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0" yWindow="0" windowWidth="25600" windowHeight="1474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Data!$A$2:$L$24949</definedName>
  </definedNames>
  <calcPr calcId="140000" concurrentCalc="0"/>
  <pivotCaches>
    <pivotCache cacheId="23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Ballona Creek above gauge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<sst xmlns="http://schemas.openxmlformats.org/spreadsheetml/2006/main" count="47" uniqueCount="37">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</sst>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53214120367" createdVersion="4" refreshedVersion="4" minRefreshableVersion="3" recordCount="24949">
  <cacheSource type="worksheet">
    <worksheetSource ref="A1:L77592" sheet="Data"/>
  </cacheSource>
  <cacheFields count="12">
    <cacheField name="SWS" numFmtId="0">
      <sharedItems containsString="0" containsBlank="1" containsNumber="1" containsInteger="1" minValue="1007" maxValue="1264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83657.298538599993"/>
    </cacheField>
    <cacheField name="Surface Storage Volume " numFmtId="0">
      <sharedItems containsString="0" containsBlank="1" containsNumber="1" minValue="0" maxValue="112.758016373"/>
    </cacheField>
    <cacheField name="Groundwater Storage Volume" numFmtId="0">
      <sharedItems containsString="0" containsBlank="1" containsNumber="1" minValue="0" maxValue="79646.949151699999"/>
    </cacheField>
    <cacheField name="Surface Outflow Volume" numFmtId="0">
      <sharedItems containsString="0" containsBlank="1" containsNumber="1" minValue="0" maxValue="42705.679067700003"/>
    </cacheField>
    <cacheField name="Groundwater Outflow Volume" numFmtId="0">
      <sharedItems containsString="0" containsBlank="1" containsNumber="1" minValue="0" maxValue="7778.9513145399997"/>
    </cacheField>
    <cacheField name="Evapotranspiration" numFmtId="0">
      <sharedItems containsString="0" containsBlank="1" containsNumber="1" minValue="0" maxValue="12754.952332700001"/>
    </cacheField>
    <cacheField name="Surface-GW Infiltration" numFmtId="0">
      <sharedItems containsString="0" containsBlank="1" containsNumber="1" minValue="0" maxValue="26925.528179199999"/>
    </cacheField>
    <cacheField name="GW Inflow" numFmtId="0">
      <sharedItems containsString="0" containsBlank="1" containsNumber="1" minValue="0" maxValue="17284.5291836"/>
    </cacheField>
    <cacheField name="Active GW Inflow" numFmtId="0">
      <sharedItems containsString="0" containsBlank="1" containsNumber="1" minValue="0" maxValue="8642.26459181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49">
  <r>
    <n v="1007"/>
    <x v="0"/>
    <x v="0"/>
    <n v="219.07084814999999"/>
    <n v="1.09093028609E-2"/>
    <n v="700.74301258000003"/>
    <n v="131.41592334200001"/>
    <n v="53.698127462199999"/>
    <n v="104.199463853"/>
    <n v="47.559018124399998"/>
    <n v="25.615271199199999"/>
    <n v="21.142958269800001"/>
  </r>
  <r>
    <n v="1007"/>
    <x v="0"/>
    <x v="1"/>
    <n v="517.8038229"/>
    <n v="9.0171863935799998E-2"/>
    <n v="800.72879981100004"/>
    <n v="346.69924538599997"/>
    <n v="55.742591862899999"/>
    <n v="92.7619733306"/>
    <n v="96.555602794999999"/>
    <n v="64.897960719899999"/>
    <n v="56.244265664799997"/>
  </r>
  <r>
    <n v="1007"/>
    <x v="0"/>
    <x v="2"/>
    <n v="440.03841360000001"/>
    <n v="6.2122676130599998E-2"/>
    <n v="686.78372922000005"/>
    <n v="297.03003470599998"/>
    <n v="46.998257610899998"/>
    <n v="121.16175020599999"/>
    <n v="61.357646423200002"/>
    <n v="43.411640181800003"/>
    <n v="36.881038265299999"/>
  </r>
  <r>
    <n v="1007"/>
    <x v="0"/>
    <x v="3"/>
    <n v="35.089270050000003"/>
    <n v="0"/>
    <n v="233.25798888400001"/>
    <n v="14.758240063100001"/>
    <n v="17.055279424399998"/>
    <n v="105.713293357"/>
    <n v="19.169583970800002"/>
    <n v="10.125684129"/>
    <n v="6.4496634539500004"/>
  </r>
  <r>
    <n v="1007"/>
    <x v="0"/>
    <x v="4"/>
    <n v="0"/>
    <n v="0"/>
    <n v="49.558329553100002"/>
    <n v="1.29881564595E-5"/>
    <n v="5.0718154231600003"/>
    <n v="69.433893451399996"/>
    <n v="13.9413717661"/>
    <n v="4.8835734994199997"/>
    <n v="2.4417867497099999"/>
  </r>
  <r>
    <n v="1007"/>
    <x v="0"/>
    <x v="5"/>
    <n v="0"/>
    <n v="0"/>
    <n v="13.6633880123"/>
    <n v="9.7016226729299995E-6"/>
    <n v="2.17127183289"/>
    <n v="39.541973007300001"/>
    <n v="15.588073227700001"/>
    <n v="3.8507167976400001"/>
    <n v="1.92535839882"/>
  </r>
  <r>
    <n v="1007"/>
    <x v="0"/>
    <x v="6"/>
    <n v="6.6385105500000003"/>
    <n v="0"/>
    <n v="10.053432068799999"/>
    <n v="1.33663359848"/>
    <n v="2.0908065149700001"/>
    <n v="30.1420412541"/>
    <n v="18.988777431700001"/>
    <n v="4.0635233061399996"/>
    <n v="2.034445088"/>
  </r>
  <r>
    <n v="1007"/>
    <x v="0"/>
    <x v="7"/>
    <n v="0"/>
    <n v="0"/>
    <n v="7.4412980763899998"/>
    <n v="6.5390841407499997E-6"/>
    <n v="1.62615034396"/>
    <n v="18.932794791199999"/>
    <n v="15.5518609112"/>
    <n v="3.18522993782"/>
    <n v="1.59261496891"/>
  </r>
  <r>
    <n v="1007"/>
    <x v="0"/>
    <x v="8"/>
    <n v="97.680940949999993"/>
    <n v="5.4426434385399999E-3"/>
    <n v="7.6410128840600002"/>
    <n v="53.258290613699998"/>
    <n v="1.6279678337900001"/>
    <n v="35.006973242900003"/>
    <n v="39.690079236099997"/>
    <n v="3.34342076148"/>
    <n v="1.71648885073"/>
  </r>
  <r>
    <n v="1007"/>
    <x v="0"/>
    <x v="9"/>
    <n v="20.863890300000001"/>
    <n v="0"/>
    <n v="8.9557063796400005"/>
    <n v="3.94974943777"/>
    <n v="1.74864945982"/>
    <n v="40.083419394499998"/>
    <n v="18.271303854599999"/>
    <n v="3.1251937699200001"/>
    <n v="1.58469566276"/>
  </r>
  <r>
    <n v="1007"/>
    <x v="0"/>
    <x v="10"/>
    <n v="104.3194515"/>
    <n v="4.5455091692199999E-4"/>
    <n v="8.5291925105900006"/>
    <n v="70.173361363799998"/>
    <n v="1.69180879211"/>
    <n v="31.510763730200001"/>
    <n v="41.562494567199998"/>
    <n v="3.4912116897100001"/>
    <n v="1.8036059142600001"/>
  </r>
  <r>
    <n v="1007"/>
    <x v="0"/>
    <x v="11"/>
    <n v="28.4507595"/>
    <n v="0"/>
    <n v="7.0924192612299999"/>
    <n v="16.707855367699999"/>
    <n v="1.33855187119"/>
    <n v="31.092641684"/>
    <n v="17.283008846800001"/>
    <n v="2.3809710150600001"/>
    <n v="1.2179955046499999"/>
  </r>
  <r>
    <n v="1007"/>
    <x v="1"/>
    <x v="0"/>
    <n v="130.87349370000001"/>
    <n v="0"/>
    <n v="11.0863014179"/>
    <n v="82.336726543699996"/>
    <n v="1.73637163452"/>
    <n v="44.992325504900002"/>
    <n v="44.5976989252"/>
    <n v="3.18233941081"/>
    <n v="1.75379965324"/>
  </r>
  <r>
    <n v="1007"/>
    <x v="1"/>
    <x v="1"/>
    <n v="102.42273419999999"/>
    <n v="0"/>
    <n v="6.6589302251499998"/>
    <n v="52.937033331000002"/>
    <n v="1.1271710749899999"/>
    <n v="46.664531909899999"/>
    <n v="34.304093708700002"/>
    <n v="2.2721828727000002"/>
    <n v="1.2289189227499999"/>
  </r>
  <r>
    <n v="1007"/>
    <x v="1"/>
    <x v="2"/>
    <n v="103.37109285"/>
    <n v="0"/>
    <n v="11.079460273500001"/>
    <n v="57.541863929100003"/>
    <n v="1.65601223243"/>
    <n v="55.378528205899997"/>
    <n v="37.348773430100003"/>
    <n v="3.1435911334400002"/>
    <n v="1.7293316919499999"/>
  </r>
  <r>
    <n v="1007"/>
    <x v="1"/>
    <x v="3"/>
    <n v="7.5868691999999998"/>
    <n v="0"/>
    <n v="7.9145074761299998"/>
    <n v="5.9741801921599999E-6"/>
    <n v="1.46211491299"/>
    <n v="32.520981257300001"/>
    <n v="13.774243952799999"/>
    <n v="2.46126243426"/>
    <n v="1.2380780671"/>
  </r>
  <r>
    <n v="1007"/>
    <x v="1"/>
    <x v="4"/>
    <n v="0"/>
    <n v="0"/>
    <n v="5.0884027788199999"/>
    <n v="3.5277136330200001E-6"/>
    <n v="1.0758495023900001"/>
    <n v="18.647596824400001"/>
    <n v="12.4812643251"/>
    <n v="2.2618953788999998"/>
    <n v="1.1309476894499999"/>
  </r>
  <r>
    <n v="1007"/>
    <x v="1"/>
    <x v="5"/>
    <n v="0"/>
    <n v="0"/>
    <n v="5.5676599604100003"/>
    <n v="4.6528706467299997E-6"/>
    <n v="1.2289611729000001"/>
    <n v="14.196323297099999"/>
    <n v="13.4187957322"/>
    <n v="2.4254726817300001"/>
    <n v="1.21273634087"/>
  </r>
  <r>
    <n v="1007"/>
    <x v="1"/>
    <x v="6"/>
    <n v="0"/>
    <n v="0"/>
    <n v="6.1015812881500002"/>
    <n v="5.5443031525399996E-6"/>
    <n v="1.3535423824499999"/>
    <n v="13.5926218247"/>
    <n v="15.289237353000001"/>
    <n v="2.80237227845"/>
    <n v="1.40118613923"/>
  </r>
  <r>
    <n v="1007"/>
    <x v="1"/>
    <x v="7"/>
    <n v="0"/>
    <n v="0"/>
    <n v="7.8384604665199999"/>
    <n v="8.6184206054199992E-6"/>
    <n v="1.7409105360899999"/>
    <n v="13.8394784055"/>
    <n v="17.023240297000001"/>
    <n v="3.4610327330100001"/>
    <n v="1.7305163665100001"/>
  </r>
  <r>
    <n v="1007"/>
    <x v="1"/>
    <x v="8"/>
    <n v="0"/>
    <n v="0"/>
    <n v="6.8716690189899996"/>
    <n v="5.9707828899399996E-6"/>
    <n v="1.52651192897"/>
    <n v="12.535903083799999"/>
    <n v="14.827807594199999"/>
    <n v="2.9933825070800002"/>
    <n v="1.4966912535400001"/>
  </r>
  <r>
    <n v="1007"/>
    <x v="1"/>
    <x v="9"/>
    <n v="155.5308186"/>
    <n v="0"/>
    <n v="6.4087511633599998"/>
    <n v="99.619979739499996"/>
    <n v="1.3947830084499999"/>
    <n v="20.3995693428"/>
    <n v="55.239868785799999"/>
    <n v="3.5788919688399998"/>
    <n v="1.89690704205"/>
  </r>
  <r>
    <n v="1007"/>
    <x v="1"/>
    <x v="10"/>
    <n v="51.211367099999997"/>
    <n v="1.04594692347E-4"/>
    <n v="15.234223393100001"/>
    <n v="33.316098506300001"/>
    <n v="2.4160381504199999"/>
    <n v="46.210425564600001"/>
    <n v="25.7639931181"/>
    <n v="3.8456793777399998"/>
    <n v="2.0408602365299999"/>
  </r>
  <r>
    <n v="1007"/>
    <x v="1"/>
    <x v="11"/>
    <n v="121.3899072"/>
    <n v="2.8992930712900002E-3"/>
    <n v="11.092491534800001"/>
    <n v="64.004521204300005"/>
    <n v="1.85262602289"/>
    <n v="59.688933357300002"/>
    <n v="41.452770352400002"/>
    <n v="3.3470861213299998"/>
    <n v="1.80960945631"/>
  </r>
  <r>
    <n v="1007"/>
    <x v="2"/>
    <x v="0"/>
    <n v="219.07084814999999"/>
    <n v="5.6496084117699996E-3"/>
    <n v="21.090942135999999"/>
    <n v="122.99087927799999"/>
    <n v="2.6918909065599999"/>
    <n v="77.178393833399994"/>
    <n v="66.860373031899996"/>
    <n v="5.2140580233199998"/>
    <n v="3.1722669702799999"/>
  </r>
  <r>
    <n v="1007"/>
    <x v="2"/>
    <x v="1"/>
    <n v="74.920333350000007"/>
    <n v="5.4181570910899998E-5"/>
    <n v="13.349353148800001"/>
    <n v="49.0875552965"/>
    <n v="1.87695153626"/>
    <n v="39.932979326599998"/>
    <n v="28.919381230799999"/>
    <n v="3.0192376404000001"/>
    <n v="1.6107493476800001"/>
  </r>
  <r>
    <n v="1007"/>
    <x v="2"/>
    <x v="2"/>
    <n v="0"/>
    <n v="0"/>
    <n v="11.342148869600001"/>
    <n v="9.7094610353599993E-5"/>
    <n v="1.93651378393"/>
    <n v="36.746089297899999"/>
    <n v="14.7888852961"/>
    <n v="3.5850518667700002"/>
    <n v="1.7925259333800001"/>
  </r>
  <r>
    <n v="1007"/>
    <x v="2"/>
    <x v="3"/>
    <n v="13.277021100000001"/>
    <n v="0"/>
    <n v="7.4828051123800003"/>
    <n v="4.29724705878"/>
    <n v="1.55915542089"/>
    <n v="28.179486742400002"/>
    <n v="15.6447051015"/>
    <n v="2.8239796536799999"/>
    <n v="1.4178525478199999"/>
  </r>
  <r>
    <n v="1007"/>
    <x v="2"/>
    <x v="4"/>
    <n v="0"/>
    <n v="0"/>
    <n v="8.2535238710400005"/>
    <n v="1.04722647612E-5"/>
    <n v="1.80958746065"/>
    <n v="19.023057355700001"/>
    <n v="17.938015278799998"/>
    <n v="3.77520011368"/>
    <n v="1.88760005684"/>
  </r>
  <r>
    <n v="1007"/>
    <x v="2"/>
    <x v="5"/>
    <n v="0"/>
    <n v="0"/>
    <n v="8.7527996930299992"/>
    <n v="1.21428359639E-5"/>
    <n v="1.9405272866000001"/>
    <n v="15.349283764700001"/>
    <n v="17.3344316178"/>
    <n v="3.9304897898800002"/>
    <n v="1.9652448949400001"/>
  </r>
  <r>
    <n v="1007"/>
    <x v="2"/>
    <x v="6"/>
    <n v="0"/>
    <n v="0"/>
    <n v="7.6895191460400003"/>
    <n v="6.3656959651000003E-6"/>
    <n v="1.7085674938199999"/>
    <n v="13.620772174700001"/>
    <n v="14.366627593700001"/>
    <n v="3.1625574520500002"/>
    <n v="1.5812787260200001"/>
  </r>
  <r>
    <n v="1007"/>
    <x v="2"/>
    <x v="7"/>
    <n v="0"/>
    <n v="0"/>
    <n v="7.2184106776499997"/>
    <n v="7.2189106829199998E-6"/>
    <n v="1.6027631181899999"/>
    <n v="13.396935861099999"/>
    <n v="16.687250743"/>
    <n v="3.2998923439599999"/>
    <n v="1.6499461719799999"/>
  </r>
  <r>
    <n v="1007"/>
    <x v="2"/>
    <x v="8"/>
    <n v="0"/>
    <n v="0"/>
    <n v="7.2222553971999996"/>
    <n v="7.8533703603300008E-6"/>
    <n v="1.6044114036799999"/>
    <n v="12.586406849199999"/>
    <n v="15.2880098059"/>
    <n v="3.1457693622499998"/>
    <n v="1.5728846811299999"/>
  </r>
  <r>
    <n v="1007"/>
    <x v="2"/>
    <x v="9"/>
    <n v="0"/>
    <n v="0"/>
    <n v="4.93992664639"/>
    <n v="2.97685542002E-6"/>
    <n v="1.09792044753"/>
    <n v="10.335343207099999"/>
    <n v="11.0716059923"/>
    <n v="2.0406621489800001"/>
    <n v="1.02033107449"/>
  </r>
  <r>
    <n v="1007"/>
    <x v="2"/>
    <x v="10"/>
    <n v="78.713767950000005"/>
    <n v="1.8753605748799999E-3"/>
    <n v="3.9155740553"/>
    <n v="38.5749504152"/>
    <n v="0.83483399455700003"/>
    <n v="32.664107096400002"/>
    <n v="29.3479176142"/>
    <n v="1.72050306252"/>
    <n v="0.87937069905099996"/>
  </r>
  <r>
    <n v="1007"/>
    <x v="2"/>
    <x v="11"/>
    <n v="341.40911399999999"/>
    <n v="6.2436700561400004E-3"/>
    <n v="21.956608920899999"/>
    <n v="195.90375308399999"/>
    <n v="2.6700310553"/>
    <n v="82.099880553399998"/>
    <n v="98.529511456500003"/>
    <n v="6.0892021943300003"/>
    <n v="4.0851417855800003"/>
  </r>
  <r>
    <n v="1007"/>
    <x v="3"/>
    <x v="0"/>
    <n v="54.056443049999999"/>
    <n v="1.89699826282E-4"/>
    <n v="32.945111582700001"/>
    <n v="28.083117882"/>
    <n v="3.2522100354600001"/>
    <n v="71.106335180000002"/>
    <n v="21.512229529599999"/>
    <n v="3.7514697900199998"/>
    <n v="2.1814504346299999"/>
  </r>
  <r>
    <n v="1007"/>
    <x v="3"/>
    <x v="1"/>
    <n v="124.23498315000001"/>
    <n v="4.2192628898599996E-3"/>
    <n v="19.396105505400001"/>
    <n v="65.534977002900007"/>
    <n v="2.1467309277000002"/>
    <n v="61.0619101813"/>
    <n v="38.689829630399998"/>
    <n v="3.4200352170400001"/>
    <n v="2.1000104766300001"/>
  </r>
  <r>
    <n v="1007"/>
    <x v="3"/>
    <x v="2"/>
    <n v="104.3194515"/>
    <n v="2.9187963734900002E-3"/>
    <n v="13.846349867100001"/>
    <n v="59.606880335299998"/>
    <n v="1.9275227368700001"/>
    <n v="54.634486943299997"/>
    <n v="37.233878777400001"/>
    <n v="3.4620474257399998"/>
    <n v="1.9299546839999999"/>
  </r>
  <r>
    <n v="1007"/>
    <x v="3"/>
    <x v="3"/>
    <n v="0"/>
    <n v="0"/>
    <n v="10.0276323399"/>
    <n v="1.58385384805E-5"/>
    <n v="1.7432027933800001"/>
    <n v="31.251603644500001"/>
    <n v="13.0452271002"/>
    <n v="3.0883869903900001"/>
    <n v="1.5441934952"/>
  </r>
  <r>
    <n v="1007"/>
    <x v="3"/>
    <x v="4"/>
    <n v="0"/>
    <n v="0"/>
    <n v="6.5766790566099997"/>
    <n v="4.9197877817599998E-6"/>
    <n v="1.3841443061100001"/>
    <n v="21.183919722399999"/>
    <n v="13.994862511499999"/>
    <n v="2.7324996341599999"/>
    <n v="1.3662498170799999"/>
  </r>
  <r>
    <n v="1007"/>
    <x v="3"/>
    <x v="5"/>
    <n v="0"/>
    <n v="0"/>
    <n v="6.1312288305699996"/>
    <n v="5.7596908816399998E-6"/>
    <n v="1.35044750456"/>
    <n v="15.3598588702"/>
    <n v="14.3314483813"/>
    <n v="2.7451822076800001"/>
    <n v="1.37259110384"/>
  </r>
  <r>
    <n v="1007"/>
    <x v="3"/>
    <x v="6"/>
    <n v="0"/>
    <n v="0"/>
    <n v="8.1774306516599999"/>
    <n v="8.8176947639900003E-6"/>
    <n v="1.8150989908499999"/>
    <n v="14.823290643"/>
    <n v="16.296553529400001"/>
    <n v="3.5056032034200002"/>
    <n v="1.7528016017100001"/>
  </r>
  <r>
    <n v="1007"/>
    <x v="3"/>
    <x v="7"/>
    <n v="0"/>
    <n v="0"/>
    <n v="7.3887806307400004"/>
    <n v="6.9941902944500003E-6"/>
    <n v="1.64094301824"/>
    <n v="13.6974848716"/>
    <n v="15.9111305366"/>
    <n v="3.26370469598"/>
    <n v="1.63185234799"/>
  </r>
  <r>
    <n v="1007"/>
    <x v="3"/>
    <x v="8"/>
    <n v="25.605683549999998"/>
    <n v="0"/>
    <n v="6.7290470437499996"/>
    <n v="12.0296147075"/>
    <n v="1.49074648397"/>
    <n v="21.266782513399999"/>
    <n v="21.558038164199999"/>
    <n v="3.0490815075"/>
    <n v="1.5258298806599999"/>
  </r>
  <r>
    <n v="1007"/>
    <x v="3"/>
    <x v="9"/>
    <n v="12.328662449999999"/>
    <n v="0"/>
    <n v="5.7431829680300002"/>
    <n v="2.0049378837899998"/>
    <n v="1.2688694871699999"/>
    <n v="22.032533503"/>
    <n v="15.5571188877"/>
    <n v="2.4519623305099998"/>
    <n v="1.22815813369"/>
  </r>
  <r>
    <n v="1007"/>
    <x v="3"/>
    <x v="10"/>
    <n v="56.901519"/>
    <n v="0"/>
    <n v="6.3317139617800002"/>
    <n v="35.587663719699997"/>
    <n v="1.3779344815300001"/>
    <n v="20.6306882489"/>
    <n v="29.211259564300001"/>
    <n v="2.8485527038299998"/>
    <n v="1.4407033087400001"/>
  </r>
  <r>
    <n v="1007"/>
    <x v="3"/>
    <x v="11"/>
    <n v="0"/>
    <n v="0"/>
    <n v="6.0911814404899998"/>
    <n v="8.5167352726700007E-6"/>
    <n v="1.2985155716700001"/>
    <n v="19.377664019499999"/>
    <n v="11.9969748342"/>
    <n v="2.3510944064200001"/>
    <n v="1.1755472032100001"/>
  </r>
  <r>
    <n v="1007"/>
    <x v="4"/>
    <x v="0"/>
    <n v="58.798236299999999"/>
    <n v="2.4272337849900001E-3"/>
    <n v="3.6745868962400001"/>
    <n v="24.366636590500001"/>
    <n v="0.76841868988100004"/>
    <n v="31.525144919100001"/>
    <n v="23.238962156900001"/>
    <n v="1.5976260634499999"/>
    <n v="0.815073386939"/>
  </r>
  <r>
    <n v="1007"/>
    <x v="4"/>
    <x v="1"/>
    <n v="418.22616464999999"/>
    <n v="2.84229598779E-2"/>
    <n v="40.148219417999996"/>
    <n v="285.27480448400001"/>
    <n v="4.1177905501699996"/>
    <n v="48.628564439199998"/>
    <n v="113.711406987"/>
    <n v="8.4286697084199993"/>
    <n v="5.9837625323200001"/>
  </r>
  <r>
    <n v="1007"/>
    <x v="4"/>
    <x v="2"/>
    <n v="11.3803038"/>
    <n v="0"/>
    <n v="33.413763484999997"/>
    <n v="3.3417419049100001"/>
    <n v="3.28506103488"/>
    <n v="61.960978369000003"/>
    <n v="11.0994172509"/>
    <n v="3.2908757197599998"/>
    <n v="1.7195647966000001"/>
  </r>
  <r>
    <n v="1007"/>
    <x v="4"/>
    <x v="3"/>
    <n v="34.1409114"/>
    <n v="0"/>
    <n v="12.6438530909"/>
    <n v="15.5716905571"/>
    <n v="1.8273884544000001"/>
    <n v="48.128266888100001"/>
    <n v="19.577316250500001"/>
    <n v="3.1124192551599998"/>
    <n v="1.6383266495"/>
  </r>
  <r>
    <n v="1007"/>
    <x v="4"/>
    <x v="4"/>
    <n v="95.784223650000001"/>
    <n v="6.6361899732800007E-5"/>
    <n v="10.0727630009"/>
    <n v="63.737614907699999"/>
    <n v="1.9531852679999999"/>
    <n v="35.642385945999997"/>
    <n v="41.8947673053"/>
    <n v="4.1302510562399997"/>
    <n v="2.1487594632399998"/>
  </r>
  <r>
    <n v="1007"/>
    <x v="4"/>
    <x v="5"/>
    <n v="0"/>
    <n v="0"/>
    <n v="12.6299384447"/>
    <n v="8.6765788036999994E-5"/>
    <n v="2.4839713889200001"/>
    <n v="33.527961687299999"/>
    <n v="19.831368457"/>
    <n v="4.9466163777299998"/>
    <n v="2.4733081888699999"/>
  </r>
  <r>
    <n v="1007"/>
    <x v="4"/>
    <x v="6"/>
    <n v="0"/>
    <n v="0"/>
    <n v="12.2922055681"/>
    <n v="1.8045660099199999E-5"/>
    <n v="2.6806048053499998"/>
    <n v="23.275180959099998"/>
    <n v="19.2667361345"/>
    <n v="5.1101139421499999"/>
    <n v="2.55505697107"/>
  </r>
  <r>
    <n v="1007"/>
    <x v="4"/>
    <x v="7"/>
    <n v="0.94835864999999997"/>
    <n v="0"/>
    <n v="8.4217062218500001"/>
    <n v="8.1663696629499997E-6"/>
    <n v="1.8631081277599999"/>
    <n v="17.590880541000001"/>
    <n v="15.9912258799"/>
    <n v="3.5859716941299999"/>
    <n v="1.79313962484"/>
  </r>
  <r>
    <n v="1007"/>
    <x v="4"/>
    <x v="8"/>
    <n v="0"/>
    <n v="0"/>
    <n v="9.0640444170500007"/>
    <n v="1.1792585752900001E-5"/>
    <n v="2.0122563601299999"/>
    <n v="15.1698270217"/>
    <n v="17.501103062999999"/>
    <n v="3.96435321488"/>
    <n v="1.98217660744"/>
  </r>
  <r>
    <n v="1007"/>
    <x v="4"/>
    <x v="9"/>
    <n v="0"/>
    <n v="0"/>
    <n v="8.0050433466299999"/>
    <n v="8.7141123034400001E-6"/>
    <n v="1.7782303229600001"/>
    <n v="13.642909512599999"/>
    <n v="15.914382934300001"/>
    <n v="3.4636441799000002"/>
    <n v="1.7318220899500001"/>
  </r>
  <r>
    <n v="1007"/>
    <x v="4"/>
    <x v="10"/>
    <n v="59.746594950000002"/>
    <n v="0"/>
    <n v="7.8485134377500003"/>
    <n v="34.337942605499997"/>
    <n v="1.7190662812999999"/>
    <n v="24.442007009600001"/>
    <n v="30.463527115000002"/>
    <n v="3.5313349283900002"/>
    <n v="1.7769790352599999"/>
  </r>
  <r>
    <n v="1007"/>
    <x v="4"/>
    <x v="11"/>
    <n v="14.22537975"/>
    <n v="2.89667413649E-3"/>
    <n v="7.3808155388200003"/>
    <n v="3.2747339693700002"/>
    <n v="1.5894167449300001"/>
    <n v="28.090424552399998"/>
    <n v="17.407783653599999"/>
    <n v="3.0537729266100002"/>
    <n v="1.53249045162"/>
  </r>
  <r>
    <n v="1007"/>
    <x v="5"/>
    <x v="0"/>
    <n v="131.82185235"/>
    <n v="0"/>
    <n v="9.9918839504899992"/>
    <n v="80.030487977299998"/>
    <n v="1.6926690878799999"/>
    <n v="41.979293770600002"/>
    <n v="43.776712349"/>
    <n v="3.1194380450499999"/>
    <n v="1.6839247900500001"/>
  </r>
  <r>
    <n v="1007"/>
    <x v="5"/>
    <x v="1"/>
    <n v="285.45595365000003"/>
    <n v="3.3592564099299998E-3"/>
    <n v="5.3137041274200003"/>
    <n v="193.30977504399999"/>
    <n v="0.93522421000699996"/>
    <n v="22.515452330599999"/>
    <n v="83.804311640099996"/>
    <n v="4.9910694102399997"/>
    <n v="3.2772885390600002"/>
  </r>
  <r>
    <n v="1007"/>
    <x v="5"/>
    <x v="2"/>
    <n v="450.47035875"/>
    <n v="2.0352316699499998E-2"/>
    <n v="112.21630598599999"/>
    <n v="278.849978652"/>
    <n v="10.210860481999999"/>
    <n v="124.244786084"/>
    <n v="111.83156697"/>
    <n v="17.8377157185"/>
    <n v="13.4483616177"/>
  </r>
  <r>
    <n v="1007"/>
    <x v="5"/>
    <x v="3"/>
    <n v="0"/>
    <n v="0"/>
    <n v="84.268544262999995"/>
    <n v="4.0302018650399999E-4"/>
    <n v="7.7079889617199999"/>
    <n v="78.625928324399993"/>
    <n v="14.158229395499999"/>
    <n v="6.3231196759100001"/>
    <n v="3.1615598379500001"/>
  </r>
  <r>
    <n v="1007"/>
    <x v="5"/>
    <x v="4"/>
    <n v="0"/>
    <n v="0"/>
    <n v="21.756504878499999"/>
    <n v="1.1525089366899999E-5"/>
    <n v="3.0947215557700001"/>
    <n v="44.487698412500002"/>
    <n v="15.0887920871"/>
    <n v="4.3842929371999997"/>
    <n v="2.1921464685999998"/>
  </r>
  <r>
    <n v="1007"/>
    <x v="5"/>
    <x v="5"/>
    <n v="0"/>
    <n v="0"/>
    <n v="8.5329194812400004"/>
    <n v="6.3508046741700004E-6"/>
    <n v="1.6420372590700001"/>
    <n v="25.330303133600001"/>
    <n v="14.679864330999999"/>
    <n v="3.1924797765499999"/>
    <n v="1.59623988828"/>
  </r>
  <r>
    <n v="1007"/>
    <x v="5"/>
    <x v="6"/>
    <n v="16.122097050000001"/>
    <n v="0"/>
    <n v="6.3283957811500002"/>
    <n v="2.74008039901"/>
    <n v="1.35207108814"/>
    <n v="27.9101565739"/>
    <n v="16.236643923199999"/>
    <n v="2.4819517379699998"/>
    <n v="1.2454823447100001"/>
  </r>
  <r>
    <n v="1007"/>
    <x v="5"/>
    <x v="7"/>
    <n v="0"/>
    <n v="0"/>
    <n v="5.81916690091"/>
    <n v="4.4832088711200002E-6"/>
    <n v="1.2787499341299999"/>
    <n v="16.070043401700001"/>
    <n v="14.6517184583"/>
    <n v="2.60675312463"/>
    <n v="1.30337656231"/>
  </r>
  <r>
    <n v="1007"/>
    <x v="5"/>
    <x v="8"/>
    <n v="9.4835864999999995"/>
    <n v="0"/>
    <n v="5.0194653580199997"/>
    <n v="2.67324829425"/>
    <n v="1.11276650559"/>
    <n v="17.2508334061"/>
    <n v="14.438871989800001"/>
    <n v="2.1212890584999999"/>
    <n v="1.0612219817399999"/>
  </r>
  <r>
    <n v="1007"/>
    <x v="5"/>
    <x v="9"/>
    <n v="24.657324899999999"/>
    <n v="0"/>
    <n v="5.0624671160199997"/>
    <n v="10.024676769299999"/>
    <n v="1.11840777129"/>
    <n v="21.810791260599999"/>
    <n v="19.2042226039"/>
    <n v="2.3301539509999998"/>
    <n v="1.1674338791300001"/>
  </r>
  <r>
    <n v="1007"/>
    <x v="5"/>
    <x v="10"/>
    <n v="0"/>
    <n v="0"/>
    <n v="6.0142923118500002"/>
    <n v="6.6435262710699998E-6"/>
    <n v="1.32755322558"/>
    <n v="15.5238929252"/>
    <n v="15.1329857983"/>
    <n v="2.7280571096599999"/>
    <n v="1.36402855483"/>
  </r>
  <r>
    <n v="1007"/>
    <x v="5"/>
    <x v="11"/>
    <n v="294.93954015000003"/>
    <n v="5.70670360171E-3"/>
    <n v="10.6979623578"/>
    <n v="178.49208242700001"/>
    <n v="1.7913302981699999"/>
    <n v="51.831489227299997"/>
    <n v="87.4447053281"/>
    <n v="4.7295145321099996"/>
    <n v="2.92597241556"/>
  </r>
  <r>
    <n v="1007"/>
    <x v="6"/>
    <x v="0"/>
    <n v="181.13650215000001"/>
    <n v="9.5038262807499996E-3"/>
    <n v="61.350385339500001"/>
    <n v="110.03930612400001"/>
    <n v="5.9732048953400003"/>
    <n v="85.201107888600006"/>
    <n v="54.780428502500001"/>
    <n v="8.4520381540600003"/>
    <n v="5.5599152622299997"/>
  </r>
  <r>
    <n v="1007"/>
    <x v="6"/>
    <x v="1"/>
    <n v="697.99196640000002"/>
    <n v="7.8275968201799995E-2"/>
    <n v="294.14277124500001"/>
    <n v="445.65030137299999"/>
    <n v="22.7772745567"/>
    <n v="113.321939614"/>
    <n v="164.68031135300001"/>
    <n v="38.914026428699998"/>
    <n v="31.800497407600002"/>
  </r>
  <r>
    <n v="1007"/>
    <x v="6"/>
    <x v="2"/>
    <n v="470.38589039999999"/>
    <n v="3.02651661515E-2"/>
    <n v="360.336396632"/>
    <n v="273.292699476"/>
    <n v="26.098426464300001"/>
    <n v="143.767768926"/>
    <n v="87.752443145200004"/>
    <n v="34.907607745"/>
    <n v="29.417150533000001"/>
  </r>
  <r>
    <n v="1007"/>
    <x v="6"/>
    <x v="3"/>
    <n v="0"/>
    <n v="0"/>
    <n v="188.46534329100001"/>
    <n v="5.0194164081299999E-4"/>
    <n v="14.1457536779"/>
    <n v="94.9688938595"/>
    <n v="11.797362747199999"/>
    <n v="6.6719913272299998"/>
    <n v="3.3359956636199999"/>
  </r>
  <r>
    <n v="1007"/>
    <x v="6"/>
    <x v="4"/>
    <n v="0.94835864999999997"/>
    <n v="0"/>
    <n v="37.701519520300003"/>
    <n v="8.4449870368599998E-6"/>
    <n v="3.9631342589599998"/>
    <n v="58.2487267132"/>
    <n v="11.626890575099999"/>
    <n v="3.9884406453599999"/>
    <n v="2.0023471053100002"/>
  </r>
  <r>
    <n v="1007"/>
    <x v="6"/>
    <x v="5"/>
    <n v="0"/>
    <n v="0"/>
    <n v="12.957480438699999"/>
    <n v="1.2676229492999999E-5"/>
    <n v="2.2340312851099999"/>
    <n v="37.258811744399999"/>
    <n v="17.158317140000001"/>
    <n v="4.2694212574600003"/>
    <n v="2.1347106287300002"/>
  </r>
  <r>
    <n v="1007"/>
    <x v="6"/>
    <x v="6"/>
    <n v="19.915531649999998"/>
    <n v="0"/>
    <n v="9.8217631500099998"/>
    <n v="8.8751891197799999"/>
    <n v="2.0441397385400002"/>
    <n v="31.0067651054"/>
    <n v="19.5794115506"/>
    <n v="3.6931460707700001"/>
    <n v="1.8568040034"/>
  </r>
  <r>
    <n v="1007"/>
    <x v="6"/>
    <x v="7"/>
    <n v="0"/>
    <n v="0"/>
    <n v="9.1414296853499994"/>
    <n v="1.18571703349E-5"/>
    <n v="2.0010684206899998"/>
    <n v="20.5739374421"/>
    <n v="18.7724829438"/>
    <n v="4.1810427570200002"/>
    <n v="2.0905213785100001"/>
  </r>
  <r>
    <n v="1007"/>
    <x v="6"/>
    <x v="8"/>
    <n v="0"/>
    <n v="0"/>
    <n v="8.3930948715000007"/>
    <n v="8.4634128903699993E-6"/>
    <n v="1.86058234075"/>
    <n v="15.7264757646"/>
    <n v="15.946738255"/>
    <n v="3.6050475297700002"/>
    <n v="1.8025237648800001"/>
  </r>
  <r>
    <n v="1007"/>
    <x v="6"/>
    <x v="9"/>
    <n v="95.784223650000001"/>
    <n v="0"/>
    <n v="6.5351260807899996"/>
    <n v="51.052431183099998"/>
    <n v="1.4299951820900001"/>
    <n v="32.101058132399999"/>
    <n v="36.987308154300003"/>
    <n v="2.89103070007"/>
    <n v="1.4831653228099999"/>
  </r>
  <r>
    <n v="1007"/>
    <x v="6"/>
    <x v="10"/>
    <n v="0"/>
    <n v="0"/>
    <n v="8.4817182052"/>
    <n v="2.5318801347199999E-5"/>
    <n v="1.73626661859"/>
    <n v="25.6358211776"/>
    <n v="14.997779677600001"/>
    <n v="3.3197878217099999"/>
    <n v="1.6598939108599999"/>
  </r>
  <r>
    <n v="1007"/>
    <x v="6"/>
    <x v="11"/>
    <n v="432.45154439999999"/>
    <n v="1.6523001043300001E-2"/>
    <n v="32.5884223041"/>
    <n v="264.79292773499998"/>
    <n v="3.8826653762299999"/>
    <n v="95.989108681199994"/>
    <n v="119.86134007299999"/>
    <n v="8.3037691688000006"/>
    <n v="5.4957385688000002"/>
  </r>
  <r>
    <n v="1007"/>
    <x v="7"/>
    <x v="0"/>
    <n v="1308.7349369999999"/>
    <n v="0.25223950735700001"/>
    <n v="891.73052660899998"/>
    <n v="917.65676232800001"/>
    <n v="64.640468539500006"/>
    <n v="113.937066449"/>
    <n v="224.29150007199999"/>
    <n v="107.26806044"/>
    <n v="92.267048681899993"/>
  </r>
  <r>
    <n v="1007"/>
    <x v="7"/>
    <x v="1"/>
    <n v="831.71053604999997"/>
    <n v="0.15205820874000001"/>
    <n v="882.06811215200003"/>
    <n v="592.730882662"/>
    <n v="60.9278788859"/>
    <n v="111.391275623"/>
    <n v="101.338161466"/>
    <n v="80.238300472500001"/>
    <n v="69.861018182899997"/>
  </r>
  <r>
    <n v="1007"/>
    <x v="7"/>
    <x v="2"/>
    <n v="239.93473845"/>
    <n v="3.49420856391E-2"/>
    <n v="591.938930099"/>
    <n v="155.057560094"/>
    <n v="40.566676327300002"/>
    <n v="111.980765557"/>
    <n v="35.251985927200003"/>
    <n v="23.1491305451"/>
    <n v="18.000901812799999"/>
  </r>
  <r>
    <n v="1007"/>
    <x v="7"/>
    <x v="3"/>
    <n v="0"/>
    <n v="0"/>
    <n v="223.97399707599999"/>
    <n v="1.2350284234599999E-3"/>
    <n v="17.1679387756"/>
    <n v="107.809182787"/>
    <n v="13.922138618"/>
    <n v="8.4207995439500003"/>
    <n v="4.2106958884300001"/>
  </r>
  <r>
    <n v="1007"/>
    <x v="7"/>
    <x v="4"/>
    <n v="0"/>
    <n v="0"/>
    <n v="45.681014263599998"/>
    <n v="1.6023002050799999E-5"/>
    <n v="5.0001987009400004"/>
    <n v="69.452925770600004"/>
    <n v="16.1354920484"/>
    <n v="5.6455318704900002"/>
    <n v="2.8227659352400001"/>
  </r>
  <r>
    <n v="1007"/>
    <x v="7"/>
    <x v="5"/>
    <n v="66.385105499999995"/>
    <n v="2.0839690266500001E-3"/>
    <n v="21.758410487100001"/>
    <n v="30.7625364666"/>
    <n v="3.2911617298800002"/>
    <n v="65.2109263097"/>
    <n v="33.974480817900002"/>
    <n v="5.7181095827700004"/>
    <n v="3.04740131328"/>
  </r>
  <r>
    <n v="1007"/>
    <x v="7"/>
    <x v="6"/>
    <n v="0"/>
    <n v="0"/>
    <n v="10.4895250566"/>
    <n v="7.8019335789099999E-6"/>
    <n v="2.0501542904500001"/>
    <n v="28.9285555869"/>
    <n v="15.0324027846"/>
    <n v="3.64928311787"/>
    <n v="1.82464155894"/>
  </r>
  <r>
    <n v="1007"/>
    <x v="7"/>
    <x v="7"/>
    <n v="0"/>
    <n v="0"/>
    <n v="7.3951940861400001"/>
    <n v="6.16933551098E-6"/>
    <n v="1.6013305870900001"/>
    <n v="19.834119321900001"/>
    <n v="15.710653771200001"/>
    <n v="3.1653451395199999"/>
    <n v="1.5826725697599999"/>
  </r>
  <r>
    <n v="1007"/>
    <x v="7"/>
    <x v="8"/>
    <n v="0"/>
    <n v="0"/>
    <n v="6.9912270739600002"/>
    <n v="6.4594801815700004E-6"/>
    <n v="1.5468587944300001"/>
    <n v="15.3853922466"/>
    <n v="15.4542570619"/>
    <n v="3.0822107935999998"/>
    <n v="1.5411053967999999"/>
  </r>
  <r>
    <n v="1007"/>
    <x v="7"/>
    <x v="9"/>
    <n v="0"/>
    <n v="0"/>
    <n v="5.8170202402999998"/>
    <n v="4.0759750771199997E-6"/>
    <n v="1.2914670131199999"/>
    <n v="12.827723990300001"/>
    <n v="13.5613830756"/>
    <n v="2.49607522258"/>
    <n v="1.24803761129"/>
  </r>
  <r>
    <n v="1007"/>
    <x v="7"/>
    <x v="10"/>
    <n v="81.558843899999999"/>
    <n v="0"/>
    <n v="5.9417588528499996"/>
    <n v="49.655673876500003"/>
    <n v="1.3099823771200001"/>
    <n v="23.1542446178"/>
    <n v="36.158431670200002"/>
    <n v="3.0282497086600002"/>
    <n v="1.53492873408"/>
  </r>
  <r>
    <n v="1007"/>
    <x v="7"/>
    <x v="11"/>
    <n v="110.0096034"/>
    <n v="2.4649897035699999E-3"/>
    <n v="10.200034903300001"/>
    <n v="63.4030255049"/>
    <n v="1.7980996657099999"/>
    <n v="48.931449206800004"/>
    <n v="39.123419966900002"/>
    <n v="3.1339675038000001"/>
    <n v="1.67934883933"/>
  </r>
  <r>
    <n v="1007"/>
    <x v="8"/>
    <x v="0"/>
    <n v="29.39911815"/>
    <n v="0"/>
    <n v="6.1659436781399997"/>
    <n v="17.3761122292"/>
    <n v="1.15998356601"/>
    <n v="29.227380976199999"/>
    <n v="17.1450778711"/>
    <n v="2.05588518249"/>
    <n v="1.04190699796"/>
  </r>
  <r>
    <n v="1007"/>
    <x v="8"/>
    <x v="1"/>
    <n v="663.85105499999997"/>
    <n v="4.7672967401099997E-2"/>
    <n v="88.628430202399997"/>
    <n v="443.03508866099997"/>
    <n v="8.1324544222000004"/>
    <n v="85.253982884699994"/>
    <n v="155.95365367700001"/>
    <n v="18.0365246635"/>
    <n v="13.758743926899999"/>
  </r>
  <r>
    <n v="1007"/>
    <x v="8"/>
    <x v="2"/>
    <n v="112.85467935"/>
    <n v="6.38006072593E-3"/>
    <n v="103.782124974"/>
    <n v="46.041249284400003"/>
    <n v="8.4640500293700001"/>
    <n v="111.78996472599999"/>
    <n v="35.831855341000001"/>
    <n v="7.6974614454100001"/>
    <n v="5.1244729280300003"/>
  </r>
  <r>
    <n v="1007"/>
    <x v="8"/>
    <x v="3"/>
    <n v="39.831063299999997"/>
    <n v="0"/>
    <n v="39.672703735600003"/>
    <n v="13.2259140083"/>
    <n v="3.7664734918599998"/>
    <n v="73.401256923899993"/>
    <n v="19.050258730100001"/>
    <n v="3.7539642157299999"/>
    <n v="2.055914483"/>
  </r>
  <r>
    <n v="1007"/>
    <x v="8"/>
    <x v="4"/>
    <n v="5.6901519"/>
    <n v="0"/>
    <n v="13.5685251613"/>
    <n v="4.8282106560100004E-6"/>
    <n v="1.8463719167899999"/>
    <n v="43.663918584299999"/>
    <n v="12.6377651736"/>
    <n v="2.70449131645"/>
    <n v="1.3580454908899999"/>
  </r>
  <r>
    <n v="1007"/>
    <x v="8"/>
    <x v="5"/>
    <n v="0"/>
    <n v="0"/>
    <n v="9.2818021567599995"/>
    <n v="1.2742900946599999E-5"/>
    <n v="1.86737889608"/>
    <n v="26.366329521000001"/>
    <n v="18.415811446999999"/>
    <n v="3.9821862029199999"/>
    <n v="1.99109310146"/>
  </r>
  <r>
    <n v="1007"/>
    <x v="8"/>
    <x v="6"/>
    <n v="0"/>
    <n v="0"/>
    <n v="7.4365893675899999"/>
    <n v="5.4937515714799996E-6"/>
    <n v="1.6227783334500001"/>
    <n v="18.000154853800002"/>
    <n v="13.517432898899999"/>
    <n v="2.9122067552700002"/>
    <n v="1.4561033776400001"/>
  </r>
  <r>
    <n v="1007"/>
    <x v="8"/>
    <x v="7"/>
    <n v="0"/>
    <n v="0"/>
    <n v="9.2893247503899996"/>
    <n v="1.37092900773E-5"/>
    <n v="2.0579157208500001"/>
    <n v="16.8621696232"/>
    <n v="19.687315109299998"/>
    <n v="4.2996812347000004"/>
    <n v="2.1498406173500002"/>
  </r>
  <r>
    <n v="1007"/>
    <x v="8"/>
    <x v="8"/>
    <n v="0"/>
    <n v="0"/>
    <n v="8.7180877026600001"/>
    <n v="9.4383417482599995E-6"/>
    <n v="1.93641749026"/>
    <n v="14.4341127814"/>
    <n v="16.143458090100001"/>
    <n v="3.7217717340299998"/>
    <n v="1.8608858670199999"/>
  </r>
  <r>
    <n v="1007"/>
    <x v="8"/>
    <x v="9"/>
    <n v="0"/>
    <n v="0"/>
    <n v="7.5688365801400002"/>
    <n v="8.4469896972799994E-6"/>
    <n v="1.6816482367500001"/>
    <n v="12.5237727003"/>
    <n v="14.842619622200001"/>
    <n v="3.2247106567000001"/>
    <n v="1.6123553283500001"/>
  </r>
  <r>
    <n v="1007"/>
    <x v="8"/>
    <x v="10"/>
    <n v="100.5260169"/>
    <n v="2.4272337849900001E-3"/>
    <n v="7.8581361527300002"/>
    <n v="58.878459487500002"/>
    <n v="1.6413961025099999"/>
    <n v="35.465221166100001"/>
    <n v="39.416674716899998"/>
    <n v="3.4061433356499999"/>
    <n v="1.73651679288"/>
  </r>
  <r>
    <n v="1007"/>
    <x v="8"/>
    <x v="11"/>
    <n v="99.577658249999999"/>
    <n v="0"/>
    <n v="7.1320977212000001"/>
    <n v="62.981954730699997"/>
    <n v="1.3927298396000001"/>
    <n v="31.8278964852"/>
    <n v="36.302527972599997"/>
    <n v="2.6957505450600001"/>
    <n v="1.4169834936900001"/>
  </r>
  <r>
    <n v="1007"/>
    <x v="9"/>
    <x v="0"/>
    <n v="1198.7253336000001"/>
    <n v="0.15265050525500001"/>
    <n v="515.78209426299998"/>
    <n v="817.80135877600003"/>
    <n v="39.070342499399999"/>
    <n v="96.250932292800002"/>
    <n v="255.93597783300001"/>
    <n v="82.226194162100001"/>
    <n v="69.965294586100001"/>
  </r>
  <r>
    <n v="1007"/>
    <x v="9"/>
    <x v="1"/>
    <n v="198.20695785000001"/>
    <n v="1.8934975539899999E-2"/>
    <n v="563.714663363"/>
    <n v="128.285595328"/>
    <n v="38.547078923699999"/>
    <n v="77.424907786099993"/>
    <n v="34.610687268100001"/>
    <n v="22.095472436200001"/>
    <n v="18.011437624900001"/>
  </r>
  <r>
    <n v="1007"/>
    <x v="9"/>
    <x v="2"/>
    <n v="601.25938410000003"/>
    <n v="0.10178539322999999"/>
    <n v="741.61697800100001"/>
    <n v="399.62673782100001"/>
    <n v="51.8249120053"/>
    <n v="133.90714135799999"/>
    <n v="99.922796003599998"/>
    <n v="66.531153410000002"/>
    <n v="56.961523339599999"/>
  </r>
  <r>
    <n v="1007"/>
    <x v="9"/>
    <x v="3"/>
    <n v="169.75619835000001"/>
    <n v="6.6104499410400003E-3"/>
    <n v="262.59780658800003"/>
    <n v="113.409130817"/>
    <n v="19.962786706399999"/>
    <n v="114.24541675499999"/>
    <n v="25.042320251700001"/>
    <n v="13.976868735"/>
    <n v="9.0696814216499995"/>
  </r>
  <r>
    <n v="1007"/>
    <x v="9"/>
    <x v="4"/>
    <n v="84.403919849999994"/>
    <n v="7.3151391116999998E-5"/>
    <n v="92.256288295999994"/>
    <n v="51.396042605700003"/>
    <n v="7.9798734480700002"/>
    <n v="83.132954350000006"/>
    <n v="29.804501056399999"/>
    <n v="7.4442137111599997"/>
    <n v="4.6033352135300003"/>
  </r>
  <r>
    <n v="1007"/>
    <x v="9"/>
    <x v="5"/>
    <n v="44.572856549999997"/>
    <n v="0"/>
    <n v="31.037388363400002"/>
    <n v="20.8380222095"/>
    <n v="3.55996730173"/>
    <n v="69.126247015199993"/>
    <n v="23.7863607982"/>
    <n v="4.8580622183399997"/>
    <n v="2.60585439323"/>
  </r>
  <r>
    <n v="1007"/>
    <x v="9"/>
    <x v="6"/>
    <n v="1.8967172999999999"/>
    <n v="0"/>
    <n v="13.729072261000001"/>
    <n v="1.1042252121699999E-5"/>
    <n v="2.2845790890900002"/>
    <n v="40.446871036600001"/>
    <n v="17.170035802400001"/>
    <n v="4.21232117961"/>
    <n v="2.1087258425700002"/>
  </r>
  <r>
    <n v="1007"/>
    <x v="9"/>
    <x v="7"/>
    <n v="0"/>
    <n v="0"/>
    <n v="8.9874514673199997"/>
    <n v="8.2991520996399995E-6"/>
    <n v="1.8811105154900001"/>
    <n v="24.2871373708"/>
    <n v="16.457013560499998"/>
    <n v="3.63059587945"/>
    <n v="1.81529793972"/>
  </r>
  <r>
    <n v="1007"/>
    <x v="9"/>
    <x v="8"/>
    <n v="0"/>
    <n v="0"/>
    <n v="8.8097418833999992"/>
    <n v="1.02485892031E-5"/>
    <n v="1.9408422777400001"/>
    <n v="17.4876096301"/>
    <n v="16.036775127399999"/>
    <n v="3.6823283564499998"/>
    <n v="1.8411641782199999"/>
  </r>
  <r>
    <n v="1007"/>
    <x v="9"/>
    <x v="9"/>
    <n v="2.84507595"/>
    <n v="0"/>
    <n v="5.9832561350500004"/>
    <n v="4.2934119967899998E-6"/>
    <n v="1.32697733213"/>
    <n v="14.249836502200001"/>
    <n v="13.1555275267"/>
    <n v="2.49909572388"/>
    <n v="1.24967559444"/>
  </r>
  <r>
    <n v="1007"/>
    <x v="9"/>
    <x v="10"/>
    <n v="2.84507595"/>
    <n v="0"/>
    <n v="3.0434997561800001"/>
    <n v="9.0918006294500004E-7"/>
    <n v="0.67478021492399998"/>
    <n v="12.9576057628"/>
    <n v="8.5756947458300008"/>
    <n v="1.2899102946100001"/>
    <n v="0.64508287956999999"/>
  </r>
  <r>
    <n v="1007"/>
    <x v="9"/>
    <x v="11"/>
    <n v="212.43233760000001"/>
    <n v="9.4230950262900008E-3"/>
    <n v="8.9973088830600005"/>
    <n v="130.04142599400001"/>
    <n v="1.3996088396399999"/>
    <n v="46.755686197499998"/>
    <n v="65.691556134799995"/>
    <n v="2.9280482873899998"/>
    <n v="1.6879285365100001"/>
  </r>
  <r>
    <n v="1007"/>
    <x v="10"/>
    <x v="0"/>
    <n v="243.72817305000001"/>
    <n v="3.0924071343000001E-3"/>
    <n v="14.9939213824"/>
    <n v="135.06101207699999"/>
    <n v="1.80945494343"/>
    <n v="71.101099221699997"/>
    <n v="70.080719906200002"/>
    <n v="4.4052893158300002"/>
    <n v="2.9407730546300002"/>
  </r>
  <r>
    <n v="1007"/>
    <x v="10"/>
    <x v="1"/>
    <n v="433.39990304999998"/>
    <n v="2.3134041894699999E-2"/>
    <n v="91.193747562400006"/>
    <n v="285.03077059499998"/>
    <n v="8.0956486519799995"/>
    <n v="71.014842422399994"/>
    <n v="112.01812587800001"/>
    <n v="17.989462177"/>
    <n v="14.0635333665"/>
  </r>
  <r>
    <n v="1007"/>
    <x v="10"/>
    <x v="2"/>
    <n v="185.87829540000001"/>
    <n v="7.0218032048199996E-3"/>
    <n v="201.192425942"/>
    <n v="113.401689303"/>
    <n v="15.371381507700001"/>
    <n v="98.236023035200006"/>
    <n v="49.9223329768"/>
    <n v="15.1867879159"/>
    <n v="11.371059167"/>
  </r>
  <r>
    <n v="1007"/>
    <x v="10"/>
    <x v="3"/>
    <n v="52.15972575"/>
    <n v="0"/>
    <n v="62.692204718200003"/>
    <n v="26.418612786600001"/>
    <n v="5.9929642723500001"/>
    <n v="83.261779626899994"/>
    <n v="25.579770874899999"/>
    <n v="6.43190823619"/>
    <n v="3.6191077164099998"/>
  </r>
  <r>
    <n v="1007"/>
    <x v="10"/>
    <x v="4"/>
    <n v="0"/>
    <n v="0"/>
    <n v="21.375964786499999"/>
    <n v="1.5244334959599999E-5"/>
    <n v="3.0849124637599998"/>
    <n v="46.0283232484"/>
    <n v="16.999618418099999"/>
    <n v="4.7538828434499996"/>
    <n v="2.3769414217299998"/>
  </r>
  <r>
    <n v="1007"/>
    <x v="10"/>
    <x v="5"/>
    <n v="0"/>
    <n v="0"/>
    <n v="10.0824403196"/>
    <n v="9.3901058614200005E-6"/>
    <n v="1.9975206986"/>
    <n v="26.857936066499999"/>
    <n v="16.752743480900001"/>
    <n v="3.8590399890299998"/>
    <n v="1.9295199945099999"/>
  </r>
  <r>
    <n v="1007"/>
    <x v="10"/>
    <x v="6"/>
    <n v="0"/>
    <n v="0"/>
    <n v="8.6284888115899996"/>
    <n v="8.8978342416800004E-6"/>
    <n v="1.87888017099"/>
    <n v="19.362845659000001"/>
    <n v="16.398606798199999"/>
    <n v="3.60068934263"/>
    <n v="1.80034467131"/>
  </r>
  <r>
    <n v="1007"/>
    <x v="10"/>
    <x v="7"/>
    <n v="0"/>
    <n v="0"/>
    <n v="8.4386626546399999"/>
    <n v="1.08484757851E-5"/>
    <n v="1.8679212788799999"/>
    <n v="16.4217464812"/>
    <n v="18.368610621599998"/>
    <n v="3.8995052238799999"/>
    <n v="1.9497526119399999"/>
  </r>
  <r>
    <n v="1007"/>
    <x v="10"/>
    <x v="8"/>
    <n v="0"/>
    <n v="0"/>
    <n v="8.3315865616300009"/>
    <n v="8.4401667101299999E-6"/>
    <n v="1.8512583840800001"/>
    <n v="13.7831256804"/>
    <n v="14.9897064045"/>
    <n v="3.3670754890299999"/>
    <n v="1.6835377445099999"/>
  </r>
  <r>
    <n v="1007"/>
    <x v="10"/>
    <x v="9"/>
    <n v="151.73738399999999"/>
    <n v="8.42738315474E-4"/>
    <n v="6.3782018588999998"/>
    <n v="98.819143601700006"/>
    <n v="1.3577118966399999"/>
    <n v="22.061753789200001"/>
    <n v="54.624578133999997"/>
    <n v="3.46670842814"/>
    <n v="1.8388712979699999"/>
  </r>
  <r>
    <n v="1007"/>
    <x v="10"/>
    <x v="10"/>
    <n v="255.10847684999999"/>
    <n v="1.8102096566499999E-3"/>
    <n v="26.221049749799999"/>
    <n v="164.93723815600001"/>
    <n v="3.58050718369"/>
    <n v="61.0132123904"/>
    <n v="78.422658568100005"/>
    <n v="7.43339164074"/>
    <n v="4.59079080314"/>
  </r>
  <r>
    <n v="1007"/>
    <x v="10"/>
    <x v="11"/>
    <n v="496.93993260000002"/>
    <n v="2.3439946121400001E-2"/>
    <n v="142.22984228499999"/>
    <n v="328.31884632399999"/>
    <n v="12.6260886985"/>
    <n v="83.559294204300002"/>
    <n v="129.69347311499999"/>
    <n v="23.420759922399998"/>
    <n v="17.833201546600002"/>
  </r>
  <r>
    <n v="1007"/>
    <x v="11"/>
    <x v="0"/>
    <n v="671.4379242"/>
    <n v="7.5987465603900003E-2"/>
    <n v="419.804964289"/>
    <n v="452.29611481500001"/>
    <n v="31.328632590800002"/>
    <n v="99.5828173357"/>
    <n v="129.764502389"/>
    <n v="56.774673908499999"/>
    <n v="47.999436790200001"/>
  </r>
  <r>
    <n v="1007"/>
    <x v="11"/>
    <x v="1"/>
    <n v="7.5868691999999998"/>
    <n v="2.7685093511999998E-3"/>
    <n v="315.44384348199998"/>
    <n v="0.16109257498499999"/>
    <n v="22.218106280699999"/>
    <n v="83.338996958300001"/>
    <n v="10.4439838658"/>
    <n v="6.2809347991099997"/>
    <n v="3.40213743821"/>
  </r>
  <r>
    <n v="1007"/>
    <x v="11"/>
    <x v="2"/>
    <n v="0"/>
    <n v="0"/>
    <n v="69.8770480787"/>
    <n v="1.2337231181399999E-5"/>
    <n v="6.2058276364999996"/>
    <n v="69.881416105200003"/>
    <n v="10.2967575683"/>
    <n v="4.6426695962800002"/>
    <n v="2.3213347981400001"/>
  </r>
  <r>
    <n v="1007"/>
    <x v="11"/>
    <x v="3"/>
    <n v="0"/>
    <n v="0"/>
    <n v="17.319055041199999"/>
    <n v="9.1710784081100005E-6"/>
    <n v="2.4929027819499998"/>
    <n v="48.069750278699999"/>
    <n v="14.491556619100001"/>
    <n v="4.0166455817099997"/>
    <n v="2.0083227908599999"/>
  </r>
  <r>
    <n v="1007"/>
    <x v="11"/>
    <x v="4"/>
    <n v="0"/>
    <n v="0"/>
    <n v="7.8906851835199996"/>
    <n v="4.7453546009399999E-6"/>
    <n v="1.53929288189"/>
    <n v="28.0145708439"/>
    <n v="12.8262650074"/>
    <n v="2.7978794794100001"/>
    <n v="1.3989397397000001"/>
  </r>
  <r>
    <n v="1007"/>
    <x v="11"/>
    <x v="5"/>
    <n v="0"/>
    <n v="0"/>
    <n v="7.04485915322"/>
    <n v="6.7430565477400001E-6"/>
    <n v="1.5333121725000001"/>
    <n v="19.564784014499999"/>
    <n v="16.039374838800001"/>
    <n v="3.11913407098"/>
    <n v="1.55956703549"/>
  </r>
  <r>
    <n v="1007"/>
    <x v="11"/>
    <x v="6"/>
    <n v="0"/>
    <n v="0"/>
    <n v="7.99452712134"/>
    <n v="8.7084843821000007E-6"/>
    <n v="1.7709792522900001"/>
    <n v="16.251072779899999"/>
    <n v="16.445497442499999"/>
    <n v="3.48903580095"/>
    <n v="1.74451790047"/>
  </r>
  <r>
    <n v="1007"/>
    <x v="11"/>
    <x v="7"/>
    <n v="0"/>
    <n v="0"/>
    <n v="8.1399709921200003"/>
    <n v="9.5984760720700006E-6"/>
    <n v="1.80691023561"/>
    <n v="14.9032416231"/>
    <n v="17.674371075500002"/>
    <n v="3.6852318419299999"/>
    <n v="1.8426159209599999"/>
  </r>
  <r>
    <n v="1007"/>
    <x v="11"/>
    <x v="8"/>
    <n v="0"/>
    <n v="0"/>
    <n v="8.9371702213299997"/>
    <n v="1.11302507768E-5"/>
    <n v="1.98485221611"/>
    <n v="14.033840033200001"/>
    <n v="17.6695904792"/>
    <n v="3.9853169364599998"/>
    <n v="1.9926584682299999"/>
  </r>
  <r>
    <n v="1007"/>
    <x v="11"/>
    <x v="9"/>
    <n v="12.328662449999999"/>
    <n v="0"/>
    <n v="7.9970642449699998"/>
    <n v="1.33663145997"/>
    <n v="1.7759501574600001"/>
    <n v="22.566184936900001"/>
    <n v="18.739994997299998"/>
    <n v="3.4652402759999998"/>
    <n v="1.7327962240799999"/>
  </r>
  <r>
    <n v="1007"/>
    <x v="11"/>
    <x v="10"/>
    <n v="298.73297474999998"/>
    <n v="4.0327570301199999E-3"/>
    <n v="8.5026773288200008"/>
    <n v="178.57530875399999"/>
    <n v="1.6314343959099999"/>
    <n v="51.391487613400002"/>
    <n v="88.258222821199993"/>
    <n v="4.8663055445000003"/>
    <n v="2.9201014140099999"/>
  </r>
  <r>
    <n v="1007"/>
    <x v="11"/>
    <x v="11"/>
    <n v="348.99598320000001"/>
    <n v="1.7791510774599999E-2"/>
    <n v="90.921598529099995"/>
    <n v="231.33709090400001"/>
    <n v="8.7194302609799994"/>
    <n v="107.68107879999999"/>
    <n v="87.701079508099994"/>
    <n v="13.4070217853"/>
    <n v="9.2635062882499994"/>
  </r>
  <r>
    <n v="1007"/>
    <x v="12"/>
    <x v="0"/>
    <n v="386.93032920000002"/>
    <n v="1.49384867662E-2"/>
    <n v="105.25340625"/>
    <n v="247.51029977100001"/>
    <n v="8.8602719540599999"/>
    <n v="79.155996923199993"/>
    <n v="84.806711541200002"/>
    <n v="14.313514936600001"/>
    <n v="10.9198798868"/>
  </r>
  <r>
    <n v="1007"/>
    <x v="12"/>
    <x v="1"/>
    <n v="1181.6548779"/>
    <n v="0.26038394402999998"/>
    <n v="811.60158517499997"/>
    <n v="837.55810563199998"/>
    <n v="58.314043839500002"/>
    <n v="106.765100293"/>
    <n v="165.45120323200001"/>
    <n v="100.659165847"/>
    <n v="87.1705080861"/>
  </r>
  <r>
    <n v="1007"/>
    <x v="12"/>
    <x v="2"/>
    <n v="367.01479755000003"/>
    <n v="4.5487560991700003E-2"/>
    <n v="585.47589515200002"/>
    <n v="233.093291343"/>
    <n v="40.356298254800002"/>
    <n v="115.661133275"/>
    <n v="59.096519630400003"/>
    <n v="36.214560213699997"/>
    <n v="30.357190230099999"/>
  </r>
  <r>
    <n v="1007"/>
    <x v="12"/>
    <x v="3"/>
    <n v="128.97677640000001"/>
    <n v="1.5702473102599999E-2"/>
    <n v="481.55571352800001"/>
    <n v="81.796183192699999"/>
    <n v="34.056906189000003"/>
    <n v="118.488943435"/>
    <n v="36.905645043500002"/>
    <n v="22.8929502013"/>
    <n v="17.387939812700001"/>
  </r>
  <r>
    <n v="1007"/>
    <x v="12"/>
    <x v="4"/>
    <n v="309.16491989999997"/>
    <n v="6.1302114384000003E-3"/>
    <n v="271.79452905099998"/>
    <n v="200.47252280500001"/>
    <n v="20.9680190688"/>
    <n v="122.16174360399999"/>
    <n v="79.907423949299996"/>
    <n v="25.697890303000001"/>
    <n v="19.671445308599999"/>
  </r>
  <r>
    <n v="1007"/>
    <x v="12"/>
    <x v="5"/>
    <n v="7.5868691999999998"/>
    <n v="0"/>
    <n v="74.293180675399995"/>
    <n v="0.95570795851300006"/>
    <n v="6.7467141644300002"/>
    <n v="73.176179873400002"/>
    <n v="17.008964260799999"/>
    <n v="5.6589133817299997"/>
    <n v="2.875552903"/>
  </r>
  <r>
    <n v="1007"/>
    <x v="12"/>
    <x v="6"/>
    <n v="0"/>
    <n v="0"/>
    <n v="20.1620752195"/>
    <n v="1.06508941814E-5"/>
    <n v="2.8771915396400001"/>
    <n v="41.693927878499998"/>
    <n v="16.187998394499999"/>
    <n v="4.2577850236800003"/>
    <n v="2.1288925118400002"/>
  </r>
  <r>
    <n v="1007"/>
    <x v="12"/>
    <x v="7"/>
    <n v="0"/>
    <n v="0"/>
    <n v="9.5708965062400004"/>
    <n v="8.4948546219000007E-6"/>
    <n v="1.89040640434"/>
    <n v="25.3066046173"/>
    <n v="16.5777240904"/>
    <n v="3.6096469157"/>
    <n v="1.80482345785"/>
  </r>
  <r>
    <n v="1007"/>
    <x v="12"/>
    <x v="8"/>
    <n v="0"/>
    <n v="0"/>
    <n v="7.2527861749099998"/>
    <n v="5.9655146175100001E-6"/>
    <n v="1.5774362016700001"/>
    <n v="17.1006694302"/>
    <n v="14.082949062899999"/>
    <n v="2.9750810327999999"/>
    <n v="1.4875405164"/>
  </r>
  <r>
    <n v="1007"/>
    <x v="12"/>
    <x v="9"/>
    <n v="0"/>
    <n v="0"/>
    <n v="6.1291761017799997"/>
    <n v="4.4429083396699998E-6"/>
    <n v="1.35648109101"/>
    <n v="14.202007528899999"/>
    <n v="13.7820534574"/>
    <n v="2.59328331694"/>
    <n v="1.29664165847"/>
  </r>
  <r>
    <n v="1007"/>
    <x v="12"/>
    <x v="10"/>
    <n v="48.366291150000002"/>
    <n v="0"/>
    <n v="4.15410536063"/>
    <n v="24.961449257400002"/>
    <n v="0.91658727459900002"/>
    <n v="21.658539017599999"/>
    <n v="22.354582728699999"/>
    <n v="1.77675670853"/>
    <n v="0.894486215418"/>
  </r>
  <r>
    <n v="1007"/>
    <x v="12"/>
    <x v="11"/>
    <n v="62.591670899999997"/>
    <n v="0"/>
    <n v="5.6143036399000001"/>
    <n v="31.7917392636"/>
    <n v="1.0709760901500001"/>
    <n v="38.233939443099999"/>
    <n v="26.179688152000001"/>
    <n v="2.07141712521"/>
    <n v="1.0725100159600001"/>
  </r>
  <r>
    <n v="1007"/>
    <x v="13"/>
    <x v="0"/>
    <n v="144.1505148"/>
    <n v="2.2676726084899998E-3"/>
    <n v="4.2821359829299999"/>
    <n v="74.704012711299995"/>
    <n v="0.794515921678"/>
    <n v="47.477770894400003"/>
    <n v="44.704372448000001"/>
    <n v="1.88236123458"/>
    <n v="1.07560915753"/>
  </r>
  <r>
    <n v="1007"/>
    <x v="13"/>
    <x v="1"/>
    <n v="58.798236299999999"/>
    <n v="0"/>
    <n v="9.8438267872300003"/>
    <n v="28.189552346300001"/>
    <n v="1.2359410472700001"/>
    <n v="45.534889206099997"/>
    <n v="21.387959146"/>
    <n v="1.90591212764"/>
    <n v="1.07796380762"/>
  </r>
  <r>
    <n v="1007"/>
    <x v="13"/>
    <x v="2"/>
    <n v="211.48397894999999"/>
    <n v="2.6769195742600001E-3"/>
    <n v="13.859911046900001"/>
    <n v="125.685163684"/>
    <n v="1.82892639935"/>
    <n v="64.0360687326"/>
    <n v="64.847368912600004"/>
    <n v="3.8913031793599999"/>
    <n v="2.4062654344699999"/>
  </r>
  <r>
    <n v="1007"/>
    <x v="13"/>
    <x v="3"/>
    <n v="160.27261185"/>
    <n v="0"/>
    <n v="34.2561246633"/>
    <n v="92.268912411000002"/>
    <n v="3.7930653170199999"/>
    <n v="79.218335147199994"/>
    <n v="54.1801238201"/>
    <n v="6.0694544394600003"/>
    <n v="3.7306678318499999"/>
  </r>
  <r>
    <n v="1007"/>
    <x v="13"/>
    <x v="4"/>
    <n v="0"/>
    <n v="0"/>
    <n v="14.5034451209"/>
    <n v="7.6734961613100008E-6"/>
    <n v="2.15440811164"/>
    <n v="38.950447370799999"/>
    <n v="13.616888769799999"/>
    <n v="3.2918784222199999"/>
    <n v="1.64593921111"/>
  </r>
  <r>
    <n v="1007"/>
    <x v="13"/>
    <x v="5"/>
    <n v="12.328662449999999"/>
    <n v="0"/>
    <n v="7.3403736361999998"/>
    <n v="2.0049386625499999"/>
    <n v="1.4353436657200001"/>
    <n v="31.606844158800001"/>
    <n v="16.371950972899999"/>
    <n v="2.73992496329"/>
    <n v="1.37937984676"/>
  </r>
  <r>
    <n v="1007"/>
    <x v="13"/>
    <x v="6"/>
    <n v="2.84507595"/>
    <n v="0"/>
    <n v="7.0953688883700003"/>
    <n v="6.9042274217300003E-6"/>
    <n v="1.5400833229699999"/>
    <n v="21.2709422338"/>
    <n v="17.4285497449"/>
    <n v="3.1729575112699999"/>
    <n v="1.58727379843"/>
  </r>
  <r>
    <n v="1007"/>
    <x v="13"/>
    <x v="7"/>
    <n v="0"/>
    <n v="0"/>
    <n v="7.9387328521500002"/>
    <n v="8.3673958585600003E-6"/>
    <n v="1.75800966382"/>
    <n v="16.071116909000001"/>
    <n v="16.8575939497"/>
    <n v="3.4496199267400001"/>
    <n v="1.72480996337"/>
  </r>
  <r>
    <n v="1007"/>
    <x v="13"/>
    <x v="8"/>
    <n v="0.94835864999999997"/>
    <n v="0"/>
    <n v="6.3593668450200003"/>
    <n v="5.0149579193799999E-6"/>
    <n v="1.4122175029799999"/>
    <n v="13.206355778900001"/>
    <n v="13.452274975"/>
    <n v="2.6928130451899999"/>
    <n v="1.3464367990399999"/>
  </r>
  <r>
    <n v="1007"/>
    <x v="13"/>
    <x v="9"/>
    <n v="0"/>
    <n v="0"/>
    <n v="6.8022516463100002"/>
    <n v="7.0737958476600002E-6"/>
    <n v="1.51026891005"/>
    <n v="13.1081124013"/>
    <n v="15.8731081247"/>
    <n v="3.0989756438699998"/>
    <n v="1.5494878219299999"/>
  </r>
  <r>
    <n v="1007"/>
    <x v="13"/>
    <x v="10"/>
    <n v="42.676139249999999"/>
    <n v="0"/>
    <n v="5.1290210042500002"/>
    <n v="25.990664619899999"/>
    <n v="1.1227763905799999"/>
    <n v="19.339711512000001"/>
    <n v="21.5224820374"/>
    <n v="2.1590224012500001"/>
    <n v="1.0837731676"/>
  </r>
  <r>
    <n v="1007"/>
    <x v="13"/>
    <x v="11"/>
    <n v="11.3803038"/>
    <n v="0"/>
    <n v="5.0314846522699996"/>
    <n v="4.6781826085400002"/>
    <n v="1.1126583541199999"/>
    <n v="15.0461421146"/>
    <n v="15.584045317499999"/>
    <n v="2.2538493040800001"/>
    <n v="1.12784010267"/>
  </r>
  <r>
    <n v="1007"/>
    <x v="14"/>
    <x v="0"/>
    <n v="109.06124475"/>
    <n v="5.2578409165099996E-3"/>
    <n v="3.8925166168700001"/>
    <n v="57.407981835800001"/>
    <n v="0.80293392465299995"/>
    <n v="35.264268662799999"/>
    <n v="35.809196632999999"/>
    <n v="1.6229413857099999"/>
    <n v="0.86920694375399998"/>
  </r>
  <r>
    <n v="1007"/>
    <x v="14"/>
    <x v="1"/>
    <n v="568.06683135000003"/>
    <n v="1.76821701117E-2"/>
    <n v="74.8433874336"/>
    <n v="350.08818760399998"/>
    <n v="6.7484668755700001"/>
    <n v="94.788609230700004"/>
    <n v="147.356249805"/>
    <n v="16.537659135399998"/>
    <n v="12.9727499623"/>
  </r>
  <r>
    <n v="1007"/>
    <x v="14"/>
    <x v="2"/>
    <n v="116.64811395"/>
    <n v="9.9375114978E-4"/>
    <n v="158.018162542"/>
    <n v="63.110516063399999"/>
    <n v="12.2621273893"/>
    <n v="100.918250263"/>
    <n v="36.4037893486"/>
    <n v="11.2603071337"/>
    <n v="8.0605664747799999"/>
  </r>
  <r>
    <n v="1007"/>
    <x v="14"/>
    <x v="3"/>
    <n v="166.91112240000001"/>
    <n v="1.1334651288500001E-3"/>
    <n v="57.962734727200001"/>
    <n v="107.764339695"/>
    <n v="5.7369947992099997"/>
    <n v="80.294885579899997"/>
    <n v="53.6951186167"/>
    <n v="8.2184516952299997"/>
    <n v="5.1504262598499997"/>
  </r>
  <r>
    <n v="1007"/>
    <x v="14"/>
    <x v="4"/>
    <n v="0"/>
    <n v="0"/>
    <n v="27.759723542300001"/>
    <n v="3.4152833854699998E-5"/>
    <n v="3.4511020716799998"/>
    <n v="51.285386091699998"/>
    <n v="14.3032174881"/>
    <n v="4.3954819674300003"/>
    <n v="2.1977409837200002"/>
  </r>
  <r>
    <n v="1007"/>
    <x v="14"/>
    <x v="5"/>
    <n v="0"/>
    <n v="0"/>
    <n v="11.660383721500001"/>
    <n v="1.1832016454300001E-5"/>
    <n v="2.1948867750300001"/>
    <n v="30.266119826800001"/>
    <n v="17.078922544699999"/>
    <n v="4.1673110477100002"/>
    <n v="2.0836555238600001"/>
  </r>
  <r>
    <n v="1007"/>
    <x v="14"/>
    <x v="6"/>
    <n v="0"/>
    <n v="0"/>
    <n v="9.4840273798299997"/>
    <n v="1.04395677107E-5"/>
    <n v="2.04414323549"/>
    <n v="21.574950438199998"/>
    <n v="17.816193005500001"/>
    <n v="4.0407303851799998"/>
    <n v="2.0203651925899999"/>
  </r>
  <r>
    <n v="1007"/>
    <x v="14"/>
    <x v="7"/>
    <n v="0"/>
    <n v="0"/>
    <n v="8.8559089465599996"/>
    <n v="9.6189652224599999E-6"/>
    <n v="1.95843672678"/>
    <n v="16.765822597300001"/>
    <n v="17.0055326395"/>
    <n v="3.7772347774599999"/>
    <n v="1.88861738873"/>
  </r>
  <r>
    <n v="1007"/>
    <x v="14"/>
    <x v="8"/>
    <n v="16.122097050000001"/>
    <n v="0"/>
    <n v="7.4917805147900003"/>
    <n v="8.0197457890199999"/>
    <n v="1.6614927993199999"/>
    <n v="18.491120522700001"/>
    <n v="19.088584302499999"/>
    <n v="3.3104762303999999"/>
    <n v="1.6558449447300001"/>
  </r>
  <r>
    <n v="1007"/>
    <x v="14"/>
    <x v="9"/>
    <n v="153.6341013"/>
    <n v="9.6943094167199995E-5"/>
    <n v="5.9575911374899997"/>
    <n v="89.033278935200002"/>
    <n v="1.2332248477000001"/>
    <n v="37.425681437999998"/>
    <n v="50.351669305900003"/>
    <n v="2.6685231752799998"/>
    <n v="1.4422245116300001"/>
  </r>
  <r>
    <n v="1007"/>
    <x v="14"/>
    <x v="10"/>
    <n v="0"/>
    <n v="0"/>
    <n v="9.2737792470899993"/>
    <n v="1.0816722677799999E-4"/>
    <n v="1.65922121094"/>
    <n v="32.652290861899999"/>
    <n v="12.6623201408"/>
    <n v="2.8258882873800002"/>
    <n v="1.4129441436900001"/>
  </r>
  <r>
    <n v="1007"/>
    <x v="14"/>
    <x v="11"/>
    <n v="0"/>
    <n v="0"/>
    <n v="4.2251324864599997"/>
    <n v="1.76090064383E-6"/>
    <n v="0.87517561810900002"/>
    <n v="18.300490134099999"/>
    <n v="9.5242199205299993"/>
    <n v="1.66796494236"/>
    <n v="0.83398247117900004"/>
  </r>
  <r>
    <n v="1007"/>
    <x v="15"/>
    <x v="0"/>
    <n v="147.94394940000001"/>
    <n v="2.8540397362600001E-3"/>
    <n v="5.5121856718200002"/>
    <n v="77.784852113400007"/>
    <n v="1.01163682186"/>
    <n v="49.855148569699999"/>
    <n v="46.683703660399999"/>
    <n v="2.1369456945800001"/>
    <n v="1.1791735167299999"/>
  </r>
  <r>
    <n v="1007"/>
    <x v="15"/>
    <x v="1"/>
    <n v="729.28780185000005"/>
    <n v="5.2247443916800002E-2"/>
    <n v="104.222341266"/>
    <n v="475.447598771"/>
    <n v="9.2099034651299991"/>
    <n v="78.822823470800003"/>
    <n v="180.34266435000001"/>
    <n v="29.224716046299999"/>
    <n v="23.643963572800001"/>
  </r>
  <r>
    <n v="1007"/>
    <x v="15"/>
    <x v="2"/>
    <n v="141.30543885"/>
    <n v="1.4878080265400001E-2"/>
    <n v="314.67406335099997"/>
    <n v="85.439948127500003"/>
    <n v="23.086694472800001"/>
    <n v="98.374380137000003"/>
    <n v="35.911327593700001"/>
    <n v="16.235590266700001"/>
    <n v="12.4070584002"/>
  </r>
  <r>
    <n v="1007"/>
    <x v="15"/>
    <x v="3"/>
    <n v="103.37109285"/>
    <n v="2.79481677492E-3"/>
    <n v="92.094418821399998"/>
    <n v="65.309519766400001"/>
    <n v="7.8598318226200004"/>
    <n v="84.623430155600005"/>
    <n v="34.8081942516"/>
    <n v="8.5575117512999999"/>
    <n v="5.5988201283299999"/>
  </r>
  <r>
    <n v="1007"/>
    <x v="15"/>
    <x v="4"/>
    <n v="0"/>
    <n v="0"/>
    <n v="28.298210595099999"/>
    <n v="1.8695261289499999E-5"/>
    <n v="3.0141191484399998"/>
    <n v="51.875569892400001"/>
    <n v="10.6104404847"/>
    <n v="3.3058638177200002"/>
    <n v="1.6529319088600001"/>
  </r>
  <r>
    <n v="1007"/>
    <x v="15"/>
    <x v="5"/>
    <n v="0"/>
    <n v="0"/>
    <n v="10.630724533"/>
    <n v="9.2403715252500005E-6"/>
    <n v="1.8847591918"/>
    <n v="33.982153422400003"/>
    <n v="16.056409629400001"/>
    <n v="3.6405332377700002"/>
    <n v="1.8202666188900001"/>
  </r>
  <r>
    <n v="1007"/>
    <x v="15"/>
    <x v="6"/>
    <n v="0"/>
    <n v="0"/>
    <n v="8.7332523318900002"/>
    <n v="7.50867377809E-6"/>
    <n v="1.86594471108"/>
    <n v="22.624266846000001"/>
    <n v="15.255297254"/>
    <n v="3.3920004885699999"/>
    <n v="1.69600024428"/>
  </r>
  <r>
    <n v="1007"/>
    <x v="15"/>
    <x v="7"/>
    <n v="0"/>
    <n v="0"/>
    <n v="6.4936736595299998"/>
    <n v="5.1999378429699999E-6"/>
    <n v="1.43116743925"/>
    <n v="16.414587068900001"/>
    <n v="14.661254532599999"/>
    <n v="2.8772113886600001"/>
    <n v="1.4386056943300001"/>
  </r>
  <r>
    <n v="1007"/>
    <x v="15"/>
    <x v="8"/>
    <n v="0"/>
    <n v="0"/>
    <n v="5.1925839079299996"/>
    <n v="3.16901269959E-6"/>
    <n v="1.1519657962900001"/>
    <n v="12.8701561932"/>
    <n v="12.6234272155"/>
    <n v="2.2494429404899998"/>
    <n v="1.1247214702399999"/>
  </r>
  <r>
    <n v="1007"/>
    <x v="15"/>
    <x v="9"/>
    <n v="9.4835864999999995"/>
    <n v="0"/>
    <n v="4.2535984576499999"/>
    <n v="2.6866132414999999"/>
    <n v="0.94534883774099998"/>
    <n v="15.1962257916"/>
    <n v="12.407155616700001"/>
    <n v="1.69441500036"/>
    <n v="0.84736703529099999"/>
  </r>
  <r>
    <n v="1007"/>
    <x v="15"/>
    <x v="10"/>
    <n v="152.68574265000001"/>
    <n v="2.4272337849900001E-3"/>
    <n v="3.95563654065"/>
    <n v="76.0943592916"/>
    <n v="0.74394353814199998"/>
    <n v="52.734199497200002"/>
    <n v="47.198159371499997"/>
    <n v="1.7359718084"/>
    <n v="0.96395437419499996"/>
  </r>
  <r>
    <n v="1007"/>
    <x v="15"/>
    <x v="11"/>
    <n v="155.5308186"/>
    <n v="0"/>
    <n v="11.5982249649"/>
    <n v="92.014811247899999"/>
    <n v="1.6175419308400001"/>
    <n v="53.620804251199999"/>
    <n v="49.718762617099998"/>
    <n v="3.0266674734599999"/>
    <n v="1.7772040420499999"/>
  </r>
  <r>
    <n v="1007"/>
    <x v="16"/>
    <x v="0"/>
    <n v="27.502400850000001"/>
    <n v="0"/>
    <n v="8.8454016693300002"/>
    <n v="12.2435007853"/>
    <n v="1.1734580237800001"/>
    <n v="43.251071525199997"/>
    <n v="14.312145150199999"/>
    <n v="1.8275939213900001"/>
    <n v="0.95689839647300001"/>
  </r>
  <r>
    <n v="1007"/>
    <x v="16"/>
    <x v="1"/>
    <n v="75.868691999999996"/>
    <n v="6.1496789408800002E-5"/>
    <n v="6.4968819082999998"/>
    <n v="48.626438471999997"/>
    <n v="1.0841319755500001"/>
    <n v="31.533526506299999"/>
    <n v="27.911787396600001"/>
    <n v="1.9914449602299999"/>
    <n v="1.06411938658"/>
  </r>
  <r>
    <n v="1007"/>
    <x v="16"/>
    <x v="2"/>
    <n v="0"/>
    <n v="0"/>
    <n v="6.0860180173099998"/>
    <n v="1.71132284186E-5"/>
    <n v="1.1727166733200001"/>
    <n v="25.300320612299998"/>
    <n v="11.30847852"/>
    <n v="2.1417863159900001"/>
    <n v="1.0708931580000001"/>
  </r>
  <r>
    <n v="1007"/>
    <x v="16"/>
    <x v="3"/>
    <n v="0"/>
    <n v="0"/>
    <n v="3.5457159274499999"/>
    <n v="1.8960626956600001E-6"/>
    <n v="0.76101935980799995"/>
    <n v="15.7384250672"/>
    <n v="10.466327726199999"/>
    <n v="1.60230269658"/>
    <n v="0.80115134829000001"/>
  </r>
  <r>
    <n v="1007"/>
    <x v="16"/>
    <x v="4"/>
    <n v="0"/>
    <n v="0"/>
    <n v="5.0144904664099998"/>
    <n v="3.4901870524999998E-6"/>
    <n v="1.1098266529800001"/>
    <n v="13.982903305300001"/>
    <n v="13.6042939598"/>
    <n v="2.17815287139"/>
    <n v="1.08907643569"/>
  </r>
  <r>
    <n v="1007"/>
    <x v="16"/>
    <x v="5"/>
    <n v="0"/>
    <n v="0"/>
    <n v="5.5488246432899997"/>
    <n v="4.9648097003799996E-6"/>
    <n v="1.23129248244"/>
    <n v="13.1047973435"/>
    <n v="15.073420005699999"/>
    <n v="2.5822179583999998"/>
    <n v="1.2911089791999999"/>
  </r>
  <r>
    <n v="1007"/>
    <x v="16"/>
    <x v="6"/>
    <n v="0"/>
    <n v="0"/>
    <n v="5.9245169201800003"/>
    <n v="4.9072012682799996E-6"/>
    <n v="1.3155563555100001"/>
    <n v="12.6098945466"/>
    <n v="15.1183785385"/>
    <n v="2.6829267693399999"/>
    <n v="1.3414633846699999"/>
  </r>
  <r>
    <n v="1007"/>
    <x v="16"/>
    <x v="7"/>
    <n v="0"/>
    <n v="0"/>
    <n v="6.2993405182200002"/>
    <n v="5.1912592560699998E-6"/>
    <n v="1.39932457742"/>
    <n v="12.1790731828"/>
    <n v="14.7213017932"/>
    <n v="2.7563486631499998"/>
    <n v="1.3781743315699999"/>
  </r>
  <r>
    <n v="1007"/>
    <x v="16"/>
    <x v="8"/>
    <n v="0"/>
    <n v="0"/>
    <n v="6.0568082969999999"/>
    <n v="4.71198266033E-6"/>
    <n v="1.34582998044"/>
    <n v="11.623477876200001"/>
    <n v="13.7462435015"/>
    <n v="2.5710871977799998"/>
    <n v="1.2855435988899999"/>
  </r>
  <r>
    <n v="1007"/>
    <x v="16"/>
    <x v="9"/>
    <n v="0"/>
    <n v="0"/>
    <n v="4.0697380479299996"/>
    <n v="1.9079676608200001E-6"/>
    <n v="0.90427399936999997"/>
    <n v="9.7936924275700008"/>
    <n v="10.357653512400001"/>
    <n v="1.73350871346"/>
    <n v="0.86675435673000001"/>
  </r>
  <r>
    <n v="1007"/>
    <x v="16"/>
    <x v="10"/>
    <n v="268.38549795"/>
    <n v="1.4854403406400001E-4"/>
    <n v="21.188252861100001"/>
    <n v="170.37792403399999"/>
    <n v="2.9428857969500002"/>
    <n v="61.876351250299997"/>
    <n v="85.985120658599996"/>
    <n v="5.8007068839700002"/>
    <n v="3.3748392467000001"/>
  </r>
  <r>
    <n v="1007"/>
    <x v="16"/>
    <x v="11"/>
    <n v="272.17893255000001"/>
    <n v="5.5459801436300001E-3"/>
    <n v="27.973001787099999"/>
    <n v="173.511412525"/>
    <n v="3.0523322070900001"/>
    <n v="67.559360221099993"/>
    <n v="75.1107773361"/>
    <n v="5.5645014056099997"/>
    <n v="3.7385285781599999"/>
  </r>
  <r>
    <n v="1007"/>
    <x v="17"/>
    <x v="0"/>
    <n v="0"/>
    <n v="0"/>
    <n v="20.127200987999998"/>
    <n v="9.5321826108600002E-5"/>
    <n v="2.2776097092900001"/>
    <n v="45.890421752599998"/>
    <n v="8.9212727329899995"/>
    <n v="2.7830419651699998"/>
    <n v="1.3915209825799999"/>
  </r>
  <r>
    <n v="1007"/>
    <x v="17"/>
    <x v="1"/>
    <n v="338.56403805000002"/>
    <n v="9.5969849403300007E-3"/>
    <n v="34.218784232200001"/>
    <n v="220.16025510700001"/>
    <n v="3.71767640849"/>
    <n v="57.752796333299997"/>
    <n v="93.900566733100007"/>
    <n v="7.78627242597"/>
    <n v="5.3781413245599996"/>
  </r>
  <r>
    <n v="1007"/>
    <x v="17"/>
    <x v="2"/>
    <n v="368.91151485"/>
    <n v="4.7573126178400003E-2"/>
    <n v="115.892113373"/>
    <n v="255.627350495"/>
    <n v="10.265059235600001"/>
    <n v="97.451628427599999"/>
    <n v="86.961967940700006"/>
    <n v="16.546927795799999"/>
    <n v="11.814121013199999"/>
  </r>
  <r>
    <n v="1007"/>
    <x v="17"/>
    <x v="3"/>
    <n v="72.075257399999998"/>
    <n v="0"/>
    <n v="64.168434527599999"/>
    <n v="44.510116594700001"/>
    <n v="6.3258575423199996"/>
    <n v="76.022735978599997"/>
    <n v="32.180994848499999"/>
    <n v="6.9625786036399999"/>
    <n v="3.9717498615600002"/>
  </r>
  <r>
    <n v="1007"/>
    <x v="17"/>
    <x v="4"/>
    <n v="5.6901519"/>
    <n v="0"/>
    <n v="20.316347471699999"/>
    <n v="8.3326276659999998E-6"/>
    <n v="2.6374977770600001"/>
    <n v="48.303171396099998"/>
    <n v="14.045566898500001"/>
    <n v="3.4913743509000001"/>
    <n v="1.7664806952600001"/>
  </r>
  <r>
    <n v="1007"/>
    <x v="17"/>
    <x v="5"/>
    <n v="0"/>
    <n v="0"/>
    <n v="6.8115756120000004"/>
    <n v="2.9954852784900002E-6"/>
    <n v="1.2380769327500001"/>
    <n v="24.163125025199999"/>
    <n v="11.0778109495"/>
    <n v="2.2320465654100001"/>
    <n v="1.1160232827100001"/>
  </r>
  <r>
    <n v="1007"/>
    <x v="17"/>
    <x v="6"/>
    <n v="3.7934345999999999"/>
    <n v="0"/>
    <n v="7.3535947159399999"/>
    <n v="6.9370660275899997E-6"/>
    <n v="1.5894985559599999"/>
    <n v="21.894670244699999"/>
    <n v="16.628656385300001"/>
    <n v="3.12787408245"/>
    <n v="1.5645327091100001"/>
  </r>
  <r>
    <n v="1007"/>
    <x v="17"/>
    <x v="7"/>
    <n v="0"/>
    <n v="0"/>
    <n v="8.15571873741"/>
    <n v="9.9952512159499995E-6"/>
    <n v="1.80197615218"/>
    <n v="17.002192152500001"/>
    <n v="18.454997694399999"/>
    <n v="3.7801934195700002"/>
    <n v="1.8900967097900001"/>
  </r>
  <r>
    <n v="1007"/>
    <x v="17"/>
    <x v="8"/>
    <n v="0"/>
    <n v="0"/>
    <n v="6.4337843488899997"/>
    <n v="5.2076068469400003E-6"/>
    <n v="1.429073018"/>
    <n v="11.8818024464"/>
    <n v="12.2649042679"/>
    <n v="2.57104588219"/>
    <n v="1.2855229411"/>
  </r>
  <r>
    <n v="1007"/>
    <x v="17"/>
    <x v="9"/>
    <n v="0"/>
    <n v="0"/>
    <n v="4.0898822136000001"/>
    <n v="2.0955599383399999E-6"/>
    <n v="0.907953416407"/>
    <n v="10.928952175199999"/>
    <n v="11.1818084088"/>
    <n v="1.86969564519"/>
    <n v="0.93484782259599997"/>
  </r>
  <r>
    <n v="1007"/>
    <x v="17"/>
    <x v="10"/>
    <n v="102.42273419999999"/>
    <n v="0"/>
    <n v="6.0602248869400004"/>
    <n v="67.900904181200005"/>
    <n v="1.2012917830300001"/>
    <n v="24.3916918599"/>
    <n v="38.768386464000002"/>
    <n v="2.4636105023199999"/>
    <n v="1.27447294453"/>
  </r>
  <r>
    <n v="1007"/>
    <x v="17"/>
    <x v="11"/>
    <n v="128.02841774999999"/>
    <n v="0"/>
    <n v="7.1693037034499998"/>
    <n v="77.110159697100002"/>
    <n v="1.27587961225"/>
    <n v="40.097836045199998"/>
    <n v="43.005005199499998"/>
    <n v="2.6122591395099999"/>
    <n v="1.4299921423199999"/>
  </r>
  <r>
    <n v="1007"/>
    <x v="18"/>
    <x v="0"/>
    <n v="58.798236299999999"/>
    <n v="0"/>
    <n v="10.646239702600001"/>
    <n v="34.130875820200004"/>
    <n v="1.5568190041700001"/>
    <n v="41.873386666999998"/>
    <n v="23.502397439500001"/>
    <n v="2.49407208528"/>
    <n v="1.3570836715500001"/>
  </r>
  <r>
    <n v="1007"/>
    <x v="18"/>
    <x v="1"/>
    <n v="426.7613925"/>
    <n v="1.3362018578800001E-2"/>
    <n v="25.206854808199999"/>
    <n v="274.78379672300002"/>
    <n v="2.8513486676499999"/>
    <n v="66.866774421399995"/>
    <n v="113.848899632"/>
    <n v="8.2269426310099991"/>
    <n v="5.8536054985200003"/>
  </r>
  <r>
    <n v="1007"/>
    <x v="18"/>
    <x v="2"/>
    <n v="66.385105499999995"/>
    <n v="3.8642951133100001E-3"/>
    <n v="62.070774174199997"/>
    <n v="42.253714445100002"/>
    <n v="5.6758806773500003"/>
    <n v="70.777610062600004"/>
    <n v="22.088432392000001"/>
    <n v="5.6226949355500002"/>
    <n v="3.3819708132300002"/>
  </r>
  <r>
    <n v="1007"/>
    <x v="18"/>
    <x v="3"/>
    <n v="9.4835864999999995"/>
    <n v="0"/>
    <n v="15.945750031699999"/>
    <n v="3.3415679708199999"/>
    <n v="2.27698377887"/>
    <n v="47.773368466500003"/>
    <n v="14.7618064557"/>
    <n v="3.5853878640099999"/>
    <n v="1.8118956691699999"/>
  </r>
  <r>
    <n v="1007"/>
    <x v="18"/>
    <x v="4"/>
    <n v="0"/>
    <n v="0"/>
    <n v="10.1791631611"/>
    <n v="8.4700940873400006E-6"/>
    <n v="2.0342466534699999"/>
    <n v="28.945216967"/>
    <n v="15.5768550575"/>
    <n v="3.67820307129"/>
    <n v="1.83910153564"/>
  </r>
  <r>
    <n v="1007"/>
    <x v="18"/>
    <x v="5"/>
    <n v="0"/>
    <n v="0"/>
    <n v="6.4187561423300004"/>
    <n v="5.1846502407599999E-6"/>
    <n v="1.3927855790400001"/>
    <n v="18.134167108500002"/>
    <n v="13.6155343244"/>
    <n v="2.7196319408399998"/>
    <n v="1.3598159704199999"/>
  </r>
  <r>
    <n v="1007"/>
    <x v="18"/>
    <x v="6"/>
    <n v="0"/>
    <n v="0"/>
    <n v="7.26310463103"/>
    <n v="7.86814511769E-6"/>
    <n v="1.60739568316"/>
    <n v="16.1156959421"/>
    <n v="17.192557630500001"/>
    <n v="3.3369139036300002"/>
    <n v="1.6684569518200001"/>
  </r>
  <r>
    <n v="1007"/>
    <x v="18"/>
    <x v="7"/>
    <n v="0"/>
    <n v="0"/>
    <n v="7.2893027746300003"/>
    <n v="6.5769944663800001E-6"/>
    <n v="1.61849339242"/>
    <n v="14.3912714171"/>
    <n v="15.7423227746"/>
    <n v="3.1849472239900001"/>
    <n v="1.59247361199"/>
  </r>
  <r>
    <n v="1007"/>
    <x v="18"/>
    <x v="8"/>
    <n v="0"/>
    <n v="0"/>
    <n v="8.8077564071700003"/>
    <n v="1.24301097319E-5"/>
    <n v="1.9558878926800001"/>
    <n v="13.8927164706"/>
    <n v="18.353538625399999"/>
    <n v="3.9735316263999998"/>
    <n v="1.9867658131999999"/>
  </r>
  <r>
    <n v="1007"/>
    <x v="18"/>
    <x v="9"/>
    <n v="386.93032920000002"/>
    <n v="7.2119320311199997E-3"/>
    <n v="21.8582520647"/>
    <n v="246.84224773400001"/>
    <n v="3.0011760141699999"/>
    <n v="60.3218024572"/>
    <n v="111.154794532"/>
    <n v="7.4190306232900003"/>
    <n v="4.7955798332299997"/>
  </r>
  <r>
    <n v="1007"/>
    <x v="18"/>
    <x v="10"/>
    <n v="24.657324899999999"/>
    <n v="0"/>
    <n v="33.704274268799999"/>
    <n v="8.4545758332300007"/>
    <n v="3.75079127395"/>
    <n v="65.380275251100002"/>
    <n v="16.458680514699999"/>
    <n v="4.2990873214200001"/>
    <n v="2.2769271521999999"/>
  </r>
  <r>
    <n v="1007"/>
    <x v="18"/>
    <x v="11"/>
    <n v="388.82704649999999"/>
    <n v="1.85949431719E-2"/>
    <n v="21.514460443899999"/>
    <n v="256.77453888700001"/>
    <n v="2.76746497271"/>
    <n v="57.127368622500001"/>
    <n v="104.299034655"/>
    <n v="8.7393579948299998"/>
    <n v="6.0271874723599996"/>
  </r>
  <r>
    <n v="1007"/>
    <x v="19"/>
    <x v="0"/>
    <n v="741.61646429999996"/>
    <n v="0.159231850925"/>
    <n v="518.32303882999997"/>
    <n v="519.61641111200004"/>
    <n v="38.703926283900003"/>
    <n v="96.933301806499998"/>
    <n v="130.58813022000001"/>
    <n v="55.360856141799999"/>
    <n v="45.940215786000003"/>
  </r>
  <r>
    <n v="1007"/>
    <x v="19"/>
    <x v="1"/>
    <n v="890.50877234999996"/>
    <n v="0.19183880962700001"/>
    <n v="648.35194337600001"/>
    <n v="633.44980814400003"/>
    <n v="47.032044884299999"/>
    <n v="80.040021344300001"/>
    <n v="144.873827732"/>
    <n v="88.026740064899997"/>
    <n v="76.120943275100004"/>
  </r>
  <r>
    <n v="1007"/>
    <x v="19"/>
    <x v="2"/>
    <n v="61.643312250000001"/>
    <n v="1.45123112692E-3"/>
    <n v="599.11247549100005"/>
    <n v="28.113555667100002"/>
    <n v="39.909514818300003"/>
    <n v="98.507018706899999"/>
    <n v="18.269908967399999"/>
    <n v="11.488630966500001"/>
    <n v="8.6614371346700008"/>
  </r>
  <r>
    <n v="1007"/>
    <x v="19"/>
    <x v="3"/>
    <n v="0"/>
    <n v="0"/>
    <n v="130.46618785199999"/>
    <n v="4.0027207379700002E-5"/>
    <n v="10.740856986100001"/>
    <n v="92.623637565099997"/>
    <n v="13.7862162459"/>
    <n v="6.9877309481400003"/>
    <n v="3.4938654740700001"/>
  </r>
  <r>
    <n v="1007"/>
    <x v="19"/>
    <x v="4"/>
    <n v="7.5868691999999998"/>
    <n v="0"/>
    <n v="28.926387835"/>
    <n v="8.8323067628199998E-6"/>
    <n v="3.3382149872100002"/>
    <n v="63.644773412500001"/>
    <n v="15.4113656685"/>
    <n v="4.1278294624000003"/>
    <n v="2.1132536484500002"/>
  </r>
  <r>
    <n v="1007"/>
    <x v="19"/>
    <x v="5"/>
    <n v="0"/>
    <n v="0"/>
    <n v="10.6402649027"/>
    <n v="9.2638308962899999E-6"/>
    <n v="1.9019407598"/>
    <n v="33.406987101799999"/>
    <n v="16.2318485457"/>
    <n v="3.6183521252099999"/>
    <n v="1.80917606261"/>
  </r>
  <r>
    <n v="1007"/>
    <x v="19"/>
    <x v="6"/>
    <n v="0"/>
    <n v="0"/>
    <n v="7.2962274762400003"/>
    <n v="5.2660250926500004E-6"/>
    <n v="1.5485442366"/>
    <n v="21.637877625600002"/>
    <n v="13.953311637700001"/>
    <n v="2.8786888141400002"/>
    <n v="1.4393444070700001"/>
  </r>
  <r>
    <n v="1007"/>
    <x v="19"/>
    <x v="7"/>
    <n v="0"/>
    <n v="0"/>
    <n v="6.23262829938"/>
    <n v="4.8060713986900001E-6"/>
    <n v="1.3736413884500001"/>
    <n v="16.289666810100002"/>
    <n v="14.659390178400001"/>
    <n v="2.7381473122100002"/>
    <n v="1.3690736561100001"/>
  </r>
  <r>
    <n v="1007"/>
    <x v="19"/>
    <x v="8"/>
    <n v="16.122097050000001"/>
    <n v="0"/>
    <n v="6.4851626035100001"/>
    <n v="5.6405533134699999"/>
    <n v="1.43630598847"/>
    <n v="21.3301090149"/>
    <n v="18.547609234399999"/>
    <n v="2.8553899414099999"/>
    <n v="1.4287408609400001"/>
  </r>
  <r>
    <n v="1007"/>
    <x v="19"/>
    <x v="9"/>
    <n v="116.64811395"/>
    <n v="0"/>
    <n v="8.7987324561999998"/>
    <n v="72.960835107799994"/>
    <n v="1.7399456470700001"/>
    <n v="31.689678565200001"/>
    <n v="43.9309981233"/>
    <n v="3.3512170703000002"/>
    <n v="1.74556561179"/>
  </r>
  <r>
    <n v="1007"/>
    <x v="19"/>
    <x v="10"/>
    <n v="38.882704650000001"/>
    <n v="0"/>
    <n v="7.89005755171"/>
    <n v="20.958297981200001"/>
    <n v="1.49278681345"/>
    <n v="34.396801602399997"/>
    <n v="21.6462619739"/>
    <n v="2.9587702403299998"/>
    <n v="1.51319074019"/>
  </r>
  <r>
    <n v="1007"/>
    <x v="19"/>
    <x v="11"/>
    <n v="99.577658249999999"/>
    <n v="4.7084866079600003E-5"/>
    <n v="4.7239494821300001"/>
    <n v="61.197609466300001"/>
    <n v="0.96292607216799997"/>
    <n v="24.418767534499999"/>
    <n v="34.105169141300003"/>
    <n v="2.0595183534400001"/>
    <n v="1.0925064068699999"/>
  </r>
  <r>
    <n v="1007"/>
    <x v="20"/>
    <x v="0"/>
    <n v="207.69054435000001"/>
    <n v="5.9663576247399996E-3"/>
    <n v="31.603860814200001"/>
    <n v="136.58564975100001"/>
    <n v="3.6729663444699998"/>
    <n v="67.690900459000005"/>
    <n v="63.212199769999998"/>
    <n v="6.0902588507499997"/>
    <n v="3.7526845596"/>
  </r>
  <r>
    <n v="1007"/>
    <x v="20"/>
    <x v="1"/>
    <n v="77.765409300000002"/>
    <n v="7.7622425319499996E-4"/>
    <n v="9.4636116529500001"/>
    <n v="41.595757172100001"/>
    <n v="1.36901456471"/>
    <n v="45.289061343199997"/>
    <n v="27.279555491299998"/>
    <n v="2.4124134420100001"/>
    <n v="1.31902122774"/>
  </r>
  <r>
    <n v="1007"/>
    <x v="20"/>
    <x v="2"/>
    <n v="200.10367514999999"/>
    <n v="8.8348657976800005E-4"/>
    <n v="12.0129941161"/>
    <n v="125.68478156499999"/>
    <n v="1.7041233222900001"/>
    <n v="52.978465836700003"/>
    <n v="61.506889075399997"/>
    <n v="3.8669168543499999"/>
    <n v="2.3660292197300001"/>
  </r>
  <r>
    <n v="1007"/>
    <x v="20"/>
    <x v="3"/>
    <n v="179.23978485000001"/>
    <n v="5.7366717460599998E-3"/>
    <n v="49.116236634300002"/>
    <n v="100.443226839"/>
    <n v="4.8890152991300004"/>
    <n v="93.8632509527"/>
    <n v="54.936225983900002"/>
    <n v="7.1421363021299999"/>
    <n v="4.6566439876299999"/>
  </r>
  <r>
    <n v="1007"/>
    <x v="20"/>
    <x v="4"/>
    <n v="51.211367099999997"/>
    <n v="0"/>
    <n v="16.115195472"/>
    <n v="31.410753772300001"/>
    <n v="2.10373261851"/>
    <n v="46.852784560700002"/>
    <n v="24.807370901100001"/>
    <n v="3.36142728992"/>
    <n v="1.7660839420700001"/>
  </r>
  <r>
    <n v="1007"/>
    <x v="20"/>
    <x v="5"/>
    <n v="0"/>
    <n v="0"/>
    <n v="11.4258179021"/>
    <n v="1.4402189994600001E-5"/>
    <n v="2.1518103881199999"/>
    <n v="30.629767675299998"/>
    <n v="16.4960629817"/>
    <n v="3.9867514016399999"/>
    <n v="1.9933757008199999"/>
  </r>
  <r>
    <n v="1007"/>
    <x v="20"/>
    <x v="6"/>
    <n v="0"/>
    <n v="0"/>
    <n v="11.3220230049"/>
    <n v="1.61664947234E-5"/>
    <n v="2.45415073145"/>
    <n v="22.536453235500002"/>
    <n v="19.324098567299998"/>
    <n v="4.7710902844099996"/>
    <n v="2.3855451421999998"/>
  </r>
  <r>
    <n v="1007"/>
    <x v="20"/>
    <x v="7"/>
    <n v="0"/>
    <n v="0"/>
    <n v="9.4548478150699999"/>
    <n v="1.14168503422E-5"/>
    <n v="2.09083010817"/>
    <n v="17.758749745300001"/>
    <n v="18.1057252594"/>
    <n v="4.2226504173799997"/>
    <n v="2.1113252086899998"/>
  </r>
  <r>
    <n v="1007"/>
    <x v="20"/>
    <x v="8"/>
    <n v="0"/>
    <n v="0"/>
    <n v="8.4805670896199992"/>
    <n v="8.9863259411499992E-6"/>
    <n v="1.8829788789099999"/>
    <n v="14.5088724227"/>
    <n v="16.0723221911"/>
    <n v="3.62089579518"/>
    <n v="1.81044789759"/>
  </r>
  <r>
    <n v="1007"/>
    <x v="20"/>
    <x v="9"/>
    <n v="0"/>
    <n v="0"/>
    <n v="6.6983013018499999"/>
    <n v="5.4566877212499997E-6"/>
    <n v="1.48781144236"/>
    <n v="13.1177341827"/>
    <n v="14.747567393800001"/>
    <n v="2.9189845503799998"/>
    <n v="1.4594922751899999"/>
  </r>
  <r>
    <n v="1007"/>
    <x v="20"/>
    <x v="10"/>
    <n v="23.70896625"/>
    <n v="0"/>
    <n v="5.0862236887699996"/>
    <n v="13.092226548899999"/>
    <n v="1.1297002891900001"/>
    <n v="15.375523491499999"/>
    <n v="17.476538703599999"/>
    <n v="2.17412668975"/>
    <n v="1.08740195218"/>
  </r>
  <r>
    <n v="1007"/>
    <x v="20"/>
    <x v="11"/>
    <n v="89.145713099999995"/>
    <n v="0"/>
    <n v="5.3200374673899997"/>
    <n v="48.118603380300002"/>
    <n v="1.10903701607"/>
    <n v="38.353156930099999"/>
    <n v="33.381109127899997"/>
    <n v="2.21526277736"/>
    <n v="1.13571366822"/>
  </r>
  <r>
    <n v="1007"/>
    <x v="21"/>
    <x v="0"/>
    <n v="22.7606076"/>
    <n v="0"/>
    <n v="2.8276175163300001"/>
    <n v="6.4157906574399997"/>
    <n v="0.55346275816599999"/>
    <n v="24.9445016118"/>
    <n v="9.9924119039600008"/>
    <n v="0.83893611990200001"/>
    <n v="0.428366328824"/>
  </r>
  <r>
    <n v="1007"/>
    <x v="21"/>
    <x v="1"/>
    <n v="88.197354450000006"/>
    <n v="0"/>
    <n v="2.78408345819"/>
    <n v="43.707595597000001"/>
    <n v="0.44646505563299999"/>
    <n v="36.796843526099998"/>
    <n v="25.984911778699999"/>
    <n v="0.88527926639400001"/>
    <n v="0.50183317241500003"/>
  </r>
  <r>
    <n v="1007"/>
    <x v="21"/>
    <x v="2"/>
    <n v="3.7934345999999999"/>
    <n v="0"/>
    <n v="3.1099591903100001"/>
    <n v="2.4629220323999999E-6"/>
    <n v="0.53159245354399998"/>
    <n v="23.310317841500002"/>
    <n v="7.3797547451399996"/>
    <n v="0.98978859053900003"/>
    <n v="0.49678795400999998"/>
  </r>
  <r>
    <n v="1007"/>
    <x v="21"/>
    <x v="3"/>
    <n v="42.676139249999999"/>
    <n v="0"/>
    <n v="2.3830337961199999"/>
    <n v="17.376099406600002"/>
    <n v="0.46824764081100001"/>
    <n v="29.480904406499999"/>
    <n v="17.458204931200001"/>
    <n v="0.93559182541800001"/>
    <n v="0.48170435875500001"/>
  </r>
  <r>
    <n v="1007"/>
    <x v="21"/>
    <x v="4"/>
    <n v="0"/>
    <n v="0"/>
    <n v="2.9744606206999999"/>
    <n v="1.64601701095E-6"/>
    <n v="0.62398317860300001"/>
    <n v="16.648348623499999"/>
    <n v="10.5550062881"/>
    <n v="1.24689010615"/>
    <n v="0.62344505307700004"/>
  </r>
  <r>
    <n v="1007"/>
    <x v="21"/>
    <x v="5"/>
    <n v="0"/>
    <n v="0"/>
    <n v="2.9875319243199998"/>
    <n v="1.13283810108E-6"/>
    <n v="0.65799088673200001"/>
    <n v="12.842972295399999"/>
    <n v="11.676229121900001"/>
    <n v="1.3678594481299999"/>
    <n v="0.68392972406499997"/>
  </r>
  <r>
    <n v="1007"/>
    <x v="21"/>
    <x v="6"/>
    <n v="0"/>
    <n v="0"/>
    <n v="4.0073332851599996"/>
    <n v="2.3101737831199998E-6"/>
    <n v="0.88903040908300002"/>
    <n v="12.603351076399999"/>
    <n v="14.039279301600001"/>
    <n v="1.8200331445"/>
    <n v="0.91001657224800003"/>
  </r>
  <r>
    <n v="1007"/>
    <x v="21"/>
    <x v="7"/>
    <n v="0"/>
    <n v="0"/>
    <n v="4.2430455417199999"/>
    <n v="2.33398004602E-6"/>
    <n v="0.94227787305999999"/>
    <n v="11.8007510048"/>
    <n v="13.3678039149"/>
    <n v="1.8886189203799999"/>
    <n v="0.94430946018799999"/>
  </r>
  <r>
    <n v="1007"/>
    <x v="21"/>
    <x v="8"/>
    <n v="51.211367099999997"/>
    <n v="0"/>
    <n v="4.3679857991500004"/>
    <n v="29.940369200700001"/>
    <n v="0.95367155767300005"/>
    <n v="19.540163925600002"/>
    <n v="24.547940023199999"/>
    <n v="1.8347300903099999"/>
    <n v="0.92510830806"/>
  </r>
  <r>
    <n v="1007"/>
    <x v="21"/>
    <x v="9"/>
    <n v="79.662126599999993"/>
    <n v="0"/>
    <n v="4.88048649035"/>
    <n v="52.797280469299999"/>
    <n v="0.89894714303500001"/>
    <n v="26.304764001700001"/>
    <n v="29.812686113400002"/>
    <n v="1.74791853009"/>
    <n v="0.91963575420400001"/>
  </r>
  <r>
    <n v="1007"/>
    <x v="21"/>
    <x v="10"/>
    <n v="49.314649799999998"/>
    <n v="0"/>
    <n v="2.53411187773"/>
    <n v="27.868603111599999"/>
    <n v="0.49363172283599999"/>
    <n v="19.445637277100001"/>
    <n v="18.8953678723"/>
    <n v="1.07078798057"/>
    <n v="0.55660441842700004"/>
  </r>
  <r>
    <n v="1007"/>
    <x v="21"/>
    <x v="11"/>
    <n v="153.6341013"/>
    <n v="0"/>
    <n v="8.6344465016900003"/>
    <n v="94.499841057699996"/>
    <n v="1.1184052307200001"/>
    <n v="42.349718259100001"/>
    <n v="45.8178980247"/>
    <n v="1.9596037101899999"/>
    <n v="1.20849016352"/>
  </r>
  <r>
    <n v="1007"/>
    <x v="22"/>
    <x v="0"/>
    <n v="572.80862460000003"/>
    <n v="2.2826735804199999E-2"/>
    <n v="87.544874994099999"/>
    <n v="380.97430153800002"/>
    <n v="7.8088771441300002"/>
    <n v="58.537570731300001"/>
    <n v="149.22716613"/>
    <n v="20.320213181100002"/>
    <n v="15.991437982100001"/>
  </r>
  <r>
    <n v="1007"/>
    <x v="22"/>
    <x v="1"/>
    <n v="158.37589455"/>
    <n v="6.4794704950500003E-3"/>
    <n v="176.730885446"/>
    <n v="95.534975489100006"/>
    <n v="13.048457345199999"/>
    <n v="54.033937294300003"/>
    <n v="42.362472603500002"/>
    <n v="13.087877822199999"/>
    <n v="10.5784277946"/>
  </r>
  <r>
    <n v="1007"/>
    <x v="22"/>
    <x v="2"/>
    <n v="0.94835864999999997"/>
    <n v="0"/>
    <n v="86.102381543000007"/>
    <n v="1.4408795728899999E-4"/>
    <n v="6.8042058153399996"/>
    <n v="61.872459861700001"/>
    <n v="6.9788180878299997"/>
    <n v="3.78599223319"/>
    <n v="1.90376112258"/>
  </r>
  <r>
    <n v="1007"/>
    <x v="22"/>
    <x v="3"/>
    <n v="2.84507595"/>
    <n v="0"/>
    <n v="19.089764642599999"/>
    <n v="7.3357304692300002E-6"/>
    <n v="2.2873030277000002"/>
    <n v="55.855931358399999"/>
    <n v="9.1726561854900002"/>
    <n v="3.1384756201799999"/>
    <n v="1.59770488821"/>
  </r>
  <r>
    <n v="1007"/>
    <x v="22"/>
    <x v="4"/>
    <n v="6.6385105500000003"/>
    <n v="0"/>
    <n v="7.5694446245"/>
    <n v="0.66831349484299996"/>
    <n v="1.3543231229599999"/>
    <n v="40.068676935699997"/>
    <n v="10.6300082179"/>
    <n v="2.2096565266599999"/>
    <n v="1.1129000813000001"/>
  </r>
  <r>
    <n v="1007"/>
    <x v="22"/>
    <x v="5"/>
    <n v="0"/>
    <n v="0"/>
    <n v="5.3178693727399997"/>
    <n v="2.7374790744700001E-6"/>
    <n v="1.1145310607600001"/>
    <n v="23.7491273017"/>
    <n v="12.4912378612"/>
    <n v="2.2341601568999998"/>
    <n v="1.1170800784499999"/>
  </r>
  <r>
    <n v="1007"/>
    <x v="22"/>
    <x v="6"/>
    <n v="0"/>
    <n v="0"/>
    <n v="5.2160572479700003"/>
    <n v="2.9313316649499998E-6"/>
    <n v="1.1480775277399999"/>
    <n v="17.3934239453"/>
    <n v="13.5636783063"/>
    <n v="2.2824332054099998"/>
    <n v="1.1412166027099999"/>
  </r>
  <r>
    <n v="1007"/>
    <x v="22"/>
    <x v="7"/>
    <n v="0"/>
    <n v="0"/>
    <n v="4.4285755615499998"/>
    <n v="2.0215571411200001E-6"/>
    <n v="0.98244128906799999"/>
    <n v="13.400183837"/>
    <n v="12.329548812300001"/>
    <n v="1.8874314990500001"/>
    <n v="0.94371574952500004"/>
  </r>
  <r>
    <n v="1007"/>
    <x v="22"/>
    <x v="8"/>
    <n v="0"/>
    <n v="0"/>
    <n v="3.4434488892799999"/>
    <n v="1.2700881448600001E-6"/>
    <n v="0.764790926165"/>
    <n v="10.8855632418"/>
    <n v="10.580463308700001"/>
    <n v="1.4878646074599999"/>
    <n v="0.74393230373100006"/>
  </r>
  <r>
    <n v="1007"/>
    <x v="22"/>
    <x v="9"/>
    <n v="0"/>
    <n v="0"/>
    <n v="2.66051454151"/>
    <n v="6.4621937824200001E-7"/>
    <n v="0.59116819120700004"/>
    <n v="9.10459967181"/>
    <n v="9.0721856816099997"/>
    <n v="1.1221799854400001"/>
    <n v="0.56108999272000004"/>
  </r>
  <r>
    <n v="1007"/>
    <x v="22"/>
    <x v="10"/>
    <n v="144.1505148"/>
    <n v="0"/>
    <n v="2.97280465495"/>
    <n v="89.354087492700003"/>
    <n v="0.55183613436699996"/>
    <n v="26.861259568200001"/>
    <n v="44.388182357700003"/>
    <n v="1.2079298302699999"/>
    <n v="0.67498753624600005"/>
  </r>
  <r>
    <n v="1007"/>
    <x v="22"/>
    <x v="11"/>
    <n v="232.34786925"/>
    <n v="1.1194063072099999E-3"/>
    <n v="18.843694040599999"/>
    <n v="144.694425631"/>
    <n v="1.8364416609900001"/>
    <n v="43.660480847000002"/>
    <n v="64.894819772700004"/>
    <n v="3.2671697448299999"/>
    <n v="2.3422646163600001"/>
  </r>
  <r>
    <n v="1007"/>
    <x v="23"/>
    <x v="0"/>
    <n v="37.934345999999998"/>
    <n v="2.1235189231099999E-3"/>
    <n v="13.5124861885"/>
    <n v="19.782297132099998"/>
    <n v="1.3706024609"/>
    <n v="43.441563237099999"/>
    <n v="14.578475726500001"/>
    <n v="1.8319771165200001"/>
    <n v="1.0348898567"/>
  </r>
  <r>
    <n v="1007"/>
    <x v="23"/>
    <x v="1"/>
    <n v="300.62969205000002"/>
    <n v="1.4841589363400001E-3"/>
    <n v="52.3297207679"/>
    <n v="192.55258395199999"/>
    <n v="4.7076105994099997"/>
    <n v="46.924298371500001"/>
    <n v="81.635258801199996"/>
    <n v="8.2807109873999991"/>
    <n v="6.1479513391399996"/>
  </r>
  <r>
    <n v="1007"/>
    <x v="23"/>
    <x v="2"/>
    <n v="23.70896625"/>
    <n v="0"/>
    <n v="34.1044742439"/>
    <n v="8.6219073866499993"/>
    <n v="3.0094215448399999"/>
    <n v="54.9479976708"/>
    <n v="10.747878269699999"/>
    <n v="3.0173151585500002"/>
    <n v="1.7475049680999999"/>
  </r>
  <r>
    <n v="1007"/>
    <x v="23"/>
    <x v="3"/>
    <n v="0"/>
    <n v="0"/>
    <n v="10.2184647207"/>
    <n v="9.9883534430499992E-6"/>
    <n v="1.51133398123"/>
    <n v="40.689931242599997"/>
    <n v="7.4131620698600003"/>
    <n v="2.3651539011599998"/>
    <n v="1.1825769505799999"/>
  </r>
  <r>
    <n v="1007"/>
    <x v="23"/>
    <x v="4"/>
    <n v="0"/>
    <n v="0"/>
    <n v="5.9418489666700003"/>
    <n v="2.5010007569299999E-6"/>
    <n v="1.20002800106"/>
    <n v="28.0854070006"/>
    <n v="10.5247501335"/>
    <n v="2.2767185906399998"/>
    <n v="1.1383592953199999"/>
  </r>
  <r>
    <n v="1007"/>
    <x v="23"/>
    <x v="5"/>
    <n v="13.277021100000001"/>
    <n v="0"/>
    <n v="2.9867979895099999"/>
    <n v="3.6088816190499999"/>
    <n v="0.62251171068599997"/>
    <n v="22.842754396699998"/>
    <n v="10.0621251035"/>
    <n v="1.16816411013"/>
    <n v="0.58980913835899995"/>
  </r>
  <r>
    <n v="1007"/>
    <x v="23"/>
    <x v="6"/>
    <n v="0"/>
    <n v="0"/>
    <n v="4.5790515191800001"/>
    <n v="2.6640815828899999E-6"/>
    <n v="1.0089317229699999"/>
    <n v="15.8297865074"/>
    <n v="14.0956697584"/>
    <n v="2.0693643753300002"/>
    <n v="1.0346821876700001"/>
  </r>
  <r>
    <n v="1007"/>
    <x v="23"/>
    <x v="7"/>
    <n v="0"/>
    <n v="0"/>
    <n v="4.1583939269399997"/>
    <n v="2.1607530947200001E-6"/>
    <n v="0.92242318023699998"/>
    <n v="12.871852972999999"/>
    <n v="12.621906045299999"/>
    <n v="1.8530033099900001"/>
    <n v="0.92650165499600001"/>
  </r>
  <r>
    <n v="1007"/>
    <x v="23"/>
    <x v="8"/>
    <n v="0"/>
    <n v="0"/>
    <n v="3.6939636528899999"/>
    <n v="1.5013156898899999E-6"/>
    <n v="0.82062281267600001"/>
    <n v="10.716967199100001"/>
    <n v="11.0675041179"/>
    <n v="1.5706016090899999"/>
    <n v="0.78530080454399998"/>
  </r>
  <r>
    <n v="1007"/>
    <x v="23"/>
    <x v="9"/>
    <n v="175.44635024999999"/>
    <n v="1.8753605748799999E-3"/>
    <n v="8.6235717153699998"/>
    <n v="116.1544708"/>
    <n v="1.3230196247699999"/>
    <n v="32.041258281799998"/>
    <n v="56.4797491665"/>
    <n v="2.5900870446800002"/>
    <n v="1.4645544675"/>
  </r>
  <r>
    <n v="1007"/>
    <x v="23"/>
    <x v="10"/>
    <n v="0"/>
    <n v="0"/>
    <n v="4.46984686397"/>
    <n v="5.4044338778100001E-6"/>
    <n v="0.74252606073000005"/>
    <n v="22.9903819721"/>
    <n v="5.8989908678500003"/>
    <n v="1.14662716505"/>
    <n v="0.573313582524"/>
  </r>
  <r>
    <n v="1007"/>
    <x v="23"/>
    <x v="11"/>
    <n v="234.24458655000001"/>
    <n v="0"/>
    <n v="15.1692330668"/>
    <n v="131.05729391400001"/>
    <n v="1.64033537228"/>
    <n v="62.566498488599997"/>
    <n v="65.963583759900004"/>
    <n v="2.9124530899400001"/>
    <n v="1.94207393703"/>
  </r>
  <r>
    <n v="1007"/>
    <x v="24"/>
    <x v="0"/>
    <n v="432.45154439999999"/>
    <n v="1.3364748641000001E-2"/>
    <n v="75.287421491700002"/>
    <n v="278.58879721900001"/>
    <n v="6.5855723384899996"/>
    <n v="62.129917117700003"/>
    <n v="114.012447549"/>
    <n v="13.6441141516"/>
    <n v="10.5992361547"/>
  </r>
  <r>
    <n v="1007"/>
    <x v="24"/>
    <x v="1"/>
    <n v="369.85987349999999"/>
    <n v="2.8649913080900001E-2"/>
    <n v="234.12720846900001"/>
    <n v="242.670216434"/>
    <n v="17.018497096099999"/>
    <n v="52.254988783599998"/>
    <n v="78.740993514500005"/>
    <n v="25.521632315400002"/>
    <n v="21.531267774500002"/>
  </r>
  <r>
    <n v="1007"/>
    <x v="24"/>
    <x v="2"/>
    <n v="37.934345999999998"/>
    <n v="9.6061653999199997E-4"/>
    <n v="159.529817302"/>
    <n v="16.921916705299999"/>
    <n v="11.4480857012"/>
    <n v="68.522424994199994"/>
    <n v="13.703039498500001"/>
    <n v="6.5802000183000002"/>
    <n v="4.6359990398199997"/>
  </r>
  <r>
    <n v="1007"/>
    <x v="24"/>
    <x v="3"/>
    <n v="132.77021099999999"/>
    <n v="8.0479781458899999E-4"/>
    <n v="82.599756092999996"/>
    <n v="79.272843164799994"/>
    <n v="6.6162362674099997"/>
    <n v="71.464147058999998"/>
    <n v="32.0237315436"/>
    <n v="8.4323894814199996"/>
    <n v="6.3479234258400004"/>
  </r>
  <r>
    <n v="1007"/>
    <x v="24"/>
    <x v="4"/>
    <n v="4.7417932499999997"/>
    <n v="0"/>
    <n v="30.732201187600001"/>
    <n v="4.5218483287499998E-5"/>
    <n v="3.3038512075300002"/>
    <n v="67.120859590699993"/>
    <n v="10.078436121799999"/>
    <n v="3.8330611159000001"/>
    <n v="1.9440762457"/>
  </r>
  <r>
    <n v="1007"/>
    <x v="24"/>
    <x v="5"/>
    <n v="0"/>
    <n v="0"/>
    <n v="9.4474927997199991"/>
    <n v="2.9391219253199999E-6"/>
    <n v="1.5332286069700001"/>
    <n v="39.693178606300002"/>
    <n v="9.9979000234599997"/>
    <n v="2.5406878528000001"/>
    <n v="1.2703439264"/>
  </r>
  <r>
    <n v="1007"/>
    <x v="24"/>
    <x v="6"/>
    <n v="0"/>
    <n v="0"/>
    <n v="5.4738892369799999"/>
    <n v="2.1843019621800001E-6"/>
    <n v="1.1266960808699999"/>
    <n v="24.896873339900001"/>
    <n v="11.721927644899999"/>
    <n v="2.1308530599700002"/>
    <n v="1.0654265299800001"/>
  </r>
  <r>
    <n v="1007"/>
    <x v="24"/>
    <x v="7"/>
    <n v="0"/>
    <n v="0"/>
    <n v="4.6550411383799997"/>
    <n v="2.3849544251600001E-6"/>
    <n v="1.0208566908700001"/>
    <n v="17.220594885600001"/>
    <n v="13.066517689399999"/>
    <n v="2.02020929575"/>
    <n v="1.01010464788"/>
  </r>
  <r>
    <n v="1007"/>
    <x v="24"/>
    <x v="8"/>
    <n v="0"/>
    <n v="0"/>
    <n v="3.6919759023099998"/>
    <n v="1.48813043969E-6"/>
    <n v="0.81819617695900004"/>
    <n v="12.379086245"/>
    <n v="10.8598509698"/>
    <n v="1.61760296684"/>
    <n v="0.80880148341799996"/>
  </r>
  <r>
    <n v="1007"/>
    <x v="24"/>
    <x v="9"/>
    <n v="129.92513504999999"/>
    <n v="1.8753605748799999E-3"/>
    <n v="3.3411802131299999"/>
    <n v="68.902986823000006"/>
    <n v="0.63598030139499995"/>
    <n v="41.691124902799999"/>
    <n v="38.809429118799997"/>
    <n v="1.24739773674"/>
    <n v="0.68031725154800005"/>
  </r>
  <r>
    <n v="1007"/>
    <x v="24"/>
    <x v="10"/>
    <n v="46.469573850000003"/>
    <n v="0"/>
    <n v="4.0352243573399997"/>
    <n v="21.7201353761"/>
    <n v="0.62416147873700001"/>
    <n v="32.653324168200001"/>
    <n v="16.342443966899999"/>
    <n v="0.99790153489599998"/>
    <n v="0.53956627608800001"/>
  </r>
  <r>
    <n v="1007"/>
    <x v="24"/>
    <x v="11"/>
    <n v="873.43831665000005"/>
    <n v="6.4141474823599998E-2"/>
    <n v="230.25622421599999"/>
    <n v="591.89151778799999"/>
    <n v="18.604091626799999"/>
    <n v="45.693894661000002"/>
    <n v="216.98942097"/>
    <n v="47.104354776599997"/>
    <n v="39.271000683799997"/>
  </r>
  <r>
    <n v="1007"/>
    <x v="25"/>
    <x v="0"/>
    <n v="67.333464149999998"/>
    <n v="5.3788130798200001E-3"/>
    <n v="356.347045869"/>
    <n v="39.627092282500001"/>
    <n v="24.323287155799999"/>
    <n v="46.021033265200003"/>
    <n v="17.804684223900001"/>
    <n v="10.7479199878"/>
    <n v="8.60220282513"/>
  </r>
  <r>
    <n v="1007"/>
    <x v="25"/>
    <x v="1"/>
    <n v="212.43233760000001"/>
    <n v="3.2936811017000001E-3"/>
    <n v="156.54203950499999"/>
    <n v="137.98181370399999"/>
    <n v="11.4976827361"/>
    <n v="45.089767196899999"/>
    <n v="50.287932183700001"/>
    <n v="20.955610957000001"/>
    <n v="17.8192865967"/>
  </r>
  <r>
    <n v="1007"/>
    <x v="25"/>
    <x v="2"/>
    <n v="385.03361189999998"/>
    <n v="5.1079131376099998E-2"/>
    <n v="396.96394884"/>
    <n v="252.484989015"/>
    <n v="28.409771044999999"/>
    <n v="66.060756242300002"/>
    <n v="77.958780329299998"/>
    <n v="42.153052068100003"/>
    <n v="36.1741590305"/>
  </r>
  <r>
    <n v="1007"/>
    <x v="25"/>
    <x v="3"/>
    <n v="0"/>
    <n v="0"/>
    <n v="262.46981683799999"/>
    <n v="9.9880827459899991E-4"/>
    <n v="18.2818315562"/>
    <n v="71.423585611299998"/>
    <n v="7.4662674136099998"/>
    <n v="5.01614966043"/>
    <n v="2.5087315350999999"/>
  </r>
  <r>
    <n v="1007"/>
    <x v="25"/>
    <x v="4"/>
    <n v="41.727780600000003"/>
    <n v="0"/>
    <n v="62.654519822200001"/>
    <n v="18.980122362900001"/>
    <n v="5.67924777129"/>
    <n v="80.689422835900004"/>
    <n v="18.379583422100001"/>
    <n v="5.7979086669299997"/>
    <n v="3.5113617857600001"/>
  </r>
  <r>
    <n v="1007"/>
    <x v="25"/>
    <x v="5"/>
    <n v="0.94835864999999997"/>
    <n v="0"/>
    <n v="19.048421099799999"/>
    <n v="3.6914612898300002E-6"/>
    <n v="2.2266566243299999"/>
    <n v="53.853441757900001"/>
    <n v="9.1528982519900008"/>
    <n v="2.8266054519099999"/>
    <n v="1.41775525889"/>
  </r>
  <r>
    <n v="1007"/>
    <x v="25"/>
    <x v="6"/>
    <n v="0"/>
    <n v="0"/>
    <n v="8.1214531801700005"/>
    <n v="3.1568890356300002E-6"/>
    <n v="1.48126848257"/>
    <n v="36.174779753400003"/>
    <n v="12.269415323"/>
    <n v="2.6177275706400001"/>
    <n v="1.30886378532"/>
  </r>
  <r>
    <n v="1007"/>
    <x v="25"/>
    <x v="7"/>
    <n v="0"/>
    <n v="0"/>
    <n v="5.1402225766000003"/>
    <n v="2.3633691565699998E-6"/>
    <n v="1.0944295697199999"/>
    <n v="21.831214374200002"/>
    <n v="12.3070943907"/>
    <n v="2.1125345488499998"/>
    <n v="1.0562672744299999"/>
  </r>
  <r>
    <n v="1007"/>
    <x v="25"/>
    <x v="8"/>
    <n v="0"/>
    <n v="0"/>
    <n v="3.5979081669999999"/>
    <n v="1.17628862876E-6"/>
    <n v="0.79291550014699996"/>
    <n v="13.717579707800001"/>
    <n v="9.5848153798000002"/>
    <n v="1.43387039954"/>
    <n v="0.71693519976999998"/>
  </r>
  <r>
    <n v="1007"/>
    <x v="25"/>
    <x v="9"/>
    <n v="61.643312250000001"/>
    <n v="0"/>
    <n v="3.38869680625"/>
    <n v="35.821525866499996"/>
    <n v="0.67063523843600004"/>
    <n v="26.067996374"/>
    <n v="23.836351903000001"/>
    <n v="1.2869519225999999"/>
    <n v="0.662742279012"/>
  </r>
  <r>
    <n v="1007"/>
    <x v="25"/>
    <x v="10"/>
    <n v="117.5964726"/>
    <n v="0"/>
    <n v="3.5058314555700001"/>
    <n v="64.893351276299995"/>
    <n v="0.54207022371699998"/>
    <n v="36.752614589499998"/>
    <n v="34.721677409900003"/>
    <n v="1.0453569409900001"/>
    <n v="0.60210693149600003"/>
  </r>
  <r>
    <n v="1007"/>
    <x v="25"/>
    <x v="11"/>
    <n v="19.915531649999998"/>
    <n v="0"/>
    <n v="3.2453256447499998"/>
    <n v="4.8786824610600004"/>
    <n v="0.49270417042699999"/>
    <n v="31.250190121500001"/>
    <n v="9.3605798052200004"/>
    <n v="0.81451453079400005"/>
    <n v="0.42393914100500002"/>
  </r>
  <r>
    <n v="1007"/>
    <x v="26"/>
    <x v="0"/>
    <n v="42.676139249999999"/>
    <n v="0"/>
    <n v="2.2737525454899998"/>
    <n v="21.786955456400001"/>
    <n v="0.41705872483099998"/>
    <n v="25.4080135371"/>
    <n v="16.081896500900001"/>
    <n v="0.83363201975199996"/>
    <n v="0.43483628836400001"/>
  </r>
  <r>
    <n v="1007"/>
    <x v="26"/>
    <x v="1"/>
    <n v="3.7934345999999999"/>
    <n v="0"/>
    <n v="1.5846064634100001"/>
    <n v="4.4164406934899999E-7"/>
    <n v="0.29722725604400002"/>
    <n v="15.5705160227"/>
    <n v="4.7109272470599999"/>
    <n v="0.50171942666799996"/>
    <n v="0.25221138957700001"/>
  </r>
  <r>
    <n v="1007"/>
    <x v="26"/>
    <x v="2"/>
    <n v="70.178540100000006"/>
    <n v="2.1235189231099999E-3"/>
    <n v="1.9506115927300001"/>
    <n v="38.361078297299997"/>
    <n v="0.37325313666499998"/>
    <n v="24.684047634199999"/>
    <n v="23.5137810684"/>
    <n v="0.77687320395799997"/>
    <n v="0.41456129968799998"/>
  </r>
  <r>
    <n v="1007"/>
    <x v="26"/>
    <x v="3"/>
    <n v="47.417932499999999"/>
    <n v="0"/>
    <n v="2.5968837785000001"/>
    <n v="20.784485817099998"/>
    <n v="0.42712570273400002"/>
    <n v="33.6106890613"/>
    <n v="16.8609447274"/>
    <n v="0.79237081075799998"/>
    <n v="0.42325441064800001"/>
  </r>
  <r>
    <n v="1007"/>
    <x v="26"/>
    <x v="4"/>
    <n v="0"/>
    <n v="0"/>
    <n v="0"/>
    <n v="0"/>
    <n v="0"/>
    <n v="0"/>
    <n v="0"/>
    <n v="0"/>
    <n v="0"/>
  </r>
  <r>
    <n v="1007"/>
    <x v="26"/>
    <x v="5"/>
    <n v="0"/>
    <n v="0"/>
    <n v="0"/>
    <n v="0"/>
    <n v="0"/>
    <n v="0"/>
    <n v="0"/>
    <n v="0"/>
    <n v="0"/>
  </r>
  <r>
    <n v="1007"/>
    <x v="26"/>
    <x v="6"/>
    <n v="0"/>
    <n v="0"/>
    <n v="0"/>
    <n v="0"/>
    <n v="0"/>
    <n v="0"/>
    <n v="0"/>
    <n v="0"/>
    <n v="0"/>
  </r>
  <r>
    <n v="1007"/>
    <x v="26"/>
    <x v="7"/>
    <n v="0"/>
    <n v="0"/>
    <n v="0"/>
    <n v="0"/>
    <n v="0"/>
    <n v="0"/>
    <n v="0"/>
    <n v="0"/>
    <n v="0"/>
  </r>
  <r>
    <n v="1007"/>
    <x v="26"/>
    <x v="8"/>
    <n v="0"/>
    <n v="0"/>
    <n v="0"/>
    <n v="0"/>
    <n v="0"/>
    <n v="0"/>
    <n v="0"/>
    <n v="0"/>
    <n v="0"/>
  </r>
  <r>
    <n v="1007"/>
    <x v="26"/>
    <x v="9"/>
    <n v="0"/>
    <n v="0"/>
    <n v="0"/>
    <n v="0"/>
    <n v="0"/>
    <n v="0"/>
    <n v="0"/>
    <n v="0"/>
    <n v="0"/>
  </r>
  <r>
    <n v="1007"/>
    <x v="26"/>
    <x v="10"/>
    <n v="0"/>
    <n v="0"/>
    <n v="0"/>
    <n v="0"/>
    <n v="0"/>
    <n v="0"/>
    <n v="0"/>
    <n v="0"/>
    <n v="0"/>
  </r>
  <r>
    <n v="1007"/>
    <x v="26"/>
    <x v="11"/>
    <n v="0"/>
    <n v="0"/>
    <n v="0"/>
    <n v="0"/>
    <n v="0"/>
    <n v="0"/>
    <n v="0"/>
    <n v="0"/>
    <n v="0"/>
  </r>
  <r>
    <n v="1011"/>
    <x v="0"/>
    <x v="0"/>
    <n v="55.33971828"/>
    <n v="8.4447307879100004E-3"/>
    <n v="157.80240716"/>
    <n v="20.255655458700002"/>
    <n v="35.268273792499997"/>
    <n v="44.0839619347"/>
    <n v="37.429733070300003"/>
    <n v="23.235484402499999"/>
    <n v="11.6177422012"/>
  </r>
  <r>
    <n v="1011"/>
    <x v="0"/>
    <x v="1"/>
    <n v="130.80297048"/>
    <n v="0.19063226298300001"/>
    <n v="97.437065197400003"/>
    <n v="55.849450876100001"/>
    <n v="21.658441774700002"/>
    <n v="36.4912844045"/>
    <n v="52.6891950419"/>
    <n v="39.696328190000003"/>
    <n v="19.848164095000001"/>
  </r>
  <r>
    <n v="1011"/>
    <x v="0"/>
    <x v="2"/>
    <n v="111.15856832"/>
    <n v="0.120045148438"/>
    <n v="73.486815498200002"/>
    <n v="53.399227329299997"/>
    <n v="16.325966205499999"/>
    <n v="48.125399445900001"/>
    <n v="41.126962100699998"/>
    <n v="31.8191683722"/>
    <n v="15.9095841861"/>
  </r>
  <r>
    <n v="1011"/>
    <x v="0"/>
    <x v="3"/>
    <n v="8.8639375600000001"/>
    <n v="0"/>
    <n v="47.273309787499997"/>
    <n v="2.2774260533300001"/>
    <n v="10.4982700857"/>
    <n v="52.622831076300002"/>
    <n v="37.624493753899998"/>
    <n v="21.337251075699999"/>
    <n v="10.668625537800001"/>
  </r>
  <r>
    <n v="1011"/>
    <x v="0"/>
    <x v="4"/>
    <n v="0"/>
    <n v="0"/>
    <n v="36.613251649299997"/>
    <n v="3.8113228290000001E-5"/>
    <n v="8.1411785774199998"/>
    <n v="46.366850172500001"/>
    <n v="40.910400675600002"/>
    <n v="14.330652101"/>
    <n v="7.16532605049"/>
  </r>
  <r>
    <n v="1011"/>
    <x v="0"/>
    <x v="5"/>
    <n v="0"/>
    <n v="0"/>
    <n v="24.287976434600001"/>
    <n v="2.8469025675E-5"/>
    <n v="5.3922032088499998"/>
    <n v="40.992376477299999"/>
    <n v="45.742580586999999"/>
    <n v="11.2997752103"/>
    <n v="5.64988760514"/>
  </r>
  <r>
    <n v="1011"/>
    <x v="0"/>
    <x v="6"/>
    <n v="1.6769611600000001"/>
    <n v="0"/>
    <n v="26.895837123"/>
    <n v="0.20624576578500001"/>
    <n v="5.9740011414099996"/>
    <n v="43.6400581368"/>
    <n v="51.297659598700001"/>
    <n v="11.908498575199999"/>
    <n v="5.9542492875899997"/>
  </r>
  <r>
    <n v="1011"/>
    <x v="0"/>
    <x v="7"/>
    <n v="0"/>
    <n v="0"/>
    <n v="21.3442980574"/>
    <n v="1.9188682199900001E-5"/>
    <n v="4.7413980025900004"/>
    <n v="38.962642673200001"/>
    <n v="45.636316985500002"/>
    <n v="9.3469305019999993"/>
    <n v="4.6734652509999997"/>
  </r>
  <r>
    <n v="1011"/>
    <x v="0"/>
    <x v="8"/>
    <n v="24.675285639999998"/>
    <n v="8.3968852656500005E-4"/>
    <n v="21.155987099699999"/>
    <n v="8.2182265032200004"/>
    <n v="4.6982762788499999"/>
    <n v="41.782253778700003"/>
    <n v="47.899450723599998"/>
    <n v="9.5407845254500003"/>
    <n v="4.7703922627299997"/>
  </r>
  <r>
    <n v="1011"/>
    <x v="0"/>
    <x v="9"/>
    <n v="5.2704493599999997"/>
    <n v="0"/>
    <n v="21.852829459799999"/>
    <n v="0.60944731075799996"/>
    <n v="4.8568312691399997"/>
    <n v="41.493540011100002"/>
    <n v="39.743528603800002"/>
    <n v="9.0410539837199995"/>
    <n v="4.5205269918599997"/>
  </r>
  <r>
    <n v="1011"/>
    <x v="0"/>
    <x v="10"/>
    <n v="26.3522468"/>
    <n v="1.3338615776699999E-3"/>
    <n v="21.313371267499999"/>
    <n v="10.8281616693"/>
    <n v="4.7319331280099997"/>
    <n v="41.387275060999997"/>
    <n v="48.327026316500003"/>
    <n v="9.8889661882199995"/>
    <n v="4.9444830941099998"/>
  </r>
  <r>
    <n v="1011"/>
    <x v="0"/>
    <x v="11"/>
    <n v="7.1869763999999998"/>
    <n v="0"/>
    <n v="16.455316307099999"/>
    <n v="2.5778809264000002"/>
    <n v="3.6571617307199999"/>
    <n v="32.937929427"/>
    <n v="31.144291069699999"/>
    <n v="6.8213259281600003"/>
    <n v="3.4106629640800001"/>
  </r>
  <r>
    <n v="1011"/>
    <x v="1"/>
    <x v="0"/>
    <n v="33.060091440000001"/>
    <n v="0"/>
    <n v="19.183627920799999"/>
    <n v="12.704977229600001"/>
    <n v="4.2616939002800001"/>
    <n v="34.753110982099997"/>
    <n v="38.884384087699999"/>
    <n v="8.3440727003799999"/>
    <n v="4.17203635019"/>
  </r>
  <r>
    <n v="1011"/>
    <x v="1"/>
    <x v="1"/>
    <n v="25.873115039999998"/>
    <n v="0"/>
    <n v="13.095641159099999"/>
    <n v="8.1673544422600006"/>
    <n v="2.9073012791599999"/>
    <n v="31.950237856800001"/>
    <n v="30.4789439981"/>
    <n v="6.1093265926000004"/>
    <n v="3.0546632963000002"/>
  </r>
  <r>
    <n v="1011"/>
    <x v="1"/>
    <x v="2"/>
    <n v="26.112680919999999"/>
    <n v="0"/>
    <n v="17.755239423500001"/>
    <n v="8.8782266726800003"/>
    <n v="3.9417665994400002"/>
    <n v="41.411547171300001"/>
    <n v="38.770401841800002"/>
    <n v="8.2809681119099992"/>
    <n v="4.14048405596"/>
  </r>
  <r>
    <n v="1011"/>
    <x v="1"/>
    <x v="3"/>
    <n v="1.9165270400000001"/>
    <n v="0"/>
    <n v="17.784179112299999"/>
    <n v="1.7432280550800001E-5"/>
    <n v="3.95340222966"/>
    <n v="34.241985503999999"/>
    <n v="35.369137913300001"/>
    <n v="7.1787717019999997"/>
    <n v="3.5893858509999998"/>
  </r>
  <r>
    <n v="1011"/>
    <x v="1"/>
    <x v="4"/>
    <n v="0"/>
    <n v="0"/>
    <n v="13.9490540799"/>
    <n v="1.0351935277E-5"/>
    <n v="3.09615634703"/>
    <n v="32.661887737400001"/>
    <n v="36.6257734924"/>
    <n v="6.6374419813000003"/>
    <n v="3.3187209906500001"/>
  </r>
  <r>
    <n v="1011"/>
    <x v="1"/>
    <x v="5"/>
    <n v="0"/>
    <n v="0"/>
    <n v="16.195329347200001"/>
    <n v="1.36536637602E-5"/>
    <n v="3.597493718"/>
    <n v="32.476574272000001"/>
    <n v="39.376922099200002"/>
    <n v="7.1174530671999996"/>
    <n v="3.5587265335999998"/>
  </r>
  <r>
    <n v="1011"/>
    <x v="1"/>
    <x v="6"/>
    <n v="0"/>
    <n v="0"/>
    <n v="17.882294585899999"/>
    <n v="1.6269536975500001E-5"/>
    <n v="3.9705189891499999"/>
    <n v="35.798012657900003"/>
    <n v="44.865658604499998"/>
    <n v="8.2234499357300006"/>
    <n v="4.1117249678599999"/>
  </r>
  <r>
    <n v="1011"/>
    <x v="1"/>
    <x v="7"/>
    <n v="0"/>
    <n v="0"/>
    <n v="22.998337745099999"/>
    <n v="2.5290412311999999E-5"/>
    <n v="5.1084274602999997"/>
    <n v="38.969293580299997"/>
    <n v="49.954021242099998"/>
    <n v="10.156262829399999"/>
    <n v="5.0781314147099996"/>
  </r>
  <r>
    <n v="1011"/>
    <x v="1"/>
    <x v="8"/>
    <n v="0"/>
    <n v="0"/>
    <n v="20.164158085299999"/>
    <n v="1.75210247939E-5"/>
    <n v="4.4794586975800001"/>
    <n v="36.786108755599997"/>
    <n v="43.5116113391"/>
    <n v="8.7839618507200008"/>
    <n v="4.3919809253600004"/>
  </r>
  <r>
    <n v="1011"/>
    <x v="1"/>
    <x v="9"/>
    <n v="39.288804319999997"/>
    <n v="0"/>
    <n v="18.337151173700001"/>
    <n v="15.373462524600001"/>
    <n v="4.0649245085299999"/>
    <n v="33.627385533400002"/>
    <n v="52.240459090800002"/>
    <n v="9.84342727734"/>
    <n v="4.92171363867"/>
  </r>
  <r>
    <n v="1011"/>
    <x v="1"/>
    <x v="10"/>
    <n v="12.936557519999999"/>
    <n v="3.0692896253400003E-4"/>
    <n v="26.8549841544"/>
    <n v="5.1420507442499996"/>
    <n v="5.9711702066300001"/>
    <n v="40.278445712200003"/>
    <n v="39.504571929800001"/>
    <n v="10.5536867229"/>
    <n v="5.2768433614600001"/>
  </r>
  <r>
    <n v="1011"/>
    <x v="1"/>
    <x v="11"/>
    <n v="30.664432640000001"/>
    <n v="7.0316732498300002E-4"/>
    <n v="21.314530065700001"/>
    <n v="9.8755008323800002"/>
    <n v="4.7363563054400002"/>
    <n v="42.762396796899999"/>
    <n v="38.419827810999998"/>
    <n v="8.9975432431200009"/>
    <n v="4.4987716215600004"/>
  </r>
  <r>
    <n v="1011"/>
    <x v="2"/>
    <x v="0"/>
    <n v="55.33971828"/>
    <n v="1.5122088413100001E-3"/>
    <n v="25.300910849000001"/>
    <n v="18.978353541600001"/>
    <n v="5.6166110917100003"/>
    <n v="43.255274195799998"/>
    <n v="45.321735328099997"/>
    <n v="11.872719199700001"/>
    <n v="5.9363595998500003"/>
  </r>
  <r>
    <n v="1011"/>
    <x v="2"/>
    <x v="1"/>
    <n v="18.92570452"/>
    <n v="1.5899366377899999E-4"/>
    <n v="19.219805626700001"/>
    <n v="7.5733632926199999"/>
    <n v="4.2702862393699998"/>
    <n v="32.352479367900003"/>
    <n v="32.9957393364"/>
    <n v="8.2408993063399993"/>
    <n v="4.1204496531699997"/>
  </r>
  <r>
    <n v="1011"/>
    <x v="2"/>
    <x v="2"/>
    <n v="0"/>
    <n v="0"/>
    <n v="22.5953074265"/>
    <n v="2.8492027037599999E-4"/>
    <n v="5.0163747270499996"/>
    <n v="41.649763587300001"/>
    <n v="43.397395404199997"/>
    <n v="10.5201920423"/>
    <n v="5.2600960211499999"/>
  </r>
  <r>
    <n v="1011"/>
    <x v="2"/>
    <x v="3"/>
    <n v="3.3539223200000001"/>
    <n v="0"/>
    <n v="20.054952096800001"/>
    <n v="0.66299229034999996"/>
    <n v="4.4574589114799998"/>
    <n v="36.905871154300002"/>
    <n v="37.057703883899997"/>
    <n v="8.2524423441600003"/>
    <n v="4.1262211720800002"/>
  </r>
  <r>
    <n v="1011"/>
    <x v="2"/>
    <x v="4"/>
    <n v="0"/>
    <n v="0"/>
    <n v="23.801984711700001"/>
    <n v="3.0730444216800001E-5"/>
    <n v="5.2842865644900003"/>
    <n v="40.116360862800001"/>
    <n v="52.6383920245"/>
    <n v="11.0781745062"/>
    <n v="5.5390872531199999"/>
  </r>
  <r>
    <n v="1011"/>
    <x v="2"/>
    <x v="5"/>
    <n v="0"/>
    <n v="0"/>
    <n v="25.624071665999999"/>
    <n v="3.5632668933699997E-5"/>
    <n v="5.69064123329"/>
    <n v="38.516612191199997"/>
    <n v="50.867199789899999"/>
    <n v="11.533865881600001"/>
    <n v="5.7669329407900003"/>
  </r>
  <r>
    <n v="1011"/>
    <x v="2"/>
    <x v="6"/>
    <n v="0"/>
    <n v="0"/>
    <n v="22.555002462200001"/>
    <n v="1.86798814981E-5"/>
    <n v="5.0131294504900001"/>
    <n v="37.063732913199999"/>
    <n v="42.158296979299998"/>
    <n v="9.2803989947099996"/>
    <n v="4.6401994973600003"/>
  </r>
  <r>
    <n v="1011"/>
    <x v="2"/>
    <x v="7"/>
    <n v="0"/>
    <n v="0"/>
    <n v="21.180730971799999"/>
    <n v="2.11836061354E-5"/>
    <n v="4.7031573633599999"/>
    <n v="38.542385953299998"/>
    <n v="48.968073266099999"/>
    <n v="9.6834027700400007"/>
    <n v="4.8417013850200004"/>
  </r>
  <r>
    <n v="1011"/>
    <x v="2"/>
    <x v="8"/>
    <n v="0"/>
    <n v="0"/>
    <n v="21.1932165435"/>
    <n v="2.30454028115E-5"/>
    <n v="4.7080687481599997"/>
    <n v="36.934310045300002"/>
    <n v="44.862056416400002"/>
    <n v="9.2311350132599994"/>
    <n v="4.6155675066299997"/>
  </r>
  <r>
    <n v="1011"/>
    <x v="2"/>
    <x v="9"/>
    <n v="0"/>
    <n v="0"/>
    <n v="14.495985855300001"/>
    <n v="8.7354637713999999E-6"/>
    <n v="3.2218018615299999"/>
    <n v="30.328653364800001"/>
    <n v="32.489187209599997"/>
    <n v="5.9882418716799997"/>
    <n v="2.9941209358399998"/>
  </r>
  <r>
    <n v="1011"/>
    <x v="2"/>
    <x v="10"/>
    <n v="19.883968039999999"/>
    <n v="2.8932976699299999E-4"/>
    <n v="10.854905154300001"/>
    <n v="5.9513869664700003"/>
    <n v="2.41044707008"/>
    <n v="33.010490675500002"/>
    <n v="31.860806581399999"/>
    <n v="4.9353115889200003"/>
    <n v="2.4676557944600002"/>
  </r>
  <r>
    <n v="1011"/>
    <x v="2"/>
    <x v="11"/>
    <n v="86.243716800000001"/>
    <n v="7.20419385527E-3"/>
    <n v="23.8915905321"/>
    <n v="30.242722259000001"/>
    <n v="5.3020685855199998"/>
    <n v="45.9837144862"/>
    <n v="56.476644325300001"/>
    <n v="11.571950425500001"/>
    <n v="5.7859752127300004"/>
  </r>
  <r>
    <n v="1011"/>
    <x v="3"/>
    <x v="0"/>
    <n v="13.655255159999999"/>
    <n v="5.5666659145899998E-4"/>
    <n v="22.101297515700001"/>
    <n v="4.3332786070599996"/>
    <n v="4.9119001630000003"/>
    <n v="43.553860488799998"/>
    <n v="29.197469196299998"/>
    <n v="9.1767354863400001"/>
    <n v="4.5883677431700001"/>
  </r>
  <r>
    <n v="1011"/>
    <x v="3"/>
    <x v="1"/>
    <n v="31.38313028"/>
    <n v="6.5094593815999999E-4"/>
    <n v="17.264911706300001"/>
    <n v="10.1115811611"/>
    <n v="3.8346153899500002"/>
    <n v="30.292990722399999"/>
    <n v="28.206746274899999"/>
    <n v="7.6873526407800004"/>
    <n v="3.8436763203900002"/>
  </r>
  <r>
    <n v="1011"/>
    <x v="3"/>
    <x v="2"/>
    <n v="26.3522468"/>
    <n v="4.5031056211499999E-4"/>
    <n v="19.583910385300001"/>
    <n v="9.1966300565699992"/>
    <n v="4.3485533953899997"/>
    <n v="37.859646287799997"/>
    <n v="37.0143474857"/>
    <n v="8.9601692280999998"/>
    <n v="4.4800846140499999"/>
  </r>
  <r>
    <n v="1011"/>
    <x v="3"/>
    <x v="3"/>
    <n v="0"/>
    <n v="0"/>
    <n v="20.547530763299999"/>
    <n v="4.6477560904599997E-5"/>
    <n v="4.5641026925999997"/>
    <n v="35.020406610099997"/>
    <n v="38.280699814000002"/>
    <n v="9.0627487264699997"/>
    <n v="4.5313743632300003"/>
  </r>
  <r>
    <n v="1011"/>
    <x v="3"/>
    <x v="4"/>
    <n v="0"/>
    <n v="0"/>
    <n v="17.897493901600001"/>
    <n v="1.44369214714E-5"/>
    <n v="3.9748840673300001"/>
    <n v="36.039535821699999"/>
    <n v="41.067367139300003"/>
    <n v="8.0184114414900005"/>
    <n v="4.0092057207499998"/>
  </r>
  <r>
    <n v="1011"/>
    <x v="3"/>
    <x v="5"/>
    <n v="0"/>
    <n v="0"/>
    <n v="17.788256547700001"/>
    <n v="1.6901583695600002E-5"/>
    <n v="3.9502209665099999"/>
    <n v="34.191641300900002"/>
    <n v="42.055064980499999"/>
    <n v="8.0556279488199998"/>
    <n v="4.0278139744099999"/>
  </r>
  <r>
    <n v="1011"/>
    <x v="3"/>
    <x v="6"/>
    <n v="0"/>
    <n v="0"/>
    <n v="23.964179206099999"/>
    <n v="2.5875174400500001E-5"/>
    <n v="5.3243429305700003"/>
    <n v="38.652622420299998"/>
    <n v="47.821587839700001"/>
    <n v="10.2870531012"/>
    <n v="5.1435265506199999"/>
  </r>
  <r>
    <n v="1011"/>
    <x v="3"/>
    <x v="7"/>
    <n v="0"/>
    <n v="0"/>
    <n v="21.677358240499998"/>
    <n v="2.0524173097800002E-5"/>
    <n v="4.8149892813099999"/>
    <n v="38.161722358799999"/>
    <n v="46.690579404700003"/>
    <n v="9.5772115570699992"/>
    <n v="4.78860577854"/>
  </r>
  <r>
    <n v="1011"/>
    <x v="3"/>
    <x v="8"/>
    <n v="6.4682787599999996"/>
    <n v="0"/>
    <n v="19.681590529400001"/>
    <n v="1.8559548468"/>
    <n v="4.3705468593800001"/>
    <n v="39.2653069371"/>
    <n v="45.866196191699999"/>
    <n v="8.9398018326800006"/>
    <n v="4.4699009163400003"/>
  </r>
  <r>
    <n v="1011"/>
    <x v="3"/>
    <x v="9"/>
    <n v="3.1143564399999999"/>
    <n v="0"/>
    <n v="16.722571263999999"/>
    <n v="0.30933197027199999"/>
    <n v="3.7153896089399998"/>
    <n v="36.012007359499997"/>
    <n v="37.432313311400002"/>
    <n v="7.1824094329400001"/>
    <n v="3.5912047164700001"/>
  </r>
  <r>
    <n v="1011"/>
    <x v="3"/>
    <x v="10"/>
    <n v="14.3739528"/>
    <n v="0"/>
    <n v="18.066034153699999"/>
    <n v="5.4906897539799999"/>
    <n v="4.0115379011699996"/>
    <n v="35.806503929199998"/>
    <n v="45.617453057699997"/>
    <n v="8.2604016170999994"/>
    <n v="4.1302008085499997"/>
  </r>
  <r>
    <n v="1011"/>
    <x v="3"/>
    <x v="11"/>
    <n v="0"/>
    <n v="0"/>
    <n v="16.8592835223"/>
    <n v="2.4992020749400002E-5"/>
    <n v="3.7473610907000001"/>
    <n v="33.096979931200003"/>
    <n v="35.204645252900001"/>
    <n v="6.8991929780400003"/>
    <n v="3.4495964890200002"/>
  </r>
  <r>
    <n v="1011"/>
    <x v="4"/>
    <x v="0"/>
    <n v="14.853084559999999"/>
    <n v="3.7447251203600001E-4"/>
    <n v="9.9146927855999998"/>
    <n v="3.7592913649200002"/>
    <n v="2.20126845942"/>
    <n v="30.908116793600001"/>
    <n v="28.540171114500001"/>
    <n v="4.5922906583399996"/>
    <n v="2.2961453291699998"/>
  </r>
  <r>
    <n v="1011"/>
    <x v="4"/>
    <x v="1"/>
    <n v="105.64855308"/>
    <n v="8.1243857936800001E-2"/>
    <n v="29.279817204499999"/>
    <n v="45.434287574599999"/>
    <n v="6.4998923777100002"/>
    <n v="29.855347778900001"/>
    <n v="56.719122417000001"/>
    <n v="13.7411196243"/>
    <n v="6.8705598121399998"/>
  </r>
  <r>
    <n v="1011"/>
    <x v="4"/>
    <x v="2"/>
    <n v="2.8747905600000001"/>
    <n v="0"/>
    <n v="22.1828410884"/>
    <n v="0.51588421661399997"/>
    <n v="4.9299700026600002"/>
    <n v="37.838921226499998"/>
    <n v="25.272967033099999"/>
    <n v="9.2218987529900005"/>
    <n v="4.6109493764899998"/>
  </r>
  <r>
    <n v="1011"/>
    <x v="4"/>
    <x v="3"/>
    <n v="8.6243716799999994"/>
    <n v="0"/>
    <n v="19.124404139900001"/>
    <n v="2.4024776242099999"/>
    <n v="4.2470314836699998"/>
    <n v="38.162609583399998"/>
    <n v="34.462406543100002"/>
    <n v="8.6406970613799992"/>
    <n v="4.3203485306899996"/>
  </r>
  <r>
    <n v="1011"/>
    <x v="4"/>
    <x v="4"/>
    <n v="24.196153880000001"/>
    <n v="1.94736354013E-4"/>
    <n v="24.3648080595"/>
    <n v="9.8355031537599995"/>
    <n v="5.4080011520099998"/>
    <n v="44.245304934499998"/>
    <n v="55.405833535600003"/>
    <n v="11.605200093400001"/>
    <n v="5.8026000466900003"/>
  </r>
  <r>
    <n v="1011"/>
    <x v="4"/>
    <x v="5"/>
    <n v="0"/>
    <n v="0"/>
    <n v="31.1801999039"/>
    <n v="2.5461075230499998E-4"/>
    <n v="6.9223105765900002"/>
    <n v="46.292003610400002"/>
    <n v="58.194361583300001"/>
    <n v="14.5156489187"/>
    <n v="7.2578244593500001"/>
  </r>
  <r>
    <n v="1011"/>
    <x v="4"/>
    <x v="6"/>
    <n v="0"/>
    <n v="0"/>
    <n v="35.1440157547"/>
    <n v="5.2954271466199998E-5"/>
    <n v="7.8086943799300004"/>
    <n v="45.235520544400003"/>
    <n v="56.537470501400001"/>
    <n v="14.9954260154"/>
    <n v="7.4977130076899998"/>
  </r>
  <r>
    <n v="1011"/>
    <x v="4"/>
    <x v="7"/>
    <n v="0.23956588000000001"/>
    <n v="0"/>
    <n v="24.565612970299998"/>
    <n v="2.3963886809799999E-5"/>
    <n v="5.4580775675800002"/>
    <n v="39.6177428783"/>
    <n v="46.293333214"/>
    <n v="10.5219887296"/>
    <n v="5.2609943648000002"/>
  </r>
  <r>
    <n v="1011"/>
    <x v="4"/>
    <x v="8"/>
    <n v="0"/>
    <n v="0"/>
    <n v="26.575593430800001"/>
    <n v="3.46048736271E-5"/>
    <n v="5.9034931993099997"/>
    <n v="40.266820272099999"/>
    <n v="51.356290513200001"/>
    <n v="11.6332367547"/>
    <n v="5.8166183773700002"/>
  </r>
  <r>
    <n v="1011"/>
    <x v="4"/>
    <x v="9"/>
    <n v="0"/>
    <n v="0"/>
    <n v="23.4869288302"/>
    <n v="2.5571215791900001E-5"/>
    <n v="5.2179260361599997"/>
    <n v="38.161957577400003"/>
    <n v="46.700123436399998"/>
    <n v="10.1639260164"/>
    <n v="5.0819630081999998"/>
  </r>
  <r>
    <n v="1011"/>
    <x v="4"/>
    <x v="10"/>
    <n v="15.09265044"/>
    <n v="0"/>
    <n v="22.595109921300001"/>
    <n v="5.2979419867599997"/>
    <n v="5.0173832341100004"/>
    <n v="39.6936276753"/>
    <n v="47.643355251099997"/>
    <n v="10.294780636"/>
    <n v="5.1473903179900002"/>
  </r>
  <r>
    <n v="1011"/>
    <x v="4"/>
    <x v="11"/>
    <n v="3.5934881999999999"/>
    <n v="4.4689755356400001E-4"/>
    <n v="20.735850182099998"/>
    <n v="0.50524830886899996"/>
    <n v="4.6069489270300004"/>
    <n v="39.411249763400001"/>
    <n v="41.601955809700002"/>
    <n v="8.9282857723099998"/>
    <n v="4.4641428861500003"/>
  </r>
  <r>
    <n v="1011"/>
    <x v="5"/>
    <x v="0"/>
    <n v="33.299657320000001"/>
    <n v="0"/>
    <n v="19.640335695000001"/>
    <n v="12.3476398429"/>
    <n v="4.3638139531300002"/>
    <n v="29.4438863797"/>
    <n v="35.658238052000002"/>
    <n v="8.40115042541"/>
    <n v="4.2005752126999996"/>
  </r>
  <r>
    <n v="1011"/>
    <x v="5"/>
    <x v="1"/>
    <n v="72.109329880000004"/>
    <n v="9.8576042593399998E-3"/>
    <n v="11.283838879199999"/>
    <n v="29.839829142399999"/>
    <n v="2.4840551879000001"/>
    <n v="21.787186939600002"/>
    <n v="47.544834088499996"/>
    <n v="9.7639172360799993"/>
    <n v="4.8819586180399996"/>
  </r>
  <r>
    <n v="1011"/>
    <x v="5"/>
    <x v="2"/>
    <n v="113.79379299999999"/>
    <n v="5.1340247882500002E-2"/>
    <n v="58.033214557500003"/>
    <n v="43.537252384699997"/>
    <n v="12.8968825004"/>
    <n v="55.191149688099998"/>
    <n v="55.9909029429"/>
    <n v="24.246458897099998"/>
    <n v="12.1232294486"/>
  </r>
  <r>
    <n v="1011"/>
    <x v="5"/>
    <x v="3"/>
    <n v="0"/>
    <n v="0"/>
    <n v="45.134414937099997"/>
    <n v="1.18264669983E-3"/>
    <n v="10.0317585838"/>
    <n v="51.045730346799999"/>
    <n v="41.546760759800001"/>
    <n v="18.554943071699999"/>
    <n v="9.2774715358499993"/>
  </r>
  <r>
    <n v="1011"/>
    <x v="5"/>
    <x v="4"/>
    <n v="0"/>
    <n v="0"/>
    <n v="31.966579421300001"/>
    <n v="3.3819916126700003E-5"/>
    <n v="7.1063112537500004"/>
    <n v="43.807613874600001"/>
    <n v="44.277459948199997"/>
    <n v="12.8655331591"/>
    <n v="6.43276657956"/>
  </r>
  <r>
    <n v="1011"/>
    <x v="5"/>
    <x v="5"/>
    <n v="0"/>
    <n v="0"/>
    <n v="20.408930722400001"/>
    <n v="1.8636183597400001E-5"/>
    <n v="4.5316041294499998"/>
    <n v="37.740802799599997"/>
    <n v="43.077477720499999"/>
    <n v="9.3682048652700001"/>
    <n v="4.6841024326299996"/>
  </r>
  <r>
    <n v="1011"/>
    <x v="5"/>
    <x v="6"/>
    <n v="4.0726199599999999"/>
    <n v="0"/>
    <n v="17.5740865681"/>
    <n v="0.422749633668"/>
    <n v="3.9059386623500001"/>
    <n v="36.911003979599997"/>
    <n v="36.8986386658"/>
    <n v="7.2567404628699999"/>
    <n v="3.6283702314399999"/>
  </r>
  <r>
    <n v="1011"/>
    <x v="5"/>
    <x v="7"/>
    <n v="0"/>
    <n v="0"/>
    <n v="16.8293865465"/>
    <n v="1.3155798031E-5"/>
    <n v="3.7371547571199999"/>
    <n v="36.265067217800002"/>
    <n v="42.994884776799999"/>
    <n v="7.6494133131500002"/>
    <n v="3.8247066565700001"/>
  </r>
  <r>
    <n v="1011"/>
    <x v="5"/>
    <x v="8"/>
    <n v="2.3956588000000001"/>
    <n v="0"/>
    <n v="14.6821583763"/>
    <n v="0.41243611996700003"/>
    <n v="3.2624495900000001"/>
    <n v="33.888781453599996"/>
    <n v="36.047416155400001"/>
    <n v="6.2214493065400003"/>
    <n v="3.1107246532700001"/>
  </r>
  <r>
    <n v="1011"/>
    <x v="5"/>
    <x v="9"/>
    <n v="6.2287128799999998"/>
    <n v="0"/>
    <n v="14.7534868309"/>
    <n v="1.5466227213899999"/>
    <n v="3.2756265927000001"/>
    <n v="34.975521723299998"/>
    <n v="39.750500066299999"/>
    <n v="6.82389083211"/>
    <n v="3.41194541606"/>
  </r>
  <r>
    <n v="1011"/>
    <x v="5"/>
    <x v="10"/>
    <n v="0"/>
    <n v="0"/>
    <n v="17.503722720100001"/>
    <n v="1.94951634752E-5"/>
    <n v="3.8866677046200002"/>
    <n v="35.142308349799997"/>
    <n v="44.4071446349"/>
    <n v="8.0053750301500006"/>
    <n v="4.0026875150799999"/>
  </r>
  <r>
    <n v="1011"/>
    <x v="5"/>
    <x v="11"/>
    <n v="74.504988679999997"/>
    <n v="9.7301901265299997E-3"/>
    <n v="20.666213534400001"/>
    <n v="27.571653322100001"/>
    <n v="4.58425312426"/>
    <n v="37.694566954599999"/>
    <n v="52.240038901399998"/>
    <n v="10.445118552"/>
    <n v="5.2225592759900001"/>
  </r>
  <r>
    <n v="1011"/>
    <x v="6"/>
    <x v="0"/>
    <n v="45.757083080000001"/>
    <n v="1.36446010087E-2"/>
    <n v="39.280595329900002"/>
    <n v="17.001597242799999"/>
    <n v="8.7285871094999994"/>
    <n v="46.958508966799997"/>
    <n v="42.846418334399999"/>
    <n v="16.593275231500002"/>
    <n v="8.2966376157300008"/>
  </r>
  <r>
    <n v="1011"/>
    <x v="6"/>
    <x v="1"/>
    <n v="176.32048768000001"/>
    <n v="0.18727505801"/>
    <n v="78.488423334800004"/>
    <n v="72.290626538300003"/>
    <n v="17.422540572599999"/>
    <n v="43.720026063900001"/>
    <n v="73.532818278299999"/>
    <n v="37.109119024100004"/>
    <n v="18.554559512000001"/>
  </r>
  <r>
    <n v="1011"/>
    <x v="6"/>
    <x v="2"/>
    <n v="118.82467647999999"/>
    <n v="4.9726648038399997E-2"/>
    <n v="64.857194179800004"/>
    <n v="42.461322443199997"/>
    <n v="14.4092547464"/>
    <n v="51.6952458652"/>
    <n v="44.4161404416"/>
    <n v="27.983889828500001"/>
    <n v="13.991944914199999"/>
  </r>
  <r>
    <n v="1011"/>
    <x v="6"/>
    <x v="3"/>
    <n v="0"/>
    <n v="0"/>
    <n v="44.668061741199999"/>
    <n v="1.4729277711E-3"/>
    <n v="9.9224285859800005"/>
    <n v="51.635506775700001"/>
    <n v="34.618891526699997"/>
    <n v="19.5786043809"/>
    <n v="9.7893021904499999"/>
  </r>
  <r>
    <n v="1011"/>
    <x v="6"/>
    <x v="4"/>
    <n v="0.23956588000000001"/>
    <n v="0"/>
    <n v="29.771387626999999"/>
    <n v="2.47267539452E-5"/>
    <n v="6.6198321709799997"/>
    <n v="39.7186918433"/>
    <n v="33.489910813999998"/>
    <n v="11.6562249205"/>
    <n v="5.8281124602499998"/>
  </r>
  <r>
    <n v="1011"/>
    <x v="6"/>
    <x v="5"/>
    <n v="0"/>
    <n v="0"/>
    <n v="26.249658073700001"/>
    <n v="3.71978910195E-5"/>
    <n v="5.8262425843400001"/>
    <n v="42.481893485699999"/>
    <n v="50.350398862799999"/>
    <n v="12.528446786"/>
    <n v="6.26422339301"/>
  </r>
  <r>
    <n v="1011"/>
    <x v="6"/>
    <x v="6"/>
    <n v="5.03088348"/>
    <n v="0"/>
    <n v="26.278328599000002"/>
    <n v="1.3693015661400001"/>
    <n v="5.8408509916"/>
    <n v="40.000731822399999"/>
    <n v="44.090966481899997"/>
    <n v="10.7768300843"/>
    <n v="5.3884150421400001"/>
  </r>
  <r>
    <n v="1011"/>
    <x v="6"/>
    <x v="7"/>
    <n v="0"/>
    <n v="0"/>
    <n v="26.304789847199999"/>
    <n v="3.4794394512799998E-5"/>
    <n v="5.8398135160600004"/>
    <n v="42.9107805258"/>
    <n v="55.087104181100003"/>
    <n v="12.269103593400001"/>
    <n v="6.1345517966800003"/>
  </r>
  <r>
    <n v="1011"/>
    <x v="6"/>
    <x v="8"/>
    <n v="0"/>
    <n v="0"/>
    <n v="24.5536126292"/>
    <n v="2.4835548340400001E-5"/>
    <n v="5.4551216243600003"/>
    <n v="38.893678018999999"/>
    <n v="46.795068837300001"/>
    <n v="10.5788685197"/>
    <n v="5.2894342598400002"/>
  </r>
  <r>
    <n v="1011"/>
    <x v="6"/>
    <x v="9"/>
    <n v="24.196153880000001"/>
    <n v="0"/>
    <n v="18.781848325999999"/>
    <n v="7.8767082243799997"/>
    <n v="4.1720235649499999"/>
    <n v="38.307339177000003"/>
    <n v="41.852473486500003"/>
    <n v="8.2579421132499995"/>
    <n v="4.1289710566200002"/>
  </r>
  <r>
    <n v="1011"/>
    <x v="6"/>
    <x v="10"/>
    <n v="0"/>
    <n v="0"/>
    <n v="22.176538647099999"/>
    <n v="7.4297015037000003E-5"/>
    <n v="4.9261289640100001"/>
    <n v="38.874281272700003"/>
    <n v="44.010387654100001"/>
    <n v="9.7417852578000002"/>
    <n v="4.8708926289000001"/>
  </r>
  <r>
    <n v="1011"/>
    <x v="6"/>
    <x v="11"/>
    <n v="109.24204128"/>
    <n v="3.2164733235E-2"/>
    <n v="33.978796357900002"/>
    <n v="41.217794851299999"/>
    <n v="7.5420341816700001"/>
    <n v="51.947267761600003"/>
    <n v="60.057994245800003"/>
    <n v="16.159434085400001"/>
    <n v="8.0797170427099996"/>
  </r>
  <r>
    <n v="1011"/>
    <x v="7"/>
    <x v="0"/>
    <n v="330.60091440000002"/>
    <n v="0.58883479360400004"/>
    <n v="152.139565129"/>
    <n v="160.07485831700001"/>
    <n v="33.7813730126"/>
    <n v="41.524976461500003"/>
    <n v="100.138511037"/>
    <n v="69.778969477499999"/>
    <n v="34.8894847388"/>
  </r>
  <r>
    <n v="1011"/>
    <x v="7"/>
    <x v="1"/>
    <n v="210.09927676000001"/>
    <n v="0.31960243627099999"/>
    <n v="100.384000789"/>
    <n v="106.93541838500001"/>
    <n v="22.285710277100002"/>
    <n v="39.666041919599998"/>
    <n v="52.839644663400001"/>
    <n v="46.844956147399998"/>
    <n v="23.422478073699999"/>
  </r>
  <r>
    <n v="1011"/>
    <x v="7"/>
    <x v="2"/>
    <n v="60.61016764"/>
    <n v="8.0897228213799993E-2"/>
    <n v="66.159856927700005"/>
    <n v="24.204691007200001"/>
    <n v="14.704918318700001"/>
    <n v="50.1029472926"/>
    <n v="34.747916103100003"/>
    <n v="27.207258434700002"/>
    <n v="13.6036292174"/>
  </r>
  <r>
    <n v="1011"/>
    <x v="7"/>
    <x v="3"/>
    <n v="0"/>
    <n v="0"/>
    <n v="58.847897379099997"/>
    <n v="3.6241417629000001E-3"/>
    <n v="13.0773775924"/>
    <n v="57.9161511219"/>
    <n v="40.853961767999998"/>
    <n v="24.705481590800002"/>
    <n v="12.352740795400001"/>
  </r>
  <r>
    <n v="1011"/>
    <x v="7"/>
    <x v="4"/>
    <n v="0"/>
    <n v="0"/>
    <n v="39.7273991438"/>
    <n v="4.7018861911299998E-5"/>
    <n v="8.8288780731699994"/>
    <n v="50.185568264399997"/>
    <n v="47.348959333000003"/>
    <n v="16.566588620099999"/>
    <n v="8.2832943100499996"/>
  </r>
  <r>
    <n v="1011"/>
    <x v="7"/>
    <x v="5"/>
    <n v="16.769611600000001"/>
    <n v="3.2151378298999998E-4"/>
    <n v="35.550849700000001"/>
    <n v="4.7464543986100001"/>
    <n v="7.8969446208600003"/>
    <n v="51.417360386600002"/>
    <n v="54.685598944799999"/>
    <n v="15.62822143"/>
    <n v="7.814110715"/>
  </r>
  <r>
    <n v="1011"/>
    <x v="7"/>
    <x v="6"/>
    <n v="0"/>
    <n v="0"/>
    <n v="25.636813182099999"/>
    <n v="2.28944636233E-5"/>
    <n v="5.6973517300900003"/>
    <n v="40.665638297299999"/>
    <n v="44.111987783899998"/>
    <n v="10.708676092699999"/>
    <n v="5.3543380463499997"/>
  </r>
  <r>
    <n v="1011"/>
    <x v="7"/>
    <x v="7"/>
    <n v="0"/>
    <n v="0"/>
    <n v="20.945335816499998"/>
    <n v="1.8103669559300001E-5"/>
    <n v="4.6522295293599996"/>
    <n v="39.437641118499997"/>
    <n v="46.102288314200003"/>
    <n v="9.2885793526700002"/>
    <n v="4.6442896763399997"/>
  </r>
  <r>
    <n v="1011"/>
    <x v="7"/>
    <x v="8"/>
    <n v="0"/>
    <n v="0"/>
    <n v="20.405719381800001"/>
    <n v="1.8955087549400002E-5"/>
    <n v="4.5323954788399998"/>
    <n v="37.351779965399999"/>
    <n v="45.349902373600003"/>
    <n v="9.0446249227600006"/>
    <n v="4.5223124613800003"/>
  </r>
  <r>
    <n v="1011"/>
    <x v="7"/>
    <x v="9"/>
    <n v="0"/>
    <n v="0"/>
    <n v="17.052473505799998"/>
    <n v="1.19607866677E-5"/>
    <n v="3.7886841981599999"/>
    <n v="34.170644847200002"/>
    <n v="39.795338984399997"/>
    <n v="7.3246334138"/>
    <n v="3.6623167069"/>
  </r>
  <r>
    <n v="1011"/>
    <x v="7"/>
    <x v="10"/>
    <n v="20.602665680000001"/>
    <n v="0"/>
    <n v="17.290174585399999"/>
    <n v="7.6612547663799999"/>
    <n v="3.83526404866"/>
    <n v="37.7244477988"/>
    <n v="49.098029264600001"/>
    <n v="8.7610867081099997"/>
    <n v="4.3805433540600003"/>
  </r>
  <r>
    <n v="1011"/>
    <x v="7"/>
    <x v="11"/>
    <n v="27.78964208"/>
    <n v="4.8526575267700001E-4"/>
    <n v="21.321653016500001"/>
    <n v="9.7826713467299999"/>
    <n v="4.7401736325500003"/>
    <n v="41.855418017600002"/>
    <n v="38.891684635499999"/>
    <n v="8.5221180615800005"/>
    <n v="4.2610590307900003"/>
  </r>
  <r>
    <n v="1011"/>
    <x v="8"/>
    <x v="0"/>
    <n v="7.4265422799999996"/>
    <n v="0"/>
    <n v="14.242072024500001"/>
    <n v="2.6808284987"/>
    <n v="3.1650611354799998"/>
    <n v="32.291210231199997"/>
    <n v="30.052614180300001"/>
    <n v="5.9491186882499996"/>
    <n v="2.9745593441299998"/>
  </r>
  <r>
    <n v="1011"/>
    <x v="8"/>
    <x v="1"/>
    <n v="167.69611599999999"/>
    <n v="0.12726701249700001"/>
    <n v="46.781180851899997"/>
    <n v="74.249393686100007"/>
    <n v="10.3786386443"/>
    <n v="40.544193246299997"/>
    <n v="71.110279391899994"/>
    <n v="23.329316004999999"/>
    <n v="11.6646580025"/>
  </r>
  <r>
    <n v="1011"/>
    <x v="8"/>
    <x v="2"/>
    <n v="28.508339719999999"/>
    <n v="9.8431283453400006E-4"/>
    <n v="36.813867281"/>
    <n v="7.1045387254700003"/>
    <n v="8.1833658545300008"/>
    <n v="49.779676329700003"/>
    <n v="32.582306128299997"/>
    <n v="14.927496532799999"/>
    <n v="7.4637482664099997"/>
  </r>
  <r>
    <n v="1011"/>
    <x v="8"/>
    <x v="3"/>
    <n v="10.06176696"/>
    <n v="0"/>
    <n v="23.928190336499998"/>
    <n v="2.04054686501"/>
    <n v="5.31779483569"/>
    <n v="41.931331247099997"/>
    <n v="29.692025227199998"/>
    <n v="9.9615980896600007"/>
    <n v="4.9807990448300004"/>
  </r>
  <r>
    <n v="1011"/>
    <x v="8"/>
    <x v="4"/>
    <n v="1.4373952800000001"/>
    <n v="0"/>
    <n v="18.417145588699999"/>
    <n v="1.40991129545E-5"/>
    <n v="4.0919245715599999"/>
    <n v="36.761935676699999"/>
    <n v="33.296768079300001"/>
    <n v="7.9021833914200004"/>
    <n v="3.9510916957100002"/>
  </r>
  <r>
    <n v="1011"/>
    <x v="8"/>
    <x v="5"/>
    <n v="0"/>
    <n v="0"/>
    <n v="23.712461668100001"/>
    <n v="3.7393535746999999E-5"/>
    <n v="5.2613800909100004"/>
    <n v="40.039071543699997"/>
    <n v="54.040465866799998"/>
    <n v="11.6855669485"/>
    <n v="5.84278347425"/>
  </r>
  <r>
    <n v="1011"/>
    <x v="8"/>
    <x v="6"/>
    <n v="0"/>
    <n v="0"/>
    <n v="21.265515194599999"/>
    <n v="1.6121195372500001E-5"/>
    <n v="4.7274780282200002"/>
    <n v="36.172024264699999"/>
    <n v="39.666368939900003"/>
    <n v="8.5457548372899996"/>
    <n v="4.2728774186400003"/>
  </r>
  <r>
    <n v="1011"/>
    <x v="8"/>
    <x v="7"/>
    <n v="0"/>
    <n v="0"/>
    <n v="27.177362025800001"/>
    <n v="4.0229366195E-5"/>
    <n v="6.0338043614999997"/>
    <n v="42.418447460599999"/>
    <n v="57.771642766799999"/>
    <n v="12.617243485099999"/>
    <n v="6.3086217425499997"/>
  </r>
  <r>
    <n v="1011"/>
    <x v="8"/>
    <x v="8"/>
    <n v="0"/>
    <n v="0"/>
    <n v="25.570999863899999"/>
    <n v="2.7696438278299999E-5"/>
    <n v="5.6816039429099998"/>
    <n v="39.421961807999999"/>
    <n v="47.372335365399998"/>
    <n v="10.921391052300001"/>
    <n v="5.4606955261400003"/>
  </r>
  <r>
    <n v="1011"/>
    <x v="8"/>
    <x v="9"/>
    <n v="0"/>
    <n v="0"/>
    <n v="22.208572563499999"/>
    <n v="2.47873551338E-5"/>
    <n v="4.9346135306300001"/>
    <n v="35.851595464100001"/>
    <n v="43.5550766458"/>
    <n v="9.4627851004900005"/>
    <n v="4.7313925502399998"/>
  </r>
  <r>
    <n v="1011"/>
    <x v="8"/>
    <x v="10"/>
    <n v="25.39398328"/>
    <n v="3.7447251203600001E-4"/>
    <n v="21.163027009499999"/>
    <n v="9.0843907010800002"/>
    <n v="4.6986675419699999"/>
    <n v="40.827025553600002"/>
    <n v="45.892072349700001"/>
    <n v="9.7949269584300005"/>
    <n v="4.8974634792099998"/>
  </r>
  <r>
    <n v="1011"/>
    <x v="8"/>
    <x v="11"/>
    <n v="25.1544174"/>
    <n v="0"/>
    <n v="17.408422013300001"/>
    <n v="9.7176476269300007"/>
    <n v="3.8676942160899999"/>
    <n v="31.5532007027"/>
    <n v="36.701260549899999"/>
    <n v="7.49334932936"/>
    <n v="3.74667466468"/>
  </r>
  <r>
    <n v="1011"/>
    <x v="9"/>
    <x v="0"/>
    <n v="302.81127232"/>
    <n v="0.35926146948600002"/>
    <n v="118.25773913800001"/>
    <n v="136.22640509499999"/>
    <n v="26.236318931100001"/>
    <n v="35.750467988099999"/>
    <n v="110.395395979"/>
    <n v="58.920702912899998"/>
    <n v="29.460351456400002"/>
  </r>
  <r>
    <n v="1011"/>
    <x v="9"/>
    <x v="1"/>
    <n v="50.069268919999999"/>
    <n v="3.8917792706499997E-2"/>
    <n v="60.225007379899999"/>
    <n v="19.959000331999999"/>
    <n v="13.4027550532"/>
    <n v="34.0317066852"/>
    <n v="28.4092435562"/>
    <n v="21.140286140299999"/>
    <n v="10.5701430702"/>
  </r>
  <r>
    <n v="1011"/>
    <x v="9"/>
    <x v="2"/>
    <n v="151.88476792"/>
    <n v="0.22196623547899999"/>
    <n v="95.514848425899999"/>
    <n v="65.297380922499997"/>
    <n v="21.200745985699999"/>
    <n v="54.628631389500001"/>
    <n v="57.016250176299998"/>
    <n v="45.427038220299998"/>
    <n v="22.7135191102"/>
  </r>
  <r>
    <n v="1011"/>
    <x v="9"/>
    <x v="3"/>
    <n v="42.88229252"/>
    <n v="1.6775016401100001E-2"/>
    <n v="66.174511260900005"/>
    <n v="17.447813504199999"/>
    <n v="14.7057616154"/>
    <n v="57.081581373399999"/>
    <n v="41.697506230000002"/>
    <n v="27.730108420299999"/>
    <n v="13.8650542101"/>
  </r>
  <r>
    <n v="1011"/>
    <x v="9"/>
    <x v="4"/>
    <n v="21.32136332"/>
    <n v="2.1465984630399999E-4"/>
    <n v="40.969827260499997"/>
    <n v="7.9319809290499999"/>
    <n v="9.1084592389699992"/>
    <n v="44.314734329499998"/>
    <n v="35.624073535800001"/>
    <n v="16.342094423700001"/>
    <n v="8.1710472118599995"/>
  </r>
  <r>
    <n v="1011"/>
    <x v="9"/>
    <x v="5"/>
    <n v="11.25959636"/>
    <n v="0"/>
    <n v="29.945604868299998"/>
    <n v="3.21504230617"/>
    <n v="6.6517612026600004"/>
    <n v="45.259614018999997"/>
    <n v="39.8137986785"/>
    <n v="13.182336622999999"/>
    <n v="6.5911683115199997"/>
  </r>
  <r>
    <n v="1011"/>
    <x v="9"/>
    <x v="6"/>
    <n v="0.47913176000000002"/>
    <n v="0"/>
    <n v="26.292189447799998"/>
    <n v="3.2403049444399998E-5"/>
    <n v="5.8366303387"/>
    <n v="44.356297964500001"/>
    <n v="49.121092820299999"/>
    <n v="12.3458336154"/>
    <n v="6.1729168077200001"/>
  </r>
  <r>
    <n v="1011"/>
    <x v="9"/>
    <x v="7"/>
    <n v="0"/>
    <n v="0"/>
    <n v="24.2610126525"/>
    <n v="2.43535315865E-5"/>
    <n v="5.3891752030199997"/>
    <n v="40.782089561100001"/>
    <n v="48.2924514157"/>
    <n v="10.6538391352"/>
    <n v="5.3269195675800001"/>
  </r>
  <r>
    <n v="1011"/>
    <x v="9"/>
    <x v="8"/>
    <n v="0"/>
    <n v="0"/>
    <n v="25.544990756099999"/>
    <n v="3.00740771922E-5"/>
    <n v="5.6763137011599998"/>
    <n v="38.650304254600002"/>
    <n v="47.059278456599998"/>
    <n v="10.8056460303"/>
    <n v="5.4028230151600001"/>
  </r>
  <r>
    <n v="1011"/>
    <x v="9"/>
    <x v="9"/>
    <n v="0.71869764000000003"/>
    <n v="0"/>
    <n v="17.508747983599999"/>
    <n v="1.25988466559E-5"/>
    <n v="3.8909357985500002"/>
    <n v="32.395705016000001"/>
    <n v="36.707492184899998"/>
    <n v="7.3327473028499996"/>
    <n v="3.6663736514199998"/>
  </r>
  <r>
    <n v="1011"/>
    <x v="9"/>
    <x v="10"/>
    <n v="0.71869764000000003"/>
    <n v="0"/>
    <n v="8.9038939656899991"/>
    <n v="2.6679527155200001E-6"/>
    <n v="1.97843647154"/>
    <n v="25.881199572"/>
    <n v="23.268158531800001"/>
    <n v="3.7844407793500001"/>
    <n v="1.8922203896700001"/>
  </r>
  <r>
    <n v="1011"/>
    <x v="9"/>
    <x v="11"/>
    <n v="53.662757120000002"/>
    <n v="1.56554748498E-3"/>
    <n v="15.391815229200001"/>
    <n v="20.0666054661"/>
    <n v="3.4168701617499999"/>
    <n v="32.815967262299999"/>
    <n v="42.988585862400001"/>
    <n v="7.2220335984500004"/>
    <n v="3.6110167992300002"/>
  </r>
  <r>
    <n v="1011"/>
    <x v="10"/>
    <x v="0"/>
    <n v="61.568431160000003"/>
    <n v="9.5057249393299998E-4"/>
    <n v="16.137996535500001"/>
    <n v="20.841438212300002"/>
    <n v="3.57840481088"/>
    <n v="36.193955929799998"/>
    <n v="38.777952504799998"/>
    <n v="8.4525985738100005"/>
    <n v="4.2262992868999998"/>
  </r>
  <r>
    <n v="1011"/>
    <x v="10"/>
    <x v="1"/>
    <n v="109.48160716"/>
    <n v="5.0729324222000001E-2"/>
    <n v="43.597444966200001"/>
    <n v="44.256571137800002"/>
    <n v="9.6735706492899993"/>
    <n v="29.176696001"/>
    <n v="53.695934145099997"/>
    <n v="21.4719011436"/>
    <n v="10.7359505718"/>
  </r>
  <r>
    <n v="1011"/>
    <x v="10"/>
    <x v="2"/>
    <n v="46.954912479999997"/>
    <n v="1.06408096073E-2"/>
    <n v="51.480167633299999"/>
    <n v="17.542984410500001"/>
    <n v="11.441651855"/>
    <n v="46.917049345800002"/>
    <n v="38.731211289599997"/>
    <n v="21.2792256601"/>
    <n v="10.639612830000001"/>
  </r>
  <r>
    <n v="1011"/>
    <x v="10"/>
    <x v="3"/>
    <n v="13.1761234"/>
    <n v="0"/>
    <n v="38.571461433300001"/>
    <n v="4.0763163384999999"/>
    <n v="8.5702581128399995"/>
    <n v="51.247148129199999"/>
    <n v="41.265613925099998"/>
    <n v="16.454624582200001"/>
    <n v="8.2273122910800005"/>
  </r>
  <r>
    <n v="1011"/>
    <x v="10"/>
    <x v="4"/>
    <n v="0"/>
    <n v="0"/>
    <n v="32.242830571799999"/>
    <n v="4.4733894317799998E-5"/>
    <n v="7.16317699819"/>
    <n v="45.745455177899998"/>
    <n v="49.884703778400002"/>
    <n v="13.950080031800001"/>
    <n v="6.9750400159200003"/>
  </r>
  <r>
    <n v="1011"/>
    <x v="10"/>
    <x v="5"/>
    <n v="0"/>
    <n v="0"/>
    <n v="25.158861028699999"/>
    <n v="2.75548919879E-5"/>
    <n v="5.5873276402199998"/>
    <n v="41.153258725100002"/>
    <n v="49.160259099299999"/>
    <n v="11.324199284200001"/>
    <n v="5.6620996421000003"/>
  </r>
  <r>
    <n v="1011"/>
    <x v="10"/>
    <x v="6"/>
    <n v="0"/>
    <n v="0"/>
    <n v="24.620423725799998"/>
    <n v="2.6110340508799999E-5"/>
    <n v="5.4701593425799997"/>
    <n v="40.048294943599998"/>
    <n v="48.121059096099998"/>
    <n v="10.5660795929"/>
    <n v="5.2830397964699998"/>
  </r>
  <r>
    <n v="1011"/>
    <x v="10"/>
    <x v="7"/>
    <n v="0"/>
    <n v="0"/>
    <n v="24.660172114200002"/>
    <n v="3.1834420495599997E-5"/>
    <n v="5.4749749079300001"/>
    <n v="41.074151462800003"/>
    <n v="53.901956923199997"/>
    <n v="11.442942905700001"/>
    <n v="5.7214714528300004"/>
  </r>
  <r>
    <n v="1011"/>
    <x v="10"/>
    <x v="8"/>
    <n v="0"/>
    <n v="0"/>
    <n v="24.4337834715"/>
    <n v="2.47673333495E-5"/>
    <n v="5.4315193320599997"/>
    <n v="37.490107035299999"/>
    <n v="43.986696955299998"/>
    <n v="9.8805490357999997"/>
    <n v="4.9402745178999998"/>
  </r>
  <r>
    <n v="1011"/>
    <x v="10"/>
    <x v="9"/>
    <n v="38.330540800000001"/>
    <n v="2.4729820514900001E-3"/>
    <n v="17.6800559267"/>
    <n v="15.2530563334"/>
    <n v="3.9191306701099999"/>
    <n v="36.891152846399997"/>
    <n v="52.564482022"/>
    <n v="9.5187326529800007"/>
    <n v="4.7593663264900004"/>
  </r>
  <r>
    <n v="1011"/>
    <x v="10"/>
    <x v="10"/>
    <n v="64.443221719999997"/>
    <n v="5.3119882034000001E-3"/>
    <n v="35.550918593600002"/>
    <n v="25.472598097900001"/>
    <n v="7.8934627797900001"/>
    <n v="43.864445925200002"/>
    <n v="55.928289886400002"/>
    <n v="16.377024325699999"/>
    <n v="8.1885121628499995"/>
  </r>
  <r>
    <n v="1011"/>
    <x v="10"/>
    <x v="11"/>
    <n v="125.53252112"/>
    <n v="5.7999701762700001E-2"/>
    <n v="67.740926787299998"/>
    <n v="51.041394357599998"/>
    <n v="15.0440464781"/>
    <n v="39.040733107699999"/>
    <n v="65.551949073200007"/>
    <n v="30.487978050300001"/>
    <n v="15.243989025199999"/>
  </r>
  <r>
    <n v="1011"/>
    <x v="11"/>
    <x v="0"/>
    <n v="169.61264303999999"/>
    <n v="0.18017783983899999"/>
    <n v="89.060184815599996"/>
    <n v="75.743128710099995"/>
    <n v="19.766349226700001"/>
    <n v="40.298500322800002"/>
    <n v="62.294658893200001"/>
    <n v="42.721466548999999"/>
    <n v="21.360733274499999"/>
  </r>
  <r>
    <n v="1011"/>
    <x v="11"/>
    <x v="1"/>
    <n v="1.9165270400000001"/>
    <n v="4.2712434943399999E-4"/>
    <n v="46.804739402300001"/>
    <n v="2.6515797512300002E-2"/>
    <n v="10.413969572999999"/>
    <n v="41.424409083199997"/>
    <n v="25.846169268299999"/>
    <n v="16.895431346700001"/>
    <n v="8.4477156733599994"/>
  </r>
  <r>
    <n v="1011"/>
    <x v="11"/>
    <x v="2"/>
    <n v="0"/>
    <n v="0"/>
    <n v="34.332476805399999"/>
    <n v="3.6203113963600003E-5"/>
    <n v="7.6331667412400002"/>
    <n v="40.263699588800002"/>
    <n v="30.215425343100001"/>
    <n v="13.6237291836"/>
    <n v="6.81186459178"/>
  </r>
  <r>
    <n v="1011"/>
    <x v="11"/>
    <x v="3"/>
    <n v="0"/>
    <n v="0"/>
    <n v="26.022980625199999"/>
    <n v="2.69121646419E-5"/>
    <n v="5.7788894908500001"/>
    <n v="41.956558884800003"/>
    <n v="42.524896233299998"/>
    <n v="11.7866866243"/>
    <n v="5.8933433121499998"/>
  </r>
  <r>
    <n v="1011"/>
    <x v="11"/>
    <x v="4"/>
    <n v="0"/>
    <n v="0"/>
    <n v="19.2368469713"/>
    <n v="1.39250542436E-5"/>
    <n v="4.2742497113300004"/>
    <n v="36.369627469000001"/>
    <n v="37.638164265999997"/>
    <n v="8.2102659957200004"/>
    <n v="4.1051329978600002"/>
  </r>
  <r>
    <n v="1011"/>
    <x v="11"/>
    <x v="5"/>
    <n v="0"/>
    <n v="0"/>
    <n v="20.103698192500001"/>
    <n v="1.9787231111499999E-5"/>
    <n v="4.4641810731599998"/>
    <n v="38.235437529099997"/>
    <n v="47.066907206300002"/>
    <n v="9.15297481094"/>
    <n v="4.57648740547"/>
  </r>
  <r>
    <n v="1011"/>
    <x v="11"/>
    <x v="6"/>
    <n v="0"/>
    <n v="0"/>
    <n v="23.369698962899999"/>
    <n v="2.5554700880700001E-5"/>
    <n v="5.1912969580499997"/>
    <n v="39.1482175871"/>
    <n v="48.258657825999997"/>
    <n v="10.238436717900001"/>
    <n v="5.1192183589700004"/>
  </r>
  <r>
    <n v="1011"/>
    <x v="11"/>
    <x v="7"/>
    <n v="0"/>
    <n v="0"/>
    <n v="23.873213083500001"/>
    <n v="2.8166346079300001E-5"/>
    <n v="5.3014878865000004"/>
    <n v="40.110103456099999"/>
    <n v="51.864738601100001"/>
    <n v="10.8141661929"/>
    <n v="5.4070830964600001"/>
  </r>
  <r>
    <n v="1011"/>
    <x v="11"/>
    <x v="8"/>
    <n v="0"/>
    <n v="0"/>
    <n v="26.223851718500001"/>
    <n v="3.2661277995999997E-5"/>
    <n v="5.8243509736799997"/>
    <n v="39.883082953200002"/>
    <n v="51.850710131500001"/>
    <n v="11.6947539615"/>
    <n v="5.84737698075"/>
  </r>
  <r>
    <n v="1011"/>
    <x v="11"/>
    <x v="9"/>
    <n v="3.1143564399999999"/>
    <n v="0"/>
    <n v="23.4547477767"/>
    <n v="0.20623951923200001"/>
    <n v="5.2106945062500003"/>
    <n v="41.049736716200002"/>
    <n v="46.771961824000002"/>
    <n v="10.167576261700001"/>
    <n v="5.0837881308700004"/>
  </r>
  <r>
    <n v="1011"/>
    <x v="11"/>
    <x v="10"/>
    <n v="75.463252199999999"/>
    <n v="3.7806875965400001E-3"/>
    <n v="20.330796843800002"/>
    <n v="27.5562199413"/>
    <n v="4.5049719451600003"/>
    <n v="36.489874774699999"/>
    <n v="52.4812256632"/>
    <n v="11.3199880857"/>
    <n v="5.6599940428500002"/>
  </r>
  <r>
    <n v="1011"/>
    <x v="11"/>
    <x v="11"/>
    <n v="88.160243840000007"/>
    <n v="4.7479238935900003E-2"/>
    <n v="55.566762118500002"/>
    <n v="38.800273964299997"/>
    <n v="12.347234304300001"/>
    <n v="56.508050148099997"/>
    <n v="53.904381500900001"/>
    <n v="23.541760591399999"/>
    <n v="11.7708802957"/>
  </r>
  <r>
    <n v="1011"/>
    <x v="12"/>
    <x v="0"/>
    <n v="97.742879040000005"/>
    <n v="3.93592286487E-2"/>
    <n v="41.918150366100001"/>
    <n v="38.948249128400001"/>
    <n v="9.3095600621999992"/>
    <n v="33.189918291700003"/>
    <n v="38.506378235100001"/>
    <n v="18.803963492299999"/>
    <n v="9.4019817461499997"/>
  </r>
  <r>
    <n v="1011"/>
    <x v="12"/>
    <x v="1"/>
    <n v="298.49908648000002"/>
    <n v="0.59139435988699995"/>
    <n v="128.382194951"/>
    <n v="152.348787015"/>
    <n v="28.495460165099999"/>
    <n v="36.129111659099998"/>
    <n v="73.542651160099993"/>
    <n v="61.190495565699997"/>
    <n v="30.5952477829"/>
  </r>
  <r>
    <n v="1011"/>
    <x v="12"/>
    <x v="2"/>
    <n v="92.711995560000005"/>
    <n v="9.8562467805200005E-2"/>
    <n v="68.662161610300004"/>
    <n v="37.353848443700002"/>
    <n v="15.255370124600001"/>
    <n v="48.137643802699998"/>
    <n v="39.125973250100003"/>
    <n v="29.460803777300001"/>
    <n v="14.730401888599999"/>
  </r>
  <r>
    <n v="1011"/>
    <x v="12"/>
    <x v="3"/>
    <n v="32.580959679999999"/>
    <n v="2.6804278959200002E-2"/>
    <n v="72.250800633699996"/>
    <n v="12.681978212400001"/>
    <n v="16.059323190200001"/>
    <n v="56.604742655300001"/>
    <n v="43.001991003800001"/>
    <n v="29.581314953300001"/>
    <n v="14.7906574766"/>
  </r>
  <r>
    <n v="1011"/>
    <x v="12"/>
    <x v="4"/>
    <n v="78.098476880000007"/>
    <n v="1.11099547415E-2"/>
    <n v="72.093416539700002"/>
    <n v="30.9712733633"/>
    <n v="16.011536748299999"/>
    <n v="59.9528650094"/>
    <n v="60.624068565400002"/>
    <n v="32.258419906299999"/>
    <n v="16.1292099532"/>
  </r>
  <r>
    <n v="1011"/>
    <x v="12"/>
    <x v="5"/>
    <n v="1.9165270400000001"/>
    <n v="0"/>
    <n v="39.214755213399997"/>
    <n v="0.14750862078300001"/>
    <n v="8.7150315756300003"/>
    <n v="49.564453609399997"/>
    <n v="44.926768703199997"/>
    <n v="16.335321132000001"/>
    <n v="8.1676605659899995"/>
  </r>
  <r>
    <n v="1011"/>
    <x v="12"/>
    <x v="6"/>
    <n v="0"/>
    <n v="0"/>
    <n v="29.808385550699999"/>
    <n v="3.1254625142199999E-5"/>
    <n v="6.6242122829900003"/>
    <n v="44.254304063100001"/>
    <n v="47.503037116100003"/>
    <n v="12.494300721"/>
    <n v="6.2471503605200001"/>
  </r>
  <r>
    <n v="1011"/>
    <x v="12"/>
    <x v="7"/>
    <n v="0"/>
    <n v="0"/>
    <n v="23.773542798800001"/>
    <n v="2.49278128504E-5"/>
    <n v="5.2801793125199996"/>
    <n v="40.880908348600002"/>
    <n v="48.646671662499998"/>
    <n v="10.592365234700001"/>
    <n v="5.2961826173400004"/>
  </r>
  <r>
    <n v="1011"/>
    <x v="12"/>
    <x v="8"/>
    <n v="0"/>
    <n v="0"/>
    <n v="20.656643433399999"/>
    <n v="1.75055652581E-5"/>
    <n v="4.5901169254300003"/>
    <n v="36.307761204999998"/>
    <n v="41.325853619199997"/>
    <n v="8.7302569027400008"/>
    <n v="4.3651284513700004"/>
  </r>
  <r>
    <n v="1011"/>
    <x v="12"/>
    <x v="9"/>
    <n v="0"/>
    <n v="0"/>
    <n v="17.886862174200001"/>
    <n v="1.30375377252E-5"/>
    <n v="3.9744086187000001"/>
    <n v="35.496970745699997"/>
    <n v="40.442887438600003"/>
    <n v="7.6098866984800004"/>
    <n v="3.8049433492400002"/>
  </r>
  <r>
    <n v="1011"/>
    <x v="12"/>
    <x v="10"/>
    <n v="12.217859880000001"/>
    <n v="0"/>
    <n v="12.0733831998"/>
    <n v="3.85110250458"/>
    <n v="2.6824797252999999"/>
    <n v="30.8612582196"/>
    <n v="32.103202330899997"/>
    <n v="5.1774234253999998"/>
    <n v="2.5887117126999999"/>
  </r>
  <r>
    <n v="1011"/>
    <x v="12"/>
    <x v="11"/>
    <n v="15.81134808"/>
    <n v="0"/>
    <n v="13.2475998001"/>
    <n v="4.9052863305700001"/>
    <n v="2.9425347787399998"/>
    <n v="35.539513819699998"/>
    <n v="33.823011484299997"/>
    <n v="5.8595067959899998"/>
    <n v="2.9297533979999999"/>
  </r>
  <r>
    <n v="1011"/>
    <x v="13"/>
    <x v="0"/>
    <n v="36.414013760000003"/>
    <n v="3.4985548711E-4"/>
    <n v="9.71378888998"/>
    <n v="11.5257690812"/>
    <n v="2.1556249937400001"/>
    <n v="30.993639485100001"/>
    <n v="31.635894797500001"/>
    <n v="4.7216131092599998"/>
    <n v="2.3608065546299999"/>
  </r>
  <r>
    <n v="1011"/>
    <x v="13"/>
    <x v="1"/>
    <n v="14.853084559999999"/>
    <n v="0"/>
    <n v="11.448012933899999"/>
    <n v="4.3495408925500003"/>
    <n v="2.5438107840700002"/>
    <n v="28.119137970699999"/>
    <n v="22.708159201800001"/>
    <n v="4.8500181842599996"/>
    <n v="2.4250090921299998"/>
  </r>
  <r>
    <n v="1011"/>
    <x v="13"/>
    <x v="2"/>
    <n v="53.423191240000001"/>
    <n v="4.1299392077000002E-4"/>
    <n v="17.748707807100001"/>
    <n v="19.397319709200001"/>
    <n v="3.9386330713"/>
    <n v="40.563590402499997"/>
    <n v="43.859656594299999"/>
    <n v="8.6383693456300001"/>
    <n v="4.3191846728199996"/>
  </r>
  <r>
    <n v="1011"/>
    <x v="13"/>
    <x v="3"/>
    <n v="40.48663372"/>
    <n v="0"/>
    <n v="30.4706888684"/>
    <n v="14.239655941500001"/>
    <n v="6.7675374604299998"/>
    <n v="47.925548753400001"/>
    <n v="49.122179706799997"/>
    <n v="13.5975470418"/>
    <n v="6.7987735209100002"/>
  </r>
  <r>
    <n v="1011"/>
    <x v="13"/>
    <x v="4"/>
    <n v="0"/>
    <n v="0"/>
    <n v="22.9918293594"/>
    <n v="2.2517569132299998E-5"/>
    <n v="5.1092867117400003"/>
    <n v="40.001652495599998"/>
    <n v="39.9582182352"/>
    <n v="9.6598862355899993"/>
    <n v="4.8299431177900001"/>
  </r>
  <r>
    <n v="1011"/>
    <x v="13"/>
    <x v="5"/>
    <n v="3.1143564399999999"/>
    <n v="0"/>
    <n v="17.967680331499999"/>
    <n v="0.30933407378900002"/>
    <n v="3.99077512145"/>
    <n v="37.941279826100001"/>
    <n v="39.835460652800002"/>
    <n v="7.9849310079700002"/>
    <n v="3.9924655039800001"/>
  </r>
  <r>
    <n v="1011"/>
    <x v="13"/>
    <x v="6"/>
    <n v="0.71869764000000003"/>
    <n v="0"/>
    <n v="20.1740596697"/>
    <n v="2.0260180627700001E-5"/>
    <n v="4.4792391203899999"/>
    <n v="39.625741237299998"/>
    <n v="49.246687774599998"/>
    <n v="9.3062515117500002"/>
    <n v="4.6531257558699997"/>
  </r>
  <r>
    <n v="1011"/>
    <x v="13"/>
    <x v="7"/>
    <n v="0"/>
    <n v="0"/>
    <n v="23.1942970086"/>
    <n v="2.4553790181400001E-5"/>
    <n v="5.1525148342199998"/>
    <n v="39.724003520499998"/>
    <n v="49.467938627599999"/>
    <n v="10.122772403600001"/>
    <n v="5.0613862017900004"/>
  </r>
  <r>
    <n v="1011"/>
    <x v="13"/>
    <x v="8"/>
    <n v="0.23956588000000001"/>
    <n v="0"/>
    <n v="18.645482518200001"/>
    <n v="1.4716194453100001E-5"/>
    <n v="4.1431159943999996"/>
    <n v="33.641804194099997"/>
    <n v="38.842869263200001"/>
    <n v="7.90177503541"/>
    <n v="3.9508875177"/>
  </r>
  <r>
    <n v="1011"/>
    <x v="13"/>
    <x v="9"/>
    <n v="0"/>
    <n v="0"/>
    <n v="19.957062679100002"/>
    <n v="2.07577724259E-5"/>
    <n v="4.4315839977199998"/>
    <n v="36.925571842499998"/>
    <n v="46.579004149900001"/>
    <n v="9.0938207087399991"/>
    <n v="4.5469103543699996"/>
  </r>
  <r>
    <n v="1011"/>
    <x v="13"/>
    <x v="10"/>
    <n v="10.7804646"/>
    <n v="0"/>
    <n v="14.7421285275"/>
    <n v="4.00993380233"/>
    <n v="3.2754813609700002"/>
    <n v="30.197494060499999"/>
    <n v="33.277352259700002"/>
    <n v="6.3097877962800002"/>
    <n v="3.1548938981400001"/>
  </r>
  <r>
    <n v="1011"/>
    <x v="13"/>
    <x v="11"/>
    <n v="2.8747905600000001"/>
    <n v="0"/>
    <n v="14.6778979027"/>
    <n v="0.72175760726799998"/>
    <n v="3.2596869387599998"/>
    <n v="33.763669303299999"/>
    <n v="38.1412366096"/>
    <n v="6.6084570443499997"/>
    <n v="3.3042285221799998"/>
  </r>
  <r>
    <n v="1011"/>
    <x v="14"/>
    <x v="0"/>
    <n v="27.550076199999999"/>
    <n v="8.1117727845799999E-4"/>
    <n v="10.2897543224"/>
    <n v="8.8569905993500004"/>
    <n v="2.2861674240399998"/>
    <n v="29.3025634444"/>
    <n v="29.199925557499999"/>
    <n v="4.41755128433"/>
    <n v="2.20877564216"/>
  </r>
  <r>
    <n v="1011"/>
    <x v="14"/>
    <x v="1"/>
    <n v="143.49996211999999"/>
    <n v="4.5952013478500003E-2"/>
    <n v="37.693079866300003"/>
    <n v="54.241714432199998"/>
    <n v="8.3587809251599996"/>
    <n v="35.263884903099999"/>
    <n v="63.574178033099997"/>
    <n v="19.571629806099999"/>
    <n v="9.7858149030299995"/>
  </r>
  <r>
    <n v="1011"/>
    <x v="14"/>
    <x v="2"/>
    <n v="29.466603240000001"/>
    <n v="2.9161232044799998E-3"/>
    <n v="44.327663813400001"/>
    <n v="9.7410461877299994"/>
    <n v="9.8523437674800007"/>
    <n v="48.423801699899997"/>
    <n v="35.186429773699999"/>
    <n v="18.2453443767"/>
    <n v="9.1226721883700002"/>
  </r>
  <r>
    <n v="1011"/>
    <x v="14"/>
    <x v="3"/>
    <n v="42.163594879999998"/>
    <n v="3.3261083163900001E-3"/>
    <n v="38.959915992799999"/>
    <n v="16.630603050000001"/>
    <n v="8.6517493451699998"/>
    <n v="48.344671677400001"/>
    <n v="48.932392006900002"/>
    <n v="17.652378888000001"/>
    <n v="8.8261894440200006"/>
  </r>
  <r>
    <n v="1011"/>
    <x v="14"/>
    <x v="4"/>
    <n v="0"/>
    <n v="0"/>
    <n v="31.660141022000001"/>
    <n v="1.0022013189599999E-4"/>
    <n v="7.03745927796"/>
    <n v="43.395829046499998"/>
    <n v="41.972222547800001"/>
    <n v="12.898366923099999"/>
    <n v="6.4491834615399997"/>
  </r>
  <r>
    <n v="1011"/>
    <x v="14"/>
    <x v="5"/>
    <n v="0"/>
    <n v="0"/>
    <n v="26.9865629329"/>
    <n v="3.47205814512E-5"/>
    <n v="5.9928444199999999"/>
    <n v="42.069944242699997"/>
    <n v="50.117418582200003"/>
    <n v="12.2288084388"/>
    <n v="6.1144042194099999"/>
  </r>
  <r>
    <n v="1011"/>
    <x v="14"/>
    <x v="6"/>
    <n v="0"/>
    <n v="0"/>
    <n v="26.688165658199999"/>
    <n v="3.0634496023199997E-5"/>
    <n v="5.9276833260500004"/>
    <n v="42.493964730899997"/>
    <n v="52.280909411000003"/>
    <n v="11.857362521700001"/>
    <n v="5.9286812608300004"/>
  </r>
  <r>
    <n v="1011"/>
    <x v="14"/>
    <x v="7"/>
    <n v="0"/>
    <n v="0"/>
    <n v="25.819525888099999"/>
    <n v="2.8226470675799998E-5"/>
    <n v="5.73655938971"/>
    <n v="40.367546463700002"/>
    <n v="49.902058825799998"/>
    <n v="11.084145146099999"/>
    <n v="5.5420725730699996"/>
  </r>
  <r>
    <n v="1011"/>
    <x v="14"/>
    <x v="8"/>
    <n v="4.0726199599999999"/>
    <n v="0"/>
    <n v="21.937507408399998"/>
    <n v="1.2373110192700001"/>
    <n v="4.8726863064900003"/>
    <n v="38.571397812800001"/>
    <n v="45.196170185600003"/>
    <n v="9.7108779871900008"/>
    <n v="4.85543899359"/>
  </r>
  <r>
    <n v="1011"/>
    <x v="14"/>
    <x v="9"/>
    <n v="38.809672560000003"/>
    <n v="2.8447565215600001E-4"/>
    <n v="15.836360340000001"/>
    <n v="13.7383409809"/>
    <n v="3.51673800897"/>
    <n v="36.632086137899996"/>
    <n v="40.134474832199999"/>
    <n v="7.1775225891699996"/>
    <n v="3.5887612945799998"/>
  </r>
  <r>
    <n v="1011"/>
    <x v="14"/>
    <x v="10"/>
    <n v="0"/>
    <n v="0"/>
    <n v="19.842174119900001"/>
    <n v="3.1741242265800001E-4"/>
    <n v="4.4095705787900004"/>
    <n v="38.015331213000003"/>
    <n v="37.157074578699998"/>
    <n v="8.2924567281599995"/>
    <n v="4.1462283640799997"/>
  </r>
  <r>
    <n v="1011"/>
    <x v="14"/>
    <x v="11"/>
    <n v="0"/>
    <n v="0"/>
    <n v="11.2364320165"/>
    <n v="5.1672928674099996E-6"/>
    <n v="2.49616958951"/>
    <n v="28.056947310000002"/>
    <n v="27.948444357500001"/>
    <n v="4.8945767496699997"/>
    <n v="2.4472883748299998"/>
  </r>
  <r>
    <n v="1011"/>
    <x v="15"/>
    <x v="0"/>
    <n v="37.372277279999999"/>
    <n v="4.4031993790400001E-4"/>
    <n v="12.2813623505"/>
    <n v="12.0008815801"/>
    <n v="2.7270870095899999"/>
    <n v="34.224522037"/>
    <n v="34.660458590200001"/>
    <n v="5.6095697203399997"/>
    <n v="2.8047848601699998"/>
  </r>
  <r>
    <n v="1011"/>
    <x v="15"/>
    <x v="1"/>
    <n v="184.22616171999999"/>
    <n v="0.13136464693700001"/>
    <n v="49.1743491191"/>
    <n v="74.823036114600001"/>
    <n v="10.8851223591"/>
    <n v="32.392849751500002"/>
    <n v="79.045112272500006"/>
    <n v="29.7583088694"/>
    <n v="14.8791544347"/>
  </r>
  <r>
    <n v="1011"/>
    <x v="15"/>
    <x v="2"/>
    <n v="35.695316120000001"/>
    <n v="2.9493601181000001E-2"/>
    <n v="62.127113554899999"/>
    <n v="13.3168894159"/>
    <n v="13.8301079442"/>
    <n v="44.114317085400003"/>
    <n v="32.523706060800002"/>
    <n v="20.940976726900001"/>
    <n v="10.470488363399999"/>
  </r>
  <r>
    <n v="1011"/>
    <x v="15"/>
    <x v="3"/>
    <n v="26.112680919999999"/>
    <n v="4.3118304666699998E-4"/>
    <n v="39.0454576084"/>
    <n v="10.078583244000001"/>
    <n v="8.6740747250600005"/>
    <n v="46.042599980799999"/>
    <n v="37.676165345900003"/>
    <n v="16.978295708600001"/>
    <n v="8.4891478542800005"/>
  </r>
  <r>
    <n v="1011"/>
    <x v="15"/>
    <x v="4"/>
    <n v="0"/>
    <n v="0"/>
    <n v="23.063315685900001"/>
    <n v="5.4860500309499999E-5"/>
    <n v="5.1251211360799998"/>
    <n v="36.451322696399998"/>
    <n v="31.135915378899998"/>
    <n v="9.7009258221600003"/>
    <n v="4.8504629110800002"/>
  </r>
  <r>
    <n v="1011"/>
    <x v="15"/>
    <x v="5"/>
    <n v="0"/>
    <n v="0"/>
    <n v="22.486261621600001"/>
    <n v="2.7115502536799999E-5"/>
    <n v="4.9911679936500004"/>
    <n v="40.648674508699997"/>
    <n v="47.116895121399999"/>
    <n v="10.6829999177"/>
    <n v="5.3414999588600001"/>
  </r>
  <r>
    <n v="1011"/>
    <x v="15"/>
    <x v="6"/>
    <n v="0"/>
    <n v="0"/>
    <n v="24.251406166700001"/>
    <n v="2.20339044076E-5"/>
    <n v="5.3902916276499999"/>
    <n v="39.6986476477"/>
    <n v="44.766062734599998"/>
    <n v="9.9536904551099994"/>
    <n v="4.9768452275600001"/>
  </r>
  <r>
    <n v="1011"/>
    <x v="15"/>
    <x v="7"/>
    <n v="0"/>
    <n v="0"/>
    <n v="18.853323333999999"/>
    <n v="1.5259010677999999E-5"/>
    <n v="4.1871825229099997"/>
    <n v="36.844736449000003"/>
    <n v="43.022868007600003"/>
    <n v="8.4430623265300007"/>
    <n v="4.2215311632699999"/>
  </r>
  <r>
    <n v="1011"/>
    <x v="15"/>
    <x v="8"/>
    <n v="0"/>
    <n v="0"/>
    <n v="15.208072037499999"/>
    <n v="9.2993416617600006E-6"/>
    <n v="3.3785788568099999"/>
    <n v="33.062605439599999"/>
    <n v="37.042944837199997"/>
    <n v="6.6009007963100004"/>
    <n v="3.3004503981500002"/>
  </r>
  <r>
    <n v="1011"/>
    <x v="15"/>
    <x v="9"/>
    <n v="2.3956588000000001"/>
    <n v="0"/>
    <n v="12.4760946469"/>
    <n v="0.41449450271799998"/>
    <n v="2.7737241406700002"/>
    <n v="30.6868077681"/>
    <n v="30.085381481999999"/>
    <n v="4.9712570934600002"/>
    <n v="2.4856285467300001"/>
  </r>
  <r>
    <n v="1011"/>
    <x v="15"/>
    <x v="10"/>
    <n v="38.570106680000002"/>
    <n v="3.7447251203600001E-4"/>
    <n v="9.1605341029900007"/>
    <n v="11.7409963962"/>
    <n v="2.03250168262"/>
    <n v="37.051209602"/>
    <n v="33.610463686800003"/>
    <n v="4.5272804186500002"/>
    <n v="2.2636402093300001"/>
  </r>
  <r>
    <n v="1011"/>
    <x v="15"/>
    <x v="11"/>
    <n v="39.288804319999997"/>
    <n v="0"/>
    <n v="16.4597557986"/>
    <n v="14.200557269899999"/>
    <n v="3.65590538456"/>
    <n v="36.024836455900001"/>
    <n v="39.229343660200001"/>
    <n v="7.3034174381600003"/>
    <n v="3.6517087190800002"/>
  </r>
  <r>
    <n v="1011"/>
    <x v="16"/>
    <x v="0"/>
    <n v="6.94741052"/>
    <n v="0"/>
    <n v="11.4514762894"/>
    <n v="1.8890146671200001"/>
    <n v="2.5433754793299999"/>
    <n v="30.913877998499999"/>
    <n v="23.628039822000002"/>
    <n v="5.1094622211300003"/>
    <n v="2.5547311105700001"/>
  </r>
  <r>
    <n v="1011"/>
    <x v="16"/>
    <x v="1"/>
    <n v="19.165270400000001"/>
    <n v="1.80459881365E-4"/>
    <n v="12.4732419843"/>
    <n v="7.5023276896700004"/>
    <n v="2.7709466331099999"/>
    <n v="27.787607872399999"/>
    <n v="28.8038173389"/>
    <n v="5.42902063865"/>
    <n v="2.71451031932"/>
  </r>
  <r>
    <n v="1011"/>
    <x v="16"/>
    <x v="2"/>
    <n v="0"/>
    <n v="0"/>
    <n v="14.571619074299999"/>
    <n v="5.0218087803999998E-5"/>
    <n v="3.23737168124"/>
    <n v="32.750920938599997"/>
    <n v="33.184280216399998"/>
    <n v="6.2849867157199997"/>
    <n v="3.1424933578599998"/>
  </r>
  <r>
    <n v="1011"/>
    <x v="16"/>
    <x v="3"/>
    <n v="0"/>
    <n v="0"/>
    <n v="9.9274023765500008"/>
    <n v="5.5639205299799998E-6"/>
    <n v="2.20360584762"/>
    <n v="28.825597283299999"/>
    <n v="30.713022223799999"/>
    <n v="4.7018935023499999"/>
    <n v="2.35094675117"/>
  </r>
  <r>
    <n v="1011"/>
    <x v="16"/>
    <x v="4"/>
    <n v="0"/>
    <n v="0"/>
    <n v="14.639403979900001"/>
    <n v="1.02418150198E-5"/>
    <n v="3.25206956292"/>
    <n v="33.270056724299998"/>
    <n v="39.921259266500002"/>
    <n v="6.3917029253899997"/>
    <n v="3.1958514626999999"/>
  </r>
  <r>
    <n v="1011"/>
    <x v="16"/>
    <x v="5"/>
    <n v="0"/>
    <n v="0"/>
    <n v="16.271849320099999"/>
    <n v="1.45690365E-5"/>
    <n v="3.61250002409"/>
    <n v="35.230607315100002"/>
    <n v="44.232351186899997"/>
    <n v="7.5774158441899999"/>
    <n v="3.78870792209"/>
  </r>
  <r>
    <n v="1011"/>
    <x v="16"/>
    <x v="6"/>
    <n v="0"/>
    <n v="0"/>
    <n v="17.383528221100001"/>
    <n v="1.4399986848499999E-5"/>
    <n v="3.8603405351400002"/>
    <n v="35.879606418400002"/>
    <n v="44.364280212399997"/>
    <n v="7.8729418423500004"/>
    <n v="3.9364709211800002"/>
  </r>
  <r>
    <n v="1011"/>
    <x v="16"/>
    <x v="7"/>
    <n v="0"/>
    <n v="0"/>
    <n v="18.484909840899999"/>
    <n v="1.52335437101E-5"/>
    <n v="4.1062465373999997"/>
    <n v="35.739005610600003"/>
    <n v="43.199074304100002"/>
    <n v="8.0883954680300008"/>
    <n v="4.0441977340199999"/>
  </r>
  <r>
    <n v="1011"/>
    <x v="16"/>
    <x v="8"/>
    <n v="0"/>
    <n v="0"/>
    <n v="17.7734259954"/>
    <n v="1.3827125611800001E-5"/>
    <n v="3.94928223456"/>
    <n v="34.108633292299999"/>
    <n v="40.337804548000001"/>
    <n v="7.5447530700699996"/>
    <n v="3.7723765350299998"/>
  </r>
  <r>
    <n v="1011"/>
    <x v="16"/>
    <x v="9"/>
    <n v="0"/>
    <n v="0"/>
    <n v="11.9424785187"/>
    <n v="5.5988551765200002E-6"/>
    <n v="2.6535557056800001"/>
    <n v="28.739200706199998"/>
    <n v="30.3941220677"/>
    <n v="5.0869123377700003"/>
    <n v="2.5434561688900001"/>
  </r>
  <r>
    <n v="1011"/>
    <x v="16"/>
    <x v="10"/>
    <n v="67.797144040000006"/>
    <n v="4.3589655691599999E-4"/>
    <n v="29.719556542799999"/>
    <n v="26.3001980887"/>
    <n v="6.59691101676"/>
    <n v="45.5537414414"/>
    <n v="62.991204615800001"/>
    <n v="14.0759746841"/>
    <n v="7.0379873420400001"/>
  </r>
  <r>
    <n v="1011"/>
    <x v="16"/>
    <x v="11"/>
    <n v="68.755407559999995"/>
    <n v="1.62744580391E-2"/>
    <n v="23.917706405200001"/>
    <n v="26.843784286000002"/>
    <n v="5.3131207710600004"/>
    <n v="38.421768693799997"/>
    <n v="40.217130509100002"/>
    <n v="10.4591320342"/>
    <n v="5.2295660170799998"/>
  </r>
  <r>
    <n v="1011"/>
    <x v="17"/>
    <x v="0"/>
    <n v="0"/>
    <n v="0"/>
    <n v="18.853704382899998"/>
    <n v="2.7971810555399998E-4"/>
    <n v="4.1885585780400003"/>
    <n v="34.155491147900001"/>
    <n v="26.179119828899999"/>
    <n v="8.1667259006100004"/>
    <n v="4.0833629502999997"/>
  </r>
  <r>
    <n v="1011"/>
    <x v="17"/>
    <x v="1"/>
    <n v="85.525019159999999"/>
    <n v="2.0130715689599999E-2"/>
    <n v="28.880127927299998"/>
    <n v="34.020710396299997"/>
    <n v="6.4107775275599996"/>
    <n v="30.616280442099999"/>
    <n v="48.1975061252"/>
    <n v="13.636389511599999"/>
    <n v="6.8181947558199996"/>
  </r>
  <r>
    <n v="1011"/>
    <x v="17"/>
    <x v="2"/>
    <n v="93.191127320000007"/>
    <n v="0.129106386484"/>
    <n v="54.734659870199998"/>
    <n v="44.630235047399999"/>
    <n v="12.148144049700001"/>
    <n v="52.692578984699999"/>
    <n v="56.388096642800001"/>
    <n v="26.228010401500001"/>
    <n v="13.114005200699999"/>
  </r>
  <r>
    <n v="1011"/>
    <x v="17"/>
    <x v="3"/>
    <n v="18.207006880000002"/>
    <n v="0"/>
    <n v="42.787627985299999"/>
    <n v="6.8681466585899997"/>
    <n v="9.5110644355199998"/>
    <n v="47.9971086559"/>
    <n v="45.680129888300002"/>
    <n v="17.394845219099999"/>
    <n v="8.6974226095400002"/>
  </r>
  <r>
    <n v="1011"/>
    <x v="17"/>
    <x v="4"/>
    <n v="1.4373952800000001"/>
    <n v="0"/>
    <n v="25.227661327700002"/>
    <n v="2.4274886469100001E-5"/>
    <n v="5.6083605487300003"/>
    <n v="40.561896088700003"/>
    <n v="37.431553138300004"/>
    <n v="10.1232635868"/>
    <n v="5.0616317934000001"/>
  </r>
  <r>
    <n v="1011"/>
    <x v="17"/>
    <x v="5"/>
    <n v="0"/>
    <n v="0"/>
    <n v="14.9498521469"/>
    <n v="8.7901323497500005E-6"/>
    <n v="3.3209284799200001"/>
    <n v="31.771581652199998"/>
    <n v="32.507395409700003"/>
    <n v="6.5498518259000003"/>
    <n v="3.2749259129500001"/>
  </r>
  <r>
    <n v="1011"/>
    <x v="17"/>
    <x v="6"/>
    <n v="0.95826352000000004"/>
    <n v="0"/>
    <n v="20.7747220967"/>
    <n v="2.0356544209799999E-5"/>
    <n v="4.61451052493"/>
    <n v="38.858537120400001"/>
    <n v="46.267080423000003"/>
    <n v="9.1751260993599999"/>
    <n v="4.5875630496799999"/>
  </r>
  <r>
    <n v="1011"/>
    <x v="17"/>
    <x v="7"/>
    <n v="0"/>
    <n v="0"/>
    <n v="23.7743379345"/>
    <n v="2.9330666950100002E-5"/>
    <n v="5.2780201605399997"/>
    <n v="41.0431530384"/>
    <n v="54.1554563507"/>
    <n v="11.092827163700001"/>
    <n v="5.5464135818500004"/>
  </r>
  <r>
    <n v="1011"/>
    <x v="17"/>
    <x v="8"/>
    <n v="0"/>
    <n v="0"/>
    <n v="18.856689370600002"/>
    <n v="1.5281515065000001E-5"/>
    <n v="4.1921332569300001"/>
    <n v="31.190218334400001"/>
    <n v="35.990873514199997"/>
    <n v="7.5446318311200002"/>
    <n v="3.7723159155600001"/>
  </r>
  <r>
    <n v="1011"/>
    <x v="17"/>
    <x v="9"/>
    <n v="0"/>
    <n v="0"/>
    <n v="11.9979636183"/>
    <n v="6.14933725E-6"/>
    <n v="2.66412808744"/>
    <n v="30.597691396999998"/>
    <n v="32.812571815699997"/>
    <n v="5.4865474696199996"/>
    <n v="2.7432737348099998"/>
  </r>
  <r>
    <n v="1011"/>
    <x v="17"/>
    <x v="10"/>
    <n v="25.873115039999998"/>
    <n v="0"/>
    <n v="15.1245627191"/>
    <n v="10.4770398478"/>
    <n v="3.35815292828"/>
    <n v="32.212851351600001"/>
    <n v="40.868979757300004"/>
    <n v="6.9658432530000001"/>
    <n v="3.4829216265"/>
  </r>
  <r>
    <n v="1011"/>
    <x v="17"/>
    <x v="11"/>
    <n v="32.341393799999999"/>
    <n v="0"/>
    <n v="15.226155220000001"/>
    <n v="11.8976119067"/>
    <n v="3.3811736738599998"/>
    <n v="32.328690075899999"/>
    <n v="36.854484753800001"/>
    <n v="6.9133180146599997"/>
    <n v="3.4566590073299999"/>
  </r>
  <r>
    <n v="1011"/>
    <x v="18"/>
    <x v="0"/>
    <n v="14.853084559999999"/>
    <n v="0"/>
    <n v="16.394330465399999"/>
    <n v="5.2662783480500002"/>
    <n v="3.6442725889799998"/>
    <n v="31.842403725899999"/>
    <n v="28.287533734"/>
    <n v="6.6536959937200004"/>
    <n v="3.3268479968600002"/>
  </r>
  <r>
    <n v="1011"/>
    <x v="18"/>
    <x v="1"/>
    <n v="107.80464600000001"/>
    <n v="3.7950927924400003E-2"/>
    <n v="23.3879738246"/>
    <n v="43.310322676299997"/>
    <n v="5.1807623135899998"/>
    <n v="34.413810374000001"/>
    <n v="53.820933146199998"/>
    <n v="13.3711998072"/>
    <n v="6.6855999036"/>
  </r>
  <r>
    <n v="1011"/>
    <x v="18"/>
    <x v="2"/>
    <n v="16.769611600000001"/>
    <n v="9.5423636979699994E-3"/>
    <n v="33.016133855200003"/>
    <n v="6.5431309790999999"/>
    <n v="7.3410964082000003"/>
    <n v="40.187854440599999"/>
    <n v="29.874287395"/>
    <n v="12.974363418099999"/>
    <n v="6.4871817090699997"/>
  </r>
  <r>
    <n v="1011"/>
    <x v="18"/>
    <x v="3"/>
    <n v="2.3956588000000001"/>
    <n v="0"/>
    <n v="23.617913163299999"/>
    <n v="0.51556629544099997"/>
    <n v="5.2461484335100002"/>
    <n v="40.6118229876"/>
    <n v="37.0717261773"/>
    <n v="10.4084845456"/>
    <n v="5.2042422728200002"/>
  </r>
  <r>
    <n v="1011"/>
    <x v="18"/>
    <x v="4"/>
    <n v="0"/>
    <n v="0"/>
    <n v="25.699506397099999"/>
    <n v="2.4855154047099999E-5"/>
    <n v="5.71101019423"/>
    <n v="40.8991834256"/>
    <n v="45.709661313300003"/>
    <n v="10.793540545200001"/>
    <n v="5.3967702725900004"/>
  </r>
  <r>
    <n v="1011"/>
    <x v="18"/>
    <x v="5"/>
    <n v="0"/>
    <n v="0"/>
    <n v="18.229702370199998"/>
    <n v="1.52141498176E-5"/>
    <n v="4.0495362904199999"/>
    <n v="34.917265464899998"/>
    <n v="39.954243669100002"/>
    <n v="7.9806517075099999"/>
    <n v="3.9903258537599999"/>
  </r>
  <r>
    <n v="1011"/>
    <x v="18"/>
    <x v="6"/>
    <n v="0"/>
    <n v="0"/>
    <n v="21.2175670807"/>
    <n v="2.3088758749100001E-5"/>
    <n v="4.7109080389000004"/>
    <n v="39.142811609600002"/>
    <n v="50.450876219500003"/>
    <n v="9.7920410636799993"/>
    <n v="4.8960205318399996"/>
  </r>
  <r>
    <n v="1011"/>
    <x v="18"/>
    <x v="7"/>
    <n v="0"/>
    <n v="0"/>
    <n v="21.3761088963"/>
    <n v="1.9299928541899999E-5"/>
    <n v="4.7485333624999999"/>
    <n v="38.773981725399999"/>
    <n v="46.195219744500001"/>
    <n v="9.3461008895200006"/>
    <n v="4.6730504447600003"/>
  </r>
  <r>
    <n v="1011"/>
    <x v="18"/>
    <x v="8"/>
    <n v="0"/>
    <n v="0"/>
    <n v="25.843968241599999"/>
    <n v="3.6475662374200003E-5"/>
    <n v="5.7393486497600001"/>
    <n v="39.5914426549"/>
    <n v="53.85772875"/>
    <n v="11.6601704381"/>
    <n v="5.8300852190399999"/>
  </r>
  <r>
    <n v="1011"/>
    <x v="18"/>
    <x v="9"/>
    <n v="97.742879040000005"/>
    <n v="2.1163127559399999E-2"/>
    <n v="30.021233071800001"/>
    <n v="38.169846049699999"/>
    <n v="6.6598498058000004"/>
    <n v="45.3853178516"/>
    <n v="61.765762605500001"/>
    <n v="15.0806418761"/>
    <n v="7.5403209380699998"/>
  </r>
  <r>
    <n v="1011"/>
    <x v="18"/>
    <x v="10"/>
    <n v="6.2287128799999998"/>
    <n v="0"/>
    <n v="30.297282168100001"/>
    <n v="1.3054424435300001"/>
    <n v="6.7367555681800004"/>
    <n v="43.108722541900001"/>
    <n v="32.299694118200001"/>
    <n v="11.864727612799999"/>
    <n v="5.9323638063999997"/>
  </r>
  <r>
    <n v="1011"/>
    <x v="18"/>
    <x v="11"/>
    <n v="98.222010800000007"/>
    <n v="4.6182253728799999E-2"/>
    <n v="26.301353281200001"/>
    <n v="41.467649203199997"/>
    <n v="5.82477188926"/>
    <n v="34.140871820999998"/>
    <n v="54.316592349300002"/>
    <n v="15.3247068527"/>
    <n v="7.6623534263400002"/>
  </r>
  <r>
    <n v="1011"/>
    <x v="19"/>
    <x v="0"/>
    <n v="187.34051815999999"/>
    <n v="0.37640748544699998"/>
    <n v="109.92807606"/>
    <n v="90.067872891700006"/>
    <n v="24.427253270200001"/>
    <n v="38.821262511500002"/>
    <n v="66.774910358699998"/>
    <n v="46.435408715900003"/>
    <n v="23.217704357999999"/>
  </r>
  <r>
    <n v="1011"/>
    <x v="19"/>
    <x v="1"/>
    <n v="224.95236131999999"/>
    <n v="0.41447766346699999"/>
    <n v="110.34550493099999"/>
    <n v="109.04744941600001"/>
    <n v="24.4856118262"/>
    <n v="30.732569829900001"/>
    <n v="71.682552263700003"/>
    <n v="53.976860694700001"/>
    <n v="26.9884303473"/>
  </r>
  <r>
    <n v="1011"/>
    <x v="19"/>
    <x v="2"/>
    <n v="15.571782199999999"/>
    <n v="5.92387997686E-4"/>
    <n v="47.433219393000002"/>
    <n v="4.3385509957600004"/>
    <n v="10.5570963231"/>
    <n v="44.271095725899997"/>
    <n v="23.168165354500001"/>
    <n v="16.417643189"/>
    <n v="8.2088215945199998"/>
  </r>
  <r>
    <n v="1011"/>
    <x v="19"/>
    <x v="3"/>
    <n v="0"/>
    <n v="0"/>
    <n v="48.632408566400002"/>
    <n v="1.17458247245E-4"/>
    <n v="10.8068444723"/>
    <n v="51.759181041200002"/>
    <n v="40.455102975800003"/>
    <n v="20.505218403099999"/>
    <n v="10.2526092015"/>
  </r>
  <r>
    <n v="1011"/>
    <x v="19"/>
    <x v="4"/>
    <n v="1.9165270400000001"/>
    <n v="0"/>
    <n v="28.310950500699999"/>
    <n v="2.4569665792000001E-5"/>
    <n v="6.2916446238799999"/>
    <n v="45.022737427999999"/>
    <n v="40.254845986900001"/>
    <n v="11.823385119199999"/>
    <n v="5.9116925595899996"/>
  </r>
  <r>
    <n v="1011"/>
    <x v="19"/>
    <x v="5"/>
    <n v="0"/>
    <n v="0"/>
    <n v="22.7845063782"/>
    <n v="2.7184343127599999E-5"/>
    <n v="5.0583337357099998"/>
    <n v="40.085070196300002"/>
    <n v="47.631713640000001"/>
    <n v="10.6179103256"/>
    <n v="5.3089551628000002"/>
  </r>
  <r>
    <n v="1011"/>
    <x v="19"/>
    <x v="6"/>
    <n v="0"/>
    <n v="0"/>
    <n v="20.077207387800001"/>
    <n v="1.5452941082299999E-5"/>
    <n v="4.4615376546499999"/>
    <n v="37.497534023699998"/>
    <n v="40.9454377538"/>
    <n v="8.4473977728299996"/>
    <n v="4.2236988864200002"/>
  </r>
  <r>
    <n v="1011"/>
    <x v="19"/>
    <x v="7"/>
    <n v="0"/>
    <n v="0"/>
    <n v="18.093566937599999"/>
    <n v="1.4103225270400001E-5"/>
    <n v="4.0187631263999997"/>
    <n v="36.772325090599999"/>
    <n v="43.017397134399999"/>
    <n v="8.0349843280200002"/>
    <n v="4.0174921640100001"/>
  </r>
  <r>
    <n v="1011"/>
    <x v="19"/>
    <x v="8"/>
    <n v="4.0726199599999999"/>
    <n v="0"/>
    <n v="18.953882808100001"/>
    <n v="0.87023848940399995"/>
    <n v="4.2100541109599998"/>
    <n v="38.619523462899998"/>
    <n v="43.674201150599998"/>
    <n v="8.3728878757499992"/>
    <n v="4.18644393787"/>
  </r>
  <r>
    <n v="1011"/>
    <x v="19"/>
    <x v="9"/>
    <n v="29.466603240000001"/>
    <n v="0"/>
    <n v="21.8673966948"/>
    <n v="11.2599410642"/>
    <n v="4.8583899110199997"/>
    <n v="35.466836733500003"/>
    <n v="46.265013917300003"/>
    <n v="9.4065608951099993"/>
    <n v="4.7032804475500001"/>
  </r>
  <r>
    <n v="1011"/>
    <x v="19"/>
    <x v="10"/>
    <n v="9.8222010799999993"/>
    <n v="0"/>
    <n v="18.3983096133"/>
    <n v="3.2335899136199999"/>
    <n v="4.0850085833299996"/>
    <n v="34.712205778399998"/>
    <n v="36.6300847455"/>
    <n v="8.4788368402500005"/>
    <n v="4.2394184201299998"/>
  </r>
  <r>
    <n v="1011"/>
    <x v="19"/>
    <x v="11"/>
    <n v="25.1544174"/>
    <n v="1.38168665853E-4"/>
    <n v="12.291237005799999"/>
    <n v="9.4424788836900007"/>
    <n v="2.7290538524299999"/>
    <n v="26.691474696299998"/>
    <n v="30.1340655349"/>
    <n v="5.6624330129400002"/>
    <n v="2.8312165064700001"/>
  </r>
  <r>
    <n v="1011"/>
    <x v="20"/>
    <x v="0"/>
    <n v="52.464927719999999"/>
    <n v="1.7508039029299999E-2"/>
    <n v="31.137013851100001"/>
    <n v="21.220697787300001"/>
    <n v="6.9174563226799997"/>
    <n v="41.437670759"/>
    <n v="45.528024039100004"/>
    <n v="13.4820613029"/>
    <n v="6.74103065142"/>
  </r>
  <r>
    <n v="1011"/>
    <x v="20"/>
    <x v="1"/>
    <n v="19.644402159999999"/>
    <n v="1.19755520789E-4"/>
    <n v="14.333814240100001"/>
    <n v="6.4175372524199998"/>
    <n v="3.1835337055199999"/>
    <n v="30.1912616967"/>
    <n v="26.493132582400001"/>
    <n v="6.3975883276100003"/>
    <n v="3.1987941638000001"/>
  </r>
  <r>
    <n v="1011"/>
    <x v="20"/>
    <x v="2"/>
    <n v="50.54840068"/>
    <n v="2.5925562115600002E-3"/>
    <n v="17.558315522099999"/>
    <n v="19.3948399726"/>
    <n v="3.8957174061300002"/>
    <n v="38.377667727499997"/>
    <n v="43.269894535399999"/>
    <n v="8.6882005129300008"/>
    <n v="4.34410025646"/>
  </r>
  <r>
    <n v="1011"/>
    <x v="20"/>
    <x v="3"/>
    <n v="45.27795132"/>
    <n v="7.8934563119599996E-3"/>
    <n v="33.462464798200003"/>
    <n v="15.512545319799999"/>
    <n v="7.4348153970300004"/>
    <n v="51.5910936828"/>
    <n v="43.829248032999999"/>
    <n v="14.332102670699999"/>
    <n v="7.1660513353299997"/>
  </r>
  <r>
    <n v="1011"/>
    <x v="20"/>
    <x v="4"/>
    <n v="12.936557519999999"/>
    <n v="0"/>
    <n v="20.243515291000001"/>
    <n v="4.8463586170399999"/>
    <n v="4.49463741829"/>
    <n v="38.013983950899998"/>
    <n v="37.358173949399998"/>
    <n v="9.3431961562199994"/>
    <n v="4.6715980781099997"/>
  </r>
  <r>
    <n v="1011"/>
    <x v="20"/>
    <x v="5"/>
    <n v="0"/>
    <n v="0"/>
    <n v="26.451935982999998"/>
    <n v="4.2262653429799997E-5"/>
    <n v="5.8754641858900003"/>
    <n v="40.052932484999999"/>
    <n v="48.407040388399999"/>
    <n v="11.698963342500001"/>
    <n v="5.8494816712300004"/>
  </r>
  <r>
    <n v="1011"/>
    <x v="20"/>
    <x v="6"/>
    <n v="0"/>
    <n v="0"/>
    <n v="32.106453441900001"/>
    <n v="4.7439935448999997E-5"/>
    <n v="7.13236757519"/>
    <n v="43.737899146799997"/>
    <n v="56.705798277699998"/>
    <n v="14.000574582600001"/>
    <n v="7.0002872912900003"/>
  </r>
  <r>
    <n v="1011"/>
    <x v="20"/>
    <x v="7"/>
    <n v="0"/>
    <n v="0"/>
    <n v="27.580725878199999"/>
    <n v="3.3502293015999999E-5"/>
    <n v="6.1252878738499996"/>
    <n v="42.612008138999997"/>
    <n v="53.130530288599999"/>
    <n v="12.391199617"/>
    <n v="6.1955998084899999"/>
  </r>
  <r>
    <n v="1011"/>
    <x v="20"/>
    <x v="8"/>
    <n v="0"/>
    <n v="0"/>
    <n v="24.8620413951"/>
    <n v="2.6370015879499999E-5"/>
    <n v="5.5240492516900002"/>
    <n v="38.628688644599997"/>
    <n v="47.163589900600002"/>
    <n v="10.625374623900001"/>
    <n v="5.3126873119300004"/>
  </r>
  <r>
    <n v="1011"/>
    <x v="20"/>
    <x v="9"/>
    <n v="0"/>
    <n v="0"/>
    <n v="19.6521312665"/>
    <n v="1.6012432978899999E-5"/>
    <n v="4.3656900653199999"/>
    <n v="36.811320050200003"/>
    <n v="43.276149664099997"/>
    <n v="8.5656440073199995"/>
    <n v="4.2828220036599998"/>
  </r>
  <r>
    <n v="1011"/>
    <x v="20"/>
    <x v="10"/>
    <n v="5.989147"/>
    <n v="0"/>
    <n v="14.9180813733"/>
    <n v="2.0198854225799998"/>
    <n v="3.3146093133100001"/>
    <n v="32.7204672855"/>
    <n v="35.069484772899997"/>
    <n v="6.3778496599199999"/>
    <n v="3.1889248299599999"/>
  </r>
  <r>
    <n v="1011"/>
    <x v="20"/>
    <x v="11"/>
    <n v="22.519192719999999"/>
    <n v="0"/>
    <n v="14.2829416585"/>
    <n v="7.4242418249600002"/>
    <n v="3.1724199185700002"/>
    <n v="37.689444147700002"/>
    <n v="36.066257794199998"/>
    <n v="6.3352741700899999"/>
    <n v="3.16763708505"/>
  </r>
  <r>
    <n v="1011"/>
    <x v="21"/>
    <x v="0"/>
    <n v="5.7495811200000002"/>
    <n v="0"/>
    <n v="6.9124578951200002"/>
    <n v="0.98983121511200001"/>
    <n v="1.53840934165"/>
    <n v="19.622828124600002"/>
    <n v="14.1468965207"/>
    <n v="2.4095928774400002"/>
    <n v="1.2047964387200001"/>
  </r>
  <r>
    <n v="1011"/>
    <x v="21"/>
    <x v="1"/>
    <n v="22.279626839999999"/>
    <n v="0"/>
    <n v="5.0218092635799998"/>
    <n v="6.7432877474000001"/>
    <n v="1.1153121583000001"/>
    <n v="20.5731363403"/>
    <n v="15.6447649358"/>
    <n v="2.2476760167799998"/>
    <n v="1.1238380083899999"/>
  </r>
  <r>
    <n v="1011"/>
    <x v="21"/>
    <x v="2"/>
    <n v="0.95826352000000004"/>
    <n v="0"/>
    <n v="6.2134460006700003"/>
    <n v="7.2273466965099996E-6"/>
    <n v="1.3794424329499999"/>
    <n v="23.968440123000001"/>
    <n v="19.127038373400001"/>
    <n v="2.8933814996399998"/>
    <n v="1.4466907498199999"/>
  </r>
  <r>
    <n v="1011"/>
    <x v="21"/>
    <x v="3"/>
    <n v="10.7804646"/>
    <n v="0"/>
    <n v="5.8765030986299998"/>
    <n v="2.6807918440299998"/>
    <n v="1.3049804411799999"/>
    <n v="26.219524397600001"/>
    <n v="22.1050520386"/>
    <n v="2.66315805761"/>
    <n v="1.33157902881"/>
  </r>
  <r>
    <n v="1011"/>
    <x v="21"/>
    <x v="4"/>
    <n v="0"/>
    <n v="0"/>
    <n v="8.0587261388600009"/>
    <n v="4.83017141833E-6"/>
    <n v="1.7895493663499999"/>
    <n v="28.838312849499999"/>
    <n v="30.973245934800001"/>
    <n v="3.6589493987499999"/>
    <n v="1.82947469937"/>
  </r>
  <r>
    <n v="1011"/>
    <x v="21"/>
    <x v="5"/>
    <n v="0"/>
    <n v="0"/>
    <n v="8.6695183573599994"/>
    <n v="3.32426832836E-6"/>
    <n v="1.9248213540400001"/>
    <n v="29.371486512400001"/>
    <n v="34.263429723599998"/>
    <n v="4.0139291190200002"/>
    <n v="2.0069645595100001"/>
  </r>
  <r>
    <n v="1011"/>
    <x v="21"/>
    <x v="6"/>
    <n v="0"/>
    <n v="0"/>
    <n v="11.743991384799999"/>
    <n v="6.7791130373299996E-6"/>
    <n v="2.60787218815"/>
    <n v="33.306113059200001"/>
    <n v="41.197706442499999"/>
    <n v="5.34081483756"/>
    <n v="2.67040741878"/>
  </r>
  <r>
    <n v="1011"/>
    <x v="21"/>
    <x v="7"/>
    <n v="0"/>
    <n v="0"/>
    <n v="12.448790942500001"/>
    <n v="6.8489715684900003E-6"/>
    <n v="2.76493706726"/>
    <n v="33.245663632199999"/>
    <n v="39.227288640399998"/>
    <n v="5.5420770676300002"/>
    <n v="2.7710385338100001"/>
  </r>
  <r>
    <n v="1011"/>
    <x v="21"/>
    <x v="8"/>
    <n v="12.936557519999999"/>
    <n v="0"/>
    <n v="12.507629336000001"/>
    <n v="4.6192500883800003"/>
    <n v="2.77908542598"/>
    <n v="31.348376673600001"/>
    <n v="36.154873930000001"/>
    <n v="5.3370188997800003"/>
    <n v="2.6685094498900002"/>
  </r>
  <r>
    <n v="1011"/>
    <x v="21"/>
    <x v="9"/>
    <n v="20.12353392"/>
    <n v="0"/>
    <n v="10.9176110563"/>
    <n v="8.1474446025000002"/>
    <n v="2.4249078181199999"/>
    <n v="28.301767939000001"/>
    <n v="31.0520695164"/>
    <n v="4.8490082438800002"/>
    <n v="2.4245041219400001"/>
  </r>
  <r>
    <n v="1011"/>
    <x v="21"/>
    <x v="10"/>
    <n v="12.45742576"/>
    <n v="0"/>
    <n v="6.1771106063900003"/>
    <n v="4.2996154586999999"/>
    <n v="1.3707333236899999"/>
    <n v="20.648108542900001"/>
    <n v="21.027757148599999"/>
    <n v="3.0139874789199999"/>
    <n v="1.5069937394599999"/>
  </r>
  <r>
    <n v="1011"/>
    <x v="21"/>
    <x v="11"/>
    <n v="38.809672560000003"/>
    <n v="0"/>
    <n v="10.6232305222"/>
    <n v="14.5810783436"/>
    <n v="2.36121895459"/>
    <n v="20.944889398699999"/>
    <n v="26.4843084932"/>
    <n v="4.3551470397200003"/>
    <n v="2.1775735198600001"/>
  </r>
  <r>
    <n v="1011"/>
    <x v="22"/>
    <x v="0"/>
    <n v="144.69779152000001"/>
    <n v="5.5381404330299998E-2"/>
    <n v="42.212414420999998"/>
    <n v="59.106785273100002"/>
    <n v="9.3546787156899995"/>
    <n v="23.746501823599999"/>
    <n v="65.464754248899993"/>
    <n v="23.268296077799999"/>
    <n v="11.634148038899999"/>
  </r>
  <r>
    <n v="1011"/>
    <x v="22"/>
    <x v="1"/>
    <n v="40.007501959999999"/>
    <n v="4.61541713142E-3"/>
    <n v="36.551970758099998"/>
    <n v="14.758919045400001"/>
    <n v="8.1314003399400008"/>
    <n v="21.595501023699999"/>
    <n v="24.1120079859"/>
    <n v="13.482784967900001"/>
    <n v="6.7413924839600003"/>
  </r>
  <r>
    <n v="1011"/>
    <x v="22"/>
    <x v="2"/>
    <n v="0.23956588000000001"/>
    <n v="0"/>
    <n v="26.5860160328"/>
    <n v="4.2202270036199998E-4"/>
    <n v="5.9085693681500002"/>
    <n v="32.057368193800002"/>
    <n v="19.8513461601"/>
    <n v="11.046664588100001"/>
    <n v="5.5233322940500003"/>
  </r>
  <r>
    <n v="1011"/>
    <x v="22"/>
    <x v="3"/>
    <n v="0.71869764000000003"/>
    <n v="0"/>
    <n v="20.242977382999999"/>
    <n v="1.87134974108E-5"/>
    <n v="4.4959204790399996"/>
    <n v="34.572047282900002"/>
    <n v="25.040509156500001"/>
    <n v="9.0426608014600003"/>
    <n v="4.5213304007300001"/>
  </r>
  <r>
    <n v="1011"/>
    <x v="22"/>
    <x v="4"/>
    <n v="1.6769611600000001"/>
    <n v="0"/>
    <n v="16.200741332700002"/>
    <n v="0.103113095275"/>
    <n v="3.6018861019799999"/>
    <n v="32.600227908400001"/>
    <n v="26.775098980599999"/>
    <n v="6.4367762908400001"/>
    <n v="3.2183881454200001"/>
  </r>
  <r>
    <n v="1011"/>
    <x v="22"/>
    <x v="5"/>
    <n v="0"/>
    <n v="0"/>
    <n v="14.3892429144"/>
    <n v="8.0330234109399999E-6"/>
    <n v="3.1952198198700001"/>
    <n v="34.777628364999998"/>
    <n v="36.655040437099998"/>
    <n v="6.5560540760199997"/>
    <n v="3.2780270380099998"/>
  </r>
  <r>
    <n v="1011"/>
    <x v="22"/>
    <x v="6"/>
    <n v="0"/>
    <n v="0"/>
    <n v="15.114220698600001"/>
    <n v="8.6018761236899995E-6"/>
    <n v="3.3570867312399999"/>
    <n v="35.489219270500001"/>
    <n v="39.802074247500002"/>
    <n v="6.6977094159300004"/>
    <n v="3.3488547079700002"/>
  </r>
  <r>
    <n v="1011"/>
    <x v="22"/>
    <x v="7"/>
    <n v="0"/>
    <n v="0"/>
    <n v="12.9672642727"/>
    <n v="5.9321789863699996E-6"/>
    <n v="2.8811868332300001"/>
    <n v="32.725102291100001"/>
    <n v="36.180570357400001"/>
    <n v="5.5385926269999999"/>
    <n v="2.7692963134999999"/>
  </r>
  <r>
    <n v="1011"/>
    <x v="22"/>
    <x v="8"/>
    <n v="0"/>
    <n v="0"/>
    <n v="10.1005651305"/>
    <n v="3.7270231202099999E-6"/>
    <n v="2.24399460905"/>
    <n v="29.202370588800001"/>
    <n v="31.047948548899999"/>
    <n v="4.3660794836800001"/>
    <n v="2.18303974184"/>
  </r>
  <r>
    <n v="1011"/>
    <x v="22"/>
    <x v="9"/>
    <n v="0"/>
    <n v="0"/>
    <n v="7.8065265047699999"/>
    <n v="1.8963050503099999E-6"/>
    <n v="1.7347194136999999"/>
    <n v="25.967819364699999"/>
    <n v="26.621967871300001"/>
    <n v="3.2929925121300001"/>
    <n v="1.6464962560600001"/>
  </r>
  <r>
    <n v="1011"/>
    <x v="22"/>
    <x v="10"/>
    <n v="36.414013760000003"/>
    <n v="0"/>
    <n v="6.7319183993399996"/>
    <n v="13.787902297"/>
    <n v="1.4946512064499999"/>
    <n v="22.5316536781"/>
    <n v="29.055078246000001"/>
    <n v="3.1127389484200001"/>
    <n v="1.55636947421"/>
  </r>
  <r>
    <n v="1011"/>
    <x v="22"/>
    <x v="11"/>
    <n v="58.693640600000002"/>
    <n v="3.28485326373E-3"/>
    <n v="12.0544492315"/>
    <n v="22.3352812075"/>
    <n v="2.6779639103299999"/>
    <n v="18.917988620399999"/>
    <n v="29.9855973387"/>
    <n v="5.2354728062799998"/>
    <n v="2.6177364031399999"/>
  </r>
  <r>
    <n v="1011"/>
    <x v="23"/>
    <x v="0"/>
    <n v="9.5826352000000004"/>
    <n v="3.2761552282700002E-4"/>
    <n v="9.7583677912599995"/>
    <n v="3.05274052613"/>
    <n v="2.1659182058200002"/>
    <n v="23.4740936456"/>
    <n v="16.821047734099999"/>
    <n v="4.6575236639900002"/>
    <n v="2.3287618319900001"/>
  </r>
  <r>
    <n v="1011"/>
    <x v="23"/>
    <x v="1"/>
    <n v="75.942383960000001"/>
    <n v="4.3552053392499996E-3"/>
    <n v="26.175759569099998"/>
    <n v="29.725449745100001"/>
    <n v="5.8127992773499999"/>
    <n v="18.782407121999999"/>
    <n v="37.566457214000003"/>
    <n v="11.8596611995"/>
    <n v="5.9298305997599998"/>
  </r>
  <r>
    <n v="1011"/>
    <x v="23"/>
    <x v="2"/>
    <n v="5.989147"/>
    <n v="0"/>
    <n v="16.391795695399999"/>
    <n v="1.3313333948199999"/>
    <n v="3.64001198926"/>
    <n v="27.2905144697"/>
    <n v="16.226312815099998"/>
    <n v="7.4442628293000004"/>
    <n v="3.7221314146500002"/>
  </r>
  <r>
    <n v="1011"/>
    <x v="23"/>
    <x v="3"/>
    <n v="0"/>
    <n v="0"/>
    <n v="16.0858010826"/>
    <n v="2.9310425709999999E-5"/>
    <n v="3.5737659126999999"/>
    <n v="28.831268599400001"/>
    <n v="21.7536291005"/>
    <n v="6.9404500058999998"/>
    <n v="3.4702250029499999"/>
  </r>
  <r>
    <n v="1011"/>
    <x v="23"/>
    <x v="4"/>
    <n v="0"/>
    <n v="0"/>
    <n v="15.2400649444"/>
    <n v="7.3390871983500001E-6"/>
    <n v="3.3853773349699998"/>
    <n v="33.514362856200002"/>
    <n v="30.884460453199999"/>
    <n v="6.6809401062999996"/>
    <n v="3.3404700531499998"/>
  </r>
  <r>
    <n v="1011"/>
    <x v="23"/>
    <x v="5"/>
    <n v="3.3539223200000001"/>
    <n v="0"/>
    <n v="8.0112723592999995"/>
    <n v="0.55677820986100002"/>
    <n v="1.7801469455900001"/>
    <n v="25.495073741599999"/>
    <n v="20.678214357000002"/>
    <n v="3.3943176123600001"/>
    <n v="1.69715880618"/>
  </r>
  <r>
    <n v="1011"/>
    <x v="23"/>
    <x v="6"/>
    <n v="0"/>
    <n v="0"/>
    <n v="13.293169709600001"/>
    <n v="7.8176413926199999E-6"/>
    <n v="2.9517561960799998"/>
    <n v="34.652636026499998"/>
    <n v="41.363181994199998"/>
    <n v="6.07246741276"/>
    <n v="3.03623370638"/>
  </r>
  <r>
    <n v="1011"/>
    <x v="23"/>
    <x v="7"/>
    <n v="0"/>
    <n v="0"/>
    <n v="12.181509141299999"/>
    <n v="6.3406439731400002E-6"/>
    <n v="2.7055048558200001"/>
    <n v="32.766374569299998"/>
    <n v="37.038481023800003"/>
    <n v="5.4375644762200004"/>
    <n v="2.7187822381100002"/>
  </r>
  <r>
    <n v="1011"/>
    <x v="23"/>
    <x v="8"/>
    <n v="0"/>
    <n v="0"/>
    <n v="10.8367195283"/>
    <n v="4.4055511498100002E-6"/>
    <n v="2.40789479739"/>
    <n v="29.383185544100002"/>
    <n v="32.477150422500003"/>
    <n v="4.60886792259"/>
    <n v="2.30443396129"/>
  </r>
  <r>
    <n v="1011"/>
    <x v="23"/>
    <x v="9"/>
    <n v="44.319687799999997"/>
    <n v="2.8932976699299999E-4"/>
    <n v="14.3912107186"/>
    <n v="17.925682131399999"/>
    <n v="3.1957070365"/>
    <n v="27.7149324849"/>
    <n v="40.806221088199997"/>
    <n v="6.54619086704"/>
    <n v="3.27309543352"/>
  </r>
  <r>
    <n v="1011"/>
    <x v="23"/>
    <x v="10"/>
    <n v="0"/>
    <n v="0"/>
    <n v="8.5171398395299995"/>
    <n v="1.5859096154600001E-5"/>
    <n v="1.8936925866400001"/>
    <n v="22.2103018418"/>
    <n v="17.310353961899999"/>
    <n v="3.3647317878599998"/>
    <n v="1.6823658939299999"/>
  </r>
  <r>
    <n v="1011"/>
    <x v="23"/>
    <x v="11"/>
    <n v="59.172772360000003"/>
    <n v="0"/>
    <n v="12.7275738878"/>
    <n v="20.223293502000001"/>
    <n v="2.8272370952700001"/>
    <n v="26.5812694444"/>
    <n v="30.142709349299999"/>
    <n v="5.5846171847199999"/>
    <n v="2.79230859236"/>
  </r>
  <r>
    <n v="1011"/>
    <x v="24"/>
    <x v="0"/>
    <n v="109.24204128"/>
    <n v="3.8547849514399997E-2"/>
    <n v="34.089054286299998"/>
    <n v="43.181008891600001"/>
    <n v="7.5644738042900004"/>
    <n v="24.309682148499999"/>
    <n v="50.125228356699999"/>
    <n v="16.647273438900001"/>
    <n v="8.3236367194599996"/>
  </r>
  <r>
    <n v="1011"/>
    <x v="24"/>
    <x v="1"/>
    <n v="93.430693199999993"/>
    <n v="7.2304413127800005E-2"/>
    <n v="43.261057405300001"/>
    <n v="39.054859937000003"/>
    <n v="9.60340371729"/>
    <n v="20.358137219700001"/>
    <n v="35.155183967900001"/>
    <n v="20.348720051800001"/>
    <n v="10.1743600259"/>
  </r>
  <r>
    <n v="1011"/>
    <x v="24"/>
    <x v="2"/>
    <n v="9.5826352000000004"/>
    <n v="1.4931390870300001E-3"/>
    <n v="27.643829210900002"/>
    <n v="2.6147777062799999"/>
    <n v="6.14516544513"/>
    <n v="30.207727194299999"/>
    <n v="17.5417485143"/>
    <n v="11.164178460500001"/>
    <n v="5.5820892302600003"/>
  </r>
  <r>
    <n v="1011"/>
    <x v="24"/>
    <x v="3"/>
    <n v="33.539223200000002"/>
    <n v="1.5353884389000001E-3"/>
    <n v="26.776046604200001"/>
    <n v="12.2344560832"/>
    <n v="5.9486014577099997"/>
    <n v="32.006094133399998"/>
    <n v="22.2643670153"/>
    <n v="11.5968727137"/>
    <n v="5.7984363568699999"/>
  </r>
  <r>
    <n v="1011"/>
    <x v="24"/>
    <x v="4"/>
    <n v="1.1978294"/>
    <n v="0"/>
    <n v="25.632812256400001"/>
    <n v="1.3138948711100001E-4"/>
    <n v="5.6946910838699996"/>
    <n v="38.602875514300003"/>
    <n v="26.4293580539"/>
    <n v="11.086301865699999"/>
    <n v="5.5431509328399997"/>
  </r>
  <r>
    <n v="1011"/>
    <x v="24"/>
    <x v="5"/>
    <n v="0"/>
    <n v="0"/>
    <n v="17.360747743600001"/>
    <n v="8.6247363327399992E-6"/>
    <n v="3.8571829554699999"/>
    <n v="34.447798043200002"/>
    <n v="29.338439770299999"/>
    <n v="7.4555474019199997"/>
    <n v="3.7277737009599998"/>
  </r>
  <r>
    <n v="1011"/>
    <x v="24"/>
    <x v="6"/>
    <n v="0"/>
    <n v="0"/>
    <n v="14.4257141131"/>
    <n v="6.4097471876400003E-6"/>
    <n v="3.2048119493099998"/>
    <n v="34.608278543600001"/>
    <n v="34.397530220900002"/>
    <n v="6.2529035109900004"/>
    <n v="3.1264517555000002"/>
  </r>
  <r>
    <n v="1011"/>
    <x v="24"/>
    <x v="7"/>
    <n v="0"/>
    <n v="0"/>
    <n v="13.419561188799999"/>
    <n v="6.9985538556299996E-6"/>
    <n v="2.9807648499699999"/>
    <n v="34.220072337200001"/>
    <n v="38.3431762007"/>
    <n v="5.9282237877800004"/>
    <n v="2.9641118938900002"/>
  </r>
  <r>
    <n v="1011"/>
    <x v="24"/>
    <x v="8"/>
    <n v="0"/>
    <n v="0"/>
    <n v="10.7990239623"/>
    <n v="4.3668595577699998E-6"/>
    <n v="2.3987998771500001"/>
    <n v="29.548486697800001"/>
    <n v="31.867800522500001"/>
    <n v="4.74679153657"/>
    <n v="2.37339576828"/>
  </r>
  <r>
    <n v="1011"/>
    <x v="24"/>
    <x v="9"/>
    <n v="32.82052556"/>
    <n v="2.8932976699299999E-4"/>
    <n v="7.8561341457599996"/>
    <n v="10.630573013799999"/>
    <n v="1.74570234209"/>
    <n v="27.176998681899999"/>
    <n v="24.132905768600001"/>
    <n v="3.3226076097299999"/>
    <n v="1.66130380486"/>
  </r>
  <r>
    <n v="1011"/>
    <x v="24"/>
    <x v="10"/>
    <n v="11.738728119999999"/>
    <n v="0"/>
    <n v="6.8424859850099997"/>
    <n v="3.3510218352400001"/>
    <n v="1.5214195340100001"/>
    <n v="20.6845272288"/>
    <n v="16.634601291599999"/>
    <n v="2.6886240686299998"/>
    <n v="1.3443120343199999"/>
  </r>
  <r>
    <n v="1011"/>
    <x v="24"/>
    <x v="11"/>
    <n v="220.64017548000001"/>
    <n v="0.159823117269"/>
    <n v="74.468399288300006"/>
    <n v="92.496081886300004"/>
    <n v="16.509330882699999"/>
    <n v="16.175573161999999"/>
    <n v="95.4875271314"/>
    <n v="39.675031456699998"/>
    <n v="19.8375157284"/>
  </r>
  <r>
    <n v="1011"/>
    <x v="25"/>
    <x v="0"/>
    <n v="17.009177480000002"/>
    <n v="1.0561792487600001E-2"/>
    <n v="37.796233938699999"/>
    <n v="6.1311134147599997"/>
    <n v="8.4198231732500002"/>
    <n v="20.420924365800001"/>
    <n v="15.297866472799999"/>
    <n v="11.4532869229"/>
    <n v="5.7266434614400001"/>
  </r>
  <r>
    <n v="1011"/>
    <x v="25"/>
    <x v="1"/>
    <n v="53.662757120000002"/>
    <n v="5.3000307114799998E-3"/>
    <n v="30.959338049799999"/>
    <n v="21.297289310299998"/>
    <n v="6.8677907128799998"/>
    <n v="17.898355786500002"/>
    <n v="26.134642879600001"/>
    <n v="15.587512412000001"/>
    <n v="7.7937562060200003"/>
  </r>
  <r>
    <n v="1011"/>
    <x v="25"/>
    <x v="2"/>
    <n v="97.263747280000004"/>
    <n v="0.108568253611"/>
    <n v="62.365515831400003"/>
    <n v="40.101059505999999"/>
    <n v="13.8494190523"/>
    <n v="25.725856496399999"/>
    <n v="37.840646362900003"/>
    <n v="28.249590156899998"/>
    <n v="14.1247950785"/>
  </r>
  <r>
    <n v="1011"/>
    <x v="25"/>
    <x v="3"/>
    <n v="0"/>
    <n v="0"/>
    <n v="35.531268163699998"/>
    <n v="2.9309631360199999E-3"/>
    <n v="7.89685723836"/>
    <n v="36.024273769300002"/>
    <n v="21.909464618499999"/>
    <n v="14.707017133400001"/>
    <n v="7.3535085666900004"/>
  </r>
  <r>
    <n v="1011"/>
    <x v="25"/>
    <x v="4"/>
    <n v="10.540898719999999"/>
    <n v="0"/>
    <n v="32.830284279499999"/>
    <n v="2.9283333057899998"/>
    <n v="7.2977326570400001"/>
    <n v="39.429291191700003"/>
    <n v="26.7135959025"/>
    <n v="13.338184200100001"/>
    <n v="6.6690921000400003"/>
  </r>
  <r>
    <n v="1011"/>
    <x v="25"/>
    <x v="5"/>
    <n v="0.23956588000000001"/>
    <n v="0"/>
    <n v="19.1625249704"/>
    <n v="1.08044688095E-5"/>
    <n v="4.2573162447600001"/>
    <n v="34.6006661917"/>
    <n v="26.228495729300001"/>
    <n v="8.2684296574899996"/>
    <n v="4.1342148287400002"/>
  </r>
  <r>
    <n v="1011"/>
    <x v="25"/>
    <x v="6"/>
    <n v="0"/>
    <n v="0"/>
    <n v="17.913437360700001"/>
    <n v="9.2637652523100004E-6"/>
    <n v="3.9800313353500001"/>
    <n v="37.771419251399998"/>
    <n v="36.0041110258"/>
    <n v="7.6816173882600003"/>
    <n v="3.8408086941300001"/>
  </r>
  <r>
    <n v="1011"/>
    <x v="25"/>
    <x v="7"/>
    <n v="0"/>
    <n v="0"/>
    <n v="14.214447610700001"/>
    <n v="6.93521274391E-6"/>
    <n v="3.1577004150999999"/>
    <n v="34.634688545300001"/>
    <n v="36.114678750800003"/>
    <n v="6.1991485690700001"/>
    <n v="3.0995742845400001"/>
  </r>
  <r>
    <n v="1011"/>
    <x v="25"/>
    <x v="8"/>
    <n v="0"/>
    <n v="0"/>
    <n v="10.4316339929"/>
    <n v="3.4517721728000002E-6"/>
    <n v="2.3189550059999999"/>
    <n v="28.027443981400001"/>
    <n v="28.126259321399999"/>
    <n v="4.2076356291400003"/>
    <n v="2.1038178145700002"/>
  </r>
  <r>
    <n v="1011"/>
    <x v="25"/>
    <x v="9"/>
    <n v="15.571782199999999"/>
    <n v="0"/>
    <n v="8.4350856381499995"/>
    <n v="5.5266395834999997"/>
    <n v="1.8739190615800001"/>
    <n v="26.594458464999999"/>
    <n v="26.674991007700001"/>
    <n v="3.6598339414000001"/>
    <n v="1.8299169707"/>
  </r>
  <r>
    <n v="1011"/>
    <x v="25"/>
    <x v="10"/>
    <n v="29.706169119999998"/>
    <n v="0"/>
    <n v="5.9423781689300004"/>
    <n v="10.0126045865"/>
    <n v="1.3200920351200001"/>
    <n v="19.9941938704"/>
    <n v="20.241836775700001"/>
    <n v="2.58962235607"/>
    <n v="1.29481117803"/>
  </r>
  <r>
    <n v="1011"/>
    <x v="25"/>
    <x v="11"/>
    <n v="5.03088348"/>
    <n v="0"/>
    <n v="5.3412361429499997"/>
    <n v="0.75270822432700002"/>
    <n v="1.18671445297"/>
    <n v="21.183121810599999"/>
    <n v="14.203612475"/>
    <n v="2.29224124469"/>
    <n v="1.14612062234"/>
  </r>
  <r>
    <n v="1011"/>
    <x v="26"/>
    <x v="0"/>
    <n v="10.7804646"/>
    <n v="0"/>
    <n v="5.0628419100500004"/>
    <n v="3.3613007695100001"/>
    <n v="1.12408423512"/>
    <n v="20.765610215100001"/>
    <n v="17.808015016500001"/>
    <n v="2.3390561774799998"/>
    <n v="1.1695280887399999"/>
  </r>
  <r>
    <n v="1011"/>
    <x v="26"/>
    <x v="1"/>
    <n v="0.95826352000000004"/>
    <n v="0"/>
    <n v="3.6425053564600001"/>
    <n v="1.2880015672400001E-6"/>
    <n v="0.80975267324900002"/>
    <n v="15.040773570800001"/>
    <n v="11.295434371600001"/>
    <n v="1.46434281224"/>
    <n v="0.732171406119"/>
  </r>
  <r>
    <n v="1011"/>
    <x v="26"/>
    <x v="2"/>
    <n v="17.72787512"/>
    <n v="3.2761552282700002E-4"/>
    <n v="4.6267848068899999"/>
    <n v="5.9183557456100004"/>
    <n v="1.02733068575"/>
    <n v="20.684826079600001"/>
    <n v="20.470888030699999"/>
    <n v="2.1241901301700001"/>
    <n v="1.0620950650800001"/>
  </r>
  <r>
    <n v="1011"/>
    <x v="26"/>
    <x v="3"/>
    <n v="11.978294"/>
    <n v="0"/>
    <n v="4.8792246755399997"/>
    <n v="3.2066323241700001"/>
    <n v="1.08372852062"/>
    <n v="24.231669998200001"/>
    <n v="17.8024397941"/>
    <n v="2.1659794610500001"/>
    <n v="1.08298973052"/>
  </r>
  <r>
    <n v="1011"/>
    <x v="26"/>
    <x v="4"/>
    <n v="0"/>
    <n v="0"/>
    <n v="0"/>
    <n v="0"/>
    <n v="0"/>
    <n v="0"/>
    <n v="0"/>
    <n v="0"/>
    <n v="0"/>
  </r>
  <r>
    <n v="1011"/>
    <x v="26"/>
    <x v="5"/>
    <n v="0"/>
    <n v="0"/>
    <n v="0"/>
    <n v="0"/>
    <n v="0"/>
    <n v="0"/>
    <n v="0"/>
    <n v="0"/>
    <n v="0"/>
  </r>
  <r>
    <n v="1011"/>
    <x v="26"/>
    <x v="6"/>
    <n v="0"/>
    <n v="0"/>
    <n v="0"/>
    <n v="0"/>
    <n v="0"/>
    <n v="0"/>
    <n v="0"/>
    <n v="0"/>
    <n v="0"/>
  </r>
  <r>
    <n v="1011"/>
    <x v="26"/>
    <x v="7"/>
    <n v="0"/>
    <n v="0"/>
    <n v="0"/>
    <n v="0"/>
    <n v="0"/>
    <n v="0"/>
    <n v="0"/>
    <n v="0"/>
    <n v="0"/>
  </r>
  <r>
    <n v="1011"/>
    <x v="26"/>
    <x v="8"/>
    <n v="0"/>
    <n v="0"/>
    <n v="0"/>
    <n v="0"/>
    <n v="0"/>
    <n v="0"/>
    <n v="0"/>
    <n v="0"/>
    <n v="0"/>
  </r>
  <r>
    <n v="1011"/>
    <x v="26"/>
    <x v="9"/>
    <n v="0"/>
    <n v="0"/>
    <n v="0"/>
    <n v="0"/>
    <n v="0"/>
    <n v="0"/>
    <n v="0"/>
    <n v="0"/>
    <n v="0"/>
  </r>
  <r>
    <n v="1011"/>
    <x v="26"/>
    <x v="10"/>
    <n v="0"/>
    <n v="0"/>
    <n v="0"/>
    <n v="0"/>
    <n v="0"/>
    <n v="0"/>
    <n v="0"/>
    <n v="0"/>
    <n v="0"/>
  </r>
  <r>
    <n v="1011"/>
    <x v="26"/>
    <x v="11"/>
    <n v="0"/>
    <n v="0"/>
    <n v="0"/>
    <n v="0"/>
    <n v="0"/>
    <n v="0"/>
    <n v="0"/>
    <n v="0"/>
    <n v="0"/>
  </r>
  <r>
    <n v="1014"/>
    <x v="0"/>
    <x v="0"/>
    <n v="408.78732509999998"/>
    <n v="6.5907169018899994E-2"/>
    <n v="2100.5549391200002"/>
    <n v="94.183582086300007"/>
    <n v="299.090767761"/>
    <n v="398.96649314199999"/>
    <n v="292.30596610399999"/>
    <n v="177.078441642"/>
    <n v="88.539220821000001"/>
  </r>
  <r>
    <n v="1014"/>
    <x v="0"/>
    <x v="1"/>
    <n v="966.22458659999995"/>
    <n v="1.4678850804900001"/>
    <n v="1338.16458874"/>
    <n v="278.72037696699999"/>
    <n v="186.432737911"/>
    <n v="324.391717739"/>
    <n v="461.79032709500001"/>
    <n v="343.73317817700001"/>
    <n v="171.866589089"/>
  </r>
  <r>
    <n v="1014"/>
    <x v="0"/>
    <x v="2"/>
    <n v="821.11393439999995"/>
    <n v="0.86037619675800003"/>
    <n v="1025.71085371"/>
    <n v="301.29989747299999"/>
    <n v="141.90749628099999"/>
    <n v="429.041617777"/>
    <n v="333.029028461"/>
    <n v="258.31974896899999"/>
    <n v="129.159874484"/>
  </r>
  <r>
    <n v="1014"/>
    <x v="0"/>
    <x v="3"/>
    <n v="65.476757699999993"/>
    <n v="0"/>
    <n v="472.08198225899997"/>
    <n v="10.5835717184"/>
    <n v="80.168684276700006"/>
    <n v="480.57462398199999"/>
    <n v="255.558416241"/>
    <n v="144.81533345400001"/>
    <n v="72.407666727099993"/>
  </r>
  <r>
    <n v="1014"/>
    <x v="0"/>
    <x v="4"/>
    <n v="0"/>
    <n v="0"/>
    <n v="271.59744402699999"/>
    <n v="2.5676021895600001E-4"/>
    <n v="56.390351186300002"/>
    <n v="403.066534322"/>
    <n v="275.60413815200002"/>
    <n v="96.542369573800002"/>
    <n v="48.271184786900001"/>
  </r>
  <r>
    <n v="1014"/>
    <x v="0"/>
    <x v="5"/>
    <n v="0"/>
    <n v="0"/>
    <n v="167.24608567300001"/>
    <n v="1.9178940209799999E-4"/>
    <n v="36.550548929199998"/>
    <n v="320.28197397500003"/>
    <n v="308.15744386099999"/>
    <n v="76.124035861400003"/>
    <n v="38.062017930700002"/>
  </r>
  <r>
    <n v="1014"/>
    <x v="0"/>
    <x v="6"/>
    <n v="12.3874947"/>
    <n v="0"/>
    <n v="181.76366459100001"/>
    <n v="0.95834965257600002"/>
    <n v="40.280965747099998"/>
    <n v="315.64489491400002"/>
    <n v="345.58075768999998"/>
    <n v="80.224867815699994"/>
    <n v="40.112433907899998"/>
  </r>
  <r>
    <n v="1014"/>
    <x v="0"/>
    <x v="7"/>
    <n v="0"/>
    <n v="0"/>
    <n v="143.87580563200001"/>
    <n v="1.2926982216300001E-4"/>
    <n v="31.9469380317"/>
    <n v="271.174822441"/>
    <n v="307.44156995499998"/>
    <n v="62.968161709999997"/>
    <n v="31.484080854999998"/>
  </r>
  <r>
    <n v="1014"/>
    <x v="0"/>
    <x v="8"/>
    <n v="182.2731363"/>
    <n v="3.9014551519399999E-3"/>
    <n v="142.642020858"/>
    <n v="38.1878941238"/>
    <n v="31.657440585"/>
    <n v="296.88637732000001"/>
    <n v="346.44069893"/>
    <n v="64.321075759199999"/>
    <n v="32.1605378796"/>
  </r>
  <r>
    <n v="1014"/>
    <x v="0"/>
    <x v="9"/>
    <n v="38.932126199999999"/>
    <n v="0"/>
    <n v="147.47376748400001"/>
    <n v="2.83186308326"/>
    <n v="32.734685995600003"/>
    <n v="297.84392303300001"/>
    <n v="267.71417089599998"/>
    <n v="60.907367565599998"/>
    <n v="30.453683782799999"/>
  </r>
  <r>
    <n v="1014"/>
    <x v="0"/>
    <x v="10"/>
    <n v="194.660631"/>
    <n v="8.9859244704299998E-3"/>
    <n v="144.06504469699999"/>
    <n v="50.315104145500001"/>
    <n v="31.9053083927"/>
    <n v="299.96250712800003"/>
    <n v="358.57254603600001"/>
    <n v="66.716460792999996"/>
    <n v="33.358230396499998"/>
  </r>
  <r>
    <n v="1014"/>
    <x v="0"/>
    <x v="11"/>
    <n v="53.089263000000003"/>
    <n v="0"/>
    <n v="111.322231836"/>
    <n v="11.978083059799999"/>
    <n v="24.6651748964"/>
    <n v="246.11657271799999"/>
    <n v="213.26730866099999"/>
    <n v="45.973027960400003"/>
    <n v="22.986513980200002"/>
  </r>
  <r>
    <n v="1014"/>
    <x v="1"/>
    <x v="0"/>
    <n v="244.21060979999999"/>
    <n v="0"/>
    <n v="131.01501267899999"/>
    <n v="59.035946071600002"/>
    <n v="28.812925186200001"/>
    <n v="270.22431275700001"/>
    <n v="298.24902199399997"/>
    <n v="56.460520407099999"/>
    <n v="28.2302602036"/>
  </r>
  <r>
    <n v="1014"/>
    <x v="1"/>
    <x v="1"/>
    <n v="191.1213468"/>
    <n v="0"/>
    <n v="88.791149998899996"/>
    <n v="37.9486403565"/>
    <n v="19.618749061700001"/>
    <n v="247.553110143"/>
    <n v="219.75439564499999"/>
    <n v="41.221787546599998"/>
    <n v="20.610893773299999"/>
  </r>
  <r>
    <n v="1014"/>
    <x v="1"/>
    <x v="2"/>
    <n v="192.8909889"/>
    <n v="0"/>
    <n v="120.50751092500001"/>
    <n v="41.252550096"/>
    <n v="26.6043132866"/>
    <n v="319.93348896200001"/>
    <n v="275.67490310699998"/>
    <n v="55.869372556499997"/>
    <n v="27.934686278200001"/>
  </r>
  <r>
    <n v="1014"/>
    <x v="1"/>
    <x v="3"/>
    <n v="14.1571368"/>
    <n v="0"/>
    <n v="120.057323822"/>
    <n v="1.17437340575E-4"/>
    <n v="26.6484365761"/>
    <n v="244.56213502400001"/>
    <n v="238.273901276"/>
    <n v="48.3617651072"/>
    <n v="24.1808825536"/>
  </r>
  <r>
    <n v="1014"/>
    <x v="1"/>
    <x v="4"/>
    <n v="0"/>
    <n v="0"/>
    <n v="94.011203272000003"/>
    <n v="6.9738652105799998E-5"/>
    <n v="20.860558228799999"/>
    <n v="225.77852587699999"/>
    <n v="246.73957161999999"/>
    <n v="44.714948926799998"/>
    <n v="22.357474463399999"/>
  </r>
  <r>
    <n v="1014"/>
    <x v="1"/>
    <x v="5"/>
    <n v="0"/>
    <n v="0"/>
    <n v="109.11002831899999"/>
    <n v="9.1981651880299997E-5"/>
    <n v="24.235859597800001"/>
    <n v="221.17322115100001"/>
    <n v="265.27343900300002"/>
    <n v="47.948675300700003"/>
    <n v="23.974337650399999"/>
  </r>
  <r>
    <n v="1014"/>
    <x v="1"/>
    <x v="6"/>
    <n v="0"/>
    <n v="0"/>
    <n v="120.46989186499999"/>
    <n v="1.09604199475E-4"/>
    <n v="26.748546777400001"/>
    <n v="242.22562928100001"/>
    <n v="302.24981833700002"/>
    <n v="55.3995266421"/>
    <n v="27.699763320999999"/>
  </r>
  <r>
    <n v="1014"/>
    <x v="1"/>
    <x v="7"/>
    <n v="0"/>
    <n v="0"/>
    <n v="154.93474535199999"/>
    <n v="1.70375801107E-4"/>
    <n v="34.4143313776"/>
    <n v="262.56761885399999"/>
    <n v="336.52896926599999"/>
    <n v="68.420450978600002"/>
    <n v="34.210225489300001"/>
  </r>
  <r>
    <n v="1014"/>
    <x v="1"/>
    <x v="8"/>
    <n v="0"/>
    <n v="0"/>
    <n v="135.841402472"/>
    <n v="1.1803519051599999E-4"/>
    <n v="30.177103681799998"/>
    <n v="247.81971410899999"/>
    <n v="293.12790744300003"/>
    <n v="59.175568937100003"/>
    <n v="29.587784468500001"/>
  </r>
  <r>
    <n v="1014"/>
    <x v="1"/>
    <x v="9"/>
    <n v="290.22130440000001"/>
    <n v="0"/>
    <n v="123.575923612"/>
    <n v="71.439044200500007"/>
    <n v="27.3864348394"/>
    <n v="235.218689246"/>
    <n v="395.54012528800001"/>
    <n v="66.482737544299994"/>
    <n v="33.241368772199998"/>
  </r>
  <r>
    <n v="1014"/>
    <x v="1"/>
    <x v="10"/>
    <n v="95.560673399999999"/>
    <n v="2.0677111638100001E-3"/>
    <n v="183.88190972999999"/>
    <n v="23.896145148599999"/>
    <n v="40.399743401499997"/>
    <n v="310.96547500000003"/>
    <n v="284.430622417"/>
    <n v="71.348556312599996"/>
    <n v="35.674278156299998"/>
  </r>
  <r>
    <n v="1014"/>
    <x v="1"/>
    <x v="11"/>
    <n v="226.5141888"/>
    <n v="3.8316943533799998E-3"/>
    <n v="145.10312184200001"/>
    <n v="45.886688291699997"/>
    <n v="31.996418413299999"/>
    <n v="330.49712525199999"/>
    <n v="280.354692339"/>
    <n v="60.764301859200003"/>
    <n v="30.382150929600002"/>
  </r>
  <r>
    <n v="1014"/>
    <x v="2"/>
    <x v="0"/>
    <n v="408.78732509999998"/>
    <n v="8.4396351244800001E-3"/>
    <n v="174.06441356799999"/>
    <n v="88.186991362100002"/>
    <n v="38.042960022499997"/>
    <n v="338.57772961000001"/>
    <n v="361.29324990999999"/>
    <n v="80.661932822400004"/>
    <n v="40.330966411200002"/>
  </r>
  <r>
    <n v="1014"/>
    <x v="2"/>
    <x v="1"/>
    <n v="139.80172590000001"/>
    <n v="1.07110443686E-3"/>
    <n v="131.70274814800001"/>
    <n v="35.188576681000001"/>
    <n v="28.903367644900001"/>
    <n v="249.564868276"/>
    <n v="243.47268112899999"/>
    <n v="55.671860751899999"/>
    <n v="27.835930376"/>
  </r>
  <r>
    <n v="1014"/>
    <x v="2"/>
    <x v="2"/>
    <n v="0"/>
    <n v="0"/>
    <n v="153.59685019599999"/>
    <n v="1.91944357088E-3"/>
    <n v="33.876492712800001"/>
    <n v="310.62223340499997"/>
    <n v="292.35846046199998"/>
    <n v="70.872159967200005"/>
    <n v="35.436079983600003"/>
  </r>
  <r>
    <n v="1014"/>
    <x v="2"/>
    <x v="3"/>
    <n v="24.774989399999999"/>
    <n v="0"/>
    <n v="135.308143626"/>
    <n v="3.0805023299899998"/>
    <n v="30.041384022799999"/>
    <n v="263.76648119100003"/>
    <n v="249.60378927900001"/>
    <n v="55.594696185099998"/>
    <n v="27.797348092499998"/>
  </r>
  <r>
    <n v="1014"/>
    <x v="2"/>
    <x v="4"/>
    <n v="0"/>
    <n v="0"/>
    <n v="160.38063119200001"/>
    <n v="2.07024068538E-4"/>
    <n v="35.601029259999997"/>
    <n v="275.66925566899999"/>
    <n v="354.61296951399999"/>
    <n v="74.631161921200004"/>
    <n v="37.315580960600002"/>
  </r>
  <r>
    <n v="1014"/>
    <x v="2"/>
    <x v="5"/>
    <n v="0"/>
    <n v="0"/>
    <n v="172.628243185"/>
    <n v="2.4004925029600001E-4"/>
    <n v="38.336854284399998"/>
    <n v="261.72719141599998"/>
    <n v="342.680847089"/>
    <n v="77.701051892699994"/>
    <n v="38.850525946300003"/>
  </r>
  <r>
    <n v="1014"/>
    <x v="2"/>
    <x v="6"/>
    <n v="0"/>
    <n v="0"/>
    <n v="151.948697522"/>
    <n v="1.2584214664299999E-4"/>
    <n v="33.772367482"/>
    <n v="250.691757185"/>
    <n v="284.01093396900001"/>
    <n v="62.5199539579"/>
    <n v="31.259976978899999"/>
  </r>
  <r>
    <n v="1014"/>
    <x v="2"/>
    <x v="7"/>
    <n v="0"/>
    <n v="0"/>
    <n v="142.689913252"/>
    <n v="1.42709174573E-4"/>
    <n v="31.684116607699998"/>
    <n v="259.64688256599999"/>
    <n v="329.88686022600001"/>
    <n v="65.234899456700006"/>
    <n v="32.617449728399997"/>
  </r>
  <r>
    <n v="1014"/>
    <x v="2"/>
    <x v="8"/>
    <n v="0"/>
    <n v="0"/>
    <n v="142.773933414"/>
    <n v="1.5525167867700001E-4"/>
    <n v="31.717197779300001"/>
    <n v="248.81811275699999"/>
    <n v="302.22555120800001"/>
    <n v="62.188073631000002"/>
    <n v="31.094036815500001"/>
  </r>
  <r>
    <n v="1014"/>
    <x v="2"/>
    <x v="9"/>
    <n v="0"/>
    <n v="0"/>
    <n v="97.656188249099998"/>
    <n v="5.8848848319999997E-5"/>
    <n v="21.704552313299999"/>
    <n v="204.31729422999999"/>
    <n v="218.87232323000001"/>
    <n v="40.341434276599998"/>
    <n v="20.170717138299999"/>
  </r>
  <r>
    <n v="1014"/>
    <x v="2"/>
    <x v="10"/>
    <n v="146.8802943"/>
    <n v="1.34431646299E-3"/>
    <n v="73.137646009799994"/>
    <n v="27.652138043000001"/>
    <n v="16.238941974500001"/>
    <n v="240.121875641"/>
    <n v="224.43120647500001"/>
    <n v="33.251262908000001"/>
    <n v="16.625631454000001"/>
  </r>
  <r>
    <n v="1014"/>
    <x v="2"/>
    <x v="11"/>
    <n v="637.07115599999997"/>
    <n v="4.7243327715399998E-2"/>
    <n v="164.99413467400001"/>
    <n v="140.55939874699999"/>
    <n v="35.9388853974"/>
    <n v="354.630793369"/>
    <n v="467.31568984099999"/>
    <n v="79.094936646700006"/>
    <n v="39.547468323399997"/>
  </r>
  <r>
    <n v="1014"/>
    <x v="3"/>
    <x v="0"/>
    <n v="100.86959969999999"/>
    <n v="3.7501372179899999E-3"/>
    <n v="155.202251883"/>
    <n v="20.135367043700001"/>
    <n v="33.4681484336"/>
    <n v="350.52889356200001"/>
    <n v="204.298954864"/>
    <n v="62.0286060822"/>
    <n v="31.0143030411"/>
  </r>
  <r>
    <n v="1014"/>
    <x v="3"/>
    <x v="1"/>
    <n v="231.8231151"/>
    <n v="3.0244981367800001E-3"/>
    <n v="119.478781407"/>
    <n v="46.983518736100002"/>
    <n v="26.017032761399999"/>
    <n v="245.66412164900001"/>
    <n v="214.05850668599999"/>
    <n v="52.126179919899997"/>
    <n v="26.063089959999999"/>
  </r>
  <r>
    <n v="1014"/>
    <x v="3"/>
    <x v="2"/>
    <n v="194.660631"/>
    <n v="2.0922835157999998E-3"/>
    <n v="133.43749062200001"/>
    <n v="42.731541999999997"/>
    <n v="29.382278752200001"/>
    <n v="296.05508733400001"/>
    <n v="270.75835801300002"/>
    <n v="60.525048564599999"/>
    <n v="30.262524282299999"/>
  </r>
  <r>
    <n v="1014"/>
    <x v="3"/>
    <x v="3"/>
    <n v="0"/>
    <n v="0"/>
    <n v="139.182569497"/>
    <n v="3.1310884041600001E-4"/>
    <n v="30.793344894600001"/>
    <n v="256.69021913699999"/>
    <n v="257.888436824"/>
    <n v="61.053693212299997"/>
    <n v="30.526846606100001"/>
  </r>
  <r>
    <n v="1014"/>
    <x v="3"/>
    <x v="4"/>
    <n v="0"/>
    <n v="0"/>
    <n v="120.69215796"/>
    <n v="9.7258282343299995E-5"/>
    <n v="26.785378795100002"/>
    <n v="252.161437998"/>
    <n v="276.66158579900002"/>
    <n v="54.018228572200002"/>
    <n v="27.009114286100001"/>
  </r>
  <r>
    <n v="1014"/>
    <x v="3"/>
    <x v="5"/>
    <n v="0"/>
    <n v="0"/>
    <n v="119.853016864"/>
    <n v="1.13862155611E-4"/>
    <n v="26.612834391700002"/>
    <n v="234.23521839700001"/>
    <n v="283.31548328600002"/>
    <n v="54.268947784399998"/>
    <n v="27.134473892199999"/>
  </r>
  <r>
    <n v="1014"/>
    <x v="3"/>
    <x v="6"/>
    <n v="0"/>
    <n v="0"/>
    <n v="161.44404010700001"/>
    <n v="1.7431521135E-4"/>
    <n v="35.869068666300002"/>
    <n v="262.12803681700001"/>
    <n v="322.16324660599997"/>
    <n v="69.301555527800005"/>
    <n v="34.650777763900003"/>
  </r>
  <r>
    <n v="1014"/>
    <x v="3"/>
    <x v="7"/>
    <n v="0"/>
    <n v="0"/>
    <n v="146.035878271"/>
    <n v="1.3826672299599999E-4"/>
    <n v="32.437521539999999"/>
    <n v="257.62198711399998"/>
    <n v="314.543897985"/>
    <n v="64.519513216500002"/>
    <n v="32.2597566082"/>
  </r>
  <r>
    <n v="1014"/>
    <x v="3"/>
    <x v="8"/>
    <n v="47.780336699999999"/>
    <n v="0"/>
    <n v="132.59102852000001"/>
    <n v="8.6234152172599998"/>
    <n v="29.4434118468"/>
    <n v="272.15946146700003"/>
    <n v="309.854301959"/>
    <n v="60.225536368500002"/>
    <n v="30.112768184299998"/>
  </r>
  <r>
    <n v="1014"/>
    <x v="3"/>
    <x v="9"/>
    <n v="23.0053473"/>
    <n v="0"/>
    <n v="112.65668155"/>
    <n v="1.43727738472"/>
    <n v="25.029770940999999"/>
    <n v="245.79522420999999"/>
    <n v="252.173048389"/>
    <n v="48.386271679700002"/>
    <n v="24.1931358398"/>
  </r>
  <r>
    <n v="1014"/>
    <x v="3"/>
    <x v="10"/>
    <n v="106.17852600000001"/>
    <n v="0"/>
    <n v="121.728827094"/>
    <n v="25.511992140299999"/>
    <n v="27.0258849967"/>
    <n v="249.481910473"/>
    <n v="321.26391150799998"/>
    <n v="55.658873606199997"/>
    <n v="27.829436803099998"/>
  </r>
  <r>
    <n v="1014"/>
    <x v="3"/>
    <x v="11"/>
    <n v="0"/>
    <n v="0"/>
    <n v="113.636413834"/>
    <n v="1.68365604481E-4"/>
    <n v="25.248635988299998"/>
    <n v="230.57839763699999"/>
    <n v="237.16575134000001"/>
    <n v="46.478306329299997"/>
    <n v="23.239153164600001"/>
  </r>
  <r>
    <n v="1014"/>
    <x v="4"/>
    <x v="0"/>
    <n v="109.7178102"/>
    <n v="1.7399162488500001E-3"/>
    <n v="66.812046840199997"/>
    <n v="17.4668813087"/>
    <n v="14.830517246799999"/>
    <n v="221.907075201"/>
    <n v="193.071928563"/>
    <n v="30.938731036699998"/>
    <n v="15.4693655184"/>
  </r>
  <r>
    <n v="1014"/>
    <x v="4"/>
    <x v="1"/>
    <n v="780.41216610000004"/>
    <n v="0.54729493568200005"/>
    <n v="214.079834089"/>
    <n v="214.26105998599999"/>
    <n v="44.742189218900002"/>
    <n v="244.70221083199999"/>
    <n v="520.63325888700001"/>
    <n v="96.528309289700005"/>
    <n v="48.264154644900003"/>
  </r>
  <r>
    <n v="1014"/>
    <x v="4"/>
    <x v="2"/>
    <n v="21.235705200000002"/>
    <n v="0"/>
    <n v="163.647505204"/>
    <n v="2.3976917276599998"/>
    <n v="34.085295679600002"/>
    <n v="320.37276578299998"/>
    <n v="170.25827620000001"/>
    <n v="62.1258510296"/>
    <n v="31.0629255148"/>
  </r>
  <r>
    <n v="1014"/>
    <x v="4"/>
    <x v="3"/>
    <n v="63.707115600000002"/>
    <n v="0"/>
    <n v="131.24825254800001"/>
    <n v="11.1628500973"/>
    <n v="28.757857096199999"/>
    <n v="297.12775513700001"/>
    <n v="234.985215334"/>
    <n v="58.257656299399997"/>
    <n v="29.128828149699999"/>
  </r>
  <r>
    <n v="1014"/>
    <x v="4"/>
    <x v="4"/>
    <n v="178.73385210000001"/>
    <n v="1.31189487583E-3"/>
    <n v="164.799182659"/>
    <n v="45.703447920199999"/>
    <n v="36.471122484799999"/>
    <n v="324.16956440400003"/>
    <n v="402.66453854600002"/>
    <n v="78.334145914000004"/>
    <n v="39.167072957000002"/>
  </r>
  <r>
    <n v="1014"/>
    <x v="4"/>
    <x v="5"/>
    <n v="0"/>
    <n v="0"/>
    <n v="210.98133149"/>
    <n v="1.7152551867999999E-3"/>
    <n v="46.689964188399998"/>
    <n v="334.71707765100001"/>
    <n v="392.04228275899999"/>
    <n v="97.788651391299993"/>
    <n v="48.894325695699997"/>
  </r>
  <r>
    <n v="1014"/>
    <x v="4"/>
    <x v="6"/>
    <n v="0"/>
    <n v="0"/>
    <n v="236.905302683"/>
    <n v="3.56740978037E-4"/>
    <n v="52.614579436600003"/>
    <n v="314.88178783000001"/>
    <n v="380.880181408"/>
    <n v="101.020801433"/>
    <n v="50.5104007164"/>
  </r>
  <r>
    <n v="1014"/>
    <x v="4"/>
    <x v="7"/>
    <n v="1.7696421"/>
    <n v="0"/>
    <n v="165.51473127200001"/>
    <n v="1.6143929812300001E-4"/>
    <n v="36.771183879900001"/>
    <n v="271.35332847799998"/>
    <n v="311.86774003400001"/>
    <n v="70.884263844200007"/>
    <n v="35.442131922100003"/>
  </r>
  <r>
    <n v="1014"/>
    <x v="4"/>
    <x v="8"/>
    <n v="0"/>
    <n v="0"/>
    <n v="179.03693436699999"/>
    <n v="2.33125225232E-4"/>
    <n v="39.770697251999998"/>
    <n v="273.05570999100001"/>
    <n v="345.97574093200001"/>
    <n v="78.370491042599994"/>
    <n v="39.185245521299997"/>
  </r>
  <r>
    <n v="1014"/>
    <x v="4"/>
    <x v="9"/>
    <n v="0"/>
    <n v="0"/>
    <n v="158.226638783"/>
    <n v="1.7226751078999999E-4"/>
    <n v="35.152021222499997"/>
    <n v="257.72825788799997"/>
    <n v="314.60819397300003"/>
    <n v="68.4720761401"/>
    <n v="34.236038070100001"/>
  </r>
  <r>
    <n v="1014"/>
    <x v="4"/>
    <x v="10"/>
    <n v="111.4874523"/>
    <n v="0"/>
    <n v="152.24567505900001"/>
    <n v="24.6165551456"/>
    <n v="33.802417501800001"/>
    <n v="278.80248963999998"/>
    <n v="333.10460870999998"/>
    <n v="69.360779670499994"/>
    <n v="34.680389835200003"/>
  </r>
  <r>
    <n v="1014"/>
    <x v="4"/>
    <x v="11"/>
    <n v="26.544631500000001"/>
    <n v="2.0764256120999998E-3"/>
    <n v="139.72277286900001"/>
    <n v="2.3475940937800002"/>
    <n v="31.0378021756"/>
    <n v="274.592595604"/>
    <n v="280.26298904399999"/>
    <n v="60.147846630899998"/>
    <n v="30.0739233155"/>
  </r>
  <r>
    <n v="1014"/>
    <x v="5"/>
    <x v="0"/>
    <n v="245.98025190000001"/>
    <n v="0"/>
    <n v="133.32497328900001"/>
    <n v="57.372257280600003"/>
    <n v="29.4561377038"/>
    <n v="227.28619176000001"/>
    <n v="275.050554788"/>
    <n v="56.744260283400003"/>
    <n v="28.372130141700001"/>
  </r>
  <r>
    <n v="1014"/>
    <x v="5"/>
    <x v="1"/>
    <n v="532.6622721"/>
    <n v="6.6408455582600001E-2"/>
    <n v="76.662243012499999"/>
    <n v="138.68238446000001"/>
    <n v="16.768359286399999"/>
    <n v="159.64919538800001"/>
    <n v="419.31167826500001"/>
    <n v="67.749021660699995"/>
    <n v="33.874510830399998"/>
  </r>
  <r>
    <n v="1014"/>
    <x v="5"/>
    <x v="2"/>
    <n v="840.57999749999999"/>
    <n v="0.34676823098300003"/>
    <n v="443.88932867400001"/>
    <n v="203.46210278199999"/>
    <n v="89.939653543000006"/>
    <n v="472.25113558999999"/>
    <n v="493.78400283000002"/>
    <n v="173.542091806"/>
    <n v="86.771045903200005"/>
  </r>
  <r>
    <n v="1014"/>
    <x v="5"/>
    <x v="3"/>
    <n v="0"/>
    <n v="0"/>
    <n v="345.56573896100002"/>
    <n v="7.9672239592100003E-3"/>
    <n v="70.114133848999998"/>
    <n v="437.28666932300001"/>
    <n v="279.89115244700002"/>
    <n v="125.00046465600001"/>
    <n v="62.500232328099997"/>
  </r>
  <r>
    <n v="1014"/>
    <x v="5"/>
    <x v="4"/>
    <n v="0"/>
    <n v="0"/>
    <n v="221.946860372"/>
    <n v="2.27837143673E-4"/>
    <n v="48.282175970300003"/>
    <n v="339.25878283499998"/>
    <n v="298.28725671299998"/>
    <n v="86.672193858300005"/>
    <n v="43.336096929199996"/>
  </r>
  <r>
    <n v="1014"/>
    <x v="5"/>
    <x v="5"/>
    <n v="0"/>
    <n v="0"/>
    <n v="138.44846735499999"/>
    <n v="1.2554776374699999E-4"/>
    <n v="30.587754137699999"/>
    <n v="272.80012324099999"/>
    <n v="290.20324721399999"/>
    <n v="63.1114822949"/>
    <n v="31.555741147500001"/>
  </r>
  <r>
    <n v="1014"/>
    <x v="5"/>
    <x v="6"/>
    <n v="30.083915699999999"/>
    <n v="0"/>
    <n v="118.544028743"/>
    <n v="1.9642517476400001"/>
    <n v="26.3228057665"/>
    <n v="260.15522356999998"/>
    <n v="248.577802722"/>
    <n v="48.887023055999997"/>
    <n v="24.443511527999998"/>
  </r>
  <r>
    <n v="1014"/>
    <x v="5"/>
    <x v="7"/>
    <n v="0"/>
    <n v="0"/>
    <n v="113.39801341899999"/>
    <n v="8.8627642803599998E-5"/>
    <n v="25.177745825700001"/>
    <n v="247.986777273"/>
    <n v="289.646837189"/>
    <n v="51.532371443899997"/>
    <n v="25.766185721900001"/>
  </r>
  <r>
    <n v="1014"/>
    <x v="5"/>
    <x v="8"/>
    <n v="17.696421000000001"/>
    <n v="0"/>
    <n v="98.913617840300006"/>
    <n v="1.9163260096900001"/>
    <n v="21.9785868379"/>
    <n v="232.23026448300001"/>
    <n v="242.84330874400001"/>
    <n v="41.912500143300001"/>
    <n v="20.956250071700001"/>
  </r>
  <r>
    <n v="1014"/>
    <x v="5"/>
    <x v="9"/>
    <n v="46.010694600000001"/>
    <n v="0"/>
    <n v="99.391372051299996"/>
    <n v="7.1861367873699997"/>
    <n v="22.067177787199999"/>
    <n v="243.576904348"/>
    <n v="267.54038999900001"/>
    <n v="45.9709813626"/>
    <n v="22.9854906813"/>
  </r>
  <r>
    <n v="1014"/>
    <x v="5"/>
    <x v="10"/>
    <n v="0"/>
    <n v="0"/>
    <n v="117.918683784"/>
    <n v="1.31334517359E-4"/>
    <n v="26.183603275199999"/>
    <n v="236.60412690699999"/>
    <n v="299.16091318399998"/>
    <n v="53.9304052106"/>
    <n v="26.9652026053"/>
  </r>
  <r>
    <n v="1014"/>
    <x v="5"/>
    <x v="11"/>
    <n v="550.35869309999998"/>
    <n v="6.4736213647200003E-2"/>
    <n v="140.62849809299999"/>
    <n v="128.181829763"/>
    <n v="30.9570674715"/>
    <n v="277.08226650799998"/>
    <n v="435.318273901"/>
    <n v="71.271673960900003"/>
    <n v="35.635836980500002"/>
  </r>
  <r>
    <n v="1014"/>
    <x v="6"/>
    <x v="0"/>
    <n v="338.00164109999997"/>
    <n v="9.0268219669800004E-2"/>
    <n v="286.86672697699998"/>
    <n v="79.053297213700006"/>
    <n v="60.109400512599997"/>
    <n v="389.199952354"/>
    <n v="339.90308761300003"/>
    <n v="114.266181188"/>
    <n v="57.133090593799999"/>
  </r>
  <r>
    <n v="1014"/>
    <x v="6"/>
    <x v="1"/>
    <n v="1302.4565855999999"/>
    <n v="1.3096880610599999"/>
    <n v="710.16705601199999"/>
    <n v="344.71839690000002"/>
    <n v="127.97155245"/>
    <n v="370.19681855099998"/>
    <n v="691.73197189799998"/>
    <n v="281.61959272799999"/>
    <n v="140.80979636399999"/>
  </r>
  <r>
    <n v="1014"/>
    <x v="6"/>
    <x v="2"/>
    <n v="877.74248160000002"/>
    <n v="0.36897983841799997"/>
    <n v="648.95476974799999"/>
    <n v="198.69534252400001"/>
    <n v="109.626713768"/>
    <n v="443.52604058100002"/>
    <n v="380.30985064100003"/>
    <n v="217.04696712800001"/>
    <n v="108.523483564"/>
  </r>
  <r>
    <n v="1014"/>
    <x v="6"/>
    <x v="3"/>
    <n v="0"/>
    <n v="0"/>
    <n v="400.133222413"/>
    <n v="9.9227820360699992E-3"/>
    <n v="72.936158268200003"/>
    <n v="469.64016464899998"/>
    <n v="233.21966065800001"/>
    <n v="131.898137013"/>
    <n v="65.949068506299994"/>
  </r>
  <r>
    <n v="1014"/>
    <x v="6"/>
    <x v="4"/>
    <n v="1.7696421"/>
    <n v="0"/>
    <n v="216.29223667299999"/>
    <n v="1.6657856187699999E-4"/>
    <n v="45.570747497100001"/>
    <n v="339.51139460299999"/>
    <n v="225.61397234500001"/>
    <n v="78.525357128300001"/>
    <n v="39.2626785641"/>
  </r>
  <r>
    <n v="1014"/>
    <x v="6"/>
    <x v="5"/>
    <n v="0"/>
    <n v="0"/>
    <n v="179.12299272800001"/>
    <n v="2.5059379830499998E-4"/>
    <n v="39.3916473759"/>
    <n v="323.72568813100003"/>
    <n v="339.19927585599999"/>
    <n v="84.401319024399996"/>
    <n v="42.200659512199998"/>
  </r>
  <r>
    <n v="1014"/>
    <x v="6"/>
    <x v="6"/>
    <n v="37.1624841"/>
    <n v="0"/>
    <n v="177.38991663199999"/>
    <n v="6.3622942893800003"/>
    <n v="39.370359473999997"/>
    <n v="292.15810232000001"/>
    <n v="296.81255451800001"/>
    <n v="72.600055659500001"/>
    <n v="36.300027829699999"/>
  </r>
  <r>
    <n v="1014"/>
    <x v="6"/>
    <x v="7"/>
    <n v="0"/>
    <n v="0"/>
    <n v="177.26242948800001"/>
    <n v="2.3440198467500001E-4"/>
    <n v="39.344784610799998"/>
    <n v="296.59766644299998"/>
    <n v="371.10939077500001"/>
    <n v="82.654182454799994"/>
    <n v="41.327091227399997"/>
  </r>
  <r>
    <n v="1014"/>
    <x v="6"/>
    <x v="8"/>
    <n v="0"/>
    <n v="0"/>
    <n v="165.41985057100001"/>
    <n v="1.67311485168E-4"/>
    <n v="36.750400682200002"/>
    <n v="265.14112847500002"/>
    <n v="315.247819714"/>
    <n v="71.267450155299997"/>
    <n v="35.633725077699999"/>
  </r>
  <r>
    <n v="1014"/>
    <x v="6"/>
    <x v="9"/>
    <n v="178.73385210000001"/>
    <n v="0"/>
    <n v="126.54934645599999"/>
    <n v="36.598446881000001"/>
    <n v="28.106893083199999"/>
    <n v="272.96792989900001"/>
    <n v="300.63282705099999"/>
    <n v="55.657455729299997"/>
    <n v="27.828727864600001"/>
  </r>
  <r>
    <n v="1014"/>
    <x v="6"/>
    <x v="10"/>
    <n v="0"/>
    <n v="0"/>
    <n v="149.57032365399999"/>
    <n v="5.0052222560300003E-4"/>
    <n v="33.196154438699999"/>
    <n v="272.98852909999999"/>
    <n v="296.48805093099998"/>
    <n v="65.628209103100005"/>
    <n v="32.814104551500002"/>
  </r>
  <r>
    <n v="1014"/>
    <x v="6"/>
    <x v="11"/>
    <n v="806.95679759999996"/>
    <n v="0.21479318724499999"/>
    <n v="236.883770271"/>
    <n v="192.31965628899999"/>
    <n v="51.261298015400001"/>
    <n v="417.04302939000002"/>
    <n v="524.55154046099995"/>
    <n v="110.89928960100001"/>
    <n v="55.449644800599998"/>
  </r>
  <r>
    <n v="1014"/>
    <x v="7"/>
    <x v="0"/>
    <n v="2442.1060980000002"/>
    <n v="4.3727382635499996"/>
    <n v="1692.8264722399999"/>
    <n v="835.39125633900005"/>
    <n v="266.54781518300001"/>
    <n v="356.09070825600003"/>
    <n v="967.96959722300005"/>
    <n v="594.73553718699998"/>
    <n v="297.36776859399998"/>
  </r>
  <r>
    <n v="1014"/>
    <x v="7"/>
    <x v="1"/>
    <n v="1551.9761217"/>
    <n v="2.4591107642200001"/>
    <n v="1383.42477551"/>
    <n v="606.08001173299999"/>
    <n v="192.16577885300001"/>
    <n v="341.974598722"/>
    <n v="464.34047861099998"/>
    <n v="411.26554496400001"/>
    <n v="205.63277248200001"/>
  </r>
  <r>
    <n v="1014"/>
    <x v="7"/>
    <x v="2"/>
    <n v="447.7194513"/>
    <n v="0.59408676287899997"/>
    <n v="904.40804222099996"/>
    <n v="116.642666619"/>
    <n v="126.91415268999999"/>
    <n v="460.73360634900001"/>
    <n v="258.592794685"/>
    <n v="203.40992487599999"/>
    <n v="101.704962438"/>
  </r>
  <r>
    <n v="1014"/>
    <x v="7"/>
    <x v="3"/>
    <n v="0"/>
    <n v="0"/>
    <n v="560.97831729999996"/>
    <n v="2.44150252896E-2"/>
    <n v="98.160771090300003"/>
    <n v="535.52475299399998"/>
    <n v="275.22392196599998"/>
    <n v="166.46855638700001"/>
    <n v="83.234278193600005"/>
  </r>
  <r>
    <n v="1014"/>
    <x v="7"/>
    <x v="4"/>
    <n v="0"/>
    <n v="0"/>
    <n v="293.75806181000002"/>
    <n v="3.16755463157E-4"/>
    <n v="61.096485576699997"/>
    <n v="426.89818044100002"/>
    <n v="318.979255002"/>
    <n v="111.605369377"/>
    <n v="55.802684688299998"/>
  </r>
  <r>
    <n v="1014"/>
    <x v="7"/>
    <x v="5"/>
    <n v="123.87494700000001"/>
    <n v="1.4938534532500001E-3"/>
    <n v="245.24676525500001"/>
    <n v="22.054454739699999"/>
    <n v="53.548518014499997"/>
    <n v="400.71098440600002"/>
    <n v="379.49075477700001"/>
    <n v="105.57074773399999"/>
    <n v="52.785373867099999"/>
  </r>
  <r>
    <n v="1014"/>
    <x v="7"/>
    <x v="6"/>
    <n v="0"/>
    <n v="0"/>
    <n v="173.722498097"/>
    <n v="1.54234835424E-4"/>
    <n v="38.444518131199999"/>
    <n v="296.96375890600001"/>
    <n v="297.17250808"/>
    <n v="72.141934484499998"/>
    <n v="36.070967242199998"/>
  </r>
  <r>
    <n v="1014"/>
    <x v="7"/>
    <x v="7"/>
    <n v="0"/>
    <n v="0"/>
    <n v="141.25281958400001"/>
    <n v="1.2196033683E-4"/>
    <n v="31.350240648"/>
    <n v="275.444473039"/>
    <n v="310.58071365299998"/>
    <n v="62.575063183600001"/>
    <n v="31.287531591800001"/>
  </r>
  <r>
    <n v="1014"/>
    <x v="7"/>
    <x v="8"/>
    <n v="0"/>
    <n v="0"/>
    <n v="137.49034532900001"/>
    <n v="1.27696147712E-4"/>
    <n v="30.535064997700001"/>
    <n v="255.686237847"/>
    <n v="305.51205934199999"/>
    <n v="60.9315972363"/>
    <n v="30.465798618099999"/>
  </r>
  <r>
    <n v="1014"/>
    <x v="7"/>
    <x v="9"/>
    <n v="0"/>
    <n v="0"/>
    <n v="114.882081728"/>
    <n v="8.0577120896399999E-5"/>
    <n v="25.523722156800002"/>
    <n v="232.006054304"/>
    <n v="268.092219145"/>
    <n v="49.344402546700003"/>
    <n v="24.672201273399999"/>
  </r>
  <r>
    <n v="1014"/>
    <x v="7"/>
    <x v="10"/>
    <n v="152.1892206"/>
    <n v="0"/>
    <n v="116.484976066"/>
    <n v="35.597465736799997"/>
    <n v="25.837479055399999"/>
    <n v="266.25215066700002"/>
    <n v="346.70673404199999"/>
    <n v="59.034821039699999"/>
    <n v="29.517410519799999"/>
  </r>
  <r>
    <n v="1014"/>
    <x v="7"/>
    <x v="11"/>
    <n v="205.27848359999999"/>
    <n v="2.48630531118E-3"/>
    <n v="144.11579969300001"/>
    <n v="45.455297753000004"/>
    <n v="31.9586229672"/>
    <n v="317.15217569399999"/>
    <n v="282.86337065700002"/>
    <n v="57.474598031399999"/>
    <n v="28.7372990157"/>
  </r>
  <r>
    <n v="1014"/>
    <x v="8"/>
    <x v="0"/>
    <n v="54.858905100000001"/>
    <n v="0"/>
    <n v="96.148601980099997"/>
    <n v="12.456076768899999"/>
    <n v="21.334381844100001"/>
    <n v="236.88595917399999"/>
    <n v="206.290655937"/>
    <n v="40.085856439700002"/>
    <n v="20.0429282198"/>
  </r>
  <r>
    <n v="1014"/>
    <x v="8"/>
    <x v="1"/>
    <n v="1238.74947"/>
    <n v="0.89268161059700002"/>
    <n v="358.76927555899999"/>
    <n v="359.01434252600001"/>
    <n v="72.379602669299999"/>
    <n v="340.853739813"/>
    <n v="667.45387165099999"/>
    <n v="168.947666814"/>
    <n v="84.473833407200004"/>
  </r>
  <r>
    <n v="1014"/>
    <x v="8"/>
    <x v="2"/>
    <n v="210.58740990000001"/>
    <n v="4.57342485686E-3"/>
    <n v="298.92763305"/>
    <n v="33.013157227599997"/>
    <n v="58.220323492399999"/>
    <n v="431.49430135099999"/>
    <n v="231.39574970800001"/>
    <n v="101.504116049"/>
    <n v="50.752058024599997"/>
  </r>
  <r>
    <n v="1014"/>
    <x v="8"/>
    <x v="3"/>
    <n v="74.324968200000001"/>
    <n v="0"/>
    <n v="172.349595067"/>
    <n v="9.4811519834600002"/>
    <n v="36.509191547199997"/>
    <n v="350.52823562700002"/>
    <n v="199.78491539199999"/>
    <n v="67.102590909400007"/>
    <n v="33.551295454700004"/>
  </r>
  <r>
    <n v="1014"/>
    <x v="8"/>
    <x v="4"/>
    <n v="10.617852600000001"/>
    <n v="0"/>
    <n v="125.836193851"/>
    <n v="9.4982542589699997E-5"/>
    <n v="27.674943685199999"/>
    <n v="283.420721485"/>
    <n v="224.312813323"/>
    <n v="53.235226425100002"/>
    <n v="26.6176132125"/>
  </r>
  <r>
    <n v="1014"/>
    <x v="8"/>
    <x v="5"/>
    <n v="0"/>
    <n v="0"/>
    <n v="160.00239952199999"/>
    <n v="2.5191181268800002E-4"/>
    <n v="35.460645800899997"/>
    <n v="285.08476939100001"/>
    <n v="364.05842461999998"/>
    <n v="78.72302775"/>
    <n v="39.361513875"/>
  </r>
  <r>
    <n v="1014"/>
    <x v="8"/>
    <x v="6"/>
    <n v="0"/>
    <n v="0"/>
    <n v="143.301565563"/>
    <n v="1.08604855568E-4"/>
    <n v="31.850467394300001"/>
    <n v="250.518998732"/>
    <n v="267.223377056"/>
    <n v="57.570822037600003"/>
    <n v="28.785411018800001"/>
  </r>
  <r>
    <n v="1014"/>
    <x v="8"/>
    <x v="7"/>
    <n v="0"/>
    <n v="0"/>
    <n v="183.093717148"/>
    <n v="2.71016162527E-4"/>
    <n v="40.648747841800002"/>
    <n v="288.66362871299998"/>
    <n v="389.19452147599998"/>
    <n v="84.999522349499998"/>
    <n v="42.4997611748"/>
  </r>
  <r>
    <n v="1014"/>
    <x v="8"/>
    <x v="8"/>
    <n v="0"/>
    <n v="0"/>
    <n v="172.26692215"/>
    <n v="1.8658465513699999E-4"/>
    <n v="38.275737395999997"/>
    <n v="266.78174824400003"/>
    <n v="319.13673405700001"/>
    <n v="73.5749471691"/>
    <n v="36.787473584600001"/>
  </r>
  <r>
    <n v="1014"/>
    <x v="8"/>
    <x v="9"/>
    <n v="0"/>
    <n v="0"/>
    <n v="149.614278945"/>
    <n v="1.6698681841E-4"/>
    <n v="33.243386365200003"/>
    <n v="241.71346049799999"/>
    <n v="293.42072340599998"/>
    <n v="63.748647998099997"/>
    <n v="31.8743239991"/>
  </r>
  <r>
    <n v="1014"/>
    <x v="8"/>
    <x v="10"/>
    <n v="187.5820626"/>
    <n v="1.7399162488500001E-3"/>
    <n v="142.686614948"/>
    <n v="42.2103487969"/>
    <n v="31.659976583700001"/>
    <n v="301.15348030400003"/>
    <n v="325.38089558000001"/>
    <n v="66.003725564099994"/>
    <n v="33.001862782000003"/>
  </r>
  <r>
    <n v="1014"/>
    <x v="8"/>
    <x v="11"/>
    <n v="185.8124205"/>
    <n v="0"/>
    <n v="117.459142669"/>
    <n v="45.153037803899998"/>
    <n v="26.065350438999999"/>
    <n v="234.984885123"/>
    <n v="270.57961104700001"/>
    <n v="50.535390590299997"/>
    <n v="25.267695295199999"/>
  </r>
  <r>
    <n v="1014"/>
    <x v="9"/>
    <x v="0"/>
    <n v="2236.8276144000001"/>
    <n v="2.66542390537"/>
    <n v="1140.6590579000001"/>
    <n v="666.25675847699995"/>
    <n v="196.469868816"/>
    <n v="304.30393348299998"/>
    <n v="1071.9465507800001"/>
    <n v="485.00191755999998"/>
    <n v="242.50095877999999"/>
  </r>
  <r>
    <n v="1014"/>
    <x v="9"/>
    <x v="1"/>
    <n v="369.8551989"/>
    <n v="0.30569327058099999"/>
    <n v="830.91359165799997"/>
    <n v="94.317773211100004"/>
    <n v="115.964368521"/>
    <n v="312.17805161199999"/>
    <n v="219.230159552"/>
    <n v="161.19726284500001"/>
    <n v="80.598631422400004"/>
  </r>
  <r>
    <n v="1014"/>
    <x v="9"/>
    <x v="2"/>
    <n v="1121.9530913999999"/>
    <n v="1.6670524227400001"/>
    <n v="1200.4454351300001"/>
    <n v="327.733016948"/>
    <n v="175.84313284500001"/>
    <n v="489.376748169"/>
    <n v="487.173965813"/>
    <n v="378.86650077299998"/>
    <n v="189.43325038699999"/>
  </r>
  <r>
    <n v="1014"/>
    <x v="9"/>
    <x v="3"/>
    <n v="316.76593589999999"/>
    <n v="0.12749752868399999"/>
    <n v="634.30350958999998"/>
    <n v="81.226600252799997"/>
    <n v="110.580162339"/>
    <n v="525.98680582600002"/>
    <n v="296.38591942900001"/>
    <n v="194.17704755400001"/>
    <n v="97.088523777099994"/>
  </r>
  <r>
    <n v="1014"/>
    <x v="9"/>
    <x v="4"/>
    <n v="157.49814689999999"/>
    <n v="1.4461149477699999E-3"/>
    <n v="337.80282785499998"/>
    <n v="36.862514925299998"/>
    <n v="65.133158657699994"/>
    <n v="397.19523934900002"/>
    <n v="259.36621758400003"/>
    <n v="112.29961985200001"/>
    <n v="56.1498099262"/>
  </r>
  <r>
    <n v="1014"/>
    <x v="9"/>
    <x v="5"/>
    <n v="83.173178699999994"/>
    <n v="0"/>
    <n v="215.72000898300001"/>
    <n v="14.9384557149"/>
    <n v="45.669504980299997"/>
    <n v="378.44819056599999"/>
    <n v="273.86563838400002"/>
    <n v="89.006369584599994"/>
    <n v="44.503184792299997"/>
  </r>
  <r>
    <n v="1014"/>
    <x v="9"/>
    <x v="6"/>
    <n v="3.5392842"/>
    <n v="0"/>
    <n v="179.78978025000001"/>
    <n v="2.18292032542E-4"/>
    <n v="39.4849152265"/>
    <n v="335.75806810900002"/>
    <n v="330.91771843399999"/>
    <n v="83.171095299800001"/>
    <n v="41.585547649900001"/>
  </r>
  <r>
    <n v="1014"/>
    <x v="9"/>
    <x v="7"/>
    <n v="0"/>
    <n v="0"/>
    <n v="163.83268209900001"/>
    <n v="1.6406424706199999E-4"/>
    <n v="36.329925783199997"/>
    <n v="290.412856111"/>
    <n v="325.33534827"/>
    <n v="71.772510275200005"/>
    <n v="35.886255137600003"/>
  </r>
  <r>
    <n v="1014"/>
    <x v="9"/>
    <x v="8"/>
    <n v="0"/>
    <n v="0"/>
    <n v="172.14774169"/>
    <n v="2.0260227199900001E-4"/>
    <n v="38.243570018100002"/>
    <n v="266.88995054499998"/>
    <n v="317.02774030299997"/>
    <n v="72.795199073500001"/>
    <n v="36.3975995367"/>
  </r>
  <r>
    <n v="1014"/>
    <x v="9"/>
    <x v="9"/>
    <n v="5.3089263000000004"/>
    <n v="0"/>
    <n v="117.961474634"/>
    <n v="8.4875587062699997E-5"/>
    <n v="26.212913498300001"/>
    <n v="221.418025583"/>
    <n v="247.290092012"/>
    <n v="49.399063986400002"/>
    <n v="24.699531993200001"/>
  </r>
  <r>
    <n v="1014"/>
    <x v="9"/>
    <x v="10"/>
    <n v="5.3089263000000004"/>
    <n v="0"/>
    <n v="59.984830507799998"/>
    <n v="1.7973395436000001E-5"/>
    <n v="13.328360997700001"/>
    <n v="176.195411345"/>
    <n v="156.75233370000001"/>
    <n v="25.494923592799999"/>
    <n v="12.7474617964"/>
  </r>
  <r>
    <n v="1014"/>
    <x v="9"/>
    <x v="11"/>
    <n v="396.39983039999998"/>
    <n v="7.52061011856E-3"/>
    <n v="105.191221609"/>
    <n v="93.244276160599995"/>
    <n v="23.103018475399999"/>
    <n v="253.196454988"/>
    <n v="350.02427875199999"/>
    <n v="49.006343444499997"/>
    <n v="24.503171722299999"/>
  </r>
  <r>
    <n v="1014"/>
    <x v="10"/>
    <x v="0"/>
    <n v="454.7980197"/>
    <n v="5.4613689563200001E-3"/>
    <n v="111.72669264"/>
    <n v="96.845530427200003"/>
    <n v="24.280130474700002"/>
    <n v="286.89995648000001"/>
    <n v="319.17246928499998"/>
    <n v="57.8351748069"/>
    <n v="28.917587403399999"/>
  </r>
  <r>
    <n v="1014"/>
    <x v="10"/>
    <x v="1"/>
    <n v="808.72643970000001"/>
    <n v="0.34085935358699998"/>
    <n v="331.439746517"/>
    <n v="206.294739736"/>
    <n v="67.310941460899997"/>
    <n v="250.61561177600001"/>
    <n v="494.38409390700002"/>
    <n v="154.970469589"/>
    <n v="77.4852347944"/>
  </r>
  <r>
    <n v="1014"/>
    <x v="10"/>
    <x v="2"/>
    <n v="346.84985160000002"/>
    <n v="7.1691333691299999E-2"/>
    <n v="440.39386931799999"/>
    <n v="81.649396969899996"/>
    <n v="82.640778877000002"/>
    <n v="416.467387718"/>
    <n v="302.46948622100001"/>
    <n v="150.51587269800001"/>
    <n v="75.257936348900003"/>
  </r>
  <r>
    <n v="1014"/>
    <x v="10"/>
    <x v="3"/>
    <n v="97.330315499999998"/>
    <n v="0"/>
    <n v="280.38842165199998"/>
    <n v="18.940903165999998"/>
    <n v="58.9973997922"/>
    <n v="430.84216794500003"/>
    <n v="284.76604649699999"/>
    <n v="111.156941264"/>
    <n v="55.578470632200002"/>
  </r>
  <r>
    <n v="1014"/>
    <x v="10"/>
    <x v="4"/>
    <n v="0"/>
    <n v="0"/>
    <n v="221.268308072"/>
    <n v="3.0136215206899998E-4"/>
    <n v="48.507406720200002"/>
    <n v="350.73096023900001"/>
    <n v="336.06199315399999"/>
    <n v="93.978541418000006"/>
    <n v="46.989270709000003"/>
  </r>
  <r>
    <n v="1014"/>
    <x v="10"/>
    <x v="5"/>
    <n v="0"/>
    <n v="0"/>
    <n v="170.079221316"/>
    <n v="1.8563108971700001E-4"/>
    <n v="37.677096998700002"/>
    <n v="295.09025815899997"/>
    <n v="331.18157281800001"/>
    <n v="76.288575336199997"/>
    <n v="38.144287668099999"/>
  </r>
  <r>
    <n v="1014"/>
    <x v="10"/>
    <x v="6"/>
    <n v="0"/>
    <n v="0"/>
    <n v="165.95539986200001"/>
    <n v="1.7589947235700001E-4"/>
    <n v="36.8570009715"/>
    <n v="277.74546104199999"/>
    <n v="324.18071688600003"/>
    <n v="71.181294041699999"/>
    <n v="35.590647020799999"/>
  </r>
  <r>
    <n v="1014"/>
    <x v="10"/>
    <x v="7"/>
    <n v="0"/>
    <n v="0"/>
    <n v="166.14369857099999"/>
    <n v="2.14461307622E-4"/>
    <n v="36.884518319999998"/>
    <n v="280.07953353400001"/>
    <n v="363.12532112000002"/>
    <n v="77.088524320100007"/>
    <n v="38.544262160099997"/>
  </r>
  <r>
    <n v="1014"/>
    <x v="10"/>
    <x v="8"/>
    <n v="0"/>
    <n v="0"/>
    <n v="164.60687364699999"/>
    <n v="1.6685193616699999E-4"/>
    <n v="36.591043299699997"/>
    <n v="253.963427551"/>
    <n v="296.32845203900001"/>
    <n v="66.563029364200005"/>
    <n v="33.281514682100003"/>
  </r>
  <r>
    <n v="1014"/>
    <x v="10"/>
    <x v="9"/>
    <n v="283.14273600000001"/>
    <n v="1.6659922066500001E-2"/>
    <n v="119.294026761"/>
    <n v="70.886547599300002"/>
    <n v="26.4120110267"/>
    <n v="257.15524555799999"/>
    <n v="403.01865299500002"/>
    <n v="64.353562865300006"/>
    <n v="32.176781432600002"/>
  </r>
  <r>
    <n v="1014"/>
    <x v="10"/>
    <x v="10"/>
    <n v="476.03372489999998"/>
    <n v="3.5785665906199998E-2"/>
    <n v="247.577958338"/>
    <n v="118.413198478"/>
    <n v="53.634824355399999"/>
    <n v="341.22599905999999"/>
    <n v="459.46636336199998"/>
    <n v="112.346426831"/>
    <n v="56.173213415500001"/>
  </r>
  <r>
    <n v="1014"/>
    <x v="10"/>
    <x v="11"/>
    <n v="927.29246039999998"/>
    <n v="0.39023347195199998"/>
    <n v="533.02154829400001"/>
    <n v="238.07253472299999"/>
    <n v="105.80233935299999"/>
    <n v="336.87086856899998"/>
    <n v="587.990787082"/>
    <n v="220.74622499399999"/>
    <n v="110.37311249699999"/>
  </r>
  <r>
    <n v="1014"/>
    <x v="11"/>
    <x v="0"/>
    <n v="1252.9066068"/>
    <n v="1.3327235549100001"/>
    <n v="871.405899729"/>
    <n v="377.66513081699998"/>
    <n v="148.89349772200001"/>
    <n v="353.48291135599999"/>
    <n v="570.26164398399999"/>
    <n v="347.77687523899999"/>
    <n v="173.88843761999999"/>
  </r>
  <r>
    <n v="1014"/>
    <x v="11"/>
    <x v="1"/>
    <n v="14.1571368"/>
    <n v="1.9845531299999999E-3"/>
    <n v="558.58007358400005"/>
    <n v="0.126901160702"/>
    <n v="85.036249073600004"/>
    <n v="381.18516451300002"/>
    <n v="174.11981031900001"/>
    <n v="113.820731491"/>
    <n v="56.910365745299998"/>
  </r>
  <r>
    <n v="1014"/>
    <x v="11"/>
    <x v="2"/>
    <n v="0"/>
    <n v="0"/>
    <n v="276.08976227300002"/>
    <n v="2.4389220974499999E-4"/>
    <n v="54.198120760000002"/>
    <n v="361.207218216"/>
    <n v="203.55450259700001"/>
    <n v="91.779989392299996"/>
    <n v="45.889994696199999"/>
  </r>
  <r>
    <n v="1014"/>
    <x v="11"/>
    <x v="3"/>
    <n v="0"/>
    <n v="0"/>
    <n v="181.819145639"/>
    <n v="1.8130118061500001E-4"/>
    <n v="39.334291033299998"/>
    <n v="337.09473764699999"/>
    <n v="286.48063042199999"/>
    <n v="79.404248188899999"/>
    <n v="39.702124094399998"/>
  </r>
  <r>
    <n v="1014"/>
    <x v="11"/>
    <x v="4"/>
    <n v="0"/>
    <n v="0"/>
    <n v="130.62253983900001"/>
    <n v="9.3809948329299998E-5"/>
    <n v="28.858360848"/>
    <n v="270.23538553600002"/>
    <n v="253.55981982099999"/>
    <n v="55.3107094131"/>
    <n v="27.655354706600001"/>
  </r>
  <r>
    <n v="1014"/>
    <x v="11"/>
    <x v="5"/>
    <n v="0"/>
    <n v="0"/>
    <n v="135.58344724599999"/>
    <n v="1.3330211112100001E-4"/>
    <n v="30.083434752199999"/>
    <n v="268.139545043"/>
    <n v="317.07913346800001"/>
    <n v="61.661525984400001"/>
    <n v="30.8307629922"/>
  </r>
  <r>
    <n v="1014"/>
    <x v="11"/>
    <x v="6"/>
    <n v="0"/>
    <n v="0"/>
    <n v="157.45998772799999"/>
    <n v="1.7215625356000001E-4"/>
    <n v="34.9740583046"/>
    <n v="268.43361114800001"/>
    <n v="325.10768848100003"/>
    <n v="68.974037923500006"/>
    <n v="34.487018961799997"/>
  </r>
  <r>
    <n v="1014"/>
    <x v="11"/>
    <x v="7"/>
    <n v="0"/>
    <n v="0"/>
    <n v="160.83191592399999"/>
    <n v="1.8975031795999999E-4"/>
    <n v="35.715142392099999"/>
    <n v="272.20696965799999"/>
    <n v="349.40104097099999"/>
    <n v="72.852597486400001"/>
    <n v="36.4262987432"/>
  </r>
  <r>
    <n v="1014"/>
    <x v="11"/>
    <x v="8"/>
    <n v="0"/>
    <n v="0"/>
    <n v="176.66467529100001"/>
    <n v="2.20031660027E-4"/>
    <n v="39.237369473999998"/>
    <n v="269.41012862000002"/>
    <n v="349.30653433700002"/>
    <n v="78.784918583600003"/>
    <n v="39.392459291800002"/>
  </r>
  <r>
    <n v="1014"/>
    <x v="11"/>
    <x v="9"/>
    <n v="23.0053473"/>
    <n v="0"/>
    <n v="158.00942289400001"/>
    <n v="0.95830757095700003"/>
    <n v="35.1032780536"/>
    <n v="278.99852585000002"/>
    <n v="315.09215297999998"/>
    <n v="68.496667019300006"/>
    <n v="34.248333509600002"/>
  </r>
  <r>
    <n v="1014"/>
    <x v="11"/>
    <x v="10"/>
    <n v="557.43726149999998"/>
    <n v="2.45354168808E-2"/>
    <n v="137.21655983900001"/>
    <n v="128.04761610899999"/>
    <n v="30.360668990499999"/>
    <n v="274.66074534000001"/>
    <n v="428.05405349199998"/>
    <n v="76.859283312599999"/>
    <n v="38.429641656299999"/>
  </r>
  <r>
    <n v="1014"/>
    <x v="11"/>
    <x v="11"/>
    <n v="651.22829279999996"/>
    <n v="0.32067411818199998"/>
    <n v="408.28806741699998"/>
    <n v="187.17196355600001"/>
    <n v="85.145141808100007"/>
    <n v="483.84592431599998"/>
    <n v="463.31303271399997"/>
    <n v="163.59814076500001"/>
    <n v="81.799070382500005"/>
  </r>
  <r>
    <n v="1014"/>
    <x v="12"/>
    <x v="0"/>
    <n v="722.01397680000002"/>
    <n v="0.26831590672599998"/>
    <n v="327.75299123500002"/>
    <n v="182.706936625"/>
    <n v="65.367588999000006"/>
    <n v="292.96265809499999"/>
    <n v="347.27320312699999"/>
    <n v="133.836513521"/>
    <n v="66.918256760600002"/>
  </r>
  <r>
    <n v="1014"/>
    <x v="12"/>
    <x v="1"/>
    <n v="2204.9740566"/>
    <n v="4.3262620478600002"/>
    <n v="1477.15899511"/>
    <n v="826.10488372700001"/>
    <n v="227.63216185799999"/>
    <n v="306.02210862200002"/>
    <n v="703.99361636499998"/>
    <n v="534.69587644499995"/>
    <n v="267.34793822300003"/>
  </r>
  <r>
    <n v="1014"/>
    <x v="12"/>
    <x v="2"/>
    <n v="684.85149269999999"/>
    <n v="0.73787199621999999"/>
    <n v="929.819979386"/>
    <n v="180.545028406"/>
    <n v="130.965563253"/>
    <n v="434.527224757"/>
    <n v="314.870973015"/>
    <n v="231.47650845199999"/>
    <n v="115.738254226"/>
  </r>
  <r>
    <n v="1014"/>
    <x v="12"/>
    <x v="3"/>
    <n v="240.67132559999999"/>
    <n v="0.21598434200800001"/>
    <n v="828.70978606899996"/>
    <n v="59.469948422000002"/>
    <n v="128.80492454099999"/>
    <n v="520.84123192100003"/>
    <n v="318.25096831500002"/>
    <n v="218.047366251"/>
    <n v="109.02368312599999"/>
  </r>
  <r>
    <n v="1014"/>
    <x v="12"/>
    <x v="4"/>
    <n v="576.90332460000002"/>
    <n v="7.8695678761099994E-2"/>
    <n v="677.95508322800003"/>
    <n v="144.06048981999999"/>
    <n v="119.35104842"/>
    <n v="540.45997778499998"/>
    <n v="484.67364951899998"/>
    <n v="238.553918829"/>
    <n v="119.276959414"/>
  </r>
  <r>
    <n v="1014"/>
    <x v="12"/>
    <x v="5"/>
    <n v="14.1571368"/>
    <n v="0"/>
    <n v="312.308433638"/>
    <n v="0.68550899740399995"/>
    <n v="61.689246791199999"/>
    <n v="419.96351389500001"/>
    <n v="302.66150328200001"/>
    <n v="110.047372493"/>
    <n v="55.023686246700002"/>
  </r>
  <r>
    <n v="1014"/>
    <x v="12"/>
    <x v="6"/>
    <n v="0"/>
    <n v="0"/>
    <n v="208.41969505500001"/>
    <n v="2.10555357154E-4"/>
    <n v="45.097132616800003"/>
    <n v="342.31037938899999"/>
    <n v="320.01724225999999"/>
    <n v="84.171284689499998"/>
    <n v="42.085642344699998"/>
  </r>
  <r>
    <n v="1014"/>
    <x v="12"/>
    <x v="7"/>
    <n v="0"/>
    <n v="0"/>
    <n v="161.27436393799999"/>
    <n v="1.6793305035399999E-4"/>
    <n v="35.640603530299998"/>
    <n v="294.318864303"/>
    <n v="327.72165014500001"/>
    <n v="71.358374478900004"/>
    <n v="35.679187239400001"/>
  </r>
  <r>
    <n v="1014"/>
    <x v="12"/>
    <x v="8"/>
    <n v="0"/>
    <n v="0"/>
    <n v="139.32146184699999"/>
    <n v="1.1793104311200001E-4"/>
    <n v="30.932638324199999"/>
    <n v="252.45903432599999"/>
    <n v="278.40295088800002"/>
    <n v="58.8137708207"/>
    <n v="29.406885410400001"/>
  </r>
  <r>
    <n v="1014"/>
    <x v="12"/>
    <x v="9"/>
    <n v="0"/>
    <n v="0"/>
    <n v="120.525399018"/>
    <n v="8.7830949807900005E-5"/>
    <n v="26.7762828798"/>
    <n v="242.636184875"/>
    <n v="272.45460696499998"/>
    <n v="51.266089559800001"/>
    <n v="25.633044779900001"/>
  </r>
  <r>
    <n v="1014"/>
    <x v="12"/>
    <x v="10"/>
    <n v="90.251747100000003"/>
    <n v="0"/>
    <n v="81.341006593700001"/>
    <n v="17.893560961999999"/>
    <n v="18.0715051016"/>
    <n v="217.890329165"/>
    <n v="223.670361203"/>
    <n v="34.880319776299999"/>
    <n v="17.4401598882"/>
  </r>
  <r>
    <n v="1014"/>
    <x v="12"/>
    <x v="11"/>
    <n v="116.7963786"/>
    <n v="0"/>
    <n v="89.368680260100007"/>
    <n v="22.792532936400001"/>
    <n v="19.829756109800002"/>
    <n v="260.16635693699999"/>
    <n v="236.402013254"/>
    <n v="39.489984515000003"/>
    <n v="19.744992257500002"/>
  </r>
  <r>
    <n v="1014"/>
    <x v="13"/>
    <x v="0"/>
    <n v="268.98559920000002"/>
    <n v="1.62553786248E-3"/>
    <n v="65.534724958599995"/>
    <n v="53.553358879500003"/>
    <n v="14.5264640165"/>
    <n v="231.84419400499999"/>
    <n v="236.53115369599999"/>
    <n v="31.869313346399998"/>
    <n v="15.934656673199999"/>
  </r>
  <r>
    <n v="1014"/>
    <x v="13"/>
    <x v="1"/>
    <n v="109.7178102"/>
    <n v="0"/>
    <n v="77.768936393700002"/>
    <n v="20.210366197199999"/>
    <n v="17.172406430999999"/>
    <n v="220.856025776"/>
    <n v="160.107879672"/>
    <n v="32.7126620684"/>
    <n v="16.3563310342"/>
  </r>
  <r>
    <n v="1014"/>
    <x v="13"/>
    <x v="2"/>
    <n v="394.63018829999999"/>
    <n v="1.91889874511E-3"/>
    <n v="121.112576151"/>
    <n v="90.140781018599995"/>
    <n v="26.6158279048"/>
    <n v="315.50382893"/>
    <n v="346.61218480600002"/>
    <n v="58.613149972999999"/>
    <n v="29.306574986499999"/>
  </r>
  <r>
    <n v="1014"/>
    <x v="13"/>
    <x v="3"/>
    <n v="299.0695149"/>
    <n v="0"/>
    <n v="211.69610978"/>
    <n v="66.171840611600004"/>
    <n v="45.9612295206"/>
    <n v="380.92962564099997"/>
    <n v="369.46277954200002"/>
    <n v="92.349973196700006"/>
    <n v="46.174986598399997"/>
  </r>
  <r>
    <n v="1014"/>
    <x v="13"/>
    <x v="4"/>
    <n v="0"/>
    <n v="0"/>
    <n v="156.85761819199999"/>
    <n v="1.5169578228200001E-4"/>
    <n v="34.541654466399997"/>
    <n v="298.33572375199998"/>
    <n v="269.18949990499999"/>
    <n v="65.076473870499996"/>
    <n v="32.538236935299999"/>
  </r>
  <r>
    <n v="1014"/>
    <x v="13"/>
    <x v="5"/>
    <n v="23.0053473"/>
    <n v="0"/>
    <n v="121.330204283"/>
    <n v="1.4372915556400001"/>
    <n v="26.9026701477"/>
    <n v="270.12995829200003"/>
    <n v="268.36250977200001"/>
    <n v="53.7926784462"/>
    <n v="26.8963392231"/>
  </r>
  <r>
    <n v="1014"/>
    <x v="13"/>
    <x v="6"/>
    <n v="5.3089263000000004"/>
    <n v="0"/>
    <n v="135.953273201"/>
    <n v="1.36488265294E-4"/>
    <n v="30.178422708799999"/>
    <n v="272.86732386900002"/>
    <n v="331.763823301"/>
    <n v="62.694116531699997"/>
    <n v="31.347058265800001"/>
  </r>
  <r>
    <n v="1014"/>
    <x v="13"/>
    <x v="7"/>
    <n v="0"/>
    <n v="0"/>
    <n v="156.26138212500001"/>
    <n v="1.6541334402800001E-4"/>
    <n v="34.711740989299997"/>
    <n v="269.92386916999999"/>
    <n v="333.25434037399998"/>
    <n v="68.194833536600001"/>
    <n v="34.0974167683"/>
  </r>
  <r>
    <n v="1014"/>
    <x v="13"/>
    <x v="8"/>
    <n v="1.7696421"/>
    <n v="0"/>
    <n v="125.611372585"/>
    <n v="9.9139681404899994E-5"/>
    <n v="27.911297315199999"/>
    <n v="227.75362244300001"/>
    <n v="261.67564555299998"/>
    <n v="53.2324754228"/>
    <n v="26.6162377114"/>
  </r>
  <r>
    <n v="1014"/>
    <x v="13"/>
    <x v="9"/>
    <n v="0"/>
    <n v="0"/>
    <n v="134.44638039200001"/>
    <n v="1.3984042896E-4"/>
    <n v="29.854590867900001"/>
    <n v="248.75968362"/>
    <n v="313.79224066900002"/>
    <n v="61.2630181456"/>
    <n v="30.6315090728"/>
  </r>
  <r>
    <n v="1014"/>
    <x v="13"/>
    <x v="10"/>
    <n v="79.633894499999997"/>
    <n v="0"/>
    <n v="99.337757943499994"/>
    <n v="18.631638790699999"/>
    <n v="22.067457310199998"/>
    <n v="214.37028074"/>
    <n v="232.80192716600001"/>
    <n v="42.511148798100002"/>
    <n v="21.255574399099999"/>
  </r>
  <r>
    <n v="1014"/>
    <x v="13"/>
    <x v="11"/>
    <n v="21.235705200000002"/>
    <n v="0"/>
    <n v="98.888430960899996"/>
    <n v="3.353532773"/>
    <n v="21.960191469800002"/>
    <n v="230.492344911"/>
    <n v="256.88512397300002"/>
    <n v="44.519649773600001"/>
    <n v="22.259824886800001"/>
  </r>
  <r>
    <n v="1014"/>
    <x v="14"/>
    <x v="0"/>
    <n v="203.50884149999999"/>
    <n v="3.7689829884E-3"/>
    <n v="69.370002852699997"/>
    <n v="41.152595288900002"/>
    <n v="15.403752215100001"/>
    <n v="213.44246449799999"/>
    <n v="216.389928094"/>
    <n v="29.787759721400001"/>
    <n v="14.8938798607"/>
  </r>
  <r>
    <n v="1014"/>
    <x v="14"/>
    <x v="1"/>
    <n v="1060.0156179000001"/>
    <n v="0.30937169629799999"/>
    <n v="282.234771099"/>
    <n v="252.575321395"/>
    <n v="57.886998773499997"/>
    <n v="283.52111208899998"/>
    <n v="591.87567104300001"/>
    <n v="140.48829935800001"/>
    <n v="70.244149679200007"/>
  </r>
  <r>
    <n v="1014"/>
    <x v="14"/>
    <x v="2"/>
    <n v="217.66597830000001"/>
    <n v="1.9645264021900002E-2"/>
    <n v="358.49409241400002"/>
    <n v="45.284310984100003"/>
    <n v="69.939324823199996"/>
    <n v="425.030673073"/>
    <n v="257.91063018199998"/>
    <n v="126.092494965"/>
    <n v="63.046247482399998"/>
  </r>
  <r>
    <n v="1014"/>
    <x v="14"/>
    <x v="3"/>
    <n v="311.45700959999999"/>
    <n v="2.2407241210000001E-2"/>
    <n v="283.82828268100002"/>
    <n v="77.285312401799999"/>
    <n v="59.555636002200004"/>
    <n v="406.48530997900002"/>
    <n v="379.858621782"/>
    <n v="121.243752993"/>
    <n v="60.621876496399999"/>
  </r>
  <r>
    <n v="1014"/>
    <x v="14"/>
    <x v="4"/>
    <n v="0"/>
    <n v="0"/>
    <n v="222.53217882999999"/>
    <n v="6.7516041447499996E-4"/>
    <n v="47.979711097500001"/>
    <n v="345.57664043"/>
    <n v="282.75739250999999"/>
    <n v="86.893387517299999"/>
    <n v="43.4466937587"/>
  </r>
  <r>
    <n v="1014"/>
    <x v="14"/>
    <x v="5"/>
    <n v="0"/>
    <n v="0"/>
    <n v="183.147886959"/>
    <n v="2.3390472273400001E-4"/>
    <n v="40.455798678699999"/>
    <n v="306.38354373700002"/>
    <n v="337.629740277"/>
    <n v="82.382723091000003"/>
    <n v="41.191361545500001"/>
  </r>
  <r>
    <n v="1014"/>
    <x v="14"/>
    <x v="6"/>
    <n v="0"/>
    <n v="0"/>
    <n v="180.00473105"/>
    <n v="2.0637768720700001E-4"/>
    <n v="39.9466355243"/>
    <n v="296.50048165300001"/>
    <n v="352.20468981099998"/>
    <n v="79.880375761699995"/>
    <n v="39.940187880899998"/>
  </r>
  <r>
    <n v="1014"/>
    <x v="14"/>
    <x v="7"/>
    <n v="0"/>
    <n v="0"/>
    <n v="173.97154384300001"/>
    <n v="1.90155363799E-4"/>
    <n v="38.647840674299999"/>
    <n v="276.286150416"/>
    <n v="336.17891019199999"/>
    <n v="74.671384775000007"/>
    <n v="37.335692387500004"/>
  </r>
  <r>
    <n v="1014"/>
    <x v="14"/>
    <x v="8"/>
    <n v="30.083915699999999"/>
    <n v="0"/>
    <n v="147.79245891100001"/>
    <n v="5.7489959446199999"/>
    <n v="32.826443849500002"/>
    <n v="267.00434280100001"/>
    <n v="304.28082636400001"/>
    <n v="65.419932717999998"/>
    <n v="32.709966358999999"/>
  </r>
  <r>
    <n v="1014"/>
    <x v="14"/>
    <x v="9"/>
    <n v="286.68202020000001"/>
    <n v="1.91644827826E-3"/>
    <n v="106.823793666"/>
    <n v="63.8377637384"/>
    <n v="23.698504032100001"/>
    <n v="262.63167389799997"/>
    <n v="309.49260693899998"/>
    <n v="48.476243249100001"/>
    <n v="24.238121624600002"/>
  </r>
  <r>
    <n v="1014"/>
    <x v="14"/>
    <x v="10"/>
    <n v="0"/>
    <n v="0"/>
    <n v="134.43855256399999"/>
    <n v="2.1383358691300001E-3"/>
    <n v="29.751815376300002"/>
    <n v="278.261490611"/>
    <n v="250.318827153"/>
    <n v="55.864409831700002"/>
    <n v="27.9322049158"/>
  </r>
  <r>
    <n v="1014"/>
    <x v="14"/>
    <x v="11"/>
    <n v="0"/>
    <n v="0"/>
    <n v="75.820254163599998"/>
    <n v="3.4810886077399998E-5"/>
    <n v="16.823746088699998"/>
    <n v="198.84712590300001"/>
    <n v="188.28236322800001"/>
    <n v="32.973659128999998"/>
    <n v="16.486829564499999"/>
  </r>
  <r>
    <n v="1014"/>
    <x v="15"/>
    <x v="0"/>
    <n v="276.06416760000002"/>
    <n v="2.0458639553699999E-3"/>
    <n v="82.921068829999996"/>
    <n v="55.760441664299996"/>
    <n v="18.3807845752"/>
    <n v="260.62976084799999"/>
    <n v="257.89708795299998"/>
    <n v="37.8539503577"/>
    <n v="18.926975178799999"/>
  </r>
  <r>
    <n v="1014"/>
    <x v="15"/>
    <x v="1"/>
    <n v="1360.8547748999999"/>
    <n v="0.89137392709100005"/>
    <n v="376.07651085100002"/>
    <n v="351.11166410200002"/>
    <n v="75.822392099300004"/>
    <n v="259.07980966299999"/>
    <n v="747.22571609199997"/>
    <n v="220.34937786399999"/>
    <n v="110.174688932"/>
  </r>
  <r>
    <n v="1014"/>
    <x v="15"/>
    <x v="2"/>
    <n v="263.67667290000003"/>
    <n v="0.21496354550499999"/>
    <n v="592.35515671600001"/>
    <n v="62.356223840399998"/>
    <n v="103.528092997"/>
    <n v="400.54954629000002"/>
    <n v="250.67969776499999"/>
    <n v="151.32209321900001"/>
    <n v="75.661046609500005"/>
  </r>
  <r>
    <n v="1014"/>
    <x v="15"/>
    <x v="3"/>
    <n v="192.8909889"/>
    <n v="2.0034111049899998E-3"/>
    <n v="306.69196112100002"/>
    <n v="46.8351127074"/>
    <n v="61.073675930299999"/>
    <n v="408.884751327"/>
    <n v="275.98517261000001"/>
    <n v="116.755067959"/>
    <n v="58.377533979699997"/>
  </r>
  <r>
    <n v="1014"/>
    <x v="15"/>
    <x v="4"/>
    <n v="0"/>
    <n v="0"/>
    <n v="166.21898399"/>
    <n v="3.6958281162400002E-4"/>
    <n v="35.196001567300002"/>
    <n v="304.70198058900002"/>
    <n v="209.75563626499999"/>
    <n v="65.352948304899996"/>
    <n v="32.676474152399997"/>
  </r>
  <r>
    <n v="1014"/>
    <x v="15"/>
    <x v="5"/>
    <n v="0"/>
    <n v="0"/>
    <n v="153.06299868599999"/>
    <n v="1.8267102213099999E-4"/>
    <n v="33.7221430755"/>
    <n v="303.39722773900002"/>
    <n v="317.41589077200001"/>
    <n v="71.968959887300002"/>
    <n v="35.9844799436"/>
  </r>
  <r>
    <n v="1014"/>
    <x v="15"/>
    <x v="6"/>
    <n v="0"/>
    <n v="0"/>
    <n v="163.625585194"/>
    <n v="1.4843744216800001E-4"/>
    <n v="36.328625952199999"/>
    <n v="280.76136484199998"/>
    <n v="301.57886343500002"/>
    <n v="67.055766602199995"/>
    <n v="33.527883301099997"/>
  </r>
  <r>
    <n v="1014"/>
    <x v="15"/>
    <x v="7"/>
    <n v="0"/>
    <n v="0"/>
    <n v="127.04720741"/>
    <n v="1.02796511828E-4"/>
    <n v="28.2103727832"/>
    <n v="253.86561516800001"/>
    <n v="289.83535390100002"/>
    <n v="56.879005764600002"/>
    <n v="28.439502882300001"/>
  </r>
  <r>
    <n v="1014"/>
    <x v="15"/>
    <x v="8"/>
    <n v="0"/>
    <n v="0"/>
    <n v="102.458669675"/>
    <n v="6.2647566431499996E-5"/>
    <n v="22.761053001400001"/>
    <n v="225.08305797599999"/>
    <n v="249.549960838"/>
    <n v="44.468779208800001"/>
    <n v="22.2343896044"/>
  </r>
  <r>
    <n v="1014"/>
    <x v="15"/>
    <x v="9"/>
    <n v="17.696421000000001"/>
    <n v="0"/>
    <n v="84.0494749888"/>
    <n v="1.9258820544799999"/>
    <n v="18.6860057347"/>
    <n v="210.17973854900001"/>
    <n v="202.67842644800001"/>
    <n v="33.490237302700002"/>
    <n v="16.7451186513"/>
  </r>
  <r>
    <n v="1014"/>
    <x v="15"/>
    <x v="10"/>
    <n v="284.91237810000001"/>
    <n v="1.7399162488500001E-3"/>
    <n v="61.733784485900003"/>
    <n v="54.554971716700003"/>
    <n v="13.692876930500001"/>
    <n v="277.60637620799997"/>
    <n v="247.14246855100001"/>
    <n v="30.512255659600001"/>
    <n v="15.2561278298"/>
  </r>
  <r>
    <n v="1014"/>
    <x v="15"/>
    <x v="11"/>
    <n v="290.22130440000001"/>
    <n v="0"/>
    <n v="111.531649663"/>
    <n v="65.990298913800004"/>
    <n v="24.661994467700001"/>
    <n v="277.94919828500002"/>
    <n v="295.10457989999998"/>
    <n v="49.3501746791"/>
    <n v="24.675087339499999"/>
  </r>
  <r>
    <n v="1014"/>
    <x v="16"/>
    <x v="0"/>
    <n v="51.319620899999997"/>
    <n v="0"/>
    <n v="77.826311690200001"/>
    <n v="8.77715871915"/>
    <n v="17.173809052900001"/>
    <n v="240.44501311499999"/>
    <n v="158.95754036100001"/>
    <n v="34.419915716799999"/>
    <n v="17.209957858399999"/>
  </r>
  <r>
    <n v="1014"/>
    <x v="16"/>
    <x v="1"/>
    <n v="141.57136800000001"/>
    <n v="1.21571750101E-3"/>
    <n v="84.453158148200004"/>
    <n v="34.858743863400001"/>
    <n v="18.690623131100001"/>
    <n v="208.14897757599999"/>
    <n v="215.169509637"/>
    <n v="36.648444648800002"/>
    <n v="18.324222324400001"/>
  </r>
  <r>
    <n v="1014"/>
    <x v="16"/>
    <x v="2"/>
    <n v="0"/>
    <n v="0"/>
    <n v="98.456739883799997"/>
    <n v="3.3830792610800001E-4"/>
    <n v="21.827267967200001"/>
    <n v="235.35361537899999"/>
    <n v="223.55500797299999"/>
    <n v="42.3405373322"/>
    <n v="21.1702686661"/>
  </r>
  <r>
    <n v="1014"/>
    <x v="16"/>
    <x v="3"/>
    <n v="0"/>
    <n v="0"/>
    <n v="66.921129245900005"/>
    <n v="3.7482877143300001E-5"/>
    <n v="14.847825749"/>
    <n v="200.32639633900001"/>
    <n v="206.90670050200001"/>
    <n v="31.6755955697"/>
    <n v="15.837797784799999"/>
  </r>
  <r>
    <n v="1014"/>
    <x v="16"/>
    <x v="4"/>
    <n v="0"/>
    <n v="0"/>
    <n v="98.629069765500006"/>
    <n v="6.8996796780899995E-5"/>
    <n v="21.9088744578"/>
    <n v="226.86692511499999"/>
    <n v="268.940515672"/>
    <n v="43.059460356800003"/>
    <n v="21.529730178400001"/>
  </r>
  <r>
    <n v="1014"/>
    <x v="16"/>
    <x v="5"/>
    <n v="0"/>
    <n v="0"/>
    <n v="109.62075172999999"/>
    <n v="9.81483114802E-5"/>
    <n v="24.3366578981"/>
    <n v="238.47654752400001"/>
    <n v="297.98336916599999"/>
    <n v="51.047340741299998"/>
    <n v="25.5236703707"/>
  </r>
  <r>
    <n v="1014"/>
    <x v="16"/>
    <x v="6"/>
    <n v="0"/>
    <n v="0"/>
    <n v="117.109061096"/>
    <n v="9.7009462122700003E-5"/>
    <n v="26.006252660200001"/>
    <n v="241.848802976"/>
    <n v="298.87214524199999"/>
    <n v="53.038232707200002"/>
    <n v="26.519116353600001"/>
  </r>
  <r>
    <n v="1014"/>
    <x v="16"/>
    <x v="7"/>
    <n v="0"/>
    <n v="0"/>
    <n v="124.52868919700001"/>
    <n v="1.0262494661200001E-4"/>
    <n v="27.662857772199999"/>
    <n v="240.765616494"/>
    <n v="291.02241595999999"/>
    <n v="54.489695167500003"/>
    <n v="27.244847583799999"/>
  </r>
  <r>
    <n v="1014"/>
    <x v="16"/>
    <x v="8"/>
    <n v="0"/>
    <n v="0"/>
    <n v="119.735563743"/>
    <n v="9.3150225234199998E-5"/>
    <n v="26.605423484599999"/>
    <n v="229.78216607100001"/>
    <n v="271.746687243"/>
    <n v="50.8272990022"/>
    <n v="25.4136495011"/>
  </r>
  <r>
    <n v="1014"/>
    <x v="16"/>
    <x v="9"/>
    <n v="0"/>
    <n v="0"/>
    <n v="80.453783546799997"/>
    <n v="3.7718223974299997E-5"/>
    <n v="17.876406061499999"/>
    <n v="193.60951032"/>
    <n v="204.75834210900001"/>
    <n v="34.269380586600001"/>
    <n v="17.1346902933"/>
  </r>
  <r>
    <n v="1014"/>
    <x v="16"/>
    <x v="10"/>
    <n v="500.80871430000002"/>
    <n v="2.93653674635E-3"/>
    <n v="206.93892620299999"/>
    <n v="122.230797395"/>
    <n v="44.834915119900003"/>
    <n v="354.29192665199997"/>
    <n v="510.65865610600002"/>
    <n v="95.908918340900001"/>
    <n v="47.954459170500002"/>
  </r>
  <r>
    <n v="1014"/>
    <x v="16"/>
    <x v="11"/>
    <n v="507.88728270000001"/>
    <n v="0.10963735157"/>
    <n v="170.66553443000001"/>
    <n v="124.892345973"/>
    <n v="36.343748540900002"/>
    <n v="319.50324347600002"/>
    <n v="343.524686981"/>
    <n v="72.0968552617"/>
    <n v="36.048427630900001"/>
  </r>
  <r>
    <n v="1014"/>
    <x v="17"/>
    <x v="0"/>
    <n v="0"/>
    <n v="0"/>
    <n v="132.78877486299999"/>
    <n v="1.88439776031E-3"/>
    <n v="28.571189514099999"/>
    <n v="278.52460226300002"/>
    <n v="176.362823117"/>
    <n v="55.017389616899997"/>
    <n v="27.5086948085"/>
  </r>
  <r>
    <n v="1014"/>
    <x v="17"/>
    <x v="1"/>
    <n v="631.76222970000003"/>
    <n v="0.134684421602"/>
    <n v="208.85652098599999"/>
    <n v="158.195959453"/>
    <n v="44.0120028264"/>
    <n v="249.28963137"/>
    <n v="429.34875796"/>
    <n v="95.156267847699993"/>
    <n v="47.578133923899998"/>
  </r>
  <r>
    <n v="1014"/>
    <x v="17"/>
    <x v="2"/>
    <n v="688.39077689999999"/>
    <n v="0.90207323831099995"/>
    <n v="436.72171204400001"/>
    <n v="219.28040070399999"/>
    <n v="85.824774719900006"/>
    <n v="467.649330792"/>
    <n v="484.37458341199999"/>
    <n v="187.260729029"/>
    <n v="93.630364514700005"/>
  </r>
  <r>
    <n v="1014"/>
    <x v="17"/>
    <x v="3"/>
    <n v="134.49279960000001"/>
    <n v="0"/>
    <n v="323.43273822800001"/>
    <n v="31.914237456599999"/>
    <n v="66.222464433100001"/>
    <n v="407.79349247499999"/>
    <n v="325.94936684700002"/>
    <n v="118.19472054000001"/>
    <n v="59.097360269799999"/>
  </r>
  <r>
    <n v="1014"/>
    <x v="17"/>
    <x v="4"/>
    <n v="10.617852600000001"/>
    <n v="0"/>
    <n v="177.37436748100001"/>
    <n v="1.6353443265200001E-4"/>
    <n v="38.241393303099997"/>
    <n v="319.12264545900001"/>
    <n v="252.16792727500001"/>
    <n v="68.198142527200005"/>
    <n v="34.099071263600003"/>
  </r>
  <r>
    <n v="1014"/>
    <x v="17"/>
    <x v="5"/>
    <n v="0"/>
    <n v="0"/>
    <n v="101.792427395"/>
    <n v="5.92171381967E-5"/>
    <n v="22.439172988999999"/>
    <n v="233.97553574899999"/>
    <n v="218.99498776499999"/>
    <n v="44.124873814099999"/>
    <n v="22.0624369071"/>
  </r>
  <r>
    <n v="1014"/>
    <x v="17"/>
    <x v="6"/>
    <n v="7.0785684"/>
    <n v="0"/>
    <n v="140.12503310599999"/>
    <n v="1.3713744500300001E-4"/>
    <n v="31.097474457000001"/>
    <n v="271.34098487"/>
    <n v="311.69088090499997"/>
    <n v="61.810754216100001"/>
    <n v="30.905377108100001"/>
  </r>
  <r>
    <n v="1014"/>
    <x v="17"/>
    <x v="7"/>
    <n v="0"/>
    <n v="0"/>
    <n v="160.187381168"/>
    <n v="1.9759408494399999E-4"/>
    <n v="35.558381670599999"/>
    <n v="280.30653041099998"/>
    <n v="364.83308956299999"/>
    <n v="74.729873568200006"/>
    <n v="37.364936784100003"/>
  </r>
  <r>
    <n v="1014"/>
    <x v="17"/>
    <x v="8"/>
    <n v="0"/>
    <n v="0"/>
    <n v="127.036897548"/>
    <n v="1.0294811880499999E-4"/>
    <n v="28.241681100200001"/>
    <n v="211.703567765"/>
    <n v="242.462393728"/>
    <n v="50.826482242799997"/>
    <n v="25.413241121399999"/>
  </r>
  <r>
    <n v="1014"/>
    <x v="17"/>
    <x v="9"/>
    <n v="0"/>
    <n v="0"/>
    <n v="80.828148108299999"/>
    <n v="4.1426697490099998E-5"/>
    <n v="17.947665371999999"/>
    <n v="206.610851892"/>
    <n v="221.05089235099999"/>
    <n v="36.961632294499999"/>
    <n v="18.480816147199999"/>
  </r>
  <r>
    <n v="1014"/>
    <x v="17"/>
    <x v="10"/>
    <n v="191.1213468"/>
    <n v="0"/>
    <n v="102.34025651899999"/>
    <n v="48.682512284600001"/>
    <n v="22.6488346521"/>
    <n v="235.03455537799999"/>
    <n v="307.188518993"/>
    <n v="47.010103956199998"/>
    <n v="23.505051978099999"/>
  </r>
  <r>
    <n v="1014"/>
    <x v="17"/>
    <x v="11"/>
    <n v="238.90168349999999"/>
    <n v="0"/>
    <n v="103.183785368"/>
    <n v="55.282435576899999"/>
    <n v="22.811679950199999"/>
    <n v="249.02099002700001"/>
    <n v="276.986344282"/>
    <n v="46.7175561022"/>
    <n v="23.3587780511"/>
  </r>
  <r>
    <n v="1014"/>
    <x v="18"/>
    <x v="0"/>
    <n v="109.7178102"/>
    <n v="0"/>
    <n v="111.983629718"/>
    <n v="24.470062991599999"/>
    <n v="24.640600488600001"/>
    <n v="248.98785861499999"/>
    <n v="201.81717232700001"/>
    <n v="44.931424381699998"/>
    <n v="22.465712190800001"/>
  </r>
  <r>
    <n v="1014"/>
    <x v="18"/>
    <x v="1"/>
    <n v="796.33894499999997"/>
    <n v="0.25563875020600002"/>
    <n v="165.72677047400001"/>
    <n v="203.27408271100001"/>
    <n v="35.349246318100001"/>
    <n v="277.362228625"/>
    <n v="488.25418797899999"/>
    <n v="93.711374370900003"/>
    <n v="46.855687185500003"/>
  </r>
  <r>
    <n v="1014"/>
    <x v="18"/>
    <x v="2"/>
    <n v="123.87494700000001"/>
    <n v="6.4735198711000003E-2"/>
    <n v="250.36543354700001"/>
    <n v="30.4578956605"/>
    <n v="51.127574224200004"/>
    <n v="349.31749569300001"/>
    <n v="215.21073087900001"/>
    <n v="88.595716022000005"/>
    <n v="44.297858011000002"/>
  </r>
  <r>
    <n v="1014"/>
    <x v="18"/>
    <x v="3"/>
    <n v="17.696421000000001"/>
    <n v="0"/>
    <n v="163.32281905299999"/>
    <n v="2.3955499644499998"/>
    <n v="35.603149519600002"/>
    <n v="317.76973605799998"/>
    <n v="249.743854231"/>
    <n v="70.119611768400006"/>
    <n v="35.059805884200003"/>
  </r>
  <r>
    <n v="1014"/>
    <x v="18"/>
    <x v="4"/>
    <n v="0"/>
    <n v="0"/>
    <n v="173.797658004"/>
    <n v="1.6744356438999999E-4"/>
    <n v="38.515041838599998"/>
    <n v="295.44276348699998"/>
    <n v="307.93567414099999"/>
    <n v="72.7136471516"/>
    <n v="36.3568235758"/>
  </r>
  <r>
    <n v="1014"/>
    <x v="18"/>
    <x v="5"/>
    <n v="0"/>
    <n v="0"/>
    <n v="122.906121665"/>
    <n v="1.02494294335E-4"/>
    <n v="27.2868051773"/>
    <n v="243.50331115399999"/>
    <n v="269.16272414999997"/>
    <n v="53.763849764600003"/>
    <n v="26.881924882300002"/>
  </r>
  <r>
    <n v="1014"/>
    <x v="18"/>
    <x v="6"/>
    <n v="0"/>
    <n v="0"/>
    <n v="142.95324438599999"/>
    <n v="1.5554375784500001E-4"/>
    <n v="31.7372713046"/>
    <n v="267.38074856399999"/>
    <n v="339.87616913599999"/>
    <n v="65.966771127399994"/>
    <n v="32.983385563699997"/>
  </r>
  <r>
    <n v="1014"/>
    <x v="18"/>
    <x v="7"/>
    <n v="0"/>
    <n v="0"/>
    <n v="144.00826694700001"/>
    <n v="1.3001926366700001E-4"/>
    <n v="31.989936855100002"/>
    <n v="262.774615439"/>
    <n v="311.20677172900002"/>
    <n v="62.962572797999997"/>
    <n v="31.481286398999998"/>
  </r>
  <r>
    <n v="1014"/>
    <x v="18"/>
    <x v="8"/>
    <n v="0"/>
    <n v="0"/>
    <n v="174.105308579"/>
    <n v="2.45728306888E-4"/>
    <n v="38.664717004300002"/>
    <n v="267.12770389000002"/>
    <n v="362.82736589799998"/>
    <n v="78.551937189900002"/>
    <n v="39.2759685949"/>
  </r>
  <r>
    <n v="1014"/>
    <x v="18"/>
    <x v="9"/>
    <n v="722.01397680000002"/>
    <n v="0.14257121502799999"/>
    <n v="207.75433103899999"/>
    <n v="177.54377203199999"/>
    <n v="45.170247202399999"/>
    <n v="346.61955377599998"/>
    <n v="532.27064686899996"/>
    <n v="103.70832862100001"/>
    <n v="51.8541643107"/>
  </r>
  <r>
    <n v="1014"/>
    <x v="18"/>
    <x v="10"/>
    <n v="46.010694600000001"/>
    <n v="0"/>
    <n v="214.50620368599999"/>
    <n v="6.06787994932"/>
    <n v="46.012111134800001"/>
    <n v="349.866383402"/>
    <n v="217.39095202600001"/>
    <n v="79.922302365500002"/>
    <n v="39.961151182800002"/>
  </r>
  <r>
    <n v="1014"/>
    <x v="18"/>
    <x v="11"/>
    <n v="725.55326100000002"/>
    <n v="0.31084992978300002"/>
    <n v="183.068316659"/>
    <n v="196.77389527700001"/>
    <n v="39.573078723000002"/>
    <n v="270.00549465400002"/>
    <n v="484.53763527299998"/>
    <n v="107.20495457200001"/>
    <n v="53.602477285900001"/>
  </r>
  <r>
    <n v="1014"/>
    <x v="19"/>
    <x v="0"/>
    <n v="1383.8601222"/>
    <n v="2.6665578137999999"/>
    <n v="1126.9474866600001"/>
    <n v="471.27170975500002"/>
    <n v="187.22926311000001"/>
    <n v="346.72666865299999"/>
    <n v="614.83773915500001"/>
    <n v="371.87309384500003"/>
    <n v="185.93654692300001"/>
  </r>
  <r>
    <n v="1014"/>
    <x v="19"/>
    <x v="1"/>
    <n v="1661.6939319000001"/>
    <n v="3.0988317034700001"/>
    <n v="1234.99807902"/>
    <n v="580.12054367500002"/>
    <n v="193.49143459300001"/>
    <n v="270.08331972799999"/>
    <n v="653.67889017699997"/>
    <n v="471.20748107499998"/>
    <n v="235.60374053800001"/>
  </r>
  <r>
    <n v="1014"/>
    <x v="19"/>
    <x v="2"/>
    <n v="115.0267365"/>
    <n v="3.8876336223300002E-3"/>
    <n v="789.77306624100004"/>
    <n v="20.1664353018"/>
    <n v="99.834845407700001"/>
    <n v="406.339609897"/>
    <n v="155.57361634399999"/>
    <n v="110.33878834799999"/>
    <n v="55.169394174200001"/>
  </r>
  <r>
    <n v="1014"/>
    <x v="19"/>
    <x v="3"/>
    <n v="0"/>
    <n v="0"/>
    <n v="396.25972358600001"/>
    <n v="7.9128970789899998E-4"/>
    <n v="77.047135535799995"/>
    <n v="471.77847031800002"/>
    <n v="272.53690028300002"/>
    <n v="138.13902949499999"/>
    <n v="69.069514747499994"/>
  </r>
  <r>
    <n v="1014"/>
    <x v="19"/>
    <x v="4"/>
    <n v="14.1571368"/>
    <n v="0"/>
    <n v="201.57622331900001"/>
    <n v="1.6552029443500001E-4"/>
    <n v="43.057701745499998"/>
    <n v="374.826708333"/>
    <n v="271.18781413599999"/>
    <n v="79.651477667999998"/>
    <n v="39.825738833999999"/>
  </r>
  <r>
    <n v="1014"/>
    <x v="19"/>
    <x v="5"/>
    <n v="0"/>
    <n v="0"/>
    <n v="155.070477522"/>
    <n v="1.8313478565699999E-4"/>
    <n v="34.174519167200003"/>
    <n v="303.30261314699999"/>
    <n v="320.88410696599999"/>
    <n v="71.530465992200007"/>
    <n v="35.765232996100004"/>
  </r>
  <r>
    <n v="1014"/>
    <x v="19"/>
    <x v="6"/>
    <n v="0"/>
    <n v="0"/>
    <n v="135.504674112"/>
    <n v="1.04102977203E-4"/>
    <n v="30.0718029208"/>
    <n v="267.563938377"/>
    <n v="275.84017504100001"/>
    <n v="56.908212688100001"/>
    <n v="28.454106343999999"/>
  </r>
  <r>
    <n v="1014"/>
    <x v="19"/>
    <x v="7"/>
    <n v="0"/>
    <n v="0"/>
    <n v="121.928859491"/>
    <n v="9.5010246334000005E-5"/>
    <n v="27.075766801899999"/>
    <n v="254.06970283699999"/>
    <n v="289.79849786199998"/>
    <n v="54.129876369100003"/>
    <n v="27.064938184599999"/>
  </r>
  <r>
    <n v="1014"/>
    <x v="19"/>
    <x v="8"/>
    <n v="30.083915699999999"/>
    <n v="0"/>
    <n v="127.693239894"/>
    <n v="4.0434362680899998"/>
    <n v="28.362490321199999"/>
    <n v="267.29190471999999"/>
    <n v="294.11353540200002"/>
    <n v="56.406204550799998"/>
    <n v="28.203102275399999"/>
  </r>
  <r>
    <n v="1014"/>
    <x v="19"/>
    <x v="9"/>
    <n v="217.66597830000001"/>
    <n v="0"/>
    <n v="147.84137451500001"/>
    <n v="52.325097912300002"/>
    <n v="32.759611484300002"/>
    <n v="257.41446430100001"/>
    <n v="346.33768594200001"/>
    <n v="63.4781114663"/>
    <n v="31.739055733200001"/>
  </r>
  <r>
    <n v="1014"/>
    <x v="19"/>
    <x v="10"/>
    <n v="72.555326100000002"/>
    <n v="0"/>
    <n v="124.44371510800001"/>
    <n v="15.0246072381"/>
    <n v="27.549332962099999"/>
    <n v="257.16743488700001"/>
    <n v="252.58778549300001"/>
    <n v="57.145741389000001"/>
    <n v="28.572870694500001"/>
  </r>
  <r>
    <n v="1014"/>
    <x v="19"/>
    <x v="11"/>
    <n v="185.8124205"/>
    <n v="9.3081112487200003E-4"/>
    <n v="82.926711242699994"/>
    <n v="43.874782712799998"/>
    <n v="18.392379631099999"/>
    <n v="191.94856318500001"/>
    <n v="229.27201208599999"/>
    <n v="38.2268109583"/>
    <n v="19.113405479200001"/>
  </r>
  <r>
    <n v="1014"/>
    <x v="20"/>
    <x v="0"/>
    <n v="387.55161989999999"/>
    <n v="0.11794770835"/>
    <n v="221.569251412"/>
    <n v="98.928015727000002"/>
    <n v="47.296032844499997"/>
    <n v="341.28914273700002"/>
    <n v="377.58663077"/>
    <n v="92.416291310600002"/>
    <n v="46.208145655300001"/>
  </r>
  <r>
    <n v="1014"/>
    <x v="20"/>
    <x v="1"/>
    <n v="145.1106522"/>
    <n v="5.5642155248400004E-4"/>
    <n v="98.699498704199996"/>
    <n v="29.8182436968"/>
    <n v="21.576544279699998"/>
    <n v="240.048055046"/>
    <n v="189.72179622300001"/>
    <n v="43.195571323400003"/>
    <n v="21.597785661700001"/>
  </r>
  <r>
    <n v="1014"/>
    <x v="20"/>
    <x v="2"/>
    <n v="373.3944831"/>
    <n v="1.7465466201699999E-2"/>
    <n v="120.226161034"/>
    <n v="90.124319911499995"/>
    <n v="26.352860790099999"/>
    <n v="297.57039837500002"/>
    <n v="351.01139938199998"/>
    <n v="59.299461621399999"/>
    <n v="29.649730810699999"/>
  </r>
  <r>
    <n v="1014"/>
    <x v="20"/>
    <x v="3"/>
    <n v="334.46235689999997"/>
    <n v="5.2139280104900002E-2"/>
    <n v="240.94120983600001"/>
    <n v="72.114555827000004"/>
    <n v="50.993708138199999"/>
    <n v="423.380042463"/>
    <n v="335.29082992299999"/>
    <n v="98.136665940200004"/>
    <n v="49.068332970100002"/>
  </r>
  <r>
    <n v="1014"/>
    <x v="20"/>
    <x v="4"/>
    <n v="95.560673399999999"/>
    <n v="0"/>
    <n v="139.866649741"/>
    <n v="22.518409348700001"/>
    <n v="30.492119766599998"/>
    <n v="299.11337217699997"/>
    <n v="263.25757293999999"/>
    <n v="63.057110884700002"/>
    <n v="31.5285554423"/>
  </r>
  <r>
    <n v="1014"/>
    <x v="20"/>
    <x v="5"/>
    <n v="0"/>
    <n v="0"/>
    <n v="179.095664707"/>
    <n v="2.8471395982799998E-4"/>
    <n v="39.636737604499999"/>
    <n v="290.68288256900001"/>
    <n v="326.10730832199999"/>
    <n v="78.813276233300002"/>
    <n v="39.406638116700002"/>
  </r>
  <r>
    <n v="1014"/>
    <x v="20"/>
    <x v="6"/>
    <n v="0"/>
    <n v="0"/>
    <n v="216.435697656"/>
    <n v="3.1959214056699999E-4"/>
    <n v="48.057933610900001"/>
    <n v="303.98244591000002"/>
    <n v="382.01416765499999"/>
    <n v="94.318711812499998"/>
    <n v="47.1593559063"/>
  </r>
  <r>
    <n v="1014"/>
    <x v="20"/>
    <x v="7"/>
    <n v="0"/>
    <n v="0"/>
    <n v="185.82594978399999"/>
    <n v="2.2569738844599999E-4"/>
    <n v="41.265972361599999"/>
    <n v="291.02556587300001"/>
    <n v="357.92839395099998"/>
    <n v="83.4767158155"/>
    <n v="41.738357907800001"/>
  </r>
  <r>
    <n v="1014"/>
    <x v="20"/>
    <x v="8"/>
    <n v="0"/>
    <n v="0"/>
    <n v="167.492987774"/>
    <n v="1.77648846736E-4"/>
    <n v="37.214460744999997"/>
    <n v="261.87718821800001"/>
    <n v="317.73046296299998"/>
    <n v="71.580751285399998"/>
    <n v="35.790375642699999"/>
  </r>
  <r>
    <n v="1014"/>
    <x v="20"/>
    <x v="9"/>
    <n v="0"/>
    <n v="0"/>
    <n v="132.39245185600001"/>
    <n v="1.07872147864E-4"/>
    <n v="29.410698485600001"/>
    <n v="248.51887062200001"/>
    <n v="291.54165526899999"/>
    <n v="57.704810888200001"/>
    <n v="28.8524054441"/>
  </r>
  <r>
    <n v="1014"/>
    <x v="20"/>
    <x v="10"/>
    <n v="44.241052500000002"/>
    <n v="0"/>
    <n v="100.500137198"/>
    <n v="9.3850686972700004"/>
    <n v="22.329790440099998"/>
    <n v="227.24161290399999"/>
    <n v="237.70962758100001"/>
    <n v="42.966316890400002"/>
    <n v="21.483158445200001"/>
  </r>
  <r>
    <n v="1014"/>
    <x v="20"/>
    <x v="11"/>
    <n v="166.34635739999999"/>
    <n v="0"/>
    <n v="96.233854011600002"/>
    <n v="34.496506735399997"/>
    <n v="21.372467496199999"/>
    <n v="275.51734731499999"/>
    <n v="258.86138638199998"/>
    <n v="42.680686942800001"/>
    <n v="21.340343471400001"/>
  </r>
  <r>
    <n v="1014"/>
    <x v="21"/>
    <x v="0"/>
    <n v="42.471410400000003"/>
    <n v="0"/>
    <n v="46.570874700700003"/>
    <n v="4.5990781864299999"/>
    <n v="10.3639868043"/>
    <n v="140.244684466"/>
    <n v="95.157762943899996"/>
    <n v="16.232666034400001"/>
    <n v="8.1163330172200006"/>
  </r>
  <r>
    <n v="1014"/>
    <x v="21"/>
    <x v="1"/>
    <n v="164.57671529999999"/>
    <n v="0"/>
    <n v="33.880211607500001"/>
    <n v="31.331641844300002"/>
    <n v="7.5157052446200003"/>
    <n v="162.60268028600001"/>
    <n v="115.88462267600001"/>
    <n v="15.150909027300001"/>
    <n v="7.5754545136500004"/>
  </r>
  <r>
    <n v="1014"/>
    <x v="21"/>
    <x v="2"/>
    <n v="7.0785684"/>
    <n v="0"/>
    <n v="41.891905509700003"/>
    <n v="4.8689003884599999E-5"/>
    <n v="9.2949410725000003"/>
    <n v="169.56334328400001"/>
    <n v="128.854541614"/>
    <n v="19.492058287900001"/>
    <n v="9.7460291439500004"/>
  </r>
  <r>
    <n v="1014"/>
    <x v="21"/>
    <x v="3"/>
    <n v="79.633894499999997"/>
    <n v="0"/>
    <n v="39.614881557399997"/>
    <n v="12.455829812999999"/>
    <n v="8.7928300403099993"/>
    <n v="189.03812769300001"/>
    <n v="152.37974246100001"/>
    <n v="17.946363540899998"/>
    <n v="8.9731817704600001"/>
  </r>
  <r>
    <n v="1014"/>
    <x v="21"/>
    <x v="4"/>
    <n v="0"/>
    <n v="0"/>
    <n v="54.311029040299999"/>
    <n v="3.2539774944499997E-5"/>
    <n v="12.057088994900001"/>
    <n v="197.52897032199999"/>
    <n v="208.659768926"/>
    <n v="24.649516478199999"/>
    <n v="12.324758239099999"/>
  </r>
  <r>
    <n v="1014"/>
    <x v="21"/>
    <x v="5"/>
    <n v="0"/>
    <n v="0"/>
    <n v="58.407683585800001"/>
    <n v="2.2394845625900001E-5"/>
    <n v="12.9672788511"/>
    <n v="199.220058497"/>
    <n v="230.824994699"/>
    <n v="27.040934754399998"/>
    <n v="13.520467377199999"/>
  </r>
  <r>
    <n v="1014"/>
    <x v="21"/>
    <x v="6"/>
    <n v="0"/>
    <n v="0"/>
    <n v="79.117108936500003"/>
    <n v="4.5669354864000001E-5"/>
    <n v="17.568676772500002"/>
    <n v="224.68261960000001"/>
    <n v="277.53965227399999"/>
    <n v="35.979864436"/>
    <n v="17.989932218"/>
  </r>
  <r>
    <n v="1014"/>
    <x v="21"/>
    <x v="7"/>
    <n v="0"/>
    <n v="0"/>
    <n v="83.864767396600001"/>
    <n v="4.6139976025300003E-5"/>
    <n v="18.626761579099998"/>
    <n v="223.96403067599999"/>
    <n v="264.26539215499997"/>
    <n v="37.335722666300001"/>
    <n v="18.667861333200001"/>
  </r>
  <r>
    <n v="1014"/>
    <x v="21"/>
    <x v="8"/>
    <n v="95.560673399999999"/>
    <n v="0"/>
    <n v="84.2832563658"/>
    <n v="21.462619196799999"/>
    <n v="18.7230717377"/>
    <n v="220.25042212"/>
    <n v="254.38099783999999"/>
    <n v="35.9603691278"/>
    <n v="17.9801845639"/>
  </r>
  <r>
    <n v="1014"/>
    <x v="21"/>
    <x v="9"/>
    <n v="148.6499364"/>
    <n v="0"/>
    <n v="74.006461815500003"/>
    <n v="37.859776047499999"/>
    <n v="16.361930872999999"/>
    <n v="210.723608058"/>
    <n v="232.663484447"/>
    <n v="32.739493511799999"/>
    <n v="16.3697467559"/>
  </r>
  <r>
    <n v="1014"/>
    <x v="21"/>
    <x v="10"/>
    <n v="92.021389200000002"/>
    <n v="0"/>
    <n v="41.790350505399999"/>
    <n v="19.9774892374"/>
    <n v="9.2451279594700004"/>
    <n v="150.754446288"/>
    <n v="151.31923384699999"/>
    <n v="20.325397175999999"/>
    <n v="10.162698588"/>
  </r>
  <r>
    <n v="1014"/>
    <x v="21"/>
    <x v="11"/>
    <n v="286.68202020000001"/>
    <n v="0"/>
    <n v="73.262569857900004"/>
    <n v="67.751974348499999"/>
    <n v="16.002048468000002"/>
    <n v="174.797060663"/>
    <n v="219.15374668800001"/>
    <n v="29.6553960934"/>
    <n v="14.8276980467"/>
  </r>
  <r>
    <n v="1014"/>
    <x v="22"/>
    <x v="0"/>
    <n v="1068.8638284000001"/>
    <n v="0.37362363014299999"/>
    <n v="326.268832637"/>
    <n v="275.42759274600002"/>
    <n v="65.375447980399997"/>
    <n v="201.28090402199999"/>
    <n v="622.76416062700002"/>
    <n v="171.025162021"/>
    <n v="85.5125810105"/>
  </r>
  <r>
    <n v="1014"/>
    <x v="22"/>
    <x v="1"/>
    <n v="295.5302307"/>
    <n v="2.9942768070999999E-2"/>
    <n v="340.66330144300002"/>
    <n v="68.649919249899995"/>
    <n v="60.380836269699998"/>
    <n v="191.304879005"/>
    <n v="199.71128926399999"/>
    <n v="98.772316781000001"/>
    <n v="49.3861583905"/>
  </r>
  <r>
    <n v="1014"/>
    <x v="22"/>
    <x v="2"/>
    <n v="1.7696421"/>
    <n v="0"/>
    <n v="223.93955692200001"/>
    <n v="2.8430717052999998E-3"/>
    <n v="42.549709476399997"/>
    <n v="295.68299616799999"/>
    <n v="133.734039736"/>
    <n v="74.418886712700001"/>
    <n v="37.209443356400001"/>
  </r>
  <r>
    <n v="1014"/>
    <x v="22"/>
    <x v="3"/>
    <n v="5.3089263000000004"/>
    <n v="0"/>
    <n v="142.91461895099999"/>
    <n v="1.2606860946200001E-4"/>
    <n v="30.693295834099999"/>
    <n v="297.53137306899998"/>
    <n v="168.69225993800001"/>
    <n v="60.918365394200002"/>
    <n v="30.459182697100001"/>
  </r>
  <r>
    <n v="1014"/>
    <x v="22"/>
    <x v="4"/>
    <n v="12.3874947"/>
    <n v="0"/>
    <n v="110.174392013"/>
    <n v="0.479108889318"/>
    <n v="24.3291341133"/>
    <n v="257.447988603"/>
    <n v="180.37780018300001"/>
    <n v="43.363109449299998"/>
    <n v="21.681554724600002"/>
  </r>
  <r>
    <n v="1014"/>
    <x v="22"/>
    <x v="5"/>
    <n v="0"/>
    <n v="0"/>
    <n v="97.087237510799994"/>
    <n v="5.4116666113200001E-5"/>
    <n v="21.534777821900001"/>
    <n v="251.651411943"/>
    <n v="246.936736422"/>
    <n v="44.1666569737"/>
    <n v="22.083328486900001"/>
  </r>
  <r>
    <n v="1014"/>
    <x v="22"/>
    <x v="6"/>
    <n v="0"/>
    <n v="0"/>
    <n v="101.844817651"/>
    <n v="5.7948898480699998E-5"/>
    <n v="22.6174055798"/>
    <n v="246.81487489200001"/>
    <n v="268.13759309300002"/>
    <n v="45.120957034900002"/>
    <n v="22.560478517500002"/>
  </r>
  <r>
    <n v="1014"/>
    <x v="22"/>
    <x v="7"/>
    <n v="0"/>
    <n v="0"/>
    <n v="87.361017891900005"/>
    <n v="3.99637512686E-5"/>
    <n v="19.4101214535"/>
    <n v="223.74176397900001"/>
    <n v="243.740338557"/>
    <n v="37.312248775999997"/>
    <n v="18.656124387999999"/>
  </r>
  <r>
    <n v="1014"/>
    <x v="22"/>
    <x v="8"/>
    <n v="0"/>
    <n v="0"/>
    <n v="68.045734325400005"/>
    <n v="2.5108113779200001E-5"/>
    <n v="15.1173166968"/>
    <n v="198.09254940299999"/>
    <n v="209.16302357999999"/>
    <n v="29.4132923005"/>
    <n v="14.706646150199999"/>
  </r>
  <r>
    <n v="1014"/>
    <x v="22"/>
    <x v="9"/>
    <n v="0"/>
    <n v="0"/>
    <n v="52.590887535900002"/>
    <n v="1.2774979233399999E-5"/>
    <n v="11.6864182151"/>
    <n v="175.25080369899999"/>
    <n v="179.34619045299999"/>
    <n v="22.184147509100001"/>
    <n v="11.092073754499999"/>
  </r>
  <r>
    <n v="1014"/>
    <x v="22"/>
    <x v="10"/>
    <n v="268.98559920000002"/>
    <n v="0"/>
    <n v="45.528676899399997"/>
    <n v="64.068187095499994"/>
    <n v="10.078100386699999"/>
    <n v="167.601746066"/>
    <n v="231.066956315"/>
    <n v="21.0525485374"/>
    <n v="10.5262742687"/>
  </r>
  <r>
    <n v="1014"/>
    <x v="22"/>
    <x v="11"/>
    <n v="433.56231450000001"/>
    <n v="2.2129315229199999E-2"/>
    <n v="88.088881211200004"/>
    <n v="103.803513596"/>
    <n v="18.436698624400002"/>
    <n v="153.94465884300001"/>
    <n v="271.25647241799999"/>
    <n v="36.523105605600001"/>
    <n v="18.261552802800001"/>
  </r>
  <r>
    <n v="1014"/>
    <x v="23"/>
    <x v="0"/>
    <n v="70.785684000000003"/>
    <n v="1.5222040422700001E-3"/>
    <n v="69.718527821799995"/>
    <n v="14.1856216052"/>
    <n v="14.8327191437"/>
    <n v="204.842632823"/>
    <n v="118.46329666299999"/>
    <n v="31.4829889789"/>
    <n v="15.741494489500001"/>
  </r>
  <r>
    <n v="1014"/>
    <x v="23"/>
    <x v="1"/>
    <n v="560.97654569999997"/>
    <n v="2.9340035643100001E-2"/>
    <n v="198.95531268400001"/>
    <n v="138.15996994299999"/>
    <n v="40.463701625200002"/>
    <n v="157.77118288700001"/>
    <n v="344.41006585100001"/>
    <n v="84.238304712800002"/>
    <n v="42.119152356400001"/>
  </r>
  <r>
    <n v="1014"/>
    <x v="23"/>
    <x v="2"/>
    <n v="44.241052500000002"/>
    <n v="0"/>
    <n v="123.41100421900001"/>
    <n v="6.1884113918699999"/>
    <n v="25.315469213699998"/>
    <n v="240.83841610499999"/>
    <n v="109.105626426"/>
    <n v="50.132225731299997"/>
    <n v="25.066112865699999"/>
  </r>
  <r>
    <n v="1014"/>
    <x v="23"/>
    <x v="3"/>
    <n v="0"/>
    <n v="0"/>
    <n v="110.262101977"/>
    <n v="1.9745772427599999E-4"/>
    <n v="24.193084057"/>
    <n v="239.256952039"/>
    <n v="146.54929066700001"/>
    <n v="46.756245616500003"/>
    <n v="23.378122808299999"/>
  </r>
  <r>
    <n v="1014"/>
    <x v="23"/>
    <x v="4"/>
    <n v="0"/>
    <n v="0"/>
    <n v="102.968400012"/>
    <n v="4.94417744319E-5"/>
    <n v="22.8250801049"/>
    <n v="249.165132005"/>
    <n v="208.06164117"/>
    <n v="45.007985979799997"/>
    <n v="22.503992989899999"/>
  </r>
  <r>
    <n v="1014"/>
    <x v="23"/>
    <x v="5"/>
    <n v="24.774989399999999"/>
    <n v="0"/>
    <n v="54.013548198000002"/>
    <n v="2.5869690259999998"/>
    <n v="11.9951225935"/>
    <n v="184.45759790599999"/>
    <n v="139.29170849100001"/>
    <n v="22.866708921299999"/>
    <n v="11.4333544606"/>
  </r>
  <r>
    <n v="1014"/>
    <x v="23"/>
    <x v="6"/>
    <n v="0"/>
    <n v="0"/>
    <n v="89.559958764900003"/>
    <n v="5.2665686055600003E-5"/>
    <n v="19.885741272200001"/>
    <n v="238.066249161"/>
    <n v="278.65442372699999"/>
    <n v="40.908842741900003"/>
    <n v="20.4544213709"/>
  </r>
  <r>
    <n v="1014"/>
    <x v="23"/>
    <x v="7"/>
    <n v="0"/>
    <n v="0"/>
    <n v="82.065088091500002"/>
    <n v="4.2715487716600003E-5"/>
    <n v="18.226438287699999"/>
    <n v="222.69928981800001"/>
    <n v="249.51988913400001"/>
    <n v="36.631644920699998"/>
    <n v="18.315822460300001"/>
  </r>
  <r>
    <n v="1014"/>
    <x v="23"/>
    <x v="8"/>
    <n v="0"/>
    <n v="0"/>
    <n v="73.004680892400003"/>
    <n v="2.96792040086E-5"/>
    <n v="16.221453009400001"/>
    <n v="198.64916973199999"/>
    <n v="218.79123411099999"/>
    <n v="31.048903229499999"/>
    <n v="15.5244516148"/>
  </r>
  <r>
    <n v="1014"/>
    <x v="23"/>
    <x v="9"/>
    <n v="327.38378849999998"/>
    <n v="1.34431646299E-3"/>
    <n v="99.117694870700007"/>
    <n v="83.300299902199995"/>
    <n v="21.654118464500002"/>
    <n v="212.31395639799999"/>
    <n v="333.41199203000002"/>
    <n v="44.489116491700003"/>
    <n v="22.244558245899999"/>
  </r>
  <r>
    <n v="1014"/>
    <x v="23"/>
    <x v="10"/>
    <n v="0"/>
    <n v="0"/>
    <n v="58.321125780599999"/>
    <n v="1.06839152279E-4"/>
    <n v="12.815640844900001"/>
    <n v="172.39734098900001"/>
    <n v="116.61594865799999"/>
    <n v="22.667438822099999"/>
    <n v="11.333719411100001"/>
  </r>
  <r>
    <n v="1014"/>
    <x v="23"/>
    <x v="11"/>
    <n v="437.10159870000001"/>
    <n v="0"/>
    <n v="90.261848636799996"/>
    <n v="93.9722437251"/>
    <n v="19.309793473500001"/>
    <n v="217.13311141299999"/>
    <n v="262.924546061"/>
    <n v="38.347988972099998"/>
    <n v="19.1739944861"/>
  </r>
  <r>
    <n v="1014"/>
    <x v="24"/>
    <x v="0"/>
    <n v="806.95679759999996"/>
    <n v="0.25968816407500001"/>
    <n v="264.823882513"/>
    <n v="201.10608036799999"/>
    <n v="52.976782350900002"/>
    <n v="200.68540002099999"/>
    <n v="472.45240829400001"/>
    <n v="120.468903893"/>
    <n v="60.2344519464"/>
  </r>
  <r>
    <n v="1014"/>
    <x v="24"/>
    <x v="1"/>
    <n v="690.16041900000005"/>
    <n v="0.50926154963000003"/>
    <n v="423.02985126800002"/>
    <n v="185.43784533900001"/>
    <n v="72.445900143800003"/>
    <n v="180.10602122399999"/>
    <n v="321.35352255399999"/>
    <n v="157.38580169299999"/>
    <n v="78.692900846699999"/>
  </r>
  <r>
    <n v="1014"/>
    <x v="24"/>
    <x v="2"/>
    <n v="70.785684000000003"/>
    <n v="9.9839524019300005E-3"/>
    <n v="261.28294744700003"/>
    <n v="12.173070450699999"/>
    <n v="45.922430787700002"/>
    <n v="274.73309798700001"/>
    <n v="121.93197329500001"/>
    <n v="76.685401809400005"/>
    <n v="38.342700904700003"/>
  </r>
  <r>
    <n v="1014"/>
    <x v="24"/>
    <x v="3"/>
    <n v="247.74989400000001"/>
    <n v="1.0323939265699999E-2"/>
    <n v="217.546670847"/>
    <n v="56.870309659599997"/>
    <n v="42.2764172921"/>
    <n v="287.99019821899998"/>
    <n v="173.531107523"/>
    <n v="82.289723818799999"/>
    <n v="41.144861909399999"/>
  </r>
  <r>
    <n v="1014"/>
    <x v="24"/>
    <x v="4"/>
    <n v="8.8482105000000004"/>
    <n v="0"/>
    <n v="182.99459642599999"/>
    <n v="8.8514132737099998E-4"/>
    <n v="39.001744466700003"/>
    <n v="340.516978978"/>
    <n v="178.04862157400001"/>
    <n v="74.685914107900004"/>
    <n v="37.342957053900001"/>
  </r>
  <r>
    <n v="1014"/>
    <x v="24"/>
    <x v="5"/>
    <n v="0"/>
    <n v="0"/>
    <n v="118.454326999"/>
    <n v="5.8102902550700003E-5"/>
    <n v="26.077834117799998"/>
    <n v="276.42844288200001"/>
    <n v="197.64644867999999"/>
    <n v="50.226340544700001"/>
    <n v="25.1131702723"/>
  </r>
  <r>
    <n v="1014"/>
    <x v="24"/>
    <x v="6"/>
    <n v="0"/>
    <n v="0"/>
    <n v="97.419593755099996"/>
    <n v="4.3181020479999998E-5"/>
    <n v="21.6047667496"/>
    <n v="253.93365609099999"/>
    <n v="231.72839948999999"/>
    <n v="42.124400021299998"/>
    <n v="21.0622000107"/>
  </r>
  <r>
    <n v="1014"/>
    <x v="24"/>
    <x v="7"/>
    <n v="0"/>
    <n v="0"/>
    <n v="90.439338817999996"/>
    <n v="4.7147678141299999E-5"/>
    <n v="20.082895198900001"/>
    <n v="239.351316637"/>
    <n v="258.30932614400001"/>
    <n v="39.937105988100001"/>
    <n v="19.968552994100001"/>
  </r>
  <r>
    <n v="1014"/>
    <x v="24"/>
    <x v="8"/>
    <n v="0"/>
    <n v="0"/>
    <n v="72.755640507400003"/>
    <n v="2.9418547483599998E-5"/>
    <n v="16.160486544899999"/>
    <n v="202.72519406800001"/>
    <n v="214.686181331"/>
    <n v="31.978063495200001"/>
    <n v="15.9890317476"/>
  </r>
  <r>
    <n v="1014"/>
    <x v="24"/>
    <x v="9"/>
    <n v="242.44096769999999"/>
    <n v="1.34431646299E-3"/>
    <n v="52.995962348399999"/>
    <n v="49.393518685099998"/>
    <n v="11.763692846"/>
    <n v="211.92369695299999"/>
    <n v="182.22360447700001"/>
    <n v="22.409645018100001"/>
    <n v="11.204822509"/>
  </r>
  <r>
    <n v="1014"/>
    <x v="24"/>
    <x v="10"/>
    <n v="86.712462900000006"/>
    <n v="0"/>
    <n v="46.242132734899997"/>
    <n v="15.5700030423"/>
    <n v="10.256863814600001"/>
    <n v="160.48129987999999"/>
    <n v="112.528674905"/>
    <n v="18.112483901499999"/>
    <n v="9.0562419507600005"/>
  </r>
  <r>
    <n v="1014"/>
    <x v="24"/>
    <x v="11"/>
    <n v="1629.8403741"/>
    <n v="1.1210803418599999"/>
    <n v="635.64729252500001"/>
    <n v="433.139313883"/>
    <n v="118.785612292"/>
    <n v="126.216755119"/>
    <n v="922.85693147799998"/>
    <n v="309.49267180499999"/>
    <n v="154.74633590299999"/>
  </r>
  <r>
    <n v="1014"/>
    <x v="25"/>
    <x v="0"/>
    <n v="125.6445891"/>
    <n v="8.0643054844299997E-2"/>
    <n v="497.21164588599999"/>
    <n v="28.668234329200001"/>
    <n v="71.391354723500001"/>
    <n v="187.855024515"/>
    <n v="114.219645185"/>
    <n v="84.881838558200002"/>
    <n v="42.440919279100001"/>
  </r>
  <r>
    <n v="1014"/>
    <x v="25"/>
    <x v="1"/>
    <n v="396.39983039999998"/>
    <n v="3.7392684944700001E-2"/>
    <n v="295.91621305199999"/>
    <n v="99.033027288"/>
    <n v="51.360585411899997"/>
    <n v="159.205988397"/>
    <n v="227.985470174"/>
    <n v="123.834717591"/>
    <n v="61.917358795600002"/>
  </r>
  <r>
    <n v="1014"/>
    <x v="25"/>
    <x v="2"/>
    <n v="718.47469260000003"/>
    <n v="0.82270765977799998"/>
    <n v="683.87323494099996"/>
    <n v="190.905732172"/>
    <n v="108.70524105200001"/>
    <n v="226.968708849"/>
    <n v="341.09474160600001"/>
    <n v="237.14557540800001"/>
    <n v="118.57278770400001"/>
  </r>
  <r>
    <n v="1014"/>
    <x v="25"/>
    <x v="3"/>
    <n v="0"/>
    <n v="0"/>
    <n v="446.83522341899999"/>
    <n v="1.9745237292099999E-2"/>
    <n v="65.921637551299995"/>
    <n v="338.05761771599998"/>
    <n v="147.59911938799999"/>
    <n v="99.170253817399995"/>
    <n v="49.585126908699998"/>
  </r>
  <r>
    <n v="1014"/>
    <x v="25"/>
    <x v="4"/>
    <n v="77.864252399999998"/>
    <n v="0"/>
    <n v="255.981998745"/>
    <n v="13.6061728105"/>
    <n v="51.300786623699999"/>
    <n v="356.68127869699998"/>
    <n v="182.60823787300001"/>
    <n v="90.2352963031"/>
    <n v="45.117648151499999"/>
  </r>
  <r>
    <n v="1014"/>
    <x v="25"/>
    <x v="5"/>
    <n v="1.7696421"/>
    <n v="0"/>
    <n v="135.117727656"/>
    <n v="7.2787268402100004E-5"/>
    <n v="29.0530112768"/>
    <n v="300.73668439300002"/>
    <n v="176.695457417"/>
    <n v="55.702544878200001"/>
    <n v="27.851272439100001"/>
  </r>
  <r>
    <n v="1014"/>
    <x v="25"/>
    <x v="6"/>
    <n v="0"/>
    <n v="0"/>
    <n v="121.63131411400001"/>
    <n v="6.2407896188700006E-5"/>
    <n v="26.871586189599999"/>
    <n v="293.29411868400001"/>
    <n v="242.551571857"/>
    <n v="51.749323031300001"/>
    <n v="25.8746615156"/>
  </r>
  <r>
    <n v="1014"/>
    <x v="25"/>
    <x v="7"/>
    <n v="0"/>
    <n v="0"/>
    <n v="95.899434696499995"/>
    <n v="4.6720963364199997E-5"/>
    <n v="21.281383245499999"/>
    <n v="250.093271466"/>
    <n v="243.296441671"/>
    <n v="41.762265107099999"/>
    <n v="20.881132553499999"/>
  </r>
  <r>
    <n v="1014"/>
    <x v="25"/>
    <x v="8"/>
    <n v="0"/>
    <n v="0"/>
    <n v="70.2958883461"/>
    <n v="2.3253810255300001E-5"/>
    <n v="15.623535793"/>
    <n v="195.780680924"/>
    <n v="189.480262517"/>
    <n v="28.345891804400001"/>
    <n v="14.1729459022"/>
  </r>
  <r>
    <n v="1014"/>
    <x v="25"/>
    <x v="9"/>
    <n v="115.0267365"/>
    <n v="0"/>
    <n v="56.973825949099997"/>
    <n v="25.6787388061"/>
    <n v="12.6325450628"/>
    <n v="196.55580244800001"/>
    <n v="193.77962486000001"/>
    <n v="24.676298403699999"/>
    <n v="12.3381492018"/>
  </r>
  <r>
    <n v="1014"/>
    <x v="25"/>
    <x v="10"/>
    <n v="219.4356204"/>
    <n v="0"/>
    <n v="40.334078694200002"/>
    <n v="46.523649817200003"/>
    <n v="8.9095596013399998"/>
    <n v="158.043506111"/>
    <n v="158.82158323600001"/>
    <n v="17.5105037525"/>
    <n v="8.75525187627"/>
  </r>
  <r>
    <n v="1014"/>
    <x v="25"/>
    <x v="11"/>
    <n v="37.1624841"/>
    <n v="0"/>
    <n v="36.236304862300003"/>
    <n v="3.4973778657999999"/>
    <n v="8.00998903154"/>
    <n v="161.86860633200001"/>
    <n v="95.613217812299993"/>
    <n v="15.4419398575"/>
    <n v="7.7209699287299998"/>
  </r>
  <r>
    <n v="1014"/>
    <x v="26"/>
    <x v="0"/>
    <n v="79.633894499999997"/>
    <n v="0"/>
    <n v="34.1676748792"/>
    <n v="15.6176958447"/>
    <n v="7.57612468624"/>
    <n v="155.12175314500001"/>
    <n v="125.25005677199999"/>
    <n v="15.764197263"/>
    <n v="7.8820986314999999"/>
  </r>
  <r>
    <n v="1014"/>
    <x v="26"/>
    <x v="1"/>
    <n v="7.0785684"/>
    <n v="0"/>
    <n v="24.573683943199999"/>
    <n v="8.6769759282700002E-6"/>
    <n v="5.4572405156399997"/>
    <n v="107.851861548"/>
    <n v="76.094792610499994"/>
    <n v="9.8649471053800006"/>
    <n v="4.9324735526900003"/>
  </r>
  <r>
    <n v="1014"/>
    <x v="26"/>
    <x v="2"/>
    <n v="130.95351539999999"/>
    <n v="1.5222040422700001E-3"/>
    <n v="31.212516472899999"/>
    <n v="27.498587218299999"/>
    <n v="6.92295921851"/>
    <n v="156.06715832200001"/>
    <n v="147.58067108"/>
    <n v="14.322745533499999"/>
    <n v="7.1613727667599996"/>
  </r>
  <r>
    <n v="1014"/>
    <x v="26"/>
    <x v="3"/>
    <n v="88.482105000000004"/>
    <n v="0"/>
    <n v="32.9305347918"/>
    <n v="14.8990405642"/>
    <n v="7.30382673112"/>
    <n v="183.44245952"/>
    <n v="119.460612821"/>
    <n v="14.589947238700001"/>
    <n v="7.2949736193600003"/>
  </r>
  <r>
    <n v="1014"/>
    <x v="26"/>
    <x v="4"/>
    <n v="0"/>
    <n v="0"/>
    <n v="0"/>
    <n v="0"/>
    <n v="0"/>
    <n v="0"/>
    <n v="0"/>
    <n v="0"/>
    <n v="0"/>
  </r>
  <r>
    <n v="1014"/>
    <x v="26"/>
    <x v="5"/>
    <n v="0"/>
    <n v="0"/>
    <n v="0"/>
    <n v="0"/>
    <n v="0"/>
    <n v="0"/>
    <n v="0"/>
    <n v="0"/>
    <n v="0"/>
  </r>
  <r>
    <n v="1014"/>
    <x v="26"/>
    <x v="6"/>
    <n v="0"/>
    <n v="0"/>
    <n v="0"/>
    <n v="0"/>
    <n v="0"/>
    <n v="0"/>
    <n v="0"/>
    <n v="0"/>
    <n v="0"/>
  </r>
  <r>
    <n v="1014"/>
    <x v="26"/>
    <x v="7"/>
    <n v="0"/>
    <n v="0"/>
    <n v="0"/>
    <n v="0"/>
    <n v="0"/>
    <n v="0"/>
    <n v="0"/>
    <n v="0"/>
    <n v="0"/>
  </r>
  <r>
    <n v="1014"/>
    <x v="26"/>
    <x v="8"/>
    <n v="0"/>
    <n v="0"/>
    <n v="0"/>
    <n v="0"/>
    <n v="0"/>
    <n v="0"/>
    <n v="0"/>
    <n v="0"/>
    <n v="0"/>
  </r>
  <r>
    <n v="1014"/>
    <x v="26"/>
    <x v="9"/>
    <n v="0"/>
    <n v="0"/>
    <n v="0"/>
    <n v="0"/>
    <n v="0"/>
    <n v="0"/>
    <n v="0"/>
    <n v="0"/>
    <n v="0"/>
  </r>
  <r>
    <n v="1014"/>
    <x v="26"/>
    <x v="10"/>
    <n v="0"/>
    <n v="0"/>
    <n v="0"/>
    <n v="0"/>
    <n v="0"/>
    <n v="0"/>
    <n v="0"/>
    <n v="0"/>
    <n v="0"/>
  </r>
  <r>
    <n v="1014"/>
    <x v="26"/>
    <x v="11"/>
    <n v="0"/>
    <n v="0"/>
    <n v="0"/>
    <n v="0"/>
    <n v="0"/>
    <n v="0"/>
    <n v="0"/>
    <n v="0"/>
    <n v="0"/>
  </r>
  <r>
    <n v="1015"/>
    <x v="0"/>
    <x v="0"/>
    <n v="594.24291696"/>
    <n v="9.4727709721400002E-2"/>
    <n v="2293.8102345100001"/>
    <n v="176.07530645099999"/>
    <n v="411.96395667199999"/>
    <n v="528.24298943700001"/>
    <n v="420.23868820600001"/>
    <n v="258.039215474"/>
    <n v="129.019607737"/>
  </r>
  <r>
    <n v="1015"/>
    <x v="0"/>
    <x v="1"/>
    <n v="1404.57416736"/>
    <n v="2.14014418992"/>
    <n v="1439.9870491300001"/>
    <n v="499.40121460699999"/>
    <n v="254.46614764700001"/>
    <n v="432.81479370900001"/>
    <n v="624.03444619300001"/>
    <n v="467.42016916400001"/>
    <n v="233.71008458200001"/>
  </r>
  <r>
    <n v="1015"/>
    <x v="0"/>
    <x v="2"/>
    <n v="1193.6307942399999"/>
    <n v="1.31021540419"/>
    <n v="1093.6084549100001"/>
    <n v="503.49458671899998"/>
    <n v="192.14742579599999"/>
    <n v="571.73952389700003"/>
    <n v="469.57118861700002"/>
    <n v="363.63227682500002"/>
    <n v="181.81613841199999"/>
  </r>
  <r>
    <n v="1015"/>
    <x v="0"/>
    <x v="3"/>
    <n v="95.181765920000004"/>
    <n v="0"/>
    <n v="589.10534488300004"/>
    <n v="19.7927648983"/>
    <n v="116.24542451799999"/>
    <n v="634.66022706700005"/>
    <n v="397.76679213900002"/>
    <n v="225.49496310399999"/>
    <n v="112.747481552"/>
  </r>
  <r>
    <n v="1015"/>
    <x v="0"/>
    <x v="4"/>
    <n v="0"/>
    <n v="0"/>
    <n v="400.372909994"/>
    <n v="4.01427881481E-4"/>
    <n v="86.660536512700006"/>
    <n v="546.75413452099997"/>
    <n v="430.88912198200001"/>
    <n v="150.93770775199999"/>
    <n v="75.468853876200001"/>
  </r>
  <r>
    <n v="1015"/>
    <x v="0"/>
    <x v="5"/>
    <n v="0"/>
    <n v="0"/>
    <n v="257.95498275800003"/>
    <n v="2.9985024038300002E-4"/>
    <n v="56.926111541399997"/>
    <n v="460.153029377"/>
    <n v="481.78409550700002"/>
    <n v="119.014972685"/>
    <n v="59.507486342599996"/>
  </r>
  <r>
    <n v="1015"/>
    <x v="0"/>
    <x v="6"/>
    <n v="18.007361119999999"/>
    <n v="0"/>
    <n v="283.618986828"/>
    <n v="1.79235682899"/>
    <n v="62.942178386800002"/>
    <n v="473.31944615200001"/>
    <n v="540.29300957999999"/>
    <n v="125.42635639"/>
    <n v="62.713178194800001"/>
  </r>
  <r>
    <n v="1015"/>
    <x v="0"/>
    <x v="7"/>
    <n v="0"/>
    <n v="0"/>
    <n v="224.85868932700001"/>
    <n v="2.0210494858399999E-4"/>
    <n v="49.941891489299998"/>
    <n v="415.96851991199998"/>
    <n v="480.66487327499999"/>
    <n v="98.446620192300003"/>
    <n v="49.223310096200002"/>
  </r>
  <r>
    <n v="1015"/>
    <x v="0"/>
    <x v="8"/>
    <n v="264.96545648"/>
    <n v="7.2969817024900003E-3"/>
    <n v="222.90152568600001"/>
    <n v="71.420291501999998"/>
    <n v="49.489552343"/>
    <n v="448.665265799"/>
    <n v="519.98451419699995"/>
    <n v="100.519798372"/>
    <n v="50.2598991861"/>
  </r>
  <r>
    <n v="1015"/>
    <x v="0"/>
    <x v="9"/>
    <n v="56.594563520000001"/>
    <n v="0"/>
    <n v="230.319263431"/>
    <n v="5.2963204045200003"/>
    <n v="51.164277358900002"/>
    <n v="448.07812453399998"/>
    <n v="418.59421041799999"/>
    <n v="95.224944556300002"/>
    <n v="47.612472278200002"/>
  </r>
  <r>
    <n v="1015"/>
    <x v="0"/>
    <x v="10"/>
    <n v="282.97281759999998"/>
    <n v="1.4048907724E-2"/>
    <n v="224.78209583899999"/>
    <n v="94.101462989200002"/>
    <n v="49.858425008099999"/>
    <n v="449.21918443599998"/>
    <n v="530.44476600999997"/>
    <n v="104.219453745"/>
    <n v="52.109726872700001"/>
  </r>
  <r>
    <n v="1015"/>
    <x v="0"/>
    <x v="11"/>
    <n v="77.174404800000005"/>
    <n v="0"/>
    <n v="173.59746303099999"/>
    <n v="22.402447199400001"/>
    <n v="38.5367920869"/>
    <n v="362.26395772500001"/>
    <n v="330.43286746000001"/>
    <n v="71.859361198599998"/>
    <n v="35.929680599299999"/>
  </r>
  <r>
    <n v="1015"/>
    <x v="1"/>
    <x v="0"/>
    <n v="355.00226207999998"/>
    <n v="0"/>
    <n v="203.143437659"/>
    <n v="110.41169063"/>
    <n v="44.956022698799998"/>
    <n v="388.52146245199998"/>
    <n v="433.17302925500002"/>
    <n v="88.048674810199998"/>
    <n v="44.024337405099999"/>
  </r>
  <r>
    <n v="1015"/>
    <x v="1"/>
    <x v="1"/>
    <n v="277.82785727999999"/>
    <n v="0"/>
    <n v="138.27786889699999"/>
    <n v="70.975664125500003"/>
    <n v="30.643230614499998"/>
    <n v="355.66124606199998"/>
    <n v="330.715495938"/>
    <n v="64.391695899799998"/>
    <n v="32.195847949899999"/>
  </r>
  <r>
    <n v="1015"/>
    <x v="1"/>
    <x v="2"/>
    <n v="280.40033743999999"/>
    <n v="0"/>
    <n v="187.56485283000001"/>
    <n v="77.154078340799998"/>
    <n v="41.552399064799999"/>
    <n v="461.26270965600003"/>
    <n v="418.21885725800001"/>
    <n v="87.279491754000006"/>
    <n v="43.639745877000003"/>
  </r>
  <r>
    <n v="1015"/>
    <x v="1"/>
    <x v="3"/>
    <n v="20.57984128"/>
    <n v="0"/>
    <n v="187.46021738900001"/>
    <n v="1.8360563418200001E-4"/>
    <n v="41.648448315499998"/>
    <n v="369.44224334400002"/>
    <n v="372.52572766399999"/>
    <n v="75.610470308199993"/>
    <n v="37.805235154099996"/>
  </r>
  <r>
    <n v="1015"/>
    <x v="1"/>
    <x v="4"/>
    <n v="0"/>
    <n v="0"/>
    <n v="146.94191475299999"/>
    <n v="1.09031841015E-4"/>
    <n v="32.611740701999999"/>
    <n v="347.82881684799997"/>
    <n v="385.76125194000002"/>
    <n v="69.908910699700002"/>
    <n v="34.954455349900002"/>
  </r>
  <r>
    <n v="1015"/>
    <x v="1"/>
    <x v="5"/>
    <n v="0"/>
    <n v="0"/>
    <n v="170.58083366899999"/>
    <n v="1.4380732264400001E-4"/>
    <n v="37.890841847099999"/>
    <n v="343.64568175400001"/>
    <n v="414.73774662300002"/>
    <n v="74.9646312972"/>
    <n v="37.4823156486"/>
  </r>
  <r>
    <n v="1015"/>
    <x v="1"/>
    <x v="6"/>
    <n v="0"/>
    <n v="0"/>
    <n v="188.345947446"/>
    <n v="1.7135902818500001E-4"/>
    <n v="41.819556237100002"/>
    <n v="377.74910275100001"/>
    <n v="472.54790771900002"/>
    <n v="86.613552151700006"/>
    <n v="43.306776075800002"/>
  </r>
  <r>
    <n v="1015"/>
    <x v="1"/>
    <x v="7"/>
    <n v="0"/>
    <n v="0"/>
    <n v="242.230254903"/>
    <n v="2.6637146974100001E-4"/>
    <n v="53.804557926100003"/>
    <n v="410.48632865500002"/>
    <n v="526.14112785500004"/>
    <n v="106.970919397"/>
    <n v="53.485459698600003"/>
  </r>
  <r>
    <n v="1015"/>
    <x v="1"/>
    <x v="8"/>
    <n v="0"/>
    <n v="0"/>
    <n v="212.37916759500001"/>
    <n v="1.8454033363099999E-4"/>
    <n v="47.179935231899996"/>
    <n v="387.44998438200003"/>
    <n v="458.286394078"/>
    <n v="92.5171483747"/>
    <n v="46.258574187400001"/>
  </r>
  <r>
    <n v="1015"/>
    <x v="1"/>
    <x v="9"/>
    <n v="421.88674623999998"/>
    <n v="0"/>
    <n v="193.16433195600001"/>
    <n v="133.605059127"/>
    <n v="42.815601676999997"/>
    <n v="359.12507248100002"/>
    <n v="578.67604814100002"/>
    <n v="103.788807636"/>
    <n v="51.894403818100002"/>
  </r>
  <r>
    <n v="1015"/>
    <x v="1"/>
    <x v="10"/>
    <n v="138.91392863999999"/>
    <n v="3.2327317501800001E-3"/>
    <n v="284.66428303800001"/>
    <n v="44.688987946600001"/>
    <n v="63.0074185199"/>
    <n v="449.30817495899998"/>
    <n v="427.86821810200001"/>
    <n v="111.320908362"/>
    <n v="55.6604541811"/>
  </r>
  <r>
    <n v="1015"/>
    <x v="1"/>
    <x v="11"/>
    <n v="329.27746048"/>
    <n v="6.6081654415099996E-3"/>
    <n v="225.41612164899999"/>
    <n v="85.820927232000003"/>
    <n v="49.944111320499999"/>
    <n v="475.93479057399998"/>
    <n v="418.89054700999998"/>
    <n v="94.867421236200002"/>
    <n v="47.433710618100001"/>
  </r>
  <r>
    <n v="1015"/>
    <x v="2"/>
    <x v="0"/>
    <n v="594.24291696"/>
    <n v="1.4386972284900001E-2"/>
    <n v="268.72595787900002"/>
    <n v="164.93060435300001"/>
    <n v="59.301669581200002"/>
    <n v="483.546761624"/>
    <n v="513.75773125700005"/>
    <n v="125.499083837"/>
    <n v="62.7495419185"/>
  </r>
  <r>
    <n v="1015"/>
    <x v="2"/>
    <x v="1"/>
    <n v="203.22593264"/>
    <n v="1.67460203408E-3"/>
    <n v="203.75941719400001"/>
    <n v="65.813645448499997"/>
    <n v="45.059630632599998"/>
    <n v="360.9694192"/>
    <n v="361.35147196000003"/>
    <n v="86.900114728299997"/>
    <n v="43.450057364199999"/>
  </r>
  <r>
    <n v="1015"/>
    <x v="2"/>
    <x v="2"/>
    <n v="0"/>
    <n v="0"/>
    <n v="238.816811159"/>
    <n v="3.00092502419E-3"/>
    <n v="52.887568946599998"/>
    <n v="458.073638324"/>
    <n v="457.08341383099997"/>
    <n v="110.80400674000001"/>
    <n v="55.402003369799999"/>
  </r>
  <r>
    <n v="1015"/>
    <x v="2"/>
    <x v="3"/>
    <n v="36.014722239999998"/>
    <n v="0"/>
    <n v="211.34875947899999"/>
    <n v="5.7615019596700003"/>
    <n v="46.955637382200003"/>
    <n v="398.12043609300002"/>
    <n v="390.30298335100002"/>
    <n v="86.918890697500004"/>
    <n v="43.459445348700001"/>
  </r>
  <r>
    <n v="1015"/>
    <x v="2"/>
    <x v="4"/>
    <n v="0"/>
    <n v="0"/>
    <n v="250.713530058"/>
    <n v="3.2366864924300001E-4"/>
    <n v="55.657963401700002"/>
    <n v="426.04751597400002"/>
    <n v="554.41428456799997"/>
    <n v="116.68096149900001"/>
    <n v="58.340480749599998"/>
  </r>
  <r>
    <n v="1015"/>
    <x v="2"/>
    <x v="5"/>
    <n v="0"/>
    <n v="0"/>
    <n v="269.88849051099999"/>
    <n v="3.75301370241E-4"/>
    <n v="59.936894692599999"/>
    <n v="407.13962368199998"/>
    <n v="535.75918820499999"/>
    <n v="121.48053455100001"/>
    <n v="60.740267275400001"/>
  </r>
  <r>
    <n v="1015"/>
    <x v="2"/>
    <x v="6"/>
    <n v="0"/>
    <n v="0"/>
    <n v="237.56117827200001"/>
    <n v="1.96746001127E-4"/>
    <n v="52.800852918700002"/>
    <n v="391.025622548"/>
    <n v="444.03259977099998"/>
    <n v="97.745876560200003"/>
    <n v="48.872938280100001"/>
  </r>
  <r>
    <n v="1015"/>
    <x v="2"/>
    <x v="7"/>
    <n v="0"/>
    <n v="0"/>
    <n v="223.086282028"/>
    <n v="2.23116500874E-4"/>
    <n v="49.5360464619"/>
    <n v="405.94962600100001"/>
    <n v="515.75662292000004"/>
    <n v="101.990517044"/>
    <n v="50.995258521899999"/>
  </r>
  <r>
    <n v="1015"/>
    <x v="2"/>
    <x v="8"/>
    <n v="0"/>
    <n v="0"/>
    <n v="223.217731848"/>
    <n v="2.4272588924100001E-4"/>
    <n v="49.587772280999999"/>
    <n v="389.01091565000002"/>
    <n v="472.50996764400003"/>
    <n v="97.227003281999998"/>
    <n v="48.613501640999999"/>
  </r>
  <r>
    <n v="1015"/>
    <x v="2"/>
    <x v="9"/>
    <n v="0"/>
    <n v="0"/>
    <n v="152.67908830600001"/>
    <n v="9.2006341966799997E-5"/>
    <n v="33.933653938799999"/>
    <n v="319.43678388400002"/>
    <n v="342.19262386600002"/>
    <n v="63.071205358299999"/>
    <n v="31.535602679099998"/>
  </r>
  <r>
    <n v="1015"/>
    <x v="2"/>
    <x v="10"/>
    <n v="213.51585327999999"/>
    <n v="2.5143061372599998E-3"/>
    <n v="114.337206517"/>
    <n v="51.718298680399997"/>
    <n v="25.388579695000001"/>
    <n v="357.54443772899998"/>
    <n v="342.242889886"/>
    <n v="51.983981082699998"/>
    <n v="25.991990541300002"/>
  </r>
  <r>
    <n v="1015"/>
    <x v="2"/>
    <x v="11"/>
    <n v="926.0928576"/>
    <n v="7.4741567669999995E-2"/>
    <n v="254.19204543399999"/>
    <n v="262.84963714899999"/>
    <n v="56.0106586904"/>
    <n v="509.84632519100001"/>
    <n v="651.31965783400005"/>
    <n v="122.640155162"/>
    <n v="61.320077581200003"/>
  </r>
  <r>
    <n v="1015"/>
    <x v="3"/>
    <x v="0"/>
    <n v="146.63136911999999"/>
    <n v="5.86309532219E-3"/>
    <n v="236.58352453099999"/>
    <n v="37.658051348900003"/>
    <n v="51.973839080799998"/>
    <n v="494.660772769"/>
    <n v="312.572003612"/>
    <n v="96.794870267999997"/>
    <n v="48.397435133999998"/>
  </r>
  <r>
    <n v="1015"/>
    <x v="3"/>
    <x v="1"/>
    <n v="336.99490096"/>
    <n v="5.6567887374800001E-3"/>
    <n v="183.78039674799999"/>
    <n v="87.872426751500001"/>
    <n v="40.511260908499999"/>
    <n v="344.12468384300001"/>
    <n v="312.926793933"/>
    <n v="81.195824714500006"/>
    <n v="40.597912357299997"/>
  </r>
  <r>
    <n v="1015"/>
    <x v="3"/>
    <x v="2"/>
    <n v="282.97281759999998"/>
    <n v="3.9132461957400002E-3"/>
    <n v="207.18890657399999"/>
    <n v="79.920676017000005"/>
    <n v="45.859639301900003"/>
    <n v="424.08534304699998"/>
    <n v="403.997004463"/>
    <n v="94.485261409900005"/>
    <n v="47.242630704900002"/>
  </r>
  <r>
    <n v="1015"/>
    <x v="3"/>
    <x v="3"/>
    <n v="0"/>
    <n v="0"/>
    <n v="216.87071463999999"/>
    <n v="4.89525281574E-4"/>
    <n v="48.099849684299997"/>
    <n v="382.42933875099999"/>
    <n v="403.19177664599999"/>
    <n v="95.453473370899999"/>
    <n v="47.726736685500001"/>
  </r>
  <r>
    <n v="1015"/>
    <x v="3"/>
    <x v="4"/>
    <n v="0"/>
    <n v="0"/>
    <n v="188.57689200600001"/>
    <n v="1.5205699074599999E-4"/>
    <n v="41.869921823600002"/>
    <n v="385.71741740200002"/>
    <n v="432.54237251500001"/>
    <n v="84.453982572900003"/>
    <n v="42.226991286500002"/>
  </r>
  <r>
    <n v="1015"/>
    <x v="3"/>
    <x v="5"/>
    <n v="0"/>
    <n v="0"/>
    <n v="187.36532509099999"/>
    <n v="1.78016065314E-4"/>
    <n v="41.6063764218"/>
    <n v="362.67124688500002"/>
    <n v="442.94530791800003"/>
    <n v="84.8459657338"/>
    <n v="42.4229828669"/>
  </r>
  <r>
    <n v="1015"/>
    <x v="3"/>
    <x v="6"/>
    <n v="0"/>
    <n v="0"/>
    <n v="252.404547471"/>
    <n v="2.7253048111099999E-4"/>
    <n v="56.078785971099997"/>
    <n v="408.24353447200002"/>
    <n v="503.68125600600001"/>
    <n v="108.34846898000001"/>
    <n v="54.174234490099998"/>
  </r>
  <r>
    <n v="1015"/>
    <x v="3"/>
    <x v="7"/>
    <n v="0"/>
    <n v="0"/>
    <n v="228.317189531"/>
    <n v="2.16171017136E-4"/>
    <n v="50.7139279867"/>
    <n v="402.296098384"/>
    <n v="491.76890062799998"/>
    <n v="100.87205724499999"/>
    <n v="50.436028622400002"/>
  </r>
  <r>
    <n v="1015"/>
    <x v="3"/>
    <x v="8"/>
    <n v="69.456964319999997"/>
    <n v="0"/>
    <n v="207.29692002799999"/>
    <n v="16.1285041296"/>
    <n v="46.0328469803"/>
    <n v="417.89133634400002"/>
    <n v="483.822675312"/>
    <n v="94.1586268386"/>
    <n v="47.0793134193"/>
  </r>
  <r>
    <n v="1015"/>
    <x v="3"/>
    <x v="9"/>
    <n v="33.44224208"/>
    <n v="0"/>
    <n v="176.130911005"/>
    <n v="2.6881489278799999"/>
    <n v="39.132389205899997"/>
    <n v="380.92436157100002"/>
    <n v="394.25613902800001"/>
    <n v="75.648784738299995"/>
    <n v="37.824392369199998"/>
  </r>
  <r>
    <n v="1015"/>
    <x v="3"/>
    <x v="10"/>
    <n v="154.34880960000001"/>
    <n v="0"/>
    <n v="190.29528393499999"/>
    <n v="47.715141489499999"/>
    <n v="42.252537584099997"/>
    <n v="381.99807041600002"/>
    <n v="489.63345805500001"/>
    <n v="87.010002525700003"/>
    <n v="43.5050012628"/>
  </r>
  <r>
    <n v="1015"/>
    <x v="3"/>
    <x v="11"/>
    <n v="0"/>
    <n v="0"/>
    <n v="177.60641176499999"/>
    <n v="2.63228658224E-4"/>
    <n v="39.471379778799999"/>
    <n v="353.59085287400001"/>
    <n v="370.79320740399999"/>
    <n v="72.665805164299996"/>
    <n v="36.332902582199999"/>
  </r>
  <r>
    <n v="1015"/>
    <x v="4"/>
    <x v="0"/>
    <n v="159.49376992000001"/>
    <n v="3.25420555595E-3"/>
    <n v="104.438281156"/>
    <n v="32.6686725709"/>
    <n v="23.185613030300001"/>
    <n v="333.23314998299998"/>
    <n v="301.45606955400001"/>
    <n v="48.3695725834"/>
    <n v="24.1847862917"/>
  </r>
  <r>
    <n v="1015"/>
    <x v="4"/>
    <x v="1"/>
    <n v="1134.4637505600001"/>
    <n v="0.85569716131200002"/>
    <n v="318.85565670099999"/>
    <n v="397.60948599900001"/>
    <n v="69.139210087600006"/>
    <n v="341.30803167300002"/>
    <n v="686.91842479499996"/>
    <n v="147.31722379300001"/>
    <n v="73.658611896400004"/>
  </r>
  <r>
    <n v="1015"/>
    <x v="4"/>
    <x v="2"/>
    <n v="30.869761919999998"/>
    <n v="0"/>
    <n v="242.08097353900001"/>
    <n v="4.4837337657900003"/>
    <n v="52.450710622800003"/>
    <n v="440.48234585300003"/>
    <n v="266.18772720200002"/>
    <n v="97.129722296899999"/>
    <n v="48.564861148399999"/>
  </r>
  <r>
    <n v="1015"/>
    <x v="4"/>
    <x v="3"/>
    <n v="92.609285760000006"/>
    <n v="0"/>
    <n v="202.86702815800001"/>
    <n v="20.877949848499998"/>
    <n v="44.8215817094"/>
    <n v="427.20080808099999"/>
    <n v="364.96925801100002"/>
    <n v="91.042245152999996"/>
    <n v="45.521122576499998"/>
  </r>
  <r>
    <n v="1015"/>
    <x v="4"/>
    <x v="4"/>
    <n v="259.82049616"/>
    <n v="2.0510622045400002E-3"/>
    <n v="257.02467655300001"/>
    <n v="85.475636032899999"/>
    <n v="56.985443663300003"/>
    <n v="482.41051018799999"/>
    <n v="602.68540705500004"/>
    <n v="122.331903655"/>
    <n v="61.165951827699999"/>
  </r>
  <r>
    <n v="1015"/>
    <x v="4"/>
    <x v="5"/>
    <n v="0"/>
    <n v="0"/>
    <n v="328.96345330499997"/>
    <n v="2.6816897829399998E-3"/>
    <n v="72.944501258800003"/>
    <n v="502.40974053299999"/>
    <n v="612.932578337"/>
    <n v="152.886188213"/>
    <n v="76.4430941066"/>
  </r>
  <r>
    <n v="1015"/>
    <x v="4"/>
    <x v="6"/>
    <n v="0"/>
    <n v="0"/>
    <n v="370.24211421199999"/>
    <n v="5.5774128731199998E-4"/>
    <n v="82.250557064099993"/>
    <n v="483.02572972600001"/>
    <n v="595.48135977799996"/>
    <n v="157.93944431700001"/>
    <n v="78.969722158699994"/>
  </r>
  <r>
    <n v="1015"/>
    <x v="4"/>
    <x v="7"/>
    <n v="2.57248016"/>
    <n v="0"/>
    <n v="258.75036433999998"/>
    <n v="2.5239982929100001E-4"/>
    <n v="57.488041681299997"/>
    <n v="420.11581615"/>
    <n v="487.58490195000002"/>
    <n v="110.822930363"/>
    <n v="55.411465181499999"/>
  </r>
  <r>
    <n v="1015"/>
    <x v="4"/>
    <x v="8"/>
    <n v="0"/>
    <n v="0"/>
    <n v="279.90951673299998"/>
    <n v="3.64476107963E-4"/>
    <n v="62.178704934400002"/>
    <n v="425.27072822299999"/>
    <n v="540.91054015700001"/>
    <n v="122.527159066"/>
    <n v="61.263579533200001"/>
  </r>
  <r>
    <n v="1015"/>
    <x v="4"/>
    <x v="9"/>
    <n v="0"/>
    <n v="0"/>
    <n v="247.37656046500001"/>
    <n v="2.6932903463699998E-4"/>
    <n v="54.957865936899999"/>
    <n v="402.35998503100001"/>
    <n v="491.86942321800001"/>
    <n v="107.05163197500001"/>
    <n v="53.5258159877"/>
  </r>
  <r>
    <n v="1015"/>
    <x v="4"/>
    <x v="10"/>
    <n v="162.06625008"/>
    <n v="0"/>
    <n v="238.00084014999999"/>
    <n v="46.040257086799997"/>
    <n v="52.846789918799999"/>
    <n v="424.68485470100001"/>
    <n v="509.80685389199999"/>
    <n v="108.43479703600001"/>
    <n v="54.217398518099998"/>
  </r>
  <r>
    <n v="1015"/>
    <x v="4"/>
    <x v="11"/>
    <n v="38.587202400000002"/>
    <n v="3.8835867920999998E-3"/>
    <n v="218.418438251"/>
    <n v="4.3907073998400001"/>
    <n v="48.523846833100002"/>
    <n v="420.51459564999999"/>
    <n v="438.172931957"/>
    <n v="94.037241231899998"/>
    <n v="47.018620616"/>
  </r>
  <r>
    <n v="1015"/>
    <x v="5"/>
    <x v="0"/>
    <n v="357.57474223999998"/>
    <n v="0"/>
    <n v="207.48483450500001"/>
    <n v="107.303405963"/>
    <n v="46.001673730100002"/>
    <n v="327.72017332500002"/>
    <n v="398.26252151699998"/>
    <n v="88.583312006900002"/>
    <n v="44.2916560034"/>
  </r>
  <r>
    <n v="1015"/>
    <x v="5"/>
    <x v="1"/>
    <n v="774.31652815999996"/>
    <n v="0.10382529562200001"/>
    <n v="119.25364351"/>
    <n v="259.34379386400002"/>
    <n v="26.188382794799999"/>
    <n v="237.47908982600001"/>
    <n v="564.72165503400004"/>
    <n v="104.120393967"/>
    <n v="52.060196983300003"/>
  </r>
  <r>
    <n v="1015"/>
    <x v="5"/>
    <x v="2"/>
    <n v="1221.9280759999999"/>
    <n v="0.54118930260099996"/>
    <n v="643.85968544599996"/>
    <n v="379.37425148699998"/>
    <n v="137.940142229"/>
    <n v="642.67117601699999"/>
    <n v="665.16368506399999"/>
    <n v="262.00438502899999"/>
    <n v="131.002192514"/>
  </r>
  <r>
    <n v="1015"/>
    <x v="5"/>
    <x v="3"/>
    <n v="0"/>
    <n v="0"/>
    <n v="500.16027820099998"/>
    <n v="1.2456235814999999E-2"/>
    <n v="107.212363833"/>
    <n v="597.86196094900004"/>
    <n v="437.59158965199998"/>
    <n v="195.43008615299999"/>
    <n v="97.715043076399994"/>
  </r>
  <r>
    <n v="1015"/>
    <x v="5"/>
    <x v="4"/>
    <n v="0"/>
    <n v="0"/>
    <n v="340.58671609800001"/>
    <n v="3.5620853681799999E-4"/>
    <n v="75.088831825599996"/>
    <n v="489.87540417399998"/>
    <n v="466.35270067200003"/>
    <n v="135.50633079100001"/>
    <n v="67.753165395699995"/>
  </r>
  <r>
    <n v="1015"/>
    <x v="5"/>
    <x v="5"/>
    <n v="0"/>
    <n v="0"/>
    <n v="215.52352133799999"/>
    <n v="1.9628575263899999E-4"/>
    <n v="47.764241687899997"/>
    <n v="409.47144342899998"/>
    <n v="453.713878271"/>
    <n v="98.670692593400005"/>
    <n v="49.335346296700003"/>
  </r>
  <r>
    <n v="1015"/>
    <x v="5"/>
    <x v="6"/>
    <n v="43.732162719999998"/>
    <n v="0"/>
    <n v="185.18867723700001"/>
    <n v="3.6737607829300001"/>
    <n v="41.144873306500003"/>
    <n v="395.51850764099999"/>
    <n v="388.63520655999997"/>
    <n v="76.431676905000003"/>
    <n v="38.215838452500002"/>
  </r>
  <r>
    <n v="1015"/>
    <x v="5"/>
    <x v="7"/>
    <n v="0"/>
    <n v="0"/>
    <n v="177.26878964799999"/>
    <n v="1.3856354787399999E-4"/>
    <n v="39.362426515999999"/>
    <n v="384.33433941499999"/>
    <n v="452.843967432"/>
    <n v="80.567506837899998"/>
    <n v="40.283753419"/>
  </r>
  <r>
    <n v="1015"/>
    <x v="5"/>
    <x v="8"/>
    <n v="25.724801599999999"/>
    <n v="0"/>
    <n v="154.641859404"/>
    <n v="3.5841300348299998"/>
    <n v="34.3618946454"/>
    <n v="359.16010676100001"/>
    <n v="379.66969866800002"/>
    <n v="65.527464529200003"/>
    <n v="32.763732264600002"/>
  </r>
  <r>
    <n v="1015"/>
    <x v="5"/>
    <x v="9"/>
    <n v="66.88448416"/>
    <n v="0"/>
    <n v="155.39152332200001"/>
    <n v="13.440353567700001"/>
    <n v="34.500582784199999"/>
    <n v="372.790771302"/>
    <n v="418.69141276400001"/>
    <n v="71.872687093500005"/>
    <n v="35.936343546800003"/>
  </r>
  <r>
    <n v="1015"/>
    <x v="5"/>
    <x v="10"/>
    <n v="0"/>
    <n v="0"/>
    <n v="184.358144783"/>
    <n v="2.0533296506499999E-4"/>
    <n v="40.936361718999997"/>
    <n v="370.15518926099998"/>
    <n v="467.71860566999999"/>
    <n v="84.316676466299995"/>
    <n v="42.158338233199999"/>
  </r>
  <r>
    <n v="1015"/>
    <x v="5"/>
    <x v="11"/>
    <n v="800.04132976000005"/>
    <n v="0.101766000762"/>
    <n v="218.568193444"/>
    <n v="239.66692312800001"/>
    <n v="48.343002847000001"/>
    <n v="409.44575826900001"/>
    <n v="604.33345424900006"/>
    <n v="110.607622057"/>
    <n v="55.3038110285"/>
  </r>
  <r>
    <n v="1015"/>
    <x v="6"/>
    <x v="0"/>
    <n v="491.34371055999998"/>
    <n v="0.142255565906"/>
    <n v="427.284859197"/>
    <n v="147.79691280899999"/>
    <n v="92.798714326400003"/>
    <n v="540.26086688500004"/>
    <n v="484.44961241999999"/>
    <n v="176.39231295499999"/>
    <n v="88.196156477299994"/>
  </r>
  <r>
    <n v="1015"/>
    <x v="6"/>
    <x v="1"/>
    <n v="1893.34539776"/>
    <n v="2.0046694967800001"/>
    <n v="937.843626417"/>
    <n v="635.86581501800003"/>
    <n v="190.64324718200001"/>
    <n v="505.73343982300003"/>
    <n v="901.15691545499999"/>
    <n v="411.34945180199998"/>
    <n v="205.67472590099999"/>
  </r>
  <r>
    <n v="1015"/>
    <x v="6"/>
    <x v="2"/>
    <n v="1275.95015936"/>
    <n v="0.54631291942500004"/>
    <n v="811.92727237600002"/>
    <n v="370.10637498699998"/>
    <n v="159.96279946300001"/>
    <n v="601.309373145"/>
    <n v="520.39823038700001"/>
    <n v="313.25966127999999"/>
    <n v="156.62983063999999"/>
  </r>
  <r>
    <n v="1015"/>
    <x v="6"/>
    <x v="3"/>
    <n v="0"/>
    <n v="0"/>
    <n v="529.46827747500004"/>
    <n v="1.55136235175E-2"/>
    <n v="108.18891598899999"/>
    <n v="622.01252506100002"/>
    <n v="364.62375160200003"/>
    <n v="206.21269335400001"/>
    <n v="103.106346677"/>
  </r>
  <r>
    <n v="1015"/>
    <x v="6"/>
    <x v="4"/>
    <n v="2.57248016"/>
    <n v="0"/>
    <n v="322.86462373199998"/>
    <n v="2.6043473348899999E-4"/>
    <n v="70.299479720299999"/>
    <n v="464.62493499200002"/>
    <n v="352.732753226"/>
    <n v="122.76928210600001"/>
    <n v="61.384641053000003"/>
  </r>
  <r>
    <n v="1015"/>
    <x v="6"/>
    <x v="5"/>
    <n v="0"/>
    <n v="0"/>
    <n v="277.82528034299997"/>
    <n v="3.9178708436600002E-4"/>
    <n v="61.448620053799999"/>
    <n v="471.61793554000002"/>
    <n v="530.31597831099998"/>
    <n v="131.955965873"/>
    <n v="65.977982936700002"/>
  </r>
  <r>
    <n v="1015"/>
    <x v="6"/>
    <x v="6"/>
    <n v="54.022083360000003"/>
    <n v="0"/>
    <n v="276.99011760100001"/>
    <n v="11.899455461100001"/>
    <n v="61.532037517200003"/>
    <n v="435.44456425700002"/>
    <n v="464.39180982300002"/>
    <n v="113.507065294"/>
    <n v="56.753532646799997"/>
  </r>
  <r>
    <n v="1015"/>
    <x v="6"/>
    <x v="7"/>
    <n v="0"/>
    <n v="0"/>
    <n v="277.08675033499998"/>
    <n v="3.6647223820600002E-4"/>
    <n v="61.509824337200001"/>
    <n v="456.84596557899999"/>
    <n v="580.20536492099995"/>
    <n v="129.22443162499999"/>
    <n v="64.612215812299993"/>
  </r>
  <r>
    <n v="1015"/>
    <x v="6"/>
    <x v="8"/>
    <n v="0"/>
    <n v="0"/>
    <n v="258.61567392799998"/>
    <n v="2.6158061132599999E-4"/>
    <n v="57.4563941595"/>
    <n v="411.67867637799998"/>
    <n v="492.86943641099998"/>
    <n v="111.42201720600001"/>
    <n v="55.7110086032"/>
  </r>
  <r>
    <n v="1015"/>
    <x v="6"/>
    <x v="9"/>
    <n v="259.82049616"/>
    <n v="0"/>
    <n v="197.83358076799999"/>
    <n v="68.450129144900004"/>
    <n v="43.942764884299997"/>
    <n v="411.59521773300003"/>
    <n v="453.10354052700001"/>
    <n v="86.994348313200007"/>
    <n v="43.497174156600003"/>
  </r>
  <r>
    <n v="1015"/>
    <x v="6"/>
    <x v="10"/>
    <n v="0"/>
    <n v="0"/>
    <n v="233.67998643999999"/>
    <n v="7.8253390449399996E-4"/>
    <n v="51.8912082967"/>
    <n v="416.72761112000001"/>
    <n v="463.53975960000002"/>
    <n v="102.605431063"/>
    <n v="51.302715531300002"/>
  </r>
  <r>
    <n v="1015"/>
    <x v="6"/>
    <x v="11"/>
    <n v="1173.0509529599999"/>
    <n v="0.33710661806300002"/>
    <n v="362.824922534"/>
    <n v="358.89971500899998"/>
    <n v="79.754465577000005"/>
    <n v="587.04163312799994"/>
    <n v="710.40468426999996"/>
    <n v="171.542218838"/>
    <n v="85.771109418899997"/>
  </r>
  <r>
    <n v="1015"/>
    <x v="7"/>
    <x v="0"/>
    <n v="3550.0226207999999"/>
    <n v="6.4979601879200004"/>
    <n v="2012.1707995199999"/>
    <n v="1462.1934452800001"/>
    <n v="382.16518314699999"/>
    <n v="482.93971940300003"/>
    <n v="1243.94408888"/>
    <n v="815.620815419"/>
    <n v="407.81040770999999"/>
  </r>
  <r>
    <n v="1015"/>
    <x v="7"/>
    <x v="1"/>
    <n v="2256.0651003200001"/>
    <n v="3.5847167050199999"/>
    <n v="1486.35854576"/>
    <n v="1010.97278013"/>
    <n v="262.02908947899999"/>
    <n v="462.53792485100001"/>
    <n v="626.97332386300002"/>
    <n v="555.32592279200003"/>
    <n v="277.66296139600001"/>
  </r>
  <r>
    <n v="1015"/>
    <x v="7"/>
    <x v="2"/>
    <n v="650.83748047999995"/>
    <n v="0.88919493371500002"/>
    <n v="971.55220573600002"/>
    <n v="213.277890222"/>
    <n v="172.14312013599999"/>
    <n v="605.77210044599997"/>
    <n v="382.04555851600003"/>
    <n v="299.61969086900001"/>
    <n v="149.80984543400001"/>
  </r>
  <r>
    <n v="1015"/>
    <x v="7"/>
    <x v="3"/>
    <n v="0"/>
    <n v="0"/>
    <n v="717.94517246500004"/>
    <n v="3.8171302073900001E-2"/>
    <n v="143.881896098"/>
    <n v="703.59899001199994"/>
    <n v="430.29467873599998"/>
    <n v="260.23097662800001"/>
    <n v="130.115488314"/>
  </r>
  <r>
    <n v="1015"/>
    <x v="7"/>
    <x v="4"/>
    <n v="0"/>
    <n v="0"/>
    <n v="433.87073234100001"/>
    <n v="4.9522653875200002E-4"/>
    <n v="93.946995920700004"/>
    <n v="585.75904548999995"/>
    <n v="498.70329248299998"/>
    <n v="174.48772700500001"/>
    <n v="87.243863502300002"/>
  </r>
  <r>
    <n v="1015"/>
    <x v="7"/>
    <x v="5"/>
    <n v="180.07361119999999"/>
    <n v="2.7939886247800002E-3"/>
    <n v="377.88131232900002"/>
    <n v="41.2480208096"/>
    <n v="83.390413041800002"/>
    <n v="575.25348010200003"/>
    <n v="583.28705867300005"/>
    <n v="164.793518148"/>
    <n v="82.396759074200006"/>
  </r>
  <r>
    <n v="1015"/>
    <x v="7"/>
    <x v="6"/>
    <n v="0"/>
    <n v="0"/>
    <n v="270.61884408399999"/>
    <n v="2.4113612103399999E-4"/>
    <n v="60.044515680899998"/>
    <n v="443.15226233300001"/>
    <n v="464.60986377900002"/>
    <n v="112.789216506"/>
    <n v="56.394608253199998"/>
  </r>
  <r>
    <n v="1015"/>
    <x v="7"/>
    <x v="7"/>
    <n v="0"/>
    <n v="0"/>
    <n v="220.69487706300001"/>
    <n v="1.9067704427800001E-4"/>
    <n v="49.005094292400003"/>
    <n v="421.67401797799999"/>
    <n v="485.57272001699999"/>
    <n v="97.832036245799998"/>
    <n v="48.916018122899999"/>
  </r>
  <r>
    <n v="1015"/>
    <x v="7"/>
    <x v="8"/>
    <n v="0"/>
    <n v="0"/>
    <n v="214.93618006099999"/>
    <n v="1.9964461106099999E-4"/>
    <n v="47.738283235099999"/>
    <n v="396.02397465299998"/>
    <n v="477.64820908600001"/>
    <n v="95.262584263600004"/>
    <n v="47.631292131800002"/>
  </r>
  <r>
    <n v="1015"/>
    <x v="7"/>
    <x v="9"/>
    <n v="0"/>
    <n v="0"/>
    <n v="179.607332208"/>
    <n v="1.2597708114200001E-4"/>
    <n v="39.904471660799999"/>
    <n v="361.06759360699999"/>
    <n v="419.14472581000001"/>
    <n v="77.146759953100002"/>
    <n v="38.573379976600002"/>
  </r>
  <r>
    <n v="1015"/>
    <x v="7"/>
    <x v="10"/>
    <n v="221.23329376000001"/>
    <n v="0"/>
    <n v="182.112469745"/>
    <n v="66.577888990600002"/>
    <n v="40.395183062000001"/>
    <n v="404.35635126400001"/>
    <n v="527.75766580799996"/>
    <n v="92.285844628199996"/>
    <n v="46.142922314099998"/>
  </r>
  <r>
    <n v="1015"/>
    <x v="7"/>
    <x v="11"/>
    <n v="298.40769855999997"/>
    <n v="4.4211362482200001E-3"/>
    <n v="224.87422524900001"/>
    <n v="85.014163683800007"/>
    <n v="49.945675800799997"/>
    <n v="462.28260173799998"/>
    <n v="423.45082947100002"/>
    <n v="89.805013961200004"/>
    <n v="44.902506980600002"/>
  </r>
  <r>
    <n v="1015"/>
    <x v="8"/>
    <x v="0"/>
    <n v="79.746884960000003"/>
    <n v="0"/>
    <n v="150.127036503"/>
    <n v="23.296779091699999"/>
    <n v="33.343688041299998"/>
    <n v="352.364076071"/>
    <n v="319.17831000000001"/>
    <n v="62.664961981600001"/>
    <n v="31.332480990800001"/>
  </r>
  <r>
    <n v="1015"/>
    <x v="8"/>
    <x v="1"/>
    <n v="1800.736112"/>
    <n v="1.3649177620899999"/>
    <n v="519.91663929100002"/>
    <n v="657.50150956899995"/>
    <n v="111.08147951799999"/>
    <n v="468.36683596"/>
    <n v="870.704092511"/>
    <n v="253.39888890500001"/>
    <n v="126.69944445199999"/>
  </r>
  <r>
    <n v="1015"/>
    <x v="8"/>
    <x v="2"/>
    <n v="306.12513904000002"/>
    <n v="8.5537821655199998E-3"/>
    <n v="418.20710210999999"/>
    <n v="61.7420474842"/>
    <n v="88.100235975399997"/>
    <n v="583.60862599100005"/>
    <n v="351.161847975"/>
    <n v="157.86554651099999"/>
    <n v="78.932773255599997"/>
  </r>
  <r>
    <n v="1015"/>
    <x v="8"/>
    <x v="3"/>
    <n v="108.04416672000001"/>
    <n v="0"/>
    <n v="258.64841956200002"/>
    <n v="17.732685162399999"/>
    <n v="56.421802817100001"/>
    <n v="484.39837235900001"/>
    <n v="312.75305519400001"/>
    <n v="104.921083306"/>
    <n v="52.460541653200004"/>
  </r>
  <r>
    <n v="1015"/>
    <x v="8"/>
    <x v="4"/>
    <n v="15.434880959999999"/>
    <n v="0"/>
    <n v="195.02434957700001"/>
    <n v="1.4849901984300001E-4"/>
    <n v="43.163065555599999"/>
    <n v="410.06411427299997"/>
    <n v="350.69847582900002"/>
    <n v="83.229809706899999"/>
    <n v="41.614904853399999"/>
  </r>
  <r>
    <n v="1015"/>
    <x v="8"/>
    <x v="5"/>
    <n v="0"/>
    <n v="0"/>
    <n v="249.90353493399999"/>
    <n v="3.9384771402200001E-4"/>
    <n v="55.424935366100001"/>
    <n v="431.66724895900001"/>
    <n v="569.18163851400004"/>
    <n v="123.07832725"/>
    <n v="61.539163625100002"/>
  </r>
  <r>
    <n v="1015"/>
    <x v="8"/>
    <x v="6"/>
    <n v="0"/>
    <n v="0"/>
    <n v="224.003198591"/>
    <n v="1.6979661906600001E-4"/>
    <n v="49.793686403499997"/>
    <n v="385.41576408999998"/>
    <n v="417.78634778499998"/>
    <n v="90.008231102500005"/>
    <n v="45.004115551300004"/>
  </r>
  <r>
    <n v="1015"/>
    <x v="8"/>
    <x v="7"/>
    <n v="0"/>
    <n v="0"/>
    <n v="286.24930632100001"/>
    <n v="4.2371612087300001E-4"/>
    <n v="63.551310954400002"/>
    <n v="448.653505333"/>
    <n v="608.48028902500005"/>
    <n v="132.89121781599999"/>
    <n v="66.445608907899995"/>
  </r>
  <r>
    <n v="1015"/>
    <x v="8"/>
    <x v="8"/>
    <n v="0"/>
    <n v="0"/>
    <n v="269.32727224000001"/>
    <n v="2.9171295745500001E-4"/>
    <n v="59.841570636199997"/>
    <n v="415.99355541800003"/>
    <n v="498.949500731"/>
    <n v="115.029638518"/>
    <n v="57.514819258800003"/>
  </r>
  <r>
    <n v="1015"/>
    <x v="8"/>
    <x v="9"/>
    <n v="0"/>
    <n v="0"/>
    <n v="233.91204883699999"/>
    <n v="2.6107301599300001E-4"/>
    <n v="51.973861448299999"/>
    <n v="377.73317809899999"/>
    <n v="458.744192768"/>
    <n v="99.666859676499996"/>
    <n v="49.833429838299999"/>
  </r>
  <r>
    <n v="1015"/>
    <x v="8"/>
    <x v="10"/>
    <n v="272.68289695999999"/>
    <n v="3.25420555595E-3"/>
    <n v="222.973396928"/>
    <n v="78.945573981999999"/>
    <n v="49.493484825000003"/>
    <n v="445.603280445"/>
    <n v="494.29445623200002"/>
    <n v="103.17794345599999"/>
    <n v="51.588971728099999"/>
  </r>
  <r>
    <n v="1015"/>
    <x v="8"/>
    <x v="11"/>
    <n v="270.1104168"/>
    <n v="0"/>
    <n v="183.47178473"/>
    <n v="84.448977816899998"/>
    <n v="40.744289309999999"/>
    <n v="346.14979668199999"/>
    <n v="401.94613197299998"/>
    <n v="78.961816936199995"/>
    <n v="39.480908468099997"/>
  </r>
  <r>
    <n v="1015"/>
    <x v="9"/>
    <x v="0"/>
    <n v="3251.6149222399999"/>
    <n v="3.9539956911599998"/>
    <n v="1458.5188602799999"/>
    <n v="1211.2254823999999"/>
    <n v="290.131632201"/>
    <n v="414.18950648100002"/>
    <n v="1374.6109410500001"/>
    <n v="677.70168157299997"/>
    <n v="338.85084078699998"/>
  </r>
  <r>
    <n v="1015"/>
    <x v="9"/>
    <x v="1"/>
    <n v="537.64835344000005"/>
    <n v="0.43914827432499998"/>
    <n v="889.84818731799999"/>
    <n v="174.60238367400001"/>
    <n v="157.27865215200001"/>
    <n v="410.88751359000003"/>
    <n v="317.41383831299999"/>
    <n v="234.888424926"/>
    <n v="117.444212463"/>
  </r>
  <r>
    <n v="1015"/>
    <x v="9"/>
    <x v="2"/>
    <n v="1630.9524214400001"/>
    <n v="2.4625463548400002"/>
    <n v="1344.4480150500001"/>
    <n v="585.59403154500001"/>
    <n v="244.862280543"/>
    <n v="650.82265030500002"/>
    <n v="667.41144075800003"/>
    <n v="525.66052476599998"/>
    <n v="262.83026238299999"/>
  </r>
  <r>
    <n v="1015"/>
    <x v="9"/>
    <x v="3"/>
    <n v="460.47394864"/>
    <n v="0.186504142717"/>
    <n v="809.44410998000001"/>
    <n v="151.75192771900001"/>
    <n v="161.92464648699999"/>
    <n v="691.76864849000003"/>
    <n v="449.17787163499997"/>
    <n v="296.82663643400002"/>
    <n v="148.41331821700001"/>
  </r>
  <r>
    <n v="1015"/>
    <x v="9"/>
    <x v="4"/>
    <n v="228.95073424"/>
    <n v="2.26090654628E-3"/>
    <n v="468.39176347599999"/>
    <n v="68.936489668999997"/>
    <n v="98.242044095599994"/>
    <n v="529.61240507699995"/>
    <n v="387.85220770400002"/>
    <n v="173.55913684800001"/>
    <n v="86.779568423900002"/>
  </r>
  <r>
    <n v="1015"/>
    <x v="9"/>
    <x v="5"/>
    <n v="120.90656752"/>
    <n v="0"/>
    <n v="323.711933391"/>
    <n v="27.939377472699999"/>
    <n v="70.576855662400007"/>
    <n v="523.15525400199999"/>
    <n v="423.15532660500003"/>
    <n v="138.97850478399999"/>
    <n v="69.489252392200001"/>
  </r>
  <r>
    <n v="1015"/>
    <x v="9"/>
    <x v="6"/>
    <n v="5.14496032"/>
    <n v="0"/>
    <n v="278.49949523999999"/>
    <n v="3.4128537716600002E-4"/>
    <n v="61.572128939300001"/>
    <n v="490.93217187599998"/>
    <n v="517.36830259700002"/>
    <n v="130.03259119500001"/>
    <n v="65.016295597699994"/>
  </r>
  <r>
    <n v="1015"/>
    <x v="9"/>
    <x v="7"/>
    <n v="0"/>
    <n v="0"/>
    <n v="255.76083640799999"/>
    <n v="2.56503766014E-4"/>
    <n v="56.775875263000003"/>
    <n v="439.65837914799999"/>
    <n v="508.64063038299997"/>
    <n v="112.211645813"/>
    <n v="56.105822906500002"/>
  </r>
  <r>
    <n v="1015"/>
    <x v="9"/>
    <x v="8"/>
    <n v="0"/>
    <n v="0"/>
    <n v="269.08645216899998"/>
    <n v="3.16755458312E-4"/>
    <n v="59.787903146200001"/>
    <n v="411.28939339700003"/>
    <n v="495.65222633799999"/>
    <n v="113.810553149"/>
    <n v="56.905276574600002"/>
  </r>
  <r>
    <n v="1015"/>
    <x v="9"/>
    <x v="9"/>
    <n v="7.7174404799999996"/>
    <n v="0"/>
    <n v="184.416341757"/>
    <n v="1.3269745306600001E-4"/>
    <n v="40.981641599299998"/>
    <n v="343.15692975000002"/>
    <n v="386.62195472299999"/>
    <n v="77.232219554300002"/>
    <n v="38.616109777200002"/>
  </r>
  <r>
    <n v="1015"/>
    <x v="9"/>
    <x v="10"/>
    <n v="7.7174404799999996"/>
    <n v="0"/>
    <n v="93.781106238700005"/>
    <n v="2.8100233292599999E-5"/>
    <n v="20.837945767299999"/>
    <n v="273.57554956600001"/>
    <n v="245.072065643"/>
    <n v="39.859652745399998"/>
    <n v="19.929826372699999"/>
  </r>
  <r>
    <n v="1015"/>
    <x v="9"/>
    <x v="11"/>
    <n v="576.23555583999996"/>
    <n v="1.38220993345E-2"/>
    <n v="163.04980992099999"/>
    <n v="174.388457308"/>
    <n v="36.048883913600001"/>
    <n v="364.61396537500002"/>
    <n v="492.06087310100003"/>
    <n v="76.298938621199994"/>
    <n v="38.149469310599997"/>
  </r>
  <r>
    <n v="1015"/>
    <x v="10"/>
    <x v="0"/>
    <n v="661.12740111999994"/>
    <n v="9.1813192080200008E-3"/>
    <n v="171.823386492"/>
    <n v="181.12282111499999"/>
    <n v="37.807710182500003"/>
    <n v="406.392370481"/>
    <n v="446.12722103800002"/>
    <n v="89.615811031999996"/>
    <n v="44.807905515999998"/>
  </r>
  <r>
    <n v="1015"/>
    <x v="10"/>
    <x v="1"/>
    <n v="1175.6234331200001"/>
    <n v="0.53339546751"/>
    <n v="482.64690847200001"/>
    <n v="385.17393746699997"/>
    <n v="103.408856884"/>
    <n v="340.275705464"/>
    <n v="651.28892025599998"/>
    <n v="232.88795392"/>
    <n v="116.44397696"/>
  </r>
  <r>
    <n v="1015"/>
    <x v="10"/>
    <x v="2"/>
    <n v="504.20611136000002"/>
    <n v="0.111864398467"/>
    <n v="598.91920802200002"/>
    <n v="152.56758577299999"/>
    <n v="124.105728646"/>
    <n v="557.41923612699998"/>
    <n v="434.99903397600002"/>
    <n v="228.82293591199999"/>
    <n v="114.411467956"/>
  </r>
  <r>
    <n v="1015"/>
    <x v="10"/>
    <x v="3"/>
    <n v="141.48640879999999"/>
    <n v="0"/>
    <n v="418.45642933099998"/>
    <n v="35.424556157600001"/>
    <n v="91.025535027199993"/>
    <n v="594.08791746999998"/>
    <n v="439.160448454"/>
    <n v="173.514272777"/>
    <n v="86.757136388399999"/>
  </r>
  <r>
    <n v="1015"/>
    <x v="10"/>
    <x v="4"/>
    <n v="0"/>
    <n v="0"/>
    <n v="341.99816185600002"/>
    <n v="4.7116009931600001E-4"/>
    <n v="75.595109909900003"/>
    <n v="509.33092162899999"/>
    <n v="525.411041114"/>
    <n v="146.92932939400001"/>
    <n v="73.4646646968"/>
  </r>
  <r>
    <n v="1015"/>
    <x v="10"/>
    <x v="5"/>
    <n v="0"/>
    <n v="0"/>
    <n v="265.33442544399998"/>
    <n v="2.9022212001999999E-4"/>
    <n v="58.870165868900003"/>
    <n v="444.990636236"/>
    <n v="517.78082174400004"/>
    <n v="119.272219439"/>
    <n v="59.636109719399997"/>
  </r>
  <r>
    <n v="1015"/>
    <x v="10"/>
    <x v="6"/>
    <n v="0"/>
    <n v="0"/>
    <n v="259.36987285499998"/>
    <n v="2.7500737002500003E-4"/>
    <n v="57.617908437899999"/>
    <n v="426.94968694900001"/>
    <n v="506.83543940700002"/>
    <n v="111.28731773299999"/>
    <n v="55.643658866700001"/>
  </r>
  <r>
    <n v="1015"/>
    <x v="10"/>
    <x v="7"/>
    <n v="0"/>
    <n v="0"/>
    <n v="259.74154752700002"/>
    <n v="3.3529628822000001E-4"/>
    <n v="57.665718037300003"/>
    <n v="434.79465609800002"/>
    <n v="567.72279195900001"/>
    <n v="120.52288758"/>
    <n v="60.261443790199998"/>
  </r>
  <r>
    <n v="1015"/>
    <x v="10"/>
    <x v="8"/>
    <n v="0"/>
    <n v="0"/>
    <n v="257.350194504"/>
    <n v="2.6086213638999999E-4"/>
    <n v="57.2075935509"/>
    <n v="395.77090092700001"/>
    <n v="463.29023712600002"/>
    <n v="104.066961663"/>
    <n v="52.0334808315"/>
  </r>
  <r>
    <n v="1015"/>
    <x v="10"/>
    <x v="9"/>
    <n v="411.59682559999999"/>
    <n v="2.6046703216E-2"/>
    <n v="186.33637954899999"/>
    <n v="132.56483947699999"/>
    <n v="41.286244109199998"/>
    <n v="393.35206858499998"/>
    <n v="585.32107484100004"/>
    <n v="100.40515575000001"/>
    <n v="50.202577875099998"/>
  </r>
  <r>
    <n v="1015"/>
    <x v="10"/>
    <x v="10"/>
    <n v="691.99716304000003"/>
    <n v="5.5948558193900003E-2"/>
    <n v="379.46843014299998"/>
    <n v="221.411779782"/>
    <n v="83.464944871"/>
    <n v="490.338495841"/>
    <n v="642.50095440799998"/>
    <n v="173.80651512899999"/>
    <n v="86.903257564399993"/>
  </r>
  <r>
    <n v="1015"/>
    <x v="10"/>
    <x v="11"/>
    <n v="1347.97960384"/>
    <n v="0.61034468881399995"/>
    <n v="760.57226290000006"/>
    <n v="444.35395149599998"/>
    <n v="161.47805044500001"/>
    <n v="457.06341044200002"/>
    <n v="785.187035272"/>
    <n v="331.10664961200001"/>
    <n v="165.55332480600001"/>
  </r>
  <r>
    <n v="1015"/>
    <x v="11"/>
    <x v="0"/>
    <n v="1821.31595328"/>
    <n v="1.98123869453"/>
    <n v="1105.0810488899999"/>
    <n v="678.42405970699997"/>
    <n v="218.95720565299999"/>
    <n v="474.84339477200001"/>
    <n v="753.50888616300006"/>
    <n v="488.78514005800002"/>
    <n v="244.39257002900001"/>
  </r>
  <r>
    <n v="1015"/>
    <x v="11"/>
    <x v="1"/>
    <n v="20.57984128"/>
    <n v="3.7117555663799999E-3"/>
    <n v="638.05437049299996"/>
    <n v="0.233686447513"/>
    <n v="118.77104137400001"/>
    <n v="501.68338097100002"/>
    <n v="272.22498432399999"/>
    <n v="177.95127916499999"/>
    <n v="88.975639582699998"/>
  </r>
  <r>
    <n v="1015"/>
    <x v="11"/>
    <x v="2"/>
    <n v="0"/>
    <n v="0"/>
    <n v="388.08871263200001"/>
    <n v="3.81309587077E-4"/>
    <n v="82.037253177599993"/>
    <n v="482.03875475199999"/>
    <n v="318.24420884099999"/>
    <n v="143.492036477"/>
    <n v="71.746018238299996"/>
  </r>
  <r>
    <n v="1015"/>
    <x v="11"/>
    <x v="3"/>
    <n v="0"/>
    <n v="0"/>
    <n v="277.93396750300002"/>
    <n v="2.83452589114E-4"/>
    <n v="61.104524120299999"/>
    <n v="476.98709470400001"/>
    <n v="447.893809342"/>
    <n v="124.14337104400001"/>
    <n v="62.071685521799999"/>
  </r>
  <r>
    <n v="1015"/>
    <x v="11"/>
    <x v="4"/>
    <n v="0"/>
    <n v="0"/>
    <n v="203.219994058"/>
    <n v="1.46665745079E-4"/>
    <n v="45.056222505999997"/>
    <n v="399.31447430600002"/>
    <n v="396.42426585200002"/>
    <n v="86.474692198200003"/>
    <n v="43.237346099100002"/>
  </r>
  <r>
    <n v="1015"/>
    <x v="11"/>
    <x v="5"/>
    <n v="0"/>
    <n v="0"/>
    <n v="211.83064727600001"/>
    <n v="2.08409169777E-4"/>
    <n v="47.024492565999999"/>
    <n v="409.51670175200002"/>
    <n v="495.73257620499999"/>
    <n v="96.4037803266"/>
    <n v="48.2018901633"/>
  </r>
  <r>
    <n v="1015"/>
    <x v="11"/>
    <x v="6"/>
    <n v="0"/>
    <n v="0"/>
    <n v="246.155489426"/>
    <n v="2.6915509120299999E-4"/>
    <n v="54.678240863200003"/>
    <n v="415.35788450400003"/>
    <n v="508.28469912899999"/>
    <n v="107.836416535"/>
    <n v="53.918208267399997"/>
  </r>
  <r>
    <n v="1015"/>
    <x v="11"/>
    <x v="7"/>
    <n v="0"/>
    <n v="0"/>
    <n v="251.44685628600001"/>
    <n v="2.96662265123E-4"/>
    <n v="55.838090452599999"/>
    <n v="423.74495815099999"/>
    <n v="546.26577370400003"/>
    <n v="113.90029183"/>
    <n v="56.950145915"/>
  </r>
  <r>
    <n v="1015"/>
    <x v="11"/>
    <x v="8"/>
    <n v="0"/>
    <n v="0"/>
    <n v="276.20322536100002"/>
    <n v="3.44005171449E-4"/>
    <n v="61.3450416043"/>
    <n v="420.53722551999999"/>
    <n v="546.11801873599995"/>
    <n v="123.17508953799999"/>
    <n v="61.587544768999997"/>
  </r>
  <r>
    <n v="1015"/>
    <x v="11"/>
    <x v="9"/>
    <n v="33.44224208"/>
    <n v="0"/>
    <n v="247.03736537699999"/>
    <n v="1.79229103712"/>
    <n v="54.881684432599997"/>
    <n v="433.37686628199998"/>
    <n v="492.62606160899998"/>
    <n v="107.090078213"/>
    <n v="53.545039106700003"/>
  </r>
  <r>
    <n v="1015"/>
    <x v="11"/>
    <x v="10"/>
    <n v="810.33125040000004"/>
    <n v="3.8996757056000003E-2"/>
    <n v="214.301435086"/>
    <n v="239.477733277"/>
    <n v="47.459350239000003"/>
    <n v="400.34363622400002"/>
    <n v="601.45395131199996"/>
    <n v="119.628761204"/>
    <n v="59.814380602100002"/>
  </r>
  <r>
    <n v="1015"/>
    <x v="11"/>
    <x v="11"/>
    <n v="946.67269887999998"/>
    <n v="0.50064059698499996"/>
    <n v="606.12394247400005"/>
    <n v="343.25152250899998"/>
    <n v="131.386772777"/>
    <n v="660.19810489400004"/>
    <n v="632.45911384800002"/>
    <n v="251.234671827"/>
    <n v="125.61733591399999"/>
  </r>
  <r>
    <n v="1015"/>
    <x v="12"/>
    <x v="0"/>
    <n v="1049.57190528"/>
    <n v="0.41668141349400001"/>
    <n v="469.207393696"/>
    <n v="339.99430955999998"/>
    <n v="99.8182014753"/>
    <n v="392.40792283899998"/>
    <n v="462.60847273100001"/>
    <n v="202.75682502800001"/>
    <n v="101.378412514"/>
  </r>
  <r>
    <n v="1015"/>
    <x v="12"/>
    <x v="1"/>
    <n v="3205.3102793600001"/>
    <n v="6.4965794729999997"/>
    <n v="1728.21676923"/>
    <n v="1414.9736171500001"/>
    <n v="324.34635531200001"/>
    <n v="417.20217147199997"/>
    <n v="909.35523676000003"/>
    <n v="723.741147813"/>
    <n v="361.87057390699999"/>
  </r>
  <r>
    <n v="1015"/>
    <x v="12"/>
    <x v="2"/>
    <n v="995.54982192"/>
    <n v="1.0904363754799999"/>
    <n v="1004.01808711"/>
    <n v="330.093600369"/>
    <n v="178.376181137"/>
    <n v="575.97332256200002"/>
    <n v="445.54781661700002"/>
    <n v="331.76700447399998"/>
    <n v="165.88350223699999"/>
  </r>
  <r>
    <n v="1015"/>
    <x v="12"/>
    <x v="3"/>
    <n v="349.85730175999998"/>
    <n v="0.30539618426699999"/>
    <n v="966.669118282"/>
    <n v="110.601340162"/>
    <n v="182.12442767100001"/>
    <n v="685.03301285600003"/>
    <n v="471.43948809400001"/>
    <n v="323.68141958699999"/>
    <n v="161.84070979399999"/>
  </r>
  <r>
    <n v="1015"/>
    <x v="12"/>
    <x v="4"/>
    <n v="838.62853215999996"/>
    <n v="0.119487186082"/>
    <n v="875.63773704300002"/>
    <n v="269.27322019399998"/>
    <n v="176.022007393"/>
    <n v="718.00623827599998"/>
    <n v="687.95151109000005"/>
    <n v="353.505650124"/>
    <n v="176.752825062"/>
  </r>
  <r>
    <n v="1015"/>
    <x v="12"/>
    <x v="5"/>
    <n v="20.57984128"/>
    <n v="0"/>
    <n v="441.50029509400002"/>
    <n v="1.2819869588599999"/>
    <n v="93.556826958900004"/>
    <n v="577.10947199999998"/>
    <n v="473.19155032100002"/>
    <n v="172.051900338"/>
    <n v="86.025950169200001"/>
  </r>
  <r>
    <n v="1015"/>
    <x v="12"/>
    <x v="6"/>
    <n v="0"/>
    <n v="0"/>
    <n v="318.45345150399999"/>
    <n v="3.2918958902800001E-4"/>
    <n v="70.048146060199997"/>
    <n v="494.54747483300002"/>
    <n v="500.32611796499998"/>
    <n v="131.596322171"/>
    <n v="65.7981610856"/>
  </r>
  <r>
    <n v="1015"/>
    <x v="12"/>
    <x v="7"/>
    <n v="0"/>
    <n v="0"/>
    <n v="251.05545883299999"/>
    <n v="2.62552388015E-4"/>
    <n v="55.654447854399997"/>
    <n v="442.75286297899999"/>
    <n v="512.37145796200002"/>
    <n v="111.564171465"/>
    <n v="55.782085732600002"/>
  </r>
  <r>
    <n v="1015"/>
    <x v="12"/>
    <x v="8"/>
    <n v="0"/>
    <n v="0"/>
    <n v="217.66220002099999"/>
    <n v="1.8437750594700001E-4"/>
    <n v="48.351387053499998"/>
    <n v="387.47235616099999"/>
    <n v="435.26488342900001"/>
    <n v="91.951500581000005"/>
    <n v="45.975750290500002"/>
  </r>
  <r>
    <n v="1015"/>
    <x v="12"/>
    <x v="9"/>
    <n v="0"/>
    <n v="0"/>
    <n v="188.408676187"/>
    <n v="1.37317970258E-4"/>
    <n v="41.861429612899997"/>
    <n v="376.12574543800002"/>
    <n v="425.96503507699998"/>
    <n v="80.151192453099995"/>
    <n v="40.075596226499997"/>
  </r>
  <r>
    <n v="1015"/>
    <x v="12"/>
    <x v="10"/>
    <n v="131.19648816"/>
    <n v="0"/>
    <n v="127.166567246"/>
    <n v="33.4666060212"/>
    <n v="28.253471731800001"/>
    <n v="330.61895611900002"/>
    <n v="343.073777409"/>
    <n v="54.5323463629"/>
    <n v="27.266173181399999"/>
  </r>
  <r>
    <n v="1015"/>
    <x v="12"/>
    <x v="11"/>
    <n v="169.78369056"/>
    <n v="0"/>
    <n v="139.60745065500001"/>
    <n v="42.628371777200002"/>
    <n v="30.997160229599999"/>
    <n v="386.72138957300001"/>
    <n v="361.97963169799999"/>
    <n v="61.7264566379"/>
    <n v="30.863228318899999"/>
  </r>
  <r>
    <n v="1015"/>
    <x v="13"/>
    <x v="0"/>
    <n v="391.01698432000001"/>
    <n v="3.04028101754E-3"/>
    <n v="102.373150698"/>
    <n v="100.16105980899999"/>
    <n v="22.708193038400001"/>
    <n v="339.03311477400001"/>
    <n v="348.82348255300002"/>
    <n v="49.773904681200001"/>
    <n v="24.886952340600001"/>
  </r>
  <r>
    <n v="1015"/>
    <x v="13"/>
    <x v="1"/>
    <n v="159.49376992000001"/>
    <n v="0"/>
    <n v="120.981006725"/>
    <n v="37.798885561900001"/>
    <n v="26.818661134599999"/>
    <n v="315.377383157"/>
    <n v="243.97648142599999"/>
    <n v="51.1115103172"/>
    <n v="25.5557551586"/>
  </r>
  <r>
    <n v="1015"/>
    <x v="13"/>
    <x v="2"/>
    <n v="573.66307568000002"/>
    <n v="3.58896065358E-3"/>
    <n v="187.92067531699999"/>
    <n v="168.57777133600001"/>
    <n v="41.547740323500001"/>
    <n v="452.53698243100001"/>
    <n v="495.42694836099997"/>
    <n v="91.269229504400002"/>
    <n v="45.634614752200001"/>
  </r>
  <r>
    <n v="1015"/>
    <x v="13"/>
    <x v="3"/>
    <n v="434.74914704000003"/>
    <n v="0"/>
    <n v="324.87893191000001"/>
    <n v="123.752872193"/>
    <n v="71.531188160499994"/>
    <n v="540.69954146700002"/>
    <n v="542.55205015499996"/>
    <n v="143.717790845"/>
    <n v="71.858895422700002"/>
  </r>
  <r>
    <n v="1015"/>
    <x v="13"/>
    <x v="4"/>
    <n v="0"/>
    <n v="0"/>
    <n v="243.32590380799999"/>
    <n v="2.3716647679600001E-4"/>
    <n v="53.885835545699997"/>
    <n v="440.13391104300001"/>
    <n v="420.86025282000003"/>
    <n v="101.742828957"/>
    <n v="50.871414478399998"/>
  </r>
  <r>
    <n v="1015"/>
    <x v="13"/>
    <x v="5"/>
    <n v="33.44224208"/>
    <n v="0"/>
    <n v="189.41377836300001"/>
    <n v="2.6881710831899999"/>
    <n v="42.043343969399999"/>
    <n v="408.56098247699998"/>
    <n v="419.56730760300002"/>
    <n v="84.101349639299997"/>
    <n v="42.050674819699999"/>
  </r>
  <r>
    <n v="1015"/>
    <x v="13"/>
    <x v="6"/>
    <n v="7.7174404799999996"/>
    <n v="0"/>
    <n v="212.51015177599999"/>
    <n v="2.1339051433599999E-4"/>
    <n v="47.179276469500003"/>
    <n v="421.06139224600003"/>
    <n v="518.69113245699998"/>
    <n v="98.018168402399994"/>
    <n v="49.009084201199997"/>
  </r>
  <r>
    <n v="1015"/>
    <x v="13"/>
    <x v="7"/>
    <n v="0"/>
    <n v="0"/>
    <n v="244.29804130900001"/>
    <n v="2.5861299126500001E-4"/>
    <n v="54.269146693700002"/>
    <n v="419.90160064600002"/>
    <n v="521.021458833"/>
    <n v="106.61818121899999"/>
    <n v="53.3090906097"/>
  </r>
  <r>
    <n v="1015"/>
    <x v="13"/>
    <x v="8"/>
    <n v="2.57248016"/>
    <n v="0"/>
    <n v="196.38426343899999"/>
    <n v="1.54998435657E-4"/>
    <n v="43.6374376184"/>
    <n v="355.00842722499999"/>
    <n v="409.11283086100002"/>
    <n v="83.225508693999998"/>
    <n v="41.612754346999999"/>
  </r>
  <r>
    <n v="1015"/>
    <x v="13"/>
    <x v="9"/>
    <n v="0"/>
    <n v="0"/>
    <n v="210.198012151"/>
    <n v="2.1863140392599999E-4"/>
    <n v="46.675699441299997"/>
    <n v="388.92509602299998"/>
    <n v="490.59373336499999"/>
    <n v="95.7807392725"/>
    <n v="47.890369636199999"/>
  </r>
  <r>
    <n v="1015"/>
    <x v="13"/>
    <x v="10"/>
    <n v="115.7616072"/>
    <n v="0"/>
    <n v="155.286291737"/>
    <n v="34.846953104000001"/>
    <n v="34.499988137000003"/>
    <n v="324.69587993800002"/>
    <n v="356.22758227499997"/>
    <n v="66.460378391600003"/>
    <n v="33.230189195800001"/>
  </r>
  <r>
    <n v="1015"/>
    <x v="13"/>
    <x v="11"/>
    <n v="30.869761919999998"/>
    <n v="0"/>
    <n v="154.59907146099999"/>
    <n v="6.27216855073"/>
    <n v="34.3329263834"/>
    <n v="357.60835461200003"/>
    <n v="401.71227872200001"/>
    <n v="69.603620940100001"/>
    <n v="34.801810469999999"/>
  </r>
  <r>
    <n v="1015"/>
    <x v="14"/>
    <x v="0"/>
    <n v="295.83521839999997"/>
    <n v="7.04921595464E-3"/>
    <n v="108.41023262900001"/>
    <n v="76.968401757300001"/>
    <n v="24.081263976199999"/>
    <n v="317.34176479899998"/>
    <n v="320.607285676"/>
    <n v="46.547775116700002"/>
    <n v="23.2738875583"/>
  </r>
  <r>
    <n v="1015"/>
    <x v="14"/>
    <x v="1"/>
    <n v="1540.9156158400001"/>
    <n v="0.48383760769099998"/>
    <n v="414.75567482100001"/>
    <n v="471.84539823400002"/>
    <n v="89.197025642499995"/>
    <n v="396.68891658199999"/>
    <n v="775.42184833700003"/>
    <n v="211.811563406"/>
    <n v="105.905781703"/>
  </r>
  <r>
    <n v="1015"/>
    <x v="14"/>
    <x v="2"/>
    <n v="316.41505968000001"/>
    <n v="3.0714090950400001E-2"/>
    <n v="503.068857509"/>
    <n v="84.670558318299996"/>
    <n v="106.05636051499999"/>
    <n v="572.21809947099996"/>
    <n v="384.34895073199999"/>
    <n v="194.28989971999999"/>
    <n v="97.144949859899995"/>
  </r>
  <r>
    <n v="1015"/>
    <x v="14"/>
    <x v="3"/>
    <n v="452.75650816000001"/>
    <n v="3.5032262417300002E-2"/>
    <n v="423.28291193500002"/>
    <n v="144.533787937"/>
    <n v="91.944501605300005"/>
    <n v="560.54110815199999"/>
    <n v="547.88074129400002"/>
    <n v="187.44164307099999"/>
    <n v="93.720821535599995"/>
  </r>
  <r>
    <n v="1015"/>
    <x v="14"/>
    <x v="4"/>
    <n v="0"/>
    <n v="0"/>
    <n v="338.94250634399998"/>
    <n v="1.0555693399300001E-3"/>
    <n v="74.462889710799999"/>
    <n v="491.45778677599998"/>
    <n v="442.07276933399999"/>
    <n v="135.85215267300001"/>
    <n v="67.9260763363"/>
  </r>
  <r>
    <n v="1015"/>
    <x v="14"/>
    <x v="5"/>
    <n v="0"/>
    <n v="0"/>
    <n v="285.03147497399999"/>
    <n v="3.6569480154499998E-4"/>
    <n v="63.168954974800002"/>
    <n v="457.94680193099998"/>
    <n v="527.86211164500003"/>
    <n v="128.80002258799999"/>
    <n v="64.400011293800006"/>
  </r>
  <r>
    <n v="1015"/>
    <x v="14"/>
    <x v="6"/>
    <n v="0"/>
    <n v="0"/>
    <n v="281.21896550500003"/>
    <n v="3.2265807412699998E-4"/>
    <n v="62.441156512900001"/>
    <n v="454.17882835900002"/>
    <n v="550.649096085"/>
    <n v="124.887765497"/>
    <n v="62.443882748599997"/>
  </r>
  <r>
    <n v="1015"/>
    <x v="14"/>
    <x v="7"/>
    <n v="0"/>
    <n v="0"/>
    <n v="271.96281784299998"/>
    <n v="2.9729552791600002E-4"/>
    <n v="60.421500998100001"/>
    <n v="427.97599251999998"/>
    <n v="525.59383328900003"/>
    <n v="116.743847312"/>
    <n v="58.371923655899998"/>
  </r>
  <r>
    <n v="1015"/>
    <x v="14"/>
    <x v="8"/>
    <n v="43.732162719999998"/>
    <n v="0"/>
    <n v="231.05964778800001"/>
    <n v="10.752418114299999"/>
    <n v="51.321772404100003"/>
    <n v="410.51713892100003"/>
    <n v="476.02070408600002"/>
    <n v="102.279897221"/>
    <n v="51.139948610600001"/>
  </r>
  <r>
    <n v="1015"/>
    <x v="14"/>
    <x v="9"/>
    <n v="416.74178591999998"/>
    <n v="2.9962420792400001E-3"/>
    <n v="166.88593604799999"/>
    <n v="119.392159975"/>
    <n v="37.045957959600003"/>
    <n v="394.44740721400001"/>
    <n v="448.15736777699999"/>
    <n v="75.678469034499997"/>
    <n v="37.8392345173"/>
  </r>
  <r>
    <n v="1015"/>
    <x v="14"/>
    <x v="10"/>
    <n v="0"/>
    <n v="0"/>
    <n v="209.45206806600001"/>
    <n v="3.3431488777099999E-3"/>
    <n v="46.473279453000004"/>
    <n v="414.79849116499997"/>
    <n v="391.35718487700001"/>
    <n v="87.340366744299999"/>
    <n v="43.6701833722"/>
  </r>
  <r>
    <n v="1015"/>
    <x v="14"/>
    <x v="11"/>
    <n v="0"/>
    <n v="0"/>
    <n v="118.420492674"/>
    <n v="5.4424553411599999E-5"/>
    <n v="26.295430062299999"/>
    <n v="301.90051614999999"/>
    <n v="294.36721349800001"/>
    <n v="51.552168722499999"/>
    <n v="25.776084361300001"/>
  </r>
  <r>
    <n v="1015"/>
    <x v="15"/>
    <x v="0"/>
    <n v="401.30690496"/>
    <n v="3.8264266194900001E-3"/>
    <n v="129.47319570600001"/>
    <n v="104.28945114"/>
    <n v="28.730765896600001"/>
    <n v="377.51380266000001"/>
    <n v="381.269846444"/>
    <n v="59.1268940438"/>
    <n v="29.5634470219"/>
  </r>
  <r>
    <n v="1015"/>
    <x v="15"/>
    <x v="1"/>
    <n v="1978.2372430400001"/>
    <n v="1.3874587283499999"/>
    <n v="545.99912823900002"/>
    <n v="653.24159854100003"/>
    <n v="116.471316176"/>
    <n v="364.66395551300002"/>
    <n v="971.32079860600004"/>
    <n v="326.39291903499998"/>
    <n v="163.19645951699999"/>
  </r>
  <r>
    <n v="1015"/>
    <x v="15"/>
    <x v="2"/>
    <n v="383.29954384000001"/>
    <n v="0.321345981319"/>
    <n v="759.60698637400003"/>
    <n v="116.124764988"/>
    <n v="152.348936635"/>
    <n v="529.93784122"/>
    <n v="363.01639687300002"/>
    <n v="227.22625905699999"/>
    <n v="113.613129528"/>
  </r>
  <r>
    <n v="1015"/>
    <x v="15"/>
    <x v="3"/>
    <n v="280.40033743999999"/>
    <n v="3.7470260726600001E-3"/>
    <n v="437.41779693299998"/>
    <n v="87.589873584700001"/>
    <n v="93.001508797699998"/>
    <n v="547.874321151"/>
    <n v="411.42527163300002"/>
    <n v="180.397915232"/>
    <n v="90.198957615899999"/>
  </r>
  <r>
    <n v="1015"/>
    <x v="15"/>
    <x v="4"/>
    <n v="0"/>
    <n v="0"/>
    <n v="249.34175920000001"/>
    <n v="5.77818657833E-4"/>
    <n v="54.3795626924"/>
    <n v="422.10849998999998"/>
    <n v="327.93927749800002"/>
    <n v="102.17507873"/>
    <n v="51.0875393651"/>
  </r>
  <r>
    <n v="1015"/>
    <x v="15"/>
    <x v="5"/>
    <n v="0"/>
    <n v="0"/>
    <n v="237.76950944699999"/>
    <n v="2.8559424711599999E-4"/>
    <n v="52.627308303600003"/>
    <n v="447.231139595"/>
    <n v="496.25907432000002"/>
    <n v="112.518781988"/>
    <n v="56.259390994199997"/>
  </r>
  <r>
    <n v="1015"/>
    <x v="15"/>
    <x v="6"/>
    <n v="0"/>
    <n v="0"/>
    <n v="255.575499796"/>
    <n v="2.3207227421899999E-4"/>
    <n v="56.782420015600003"/>
    <n v="426.73457308899998"/>
    <n v="471.49891342400002"/>
    <n v="104.83732424599999"/>
    <n v="52.418662123200001"/>
  </r>
  <r>
    <n v="1015"/>
    <x v="15"/>
    <x v="7"/>
    <n v="0"/>
    <n v="0"/>
    <n v="198.59442447999999"/>
    <n v="1.6071565188200001E-4"/>
    <n v="44.102874449700003"/>
    <n v="391.719339112"/>
    <n v="453.13870103400001"/>
    <n v="88.926621412499998"/>
    <n v="44.463310706199998"/>
  </r>
  <r>
    <n v="1015"/>
    <x v="15"/>
    <x v="8"/>
    <n v="0"/>
    <n v="0"/>
    <n v="160.18228465000001"/>
    <n v="9.7945390352199998E-5"/>
    <n v="35.585103615900003"/>
    <n v="349.74936091199999"/>
    <n v="390.15511246300002"/>
    <n v="69.524040376900004"/>
    <n v="34.762020188500003"/>
  </r>
  <r>
    <n v="1015"/>
    <x v="15"/>
    <x v="9"/>
    <n v="25.724801599999999"/>
    <n v="0"/>
    <n v="131.40506334099999"/>
    <n v="3.6020106841200001"/>
    <n v="29.2143024519"/>
    <n v="325.12809428200001"/>
    <n v="316.874520835"/>
    <n v="52.359805056200003"/>
    <n v="26.179902528100001"/>
  </r>
  <r>
    <n v="1015"/>
    <x v="15"/>
    <x v="10"/>
    <n v="414.16930575999999"/>
    <n v="3.25420555595E-3"/>
    <n v="96.499430156299994"/>
    <n v="102.032817569"/>
    <n v="21.408313003300002"/>
    <n v="405.508748545"/>
    <n v="367.97622720499999"/>
    <n v="47.694324762900003"/>
    <n v="23.8471623814"/>
  </r>
  <r>
    <n v="1015"/>
    <x v="15"/>
    <x v="11"/>
    <n v="421.88674623999998"/>
    <n v="0"/>
    <n v="173.77612793599999"/>
    <n v="123.413217106"/>
    <n v="38.532398011700003"/>
    <n v="400.83422479000001"/>
    <n v="433.60425894899998"/>
    <n v="77.028354643300005"/>
    <n v="38.514177321600002"/>
  </r>
  <r>
    <n v="1015"/>
    <x v="16"/>
    <x v="0"/>
    <n v="74.601924639999993"/>
    <n v="0"/>
    <n v="121.02616396800001"/>
    <n v="16.4159184154"/>
    <n v="26.8140954309"/>
    <n v="345.708204744"/>
    <n v="248.86621624099999"/>
    <n v="53.815427780699999"/>
    <n v="26.907713890299998"/>
  </r>
  <r>
    <n v="1015"/>
    <x v="16"/>
    <x v="1"/>
    <n v="205.79841279999999"/>
    <n v="1.90069514232E-3"/>
    <n v="131.639487511"/>
    <n v="65.196534070300004"/>
    <n v="29.202059336000001"/>
    <n v="305.90994927399998"/>
    <n v="317.16181999000003"/>
    <n v="57.231768052299998"/>
    <n v="28.615884026100002"/>
  </r>
  <r>
    <n v="1015"/>
    <x v="16"/>
    <x v="2"/>
    <n v="0"/>
    <n v="0"/>
    <n v="153.64879837500001"/>
    <n v="5.2892241102700001E-4"/>
    <n v="34.108423017900002"/>
    <n v="354.602011662"/>
    <n v="349.513696514"/>
    <n v="66.1966727991"/>
    <n v="33.098336399499999"/>
  </r>
  <r>
    <n v="1015"/>
    <x v="16"/>
    <x v="3"/>
    <n v="0"/>
    <n v="0"/>
    <n v="104.585541898"/>
    <n v="5.8602037436499998E-5"/>
    <n v="23.211051144700001"/>
    <n v="307.62967618900001"/>
    <n v="323.48515196300002"/>
    <n v="49.522730880600001"/>
    <n v="24.761365440300001"/>
  </r>
  <r>
    <n v="1015"/>
    <x v="16"/>
    <x v="4"/>
    <n v="0"/>
    <n v="0"/>
    <n v="154.19360446100001"/>
    <n v="1.07871998526E-4"/>
    <n v="34.252694312199999"/>
    <n v="352.210575285"/>
    <n v="420.470982187"/>
    <n v="67.320662130100004"/>
    <n v="33.660331065000001"/>
  </r>
  <r>
    <n v="1015"/>
    <x v="16"/>
    <x v="5"/>
    <n v="0"/>
    <n v="0"/>
    <n v="171.38395896399999"/>
    <n v="1.5344849333999999E-4"/>
    <n v="38.048721052499999"/>
    <n v="371.81175633800001"/>
    <n v="465.87759228300001"/>
    <n v="79.809192920800001"/>
    <n v="39.904596460400001"/>
  </r>
  <r>
    <n v="1015"/>
    <x v="16"/>
    <x v="6"/>
    <n v="0"/>
    <n v="0"/>
    <n v="183.092240882"/>
    <n v="1.5166797653400001E-4"/>
    <n v="40.659073167700001"/>
    <n v="378.00010874499998"/>
    <n v="467.26713579800003"/>
    <n v="82.921822857699993"/>
    <n v="41.460911428899998"/>
  </r>
  <r>
    <n v="1015"/>
    <x v="16"/>
    <x v="7"/>
    <n v="0"/>
    <n v="0"/>
    <n v="194.69247395599999"/>
    <n v="1.6044742083899999E-4"/>
    <n v="43.249075291300002"/>
    <n v="376.42136213999999"/>
    <n v="454.99459525999998"/>
    <n v="85.191089891600001"/>
    <n v="42.5955449458"/>
  </r>
  <r>
    <n v="1015"/>
    <x v="16"/>
    <x v="8"/>
    <n v="0"/>
    <n v="0"/>
    <n v="187.19875324399999"/>
    <n v="1.4563431098200001E-4"/>
    <n v="41.595846809699999"/>
    <n v="359.24945267200002"/>
    <n v="424.85824869200002"/>
    <n v="79.4651719915"/>
    <n v="39.732585995699999"/>
  </r>
  <r>
    <n v="1015"/>
    <x v="16"/>
    <x v="9"/>
    <n v="0"/>
    <n v="0"/>
    <n v="125.784250723"/>
    <n v="5.8969986880400002E-5"/>
    <n v="27.948596690399999"/>
    <n v="302.69586105899998"/>
    <n v="320.12633352099999"/>
    <n v="53.577944840900003"/>
    <n v="26.788972420499999"/>
  </r>
  <r>
    <n v="1015"/>
    <x v="16"/>
    <x v="10"/>
    <n v="728.01188528"/>
    <n v="4.5910839684400002E-3"/>
    <n v="317.13888494399998"/>
    <n v="228.57954895699999"/>
    <n v="69.745976327899996"/>
    <n v="508.84437536799999"/>
    <n v="719.23308619199997"/>
    <n v="148.958809535"/>
    <n v="74.479404767299997"/>
  </r>
  <r>
    <n v="1015"/>
    <x v="16"/>
    <x v="11"/>
    <n v="738.30180591999999"/>
    <n v="0.171410859326"/>
    <n v="257.78138079600001"/>
    <n v="233.422762229"/>
    <n v="56.337068658600003"/>
    <n v="442.19084860499999"/>
    <n v="470.80291784100001"/>
    <n v="111.238564291"/>
    <n v="55.619282145699998"/>
  </r>
  <r>
    <n v="1015"/>
    <x v="17"/>
    <x v="0"/>
    <n v="0"/>
    <n v="0"/>
    <n v="202.009906398"/>
    <n v="2.94613318164E-3"/>
    <n v="44.329499485699998"/>
    <n v="391.03640589899999"/>
    <n v="275.731788763"/>
    <n v="86.016105798599995"/>
    <n v="43.008052899299997"/>
  </r>
  <r>
    <n v="1015"/>
    <x v="17"/>
    <x v="1"/>
    <n v="918.37541711999995"/>
    <n v="0.21120581017699999"/>
    <n v="312.99620601599997"/>
    <n v="295.75316950600001"/>
    <n v="68.0895869756"/>
    <n v="348.755047891"/>
    <n v="575.370063028"/>
    <n v="145.77050158500001"/>
    <n v="72.885250792600004"/>
  </r>
  <r>
    <n v="1015"/>
    <x v="17"/>
    <x v="2"/>
    <n v="1000.69478224"/>
    <n v="1.3813012582299999"/>
    <n v="618.07146686800002"/>
    <n v="398.30471022500001"/>
    <n v="130.61583877300001"/>
    <n v="627.02449566799999"/>
    <n v="661.32926919700003"/>
    <n v="283.09140158399998"/>
    <n v="141.54570079199999"/>
  </r>
  <r>
    <n v="1015"/>
    <x v="17"/>
    <x v="3"/>
    <n v="195.50849216"/>
    <n v="0"/>
    <n v="471.638898735"/>
    <n v="59.687261522199996"/>
    <n v="101.48605244700001"/>
    <n v="559.43670150499997"/>
    <n v="493.03112099600003"/>
    <n v="183.87481352"/>
    <n v="91.937406760100004"/>
  </r>
  <r>
    <n v="1015"/>
    <x v="17"/>
    <x v="4"/>
    <n v="15.434880959999999"/>
    <n v="0"/>
    <n v="270.10090650299998"/>
    <n v="2.5567543568700001E-4"/>
    <n v="59.342361797499997"/>
    <n v="456.509321011"/>
    <n v="394.24813249900001"/>
    <n v="106.623354611"/>
    <n v="53.311677305400003"/>
  </r>
  <r>
    <n v="1015"/>
    <x v="17"/>
    <x v="5"/>
    <n v="0"/>
    <n v="0"/>
    <n v="158.096982556"/>
    <n v="9.2582139205000001E-5"/>
    <n v="35.017205272200002"/>
    <n v="347.50250286300002"/>
    <n v="342.38440187999998"/>
    <n v="68.986366688199993"/>
    <n v="34.493183344099997"/>
  </r>
  <r>
    <n v="1015"/>
    <x v="17"/>
    <x v="6"/>
    <n v="10.28992064"/>
    <n v="0"/>
    <n v="218.910653201"/>
    <n v="2.1440546453499999E-4"/>
    <n v="48.608609521399998"/>
    <n v="415.24318815300001"/>
    <n v="487.30839421899998"/>
    <n v="96.637088948799999"/>
    <n v="48.318544474399999"/>
  </r>
  <r>
    <n v="1015"/>
    <x v="17"/>
    <x v="7"/>
    <n v="0"/>
    <n v="0"/>
    <n v="250.41819901599999"/>
    <n v="3.0892548399700002E-4"/>
    <n v="55.5917061245"/>
    <n v="434.74528100600003"/>
    <n v="570.39277670499996"/>
    <n v="116.835290731"/>
    <n v="58.4176453655"/>
  </r>
  <r>
    <n v="1015"/>
    <x v="17"/>
    <x v="8"/>
    <n v="0"/>
    <n v="0"/>
    <n v="198.610380636"/>
    <n v="1.6095267951799999E-4"/>
    <n v="44.153810175799997"/>
    <n v="329.53240379200003"/>
    <n v="379.07416284800001"/>
    <n v="79.463895041200004"/>
    <n v="39.731947520600002"/>
  </r>
  <r>
    <n v="1015"/>
    <x v="17"/>
    <x v="9"/>
    <n v="0"/>
    <n v="0"/>
    <n v="126.36898722399999"/>
    <n v="6.4767943717599995E-5"/>
    <n v="28.059971403900001"/>
    <n v="322.58182693600003"/>
    <n v="345.59867481399999"/>
    <n v="57.787105060099996"/>
    <n v="28.893552530099999"/>
  </r>
  <r>
    <n v="1015"/>
    <x v="17"/>
    <x v="10"/>
    <n v="277.82785727999999"/>
    <n v="0"/>
    <n v="159.57749551399999"/>
    <n v="91.049146424"/>
    <n v="35.387691032600003"/>
    <n v="350.47051569299998"/>
    <n v="451.16135502200001"/>
    <n v="73.422304853699998"/>
    <n v="36.7111524269"/>
  </r>
  <r>
    <n v="1015"/>
    <x v="17"/>
    <x v="11"/>
    <n v="347.28482159999999"/>
    <n v="0"/>
    <n v="160.751033436"/>
    <n v="103.393627843"/>
    <n v="35.636833817999999"/>
    <n v="359.445060754"/>
    <n v="407.03549937399998"/>
    <n v="72.912031971100006"/>
    <n v="36.456015985599997"/>
  </r>
  <r>
    <n v="1015"/>
    <x v="18"/>
    <x v="0"/>
    <n v="159.49376992000001"/>
    <n v="0"/>
    <n v="173.61076506399999"/>
    <n v="45.765649218599997"/>
    <n v="38.442704832899999"/>
    <n v="357.10001840000001"/>
    <n v="305.36486191099999"/>
    <n v="70.152955649800006"/>
    <n v="35.076477824900003"/>
  </r>
  <r>
    <n v="1015"/>
    <x v="18"/>
    <x v="1"/>
    <n v="1157.616072"/>
    <n v="0.399713783278"/>
    <n v="251.49335658300001"/>
    <n v="378.16715848400003"/>
    <n v="54.904349793000002"/>
    <n v="389.67640426100002"/>
    <n v="648.28736310399995"/>
    <n v="143.20890251099999"/>
    <n v="71.604451255399994"/>
  </r>
  <r>
    <n v="1015"/>
    <x v="18"/>
    <x v="2"/>
    <n v="180.07361119999999"/>
    <n v="0.100809502112"/>
    <n v="364.60743742400001"/>
    <n v="56.910170948900003"/>
    <n v="78.386399133599994"/>
    <n v="473.62110364300003"/>
    <n v="323.75307282699998"/>
    <n v="137.42916415299999"/>
    <n v="68.714582076400006"/>
  </r>
  <r>
    <n v="1015"/>
    <x v="18"/>
    <x v="3"/>
    <n v="25.724801599999999"/>
    <n v="0"/>
    <n v="251.247119983"/>
    <n v="4.4803852584900001"/>
    <n v="55.409471987099998"/>
    <n v="456.05408019499998"/>
    <n v="390.45825215799999"/>
    <n v="109.627446639"/>
    <n v="54.813723319300003"/>
  </r>
  <r>
    <n v="1015"/>
    <x v="18"/>
    <x v="4"/>
    <n v="0"/>
    <n v="0"/>
    <n v="271.073831187"/>
    <n v="2.6178710858800001E-4"/>
    <n v="60.175644545799997"/>
    <n v="443.656122762"/>
    <n v="481.437372993"/>
    <n v="113.68305203"/>
    <n v="56.841526015100001"/>
  </r>
  <r>
    <n v="1015"/>
    <x v="18"/>
    <x v="5"/>
    <n v="0"/>
    <n v="0"/>
    <n v="192.06165891699999"/>
    <n v="1.60243154512E-4"/>
    <n v="42.655315503600001"/>
    <n v="373.11965458600002"/>
    <n v="420.81839066999999"/>
    <n v="84.056277873100001"/>
    <n v="42.0281389365"/>
  </r>
  <r>
    <n v="1015"/>
    <x v="18"/>
    <x v="6"/>
    <n v="0"/>
    <n v="0"/>
    <n v="223.483227677"/>
    <n v="2.43182535999E-4"/>
    <n v="49.618236192799998"/>
    <n v="414.655943804"/>
    <n v="531.37425687300004"/>
    <n v="103.13475074"/>
    <n v="51.567375369799997"/>
  </r>
  <r>
    <n v="1015"/>
    <x v="18"/>
    <x v="7"/>
    <n v="0"/>
    <n v="0"/>
    <n v="225.145364492"/>
    <n v="2.0327665157E-4"/>
    <n v="50.014047779499997"/>
    <n v="409.39861753500003"/>
    <n v="486.55152104899997"/>
    <n v="98.437882292200001"/>
    <n v="49.218941146100001"/>
  </r>
  <r>
    <n v="1015"/>
    <x v="18"/>
    <x v="8"/>
    <n v="0"/>
    <n v="0"/>
    <n v="272.20199472399997"/>
    <n v="3.8418020538899999E-4"/>
    <n v="60.449747450499999"/>
    <n v="417.26391339200001"/>
    <n v="567.25695837199999"/>
    <n v="122.810838301"/>
    <n v="61.405419150699998"/>
  </r>
  <r>
    <n v="1015"/>
    <x v="18"/>
    <x v="9"/>
    <n v="1049.57190528"/>
    <n v="0.222900810108"/>
    <n v="319.66329491300002"/>
    <n v="331.87134239599999"/>
    <n v="70.371019745599995"/>
    <n v="502.147208917"/>
    <n v="725.795488589"/>
    <n v="160.21549515800001"/>
    <n v="80.107747579000005"/>
  </r>
  <r>
    <n v="1015"/>
    <x v="18"/>
    <x v="10"/>
    <n v="66.88448416"/>
    <n v="0"/>
    <n v="325.34554326400001"/>
    <n v="11.3465361271"/>
    <n v="71.346793084500007"/>
    <n v="491.727061607"/>
    <n v="340.19457112499998"/>
    <n v="124.96517802"/>
    <n v="62.482589009800002"/>
  </r>
  <r>
    <n v="1015"/>
    <x v="18"/>
    <x v="11"/>
    <n v="1054.7168655999999"/>
    <n v="0.48606837257800001"/>
    <n v="280.66395856499997"/>
    <n v="363.97181942200001"/>
    <n v="61.582813510800001"/>
    <n v="384.05170742899998"/>
    <n v="648.80920636400003"/>
    <n v="163.98726435399999"/>
    <n v="81.993632176999995"/>
  </r>
  <r>
    <n v="1015"/>
    <x v="19"/>
    <x v="0"/>
    <n v="2011.67948512"/>
    <n v="4.0764378300499997"/>
    <n v="1394.11815589"/>
    <n v="823.019658015"/>
    <n v="272.43870584899997"/>
    <n v="461.65389672200001"/>
    <n v="810.02024961699999"/>
    <n v="527.42915684800005"/>
    <n v="263.71457842400002"/>
  </r>
  <r>
    <n v="1015"/>
    <x v="19"/>
    <x v="1"/>
    <n v="2415.55887024"/>
    <n v="4.6012357027900004"/>
    <n v="1464.62487693"/>
    <n v="1002.4812882"/>
    <n v="277.38597228399999"/>
    <n v="362.261063992"/>
    <n v="865.71271897600002"/>
    <n v="638.21679749899999"/>
    <n v="319.108398749"/>
  </r>
  <r>
    <n v="1015"/>
    <x v="19"/>
    <x v="2"/>
    <n v="167.2112104"/>
    <n v="6.2221872692200001E-3"/>
    <n v="780.06670634600005"/>
    <n v="37.7098686028"/>
    <n v="128.73412905500001"/>
    <n v="534.69626319300005"/>
    <n v="244.03666979799999"/>
    <n v="172.95617964300001"/>
    <n v="86.478089821599994"/>
  </r>
  <r>
    <n v="1015"/>
    <x v="19"/>
    <x v="3"/>
    <n v="0"/>
    <n v="0"/>
    <n v="552.82199903100002"/>
    <n v="1.23712992757E-3"/>
    <n v="116.339180738"/>
    <n v="624.42830562300003"/>
    <n v="426.09369531999999"/>
    <n v="215.971376663"/>
    <n v="107.98568833100001"/>
  </r>
  <r>
    <n v="1015"/>
    <x v="19"/>
    <x v="4"/>
    <n v="20.57984128"/>
    <n v="0"/>
    <n v="304.59934726799997"/>
    <n v="2.5878020126100001E-4"/>
    <n v="66.664181016900002"/>
    <n v="519.84650722399999"/>
    <n v="423.98448698499999"/>
    <n v="124.529898234"/>
    <n v="62.264949117100002"/>
  </r>
  <r>
    <n v="1015"/>
    <x v="19"/>
    <x v="5"/>
    <n v="0"/>
    <n v="0"/>
    <n v="240.909736888"/>
    <n v="2.86319311188E-4"/>
    <n v="53.334666744700002"/>
    <n v="443.609302012"/>
    <n v="501.68140448000003"/>
    <n v="111.83322533899999"/>
    <n v="55.916612669599999"/>
  </r>
  <r>
    <n v="1015"/>
    <x v="19"/>
    <x v="6"/>
    <n v="0"/>
    <n v="0"/>
    <n v="211.61055477799999"/>
    <n v="1.62758225415E-4"/>
    <n v="47.0003012727"/>
    <n v="404.56910849399998"/>
    <n v="431.25815028699998"/>
    <n v="88.972284535300005"/>
    <n v="44.486142267600002"/>
  </r>
  <r>
    <n v="1015"/>
    <x v="19"/>
    <x v="7"/>
    <n v="0"/>
    <n v="0"/>
    <n v="190.592260219"/>
    <n v="1.48542332843E-4"/>
    <n v="42.328994326900002"/>
    <n v="391.38843733800002"/>
    <n v="453.08107901800003"/>
    <n v="84.628536632700005"/>
    <n v="42.314268316300002"/>
  </r>
  <r>
    <n v="1015"/>
    <x v="19"/>
    <x v="8"/>
    <n v="43.732162719999998"/>
    <n v="0"/>
    <n v="199.635045451"/>
    <n v="7.5624962183199997"/>
    <n v="44.342619254699997"/>
    <n v="410.87087784599998"/>
    <n v="459.980639505"/>
    <n v="88.187499844000001"/>
    <n v="44.093749922000001"/>
  </r>
  <r>
    <n v="1015"/>
    <x v="19"/>
    <x v="9"/>
    <n v="316.41505968000001"/>
    <n v="0"/>
    <n v="230.64491481600001"/>
    <n v="97.857031218499998"/>
    <n v="51.192089220600003"/>
    <n v="384.66090070600001"/>
    <n v="509.79701087000001"/>
    <n v="99.145944759599999"/>
    <n v="49.572972379799999"/>
  </r>
  <r>
    <n v="1015"/>
    <x v="19"/>
    <x v="10"/>
    <n v="105.47168655999999"/>
    <n v="0"/>
    <n v="194.081778001"/>
    <n v="28.100535175299999"/>
    <n v="43.044368585000001"/>
    <n v="380.12450141099998"/>
    <n v="389.73532757999999"/>
    <n v="89.321352175200005"/>
    <n v="44.660676087600002"/>
  </r>
  <r>
    <n v="1015"/>
    <x v="19"/>
    <x v="11"/>
    <n v="270.1104168"/>
    <n v="1.4552625770300001E-3"/>
    <n v="129.531680196"/>
    <n v="82.057965709399994"/>
    <n v="28.748369741400001"/>
    <n v="288.57056689799998"/>
    <n v="334.48780912699999"/>
    <n v="59.692663535999998"/>
    <n v="29.846331767999999"/>
  </r>
  <r>
    <n v="1015"/>
    <x v="20"/>
    <x v="0"/>
    <n v="563.37315504000003"/>
    <n v="0.184403560961"/>
    <n v="335.15098391399999"/>
    <n v="184.700570193"/>
    <n v="73.318095601799996"/>
    <n v="475.47564739299997"/>
    <n v="525.16592022299994"/>
    <n v="143.03375533400001"/>
    <n v="71.516877666799999"/>
  </r>
  <r>
    <n v="1015"/>
    <x v="20"/>
    <x v="1"/>
    <n v="210.94337311999999"/>
    <n v="1.0406880841199999E-3"/>
    <n v="152.24698792000001"/>
    <n v="55.769392677100001"/>
    <n v="33.610310291399998"/>
    <n v="340.52029420899999"/>
    <n v="286.64104514100001"/>
    <n v="67.449345347800005"/>
    <n v="33.724672673900002"/>
  </r>
  <r>
    <n v="1015"/>
    <x v="20"/>
    <x v="2"/>
    <n v="542.79331376000005"/>
    <n v="2.7306119012200002E-2"/>
    <n v="186.14535449100001"/>
    <n v="168.55181816000001"/>
    <n v="41.110185523200002"/>
    <n v="428.091021361"/>
    <n v="494.25855707599999"/>
    <n v="92.013702327700003"/>
    <n v="46.006851163900002"/>
  </r>
  <r>
    <n v="1015"/>
    <x v="20"/>
    <x v="3"/>
    <n v="486.19875023999998"/>
    <n v="8.2223808935999995E-2"/>
    <n v="361.91920708800001"/>
    <n v="134.83922211800001"/>
    <n v="78.911660075100002"/>
    <n v="590.24868135300005"/>
    <n v="487.73690741000001"/>
    <n v="152.00103284900001"/>
    <n v="76.000516424500006"/>
  </r>
  <r>
    <n v="1015"/>
    <x v="20"/>
    <x v="4"/>
    <n v="138.91392863999999"/>
    <n v="0"/>
    <n v="215.29731723699999"/>
    <n v="42.115995411"/>
    <n v="47.4698104207"/>
    <n v="427.74564571000002"/>
    <n v="401.11491891399999"/>
    <n v="98.483870624199994"/>
    <n v="49.241935312099997"/>
  </r>
  <r>
    <n v="1015"/>
    <x v="20"/>
    <x v="5"/>
    <n v="0"/>
    <n v="0"/>
    <n v="279.13636375700003"/>
    <n v="4.4513173491899998E-4"/>
    <n v="61.916405555600001"/>
    <n v="435.40997690400002"/>
    <n v="509.84753965300001"/>
    <n v="123.21942487699999"/>
    <n v="61.609712438300001"/>
  </r>
  <r>
    <n v="1015"/>
    <x v="20"/>
    <x v="6"/>
    <n v="0"/>
    <n v="0"/>
    <n v="338.245271522"/>
    <n v="4.9966149915100003E-4"/>
    <n v="75.126910111399994"/>
    <n v="466.73342585500001"/>
    <n v="597.25427342700004"/>
    <n v="147.461163653"/>
    <n v="73.730581826399998"/>
  </r>
  <r>
    <n v="1015"/>
    <x v="20"/>
    <x v="7"/>
    <n v="0"/>
    <n v="0"/>
    <n v="290.50652323899999"/>
    <n v="3.52863168867E-4"/>
    <n v="64.515405989200005"/>
    <n v="451.383686141"/>
    <n v="559.59773476700002"/>
    <n v="130.510408969"/>
    <n v="65.255204484399997"/>
  </r>
  <r>
    <n v="1015"/>
    <x v="20"/>
    <x v="8"/>
    <n v="0"/>
    <n v="0"/>
    <n v="261.86143750899998"/>
    <n v="2.7774240294200001E-4"/>
    <n v="58.182203647400002"/>
    <n v="407.92569142299999"/>
    <n v="496.750887455"/>
    <n v="111.91184312"/>
    <n v="55.955921560199997"/>
  </r>
  <r>
    <n v="1015"/>
    <x v="20"/>
    <x v="9"/>
    <n v="0"/>
    <n v="0"/>
    <n v="206.98651204999999"/>
    <n v="1.6865107828599999E-4"/>
    <n v="45.981682994400003"/>
    <n v="388.063689721"/>
    <n v="455.806392104"/>
    <n v="90.217713944799996"/>
    <n v="45.108856972399998"/>
  </r>
  <r>
    <n v="1015"/>
    <x v="20"/>
    <x v="10"/>
    <n v="64.312004000000002"/>
    <n v="0"/>
    <n v="157.125082265"/>
    <n v="17.5530611929"/>
    <n v="34.911167227"/>
    <n v="348.57624138"/>
    <n v="370.48657659999998"/>
    <n v="67.174892928999995"/>
    <n v="33.587446464499997"/>
  </r>
  <r>
    <n v="1015"/>
    <x v="20"/>
    <x v="11"/>
    <n v="241.81313503999999"/>
    <n v="0"/>
    <n v="150.44365133900001"/>
    <n v="64.518465854499993"/>
    <n v="33.414070973900003"/>
    <n v="409.66205755599998"/>
    <n v="390.40376785900003"/>
    <n v="66.727611605199996"/>
    <n v="33.363805802599998"/>
  </r>
  <r>
    <n v="1015"/>
    <x v="21"/>
    <x v="0"/>
    <n v="61.739523839999997"/>
    <n v="0"/>
    <n v="72.807805297200005"/>
    <n v="8.6017491161000006"/>
    <n v="16.2034377564"/>
    <n v="211.316274677"/>
    <n v="148.97792071200001"/>
    <n v="25.379020089400001"/>
    <n v="12.6895100447"/>
  </r>
  <r>
    <n v="1015"/>
    <x v="21"/>
    <x v="1"/>
    <n v="239.24065487999999"/>
    <n v="0"/>
    <n v="52.925551702200003"/>
    <n v="58.600075145700004"/>
    <n v="11.7491841969"/>
    <n v="230.49072212499999"/>
    <n v="171.89619841800001"/>
    <n v="23.6808709578"/>
    <n v="11.8404354789"/>
  </r>
  <r>
    <n v="1015"/>
    <x v="21"/>
    <x v="2"/>
    <n v="10.28992064"/>
    <n v="0"/>
    <n v="65.463330091399996"/>
    <n v="7.6122086826000004E-5"/>
    <n v="14.5302445427"/>
    <n v="257.64040169200001"/>
    <n v="201.45568448899999"/>
    <n v="30.474563762399999"/>
    <n v="15.237281881199999"/>
  </r>
  <r>
    <n v="1015"/>
    <x v="21"/>
    <x v="3"/>
    <n v="115.7616072"/>
    <n v="0"/>
    <n v="61.9104616001"/>
    <n v="23.296393005100001"/>
    <n v="13.745732183299999"/>
    <n v="283.12267580700001"/>
    <n v="235.23264628199999"/>
    <n v="28.053169407999999"/>
    <n v="14.026584703999999"/>
  </r>
  <r>
    <n v="1015"/>
    <x v="21"/>
    <x v="4"/>
    <n v="0"/>
    <n v="0"/>
    <n v="84.891201882299995"/>
    <n v="5.0873819055600001E-5"/>
    <n v="18.8492259591"/>
    <n v="305.95169343800001"/>
    <n v="326.225960278"/>
    <n v="38.537913776499998"/>
    <n v="19.2689568883"/>
  </r>
  <r>
    <n v="1015"/>
    <x v="21"/>
    <x v="5"/>
    <n v="0"/>
    <n v="0"/>
    <n v="91.313600542100005"/>
    <n v="3.5012882728700001E-5"/>
    <n v="20.273309619399999"/>
    <n v="310.27438844400001"/>
    <n v="360.87984732199999"/>
    <n v="42.276740516499999"/>
    <n v="21.138370258199998"/>
  </r>
  <r>
    <n v="1015"/>
    <x v="21"/>
    <x v="6"/>
    <n v="0"/>
    <n v="0"/>
    <n v="123.693972085"/>
    <n v="7.1401062229399994E-5"/>
    <n v="27.4674525627"/>
    <n v="351.02999596000001"/>
    <n v="433.91517226600001"/>
    <n v="56.2521749486"/>
    <n v="28.1260874743"/>
  </r>
  <r>
    <n v="1015"/>
    <x v="21"/>
    <x v="7"/>
    <n v="0"/>
    <n v="0"/>
    <n v="131.117032513"/>
    <n v="7.2136847766999994E-5"/>
    <n v="29.121724382"/>
    <n v="350.15946932899999"/>
    <n v="413.16173102300002"/>
    <n v="58.371970994800002"/>
    <n v="29.185985497400001"/>
  </r>
  <r>
    <n v="1015"/>
    <x v="21"/>
    <x v="8"/>
    <n v="138.91392863999999"/>
    <n v="0"/>
    <n v="131.75156504700001"/>
    <n v="40.141893494000001"/>
    <n v="29.2717187059"/>
    <n v="335.41318468899999"/>
    <n v="387.94857722500001"/>
    <n v="56.216689781299998"/>
    <n v="28.1083448907"/>
  </r>
  <r>
    <n v="1015"/>
    <x v="21"/>
    <x v="9"/>
    <n v="216.08833344000001"/>
    <n v="0"/>
    <n v="115.272763078"/>
    <n v="70.805856198699999"/>
    <n v="25.558505326399999"/>
    <n v="310.75744330399999"/>
    <n v="342.35770297300002"/>
    <n v="51.120916879100001"/>
    <n v="25.5604584395"/>
  </r>
  <r>
    <n v="1015"/>
    <x v="21"/>
    <x v="10"/>
    <n v="133.76896832"/>
    <n v="0"/>
    <n v="65.165419571300006"/>
    <n v="37.364228170899999"/>
    <n v="14.4437736904"/>
    <n v="224.78438055699999"/>
    <n v="227.878498455"/>
    <n v="31.758949170400001"/>
    <n v="15.879474585200001"/>
  </r>
  <r>
    <n v="1015"/>
    <x v="21"/>
    <x v="11"/>
    <n v="416.74178591999998"/>
    <n v="0"/>
    <n v="112.94697284599999"/>
    <n v="126.714392929"/>
    <n v="24.937982532300001"/>
    <n v="240.79198185199999"/>
    <n v="305.54668106999998"/>
    <n v="46.081346919600001"/>
    <n v="23.040673459800001"/>
  </r>
  <r>
    <n v="1015"/>
    <x v="22"/>
    <x v="0"/>
    <n v="1553.77801664"/>
    <n v="0.58357635438"/>
    <n v="470.78419237000003"/>
    <n v="514.33545096600005"/>
    <n v="100.23465638499999"/>
    <n v="274.97044902099998"/>
    <n v="806.87136764000002"/>
    <n v="254.35793398499999"/>
    <n v="127.178966992"/>
  </r>
  <r>
    <n v="1015"/>
    <x v="22"/>
    <x v="1"/>
    <n v="429.60418671999997"/>
    <n v="4.75062404317E-2"/>
    <n v="442.258612062"/>
    <n v="128.317857887"/>
    <n v="89.281133128999997"/>
    <n v="255.72344339399999"/>
    <n v="278.29653053300001"/>
    <n v="147.22576947799999"/>
    <n v="73.612884739199998"/>
  </r>
  <r>
    <n v="1015"/>
    <x v="22"/>
    <x v="2"/>
    <n v="2.57248016"/>
    <n v="0"/>
    <n v="306.724441071"/>
    <n v="4.4449574634300004E-3"/>
    <n v="63.900839333299999"/>
    <n v="388.95508436"/>
    <n v="209.08446203899999"/>
    <n v="116.34908303500001"/>
    <n v="58.1745415173"/>
  </r>
  <r>
    <n v="1015"/>
    <x v="22"/>
    <x v="3"/>
    <n v="7.7174404799999996"/>
    <n v="0"/>
    <n v="217.07636532399999"/>
    <n v="1.9710006099599999E-4"/>
    <n v="47.5929160078"/>
    <n v="405.65216024"/>
    <n v="263.73936275900002"/>
    <n v="95.241897140299997"/>
    <n v="47.620948570099998"/>
  </r>
  <r>
    <n v="1015"/>
    <x v="22"/>
    <x v="4"/>
    <n v="18.007361119999999"/>
    <n v="0"/>
    <n v="171.24538549100001"/>
    <n v="0.896075326334"/>
    <n v="37.974745588799998"/>
    <n v="367.46160208200001"/>
    <n v="282.00894394099998"/>
    <n v="67.795397711800007"/>
    <n v="33.897698855900003"/>
  </r>
  <r>
    <n v="1015"/>
    <x v="22"/>
    <x v="5"/>
    <n v="0"/>
    <n v="0"/>
    <n v="151.64356599600001"/>
    <n v="8.46078832578E-5"/>
    <n v="33.659176811000002"/>
    <n v="377.50061061600002"/>
    <n v="386.06950626999998"/>
    <n v="69.051691937200005"/>
    <n v="34.525845968600002"/>
  </r>
  <r>
    <n v="1015"/>
    <x v="22"/>
    <x v="6"/>
    <n v="0"/>
    <n v="0"/>
    <n v="159.20467205"/>
    <n v="9.0599329000000004E-5"/>
    <n v="35.359411541999997"/>
    <n v="378.78041488500003"/>
    <n v="419.215665022"/>
    <n v="70.543677936600005"/>
    <n v="35.271838968300003"/>
  </r>
  <r>
    <n v="1015"/>
    <x v="22"/>
    <x v="7"/>
    <n v="0"/>
    <n v="0"/>
    <n v="136.57987408100001"/>
    <n v="6.2480722570799999E-5"/>
    <n v="30.346250939299999"/>
    <n v="346.79426770499998"/>
    <n v="381.07214636399999"/>
    <n v="58.335271096100001"/>
    <n v="29.167635548"/>
  </r>
  <r>
    <n v="1015"/>
    <x v="22"/>
    <x v="8"/>
    <n v="0"/>
    <n v="0"/>
    <n v="106.384582118"/>
    <n v="3.9254900791700001E-5"/>
    <n v="23.6349096846"/>
    <n v="308.45367716200002"/>
    <n v="327.01276615699999"/>
    <n v="45.985767045899998"/>
    <n v="22.992883523"/>
  </r>
  <r>
    <n v="1015"/>
    <x v="22"/>
    <x v="9"/>
    <n v="0"/>
    <n v="0"/>
    <n v="82.222350051800007"/>
    <n v="1.99728480934E-5"/>
    <n v="18.270949013300001"/>
    <n v="273.70806211199999"/>
    <n v="280.396089308"/>
    <n v="34.683469944300001"/>
    <n v="17.341734972099999"/>
  </r>
  <r>
    <n v="1015"/>
    <x v="22"/>
    <x v="10"/>
    <n v="391.01698432000001"/>
    <n v="0"/>
    <n v="71.019457821000003"/>
    <n v="119.82298182300001"/>
    <n v="15.7500945758"/>
    <n v="246.43789254199999"/>
    <n v="329.17171192799998"/>
    <n v="32.841041091999998"/>
    <n v="16.420520545999999"/>
  </r>
  <r>
    <n v="1015"/>
    <x v="22"/>
    <x v="11"/>
    <n v="630.25763919999997"/>
    <n v="3.4597743245500003E-2"/>
    <n v="131.20812787700001"/>
    <n v="194.11951490999999"/>
    <n v="28.479099099700001"/>
    <n v="214.81564899200001"/>
    <n v="360.612781294"/>
    <n v="55.962745472000002"/>
    <n v="27.981372736000001"/>
  </r>
  <r>
    <n v="1015"/>
    <x v="23"/>
    <x v="0"/>
    <n v="102.8992064"/>
    <n v="2.8470133863799998E-3"/>
    <n v="105.158374286"/>
    <n v="26.5300776009"/>
    <n v="22.9611794084"/>
    <n v="276.71939332699998"/>
    <n v="180.659603151"/>
    <n v="49.128835109999997"/>
    <n v="24.564417554999999"/>
  </r>
  <r>
    <n v="1015"/>
    <x v="23"/>
    <x v="1"/>
    <n v="815.47621072000004"/>
    <n v="4.5871235032800002E-2"/>
    <n v="289.63738307300002"/>
    <n v="258.357266127"/>
    <n v="62.121680365300001"/>
    <n v="216.47769899400001"/>
    <n v="454.70243537900001"/>
    <n v="127.744066585"/>
    <n v="63.872033292300003"/>
  </r>
  <r>
    <n v="1015"/>
    <x v="23"/>
    <x v="2"/>
    <n v="64.312004000000002"/>
    <n v="0"/>
    <n v="180.371801"/>
    <n v="11.5717412455"/>
    <n v="38.818925159499997"/>
    <n v="323.55131047100002"/>
    <n v="170.90405728299999"/>
    <n v="78.406651501699997"/>
    <n v="39.203325750899999"/>
  </r>
  <r>
    <n v="1015"/>
    <x v="23"/>
    <x v="3"/>
    <n v="0"/>
    <n v="0"/>
    <n v="170.54436720199999"/>
    <n v="3.0871229297399998E-4"/>
    <n v="37.710143147799997"/>
    <n v="332.75487214200001"/>
    <n v="229.12027230800001"/>
    <n v="73.1003451399"/>
    <n v="36.550172569899999"/>
  </r>
  <r>
    <n v="1015"/>
    <x v="23"/>
    <x v="4"/>
    <n v="0"/>
    <n v="0"/>
    <n v="160.69313997699999"/>
    <n v="7.7298994554399994E-5"/>
    <n v="35.667482025699996"/>
    <n v="368.11655598900001"/>
    <n v="325.29082648399998"/>
    <n v="70.367055048899999"/>
    <n v="35.183527524399999"/>
  </r>
  <r>
    <n v="1015"/>
    <x v="23"/>
    <x v="5"/>
    <n v="36.014722239999998"/>
    <n v="0"/>
    <n v="84.4044911947"/>
    <n v="4.838464407"/>
    <n v="18.7510016791"/>
    <n v="276.292954882"/>
    <n v="217.79133787999999"/>
    <n v="35.750670237800001"/>
    <n v="17.875335118900001"/>
  </r>
  <r>
    <n v="1015"/>
    <x v="23"/>
    <x v="6"/>
    <n v="0"/>
    <n v="0"/>
    <n v="140.01447921100001"/>
    <n v="8.2339370429100004E-5"/>
    <n v="31.089647436900002"/>
    <n v="367.96912009599998"/>
    <n v="435.65804483699998"/>
    <n v="63.958311542600001"/>
    <n v="31.9791557713"/>
  </r>
  <r>
    <n v="1015"/>
    <x v="23"/>
    <x v="7"/>
    <n v="0"/>
    <n v="0"/>
    <n v="128.30243914499999"/>
    <n v="6.6782883307500005E-5"/>
    <n v="28.495788484399998"/>
    <n v="346.380523434"/>
    <n v="390.10809731199998"/>
    <n v="57.271191290799997"/>
    <n v="28.635595645399999"/>
  </r>
  <r>
    <n v="1015"/>
    <x v="23"/>
    <x v="8"/>
    <n v="0"/>
    <n v="0"/>
    <n v="114.13792170799999"/>
    <n v="4.6401502684700003E-5"/>
    <n v="25.361176563099999"/>
    <n v="309.934777027"/>
    <n v="342.06584630999998"/>
    <n v="48.542938218499998"/>
    <n v="24.2714691093"/>
  </r>
  <r>
    <n v="1015"/>
    <x v="23"/>
    <x v="9"/>
    <n v="475.90882959999999"/>
    <n v="2.5143061372599998E-3"/>
    <n v="152.90977008300001"/>
    <n v="155.78662323899999"/>
    <n v="33.744719132599997"/>
    <n v="307.75777976400002"/>
    <n v="467.666628952"/>
    <n v="69.2017711246"/>
    <n v="34.6008855623"/>
  </r>
  <r>
    <n v="1015"/>
    <x v="23"/>
    <x v="10"/>
    <n v="0"/>
    <n v="0"/>
    <n v="90.2653041178"/>
    <n v="1.6703605695999999E-4"/>
    <n v="19.980003132899999"/>
    <n v="248.63933594"/>
    <n v="182.32144141000001"/>
    <n v="35.439064439100001"/>
    <n v="17.7195322195"/>
  </r>
  <r>
    <n v="1015"/>
    <x v="23"/>
    <x v="11"/>
    <n v="635.40259951999997"/>
    <n v="0"/>
    <n v="136.823655124"/>
    <n v="175.75004127899999"/>
    <n v="29.955610594300001"/>
    <n v="301.94698252299997"/>
    <n v="356.22517060899997"/>
    <n v="59.293565661099997"/>
    <n v="29.646782830500001"/>
  </r>
  <r>
    <n v="1015"/>
    <x v="24"/>
    <x v="0"/>
    <n v="1173.0509529599999"/>
    <n v="0.40600553299999997"/>
    <n v="380.81196166699999"/>
    <n v="375.66014666299998"/>
    <n v="81.082084026800004"/>
    <n v="277.72547140299997"/>
    <n v="614.97663675299998"/>
    <n v="180.735331164"/>
    <n v="90.367665581899999"/>
  </r>
  <r>
    <n v="1015"/>
    <x v="24"/>
    <x v="1"/>
    <n v="1003.2672624"/>
    <n v="0.77623391133800002"/>
    <n v="535.81447325500005"/>
    <n v="342.84099221000002"/>
    <n v="106.258599855"/>
    <n v="240.82016865400001"/>
    <n v="425.23634519799998"/>
    <n v="227.55762519199999"/>
    <n v="113.77881259599999"/>
  </r>
  <r>
    <n v="1015"/>
    <x v="24"/>
    <x v="2"/>
    <n v="102.8992064"/>
    <n v="1.5714035941300001E-2"/>
    <n v="336.26480711400001"/>
    <n v="22.741194587700001"/>
    <n v="67.564464618499997"/>
    <n v="363.05666687399997"/>
    <n v="187.30665872399999"/>
    <n v="118.570756413"/>
    <n v="59.285378206499999"/>
  </r>
  <r>
    <n v="1015"/>
    <x v="24"/>
    <x v="3"/>
    <n v="360.14722239999998"/>
    <n v="1.6178843152100001E-2"/>
    <n v="304.56929064799999"/>
    <n v="106.33774858"/>
    <n v="64.0851925061"/>
    <n v="382.60191486999997"/>
    <n v="249.92058043399999"/>
    <n v="124.867571449"/>
    <n v="62.433785724499998"/>
  </r>
  <r>
    <n v="1015"/>
    <x v="24"/>
    <x v="4"/>
    <n v="12.8624008"/>
    <n v="0"/>
    <n v="276.079109598"/>
    <n v="1.3838608227699999E-3"/>
    <n v="60.357815084099997"/>
    <n v="458.13558233800001"/>
    <n v="278.367424868"/>
    <n v="116.76656297700001"/>
    <n v="58.3832814887"/>
  </r>
  <r>
    <n v="1015"/>
    <x v="24"/>
    <x v="5"/>
    <n v="0"/>
    <n v="0"/>
    <n v="183.73814763999999"/>
    <n v="9.0840104334399997E-5"/>
    <n v="40.680698926399998"/>
    <n v="391.36801584300002"/>
    <n v="309.007351288"/>
    <n v="78.525612578999997"/>
    <n v="39.262806289499999"/>
  </r>
  <r>
    <n v="1015"/>
    <x v="24"/>
    <x v="6"/>
    <n v="0"/>
    <n v="0"/>
    <n v="152.078918993"/>
    <n v="6.7510713466300006E-5"/>
    <n v="33.763379326500001"/>
    <n v="377.88469714799999"/>
    <n v="362.292261881"/>
    <n v="65.858756188900003"/>
    <n v="32.929378094500002"/>
  </r>
  <r>
    <n v="1015"/>
    <x v="24"/>
    <x v="7"/>
    <n v="0"/>
    <n v="0"/>
    <n v="141.36219424699999"/>
    <n v="7.37123244013E-5"/>
    <n v="31.3962033237"/>
    <n v="366.096655887"/>
    <n v="403.84980968799999"/>
    <n v="62.43906441"/>
    <n v="31.219532205"/>
  </r>
  <r>
    <n v="1015"/>
    <x v="24"/>
    <x v="8"/>
    <n v="0"/>
    <n v="0"/>
    <n v="113.74379266299999"/>
    <n v="4.5993983182499998E-5"/>
    <n v="25.2655639012"/>
    <n v="313.576778531"/>
    <n v="335.64786362000001"/>
    <n v="49.995619784699997"/>
    <n v="24.997809892399999"/>
  </r>
  <r>
    <n v="1015"/>
    <x v="24"/>
    <x v="9"/>
    <n v="352.42978191999998"/>
    <n v="2.5143061372599998E-3"/>
    <n v="82.791215802799996"/>
    <n v="92.381288969600007"/>
    <n v="18.389556063499999"/>
    <n v="302.72420251099999"/>
    <n v="267.33251161800001"/>
    <n v="35.0143016675"/>
    <n v="17.507150833800001"/>
  </r>
  <r>
    <n v="1015"/>
    <x v="24"/>
    <x v="10"/>
    <n v="126.05152784000001"/>
    <n v="0"/>
    <n v="72.161486562299999"/>
    <n v="29.120828614600001"/>
    <n v="16.030243953900001"/>
    <n v="230.593477334"/>
    <n v="175.82177530600001"/>
    <n v="28.319402630799999"/>
    <n v="14.1597013154"/>
  </r>
  <r>
    <n v="1015"/>
    <x v="24"/>
    <x v="11"/>
    <n v="2369.2542273600002"/>
    <n v="1.71310604802"/>
    <n v="867.89086705099999"/>
    <n v="806.68838272799997"/>
    <n v="179.324106516"/>
    <n v="179.53423585199999"/>
    <n v="1186.05969478"/>
    <n v="445.319315184"/>
    <n v="222.659657592"/>
  </r>
  <r>
    <n v="1015"/>
    <x v="25"/>
    <x v="0"/>
    <n v="182.64609136000001"/>
    <n v="0.117575871113"/>
    <n v="543.71774627299999"/>
    <n v="53.418365352000002"/>
    <n v="97.853355817600004"/>
    <n v="246.969686392"/>
    <n v="168.43052163799999"/>
    <n v="125.660289811"/>
    <n v="62.830144905300003"/>
  </r>
  <r>
    <n v="1015"/>
    <x v="25"/>
    <x v="1"/>
    <n v="576.23555583999996"/>
    <n v="5.7008604195900002E-2"/>
    <n v="379.54126100399998"/>
    <n v="185.133575068"/>
    <n v="75.751482677300004"/>
    <n v="212.384706596"/>
    <n v="308.94509232899998"/>
    <n v="176.42141580500001"/>
    <n v="88.210707902400003"/>
  </r>
  <r>
    <n v="1015"/>
    <x v="25"/>
    <x v="2"/>
    <n v="1044.4269449599999"/>
    <n v="1.20456440546"/>
    <n v="818.48959882999998"/>
    <n v="352.13802601600003"/>
    <n v="156.249798021"/>
    <n v="303.89710551100001"/>
    <n v="454.31355127400002"/>
    <n v="327.84505315400003"/>
    <n v="163.92252657700001"/>
  </r>
  <r>
    <n v="1015"/>
    <x v="25"/>
    <x v="3"/>
    <n v="0"/>
    <n v="0"/>
    <n v="497.75209146999998"/>
    <n v="3.0870392647900001E-2"/>
    <n v="90.893436199899995"/>
    <n v="440.84841982199998"/>
    <n v="230.76161114600001"/>
    <n v="154.95793999099999"/>
    <n v="77.478969995499995"/>
  </r>
  <r>
    <n v="1015"/>
    <x v="25"/>
    <x v="4"/>
    <n v="113.18912704"/>
    <n v="0"/>
    <n v="366.45774670200001"/>
    <n v="25.447718328299999"/>
    <n v="78.148364193700004"/>
    <n v="473.11763448599999"/>
    <n v="283.23877087800003"/>
    <n v="140.752873591"/>
    <n v="70.376436795700002"/>
  </r>
  <r>
    <n v="1015"/>
    <x v="25"/>
    <x v="5"/>
    <n v="2.57248016"/>
    <n v="0"/>
    <n v="205.39421939299999"/>
    <n v="1.13798154061E-4"/>
    <n v="45.0612819698"/>
    <n v="407.94178602400001"/>
    <n v="276.251840829"/>
    <n v="87.087301430500005"/>
    <n v="43.543650715299997"/>
  </r>
  <r>
    <n v="1015"/>
    <x v="25"/>
    <x v="6"/>
    <n v="0"/>
    <n v="0"/>
    <n v="189.23642577699999"/>
    <n v="9.7570681535499995E-5"/>
    <n v="41.954593120200002"/>
    <n v="422.83151901000002"/>
    <n v="379.21358704400001"/>
    <n v="80.906696516400004"/>
    <n v="40.453348258200002"/>
  </r>
  <r>
    <n v="1015"/>
    <x v="25"/>
    <x v="7"/>
    <n v="0"/>
    <n v="0"/>
    <n v="149.796476926"/>
    <n v="7.3045183636099995E-5"/>
    <n v="33.263628171299999"/>
    <n v="375.58460625700002"/>
    <n v="380.37814249100001"/>
    <n v="65.292581833699998"/>
    <n v="32.646290916799998"/>
  </r>
  <r>
    <n v="1015"/>
    <x v="25"/>
    <x v="8"/>
    <n v="0"/>
    <n v="0"/>
    <n v="109.88328099899999"/>
    <n v="3.6355817988899997E-5"/>
    <n v="24.425156373499998"/>
    <n v="299.683961001"/>
    <n v="296.240051026"/>
    <n v="44.316955882099997"/>
    <n v="22.158477941000001"/>
  </r>
  <r>
    <n v="1015"/>
    <x v="25"/>
    <x v="9"/>
    <n v="167.2112104"/>
    <n v="0"/>
    <n v="88.934505562799998"/>
    <n v="48.027295925700002"/>
    <n v="19.742926740000001"/>
    <n v="290.654597534"/>
    <n v="290.20345276299997"/>
    <n v="38.561360807900002"/>
    <n v="19.280680404000002"/>
  </r>
  <r>
    <n v="1015"/>
    <x v="25"/>
    <x v="10"/>
    <n v="318.98753984000001"/>
    <n v="0"/>
    <n v="62.778339850499997"/>
    <n v="87.012316900399995"/>
    <n v="13.9162171091"/>
    <n v="224.10578563000001"/>
    <n v="228.023823445"/>
    <n v="27.319327212699999"/>
    <n v="13.659663606300001"/>
  </r>
  <r>
    <n v="1015"/>
    <x v="25"/>
    <x v="11"/>
    <n v="54.022083360000003"/>
    <n v="0"/>
    <n v="56.408018767500003"/>
    <n v="6.5411669200600002"/>
    <n v="12.508497480600001"/>
    <n v="234.852708401"/>
    <n v="149.58747671899999"/>
    <n v="24.142987366900002"/>
    <n v="12.0714936835"/>
  </r>
  <r>
    <n v="1015"/>
    <x v="26"/>
    <x v="0"/>
    <n v="115.7616072"/>
    <n v="0"/>
    <n v="53.361737592899999"/>
    <n v="29.2100951639"/>
    <n v="11.8418007363"/>
    <n v="227.83413826699999"/>
    <n v="191.14565477299999"/>
    <n v="24.6407801318"/>
    <n v="12.3203900659"/>
  </r>
  <r>
    <n v="1015"/>
    <x v="26"/>
    <x v="1"/>
    <n v="10.28992064"/>
    <n v="0"/>
    <n v="38.385612870800003"/>
    <n v="1.35658867979E-5"/>
    <n v="8.5300330967400004"/>
    <n v="162.51513502200001"/>
    <n v="118.969252767"/>
    <n v="15.4232023697"/>
    <n v="7.7116011848400001"/>
  </r>
  <r>
    <n v="1015"/>
    <x v="26"/>
    <x v="2"/>
    <n v="190.36353184000001"/>
    <n v="2.8470133863799998E-3"/>
    <n v="48.7594286952"/>
    <n v="51.431185628100003"/>
    <n v="10.822124244399999"/>
    <n v="227.613696444"/>
    <n v="222.201490573"/>
    <n v="22.381861939099998"/>
    <n v="11.1909309696"/>
  </r>
  <r>
    <n v="1015"/>
    <x v="26"/>
    <x v="3"/>
    <n v="128.624008"/>
    <n v="0"/>
    <n v="51.428571382100003"/>
    <n v="27.865994778400001"/>
    <n v="11.4166949975"/>
    <n v="267.18750792999998"/>
    <n v="187.46363995600001"/>
    <n v="22.813005822099999"/>
    <n v="11.406502911"/>
  </r>
  <r>
    <n v="1015"/>
    <x v="26"/>
    <x v="4"/>
    <n v="0"/>
    <n v="0"/>
    <n v="0"/>
    <n v="0"/>
    <n v="0"/>
    <n v="0"/>
    <n v="0"/>
    <n v="0"/>
    <n v="0"/>
  </r>
  <r>
    <n v="1015"/>
    <x v="26"/>
    <x v="5"/>
    <n v="0"/>
    <n v="0"/>
    <n v="0"/>
    <n v="0"/>
    <n v="0"/>
    <n v="0"/>
    <n v="0"/>
    <n v="0"/>
    <n v="0"/>
  </r>
  <r>
    <n v="1015"/>
    <x v="26"/>
    <x v="6"/>
    <n v="0"/>
    <n v="0"/>
    <n v="0"/>
    <n v="0"/>
    <n v="0"/>
    <n v="0"/>
    <n v="0"/>
    <n v="0"/>
    <n v="0"/>
  </r>
  <r>
    <n v="1015"/>
    <x v="26"/>
    <x v="7"/>
    <n v="0"/>
    <n v="0"/>
    <n v="0"/>
    <n v="0"/>
    <n v="0"/>
    <n v="0"/>
    <n v="0"/>
    <n v="0"/>
    <n v="0"/>
  </r>
  <r>
    <n v="1015"/>
    <x v="26"/>
    <x v="8"/>
    <n v="0"/>
    <n v="0"/>
    <n v="0"/>
    <n v="0"/>
    <n v="0"/>
    <n v="0"/>
    <n v="0"/>
    <n v="0"/>
    <n v="0"/>
  </r>
  <r>
    <n v="1015"/>
    <x v="26"/>
    <x v="9"/>
    <n v="0"/>
    <n v="0"/>
    <n v="0"/>
    <n v="0"/>
    <n v="0"/>
    <n v="0"/>
    <n v="0"/>
    <n v="0"/>
    <n v="0"/>
  </r>
  <r>
    <n v="1015"/>
    <x v="26"/>
    <x v="10"/>
    <n v="0"/>
    <n v="0"/>
    <n v="0"/>
    <n v="0"/>
    <n v="0"/>
    <n v="0"/>
    <n v="0"/>
    <n v="0"/>
    <n v="0"/>
  </r>
  <r>
    <n v="1015"/>
    <x v="26"/>
    <x v="11"/>
    <n v="0"/>
    <n v="0"/>
    <n v="0"/>
    <n v="0"/>
    <n v="0"/>
    <n v="0"/>
    <n v="0"/>
    <n v="0"/>
    <n v="0"/>
  </r>
  <r>
    <n v="1016"/>
    <x v="0"/>
    <x v="0"/>
    <n v="152.01089442"/>
    <n v="2.3974667816900001E-2"/>
    <n v="449.38219903499999"/>
    <n v="53.050462686400003"/>
    <n v="100.43420224099999"/>
    <n v="124.559948237"/>
    <n v="106.91238672599999"/>
    <n v="66.407109783400003"/>
    <n v="33.203554891700001"/>
  </r>
  <r>
    <n v="1016"/>
    <x v="0"/>
    <x v="1"/>
    <n v="359.29847771999999"/>
    <n v="0.54250469913300003"/>
    <n v="277.57282541900003"/>
    <n v="147.154261179"/>
    <n v="61.699132280900002"/>
    <n v="102.808354583"/>
    <n v="150.07855599000001"/>
    <n v="113.11197585799999"/>
    <n v="56.555987929099999"/>
  </r>
  <r>
    <n v="1016"/>
    <x v="0"/>
    <x v="2"/>
    <n v="305.33790047999997"/>
    <n v="0.34108638926599999"/>
    <n v="209.677460419"/>
    <n v="142.33531285999999"/>
    <n v="46.582281130399998"/>
    <n v="135.64820329299999"/>
    <n v="117.345413482"/>
    <n v="90.7991512814"/>
    <n v="45.3995756407"/>
  </r>
  <r>
    <n v="1016"/>
    <x v="0"/>
    <x v="3"/>
    <n v="24.348065340000002"/>
    <n v="0"/>
    <n v="135.41041608099999"/>
    <n v="5.9644924244900004"/>
    <n v="30.071370617700001"/>
    <n v="149.380381481"/>
    <n v="107.782848801"/>
    <n v="61.127371554500002"/>
    <n v="30.5636857772"/>
  </r>
  <r>
    <n v="1016"/>
    <x v="0"/>
    <x v="4"/>
    <n v="0"/>
    <n v="0"/>
    <n v="104.92631915600001"/>
    <n v="1.09225172119E-4"/>
    <n v="23.3310031004"/>
    <n v="132.146230043"/>
    <n v="117.241329474"/>
    <n v="41.068889006200003"/>
    <n v="20.534444503100001"/>
  </r>
  <r>
    <n v="1016"/>
    <x v="0"/>
    <x v="5"/>
    <n v="0"/>
    <n v="0"/>
    <n v="69.604662676000004"/>
    <n v="8.1586744784600002E-5"/>
    <n v="15.4530158752"/>
    <n v="117.12152593499999"/>
    <n v="131.089426479"/>
    <n v="32.3829795487"/>
    <n v="16.191489774400001"/>
  </r>
  <r>
    <n v="1016"/>
    <x v="0"/>
    <x v="6"/>
    <n v="4.6063907400000002"/>
    <n v="0"/>
    <n v="77.078289372"/>
    <n v="0.54013999020900005"/>
    <n v="17.1203367488"/>
    <n v="124.753833098"/>
    <n v="147.00921308299999"/>
    <n v="34.127463479500001"/>
    <n v="17.063731739800001"/>
  </r>
  <r>
    <n v="1016"/>
    <x v="0"/>
    <x v="7"/>
    <n v="0"/>
    <n v="0"/>
    <n v="61.168647571500003"/>
    <n v="5.4991067669999998E-5"/>
    <n v="13.5879335379"/>
    <n v="111.589637325"/>
    <n v="130.78489546200001"/>
    <n v="26.786502709699999"/>
    <n v="13.3932513549"/>
  </r>
  <r>
    <n v="1016"/>
    <x v="0"/>
    <x v="8"/>
    <n v="67.779749460000005"/>
    <n v="2.1990398918799998E-3"/>
    <n v="60.6280370813"/>
    <n v="21.522920960699999"/>
    <n v="13.464145417399999"/>
    <n v="119.005463715"/>
    <n v="137.044259668"/>
    <n v="27.341438417900001"/>
    <n v="13.6707192089"/>
  </r>
  <r>
    <n v="1016"/>
    <x v="0"/>
    <x v="9"/>
    <n v="14.47722804"/>
    <n v="0"/>
    <n v="62.625532570300003"/>
    <n v="1.5960880876100001"/>
    <n v="13.9186381933"/>
    <n v="118.31224476"/>
    <n v="113.89453899999999"/>
    <n v="25.909903054600001"/>
    <n v="12.9549515273"/>
  </r>
  <r>
    <n v="1016"/>
    <x v="0"/>
    <x v="10"/>
    <n v="72.3861402"/>
    <n v="3.8225903955199998E-3"/>
    <n v="61.077755419500001"/>
    <n v="28.358091588099999"/>
    <n v="13.5603069203"/>
    <n v="118.309892439"/>
    <n v="138.19471491600001"/>
    <n v="28.3388066421"/>
    <n v="14.169403321100001"/>
  </r>
  <r>
    <n v="1016"/>
    <x v="0"/>
    <x v="11"/>
    <n v="19.7416746"/>
    <n v="0"/>
    <n v="47.156758129799996"/>
    <n v="6.7512020869400002"/>
    <n v="10.480496736599999"/>
    <n v="94.060807069899994"/>
    <n v="89.1930677876"/>
    <n v="19.548218203400001"/>
    <n v="9.7741091016899997"/>
  </r>
  <r>
    <n v="1016"/>
    <x v="1"/>
    <x v="0"/>
    <n v="90.811703159999993"/>
    <n v="0"/>
    <n v="54.970074307799997"/>
    <n v="33.273305551100002"/>
    <n v="12.2117483391"/>
    <n v="98.902071334200002"/>
    <n v="111.093356726"/>
    <n v="23.909607100900001"/>
    <n v="11.954803550399999"/>
  </r>
  <r>
    <n v="1016"/>
    <x v="1"/>
    <x v="1"/>
    <n v="71.070028559999997"/>
    <n v="0"/>
    <n v="37.527624600800003"/>
    <n v="21.389352378400002"/>
    <n v="8.3313313002699996"/>
    <n v="90.551994528999998"/>
    <n v="87.154929315700002"/>
    <n v="17.507008431700001"/>
    <n v="8.7535042158500005"/>
  </r>
  <r>
    <n v="1016"/>
    <x v="1"/>
    <x v="2"/>
    <n v="71.728084379999999"/>
    <n v="0"/>
    <n v="50.878184992900003"/>
    <n v="23.251153624400001"/>
    <n v="11.2952519832"/>
    <n v="117.74031762600001"/>
    <n v="110.893870173"/>
    <n v="23.7296937829"/>
    <n v="11.864846891399999"/>
  </r>
  <r>
    <n v="1016"/>
    <x v="1"/>
    <x v="3"/>
    <n v="5.2644465599999997"/>
    <n v="0"/>
    <n v="50.965883382199998"/>
    <n v="4.9957558806199999E-5"/>
    <n v="11.3296560237"/>
    <n v="97.754205592199995"/>
    <n v="101.361137579"/>
    <n v="20.5729771508"/>
    <n v="10.2864885754"/>
  </r>
  <r>
    <n v="1016"/>
    <x v="1"/>
    <x v="4"/>
    <n v="0"/>
    <n v="0"/>
    <n v="39.975302384599999"/>
    <n v="2.96666528429E-5"/>
    <n v="8.8729877659199996"/>
    <n v="93.534658143599998"/>
    <n v="104.96241313500001"/>
    <n v="19.021630425000001"/>
    <n v="9.5108152125200007"/>
  </r>
  <r>
    <n v="1016"/>
    <x v="1"/>
    <x v="5"/>
    <n v="0"/>
    <n v="0"/>
    <n v="46.412694878700002"/>
    <n v="3.9128770801399998E-5"/>
    <n v="10.3097241607"/>
    <n v="93.043344540999996"/>
    <n v="112.84667520399999"/>
    <n v="20.397249752699999"/>
    <n v="10.1986248764"/>
  </r>
  <r>
    <n v="1016"/>
    <x v="1"/>
    <x v="6"/>
    <n v="0"/>
    <n v="0"/>
    <n v="51.247212363300001"/>
    <n v="4.66253596501E-5"/>
    <n v="11.3787427476"/>
    <n v="102.57762380299999"/>
    <n v="128.576336962"/>
    <n v="23.566823775900001"/>
    <n v="11.783411888"/>
  </r>
  <r>
    <n v="1016"/>
    <x v="1"/>
    <x v="7"/>
    <n v="0"/>
    <n v="0"/>
    <n v="65.9088067677"/>
    <n v="7.2477451049799999E-5"/>
    <n v="14.639769278099999"/>
    <n v="111.67528394599999"/>
    <n v="143.158604322"/>
    <n v="29.105893292200001"/>
    <n v="14.552946646100001"/>
  </r>
  <r>
    <n v="1016"/>
    <x v="1"/>
    <x v="8"/>
    <n v="0"/>
    <n v="0"/>
    <n v="57.786593692499999"/>
    <n v="5.0211882715800002E-5"/>
    <n v="12.8372659362"/>
    <n v="105.421903121"/>
    <n v="124.695898273"/>
    <n v="25.173142976299999"/>
    <n v="12.586571488200001"/>
  </r>
  <r>
    <n v="1016"/>
    <x v="1"/>
    <x v="9"/>
    <n v="107.92115448"/>
    <n v="0"/>
    <n v="52.550271315000003"/>
    <n v="40.262266450600002"/>
    <n v="11.6491942596"/>
    <n v="96.0530824306"/>
    <n v="149.29061488100001"/>
    <n v="28.2073572348"/>
    <n v="14.1036786174"/>
  </r>
  <r>
    <n v="1016"/>
    <x v="1"/>
    <x v="10"/>
    <n v="35.535014279999999"/>
    <n v="8.7959929570900004E-4"/>
    <n v="76.951521396800004"/>
    <n v="13.466929579"/>
    <n v="17.110062940199999"/>
    <n v="114.85474214600001"/>
    <n v="113.063506889"/>
    <n v="30.242322896600001"/>
    <n v="15.121161448300001"/>
  </r>
  <r>
    <n v="1016"/>
    <x v="1"/>
    <x v="11"/>
    <n v="84.231144959999995"/>
    <n v="1.90819528871E-3"/>
    <n v="61.0789306872"/>
    <n v="25.862947841499999"/>
    <n v="13.572506174000001"/>
    <n v="121.35056817900001"/>
    <n v="109.861983346"/>
    <n v="25.783240745499999"/>
    <n v="12.8916203727"/>
  </r>
  <r>
    <n v="1016"/>
    <x v="2"/>
    <x v="0"/>
    <n v="152.01089442"/>
    <n v="4.1272468835400001E-3"/>
    <n v="72.490531815099999"/>
    <n v="49.702840976700003"/>
    <n v="16.092349886499999"/>
    <n v="122.303905336"/>
    <n v="129.36409602099999"/>
    <n v="34.017075125200002"/>
    <n v="17.008537562600001"/>
  </r>
  <r>
    <n v="1016"/>
    <x v="2"/>
    <x v="1"/>
    <n v="51.986409780000002"/>
    <n v="4.5564522007999998E-4"/>
    <n v="55.078237385500003"/>
    <n v="19.833739493900001"/>
    <n v="12.2373726955"/>
    <n v="92.282948717300002"/>
    <n v="94.355302948499997"/>
    <n v="23.615011189400001"/>
    <n v="11.8075055947"/>
  </r>
  <r>
    <n v="1016"/>
    <x v="2"/>
    <x v="2"/>
    <n v="0"/>
    <n v="0"/>
    <n v="64.750988175700002"/>
    <n v="8.1652662260099998E-4"/>
    <n v="14.375333619999999"/>
    <n v="119.106333685"/>
    <n v="124.36857740000001"/>
    <n v="30.148844327799999"/>
    <n v="15.0744221639"/>
  </r>
  <r>
    <n v="1016"/>
    <x v="2"/>
    <x v="3"/>
    <n v="9.2127814800000003"/>
    <n v="0"/>
    <n v="57.473597207399997"/>
    <n v="1.7362983169499999"/>
    <n v="12.7742114182"/>
    <n v="105.42844504599999"/>
    <n v="106.19590485099999"/>
    <n v="23.649896568799999"/>
    <n v="11.8249482844"/>
  </r>
  <r>
    <n v="1016"/>
    <x v="2"/>
    <x v="4"/>
    <n v="0"/>
    <n v="0"/>
    <n v="68.211903354300006"/>
    <n v="8.8067534802700005E-5"/>
    <n v="15.1437474125"/>
    <n v="114.915302524"/>
    <n v="150.851494006"/>
    <n v="31.747914608599999"/>
    <n v="15.873957304299999"/>
  </r>
  <r>
    <n v="1016"/>
    <x v="2"/>
    <x v="5"/>
    <n v="0"/>
    <n v="0"/>
    <n v="73.433654498699994"/>
    <n v="1.0211636673E-4"/>
    <n v="16.308281823800002"/>
    <n v="110.360227791"/>
    <n v="145.77559817299999"/>
    <n v="33.053838329500003"/>
    <n v="16.526919164799999"/>
  </r>
  <r>
    <n v="1016"/>
    <x v="2"/>
    <x v="6"/>
    <n v="0"/>
    <n v="0"/>
    <n v="64.638293228099997"/>
    <n v="5.3532942847799999E-5"/>
    <n v="14.366663535300001"/>
    <n v="106.208184218"/>
    <n v="120.81755995"/>
    <n v="26.595836222999999"/>
    <n v="13.2979181115"/>
  </r>
  <r>
    <n v="1016"/>
    <x v="2"/>
    <x v="7"/>
    <n v="0"/>
    <n v="0"/>
    <n v="60.699895805099999"/>
    <n v="6.0708135470400003E-5"/>
    <n v="13.4783432305"/>
    <n v="110.45424344200001"/>
    <n v="140.33306730499999"/>
    <n v="27.750767429300002"/>
    <n v="13.8753837147"/>
  </r>
  <r>
    <n v="1016"/>
    <x v="2"/>
    <x v="8"/>
    <n v="0"/>
    <n v="0"/>
    <n v="60.7356770492"/>
    <n v="6.6043686184000006E-5"/>
    <n v="13.4924183135"/>
    <n v="105.846619476"/>
    <n v="128.56601378400001"/>
    <n v="26.4546551398"/>
    <n v="13.2273275699"/>
  </r>
  <r>
    <n v="1016"/>
    <x v="2"/>
    <x v="9"/>
    <n v="0"/>
    <n v="0"/>
    <n v="41.542703704799997"/>
    <n v="2.5034156821100001E-5"/>
    <n v="9.2330636539499995"/>
    <n v="86.916079601199996"/>
    <n v="93.107753506799995"/>
    <n v="17.161147939199999"/>
    <n v="8.5805739695999996"/>
  </r>
  <r>
    <n v="1016"/>
    <x v="2"/>
    <x v="10"/>
    <n v="54.618633060000001"/>
    <n v="7.5771870091900003E-4"/>
    <n v="31.107790888699999"/>
    <n v="15.585958803500001"/>
    <n v="6.9078157704900001"/>
    <n v="93.817984602899998"/>
    <n v="91.162192881600006"/>
    <n v="14.143494992700001"/>
    <n v="7.0717474963700004"/>
  </r>
  <r>
    <n v="1016"/>
    <x v="2"/>
    <x v="11"/>
    <n v="236.90009520000001"/>
    <n v="2.0493488800000001E-2"/>
    <n v="68.441972321999998"/>
    <n v="79.206880201999994"/>
    <n v="15.1887815034"/>
    <n v="129.768259903"/>
    <n v="161.04629205699999"/>
    <n v="33.148988670500003"/>
    <n v="16.574494335200001"/>
  </r>
  <r>
    <n v="1016"/>
    <x v="3"/>
    <x v="0"/>
    <n v="37.509181740000002"/>
    <n v="1.5952992436700001E-3"/>
    <n v="63.326375143100002"/>
    <n v="11.348496687600001"/>
    <n v="14.073954068700001"/>
    <n v="123.77934747099999"/>
    <n v="83.585113685500005"/>
    <n v="26.295708684099999"/>
    <n v="13.1478543421"/>
  </r>
  <r>
    <n v="1016"/>
    <x v="3"/>
    <x v="1"/>
    <n v="86.205312419999998"/>
    <n v="1.70474651038E-3"/>
    <n v="49.4672997634"/>
    <n v="26.4812044094"/>
    <n v="10.9869122552"/>
    <n v="85.585586252799999"/>
    <n v="80.575271877299997"/>
    <n v="22.0257341286"/>
    <n v="11.0128670643"/>
  </r>
  <r>
    <n v="1016"/>
    <x v="3"/>
    <x v="2"/>
    <n v="72.3861402"/>
    <n v="1.17930739613E-3"/>
    <n v="56.1184535457"/>
    <n v="24.08496397"/>
    <n v="12.460949473199999"/>
    <n v="107.602136981"/>
    <n v="105.837367407"/>
    <n v="25.675426657700001"/>
    <n v="12.8377133289"/>
  </r>
  <r>
    <n v="1016"/>
    <x v="3"/>
    <x v="3"/>
    <n v="0"/>
    <n v="0"/>
    <n v="58.884386939099997"/>
    <n v="1.3319573852E-4"/>
    <n v="13.0796422631"/>
    <n v="100.156474174"/>
    <n v="109.705113254"/>
    <n v="25.972092471100002"/>
    <n v="12.9860462356"/>
  </r>
  <r>
    <n v="1016"/>
    <x v="3"/>
    <x v="4"/>
    <n v="0"/>
    <n v="0"/>
    <n v="51.290769586400003"/>
    <n v="4.1373436555599997E-5"/>
    <n v="11.391251977"/>
    <n v="103.189034756"/>
    <n v="117.691165129"/>
    <n v="22.979222939500001"/>
    <n v="11.4896114697"/>
  </r>
  <r>
    <n v="1016"/>
    <x v="3"/>
    <x v="5"/>
    <n v="0"/>
    <n v="0"/>
    <n v="50.977717455399997"/>
    <n v="4.8436683825100002E-5"/>
    <n v="11.320572523599999"/>
    <n v="97.947853542999994"/>
    <n v="120.521716923"/>
    <n v="23.085878281999999"/>
    <n v="11.542939141"/>
  </r>
  <r>
    <n v="1016"/>
    <x v="3"/>
    <x v="6"/>
    <n v="0"/>
    <n v="0"/>
    <n v="68.676722385399998"/>
    <n v="7.4153266577299995E-5"/>
    <n v="15.2585414331"/>
    <n v="110.75369060600001"/>
    <n v="137.04746087300001"/>
    <n v="29.4807130226"/>
    <n v="14.7403565113"/>
  </r>
  <r>
    <n v="1016"/>
    <x v="3"/>
    <x v="7"/>
    <n v="0"/>
    <n v="0"/>
    <n v="62.123133912699998"/>
    <n v="5.8818327383599998E-5"/>
    <n v="13.7988319699"/>
    <n v="109.35748108"/>
    <n v="133.80620851699999"/>
    <n v="27.446443864100001"/>
    <n v="13.7232219321"/>
  </r>
  <r>
    <n v="1016"/>
    <x v="3"/>
    <x v="8"/>
    <n v="17.767507139999999"/>
    <n v="0"/>
    <n v="56.403637652900002"/>
    <n v="4.8605232696699998"/>
    <n v="12.5251432833"/>
    <n v="112.243192998"/>
    <n v="131.40424951200001"/>
    <n v="25.619745393599999"/>
    <n v="12.809872696799999"/>
  </r>
  <r>
    <n v="1016"/>
    <x v="3"/>
    <x v="9"/>
    <n v="8.5547256600000008"/>
    <n v="0"/>
    <n v="47.923667872499998"/>
    <n v="0.81010487206699999"/>
    <n v="10.647590899700001"/>
    <n v="102.89048056999999"/>
    <n v="107.273800927"/>
    <n v="20.583402187099999"/>
    <n v="10.2917010936"/>
  </r>
  <r>
    <n v="1016"/>
    <x v="3"/>
    <x v="10"/>
    <n v="39.483349199999999"/>
    <n v="0"/>
    <n v="51.773509756000003"/>
    <n v="14.379496978600001"/>
    <n v="11.496236526000001"/>
    <n v="102.38359489"/>
    <n v="130.584513085"/>
    <n v="23.6725391827"/>
    <n v="11.836269591300001"/>
  </r>
  <r>
    <n v="1016"/>
    <x v="3"/>
    <x v="11"/>
    <n v="0"/>
    <n v="0"/>
    <n v="48.315317190899997"/>
    <n v="7.1622318298199998E-5"/>
    <n v="10.7391832455"/>
    <n v="94.770533542199999"/>
    <n v="100.889733294"/>
    <n v="19.771758371600001"/>
    <n v="9.8858791857800004"/>
  </r>
  <r>
    <n v="1016"/>
    <x v="4"/>
    <x v="0"/>
    <n v="40.799460840000002"/>
    <n v="9.8069696837200008E-4"/>
    <n v="28.413516127299999"/>
    <n v="9.8451215336200004"/>
    <n v="6.3083929417700002"/>
    <n v="87.919118161300005"/>
    <n v="81.722509949499994"/>
    <n v="13.160557621000001"/>
    <n v="6.5802788104800003"/>
  </r>
  <r>
    <n v="1016"/>
    <x v="4"/>
    <x v="1"/>
    <n v="290.20261662000001"/>
    <n v="0.23282671967499999"/>
    <n v="83.828369829300001"/>
    <n v="119.357872512"/>
    <n v="18.609252454500002"/>
    <n v="84.697526268800004"/>
    <n v="161.36574264800001"/>
    <n v="39.340007627600002"/>
    <n v="19.670003813800001"/>
  </r>
  <r>
    <n v="1016"/>
    <x v="4"/>
    <x v="2"/>
    <n v="7.8966698400000004"/>
    <n v="0"/>
    <n v="63.564963070300003"/>
    <n v="1.35112317653"/>
    <n v="14.1268229606"/>
    <n v="107.690981893"/>
    <n v="72.427456240300003"/>
    <n v="26.428185796699999"/>
    <n v="13.214092898300001"/>
  </r>
  <r>
    <n v="1016"/>
    <x v="4"/>
    <x v="3"/>
    <n v="23.69000952"/>
    <n v="0"/>
    <n v="54.804515004300001"/>
    <n v="6.2918125372500002"/>
    <n v="12.1706536504"/>
    <n v="108.717158396"/>
    <n v="98.707773893999999"/>
    <n v="24.7615326393"/>
    <n v="12.380766319599999"/>
  </r>
  <r>
    <n v="1016"/>
    <x v="4"/>
    <x v="4"/>
    <n v="66.463637820000002"/>
    <n v="5.5807688666700004E-4"/>
    <n v="69.822861058200004"/>
    <n v="25.758506364599999"/>
    <n v="15.4978516955"/>
    <n v="126.413392836"/>
    <n v="158.51057072099999"/>
    <n v="33.256717188000003"/>
    <n v="16.628358594000002"/>
  </r>
  <r>
    <n v="1016"/>
    <x v="4"/>
    <x v="5"/>
    <n v="0"/>
    <n v="0"/>
    <n v="89.354938087700006"/>
    <n v="7.2966538106600004E-4"/>
    <n v="19.8376704619"/>
    <n v="132.45680819899999"/>
    <n v="166.773832747"/>
    <n v="41.599054257500001"/>
    <n v="20.799527128800001"/>
  </r>
  <r>
    <n v="1016"/>
    <x v="4"/>
    <x v="6"/>
    <n v="0"/>
    <n v="0"/>
    <n v="100.715978959"/>
    <n v="1.5175674365199999E-4"/>
    <n v="22.3782138109"/>
    <n v="129.544480276"/>
    <n v="162.025502004"/>
    <n v="42.974003017199998"/>
    <n v="21.487001508599999"/>
  </r>
  <r>
    <n v="1016"/>
    <x v="4"/>
    <x v="7"/>
    <n v="0.65805581999999996"/>
    <n v="0"/>
    <n v="70.400315722499997"/>
    <n v="6.8675884433899993E-5"/>
    <n v="15.6417991467"/>
    <n v="113.46937907100001"/>
    <n v="132.66777743899999"/>
    <n v="30.153993287599999"/>
    <n v="15.076996643799999"/>
  </r>
  <r>
    <n v="1016"/>
    <x v="4"/>
    <x v="8"/>
    <n v="0"/>
    <n v="0"/>
    <n v="76.160532625599998"/>
    <n v="9.9170903323099997E-5"/>
    <n v="16.918274565800001"/>
    <n v="115.3807705"/>
    <n v="147.17723799300001"/>
    <n v="33.338616114300002"/>
    <n v="16.669308057199999"/>
  </r>
  <r>
    <n v="1016"/>
    <x v="4"/>
    <x v="9"/>
    <n v="0"/>
    <n v="0"/>
    <n v="67.309014720700006"/>
    <n v="7.3282179743900002E-5"/>
    <n v="14.9535711084"/>
    <n v="109.358372426"/>
    <n v="133.833559874"/>
    <n v="29.127854510199999"/>
    <n v="14.563927255099999"/>
  </r>
  <r>
    <n v="1016"/>
    <x v="4"/>
    <x v="10"/>
    <n v="41.457516660000003"/>
    <n v="0"/>
    <n v="64.753002976100007"/>
    <n v="13.8747298104"/>
    <n v="14.3788029245"/>
    <n v="113.36963361799999"/>
    <n v="136.40511972600001"/>
    <n v="29.5027429547"/>
    <n v="14.751371477299999"/>
  </r>
  <r>
    <n v="1016"/>
    <x v="4"/>
    <x v="11"/>
    <n v="9.8708372999999998"/>
    <n v="1.1703691509199999E-3"/>
    <n v="59.424923231900003"/>
    <n v="1.32318874599"/>
    <n v="13.2026216756"/>
    <n v="112.582116685"/>
    <n v="119.223193303"/>
    <n v="25.586747540499999"/>
    <n v="12.793373770200001"/>
  </r>
  <r>
    <n v="1016"/>
    <x v="5"/>
    <x v="0"/>
    <n v="91.469758979999995"/>
    <n v="0"/>
    <n v="56.2814155704"/>
    <n v="32.337083609899999"/>
    <n v="12.504961066"/>
    <n v="83.630251423199994"/>
    <n v="101.8571632"/>
    <n v="24.0742942332"/>
    <n v="12.0371471166"/>
  </r>
  <r>
    <n v="1016"/>
    <x v="5"/>
    <x v="1"/>
    <n v="198.07480182"/>
    <n v="2.82499953485E-2"/>
    <n v="32.333390796499998"/>
    <n v="78.151045188599994"/>
    <n v="7.1180303234400002"/>
    <n v="62.1382924706"/>
    <n v="135.41626202500001"/>
    <n v="27.9633124906"/>
    <n v="13.9816562453"/>
  </r>
  <r>
    <n v="1016"/>
    <x v="5"/>
    <x v="2"/>
    <n v="312.57651449999997"/>
    <n v="0.14703201079200001"/>
    <n v="166.102534816"/>
    <n v="114.155034984"/>
    <n v="36.913457614499997"/>
    <n v="155.650629737"/>
    <n v="159.44616291200001"/>
    <n v="69.391772186699995"/>
    <n v="34.695886093299997"/>
  </r>
  <r>
    <n v="1016"/>
    <x v="5"/>
    <x v="3"/>
    <n v="0"/>
    <n v="0"/>
    <n v="129.30761428100001"/>
    <n v="3.3892376778499999E-3"/>
    <n v="28.740361383100002"/>
    <n v="145.51602291399999"/>
    <n v="119.06501491900001"/>
    <n v="53.174893379499999"/>
    <n v="26.587446689699998"/>
  </r>
  <r>
    <n v="1016"/>
    <x v="5"/>
    <x v="4"/>
    <n v="0"/>
    <n v="0"/>
    <n v="91.610012033100006"/>
    <n v="9.6921366300600003E-5"/>
    <n v="20.365308655300002"/>
    <n v="125.17726754"/>
    <n v="126.890672893"/>
    <n v="36.8701402835"/>
    <n v="18.435070141800001"/>
  </r>
  <r>
    <n v="1016"/>
    <x v="5"/>
    <x v="5"/>
    <n v="0"/>
    <n v="0"/>
    <n v="58.488064882499998"/>
    <n v="5.34077130803E-5"/>
    <n v="12.9867046906"/>
    <n v="108.00352363"/>
    <n v="123.451754931"/>
    <n v="26.847470937699999"/>
    <n v="13.4237354688"/>
  </r>
  <r>
    <n v="1016"/>
    <x v="5"/>
    <x v="6"/>
    <n v="11.186948940000001"/>
    <n v="0"/>
    <n v="50.363947541500004"/>
    <n v="1.1071316927399999"/>
    <n v="11.1936679684"/>
    <n v="105.33355570400001"/>
    <n v="105.744392172"/>
    <n v="20.796420603600001"/>
    <n v="10.398210301800001"/>
  </r>
  <r>
    <n v="1016"/>
    <x v="5"/>
    <x v="7"/>
    <n v="0"/>
    <n v="0"/>
    <n v="48.229780699999999"/>
    <n v="3.77019835047E-5"/>
    <n v="10.709965801799999"/>
    <n v="103.89809747699999"/>
    <n v="123.215059461"/>
    <n v="21.921745368300002"/>
    <n v="10.9608726842"/>
  </r>
  <r>
    <n v="1016"/>
    <x v="5"/>
    <x v="8"/>
    <n v="6.5805581999999996"/>
    <n v="0"/>
    <n v="42.0762382952"/>
    <n v="1.08012118144"/>
    <n v="9.3495522154900002"/>
    <n v="96.9230610778"/>
    <n v="103.304952392"/>
    <n v="17.829475534499998"/>
    <n v="8.9147377672400001"/>
  </r>
  <r>
    <n v="1016"/>
    <x v="5"/>
    <x v="9"/>
    <n v="17.109451320000002"/>
    <n v="0"/>
    <n v="42.2806458397"/>
    <n v="4.0504179529900002"/>
    <n v="9.38731362465"/>
    <n v="99.896214274200005"/>
    <n v="113.886942498"/>
    <n v="19.555953109699999"/>
    <n v="9.7779765548600004"/>
  </r>
  <r>
    <n v="1016"/>
    <x v="5"/>
    <x v="10"/>
    <n v="0"/>
    <n v="0"/>
    <n v="50.1622957911"/>
    <n v="5.5869383980500001E-5"/>
    <n v="11.1384405515"/>
    <n v="100.69303232999999"/>
    <n v="127.262324229"/>
    <n v="22.941863095199999"/>
    <n v="11.470931547599999"/>
  </r>
  <r>
    <n v="1016"/>
    <x v="5"/>
    <x v="11"/>
    <n v="204.65536001999999"/>
    <n v="2.7788712818500001E-2"/>
    <n v="59.214043970399999"/>
    <n v="72.215611176899998"/>
    <n v="13.135087737699999"/>
    <n v="106.68408773"/>
    <n v="148.95721243899999"/>
    <n v="29.924215193399998"/>
    <n v="14.962107596699999"/>
  </r>
  <r>
    <n v="1016"/>
    <x v="6"/>
    <x v="0"/>
    <n v="125.68866162"/>
    <n v="3.8907614757100001E-2"/>
    <n v="112.50480464"/>
    <n v="44.531742512100003"/>
    <n v="24.999810716700001"/>
    <n v="133.24583620000001"/>
    <n v="122.344859039"/>
    <n v="47.528268721300002"/>
    <n v="23.7641343606"/>
  </r>
  <r>
    <n v="1016"/>
    <x v="6"/>
    <x v="1"/>
    <n v="484.32908351999998"/>
    <n v="0.53595298772"/>
    <n v="224.32178197499999"/>
    <n v="190.30055659300001"/>
    <n v="49.793999300800003"/>
    <n v="122.810622444"/>
    <n v="209.09605442700001"/>
    <n v="106.066523027"/>
    <n v="53.033261513699998"/>
  </r>
  <r>
    <n v="1016"/>
    <x v="6"/>
    <x v="2"/>
    <n v="326.39568672000001"/>
    <n v="0.14185083728799999"/>
    <n v="185.32187098200001"/>
    <n v="111.30987813900001"/>
    <n v="41.172868885699998"/>
    <n v="144.965893808"/>
    <n v="126.565374828"/>
    <n v="79.938573747099994"/>
    <n v="39.969286873500003"/>
  </r>
  <r>
    <n v="1016"/>
    <x v="6"/>
    <x v="3"/>
    <n v="0"/>
    <n v="0"/>
    <n v="127.954046717"/>
    <n v="4.2211273233799997E-3"/>
    <n v="28.423211555599998"/>
    <n v="146.854937533"/>
    <n v="99.211075923699994"/>
    <n v="56.108509546500002"/>
    <n v="28.0542547732"/>
  </r>
  <r>
    <n v="1016"/>
    <x v="6"/>
    <x v="4"/>
    <n v="0.65805581999999996"/>
    <n v="0"/>
    <n v="85.318993958199997"/>
    <n v="7.0862114724500001E-5"/>
    <n v="18.971148550399999"/>
    <n v="113.212877479"/>
    <n v="95.975634629599995"/>
    <n v="33.4044957702"/>
    <n v="16.7022478851"/>
  </r>
  <r>
    <n v="1016"/>
    <x v="6"/>
    <x v="5"/>
    <n v="0"/>
    <n v="0"/>
    <n v="75.226464594600003"/>
    <n v="1.06601991785E-4"/>
    <n v="16.6968891655"/>
    <n v="121.439466529"/>
    <n v="144.29454624499999"/>
    <n v="35.9041156571"/>
    <n v="17.952057828499999"/>
  </r>
  <r>
    <n v="1016"/>
    <x v="6"/>
    <x v="6"/>
    <n v="13.81917222"/>
    <n v="0"/>
    <n v="75.308369059300006"/>
    <n v="3.5860414339300002"/>
    <n v="16.738696363700001"/>
    <n v="114.25445664900001"/>
    <n v="126.33113733899999"/>
    <n v="30.8842026401"/>
    <n v="15.442101320100001"/>
  </r>
  <r>
    <n v="1016"/>
    <x v="6"/>
    <x v="7"/>
    <n v="0"/>
    <n v="0"/>
    <n v="75.384458382600002"/>
    <n v="9.9714033681999993E-5"/>
    <n v="16.735780111899999"/>
    <n v="122.90431884900001"/>
    <n v="157.86903145400001"/>
    <n v="35.160888013399997"/>
    <n v="17.580444006699999"/>
  </r>
  <r>
    <n v="1016"/>
    <x v="6"/>
    <x v="8"/>
    <n v="0"/>
    <n v="0"/>
    <n v="70.365925054599998"/>
    <n v="7.1173898508699996E-5"/>
    <n v="15.633327982300001"/>
    <n v="111.43282727099999"/>
    <n v="134.10565510699999"/>
    <n v="30.316999811599999"/>
    <n v="15.158499905799999"/>
  </r>
  <r>
    <n v="1016"/>
    <x v="6"/>
    <x v="9"/>
    <n v="66.463637820000002"/>
    <n v="0"/>
    <n v="53.824885960099998"/>
    <n v="20.6282144278"/>
    <n v="11.956156457900001"/>
    <n v="109.03145641099999"/>
    <n v="119.739828066"/>
    <n v="23.665271319999999"/>
    <n v="11.832635659999999"/>
  </r>
  <r>
    <n v="1016"/>
    <x v="6"/>
    <x v="10"/>
    <n v="0"/>
    <n v="0"/>
    <n v="63.553062433100003"/>
    <n v="2.12920936364E-4"/>
    <n v="14.1171964699"/>
    <n v="111.290603569"/>
    <n v="126.12529513299999"/>
    <n v="27.918080395400001"/>
    <n v="13.9590401977"/>
  </r>
  <r>
    <n v="1016"/>
    <x v="6"/>
    <x v="11"/>
    <n v="300.07345392000002"/>
    <n v="9.1954281167300006E-2"/>
    <n v="97.339848839200002"/>
    <n v="108.03970093300001"/>
    <n v="21.605863430700001"/>
    <n v="146.73648371300001"/>
    <n v="171.03053552200001"/>
    <n v="46.287477266800003"/>
    <n v="23.143738633400002"/>
  </r>
  <r>
    <n v="1016"/>
    <x v="7"/>
    <x v="0"/>
    <n v="908.11703160000002"/>
    <n v="1.67847572809"/>
    <n v="433.68703346500001"/>
    <n v="425.08438100900003"/>
    <n v="96.296823484699999"/>
    <n v="116.510714643"/>
    <n v="284.54394321299998"/>
    <n v="198.89214991"/>
    <n v="99.446074954799997"/>
  </r>
  <r>
    <n v="1016"/>
    <x v="7"/>
    <x v="1"/>
    <n v="577.11495414000001"/>
    <n v="0.90976574691599998"/>
    <n v="285.970123323"/>
    <n v="285.367248351"/>
    <n v="63.486826993100003"/>
    <n v="111.255597799"/>
    <n v="150.43649710099999"/>
    <n v="133.41946948500001"/>
    <n v="66.709734742400002"/>
  </r>
  <r>
    <n v="1016"/>
    <x v="7"/>
    <x v="2"/>
    <n v="166.48812246"/>
    <n v="0.23055809083199999"/>
    <n v="189.04476174199999"/>
    <n v="63.554106844700001"/>
    <n v="42.017514306899997"/>
    <n v="141.90558092000001"/>
    <n v="99.333378544499993"/>
    <n v="77.790539573199993"/>
    <n v="38.895269786599997"/>
  </r>
  <r>
    <n v="1016"/>
    <x v="7"/>
    <x v="3"/>
    <n v="0"/>
    <n v="0"/>
    <n v="168.51107408799999"/>
    <n v="1.03860923253E-2"/>
    <n v="37.446831715199998"/>
    <n v="164.79967392"/>
    <n v="117.07958643400001"/>
    <n v="70.801080436199996"/>
    <n v="35.400540218099998"/>
  </r>
  <r>
    <n v="1016"/>
    <x v="7"/>
    <x v="4"/>
    <n v="0"/>
    <n v="0"/>
    <n v="113.850906917"/>
    <n v="1.3474700295699999E-4"/>
    <n v="25.301826556799998"/>
    <n v="143.10483343499999"/>
    <n v="135.69299859500001"/>
    <n v="47.476652454800004"/>
    <n v="23.738326227400002"/>
  </r>
  <r>
    <n v="1016"/>
    <x v="7"/>
    <x v="5"/>
    <n v="46.063907399999998"/>
    <n v="8.4200463888300004E-4"/>
    <n v="101.874920843"/>
    <n v="12.430485257799999"/>
    <n v="22.629574867900001"/>
    <n v="146.27050875200001"/>
    <n v="156.597630931"/>
    <n v="44.784369143399999"/>
    <n v="22.3921845717"/>
  </r>
  <r>
    <n v="1016"/>
    <x v="7"/>
    <x v="6"/>
    <n v="0"/>
    <n v="0"/>
    <n v="73.470150014799998"/>
    <n v="6.5611123539700001E-5"/>
    <n v="16.327508507499999"/>
    <n v="116.348975012"/>
    <n v="126.41646153799999"/>
    <n v="30.689003316499999"/>
    <n v="15.3445016582"/>
  </r>
  <r>
    <n v="1016"/>
    <x v="7"/>
    <x v="7"/>
    <n v="0"/>
    <n v="0"/>
    <n v="60.025298605400003"/>
    <n v="5.1881630402800003E-5"/>
    <n v="13.3323938621"/>
    <n v="112.939682069"/>
    <n v="132.120279549"/>
    <n v="26.6192795535"/>
    <n v="13.309639776699999"/>
  </r>
  <r>
    <n v="1016"/>
    <x v="7"/>
    <x v="8"/>
    <n v="0"/>
    <n v="0"/>
    <n v="58.478861846400001"/>
    <n v="5.4321630389300002E-5"/>
    <n v="12.9889725562"/>
    <n v="107.009354625"/>
    <n v="129.96408634400001"/>
    <n v="25.920153140099998"/>
    <n v="12.9600765701"/>
  </r>
  <r>
    <n v="1016"/>
    <x v="7"/>
    <x v="9"/>
    <n v="0"/>
    <n v="0"/>
    <n v="48.869104961600002"/>
    <n v="3.4277311082599998E-5"/>
    <n v="10.857639255900001"/>
    <n v="97.911500513799993"/>
    <n v="114.045777415"/>
    <n v="20.990988725600001"/>
    <n v="10.495494362800001"/>
  </r>
  <r>
    <n v="1016"/>
    <x v="7"/>
    <x v="10"/>
    <n v="56.592800519999997"/>
    <n v="0"/>
    <n v="49.550203637999999"/>
    <n v="20.063978394399999"/>
    <n v="10.9911055442"/>
    <n v="107.729054073"/>
    <n v="140.510537142"/>
    <n v="25.107296209600001"/>
    <n v="12.553648104800001"/>
  </r>
  <r>
    <n v="1016"/>
    <x v="7"/>
    <x v="11"/>
    <n v="76.334475119999993"/>
    <n v="1.29820905857E-3"/>
    <n v="61.100046542100003"/>
    <n v="25.6198307893"/>
    <n v="13.5836008744"/>
    <n v="119.111499521"/>
    <n v="111.21536585"/>
    <n v="24.4213186484"/>
    <n v="12.2106593242"/>
  </r>
  <r>
    <n v="1016"/>
    <x v="8"/>
    <x v="0"/>
    <n v="20.399730420000001"/>
    <n v="0"/>
    <n v="40.814634296400001"/>
    <n v="7.0207696772799997"/>
    <n v="9.0703665886299998"/>
    <n v="92.2371906005"/>
    <n v="86.061411937000003"/>
    <n v="17.048838664600002"/>
    <n v="8.5244193322899999"/>
  </r>
  <r>
    <n v="1016"/>
    <x v="8"/>
    <x v="1"/>
    <n v="460.63907399999999"/>
    <n v="0.36413165654200003"/>
    <n v="133.84314858400001"/>
    <n v="196.058876236"/>
    <n v="29.693780032300001"/>
    <n v="114.480870751"/>
    <n v="202.18271843700001"/>
    <n v="66.744344417199997"/>
    <n v="33.372172208599999"/>
  </r>
  <r>
    <n v="1016"/>
    <x v="8"/>
    <x v="2"/>
    <n v="78.308642579999997"/>
    <n v="2.57779298008E-3"/>
    <n v="105.442443267"/>
    <n v="18.606274662499999"/>
    <n v="23.438787062199999"/>
    <n v="140.522540596"/>
    <n v="93.219422716300002"/>
    <n v="42.765252968200002"/>
    <n v="21.382626484100001"/>
  </r>
  <r>
    <n v="1016"/>
    <x v="8"/>
    <x v="3"/>
    <n v="27.638344440000001"/>
    <n v="0"/>
    <n v="68.567954954599998"/>
    <n v="5.3439544545300004"/>
    <n v="15.238517308700001"/>
    <n v="118.99779989699999"/>
    <n v="85.061518468000003"/>
    <n v="28.547235914200002"/>
    <n v="14.273617957100001"/>
  </r>
  <r>
    <n v="1016"/>
    <x v="8"/>
    <x v="4"/>
    <n v="3.9483349200000002"/>
    <n v="0"/>
    <n v="52.779452207699997"/>
    <n v="4.0405342404200002E-5"/>
    <n v="11.7265466783"/>
    <n v="104.87331753700001"/>
    <n v="95.422124748800002"/>
    <n v="22.646135732099999"/>
    <n v="11.323067866100001"/>
  </r>
  <r>
    <n v="1016"/>
    <x v="8"/>
    <x v="5"/>
    <n v="0"/>
    <n v="0"/>
    <n v="67.955347864499998"/>
    <n v="1.0716267189500001E-4"/>
    <n v="15.0781019407"/>
    <n v="114.60718175300001"/>
    <n v="154.86956761499999"/>
    <n v="33.488584371499996"/>
    <n v="16.744292185700001"/>
  </r>
  <r>
    <n v="1016"/>
    <x v="8"/>
    <x v="6"/>
    <n v="0"/>
    <n v="0"/>
    <n v="60.9428710587"/>
    <n v="4.6200241184699997E-5"/>
    <n v="13.548041572000001"/>
    <n v="103.600989602"/>
    <n v="113.676174105"/>
    <n v="24.490487551699999"/>
    <n v="12.245243775800001"/>
  </r>
  <r>
    <n v="1016"/>
    <x v="8"/>
    <x v="7"/>
    <n v="0"/>
    <n v="0"/>
    <n v="77.885085525299999"/>
    <n v="1.15289615812E-4"/>
    <n v="17.291721260199999"/>
    <n v="121.537195393"/>
    <n v="165.56240202999999"/>
    <n v="36.158589895399999"/>
    <n v="18.079294947699999"/>
  </r>
  <r>
    <n v="1016"/>
    <x v="8"/>
    <x v="8"/>
    <n v="0"/>
    <n v="0"/>
    <n v="73.281560935800002"/>
    <n v="7.9372658097100006E-5"/>
    <n v="16.282382690199999"/>
    <n v="112.96498751"/>
    <n v="135.75998980200001"/>
    <n v="31.2986034242"/>
    <n v="15.6493017121"/>
  </r>
  <r>
    <n v="1016"/>
    <x v="8"/>
    <x v="9"/>
    <n v="0"/>
    <n v="0"/>
    <n v="63.645491856699998"/>
    <n v="7.10357860601E-5"/>
    <n v="14.1416520302"/>
    <n v="102.741510597"/>
    <n v="124.820461471"/>
    <n v="27.1185196767"/>
    <n v="13.559259838399999"/>
  </r>
  <r>
    <n v="1016"/>
    <x v="8"/>
    <x v="10"/>
    <n v="69.753916919999995"/>
    <n v="9.8069696837200008E-4"/>
    <n v="60.648290161200002"/>
    <n v="23.791059391099999"/>
    <n v="13.4652833287"/>
    <n v="116.35953721200001"/>
    <n v="131.29620364100001"/>
    <n v="28.069948389"/>
    <n v="14.0349741945"/>
  </r>
  <r>
    <n v="1016"/>
    <x v="8"/>
    <x v="11"/>
    <n v="69.095861099999993"/>
    <n v="0"/>
    <n v="49.887634999200003"/>
    <n v="25.4495253652"/>
    <n v="11.083723796499999"/>
    <n v="89.962959306100004"/>
    <n v="104.92379457200001"/>
    <n v="21.4735339062"/>
    <n v="10.7367669531"/>
  </r>
  <r>
    <n v="1016"/>
    <x v="9"/>
    <x v="0"/>
    <n v="831.78255648000004"/>
    <n v="1.0254546708100001"/>
    <n v="337.40375443200003"/>
    <n v="359.741799668"/>
    <n v="74.855597275799994"/>
    <n v="100.274749738"/>
    <n v="313.62288778800001"/>
    <n v="168.06959467999999"/>
    <n v="84.034797339799994"/>
  </r>
  <r>
    <n v="1016"/>
    <x v="9"/>
    <x v="1"/>
    <n v="137.53366638"/>
    <n v="0.110993434278"/>
    <n v="171.93895869599999"/>
    <n v="52.349026057300001"/>
    <n v="38.263851873900002"/>
    <n v="96.347225337500007"/>
    <n v="81.141464630599998"/>
    <n v="60.4075880746"/>
    <n v="30.2037940373"/>
  </r>
  <r>
    <n v="1016"/>
    <x v="9"/>
    <x v="2"/>
    <n v="417.20738987999999"/>
    <n v="0.63246508753300001"/>
    <n v="272.29860089499999"/>
    <n v="172.25403054200001"/>
    <n v="60.439996671199999"/>
    <n v="154.13628853700001"/>
    <n v="162.469890128"/>
    <n v="129.542365563"/>
    <n v="64.771182781700006"/>
  </r>
  <r>
    <n v="1016"/>
    <x v="9"/>
    <x v="3"/>
    <n v="117.79199178"/>
    <n v="4.7868554940699998E-2"/>
    <n v="189.481514871"/>
    <n v="45.706901825000003"/>
    <n v="42.1078792251"/>
    <n v="162.15727003000001"/>
    <n v="119.365867819"/>
    <n v="79.406682867800001"/>
    <n v="39.7033414339"/>
  </r>
  <r>
    <n v="1016"/>
    <x v="9"/>
    <x v="4"/>
    <n v="58.566967980000001"/>
    <n v="6.1517377854300003E-4"/>
    <n v="117.35699939200001"/>
    <n v="20.773611956100002"/>
    <n v="26.090937821000001"/>
    <n v="125.876845301"/>
    <n v="101.904931541"/>
    <n v="46.812703175700001"/>
    <n v="23.406351587900001"/>
  </r>
  <r>
    <n v="1016"/>
    <x v="9"/>
    <x v="5"/>
    <n v="30.92862354"/>
    <n v="0"/>
    <n v="85.811043197000004"/>
    <n v="8.4198390241199998"/>
    <n v="19.061044788699999"/>
    <n v="128.695192445"/>
    <n v="114.020752429"/>
    <n v="37.775201252499997"/>
    <n v="18.887600626200001"/>
  </r>
  <r>
    <n v="1016"/>
    <x v="9"/>
    <x v="6"/>
    <n v="1.3161116399999999"/>
    <n v="0"/>
    <n v="75.348106797"/>
    <n v="9.28608992609E-5"/>
    <n v="16.7266036503"/>
    <n v="126.751506627"/>
    <n v="140.77159187800001"/>
    <n v="35.3807814794"/>
    <n v="17.6903907397"/>
  </r>
  <r>
    <n v="1016"/>
    <x v="9"/>
    <x v="7"/>
    <n v="0"/>
    <n v="0"/>
    <n v="69.5273896339"/>
    <n v="6.9792531322700001E-5"/>
    <n v="15.444338185699999"/>
    <n v="116.74165925600001"/>
    <n v="138.39686519899999"/>
    <n v="30.5318511571"/>
    <n v="15.265925578599999"/>
  </r>
  <r>
    <n v="1016"/>
    <x v="9"/>
    <x v="8"/>
    <n v="0"/>
    <n v="0"/>
    <n v="73.207023841600005"/>
    <n v="8.6186513318800001E-5"/>
    <n v="16.267221876099999"/>
    <n v="110.709506116"/>
    <n v="134.862828992"/>
    <n v="30.9669004824"/>
    <n v="15.4834502412"/>
  </r>
  <r>
    <n v="1016"/>
    <x v="9"/>
    <x v="9"/>
    <n v="1.9741674600000001"/>
    <n v="0"/>
    <n v="50.176699741699998"/>
    <n v="3.6105868126099999E-5"/>
    <n v="11.150672650100001"/>
    <n v="92.759294965300001"/>
    <n v="105.19660317"/>
    <n v="21.014241568999999"/>
    <n v="10.5071207845"/>
  </r>
  <r>
    <n v="1016"/>
    <x v="9"/>
    <x v="10"/>
    <n v="1.9741674600000001"/>
    <n v="0"/>
    <n v="25.5168453203"/>
    <n v="7.6458386663200006E-6"/>
    <n v="5.6698179038000003"/>
    <n v="74.045771286999994"/>
    <n v="66.682061177999998"/>
    <n v="10.8454784348"/>
    <n v="5.4227392173900002"/>
  </r>
  <r>
    <n v="1016"/>
    <x v="9"/>
    <x v="11"/>
    <n v="147.40450368"/>
    <n v="4.1291019576700002E-3"/>
    <n v="44.102190323199999"/>
    <n v="52.552956145400003"/>
    <n v="9.7903638951099996"/>
    <n v="93.019221069799997"/>
    <n v="122.639464667"/>
    <n v="20.693109673399999"/>
    <n v="10.346554836699999"/>
  </r>
  <r>
    <n v="1016"/>
    <x v="10"/>
    <x v="0"/>
    <n v="169.12034574"/>
    <n v="2.6128357920499998E-3"/>
    <n v="46.236918394900002"/>
    <n v="54.582269139300003"/>
    <n v="10.2524932683"/>
    <n v="102.01808024899999"/>
    <n v="110.58903020699999"/>
    <n v="24.213668603199999"/>
    <n v="12.106834301599999"/>
  </r>
  <r>
    <n v="1016"/>
    <x v="10"/>
    <x v="1"/>
    <n v="300.73150973999998"/>
    <n v="0.145200891971"/>
    <n v="124.76080485200001"/>
    <n v="115.977246099"/>
    <n v="27.682462806099998"/>
    <n v="82.206475907300003"/>
    <n v="152.749520093"/>
    <n v="61.434403896299997"/>
    <n v="30.717201948100001"/>
  </r>
  <r>
    <n v="1016"/>
    <x v="10"/>
    <x v="2"/>
    <n v="128.97894072"/>
    <n v="3.0375238475899999E-2"/>
    <n v="147.311805948"/>
    <n v="45.9562508267"/>
    <n v="32.740496466400003"/>
    <n v="132.929689403"/>
    <n v="110.603480164"/>
    <n v="60.908309744"/>
    <n v="30.454154872"/>
  </r>
  <r>
    <n v="1016"/>
    <x v="10"/>
    <x v="3"/>
    <n v="36.1930701"/>
    <n v="0"/>
    <n v="110.528458861"/>
    <n v="10.675490513"/>
    <n v="24.558504066099999"/>
    <n v="145.75063983199999"/>
    <n v="118.173702877"/>
    <n v="47.151712606499999"/>
    <n v="23.5758563033"/>
  </r>
  <r>
    <n v="1016"/>
    <x v="10"/>
    <x v="4"/>
    <n v="0"/>
    <n v="0"/>
    <n v="92.401225461699994"/>
    <n v="1.2819872589200001E-4"/>
    <n v="20.528169747700002"/>
    <n v="130.732213054"/>
    <n v="142.959953821"/>
    <n v="39.978242749700001"/>
    <n v="19.989121374900002"/>
  </r>
  <r>
    <n v="1016"/>
    <x v="10"/>
    <x v="5"/>
    <n v="0"/>
    <n v="0"/>
    <n v="72.100449894799993"/>
    <n v="7.8967013688699999E-5"/>
    <n v="16.0122048484"/>
    <n v="117.783778805"/>
    <n v="140.88383489"/>
    <n v="32.452974240800003"/>
    <n v="16.226487120400002"/>
  </r>
  <r>
    <n v="1016"/>
    <x v="10"/>
    <x v="6"/>
    <n v="0"/>
    <n v="0"/>
    <n v="70.557392793199995"/>
    <n v="7.4827207353400001E-5"/>
    <n v="15.676423187299999"/>
    <n v="114.70232691"/>
    <n v="137.90568781900001"/>
    <n v="30.280349210600001"/>
    <n v="15.1401746053"/>
  </r>
  <r>
    <n v="1016"/>
    <x v="10"/>
    <x v="7"/>
    <n v="0"/>
    <n v="0"/>
    <n v="70.671304019700003"/>
    <n v="9.1231318204900005E-5"/>
    <n v="15.6902236703"/>
    <n v="117.681601731"/>
    <n v="154.47262765799999"/>
    <n v="32.793270591199999"/>
    <n v="16.396635295599999"/>
  </r>
  <r>
    <n v="1016"/>
    <x v="10"/>
    <x v="8"/>
    <n v="0"/>
    <n v="0"/>
    <n v="70.022517769700002"/>
    <n v="7.0978407482400006E-5"/>
    <n v="15.565688358899999"/>
    <n v="107.42737576"/>
    <n v="126.057402153"/>
    <n v="28.315750658900001"/>
    <n v="14.157875329499999"/>
  </r>
  <r>
    <n v="1016"/>
    <x v="10"/>
    <x v="9"/>
    <n v="105.28893119999999"/>
    <n v="7.0870902922900002E-3"/>
    <n v="50.666022048199999"/>
    <n v="39.947757846999998"/>
    <n v="11.2311225437"/>
    <n v="105.347480467"/>
    <n v="150.20828039599999"/>
    <n v="27.276608470199999"/>
    <n v="13.6383042351"/>
  </r>
  <r>
    <n v="1016"/>
    <x v="10"/>
    <x v="10"/>
    <n v="177.01701557999999"/>
    <n v="1.5223135164399999E-2"/>
    <n v="101.842534984"/>
    <n v="66.716447411199994"/>
    <n v="22.612366951799999"/>
    <n v="124.72615334699999"/>
    <n v="159.575480828"/>
    <n v="46.914229925000001"/>
    <n v="23.4571149625"/>
  </r>
  <r>
    <n v="1016"/>
    <x v="10"/>
    <x v="11"/>
    <n v="344.82124967999999"/>
    <n v="0.16610006511799999"/>
    <n v="193.85509075600001"/>
    <n v="133.773552897"/>
    <n v="43.051828425499998"/>
    <n v="110.397091508"/>
    <n v="186.58299561800001"/>
    <n v="87.229630826199994"/>
    <n v="43.614815413099997"/>
  </r>
  <r>
    <n v="1016"/>
    <x v="11"/>
    <x v="0"/>
    <n v="465.90352056"/>
    <n v="0.51419088987399997"/>
    <n v="254.201903294"/>
    <n v="200.15483538199999"/>
    <n v="56.418653941599999"/>
    <n v="113.558349398"/>
    <n v="177.22806272400001"/>
    <n v="121.909427521"/>
    <n v="60.954713760700002"/>
  </r>
  <r>
    <n v="1016"/>
    <x v="11"/>
    <x v="1"/>
    <n v="5.2644465599999997"/>
    <n v="1.1185855867800001E-3"/>
    <n v="133.93424832900001"/>
    <n v="6.9878690556900006E-2"/>
    <n v="29.799791474999999"/>
    <n v="117.672012673"/>
    <n v="74.070143454499998"/>
    <n v="48.419052378099998"/>
    <n v="24.209526189000002"/>
  </r>
  <r>
    <n v="1016"/>
    <x v="11"/>
    <x v="2"/>
    <n v="0"/>
    <n v="0"/>
    <n v="98.389880972599997"/>
    <n v="1.03751152325E-4"/>
    <n v="21.875099394700001"/>
    <n v="114.65321666299999"/>
    <n v="86.591589897299997"/>
    <n v="39.042984069900001"/>
    <n v="19.521492035000001"/>
  </r>
  <r>
    <n v="1016"/>
    <x v="11"/>
    <x v="3"/>
    <n v="0"/>
    <n v="0"/>
    <n v="74.576850369699997"/>
    <n v="7.7125080897E-5"/>
    <n v="16.561184249"/>
    <n v="119.79458399000001"/>
    <n v="121.868162809"/>
    <n v="33.778373887900003"/>
    <n v="16.8891869439"/>
  </r>
  <r>
    <n v="1016"/>
    <x v="11"/>
    <x v="4"/>
    <n v="0"/>
    <n v="0"/>
    <n v="55.1290986287"/>
    <n v="3.9906523660200001E-5"/>
    <n v="12.249176502299999"/>
    <n v="104.022272075"/>
    <n v="107.86373011800001"/>
    <n v="23.529041142899999"/>
    <n v="11.7645205715"/>
  </r>
  <r>
    <n v="1016"/>
    <x v="11"/>
    <x v="5"/>
    <n v="0"/>
    <n v="0"/>
    <n v="57.6133272836"/>
    <n v="5.6706393577200001E-5"/>
    <n v="12.7934832069"/>
    <n v="109.489150329"/>
    <n v="134.88469151999999"/>
    <n v="26.230663052699999"/>
    <n v="13.1153315264"/>
  </r>
  <r>
    <n v="1016"/>
    <x v="11"/>
    <x v="6"/>
    <n v="0"/>
    <n v="0"/>
    <n v="66.973056498199995"/>
    <n v="7.3234851189000005E-5"/>
    <n v="14.877257299"/>
    <n v="112.152842549"/>
    <n v="138.300019279"/>
    <n v="29.341387830999999"/>
    <n v="14.670693915499999"/>
  </r>
  <r>
    <n v="1016"/>
    <x v="11"/>
    <x v="7"/>
    <n v="0"/>
    <n v="0"/>
    <n v="68.416030996900005"/>
    <n v="8.0719323355899996E-5"/>
    <n v="15.193043278399999"/>
    <n v="114.931537367"/>
    <n v="148.634352291"/>
    <n v="30.991317627600001"/>
    <n v="15.4956588138"/>
  </r>
  <r>
    <n v="1016"/>
    <x v="11"/>
    <x v="8"/>
    <n v="0"/>
    <n v="0"/>
    <n v="75.152508619499997"/>
    <n v="9.3600932558000004E-5"/>
    <n v="16.691468188999998"/>
    <n v="114.291296106"/>
    <n v="148.594149399"/>
    <n v="33.514912581399997"/>
    <n v="16.757456290699999"/>
  </r>
  <r>
    <n v="1016"/>
    <x v="11"/>
    <x v="9"/>
    <n v="8.5547256600000008"/>
    <n v="0"/>
    <n v="67.216790019200005"/>
    <n v="0.54012208879099999"/>
    <n v="14.932846936400001"/>
    <n v="117.321140277"/>
    <n v="134.039434857"/>
    <n v="29.138315410400001"/>
    <n v="14.5691577052"/>
  </r>
  <r>
    <n v="1016"/>
    <x v="11"/>
    <x v="10"/>
    <n v="207.28758329999999"/>
    <n v="1.07243693653E-2"/>
    <n v="58.261191986999997"/>
    <n v="72.1678181403"/>
    <n v="12.9097546499"/>
    <n v="103.24042911799999"/>
    <n v="149.667323705"/>
    <n v="32.4333232436"/>
    <n v="16.2166616218"/>
  </r>
  <r>
    <n v="1016"/>
    <x v="11"/>
    <x v="11"/>
    <n v="242.16454175999999"/>
    <n v="0.13605263920399999"/>
    <n v="159.116245701"/>
    <n v="102.425631622"/>
    <n v="35.356476148299997"/>
    <n v="160.31571977300001"/>
    <n v="153.63051348499999"/>
    <n v="67.414753076899999"/>
    <n v="33.707376538399998"/>
  </r>
  <r>
    <n v="1016"/>
    <x v="12"/>
    <x v="0"/>
    <n v="268.48677456000001"/>
    <n v="0.112753507443"/>
    <n v="119.98642784899999"/>
    <n v="102.203788014"/>
    <n v="26.6477192694"/>
    <n v="93.618184701999994"/>
    <n v="109.553695495"/>
    <n v="53.812951768200001"/>
    <n v="26.906475884100001"/>
  </r>
  <r>
    <n v="1016"/>
    <x v="12"/>
    <x v="1"/>
    <n v="819.93755171999999"/>
    <n v="1.6840243021400001"/>
    <n v="365.73761630000001"/>
    <n v="406.25495668299999"/>
    <n v="81.178490673200002"/>
    <n v="101.07082470500001"/>
    <n v="208.98801948299999"/>
    <n v="174.30205940100001"/>
    <n v="87.151029700300001"/>
  </r>
  <r>
    <n v="1016"/>
    <x v="12"/>
    <x v="2"/>
    <n v="254.66760234"/>
    <n v="0.28085174204000002"/>
    <n v="196.04903784699999"/>
    <n v="98.323142300200004"/>
    <n v="43.558195525899997"/>
    <n v="135.97209845699999"/>
    <n v="111.62913361"/>
    <n v="84.120975512399994"/>
    <n v="42.060487756199997"/>
  </r>
  <r>
    <n v="1016"/>
    <x v="12"/>
    <x v="3"/>
    <n v="89.495591520000005"/>
    <n v="7.6497428672500006E-2"/>
    <n v="206.50390182500001"/>
    <n v="33.238811561200002"/>
    <n v="45.899692281199997"/>
    <n v="160.57249346099999"/>
    <n v="122.98059934299999"/>
    <n v="84.617242880999996"/>
    <n v="42.308621440499998"/>
  </r>
  <r>
    <n v="1016"/>
    <x v="12"/>
    <x v="4"/>
    <n v="214.52619731999999"/>
    <n v="3.1767991444999998E-2"/>
    <n v="206.19402622300001"/>
    <n v="81.123337368700007"/>
    <n v="45.794516702499998"/>
    <n v="170.00515138200001"/>
    <n v="173.06033707"/>
    <n v="92.262327241500003"/>
    <n v="46.131163620700001"/>
  </r>
  <r>
    <n v="1016"/>
    <x v="12"/>
    <x v="5"/>
    <n v="5.2644465599999997"/>
    <n v="0"/>
    <n v="112.37815408500001"/>
    <n v="0.38632303111400002"/>
    <n v="24.9747542062"/>
    <n v="141.16812131399999"/>
    <n v="128.75146673500001"/>
    <n v="46.813884373299999"/>
    <n v="23.4069421867"/>
  </r>
  <r>
    <n v="1016"/>
    <x v="12"/>
    <x v="6"/>
    <n v="0"/>
    <n v="0"/>
    <n v="85.425087560199998"/>
    <n v="8.9569736383800002E-5"/>
    <n v="18.983715607699999"/>
    <n v="126.468422273"/>
    <n v="136.13455584799999"/>
    <n v="35.806259611000002"/>
    <n v="17.903129805500001"/>
  </r>
  <r>
    <n v="1016"/>
    <x v="12"/>
    <x v="7"/>
    <n v="0"/>
    <n v="0"/>
    <n v="68.130395151599998"/>
    <n v="7.1438310825399994E-5"/>
    <n v="15.1319770081"/>
    <n v="117.004536278"/>
    <n v="139.411992207"/>
    <n v="30.355678797500001"/>
    <n v="15.1778393988"/>
  </r>
  <r>
    <n v="1016"/>
    <x v="12"/>
    <x v="8"/>
    <n v="0"/>
    <n v="0"/>
    <n v="59.197961853199999"/>
    <n v="5.01675786635E-5"/>
    <n v="13.1543911057"/>
    <n v="103.987757629"/>
    <n v="118.43193759899999"/>
    <n v="25.019234938299999"/>
    <n v="12.5096174692"/>
  </r>
  <r>
    <n v="1016"/>
    <x v="12"/>
    <x v="9"/>
    <n v="0"/>
    <n v="0"/>
    <n v="51.260302191699999"/>
    <n v="3.7363072243700003E-5"/>
    <n v="11.389889676799999"/>
    <n v="101.699295431"/>
    <n v="115.901526574"/>
    <n v="21.808469703099998"/>
    <n v="10.9042348515"/>
  </r>
  <r>
    <n v="1016"/>
    <x v="12"/>
    <x v="10"/>
    <n v="33.560846820000002"/>
    <n v="0"/>
    <n v="34.5999211691"/>
    <n v="10.0855748871"/>
    <n v="7.6874549280300002"/>
    <n v="88.018499208999998"/>
    <n v="91.908778397000006"/>
    <n v="14.837430426799999"/>
    <n v="7.4187152133999996"/>
  </r>
  <r>
    <n v="1016"/>
    <x v="12"/>
    <x v="11"/>
    <n v="43.43168412"/>
    <n v="0"/>
    <n v="37.964268088799997"/>
    <n v="12.8464581645"/>
    <n v="8.4325597660800007"/>
    <n v="101.183241739"/>
    <n v="96.8164228869"/>
    <n v="16.791897860399999"/>
    <n v="8.3959489302199994"/>
  </r>
  <r>
    <n v="1016"/>
    <x v="13"/>
    <x v="0"/>
    <n v="100.02448464"/>
    <n v="9.1622803957500001E-4"/>
    <n v="27.83675079"/>
    <n v="30.1846790934"/>
    <n v="6.1773660320200001"/>
    <n v="87.574368563500002"/>
    <n v="90.374504023300005"/>
    <n v="13.529955769500001"/>
    <n v="6.7649778847500004"/>
  </r>
  <r>
    <n v="1016"/>
    <x v="13"/>
    <x v="1"/>
    <n v="40.799460840000002"/>
    <n v="0"/>
    <n v="32.803913639400001"/>
    <n v="11.391029918199999"/>
    <n v="7.2892048872100004"/>
    <n v="79.7913027683"/>
    <n v="64.980041440400001"/>
    <n v="13.8982718423"/>
    <n v="6.9491359211299999"/>
  </r>
  <r>
    <n v="1016"/>
    <x v="13"/>
    <x v="2"/>
    <n v="146.74644785999999"/>
    <n v="1.0815797502800001E-3"/>
    <n v="50.852821912400003"/>
    <n v="50.800913115100002"/>
    <n v="11.284802536000001"/>
    <n v="114.973519708"/>
    <n v="125.180911374"/>
    <n v="24.749594084000002"/>
    <n v="12.374797042000001"/>
  </r>
  <r>
    <n v="1016"/>
    <x v="13"/>
    <x v="3"/>
    <n v="111.21143358"/>
    <n v="0"/>
    <n v="87.298538837500004"/>
    <n v="37.293057673699998"/>
    <n v="19.388993025200001"/>
    <n v="136.01174207099999"/>
    <n v="140.398159693"/>
    <n v="38.958088452600002"/>
    <n v="19.479044226300001"/>
  </r>
  <r>
    <n v="1016"/>
    <x v="13"/>
    <x v="4"/>
    <n v="0"/>
    <n v="0"/>
    <n v="65.889869264699996"/>
    <n v="6.4531016513899998E-5"/>
    <n v="14.642167672699999"/>
    <n v="114.361274157"/>
    <n v="114.51255797899999"/>
    <n v="27.683373570600001"/>
    <n v="13.8416867853"/>
  </r>
  <r>
    <n v="1016"/>
    <x v="13"/>
    <x v="5"/>
    <n v="8.5547256600000008"/>
    <n v="0"/>
    <n v="51.491911183100001"/>
    <n v="0.81011090034300004"/>
    <n v="11.4367928582"/>
    <n v="108.32471464699999"/>
    <n v="114.16075838899999"/>
    <n v="22.883274464900001"/>
    <n v="11.4416372325"/>
  </r>
  <r>
    <n v="1016"/>
    <x v="13"/>
    <x v="6"/>
    <n v="1.9741674600000001"/>
    <n v="0"/>
    <n v="57.814969726000001"/>
    <n v="5.8061775806200001E-5"/>
    <n v="12.836636670100001"/>
    <n v="113.42201946199999"/>
    <n v="141.13152282900001"/>
    <n v="26.6699245579"/>
    <n v="13.334962279000001"/>
  </r>
  <r>
    <n v="1016"/>
    <x v="13"/>
    <x v="7"/>
    <n v="0"/>
    <n v="0"/>
    <n v="66.470388277599994"/>
    <n v="7.0366433888300001E-5"/>
    <n v="14.7661152011"/>
    <n v="113.81918124800001"/>
    <n v="141.765585163"/>
    <n v="29.009916181600001"/>
    <n v="14.504958090800001"/>
  </r>
  <r>
    <n v="1016"/>
    <x v="13"/>
    <x v="8"/>
    <n v="0.65805581999999996"/>
    <n v="0"/>
    <n v="53.434361996200003"/>
    <n v="4.2173779136499998E-5"/>
    <n v="11.873372524500001"/>
    <n v="96.373230307300005"/>
    <n v="111.31618262800001"/>
    <n v="22.644965462399998"/>
    <n v="11.322482731199999"/>
  </r>
  <r>
    <n v="1016"/>
    <x v="13"/>
    <x v="9"/>
    <n v="0"/>
    <n v="0"/>
    <n v="57.193098142399997"/>
    <n v="5.9487778069499998E-5"/>
    <n v="12.7000662665"/>
    <n v="105.820522912"/>
    <n v="133.48645532500001"/>
    <n v="26.061138788200001"/>
    <n v="13.0305693941"/>
  </r>
  <r>
    <n v="1016"/>
    <x v="13"/>
    <x v="10"/>
    <n v="29.612511900000001"/>
    <n v="0"/>
    <n v="42.247953724699997"/>
    <n v="10.501545893799999"/>
    <n v="9.3868660077899992"/>
    <n v="86.301332788300002"/>
    <n v="95.2636850735"/>
    <n v="18.082570709199999"/>
    <n v="9.0412853546199994"/>
  </r>
  <r>
    <n v="1016"/>
    <x v="13"/>
    <x v="11"/>
    <n v="7.8966698400000004"/>
    <n v="0"/>
    <n v="42.064027144900002"/>
    <n v="1.89019601133"/>
    <n v="9.3416346784200002"/>
    <n v="96.717032618900006"/>
    <n v="109.299371557"/>
    <n v="18.938561927199999"/>
    <n v="9.4692809636199993"/>
  </r>
  <r>
    <n v="1016"/>
    <x v="14"/>
    <x v="0"/>
    <n v="75.676419300000006"/>
    <n v="2.12437247656E-3"/>
    <n v="29.487839829799999"/>
    <n v="23.1953872146"/>
    <n v="6.5515806127299996"/>
    <n v="83.088937899200005"/>
    <n v="83.451182924199998"/>
    <n v="12.6592523561"/>
    <n v="6.3296261780699998"/>
  </r>
  <r>
    <n v="1016"/>
    <x v="14"/>
    <x v="1"/>
    <n v="394.17543618000002"/>
    <n v="0.131667066497"/>
    <n v="107.85895831800001"/>
    <n v="142.11338907499999"/>
    <n v="23.918725654999999"/>
    <n v="98.538552005100001"/>
    <n v="180.77849536599999"/>
    <n v="55.998459971700001"/>
    <n v="27.9992299858"/>
  </r>
  <r>
    <n v="1016"/>
    <x v="14"/>
    <x v="2"/>
    <n v="80.940865860000002"/>
    <n v="8.3570474929699993E-3"/>
    <n v="126.905243712"/>
    <n v="25.5123890405"/>
    <n v="28.206115232799998"/>
    <n v="137.18853693"/>
    <n v="100.612386559"/>
    <n v="52.248397202299998"/>
    <n v="26.124198601100002"/>
  </r>
  <r>
    <n v="1016"/>
    <x v="14"/>
    <x v="3"/>
    <n v="115.81782432"/>
    <n v="9.5319858653900007E-3"/>
    <n v="111.60272648599999"/>
    <n v="43.5548529175"/>
    <n v="24.783393526899999"/>
    <n v="137.476143506"/>
    <n v="139.79381683700001"/>
    <n v="50.565540219799999"/>
    <n v="25.2827701099"/>
  </r>
  <r>
    <n v="1016"/>
    <x v="14"/>
    <x v="4"/>
    <n v="0"/>
    <n v="0"/>
    <n v="90.729104876899996"/>
    <n v="2.87211596793E-4"/>
    <n v="20.167383779800002"/>
    <n v="123.91205649600001"/>
    <n v="120.284306465"/>
    <n v="36.964235527600003"/>
    <n v="18.482117763800002"/>
  </r>
  <r>
    <n v="1016"/>
    <x v="14"/>
    <x v="5"/>
    <n v="0"/>
    <n v="0"/>
    <n v="77.338289336200006"/>
    <n v="9.9502499663000005E-5"/>
    <n v="17.174337343200001"/>
    <n v="120.368344373"/>
    <n v="143.62686963100001"/>
    <n v="35.0454098608"/>
    <n v="17.5227049304"/>
  </r>
  <r>
    <n v="1016"/>
    <x v="14"/>
    <x v="6"/>
    <n v="0"/>
    <n v="0"/>
    <n v="76.483142945799997"/>
    <n v="8.7792565758300006E-5"/>
    <n v="16.9875988095"/>
    <n v="121.692228582"/>
    <n v="149.82701768300001"/>
    <n v="33.980917398300001"/>
    <n v="16.990458699200001"/>
  </r>
  <r>
    <n v="1016"/>
    <x v="14"/>
    <x v="7"/>
    <n v="0"/>
    <n v="0"/>
    <n v="73.993788657899998"/>
    <n v="8.0891628870100006E-5"/>
    <n v="16.4398744169"/>
    <n v="115.6485828"/>
    <n v="143.009690044"/>
    <n v="31.765025312700001"/>
    <n v="15.882512656399999"/>
  </r>
  <r>
    <n v="1016"/>
    <x v="14"/>
    <x v="8"/>
    <n v="11.186948940000001"/>
    <n v="0"/>
    <n v="62.868658960200001"/>
    <n v="3.24037116554"/>
    <n v="13.964177790900001"/>
    <n v="110.36162108000001"/>
    <n v="129.50228498999999"/>
    <n v="27.829499497099999"/>
    <n v="13.9147497486"/>
  </r>
  <r>
    <n v="1016"/>
    <x v="14"/>
    <x v="9"/>
    <n v="106.60504284"/>
    <n v="8.1525243241200001E-4"/>
    <n v="45.3826853781"/>
    <n v="35.979614616900001"/>
    <n v="10.078014765000001"/>
    <n v="104.08988181399999"/>
    <n v="114.652956141"/>
    <n v="20.568026461799999"/>
    <n v="10.284013230899999"/>
  </r>
  <r>
    <n v="1016"/>
    <x v="14"/>
    <x v="10"/>
    <n v="0"/>
    <n v="0"/>
    <n v="56.862036589399999"/>
    <n v="9.09642873435E-4"/>
    <n v="12.636573586100001"/>
    <n v="108.74031605"/>
    <n v="106.485019726"/>
    <n v="23.764583953199999"/>
    <n v="11.882291976599999"/>
  </r>
  <r>
    <n v="1016"/>
    <x v="14"/>
    <x v="11"/>
    <n v="0"/>
    <n v="0"/>
    <n v="32.201447909499997"/>
    <n v="1.4808466198099999E-5"/>
    <n v="7.1535408072999997"/>
    <n v="80.315194845500002"/>
    <n v="80.094858986600002"/>
    <n v="14.0269143266"/>
    <n v="7.01345716329"/>
  </r>
  <r>
    <n v="1016"/>
    <x v="15"/>
    <x v="0"/>
    <n v="102.65670792"/>
    <n v="1.15314319299E-3"/>
    <n v="35.194144833400003"/>
    <n v="31.4288879128"/>
    <n v="7.8148912295199997"/>
    <n v="96.814795434600001"/>
    <n v="99.038122696499997"/>
    <n v="16.074816086999999"/>
    <n v="8.0374080435199993"/>
  </r>
  <r>
    <n v="1016"/>
    <x v="15"/>
    <x v="1"/>
    <n v="506.04492557999998"/>
    <n v="0.37617275226800001"/>
    <n v="140.67212282099999"/>
    <n v="196.346037674"/>
    <n v="31.139045705499999"/>
    <n v="90.983881108399999"/>
    <n v="224.69372074099999"/>
    <n v="85.089686043"/>
    <n v="42.5448430215"/>
  </r>
  <r>
    <n v="1016"/>
    <x v="15"/>
    <x v="2"/>
    <n v="98.050317179999993"/>
    <n v="8.4352135260500005E-2"/>
    <n v="177.65007571699999"/>
    <n v="34.920990240000002"/>
    <n v="39.546482637700002"/>
    <n v="124.90518678799999"/>
    <n v="92.927980333299999"/>
    <n v="59.917497474800001"/>
    <n v="29.958748737400001"/>
  </r>
  <r>
    <n v="1016"/>
    <x v="15"/>
    <x v="3"/>
    <n v="71.728084379999999"/>
    <n v="1.1292148104000001E-3"/>
    <n v="111.83726948100001"/>
    <n v="26.395286984199998"/>
    <n v="24.845017477199999"/>
    <n v="130.85117205200001"/>
    <n v="107.734474689"/>
    <n v="48.6293174869"/>
    <n v="24.314658743500001"/>
  </r>
  <r>
    <n v="1016"/>
    <x v="15"/>
    <x v="4"/>
    <n v="0"/>
    <n v="0"/>
    <n v="66.092414986400001"/>
    <n v="1.5721962839899999E-4"/>
    <n v="14.6870259038"/>
    <n v="103.964009394"/>
    <n v="89.229537064400006"/>
    <n v="27.800985121899998"/>
    <n v="13.900492561"/>
  </r>
  <r>
    <n v="1016"/>
    <x v="15"/>
    <x v="5"/>
    <n v="0"/>
    <n v="0"/>
    <n v="64.441292637399997"/>
    <n v="7.7707808143200003E-5"/>
    <n v="14.303725651000001"/>
    <n v="116.239426147"/>
    <n v="135.02794725699999"/>
    <n v="30.615420343899999"/>
    <n v="15.307710172"/>
  </r>
  <r>
    <n v="1016"/>
    <x v="15"/>
    <x v="6"/>
    <n v="0"/>
    <n v="0"/>
    <n v="69.499859534600006"/>
    <n v="6.3144926560999994E-5"/>
    <n v="15.4475376973"/>
    <n v="113.655026123"/>
    <n v="128.29091438"/>
    <n v="28.525359880500002"/>
    <n v="14.2626799403"/>
  </r>
  <r>
    <n v="1016"/>
    <x v="15"/>
    <x v="7"/>
    <n v="0"/>
    <n v="0"/>
    <n v="54.029993746800002"/>
    <n v="4.3729385896800003E-5"/>
    <n v="11.9996587085"/>
    <n v="105.54170424100001"/>
    <n v="123.295254011"/>
    <n v="24.196190593200001"/>
    <n v="12.0980952966"/>
  </r>
  <r>
    <n v="1016"/>
    <x v="15"/>
    <x v="8"/>
    <n v="0"/>
    <n v="0"/>
    <n v="43.583405563500001"/>
    <n v="2.66501222586E-5"/>
    <n v="9.6823563290300001"/>
    <n v="94.731028447"/>
    <n v="106.157945867"/>
    <n v="18.916910426299999"/>
    <n v="9.4584552131400006"/>
  </r>
  <r>
    <n v="1016"/>
    <x v="15"/>
    <x v="9"/>
    <n v="6.5805581999999996"/>
    <n v="0"/>
    <n v="35.7540845089"/>
    <n v="1.0855109034399999"/>
    <n v="7.94895920048"/>
    <n v="87.751141222399994"/>
    <n v="86.218909236499996"/>
    <n v="14.2466654242"/>
    <n v="7.1233327120799999"/>
  </r>
  <r>
    <n v="1016"/>
    <x v="15"/>
    <x v="10"/>
    <n v="105.94698701999999"/>
    <n v="9.8069696837200008E-4"/>
    <n v="26.2516679334"/>
    <n v="30.748521654899999"/>
    <n v="5.8246133933699999"/>
    <n v="104.73900683700001"/>
    <n v="96.036729892599993"/>
    <n v="12.9737456704"/>
    <n v="6.4868728352299998"/>
  </r>
  <r>
    <n v="1016"/>
    <x v="15"/>
    <x v="11"/>
    <n v="107.92115448"/>
    <n v="0"/>
    <n v="47.164943819599998"/>
    <n v="37.190684328700002"/>
    <n v="10.4758912435"/>
    <n v="102.306719837"/>
    <n v="112.069946761"/>
    <n v="20.927212126899999"/>
    <n v="10.4636060634"/>
  </r>
  <r>
    <n v="1016"/>
    <x v="16"/>
    <x v="0"/>
    <n v="19.083618779999998"/>
    <n v="0"/>
    <n v="32.8157447838"/>
    <n v="4.9471190428599998"/>
    <n v="7.2883809428399999"/>
    <n v="87.975697892900001"/>
    <n v="67.688191655300002"/>
    <n v="14.642581269200001"/>
    <n v="7.3212906346100004"/>
  </r>
  <r>
    <n v="1016"/>
    <x v="16"/>
    <x v="1"/>
    <n v="52.644465599999997"/>
    <n v="5.1716326553999999E-4"/>
    <n v="35.743486011400002"/>
    <n v="19.6477328585"/>
    <n v="7.94046124736"/>
    <n v="79.245371547199994"/>
    <n v="82.342154678399993"/>
    <n v="15.5574318713"/>
    <n v="7.7787159356300002"/>
  </r>
  <r>
    <n v="1016"/>
    <x v="16"/>
    <x v="2"/>
    <n v="0"/>
    <n v="0"/>
    <n v="41.759273592900001"/>
    <n v="1.4391536823200001E-4"/>
    <n v="9.2776433267700007"/>
    <n v="93.7068298959"/>
    <n v="95.099756197600001"/>
    <n v="18.011561512699998"/>
    <n v="9.0057807563299992"/>
  </r>
  <r>
    <n v="1016"/>
    <x v="16"/>
    <x v="3"/>
    <n v="0"/>
    <n v="0"/>
    <n v="28.450023131599998"/>
    <n v="1.59451246932E-5"/>
    <n v="6.3151099306600003"/>
    <n v="82.545601307200002"/>
    <n v="88.017606726099999"/>
    <n v="13.4747212483"/>
    <n v="6.7373606241399999"/>
  </r>
  <r>
    <n v="1016"/>
    <x v="16"/>
    <x v="4"/>
    <n v="0"/>
    <n v="0"/>
    <n v="41.953712429100001"/>
    <n v="2.93510693935E-5"/>
    <n v="9.3198050568999999"/>
    <n v="95.317462751999997"/>
    <n v="114.406640692"/>
    <n v="18.317389617300002"/>
    <n v="9.15869480864"/>
  </r>
  <r>
    <n v="1016"/>
    <x v="16"/>
    <x v="5"/>
    <n v="0"/>
    <n v="0"/>
    <n v="46.631986384400001"/>
    <n v="4.1752052783799998E-5"/>
    <n v="10.352729344"/>
    <n v="100.95245595599999"/>
    <n v="126.76139987000001"/>
    <n v="21.7154144882"/>
    <n v="10.8577072441"/>
  </r>
  <r>
    <n v="1016"/>
    <x v="16"/>
    <x v="6"/>
    <n v="0"/>
    <n v="0"/>
    <n v="49.817844018400002"/>
    <n v="4.1267589039400003E-5"/>
    <n v="11.0629925175"/>
    <n v="102.82107551599999"/>
    <n v="127.13948304900001"/>
    <n v="22.562335084099999"/>
    <n v="11.281167542"/>
  </r>
  <r>
    <n v="1016"/>
    <x v="16"/>
    <x v="7"/>
    <n v="0"/>
    <n v="0"/>
    <n v="52.974191627499998"/>
    <n v="4.3656402471499999E-5"/>
    <n v="11.767711761299999"/>
    <n v="102.421107167"/>
    <n v="123.80022732099999"/>
    <n v="23.1797836814"/>
    <n v="11.5898918407"/>
  </r>
  <r>
    <n v="1016"/>
    <x v="16"/>
    <x v="8"/>
    <n v="0"/>
    <n v="0"/>
    <n v="50.935215949800003"/>
    <n v="3.9625879061499998E-5"/>
    <n v="11.317882298900001"/>
    <n v="97.748774093799994"/>
    <n v="115.60037924700001"/>
    <n v="21.621809268"/>
    <n v="10.810904634"/>
  </r>
  <r>
    <n v="1016"/>
    <x v="16"/>
    <x v="9"/>
    <n v="0"/>
    <n v="0"/>
    <n v="34.2248434535"/>
    <n v="1.60452406622E-5"/>
    <n v="7.6045796088099999"/>
    <n v="82.361014391599994"/>
    <n v="87.103700295199999"/>
    <n v="14.578111080499999"/>
    <n v="7.2890555402499997"/>
  </r>
  <r>
    <n v="1016"/>
    <x v="16"/>
    <x v="10"/>
    <n v="186.22979706000001"/>
    <n v="1.2491955835700001E-3"/>
    <n v="85.148249355000004"/>
    <n v="68.880700308800002"/>
    <n v="18.900529119200002"/>
    <n v="129.40776450499999"/>
    <n v="179.78416482700001"/>
    <n v="40.3290611356"/>
    <n v="20.1645305678"/>
  </r>
  <r>
    <n v="1016"/>
    <x v="16"/>
    <x v="11"/>
    <n v="188.86202033999999"/>
    <n v="4.6639462470699999E-2"/>
    <n v="68.506757506499994"/>
    <n v="70.320096743400001"/>
    <n v="15.218217623399999"/>
    <n v="108.89896678300001"/>
    <n v="114.57766337699999"/>
    <n v="29.956118258499998"/>
    <n v="14.9780591293"/>
  </r>
  <r>
    <n v="1016"/>
    <x v="17"/>
    <x v="0"/>
    <n v="0"/>
    <n v="0"/>
    <n v="54.027765825199999"/>
    <n v="8.0161822009700001E-4"/>
    <n v="12.0028579409"/>
    <n v="97.470552770300003"/>
    <n v="75.024315638600001"/>
    <n v="23.4042636157"/>
    <n v="11.702131807800001"/>
  </r>
  <r>
    <n v="1016"/>
    <x v="17"/>
    <x v="1"/>
    <n v="234.92592773999999"/>
    <n v="5.7580702831499998E-2"/>
    <n v="82.707601921299997"/>
    <n v="89.110387594399995"/>
    <n v="18.359358477499999"/>
    <n v="86.6427074769"/>
    <n v="137.21525786399999"/>
    <n v="39.047876303300001"/>
    <n v="19.523938151700001"/>
  </r>
  <r>
    <n v="1016"/>
    <x v="17"/>
    <x v="2"/>
    <n v="255.98371398"/>
    <n v="0.36961277948100002"/>
    <n v="156.6425303"/>
    <n v="118.27089304499999"/>
    <n v="34.766146748600001"/>
    <n v="149.79350620899999"/>
    <n v="160.72739511500001"/>
    <n v="75.071673518599994"/>
    <n v="37.535836759299997"/>
  </r>
  <r>
    <n v="1016"/>
    <x v="17"/>
    <x v="3"/>
    <n v="50.012242319999999"/>
    <n v="0"/>
    <n v="122.59210284700001"/>
    <n v="17.987126508399999"/>
    <n v="27.250427533100002"/>
    <n v="136.608717791"/>
    <n v="130.73107369499999"/>
    <n v="49.8396569011"/>
    <n v="24.919828450499999"/>
  </r>
  <r>
    <n v="1016"/>
    <x v="17"/>
    <x v="4"/>
    <n v="3.9483349200000002"/>
    <n v="0"/>
    <n v="72.296991745900002"/>
    <n v="6.9567149562599996E-5"/>
    <n v="16.072340649600001"/>
    <n v="115.696060382"/>
    <n v="107.271622417"/>
    <n v="29.011323818099999"/>
    <n v="14.505661909100001"/>
  </r>
  <r>
    <n v="1016"/>
    <x v="17"/>
    <x v="5"/>
    <n v="0"/>
    <n v="0"/>
    <n v="42.843396466199998"/>
    <n v="2.51908264382E-5"/>
    <n v="9.5171413124599997"/>
    <n v="90.884220891699997"/>
    <n v="93.159934701699996"/>
    <n v="18.7706139085"/>
    <n v="9.3853069542600007"/>
  </r>
  <r>
    <n v="1016"/>
    <x v="17"/>
    <x v="6"/>
    <n v="2.6322232799999998"/>
    <n v="0"/>
    <n v="59.536352560899999"/>
    <n v="5.8337935274100002E-5"/>
    <n v="13.2242984638"/>
    <n v="111.172182987"/>
    <n v="132.59254199599999"/>
    <n v="26.2941443793"/>
    <n v="13.147072189599999"/>
  </r>
  <r>
    <n v="1016"/>
    <x v="17"/>
    <x v="7"/>
    <n v="0"/>
    <n v="0"/>
    <n v="68.132673862000004"/>
    <n v="8.4056042736999997E-5"/>
    <n v="15.125789295400001"/>
    <n v="117.589845775"/>
    <n v="155.199108196"/>
    <n v="31.789906302999999"/>
    <n v="15.894953151499999"/>
  </r>
  <r>
    <n v="1016"/>
    <x v="17"/>
    <x v="8"/>
    <n v="0"/>
    <n v="0"/>
    <n v="54.039640159400001"/>
    <n v="4.3793879135900002E-5"/>
    <n v="12.013846558799999"/>
    <n v="89.371894697900004"/>
    <n v="103.142912072"/>
    <n v="21.621461820499999"/>
    <n v="10.8107309103"/>
  </r>
  <r>
    <n v="1016"/>
    <x v="17"/>
    <x v="9"/>
    <n v="0"/>
    <n v="0"/>
    <n v="34.383853063300002"/>
    <n v="1.7622816268400001E-5"/>
    <n v="7.6348780188400003"/>
    <n v="87.682898719099995"/>
    <n v="94.034511507800005"/>
    <n v="15.7233884033"/>
    <n v="7.8616942016699998"/>
  </r>
  <r>
    <n v="1016"/>
    <x v="17"/>
    <x v="10"/>
    <n v="71.070028559999997"/>
    <n v="0"/>
    <n v="43.342135663000001"/>
    <n v="27.4384092138"/>
    <n v="9.6233869197900006"/>
    <n v="92.011940079699997"/>
    <n v="116.83005888300001"/>
    <n v="19.961878625899999"/>
    <n v="9.9809393129299995"/>
  </r>
  <r>
    <n v="1016"/>
    <x v="17"/>
    <x v="11"/>
    <n v="88.837535700000004"/>
    <n v="0"/>
    <n v="43.6316333388"/>
    <n v="31.158651808199998"/>
    <n v="9.6889960761400005"/>
    <n v="91.891659006899999"/>
    <n v="105.314645609"/>
    <n v="19.8102092765"/>
    <n v="9.9051046382500001"/>
  </r>
  <r>
    <n v="1016"/>
    <x v="18"/>
    <x v="0"/>
    <n v="40.799460840000002"/>
    <n v="0"/>
    <n v="46.978371532300002"/>
    <n v="13.7918805903"/>
    <n v="10.4427546536"/>
    <n v="90.662389411700005"/>
    <n v="80.942738720400001"/>
    <n v="19.066608166399998"/>
    <n v="9.5333040832199991"/>
  </r>
  <r>
    <n v="1016"/>
    <x v="18"/>
    <x v="1"/>
    <n v="296.12511899999998"/>
    <n v="0.108757378732"/>
    <n v="66.972888588800004"/>
    <n v="113.663913368"/>
    <n v="14.835457720400001"/>
    <n v="97.199062620000007"/>
    <n v="153.133527367"/>
    <n v="38.283024050400002"/>
    <n v="19.141512025200001"/>
  </r>
  <r>
    <n v="1016"/>
    <x v="18"/>
    <x v="2"/>
    <n v="46.063907399999998"/>
    <n v="2.7340400637400002E-2"/>
    <n v="94.562555398300006"/>
    <n v="17.142252385700001"/>
    <n v="21.025819908700001"/>
    <n v="114.332759486"/>
    <n v="85.479145000399996"/>
    <n v="37.170345422300002"/>
    <n v="18.5851727111"/>
  </r>
  <r>
    <n v="1016"/>
    <x v="18"/>
    <x v="3"/>
    <n v="6.5805581999999996"/>
    <n v="0"/>
    <n v="67.684328700500004"/>
    <n v="1.35021207567"/>
    <n v="15.0344371885"/>
    <n v="115.86993555399999"/>
    <n v="106.240427645"/>
    <n v="29.828712156000002"/>
    <n v="14.914356078000001"/>
  </r>
  <r>
    <n v="1016"/>
    <x v="18"/>
    <x v="4"/>
    <n v="0"/>
    <n v="0"/>
    <n v="73.649835834399994"/>
    <n v="7.1230084688199996E-5"/>
    <n v="16.366655326"/>
    <n v="117.036481411"/>
    <n v="130.99508617999999"/>
    <n v="30.932208493400001"/>
    <n v="15.466104246700001"/>
  </r>
  <r>
    <n v="1016"/>
    <x v="18"/>
    <x v="5"/>
    <n v="0"/>
    <n v="0"/>
    <n v="52.242816166399997"/>
    <n v="4.3600823310799997E-5"/>
    <n v="11.6051911152"/>
    <n v="99.994407378000005"/>
    <n v="114.501167638"/>
    <n v="22.871010814000002"/>
    <n v="11.435505407000001"/>
  </r>
  <r>
    <n v="1016"/>
    <x v="18"/>
    <x v="6"/>
    <n v="0"/>
    <n v="0"/>
    <n v="60.805460998999997"/>
    <n v="6.6167935951199998E-5"/>
    <n v="13.5005551739"/>
    <n v="112.143806944"/>
    <n v="144.58249499900001"/>
    <n v="28.0621038564"/>
    <n v="14.0310519282"/>
  </r>
  <r>
    <n v="1016"/>
    <x v="18"/>
    <x v="7"/>
    <n v="0"/>
    <n v="0"/>
    <n v="61.259811309200003"/>
    <n v="5.53098782615E-5"/>
    <n v="13.6083821052"/>
    <n v="111.10520899700001"/>
    <n v="132.38660313099999"/>
    <n v="26.7841252001"/>
    <n v="13.392062600099999"/>
  </r>
  <r>
    <n v="1016"/>
    <x v="18"/>
    <x v="8"/>
    <n v="0"/>
    <n v="0"/>
    <n v="74.063835735699996"/>
    <n v="1.0453222357999999E-4"/>
    <n v="16.4478678991"/>
    <n v="113.45752940600001"/>
    <n v="154.34587823199999"/>
    <n v="33.415802863700002"/>
    <n v="16.7079014318"/>
  </r>
  <r>
    <n v="1016"/>
    <x v="18"/>
    <x v="9"/>
    <n v="268.48677456000001"/>
    <n v="6.06494478154E-2"/>
    <n v="86.001914608099995"/>
    <n v="99.984910275900006"/>
    <n v="19.078509339699998"/>
    <n v="128.72201476500001"/>
    <n v="175.985153341"/>
    <n v="43.197698955100002"/>
    <n v="21.598849477600002"/>
  </r>
  <r>
    <n v="1016"/>
    <x v="18"/>
    <x v="10"/>
    <n v="17.109451320000002"/>
    <n v="0"/>
    <n v="86.811256732100006"/>
    <n v="3.4190734386299999"/>
    <n v="19.302903406199999"/>
    <n v="122.679924793"/>
    <n v="92.541759958900002"/>
    <n v="34.001171205699997"/>
    <n v="17.000585602800001"/>
  </r>
  <r>
    <n v="1016"/>
    <x v="18"/>
    <x v="11"/>
    <n v="269.80288619999999"/>
    <n v="0.13225175925999999"/>
    <n v="75.348131552799998"/>
    <n v="109.08204581699999"/>
    <n v="16.686909831299999"/>
    <n v="96.812274090900004"/>
    <n v="154.63877867299999"/>
    <n v="43.880802040799999"/>
    <n v="21.9404010204"/>
  </r>
  <r>
    <n v="1016"/>
    <x v="19"/>
    <x v="0"/>
    <n v="514.59965123999996"/>
    <n v="1.07319152001"/>
    <n v="313.80751531800001"/>
    <n v="239.07358147100001"/>
    <n v="69.731627301900005"/>
    <n v="109.462535746"/>
    <n v="189.947608938"/>
    <n v="132.54186925799999"/>
    <n v="66.270934628999996"/>
  </r>
  <r>
    <n v="1016"/>
    <x v="19"/>
    <x v="1"/>
    <n v="617.91441497999995"/>
    <n v="1.17880521319"/>
    <n v="314.39872851000001"/>
    <n v="289.37972176800002"/>
    <n v="69.765152280899997"/>
    <n v="86.484766409399995"/>
    <n v="203.91290270799999"/>
    <n v="153.742078795"/>
    <n v="76.871039397499999"/>
  </r>
  <r>
    <n v="1016"/>
    <x v="19"/>
    <x v="2"/>
    <n v="42.773628299999999"/>
    <n v="1.68785791574E-3"/>
    <n v="135.53085759000001"/>
    <n v="11.3630763658"/>
    <n v="30.164288945799999"/>
    <n v="125.375834922"/>
    <n v="66.336388402099999"/>
    <n v="47.013847193799997"/>
    <n v="23.506923596899998"/>
  </r>
  <r>
    <n v="1016"/>
    <x v="19"/>
    <x v="3"/>
    <n v="0"/>
    <n v="0"/>
    <n v="139.36488199999999"/>
    <n v="3.36612715525E-4"/>
    <n v="30.968937215899999"/>
    <n v="147.333050783"/>
    <n v="115.936533951"/>
    <n v="58.764006879"/>
    <n v="29.3820034395"/>
  </r>
  <r>
    <n v="1016"/>
    <x v="19"/>
    <x v="4"/>
    <n v="5.2644465599999997"/>
    <n v="0"/>
    <n v="81.133724058200002"/>
    <n v="7.0411930330900005E-5"/>
    <n v="18.0306400644"/>
    <n v="128.23047258099999"/>
    <n v="115.36263598799999"/>
    <n v="33.883544706499997"/>
    <n v="16.941772353299999"/>
  </r>
  <r>
    <n v="1016"/>
    <x v="19"/>
    <x v="5"/>
    <n v="0"/>
    <n v="0"/>
    <n v="65.296007243899993"/>
    <n v="7.7905092018500005E-5"/>
    <n v="14.4962103092"/>
    <n v="114.60791439499999"/>
    <n v="136.50331798400001"/>
    <n v="30.4288861084"/>
    <n v="15.2144430542"/>
  </r>
  <r>
    <n v="1016"/>
    <x v="19"/>
    <x v="6"/>
    <n v="0"/>
    <n v="0"/>
    <n v="57.537409739300003"/>
    <n v="4.4285153087099997E-5"/>
    <n v="12.785907678499999"/>
    <n v="107.340211666"/>
    <n v="117.341738992"/>
    <n v="24.2086151474"/>
    <n v="12.1043075737"/>
  </r>
  <r>
    <n v="1016"/>
    <x v="19"/>
    <x v="7"/>
    <n v="0"/>
    <n v="0"/>
    <n v="51.852678234800003"/>
    <n v="4.0417127509499998E-5"/>
    <n v="11.517001153700001"/>
    <n v="105.331282665"/>
    <n v="123.279575542"/>
    <n v="23.026717640499999"/>
    <n v="11.513358820300001"/>
  </r>
  <r>
    <n v="1016"/>
    <x v="19"/>
    <x v="8"/>
    <n v="11.186948940000001"/>
    <n v="0"/>
    <n v="54.318167765299997"/>
    <n v="2.2790507529599999"/>
    <n v="12.065202041099999"/>
    <n v="110.393618125"/>
    <n v="125.15141409"/>
    <n v="23.9950792072"/>
    <n v="11.9975396036"/>
  </r>
  <r>
    <n v="1016"/>
    <x v="19"/>
    <x v="9"/>
    <n v="80.940865860000002"/>
    <n v="0"/>
    <n v="62.665220954600002"/>
    <n v="29.489318640299999"/>
    <n v="13.922648884599999"/>
    <n v="101.130082378"/>
    <n v="132.27127765700001"/>
    <n v="26.956217519399999"/>
    <n v="13.4781087597"/>
  </r>
  <r>
    <n v="1016"/>
    <x v="19"/>
    <x v="10"/>
    <n v="26.98028862"/>
    <n v="0"/>
    <n v="52.724875907700003"/>
    <n v="8.4684100839899994"/>
    <n v="11.7065953001"/>
    <n v="99.027906335400004"/>
    <n v="104.89493161999999"/>
    <n v="24.298257247700001"/>
    <n v="12.149128623799999"/>
  </r>
  <r>
    <n v="1016"/>
    <x v="19"/>
    <x v="11"/>
    <n v="69.095861099999993"/>
    <n v="3.9596478667200001E-4"/>
    <n v="35.224128546899998"/>
    <n v="24.728923803600001"/>
    <n v="7.8209044461500001"/>
    <n v="76.135986037099997"/>
    <n v="86.111845531100002"/>
    <n v="16.226546235000001"/>
    <n v="8.1132731175000004"/>
  </r>
  <r>
    <n v="1016"/>
    <x v="20"/>
    <x v="0"/>
    <n v="144.11422458000001"/>
    <n v="5.01746680152E-2"/>
    <n v="89.197979034100001"/>
    <n v="55.613122473700003"/>
    <n v="19.816385346499999"/>
    <n v="117.72462222599999"/>
    <n v="129.899551479"/>
    <n v="38.6223696809"/>
    <n v="19.311184840399999"/>
  </r>
  <r>
    <n v="1016"/>
    <x v="20"/>
    <x v="1"/>
    <n v="53.960577239999999"/>
    <n v="3.1362482534399999E-4"/>
    <n v="41.075737842899997"/>
    <n v="16.806775056199999"/>
    <n v="9.1229056792200005"/>
    <n v="85.6991015957"/>
    <n v="75.767967748399997"/>
    <n v="18.332679169999999"/>
    <n v="9.1663395849999993"/>
  </r>
  <r>
    <n v="1016"/>
    <x v="20"/>
    <x v="2"/>
    <n v="138.84977802"/>
    <n v="7.4297668064600003E-3"/>
    <n v="50.308261295999998"/>
    <n v="50.793803334800003"/>
    <n v="11.1620617941"/>
    <n v="109.05645850800001"/>
    <n v="123.484979602"/>
    <n v="24.890669788899999"/>
    <n v="12.4453348944"/>
  </r>
  <r>
    <n v="1016"/>
    <x v="20"/>
    <x v="3"/>
    <n v="124.37254998"/>
    <n v="2.2498613842300001E-2"/>
    <n v="95.8477960827"/>
    <n v="40.629765869400003"/>
    <n v="21.295806538200001"/>
    <n v="146.178190771"/>
    <n v="125.221864064"/>
    <n v="41.055137912200003"/>
    <n v="20.527568956100001"/>
  </r>
  <r>
    <n v="1016"/>
    <x v="20"/>
    <x v="4"/>
    <n v="35.535014279999999"/>
    <n v="0"/>
    <n v="58.010910682899997"/>
    <n v="12.6920950471"/>
    <n v="12.8800759506"/>
    <n v="108.398189272"/>
    <n v="106.935000625"/>
    <n v="26.7743185219"/>
    <n v="13.387159260900001"/>
  </r>
  <r>
    <n v="1016"/>
    <x v="20"/>
    <x v="5"/>
    <n v="0"/>
    <n v="0"/>
    <n v="75.805801394699998"/>
    <n v="1.21116625439E-4"/>
    <n v="16.837869719099999"/>
    <n v="114.592981917"/>
    <n v="138.72525512600001"/>
    <n v="33.526975856599996"/>
    <n v="16.763487928299998"/>
  </r>
  <r>
    <n v="1016"/>
    <x v="20"/>
    <x v="6"/>
    <n v="0"/>
    <n v="0"/>
    <n v="92.010911801899994"/>
    <n v="1.3595371862299999E-4"/>
    <n v="20.4399917623"/>
    <n v="125.258798657"/>
    <n v="162.507896993"/>
    <n v="40.122950407499999"/>
    <n v="20.061475203699999"/>
  </r>
  <r>
    <n v="1016"/>
    <x v="20"/>
    <x v="7"/>
    <n v="0"/>
    <n v="0"/>
    <n v="79.041048642600003"/>
    <n v="9.6011119635700001E-5"/>
    <n v="17.553895387899999"/>
    <n v="122.08149618"/>
    <n v="152.261867491"/>
    <n v="35.510791702799999"/>
    <n v="17.755395851399999"/>
  </r>
  <r>
    <n v="1016"/>
    <x v="20"/>
    <x v="8"/>
    <n v="0"/>
    <n v="0"/>
    <n v="71.249822501300002"/>
    <n v="7.5571386955500003E-5"/>
    <n v="15.8308612884"/>
    <n v="110.68729576200001"/>
    <n v="135.16176550200001"/>
    <n v="30.450277349699999"/>
    <n v="15.2251386748"/>
  </r>
  <r>
    <n v="1016"/>
    <x v="20"/>
    <x v="9"/>
    <n v="0"/>
    <n v="0"/>
    <n v="56.319223440099996"/>
    <n v="4.5888549111000002E-5"/>
    <n v="12.511226946600001"/>
    <n v="105.48855233"/>
    <n v="124.021110459"/>
    <n v="24.547486082599999"/>
    <n v="12.273743041299999"/>
  </r>
  <r>
    <n v="1016"/>
    <x v="20"/>
    <x v="10"/>
    <n v="16.4513955"/>
    <n v="0"/>
    <n v="42.752341118099999"/>
    <n v="5.2898348088000002"/>
    <n v="9.49903038249"/>
    <n v="93.597189567800001"/>
    <n v="100.45813035400001"/>
    <n v="18.277683261899998"/>
    <n v="9.1388416309699991"/>
  </r>
  <r>
    <n v="1016"/>
    <x v="20"/>
    <x v="11"/>
    <n v="61.85724708"/>
    <n v="0"/>
    <n v="40.932006545900002"/>
    <n v="19.4433037023"/>
    <n v="9.0915105174799997"/>
    <n v="107.255162025"/>
    <n v="103.17400755"/>
    <n v="18.155586054899999"/>
    <n v="9.0777930274600003"/>
  </r>
  <r>
    <n v="1016"/>
    <x v="21"/>
    <x v="0"/>
    <n v="15.793339680000001"/>
    <n v="0"/>
    <n v="19.809691347899999"/>
    <n v="2.5922464933599998"/>
    <n v="4.4087666696000003"/>
    <n v="55.779413336300003"/>
    <n v="40.528327619300001"/>
    <n v="6.9054084410699996"/>
    <n v="3.4527042205299998"/>
  </r>
  <r>
    <n v="1016"/>
    <x v="21"/>
    <x v="1"/>
    <n v="61.199191259999999"/>
    <n v="0"/>
    <n v="14.3908027258"/>
    <n v="17.659858618299999"/>
    <n v="3.1961066313200002"/>
    <n v="58.021654811700003"/>
    <n v="44.684508581000003"/>
    <n v="6.44105007827"/>
    <n v="3.22052503913"/>
  </r>
  <r>
    <n v="1016"/>
    <x v="21"/>
    <x v="2"/>
    <n v="2.6322232799999998"/>
    <n v="0"/>
    <n v="17.806454070499999"/>
    <n v="2.07121837301E-5"/>
    <n v="3.95319717382"/>
    <n v="68.479780929399993"/>
    <n v="54.814408335300001"/>
    <n v="8.2918741466700006"/>
    <n v="4.1459370733399998"/>
  </r>
  <r>
    <n v="1016"/>
    <x v="21"/>
    <x v="3"/>
    <n v="29.612511900000001"/>
    <n v="0"/>
    <n v="16.840810400399999"/>
    <n v="7.02066463358"/>
    <n v="3.7397969396100001"/>
    <n v="74.530853268900003"/>
    <n v="63.288162101200001"/>
    <n v="7.6320413615099998"/>
    <n v="3.8160206807599999"/>
  </r>
  <r>
    <n v="1016"/>
    <x v="21"/>
    <x v="4"/>
    <n v="0"/>
    <n v="0"/>
    <n v="23.094745033199999"/>
    <n v="1.3842341050700001E-5"/>
    <n v="5.1285011330300003"/>
    <n v="82.597402179699998"/>
    <n v="88.763357765999999"/>
    <n v="10.485844306100001"/>
    <n v="5.2429221530700003"/>
  </r>
  <r>
    <n v="1016"/>
    <x v="21"/>
    <x v="5"/>
    <n v="0"/>
    <n v="0"/>
    <n v="24.845169952900001"/>
    <n v="9.5267128140600003E-6"/>
    <n v="5.5161673000300002"/>
    <n v="84.1532276322"/>
    <n v="98.192390853899994"/>
    <n v="11.503147819500001"/>
    <n v="5.7515739097500003"/>
  </r>
  <r>
    <n v="1016"/>
    <x v="21"/>
    <x v="6"/>
    <n v="0"/>
    <n v="0"/>
    <n v="33.6560175539"/>
    <n v="1.94276323875E-5"/>
    <n v="7.4736594457000001"/>
    <n v="95.440089886500004"/>
    <n v="118.06469247"/>
    <n v="15.305746746300001"/>
    <n v="7.6528733731300003"/>
  </r>
  <r>
    <n v="1016"/>
    <x v="21"/>
    <x v="7"/>
    <n v="0"/>
    <n v="0"/>
    <n v="35.675837350400002"/>
    <n v="1.9627833483800001E-5"/>
    <n v="7.9237771403700004"/>
    <n v="95.275240857399993"/>
    <n v="112.41785452800001"/>
    <n v="15.882525536899999"/>
    <n v="7.9412627684399997"/>
  </r>
  <r>
    <n v="1016"/>
    <x v="21"/>
    <x v="8"/>
    <n v="35.535014279999999"/>
    <n v="0"/>
    <n v="35.844154992900002"/>
    <n v="12.0972584898"/>
    <n v="7.9642566669299999"/>
    <n v="89.537756818600002"/>
    <n v="103.492185779"/>
    <n v="15.294712474000001"/>
    <n v="7.6473562370100003"/>
  </r>
  <r>
    <n v="1016"/>
    <x v="21"/>
    <x v="9"/>
    <n v="55.276688880000002"/>
    <n v="0"/>
    <n v="31.2856610754"/>
    <n v="21.337641279700001"/>
    <n v="6.9488501960000004"/>
    <n v="80.807462435399998"/>
    <n v="88.765399543399994"/>
    <n v="13.895394792799999"/>
    <n v="6.9476973963799997"/>
  </r>
  <r>
    <n v="1016"/>
    <x v="21"/>
    <x v="10"/>
    <n v="34.218902640000003"/>
    <n v="0"/>
    <n v="17.702310386699999"/>
    <n v="11.260174211700001"/>
    <n v="3.9282368941199999"/>
    <n v="58.9214023396"/>
    <n v="60.150249359299998"/>
    <n v="8.6372157028600007"/>
    <n v="4.3186078514300004"/>
  </r>
  <r>
    <n v="1016"/>
    <x v="21"/>
    <x v="11"/>
    <n v="106.60504284"/>
    <n v="0"/>
    <n v="30.435204764000002"/>
    <n v="38.186472066299999"/>
    <n v="6.7648154740099997"/>
    <n v="59.089451093299999"/>
    <n v="75.502172655600006"/>
    <n v="12.477113770000001"/>
    <n v="6.2385568849800004"/>
  </r>
  <r>
    <n v="1016"/>
    <x v="22"/>
    <x v="0"/>
    <n v="397.46571527999998"/>
    <n v="0.15861812126499999"/>
    <n v="120.75038473799999"/>
    <n v="154.88098083700001"/>
    <n v="26.759498969199999"/>
    <n v="66.786402638599995"/>
    <n v="186.076346476"/>
    <n v="66.549762731200005"/>
    <n v="33.274881365600002"/>
  </r>
  <r>
    <n v="1016"/>
    <x v="22"/>
    <x v="1"/>
    <n v="109.89532194"/>
    <n v="1.3040065415500001E-2"/>
    <n v="104.519020025"/>
    <n v="38.657678887099998"/>
    <n v="23.251430407099999"/>
    <n v="60.862094261999999"/>
    <n v="68.738266975599998"/>
    <n v="38.5558174405"/>
    <n v="19.277908720199999"/>
  </r>
  <r>
    <n v="1016"/>
    <x v="22"/>
    <x v="2"/>
    <n v="0.65805581999999996"/>
    <n v="0"/>
    <n v="76.158037691399997"/>
    <n v="1.2094357826200001E-3"/>
    <n v="16.9255663695"/>
    <n v="91.1918930625"/>
    <n v="56.890134958700003"/>
    <n v="31.657613251699999"/>
    <n v="15.8288066258"/>
  </r>
  <r>
    <n v="1016"/>
    <x v="22"/>
    <x v="3"/>
    <n v="1.9741674600000001"/>
    <n v="0"/>
    <n v="58.012442576200002"/>
    <n v="5.3629279579499997E-5"/>
    <n v="12.8844350477"/>
    <n v="98.460663194700004"/>
    <n v="71.761276734500001"/>
    <n v="25.914524346699999"/>
    <n v="12.9572621734"/>
  </r>
  <r>
    <n v="1016"/>
    <x v="22"/>
    <x v="4"/>
    <n v="4.6063907400000002"/>
    <n v="0"/>
    <n v="46.428204547500002"/>
    <n v="0.27004194567799999"/>
    <n v="10.322311878400001"/>
    <n v="92.947499488099993"/>
    <n v="76.732277108900007"/>
    <n v="18.4465612021"/>
    <n v="9.2232806010299999"/>
  </r>
  <r>
    <n v="1016"/>
    <x v="22"/>
    <x v="5"/>
    <n v="0"/>
    <n v="0"/>
    <n v="41.236798993500003"/>
    <n v="2.3021098029800002E-5"/>
    <n v="9.1568846419500005"/>
    <n v="99.520809751300007"/>
    <n v="105.046286563"/>
    <n v="18.788388362900001"/>
    <n v="9.3941941814399996"/>
  </r>
  <r>
    <n v="1016"/>
    <x v="22"/>
    <x v="6"/>
    <n v="0"/>
    <n v="0"/>
    <n v="43.3144457008"/>
    <n v="2.4651320350199999E-5"/>
    <n v="9.6207640362600007"/>
    <n v="101.64061509299999"/>
    <n v="114.065079381"/>
    <n v="19.194345285899999"/>
    <n v="9.5971726429499995"/>
  </r>
  <r>
    <n v="1016"/>
    <x v="22"/>
    <x v="7"/>
    <n v="0"/>
    <n v="0"/>
    <n v="37.161682062799997"/>
    <n v="1.7000482506999999E-5"/>
    <n v="8.2569265813000001"/>
    <n v="93.756413300899993"/>
    <n v="103.686546691"/>
    <n v="15.8725398011"/>
    <n v="7.9362699005500001"/>
  </r>
  <r>
    <n v="1016"/>
    <x v="22"/>
    <x v="8"/>
    <n v="0"/>
    <n v="0"/>
    <n v="28.946274413899999"/>
    <n v="1.06809304816E-5"/>
    <n v="6.43085638254"/>
    <n v="83.676975058500005"/>
    <n v="88.977441070899999"/>
    <n v="12.5123429446"/>
    <n v="6.2561714723100001"/>
  </r>
  <r>
    <n v="1016"/>
    <x v="22"/>
    <x v="9"/>
    <n v="0"/>
    <n v="0"/>
    <n v="22.372001517400001"/>
    <n v="5.4344450681000003E-6"/>
    <n v="4.9713717530799997"/>
    <n v="74.416022830100005"/>
    <n v="76.293432840799994"/>
    <n v="9.4370823480800006"/>
    <n v="4.7185411740400003"/>
  </r>
  <r>
    <n v="1016"/>
    <x v="22"/>
    <x v="10"/>
    <n v="100.02448464"/>
    <n v="0"/>
    <n v="19.290635673400001"/>
    <n v="36.109426851099997"/>
    <n v="4.282996561"/>
    <n v="63.968234670400001"/>
    <n v="82.9070403419"/>
    <n v="8.9193382039400007"/>
    <n v="4.4596691019700003"/>
  </r>
  <r>
    <n v="1016"/>
    <x v="22"/>
    <x v="11"/>
    <n v="161.22367589999999"/>
    <n v="9.4137568296899996E-3"/>
    <n v="34.517637797699997"/>
    <n v="58.496448700599998"/>
    <n v="7.6682897452000001"/>
    <n v="53.232108668800002"/>
    <n v="85.335840565799998"/>
    <n v="14.991280442700001"/>
    <n v="7.4956402213600004"/>
  </r>
  <r>
    <n v="1016"/>
    <x v="23"/>
    <x v="0"/>
    <n v="26.322232799999998"/>
    <n v="8.5798433717199996E-4"/>
    <n v="27.961195228800001"/>
    <n v="7.9949406331899997"/>
    <n v="6.20612460159"/>
    <n v="66.622258787800007"/>
    <n v="48.1318563289"/>
    <n v="13.3457996893"/>
    <n v="6.6728998446499999"/>
  </r>
  <r>
    <n v="1016"/>
    <x v="23"/>
    <x v="1"/>
    <n v="208.60369494"/>
    <n v="1.24811797409E-2"/>
    <n v="74.924425503799995"/>
    <n v="77.852250062899998"/>
    <n v="16.6383231139"/>
    <n v="52.7847002245"/>
    <n v="106.876753322"/>
    <n v="33.9457999101"/>
    <n v="16.972899954999999"/>
  </r>
  <r>
    <n v="1016"/>
    <x v="23"/>
    <x v="2"/>
    <n v="16.4513955"/>
    <n v="0"/>
    <n v="46.966855178000003"/>
    <n v="3.48690633977"/>
    <n v="10.429593346200001"/>
    <n v="77.411788689600002"/>
    <n v="46.477980032600001"/>
    <n v="21.331786946600001"/>
    <n v="10.665893473300001"/>
  </r>
  <r>
    <n v="1016"/>
    <x v="23"/>
    <x v="3"/>
    <n v="0"/>
    <n v="0"/>
    <n v="46.098793869399998"/>
    <n v="8.39980352411E-5"/>
    <n v="10.2417216801"/>
    <n v="82.242664816900003"/>
    <n v="62.3417115086"/>
    <n v="19.889993067799999"/>
    <n v="9.9449965338799995"/>
  </r>
  <r>
    <n v="1016"/>
    <x v="23"/>
    <x v="4"/>
    <n v="0"/>
    <n v="0"/>
    <n v="43.675091055700001"/>
    <n v="2.1032410488500001E-5"/>
    <n v="9.7018394541900008"/>
    <n v="95.843956949800003"/>
    <n v="88.508915674700006"/>
    <n v="19.146287674100002"/>
    <n v="9.5731438370300008"/>
  </r>
  <r>
    <n v="1016"/>
    <x v="23"/>
    <x v="5"/>
    <n v="9.2127814800000003"/>
    <n v="0"/>
    <n v="22.9587545433"/>
    <n v="1.4581333546699999"/>
    <n v="5.1015562758700002"/>
    <n v="72.722391619800007"/>
    <n v="59.2585666047"/>
    <n v="9.7274564881999996"/>
    <n v="4.8637282440999998"/>
  </r>
  <r>
    <n v="1016"/>
    <x v="23"/>
    <x v="6"/>
    <n v="0"/>
    <n v="0"/>
    <n v="38.0956642493"/>
    <n v="2.2403854645400002E-5"/>
    <n v="8.4591647776399999"/>
    <n v="99.267462452900006"/>
    <n v="118.538913532"/>
    <n v="17.402522119099999"/>
    <n v="8.7012610595400002"/>
  </r>
  <r>
    <n v="1016"/>
    <x v="23"/>
    <x v="7"/>
    <n v="0"/>
    <n v="0"/>
    <n v="34.9098591833"/>
    <n v="1.81710644935E-5"/>
    <n v="7.7534558683199997"/>
    <n v="93.885014783100004"/>
    <n v="106.14515343799999"/>
    <n v="15.5830125778"/>
    <n v="7.7915062889"/>
  </r>
  <r>
    <n v="1016"/>
    <x v="23"/>
    <x v="8"/>
    <n v="0"/>
    <n v="0"/>
    <n v="31.055951143200001"/>
    <n v="1.2625461137899999E-5"/>
    <n v="6.9005627570600003"/>
    <n v="84.200015548099998"/>
    <n v="93.073258393200007"/>
    <n v="13.208127852300001"/>
    <n v="6.6040639261600003"/>
  </r>
  <r>
    <n v="1016"/>
    <x v="23"/>
    <x v="9"/>
    <n v="121.7403267"/>
    <n v="7.5771870091900003E-4"/>
    <n v="41.234090126399998"/>
    <n v="46.946547759700003"/>
    <n v="9.1564270357200002"/>
    <n v="78.925164100000003"/>
    <n v="116.432813444"/>
    <n v="18.756340681499999"/>
    <n v="9.3781703407699997"/>
  </r>
  <r>
    <n v="1016"/>
    <x v="23"/>
    <x v="10"/>
    <n v="0"/>
    <n v="0"/>
    <n v="24.408317922399998"/>
    <n v="4.5449115303599999E-5"/>
    <n v="5.4269213593899996"/>
    <n v="63.457559462299997"/>
    <n v="49.608140683999999"/>
    <n v="9.6426732961799999"/>
    <n v="4.82133664809"/>
  </r>
  <r>
    <n v="1016"/>
    <x v="23"/>
    <x v="11"/>
    <n v="162.53978753999999"/>
    <n v="0"/>
    <n v="36.459186735499998"/>
    <n v="52.963294005000002"/>
    <n v="8.0988549450199994"/>
    <n v="74.532049410200003"/>
    <n v="85.861721732399999"/>
    <n v="15.997437122099999"/>
    <n v="7.9987185610299996"/>
  </r>
  <r>
    <n v="1016"/>
    <x v="24"/>
    <x v="0"/>
    <n v="300.07345392000002"/>
    <n v="0.110470712845"/>
    <n v="97.539910129299997"/>
    <n v="113.13892081100001"/>
    <n v="21.644430448200001"/>
    <n v="68.250349126900005"/>
    <n v="142.51005844299999"/>
    <n v="47.632846061899997"/>
    <n v="23.816423030900001"/>
  </r>
  <r>
    <n v="1016"/>
    <x v="24"/>
    <x v="1"/>
    <n v="256.64176980000002"/>
    <n v="0.20696164067600001"/>
    <n v="123.603123268"/>
    <n v="102.723971233"/>
    <n v="27.4384009041"/>
    <n v="57.326090626700001"/>
    <n v="99.965764915400001"/>
    <n v="58.121712192700002"/>
    <n v="29.060856096399998"/>
  </r>
  <r>
    <n v="1016"/>
    <x v="24"/>
    <x v="2"/>
    <n v="26.322232799999998"/>
    <n v="4.2719159118000003E-3"/>
    <n v="79.103231625000006"/>
    <n v="6.84923424632"/>
    <n v="17.584344314100001"/>
    <n v="85.482878432099994"/>
    <n v="50.217607633199997"/>
    <n v="31.976163939199999"/>
    <n v="15.9880819696"/>
  </r>
  <r>
    <n v="1016"/>
    <x v="24"/>
    <x v="3"/>
    <n v="92.127814799999996"/>
    <n v="4.3971060556099997E-3"/>
    <n v="76.642420669100005"/>
    <n v="32.041920730900003"/>
    <n v="17.026986575199999"/>
    <n v="90.556479667700003"/>
    <n v="63.566351784600002"/>
    <n v="33.192944835399999"/>
    <n v="16.596472417699999"/>
  </r>
  <r>
    <n v="1016"/>
    <x v="24"/>
    <x v="4"/>
    <n v="3.2902790999999998"/>
    <n v="0"/>
    <n v="73.457722648800001"/>
    <n v="3.7653696598699999E-4"/>
    <n v="16.3196680585"/>
    <n v="109.840999438"/>
    <n v="75.741450198600006"/>
    <n v="31.771206055499999"/>
    <n v="15.8856030278"/>
  </r>
  <r>
    <n v="1016"/>
    <x v="24"/>
    <x v="5"/>
    <n v="0"/>
    <n v="0"/>
    <n v="49.752558585999999"/>
    <n v="2.4716833306699999E-5"/>
    <n v="11.053943284600001"/>
    <n v="98.364758296399998"/>
    <n v="84.078318142800001"/>
    <n v="21.366163003099999"/>
    <n v="10.6830815015"/>
  </r>
  <r>
    <n v="1016"/>
    <x v="24"/>
    <x v="6"/>
    <n v="0"/>
    <n v="0"/>
    <n v="41.341318423899999"/>
    <n v="1.8369100997800001E-5"/>
    <n v="9.1843738373299999"/>
    <n v="99.014331034600005"/>
    <n v="98.576697052900002"/>
    <n v="17.919617226700002"/>
    <n v="8.9598086133799999"/>
  </r>
  <r>
    <n v="1016"/>
    <x v="24"/>
    <x v="7"/>
    <n v="0"/>
    <n v="0"/>
    <n v="38.457877917200001"/>
    <n v="2.0056507511000001E-5"/>
    <n v="8.5422979997200006"/>
    <n v="97.997572775999998"/>
    <n v="109.88415854599999"/>
    <n v="16.989147669499999"/>
    <n v="8.4945738347499997"/>
  </r>
  <r>
    <n v="1016"/>
    <x v="24"/>
    <x v="8"/>
    <n v="0"/>
    <n v="0"/>
    <n v="30.947922910799999"/>
    <n v="1.25145784867E-5"/>
    <n v="6.8744984672399996"/>
    <n v="84.6509555218"/>
    <n v="91.3269789334"/>
    <n v="13.603390367499999"/>
    <n v="6.8016951837599997"/>
  </r>
  <r>
    <n v="1016"/>
    <x v="24"/>
    <x v="9"/>
    <n v="90.153647340000006"/>
    <n v="7.5771870091900003E-4"/>
    <n v="22.5133517306"/>
    <n v="27.840215216200001"/>
    <n v="5.0026667842699997"/>
    <n v="76.792658758499996"/>
    <n v="68.908369462799996"/>
    <n v="9.5213223684799999"/>
    <n v="4.76066118424"/>
  </r>
  <r>
    <n v="1016"/>
    <x v="24"/>
    <x v="10"/>
    <n v="32.244735179999999"/>
    <n v="0"/>
    <n v="19.608018600499999"/>
    <n v="8.7759225838999999"/>
    <n v="4.35982137337"/>
    <n v="58.662773686599998"/>
    <n v="47.609423753999998"/>
    <n v="7.7047800035299998"/>
    <n v="3.8523900017699999"/>
  </r>
  <r>
    <n v="1016"/>
    <x v="24"/>
    <x v="11"/>
    <n v="606.06941022000001"/>
    <n v="0.45745462921000002"/>
    <n v="212.72959444400001"/>
    <n v="242.592618671"/>
    <n v="47.161376146800002"/>
    <n v="45.181393929800002"/>
    <n v="271.32790172599999"/>
    <n v="113.311715419"/>
    <n v="56.655857709300001"/>
  </r>
  <r>
    <n v="1016"/>
    <x v="25"/>
    <x v="0"/>
    <n v="46.721963219999999"/>
    <n v="3.01515727748E-2"/>
    <n v="107.966214983"/>
    <n v="16.0680841036"/>
    <n v="24.051355883599999"/>
    <n v="57.843130139800003"/>
    <n v="43.725027289300002"/>
    <n v="32.749359409500002"/>
    <n v="16.3746797047"/>
  </r>
  <r>
    <n v="1016"/>
    <x v="25"/>
    <x v="1"/>
    <n v="147.40450368"/>
    <n v="1.51575084201E-2"/>
    <n v="88.434476948400004"/>
    <n v="55.7787399674"/>
    <n v="19.6177876257"/>
    <n v="50.443676797000002"/>
    <n v="74.431003621900004"/>
    <n v="44.495971027400003"/>
    <n v="22.247985513700002"/>
  </r>
  <r>
    <n v="1016"/>
    <x v="25"/>
    <x v="2"/>
    <n v="267.17066291999998"/>
    <n v="0.31003426466900003"/>
    <n v="177.83661113799999"/>
    <n v="105.383983844"/>
    <n v="39.491927853"/>
    <n v="72.430257090699996"/>
    <n v="107.69566320200001"/>
    <n v="80.551907100099996"/>
    <n v="40.275953549999997"/>
  </r>
  <r>
    <n v="1016"/>
    <x v="25"/>
    <x v="3"/>
    <n v="0"/>
    <n v="0"/>
    <n v="101.689051483"/>
    <n v="8.3995758787700006E-3"/>
    <n v="22.600222349300001"/>
    <n v="102.46382380199999"/>
    <n v="62.788306091000003"/>
    <n v="42.147299227700003"/>
    <n v="21.073649613899999"/>
  </r>
  <r>
    <n v="1016"/>
    <x v="25"/>
    <x v="4"/>
    <n v="28.95445608"/>
    <n v="0"/>
    <n v="94.069060287400006"/>
    <n v="7.6689658174000002"/>
    <n v="20.910296648300001"/>
    <n v="111.83570425400001"/>
    <n v="76.503177866900003"/>
    <n v="38.217232497200001"/>
    <n v="19.108616248600001"/>
  </r>
  <r>
    <n v="1016"/>
    <x v="25"/>
    <x v="5"/>
    <n v="0.65805581999999996"/>
    <n v="0"/>
    <n v="54.915412739700002"/>
    <n v="3.0963526794199999E-5"/>
    <n v="12.200493010700001"/>
    <n v="98.582756497800005"/>
    <n v="75.165817460100001"/>
    <n v="23.695726995899999"/>
    <n v="11.847863498000001"/>
  </r>
  <r>
    <n v="1016"/>
    <x v="25"/>
    <x v="6"/>
    <n v="0"/>
    <n v="0"/>
    <n v="51.336460699600003"/>
    <n v="2.6548167120800001E-5"/>
    <n v="11.4060031074"/>
    <n v="107.931984246"/>
    <n v="103.180848231"/>
    <n v="22.014036045499999"/>
    <n v="11.007018022700001"/>
  </r>
  <r>
    <n v="1016"/>
    <x v="25"/>
    <x v="7"/>
    <n v="0"/>
    <n v="0"/>
    <n v="40.7358693157"/>
    <n v="1.9874984083500001E-5"/>
    <n v="9.0493612534800008"/>
    <n v="99.121054843099998"/>
    <n v="103.49771403699999"/>
    <n v="17.7655659158"/>
    <n v="8.8827829578900008"/>
  </r>
  <r>
    <n v="1016"/>
    <x v="25"/>
    <x v="8"/>
    <n v="0"/>
    <n v="0"/>
    <n v="29.895054013399999"/>
    <n v="9.8921142764700002E-6"/>
    <n v="6.6456784437099996"/>
    <n v="80.265048009699996"/>
    <n v="80.6044424281"/>
    <n v="12.0582733719"/>
    <n v="6.0291366859600002"/>
  </r>
  <r>
    <n v="1016"/>
    <x v="25"/>
    <x v="9"/>
    <n v="42.773628299999999"/>
    <n v="0"/>
    <n v="24.172641718600001"/>
    <n v="14.4736111514"/>
    <n v="5.3701380568900001"/>
    <n v="75.776087456200003"/>
    <n v="76.298041864799998"/>
    <n v="10.4880722452"/>
    <n v="5.2440361225899998"/>
  </r>
  <r>
    <n v="1016"/>
    <x v="25"/>
    <x v="10"/>
    <n v="81.598921680000004"/>
    <n v="0"/>
    <n v="17.0277428367"/>
    <n v="26.221998669000001"/>
    <n v="3.7826926971299999"/>
    <n v="56.403469493099998"/>
    <n v="57.761356953099998"/>
    <n v="7.4203998766100003"/>
    <n v="3.7101999383100002"/>
  </r>
  <r>
    <n v="1016"/>
    <x v="25"/>
    <x v="11"/>
    <n v="13.81917222"/>
    <n v="0"/>
    <n v="15.306683353"/>
    <n v="1.9712564209400001"/>
    <n v="3.4008345372300002"/>
    <n v="60.160954847299998"/>
    <n v="40.697844012700003"/>
    <n v="6.5690865459700003"/>
    <n v="3.2845432729900002"/>
  </r>
  <r>
    <n v="1016"/>
    <x v="26"/>
    <x v="0"/>
    <n v="29.612511900000001"/>
    <n v="0"/>
    <n v="14.5088618181"/>
    <n v="8.8028339975400005"/>
    <n v="3.2213494759399999"/>
    <n v="59.058265595599998"/>
    <n v="50.958833565200003"/>
    <n v="6.7031482349299996"/>
    <n v="3.3515741174699998"/>
  </r>
  <r>
    <n v="1016"/>
    <x v="26"/>
    <x v="1"/>
    <n v="2.6322232799999998"/>
    <n v="0"/>
    <n v="10.4386789342"/>
    <n v="3.6911644377499998E-6"/>
    <n v="2.3205862646800002"/>
    <n v="42.924047303599998"/>
    <n v="32.370539540899998"/>
    <n v="4.1965244846500003"/>
    <n v="2.0982622423200001"/>
  </r>
  <r>
    <n v="1016"/>
    <x v="26"/>
    <x v="2"/>
    <n v="48.696130680000003"/>
    <n v="8.5798433717199996E-4"/>
    <n v="13.2590347701"/>
    <n v="15.499444990100001"/>
    <n v="2.9440345627700002"/>
    <n v="58.757525660799999"/>
    <n v="58.521887003300002"/>
    <n v="6.0872670256800001"/>
    <n v="3.0436335128400001"/>
  </r>
  <r>
    <n v="1016"/>
    <x v="26"/>
    <x v="3"/>
    <n v="32.902791000000001"/>
    <n v="0"/>
    <n v="13.9824241542"/>
    <n v="8.3977745111599997"/>
    <n v="3.1056472987800001"/>
    <n v="68.745549231699997"/>
    <n v="50.969539832000002"/>
    <n v="6.2071005757500002"/>
    <n v="3.1035502878800001"/>
  </r>
  <r>
    <n v="1016"/>
    <x v="26"/>
    <x v="4"/>
    <n v="0"/>
    <n v="0"/>
    <n v="0"/>
    <n v="0"/>
    <n v="0"/>
    <n v="0"/>
    <n v="0"/>
    <n v="0"/>
    <n v="0"/>
  </r>
  <r>
    <n v="1016"/>
    <x v="26"/>
    <x v="5"/>
    <n v="0"/>
    <n v="0"/>
    <n v="0"/>
    <n v="0"/>
    <n v="0"/>
    <n v="0"/>
    <n v="0"/>
    <n v="0"/>
    <n v="0"/>
  </r>
  <r>
    <n v="1016"/>
    <x v="26"/>
    <x v="6"/>
    <n v="0"/>
    <n v="0"/>
    <n v="0"/>
    <n v="0"/>
    <n v="0"/>
    <n v="0"/>
    <n v="0"/>
    <n v="0"/>
    <n v="0"/>
  </r>
  <r>
    <n v="1016"/>
    <x v="26"/>
    <x v="7"/>
    <n v="0"/>
    <n v="0"/>
    <n v="0"/>
    <n v="0"/>
    <n v="0"/>
    <n v="0"/>
    <n v="0"/>
    <n v="0"/>
    <n v="0"/>
  </r>
  <r>
    <n v="1016"/>
    <x v="26"/>
    <x v="8"/>
    <n v="0"/>
    <n v="0"/>
    <n v="0"/>
    <n v="0"/>
    <n v="0"/>
    <n v="0"/>
    <n v="0"/>
    <n v="0"/>
    <n v="0"/>
  </r>
  <r>
    <n v="1016"/>
    <x v="26"/>
    <x v="9"/>
    <n v="0"/>
    <n v="0"/>
    <n v="0"/>
    <n v="0"/>
    <n v="0"/>
    <n v="0"/>
    <n v="0"/>
    <n v="0"/>
    <n v="0"/>
  </r>
  <r>
    <n v="1016"/>
    <x v="26"/>
    <x v="10"/>
    <n v="0"/>
    <n v="0"/>
    <n v="0"/>
    <n v="0"/>
    <n v="0"/>
    <n v="0"/>
    <n v="0"/>
    <n v="0"/>
    <n v="0"/>
  </r>
  <r>
    <n v="1016"/>
    <x v="26"/>
    <x v="11"/>
    <n v="0"/>
    <n v="0"/>
    <n v="0"/>
    <n v="0"/>
    <n v="0"/>
    <n v="0"/>
    <n v="0"/>
    <n v="0"/>
    <n v="0"/>
  </r>
  <r>
    <n v="1017"/>
    <x v="0"/>
    <x v="0"/>
    <n v="212.21304258000001"/>
    <n v="4.1549148373599999E-2"/>
    <n v="936.63446740100005"/>
    <n v="40.189850208199999"/>
    <n v="180.671905052"/>
    <n v="219.10508210899999"/>
    <n v="191.59476687599999"/>
    <n v="118.685594037"/>
    <n v="59.342797018399999"/>
  </r>
  <r>
    <n v="1017"/>
    <x v="0"/>
    <x v="1"/>
    <n v="501.59446428000001"/>
    <n v="0.947131211019"/>
    <n v="586.473836785"/>
    <n v="123.657239082"/>
    <n v="111.693294442"/>
    <n v="177.13514306299999"/>
    <n v="272.86983880700001"/>
    <n v="205.40582008000001"/>
    <n v="102.70291004000001"/>
  </r>
  <r>
    <n v="1017"/>
    <x v="0"/>
    <x v="2"/>
    <n v="426.26342751999999"/>
    <n v="0.57935462887"/>
    <n v="449.27895444500001"/>
    <n v="141.89979231699999"/>
    <n v="85.356861301999999"/>
    <n v="234.49639318000001"/>
    <n v="210.90629998"/>
    <n v="163.424714255"/>
    <n v="81.712357127700002"/>
  </r>
  <r>
    <n v="1017"/>
    <x v="0"/>
    <x v="3"/>
    <n v="33.99083366"/>
    <n v="0"/>
    <n v="264.09015021499999"/>
    <n v="4.5156791861899999"/>
    <n v="54.499452080799998"/>
    <n v="269.95595781100002"/>
    <n v="190.11583512799999"/>
    <n v="107.829668376"/>
    <n v="53.914834187799997"/>
  </r>
  <r>
    <n v="1017"/>
    <x v="0"/>
    <x v="4"/>
    <n v="0"/>
    <n v="0"/>
    <n v="189.36465660799999"/>
    <n v="1.9275946986299999E-4"/>
    <n v="41.4336128574"/>
    <n v="240.52358426800001"/>
    <n v="206.90630261199999"/>
    <n v="72.477956491900002"/>
    <n v="36.2389782459"/>
  </r>
  <r>
    <n v="1017"/>
    <x v="0"/>
    <x v="5"/>
    <n v="0"/>
    <n v="0"/>
    <n v="123.446879481"/>
    <n v="1.4398345516299999E-4"/>
    <n v="27.309072547700001"/>
    <n v="210.268531561"/>
    <n v="231.34528298199999"/>
    <n v="57.149152061499997"/>
    <n v="28.574576030700001"/>
  </r>
  <r>
    <n v="1017"/>
    <x v="0"/>
    <x v="6"/>
    <n v="6.4306982599999998"/>
    <n v="0"/>
    <n v="136.12324079199999"/>
    <n v="0.40881824459499999"/>
    <n v="30.219759618299999"/>
    <n v="220.64253628899999"/>
    <n v="259.44036002899998"/>
    <n v="60.227799512200001"/>
    <n v="30.1138997561"/>
  </r>
  <r>
    <n v="1017"/>
    <x v="0"/>
    <x v="7"/>
    <n v="0"/>
    <n v="0"/>
    <n v="107.96394438199999"/>
    <n v="9.7047675417600004E-5"/>
    <n v="23.980722518299999"/>
    <n v="197.63714085800001"/>
    <n v="230.80784974900001"/>
    <n v="47.272546809700003"/>
    <n v="23.636273404800001"/>
  </r>
  <r>
    <n v="1017"/>
    <x v="0"/>
    <x v="8"/>
    <n v="94.623131540000003"/>
    <n v="1.6640181942200001E-3"/>
    <n v="107.00552289399999"/>
    <n v="16.291203719399999"/>
    <n v="23.760172515800001"/>
    <n v="205.579635309"/>
    <n v="243.39826383799999"/>
    <n v="48.253185212200002"/>
    <n v="24.126592606100001"/>
  </r>
  <r>
    <n v="1017"/>
    <x v="0"/>
    <x v="9"/>
    <n v="20.21076596"/>
    <n v="0"/>
    <n v="110.558938497"/>
    <n v="1.20801276336"/>
    <n v="24.564915922600001"/>
    <n v="206.0138657"/>
    <n v="200.96573977"/>
    <n v="45.725328793199999"/>
    <n v="22.8626643966"/>
  </r>
  <r>
    <n v="1017"/>
    <x v="0"/>
    <x v="10"/>
    <n v="101.0538298"/>
    <n v="6.7460685467100002E-3"/>
    <n v="107.845938339"/>
    <n v="21.4642674971"/>
    <n v="23.930260585900001"/>
    <n v="209.31589866600001"/>
    <n v="246.17228960099999"/>
    <n v="50.016777228999999"/>
    <n v="25.008388614499999"/>
  </r>
  <r>
    <n v="1017"/>
    <x v="0"/>
    <x v="11"/>
    <n v="27.5601354"/>
    <n v="0"/>
    <n v="83.289326211900004"/>
    <n v="5.1092613050100004"/>
    <n v="18.498112688100001"/>
    <n v="166.66112751200001"/>
    <n v="157.33586923300001"/>
    <n v="34.497558800100002"/>
    <n v="17.248779400099998"/>
  </r>
  <r>
    <n v="1017"/>
    <x v="1"/>
    <x v="0"/>
    <n v="126.77662284"/>
    <n v="0"/>
    <n v="97.2395033082"/>
    <n v="25.1844075779"/>
    <n v="21.552849794"/>
    <n v="173.68408058399999"/>
    <n v="198.46027866200001"/>
    <n v="42.205892330499999"/>
    <n v="21.102946165300001"/>
  </r>
  <r>
    <n v="1017"/>
    <x v="1"/>
    <x v="1"/>
    <n v="99.216487439999995"/>
    <n v="0"/>
    <n v="66.302863695100001"/>
    <n v="16.186142857899998"/>
    <n v="14.7039010015"/>
    <n v="155.42523017299999"/>
    <n v="154.164686297"/>
    <n v="30.894700562899999"/>
    <n v="15.4473502814"/>
  </r>
  <r>
    <n v="1017"/>
    <x v="1"/>
    <x v="2"/>
    <n v="100.13515862"/>
    <n v="0"/>
    <n v="89.886793983700002"/>
    <n v="17.596319881599999"/>
    <n v="19.930309211600001"/>
    <n v="205.42905397300001"/>
    <n v="195.823867584"/>
    <n v="41.870606923700002"/>
    <n v="20.9353034618"/>
  </r>
  <r>
    <n v="1017"/>
    <x v="1"/>
    <x v="3"/>
    <n v="7.3493694400000003"/>
    <n v="0"/>
    <n v="89.984393726199997"/>
    <n v="8.81645903071E-5"/>
    <n v="19.9966681286"/>
    <n v="171.091053528"/>
    <n v="178.88110190500001"/>
    <n v="36.306980269699999"/>
    <n v="18.1534901349"/>
  </r>
  <r>
    <n v="1017"/>
    <x v="1"/>
    <x v="4"/>
    <n v="0"/>
    <n v="0"/>
    <n v="70.554658232500003"/>
    <n v="5.2355406392499997E-5"/>
    <n v="15.659370102600001"/>
    <n v="165.29952473"/>
    <n v="185.23659627999999"/>
    <n v="33.569179388899997"/>
    <n v="16.784589694499999"/>
  </r>
  <r>
    <n v="1017"/>
    <x v="1"/>
    <x v="5"/>
    <n v="0"/>
    <n v="0"/>
    <n v="81.9096172677"/>
    <n v="6.9054055669700003E-5"/>
    <n v="18.1945559487"/>
    <n v="164.29768668200001"/>
    <n v="199.150661574"/>
    <n v="35.996858349699998"/>
    <n v="17.998429174799998"/>
  </r>
  <r>
    <n v="1017"/>
    <x v="1"/>
    <x v="6"/>
    <n v="0"/>
    <n v="0"/>
    <n v="90.4407104788"/>
    <n v="8.2283959218700005E-5"/>
    <n v="20.081098621100001"/>
    <n v="181.070580646"/>
    <n v="226.91020823100001"/>
    <n v="41.590490262099998"/>
    <n v="20.795245131000001"/>
  </r>
  <r>
    <n v="1017"/>
    <x v="1"/>
    <x v="7"/>
    <n v="0"/>
    <n v="0"/>
    <n v="116.315212469"/>
    <n v="1.2790746647799999E-4"/>
    <n v="25.836116913400001"/>
    <n v="197.05571926600001"/>
    <n v="252.644844957"/>
    <n v="51.365783656200001"/>
    <n v="25.682891828100001"/>
  </r>
  <r>
    <n v="1017"/>
    <x v="1"/>
    <x v="8"/>
    <n v="0"/>
    <n v="0"/>
    <n v="101.981194492"/>
    <n v="8.8613418549100001E-5"/>
    <n v="22.655076209800001"/>
    <n v="186.04749952099999"/>
    <n v="220.06204960599999"/>
    <n v="44.425306005400003"/>
    <n v="22.212653002700002"/>
  </r>
  <r>
    <n v="1017"/>
    <x v="1"/>
    <x v="9"/>
    <n v="150.66207352000001"/>
    <n v="0"/>
    <n v="92.742254920500002"/>
    <n v="30.4791646959"/>
    <n v="20.557665362400002"/>
    <n v="167.936985867"/>
    <n v="266.24805585299998"/>
    <n v="49.7868899797"/>
    <n v="24.893444989900001"/>
  </r>
  <r>
    <n v="1017"/>
    <x v="1"/>
    <x v="10"/>
    <n v="49.608243719999997"/>
    <n v="1.55230786679E-3"/>
    <n v="136.197174534"/>
    <n v="10.1967486687"/>
    <n v="30.201438759999998"/>
    <n v="203.48416054200001"/>
    <n v="200.994971316"/>
    <n v="53.386339877300003"/>
    <n v="26.693169938699999"/>
  </r>
  <r>
    <n v="1017"/>
    <x v="1"/>
    <x v="11"/>
    <n v="117.58991104"/>
    <n v="2.2241474436200002E-3"/>
    <n v="107.998113973"/>
    <n v="19.573339707599999"/>
    <n v="23.9569584957"/>
    <n v="209.589279492"/>
    <n v="194.88920048099999"/>
    <n v="45.505769368899998"/>
    <n v="22.752884684400001"/>
  </r>
  <r>
    <n v="1017"/>
    <x v="2"/>
    <x v="0"/>
    <n v="212.21304258000001"/>
    <n v="5.0764487793000003E-3"/>
    <n v="128.355129514"/>
    <n v="37.620691341600001"/>
    <n v="28.393304330599999"/>
    <n v="207.68676693"/>
    <n v="232.089695253"/>
    <n v="60.062160617799996"/>
    <n v="30.031080308899998"/>
  </r>
  <r>
    <n v="1017"/>
    <x v="2"/>
    <x v="1"/>
    <n v="72.575023220000006"/>
    <n v="8.0411803766499996E-4"/>
    <n v="97.553474913399995"/>
    <n v="15.008728767999999"/>
    <n v="21.614347885000001"/>
    <n v="163.70647591599999"/>
    <n v="167.870522822"/>
    <n v="41.681899659599999"/>
    <n v="20.8409498298"/>
  </r>
  <r>
    <n v="1017"/>
    <x v="2"/>
    <x v="2"/>
    <n v="0"/>
    <n v="0"/>
    <n v="114.473105894"/>
    <n v="1.44099785652E-3"/>
    <n v="25.376471505400001"/>
    <n v="212.49771884099999"/>
    <n v="219.48439706799999"/>
    <n v="53.206373007700002"/>
    <n v="26.6031865038"/>
  </r>
  <r>
    <n v="1017"/>
    <x v="2"/>
    <x v="3"/>
    <n v="12.86139652"/>
    <n v="0"/>
    <n v="101.462508582"/>
    <n v="1.31390636776"/>
    <n v="22.5458197285"/>
    <n v="185.258735895"/>
    <n v="187.35972789799999"/>
    <n v="41.736924545000001"/>
    <n v="20.8684622725"/>
  </r>
  <r>
    <n v="1017"/>
    <x v="2"/>
    <x v="4"/>
    <n v="0"/>
    <n v="0"/>
    <n v="120.385048392"/>
    <n v="1.5542068729499999E-4"/>
    <n v="26.725862426799999"/>
    <n v="203.16559629400001"/>
    <n v="266.22117821799998"/>
    <n v="56.028395931699997"/>
    <n v="28.014197965899999"/>
  </r>
  <r>
    <n v="1017"/>
    <x v="2"/>
    <x v="5"/>
    <n v="0"/>
    <n v="0"/>
    <n v="129.59574717999999"/>
    <n v="1.80213922609E-4"/>
    <n v="28.780737933400001"/>
    <n v="194.91393305099999"/>
    <n v="257.26328901599999"/>
    <n v="58.3330767964"/>
    <n v="29.1665383982"/>
  </r>
  <r>
    <n v="1017"/>
    <x v="2"/>
    <x v="6"/>
    <n v="0"/>
    <n v="0"/>
    <n v="114.073124346"/>
    <n v="9.4474391601499997E-5"/>
    <n v="25.354148954399999"/>
    <n v="187.50251130800001"/>
    <n v="213.217597686"/>
    <n v="46.9360605384"/>
    <n v="23.4680302692"/>
  </r>
  <r>
    <n v="1017"/>
    <x v="2"/>
    <x v="7"/>
    <n v="0"/>
    <n v="0"/>
    <n v="107.122575252"/>
    <n v="1.07137098368E-4"/>
    <n v="23.786443804400001"/>
    <n v="194.91907862100001"/>
    <n v="247.65836604399999"/>
    <n v="48.974271353100001"/>
    <n v="24.487135676600001"/>
  </r>
  <r>
    <n v="1017"/>
    <x v="2"/>
    <x v="8"/>
    <n v="0"/>
    <n v="0"/>
    <n v="107.185706104"/>
    <n v="1.16553223855E-4"/>
    <n v="23.8112824056"/>
    <n v="186.797034612"/>
    <n v="226.89198999300001"/>
    <n v="46.6869056026"/>
    <n v="23.3434528013"/>
  </r>
  <r>
    <n v="1017"/>
    <x v="2"/>
    <x v="9"/>
    <n v="0"/>
    <n v="0"/>
    <n v="73.314140256900004"/>
    <n v="4.4180024656200002E-5"/>
    <n v="16.2944166023"/>
    <n v="153.388610898"/>
    <n v="164.31561386300001"/>
    <n v="30.2858188714"/>
    <n v="15.1429094357"/>
  </r>
  <r>
    <n v="1017"/>
    <x v="2"/>
    <x v="10"/>
    <n v="76.249707939999993"/>
    <n v="5.7336736322199998E-4"/>
    <n v="54.897520142499999"/>
    <n v="11.7941155392"/>
    <n v="12.1902350655"/>
    <n v="161.062927656"/>
    <n v="160.966438009"/>
    <n v="24.959137837"/>
    <n v="12.4795689185"/>
  </r>
  <r>
    <n v="1017"/>
    <x v="2"/>
    <x v="11"/>
    <n v="330.72162479999997"/>
    <n v="3.4537929742399998E-2"/>
    <n v="121.17667054099999"/>
    <n v="59.9939720128"/>
    <n v="26.7779995247"/>
    <n v="217.215252531"/>
    <n v="290.10155377000001"/>
    <n v="58.541093359500003"/>
    <n v="29.270546679700001"/>
  </r>
  <r>
    <n v="1017"/>
    <x v="3"/>
    <x v="0"/>
    <n v="52.364257260000002"/>
    <n v="2.8153678361599998E-3"/>
    <n v="112.692728812"/>
    <n v="8.58953254493"/>
    <n v="24.872963860599999"/>
    <n v="217.60346817300001"/>
    <n v="147.82419273900001"/>
    <n v="46.408319275899999"/>
    <n v="23.204159638"/>
  </r>
  <r>
    <n v="1017"/>
    <x v="3"/>
    <x v="1"/>
    <n v="120.34592458"/>
    <n v="1.2899853341800001E-3"/>
    <n v="87.717713601499995"/>
    <n v="20.041076472699999"/>
    <n v="19.395108675199999"/>
    <n v="146.036755685"/>
    <n v="143.43018397899999"/>
    <n v="38.876527104200001"/>
    <n v="19.4382635521"/>
  </r>
  <r>
    <n v="1017"/>
    <x v="3"/>
    <x v="2"/>
    <n v="101.0538298"/>
    <n v="8.9238443148999995E-4"/>
    <n v="99.233608936899998"/>
    <n v="18.226698193600001"/>
    <n v="21.993008627599998"/>
    <n v="187.906042773"/>
    <n v="187.79931017300001"/>
    <n v="45.309996664499998"/>
    <n v="22.6549983323"/>
  </r>
  <r>
    <n v="1017"/>
    <x v="3"/>
    <x v="3"/>
    <n v="0"/>
    <n v="0"/>
    <n v="104.03661560800001"/>
    <n v="2.3506248099199999E-4"/>
    <n v="23.0884292422"/>
    <n v="178.02559632000001"/>
    <n v="193.60646508299999"/>
    <n v="45.835283926099997"/>
    <n v="22.917641963000001"/>
  </r>
  <r>
    <n v="1017"/>
    <x v="3"/>
    <x v="4"/>
    <n v="0"/>
    <n v="0"/>
    <n v="90.537724390299999"/>
    <n v="7.3015418901300005E-5"/>
    <n v="20.1044207333"/>
    <n v="182.67279212899999"/>
    <n v="207.70016798899999"/>
    <n v="40.553498298299999"/>
    <n v="20.2767491492"/>
  </r>
  <r>
    <n v="1017"/>
    <x v="3"/>
    <x v="5"/>
    <n v="0"/>
    <n v="0"/>
    <n v="89.967906273300002"/>
    <n v="8.5480565650599997E-5"/>
    <n v="19.978613730700001"/>
    <n v="173.09222558299999"/>
    <n v="212.69549692800001"/>
    <n v="40.741722559199999"/>
    <n v="20.3708612796"/>
  </r>
  <r>
    <n v="1017"/>
    <x v="3"/>
    <x v="6"/>
    <n v="0"/>
    <n v="0"/>
    <n v="121.20044543"/>
    <n v="1.3086492863E-4"/>
    <n v="26.928147192200001"/>
    <n v="195.561570268"/>
    <n v="241.85996131900001"/>
    <n v="52.027261693900002"/>
    <n v="26.0136308469"/>
  </r>
  <r>
    <n v="1017"/>
    <x v="3"/>
    <x v="7"/>
    <n v="0"/>
    <n v="0"/>
    <n v="109.634341655"/>
    <n v="1.03801984329E-4"/>
    <n v="24.3520421799"/>
    <n v="193.010929253"/>
    <n v="236.139832216"/>
    <n v="48.437204228799999"/>
    <n v="24.218602114399999"/>
  </r>
  <r>
    <n v="1017"/>
    <x v="3"/>
    <x v="8"/>
    <n v="24.804121859999999"/>
    <n v="0"/>
    <n v="99.540553000900005"/>
    <n v="3.67806418268"/>
    <n v="22.104224412000001"/>
    <n v="196.65334669000001"/>
    <n v="231.62208074099999"/>
    <n v="45.213430344999999"/>
    <n v="22.6067151725"/>
  </r>
  <r>
    <n v="1017"/>
    <x v="3"/>
    <x v="9"/>
    <n v="11.942725340000001"/>
    <n v="0"/>
    <n v="84.575274512799993"/>
    <n v="0.61304186410600003"/>
    <n v="18.790762867800002"/>
    <n v="179.125338446"/>
    <n v="189.31570988199999"/>
    <n v="36.3253782675"/>
    <n v="18.162689133699999"/>
  </r>
  <r>
    <n v="1017"/>
    <x v="3"/>
    <x v="10"/>
    <n v="55.1202708"/>
    <n v="0"/>
    <n v="91.370208243500002"/>
    <n v="10.881732214199999"/>
    <n v="20.287987433600001"/>
    <n v="179.83923796299999"/>
    <n v="231.21710225699999"/>
    <n v="41.776852889300002"/>
    <n v="20.888426444699999"/>
  </r>
  <r>
    <n v="1017"/>
    <x v="3"/>
    <x v="11"/>
    <n v="0"/>
    <n v="0"/>
    <n v="85.274799748800007"/>
    <n v="1.2639833691799999E-4"/>
    <n v="18.952646479199998"/>
    <n v="167.67507934"/>
    <n v="178.04917242900001"/>
    <n v="34.892997539"/>
    <n v="17.4464987695"/>
  </r>
  <r>
    <n v="1017"/>
    <x v="4"/>
    <x v="0"/>
    <n v="56.957613160000001"/>
    <n v="7.4209549558899998E-4"/>
    <n v="50.1461764616"/>
    <n v="7.4498791288400001"/>
    <n v="11.1329681889"/>
    <n v="151.15267189299999"/>
    <n v="143.62641805600001"/>
    <n v="23.225195326000001"/>
    <n v="11.612597663000001"/>
  </r>
  <r>
    <n v="1017"/>
    <x v="4"/>
    <x v="1"/>
    <n v="405.13399038"/>
    <n v="0.41085887905000001"/>
    <n v="149.882439291"/>
    <n v="94.662948080600003"/>
    <n v="32.805024916100002"/>
    <n v="148.24825773399999"/>
    <n v="295.28084640100002"/>
    <n v="69.666031177099995"/>
    <n v="34.833015588499997"/>
  </r>
  <r>
    <n v="1017"/>
    <x v="4"/>
    <x v="2"/>
    <n v="11.02405416"/>
    <n v="0"/>
    <n v="114.49419921800001"/>
    <n v="1.02341014874"/>
    <n v="25.061235847799999"/>
    <n v="193.23276513100001"/>
    <n v="127.819236148"/>
    <n v="46.640192775800003"/>
    <n v="23.320096387900001"/>
  </r>
  <r>
    <n v="1017"/>
    <x v="4"/>
    <x v="3"/>
    <n v="33.072162480000003"/>
    <n v="0"/>
    <n v="97.098685991899998"/>
    <n v="4.7612881160500002"/>
    <n v="21.497682390000001"/>
    <n v="192.01653606100001"/>
    <n v="174.08139088499999"/>
    <n v="43.695629544500001"/>
    <n v="21.8478147722"/>
  </r>
  <r>
    <n v="1017"/>
    <x v="4"/>
    <x v="4"/>
    <n v="92.785789179999995"/>
    <n v="9.8488839824500008E-4"/>
    <n v="123.31197719399999"/>
    <n v="19.4979056777"/>
    <n v="27.352206002599999"/>
    <n v="223.577302954"/>
    <n v="281.73900965899998"/>
    <n v="58.699972520300001"/>
    <n v="29.3499862601"/>
  </r>
  <r>
    <n v="1017"/>
    <x v="4"/>
    <x v="5"/>
    <n v="0"/>
    <n v="0"/>
    <n v="157.832274678"/>
    <n v="1.2877060232799999E-3"/>
    <n v="35.015057417999998"/>
    <n v="235.35885390999999"/>
    <n v="294.32075924999998"/>
    <n v="73.4135867209"/>
    <n v="36.706793360399999"/>
  </r>
  <r>
    <n v="1017"/>
    <x v="4"/>
    <x v="6"/>
    <n v="0"/>
    <n v="0"/>
    <n v="177.76739813699999"/>
    <n v="2.6781875356000001E-4"/>
    <n v="39.494380467900001"/>
    <n v="229.32970915199999"/>
    <n v="285.94095357899999"/>
    <n v="75.840082269999996"/>
    <n v="37.920041134999998"/>
  </r>
  <r>
    <n v="1017"/>
    <x v="4"/>
    <x v="7"/>
    <n v="0.91867118000000003"/>
    <n v="0"/>
    <n v="124.245414739"/>
    <n v="1.21198500483E-4"/>
    <n v="27.604714090800002"/>
    <n v="200.308540827"/>
    <n v="234.13074065999999"/>
    <n v="53.215459839399998"/>
    <n v="26.607729919699999"/>
  </r>
  <r>
    <n v="1017"/>
    <x v="4"/>
    <x v="8"/>
    <n v="0"/>
    <n v="0"/>
    <n v="134.407862306"/>
    <n v="1.7501579882599999E-4"/>
    <n v="29.857231318499998"/>
    <n v="203.74810886200001"/>
    <n v="259.73688867599998"/>
    <n v="58.8356497268"/>
    <n v="29.4178248634"/>
  </r>
  <r>
    <n v="1017"/>
    <x v="4"/>
    <x v="9"/>
    <n v="0"/>
    <n v="0"/>
    <n v="118.78634665"/>
    <n v="1.2932764347000001E-4"/>
    <n v="26.389914991400001"/>
    <n v="193.03235726400001"/>
    <n v="236.188101612"/>
    <n v="51.4045405898"/>
    <n v="25.7022702949"/>
  </r>
  <r>
    <n v="1017"/>
    <x v="4"/>
    <x v="10"/>
    <n v="57.876284339999998"/>
    <n v="0"/>
    <n v="114.27757892"/>
    <n v="10.4999525704"/>
    <n v="25.375254871100001"/>
    <n v="198.282504273"/>
    <n v="241.34534989100001"/>
    <n v="52.066096252999998"/>
    <n v="26.033048126499999"/>
  </r>
  <r>
    <n v="1017"/>
    <x v="4"/>
    <x v="11"/>
    <n v="13.7800677"/>
    <n v="8.856208422E-4"/>
    <n v="104.877225104"/>
    <n v="1.0013325156799999"/>
    <n v="23.300086905499999"/>
    <n v="196.683448801"/>
    <n v="210.40387568599999"/>
    <n v="45.155231122300002"/>
    <n v="22.5776155611"/>
  </r>
  <r>
    <n v="1017"/>
    <x v="5"/>
    <x v="0"/>
    <n v="127.69529402000001"/>
    <n v="0"/>
    <n v="99.451892243499998"/>
    <n v="24.471289185500002"/>
    <n v="22.068799107099998"/>
    <n v="145.09072176999999"/>
    <n v="182.01558741700001"/>
    <n v="42.491621737999999"/>
    <n v="21.245810869"/>
  </r>
  <r>
    <n v="1017"/>
    <x v="5"/>
    <x v="1"/>
    <n v="276.52002518"/>
    <n v="4.9855303693699997E-2"/>
    <n v="57.127779826500003"/>
    <n v="59.186884121299997"/>
    <n v="12.558929884199999"/>
    <n v="108.85007329299999"/>
    <n v="246.54881467600001"/>
    <n v="49.483923547899998"/>
    <n v="24.741961774"/>
  </r>
  <r>
    <n v="1017"/>
    <x v="5"/>
    <x v="2"/>
    <n v="436.3688105"/>
    <n v="0.25868389458199997"/>
    <n v="299.76885516800002"/>
    <n v="87.9800113995"/>
    <n v="65.154749708400004"/>
    <n v="266.82377372899998"/>
    <n v="290.02015216799998"/>
    <n v="123.16022036299999"/>
    <n v="61.5801101813"/>
  </r>
  <r>
    <n v="1017"/>
    <x v="5"/>
    <x v="3"/>
    <n v="0"/>
    <n v="0"/>
    <n v="234.758332924"/>
    <n v="5.9812920899499997E-3"/>
    <n v="51.052027134699998"/>
    <n v="264.15229415099998"/>
    <n v="210.12472408900001"/>
    <n v="93.842509551199996"/>
    <n v="46.921254775599998"/>
  </r>
  <r>
    <n v="1017"/>
    <x v="5"/>
    <x v="4"/>
    <n v="0"/>
    <n v="0"/>
    <n v="162.780874367"/>
    <n v="1.7104583882999999E-4"/>
    <n v="36.009071086100001"/>
    <n v="224.35664881700001"/>
    <n v="223.93536547299999"/>
    <n v="65.068047565599997"/>
    <n v="32.534023782799999"/>
  </r>
  <r>
    <n v="1017"/>
    <x v="5"/>
    <x v="5"/>
    <n v="0"/>
    <n v="0"/>
    <n v="103.38024457500001"/>
    <n v="9.4253387384900003E-5"/>
    <n v="22.928785150500001"/>
    <n v="192.049747172"/>
    <n v="217.866398124"/>
    <n v="47.380142916600001"/>
    <n v="23.6900714583"/>
  </r>
  <r>
    <n v="1017"/>
    <x v="5"/>
    <x v="6"/>
    <n v="15.617410059999999"/>
    <n v="0"/>
    <n v="88.907234233099999"/>
    <n v="0.83780335217500002"/>
    <n v="19.756048036799999"/>
    <n v="183.50323188499999"/>
    <n v="186.616624909"/>
    <n v="36.701310996499998"/>
    <n v="18.3506554983"/>
  </r>
  <r>
    <n v="1017"/>
    <x v="5"/>
    <x v="7"/>
    <n v="0"/>
    <n v="0"/>
    <n v="85.119163702999998"/>
    <n v="6.6536075999200004E-5"/>
    <n v="18.901070049800001"/>
    <n v="183.644986104"/>
    <n v="217.44868037200001"/>
    <n v="38.687272665099997"/>
    <n v="19.343636332500001"/>
  </r>
  <r>
    <n v="1017"/>
    <x v="5"/>
    <x v="8"/>
    <n v="9.1867117999999994"/>
    <n v="0"/>
    <n v="74.256259332799999"/>
    <n v="0.81735624236600002"/>
    <n v="16.500028049099999"/>
    <n v="169.828763587"/>
    <n v="182.311526464"/>
    <n v="31.465276595799999"/>
    <n v="15.732638297899999"/>
  </r>
  <r>
    <n v="1017"/>
    <x v="5"/>
    <x v="9"/>
    <n v="23.885450680000002"/>
    <n v="0"/>
    <n v="74.616464880799995"/>
    <n v="3.06502153393"/>
    <n v="16.5666244021"/>
    <n v="174.418826916"/>
    <n v="200.61906635"/>
    <n v="34.512100416300001"/>
    <n v="17.256050208200001"/>
  </r>
  <r>
    <n v="1017"/>
    <x v="5"/>
    <x v="10"/>
    <n v="0"/>
    <n v="0"/>
    <n v="88.525890072199999"/>
    <n v="9.8597719085099996E-5"/>
    <n v="19.657000241399999"/>
    <n v="177.484166539"/>
    <n v="224.59125196100001"/>
    <n v="40.4875660262"/>
    <n v="20.2437830131"/>
  </r>
  <r>
    <n v="1017"/>
    <x v="5"/>
    <x v="11"/>
    <n v="285.70673698000002"/>
    <n v="4.8013381230300002E-2"/>
    <n v="104.613948084"/>
    <n v="54.749597257200001"/>
    <n v="23.166098850600001"/>
    <n v="179.38050001799999"/>
    <n v="268.74961796100001"/>
    <n v="52.859652478199997"/>
    <n v="26.429826239099999"/>
  </r>
  <r>
    <n v="1017"/>
    <x v="6"/>
    <x v="0"/>
    <n v="175.46619537999999"/>
    <n v="6.6576963604800005E-2"/>
    <n v="201.57539198800001"/>
    <n v="33.775636739900001"/>
    <n v="44.180810156"/>
    <n v="234.060803456"/>
    <n v="219.71366708799999"/>
    <n v="84.025623127100005"/>
    <n v="42.012811563600003"/>
  </r>
  <r>
    <n v="1017"/>
    <x v="6"/>
    <x v="1"/>
    <n v="676.14198848000001"/>
    <n v="0.94606068570099999"/>
    <n v="419.76659108199999"/>
    <n v="155.556808055"/>
    <n v="88.188897288199996"/>
    <n v="205.28844720000001"/>
    <n v="384.31133762000002"/>
    <n v="189.458784554"/>
    <n v="94.729392276900001"/>
  </r>
  <r>
    <n v="1017"/>
    <x v="6"/>
    <x v="2"/>
    <n v="455.66090528000001"/>
    <n v="0.24924823544899999"/>
    <n v="356.79059652299998"/>
    <n v="85.582158684500001"/>
    <n v="73.459398719999996"/>
    <n v="240.89544494500001"/>
    <n v="229.16781369399999"/>
    <n v="143.078559912"/>
    <n v="71.539279956200005"/>
  </r>
  <r>
    <n v="1017"/>
    <x v="6"/>
    <x v="3"/>
    <n v="0"/>
    <n v="0"/>
    <n v="241.88817679600001"/>
    <n v="7.4494024526599997E-3"/>
    <n v="51.049186456299999"/>
    <n v="267.67783951199999"/>
    <n v="175.08669502199999"/>
    <n v="99.019977028300005"/>
    <n v="49.509988514100002"/>
  </r>
  <r>
    <n v="1017"/>
    <x v="6"/>
    <x v="4"/>
    <n v="0.91867118000000003"/>
    <n v="0"/>
    <n v="153.21417520399999"/>
    <n v="1.2505673740399999E-4"/>
    <n v="33.6437708857"/>
    <n v="205.28532929100001"/>
    <n v="169.37682122199999"/>
    <n v="58.951913471600001"/>
    <n v="29.475956735800001"/>
  </r>
  <r>
    <n v="1017"/>
    <x v="6"/>
    <x v="5"/>
    <n v="0"/>
    <n v="0"/>
    <n v="133.143112239"/>
    <n v="1.8813010795999999E-4"/>
    <n v="29.490303700999998"/>
    <n v="217.31537125200001"/>
    <n v="254.64954367799999"/>
    <n v="63.363217156499999"/>
    <n v="31.681608578300001"/>
  </r>
  <r>
    <n v="1017"/>
    <x v="6"/>
    <x v="6"/>
    <n v="19.292094779999999"/>
    <n v="0"/>
    <n v="132.960983129"/>
    <n v="2.7136917417599999"/>
    <n v="29.5433393876"/>
    <n v="201.63768400699999"/>
    <n v="222.64268230100001"/>
    <n v="54.502703462900001"/>
    <n v="27.251351731500002"/>
  </r>
  <r>
    <n v="1017"/>
    <x v="6"/>
    <x v="7"/>
    <n v="0"/>
    <n v="0"/>
    <n v="133.04659896000001"/>
    <n v="1.7597430974499999E-4"/>
    <n v="29.5356773908"/>
    <n v="217.409713552"/>
    <n v="278.60565673999997"/>
    <n v="62.051576590499998"/>
    <n v="31.025788295200002"/>
  </r>
  <r>
    <n v="1017"/>
    <x v="6"/>
    <x v="8"/>
    <n v="0"/>
    <n v="0"/>
    <n v="124.182362097"/>
    <n v="1.2560697024699999E-4"/>
    <n v="27.589618027899999"/>
    <n v="196.867163447"/>
    <n v="236.66829250500001"/>
    <n v="53.503132090599998"/>
    <n v="26.751566045299999"/>
  </r>
  <r>
    <n v="1017"/>
    <x v="6"/>
    <x v="9"/>
    <n v="92.785789179999995"/>
    <n v="0"/>
    <n v="94.990063462099997"/>
    <n v="15.610519999899999"/>
    <n v="21.099613960300001"/>
    <n v="187.77250829299999"/>
    <n v="212.28171043699999"/>
    <n v="41.764210682700003"/>
    <n v="20.882105341300001"/>
  </r>
  <r>
    <n v="1017"/>
    <x v="6"/>
    <x v="10"/>
    <n v="0"/>
    <n v="0"/>
    <n v="112.17996073400001"/>
    <n v="3.7576069709799998E-4"/>
    <n v="24.9140405532"/>
    <n v="197.02147751300001"/>
    <n v="222.58463460799999"/>
    <n v="49.269543569500001"/>
    <n v="24.6347717847"/>
  </r>
  <r>
    <n v="1017"/>
    <x v="6"/>
    <x v="11"/>
    <n v="418.91405808000002"/>
    <n v="0.159888839113"/>
    <n v="172.72752009499999"/>
    <n v="82.870391510000005"/>
    <n v="38.117753773499999"/>
    <n v="249.49845193600001"/>
    <n v="310.26497304999998"/>
    <n v="81.788629998999994"/>
    <n v="40.894314999499997"/>
  </r>
  <r>
    <n v="1017"/>
    <x v="7"/>
    <x v="0"/>
    <n v="1267.7662284"/>
    <n v="2.9330425928900001"/>
    <n v="852.58212578799998"/>
    <n v="396.92615633999998"/>
    <n v="170.926284342"/>
    <n v="194.209016698"/>
    <n v="525.10933671999999"/>
    <n v="360.25074763700002"/>
    <n v="180.125373819"/>
  </r>
  <r>
    <n v="1017"/>
    <x v="7"/>
    <x v="1"/>
    <n v="805.67462485999999"/>
    <n v="1.59068048746"/>
    <n v="605.04438282399997"/>
    <n v="288.22549512699999"/>
    <n v="114.99387949"/>
    <n v="185.34593990299999"/>
    <n v="272.96961723499999"/>
    <n v="242.561169732"/>
    <n v="121.280584866"/>
  </r>
  <r>
    <n v="1017"/>
    <x v="7"/>
    <x v="2"/>
    <n v="232.42380854000001"/>
    <n v="0.401314135244"/>
    <n v="404.72374536199999"/>
    <n v="50.479722154599997"/>
    <n v="77.492133129799996"/>
    <n v="253.94044273899999"/>
    <n v="176.74407799799999"/>
    <n v="138.71454876799999"/>
    <n v="69.357274383999993"/>
  </r>
  <r>
    <n v="1017"/>
    <x v="7"/>
    <x v="3"/>
    <n v="0"/>
    <n v="0"/>
    <n v="323.58254208"/>
    <n v="1.8329269817000001E-2"/>
    <n v="67.448013928799995"/>
    <n v="302.52021040800003"/>
    <n v="206.62086014499999"/>
    <n v="124.953830348"/>
    <n v="62.476915173800002"/>
  </r>
  <r>
    <n v="1017"/>
    <x v="7"/>
    <x v="4"/>
    <n v="0"/>
    <n v="0"/>
    <n v="205.31374704300001"/>
    <n v="2.3780013665100001E-4"/>
    <n v="44.924117342999999"/>
    <n v="259.70604719099998"/>
    <n v="239.46962010499999"/>
    <n v="83.786312078899996"/>
    <n v="41.893156039399997"/>
  </r>
  <r>
    <n v="1017"/>
    <x v="7"/>
    <x v="5"/>
    <n v="64.306982599999998"/>
    <n v="6.3714671293100004E-4"/>
    <n v="180.67909902400001"/>
    <n v="9.40747519596"/>
    <n v="39.9783186286"/>
    <n v="256.502669884"/>
    <n v="276.92014833799999"/>
    <n v="79.049678456199999"/>
    <n v="39.524839228099999"/>
  </r>
  <r>
    <n v="1017"/>
    <x v="7"/>
    <x v="6"/>
    <n v="0"/>
    <n v="0"/>
    <n v="129.82951082"/>
    <n v="1.15789841712E-4"/>
    <n v="28.8251244372"/>
    <n v="207.131184225"/>
    <n v="223.09848210999999"/>
    <n v="54.159640082300001"/>
    <n v="27.0798200411"/>
  </r>
  <r>
    <n v="1017"/>
    <x v="7"/>
    <x v="7"/>
    <n v="0"/>
    <n v="0"/>
    <n v="105.957058297"/>
    <n v="9.1560172238900006E-5"/>
    <n v="23.530423020200001"/>
    <n v="200.07834438"/>
    <n v="233.164521968"/>
    <n v="46.9774330889"/>
    <n v="23.488716544500001"/>
  </r>
  <r>
    <n v="1017"/>
    <x v="7"/>
    <x v="8"/>
    <n v="0"/>
    <n v="0"/>
    <n v="103.20653410600001"/>
    <n v="9.5866259331599997E-5"/>
    <n v="22.923031516999998"/>
    <n v="189.166241087"/>
    <n v="229.359294189"/>
    <n v="45.743621924400003"/>
    <n v="22.871810962200001"/>
  </r>
  <r>
    <n v="1017"/>
    <x v="7"/>
    <x v="9"/>
    <n v="0"/>
    <n v="0"/>
    <n v="86.244272377800002"/>
    <n v="6.04922490338E-5"/>
    <n v="19.161486612899999"/>
    <n v="172.934486241"/>
    <n v="201.26682492699999"/>
    <n v="37.044682834"/>
    <n v="18.522341417"/>
  </r>
  <r>
    <n v="1017"/>
    <x v="7"/>
    <x v="10"/>
    <n v="79.005721480000005"/>
    <n v="0"/>
    <n v="87.445379121100004"/>
    <n v="15.183675989699999"/>
    <n v="19.396776301999999"/>
    <n v="188.47827900300001"/>
    <n v="248.54606047799999"/>
    <n v="44.308209329699999"/>
    <n v="22.154104664799998"/>
  </r>
  <r>
    <n v="1017"/>
    <x v="7"/>
    <x v="11"/>
    <n v="106.56585688"/>
    <n v="1.30243759435E-3"/>
    <n v="107.868956346"/>
    <n v="19.389275981499999"/>
    <n v="23.9675487393"/>
    <n v="207.88240318800001"/>
    <n v="197.17788552100001"/>
    <n v="43.093673544600001"/>
    <n v="21.546836772300001"/>
  </r>
  <r>
    <n v="1017"/>
    <x v="8"/>
    <x v="0"/>
    <n v="28.478806580000001"/>
    <n v="0"/>
    <n v="72.059062079399993"/>
    <n v="5.3127837909200002"/>
    <n v="16.008362934099999"/>
    <n v="162.947330177"/>
    <n v="151.83885436700001"/>
    <n v="30.086917134499998"/>
    <n v="15.0434585673"/>
  </r>
  <r>
    <n v="1017"/>
    <x v="8"/>
    <x v="1"/>
    <n v="643.06982600000003"/>
    <n v="0.64217311915099995"/>
    <n v="241.12878265500001"/>
    <n v="167.246815626"/>
    <n v="52.282516850599997"/>
    <n v="196.59966587700001"/>
    <n v="371.09378927"/>
    <n v="118.548381968"/>
    <n v="59.274190984100002"/>
  </r>
  <r>
    <n v="1017"/>
    <x v="8"/>
    <x v="2"/>
    <n v="109.32187042"/>
    <n v="1.95062146695E-3"/>
    <n v="194.00823859900001"/>
    <n v="14.083759450500001"/>
    <n v="41.741974991799999"/>
    <n v="243.00501088499999"/>
    <n v="164.836655549"/>
    <n v="75.477993029900006"/>
    <n v="37.738996514999997"/>
  </r>
  <r>
    <n v="1017"/>
    <x v="8"/>
    <x v="3"/>
    <n v="38.584189559999999"/>
    <n v="0"/>
    <n v="122.822300949"/>
    <n v="4.04396686698"/>
    <n v="26.994289535699998"/>
    <n v="209.66270483900001"/>
    <n v="149.751716612"/>
    <n v="50.370360445000003"/>
    <n v="25.185180222500001"/>
  </r>
  <r>
    <n v="1017"/>
    <x v="8"/>
    <x v="4"/>
    <n v="5.5120270800000002"/>
    <n v="0"/>
    <n v="93.435465563500003"/>
    <n v="7.1306936215700001E-5"/>
    <n v="20.711846968900002"/>
    <n v="186.13999633500001"/>
    <n v="168.399992629"/>
    <n v="39.965669391600002"/>
    <n v="19.982834695800001"/>
  </r>
  <r>
    <n v="1017"/>
    <x v="8"/>
    <x v="5"/>
    <n v="0"/>
    <n v="0"/>
    <n v="119.970095949"/>
    <n v="1.89119590501E-4"/>
    <n v="26.6123553975"/>
    <n v="203.35400139399999"/>
    <n v="273.31223354700001"/>
    <n v="59.100312177600003"/>
    <n v="29.550156088800001"/>
  </r>
  <r>
    <n v="1017"/>
    <x v="8"/>
    <x v="6"/>
    <n v="0"/>
    <n v="0"/>
    <n v="107.558182191"/>
    <n v="8.1533714486300006E-5"/>
    <n v="23.9098684354"/>
    <n v="183.32208109999999"/>
    <n v="200.61455277499999"/>
    <n v="43.220562673899998"/>
    <n v="21.610281336900002"/>
  </r>
  <r>
    <n v="1017"/>
    <x v="8"/>
    <x v="7"/>
    <n v="0"/>
    <n v="0"/>
    <n v="137.451807089"/>
    <n v="2.03461938245E-4"/>
    <n v="30.516315442900002"/>
    <n v="214.69467327199999"/>
    <n v="292.18283867399998"/>
    <n v="63.812310697199997"/>
    <n v="31.906155348599999"/>
  </r>
  <r>
    <n v="1017"/>
    <x v="8"/>
    <x v="8"/>
    <n v="0"/>
    <n v="0"/>
    <n v="129.326697024"/>
    <n v="1.40076057556E-4"/>
    <n v="28.734991943600001"/>
    <n v="199.44548757699999"/>
    <n v="239.58784550300001"/>
    <n v="55.235456135600003"/>
    <n v="27.617728067800002"/>
  </r>
  <r>
    <n v="1017"/>
    <x v="8"/>
    <x v="9"/>
    <n v="0"/>
    <n v="0"/>
    <n v="112.32093797"/>
    <n v="1.2536323080599999E-4"/>
    <n v="24.957044709800002"/>
    <n v="181.32461214400001"/>
    <n v="220.28187746699999"/>
    <n v="47.858486967099999"/>
    <n v="23.929243483600001"/>
  </r>
  <r>
    <n v="1017"/>
    <x v="8"/>
    <x v="10"/>
    <n v="97.379145080000001"/>
    <n v="7.4209549558899998E-4"/>
    <n v="107.04164535699999"/>
    <n v="18.0047249347"/>
    <n v="23.762346414500001"/>
    <n v="203.482164345"/>
    <n v="232.044610156"/>
    <n v="49.535922670300003"/>
    <n v="24.767961335199999"/>
  </r>
  <r>
    <n v="1017"/>
    <x v="8"/>
    <x v="11"/>
    <n v="96.460473899999997"/>
    <n v="0"/>
    <n v="88.055141530200004"/>
    <n v="19.260213742400001"/>
    <n v="19.558347019700001"/>
    <n v="157.952134239"/>
    <n v="186.33475556900001"/>
    <n v="37.895028594700001"/>
    <n v="18.9475142973"/>
  </r>
  <r>
    <n v="1017"/>
    <x v="9"/>
    <x v="0"/>
    <n v="1161.2003715200001"/>
    <n v="1.8065200442"/>
    <n v="637.03928050699994"/>
    <n v="308.389898598"/>
    <n v="131.817814543"/>
    <n v="166.47716193100001"/>
    <n v="578.87818197800004"/>
    <n v="302.90397277599999"/>
    <n v="151.45198638799999"/>
  </r>
  <r>
    <n v="1017"/>
    <x v="9"/>
    <x v="1"/>
    <n v="192.00227662"/>
    <n v="0.19736808971600001"/>
    <n v="367.84436381199998"/>
    <n v="40.684465519"/>
    <n v="70.2646173081"/>
    <n v="171.91746366500001"/>
    <n v="144.91523033199999"/>
    <n v="107.85472145"/>
    <n v="53.927360725100002"/>
  </r>
  <r>
    <n v="1017"/>
    <x v="9"/>
    <x v="2"/>
    <n v="582.43752812000002"/>
    <n v="1.1055680457999999"/>
    <n v="558.72979730899999"/>
    <n v="147.14378244299999"/>
    <n v="108.778913174"/>
    <n v="268.31466200599999"/>
    <n v="294.008511328"/>
    <n v="233.89885083600001"/>
    <n v="116.949425418"/>
  </r>
  <r>
    <n v="1017"/>
    <x v="9"/>
    <x v="3"/>
    <n v="164.44214122"/>
    <n v="8.46962490598E-2"/>
    <n v="364.33742916199998"/>
    <n v="34.748894762399999"/>
    <n v="75.857058646599995"/>
    <n v="294.89412949799998"/>
    <n v="211.83738695900001"/>
    <n v="140.69765709800001"/>
    <n v="70.348828549000004"/>
  </r>
  <r>
    <n v="1017"/>
    <x v="9"/>
    <x v="4"/>
    <n v="81.761735020000003"/>
    <n v="1.0856524107500001E-3"/>
    <n v="216.91015525500001"/>
    <n v="15.728363549699999"/>
    <n v="46.547609977699999"/>
    <n v="227.07017443699999"/>
    <n v="181.076776153"/>
    <n v="82.762685168499999"/>
    <n v="41.381342584199999"/>
  </r>
  <r>
    <n v="1017"/>
    <x v="9"/>
    <x v="5"/>
    <n v="43.177545459999997"/>
    <n v="0"/>
    <n v="153.71096780400001"/>
    <n v="6.3718113328900001"/>
    <n v="33.7655125649"/>
    <n v="229.167579461"/>
    <n v="201.33115931899999"/>
    <n v="66.6682934671"/>
    <n v="33.334146733499999"/>
  </r>
  <r>
    <n v="1017"/>
    <x v="9"/>
    <x v="6"/>
    <n v="1.8373423600000001"/>
    <n v="0"/>
    <n v="133.41908610300001"/>
    <n v="1.63879968008E-4"/>
    <n v="29.546067521099999"/>
    <n v="226.02433883"/>
    <n v="248.432269738"/>
    <n v="62.439642336699997"/>
    <n v="31.219821168399999"/>
  </r>
  <r>
    <n v="1017"/>
    <x v="9"/>
    <x v="7"/>
    <n v="0"/>
    <n v="0"/>
    <n v="122.767091936"/>
    <n v="1.2316914752499999E-4"/>
    <n v="27.2600906618"/>
    <n v="207.229882557"/>
    <n v="244.241376312"/>
    <n v="53.882299554100001"/>
    <n v="26.941149777100001"/>
  </r>
  <r>
    <n v="1017"/>
    <x v="9"/>
    <x v="8"/>
    <n v="0"/>
    <n v="0"/>
    <n v="129.20457729200001"/>
    <n v="1.52101079763E-4"/>
    <n v="28.7088200707"/>
    <n v="195.87980119599999"/>
    <n v="238.004545256"/>
    <n v="54.650070166699997"/>
    <n v="27.325035083300001"/>
  </r>
  <r>
    <n v="1017"/>
    <x v="9"/>
    <x v="9"/>
    <n v="2.7560135400000001"/>
    <n v="0"/>
    <n v="88.552839692000006"/>
    <n v="6.3719267856299997E-5"/>
    <n v="19.678687034300001"/>
    <n v="163.44069697099999"/>
    <n v="185.64989246499999"/>
    <n v="37.085719214800001"/>
    <n v="18.5428596074"/>
  </r>
  <r>
    <n v="1017"/>
    <x v="9"/>
    <x v="10"/>
    <n v="2.7560135400000001"/>
    <n v="0"/>
    <n v="45.032087995300003"/>
    <n v="1.3493298104999999E-5"/>
    <n v="10.006050420299999"/>
    <n v="129.793063416"/>
    <n v="117.679821534"/>
    <n v="19.139989738000001"/>
    <n v="9.5699948690099994"/>
  </r>
  <r>
    <n v="1017"/>
    <x v="9"/>
    <x v="11"/>
    <n v="205.78234431999999"/>
    <n v="3.46528032862E-3"/>
    <n v="77.999120870300004"/>
    <n v="39.778756212600001"/>
    <n v="17.273432251399999"/>
    <n v="159.62335168999999"/>
    <n v="220.55554865600001"/>
    <n v="36.536766431499998"/>
    <n v="18.2683832158"/>
  </r>
  <r>
    <n v="1017"/>
    <x v="10"/>
    <x v="0"/>
    <n v="236.09849326"/>
    <n v="3.4209140727500002E-3"/>
    <n v="81.980345459199995"/>
    <n v="41.315788258700003"/>
    <n v="18.095322037500001"/>
    <n v="170.77799543500001"/>
    <n v="199.05014477700001"/>
    <n v="42.775514879299998"/>
    <n v="21.387757439600001"/>
  </r>
  <r>
    <n v="1017"/>
    <x v="10"/>
    <x v="1"/>
    <n v="419.83272926000001"/>
    <n v="0.25442443235899997"/>
    <n v="224.56151347700001"/>
    <n v="88.640024276199995"/>
    <n v="48.779611516999999"/>
    <n v="140.33040412899999"/>
    <n v="279.60243080599997"/>
    <n v="109.072431126"/>
    <n v="54.536215563100001"/>
  </r>
  <r>
    <n v="1017"/>
    <x v="10"/>
    <x v="2"/>
    <n v="180.05955127999999"/>
    <n v="5.2487684504400001E-2"/>
    <n v="273.32584599"/>
    <n v="34.935467223000003"/>
    <n v="58.184322687600002"/>
    <n v="235.99316775899999"/>
    <n v="197.92671952699999"/>
    <n v="107.895870476"/>
    <n v="53.947935237999999"/>
  </r>
  <r>
    <n v="1017"/>
    <x v="10"/>
    <x v="3"/>
    <n v="50.526914900000001"/>
    <n v="0"/>
    <n v="198.406311257"/>
    <n v="8.0796258084199994"/>
    <n v="43.5288985543"/>
    <n v="260.157943574"/>
    <n v="208.765167107"/>
    <n v="83.2203086114"/>
    <n v="41.6101543057"/>
  </r>
  <r>
    <n v="1017"/>
    <x v="10"/>
    <x v="4"/>
    <n v="0"/>
    <n v="0"/>
    <n v="163.74510390399999"/>
    <n v="2.26243804066E-4"/>
    <n v="36.2688069015"/>
    <n v="233.91079574"/>
    <n v="252.29426857799999"/>
    <n v="70.553195101200004"/>
    <n v="35.276597550600002"/>
  </r>
  <r>
    <n v="1017"/>
    <x v="10"/>
    <x v="5"/>
    <n v="0"/>
    <n v="0"/>
    <n v="127.34128249600001"/>
    <n v="1.39360180441E-4"/>
    <n v="28.264317307799999"/>
    <n v="209.201611149"/>
    <n v="248.63035506200001"/>
    <n v="57.272677980200001"/>
    <n v="28.636338990100001"/>
  </r>
  <r>
    <n v="1017"/>
    <x v="10"/>
    <x v="6"/>
    <n v="0"/>
    <n v="0"/>
    <n v="124.534632121"/>
    <n v="1.3205429243900001E-4"/>
    <n v="27.666562290200002"/>
    <n v="203.021346317"/>
    <n v="243.37455148199999"/>
    <n v="53.4384514837"/>
    <n v="26.719225741799999"/>
  </r>
  <r>
    <n v="1017"/>
    <x v="10"/>
    <x v="7"/>
    <n v="0"/>
    <n v="0"/>
    <n v="124.72229747999999"/>
    <n v="1.6100409997799999E-4"/>
    <n v="27.6900892727"/>
    <n v="207.93606649099999"/>
    <n v="272.61171795799999"/>
    <n v="57.8732295091"/>
    <n v="28.936614754600001"/>
  </r>
  <r>
    <n v="1017"/>
    <x v="10"/>
    <x v="8"/>
    <n v="0"/>
    <n v="0"/>
    <n v="123.575359498"/>
    <n v="1.2526196967700001E-4"/>
    <n v="27.470188782499999"/>
    <n v="189.69175573000001"/>
    <n v="222.46481776900001"/>
    <n v="49.971347995000002"/>
    <n v="24.985673997500001"/>
  </r>
  <r>
    <n v="1017"/>
    <x v="10"/>
    <x v="9"/>
    <n v="146.98738879999999"/>
    <n v="1.2507224672700001E-2"/>
    <n v="89.4289460862"/>
    <n v="30.250772502899999"/>
    <n v="19.818403447000001"/>
    <n v="183.78037408"/>
    <n v="268.63625113799998"/>
    <n v="48.151513555500003"/>
    <n v="24.075756777799999"/>
  </r>
  <r>
    <n v="1017"/>
    <x v="10"/>
    <x v="10"/>
    <n v="247.12254741999999"/>
    <n v="2.6865633690500001E-2"/>
    <n v="180.66104748000001"/>
    <n v="50.565158159500001"/>
    <n v="39.888125421700003"/>
    <n v="218.06031222499999"/>
    <n v="287.89092667599999"/>
    <n v="82.925581324899994"/>
    <n v="41.462790662499998"/>
  </r>
  <r>
    <n v="1017"/>
    <x v="10"/>
    <x v="11"/>
    <n v="481.38369832000001"/>
    <n v="0.29196651980900001"/>
    <n v="352.00174344099997"/>
    <n v="102.433522303"/>
    <n v="76.060349778599999"/>
    <n v="192.448086029"/>
    <n v="340.067844724"/>
    <n v="154.97524364700001"/>
    <n v="77.487621823300003"/>
  </r>
  <r>
    <n v="1017"/>
    <x v="11"/>
    <x v="0"/>
    <n v="650.41919543999995"/>
    <n v="0.90406892564200003"/>
    <n v="483.12386661599999"/>
    <n v="174.107915432"/>
    <n v="99.743791012599999"/>
    <n v="195.145373423"/>
    <n v="324.04767484299998"/>
    <n v="219.572773861"/>
    <n v="109.78638693000001"/>
  </r>
  <r>
    <n v="1017"/>
    <x v="11"/>
    <x v="1"/>
    <n v="7.3493694400000003"/>
    <n v="8.4643610834900002E-4"/>
    <n v="275.112449228"/>
    <n v="5.79913642578E-2"/>
    <n v="54.608476295899997"/>
    <n v="213.84880652800001"/>
    <n v="130.71823379099999"/>
    <n v="85.449453697600006"/>
    <n v="42.724726848800003"/>
  </r>
  <r>
    <n v="1017"/>
    <x v="11"/>
    <x v="2"/>
    <n v="0"/>
    <n v="0"/>
    <n v="181.16629197399999"/>
    <n v="1.8309897555500001E-4"/>
    <n v="39.070662498899999"/>
    <n v="209.50047609999999"/>
    <n v="152.81595477799999"/>
    <n v="68.902660120899995"/>
    <n v="34.451330060399997"/>
  </r>
  <r>
    <n v="1017"/>
    <x v="11"/>
    <x v="3"/>
    <n v="0"/>
    <n v="0"/>
    <n v="132.70680802800001"/>
    <n v="1.3610955623499999E-4"/>
    <n v="29.294808615499999"/>
    <n v="215.7447775"/>
    <n v="215.071690897"/>
    <n v="59.611729760800003"/>
    <n v="29.805864880400001"/>
  </r>
  <r>
    <n v="1017"/>
    <x v="11"/>
    <x v="4"/>
    <n v="0"/>
    <n v="0"/>
    <n v="97.464169039400005"/>
    <n v="7.0426625983300006E-5"/>
    <n v="21.6279337072"/>
    <n v="185.584525111"/>
    <n v="190.356810903"/>
    <n v="41.5238118567"/>
    <n v="20.761905928299999"/>
  </r>
  <r>
    <n v="1017"/>
    <x v="11"/>
    <x v="5"/>
    <n v="0"/>
    <n v="0"/>
    <n v="101.70052866499999"/>
    <n v="1.00074865085E-4"/>
    <n v="22.5793647753"/>
    <n v="194.06536604999999"/>
    <n v="238.04312802199999"/>
    <n v="46.291606651599999"/>
    <n v="23.145803325799999"/>
  </r>
  <r>
    <n v="1017"/>
    <x v="11"/>
    <x v="6"/>
    <n v="0"/>
    <n v="0"/>
    <n v="118.197335266"/>
    <n v="1.2924411851899999E-4"/>
    <n v="26.2554778091"/>
    <n v="198.300282286"/>
    <n v="244.07046362099999"/>
    <n v="51.7813820167"/>
    <n v="25.890691008299999"/>
  </r>
  <r>
    <n v="1017"/>
    <x v="11"/>
    <x v="7"/>
    <n v="0"/>
    <n v="0"/>
    <n v="120.740496631"/>
    <n v="1.42452638672E-4"/>
    <n v="26.812563947299999"/>
    <n v="202.988704195"/>
    <n v="262.30838913000002"/>
    <n v="54.693161295400003"/>
    <n v="27.346580647700002"/>
  </r>
  <r>
    <n v="1017"/>
    <x v="11"/>
    <x v="8"/>
    <n v="0"/>
    <n v="0"/>
    <n v="132.62846546399999"/>
    <n v="1.6518597122300001E-4"/>
    <n v="29.456938083600001"/>
    <n v="201.75794571500001"/>
    <n v="262.23743947600002"/>
    <n v="59.146775933999997"/>
    <n v="29.573387966999999"/>
  </r>
  <r>
    <n v="1017"/>
    <x v="11"/>
    <x v="9"/>
    <n v="11.942725340000001"/>
    <n v="0"/>
    <n v="118.623518917"/>
    <n v="0.40878665235400002"/>
    <n v="26.353336814799999"/>
    <n v="204.43699994299999"/>
    <n v="236.55142768299999"/>
    <n v="51.423001879700003"/>
    <n v="25.711500939800001"/>
  </r>
  <r>
    <n v="1017"/>
    <x v="11"/>
    <x v="10"/>
    <n v="289.38142169999998"/>
    <n v="1.77464229875E-2"/>
    <n v="102.829332534"/>
    <n v="54.627137777100003"/>
    <n v="22.778201322000001"/>
    <n v="174.30807655800001"/>
    <n v="268.71779396900001"/>
    <n v="57.256823268799998"/>
    <n v="28.628411634399999"/>
  </r>
  <r>
    <n v="1017"/>
    <x v="11"/>
    <x v="11"/>
    <n v="338.07099424"/>
    <n v="0.24009383547800001"/>
    <n v="285.13712505199999"/>
    <n v="87.014216770000004"/>
    <n v="62.420808526899997"/>
    <n v="283.79637881500003"/>
    <n v="278.768947126"/>
    <n v="119.258088465"/>
    <n v="59.629044232299997"/>
  </r>
  <r>
    <n v="1017"/>
    <x v="12"/>
    <x v="0"/>
    <n v="374.81784144"/>
    <n v="0.19905927166199999"/>
    <n v="217.83292564199999"/>
    <n v="79.718054408200004"/>
    <n v="47.130842988600001"/>
    <n v="162.035792388"/>
    <n v="199.471967656"/>
    <n v="95.355044732300001"/>
    <n v="47.677522366200002"/>
  </r>
  <r>
    <n v="1017"/>
    <x v="12"/>
    <x v="1"/>
    <n v="1144.6642902799999"/>
    <n v="2.91316756312"/>
    <n v="724.77026288699994"/>
    <n v="401.45247213099998"/>
    <n v="144.01523632300001"/>
    <n v="165.022234905"/>
    <n v="384.69493352900002"/>
    <n v="316.73327220099998"/>
    <n v="158.36663610100001"/>
  </r>
  <r>
    <n v="1017"/>
    <x v="12"/>
    <x v="2"/>
    <n v="355.52574665999998"/>
    <n v="0.49092095015999998"/>
    <n v="416.718278118"/>
    <n v="80.671240788600002"/>
    <n v="79.870616057199996"/>
    <n v="238.61794126000001"/>
    <n v="200.235641294"/>
    <n v="150.671800461"/>
    <n v="75.3359002304"/>
  </r>
  <r>
    <n v="1017"/>
    <x v="12"/>
    <x v="3"/>
    <n v="124.93928047999999"/>
    <n v="0.13749576491500001"/>
    <n v="415.94877389200002"/>
    <n v="25.5126205746"/>
    <n v="83.135211668500006"/>
    <n v="289.75598526200002"/>
    <n v="219.07639285400001"/>
    <n v="150.78379616300001"/>
    <n v="75.391898081400001"/>
  </r>
  <r>
    <n v="1017"/>
    <x v="12"/>
    <x v="4"/>
    <n v="299.48680467999998"/>
    <n v="5.5988320345400001E-2"/>
    <n v="391.75841048699999"/>
    <n v="61.550202010699998"/>
    <n v="81.757868549999998"/>
    <n v="304.431460491"/>
    <n v="310.91107504000001"/>
    <n v="164.39983868300001"/>
    <n v="82.199919341300003"/>
  </r>
  <r>
    <n v="1017"/>
    <x v="12"/>
    <x v="5"/>
    <n v="7.3493694400000003"/>
    <n v="0"/>
    <n v="206.37542926500001"/>
    <n v="0.29252200481700003"/>
    <n v="44.566759873199999"/>
    <n v="254.39007343899999"/>
    <n v="227.219275469"/>
    <n v="82.616665727599994"/>
    <n v="41.308332863799997"/>
  </r>
  <r>
    <n v="1017"/>
    <x v="12"/>
    <x v="6"/>
    <n v="0"/>
    <n v="0"/>
    <n v="152.03643755100001"/>
    <n v="1.5807175732600001E-4"/>
    <n v="33.5815065225"/>
    <n v="226.760379828"/>
    <n v="240.24887584199999"/>
    <n v="63.190521804299998"/>
    <n v="31.595260902100001"/>
  </r>
  <r>
    <n v="1017"/>
    <x v="12"/>
    <x v="7"/>
    <n v="0"/>
    <n v="0"/>
    <n v="120.42371129599999"/>
    <n v="1.26073602407E-4"/>
    <n v="26.7163991398"/>
    <n v="208.01775339599999"/>
    <n v="246.03286210499999"/>
    <n v="53.5713923705"/>
    <n v="26.785696185199999"/>
  </r>
  <r>
    <n v="1017"/>
    <x v="12"/>
    <x v="8"/>
    <n v="0"/>
    <n v="0"/>
    <n v="104.499252666"/>
    <n v="8.8535231209400006E-5"/>
    <n v="23.2164262356"/>
    <n v="184.152275403"/>
    <n v="209.00747568899999"/>
    <n v="44.153690669600003"/>
    <n v="22.076845334800002"/>
  </r>
  <r>
    <n v="1017"/>
    <x v="12"/>
    <x v="9"/>
    <n v="0"/>
    <n v="0"/>
    <n v="90.467970666900001"/>
    <n v="6.5937968862000003E-5"/>
    <n v="20.1010283042"/>
    <n v="179.760993227"/>
    <n v="204.541832118"/>
    <n v="38.487364926200001"/>
    <n v="19.243682463100001"/>
  </r>
  <r>
    <n v="1017"/>
    <x v="12"/>
    <x v="10"/>
    <n v="46.852230179999999"/>
    <n v="0"/>
    <n v="61.061735639600002"/>
    <n v="7.63196394637"/>
    <n v="13.5666180674"/>
    <n v="152.961233222"/>
    <n v="162.44097391899999"/>
    <n v="26.184413900300001"/>
    <n v="13.0922069502"/>
  </r>
  <r>
    <n v="1017"/>
    <x v="12"/>
    <x v="11"/>
    <n v="60.632297880000003"/>
    <n v="0"/>
    <n v="67.010951207800005"/>
    <n v="9.7223803888300004"/>
    <n v="14.8808837448"/>
    <n v="175.570862189"/>
    <n v="171.069366594"/>
    <n v="29.633388094400001"/>
    <n v="14.8166940472"/>
  </r>
  <r>
    <n v="1017"/>
    <x v="13"/>
    <x v="0"/>
    <n v="139.63801935999999"/>
    <n v="6.9331171914299998E-4"/>
    <n v="49.130197662400001"/>
    <n v="22.8422425248"/>
    <n v="10.899926557800001"/>
    <n v="146.510084982"/>
    <n v="160.31749090700001"/>
    <n v="23.873999523599998"/>
    <n v="11.936999761799999"/>
  </r>
  <r>
    <n v="1017"/>
    <x v="13"/>
    <x v="1"/>
    <n v="56.957613160000001"/>
    <n v="0"/>
    <n v="57.958829483000002"/>
    <n v="8.62105457935"/>
    <n v="12.8605200983"/>
    <n v="138.29877068900001"/>
    <n v="114.82616289800001"/>
    <n v="24.523933230600001"/>
    <n v="12.2619666153"/>
  </r>
  <r>
    <n v="1017"/>
    <x v="13"/>
    <x v="2"/>
    <n v="204.86367314"/>
    <n v="8.1843371264599997E-4"/>
    <n v="89.879398658699998"/>
    <n v="38.4615604627"/>
    <n v="19.9014822191"/>
    <n v="197.59343203399999"/>
    <n v="223.972506353"/>
    <n v="43.680112377199997"/>
    <n v="21.840056188599998"/>
  </r>
  <r>
    <n v="1017"/>
    <x v="13"/>
    <x v="3"/>
    <n v="155.25542942000001"/>
    <n v="0"/>
    <n v="154.87796393100001"/>
    <n v="28.233415942000001"/>
    <n v="34.220675274199998"/>
    <n v="236.579723938"/>
    <n v="250.17815088899999"/>
    <n v="68.771853313099996"/>
    <n v="34.385926656499997"/>
  </r>
  <r>
    <n v="1017"/>
    <x v="13"/>
    <x v="4"/>
    <n v="0"/>
    <n v="0"/>
    <n v="116.609407897"/>
    <n v="1.1388367984800001E-4"/>
    <n v="25.8600937249"/>
    <n v="203.68999687199999"/>
    <n v="202.090594506"/>
    <n v="48.8553353585"/>
    <n v="24.427667679300001"/>
  </r>
  <r>
    <n v="1017"/>
    <x v="13"/>
    <x v="5"/>
    <n v="11.942725340000001"/>
    <n v="0"/>
    <n v="90.920486668500004"/>
    <n v="0.61305250274599998"/>
    <n v="20.186514091599999"/>
    <n v="189.59582757999999"/>
    <n v="201.46974217799999"/>
    <n v="40.3841694089"/>
    <n v="20.192084704500001"/>
  </r>
  <r>
    <n v="1017"/>
    <x v="13"/>
    <x v="6"/>
    <n v="2.7560135400000001"/>
    <n v="0"/>
    <n v="102.038866841"/>
    <n v="1.0246682982100001E-4"/>
    <n v="22.654436213"/>
    <n v="199.78897908799999"/>
    <n v="249.06747220899999"/>
    <n v="47.066810876300003"/>
    <n v="23.533405438199999"/>
  </r>
  <r>
    <n v="1017"/>
    <x v="13"/>
    <x v="7"/>
    <n v="0"/>
    <n v="0"/>
    <n v="117.307379336"/>
    <n v="1.2418196492E-4"/>
    <n v="26.059158660600001"/>
    <n v="201.015805785"/>
    <n v="250.18645895"/>
    <n v="51.196404230200002"/>
    <n v="25.598202115100001"/>
  </r>
  <r>
    <n v="1017"/>
    <x v="13"/>
    <x v="8"/>
    <n v="0.91867118000000003"/>
    <n v="0"/>
    <n v="94.300579233700006"/>
    <n v="7.4427855326200001E-5"/>
    <n v="20.954016788699999"/>
    <n v="169.89768696100001"/>
    <n v="196.44966388399999"/>
    <n v="39.963604111599999"/>
    <n v="19.981802055799999"/>
  </r>
  <r>
    <n v="1017"/>
    <x v="13"/>
    <x v="9"/>
    <n v="0"/>
    <n v="0"/>
    <n v="100.933821951"/>
    <n v="1.04983424073E-4"/>
    <n v="22.412949016900001"/>
    <n v="186.73972154399999"/>
    <n v="235.57553504399999"/>
    <n v="45.992431958399997"/>
    <n v="22.996215979199999"/>
  </r>
  <r>
    <n v="1017"/>
    <x v="13"/>
    <x v="10"/>
    <n v="41.340203099999997"/>
    <n v="0"/>
    <n v="74.561095146200003"/>
    <n v="7.9468655540100004"/>
    <n v="16.5657069188"/>
    <n v="151.796217009"/>
    <n v="168.45889863599999"/>
    <n v="31.911818898300002"/>
    <n v="15.9559094491"/>
  </r>
  <r>
    <n v="1017"/>
    <x v="13"/>
    <x v="11"/>
    <n v="11.02405416"/>
    <n v="0"/>
    <n v="74.235284664900007"/>
    <n v="1.43034508835"/>
    <n v="16.486088244299999"/>
    <n v="170.741578172"/>
    <n v="192.81527522299999"/>
    <n v="33.422540691000002"/>
    <n v="16.711270345500001"/>
  </r>
  <r>
    <n v="1017"/>
    <x v="14"/>
    <x v="0"/>
    <n v="105.64718569999999"/>
    <n v="1.6075172011800001E-3"/>
    <n v="52.041671286800003"/>
    <n v="17.5523455917"/>
    <n v="11.561105818"/>
    <n v="140.869449922"/>
    <n v="148.095048625"/>
    <n v="22.339131630600001"/>
    <n v="11.1695658153"/>
  </r>
  <r>
    <n v="1017"/>
    <x v="14"/>
    <x v="1"/>
    <n v="550.28403681999998"/>
    <n v="0.23211883289599999"/>
    <n v="193.353844466"/>
    <n v="108.257317883"/>
    <n v="42.0878184436"/>
    <n v="157.51201647400001"/>
    <n v="331.23670555500001"/>
    <n v="99.303981753200006"/>
    <n v="49.651990876600003"/>
  </r>
  <r>
    <n v="1017"/>
    <x v="14"/>
    <x v="2"/>
    <n v="112.99655514"/>
    <n v="1.47484321893E-2"/>
    <n v="232.630771364"/>
    <n v="19.327689813399999"/>
    <n v="50.066294675800002"/>
    <n v="242.69028307400001"/>
    <n v="178.63389817500001"/>
    <n v="92.317801099500002"/>
    <n v="46.1589005497"/>
  </r>
  <r>
    <n v="1017"/>
    <x v="14"/>
    <x v="3"/>
    <n v="161.68612768"/>
    <n v="1.6821951446700002E-2"/>
    <n v="200.018711174"/>
    <n v="32.974498447199998"/>
    <n v="43.833714022599999"/>
    <n v="245.19175252799999"/>
    <n v="250.41579346699999"/>
    <n v="89.381802502100001"/>
    <n v="44.690901251"/>
  </r>
  <r>
    <n v="1017"/>
    <x v="14"/>
    <x v="4"/>
    <n v="0"/>
    <n v="0"/>
    <n v="161.64244203800001"/>
    <n v="5.06868096997E-4"/>
    <n v="35.6803272119"/>
    <n v="222.730985119"/>
    <n v="212.27651737400001"/>
    <n v="65.234105892800002"/>
    <n v="32.617052946400001"/>
  </r>
  <r>
    <n v="1017"/>
    <x v="14"/>
    <x v="5"/>
    <n v="0"/>
    <n v="0"/>
    <n v="136.71203958300001"/>
    <n v="1.75600996665E-4"/>
    <n v="30.3231053441"/>
    <n v="214.162984674"/>
    <n v="253.47123479800001"/>
    <n v="61.847781924499998"/>
    <n v="30.923890962200002"/>
  </r>
  <r>
    <n v="1017"/>
    <x v="14"/>
    <x v="6"/>
    <n v="0"/>
    <n v="0"/>
    <n v="135.01241594999999"/>
    <n v="1.5493542473000001E-4"/>
    <n v="29.981755736899999"/>
    <n v="215.53525558800001"/>
    <n v="264.41319285100002"/>
    <n v="59.969176482500004"/>
    <n v="29.984588241299999"/>
  </r>
  <r>
    <n v="1017"/>
    <x v="14"/>
    <x v="7"/>
    <n v="0"/>
    <n v="0"/>
    <n v="130.588733905"/>
    <n v="1.4275672168600001E-4"/>
    <n v="29.013247997299999"/>
    <n v="204.42381367999999"/>
    <n v="252.38204255799999"/>
    <n v="56.058592727799997"/>
    <n v="28.029296363899999"/>
  </r>
  <r>
    <n v="1017"/>
    <x v="14"/>
    <x v="8"/>
    <n v="15.617410059999999"/>
    <n v="0"/>
    <n v="110.95057960699999"/>
    <n v="2.4520821769699999"/>
    <n v="24.6438522746"/>
    <n v="194.25196474000001"/>
    <n v="228.28462210399999"/>
    <n v="49.113136007500003"/>
    <n v="24.556568003700001"/>
  </r>
  <r>
    <n v="1017"/>
    <x v="14"/>
    <x v="9"/>
    <n v="148.82473116"/>
    <n v="1.43874917866E-3"/>
    <n v="80.1003127619"/>
    <n v="27.2329536576"/>
    <n v="17.7837448491"/>
    <n v="177.85694691399999"/>
    <n v="204.96825255100001"/>
    <n v="36.304091969600002"/>
    <n v="18.152045984800001"/>
  </r>
  <r>
    <n v="1017"/>
    <x v="14"/>
    <x v="10"/>
    <n v="0"/>
    <n v="0"/>
    <n v="100.45880016"/>
    <n v="1.60532846638E-3"/>
    <n v="22.304159654199999"/>
    <n v="193.41858903900001"/>
    <n v="187.92367686399999"/>
    <n v="41.939495405999999"/>
    <n v="20.969747702999999"/>
  </r>
  <r>
    <n v="1017"/>
    <x v="14"/>
    <x v="11"/>
    <n v="0"/>
    <n v="0"/>
    <n v="56.8494360515"/>
    <n v="2.61338301276E-5"/>
    <n v="12.6257708476"/>
    <n v="142.412111286"/>
    <n v="141.350590321"/>
    <n v="24.754555355099999"/>
    <n v="12.3772776776"/>
  </r>
  <r>
    <n v="1017"/>
    <x v="15"/>
    <x v="0"/>
    <n v="143.31270408"/>
    <n v="8.7258592295700005E-4"/>
    <n v="62.1211025502"/>
    <n v="23.7831323586"/>
    <n v="13.788694404199999"/>
    <n v="163.766722625"/>
    <n v="175.730368056"/>
    <n v="28.367197619999999"/>
    <n v="14.183598809999999"/>
  </r>
  <r>
    <n v="1017"/>
    <x v="15"/>
    <x v="1"/>
    <n v="706.45813741999996"/>
    <n v="0.66208476510000003"/>
    <n v="253.06289633200001"/>
    <n v="153.20260452700001"/>
    <n v="54.771227973800002"/>
    <n v="149.632982849"/>
    <n v="412.76728992"/>
    <n v="151.430882594"/>
    <n v="75.715441296899996"/>
  </r>
  <r>
    <n v="1017"/>
    <x v="15"/>
    <x v="2"/>
    <n v="136.88200581999999"/>
    <n v="0.14975085041700001"/>
    <n v="338.474599555"/>
    <n v="26.975102355499999"/>
    <n v="70.580900419100004"/>
    <n v="222.35255114399999"/>
    <n v="166.28866024499999"/>
    <n v="106.43315103800001"/>
    <n v="53.216575519099997"/>
  </r>
  <r>
    <n v="1017"/>
    <x v="15"/>
    <x v="3"/>
    <n v="100.13515862"/>
    <n v="8.5447926462400002E-4"/>
    <n v="204.06620483200001"/>
    <n v="19.9820143098"/>
    <n v="44.147092872599998"/>
    <n v="236.06988306599999"/>
    <n v="191.28081829600001"/>
    <n v="85.9259901904"/>
    <n v="42.9629950952"/>
  </r>
  <r>
    <n v="1017"/>
    <x v="15"/>
    <x v="4"/>
    <n v="0"/>
    <n v="0"/>
    <n v="118.434903737"/>
    <n v="2.7745959685100002E-4"/>
    <n v="26.025727172"/>
    <n v="188.01731645000001"/>
    <n v="157.47137703600001"/>
    <n v="49.062895025000003"/>
    <n v="24.531447512500002"/>
  </r>
  <r>
    <n v="1017"/>
    <x v="15"/>
    <x v="5"/>
    <n v="0"/>
    <n v="0"/>
    <n v="113.990668912"/>
    <n v="1.37137947336E-4"/>
    <n v="25.259502927700002"/>
    <n v="207.37939487099999"/>
    <n v="238.29594428600001"/>
    <n v="54.029781602699998"/>
    <n v="27.0148908014"/>
  </r>
  <r>
    <n v="1017"/>
    <x v="15"/>
    <x v="6"/>
    <n v="0"/>
    <n v="0"/>
    <n v="122.694568586"/>
    <n v="1.11437522434E-4"/>
    <n v="27.2642544745"/>
    <n v="201.58572115199999"/>
    <n v="226.40649736899999"/>
    <n v="50.341264211599999"/>
    <n v="25.170632105799999"/>
  </r>
  <r>
    <n v="1017"/>
    <x v="15"/>
    <x v="7"/>
    <n v="0"/>
    <n v="0"/>
    <n v="95.357739956299994"/>
    <n v="7.7173174272400006E-5"/>
    <n v="21.1772568347"/>
    <n v="186.68675277899999"/>
    <n v="217.59020689600001"/>
    <n v="42.701190402800002"/>
    <n v="21.350595201400001"/>
  </r>
  <r>
    <n v="1017"/>
    <x v="15"/>
    <x v="8"/>
    <n v="0"/>
    <n v="0"/>
    <n v="76.916444217299997"/>
    <n v="4.7031863980399997E-5"/>
    <n v="17.087379129399999"/>
    <n v="167.35809942099999"/>
    <n v="187.34646025399999"/>
    <n v="33.384370603000001"/>
    <n v="16.6921853015"/>
  </r>
  <r>
    <n v="1017"/>
    <x v="15"/>
    <x v="9"/>
    <n v="9.1867117999999994"/>
    <n v="0"/>
    <n v="63.098585047599997"/>
    <n v="0.82142381577400003"/>
    <n v="14.028250888700001"/>
    <n v="153.607663159"/>
    <n v="152.158251748"/>
    <n v="25.1423698511"/>
    <n v="12.571184925500001"/>
  </r>
  <r>
    <n v="1017"/>
    <x v="15"/>
    <x v="10"/>
    <n v="147.90605998000001"/>
    <n v="7.4209549558899998E-4"/>
    <n v="46.325218309100002"/>
    <n v="23.271114252699999"/>
    <n v="10.2777299298"/>
    <n v="175.79012996899999"/>
    <n v="169.898882504"/>
    <n v="22.892032859299999"/>
    <n v="11.4460164296"/>
  </r>
  <r>
    <n v="1017"/>
    <x v="15"/>
    <x v="11"/>
    <n v="150.66207352000001"/>
    <n v="0"/>
    <n v="83.285184412700005"/>
    <n v="28.156190006100001"/>
    <n v="18.480069366799999"/>
    <n v="177.32624221099999"/>
    <n v="199.13942071"/>
    <n v="36.925120309699999"/>
    <n v="18.4625601549"/>
  </r>
  <r>
    <n v="1017"/>
    <x v="16"/>
    <x v="0"/>
    <n v="26.64146422"/>
    <n v="0"/>
    <n v="58.005985942499997"/>
    <n v="3.7437810687200002"/>
    <n v="12.8643626299"/>
    <n v="154.491286057"/>
    <n v="119.148558232"/>
    <n v="25.8392058152"/>
    <n v="12.9196029076"/>
  </r>
  <r>
    <n v="1017"/>
    <x v="16"/>
    <x v="1"/>
    <n v="73.493694399999995"/>
    <n v="9.1268445692299996E-4"/>
    <n v="63.124862247800003"/>
    <n v="14.8682896133"/>
    <n v="14.0113739941"/>
    <n v="139.45461565400001"/>
    <n v="146.66026101700001"/>
    <n v="27.456280066400002"/>
    <n v="13.728140033200001"/>
  </r>
  <r>
    <n v="1017"/>
    <x v="16"/>
    <x v="2"/>
    <n v="0"/>
    <n v="0"/>
    <n v="73.743331061899994"/>
    <n v="2.5398037418799998E-4"/>
    <n v="16.375651497"/>
    <n v="166.21419126800001"/>
    <n v="167.831079897"/>
    <n v="31.786620073200002"/>
    <n v="15.893310036600001"/>
  </r>
  <r>
    <n v="1017"/>
    <x v="16"/>
    <x v="3"/>
    <n v="0"/>
    <n v="0"/>
    <n v="50.215448283299999"/>
    <n v="2.8139793448E-5"/>
    <n v="11.145283468100001"/>
    <n v="146.025599575"/>
    <n v="155.33257473500001"/>
    <n v="23.780050641900001"/>
    <n v="11.8900253209"/>
  </r>
  <r>
    <n v="1017"/>
    <x v="16"/>
    <x v="4"/>
    <n v="0"/>
    <n v="0"/>
    <n v="74.0406118625"/>
    <n v="5.1798467939399998E-5"/>
    <n v="16.447566805899999"/>
    <n v="168.37091101799999"/>
    <n v="201.90367275899999"/>
    <n v="32.326342393300003"/>
    <n v="16.163171196699999"/>
  </r>
  <r>
    <n v="1017"/>
    <x v="16"/>
    <x v="5"/>
    <n v="0"/>
    <n v="0"/>
    <n v="82.295817874899996"/>
    <n v="7.3683596959799998E-5"/>
    <n v="18.270401319800001"/>
    <n v="178.22452080100001"/>
    <n v="223.70722576099999"/>
    <n v="38.323142031899998"/>
    <n v="19.161571016"/>
  </r>
  <r>
    <n v="1017"/>
    <x v="16"/>
    <x v="6"/>
    <n v="0"/>
    <n v="0"/>
    <n v="87.9180489636"/>
    <n v="7.2828620284299999E-5"/>
    <n v="19.5238579769"/>
    <n v="181.44849618200001"/>
    <n v="224.37446310000001"/>
    <n v="39.817778862600001"/>
    <n v="19.9088894313"/>
  </r>
  <r>
    <n v="1017"/>
    <x v="16"/>
    <x v="7"/>
    <n v="0"/>
    <n v="0"/>
    <n v="93.488316948800005"/>
    <n v="7.7044373867699999E-5"/>
    <n v="20.767537943299999"/>
    <n v="180.751725424"/>
    <n v="218.48137864500001"/>
    <n v="40.907445850400002"/>
    <n v="20.453722925200001"/>
  </r>
  <r>
    <n v="1017"/>
    <x v="16"/>
    <x v="8"/>
    <n v="0"/>
    <n v="0"/>
    <n v="89.889950216200006"/>
    <n v="6.99313472576E-5"/>
    <n v="19.973683294000001"/>
    <n v="172.506039665"/>
    <n v="204.01037038699999"/>
    <n v="38.157948494000003"/>
    <n v="19.078974247000001"/>
  </r>
  <r>
    <n v="1017"/>
    <x v="16"/>
    <x v="9"/>
    <n v="0"/>
    <n v="0"/>
    <n v="60.399654784399999"/>
    <n v="2.8316477089000001E-5"/>
    <n v="13.420484546499999"/>
    <n v="145.34987826899999"/>
    <n v="153.71972198500001"/>
    <n v="25.727301765299998"/>
    <n v="12.8636508826"/>
  </r>
  <r>
    <n v="1017"/>
    <x v="16"/>
    <x v="10"/>
    <n v="259.98394394000002"/>
    <n v="2.20456762641E-3"/>
    <n v="151.15837812800001"/>
    <n v="52.166066352599998"/>
    <n v="33.367980835499999"/>
    <n v="225.108553583"/>
    <n v="323.81270091599998"/>
    <n v="71.246334757100001"/>
    <n v="35.6231673785"/>
  </r>
  <r>
    <n v="1017"/>
    <x v="16"/>
    <x v="11"/>
    <n v="263.65862865999998"/>
    <n v="8.2308847732599999E-2"/>
    <n v="122.105971686"/>
    <n v="53.440550072999997"/>
    <n v="26.8612396284"/>
    <n v="190.35745917899999"/>
    <n v="207.08531307300001"/>
    <n v="52.949591753699998"/>
    <n v="26.4747958769"/>
  </r>
  <r>
    <n v="1017"/>
    <x v="17"/>
    <x v="0"/>
    <n v="0"/>
    <n v="0"/>
    <n v="96.283071642600007"/>
    <n v="1.41468765981E-3"/>
    <n v="21.234001794400001"/>
    <n v="175.688457433"/>
    <n v="132.40214713099999"/>
    <n v="41.303605748999999"/>
    <n v="20.6518028745"/>
  </r>
  <r>
    <n v="1017"/>
    <x v="17"/>
    <x v="1"/>
    <n v="327.96561126"/>
    <n v="0.100441228849"/>
    <n v="147.74560347400001"/>
    <n v="67.598719119699993"/>
    <n v="32.401549686800003"/>
    <n v="149.348167496"/>
    <n v="249.900425009"/>
    <n v="69.124915169399998"/>
    <n v="34.562457584699999"/>
  </r>
  <r>
    <n v="1017"/>
    <x v="17"/>
    <x v="2"/>
    <n v="357.36308902000002"/>
    <n v="0.65359989088600001"/>
    <n v="285.52842447400002"/>
    <n v="105.780398315"/>
    <n v="61.504162799900001"/>
    <n v="270.57914100699998"/>
    <n v="291.792528592"/>
    <n v="133.25809755099999"/>
    <n v="66.629048775399994"/>
  </r>
  <r>
    <n v="1017"/>
    <x v="17"/>
    <x v="3"/>
    <n v="69.819009679999994"/>
    <n v="0"/>
    <n v="221.951426924"/>
    <n v="13.6144702525"/>
    <n v="48.382764098499997"/>
    <n v="245.45297803700001"/>
    <n v="231.834011567"/>
    <n v="88.011431866300001"/>
    <n v="44.005715933200001"/>
  </r>
  <r>
    <n v="1017"/>
    <x v="17"/>
    <x v="4"/>
    <n v="5.5120270800000002"/>
    <n v="0"/>
    <n v="128.830096908"/>
    <n v="1.2277139609299999E-4"/>
    <n v="28.439985288599999"/>
    <n v="206.20862341"/>
    <n v="189.31186527099999"/>
    <n v="51.198888412800002"/>
    <n v="25.599444206400001"/>
  </r>
  <r>
    <n v="1017"/>
    <x v="17"/>
    <x v="5"/>
    <n v="0"/>
    <n v="0"/>
    <n v="75.790955888300005"/>
    <n v="4.4456513598599999E-5"/>
    <n v="16.8069893507"/>
    <n v="161.93416016800001"/>
    <n v="164.407702704"/>
    <n v="33.126188000399999"/>
    <n v="16.5630940002"/>
  </r>
  <r>
    <n v="1017"/>
    <x v="17"/>
    <x v="6"/>
    <n v="3.6746847200000001"/>
    <n v="0"/>
    <n v="105.09780346300001"/>
    <n v="1.02954193233E-4"/>
    <n v="23.339882429999999"/>
    <n v="195.91568418200001"/>
    <n v="233.99796591800001"/>
    <n v="46.403637849200003"/>
    <n v="23.201818924600001"/>
  </r>
  <r>
    <n v="1017"/>
    <x v="17"/>
    <x v="7"/>
    <n v="0"/>
    <n v="0"/>
    <n v="120.24405695199999"/>
    <n v="1.48341247007E-4"/>
    <n v="26.69409946"/>
    <n v="207.81571114499999"/>
    <n v="273.89380340299999"/>
    <n v="56.102502445699997"/>
    <n v="28.051251222800001"/>
  </r>
  <r>
    <n v="1017"/>
    <x v="17"/>
    <x v="8"/>
    <n v="0"/>
    <n v="0"/>
    <n v="95.369217267099998"/>
    <n v="7.7286991282999999E-5"/>
    <n v="21.201951768600001"/>
    <n v="157.84489952499999"/>
    <n v="182.02555935999999"/>
    <n v="38.157335322199998"/>
    <n v="19.078667661099999"/>
  </r>
  <r>
    <n v="1017"/>
    <x v="17"/>
    <x v="9"/>
    <n v="0"/>
    <n v="0"/>
    <n v="60.6803698338"/>
    <n v="3.1100566430599999E-5"/>
    <n v="13.473960850899999"/>
    <n v="154.777373807"/>
    <n v="165.951146932"/>
    <n v="27.748475504999998"/>
    <n v="13.874237752499999"/>
  </r>
  <r>
    <n v="1017"/>
    <x v="17"/>
    <x v="10"/>
    <n v="99.216487439999995"/>
    <n v="0"/>
    <n v="76.544270852899999"/>
    <n v="20.766727448899999"/>
    <n v="16.9829005669"/>
    <n v="162.372627475"/>
    <n v="208.37037215800001"/>
    <n v="35.232852787799999"/>
    <n v="17.616426393899999"/>
  </r>
  <r>
    <n v="1017"/>
    <x v="17"/>
    <x v="11"/>
    <n v="124.0206093"/>
    <n v="0"/>
    <n v="77.064215864999994"/>
    <n v="23.5811521125"/>
    <n v="17.096078000199999"/>
    <n v="160.005285646"/>
    <n v="187.40681166100001"/>
    <n v="34.963194747099998"/>
    <n v="17.481597373500001"/>
  </r>
  <r>
    <n v="1017"/>
    <x v="18"/>
    <x v="0"/>
    <n v="56.957613160000001"/>
    <n v="0"/>
    <n v="83.115826354399999"/>
    <n v="10.438125318299999"/>
    <n v="18.433296312900001"/>
    <n v="159.82065735399999"/>
    <n v="143.39913912599999"/>
    <n v="33.649255786600001"/>
    <n v="16.824627893300001"/>
  </r>
  <r>
    <n v="1017"/>
    <x v="18"/>
    <x v="1"/>
    <n v="413.40203100000002"/>
    <n v="0.19190082217900001"/>
    <n v="118.99799803000001"/>
    <n v="88.814454361599999"/>
    <n v="26.1311393051"/>
    <n v="165.325189808"/>
    <n v="279.39044677099997"/>
    <n v="67.780003653400001"/>
    <n v="33.890001826700001"/>
  </r>
  <r>
    <n v="1017"/>
    <x v="18"/>
    <x v="2"/>
    <n v="64.306982599999998"/>
    <n v="4.8259074826800002E-2"/>
    <n v="170.983224183"/>
    <n v="13.048940375500001"/>
    <n v="37.253773474900001"/>
    <n v="206.17739654799999"/>
    <n v="151.74051102600001"/>
    <n v="65.671719362100006"/>
    <n v="32.835859681000002"/>
  </r>
  <r>
    <n v="1017"/>
    <x v="18"/>
    <x v="3"/>
    <n v="9.1867117999999994"/>
    <n v="0"/>
    <n v="120.156568662"/>
    <n v="1.0218022472399999"/>
    <n v="26.576363514400001"/>
    <n v="206.52634561799999"/>
    <n v="187.492023254"/>
    <n v="52.6414070155"/>
    <n v="26.320703507800001"/>
  </r>
  <r>
    <n v="1017"/>
    <x v="18"/>
    <x v="4"/>
    <n v="0"/>
    <n v="0"/>
    <n v="130.08844584799999"/>
    <n v="1.25706127044E-4"/>
    <n v="28.890643182600002"/>
    <n v="208.022484203"/>
    <n v="231.17879218499999"/>
    <n v="54.588846098200001"/>
    <n v="27.294423049100001"/>
  </r>
  <r>
    <n v="1017"/>
    <x v="18"/>
    <x v="5"/>
    <n v="0"/>
    <n v="0"/>
    <n v="92.213854286200004"/>
    <n v="7.6946288331700006E-5"/>
    <n v="20.481730636399998"/>
    <n v="177.083035317"/>
    <n v="202.07049294800001"/>
    <n v="40.362526642799999"/>
    <n v="20.181263321399999"/>
  </r>
  <r>
    <n v="1017"/>
    <x v="18"/>
    <x v="6"/>
    <n v="0"/>
    <n v="0"/>
    <n v="107.311427221"/>
    <n v="1.16772498577E-4"/>
    <n v="23.8258013001"/>
    <n v="198.18364521199999"/>
    <n v="255.157712702"/>
    <n v="49.523714704699998"/>
    <n v="24.761857352300002"/>
  </r>
  <r>
    <n v="1017"/>
    <x v="18"/>
    <x v="7"/>
    <n v="0"/>
    <n v="0"/>
    <n v="108.111067709"/>
    <n v="9.7610309098200007E-5"/>
    <n v="24.0159573438"/>
    <n v="196.19332294200001"/>
    <n v="233.634527109"/>
    <n v="47.268351005"/>
    <n v="23.6341755025"/>
  </r>
  <r>
    <n v="1017"/>
    <x v="18"/>
    <x v="8"/>
    <n v="0"/>
    <n v="0"/>
    <n v="130.70715682299999"/>
    <n v="1.84477402141E-4"/>
    <n v="29.027032927699999"/>
    <n v="200.25504971699999"/>
    <n v="272.38803186299998"/>
    <n v="58.971868114899998"/>
    <n v="29.485934057400002"/>
  </r>
  <r>
    <n v="1017"/>
    <x v="18"/>
    <x v="9"/>
    <n v="374.81784144"/>
    <n v="0.10703352699300001"/>
    <n v="152.34284446699999"/>
    <n v="75.926087910099994"/>
    <n v="33.641370346099997"/>
    <n v="221.01807053499999"/>
    <n v="319.02402943700002"/>
    <n v="76.368315341799999"/>
    <n v="38.184157670899999"/>
  </r>
  <r>
    <n v="1017"/>
    <x v="18"/>
    <x v="10"/>
    <n v="23.885450680000002"/>
    <n v="0"/>
    <n v="154.791257562"/>
    <n v="2.5905184779999999"/>
    <n v="34.135097163499999"/>
    <n v="217.70049454599999"/>
    <n v="163.03694966699999"/>
    <n v="59.9945067624"/>
    <n v="29.9972533812"/>
  </r>
  <r>
    <n v="1017"/>
    <x v="18"/>
    <x v="11"/>
    <n v="376.65518379999997"/>
    <n v="0.23243651766000001"/>
    <n v="133.67610358300001"/>
    <n v="88.199940881200007"/>
    <n v="29.442485289099999"/>
    <n v="167.45829790900001"/>
    <n v="281.77693620600002"/>
    <n v="77.708232972199994"/>
    <n v="38.854116486099997"/>
  </r>
  <r>
    <n v="1017"/>
    <x v="19"/>
    <x v="0"/>
    <n v="718.40086276"/>
    <n v="1.85626220334"/>
    <n v="605.50100228300005"/>
    <n v="222.41590855300001"/>
    <n v="123.92450973"/>
    <n v="189.705390432"/>
    <n v="347.61096906900002"/>
    <n v="238.06208784399999"/>
    <n v="119.03104392199999"/>
  </r>
  <r>
    <n v="1017"/>
    <x v="19"/>
    <x v="1"/>
    <n v="862.63223802000005"/>
    <n v="2.0348289127800001"/>
    <n v="617.68529139999998"/>
    <n v="269.98787196000001"/>
    <n v="123.52191585"/>
    <n v="147.59043210199999"/>
    <n v="372.16116588"/>
    <n v="279.17004464600001"/>
    <n v="139.585022323"/>
  </r>
  <r>
    <n v="1017"/>
    <x v="19"/>
    <x v="2"/>
    <n v="59.713626699999999"/>
    <n v="2.8571910501299998E-3"/>
    <n v="313.885708147"/>
    <n v="8.6095663479100004"/>
    <n v="57.084917653600002"/>
    <n v="224.13286025599999"/>
    <n v="116.351569314"/>
    <n v="82.540054767800001"/>
    <n v="41.2700273839"/>
  </r>
  <r>
    <n v="1017"/>
    <x v="19"/>
    <x v="3"/>
    <n v="0"/>
    <n v="0"/>
    <n v="257.423616659"/>
    <n v="5.9405068753500001E-4"/>
    <n v="55.352273787999998"/>
    <n v="269.88112281100001"/>
    <n v="204.60361277999999"/>
    <n v="103.70612005700001"/>
    <n v="51.8530600283"/>
  </r>
  <r>
    <n v="1017"/>
    <x v="19"/>
    <x v="4"/>
    <n v="7.3493694400000003"/>
    <n v="0"/>
    <n v="145.00859546300001"/>
    <n v="1.24262256577E-4"/>
    <n v="31.9333196993"/>
    <n v="230.01577294399999"/>
    <n v="203.59080350799999"/>
    <n v="59.797334149000001"/>
    <n v="29.8986670745"/>
  </r>
  <r>
    <n v="1017"/>
    <x v="19"/>
    <x v="5"/>
    <n v="0"/>
    <n v="0"/>
    <n v="115.49879764400001"/>
    <n v="1.37486111907E-4"/>
    <n v="25.599186575600001"/>
    <n v="204.94350631899999"/>
    <n v="240.899663498"/>
    <n v="53.700587886100003"/>
    <n v="26.850293943"/>
  </r>
  <r>
    <n v="1017"/>
    <x v="19"/>
    <x v="6"/>
    <n v="0"/>
    <n v="0"/>
    <n v="101.583312842"/>
    <n v="7.8153986541999997E-5"/>
    <n v="22.567034096099999"/>
    <n v="190.640440141"/>
    <n v="207.08350430600001"/>
    <n v="42.7231171293"/>
    <n v="21.361558564599999"/>
  </r>
  <r>
    <n v="1017"/>
    <x v="19"/>
    <x v="7"/>
    <n v="0"/>
    <n v="0"/>
    <n v="91.515228933399996"/>
    <n v="7.1327734449399996E-5"/>
    <n v="20.325467282200002"/>
    <n v="186.39984085"/>
    <n v="217.56253769400001"/>
    <n v="40.637316462299999"/>
    <n v="20.318658231200001"/>
  </r>
  <r>
    <n v="1017"/>
    <x v="19"/>
    <x v="8"/>
    <n v="15.617410059999999"/>
    <n v="0"/>
    <n v="95.8609173997"/>
    <n v="1.7246129535700001"/>
    <n v="21.292573212099999"/>
    <n v="193.297477082"/>
    <n v="220.73669656300001"/>
    <n v="42.346210084799999"/>
    <n v="21.1731050424"/>
  </r>
  <r>
    <n v="1017"/>
    <x v="19"/>
    <x v="9"/>
    <n v="112.99655514"/>
    <n v="0"/>
    <n v="110.652028433"/>
    <n v="22.325539567300002"/>
    <n v="24.569486995199998"/>
    <n v="176.59379515500001"/>
    <n v="235.84434894899999"/>
    <n v="47.577565732899998"/>
    <n v="23.7887828665"/>
  </r>
  <r>
    <n v="1017"/>
    <x v="19"/>
    <x v="10"/>
    <n v="37.665518380000002"/>
    <n v="0"/>
    <n v="93.119885878000005"/>
    <n v="6.4085318141699998"/>
    <n v="20.6619253651"/>
    <n v="174.185923"/>
    <n v="185.23395964700001"/>
    <n v="42.880724685600001"/>
    <n v="21.4403623428"/>
  </r>
  <r>
    <n v="1017"/>
    <x v="19"/>
    <x v="11"/>
    <n v="96.460473899999997"/>
    <n v="6.9879461741499996E-4"/>
    <n v="62.181887218699998"/>
    <n v="18.715297899599999"/>
    <n v="13.803075875899999"/>
    <n v="132.89713982200001"/>
    <n v="153.716324469"/>
    <n v="28.6402534757"/>
    <n v="14.320126737900001"/>
  </r>
  <r>
    <n v="1017"/>
    <x v="20"/>
    <x v="0"/>
    <n v="201.18898841999999"/>
    <n v="8.8547742425099996E-2"/>
    <n v="159.02513987099999"/>
    <n v="42.536251122199999"/>
    <n v="35.005069045399999"/>
    <n v="207.835050962"/>
    <n v="234.92975883899999"/>
    <n v="68.269521798100001"/>
    <n v="34.134760899"/>
  </r>
  <r>
    <n v="1017"/>
    <x v="20"/>
    <x v="1"/>
    <n v="75.331036760000003"/>
    <n v="2.37320576792E-4"/>
    <n v="72.825281038399993"/>
    <n v="12.718220988500001"/>
    <n v="16.116557649800001"/>
    <n v="149.270142531"/>
    <n v="133.918163548"/>
    <n v="32.352517083199999"/>
    <n v="16.176258541599999"/>
  </r>
  <r>
    <n v="1017"/>
    <x v="20"/>
    <x v="2"/>
    <n v="193.83961898000001"/>
    <n v="1.31119766903E-2"/>
    <n v="88.996254178000001"/>
    <n v="38.449018309000003"/>
    <n v="19.691881205000001"/>
    <n v="189.897492871"/>
    <n v="222.31842526599999"/>
    <n v="43.969153790299998"/>
    <n v="21.984576895099998"/>
  </r>
  <r>
    <n v="1017"/>
    <x v="20"/>
    <x v="3"/>
    <n v="173.62885302000001"/>
    <n v="3.8395496680800001E-2"/>
    <n v="171.227899802"/>
    <n v="30.7956298631"/>
    <n v="37.616852528300001"/>
    <n v="254.149276923"/>
    <n v="223.56023530799999"/>
    <n v="72.526570786600004"/>
    <n v="36.263285393300002"/>
  </r>
  <r>
    <n v="1017"/>
    <x v="20"/>
    <x v="4"/>
    <n v="49.608243719999997"/>
    <n v="0"/>
    <n v="102.930468948"/>
    <n v="9.60512016793"/>
    <n v="22.7589568882"/>
    <n v="192.93314033199999"/>
    <n v="189.29954727000001"/>
    <n v="47.254220339299998"/>
    <n v="23.627110169600002"/>
  </r>
  <r>
    <n v="1017"/>
    <x v="20"/>
    <x v="5"/>
    <n v="0"/>
    <n v="0"/>
    <n v="133.92797777999999"/>
    <n v="2.1374538541100001E-4"/>
    <n v="29.7237049073"/>
    <n v="203.67095333899999"/>
    <n v="244.820915507"/>
    <n v="59.168065079000002"/>
    <n v="29.584032539500001"/>
  </r>
  <r>
    <n v="1017"/>
    <x v="20"/>
    <x v="6"/>
    <n v="0"/>
    <n v="0"/>
    <n v="162.403751817"/>
    <n v="2.3992973615000001E-4"/>
    <n v="36.0737647463"/>
    <n v="221.697408669"/>
    <n v="286.79227933599998"/>
    <n v="70.808573699799993"/>
    <n v="35.404286849899997"/>
  </r>
  <r>
    <n v="1017"/>
    <x v="20"/>
    <x v="7"/>
    <n v="0"/>
    <n v="0"/>
    <n v="139.49433793200001"/>
    <n v="1.6943944479799999E-4"/>
    <n v="30.979152490200001"/>
    <n v="215.72051592"/>
    <n v="268.71019096100002"/>
    <n v="62.669083053100003"/>
    <n v="31.334541526599999"/>
  </r>
  <r>
    <n v="1017"/>
    <x v="20"/>
    <x v="8"/>
    <n v="0"/>
    <n v="0"/>
    <n v="125.74146876499999"/>
    <n v="1.3336761301200001E-4"/>
    <n v="27.9381740687"/>
    <n v="195.45295596299999"/>
    <n v="238.53210535900001"/>
    <n v="53.738338930600001"/>
    <n v="26.869169465300001"/>
  </r>
  <r>
    <n v="1017"/>
    <x v="20"/>
    <x v="9"/>
    <n v="0"/>
    <n v="0"/>
    <n v="99.391671535300006"/>
    <n v="8.0983643493399998E-5"/>
    <n v="22.079690702800001"/>
    <n v="186.19353579200001"/>
    <n v="218.87119095400001"/>
    <n v="43.321153099900002"/>
    <n v="21.6605765499"/>
  </r>
  <r>
    <n v="1017"/>
    <x v="20"/>
    <x v="10"/>
    <n v="22.966779500000001"/>
    <n v="0"/>
    <n v="75.448885160800003"/>
    <n v="4.0028986439000001"/>
    <n v="16.763777806099998"/>
    <n v="164.658853093"/>
    <n v="177.055664404"/>
    <n v="32.256239876800002"/>
    <n v="16.128119938400001"/>
  </r>
  <r>
    <n v="1017"/>
    <x v="20"/>
    <x v="11"/>
    <n v="86.355090919999995"/>
    <n v="0"/>
    <n v="72.236911003200007"/>
    <n v="14.714393209700001"/>
    <n v="16.044339860600001"/>
    <n v="185.60468128700001"/>
    <n v="182.754558747"/>
    <n v="32.040064778400001"/>
    <n v="16.020032389200001"/>
  </r>
  <r>
    <n v="1017"/>
    <x v="21"/>
    <x v="0"/>
    <n v="22.048108320000001"/>
    <n v="0"/>
    <n v="34.959609627399999"/>
    <n v="1.96157672721"/>
    <n v="7.7803640988199998"/>
    <n v="95.390771850700006"/>
    <n v="71.351165325300002"/>
    <n v="12.186338189900001"/>
    <n v="6.0931690949300004"/>
  </r>
  <r>
    <n v="1017"/>
    <x v="21"/>
    <x v="1"/>
    <n v="85.436419740000005"/>
    <n v="0"/>
    <n v="25.397154045499999"/>
    <n v="13.363558013800001"/>
    <n v="5.6390568022199998"/>
    <n v="97.415717313800002"/>
    <n v="78.999274918899999"/>
    <n v="11.3647546695"/>
    <n v="5.68237733476"/>
  </r>
  <r>
    <n v="1017"/>
    <x v="21"/>
    <x v="2"/>
    <n v="3.6746847200000001"/>
    <n v="0"/>
    <n v="31.429334436000001"/>
    <n v="3.6552650621299998E-5"/>
    <n v="6.9766841129200001"/>
    <n v="120.110583242"/>
    <n v="96.735908825300001"/>
    <n v="14.633414932399999"/>
    <n v="7.3167074661899996"/>
  </r>
  <r>
    <n v="1017"/>
    <x v="21"/>
    <x v="3"/>
    <n v="41.340203099999997"/>
    <n v="0"/>
    <n v="29.723653067800001"/>
    <n v="5.3125984234599999"/>
    <n v="6.5999268722900002"/>
    <n v="127.772504396"/>
    <n v="111.618444297"/>
    <n v="13.469224844599999"/>
    <n v="6.7346124222999997"/>
  </r>
  <r>
    <n v="1017"/>
    <x v="21"/>
    <x v="4"/>
    <n v="0"/>
    <n v="0"/>
    <n v="40.760807183899999"/>
    <n v="2.4428822320100001E-5"/>
    <n v="9.0509158048899998"/>
    <n v="145.79956936900001"/>
    <n v="156.64866856399999"/>
    <n v="18.5053110954"/>
    <n v="9.2526555476999999"/>
  </r>
  <r>
    <n v="1017"/>
    <x v="21"/>
    <x v="5"/>
    <n v="0"/>
    <n v="0"/>
    <n v="43.847022790700002"/>
    <n v="1.6812645619500001E-5"/>
    <n v="9.7349080042100002"/>
    <n v="148.52626719400001"/>
    <n v="173.28892999999999"/>
    <n v="20.3006379612"/>
    <n v="10.1503189806"/>
  </r>
  <r>
    <n v="1017"/>
    <x v="21"/>
    <x v="6"/>
    <n v="0"/>
    <n v="0"/>
    <n v="59.395878765600003"/>
    <n v="3.4285687511699997E-5"/>
    <n v="13.189443066000001"/>
    <n v="168.38835441699999"/>
    <n v="208.359365231"/>
    <n v="27.0114257677"/>
    <n v="13.505712883799999"/>
  </r>
  <r>
    <n v="1017"/>
    <x v="21"/>
    <x v="7"/>
    <n v="0"/>
    <n v="0"/>
    <n v="62.960366004599997"/>
    <n v="3.4639000364900003E-5"/>
    <n v="13.9838018377"/>
    <n v="168.13546776999999"/>
    <n v="198.393883219"/>
    <n v="28.0293190953"/>
    <n v="14.014659547700001"/>
  </r>
  <r>
    <n v="1017"/>
    <x v="21"/>
    <x v="8"/>
    <n v="49.608243719999997"/>
    <n v="0"/>
    <n v="63.257880204700001"/>
    <n v="9.1542156543999997"/>
    <n v="14.054686717999999"/>
    <n v="156.64613704199999"/>
    <n v="183.15509901600001"/>
    <n v="26.991297268299999"/>
    <n v="13.4956486341"/>
  </r>
  <r>
    <n v="1017"/>
    <x v="21"/>
    <x v="9"/>
    <n v="77.168379119999997"/>
    <n v="0"/>
    <n v="55.266687677199997"/>
    <n v="16.152047271699999"/>
    <n v="12.2625531271"/>
    <n v="142.93018107899999"/>
    <n v="158.176072731"/>
    <n v="24.524668612799999"/>
    <n v="12.2623343064"/>
  </r>
  <r>
    <n v="1017"/>
    <x v="21"/>
    <x v="10"/>
    <n v="47.770901360000003"/>
    <n v="0"/>
    <n v="31.269475465199999"/>
    <n v="8.5207815702800005"/>
    <n v="6.9341048366800004"/>
    <n v="103.423939538"/>
    <n v="106.574295631"/>
    <n v="15.2432234049"/>
    <n v="7.6216117024400001"/>
  </r>
  <r>
    <n v="1017"/>
    <x v="21"/>
    <x v="11"/>
    <n v="148.82473116"/>
    <n v="0"/>
    <n v="53.900518994199999"/>
    <n v="28.900934435"/>
    <n v="11.933035075399999"/>
    <n v="100.83695087300001"/>
    <n v="135.80102009699999"/>
    <n v="22.030456149500001"/>
    <n v="11.0152280748"/>
  </r>
  <r>
    <n v="1017"/>
    <x v="22"/>
    <x v="0"/>
    <n v="554.87739271999999"/>
    <n v="0.27910873133199998"/>
    <n v="217.73715072300001"/>
    <n v="118.23325710500001"/>
    <n v="47.088170358100001"/>
    <n v="112.448981909"/>
    <n v="342.33319317899998"/>
    <n v="118.40952457"/>
    <n v="59.204762285100003"/>
  </r>
  <r>
    <n v="1017"/>
    <x v="22"/>
    <x v="1"/>
    <n v="153.41808706"/>
    <n v="2.1082147837499999E-2"/>
    <n v="197.82213560700001"/>
    <n v="29.325295258000001"/>
    <n v="41.417544397900002"/>
    <n v="104.95119979499999"/>
    <n v="123.65700896"/>
    <n v="68.477941111899995"/>
    <n v="34.238970555999998"/>
  </r>
  <r>
    <n v="1017"/>
    <x v="22"/>
    <x v="2"/>
    <n v="0.91867118000000003"/>
    <n v="0"/>
    <n v="141.591632807"/>
    <n v="2.1343999351800002E-3"/>
    <n v="30.253094232599999"/>
    <n v="167.02632688400001"/>
    <n v="100.39913000200001"/>
    <n v="55.869033017900001"/>
    <n v="27.9345165089"/>
  </r>
  <r>
    <n v="1017"/>
    <x v="22"/>
    <x v="3"/>
    <n v="2.7560135400000001"/>
    <n v="0"/>
    <n v="103.47949296199999"/>
    <n v="9.4644405683099998E-5"/>
    <n v="22.806391618300001"/>
    <n v="178.07114165499999"/>
    <n v="126.64356935000001"/>
    <n v="45.733688287200003"/>
    <n v="22.866844143600002"/>
  </r>
  <r>
    <n v="1017"/>
    <x v="22"/>
    <x v="4"/>
    <n v="6.4306982599999998"/>
    <n v="0"/>
    <n v="82.109829291200001"/>
    <n v="0.20435962095499999"/>
    <n v="18.227478935600001"/>
    <n v="165.44773086999999"/>
    <n v="135.41634011599999"/>
    <n v="32.554303088799998"/>
    <n v="16.277151544399999"/>
  </r>
  <r>
    <n v="1017"/>
    <x v="22"/>
    <x v="5"/>
    <n v="0"/>
    <n v="0"/>
    <n v="72.799530720099995"/>
    <n v="4.0627399030699998E-5"/>
    <n v="16.161540903100001"/>
    <n v="176.97948476600001"/>
    <n v="185.38461524900001"/>
    <n v="33.157556176299998"/>
    <n v="16.578778088100002"/>
  </r>
  <r>
    <n v="1017"/>
    <x v="22"/>
    <x v="6"/>
    <n v="0"/>
    <n v="0"/>
    <n v="76.444881086999999"/>
    <n v="4.3504398756499997E-5"/>
    <n v="16.978873399299999"/>
    <n v="179.97380024399999"/>
    <n v="201.30088884099999"/>
    <n v="33.873984814000003"/>
    <n v="16.936992407000002"/>
  </r>
  <r>
    <n v="1017"/>
    <x v="22"/>
    <x v="7"/>
    <n v="0"/>
    <n v="0"/>
    <n v="65.583143436"/>
    <n v="3.0002278155000001E-5"/>
    <n v="14.5717761257"/>
    <n v="165.71467777699999"/>
    <n v="182.984960191"/>
    <n v="28.011696370700001"/>
    <n v="14.0058481853"/>
  </r>
  <r>
    <n v="1017"/>
    <x v="22"/>
    <x v="8"/>
    <n v="0"/>
    <n v="0"/>
    <n v="51.084175000599998"/>
    <n v="1.8849597188400001E-5"/>
    <n v="11.3491150344"/>
    <n v="147.77793052300001"/>
    <n v="157.02648059800001"/>
    <n v="22.081655226100001"/>
    <n v="11.040827612999999"/>
  </r>
  <r>
    <n v="1017"/>
    <x v="22"/>
    <x v="9"/>
    <n v="0"/>
    <n v="0"/>
    <n v="39.481893572300002"/>
    <n v="9.59065323497E-6"/>
    <n v="8.7734270042200002"/>
    <n v="131.35126188800001"/>
    <n v="134.64187222699999"/>
    <n v="16.654466687199999"/>
    <n v="8.3272333436199997"/>
  </r>
  <r>
    <n v="1017"/>
    <x v="22"/>
    <x v="10"/>
    <n v="139.63801935999999"/>
    <n v="0"/>
    <n v="34.0548710976"/>
    <n v="27.331385256800001"/>
    <n v="7.5559300751"/>
    <n v="109.740429199"/>
    <n v="148.368317074"/>
    <n v="15.7420101868"/>
    <n v="7.87100509339"/>
  </r>
  <r>
    <n v="1017"/>
    <x v="22"/>
    <x v="11"/>
    <n v="225.07443910000001"/>
    <n v="1.66133020503E-2"/>
    <n v="61.769453896500004"/>
    <n v="44.300983673499999"/>
    <n v="13.5319850546"/>
    <n v="88.881602438800002"/>
    <n v="155.77533419100001"/>
    <n v="26.531072329499999"/>
    <n v="13.2655361648"/>
  </r>
  <r>
    <n v="1017"/>
    <x v="23"/>
    <x v="0"/>
    <n v="36.746847199999998"/>
    <n v="6.4923858483900004E-4"/>
    <n v="49.967073745900002"/>
    <n v="6.05204271806"/>
    <n v="10.982526802000001"/>
    <n v="118.796447504"/>
    <n v="85.008434475599998"/>
    <n v="23.551360242800001"/>
    <n v="11.775680121400001"/>
  </r>
  <r>
    <n v="1017"/>
    <x v="23"/>
    <x v="1"/>
    <n v="291.21876406000001"/>
    <n v="2.2026658721899999E-2"/>
    <n v="135.05170833899999"/>
    <n v="58.969966692500002"/>
    <n v="29.365550701499998"/>
    <n v="88.267435803300003"/>
    <n v="195.50628879499999"/>
    <n v="60.185997187700004"/>
    <n v="30.092998593800001"/>
  </r>
  <r>
    <n v="1017"/>
    <x v="23"/>
    <x v="2"/>
    <n v="22.966779500000001"/>
    <n v="0"/>
    <n v="84.9742492994"/>
    <n v="2.6421712629999998"/>
    <n v="18.518166476699999"/>
    <n v="138.03718211099999"/>
    <n v="81.737467787400007"/>
    <n v="37.621292082799997"/>
    <n v="18.810646041399998"/>
  </r>
  <r>
    <n v="1017"/>
    <x v="23"/>
    <x v="3"/>
    <n v="0"/>
    <n v="0"/>
    <n v="81.673288364300006"/>
    <n v="1.4823887597000001E-4"/>
    <n v="18.0941976993"/>
    <n v="148.57103912599999"/>
    <n v="110.020016701"/>
    <n v="35.101656925100002"/>
    <n v="17.550828462599998"/>
  </r>
  <r>
    <n v="1017"/>
    <x v="23"/>
    <x v="4"/>
    <n v="0"/>
    <n v="0"/>
    <n v="77.127719328699996"/>
    <n v="3.7117783538699997E-5"/>
    <n v="17.1248276096"/>
    <n v="170.891139025"/>
    <n v="156.19963175699999"/>
    <n v="33.789173230700001"/>
    <n v="16.894586615400002"/>
  </r>
  <r>
    <n v="1017"/>
    <x v="23"/>
    <x v="5"/>
    <n v="12.86139652"/>
    <n v="0"/>
    <n v="40.524578634400001"/>
    <n v="1.1033775594699999"/>
    <n v="9.0036025661199997"/>
    <n v="127.117641361"/>
    <n v="104.56388631599999"/>
    <n v="17.1668654383"/>
    <n v="8.5834327191300002"/>
  </r>
  <r>
    <n v="1017"/>
    <x v="23"/>
    <x v="6"/>
    <n v="0"/>
    <n v="0"/>
    <n v="67.231995291800004"/>
    <n v="3.9538094200599998E-5"/>
    <n v="14.9287192623"/>
    <n v="175.52621910100001"/>
    <n v="209.19626572600001"/>
    <n v="30.711793562499999"/>
    <n v="15.3558967812"/>
  </r>
  <r>
    <n v="1017"/>
    <x v="23"/>
    <x v="7"/>
    <n v="0"/>
    <n v="0"/>
    <n v="61.608733250199997"/>
    <n v="3.2068109307099998E-5"/>
    <n v="13.6832303642"/>
    <n v="165.83155987699999"/>
    <n v="187.32388430399999"/>
    <n v="27.500741679600001"/>
    <n v="13.7503708398"/>
  </r>
  <r>
    <n v="1017"/>
    <x v="23"/>
    <x v="8"/>
    <n v="0"/>
    <n v="0"/>
    <n v="54.807250527900003"/>
    <n v="2.2281285060100002E-5"/>
    <n v="12.178044308800001"/>
    <n v="148.64250958900001"/>
    <n v="164.25473723799999"/>
    <n v="23.309569335500001"/>
    <n v="11.6547846677"/>
  </r>
  <r>
    <n v="1017"/>
    <x v="23"/>
    <x v="9"/>
    <n v="169.95416829999999"/>
    <n v="5.7336736322199998E-4"/>
    <n v="73.043579620700001"/>
    <n v="35.541099306"/>
    <n v="16.160182122999998"/>
    <n v="138.61325605100001"/>
    <n v="209.79340863199999"/>
    <n v="33.125460648999997"/>
    <n v="16.562730324499999"/>
  </r>
  <r>
    <n v="1017"/>
    <x v="23"/>
    <x v="10"/>
    <n v="0"/>
    <n v="0"/>
    <n v="43.2323467772"/>
    <n v="8.0208135191500005E-5"/>
    <n v="9.5867727182400007"/>
    <n v="113.728206133"/>
    <n v="87.5479407686"/>
    <n v="17.017291495799999"/>
    <n v="8.5086457478999993"/>
  </r>
  <r>
    <n v="1017"/>
    <x v="23"/>
    <x v="11"/>
    <n v="226.91178145999999"/>
    <n v="0"/>
    <n v="64.933939727500004"/>
    <n v="40.089161684399997"/>
    <n v="14.299582105300001"/>
    <n v="122.07295561799999"/>
    <n v="155.94413302800001"/>
    <n v="28.278365459900002"/>
    <n v="14.1391827299"/>
  </r>
  <r>
    <n v="1017"/>
    <x v="24"/>
    <x v="0"/>
    <n v="418.91405808000002"/>
    <n v="0.19495758743399999"/>
    <n v="176.39782060300001"/>
    <n v="86.2387119001"/>
    <n v="38.1699517817"/>
    <n v="112.941060679"/>
    <n v="261.81857701199999"/>
    <n v="84.648572034799997"/>
    <n v="42.324286017399999"/>
  </r>
  <r>
    <n v="1017"/>
    <x v="24"/>
    <x v="1"/>
    <n v="358.28176020000001"/>
    <n v="0.366276424165"/>
    <n v="236.20389540100001"/>
    <n v="82.962764863499999"/>
    <n v="48.826583263099998"/>
    <n v="98.358224041699998"/>
    <n v="182.16146549300001"/>
    <n v="103.88846128"/>
    <n v="51.944230639799997"/>
  </r>
  <r>
    <n v="1017"/>
    <x v="24"/>
    <x v="2"/>
    <n v="36.746847199999998"/>
    <n v="7.4506882693100001E-3"/>
    <n v="150.93740326700001"/>
    <n v="5.2017100125600004"/>
    <n v="31.5065933377"/>
    <n v="151.809372102"/>
    <n v="88.675999414399996"/>
    <n v="56.482394320099999"/>
    <n v="28.241197159999999"/>
  </r>
  <r>
    <n v="1017"/>
    <x v="24"/>
    <x v="3"/>
    <n v="128.6139652"/>
    <n v="7.7239957205200004E-3"/>
    <n v="140.50510717"/>
    <n v="24.264699727899998"/>
    <n v="30.1968979838"/>
    <n v="160.19016299200001"/>
    <n v="113.55411472500001"/>
    <n v="58.830250784699999"/>
    <n v="29.4151253924"/>
  </r>
  <r>
    <n v="1017"/>
    <x v="24"/>
    <x v="4"/>
    <n v="4.5933558999999997"/>
    <n v="0"/>
    <n v="131.36079755399999"/>
    <n v="6.6450859759899998E-4"/>
    <n v="28.905665329000001"/>
    <n v="199.03943543400001"/>
    <n v="133.66773888899999"/>
    <n v="56.069500439700001"/>
    <n v="28.034750219900001"/>
  </r>
  <r>
    <n v="1017"/>
    <x v="24"/>
    <x v="5"/>
    <n v="0"/>
    <n v="0"/>
    <n v="88.054833894400005"/>
    <n v="4.3620015354100003E-5"/>
    <n v="19.523498830899999"/>
    <n v="177.19290340699999"/>
    <n v="148.38055841600001"/>
    <n v="37.706786572699997"/>
    <n v="18.853393286399999"/>
  </r>
  <r>
    <n v="1017"/>
    <x v="24"/>
    <x v="6"/>
    <n v="0"/>
    <n v="0"/>
    <n v="72.998556994400005"/>
    <n v="3.2417602110200001E-5"/>
    <n v="16.2109563301"/>
    <n v="176.43122024199999"/>
    <n v="173.96714965999999"/>
    <n v="31.624357735099998"/>
    <n v="15.8121788675"/>
  </r>
  <r>
    <n v="1017"/>
    <x v="24"/>
    <x v="7"/>
    <n v="0"/>
    <n v="0"/>
    <n v="67.8759195011"/>
    <n v="3.5395519916299997E-5"/>
    <n v="15.075722755099999"/>
    <n v="173.66287985599999"/>
    <n v="193.92244238800001"/>
    <n v="29.982274549500001"/>
    <n v="14.9911372747"/>
  </r>
  <r>
    <n v="1017"/>
    <x v="24"/>
    <x v="8"/>
    <n v="0"/>
    <n v="0"/>
    <n v="54.617428367400002"/>
    <n v="2.2085600487999998E-5"/>
    <n v="12.1320974267"/>
    <n v="149.68934554699999"/>
    <n v="161.172921057"/>
    <n v="24.007124591299998"/>
    <n v="12.0035622957"/>
  </r>
  <r>
    <n v="1017"/>
    <x v="24"/>
    <x v="9"/>
    <n v="125.85795166"/>
    <n v="5.7336736322199998E-4"/>
    <n v="39.734513708500003"/>
    <n v="21.067519069799999"/>
    <n v="8.8272782508300001"/>
    <n v="129.89073489699999"/>
    <n v="122.192699887"/>
    <n v="16.800721913899999"/>
    <n v="8.4003609569499993"/>
  </r>
  <r>
    <n v="1017"/>
    <x v="24"/>
    <x v="10"/>
    <n v="45.014887819999998"/>
    <n v="0"/>
    <n v="34.615376368100002"/>
    <n v="6.6409100171600004"/>
    <n v="7.6924735819999999"/>
    <n v="101.073627304"/>
    <n v="83.431996047599995"/>
    <n v="13.594093151299999"/>
    <n v="6.7970465756499996"/>
  </r>
  <r>
    <n v="1017"/>
    <x v="24"/>
    <x v="11"/>
    <n v="846.09615678"/>
    <n v="0.80864014441200005"/>
    <n v="390.56069439100003"/>
    <n v="187.80196345499999"/>
    <n v="82.865241236900005"/>
    <n v="71.423054509400004"/>
    <n v="500.69318433500001"/>
    <n v="202.854189128"/>
    <n v="101.427094564"/>
  </r>
  <r>
    <n v="1017"/>
    <x v="25"/>
    <x v="0"/>
    <n v="65.225653780000002"/>
    <n v="5.3548104239500002E-2"/>
    <n v="227.53316255300001"/>
    <n v="12.306436508499999"/>
    <n v="44.0650249073"/>
    <n v="103.568811975"/>
    <n v="77.792907769199999"/>
    <n v="58.298878996799999"/>
    <n v="29.1494394984"/>
  </r>
  <r>
    <n v="1017"/>
    <x v="25"/>
    <x v="1"/>
    <n v="205.78234431999999"/>
    <n v="2.6695376088499999E-2"/>
    <n v="167.62868306199999"/>
    <n v="42.259810116600001"/>
    <n v="34.785516601700003"/>
    <n v="87.096906160800003"/>
    <n v="135.04079288200001"/>
    <n v="79.798495557699994"/>
    <n v="39.899247778800003"/>
  </r>
  <r>
    <n v="1017"/>
    <x v="25"/>
    <x v="2"/>
    <n v="372.98049908000002"/>
    <n v="0.55056783005800003"/>
    <n v="348.53948679299998"/>
    <n v="84.249622510799995"/>
    <n v="70.142236359400002"/>
    <n v="124.072711617"/>
    <n v="196.443647266"/>
    <n v="145.63403540100001"/>
    <n v="72.817017700600005"/>
  </r>
  <r>
    <n v="1017"/>
    <x v="25"/>
    <x v="3"/>
    <n v="0"/>
    <n v="0"/>
    <n v="212.863346858"/>
    <n v="1.4823485850800001E-2"/>
    <n v="41.691610312500003"/>
    <n v="188.464473"/>
    <n v="110.808162266"/>
    <n v="74.3946735703"/>
    <n v="37.197336785200001"/>
  </r>
  <r>
    <n v="1017"/>
    <x v="25"/>
    <x v="4"/>
    <n v="40.42153192"/>
    <n v="0"/>
    <n v="171.69091836000001"/>
    <n v="5.8034150240200004"/>
    <n v="37.2229092153"/>
    <n v="200.71538921699999"/>
    <n v="134.887189441"/>
    <n v="67.428958626099998"/>
    <n v="33.714479312999998"/>
  </r>
  <r>
    <n v="1017"/>
    <x v="25"/>
    <x v="5"/>
    <n v="0.91867118000000003"/>
    <n v="0"/>
    <n v="97.919632162200003"/>
    <n v="5.4644116315999998E-5"/>
    <n v="21.592253251100001"/>
    <n v="179.146268464"/>
    <n v="132.65186810200001"/>
    <n v="41.817977350200003"/>
    <n v="20.908988675100002"/>
  </r>
  <r>
    <n v="1017"/>
    <x v="25"/>
    <x v="6"/>
    <n v="0"/>
    <n v="0"/>
    <n v="90.758219841599995"/>
    <n v="4.6851934592900001E-5"/>
    <n v="20.139118893999999"/>
    <n v="193.607410856"/>
    <n v="182.09250870599999"/>
    <n v="38.850146310900001"/>
    <n v="19.425073155500002"/>
  </r>
  <r>
    <n v="1017"/>
    <x v="25"/>
    <x v="7"/>
    <n v="0"/>
    <n v="0"/>
    <n v="71.913772219799995"/>
    <n v="3.5075169222799997E-5"/>
    <n v="15.971677978600001"/>
    <n v="176.28043198899999"/>
    <n v="182.651710248"/>
    <n v="31.3524895525"/>
    <n v="15.676244776200001"/>
  </r>
  <r>
    <n v="1017"/>
    <x v="25"/>
    <x v="8"/>
    <n v="0"/>
    <n v="0"/>
    <n v="52.761903906100002"/>
    <n v="1.7457502394E-5"/>
    <n v="11.728437273300001"/>
    <n v="142.21289303200001"/>
    <n v="142.24989798199999"/>
    <n v="21.2803178749"/>
    <n v="10.640158937400001"/>
  </r>
  <r>
    <n v="1017"/>
    <x v="25"/>
    <x v="9"/>
    <n v="59.713626699999999"/>
    <n v="0"/>
    <n v="42.677183647200003"/>
    <n v="10.952551269400001"/>
    <n v="9.4769234323999996"/>
    <n v="132.355207785"/>
    <n v="135.42312277799999"/>
    <n v="18.5094358835"/>
    <n v="9.2547179417300001"/>
  </r>
  <r>
    <n v="1017"/>
    <x v="25"/>
    <x v="10"/>
    <n v="113.91522632"/>
    <n v="0"/>
    <n v="30.079863511900001"/>
    <n v="19.844952868899998"/>
    <n v="6.6737013340700004"/>
    <n v="94.827125193900002"/>
    <n v="103.032883908"/>
    <n v="13.095994536899999"/>
    <n v="6.5479972684399996"/>
  </r>
  <r>
    <n v="1017"/>
    <x v="25"/>
    <x v="11"/>
    <n v="19.292094779999999"/>
    <n v="0"/>
    <n v="27.0528138088"/>
    <n v="1.49173737673"/>
    <n v="6.00369100095"/>
    <n v="104.026900039"/>
    <n v="71.736767155999999"/>
    <n v="11.5926184767"/>
    <n v="5.7963092383400001"/>
  </r>
  <r>
    <n v="1017"/>
    <x v="26"/>
    <x v="0"/>
    <n v="41.340203099999997"/>
    <n v="0"/>
    <n v="25.612368204500001"/>
    <n v="6.6611822471300002"/>
    <n v="5.68493966548"/>
    <n v="102.382285309"/>
    <n v="90.0046009287"/>
    <n v="11.829272492599999"/>
    <n v="5.9146362462999997"/>
  </r>
  <r>
    <n v="1017"/>
    <x v="26"/>
    <x v="1"/>
    <n v="3.6746847200000001"/>
    <n v="0"/>
    <n v="18.427519976999999"/>
    <n v="6.5141293567400004E-6"/>
    <n v="4.0956068499900002"/>
    <n v="75.060948295299994"/>
    <n v="57.127198062700003"/>
    <n v="7.4059836137800001"/>
    <n v="3.7029918068900001"/>
  </r>
  <r>
    <n v="1017"/>
    <x v="26"/>
    <x v="2"/>
    <n v="67.98166732"/>
    <n v="6.4923858483900004E-4"/>
    <n v="23.4019099621"/>
    <n v="11.728543287800001"/>
    <n v="5.1949049361000004"/>
    <n v="101.476417881"/>
    <n v="103.354024102"/>
    <n v="10.7421456151"/>
    <n v="5.37107280754"/>
  </r>
  <r>
    <n v="1017"/>
    <x v="26"/>
    <x v="3"/>
    <n v="45.933559000000002"/>
    <n v="0"/>
    <n v="24.680905608300002"/>
    <n v="6.3546488717500003"/>
    <n v="5.4801445806200002"/>
    <n v="117.94782251300001"/>
    <n v="89.350948976599994"/>
    <n v="10.9520198333"/>
    <n v="5.4760099166599998"/>
  </r>
  <r>
    <n v="1017"/>
    <x v="26"/>
    <x v="4"/>
    <n v="0"/>
    <n v="0"/>
    <n v="0"/>
    <n v="0"/>
    <n v="0"/>
    <n v="0"/>
    <n v="0"/>
    <n v="0"/>
    <n v="0"/>
  </r>
  <r>
    <n v="1017"/>
    <x v="26"/>
    <x v="5"/>
    <n v="0"/>
    <n v="0"/>
    <n v="0"/>
    <n v="0"/>
    <n v="0"/>
    <n v="0"/>
    <n v="0"/>
    <n v="0"/>
    <n v="0"/>
  </r>
  <r>
    <n v="1017"/>
    <x v="26"/>
    <x v="6"/>
    <n v="0"/>
    <n v="0"/>
    <n v="0"/>
    <n v="0"/>
    <n v="0"/>
    <n v="0"/>
    <n v="0"/>
    <n v="0"/>
    <n v="0"/>
  </r>
  <r>
    <n v="1017"/>
    <x v="26"/>
    <x v="7"/>
    <n v="0"/>
    <n v="0"/>
    <n v="0"/>
    <n v="0"/>
    <n v="0"/>
    <n v="0"/>
    <n v="0"/>
    <n v="0"/>
    <n v="0"/>
  </r>
  <r>
    <n v="1017"/>
    <x v="26"/>
    <x v="8"/>
    <n v="0"/>
    <n v="0"/>
    <n v="0"/>
    <n v="0"/>
    <n v="0"/>
    <n v="0"/>
    <n v="0"/>
    <n v="0"/>
    <n v="0"/>
  </r>
  <r>
    <n v="1017"/>
    <x v="26"/>
    <x v="9"/>
    <n v="0"/>
    <n v="0"/>
    <n v="0"/>
    <n v="0"/>
    <n v="0"/>
    <n v="0"/>
    <n v="0"/>
    <n v="0"/>
    <n v="0"/>
  </r>
  <r>
    <n v="1017"/>
    <x v="26"/>
    <x v="10"/>
    <n v="0"/>
    <n v="0"/>
    <n v="0"/>
    <n v="0"/>
    <n v="0"/>
    <n v="0"/>
    <n v="0"/>
    <n v="0"/>
    <n v="0"/>
  </r>
  <r>
    <n v="1017"/>
    <x v="26"/>
    <x v="11"/>
    <n v="0"/>
    <n v="0"/>
    <n v="0"/>
    <n v="0"/>
    <n v="0"/>
    <n v="0"/>
    <n v="0"/>
    <n v="0"/>
    <n v="0"/>
  </r>
  <r>
    <n v="1022"/>
    <x v="0"/>
    <x v="0"/>
    <n v="1592.8725489599999"/>
    <n v="0.15808853428399999"/>
    <n v="2732.1616013500002"/>
    <n v="890.66131276900001"/>
    <n v="610.62290783799995"/>
    <n v="857.88723910900001"/>
    <n v="649.62527722599998"/>
    <n v="403.45993824499999"/>
    <n v="201.729969122"/>
  </r>
  <r>
    <n v="1022"/>
    <x v="0"/>
    <x v="1"/>
    <n v="3764.9714793600001"/>
    <n v="3.3056018871199999"/>
    <n v="1687.4776971399999"/>
    <n v="2354.57021007"/>
    <n v="375.09418230400001"/>
    <n v="745.427349725"/>
    <n v="912.41122639299999"/>
    <n v="687.62089514100001"/>
    <n v="343.81044757000001"/>
  </r>
  <r>
    <n v="1022"/>
    <x v="0"/>
    <x v="2"/>
    <n v="3199.53620224"/>
    <n v="2.1070041994499999"/>
    <n v="1274.3189659499999"/>
    <n v="2057.4895519400002"/>
    <n v="283.10480537299998"/>
    <n v="975.64107199399996"/>
    <n v="713.170008693"/>
    <n v="551.82109957600005"/>
    <n v="275.91054978800003"/>
  </r>
  <r>
    <n v="1022"/>
    <x v="0"/>
    <x v="3"/>
    <n v="255.13542992000001"/>
    <n v="0"/>
    <n v="822.33420465999995"/>
    <n v="100.162884398"/>
    <n v="182.62053830400001"/>
    <n v="951.53190381900004"/>
    <n v="654.54210185099998"/>
    <n v="371.21036746999999"/>
    <n v="185.605183735"/>
  </r>
  <r>
    <n v="1022"/>
    <x v="0"/>
    <x v="4"/>
    <n v="0"/>
    <n v="0"/>
    <n v="637.14730167599998"/>
    <n v="6.6325110147199997E-4"/>
    <n v="141.67356520000001"/>
    <n v="803.30020270700004"/>
    <n v="711.927840468"/>
    <n v="249.38377611199999"/>
    <n v="124.691888056"/>
  </r>
  <r>
    <n v="1022"/>
    <x v="0"/>
    <x v="5"/>
    <n v="0"/>
    <n v="0"/>
    <n v="422.66236178299999"/>
    <n v="4.95421497572E-4"/>
    <n v="93.835785354400002"/>
    <n v="711.61936139600004"/>
    <n v="796.01803152599996"/>
    <n v="196.640082482"/>
    <n v="98.320041240899997"/>
  </r>
  <r>
    <n v="1022"/>
    <x v="0"/>
    <x v="6"/>
    <n v="48.268865120000001"/>
    <n v="0"/>
    <n v="468.04467627499997"/>
    <n v="9.0719833251300006"/>
    <n v="103.960304991"/>
    <n v="772.242421423"/>
    <n v="892.68820192400005"/>
    <n v="207.233161588"/>
    <n v="103.616580794"/>
  </r>
  <r>
    <n v="1022"/>
    <x v="0"/>
    <x v="7"/>
    <n v="0"/>
    <n v="0"/>
    <n v="371.43610845500001"/>
    <n v="3.3392381532199999E-4"/>
    <n v="82.510393079400004"/>
    <n v="677.69134965700005"/>
    <n v="794.16881922000005"/>
    <n v="162.65643790799999"/>
    <n v="81.328218953999993"/>
  </r>
  <r>
    <n v="1022"/>
    <x v="0"/>
    <x v="8"/>
    <n v="710.24187247999998"/>
    <n v="3.6938262458100002E-2"/>
    <n v="368.154463335"/>
    <n v="361.47950934199997"/>
    <n v="81.758958512600003"/>
    <n v="790.31337677500005"/>
    <n v="832.44508763800002"/>
    <n v="166.02691329199999"/>
    <n v="83.013456645800005"/>
  </r>
  <r>
    <n v="1022"/>
    <x v="0"/>
    <x v="9"/>
    <n v="151.70214752000001"/>
    <n v="0"/>
    <n v="380.28334530900003"/>
    <n v="26.8075553746"/>
    <n v="84.518664165600001"/>
    <n v="765.25316940599998"/>
    <n v="691.60828994999997"/>
    <n v="157.333456477"/>
    <n v="78.666728238600001"/>
  </r>
  <r>
    <n v="1022"/>
    <x v="0"/>
    <x v="10"/>
    <n v="758.51073759999997"/>
    <n v="2.32120237589E-2"/>
    <n v="370.88685325900002"/>
    <n v="476.28363090800002"/>
    <n v="82.343228280000005"/>
    <n v="733.09840371500002"/>
    <n v="839.519494388"/>
    <n v="172.08379608000001"/>
    <n v="86.041898039900005"/>
  </r>
  <r>
    <n v="1022"/>
    <x v="0"/>
    <x v="11"/>
    <n v="206.86656479999999"/>
    <n v="0"/>
    <n v="286.35250814300002"/>
    <n v="113.39646520300001"/>
    <n v="63.641281843800002"/>
    <n v="585.89120660000003"/>
    <n v="541.68101780200004"/>
    <n v="118.703656748"/>
    <n v="59.351828373799997"/>
  </r>
  <r>
    <n v="1022"/>
    <x v="1"/>
    <x v="0"/>
    <n v="951.58619808000003"/>
    <n v="0"/>
    <n v="333.80402489199997"/>
    <n v="558.83831517800002"/>
    <n v="74.155452353100003"/>
    <n v="643.80145683600006"/>
    <n v="674.99906494100003"/>
    <n v="145.19040680200001"/>
    <n v="72.595203400900004"/>
  </r>
  <r>
    <n v="1022"/>
    <x v="1"/>
    <x v="1"/>
    <n v="744.71963328000004"/>
    <n v="0"/>
    <n v="227.882372326"/>
    <n v="359.27833883699998"/>
    <n v="50.591091599199999"/>
    <n v="633.56701740400001"/>
    <n v="529.45996015000003"/>
    <n v="106.309654857"/>
    <n v="53.154827428499999"/>
  </r>
  <r>
    <n v="1022"/>
    <x v="1"/>
    <x v="2"/>
    <n v="751.61518544"/>
    <n v="0"/>
    <n v="308.95484328200001"/>
    <n v="390.53750897999998"/>
    <n v="68.589767853699996"/>
    <n v="781.69546363200004"/>
    <n v="673.63751033400001"/>
    <n v="144.09681286599999"/>
    <n v="72.048406432799993"/>
  </r>
  <r>
    <n v="1022"/>
    <x v="1"/>
    <x v="3"/>
    <n v="55.164417280000002"/>
    <n v="0"/>
    <n v="309.48175085700001"/>
    <n v="3.03358697104E-4"/>
    <n v="68.797430105100005"/>
    <n v="616.968334766"/>
    <n v="615.49810214399997"/>
    <n v="124.92587094300001"/>
    <n v="62.4629354713"/>
  </r>
  <r>
    <n v="1022"/>
    <x v="1"/>
    <x v="4"/>
    <n v="0"/>
    <n v="0"/>
    <n v="242.743159362"/>
    <n v="1.8014565501000001E-4"/>
    <n v="53.879694581800003"/>
    <n v="568.05349707100004"/>
    <n v="637.366229546"/>
    <n v="115.505584349"/>
    <n v="57.752792174299998"/>
  </r>
  <r>
    <n v="1022"/>
    <x v="1"/>
    <x v="5"/>
    <n v="0"/>
    <n v="0"/>
    <n v="281.83311963099999"/>
    <n v="2.3760274147199999E-4"/>
    <n v="62.6040295731"/>
    <n v="565.02311616199995"/>
    <n v="685.24205706500004"/>
    <n v="123.858796494"/>
    <n v="61.929398246799998"/>
  </r>
  <r>
    <n v="1022"/>
    <x v="1"/>
    <x v="6"/>
    <n v="0"/>
    <n v="0"/>
    <n v="311.18989686899999"/>
    <n v="2.8312448993600002E-4"/>
    <n v="69.095461369099993"/>
    <n v="622.899872652"/>
    <n v="780.75772698200001"/>
    <n v="143.105490468"/>
    <n v="71.552745234100001"/>
  </r>
  <r>
    <n v="1022"/>
    <x v="1"/>
    <x v="7"/>
    <n v="0"/>
    <n v="0"/>
    <n v="400.21991119099999"/>
    <n v="4.4010687562199999E-4"/>
    <n v="88.897484989899993"/>
    <n v="678.13277223299997"/>
    <n v="869.30604145200004"/>
    <n v="176.74053893300001"/>
    <n v="88.370269466400003"/>
  </r>
  <r>
    <n v="1022"/>
    <x v="1"/>
    <x v="8"/>
    <n v="0"/>
    <n v="0"/>
    <n v="350.89916704400002"/>
    <n v="3.0490303537200001E-4"/>
    <n v="77.952092973099994"/>
    <n v="640.15640358099995"/>
    <n v="757.19442939600003"/>
    <n v="152.85958797399999"/>
    <n v="76.429793987099998"/>
  </r>
  <r>
    <n v="1022"/>
    <x v="1"/>
    <x v="9"/>
    <n v="1130.87055424"/>
    <n v="0"/>
    <n v="319.10305662399998"/>
    <n v="676.16912258900004"/>
    <n v="70.737845749100003"/>
    <n v="612.12741661400003"/>
    <n v="907.03829328200004"/>
    <n v="171.28670677599999"/>
    <n v="85.643353387999994"/>
  </r>
  <r>
    <n v="1022"/>
    <x v="1"/>
    <x v="10"/>
    <n v="372.35981664000002"/>
    <n v="5.3412156777900002E-3"/>
    <n v="467.28634679499999"/>
    <n v="226.14311161399999"/>
    <n v="103.90047149999999"/>
    <n v="724.339082932"/>
    <n v="686.73471495399997"/>
    <n v="183.64427823599999"/>
    <n v="91.822139117899994"/>
  </r>
  <r>
    <n v="1022"/>
    <x v="1"/>
    <x v="11"/>
    <n v="882.63067648000003"/>
    <n v="2.3752079903499999E-2"/>
    <n v="370.89652428099998"/>
    <n v="434.40186838199998"/>
    <n v="82.417869256000003"/>
    <n v="830.66585857699999"/>
    <n v="667.40369423100003"/>
    <n v="156.56664702699999"/>
    <n v="78.283323513400006"/>
  </r>
  <r>
    <n v="1022"/>
    <x v="2"/>
    <x v="0"/>
    <n v="1592.8725489599999"/>
    <n v="4.8545359267499998E-2"/>
    <n v="440.20639382399997"/>
    <n v="834.76984036099998"/>
    <n v="97.722491279699994"/>
    <n v="879.24150118499995"/>
    <n v="786.15461883900002"/>
    <n v="206.572121514"/>
    <n v="103.286060757"/>
  </r>
  <r>
    <n v="1022"/>
    <x v="2"/>
    <x v="1"/>
    <n v="544.74862064000001"/>
    <n v="2.76682735522E-3"/>
    <n v="334.45552923600002"/>
    <n v="333.15096803400002"/>
    <n v="74.309870223499999"/>
    <n v="576.78995148199999"/>
    <n v="573.19749428800003"/>
    <n v="143.400249008"/>
    <n v="71.700124503799998"/>
  </r>
  <r>
    <n v="1022"/>
    <x v="2"/>
    <x v="2"/>
    <n v="0"/>
    <n v="0"/>
    <n v="393.19257733900002"/>
    <n v="4.9582177012300003E-3"/>
    <n v="87.292489319799998"/>
    <n v="723.55262642900004"/>
    <n v="755.20682960299996"/>
    <n v="183.07368"/>
    <n v="91.536840000200002"/>
  </r>
  <r>
    <n v="1022"/>
    <x v="2"/>
    <x v="3"/>
    <n v="96.537730240000002"/>
    <n v="0"/>
    <n v="348.99858879700002"/>
    <n v="29.1648976721"/>
    <n v="77.569213943700007"/>
    <n v="662.28915701400001"/>
    <n v="644.86151974899997"/>
    <n v="143.60995211599999"/>
    <n v="71.804976057999994"/>
  </r>
  <r>
    <n v="1022"/>
    <x v="2"/>
    <x v="4"/>
    <n v="0"/>
    <n v="0"/>
    <n v="414.205070724"/>
    <n v="5.3477498207099995E-4"/>
    <n v="91.957805891600003"/>
    <n v="697.86304665299997"/>
    <n v="916.01979303099995"/>
    <n v="192.78375968700001"/>
    <n v="96.391879843500007"/>
  </r>
  <r>
    <n v="1022"/>
    <x v="2"/>
    <x v="5"/>
    <n v="0"/>
    <n v="0"/>
    <n v="445.91325686599998"/>
    <n v="6.2008410147799996E-4"/>
    <n v="99.029240905600005"/>
    <n v="670.16829585599999"/>
    <n v="885.19728721700005"/>
    <n v="200.71375722799999"/>
    <n v="100.356878614"/>
  </r>
  <r>
    <n v="1022"/>
    <x v="2"/>
    <x v="6"/>
    <n v="0"/>
    <n v="0"/>
    <n v="392.50493589500002"/>
    <n v="3.25069602729E-4"/>
    <n v="87.239097264600005"/>
    <n v="644.94198851800002"/>
    <n v="733.64388592099999"/>
    <n v="161.498648409"/>
    <n v="80.749324204399997"/>
  </r>
  <r>
    <n v="1022"/>
    <x v="2"/>
    <x v="7"/>
    <n v="0"/>
    <n v="0"/>
    <n v="368.58969384800002"/>
    <n v="3.68639727801E-4"/>
    <n v="81.844924756899999"/>
    <n v="670.71538502700002"/>
    <n v="852.14845311900001"/>
    <n v="168.51176983299999"/>
    <n v="84.255884916699998"/>
  </r>
  <r>
    <n v="1022"/>
    <x v="2"/>
    <x v="8"/>
    <n v="0"/>
    <n v="0"/>
    <n v="368.80696930900001"/>
    <n v="4.0103894328500001E-4"/>
    <n v="81.930393281199997"/>
    <n v="642.73542071099996"/>
    <n v="780.69504126100003"/>
    <n v="160.64135052500001"/>
    <n v="80.320675262500004"/>
  </r>
  <r>
    <n v="1022"/>
    <x v="2"/>
    <x v="9"/>
    <n v="0"/>
    <n v="0"/>
    <n v="252.26093450600001"/>
    <n v="1.52015618414E-4"/>
    <n v="56.066193530500001"/>
    <n v="527.78296808899995"/>
    <n v="565.38084464200006"/>
    <n v="104.208123937"/>
    <n v="52.104061968300002"/>
  </r>
  <r>
    <n v="1022"/>
    <x v="2"/>
    <x v="10"/>
    <n v="572.33082927999999"/>
    <n v="1.2727741932899999E-2"/>
    <n v="188.89704522400001"/>
    <n v="261.80237141100002"/>
    <n v="41.946597468999997"/>
    <n v="643.07091238800001"/>
    <n v="553.73773190899999"/>
    <n v="85.884130696599996"/>
    <n v="42.942065348299998"/>
  </r>
  <r>
    <n v="1022"/>
    <x v="2"/>
    <x v="11"/>
    <n v="2482.3987775999999"/>
    <n v="0.141771803202"/>
    <n v="415.63369146299999"/>
    <n v="1329.85684283"/>
    <n v="92.238267175999994"/>
    <n v="967.71816457700004"/>
    <n v="978.87669368299998"/>
    <n v="201.30806941700001"/>
    <n v="100.654034709"/>
  </r>
  <r>
    <n v="1022"/>
    <x v="3"/>
    <x v="0"/>
    <n v="393.04647311999997"/>
    <n v="9.6871807113300002E-3"/>
    <n v="384.552343388"/>
    <n v="190.603316608"/>
    <n v="85.464747291199998"/>
    <n v="810.116444624"/>
    <n v="507.66162429399998"/>
    <n v="159.67977563100001"/>
    <n v="79.839887815500006"/>
  </r>
  <r>
    <n v="1022"/>
    <x v="3"/>
    <x v="1"/>
    <n v="903.31733296000004"/>
    <n v="2.8635394136100001E-2"/>
    <n v="300.394218341"/>
    <n v="444.78805227599997"/>
    <n v="66.718922018200004"/>
    <n v="615.55949549100001"/>
    <n v="489.58641385999999"/>
    <n v="133.75308479899999"/>
    <n v="66.876542399599998"/>
  </r>
  <r>
    <n v="1022"/>
    <x v="3"/>
    <x v="2"/>
    <n v="758.51073759999997"/>
    <n v="1.9809356928E-2"/>
    <n v="340.77588791300002"/>
    <n v="404.54943654800002"/>
    <n v="75.668354424699999"/>
    <n v="714.09494602500001"/>
    <n v="642.96110159900002"/>
    <n v="155.91280002400001"/>
    <n v="77.956400012200007"/>
  </r>
  <r>
    <n v="1022"/>
    <x v="3"/>
    <x v="3"/>
    <n v="0"/>
    <n v="0"/>
    <n v="357.566366313"/>
    <n v="8.0880824970099995E-4"/>
    <n v="79.4241143661"/>
    <n v="608.42545133500005"/>
    <n v="666.16546159699999"/>
    <n v="157.71107158500001"/>
    <n v="78.855535792599994"/>
  </r>
  <r>
    <n v="1022"/>
    <x v="3"/>
    <x v="4"/>
    <n v="0"/>
    <n v="0"/>
    <n v="311.45439191299999"/>
    <n v="2.5123308880899999E-4"/>
    <n v="69.171421804900007"/>
    <n v="626.70794006899996"/>
    <n v="714.65939023700003"/>
    <n v="139.53738529200001"/>
    <n v="69.768692645900003"/>
  </r>
  <r>
    <n v="1022"/>
    <x v="3"/>
    <x v="5"/>
    <n v="0"/>
    <n v="0"/>
    <n v="309.55343532000001"/>
    <n v="2.9412344494700001E-4"/>
    <n v="68.742232673499998"/>
    <n v="594.81735802100002"/>
    <n v="731.84742993999998"/>
    <n v="140.18503154499999"/>
    <n v="70.092515772300004"/>
  </r>
  <r>
    <n v="1022"/>
    <x v="3"/>
    <x v="6"/>
    <n v="0"/>
    <n v="0"/>
    <n v="417.02760347100002"/>
    <n v="4.5028297764000002E-4"/>
    <n v="92.654872645300003"/>
    <n v="672.55318006000005"/>
    <n v="832.19717226399996"/>
    <n v="179.01656738099999"/>
    <n v="89.508283690599995"/>
  </r>
  <r>
    <n v="1022"/>
    <x v="3"/>
    <x v="7"/>
    <n v="0"/>
    <n v="0"/>
    <n v="377.23206285700002"/>
    <n v="3.57164192713E-4"/>
    <n v="83.791037592099997"/>
    <n v="664.06239843699996"/>
    <n v="812.515223924"/>
    <n v="166.66381724300001"/>
    <n v="83.331908621300002"/>
  </r>
  <r>
    <n v="1022"/>
    <x v="3"/>
    <x v="8"/>
    <n v="186.17990832000001"/>
    <n v="0"/>
    <n v="342.50141621400002"/>
    <n v="81.643376792799998"/>
    <n v="76.056784478200001"/>
    <n v="707.70619889099999"/>
    <n v="797.97632150100003"/>
    <n v="155.571510319"/>
    <n v="77.785755159399997"/>
  </r>
  <r>
    <n v="1022"/>
    <x v="3"/>
    <x v="9"/>
    <n v="89.642178079999994"/>
    <n v="0"/>
    <n v="291.00824461500002"/>
    <n v="13.6073367055"/>
    <n v="64.655667538100005"/>
    <n v="653.81412945500006"/>
    <n v="651.40173499499997"/>
    <n v="124.98917518499999"/>
    <n v="62.494587592599999"/>
  </r>
  <r>
    <n v="1022"/>
    <x v="3"/>
    <x v="10"/>
    <n v="413.73312959999998"/>
    <n v="0"/>
    <n v="314.386060219"/>
    <n v="241.53104932100001"/>
    <n v="69.808991290600005"/>
    <n v="641.32485477900002"/>
    <n v="793.12486709999996"/>
    <n v="143.74764291400001"/>
    <n v="71.873821456900004"/>
  </r>
  <r>
    <n v="1022"/>
    <x v="3"/>
    <x v="11"/>
    <n v="0"/>
    <n v="0"/>
    <n v="293.38663520400002"/>
    <n v="4.3491422883200001E-4"/>
    <n v="65.211883849200007"/>
    <n v="575.57114915700004"/>
    <n v="612.63558057099999"/>
    <n v="120.060607491"/>
    <n v="60.030303745600001"/>
  </r>
  <r>
    <n v="1022"/>
    <x v="4"/>
    <x v="0"/>
    <n v="427.52423391999997"/>
    <n v="1.6473208213900001E-2"/>
    <n v="172.53629664799999"/>
    <n v="165.37235515899999"/>
    <n v="38.306654738399999"/>
    <n v="593.51740094199999"/>
    <n v="496.32637620899999"/>
    <n v="79.915300610599999"/>
    <n v="39.9576503053"/>
  </r>
  <r>
    <n v="1022"/>
    <x v="4"/>
    <x v="1"/>
    <n v="3040.93850256"/>
    <n v="1.4138032631599999"/>
    <n v="509.13017686199998"/>
    <n v="1958.6952864299999"/>
    <n v="113.02297276100001"/>
    <n v="572.44822374099999"/>
    <n v="981.25997786799996"/>
    <n v="238.93197398500001"/>
    <n v="119.465986992"/>
  </r>
  <r>
    <n v="1022"/>
    <x v="4"/>
    <x v="2"/>
    <n v="82.74662592"/>
    <n v="0"/>
    <n v="385.995340021"/>
    <n v="22.684653443199998"/>
    <n v="85.784503888499998"/>
    <n v="674.88037516899999"/>
    <n v="439.803290726"/>
    <n v="160.48061998399999"/>
    <n v="80.240309992099995"/>
  </r>
  <r>
    <n v="1022"/>
    <x v="4"/>
    <x v="3"/>
    <n v="248.23987776000001"/>
    <n v="0"/>
    <n v="332.79377517400002"/>
    <n v="105.683636486"/>
    <n v="73.904819334400003"/>
    <n v="694.00672869899995"/>
    <n v="599.45079110899997"/>
    <n v="150.361384563"/>
    <n v="75.180692281299997"/>
  </r>
  <r>
    <n v="1022"/>
    <x v="4"/>
    <x v="4"/>
    <n v="696.45076816000005"/>
    <n v="3.3888260609299999E-3"/>
    <n v="423.98968015700001"/>
    <n v="432.60925020899998"/>
    <n v="94.108560589099994"/>
    <n v="787.538432908"/>
    <n v="962.84936291700001"/>
    <n v="201.947536598"/>
    <n v="100.973768299"/>
  </r>
  <r>
    <n v="1022"/>
    <x v="4"/>
    <x v="5"/>
    <n v="0"/>
    <n v="0"/>
    <n v="542.59430093499998"/>
    <n v="4.4307677278799997E-3"/>
    <n v="120.461247171"/>
    <n v="804.56591813099999"/>
    <n v="1012.70546084"/>
    <n v="252.60311356099999"/>
    <n v="126.30155678"/>
  </r>
  <r>
    <n v="1022"/>
    <x v="4"/>
    <x v="6"/>
    <n v="0"/>
    <n v="0"/>
    <n v="611.58048941899995"/>
    <n v="9.2151676605199998E-4"/>
    <n v="135.88786106000001"/>
    <n v="786.74505666000005"/>
    <n v="983.87203779000004"/>
    <n v="260.95225379700003"/>
    <n v="130.47612689799999"/>
  </r>
  <r>
    <n v="1022"/>
    <x v="4"/>
    <x v="7"/>
    <n v="6.8955521600000003"/>
    <n v="0"/>
    <n v="427.49382803600002"/>
    <n v="4.17022515155E-4"/>
    <n v="94.982139298000007"/>
    <n v="691.96894621800004"/>
    <n v="805.60229669700004"/>
    <n v="183.10494617500001"/>
    <n v="91.552473087300001"/>
  </r>
  <r>
    <n v="1022"/>
    <x v="4"/>
    <x v="8"/>
    <n v="0"/>
    <n v="0"/>
    <n v="462.47175602900001"/>
    <n v="6.0219828073299997E-4"/>
    <n v="102.733317083"/>
    <n v="700.64902915499999"/>
    <n v="893.70850433400005"/>
    <n v="202.44302142399999"/>
    <n v="101.221510712"/>
  </r>
  <r>
    <n v="1022"/>
    <x v="4"/>
    <x v="9"/>
    <n v="0"/>
    <n v="0"/>
    <n v="408.72243354099999"/>
    <n v="4.4499345242799998E-4"/>
    <n v="90.802992717999999"/>
    <n v="664.06755436399999"/>
    <n v="812.68131034099997"/>
    <n v="176.87389465800001"/>
    <n v="88.436947329099993"/>
  </r>
  <r>
    <n v="1022"/>
    <x v="4"/>
    <x v="10"/>
    <n v="434.41978607999999"/>
    <n v="0"/>
    <n v="393.20176341500002"/>
    <n v="233.05034632300001"/>
    <n v="87.312872022199997"/>
    <n v="722.17449577399998"/>
    <n v="828.45206558500001"/>
    <n v="179.15047701899999"/>
    <n v="89.575238509399995"/>
  </r>
  <r>
    <n v="1022"/>
    <x v="4"/>
    <x v="11"/>
    <n v="103.4332824"/>
    <n v="1.96592172016E-2"/>
    <n v="360.84767716499999"/>
    <n v="22.225422611199999"/>
    <n v="80.170660881499998"/>
    <n v="713.01050862700004"/>
    <n v="723.96236824200003"/>
    <n v="155.371130666"/>
    <n v="77.685565332799996"/>
  </r>
  <r>
    <n v="1022"/>
    <x v="5"/>
    <x v="0"/>
    <n v="958.48175024"/>
    <n v="0"/>
    <n v="341.76396093"/>
    <n v="543.16193705600006"/>
    <n v="75.935279158699998"/>
    <n v="563.88635534900004"/>
    <n v="618.90285738199998"/>
    <n v="146.18912602699999"/>
    <n v="73.094563013499993"/>
  </r>
  <r>
    <n v="1022"/>
    <x v="5"/>
    <x v="1"/>
    <n v="2075.5612001600002"/>
    <n v="0.17154324564500001"/>
    <n v="196.343591589"/>
    <n v="1312.20884688"/>
    <n v="43.223954043100001"/>
    <n v="397.05190382299998"/>
    <n v="823.28193214600003"/>
    <n v="169.82390383500001"/>
    <n v="84.911951917500005"/>
  </r>
  <r>
    <n v="1022"/>
    <x v="5"/>
    <x v="2"/>
    <n v="3275.3872759999999"/>
    <n v="0.90205030256899998"/>
    <n v="1008.87655896"/>
    <n v="1900.5163507"/>
    <n v="224.20558649700001"/>
    <n v="1129.0053039899999"/>
    <n v="969.40597752500003"/>
    <n v="421.48054636500001"/>
    <n v="210.74027318200001"/>
  </r>
  <r>
    <n v="1022"/>
    <x v="5"/>
    <x v="3"/>
    <n v="0"/>
    <n v="0"/>
    <n v="785.24426297100001"/>
    <n v="2.0580563796500001E-2"/>
    <n v="174.53121718"/>
    <n v="884.53201320100004"/>
    <n v="723.00185717199997"/>
    <n v="322.89540881699997"/>
    <n v="161.44770440900001"/>
  </r>
  <r>
    <n v="1022"/>
    <x v="5"/>
    <x v="4"/>
    <n v="0"/>
    <n v="0"/>
    <n v="556.28612367100004"/>
    <n v="5.8853835345600003E-4"/>
    <n v="123.664852428"/>
    <n v="760.55086375200005"/>
    <n v="770.52182138800003"/>
    <n v="223.887595506"/>
    <n v="111.943797753"/>
  </r>
  <r>
    <n v="1022"/>
    <x v="5"/>
    <x v="5"/>
    <n v="0"/>
    <n v="0"/>
    <n v="355.15873044400001"/>
    <n v="3.2430916647E-4"/>
    <n v="78.859534160300001"/>
    <n v="656.01516746799996"/>
    <n v="749.63958259599997"/>
    <n v="163.026657003"/>
    <n v="81.513328501299995"/>
  </r>
  <r>
    <n v="1022"/>
    <x v="5"/>
    <x v="6"/>
    <n v="117.22438672"/>
    <n v="0"/>
    <n v="305.82642291399998"/>
    <n v="18.596622861699998"/>
    <n v="67.971626553600004"/>
    <n v="677.11800564800001"/>
    <n v="642.114662963"/>
    <n v="126.28269294"/>
    <n v="63.1413464699"/>
  </r>
  <r>
    <n v="1022"/>
    <x v="5"/>
    <x v="7"/>
    <n v="0"/>
    <n v="0"/>
    <n v="292.86706125000001"/>
    <n v="2.28938820622E-4"/>
    <n v="65.034428208799994"/>
    <n v="630.93950129400002"/>
    <n v="748.20228999899996"/>
    <n v="133.116034332"/>
    <n v="66.558017165999999"/>
  </r>
  <r>
    <n v="1022"/>
    <x v="5"/>
    <x v="8"/>
    <n v="68.955521599999997"/>
    <n v="0"/>
    <n v="255.50073168700001"/>
    <n v="18.1430023707"/>
    <n v="56.773550317000002"/>
    <n v="605.975543786"/>
    <n v="627.30158380499995"/>
    <n v="108.26642849300001"/>
    <n v="54.133214246599998"/>
  </r>
  <r>
    <n v="1022"/>
    <x v="5"/>
    <x v="9"/>
    <n v="179.28435615999999"/>
    <n v="0"/>
    <n v="256.74196856899999"/>
    <n v="68.0360373874"/>
    <n v="57.002851575800001"/>
    <n v="638.52615421600001"/>
    <n v="691.59473350799999"/>
    <n v="118.75017160199999"/>
    <n v="59.375085800999997"/>
  </r>
  <r>
    <n v="1022"/>
    <x v="5"/>
    <x v="10"/>
    <n v="0"/>
    <n v="0"/>
    <n v="304.601930256"/>
    <n v="3.3925724029199998E-4"/>
    <n v="67.636268213600005"/>
    <n v="611.46247478199996"/>
    <n v="772.77861030700001"/>
    <n v="139.31052405299999"/>
    <n v="69.655262026599999"/>
  </r>
  <r>
    <n v="1022"/>
    <x v="5"/>
    <x v="11"/>
    <n v="2144.5167217600001"/>
    <n v="0.17967762263699999"/>
    <n v="359.58051319999998"/>
    <n v="1211.9328073700001"/>
    <n v="79.763516352899998"/>
    <n v="775.33559400299998"/>
    <n v="905.40615660100002"/>
    <n v="181.72085943299999"/>
    <n v="90.860429716499993"/>
  </r>
  <r>
    <n v="1022"/>
    <x v="6"/>
    <x v="0"/>
    <n v="1317.0504625599999"/>
    <n v="0.25846141414099999"/>
    <n v="683.24384929899998"/>
    <n v="747.18612649700003"/>
    <n v="151.824349071"/>
    <n v="886.25681422399998"/>
    <n v="743.44345532900002"/>
    <n v="288.63661770200002"/>
    <n v="144.31830885100001"/>
  </r>
  <r>
    <n v="1022"/>
    <x v="6"/>
    <x v="1"/>
    <n v="5075.1263897600002"/>
    <n v="3.2661442521900002"/>
    <n v="1362.8771226700001"/>
    <n v="3074.2534735099998"/>
    <n v="302.52573578499999"/>
    <n v="944.94003823900005"/>
    <n v="1271.63095789"/>
    <n v="644.40274145800004"/>
    <n v="322.20137072900002"/>
  </r>
  <r>
    <n v="1022"/>
    <x v="6"/>
    <x v="2"/>
    <n v="3420.1938713599998"/>
    <n v="0.883775997009"/>
    <n v="1125.98059429"/>
    <n v="1855.9894784099999"/>
    <n v="250.15843213599999"/>
    <n v="1137.73508659"/>
    <n v="769.40019260199995"/>
    <n v="485.71785211999998"/>
    <n v="242.85892605999999"/>
  </r>
  <r>
    <n v="1022"/>
    <x v="6"/>
    <x v="3"/>
    <n v="0"/>
    <n v="0"/>
    <n v="777.04514202999997"/>
    <n v="2.56320708163E-2"/>
    <n v="172.609904618"/>
    <n v="907.40708480900003"/>
    <n v="602.44222195199995"/>
    <n v="340.70928922899998"/>
    <n v="170.35464461399999"/>
  </r>
  <r>
    <n v="1022"/>
    <x v="6"/>
    <x v="4"/>
    <n v="6.8955521600000003"/>
    <n v="0"/>
    <n v="518.08502170400004"/>
    <n v="4.30298023173E-4"/>
    <n v="115.19906020099999"/>
    <n v="691.05608521800002"/>
    <n v="582.79556028599995"/>
    <n v="202.84306432100001"/>
    <n v="101.421532161"/>
  </r>
  <r>
    <n v="1022"/>
    <x v="6"/>
    <x v="5"/>
    <n v="0"/>
    <n v="0"/>
    <n v="456.79978839199998"/>
    <n v="6.4732228934600005E-4"/>
    <n v="101.388992274"/>
    <n v="737.78111445699994"/>
    <n v="876.20385371600003"/>
    <n v="218.021576848"/>
    <n v="109.010788424"/>
  </r>
  <r>
    <n v="1022"/>
    <x v="6"/>
    <x v="6"/>
    <n v="144.80659535999999"/>
    <n v="0"/>
    <n v="457.297445993"/>
    <n v="60.235005369600003"/>
    <n v="101.642927442"/>
    <n v="716.36459377899996"/>
    <n v="767.15376371299999"/>
    <n v="187.539155147"/>
    <n v="93.769577573299998"/>
  </r>
  <r>
    <n v="1022"/>
    <x v="6"/>
    <x v="7"/>
    <n v="0"/>
    <n v="0"/>
    <n v="457.75918238600002"/>
    <n v="6.0549634657100005E-4"/>
    <n v="101.62515173"/>
    <n v="746.39771716300004"/>
    <n v="958.632584124"/>
    <n v="213.50845460900001"/>
    <n v="106.754227305"/>
  </r>
  <r>
    <n v="1022"/>
    <x v="6"/>
    <x v="8"/>
    <n v="0"/>
    <n v="0"/>
    <n v="427.28499661299998"/>
    <n v="4.3219127666299997E-4"/>
    <n v="94.930699607700006"/>
    <n v="676.69091991200003"/>
    <n v="814.33356192199994"/>
    <n v="184.09477530000001"/>
    <n v="92.047387649900003"/>
  </r>
  <r>
    <n v="1022"/>
    <x v="6"/>
    <x v="9"/>
    <n v="696.45076816000005"/>
    <n v="0"/>
    <n v="326.84270100600003"/>
    <n v="346.48963217699998"/>
    <n v="72.601777366600004"/>
    <n v="733.49207650799997"/>
    <n v="727.33732033800004"/>
    <n v="143.70376921900001"/>
    <n v="71.851884609500004"/>
  </r>
  <r>
    <n v="1022"/>
    <x v="6"/>
    <x v="10"/>
    <n v="0"/>
    <n v="0"/>
    <n v="385.915798139"/>
    <n v="1.2929258231400001E-3"/>
    <n v="85.724417220299998"/>
    <n v="675.92962572299996"/>
    <n v="765.87419637200003"/>
    <n v="169.527749089"/>
    <n v="84.7638745446"/>
  </r>
  <r>
    <n v="1022"/>
    <x v="6"/>
    <x v="11"/>
    <n v="3144.3717849599998"/>
    <n v="0.58381608742000002"/>
    <n v="591.12302936799995"/>
    <n v="1802.91255725"/>
    <n v="131.20752704099999"/>
    <n v="1065.48242615"/>
    <n v="1039.83410703"/>
    <n v="281.09915546299999"/>
    <n v="140.549577731"/>
  </r>
  <r>
    <n v="1022"/>
    <x v="7"/>
    <x v="0"/>
    <n v="9515.8619808000003"/>
    <n v="10.209733995600001"/>
    <n v="2636.2252938400002"/>
    <n v="6377.8882176500001"/>
    <n v="585.35316215900002"/>
    <n v="908.58747322500005"/>
    <n v="1730.71897001"/>
    <n v="1209.01522978"/>
    <n v="604.507614891"/>
  </r>
  <r>
    <n v="1022"/>
    <x v="7"/>
    <x v="1"/>
    <n v="6047.3992443200004"/>
    <n v="5.55217533144"/>
    <n v="1738.52560561"/>
    <n v="4080.58938648"/>
    <n v="385.96138787000001"/>
    <n v="869.05387271500001"/>
    <n v="914.67124800900001"/>
    <n v="811.14621266899996"/>
    <n v="405.57310633399999"/>
  </r>
  <r>
    <n v="1022"/>
    <x v="7"/>
    <x v="2"/>
    <n v="1744.5746964800001"/>
    <n v="1.4015337343400001"/>
    <n v="1148.59936343"/>
    <n v="1046.25489816"/>
    <n v="255.29054954899999"/>
    <n v="935.30191775100002"/>
    <n v="603.477179643"/>
    <n v="472.58257297500001"/>
    <n v="236.291286488"/>
  </r>
  <r>
    <n v="1022"/>
    <x v="7"/>
    <x v="3"/>
    <n v="0"/>
    <n v="0"/>
    <n v="1023.41480962"/>
    <n v="6.3067762138699995E-2"/>
    <n v="227.42538009399999"/>
    <n v="1002.10782818"/>
    <n v="710.94568363400003"/>
    <n v="429.92748776899998"/>
    <n v="214.96374388500001"/>
  </r>
  <r>
    <n v="1022"/>
    <x v="7"/>
    <x v="4"/>
    <n v="0"/>
    <n v="0"/>
    <n v="691.34028013600005"/>
    <n v="8.1822803661000003E-4"/>
    <n v="153.641041406"/>
    <n v="869.82684864199996"/>
    <n v="823.97243267299996"/>
    <n v="288.29381930800002"/>
    <n v="144.14690965400001"/>
  </r>
  <r>
    <n v="1022"/>
    <x v="7"/>
    <x v="5"/>
    <n v="482.68865119999998"/>
    <n v="1.41435307549E-2"/>
    <n v="618.62619305800001"/>
    <n v="208.786616116"/>
    <n v="137.416035392"/>
    <n v="958.17746536599998"/>
    <n v="951.05486895299998"/>
    <n v="271.94905726600001"/>
    <n v="135.97452863300001"/>
  </r>
  <r>
    <n v="1022"/>
    <x v="7"/>
    <x v="6"/>
    <n v="0"/>
    <n v="0"/>
    <n v="446.13489231800003"/>
    <n v="3.9841228090699998E-4"/>
    <n v="99.145996729399997"/>
    <n v="706.73467711399996"/>
    <n v="767.64225436699996"/>
    <n v="186.35370270199999"/>
    <n v="93.1768513512"/>
  </r>
  <r>
    <n v="1022"/>
    <x v="7"/>
    <x v="7"/>
    <n v="0"/>
    <n v="0"/>
    <n v="364.49331821800001"/>
    <n v="3.1504229147199999E-4"/>
    <n v="80.958672284800002"/>
    <n v="685.90250497900001"/>
    <n v="802.27770977900002"/>
    <n v="161.64100400699999"/>
    <n v="80.8205020037"/>
  </r>
  <r>
    <n v="1022"/>
    <x v="7"/>
    <x v="8"/>
    <n v="0"/>
    <n v="0"/>
    <n v="355.102846532"/>
    <n v="3.2985877239099999E-4"/>
    <n v="78.873305372299995"/>
    <n v="649.83568142900003"/>
    <n v="789.18459680299998"/>
    <n v="157.395678917"/>
    <n v="78.697839458399997"/>
  </r>
  <r>
    <n v="1022"/>
    <x v="7"/>
    <x v="9"/>
    <n v="0"/>
    <n v="0"/>
    <n v="296.74924804300002"/>
    <n v="2.0814308542499999E-4"/>
    <n v="65.931149899900007"/>
    <n v="594.56847578400004"/>
    <n v="692.52339932999996"/>
    <n v="127.464174449"/>
    <n v="63.732087224600001"/>
  </r>
  <r>
    <n v="1022"/>
    <x v="7"/>
    <x v="10"/>
    <n v="593.01748576"/>
    <n v="0"/>
    <n v="300.88522899499998"/>
    <n v="337.01068634799998"/>
    <n v="66.741627702900004"/>
    <n v="688.14912031100005"/>
    <n v="853.45639371799996"/>
    <n v="152.46008853500001"/>
    <n v="76.230044267699995"/>
  </r>
  <r>
    <n v="1022"/>
    <x v="7"/>
    <x v="11"/>
    <n v="799.88405055999999"/>
    <n v="1.8401245858200001E-2"/>
    <n v="371.02391647799999"/>
    <n v="430.31914754000002"/>
    <n v="82.485056861199993"/>
    <n v="784.83187699899997"/>
    <n v="675.62054029900003"/>
    <n v="148.29595350100001"/>
    <n v="74.147976750300003"/>
  </r>
  <r>
    <n v="1022"/>
    <x v="8"/>
    <x v="0"/>
    <n v="213.76211695999999"/>
    <n v="0"/>
    <n v="247.84033202800001"/>
    <n v="117.929406097"/>
    <n v="55.078348751699998"/>
    <n v="574.78246074100002"/>
    <n v="522.66826091500002"/>
    <n v="103.526369303"/>
    <n v="51.7631846516"/>
  </r>
  <r>
    <n v="1022"/>
    <x v="8"/>
    <x v="1"/>
    <n v="4826.886512"/>
    <n v="2.2118251519299998"/>
    <n v="813.00259661099994"/>
    <n v="3092.7414233899999"/>
    <n v="180.36873089299999"/>
    <n v="820.91011357599996"/>
    <n v="1229.61642843"/>
    <n v="405.42702471799998"/>
    <n v="202.71351235899999"/>
  </r>
  <r>
    <n v="1022"/>
    <x v="8"/>
    <x v="2"/>
    <n v="820.57070704"/>
    <n v="4.3300348489499998E-2"/>
    <n v="640.35083319"/>
    <n v="312.49146892200002"/>
    <n v="142.34355817799999"/>
    <n v="999.43601045599996"/>
    <n v="566.24224906300003"/>
    <n v="259.70128299200002"/>
    <n v="129.85064149600001"/>
  </r>
  <r>
    <n v="1022"/>
    <x v="8"/>
    <x v="3"/>
    <n v="289.61319071999998"/>
    <n v="0"/>
    <n v="416.37378238700001"/>
    <n v="89.762837661199995"/>
    <n v="92.534766181799995"/>
    <n v="787.62797201900003"/>
    <n v="516.55702703300005"/>
    <n v="173.34911603500001"/>
    <n v="86.674558017300001"/>
  </r>
  <r>
    <n v="1022"/>
    <x v="8"/>
    <x v="4"/>
    <n v="41.37331296"/>
    <n v="0"/>
    <n v="320.49479820099998"/>
    <n v="2.4535450331600003E-4"/>
    <n v="71.207584041499999"/>
    <n v="654.58715837600005"/>
    <n v="579.43446658400001"/>
    <n v="137.51477042299999"/>
    <n v="68.757385211599996"/>
  </r>
  <r>
    <n v="1022"/>
    <x v="8"/>
    <x v="5"/>
    <n v="0"/>
    <n v="0"/>
    <n v="412.64718119899999"/>
    <n v="6.5072692303500001E-4"/>
    <n v="91.559184954200006"/>
    <n v="696.09435695399998"/>
    <n v="940.41885503499998"/>
    <n v="203.35367791300001"/>
    <n v="101.676838956"/>
  </r>
  <r>
    <n v="1022"/>
    <x v="8"/>
    <x v="6"/>
    <n v="0"/>
    <n v="0"/>
    <n v="370.065119353"/>
    <n v="2.8054303105699998E-4"/>
    <n v="82.2681559671"/>
    <n v="629.17134961800002"/>
    <n v="690.27904670199996"/>
    <n v="148.71428013400001"/>
    <n v="74.357140067100005"/>
  </r>
  <r>
    <n v="1022"/>
    <x v="8"/>
    <x v="7"/>
    <n v="0"/>
    <n v="0"/>
    <n v="472.94380737199998"/>
    <n v="7.0007639440299995E-4"/>
    <n v="105.00100800600001"/>
    <n v="738.04434841099999"/>
    <n v="1005.34925584"/>
    <n v="219.56682796199999"/>
    <n v="109.783413981"/>
  </r>
  <r>
    <n v="1022"/>
    <x v="8"/>
    <x v="8"/>
    <n v="0"/>
    <n v="0"/>
    <n v="444.98969482299998"/>
    <n v="4.8197683636700002E-4"/>
    <n v="98.871972864200004"/>
    <n v="685.97320127199998"/>
    <n v="824.37922527299997"/>
    <n v="190.05539467599999"/>
    <n v="95.027697337800006"/>
  </r>
  <r>
    <n v="1022"/>
    <x v="8"/>
    <x v="9"/>
    <n v="0"/>
    <n v="0"/>
    <n v="386.47632005200001"/>
    <n v="4.3135261253599998E-4"/>
    <n v="85.872753539100003"/>
    <n v="623.88284670500002"/>
    <n v="757.95081802499999"/>
    <n v="164.67255392600001"/>
    <n v="82.336276963000003"/>
  </r>
  <r>
    <n v="1022"/>
    <x v="8"/>
    <x v="10"/>
    <n v="730.92852895999999"/>
    <n v="1.6473208213900001E-2"/>
    <n v="368.27735448700003"/>
    <n v="399.60807"/>
    <n v="81.765848644299993"/>
    <n v="758.633409035"/>
    <n v="797.53544835100001"/>
    <n v="170.45044445799999"/>
    <n v="85.225222228899995"/>
  </r>
  <r>
    <n v="1022"/>
    <x v="8"/>
    <x v="11"/>
    <n v="724.03297680000003"/>
    <n v="0"/>
    <n v="302.93592745500001"/>
    <n v="427.46049312899999"/>
    <n v="67.304414547099995"/>
    <n v="577.66862790899995"/>
    <n v="637.43287166799996"/>
    <n v="130.39548367500001"/>
    <n v="65.197741837699994"/>
  </r>
  <r>
    <n v="1022"/>
    <x v="9"/>
    <x v="0"/>
    <n v="8715.9779302400002"/>
    <n v="6.2424147808399999"/>
    <n v="2050.5983369599999"/>
    <n v="5666.6316068400001"/>
    <n v="454.94067434999999"/>
    <n v="788.10465385500004"/>
    <n v="1907.6683142100001"/>
    <n v="1021.50193024"/>
    <n v="510.75096511999999"/>
  </r>
  <r>
    <n v="1022"/>
    <x v="9"/>
    <x v="1"/>
    <n v="1441.17040144"/>
    <n v="0.67462342255800001"/>
    <n v="1044.84267632"/>
    <n v="869.17380410199996"/>
    <n v="232.52296297800001"/>
    <n v="639.86866014400005"/>
    <n v="493.04120710799998"/>
    <n v="367.02306967700002"/>
    <n v="183.51153483900001"/>
  </r>
  <r>
    <n v="1022"/>
    <x v="9"/>
    <x v="2"/>
    <n v="4371.7800694400003"/>
    <n v="3.8448439379099999"/>
    <n v="1655.1739084799999"/>
    <n v="2729.39590671"/>
    <n v="367.38624632199998"/>
    <n v="1090.00290111"/>
    <n v="987.66630969400001"/>
    <n v="787.38301791499998"/>
    <n v="393.691508957"/>
  </r>
  <r>
    <n v="1022"/>
    <x v="9"/>
    <x v="3"/>
    <n v="1234.3038366400001"/>
    <n v="0.29091621167699999"/>
    <n v="1150.7851854999999"/>
    <n v="766.080279292"/>
    <n v="255.735390642"/>
    <n v="1015.9064881199999"/>
    <n v="724.98365446399998"/>
    <n v="482.25723236800002"/>
    <n v="241.12861618400001"/>
  </r>
  <r>
    <n v="1022"/>
    <x v="9"/>
    <x v="4"/>
    <n v="613.70414224000001"/>
    <n v="3.73553713214E-3"/>
    <n v="712.69476128300005"/>
    <n v="348.84953508500001"/>
    <n v="158.44709370699999"/>
    <n v="800.36740481100003"/>
    <n v="619.02084852600001"/>
    <n v="284.28642475700002"/>
    <n v="142.143212379"/>
  </r>
  <r>
    <n v="1022"/>
    <x v="9"/>
    <x v="5"/>
    <n v="324.09095151999998"/>
    <n v="0"/>
    <n v="521.08143898699996"/>
    <n v="141.426491322"/>
    <n v="115.746836934"/>
    <n v="828.012193787"/>
    <n v="692.46348662699995"/>
    <n v="229.38677358499999"/>
    <n v="114.693386792"/>
  </r>
  <r>
    <n v="1022"/>
    <x v="9"/>
    <x v="6"/>
    <n v="13.791104320000001"/>
    <n v="0"/>
    <n v="457.53872861000002"/>
    <n v="5.6388186462400002E-4"/>
    <n v="101.56949313200001"/>
    <n v="775.83994357999995"/>
    <n v="854.811318282"/>
    <n v="214.843719921"/>
    <n v="107.421859961"/>
  </r>
  <r>
    <n v="1022"/>
    <x v="9"/>
    <x v="7"/>
    <n v="0"/>
    <n v="0"/>
    <n v="422.19313454600001"/>
    <n v="4.2380316163499998E-4"/>
    <n v="93.783091584499999"/>
    <n v="709.04954437000004"/>
    <n v="840.39119831400001"/>
    <n v="185.39942320099999"/>
    <n v="92.699711600499995"/>
  </r>
  <r>
    <n v="1022"/>
    <x v="9"/>
    <x v="8"/>
    <n v="0"/>
    <n v="0"/>
    <n v="444.53708111700001"/>
    <n v="5.2335280212099998E-4"/>
    <n v="98.779911424299996"/>
    <n v="672.32922082799996"/>
    <n v="818.93137031799995"/>
    <n v="188.04118552200001"/>
    <n v="94.020592761000003"/>
  </r>
  <r>
    <n v="1022"/>
    <x v="9"/>
    <x v="9"/>
    <n v="20.68665648"/>
    <n v="0"/>
    <n v="304.68939280400002"/>
    <n v="2.1924668407099999E-4"/>
    <n v="67.710544866600003"/>
    <n v="569.03465262600002"/>
    <n v="638.78830831699997"/>
    <n v="127.605373347"/>
    <n v="63.802686673700002"/>
  </r>
  <r>
    <n v="1022"/>
    <x v="9"/>
    <x v="10"/>
    <n v="20.68665648"/>
    <n v="0"/>
    <n v="154.94666143699999"/>
    <n v="4.6428042352500003E-5"/>
    <n v="34.428995595799996"/>
    <n v="461.29877643899999"/>
    <n v="404.91536581399998"/>
    <n v="65.857305402099996"/>
    <n v="32.928652700999997"/>
  </r>
  <r>
    <n v="1022"/>
    <x v="9"/>
    <x v="11"/>
    <n v="1544.60368384"/>
    <n v="6.5732798502999998E-2"/>
    <n v="267.81217647199998"/>
    <n v="882.62987473199996"/>
    <n v="59.452344586099997"/>
    <n v="650.37066982900001"/>
    <n v="745.36565930699999"/>
    <n v="125.659900006"/>
    <n v="62.829950003"/>
  </r>
  <r>
    <n v="1022"/>
    <x v="10"/>
    <x v="0"/>
    <n v="1772.1569051199999"/>
    <n v="2.8528539084999999E-2"/>
    <n v="280.77929746799998"/>
    <n v="916.70177637300003"/>
    <n v="62.259488234000003"/>
    <n v="764.54365340100003"/>
    <n v="672.17205845800004"/>
    <n v="147.04498064500001"/>
    <n v="73.522490322699994"/>
  </r>
  <r>
    <n v="1022"/>
    <x v="10"/>
    <x v="1"/>
    <n v="3151.2673371199999"/>
    <n v="0.90139130579000004"/>
    <n v="757.8024504"/>
    <n v="1938.7753833199999"/>
    <n v="168.14440050600001"/>
    <n v="603.22045387699995"/>
    <n v="928.88315852699998"/>
    <n v="373.167904824"/>
    <n v="186.583952412"/>
  </r>
  <r>
    <n v="1022"/>
    <x v="10"/>
    <x v="2"/>
    <n v="1351.5282233600001"/>
    <n v="0.19701130668"/>
    <n v="894.78602875399997"/>
    <n v="770.25872660699997"/>
    <n v="198.86900901499999"/>
    <n v="884.62747424099996"/>
    <n v="672.08451183399995"/>
    <n v="369.94248666999999"/>
    <n v="184.971243335"/>
  </r>
  <r>
    <n v="1022"/>
    <x v="10"/>
    <x v="3"/>
    <n v="379.25536879999999"/>
    <n v="0"/>
    <n v="671.17680532099996"/>
    <n v="179.30546523300001"/>
    <n v="149.12990346500001"/>
    <n v="930.69783937"/>
    <n v="717.69062776800001"/>
    <n v="286.32548828799997"/>
    <n v="143.16274414399999"/>
  </r>
  <r>
    <n v="1022"/>
    <x v="10"/>
    <x v="4"/>
    <n v="0"/>
    <n v="0"/>
    <n v="561.09118552699999"/>
    <n v="7.7846474860700004E-4"/>
    <n v="124.653922683"/>
    <n v="794.28058538599998"/>
    <n v="868.09977039499995"/>
    <n v="242.76101400600001"/>
    <n v="121.38050700300001"/>
  </r>
  <r>
    <n v="1022"/>
    <x v="10"/>
    <x v="5"/>
    <n v="0"/>
    <n v="0"/>
    <n v="437.81760145200002"/>
    <n v="4.7951363035500001E-4"/>
    <n v="97.231364450399994"/>
    <n v="715.40312641499997"/>
    <n v="855.49289470199994"/>
    <n v="197.06511323000001"/>
    <n v="98.532556614900003"/>
  </r>
  <r>
    <n v="1022"/>
    <x v="10"/>
    <x v="6"/>
    <n v="0"/>
    <n v="0"/>
    <n v="428.44765157299997"/>
    <n v="4.5437536727399998E-4"/>
    <n v="95.192387838599998"/>
    <n v="696.59094621400004"/>
    <n v="837.40860801999997"/>
    <n v="183.87222081900001"/>
    <n v="91.936110409400001"/>
  </r>
  <r>
    <n v="1022"/>
    <x v="10"/>
    <x v="7"/>
    <n v="0"/>
    <n v="0"/>
    <n v="429.13935793399997"/>
    <n v="5.5398651349400005E-4"/>
    <n v="95.276188901699996"/>
    <n v="714.63557996999998"/>
    <n v="938.00850530800005"/>
    <n v="199.131504382"/>
    <n v="99.565752191000001"/>
  </r>
  <r>
    <n v="1022"/>
    <x v="10"/>
    <x v="8"/>
    <n v="0"/>
    <n v="0"/>
    <n v="425.19971484199999"/>
    <n v="4.31004190975E-4"/>
    <n v="94.519969608400004"/>
    <n v="652.34852625500002"/>
    <n v="765.461927909"/>
    <n v="171.94253347599999"/>
    <n v="85.971266737999997"/>
  </r>
  <r>
    <n v="1022"/>
    <x v="10"/>
    <x v="9"/>
    <n v="1103.2883456"/>
    <n v="4.3035138799900001E-2"/>
    <n v="307.66262407300002"/>
    <n v="670.78407755700005"/>
    <n v="68.199477842099995"/>
    <n v="674.94078274100002"/>
    <n v="912.62356036799997"/>
    <n v="165.635174089"/>
    <n v="82.817587044700005"/>
  </r>
  <r>
    <n v="1022"/>
    <x v="10"/>
    <x v="10"/>
    <n v="1854.90353104"/>
    <n v="9.2439874158599999E-2"/>
    <n v="618.46802286000002"/>
    <n v="1119.80844241"/>
    <n v="137.320082912"/>
    <n v="822.21851380400005"/>
    <n v="969.82653727900004"/>
    <n v="284.901246034"/>
    <n v="142.450623017"/>
  </r>
  <r>
    <n v="1022"/>
    <x v="10"/>
    <x v="11"/>
    <n v="3613.2693318400002"/>
    <n v="1.0212679062100001"/>
    <n v="1177.4793663400001"/>
    <n v="2234.2431986199999"/>
    <n v="261.49749254199997"/>
    <n v="765.98312740799997"/>
    <n v="1134.50072527"/>
    <n v="529.855915944"/>
    <n v="264.927957972"/>
  </r>
  <r>
    <n v="1022"/>
    <x v="11"/>
    <x v="0"/>
    <n v="4882.0509292799998"/>
    <n v="3.1248921140200001"/>
    <n v="1544.8110110099999"/>
    <n v="3131.6456627299999"/>
    <n v="342.86177864299998"/>
    <n v="825.42516718499996"/>
    <n v="1077.7183224299999"/>
    <n v="740.89073062399996"/>
    <n v="370.44536531199998"/>
  </r>
  <r>
    <n v="1022"/>
    <x v="11"/>
    <x v="1"/>
    <n v="55.164417280000002"/>
    <n v="1.87893853762E-2"/>
    <n v="813.52792501900001"/>
    <n v="1.11937546733"/>
    <n v="181.006844895"/>
    <n v="738.01421498599996"/>
    <n v="449.77822675099998"/>
    <n v="294.016381013"/>
    <n v="147.00819050600001"/>
  </r>
  <r>
    <n v="1022"/>
    <x v="11"/>
    <x v="2"/>
    <n v="0"/>
    <n v="0"/>
    <n v="597.45611200400003"/>
    <n v="6.3001105627600001E-4"/>
    <n v="132.832886755"/>
    <n v="697.07990579800003"/>
    <n v="525.81256008399998"/>
    <n v="237.08181627600001"/>
    <n v="118.54090813800001"/>
  </r>
  <r>
    <n v="1022"/>
    <x v="11"/>
    <x v="3"/>
    <n v="0"/>
    <n v="0"/>
    <n v="452.85511793199998"/>
    <n v="4.6832880977499999E-4"/>
    <n v="100.564947555"/>
    <n v="727.95747706999998"/>
    <n v="740.02349137399995"/>
    <n v="205.113374988"/>
    <n v="102.556687494"/>
  </r>
  <r>
    <n v="1022"/>
    <x v="11"/>
    <x v="4"/>
    <n v="0"/>
    <n v="0"/>
    <n v="334.76198461600001"/>
    <n v="2.4232551215099999E-4"/>
    <n v="74.381020873200001"/>
    <n v="631.90080111899999"/>
    <n v="654.98397870700001"/>
    <n v="142.87606191699999"/>
    <n v="71.438030958699997"/>
  </r>
  <r>
    <n v="1022"/>
    <x v="11"/>
    <x v="5"/>
    <n v="0"/>
    <n v="0"/>
    <n v="349.84703652899998"/>
    <n v="3.44339837336E-4"/>
    <n v="77.686229867799995"/>
    <n v="664.95594219099996"/>
    <n v="819.064126762"/>
    <n v="159.28119704"/>
    <n v="79.640598520099999"/>
  </r>
  <r>
    <n v="1022"/>
    <x v="11"/>
    <x v="6"/>
    <n v="0"/>
    <n v="0"/>
    <n v="406.68238492500001"/>
    <n v="4.4470605790599999E-4"/>
    <n v="90.339590215100003"/>
    <n v="681.07424677799997"/>
    <n v="839.80311809499995"/>
    <n v="178.17053908"/>
    <n v="89.085269540200002"/>
  </r>
  <r>
    <n v="1022"/>
    <x v="11"/>
    <x v="7"/>
    <n v="0"/>
    <n v="0"/>
    <n v="415.44459977999998"/>
    <n v="4.9015422989999999E-4"/>
    <n v="92.257146348299997"/>
    <n v="697.921271477"/>
    <n v="902.55658069599997"/>
    <n v="188.18945444299999"/>
    <n v="94.094727221499994"/>
  </r>
  <r>
    <n v="1022"/>
    <x v="11"/>
    <x v="8"/>
    <n v="0"/>
    <n v="0"/>
    <n v="456.35070335099999"/>
    <n v="5.68375589742E-4"/>
    <n v="101.356074307"/>
    <n v="694.021284122"/>
    <n v="902.31245553600002"/>
    <n v="203.513551447"/>
    <n v="101.756775723"/>
  </r>
  <r>
    <n v="1022"/>
    <x v="11"/>
    <x v="9"/>
    <n v="89.642178079999994"/>
    <n v="0"/>
    <n v="408.16241487799999"/>
    <n v="9.0718746218399993"/>
    <n v="90.677148742200004"/>
    <n v="744.31547740999997"/>
    <n v="813.93145082499996"/>
    <n v="176.93741667800001"/>
    <n v="88.468708338900001"/>
  </r>
  <r>
    <n v="1022"/>
    <x v="11"/>
    <x v="10"/>
    <n v="2172.0989304"/>
    <n v="7.7674242883799996E-2"/>
    <n v="353.78457566200001"/>
    <n v="1212.0480370800001"/>
    <n v="78.393009253700001"/>
    <n v="751.14702520000003"/>
    <n v="909.69584121800006"/>
    <n v="196.95474238400001"/>
    <n v="98.477371192199996"/>
  </r>
  <r>
    <n v="1022"/>
    <x v="11"/>
    <x v="11"/>
    <n v="2537.5631948800001"/>
    <n v="0.82617248942199994"/>
    <n v="966.35655503700002"/>
    <n v="1619.3288192800001"/>
    <n v="214.729580873"/>
    <n v="1057.40491982"/>
    <n v="933.89782379500002"/>
    <n v="409.42522391599999"/>
    <n v="204.712611958"/>
  </r>
  <r>
    <n v="1022"/>
    <x v="12"/>
    <x v="0"/>
    <n v="2813.3852812800001"/>
    <n v="0.68472646762"/>
    <n v="728.76579380800001"/>
    <n v="1691.4541764000001"/>
    <n v="161.85112791399999"/>
    <n v="669.95636418200002"/>
    <n v="666.18879961200003"/>
    <n v="326.85919116600002"/>
    <n v="163.42959558300001"/>
  </r>
  <r>
    <n v="1022"/>
    <x v="12"/>
    <x v="1"/>
    <n v="8591.8579913600006"/>
    <n v="10.276042691800001"/>
    <n v="2223.4551010999999"/>
    <n v="5877.5472732899998"/>
    <n v="493.51415724100002"/>
    <n v="822.74221472500005"/>
    <n v="1271.13583025"/>
    <n v="1059.6691708400001"/>
    <n v="529.83458541799996"/>
  </r>
  <r>
    <n v="1022"/>
    <x v="12"/>
    <x v="2"/>
    <n v="2668.5786859200002"/>
    <n v="1.7261559318299999"/>
    <n v="1191.32870712"/>
    <n v="1587.9183151100001"/>
    <n v="264.689548855"/>
    <n v="942.24464984500003"/>
    <n v="678.43741979000004"/>
    <n v="511.17400481300001"/>
    <n v="255.587002407"/>
  </r>
  <r>
    <n v="1022"/>
    <x v="12"/>
    <x v="3"/>
    <n v="937.79509375999999"/>
    <n v="0.464893679118"/>
    <n v="1254.6126603"/>
    <n v="554.98063190300002"/>
    <n v="278.86356473400002"/>
    <n v="1031.6181870800001"/>
    <n v="747.07957057299996"/>
    <n v="514.00925364299997"/>
    <n v="257.00462682099999"/>
  </r>
  <r>
    <n v="1022"/>
    <x v="12"/>
    <x v="4"/>
    <n v="2247.9500041599999"/>
    <n v="0.196318271681"/>
    <n v="1252.56425947"/>
    <n v="1360.9559727799999"/>
    <n v="278.18737601599997"/>
    <n v="1109.4365744500001"/>
    <n v="1051.6783405000001"/>
    <n v="560.46458773699999"/>
    <n v="280.232293868"/>
  </r>
  <r>
    <n v="1022"/>
    <x v="12"/>
    <x v="5"/>
    <n v="55.164417280000002"/>
    <n v="0"/>
    <n v="682.40151038800002"/>
    <n v="6.4872145980599996"/>
    <n v="151.65590774699999"/>
    <n v="877.08099631200002"/>
    <n v="781.82117245999996"/>
    <n v="284.26927394400002"/>
    <n v="142.13463697200001"/>
  </r>
  <r>
    <n v="1022"/>
    <x v="12"/>
    <x v="6"/>
    <n v="0"/>
    <n v="0"/>
    <n v="518.72918048600002"/>
    <n v="5.4389684321299995E-4"/>
    <n v="115.27535437100001"/>
    <n v="768.37815444299997"/>
    <n v="826.65371326599995"/>
    <n v="217.42736281200001"/>
    <n v="108.71368140600001"/>
  </r>
  <r>
    <n v="1022"/>
    <x v="12"/>
    <x v="7"/>
    <n v="0"/>
    <n v="0"/>
    <n v="413.71012516500002"/>
    <n v="4.3379687505099999E-4"/>
    <n v="91.886331909600003"/>
    <n v="710.66982025499999"/>
    <n v="846.55538275499998"/>
    <n v="184.32964680000001"/>
    <n v="92.164823399799999"/>
  </r>
  <r>
    <n v="1022"/>
    <x v="12"/>
    <x v="8"/>
    <n v="0"/>
    <n v="0"/>
    <n v="359.46945783799998"/>
    <n v="3.0463400662300002E-4"/>
    <n v="79.877781108199997"/>
    <n v="631.52256364100003"/>
    <n v="719.15760385299996"/>
    <n v="151.925007843"/>
    <n v="75.962503921299998"/>
  </r>
  <r>
    <n v="1022"/>
    <x v="12"/>
    <x v="9"/>
    <n v="0"/>
    <n v="0"/>
    <n v="311.26938260499998"/>
    <n v="2.2688084018800001E-4"/>
    <n v="69.163149182500007"/>
    <n v="617.58480142200006"/>
    <n v="703.79211742999996"/>
    <n v="132.42818730600001"/>
    <n v="66.214093653199996"/>
  </r>
  <r>
    <n v="1022"/>
    <x v="12"/>
    <x v="10"/>
    <n v="351.67316016000001"/>
    <n v="0"/>
    <n v="210.10216233099999"/>
    <n v="169.409940672"/>
    <n v="46.680768087499999"/>
    <n v="574.09837213599997"/>
    <n v="558.20990930899995"/>
    <n v="90.097828693799997"/>
    <n v="45.048914346899998"/>
  </r>
  <r>
    <n v="1022"/>
    <x v="12"/>
    <x v="11"/>
    <n v="455.10644256"/>
    <n v="0"/>
    <n v="230.532445575"/>
    <n v="215.77243857400001"/>
    <n v="51.205481638599998"/>
    <n v="668.024449957"/>
    <n v="588.03553976199998"/>
    <n v="101.966294396"/>
    <n v="50.983147197999998"/>
  </r>
  <r>
    <n v="1022"/>
    <x v="13"/>
    <x v="0"/>
    <n v="1048.12392832"/>
    <n v="1.5390294610999999E-2"/>
    <n v="169.035185283"/>
    <n v="507.01040743300001"/>
    <n v="37.511277997199997"/>
    <n v="648.52286508899999"/>
    <n v="549.12369756099997"/>
    <n v="82.1598426977"/>
    <n v="41.079921348900001"/>
  </r>
  <r>
    <n v="1022"/>
    <x v="13"/>
    <x v="1"/>
    <n v="427.52423391999997"/>
    <n v="0"/>
    <n v="199.200723404"/>
    <n v="191.32495570399999"/>
    <n v="44.2634689661"/>
    <n v="542.258769766"/>
    <n v="394.69491979600002"/>
    <n v="84.3959868126"/>
    <n v="42.1979934063"/>
  </r>
  <r>
    <n v="1022"/>
    <x v="13"/>
    <x v="2"/>
    <n v="1537.70813168"/>
    <n v="1.8167781690900001E-2"/>
    <n v="308.80867907700002"/>
    <n v="853.10872690300005"/>
    <n v="68.528050985999997"/>
    <n v="799.79849828299996"/>
    <n v="760.74485551099997"/>
    <n v="150.295112023"/>
    <n v="75.147556011600003"/>
  </r>
  <r>
    <n v="1022"/>
    <x v="13"/>
    <x v="3"/>
    <n v="1165.34831504"/>
    <n v="0"/>
    <n v="530.13442846800001"/>
    <n v="626.28269549100003"/>
    <n v="117.742787077"/>
    <n v="916.15618973300002"/>
    <n v="852.98849256100004"/>
    <n v="236.57795196500001"/>
    <n v="118.288975983"/>
  </r>
  <r>
    <n v="1022"/>
    <x v="13"/>
    <x v="4"/>
    <n v="0"/>
    <n v="0"/>
    <n v="400.105253952"/>
    <n v="3.9185351647000002E-4"/>
    <n v="88.912124490400004"/>
    <n v="694.76492437000002"/>
    <n v="695.35784414900002"/>
    <n v="168.102532199"/>
    <n v="84.051266099599999"/>
  </r>
  <r>
    <n v="1022"/>
    <x v="13"/>
    <x v="5"/>
    <n v="89.642178079999994"/>
    <n v="0"/>
    <n v="312.67578876699997"/>
    <n v="13.6073733112"/>
    <n v="69.447960772599998"/>
    <n v="686.924429616"/>
    <n v="693.22160155400002"/>
    <n v="138.954754657"/>
    <n v="69.477377328299994"/>
  </r>
  <r>
    <n v="1022"/>
    <x v="13"/>
    <x v="6"/>
    <n v="20.68665648"/>
    <n v="0"/>
    <n v="351.07147563500001"/>
    <n v="3.5257016317500001E-4"/>
    <n v="77.948271863200006"/>
    <n v="697.49630797199995"/>
    <n v="856.99693717399998"/>
    <n v="161.94853710000001"/>
    <n v="80.974268550100007"/>
  </r>
  <r>
    <n v="1022"/>
    <x v="13"/>
    <x v="7"/>
    <n v="0"/>
    <n v="0"/>
    <n v="403.63001847499999"/>
    <n v="4.2728808641399999E-4"/>
    <n v="89.6646989109"/>
    <n v="691.17361130999996"/>
    <n v="860.84717181600001"/>
    <n v="176.15773440999999"/>
    <n v="88.078867204900007"/>
  </r>
  <r>
    <n v="1022"/>
    <x v="13"/>
    <x v="8"/>
    <n v="6.8955521600000003"/>
    <n v="0"/>
    <n v="324.47098743599997"/>
    <n v="2.5609303169599998E-4"/>
    <n v="72.0990157512"/>
    <n v="588.12038901999995"/>
    <n v="675.94840371700002"/>
    <n v="137.507664162"/>
    <n v="68.753832080799995"/>
  </r>
  <r>
    <n v="1022"/>
    <x v="13"/>
    <x v="9"/>
    <n v="0"/>
    <n v="0"/>
    <n v="347.29526723200001"/>
    <n v="3.6122931704499997E-4"/>
    <n v="77.118971538899999"/>
    <n v="642.57819945100005"/>
    <n v="810.57357757199998"/>
    <n v="158.25179005499999"/>
    <n v="79.125895027300004"/>
  </r>
  <r>
    <n v="1022"/>
    <x v="13"/>
    <x v="10"/>
    <n v="310.29984719999999"/>
    <n v="0"/>
    <n v="256.543618342"/>
    <n v="176.39575169"/>
    <n v="57.000170601599997"/>
    <n v="541.84321784799999"/>
    <n v="578.59379341900001"/>
    <n v="109.80338335"/>
    <n v="54.901691674799999"/>
  </r>
  <r>
    <n v="1022"/>
    <x v="13"/>
    <x v="11"/>
    <n v="82.74662592"/>
    <n v="0"/>
    <n v="255.42658329"/>
    <n v="31.750156650299999"/>
    <n v="56.7254727997"/>
    <n v="588.26563909399999"/>
    <n v="663.70883116499999"/>
    <n v="115.001169"/>
    <n v="57.500584500000002"/>
  </r>
  <r>
    <n v="1022"/>
    <x v="14"/>
    <x v="0"/>
    <n v="792.98849840000003"/>
    <n v="3.5684040288500002E-2"/>
    <n v="179.06056939000001"/>
    <n v="389.61966940899998"/>
    <n v="39.7835076147"/>
    <n v="588.07296978299996"/>
    <n v="507.01486668799998"/>
    <n v="76.871843445799996"/>
    <n v="38.435921722899998"/>
  </r>
  <r>
    <n v="1022"/>
    <x v="14"/>
    <x v="1"/>
    <n v="4130.4357438400002"/>
    <n v="0.80177710768800003"/>
    <n v="655.14653347199999"/>
    <n v="2379.4988363900002"/>
    <n v="145.28479549100001"/>
    <n v="831.58775095700003"/>
    <n v="1099.4152335000001"/>
    <n v="340.14741301499998"/>
    <n v="170.073706507"/>
  </r>
  <r>
    <n v="1022"/>
    <x v="14"/>
    <x v="2"/>
    <n v="848.15291567999998"/>
    <n v="5.0746735823099999E-2"/>
    <n v="770.76303374899999"/>
    <n v="428.30572798399999"/>
    <n v="171.31081510600001"/>
    <n v="916.89231973000005"/>
    <n v="611.217380918"/>
    <n v="317.31577716499999"/>
    <n v="158.657888582"/>
  </r>
  <r>
    <n v="1022"/>
    <x v="14"/>
    <x v="3"/>
    <n v="1213.6171801600001"/>
    <n v="5.7881347328400001E-2"/>
    <n v="677.746140373"/>
    <n v="731.43656598099994"/>
    <n v="150.50572195699999"/>
    <n v="878.36623279900004"/>
    <n v="849.39012532100003"/>
    <n v="307.07746523399999"/>
    <n v="153.53873261699999"/>
  </r>
  <r>
    <n v="1022"/>
    <x v="14"/>
    <x v="4"/>
    <n v="0"/>
    <n v="0"/>
    <n v="550.94017168000005"/>
    <n v="1.74404310135E-3"/>
    <n v="122.463706219"/>
    <n v="752.96862477599996"/>
    <n v="730.40579570499995"/>
    <n v="224.45897271699999"/>
    <n v="112.22948635900001"/>
  </r>
  <r>
    <n v="1022"/>
    <x v="14"/>
    <x v="5"/>
    <n v="0"/>
    <n v="0"/>
    <n v="469.62348464000002"/>
    <n v="6.0421184256499998E-4"/>
    <n v="104.288215052"/>
    <n v="731.14763268000002"/>
    <n v="872.14950212600002"/>
    <n v="212.80723335799999"/>
    <n v="106.403616679"/>
  </r>
  <r>
    <n v="1022"/>
    <x v="14"/>
    <x v="6"/>
    <n v="0"/>
    <n v="0"/>
    <n v="464.43075180400001"/>
    <n v="5.3310527976700001E-4"/>
    <n v="103.15427665"/>
    <n v="739.05826847799995"/>
    <n v="909.79883648099997"/>
    <n v="206.343285675"/>
    <n v="103.17164283699999"/>
  </r>
  <r>
    <n v="1022"/>
    <x v="14"/>
    <x v="7"/>
    <n v="0"/>
    <n v="0"/>
    <n v="449.31457536099998"/>
    <n v="4.9120052554700003E-4"/>
    <n v="99.828314330300003"/>
    <n v="702.29990085500003"/>
    <n v="868.40178507099995"/>
    <n v="192.88766149899999"/>
    <n v="96.443830749699998"/>
  </r>
  <r>
    <n v="1022"/>
    <x v="14"/>
    <x v="8"/>
    <n v="117.22438672"/>
    <n v="0"/>
    <n v="381.759150293"/>
    <n v="54.4290533908"/>
    <n v="84.795074934900001"/>
    <n v="684.69038622599999"/>
    <n v="786.40546957000004"/>
    <n v="168.98986460699999"/>
    <n v="84.494932303499994"/>
  </r>
  <r>
    <n v="1022"/>
    <x v="14"/>
    <x v="9"/>
    <n v="1117.0794499199999"/>
    <n v="4.95048040011E-3"/>
    <n v="275.58006802199998"/>
    <n v="604.29021289599996"/>
    <n v="61.1973437133"/>
    <n v="715.60238699599995"/>
    <n v="696.64119410900003"/>
    <n v="124.897428125"/>
    <n v="62.448714062500002"/>
  </r>
  <r>
    <n v="1022"/>
    <x v="14"/>
    <x v="10"/>
    <n v="0"/>
    <n v="0"/>
    <n v="345.28709439699998"/>
    <n v="5.5236501444299998E-3"/>
    <n v="76.733903252199994"/>
    <n v="660.54821754199997"/>
    <n v="646.61199660700004"/>
    <n v="144.306355185"/>
    <n v="72.153177592399999"/>
  </r>
  <r>
    <n v="1022"/>
    <x v="14"/>
    <x v="11"/>
    <n v="0"/>
    <n v="0"/>
    <n v="195.53776542700001"/>
    <n v="8.99218680679E-5"/>
    <n v="43.438648735900003"/>
    <n v="487.80726059599999"/>
    <n v="486.36227725100002"/>
    <n v="85.176028536700002"/>
    <n v="42.5880142683"/>
  </r>
  <r>
    <n v="1022"/>
    <x v="15"/>
    <x v="0"/>
    <n v="1075.7061369600001"/>
    <n v="1.9369865036000002E-2"/>
    <n v="213.71261499799999"/>
    <n v="527.916386977"/>
    <n v="47.455075133800001"/>
    <n v="702.90757381399999"/>
    <n v="601.73699368799998"/>
    <n v="97.612895531000007"/>
    <n v="48.806447765500003"/>
  </r>
  <r>
    <n v="1022"/>
    <x v="15"/>
    <x v="1"/>
    <n v="5302.6796110400001"/>
    <n v="2.3072227226400002"/>
    <n v="854.505079679"/>
    <n v="3248.9869920800002"/>
    <n v="189.15220452099999"/>
    <n v="714.01421352900002"/>
    <n v="1366.5807652999999"/>
    <n v="516.91917437200004"/>
    <n v="258.45958718600002"/>
  </r>
  <r>
    <n v="1022"/>
    <x v="15"/>
    <x v="2"/>
    <n v="1027.43727184"/>
    <n v="0.51241565909099995"/>
    <n v="1079.21528629"/>
    <n v="580.86248288700006"/>
    <n v="240.243103343"/>
    <n v="831.53483113200002"/>
    <n v="564.61840030799999"/>
    <n v="363.95129308700001"/>
    <n v="181.975646544"/>
  </r>
  <r>
    <n v="1022"/>
    <x v="15"/>
    <x v="3"/>
    <n v="751.61518544"/>
    <n v="1.8967929227799999E-2"/>
    <n v="679.18288645300004"/>
    <n v="443.28169030499998"/>
    <n v="150.88270606"/>
    <n v="828.19636806899996"/>
    <n v="654.48041082700001"/>
    <n v="295.32531808200002"/>
    <n v="147.66265904100001"/>
  </r>
  <r>
    <n v="1022"/>
    <x v="15"/>
    <x v="4"/>
    <n v="0"/>
    <n v="0"/>
    <n v="401.33791882899999"/>
    <n v="9.5468919559000003E-4"/>
    <n v="89.185132831399997"/>
    <n v="631.89237654399994"/>
    <n v="541.83104126600006"/>
    <n v="168.81670814899999"/>
    <n v="84.408354074299993"/>
  </r>
  <r>
    <n v="1022"/>
    <x v="15"/>
    <x v="5"/>
    <n v="0"/>
    <n v="0"/>
    <n v="391.308686685"/>
    <n v="4.7186732091099998E-4"/>
    <n v="86.856918453500001"/>
    <n v="706.14143554999998"/>
    <n v="819.93402262899997"/>
    <n v="185.90688273699999"/>
    <n v="92.953441368699998"/>
  </r>
  <r>
    <n v="1022"/>
    <x v="15"/>
    <x v="6"/>
    <n v="0"/>
    <n v="0"/>
    <n v="422.02596246399997"/>
    <n v="3.8343672325100002E-4"/>
    <n v="93.802520005800005"/>
    <n v="690.28487552900003"/>
    <n v="779.02454736599998"/>
    <n v="173.21534947999999"/>
    <n v="86.607674739900006"/>
  </r>
  <r>
    <n v="1022"/>
    <x v="15"/>
    <x v="7"/>
    <n v="0"/>
    <n v="0"/>
    <n v="328.08785895900002"/>
    <n v="2.6553918661799999E-4"/>
    <n v="72.865866917600002"/>
    <n v="640.94082631599997"/>
    <n v="748.68925763499999"/>
    <n v="146.92721239100001"/>
    <n v="73.463606195400004"/>
  </r>
  <r>
    <n v="1022"/>
    <x v="15"/>
    <x v="8"/>
    <n v="0"/>
    <n v="0"/>
    <n v="264.65274611199999"/>
    <n v="1.61828291038E-4"/>
    <n v="58.794446147099997"/>
    <n v="575.26156389499999"/>
    <n v="644.625896764"/>
    <n v="114.869690139"/>
    <n v="57.434845069300003"/>
  </r>
  <r>
    <n v="1022"/>
    <x v="15"/>
    <x v="9"/>
    <n v="68.955521599999997"/>
    <n v="0"/>
    <n v="217.110538464"/>
    <n v="18.233651291899999"/>
    <n v="48.268689744200003"/>
    <n v="550.21821332900004"/>
    <n v="523.54952076799998"/>
    <n v="86.510429340900004"/>
    <n v="43.255214670500003"/>
  </r>
  <r>
    <n v="1022"/>
    <x v="15"/>
    <x v="10"/>
    <n v="1110.18389776"/>
    <n v="1.6473208213900001E-2"/>
    <n v="159.40952350200001"/>
    <n v="516.45800358300005"/>
    <n v="35.369135890300001"/>
    <n v="772.815215803"/>
    <n v="583.50246742399997"/>
    <n v="78.781513772500006"/>
    <n v="39.390756886299997"/>
  </r>
  <r>
    <n v="1022"/>
    <x v="15"/>
    <x v="11"/>
    <n v="1130.87055424"/>
    <n v="0"/>
    <n v="286.407573485"/>
    <n v="624.56055532200003"/>
    <n v="63.614502938800001"/>
    <n v="691.58436220700003"/>
    <n v="680.94341186300005"/>
    <n v="127.080416898"/>
    <n v="63.540208449200001"/>
  </r>
  <r>
    <n v="1022"/>
    <x v="16"/>
    <x v="0"/>
    <n v="199.97101264"/>
    <n v="0"/>
    <n v="199.270314826"/>
    <n v="83.095946913500001"/>
    <n v="44.2579654022"/>
    <n v="571.74571701699995"/>
    <n v="411.054710204"/>
    <n v="88.914741559500001"/>
    <n v="44.457370779800002"/>
  </r>
  <r>
    <n v="1022"/>
    <x v="16"/>
    <x v="1"/>
    <n v="551.64417279999998"/>
    <n v="3.14038512236E-3"/>
    <n v="217.04904332699999"/>
    <n v="330.02320835199998"/>
    <n v="48.217723047100002"/>
    <n v="502.412460055"/>
    <n v="500.24960463799999"/>
    <n v="94.471127761399998"/>
    <n v="47.235563880699999"/>
  </r>
  <r>
    <n v="1022"/>
    <x v="16"/>
    <x v="2"/>
    <n v="0"/>
    <n v="0"/>
    <n v="253.57623099200001"/>
    <n v="8.7390136034499999E-4"/>
    <n v="56.336943696600002"/>
    <n v="569.19699670199998"/>
    <n v="577.47693891400002"/>
    <n v="109.37211432799999"/>
    <n v="54.686057163900003"/>
  </r>
  <r>
    <n v="1022"/>
    <x v="16"/>
    <x v="3"/>
    <n v="0"/>
    <n v="0"/>
    <n v="172.75788022"/>
    <n v="9.6824031591499998E-5"/>
    <n v="38.347420666200001"/>
    <n v="501.31841538700002"/>
    <n v="534.4718024"/>
    <n v="81.822930891699997"/>
    <n v="40.911465445799998"/>
  </r>
  <r>
    <n v="1022"/>
    <x v="16"/>
    <x v="4"/>
    <n v="0"/>
    <n v="0"/>
    <n v="254.756714405"/>
    <n v="1.7822932870599999E-4"/>
    <n v="56.592915804699999"/>
    <n v="578.83213092899996"/>
    <n v="694.71467961600001"/>
    <n v="111.229202976"/>
    <n v="55.6146014881"/>
  </r>
  <r>
    <n v="1022"/>
    <x v="16"/>
    <x v="5"/>
    <n v="0"/>
    <n v="0"/>
    <n v="283.164729642"/>
    <n v="2.5353217083799999E-4"/>
    <n v="62.865171163399999"/>
    <n v="613.03024911600005"/>
    <n v="769.73683315699998"/>
    <n v="131.86312549300001"/>
    <n v="65.931562746699996"/>
  </r>
  <r>
    <n v="1022"/>
    <x v="16"/>
    <x v="6"/>
    <n v="0"/>
    <n v="0"/>
    <n v="302.51030304699998"/>
    <n v="2.5059034794300001E-4"/>
    <n v="67.1781223176"/>
    <n v="624.36682857699998"/>
    <n v="772.03267833799998"/>
    <n v="137.00590537799999"/>
    <n v="68.502952689099999"/>
  </r>
  <r>
    <n v="1022"/>
    <x v="16"/>
    <x v="7"/>
    <n v="0"/>
    <n v="0"/>
    <n v="321.67668189300002"/>
    <n v="2.650960073E-4"/>
    <n v="71.457408911100003"/>
    <n v="621.93458544999999"/>
    <n v="751.75562134899997"/>
    <n v="140.755255957"/>
    <n v="70.377627978500001"/>
  </r>
  <r>
    <n v="1022"/>
    <x v="16"/>
    <x v="8"/>
    <n v="0"/>
    <n v="0"/>
    <n v="309.295352224"/>
    <n v="2.40621346018E-4"/>
    <n v="68.725896745399993"/>
    <n v="593.56264519700005"/>
    <n v="701.96345200200005"/>
    <n v="131.29472386800001"/>
    <n v="65.647361934000003"/>
  </r>
  <r>
    <n v="1022"/>
    <x v="16"/>
    <x v="9"/>
    <n v="0"/>
    <n v="0"/>
    <n v="207.82448475800001"/>
    <n v="9.7431968621199995E-5"/>
    <n v="46.177503810799998"/>
    <n v="500.12311680300002"/>
    <n v="528.92226253499996"/>
    <n v="88.523076173000007"/>
    <n v="44.261538086500003"/>
  </r>
  <r>
    <n v="1022"/>
    <x v="16"/>
    <x v="10"/>
    <n v="1951.4412612799999"/>
    <n v="7.5855256684699999E-3"/>
    <n v="517.07443495999996"/>
    <n v="1156.55319151"/>
    <n v="114.77606129199999"/>
    <n v="867.60118567500001"/>
    <n v="1092.57841719"/>
    <n v="244.90307667299999"/>
    <n v="122.451538337"/>
  </r>
  <r>
    <n v="1022"/>
    <x v="16"/>
    <x v="11"/>
    <n v="1979.02346992"/>
    <n v="0.28321012689199998"/>
    <n v="416.03896873100001"/>
    <n v="1178.7602870400001"/>
    <n v="92.419655675300007"/>
    <n v="741.28476648799995"/>
    <n v="696.55272441399995"/>
    <n v="181.92433833499999"/>
    <n v="90.962169167400006"/>
  </r>
  <r>
    <n v="1022"/>
    <x v="17"/>
    <x v="0"/>
    <n v="0"/>
    <n v="0"/>
    <n v="328.07825179299999"/>
    <n v="4.8676889871000001E-3"/>
    <n v="72.886172846199997"/>
    <n v="592.36044691799998"/>
    <n v="455.57227348800001"/>
    <n v="142.11837181000001"/>
    <n v="71.059185904900005"/>
  </r>
  <r>
    <n v="1022"/>
    <x v="17"/>
    <x v="1"/>
    <n v="2461.7121211200001"/>
    <n v="0.36216695565700002"/>
    <n v="502.29537240600001"/>
    <n v="1495.0335278"/>
    <n v="111.499047326"/>
    <n v="606.54878687099995"/>
    <n v="834.29040622800005"/>
    <n v="237.148601171"/>
    <n v="118.57430058600001"/>
  </r>
  <r>
    <n v="1022"/>
    <x v="17"/>
    <x v="2"/>
    <n v="2682.3697902399999"/>
    <n v="2.2448604771"/>
    <n v="951.44055320799998"/>
    <n v="1813.5778685299999"/>
    <n v="211.16826526899999"/>
    <n v="941.866241683"/>
    <n v="977.01718576899998"/>
    <n v="455.96940597299999"/>
    <n v="227.98470298699999"/>
  </r>
  <r>
    <n v="1022"/>
    <x v="17"/>
    <x v="3"/>
    <n v="524.06196416"/>
    <n v="0"/>
    <n v="744.45374602300001"/>
    <n v="302.099868904"/>
    <n v="165.481162146"/>
    <n v="857.58544123599995"/>
    <n v="794.05388064700003"/>
    <n v="302.65530172400003"/>
    <n v="151.32765086200001"/>
  </r>
  <r>
    <n v="1022"/>
    <x v="17"/>
    <x v="4"/>
    <n v="41.37331296"/>
    <n v="0"/>
    <n v="439.01180818"/>
    <n v="4.2243456959999999E-4"/>
    <n v="97.596694692499995"/>
    <n v="720.38579643599996"/>
    <n v="651.38850636999996"/>
    <n v="176.16628204099999"/>
    <n v="88.083141020599996"/>
  </r>
  <r>
    <n v="1022"/>
    <x v="17"/>
    <x v="5"/>
    <n v="0"/>
    <n v="0"/>
    <n v="260.15916867599998"/>
    <n v="1.5296696776E-4"/>
    <n v="57.791206494199997"/>
    <n v="552.07610066699999"/>
    <n v="565.69770598699995"/>
    <n v="113.981329657"/>
    <n v="56.990664828299998"/>
  </r>
  <r>
    <n v="1022"/>
    <x v="17"/>
    <x v="6"/>
    <n v="27.582208640000001"/>
    <n v="0"/>
    <n v="361.52427730300002"/>
    <n v="3.5424709412099997E-4"/>
    <n v="80.302281535700004"/>
    <n v="686.76097710900001"/>
    <n v="805.14544238799999"/>
    <n v="159.666676494"/>
    <n v="79.833338247200004"/>
  </r>
  <r>
    <n v="1022"/>
    <x v="17"/>
    <x v="7"/>
    <n v="0"/>
    <n v="0"/>
    <n v="413.72396223700002"/>
    <n v="5.1041588535900005E-4"/>
    <n v="91.848758085399993"/>
    <n v="714.08185731000003"/>
    <n v="942.419933625"/>
    <n v="193.03874704"/>
    <n v="96.519373520000002"/>
  </r>
  <r>
    <n v="1022"/>
    <x v="17"/>
    <x v="8"/>
    <n v="0"/>
    <n v="0"/>
    <n v="328.14643514400001"/>
    <n v="2.6593081073699999E-4"/>
    <n v="72.952020202"/>
    <n v="542.71115119000001"/>
    <n v="626.31762178700001"/>
    <n v="131.29261405299999"/>
    <n v="65.646307026399995"/>
  </r>
  <r>
    <n v="1022"/>
    <x v="17"/>
    <x v="9"/>
    <n v="0"/>
    <n v="0"/>
    <n v="208.79004330800001"/>
    <n v="1.07011525588E-4"/>
    <n v="46.361485702899998"/>
    <n v="532.444297173"/>
    <n v="571.00842346000002"/>
    <n v="95.477576048200007"/>
    <n v="47.738788024100003"/>
  </r>
  <r>
    <n v="1022"/>
    <x v="17"/>
    <x v="10"/>
    <n v="744.71963328000004"/>
    <n v="0"/>
    <n v="263.189977376"/>
    <n v="460.85248840100002"/>
    <n v="58.436875560300003"/>
    <n v="577.42782953300002"/>
    <n v="709.77604947500004"/>
    <n v="121.216127337"/>
    <n v="60.608063668299998"/>
  </r>
  <r>
    <n v="1022"/>
    <x v="17"/>
    <x v="11"/>
    <n v="930.89954160000002"/>
    <n v="0"/>
    <n v="264.94984757600002"/>
    <n v="523.35042630999999"/>
    <n v="58.835705695199998"/>
    <n v="615.11969147599996"/>
    <n v="639.86325218399998"/>
    <n v="120.296490343"/>
    <n v="60.148245171500001"/>
  </r>
  <r>
    <n v="1022"/>
    <x v="18"/>
    <x v="0"/>
    <n v="427.52423391999997"/>
    <n v="0"/>
    <n v="285.27355374199999"/>
    <n v="231.649486919"/>
    <n v="63.413049547"/>
    <n v="582.55582288699998"/>
    <n v="491.65721436400003"/>
    <n v="115.78059757299999"/>
    <n v="57.890298786599999"/>
  </r>
  <r>
    <n v="1022"/>
    <x v="18"/>
    <x v="1"/>
    <n v="3102.9984720000002"/>
    <n v="0.66041366238200006"/>
    <n v="406.74342571199998"/>
    <n v="1879.4337574000001"/>
    <n v="90.099482369900002"/>
    <n v="704.711341135"/>
    <n v="931.18452045799995"/>
    <n v="232.50991921299999"/>
    <n v="116.254959607"/>
  </r>
  <r>
    <n v="1022"/>
    <x v="18"/>
    <x v="2"/>
    <n v="482.68865119999998"/>
    <n v="0.166027183015"/>
    <n v="574.280230007"/>
    <n v="287.12299483700002"/>
    <n v="127.69026697300001"/>
    <n v="714.74432283399995"/>
    <n v="519.21666607099996"/>
    <n v="225.72433775100001"/>
    <n v="112.86216887499999"/>
  </r>
  <r>
    <n v="1022"/>
    <x v="18"/>
    <x v="3"/>
    <n v="68.955521599999997"/>
    <n v="0"/>
    <n v="411.00153634200001"/>
    <n v="22.679120939699999"/>
    <n v="91.294054492699999"/>
    <n v="718.53928508499996"/>
    <n v="645.12675319599998"/>
    <n v="181.12973235999999"/>
    <n v="90.564866179999996"/>
  </r>
  <r>
    <n v="1022"/>
    <x v="18"/>
    <x v="4"/>
    <n v="0"/>
    <n v="0"/>
    <n v="447.225980994"/>
    <n v="4.3253245758999997E-4"/>
    <n v="99.383703994200005"/>
    <n v="710.88793079799996"/>
    <n v="795.44516626200004"/>
    <n v="187.830524376"/>
    <n v="93.915262187899998"/>
  </r>
  <r>
    <n v="1022"/>
    <x v="18"/>
    <x v="5"/>
    <n v="0"/>
    <n v="0"/>
    <n v="317.235529998"/>
    <n v="2.6475851239099999E-4"/>
    <n v="70.470530195699993"/>
    <n v="607.28361968599995"/>
    <n v="695.28867825899999"/>
    <n v="138.88028574200001"/>
    <n v="69.440142871000006"/>
  </r>
  <r>
    <n v="1022"/>
    <x v="18"/>
    <x v="6"/>
    <n v="0"/>
    <n v="0"/>
    <n v="369.23072036100001"/>
    <n v="4.0179342866000003E-4"/>
    <n v="81.979802969100007"/>
    <n v="681.01175274399998"/>
    <n v="877.95237307499997"/>
    <n v="170.40230682399999"/>
    <n v="85.2011534122"/>
  </r>
  <r>
    <n v="1022"/>
    <x v="18"/>
    <x v="7"/>
    <n v="0"/>
    <n v="0"/>
    <n v="371.989684598"/>
    <n v="3.3585973789199998E-4"/>
    <n v="82.634563493000002"/>
    <n v="674.68331398500004"/>
    <n v="803.89491399400004"/>
    <n v="162.642000889"/>
    <n v="81.321000444600003"/>
  </r>
  <r>
    <n v="1022"/>
    <x v="18"/>
    <x v="8"/>
    <n v="0"/>
    <n v="0"/>
    <n v="449.73992421200001"/>
    <n v="6.3475397734599997E-4"/>
    <n v="99.876853377900005"/>
    <n v="688.95599508099997"/>
    <n v="937.238841181"/>
    <n v="202.91172470500001"/>
    <n v="101.455862352"/>
  </r>
  <r>
    <n v="1022"/>
    <x v="18"/>
    <x v="9"/>
    <n v="2813.3852812800001"/>
    <n v="0.36828335709400001"/>
    <n v="522.27102393400003"/>
    <n v="1676.64805138"/>
    <n v="115.859638953"/>
    <n v="894.14216650699996"/>
    <n v="1069.8487309100001"/>
    <n v="262.33484281699998"/>
    <n v="131.167421408"/>
  </r>
  <r>
    <n v="1022"/>
    <x v="18"/>
    <x v="10"/>
    <n v="179.28435615999999"/>
    <n v="0"/>
    <n v="527.16407160300002"/>
    <n v="57.396617018199997"/>
    <n v="117.217512179"/>
    <n v="784.23085148500002"/>
    <n v="561.97104608799998"/>
    <n v="206.46728115299999"/>
    <n v="103.233640577"/>
  </r>
  <r>
    <n v="1022"/>
    <x v="18"/>
    <x v="11"/>
    <n v="2827.1763855999998"/>
    <n v="0.813499866292"/>
    <n v="457.569870095"/>
    <n v="1772.1149179199999"/>
    <n v="101.33520363"/>
    <n v="662.86115365399996"/>
    <n v="940.22474959800002"/>
    <n v="266.50216995699998"/>
    <n v="133.25108497900001"/>
  </r>
  <r>
    <n v="1022"/>
    <x v="19"/>
    <x v="0"/>
    <n v="5392.3217891200002"/>
    <n v="6.5232912498599998"/>
    <n v="1906.9894312199999"/>
    <n v="3602.1773655500001"/>
    <n v="423.75482676299998"/>
    <n v="783.10966725599997"/>
    <n v="1155.0973166700001"/>
    <n v="805.46740193200003"/>
    <n v="402.73370096600001"/>
  </r>
  <r>
    <n v="1022"/>
    <x v="19"/>
    <x v="1"/>
    <n v="6474.9234782399999"/>
    <n v="7.1920154085099997"/>
    <n v="1911.29416545"/>
    <n v="4362.1485498800002"/>
    <n v="424.11635072399997"/>
    <n v="640.56149805400003"/>
    <n v="1240.0161778500001"/>
    <n v="934.68885270199996"/>
    <n v="467.34442635099998"/>
  </r>
  <r>
    <n v="1022"/>
    <x v="19"/>
    <x v="2"/>
    <n v="448.21089039999998"/>
    <n v="1.02608172804E-2"/>
    <n v="823.46460801700005"/>
    <n v="190.74979449"/>
    <n v="183.27414593200001"/>
    <n v="828.89354986499995"/>
    <n v="402.88614981500001"/>
    <n v="285.52598544400001"/>
    <n v="142.76299272200001"/>
  </r>
  <r>
    <n v="1022"/>
    <x v="19"/>
    <x v="3"/>
    <n v="0"/>
    <n v="0"/>
    <n v="846.27667879399996"/>
    <n v="2.0440229116499998E-3"/>
    <n v="188.05520428200001"/>
    <n v="895.83442549699998"/>
    <n v="704.00469371500003"/>
    <n v="356.83434077700002"/>
    <n v="178.41717038799999"/>
  </r>
  <r>
    <n v="1022"/>
    <x v="19"/>
    <x v="4"/>
    <n v="55.164417280000002"/>
    <n v="0"/>
    <n v="492.670616123"/>
    <n v="4.2756435574899999E-4"/>
    <n v="109.487967602"/>
    <n v="802.52549985999997"/>
    <n v="700.51979688500001"/>
    <n v="205.752006725"/>
    <n v="102.87600336200001"/>
  </r>
  <r>
    <n v="1022"/>
    <x v="19"/>
    <x v="5"/>
    <n v="0"/>
    <n v="0"/>
    <n v="396.49879132199999"/>
    <n v="4.73065293366E-4"/>
    <n v="88.0257478053"/>
    <n v="696.25364998500004"/>
    <n v="828.89295801200001"/>
    <n v="184.77418562400001"/>
    <n v="92.387092811800002"/>
  </r>
  <r>
    <n v="1022"/>
    <x v="19"/>
    <x v="6"/>
    <n v="0"/>
    <n v="0"/>
    <n v="349.386040278"/>
    <n v="2.6891398744400001E-4"/>
    <n v="77.640228772699999"/>
    <n v="651.94733646300006"/>
    <n v="712.53756002499995"/>
    <n v="147.00265836200001"/>
    <n v="73.501329181100004"/>
  </r>
  <r>
    <n v="1022"/>
    <x v="19"/>
    <x v="7"/>
    <n v="0"/>
    <n v="0"/>
    <n v="314.86648440300002"/>
    <n v="2.45426066345E-4"/>
    <n v="69.9350117985"/>
    <n v="639.66650830399999"/>
    <n v="748.59405282399996"/>
    <n v="139.825788708"/>
    <n v="69.912894354100004"/>
  </r>
  <r>
    <n v="1022"/>
    <x v="19"/>
    <x v="8"/>
    <n v="117.22438672"/>
    <n v="0"/>
    <n v="329.83775809299999"/>
    <n v="38.281705005699997"/>
    <n v="73.263870188400006"/>
    <n v="695.21263036000005"/>
    <n v="759.97279710800001"/>
    <n v="145.70600385099999"/>
    <n v="72.853001925699999"/>
  </r>
  <r>
    <n v="1022"/>
    <x v="19"/>
    <x v="9"/>
    <n v="848.15291567999998"/>
    <n v="0"/>
    <n v="380.526777713"/>
    <n v="495.229291332"/>
    <n v="84.543557116900004"/>
    <n v="654.33498654699997"/>
    <n v="803.56710180200002"/>
    <n v="163.68838916199999"/>
    <n v="81.844194581099998"/>
  </r>
  <r>
    <n v="1022"/>
    <x v="19"/>
    <x v="10"/>
    <n v="282.71763856000001"/>
    <n v="0"/>
    <n v="320.16409701200001"/>
    <n v="142.24271752499999"/>
    <n v="71.086588036600006"/>
    <n v="629.49008860699996"/>
    <n v="637.05076274099997"/>
    <n v="147.54753349999999"/>
    <n v="73.773766750199997"/>
  </r>
  <r>
    <n v="1022"/>
    <x v="19"/>
    <x v="11"/>
    <n v="724.03297680000003"/>
    <n v="2.4044281717199999E-3"/>
    <n v="213.89269580199999"/>
    <n v="415.35234245700002"/>
    <n v="47.491144491299998"/>
    <n v="488.308365315"/>
    <n v="523.19065829399995"/>
    <n v="98.533974242499994"/>
    <n v="49.266987121200003"/>
  </r>
  <r>
    <n v="1022"/>
    <x v="20"/>
    <x v="0"/>
    <n v="1510.1259230400001"/>
    <n v="0.30467705549399998"/>
    <n v="541.68040530099995"/>
    <n v="929.33276207699998"/>
    <n v="120.34070684300001"/>
    <n v="771.16037759200003"/>
    <n v="789.47190634599997"/>
    <n v="234.544978566"/>
    <n v="117.272489283"/>
  </r>
  <r>
    <n v="1022"/>
    <x v="20"/>
    <x v="1"/>
    <n v="565.43527712000002"/>
    <n v="5.2680972976899996E-3"/>
    <n v="249.42797878100001"/>
    <n v="282.305660214"/>
    <n v="55.397855526999997"/>
    <n v="577.99694266300003"/>
    <n v="460.27253323399998"/>
    <n v="111.323908765"/>
    <n v="55.661954382600001"/>
  </r>
  <r>
    <n v="1022"/>
    <x v="20"/>
    <x v="2"/>
    <n v="1454.9615057599999"/>
    <n v="4.5115983087600002E-2"/>
    <n v="305.50066790099999"/>
    <n v="853.06555791899996"/>
    <n v="67.782436809900005"/>
    <n v="729.06627313599995"/>
    <n v="750.45343699499995"/>
    <n v="151.153814463"/>
    <n v="75.576907231600003"/>
  </r>
  <r>
    <n v="1022"/>
    <x v="20"/>
    <x v="3"/>
    <n v="1303.25935824"/>
    <n v="0.15055432481700001"/>
    <n v="582.07737824499998"/>
    <n v="681.93389379899997"/>
    <n v="129.32805358499999"/>
    <n v="1000.58700207"/>
    <n v="760.84222467300003"/>
    <n v="249.321428048"/>
    <n v="124.660714024"/>
  </r>
  <r>
    <n v="1022"/>
    <x v="20"/>
    <x v="4"/>
    <n v="372.35981664000002"/>
    <n v="0"/>
    <n v="352.264961637"/>
    <n v="213.18435342500001"/>
    <n v="78.212863606599996"/>
    <n v="678.932020674"/>
    <n v="649.49365064899996"/>
    <n v="162.58420237799999"/>
    <n v="81.292101189199997"/>
  </r>
  <r>
    <n v="1022"/>
    <x v="20"/>
    <x v="5"/>
    <n v="0"/>
    <n v="0"/>
    <n v="460.31812827200002"/>
    <n v="7.3545990974900003E-4"/>
    <n v="102.24516588199999"/>
    <n v="696.07182426199995"/>
    <n v="842.38528975500003"/>
    <n v="203.58680361399999"/>
    <n v="101.793401807"/>
  </r>
  <r>
    <n v="1022"/>
    <x v="20"/>
    <x v="6"/>
    <n v="0"/>
    <n v="0"/>
    <n v="558.72046225500003"/>
    <n v="8.25555610269E-4"/>
    <n v="124.118340123"/>
    <n v="760.71365231799996"/>
    <n v="986.801298524"/>
    <n v="243.63972640899999"/>
    <n v="121.819863204"/>
  </r>
  <r>
    <n v="1022"/>
    <x v="20"/>
    <x v="7"/>
    <n v="0"/>
    <n v="0"/>
    <n v="479.96319489899997"/>
    <n v="5.8301103689200001E-4"/>
    <n v="106.593015376"/>
    <n v="741.36181402600005"/>
    <n v="924.58404382699996"/>
    <n v="215.633184677"/>
    <n v="107.816592339"/>
  </r>
  <r>
    <n v="1022"/>
    <x v="20"/>
    <x v="8"/>
    <n v="0"/>
    <n v="0"/>
    <n v="432.65231207099998"/>
    <n v="4.5889427011599999E-4"/>
    <n v="96.130186687099993"/>
    <n v="672.14741633599999"/>
    <n v="820.74661093700001"/>
    <n v="184.904080263"/>
    <n v="92.4520401316"/>
  </r>
  <r>
    <n v="1022"/>
    <x v="20"/>
    <x v="9"/>
    <n v="0"/>
    <n v="0"/>
    <n v="341.98881316400002"/>
    <n v="2.7865033446300002E-4"/>
    <n v="75.972277196600004"/>
    <n v="640.56773595200002"/>
    <n v="753.09689627299997"/>
    <n v="149.060393925"/>
    <n v="74.5301969625"/>
  </r>
  <r>
    <n v="1022"/>
    <x v="20"/>
    <x v="10"/>
    <n v="172.38880399999999"/>
    <n v="0"/>
    <n v="259.60625830599997"/>
    <n v="88.8549978028"/>
    <n v="57.681232653899997"/>
    <n v="584.062510073"/>
    <n v="610.06702458100006"/>
    <n v="110.98809952400001"/>
    <n v="55.4940497622"/>
  </r>
  <r>
    <n v="1022"/>
    <x v="20"/>
    <x v="11"/>
    <n v="648.18190303999995"/>
    <n v="0"/>
    <n v="248.55276221599999"/>
    <n v="326.58085847699999"/>
    <n v="55.206676575700001"/>
    <n v="715.23219471499999"/>
    <n v="626.72489635399995"/>
    <n v="110.246784484"/>
    <n v="55.123392242199998"/>
  </r>
  <r>
    <n v="1022"/>
    <x v="21"/>
    <x v="0"/>
    <n v="165.49325184"/>
    <n v="0"/>
    <n v="120.291045506"/>
    <n v="43.542936429999997"/>
    <n v="26.7715000508"/>
    <n v="377.65325983700001"/>
    <n v="246.11779152599999"/>
    <n v="41.931931391600003"/>
    <n v="20.965965695800001"/>
  </r>
  <r>
    <n v="1022"/>
    <x v="21"/>
    <x v="1"/>
    <n v="641.28635087999999"/>
    <n v="0"/>
    <n v="87.386547105000005"/>
    <n v="296.63734369899998"/>
    <n v="19.408001474399999"/>
    <n v="435.39988762600001"/>
    <n v="271.51662764600002"/>
    <n v="39.112591647899997"/>
    <n v="19.556295823999999"/>
  </r>
  <r>
    <n v="1022"/>
    <x v="21"/>
    <x v="2"/>
    <n v="27.582208640000001"/>
    <n v="0"/>
    <n v="108.126735635"/>
    <n v="1.25771178991E-4"/>
    <n v="24.005133641299999"/>
    <n v="427.54261810200001"/>
    <n v="332.85108184799998"/>
    <n v="50.3509818693"/>
    <n v="25.175490934599999"/>
  </r>
  <r>
    <n v="1022"/>
    <x v="21"/>
    <x v="3"/>
    <n v="310.29984719999999"/>
    <n v="0"/>
    <n v="102.263065947"/>
    <n v="117.928768236"/>
    <n v="22.709305049499999"/>
    <n v="507.74877969300002"/>
    <n v="384.37814787399998"/>
    <n v="46.344327608"/>
    <n v="23.172163804"/>
  </r>
  <r>
    <n v="1022"/>
    <x v="21"/>
    <x v="4"/>
    <n v="0"/>
    <n v="0"/>
    <n v="140.238887619"/>
    <n v="8.4055239013699993E-5"/>
    <n v="31.141945655400001"/>
    <n v="501.61482346600002"/>
    <n v="539.00024752900003"/>
    <n v="63.6734889126"/>
    <n v="31.8367444563"/>
  </r>
  <r>
    <n v="1022"/>
    <x v="21"/>
    <x v="5"/>
    <n v="0"/>
    <n v="0"/>
    <n v="150.86802812299999"/>
    <n v="5.7849327629700003E-5"/>
    <n v="33.495978692599998"/>
    <n v="511.02940709900003"/>
    <n v="596.25643179500003"/>
    <n v="69.850889805500003"/>
    <n v="34.925444902700001"/>
  </r>
  <r>
    <n v="1022"/>
    <x v="21"/>
    <x v="6"/>
    <n v="0"/>
    <n v="0"/>
    <n v="204.37038716199999"/>
    <n v="1.1797096154600001E-4"/>
    <n v="45.382513602000003"/>
    <n v="579.55396998599997"/>
    <n v="716.92757087300004"/>
    <n v="92.941518803199997"/>
    <n v="46.470759401599999"/>
  </r>
  <r>
    <n v="1022"/>
    <x v="21"/>
    <x v="7"/>
    <n v="0"/>
    <n v="0"/>
    <n v="216.635396031"/>
    <n v="1.19186648325E-4"/>
    <n v="48.115776008399997"/>
    <n v="578.543045388"/>
    <n v="682.63811715199995"/>
    <n v="96.443908964499997"/>
    <n v="48.221954482199997"/>
  </r>
  <r>
    <n v="1022"/>
    <x v="21"/>
    <x v="8"/>
    <n v="372.35981664000002"/>
    <n v="0"/>
    <n v="217.65783257000001"/>
    <n v="203.20102695700001"/>
    <n v="48.361660057400002"/>
    <n v="570.42465570399997"/>
    <n v="628.58112067000002"/>
    <n v="92.874699164700004"/>
    <n v="46.437349582300001"/>
  </r>
  <r>
    <n v="1022"/>
    <x v="21"/>
    <x v="9"/>
    <n v="579.22638143999995"/>
    <n v="0"/>
    <n v="189.979296353"/>
    <n v="358.35616409199997"/>
    <n v="42.196253066200001"/>
    <n v="505.37356604000001"/>
    <n v="539.27705905000005"/>
    <n v="84.378496053600003"/>
    <n v="42.189248026800001"/>
  </r>
  <r>
    <n v="1022"/>
    <x v="21"/>
    <x v="10"/>
    <n v="358.56871231999997"/>
    <n v="0"/>
    <n v="107.494356876"/>
    <n v="189.14025864300001"/>
    <n v="23.853568577800001"/>
    <n v="373.277488882"/>
    <n v="365.38347208900001"/>
    <n v="52.448354021900002"/>
    <n v="26.2241770109"/>
  </r>
  <r>
    <n v="1022"/>
    <x v="21"/>
    <x v="11"/>
    <n v="1117.0794499199999"/>
    <n v="0"/>
    <n v="184.82310032699999"/>
    <n v="641.38056664999999"/>
    <n v="41.080522987999998"/>
    <n v="433.28314160500003"/>
    <n v="458.94262485000002"/>
    <n v="75.769736162900003"/>
    <n v="37.884868081500002"/>
  </r>
  <r>
    <n v="1022"/>
    <x v="22"/>
    <x v="0"/>
    <n v="4164.9135046399997"/>
    <n v="0.97133494623500005"/>
    <n v="733.49851572099999"/>
    <n v="2590.6510672700001"/>
    <n v="162.55058753500001"/>
    <n v="505.06092651400002"/>
    <n v="1131.72747671"/>
    <n v="404.26874266999999"/>
    <n v="202.134371335"/>
  </r>
  <r>
    <n v="1022"/>
    <x v="22"/>
    <x v="1"/>
    <n v="1151.5572107200001"/>
    <n v="0.100010074884"/>
    <n v="634.94770781199998"/>
    <n v="648.58625312599997"/>
    <n v="141.25126469"/>
    <n v="439.85680029999997"/>
    <n v="417.829039728"/>
    <n v="234.22191265399999"/>
    <n v="117.110956327"/>
  </r>
  <r>
    <n v="1022"/>
    <x v="22"/>
    <x v="2"/>
    <n v="6.8955521600000003"/>
    <n v="0"/>
    <n v="462.494834432"/>
    <n v="7.3440911048300002E-3"/>
    <n v="102.78616552299999"/>
    <n v="557.41434235600002"/>
    <n v="345.45557532300001"/>
    <n v="192.23542020400001"/>
    <n v="96.1177101018"/>
  </r>
  <r>
    <n v="1022"/>
    <x v="22"/>
    <x v="3"/>
    <n v="20.68665648"/>
    <n v="0"/>
    <n v="352.27063345800002"/>
    <n v="3.2565459098900002E-4"/>
    <n v="78.238527788699997"/>
    <n v="607.21117743100001"/>
    <n v="435.75803007399998"/>
    <n v="157.36149903500001"/>
    <n v="78.680749517699994"/>
  </r>
  <r>
    <n v="1022"/>
    <x v="22"/>
    <x v="4"/>
    <n v="48.268865120000001"/>
    <n v="0"/>
    <n v="281.92729947800001"/>
    <n v="4.5358213372399998"/>
    <n v="62.680466337699997"/>
    <n v="582.16868997699999"/>
    <n v="465.94357622400003"/>
    <n v="112.01357524300001"/>
    <n v="56.006787621599997"/>
  </r>
  <r>
    <n v="1022"/>
    <x v="22"/>
    <x v="5"/>
    <n v="0"/>
    <n v="0"/>
    <n v="250.40338067600001"/>
    <n v="1.3979166458699999E-4"/>
    <n v="55.603609561699997"/>
    <n v="604.49450850899996"/>
    <n v="637.87553652999998"/>
    <n v="114.089261979"/>
    <n v="57.044630989300003"/>
  </r>
  <r>
    <n v="1022"/>
    <x v="22"/>
    <x v="6"/>
    <n v="0"/>
    <n v="0"/>
    <n v="263.01953353200003"/>
    <n v="1.49690909685E-4"/>
    <n v="58.420437525899999"/>
    <n v="617.27154888799998"/>
    <n v="692.640607209"/>
    <n v="116.554365682"/>
    <n v="58.277182841200002"/>
  </r>
  <r>
    <n v="1022"/>
    <x v="22"/>
    <x v="7"/>
    <n v="0"/>
    <n v="0"/>
    <n v="225.65793289699999"/>
    <n v="1.03232510689E-4"/>
    <n v="50.138768779800003"/>
    <n v="569.352117077"/>
    <n v="629.61874965799996"/>
    <n v="96.383272298700007"/>
    <n v="48.191636149399997"/>
  </r>
  <r>
    <n v="1022"/>
    <x v="22"/>
    <x v="8"/>
    <n v="0"/>
    <n v="0"/>
    <n v="175.77128070399999"/>
    <n v="6.4858116213000006E-5"/>
    <n v="39.050271071899999"/>
    <n v="508.12752176100003"/>
    <n v="540.30023163500005"/>
    <n v="75.979053902999993"/>
    <n v="37.989526951499997"/>
  </r>
  <r>
    <n v="1022"/>
    <x v="22"/>
    <x v="9"/>
    <n v="0"/>
    <n v="0"/>
    <n v="135.85013747900001"/>
    <n v="3.2999734469399999E-5"/>
    <n v="30.187801283199999"/>
    <n v="451.88176387800002"/>
    <n v="463.27876976499999"/>
    <n v="57.305062016400001"/>
    <n v="28.6525310082"/>
  </r>
  <r>
    <n v="1022"/>
    <x v="22"/>
    <x v="10"/>
    <n v="1048.12392832"/>
    <n v="0"/>
    <n v="117.141134865"/>
    <n v="606.46857362900005"/>
    <n v="26.008217014900001"/>
    <n v="441.59570155900002"/>
    <n v="503.86307400800001"/>
    <n v="54.162534145800002"/>
    <n v="27.081267072900001"/>
  </r>
  <r>
    <n v="1022"/>
    <x v="22"/>
    <x v="11"/>
    <n v="1689.4102792000001"/>
    <n v="5.7163421811499998E-2"/>
    <n v="209.635610571"/>
    <n v="982.20187118599995"/>
    <n v="46.571742268400001"/>
    <n v="406.08417975499998"/>
    <n v="518.89253980399997"/>
    <n v="91.046831328699994"/>
    <n v="45.523415664300003"/>
  </r>
  <r>
    <n v="1022"/>
    <x v="23"/>
    <x v="0"/>
    <n v="275.82208639999999"/>
    <n v="1.44119489366E-2"/>
    <n v="169.79476266399999"/>
    <n v="134.270628851"/>
    <n v="37.686783316499998"/>
    <n v="435.12600193899999"/>
    <n v="292.35987290200001"/>
    <n v="81.042163035499996"/>
    <n v="40.521081517799999"/>
  </r>
  <r>
    <n v="1022"/>
    <x v="23"/>
    <x v="1"/>
    <n v="2185.8900347200001"/>
    <n v="7.5789820699800003E-2"/>
    <n v="455.07232318600001"/>
    <n v="1307.09301759"/>
    <n v="101.057031365"/>
    <n v="404.583277528"/>
    <n v="649.91381319699997"/>
    <n v="206.17930274599999"/>
    <n v="103.089651373"/>
  </r>
  <r>
    <n v="1022"/>
    <x v="23"/>
    <x v="2"/>
    <n v="172.38880399999999"/>
    <n v="0"/>
    <n v="285.20864534499998"/>
    <n v="58.532530747800003"/>
    <n v="63.334253382599996"/>
    <n v="505.69005044900001"/>
    <n v="282.25731956099997"/>
    <n v="129.536018807"/>
    <n v="64.768009403600004"/>
  </r>
  <r>
    <n v="1022"/>
    <x v="23"/>
    <x v="3"/>
    <n v="0"/>
    <n v="0"/>
    <n v="279.92702630600002"/>
    <n v="5.1006364480099997E-4"/>
    <n v="62.191099919899997"/>
    <n v="499.85591189600001"/>
    <n v="378.55933777400003"/>
    <n v="120.778567381"/>
    <n v="60.389283690299997"/>
  </r>
  <r>
    <n v="1022"/>
    <x v="23"/>
    <x v="4"/>
    <n v="0"/>
    <n v="0"/>
    <n v="265.20949053999999"/>
    <n v="1.2771570099100001E-4"/>
    <n v="58.912754083599999"/>
    <n v="582.23428015299999"/>
    <n v="537.45519162200003"/>
    <n v="116.26254408699999"/>
    <n v="58.131272043499997"/>
  </r>
  <r>
    <n v="1022"/>
    <x v="23"/>
    <x v="5"/>
    <n v="96.537730240000002"/>
    <n v="0"/>
    <n v="139.413105293"/>
    <n v="24.4928695716"/>
    <n v="30.9783268459"/>
    <n v="466.64500160900002"/>
    <n v="359.838903007"/>
    <n v="59.068313942000003"/>
    <n v="29.534156971000002"/>
  </r>
  <r>
    <n v="1022"/>
    <x v="23"/>
    <x v="6"/>
    <n v="0"/>
    <n v="0"/>
    <n v="231.32937937599999"/>
    <n v="1.3604356012900001E-4"/>
    <n v="51.366825506600001"/>
    <n v="602.83224390400005"/>
    <n v="719.80719684099995"/>
    <n v="105.673827195"/>
    <n v="52.836913597500001"/>
  </r>
  <r>
    <n v="1022"/>
    <x v="23"/>
    <x v="7"/>
    <n v="0"/>
    <n v="0"/>
    <n v="211.984125146"/>
    <n v="1.10340668789E-4"/>
    <n v="47.081529331600002"/>
    <n v="570.120833877"/>
    <n v="644.54821693199995"/>
    <n v="94.625167953000002"/>
    <n v="47.312583976500001"/>
  </r>
  <r>
    <n v="1022"/>
    <x v="23"/>
    <x v="8"/>
    <n v="0"/>
    <n v="0"/>
    <n v="188.581930368"/>
    <n v="7.6665944707199999E-5"/>
    <n v="41.902482372800002"/>
    <n v="511.29785509999999"/>
    <n v="565.17137898800001"/>
    <n v="80.204088274399993"/>
    <n v="40.102044137199996"/>
  </r>
  <r>
    <n v="1022"/>
    <x v="23"/>
    <x v="9"/>
    <n v="1275.6771495999999"/>
    <n v="1.2727741932899999E-2"/>
    <n v="250.39679245299999"/>
    <n v="788.40625305699996"/>
    <n v="55.603020622800003"/>
    <n v="511.949489949"/>
    <n v="707.62062710099997"/>
    <n v="113.899124789"/>
    <n v="56.949562394399997"/>
  </r>
  <r>
    <n v="1022"/>
    <x v="23"/>
    <x v="10"/>
    <n v="0"/>
    <n v="0"/>
    <n v="148.21551354499999"/>
    <n v="2.7598194812800001E-4"/>
    <n v="32.954091615800003"/>
    <n v="385.56297225899999"/>
    <n v="301.23691556"/>
    <n v="58.5534777445"/>
    <n v="29.276738872300001"/>
  </r>
  <r>
    <n v="1022"/>
    <x v="23"/>
    <x v="11"/>
    <n v="1703.20138352"/>
    <n v="0"/>
    <n v="221.41056419"/>
    <n v="889.52355888199997"/>
    <n v="49.182995316499998"/>
    <n v="595.53129070299997"/>
    <n v="521.99653065699999"/>
    <n v="97.149958462300006"/>
    <n v="48.574979231199997"/>
  </r>
  <r>
    <n v="1022"/>
    <x v="24"/>
    <x v="0"/>
    <n v="3144.3717849599998"/>
    <n v="0.67081443364600002"/>
    <n v="592.47478793599998"/>
    <n v="1893.79595582"/>
    <n v="131.47212343699999"/>
    <n v="533.61625058599998"/>
    <n v="866.71347149899998"/>
    <n v="289.33090774599998"/>
    <n v="144.66545387299999"/>
  </r>
  <r>
    <n v="1022"/>
    <x v="24"/>
    <x v="1"/>
    <n v="2689.2653424"/>
    <n v="1.2570330031200001"/>
    <n v="751.00137840800005"/>
    <n v="1670.1132890199999"/>
    <n v="166.71314091100001"/>
    <n v="419.806145104"/>
    <n v="607.94890127600002"/>
    <n v="353.16303369100001"/>
    <n v="176.58151684500001"/>
  </r>
  <r>
    <n v="1022"/>
    <x v="24"/>
    <x v="2"/>
    <n v="275.82208639999999"/>
    <n v="2.5948901471399999E-2"/>
    <n v="480.48095034400001"/>
    <n v="114.860641331"/>
    <n v="106.80923236700001"/>
    <n v="574.24377880300005"/>
    <n v="305.00118834199998"/>
    <n v="194.19128770500001"/>
    <n v="97.095643852500004"/>
  </r>
  <r>
    <n v="1022"/>
    <x v="24"/>
    <x v="3"/>
    <n v="965.37730239999996"/>
    <n v="2.67042404574E-2"/>
    <n v="465.50728458999998"/>
    <n v="538.03926124999998"/>
    <n v="103.417737046"/>
    <n v="612.59855736700001"/>
    <n v="386.27810500800001"/>
    <n v="201.60742887500001"/>
    <n v="100.803714437"/>
  </r>
  <r>
    <n v="1022"/>
    <x v="24"/>
    <x v="4"/>
    <n v="34.477760799999999"/>
    <n v="0"/>
    <n v="446.06056497600002"/>
    <n v="2.2864560667700002E-3"/>
    <n v="99.098641555900002"/>
    <n v="682.25051355100004"/>
    <n v="459.92694995699998"/>
    <n v="192.92519299899999"/>
    <n v="96.462596499399993"/>
  </r>
  <r>
    <n v="1022"/>
    <x v="24"/>
    <x v="5"/>
    <n v="0"/>
    <n v="0"/>
    <n v="302.11386961599999"/>
    <n v="1.5008872586300001E-4"/>
    <n v="67.123172662000002"/>
    <n v="597.72360653600003"/>
    <n v="510.55114893500001"/>
    <n v="129.74235582399999"/>
    <n v="64.871177911900006"/>
  </r>
  <r>
    <n v="1022"/>
    <x v="24"/>
    <x v="6"/>
    <n v="0"/>
    <n v="0"/>
    <n v="251.038056971"/>
    <n v="1.1154321145400001E-4"/>
    <n v="55.770532980500001"/>
    <n v="601.44399144500005"/>
    <n v="598.59006519499997"/>
    <n v="108.81379844"/>
    <n v="54.406899220200003"/>
  </r>
  <r>
    <n v="1022"/>
    <x v="24"/>
    <x v="7"/>
    <n v="0"/>
    <n v="0"/>
    <n v="233.52885963899999"/>
    <n v="1.21789697743E-4"/>
    <n v="51.871637714000002"/>
    <n v="595.15678281500004"/>
    <n v="667.25268338700005"/>
    <n v="103.16368183500001"/>
    <n v="51.581840917400001"/>
  </r>
  <r>
    <n v="1022"/>
    <x v="24"/>
    <x v="8"/>
    <n v="0"/>
    <n v="0"/>
    <n v="187.92594747699999"/>
    <n v="7.5992628848599997E-5"/>
    <n v="41.7442114487"/>
    <n v="514.06301991099997"/>
    <n v="554.567396841"/>
    <n v="82.604252023100003"/>
    <n v="41.302126011600002"/>
  </r>
  <r>
    <n v="1022"/>
    <x v="24"/>
    <x v="9"/>
    <n v="944.69064591999995"/>
    <n v="1.2727741932899999E-2"/>
    <n v="136.70942591799999"/>
    <n v="467.63644333399998"/>
    <n v="30.378047514999999"/>
    <n v="564.75556610299998"/>
    <n v="418.731773788"/>
    <n v="57.8173405836"/>
    <n v="28.9086702918"/>
  </r>
  <r>
    <n v="1022"/>
    <x v="24"/>
    <x v="10"/>
    <n v="337.88205584000002"/>
    <n v="0"/>
    <n v="119.067776894"/>
    <n v="147.411517686"/>
    <n v="26.474590271099999"/>
    <n v="404.23458317400002"/>
    <n v="289.17344986000001"/>
    <n v="46.786306419799999"/>
    <n v="23.393153209899999"/>
  </r>
  <r>
    <n v="1022"/>
    <x v="24"/>
    <x v="11"/>
    <n v="6350.8035393600003"/>
    <n v="2.7784851831999999"/>
    <n v="1292.57009629"/>
    <n v="4030.3057757000001"/>
    <n v="286.557939664"/>
    <n v="384.65043383699998"/>
    <n v="1650.3336087299999"/>
    <n v="688.52575570600004"/>
    <n v="344.26287785300002"/>
  </r>
  <r>
    <n v="1022"/>
    <x v="25"/>
    <x v="0"/>
    <n v="489.58420336"/>
    <n v="0.18322784644099999"/>
    <n v="656.02032546800001"/>
    <n v="268.43733285799999"/>
    <n v="146.14014053700001"/>
    <n v="380.41791735599998"/>
    <n v="265.64939847300002"/>
    <n v="198.95174456399999"/>
    <n v="99.475872282200001"/>
  </r>
  <r>
    <n v="1022"/>
    <x v="25"/>
    <x v="1"/>
    <n v="1544.60368384"/>
    <n v="9.2078408108799997E-2"/>
    <n v="537.34456963000002"/>
    <n v="936.449272393"/>
    <n v="119.201217238"/>
    <n v="363.77356561300002"/>
    <n v="452.519749488"/>
    <n v="270.400661227"/>
    <n v="135.20033061399999"/>
  </r>
  <r>
    <n v="1022"/>
    <x v="25"/>
    <x v="2"/>
    <n v="2799.5941769599999"/>
    <n v="1.88393085463"/>
    <n v="1080.9346682600001"/>
    <n v="1724.2093651600001"/>
    <n v="240.041638702"/>
    <n v="531.914532614"/>
    <n v="654.84736190399997"/>
    <n v="489.617164124"/>
    <n v="244.808582062"/>
  </r>
  <r>
    <n v="1022"/>
    <x v="25"/>
    <x v="3"/>
    <n v="0"/>
    <n v="0"/>
    <n v="617.65079679999997"/>
    <n v="5.1004982142799998E-2"/>
    <n v="137.27217264399999"/>
    <n v="623.10917642899994"/>
    <n v="381.27120668600003"/>
    <n v="255.93244899600001"/>
    <n v="127.966224498"/>
  </r>
  <r>
    <n v="1022"/>
    <x v="25"/>
    <x v="4"/>
    <n v="303.40429504000002"/>
    <n v="0"/>
    <n v="571.23736427799997"/>
    <n v="128.81595725400001"/>
    <n v="126.978437617"/>
    <n v="725.18358459900003"/>
    <n v="464.61482885300001"/>
    <n v="232.076363445"/>
    <n v="116.03818172299999"/>
  </r>
  <r>
    <n v="1022"/>
    <x v="25"/>
    <x v="5"/>
    <n v="6.8955521600000003"/>
    <n v="0"/>
    <n v="333.465232732"/>
    <n v="1.88020699379E-4"/>
    <n v="74.085582333199994"/>
    <n v="602.173300552"/>
    <n v="456.43151899999998"/>
    <n v="143.888233136"/>
    <n v="71.9441165681"/>
  </r>
  <r>
    <n v="1022"/>
    <x v="25"/>
    <x v="6"/>
    <n v="0"/>
    <n v="0"/>
    <n v="311.73184307999998"/>
    <n v="1.6120918597099999E-4"/>
    <n v="69.260995450099998"/>
    <n v="655.76889857200001"/>
    <n v="626.547982596"/>
    <n v="133.67645362100001"/>
    <n v="66.838226810400002"/>
  </r>
  <r>
    <n v="1022"/>
    <x v="25"/>
    <x v="7"/>
    <n v="0"/>
    <n v="0"/>
    <n v="247.36157122899999"/>
    <n v="1.20687427901E-4"/>
    <n v="54.950692249399999"/>
    <n v="602.055391579"/>
    <n v="628.47209579000003"/>
    <n v="107.878348308"/>
    <n v="53.939174154200003"/>
  </r>
  <r>
    <n v="1022"/>
    <x v="25"/>
    <x v="8"/>
    <n v="0"/>
    <n v="0"/>
    <n v="181.532581897"/>
    <n v="6.00681652631E-5"/>
    <n v="40.354741148999999"/>
    <n v="487.462114536"/>
    <n v="489.456635194"/>
    <n v="73.221794396000007"/>
    <n v="36.610897198000004"/>
  </r>
  <r>
    <n v="1022"/>
    <x v="25"/>
    <x v="9"/>
    <n v="448.21089039999998"/>
    <n v="0"/>
    <n v="146.78503000200001"/>
    <n v="243.11615477300001"/>
    <n v="32.609422003299997"/>
    <n v="493.32723769"/>
    <n v="463.48080118799999"/>
    <n v="63.687380306100003"/>
    <n v="31.843690153000001"/>
  </r>
  <r>
    <n v="1022"/>
    <x v="25"/>
    <x v="10"/>
    <n v="855.04846783999994"/>
    <n v="0"/>
    <n v="103.400369626"/>
    <n v="440.43387328099999"/>
    <n v="22.970267833499999"/>
    <n v="420.65322305900003"/>
    <n v="351.03868026499998"/>
    <n v="45.060236861600004"/>
    <n v="22.530118430800002"/>
  </r>
  <r>
    <n v="1022"/>
    <x v="25"/>
    <x v="11"/>
    <n v="144.80659535999999"/>
    <n v="0"/>
    <n v="92.947526024400005"/>
    <n v="33.1111934662"/>
    <n v="20.651055240800002"/>
    <n v="405.22546788800003"/>
    <n v="247.13890666200001"/>
    <n v="39.889691819799999"/>
    <n v="19.9448459099"/>
  </r>
  <r>
    <n v="1022"/>
    <x v="26"/>
    <x v="0"/>
    <n v="310.29984719999999"/>
    <n v="0"/>
    <n v="88.102888542000002"/>
    <n v="147.864536423"/>
    <n v="19.561161750299998"/>
    <n v="394.69300476500001"/>
    <n v="309.52795597699998"/>
    <n v="40.703877578899998"/>
    <n v="20.3519387895"/>
  </r>
  <r>
    <n v="1022"/>
    <x v="26"/>
    <x v="1"/>
    <n v="27.582208640000001"/>
    <n v="0"/>
    <n v="63.387132436900004"/>
    <n v="2.2413962198900001E-5"/>
    <n v="14.0913721689"/>
    <n v="272.325276605"/>
    <n v="196.564542671"/>
    <n v="25.482674302900001"/>
    <n v="12.7413371515"/>
  </r>
  <r>
    <n v="1022"/>
    <x v="26"/>
    <x v="2"/>
    <n v="510.27085984000001"/>
    <n v="1.44119489366E-2"/>
    <n v="80.513730835999993"/>
    <n v="260.35029897700002"/>
    <n v="17.877259297799998"/>
    <n v="402.11967108200002"/>
    <n v="355.53388986499999"/>
    <n v="36.964182303100003"/>
    <n v="18.482091151500001"/>
  </r>
  <r>
    <n v="1022"/>
    <x v="26"/>
    <x v="3"/>
    <n v="344.77760799999999"/>
    <n v="0"/>
    <n v="84.906453217500001"/>
    <n v="141.06082525799999"/>
    <n v="18.858639764700001"/>
    <n v="475.30241384800001"/>
    <n v="309.56144907700002"/>
    <n v="37.691764286400002"/>
    <n v="18.845882143200001"/>
  </r>
  <r>
    <n v="1022"/>
    <x v="26"/>
    <x v="4"/>
    <n v="0"/>
    <n v="0"/>
    <n v="0"/>
    <n v="0"/>
    <n v="0"/>
    <n v="0"/>
    <n v="0"/>
    <n v="0"/>
    <n v="0"/>
  </r>
  <r>
    <n v="1022"/>
    <x v="26"/>
    <x v="5"/>
    <n v="0"/>
    <n v="0"/>
    <n v="0"/>
    <n v="0"/>
    <n v="0"/>
    <n v="0"/>
    <n v="0"/>
    <n v="0"/>
    <n v="0"/>
  </r>
  <r>
    <n v="1022"/>
    <x v="26"/>
    <x v="6"/>
    <n v="0"/>
    <n v="0"/>
    <n v="0"/>
    <n v="0"/>
    <n v="0"/>
    <n v="0"/>
    <n v="0"/>
    <n v="0"/>
    <n v="0"/>
  </r>
  <r>
    <n v="1022"/>
    <x v="26"/>
    <x v="7"/>
    <n v="0"/>
    <n v="0"/>
    <n v="0"/>
    <n v="0"/>
    <n v="0"/>
    <n v="0"/>
    <n v="0"/>
    <n v="0"/>
    <n v="0"/>
  </r>
  <r>
    <n v="1022"/>
    <x v="26"/>
    <x v="8"/>
    <n v="0"/>
    <n v="0"/>
    <n v="0"/>
    <n v="0"/>
    <n v="0"/>
    <n v="0"/>
    <n v="0"/>
    <n v="0"/>
    <n v="0"/>
  </r>
  <r>
    <n v="1022"/>
    <x v="26"/>
    <x v="9"/>
    <n v="0"/>
    <n v="0"/>
    <n v="0"/>
    <n v="0"/>
    <n v="0"/>
    <n v="0"/>
    <n v="0"/>
    <n v="0"/>
    <n v="0"/>
  </r>
  <r>
    <n v="1022"/>
    <x v="26"/>
    <x v="10"/>
    <n v="0"/>
    <n v="0"/>
    <n v="0"/>
    <n v="0"/>
    <n v="0"/>
    <n v="0"/>
    <n v="0"/>
    <n v="0"/>
    <n v="0"/>
  </r>
  <r>
    <n v="1022"/>
    <x v="26"/>
    <x v="11"/>
    <n v="0"/>
    <n v="0"/>
    <n v="0"/>
    <n v="0"/>
    <n v="0"/>
    <n v="0"/>
    <n v="0"/>
    <n v="0"/>
    <n v="0"/>
  </r>
  <r>
    <n v="1046"/>
    <x v="0"/>
    <x v="0"/>
    <n v="181.03230221999999"/>
    <n v="1.9070352683800001E-2"/>
    <n v="334.99700689700001"/>
    <n v="96.887880139999993"/>
    <n v="74.871836496"/>
    <n v="103.282621183"/>
    <n v="79.111171616500002"/>
    <n v="49.0687381535"/>
    <n v="24.534369076699999"/>
  </r>
  <r>
    <n v="1046"/>
    <x v="0"/>
    <x v="1"/>
    <n v="427.89453251999998"/>
    <n v="0.40568372680600001"/>
    <n v="206.744061902"/>
    <n v="257.02270613899998"/>
    <n v="45.955486651500003"/>
    <n v="89.009802309400001"/>
    <n v="111.817876352"/>
    <n v="84.198809867099996"/>
    <n v="42.099404933599999"/>
  </r>
  <r>
    <n v="1046"/>
    <x v="0"/>
    <x v="2"/>
    <n v="363.63198368000002"/>
    <n v="0.25848777429899999"/>
    <n v="155.56613043300001"/>
    <n v="226.44596941"/>
    <n v="34.560911383899999"/>
    <n v="116.646950234"/>
    <n v="87.063551572099996"/>
    <n v="67.347365369499997"/>
    <n v="33.673682684799999"/>
  </r>
  <r>
    <n v="1046"/>
    <x v="0"/>
    <x v="3"/>
    <n v="28.996515939999998"/>
    <n v="0"/>
    <n v="99.504051431700006"/>
    <n v="10.895711049499999"/>
    <n v="22.097510576800001"/>
    <n v="115.942455622"/>
    <n v="79.183050153099998"/>
    <n v="44.902771255899999"/>
    <n v="22.451385627899999"/>
  </r>
  <r>
    <n v="1046"/>
    <x v="0"/>
    <x v="4"/>
    <n v="0"/>
    <n v="0"/>
    <n v="77.011163544499993"/>
    <n v="8.0165932239499994E-5"/>
    <n v="17.1238997287"/>
    <n v="98.318210952399994"/>
    <n v="86.049399528600006"/>
    <n v="30.142555139399999"/>
    <n v="15.071277569699999"/>
  </r>
  <r>
    <n v="1046"/>
    <x v="0"/>
    <x v="5"/>
    <n v="0"/>
    <n v="0"/>
    <n v="51.0864172092"/>
    <n v="5.9880678850299998E-5"/>
    <n v="11.341757661700001"/>
    <n v="86.6054704915"/>
    <n v="96.213225179800006"/>
    <n v="23.767522576000001"/>
    <n v="11.883761288000001"/>
  </r>
  <r>
    <n v="1046"/>
    <x v="0"/>
    <x v="6"/>
    <n v="5.4858273400000002"/>
    <n v="0"/>
    <n v="56.571693164599999"/>
    <n v="0.98683948457199999"/>
    <n v="12.5654895213"/>
    <n v="93.371206889500002"/>
    <n v="107.897569635"/>
    <n v="25.047888428299999"/>
    <n v="12.5239442142"/>
  </r>
  <r>
    <n v="1046"/>
    <x v="0"/>
    <x v="7"/>
    <n v="0"/>
    <n v="0"/>
    <n v="44.894794498899998"/>
    <n v="4.03607531037E-5"/>
    <n v="9.9728783955000004"/>
    <n v="82.028040506400004"/>
    <n v="95.9897143134"/>
    <n v="19.659982396899998"/>
    <n v="9.8299911984400001"/>
  </r>
  <r>
    <n v="1046"/>
    <x v="0"/>
    <x v="8"/>
    <n v="80.720030859999994"/>
    <n v="4.0180723419200003E-3"/>
    <n v="44.499733097700002"/>
    <n v="39.321384818799999"/>
    <n v="9.8824044297399993"/>
    <n v="94.481223967600002"/>
    <n v="100.994696151"/>
    <n v="20.068390189599999"/>
    <n v="10.034195094799999"/>
  </r>
  <r>
    <n v="1046"/>
    <x v="0"/>
    <x v="9"/>
    <n v="17.241171640000001"/>
    <n v="0"/>
    <n v="45.964926559200002"/>
    <n v="2.9160918999100001"/>
    <n v="10.215789793500001"/>
    <n v="91.931207586100001"/>
    <n v="83.598029468799993"/>
    <n v="19.016631025900001"/>
    <n v="9.5083155129199994"/>
  </r>
  <r>
    <n v="1046"/>
    <x v="0"/>
    <x v="10"/>
    <n v="86.205858199999994"/>
    <n v="2.8055943211700001E-3"/>
    <n v="44.832190559600001"/>
    <n v="51.809617685399999"/>
    <n v="9.9535133731399998"/>
    <n v="88.619699369800003"/>
    <n v="101.975041609"/>
    <n v="20.801232737300001"/>
    <n v="10.4006163686"/>
  </r>
  <r>
    <n v="1046"/>
    <x v="0"/>
    <x v="11"/>
    <n v="23.510688600000002"/>
    <n v="0"/>
    <n v="34.6125855728"/>
    <n v="12.3350915116"/>
    <n v="7.6925793163599998"/>
    <n v="70.885395169899994"/>
    <n v="65.573133338399998"/>
    <n v="14.348140482"/>
    <n v="7.1740702410099999"/>
  </r>
  <r>
    <n v="1046"/>
    <x v="1"/>
    <x v="0"/>
    <n v="108.14916756"/>
    <n v="0"/>
    <n v="40.357161455700002"/>
    <n v="60.789813048399999"/>
    <n v="8.9654502788400006"/>
    <n v="77.533474831000007"/>
    <n v="82.157613436999995"/>
    <n v="17.5537435215"/>
    <n v="8.7768717607699998"/>
  </r>
  <r>
    <n v="1046"/>
    <x v="1"/>
    <x v="1"/>
    <n v="84.63847896"/>
    <n v="0"/>
    <n v="27.5470002675"/>
    <n v="39.081655274200003"/>
    <n v="6.1155779173599996"/>
    <n v="75.464706060400005"/>
    <n v="64.315758768699993"/>
    <n v="12.851366322700001"/>
    <n v="6.4256831613300003"/>
  </r>
  <r>
    <n v="1046"/>
    <x v="1"/>
    <x v="2"/>
    <n v="85.422168580000005"/>
    <n v="0"/>
    <n v="37.351015554500002"/>
    <n v="42.482065193799997"/>
    <n v="8.2921447121699998"/>
    <n v="93.818713409500006"/>
    <n v="81.780337067100007"/>
    <n v="17.420003427600001"/>
    <n v="8.7100017137800005"/>
  </r>
  <r>
    <n v="1046"/>
    <x v="1"/>
    <x v="3"/>
    <n v="6.2695169599999998"/>
    <n v="0"/>
    <n v="37.406735154499998"/>
    <n v="3.6666403873800002E-5"/>
    <n v="8.3154738057199999"/>
    <n v="74.422578761599993"/>
    <n v="74.394115653200004"/>
    <n v="15.0995586479"/>
    <n v="7.5497793239400002"/>
  </r>
  <r>
    <n v="1046"/>
    <x v="1"/>
    <x v="4"/>
    <n v="0"/>
    <n v="0"/>
    <n v="29.339916400300002"/>
    <n v="2.17738716765E-5"/>
    <n v="6.5123389636400004"/>
    <n v="68.773353955199994"/>
    <n v="77.037275710700001"/>
    <n v="13.960946054400001"/>
    <n v="6.9804730272000004"/>
  </r>
  <r>
    <n v="1046"/>
    <x v="1"/>
    <x v="5"/>
    <n v="0"/>
    <n v="0"/>
    <n v="34.064647192099997"/>
    <n v="2.8718603301899999E-5"/>
    <n v="7.5668331067699999"/>
    <n v="68.340572524300001"/>
    <n v="82.823938312999999"/>
    <n v="14.970583335500001"/>
    <n v="7.4852916677700003"/>
  </r>
  <r>
    <n v="1046"/>
    <x v="1"/>
    <x v="6"/>
    <n v="0"/>
    <n v="0"/>
    <n v="37.612946485400002"/>
    <n v="3.4220732728799999E-5"/>
    <n v="8.3514404452300006"/>
    <n v="75.309806833500005"/>
    <n v="94.368740432999999"/>
    <n v="17.296895589799998"/>
    <n v="8.64844779489"/>
  </r>
  <r>
    <n v="1046"/>
    <x v="1"/>
    <x v="7"/>
    <n v="0"/>
    <n v="0"/>
    <n v="48.373839425500002"/>
    <n v="5.3194902942400001E-5"/>
    <n v="10.744874365299999"/>
    <n v="81.970015601499995"/>
    <n v="105.071411204"/>
    <n v="21.362301602799999"/>
    <n v="10.681150801399999"/>
  </r>
  <r>
    <n v="1046"/>
    <x v="1"/>
    <x v="8"/>
    <n v="0"/>
    <n v="0"/>
    <n v="42.4125324265"/>
    <n v="3.6853065180000002E-5"/>
    <n v="9.4219251039900005"/>
    <n v="77.374518878700002"/>
    <n v="91.520688294899998"/>
    <n v="18.4758552899"/>
    <n v="9.2379276449700001"/>
  </r>
  <r>
    <n v="1046"/>
    <x v="1"/>
    <x v="9"/>
    <n v="128.52509767999999"/>
    <n v="0"/>
    <n v="38.570185679399998"/>
    <n v="73.553281212900004"/>
    <n v="8.5501138606999998"/>
    <n v="73.547762641899993"/>
    <n v="110.33537393500001"/>
    <n v="20.706468484399998"/>
    <n v="10.353234242199999"/>
  </r>
  <r>
    <n v="1046"/>
    <x v="1"/>
    <x v="10"/>
    <n v="42.31923948"/>
    <n v="6.4558284660600005E-4"/>
    <n v="56.496245778899997"/>
    <n v="24.599866618499998"/>
    <n v="12.5618720789"/>
    <n v="87.620769085000006"/>
    <n v="83.253565039600005"/>
    <n v="22.2009434838"/>
    <n v="11.1004717419"/>
  </r>
  <r>
    <n v="1046"/>
    <x v="1"/>
    <x v="11"/>
    <n v="100.31227136"/>
    <n v="2.6405247866299998E-3"/>
    <n v="44.836948457200002"/>
    <n v="47.253593816600002"/>
    <n v="9.9633324990399998"/>
    <n v="99.265317578799994"/>
    <n v="81.072379942300003"/>
    <n v="18.92724157"/>
    <n v="9.4636207849999998"/>
  </r>
  <r>
    <n v="1046"/>
    <x v="2"/>
    <x v="0"/>
    <n v="181.03230221999999"/>
    <n v="5.4229246272299997E-3"/>
    <n v="53.235377431300002"/>
    <n v="90.805402493599999"/>
    <n v="11.8178523131"/>
    <n v="104.468553583"/>
    <n v="95.889632129600002"/>
    <n v="24.981123006400001"/>
    <n v="12.4905615032"/>
  </r>
  <r>
    <n v="1046"/>
    <x v="2"/>
    <x v="1"/>
    <n v="61.911479980000003"/>
    <n v="3.34421298035E-4"/>
    <n v="40.428405970299998"/>
    <n v="36.239550664100001"/>
    <n v="8.9824411700500004"/>
    <n v="69.899148600700002"/>
    <n v="69.622769377899999"/>
    <n v="17.335565347599999"/>
    <n v="8.6677826738100006"/>
  </r>
  <r>
    <n v="1046"/>
    <x v="2"/>
    <x v="2"/>
    <n v="0"/>
    <n v="0"/>
    <n v="47.529161079300003"/>
    <n v="5.9929059052200005E-4"/>
    <n v="10.551935732900001"/>
    <n v="87.879109129599996"/>
    <n v="91.280450789100001"/>
    <n v="22.1277766342"/>
    <n v="11.0638883171"/>
  </r>
  <r>
    <n v="1046"/>
    <x v="2"/>
    <x v="3"/>
    <n v="10.97165468"/>
    <n v="0"/>
    <n v="42.182868510500001"/>
    <n v="3.1725041695599998"/>
    <n v="9.3756595489799999"/>
    <n v="79.875313288300006"/>
    <n v="77.950473045999999"/>
    <n v="17.357892128700001"/>
    <n v="8.6789460643500007"/>
  </r>
  <r>
    <n v="1046"/>
    <x v="2"/>
    <x v="4"/>
    <n v="0"/>
    <n v="0"/>
    <n v="50.064201173100003"/>
    <n v="6.4637261635800005E-5"/>
    <n v="11.1147700023"/>
    <n v="84.433821168700007"/>
    <n v="110.71761583999999"/>
    <n v="23.301415982000002"/>
    <n v="11.650707991000001"/>
  </r>
  <r>
    <n v="1046"/>
    <x v="2"/>
    <x v="5"/>
    <n v="0"/>
    <n v="0"/>
    <n v="53.896709490900001"/>
    <n v="7.4948416898999997E-5"/>
    <n v="11.9694809383"/>
    <n v="81.037068629299995"/>
    <n v="106.99215664800001"/>
    <n v="24.259900097799999"/>
    <n v="12.1299500489"/>
  </r>
  <r>
    <n v="1046"/>
    <x v="2"/>
    <x v="6"/>
    <n v="0"/>
    <n v="0"/>
    <n v="47.441344650300003"/>
    <n v="3.9290560826300003E-5"/>
    <n v="10.5444281124"/>
    <n v="77.968560415200002"/>
    <n v="88.674177722699994"/>
    <n v="19.520042524400001"/>
    <n v="9.7600212622200004"/>
  </r>
  <r>
    <n v="1046"/>
    <x v="2"/>
    <x v="7"/>
    <n v="0"/>
    <n v="0"/>
    <n v="44.550753637100001"/>
    <n v="4.4556801148300002E-5"/>
    <n v="9.8924444718599993"/>
    <n v="81.069484412400001"/>
    <n v="102.99760528"/>
    <n v="20.367705522200001"/>
    <n v="10.183852761100001"/>
  </r>
  <r>
    <n v="1046"/>
    <x v="2"/>
    <x v="8"/>
    <n v="0"/>
    <n v="0"/>
    <n v="44.577015319600001"/>
    <n v="4.8472834317899997E-5"/>
    <n v="9.9027748941000002"/>
    <n v="77.686239902699995"/>
    <n v="94.361163726000001"/>
    <n v="19.416422517000001"/>
    <n v="9.7082112585000004"/>
  </r>
  <r>
    <n v="1046"/>
    <x v="2"/>
    <x v="9"/>
    <n v="0"/>
    <n v="0"/>
    <n v="30.490311945799998"/>
    <n v="1.8373846252300001E-5"/>
    <n v="6.7766169728400003"/>
    <n v="63.792149855600002"/>
    <n v="68.336535560200005"/>
    <n v="12.5954429382"/>
    <n v="6.2977214691099999"/>
  </r>
  <r>
    <n v="1046"/>
    <x v="2"/>
    <x v="10"/>
    <n v="65.046238459999998"/>
    <n v="1.3844990108400001E-3"/>
    <n v="22.832098932699999"/>
    <n v="28.478366362100001"/>
    <n v="5.0701100981799998"/>
    <n v="76.574829838799999"/>
    <n v="67.171364786200002"/>
    <n v="10.380919326200001"/>
    <n v="5.1904596630900004"/>
  </r>
  <r>
    <n v="1046"/>
    <x v="2"/>
    <x v="11"/>
    <n v="282.12826319999999"/>
    <n v="1.6807573893199999E-2"/>
    <n v="50.281577148899999"/>
    <n v="144.66347324500001"/>
    <n v="11.1585808302"/>
    <n v="114.303486335"/>
    <n v="119.661356027"/>
    <n v="24.355138928399999"/>
    <n v="12.177569464199999"/>
  </r>
  <r>
    <n v="1046"/>
    <x v="3"/>
    <x v="0"/>
    <n v="44.670308339999998"/>
    <n v="1.17087159113E-3"/>
    <n v="46.499678470399999"/>
    <n v="20.733615908600001"/>
    <n v="10.33432447"/>
    <n v="97.706369257099993"/>
    <n v="61.509341444299999"/>
    <n v="19.305296932099999"/>
    <n v="9.6526484660699996"/>
  </r>
  <r>
    <n v="1046"/>
    <x v="3"/>
    <x v="1"/>
    <n v="102.66334021999999"/>
    <n v="3.1149024756900001E-3"/>
    <n v="36.325843750600001"/>
    <n v="48.383375575999999"/>
    <n v="8.0681349980300006"/>
    <n v="73.246929009599995"/>
    <n v="59.6100208935"/>
    <n v="16.174412950499999"/>
    <n v="8.0872064752400004"/>
  </r>
  <r>
    <n v="1046"/>
    <x v="3"/>
    <x v="2"/>
    <n v="86.205858199999994"/>
    <n v="2.1548233156300002E-3"/>
    <n v="41.1977521345"/>
    <n v="44.006214111399999"/>
    <n v="9.1478460219199995"/>
    <n v="85.783196154899997"/>
    <n v="78.112662966299993"/>
    <n v="18.849395489799999"/>
    <n v="9.4246977449199996"/>
  </r>
  <r>
    <n v="1046"/>
    <x v="3"/>
    <x v="3"/>
    <n v="0"/>
    <n v="0"/>
    <n v="43.219854780200002"/>
    <n v="9.7759155162199993E-5"/>
    <n v="9.6001752272500003"/>
    <n v="73.882606235500006"/>
    <n v="80.518185550200002"/>
    <n v="19.062245128699999"/>
    <n v="9.5311225643299995"/>
  </r>
  <r>
    <n v="1046"/>
    <x v="3"/>
    <x v="4"/>
    <n v="0"/>
    <n v="0"/>
    <n v="37.6449173321"/>
    <n v="3.0366078140000001E-5"/>
    <n v="8.36062205056"/>
    <n v="75.905147643899994"/>
    <n v="86.379556890100005"/>
    <n v="16.8656253256"/>
    <n v="8.43281266278"/>
  </r>
  <r>
    <n v="1046"/>
    <x v="3"/>
    <x v="5"/>
    <n v="0"/>
    <n v="0"/>
    <n v="37.415150410599999"/>
    <n v="3.5550156049999999E-5"/>
    <n v="8.3087463473999996"/>
    <n v="71.959382261499997"/>
    <n v="88.457043415399994"/>
    <n v="16.943905128600001"/>
    <n v="8.4719525643099995"/>
  </r>
  <r>
    <n v="1046"/>
    <x v="3"/>
    <x v="6"/>
    <n v="0"/>
    <n v="0"/>
    <n v="50.405354062199997"/>
    <n v="5.4424869546399999E-5"/>
    <n v="11.199022852200001"/>
    <n v="81.319163466700005"/>
    <n v="100.58613091399999"/>
    <n v="21.637400946"/>
    <n v="10.818700473"/>
  </r>
  <r>
    <n v="1046"/>
    <x v="3"/>
    <x v="7"/>
    <n v="0"/>
    <n v="0"/>
    <n v="45.5953407728"/>
    <n v="4.3169774475900003E-5"/>
    <n v="10.1276675259"/>
    <n v="80.275141895299996"/>
    <n v="98.207210270900006"/>
    <n v="20.144346915100002"/>
    <n v="10.0721734575"/>
  </r>
  <r>
    <n v="1046"/>
    <x v="3"/>
    <x v="8"/>
    <n v="21.15961974"/>
    <n v="0"/>
    <n v="41.3975291681"/>
    <n v="8.8810147017999999"/>
    <n v="9.1928465230899992"/>
    <n v="85.136717631899998"/>
    <n v="96.515883652900001"/>
    <n v="18.803648614299998"/>
    <n v="9.4018243071600001"/>
  </r>
  <r>
    <n v="1046"/>
    <x v="3"/>
    <x v="9"/>
    <n v="10.18796506"/>
    <n v="0"/>
    <n v="35.173628892399996"/>
    <n v="1.48018207888"/>
    <n v="7.8148110874599999"/>
    <n v="78.574606256699994"/>
    <n v="78.733721259500001"/>
    <n v="15.107210114400001"/>
    <n v="7.5536050572200004"/>
  </r>
  <r>
    <n v="1046"/>
    <x v="3"/>
    <x v="10"/>
    <n v="47.021377200000003"/>
    <n v="0"/>
    <n v="37.999703797499997"/>
    <n v="26.273331351300001"/>
    <n v="8.4377813776299995"/>
    <n v="77.244439917299999"/>
    <n v="96.108286023299996"/>
    <n v="17.374814117300001"/>
    <n v="8.6874070586700007"/>
  </r>
  <r>
    <n v="1046"/>
    <x v="3"/>
    <x v="11"/>
    <n v="0"/>
    <n v="0"/>
    <n v="35.461337553699998"/>
    <n v="5.2567277342100003E-5"/>
    <n v="7.8820930535000002"/>
    <n v="69.700423448999999"/>
    <n v="74.048127972299994"/>
    <n v="14.5115032654"/>
    <n v="7.25575163269"/>
  </r>
  <r>
    <n v="1046"/>
    <x v="4"/>
    <x v="0"/>
    <n v="48.588756439999997"/>
    <n v="1.7919235476200001E-3"/>
    <n v="20.854283035400002"/>
    <n v="17.988887105700002"/>
    <n v="4.6300853970300002"/>
    <n v="70.836200235600003"/>
    <n v="60.1040005622"/>
    <n v="9.6593197292199999"/>
    <n v="4.82965986461"/>
  </r>
  <r>
    <n v="1046"/>
    <x v="4"/>
    <x v="1"/>
    <n v="345.60712242"/>
    <n v="0.17088801479499999"/>
    <n v="61.674694529200004"/>
    <n v="213.37967342300001"/>
    <n v="13.691299216000001"/>
    <n v="68.691201305299998"/>
    <n v="120.577424536"/>
    <n v="28.945160776200002"/>
    <n v="14.472580388100001"/>
  </r>
  <r>
    <n v="1046"/>
    <x v="4"/>
    <x v="2"/>
    <n v="9.4042754399999993"/>
    <n v="0"/>
    <n v="46.665895003400003"/>
    <n v="2.4676662031399998"/>
    <n v="10.371159301100001"/>
    <n v="82.140878109599996"/>
    <n v="53.1582091983"/>
    <n v="19.396995314200002"/>
    <n v="9.6984976571099999"/>
  </r>
  <r>
    <n v="1046"/>
    <x v="4"/>
    <x v="3"/>
    <n v="28.212826320000001"/>
    <n v="0"/>
    <n v="40.228088253499998"/>
    <n v="11.4960794136"/>
    <n v="8.9336095303299992"/>
    <n v="83.845496606799998"/>
    <n v="72.546247936699999"/>
    <n v="18.175643417500002"/>
    <n v="9.08782170876"/>
  </r>
  <r>
    <n v="1046"/>
    <x v="4"/>
    <x v="4"/>
    <n v="79.15265162"/>
    <n v="4.0960112960100001E-4"/>
    <n v="51.250170129099999"/>
    <n v="47.058858184999998"/>
    <n v="11.375460211"/>
    <n v="95.171004524699995"/>
    <n v="116.83258803299999"/>
    <n v="24.411619502899999"/>
    <n v="12.2058097515"/>
  </r>
  <r>
    <n v="1046"/>
    <x v="4"/>
    <x v="5"/>
    <n v="0"/>
    <n v="0"/>
    <n v="65.5848938237"/>
    <n v="5.3553868912399995E-4"/>
    <n v="14.5604940407"/>
    <n v="97.592906267199993"/>
    <n v="122.40383343800001"/>
    <n v="30.5316704944"/>
    <n v="15.2658352472"/>
  </r>
  <r>
    <n v="1046"/>
    <x v="4"/>
    <x v="6"/>
    <n v="0"/>
    <n v="0"/>
    <n v="73.920604186099993"/>
    <n v="1.1138202478800001E-4"/>
    <n v="16.424514791899998"/>
    <n v="95.245987760700004"/>
    <n v="118.918790996"/>
    <n v="31.540815611399999"/>
    <n v="15.7704078057"/>
  </r>
  <r>
    <n v="1046"/>
    <x v="4"/>
    <x v="7"/>
    <n v="0.78368961999999998"/>
    <n v="0"/>
    <n v="51.670387244200001"/>
    <n v="5.04047390469E-5"/>
    <n v="11.4803152629"/>
    <n v="83.652390547099998"/>
    <n v="97.371657560200006"/>
    <n v="22.1315557187"/>
    <n v="11.065777859400001"/>
  </r>
  <r>
    <n v="1046"/>
    <x v="4"/>
    <x v="8"/>
    <n v="0"/>
    <n v="0"/>
    <n v="55.898104615699999"/>
    <n v="7.2786590871599997E-5"/>
    <n v="12.417185765299999"/>
    <n v="84.713217202999999"/>
    <n v="108.020891697"/>
    <n v="24.468913058399998"/>
    <n v="12.234456529199999"/>
  </r>
  <r>
    <n v="1046"/>
    <x v="4"/>
    <x v="9"/>
    <n v="0"/>
    <n v="0"/>
    <n v="49.401523554599997"/>
    <n v="5.3785534430699999E-5"/>
    <n v="10.9751895552"/>
    <n v="80.275401680399995"/>
    <n v="98.227284828500004"/>
    <n v="21.3784200624"/>
    <n v="10.6892100312"/>
  </r>
  <r>
    <n v="1046"/>
    <x v="4"/>
    <x v="10"/>
    <n v="49.372446060000001"/>
    <n v="0"/>
    <n v="47.525954468199998"/>
    <n v="25.350829992400001"/>
    <n v="10.5534306647"/>
    <n v="86.799237662600007"/>
    <n v="100.353528203"/>
    <n v="21.653779877200002"/>
    <n v="10.826889938600001"/>
  </r>
  <r>
    <n v="1046"/>
    <x v="4"/>
    <x v="11"/>
    <n v="11.755344300000001"/>
    <n v="2.1384914082299999E-3"/>
    <n v="43.615040447799998"/>
    <n v="2.4176435399099998"/>
    <n v="9.6900905136700004"/>
    <n v="85.803351559500001"/>
    <n v="87.503990611700004"/>
    <n v="18.779420803499999"/>
    <n v="9.3897104017400004"/>
  </r>
  <r>
    <n v="1046"/>
    <x v="5"/>
    <x v="0"/>
    <n v="108.93285718"/>
    <n v="0"/>
    <n v="41.315074515399999"/>
    <n v="59.084226388099999"/>
    <n v="9.17964408968"/>
    <n v="67.535427673699999"/>
    <n v="75.361779705000004"/>
    <n v="17.672594543100001"/>
    <n v="8.8362972715399994"/>
  </r>
  <r>
    <n v="1046"/>
    <x v="5"/>
    <x v="1"/>
    <n v="235.89057561999999"/>
    <n v="2.0734114389E-2"/>
    <n v="23.7382403911"/>
    <n v="142.74317258799999"/>
    <n v="5.2257264638600001"/>
    <n v="47.833460187"/>
    <n v="100.91040887699999"/>
    <n v="20.5567335866"/>
    <n v="10.2783667933"/>
  </r>
  <r>
    <n v="1046"/>
    <x v="5"/>
    <x v="2"/>
    <n v="372.25256949999999"/>
    <n v="0.10888560735400001"/>
    <n v="122.291440259"/>
    <n v="206.851141617"/>
    <n v="27.177134257999999"/>
    <n v="134.52178348199999"/>
    <n v="118.864715969"/>
    <n v="51.100654986000002"/>
    <n v="25.550327493000001"/>
  </r>
  <r>
    <n v="1046"/>
    <x v="5"/>
    <x v="3"/>
    <n v="0"/>
    <n v="0"/>
    <n v="94.976132062600001"/>
    <n v="2.48753462919E-3"/>
    <n v="21.109862126300001"/>
    <n v="108.201745475"/>
    <n v="87.387895417600006"/>
    <n v="39.027770035000003"/>
    <n v="19.513885017500002"/>
  </r>
  <r>
    <n v="1046"/>
    <x v="5"/>
    <x v="4"/>
    <n v="0"/>
    <n v="0"/>
    <n v="67.237354105799994"/>
    <n v="7.1135540761E-5"/>
    <n v="14.947159750499999"/>
    <n v="92.540115028100004"/>
    <n v="93.1315454816"/>
    <n v="27.060879010600001"/>
    <n v="13.5304395053"/>
  </r>
  <r>
    <n v="1046"/>
    <x v="5"/>
    <x v="5"/>
    <n v="0"/>
    <n v="0"/>
    <n v="42.927378045499999"/>
    <n v="3.9198648304099999E-5"/>
    <n v="9.5316058575299998"/>
    <n v="79.549516908900003"/>
    <n v="90.607547954500006"/>
    <n v="19.704730093199998"/>
    <n v="9.8523650465900001"/>
  </r>
  <r>
    <n v="1046"/>
    <x v="5"/>
    <x v="6"/>
    <n v="13.32272354"/>
    <n v="0"/>
    <n v="36.964673322099998"/>
    <n v="2.0229069701800002"/>
    <n v="8.2156046125300008"/>
    <n v="81.331701725900004"/>
    <n v="77.611210063300007"/>
    <n v="15.2635552097"/>
    <n v="7.6317776048699999"/>
  </r>
  <r>
    <n v="1046"/>
    <x v="5"/>
    <x v="7"/>
    <n v="0"/>
    <n v="0"/>
    <n v="35.3982992794"/>
    <n v="2.7671411235099999E-5"/>
    <n v="7.8605908885"/>
    <n v="76.311675056599995"/>
    <n v="90.433825060199993"/>
    <n v="16.089488527899999"/>
    <n v="8.0447442639499993"/>
  </r>
  <r>
    <n v="1046"/>
    <x v="5"/>
    <x v="8"/>
    <n v="7.8368962"/>
    <n v="0"/>
    <n v="30.881900230700001"/>
    <n v="1.97356241846"/>
    <n v="6.8621138775399997"/>
    <n v="72.985874019099995"/>
    <n v="75.820780620600004"/>
    <n v="13.085962693700001"/>
    <n v="6.5429813468400004"/>
  </r>
  <r>
    <n v="1046"/>
    <x v="5"/>
    <x v="9"/>
    <n v="20.37593012"/>
    <n v="0"/>
    <n v="31.0319363859"/>
    <n v="7.4008322966"/>
    <n v="6.8898313421599999"/>
    <n v="76.669326665499995"/>
    <n v="83.642516150299997"/>
    <n v="14.353119685999999"/>
    <n v="7.1765598429799997"/>
  </r>
  <r>
    <n v="1046"/>
    <x v="5"/>
    <x v="10"/>
    <n v="0"/>
    <n v="0"/>
    <n v="36.8166753661"/>
    <n v="4.10053943019E-5"/>
    <n v="8.1750714134999996"/>
    <n v="73.9365380582"/>
    <n v="93.404319378500006"/>
    <n v="16.838205027800001"/>
    <n v="8.4191025139000004"/>
  </r>
  <r>
    <n v="1046"/>
    <x v="5"/>
    <x v="11"/>
    <n v="243.72747182000001"/>
    <n v="2.15102363872E-2"/>
    <n v="43.480805640900002"/>
    <n v="131.839263399"/>
    <n v="9.6450482989099999"/>
    <n v="91.676098773700005"/>
    <n v="110.693767427"/>
    <n v="21.980125846499998"/>
    <n v="10.9900629233"/>
  </r>
  <r>
    <n v="1046"/>
    <x v="6"/>
    <x v="0"/>
    <n v="149.68471742"/>
    <n v="3.0819359763100001E-2"/>
    <n v="82.692509820400005"/>
    <n v="81.283205705599997"/>
    <n v="18.375214342700001"/>
    <n v="106.772820698"/>
    <n v="90.602522075799996"/>
    <n v="34.928560686799997"/>
    <n v="17.464280343399999"/>
  </r>
  <r>
    <n v="1046"/>
    <x v="6"/>
    <x v="1"/>
    <n v="576.79556032000005"/>
    <n v="0.39564605021499999"/>
    <n v="165.75032294499999"/>
    <n v="335.25275218399997"/>
    <n v="36.792620966000001"/>
    <n v="111.69407429"/>
    <n v="156.434271688"/>
    <n v="78.357902810900001"/>
    <n v="39.178951405399999"/>
  </r>
  <r>
    <n v="1046"/>
    <x v="6"/>
    <x v="2"/>
    <n v="388.71005151999998"/>
    <n v="0.107182433529"/>
    <n v="137.00907807499999"/>
    <n v="201.98750434900001"/>
    <n v="30.439051271"/>
    <n v="134.21564267700001"/>
    <n v="94.204883564599996"/>
    <n v="59.139147273100001"/>
    <n v="29.569573636499999"/>
  </r>
  <r>
    <n v="1046"/>
    <x v="6"/>
    <x v="3"/>
    <n v="0"/>
    <n v="0"/>
    <n v="94.013704407899993"/>
    <n v="3.0981009268699999E-3"/>
    <n v="20.884044918099999"/>
    <n v="111.067059988"/>
    <n v="72.816075594899999"/>
    <n v="41.180900767600001"/>
    <n v="20.5904503838"/>
  </r>
  <r>
    <n v="1046"/>
    <x v="6"/>
    <x v="4"/>
    <n v="0.78368961999999998"/>
    <n v="0"/>
    <n v="62.620093057699997"/>
    <n v="5.2009325113700003E-5"/>
    <n v="13.9239230583"/>
    <n v="84.455015570900002"/>
    <n v="70.441419986599996"/>
    <n v="24.517265502499999"/>
    <n v="12.2586327513"/>
  </r>
  <r>
    <n v="1046"/>
    <x v="6"/>
    <x v="5"/>
    <n v="0"/>
    <n v="0"/>
    <n v="55.212544507099999"/>
    <n v="7.8240646219300005E-5"/>
    <n v="12.2546997412"/>
    <n v="89.685176516499993"/>
    <n v="105.905136997"/>
    <n v="26.351864199800001"/>
    <n v="13.175932099900001"/>
  </r>
  <r>
    <n v="1046"/>
    <x v="6"/>
    <x v="6"/>
    <n v="16.45748202"/>
    <n v="0"/>
    <n v="55.273129924599999"/>
    <n v="6.5522559362299999"/>
    <n v="12.285488901600001"/>
    <n v="86.469063421200005"/>
    <n v="92.766407815199997"/>
    <n v="22.667705866999999"/>
    <n v="11.333852933499999"/>
  </r>
  <r>
    <n v="1046"/>
    <x v="6"/>
    <x v="7"/>
    <n v="0"/>
    <n v="0"/>
    <n v="55.328510131000002"/>
    <n v="7.3185221981199994E-5"/>
    <n v="12.2832451188"/>
    <n v="90.332320083200003"/>
    <n v="115.868144977"/>
    <n v="25.8063714735"/>
    <n v="12.903185736699999"/>
  </r>
  <r>
    <n v="1046"/>
    <x v="6"/>
    <x v="8"/>
    <n v="0"/>
    <n v="0"/>
    <n v="51.645146179199998"/>
    <n v="5.2238159156599999E-5"/>
    <n v="11.474097843399999"/>
    <n v="81.838825286900004"/>
    <n v="98.426989417000001"/>
    <n v="22.251194531900001"/>
    <n v="11.1255972659"/>
  </r>
  <r>
    <n v="1046"/>
    <x v="6"/>
    <x v="9"/>
    <n v="79.15265162"/>
    <n v="0"/>
    <n v="39.505330549299998"/>
    <n v="37.690548781399997"/>
    <n v="8.7753420527500001"/>
    <n v="87.512732735200004"/>
    <n v="88.2486296947"/>
    <n v="17.3698781718"/>
    <n v="8.6849390859"/>
  </r>
  <r>
    <n v="1046"/>
    <x v="6"/>
    <x v="10"/>
    <n v="0"/>
    <n v="0"/>
    <n v="46.645975531200001"/>
    <n v="1.56273549638E-4"/>
    <n v="10.361586431499999"/>
    <n v="81.891725400699997"/>
    <n v="92.569795653599996"/>
    <n v="20.490505053100001"/>
    <n v="10.2452525266"/>
  </r>
  <r>
    <n v="1046"/>
    <x v="6"/>
    <x v="11"/>
    <n v="357.36246671999999"/>
    <n v="7.0083066117899995E-2"/>
    <n v="71.509563881000005"/>
    <n v="196.19866273100001"/>
    <n v="15.8724499975"/>
    <n v="126.508559597"/>
    <n v="127.49620874199999"/>
    <n v="34.013316899899998"/>
    <n v="17.00665845"/>
  </r>
  <r>
    <n v="1046"/>
    <x v="7"/>
    <x v="0"/>
    <n v="1081.4916756"/>
    <n v="1.2488726378499999"/>
    <n v="322.50906471299999"/>
    <n v="699.47541701"/>
    <n v="71.610461837900004"/>
    <n v="107.251493694"/>
    <n v="213.25971113700001"/>
    <n v="147.93951272300001"/>
    <n v="73.969756361400002"/>
  </r>
  <r>
    <n v="1046"/>
    <x v="7"/>
    <x v="1"/>
    <n v="687.29579674000001"/>
    <n v="0.68067648781900003"/>
    <n v="212.99450438700001"/>
    <n v="449.52725000599997"/>
    <n v="47.285605591100001"/>
    <n v="102.608545785"/>
    <n v="112.213513349"/>
    <n v="99.428661720799994"/>
    <n v="49.714330860399997"/>
  </r>
  <r>
    <n v="1046"/>
    <x v="7"/>
    <x v="2"/>
    <n v="198.27347386"/>
    <n v="0.171538133693"/>
    <n v="139.760178518"/>
    <n v="113.96662057"/>
    <n v="31.063825953399999"/>
    <n v="113.423394102"/>
    <n v="73.355089388600007"/>
    <n v="57.421639200999998"/>
    <n v="28.710819600499999"/>
  </r>
  <r>
    <n v="1046"/>
    <x v="7"/>
    <x v="3"/>
    <n v="0"/>
    <n v="0"/>
    <n v="123.925181266"/>
    <n v="7.6228836030400003E-3"/>
    <n v="27.539357727700001"/>
    <n v="123.091448727"/>
    <n v="85.930688051100006"/>
    <n v="51.964659314400002"/>
    <n v="25.982329657200001"/>
  </r>
  <r>
    <n v="1046"/>
    <x v="7"/>
    <x v="4"/>
    <n v="0"/>
    <n v="0"/>
    <n v="83.561300252400002"/>
    <n v="9.8897707359700001E-5"/>
    <n v="18.570371117200001"/>
    <n v="106.33425233299999"/>
    <n v="99.592021872700002"/>
    <n v="34.845539995999999"/>
    <n v="17.422769998"/>
  </r>
  <r>
    <n v="1046"/>
    <x v="7"/>
    <x v="5"/>
    <n v="54.858273400000002"/>
    <n v="1.5385057650600001E-3"/>
    <n v="74.783857089700007"/>
    <n v="22.711496855899998"/>
    <n v="16.611810284600001"/>
    <n v="115.28729761"/>
    <n v="115.15424182"/>
    <n v="32.875170365899997"/>
    <n v="16.437585182900001"/>
  </r>
  <r>
    <n v="1046"/>
    <x v="7"/>
    <x v="6"/>
    <n v="0"/>
    <n v="0"/>
    <n v="53.923530298499998"/>
    <n v="4.8155354501000002E-5"/>
    <n v="11.983600204"/>
    <n v="85.741050349199995"/>
    <n v="92.783497548900002"/>
    <n v="22.524226903300001"/>
    <n v="11.262113451699999"/>
  </r>
  <r>
    <n v="1046"/>
    <x v="7"/>
    <x v="7"/>
    <n v="0"/>
    <n v="0"/>
    <n v="44.055632333299997"/>
    <n v="3.8078578286000002E-5"/>
    <n v="9.7853247841000002"/>
    <n v="83.039257432900001"/>
    <n v="96.969820896800002"/>
    <n v="19.537248781999999"/>
    <n v="9.7686243909999995"/>
  </r>
  <r>
    <n v="1046"/>
    <x v="7"/>
    <x v="8"/>
    <n v="0"/>
    <n v="0"/>
    <n v="42.9206233807"/>
    <n v="3.9869418893400002E-5"/>
    <n v="9.5332703405300006"/>
    <n v="78.6007269216"/>
    <n v="95.387280580999999"/>
    <n v="19.024124200999999"/>
    <n v="9.5120621004900006"/>
  </r>
  <r>
    <n v="1046"/>
    <x v="7"/>
    <x v="9"/>
    <n v="0"/>
    <n v="0"/>
    <n v="35.867532007000001"/>
    <n v="2.5157869237300001E-5"/>
    <n v="7.9689759785099996"/>
    <n v="71.889458766999994"/>
    <n v="83.704020666900007"/>
    <n v="15.406358691599999"/>
    <n v="7.7031793457799997"/>
  </r>
  <r>
    <n v="1046"/>
    <x v="7"/>
    <x v="10"/>
    <n v="67.397307319999996"/>
    <n v="0"/>
    <n v="36.367619074300002"/>
    <n v="36.659455837899998"/>
    <n v="8.0669747198799993"/>
    <n v="82.674325336500004"/>
    <n v="103.481800898"/>
    <n v="18.4280553099"/>
    <n v="9.2140276549499998"/>
  </r>
  <r>
    <n v="1046"/>
    <x v="7"/>
    <x v="11"/>
    <n v="90.907995920000005"/>
    <n v="2.02496188681E-3"/>
    <n v="44.851170461899997"/>
    <n v="46.809476225700003"/>
    <n v="9.9711941125700001"/>
    <n v="94.204427061100006"/>
    <n v="82.063641884899994"/>
    <n v="17.926649962399999"/>
    <n v="8.9633249812199995"/>
  </r>
  <r>
    <n v="1046"/>
    <x v="8"/>
    <x v="0"/>
    <n v="24.294378219999999"/>
    <n v="0"/>
    <n v="29.956673114400001"/>
    <n v="12.828142510399999"/>
    <n v="6.6573669945000002"/>
    <n v="69.492928552099997"/>
    <n v="63.280315656200003"/>
    <n v="12.5133579386"/>
    <n v="6.2566789692900002"/>
  </r>
  <r>
    <n v="1046"/>
    <x v="8"/>
    <x v="1"/>
    <n v="548.58273399999996"/>
    <n v="0.268327925651"/>
    <n v="98.638638014799994"/>
    <n v="337.79937830900002"/>
    <n v="21.8834648415"/>
    <n v="97.878014510900002"/>
    <n v="151.30722078599999"/>
    <n v="49.192198680099999"/>
    <n v="24.5960993401"/>
  </r>
  <r>
    <n v="1046"/>
    <x v="8"/>
    <x v="2"/>
    <n v="93.259064780000003"/>
    <n v="4.7101276855799996E-3"/>
    <n v="77.496725778499993"/>
    <n v="33.992537783400003"/>
    <n v="17.226820711599999"/>
    <n v="119.491624566"/>
    <n v="68.700240476600001"/>
    <n v="31.4131600262"/>
    <n v="15.7065800131"/>
  </r>
  <r>
    <n v="1046"/>
    <x v="8"/>
    <x v="3"/>
    <n v="32.914964040000001"/>
    <n v="0"/>
    <n v="50.335745636799999"/>
    <n v="9.7642403728799998"/>
    <n v="11.186610971"/>
    <n v="94.991251915999996"/>
    <n v="62.485651854799997"/>
    <n v="20.953700875999999"/>
    <n v="10.476850438"/>
  </r>
  <r>
    <n v="1046"/>
    <x v="8"/>
    <x v="4"/>
    <n v="4.7021377199999996"/>
    <n v="0"/>
    <n v="38.738516138999998"/>
    <n v="2.9655544399199999E-5"/>
    <n v="8.6069313428900003"/>
    <n v="79.335930520999995"/>
    <n v="70.035170815800001"/>
    <n v="16.621155612399999"/>
    <n v="8.3105778062100004"/>
  </r>
  <r>
    <n v="1046"/>
    <x v="8"/>
    <x v="5"/>
    <n v="0"/>
    <n v="0"/>
    <n v="49.875901429700001"/>
    <n v="7.8652157987699995E-5"/>
    <n v="11.0665893108"/>
    <n v="84.364939353799997"/>
    <n v="113.66668527500001"/>
    <n v="24.578982421700001"/>
    <n v="12.2894912108"/>
  </r>
  <r>
    <n v="1046"/>
    <x v="8"/>
    <x v="6"/>
    <n v="0"/>
    <n v="0"/>
    <n v="44.729085586300002"/>
    <n v="3.3908716575099999E-5"/>
    <n v="9.9435996446200008"/>
    <n v="76.148920015800002"/>
    <n v="83.432749921400003"/>
    <n v="17.974819608800001"/>
    <n v="8.9874098043800004"/>
  </r>
  <r>
    <n v="1046"/>
    <x v="8"/>
    <x v="7"/>
    <n v="0"/>
    <n v="0"/>
    <n v="57.163842066299999"/>
    <n v="8.4616937192600006E-5"/>
    <n v="12.6912773672"/>
    <n v="89.249385902200004"/>
    <n v="121.514702564"/>
    <n v="26.538635840000001"/>
    <n v="13.269317920000001"/>
  </r>
  <r>
    <n v="1046"/>
    <x v="8"/>
    <x v="8"/>
    <n v="0"/>
    <n v="0"/>
    <n v="53.785080255799997"/>
    <n v="5.8255647551000001E-5"/>
    <n v="11.9504722411"/>
    <n v="82.930313297300003"/>
    <n v="99.641190140800006"/>
    <n v="22.971643556299998"/>
    <n v="11.4858217781"/>
  </r>
  <r>
    <n v="1046"/>
    <x v="8"/>
    <x v="9"/>
    <n v="0"/>
    <n v="0"/>
    <n v="46.712677018800001"/>
    <n v="5.2136791376799998E-5"/>
    <n v="10.379280676900001"/>
    <n v="75.411340155600001"/>
    <n v="91.612111587699999"/>
    <n v="19.903666606000002"/>
    <n v="9.9518333029899999"/>
  </r>
  <r>
    <n v="1046"/>
    <x v="8"/>
    <x v="10"/>
    <n v="83.071099720000007"/>
    <n v="1.7919235476200001E-3"/>
    <n v="44.514456162499997"/>
    <n v="43.468732733300001"/>
    <n v="9.8832094160399997"/>
    <n v="91.026016970499995"/>
    <n v="96.767364685700002"/>
    <n v="20.602741911300001"/>
    <n v="10.301370955699999"/>
  </r>
  <r>
    <n v="1046"/>
    <x v="8"/>
    <x v="11"/>
    <n v="82.287410100000002"/>
    <n v="0"/>
    <n v="36.617896889800001"/>
    <n v="46.498503330799998"/>
    <n v="8.1355335914900007"/>
    <n v="69.546965756700004"/>
    <n v="77.471784451299996"/>
    <n v="15.762269978000001"/>
    <n v="7.8811349889800004"/>
  </r>
  <r>
    <n v="1046"/>
    <x v="9"/>
    <x v="0"/>
    <n v="990.58367968000005"/>
    <n v="0.76103772404400005"/>
    <n v="250.361320081"/>
    <n v="619.05448029800004"/>
    <n v="55.5442424043"/>
    <n v="92.897624544699994"/>
    <n v="235.174672413"/>
    <n v="124.781438569"/>
    <n v="62.390719284299998"/>
  </r>
  <r>
    <n v="1046"/>
    <x v="9"/>
    <x v="1"/>
    <n v="163.79113057999999"/>
    <n v="8.2439498569200007E-2"/>
    <n v="127.382667527"/>
    <n v="94.621637806300001"/>
    <n v="28.348604222100001"/>
    <n v="77.499354133699995"/>
    <n v="60.051222954399996"/>
    <n v="44.6564633765"/>
    <n v="22.328231688300001"/>
  </r>
  <r>
    <n v="1046"/>
    <x v="9"/>
    <x v="2"/>
    <n v="496.85921908"/>
    <n v="0.47082015069099997"/>
    <n v="202.44735137800001"/>
    <n v="298.15150825199999"/>
    <n v="44.935971991499997"/>
    <n v="130.65348466399999"/>
    <n v="120.92916176200001"/>
    <n v="96.244698282599998"/>
    <n v="48.122349141299999"/>
  </r>
  <r>
    <n v="1046"/>
    <x v="9"/>
    <x v="3"/>
    <n v="140.28044198000001"/>
    <n v="3.5506094601600001E-2"/>
    <n v="139.36406678899999"/>
    <n v="83.344672225500005"/>
    <n v="30.9704824487"/>
    <n v="124.174144365"/>
    <n v="87.846813389000005"/>
    <n v="58.394027443299997"/>
    <n v="29.197013721699999"/>
  </r>
  <r>
    <n v="1046"/>
    <x v="9"/>
    <x v="4"/>
    <n v="69.748376179999994"/>
    <n v="4.5150745463999999E-4"/>
    <n v="86.233483978400002"/>
    <n v="37.947850084000002"/>
    <n v="19.1715336597"/>
    <n v="97.434593809800006"/>
    <n v="75.132367242000001"/>
    <n v="34.395618048999999"/>
    <n v="17.1978090245"/>
  </r>
  <r>
    <n v="1046"/>
    <x v="9"/>
    <x v="5"/>
    <n v="36.83341214"/>
    <n v="0"/>
    <n v="62.994347727200001"/>
    <n v="15.3841352285"/>
    <n v="13.992818531499999"/>
    <n v="100.228709348"/>
    <n v="83.827127197199999"/>
    <n v="27.730299494899999"/>
    <n v="13.8651497474"/>
  </r>
  <r>
    <n v="1046"/>
    <x v="9"/>
    <x v="6"/>
    <n v="1.56737924"/>
    <n v="0"/>
    <n v="55.302267858299999"/>
    <n v="6.8155356621699999E-5"/>
    <n v="12.2766082405"/>
    <n v="94.190190780600005"/>
    <n v="103.31946086000001"/>
    <n v="25.967762518699999"/>
    <n v="12.9838812593"/>
  </r>
  <r>
    <n v="1046"/>
    <x v="9"/>
    <x v="7"/>
    <n v="0"/>
    <n v="0"/>
    <n v="51.029702641500002"/>
    <n v="5.1224303228699999E-5"/>
    <n v="11.335388676699999"/>
    <n v="85.922226321500005"/>
    <n v="101.57652766699999"/>
    <n v="22.408884907400001"/>
    <n v="11.2044424537"/>
  </r>
  <r>
    <n v="1046"/>
    <x v="9"/>
    <x v="8"/>
    <n v="0"/>
    <n v="0"/>
    <n v="53.730373675899997"/>
    <n v="6.3256683900099996E-5"/>
    <n v="11.9393449454"/>
    <n v="81.354888747199993"/>
    <n v="98.982718002400006"/>
    <n v="22.7281898263"/>
    <n v="11.364094913200001"/>
  </r>
  <r>
    <n v="1046"/>
    <x v="9"/>
    <x v="9"/>
    <n v="2.3510688599999998"/>
    <n v="0"/>
    <n v="36.8272425985"/>
    <n v="2.6499940640800001E-5"/>
    <n v="8.1840481525400008"/>
    <n v="68.720010620899998"/>
    <n v="77.209159737999997"/>
    <n v="15.423425140899999"/>
    <n v="7.7117125704499996"/>
  </r>
  <r>
    <n v="1046"/>
    <x v="9"/>
    <x v="10"/>
    <n v="2.3510688599999998"/>
    <n v="0"/>
    <n v="18.728115993999999"/>
    <n v="5.6116714906099998E-6"/>
    <n v="4.1613689323400003"/>
    <n v="55.573371390399998"/>
    <n v="48.941370329500003"/>
    <n v="7.9600505308200002"/>
    <n v="3.9800252654100001"/>
  </r>
  <r>
    <n v="1046"/>
    <x v="9"/>
    <x v="11"/>
    <n v="175.54647488000001"/>
    <n v="7.1751036191999998E-3"/>
    <n v="32.382988453199999"/>
    <n v="96.011622088400003"/>
    <n v="7.1887850975200003"/>
    <n v="77.457416740799999"/>
    <n v="91.023567456400002"/>
    <n v="15.1947154837"/>
    <n v="7.5973577418299998"/>
  </r>
  <r>
    <n v="1046"/>
    <x v="10"/>
    <x v="0"/>
    <n v="201.40823234000001"/>
    <n v="3.2084234265099998E-3"/>
    <n v="33.956462308500001"/>
    <n v="99.718004900699995"/>
    <n v="7.5294138643300004"/>
    <n v="90.401518517400007"/>
    <n v="82.149310374799995"/>
    <n v="17.7895322673"/>
    <n v="8.8947661336300001"/>
  </r>
  <r>
    <n v="1046"/>
    <x v="10"/>
    <x v="1"/>
    <n v="358.14615634"/>
    <n v="0.10858796872199999"/>
    <n v="91.897063947299998"/>
    <n v="210.96076227200001"/>
    <n v="20.390423661700002"/>
    <n v="71.785818206200005"/>
    <n v="114.16702671900001"/>
    <n v="45.271265308300002"/>
    <n v="22.6356326541"/>
  </r>
  <r>
    <n v="1046"/>
    <x v="10"/>
    <x v="2"/>
    <n v="153.60316552"/>
    <n v="2.3589629429699999E-2"/>
    <n v="108.51985929200001"/>
    <n v="83.7992113416"/>
    <n v="24.1190150724"/>
    <n v="106.9040126"/>
    <n v="81.890498495200006"/>
    <n v="44.837796627099998"/>
    <n v="22.418898313500002"/>
  </r>
  <r>
    <n v="1046"/>
    <x v="10"/>
    <x v="3"/>
    <n v="43.102929099999997"/>
    <n v="0"/>
    <n v="81.140492534299995"/>
    <n v="19.5046067679"/>
    <n v="18.0287437846"/>
    <n v="112.847643934"/>
    <n v="86.889118695799993"/>
    <n v="34.614443491199999"/>
    <n v="17.3072217456"/>
  </r>
  <r>
    <n v="1046"/>
    <x v="10"/>
    <x v="4"/>
    <n v="0"/>
    <n v="0"/>
    <n v="67.818917805200002"/>
    <n v="9.4091592383500005E-5"/>
    <n v="15.0668827738"/>
    <n v="96.614512601800001"/>
    <n v="104.925611456"/>
    <n v="29.342074149599998"/>
    <n v="14.671037074799999"/>
  </r>
  <r>
    <n v="1046"/>
    <x v="10"/>
    <x v="5"/>
    <n v="0"/>
    <n v="0"/>
    <n v="52.9182034703"/>
    <n v="5.7957924402399998E-5"/>
    <n v="11.7521751328"/>
    <n v="86.726268456900002"/>
    <n v="103.40184173999999"/>
    <n v="23.818895255299999"/>
    <n v="11.909447627700001"/>
  </r>
  <r>
    <n v="1046"/>
    <x v="10"/>
    <x v="6"/>
    <n v="0"/>
    <n v="0"/>
    <n v="51.7856741266"/>
    <n v="5.4919509101900001E-5"/>
    <n v="11.5057276142"/>
    <n v="84.310025745100006"/>
    <n v="101.216027502"/>
    <n v="22.2242947839"/>
    <n v="11.112147392000001"/>
  </r>
  <r>
    <n v="1046"/>
    <x v="10"/>
    <x v="7"/>
    <n v="0"/>
    <n v="0"/>
    <n v="51.869279392300001"/>
    <n v="6.6959323857600006E-5"/>
    <n v="11.515856493199999"/>
    <n v="86.425197156300001"/>
    <n v="113.375350768"/>
    <n v="24.068656126800001"/>
    <n v="12.0343280634"/>
  </r>
  <r>
    <n v="1046"/>
    <x v="10"/>
    <x v="8"/>
    <n v="0"/>
    <n v="0"/>
    <n v="51.393102028199998"/>
    <n v="5.2094678308100002E-5"/>
    <n v="11.4244536678"/>
    <n v="78.868315577100006"/>
    <n v="92.519965528100002"/>
    <n v="20.782375569599999"/>
    <n v="10.3911877848"/>
  </r>
  <r>
    <n v="1046"/>
    <x v="10"/>
    <x v="9"/>
    <n v="125.3903392"/>
    <n v="5.2015775221400003E-3"/>
    <n v="37.189310060899999"/>
    <n v="72.968205464199997"/>
    <n v="8.2437319904499997"/>
    <n v="81.024136691799995"/>
    <n v="111.028723683"/>
    <n v="20.023773794299998"/>
    <n v="10.0118868972"/>
  </r>
  <r>
    <n v="1046"/>
    <x v="10"/>
    <x v="10"/>
    <n v="210.81250778"/>
    <n v="1.11730363833E-2"/>
    <n v="74.819241310600006"/>
    <n v="121.816478512"/>
    <n v="16.612305662299999"/>
    <n v="98.856004480099998"/>
    <n v="118.39909507900001"/>
    <n v="34.467547807300001"/>
    <n v="17.233773903700001"/>
  </r>
  <r>
    <n v="1046"/>
    <x v="10"/>
    <x v="11"/>
    <n v="410.65336087999998"/>
    <n v="0.123207148679"/>
    <n v="142.783688138"/>
    <n v="243.125151112"/>
    <n v="31.709607629600001"/>
    <n v="91.878153019899997"/>
    <n v="139.25980682100001"/>
    <n v="64.281970130299996"/>
    <n v="32.140985065199999"/>
  </r>
  <r>
    <n v="1046"/>
    <x v="11"/>
    <x v="0"/>
    <n v="554.85225095999999"/>
    <n v="0.38131980279299998"/>
    <n v="188.43703166399999"/>
    <n v="342.34118579699998"/>
    <n v="41.822269286400001"/>
    <n v="98.453938392200001"/>
    <n v="132.430355478"/>
    <n v="90.423351603900002"/>
    <n v="45.211675802000002"/>
  </r>
  <r>
    <n v="1046"/>
    <x v="11"/>
    <x v="1"/>
    <n v="6.2695169599999998"/>
    <n v="2.0438727941599999E-3"/>
    <n v="98.662682144499996"/>
    <n v="0.122135919015"/>
    <n v="21.952630789699999"/>
    <n v="90.189958355800002"/>
    <n v="54.363861241199999"/>
    <n v="35.5372154306"/>
    <n v="17.7686077153"/>
  </r>
  <r>
    <n v="1046"/>
    <x v="11"/>
    <x v="2"/>
    <n v="0"/>
    <n v="0"/>
    <n v="72.214058577800003"/>
    <n v="7.6148269539900006E-5"/>
    <n v="16.055409571599998"/>
    <n v="85.483841162199994"/>
    <n v="63.553990289300003"/>
    <n v="28.6556400383"/>
    <n v="14.327820019200001"/>
  </r>
  <r>
    <n v="1046"/>
    <x v="11"/>
    <x v="3"/>
    <n v="0"/>
    <n v="0"/>
    <n v="54.735760018199997"/>
    <n v="5.6606035854100003E-5"/>
    <n v="12.155099099599999"/>
    <n v="88.730943293600006"/>
    <n v="89.445268818200006"/>
    <n v="24.791673748099999"/>
    <n v="12.395836874"/>
  </r>
  <r>
    <n v="1046"/>
    <x v="11"/>
    <x v="4"/>
    <n v="0"/>
    <n v="0"/>
    <n v="40.462061074700003"/>
    <n v="2.9289435846900001E-5"/>
    <n v="8.9902962333800005"/>
    <n v="76.721381893900002"/>
    <n v="79.166700422299996"/>
    <n v="17.2691649858"/>
    <n v="8.6345824928799999"/>
  </r>
  <r>
    <n v="1046"/>
    <x v="11"/>
    <x v="5"/>
    <n v="0"/>
    <n v="0"/>
    <n v="42.285363359900003"/>
    <n v="4.1619718393300003E-5"/>
    <n v="9.3897907228600008"/>
    <n v="80.516263132299997"/>
    <n v="98.998764027799993"/>
    <n v="19.2520232844"/>
    <n v="9.6260116421999999"/>
  </r>
  <r>
    <n v="1046"/>
    <x v="11"/>
    <x v="6"/>
    <n v="0"/>
    <n v="0"/>
    <n v="49.1549466568"/>
    <n v="5.3750797586999998E-5"/>
    <n v="10.919178952999999"/>
    <n v="82.384430349300004"/>
    <n v="101.5054475"/>
    <n v="21.5351430722"/>
    <n v="10.7675715361"/>
  </r>
  <r>
    <n v="1046"/>
    <x v="11"/>
    <x v="7"/>
    <n v="0"/>
    <n v="0"/>
    <n v="50.214019338"/>
    <n v="5.92440339622E-5"/>
    <n v="11.1509504113"/>
    <n v="84.383707066200003"/>
    <n v="109.0903423"/>
    <n v="22.746110816200002"/>
    <n v="11.373055408100001"/>
  </r>
  <r>
    <n v="1046"/>
    <x v="11"/>
    <x v="8"/>
    <n v="0"/>
    <n v="0"/>
    <n v="55.1582643152"/>
    <n v="6.8698504853900003E-5"/>
    <n v="12.250720981700001"/>
    <n v="83.895000744000001"/>
    <n v="109.060835344"/>
    <n v="24.598306039600001"/>
    <n v="12.2991530198"/>
  </r>
  <r>
    <n v="1046"/>
    <x v="11"/>
    <x v="9"/>
    <n v="10.18796506"/>
    <n v="0"/>
    <n v="49.333835136099999"/>
    <n v="0.98682634580700002"/>
    <n v="10.959979026999999"/>
    <n v="89.426788579299995"/>
    <n v="98.378386993500001"/>
    <n v="21.386097851199999"/>
    <n v="10.693048925599999"/>
  </r>
  <r>
    <n v="1046"/>
    <x v="11"/>
    <x v="10"/>
    <n v="246.86223029999999"/>
    <n v="9.1506601138500003E-3"/>
    <n v="42.766231405799999"/>
    <n v="131.84551295"/>
    <n v="9.4762671879199996"/>
    <n v="88.848887187499997"/>
    <n v="111.180612173"/>
    <n v="23.8182381783"/>
    <n v="11.909119089100001"/>
  </r>
  <r>
    <n v="1046"/>
    <x v="11"/>
    <x v="11"/>
    <n v="288.39778016000002"/>
    <n v="9.9880880763299998E-2"/>
    <n v="117.014816889"/>
    <n v="176.840235619"/>
    <n v="26.0013365609"/>
    <n v="127.73817382599999"/>
    <n v="114.298724161"/>
    <n v="49.5724432994"/>
    <n v="24.7862216497"/>
  </r>
  <r>
    <n v="1046"/>
    <x v="12"/>
    <x v="0"/>
    <n v="319.74536496000002"/>
    <n v="8.2832645568800004E-2"/>
    <n v="88.323630448000003"/>
    <n v="184.16664726600001"/>
    <n v="19.615648727899998"/>
    <n v="80.092230387100003"/>
    <n v="81.856100192900001"/>
    <n v="39.633297793600001"/>
    <n v="19.8166488968"/>
  </r>
  <r>
    <n v="1046"/>
    <x v="12"/>
    <x v="1"/>
    <n v="976.47726651999994"/>
    <n v="1.2588387755599999"/>
    <n v="272.39310025999998"/>
    <n v="646.44879292999997"/>
    <n v="60.459744386399997"/>
    <n v="96.566162149700006"/>
    <n v="156.602271344"/>
    <n v="129.850157432"/>
    <n v="64.925078716100003"/>
  </r>
  <r>
    <n v="1046"/>
    <x v="12"/>
    <x v="2"/>
    <n v="303.28788293999997"/>
    <n v="0.210689019665"/>
    <n v="145.20387986200001"/>
    <n v="173.191507941"/>
    <n v="32.261433608600001"/>
    <n v="113.31783133099999"/>
    <n v="82.835096981299998"/>
    <n v="62.299869647000001"/>
    <n v="31.149934823500001"/>
  </r>
  <r>
    <n v="1046"/>
    <x v="12"/>
    <x v="3"/>
    <n v="106.58178832"/>
    <n v="5.6723546000700002E-2"/>
    <n v="152.567673136"/>
    <n v="60.393746260699999"/>
    <n v="33.911857572999999"/>
    <n v="125.58578707300001"/>
    <n v="90.724369226999997"/>
    <n v="62.3901417581"/>
    <n v="31.195070879100001"/>
  </r>
  <r>
    <n v="1046"/>
    <x v="12"/>
    <x v="4"/>
    <n v="255.48281612"/>
    <n v="2.37342301849E-2"/>
    <n v="152.083974082"/>
    <n v="148.05442472199999"/>
    <n v="33.776984389399999"/>
    <n v="134.57150956000001"/>
    <n v="128.24610599600001"/>
    <n v="68.050246076899995"/>
    <n v="34.025123038399997"/>
  </r>
  <r>
    <n v="1046"/>
    <x v="12"/>
    <x v="5"/>
    <n v="6.2695169599999998"/>
    <n v="0"/>
    <n v="82.486932927699996"/>
    <n v="0.70568046203000001"/>
    <n v="18.331786930700002"/>
    <n v="106.833108521"/>
    <n v="94.497277118300005"/>
    <n v="34.359100651600002"/>
    <n v="17.179550325800001"/>
  </r>
  <r>
    <n v="1046"/>
    <x v="12"/>
    <x v="6"/>
    <n v="0"/>
    <n v="0"/>
    <n v="62.697843149800001"/>
    <n v="6.5739804097699993E-5"/>
    <n v="13.9331203396"/>
    <n v="93.467740868800007"/>
    <n v="99.916103292100004"/>
    <n v="26.280042649799999"/>
    <n v="13.140021324899999"/>
  </r>
  <r>
    <n v="1046"/>
    <x v="12"/>
    <x v="7"/>
    <n v="0"/>
    <n v="0"/>
    <n v="50.004376611399998"/>
    <n v="5.2432224860099997E-5"/>
    <n v="11.106130758600001"/>
    <n v="86.152052900900003"/>
    <n v="102.321581224"/>
    <n v="22.279583015099998"/>
    <n v="11.1397915075"/>
  </r>
  <r>
    <n v="1046"/>
    <x v="12"/>
    <x v="8"/>
    <n v="0"/>
    <n v="0"/>
    <n v="43.448407602000003"/>
    <n v="3.6820548173300002E-5"/>
    <n v="9.6546794623499999"/>
    <n v="76.436833505400003"/>
    <n v="86.923247638899994"/>
    <n v="18.362894320399999"/>
    <n v="9.1814471601799994"/>
  </r>
  <r>
    <n v="1046"/>
    <x v="12"/>
    <x v="9"/>
    <n v="0"/>
    <n v="0"/>
    <n v="37.622553779"/>
    <n v="2.7422666951499999E-5"/>
    <n v="8.3596217458699993"/>
    <n v="74.693478464099996"/>
    <n v="85.066049753000001"/>
    <n v="16.006349731899999"/>
    <n v="8.0031748659299993"/>
  </r>
  <r>
    <n v="1046"/>
    <x v="12"/>
    <x v="10"/>
    <n v="39.968170620000002"/>
    <n v="0"/>
    <n v="25.394776139000001"/>
    <n v="18.428097508299999"/>
    <n v="5.64224365903"/>
    <n v="68.769456664700002"/>
    <n v="67.625052186600001"/>
    <n v="10.890071428100001"/>
    <n v="5.4450357140700003"/>
  </r>
  <r>
    <n v="1046"/>
    <x v="12"/>
    <x v="11"/>
    <n v="51.72351492"/>
    <n v="0"/>
    <n v="27.865370575499998"/>
    <n v="23.471410899999999"/>
    <n v="6.1894098237400001"/>
    <n v="80.061627334099995"/>
    <n v="71.265143056100001"/>
    <n v="12.3250126586"/>
    <n v="6.1625063292900002"/>
  </r>
  <r>
    <n v="1046"/>
    <x v="13"/>
    <x v="0"/>
    <n v="119.12082224"/>
    <n v="1.6741263122599999E-3"/>
    <n v="20.432805406899998"/>
    <n v="55.151710198400004"/>
    <n v="4.5343202316499998"/>
    <n v="76.553918534199994"/>
    <n v="66.853096399400002"/>
    <n v="9.9326458505699993"/>
    <n v="4.9663229252900001"/>
  </r>
  <r>
    <n v="1046"/>
    <x v="13"/>
    <x v="1"/>
    <n v="48.588756439999997"/>
    <n v="0"/>
    <n v="24.083523731500001"/>
    <n v="20.812061287500001"/>
    <n v="5.35149359471"/>
    <n v="64.936856978700007"/>
    <n v="47.868579032200003"/>
    <n v="10.202369352"/>
    <n v="5.1011846760099999"/>
  </r>
  <r>
    <n v="1046"/>
    <x v="13"/>
    <x v="2"/>
    <n v="174.76278525999999"/>
    <n v="1.9762559543500002E-3"/>
    <n v="37.3444635671"/>
    <n v="92.800994435099994"/>
    <n v="8.2871429002500001"/>
    <n v="95.397027423400004"/>
    <n v="92.806940743300004"/>
    <n v="18.1764445586"/>
    <n v="9.08822227928"/>
  </r>
  <r>
    <n v="1046"/>
    <x v="13"/>
    <x v="3"/>
    <n v="132.44354577999999"/>
    <n v="0"/>
    <n v="64.1174933745"/>
    <n v="68.126811802399999"/>
    <n v="14.2404955433"/>
    <n v="109.950578592"/>
    <n v="103.72898808399999"/>
    <n v="28.611236096900001"/>
    <n v="14.3056180485"/>
  </r>
  <r>
    <n v="1046"/>
    <x v="13"/>
    <x v="4"/>
    <n v="0"/>
    <n v="0"/>
    <n v="48.360458945200001"/>
    <n v="4.7362608790799997E-5"/>
    <n v="10.7467509584"/>
    <n v="84.436209136499997"/>
    <n v="84.046614762600001"/>
    <n v="20.318241727299998"/>
    <n v="10.1591208636"/>
  </r>
  <r>
    <n v="1046"/>
    <x v="13"/>
    <x v="5"/>
    <n v="10.18796506"/>
    <n v="0"/>
    <n v="37.792543960300002"/>
    <n v="1.4801865033399999"/>
    <n v="8.3940465013499992"/>
    <n v="82.734973291599999"/>
    <n v="83.788411076599999"/>
    <n v="16.795203839700001"/>
    <n v="8.3976019198700005"/>
  </r>
  <r>
    <n v="1046"/>
    <x v="13"/>
    <x v="6"/>
    <n v="2.3510688599999998"/>
    <n v="0"/>
    <n v="42.433359047400003"/>
    <n v="4.26145026341E-5"/>
    <n v="9.4214632536499998"/>
    <n v="84.243182780200002"/>
    <n v="103.583632568"/>
    <n v="19.574419737300001"/>
    <n v="9.7872098686700006"/>
  </r>
  <r>
    <n v="1046"/>
    <x v="13"/>
    <x v="7"/>
    <n v="0"/>
    <n v="0"/>
    <n v="48.786012777099998"/>
    <n v="5.1645519632300003E-5"/>
    <n v="10.837606091"/>
    <n v="83.577945365199994"/>
    <n v="104.049003298"/>
    <n v="21.291859099500002"/>
    <n v="10.6459295498"/>
  </r>
  <r>
    <n v="1046"/>
    <x v="13"/>
    <x v="8"/>
    <n v="0.78368961999999998"/>
    <n v="0"/>
    <n v="39.218207304499998"/>
    <n v="3.0953490435799997E-5"/>
    <n v="8.7144745005599997"/>
    <n v="71.050660765200007"/>
    <n v="81.700631645399994"/>
    <n v="16.620296691699998"/>
    <n v="8.3101483458699992"/>
  </r>
  <r>
    <n v="1046"/>
    <x v="13"/>
    <x v="9"/>
    <n v="0"/>
    <n v="0"/>
    <n v="41.976935730999998"/>
    <n v="4.3661118524899999E-5"/>
    <n v="9.3212272592400005"/>
    <n v="77.6690008148"/>
    <n v="97.972527072399998"/>
    <n v="19.127600768600001"/>
    <n v="9.5638003843099995"/>
  </r>
  <r>
    <n v="1046"/>
    <x v="13"/>
    <x v="10"/>
    <n v="35.266032899999999"/>
    <n v="0"/>
    <n v="31.008198689099999"/>
    <n v="19.188010307599999"/>
    <n v="6.8895598383100003"/>
    <n v="65.295878265900001"/>
    <n v="70.105509507999997"/>
    <n v="13.2718418513"/>
    <n v="6.6359209256399998"/>
  </r>
  <r>
    <n v="1046"/>
    <x v="13"/>
    <x v="11"/>
    <n v="9.4042754399999993"/>
    <n v="0"/>
    <n v="30.872940482400001"/>
    <n v="3.4537224478500002"/>
    <n v="6.8563033566999998"/>
    <n v="71.143564412800004"/>
    <n v="80.2314054494"/>
    <n v="13.8999837428"/>
    <n v="6.94999187141"/>
  </r>
  <r>
    <n v="1046"/>
    <x v="14"/>
    <x v="0"/>
    <n v="90.124306300000001"/>
    <n v="3.8816404938900001E-3"/>
    <n v="21.6437470457"/>
    <n v="42.382095023200002"/>
    <n v="4.8087845893000001"/>
    <n v="69.758366771599995"/>
    <n v="61.666969427399998"/>
    <n v="9.2923590490300008"/>
    <n v="4.6461795245199999"/>
  </r>
  <r>
    <n v="1046"/>
    <x v="14"/>
    <x v="1"/>
    <n v="469.43008237999999"/>
    <n v="9.6871410996600002E-2"/>
    <n v="79.457574722199993"/>
    <n v="258.89019318099997"/>
    <n v="17.6204052595"/>
    <n v="96.9021668189"/>
    <n v="135.24756091899999"/>
    <n v="41.263633855199998"/>
    <n v="20.631816927599999"/>
  </r>
  <r>
    <n v="1046"/>
    <x v="14"/>
    <x v="2"/>
    <n v="96.393823260000005"/>
    <n v="6.1336639718199996E-3"/>
    <n v="93.376986354799996"/>
    <n v="46.5920894717"/>
    <n v="20.754202222299998"/>
    <n v="110.68754436899999"/>
    <n v="74.253311498900004"/>
    <n v="38.419016837299999"/>
    <n v="19.209508418599999"/>
  </r>
  <r>
    <n v="1046"/>
    <x v="14"/>
    <x v="3"/>
    <n v="137.92937312000001"/>
    <n v="6.9960112505800002E-3"/>
    <n v="81.999698080200005"/>
    <n v="79.565487170799997"/>
    <n v="18.209503094999999"/>
    <n v="106.518925397"/>
    <n v="103.39517101600001"/>
    <n v="37.153985222999999"/>
    <n v="18.5769926115"/>
  </r>
  <r>
    <n v="1046"/>
    <x v="14"/>
    <x v="4"/>
    <n v="0"/>
    <n v="0"/>
    <n v="66.595738019899997"/>
    <n v="2.1079925954900001E-4"/>
    <n v="14.802997056200001"/>
    <n v="91.766035452500006"/>
    <n v="88.282795755400002"/>
    <n v="27.129940315900001"/>
    <n v="13.564970158"/>
  </r>
  <r>
    <n v="1046"/>
    <x v="14"/>
    <x v="5"/>
    <n v="0"/>
    <n v="0"/>
    <n v="56.762525381400003"/>
    <n v="7.3029966361000005E-5"/>
    <n v="12.6051244284"/>
    <n v="88.700331540899995"/>
    <n v="105.41509503"/>
    <n v="25.721616159500002"/>
    <n v="12.8608080798"/>
  </r>
  <r>
    <n v="1046"/>
    <x v="14"/>
    <x v="6"/>
    <n v="0"/>
    <n v="0"/>
    <n v="56.134884812400003"/>
    <n v="6.44354478108E-5"/>
    <n v="12.468066369700001"/>
    <n v="89.474614615999997"/>
    <n v="109.96570034299999"/>
    <n v="24.9403307748"/>
    <n v="12.4701653874"/>
  </r>
  <r>
    <n v="1046"/>
    <x v="14"/>
    <x v="7"/>
    <n v="0"/>
    <n v="0"/>
    <n v="54.307820556400003"/>
    <n v="5.93704977793E-5"/>
    <n v="12.066063462900001"/>
    <n v="84.947630001600004"/>
    <n v="104.96211541"/>
    <n v="23.313974401700001"/>
    <n v="11.6569872008"/>
  </r>
  <r>
    <n v="1046"/>
    <x v="14"/>
    <x v="8"/>
    <n v="13.32272354"/>
    <n v="0"/>
    <n v="46.142542131399999"/>
    <n v="5.9206928489999999"/>
    <n v="10.2490282455"/>
    <n v="82.565495181700001"/>
    <n v="95.086891509099999"/>
    <n v="20.425503013699998"/>
    <n v="10.2127515068"/>
  </r>
  <r>
    <n v="1046"/>
    <x v="14"/>
    <x v="9"/>
    <n v="126.95771843999999"/>
    <n v="5.98355397266E-4"/>
    <n v="33.310982535999997"/>
    <n v="65.734031237099998"/>
    <n v="7.3972764187399997"/>
    <n v="85.179396603499995"/>
    <n v="84.811795551200007"/>
    <n v="15.0984140375"/>
    <n v="7.5492070187699998"/>
  </r>
  <r>
    <n v="1046"/>
    <x v="14"/>
    <x v="10"/>
    <n v="0"/>
    <n v="0"/>
    <n v="41.7372443131"/>
    <n v="6.6763336270400002E-4"/>
    <n v="9.2753646548099997"/>
    <n v="80.180974714800001"/>
    <n v="78.154794451499995"/>
    <n v="17.442041884000002"/>
    <n v="8.72102094199"/>
  </r>
  <r>
    <n v="1046"/>
    <x v="14"/>
    <x v="11"/>
    <n v="0"/>
    <n v="0"/>
    <n v="23.634291310399998"/>
    <n v="1.08686896507E-5"/>
    <n v="5.2503498626300003"/>
    <n v="59.111927676299999"/>
    <n v="58.785707668500002"/>
    <n v="10.295068816200001"/>
    <n v="5.1475344081200003"/>
  </r>
  <r>
    <n v="1046"/>
    <x v="15"/>
    <x v="0"/>
    <n v="122.25558072"/>
    <n v="2.10701624247E-3"/>
    <n v="25.834183291999999"/>
    <n v="57.425777867299999"/>
    <n v="5.73650110105"/>
    <n v="83.217939542099998"/>
    <n v="73.219391143400003"/>
    <n v="11.8001807021"/>
    <n v="5.9000903510600002"/>
  </r>
  <r>
    <n v="1046"/>
    <x v="15"/>
    <x v="1"/>
    <n v="602.65731777999997"/>
    <n v="0.27859053228800001"/>
    <n v="103.704118662"/>
    <n v="353.75638341600001"/>
    <n v="22.9555097151"/>
    <n v="83.975557682900003"/>
    <n v="168.244393143"/>
    <n v="62.800047102800001"/>
    <n v="31.4000235514"/>
  </r>
  <r>
    <n v="1046"/>
    <x v="15"/>
    <x v="2"/>
    <n v="116.76975338"/>
    <n v="6.2220504502E-2"/>
    <n v="131.10224147599999"/>
    <n v="63.224723218800001"/>
    <n v="29.1848412479"/>
    <n v="100.622195629"/>
    <n v="68.710556716599996"/>
    <n v="44.149541477500001"/>
    <n v="22.074770738800002"/>
  </r>
  <r>
    <n v="1046"/>
    <x v="15"/>
    <x v="3"/>
    <n v="85.422168580000005"/>
    <n v="2.0632944470599999E-3"/>
    <n v="82.191090186400004"/>
    <n v="48.219962850100003"/>
    <n v="18.259009821100001"/>
    <n v="100.840320014"/>
    <n v="79.504203148800002"/>
    <n v="35.740935276899997"/>
    <n v="17.870467638400001"/>
  </r>
  <r>
    <n v="1046"/>
    <x v="15"/>
    <x v="4"/>
    <n v="0"/>
    <n v="0"/>
    <n v="48.513330061600001"/>
    <n v="1.1539151490800001E-4"/>
    <n v="10.7806190734"/>
    <n v="77.209435749400001"/>
    <n v="65.490114442299998"/>
    <n v="20.4045628515"/>
    <n v="10.202281425800001"/>
  </r>
  <r>
    <n v="1046"/>
    <x v="15"/>
    <x v="5"/>
    <n v="0"/>
    <n v="0"/>
    <n v="47.296760539799998"/>
    <n v="5.70337291415E-5"/>
    <n v="10.498235834899999"/>
    <n v="85.771270277300005"/>
    <n v="99.103906730099993"/>
    <n v="22.470220601699999"/>
    <n v="11.235110300800001"/>
  </r>
  <r>
    <n v="1046"/>
    <x v="15"/>
    <x v="6"/>
    <n v="0"/>
    <n v="0"/>
    <n v="51.009496461700003"/>
    <n v="4.6345286583100002E-5"/>
    <n v="11.3377368643"/>
    <n v="83.623560638300006"/>
    <n v="94.1592542227"/>
    <n v="20.936218482600001"/>
    <n v="10.468109241300001"/>
  </r>
  <r>
    <n v="1046"/>
    <x v="15"/>
    <x v="7"/>
    <n v="0"/>
    <n v="0"/>
    <n v="39.655371866800003"/>
    <n v="3.2095229686200002E-5"/>
    <n v="8.8071623807700004"/>
    <n v="77.549978920499996"/>
    <n v="90.492683936399999"/>
    <n v="17.7588200404"/>
    <n v="8.8794100202100008"/>
  </r>
  <r>
    <n v="1046"/>
    <x v="15"/>
    <x v="8"/>
    <n v="0"/>
    <n v="0"/>
    <n v="31.988087263899999"/>
    <n v="1.95598858185E-5"/>
    <n v="7.1063758136599997"/>
    <n v="69.564306035200005"/>
    <n v="77.914738241899997"/>
    <n v="13.884086698999999"/>
    <n v="6.9420433494799996"/>
  </r>
  <r>
    <n v="1046"/>
    <x v="15"/>
    <x v="9"/>
    <n v="7.8368962"/>
    <n v="0"/>
    <n v="26.2417486776"/>
    <n v="1.9834222423000001"/>
    <n v="5.83414713181"/>
    <n v="66.241311088499998"/>
    <n v="63.280460918499998"/>
    <n v="10.456355370000001"/>
    <n v="5.2281776850100004"/>
  </r>
  <r>
    <n v="1046"/>
    <x v="15"/>
    <x v="10"/>
    <n v="126.17402882"/>
    <n v="1.7919235476200001E-3"/>
    <n v="19.2686354949"/>
    <n v="56.179562323900001"/>
    <n v="4.2752444779300003"/>
    <n v="91.229222158300004"/>
    <n v="71.0025540675"/>
    <n v="9.5231259327199993"/>
    <n v="4.7615629663599996"/>
  </r>
  <r>
    <n v="1046"/>
    <x v="15"/>
    <x v="11"/>
    <n v="128.52509767999999"/>
    <n v="0"/>
    <n v="34.6268303055"/>
    <n v="67.939496371600001"/>
    <n v="7.6910237381100002"/>
    <n v="82.798244836899997"/>
    <n v="82.896164090100001"/>
    <n v="15.364952067300001"/>
    <n v="7.6824760336500004"/>
  </r>
  <r>
    <n v="1046"/>
    <x v="16"/>
    <x v="0"/>
    <n v="22.726998980000001"/>
    <n v="0"/>
    <n v="24.088747235"/>
    <n v="9.0390362683800003"/>
    <n v="5.3501199099000001"/>
    <n v="68.887842627699996"/>
    <n v="49.725606904300001"/>
    <n v="10.747216783700001"/>
    <n v="5.3736083918300004"/>
  </r>
  <r>
    <n v="1046"/>
    <x v="16"/>
    <x v="1"/>
    <n v="62.6951696"/>
    <n v="3.79572533489E-4"/>
    <n v="26.238369345500001"/>
    <n v="35.8993416295"/>
    <n v="5.8288870453600001"/>
    <n v="60.670254342200003"/>
    <n v="60.805537734799998"/>
    <n v="11.420383040300001"/>
    <n v="5.7101915201400004"/>
  </r>
  <r>
    <n v="1046"/>
    <x v="16"/>
    <x v="2"/>
    <n v="0"/>
    <n v="0"/>
    <n v="30.6495910692"/>
    <n v="1.0562683888799999E-4"/>
    <n v="6.8094096742900003"/>
    <n v="69.050367411400003"/>
    <n v="69.798568071899993"/>
    <n v="13.2196048927"/>
    <n v="6.6098024463399998"/>
  </r>
  <r>
    <n v="1046"/>
    <x v="16"/>
    <x v="3"/>
    <n v="0"/>
    <n v="0"/>
    <n v="20.880925319100001"/>
    <n v="1.17029413724E-5"/>
    <n v="4.6349817803100004"/>
    <n v="60.698823371000003"/>
    <n v="64.600616870500005"/>
    <n v="9.8897861140999996"/>
    <n v="4.9448930570499998"/>
  </r>
  <r>
    <n v="1046"/>
    <x v="16"/>
    <x v="4"/>
    <n v="0"/>
    <n v="0"/>
    <n v="30.7919722402"/>
    <n v="2.1542248865399999E-5"/>
    <n v="6.8402809186800004"/>
    <n v="70.009391127100002"/>
    <n v="83.968876656600003"/>
    <n v="13.444067758099999"/>
    <n v="6.7220338790599996"/>
  </r>
  <r>
    <n v="1046"/>
    <x v="16"/>
    <x v="5"/>
    <n v="0"/>
    <n v="0"/>
    <n v="34.225596427600003"/>
    <n v="3.0643963926900001E-5"/>
    <n v="7.5983968070700003"/>
    <n v="74.115367265700002"/>
    <n v="93.036665408000005"/>
    <n v="15.9380517571"/>
    <n v="7.9690258785300001"/>
  </r>
  <r>
    <n v="1046"/>
    <x v="16"/>
    <x v="6"/>
    <n v="0"/>
    <n v="0"/>
    <n v="36.563860055399999"/>
    <n v="3.0288391242000001E-5"/>
    <n v="8.1196952251399992"/>
    <n v="75.471024226799997"/>
    <n v="93.314159962800005"/>
    <n v="16.559650036899999"/>
    <n v="8.2798250184499995"/>
  </r>
  <r>
    <n v="1046"/>
    <x v="16"/>
    <x v="7"/>
    <n v="0"/>
    <n v="0"/>
    <n v="38.880464768899998"/>
    <n v="3.2041663422899997E-5"/>
    <n v="8.63692467011"/>
    <n v="75.1720814695"/>
    <n v="90.863309639400001"/>
    <n v="17.012827097300001"/>
    <n v="8.5064135486300003"/>
  </r>
  <r>
    <n v="1046"/>
    <x v="16"/>
    <x v="8"/>
    <n v="0"/>
    <n v="0"/>
    <n v="37.383956382999997"/>
    <n v="2.9083456442700001E-5"/>
    <n v="8.3067718536200008"/>
    <n v="71.742817598299993"/>
    <n v="84.845022349600001"/>
    <n v="15.869350105300001"/>
    <n v="7.9346750526600003"/>
  </r>
  <r>
    <n v="1046"/>
    <x v="16"/>
    <x v="9"/>
    <n v="0"/>
    <n v="0"/>
    <n v="25.119360564699999"/>
    <n v="1.1776421595300001E-5"/>
    <n v="5.5813893610900003"/>
    <n v="60.448954858900002"/>
    <n v="63.929854265199999"/>
    <n v="10.699620265"/>
    <n v="5.34981013252"/>
  </r>
  <r>
    <n v="1046"/>
    <x v="16"/>
    <x v="10"/>
    <n v="221.78416246"/>
    <n v="9.1684843853300001E-4"/>
    <n v="62.535090373300001"/>
    <n v="125.810804656"/>
    <n v="13.881045397099999"/>
    <n v="104.03832660400001"/>
    <n v="133.28986433399999"/>
    <n v="29.617660491199999"/>
    <n v="14.808830245599999"/>
  </r>
  <r>
    <n v="1046"/>
    <x v="16"/>
    <x v="11"/>
    <n v="224.91892093999999"/>
    <n v="3.4231083509100001E-2"/>
    <n v="50.347386038000003"/>
    <n v="128.239986483"/>
    <n v="11.1842472713"/>
    <n v="88.951004906099996"/>
    <n v="85.323264694399995"/>
    <n v="22.018531211199999"/>
    <n v="11.0092656056"/>
  </r>
  <r>
    <n v="1046"/>
    <x v="17"/>
    <x v="0"/>
    <n v="0"/>
    <n v="0"/>
    <n v="39.6597639083"/>
    <n v="5.8834855251199995E-4"/>
    <n v="8.8108616694599995"/>
    <n v="72.287508942800002"/>
    <n v="55.064176939299998"/>
    <n v="17.177584385799999"/>
    <n v="8.5887921928900006"/>
  </r>
  <r>
    <n v="1046"/>
    <x v="17"/>
    <x v="1"/>
    <n v="279.77719433999999"/>
    <n v="4.3537417373900003E-2"/>
    <n v="60.807328011099997"/>
    <n v="162.63918423800001"/>
    <n v="13.4979186872"/>
    <n v="72.458581341599995"/>
    <n v="102.36047436299999"/>
    <n v="28.716217857899998"/>
    <n v="14.3581089289"/>
  </r>
  <r>
    <n v="1046"/>
    <x v="17"/>
    <x v="2"/>
    <n v="304.85526218000001"/>
    <n v="0.27196986010700003"/>
    <n v="115.360935461"/>
    <n v="198.46327664399999"/>
    <n v="25.603964631899998"/>
    <n v="114.822784262"/>
    <n v="119.545554065"/>
    <n v="55.267325358199997"/>
    <n v="27.633662679099999"/>
  </r>
  <r>
    <n v="1046"/>
    <x v="17"/>
    <x v="3"/>
    <n v="59.560411119999998"/>
    <n v="0"/>
    <n v="90.029251287099996"/>
    <n v="32.862098383700001"/>
    <n v="20.0121928505"/>
    <n v="104.314238108"/>
    <n v="96.275872032799995"/>
    <n v="36.599148899299998"/>
    <n v="18.2995744497"/>
  </r>
  <r>
    <n v="1046"/>
    <x v="17"/>
    <x v="4"/>
    <n v="4.7021377199999996"/>
    <n v="0"/>
    <n v="53.063593063699997"/>
    <n v="5.1058884044100001E-5"/>
    <n v="11.796566876"/>
    <n v="87.401315087"/>
    <n v="78.732122340000004"/>
    <n v="21.292892235899998"/>
    <n v="10.646446118"/>
  </r>
  <r>
    <n v="1046"/>
    <x v="17"/>
    <x v="5"/>
    <n v="0"/>
    <n v="0"/>
    <n v="31.444957920299998"/>
    <n v="1.84888340857E-5"/>
    <n v="6.9851163277200001"/>
    <n v="67.0077783248"/>
    <n v="68.374834004199997"/>
    <n v="13.7767122128"/>
    <n v="6.8883561064099998"/>
  </r>
  <r>
    <n v="1046"/>
    <x v="17"/>
    <x v="6"/>
    <n v="3.1347584799999999"/>
    <n v="0"/>
    <n v="43.696769826299999"/>
    <n v="4.28171901718E-5"/>
    <n v="9.7059880430999996"/>
    <n v="82.933802623299997"/>
    <n v="97.316438426000005"/>
    <n v="19.2986154721"/>
    <n v="9.6493077360499999"/>
  </r>
  <r>
    <n v="1046"/>
    <x v="17"/>
    <x v="7"/>
    <n v="0"/>
    <n v="0"/>
    <n v="50.006049064899997"/>
    <n v="6.16930227312E-5"/>
    <n v="11.101589278400001"/>
    <n v="86.363154735500004"/>
    <n v="113.908551938"/>
    <n v="23.3322358311"/>
    <n v="11.666117915599999"/>
  </r>
  <r>
    <n v="1046"/>
    <x v="17"/>
    <x v="8"/>
    <n v="0"/>
    <n v="0"/>
    <n v="39.662451861699999"/>
    <n v="3.2142564568200002E-5"/>
    <n v="8.8175755686899997"/>
    <n v="65.618678642700004"/>
    <n v="75.701850953800005"/>
    <n v="15.869095095900001"/>
    <n v="7.9345475479300003"/>
  </r>
  <r>
    <n v="1046"/>
    <x v="17"/>
    <x v="9"/>
    <n v="0"/>
    <n v="0"/>
    <n v="25.2360658383"/>
    <n v="1.2934284903700001E-5"/>
    <n v="5.6036269116400002"/>
    <n v="64.362568127200007"/>
    <n v="69.016730589199994"/>
    <n v="11.5401977846"/>
    <n v="5.7700988923200001"/>
  </r>
  <r>
    <n v="1046"/>
    <x v="17"/>
    <x v="10"/>
    <n v="84.63847896"/>
    <n v="0"/>
    <n v="31.814543991400001"/>
    <n v="50.130930390800003"/>
    <n v="7.0638805808400003"/>
    <n v="69.677427578899994"/>
    <n v="86.278690990200005"/>
    <n v="14.652651817700001"/>
    <n v="7.3263259088300003"/>
  </r>
  <r>
    <n v="1046"/>
    <x v="17"/>
    <x v="11"/>
    <n v="105.7980987"/>
    <n v="0"/>
    <n v="32.030010950399998"/>
    <n v="56.929284264800003"/>
    <n v="7.1126950795199999"/>
    <n v="73.701701564399997"/>
    <n v="77.846264407700005"/>
    <n v="14.543407437600001"/>
    <n v="7.2717037188000004"/>
  </r>
  <r>
    <n v="1046"/>
    <x v="18"/>
    <x v="0"/>
    <n v="48.588756439999997"/>
    <n v="0"/>
    <n v="34.488217671500003"/>
    <n v="25.198510285000001"/>
    <n v="7.6663386260799999"/>
    <n v="70.337506620900001"/>
    <n v="59.632919094400002"/>
    <n v="13.9968679397"/>
    <n v="6.9984339698599998"/>
  </r>
  <r>
    <n v="1046"/>
    <x v="18"/>
    <x v="1"/>
    <n v="352.66032899999999"/>
    <n v="7.9827445336100006E-2"/>
    <n v="49.250208252100002"/>
    <n v="204.64551241800001"/>
    <n v="10.909576424100001"/>
    <n v="83.724928804000001"/>
    <n v="114.402058919"/>
    <n v="28.163694377500001"/>
    <n v="14.081847188699999"/>
  </r>
  <r>
    <n v="1046"/>
    <x v="18"/>
    <x v="2"/>
    <n v="54.858273400000002"/>
    <n v="2.0077728644099999E-2"/>
    <n v="69.504730904200002"/>
    <n v="31.2383292552"/>
    <n v="15.454341515099999"/>
    <n v="87.128873794200004"/>
    <n v="62.982251719899999"/>
    <n v="27.302422119900001"/>
    <n v="13.65121106"/>
  </r>
  <r>
    <n v="1046"/>
    <x v="18"/>
    <x v="3"/>
    <n v="7.8368962"/>
    <n v="0"/>
    <n v="49.677098016899997"/>
    <n v="2.4669974996900002"/>
    <n v="11.0345664918"/>
    <n v="87.224045739900006"/>
    <n v="77.975275831100006"/>
    <n v="21.892815283200001"/>
    <n v="10.9464076416"/>
  </r>
  <r>
    <n v="1046"/>
    <x v="18"/>
    <x v="4"/>
    <n v="0"/>
    <n v="0"/>
    <n v="54.055376151700003"/>
    <n v="5.2279397063299997E-5"/>
    <n v="12.0123242637"/>
    <n v="86.212584888999999"/>
    <n v="96.143984016399997"/>
    <n v="22.7027276038"/>
    <n v="11.3513638019"/>
  </r>
  <r>
    <n v="1046"/>
    <x v="18"/>
    <x v="5"/>
    <n v="0"/>
    <n v="0"/>
    <n v="38.343670964799998"/>
    <n v="3.2000871038200001E-5"/>
    <n v="8.51764246758"/>
    <n v="73.521263658400002"/>
    <n v="84.038254809600005"/>
    <n v="16.786202920000001"/>
    <n v="8.3931014599800005"/>
  </r>
  <r>
    <n v="1046"/>
    <x v="18"/>
    <x v="6"/>
    <n v="0"/>
    <n v="0"/>
    <n v="44.6282333244"/>
    <n v="4.8564027567800003E-5"/>
    <n v="9.9087469515599995"/>
    <n v="82.366076403299999"/>
    <n v="106.11647729400001"/>
    <n v="20.596211226800001"/>
    <n v="10.298105613400001"/>
  </r>
  <r>
    <n v="1046"/>
    <x v="18"/>
    <x v="7"/>
    <n v="0"/>
    <n v="0"/>
    <n v="44.961704222000002"/>
    <n v="4.0594744479300003E-5"/>
    <n v="9.9878866434100004"/>
    <n v="81.570396350300001"/>
    <n v="97.165289375100002"/>
    <n v="19.658237421199999"/>
    <n v="9.8291187105799995"/>
  </r>
  <r>
    <n v="1046"/>
    <x v="18"/>
    <x v="8"/>
    <n v="0"/>
    <n v="0"/>
    <n v="54.359231684299999"/>
    <n v="7.6721537625399995E-5"/>
    <n v="12.071930287700001"/>
    <n v="83.279392755200007"/>
    <n v="113.28232289"/>
    <n v="24.525564355899999"/>
    <n v="12.262782178"/>
  </r>
  <r>
    <n v="1046"/>
    <x v="18"/>
    <x v="9"/>
    <n v="319.74536496000002"/>
    <n v="4.4513727280999997E-2"/>
    <n v="63.181394036999997"/>
    <n v="182.402009427"/>
    <n v="14.0160135473"/>
    <n v="106.550354129"/>
    <n v="131.02285172099999"/>
    <n v="31.742244139"/>
    <n v="15.8711220695"/>
  </r>
  <r>
    <n v="1046"/>
    <x v="18"/>
    <x v="10"/>
    <n v="20.37593012"/>
    <n v="0"/>
    <n v="63.742300043199997"/>
    <n v="6.2437327006199999"/>
    <n v="14.173451464099999"/>
    <n v="94.928726066799996"/>
    <n v="67.962775933700001"/>
    <n v="24.956744898499998"/>
    <n v="12.4783724493"/>
  </r>
  <r>
    <n v="1046"/>
    <x v="18"/>
    <x v="11"/>
    <n v="321.3127442"/>
    <n v="9.8139201338600004E-2"/>
    <n v="55.349918450499999"/>
    <n v="193.179373763"/>
    <n v="12.2578408418"/>
    <n v="79.332111253199997"/>
    <n v="115.352910947"/>
    <n v="32.273273333799999"/>
    <n v="16.136636666899999"/>
  </r>
  <r>
    <n v="1046"/>
    <x v="19"/>
    <x v="0"/>
    <n v="612.84528283999998"/>
    <n v="0.79769115084300002"/>
    <n v="232.54363450299999"/>
    <n v="394.905895278"/>
    <n v="51.673729176000002"/>
    <n v="93.696539976300002"/>
    <n v="141.983720785"/>
    <n v="98.247016018599993"/>
    <n v="49.123508009299997"/>
  </r>
  <r>
    <n v="1046"/>
    <x v="19"/>
    <x v="1"/>
    <n v="735.88455318000001"/>
    <n v="0.88356166844999995"/>
    <n v="234.07601735099999"/>
    <n v="478.310377152"/>
    <n v="51.941097870900002"/>
    <n v="76.222175208099998"/>
    <n v="152.413408207"/>
    <n v="114.555157596"/>
    <n v="57.277578797799997"/>
  </r>
  <r>
    <n v="1046"/>
    <x v="19"/>
    <x v="2"/>
    <n v="50.939825300000003"/>
    <n v="1.2566184755300001E-3"/>
    <n v="100.205765911"/>
    <n v="20.750258410299999"/>
    <n v="22.3030777325"/>
    <n v="100.453316462"/>
    <n v="48.794978488600002"/>
    <n v="34.571141084300002"/>
    <n v="17.285570542199999"/>
  </r>
  <r>
    <n v="1046"/>
    <x v="19"/>
    <x v="3"/>
    <n v="0"/>
    <n v="0"/>
    <n v="102.29832392199999"/>
    <n v="2.4705726363400001E-4"/>
    <n v="22.7322222934"/>
    <n v="109.94852675200001"/>
    <n v="85.091743455"/>
    <n v="43.129905883200003"/>
    <n v="21.564952941600001"/>
  </r>
  <r>
    <n v="1046"/>
    <x v="19"/>
    <x v="4"/>
    <n v="6.2695169599999998"/>
    <n v="0"/>
    <n v="59.548197818299997"/>
    <n v="5.1678911795100003E-5"/>
    <n v="13.233610758399999"/>
    <n v="97.551877484900004"/>
    <n v="84.670530429500005"/>
    <n v="24.868863983200001"/>
    <n v="12.4344319916"/>
  </r>
  <r>
    <n v="1046"/>
    <x v="19"/>
    <x v="5"/>
    <n v="0"/>
    <n v="0"/>
    <n v="47.924074571600002"/>
    <n v="5.7178525853400002E-5"/>
    <n v="10.6395091092"/>
    <n v="84.603467643299993"/>
    <n v="100.186756657"/>
    <n v="22.3333135994"/>
    <n v="11.1666567997"/>
  </r>
  <r>
    <n v="1046"/>
    <x v="19"/>
    <x v="6"/>
    <n v="0"/>
    <n v="0"/>
    <n v="42.229643596800003"/>
    <n v="3.2503135611599997E-5"/>
    <n v="9.3842306556900006"/>
    <n v="79.001225778700004"/>
    <n v="86.123095202299993"/>
    <n v="17.767939055300001"/>
    <n v="8.8839695276300006"/>
  </r>
  <r>
    <n v="1046"/>
    <x v="19"/>
    <x v="7"/>
    <n v="0"/>
    <n v="0"/>
    <n v="38.057328811300003"/>
    <n v="2.9664194089900001E-5"/>
    <n v="8.4529153507100006"/>
    <n v="77.400812923199993"/>
    <n v="90.481176707299994"/>
    <n v="16.900484112299999"/>
    <n v="8.4502420561600005"/>
  </r>
  <r>
    <n v="1046"/>
    <x v="19"/>
    <x v="8"/>
    <n v="13.32272354"/>
    <n v="0"/>
    <n v="39.866895774"/>
    <n v="4.1642130773300003"/>
    <n v="8.8552720357200005"/>
    <n v="83.667642898300002"/>
    <n v="91.873959492500006"/>
    <n v="17.611223063800001"/>
    <n v="8.8056115319000003"/>
  </r>
  <r>
    <n v="1046"/>
    <x v="19"/>
    <x v="9"/>
    <n v="96.393823260000005"/>
    <n v="0"/>
    <n v="45.997793038099999"/>
    <n v="53.870873534600001"/>
    <n v="10.219561435299999"/>
    <n v="78.595692971099993"/>
    <n v="97.653138968500002"/>
    <n v="19.786676869800001"/>
    <n v="9.8933384349000004"/>
  </r>
  <r>
    <n v="1046"/>
    <x v="19"/>
    <x v="10"/>
    <n v="32.131274419999997"/>
    <n v="0"/>
    <n v="38.699541862499999"/>
    <n v="15.4729202075"/>
    <n v="8.5925267192499994"/>
    <n v="75.899829031300001"/>
    <n v="77.132688442800003"/>
    <n v="17.834560208500001"/>
    <n v="8.9172801042300005"/>
  </r>
  <r>
    <n v="1046"/>
    <x v="19"/>
    <x v="11"/>
    <n v="82.287410100000002"/>
    <n v="2.9061877991699999E-4"/>
    <n v="25.8531310774"/>
    <n v="45.181428843600003"/>
    <n v="5.7402307601800002"/>
    <n v="58.748451003299998"/>
    <n v="63.649544076799998"/>
    <n v="11.9111181479"/>
    <n v="5.9555590739499999"/>
  </r>
  <r>
    <n v="1046"/>
    <x v="20"/>
    <x v="0"/>
    <n v="171.62802678"/>
    <n v="3.6825751410600002E-2"/>
    <n v="65.529960019900003"/>
    <n v="101.12407850300001"/>
    <n v="14.5582586137"/>
    <n v="93.055359814699997"/>
    <n v="96.383802984200003"/>
    <n v="28.3734745372"/>
    <n v="14.1867372686"/>
  </r>
  <r>
    <n v="1046"/>
    <x v="20"/>
    <x v="1"/>
    <n v="64.262548839999994"/>
    <n v="5.7305337711500005E-4"/>
    <n v="30.151599921199999"/>
    <n v="30.7086969253"/>
    <n v="6.6966538262500004"/>
    <n v="69.313341020600006"/>
    <n v="55.8936440393"/>
    <n v="13.458152307200001"/>
    <n v="6.7290761536000003"/>
  </r>
  <r>
    <n v="1046"/>
    <x v="20"/>
    <x v="2"/>
    <n v="165.35850981999999"/>
    <n v="5.4530853172899997E-3"/>
    <n v="36.942845606900001"/>
    <n v="92.795782254599999"/>
    <n v="8.1966082555199993"/>
    <n v="87.435800933199999"/>
    <n v="91.572716431800004"/>
    <n v="18.283129474700001"/>
    <n v="9.1415647373500004"/>
  </r>
  <r>
    <n v="1046"/>
    <x v="20"/>
    <x v="3"/>
    <n v="148.11733817999999"/>
    <n v="1.7933353122899998E-2"/>
    <n v="70.436883802099999"/>
    <n v="74.183196373499996"/>
    <n v="15.649945843699999"/>
    <n v="119.96347976600001"/>
    <n v="92.604440895799996"/>
    <n v="30.1649741379"/>
    <n v="15.082487068900001"/>
  </r>
  <r>
    <n v="1046"/>
    <x v="20"/>
    <x v="4"/>
    <n v="42.31923948"/>
    <n v="0"/>
    <n v="42.582808010999997"/>
    <n v="23.1898510704"/>
    <n v="9.4545969167700008"/>
    <n v="82.286834945199999"/>
    <n v="78.714408327300006"/>
    <n v="19.653730813300001"/>
    <n v="9.8268654066700005"/>
  </r>
  <r>
    <n v="1046"/>
    <x v="20"/>
    <x v="5"/>
    <n v="0"/>
    <n v="0"/>
    <n v="55.638389745300003"/>
    <n v="8.8893677159399996E-5"/>
    <n v="12.3583161311"/>
    <n v="84.452412048400006"/>
    <n v="101.817549806"/>
    <n v="24.6071598933"/>
    <n v="12.303579946699999"/>
  </r>
  <r>
    <n v="1046"/>
    <x v="20"/>
    <x v="6"/>
    <n v="0"/>
    <n v="0"/>
    <n v="67.531508207399995"/>
    <n v="9.9783377616500003E-5"/>
    <n v="15.001954057100001"/>
    <n v="92.089227863600001"/>
    <n v="119.272845316"/>
    <n v="29.448282490299999"/>
    <n v="14.7241412451"/>
  </r>
  <r>
    <n v="1046"/>
    <x v="20"/>
    <x v="7"/>
    <n v="0"/>
    <n v="0"/>
    <n v="58.012262436999997"/>
    <n v="7.0467464244899997E-5"/>
    <n v="12.8837003496"/>
    <n v="89.667769310300002"/>
    <n v="111.752760972"/>
    <n v="26.0631836616"/>
    <n v="13.0315918308"/>
  </r>
  <r>
    <n v="1046"/>
    <x v="20"/>
    <x v="8"/>
    <n v="0"/>
    <n v="0"/>
    <n v="52.293883652399998"/>
    <n v="5.5465700519100001E-5"/>
    <n v="11.619077623900001"/>
    <n v="81.266448410699994"/>
    <n v="99.202122774000003"/>
    <n v="22.349013723900001"/>
    <n v="11.174506861999999"/>
  </r>
  <r>
    <n v="1046"/>
    <x v="20"/>
    <x v="9"/>
    <n v="0"/>
    <n v="0"/>
    <n v="41.335554455800001"/>
    <n v="3.3679949843300002E-5"/>
    <n v="9.1826284378699992"/>
    <n v="77.433605479600004"/>
    <n v="91.0254270553"/>
    <n v="18.016653741700001"/>
    <n v="9.0083268708300004"/>
  </r>
  <r>
    <n v="1046"/>
    <x v="20"/>
    <x v="10"/>
    <n v="19.592240499999999"/>
    <n v="0"/>
    <n v="31.3781394228"/>
    <n v="9.6654788781499992"/>
    <n v="6.9718263609399997"/>
    <n v="70.357479144899997"/>
    <n v="73.811703293899996"/>
    <n v="13.414935338099999"/>
    <n v="6.7074676690599997"/>
  </r>
  <r>
    <n v="1046"/>
    <x v="20"/>
    <x v="11"/>
    <n v="73.66682428"/>
    <n v="0"/>
    <n v="30.042368822299998"/>
    <n v="35.524947348600001"/>
    <n v="6.6727856192999999"/>
    <n v="85.569216464899995"/>
    <n v="76.060428205299999"/>
    <n v="13.3254745569"/>
    <n v="6.6627372784499999"/>
  </r>
  <r>
    <n v="1046"/>
    <x v="21"/>
    <x v="0"/>
    <n v="18.808550879999999"/>
    <n v="0"/>
    <n v="14.539492576300001"/>
    <n v="4.7365172593800002"/>
    <n v="3.2358521113499998"/>
    <n v="45.103231004500003"/>
    <n v="29.771141237199998"/>
    <n v="5.0682694879700003"/>
    <n v="2.5341347439800002"/>
  </r>
  <r>
    <n v="1046"/>
    <x v="21"/>
    <x v="1"/>
    <n v="72.883134659999996"/>
    <n v="0"/>
    <n v="10.5634803399"/>
    <n v="32.267655489900001"/>
    <n v="2.3460822077399999"/>
    <n v="51.406938226100003"/>
    <n v="33.069243175499999"/>
    <n v="4.7280628454800002"/>
    <n v="2.3640314227400001"/>
  </r>
  <r>
    <n v="1046"/>
    <x v="21"/>
    <x v="2"/>
    <n v="3.1347584799999999"/>
    <n v="0"/>
    <n v="13.069221343500001"/>
    <n v="1.5201729466099999E-5"/>
    <n v="2.90148811707"/>
    <n v="51.636434645000001"/>
    <n v="40.231093795500001"/>
    <n v="6.0858299243899996"/>
    <n v="3.0429149621999998"/>
  </r>
  <r>
    <n v="1046"/>
    <x v="21"/>
    <x v="3"/>
    <n v="35.266032899999999"/>
    <n v="0"/>
    <n v="12.360540970600001"/>
    <n v="12.828065410700001"/>
    <n v="2.74487459821"/>
    <n v="60.538684958799998"/>
    <n v="46.560540375899997"/>
    <n v="5.6016479510300003"/>
    <n v="2.8008239755200002"/>
  </r>
  <r>
    <n v="1046"/>
    <x v="21"/>
    <x v="4"/>
    <n v="0"/>
    <n v="0"/>
    <n v="16.950434793399999"/>
    <n v="1.01596010624E-5"/>
    <n v="3.76407381815"/>
    <n v="60.708956199299998"/>
    <n v="65.147961646100001"/>
    <n v="7.6960966763399998"/>
    <n v="3.8480483381699999"/>
  </r>
  <r>
    <n v="1046"/>
    <x v="21"/>
    <x v="5"/>
    <n v="0"/>
    <n v="0"/>
    <n v="18.235139159300001"/>
    <n v="6.9921410888999999E-6"/>
    <n v="4.0485969117499998"/>
    <n v="61.800290847900001"/>
    <n v="72.068410595299994"/>
    <n v="8.4427476812099993"/>
    <n v="4.2213738406100001"/>
  </r>
  <r>
    <n v="1046"/>
    <x v="21"/>
    <x v="6"/>
    <n v="0"/>
    <n v="0"/>
    <n v="24.701870185499999"/>
    <n v="1.42589316302E-5"/>
    <n v="5.4853003669499998"/>
    <n v="70.0643610857"/>
    <n v="86.653707682700002"/>
    <n v="11.2336692424"/>
    <n v="5.6168346212199998"/>
  </r>
  <r>
    <n v="1046"/>
    <x v="21"/>
    <x v="7"/>
    <n v="0"/>
    <n v="0"/>
    <n v="26.184319091700001"/>
    <n v="1.4405869439699999E-5"/>
    <n v="5.8156647317700001"/>
    <n v="69.9281429503"/>
    <n v="82.509204918400002"/>
    <n v="11.6569966545"/>
    <n v="5.8284983272500002"/>
  </r>
  <r>
    <n v="1046"/>
    <x v="21"/>
    <x v="8"/>
    <n v="42.31923948"/>
    <n v="0"/>
    <n v="26.308404025600002"/>
    <n v="22.103826615100001"/>
    <n v="5.84549625956"/>
    <n v="68.552767508900004"/>
    <n v="76.177363613300002"/>
    <n v="11.225853558900001"/>
    <n v="5.6129267794300004"/>
  </r>
  <r>
    <n v="1046"/>
    <x v="21"/>
    <x v="9"/>
    <n v="65.829928080000002"/>
    <n v="0"/>
    <n v="22.965974427500001"/>
    <n v="38.981709528099998"/>
    <n v="5.1009667860199999"/>
    <n v="61.098175892100002"/>
    <n v="65.555854815399996"/>
    <n v="10.200226430500001"/>
    <n v="5.1001132152600004"/>
  </r>
  <r>
    <n v="1046"/>
    <x v="21"/>
    <x v="10"/>
    <n v="40.751860239999999"/>
    <n v="0"/>
    <n v="12.9928093778"/>
    <n v="20.5743228161"/>
    <n v="2.8831714881999999"/>
    <n v="45.022695569900002"/>
    <n v="44.349315924700001"/>
    <n v="6.3398237609599999"/>
    <n v="3.1699118804799999"/>
  </r>
  <r>
    <n v="1046"/>
    <x v="21"/>
    <x v="11"/>
    <n v="126.95771843999999"/>
    <n v="0"/>
    <n v="22.354159667600001"/>
    <n v="69.768505652399995"/>
    <n v="4.9686441991899999"/>
    <n v="51.439310786699998"/>
    <n v="56.135195586800002"/>
    <n v="9.1646693470200002"/>
    <n v="4.5823346735100001"/>
  </r>
  <r>
    <n v="1046"/>
    <x v="22"/>
    <x v="0"/>
    <n v="473.34853048000002"/>
    <n v="0.117287836041"/>
    <n v="89.0283895898"/>
    <n v="281.88162680400001"/>
    <n v="19.729499553899998"/>
    <n v="59.832325733499999"/>
    <n v="139.354100241"/>
    <n v="49.085168666199998"/>
    <n v="24.542584333099999"/>
  </r>
  <r>
    <n v="1046"/>
    <x v="22"/>
    <x v="1"/>
    <n v="130.87616654000001"/>
    <n v="1.1700077117199999E-2"/>
    <n v="77.132832837500004"/>
    <n v="70.557622594899996"/>
    <n v="17.1590847943"/>
    <n v="52.5336883724"/>
    <n v="51.107912603400003"/>
    <n v="28.449216830499999"/>
    <n v="14.224608415300001"/>
  </r>
  <r>
    <n v="1046"/>
    <x v="22"/>
    <x v="2"/>
    <n v="0.78368961999999998"/>
    <n v="0"/>
    <n v="55.955029379800003"/>
    <n v="8.8766668998100002E-4"/>
    <n v="12.4357097381"/>
    <n v="68.410888728800003"/>
    <n v="41.754575577300002"/>
    <n v="23.235139204199999"/>
    <n v="11.6175696021"/>
  </r>
  <r>
    <n v="1046"/>
    <x v="22"/>
    <x v="3"/>
    <n v="2.3510688599999998"/>
    <n v="0"/>
    <n v="42.5783526317"/>
    <n v="3.9361267273899998E-5"/>
    <n v="9.4565579658600001"/>
    <n v="74.130875603600003"/>
    <n v="52.669266035500002"/>
    <n v="19.019992941999998"/>
    <n v="9.50999647101"/>
  </r>
  <r>
    <n v="1046"/>
    <x v="22"/>
    <x v="4"/>
    <n v="5.4858273400000002"/>
    <n v="0"/>
    <n v="34.076030601799999"/>
    <n v="0.49339915537899998"/>
    <n v="7.5760718917599998"/>
    <n v="70.581447804600003"/>
    <n v="56.317737092500003"/>
    <n v="13.5388733813"/>
    <n v="6.7694366906700001"/>
  </r>
  <r>
    <n v="1046"/>
    <x v="22"/>
    <x v="5"/>
    <n v="0"/>
    <n v="0"/>
    <n v="30.265792854800001"/>
    <n v="1.6896359593000002E-5"/>
    <n v="6.7207053052900001"/>
    <n v="73.306966004000003"/>
    <n v="77.098834702600001"/>
    <n v="13.7897577927"/>
    <n v="6.8948788963399998"/>
  </r>
  <r>
    <n v="1046"/>
    <x v="22"/>
    <x v="6"/>
    <n v="0"/>
    <n v="0"/>
    <n v="31.7906838842"/>
    <n v="1.8092863013799999E-5"/>
    <n v="7.0611700843199996"/>
    <n v="74.716612928700002"/>
    <n v="83.718187366099997"/>
    <n v="14.0877103118"/>
    <n v="7.0438551559000002"/>
  </r>
  <r>
    <n v="1046"/>
    <x v="22"/>
    <x v="7"/>
    <n v="0"/>
    <n v="0"/>
    <n v="27.2748564123"/>
    <n v="1.2477522371900001E-5"/>
    <n v="6.0601801213000002"/>
    <n v="68.862413608899999"/>
    <n v="76.100852165700005"/>
    <n v="11.649667613"/>
    <n v="5.82483380651"/>
  </r>
  <r>
    <n v="1046"/>
    <x v="22"/>
    <x v="8"/>
    <n v="0"/>
    <n v="0"/>
    <n v="21.245149155899998"/>
    <n v="7.8392803841200005E-6"/>
    <n v="4.7199339401499998"/>
    <n v="61.435492862799997"/>
    <n v="65.305088317400006"/>
    <n v="9.1834475258200001"/>
    <n v="4.5917237629100001"/>
  </r>
  <r>
    <n v="1046"/>
    <x v="22"/>
    <x v="9"/>
    <n v="0"/>
    <n v="0"/>
    <n v="16.419954511499999"/>
    <n v="3.9886167871000001E-6"/>
    <n v="3.6487436308099999"/>
    <n v="54.622705725000003"/>
    <n v="55.995646871200002"/>
    <n v="6.9263567122499996"/>
    <n v="3.4631783561299998"/>
  </r>
  <r>
    <n v="1046"/>
    <x v="22"/>
    <x v="10"/>
    <n v="119.12082224"/>
    <n v="0"/>
    <n v="14.1615524951"/>
    <n v="65.971003816299998"/>
    <n v="3.1442105890600001"/>
    <n v="52.600864216600002"/>
    <n v="61.501859619900003"/>
    <n v="6.5484858319099999"/>
    <n v="3.2742429159499999"/>
  </r>
  <r>
    <n v="1046"/>
    <x v="22"/>
    <x v="11"/>
    <n v="192.00395689999999"/>
    <n v="6.9092369230100001E-3"/>
    <n v="25.385257632799998"/>
    <n v="106.84468222300001"/>
    <n v="5.6394763155499996"/>
    <n v="47.950643242699996"/>
    <n v="63.716358196199998"/>
    <n v="11.0256982575"/>
    <n v="5.5128491287400001"/>
  </r>
  <r>
    <n v="1046"/>
    <x v="23"/>
    <x v="0"/>
    <n v="31.3475848"/>
    <n v="1.5677037727800001E-3"/>
    <n v="20.530150922000001"/>
    <n v="14.6058622179"/>
    <n v="4.5567706851200001"/>
    <n v="52.666865577000003"/>
    <n v="35.460820959700001"/>
    <n v="9.7983703776700004"/>
    <n v="4.8991851888299998"/>
  </r>
  <r>
    <n v="1046"/>
    <x v="23"/>
    <x v="1"/>
    <n v="248.42960954"/>
    <n v="9.1605752590200006E-3"/>
    <n v="55.154726912299999"/>
    <n v="142.18739729000001"/>
    <n v="12.2480972818"/>
    <n v="47.8287136768"/>
    <n v="79.861054661699995"/>
    <n v="24.990270359099998"/>
    <n v="12.4951351796"/>
  </r>
  <r>
    <n v="1046"/>
    <x v="23"/>
    <x v="2"/>
    <n v="19.592240499999999"/>
    <n v="0"/>
    <n v="34.487484939600002"/>
    <n v="6.36732002875"/>
    <n v="7.6584058307099996"/>
    <n v="61.277074941999999"/>
    <n v="34.155240358999997"/>
    <n v="15.660185370000001"/>
    <n v="7.8300926850100003"/>
  </r>
  <r>
    <n v="1046"/>
    <x v="23"/>
    <x v="3"/>
    <n v="0"/>
    <n v="0"/>
    <n v="33.834284802200003"/>
    <n v="6.1650448067400004E-5"/>
    <n v="7.5169283506299998"/>
    <n v="61.055960222700001"/>
    <n v="45.755766033800001"/>
    <n v="14.5982817475"/>
    <n v="7.2991408737499999"/>
  </r>
  <r>
    <n v="1046"/>
    <x v="23"/>
    <x v="4"/>
    <n v="0"/>
    <n v="0"/>
    <n v="32.055379961"/>
    <n v="1.54367602389E-5"/>
    <n v="7.1206754813800002"/>
    <n v="70.711049813900004"/>
    <n v="64.961213600299999"/>
    <n v="14.052438376"/>
    <n v="7.0262191880099998"/>
  </r>
  <r>
    <n v="1046"/>
    <x v="23"/>
    <x v="5"/>
    <n v="10.97165468"/>
    <n v="0"/>
    <n v="16.850619156600001"/>
    <n v="2.6642870700399999"/>
    <n v="3.7442963950600001"/>
    <n v="56.136024895799999"/>
    <n v="43.495091340400002"/>
    <n v="7.1394845366300004"/>
    <n v="3.5697422683100002"/>
  </r>
  <r>
    <n v="1046"/>
    <x v="23"/>
    <x v="6"/>
    <n v="0"/>
    <n v="0"/>
    <n v="27.9603536947"/>
    <n v="1.6443333148899999E-5"/>
    <n v="6.2086130747299997"/>
    <n v="72.930657784000005"/>
    <n v="87.001762740299995"/>
    <n v="12.7725997765"/>
    <n v="6.3862998882299999"/>
  </r>
  <r>
    <n v="1046"/>
    <x v="23"/>
    <x v="7"/>
    <n v="0"/>
    <n v="0"/>
    <n v="25.622128594399999"/>
    <n v="1.33366722765E-5"/>
    <n v="5.6906572514700002"/>
    <n v="68.938059604000003"/>
    <n v="77.905349224399998"/>
    <n v="11.4371687969"/>
    <n v="5.71858439846"/>
  </r>
  <r>
    <n v="1046"/>
    <x v="23"/>
    <x v="8"/>
    <n v="0"/>
    <n v="0"/>
    <n v="22.793548654399999"/>
    <n v="9.2664707451499996E-6"/>
    <n v="5.06467543757"/>
    <n v="61.810556461700003"/>
    <n v="68.311217834600001"/>
    <n v="9.6941196051799992"/>
    <n v="4.8470598025899996"/>
  </r>
  <r>
    <n v="1046"/>
    <x v="23"/>
    <x v="9"/>
    <n v="144.9825797"/>
    <n v="1.3844990108400001E-3"/>
    <n v="30.278960577700001"/>
    <n v="85.762503851299996"/>
    <n v="6.7237350917600001"/>
    <n v="61.624407435800002"/>
    <n v="86.381798521199997"/>
    <n v="13.7731017714"/>
    <n v="6.8865508857000002"/>
  </r>
  <r>
    <n v="1046"/>
    <x v="23"/>
    <x v="10"/>
    <n v="0"/>
    <n v="0"/>
    <n v="17.914809868199999"/>
    <n v="3.3357426928999998E-5"/>
    <n v="3.9831617273500002"/>
    <n v="46.924925713"/>
    <n v="36.409948068200002"/>
    <n v="7.0772504091400004"/>
    <n v="3.5386252045700002"/>
  </r>
  <r>
    <n v="1046"/>
    <x v="23"/>
    <x v="11"/>
    <n v="193.57133614"/>
    <n v="0"/>
    <n v="26.787560229099999"/>
    <n v="96.761496724899999"/>
    <n v="5.9504485572599997"/>
    <n v="69.938642166299999"/>
    <n v="63.965028466500002"/>
    <n v="11.754044755000001"/>
    <n v="5.8770223775200003"/>
  </r>
  <r>
    <n v="1046"/>
    <x v="24"/>
    <x v="0"/>
    <n v="357.36246671999999"/>
    <n v="8.10800981915E-2"/>
    <n v="71.866841878299994"/>
    <n v="206.04932314300001"/>
    <n v="15.947487514900001"/>
    <n v="62.872205498299998"/>
    <n v="106.663575252"/>
    <n v="35.096399294000001"/>
    <n v="17.548199647000001"/>
  </r>
  <r>
    <n v="1046"/>
    <x v="24"/>
    <x v="1"/>
    <n v="305.63895179999997"/>
    <n v="0.152351555597"/>
    <n v="91.398964717499993"/>
    <n v="182.052369282"/>
    <n v="20.2893174182"/>
    <n v="50.044692100799999"/>
    <n v="74.790077408000002"/>
    <n v="43.010331277699997"/>
    <n v="21.505165638800001"/>
  </r>
  <r>
    <n v="1046"/>
    <x v="24"/>
    <x v="2"/>
    <n v="31.3475848"/>
    <n v="3.1483272565699999E-3"/>
    <n v="58.273323086399998"/>
    <n v="12.495727712200001"/>
    <n v="12.954187924599999"/>
    <n v="69.393835776700001"/>
    <n v="36.954694457599999"/>
    <n v="23.502020221999999"/>
    <n v="11.751010110999999"/>
  </r>
  <r>
    <n v="1046"/>
    <x v="24"/>
    <x v="3"/>
    <n v="109.7165468"/>
    <n v="3.2327461586700002E-3"/>
    <n v="56.419848425700003"/>
    <n v="58.528253603000003"/>
    <n v="12.5343002603"/>
    <n v="73.910506481699997"/>
    <n v="47.088554164999998"/>
    <n v="24.437264755000001"/>
    <n v="12.218632377500001"/>
  </r>
  <r>
    <n v="1046"/>
    <x v="24"/>
    <x v="4"/>
    <n v="3.9184481"/>
    <n v="0"/>
    <n v="53.916154760399998"/>
    <n v="2.7635971008599998E-4"/>
    <n v="11.9782370205"/>
    <n v="83.292326549099997"/>
    <n v="55.590518618799997"/>
    <n v="23.318510764500001"/>
    <n v="11.6592553822"/>
  </r>
  <r>
    <n v="1046"/>
    <x v="24"/>
    <x v="5"/>
    <n v="0"/>
    <n v="0"/>
    <n v="36.515945505099999"/>
    <n v="1.8140946318500001E-5"/>
    <n v="8.1130539261500001"/>
    <n v="72.841219606500005"/>
    <n v="61.709371789199999"/>
    <n v="15.6817182549"/>
    <n v="7.8408591274699999"/>
  </r>
  <r>
    <n v="1046"/>
    <x v="24"/>
    <x v="6"/>
    <n v="0"/>
    <n v="0"/>
    <n v="30.342505005"/>
    <n v="1.3482021381300001E-5"/>
    <n v="6.7408810301999997"/>
    <n v="72.973641119099995"/>
    <n v="72.350472542199995"/>
    <n v="13.152122285400001"/>
    <n v="6.5760611427100004"/>
  </r>
  <r>
    <n v="1046"/>
    <x v="24"/>
    <x v="7"/>
    <n v="0"/>
    <n v="0"/>
    <n v="28.226200749899998"/>
    <n v="1.4720495201700001E-5"/>
    <n v="6.2696287799599997"/>
    <n v="72.053530472800006"/>
    <n v="80.649596034300004"/>
    <n v="12.469203155800001"/>
    <n v="6.2346015778900004"/>
  </r>
  <r>
    <n v="1046"/>
    <x v="24"/>
    <x v="8"/>
    <n v="0"/>
    <n v="0"/>
    <n v="22.714261217299999"/>
    <n v="9.1850883043500002E-6"/>
    <n v="5.0455455240999996"/>
    <n v="62.182883005299999"/>
    <n v="67.029534151899995"/>
    <n v="9.9842229521900006"/>
    <n v="4.9921114760899998"/>
  </r>
  <r>
    <n v="1046"/>
    <x v="24"/>
    <x v="9"/>
    <n v="107.36547794000001"/>
    <n v="1.3844990108400001E-3"/>
    <n v="16.5251795856"/>
    <n v="50.868638692300003"/>
    <n v="3.67203930273"/>
    <n v="66.783823087299993"/>
    <n v="51.032670729800003"/>
    <n v="6.9893305891999997"/>
    <n v="3.4946652945999999"/>
  </r>
  <r>
    <n v="1046"/>
    <x v="24"/>
    <x v="10"/>
    <n v="38.400791380000001"/>
    <n v="0"/>
    <n v="14.3935564939"/>
    <n v="16.035149135000001"/>
    <n v="3.2003930177300002"/>
    <n v="48.280451846200002"/>
    <n v="35.055800529700001"/>
    <n v="5.6554739727000003"/>
    <n v="2.8277369863500001"/>
  </r>
  <r>
    <n v="1046"/>
    <x v="24"/>
    <x v="11"/>
    <n v="721.77814002000002"/>
    <n v="0.33677985556399997"/>
    <n v="157.37216248300001"/>
    <n v="438.71750176400002"/>
    <n v="34.888616818499997"/>
    <n v="44.7547409202"/>
    <n v="203.355030247"/>
    <n v="83.871986478099998"/>
    <n v="41.935993238999998"/>
  </r>
  <r>
    <n v="1046"/>
    <x v="25"/>
    <x v="0"/>
    <n v="55.641963019999999"/>
    <n v="2.2341263547200001E-2"/>
    <n v="79.8782625196"/>
    <n v="29.210710493899999"/>
    <n v="17.7945528164"/>
    <n v="46.152179034299998"/>
    <n v="32.302101553299998"/>
    <n v="24.169964312600001"/>
    <n v="12.084982156300001"/>
  </r>
  <r>
    <n v="1046"/>
    <x v="25"/>
    <x v="1"/>
    <n v="175.54647488000001"/>
    <n v="1.1181800528900001E-2"/>
    <n v="65.431291485299994"/>
    <n v="101.8687954"/>
    <n v="14.514645962099999"/>
    <n v="43.470435611500001"/>
    <n v="55.474449037200003"/>
    <n v="32.975277296599998"/>
    <n v="16.487638648299999"/>
  </r>
  <r>
    <n v="1046"/>
    <x v="25"/>
    <x v="2"/>
    <n v="318.17798571999998"/>
    <n v="0.229549609938"/>
    <n v="132.14085414600001"/>
    <n v="187.88029566200001"/>
    <n v="29.3443144051"/>
    <n v="63.3792057247"/>
    <n v="80.401936111099999"/>
    <n v="59.858197333500001"/>
    <n v="29.929098666800002"/>
  </r>
  <r>
    <n v="1046"/>
    <x v="25"/>
    <x v="3"/>
    <n v="0"/>
    <n v="0"/>
    <n v="74.882999203799997"/>
    <n v="6.1648777262000003E-3"/>
    <n v="16.643100833599998"/>
    <n v="76.610068924700002"/>
    <n v="46.083544606700002"/>
    <n v="30.934381314199999"/>
    <n v="15.4671906571"/>
  </r>
  <r>
    <n v="1046"/>
    <x v="25"/>
    <x v="4"/>
    <n v="34.482343280000002"/>
    <n v="0"/>
    <n v="69.071519545000001"/>
    <n v="14.012370891"/>
    <n v="15.3536697674"/>
    <n v="88.073858826299997"/>
    <n v="56.245524597200003"/>
    <n v="28.063076124999998"/>
    <n v="14.031538062499999"/>
  </r>
  <r>
    <n v="1046"/>
    <x v="25"/>
    <x v="5"/>
    <n v="0.78368961999999998"/>
    <n v="0"/>
    <n v="40.306484836599999"/>
    <n v="2.2725713704200001E-5"/>
    <n v="8.9548471241099996"/>
    <n v="73.649769197400005"/>
    <n v="55.168032353000001"/>
    <n v="17.3915042464"/>
    <n v="8.6957521231899992"/>
  </r>
  <r>
    <n v="1046"/>
    <x v="25"/>
    <x v="6"/>
    <n v="0"/>
    <n v="0"/>
    <n v="37.6784519562"/>
    <n v="1.9485055735700002E-5"/>
    <n v="8.3714485649599997"/>
    <n v="79.786178322599994"/>
    <n v="75.729694238199997"/>
    <n v="16.157225369399999"/>
    <n v="8.0786126846999995"/>
  </r>
  <r>
    <n v="1046"/>
    <x v="25"/>
    <x v="7"/>
    <n v="0"/>
    <n v="0"/>
    <n v="29.8981349819"/>
    <n v="1.4587265887400001E-5"/>
    <n v="6.6417883993200002"/>
    <n v="72.995623055199999"/>
    <n v="75.9622582362"/>
    <n v="13.039056160499999"/>
    <n v="6.5195280802399997"/>
  </r>
  <r>
    <n v="1046"/>
    <x v="25"/>
    <x v="8"/>
    <n v="0"/>
    <n v="0"/>
    <n v="21.9415069607"/>
    <n v="7.2603278841900002E-6"/>
    <n v="4.8776028223900001"/>
    <n v="59.012663027599999"/>
    <n v="59.159716982100001"/>
    <n v="8.8501826758799993"/>
    <n v="4.4250913379399996"/>
  </r>
  <r>
    <n v="1046"/>
    <x v="25"/>
    <x v="9"/>
    <n v="50.939825300000003"/>
    <n v="0"/>
    <n v="17.742787577400001"/>
    <n v="26.445727103500001"/>
    <n v="3.9416964965900001"/>
    <n v="59.250401444300003"/>
    <n v="56.266529607300001"/>
    <n v="7.69828920414"/>
    <n v="3.84914460207"/>
  </r>
  <r>
    <n v="1046"/>
    <x v="25"/>
    <x v="10"/>
    <n v="97.177512879999995"/>
    <n v="0"/>
    <n v="12.5011039793"/>
    <n v="47.909737462300001"/>
    <n v="2.7771044330999999"/>
    <n v="49.7216571851"/>
    <n v="42.843971101400001"/>
    <n v="5.4479515988299996"/>
    <n v="2.7239757994199998"/>
  </r>
  <r>
    <n v="1046"/>
    <x v="25"/>
    <x v="11"/>
    <n v="16.45748202"/>
    <n v="0"/>
    <n v="11.2348482457"/>
    <n v="3.6017772964299999"/>
    <n v="2.4961560607500002"/>
    <n v="48.557080619399997"/>
    <n v="29.882887130099999"/>
    <n v="4.8214523890300001"/>
    <n v="2.41072619451"/>
  </r>
  <r>
    <n v="1046"/>
    <x v="26"/>
    <x v="0"/>
    <n v="35.266032899999999"/>
    <n v="0"/>
    <n v="10.649281334199999"/>
    <n v="16.0844209533"/>
    <n v="2.3644208445200001"/>
    <n v="47.253763255899997"/>
    <n v="37.538372488699999"/>
    <n v="4.9200302761700003"/>
    <n v="2.4600151380900002"/>
  </r>
  <r>
    <n v="1046"/>
    <x v="26"/>
    <x v="1"/>
    <n v="3.1347584799999999"/>
    <n v="0"/>
    <n v="7.6615520628800002"/>
    <n v="2.7091340984899999E-6"/>
    <n v="1.70321302298"/>
    <n v="32.826693499500003"/>
    <n v="23.758392219000001"/>
    <n v="3.0800436469900001"/>
    <n v="1.5400218235000001"/>
  </r>
  <r>
    <n v="1046"/>
    <x v="26"/>
    <x v="2"/>
    <n v="57.993031879999997"/>
    <n v="1.5677037727800001E-3"/>
    <n v="9.7322805477699994"/>
    <n v="28.3204049514"/>
    <n v="2.1609540260100002"/>
    <n v="47.955449741800003"/>
    <n v="43.2131488765"/>
    <n v="4.4682151007400002"/>
    <n v="2.2341075503700001"/>
  </r>
  <r>
    <n v="1046"/>
    <x v="26"/>
    <x v="3"/>
    <n v="39.184480999999998"/>
    <n v="0"/>
    <n v="10.2633122"/>
    <n v="15.344324738999999"/>
    <n v="2.2795927366700002"/>
    <n v="56.677297919700003"/>
    <n v="37.497786874299997"/>
    <n v="4.5560338518999997"/>
    <n v="2.2780169259499998"/>
  </r>
  <r>
    <n v="1046"/>
    <x v="26"/>
    <x v="4"/>
    <n v="0"/>
    <n v="0"/>
    <n v="0"/>
    <n v="0"/>
    <n v="0"/>
    <n v="0"/>
    <n v="0"/>
    <n v="0"/>
    <n v="0"/>
  </r>
  <r>
    <n v="1046"/>
    <x v="26"/>
    <x v="5"/>
    <n v="0"/>
    <n v="0"/>
    <n v="0"/>
    <n v="0"/>
    <n v="0"/>
    <n v="0"/>
    <n v="0"/>
    <n v="0"/>
    <n v="0"/>
  </r>
  <r>
    <n v="1046"/>
    <x v="26"/>
    <x v="6"/>
    <n v="0"/>
    <n v="0"/>
    <n v="0"/>
    <n v="0"/>
    <n v="0"/>
    <n v="0"/>
    <n v="0"/>
    <n v="0"/>
    <n v="0"/>
  </r>
  <r>
    <n v="1046"/>
    <x v="26"/>
    <x v="7"/>
    <n v="0"/>
    <n v="0"/>
    <n v="0"/>
    <n v="0"/>
    <n v="0"/>
    <n v="0"/>
    <n v="0"/>
    <n v="0"/>
    <n v="0"/>
  </r>
  <r>
    <n v="1046"/>
    <x v="26"/>
    <x v="8"/>
    <n v="0"/>
    <n v="0"/>
    <n v="0"/>
    <n v="0"/>
    <n v="0"/>
    <n v="0"/>
    <n v="0"/>
    <n v="0"/>
    <n v="0"/>
  </r>
  <r>
    <n v="1046"/>
    <x v="26"/>
    <x v="9"/>
    <n v="0"/>
    <n v="0"/>
    <n v="0"/>
    <n v="0"/>
    <n v="0"/>
    <n v="0"/>
    <n v="0"/>
    <n v="0"/>
    <n v="0"/>
  </r>
  <r>
    <n v="1046"/>
    <x v="26"/>
    <x v="10"/>
    <n v="0"/>
    <n v="0"/>
    <n v="0"/>
    <n v="0"/>
    <n v="0"/>
    <n v="0"/>
    <n v="0"/>
    <n v="0"/>
    <n v="0"/>
  </r>
  <r>
    <n v="1046"/>
    <x v="26"/>
    <x v="11"/>
    <n v="0"/>
    <n v="0"/>
    <n v="0"/>
    <n v="0"/>
    <n v="0"/>
    <n v="0"/>
    <n v="0"/>
    <n v="0"/>
    <n v="0"/>
  </r>
  <r>
    <n v="1047"/>
    <x v="0"/>
    <x v="0"/>
    <n v="37.908869459999998"/>
    <n v="1.38027262186E-3"/>
    <n v="14.259650842299999"/>
    <n v="29.830116524699999"/>
    <n v="3.18664785639"/>
    <n v="8.8830459284799996"/>
    <n v="3.4786472564199999"/>
    <n v="2.1709752761200001"/>
    <n v="1.08548763806"/>
  </r>
  <r>
    <n v="1047"/>
    <x v="0"/>
    <x v="1"/>
    <n v="89.602782360000006"/>
    <n v="1.7472818183100002E-2"/>
    <n v="8.8335985319500008"/>
    <n v="77.002013774399998"/>
    <n v="1.96350572875"/>
    <n v="9.1835769575399997"/>
    <n v="4.7710165913100004"/>
    <n v="3.6070770461300001"/>
    <n v="1.8035385230600001"/>
  </r>
  <r>
    <n v="1047"/>
    <x v="0"/>
    <x v="2"/>
    <n v="76.145954239999995"/>
    <n v="1.23058085065E-2"/>
    <n v="6.7618888082200002"/>
    <n v="63.574078849700001"/>
    <n v="1.50221885799"/>
    <n v="11.7254773847"/>
    <n v="3.78406805974"/>
    <n v="2.9310108580600001"/>
    <n v="1.46550542903"/>
  </r>
  <r>
    <n v="1047"/>
    <x v="0"/>
    <x v="3"/>
    <n v="6.0719834199999996"/>
    <n v="0"/>
    <n v="4.5076745744000002"/>
    <n v="3.35507291502"/>
    <n v="1.00103453703"/>
    <n v="6.8460228580200004"/>
    <n v="3.5908165156499998"/>
    <n v="2.0371598850599999"/>
    <n v="1.0185799425299999"/>
  </r>
  <r>
    <n v="1047"/>
    <x v="0"/>
    <x v="4"/>
    <n v="0"/>
    <n v="0"/>
    <n v="3.5063947293100002"/>
    <n v="3.6501102614299999E-6"/>
    <n v="0.77966802138400004"/>
    <n v="4.22130765042"/>
    <n v="3.91799592963"/>
    <n v="1.37244895365"/>
    <n v="0.68622447682400001"/>
  </r>
  <r>
    <n v="1047"/>
    <x v="0"/>
    <x v="5"/>
    <n v="0"/>
    <n v="0"/>
    <n v="2.3260635121100002"/>
    <n v="2.7264833605399999E-6"/>
    <n v="0.51641219121299997"/>
    <n v="3.8196294150900001"/>
    <n v="4.3807746096600004"/>
    <n v="1.0821813658299999"/>
    <n v="0.541090682913"/>
  </r>
  <r>
    <n v="1047"/>
    <x v="0"/>
    <x v="6"/>
    <n v="1.1487536199999999"/>
    <n v="0"/>
    <n v="2.5758188291600002"/>
    <n v="0.303897648184"/>
    <n v="0.57213109058800005"/>
    <n v="4.8350231404299997"/>
    <n v="4.9127854576800001"/>
    <n v="1.1404789045099999"/>
    <n v="0.57023945225499995"/>
  </r>
  <r>
    <n v="1047"/>
    <x v="0"/>
    <x v="7"/>
    <n v="0"/>
    <n v="0"/>
    <n v="2.0441470024399999"/>
    <n v="1.83770331046E-6"/>
    <n v="0.454084481406"/>
    <n v="3.7105606683399999"/>
    <n v="4.3705977267299998"/>
    <n v="0.89515710079999999"/>
    <n v="0.4475785504"/>
  </r>
  <r>
    <n v="1047"/>
    <x v="0"/>
    <x v="8"/>
    <n v="16.90308898"/>
    <n v="1.2374395981300001E-3"/>
    <n v="2.0258287038599998"/>
    <n v="12.1088366477"/>
    <n v="0.44989195639700003"/>
    <n v="7.2710043288700001"/>
    <n v="4.51956479567"/>
    <n v="0.91353910483199996"/>
    <n v="0.45676955241599998"/>
  </r>
  <r>
    <n v="1047"/>
    <x v="0"/>
    <x v="9"/>
    <n v="3.6103685200000002"/>
    <n v="0"/>
    <n v="2.09270898735"/>
    <n v="0.89801669543100004"/>
    <n v="0.46510814769499997"/>
    <n v="6.2027239638699996"/>
    <n v="3.8054180129100001"/>
    <n v="0.86585832614299996"/>
    <n v="0.43292916307200002"/>
  </r>
  <r>
    <n v="1047"/>
    <x v="0"/>
    <x v="10"/>
    <n v="18.051842600000001"/>
    <n v="1.2774414685900001E-4"/>
    <n v="2.0405078467100002"/>
    <n v="15.9546513179"/>
    <n v="0.45302768142200001"/>
    <n v="4.6228973771200002"/>
    <n v="4.5380881645700004"/>
    <n v="0.94674876924899998"/>
    <n v="0.473374384624"/>
  </r>
  <r>
    <n v="1047"/>
    <x v="0"/>
    <x v="11"/>
    <n v="4.9232297999999997"/>
    <n v="0"/>
    <n v="1.57562618318"/>
    <n v="3.79870229524"/>
    <n v="0.35017978242699999"/>
    <n v="3.8032555658099998"/>
    <n v="2.9645866541000001"/>
    <n v="0.65316328841399995"/>
    <n v="0.32658164420699998"/>
  </r>
  <r>
    <n v="1047"/>
    <x v="1"/>
    <x v="0"/>
    <n v="22.64685708"/>
    <n v="0"/>
    <n v="1.8352703318900001"/>
    <n v="18.7201179053"/>
    <n v="0.40771027331800003"/>
    <n v="5.3361162010700003"/>
    <n v="3.62161857711"/>
    <n v="0.79824540317100001"/>
    <n v="0.39912270158599999"/>
  </r>
  <r>
    <n v="1047"/>
    <x v="1"/>
    <x v="1"/>
    <n v="17.723627279999999"/>
    <n v="0"/>
    <n v="1.25358459573"/>
    <n v="12.0357697093"/>
    <n v="0.27830270167900001"/>
    <n v="7.0668424052000001"/>
    <n v="2.8615264120699999"/>
    <n v="0.58474838356799996"/>
    <n v="0.29237419178399998"/>
  </r>
  <r>
    <n v="1047"/>
    <x v="1"/>
    <x v="2"/>
    <n v="17.887734940000001"/>
    <n v="0"/>
    <n v="1.6989515260400001"/>
    <n v="13.0827311577"/>
    <n v="0.37717668314800001"/>
    <n v="7.1134098257699998"/>
    <n v="3.6487795311600002"/>
    <n v="0.79248101968899998"/>
    <n v="0.39624050984499998"/>
  </r>
  <r>
    <n v="1047"/>
    <x v="1"/>
    <x v="3"/>
    <n v="1.3128612799999999"/>
    <n v="0"/>
    <n v="1.70314922019"/>
    <n v="1.6694924301499999E-6"/>
    <n v="0.37860799685399998"/>
    <n v="4.3641266534599996"/>
    <n v="3.3873082661199998"/>
    <n v="0.68751216912299995"/>
    <n v="0.34375608456099999"/>
  </r>
  <r>
    <n v="1047"/>
    <x v="1"/>
    <x v="4"/>
    <n v="0"/>
    <n v="0"/>
    <n v="1.33590319199"/>
    <n v="9.9140657655200002E-7"/>
    <n v="0.29651939991800003"/>
    <n v="3.1076666087000002"/>
    <n v="3.5076564661499998"/>
    <n v="0.63566893103900002"/>
    <n v="0.31783446552"/>
  </r>
  <r>
    <n v="1047"/>
    <x v="1"/>
    <x v="5"/>
    <n v="0"/>
    <n v="0"/>
    <n v="1.5510294060000001"/>
    <n v="1.30761366678E-6"/>
    <n v="0.34453257633099998"/>
    <n v="3.1018242222699999"/>
    <n v="3.77113442934"/>
    <n v="0.68163967318999996"/>
    <n v="0.34081983659499998"/>
  </r>
  <r>
    <n v="1047"/>
    <x v="1"/>
    <x v="6"/>
    <n v="0"/>
    <n v="0"/>
    <n v="1.7125903497099999"/>
    <n v="1.55813628306E-6"/>
    <n v="0.380257269083"/>
    <n v="3.4246129719099998"/>
    <n v="4.2967916444099998"/>
    <n v="0.78756117866399999"/>
    <n v="0.393780589332"/>
  </r>
  <r>
    <n v="1047"/>
    <x v="1"/>
    <x v="7"/>
    <n v="0"/>
    <n v="0"/>
    <n v="2.2025546605600002"/>
    <n v="2.4220670260000001E-6"/>
    <n v="0.489234954088"/>
    <n v="3.7311356733999999"/>
    <n v="4.7841049870700001"/>
    <n v="0.97266699344800001"/>
    <n v="0.486333496724"/>
  </r>
  <r>
    <n v="1047"/>
    <x v="1"/>
    <x v="8"/>
    <n v="0"/>
    <n v="0"/>
    <n v="1.93112479951"/>
    <n v="1.67799148118E-6"/>
    <n v="0.42899851026199998"/>
    <n v="3.52301180118"/>
    <n v="4.1671143108599997"/>
    <n v="0.841241498709"/>
    <n v="0.42062074935499999"/>
  </r>
  <r>
    <n v="1047"/>
    <x v="1"/>
    <x v="9"/>
    <n v="26.913656240000002"/>
    <n v="0"/>
    <n v="1.75601058139"/>
    <n v="22.649679949300001"/>
    <n v="0.38926959885000001"/>
    <n v="4.6137035742799997"/>
    <n v="4.8771726974499998"/>
    <n v="0.94210493917299998"/>
    <n v="0.471052469586"/>
  </r>
  <r>
    <n v="1047"/>
    <x v="1"/>
    <x v="10"/>
    <n v="8.8618136399999994"/>
    <n v="2.9394638185699999E-5"/>
    <n v="2.5690044752999999"/>
    <n v="7.5747804919600004"/>
    <n v="0.57121293218299996"/>
    <n v="5.0548645743999998"/>
    <n v="3.7387477752099998"/>
    <n v="1.0099765538700001"/>
    <n v="0.50498827693399995"/>
  </r>
  <r>
    <n v="1047"/>
    <x v="1"/>
    <x v="11"/>
    <n v="21.005780479999999"/>
    <n v="6.6412307340300001E-4"/>
    <n v="2.0399763579500001"/>
    <n v="14.5520835243"/>
    <n v="0.45330854474400001"/>
    <n v="8.5612889915799997"/>
    <n v="3.60705772261"/>
    <n v="0.861101743275"/>
    <n v="0.43055087163799999"/>
  </r>
  <r>
    <n v="1047"/>
    <x v="2"/>
    <x v="0"/>
    <n v="37.908869459999998"/>
    <n v="1.2968622841E-3"/>
    <n v="2.4179803396100001"/>
    <n v="27.963203906"/>
    <n v="0.53677319058899997"/>
    <n v="10.6775308647"/>
    <n v="4.18498484761"/>
    <n v="1.1347013071900001"/>
    <n v="0.56735065359600001"/>
  </r>
  <r>
    <n v="1047"/>
    <x v="2"/>
    <x v="1"/>
    <n v="12.96450514"/>
    <n v="1.5226849828799999E-5"/>
    <n v="1.84007794799"/>
    <n v="11.160544123599999"/>
    <n v="0.40883270426399998"/>
    <n v="3.7995554548800001"/>
    <n v="3.0988841761399999"/>
    <n v="0.78868760586700004"/>
    <n v="0.39434380293400001"/>
  </r>
  <r>
    <n v="1047"/>
    <x v="2"/>
    <x v="2"/>
    <n v="0"/>
    <n v="0"/>
    <n v="2.16311458311"/>
    <n v="2.7286862048999999E-5"/>
    <n v="0.48023033102899998"/>
    <n v="3.91278898787"/>
    <n v="4.1561758316299997"/>
    <n v="1.0075205551599999"/>
    <n v="0.50376027758099995"/>
  </r>
  <r>
    <n v="1047"/>
    <x v="2"/>
    <x v="3"/>
    <n v="2.2975072399999998"/>
    <n v="0"/>
    <n v="1.92065619635"/>
    <n v="0.97702252582399995"/>
    <n v="0.42688938089900003"/>
    <n v="4.5668720807799996"/>
    <n v="3.5477236988900001"/>
    <n v="0.79033363452299998"/>
    <n v="0.39516681726199998"/>
  </r>
  <r>
    <n v="1047"/>
    <x v="2"/>
    <x v="4"/>
    <n v="0"/>
    <n v="0"/>
    <n v="2.2795198117000002"/>
    <n v="2.9430597933200001E-6"/>
    <n v="0.50607695312800005"/>
    <n v="3.82684077525"/>
    <n v="5.0411876268200002"/>
    <n v="1.06095862926"/>
    <n v="0.530479314629"/>
  </r>
  <r>
    <n v="1047"/>
    <x v="2"/>
    <x v="5"/>
    <n v="0"/>
    <n v="0"/>
    <n v="2.45402163801"/>
    <n v="3.4125466761100002E-6"/>
    <n v="0.54499366465499999"/>
    <n v="3.6824648594"/>
    <n v="4.8715602496399999"/>
    <n v="1.1046002686500001"/>
    <n v="0.552300134326"/>
  </r>
  <r>
    <n v="1047"/>
    <x v="2"/>
    <x v="6"/>
    <n v="0"/>
    <n v="0"/>
    <n v="2.1600963662099999"/>
    <n v="1.7889753819800001E-6"/>
    <n v="0.48010824771600003"/>
    <n v="3.5468043421200002"/>
    <n v="4.0375071677900003"/>
    <n v="0.88878536719599999"/>
    <n v="0.44439268359799999"/>
  </r>
  <r>
    <n v="1047"/>
    <x v="2"/>
    <x v="7"/>
    <n v="0"/>
    <n v="0"/>
    <n v="2.0284821552299999"/>
    <n v="2.0287575101399999E-6"/>
    <n v="0.45042216897699999"/>
    <n v="3.6909676578199999"/>
    <n v="4.6896805841600004"/>
    <n v="0.92738110630600001"/>
    <n v="0.46369055315300001"/>
  </r>
  <r>
    <n v="1047"/>
    <x v="2"/>
    <x v="8"/>
    <n v="0"/>
    <n v="0"/>
    <n v="2.0296779005299999"/>
    <n v="2.2070620898600002E-6"/>
    <n v="0.45089253312299998"/>
    <n v="3.5372050635400001"/>
    <n v="4.2964466622600002"/>
    <n v="0.88406734743500004"/>
    <n v="0.44203367371800001"/>
  </r>
  <r>
    <n v="1047"/>
    <x v="2"/>
    <x v="9"/>
    <n v="0"/>
    <n v="0"/>
    <n v="1.38828299501"/>
    <n v="8.3659682952399999E-7"/>
    <n v="0.30855250427899999"/>
    <n v="2.9045802160799998"/>
    <n v="3.1114949045200002"/>
    <n v="0.57349492772999999"/>
    <n v="0.286747463865"/>
  </r>
  <r>
    <n v="1047"/>
    <x v="2"/>
    <x v="10"/>
    <n v="13.62093578"/>
    <n v="4.2638204437400002E-4"/>
    <n v="1.0394932165399999"/>
    <n v="8.7704032054700001"/>
    <n v="0.23083056221100001"/>
    <n v="6.71107232537"/>
    <n v="3.0079742862900001"/>
    <n v="0.47260844626100001"/>
    <n v="0.236304223131"/>
  </r>
  <r>
    <n v="1047"/>
    <x v="2"/>
    <x v="11"/>
    <n v="59.078757600000003"/>
    <n v="1.54004727847E-3"/>
    <n v="2.2800993596599999"/>
    <n v="44.540706802599999"/>
    <n v="0.50600558377799998"/>
    <n v="13.0645594216"/>
    <n v="5.16776736013"/>
    <n v="1.1040578025800001"/>
    <n v="0.55202890128799997"/>
  </r>
  <r>
    <n v="1047"/>
    <x v="3"/>
    <x v="0"/>
    <n v="9.3541366200000002"/>
    <n v="5.3312052765999998E-5"/>
    <n v="2.1131454889999999"/>
    <n v="6.3848941672999997"/>
    <n v="0.46963323681399999"/>
    <n v="6.8513950659100002"/>
    <n v="2.7695342783900001"/>
    <n v="0.87794486277600003"/>
    <n v="0.43897243138800002"/>
  </r>
  <r>
    <n v="1047"/>
    <x v="3"/>
    <x v="1"/>
    <n v="21.498103459999999"/>
    <n v="9.5929175478300002E-4"/>
    <n v="1.6502858737099999"/>
    <n v="14.900039513099999"/>
    <n v="0.36653601407899999"/>
    <n v="7.4643737142699997"/>
    <n v="2.6235634111800001"/>
    <n v="0.73480033203899997"/>
    <n v="0.367400166019"/>
  </r>
  <r>
    <n v="1047"/>
    <x v="3"/>
    <x v="2"/>
    <n v="18.051842600000001"/>
    <n v="6.6361764319400004E-4"/>
    <n v="1.8739787768"/>
    <n v="13.5522294273"/>
    <n v="0.41611222805600001"/>
    <n v="6.4726200380799996"/>
    <n v="3.47341880332"/>
    <n v="0.85731062238099998"/>
    <n v="0.42865531119099998"/>
  </r>
  <r>
    <n v="1047"/>
    <x v="3"/>
    <x v="3"/>
    <n v="0"/>
    <n v="0"/>
    <n v="1.9675772604499999"/>
    <n v="4.4511637978599999E-6"/>
    <n v="0.43704587353699997"/>
    <n v="3.2924469699699999"/>
    <n v="3.6661490373599999"/>
    <n v="0.867940964526"/>
    <n v="0.433970482263"/>
  </r>
  <r>
    <n v="1047"/>
    <x v="3"/>
    <x v="4"/>
    <n v="0"/>
    <n v="0"/>
    <n v="1.71404566481"/>
    <n v="1.3826263890700001E-6"/>
    <n v="0.38067524028799998"/>
    <n v="3.4235652387000002"/>
    <n v="3.9330286341699998"/>
    <n v="0.76792460770500004"/>
    <n v="0.38396230385199998"/>
  </r>
  <r>
    <n v="1047"/>
    <x v="3"/>
    <x v="5"/>
    <n v="0"/>
    <n v="0"/>
    <n v="1.7035843107099999"/>
    <n v="1.6186675033699999E-6"/>
    <n v="0.37831332398099998"/>
    <n v="3.2629196354999999"/>
    <n v="4.0276206219599997"/>
    <n v="0.77148883884899999"/>
    <n v="0.38574441942499998"/>
  </r>
  <r>
    <n v="1047"/>
    <x v="3"/>
    <x v="6"/>
    <n v="0"/>
    <n v="0"/>
    <n v="2.29505345917"/>
    <n v="2.47806978923E-6"/>
    <n v="0.50991321486499996"/>
    <n v="3.6965935943499999"/>
    <n v="4.5798814827100003"/>
    <n v="0.98519279970200002"/>
    <n v="0.49259639985100001"/>
  </r>
  <r>
    <n v="1047"/>
    <x v="3"/>
    <x v="7"/>
    <n v="0"/>
    <n v="0"/>
    <n v="2.0760442320000001"/>
    <n v="1.9656034976000002E-6"/>
    <n v="0.46113233050399999"/>
    <n v="3.6527586275999999"/>
    <n v="4.4715646153200002"/>
    <n v="0.91721115604199999"/>
    <n v="0.45860557802099999"/>
  </r>
  <r>
    <n v="1047"/>
    <x v="3"/>
    <x v="8"/>
    <n v="4.4309068199999997"/>
    <n v="0"/>
    <n v="1.88490612134"/>
    <n v="2.73505421639"/>
    <n v="0.41856731667500002"/>
    <n v="5.0227890534600004"/>
    <n v="4.3808050825100002"/>
    <n v="0.85616483531400001"/>
    <n v="0.428082417657"/>
  </r>
  <r>
    <n v="1047"/>
    <x v="3"/>
    <x v="9"/>
    <n v="2.1333995799999999"/>
    <n v="0"/>
    <n v="1.6015232134699999"/>
    <n v="0.45584295957900001"/>
    <n v="0.35582343192499999"/>
    <n v="4.8521183490700004"/>
    <n v="3.5848989198000001"/>
    <n v="0.68786055522400003"/>
    <n v="0.34393027761200001"/>
  </r>
  <r>
    <n v="1047"/>
    <x v="3"/>
    <x v="10"/>
    <n v="9.8464595999999993"/>
    <n v="0"/>
    <n v="1.7301078228"/>
    <n v="8.0912170604899991"/>
    <n v="0.38416813335299999"/>
    <n v="4.3704917346199998"/>
    <n v="4.3249777545099999"/>
    <n v="0.79104585163899999"/>
    <n v="0.39552292581999998"/>
  </r>
  <r>
    <n v="1047"/>
    <x v="3"/>
    <x v="11"/>
    <n v="0"/>
    <n v="0"/>
    <n v="1.6145737444999999"/>
    <n v="2.3934900160400001E-6"/>
    <n v="0.35887583511100002"/>
    <n v="3.1460372157699998"/>
    <n v="3.37155477646"/>
    <n v="0.66073686786999997"/>
    <n v="0.33036843393499998"/>
  </r>
  <r>
    <n v="1047"/>
    <x v="4"/>
    <x v="0"/>
    <n v="10.174674919999999"/>
    <n v="5.51855956278E-4"/>
    <n v="0.949506654733"/>
    <n v="5.5399996383700003"/>
    <n v="0.210810302497"/>
    <n v="5.83793487248"/>
    <n v="2.71289853085"/>
    <n v="0.439785586502"/>
    <n v="0.219892793251"/>
  </r>
  <r>
    <n v="1047"/>
    <x v="4"/>
    <x v="1"/>
    <n v="72.371478060000001"/>
    <n v="7.7799801633999998E-3"/>
    <n v="2.7795954134800001"/>
    <n v="64.884127570399997"/>
    <n v="0.61704993817300002"/>
    <n v="5.5845449948999999"/>
    <n v="5.07856960245"/>
    <n v="1.3041932858900001"/>
    <n v="0.652096642946"/>
  </r>
  <r>
    <n v="1047"/>
    <x v="4"/>
    <x v="2"/>
    <n v="1.9692919200000001"/>
    <n v="0"/>
    <n v="2.1224220692800002"/>
    <n v="0.75976995945799997"/>
    <n v="0.47168843513399999"/>
    <n v="4.4477160414499997"/>
    <n v="2.4203962887200001"/>
    <n v="0.88318278924100002"/>
    <n v="0.44159139462000002"/>
  </r>
  <r>
    <n v="1047"/>
    <x v="4"/>
    <x v="3"/>
    <n v="5.9078757599999996"/>
    <n v="0"/>
    <n v="1.8308454856800001"/>
    <n v="3.5403802468199999"/>
    <n v="0.40658301713599998"/>
    <n v="5.1878454841100003"/>
    <n v="3.2840477858799999"/>
    <n v="0.82720928538600003"/>
    <n v="0.41360464269300001"/>
  </r>
  <r>
    <n v="1047"/>
    <x v="4"/>
    <x v="4"/>
    <n v="16.574873660000002"/>
    <n v="1.8649933263200001E-5"/>
    <n v="2.3328269421100001"/>
    <n v="14.491423859399999"/>
    <n v="0.51779399932600001"/>
    <n v="5.1384985158100003"/>
    <n v="5.22481730291"/>
    <n v="1.11096746408"/>
    <n v="0.55548373204099999"/>
  </r>
  <r>
    <n v="1047"/>
    <x v="4"/>
    <x v="5"/>
    <n v="0"/>
    <n v="0"/>
    <n v="2.98568086066"/>
    <n v="2.4384114423099999E-5"/>
    <n v="0.66284948822500001"/>
    <n v="4.3713631197899998"/>
    <n v="5.5732837627"/>
    <n v="1.3901661298900001"/>
    <n v="0.69508306494399996"/>
  </r>
  <r>
    <n v="1047"/>
    <x v="4"/>
    <x v="6"/>
    <n v="0"/>
    <n v="0"/>
    <n v="3.3657477194399998"/>
    <n v="5.0714394538999997E-6"/>
    <n v="0.74783984406500004"/>
    <n v="4.3047226728999997"/>
    <n v="5.41460302607"/>
    <n v="1.43611446285"/>
    <n v="0.71805723142599998"/>
  </r>
  <r>
    <n v="1047"/>
    <x v="4"/>
    <x v="7"/>
    <n v="0.16410765999999999"/>
    <n v="0"/>
    <n v="2.3526528710100001"/>
    <n v="2.2950254563299999E-6"/>
    <n v="0.52272100334299998"/>
    <n v="3.92369994938"/>
    <n v="4.4335202810499998"/>
    <n v="1.0076926242099999"/>
    <n v="0.50384631210399999"/>
  </r>
  <r>
    <n v="1047"/>
    <x v="4"/>
    <x v="8"/>
    <n v="0"/>
    <n v="0"/>
    <n v="2.5451490371599998"/>
    <n v="3.3141145473299999E-6"/>
    <n v="0.56537853317300002"/>
    <n v="3.8515148855099999"/>
    <n v="4.9184005502000003"/>
    <n v="1.1141170338299999"/>
    <n v="0.55705851691399999"/>
  </r>
  <r>
    <n v="1047"/>
    <x v="4"/>
    <x v="9"/>
    <n v="0"/>
    <n v="0"/>
    <n v="2.24934711067"/>
    <n v="2.4489596223399999E-6"/>
    <n v="0.49972165105100003"/>
    <n v="3.6528462075600001"/>
    <n v="4.4724786488400001"/>
    <n v="0.97340089814899999"/>
    <n v="0.48670044907499999"/>
  </r>
  <r>
    <n v="1047"/>
    <x v="4"/>
    <x v="10"/>
    <n v="10.33878258"/>
    <n v="0"/>
    <n v="2.1638684436800002"/>
    <n v="7.8070815726299996"/>
    <n v="0.48050032175599999"/>
    <n v="5.4257580608699998"/>
    <n v="4.5234186871000004"/>
    <n v="0.98589822454099996"/>
    <n v="0.49294911226999999"/>
  </r>
  <r>
    <n v="1047"/>
    <x v="4"/>
    <x v="11"/>
    <n v="2.4616148999999998"/>
    <n v="6.5858793063399996E-4"/>
    <n v="1.98586689182"/>
    <n v="0.74454408395899996"/>
    <n v="0.44120626319599998"/>
    <n v="5.1776810147700001"/>
    <n v="3.9842262807300002"/>
    <n v="0.855063424869"/>
    <n v="0.42753171243499999"/>
  </r>
  <r>
    <n v="1047"/>
    <x v="5"/>
    <x v="0"/>
    <n v="22.810964739999999"/>
    <n v="0"/>
    <n v="1.87975930876"/>
    <n v="18.195744749799999"/>
    <n v="0.417656908238"/>
    <n v="5.4768503929900003"/>
    <n v="3.3154406378500001"/>
    <n v="0.80404512266899997"/>
    <n v="0.40202256133499997"/>
  </r>
  <r>
    <n v="1047"/>
    <x v="5"/>
    <x v="1"/>
    <n v="49.396405659999999"/>
    <n v="9.4406441213399999E-4"/>
    <n v="1.0794818805199999"/>
    <n v="43.9508773787"/>
    <n v="0.23766079943099999"/>
    <n v="3.0088034374300001"/>
    <n v="4.3024306541000001"/>
    <n v="0.92964417112599995"/>
    <n v="0.46482208556299998"/>
  </r>
  <r>
    <n v="1047"/>
    <x v="5"/>
    <x v="2"/>
    <n v="77.951138499999999"/>
    <n v="5.3627960892500002E-3"/>
    <n v="5.4951253599800003"/>
    <n v="63.398212814300003"/>
    <n v="1.22120590813"/>
    <n v="13.979460555899999"/>
    <n v="5.0589398185799999"/>
    <n v="2.2939680188799998"/>
    <n v="1.1469840094399999"/>
  </r>
  <r>
    <n v="1047"/>
    <x v="5"/>
    <x v="3"/>
    <n v="0"/>
    <n v="0"/>
    <n v="4.31087465349"/>
    <n v="1.1326227266399999E-4"/>
    <n v="0.95813014889899994"/>
    <n v="4.6577339754700002"/>
    <n v="3.9789402415500001"/>
    <n v="1.77701000794"/>
    <n v="0.88850500396999998"/>
  </r>
  <r>
    <n v="1047"/>
    <x v="5"/>
    <x v="4"/>
    <n v="0"/>
    <n v="0"/>
    <n v="3.0614302362500001"/>
    <n v="3.2389390359599999E-6"/>
    <n v="0.68056938424500002"/>
    <n v="4.0855961259300004"/>
    <n v="4.2404597605100003"/>
    <n v="1.23213426702"/>
    <n v="0.61606713350999998"/>
  </r>
  <r>
    <n v="1047"/>
    <x v="5"/>
    <x v="5"/>
    <n v="0"/>
    <n v="0"/>
    <n v="1.9545667017099999"/>
    <n v="1.78479042671E-6"/>
    <n v="0.43399248380799998"/>
    <n v="3.5682261750299999"/>
    <n v="4.1255372614399999"/>
    <n v="0.89719455013600002"/>
    <n v="0.44859727506800001"/>
  </r>
  <r>
    <n v="1047"/>
    <x v="5"/>
    <x v="6"/>
    <n v="2.7898302199999998"/>
    <n v="0"/>
    <n v="1.6830732161699999"/>
    <n v="0.62298498935699997"/>
    <n v="0.37407240035700001"/>
    <n v="5.3324277995699996"/>
    <n v="3.5337888095399999"/>
    <n v="0.69497925041999997"/>
    <n v="0.34748962520999999"/>
  </r>
  <r>
    <n v="1047"/>
    <x v="5"/>
    <x v="7"/>
    <n v="0"/>
    <n v="0"/>
    <n v="1.6117531703000001"/>
    <n v="1.25993298245E-6"/>
    <n v="0.35790793746799998"/>
    <n v="3.4639486885299999"/>
    <n v="4.1176273213799996"/>
    <n v="0.73258559510599996"/>
    <n v="0.36629279755299998"/>
  </r>
  <r>
    <n v="1047"/>
    <x v="5"/>
    <x v="8"/>
    <n v="1.6410766000000001"/>
    <n v="0"/>
    <n v="1.4061127685499999"/>
    <n v="0.60778998958999997"/>
    <n v="0.31244534404899998"/>
    <n v="4.0851256423700004"/>
    <n v="3.4522670870500001"/>
    <n v="0.59582924285399996"/>
    <n v="0.29791462142699998"/>
  </r>
  <r>
    <n v="1047"/>
    <x v="5"/>
    <x v="9"/>
    <n v="4.2667991599999997"/>
    <n v="0"/>
    <n v="1.41294208926"/>
    <n v="2.2792112419500001"/>
    <n v="0.31370690572100002"/>
    <n v="4.8953944606500004"/>
    <n v="3.7978287444599999"/>
    <n v="0.65352402673400001"/>
    <n v="0.326762013367"/>
  </r>
  <r>
    <n v="1047"/>
    <x v="5"/>
    <x v="10"/>
    <n v="0"/>
    <n v="0"/>
    <n v="1.6763337061400001"/>
    <n v="1.8670550735700001E-6"/>
    <n v="0.37222664880299999"/>
    <n v="3.36017840929"/>
    <n v="4.2528796846899999"/>
    <n v="0.766676108405"/>
    <n v="0.38333805420299999"/>
  </r>
  <r>
    <n v="1047"/>
    <x v="5"/>
    <x v="11"/>
    <n v="51.037482259999997"/>
    <n v="1.4683283886600001E-3"/>
    <n v="1.97581000163"/>
    <n v="40.5824839836"/>
    <n v="0.43828645845500003"/>
    <n v="9.7860508065499996"/>
    <n v="4.7776619304499999"/>
    <n v="0.99749125743199996"/>
    <n v="0.49874562871599998"/>
  </r>
  <r>
    <n v="1047"/>
    <x v="6"/>
    <x v="0"/>
    <n v="31.344563059999999"/>
    <n v="2.3959035920300001E-3"/>
    <n v="3.7422016564199998"/>
    <n v="25.017670922499999"/>
    <n v="0.83155490225999995"/>
    <n v="8.0470103090399991"/>
    <n v="3.9702443648100001"/>
    <n v="1.5816961650400001"/>
    <n v="0.79084808252200001"/>
  </r>
  <r>
    <n v="1047"/>
    <x v="6"/>
    <x v="1"/>
    <n v="120.78323776000001"/>
    <n v="1.8276796055499998E-2"/>
    <n v="7.3339199419099996"/>
    <n v="101.048566526"/>
    <n v="1.6279428048"/>
    <n v="13.694926285499999"/>
    <n v="6.5527278601600001"/>
    <n v="3.4697868227100002"/>
    <n v="1.7348934113500001"/>
  </r>
  <r>
    <n v="1047"/>
    <x v="6"/>
    <x v="2"/>
    <n v="81.397399359999994"/>
    <n v="5.6959610030600004E-3"/>
    <n v="6.0477880811600002"/>
    <n v="61.957868050599998"/>
    <n v="1.34366167644"/>
    <n v="17.248975629499999"/>
    <n v="4.03733340425"/>
    <n v="2.6028089517000002"/>
    <n v="1.3014044758500001"/>
  </r>
  <r>
    <n v="1047"/>
    <x v="6"/>
    <x v="3"/>
    <n v="0"/>
    <n v="0"/>
    <n v="4.2610949142000001"/>
    <n v="1.4106253951299999E-4"/>
    <n v="0.94651244300399995"/>
    <n v="5.3575171748799999"/>
    <n v="3.31545704393"/>
    <n v="1.8750462231"/>
    <n v="0.93752311154900003"/>
  </r>
  <r>
    <n v="1047"/>
    <x v="6"/>
    <x v="4"/>
    <n v="0.16410765999999999"/>
    <n v="0"/>
    <n v="2.8511900140500002"/>
    <n v="2.3680853697400002E-6"/>
    <n v="0.63397778049099995"/>
    <n v="3.7699377324599999"/>
    <n v="3.20733437185"/>
    <n v="1.1163186143199999"/>
    <n v="0.558159307158"/>
  </r>
  <r>
    <n v="1047"/>
    <x v="6"/>
    <x v="5"/>
    <n v="0"/>
    <n v="0"/>
    <n v="2.5139341328100002"/>
    <n v="3.5624482576100001E-6"/>
    <n v="0.55798022422000004"/>
    <n v="3.97703419657"/>
    <n v="4.8220661382400003"/>
    <n v="1.19985144857"/>
    <n v="0.59992572428500002"/>
  </r>
  <r>
    <n v="1047"/>
    <x v="6"/>
    <x v="6"/>
    <n v="3.4462608600000002"/>
    <n v="0"/>
    <n v="2.5166021397799998"/>
    <n v="2.0178640723300001"/>
    <n v="0.55936200159399996"/>
    <n v="4.8727675536600001"/>
    <n v="4.2150891570800004"/>
    <n v="1.0320638227900001"/>
    <n v="0.51603191139500004"/>
  </r>
  <r>
    <n v="1047"/>
    <x v="6"/>
    <x v="7"/>
    <n v="0"/>
    <n v="0"/>
    <n v="2.5192131366499999"/>
    <n v="3.3322649943199999E-6"/>
    <n v="0.55927969596299998"/>
    <n v="4.0886980883500001"/>
    <n v="5.2757012004800004"/>
    <n v="1.17501410754"/>
    <n v="0.58750705377099999"/>
  </r>
  <r>
    <n v="1047"/>
    <x v="6"/>
    <x v="8"/>
    <n v="0"/>
    <n v="0"/>
    <n v="2.3515035959000001"/>
    <n v="2.3785046272099999E-6"/>
    <n v="0.52243791206800005"/>
    <n v="3.71618149738"/>
    <n v="4.4815715857900003"/>
    <n v="1.01314001124"/>
    <n v="0.50657000561800003"/>
  </r>
  <r>
    <n v="1047"/>
    <x v="6"/>
    <x v="9"/>
    <n v="16.574873660000002"/>
    <n v="0"/>
    <n v="1.79865866444"/>
    <n v="11.607289382199999"/>
    <n v="0.39953755102100003"/>
    <n v="7.1281538951099996"/>
    <n v="3.9479427037699999"/>
    <n v="0.79074460985499995"/>
    <n v="0.39537230492699998"/>
  </r>
  <r>
    <n v="1047"/>
    <x v="6"/>
    <x v="10"/>
    <n v="0"/>
    <n v="0"/>
    <n v="2.1236632629200001"/>
    <n v="7.1154375828900002E-6"/>
    <n v="0.47173414850500001"/>
    <n v="3.6883822369999999"/>
    <n v="4.2148822021400001"/>
    <n v="0.93297240694399997"/>
    <n v="0.46648620347199998"/>
  </r>
  <r>
    <n v="1047"/>
    <x v="6"/>
    <x v="11"/>
    <n v="74.833092960000002"/>
    <n v="4.3284234588400004E-3"/>
    <n v="3.24312469374"/>
    <n v="60.209651185699997"/>
    <n v="0.71986030761700004"/>
    <n v="13.316181907300001"/>
    <n v="5.4271479542899996"/>
    <n v="1.5408998112000001"/>
    <n v="0.77044990559799997"/>
  </r>
  <r>
    <n v="1047"/>
    <x v="7"/>
    <x v="0"/>
    <n v="226.46857080000001"/>
    <n v="5.4051479030499998E-2"/>
    <n v="13.877050817700001"/>
    <n v="201.482691381"/>
    <n v="3.08131446265"/>
    <n v="13.5807153904"/>
    <n v="8.8615431112900005"/>
    <n v="6.3590770334100002"/>
    <n v="3.1795385167100001"/>
  </r>
  <r>
    <n v="1047"/>
    <x v="7"/>
    <x v="1"/>
    <n v="143.92241781999999"/>
    <n v="2.98372233084E-2"/>
    <n v="9.1014387926199998"/>
    <n v="125.25388885"/>
    <n v="2.0206041866"/>
    <n v="13.030611909599999"/>
    <n v="4.7635012643200003"/>
    <n v="4.2380750061899999"/>
    <n v="2.1190375030899999"/>
  </r>
  <r>
    <n v="1047"/>
    <x v="7"/>
    <x v="2"/>
    <n v="41.51923798"/>
    <n v="7.3649322909499996E-3"/>
    <n v="6.1694632241900003"/>
    <n v="34.710093825000001"/>
    <n v="1.3711781139400001"/>
    <n v="8.0362897510500009"/>
    <n v="3.2537174115199998"/>
    <n v="2.55167921981"/>
    <n v="1.27583960991"/>
  </r>
  <r>
    <n v="1047"/>
    <x v="7"/>
    <x v="3"/>
    <n v="0"/>
    <n v="0"/>
    <n v="5.59525024577"/>
    <n v="3.4708466407E-4"/>
    <n v="1.2433157686"/>
    <n v="5.1942505253100002"/>
    <n v="3.9125907659900001"/>
    <n v="2.3660266084199999"/>
    <n v="1.1830133042099999"/>
  </r>
  <r>
    <n v="1047"/>
    <x v="7"/>
    <x v="4"/>
    <n v="0"/>
    <n v="0"/>
    <n v="3.8046493705"/>
    <n v="4.5030042859999996E-6"/>
    <n v="0.84553185547099996"/>
    <n v="4.5914862854200003"/>
    <n v="4.5346177713999998"/>
    <n v="1.58658496885"/>
    <n v="0.79329248442300004"/>
  </r>
  <r>
    <n v="1047"/>
    <x v="7"/>
    <x v="5"/>
    <n v="11.487536199999999"/>
    <n v="4.7381126909500001E-4"/>
    <n v="3.4026244813800002"/>
    <n v="6.9941763921"/>
    <n v="0.75582832315799997"/>
    <n v="8.1885627744100002"/>
    <n v="5.2010885142100003"/>
    <n v="1.49578805218"/>
    <n v="0.74789402608900002"/>
  </r>
  <r>
    <n v="1047"/>
    <x v="7"/>
    <x v="6"/>
    <n v="0"/>
    <n v="0"/>
    <n v="2.4552361415399999"/>
    <n v="2.1926066185099999E-6"/>
    <n v="0.54563504019200004"/>
    <n v="3.8373897984999998"/>
    <n v="4.2246124635999998"/>
    <n v="1.0255717042600001"/>
    <n v="0.51278585213100003"/>
  </r>
  <r>
    <n v="1047"/>
    <x v="7"/>
    <x v="7"/>
    <n v="0"/>
    <n v="0"/>
    <n v="2.0059383160599999"/>
    <n v="1.7337914680199999E-6"/>
    <n v="0.44554480050099998"/>
    <n v="3.75269492859"/>
    <n v="4.41522387898"/>
    <n v="0.88956880144899997"/>
    <n v="0.444784400724"/>
  </r>
  <r>
    <n v="1047"/>
    <x v="7"/>
    <x v="8"/>
    <n v="0"/>
    <n v="0"/>
    <n v="1.9542591653600001"/>
    <n v="1.8153319116300001E-6"/>
    <n v="0.434068274674"/>
    <n v="3.5671093969599998"/>
    <n v="4.3431677513400002"/>
    <n v="0.86620524480799999"/>
    <n v="0.43310262240399999"/>
  </r>
  <r>
    <n v="1047"/>
    <x v="7"/>
    <x v="9"/>
    <n v="0"/>
    <n v="0"/>
    <n v="1.63311824579"/>
    <n v="1.14548654389E-6"/>
    <n v="0.362842920673"/>
    <n v="3.2680408826199998"/>
    <n v="3.8112062845699999"/>
    <n v="0.70148136970899999"/>
    <n v="0.35074068485499998"/>
  </r>
  <r>
    <n v="1047"/>
    <x v="7"/>
    <x v="10"/>
    <n v="14.113258760000001"/>
    <n v="0"/>
    <n v="1.6558509269899999"/>
    <n v="11.289723366300001"/>
    <n v="0.367297115861"/>
    <n v="5.2499567620200001"/>
    <n v="4.6437496755399996"/>
    <n v="0.838963603946"/>
    <n v="0.419481801973"/>
  </r>
  <r>
    <n v="1047"/>
    <x v="7"/>
    <x v="11"/>
    <n v="19.036488559999999"/>
    <n v="5.6246664350500001E-4"/>
    <n v="2.0408689792899999"/>
    <n v="14.4153277978"/>
    <n v="0.45372053546399999"/>
    <n v="6.9206405546400003"/>
    <n v="3.6525864019599998"/>
    <n v="0.81573635188399995"/>
    <n v="0.40786817594199998"/>
  </r>
  <r>
    <n v="1047"/>
    <x v="8"/>
    <x v="0"/>
    <n v="5.0873374599999996"/>
    <n v="0"/>
    <n v="1.36384547213"/>
    <n v="3.9506343302900002"/>
    <n v="0.30309176448300001"/>
    <n v="3.7502290934000002"/>
    <n v="2.85910231126"/>
    <n v="0.56969127215799997"/>
    <n v="0.28484563607899999"/>
  </r>
  <r>
    <n v="1047"/>
    <x v="8"/>
    <x v="1"/>
    <n v="114.875362"/>
    <n v="1.20113919849E-2"/>
    <n v="4.4135563356800001"/>
    <n v="100.427764451"/>
    <n v="0.97917220516600001"/>
    <n v="9.8329949525899991"/>
    <n v="6.3294624712800003"/>
    <n v="2.2004220774899999"/>
    <n v="1.1002110387499999"/>
  </r>
  <r>
    <n v="1047"/>
    <x v="8"/>
    <x v="2"/>
    <n v="19.52881154"/>
    <n v="1.4505708246100001E-3"/>
    <n v="3.5080006720700001"/>
    <n v="10.4677921759"/>
    <n v="0.77978076976800004"/>
    <n v="11.628979531300001"/>
    <n v="3.0739436877799999"/>
    <n v="1.4253936816699999"/>
    <n v="0.71269684083700002"/>
  </r>
  <r>
    <n v="1047"/>
    <x v="8"/>
    <x v="3"/>
    <n v="6.8925217200000004"/>
    <n v="0"/>
    <n v="2.28992092311"/>
    <n v="3.00704280748"/>
    <n v="0.50890925491200001"/>
    <n v="6.9903955482100004"/>
    <n v="2.8345951082299998"/>
    <n v="0.95378864840599997"/>
    <n v="0.47689432420299999"/>
  </r>
  <r>
    <n v="1047"/>
    <x v="8"/>
    <x v="4"/>
    <n v="0.98464596000000004"/>
    <n v="0"/>
    <n v="1.7636513899999999"/>
    <n v="1.35027441079E-6"/>
    <n v="0.39184804478200003"/>
    <n v="4.2753543801499996"/>
    <n v="3.18883705977"/>
    <n v="0.75679342786799997"/>
    <n v="0.37839671393399998"/>
  </r>
  <r>
    <n v="1047"/>
    <x v="8"/>
    <x v="5"/>
    <n v="0"/>
    <n v="0"/>
    <n v="2.2709462682299999"/>
    <n v="3.5811851859600001E-6"/>
    <n v="0.50388321725899998"/>
    <n v="3.7935006956400001"/>
    <n v="5.1754644737"/>
    <n v="1.1191287052600001"/>
    <n v="0.55956435262799997"/>
  </r>
  <r>
    <n v="1047"/>
    <x v="8"/>
    <x v="6"/>
    <n v="0"/>
    <n v="0"/>
    <n v="2.03660195427"/>
    <n v="1.5439295828699999E-6"/>
    <n v="0.45275136308300001"/>
    <n v="3.4459158703699999"/>
    <n v="3.7988548017900001"/>
    <n v="0.81842837310700001"/>
    <n v="0.40921418655399999"/>
  </r>
  <r>
    <n v="1047"/>
    <x v="8"/>
    <x v="7"/>
    <n v="0"/>
    <n v="0"/>
    <n v="2.6027805163600002"/>
    <n v="3.8527731432699997E-6"/>
    <n v="0.57785845501699995"/>
    <n v="4.0546648377099999"/>
    <n v="5.5327999107899997"/>
    <n v="1.2083555233200001"/>
    <n v="0.60417776166100001"/>
  </r>
  <r>
    <n v="1047"/>
    <x v="8"/>
    <x v="8"/>
    <n v="0"/>
    <n v="0"/>
    <n v="2.4489389428799999"/>
    <n v="2.6524925360700001E-6"/>
    <n v="0.544128161896"/>
    <n v="3.7722251642"/>
    <n v="4.5368564979399997"/>
    <n v="1.0459434515899999"/>
    <n v="0.52297172579600004"/>
  </r>
  <r>
    <n v="1047"/>
    <x v="8"/>
    <x v="9"/>
    <n v="0"/>
    <n v="0"/>
    <n v="2.1269187167400001"/>
    <n v="2.3738891557300001E-6"/>
    <n v="0.47258876491099999"/>
    <n v="3.43283736852"/>
    <n v="4.17127699056"/>
    <n v="0.90625251511500005"/>
    <n v="0.45312625755800001"/>
  </r>
  <r>
    <n v="1047"/>
    <x v="8"/>
    <x v="10"/>
    <n v="17.395411960000001"/>
    <n v="5.51855956278E-4"/>
    <n v="2.02652628909"/>
    <n v="13.3866209839"/>
    <n v="0.44993440623499997"/>
    <n v="6.3970847376900002"/>
    <n v="4.3287262952100001"/>
    <n v="0.93793427297599996"/>
    <n v="0.46896713648799998"/>
  </r>
  <r>
    <n v="1047"/>
    <x v="8"/>
    <x v="11"/>
    <n v="17.231304300000001"/>
    <n v="0"/>
    <n v="1.66674342557"/>
    <n v="14.319594654799999"/>
    <n v="0.37030703210400001"/>
    <n v="4.4941198811999996"/>
    <n v="3.4385459088600001"/>
    <n v="0.71735122627600001"/>
    <n v="0.358675613138"/>
  </r>
  <r>
    <n v="1047"/>
    <x v="9"/>
    <x v="0"/>
    <n v="207.43208224"/>
    <n v="3.3729370733499998E-2"/>
    <n v="10.8763715106"/>
    <n v="183.857204577"/>
    <n v="2.41305387321"/>
    <n v="11.997091638500001"/>
    <n v="9.7494323554300006"/>
    <n v="5.4075548182200004"/>
    <n v="2.7037774091100002"/>
  </r>
  <r>
    <n v="1047"/>
    <x v="9"/>
    <x v="1"/>
    <n v="34.298500939999997"/>
    <n v="3.5662298849300001E-3"/>
    <n v="5.5718370735400002"/>
    <n v="28.955543920899999"/>
    <n v="1.23990819529"/>
    <n v="5.6959063431299999"/>
    <n v="2.63872700737"/>
    <n v="1.97178889288"/>
    <n v="0.98589444643900004"/>
  </r>
  <r>
    <n v="1047"/>
    <x v="9"/>
    <x v="2"/>
    <n v="104.04425644"/>
    <n v="2.01655996164E-2"/>
    <n v="8.7197177033699997"/>
    <n v="88.810296392400005"/>
    <n v="1.93540195862"/>
    <n v="12.4039967385"/>
    <n v="5.1826728429799997"/>
    <n v="4.1580874940600001"/>
    <n v="2.0790437470300001"/>
  </r>
  <r>
    <n v="1047"/>
    <x v="9"/>
    <x v="3"/>
    <n v="29.375271139999999"/>
    <n v="1.54503955114E-3"/>
    <n v="6.2890691262600003"/>
    <n v="25.637148054499999"/>
    <n v="1.39759330982"/>
    <n v="6.5826292287900001"/>
    <n v="3.9541053846200001"/>
    <n v="2.6370124508399999"/>
    <n v="1.31850622542"/>
  </r>
  <r>
    <n v="1047"/>
    <x v="9"/>
    <x v="4"/>
    <n v="14.60558174"/>
    <n v="2.05580094593E-5"/>
    <n v="3.9073277309900001"/>
    <n v="11.685034371"/>
    <n v="0.86867992736499999"/>
    <n v="5.7197980874200001"/>
    <n v="3.3557890152500001"/>
    <n v="1.5589191905599999"/>
    <n v="0.77945959527899999"/>
  </r>
  <r>
    <n v="1047"/>
    <x v="9"/>
    <x v="5"/>
    <n v="7.7130600200000003"/>
    <n v="0"/>
    <n v="2.8657117905299998"/>
    <n v="4.7377327944100003"/>
    <n v="0.636554677608"/>
    <n v="6.4002481000299998"/>
    <n v="3.7896404227799998"/>
    <n v="1.26162517759"/>
    <n v="0.63081258879400004"/>
  </r>
  <r>
    <n v="1047"/>
    <x v="9"/>
    <x v="6"/>
    <n v="0.32821531999999998"/>
    <n v="0"/>
    <n v="2.5179341513"/>
    <n v="3.1032454763100001E-6"/>
    <n v="0.55895864680600005"/>
    <n v="4.4380801963999996"/>
    <n v="4.7043352925099997"/>
    <n v="1.1823625546200001"/>
    <n v="0.59118127730799996"/>
  </r>
  <r>
    <n v="1047"/>
    <x v="9"/>
    <x v="7"/>
    <n v="0"/>
    <n v="0"/>
    <n v="2.32348117555"/>
    <n v="2.33234180189E-6"/>
    <n v="0.51612219620300004"/>
    <n v="3.8661960257899999"/>
    <n v="4.6249761662999997"/>
    <n v="1.0203199596500001"/>
    <n v="0.51015997982399997"/>
  </r>
  <r>
    <n v="1047"/>
    <x v="9"/>
    <x v="8"/>
    <n v="0"/>
    <n v="0"/>
    <n v="2.44644804619"/>
    <n v="2.8801994133599999E-6"/>
    <n v="0.54362151454100005"/>
    <n v="3.6851306143500002"/>
    <n v="4.5068749853199996"/>
    <n v="1.0348585314400001"/>
    <n v="0.51742926572000003"/>
  </r>
  <r>
    <n v="1047"/>
    <x v="9"/>
    <x v="9"/>
    <n v="0.49232298000000002"/>
    <n v="0"/>
    <n v="1.6768157290000001"/>
    <n v="1.2065936559100001E-6"/>
    <n v="0.37263557357999999"/>
    <n v="3.3748197084"/>
    <n v="3.5154826790299998"/>
    <n v="0.70225843822300005"/>
    <n v="0.35112921911200001"/>
  </r>
  <r>
    <n v="1047"/>
    <x v="9"/>
    <x v="10"/>
    <n v="0.49232298000000002"/>
    <n v="0"/>
    <n v="0.852727417461"/>
    <n v="2.55510278736E-7"/>
    <n v="0.189475192481"/>
    <n v="3.0430684094"/>
    <n v="2.2283954425200001"/>
    <n v="0.36243652774200003"/>
    <n v="0.18121826387100001"/>
  </r>
  <r>
    <n v="1047"/>
    <x v="9"/>
    <x v="11"/>
    <n v="36.760115839999997"/>
    <n v="2.1445927639600001E-3"/>
    <n v="1.4717448017500001"/>
    <n v="29.566293614500001"/>
    <n v="0.326716829105"/>
    <n v="7.2399338328600003"/>
    <n v="3.9500782057100001"/>
    <n v="0.69050323448899997"/>
    <n v="0.345251617244"/>
  </r>
  <r>
    <n v="1047"/>
    <x v="10"/>
    <x v="0"/>
    <n v="42.175668620000003"/>
    <n v="7.1223066759099995E-4"/>
    <n v="1.54210365193"/>
    <n v="30.707465253700001"/>
    <n v="0.341948136874"/>
    <n v="10.426568550400001"/>
    <n v="3.5517447453500002"/>
    <n v="0.80655707390300002"/>
    <n v="0.403278536952"/>
  </r>
  <r>
    <n v="1047"/>
    <x v="10"/>
    <x v="1"/>
    <n v="74.997200620000001"/>
    <n v="5.8216383726199996E-3"/>
    <n v="4.1211147873799998"/>
    <n v="64.801121465199998"/>
    <n v="0.91442400926300005"/>
    <n v="7.7197168194000003"/>
    <n v="4.8033070907999997"/>
    <n v="2.0264455471799998"/>
    <n v="1.0132227735899999"/>
  </r>
  <r>
    <n v="1047"/>
    <x v="10"/>
    <x v="2"/>
    <n v="32.165101360000001"/>
    <n v="1.6321898519399999E-3"/>
    <n v="4.8642576639100001"/>
    <n v="25.776978784699999"/>
    <n v="1.08107456234"/>
    <n v="7.9869464300699997"/>
    <n v="3.5917043047699999"/>
    <n v="2.0158011545200001"/>
    <n v="1.00790057726"/>
  </r>
  <r>
    <n v="1047"/>
    <x v="10"/>
    <x v="3"/>
    <n v="9.0259213000000003"/>
    <n v="0"/>
    <n v="3.69102461052"/>
    <n v="6.0065243486200002"/>
    <n v="0.820114763907"/>
    <n v="6.8902388195500004"/>
    <n v="3.9263836427199998"/>
    <n v="1.5746427270100001"/>
    <n v="0.78732136350399995"/>
  </r>
  <r>
    <n v="1047"/>
    <x v="10"/>
    <x v="4"/>
    <n v="0"/>
    <n v="0"/>
    <n v="3.0877463722899998"/>
    <n v="4.2841725565900003E-6"/>
    <n v="0.68598393207599995"/>
    <n v="4.2716223419199997"/>
    <n v="4.7774664419499997"/>
    <n v="1.3360015028000001"/>
    <n v="0.66800075140000004"/>
  </r>
  <r>
    <n v="1047"/>
    <x v="10"/>
    <x v="5"/>
    <n v="0"/>
    <n v="0"/>
    <n v="2.4094681841700001"/>
    <n v="2.6389366241100001E-6"/>
    <n v="0.53509927020000003"/>
    <n v="3.8952812955399998"/>
    <n v="4.7080862536100003"/>
    <n v="1.0845204634800001"/>
    <n v="0.54226023173899995"/>
  </r>
  <r>
    <n v="1047"/>
    <x v="10"/>
    <x v="6"/>
    <n v="0"/>
    <n v="0"/>
    <n v="2.3579021066200001"/>
    <n v="2.50059168684E-6"/>
    <n v="0.52387807704"/>
    <n v="3.8149587394100002"/>
    <n v="4.6085618951300003"/>
    <n v="1.01191521358"/>
    <n v="0.50595760679000001"/>
  </r>
  <r>
    <n v="1047"/>
    <x v="10"/>
    <x v="7"/>
    <n v="0"/>
    <n v="0"/>
    <n v="2.3617088166200002"/>
    <n v="3.0487877865700001E-6"/>
    <n v="0.52433926458400004"/>
    <n v="3.9249930795900001"/>
    <n v="5.16219944895"/>
    <n v="1.09589256001"/>
    <n v="0.54794628000400003"/>
  </r>
  <r>
    <n v="1047"/>
    <x v="10"/>
    <x v="8"/>
    <n v="0"/>
    <n v="0"/>
    <n v="2.3400275383700002"/>
    <n v="2.3719716661000001E-6"/>
    <n v="0.52017751679900004"/>
    <n v="3.5868254341800001"/>
    <n v="4.2126133399499999"/>
    <n v="0.94626183722099999"/>
    <n v="0.47313091861000001"/>
  </r>
  <r>
    <n v="1047"/>
    <x v="10"/>
    <x v="9"/>
    <n v="26.257225600000002"/>
    <n v="2.36837905564E-4"/>
    <n v="1.6927388569999999"/>
    <n v="22.467661342"/>
    <n v="0.37523064740899997"/>
    <n v="5.2379614388500002"/>
    <n v="4.9049340993600001"/>
    <n v="0.91093806402800004"/>
    <n v="0.45546903201400002"/>
  </r>
  <r>
    <n v="1047"/>
    <x v="10"/>
    <x v="10"/>
    <n v="44.14496054"/>
    <n v="5.0873000057299997E-4"/>
    <n v="3.3928746240700001"/>
    <n v="37.500218835600002"/>
    <n v="0.75333008979100002"/>
    <n v="7.2334457799900003"/>
    <n v="5.1453942007700002"/>
    <n v="1.5626909361300001"/>
    <n v="0.78134546806399996"/>
  </r>
  <r>
    <n v="1047"/>
    <x v="10"/>
    <x v="11"/>
    <n v="85.992413839999998"/>
    <n v="6.1737209287900004E-3"/>
    <n v="6.40450987996"/>
    <n v="74.644385823999997"/>
    <n v="1.4223523978599999"/>
    <n v="8.1964989084600006"/>
    <n v="5.8957673162199997"/>
    <n v="2.8770073379399999"/>
    <n v="1.4385036689699999"/>
  </r>
  <r>
    <n v="1047"/>
    <x v="11"/>
    <x v="0"/>
    <n v="116.18822328"/>
    <n v="1.6607663158699999E-2"/>
    <n v="8.2216628938300005"/>
    <n v="101.237021871"/>
    <n v="1.82478735195"/>
    <n v="10.2590207325"/>
    <n v="5.5777775940399996"/>
    <n v="3.9351185748000002"/>
    <n v="1.9675592874000001"/>
  </r>
  <r>
    <n v="1047"/>
    <x v="11"/>
    <x v="1"/>
    <n v="1.3128612799999999"/>
    <n v="6.2944838067100005E-4"/>
    <n v="4.4228747697799999"/>
    <n v="3.6636877167200002E-2"/>
    <n v="0.98398108840999998"/>
    <n v="4.8167493567699999"/>
    <n v="2.4752919628600001"/>
    <n v="1.6180782918900001"/>
    <n v="0.80903914594500004"/>
  </r>
  <r>
    <n v="1047"/>
    <x v="11"/>
    <x v="2"/>
    <n v="0"/>
    <n v="0"/>
    <n v="3.2879116213900001"/>
    <n v="3.4671782922400001E-6"/>
    <n v="0.73100377912299996"/>
    <n v="3.6360415910500001"/>
    <n v="2.8937363494700001"/>
    <n v="1.30474682736"/>
    <n v="0.65237341368000001"/>
  </r>
  <r>
    <n v="1047"/>
    <x v="11"/>
    <x v="3"/>
    <n v="0"/>
    <n v="0"/>
    <n v="2.4922251018499999"/>
    <n v="2.5773825184599999E-6"/>
    <n v="0.55344518950599997"/>
    <n v="3.88498966572"/>
    <n v="4.07261643979"/>
    <n v="1.12881295356"/>
    <n v="0.56440647677800004"/>
  </r>
  <r>
    <n v="1047"/>
    <x v="11"/>
    <x v="4"/>
    <n v="0"/>
    <n v="0"/>
    <n v="1.84231605856"/>
    <n v="1.33360477886E-6"/>
    <n v="0.40934561122300001"/>
    <n v="3.4214197668700002"/>
    <n v="3.60461330022"/>
    <n v="0.78629855051899999"/>
    <n v="0.39314927525999999"/>
  </r>
  <r>
    <n v="1047"/>
    <x v="11"/>
    <x v="5"/>
    <n v="0"/>
    <n v="0"/>
    <n v="1.9253345454399999"/>
    <n v="1.89502644005E-6"/>
    <n v="0.42753536961100003"/>
    <n v="3.6359883391599999"/>
    <n v="4.50760559196"/>
    <n v="0.87658193175900001"/>
    <n v="0.43829096587900002"/>
  </r>
  <r>
    <n v="1047"/>
    <x v="11"/>
    <x v="6"/>
    <n v="0"/>
    <n v="0"/>
    <n v="2.2381199866300001"/>
    <n v="2.44737798653E-6"/>
    <n v="0.49717137977699999"/>
    <n v="3.7377303365099999"/>
    <n v="4.6217397485499996"/>
    <n v="0.98053680052500003"/>
    <n v="0.490268400263"/>
  </r>
  <r>
    <n v="1047"/>
    <x v="11"/>
    <x v="7"/>
    <n v="0"/>
    <n v="0"/>
    <n v="2.2863416183599998"/>
    <n v="2.6974956849299998E-6"/>
    <n v="0.50772438346399995"/>
    <n v="3.83647227785"/>
    <n v="4.9670947087900004"/>
    <n v="1.0356745088399999"/>
    <n v="0.51783725442100004"/>
  </r>
  <r>
    <n v="1047"/>
    <x v="11"/>
    <x v="8"/>
    <n v="0"/>
    <n v="0"/>
    <n v="2.5114626744200002"/>
    <n v="3.1279760679799998E-6"/>
    <n v="0.557799068959"/>
    <n v="3.8178313295400002"/>
    <n v="4.9657511998999997"/>
    <n v="1.1200085470300001"/>
    <n v="0.56000427351500004"/>
  </r>
  <r>
    <n v="1047"/>
    <x v="11"/>
    <x v="9"/>
    <n v="2.1333995799999999"/>
    <n v="0"/>
    <n v="2.2462651257899999"/>
    <n v="0.30389704995099998"/>
    <n v="0.499029086219"/>
    <n v="5.4823318507099996"/>
    <n v="4.4793586232499996"/>
    <n v="0.97375048275700005"/>
    <n v="0.48687524137799998"/>
  </r>
  <r>
    <n v="1047"/>
    <x v="11"/>
    <x v="10"/>
    <n v="51.693912900000001"/>
    <n v="9.778655618200001E-4"/>
    <n v="1.9461986144500001"/>
    <n v="40.600896259700001"/>
    <n v="0.43125407302399998"/>
    <n v="9.5026455702800003"/>
    <n v="4.8064246045400001"/>
    <n v="1.0818467152"/>
    <n v="0.54092335759800003"/>
  </r>
  <r>
    <n v="1047"/>
    <x v="11"/>
    <x v="11"/>
    <n v="60.391618880000003"/>
    <n v="4.5429877793799998E-3"/>
    <n v="5.2834926745499997"/>
    <n v="52.644276038699999"/>
    <n v="1.1740169761000001"/>
    <n v="9.2078816652899995"/>
    <n v="4.9081958297700004"/>
    <n v="2.2392079196100001"/>
    <n v="1.11960395981"/>
  </r>
  <r>
    <n v="1047"/>
    <x v="12"/>
    <x v="0"/>
    <n v="66.955925280000002"/>
    <n v="3.7567255550000002E-3"/>
    <n v="3.9717141305200001"/>
    <n v="56.262837722599997"/>
    <n v="0.88209006379699995"/>
    <n v="7.93807303079"/>
    <n v="3.4487656965000002"/>
    <n v="1.7782258749099999"/>
    <n v="0.88911293745499997"/>
  </r>
  <r>
    <n v="1047"/>
    <x v="12"/>
    <x v="1"/>
    <n v="204.47814435999999"/>
    <n v="5.5355009727999997E-2"/>
    <n v="11.642116029"/>
    <n v="181.77696612899999"/>
    <n v="2.5840872178800001"/>
    <n v="13.4856837758"/>
    <n v="6.5128828077099996"/>
    <n v="5.54339097146"/>
    <n v="2.77169548573"/>
  </r>
  <r>
    <n v="1047"/>
    <x v="12"/>
    <x v="2"/>
    <n v="63.50966442"/>
    <n v="9.9410583240299999E-3"/>
    <n v="6.3591501045700003"/>
    <n v="52.181716864599998"/>
    <n v="1.4128736177900001"/>
    <n v="9.9838379841799991"/>
    <n v="3.5978733298800001"/>
    <n v="2.7292370200399998"/>
    <n v="1.3646185100199999"/>
  </r>
  <r>
    <n v="1047"/>
    <x v="12"/>
    <x v="3"/>
    <n v="22.318641759999998"/>
    <n v="2.4716896435699998E-3"/>
    <n v="6.7538923767899997"/>
    <n v="18.538705050899999"/>
    <n v="1.5011036256600001"/>
    <n v="7.78145486876"/>
    <n v="4.0420052705099998"/>
    <n v="2.7859642254299999"/>
    <n v="1.3929821127099999"/>
  </r>
  <r>
    <n v="1047"/>
    <x v="12"/>
    <x v="4"/>
    <n v="53.499097159999998"/>
    <n v="1.2166108289400001E-3"/>
    <n v="6.7810864569699998"/>
    <n v="45.565108212600002"/>
    <n v="1.5060403870100001"/>
    <n v="9.1163167557199998"/>
    <n v="5.6033916495599998"/>
    <n v="3.0342715063800001"/>
    <n v="1.51713575319"/>
  </r>
  <r>
    <n v="1047"/>
    <x v="12"/>
    <x v="5"/>
    <n v="1.3128612799999999"/>
    <n v="0"/>
    <n v="3.7544712140500001"/>
    <n v="0.217290926824"/>
    <n v="0.83438615392899995"/>
    <n v="5.4685810137899997"/>
    <n v="4.3026441687999997"/>
    <n v="1.5644364427499999"/>
    <n v="0.78221822137300001"/>
  </r>
  <r>
    <n v="1047"/>
    <x v="12"/>
    <x v="6"/>
    <n v="0"/>
    <n v="0"/>
    <n v="2.8547526780500001"/>
    <n v="2.9932606884000002E-6"/>
    <n v="0.63440160624800002"/>
    <n v="4.1316774523299999"/>
    <n v="4.5493738265200001"/>
    <n v="1.1965812741999999"/>
    <n v="0.59829063710200003"/>
  </r>
  <r>
    <n v="1047"/>
    <x v="12"/>
    <x v="7"/>
    <n v="0"/>
    <n v="0"/>
    <n v="2.2767961771"/>
    <n v="2.3873408148000002E-6"/>
    <n v="0.50568365745099997"/>
    <n v="3.8695758973599998"/>
    <n v="4.6588998987099997"/>
    <n v="1.0144325938900001"/>
    <n v="0.50721629694699999"/>
  </r>
  <r>
    <n v="1047"/>
    <x v="12"/>
    <x v="8"/>
    <n v="0"/>
    <n v="0"/>
    <n v="1.9782902038400001"/>
    <n v="1.6765109188500001E-6"/>
    <n v="0.43959626729000001"/>
    <n v="3.4582483162100002"/>
    <n v="3.95778392767"/>
    <n v="0.83609816683899996"/>
    <n v="0.41804908342000002"/>
  </r>
  <r>
    <n v="1047"/>
    <x v="12"/>
    <x v="9"/>
    <n v="0"/>
    <n v="0"/>
    <n v="1.71302778841"/>
    <n v="1.24860717314E-6"/>
    <n v="0.380629779557"/>
    <n v="3.3911109422300001"/>
    <n v="3.8732221085599998"/>
    <n v="0.72880012459400001"/>
    <n v="0.364400062297"/>
  </r>
  <r>
    <n v="1047"/>
    <x v="12"/>
    <x v="10"/>
    <n v="8.3694906600000003"/>
    <n v="0"/>
    <n v="1.1562490054400001"/>
    <n v="5.6752371347999997"/>
    <n v="0.25689693644799999"/>
    <n v="4.8720071032499996"/>
    <n v="3.0467368265800001"/>
    <n v="0.49582234806499997"/>
    <n v="0.247911174033"/>
  </r>
  <r>
    <n v="1047"/>
    <x v="12"/>
    <x v="11"/>
    <n v="10.831105559999999"/>
    <n v="0"/>
    <n v="1.26848482735"/>
    <n v="7.2281797791500004"/>
    <n v="0.28175368667299999"/>
    <n v="5.9630596241599996"/>
    <n v="3.20515598199"/>
    <n v="0.56107008664000002"/>
    <n v="0.28053504332000001"/>
  </r>
  <r>
    <n v="1047"/>
    <x v="13"/>
    <x v="0"/>
    <n v="24.944364319999998"/>
    <n v="5.15578121739E-4"/>
    <n v="0.92996259219499999"/>
    <n v="16.984714403800002"/>
    <n v="0.20637268789499999"/>
    <n v="8.6155326092000006"/>
    <n v="2.9435753611900002"/>
    <n v="0.45180698349300003"/>
    <n v="0.225903491746"/>
  </r>
  <r>
    <n v="1047"/>
    <x v="13"/>
    <x v="1"/>
    <n v="10.174674919999999"/>
    <n v="0"/>
    <n v="1.09521432524"/>
    <n v="6.4091839357299998"/>
    <n v="0.243361604688"/>
    <n v="5.4225876380900004"/>
    <n v="2.1456686301799999"/>
    <n v="0.46420372742299998"/>
    <n v="0.232101863711"/>
  </r>
  <r>
    <n v="1047"/>
    <x v="13"/>
    <x v="2"/>
    <n v="36.596008179999998"/>
    <n v="6.0862452585600001E-4"/>
    <n v="1.69633635371"/>
    <n v="28.575881733100001"/>
    <n v="0.37643661268099998"/>
    <n v="8.7337212398199995"/>
    <n v="4.04701285262"/>
    <n v="0.82540902488800005"/>
    <n v="0.41270451244400003"/>
  </r>
  <r>
    <n v="1047"/>
    <x v="13"/>
    <x v="3"/>
    <n v="27.734194540000001"/>
    <n v="0"/>
    <n v="2.9108208163399998"/>
    <n v="20.9782947725"/>
    <n v="0.64649150946699996"/>
    <n v="8.82210608854"/>
    <n v="4.5916894643199999"/>
    <n v="1.2992861766499999"/>
    <n v="0.64964308832700002"/>
  </r>
  <r>
    <n v="1047"/>
    <x v="13"/>
    <x v="4"/>
    <n v="0"/>
    <n v="0"/>
    <n v="2.2018457969899998"/>
    <n v="2.1565113699299999E-6"/>
    <n v="0.48929806480900001"/>
    <n v="3.74839439974"/>
    <n v="3.8268052577099998"/>
    <n v="0.92512892386000001"/>
    <n v="0.46256446193"/>
  </r>
  <r>
    <n v="1047"/>
    <x v="13"/>
    <x v="5"/>
    <n v="2.1333995799999999"/>
    <n v="0"/>
    <n v="1.72076767218"/>
    <n v="0.45584316103299999"/>
    <n v="0.38219718327800001"/>
    <n v="5.0085321783600003"/>
    <n v="3.8150487434799998"/>
    <n v="0.76471818097400002"/>
    <n v="0.38235909048700001"/>
  </r>
  <r>
    <n v="1047"/>
    <x v="13"/>
    <x v="6"/>
    <n v="0.49232298000000002"/>
    <n v="0"/>
    <n v="1.9320730758"/>
    <n v="1.9403208944900002E-6"/>
    <n v="0.42897748129399998"/>
    <n v="4.2028142088799996"/>
    <n v="4.7163635423299999"/>
    <n v="0.89126126708499998"/>
    <n v="0.44563063354299998"/>
  </r>
  <r>
    <n v="1047"/>
    <x v="13"/>
    <x v="7"/>
    <n v="0"/>
    <n v="0"/>
    <n v="2.22132171207"/>
    <n v="2.3515206010900001E-6"/>
    <n v="0.49345720927800002"/>
    <n v="3.7977383414400001"/>
    <n v="4.7375527736"/>
    <n v="0.96945960975099998"/>
    <n v="0.48472980487599998"/>
  </r>
  <r>
    <n v="1047"/>
    <x v="13"/>
    <x v="8"/>
    <n v="0.16410765999999999"/>
    <n v="0"/>
    <n v="1.7856809859"/>
    <n v="1.4093724093400001E-6"/>
    <n v="0.39678691320499998"/>
    <n v="3.36028856642"/>
    <n v="3.7199880997300001"/>
    <n v="0.75675431954500005"/>
    <n v="0.37837715977199998"/>
  </r>
  <r>
    <n v="1047"/>
    <x v="13"/>
    <x v="9"/>
    <n v="0"/>
    <n v="0"/>
    <n v="1.91129123775"/>
    <n v="1.9879753444000001E-6"/>
    <n v="0.42441354223200001"/>
    <n v="3.5360524369499999"/>
    <n v="4.4608790344599996"/>
    <n v="0.87091673347599996"/>
    <n v="0.43545836673799998"/>
  </r>
  <r>
    <n v="1047"/>
    <x v="13"/>
    <x v="10"/>
    <n v="7.3848447000000004"/>
    <n v="0"/>
    <n v="1.41181196156"/>
    <n v="5.9092404364100002"/>
    <n v="0.31368359151399999"/>
    <n v="3.7351387495299999"/>
    <n v="3.1561967715999999"/>
    <n v="0.60426969514600004"/>
    <n v="0.30213484757300002"/>
  </r>
  <r>
    <n v="1047"/>
    <x v="13"/>
    <x v="11"/>
    <n v="1.9692919200000001"/>
    <n v="0"/>
    <n v="1.4057043070799999"/>
    <n v="1.06363194521"/>
    <n v="0.31218067145700001"/>
    <n v="3.2685373014999999"/>
    <n v="3.6509759700700002"/>
    <n v="0.63289206541900001"/>
    <n v="0.31644603270900001"/>
  </r>
  <r>
    <n v="1047"/>
    <x v="14"/>
    <x v="0"/>
    <n v="18.8723809"/>
    <n v="1.1954228904100001E-3"/>
    <n v="0.98526753385700006"/>
    <n v="13.0522828361"/>
    <n v="0.218906233462"/>
    <n v="6.84910680636"/>
    <n v="2.72755864181"/>
    <n v="0.42289031066799998"/>
    <n v="0.21144515533399999"/>
  </r>
  <r>
    <n v="1047"/>
    <x v="14"/>
    <x v="1"/>
    <n v="98.300488340000001"/>
    <n v="4.5102861231399996E-3"/>
    <n v="3.5613200057799999"/>
    <n v="79.592434198800007"/>
    <n v="0.78976308532799999"/>
    <n v="14.648981190600001"/>
    <n v="5.6654567395399997"/>
    <n v="1.84741095763"/>
    <n v="0.923705478814"/>
  </r>
  <r>
    <n v="1047"/>
    <x v="14"/>
    <x v="2"/>
    <n v="20.185242179999999"/>
    <n v="2.7927760806000001E-4"/>
    <n v="4.20655020354"/>
    <n v="14.3445317104"/>
    <n v="0.93493563008400005"/>
    <n v="8.4443465971799991"/>
    <n v="3.3023949343000001"/>
    <n v="1.7356082291799999"/>
    <n v="0.86780411459200002"/>
  </r>
  <r>
    <n v="1047"/>
    <x v="14"/>
    <x v="3"/>
    <n v="28.882948160000002"/>
    <n v="3.1854195094400002E-4"/>
    <n v="3.7165586347400001"/>
    <n v="24.500513540099998"/>
    <n v="0.82532949719000004"/>
    <n v="6.5189917095899999"/>
    <n v="4.5554134891900002"/>
    <n v="1.68375083105"/>
    <n v="0.841875415525"/>
  </r>
  <r>
    <n v="1047"/>
    <x v="14"/>
    <x v="4"/>
    <n v="0"/>
    <n v="0"/>
    <n v="3.0312700068399998"/>
    <n v="9.5980988293699996E-6"/>
    <n v="0.67379325311600002"/>
    <n v="4.0206733273299999"/>
    <n v="4.0196867882999996"/>
    <n v="1.2352787621000001"/>
    <n v="0.61763938104899996"/>
  </r>
  <r>
    <n v="1047"/>
    <x v="14"/>
    <x v="5"/>
    <n v="0"/>
    <n v="0"/>
    <n v="2.5845068364400001"/>
    <n v="3.3251959050400001E-6"/>
    <n v="0.57393553098700001"/>
    <n v="3.97035300802"/>
    <n v="4.7997535777199998"/>
    <n v="1.1711550338400001"/>
    <n v="0.58557751691799997"/>
  </r>
  <r>
    <n v="1047"/>
    <x v="14"/>
    <x v="6"/>
    <n v="0"/>
    <n v="0"/>
    <n v="2.5559300972300001"/>
    <n v="2.93387081874E-6"/>
    <n v="0.567695225438"/>
    <n v="4.0435166254599997"/>
    <n v="5.0069514570100004"/>
    <n v="1.13558159609"/>
    <n v="0.56779079804599997"/>
  </r>
  <r>
    <n v="1047"/>
    <x v="14"/>
    <x v="7"/>
    <n v="0"/>
    <n v="0"/>
    <n v="2.4727403218699999"/>
    <n v="2.70325382761E-6"/>
    <n v="0.54939125424699997"/>
    <n v="3.85491843909"/>
    <n v="4.7791285377400001"/>
    <n v="1.0615304384399999"/>
    <n v="0.53076521922099995"/>
  </r>
  <r>
    <n v="1047"/>
    <x v="14"/>
    <x v="8"/>
    <n v="2.7898302199999998"/>
    <n v="0"/>
    <n v="2.1009550586099999"/>
    <n v="1.82337022346"/>
    <n v="0.46665716341500002"/>
    <n v="4.3895983967300003"/>
    <n v="4.3220865187699999"/>
    <n v="0.93001043228299995"/>
    <n v="0.46500521614099999"/>
  </r>
  <r>
    <n v="1047"/>
    <x v="14"/>
    <x v="9"/>
    <n v="26.58544092"/>
    <n v="2.7244280887499998E-5"/>
    <n v="1.51626957056"/>
    <n v="20.242652076100001"/>
    <n v="0.33671502141300003"/>
    <n v="7.5498417670200002"/>
    <n v="3.73447704203"/>
    <n v="0.686982029504"/>
    <n v="0.343491014752"/>
  </r>
  <r>
    <n v="1047"/>
    <x v="14"/>
    <x v="10"/>
    <n v="0"/>
    <n v="0"/>
    <n v="1.8997454518500001"/>
    <n v="3.0398640919000001E-5"/>
    <n v="0.42218360624099999"/>
    <n v="3.5795602779000002"/>
    <n v="3.5585392602299999"/>
    <n v="0.79416997074100004"/>
    <n v="0.39708498536999998"/>
  </r>
  <r>
    <n v="1047"/>
    <x v="14"/>
    <x v="11"/>
    <n v="0"/>
    <n v="0"/>
    <n v="1.07611430531"/>
    <n v="4.9487250399399995E-7"/>
    <n v="0.239058429263"/>
    <n v="2.6598862745199998"/>
    <n v="2.67662720051"/>
    <n v="0.46875443568800002"/>
    <n v="0.23437721784400001"/>
  </r>
  <r>
    <n v="1047"/>
    <x v="15"/>
    <x v="0"/>
    <n v="25.600794960000002"/>
    <n v="6.4889457194000004E-4"/>
    <n v="1.17562687183"/>
    <n v="17.685171286799999"/>
    <n v="0.26104933549499998"/>
    <n v="8.8280525285400007"/>
    <n v="3.2319811323900001"/>
    <n v="0.53689095701900003"/>
    <n v="0.26844547851"/>
  </r>
  <r>
    <n v="1047"/>
    <x v="15"/>
    <x v="1"/>
    <n v="126.19879054"/>
    <n v="1.3675206109000001E-2"/>
    <n v="4.6339516397700002"/>
    <n v="108.062737821"/>
    <n v="1.02581603964"/>
    <n v="10.8721000891"/>
    <n v="7.0209026570099997"/>
    <n v="2.7924985548999999"/>
    <n v="1.3962492774499999"/>
  </r>
  <r>
    <n v="1047"/>
    <x v="15"/>
    <x v="2"/>
    <n v="24.452041340000001"/>
    <n v="2.7734506236299999E-3"/>
    <n v="5.8318683014400001"/>
    <n v="19.368239588400002"/>
    <n v="1.2981788132600001"/>
    <n v="7.4932620124199998"/>
    <n v="3.0313500364400001"/>
    <n v="1.9769824107"/>
    <n v="0.98849120534799995"/>
  </r>
  <r>
    <n v="1047"/>
    <x v="15"/>
    <x v="3"/>
    <n v="17.887734940000001"/>
    <n v="6.35429637428E-4"/>
    <n v="3.7215761598600001"/>
    <n v="14.8485720958"/>
    <n v="0.82676205616099996"/>
    <n v="5.76929118348"/>
    <n v="3.5369403720100001"/>
    <n v="1.6178672435400001"/>
    <n v="0.80893362177100003"/>
  </r>
  <r>
    <n v="1047"/>
    <x v="15"/>
    <x v="4"/>
    <n v="0"/>
    <n v="0"/>
    <n v="2.2079972774100001"/>
    <n v="5.25399930972E-6"/>
    <n v="0.490658772292"/>
    <n v="3.3416943991000001"/>
    <n v="2.9818918344799998"/>
    <n v="0.92905929194400005"/>
    <n v="0.46452964597200003"/>
  </r>
  <r>
    <n v="1047"/>
    <x v="15"/>
    <x v="5"/>
    <n v="0"/>
    <n v="0"/>
    <n v="2.1535122717699999"/>
    <n v="2.59685622273E-6"/>
    <n v="0.47800482210599998"/>
    <n v="3.8175196584300002"/>
    <n v="4.51239294296"/>
    <n v="1.02311269268"/>
    <n v="0.51155634634000002"/>
  </r>
  <r>
    <n v="1047"/>
    <x v="15"/>
    <x v="6"/>
    <n v="0"/>
    <n v="0"/>
    <n v="2.32256123237"/>
    <n v="2.1101907181800001E-6"/>
    <n v="0.51622913242400004"/>
    <n v="3.7679150212899999"/>
    <n v="4.2872533312599996"/>
    <n v="0.95326660320800005"/>
    <n v="0.47663330160400003"/>
  </r>
  <r>
    <n v="1047"/>
    <x v="15"/>
    <x v="7"/>
    <n v="0"/>
    <n v="0"/>
    <n v="1.8055859356699999"/>
    <n v="1.46135801017E-6"/>
    <n v="0.401007172026"/>
    <n v="3.5141896417199998"/>
    <n v="4.1203072800799996"/>
    <n v="0.80859349414000004"/>
    <n v="0.40429674707000002"/>
  </r>
  <r>
    <n v="1047"/>
    <x v="15"/>
    <x v="8"/>
    <n v="0"/>
    <n v="0"/>
    <n v="1.45647960803"/>
    <n v="8.9059950959399997E-7"/>
    <n v="0.32356706339500002"/>
    <n v="3.1604132761699999"/>
    <n v="3.5476090357699999"/>
    <n v="0.632169375629"/>
    <n v="0.31608468781400001"/>
  </r>
  <r>
    <n v="1047"/>
    <x v="15"/>
    <x v="9"/>
    <n v="1.6410766000000001"/>
    <n v="0"/>
    <n v="1.1948376754400001"/>
    <n v="0.61082857581700001"/>
    <n v="0.26564002585199997"/>
    <n v="3.7767717211399998"/>
    <n v="2.8812820271000001"/>
    <n v="0.47609812506499999"/>
    <n v="0.23804906253300001"/>
  </r>
  <r>
    <n v="1047"/>
    <x v="15"/>
    <x v="10"/>
    <n v="26.421333260000001"/>
    <n v="5.51855956278E-4"/>
    <n v="0.87710868268099995"/>
    <n v="17.3008380369"/>
    <n v="0.194609611356"/>
    <n v="10.173119524200001"/>
    <n v="3.1337256820100001"/>
    <n v="0.43340829512500001"/>
    <n v="0.21670414756199999"/>
  </r>
  <r>
    <n v="1047"/>
    <x v="15"/>
    <x v="11"/>
    <n v="26.913656240000002"/>
    <n v="0"/>
    <n v="1.5746928233199999"/>
    <n v="20.920562947000001"/>
    <n v="0.34975851952499998"/>
    <n v="6.7872422515900004"/>
    <n v="3.6510629380399999"/>
    <n v="0.69855849517599999"/>
    <n v="0.349279247588"/>
  </r>
  <r>
    <n v="1047"/>
    <x v="16"/>
    <x v="0"/>
    <n v="4.7591221399999997"/>
    <n v="0"/>
    <n v="1.09611667776"/>
    <n v="2.78368363391"/>
    <n v="0.24344674112299999"/>
    <n v="4.69782274696"/>
    <n v="2.25530968152"/>
    <n v="0.48928811033500003"/>
    <n v="0.244644055167"/>
  </r>
  <r>
    <n v="1047"/>
    <x v="16"/>
    <x v="1"/>
    <n v="13.128612800000001"/>
    <n v="1.7282673084899999E-5"/>
    <n v="1.19383885915"/>
    <n v="11.055710878399999"/>
    <n v="0.26521288417700001"/>
    <n v="3.6286780961499998"/>
    <n v="2.6974509090000001"/>
    <n v="0.51961012569700005"/>
    <n v="0.25980506284799998"/>
  </r>
  <r>
    <n v="1047"/>
    <x v="16"/>
    <x v="2"/>
    <n v="0"/>
    <n v="0"/>
    <n v="1.3954723982399999"/>
    <n v="4.8093946859600002E-6"/>
    <n v="0.31003152194599998"/>
    <n v="3.0913464553900001"/>
    <n v="3.1780640782799998"/>
    <n v="0.60191423118099996"/>
    <n v="0.30095711559100002"/>
  </r>
  <r>
    <n v="1047"/>
    <x v="16"/>
    <x v="3"/>
    <n v="0"/>
    <n v="0"/>
    <n v="0.95074893604999999"/>
    <n v="5.3285760171500005E-7"/>
    <n v="0.211039689383"/>
    <n v="2.7417654118299999"/>
    <n v="2.94139128613"/>
    <n v="0.45030112879599998"/>
    <n v="0.22515056439799999"/>
  </r>
  <r>
    <n v="1047"/>
    <x v="16"/>
    <x v="4"/>
    <n v="0"/>
    <n v="0"/>
    <n v="1.4020181727800001"/>
    <n v="9.8086034106099995E-7"/>
    <n v="0.31145124709999999"/>
    <n v="3.1778611796899998"/>
    <n v="3.82326569109"/>
    <n v="0.61213446046800002"/>
    <n v="0.30606723023400001"/>
  </r>
  <r>
    <n v="1047"/>
    <x v="16"/>
    <x v="5"/>
    <n v="0"/>
    <n v="0"/>
    <n v="1.5583577366900001"/>
    <n v="1.3952790674999999E-6"/>
    <n v="0.345969732792"/>
    <n v="3.3705439285500001"/>
    <n v="4.2361396868799996"/>
    <n v="0.72569038543599995"/>
    <n v="0.36284519271799998"/>
  </r>
  <r>
    <n v="1047"/>
    <x v="16"/>
    <x v="6"/>
    <n v="0"/>
    <n v="0"/>
    <n v="1.66482341136"/>
    <n v="1.37908915404E-6"/>
    <n v="0.36970546007600003"/>
    <n v="3.43530766109"/>
    <n v="4.2487745517600004"/>
    <n v="0.75399295981299996"/>
    <n v="0.37699647990599999"/>
  </r>
  <r>
    <n v="1047"/>
    <x v="16"/>
    <x v="7"/>
    <n v="0"/>
    <n v="0"/>
    <n v="1.7703029136899999"/>
    <n v="1.4589190343800001E-6"/>
    <n v="0.39325591912800001"/>
    <n v="3.42273055748"/>
    <n v="4.1371825866299998"/>
    <n v="0.77462698965599996"/>
    <n v="0.38731349482799998"/>
  </r>
  <r>
    <n v="1047"/>
    <x v="16"/>
    <x v="8"/>
    <n v="0"/>
    <n v="0"/>
    <n v="1.70216398655"/>
    <n v="1.32422613738E-6"/>
    <n v="0.37822342153600003"/>
    <n v="3.2665895272999999"/>
    <n v="3.86315830251"/>
    <n v="0.72256226608399998"/>
    <n v="0.36128113304199999"/>
  </r>
  <r>
    <n v="1047"/>
    <x v="16"/>
    <x v="9"/>
    <n v="0"/>
    <n v="0"/>
    <n v="1.1437331693899999"/>
    <n v="5.3620329867000004E-7"/>
    <n v="0.254131474691"/>
    <n v="2.75235806857"/>
    <n v="2.9108501647299998"/>
    <n v="0.48717444719699998"/>
    <n v="0.24358722359900001"/>
  </r>
  <r>
    <n v="1047"/>
    <x v="16"/>
    <x v="10"/>
    <n v="46.442467780000001"/>
    <n v="4.1745886315800003E-5"/>
    <n v="2.8395767640699998"/>
    <n v="38.737374666699999"/>
    <n v="0.63030587761900003"/>
    <n v="8.2231689461799995"/>
    <n v="5.8121482685099997"/>
    <n v="1.34507269397"/>
    <n v="0.67253634698700004"/>
  </r>
  <r>
    <n v="1047"/>
    <x v="16"/>
    <x v="11"/>
    <n v="47.098898419999998"/>
    <n v="1.5586075741399999E-3"/>
    <n v="2.2795888386300001"/>
    <n v="39.450064290199997"/>
    <n v="0.50639413143800005"/>
    <n v="7.4218946680800002"/>
    <n v="3.64892014513"/>
    <n v="0.99636096464900004"/>
    <n v="0.49818048232500001"/>
  </r>
  <r>
    <n v="1047"/>
    <x v="17"/>
    <x v="0"/>
    <n v="0"/>
    <n v="0"/>
    <n v="1.8046283369"/>
    <n v="2.6788649852E-5"/>
    <n v="0.40091609743099998"/>
    <n v="3.1475596698600001"/>
    <n v="2.5071786938499998"/>
    <n v="0.78212870831299997"/>
    <n v="0.39106435415599999"/>
  </r>
  <r>
    <n v="1047"/>
    <x v="17"/>
    <x v="1"/>
    <n v="58.586434619999999"/>
    <n v="2.5420265409600001E-3"/>
    <n v="2.7487024508000002"/>
    <n v="50.055493348699997"/>
    <n v="0.61015987652400006"/>
    <n v="6.7365699477699996"/>
    <n v="4.3435468405500002"/>
    <n v="1.29656021489"/>
    <n v="0.64828010744599995"/>
  </r>
  <r>
    <n v="1047"/>
    <x v="17"/>
    <x v="2"/>
    <n v="63.837879739999998"/>
    <n v="1.22503791889E-2"/>
    <n v="5.1771315826500004"/>
    <n v="58.011638842399996"/>
    <n v="1.1490287953"/>
    <n v="6.2938167391700004"/>
    <n v="5.1397832818799998"/>
    <n v="2.4840877840500002"/>
    <n v="1.2420438920200001"/>
  </r>
  <r>
    <n v="1047"/>
    <x v="17"/>
    <x v="3"/>
    <n v="12.472182159999999"/>
    <n v="0"/>
    <n v="4.0890952285099997"/>
    <n v="10.1198068695"/>
    <n v="0.90894447871799999"/>
    <n v="5.7218468634999997"/>
    <n v="4.3210813943700002"/>
    <n v="1.6627274462499999"/>
    <n v="0.831363723123"/>
  </r>
  <r>
    <n v="1047"/>
    <x v="17"/>
    <x v="4"/>
    <n v="0.98464596000000004"/>
    <n v="0"/>
    <n v="2.4158695899199998"/>
    <n v="2.32480994582E-6"/>
    <n v="0.537071536096"/>
    <n v="4.6191518952199999"/>
    <n v="3.5848261179000001"/>
    <n v="0.96950665045200002"/>
    <n v="0.48475332522600001"/>
  </r>
  <r>
    <n v="1047"/>
    <x v="17"/>
    <x v="5"/>
    <n v="0"/>
    <n v="0"/>
    <n v="1.4317496599199999"/>
    <n v="8.4183244843500002E-7"/>
    <n v="0.31804583545999998"/>
    <n v="2.9927607092500002"/>
    <n v="3.1132387068999998"/>
    <n v="0.62728040717599998"/>
    <n v="0.31364020358799999"/>
  </r>
  <r>
    <n v="1047"/>
    <x v="17"/>
    <x v="6"/>
    <n v="0.65643063999999995"/>
    <n v="0"/>
    <n v="1.98959861699"/>
    <n v="1.9495496509000001E-6"/>
    <n v="0.44193244635200002"/>
    <n v="4.2637112270899999"/>
    <n v="4.4310060468600003"/>
    <n v="0.87870336436300001"/>
    <n v="0.43935168218199999"/>
  </r>
  <r>
    <n v="1047"/>
    <x v="17"/>
    <x v="7"/>
    <n v="0"/>
    <n v="0"/>
    <n v="2.2768723287600001"/>
    <n v="2.8090028898700002E-6"/>
    <n v="0.50547687541499997"/>
    <n v="3.9211498840600001"/>
    <n v="5.1864771316100002"/>
    <n v="1.06236191672"/>
    <n v="0.53118095835900003"/>
  </r>
  <r>
    <n v="1047"/>
    <x v="17"/>
    <x v="8"/>
    <n v="0"/>
    <n v="0"/>
    <n v="1.8059083015699999"/>
    <n v="1.4635132590799999E-6"/>
    <n v="0.40148130465300003"/>
    <n v="2.9831207285999999"/>
    <n v="3.4468519888300002"/>
    <n v="0.72255065500899995"/>
    <n v="0.36127532750500002"/>
  </r>
  <r>
    <n v="1047"/>
    <x v="17"/>
    <x v="9"/>
    <n v="0"/>
    <n v="0"/>
    <n v="1.1490469866899999"/>
    <n v="5.8892305911300001E-7"/>
    <n v="0.255143993465"/>
    <n v="2.9290907973000002"/>
    <n v="3.1424655024499999"/>
    <n v="0.52544757075699999"/>
    <n v="0.26272378537800001"/>
  </r>
  <r>
    <n v="1047"/>
    <x v="17"/>
    <x v="10"/>
    <n v="17.723627279999999"/>
    <n v="0"/>
    <n v="1.4478985317599999"/>
    <n v="15.437977055599999"/>
    <n v="0.32148132531599999"/>
    <n v="3.9520932060699998"/>
    <n v="3.8264255865800001"/>
    <n v="0.66685450086800002"/>
    <n v="0.33342725043400001"/>
  </r>
  <r>
    <n v="1047"/>
    <x v="17"/>
    <x v="11"/>
    <n v="22.154534099999999"/>
    <n v="0"/>
    <n v="1.4571349394399999"/>
    <n v="17.531787665500001"/>
    <n v="0.32357707285800003"/>
    <n v="5.8067542518700002"/>
    <n v="3.4387696600000002"/>
    <n v="0.661482160022"/>
    <n v="0.330741080011"/>
  </r>
  <r>
    <n v="1047"/>
    <x v="18"/>
    <x v="0"/>
    <n v="10.174674919999999"/>
    <n v="0"/>
    <n v="1.5687037378099999"/>
    <n v="7.7600065855900002"/>
    <n v="0.348704559114"/>
    <n v="4.50852784834"/>
    <n v="2.6720067777800001"/>
    <n v="0.63674555402400002"/>
    <n v="0.31837277701200001"/>
  </r>
  <r>
    <n v="1047"/>
    <x v="18"/>
    <x v="1"/>
    <n v="73.848446999999993"/>
    <n v="3.6337667089799998E-3"/>
    <n v="2.2241380146999998"/>
    <n v="62.488551570299997"/>
    <n v="0.49268628350900001"/>
    <n v="8.76138757951"/>
    <n v="4.8229988630499996"/>
    <n v="1.26970483254"/>
    <n v="0.63485241626900002"/>
  </r>
  <r>
    <n v="1047"/>
    <x v="18"/>
    <x v="2"/>
    <n v="11.487536199999999"/>
    <n v="9.1202449146100004E-4"/>
    <n v="3.14539442872"/>
    <n v="9.60563072363"/>
    <n v="0.69936048078299995"/>
    <n v="4.61584179848"/>
    <n v="2.8206994187199999"/>
    <n v="1.2390591762600001"/>
    <n v="0.61952958813100001"/>
  </r>
  <r>
    <n v="1047"/>
    <x v="18"/>
    <x v="3"/>
    <n v="1.6410766000000001"/>
    <n v="0"/>
    <n v="2.2618729695800002"/>
    <n v="0.75973951209400004"/>
    <n v="0.50242036005299995"/>
    <n v="4.4834578308299999"/>
    <n v="3.5503654295299998"/>
    <n v="0.99682230948499995"/>
    <n v="0.49841115474300002"/>
  </r>
  <r>
    <n v="1047"/>
    <x v="18"/>
    <x v="4"/>
    <n v="0"/>
    <n v="0"/>
    <n v="2.4612460121500002"/>
    <n v="2.3803822690200002E-6"/>
    <n v="0.54694439836999997"/>
    <n v="3.8652094082400001"/>
    <n v="4.3776219252899997"/>
    <n v="1.0336991871000001"/>
    <n v="0.51684959355000004"/>
  </r>
  <r>
    <n v="1047"/>
    <x v="18"/>
    <x v="5"/>
    <n v="0"/>
    <n v="0"/>
    <n v="1.74586165142"/>
    <n v="1.45706167805E-6"/>
    <n v="0.38782476926499998"/>
    <n v="3.3225479406999998"/>
    <n v="3.8264246128499999"/>
    <n v="0.76430835165199995"/>
    <n v="0.38215417582599998"/>
  </r>
  <r>
    <n v="1047"/>
    <x v="18"/>
    <x v="6"/>
    <n v="0"/>
    <n v="0"/>
    <n v="2.03200995556"/>
    <n v="2.2112142952700002E-6"/>
    <n v="0.45116445247300002"/>
    <n v="3.7391459979100001"/>
    <n v="4.8316888715299999"/>
    <n v="0.93778541389699999"/>
    <n v="0.468892706948"/>
  </r>
  <r>
    <n v="1047"/>
    <x v="18"/>
    <x v="7"/>
    <n v="0"/>
    <n v="0"/>
    <n v="2.0471935318100001"/>
    <n v="1.84835739128E-6"/>
    <n v="0.45476783602100002"/>
    <n v="3.7093318745700001"/>
    <n v="4.4241239376300001"/>
    <n v="0.89507764867399997"/>
    <n v="0.44753882433699999"/>
  </r>
  <r>
    <n v="1047"/>
    <x v="18"/>
    <x v="8"/>
    <n v="0"/>
    <n v="0"/>
    <n v="2.4750811701600002"/>
    <n v="3.4932802992E-6"/>
    <n v="0.54965838214999996"/>
    <n v="3.7905052099300001"/>
    <n v="5.1579637093999997"/>
    <n v="1.1166964772000001"/>
    <n v="0.55834823859799998"/>
  </r>
  <r>
    <n v="1047"/>
    <x v="18"/>
    <x v="9"/>
    <n v="66.955925280000002"/>
    <n v="2.0267962734799999E-3"/>
    <n v="2.8652100913199998"/>
    <n v="56.122985528199997"/>
    <n v="0.63561782725600002"/>
    <n v="9.7375025955400005"/>
    <n v="5.6088115930400004"/>
    <n v="1.4381323774600001"/>
    <n v="0.71906618873100003"/>
  </r>
  <r>
    <n v="1047"/>
    <x v="18"/>
    <x v="10"/>
    <n v="4.2667991599999997"/>
    <n v="0"/>
    <n v="2.8971085588699999"/>
    <n v="1.9222424383200001"/>
    <n v="0.644179920377"/>
    <n v="5.8690541953600004"/>
    <n v="3.0864773164799999"/>
    <n v="1.1360314997200001"/>
    <n v="0.56801574986000003"/>
  </r>
  <r>
    <n v="1047"/>
    <x v="18"/>
    <x v="11"/>
    <n v="67.284140600000001"/>
    <n v="4.9320641030700003E-3"/>
    <n v="2.5109555888599999"/>
    <n v="58.412180165000002"/>
    <n v="0.55611327280099998"/>
    <n v="6.8147793313199996"/>
    <n v="4.8958562477000003"/>
    <n v="1.4566137754299999"/>
    <n v="0.72830688771499996"/>
  </r>
  <r>
    <n v="1047"/>
    <x v="19"/>
    <x v="0"/>
    <n v="128.33219012000001"/>
    <n v="3.4395795142000002E-2"/>
    <n v="10.160973200700001"/>
    <n v="114.071607302"/>
    <n v="2.2579041017899999"/>
    <n v="9.2560977825300004"/>
    <n v="5.9709227859"/>
    <n v="4.2875093203999999"/>
    <n v="2.1437546601999999"/>
  </r>
  <r>
    <n v="1047"/>
    <x v="19"/>
    <x v="1"/>
    <n v="154.09709273999999"/>
    <n v="3.8213462890700003E-2"/>
    <n v="10.019777319499999"/>
    <n v="138.15326368699999"/>
    <n v="2.2234533483600001"/>
    <n v="8.3969813157900006"/>
    <n v="6.4112659873200002"/>
    <n v="4.8863480315099999"/>
    <n v="2.4431740157599999"/>
  </r>
  <r>
    <n v="1047"/>
    <x v="19"/>
    <x v="2"/>
    <n v="10.6669979"/>
    <n v="5.3795079244399998E-5"/>
    <n v="4.4218327121299996"/>
    <n v="6.3882343414899996"/>
    <n v="0.98401147253200005"/>
    <n v="7.2287497899200002"/>
    <n v="2.2011192253399998"/>
    <n v="1.5615539895099999"/>
    <n v="0.78077699475499995"/>
  </r>
  <r>
    <n v="1047"/>
    <x v="19"/>
    <x v="3"/>
    <n v="0"/>
    <n v="0"/>
    <n v="4.6556669896400003"/>
    <n v="1.12489960256E-5"/>
    <n v="1.03455477036"/>
    <n v="4.6579153911000004"/>
    <n v="3.8743919926000001"/>
    <n v="1.96378820331"/>
    <n v="0.98189410165400004"/>
  </r>
  <r>
    <n v="1047"/>
    <x v="19"/>
    <x v="4"/>
    <n v="1.3128612799999999"/>
    <n v="0"/>
    <n v="2.7113421628899999"/>
    <n v="2.3530410109799998E-6"/>
    <n v="0.60255134191100002"/>
    <n v="5.2710520293099998"/>
    <n v="3.8552133472099999"/>
    <n v="1.1323275745600001"/>
    <n v="0.56616378728100003"/>
  </r>
  <r>
    <n v="1047"/>
    <x v="19"/>
    <x v="5"/>
    <n v="0"/>
    <n v="0"/>
    <n v="2.1820759924200002"/>
    <n v="2.60344909765E-6"/>
    <n v="0.48443746917500002"/>
    <n v="3.7586533667599999"/>
    <n v="4.5616971987700001"/>
    <n v="1.0168790515299999"/>
    <n v="0.50843952576600004"/>
  </r>
  <r>
    <n v="1047"/>
    <x v="19"/>
    <x v="6"/>
    <n v="0"/>
    <n v="0"/>
    <n v="1.92279751664"/>
    <n v="1.4799307575E-6"/>
    <n v="0.427282208976"/>
    <n v="3.55506387913"/>
    <n v="3.9213514364800002"/>
    <n v="0.809008700558"/>
    <n v="0.404504350279"/>
  </r>
  <r>
    <n v="1047"/>
    <x v="19"/>
    <x v="7"/>
    <n v="0"/>
    <n v="0"/>
    <n v="1.7328239382499999"/>
    <n v="1.3506682479700001E-6"/>
    <n v="0.38487761819400002"/>
    <n v="3.5063850754299999"/>
    <n v="4.11978333364"/>
    <n v="0.76951179582499996"/>
    <n v="0.38475589791199999"/>
  </r>
  <r>
    <n v="1047"/>
    <x v="19"/>
    <x v="8"/>
    <n v="2.7898302199999998"/>
    <n v="0"/>
    <n v="1.81521351885"/>
    <n v="1.2824367129500001"/>
    <n v="0.40319691892800003"/>
    <n v="4.8954100934899998"/>
    <n v="4.17956091898"/>
    <n v="0.80187140057700002"/>
    <n v="0.40093570028800002"/>
  </r>
  <r>
    <n v="1047"/>
    <x v="19"/>
    <x v="9"/>
    <n v="20.185242179999999"/>
    <n v="0"/>
    <n v="2.09348771304"/>
    <n v="16.588446187599999"/>
    <n v="0.46512085567299999"/>
    <n v="5.3139436622399998"/>
    <n v="4.3363848625500001"/>
    <n v="0.90051625769900001"/>
    <n v="0.45025812884900002"/>
  </r>
  <r>
    <n v="1047"/>
    <x v="19"/>
    <x v="10"/>
    <n v="6.7284140600000004"/>
    <n v="0"/>
    <n v="1.7616689979"/>
    <n v="4.7650822072999999"/>
    <n v="0.39114632784199999"/>
    <n v="4.6325457431699997"/>
    <n v="3.4841637454000001"/>
    <n v="0.81188302116199995"/>
    <n v="0.40594151058099998"/>
  </r>
  <r>
    <n v="1047"/>
    <x v="19"/>
    <x v="11"/>
    <n v="17.231304300000001"/>
    <n v="1.3232436286900001E-5"/>
    <n v="1.1770770668399999"/>
    <n v="13.9139075103"/>
    <n v="0.26135047329"/>
    <n v="3.78474926179"/>
    <n v="2.8121099145700001"/>
    <n v="0.54202378991099998"/>
    <n v="0.271011894955"/>
  </r>
  <r>
    <n v="1047"/>
    <x v="20"/>
    <x v="0"/>
    <n v="35.939577540000002"/>
    <n v="1.67674783233E-3"/>
    <n v="2.97160496396"/>
    <n v="31.0563413657"/>
    <n v="0.66017666209799997"/>
    <n v="6.5379124766499999"/>
    <n v="4.1880543722599999"/>
    <n v="1.2868011293899999"/>
    <n v="0.64340056469700002"/>
  </r>
  <r>
    <n v="1047"/>
    <x v="20"/>
    <x v="1"/>
    <n v="13.456828120000001"/>
    <n v="1.76482372725E-4"/>
    <n v="1.3720890776100001"/>
    <n v="9.4572152243699996"/>
    <n v="0.30474119171399999"/>
    <n v="5.6029182357799998"/>
    <n v="2.4904662308800001"/>
    <n v="0.61222594037"/>
    <n v="0.306112970185"/>
  </r>
  <r>
    <n v="1047"/>
    <x v="20"/>
    <x v="2"/>
    <n v="34.626716260000002"/>
    <n v="2.4828954291500002E-4"/>
    <n v="1.6784219473499999"/>
    <n v="28.575643250399999"/>
    <n v="0.37240061842"/>
    <n v="6.83203299982"/>
    <n v="3.9887983453100002"/>
    <n v="0.82966310149699996"/>
    <n v="0.41483155074900002"/>
  </r>
  <r>
    <n v="1047"/>
    <x v="20"/>
    <x v="3"/>
    <n v="31.01634774"/>
    <n v="1.43959300542E-3"/>
    <n v="3.1899787722699999"/>
    <n v="22.836321627499998"/>
    <n v="0.70875698129999998"/>
    <n v="10.236496786"/>
    <n v="4.0824570893600001"/>
    <n v="1.3672256168100001"/>
    <n v="0.68361280840399996"/>
  </r>
  <r>
    <n v="1047"/>
    <x v="20"/>
    <x v="4"/>
    <n v="8.8618136399999994"/>
    <n v="0"/>
    <n v="1.9377949754399999"/>
    <n v="7.1415547993499997"/>
    <n v="0.43024578817999998"/>
    <n v="4.5260183318799996"/>
    <n v="3.53997108673"/>
    <n v="0.89435562336700003"/>
    <n v="0.44717781168300003"/>
  </r>
  <r>
    <n v="1047"/>
    <x v="20"/>
    <x v="5"/>
    <n v="0"/>
    <n v="0"/>
    <n v="2.5332007032099999"/>
    <n v="4.0475014025500001E-6"/>
    <n v="0.56267050717099998"/>
    <n v="3.77868204386"/>
    <n v="4.6359503714199999"/>
    <n v="1.1204116801499999"/>
    <n v="0.56020584007600005"/>
  </r>
  <r>
    <n v="1047"/>
    <x v="20"/>
    <x v="6"/>
    <n v="0"/>
    <n v="0"/>
    <n v="3.0748402966300001"/>
    <n v="4.5433305692799999E-6"/>
    <n v="0.68306800879499996"/>
    <n v="4.1631555516300001"/>
    <n v="5.4307238054200004"/>
    <n v="1.3408373743899999"/>
    <n v="0.670418687194"/>
  </r>
  <r>
    <n v="1047"/>
    <x v="20"/>
    <x v="7"/>
    <n v="0"/>
    <n v="0"/>
    <n v="2.64141073998"/>
    <n v="3.2085202174000001E-6"/>
    <n v="0.58661984629899999"/>
    <n v="4.0700860437299999"/>
    <n v="5.08831979086"/>
    <n v="1.1867072641900001"/>
    <n v="0.59335363209299996"/>
  </r>
  <r>
    <n v="1047"/>
    <x v="20"/>
    <x v="8"/>
    <n v="0"/>
    <n v="0"/>
    <n v="2.3810418714999999"/>
    <n v="2.5254608406200002E-6"/>
    <n v="0.52903912271099995"/>
    <n v="3.6949586285299998"/>
    <n v="4.5168649097899998"/>
    <n v="1.0175939086300001"/>
    <n v="0.50879695431500005"/>
  </r>
  <r>
    <n v="1047"/>
    <x v="20"/>
    <x v="9"/>
    <n v="0"/>
    <n v="0"/>
    <n v="1.8820879052499999"/>
    <n v="1.5335133902100001E-6"/>
    <n v="0.41810286928200002"/>
    <n v="3.5237490253599999"/>
    <n v="4.1445641067699999"/>
    <n v="0.82033316225399999"/>
    <n v="0.410166581127"/>
  </r>
  <r>
    <n v="1047"/>
    <x v="20"/>
    <x v="10"/>
    <n v="4.1026914999999997"/>
    <n v="0"/>
    <n v="1.4287050423600001"/>
    <n v="2.9766495131299999"/>
    <n v="0.31744022398600003"/>
    <n v="3.8915900434999999"/>
    <n v="3.3453578986400001"/>
    <n v="0.61080606473599997"/>
    <n v="0.30540303236799998"/>
  </r>
  <r>
    <n v="1047"/>
    <x v="20"/>
    <x v="11"/>
    <n v="15.426120040000001"/>
    <n v="0"/>
    <n v="1.36783374771"/>
    <n v="10.940257322000001"/>
    <n v="0.303813007164"/>
    <n v="6.6766157989900003"/>
    <n v="3.3986943425399998"/>
    <n v="0.60670343493400003"/>
    <n v="0.30335171746700001"/>
  </r>
  <r>
    <n v="1047"/>
    <x v="21"/>
    <x v="0"/>
    <n v="3.9385838400000002"/>
    <n v="0"/>
    <n v="0.66198278129800003"/>
    <n v="1.4586944931800001"/>
    <n v="0.14732826366599999"/>
    <n v="3.7487219502400002"/>
    <n v="1.35067260262"/>
    <n v="0.23076091959100001"/>
    <n v="0.115380459795"/>
  </r>
  <r>
    <n v="1047"/>
    <x v="21"/>
    <x v="1"/>
    <n v="15.26201238"/>
    <n v="0"/>
    <n v="0.480719288563"/>
    <n v="9.9373622290700006"/>
    <n v="0.10676475967"/>
    <n v="5.97104359186"/>
    <n v="1.4532748743299999"/>
    <n v="0.215153558685"/>
    <n v="0.107576779342"/>
  </r>
  <r>
    <n v="1047"/>
    <x v="21"/>
    <x v="2"/>
    <n v="0.65643063999999995"/>
    <n v="0"/>
    <n v="0.59503715435500004"/>
    <n v="6.9216420448900004E-7"/>
    <n v="0.13210369153000001"/>
    <n v="2.83162014462"/>
    <n v="1.83179967087"/>
    <n v="0.27709963117500003"/>
    <n v="0.138549815588"/>
  </r>
  <r>
    <n v="1047"/>
    <x v="21"/>
    <x v="3"/>
    <n v="7.3848447000000004"/>
    <n v="0"/>
    <n v="0.56275903209"/>
    <n v="3.9506308203199998"/>
    <n v="0.12497050591099999"/>
    <n v="5.1728491116099997"/>
    <n v="2.0988410813399998"/>
    <n v="0.25503410422099998"/>
    <n v="0.12751705211"/>
  </r>
  <r>
    <n v="1047"/>
    <x v="21"/>
    <x v="4"/>
    <n v="0"/>
    <n v="0"/>
    <n v="0.77178194044199999"/>
    <n v="4.6258632631000001E-7"/>
    <n v="0.17138463287399999"/>
    <n v="2.7475825993299998"/>
    <n v="2.9663129545600002"/>
    <n v="0.35041819718900002"/>
    <n v="0.175209098594"/>
  </r>
  <r>
    <n v="1047"/>
    <x v="21"/>
    <x v="5"/>
    <n v="0"/>
    <n v="0"/>
    <n v="0.83028122259100001"/>
    <n v="3.1836573498200002E-7"/>
    <n v="0.18434046289100001"/>
    <n v="2.80698461339"/>
    <n v="3.2814144074699998"/>
    <n v="0.38441466449599998"/>
    <n v="0.19220733224799999"/>
  </r>
  <r>
    <n v="1047"/>
    <x v="21"/>
    <x v="6"/>
    <n v="0"/>
    <n v="0"/>
    <n v="1.1247240233"/>
    <n v="6.4923679182100004E-7"/>
    <n v="0.24975635656"/>
    <n v="3.1870923119299999"/>
    <n v="3.9455112510800001"/>
    <n v="0.51149073215800001"/>
    <n v="0.255745366079"/>
  </r>
  <r>
    <n v="1047"/>
    <x v="21"/>
    <x v="7"/>
    <n v="0"/>
    <n v="0"/>
    <n v="1.19222279509"/>
    <n v="6.5592715505999998E-7"/>
    <n v="0.26479848635800002"/>
    <n v="3.18381450552"/>
    <n v="3.75680400791"/>
    <n v="0.53076564966499995"/>
    <n v="0.26538282483300002"/>
  </r>
  <r>
    <n v="1047"/>
    <x v="21"/>
    <x v="8"/>
    <n v="8.8618136399999994"/>
    <n v="0"/>
    <n v="1.1977673710900001"/>
    <n v="6.8072445835800002"/>
    <n v="0.26613343170600001"/>
    <n v="4.2894206501300003"/>
    <n v="3.4264110308200002"/>
    <n v="0.511080529522"/>
    <n v="0.255540264761"/>
  </r>
  <r>
    <n v="1047"/>
    <x v="21"/>
    <x v="9"/>
    <n v="13.785043440000001"/>
    <n v="0"/>
    <n v="1.04494975814"/>
    <n v="12.004027667400001"/>
    <n v="0.232093514123"/>
    <n v="3.3691312280100001"/>
    <n v="2.9068337996500002"/>
    <n v="0.464112168991"/>
    <n v="0.23205608449599999"/>
  </r>
  <r>
    <n v="1047"/>
    <x v="21"/>
    <x v="10"/>
    <n v="8.5335983199999994"/>
    <n v="0"/>
    <n v="0.59155328273100005"/>
    <n v="6.3362076634299997"/>
    <n v="0.13126912466900001"/>
    <n v="2.6953767878899999"/>
    <n v="1.9805192277799999"/>
    <n v="0.28856266614199999"/>
    <n v="0.144281333071"/>
  </r>
  <r>
    <n v="1047"/>
    <x v="21"/>
    <x v="11"/>
    <n v="26.58544092"/>
    <n v="0"/>
    <n v="1.0147152449100001"/>
    <n v="21.485516075500001"/>
    <n v="0.225540471095"/>
    <n v="5.5582831153500001"/>
    <n v="2.4176058597900001"/>
    <n v="0.415925710911"/>
    <n v="0.20796285545599999"/>
  </r>
  <r>
    <n v="1047"/>
    <x v="22"/>
    <x v="0"/>
    <n v="99.121026639999997"/>
    <n v="5.6957103547999998E-3"/>
    <n v="3.9761368144399998"/>
    <n v="86.613591099999994"/>
    <n v="0.88116454951699996"/>
    <n v="7.0145923395400001"/>
    <n v="5.8105330297900002"/>
    <n v="2.1886763020200002"/>
    <n v="1.0943381510100001"/>
  </r>
  <r>
    <n v="1047"/>
    <x v="22"/>
    <x v="1"/>
    <n v="27.405979219999999"/>
    <n v="1.46236933378E-3"/>
    <n v="3.4311536568699998"/>
    <n v="21.715579182599999"/>
    <n v="0.76329583504599996"/>
    <n v="5.3685347115099997"/>
    <n v="2.2007857424799999"/>
    <n v="1.2663216315700001"/>
    <n v="0.63316081578299999"/>
  </r>
  <r>
    <n v="1047"/>
    <x v="22"/>
    <x v="2"/>
    <n v="0.16410765999999999"/>
    <n v="0"/>
    <n v="2.53645638875"/>
    <n v="4.0417184748199997E-5"/>
    <n v="0.56369215005600004"/>
    <n v="3.0167166193399999"/>
    <n v="1.9011667489999999"/>
    <n v="1.05794091912"/>
    <n v="0.52897045955800004"/>
  </r>
  <r>
    <n v="1047"/>
    <x v="22"/>
    <x v="3"/>
    <n v="0.49232298000000002"/>
    <n v="0"/>
    <n v="1.9386637419199999"/>
    <n v="1.79219478357E-6"/>
    <n v="0.430572906797"/>
    <n v="3.5755604247599999"/>
    <n v="2.3981337589099998"/>
    <n v="0.86601714058099999"/>
    <n v="0.43300857029000001"/>
  </r>
  <r>
    <n v="1047"/>
    <x v="22"/>
    <x v="4"/>
    <n v="1.1487536199999999"/>
    <n v="0"/>
    <n v="1.5515477009400001"/>
    <n v="0.15194788673000001"/>
    <n v="0.34495323302899999"/>
    <n v="3.8770369304600001"/>
    <n v="2.5642557171"/>
    <n v="0.61645114423199998"/>
    <n v="0.30822557211599999"/>
  </r>
  <r>
    <n v="1047"/>
    <x v="22"/>
    <x v="5"/>
    <n v="0"/>
    <n v="0"/>
    <n v="1.37806020566"/>
    <n v="7.6932399846699998E-7"/>
    <n v="0.30600673769199999"/>
    <n v="3.2871892585300002"/>
    <n v="3.5104593663500001"/>
    <n v="0.62787439770999998"/>
    <n v="0.31393719885499999"/>
  </r>
  <r>
    <n v="1047"/>
    <x v="22"/>
    <x v="6"/>
    <n v="0"/>
    <n v="0"/>
    <n v="1.44749144957"/>
    <n v="8.2380311811200003E-7"/>
    <n v="0.321508758926"/>
    <n v="3.3794494931000001"/>
    <n v="3.8118513218399999"/>
    <n v="0.64144075335600004"/>
    <n v="0.32072037667800002"/>
  </r>
  <r>
    <n v="1047"/>
    <x v="22"/>
    <x v="7"/>
    <n v="0"/>
    <n v="0"/>
    <n v="1.2418770728199999"/>
    <n v="5.6812577580699997E-7"/>
    <n v="0.27593174592899999"/>
    <n v="3.1258759134699998"/>
    <n v="3.4650192872900001"/>
    <n v="0.53043194420200002"/>
    <n v="0.26521597210100001"/>
  </r>
  <r>
    <n v="1047"/>
    <x v="22"/>
    <x v="8"/>
    <n v="0"/>
    <n v="0"/>
    <n v="0.96733281548899996"/>
    <n v="3.56937628903E-7"/>
    <n v="0.214907739821"/>
    <n v="2.7933039026099999"/>
    <n v="2.9734672364199999"/>
    <n v="0.418140163944"/>
    <n v="0.209070081972"/>
  </r>
  <r>
    <n v="1047"/>
    <x v="22"/>
    <x v="9"/>
    <n v="0"/>
    <n v="0"/>
    <n v="0.74763235180099996"/>
    <n v="1.81609452504E-7"/>
    <n v="0.16613436900299999"/>
    <n v="2.4861200634"/>
    <n v="2.5495903251000001"/>
    <n v="0.31537044481900001"/>
    <n v="0.15768522240999999"/>
  </r>
  <r>
    <n v="1047"/>
    <x v="22"/>
    <x v="10"/>
    <n v="24.944364319999998"/>
    <n v="0"/>
    <n v="0.64419415532000002"/>
    <n v="20.315593482499999"/>
    <n v="0.143027432757"/>
    <n v="4.7167027917500004"/>
    <n v="2.6750485616300002"/>
    <n v="0.29775655394099998"/>
    <n v="0.14887827697"/>
  </r>
  <r>
    <n v="1047"/>
    <x v="22"/>
    <x v="11"/>
    <n v="40.2063767"/>
    <n v="3.1459094763600001E-4"/>
    <n v="1.1460449556400001"/>
    <n v="32.897797828500003"/>
    <n v="0.25460087807199999"/>
    <n v="5.7837230058699998"/>
    <n v="2.69293335414"/>
    <n v="0.49763636266200001"/>
    <n v="0.248818181331"/>
  </r>
  <r>
    <n v="1047"/>
    <x v="23"/>
    <x v="0"/>
    <n v="6.5643064000000004"/>
    <n v="4.8280333490599998E-4"/>
    <n v="0.93324077173999997"/>
    <n v="4.4977141960100004"/>
    <n v="0.207136953165"/>
    <n v="3.6103377393599998"/>
    <n v="1.5887885847400001"/>
    <n v="0.44552298231100002"/>
    <n v="0.22276149115499999"/>
  </r>
  <r>
    <n v="1047"/>
    <x v="23"/>
    <x v="1"/>
    <n v="52.022128219999999"/>
    <n v="4.1709874530800002E-4"/>
    <n v="2.47983013756"/>
    <n v="43.7779511795"/>
    <n v="0.55069211836599996"/>
    <n v="5.8129929646500003"/>
    <n v="3.36374694619"/>
    <n v="1.1233139455800001"/>
    <n v="0.56165697278899995"/>
  </r>
  <r>
    <n v="1047"/>
    <x v="23"/>
    <x v="2"/>
    <n v="4.1026914999999997"/>
    <n v="0"/>
    <n v="1.5671877435299999"/>
    <n v="1.9602400522600001"/>
    <n v="0.34801168707500002"/>
    <n v="4.1861255851400001"/>
    <n v="1.54695781945"/>
    <n v="0.712328463927"/>
    <n v="0.35616423196300001"/>
  </r>
  <r>
    <n v="1047"/>
    <x v="23"/>
    <x v="3"/>
    <n v="0"/>
    <n v="0"/>
    <n v="1.54053564466"/>
    <n v="2.8070643829200001E-6"/>
    <n v="0.34225921413999999"/>
    <n v="2.6467332910099999"/>
    <n v="2.0833487050400001"/>
    <n v="0.66468806034200001"/>
    <n v="0.332344030171"/>
  </r>
  <r>
    <n v="1047"/>
    <x v="23"/>
    <x v="4"/>
    <n v="0"/>
    <n v="0"/>
    <n v="1.45954356886"/>
    <n v="7.0286561107899996E-7"/>
    <n v="0.324218153615"/>
    <n v="3.1492651467799999"/>
    <n v="2.9578099541"/>
    <n v="0.63983475376099996"/>
    <n v="0.31991737688100003"/>
  </r>
  <r>
    <n v="1047"/>
    <x v="23"/>
    <x v="5"/>
    <n v="2.2975072399999998"/>
    <n v="0"/>
    <n v="0.76723815336800005"/>
    <n v="0.820515475371"/>
    <n v="0.17048436206600001"/>
    <n v="3.6267764371500002"/>
    <n v="1.9799927365600001"/>
    <n v="0.32507314403799997"/>
    <n v="0.16253657201899999"/>
  </r>
  <r>
    <n v="1047"/>
    <x v="23"/>
    <x v="6"/>
    <n v="0"/>
    <n v="0"/>
    <n v="1.2730890821"/>
    <n v="7.4869682647400001E-7"/>
    <n v="0.28269018361199999"/>
    <n v="3.30661608085"/>
    <n v="3.9613588724"/>
    <n v="0.58156122191600002"/>
    <n v="0.29078061095800001"/>
  </r>
  <r>
    <n v="1047"/>
    <x v="23"/>
    <x v="7"/>
    <n v="0"/>
    <n v="0"/>
    <n v="1.1666251721700001"/>
    <n v="6.0724453605299998E-7"/>
    <n v="0.25910665350500001"/>
    <n v="3.1329196191299999"/>
    <n v="3.54718153561"/>
    <n v="0.52075646126899999"/>
    <n v="0.26037823063400001"/>
  </r>
  <r>
    <n v="1047"/>
    <x v="23"/>
    <x v="8"/>
    <n v="0"/>
    <n v="0"/>
    <n v="1.0378344455499999"/>
    <n v="4.2192037202400003E-7"/>
    <n v="0.23060448832899999"/>
    <n v="2.81207571224"/>
    <n v="3.1103421394000001"/>
    <n v="0.44139205343100002"/>
    <n v="0.220696026716"/>
  </r>
  <r>
    <n v="1047"/>
    <x v="23"/>
    <x v="9"/>
    <n v="30.359917100000001"/>
    <n v="4.2638204437400002E-4"/>
    <n v="1.3757489464999999"/>
    <n v="26.408985727400001"/>
    <n v="0.30549829041299997"/>
    <n v="4.1809990195799998"/>
    <n v="3.7553214753800002"/>
    <n v="0.62579746032399997"/>
    <n v="0.31289873016199998"/>
  </r>
  <r>
    <n v="1047"/>
    <x v="23"/>
    <x v="10"/>
    <n v="0"/>
    <n v="0"/>
    <n v="0.815638636581"/>
    <n v="1.51882829685E-6"/>
    <n v="0.18134821010800001"/>
    <n v="2.06932759192"/>
    <n v="1.6578155002899999"/>
    <n v="0.32224092727999998"/>
    <n v="0.16112046363999999"/>
  </r>
  <r>
    <n v="1047"/>
    <x v="23"/>
    <x v="11"/>
    <n v="40.534592019999998"/>
    <n v="0"/>
    <n v="1.21425409762"/>
    <n v="29.797250147700002"/>
    <n v="0.26972831648599999"/>
    <n v="9.4182634417400006"/>
    <n v="2.73062550136"/>
    <n v="0.53274364618000003"/>
    <n v="0.26637182309000002"/>
  </r>
  <r>
    <n v="1047"/>
    <x v="24"/>
    <x v="0"/>
    <n v="74.833092960000002"/>
    <n v="3.6917340089400001E-3"/>
    <n v="3.2189750373299999"/>
    <n v="63.337093594400002"/>
    <n v="0.71430180935900001"/>
    <n v="8.0415427299199997"/>
    <n v="4.4593917387699999"/>
    <n v="1.5718447827299999"/>
    <n v="0.78592239136599995"/>
  </r>
  <r>
    <n v="1047"/>
    <x v="24"/>
    <x v="1"/>
    <n v="64.001987400000004"/>
    <n v="6.8500826166999996E-3"/>
    <n v="4.0309111611299997"/>
    <n v="55.070891837600001"/>
    <n v="0.89483545904299999"/>
    <n v="5.3278874503200004"/>
    <n v="3.13259622638"/>
    <n v="1.8907703973400001"/>
    <n v="0.94538519866799997"/>
  </r>
  <r>
    <n v="1047"/>
    <x v="24"/>
    <x v="2"/>
    <n v="6.5643064000000004"/>
    <n v="1.4086229275299999E-4"/>
    <n v="2.61192394454"/>
    <n v="3.8448371213299999"/>
    <n v="0.58058369754100003"/>
    <n v="5.3819134420500001"/>
    <n v="1.6639071377000001"/>
    <n v="1.06373917492"/>
    <n v="0.53186958745900004"/>
  </r>
  <r>
    <n v="1047"/>
    <x v="24"/>
    <x v="3"/>
    <n v="22.975072399999998"/>
    <n v="1.46139673011E-4"/>
    <n v="2.5366274818300001"/>
    <n v="18.0214977105"/>
    <n v="0.56354238125099998"/>
    <n v="5.9193478226899998"/>
    <n v="2.06068725563"/>
    <n v="1.0982203429499999"/>
    <n v="0.54911017147399999"/>
  </r>
  <r>
    <n v="1047"/>
    <x v="24"/>
    <x v="4"/>
    <n v="0.82053830000000005"/>
    <n v="0"/>
    <n v="2.45456507403"/>
    <n v="1.2583193202600001E-5"/>
    <n v="0.54531568745299996"/>
    <n v="4.2097112572800004"/>
    <n v="2.5311440506"/>
    <n v="1.06173698783"/>
    <n v="0.53086849391699997"/>
  </r>
  <r>
    <n v="1047"/>
    <x v="24"/>
    <x v="5"/>
    <n v="0"/>
    <n v="0"/>
    <n v="1.6626414304599999"/>
    <n v="8.25992444164E-7"/>
    <n v="0.36940299296099999"/>
    <n v="3.1924748851899998"/>
    <n v="2.8097472941700001"/>
    <n v="0.71401902429399999"/>
    <n v="0.357009512147"/>
  </r>
  <r>
    <n v="1047"/>
    <x v="24"/>
    <x v="6"/>
    <n v="0"/>
    <n v="0"/>
    <n v="1.38155305812"/>
    <n v="6.13862562487E-7"/>
    <n v="0.30692537745800003"/>
    <n v="3.2646362074600002"/>
    <n v="3.2942572345699999"/>
    <n v="0.59884161728700003"/>
    <n v="0.29942080864300002"/>
  </r>
  <r>
    <n v="1047"/>
    <x v="24"/>
    <x v="7"/>
    <n v="0"/>
    <n v="0"/>
    <n v="1.2851936242799999"/>
    <n v="6.7025267576899996E-7"/>
    <n v="0.28546834928199999"/>
    <n v="3.2561329522800002"/>
    <n v="3.6721324113799998"/>
    <n v="0.56774698577500005"/>
    <n v="0.28387349288800001"/>
  </r>
  <r>
    <n v="1047"/>
    <x v="24"/>
    <x v="8"/>
    <n v="0"/>
    <n v="0"/>
    <n v="1.03422433488"/>
    <n v="4.1821487176999998E-7"/>
    <n v="0.22973346629399999"/>
    <n v="2.8210852000200002"/>
    <n v="3.0519845973500002"/>
    <n v="0.45460102105900002"/>
    <n v="0.22730051052899999"/>
  </r>
  <r>
    <n v="1047"/>
    <x v="24"/>
    <x v="9"/>
    <n v="22.482749420000001"/>
    <n v="4.2638204437400002E-4"/>
    <n v="0.75213902828800006"/>
    <n v="15.6657900475"/>
    <n v="0.16713233031999999"/>
    <n v="7.3506569311699996"/>
    <n v="2.2357884777399999"/>
    <n v="0.31801770293100001"/>
    <n v="0.15900885146499999"/>
  </r>
  <r>
    <n v="1047"/>
    <x v="24"/>
    <x v="10"/>
    <n v="8.0412753400000003"/>
    <n v="0"/>
    <n v="0.65493819334600001"/>
    <n v="4.9382915927999997"/>
    <n v="0.14562455855699999"/>
    <n v="4.2667708655399998"/>
    <n v="1.5744919229800001"/>
    <n v="0.25740051370700001"/>
    <n v="0.12870025685299999"/>
  </r>
  <r>
    <n v="1047"/>
    <x v="24"/>
    <x v="11"/>
    <n v="151.14315486000001"/>
    <n v="1.5136316153699999E-2"/>
    <n v="6.9274904285899996"/>
    <n v="134.308024547"/>
    <n v="1.53583138196"/>
    <n v="6.8858615477700003"/>
    <n v="8.44988825167"/>
    <n v="3.6831206976900002"/>
    <n v="1.8415603488400001"/>
  </r>
  <r>
    <n v="1047"/>
    <x v="25"/>
    <x v="0"/>
    <n v="11.65164386"/>
    <n v="9.7662377065000001E-4"/>
    <n v="3.5147973164300002"/>
    <n v="8.9693648663999994"/>
    <n v="0.78294164505499997"/>
    <n v="3.23430366908"/>
    <n v="1.4304315027100001"/>
    <n v="1.07485850316"/>
    <n v="0.53742925158099997"/>
  </r>
  <r>
    <n v="1047"/>
    <x v="25"/>
    <x v="1"/>
    <n v="36.760115839999997"/>
    <n v="4.9819500372399995E-4"/>
    <n v="2.8784383399400002"/>
    <n v="31.363402764"/>
    <n v="0.63857248748600004"/>
    <n v="4.40876058976"/>
    <n v="2.3634292080899999"/>
    <n v="1.44046685089"/>
    <n v="0.720233425446"/>
  </r>
  <r>
    <n v="1047"/>
    <x v="25"/>
    <x v="2"/>
    <n v="66.627709960000004"/>
    <n v="1.0067793976600001E-2"/>
    <n v="5.7059787592799998"/>
    <n v="57.030842864100002"/>
    <n v="1.2671217396300001"/>
    <n v="6.8063827846800002"/>
    <n v="3.39992821439"/>
    <n v="2.5839055771199999"/>
    <n v="1.29195278856"/>
  </r>
  <r>
    <n v="1047"/>
    <x v="25"/>
    <x v="3"/>
    <n v="0"/>
    <n v="0"/>
    <n v="3.3618972221400001"/>
    <n v="2.8069883079099998E-4"/>
    <n v="0.74710587848099996"/>
    <n v="3.21804935238"/>
    <n v="2.09827309872"/>
    <n v="1.40843975462"/>
    <n v="0.70421987730900004"/>
  </r>
  <r>
    <n v="1047"/>
    <x v="25"/>
    <x v="4"/>
    <n v="7.2207370400000004"/>
    <n v="0"/>
    <n v="3.13930753006"/>
    <n v="4.3153123995099998"/>
    <n v="0.69782722045800005"/>
    <n v="5.76375799838"/>
    <n v="2.5425426344900002"/>
    <n v="1.27517397244"/>
    <n v="0.63758698621800003"/>
  </r>
  <r>
    <n v="1047"/>
    <x v="25"/>
    <x v="5"/>
    <n v="0.16410765999999999"/>
    <n v="0"/>
    <n v="1.83499061809"/>
    <n v="1.0347457888000001E-6"/>
    <n v="0.40767734742700001"/>
    <n v="3.2909088840799998"/>
    <n v="2.5119074321100001"/>
    <n v="0.79186889415600004"/>
    <n v="0.39593444707800002"/>
  </r>
  <r>
    <n v="1047"/>
    <x v="25"/>
    <x v="6"/>
    <n v="0"/>
    <n v="0"/>
    <n v="1.7155726414000001"/>
    <n v="8.8719235089800002E-7"/>
    <n v="0.381168210442"/>
    <n v="3.5234648441099998"/>
    <n v="3.4481197475299998"/>
    <n v="0.73566978477699996"/>
    <n v="0.36783489238900002"/>
  </r>
  <r>
    <n v="1047"/>
    <x v="25"/>
    <x v="7"/>
    <n v="0"/>
    <n v="0"/>
    <n v="1.3613200298799999"/>
    <n v="6.6418648688400004E-7"/>
    <n v="0.30241349795400002"/>
    <n v="3.27645919251"/>
    <n v="3.4587088370800001"/>
    <n v="0.59369349748900002"/>
    <n v="0.296846748745"/>
  </r>
  <r>
    <n v="1047"/>
    <x v="25"/>
    <x v="8"/>
    <n v="0"/>
    <n v="0"/>
    <n v="0.99903933592500005"/>
    <n v="3.3057679953500001E-7"/>
    <n v="0.22208670960099999"/>
    <n v="2.6673623736100001"/>
    <n v="2.6936565694099999"/>
    <n v="0.402965969438"/>
    <n v="0.201482984719"/>
  </r>
  <r>
    <n v="1047"/>
    <x v="25"/>
    <x v="9"/>
    <n v="10.6669979"/>
    <n v="0"/>
    <n v="0.80762319081400002"/>
    <n v="8.1443854364099995"/>
    <n v="0.17941970603900001"/>
    <n v="4.1221908786299997"/>
    <n v="2.5105486468699998"/>
    <n v="0.35041098765000001"/>
    <n v="0.175205493825"/>
  </r>
  <r>
    <n v="1047"/>
    <x v="25"/>
    <x v="10"/>
    <n v="20.349349839999999"/>
    <n v="0"/>
    <n v="0.56851310397699995"/>
    <n v="14.754170734600001"/>
    <n v="0.12629463154199999"/>
    <n v="5.6733767858500004"/>
    <n v="1.8643504040600001"/>
    <n v="0.24772139308300001"/>
    <n v="0.123860696541"/>
  </r>
  <r>
    <n v="1047"/>
    <x v="25"/>
    <x v="11"/>
    <n v="3.4462608600000002"/>
    <n v="0"/>
    <n v="0.51145000266499996"/>
    <n v="1.1092179094800001"/>
    <n v="0.113633715178"/>
    <n v="3.91612370042"/>
    <n v="1.35819414659"/>
    <n v="0.21951772756999999"/>
    <n v="0.10975886378499999"/>
  </r>
  <r>
    <n v="1047"/>
    <x v="26"/>
    <x v="0"/>
    <n v="7.3848447000000004"/>
    <n v="0"/>
    <n v="0.484788955109"/>
    <n v="4.9534832809899996"/>
    <n v="0.107635932477"/>
    <n v="3.70962550524"/>
    <n v="1.6828671740700001"/>
    <n v="0.22397099119200001"/>
    <n v="0.111985495596"/>
  </r>
  <r>
    <n v="1047"/>
    <x v="26"/>
    <x v="1"/>
    <n v="0.65643063999999995"/>
    <n v="0"/>
    <n v="0.34883139711400002"/>
    <n v="1.2335212597499999E-7"/>
    <n v="7.7547469926800006E-2"/>
    <n v="1.98537119615"/>
    <n v="1.08176564297"/>
    <n v="0.140240356564"/>
    <n v="7.0120178281999998E-2"/>
  </r>
  <r>
    <n v="1047"/>
    <x v="26"/>
    <x v="2"/>
    <n v="12.143966839999999"/>
    <n v="4.8280333490599998E-4"/>
    <n v="0.44297637977400001"/>
    <n v="8.7217765266799994"/>
    <n v="9.8358488092600005E-2"/>
    <n v="4.1601880265900002"/>
    <n v="1.91746144181"/>
    <n v="0.203358350592"/>
    <n v="0.101679175296"/>
  </r>
  <r>
    <n v="1047"/>
    <x v="26"/>
    <x v="3"/>
    <n v="8.2053829999999994"/>
    <n v="0"/>
    <n v="0.46713622065900001"/>
    <n v="4.7255615656299996"/>
    <n v="0.10375594620799999"/>
    <n v="5.0907001592999999"/>
    <n v="1.69032319066"/>
    <n v="0.20738249285099999"/>
    <n v="0.103691246426"/>
  </r>
  <r>
    <n v="1047"/>
    <x v="26"/>
    <x v="4"/>
    <n v="0"/>
    <n v="0"/>
    <n v="0"/>
    <n v="0"/>
    <n v="0"/>
    <n v="0"/>
    <n v="0"/>
    <n v="0"/>
    <n v="0"/>
  </r>
  <r>
    <n v="1047"/>
    <x v="26"/>
    <x v="5"/>
    <n v="0"/>
    <n v="0"/>
    <n v="0"/>
    <n v="0"/>
    <n v="0"/>
    <n v="0"/>
    <n v="0"/>
    <n v="0"/>
    <n v="0"/>
  </r>
  <r>
    <n v="1047"/>
    <x v="26"/>
    <x v="6"/>
    <n v="0"/>
    <n v="0"/>
    <n v="0"/>
    <n v="0"/>
    <n v="0"/>
    <n v="0"/>
    <n v="0"/>
    <n v="0"/>
    <n v="0"/>
  </r>
  <r>
    <n v="1047"/>
    <x v="26"/>
    <x v="7"/>
    <n v="0"/>
    <n v="0"/>
    <n v="0"/>
    <n v="0"/>
    <n v="0"/>
    <n v="0"/>
    <n v="0"/>
    <n v="0"/>
    <n v="0"/>
  </r>
  <r>
    <n v="1047"/>
    <x v="26"/>
    <x v="8"/>
    <n v="0"/>
    <n v="0"/>
    <n v="0"/>
    <n v="0"/>
    <n v="0"/>
    <n v="0"/>
    <n v="0"/>
    <n v="0"/>
    <n v="0"/>
  </r>
  <r>
    <n v="1047"/>
    <x v="26"/>
    <x v="9"/>
    <n v="0"/>
    <n v="0"/>
    <n v="0"/>
    <n v="0"/>
    <n v="0"/>
    <n v="0"/>
    <n v="0"/>
    <n v="0"/>
    <n v="0"/>
  </r>
  <r>
    <n v="1047"/>
    <x v="26"/>
    <x v="10"/>
    <n v="0"/>
    <n v="0"/>
    <n v="0"/>
    <n v="0"/>
    <n v="0"/>
    <n v="0"/>
    <n v="0"/>
    <n v="0"/>
    <n v="0"/>
  </r>
  <r>
    <n v="1047"/>
    <x v="26"/>
    <x v="11"/>
    <n v="0"/>
    <n v="0"/>
    <n v="0"/>
    <n v="0"/>
    <n v="0"/>
    <n v="0"/>
    <n v="0"/>
    <n v="0"/>
    <n v="0"/>
  </r>
  <r>
    <n v="1048"/>
    <x v="0"/>
    <x v="0"/>
    <n v="198.60240708000001"/>
    <n v="3.0082541051699999E-2"/>
    <n v="1440.0744044999999"/>
    <n v="25.4680840109"/>
    <n v="150.66348418199999"/>
    <n v="220.36543195600001"/>
    <n v="126.980809089"/>
    <n v="73.509555741699998"/>
    <n v="36.7547778709"/>
  </r>
  <r>
    <n v="1048"/>
    <x v="0"/>
    <x v="1"/>
    <n v="469.42387128000001"/>
    <n v="0.67263692585500001"/>
    <n v="928.28118395700005"/>
    <n v="85.852631278199993"/>
    <n v="94.779871290299994"/>
    <n v="177.52571116199999"/>
    <n v="239.32141413400001"/>
    <n v="175.096287851"/>
    <n v="87.5481439255"/>
  </r>
  <r>
    <n v="1048"/>
    <x v="0"/>
    <x v="2"/>
    <n v="398.92431551999999"/>
    <n v="0.36798021794800001"/>
    <n v="708.73400075500001"/>
    <n v="111.572088987"/>
    <n v="71.065323591500004"/>
    <n v="235.15388162599999"/>
    <n v="154.47569059599999"/>
    <n v="119.905202242"/>
    <n v="59.952601121100003"/>
  </r>
  <r>
    <n v="1048"/>
    <x v="0"/>
    <x v="3"/>
    <n v="31.810775159999999"/>
    <n v="0"/>
    <n v="254.69784771799999"/>
    <n v="2.8582174175400001"/>
    <n v="31.7723919608"/>
    <n v="263.47833857500001"/>
    <n v="81.699859277499996"/>
    <n v="46.155671521099997"/>
    <n v="23.077835760599999"/>
  </r>
  <r>
    <n v="1048"/>
    <x v="0"/>
    <x v="4"/>
    <n v="0"/>
    <n v="0"/>
    <n v="101.552488367"/>
    <n v="7.9615801799299998E-5"/>
    <n v="18.560137406900001"/>
    <n v="205.436830716"/>
    <n v="85.458894401099997"/>
    <n v="29.935704964300001"/>
    <n v="14.9678524821"/>
  </r>
  <r>
    <n v="1048"/>
    <x v="0"/>
    <x v="5"/>
    <n v="0"/>
    <n v="0"/>
    <n v="54.377152825000003"/>
    <n v="5.9469753868999997E-5"/>
    <n v="11.4895248256"/>
    <n v="138.41566253299999"/>
    <n v="95.552971847400002"/>
    <n v="23.604420404199999"/>
    <n v="11.802210202099999"/>
  </r>
  <r>
    <n v="1048"/>
    <x v="0"/>
    <x v="6"/>
    <n v="6.0182547599999996"/>
    <n v="0"/>
    <n v="56.758772692100003"/>
    <n v="0.25877055913300001"/>
    <n v="12.5149028028"/>
    <n v="117.924488329"/>
    <n v="107.157133694"/>
    <n v="24.8759998779"/>
    <n v="12.437999938999999"/>
  </r>
  <r>
    <n v="1048"/>
    <x v="0"/>
    <x v="7"/>
    <n v="0"/>
    <n v="0"/>
    <n v="44.671208371500001"/>
    <n v="4.0083781599099999E-5"/>
    <n v="9.9096757492500007"/>
    <n v="91.786279890100005"/>
    <n v="95.330994801200006"/>
    <n v="19.525067795799998"/>
    <n v="9.7625338978999991"/>
  </r>
  <r>
    <n v="1048"/>
    <x v="0"/>
    <x v="8"/>
    <n v="88.554320039999993"/>
    <n v="1.0534232131100001E-3"/>
    <n v="44.335677308299999"/>
    <n v="10.311473594200001"/>
    <n v="9.8256582199700002"/>
    <n v="109.15121243500001"/>
    <n v="129.33428879499999"/>
    <n v="19.991974126399999"/>
    <n v="9.9959870632199994"/>
  </r>
  <r>
    <n v="1048"/>
    <x v="0"/>
    <x v="9"/>
    <n v="18.914514960000002"/>
    <n v="0"/>
    <n v="45.917748081600003"/>
    <n v="0.76464835408999998"/>
    <n v="10.163490167300001"/>
    <n v="111.72369283899999"/>
    <n v="83.060892451399994"/>
    <n v="18.886349346900001"/>
    <n v="9.4431746734500006"/>
  </r>
  <r>
    <n v="1048"/>
    <x v="0"/>
    <x v="10"/>
    <n v="94.572574799999998"/>
    <n v="2.7863412195700001E-3"/>
    <n v="45.060318232999997"/>
    <n v="13.585999166500001"/>
    <n v="9.9241713125400004"/>
    <n v="112.41938575899999"/>
    <n v="141.30742613300001"/>
    <n v="20.780072958000002"/>
    <n v="10.390036479000001"/>
  </r>
  <r>
    <n v="1048"/>
    <x v="0"/>
    <x v="11"/>
    <n v="25.792520400000001"/>
    <n v="0"/>
    <n v="34.867087677500002"/>
    <n v="3.2342328894199999"/>
    <n v="7.6727986297699999"/>
    <n v="98.694529078200006"/>
    <n v="69.986562468200006"/>
    <n v="14.278020505400001"/>
    <n v="7.1390102527100003"/>
  </r>
  <r>
    <n v="1048"/>
    <x v="1"/>
    <x v="0"/>
    <n v="118.64559384"/>
    <n v="0"/>
    <n v="42.017422069200002"/>
    <n v="15.9407692257"/>
    <n v="9.0404270533099993"/>
    <n v="118.34791727699999"/>
    <n v="125.86731179"/>
    <n v="17.749331890000001"/>
    <n v="8.8746659449800003"/>
  </r>
  <r>
    <n v="1048"/>
    <x v="1"/>
    <x v="1"/>
    <n v="92.853073440000003"/>
    <n v="0"/>
    <n v="27.974656260100002"/>
    <n v="10.246500901699999"/>
    <n v="6.1166820853899999"/>
    <n v="109.578444727"/>
    <n v="82.774270749799996"/>
    <n v="12.8544210864"/>
    <n v="6.4272105432000002"/>
  </r>
  <r>
    <n v="1048"/>
    <x v="1"/>
    <x v="2"/>
    <n v="93.712824119999993"/>
    <n v="0"/>
    <n v="38.106838031999999"/>
    <n v="11.138708231800001"/>
    <n v="8.3101863119699999"/>
    <n v="139.076514882"/>
    <n v="100.706413688"/>
    <n v="17.4286378161"/>
    <n v="8.7143189080300001"/>
  </r>
  <r>
    <n v="1048"/>
    <x v="1"/>
    <x v="3"/>
    <n v="6.8780054399999999"/>
    <n v="0"/>
    <n v="37.404036296900003"/>
    <n v="3.6414784459699999E-5"/>
    <n v="8.2745164511000002"/>
    <n v="90.667000497999993"/>
    <n v="73.883593708999996"/>
    <n v="14.995939484299999"/>
    <n v="7.4979697421599996"/>
  </r>
  <r>
    <n v="1048"/>
    <x v="1"/>
    <x v="4"/>
    <n v="0"/>
    <n v="0"/>
    <n v="29.178346793900001"/>
    <n v="2.1624450728300002E-5"/>
    <n v="6.47011328473"/>
    <n v="75.629728930499994"/>
    <n v="76.508615353300002"/>
    <n v="13.865140502299999"/>
    <n v="6.9325702511499996"/>
  </r>
  <r>
    <n v="1048"/>
    <x v="1"/>
    <x v="5"/>
    <n v="0"/>
    <n v="0"/>
    <n v="33.836659260899999"/>
    <n v="2.8521524849400001E-5"/>
    <n v="7.5152644231499997"/>
    <n v="70.916256761100001"/>
    <n v="82.255567580399997"/>
    <n v="14.867849251799999"/>
    <n v="7.4339246258799996"/>
  </r>
  <r>
    <n v="1048"/>
    <x v="1"/>
    <x v="6"/>
    <n v="0"/>
    <n v="0"/>
    <n v="37.355744269799999"/>
    <n v="3.3985896480699998E-5"/>
    <n v="8.2941860963099998"/>
    <n v="76.148877393800007"/>
    <n v="93.721144686900004"/>
    <n v="17.178197428099999"/>
    <n v="8.5890987140699995"/>
  </r>
  <r>
    <n v="1048"/>
    <x v="1"/>
    <x v="7"/>
    <n v="0"/>
    <n v="0"/>
    <n v="48.042013007599998"/>
    <n v="5.2829858408500001E-5"/>
    <n v="10.671147079400001"/>
    <n v="81.522336521400007"/>
    <n v="104.350369484"/>
    <n v="21.215705011800001"/>
    <n v="10.6078525059"/>
  </r>
  <r>
    <n v="1048"/>
    <x v="1"/>
    <x v="8"/>
    <n v="0"/>
    <n v="0"/>
    <n v="42.121500273099997"/>
    <n v="3.6600164821999997E-5"/>
    <n v="9.3572693215099996"/>
    <n v="76.843544224799999"/>
    <n v="90.892637012700007"/>
    <n v="18.349066639"/>
    <n v="9.1745333194899992"/>
  </r>
  <r>
    <n v="1048"/>
    <x v="1"/>
    <x v="9"/>
    <n v="140.99911152000001"/>
    <n v="0"/>
    <n v="38.359211533500002"/>
    <n v="19.290279844299999"/>
    <n v="8.4956169283000005"/>
    <n v="81.763213659499996"/>
    <n v="162.99403662899999"/>
    <n v="20.781015349600001"/>
    <n v="10.3905076748"/>
  </r>
  <r>
    <n v="1048"/>
    <x v="1"/>
    <x v="10"/>
    <n v="46.426536720000001"/>
    <n v="6.4115260091899997E-4"/>
    <n v="59.310619493799997"/>
    <n v="6.4527515050900002"/>
    <n v="12.6992339691"/>
    <n v="133.30531768500001"/>
    <n v="104.457076949"/>
    <n v="22.357900845700001"/>
    <n v="11.1789504228"/>
  </r>
  <r>
    <n v="1048"/>
    <x v="1"/>
    <x v="11"/>
    <n v="110.04808704"/>
    <n v="1.10749029416E-3"/>
    <n v="46.149751763099999"/>
    <n v="12.390031240600001"/>
    <n v="10.006505105600001"/>
    <n v="145.14086758100001"/>
    <n v="107.685242449"/>
    <n v="18.9935382211"/>
    <n v="9.4967691105400007"/>
  </r>
  <r>
    <n v="1048"/>
    <x v="2"/>
    <x v="0"/>
    <n v="198.60240708000001"/>
    <n v="2.4612883863400002E-3"/>
    <n v="56.895192057999999"/>
    <n v="23.812234133600001"/>
    <n v="12.0293485514"/>
    <n v="154.884741964"/>
    <n v="163.31644142600001"/>
    <n v="25.6709084614"/>
    <n v="12.8354542307"/>
  </r>
  <r>
    <n v="1048"/>
    <x v="2"/>
    <x v="1"/>
    <n v="67.920303720000007"/>
    <n v="3.3212636637599998E-4"/>
    <n v="42.431503868699998"/>
    <n v="9.5012437039699993"/>
    <n v="9.0670724680100001"/>
    <n v="107.034114847"/>
    <n v="95.094277094299997"/>
    <n v="17.413802027199999"/>
    <n v="8.7069010136199996"/>
  </r>
  <r>
    <n v="1048"/>
    <x v="2"/>
    <x v="2"/>
    <n v="0"/>
    <n v="0"/>
    <n v="48.651514911299998"/>
    <n v="5.9517802066700004E-4"/>
    <n v="10.576669260999999"/>
    <n v="123.239247768"/>
    <n v="90.654048111999998"/>
    <n v="21.975927049700001"/>
    <n v="10.9879635249"/>
  </r>
  <r>
    <n v="1048"/>
    <x v="2"/>
    <x v="3"/>
    <n v="12.036509519999999"/>
    <n v="0"/>
    <n v="42.097632948300003"/>
    <n v="0.83176384226199995"/>
    <n v="9.3240455048299999"/>
    <n v="96.726180774599996"/>
    <n v="77.472984498000002"/>
    <n v="17.238959000099999"/>
    <n v="8.6194795000400006"/>
  </r>
  <r>
    <n v="1048"/>
    <x v="2"/>
    <x v="4"/>
    <n v="0"/>
    <n v="0"/>
    <n v="49.752849564100003"/>
    <n v="6.4193695095799997E-5"/>
    <n v="11.0404933647"/>
    <n v="90.446721052100003"/>
    <n v="109.957827623"/>
    <n v="23.141512418600001"/>
    <n v="11.570756209300001"/>
  </r>
  <r>
    <n v="1048"/>
    <x v="2"/>
    <x v="5"/>
    <n v="0"/>
    <n v="0"/>
    <n v="53.531526111600002"/>
    <n v="7.4434091119700001E-5"/>
    <n v="11.887631390799999"/>
    <n v="83.219811871999994"/>
    <n v="106.25793401"/>
    <n v="24.093419036"/>
    <n v="12.046709518"/>
  </r>
  <r>
    <n v="1048"/>
    <x v="2"/>
    <x v="6"/>
    <n v="0"/>
    <n v="0"/>
    <n v="47.116522279100003"/>
    <n v="3.9020933405899999E-5"/>
    <n v="10.472113844800001"/>
    <n v="78.653198434399997"/>
    <n v="88.065660325699994"/>
    <n v="19.386088246300002"/>
    <n v="9.6930441231500009"/>
  </r>
  <r>
    <n v="1048"/>
    <x v="2"/>
    <x v="7"/>
    <n v="0"/>
    <n v="0"/>
    <n v="44.245137225100002"/>
    <n v="4.4251034696900003E-5"/>
    <n v="9.8245653167300002"/>
    <n v="80.527642771999993"/>
    <n v="102.290794839"/>
    <n v="20.227934244099998"/>
    <n v="10.1139671221"/>
  </r>
  <r>
    <n v="1048"/>
    <x v="2"/>
    <x v="8"/>
    <n v="0"/>
    <n v="0"/>
    <n v="44.271125917600003"/>
    <n v="4.8140194492800002E-5"/>
    <n v="9.8348190998000007"/>
    <n v="77.153126095399998"/>
    <n v="93.7136199742"/>
    <n v="19.2831793205"/>
    <n v="9.6415896602399993"/>
  </r>
  <r>
    <n v="1048"/>
    <x v="2"/>
    <x v="9"/>
    <n v="0"/>
    <n v="0"/>
    <n v="30.281077816500002"/>
    <n v="1.8247757627800001E-5"/>
    <n v="6.7301132922800004"/>
    <n v="63.354382807999997"/>
    <n v="67.867583134499995"/>
    <n v="12.509008010400001"/>
    <n v="6.2545040052000003"/>
  </r>
  <r>
    <n v="1048"/>
    <x v="2"/>
    <x v="10"/>
    <n v="71.359306439999997"/>
    <n v="3.6297589302699998E-4"/>
    <n v="22.692483989300001"/>
    <n v="7.4663096743199997"/>
    <n v="5.0370438653000003"/>
    <n v="93.3941644744"/>
    <n v="79.874386357800006"/>
    <n v="10.316531958300001"/>
    <n v="5.1582659791300003"/>
  </r>
  <r>
    <n v="1048"/>
    <x v="2"/>
    <x v="11"/>
    <n v="309.51024480000001"/>
    <n v="1.45342728697E-2"/>
    <n v="54.610908177699997"/>
    <n v="37.957930573399999"/>
    <n v="11.438973735399999"/>
    <n v="159.584694877"/>
    <n v="224.46525874"/>
    <n v="25.651646307899998"/>
    <n v="12.825823154"/>
  </r>
  <r>
    <n v="1048"/>
    <x v="3"/>
    <x v="0"/>
    <n v="49.005788760000002"/>
    <n v="1.1628366056200001E-3"/>
    <n v="52.790670916400003"/>
    <n v="5.4370110170299997"/>
    <n v="10.702856733300001"/>
    <n v="163.59606211100001"/>
    <n v="70.768489200800005"/>
    <n v="19.450870936099999"/>
    <n v="9.7254354680299997"/>
  </r>
  <r>
    <n v="1048"/>
    <x v="3"/>
    <x v="1"/>
    <n v="112.62733908"/>
    <n v="8.16638003313E-4"/>
    <n v="39.5048366292"/>
    <n v="12.686174921099999"/>
    <n v="8.2518959916399997"/>
    <n v="118.647980434"/>
    <n v="89.295098679899993"/>
    <n v="16.5121114017"/>
    <n v="8.2560557008399993"/>
  </r>
  <r>
    <n v="1048"/>
    <x v="3"/>
    <x v="2"/>
    <n v="94.572574799999998"/>
    <n v="5.64932810481E-4"/>
    <n v="42.548595545799998"/>
    <n v="11.5379958357"/>
    <n v="9.1994011525899992"/>
    <n v="131.73168042899999"/>
    <n v="104.54078284800001"/>
    <n v="18.945176028500001"/>
    <n v="9.4725880142500003"/>
  </r>
  <r>
    <n v="1048"/>
    <x v="3"/>
    <x v="3"/>
    <n v="0"/>
    <n v="0"/>
    <n v="43.705661171199999"/>
    <n v="9.70882930447E-5"/>
    <n v="9.5850589583900003"/>
    <n v="98.928938330199998"/>
    <n v="79.965637807999997"/>
    <n v="18.9314324379"/>
    <n v="9.4657162189600008"/>
  </r>
  <r>
    <n v="1048"/>
    <x v="3"/>
    <x v="4"/>
    <n v="0"/>
    <n v="0"/>
    <n v="37.507982527099998"/>
    <n v="3.0157694061299999E-5"/>
    <n v="8.3107723181100006"/>
    <n v="86.932417858400001"/>
    <n v="85.786786091799996"/>
    <n v="16.749886711599999"/>
    <n v="8.3749433557999993"/>
  </r>
  <r>
    <n v="1048"/>
    <x v="3"/>
    <x v="5"/>
    <n v="0"/>
    <n v="0"/>
    <n v="37.176025522700002"/>
    <n v="3.5306196771499997E-5"/>
    <n v="8.2528208749500003"/>
    <n v="76.264522843799995"/>
    <n v="87.850016080100005"/>
    <n v="16.8276293276"/>
    <n v="8.4138146638000002"/>
  </r>
  <r>
    <n v="1048"/>
    <x v="3"/>
    <x v="6"/>
    <n v="0"/>
    <n v="0"/>
    <n v="50.062238343499999"/>
    <n v="5.4051384493599998E-5"/>
    <n v="11.1223433095"/>
    <n v="82.898231098400004"/>
    <n v="99.895868967200002"/>
    <n v="21.488916514100001"/>
    <n v="10.7444582571"/>
  </r>
  <r>
    <n v="1048"/>
    <x v="3"/>
    <x v="7"/>
    <n v="0"/>
    <n v="0"/>
    <n v="45.2828566329"/>
    <n v="4.28735263519E-5"/>
    <n v="10.058192803300001"/>
    <n v="80.414706387600006"/>
    <n v="97.533273421399997"/>
    <n v="20.0061084124"/>
    <n v="10.0030542062"/>
  </r>
  <r>
    <n v="1048"/>
    <x v="3"/>
    <x v="8"/>
    <n v="23.213268360000001"/>
    <n v="0"/>
    <n v="41.114279838400002"/>
    <n v="2.3283980830700002"/>
    <n v="9.1298387595400001"/>
    <n v="92.1582897575"/>
    <n v="97.634798953599997"/>
    <n v="18.674834462500002"/>
    <n v="9.3374172312700008"/>
  </r>
  <r>
    <n v="1048"/>
    <x v="3"/>
    <x v="9"/>
    <n v="11.17675884"/>
    <n v="0"/>
    <n v="34.932766714700001"/>
    <n v="0.38807922013899998"/>
    <n v="7.7612165475800001"/>
    <n v="81.135632619399999"/>
    <n v="78.193419219399999"/>
    <n v="15.0035384435"/>
    <n v="7.50176922174"/>
  </r>
  <r>
    <n v="1048"/>
    <x v="3"/>
    <x v="10"/>
    <n v="51.585040800000002"/>
    <n v="0"/>
    <n v="37.767155044500001"/>
    <n v="6.8885049784900003"/>
    <n v="8.3822862326699994"/>
    <n v="85.377534837900001"/>
    <n v="112.810184105"/>
    <n v="17.270199949999999"/>
    <n v="8.6350999750199993"/>
  </r>
  <r>
    <n v="1048"/>
    <x v="3"/>
    <x v="11"/>
    <n v="0"/>
    <n v="0"/>
    <n v="35.280775611400003"/>
    <n v="5.2206539824199997E-5"/>
    <n v="7.8322635537899998"/>
    <n v="78.677235227899999"/>
    <n v="73.539980332799999"/>
    <n v="14.4119195712"/>
    <n v="7.2059597856100002"/>
  </r>
  <r>
    <n v="1048"/>
    <x v="4"/>
    <x v="0"/>
    <n v="53.304542159999997"/>
    <n v="4.6979090980899999E-4"/>
    <n v="20.732213338499999"/>
    <n v="4.7161988089599998"/>
    <n v="4.5998154655099999"/>
    <n v="84.200139809299998"/>
    <n v="62.080162785500001"/>
    <n v="9.59601244025"/>
    <n v="4.7980062201300004"/>
  </r>
  <r>
    <n v="1048"/>
    <x v="4"/>
    <x v="1"/>
    <n v="379.15004987999998"/>
    <n v="0.16974882309299999"/>
    <n v="80.033639880199999"/>
    <n v="58.273676241499999"/>
    <n v="14.9711747166"/>
    <n v="117.183357667"/>
    <n v="285.824410661"/>
    <n v="33.622938363000003"/>
    <n v="16.811469181500001"/>
  </r>
  <r>
    <n v="1048"/>
    <x v="4"/>
    <x v="2"/>
    <n v="10.31700816"/>
    <n v="0"/>
    <n v="60.7772474231"/>
    <n v="0.64748999518700001"/>
    <n v="11.212223571799999"/>
    <n v="159.32104048400001"/>
    <n v="52.793416471500002"/>
    <n v="19.263885434900001"/>
    <n v="9.6319427174300003"/>
  </r>
  <r>
    <n v="1048"/>
    <x v="4"/>
    <x v="3"/>
    <n v="30.951024480000001"/>
    <n v="0"/>
    <n v="42.429435415900002"/>
    <n v="3.01408146198"/>
    <n v="9.0316011065000001"/>
    <n v="129.93137330499999"/>
    <n v="76.144972707700006"/>
    <n v="18.122395469800001"/>
    <n v="9.0611977348800004"/>
  </r>
  <r>
    <n v="1048"/>
    <x v="4"/>
    <x v="4"/>
    <n v="86.834818679999998"/>
    <n v="4.0679028410400001E-4"/>
    <n v="51.606004347999999"/>
    <n v="12.3408891431"/>
    <n v="11.346221420399999"/>
    <n v="124.587176528"/>
    <n v="151.78143667099999"/>
    <n v="24.432768562900002"/>
    <n v="12.2163842814"/>
  </r>
  <r>
    <n v="1048"/>
    <x v="4"/>
    <x v="5"/>
    <n v="0"/>
    <n v="0"/>
    <n v="66.101193297199998"/>
    <n v="5.3186361011599997E-4"/>
    <n v="14.5244909402"/>
    <n v="124.615730822"/>
    <n v="121.563849758"/>
    <n v="30.3221500553"/>
    <n v="15.161075027600001"/>
  </r>
  <r>
    <n v="1048"/>
    <x v="4"/>
    <x v="6"/>
    <n v="0"/>
    <n v="0"/>
    <n v="73.562101459800004"/>
    <n v="1.10617677133E-4"/>
    <n v="16.321025329800001"/>
    <n v="106.87514142800001"/>
    <n v="118.10272306"/>
    <n v="31.324370018"/>
    <n v="15.662185009"/>
  </r>
  <r>
    <n v="1048"/>
    <x v="4"/>
    <x v="7"/>
    <n v="0.85975067999999999"/>
    <n v="0"/>
    <n v="51.337651385100003"/>
    <n v="5.00588417249E-5"/>
    <n v="11.402886315"/>
    <n v="88.370464965300002"/>
    <n v="96.703454605000005"/>
    <n v="21.979680200699999"/>
    <n v="10.9898401004"/>
  </r>
  <r>
    <n v="1048"/>
    <x v="4"/>
    <x v="8"/>
    <n v="0"/>
    <n v="0"/>
    <n v="55.517683241199997"/>
    <n v="7.2287100400399997E-5"/>
    <n v="12.3321707302"/>
    <n v="86.296720988800004"/>
    <n v="107.279609471"/>
    <n v="24.300997666800001"/>
    <n v="12.1504988334"/>
  </r>
  <r>
    <n v="1048"/>
    <x v="4"/>
    <x v="9"/>
    <n v="0"/>
    <n v="0"/>
    <n v="49.0630120987"/>
    <n v="5.3416436749099998E-5"/>
    <n v="10.899904513699999"/>
    <n v="80.514731175099996"/>
    <n v="97.5532102194"/>
    <n v="21.2317128601"/>
    <n v="10.615856429999999"/>
  </r>
  <r>
    <n v="1048"/>
    <x v="4"/>
    <x v="10"/>
    <n v="54.164292840000002"/>
    <n v="0"/>
    <n v="47.2327606136"/>
    <n v="6.6467467190800003"/>
    <n v="10.483629284099999"/>
    <n v="97.988044264799996"/>
    <n v="114.874404334"/>
    <n v="21.5150412733"/>
    <n v="10.757520636700001"/>
  </r>
  <r>
    <n v="1048"/>
    <x v="4"/>
    <x v="11"/>
    <n v="12.8962602"/>
    <n v="5.6065105323499997E-4"/>
    <n v="43.346600670800001"/>
    <n v="0.63387544938700002"/>
    <n v="9.6255830593200002"/>
    <n v="95.304770439799995"/>
    <n v="86.903503502999996"/>
    <n v="18.650548965500001"/>
    <n v="9.3252744827399994"/>
  </r>
  <r>
    <n v="1048"/>
    <x v="5"/>
    <x v="0"/>
    <n v="119.50534451999999"/>
    <n v="0"/>
    <n v="42.140918582700003"/>
    <n v="15.491119487700001"/>
    <n v="9.1954585070100006"/>
    <n v="99.279612522600004"/>
    <n v="117.43677662899999"/>
    <n v="17.740625506400001"/>
    <n v="8.8703127532000003"/>
  </r>
  <r>
    <n v="1048"/>
    <x v="5"/>
    <x v="1"/>
    <n v="258.78495468"/>
    <n v="2.0591828667899999E-2"/>
    <n v="24.313481200199998"/>
    <n v="37.451174557900003"/>
    <n v="5.2419762503799996"/>
    <n v="62.373300958000002"/>
    <n v="218.78933099"/>
    <n v="22.811877148099999"/>
    <n v="11.4059385741"/>
  </r>
  <r>
    <n v="1048"/>
    <x v="5"/>
    <x v="2"/>
    <n v="408.381573"/>
    <n v="0.109005804554"/>
    <n v="179.42272998999999"/>
    <n v="55.103615558199998"/>
    <n v="31.1229321285"/>
    <n v="246.11745457000001"/>
    <n v="258.27931572099999"/>
    <n v="63.140893231699998"/>
    <n v="31.570446615800002"/>
  </r>
  <r>
    <n v="1048"/>
    <x v="5"/>
    <x v="3"/>
    <n v="0"/>
    <n v="0"/>
    <n v="136.92126556400001"/>
    <n v="2.4704641794099998E-3"/>
    <n v="23.708802369400001"/>
    <n v="218.863186343"/>
    <n v="86.788205000199994"/>
    <n v="38.759945989199998"/>
    <n v="19.379972994599999"/>
  </r>
  <r>
    <n v="1048"/>
    <x v="5"/>
    <x v="4"/>
    <n v="0"/>
    <n v="0"/>
    <n v="73.404737518499999"/>
    <n v="7.0647380450800004E-5"/>
    <n v="15.2554044686"/>
    <n v="144.60582883800001"/>
    <n v="92.492439858200001"/>
    <n v="26.87517652"/>
    <n v="13.43758826"/>
  </r>
  <r>
    <n v="1048"/>
    <x v="5"/>
    <x v="5"/>
    <n v="0"/>
    <n v="0"/>
    <n v="43.595617139799998"/>
    <n v="3.8929651623800003E-5"/>
    <n v="9.5258482977500005"/>
    <n v="101.15502352599999"/>
    <n v="89.985763003599999"/>
    <n v="19.569508415600001"/>
    <n v="9.7847542078200007"/>
  </r>
  <r>
    <n v="1048"/>
    <x v="5"/>
    <x v="6"/>
    <n v="14.615761559999999"/>
    <n v="0"/>
    <n v="36.863125256899998"/>
    <n v="0.53036645515400005"/>
    <n v="8.1686503917700009"/>
    <n v="93.146147628400001"/>
    <n v="77.078611140600003"/>
    <n v="15.1588106367"/>
    <n v="7.5794053183400001"/>
  </r>
  <r>
    <n v="1048"/>
    <x v="5"/>
    <x v="7"/>
    <n v="0"/>
    <n v="0"/>
    <n v="35.177725263299997"/>
    <n v="2.74815190301E-5"/>
    <n v="7.8080326701900002"/>
    <n v="80.179433603500001"/>
    <n v="89.813232264899995"/>
    <n v="15.9790760727"/>
    <n v="7.9895380363299999"/>
  </r>
  <r>
    <n v="1048"/>
    <x v="5"/>
    <x v="8"/>
    <n v="8.5975067999999997"/>
    <n v="0"/>
    <n v="30.6732220807"/>
    <n v="0.5174253674"/>
    <n v="6.8152244173399996"/>
    <n v="76.544838652199999"/>
    <n v="75.300468335199994"/>
    <n v="12.996161624599999"/>
    <n v="6.4980808123199996"/>
  </r>
  <r>
    <n v="1048"/>
    <x v="5"/>
    <x v="9"/>
    <n v="22.35351768"/>
    <n v="0"/>
    <n v="30.819586749999999"/>
    <n v="1.9403185388499999"/>
    <n v="6.8426024962899996"/>
    <n v="83.830716345900001"/>
    <n v="83.523516185600002"/>
    <n v="14.2546800862"/>
    <n v="7.1273400430800002"/>
  </r>
  <r>
    <n v="1048"/>
    <x v="5"/>
    <x v="10"/>
    <n v="0"/>
    <n v="0"/>
    <n v="36.564136916000002"/>
    <n v="4.0723999013599997E-5"/>
    <n v="8.1189838949900004"/>
    <n v="73.705343644099997"/>
    <n v="92.763341872300003"/>
    <n v="16.722654582800001"/>
    <n v="8.3613272914099994"/>
  </r>
  <r>
    <n v="1048"/>
    <x v="5"/>
    <x v="11"/>
    <n v="267.38246148000002"/>
    <n v="2.0000816611100002E-2"/>
    <n v="44.8538045293"/>
    <n v="34.619957300099998"/>
    <n v="9.7103945235599998"/>
    <n v="113.009564846"/>
    <n v="210.88861585000001"/>
    <n v="22.9559592369"/>
    <n v="11.477979618499999"/>
  </r>
  <r>
    <n v="1048"/>
    <x v="6"/>
    <x v="0"/>
    <n v="164.21237987999999"/>
    <n v="2.7843062375200001E-2"/>
    <n v="105.980413419"/>
    <n v="21.354344121800001"/>
    <n v="19.896872939800001"/>
    <n v="190.39631980300001"/>
    <n v="151.61438078899999"/>
    <n v="37.750012064700002"/>
    <n v="18.875006032400002"/>
  </r>
  <r>
    <n v="1048"/>
    <x v="6"/>
    <x v="1"/>
    <n v="632.77650047999998"/>
    <n v="0.45545484795000002"/>
    <n v="360.826348612"/>
    <n v="94.587084793100004"/>
    <n v="50.281124475699997"/>
    <n v="193.90571755799999"/>
    <n v="389.87982372800002"/>
    <n v="116.00401714"/>
    <n v="58.002008569799997"/>
  </r>
  <r>
    <n v="1048"/>
    <x v="6"/>
    <x v="2"/>
    <n v="426.43633727999998"/>
    <n v="0.15009533087800001"/>
    <n v="361.59445494099998"/>
    <n v="54.1527324626"/>
    <n v="45.611641541399997"/>
    <n v="237.39991812400001"/>
    <n v="191.50697759100001"/>
    <n v="93.274241237699997"/>
    <n v="46.637120618899999"/>
  </r>
  <r>
    <n v="1048"/>
    <x v="6"/>
    <x v="3"/>
    <n v="0"/>
    <n v="0"/>
    <n v="194.34777602299999"/>
    <n v="3.07684052886E-3"/>
    <n v="27.147826993700001"/>
    <n v="254.59207710800001"/>
    <n v="72.316382787799995"/>
    <n v="40.899804817899998"/>
    <n v="20.449902408900002"/>
  </r>
  <r>
    <n v="1048"/>
    <x v="6"/>
    <x v="4"/>
    <n v="0.85975067999999999"/>
    <n v="0"/>
    <n v="77.998495190599996"/>
    <n v="5.16524164854E-5"/>
    <n v="14.807954583300001"/>
    <n v="169.38532773200001"/>
    <n v="69.958023008599994"/>
    <n v="24.349018297200001"/>
    <n v="12.1745091486"/>
  </r>
  <r>
    <n v="1048"/>
    <x v="6"/>
    <x v="5"/>
    <n v="0"/>
    <n v="0"/>
    <n v="57.1298732781"/>
    <n v="7.7703727855900007E-5"/>
    <n v="12.3128661091"/>
    <n v="133.734157694"/>
    <n v="105.17837392"/>
    <n v="26.171027250200002"/>
    <n v="13.085513625100001"/>
  </r>
  <r>
    <n v="1048"/>
    <x v="6"/>
    <x v="6"/>
    <n v="18.054764280000001"/>
    <n v="0"/>
    <n v="55.260410949799997"/>
    <n v="1.71788073709"/>
    <n v="12.2245020309"/>
    <n v="111.717906114"/>
    <n v="92.4968707588"/>
    <n v="22.513862282400002"/>
    <n v="11.256931141200001"/>
  </r>
  <r>
    <n v="1048"/>
    <x v="6"/>
    <x v="7"/>
    <n v="0"/>
    <n v="0"/>
    <n v="55.002158403300001"/>
    <n v="7.2682995945099998E-5"/>
    <n v="12.2022648648"/>
    <n v="98.857076681899997"/>
    <n v="115.07301178500001"/>
    <n v="25.629277911399999"/>
    <n v="12.8146389557"/>
  </r>
  <r>
    <n v="1048"/>
    <x v="6"/>
    <x v="8"/>
    <n v="0"/>
    <n v="0"/>
    <n v="51.298477357800003"/>
    <n v="5.1879680178299998E-5"/>
    <n v="11.395837613199999"/>
    <n v="85.076462266299998"/>
    <n v="97.751544355799993"/>
    <n v="22.0984980048"/>
    <n v="11.0492490024"/>
  </r>
  <r>
    <n v="1048"/>
    <x v="6"/>
    <x v="9"/>
    <n v="86.834818679999998"/>
    <n v="0"/>
    <n v="39.260916802399997"/>
    <n v="9.8819685356800004"/>
    <n v="8.7174111603500002"/>
    <n v="101.120085988"/>
    <n v="111.026675807"/>
    <n v="17.285582489700001"/>
    <n v="8.6427912448599997"/>
  </r>
  <r>
    <n v="1048"/>
    <x v="6"/>
    <x v="10"/>
    <n v="0"/>
    <n v="0"/>
    <n v="46.513115444900002"/>
    <n v="1.55201138525E-4"/>
    <n v="10.303695601899999"/>
    <n v="95.130287534000004"/>
    <n v="91.934544980400005"/>
    <n v="20.349891075999999"/>
    <n v="10.174945537999999"/>
  </r>
  <r>
    <n v="1048"/>
    <x v="6"/>
    <x v="11"/>
    <n v="392.04631008000001"/>
    <n v="6.6434104442699995E-2"/>
    <n v="79.878010713799995"/>
    <n v="52.0332565207"/>
    <n v="16.4048062751"/>
    <n v="198.19033155100001"/>
    <n v="271.88006224899999"/>
    <n v="36.338404213799997"/>
    <n v="18.169202106899998"/>
  </r>
  <r>
    <n v="1048"/>
    <x v="7"/>
    <x v="0"/>
    <n v="1186.4559383999999"/>
    <n v="1.8524287696799999"/>
    <n v="1044.18405203"/>
    <n v="268.12822855500002"/>
    <n v="121.981650043"/>
    <n v="189.906393412"/>
    <n v="561.94744232799997"/>
    <n v="296.79100412999998"/>
    <n v="148.39550206499999"/>
  </r>
  <r>
    <n v="1048"/>
    <x v="7"/>
    <x v="1"/>
    <n v="754.00134635999996"/>
    <n v="1.1187105148700001"/>
    <n v="961.11243936200003"/>
    <n v="225.12974650000001"/>
    <n v="97.841173167500003"/>
    <n v="183.959442029"/>
    <n v="242.93956776600001"/>
    <n v="213.76578041799999"/>
    <n v="106.882890209"/>
  </r>
  <r>
    <n v="1048"/>
    <x v="7"/>
    <x v="2"/>
    <n v="217.51692204"/>
    <n v="0.24886381566900001"/>
    <n v="612.43313442099998"/>
    <n v="33.844412772799998"/>
    <n v="61.659435891100003"/>
    <n v="256.57858302"/>
    <n v="103.120147281"/>
    <n v="81.349498815600001"/>
    <n v="40.6747494078"/>
  </r>
  <r>
    <n v="1048"/>
    <x v="7"/>
    <x v="3"/>
    <n v="0"/>
    <n v="0"/>
    <n v="291.50459645299998"/>
    <n v="7.5705723506899998E-3"/>
    <n v="38.153284985799999"/>
    <n v="295.07176563799999"/>
    <n v="85.340997568899994"/>
    <n v="51.643081057499998"/>
    <n v="25.821540528700002"/>
  </r>
  <r>
    <n v="1048"/>
    <x v="7"/>
    <x v="4"/>
    <n v="0"/>
    <n v="0"/>
    <n v="109.243828076"/>
    <n v="9.8219032045200006E-5"/>
    <n v="20.070083454199999"/>
    <n v="211.155258414"/>
    <n v="98.908581896399994"/>
    <n v="34.606416072400002"/>
    <n v="17.303208036200001"/>
  </r>
  <r>
    <n v="1048"/>
    <x v="7"/>
    <x v="5"/>
    <n v="60.182547599999999"/>
    <n v="4.0335204259900001E-4"/>
    <n v="80.206896849900005"/>
    <n v="5.95500068619"/>
    <n v="16.8834777597"/>
    <n v="176.345043331"/>
    <n v="128.265865187"/>
    <n v="33.008850858599999"/>
    <n v="16.504425429299999"/>
  </r>
  <r>
    <n v="1048"/>
    <x v="7"/>
    <x v="6"/>
    <n v="0"/>
    <n v="0"/>
    <n v="54.571984264000001"/>
    <n v="4.7824893348399997E-5"/>
    <n v="11.9645163955"/>
    <n v="112.616698132"/>
    <n v="92.146780368500004"/>
    <n v="22.369656719799998"/>
    <n v="11.184828359899999"/>
  </r>
  <r>
    <n v="1048"/>
    <x v="7"/>
    <x v="7"/>
    <n v="0"/>
    <n v="0"/>
    <n v="43.902856509599999"/>
    <n v="3.7817267970699999E-5"/>
    <n v="9.7274395453399993"/>
    <n v="94.121815604299996"/>
    <n v="96.304375504299998"/>
    <n v="19.4031764277"/>
    <n v="9.7015882138399991"/>
  </r>
  <r>
    <n v="1048"/>
    <x v="7"/>
    <x v="8"/>
    <n v="0"/>
    <n v="0"/>
    <n v="42.647809740200003"/>
    <n v="3.9595819119200002E-5"/>
    <n v="9.4691952157999992"/>
    <n v="82.902459107499993"/>
    <n v="94.732695208099997"/>
    <n v="18.893573111199998"/>
    <n v="9.4467865555799992"/>
  </r>
  <r>
    <n v="1048"/>
    <x v="7"/>
    <x v="9"/>
    <n v="0"/>
    <n v="0"/>
    <n v="35.624827095800001"/>
    <n v="2.4985225954899999E-5"/>
    <n v="7.9145023535599996"/>
    <n v="73.5520150137"/>
    <n v="83.129610459999995"/>
    <n v="15.3006341444"/>
    <n v="7.65031707218"/>
  </r>
  <r>
    <n v="1048"/>
    <x v="7"/>
    <x v="10"/>
    <n v="73.938558479999998"/>
    <n v="0"/>
    <n v="36.125509960199999"/>
    <n v="9.6117065447000005"/>
    <n v="8.0123084625899992"/>
    <n v="94.478097978899996"/>
    <n v="123.259997619"/>
    <n v="18.321718834799999"/>
    <n v="9.1608594173999993"/>
  </r>
  <r>
    <n v="1048"/>
    <x v="7"/>
    <x v="11"/>
    <n v="99.731078879999998"/>
    <n v="7.0123004743599996E-4"/>
    <n v="45.107705430199999"/>
    <n v="12.2735371115"/>
    <n v="9.9470125016300006"/>
    <n v="132.68630679899999"/>
    <n v="107.97373471100001"/>
    <n v="17.899909343699999"/>
    <n v="8.9499546718299996"/>
  </r>
  <r>
    <n v="1048"/>
    <x v="8"/>
    <x v="0"/>
    <n v="26.652271079999998"/>
    <n v="0"/>
    <n v="29.964347501300001"/>
    <n v="3.3632518286500002"/>
    <n v="6.62587857769"/>
    <n v="91.744346091200001"/>
    <n v="68.160040695199996"/>
    <n v="12.439897158999999"/>
    <n v="6.2199485794799996"/>
  </r>
  <r>
    <n v="1048"/>
    <x v="8"/>
    <x v="1"/>
    <n v="601.82547599999998"/>
    <n v="0.315541735632"/>
    <n v="146.87456398899999"/>
    <n v="99.042106029999999"/>
    <n v="25.333971135100001"/>
    <n v="172.93778518100001"/>
    <n v="376.14964387800001"/>
    <n v="63.274457777499997"/>
    <n v="31.637228888799999"/>
  </r>
  <r>
    <n v="1048"/>
    <x v="8"/>
    <x v="2"/>
    <n v="102.31033092"/>
    <n v="1.23486025599E-3"/>
    <n v="129.487121137"/>
    <n v="8.9143576985700008"/>
    <n v="20.515931079400001"/>
    <n v="227.631810075"/>
    <n v="83.740458377400003"/>
    <n v="32.466544503500003"/>
    <n v="16.233272251799999"/>
  </r>
  <r>
    <n v="1048"/>
    <x v="8"/>
    <x v="3"/>
    <n v="36.109528560000001"/>
    <n v="0"/>
    <n v="61.325506192399999"/>
    <n v="2.56000208768"/>
    <n v="11.8265708591"/>
    <n v="173.25615836700001"/>
    <n v="62.5126691364"/>
    <n v="20.8217312212"/>
    <n v="10.4108656106"/>
  </r>
  <r>
    <n v="1048"/>
    <x v="8"/>
    <x v="4"/>
    <n v="5.1585040800000002"/>
    <n v="0"/>
    <n v="40.257969106399997"/>
    <n v="2.9452036285E-5"/>
    <n v="8.6597904414099993"/>
    <n v="121.30389218000001"/>
    <n v="69.554561680899994"/>
    <n v="16.507094646700001"/>
    <n v="8.2535473233300003"/>
  </r>
  <r>
    <n v="1048"/>
    <x v="8"/>
    <x v="5"/>
    <n v="0"/>
    <n v="0"/>
    <n v="49.791806114099998"/>
    <n v="7.8112415667200001E-5"/>
    <n v="11.006642448599999"/>
    <n v="102.334968109"/>
    <n v="112.886659373"/>
    <n v="24.410311690299999"/>
    <n v="12.2051558452"/>
  </r>
  <r>
    <n v="1048"/>
    <x v="8"/>
    <x v="6"/>
    <n v="0"/>
    <n v="0"/>
    <n v="44.462924809599997"/>
    <n v="3.3676021505600002E-5"/>
    <n v="9.8778897469900002"/>
    <n v="83.887327677800002"/>
    <n v="82.860201282000006"/>
    <n v="17.8514692635"/>
    <n v="8.9257346317399993"/>
  </r>
  <r>
    <n v="1048"/>
    <x v="8"/>
    <x v="7"/>
    <n v="0"/>
    <n v="0"/>
    <n v="56.777552042099998"/>
    <n v="8.4036262190200005E-5"/>
    <n v="12.6045559559"/>
    <n v="92.141454416000002"/>
    <n v="120.680820453"/>
    <n v="26.356517189200002"/>
    <n v="13.178258594600001"/>
  </r>
  <r>
    <n v="1048"/>
    <x v="8"/>
    <x v="8"/>
    <n v="0"/>
    <n v="0"/>
    <n v="53.4168559724"/>
    <n v="5.78558741793E-5"/>
    <n v="11.8685172766"/>
    <n v="83.817209784900001"/>
    <n v="98.957412752400003"/>
    <n v="22.8140030221"/>
    <n v="11.407001511100001"/>
  </r>
  <r>
    <n v="1048"/>
    <x v="8"/>
    <x v="9"/>
    <n v="0"/>
    <n v="0"/>
    <n v="46.392253588999999"/>
    <n v="5.1779008024399999E-5"/>
    <n v="10.3080624527"/>
    <n v="75.135797651299995"/>
    <n v="90.983432922600002"/>
    <n v="19.767079747099999"/>
    <n v="9.8835398735699993"/>
  </r>
  <r>
    <n v="1048"/>
    <x v="8"/>
    <x v="10"/>
    <n v="91.133572079999993"/>
    <n v="4.6979090980899999E-4"/>
    <n v="44.345727372600003"/>
    <n v="11.397307250200001"/>
    <n v="9.8259902898699991"/>
    <n v="118.28599960699999"/>
    <n v="117.48774262400001"/>
    <n v="20.488812266"/>
    <n v="10.244406133"/>
  </r>
  <r>
    <n v="1048"/>
    <x v="8"/>
    <x v="11"/>
    <n v="90.273821400000003"/>
    <n v="0"/>
    <n v="36.585565264800003"/>
    <n v="12.1919055779"/>
    <n v="8.0971796724399994"/>
    <n v="94.328780438199999"/>
    <n v="106.21583117199999"/>
    <n v="15.730822939999999"/>
    <n v="7.8654114699999997"/>
  </r>
  <r>
    <n v="1048"/>
    <x v="9"/>
    <x v="0"/>
    <n v="1086.7248595200001"/>
    <n v="1.09359766867"/>
    <n v="628.49393322599997"/>
    <n v="189.907135641"/>
    <n v="82.559556938900002"/>
    <n v="161.018619946"/>
    <n v="625.94965432599997"/>
    <n v="230.32081378199999"/>
    <n v="115.16040689099999"/>
  </r>
  <r>
    <n v="1048"/>
    <x v="9"/>
    <x v="1"/>
    <n v="179.68789211999999"/>
    <n v="0.137808682579"/>
    <n v="568.69601986999999"/>
    <n v="26.280239512400001"/>
    <n v="57.275731839800002"/>
    <n v="173.667772934"/>
    <n v="93.874553358900002"/>
    <n v="67.244548964700002"/>
    <n v="33.6222744823"/>
  </r>
  <r>
    <n v="1048"/>
    <x v="9"/>
    <x v="2"/>
    <n v="545.08193112000004"/>
    <n v="0.72338668450200005"/>
    <n v="793.30858898999998"/>
    <n v="101.40905888"/>
    <n v="85.031911325400003"/>
    <n v="268.57001363099999"/>
    <n v="244.80967636"/>
    <n v="183.413178246"/>
    <n v="91.706589123100002"/>
  </r>
  <r>
    <n v="1048"/>
    <x v="9"/>
    <x v="3"/>
    <n v="153.89537172000001"/>
    <n v="5.4534520337900003E-2"/>
    <n v="331.52221061900002"/>
    <n v="21.9855301198"/>
    <n v="43.145044796199997"/>
    <n v="290.46050041000001"/>
    <n v="105.784354296"/>
    <n v="66.816304610000003"/>
    <n v="33.408152305000002"/>
  </r>
  <r>
    <n v="1048"/>
    <x v="9"/>
    <x v="4"/>
    <n v="76.517810519999998"/>
    <n v="4.4840903130999998E-4"/>
    <n v="148.98952192499999"/>
    <n v="9.9556419449100009"/>
    <n v="23.107032309600001"/>
    <n v="212.63323876800001"/>
    <n v="98.348969205800003"/>
    <n v="36.846609174299999"/>
    <n v="18.423304587099999"/>
  </r>
  <r>
    <n v="1048"/>
    <x v="9"/>
    <x v="5"/>
    <n v="40.408281959999997"/>
    <n v="0"/>
    <n v="76.781407719499995"/>
    <n v="4.0335488531400001"/>
    <n v="14.7963087988"/>
    <n v="184.96793839200001"/>
    <n v="90.716585723400001"/>
    <n v="27.8060701902"/>
    <n v="13.9030350951"/>
  </r>
  <r>
    <n v="1048"/>
    <x v="9"/>
    <x v="6"/>
    <n v="1.71950136"/>
    <n v="0"/>
    <n v="57.606727090500002"/>
    <n v="6.7687647517699999E-5"/>
    <n v="12.359284694199999"/>
    <n v="137.52461710099999"/>
    <n v="102.610441718"/>
    <n v="25.789561427199999"/>
    <n v="12.894780713599999"/>
  </r>
  <r>
    <n v="1048"/>
    <x v="9"/>
    <x v="7"/>
    <n v="0"/>
    <n v="0"/>
    <n v="51.073164641600002"/>
    <n v="5.0872781731999998E-5"/>
    <n v="11.2819899311"/>
    <n v="104.084817769"/>
    <n v="100.879469224"/>
    <n v="22.2551062464"/>
    <n v="11.1275531232"/>
  </r>
  <r>
    <n v="1048"/>
    <x v="9"/>
    <x v="8"/>
    <n v="0"/>
    <n v="0"/>
    <n v="53.418837700700003"/>
    <n v="6.2822591432300001E-5"/>
    <n v="11.860955219799999"/>
    <n v="88.5874186721"/>
    <n v="98.303459311099999"/>
    <n v="22.572219968300001"/>
    <n v="11.286109984099999"/>
  </r>
  <r>
    <n v="1048"/>
    <x v="9"/>
    <x v="9"/>
    <n v="2.5792520400000001"/>
    <n v="0"/>
    <n v="36.583553919800003"/>
    <n v="2.63180875319E-5"/>
    <n v="8.1284456993499994"/>
    <n v="71.840044129899994"/>
    <n v="76.679319844099993"/>
    <n v="15.317583476899999"/>
    <n v="7.6587917384699997"/>
  </r>
  <r>
    <n v="1048"/>
    <x v="9"/>
    <x v="10"/>
    <n v="2.5792520400000001"/>
    <n v="0"/>
    <n v="18.600908633100001"/>
    <n v="5.5731619738999999E-6"/>
    <n v="4.13289327757"/>
    <n v="56.971328958199997"/>
    <n v="48.605515224400001"/>
    <n v="7.9054255052100002"/>
    <n v="3.9527127526000001"/>
  </r>
  <r>
    <n v="1048"/>
    <x v="9"/>
    <x v="11"/>
    <n v="192.58415231999999"/>
    <n v="2.0624656824099999E-3"/>
    <n v="33.846288085499999"/>
    <n v="25.177790275500001"/>
    <n v="7.2637204087000002"/>
    <n v="111.225617912"/>
    <n v="163.82589853799999"/>
    <n v="15.5333177919"/>
    <n v="7.76665889595"/>
  </r>
  <r>
    <n v="1048"/>
    <x v="10"/>
    <x v="0"/>
    <n v="220.95592475999999"/>
    <n v="1.60951851685E-3"/>
    <n v="37.009431321599997"/>
    <n v="26.150392972999999"/>
    <n v="7.7096238955900001"/>
    <n v="135.78757145899999"/>
    <n v="152.14560782300001"/>
    <n v="18.789132651900001"/>
    <n v="9.3945663259599996"/>
  </r>
  <r>
    <n v="1048"/>
    <x v="10"/>
    <x v="1"/>
    <n v="392.90606076"/>
    <n v="0.106118135638"/>
    <n v="133.31679709599999"/>
    <n v="55.8126020379"/>
    <n v="23.318779989199999"/>
    <n v="131.81414708099999"/>
    <n v="272.46300520800003"/>
    <n v="57.610758408000002"/>
    <n v="28.805379204000001"/>
  </r>
  <r>
    <n v="1048"/>
    <x v="10"/>
    <x v="2"/>
    <n v="168.51113328"/>
    <n v="2.30132925249E-2"/>
    <n v="206.85571928900001"/>
    <n v="22.0842519853"/>
    <n v="30.663002572100002"/>
    <n v="222.664800775"/>
    <n v="132.036304675"/>
    <n v="53.415206458100002"/>
    <n v="26.707603229099998"/>
  </r>
  <r>
    <n v="1048"/>
    <x v="10"/>
    <x v="3"/>
    <n v="47.286287399999999"/>
    <n v="0"/>
    <n v="101.453373736"/>
    <n v="5.1143405105299999"/>
    <n v="19.223279615300001"/>
    <n v="212.23418678199999"/>
    <n v="95.056365798000002"/>
    <n v="34.777644351200003"/>
    <n v="17.388822175600001"/>
  </r>
  <r>
    <n v="1048"/>
    <x v="10"/>
    <x v="4"/>
    <n v="0"/>
    <n v="0"/>
    <n v="71.440979053600003"/>
    <n v="9.3445898537200005E-5"/>
    <n v="15.2180810687"/>
    <n v="147.03365700000001"/>
    <n v="104.205570271"/>
    <n v="29.140717192699999"/>
    <n v="14.5703585964"/>
  </r>
  <r>
    <n v="1048"/>
    <x v="10"/>
    <x v="5"/>
    <n v="0"/>
    <n v="0"/>
    <n v="53.147623702899999"/>
    <n v="5.7560194125099999E-5"/>
    <n v="11.7082409453"/>
    <n v="107.56395434300001"/>
    <n v="102.69225726800001"/>
    <n v="23.655440543800001"/>
    <n v="11.827720271900001"/>
  </r>
  <r>
    <n v="1048"/>
    <x v="10"/>
    <x v="6"/>
    <n v="0"/>
    <n v="0"/>
    <n v="51.523919577000001"/>
    <n v="5.4542629636199997E-5"/>
    <n v="11.432570952500001"/>
    <n v="93.276113279699999"/>
    <n v="100.521442955"/>
    <n v="22.071782853599998"/>
    <n v="11.035891426799999"/>
  </r>
  <r>
    <n v="1048"/>
    <x v="10"/>
    <x v="7"/>
    <n v="0"/>
    <n v="0"/>
    <n v="51.527082639299998"/>
    <n v="6.6499822405099995E-5"/>
    <n v="11.4376820517"/>
    <n v="89.881220972899996"/>
    <n v="112.59732411900001"/>
    <n v="23.903487457000001"/>
    <n v="11.9517437285"/>
  </r>
  <r>
    <n v="1048"/>
    <x v="10"/>
    <x v="8"/>
    <n v="0"/>
    <n v="0"/>
    <n v="51.042419696499998"/>
    <n v="5.1737183952300003E-5"/>
    <n v="11.346178290499999"/>
    <n v="80.009336664000003"/>
    <n v="91.885056809000005"/>
    <n v="20.6397586611"/>
    <n v="10.319879330599999"/>
  </r>
  <r>
    <n v="1048"/>
    <x v="10"/>
    <x v="9"/>
    <n v="137.56010879999999"/>
    <n v="5.16588223298E-3"/>
    <n v="37.159330566999998"/>
    <n v="19.142001991499999"/>
    <n v="8.2049364313499993"/>
    <n v="88.886795942899994"/>
    <n v="169.236523651"/>
    <n v="20.1667622276"/>
    <n v="10.0833811138"/>
  </r>
  <r>
    <n v="1048"/>
    <x v="10"/>
    <x v="10"/>
    <n v="231.27293291999999"/>
    <n v="1.1096362573699999E-2"/>
    <n v="83.326968967400006"/>
    <n v="31.981226657200001"/>
    <n v="17.159070607499999"/>
    <n v="150.36504951399999"/>
    <n v="216.71118042699999"/>
    <n v="36.696127944499999"/>
    <n v="18.3480639723"/>
  </r>
  <r>
    <n v="1048"/>
    <x v="10"/>
    <x v="11"/>
    <n v="450.50935631999999"/>
    <n v="0.1213404164"/>
    <n v="225.170340818"/>
    <n v="64.439873309600003"/>
    <n v="37.370179802499997"/>
    <n v="175.58406624"/>
    <n v="314.466731702"/>
    <n v="82.533116071699993"/>
    <n v="41.266558035800003"/>
  </r>
  <r>
    <n v="1048"/>
    <x v="11"/>
    <x v="0"/>
    <n v="608.70348144000002"/>
    <n v="0.54785490732800002"/>
    <n v="483.30639649300002"/>
    <n v="112.89443356300001"/>
    <n v="62.534905531600003"/>
    <n v="190.352000616"/>
    <n v="312.37435329200002"/>
    <n v="161.95555924999999"/>
    <n v="80.977779624999997"/>
  </r>
  <r>
    <n v="1048"/>
    <x v="11"/>
    <x v="1"/>
    <n v="6.8780054399999999"/>
    <n v="5.3584476903599998E-4"/>
    <n v="346.97748412200002"/>
    <n v="3.4742152916800002E-2"/>
    <n v="37.769849825199998"/>
    <n v="210.28172296100001"/>
    <n v="53.9907948516"/>
    <n v="35.293367934499997"/>
    <n v="17.646683967200001"/>
  </r>
  <r>
    <n v="1048"/>
    <x v="11"/>
    <x v="2"/>
    <n v="0"/>
    <n v="0"/>
    <n v="116.747410411"/>
    <n v="7.5625709895699999E-5"/>
    <n v="18.736056285499998"/>
    <n v="192.00701146399999"/>
    <n v="63.1178575872"/>
    <n v="28.458993664699999"/>
    <n v="14.229496832300001"/>
  </r>
  <r>
    <n v="1048"/>
    <x v="11"/>
    <x v="3"/>
    <n v="0"/>
    <n v="0"/>
    <n v="60.900385215699998"/>
    <n v="5.6217582772499997E-5"/>
    <n v="12.476889353700001"/>
    <n v="152.946774476"/>
    <n v="88.831459887999998"/>
    <n v="24.621543444499999"/>
    <n v="12.3107717222"/>
  </r>
  <r>
    <n v="1048"/>
    <x v="11"/>
    <x v="4"/>
    <n v="0"/>
    <n v="0"/>
    <n v="41.217698576099998"/>
    <n v="2.9088440114899999E-5"/>
    <n v="8.9926198591199995"/>
    <n v="106.225805982"/>
    <n v="78.623427107500007"/>
    <n v="17.1506571225"/>
    <n v="8.5753285612700001"/>
  </r>
  <r>
    <n v="1048"/>
    <x v="11"/>
    <x v="5"/>
    <n v="0"/>
    <n v="0"/>
    <n v="42.145288523300003"/>
    <n v="4.1334107369199998E-5"/>
    <n v="9.3346539877799994"/>
    <n v="92.532697493399994"/>
    <n v="98.319395222400004"/>
    <n v="19.119908260599999"/>
    <n v="9.5599541303199995"/>
  </r>
  <r>
    <n v="1048"/>
    <x v="11"/>
    <x v="6"/>
    <n v="0"/>
    <n v="0"/>
    <n v="48.841341132300002"/>
    <n v="5.3381938283400001E-5"/>
    <n v="10.8457164962"/>
    <n v="87.416397937100001"/>
    <n v="100.808876838"/>
    <n v="21.3873603744"/>
    <n v="10.6936801872"/>
  </r>
  <r>
    <n v="1048"/>
    <x v="11"/>
    <x v="7"/>
    <n v="0"/>
    <n v="0"/>
    <n v="49.872914109200003"/>
    <n v="5.8837477890799998E-5"/>
    <n v="11.074643973000001"/>
    <n v="86.179171833500007"/>
    <n v="108.34172108"/>
    <n v="22.590017977199999"/>
    <n v="11.295008988599999"/>
  </r>
  <r>
    <n v="1048"/>
    <x v="11"/>
    <x v="8"/>
    <n v="0"/>
    <n v="0"/>
    <n v="54.7802524218"/>
    <n v="6.8227068451199999E-5"/>
    <n v="12.166683022499999"/>
    <n v="84.184660191600003"/>
    <n v="108.31241661200001"/>
    <n v="24.429502701899999"/>
    <n v="12.214751351"/>
  </r>
  <r>
    <n v="1048"/>
    <x v="11"/>
    <x v="9"/>
    <n v="11.17675884"/>
    <n v="0"/>
    <n v="48.9953667264"/>
    <n v="0.25875751053099999"/>
    <n v="10.8847722545"/>
    <n v="90.593110948399996"/>
    <n v="97.703275461399997"/>
    <n v="21.239337960899999"/>
    <n v="10.6196689805"/>
  </r>
  <r>
    <n v="1048"/>
    <x v="11"/>
    <x v="10"/>
    <n v="270.82146419999998"/>
    <n v="7.5246994744900004E-3"/>
    <n v="42.794511531600001"/>
    <n v="34.575594558600002"/>
    <n v="9.4374053029099993"/>
    <n v="116.54005404599999"/>
    <n v="202.03139106500001"/>
    <n v="24.430585306099999"/>
    <n v="12.215292653100001"/>
  </r>
  <r>
    <n v="1048"/>
    <x v="11"/>
    <x v="11"/>
    <n v="316.38825023999999"/>
    <n v="0.10033233092299999"/>
    <n v="153.23774417000001"/>
    <n v="51.440981813400001"/>
    <n v="28.444410918500001"/>
    <n v="246.812029118"/>
    <n v="233.50026297900001"/>
    <n v="55.433887713200001"/>
    <n v="27.7169438566"/>
  </r>
  <r>
    <n v="1048"/>
    <x v="12"/>
    <x v="0"/>
    <n v="350.77827744000001"/>
    <n v="8.6414976276800004E-2"/>
    <n v="136.56990848000001"/>
    <n v="49.573501936500001"/>
    <n v="22.870106317200001"/>
    <n v="158.14580358200001"/>
    <n v="187.78950869299999"/>
    <n v="48.283967823399998"/>
    <n v="24.141983911699999"/>
  </r>
  <r>
    <n v="1048"/>
    <x v="12"/>
    <x v="1"/>
    <n v="1071.2493472799999"/>
    <n v="1.8311652624500001"/>
    <n v="935.44592543299996"/>
    <n v="279.51453996700002"/>
    <n v="106.899109663"/>
    <n v="162.97486816700001"/>
    <n v="405.39993700299999"/>
    <n v="276.106556506"/>
    <n v="138.053278253"/>
  </r>
  <r>
    <n v="1048"/>
    <x v="12"/>
    <x v="2"/>
    <n v="332.72351315999998"/>
    <n v="0.31549825580800001"/>
    <n v="630.24713587999997"/>
    <n v="51.606947332399997"/>
    <n v="64.034376245600001"/>
    <n v="239.544436426"/>
    <n v="145.195947354"/>
    <n v="102.067491663"/>
    <n v="51.033745831600001"/>
  </r>
  <r>
    <n v="1048"/>
    <x v="12"/>
    <x v="3"/>
    <n v="116.92609247999999"/>
    <n v="9.9120872036999999E-2"/>
    <n v="507.77203749"/>
    <n v="16.335511671399999"/>
    <n v="57.20454221"/>
    <n v="288.553046591"/>
    <n v="124.60242472900001"/>
    <n v="84.390870473999996"/>
    <n v="42.195435236999998"/>
  </r>
  <r>
    <n v="1048"/>
    <x v="12"/>
    <x v="4"/>
    <n v="280.27872167999999"/>
    <n v="2.8216262792099999E-2"/>
    <n v="353.63812857400001"/>
    <n v="38.951360643599998"/>
    <n v="47.168440514099998"/>
    <n v="293.08126463799999"/>
    <n v="219.41792076799999"/>
    <n v="93.114049090500004"/>
    <n v="46.557024545200001"/>
  </r>
  <r>
    <n v="1048"/>
    <x v="12"/>
    <x v="5"/>
    <n v="6.8780054399999999"/>
    <n v="0"/>
    <n v="130.37133991799999"/>
    <n v="0.18511056114300001"/>
    <n v="21.2179883819"/>
    <n v="207.701500442"/>
    <n v="93.848799302299994"/>
    <n v="34.1233148679"/>
    <n v="17.061657433899999"/>
  </r>
  <r>
    <n v="1048"/>
    <x v="12"/>
    <x v="6"/>
    <n v="0"/>
    <n v="0"/>
    <n v="69.912468554300006"/>
    <n v="6.5288671473699996E-5"/>
    <n v="14.311158928899999"/>
    <n v="145.31155327600001"/>
    <n v="99.230439340499998"/>
    <n v="26.099698568099999"/>
    <n v="13.0498492841"/>
  </r>
  <r>
    <n v="1048"/>
    <x v="12"/>
    <x v="7"/>
    <n v="0"/>
    <n v="0"/>
    <n v="50.784097791800001"/>
    <n v="5.2072414125800003E-5"/>
    <n v="11.099483833700001"/>
    <n v="108.028152441"/>
    <n v="101.619409928"/>
    <n v="22.126691675"/>
    <n v="11.0633458375"/>
  </r>
  <r>
    <n v="1048"/>
    <x v="12"/>
    <x v="8"/>
    <n v="0"/>
    <n v="0"/>
    <n v="43.313362511999998"/>
    <n v="3.6567870959900003E-5"/>
    <n v="9.5985310562800006"/>
    <n v="85.251332462899995"/>
    <n v="86.326745818999996"/>
    <n v="18.236880852399999"/>
    <n v="9.1184404261999994"/>
  </r>
  <r>
    <n v="1048"/>
    <x v="12"/>
    <x v="9"/>
    <n v="0"/>
    <n v="0"/>
    <n v="37.390143745700001"/>
    <n v="2.72344817285E-5"/>
    <n v="8.3038513437300008"/>
    <n v="78.339843945400006"/>
    <n v="84.482292762"/>
    <n v="15.896507808000001"/>
    <n v="7.9482539040100004"/>
  </r>
  <r>
    <n v="1048"/>
    <x v="12"/>
    <x v="10"/>
    <n v="43.847284680000001"/>
    <n v="0"/>
    <n v="25.227499189700001"/>
    <n v="4.8314180854100002"/>
    <n v="5.6041252940000001"/>
    <n v="78.088325827800006"/>
    <n v="76.722449939599997"/>
    <n v="10.818104764199999"/>
    <n v="5.4090523821099996"/>
  </r>
  <r>
    <n v="1048"/>
    <x v="12"/>
    <x v="11"/>
    <n v="56.743544880000002"/>
    <n v="0"/>
    <n v="27.8159225492"/>
    <n v="6.15429550077"/>
    <n v="6.1576623546500002"/>
    <n v="102.176926448"/>
    <n v="81.977815629600002"/>
    <n v="12.263744088699999"/>
    <n v="6.1318720443699997"/>
  </r>
  <r>
    <n v="1048"/>
    <x v="13"/>
    <x v="0"/>
    <n v="130.68210336000001"/>
    <n v="4.3890785654E-4"/>
    <n v="20.413537112699998"/>
    <n v="14.4599573106"/>
    <n v="4.5132785906799997"/>
    <n v="98.459631763499999"/>
    <n v="96.511030210100003"/>
    <n v="9.95514869416"/>
    <n v="4.97757434708"/>
  </r>
  <r>
    <n v="1048"/>
    <x v="13"/>
    <x v="1"/>
    <n v="53.304542159999997"/>
    <n v="0"/>
    <n v="24.657412881999999"/>
    <n v="5.4570908501900002"/>
    <n v="5.3702827488700002"/>
    <n v="99.764822569900005"/>
    <n v="56.935561975699997"/>
    <n v="10.1935984144"/>
    <n v="5.0967992072000001"/>
  </r>
  <r>
    <n v="1048"/>
    <x v="13"/>
    <x v="2"/>
    <n v="191.72440164"/>
    <n v="5.1811757485100004E-4"/>
    <n v="38.904891576300002"/>
    <n v="24.340635642199999"/>
    <n v="8.3716818528899992"/>
    <n v="140.88295137399999"/>
    <n v="155.26019839700001"/>
    <n v="18.617125869100001"/>
    <n v="9.3085629345399994"/>
  </r>
  <r>
    <n v="1048"/>
    <x v="13"/>
    <x v="3"/>
    <n v="145.29786491999999"/>
    <n v="0"/>
    <n v="70.695239865600001"/>
    <n v="17.868253552399999"/>
    <n v="14.639871963899999"/>
    <n v="175.51381989199999"/>
    <n v="150.337629271"/>
    <n v="29.391225846499999"/>
    <n v="14.695612923200001"/>
  </r>
  <r>
    <n v="1048"/>
    <x v="13"/>
    <x v="4"/>
    <n v="0"/>
    <n v="0"/>
    <n v="50.0116761106"/>
    <n v="4.7037587773899997E-5"/>
    <n v="10.7966123938"/>
    <n v="119.140893189"/>
    <n v="83.469853538999999"/>
    <n v="20.1788098894"/>
    <n v="10.0894049447"/>
  </r>
  <r>
    <n v="1048"/>
    <x v="13"/>
    <x v="5"/>
    <n v="11.17675884"/>
    <n v="0"/>
    <n v="37.820607082400002"/>
    <n v="0.388083614237"/>
    <n v="8.3542505514199998"/>
    <n v="98.814881989400007"/>
    <n v="83.213421749199995"/>
    <n v="16.679948486000001"/>
    <n v="8.3399742429899995"/>
  </r>
  <r>
    <n v="1048"/>
    <x v="13"/>
    <x v="6"/>
    <n v="2.5792520400000001"/>
    <n v="0"/>
    <n v="42.187572309899998"/>
    <n v="4.2322065005799997E-5"/>
    <n v="9.3596226864900007"/>
    <n v="90.578049054900006"/>
    <n v="102.872800575"/>
    <n v="19.4400923012"/>
    <n v="9.7200461505900009"/>
  </r>
  <r>
    <n v="1048"/>
    <x v="13"/>
    <x v="7"/>
    <n v="0"/>
    <n v="0"/>
    <n v="48.457893308000003"/>
    <n v="5.1291107581600001E-5"/>
    <n v="10.763647348299999"/>
    <n v="85.833430457000006"/>
    <n v="103.33497774600001"/>
    <n v="21.145745912900001"/>
    <n v="10.572872956499999"/>
  </r>
  <r>
    <n v="1048"/>
    <x v="13"/>
    <x v="8"/>
    <n v="0.85975067999999999"/>
    <n v="0"/>
    <n v="38.950045256700001"/>
    <n v="3.0741075300899999E-5"/>
    <n v="8.6547323438599992"/>
    <n v="71.819873935399997"/>
    <n v="81.139969488899993"/>
    <n v="16.506241620200001"/>
    <n v="8.2531208101200004"/>
  </r>
  <r>
    <n v="1048"/>
    <x v="13"/>
    <x v="9"/>
    <n v="0"/>
    <n v="0"/>
    <n v="41.689026410899999"/>
    <n v="4.3361498603099997E-5"/>
    <n v="9.2572707823000009"/>
    <n v="77.160901441999997"/>
    <n v="97.300200712099993"/>
    <n v="18.996339581499999"/>
    <n v="9.4981697907699996"/>
  </r>
  <r>
    <n v="1048"/>
    <x v="13"/>
    <x v="10"/>
    <n v="38.688780600000001"/>
    <n v="0"/>
    <n v="30.8222751405"/>
    <n v="5.0307174893899997"/>
    <n v="6.8443180575899998"/>
    <n v="76.844102275400004"/>
    <n v="80.640432362400006"/>
    <n v="13.1858290402"/>
    <n v="6.5929145201099999"/>
  </r>
  <r>
    <n v="1048"/>
    <x v="13"/>
    <x v="11"/>
    <n v="10.31700816"/>
    <n v="0"/>
    <n v="30.6678899144"/>
    <n v="0.90548268936499998"/>
    <n v="6.8096780450500001"/>
    <n v="74.458763824100004"/>
    <n v="79.761165100900001"/>
    <n v="13.8046395837"/>
    <n v="6.9023197918300001"/>
  </r>
  <r>
    <n v="1048"/>
    <x v="14"/>
    <x v="0"/>
    <n v="98.871328199999994"/>
    <n v="1.0176546993800001E-3"/>
    <n v="21.5598897562"/>
    <n v="11.111552959999999"/>
    <n v="4.7812674519399998"/>
    <n v="84.731826814399994"/>
    <n v="86.288234876399997"/>
    <n v="9.2702674490699994"/>
    <n v="4.6351337245400002"/>
  </r>
  <r>
    <n v="1048"/>
    <x v="14"/>
    <x v="1"/>
    <n v="514.99065731999997"/>
    <n v="9.5963615639300004E-2"/>
    <n v="111.061093329"/>
    <n v="68.296092455099995"/>
    <n v="19.903889439899999"/>
    <n v="141.63890776"/>
    <n v="330.878979066"/>
    <n v="51.719702963499998"/>
    <n v="25.8598514818"/>
  </r>
  <r>
    <n v="1048"/>
    <x v="14"/>
    <x v="2"/>
    <n v="105.74933364"/>
    <n v="6.0915723355599999E-3"/>
    <n v="155.861034649"/>
    <n v="12.238032394799999"/>
    <n v="24.8553633752"/>
    <n v="224.58301242300001"/>
    <n v="99.861351244800005"/>
    <n v="42.248055449100001"/>
    <n v="21.124027724499999"/>
  </r>
  <r>
    <n v="1048"/>
    <x v="14"/>
    <x v="3"/>
    <n v="151.31611968000001"/>
    <n v="6.9480018450800004E-3"/>
    <n v="104.02247579"/>
    <n v="20.871697709399999"/>
    <n v="19.6093569214"/>
    <n v="200.655787519"/>
    <n v="163.09500498599999"/>
    <n v="39.754149870799999"/>
    <n v="19.8770749354"/>
  </r>
  <r>
    <n v="1048"/>
    <x v="14"/>
    <x v="4"/>
    <n v="0"/>
    <n v="0"/>
    <n v="75.492241540699993"/>
    <n v="2.09352671377E-4"/>
    <n v="15.2882886941"/>
    <n v="154.913841889"/>
    <n v="87.676964176799999"/>
    <n v="26.9437638992"/>
    <n v="13.4718819496"/>
  </r>
  <r>
    <n v="1048"/>
    <x v="14"/>
    <x v="5"/>
    <n v="0"/>
    <n v="0"/>
    <n v="57.725186180599998"/>
    <n v="7.2528805750599997E-5"/>
    <n v="12.6024054763"/>
    <n v="115.63362028900001"/>
    <n v="104.69169481500001"/>
    <n v="25.545104222100001"/>
    <n v="12.772552111"/>
  </r>
  <r>
    <n v="1048"/>
    <x v="14"/>
    <x v="6"/>
    <n v="0"/>
    <n v="0"/>
    <n v="55.963292551499997"/>
    <n v="6.3993266197299997E-5"/>
    <n v="12.3957409072"/>
    <n v="101.125840205"/>
    <n v="109.211072069"/>
    <n v="24.769180327699999"/>
    <n v="12.3845901639"/>
  </r>
  <r>
    <n v="1048"/>
    <x v="14"/>
    <x v="7"/>
    <n v="0"/>
    <n v="0"/>
    <n v="53.966516410899999"/>
    <n v="5.89630738629E-5"/>
    <n v="11.985205358"/>
    <n v="89.567938713499998"/>
    <n v="104.241823721"/>
    <n v="23.153984657399999"/>
    <n v="11.576992328699999"/>
  </r>
  <r>
    <n v="1048"/>
    <x v="14"/>
    <x v="8"/>
    <n v="14.615761559999999"/>
    <n v="0"/>
    <n v="45.830627731"/>
    <n v="1.55228165743"/>
    <n v="10.1790167449"/>
    <n v="89.578944291499994"/>
    <n v="94.736870628199995"/>
    <n v="20.2854291855"/>
    <n v="10.142714592800001"/>
  </r>
  <r>
    <n v="1048"/>
    <x v="14"/>
    <x v="9"/>
    <n v="139.27961016"/>
    <n v="5.9424924507800003E-4"/>
    <n v="33.2500431745"/>
    <n v="17.2373577324"/>
    <n v="7.3599739878500001"/>
    <n v="99.954304260000001"/>
    <n v="131.86011613299999"/>
    <n v="15.149691027299999"/>
    <n v="7.5748455136799997"/>
  </r>
  <r>
    <n v="1048"/>
    <x v="14"/>
    <x v="10"/>
    <n v="0"/>
    <n v="0"/>
    <n v="42.262405499400003"/>
    <n v="6.6305179762500002E-4"/>
    <n v="9.2667754095599992"/>
    <n v="106.560631577"/>
    <n v="77.618465236999995"/>
    <n v="17.322347670900001"/>
    <n v="8.6611738354300005"/>
  </r>
  <r>
    <n v="1048"/>
    <x v="14"/>
    <x v="11"/>
    <n v="0"/>
    <n v="0"/>
    <n v="23.595707153900001"/>
    <n v="1.0794104389200001E-5"/>
    <n v="5.2219836956799996"/>
    <n v="70.655288004400006"/>
    <n v="58.382296814"/>
    <n v="10.224419968499999"/>
    <n v="5.1122099842599997"/>
  </r>
  <r>
    <n v="1048"/>
    <x v="15"/>
    <x v="0"/>
    <n v="134.12110608"/>
    <n v="5.5239916839399999E-4"/>
    <n v="25.885510046899999"/>
    <n v="15.055830084"/>
    <n v="5.71580195605"/>
    <n v="112.976119176"/>
    <n v="103.93581500400001"/>
    <n v="11.8092167813"/>
    <n v="5.90460839063"/>
  </r>
  <r>
    <n v="1048"/>
    <x v="15"/>
    <x v="1"/>
    <n v="661.14827291999995"/>
    <n v="0.28407870683100001"/>
    <n v="153.77234322800001"/>
    <n v="95.344431006799994"/>
    <n v="26.572713218499999"/>
    <n v="126.27533456"/>
    <n v="424.61808507199999"/>
    <n v="86.722436271800007"/>
    <n v="43.361218135900003"/>
  </r>
  <r>
    <n v="1048"/>
    <x v="15"/>
    <x v="2"/>
    <n v="128.10285132000001"/>
    <n v="8.2043973980999996E-2"/>
    <n v="313.86979308700001"/>
    <n v="16.9615002044"/>
    <n v="41.399208986300003"/>
    <n v="220.33634418400001"/>
    <n v="106.316022033"/>
    <n v="56.318228701899997"/>
    <n v="28.159114350999999"/>
  </r>
  <r>
    <n v="1048"/>
    <x v="15"/>
    <x v="3"/>
    <n v="93.712824119999993"/>
    <n v="5.4093656884600003E-4"/>
    <n v="126.85508467"/>
    <n v="12.647306786"/>
    <n v="21.087432986900001"/>
    <n v="216.14729714500001"/>
    <n v="106.68085342000001"/>
    <n v="38.506239970800003"/>
    <n v="19.253119985400001"/>
  </r>
  <r>
    <n v="1048"/>
    <x v="15"/>
    <x v="4"/>
    <n v="0"/>
    <n v="0"/>
    <n v="59.140087124600001"/>
    <n v="1.14599652541E-4"/>
    <n v="11.392521993500001"/>
    <n v="147.45152585899999"/>
    <n v="65.040695287899993"/>
    <n v="20.2645386439"/>
    <n v="10.132269321900001"/>
  </r>
  <r>
    <n v="1048"/>
    <x v="15"/>
    <x v="5"/>
    <n v="0"/>
    <n v="0"/>
    <n v="48.558147153900002"/>
    <n v="5.6642341058899998E-5"/>
    <n v="10.5244578411"/>
    <n v="120.61723938900001"/>
    <n v="98.423816393699994"/>
    <n v="22.316021030800002"/>
    <n v="11.158010515400001"/>
  </r>
  <r>
    <n v="1048"/>
    <x v="15"/>
    <x v="6"/>
    <n v="0"/>
    <n v="0"/>
    <n v="50.910010566499999"/>
    <n v="4.6027246834899998E-5"/>
    <n v="11.275456420299999"/>
    <n v="99.022971963399996"/>
    <n v="93.513096054100004"/>
    <n v="20.792545842999999"/>
    <n v="10.3962729215"/>
  </r>
  <r>
    <n v="1048"/>
    <x v="15"/>
    <x v="7"/>
    <n v="0"/>
    <n v="0"/>
    <n v="39.420043503099997"/>
    <n v="3.18749794834E-5"/>
    <n v="8.7490042471499994"/>
    <n v="83.794103839000002"/>
    <n v="89.871687228100001"/>
    <n v="17.6369519699"/>
    <n v="8.8184759849500001"/>
  </r>
  <r>
    <n v="1048"/>
    <x v="15"/>
    <x v="8"/>
    <n v="0"/>
    <n v="0"/>
    <n v="31.7739184769"/>
    <n v="1.9425658119899998E-5"/>
    <n v="7.0579402654500001"/>
    <n v="71.902218694200002"/>
    <n v="77.380056388400007"/>
    <n v="13.7888085863"/>
    <n v="6.89440429314"/>
  </r>
  <r>
    <n v="1048"/>
    <x v="15"/>
    <x v="9"/>
    <n v="8.5975067999999997"/>
    <n v="0"/>
    <n v="26.062512034400001"/>
    <n v="0.52000456080199997"/>
    <n v="5.7941632294499996"/>
    <n v="69.280966625299996"/>
    <n v="62.846205283499998"/>
    <n v="10.38459971"/>
    <n v="5.1922998549899999"/>
  </r>
  <r>
    <n v="1048"/>
    <x v="15"/>
    <x v="10"/>
    <n v="138.41985948000001"/>
    <n v="4.6979090980899999E-4"/>
    <n v="19.1732730232"/>
    <n v="14.7306068002"/>
    <n v="4.24967640834"/>
    <n v="117.41878724"/>
    <n v="97.864707229000004"/>
    <n v="9.4840952548100006"/>
    <n v="4.7420476274099999"/>
  </r>
  <r>
    <n v="1048"/>
    <x v="15"/>
    <x v="11"/>
    <n v="140.99911152000001"/>
    <n v="0"/>
    <n v="35.166752021800001"/>
    <n v="17.819198547599999"/>
    <n v="7.6998504708700004"/>
    <n v="121.421571081"/>
    <n v="121.40340282299999"/>
    <n v="15.477766624299999"/>
    <n v="7.7388833121699996"/>
  </r>
  <r>
    <n v="1048"/>
    <x v="16"/>
    <x v="0"/>
    <n v="24.93276972"/>
    <n v="0"/>
    <n v="24.652966989599999"/>
    <n v="2.3699277518200002"/>
    <n v="5.3635310594699996"/>
    <n v="105.520412795"/>
    <n v="49.753705893099998"/>
    <n v="10.675677742"/>
    <n v="5.3378388710099998"/>
  </r>
  <r>
    <n v="1048"/>
    <x v="16"/>
    <x v="1"/>
    <n v="68.780054399999997"/>
    <n v="3.76967756134E-4"/>
    <n v="26.539907662800001"/>
    <n v="9.4122093653200007"/>
    <n v="5.8247678133000003"/>
    <n v="84.920503606500006"/>
    <n v="86.272135556899997"/>
    <n v="11.4419237199"/>
    <n v="5.7209618599400001"/>
  </r>
  <r>
    <n v="1048"/>
    <x v="16"/>
    <x v="2"/>
    <n v="0"/>
    <n v="0"/>
    <n v="30.735870233499998"/>
    <n v="1.04901985602E-4"/>
    <n v="6.7815234609199999"/>
    <n v="86.8164603707"/>
    <n v="69.319582598899999"/>
    <n v="13.1288867178"/>
    <n v="6.5644433589200002"/>
  </r>
  <r>
    <n v="1048"/>
    <x v="16"/>
    <x v="3"/>
    <n v="0"/>
    <n v="0"/>
    <n v="20.780304740799998"/>
    <n v="1.16226311445E-5"/>
    <n v="4.6058189495799997"/>
    <n v="67.886724559100003"/>
    <n v="64.157301801399996"/>
    <n v="9.8219184771200005"/>
    <n v="4.9109592385600003"/>
  </r>
  <r>
    <n v="1048"/>
    <x v="16"/>
    <x v="4"/>
    <n v="0"/>
    <n v="0"/>
    <n v="30.587406987200001"/>
    <n v="2.1394417404799999E-5"/>
    <n v="6.7937578670500001"/>
    <n v="72.918698211299997"/>
    <n v="83.392648902700003"/>
    <n v="13.351809230000001"/>
    <n v="6.6759046150100003"/>
  </r>
  <r>
    <n v="1048"/>
    <x v="16"/>
    <x v="5"/>
    <n v="0"/>
    <n v="0"/>
    <n v="33.991706110999999"/>
    <n v="3.04336728856E-5"/>
    <n v="7.5463142660899996"/>
    <n v="75.015063007999998"/>
    <n v="92.398210889300003"/>
    <n v="15.828678521000001"/>
    <n v="7.9143392605200003"/>
  </r>
  <r>
    <n v="1048"/>
    <x v="16"/>
    <x v="6"/>
    <n v="0"/>
    <n v="0"/>
    <n v="36.313099060399999"/>
    <n v="3.00805402816E-5"/>
    <n v="8.0639842401599999"/>
    <n v="75.158184656100005"/>
    <n v="92.673801166299995"/>
    <n v="16.4460111468"/>
    <n v="8.2230055734"/>
  </r>
  <r>
    <n v="1048"/>
    <x v="16"/>
    <x v="7"/>
    <n v="0"/>
    <n v="0"/>
    <n v="38.613674316000001"/>
    <n v="3.1821780813000003E-5"/>
    <n v="8.57765607352"/>
    <n v="74.656220815099999"/>
    <n v="90.239769550399998"/>
    <n v="16.8960783263"/>
    <n v="8.4480391631699998"/>
  </r>
  <r>
    <n v="1048"/>
    <x v="16"/>
    <x v="8"/>
    <n v="0"/>
    <n v="0"/>
    <n v="37.127416140100003"/>
    <n v="2.88838742231E-5"/>
    <n v="8.2497676932299999"/>
    <n v="71.250489913500004"/>
    <n v="84.262782136300004"/>
    <n v="15.760448327300001"/>
    <n v="7.8802241636500003"/>
  </r>
  <r>
    <n v="1048"/>
    <x v="16"/>
    <x v="9"/>
    <n v="0"/>
    <n v="0"/>
    <n v="24.946982065699999"/>
    <n v="1.1695607116900001E-5"/>
    <n v="5.5430876846899997"/>
    <n v="60.034130142099997"/>
    <n v="63.491142235300003"/>
    <n v="10.6261952247"/>
    <n v="5.31309761237"/>
  </r>
  <r>
    <n v="1048"/>
    <x v="16"/>
    <x v="10"/>
    <n v="243.30944244"/>
    <n v="9.1055666070500002E-4"/>
    <n v="69.371903202599995"/>
    <n v="33.007470702100001"/>
    <n v="14.293531288800001"/>
    <n v="156.59774210800001"/>
    <n v="235.86371737499999"/>
    <n v="30.729330183199998"/>
    <n v="15.364665091599999"/>
  </r>
  <r>
    <n v="1048"/>
    <x v="16"/>
    <x v="11"/>
    <n v="246.74844515999999"/>
    <n v="3.3996176229800001E-2"/>
    <n v="60.4271690474"/>
    <n v="33.745378606300001"/>
    <n v="11.847300586299999"/>
    <n v="156.98489083499999"/>
    <n v="173.12974898100001"/>
    <n v="23.9174670636"/>
    <n v="11.9587335318"/>
  </r>
  <r>
    <n v="1048"/>
    <x v="17"/>
    <x v="0"/>
    <n v="0"/>
    <n v="0"/>
    <n v="45.268314296299998"/>
    <n v="5.8431107126400003E-4"/>
    <n v="9.1231405690899994"/>
    <n v="129.84550356700001"/>
    <n v="54.686304705399998"/>
    <n v="17.059704985"/>
    <n v="8.5298524924799999"/>
  </r>
  <r>
    <n v="1048"/>
    <x v="17"/>
    <x v="1"/>
    <n v="306.93099275999998"/>
    <n v="4.1679755833699997E-2"/>
    <n v="76.064701401799994"/>
    <n v="42.733105568699997"/>
    <n v="14.522975691999999"/>
    <n v="120.20109725899999"/>
    <n v="227.53478070099999"/>
    <n v="32.542489618300003"/>
    <n v="16.271244809199999"/>
  </r>
  <r>
    <n v="1048"/>
    <x v="17"/>
    <x v="2"/>
    <n v="334.44301452000002"/>
    <n v="0.311294361686"/>
    <n v="187.82114764400001"/>
    <n v="60.847988601300003"/>
    <n v="30.528828986099999"/>
    <n v="247.07133243300001"/>
    <n v="243.53072930799999"/>
    <n v="67.620988494399995"/>
    <n v="33.810494247199998"/>
  </r>
  <r>
    <n v="1048"/>
    <x v="17"/>
    <x v="3"/>
    <n v="65.341051680000007"/>
    <n v="0"/>
    <n v="125.429141726"/>
    <n v="8.6175297199099994"/>
    <n v="22.181367093199999"/>
    <n v="203.07768198700001"/>
    <n v="118.01133942"/>
    <n v="37.605278886100002"/>
    <n v="18.802639443"/>
  </r>
  <r>
    <n v="1048"/>
    <x v="17"/>
    <x v="4"/>
    <n v="5.1585040800000002"/>
    <n v="0"/>
    <n v="60.1716178872"/>
    <n v="5.0708497719500003E-5"/>
    <n v="12.1802206221"/>
    <n v="140.98762635"/>
    <n v="78.191831272399995"/>
    <n v="21.146771959500001"/>
    <n v="10.573385979799999"/>
  </r>
  <r>
    <n v="1048"/>
    <x v="17"/>
    <x v="5"/>
    <n v="0"/>
    <n v="0"/>
    <n v="32.313141017699998"/>
    <n v="1.8361956369099998E-5"/>
    <n v="7.0043410069999998"/>
    <n v="90.383598111400005"/>
    <n v="67.905618759299998"/>
    <n v="13.682170946499999"/>
    <n v="6.8410854732299997"/>
  </r>
  <r>
    <n v="1048"/>
    <x v="17"/>
    <x v="6"/>
    <n v="3.43900272"/>
    <n v="0"/>
    <n v="43.568162224700004"/>
    <n v="4.2523361621199998E-5"/>
    <n v="9.6499919693499994"/>
    <n v="93.3760152742"/>
    <n v="96.648614406500002"/>
    <n v="19.166180714300001"/>
    <n v="9.5830903571300006"/>
  </r>
  <r>
    <n v="1048"/>
    <x v="17"/>
    <x v="7"/>
    <n v="0"/>
    <n v="0"/>
    <n v="49.688041980400001"/>
    <n v="6.1269660726999994E-5"/>
    <n v="11.026964205800001"/>
    <n v="90.323728219399996"/>
    <n v="113.126866251"/>
    <n v="23.172120769700001"/>
    <n v="11.5860603848"/>
  </r>
  <r>
    <n v="1048"/>
    <x v="17"/>
    <x v="8"/>
    <n v="0"/>
    <n v="0"/>
    <n v="39.3939264407"/>
    <n v="3.19219895346E-5"/>
    <n v="8.7572922543199994"/>
    <n v="67.060067866899999"/>
    <n v="75.182354810999996"/>
    <n v="15.7601950678"/>
    <n v="7.8800975339099999"/>
  </r>
  <r>
    <n v="1048"/>
    <x v="17"/>
    <x v="9"/>
    <n v="0"/>
    <n v="0"/>
    <n v="25.0634632521"/>
    <n v="1.2845524707800001E-5"/>
    <n v="5.5652083675400004"/>
    <n v="64.499831950100003"/>
    <n v="68.543110395300005"/>
    <n v="11.461004367799999"/>
    <n v="5.7305021839099997"/>
  </r>
  <r>
    <n v="1048"/>
    <x v="17"/>
    <x v="10"/>
    <n v="92.853073440000003"/>
    <n v="0"/>
    <n v="32.092459129399998"/>
    <n v="13.1450335826"/>
    <n v="7.05113779754"/>
    <n v="89.585731003899994"/>
    <n v="124.37555630999999"/>
    <n v="14.655563791100001"/>
    <n v="7.3277818955300003"/>
  </r>
  <r>
    <n v="1048"/>
    <x v="17"/>
    <x v="11"/>
    <n v="116.0663418"/>
    <n v="0"/>
    <n v="32.504461732099998"/>
    <n v="14.927001671799999"/>
    <n v="7.1158353545399997"/>
    <n v="107.567590489"/>
    <n v="113.094166848"/>
    <n v="14.6350223792"/>
    <n v="7.3175111896000002"/>
  </r>
  <r>
    <n v="1048"/>
    <x v="18"/>
    <x v="0"/>
    <n v="53.304542159999997"/>
    <n v="0"/>
    <n v="35.904116907199999"/>
    <n v="6.6072750206000004"/>
    <n v="7.7277825455000002"/>
    <n v="110.05969732299999"/>
    <n v="73.362481672399994"/>
    <n v="14.045201177899999"/>
    <n v="7.0226005889299996"/>
  </r>
  <r>
    <n v="1048"/>
    <x v="18"/>
    <x v="1"/>
    <n v="386.88780600000001"/>
    <n v="7.9315017663599996E-2"/>
    <n v="58.319779530200002"/>
    <n v="55.158703993000003"/>
    <n v="11.549703797599999"/>
    <n v="132.81963286199999"/>
    <n v="265.11905347999999"/>
    <n v="32.448912415499997"/>
    <n v="16.224456207799999"/>
  </r>
  <r>
    <n v="1048"/>
    <x v="18"/>
    <x v="2"/>
    <n v="60.182547599999999"/>
    <n v="2.0534088558399999E-2"/>
    <n v="98.372666907500005"/>
    <n v="8.2316468417399999"/>
    <n v="17.310940280200001"/>
    <n v="179.64006606199999"/>
    <n v="79.651192715600004"/>
    <n v="28.578516825200001"/>
    <n v="14.289258412600001"/>
  </r>
  <r>
    <n v="1048"/>
    <x v="18"/>
    <x v="3"/>
    <n v="8.5975067999999997"/>
    <n v="0"/>
    <n v="53.5726213202"/>
    <n v="0.646825880646"/>
    <n v="11.221476260199999"/>
    <n v="139.14221250400001"/>
    <n v="77.440178544600002"/>
    <n v="21.742578096799999"/>
    <n v="10.8712890484"/>
  </r>
  <r>
    <n v="1048"/>
    <x v="18"/>
    <x v="4"/>
    <n v="0"/>
    <n v="0"/>
    <n v="54.353588756500002"/>
    <n v="5.1920635094100002E-5"/>
    <n v="11.971349222600001"/>
    <n v="109.565692767"/>
    <n v="95.484205844200005"/>
    <n v="22.546932477599999"/>
    <n v="11.273466238799999"/>
  </r>
  <r>
    <n v="1048"/>
    <x v="18"/>
    <x v="5"/>
    <n v="0"/>
    <n v="0"/>
    <n v="38.1777478801"/>
    <n v="3.1781268361900003E-5"/>
    <n v="8.4652134704000002"/>
    <n v="82.964836495900002"/>
    <n v="83.461550955299998"/>
    <n v="16.671009334099999"/>
    <n v="8.3355046670400004"/>
  </r>
  <r>
    <n v="1048"/>
    <x v="18"/>
    <x v="6"/>
    <n v="0"/>
    <n v="0"/>
    <n v="44.337334496499999"/>
    <n v="4.8230761938399998E-5"/>
    <n v="9.8417006950800001"/>
    <n v="86.231024063000007"/>
    <n v="105.388263915"/>
    <n v="20.454871852"/>
    <n v="10.227435926"/>
  </r>
  <r>
    <n v="1048"/>
    <x v="18"/>
    <x v="7"/>
    <n v="0"/>
    <n v="0"/>
    <n v="44.655414925700001"/>
    <n v="4.0316167233000002E-5"/>
    <n v="9.9194855578399999"/>
    <n v="82.890031536699993"/>
    <n v="96.4985026003"/>
    <n v="19.5233347948"/>
    <n v="9.7616673974000001"/>
  </r>
  <r>
    <n v="1048"/>
    <x v="18"/>
    <x v="8"/>
    <n v="0"/>
    <n v="0"/>
    <n v="53.986524750100003"/>
    <n v="7.6195043987999995E-5"/>
    <n v="11.9891082132"/>
    <n v="83.208461927599998"/>
    <n v="112.504934636"/>
    <n v="24.357260200599999"/>
    <n v="12.178630100299999"/>
  </r>
  <r>
    <n v="1048"/>
    <x v="18"/>
    <x v="9"/>
    <n v="350.77827744000001"/>
    <n v="4.4208256419499999E-2"/>
    <n v="69.040705742699998"/>
    <n v="47.964605644099997"/>
    <n v="14.3933483856"/>
    <n v="149.430998225"/>
    <n v="270.18438508600002"/>
    <n v="34.117038648899999"/>
    <n v="17.058519324500001"/>
  </r>
  <r>
    <n v="1048"/>
    <x v="18"/>
    <x v="10"/>
    <n v="22.35351768"/>
    <n v="0"/>
    <n v="74.098256228799997"/>
    <n v="1.6386839739400001"/>
    <n v="14.783951236"/>
    <n v="163.966825441"/>
    <n v="67.828244423000001"/>
    <n v="24.797764063700001"/>
    <n v="12.398882031799999"/>
  </r>
  <r>
    <n v="1048"/>
    <x v="18"/>
    <x v="11"/>
    <n v="352.49777879999999"/>
    <n v="9.6816793020200007E-2"/>
    <n v="61.485535036000002"/>
    <n v="53.668115464099998"/>
    <n v="12.639851376399999"/>
    <n v="123.780300548"/>
    <n v="257.03244690999998"/>
    <n v="36.877614408100001"/>
    <n v="18.438807204"/>
  </r>
  <r>
    <n v="1048"/>
    <x v="19"/>
    <x v="0"/>
    <n v="672.32503176"/>
    <n v="1.04986100138"/>
    <n v="647.12683898600005"/>
    <n v="152.24826905"/>
    <n v="80.294924112000004"/>
    <n v="190.06773176900001"/>
    <n v="339.03752269099999"/>
    <n v="169.04673848300001"/>
    <n v="84.523369241599994"/>
  </r>
  <r>
    <n v="1048"/>
    <x v="19"/>
    <x v="1"/>
    <n v="807.30588852000005"/>
    <n v="1.38575208155"/>
    <n v="768.18125446900001"/>
    <n v="195.43081314400001"/>
    <n v="89.5029398617"/>
    <n v="146.543836911"/>
    <n v="357.48674391700001"/>
    <n v="243.38882561200001"/>
    <n v="121.694412806"/>
  </r>
  <r>
    <n v="1048"/>
    <x v="19"/>
    <x v="2"/>
    <n v="55.883794199999997"/>
    <n v="1.3779255752599999E-3"/>
    <n v="581.28062202299998"/>
    <n v="5.4466411428499999"/>
    <n v="53.068852028899997"/>
    <n v="225.815007756"/>
    <n v="49.332542247200003"/>
    <n v="34.908664649599999"/>
    <n v="17.454332324799999"/>
  </r>
  <r>
    <n v="1048"/>
    <x v="19"/>
    <x v="3"/>
    <n v="0"/>
    <n v="0"/>
    <n v="170.713520007"/>
    <n v="2.4536185864800002E-4"/>
    <n v="26.8735262557"/>
    <n v="255.59241668300001"/>
    <n v="84.507810143499995"/>
    <n v="42.833931353399997"/>
    <n v="21.416965676699999"/>
  </r>
  <r>
    <n v="1048"/>
    <x v="19"/>
    <x v="4"/>
    <n v="6.8780054399999999"/>
    <n v="0"/>
    <n v="70.044892107099997"/>
    <n v="5.1324270594100002E-5"/>
    <n v="13.818457950000001"/>
    <n v="181.062776926"/>
    <n v="84.089487649000006"/>
    <n v="24.698203969600002"/>
    <n v="12.349101984800001"/>
  </r>
  <r>
    <n v="1048"/>
    <x v="19"/>
    <x v="5"/>
    <n v="0"/>
    <n v="0"/>
    <n v="49.179360123800002"/>
    <n v="5.6786144118299998E-5"/>
    <n v="10.664643570999999"/>
    <n v="123.53901404299999"/>
    <n v="99.499235374799994"/>
    <n v="22.180053538700001"/>
    <n v="11.0900267693"/>
  </r>
  <r>
    <n v="1048"/>
    <x v="19"/>
    <x v="6"/>
    <n v="0"/>
    <n v="0"/>
    <n v="42.190131312699997"/>
    <n v="3.22800861965E-5"/>
    <n v="9.3353387625999993"/>
    <n v="96.222273762900002"/>
    <n v="85.532084345900003"/>
    <n v="17.6460084064"/>
    <n v="8.8230042032099991"/>
  </r>
  <r>
    <n v="1048"/>
    <x v="19"/>
    <x v="7"/>
    <n v="0"/>
    <n v="0"/>
    <n v="37.8329261421"/>
    <n v="2.9460626618100001E-5"/>
    <n v="8.3971856785100005"/>
    <n v="84.405293615399998"/>
    <n v="89.860258966100005"/>
    <n v="16.784506283500001"/>
    <n v="8.3922531417700004"/>
  </r>
  <r>
    <n v="1048"/>
    <x v="19"/>
    <x v="8"/>
    <n v="14.615761559999999"/>
    <n v="0"/>
    <n v="39.598786875800002"/>
    <n v="1.0917639244699999"/>
    <n v="8.7948640833600003"/>
    <n v="90.475745566000001"/>
    <n v="91.381667794400002"/>
    <n v="17.490433076999999"/>
    <n v="8.7452165384900002"/>
  </r>
  <r>
    <n v="1048"/>
    <x v="19"/>
    <x v="9"/>
    <n v="105.74933364"/>
    <n v="0"/>
    <n v="46.2682355886"/>
    <n v="14.129203757200001"/>
    <n v="10.1921561268"/>
    <n v="98.245136974499999"/>
    <n v="139.00085517900001"/>
    <n v="19.786549622599999"/>
    <n v="9.8932748112900004"/>
  </r>
  <r>
    <n v="1048"/>
    <x v="19"/>
    <x v="10"/>
    <n v="35.249777880000003"/>
    <n v="0"/>
    <n v="38.961016863799998"/>
    <n v="4.0568045383099998"/>
    <n v="8.5690694728899999"/>
    <n v="102.088467787"/>
    <n v="84.282718468100001"/>
    <n v="17.7485314298"/>
    <n v="8.8742657148999999"/>
  </r>
  <r>
    <n v="1048"/>
    <x v="19"/>
    <x v="11"/>
    <n v="90.273821400000003"/>
    <n v="2.8862443852000001E-4"/>
    <n v="25.804084648"/>
    <n v="11.846801709299999"/>
    <n v="5.7091119285399996"/>
    <n v="72.207744163300006"/>
    <n v="95.230590524199997"/>
    <n v="11.9305598349"/>
    <n v="5.9652799174300002"/>
  </r>
  <r>
    <n v="1048"/>
    <x v="20"/>
    <x v="0"/>
    <n v="188.28539892000001"/>
    <n v="3.6573038490499997E-2"/>
    <n v="77.735929242200001"/>
    <n v="26.755519421399999"/>
    <n v="15.3323107944"/>
    <n v="164.32806582200001"/>
    <n v="180.018387816"/>
    <n v="30.110599617799998"/>
    <n v="15.055299808899999"/>
  </r>
  <r>
    <n v="1048"/>
    <x v="20"/>
    <x v="1"/>
    <n v="70.499555760000007"/>
    <n v="1.5023814367599999E-4"/>
    <n v="32.141792545500003"/>
    <n v="8.0512049086099999"/>
    <n v="6.7923453718699998"/>
    <n v="110.09996875900001"/>
    <n v="70.394005501400002"/>
    <n v="13.4988999698"/>
    <n v="6.74944998488"/>
  </r>
  <r>
    <n v="1048"/>
    <x v="20"/>
    <x v="2"/>
    <n v="181.40739348"/>
    <n v="5.4156640818399998E-3"/>
    <n v="38.878497493399998"/>
    <n v="24.3357812896"/>
    <n v="8.30210119913"/>
    <n v="130.532855017"/>
    <n v="162.54983111499999"/>
    <n v="19.114189424799999"/>
    <n v="9.5570947123799996"/>
  </r>
  <r>
    <n v="1048"/>
    <x v="20"/>
    <x v="3"/>
    <n v="162.49287852"/>
    <n v="1.6074894345599999E-2"/>
    <n v="86.667413451399995"/>
    <n v="19.4779309563"/>
    <n v="16.7044312634"/>
    <n v="205.35919085800001"/>
    <n v="140.956659183"/>
    <n v="31.960202258500001"/>
    <n v="15.980101129299999"/>
  </r>
  <r>
    <n v="1048"/>
    <x v="20"/>
    <x v="4"/>
    <n v="46.426536720000001"/>
    <n v="0"/>
    <n v="45.869603095899997"/>
    <n v="6.08023892845"/>
    <n v="9.6193227550600007"/>
    <n v="132.232737587"/>
    <n v="92.703631798999993"/>
    <n v="19.667502868500002"/>
    <n v="9.8337514342399999"/>
  </r>
  <r>
    <n v="1048"/>
    <x v="20"/>
    <x v="5"/>
    <n v="0"/>
    <n v="0"/>
    <n v="56.1640094953"/>
    <n v="8.8283653470099994E-5"/>
    <n v="12.330653461300001"/>
    <n v="109.18408694"/>
    <n v="101.11883737399999"/>
    <n v="24.438295796999999"/>
    <n v="12.219147898499999"/>
  </r>
  <r>
    <n v="1048"/>
    <x v="20"/>
    <x v="6"/>
    <n v="0"/>
    <n v="0"/>
    <n v="67.210553538400006"/>
    <n v="9.9098624481200006E-5"/>
    <n v="14.9078328093"/>
    <n v="102.784180691"/>
    <n v="118.454347719"/>
    <n v="29.246196689600001"/>
    <n v="14.623098344800001"/>
  </r>
  <r>
    <n v="1048"/>
    <x v="20"/>
    <x v="7"/>
    <n v="0"/>
    <n v="0"/>
    <n v="57.6350847633"/>
    <n v="6.9983888540899993E-5"/>
    <n v="12.79658373"/>
    <n v="93.857620851799993"/>
    <n v="110.985869178"/>
    <n v="25.884327752400001"/>
    <n v="12.9421638762"/>
  </r>
  <r>
    <n v="1048"/>
    <x v="20"/>
    <x v="8"/>
    <n v="0"/>
    <n v="0"/>
    <n v="51.9380620349"/>
    <n v="5.5085072871100002E-5"/>
    <n v="11.5395312316"/>
    <n v="82.705134192700001"/>
    <n v="98.521358440100002"/>
    <n v="22.195645922699999"/>
    <n v="11.0978229614"/>
  </r>
  <r>
    <n v="1048"/>
    <x v="20"/>
    <x v="9"/>
    <n v="0"/>
    <n v="0"/>
    <n v="41.052373735499998"/>
    <n v="3.3448824661900002E-5"/>
    <n v="9.1196433519800006"/>
    <n v="77.562133237599994"/>
    <n v="90.400774452299999"/>
    <n v="17.893016313899999"/>
    <n v="8.9465081569699993"/>
  </r>
  <r>
    <n v="1048"/>
    <x v="20"/>
    <x v="10"/>
    <n v="21.493766999999998"/>
    <n v="0"/>
    <n v="31.1633641598"/>
    <n v="2.5340479661200002"/>
    <n v="6.9240343358900001"/>
    <n v="76.735541520400005"/>
    <n v="75.789345001200005"/>
    <n v="13.3231890501"/>
    <n v="6.6615945250399999"/>
  </r>
  <r>
    <n v="1048"/>
    <x v="20"/>
    <x v="11"/>
    <n v="80.816563919999993"/>
    <n v="0"/>
    <n v="29.8527480666"/>
    <n v="9.3144748122099994"/>
    <n v="6.6283802423199996"/>
    <n v="107.960473917"/>
    <n v="95.745463665200006"/>
    <n v="13.237506338599999"/>
    <n v="6.6187531692899997"/>
  </r>
  <r>
    <n v="1048"/>
    <x v="21"/>
    <x v="0"/>
    <n v="20.634016320000001"/>
    <n v="0"/>
    <n v="14.444869326899999"/>
    <n v="1.2417885601700001"/>
    <n v="3.2141475850300001"/>
    <n v="53.575211680300001"/>
    <n v="29.751609263199999"/>
    <n v="5.03376294061"/>
    <n v="2.51688147031"/>
  </r>
  <r>
    <n v="1048"/>
    <x v="21"/>
    <x v="1"/>
    <n v="79.956813240000002"/>
    <n v="0"/>
    <n v="10.557734149"/>
    <n v="8.4598153698799994"/>
    <n v="2.3358833412500002"/>
    <n v="75.7843327872"/>
    <n v="46.834961520900002"/>
    <n v="4.7127630658999999"/>
    <n v="2.35638153295"/>
  </r>
  <r>
    <n v="1048"/>
    <x v="21"/>
    <x v="2"/>
    <n v="3.43900272"/>
    <n v="0"/>
    <n v="13.015013786400001"/>
    <n v="1.50974091658E-5"/>
    <n v="2.8839819572500001"/>
    <n v="61.300050414399998"/>
    <n v="39.955012064500004"/>
    <n v="6.0440665443499997"/>
    <n v="3.0220332721699998"/>
  </r>
  <r>
    <n v="1048"/>
    <x v="21"/>
    <x v="3"/>
    <n v="38.688780600000001"/>
    <n v="0"/>
    <n v="12.304735770700001"/>
    <n v="3.3631752008900002"/>
    <n v="2.7281119346599998"/>
    <n v="72.701603448100002"/>
    <n v="51.116575790900001"/>
    <n v="5.5698168922300004"/>
    <n v="2.7849084461200002"/>
  </r>
  <r>
    <n v="1048"/>
    <x v="21"/>
    <x v="4"/>
    <n v="0"/>
    <n v="0"/>
    <n v="16.855707672600001"/>
    <n v="1.0089881848200001E-5"/>
    <n v="3.73961104778"/>
    <n v="64.654270140099996"/>
    <n v="64.700890479999998"/>
    <n v="7.6432830068299999"/>
    <n v="3.82164150341"/>
  </r>
  <r>
    <n v="1048"/>
    <x v="21"/>
    <x v="5"/>
    <n v="0"/>
    <n v="0"/>
    <n v="18.1131125488"/>
    <n v="6.9441582419800001E-6"/>
    <n v="4.0210065528900003"/>
    <n v="63.188401986899997"/>
    <n v="71.573848562099997"/>
    <n v="8.3848101962000001"/>
    <n v="4.1924050981000001"/>
  </r>
  <r>
    <n v="1048"/>
    <x v="21"/>
    <x v="6"/>
    <n v="0"/>
    <n v="0"/>
    <n v="24.532847499500001"/>
    <n v="1.41610811828E-5"/>
    <n v="5.44768850077"/>
    <n v="70.095349684599995"/>
    <n v="86.059055552900006"/>
    <n v="11.156579346099999"/>
    <n v="5.5782896730599996"/>
  </r>
  <r>
    <n v="1048"/>
    <x v="21"/>
    <x v="7"/>
    <n v="0"/>
    <n v="0"/>
    <n v="26.004704072700001"/>
    <n v="1.43070106467E-5"/>
    <n v="5.7757598037699998"/>
    <n v="69.453941000599997"/>
    <n v="81.942994011300001"/>
    <n v="11.5770017175"/>
    <n v="5.78850085875"/>
  </r>
  <r>
    <n v="1048"/>
    <x v="21"/>
    <x v="8"/>
    <n v="46.426536720000001"/>
    <n v="0"/>
    <n v="26.1571314368"/>
    <n v="5.7950921497100003"/>
    <n v="5.8079347155000001"/>
    <n v="77.364018188499998"/>
    <n v="89.282800950699993"/>
    <n v="11.1585262385"/>
    <n v="5.5792631192400002"/>
  </r>
  <r>
    <n v="1048"/>
    <x v="21"/>
    <x v="9"/>
    <n v="72.219057120000002"/>
    <n v="0"/>
    <n v="23.316045443899998"/>
    <n v="10.2229774434"/>
    <n v="5.1027240012100004"/>
    <n v="84.044526382100003"/>
    <n v="93.800331195799998"/>
    <n v="10.2247351165"/>
    <n v="5.1123675582699999"/>
  </r>
  <r>
    <n v="1048"/>
    <x v="21"/>
    <x v="10"/>
    <n v="44.707035359999999"/>
    <n v="0"/>
    <n v="13.083339905100001"/>
    <n v="5.3940945814700001"/>
    <n v="2.8747243615500002"/>
    <n v="58.330375386900002"/>
    <n v="56.298410955900003"/>
    <n v="6.3239648042200001"/>
    <n v="3.16198240211"/>
  </r>
  <r>
    <n v="1048"/>
    <x v="21"/>
    <x v="11"/>
    <n v="139.27961016"/>
    <n v="0"/>
    <n v="24.1099687731"/>
    <n v="18.294045826800001"/>
    <n v="5.0755150857400002"/>
    <n v="87.673786766199996"/>
    <n v="105.739078908"/>
    <n v="9.5084217682900007"/>
    <n v="4.7542108841399999"/>
  </r>
  <r>
    <n v="1048"/>
    <x v="22"/>
    <x v="0"/>
    <n v="519.28941071999998"/>
    <n v="0.11714162019799999"/>
    <n v="135.58558291599999"/>
    <n v="74.5124514181"/>
    <n v="23.082957094099999"/>
    <n v="104.999986034"/>
    <n v="355.91840025300002"/>
    <n v="66.115910436199997"/>
    <n v="33.057955218099998"/>
  </r>
  <r>
    <n v="1048"/>
    <x v="22"/>
    <x v="1"/>
    <n v="143.57836356000001"/>
    <n v="9.5143377723700007E-3"/>
    <n v="176.785206149"/>
    <n v="18.566030657199999"/>
    <n v="23.848718460800001"/>
    <n v="104.134018543"/>
    <n v="96.476671183700006"/>
    <n v="38.137380508200003"/>
    <n v="19.068690254100002"/>
  </r>
  <r>
    <n v="1048"/>
    <x v="22"/>
    <x v="2"/>
    <n v="0.85975067999999999"/>
    <n v="0"/>
    <n v="101.365440531"/>
    <n v="8.8157516889299996E-4"/>
    <n v="15.2743692134"/>
    <n v="162.75531968300001"/>
    <n v="41.468039109700001"/>
    <n v="23.0756904584"/>
    <n v="11.5378452292"/>
  </r>
  <r>
    <n v="1048"/>
    <x v="22"/>
    <x v="3"/>
    <n v="2.5792520400000001"/>
    <n v="0"/>
    <n v="48.861347473499997"/>
    <n v="3.90911546377E-5"/>
    <n v="9.7991163376799992"/>
    <n v="150.412595254"/>
    <n v="52.3078286306"/>
    <n v="18.8894702025"/>
    <n v="9.44473510127"/>
  </r>
  <r>
    <n v="1048"/>
    <x v="22"/>
    <x v="4"/>
    <n v="6.0182547599999996"/>
    <n v="0"/>
    <n v="34.880929889400001"/>
    <n v="0.12936483393500001"/>
    <n v="7.5884375230999996"/>
    <n v="114.655893697"/>
    <n v="55.9312624314"/>
    <n v="13.4459642594"/>
    <n v="6.7229821297100001"/>
  </r>
  <r>
    <n v="1048"/>
    <x v="22"/>
    <x v="5"/>
    <n v="0"/>
    <n v="0"/>
    <n v="30.2089909898"/>
    <n v="1.67804100683E-5"/>
    <n v="6.6839338326400002"/>
    <n v="93.554473891900003"/>
    <n v="76.569751902899995"/>
    <n v="13.6951270024"/>
    <n v="6.8475635011899998"/>
  </r>
  <r>
    <n v="1048"/>
    <x v="22"/>
    <x v="6"/>
    <n v="0"/>
    <n v="0"/>
    <n v="31.596363620799998"/>
    <n v="1.7968702607799999E-5"/>
    <n v="7.0141905473800001"/>
    <n v="83.444790989200001"/>
    <n v="83.1436799417"/>
    <n v="13.9910348531"/>
    <n v="6.9955174265300002"/>
  </r>
  <r>
    <n v="1048"/>
    <x v="22"/>
    <x v="7"/>
    <n v="0"/>
    <n v="0"/>
    <n v="27.091187153100002"/>
    <n v="1.2391896661799999E-5"/>
    <n v="6.0188097046499998"/>
    <n v="72.310103896699999"/>
    <n v="75.578617918199996"/>
    <n v="11.569722970799999"/>
    <n v="5.7848614853999996"/>
  </r>
  <r>
    <n v="1048"/>
    <x v="22"/>
    <x v="8"/>
    <n v="0"/>
    <n v="0"/>
    <n v="21.099865179599998"/>
    <n v="7.7854841311800008E-6"/>
    <n v="4.6875753950499996"/>
    <n v="62.642610109899998"/>
    <n v="64.856938885700004"/>
    <n v="9.1204270645300003"/>
    <n v="4.5602135322699997"/>
  </r>
  <r>
    <n v="1048"/>
    <x v="22"/>
    <x v="9"/>
    <n v="0"/>
    <n v="0"/>
    <n v="16.307354632900001"/>
    <n v="3.9612453158599998E-6"/>
    <n v="3.6237094831099999"/>
    <n v="54.623408600899999"/>
    <n v="55.611382521099998"/>
    <n v="6.8788253038300002"/>
    <n v="3.4394126519200001"/>
  </r>
  <r>
    <n v="1048"/>
    <x v="22"/>
    <x v="10"/>
    <n v="130.68210336000001"/>
    <n v="0"/>
    <n v="14.282557109100001"/>
    <n v="17.299592292500002"/>
    <n v="3.1405039915300001"/>
    <n v="68.598037193899998"/>
    <n v="104.789584573"/>
    <n v="6.61356645548"/>
    <n v="3.30678322774"/>
  </r>
  <r>
    <n v="1048"/>
    <x v="22"/>
    <x v="11"/>
    <n v="210.63891659999999"/>
    <n v="6.8618229973799998E-3"/>
    <n v="32.767308774999997"/>
    <n v="28.031543444899999"/>
    <n v="6.1410811665900003"/>
    <n v="75.9999128842"/>
    <n v="146.46448243399999"/>
    <n v="12.496328092700001"/>
    <n v="6.2481640463300003"/>
  </r>
  <r>
    <n v="1048"/>
    <x v="23"/>
    <x v="0"/>
    <n v="34.390027199999999"/>
    <n v="4.11006921976E-4"/>
    <n v="24.488725988300001"/>
    <n v="3.83044458498"/>
    <n v="4.7906189349500004"/>
    <n v="106.490951111"/>
    <n v="42.0857985942"/>
    <n v="9.8785898519700002"/>
    <n v="4.9392949259899996"/>
  </r>
  <r>
    <n v="1048"/>
    <x v="23"/>
    <x v="1"/>
    <n v="272.54096556000002"/>
    <n v="9.0977117562999997E-3"/>
    <n v="79.562357508700003"/>
    <n v="37.313483438799999"/>
    <n v="13.9319514801"/>
    <n v="81.693101583100002"/>
    <n v="188.88745280200001"/>
    <n v="30.134187798900001"/>
    <n v="15.0670938995"/>
  </r>
  <r>
    <n v="1048"/>
    <x v="23"/>
    <x v="2"/>
    <n v="21.493766999999998"/>
    <n v="0"/>
    <n v="47.503103180099998"/>
    <n v="1.6712679565299999"/>
    <n v="8.4490660909099997"/>
    <n v="127.514160933"/>
    <n v="34.262771172000001"/>
    <n v="15.5822449105"/>
    <n v="7.79112245523"/>
  </r>
  <r>
    <n v="1048"/>
    <x v="23"/>
    <x v="3"/>
    <n v="0"/>
    <n v="0"/>
    <n v="35.507449639699999"/>
    <n v="6.1227378227400004E-5"/>
    <n v="7.5834251894399998"/>
    <n v="114.58414805699999"/>
    <n v="45.441771809499997"/>
    <n v="14.4981025449"/>
    <n v="7.24905127247"/>
  </r>
  <r>
    <n v="1048"/>
    <x v="23"/>
    <x v="4"/>
    <n v="0"/>
    <n v="0"/>
    <n v="32.136399398599998"/>
    <n v="1.5330827064200001E-5"/>
    <n v="7.0904589118699999"/>
    <n v="98.320688783600005"/>
    <n v="64.515423973300003"/>
    <n v="13.9560049673"/>
    <n v="6.9780024836600001"/>
  </r>
  <r>
    <n v="1048"/>
    <x v="23"/>
    <x v="5"/>
    <n v="12.036509519999999"/>
    <n v="0"/>
    <n v="16.778829349700001"/>
    <n v="0.69850220342199998"/>
    <n v="3.72133745442"/>
    <n v="70.067484219500002"/>
    <n v="43.212678097500003"/>
    <n v="7.0905446291800001"/>
    <n v="3.54527231459"/>
  </r>
  <r>
    <n v="1048"/>
    <x v="23"/>
    <x v="6"/>
    <n v="0"/>
    <n v="0"/>
    <n v="27.7753871681"/>
    <n v="1.6330492471499999E-5"/>
    <n v="6.1664351915399997"/>
    <n v="77.990533818100005"/>
    <n v="86.404722118500004"/>
    <n v="12.6849491281"/>
    <n v="6.3424745640599998"/>
  </r>
  <r>
    <n v="1048"/>
    <x v="23"/>
    <x v="7"/>
    <n v="0"/>
    <n v="0"/>
    <n v="25.447314046500001"/>
    <n v="1.3245150738899999E-5"/>
    <n v="5.6516685670899998"/>
    <n v="70.823836068199995"/>
    <n v="77.370731801999995"/>
    <n v="11.3586824059"/>
    <n v="5.6793412029499999"/>
  </r>
  <r>
    <n v="1048"/>
    <x v="23"/>
    <x v="8"/>
    <n v="0"/>
    <n v="0"/>
    <n v="22.637277674700002"/>
    <n v="9.2028805455899996E-6"/>
    <n v="5.0299287568400004"/>
    <n v="62.240213324700001"/>
    <n v="67.842439149200004"/>
    <n v="9.6275947094299994"/>
    <n v="4.8137973547100001"/>
  </r>
  <r>
    <n v="1048"/>
    <x v="23"/>
    <x v="9"/>
    <n v="159.05387579999999"/>
    <n v="3.6297589302699998E-4"/>
    <n v="32.439650247899998"/>
    <n v="22.4932842411"/>
    <n v="6.8458657072699998"/>
    <n v="90.208264146800005"/>
    <n v="156.19839810900001"/>
    <n v="14.155677067899999"/>
    <n v="7.0778385339499996"/>
  </r>
  <r>
    <n v="1048"/>
    <x v="23"/>
    <x v="10"/>
    <n v="0"/>
    <n v="0"/>
    <n v="18.74334425"/>
    <n v="3.3128515027800002E-5"/>
    <n v="4.01521724903"/>
    <n v="73.876194710799993"/>
    <n v="36.160088555599998"/>
    <n v="7.0286835082900003"/>
    <n v="3.5143417541500002"/>
  </r>
  <r>
    <n v="1048"/>
    <x v="23"/>
    <x v="11"/>
    <n v="212.35841796"/>
    <n v="0"/>
    <n v="31.5006559381"/>
    <n v="25.374355112899998"/>
    <n v="6.2532244736299996"/>
    <n v="109.532420008"/>
    <n v="135.55485414699999"/>
    <n v="12.562330981700001"/>
    <n v="6.2811654908700003"/>
  </r>
  <r>
    <n v="1048"/>
    <x v="24"/>
    <x v="0"/>
    <n v="392.04631008000001"/>
    <n v="8.0523694381900005E-2"/>
    <n v="110.20229608699999"/>
    <n v="54.3793839175"/>
    <n v="18.6371957448"/>
    <n v="102.10607838"/>
    <n v="267.29343414700003"/>
    <n v="44.927182251300003"/>
    <n v="22.463591125699999"/>
  </r>
  <r>
    <n v="1048"/>
    <x v="24"/>
    <x v="1"/>
    <n v="335.30276520000001"/>
    <n v="0.17925525596399999"/>
    <n v="231.55734644500001"/>
    <n v="50.731700965999998"/>
    <n v="29.833837642599999"/>
    <n v="98.194548166299995"/>
    <n v="177.04716307999999"/>
    <n v="67.537160514500002"/>
    <n v="33.768580257300002"/>
  </r>
  <r>
    <n v="1048"/>
    <x v="24"/>
    <x v="2"/>
    <n v="34.390027199999999"/>
    <n v="3.2211793859700001E-3"/>
    <n v="136.008133039"/>
    <n v="3.2982125716000001"/>
    <n v="18.017554764300002"/>
    <n v="151.61203767800001"/>
    <n v="41.708670949000002"/>
    <n v="25.240563761099999"/>
    <n v="12.6202818806"/>
  </r>
  <r>
    <n v="1048"/>
    <x v="24"/>
    <x v="3"/>
    <n v="120.3650952"/>
    <n v="3.2599272205600001E-3"/>
    <n v="95.492421780000001"/>
    <n v="15.368257595799999"/>
    <n v="15.130731406000001"/>
    <n v="157.18817781199999"/>
    <n v="75.884160449000007"/>
    <n v="29.401167025300001"/>
    <n v="14.7005835127"/>
  </r>
  <r>
    <n v="1048"/>
    <x v="24"/>
    <x v="4"/>
    <n v="4.2987533999999998"/>
    <n v="0"/>
    <n v="63.931416272100002"/>
    <n v="2.7446322008499999E-4"/>
    <n v="12.542087909399999"/>
    <n v="177.86103475100001"/>
    <n v="55.2090344195"/>
    <n v="23.1584898899"/>
    <n v="11.579244944899999"/>
  </r>
  <r>
    <n v="1048"/>
    <x v="24"/>
    <x v="5"/>
    <n v="0"/>
    <n v="0"/>
    <n v="37.771646122100002"/>
    <n v="1.8016455945800001E-5"/>
    <n v="8.1507039301600006"/>
    <n v="125.012586962"/>
    <n v="61.285897591199998"/>
    <n v="15.5741040811"/>
    <n v="7.7870520405699999"/>
  </r>
  <r>
    <n v="1048"/>
    <x v="24"/>
    <x v="6"/>
    <n v="0"/>
    <n v="0"/>
    <n v="30.372261337000001"/>
    <n v="1.3389502400400001E-5"/>
    <n v="6.7093664552499996"/>
    <n v="97.1409592344"/>
    <n v="71.853974887999996"/>
    <n v="13.061867203"/>
    <n v="6.5309336015000001"/>
  </r>
  <r>
    <n v="1048"/>
    <x v="24"/>
    <x v="7"/>
    <n v="0"/>
    <n v="0"/>
    <n v="28.067455723399998"/>
    <n v="1.4619477321899999E-5"/>
    <n v="6.2287697050600004"/>
    <n v="82.024642050599994"/>
    <n v="80.096146501299998"/>
    <n v="12.383634535400001"/>
    <n v="6.1918172677200003"/>
  </r>
  <r>
    <n v="1048"/>
    <x v="24"/>
    <x v="8"/>
    <n v="0"/>
    <n v="0"/>
    <n v="22.563464628199998"/>
    <n v="9.1220565833900003E-6"/>
    <n v="5.0112355776199999"/>
    <n v="66.104197178099994"/>
    <n v="66.569550888500004"/>
    <n v="9.9157072521400007"/>
    <n v="4.9578536260700004"/>
  </r>
  <r>
    <n v="1048"/>
    <x v="24"/>
    <x v="9"/>
    <n v="117.78584316"/>
    <n v="3.6297589302699998E-4"/>
    <n v="16.502070074100001"/>
    <n v="13.3367058742"/>
    <n v="3.6543341474700002"/>
    <n v="95.576643320000002"/>
    <n v="76.204853006299999"/>
    <n v="6.9821264143299997"/>
    <n v="3.4910632071599998"/>
  </r>
  <r>
    <n v="1048"/>
    <x v="24"/>
    <x v="10"/>
    <n v="42.127783319999999"/>
    <n v="0"/>
    <n v="14.469939054699999"/>
    <n v="4.2040359169999997"/>
    <n v="3.19224759467"/>
    <n v="71.2428662855"/>
    <n v="36.727976613300001"/>
    <n v="5.6234946263000003"/>
    <n v="2.8117473131500001"/>
  </r>
  <r>
    <n v="1048"/>
    <x v="24"/>
    <x v="11"/>
    <n v="791.83037628"/>
    <n v="0.39206967545900001"/>
    <n v="306.482581649"/>
    <n v="117.635088591"/>
    <n v="45.699359530300001"/>
    <n v="61.0159161658"/>
    <n v="535.70782184400002"/>
    <n v="134.58978453500001"/>
    <n v="67.294892267600005"/>
  </r>
  <r>
    <n v="1048"/>
    <x v="25"/>
    <x v="0"/>
    <n v="61.042298279999997"/>
    <n v="3.4392294790300003E-2"/>
    <n v="331.10117240800002"/>
    <n v="7.8215026890799999"/>
    <n v="34.196922653199998"/>
    <n v="104.655321851"/>
    <n v="45.951501832700004"/>
    <n v="33.446591472999998"/>
    <n v="16.723295736499999"/>
  </r>
  <r>
    <n v="1048"/>
    <x v="25"/>
    <x v="1"/>
    <n v="192.58415231999999"/>
    <n v="1.35222349635E-2"/>
    <n v="159.360642805"/>
    <n v="26.7816800686"/>
    <n v="20.9945466076"/>
    <n v="87.064539870900006"/>
    <n v="117.88665715800001"/>
    <n v="55.652885197800003"/>
    <n v="27.826442598900002"/>
  </r>
  <r>
    <n v="1048"/>
    <x v="25"/>
    <x v="2"/>
    <n v="349.05877607999997"/>
    <n v="0.34481682372"/>
    <n v="416.553768021"/>
    <n v="53.150183144899998"/>
    <n v="49.129274094499998"/>
    <n v="123.46807124199999"/>
    <n v="183.48823154300001"/>
    <n v="115.754816644"/>
    <n v="57.877408321799997"/>
  </r>
  <r>
    <n v="1048"/>
    <x v="25"/>
    <x v="3"/>
    <n v="0"/>
    <n v="0"/>
    <n v="285.96737193000001"/>
    <n v="6.1225718887699997E-3"/>
    <n v="30.010522894400001"/>
    <n v="189.53963192800001"/>
    <n v="45.767301035800003"/>
    <n v="30.818831826"/>
    <n v="15.409415913"/>
  </r>
  <r>
    <n v="1048"/>
    <x v="25"/>
    <x v="4"/>
    <n v="37.829029920000004"/>
    <n v="0"/>
    <n v="103.95391965899999"/>
    <n v="3.6738115381699998"/>
    <n v="17.479314485900002"/>
    <n v="194.09059637300001"/>
    <n v="59.734507796800003"/>
    <n v="28.4225040012"/>
    <n v="14.2112520006"/>
  </r>
  <r>
    <n v="1048"/>
    <x v="25"/>
    <x v="5"/>
    <n v="0.85975067999999999"/>
    <n v="0"/>
    <n v="46.099605979700002"/>
    <n v="2.25697608383E-5"/>
    <n v="9.2712356477199993"/>
    <n v="153.49062574800001"/>
    <n v="54.789447422099997"/>
    <n v="17.272156842600001"/>
    <n v="8.6360784212899997"/>
  </r>
  <r>
    <n v="1048"/>
    <x v="25"/>
    <x v="6"/>
    <n v="0"/>
    <n v="0"/>
    <n v="38.377124905899997"/>
    <n v="1.93513415508E-5"/>
    <n v="8.3733084480100004"/>
    <n v="125.39503051600001"/>
    <n v="75.210007023700001"/>
    <n v="16.046348077099999"/>
    <n v="8.0231740385299997"/>
  </r>
  <r>
    <n v="1048"/>
    <x v="25"/>
    <x v="7"/>
    <n v="0"/>
    <n v="0"/>
    <n v="29.8335594158"/>
    <n v="1.4487162280099999E-5"/>
    <n v="6.6049205524700003"/>
    <n v="92.419454407900005"/>
    <n v="75.440975075300003"/>
    <n v="12.9495769827"/>
    <n v="6.47478849134"/>
  </r>
  <r>
    <n v="1048"/>
    <x v="25"/>
    <x v="8"/>
    <n v="0"/>
    <n v="0"/>
    <n v="21.811359656899999"/>
    <n v="7.2105046330599996E-6"/>
    <n v="4.8453961513900001"/>
    <n v="66.8856557764"/>
    <n v="58.753739527199997"/>
    <n v="8.7894492102499999"/>
    <n v="4.3947246051200004"/>
  </r>
  <r>
    <n v="1048"/>
    <x v="25"/>
    <x v="9"/>
    <n v="55.883794199999997"/>
    <n v="0"/>
    <n v="17.7861975008"/>
    <n v="6.9334907945399999"/>
    <n v="3.92659028461"/>
    <n v="78.046157309700007"/>
    <n v="73.392525072200002"/>
    <n v="7.6734588506400003"/>
    <n v="3.8367294253200002"/>
  </r>
  <r>
    <n v="1048"/>
    <x v="25"/>
    <x v="10"/>
    <n v="106.60908431999999"/>
    <n v="0"/>
    <n v="12.7636534575"/>
    <n v="12.5620009486"/>
    <n v="2.78456289904"/>
    <n v="73.756314666799994"/>
    <n v="70.785315655100007"/>
    <n v="5.4977249416599996"/>
    <n v="2.7488624708299998"/>
  </r>
  <r>
    <n v="1048"/>
    <x v="25"/>
    <x v="11"/>
    <n v="18.054764280000001"/>
    <n v="0"/>
    <n v="11.4188887409"/>
    <n v="0.94432700125400004"/>
    <n v="2.49586931299"/>
    <n v="69.992533036699996"/>
    <n v="29.770167192900001"/>
    <n v="4.7888344702600003"/>
    <n v="2.3944172351300002"/>
  </r>
  <r>
    <n v="1048"/>
    <x v="26"/>
    <x v="0"/>
    <n v="38.688780600000001"/>
    <n v="0"/>
    <n v="10.6431302212"/>
    <n v="4.2169047807300002"/>
    <n v="2.3530056289900001"/>
    <n v="63.5415493657"/>
    <n v="44.321373961200003"/>
    <n v="4.8959434294699999"/>
    <n v="2.44797171473"/>
  </r>
  <r>
    <n v="1048"/>
    <x v="26"/>
    <x v="1"/>
    <n v="3.43900272"/>
    <n v="0"/>
    <n v="7.6450126465199997"/>
    <n v="2.6905429452099999E-6"/>
    <n v="1.6938605816900001"/>
    <n v="40.367208515599998"/>
    <n v="23.595352703300001"/>
    <n v="3.0589071651999999"/>
    <n v="1.5294535826"/>
  </r>
  <r>
    <n v="1048"/>
    <x v="26"/>
    <x v="2"/>
    <n v="63.621550319999997"/>
    <n v="4.11006921976E-4"/>
    <n v="9.7188401919899992"/>
    <n v="7.4248397765899998"/>
    <n v="2.1504636384500002"/>
    <n v="64.980390685700002"/>
    <n v="55.937849009700003"/>
    <n v="4.4560517473300001"/>
    <n v="2.22802587367"/>
  </r>
  <r>
    <n v="1048"/>
    <x v="26"/>
    <x v="3"/>
    <n v="42.987533999999997"/>
    <n v="0"/>
    <n v="10.26510858"/>
    <n v="4.0228600140599999"/>
    <n v="2.26954396481"/>
    <n v="78.050768648800002"/>
    <n v="37.920026779399997"/>
    <n v="4.5272357209200003"/>
    <n v="2.2636178604600001"/>
  </r>
  <r>
    <n v="1048"/>
    <x v="26"/>
    <x v="4"/>
    <n v="0"/>
    <n v="0"/>
    <n v="0"/>
    <n v="0"/>
    <n v="0"/>
    <n v="0"/>
    <n v="0"/>
    <n v="0"/>
    <n v="0"/>
  </r>
  <r>
    <n v="1048"/>
    <x v="26"/>
    <x v="5"/>
    <n v="0"/>
    <n v="0"/>
    <n v="0"/>
    <n v="0"/>
    <n v="0"/>
    <n v="0"/>
    <n v="0"/>
    <n v="0"/>
    <n v="0"/>
  </r>
  <r>
    <n v="1048"/>
    <x v="26"/>
    <x v="6"/>
    <n v="0"/>
    <n v="0"/>
    <n v="0"/>
    <n v="0"/>
    <n v="0"/>
    <n v="0"/>
    <n v="0"/>
    <n v="0"/>
    <n v="0"/>
  </r>
  <r>
    <n v="1048"/>
    <x v="26"/>
    <x v="7"/>
    <n v="0"/>
    <n v="0"/>
    <n v="0"/>
    <n v="0"/>
    <n v="0"/>
    <n v="0"/>
    <n v="0"/>
    <n v="0"/>
    <n v="0"/>
  </r>
  <r>
    <n v="1048"/>
    <x v="26"/>
    <x v="8"/>
    <n v="0"/>
    <n v="0"/>
    <n v="0"/>
    <n v="0"/>
    <n v="0"/>
    <n v="0"/>
    <n v="0"/>
    <n v="0"/>
    <n v="0"/>
  </r>
  <r>
    <n v="1048"/>
    <x v="26"/>
    <x v="9"/>
    <n v="0"/>
    <n v="0"/>
    <n v="0"/>
    <n v="0"/>
    <n v="0"/>
    <n v="0"/>
    <n v="0"/>
    <n v="0"/>
    <n v="0"/>
  </r>
  <r>
    <n v="1048"/>
    <x v="26"/>
    <x v="10"/>
    <n v="0"/>
    <n v="0"/>
    <n v="0"/>
    <n v="0"/>
    <n v="0"/>
    <n v="0"/>
    <n v="0"/>
    <n v="0"/>
    <n v="0"/>
  </r>
  <r>
    <n v="1048"/>
    <x v="26"/>
    <x v="11"/>
    <n v="0"/>
    <n v="0"/>
    <n v="0"/>
    <n v="0"/>
    <n v="0"/>
    <n v="0"/>
    <n v="0"/>
    <n v="0"/>
    <n v="0"/>
  </r>
  <r>
    <n v="1049"/>
    <x v="0"/>
    <x v="0"/>
    <n v="2035.2550438000001"/>
    <n v="0.99502198635200001"/>
    <n v="3594.2049014499999"/>
    <n v="1032.35684887"/>
    <n v="803.11538451000001"/>
    <n v="911.93512654699998"/>
    <n v="878.84269140200001"/>
    <n v="567.02897409499997"/>
    <n v="283.51448704699999"/>
  </r>
  <r>
    <n v="1049"/>
    <x v="0"/>
    <x v="1"/>
    <n v="5298.5622835200002"/>
    <n v="5.6679821562499999"/>
    <n v="2676.6303667299999"/>
    <n v="3360.03650315"/>
    <n v="595.09500453999999"/>
    <n v="804.81170464900003"/>
    <n v="1286.0396732500001"/>
    <n v="1062.6356304599999"/>
    <n v="531.31781522899996"/>
  </r>
  <r>
    <n v="1049"/>
    <x v="0"/>
    <x v="2"/>
    <n v="4077.40925724"/>
    <n v="6.3756461442100001"/>
    <n v="2264.34286462"/>
    <n v="2256.27068272"/>
    <n v="503.04036393799998"/>
    <n v="1215.18704082"/>
    <n v="1117.5171058000001"/>
    <n v="982.628416442"/>
    <n v="491.314208221"/>
  </r>
  <r>
    <n v="1049"/>
    <x v="0"/>
    <x v="3"/>
    <n v="441.54685696000001"/>
    <n v="0"/>
    <n v="1197.0947450000001"/>
    <n v="192.30459350300001"/>
    <n v="265.86040759500003"/>
    <n v="1245.7836529799999"/>
    <n v="863.41322773000002"/>
    <n v="537.25159163599994"/>
    <n v="268.62579581799997"/>
  </r>
  <r>
    <n v="1049"/>
    <x v="0"/>
    <x v="4"/>
    <n v="0"/>
    <n v="0"/>
    <n v="930.75865220900005"/>
    <n v="1.14982076608E-3"/>
    <n v="206.94247581799999"/>
    <n v="1125.4924184500001"/>
    <n v="949.45857755400004"/>
    <n v="368.020734275"/>
    <n v="184.010367137"/>
  </r>
  <r>
    <n v="1049"/>
    <x v="0"/>
    <x v="5"/>
    <n v="0"/>
    <n v="0"/>
    <n v="595.39360564799995"/>
    <n v="8.39626806662E-4"/>
    <n v="132.18448235599999"/>
    <n v="964.23723850600004"/>
    <n v="1063.91678329"/>
    <n v="276.91119241899997"/>
    <n v="138.45559621000001"/>
  </r>
  <r>
    <n v="1049"/>
    <x v="0"/>
    <x v="6"/>
    <n v="110.38671424"/>
    <n v="0"/>
    <n v="775.37964569500002"/>
    <n v="41.208264125299998"/>
    <n v="172.184766231"/>
    <n v="1065.3503349"/>
    <n v="1319.78930672"/>
    <n v="351.79172413200001"/>
    <n v="175.89586206600001"/>
  </r>
  <r>
    <n v="1049"/>
    <x v="0"/>
    <x v="7"/>
    <n v="0"/>
    <n v="0"/>
    <n v="601.17474232100005"/>
    <n v="6.7476218787800002E-4"/>
    <n v="133.560470716"/>
    <n v="916.34417084699999"/>
    <n v="1090.9533581600001"/>
    <n v="259.793276789"/>
    <n v="129.896638395"/>
  </r>
  <r>
    <n v="1049"/>
    <x v="0"/>
    <x v="8"/>
    <n v="1683.39739216"/>
    <n v="2.2527729934800001E-2"/>
    <n v="736.19303329100001"/>
    <n v="868.28110764200005"/>
    <n v="163.361773594"/>
    <n v="975.464513033"/>
    <n v="1525.2570670699999"/>
    <n v="359.92276992400002"/>
    <n v="179.96138496200001"/>
  </r>
  <r>
    <n v="1049"/>
    <x v="0"/>
    <x v="9"/>
    <n v="82.790035680000003"/>
    <n v="0"/>
    <n v="695.45063738399995"/>
    <n v="14.988432294800001"/>
    <n v="154.696491291"/>
    <n v="988.03783963900003"/>
    <n v="830.47482146899995"/>
    <n v="259.608892943"/>
    <n v="129.804446472"/>
  </r>
  <r>
    <n v="1049"/>
    <x v="0"/>
    <x v="10"/>
    <n v="855.49703536000004"/>
    <n v="2.3118363337E-2"/>
    <n v="494.11158757200002"/>
    <n v="433.00386257999997"/>
    <n v="109.725294306"/>
    <n v="889.32399775700003"/>
    <n v="980.13658243099997"/>
    <n v="224.10468324000001"/>
    <n v="112.05234162000001"/>
  </r>
  <r>
    <n v="1049"/>
    <x v="0"/>
    <x v="11"/>
    <n v="262.16844631999999"/>
    <n v="0"/>
    <n v="327.79126458799999"/>
    <n v="105.157902803"/>
    <n v="72.867385458200005"/>
    <n v="677.72608971700004"/>
    <n v="559.08953587200006"/>
    <n v="132.36554825299999"/>
    <n v="66.182774126599995"/>
  </r>
  <r>
    <n v="1049"/>
    <x v="1"/>
    <x v="0"/>
    <n v="986.58125852000001"/>
    <n v="4.3064827875800004E-6"/>
    <n v="418.43338941299999"/>
    <n v="484.27397643"/>
    <n v="92.944625744800007"/>
    <n v="760.27322015499999"/>
    <n v="818.63645885300002"/>
    <n v="184.45533899500001"/>
    <n v="92.227669497400001"/>
  </r>
  <r>
    <n v="1049"/>
    <x v="1"/>
    <x v="1"/>
    <n v="1069.3712942"/>
    <n v="1.8380641610599999E-6"/>
    <n v="328.67438616300001"/>
    <n v="473.21005362300002"/>
    <n v="72.941172729599998"/>
    <n v="752.48371934800002"/>
    <n v="755.46164237799996"/>
    <n v="158.956812203"/>
    <n v="79.478406101499999"/>
  </r>
  <r>
    <n v="1049"/>
    <x v="1"/>
    <x v="2"/>
    <n v="862.39620500000001"/>
    <n v="1.3605344952399999E-2"/>
    <n v="489.24198871099998"/>
    <n v="329.78721960899998"/>
    <n v="108.62305063399999"/>
    <n v="1094.1651756900001"/>
    <n v="900.57616799699997"/>
    <n v="226.36501653100001"/>
    <n v="113.182508265"/>
  </r>
  <r>
    <n v="1049"/>
    <x v="1"/>
    <x v="3"/>
    <n v="0"/>
    <n v="0"/>
    <n v="446.84445422900001"/>
    <n v="4.7093984003499997E-4"/>
    <n v="99.346200231500006"/>
    <n v="748.05734263199997"/>
    <n v="776.61735576399997"/>
    <n v="177.54715961700001"/>
    <n v="88.773579808400001"/>
  </r>
  <r>
    <n v="1049"/>
    <x v="1"/>
    <x v="4"/>
    <n v="0"/>
    <n v="0"/>
    <n v="353.04419356599999"/>
    <n v="3.0487721232899998E-4"/>
    <n v="78.355821267799996"/>
    <n v="752.268628401"/>
    <n v="857.09608470399996"/>
    <n v="169.378710837"/>
    <n v="84.689355418700003"/>
  </r>
  <r>
    <n v="1049"/>
    <x v="1"/>
    <x v="5"/>
    <n v="41.395017840000001"/>
    <n v="0"/>
    <n v="401.70328850200002"/>
    <n v="3.74647470191"/>
    <n v="89.232005694700007"/>
    <n v="770.040245959"/>
    <n v="902.30908811100005"/>
    <n v="176.318517044"/>
    <n v="88.159258522200005"/>
  </r>
  <r>
    <n v="1049"/>
    <x v="1"/>
    <x v="6"/>
    <n v="96.588374959999996"/>
    <n v="0"/>
    <n v="503.01961397899998"/>
    <n v="28.208666396600002"/>
    <n v="111.661671348"/>
    <n v="898.69136841299996"/>
    <n v="1136.3453608899999"/>
    <n v="237.09281370900001"/>
    <n v="118.546406854"/>
  </r>
  <r>
    <n v="1049"/>
    <x v="1"/>
    <x v="7"/>
    <n v="0"/>
    <n v="0"/>
    <n v="652.04512788900001"/>
    <n v="9.3454751441800004E-4"/>
    <n v="144.84721255900001"/>
    <n v="916.19994849099999"/>
    <n v="1195.62741824"/>
    <n v="284.97070191400002"/>
    <n v="142.48535095700001"/>
  </r>
  <r>
    <n v="1049"/>
    <x v="1"/>
    <x v="8"/>
    <n v="62.092526759999998"/>
    <n v="0"/>
    <n v="521.97944458200004"/>
    <n v="5.0031735410700003E-4"/>
    <n v="115.98150336400001"/>
    <n v="885.77432290100001"/>
    <n v="968.27507498"/>
    <n v="222.24667957899999"/>
    <n v="111.123339789"/>
  </r>
  <r>
    <n v="1049"/>
    <x v="1"/>
    <x v="9"/>
    <n v="2697.57532924"/>
    <n v="0.34513046907299999"/>
    <n v="524.76208587500003"/>
    <n v="1365.41913191"/>
    <n v="116.128260826"/>
    <n v="829.46664321100002"/>
    <n v="1495.29220882"/>
    <n v="324.391263369"/>
    <n v="162.195631685"/>
  </r>
  <r>
    <n v="1049"/>
    <x v="1"/>
    <x v="10"/>
    <n v="620.92526759999998"/>
    <n v="0.12512401094299999"/>
    <n v="835.81986787899996"/>
    <n v="245.26422818200001"/>
    <n v="186.018969363"/>
    <n v="995.92428436800003"/>
    <n v="663.78325919199995"/>
    <n v="290.88509563299999"/>
    <n v="145.442547816"/>
  </r>
  <r>
    <n v="1049"/>
    <x v="1"/>
    <x v="11"/>
    <n v="1379.833928"/>
    <n v="3.2959780568000002E-2"/>
    <n v="507.56580175900001"/>
    <n v="542.562733353"/>
    <n v="112.80827094599999"/>
    <n v="1036.7778556400001"/>
    <n v="647.89733120000005"/>
    <n v="209.811713594"/>
    <n v="104.905856797"/>
  </r>
  <r>
    <n v="1049"/>
    <x v="2"/>
    <x v="0"/>
    <n v="1786.8849367600001"/>
    <n v="0.28719951394299997"/>
    <n v="713.90025977699997"/>
    <n v="888.67595078700003"/>
    <n v="158.48099867600001"/>
    <n v="866.50201346100005"/>
    <n v="968.155885979"/>
    <n v="334.890969278"/>
    <n v="167.445484639"/>
  </r>
  <r>
    <n v="1049"/>
    <x v="2"/>
    <x v="1"/>
    <n v="1538.5148297200001"/>
    <n v="1.6992471339E-2"/>
    <n v="685.30598351499998"/>
    <n v="734.45885617099998"/>
    <n v="152.005064791"/>
    <n v="879.10619271799999"/>
    <n v="990.22493223499998"/>
    <n v="348.92606864800001"/>
    <n v="174.46303432400001"/>
  </r>
  <r>
    <n v="1049"/>
    <x v="2"/>
    <x v="2"/>
    <n v="131.08422315999999"/>
    <n v="0"/>
    <n v="798.26738154600002"/>
    <n v="51.658096731000001"/>
    <n v="177.45507765299999"/>
    <n v="1111.2327058799999"/>
    <n v="917.23058393700001"/>
    <n v="321.97816712600002"/>
    <n v="160.98908356300001"/>
  </r>
  <r>
    <n v="1049"/>
    <x v="2"/>
    <x v="3"/>
    <n v="2097.3475705599999"/>
    <n v="0.196918490961"/>
    <n v="819.86101053200002"/>
    <n v="1021.7165538"/>
    <n v="182.09867653200001"/>
    <n v="1200.10638937"/>
    <n v="1315.62632016"/>
    <n v="364.232724593"/>
    <n v="182.11636229699999"/>
  </r>
  <r>
    <n v="1049"/>
    <x v="2"/>
    <x v="4"/>
    <n v="0"/>
    <n v="0"/>
    <n v="851.22080653099999"/>
    <n v="8.0063924168100008E-3"/>
    <n v="189.074879326"/>
    <n v="1218.2678947100001"/>
    <n v="1202.05993958"/>
    <n v="375.830138901"/>
    <n v="187.91506945"/>
  </r>
  <r>
    <n v="1049"/>
    <x v="2"/>
    <x v="5"/>
    <n v="0"/>
    <n v="0"/>
    <n v="729.96157572000004"/>
    <n v="1.23573007366E-3"/>
    <n v="162.14127116899999"/>
    <n v="1071.8501211400001"/>
    <n v="1282.1956406100001"/>
    <n v="322.134233268"/>
    <n v="161.067116634"/>
  </r>
  <r>
    <n v="1049"/>
    <x v="2"/>
    <x v="6"/>
    <n v="0"/>
    <n v="0"/>
    <n v="656.22403469200003"/>
    <n v="9.2113146856500001E-4"/>
    <n v="145.80311909100001"/>
    <n v="1029.08122897"/>
    <n v="1248.39222475"/>
    <n v="280.88935302200002"/>
    <n v="140.44467651100001"/>
  </r>
  <r>
    <n v="1049"/>
    <x v="2"/>
    <x v="7"/>
    <n v="34.495848199999998"/>
    <n v="0"/>
    <n v="545.70597252499999"/>
    <n v="6.2498848686100002E-4"/>
    <n v="121.227080438"/>
    <n v="963.82530703500004"/>
    <n v="1130.4353485700001"/>
    <n v="237.991007322"/>
    <n v="118.995503661"/>
  </r>
  <r>
    <n v="1049"/>
    <x v="2"/>
    <x v="8"/>
    <n v="0"/>
    <n v="0"/>
    <n v="495.12669213999999"/>
    <n v="5.2864241859600005E-4"/>
    <n v="110.003063271"/>
    <n v="830.60628635900002"/>
    <n v="998.44084280300001"/>
    <n v="213.356668485"/>
    <n v="106.67833424200001"/>
  </r>
  <r>
    <n v="1049"/>
    <x v="2"/>
    <x v="9"/>
    <n v="0"/>
    <n v="0"/>
    <n v="324.36469966300001"/>
    <n v="1.76773594382E-4"/>
    <n v="72.099104426400004"/>
    <n v="663.17542796999999"/>
    <n v="712.92114615200001"/>
    <n v="132.38686483000001"/>
    <n v="66.193432415000004"/>
  </r>
  <r>
    <n v="1049"/>
    <x v="2"/>
    <x v="10"/>
    <n v="717.51364255999999"/>
    <n v="1.5997715325100002E-2"/>
    <n v="232.589752175"/>
    <n v="316.179746647"/>
    <n v="51.660797367599997"/>
    <n v="703.39247828600003"/>
    <n v="672.66416917499998"/>
    <n v="103.22949008000001"/>
    <n v="51.614745039799999"/>
  </r>
  <r>
    <n v="1049"/>
    <x v="2"/>
    <x v="11"/>
    <n v="3063.23132016"/>
    <n v="0.31663468769999997"/>
    <n v="580.60223563600005"/>
    <n v="1452.26802643"/>
    <n v="128.81469937400001"/>
    <n v="988.34244269700002"/>
    <n v="1368.45636537"/>
    <n v="288.42870675799998"/>
    <n v="144.21435337899999"/>
  </r>
  <r>
    <n v="1049"/>
    <x v="3"/>
    <x v="0"/>
    <n v="393.25266948000001"/>
    <n v="2.0230673600199998E-2"/>
    <n v="552.97567940800002"/>
    <n v="170.416485424"/>
    <n v="122.903667748"/>
    <n v="889.86412479000001"/>
    <n v="586.78391317000001"/>
    <n v="227.96330620099999"/>
    <n v="113.9816531"/>
  </r>
  <r>
    <n v="1049"/>
    <x v="3"/>
    <x v="1"/>
    <n v="1635.1032046800001"/>
    <n v="1.23546257518E-2"/>
    <n v="659.99806991499997"/>
    <n v="790.14801723400001"/>
    <n v="146.55621054"/>
    <n v="697.91213481399996"/>
    <n v="846.77700535600002"/>
    <n v="300.79884803599998"/>
    <n v="150.39942401799999"/>
  </r>
  <r>
    <n v="1049"/>
    <x v="3"/>
    <x v="2"/>
    <n v="924.48873175999995"/>
    <n v="0"/>
    <n v="637.99286430699999"/>
    <n v="428.496891538"/>
    <n v="141.67718989900001"/>
    <n v="998.58166657000004"/>
    <n v="868.07949746400004"/>
    <n v="289.19469917399999"/>
    <n v="144.597349587"/>
  </r>
  <r>
    <n v="1049"/>
    <x v="3"/>
    <x v="3"/>
    <n v="0"/>
    <n v="0"/>
    <n v="576.05508850599995"/>
    <n v="2.2172987884900002E-3"/>
    <n v="127.97092306"/>
    <n v="929.17402457399999"/>
    <n v="895.07029925999996"/>
    <n v="250.826350851"/>
    <n v="125.413175426"/>
  </r>
  <r>
    <n v="1049"/>
    <x v="3"/>
    <x v="4"/>
    <n v="0"/>
    <n v="0"/>
    <n v="468.13782488099997"/>
    <n v="4.3095274344000001E-4"/>
    <n v="103.98820071199999"/>
    <n v="929.35245990700002"/>
    <n v="1013.28113162"/>
    <n v="205.73154982"/>
    <n v="102.86577491"/>
  </r>
  <r>
    <n v="1049"/>
    <x v="3"/>
    <x v="5"/>
    <n v="0"/>
    <n v="0"/>
    <n v="454.87457654799999"/>
    <n v="6.0431560731300004E-4"/>
    <n v="100.994756051"/>
    <n v="906.64352483699997"/>
    <n v="1114.3762050299999"/>
    <n v="210.02121393600001"/>
    <n v="105.010606968"/>
  </r>
  <r>
    <n v="1049"/>
    <x v="3"/>
    <x v="6"/>
    <n v="0"/>
    <n v="0"/>
    <n v="665.56624669200005"/>
    <n v="1.1142100992100001E-3"/>
    <n v="147.82925698700001"/>
    <n v="1034.8057859400001"/>
    <n v="1338.7984959600001"/>
    <n v="295.49972111599999"/>
    <n v="147.74986055799999"/>
  </r>
  <r>
    <n v="1049"/>
    <x v="3"/>
    <x v="7"/>
    <n v="0"/>
    <n v="0"/>
    <n v="633.07431429999997"/>
    <n v="8.44118404184E-4"/>
    <n v="140.650745742"/>
    <n v="965.50550204599995"/>
    <n v="1198.2178161500001"/>
    <n v="272.875965071"/>
    <n v="136.437982535"/>
  </r>
  <r>
    <n v="1049"/>
    <x v="3"/>
    <x v="8"/>
    <n v="193.17674991999999"/>
    <n v="0"/>
    <n v="513.98249227099996"/>
    <n v="67.430314002100005"/>
    <n v="114.16805621899999"/>
    <n v="923.65683121699999"/>
    <n v="1055.0853001"/>
    <n v="226.66962061999999"/>
    <n v="113.33481030999999"/>
  </r>
  <r>
    <n v="1049"/>
    <x v="3"/>
    <x v="9"/>
    <n v="462.24436587999998"/>
    <n v="0"/>
    <n v="374.83306796599999"/>
    <n v="184.23560585300001"/>
    <n v="83.292151986099995"/>
    <n v="840.99521922700001"/>
    <n v="823.96749670199995"/>
    <n v="158.32831751099999"/>
    <n v="79.164158755399995"/>
  </r>
  <r>
    <n v="1049"/>
    <x v="3"/>
    <x v="10"/>
    <n v="413.95017840000003"/>
    <n v="0"/>
    <n v="347.49249232"/>
    <n v="200.57145481500001"/>
    <n v="77.166067050899997"/>
    <n v="733.47167928199997"/>
    <n v="844.42082706999997"/>
    <n v="157.63498761"/>
    <n v="78.8174938051"/>
  </r>
  <r>
    <n v="1049"/>
    <x v="3"/>
    <x v="11"/>
    <n v="0"/>
    <n v="0"/>
    <n v="256.58513126000003"/>
    <n v="3.5243865707799998E-4"/>
    <n v="57.060414387100003"/>
    <n v="586.74813393800002"/>
    <n v="531.55032238800004"/>
    <n v="98.897223647100006"/>
    <n v="49.448611823500002"/>
  </r>
  <r>
    <n v="1049"/>
    <x v="4"/>
    <x v="0"/>
    <n v="683.01779436000004"/>
    <n v="1.27109585688E-2"/>
    <n v="182.808521431"/>
    <n v="262.78951355300001"/>
    <n v="40.583176524999999"/>
    <n v="721.92599360400004"/>
    <n v="579.85938944199995"/>
    <n v="85.556658687999999"/>
    <n v="42.778329343999999"/>
  </r>
  <r>
    <n v="1049"/>
    <x v="4"/>
    <x v="1"/>
    <n v="3753.14828416"/>
    <n v="3.2797733822700001"/>
    <n v="788.58695450599998"/>
    <n v="2052.9917583900001"/>
    <n v="175.011624246"/>
    <n v="619.87412159899998"/>
    <n v="1478.6660649099999"/>
    <n v="380.48478232500003"/>
    <n v="190.24239116199999"/>
  </r>
  <r>
    <n v="1049"/>
    <x v="4"/>
    <x v="2"/>
    <n v="103.48754460000001"/>
    <n v="0"/>
    <n v="594.34214890600003"/>
    <n v="11.248407202699999"/>
    <n v="132.09592435499999"/>
    <n v="997.178012631"/>
    <n v="612.95908701500002"/>
    <n v="245.40239739099999"/>
    <n v="122.701198695"/>
  </r>
  <r>
    <n v="1049"/>
    <x v="4"/>
    <x v="3"/>
    <n v="331.16014272000001"/>
    <n v="0"/>
    <n v="447.62718132999998"/>
    <n v="116.58184701499999"/>
    <n v="99.424407163300003"/>
    <n v="957.06412182199995"/>
    <n v="752.45908602199995"/>
    <n v="198.373196554"/>
    <n v="99.186598276799998"/>
  </r>
  <r>
    <n v="1049"/>
    <x v="4"/>
    <x v="4"/>
    <n v="724.41281219999996"/>
    <n v="2.0134924439099999E-3"/>
    <n v="560.98910316599995"/>
    <n v="348.55956305500001"/>
    <n v="124.523758258"/>
    <n v="1094.54089598"/>
    <n v="1286.9603873000001"/>
    <n v="265.73052865699998"/>
    <n v="132.86526432900001"/>
  </r>
  <r>
    <n v="1049"/>
    <x v="4"/>
    <x v="5"/>
    <n v="0"/>
    <n v="0"/>
    <n v="729.92278657199995"/>
    <n v="4.8568168602899997E-3"/>
    <n v="161.99964982"/>
    <n v="1152.96062938"/>
    <n v="1426.8203912700001"/>
    <n v="350.59486075299998"/>
    <n v="175.29743037700001"/>
  </r>
  <r>
    <n v="1049"/>
    <x v="4"/>
    <x v="6"/>
    <n v="0"/>
    <n v="0"/>
    <n v="983.07024494100006"/>
    <n v="2.2776871789499998E-3"/>
    <n v="218.40288928999999"/>
    <n v="1162.5860643599999"/>
    <n v="1532.56262075"/>
    <n v="425.19132012799997"/>
    <n v="212.59566006399999"/>
  </r>
  <r>
    <n v="1049"/>
    <x v="4"/>
    <x v="7"/>
    <n v="0"/>
    <n v="0"/>
    <n v="653.66663240000003"/>
    <n v="7.9165557653099997E-4"/>
    <n v="145.260613796"/>
    <n v="946.93430353899998"/>
    <n v="1111.5483133800001"/>
    <n v="274.28969737599999"/>
    <n v="137.144848688"/>
  </r>
  <r>
    <n v="1049"/>
    <x v="4"/>
    <x v="8"/>
    <n v="0"/>
    <n v="0"/>
    <n v="628.01636890600003"/>
    <n v="8.5346658483100002E-4"/>
    <n v="139.54298407100001"/>
    <n v="886.89431654099997"/>
    <n v="1127.7460830299999"/>
    <n v="267.27712193100001"/>
    <n v="133.638560966"/>
  </r>
  <r>
    <n v="1049"/>
    <x v="4"/>
    <x v="9"/>
    <n v="0"/>
    <n v="0"/>
    <n v="483.154342703"/>
    <n v="4.7587428000199998E-4"/>
    <n v="107.336946692"/>
    <n v="811.61618557999998"/>
    <n v="978.16569642599995"/>
    <n v="209.52535707499999"/>
    <n v="104.762678537"/>
  </r>
  <r>
    <n v="1049"/>
    <x v="4"/>
    <x v="10"/>
    <n v="351.85765163999997"/>
    <n v="0"/>
    <n v="392.73444414300002"/>
    <n v="153.591886827"/>
    <n v="87.229731622700001"/>
    <n v="804.81053168000005"/>
    <n v="880.35053903999994"/>
    <n v="174.520319226"/>
    <n v="87.260159612999999"/>
  </r>
  <r>
    <n v="1049"/>
    <x v="4"/>
    <x v="11"/>
    <n v="27.596678560000001"/>
    <n v="0"/>
    <n v="313.73674819000001"/>
    <n v="2.5012353538099999E-4"/>
    <n v="69.721865789800006"/>
    <n v="725.29456915000003"/>
    <n v="711.80380577000005"/>
    <n v="131.235081718"/>
    <n v="65.6175408589"/>
  </r>
  <r>
    <n v="1049"/>
    <x v="5"/>
    <x v="0"/>
    <n v="1172.8588388000001"/>
    <n v="7.4472895275999997E-6"/>
    <n v="368.11840575399998"/>
    <n v="586.70725859100003"/>
    <n v="81.768236141499997"/>
    <n v="628.02037785599998"/>
    <n v="824.71182334399998"/>
    <n v="162.309718879"/>
    <n v="81.154859439299997"/>
  </r>
  <r>
    <n v="1049"/>
    <x v="5"/>
    <x v="1"/>
    <n v="4429.2669088800003"/>
    <n v="3.7043386909799998"/>
    <n v="317.95703966899998"/>
    <n v="2464.0030120400002"/>
    <n v="69.279697514199995"/>
    <n v="499.12294582999999"/>
    <n v="1611.33263687"/>
    <n v="428.48159627899997"/>
    <n v="214.24079813899999"/>
  </r>
  <r>
    <n v="1049"/>
    <x v="5"/>
    <x v="2"/>
    <n v="5898.7900422000002"/>
    <n v="7.4020197460999997"/>
    <n v="2702.4057845100001"/>
    <n v="3207.9037162"/>
    <n v="600.84178331299995"/>
    <n v="1484.2125971"/>
    <n v="1584.2731540299999"/>
    <n v="1069.4145170199999"/>
    <n v="534.70725851199995"/>
  </r>
  <r>
    <n v="1049"/>
    <x v="5"/>
    <x v="3"/>
    <n v="0"/>
    <n v="0"/>
    <n v="1383.7825497399999"/>
    <n v="3.72870929256E-2"/>
    <n v="307.80345796900002"/>
    <n v="1294.6773925099999"/>
    <n v="894.44546330100002"/>
    <n v="517.85164689600003"/>
    <n v="258.92582344800002"/>
  </r>
  <r>
    <n v="1049"/>
    <x v="5"/>
    <x v="4"/>
    <n v="0"/>
    <n v="0"/>
    <n v="906.03510523900002"/>
    <n v="1.1357365726900001E-3"/>
    <n v="201.433555109"/>
    <n v="1130.4494670399999"/>
    <n v="1026.08272771"/>
    <n v="360.803924021"/>
    <n v="180.40196201099999"/>
  </r>
  <r>
    <n v="1049"/>
    <x v="5"/>
    <x v="5"/>
    <n v="0"/>
    <n v="0"/>
    <n v="533.26089183600004"/>
    <n v="5.7925606350799996E-4"/>
    <n v="118.412949336"/>
    <n v="918.86824492899996"/>
    <n v="1002.00911861"/>
    <n v="243.159943078"/>
    <n v="121.579971539"/>
  </r>
  <r>
    <n v="1049"/>
    <x v="5"/>
    <x v="6"/>
    <n v="68.991696399999995"/>
    <n v="0"/>
    <n v="499.96364556399999"/>
    <n v="14.76002841"/>
    <n v="111.090654613"/>
    <n v="896.57170009399999"/>
    <n v="962.98806869500004"/>
    <n v="212.66656030499999"/>
    <n v="106.333280153"/>
  </r>
  <r>
    <n v="1049"/>
    <x v="5"/>
    <x v="7"/>
    <n v="0"/>
    <n v="0"/>
    <n v="467.18503993600001"/>
    <n v="4.6772153055700002E-4"/>
    <n v="103.75953046399999"/>
    <n v="856.59153415499998"/>
    <n v="1032.67375537"/>
    <n v="208.958394121"/>
    <n v="104.47919706099999"/>
  </r>
  <r>
    <n v="1049"/>
    <x v="5"/>
    <x v="8"/>
    <n v="0"/>
    <n v="0"/>
    <n v="382.19004322699999"/>
    <n v="2.7845028178599999E-4"/>
    <n v="84.920260449400004"/>
    <n v="745.75578830999996"/>
    <n v="844.45490904899998"/>
    <n v="162.86929059400001"/>
    <n v="81.434645297000003"/>
  </r>
  <r>
    <n v="1049"/>
    <x v="5"/>
    <x v="9"/>
    <n v="400.15183911999998"/>
    <n v="1.1008510634200001E-2"/>
    <n v="413.99168603300001"/>
    <n v="176.331256362"/>
    <n v="91.949760872400006"/>
    <n v="816.85319072200002"/>
    <n v="978.70060939799998"/>
    <n v="184.263811304"/>
    <n v="92.131905651799997"/>
  </r>
  <r>
    <n v="1049"/>
    <x v="5"/>
    <x v="10"/>
    <n v="0"/>
    <n v="0"/>
    <n v="312.01457970600001"/>
    <n v="4.0892578283400002E-4"/>
    <n v="69.314815938099997"/>
    <n v="675.458549339"/>
    <n v="704.60362402700002"/>
    <n v="135.72432231400001"/>
    <n v="67.862161157000003"/>
  </r>
  <r>
    <n v="1049"/>
    <x v="5"/>
    <x v="11"/>
    <n v="2607.88612392"/>
    <n v="0.30947790997800001"/>
    <n v="381.65795427799998"/>
    <n v="1305.7011109600001"/>
    <n v="84.505522574099999"/>
    <n v="749.79012694100004"/>
    <n v="1238.5685405199999"/>
    <n v="226.12842940199999"/>
    <n v="113.064214701"/>
  </r>
  <r>
    <n v="1049"/>
    <x v="6"/>
    <x v="0"/>
    <n v="1869.6749724399999"/>
    <n v="1.1394812697100001"/>
    <n v="1079.04229371"/>
    <n v="940.26597902900005"/>
    <n v="239.84852834099999"/>
    <n v="883.05213541099999"/>
    <n v="926.24851785199996"/>
    <n v="440.12999049500002"/>
    <n v="220.06499524700001"/>
  </r>
  <r>
    <n v="1049"/>
    <x v="6"/>
    <x v="1"/>
    <n v="5836.6975154399997"/>
    <n v="5.7118917839099996"/>
    <n v="2035.14968733"/>
    <n v="3431.8388576699999"/>
    <n v="451.88227251500001"/>
    <n v="863.44199231300001"/>
    <n v="1528.3416188199999"/>
    <n v="934.80029403000003"/>
    <n v="467.40014701500002"/>
  </r>
  <r>
    <n v="1049"/>
    <x v="6"/>
    <x v="2"/>
    <n v="4539.6536231199998"/>
    <n v="3.7554235466099999"/>
    <n v="2004.0628308400001"/>
    <n v="2270.5596728099999"/>
    <n v="444.95931232999999"/>
    <n v="1094.8209378500001"/>
    <n v="1251.2401461300001"/>
    <n v="924.90421687699995"/>
    <n v="462.45210843900003"/>
  </r>
  <r>
    <n v="1049"/>
    <x v="6"/>
    <x v="3"/>
    <n v="68.991696399999995"/>
    <n v="0"/>
    <n v="1113.08976998"/>
    <n v="18.7781910699"/>
    <n v="247.341113374"/>
    <n v="1287.10227237"/>
    <n v="740.98533223799996"/>
    <n v="470.173603313"/>
    <n v="235.086801657"/>
  </r>
  <r>
    <n v="1049"/>
    <x v="6"/>
    <x v="4"/>
    <n v="27.596678560000001"/>
    <n v="0"/>
    <n v="802.91599759300004"/>
    <n v="7.7972403384899997E-4"/>
    <n v="178.54390926100001"/>
    <n v="1116.6598441599999"/>
    <n v="817.85016299799997"/>
    <n v="311.98231186700002"/>
    <n v="155.99115593299999"/>
  </r>
  <r>
    <n v="1049"/>
    <x v="6"/>
    <x v="5"/>
    <n v="0"/>
    <n v="0"/>
    <n v="591.99978593599997"/>
    <n v="7.5055068265299999E-4"/>
    <n v="131.44645647499999"/>
    <n v="1093.54035193"/>
    <n v="1157.6348825"/>
    <n v="272.02635761900001"/>
    <n v="136.01317880900001"/>
  </r>
  <r>
    <n v="1049"/>
    <x v="6"/>
    <x v="6"/>
    <n v="103.48754460000001"/>
    <n v="0"/>
    <n v="562.857601821"/>
    <n v="29.070300402600001"/>
    <n v="125.057486146"/>
    <n v="1025.2988018599999"/>
    <n v="1119.13865364"/>
    <n v="241.14213794200001"/>
    <n v="120.571068971"/>
  </r>
  <r>
    <n v="1049"/>
    <x v="6"/>
    <x v="7"/>
    <n v="0"/>
    <n v="0"/>
    <n v="589.96819955199999"/>
    <n v="8.1274117641999999E-4"/>
    <n v="131.032584904"/>
    <n v="989.47401916499996"/>
    <n v="1257.07636456"/>
    <n v="263.12413546400001"/>
    <n v="131.562067732"/>
  </r>
  <r>
    <n v="1049"/>
    <x v="6"/>
    <x v="8"/>
    <n v="0"/>
    <n v="0"/>
    <n v="483.08115308100002"/>
    <n v="4.4910781979000001E-4"/>
    <n v="107.31074845400001"/>
    <n v="848.35548611900003"/>
    <n v="1011.0569154999999"/>
    <n v="211.621552522"/>
    <n v="105.810776261"/>
  </r>
  <r>
    <n v="1049"/>
    <x v="6"/>
    <x v="9"/>
    <n v="827.90035680000005"/>
    <n v="1.72699230257E-6"/>
    <n v="376.21053689299998"/>
    <n v="363.42886303900002"/>
    <n v="83.611217356799997"/>
    <n v="825.48742526199999"/>
    <n v="842.29661901300005"/>
    <n v="156.13183034100001"/>
    <n v="78.065915170699995"/>
  </r>
  <r>
    <n v="1049"/>
    <x v="6"/>
    <x v="10"/>
    <n v="0"/>
    <n v="0"/>
    <n v="307.96430372100002"/>
    <n v="5.6344449359100003E-3"/>
    <n v="68.423774127000001"/>
    <n v="708.82499107299998"/>
    <n v="645.53155939400006"/>
    <n v="132.091783502"/>
    <n v="66.045891750999999"/>
  </r>
  <r>
    <n v="1049"/>
    <x v="6"/>
    <x v="11"/>
    <n v="3711.75326632"/>
    <n v="0.54460058124199995"/>
    <n v="793.85829177699998"/>
    <n v="1873.4269672800001"/>
    <n v="176.04559511799999"/>
    <n v="853.91195709700003"/>
    <n v="1463.9119446300001"/>
    <n v="412.12576236699999"/>
    <n v="206.062881183"/>
  </r>
  <r>
    <n v="1049"/>
    <x v="7"/>
    <x v="0"/>
    <n v="10176.275218999999"/>
    <n v="13.7763366326"/>
    <n v="3652.3965495000002"/>
    <n v="6001.48697197"/>
    <n v="811.16505539000002"/>
    <n v="1003.4579052"/>
    <n v="2202.24492702"/>
    <n v="1636.71534034"/>
    <n v="818.35767017199998"/>
  </r>
  <r>
    <n v="1049"/>
    <x v="7"/>
    <x v="1"/>
    <n v="7754.6666753600002"/>
    <n v="9.8101071539000007"/>
    <n v="2418.26734373"/>
    <n v="5156.0750813300001"/>
    <n v="536.83778530799998"/>
    <n v="783.662232883"/>
    <n v="1117.18226329"/>
    <n v="1134.64714787"/>
    <n v="567.32357393400002"/>
  </r>
  <r>
    <n v="1049"/>
    <x v="7"/>
    <x v="2"/>
    <n v="1848.9774635199999"/>
    <n v="2.0202679611700001"/>
    <n v="1595.2704505300001"/>
    <n v="938.12045075599997"/>
    <n v="354.50882523000001"/>
    <n v="1186.8108035299999"/>
    <n v="829.981367858"/>
    <n v="669.19799962000002"/>
    <n v="334.59899981000001"/>
  </r>
  <r>
    <n v="1049"/>
    <x v="7"/>
    <x v="3"/>
    <n v="0"/>
    <n v="0"/>
    <n v="1383.8658391399999"/>
    <n v="7.6870166278199994E-2"/>
    <n v="307.53917388500003"/>
    <n v="1426.96671315"/>
    <n v="932.12888090700005"/>
    <n v="578.43532794700002"/>
    <n v="289.21766397300001"/>
  </r>
  <r>
    <n v="1049"/>
    <x v="7"/>
    <x v="4"/>
    <n v="0"/>
    <n v="0"/>
    <n v="911.54292576600005"/>
    <n v="1.1149654175699999E-3"/>
    <n v="202.62736508699999"/>
    <n v="1242.4523627599999"/>
    <n v="1067.2882078600001"/>
    <n v="369.57299477100003"/>
    <n v="184.78649738499999"/>
  </r>
  <r>
    <n v="1049"/>
    <x v="7"/>
    <x v="5"/>
    <n v="965.88374959999999"/>
    <n v="9.4816379481399995E-2"/>
    <n v="811.54516177999994"/>
    <n v="479.48626767799999"/>
    <n v="180.177004501"/>
    <n v="1409.0311034900001"/>
    <n v="1449.6720541100001"/>
    <n v="376.520635965"/>
    <n v="188.26031798299999"/>
  </r>
  <r>
    <n v="1049"/>
    <x v="7"/>
    <x v="6"/>
    <n v="0"/>
    <n v="0"/>
    <n v="657.946888296"/>
    <n v="7.7157477935699997E-4"/>
    <n v="146.26190971099999"/>
    <n v="1049.3504582800001"/>
    <n v="1112.6073310199999"/>
    <n v="265.35479720000001"/>
    <n v="132.6773986"/>
  </r>
  <r>
    <n v="1049"/>
    <x v="7"/>
    <x v="7"/>
    <n v="0"/>
    <n v="0"/>
    <n v="486.12058051299999"/>
    <n v="4.6595506708899998E-4"/>
    <n v="107.973394211"/>
    <n v="936.562331492"/>
    <n v="1089.3420231099999"/>
    <n v="215.63517482500001"/>
    <n v="107.81758741199999"/>
  </r>
  <r>
    <n v="1049"/>
    <x v="7"/>
    <x v="8"/>
    <n v="6.8991696400000002"/>
    <n v="0"/>
    <n v="423.66523887800003"/>
    <n v="3.7550595377200001E-4"/>
    <n v="94.104063243699997"/>
    <n v="822.94042202699995"/>
    <n v="993.773868913"/>
    <n v="187.33728057100001"/>
    <n v="93.668640285500004"/>
  </r>
  <r>
    <n v="1049"/>
    <x v="7"/>
    <x v="9"/>
    <n v="227.67259812"/>
    <n v="0"/>
    <n v="321.63911527900001"/>
    <n v="73.386094909299999"/>
    <n v="71.479258497000004"/>
    <n v="775.68470316399998"/>
    <n v="751.969409885"/>
    <n v="134.27384986499999"/>
    <n v="67.136924932300005"/>
  </r>
  <r>
    <n v="1049"/>
    <x v="7"/>
    <x v="10"/>
    <n v="296.66429452"/>
    <n v="0"/>
    <n v="266.81646443400001"/>
    <n v="131.11455758299999"/>
    <n v="59.266456288299999"/>
    <n v="672.93135718799999"/>
    <n v="729.25442754000005"/>
    <n v="117.666212688"/>
    <n v="58.833106344100003"/>
  </r>
  <r>
    <n v="1049"/>
    <x v="7"/>
    <x v="11"/>
    <n v="758.90866040000003"/>
    <n v="4.00762001491E-6"/>
    <n v="220.613286211"/>
    <n v="340.90745610800002"/>
    <n v="49.041418063899997"/>
    <n v="652.84128415099997"/>
    <n v="566.16512597200006"/>
    <n v="89.193680687300002"/>
    <n v="44.5968403436"/>
  </r>
  <r>
    <n v="1049"/>
    <x v="8"/>
    <x v="0"/>
    <n v="296.66429452"/>
    <n v="0"/>
    <n v="198.78307258699999"/>
    <n v="142.35446983200001"/>
    <n v="44.147807574600002"/>
    <n v="597.45535826900004"/>
    <n v="565.79005805400004"/>
    <n v="89.112975176399999"/>
    <n v="44.5564875882"/>
  </r>
  <r>
    <n v="1049"/>
    <x v="8"/>
    <x v="1"/>
    <n v="3649.6607395599999"/>
    <n v="0.82884183018599999"/>
    <n v="726.95229636199997"/>
    <n v="1825.5710431499999"/>
    <n v="161.27781229799999"/>
    <n v="816.84054662899996"/>
    <n v="1383.12632891"/>
    <n v="362.56375699099999"/>
    <n v="181.281878495"/>
  </r>
  <r>
    <n v="1049"/>
    <x v="8"/>
    <x v="2"/>
    <n v="931.38790140000003"/>
    <n v="8.4621753629399998E-3"/>
    <n v="712.85211604999995"/>
    <n v="406.93186076199999"/>
    <n v="158.35287755300001"/>
    <n v="1182.73905143"/>
    <n v="811.98643858100002"/>
    <n v="312.012047435"/>
    <n v="156.00602371700001"/>
  </r>
  <r>
    <n v="1049"/>
    <x v="8"/>
    <x v="3"/>
    <n v="379.45433020000002"/>
    <n v="0"/>
    <n v="553.35917854399997"/>
    <n v="146.77928310199999"/>
    <n v="122.97959017700001"/>
    <n v="1008.71529793"/>
    <n v="789.56133639300003"/>
    <n v="230.11553491699999"/>
    <n v="115.057767459"/>
  </r>
  <r>
    <n v="1049"/>
    <x v="8"/>
    <x v="4"/>
    <n v="41.395017840000001"/>
    <n v="0"/>
    <n v="377.694165059"/>
    <n v="3.7467942082199999"/>
    <n v="83.923321251900006"/>
    <n v="876.11442880200002"/>
    <n v="735.55428828399999"/>
    <n v="160.52150618799999"/>
    <n v="80.260753093999995"/>
  </r>
  <r>
    <n v="1049"/>
    <x v="8"/>
    <x v="5"/>
    <n v="0"/>
    <n v="0"/>
    <n v="544.17170633399996"/>
    <n v="1.1154328687600001E-3"/>
    <n v="120.724562822"/>
    <n v="1038.61506409"/>
    <n v="1389.13489979"/>
    <n v="271.94013382899999"/>
    <n v="135.970066914"/>
  </r>
  <r>
    <n v="1049"/>
    <x v="8"/>
    <x v="6"/>
    <n v="0"/>
    <n v="0"/>
    <n v="672.41751883400002"/>
    <n v="1.00836321435E-3"/>
    <n v="149.41172664699999"/>
    <n v="1035.7051229399999"/>
    <n v="1263.5009338100001"/>
    <n v="285.53865569200002"/>
    <n v="142.76932784600001"/>
  </r>
  <r>
    <n v="1049"/>
    <x v="8"/>
    <x v="7"/>
    <n v="0"/>
    <n v="0"/>
    <n v="705.22011525200003"/>
    <n v="1.19343727755E-3"/>
    <n v="156.61431069099999"/>
    <n v="1029.2869049599999"/>
    <n v="1365.10674058"/>
    <n v="317.92006505000001"/>
    <n v="158.960032525"/>
  </r>
  <r>
    <n v="1049"/>
    <x v="8"/>
    <x v="8"/>
    <n v="0"/>
    <n v="0"/>
    <n v="581.23391606600001"/>
    <n v="6.1040827954799998E-4"/>
    <n v="129.17778092899999"/>
    <n v="864.67334592899999"/>
    <n v="1032.7219186699999"/>
    <n v="241.010079045"/>
    <n v="120.505039522"/>
  </r>
  <r>
    <n v="1049"/>
    <x v="8"/>
    <x v="9"/>
    <n v="124.18505352"/>
    <n v="1.27109585688E-2"/>
    <n v="446.80528392799999"/>
    <n v="18.393700914899998"/>
    <n v="99.280564682299996"/>
    <n v="841.62268075199995"/>
    <n v="885.79482170599999"/>
    <n v="189.72019389299999"/>
    <n v="94.860096946699997"/>
  </r>
  <r>
    <n v="1049"/>
    <x v="8"/>
    <x v="10"/>
    <n v="655.42111580000005"/>
    <n v="0"/>
    <n v="356.53193137800002"/>
    <n v="253.350410205"/>
    <n v="79.181247539200001"/>
    <n v="881.81890746199997"/>
    <n v="811.24775897400002"/>
    <n v="160.05834183900001"/>
    <n v="80.029170919600006"/>
  </r>
  <r>
    <n v="1049"/>
    <x v="8"/>
    <x v="11"/>
    <n v="903.79122284000005"/>
    <n v="3.5601593160800002E-6"/>
    <n v="296.42971927899998"/>
    <n v="425.45976392"/>
    <n v="65.866752313299997"/>
    <n v="646.57152119399996"/>
    <n v="710.198072239"/>
    <n v="125.914942728"/>
    <n v="62.957471364"/>
  </r>
  <r>
    <n v="1049"/>
    <x v="9"/>
    <x v="0"/>
    <n v="11390.529075599999"/>
    <n v="13.090659732700001"/>
    <n v="3333.30521198"/>
    <n v="6821.7758451"/>
    <n v="739.74759971200001"/>
    <n v="825.71127430499996"/>
    <n v="2651.5556816500002"/>
    <n v="1611.5022389999999"/>
    <n v="805.75111950099995"/>
  </r>
  <r>
    <n v="1049"/>
    <x v="9"/>
    <x v="1"/>
    <n v="1524.7164904399999"/>
    <n v="1.0527340154"/>
    <n v="1324.32525811"/>
    <n v="775.13533794600005"/>
    <n v="294.63434950999999"/>
    <n v="758.22283151700003"/>
    <n v="614.83212080099997"/>
    <n v="483.53571074299998"/>
    <n v="241.767855371"/>
  </r>
  <r>
    <n v="1049"/>
    <x v="9"/>
    <x v="2"/>
    <n v="5436.54567632"/>
    <n v="7.2278405149099996"/>
    <n v="2421.46086289"/>
    <n v="3127.0435538500001"/>
    <n v="537.46346368299999"/>
    <n v="1396.89717376"/>
    <n v="1359.16526967"/>
    <n v="1153.97224876"/>
    <n v="576.986124378"/>
  </r>
  <r>
    <n v="1049"/>
    <x v="9"/>
    <x v="3"/>
    <n v="586.42941940000003"/>
    <n v="1.50461359056E-2"/>
    <n v="1426.59662675"/>
    <n v="281.67837309200002"/>
    <n v="317.11582462500002"/>
    <n v="1272.3225915600001"/>
    <n v="915.65669431900005"/>
    <n v="579.05917004800006"/>
    <n v="289.52958502400003"/>
  </r>
  <r>
    <n v="1049"/>
    <x v="9"/>
    <x v="4"/>
    <n v="517.43772300000001"/>
    <n v="2.32630335989E-6"/>
    <n v="869.03247501999999"/>
    <n v="240.81311063800001"/>
    <n v="193.19147684999999"/>
    <n v="1043.3962195300001"/>
    <n v="809.05290334200004"/>
    <n v="349.38670264500001"/>
    <n v="174.693351323"/>
  </r>
  <r>
    <n v="1049"/>
    <x v="9"/>
    <x v="5"/>
    <n v="351.85765163999997"/>
    <n v="0"/>
    <n v="662.78368970999998"/>
    <n v="147.114631495"/>
    <n v="147.20997620099999"/>
    <n v="1046.65271547"/>
    <n v="937.08994700300002"/>
    <n v="294.531018797"/>
    <n v="147.265509399"/>
  </r>
  <r>
    <n v="1049"/>
    <x v="9"/>
    <x v="6"/>
    <n v="27.596678560000001"/>
    <n v="0"/>
    <n v="682.90372132200002"/>
    <n v="1.26703528957E-3"/>
    <n v="151.56460048899999"/>
    <n v="1067.86334502"/>
    <n v="1262.9030759"/>
    <n v="327.92516971999999"/>
    <n v="163.96258485999999"/>
  </r>
  <r>
    <n v="1049"/>
    <x v="9"/>
    <x v="7"/>
    <n v="0"/>
    <n v="0"/>
    <n v="659.31664266799999"/>
    <n v="8.5176419334500003E-4"/>
    <n v="146.46579844499999"/>
    <n v="954.14565139700005"/>
    <n v="1154.8092343799999"/>
    <n v="287.44844813700001"/>
    <n v="143.72422406800001"/>
  </r>
  <r>
    <n v="1049"/>
    <x v="9"/>
    <x v="8"/>
    <n v="0"/>
    <n v="0"/>
    <n v="643.28856611200001"/>
    <n v="8.7680024759299998E-4"/>
    <n v="142.96184209399999"/>
    <n v="880.587682051"/>
    <n v="1070.3797460799999"/>
    <n v="268.331870073"/>
    <n v="134.165935037"/>
  </r>
  <r>
    <n v="1049"/>
    <x v="9"/>
    <x v="9"/>
    <n v="0"/>
    <n v="0"/>
    <n v="404.84055828300001"/>
    <n v="2.6194151817300002E-4"/>
    <n v="89.985582401000002"/>
    <n v="717.672318496"/>
    <n v="784.44571380000002"/>
    <n v="165.55937252300001"/>
    <n v="82.7796862613"/>
  </r>
  <r>
    <n v="1049"/>
    <x v="9"/>
    <x v="10"/>
    <n v="34.495848199999998"/>
    <n v="0"/>
    <n v="193.33875621300001"/>
    <n v="4.7531899132100001E-5"/>
    <n v="42.952842243900001"/>
    <n v="565.911881333"/>
    <n v="504.60093133300001"/>
    <n v="83.639475943299999"/>
    <n v="41.8197379717"/>
  </r>
  <r>
    <n v="1049"/>
    <x v="9"/>
    <x v="11"/>
    <n v="1255.6488744799999"/>
    <n v="1.1008510634200001E-2"/>
    <n v="276.06901144699998"/>
    <n v="611.74249731199995"/>
    <n v="61.303297060299997"/>
    <n v="589.05846569300002"/>
    <n v="807.832941549"/>
    <n v="125.681071569"/>
    <n v="62.840535784700002"/>
  </r>
  <r>
    <n v="1049"/>
    <x v="10"/>
    <x v="0"/>
    <n v="1372.9347583599999"/>
    <n v="1.92789378927E-2"/>
    <n v="243.39686147200001"/>
    <n v="612.61062884700004"/>
    <n v="53.916627581"/>
    <n v="719.85522281700003"/>
    <n v="744.84370614700003"/>
    <n v="138.975571699"/>
    <n v="69.487785849600002"/>
  </r>
  <r>
    <n v="1049"/>
    <x v="10"/>
    <x v="1"/>
    <n v="4401.67023032"/>
    <n v="3.6762712208099999"/>
    <n v="1193.1413694"/>
    <n v="2328.4088253599998"/>
    <n v="264.71543274300001"/>
    <n v="640.15414143400005"/>
    <n v="1497.43397774"/>
    <n v="592.63980271900004"/>
    <n v="296.31990135900003"/>
  </r>
  <r>
    <n v="1049"/>
    <x v="10"/>
    <x v="2"/>
    <n v="1773.0865974799999"/>
    <n v="1.05018073399"/>
    <n v="1370.64178199"/>
    <n v="853.50965673200005"/>
    <n v="304.68023150300002"/>
    <n v="1117.7859055500001"/>
    <n v="882.44815698399998"/>
    <n v="555.80792430500003"/>
    <n v="277.90396215300001"/>
  </r>
  <r>
    <n v="1049"/>
    <x v="10"/>
    <x v="3"/>
    <n v="482.94187479999999"/>
    <n v="2.3787611262599999E-3"/>
    <n v="958.39320809799995"/>
    <n v="209.794180724"/>
    <n v="212.82585206499999"/>
    <n v="1385.1383074600001"/>
    <n v="971.23388623599999"/>
    <n v="434.79140389899999"/>
    <n v="217.39570194999999"/>
  </r>
  <r>
    <n v="1049"/>
    <x v="10"/>
    <x v="4"/>
    <n v="55.193357120000002"/>
    <n v="0"/>
    <n v="855.21740469999997"/>
    <n v="11.239814833300001"/>
    <n v="190.09386147000001"/>
    <n v="1230.29590532"/>
    <n v="1185.5525955999999"/>
    <n v="349.492874347"/>
    <n v="174.74643717399999"/>
  </r>
  <r>
    <n v="1049"/>
    <x v="10"/>
    <x v="5"/>
    <n v="0"/>
    <n v="0"/>
    <n v="667.46851605500001"/>
    <n v="1.1441921721000001E-3"/>
    <n v="148.21184071799999"/>
    <n v="1109.55254117"/>
    <n v="1333.4646895599999"/>
    <n v="304.89375692800002"/>
    <n v="152.44687846400001"/>
  </r>
  <r>
    <n v="1049"/>
    <x v="10"/>
    <x v="6"/>
    <n v="0"/>
    <n v="0"/>
    <n v="773.33753560499997"/>
    <n v="1.5382397771700001E-3"/>
    <n v="171.73011942400001"/>
    <n v="1118.60627924"/>
    <n v="1466.1808464400001"/>
    <n v="351.11473825899998"/>
    <n v="175.55736912899999"/>
  </r>
  <r>
    <n v="1049"/>
    <x v="10"/>
    <x v="7"/>
    <n v="0"/>
    <n v="0"/>
    <n v="708.16471458499996"/>
    <n v="1.1179627320300001E-3"/>
    <n v="157.304300364"/>
    <n v="1031.0520922400001"/>
    <n v="1316.10081823"/>
    <n v="311.52734042899999"/>
    <n v="155.763670214"/>
  </r>
  <r>
    <n v="1049"/>
    <x v="10"/>
    <x v="8"/>
    <n v="0"/>
    <n v="0"/>
    <n v="573.87648036600001"/>
    <n v="6.0223639806699996E-4"/>
    <n v="127.562815117"/>
    <n v="856.79290125600005"/>
    <n v="1002.2212173200001"/>
    <n v="233.633035619"/>
    <n v="116.816517809"/>
  </r>
  <r>
    <n v="1049"/>
    <x v="10"/>
    <x v="9"/>
    <n v="1090.06880312"/>
    <n v="4.7006954120999998E-2"/>
    <n v="435.14866450900001"/>
    <n v="547.68312818499999"/>
    <n v="96.542988076399993"/>
    <n v="842.518977307"/>
    <n v="1177.65341853"/>
    <n v="216.344209377"/>
    <n v="108.17210468899999"/>
  </r>
  <r>
    <n v="1049"/>
    <x v="10"/>
    <x v="10"/>
    <n v="1324.64057088"/>
    <n v="1.41143861101E-2"/>
    <n v="610.05625782200002"/>
    <n v="687.20189057899995"/>
    <n v="135.520242118"/>
    <n v="808.520199875"/>
    <n v="1028.29847273"/>
    <n v="266.49992403499999"/>
    <n v="133.249962017"/>
  </r>
  <r>
    <n v="1049"/>
    <x v="10"/>
    <x v="11"/>
    <n v="4387.8718910400003"/>
    <n v="2.20286480064"/>
    <n v="1486.1276341600001"/>
    <n v="2259.9422225799999"/>
    <n v="329.94451450600002"/>
    <n v="846.64886861299999"/>
    <n v="1541.1216222999999"/>
    <n v="689.80038859599995"/>
    <n v="344.90019429799997"/>
  </r>
  <r>
    <n v="1049"/>
    <x v="11"/>
    <x v="0"/>
    <n v="4670.7378462799998"/>
    <n v="5.1941949802399998"/>
    <n v="1944.90951761"/>
    <n v="2445.1006867299998"/>
    <n v="431.70260292900002"/>
    <n v="963.30737605100001"/>
    <n v="1294.43929733"/>
    <n v="923.93545664500004"/>
    <n v="461.96772832200003"/>
  </r>
  <r>
    <n v="1049"/>
    <x v="11"/>
    <x v="1"/>
    <n v="310.46263379999999"/>
    <n v="1.0566692420000001E-2"/>
    <n v="897.30420335099996"/>
    <n v="131.17015878800001"/>
    <n v="199.65509865999999"/>
    <n v="856.94844436400001"/>
    <n v="470.877570397"/>
    <n v="322.50543719699999"/>
    <n v="161.25271859899999"/>
  </r>
  <r>
    <n v="1049"/>
    <x v="11"/>
    <x v="2"/>
    <n v="0"/>
    <n v="0"/>
    <n v="923.36674762600001"/>
    <n v="2.8273913698100002E-3"/>
    <n v="205.15271387499999"/>
    <n v="1121.53924803"/>
    <n v="802.39916241200001"/>
    <n v="396.41473417899999"/>
    <n v="198.20736708999999"/>
  </r>
  <r>
    <n v="1049"/>
    <x v="11"/>
    <x v="3"/>
    <n v="0"/>
    <n v="0"/>
    <n v="680.52200463999998"/>
    <n v="8.7498587669700004E-4"/>
    <n v="151.153457428"/>
    <n v="1085.2976052199999"/>
    <n v="1060.83586947"/>
    <n v="301.63249272399997"/>
    <n v="150.81624636199999"/>
  </r>
  <r>
    <n v="1049"/>
    <x v="11"/>
    <x v="4"/>
    <n v="0"/>
    <n v="0"/>
    <n v="665.14260573199999"/>
    <n v="9.3875383231900003E-4"/>
    <n v="147.73439101400001"/>
    <n v="1087.9463467099999"/>
    <n v="1245.53895898"/>
    <n v="295.47668152300002"/>
    <n v="147.73834076099999"/>
  </r>
  <r>
    <n v="1049"/>
    <x v="11"/>
    <x v="5"/>
    <n v="0"/>
    <n v="0"/>
    <n v="624.02769681200004"/>
    <n v="9.2144208836699999E-4"/>
    <n v="138.606575152"/>
    <n v="1032.4140167800001"/>
    <n v="1256.9524666899999"/>
    <n v="276.31510849799997"/>
    <n v="138.15755424899999"/>
  </r>
  <r>
    <n v="1049"/>
    <x v="11"/>
    <x v="6"/>
    <n v="0"/>
    <n v="0"/>
    <n v="740.05614326600005"/>
    <n v="1.3909588693799999E-3"/>
    <n v="164.38501858399999"/>
    <n v="1082.7615927300001"/>
    <n v="1401.69881807"/>
    <n v="326.26535520800002"/>
    <n v="163.13267760400001"/>
  </r>
  <r>
    <n v="1049"/>
    <x v="11"/>
    <x v="7"/>
    <n v="0"/>
    <n v="0"/>
    <n v="651.70999297000003"/>
    <n v="9.7279739546899996E-4"/>
    <n v="144.77188449600001"/>
    <n v="989.98547075800002"/>
    <n v="1255.1983393200001"/>
    <n v="285.01269602600001"/>
    <n v="142.50634801300001"/>
  </r>
  <r>
    <n v="1049"/>
    <x v="11"/>
    <x v="8"/>
    <n v="172.479241"/>
    <n v="0"/>
    <n v="564.520014446"/>
    <n v="62.335936201300001"/>
    <n v="125.40914363500001"/>
    <n v="928.306700138"/>
    <n v="1112.3452922900001"/>
    <n v="245.644659206"/>
    <n v="122.822329603"/>
  </r>
  <r>
    <n v="1049"/>
    <x v="11"/>
    <x v="9"/>
    <n v="0"/>
    <n v="0"/>
    <n v="438.959899909"/>
    <n v="4.3085109620299999E-4"/>
    <n v="97.544079082899998"/>
    <n v="776.30379299900005"/>
    <n v="870.66748264700004"/>
    <n v="184.940198213"/>
    <n v="92.470099106399999"/>
  </r>
  <r>
    <n v="1049"/>
    <x v="11"/>
    <x v="10"/>
    <n v="2145.6417580399998"/>
    <n v="0.17150607271000001"/>
    <n v="381.22788488800001"/>
    <n v="1024.81164687"/>
    <n v="84.525333886200002"/>
    <n v="782.92667512000003"/>
    <n v="1023.35111048"/>
    <n v="201.24330426700001"/>
    <n v="100.621652134"/>
  </r>
  <r>
    <n v="1049"/>
    <x v="11"/>
    <x v="11"/>
    <n v="2683.7769899599998"/>
    <n v="1.7042451833100001"/>
    <n v="1169.60213419"/>
    <n v="1391.6425992699999"/>
    <n v="259.82685894299999"/>
    <n v="1054.6233834100001"/>
    <n v="1202.22819385"/>
    <n v="509.44765694500001"/>
    <n v="254.723828473"/>
  </r>
  <r>
    <n v="1049"/>
    <x v="12"/>
    <x v="0"/>
    <n v="3194.31554332"/>
    <n v="1.4087445841399999"/>
    <n v="986.22761874900004"/>
    <n v="1536.3841621199999"/>
    <n v="218.79211064200001"/>
    <n v="819.07509589799997"/>
    <n v="970.81221380399995"/>
    <n v="493.40919006199999"/>
    <n v="246.704595031"/>
  </r>
  <r>
    <n v="1049"/>
    <x v="12"/>
    <x v="1"/>
    <n v="12377.110334200001"/>
    <n v="18.565585478199999"/>
    <n v="3721.3475394699999"/>
    <n v="8196.2827666899993"/>
    <n v="825.98988368799996"/>
    <n v="759.72126228299999"/>
    <n v="1918.71571915"/>
    <n v="1772.2230933000001"/>
    <n v="886.11154665200002"/>
  </r>
  <r>
    <n v="1049"/>
    <x v="12"/>
    <x v="2"/>
    <n v="3083.92882908"/>
    <n v="2.9438064280299998"/>
    <n v="1839.3997099999999"/>
    <n v="1663.55686915"/>
    <n v="408.68432915300002"/>
    <n v="1204.0875587"/>
    <n v="1014.63851832"/>
    <n v="787.90073510499997"/>
    <n v="393.95036755299998"/>
  </r>
  <r>
    <n v="1049"/>
    <x v="12"/>
    <x v="3"/>
    <n v="752.00949075999995"/>
    <n v="0.13109967186499999"/>
    <n v="1504.7737654699999"/>
    <n v="308.457990671"/>
    <n v="334.71153365200001"/>
    <n v="1401.98984483"/>
    <n v="796.30916320100005"/>
    <n v="564.14957922600001"/>
    <n v="282.07478961300001"/>
  </r>
  <r>
    <n v="1049"/>
    <x v="12"/>
    <x v="4"/>
    <n v="2449.2052222000002"/>
    <n v="0.66509707753400005"/>
    <n v="1614.9899294500001"/>
    <n v="1184.27201502"/>
    <n v="358.74586511899997"/>
    <n v="1485.70553741"/>
    <n v="1222.88669559"/>
    <n v="708.54158352800005"/>
    <n v="354.27079176400002"/>
  </r>
  <r>
    <n v="1049"/>
    <x v="12"/>
    <x v="5"/>
    <n v="75.890866040000006"/>
    <n v="0"/>
    <n v="859.13150013699999"/>
    <n v="10.7903358684"/>
    <n v="190.910246766"/>
    <n v="1240.5839712"/>
    <n v="959.76237814399997"/>
    <n v="362.57343196300002"/>
    <n v="181.286715982"/>
  </r>
  <r>
    <n v="1049"/>
    <x v="12"/>
    <x v="6"/>
    <n v="0"/>
    <n v="0"/>
    <n v="844.57723817999999"/>
    <n v="1.58544143696E-3"/>
    <n v="187.60883068000001"/>
    <n v="1212.44039974"/>
    <n v="1408.9819069800001"/>
    <n v="370.83411608400002"/>
    <n v="185.41705804200001"/>
  </r>
  <r>
    <n v="1049"/>
    <x v="12"/>
    <x v="7"/>
    <n v="0"/>
    <n v="0"/>
    <n v="730.78568438399998"/>
    <n v="1.11431830769E-3"/>
    <n v="162.33795788399999"/>
    <n v="1070.28117133"/>
    <n v="1301.29402607"/>
    <n v="319.578912629"/>
    <n v="159.789456315"/>
  </r>
  <r>
    <n v="1049"/>
    <x v="12"/>
    <x v="8"/>
    <n v="41.395017840000001"/>
    <n v="0"/>
    <n v="526.07130551399996"/>
    <n v="3.7465692337699998"/>
    <n v="116.964940402"/>
    <n v="841.11343321000004"/>
    <n v="907.91513953399999"/>
    <n v="208.09258023300001"/>
    <n v="104.046290117"/>
  </r>
  <r>
    <n v="1049"/>
    <x v="12"/>
    <x v="9"/>
    <n v="20.697508920000001"/>
    <n v="0"/>
    <n v="316.24659614799998"/>
    <n v="1.42879756333E-4"/>
    <n v="70.284182626200007"/>
    <n v="695.38412669599995"/>
    <n v="706.58814118800001"/>
    <n v="131.310285943"/>
    <n v="65.655142971700002"/>
  </r>
  <r>
    <n v="1049"/>
    <x v="12"/>
    <x v="10"/>
    <n v="1248.74970484"/>
    <n v="7.5583013888499999E-3"/>
    <n v="279.56277500900001"/>
    <n v="599.57006774499996"/>
    <n v="62.044454889100003"/>
    <n v="731.77132323000001"/>
    <n v="843.14420190500005"/>
    <n v="134.69263088"/>
    <n v="67.346315439899996"/>
  </r>
  <r>
    <n v="1049"/>
    <x v="12"/>
    <x v="11"/>
    <n v="386.35349983999998"/>
    <n v="2.2158218569799999E-6"/>
    <n v="286.91217601099999"/>
    <n v="157.81769735200001"/>
    <n v="63.776685970000003"/>
    <n v="707.50297837999994"/>
    <n v="537.32957608799995"/>
    <n v="116.57637547100001"/>
    <n v="58.288187735400001"/>
  </r>
  <r>
    <n v="1049"/>
    <x v="13"/>
    <x v="0"/>
    <n v="986.58125852000001"/>
    <n v="0"/>
    <n v="229.23946426000001"/>
    <n v="442.771626814"/>
    <n v="50.834724322500001"/>
    <n v="690.43184188999999"/>
    <n v="730.96286363499996"/>
    <n v="119.28593464799999"/>
    <n v="59.642967324099999"/>
  </r>
  <r>
    <n v="1049"/>
    <x v="13"/>
    <x v="1"/>
    <n v="275.96678559999998"/>
    <n v="0"/>
    <n v="236.843825643"/>
    <n v="101.64016901399999"/>
    <n v="52.674540281500001"/>
    <n v="586.73554266500003"/>
    <n v="414.24049534400001"/>
    <n v="90.372809903000004"/>
    <n v="45.186404951500002"/>
  </r>
  <r>
    <n v="1049"/>
    <x v="13"/>
    <x v="2"/>
    <n v="1448.8256243999999"/>
    <n v="8.0135196621000007E-6"/>
    <n v="363.00489897599999"/>
    <n v="643.48412768000003"/>
    <n v="80.541959073100003"/>
    <n v="948.08666935300005"/>
    <n v="940.78606167099997"/>
    <n v="179.41922749400001"/>
    <n v="89.709613747199995"/>
  </r>
  <r>
    <n v="1049"/>
    <x v="13"/>
    <x v="3"/>
    <n v="2035.2550438000001"/>
    <n v="0.210922905755"/>
    <n v="876.35883447499998"/>
    <n v="1004.56106559"/>
    <n v="194.58056350000001"/>
    <n v="1252.0058014700001"/>
    <n v="1319.5797907000001"/>
    <n v="403.63500937800001"/>
    <n v="201.817504689"/>
  </r>
  <r>
    <n v="1049"/>
    <x v="13"/>
    <x v="4"/>
    <n v="0"/>
    <n v="0"/>
    <n v="592.96312677699996"/>
    <n v="8.4643234759899997E-4"/>
    <n v="131.77913122999999"/>
    <n v="1028.0477544800001"/>
    <n v="930.51790686799995"/>
    <n v="247.03782084299999"/>
    <n v="123.518910421"/>
  </r>
  <r>
    <n v="1049"/>
    <x v="13"/>
    <x v="5"/>
    <n v="696.81613363999998"/>
    <n v="4.9776839706799996E-6"/>
    <n v="627.45661914699997"/>
    <n v="322.23733058900001"/>
    <n v="139.29710992"/>
    <n v="1201.99185506"/>
    <n v="1313.7985995700001"/>
    <n v="293.05317795500002"/>
    <n v="146.52658897699999"/>
  </r>
  <r>
    <n v="1049"/>
    <x v="13"/>
    <x v="6"/>
    <n v="0"/>
    <n v="0"/>
    <n v="643.00737900199999"/>
    <n v="8.8261393736800003E-4"/>
    <n v="142.838250493"/>
    <n v="952.826777343"/>
    <n v="1212.54465456"/>
    <n v="281.29705135"/>
    <n v="140.648525675"/>
  </r>
  <r>
    <n v="1049"/>
    <x v="13"/>
    <x v="7"/>
    <n v="0"/>
    <n v="0"/>
    <n v="622.90288501700002"/>
    <n v="7.2953311097400005E-4"/>
    <n v="138.37849593300001"/>
    <n v="932.97779585199999"/>
    <n v="1162.6295363500001"/>
    <n v="271.15811899800002"/>
    <n v="135.57905949900001"/>
  </r>
  <r>
    <n v="1049"/>
    <x v="13"/>
    <x v="8"/>
    <n v="20.697508920000001"/>
    <n v="0"/>
    <n v="445.75177969200001"/>
    <n v="3.5896377330900002E-4"/>
    <n v="99.059887612899999"/>
    <n v="796.83289256900002"/>
    <n v="879.49968654500003"/>
    <n v="186.401095083"/>
    <n v="93.200547541600002"/>
  </r>
  <r>
    <n v="1049"/>
    <x v="13"/>
    <x v="9"/>
    <n v="0"/>
    <n v="0"/>
    <n v="441.93020091800003"/>
    <n v="4.0749319568999999E-4"/>
    <n v="98.159802638000002"/>
    <n v="832.97964447000004"/>
    <n v="1009.74369129"/>
    <n v="195.68225158999999"/>
    <n v="97.841125794800007"/>
  </r>
  <r>
    <n v="1049"/>
    <x v="13"/>
    <x v="10"/>
    <n v="393.25266948000001"/>
    <n v="0"/>
    <n v="319.17722302800001"/>
    <n v="176.81869112800001"/>
    <n v="70.924776061399996"/>
    <n v="702.58285989199999"/>
    <n v="720.10816780799996"/>
    <n v="134.82309819"/>
    <n v="67.411549094999998"/>
  </r>
  <r>
    <n v="1049"/>
    <x v="13"/>
    <x v="11"/>
    <n v="0"/>
    <n v="0"/>
    <n v="217.46344621599999"/>
    <n v="8.0746327779300002E-5"/>
    <n v="48.321560142000003"/>
    <n v="607.53700278700001"/>
    <n v="585.50938124599998"/>
    <n v="92.129935628599995"/>
    <n v="46.064967814299997"/>
  </r>
  <r>
    <n v="1049"/>
    <x v="14"/>
    <x v="0"/>
    <n v="889.99288356"/>
    <n v="0"/>
    <n v="160.32684163600001"/>
    <n v="368.65435571699999"/>
    <n v="35.575661808900001"/>
    <n v="664.08443773299996"/>
    <n v="657.59477748799998"/>
    <n v="78.5935785482"/>
    <n v="39.2967892741"/>
  </r>
  <r>
    <n v="1049"/>
    <x v="14"/>
    <x v="1"/>
    <n v="5326.1589620799996"/>
    <n v="2.1247483527600002"/>
    <n v="1125.7441384799999"/>
    <n v="2822.1647681700001"/>
    <n v="249.63009661699999"/>
    <n v="785.32130015300004"/>
    <n v="1693.8638288"/>
    <n v="587.48974110999995"/>
    <n v="293.74487055499998"/>
  </r>
  <r>
    <n v="1049"/>
    <x v="14"/>
    <x v="2"/>
    <n v="1883.4733117200001"/>
    <n v="1.1989581919300001"/>
    <n v="1500.5864586600001"/>
    <n v="974.38491854400002"/>
    <n v="333.50906301200001"/>
    <n v="1287.23544348"/>
    <n v="933.95626949400003"/>
    <n v="620.61949875300002"/>
    <n v="310.30974937600001"/>
  </r>
  <r>
    <n v="1049"/>
    <x v="14"/>
    <x v="3"/>
    <n v="1448.8256243999999"/>
    <n v="0.42601363734800002"/>
    <n v="1074.7438708100001"/>
    <n v="727.21788200499998"/>
    <n v="238.69666490399999"/>
    <n v="1277.0002419800001"/>
    <n v="1131.2825169"/>
    <n v="480.43084374699998"/>
    <n v="240.215421873"/>
  </r>
  <r>
    <n v="1049"/>
    <x v="14"/>
    <x v="4"/>
    <n v="0"/>
    <n v="0"/>
    <n v="816.29998400700003"/>
    <n v="3.1667182400599999E-3"/>
    <n v="181.418828738"/>
    <n v="1091.35941626"/>
    <n v="1008.93718275"/>
    <n v="338.865469039"/>
    <n v="169.43273452"/>
  </r>
  <r>
    <n v="1049"/>
    <x v="14"/>
    <x v="5"/>
    <n v="0"/>
    <n v="0"/>
    <n v="696.75749874099995"/>
    <n v="9.9037265545300003E-4"/>
    <n v="154.72819154999999"/>
    <n v="1002.19164691"/>
    <n v="1191.9136884500001"/>
    <n v="315.55090467100001"/>
    <n v="157.77545233500001"/>
  </r>
  <r>
    <n v="1049"/>
    <x v="14"/>
    <x v="6"/>
    <n v="0"/>
    <n v="0"/>
    <n v="679.48901774700005"/>
    <n v="9.2134006618300004E-4"/>
    <n v="150.934906216"/>
    <n v="985.79926292499999"/>
    <n v="1231.6341743400001"/>
    <n v="298.84305973699998"/>
    <n v="149.42152986900001"/>
  </r>
  <r>
    <n v="1049"/>
    <x v="14"/>
    <x v="7"/>
    <n v="117.28588388"/>
    <n v="0"/>
    <n v="693.70750196400002"/>
    <n v="44.092404155700002"/>
    <n v="154.12847900400001"/>
    <n v="974.35446112700004"/>
    <n v="1205.4024725899999"/>
    <n v="297.555341817"/>
    <n v="148.77767090899999"/>
  </r>
  <r>
    <n v="1049"/>
    <x v="14"/>
    <x v="8"/>
    <n v="62.092526759999998"/>
    <n v="0"/>
    <n v="560.19980508000003"/>
    <n v="14.9850745649"/>
    <n v="124.452597506"/>
    <n v="877.73060395200002"/>
    <n v="1009.63419873"/>
    <n v="243.08042879300001"/>
    <n v="121.540214397"/>
  </r>
  <r>
    <n v="1049"/>
    <x v="14"/>
    <x v="9"/>
    <n v="1117.6654816800001"/>
    <n v="4.60616793866E-3"/>
    <n v="398.31662898799999"/>
    <n v="550.75482305200001"/>
    <n v="88.422710654699998"/>
    <n v="775.29224980900005"/>
    <n v="984.64716317499995"/>
    <n v="187.03679092799999"/>
    <n v="93.518395463900006"/>
  </r>
  <r>
    <n v="1049"/>
    <x v="14"/>
    <x v="10"/>
    <n v="0"/>
    <n v="0"/>
    <n v="423.54340326699997"/>
    <n v="4.4566762875999999E-3"/>
    <n v="94.1441516175"/>
    <n v="817.54441929200004"/>
    <n v="722.02786739099997"/>
    <n v="172.905860948"/>
    <n v="86.452930473799995"/>
  </r>
  <r>
    <n v="1049"/>
    <x v="14"/>
    <x v="11"/>
    <n v="0"/>
    <n v="0"/>
    <n v="253.93073707299999"/>
    <n v="9.9714656068600001E-5"/>
    <n v="56.440526658000003"/>
    <n v="634.26352331299995"/>
    <n v="589.60725303300001"/>
    <n v="104.210287815"/>
    <n v="52.105143907399999"/>
  </r>
  <r>
    <n v="1049"/>
    <x v="15"/>
    <x v="0"/>
    <n v="4836.3179176399999"/>
    <n v="2.94294604722"/>
    <n v="1053.41443643"/>
    <n v="2633.58989105"/>
    <n v="233.768966049"/>
    <n v="830.88879592499995"/>
    <n v="1705.60565094"/>
    <n v="511.68619197599998"/>
    <n v="255.84309598799999"/>
  </r>
  <r>
    <n v="1049"/>
    <x v="15"/>
    <x v="1"/>
    <n v="4725.9312034000004"/>
    <n v="4.9014889671899997"/>
    <n v="1730.8017645699999"/>
    <n v="2570.7025506499999"/>
    <n v="384.26820972399997"/>
    <n v="767.97776410899996"/>
    <n v="1339.5487376200001"/>
    <n v="802.92773330499995"/>
    <n v="401.46386665199998"/>
  </r>
  <r>
    <n v="1049"/>
    <x v="15"/>
    <x v="2"/>
    <n v="1076.27046384"/>
    <n v="0.97715193356200003"/>
    <n v="1216.2946117500001"/>
    <n v="550.33432691500002"/>
    <n v="270.31399119399998"/>
    <n v="1044.92151076"/>
    <n v="723.80829681199998"/>
    <n v="505.28967968199998"/>
    <n v="252.64483984099999"/>
  </r>
  <r>
    <n v="1049"/>
    <x v="15"/>
    <x v="3"/>
    <n v="634.72360688000003"/>
    <n v="4.2377558517499997E-3"/>
    <n v="1007.10260566"/>
    <n v="305.870306911"/>
    <n v="223.72334288499999"/>
    <n v="1135.3831115099999"/>
    <n v="870.39392990900001"/>
    <n v="439.58383044700003"/>
    <n v="219.79191522299999"/>
  </r>
  <r>
    <n v="1049"/>
    <x v="15"/>
    <x v="4"/>
    <n v="0"/>
    <n v="0"/>
    <n v="643.45377105199998"/>
    <n v="6.8027051823099996E-4"/>
    <n v="142.99064681999999"/>
    <n v="974.09119779599996"/>
    <n v="848.01956935800001"/>
    <n v="270.09433545299999"/>
    <n v="135.047167726"/>
  </r>
  <r>
    <n v="1049"/>
    <x v="15"/>
    <x v="5"/>
    <n v="0"/>
    <n v="0"/>
    <n v="590.80118678899998"/>
    <n v="8.6282075546499995E-4"/>
    <n v="131.14750750300001"/>
    <n v="962.38451806600006"/>
    <n v="1167.31381063"/>
    <n v="278.50147778100001"/>
    <n v="139.250738891"/>
  </r>
  <r>
    <n v="1049"/>
    <x v="15"/>
    <x v="6"/>
    <n v="0"/>
    <n v="0"/>
    <n v="689.78667594199999"/>
    <n v="8.7239679645300001E-4"/>
    <n v="153.26778539700001"/>
    <n v="973.26562636100005"/>
    <n v="1168.98442639"/>
    <n v="293.63855589999997"/>
    <n v="146.81927794999999"/>
  </r>
  <r>
    <n v="1049"/>
    <x v="15"/>
    <x v="7"/>
    <n v="0"/>
    <n v="0"/>
    <n v="574.46712642600005"/>
    <n v="6.4154537736599998E-4"/>
    <n v="127.605706758"/>
    <n v="915.18510568299996"/>
    <n v="1123.54554293"/>
    <n v="252.800529391"/>
    <n v="126.40026469599999"/>
  </r>
  <r>
    <n v="1049"/>
    <x v="15"/>
    <x v="8"/>
    <n v="0"/>
    <n v="0"/>
    <n v="451.62850338700002"/>
    <n v="3.69357941329E-4"/>
    <n v="100.330752073"/>
    <n v="804.53652687800002"/>
    <n v="937.553059663"/>
    <n v="196.37940466800001"/>
    <n v="98.1897023338"/>
  </r>
  <r>
    <n v="1049"/>
    <x v="15"/>
    <x v="9"/>
    <n v="0"/>
    <n v="0"/>
    <n v="351.85549735400002"/>
    <n v="1.9086316111099999E-4"/>
    <n v="78.217657258700001"/>
    <n v="714.57953603999999"/>
    <n v="761.43067472999996"/>
    <n v="141.90354932599999"/>
    <n v="70.951774662800005"/>
  </r>
  <r>
    <n v="1049"/>
    <x v="15"/>
    <x v="10"/>
    <n v="972.78291923999996"/>
    <n v="2.5944778409800002E-6"/>
    <n v="221.86519719399999"/>
    <n v="424.140047063"/>
    <n v="49.264732432899997"/>
    <n v="746.27677553599995"/>
    <n v="716.01500298899998"/>
    <n v="101.471631886"/>
    <n v="50.735815942899997"/>
  </r>
  <r>
    <n v="1049"/>
    <x v="15"/>
    <x v="11"/>
    <n v="752.00949075999995"/>
    <n v="0"/>
    <n v="248.16341263499999"/>
    <n v="325.07442224800002"/>
    <n v="55.118730165700001"/>
    <n v="722.55380327700004"/>
    <n v="633.39210316399999"/>
    <n v="110.388185405"/>
    <n v="55.194092702600003"/>
  </r>
  <r>
    <n v="1049"/>
    <x v="16"/>
    <x v="0"/>
    <n v="579.53024975999995"/>
    <n v="0"/>
    <n v="223.80128926399999"/>
    <n v="251.18581164599999"/>
    <n v="49.701251072200002"/>
    <n v="671.91200747100004"/>
    <n v="584.33280017499999"/>
    <n v="100.94116968"/>
    <n v="50.470584839899999"/>
  </r>
  <r>
    <n v="1049"/>
    <x v="16"/>
    <x v="1"/>
    <n v="206.97508920000001"/>
    <n v="0"/>
    <n v="236.70199009199999"/>
    <n v="91.331892167299998"/>
    <n v="52.581746709999997"/>
    <n v="640.40943450700001"/>
    <n v="570.34386023699994"/>
    <n v="103.432708662"/>
    <n v="51.716354330900003"/>
  </r>
  <r>
    <n v="1049"/>
    <x v="16"/>
    <x v="2"/>
    <n v="103.48754460000001"/>
    <n v="0"/>
    <n v="277.54061757400001"/>
    <n v="37.461039432900002"/>
    <n v="61.6598422012"/>
    <n v="756.05404440699999"/>
    <n v="730.51572444700003"/>
    <n v="119.978387105"/>
    <n v="59.989193552700002"/>
  </r>
  <r>
    <n v="1049"/>
    <x v="16"/>
    <x v="3"/>
    <n v="0"/>
    <n v="0"/>
    <n v="219.756764605"/>
    <n v="1.05631053302E-4"/>
    <n v="48.792095753200002"/>
    <n v="654.11413553199998"/>
    <n v="720.23591059199998"/>
    <n v="101.462972544"/>
    <n v="50.731486271900003"/>
  </r>
  <r>
    <n v="1049"/>
    <x v="16"/>
    <x v="4"/>
    <n v="0"/>
    <n v="0"/>
    <n v="313.302224352"/>
    <n v="2.29697177613E-4"/>
    <n v="69.567115825299993"/>
    <n v="745.75961073099995"/>
    <n v="924.62298396599999"/>
    <n v="143.51140835000001"/>
    <n v="71.755704175199995"/>
  </r>
  <r>
    <n v="1049"/>
    <x v="16"/>
    <x v="5"/>
    <n v="0"/>
    <n v="0"/>
    <n v="407.61203143900002"/>
    <n v="4.2777431688199998E-4"/>
    <n v="90.496025962700003"/>
    <n v="803.91939404000004"/>
    <n v="1065.7119316400001"/>
    <n v="189.299158342"/>
    <n v="94.649579170799996"/>
  </r>
  <r>
    <n v="1049"/>
    <x v="16"/>
    <x v="6"/>
    <n v="0"/>
    <n v="0"/>
    <n v="520.82618544499996"/>
    <n v="6.0548367232500001E-4"/>
    <n v="115.65684214700001"/>
    <n v="884.29361675600001"/>
    <n v="1148.7872549799999"/>
    <n v="236.40336167800001"/>
    <n v="118.20168083900001"/>
  </r>
  <r>
    <n v="1049"/>
    <x v="16"/>
    <x v="7"/>
    <n v="0"/>
    <n v="0"/>
    <n v="521.89731492400006"/>
    <n v="5.1822816143399998E-4"/>
    <n v="115.94267886599999"/>
    <n v="861.78211183099995"/>
    <n v="1061.00044613"/>
    <n v="226.61715831500001"/>
    <n v="113.308579158"/>
  </r>
  <r>
    <n v="1049"/>
    <x v="16"/>
    <x v="8"/>
    <n v="0"/>
    <n v="0"/>
    <n v="532.78834258100005"/>
    <n v="6.2995633049999996E-4"/>
    <n v="118.36347270500001"/>
    <n v="839.71963088200005"/>
    <n v="1069.7638641799999"/>
    <n v="231.071006259"/>
    <n v="115.53550312900001"/>
  </r>
  <r>
    <n v="1049"/>
    <x v="16"/>
    <x v="9"/>
    <n v="0"/>
    <n v="0"/>
    <n v="322.67406449800001"/>
    <n v="1.72792987467E-4"/>
    <n v="71.723003720099996"/>
    <n v="635.60548658899995"/>
    <n v="668.89566814099999"/>
    <n v="131.76319204000001"/>
    <n v="65.881596020200007"/>
  </r>
  <r>
    <n v="1049"/>
    <x v="16"/>
    <x v="10"/>
    <n v="1579.9098475599999"/>
    <n v="3.8446592847599999E-2"/>
    <n v="457.68739642100002"/>
    <n v="737.40393168599996"/>
    <n v="101.614044822"/>
    <n v="992.12254378"/>
    <n v="1057.33575292"/>
    <n v="212.44082529600001"/>
    <n v="106.22041264800001"/>
  </r>
  <r>
    <n v="1049"/>
    <x v="16"/>
    <x v="11"/>
    <n v="2407.8102043600002"/>
    <n v="0.20916181183599999"/>
    <n v="585.30596983800001"/>
    <n v="1140.44322625"/>
    <n v="129.96371273400001"/>
    <n v="899.56544000999997"/>
    <n v="1056.3235362"/>
    <n v="268.19302508099997"/>
    <n v="134.09651254100001"/>
  </r>
  <r>
    <n v="1049"/>
    <x v="17"/>
    <x v="0"/>
    <n v="0"/>
    <n v="0"/>
    <n v="430.03253939799998"/>
    <n v="5.7067232493000003E-3"/>
    <n v="95.541646595499998"/>
    <n v="772.17485392799995"/>
    <n v="536.63548375300002"/>
    <n v="185.16714338"/>
    <n v="92.583571690200003"/>
  </r>
  <r>
    <n v="1049"/>
    <x v="17"/>
    <x v="1"/>
    <n v="4801.8220694399997"/>
    <n v="3.2444659385399999"/>
    <n v="1249.95436647"/>
    <n v="2572.6060748700002"/>
    <n v="277.41552002499998"/>
    <n v="824.21016219099999"/>
    <n v="1473.0348469800001"/>
    <n v="600.45159037500002"/>
    <n v="300.22579518700002"/>
  </r>
  <r>
    <n v="1049"/>
    <x v="17"/>
    <x v="2"/>
    <n v="2504.39857932"/>
    <n v="0.93806345711500005"/>
    <n v="1306.29343154"/>
    <n v="1599.9601480700001"/>
    <n v="290.06425524600002"/>
    <n v="1367.58037322"/>
    <n v="983.42582320500003"/>
    <n v="596.509616833"/>
    <n v="298.25480841699999"/>
  </r>
  <r>
    <n v="1049"/>
    <x v="17"/>
    <x v="3"/>
    <n v="1069.3712942"/>
    <n v="6.9481893813000004E-2"/>
    <n v="975.56550672399999"/>
    <n v="501.32549178199997"/>
    <n v="216.787249194"/>
    <n v="1229.44697793"/>
    <n v="996.63297701099998"/>
    <n v="410.88812659400003"/>
    <n v="205.44406329700001"/>
  </r>
  <r>
    <n v="1049"/>
    <x v="17"/>
    <x v="4"/>
    <n v="910.69039248000001"/>
    <n v="2.7179950632500002E-2"/>
    <n v="864.36374824699999"/>
    <n v="417.772845528"/>
    <n v="192.079786923"/>
    <n v="1285.15640188"/>
    <n v="1056.4868819200001"/>
    <n v="363.31143115499998"/>
    <n v="181.65571557800001"/>
  </r>
  <r>
    <n v="1049"/>
    <x v="17"/>
    <x v="5"/>
    <n v="6.8991696400000002"/>
    <n v="0"/>
    <n v="431.15624816899998"/>
    <n v="3.35936308725E-4"/>
    <n v="95.815787544299994"/>
    <n v="772.38200403999997"/>
    <n v="728.61987136400001"/>
    <n v="180.40892394799999"/>
    <n v="90.204461974200001"/>
  </r>
  <r>
    <n v="1049"/>
    <x v="17"/>
    <x v="6"/>
    <n v="68.991696399999995"/>
    <n v="0"/>
    <n v="619.15685024499999"/>
    <n v="11.2390679146"/>
    <n v="137.49671707799999"/>
    <n v="1022.27771765"/>
    <n v="1213.9817595699999"/>
    <n v="280.14586954599997"/>
    <n v="140.07293477299999"/>
  </r>
  <r>
    <n v="1049"/>
    <x v="17"/>
    <x v="7"/>
    <n v="0"/>
    <n v="0"/>
    <n v="690.40073959599999"/>
    <n v="1.0328998478900001E-3"/>
    <n v="153.31951138299999"/>
    <n v="980.26636883699996"/>
    <n v="1283.08087671"/>
    <n v="312.03857505000002"/>
    <n v="156.01928752500001"/>
  </r>
  <r>
    <n v="1049"/>
    <x v="17"/>
    <x v="8"/>
    <n v="0"/>
    <n v="0"/>
    <n v="547.25659391800002"/>
    <n v="5.1162041678599998E-4"/>
    <n v="121.634617263"/>
    <n v="819.90457672100001"/>
    <n v="947.21342319099995"/>
    <n v="225.16324048199999"/>
    <n v="112.581620241"/>
  </r>
  <r>
    <n v="1049"/>
    <x v="17"/>
    <x v="9"/>
    <n v="255.26927667999999"/>
    <n v="0"/>
    <n v="341.194064223"/>
    <n v="108.637515054"/>
    <n v="75.773427587300006"/>
    <n v="785.39401281599999"/>
    <n v="858.77537606800001"/>
    <n v="153.488077971"/>
    <n v="76.744038985399996"/>
  </r>
  <r>
    <n v="1049"/>
    <x v="17"/>
    <x v="10"/>
    <n v="48.294187479999998"/>
    <n v="0"/>
    <n v="230.80251961799999"/>
    <n v="2.9149561452500002E-4"/>
    <n v="51.312791211399997"/>
    <n v="644.56016667100005"/>
    <n v="548.45897258000002"/>
    <n v="91.953826382000003"/>
    <n v="45.976913191000001"/>
  </r>
  <r>
    <n v="1049"/>
    <x v="17"/>
    <x v="11"/>
    <n v="1766.1874278400001"/>
    <n v="2.3285987953099999E-2"/>
    <n v="267.24289373900001"/>
    <n v="771.06119753099995"/>
    <n v="59.311689300200001"/>
    <n v="827.69597769300003"/>
    <n v="873.52003400499996"/>
    <n v="128.449992028"/>
    <n v="64.224996013999998"/>
  </r>
  <r>
    <n v="1049"/>
    <x v="18"/>
    <x v="0"/>
    <n v="572.63108011999998"/>
    <n v="2.3261843660000001E-3"/>
    <n v="283.25222550900003"/>
    <n v="222.26634322800001"/>
    <n v="62.9152182889"/>
    <n v="771.07635154699994"/>
    <n v="567.63717041799998"/>
    <n v="125.347351277"/>
    <n v="62.673675638699997"/>
  </r>
  <r>
    <n v="1049"/>
    <x v="18"/>
    <x v="1"/>
    <n v="3939.4258644400002"/>
    <n v="0.69267858119199999"/>
    <n v="629.50927206999995"/>
    <n v="1924.6598539500001"/>
    <n v="139.29511089600001"/>
    <n v="846.14542999499997"/>
    <n v="1382.29860831"/>
    <n v="392.00852888200001"/>
    <n v="196.004264441"/>
  </r>
  <r>
    <n v="1049"/>
    <x v="18"/>
    <x v="2"/>
    <n v="110.38671424"/>
    <n v="5.45596843561E-6"/>
    <n v="945.60058981199995"/>
    <n v="42.646818613900003"/>
    <n v="210.43922158999999"/>
    <n v="1074.2876564600001"/>
    <n v="686.19150620000005"/>
    <n v="331.74649753300002"/>
    <n v="165.87324876599999"/>
  </r>
  <r>
    <n v="1049"/>
    <x v="18"/>
    <x v="3"/>
    <n v="13.79833928"/>
    <n v="0"/>
    <n v="563.00286227599997"/>
    <n v="5.7702821787299996E-4"/>
    <n v="125.08631498"/>
    <n v="937.50956960999997"/>
    <n v="828.397109581"/>
    <n v="241.94210647599999"/>
    <n v="120.971053238"/>
  </r>
  <r>
    <n v="1049"/>
    <x v="18"/>
    <x v="4"/>
    <n v="0"/>
    <n v="0"/>
    <n v="611.485513234"/>
    <n v="6.8633866186400001E-4"/>
    <n v="135.86719861"/>
    <n v="938.90589914899999"/>
    <n v="1070.4812114199999"/>
    <n v="260.81742810399999"/>
    <n v="130.40871405199999"/>
  </r>
  <r>
    <n v="1049"/>
    <x v="18"/>
    <x v="5"/>
    <n v="0"/>
    <n v="0"/>
    <n v="486.45719912599998"/>
    <n v="4.9933553820999995E-4"/>
    <n v="108.04958265499999"/>
    <n v="825.62984925700005"/>
    <n v="979.48673209399999"/>
    <n v="215.480182093"/>
    <n v="107.740091046"/>
  </r>
  <r>
    <n v="1049"/>
    <x v="18"/>
    <x v="6"/>
    <n v="0"/>
    <n v="0"/>
    <n v="552.54517414899999"/>
    <n v="6.8829579516300002E-4"/>
    <n v="122.686032244"/>
    <n v="913.641709773"/>
    <n v="1189.36774397"/>
    <n v="253.89692938300001"/>
    <n v="126.948464691"/>
  </r>
  <r>
    <n v="1049"/>
    <x v="18"/>
    <x v="7"/>
    <n v="0"/>
    <n v="0"/>
    <n v="590.85458472000005"/>
    <n v="6.4488005344900002E-4"/>
    <n v="131.26274704599999"/>
    <n v="908.05298158100004"/>
    <n v="1124.8151358"/>
    <n v="256.39067282399998"/>
    <n v="128.19533641199999"/>
  </r>
  <r>
    <n v="1049"/>
    <x v="18"/>
    <x v="8"/>
    <n v="0"/>
    <n v="0"/>
    <n v="564.96163973700004"/>
    <n v="6.8631603771699995E-4"/>
    <n v="125.48559293300001"/>
    <n v="853.77285869800005"/>
    <n v="1113.75352542"/>
    <n v="250.474135813"/>
    <n v="125.23706790599999"/>
  </r>
  <r>
    <n v="1049"/>
    <x v="18"/>
    <x v="9"/>
    <n v="3628.9632306399999"/>
    <n v="1.7295127363"/>
    <n v="834.07301079900003"/>
    <n v="1879.88460022"/>
    <n v="185.02525359399999"/>
    <n v="1018.72997892"/>
    <n v="1554.74889295"/>
    <n v="419.80015616100002"/>
    <n v="209.90007807999999"/>
  </r>
  <r>
    <n v="1049"/>
    <x v="18"/>
    <x v="10"/>
    <n v="848.59786571999996"/>
    <n v="1.24882128337E-2"/>
    <n v="747.32390525100004"/>
    <n v="395.02972189100001"/>
    <n v="166.122313808"/>
    <n v="1001.63941087"/>
    <n v="774.64270196099994"/>
    <n v="303.14614492700002"/>
    <n v="151.57307246299999"/>
  </r>
  <r>
    <n v="1049"/>
    <x v="18"/>
    <x v="11"/>
    <n v="5471.0415245200002"/>
    <n v="5.2687714574999998"/>
    <n v="1020.24068381"/>
    <n v="3120.9294184700002"/>
    <n v="225.47784450500001"/>
    <n v="941.46677136200003"/>
    <n v="1616.50172714"/>
    <n v="694.55573926700004"/>
    <n v="347.27786963400001"/>
  </r>
  <r>
    <n v="1049"/>
    <x v="19"/>
    <x v="0"/>
    <n v="9210.3914693999996"/>
    <n v="19.1504834739"/>
    <n v="4356.1577720599998"/>
    <n v="5607.7296259499999"/>
    <n v="968.452306862"/>
    <n v="1055.24916766"/>
    <n v="2049.91606576"/>
    <n v="1740.52539705"/>
    <n v="870.26269852500002"/>
  </r>
  <r>
    <n v="1049"/>
    <x v="19"/>
    <x v="1"/>
    <n v="8803.3404606399999"/>
    <n v="15.985790253899999"/>
    <n v="3767.1643763900001"/>
    <n v="5097.2149602299996"/>
    <n v="836.021816468"/>
    <n v="832.50869480100005"/>
    <n v="2127.0716988200002"/>
    <n v="1823.4969945600001"/>
    <n v="911.74849727900005"/>
  </r>
  <r>
    <n v="1049"/>
    <x v="19"/>
    <x v="2"/>
    <n v="1690.2965618000001"/>
    <n v="0.89358488190700003"/>
    <n v="1681.1056496000001"/>
    <n v="771.24881642499997"/>
    <n v="374.07897574999998"/>
    <n v="1309.5859507499999"/>
    <n v="743.59580629699997"/>
    <n v="599.12819939500002"/>
    <n v="299.56409969700002"/>
  </r>
  <r>
    <n v="1049"/>
    <x v="19"/>
    <x v="3"/>
    <n v="876.19454427999995"/>
    <n v="4.9971948816900001E-2"/>
    <n v="1391.6138089999999"/>
    <n v="442.16130844499997"/>
    <n v="309.14178071700002"/>
    <n v="1366.41158804"/>
    <n v="1001.80312858"/>
    <n v="607.20418856100002"/>
    <n v="303.60209428000002"/>
  </r>
  <r>
    <n v="1049"/>
    <x v="19"/>
    <x v="4"/>
    <n v="220.77342848000001"/>
    <n v="0"/>
    <n v="1011.03474797"/>
    <n v="57.656467896999999"/>
    <n v="224.75608309099999"/>
    <n v="1361.6226276899999"/>
    <n v="965.75163318199998"/>
    <n v="407.20694947599998"/>
    <n v="203.60347473799999"/>
  </r>
  <r>
    <n v="1049"/>
    <x v="19"/>
    <x v="5"/>
    <n v="0"/>
    <n v="0"/>
    <n v="672.83507743799998"/>
    <n v="8.5481226768300005E-4"/>
    <n v="149.44238951599999"/>
    <n v="1007.73437712"/>
    <n v="1077.14804796"/>
    <n v="299.01625049199998"/>
    <n v="149.50812524599999"/>
  </r>
  <r>
    <n v="1049"/>
    <x v="19"/>
    <x v="6"/>
    <n v="0"/>
    <n v="0"/>
    <n v="653.82642482599999"/>
    <n v="8.3279859526400003E-4"/>
    <n v="145.23621677099999"/>
    <n v="995.78412343299999"/>
    <n v="1188.99635455"/>
    <n v="287.18337383900001"/>
    <n v="143.59168691900001"/>
  </r>
  <r>
    <n v="1049"/>
    <x v="19"/>
    <x v="7"/>
    <n v="0"/>
    <n v="0"/>
    <n v="628.50694875299996"/>
    <n v="7.5099482358399999E-4"/>
    <n v="139.61590162300001"/>
    <n v="941.97709483799997"/>
    <n v="1154.9530361499999"/>
    <n v="275.21259826400001"/>
    <n v="137.606299132"/>
  </r>
  <r>
    <n v="1049"/>
    <x v="19"/>
    <x v="8"/>
    <n v="255.26927667999999"/>
    <n v="9.5897349619199993E-3"/>
    <n v="537.72863492199997"/>
    <n v="91.4429618522"/>
    <n v="119.463690235"/>
    <n v="940.01478106299999"/>
    <n v="1037.34139486"/>
    <n v="232.637776473"/>
    <n v="116.318888237"/>
  </r>
  <r>
    <n v="1049"/>
    <x v="19"/>
    <x v="9"/>
    <n v="1048.6737852799999"/>
    <n v="9.0350867616899997E-6"/>
    <n v="561.12494726"/>
    <n v="511.19076582899999"/>
    <n v="124.673641545"/>
    <n v="856.15620225199996"/>
    <n v="1091.7344453600001"/>
    <n v="240.159577251"/>
    <n v="120.079788626"/>
  </r>
  <r>
    <n v="1049"/>
    <x v="19"/>
    <x v="10"/>
    <n v="248.37010703999999"/>
    <n v="0"/>
    <n v="406.48451441600002"/>
    <n v="85.300145543200003"/>
    <n v="90.2928578378"/>
    <n v="822.70019446499998"/>
    <n v="717.82604426499995"/>
    <n v="178.67861060800001"/>
    <n v="89.339305303800003"/>
  </r>
  <r>
    <n v="1049"/>
    <x v="19"/>
    <x v="11"/>
    <n v="710.61447292000003"/>
    <n v="0"/>
    <n v="244.384466876"/>
    <n v="309.753529195"/>
    <n v="54.237086742199999"/>
    <n v="653.35733458699997"/>
    <n v="673.76179355600004"/>
    <n v="117.767211348"/>
    <n v="58.883605674199998"/>
  </r>
  <r>
    <n v="1049"/>
    <x v="20"/>
    <x v="0"/>
    <n v="1635.1032046800001"/>
    <n v="0.21490454650400001"/>
    <n v="645.73375849700005"/>
    <n v="835.50225746299998"/>
    <n v="143.458024443"/>
    <n v="894.24147871100001"/>
    <n v="1007.60027512"/>
    <n v="279.46364317299998"/>
    <n v="139.731821586"/>
  </r>
  <r>
    <n v="1049"/>
    <x v="20"/>
    <x v="1"/>
    <n v="2145.6417580399998"/>
    <n v="0.209193380663"/>
    <n v="371.55611595300002"/>
    <n v="1088.5849514700001"/>
    <n v="82.073346485299993"/>
    <n v="695.19971381400001"/>
    <n v="1100.6794531600001"/>
    <n v="261.99271964899998"/>
    <n v="130.996359824"/>
  </r>
  <r>
    <n v="1049"/>
    <x v="20"/>
    <x v="2"/>
    <n v="2483.7010703999999"/>
    <n v="0.197106711672"/>
    <n v="938.29889927800002"/>
    <n v="1068.80302396"/>
    <n v="208.50066021200001"/>
    <n v="1296.8977737499999"/>
    <n v="1059.9622806"/>
    <n v="396.33017667000001"/>
    <n v="198.16508833500001"/>
  </r>
  <r>
    <n v="1049"/>
    <x v="20"/>
    <x v="3"/>
    <n v="1814.4816153199999"/>
    <n v="0.65173262079500005"/>
    <n v="1346.70983202"/>
    <n v="836.87336170599997"/>
    <n v="299.37321862300001"/>
    <n v="1293.19972325"/>
    <n v="1060.5304343299999"/>
    <n v="543.35734224199996"/>
    <n v="271.67867112099998"/>
  </r>
  <r>
    <n v="1049"/>
    <x v="20"/>
    <x v="4"/>
    <n v="579.53024975999995"/>
    <n v="0"/>
    <n v="725.52747780000004"/>
    <n v="275.23663602599999"/>
    <n v="161.10743875099999"/>
    <n v="1064.9344117999999"/>
    <n v="971.762510604"/>
    <n v="330.65109779099998"/>
    <n v="165.32554889599999"/>
  </r>
  <r>
    <n v="1049"/>
    <x v="20"/>
    <x v="5"/>
    <n v="0"/>
    <n v="0"/>
    <n v="743.25570217200004"/>
    <n v="1.35709773768E-3"/>
    <n v="165.08655097799999"/>
    <n v="1008.1572003700001"/>
    <n v="1154.7721514499999"/>
    <n v="329.63928156100002"/>
    <n v="164.81964077999999"/>
  </r>
  <r>
    <n v="1049"/>
    <x v="20"/>
    <x v="6"/>
    <n v="20.697508920000001"/>
    <n v="0"/>
    <n v="873.81276396600003"/>
    <n v="1.5473617929799999E-3"/>
    <n v="194.129279411"/>
    <n v="1057.52801213"/>
    <n v="1349.02666236"/>
    <n v="378.047932833"/>
    <n v="189.023966417"/>
  </r>
  <r>
    <n v="1049"/>
    <x v="20"/>
    <x v="7"/>
    <n v="0"/>
    <n v="0"/>
    <n v="694.62951918399995"/>
    <n v="9.0009949523999996E-4"/>
    <n v="154.28849200600001"/>
    <n v="972.55513153499999"/>
    <n v="1195.1441340599999"/>
    <n v="307.55183000199997"/>
    <n v="153.77591500099999"/>
  </r>
  <r>
    <n v="1049"/>
    <x v="20"/>
    <x v="8"/>
    <n v="0"/>
    <n v="0"/>
    <n v="624.96659148900005"/>
    <n v="7.6120631208300002E-4"/>
    <n v="138.85793100199999"/>
    <n v="887.26398735299995"/>
    <n v="1094.0016488900001"/>
    <n v="267.56432352799999"/>
    <n v="133.78216176399999"/>
  </r>
  <r>
    <n v="1049"/>
    <x v="20"/>
    <x v="9"/>
    <n v="131.08422315999999"/>
    <n v="0"/>
    <n v="437.18821179999998"/>
    <n v="44.953304153099999"/>
    <n v="97.150903309499995"/>
    <n v="839.83066193900004"/>
    <n v="883.61098245200003"/>
    <n v="184.081921876"/>
    <n v="92.040960937799994"/>
  </r>
  <r>
    <n v="1049"/>
    <x v="20"/>
    <x v="10"/>
    <n v="144.88256243999999"/>
    <n v="1.41451839347E-2"/>
    <n v="305.32910534199999"/>
    <n v="38.172692389300003"/>
    <n v="67.859721333799996"/>
    <n v="744.07980151200002"/>
    <n v="705.41578137299996"/>
    <n v="126.371444252"/>
    <n v="63.185722125799998"/>
  </r>
  <r>
    <n v="1049"/>
    <x v="20"/>
    <x v="11"/>
    <n v="531.23606228000006"/>
    <n v="2.1023873093099998E-2"/>
    <n v="230.770716045"/>
    <n v="202.776395517"/>
    <n v="51.259623528699997"/>
    <n v="754.97058545200002"/>
    <n v="654.48130707300004"/>
    <n v="101.810972279"/>
    <n v="50.905486139700002"/>
  </r>
  <r>
    <n v="1049"/>
    <x v="21"/>
    <x v="0"/>
    <n v="137.98339279999999"/>
    <n v="0"/>
    <n v="124.248396132"/>
    <n v="41.206916576099999"/>
    <n v="27.638914992299998"/>
    <n v="432.41138967099999"/>
    <n v="323.90438663700002"/>
    <n v="46.162795350099998"/>
    <n v="23.0813976751"/>
  </r>
  <r>
    <n v="1049"/>
    <x v="21"/>
    <x v="1"/>
    <n v="717.51364255999999"/>
    <n v="0"/>
    <n v="99.885906253200005"/>
    <n v="294.06999671599999"/>
    <n v="22.179588539200001"/>
    <n v="491.87854618400002"/>
    <n v="384.404546117"/>
    <n v="45.658113523700003"/>
    <n v="22.8290567618"/>
  </r>
  <r>
    <n v="1049"/>
    <x v="21"/>
    <x v="2"/>
    <n v="0"/>
    <n v="0"/>
    <n v="133.974654501"/>
    <n v="1.4704333368900001E-4"/>
    <n v="29.748506480500001"/>
    <n v="522.75275666200002"/>
    <n v="437.00783709500001"/>
    <n v="61.3391641726"/>
    <n v="30.6695820863"/>
  </r>
  <r>
    <n v="1049"/>
    <x v="21"/>
    <x v="3"/>
    <n v="331.16014272000001"/>
    <n v="0"/>
    <n v="129.18578807"/>
    <n v="130.73849546"/>
    <n v="28.685502588599999"/>
    <n v="591.24607338800001"/>
    <n v="525.65931887800002"/>
    <n v="59.0730361026"/>
    <n v="29.5365180513"/>
  </r>
  <r>
    <n v="1049"/>
    <x v="21"/>
    <x v="4"/>
    <n v="0"/>
    <n v="0"/>
    <n v="183.174965294"/>
    <n v="1.17291037199E-4"/>
    <n v="40.673891774200001"/>
    <n v="637.942171143"/>
    <n v="688.47553235500004"/>
    <n v="83.7229479489"/>
    <n v="41.861473974399999"/>
  </r>
  <r>
    <n v="1049"/>
    <x v="21"/>
    <x v="5"/>
    <n v="0"/>
    <n v="0"/>
    <n v="189.41791372399999"/>
    <n v="7.84604948355E-5"/>
    <n v="42.055562503799997"/>
    <n v="648.32810391199996"/>
    <n v="762.65658003600004"/>
    <n v="87.555346099199994"/>
    <n v="43.777673049599997"/>
  </r>
  <r>
    <n v="1049"/>
    <x v="21"/>
    <x v="6"/>
    <n v="0"/>
    <n v="0"/>
    <n v="268.40867546099997"/>
    <n v="1.6424543799300001E-4"/>
    <n v="59.601893407799999"/>
    <n v="737.13576586199997"/>
    <n v="917.82237914400002"/>
    <n v="122.271995852"/>
    <n v="61.135997926100003"/>
  </r>
  <r>
    <n v="1049"/>
    <x v="21"/>
    <x v="7"/>
    <n v="0"/>
    <n v="0"/>
    <n v="287.56056014199999"/>
    <n v="1.6851811198500001E-4"/>
    <n v="63.868223415400003"/>
    <n v="738.86806712600003"/>
    <n v="876.78834913699995"/>
    <n v="128.09975740600001"/>
    <n v="64.049878702800001"/>
  </r>
  <r>
    <n v="1049"/>
    <x v="21"/>
    <x v="8"/>
    <n v="441.54685696000001"/>
    <n v="1.1902935613600001E-2"/>
    <n v="292.43739710599999"/>
    <n v="206.41410369900001"/>
    <n v="64.975239646999995"/>
    <n v="715.19961212400005"/>
    <n v="832.21492448799995"/>
    <n v="125.165001541"/>
    <n v="62.582500770499998"/>
  </r>
  <r>
    <n v="1049"/>
    <x v="21"/>
    <x v="9"/>
    <n v="869.29537463999998"/>
    <n v="2.40382139645E-2"/>
    <n v="277.78231223500001"/>
    <n v="453.319764496"/>
    <n v="61.691106572400003"/>
    <n v="688.19018181399997"/>
    <n v="759.48577155600003"/>
    <n v="124.885725189"/>
    <n v="62.442862594399998"/>
  </r>
  <r>
    <n v="1049"/>
    <x v="21"/>
    <x v="10"/>
    <n v="386.35349983999998"/>
    <n v="0"/>
    <n v="161.64023604900001"/>
    <n v="179.817514921"/>
    <n v="35.866269296900001"/>
    <n v="495.00401443300001"/>
    <n v="486.20886018800002"/>
    <n v="79.414623883600001"/>
    <n v="39.7073119418"/>
  </r>
  <r>
    <n v="1049"/>
    <x v="21"/>
    <x v="11"/>
    <n v="1214.2538566400001"/>
    <n v="1.6421770733999998E-2"/>
    <n v="291.48152896800002"/>
    <n v="590.84310457799995"/>
    <n v="64.786467105699998"/>
    <n v="510.608536399"/>
    <n v="650.39146768600006"/>
    <n v="119.701365985"/>
    <n v="59.850682992499998"/>
  </r>
  <r>
    <n v="1049"/>
    <x v="22"/>
    <x v="0"/>
    <n v="4953.6038015200002"/>
    <n v="2.9623692940100002"/>
    <n v="1213.66102133"/>
    <n v="2608.5341382000001"/>
    <n v="269.00624875400001"/>
    <n v="617.62899197199999"/>
    <n v="1618.8937287700001"/>
    <n v="658.87770063599999"/>
    <n v="329.43885031799999"/>
  </r>
  <r>
    <n v="1049"/>
    <x v="22"/>
    <x v="1"/>
    <n v="1352.2372494399999"/>
    <n v="0.20549819064800001"/>
    <n v="955.66360748500006"/>
    <n v="648.24512614100001"/>
    <n v="212.60762502599999"/>
    <n v="540.55763176899995"/>
    <n v="585.30491641200001"/>
    <n v="350.49510359700002"/>
    <n v="175.24755179799999"/>
  </r>
  <r>
    <n v="1049"/>
    <x v="22"/>
    <x v="2"/>
    <n v="0"/>
    <n v="0"/>
    <n v="657.11337621099995"/>
    <n v="1.9693222953500001E-2"/>
    <n v="146.05032495699999"/>
    <n v="772.41715994200001"/>
    <n v="448.21422617799999"/>
    <n v="270.64856850199999"/>
    <n v="135.32428425099999"/>
  </r>
  <r>
    <n v="1049"/>
    <x v="22"/>
    <x v="3"/>
    <n v="27.596678560000001"/>
    <n v="0"/>
    <n v="509.02217016499998"/>
    <n v="5.4580031405399997E-4"/>
    <n v="113.05396151399999"/>
    <n v="838.95909835299994"/>
    <n v="557.66433092199998"/>
    <n v="227.11265944600001"/>
    <n v="113.556329723"/>
  </r>
  <r>
    <n v="1049"/>
    <x v="22"/>
    <x v="4"/>
    <n v="27.596678560000001"/>
    <n v="0"/>
    <n v="399.42525099900001"/>
    <n v="1.7116156259099999E-4"/>
    <n v="88.808751762399993"/>
    <n v="765.344263996"/>
    <n v="603.59240922699996"/>
    <n v="157.595495847"/>
    <n v="78.797747923299994"/>
  </r>
  <r>
    <n v="1049"/>
    <x v="22"/>
    <x v="5"/>
    <n v="0"/>
    <n v="0"/>
    <n v="344.67613899399998"/>
    <n v="2.0642748395300001E-4"/>
    <n v="76.535815305300005"/>
    <n v="796.69656227500002"/>
    <n v="818.52320373999999"/>
    <n v="157.393049773"/>
    <n v="78.696524886399999"/>
  </r>
  <r>
    <n v="1049"/>
    <x v="22"/>
    <x v="6"/>
    <n v="0"/>
    <n v="0"/>
    <n v="358.79318487299997"/>
    <n v="2.15442976108E-4"/>
    <n v="79.699599865500005"/>
    <n v="798.96348904000001"/>
    <n v="891.06627953999998"/>
    <n v="157.61424062899999"/>
    <n v="78.807120314499997"/>
  </r>
  <r>
    <n v="1049"/>
    <x v="22"/>
    <x v="7"/>
    <n v="0"/>
    <n v="0"/>
    <n v="301.087649876"/>
    <n v="1.44224477569E-4"/>
    <n v="66.896826323799999"/>
    <n v="728.90759550500002"/>
    <n v="803.68260849499995"/>
    <n v="128.94675828800001"/>
    <n v="64.473379143900004"/>
  </r>
  <r>
    <n v="1049"/>
    <x v="22"/>
    <x v="8"/>
    <n v="0"/>
    <n v="0"/>
    <n v="231.84449254"/>
    <n v="9.1283179135799998E-5"/>
    <n v="51.509352188999998"/>
    <n v="649.11665273300002"/>
    <n v="693.00157727999999"/>
    <n v="99.882911664399998"/>
    <n v="49.941455832199999"/>
  </r>
  <r>
    <n v="1049"/>
    <x v="22"/>
    <x v="9"/>
    <n v="0"/>
    <n v="0"/>
    <n v="178.17970961899999"/>
    <n v="4.7333589921600002E-5"/>
    <n v="39.593585840700001"/>
    <n v="577.14105763600003"/>
    <n v="593.11055415600003"/>
    <n v="75.254671368399997"/>
    <n v="37.627335684199998"/>
  </r>
  <r>
    <n v="1049"/>
    <x v="22"/>
    <x v="10"/>
    <n v="993.48042815999997"/>
    <n v="1.8029693532199999E-6"/>
    <n v="153.449489159"/>
    <n v="470.16728212200002"/>
    <n v="34.071718769"/>
    <n v="533.570484136"/>
    <n v="653.271687628"/>
    <n v="70.489475709900006"/>
    <n v="35.244737854900002"/>
  </r>
  <r>
    <n v="1049"/>
    <x v="22"/>
    <x v="11"/>
    <n v="1938.6666688400001"/>
    <n v="0.15851337105999999"/>
    <n v="312.37839073800001"/>
    <n v="946.33407033100002"/>
    <n v="69.383710765199993"/>
    <n v="474.85603677900002"/>
    <n v="763.57918125100002"/>
    <n v="138.43620003699999"/>
    <n v="69.218100018399994"/>
  </r>
  <r>
    <n v="1049"/>
    <x v="23"/>
    <x v="0"/>
    <n v="331.16014272000001"/>
    <n v="0"/>
    <n v="256.33574071800001"/>
    <n v="143.88012981399999"/>
    <n v="56.898518962200001"/>
    <n v="563.678160703"/>
    <n v="402.41225125199998"/>
    <n v="121.58986092799999"/>
    <n v="60.7949304638"/>
  </r>
  <r>
    <n v="1049"/>
    <x v="23"/>
    <x v="1"/>
    <n v="2173.2384366000001"/>
    <n v="0.16592375739199999"/>
    <n v="608.97674511599996"/>
    <n v="1086.34029906"/>
    <n v="135.247746831"/>
    <n v="465.332649936"/>
    <n v="834.30039520000003"/>
    <n v="273.02720255399998"/>
    <n v="136.51360127699999"/>
  </r>
  <r>
    <n v="1049"/>
    <x v="23"/>
    <x v="2"/>
    <n v="303.56346416000002"/>
    <n v="1.6945631473899998E-2"/>
    <n v="413.23390067399998"/>
    <n v="129.28304900699999"/>
    <n v="91.757440742100002"/>
    <n v="654.459036932"/>
    <n v="402.36995449099999"/>
    <n v="189.067722374"/>
    <n v="94.533861186999999"/>
  </r>
  <r>
    <n v="1049"/>
    <x v="23"/>
    <x v="3"/>
    <n v="0"/>
    <n v="0"/>
    <n v="385.723149009"/>
    <n v="8.8911066083500003E-4"/>
    <n v="85.696660317500005"/>
    <n v="674.19854678000002"/>
    <n v="484.696899024"/>
    <n v="166.22361340699999"/>
    <n v="83.111806703699997"/>
  </r>
  <r>
    <n v="1049"/>
    <x v="23"/>
    <x v="4"/>
    <n v="0"/>
    <n v="0"/>
    <n v="356.75451142600002"/>
    <n v="1.8540438753700001E-4"/>
    <n v="79.249779560199997"/>
    <n v="761.72929943199995"/>
    <n v="685.01389273500001"/>
    <n v="156.068812683"/>
    <n v="78.034406341299999"/>
  </r>
  <r>
    <n v="1049"/>
    <x v="23"/>
    <x v="5"/>
    <n v="110.38671424"/>
    <n v="0"/>
    <n v="191.533276411"/>
    <n v="33.340150094999998"/>
    <n v="42.558920837000002"/>
    <n v="584.22348904399996"/>
    <n v="476.35276284499997"/>
    <n v="81.318845699999997"/>
    <n v="40.659422849999999"/>
  </r>
  <r>
    <n v="1049"/>
    <x v="23"/>
    <x v="6"/>
    <n v="0"/>
    <n v="0"/>
    <n v="317.27703606400001"/>
    <n v="1.9510530802900001E-4"/>
    <n v="70.450510683900006"/>
    <n v="774.66193556799999"/>
    <n v="922.38024956499999"/>
    <n v="145.15894887499999"/>
    <n v="72.579474437800002"/>
  </r>
  <r>
    <n v="1049"/>
    <x v="23"/>
    <x v="7"/>
    <n v="0"/>
    <n v="0"/>
    <n v="288.17673089599998"/>
    <n v="1.5514098857999999E-4"/>
    <n v="64.010524140599998"/>
    <n v="729.84325505899994"/>
    <n v="827.03579771399995"/>
    <n v="127.20798583600001"/>
    <n v="63.603992918199999"/>
  </r>
  <r>
    <n v="1049"/>
    <x v="23"/>
    <x v="8"/>
    <n v="0"/>
    <n v="0"/>
    <n v="242.538474286"/>
    <n v="1.08008131266E-4"/>
    <n v="53.891250564499998"/>
    <n v="653.80620359"/>
    <n v="725.16523078299997"/>
    <n v="103.206452521"/>
    <n v="51.603226260600003"/>
  </r>
  <r>
    <n v="1049"/>
    <x v="23"/>
    <x v="9"/>
    <n v="1945.5658384799999"/>
    <n v="6.6393355454800004E-2"/>
    <n v="443.28857634399998"/>
    <n v="1014.65858941"/>
    <n v="98.413491895299998"/>
    <n v="686.61762940200003"/>
    <n v="1149.11399093"/>
    <n v="206.56693742100001"/>
    <n v="103.28346870999999"/>
  </r>
  <r>
    <n v="1049"/>
    <x v="23"/>
    <x v="10"/>
    <n v="0"/>
    <n v="0"/>
    <n v="249.86303331600001"/>
    <n v="1.0738124794600001E-3"/>
    <n v="55.557788506999998"/>
    <n v="545.81026443200005"/>
    <n v="387.10070499300002"/>
    <n v="97.963321670799999"/>
    <n v="48.9816608354"/>
  </r>
  <r>
    <n v="1049"/>
    <x v="23"/>
    <x v="11"/>
    <n v="2097.3475705599999"/>
    <n v="8.8592103160199994E-3"/>
    <n v="424.55222923399998"/>
    <n v="960.750614488"/>
    <n v="94.267234990999995"/>
    <n v="688.85773494"/>
    <n v="841.46560429800002"/>
    <n v="194.976161268"/>
    <n v="97.488080633799996"/>
  </r>
  <r>
    <n v="1049"/>
    <x v="24"/>
    <x v="0"/>
    <n v="3677.2574181199998"/>
    <n v="2.29799146012"/>
    <n v="1083.10475638"/>
    <n v="1883.4733947499999"/>
    <n v="240.39612800099999"/>
    <n v="631.08382228100004"/>
    <n v="1229.4946002700001"/>
    <n v="517.88179093199994"/>
    <n v="258.94089546599997"/>
  </r>
  <r>
    <n v="1049"/>
    <x v="24"/>
    <x v="1"/>
    <n v="3656.5599092000002"/>
    <n v="3.8780653865799999"/>
    <n v="1165.97139889"/>
    <n v="2104.3699842599999"/>
    <n v="258.73487995400001"/>
    <n v="515.30813364300002"/>
    <n v="797.41772356800004"/>
    <n v="568.97567278500003"/>
    <n v="284.48783639300001"/>
  </r>
  <r>
    <n v="1049"/>
    <x v="24"/>
    <x v="2"/>
    <n v="358.75682128"/>
    <n v="0.20842988708999999"/>
    <n v="853.54334596000001"/>
    <n v="158.32123745800001"/>
    <n v="189.86225232000001"/>
    <n v="724.13379191299998"/>
    <n v="412.05136786999998"/>
    <n v="318.72782386099999"/>
    <n v="159.36391193099999"/>
  </r>
  <r>
    <n v="1049"/>
    <x v="24"/>
    <x v="3"/>
    <n v="1007.27876744"/>
    <n v="6.6211959377000001E-2"/>
    <n v="655.15600816100005"/>
    <n v="479.99529105300002"/>
    <n v="145.545279225"/>
    <n v="780.12557173499999"/>
    <n v="484.52056411900003"/>
    <n v="284.83009986500002"/>
    <n v="142.41504993300001"/>
  </r>
  <r>
    <n v="1049"/>
    <x v="24"/>
    <x v="4"/>
    <n v="82.790035680000003"/>
    <n v="0"/>
    <n v="648.81904785799998"/>
    <n v="8.9941709380199999"/>
    <n v="144.14349338700001"/>
    <n v="955.91175876900002"/>
    <n v="580.36795643999994"/>
    <n v="280.79197210900003"/>
    <n v="140.39598605399999"/>
  </r>
  <r>
    <n v="1049"/>
    <x v="24"/>
    <x v="5"/>
    <n v="0"/>
    <n v="0"/>
    <n v="438.85035475299998"/>
    <n v="2.3570873948199999E-4"/>
    <n v="97.505134952399999"/>
    <n v="822.16151676499999"/>
    <n v="655.00211539600002"/>
    <n v="188.02034741899999"/>
    <n v="94.010173709699998"/>
  </r>
  <r>
    <n v="1049"/>
    <x v="24"/>
    <x v="6"/>
    <n v="0"/>
    <n v="0"/>
    <n v="352.02224247700002"/>
    <n v="1.6979989264199999E-4"/>
    <n v="78.207951978300002"/>
    <n v="802.41549234299998"/>
    <n v="769.02894387799995"/>
    <n v="151.98531004099999"/>
    <n v="75.992655020399994"/>
  </r>
  <r>
    <n v="1049"/>
    <x v="24"/>
    <x v="7"/>
    <n v="0"/>
    <n v="0"/>
    <n v="320.57663624999998"/>
    <n v="1.7900325990900001E-4"/>
    <n v="71.207731106699995"/>
    <n v="775.66714200900003"/>
    <n v="857.73820379200004"/>
    <n v="141.411508658"/>
    <n v="70.705754329200005"/>
  </r>
  <r>
    <n v="1049"/>
    <x v="24"/>
    <x v="8"/>
    <n v="0"/>
    <n v="0"/>
    <n v="249.718648589"/>
    <n v="1.09331711023E-4"/>
    <n v="55.469859785600001"/>
    <n v="662.96099062500002"/>
    <n v="711.83773081100003"/>
    <n v="109.859248228"/>
    <n v="54.929624113800003"/>
  </r>
  <r>
    <n v="1049"/>
    <x v="24"/>
    <x v="9"/>
    <n v="1165.95966916"/>
    <n v="0"/>
    <n v="198.39886304800001"/>
    <n v="500.50187699200001"/>
    <n v="44.086719571000003"/>
    <n v="692.18536669299999"/>
    <n v="606.16772033100006"/>
    <n v="83.750452347999996"/>
    <n v="41.875226173999998"/>
  </r>
  <r>
    <n v="1049"/>
    <x v="24"/>
    <x v="10"/>
    <n v="379.45433020000002"/>
    <n v="0"/>
    <n v="170.549803991"/>
    <n v="147.22482468800001"/>
    <n v="37.913004676600004"/>
    <n v="507.61272627900001"/>
    <n v="395.21996026099998"/>
    <n v="68.847955737800007"/>
    <n v="34.423977868900003"/>
  </r>
  <r>
    <n v="1049"/>
    <x v="24"/>
    <x v="11"/>
    <n v="7037.1530327999999"/>
    <n v="6.2226892559999998"/>
    <n v="1934.5572299400001"/>
    <n v="3767.23495718"/>
    <n v="428.92902479600002"/>
    <n v="435.73205543199998"/>
    <n v="2270.9948268600001"/>
    <n v="1020.87567294"/>
    <n v="510.43783646899999"/>
  </r>
  <r>
    <n v="1049"/>
    <x v="25"/>
    <x v="0"/>
    <n v="572.63108011999998"/>
    <n v="0.30564122730499999"/>
    <n v="955.48831375099996"/>
    <n v="268.16617254699997"/>
    <n v="212.84083429099999"/>
    <n v="494.67256843600001"/>
    <n v="379.31676015199997"/>
    <n v="292.14863512300002"/>
    <n v="146.074317562"/>
  </r>
  <r>
    <n v="1049"/>
    <x v="25"/>
    <x v="1"/>
    <n v="1683.39739216"/>
    <n v="0.20485976136"/>
    <n v="770.58937894899998"/>
    <n v="850.61156734799999"/>
    <n v="170.91685036300001"/>
    <n v="444.90115935699998"/>
    <n v="631.46349130399994"/>
    <n v="393.33202586200002"/>
    <n v="196.66601293100001"/>
  </r>
  <r>
    <n v="1049"/>
    <x v="25"/>
    <x v="2"/>
    <n v="3504.7781771199998"/>
    <n v="4.3873513638299997"/>
    <n v="1597.3217363799999"/>
    <n v="1945.9820332300001"/>
    <n v="354.663022141"/>
    <n v="642.86063987199998"/>
    <n v="894.93102562000001"/>
    <n v="734.64466375300003"/>
    <n v="367.32233187600002"/>
  </r>
  <r>
    <n v="1049"/>
    <x v="25"/>
    <x v="3"/>
    <n v="0"/>
    <n v="0"/>
    <n v="867.05400452399999"/>
    <n v="7.5868063699899999E-2"/>
    <n v="192.80384846300001"/>
    <n v="850.98245502600003"/>
    <n v="487.75328681299999"/>
    <n v="337.41512246600001"/>
    <n v="168.70756123300001"/>
  </r>
  <r>
    <n v="1049"/>
    <x v="25"/>
    <x v="4"/>
    <n v="379.45433020000002"/>
    <n v="0"/>
    <n v="790.50044014499997"/>
    <n v="147.22406941200001"/>
    <n v="175.70430438400001"/>
    <n v="953.51804987399998"/>
    <n v="624.80921771600003"/>
    <n v="324.02254594200002"/>
    <n v="162.01127297100001"/>
  </r>
  <r>
    <n v="1049"/>
    <x v="25"/>
    <x v="5"/>
    <n v="27.596678560000001"/>
    <n v="0"/>
    <n v="446.93353409100001"/>
    <n v="2.7769649322499998E-4"/>
    <n v="99.300213719200002"/>
    <n v="829.01195076399995"/>
    <n v="578.81768213600003"/>
    <n v="191.66915200899999"/>
    <n v="95.834576004599995"/>
  </r>
  <r>
    <n v="1049"/>
    <x v="25"/>
    <x v="6"/>
    <n v="0"/>
    <n v="0"/>
    <n v="413.60991882799999"/>
    <n v="2.2729378807000001E-4"/>
    <n v="91.896027423000007"/>
    <n v="868.15442163199998"/>
    <n v="803.87168558099995"/>
    <n v="177.44383899100001"/>
    <n v="88.721919495600005"/>
  </r>
  <r>
    <n v="1049"/>
    <x v="25"/>
    <x v="7"/>
    <n v="0"/>
    <n v="0"/>
    <n v="326.37472688499997"/>
    <n v="1.66820613213E-4"/>
    <n v="72.509009599400002"/>
    <n v="779.79331324700001"/>
    <n v="803.09270608300005"/>
    <n v="141.103491639"/>
    <n v="70.551745819299995"/>
  </r>
  <r>
    <n v="1049"/>
    <x v="25"/>
    <x v="8"/>
    <n v="0"/>
    <n v="0"/>
    <n v="238.16566282400001"/>
    <n v="8.33267228378E-5"/>
    <n v="52.940776447499999"/>
    <n v="628.30670531700002"/>
    <n v="627.74147396000001"/>
    <n v="96.817244932500003"/>
    <n v="48.408622466200001"/>
  </r>
  <r>
    <n v="1049"/>
    <x v="25"/>
    <x v="9"/>
    <n v="924.48873175999995"/>
    <n v="2.81316754091E-3"/>
    <n v="263.73923911600002"/>
    <n v="463.069147988"/>
    <n v="58.577185915999998"/>
    <n v="663.87017485900003"/>
    <n v="766.88965321600006"/>
    <n v="117.538880566"/>
    <n v="58.769440283100003"/>
  </r>
  <r>
    <n v="1049"/>
    <x v="25"/>
    <x v="10"/>
    <n v="1414.3297762"/>
    <n v="5.7342923865700002E-2"/>
    <n v="206.30880903900001"/>
    <n v="667.35766572499995"/>
    <n v="45.819800778900003"/>
    <n v="525.67374889300004"/>
    <n v="579.321270228"/>
    <n v="92.3583360107"/>
    <n v="46.179168005299999"/>
  </r>
  <r>
    <n v="1049"/>
    <x v="25"/>
    <x v="11"/>
    <n v="482.94187479999999"/>
    <n v="4.1361456260200004E-6"/>
    <n v="223.569054714"/>
    <n v="187.384571921"/>
    <n v="49.662757698100002"/>
    <n v="598.41757604099996"/>
    <n v="421.21767618299998"/>
    <n v="98.035716649500003"/>
    <n v="49.017858324700001"/>
  </r>
  <r>
    <n v="1049"/>
    <x v="26"/>
    <x v="0"/>
    <n v="952.08541032000005"/>
    <n v="3.9056882947700001E-3"/>
    <n v="276.93553116499999"/>
    <n v="470.56276999200003"/>
    <n v="61.462950989900001"/>
    <n v="557.47016125300001"/>
    <n v="623.980575456"/>
    <n v="133.090560638"/>
    <n v="66.545280319100002"/>
  </r>
  <r>
    <n v="1049"/>
    <x v="26"/>
    <x v="1"/>
    <n v="82.790035680000003"/>
    <n v="0"/>
    <n v="181.20854472299999"/>
    <n v="23.2269911892"/>
    <n v="40.298863057600002"/>
    <n v="424.60166041000002"/>
    <n v="256.51419778500002"/>
    <n v="69.632052279099995"/>
    <n v="34.816026139500003"/>
  </r>
  <r>
    <n v="1049"/>
    <x v="26"/>
    <x v="2"/>
    <n v="1600.6073564799999"/>
    <n v="3.44387554769E-2"/>
    <n v="337.98736493500002"/>
    <n v="795.52979008499995"/>
    <n v="74.998588092800006"/>
    <n v="559.92945041899998"/>
    <n v="802.46654033000004"/>
    <n v="165.46717569699999"/>
    <n v="82.733587848599996"/>
  </r>
  <r>
    <n v="1049"/>
    <x v="26"/>
    <x v="3"/>
    <n v="1110.76631204"/>
    <n v="2.3063652789500001E-2"/>
    <n v="415.80308574899999"/>
    <n v="522.03635418700003"/>
    <n v="92.339869870699999"/>
    <n v="757.53139505000001"/>
    <n v="617.92929835100006"/>
    <n v="187.68487111600001"/>
    <n v="93.842435557800002"/>
  </r>
  <r>
    <n v="1049"/>
    <x v="26"/>
    <x v="4"/>
    <n v="0"/>
    <n v="0"/>
    <n v="0"/>
    <n v="0"/>
    <n v="0"/>
    <n v="0"/>
    <n v="0"/>
    <n v="0"/>
    <n v="0"/>
  </r>
  <r>
    <n v="1049"/>
    <x v="26"/>
    <x v="5"/>
    <n v="0"/>
    <n v="0"/>
    <n v="0"/>
    <n v="0"/>
    <n v="0"/>
    <n v="0"/>
    <n v="0"/>
    <n v="0"/>
    <n v="0"/>
  </r>
  <r>
    <n v="1049"/>
    <x v="26"/>
    <x v="6"/>
    <n v="0"/>
    <n v="0"/>
    <n v="0"/>
    <n v="0"/>
    <n v="0"/>
    <n v="0"/>
    <n v="0"/>
    <n v="0"/>
    <n v="0"/>
  </r>
  <r>
    <n v="1049"/>
    <x v="26"/>
    <x v="7"/>
    <n v="0"/>
    <n v="0"/>
    <n v="0"/>
    <n v="0"/>
    <n v="0"/>
    <n v="0"/>
    <n v="0"/>
    <n v="0"/>
    <n v="0"/>
  </r>
  <r>
    <n v="1049"/>
    <x v="26"/>
    <x v="8"/>
    <n v="0"/>
    <n v="0"/>
    <n v="0"/>
    <n v="0"/>
    <n v="0"/>
    <n v="0"/>
    <n v="0"/>
    <n v="0"/>
    <n v="0"/>
  </r>
  <r>
    <n v="1049"/>
    <x v="26"/>
    <x v="9"/>
    <n v="0"/>
    <n v="0"/>
    <n v="0"/>
    <n v="0"/>
    <n v="0"/>
    <n v="0"/>
    <n v="0"/>
    <n v="0"/>
    <n v="0"/>
  </r>
  <r>
    <n v="1049"/>
    <x v="26"/>
    <x v="10"/>
    <n v="0"/>
    <n v="0"/>
    <n v="0"/>
    <n v="0"/>
    <n v="0"/>
    <n v="0"/>
    <n v="0"/>
    <n v="0"/>
    <n v="0"/>
  </r>
  <r>
    <n v="1049"/>
    <x v="26"/>
    <x v="11"/>
    <n v="0"/>
    <n v="0"/>
    <n v="0"/>
    <n v="0"/>
    <n v="0"/>
    <n v="0"/>
    <n v="0"/>
    <n v="0"/>
    <n v="0"/>
  </r>
  <r>
    <n v="1050"/>
    <x v="0"/>
    <x v="0"/>
    <n v="2103.9977582000001"/>
    <n v="1.11585657185"/>
    <n v="3230.57748283"/>
    <n v="1176.5606370800001"/>
    <n v="721.81729212200003"/>
    <n v="849.85093475999997"/>
    <n v="769.46956691599996"/>
    <n v="519.62429222200001"/>
    <n v="259.812146111"/>
  </r>
  <r>
    <n v="1050"/>
    <x v="0"/>
    <x v="1"/>
    <n v="6459.7656924000003"/>
    <n v="6.9379756330599998"/>
    <n v="2528.1912821000001"/>
    <n v="4461.4988927699997"/>
    <n v="561.99337269099999"/>
    <n v="725.09805763099996"/>
    <n v="1205.627338"/>
    <n v="1024.9405376899999"/>
    <n v="512.47026884299999"/>
  </r>
  <r>
    <n v="1050"/>
    <x v="0"/>
    <x v="2"/>
    <n v="3891.3403354000002"/>
    <n v="2.9977275631100002"/>
    <n v="1852.27091458"/>
    <n v="2441.52731477"/>
    <n v="411.51546901199998"/>
    <n v="1121.2504855899999"/>
    <n v="790.15008371900001"/>
    <n v="799.54400580100003"/>
    <n v="399.77200290100001"/>
  </r>
  <r>
    <n v="1050"/>
    <x v="0"/>
    <x v="3"/>
    <n v="379.9862172"/>
    <n v="0"/>
    <n v="1042.76532034"/>
    <n v="174.59190202600001"/>
    <n v="231.572863708"/>
    <n v="1111.2242757900001"/>
    <n v="766.71904607800002"/>
    <n v="470.73546667900001"/>
    <n v="235.36773333900001"/>
  </r>
  <r>
    <n v="1050"/>
    <x v="0"/>
    <x v="4"/>
    <n v="0"/>
    <n v="0"/>
    <n v="837.77018899899997"/>
    <n v="1.0308627365799999E-3"/>
    <n v="186.27183364499999"/>
    <n v="994.11962200400001"/>
    <n v="870.99253872700001"/>
    <n v="330.35980998000002"/>
    <n v="165.17990499000001"/>
  </r>
  <r>
    <n v="1050"/>
    <x v="0"/>
    <x v="5"/>
    <n v="0"/>
    <n v="0"/>
    <n v="546.61961345899999"/>
    <n v="7.5880428449899995E-4"/>
    <n v="121.348623101"/>
    <n v="864.87744686600001"/>
    <n v="975.89340391200005"/>
    <n v="255.82230702800001"/>
    <n v="127.91115351400001"/>
  </r>
  <r>
    <n v="1050"/>
    <x v="0"/>
    <x v="6"/>
    <n v="28.1471272"/>
    <n v="0"/>
    <n v="701.79066050799997"/>
    <n v="1.22212250273E-3"/>
    <n v="155.85138436899999"/>
    <n v="954.54913485199995"/>
    <n v="1219.4627799100001"/>
    <n v="316.65617492199999"/>
    <n v="158.328087461"/>
  </r>
  <r>
    <n v="1050"/>
    <x v="0"/>
    <x v="7"/>
    <n v="0"/>
    <n v="0"/>
    <n v="550.76879649399996"/>
    <n v="6.2747876783200002E-4"/>
    <n v="122.353934963"/>
    <n v="838.37432442700003"/>
    <n v="1000.50929511"/>
    <n v="239.73605630899999"/>
    <n v="119.868028154"/>
  </r>
  <r>
    <n v="1050"/>
    <x v="0"/>
    <x v="8"/>
    <n v="1878.8207405999999"/>
    <n v="2.14008280611E-2"/>
    <n v="690.72470380599998"/>
    <n v="1029.13189311"/>
    <n v="153.292298577"/>
    <n v="963.99745274999998"/>
    <n v="1370.24874413"/>
    <n v="333.41538341799998"/>
    <n v="166.70769170899999"/>
  </r>
  <r>
    <n v="1050"/>
    <x v="0"/>
    <x v="9"/>
    <n v="0"/>
    <n v="0"/>
    <n v="648.42838666099999"/>
    <n v="3.51809843969E-3"/>
    <n v="144.219637616"/>
    <n v="867.11267377800004"/>
    <n v="780.83917391900002"/>
    <n v="245.73701531099999"/>
    <n v="122.86850765600001"/>
  </r>
  <r>
    <n v="1050"/>
    <x v="0"/>
    <x v="10"/>
    <n v="893.67128860000003"/>
    <n v="1.6851696979800001E-2"/>
    <n v="454.28250396800001"/>
    <n v="483.09840388399999"/>
    <n v="100.88369457"/>
    <n v="833.06943437899997"/>
    <n v="887.24479065900005"/>
    <n v="205.38107199300001"/>
    <n v="102.69053599599999"/>
  </r>
  <r>
    <n v="1050"/>
    <x v="0"/>
    <x v="11"/>
    <n v="246.287363"/>
    <n v="1.63603778099E-2"/>
    <n v="296.65733252799998"/>
    <n v="124.808386423"/>
    <n v="65.945793930099995"/>
    <n v="593.97853698200004"/>
    <n v="505.785788513"/>
    <n v="119.91680058199999"/>
    <n v="59.958400290999997"/>
  </r>
  <r>
    <n v="1050"/>
    <x v="1"/>
    <x v="0"/>
    <n v="865.52416140000003"/>
    <n v="0"/>
    <n v="334.10466685699998"/>
    <n v="428.49429075699999"/>
    <n v="74.217017745600003"/>
    <n v="724.0890776"/>
    <n v="662.54364417299996"/>
    <n v="146.439472435"/>
    <n v="73.219736217499999"/>
  </r>
  <r>
    <n v="1050"/>
    <x v="1"/>
    <x v="1"/>
    <n v="949.96554300000003"/>
    <n v="0"/>
    <n v="258.99285986500001"/>
    <n v="433.32770366599999"/>
    <n v="57.485469740299997"/>
    <n v="716.81240927099998"/>
    <n v="620.40078333099996"/>
    <n v="123.45971602900001"/>
    <n v="61.7298580143"/>
  </r>
  <r>
    <n v="1050"/>
    <x v="1"/>
    <x v="2"/>
    <n v="879.59772499999997"/>
    <n v="0"/>
    <n v="375.765750846"/>
    <n v="394.225933693"/>
    <n v="83.419438172599996"/>
    <n v="969.61193383700004"/>
    <n v="791.20320272599997"/>
    <n v="175.84388659499999"/>
    <n v="87.921943297400006"/>
  </r>
  <r>
    <n v="1050"/>
    <x v="1"/>
    <x v="3"/>
    <n v="7.0367818"/>
    <n v="0"/>
    <n v="374.392284722"/>
    <n v="3.5972374720500002E-4"/>
    <n v="83.234460931499996"/>
    <n v="667.63513842899999"/>
    <n v="710.50313884000002"/>
    <n v="149.52293710000001"/>
    <n v="74.761468549900002"/>
  </r>
  <r>
    <n v="1050"/>
    <x v="1"/>
    <x v="4"/>
    <n v="0"/>
    <n v="0"/>
    <n v="308.553793412"/>
    <n v="2.5983986777299999E-4"/>
    <n v="68.481806274299998"/>
    <n v="677.42649224100001"/>
    <n v="786.32611715300004"/>
    <n v="147.96204212800001"/>
    <n v="73.981021063900002"/>
  </r>
  <r>
    <n v="1050"/>
    <x v="1"/>
    <x v="5"/>
    <n v="21.1103454"/>
    <n v="0"/>
    <n v="358.70267661100002"/>
    <n v="3.5006096487299999E-4"/>
    <n v="79.675491096399995"/>
    <n v="693.69111065200002"/>
    <n v="834.180016647"/>
    <n v="158.43176573299999"/>
    <n v="79.215882866699999"/>
  </r>
  <r>
    <n v="1050"/>
    <x v="1"/>
    <x v="6"/>
    <n v="63.3310362"/>
    <n v="0"/>
    <n v="456.569856023"/>
    <n v="17.062067573499998"/>
    <n v="101.34563190999999"/>
    <n v="815.05438193999998"/>
    <n v="1050.1063620499999"/>
    <n v="216.26869826500001"/>
    <n v="108.134349133"/>
  </r>
  <r>
    <n v="1050"/>
    <x v="1"/>
    <x v="7"/>
    <n v="0"/>
    <n v="0"/>
    <n v="598.44357386299998"/>
    <n v="8.6308363094400001E-4"/>
    <n v="132.941553027"/>
    <n v="840.95765146099995"/>
    <n v="1096.55977368"/>
    <n v="261.21348096299999"/>
    <n v="130.606740481"/>
  </r>
  <r>
    <n v="1050"/>
    <x v="1"/>
    <x v="8"/>
    <n v="7.0367818"/>
    <n v="0"/>
    <n v="482.292761697"/>
    <n v="4.6968434281999998E-4"/>
    <n v="107.15593918499999"/>
    <n v="774.26882335200003"/>
    <n v="905.21022168699994"/>
    <n v="206.92493461199999"/>
    <n v="103.46246730599999"/>
  </r>
  <r>
    <n v="1050"/>
    <x v="1"/>
    <x v="9"/>
    <n v="2927.3012288"/>
    <n v="0.23737630230699999"/>
    <n v="496.21528562399999"/>
    <n v="1821.4924553599999"/>
    <n v="110.071396656"/>
    <n v="802.56412097999998"/>
    <n v="1104.93332609"/>
    <n v="250.97831401600001"/>
    <n v="125.48915700800001"/>
  </r>
  <r>
    <n v="1050"/>
    <x v="1"/>
    <x v="10"/>
    <n v="471.46438060000003"/>
    <n v="0.117315969994"/>
    <n v="558.04066027900001"/>
    <n v="214.09631954700001"/>
    <n v="124.06911063699999"/>
    <n v="851.877137715"/>
    <n v="566.48637615400003"/>
    <n v="221.549742778"/>
    <n v="110.774871389"/>
  </r>
  <r>
    <n v="1050"/>
    <x v="1"/>
    <x v="11"/>
    <n v="2033.6299402"/>
    <n v="0.120578590661"/>
    <n v="601.24580941199997"/>
    <n v="1111.13561734"/>
    <n v="133.54928423800001"/>
    <n v="866.58218579899994"/>
    <n v="823.18188504800003"/>
    <n v="265.59963079300002"/>
    <n v="132.79981539600001"/>
  </r>
  <r>
    <n v="1050"/>
    <x v="2"/>
    <x v="0"/>
    <n v="2103.9977582000001"/>
    <n v="0.45972550913799998"/>
    <n v="674.85930879399996"/>
    <n v="1171.3219516700001"/>
    <n v="149.75674892999999"/>
    <n v="807.175190972"/>
    <n v="827.292247213"/>
    <n v="328.87195098000001"/>
    <n v="164.43597549"/>
  </r>
  <r>
    <n v="1050"/>
    <x v="2"/>
    <x v="1"/>
    <n v="1372.1724509999999"/>
    <n v="0.100869572218"/>
    <n v="592.15568307499996"/>
    <n v="789.15249867700004"/>
    <n v="131.38558484800001"/>
    <n v="776.46776960800003"/>
    <n v="830.36746144999995"/>
    <n v="292.542627052"/>
    <n v="146.271313526"/>
  </r>
  <r>
    <n v="1050"/>
    <x v="2"/>
    <x v="2"/>
    <n v="0"/>
    <n v="0"/>
    <n v="772.82222875699995"/>
    <n v="3.2286665347800003E-2"/>
    <n v="171.83013897800001"/>
    <n v="1002.44746867"/>
    <n v="828.01281825000001"/>
    <n v="304.96485127900002"/>
    <n v="152.48242563900001"/>
  </r>
  <r>
    <n v="1050"/>
    <x v="2"/>
    <x v="3"/>
    <n v="1843.6368316000001"/>
    <n v="1.46587386319E-2"/>
    <n v="724.08736233599996"/>
    <n v="991.84622128000001"/>
    <n v="160.86798298599999"/>
    <n v="1078.14980911"/>
    <n v="1122.5533112600001"/>
    <n v="312.79536105800003"/>
    <n v="156.39768052900001"/>
  </r>
  <r>
    <n v="1050"/>
    <x v="2"/>
    <x v="4"/>
    <n v="0"/>
    <n v="0"/>
    <n v="706.50271374700003"/>
    <n v="3.7023837487299999E-3"/>
    <n v="156.908529112"/>
    <n v="1054.4121863299999"/>
    <n v="1103.4179958100001"/>
    <n v="316.48977025599999"/>
    <n v="158.24488512799999"/>
  </r>
  <r>
    <n v="1050"/>
    <x v="2"/>
    <x v="5"/>
    <n v="0"/>
    <n v="0"/>
    <n v="637.55006618300001"/>
    <n v="1.08576628266E-3"/>
    <n v="141.61403911400001"/>
    <n v="965.65654754299999"/>
    <n v="1176.28709566"/>
    <n v="281.46158568700002"/>
    <n v="140.73079284299999"/>
  </r>
  <r>
    <n v="1050"/>
    <x v="2"/>
    <x v="6"/>
    <n v="0"/>
    <n v="0"/>
    <n v="595.340468397"/>
    <n v="8.3802440973400002E-4"/>
    <n v="132.263645139"/>
    <n v="939.44650745199999"/>
    <n v="1145.04610353"/>
    <n v="257.41108362"/>
    <n v="128.70554181"/>
  </r>
  <r>
    <n v="1050"/>
    <x v="2"/>
    <x v="7"/>
    <n v="316.65518100000003"/>
    <n v="1.6105976238399999E-2"/>
    <n v="509.09281095400002"/>
    <n v="135.383934786"/>
    <n v="113.08440884700001"/>
    <n v="955.45135554599995"/>
    <n v="1058.1033607100001"/>
    <n v="223.98434762799999"/>
    <n v="111.992173814"/>
  </r>
  <r>
    <n v="1050"/>
    <x v="2"/>
    <x v="8"/>
    <n v="7.0367818"/>
    <n v="0"/>
    <n v="462.99163391299999"/>
    <n v="5.5751632468700003E-4"/>
    <n v="102.871737866"/>
    <n v="778.20805049000001"/>
    <n v="913.539693091"/>
    <n v="197.75992533100001"/>
    <n v="98.879962665700006"/>
  </r>
  <r>
    <n v="1050"/>
    <x v="2"/>
    <x v="9"/>
    <n v="0"/>
    <n v="0"/>
    <n v="299.27297569900003"/>
    <n v="1.63234294221E-4"/>
    <n v="66.521912735100003"/>
    <n v="612.78362215599998"/>
    <n v="653.86753509100004"/>
    <n v="122.11503950300001"/>
    <n v="61.057519751699999"/>
  </r>
  <r>
    <n v="1050"/>
    <x v="2"/>
    <x v="10"/>
    <n v="675.5310528"/>
    <n v="0"/>
    <n v="211.027820144"/>
    <n v="313.20967883899999"/>
    <n v="46.874744898000003"/>
    <n v="668.95687936000002"/>
    <n v="588.64785734300006"/>
    <n v="92.997084097300004"/>
    <n v="46.498542048700003"/>
  </r>
  <r>
    <n v="1050"/>
    <x v="2"/>
    <x v="11"/>
    <n v="3265.0667552"/>
    <n v="0.255978076444"/>
    <n v="527.99365100199998"/>
    <n v="1656.03325881"/>
    <n v="117.194430477"/>
    <n v="1044.85584827"/>
    <n v="1156.6683710299999"/>
    <n v="251.22910899199999"/>
    <n v="125.614554496"/>
  </r>
  <r>
    <n v="1050"/>
    <x v="3"/>
    <x v="0"/>
    <n v="337.7655264"/>
    <n v="0"/>
    <n v="412.01540040899999"/>
    <n v="92.807395043100001"/>
    <n v="91.537507773100003"/>
    <n v="839.97266037700001"/>
    <n v="464.88533650599999"/>
    <n v="177.669495023"/>
    <n v="88.834747511499998"/>
  </r>
  <r>
    <n v="1050"/>
    <x v="3"/>
    <x v="1"/>
    <n v="1688.827632"/>
    <n v="2.4814242113600001E-3"/>
    <n v="475.34035607200002"/>
    <n v="859.86063669500004"/>
    <n v="105.530851873"/>
    <n v="690.26469630600002"/>
    <n v="664.68198032400005"/>
    <n v="221.15644620899999"/>
    <n v="110.57822310500001"/>
  </r>
  <r>
    <n v="1050"/>
    <x v="3"/>
    <x v="2"/>
    <n v="640.34714380000003"/>
    <n v="0"/>
    <n v="478.859545357"/>
    <n v="300.76200553199999"/>
    <n v="106.368268474"/>
    <n v="908.99124289899999"/>
    <n v="671.86457175400005"/>
    <n v="210.77850177100001"/>
    <n v="105.389250885"/>
  </r>
  <r>
    <n v="1050"/>
    <x v="3"/>
    <x v="3"/>
    <n v="0"/>
    <n v="0"/>
    <n v="477.90964590300001"/>
    <n v="7.5066846230999998E-4"/>
    <n v="106.154037413"/>
    <n v="804.94892237500005"/>
    <n v="821.43365492999999"/>
    <n v="211.052279508"/>
    <n v="105.526139754"/>
  </r>
  <r>
    <n v="1050"/>
    <x v="3"/>
    <x v="4"/>
    <n v="0"/>
    <n v="0"/>
    <n v="415.58899070899997"/>
    <n v="3.70139211095E-4"/>
    <n v="92.302894826900001"/>
    <n v="833.43762722300005"/>
    <n v="929.58410391500001"/>
    <n v="185.32502531099999"/>
    <n v="92.662512655300006"/>
  </r>
  <r>
    <n v="1050"/>
    <x v="3"/>
    <x v="5"/>
    <n v="0"/>
    <n v="0"/>
    <n v="417.29138166799999"/>
    <n v="5.3381421561700003E-4"/>
    <n v="92.657820145000002"/>
    <n v="822.13848104900001"/>
    <n v="1022.26821749"/>
    <n v="191.04683254400001"/>
    <n v="95.523416271900004"/>
  </r>
  <r>
    <n v="1050"/>
    <x v="3"/>
    <x v="6"/>
    <n v="0"/>
    <n v="0"/>
    <n v="608.87076779899996"/>
    <n v="9.9918451437399996E-4"/>
    <n v="135.23066759899999"/>
    <n v="944.61251700499997"/>
    <n v="1228.07572891"/>
    <n v="271.59712086399998"/>
    <n v="135.79856043199999"/>
  </r>
  <r>
    <n v="1050"/>
    <x v="3"/>
    <x v="7"/>
    <n v="0"/>
    <n v="0"/>
    <n v="572.74322988500001"/>
    <n v="7.6453896634699997E-4"/>
    <n v="127.251383563"/>
    <n v="884.24962810399995"/>
    <n v="1099.0465253299999"/>
    <n v="245.917533881"/>
    <n v="122.95876694"/>
  </r>
  <r>
    <n v="1050"/>
    <x v="3"/>
    <x v="8"/>
    <n v="140.735636"/>
    <n v="0"/>
    <n v="452.92953542200001"/>
    <n v="29.857963931899999"/>
    <n v="100.608885214"/>
    <n v="863.83096413299995"/>
    <n v="936.18285665799999"/>
    <n v="199.277934767"/>
    <n v="99.638967383500002"/>
  </r>
  <r>
    <n v="1050"/>
    <x v="3"/>
    <x v="9"/>
    <n v="415.17012620000003"/>
    <n v="1.9728662271400001E-2"/>
    <n v="346.18747587600001"/>
    <n v="164.474927321"/>
    <n v="76.921724129500006"/>
    <n v="781.50319031900005"/>
    <n v="755.20279072799997"/>
    <n v="147.31039165799999"/>
    <n v="73.655195828800004"/>
  </r>
  <r>
    <n v="1050"/>
    <x v="3"/>
    <x v="10"/>
    <n v="267.3977084"/>
    <n v="0"/>
    <n v="292.76120824999998"/>
    <n v="98.103595919100002"/>
    <n v="65.0451187213"/>
    <n v="704.37738712099997"/>
    <n v="670.18475703399997"/>
    <n v="125.746147761"/>
    <n v="62.873073880299998"/>
  </r>
  <r>
    <n v="1050"/>
    <x v="3"/>
    <x v="11"/>
    <n v="119.6252906"/>
    <n v="0"/>
    <n v="203.103066531"/>
    <n v="51.184361217000003"/>
    <n v="45.137480374500001"/>
    <n v="514.05006563699999"/>
    <n v="506.56911770099998"/>
    <n v="84.574123101599994"/>
    <n v="42.287061550799997"/>
  </r>
  <r>
    <n v="1050"/>
    <x v="4"/>
    <x v="0"/>
    <n v="1175.1425606"/>
    <n v="1.4489665255100001E-2"/>
    <n v="224.43076883699999"/>
    <n v="511.15988778299999"/>
    <n v="49.834040317099998"/>
    <n v="817.58340580200002"/>
    <n v="637.82027387699998"/>
    <n v="102.724721813"/>
    <n v="51.362360906699998"/>
  </r>
  <r>
    <n v="1050"/>
    <x v="4"/>
    <x v="1"/>
    <n v="2906.1908834000001"/>
    <n v="0.89678832252200003"/>
    <n v="550.81759910000005"/>
    <n v="1600.0982112199999"/>
    <n v="122.256527799"/>
    <n v="702.91658046600003"/>
    <n v="1003.97185051"/>
    <n v="262.93440153799997"/>
    <n v="131.46720076899999"/>
  </r>
  <r>
    <n v="1050"/>
    <x v="4"/>
    <x v="2"/>
    <n v="49.2574726"/>
    <n v="0"/>
    <n v="490.29767943100001"/>
    <n v="7.5016368614899999E-3"/>
    <n v="108.945103594"/>
    <n v="840.36653773399996"/>
    <n v="572.963105961"/>
    <n v="208.083503597"/>
    <n v="104.04175179800001"/>
  </r>
  <r>
    <n v="1050"/>
    <x v="4"/>
    <x v="3"/>
    <n v="450.3540352"/>
    <n v="0"/>
    <n v="406.69314856400001"/>
    <n v="221.89121565600001"/>
    <n v="90.322627347700006"/>
    <n v="835.56136292199994"/>
    <n v="724.09034212100005"/>
    <n v="182.31910843200001"/>
    <n v="91.159554216100005"/>
  </r>
  <r>
    <n v="1050"/>
    <x v="4"/>
    <x v="4"/>
    <n v="682.56783459999997"/>
    <n v="1.4472939879800001E-2"/>
    <n v="494.16918706000001"/>
    <n v="342.7295373"/>
    <n v="109.72060085299999"/>
    <n v="1022.80510224"/>
    <n v="1113.55606435"/>
    <n v="227.87437236100001"/>
    <n v="113.93718618"/>
  </r>
  <r>
    <n v="1050"/>
    <x v="4"/>
    <x v="5"/>
    <n v="0"/>
    <n v="0"/>
    <n v="612.396109142"/>
    <n v="3.72145237725E-3"/>
    <n v="135.88473193300001"/>
    <n v="1023.24121799"/>
    <n v="1309.2999603999999"/>
    <n v="300.77197692999999"/>
    <n v="150.385988465"/>
  </r>
  <r>
    <n v="1050"/>
    <x v="4"/>
    <x v="6"/>
    <n v="0"/>
    <n v="0"/>
    <n v="887.90903648000005"/>
    <n v="2.04950353334E-3"/>
    <n v="197.24593115600001"/>
    <n v="1057.6874896700001"/>
    <n v="1405.82039332"/>
    <n v="387.36359560400001"/>
    <n v="193.68179780200001"/>
  </r>
  <r>
    <n v="1050"/>
    <x v="4"/>
    <x v="7"/>
    <n v="0"/>
    <n v="0"/>
    <n v="597.70594552900002"/>
    <n v="7.16617512643E-4"/>
    <n v="132.83713830299999"/>
    <n v="865.46905713399997"/>
    <n v="1019.56000417"/>
    <n v="248.16352780299999"/>
    <n v="124.08176390200001"/>
  </r>
  <r>
    <n v="1050"/>
    <x v="4"/>
    <x v="8"/>
    <n v="0"/>
    <n v="0"/>
    <n v="567.29336521799996"/>
    <n v="7.8373086677200005E-4"/>
    <n v="126.04760276"/>
    <n v="813.77570578799998"/>
    <n v="1034.3320799400001"/>
    <n v="242.065194639"/>
    <n v="121.032597319"/>
  </r>
  <r>
    <n v="1050"/>
    <x v="4"/>
    <x v="9"/>
    <n v="0"/>
    <n v="0"/>
    <n v="443.63956707300002"/>
    <n v="4.37088407416E-4"/>
    <n v="98.557947561299997"/>
    <n v="745.24111451900001"/>
    <n v="897.14936671299995"/>
    <n v="192.48513090099999"/>
    <n v="96.242565450300006"/>
  </r>
  <r>
    <n v="1050"/>
    <x v="4"/>
    <x v="10"/>
    <n v="323.6919628"/>
    <n v="0"/>
    <n v="347.59731481400001"/>
    <n v="145.15120963499999"/>
    <n v="77.205673860100006"/>
    <n v="739.48042035900005"/>
    <n v="787.81458933299996"/>
    <n v="154.186264701"/>
    <n v="77.093132350399998"/>
  </r>
  <r>
    <n v="1050"/>
    <x v="4"/>
    <x v="11"/>
    <n v="21.1103454"/>
    <n v="0"/>
    <n v="286.751327489"/>
    <n v="1.8100149898899999E-4"/>
    <n v="63.723912691499997"/>
    <n v="658.08080964400006"/>
    <n v="655.05286363899995"/>
    <n v="120.154918047"/>
    <n v="60.077459023499998"/>
  </r>
  <r>
    <n v="1050"/>
    <x v="5"/>
    <x v="0"/>
    <n v="1020.333361"/>
    <n v="1.33004906974E-2"/>
    <n v="260.81455935600002"/>
    <n v="522.01093558499997"/>
    <n v="57.941625855700003"/>
    <n v="609.37689124999997"/>
    <n v="607.33307375699997"/>
    <n v="113.233835642"/>
    <n v="56.616917820899999"/>
  </r>
  <r>
    <n v="1050"/>
    <x v="5"/>
    <x v="1"/>
    <n v="3138.4046828"/>
    <n v="1.4100512939300001"/>
    <n v="313.18131151199998"/>
    <n v="1864.4366684700001"/>
    <n v="69.0455489828"/>
    <n v="472.61001123"/>
    <n v="1066.04105168"/>
    <n v="249.380120146"/>
    <n v="124.690060073"/>
  </r>
  <r>
    <n v="1050"/>
    <x v="5"/>
    <x v="2"/>
    <n v="3222.8460644000002"/>
    <n v="0.84472605816699997"/>
    <n v="1094.6738356000001"/>
    <n v="1804.03031315"/>
    <n v="243.337696666"/>
    <n v="1265.4212226300001"/>
    <n v="974.48517977500001"/>
    <n v="443.37916456099998"/>
    <n v="221.68958228"/>
  </r>
  <r>
    <n v="1050"/>
    <x v="5"/>
    <x v="3"/>
    <n v="0"/>
    <n v="0"/>
    <n v="879.267561301"/>
    <n v="1.8719785559700001E-2"/>
    <n v="195.43162186800001"/>
    <n v="1037.8270998999999"/>
    <n v="824.05560032699998"/>
    <n v="361.034032088"/>
    <n v="180.517016044"/>
  </r>
  <r>
    <n v="1050"/>
    <x v="5"/>
    <x v="4"/>
    <n v="0"/>
    <n v="0"/>
    <n v="667.638456453"/>
    <n v="7.9027137058399995E-4"/>
    <n v="148.39785001000001"/>
    <n v="917.03764207200004"/>
    <n v="942.63212557700001"/>
    <n v="273.22449933799999"/>
    <n v="136.61224966899999"/>
  </r>
  <r>
    <n v="1050"/>
    <x v="5"/>
    <x v="5"/>
    <n v="0"/>
    <n v="0"/>
    <n v="449.896498753"/>
    <n v="4.7514915620999997E-4"/>
    <n v="99.889227039800005"/>
    <n v="787.85204025500002"/>
    <n v="919.52232829100001"/>
    <n v="207.777981466"/>
    <n v="103.888990733"/>
  </r>
  <r>
    <n v="1050"/>
    <x v="5"/>
    <x v="6"/>
    <n v="70.367818"/>
    <n v="0"/>
    <n v="443.71038402400001"/>
    <n v="4.2657467612"/>
    <n v="98.592858215700005"/>
    <n v="816.40126780799994"/>
    <n v="878.38576128499994"/>
    <n v="188.40963428399999"/>
    <n v="94.204817141700005"/>
  </r>
  <r>
    <n v="1050"/>
    <x v="5"/>
    <x v="7"/>
    <n v="0"/>
    <n v="0"/>
    <n v="411.915819946"/>
    <n v="4.1090944258399999E-4"/>
    <n v="91.482307851200005"/>
    <n v="773.28501219500004"/>
    <n v="947.29118155100002"/>
    <n v="184.70847238299999"/>
    <n v="92.354236191400005"/>
  </r>
  <r>
    <n v="1050"/>
    <x v="5"/>
    <x v="8"/>
    <n v="0"/>
    <n v="0"/>
    <n v="342.18252453100001"/>
    <n v="2.5249137646399998E-4"/>
    <n v="76.027676552200006"/>
    <n v="680.26562263999995"/>
    <n v="774.54637103599998"/>
    <n v="146.49699929600001"/>
    <n v="73.248499648099994"/>
  </r>
  <r>
    <n v="1050"/>
    <x v="5"/>
    <x v="9"/>
    <n v="351.83909"/>
    <n v="0"/>
    <n v="376.45829369199998"/>
    <n v="189.81164205600001"/>
    <n v="83.615296921999999"/>
    <n v="722.49326747600003"/>
    <n v="886.27755821699998"/>
    <n v="167.15068216500001"/>
    <n v="83.575341082400001"/>
  </r>
  <r>
    <n v="1050"/>
    <x v="5"/>
    <x v="10"/>
    <n v="0"/>
    <n v="0"/>
    <n v="279.00451844899999"/>
    <n v="3.37005696245E-4"/>
    <n v="61.984988563800002"/>
    <n v="612.90407969700004"/>
    <n v="646.31201972099996"/>
    <n v="120.628633966"/>
    <n v="60.314316982999998"/>
  </r>
  <r>
    <n v="1050"/>
    <x v="5"/>
    <x v="11"/>
    <n v="2519.1678843999998"/>
    <n v="1.1057040148999999"/>
    <n v="300.58238903099999"/>
    <n v="1532.7318676699999"/>
    <n v="66.6075945563"/>
    <n v="630.90392432600004"/>
    <n v="909.33070147000001"/>
    <n v="166.62156911299999"/>
    <n v="83.310784556200005"/>
  </r>
  <r>
    <n v="1050"/>
    <x v="6"/>
    <x v="0"/>
    <n v="2068.8138491999998"/>
    <n v="1.21183720349"/>
    <n v="886.42310560099997"/>
    <n v="1191.1455417699999"/>
    <n v="196.97094760900001"/>
    <n v="793.76531343099998"/>
    <n v="841.26557006099995"/>
    <n v="374.91556253900001"/>
    <n v="187.45778127"/>
  </r>
  <r>
    <n v="1050"/>
    <x v="6"/>
    <x v="1"/>
    <n v="7775.6438889999999"/>
    <n v="7.2059563949400003"/>
    <n v="1935.53834164"/>
    <n v="4749.4256280400004"/>
    <n v="429.27471888999997"/>
    <n v="952.28876791799996"/>
    <n v="1500.18205528"/>
    <n v="993.95257052900001"/>
    <n v="496.97628526400001"/>
  </r>
  <r>
    <n v="1050"/>
    <x v="6"/>
    <x v="2"/>
    <n v="2709.160993"/>
    <n v="2.0085655448500002"/>
    <n v="1650.4552992900001"/>
    <n v="1566.5090737999999"/>
    <n v="366.982161942"/>
    <n v="917.29454618700004"/>
    <n v="653.80959033800002"/>
    <n v="647.40816822800002"/>
    <n v="323.70408411400001"/>
  </r>
  <r>
    <n v="1050"/>
    <x v="6"/>
    <x v="3"/>
    <n v="140.735636"/>
    <n v="3.82699829579E-3"/>
    <n v="1012.68892394"/>
    <n v="56.452211809600001"/>
    <n v="224.972011546"/>
    <n v="1118.2589436400001"/>
    <n v="707.11357729600002"/>
    <n v="440.37501622000002"/>
    <n v="220.18750811000001"/>
  </r>
  <r>
    <n v="1050"/>
    <x v="6"/>
    <x v="4"/>
    <n v="0"/>
    <n v="0"/>
    <n v="719.74272297699997"/>
    <n v="6.7112155760300002E-4"/>
    <n v="160.04990503799999"/>
    <n v="966.56821051199995"/>
    <n v="758.91947088899997"/>
    <n v="279.411108372"/>
    <n v="139.705554186"/>
  </r>
  <r>
    <n v="1050"/>
    <x v="6"/>
    <x v="5"/>
    <n v="0"/>
    <n v="0"/>
    <n v="532.12314433999995"/>
    <n v="6.6705563562999997E-4"/>
    <n v="118.14779373899999"/>
    <n v="977.654221366"/>
    <n v="1061.9391017200001"/>
    <n v="245.32045261499999"/>
    <n v="122.660226307"/>
  </r>
  <r>
    <n v="1050"/>
    <x v="6"/>
    <x v="6"/>
    <n v="175.919545"/>
    <n v="0"/>
    <n v="515.34002913300003"/>
    <n v="85.308536949499995"/>
    <n v="114.499586631"/>
    <n v="935.08129865499996"/>
    <n v="1041.8873514899999"/>
    <n v="220.84750788900001"/>
    <n v="110.423753945"/>
  </r>
  <r>
    <n v="1050"/>
    <x v="6"/>
    <x v="7"/>
    <n v="0"/>
    <n v="0"/>
    <n v="539.69556505800006"/>
    <n v="7.4764653504100003E-4"/>
    <n v="119.85807756200001"/>
    <n v="907.09014359800005"/>
    <n v="1152.98234903"/>
    <n v="242.60826485699999"/>
    <n v="121.30413242900001"/>
  </r>
  <r>
    <n v="1050"/>
    <x v="6"/>
    <x v="8"/>
    <n v="0"/>
    <n v="0"/>
    <n v="446.75792716299998"/>
    <n v="4.0732355686899999E-4"/>
    <n v="99.250944702699996"/>
    <n v="776.92293767299998"/>
    <n v="927.36997702099995"/>
    <n v="193.78899457700001"/>
    <n v="96.894497288300002"/>
  </r>
  <r>
    <n v="1050"/>
    <x v="6"/>
    <x v="9"/>
    <n v="971.07588840000005"/>
    <n v="2.19157272606E-3"/>
    <n v="363.97065207100002"/>
    <n v="499.68778766299999"/>
    <n v="80.872359753400005"/>
    <n v="755.00609311699998"/>
    <n v="828.19441112799996"/>
    <n v="155.03338050900001"/>
    <n v="77.516690254599993"/>
  </r>
  <r>
    <n v="1050"/>
    <x v="6"/>
    <x v="10"/>
    <n v="0"/>
    <n v="0"/>
    <n v="303.26802576400001"/>
    <n v="4.7324415136399999E-3"/>
    <n v="67.3897972388"/>
    <n v="654.95933755700003"/>
    <n v="592.55290496999999"/>
    <n v="128.05493866099999"/>
    <n v="64.027469330399995"/>
  </r>
  <r>
    <n v="1050"/>
    <x v="6"/>
    <x v="11"/>
    <n v="3743.5679175999999"/>
    <n v="0.98499809780799996"/>
    <n v="696.78283372199996"/>
    <n v="2085.4852147800002"/>
    <n v="154.62175534599999"/>
    <n v="821.23636669999996"/>
    <n v="1151.7914544800001"/>
    <n v="339.55600904400001"/>
    <n v="169.778004522"/>
  </r>
  <r>
    <n v="1050"/>
    <x v="7"/>
    <x v="0"/>
    <n v="11104.0416804"/>
    <n v="6.6168420127000003"/>
    <n v="2156.86649958"/>
    <n v="8595.4768920999995"/>
    <n v="479.017142976"/>
    <n v="767.54295939999997"/>
    <n v="1160.9990619600001"/>
    <n v="967.36789415500004"/>
    <n v="483.68394707800002"/>
  </r>
  <r>
    <n v="1050"/>
    <x v="7"/>
    <x v="1"/>
    <n v="7789.7174525999999"/>
    <n v="6.6340886187399999"/>
    <n v="2269.3197180400002"/>
    <n v="5417.1223785499997"/>
    <n v="503.81781343"/>
    <n v="686.88068862800003"/>
    <n v="921.35563505599998"/>
    <n v="1055.0578913300001"/>
    <n v="527.52894566299994"/>
  </r>
  <r>
    <n v="1050"/>
    <x v="7"/>
    <x v="2"/>
    <n v="1801.4161408"/>
    <n v="1.22990073497"/>
    <n v="1327.3249577900001"/>
    <n v="1003.05183689"/>
    <n v="294.90815621000002"/>
    <n v="1074.84409972"/>
    <n v="726.575010335"/>
    <n v="568.89662113300005"/>
    <n v="284.44831056599998"/>
  </r>
  <r>
    <n v="1050"/>
    <x v="7"/>
    <x v="3"/>
    <n v="0"/>
    <n v="0"/>
    <n v="1173.6934863399999"/>
    <n v="4.7844671586199997E-2"/>
    <n v="260.76797121300001"/>
    <n v="1233.5560459599999"/>
    <n v="856.09953098999995"/>
    <n v="504.33128002000001"/>
    <n v="252.16564001"/>
  </r>
  <r>
    <n v="1050"/>
    <x v="7"/>
    <x v="4"/>
    <n v="0"/>
    <n v="0"/>
    <n v="788.55677658900004"/>
    <n v="9.37086952735E-4"/>
    <n v="175.285534122"/>
    <n v="1085.4399068800001"/>
    <n v="979.41630082899997"/>
    <n v="320.38947677099998"/>
    <n v="160.19473838499999"/>
  </r>
  <r>
    <n v="1050"/>
    <x v="7"/>
    <x v="5"/>
    <n v="928.8551976"/>
    <n v="9.0084374705299997E-3"/>
    <n v="741.61867924199998"/>
    <n v="480.42440182799999"/>
    <n v="164.64769372699999"/>
    <n v="1268.75061157"/>
    <n v="1331.6021124599999"/>
    <n v="345.025782096"/>
    <n v="172.512891048"/>
  </r>
  <r>
    <n v="1050"/>
    <x v="7"/>
    <x v="6"/>
    <n v="0"/>
    <n v="0"/>
    <n v="597.40859990000001"/>
    <n v="6.9108779294299995E-4"/>
    <n v="132.80186551899999"/>
    <n v="947.29970759900004"/>
    <n v="1020.54218911"/>
    <n v="241.44318339099999"/>
    <n v="120.721591695"/>
  </r>
  <r>
    <n v="1050"/>
    <x v="7"/>
    <x v="7"/>
    <n v="0"/>
    <n v="0"/>
    <n v="443.57407435300001"/>
    <n v="4.2230714621300001E-4"/>
    <n v="98.525026985500006"/>
    <n v="853.29940299800001"/>
    <n v="999.17325477600002"/>
    <n v="196.39009543099999"/>
    <n v="98.195047715300007"/>
  </r>
  <r>
    <n v="1050"/>
    <x v="7"/>
    <x v="8"/>
    <n v="0"/>
    <n v="0"/>
    <n v="392.145950594"/>
    <n v="3.4346597608300001E-4"/>
    <n v="87.102088444399996"/>
    <n v="748.21251635800002"/>
    <n v="913.63904469199997"/>
    <n v="173.60227344399999"/>
    <n v="86.801136721999995"/>
  </r>
  <r>
    <n v="1050"/>
    <x v="7"/>
    <x v="9"/>
    <n v="239.2505812"/>
    <n v="0"/>
    <n v="312.26761100700003"/>
    <n v="106.591749026"/>
    <n v="69.387689918199996"/>
    <n v="695.54999568300002"/>
    <n v="723.43040166000003"/>
    <n v="132.26679766500001"/>
    <n v="66.133398832300003"/>
  </r>
  <r>
    <n v="1050"/>
    <x v="7"/>
    <x v="10"/>
    <n v="372.94943540000003"/>
    <n v="0"/>
    <n v="255.09415864499999"/>
    <n v="165.06975474000001"/>
    <n v="56.678641853199998"/>
    <n v="669.31482298499998"/>
    <n v="640.50859234899997"/>
    <n v="109.071746643"/>
    <n v="54.535873321300002"/>
  </r>
  <r>
    <n v="1050"/>
    <x v="7"/>
    <x v="11"/>
    <n v="830.34025240000005"/>
    <n v="0"/>
    <n v="231.27855011299999"/>
    <n v="410.87397213700001"/>
    <n v="51.3919218638"/>
    <n v="614.31822509799997"/>
    <n v="562.85101677399996"/>
    <n v="97.8606486746"/>
    <n v="48.9303243373"/>
  </r>
  <r>
    <n v="1050"/>
    <x v="8"/>
    <x v="0"/>
    <n v="394.0597808"/>
    <n v="0"/>
    <n v="194.22905168400001"/>
    <n v="188.87202831600001"/>
    <n v="43.139075051500001"/>
    <n v="585.30885114199998"/>
    <n v="517.75003581399994"/>
    <n v="86.499405148899996"/>
    <n v="43.249702574499999"/>
  </r>
  <r>
    <n v="1050"/>
    <x v="8"/>
    <x v="1"/>
    <n v="3426.9127365999998"/>
    <n v="0.30043670441300002"/>
    <n v="698.59675536400005"/>
    <n v="1962.6889773099999"/>
    <n v="155.03170132599999"/>
    <n v="683.03354444199999"/>
    <n v="1277.31857397"/>
    <n v="338.850830884"/>
    <n v="169.425415442"/>
  </r>
  <r>
    <n v="1050"/>
    <x v="8"/>
    <x v="2"/>
    <n v="1062.5540518"/>
    <n v="2.9479784675600001E-2"/>
    <n v="653.27986028800001"/>
    <n v="509.918017013"/>
    <n v="145.099591137"/>
    <n v="1078.51184947"/>
    <n v="766.43024140900002"/>
    <n v="290.20115171200001"/>
    <n v="145.10057585600001"/>
  </r>
  <r>
    <n v="1050"/>
    <x v="8"/>
    <x v="3"/>
    <n v="344.80230820000003"/>
    <n v="0"/>
    <n v="485.653937611"/>
    <n v="129.49858680899999"/>
    <n v="107.94616200500001"/>
    <n v="938.72707423400004"/>
    <n v="681.85164130600003"/>
    <n v="199.06699531199999"/>
    <n v="99.533497656199998"/>
  </r>
  <r>
    <n v="1050"/>
    <x v="8"/>
    <x v="4"/>
    <n v="56.2942544"/>
    <n v="0"/>
    <n v="315.98829021900002"/>
    <n v="12.7963326519"/>
    <n v="70.192931759299995"/>
    <n v="783.24036566500001"/>
    <n v="673.22411789800003"/>
    <n v="138.44929850099999"/>
    <n v="69.224649250300004"/>
  </r>
  <r>
    <n v="1050"/>
    <x v="8"/>
    <x v="5"/>
    <n v="0"/>
    <n v="0"/>
    <n v="485.16141193200002"/>
    <n v="9.7785172250299999E-4"/>
    <n v="107.630653936"/>
    <n v="938.25987888400005"/>
    <n v="1274.4010002099999"/>
    <n v="242.979105602"/>
    <n v="121.489552801"/>
  </r>
  <r>
    <n v="1050"/>
    <x v="8"/>
    <x v="6"/>
    <n v="0"/>
    <n v="0"/>
    <n v="606.83225634500002"/>
    <n v="9.1159595659400005E-4"/>
    <n v="134.83602421200001"/>
    <n v="946.68713276100004"/>
    <n v="1158.93661782"/>
    <n v="258.24555417599998"/>
    <n v="129.12277708799999"/>
  </r>
  <r>
    <n v="1050"/>
    <x v="8"/>
    <x v="7"/>
    <n v="0"/>
    <n v="0"/>
    <n v="640.68376007300003"/>
    <n v="1.08957831317E-3"/>
    <n v="142.28616560099999"/>
    <n v="943.67036608199999"/>
    <n v="1252.07458438"/>
    <n v="287.97008180799997"/>
    <n v="143.98504090399999"/>
  </r>
  <r>
    <n v="1050"/>
    <x v="8"/>
    <x v="8"/>
    <n v="0"/>
    <n v="0"/>
    <n v="525.98322020800003"/>
    <n v="5.6323388790799995E-4"/>
    <n v="116.89278674099999"/>
    <n v="794.69692679699995"/>
    <n v="947.15935831000002"/>
    <n v="219.31328528200001"/>
    <n v="109.656642641"/>
  </r>
  <r>
    <n v="1050"/>
    <x v="8"/>
    <x v="9"/>
    <n v="189.9931086"/>
    <n v="0"/>
    <n v="433.36589817100003"/>
    <n v="92.814919339599996"/>
    <n v="96.291663334000006"/>
    <n v="748.54774767200001"/>
    <n v="857.38095142700001"/>
    <n v="184.58249418400001"/>
    <n v="92.291247092099994"/>
  </r>
  <r>
    <n v="1050"/>
    <x v="8"/>
    <x v="10"/>
    <n v="401.09656260000003"/>
    <n v="0"/>
    <n v="309.573782102"/>
    <n v="198.38446023500001"/>
    <n v="68.750085298100004"/>
    <n v="720.81123132899995"/>
    <n v="715.96327638800005"/>
    <n v="139.48035383499999"/>
    <n v="69.740176917300005"/>
  </r>
  <r>
    <n v="1050"/>
    <x v="8"/>
    <x v="11"/>
    <n v="935.89197939999997"/>
    <n v="1.1009146429600001E-2"/>
    <n v="260.28904946799997"/>
    <n v="458.03656455700002"/>
    <n v="57.848107394700001"/>
    <n v="643.27317176199995"/>
    <n v="608.73527213900002"/>
    <n v="108.032572065"/>
    <n v="54.0162860326"/>
  </r>
  <r>
    <n v="1050"/>
    <x v="9"/>
    <x v="0"/>
    <n v="12729.538276200001"/>
    <n v="10.9908773258"/>
    <n v="2706.5303257099999"/>
    <n v="8903.9464671799997"/>
    <n v="600.76267008299999"/>
    <n v="771.725298619"/>
    <n v="1904.3135269100001"/>
    <n v="1284.3314059700001"/>
    <n v="642.16570298600004"/>
  </r>
  <r>
    <n v="1050"/>
    <x v="9"/>
    <x v="1"/>
    <n v="1949.1885586000001"/>
    <n v="0.594774521178"/>
    <n v="1100.4821331099999"/>
    <n v="1016.15573219"/>
    <n v="244.58544588999999"/>
    <n v="751.25494875699997"/>
    <n v="599.29204219899998"/>
    <n v="455.02221377699999"/>
    <n v="227.51110688899999"/>
  </r>
  <r>
    <n v="1050"/>
    <x v="9"/>
    <x v="2"/>
    <n v="5010.1886415999998"/>
    <n v="4.1532958450599997"/>
    <n v="2077.3934630399999"/>
    <n v="3165.31911928"/>
    <n v="461.20451544999997"/>
    <n v="1297.08899118"/>
    <n v="1009.37391077"/>
    <n v="966.51874799100005"/>
    <n v="483.25937399600002"/>
  </r>
  <r>
    <n v="1050"/>
    <x v="9"/>
    <x v="3"/>
    <n v="633.31036200000005"/>
    <n v="0"/>
    <n v="1243.8536614899999"/>
    <n v="299.88421054600002"/>
    <n v="276.49586094400001"/>
    <n v="1154.48759707"/>
    <n v="816.85710802300002"/>
    <n v="504.52569493999999"/>
    <n v="252.26284747"/>
  </r>
  <r>
    <n v="1050"/>
    <x v="9"/>
    <x v="4"/>
    <n v="0"/>
    <n v="0"/>
    <n v="664.59284754999999"/>
    <n v="7.8155629598399999E-4"/>
    <n v="147.776160965"/>
    <n v="832.24963968099996"/>
    <n v="645.51735155100005"/>
    <n v="260.14493659499999"/>
    <n v="130.072468297"/>
  </r>
  <r>
    <n v="1050"/>
    <x v="9"/>
    <x v="5"/>
    <n v="253.3241448"/>
    <n v="0"/>
    <n v="516.72247127399999"/>
    <n v="112.009817664"/>
    <n v="114.762207304"/>
    <n v="877.21205104800003"/>
    <n v="840.90172468699996"/>
    <n v="230.97509304900001"/>
    <n v="115.487546524"/>
  </r>
  <r>
    <n v="1050"/>
    <x v="9"/>
    <x v="6"/>
    <n v="0"/>
    <n v="0"/>
    <n v="585.18773592800005"/>
    <n v="1.0095066394299999E-3"/>
    <n v="129.86143927699999"/>
    <n v="915.71948178699995"/>
    <n v="1167.4873723200001"/>
    <n v="284.41553820299998"/>
    <n v="142.20776910199999"/>
  </r>
  <r>
    <n v="1050"/>
    <x v="9"/>
    <x v="7"/>
    <n v="0"/>
    <n v="0"/>
    <n v="589.08505947399999"/>
    <n v="7.5852852311600002E-4"/>
    <n v="130.85577918600001"/>
    <n v="860.97379016699995"/>
    <n v="1059.3328972300001"/>
    <n v="258.58923353500001"/>
    <n v="129.294616768"/>
  </r>
  <r>
    <n v="1050"/>
    <x v="9"/>
    <x v="8"/>
    <n v="0"/>
    <n v="0"/>
    <n v="591.08507224300001"/>
    <n v="7.9029072623599996E-4"/>
    <n v="131.362749648"/>
    <n v="801.55178892699996"/>
    <n v="981.82833765400005"/>
    <n v="246.04254520999999"/>
    <n v="123.02127260499999"/>
  </r>
  <r>
    <n v="1050"/>
    <x v="9"/>
    <x v="9"/>
    <n v="21.1103454"/>
    <n v="0"/>
    <n v="373.44570668599999"/>
    <n v="2.3499602561300001E-4"/>
    <n v="83.011188523900003"/>
    <n v="670.81090683000002"/>
    <n v="713.33765799900004"/>
    <n v="151.89198297799999"/>
    <n v="75.945991488800004"/>
  </r>
  <r>
    <n v="1050"/>
    <x v="9"/>
    <x v="10"/>
    <n v="0"/>
    <n v="0"/>
    <n v="178.42967070899999"/>
    <n v="4.42699895717E-5"/>
    <n v="39.6370306297"/>
    <n v="494.594912389"/>
    <n v="473.32146225499997"/>
    <n v="77.950852314800002"/>
    <n v="38.975426157400001"/>
  </r>
  <r>
    <n v="1050"/>
    <x v="9"/>
    <x v="11"/>
    <n v="1252.5471603999999"/>
    <n v="2.0205887527199999E-3"/>
    <n v="219.30353353999999"/>
    <n v="655.47960442500005"/>
    <n v="48.707683618799997"/>
    <n v="586.12490633599998"/>
    <n v="640.55333712499998"/>
    <n v="97.781339464799998"/>
    <n v="48.890669732399999"/>
  </r>
  <r>
    <n v="1050"/>
    <x v="10"/>
    <x v="0"/>
    <n v="1667.7172866000001"/>
    <n v="5.9268735377899999E-2"/>
    <n v="245.68243429500001"/>
    <n v="863.10015166699998"/>
    <n v="54.467120424100003"/>
    <n v="693.28577861199994"/>
    <n v="718.28468739799996"/>
    <n v="130.81720130299999"/>
    <n v="65.408600651399993"/>
  </r>
  <r>
    <n v="1050"/>
    <x v="10"/>
    <x v="1"/>
    <n v="4222.0690800000002"/>
    <n v="1.8073509784899999"/>
    <n v="1059.29842078"/>
    <n v="2492.01251542"/>
    <n v="235.117496176"/>
    <n v="618.87074589999997"/>
    <n v="1151.4829394200001"/>
    <n v="505.38403951999999"/>
    <n v="252.69201975999999"/>
  </r>
  <r>
    <n v="1050"/>
    <x v="10"/>
    <x v="2"/>
    <n v="1745.1218864"/>
    <n v="0.652896887303"/>
    <n v="1016.07338952"/>
    <n v="877.02937889400005"/>
    <n v="225.80277641199999"/>
    <n v="1088.44730293"/>
    <n v="658.62358042000005"/>
    <n v="424.95453541699999"/>
    <n v="212.47726770899999"/>
  </r>
  <r>
    <n v="1050"/>
    <x v="10"/>
    <x v="3"/>
    <n v="492.574726"/>
    <n v="1.8698141392499999E-2"/>
    <n v="839.57421723200002"/>
    <n v="215.03271511"/>
    <n v="186.40797522"/>
    <n v="1225.3971648700001"/>
    <n v="901.11061439499997"/>
    <n v="387.80393125500001"/>
    <n v="193.90196562700001"/>
  </r>
  <r>
    <n v="1050"/>
    <x v="10"/>
    <x v="4"/>
    <n v="0"/>
    <n v="0"/>
    <n v="773.36322384300001"/>
    <n v="1.24877665621E-3"/>
    <n v="171.88846553299999"/>
    <n v="1068.3049152799999"/>
    <n v="1104.67332177"/>
    <n v="318.44433328700001"/>
    <n v="159.222166644"/>
  </r>
  <r>
    <n v="1050"/>
    <x v="10"/>
    <x v="5"/>
    <n v="0"/>
    <n v="0"/>
    <n v="599.43536517200005"/>
    <n v="1.0387263949199999E-3"/>
    <n v="133.10313075100001"/>
    <n v="1006.3360757200001"/>
    <n v="1223.09720842"/>
    <n v="274.22410333099998"/>
    <n v="137.112051665"/>
  </r>
  <r>
    <n v="1050"/>
    <x v="10"/>
    <x v="6"/>
    <n v="0"/>
    <n v="0"/>
    <n v="708.195659256"/>
    <n v="1.40284981384E-3"/>
    <n v="157.26469873600001"/>
    <n v="1022.2982452799999"/>
    <n v="1344.7969747"/>
    <n v="321.49177805800002"/>
    <n v="160.74588902900001"/>
  </r>
  <r>
    <n v="1050"/>
    <x v="10"/>
    <x v="7"/>
    <n v="0"/>
    <n v="0"/>
    <n v="651.30186021300005"/>
    <n v="1.01955135946E-3"/>
    <n v="144.67394999300001"/>
    <n v="944.40266161500006"/>
    <n v="1207.14174168"/>
    <n v="286.39105205700002"/>
    <n v="143.19552602799999"/>
  </r>
  <r>
    <n v="1050"/>
    <x v="10"/>
    <x v="8"/>
    <n v="0"/>
    <n v="0"/>
    <n v="525.19363669500001"/>
    <n v="5.4880902481800001E-4"/>
    <n v="116.74082006499999"/>
    <n v="785.34937885800002"/>
    <n v="919.24550912999996"/>
    <n v="213.950818344"/>
    <n v="106.975409172"/>
  </r>
  <r>
    <n v="1050"/>
    <x v="10"/>
    <x v="9"/>
    <n v="1069.5908336"/>
    <n v="1.2467939235400001E-2"/>
    <n v="404.22524812199998"/>
    <n v="550.79019934400003"/>
    <n v="89.745493322000002"/>
    <n v="870.323293992"/>
    <n v="998.15195875899997"/>
    <n v="187.42988910099999"/>
    <n v="93.714944550599995"/>
  </r>
  <r>
    <n v="1050"/>
    <x v="10"/>
    <x v="10"/>
    <n v="1442.5402690000001"/>
    <n v="1.6055784665E-2"/>
    <n v="486.76938465299997"/>
    <n v="800.30824953399997"/>
    <n v="108.089110112"/>
    <n v="761.47517313000003"/>
    <n v="891.51174194700002"/>
    <n v="222.00187496999999"/>
    <n v="111.00093748499999"/>
  </r>
  <r>
    <n v="1050"/>
    <x v="10"/>
    <x v="11"/>
    <n v="4827.2323147999996"/>
    <n v="2.0157128906200001"/>
    <n v="1280.67444041"/>
    <n v="2752.0637509399999"/>
    <n v="284.30603674000002"/>
    <n v="836.06720312100003"/>
    <n v="1306.86660381"/>
    <n v="599.68856781600005"/>
    <n v="299.84428390800002"/>
  </r>
  <r>
    <n v="1050"/>
    <x v="11"/>
    <x v="0"/>
    <n v="4749.8277150000004"/>
    <n v="5.0169772178900001"/>
    <n v="2011.6583231"/>
    <n v="2788.7235554600002"/>
    <n v="446.65575958699998"/>
    <n v="857.78981337000005"/>
    <n v="1211.85694455"/>
    <n v="926.26200618400003"/>
    <n v="463.13100309200001"/>
  </r>
  <r>
    <n v="1050"/>
    <x v="11"/>
    <x v="1"/>
    <n v="387.02299900000003"/>
    <n v="2.2641528461699999E-2"/>
    <n v="801.17741350799997"/>
    <n v="168.64212512899999"/>
    <n v="178.165402489"/>
    <n v="781.30530227099996"/>
    <n v="446.11970308600002"/>
    <n v="309.57225291399999"/>
    <n v="154.78612645699999"/>
  </r>
  <r>
    <n v="1050"/>
    <x v="11"/>
    <x v="2"/>
    <n v="0"/>
    <n v="0"/>
    <n v="861.96817233599995"/>
    <n v="1.97048561857E-3"/>
    <n v="191.51075504299999"/>
    <n v="994.04122197900006"/>
    <n v="735.81117538800004"/>
    <n v="370.15904139100002"/>
    <n v="185.079520696"/>
  </r>
  <r>
    <n v="1050"/>
    <x v="11"/>
    <x v="3"/>
    <n v="0"/>
    <n v="0"/>
    <n v="634.67201029399996"/>
    <n v="8.0542308342900003E-4"/>
    <n v="140.969199374"/>
    <n v="979.50176653799997"/>
    <n v="972.93674883899996"/>
    <n v="281.38135620000003"/>
    <n v="140.69067810000001"/>
  </r>
  <r>
    <n v="1050"/>
    <x v="11"/>
    <x v="4"/>
    <n v="0"/>
    <n v="0"/>
    <n v="608.95455977799998"/>
    <n v="8.6099137293E-4"/>
    <n v="135.263481197"/>
    <n v="991.24264356699996"/>
    <n v="1142.3815787999999"/>
    <n v="268.59342569"/>
    <n v="134.296712845"/>
  </r>
  <r>
    <n v="1050"/>
    <x v="11"/>
    <x v="5"/>
    <n v="0"/>
    <n v="0"/>
    <n v="561.63942248700005"/>
    <n v="8.5010669401499998E-4"/>
    <n v="124.749716685"/>
    <n v="946.387109366"/>
    <n v="1152.8022921899999"/>
    <n v="248.56596167199999"/>
    <n v="124.28298083599999"/>
  </r>
  <r>
    <n v="1050"/>
    <x v="11"/>
    <x v="6"/>
    <n v="0"/>
    <n v="0"/>
    <n v="689.89434722199996"/>
    <n v="1.2777467587500001E-3"/>
    <n v="153.23969269299999"/>
    <n v="993.05259445199999"/>
    <n v="1285.6069617200001"/>
    <n v="304.82169822999998"/>
    <n v="152.41084911499999"/>
  </r>
  <r>
    <n v="1050"/>
    <x v="11"/>
    <x v="7"/>
    <n v="0"/>
    <n v="0"/>
    <n v="597.13381526299997"/>
    <n v="8.8206386557500001E-4"/>
    <n v="132.65033802299999"/>
    <n v="906.92696309400003"/>
    <n v="1151.3151142300001"/>
    <n v="260.69702994599999"/>
    <n v="130.34851497299999"/>
  </r>
  <r>
    <n v="1050"/>
    <x v="11"/>
    <x v="8"/>
    <n v="182.9563268"/>
    <n v="1.5341751642000001E-2"/>
    <n v="515.47838741500004"/>
    <n v="85.819805360800004"/>
    <n v="114.520503416"/>
    <n v="846.16061666799999"/>
    <n v="1002.75906008"/>
    <n v="223.01021843800001"/>
    <n v="111.505109219"/>
  </r>
  <r>
    <n v="1050"/>
    <x v="11"/>
    <x v="9"/>
    <n v="0"/>
    <n v="0"/>
    <n v="384.29762383299999"/>
    <n v="3.07947828763E-4"/>
    <n v="85.393387874200002"/>
    <n v="704.98325465000005"/>
    <n v="798.74614997599997"/>
    <n v="162.731981445"/>
    <n v="81.365990722399999"/>
  </r>
  <r>
    <n v="1050"/>
    <x v="11"/>
    <x v="10"/>
    <n v="2322.1379940000002"/>
    <n v="6.1777654840899997E-2"/>
    <n v="361.56629141100001"/>
    <n v="1161.1924783300001"/>
    <n v="80.235074696400005"/>
    <n v="870.34902003599996"/>
    <n v="902.46411287299998"/>
    <n v="176.07299089899999"/>
    <n v="88.036495449599997"/>
  </r>
  <r>
    <n v="1050"/>
    <x v="11"/>
    <x v="11"/>
    <n v="2688.0506476"/>
    <n v="0.88986841703399999"/>
    <n v="996.65065035600003"/>
    <n v="1523.9936874699999"/>
    <n v="221.35341734900001"/>
    <n v="969.20668240600003"/>
    <n v="952.32396800100003"/>
    <n v="445.31405751099999"/>
    <n v="222.657028755"/>
  </r>
  <r>
    <n v="1050"/>
    <x v="12"/>
    <x v="0"/>
    <n v="4749.8277150000004"/>
    <n v="1.4302574477400001"/>
    <n v="818.38364254800001"/>
    <n v="2863.8501947599998"/>
    <n v="181.277497028"/>
    <n v="806.63726287400004"/>
    <n v="866.52954338500001"/>
    <n v="469.14157125999998"/>
    <n v="234.57078562999999"/>
  </r>
  <r>
    <n v="1050"/>
    <x v="12"/>
    <x v="1"/>
    <n v="11005.526735199999"/>
    <n v="7.3253132274599997"/>
    <n v="2671.3460865900001"/>
    <n v="8524.3988997500001"/>
    <n v="593.30214310099996"/>
    <n v="692.07720580600005"/>
    <n v="1089.00924207"/>
    <n v="1192.85923602"/>
    <n v="596.42961800800003"/>
  </r>
  <r>
    <n v="1050"/>
    <x v="12"/>
    <x v="2"/>
    <n v="2800.6391564"/>
    <n v="1.8794120864999999"/>
    <n v="1584.37223197"/>
    <n v="1477.6733831199999"/>
    <n v="352.15103456200001"/>
    <n v="1267.95181525"/>
    <n v="822.468825294"/>
    <n v="650.90939713399996"/>
    <n v="325.45469856699998"/>
  </r>
  <r>
    <n v="1050"/>
    <x v="12"/>
    <x v="3"/>
    <n v="598.12645299999997"/>
    <n v="2.8264614387400001E-2"/>
    <n v="1083.38470749"/>
    <n v="280.99419918500001"/>
    <n v="240.749838641"/>
    <n v="1160.0155105199999"/>
    <n v="698.70911925099995"/>
    <n v="455.58656025499999"/>
    <n v="227.79328012799999"/>
  </r>
  <r>
    <n v="1050"/>
    <x v="12"/>
    <x v="4"/>
    <n v="1252.5471603999999"/>
    <n v="4.2454575019199997E-2"/>
    <n v="1118.33961396"/>
    <n v="675.80480587800002"/>
    <n v="248.48609474099999"/>
    <n v="1139.66019016"/>
    <n v="969.40237172800005"/>
    <n v="477.01447965400001"/>
    <n v="238.50723982700001"/>
  </r>
  <r>
    <n v="1050"/>
    <x v="12"/>
    <x v="5"/>
    <n v="0"/>
    <n v="0"/>
    <n v="608.08218306499998"/>
    <n v="7.4075910875899998E-4"/>
    <n v="135.09885718000001"/>
    <n v="982.73018727600004"/>
    <n v="904.825392416"/>
    <n v="261.96694483300001"/>
    <n v="130.983472417"/>
  </r>
  <r>
    <n v="1050"/>
    <x v="12"/>
    <x v="6"/>
    <n v="0"/>
    <n v="0"/>
    <n v="681.38851087399996"/>
    <n v="1.2745228399E-3"/>
    <n v="151.33007024099999"/>
    <n v="1044.9869306200001"/>
    <n v="1293.38133767"/>
    <n v="305.41027288599997"/>
    <n v="152.70513644299999"/>
  </r>
  <r>
    <n v="1050"/>
    <x v="12"/>
    <x v="7"/>
    <n v="0"/>
    <n v="0"/>
    <n v="646.75209545400003"/>
    <n v="9.8885114517999998E-4"/>
    <n v="143.66677113099999"/>
    <n v="960.93760957400002"/>
    <n v="1193.7325312"/>
    <n v="283.64912299999997"/>
    <n v="141.82456149999999"/>
  </r>
  <r>
    <n v="1050"/>
    <x v="12"/>
    <x v="8"/>
    <n v="0"/>
    <n v="0"/>
    <n v="480.37326219300002"/>
    <n v="4.8011922115500001E-4"/>
    <n v="106.799417483"/>
    <n v="740.97894672999996"/>
    <n v="845.42530024500002"/>
    <n v="191.123718419"/>
    <n v="95.561859209299996"/>
  </r>
  <r>
    <n v="1050"/>
    <x v="12"/>
    <x v="9"/>
    <n v="56.2942544"/>
    <n v="0"/>
    <n v="282.33997706000002"/>
    <n v="12.796196886500001"/>
    <n v="62.749967030299999"/>
    <n v="654.12641298799997"/>
    <n v="639.58278351000001"/>
    <n v="116.94132565300001"/>
    <n v="58.4706628267"/>
  </r>
  <r>
    <n v="1050"/>
    <x v="12"/>
    <x v="10"/>
    <n v="1449.5770508000001"/>
    <n v="1.63603778099E-2"/>
    <n v="260.37610070300002"/>
    <n v="736.91425584199999"/>
    <n v="57.798301555099997"/>
    <n v="746.26677124000003"/>
    <n v="746.46102507099999"/>
    <n v="122.874945497"/>
    <n v="61.437472748499999"/>
  </r>
  <r>
    <n v="1050"/>
    <x v="12"/>
    <x v="11"/>
    <n v="189.9931086"/>
    <n v="0"/>
    <n v="232.62875473099999"/>
    <n v="81.057890423800004"/>
    <n v="51.705908757700001"/>
    <n v="605.04999535299999"/>
    <n v="458.474154145"/>
    <n v="95.4428258728"/>
    <n v="47.7214129364"/>
  </r>
  <r>
    <n v="1050"/>
    <x v="13"/>
    <x v="0"/>
    <n v="1006.2597974"/>
    <n v="0"/>
    <n v="204.34062449999999"/>
    <n v="485.27644192100001"/>
    <n v="45.369581952700003"/>
    <n v="672.26725829099996"/>
    <n v="594.28673044599998"/>
    <n v="94.281702796199994"/>
    <n v="47.140851398099997"/>
  </r>
  <r>
    <n v="1050"/>
    <x v="13"/>
    <x v="1"/>
    <n v="274.43449020000003"/>
    <n v="0"/>
    <n v="174.482661939"/>
    <n v="108.64534762300001"/>
    <n v="38.763812604100004"/>
    <n v="519.24661720500001"/>
    <n v="379.156477956"/>
    <n v="75.458894153900005"/>
    <n v="37.729447076900001"/>
  </r>
  <r>
    <n v="1050"/>
    <x v="13"/>
    <x v="2"/>
    <n v="1322.9149784000001"/>
    <n v="1.8436852674700001E-2"/>
    <n v="288.81720683700001"/>
    <n v="668.51028211899995"/>
    <n v="64.092271116199996"/>
    <n v="827.04292762299997"/>
    <n v="804.20485196000004"/>
    <n v="140.44800932300001"/>
    <n v="70.224004661600006"/>
  </r>
  <r>
    <n v="1050"/>
    <x v="13"/>
    <x v="3"/>
    <n v="2160.2920125999999"/>
    <n v="0.20925197404900001"/>
    <n v="630.21758964000003"/>
    <n v="1106.0665220799999"/>
    <n v="139.91661738900001"/>
    <n v="1246.1739561700001"/>
    <n v="1059.01042869"/>
    <n v="292.93719392100002"/>
    <n v="146.468596961"/>
  </r>
  <r>
    <n v="1050"/>
    <x v="13"/>
    <x v="4"/>
    <n v="577.01610760000005"/>
    <n v="9.4464565739299997E-3"/>
    <n v="494.32923504600001"/>
    <n v="261.81860530900002"/>
    <n v="109.80138379"/>
    <n v="1003.97320842"/>
    <n v="943.15850325199995"/>
    <n v="218.260264208"/>
    <n v="109.130132104"/>
  </r>
  <r>
    <n v="1050"/>
    <x v="13"/>
    <x v="5"/>
    <n v="28.1471272"/>
    <n v="0"/>
    <n v="489.02302892799997"/>
    <n v="2.5614120131599999E-3"/>
    <n v="108.60692938699999"/>
    <n v="1014.65531173"/>
    <n v="1038.7583025500001"/>
    <n v="219.30666262"/>
    <n v="109.65333131"/>
  </r>
  <r>
    <n v="1050"/>
    <x v="13"/>
    <x v="6"/>
    <n v="0"/>
    <n v="0"/>
    <n v="564.22244616700004"/>
    <n v="7.6461199662299995E-4"/>
    <n v="125.32482832700001"/>
    <n v="857.05678440199995"/>
    <n v="1112.43372075"/>
    <n v="249.414108274"/>
    <n v="124.707054137"/>
  </r>
  <r>
    <n v="1050"/>
    <x v="13"/>
    <x v="7"/>
    <n v="0"/>
    <n v="0"/>
    <n v="570.40911225900004"/>
    <n v="6.55820779092E-4"/>
    <n v="126.712650287"/>
    <n v="849.52560665999999"/>
    <n v="1066.4509206499999"/>
    <n v="249.227916085"/>
    <n v="124.61395804199999"/>
  </r>
  <r>
    <n v="1050"/>
    <x v="13"/>
    <x v="8"/>
    <n v="0"/>
    <n v="0"/>
    <n v="416.264834619"/>
    <n v="3.2885528342900002E-4"/>
    <n v="92.505733712199998"/>
    <n v="713.57820284800005"/>
    <n v="813.12187198200002"/>
    <n v="174.33575700899999"/>
    <n v="87.167878504499996"/>
  </r>
  <r>
    <n v="1050"/>
    <x v="13"/>
    <x v="9"/>
    <n v="0"/>
    <n v="0"/>
    <n v="399.85419576700002"/>
    <n v="3.6914272071700001E-4"/>
    <n v="88.81587193"/>
    <n v="761.90801863499996"/>
    <n v="926.17305600300006"/>
    <n v="176.66034761099999"/>
    <n v="88.330173805499996"/>
  </r>
  <r>
    <n v="1050"/>
    <x v="13"/>
    <x v="10"/>
    <n v="401.09656260000003"/>
    <n v="1.81185922998E-2"/>
    <n v="274.76836223999999"/>
    <n v="185.80120424899999"/>
    <n v="61.0582618579"/>
    <n v="670.25517676300001"/>
    <n v="625.39293117499994"/>
    <n v="115.71432709699999"/>
    <n v="57.857163548300001"/>
  </r>
  <r>
    <n v="1050"/>
    <x v="13"/>
    <x v="11"/>
    <n v="28.1471272"/>
    <n v="0"/>
    <n v="191.460958366"/>
    <n v="6.5635127864799997E-5"/>
    <n v="42.547670765600003"/>
    <n v="572.943831144"/>
    <n v="528.46733663400005"/>
    <n v="80.256329107499994"/>
    <n v="40.128164553799998"/>
  </r>
  <r>
    <n v="1050"/>
    <x v="14"/>
    <x v="0"/>
    <n v="844.413816"/>
    <n v="1.4472939879800001E-2"/>
    <n v="143.77467959200001"/>
    <n v="368.61603052499999"/>
    <n v="31.933698649699998"/>
    <n v="646.63829452599998"/>
    <n v="533.55530983699998"/>
    <n v="63.869495433399997"/>
    <n v="31.934747716699999"/>
  </r>
  <r>
    <n v="1050"/>
    <x v="14"/>
    <x v="1"/>
    <n v="5411.2852042000004"/>
    <n v="2.3148526187099998"/>
    <n v="895.86456319700005"/>
    <n v="3284.89705039"/>
    <n v="198.69365771700001"/>
    <n v="725.31784918300002"/>
    <n v="1278.54221149"/>
    <n v="459.25655626600002"/>
    <n v="229.62827813300001"/>
  </r>
  <r>
    <n v="1050"/>
    <x v="14"/>
    <x v="2"/>
    <n v="1674.7540684000001"/>
    <n v="0.97762358415100004"/>
    <n v="1195.0353206699999"/>
    <n v="899.74362440899995"/>
    <n v="265.51895513099998"/>
    <n v="1130.3459248900001"/>
    <n v="855.19936714699998"/>
    <n v="511.507513706"/>
    <n v="255.753756853"/>
  </r>
  <r>
    <n v="1050"/>
    <x v="14"/>
    <x v="3"/>
    <n v="1695.8644138"/>
    <n v="3.85775813903E-2"/>
    <n v="1006.08824802"/>
    <n v="871.61971047700001"/>
    <n v="223.43884045499999"/>
    <n v="1215.3005279700001"/>
    <n v="1114.09728888"/>
    <n v="451.80939806499998"/>
    <n v="225.90469903300001"/>
  </r>
  <r>
    <n v="1050"/>
    <x v="14"/>
    <x v="4"/>
    <n v="7.0367818"/>
    <n v="0"/>
    <n v="721.79379839499995"/>
    <n v="1.7186681937700001E-3"/>
    <n v="160.41561533500001"/>
    <n v="970.93305852000003"/>
    <n v="923.50994264500002"/>
    <n v="299.56060086899998"/>
    <n v="149.78030043499999"/>
  </r>
  <r>
    <n v="1050"/>
    <x v="14"/>
    <x v="5"/>
    <n v="0"/>
    <n v="0"/>
    <n v="618.66226042699998"/>
    <n v="8.9584067837299999E-4"/>
    <n v="137.38256987899999"/>
    <n v="909.47667275499998"/>
    <n v="1093.26656847"/>
    <n v="280.84558253199998"/>
    <n v="140.42279126599999"/>
  </r>
  <r>
    <n v="1050"/>
    <x v="14"/>
    <x v="6"/>
    <n v="0"/>
    <n v="0"/>
    <n v="624.65350925099995"/>
    <n v="8.4114709881099995E-4"/>
    <n v="138.75379793499999"/>
    <n v="900.41807621400005"/>
    <n v="1129.6603279599999"/>
    <n v="274.83227745800002"/>
    <n v="137.41613872900001"/>
  </r>
  <r>
    <n v="1050"/>
    <x v="14"/>
    <x v="7"/>
    <n v="49.2574726"/>
    <n v="0"/>
    <n v="637.843653303"/>
    <n v="8.6048746948400002E-4"/>
    <n v="141.72661874299999"/>
    <n v="899.47598492999998"/>
    <n v="1082.5118328200001"/>
    <n v="271.44937526400003"/>
    <n v="135.72468763200001"/>
  </r>
  <r>
    <n v="1050"/>
    <x v="14"/>
    <x v="8"/>
    <n v="77.4045998"/>
    <n v="0"/>
    <n v="497.62430952900002"/>
    <n v="5.9636702396700003E-4"/>
    <n v="110.541367322"/>
    <n v="823.25945297700002"/>
    <n v="921.62985017599999"/>
    <n v="217.986176062"/>
    <n v="108.993088031"/>
  </r>
  <r>
    <n v="1050"/>
    <x v="14"/>
    <x v="9"/>
    <n v="0"/>
    <n v="0"/>
    <n v="299.43409649400002"/>
    <n v="1.4108515076300001E-4"/>
    <n v="66.556307602499999"/>
    <n v="609.14968697999996"/>
    <n v="614.82524831299997"/>
    <n v="122.484562407"/>
    <n v="61.242281203300003"/>
  </r>
  <r>
    <n v="1050"/>
    <x v="14"/>
    <x v="10"/>
    <n v="0"/>
    <n v="0"/>
    <n v="237.491946998"/>
    <n v="1.02514916297E-4"/>
    <n v="52.748079957599998"/>
    <n v="621.66849064999997"/>
    <n v="663.36743574299999"/>
    <n v="105.73707583700001"/>
    <n v="52.868537918500003"/>
  </r>
  <r>
    <n v="1050"/>
    <x v="14"/>
    <x v="11"/>
    <n v="0"/>
    <n v="0"/>
    <n v="175.78378204000001"/>
    <n v="4.7096469271700001E-5"/>
    <n v="39.063111305699998"/>
    <n v="535.23586707599998"/>
    <n v="541.20074800199995"/>
    <n v="73.829899228100004"/>
    <n v="36.914949614000001"/>
  </r>
  <r>
    <n v="1050"/>
    <x v="15"/>
    <x v="0"/>
    <n v="4630.2024244000004"/>
    <n v="1.6343430350299999"/>
    <n v="610.39747595999995"/>
    <n v="2885.98534513"/>
    <n v="135.48988101099999"/>
    <n v="814.50157876799994"/>
    <n v="1172.8020100900001"/>
    <n v="289.379002716"/>
    <n v="144.689501358"/>
  </r>
  <r>
    <n v="1050"/>
    <x v="15"/>
    <x v="1"/>
    <n v="6853.8254731999996"/>
    <n v="3.7051188801500001"/>
    <n v="1639.66262246"/>
    <n v="4506.5446792299999"/>
    <n v="363.50697817899999"/>
    <n v="695.43795693300001"/>
    <n v="1387.7158852699999"/>
    <n v="873.43028648799998"/>
    <n v="436.71514324399999"/>
  </r>
  <r>
    <n v="1050"/>
    <x v="15"/>
    <x v="2"/>
    <n v="1090.7011789999999"/>
    <n v="0.93592540108800004"/>
    <n v="1390.29326911"/>
    <n v="627.991008523"/>
    <n v="309.364585525"/>
    <n v="926.86253876599994"/>
    <n v="666.796443598"/>
    <n v="496.11360026"/>
    <n v="248.05680013"/>
  </r>
  <r>
    <n v="1050"/>
    <x v="15"/>
    <x v="3"/>
    <n v="1048.4804882000001"/>
    <n v="4.9753108187699999E-2"/>
    <n v="912.67807587200002"/>
    <n v="542.42675374700002"/>
    <n v="202.738968613"/>
    <n v="1112.5818881600001"/>
    <n v="771.09545740399994"/>
    <n v="400.16480069599999"/>
    <n v="200.08240034799999"/>
  </r>
  <r>
    <n v="1050"/>
    <x v="15"/>
    <x v="4"/>
    <n v="0"/>
    <n v="0"/>
    <n v="618.28356302899999"/>
    <n v="8.2489895596299997E-4"/>
    <n v="137.40224614600001"/>
    <n v="894.05192669999997"/>
    <n v="777.53955051499997"/>
    <n v="258.45522758099997"/>
    <n v="129.22761378999999"/>
  </r>
  <r>
    <n v="1050"/>
    <x v="15"/>
    <x v="5"/>
    <n v="0"/>
    <n v="0"/>
    <n v="551.99635794599999"/>
    <n v="8.1293591611599999E-4"/>
    <n v="122.529310018"/>
    <n v="887.644017835"/>
    <n v="1070.4695080700001"/>
    <n v="261.10950280200001"/>
    <n v="130.554751401"/>
  </r>
  <r>
    <n v="1050"/>
    <x v="15"/>
    <x v="6"/>
    <n v="0"/>
    <n v="0"/>
    <n v="640.95976306399996"/>
    <n v="8.0476153448900002E-4"/>
    <n v="142.42413939799999"/>
    <n v="894.25093716699996"/>
    <n v="1072.1414851500001"/>
    <n v="271.67669488899998"/>
    <n v="135.83834744500001"/>
  </r>
  <r>
    <n v="1050"/>
    <x v="15"/>
    <x v="7"/>
    <n v="0"/>
    <n v="0"/>
    <n v="526.05463899200004"/>
    <n v="5.85535196378E-4"/>
    <n v="116.854374639"/>
    <n v="839.49860289200001"/>
    <n v="1030.5191617800001"/>
    <n v="230.965791094"/>
    <n v="115.482895547"/>
  </r>
  <r>
    <n v="1050"/>
    <x v="15"/>
    <x v="8"/>
    <n v="0"/>
    <n v="0"/>
    <n v="411.31049536199998"/>
    <n v="3.3833370668000001E-4"/>
    <n v="91.373379087499998"/>
    <n v="738.58120109100003"/>
    <n v="859.90986861600004"/>
    <n v="178.97559891"/>
    <n v="89.487799455000001"/>
  </r>
  <r>
    <n v="1050"/>
    <x v="15"/>
    <x v="9"/>
    <n v="28.1471272"/>
    <n v="0"/>
    <n v="319.67011971900001"/>
    <n v="1.74216356752E-4"/>
    <n v="71.0665935671"/>
    <n v="677.92179333499996"/>
    <n v="689.750445754"/>
    <n v="128.11763361999999"/>
    <n v="64.058816809800007"/>
  </r>
  <r>
    <n v="1050"/>
    <x v="15"/>
    <x v="10"/>
    <n v="1815.4897043999999"/>
    <n v="4.7229266202399998E-2"/>
    <n v="248.06700889499999"/>
    <n v="922.61443230899999"/>
    <n v="55.025969150199998"/>
    <n v="773.002757739"/>
    <n v="823.57927629100004"/>
    <n v="125.62184047"/>
    <n v="62.810920235099999"/>
  </r>
  <r>
    <n v="1050"/>
    <x v="15"/>
    <x v="11"/>
    <n v="774.04599800000005"/>
    <n v="6.9714216000399997E-3"/>
    <n v="293.5625071"/>
    <n v="334.00507336499999"/>
    <n v="65.255743399799996"/>
    <n v="762.10616202100005"/>
    <n v="534.950850661"/>
    <n v="119.11170260900001"/>
    <n v="59.555851304599997"/>
  </r>
  <r>
    <n v="1050"/>
    <x v="16"/>
    <x v="0"/>
    <n v="1090.7011789999999"/>
    <n v="1.7652480092E-2"/>
    <n v="267.107689408"/>
    <n v="584.75400575900005"/>
    <n v="59.290515334200002"/>
    <n v="692.79054874500002"/>
    <n v="622.19315113100004"/>
    <n v="126.493735938"/>
    <n v="63.246867968899998"/>
  </r>
  <r>
    <n v="1050"/>
    <x v="16"/>
    <x v="1"/>
    <n v="246.287363"/>
    <n v="0"/>
    <n v="293.20569333999998"/>
    <n v="120.293901339"/>
    <n v="65.138963069200003"/>
    <n v="651.59386918899997"/>
    <n v="519.105299016"/>
    <n v="126.988445496"/>
    <n v="63.494222747999999"/>
  </r>
  <r>
    <n v="1050"/>
    <x v="16"/>
    <x v="2"/>
    <n v="858.48737960000005"/>
    <n v="1.04697505544E-2"/>
    <n v="394.97007275499999"/>
    <n v="434.60418992199999"/>
    <n v="87.742297002800001"/>
    <n v="912.79029359499998"/>
    <n v="786.27453180999998"/>
    <n v="172.08526503900001"/>
    <n v="86.042632519600005"/>
  </r>
  <r>
    <n v="1050"/>
    <x v="16"/>
    <x v="3"/>
    <n v="7.0367818"/>
    <n v="0"/>
    <n v="265.09060797500001"/>
    <n v="1.89991947685E-4"/>
    <n v="58.864246723400001"/>
    <n v="658.22098706500003"/>
    <n v="657.84467084599999"/>
    <n v="120.942078059"/>
    <n v="60.4710390296"/>
  </r>
  <r>
    <n v="1050"/>
    <x v="16"/>
    <x v="4"/>
    <n v="28.1471272"/>
    <n v="0"/>
    <n v="331.24451939599999"/>
    <n v="2.4878091475000002E-4"/>
    <n v="73.566980102299993"/>
    <n v="734.709429914"/>
    <n v="838.98205938599995"/>
    <n v="148.33176902400001"/>
    <n v="74.165884512100007"/>
  </r>
  <r>
    <n v="1050"/>
    <x v="16"/>
    <x v="5"/>
    <n v="0"/>
    <n v="0"/>
    <n v="389.82999750900001"/>
    <n v="4.1552954982800001E-4"/>
    <n v="86.556565161600005"/>
    <n v="750.634533046"/>
    <n v="977.21835198400004"/>
    <n v="179.238360099"/>
    <n v="89.619180049299999"/>
  </r>
  <r>
    <n v="1050"/>
    <x v="16"/>
    <x v="6"/>
    <n v="0"/>
    <n v="0"/>
    <n v="485.74241533499998"/>
    <n v="5.6425841529499999E-4"/>
    <n v="107.86953825400001"/>
    <n v="817.05091536099997"/>
    <n v="1053.56738309"/>
    <n v="219.719815646"/>
    <n v="109.859907823"/>
  </r>
  <r>
    <n v="1050"/>
    <x v="16"/>
    <x v="7"/>
    <n v="0"/>
    <n v="0"/>
    <n v="482.27515144799997"/>
    <n v="4.7809886929E-4"/>
    <n v="107.136958017"/>
    <n v="792.924676804"/>
    <n v="973.10578050599997"/>
    <n v="210.143695044"/>
    <n v="105.071847522"/>
  </r>
  <r>
    <n v="1050"/>
    <x v="16"/>
    <x v="8"/>
    <n v="0"/>
    <n v="0"/>
    <n v="494.613750423"/>
    <n v="5.7526889583800001E-4"/>
    <n v="109.88313648"/>
    <n v="770.29359335000004"/>
    <n v="981.19112429899997"/>
    <n v="214.412957006"/>
    <n v="107.206478503"/>
  </r>
  <r>
    <n v="1050"/>
    <x v="16"/>
    <x v="9"/>
    <n v="7.0367818"/>
    <n v="0"/>
    <n v="297.22433179699999"/>
    <n v="1.5655906243399999E-4"/>
    <n v="66.066633447000001"/>
    <n v="587.84803364300001"/>
    <n v="611.36707846299998"/>
    <n v="121.25985097100001"/>
    <n v="60.629925485400001"/>
  </r>
  <r>
    <n v="1050"/>
    <x v="16"/>
    <x v="10"/>
    <n v="1125.885088"/>
    <n v="1.35529095306E-2"/>
    <n v="360.55205131500003"/>
    <n v="576.14109789199995"/>
    <n v="80.046782759999999"/>
    <n v="829.43515958199998"/>
    <n v="874.64434290300005"/>
    <n v="167.704599167"/>
    <n v="83.852299583299995"/>
  </r>
  <r>
    <n v="1050"/>
    <x v="16"/>
    <x v="11"/>
    <n v="2913.2276652"/>
    <n v="1.0957232306"/>
    <n v="575.606340843"/>
    <n v="1604.4176775599999"/>
    <n v="127.800320638"/>
    <n v="813.74550066999996"/>
    <n v="964.25571336799999"/>
    <n v="265.81409886"/>
    <n v="132.90704943"/>
  </r>
  <r>
    <n v="1050"/>
    <x v="17"/>
    <x v="0"/>
    <n v="0"/>
    <n v="0"/>
    <n v="408.147077669"/>
    <n v="5.7027660732299999E-3"/>
    <n v="90.683184968800006"/>
    <n v="701.55242297999996"/>
    <n v="492.12255113499998"/>
    <n v="174.908815863"/>
    <n v="87.4544079315"/>
  </r>
  <r>
    <n v="1050"/>
    <x v="17"/>
    <x v="1"/>
    <n v="3792.8253902000001"/>
    <n v="1.1739069260399999"/>
    <n v="823.94081052199999"/>
    <n v="2186.6193450300002"/>
    <n v="182.937302679"/>
    <n v="806.59125991899998"/>
    <n v="994.95601108400001"/>
    <n v="380.505118708"/>
    <n v="190.252559354"/>
  </r>
  <r>
    <n v="1050"/>
    <x v="17"/>
    <x v="2"/>
    <n v="3096.1839920000002"/>
    <n v="1.7301571462600001"/>
    <n v="1495.9835864900001"/>
    <n v="1920.67817777"/>
    <n v="332.06293322699997"/>
    <n v="1175.17276236"/>
    <n v="1094.8678209"/>
    <n v="709.31207109900004"/>
    <n v="354.65603554900002"/>
  </r>
  <r>
    <n v="1050"/>
    <x v="17"/>
    <x v="3"/>
    <n v="1344.0253238"/>
    <n v="5.5082546133999998E-3"/>
    <n v="910.84363079499997"/>
    <n v="677.67177052199997"/>
    <n v="202.35384162599999"/>
    <n v="1118.8564869700001"/>
    <n v="965.71832838700004"/>
    <n v="394.57086652999999"/>
    <n v="197.28543326499999"/>
  </r>
  <r>
    <n v="1050"/>
    <x v="17"/>
    <x v="4"/>
    <n v="133.6988542"/>
    <n v="7.05512379908E-3"/>
    <n v="702.74035563799998"/>
    <n v="74.024422384700003"/>
    <n v="156.257189987"/>
    <n v="1028.96883241"/>
    <n v="853.04919226300001"/>
    <n v="275.35461576099999"/>
    <n v="137.67730788"/>
  </r>
  <r>
    <n v="1050"/>
    <x v="17"/>
    <x v="5"/>
    <n v="0"/>
    <n v="0"/>
    <n v="371.292873595"/>
    <n v="2.7694521301E-4"/>
    <n v="82.5053984985"/>
    <n v="676.78702628500002"/>
    <n v="670.65426831499997"/>
    <n v="156.85055291800001"/>
    <n v="78.425276459200006"/>
  </r>
  <r>
    <n v="1050"/>
    <x v="17"/>
    <x v="6"/>
    <n v="7.0367818"/>
    <n v="0"/>
    <n v="554.65659627399998"/>
    <n v="7.6021193189499997E-4"/>
    <n v="123.151772569"/>
    <n v="887.21061958300004"/>
    <n v="1132.8147245"/>
    <n v="255.52566304699999"/>
    <n v="127.76283152400001"/>
  </r>
  <r>
    <n v="1050"/>
    <x v="17"/>
    <x v="7"/>
    <n v="0"/>
    <n v="0"/>
    <n v="643.14536779599996"/>
    <n v="9.4120119987699995E-4"/>
    <n v="142.83632829800001"/>
    <n v="893.00148924300004"/>
    <n v="1176.90540461"/>
    <n v="288.33207407899999"/>
    <n v="144.16603703999999"/>
  </r>
  <r>
    <n v="1050"/>
    <x v="17"/>
    <x v="8"/>
    <n v="0"/>
    <n v="0"/>
    <n v="491.885136493"/>
    <n v="4.6679464631000002E-4"/>
    <n v="109.33283931299999"/>
    <n v="750.35162527900002"/>
    <n v="868.77945243900001"/>
    <n v="201.26345825600001"/>
    <n v="100.631729128"/>
  </r>
  <r>
    <n v="1050"/>
    <x v="17"/>
    <x v="9"/>
    <n v="605.16323480000005"/>
    <n v="7.05512379908E-3"/>
    <n v="325.18671319399999"/>
    <n v="310.36546036099998"/>
    <n v="72.205248472600005"/>
    <n v="757.83923536099996"/>
    <n v="846.51106158100004"/>
    <n v="149.11704283099999"/>
    <n v="74.558521415300007"/>
  </r>
  <r>
    <n v="1050"/>
    <x v="17"/>
    <x v="10"/>
    <n v="0"/>
    <n v="0"/>
    <n v="255.15527172099999"/>
    <n v="1.64972974257E-3"/>
    <n v="56.7212870611"/>
    <n v="595.64244780599995"/>
    <n v="534.08000634999996"/>
    <n v="102.87442099499999"/>
    <n v="51.437210497700001"/>
  </r>
  <r>
    <n v="1050"/>
    <x v="17"/>
    <x v="11"/>
    <n v="1428.4667053999999"/>
    <n v="0.12732124907799999"/>
    <n v="239.43073500400001"/>
    <n v="766.05946401599999"/>
    <n v="53.171646093"/>
    <n v="677.42480894899995"/>
    <n v="668.65469946999997"/>
    <n v="108.109275497"/>
    <n v="54.054637748499999"/>
  </r>
  <r>
    <n v="1050"/>
    <x v="18"/>
    <x v="0"/>
    <n v="513.68507139999997"/>
    <n v="0"/>
    <n v="221.18896599600001"/>
    <n v="257.999110997"/>
    <n v="49.089576393999998"/>
    <n v="614.92753771800005"/>
    <n v="545.37564298699999"/>
    <n v="106.51514402399999"/>
    <n v="53.257572011900002"/>
  </r>
  <r>
    <n v="1050"/>
    <x v="18"/>
    <x v="1"/>
    <n v="5249.4392227999997"/>
    <n v="2.8838951111700002"/>
    <n v="768.67364875099997"/>
    <n v="3258.5783856799999"/>
    <n v="169.97707688200001"/>
    <n v="661.95221393899999"/>
    <n v="1155.8123239399999"/>
    <n v="502.59160876200002"/>
    <n v="251.29580438100001"/>
  </r>
  <r>
    <n v="1050"/>
    <x v="18"/>
    <x v="2"/>
    <n v="0"/>
    <n v="0"/>
    <n v="1038.3169919899999"/>
    <n v="5.6562338315000002E-2"/>
    <n v="231.255110401"/>
    <n v="955.31115445600005"/>
    <n v="609.43701563699994"/>
    <n v="325.24977614800002"/>
    <n v="162.62488807400001"/>
  </r>
  <r>
    <n v="1050"/>
    <x v="18"/>
    <x v="3"/>
    <n v="0"/>
    <n v="0"/>
    <n v="570.36409445200002"/>
    <n v="5.9039464445199996E-4"/>
    <n v="126.743469581"/>
    <n v="856.31452859800004"/>
    <n v="770.17708355800005"/>
    <n v="240.468351098"/>
    <n v="120.234175549"/>
  </r>
  <r>
    <n v="1050"/>
    <x v="18"/>
    <x v="4"/>
    <n v="0"/>
    <n v="0"/>
    <n v="584.07043471999998"/>
    <n v="6.55441185613E-4"/>
    <n v="129.77746547500001"/>
    <n v="874.04103043700002"/>
    <n v="981.63287676599998"/>
    <n v="248.76468703200001"/>
    <n v="124.38234351600001"/>
  </r>
  <r>
    <n v="1050"/>
    <x v="18"/>
    <x v="5"/>
    <n v="0"/>
    <n v="0"/>
    <n v="459.165535799"/>
    <n v="4.60535836383E-4"/>
    <n v="101.988173108"/>
    <n v="761.21159637400001"/>
    <n v="898.35215507199996"/>
    <n v="203.28701459199999"/>
    <n v="101.643507296"/>
  </r>
  <r>
    <n v="1050"/>
    <x v="18"/>
    <x v="6"/>
    <n v="0"/>
    <n v="0"/>
    <n v="500.55236622899997"/>
    <n v="6.3182291065799995E-4"/>
    <n v="111.143609946"/>
    <n v="840.47278093299997"/>
    <n v="1090.85536228"/>
    <n v="229.58690085999999"/>
    <n v="114.79345042999999"/>
  </r>
  <r>
    <n v="1050"/>
    <x v="18"/>
    <x v="7"/>
    <n v="0"/>
    <n v="0"/>
    <n v="545.05281948599998"/>
    <n v="5.9088973434100005E-4"/>
    <n v="121.086025815"/>
    <n v="834.09390814400001"/>
    <n v="1031.66571875"/>
    <n v="236.84082665400001"/>
    <n v="118.42041332700001"/>
  </r>
  <r>
    <n v="1050"/>
    <x v="18"/>
    <x v="8"/>
    <n v="0"/>
    <n v="0"/>
    <n v="513.569318049"/>
    <n v="6.2680012462000003E-4"/>
    <n v="114.077701985"/>
    <n v="783.74222261600005"/>
    <n v="1021.53217995"/>
    <n v="226.182977185"/>
    <n v="113.09148859299999"/>
  </r>
  <r>
    <n v="1050"/>
    <x v="18"/>
    <x v="9"/>
    <n v="3813.9357356"/>
    <n v="0.96963547040099995"/>
    <n v="740.86595009099995"/>
    <n v="2175.6605648899999"/>
    <n v="164.409266363"/>
    <n v="1071.76470075"/>
    <n v="1202.2256750700001"/>
    <n v="359.944397901"/>
    <n v="179.972198951"/>
  </r>
  <r>
    <n v="1050"/>
    <x v="18"/>
    <x v="10"/>
    <n v="7.0367818"/>
    <n v="0"/>
    <n v="576.38092802699998"/>
    <n v="1.36775783062E-2"/>
    <n v="128.15993448399999"/>
    <n v="782.44360025699996"/>
    <n v="558.33762434400001"/>
    <n v="225.99746554500001"/>
    <n v="112.998732773"/>
  </r>
  <r>
    <n v="1050"/>
    <x v="18"/>
    <x v="11"/>
    <n v="7008.6346727999999"/>
    <n v="2.6445698627400001"/>
    <n v="775.87896545700005"/>
    <n v="5027.1090331200003"/>
    <n v="171.669378072"/>
    <n v="796.58761254299998"/>
    <n v="1234.7757745500001"/>
    <n v="486.10868456100002"/>
    <n v="243.05434227999999"/>
  </r>
  <r>
    <n v="1050"/>
    <x v="19"/>
    <x v="0"/>
    <n v="7050.8553635999997"/>
    <n v="7.9850744487299998"/>
    <n v="2261.5590147799999"/>
    <n v="5131.3777565399996"/>
    <n v="502.84996736400001"/>
    <n v="896.46572681999999"/>
    <n v="1108.91635529"/>
    <n v="889.76938005600005"/>
    <n v="444.88469002800002"/>
  </r>
  <r>
    <n v="1050"/>
    <x v="19"/>
    <x v="1"/>
    <n v="7086.0392726"/>
    <n v="8.7633784174000002"/>
    <n v="2137.7615481299999"/>
    <n v="4665.0389259499998"/>
    <n v="474.48592466999997"/>
    <n v="801.39900880899995"/>
    <n v="1255.71632836"/>
    <n v="1020.50808582"/>
    <n v="510.25404290900002"/>
  </r>
  <r>
    <n v="1050"/>
    <x v="19"/>
    <x v="2"/>
    <n v="1231.436815"/>
    <n v="0.21103595023499999"/>
    <n v="1143.62802104"/>
    <n v="633.74739772999999"/>
    <n v="254.227432263"/>
    <n v="1101.13341642"/>
    <n v="661.11195222499998"/>
    <n v="461.58187766100002"/>
    <n v="230.79093883100001"/>
  </r>
  <r>
    <n v="1050"/>
    <x v="19"/>
    <x v="3"/>
    <n v="731.8253072"/>
    <n v="3.21476528443E-3"/>
    <n v="1055.26674832"/>
    <n v="367.195590186"/>
    <n v="234.50896750000001"/>
    <n v="1198.4976298399999"/>
    <n v="871.27138472199999"/>
    <n v="442.15566271199998"/>
    <n v="221.07783135599999"/>
  </r>
  <r>
    <n v="1050"/>
    <x v="19"/>
    <x v="4"/>
    <n v="140.735636"/>
    <n v="0"/>
    <n v="724.85628850000001"/>
    <n v="51.189884105200001"/>
    <n v="161.068293643"/>
    <n v="1074.42284485"/>
    <n v="908.65368845199998"/>
    <n v="306.81535923299998"/>
    <n v="153.407679616"/>
  </r>
  <r>
    <n v="1050"/>
    <x v="19"/>
    <x v="5"/>
    <n v="0"/>
    <n v="0"/>
    <n v="546.02345357800004"/>
    <n v="6.7644643908300003E-4"/>
    <n v="121.26599437900001"/>
    <n v="861.75523386299994"/>
    <n v="988.68317588699995"/>
    <n v="244.89824487199999"/>
    <n v="122.449122436"/>
  </r>
  <r>
    <n v="1050"/>
    <x v="19"/>
    <x v="6"/>
    <n v="0"/>
    <n v="0"/>
    <n v="580.965435813"/>
    <n v="7.2904688674899998E-4"/>
    <n v="129.03532807799999"/>
    <n v="885.07847370900004"/>
    <n v="1090.79317294"/>
    <n v="258.623566122"/>
    <n v="129.311783061"/>
  </r>
  <r>
    <n v="1050"/>
    <x v="19"/>
    <x v="7"/>
    <n v="0"/>
    <n v="0"/>
    <n v="561.64344492800001"/>
    <n v="6.7641716573100001E-4"/>
    <n v="124.764840648"/>
    <n v="853.21865985399995"/>
    <n v="1059.3893010899999"/>
    <n v="245.52085146300001"/>
    <n v="122.760425731"/>
  </r>
  <r>
    <n v="1050"/>
    <x v="19"/>
    <x v="8"/>
    <n v="84.4413816"/>
    <n v="0"/>
    <n v="458.93388980700001"/>
    <n v="21.327217293099999"/>
    <n v="101.966305721"/>
    <n v="826.70496504599998"/>
    <n v="896.76573817200006"/>
    <n v="196.85002703500001"/>
    <n v="98.425013517400004"/>
  </r>
  <r>
    <n v="1050"/>
    <x v="19"/>
    <x v="9"/>
    <n v="731.8253072"/>
    <n v="0"/>
    <n v="416.82382066000002"/>
    <n v="396.703492391"/>
    <n v="92.635816294199998"/>
    <n v="753.44625881599995"/>
    <n v="844.72067190400003"/>
    <n v="173.315142374"/>
    <n v="86.657571187000002"/>
  </r>
  <r>
    <n v="1050"/>
    <x v="19"/>
    <x v="10"/>
    <n v="316.65518100000003"/>
    <n v="1.8436852674700001E-2"/>
    <n v="304.08967802000001"/>
    <n v="143.53124725000001"/>
    <n v="67.536125623700002"/>
    <n v="715.17383810399997"/>
    <n v="668.28828041899999"/>
    <n v="136.16391816300001"/>
    <n v="68.081959081299999"/>
  </r>
  <r>
    <n v="1050"/>
    <x v="19"/>
    <x v="11"/>
    <n v="2483.9839754"/>
    <n v="0.18656301620400001"/>
    <n v="250.71563521799999"/>
    <n v="1405.18692407"/>
    <n v="55.267550459399999"/>
    <n v="606.34218749800004"/>
    <n v="1131.99267487"/>
    <n v="201.03099866599999"/>
    <n v="100.51549933299999"/>
  </r>
  <r>
    <n v="1050"/>
    <x v="20"/>
    <x v="0"/>
    <n v="63.3310362"/>
    <n v="0"/>
    <n v="568.27803510499996"/>
    <n v="17.088030846199999"/>
    <n v="126.617165958"/>
    <n v="767.54033847100004"/>
    <n v="462.539892823"/>
    <n v="167.380335221"/>
    <n v="83.690167610299994"/>
  </r>
  <r>
    <n v="1050"/>
    <x v="20"/>
    <x v="1"/>
    <n v="1998.4460312000001"/>
    <n v="0.349693536586"/>
    <n v="356.96336680000002"/>
    <n v="1110.21178766"/>
    <n v="79.116759768700007"/>
    <n v="680.87560996599996"/>
    <n v="784.88311922900004"/>
    <n v="194.57470029999999"/>
    <n v="97.287350149800005"/>
  </r>
  <r>
    <n v="1050"/>
    <x v="20"/>
    <x v="2"/>
    <n v="2709.160993"/>
    <n v="0.50361813945800005"/>
    <n v="714.15267543200002"/>
    <n v="1398.51055855"/>
    <n v="158.571890435"/>
    <n v="1159.8363001800001"/>
    <n v="895.86780308599998"/>
    <n v="327.54611204600002"/>
    <n v="163.77305602300001"/>
  </r>
  <r>
    <n v="1050"/>
    <x v="20"/>
    <x v="3"/>
    <n v="1583.275905"/>
    <n v="0.669678522883"/>
    <n v="977.11698403599996"/>
    <n v="801.39836987800004"/>
    <n v="217.17362374999999"/>
    <n v="1171.5098742499999"/>
    <n v="765.78520251099997"/>
    <n v="402.63249142400002"/>
    <n v="201.31624571200001"/>
  </r>
  <r>
    <n v="1050"/>
    <x v="20"/>
    <x v="4"/>
    <n v="401.09656260000003"/>
    <n v="9.4464565739299997E-3"/>
    <n v="556.10856603699995"/>
    <n v="183.03195483600001"/>
    <n v="123.498512327"/>
    <n v="957.41607034799995"/>
    <n v="793.43462266300003"/>
    <n v="250.97986078700001"/>
    <n v="125.48993039299999"/>
  </r>
  <r>
    <n v="1050"/>
    <x v="20"/>
    <x v="5"/>
    <n v="0"/>
    <n v="0"/>
    <n v="617.59733846699999"/>
    <n v="1.08482989016E-3"/>
    <n v="137.13919854100001"/>
    <n v="877.87811421399999"/>
    <n v="1059.9077068700001"/>
    <n v="281.83749635499998"/>
    <n v="140.91874817799999"/>
  </r>
  <r>
    <n v="1050"/>
    <x v="20"/>
    <x v="6"/>
    <n v="0"/>
    <n v="0"/>
    <n v="769.22633970599998"/>
    <n v="1.38878862434E-3"/>
    <n v="170.894921762"/>
    <n v="934.01511332200005"/>
    <n v="1243.90532433"/>
    <n v="332.60126871799997"/>
    <n v="166.30063435899999"/>
  </r>
  <r>
    <n v="1050"/>
    <x v="20"/>
    <x v="7"/>
    <n v="0"/>
    <n v="0"/>
    <n v="633.24027207400002"/>
    <n v="8.2882923244299996E-4"/>
    <n v="140.65066501699999"/>
    <n v="887.62842244800004"/>
    <n v="1096.1444882000001"/>
    <n v="280.85922201199998"/>
    <n v="140.42961100599999"/>
  </r>
  <r>
    <n v="1050"/>
    <x v="20"/>
    <x v="8"/>
    <n v="0"/>
    <n v="0"/>
    <n v="569.12424897899996"/>
    <n v="7.0065278082299997E-4"/>
    <n v="126.449391619"/>
    <n v="812.85926462999998"/>
    <n v="1003.3736572"/>
    <n v="243.92071704899999"/>
    <n v="121.960358524"/>
  </r>
  <r>
    <n v="1050"/>
    <x v="20"/>
    <x v="9"/>
    <n v="0"/>
    <n v="0"/>
    <n v="408.10333421799999"/>
    <n v="2.9179741664500002E-4"/>
    <n v="90.684552365499997"/>
    <n v="725.92938856599994"/>
    <n v="821.02745506099996"/>
    <n v="172.51635731299999"/>
    <n v="86.258178656499993"/>
  </r>
  <r>
    <n v="1050"/>
    <x v="20"/>
    <x v="10"/>
    <n v="63.3310362"/>
    <n v="0"/>
    <n v="276.37646965900001"/>
    <n v="17.061550911400001"/>
    <n v="61.430238769600003"/>
    <n v="654.16860349199999"/>
    <n v="637.07242515600001"/>
    <n v="113.259612541"/>
    <n v="56.629806270300001"/>
  </r>
  <r>
    <n v="1050"/>
    <x v="20"/>
    <x v="11"/>
    <n v="555.90576220000003"/>
    <n v="0"/>
    <n v="204.81540072799999"/>
    <n v="227.17398996099999"/>
    <n v="45.496184619700003"/>
    <n v="720.61328321400003"/>
    <n v="592.50122051200003"/>
    <n v="89.964100752299998"/>
    <n v="44.982050376099998"/>
  </r>
  <r>
    <n v="1050"/>
    <x v="21"/>
    <x v="0"/>
    <n v="77.4045998"/>
    <n v="0"/>
    <n v="108.473990907"/>
    <n v="17.061459089"/>
    <n v="24.1334301206"/>
    <n v="387.00305711099998"/>
    <n v="281.42007323399997"/>
    <n v="39.549712255800003"/>
    <n v="19.774856127900001"/>
  </r>
  <r>
    <n v="1050"/>
    <x v="21"/>
    <x v="1"/>
    <n v="781.08277980000003"/>
    <n v="3.2251050923100003E-2"/>
    <n v="101.178890834"/>
    <n v="359.99686210900001"/>
    <n v="22.466693873099999"/>
    <n v="463.01330881799998"/>
    <n v="380.38323349799998"/>
    <n v="46.249332075200002"/>
    <n v="23.124666037600001"/>
  </r>
  <r>
    <n v="1050"/>
    <x v="21"/>
    <x v="2"/>
    <n v="0"/>
    <n v="0"/>
    <n v="117.065724977"/>
    <n v="6.9440475842200006E-5"/>
    <n v="25.989029365099999"/>
    <n v="471.371440189"/>
    <n v="401.033453318"/>
    <n v="54.651121772400003"/>
    <n v="27.325560886200002"/>
  </r>
  <r>
    <n v="1050"/>
    <x v="21"/>
    <x v="3"/>
    <n v="337.7655264"/>
    <n v="0"/>
    <n v="120.244784494"/>
    <n v="183.411140942"/>
    <n v="26.696781053799999"/>
    <n v="502.39713968900003"/>
    <n v="514.68637359499996"/>
    <n v="55.709465997300001"/>
    <n v="27.854732998599999"/>
  </r>
  <r>
    <n v="1050"/>
    <x v="21"/>
    <x v="4"/>
    <n v="0"/>
    <n v="0"/>
    <n v="170.67710883399999"/>
    <n v="3.5446214364100002E-4"/>
    <n v="37.9011293549"/>
    <n v="594.76140716800001"/>
    <n v="631.44489102099999"/>
    <n v="77.501209967199998"/>
    <n v="38.750604983599999"/>
  </r>
  <r>
    <n v="1050"/>
    <x v="21"/>
    <x v="5"/>
    <n v="0"/>
    <n v="0"/>
    <n v="175.31710040600001"/>
    <n v="7.5474955936999998E-5"/>
    <n v="38.924823445999998"/>
    <n v="596.87612534899995"/>
    <n v="699.49053763999996"/>
    <n v="81.037955068599999"/>
    <n v="40.518977534299999"/>
  </r>
  <r>
    <n v="1050"/>
    <x v="21"/>
    <x v="6"/>
    <n v="0"/>
    <n v="0"/>
    <n v="247.63844037000001"/>
    <n v="1.5030126827699999E-4"/>
    <n v="54.9897657972"/>
    <n v="677.16044442299994"/>
    <n v="841.81625154200003"/>
    <n v="112.80204091900001"/>
    <n v="56.4010204593"/>
  </r>
  <r>
    <n v="1050"/>
    <x v="21"/>
    <x v="7"/>
    <n v="0"/>
    <n v="0"/>
    <n v="265.508595125"/>
    <n v="1.5344432873799999E-4"/>
    <n v="58.970705326999997"/>
    <n v="678.24021580700003"/>
    <n v="804.19164288800005"/>
    <n v="118.21163995400001"/>
    <n v="59.105819977099998"/>
  </r>
  <r>
    <n v="1050"/>
    <x v="21"/>
    <x v="8"/>
    <n v="548.86898040000005"/>
    <n v="0"/>
    <n v="274.76935466100002"/>
    <n v="252.936849862"/>
    <n v="61.046019782400002"/>
    <n v="719.59408767699995"/>
    <n v="757.85606435299997"/>
    <n v="118.38311056800001"/>
    <n v="59.1915552842"/>
  </r>
  <r>
    <n v="1050"/>
    <x v="21"/>
    <x v="9"/>
    <n v="823.30347059999997"/>
    <n v="1.9665981545900001E-2"/>
    <n v="245.649306091"/>
    <n v="468.79087915299999"/>
    <n v="54.560493910600002"/>
    <n v="635.98118143600004"/>
    <n v="648.01334953800006"/>
    <n v="109.234876886"/>
    <n v="54.617438442999998"/>
  </r>
  <r>
    <n v="1050"/>
    <x v="21"/>
    <x v="10"/>
    <n v="422.206908"/>
    <n v="0"/>
    <n v="148.356598792"/>
    <n v="233.74828982599999"/>
    <n v="32.908258155299997"/>
    <n v="448.53247993600002"/>
    <n v="459.136988336"/>
    <n v="75.138958792799997"/>
    <n v="37.569479396399998"/>
  </r>
  <r>
    <n v="1050"/>
    <x v="21"/>
    <x v="11"/>
    <n v="1203.2896877999999"/>
    <n v="1.1880705988500001E-2"/>
    <n v="237.23736607500001"/>
    <n v="624.06876417599995"/>
    <n v="52.751013445200002"/>
    <n v="494.44903885000002"/>
    <n v="500.32078824400003"/>
    <n v="92.889103370000001"/>
    <n v="46.444551685"/>
  </r>
  <r>
    <n v="1050"/>
    <x v="22"/>
    <x v="0"/>
    <n v="6593.4645466000002"/>
    <n v="5.8410352853400003"/>
    <n v="1482.60618619"/>
    <n v="4014.7513103199999"/>
    <n v="328.78709667700002"/>
    <n v="650.69590404899998"/>
    <n v="1562.47603291"/>
    <n v="768.58528758399996"/>
    <n v="384.29264379199998"/>
  </r>
  <r>
    <n v="1050"/>
    <x v="22"/>
    <x v="1"/>
    <n v="1639.5701594"/>
    <n v="0.65609878704400004"/>
    <n v="990.29067990800002"/>
    <n v="927.15746518200001"/>
    <n v="220.23236233700001"/>
    <n v="476.152914071"/>
    <n v="535.90752994699994"/>
    <n v="380.06424520899998"/>
    <n v="190.03212260500001"/>
  </r>
  <r>
    <n v="1050"/>
    <x v="22"/>
    <x v="2"/>
    <n v="0"/>
    <n v="0"/>
    <n v="645.08352314900003"/>
    <n v="2.6692851011499999E-2"/>
    <n v="143.38919791000001"/>
    <n v="691.11739135699997"/>
    <n v="410.78278138299999"/>
    <n v="262.98877571700001"/>
    <n v="131.494387859"/>
  </r>
  <r>
    <n v="1050"/>
    <x v="22"/>
    <x v="3"/>
    <n v="14.0735636"/>
    <n v="0"/>
    <n v="515.42698442000005"/>
    <n v="6.0458784099300003E-4"/>
    <n v="114.47228368499999"/>
    <n v="759.96206667900003"/>
    <n v="515.46192462399995"/>
    <n v="230.867187675"/>
    <n v="115.433593837"/>
  </r>
  <r>
    <n v="1050"/>
    <x v="22"/>
    <x v="4"/>
    <n v="77.4045998"/>
    <n v="0"/>
    <n v="390.47160950099999"/>
    <n v="25.592304165000002"/>
    <n v="86.824815271000006"/>
    <n v="728.58089254699996"/>
    <n v="541.10781560400005"/>
    <n v="152.60078115600001"/>
    <n v="76.300390577900004"/>
  </r>
  <r>
    <n v="1050"/>
    <x v="22"/>
    <x v="5"/>
    <n v="0"/>
    <n v="0"/>
    <n v="326.55473484200002"/>
    <n v="1.9892211721000001E-4"/>
    <n v="72.513912687100003"/>
    <n v="740.69742089399995"/>
    <n v="750.620504428"/>
    <n v="148.694074839"/>
    <n v="74.347037419399996"/>
  </r>
  <r>
    <n v="1050"/>
    <x v="22"/>
    <x v="6"/>
    <n v="0"/>
    <n v="0"/>
    <n v="335.36598331599998"/>
    <n v="2.02201444054E-4"/>
    <n v="74.495536135899997"/>
    <n v="738.358470625"/>
    <n v="817.21561171899998"/>
    <n v="147.34916920000001"/>
    <n v="73.674584600100005"/>
  </r>
  <r>
    <n v="1050"/>
    <x v="22"/>
    <x v="7"/>
    <n v="0"/>
    <n v="0"/>
    <n v="274.87538670399999"/>
    <n v="1.3357166448100001E-4"/>
    <n v="61.075335874499999"/>
    <n v="671.18522667699995"/>
    <n v="737.10600374800003"/>
    <n v="117.195788494"/>
    <n v="58.597894247200003"/>
  </r>
  <r>
    <n v="1050"/>
    <x v="22"/>
    <x v="8"/>
    <n v="0"/>
    <n v="0"/>
    <n v="216.198166442"/>
    <n v="8.3999306271999996E-5"/>
    <n v="48.031150307399997"/>
    <n v="596.64330445899998"/>
    <n v="635.60730147499999"/>
    <n v="93.576073467699999"/>
    <n v="46.788036733799999"/>
  </r>
  <r>
    <n v="1050"/>
    <x v="22"/>
    <x v="9"/>
    <n v="0"/>
    <n v="0"/>
    <n v="165.639990391"/>
    <n v="4.3178115373499998E-5"/>
    <n v="36.808969814800001"/>
    <n v="529.99938575399995"/>
    <n v="543.99843663700005"/>
    <n v="69.561492823999998"/>
    <n v="34.780746411999999"/>
  </r>
  <r>
    <n v="1050"/>
    <x v="22"/>
    <x v="10"/>
    <n v="872.5609432"/>
    <n v="0"/>
    <n v="129.44685952500001"/>
    <n v="414.59642806599999"/>
    <n v="28.749034327299999"/>
    <n v="525.09276307100004"/>
    <n v="545.26253837499996"/>
    <n v="58.001703448199997"/>
    <n v="29.000851724099999"/>
  </r>
  <r>
    <n v="1050"/>
    <x v="22"/>
    <x v="11"/>
    <n v="2315.1012122000002"/>
    <n v="0"/>
    <n v="375.656545112"/>
    <n v="1287.7535892400001"/>
    <n v="83.420751751300003"/>
    <n v="441.61673414000001"/>
    <n v="875.57730919000005"/>
    <n v="170.320761425"/>
    <n v="85.160380712399999"/>
  </r>
  <r>
    <n v="1050"/>
    <x v="23"/>
    <x v="0"/>
    <n v="387.02299900000003"/>
    <n v="0"/>
    <n v="252.47449087499999"/>
    <n v="177.039281445"/>
    <n v="56.052388994399998"/>
    <n v="524.35229500499997"/>
    <n v="360.24178066899998"/>
    <n v="117.41451495699999"/>
    <n v="58.707257478499997"/>
  </r>
  <r>
    <n v="1050"/>
    <x v="23"/>
    <x v="1"/>
    <n v="3025.816174"/>
    <n v="0.77880287983100005"/>
    <n v="775.91470593400004"/>
    <n v="1695.67699212"/>
    <n v="172.30630868200001"/>
    <n v="507.30844725100002"/>
    <n v="846.39964248000001"/>
    <n v="351.45119591299999"/>
    <n v="175.72559795699999"/>
  </r>
  <r>
    <n v="1050"/>
    <x v="23"/>
    <x v="2"/>
    <n v="323.6919628"/>
    <n v="2.07948733628E-2"/>
    <n v="414.20289674700001"/>
    <n v="153.18349189599999"/>
    <n v="91.978900323999994"/>
    <n v="607.497973753"/>
    <n v="351.94750550399999"/>
    <n v="188.162885854"/>
    <n v="94.081442926899996"/>
  </r>
  <r>
    <n v="1050"/>
    <x v="23"/>
    <x v="3"/>
    <n v="0"/>
    <n v="0"/>
    <n v="408.02936667300003"/>
    <n v="1.05106882536E-3"/>
    <n v="90.653615801699999"/>
    <n v="631.09997418800003"/>
    <n v="444.265715935"/>
    <n v="175.589734018"/>
    <n v="87.794867008799997"/>
  </r>
  <r>
    <n v="1050"/>
    <x v="23"/>
    <x v="4"/>
    <n v="0"/>
    <n v="0"/>
    <n v="364.13625863099998"/>
    <n v="1.9896663910100001E-4"/>
    <n v="80.894394474899997"/>
    <n v="721.075133338"/>
    <n v="628.00033873400002"/>
    <n v="158.26464740500001"/>
    <n v="79.132323702700006"/>
  </r>
  <r>
    <n v="1050"/>
    <x v="23"/>
    <x v="5"/>
    <n v="77.4045998"/>
    <n v="0"/>
    <n v="184.95492495799999"/>
    <n v="25.592179338699999"/>
    <n v="41.100151418000003"/>
    <n v="537.08583766200002"/>
    <n v="428.53459514399998"/>
    <n v="77.894680871600002"/>
    <n v="38.947340435800001"/>
  </r>
  <r>
    <n v="1050"/>
    <x v="23"/>
    <x v="6"/>
    <n v="0"/>
    <n v="0"/>
    <n v="290.57149867499999"/>
    <n v="1.8697486409800001E-4"/>
    <n v="64.524303041799996"/>
    <n v="719.74620834999996"/>
    <n v="845.86815922999995"/>
    <n v="132.15178498500001"/>
    <n v="66.075892492500003"/>
  </r>
  <r>
    <n v="1050"/>
    <x v="23"/>
    <x v="7"/>
    <n v="0"/>
    <n v="0"/>
    <n v="265.55910958599998"/>
    <n v="1.46641337788E-4"/>
    <n v="58.980686677199998"/>
    <n v="674.28209788799995"/>
    <n v="758.48181387900001"/>
    <n v="118.499230039"/>
    <n v="59.249615019300002"/>
  </r>
  <r>
    <n v="1050"/>
    <x v="23"/>
    <x v="8"/>
    <n v="0"/>
    <n v="0"/>
    <n v="233.30779607400001"/>
    <n v="9.9736304585299997E-5"/>
    <n v="51.840544389199998"/>
    <n v="601.09952870999996"/>
    <n v="665.10415951699997"/>
    <n v="99.210013649000004"/>
    <n v="49.605006824500002"/>
  </r>
  <r>
    <n v="1050"/>
    <x v="23"/>
    <x v="9"/>
    <n v="1928.0782131999999"/>
    <n v="5.6415858521900002E-2"/>
    <n v="402.64284095699998"/>
    <n v="1097.25748236"/>
    <n v="89.398975057900003"/>
    <n v="652.95961315199997"/>
    <n v="999.86308743699999"/>
    <n v="185.66727205999999"/>
    <n v="92.833636030199997"/>
  </r>
  <r>
    <n v="1050"/>
    <x v="23"/>
    <x v="10"/>
    <n v="0"/>
    <n v="0"/>
    <n v="220.706997957"/>
    <n v="7.6050053443300002E-4"/>
    <n v="49.072612879200001"/>
    <n v="483.27995409099998"/>
    <n v="355.07932994499998"/>
    <n v="87.0127314888"/>
    <n v="43.5063657444"/>
  </r>
  <r>
    <n v="1050"/>
    <x v="23"/>
    <x v="11"/>
    <n v="2603.6092659999999"/>
    <n v="0.11474433057699999"/>
    <n v="472.80872779700002"/>
    <n v="1406.2953476099999"/>
    <n v="104.97883226499999"/>
    <n v="629.68455113899995"/>
    <n v="872.03815602300006"/>
    <n v="217.83105007099999"/>
    <n v="108.915525035"/>
  </r>
  <r>
    <n v="1050"/>
    <x v="24"/>
    <x v="0"/>
    <n v="3820.9725174"/>
    <n v="1.9243252770099999"/>
    <n v="1120.06884072"/>
    <n v="2162.91544595"/>
    <n v="248.656883338"/>
    <n v="609.97566515300002"/>
    <n v="1118.23923225"/>
    <n v="523.44986639599995"/>
    <n v="261.72493319799997"/>
  </r>
  <r>
    <n v="1050"/>
    <x v="24"/>
    <x v="1"/>
    <n v="4545.7610427999998"/>
    <n v="4.8151800900300001"/>
    <n v="1480.2541265100001"/>
    <n v="2686.0747912100001"/>
    <n v="328.32406656199998"/>
    <n v="513.91174025600003"/>
    <n v="1045.0161628400001"/>
    <n v="754.82566915100006"/>
    <n v="377.41283457499998"/>
  </r>
  <r>
    <n v="1050"/>
    <x v="24"/>
    <x v="2"/>
    <n v="309.6183992"/>
    <n v="5.0944032037700003E-2"/>
    <n v="866.03258086799997"/>
    <n v="141.81477315500001"/>
    <n v="192.811216567"/>
    <n v="654.12047828599998"/>
    <n v="374.83412720699999"/>
    <n v="286.809204212"/>
    <n v="143.404602106"/>
  </r>
  <r>
    <n v="1050"/>
    <x v="24"/>
    <x v="3"/>
    <n v="830.34025240000005"/>
    <n v="0"/>
    <n v="673.76646323900002"/>
    <n v="370.71459517800002"/>
    <n v="149.68164584100001"/>
    <n v="743.89350378799998"/>
    <n v="463.25747794599999"/>
    <n v="292.49566544300001"/>
    <n v="146.24783272100001"/>
  </r>
  <r>
    <n v="1050"/>
    <x v="24"/>
    <x v="4"/>
    <n v="14.0735636"/>
    <n v="0"/>
    <n v="596.20760450499995"/>
    <n v="8.74391223324E-4"/>
    <n v="132.456127995"/>
    <n v="811.16171812100004"/>
    <n v="545.01606712499995"/>
    <n v="257.82116720599998"/>
    <n v="128.91058360299999"/>
  </r>
  <r>
    <n v="1050"/>
    <x v="24"/>
    <x v="5"/>
    <n v="0"/>
    <n v="0"/>
    <n v="391.87431947099998"/>
    <n v="1.7436181183E-4"/>
    <n v="87.073848942500007"/>
    <n v="741.32684332300005"/>
    <n v="600.85137949600005"/>
    <n v="166.61033123999999"/>
    <n v="83.305165619899995"/>
  </r>
  <r>
    <n v="1050"/>
    <x v="24"/>
    <x v="6"/>
    <n v="0"/>
    <n v="0"/>
    <n v="315.78328401200002"/>
    <n v="1.50484563776E-4"/>
    <n v="70.156487144400003"/>
    <n v="730.04570098800002"/>
    <n v="705.40613137299999"/>
    <n v="136.412146667"/>
    <n v="68.206073333600003"/>
  </r>
  <r>
    <n v="1050"/>
    <x v="24"/>
    <x v="7"/>
    <n v="0"/>
    <n v="0"/>
    <n v="288.59821778399998"/>
    <n v="1.6129266207200001E-4"/>
    <n v="64.105175552600002"/>
    <n v="708.754008183"/>
    <n v="786.74262941999996"/>
    <n v="127.17356959"/>
    <n v="63.586784795200003"/>
  </r>
  <r>
    <n v="1050"/>
    <x v="24"/>
    <x v="8"/>
    <n v="0"/>
    <n v="0"/>
    <n v="225.20674532699999"/>
    <n v="9.9487716326199994E-5"/>
    <n v="50.024532062699997"/>
    <n v="607.50928972999998"/>
    <n v="652.89735213300003"/>
    <n v="99.185459912499994"/>
    <n v="49.592729956299998"/>
  </r>
  <r>
    <n v="1050"/>
    <x v="24"/>
    <x v="9"/>
    <n v="1259.5839421999999"/>
    <n v="0"/>
    <n v="207.17150063299999"/>
    <n v="615.09278345899997"/>
    <n v="46.032804279399997"/>
    <n v="658.47728791999998"/>
    <n v="575.03538786000001"/>
    <n v="88.161413680400003"/>
    <n v="44.080706840200001"/>
  </r>
  <r>
    <n v="1050"/>
    <x v="24"/>
    <x v="10"/>
    <n v="654.42070739999997"/>
    <n v="0"/>
    <n v="179.79530790000001"/>
    <n v="301.997221271"/>
    <n v="39.950618604500001"/>
    <n v="507.04871804700002"/>
    <n v="419.933953514"/>
    <n v="76.359205461200006"/>
    <n v="38.179602730600003"/>
  </r>
  <r>
    <n v="1050"/>
    <x v="24"/>
    <x v="11"/>
    <n v="8057.1151609999997"/>
    <n v="7.5566857303799999"/>
    <n v="2201.2460202500001"/>
    <n v="4876.8162672799999"/>
    <n v="488.28052831999997"/>
    <n v="382.66405659499998"/>
    <n v="2214.4979567099999"/>
    <n v="1114.2040882399999"/>
    <n v="557.10204411999996"/>
  </r>
  <r>
    <n v="1050"/>
    <x v="25"/>
    <x v="0"/>
    <n v="724.78852540000003"/>
    <n v="0.21656038754599999"/>
    <n v="902.93842835199996"/>
    <n v="350.081378078"/>
    <n v="201.048901492"/>
    <n v="492.70169579399999"/>
    <n v="369.60526933300002"/>
    <n v="294.52150975900003"/>
    <n v="147.26075488000001"/>
  </r>
  <r>
    <n v="1050"/>
    <x v="25"/>
    <x v="1"/>
    <n v="2209.5494852000002"/>
    <n v="0.62506961094799995"/>
    <n v="896.52538584199999"/>
    <n v="1256.24344627"/>
    <n v="198.82636648299999"/>
    <n v="418.650621758"/>
    <n v="659.81667174200004"/>
    <n v="462.56180718799999"/>
    <n v="231.28090359399999"/>
  </r>
  <r>
    <n v="1050"/>
    <x v="25"/>
    <x v="2"/>
    <n v="3975.7817169999998"/>
    <n v="2.8909266921999999"/>
    <n v="1397.4066005"/>
    <n v="2713.0940206400001"/>
    <n v="310.43037441000001"/>
    <n v="596.691199708"/>
    <n v="643.48501518099999"/>
    <n v="609.35775198600004"/>
    <n v="304.67887599300002"/>
  </r>
  <r>
    <n v="1050"/>
    <x v="25"/>
    <x v="3"/>
    <n v="0"/>
    <n v="0"/>
    <n v="788.29670979399998"/>
    <n v="7.3605748826400003E-2"/>
    <n v="175.229755039"/>
    <n v="752.37836021999999"/>
    <n v="446.98461361199998"/>
    <n v="319.84911422300002"/>
    <n v="159.924557112"/>
  </r>
  <r>
    <n v="1050"/>
    <x v="25"/>
    <x v="4"/>
    <n v="302.58161740000003"/>
    <n v="0"/>
    <n v="699.77731354299999"/>
    <n v="94.692381257299999"/>
    <n v="155.55239868199999"/>
    <n v="886.31442406600002"/>
    <n v="519.17744364099997"/>
    <n v="284.03126072399999"/>
    <n v="142.015630362"/>
  </r>
  <r>
    <n v="1050"/>
    <x v="25"/>
    <x v="5"/>
    <n v="0"/>
    <n v="0"/>
    <n v="426.65359565300002"/>
    <n v="2.0350985447999999E-4"/>
    <n v="94.791544519599995"/>
    <n v="725.38619938800002"/>
    <n v="539.38648921100003"/>
    <n v="183.58198551999999"/>
    <n v="91.790992759800005"/>
  </r>
  <r>
    <n v="1050"/>
    <x v="25"/>
    <x v="6"/>
    <n v="0"/>
    <n v="0"/>
    <n v="386.847523857"/>
    <n v="2.1082061129299999E-4"/>
    <n v="85.952541279000002"/>
    <n v="788.46889723300001"/>
    <n v="737.25347093699997"/>
    <n v="165.40700630699999"/>
    <n v="82.703503153599996"/>
  </r>
  <r>
    <n v="1050"/>
    <x v="25"/>
    <x v="7"/>
    <n v="0"/>
    <n v="0"/>
    <n v="300.38603534600003"/>
    <n v="1.5438835001099999E-4"/>
    <n v="66.730951350400005"/>
    <n v="712.63033767299999"/>
    <n v="736.56549026200003"/>
    <n v="130.78470415800001"/>
    <n v="65.392352079000005"/>
  </r>
  <r>
    <n v="1050"/>
    <x v="25"/>
    <x v="8"/>
    <n v="0"/>
    <n v="0"/>
    <n v="220.17234226900001"/>
    <n v="7.6489903568299994E-5"/>
    <n v="48.944173161599998"/>
    <n v="575.07599491999997"/>
    <n v="575.75557344900005"/>
    <n v="88.849449826200001"/>
    <n v="44.4247249131"/>
  </r>
  <r>
    <n v="1050"/>
    <x v="25"/>
    <x v="9"/>
    <n v="1217.3632514000001"/>
    <n v="3.9340279210699998E-2"/>
    <n v="222.63934645099999"/>
    <n v="658.22723044300005"/>
    <n v="49.446785353999999"/>
    <n v="689.28480514600005"/>
    <n v="641.49766049100003"/>
    <n v="99.651497156900007"/>
    <n v="49.825748578400002"/>
  </r>
  <r>
    <n v="1050"/>
    <x v="25"/>
    <x v="10"/>
    <n v="1379.2092328000001"/>
    <n v="0"/>
    <n v="225.603347735"/>
    <n v="739.31188035399998"/>
    <n v="50.098645373499998"/>
    <n v="476.96111657400002"/>
    <n v="578.622206785"/>
    <n v="102.35399565199999"/>
    <n v="51.176997825999997"/>
  </r>
  <r>
    <n v="1050"/>
    <x v="25"/>
    <x v="11"/>
    <n v="647.3839256"/>
    <n v="0"/>
    <n v="247.59679798499999"/>
    <n v="319.990737212"/>
    <n v="55.0047053714"/>
    <n v="531.49502004299995"/>
    <n v="436.44404624399999"/>
    <n v="107.604498467"/>
    <n v="53.802249233300003"/>
  </r>
  <r>
    <n v="1050"/>
    <x v="26"/>
    <x v="0"/>
    <n v="752.93565260000003"/>
    <n v="2.25764053656E-3"/>
    <n v="236.313814605"/>
    <n v="409.93229186399998"/>
    <n v="52.458260499300003"/>
    <n v="505.40723699799997"/>
    <n v="493.01527179800001"/>
    <n v="111.23988267199999"/>
    <n v="55.619941335999997"/>
  </r>
  <r>
    <n v="1050"/>
    <x v="26"/>
    <x v="1"/>
    <n v="98.5149452"/>
    <n v="0"/>
    <n v="150.21895802099999"/>
    <n v="21.3275021143"/>
    <n v="33.407967610599997"/>
    <n v="393.18546570799998"/>
    <n v="223.44814070800001"/>
    <n v="57.539552599399997"/>
    <n v="28.769776299699998"/>
  </r>
  <r>
    <n v="1050"/>
    <x v="26"/>
    <x v="2"/>
    <n v="1526.9816506"/>
    <n v="1.27558470854E-2"/>
    <n v="291.82196438099999"/>
    <n v="833.61120625900003"/>
    <n v="64.747169126100005"/>
    <n v="529.90631129400003"/>
    <n v="705.72539654399998"/>
    <n v="144.45634503299999"/>
    <n v="72.228172516399994"/>
  </r>
  <r>
    <n v="1050"/>
    <x v="26"/>
    <x v="3"/>
    <n v="1175.1425606"/>
    <n v="9.4145219929000004E-3"/>
    <n v="391.400721202"/>
    <n v="639.98965840699998"/>
    <n v="86.923160388300005"/>
    <n v="648.55819316999998"/>
    <n v="597.13178648600001"/>
    <n v="176.14149773899999"/>
    <n v="88.070748869400006"/>
  </r>
  <r>
    <n v="1050"/>
    <x v="26"/>
    <x v="4"/>
    <n v="0"/>
    <n v="0"/>
    <n v="0"/>
    <n v="0"/>
    <n v="0"/>
    <n v="0"/>
    <n v="0"/>
    <n v="0"/>
    <n v="0"/>
  </r>
  <r>
    <n v="1050"/>
    <x v="26"/>
    <x v="5"/>
    <n v="0"/>
    <n v="0"/>
    <n v="0"/>
    <n v="0"/>
    <n v="0"/>
    <n v="0"/>
    <n v="0"/>
    <n v="0"/>
    <n v="0"/>
  </r>
  <r>
    <n v="1050"/>
    <x v="26"/>
    <x v="6"/>
    <n v="0"/>
    <n v="0"/>
    <n v="0"/>
    <n v="0"/>
    <n v="0"/>
    <n v="0"/>
    <n v="0"/>
    <n v="0"/>
    <n v="0"/>
  </r>
  <r>
    <n v="1050"/>
    <x v="26"/>
    <x v="7"/>
    <n v="0"/>
    <n v="0"/>
    <n v="0"/>
    <n v="0"/>
    <n v="0"/>
    <n v="0"/>
    <n v="0"/>
    <n v="0"/>
    <n v="0"/>
  </r>
  <r>
    <n v="1050"/>
    <x v="26"/>
    <x v="8"/>
    <n v="0"/>
    <n v="0"/>
    <n v="0"/>
    <n v="0"/>
    <n v="0"/>
    <n v="0"/>
    <n v="0"/>
    <n v="0"/>
    <n v="0"/>
  </r>
  <r>
    <n v="1050"/>
    <x v="26"/>
    <x v="9"/>
    <n v="0"/>
    <n v="0"/>
    <n v="0"/>
    <n v="0"/>
    <n v="0"/>
    <n v="0"/>
    <n v="0"/>
    <n v="0"/>
    <n v="0"/>
  </r>
  <r>
    <n v="1050"/>
    <x v="26"/>
    <x v="10"/>
    <n v="0"/>
    <n v="0"/>
    <n v="0"/>
    <n v="0"/>
    <n v="0"/>
    <n v="0"/>
    <n v="0"/>
    <n v="0"/>
    <n v="0"/>
  </r>
  <r>
    <n v="1050"/>
    <x v="26"/>
    <x v="11"/>
    <n v="0"/>
    <n v="0"/>
    <n v="0"/>
    <n v="0"/>
    <n v="0"/>
    <n v="0"/>
    <n v="0"/>
    <n v="0"/>
    <n v="0"/>
  </r>
  <r>
    <n v="1051"/>
    <x v="0"/>
    <x v="0"/>
    <n v="2292.4211020500002"/>
    <n v="1.28198177996"/>
    <n v="4631.8189994100003"/>
    <n v="1007.8728151399999"/>
    <n v="1035.0912346"/>
    <n v="1170.55317565"/>
    <n v="1097.4214929100001"/>
    <n v="704.22246749299995"/>
    <n v="352.11123374700003"/>
  </r>
  <r>
    <n v="1051"/>
    <x v="0"/>
    <x v="1"/>
    <n v="5968.0657843199997"/>
    <n v="7.3581567404500001"/>
    <n v="3441.5271642100001"/>
    <n v="3457.7996833299999"/>
    <n v="765.167783493"/>
    <n v="1015.6122978"/>
    <n v="1653.6504073799999"/>
    <n v="1363.44763502"/>
    <n v="681.72381751099999"/>
  </r>
  <r>
    <n v="1051"/>
    <x v="0"/>
    <x v="2"/>
    <n v="4592.61312309"/>
    <n v="8.2615796715599998"/>
    <n v="2871.1341341799998"/>
    <n v="2264.7522116999999"/>
    <n v="637.85457511899995"/>
    <n v="1530.8967990399999"/>
    <n v="1411.2878239199999"/>
    <n v="1243.57698669"/>
    <n v="621.788493346"/>
  </r>
  <r>
    <n v="1051"/>
    <x v="0"/>
    <x v="3"/>
    <n v="497.33881536000001"/>
    <n v="0"/>
    <n v="1443.60605708"/>
    <n v="187.090360952"/>
    <n v="320.61418886199999"/>
    <n v="1606.38228964"/>
    <n v="1039.72462191"/>
    <n v="646.47805512900004"/>
    <n v="323.23902756400003"/>
  </r>
  <r>
    <n v="1051"/>
    <x v="0"/>
    <x v="4"/>
    <n v="0"/>
    <n v="0"/>
    <n v="1105.3508287899999"/>
    <n v="1.3615158212500001E-3"/>
    <n v="245.761049843"/>
    <n v="1440.5951124000001"/>
    <n v="1127.77327818"/>
    <n v="437.01137887300001"/>
    <n v="218.50568943600001"/>
  </r>
  <r>
    <n v="1051"/>
    <x v="0"/>
    <x v="5"/>
    <n v="0"/>
    <n v="0"/>
    <n v="706.85562782900001"/>
    <n v="9.932502060329999E-4"/>
    <n v="156.93041753399999"/>
    <n v="1196.62644204"/>
    <n v="1263.7286440099999"/>
    <n v="328.743122572"/>
    <n v="164.371561286"/>
  </r>
  <r>
    <n v="1051"/>
    <x v="0"/>
    <x v="6"/>
    <n v="124.33470384"/>
    <n v="0"/>
    <n v="920.51418611400004"/>
    <n v="40.087876645500003"/>
    <n v="204.41407778799999"/>
    <n v="1289.2995008600001"/>
    <n v="1569.9328290799999"/>
    <n v="417.64094387599999"/>
    <n v="208.820471938"/>
  </r>
  <r>
    <n v="1051"/>
    <x v="0"/>
    <x v="7"/>
    <n v="0"/>
    <n v="0"/>
    <n v="713.65461701699996"/>
    <n v="7.9774350426099999E-4"/>
    <n v="158.549675812"/>
    <n v="1099.8049083999999"/>
    <n v="1295.84236822"/>
    <n v="308.39567458599998"/>
    <n v="154.19783729299999"/>
  </r>
  <r>
    <n v="1051"/>
    <x v="0"/>
    <x v="8"/>
    <n v="1896.10423356"/>
    <n v="2.6709050041599999E-2"/>
    <n v="875.97430103399995"/>
    <n v="844.71937986499995"/>
    <n v="194.37830944699999"/>
    <n v="1172.27681237"/>
    <n v="1897.35181676"/>
    <n v="428.48196182599997"/>
    <n v="214.24098091299999"/>
  </r>
  <r>
    <n v="1051"/>
    <x v="0"/>
    <x v="9"/>
    <n v="93.251027879999995"/>
    <n v="0"/>
    <n v="826.32692228300004"/>
    <n v="14.581687692499999"/>
    <n v="183.809888449"/>
    <n v="1215.05862895"/>
    <n v="986.432668498"/>
    <n v="308.20939233199999"/>
    <n v="154.104696166"/>
  </r>
  <r>
    <n v="1051"/>
    <x v="0"/>
    <x v="10"/>
    <n v="963.59395475999997"/>
    <n v="2.7442382176999999E-2"/>
    <n v="587.382093392"/>
    <n v="421.25108872700002"/>
    <n v="130.43742543299999"/>
    <n v="1084.65968505"/>
    <n v="1205.8420287199999"/>
    <n v="266.42046448399998"/>
    <n v="133.21023224199999"/>
  </r>
  <r>
    <n v="1051"/>
    <x v="0"/>
    <x v="11"/>
    <n v="295.29492162000003"/>
    <n v="0"/>
    <n v="389.37975933299998"/>
    <n v="102.299249667"/>
    <n v="86.558456085299994"/>
    <n v="831.64237050999998"/>
    <n v="672.84626383600005"/>
    <n v="157.22206252999999"/>
    <n v="78.611031265099996"/>
  </r>
  <r>
    <n v="1051"/>
    <x v="1"/>
    <x v="0"/>
    <n v="1111.2414155700001"/>
    <n v="0"/>
    <n v="497.95724325999998"/>
    <n v="471.123994186"/>
    <n v="110.608849924"/>
    <n v="935.73969457199996"/>
    <n v="1017.47049459"/>
    <n v="219.51831446"/>
    <n v="109.75915723"/>
  </r>
  <r>
    <n v="1051"/>
    <x v="1"/>
    <x v="1"/>
    <n v="1204.4924434500001"/>
    <n v="0"/>
    <n v="390.91137079600003"/>
    <n v="460.35008078300001"/>
    <n v="86.752797624899998"/>
    <n v="910.84816405699996"/>
    <n v="938.304497653"/>
    <n v="189.12900104299999"/>
    <n v="94.564500521599996"/>
  </r>
  <r>
    <n v="1051"/>
    <x v="1"/>
    <x v="2"/>
    <n v="971.36487375000002"/>
    <n v="1.3235339266799999E-2"/>
    <n v="581.97034769499999"/>
    <n v="320.82274057500001"/>
    <n v="129.211419791"/>
    <n v="1328.6411234100001"/>
    <n v="1097.36085372"/>
    <n v="269.15638991200001"/>
    <n v="134.578194956"/>
  </r>
  <r>
    <n v="1051"/>
    <x v="1"/>
    <x v="3"/>
    <n v="0"/>
    <n v="0"/>
    <n v="530.455247106"/>
    <n v="5.5719042292199999E-4"/>
    <n v="117.935310476"/>
    <n v="912.82761213000003"/>
    <n v="922.47016502199995"/>
    <n v="210.75611639799999"/>
    <n v="105.37805819899999"/>
  </r>
  <r>
    <n v="1051"/>
    <x v="1"/>
    <x v="4"/>
    <n v="0"/>
    <n v="0"/>
    <n v="419.04061843400001"/>
    <n v="3.6023415089100002E-4"/>
    <n v="93.0033018261"/>
    <n v="904.62317443999996"/>
    <n v="1018.06343731"/>
    <n v="201.03921293600001"/>
    <n v="100.51960646800001"/>
  </r>
  <r>
    <n v="1051"/>
    <x v="1"/>
    <x v="5"/>
    <n v="46.625513939999998"/>
    <n v="0"/>
    <n v="476.76012305400002"/>
    <n v="3.6446697906600001"/>
    <n v="105.904695542"/>
    <n v="917.53942618300005"/>
    <n v="1071.7640074200001"/>
    <n v="209.26169980500001"/>
    <n v="104.63084990199999"/>
  </r>
  <r>
    <n v="1051"/>
    <x v="1"/>
    <x v="6"/>
    <n v="108.79286586000001"/>
    <n v="0"/>
    <n v="597.031066248"/>
    <n v="27.4416611035"/>
    <n v="132.530590937"/>
    <n v="1069.13831323"/>
    <n v="1350.7207153500001"/>
    <n v="281.40409162999998"/>
    <n v="140.70204581499999"/>
  </r>
  <r>
    <n v="1051"/>
    <x v="1"/>
    <x v="7"/>
    <n v="0"/>
    <n v="0"/>
    <n v="773.96316532699996"/>
    <n v="1.1046039269500001E-3"/>
    <n v="171.93042128900001"/>
    <n v="1089.73177166"/>
    <n v="1420.17718068"/>
    <n v="338.25838952300001"/>
    <n v="169.12919476100001"/>
  </r>
  <r>
    <n v="1051"/>
    <x v="1"/>
    <x v="8"/>
    <n v="69.93827091"/>
    <n v="0"/>
    <n v="619.60950432599998"/>
    <n v="5.9138004699900003E-4"/>
    <n v="137.67447343500001"/>
    <n v="1048.6778943300001"/>
    <n v="1150.11590105"/>
    <n v="263.81390228999999"/>
    <n v="131.90695114499999"/>
  </r>
  <r>
    <n v="1051"/>
    <x v="1"/>
    <x v="9"/>
    <n v="3038.42932509"/>
    <n v="0.409677713459"/>
    <n v="624.45287457100005"/>
    <n v="1328.44861885"/>
    <n v="138.180620788"/>
    <n v="989.35767906000001"/>
    <n v="1905.9616109000001"/>
    <n v="387.924608444"/>
    <n v="193.962304222"/>
  </r>
  <r>
    <n v="1051"/>
    <x v="1"/>
    <x v="10"/>
    <n v="699.38270910000006"/>
    <n v="0.148571899092"/>
    <n v="1000.90738285"/>
    <n v="238.63755492000001"/>
    <n v="222.76675527"/>
    <n v="1237.6702001000001"/>
    <n v="810.21159482400003"/>
    <n v="347.02783741899998"/>
    <n v="173.513918709"/>
  </r>
  <r>
    <n v="1051"/>
    <x v="1"/>
    <x v="11"/>
    <n v="1554.183798"/>
    <n v="3.4186573764900002E-2"/>
    <n v="605.70980679700006"/>
    <n v="527.81990675099996"/>
    <n v="134.620595635"/>
    <n v="1263.6306523000001"/>
    <n v="813.01102670499995"/>
    <n v="250.49332722"/>
    <n v="125.24666361"/>
  </r>
  <r>
    <n v="1051"/>
    <x v="2"/>
    <x v="0"/>
    <n v="2012.6680184100001"/>
    <n v="0.34101603196199998"/>
    <n v="855.31497047699997"/>
    <n v="864.72857474399996"/>
    <n v="189.87445313200001"/>
    <n v="1082.2300745499999"/>
    <n v="1230.96869335"/>
    <n v="401.15348831"/>
    <n v="200.576744155"/>
  </r>
  <r>
    <n v="1051"/>
    <x v="2"/>
    <x v="1"/>
    <n v="1732.9149347699999"/>
    <n v="1.75614110687E-2"/>
    <n v="817.35922709199997"/>
    <n v="714.53456723399995"/>
    <n v="181.29029981799999"/>
    <n v="1093.1940464100001"/>
    <n v="1243.4383815799999"/>
    <n v="417.22842760100002"/>
    <n v="208.61421380100001"/>
  </r>
  <r>
    <n v="1051"/>
    <x v="2"/>
    <x v="2"/>
    <n v="147.64746081000001"/>
    <n v="0"/>
    <n v="951.69384405100004"/>
    <n v="50.261230545799997"/>
    <n v="211.56784101400001"/>
    <n v="1382.55010586"/>
    <n v="1094.1576802100001"/>
    <n v="382.57431752999997"/>
    <n v="191.28715876499999"/>
  </r>
  <r>
    <n v="1051"/>
    <x v="2"/>
    <x v="3"/>
    <n v="2362.3593729600002"/>
    <n v="0.227053340553"/>
    <n v="978.19096389499998"/>
    <n v="994.03231300899995"/>
    <n v="217.26378775200001"/>
    <n v="1470.74647839"/>
    <n v="1653.1761777900001"/>
    <n v="434.87853590899999"/>
    <n v="217.439267954"/>
  </r>
  <r>
    <n v="1051"/>
    <x v="2"/>
    <x v="4"/>
    <n v="0"/>
    <n v="0"/>
    <n v="1011.34002464"/>
    <n v="9.49538717564E-3"/>
    <n v="224.64233145599999"/>
    <n v="1508.42066028"/>
    <n v="1427.81724274"/>
    <n v="446.21556043999999"/>
    <n v="223.10778022"/>
  </r>
  <r>
    <n v="1051"/>
    <x v="2"/>
    <x v="5"/>
    <n v="0"/>
    <n v="0"/>
    <n v="866.58047643299994"/>
    <n v="1.4612788574299999E-3"/>
    <n v="192.48748377000001"/>
    <n v="1297.45945689"/>
    <n v="1523.0042832500001"/>
    <n v="382.42252829099999"/>
    <n v="191.211264145"/>
  </r>
  <r>
    <n v="1051"/>
    <x v="2"/>
    <x v="6"/>
    <n v="0"/>
    <n v="0"/>
    <n v="778.96315202100004"/>
    <n v="1.08878189086E-3"/>
    <n v="173.07393583699999"/>
    <n v="1230.8818359500001"/>
    <n v="1482.8511560300001"/>
    <n v="333.420176696"/>
    <n v="166.710088348"/>
  </r>
  <r>
    <n v="1051"/>
    <x v="2"/>
    <x v="7"/>
    <n v="38.854594949999999"/>
    <n v="0"/>
    <n v="647.71112809500005"/>
    <n v="7.3861229690499997E-4"/>
    <n v="143.887270884"/>
    <n v="1145.7428141099999"/>
    <n v="1342.7352566100001"/>
    <n v="282.47155062500002"/>
    <n v="141.23577531199999"/>
  </r>
  <r>
    <n v="1051"/>
    <x v="2"/>
    <x v="8"/>
    <n v="0"/>
    <n v="0"/>
    <n v="587.69855964400006"/>
    <n v="6.2470693281400003E-4"/>
    <n v="130.56989227099999"/>
    <n v="987.660317857"/>
    <n v="1185.9549378199999"/>
    <n v="253.24840775300001"/>
    <n v="126.624203876"/>
  </r>
  <r>
    <n v="1051"/>
    <x v="2"/>
    <x v="9"/>
    <n v="0"/>
    <n v="0"/>
    <n v="384.969222038"/>
    <n v="2.0880781025700001E-4"/>
    <n v="85.570166322399999"/>
    <n v="787.89459744299995"/>
    <n v="846.81030664299999"/>
    <n v="157.11871208299999"/>
    <n v="78.559356041300006"/>
  </r>
  <r>
    <n v="1051"/>
    <x v="2"/>
    <x v="10"/>
    <n v="808.17557495999995"/>
    <n v="1.55626476625E-2"/>
    <n v="276.163782502"/>
    <n v="307.58334968700001"/>
    <n v="61.339048085999998"/>
    <n v="839.88737583"/>
    <n v="826.01306641199994"/>
    <n v="122.575440282"/>
    <n v="61.287720140799998"/>
  </r>
  <r>
    <n v="1051"/>
    <x v="2"/>
    <x v="11"/>
    <n v="3450.28803156"/>
    <n v="0.37258690557000002"/>
    <n v="696.76328421799997"/>
    <n v="1412.9815997200001"/>
    <n v="154.58545569699999"/>
    <n v="1188.89465681"/>
    <n v="1756.6988381399999"/>
    <n v="346.38974030999998"/>
    <n v="173.19487015499999"/>
  </r>
  <r>
    <n v="1051"/>
    <x v="3"/>
    <x v="0"/>
    <n v="442.94238243000001"/>
    <n v="2.2323896562500001E-2"/>
    <n v="659.96680162600001"/>
    <n v="165.79224641299999"/>
    <n v="146.685860937"/>
    <n v="1119.03197632"/>
    <n v="709.81863069999997"/>
    <n v="271.53856074700002"/>
    <n v="135.76928037299999"/>
  </r>
  <r>
    <n v="1051"/>
    <x v="3"/>
    <x v="1"/>
    <n v="1841.7078006300001"/>
    <n v="1.46573354149E-2"/>
    <n v="791.96497457999999"/>
    <n v="768.71503795900003"/>
    <n v="175.86045117699999"/>
    <n v="868.88609943200004"/>
    <n v="1078.4211321499999"/>
    <n v="360.88765347399999"/>
    <n v="180.44382673699999"/>
  </r>
  <r>
    <n v="1051"/>
    <x v="3"/>
    <x v="2"/>
    <n v="1041.30314466"/>
    <n v="0"/>
    <n v="760.15217478299996"/>
    <n v="416.85624580799998"/>
    <n v="168.80432345700001"/>
    <n v="1243.2310777299999"/>
    <n v="1069.71394919"/>
    <n v="344.65876013000002"/>
    <n v="172.32938006500001"/>
  </r>
  <r>
    <n v="1051"/>
    <x v="3"/>
    <x v="3"/>
    <n v="0"/>
    <n v="0"/>
    <n v="684.26465234299997"/>
    <n v="2.6281670191299999E-3"/>
    <n v="152.010480602"/>
    <n v="1149.2754352100001"/>
    <n v="1063.1701754999999"/>
    <n v="297.78259483699998"/>
    <n v="148.89129741799999"/>
  </r>
  <r>
    <n v="1051"/>
    <x v="3"/>
    <x v="4"/>
    <n v="0"/>
    <n v="0"/>
    <n v="555.68859990999999"/>
    <n v="5.0938093393200002E-4"/>
    <n v="123.436033893"/>
    <n v="1124.6580509400001"/>
    <n v="1203.5812486"/>
    <n v="244.19872646600001"/>
    <n v="122.09936323300001"/>
  </r>
  <r>
    <n v="1051"/>
    <x v="3"/>
    <x v="5"/>
    <n v="0"/>
    <n v="0"/>
    <n v="539.87200782599996"/>
    <n v="7.1385082057099996E-4"/>
    <n v="119.86654081499999"/>
    <n v="1084.9809499099999"/>
    <n v="1323.6652854500001"/>
    <n v="249.265452936"/>
    <n v="124.632726468"/>
  </r>
  <r>
    <n v="1051"/>
    <x v="3"/>
    <x v="6"/>
    <n v="0"/>
    <n v="0"/>
    <n v="789.97203776900005"/>
    <n v="1.3166276975500001E-3"/>
    <n v="175.461069606"/>
    <n v="1231.9466216799999"/>
    <n v="1590.2384677699999"/>
    <n v="350.73816101099999"/>
    <n v="175.369080505"/>
  </r>
  <r>
    <n v="1051"/>
    <x v="3"/>
    <x v="7"/>
    <n v="0"/>
    <n v="0"/>
    <n v="751.45729898299999"/>
    <n v="9.977059388149999E-4"/>
    <n v="166.952005351"/>
    <n v="1147.5869910700001"/>
    <n v="1423.25318244"/>
    <n v="323.904024042"/>
    <n v="161.952012021"/>
  </r>
  <r>
    <n v="1051"/>
    <x v="3"/>
    <x v="8"/>
    <n v="217.58573172000001"/>
    <n v="0"/>
    <n v="610.09871203299997"/>
    <n v="65.596698945399993"/>
    <n v="135.51782265099999"/>
    <n v="1096.4838401899999"/>
    <n v="1258.19304797"/>
    <n v="269.05575767800002"/>
    <n v="134.52787883900001"/>
  </r>
  <r>
    <n v="1051"/>
    <x v="3"/>
    <x v="9"/>
    <n v="520.65157233000002"/>
    <n v="0"/>
    <n v="444.93343489"/>
    <n v="179.22595601800001"/>
    <n v="98.869230770300007"/>
    <n v="1000.72833256"/>
    <n v="993.27020300300001"/>
    <n v="187.94202685799999"/>
    <n v="93.971013428999996"/>
  </r>
  <r>
    <n v="1051"/>
    <x v="3"/>
    <x v="10"/>
    <n v="466.25513940000002"/>
    <n v="0"/>
    <n v="412.52926912700002"/>
    <n v="195.118172431"/>
    <n v="91.608415218399998"/>
    <n v="880.13782676200003"/>
    <n v="1021.50866764"/>
    <n v="187.15322057899999"/>
    <n v="93.5766102897"/>
  </r>
  <r>
    <n v="1051"/>
    <x v="3"/>
    <x v="11"/>
    <n v="0"/>
    <n v="0"/>
    <n v="304.57551067999998"/>
    <n v="4.1731641869499999E-4"/>
    <n v="67.732797371100006"/>
    <n v="710.10527150500002"/>
    <n v="631.37616104100005"/>
    <n v="117.37455398100001"/>
    <n v="58.687276990500003"/>
  </r>
  <r>
    <n v="1051"/>
    <x v="4"/>
    <x v="0"/>
    <n v="769.32098000999997"/>
    <n v="1.23652762684E-2"/>
    <n v="217.043188644"/>
    <n v="255.64325659299999"/>
    <n v="48.183187907499999"/>
    <n v="862.91420967500005"/>
    <n v="708.06590941399998"/>
    <n v="101.584411871"/>
    <n v="50.792205935600002"/>
  </r>
  <r>
    <n v="1051"/>
    <x v="4"/>
    <x v="1"/>
    <n v="4227.3799305599996"/>
    <n v="3.9011866085100002"/>
    <n v="957.30777915600004"/>
    <n v="2008.9687059"/>
    <n v="212.45617665099999"/>
    <n v="771.65475294199996"/>
    <n v="1937.7616437500001"/>
    <n v="461.84191228999998"/>
    <n v="230.92095614499999"/>
  </r>
  <r>
    <n v="1051"/>
    <x v="4"/>
    <x v="2"/>
    <n v="116.56378485"/>
    <n v="0"/>
    <n v="707.42271411499996"/>
    <n v="10.944675908500001"/>
    <n v="157.23198625000001"/>
    <n v="1265.80207739"/>
    <n v="728.06594148600004"/>
    <n v="291.39447241300002"/>
    <n v="145.69723620600001"/>
  </r>
  <r>
    <n v="1051"/>
    <x v="4"/>
    <x v="3"/>
    <n v="373.00411151999998"/>
    <n v="0"/>
    <n v="532.08196820900002"/>
    <n v="113.412185057"/>
    <n v="118.183048695"/>
    <n v="1183.8814354399999"/>
    <n v="902.59802377300002"/>
    <n v="235.79556970799999"/>
    <n v="117.89778485399999"/>
  </r>
  <r>
    <n v="1051"/>
    <x v="4"/>
    <x v="4"/>
    <n v="815.94649394999999"/>
    <n v="2.3891914590400002E-3"/>
    <n v="666.22206636400006"/>
    <n v="339.08551193400001"/>
    <n v="147.88207085299999"/>
    <n v="1329.03932418"/>
    <n v="1560.1190114799999"/>
    <n v="315.67110349000001"/>
    <n v="157.835551745"/>
  </r>
  <r>
    <n v="1051"/>
    <x v="4"/>
    <x v="5"/>
    <n v="0"/>
    <n v="0"/>
    <n v="866.69823239499999"/>
    <n v="5.7503044277200004E-3"/>
    <n v="192.35622626899999"/>
    <n v="1399.6487964999999"/>
    <n v="1694.79496414"/>
    <n v="416.17832061199999"/>
    <n v="208.089160306"/>
  </r>
  <r>
    <n v="1051"/>
    <x v="4"/>
    <x v="6"/>
    <n v="0"/>
    <n v="0"/>
    <n v="1167.0391850200001"/>
    <n v="2.6934554480299998E-3"/>
    <n v="259.27414568"/>
    <n v="1391.6396362"/>
    <n v="1820.39679273"/>
    <n v="504.767376001"/>
    <n v="252.38368800000001"/>
  </r>
  <r>
    <n v="1051"/>
    <x v="4"/>
    <x v="7"/>
    <n v="0"/>
    <n v="0"/>
    <n v="775.98451132100001"/>
    <n v="9.3606448558100001E-4"/>
    <n v="172.44263347200001"/>
    <n v="1128.5309066299999"/>
    <n v="1320.3054344699999"/>
    <n v="325.613392691"/>
    <n v="162.806696346"/>
  </r>
  <r>
    <n v="1051"/>
    <x v="4"/>
    <x v="8"/>
    <n v="0"/>
    <n v="0"/>
    <n v="745.49039097800005"/>
    <n v="1.0088175938E-3"/>
    <n v="165.64530954099999"/>
    <n v="1054.86618509"/>
    <n v="1339.54652459"/>
    <n v="317.26870747499999"/>
    <n v="158.63435373799999"/>
  </r>
  <r>
    <n v="1051"/>
    <x v="4"/>
    <x v="9"/>
    <n v="0"/>
    <n v="0"/>
    <n v="573.48674193399995"/>
    <n v="5.6240796663599999E-4"/>
    <n v="127.405084637"/>
    <n v="964.27539027499995"/>
    <n v="1161.8716307100001"/>
    <n v="248.69721888800001"/>
    <n v="124.348609444"/>
  </r>
  <r>
    <n v="1051"/>
    <x v="4"/>
    <x v="10"/>
    <n v="396.31686848999999"/>
    <n v="0"/>
    <n v="466.17205613300001"/>
    <n v="149.41543852300001"/>
    <n v="103.540861584"/>
    <n v="958.64403868800002"/>
    <n v="1057.5106982699999"/>
    <n v="207.154303132"/>
    <n v="103.577151566"/>
  </r>
  <r>
    <n v="1051"/>
    <x v="4"/>
    <x v="11"/>
    <n v="31.083675960000001"/>
    <n v="0"/>
    <n v="372.35454731499999"/>
    <n v="2.95809158732E-4"/>
    <n v="82.748546273200006"/>
    <n v="865.45113640600005"/>
    <n v="845.47948810599996"/>
    <n v="155.75059069599999"/>
    <n v="77.875295347900007"/>
  </r>
  <r>
    <n v="1051"/>
    <x v="5"/>
    <x v="0"/>
    <n v="1321.0562282999999"/>
    <n v="0"/>
    <n v="437.87350081599999"/>
    <n v="570.77488515300001"/>
    <n v="97.262539160599999"/>
    <n v="770.67935795899996"/>
    <n v="1035.27789985"/>
    <n v="193.07347433800001"/>
    <n v="96.536737168900004"/>
  </r>
  <r>
    <n v="1051"/>
    <x v="5"/>
    <x v="1"/>
    <n v="4988.9299915800002"/>
    <n v="4.4315804570499999"/>
    <n v="382.68966014099999"/>
    <n v="2423.6034501700001"/>
    <n v="83.339205222800004"/>
    <n v="604.20925950200001"/>
    <n v="2119.7514675299999"/>
    <n v="525.37018682200005"/>
    <n v="262.68509341100003"/>
  </r>
  <r>
    <n v="1051"/>
    <x v="5"/>
    <x v="2"/>
    <n v="6644.13573645"/>
    <n v="9.4232773742100004"/>
    <n v="3391.9268954600002"/>
    <n v="3176.71861322"/>
    <n v="754.10745122599997"/>
    <n v="1863.4543717700001"/>
    <n v="2051.0540806399999"/>
    <n v="1350.7593274000001"/>
    <n v="675.37966369900005"/>
  </r>
  <r>
    <n v="1051"/>
    <x v="5"/>
    <x v="3"/>
    <n v="0"/>
    <n v="0"/>
    <n v="1674.6556703700001"/>
    <n v="4.4255292504499999E-2"/>
    <n v="372.55866962499999"/>
    <n v="1681.00095197"/>
    <n v="1062.4304414000001"/>
    <n v="615.04150795999999"/>
    <n v="307.52075397999999"/>
  </r>
  <r>
    <n v="1051"/>
    <x v="5"/>
    <x v="4"/>
    <n v="0"/>
    <n v="0"/>
    <n v="1075.8922427"/>
    <n v="1.3445078570800001E-3"/>
    <n v="239.197060913"/>
    <n v="1431.86148241"/>
    <n v="1218.7882055600001"/>
    <n v="428.41304734300002"/>
    <n v="214.206523672"/>
  </r>
  <r>
    <n v="1051"/>
    <x v="5"/>
    <x v="5"/>
    <n v="0"/>
    <n v="0"/>
    <n v="633.076690719"/>
    <n v="6.85113640794E-4"/>
    <n v="140.577530938"/>
    <n v="1131.91357958"/>
    <n v="1190.1928746200001"/>
    <n v="288.666033836"/>
    <n v="144.333016918"/>
  </r>
  <r>
    <n v="1051"/>
    <x v="5"/>
    <x v="6"/>
    <n v="77.709189899999998"/>
    <n v="0"/>
    <n v="593.469875183"/>
    <n v="14.358721561899999"/>
    <n v="131.86751239200001"/>
    <n v="1081.9621650900001"/>
    <n v="1143.8417451600001"/>
    <n v="252.438479062"/>
    <n v="126.219239531"/>
  </r>
  <r>
    <n v="1051"/>
    <x v="5"/>
    <x v="7"/>
    <n v="0"/>
    <n v="0"/>
    <n v="554.50970890099995"/>
    <n v="5.5269358041699999E-4"/>
    <n v="123.153931273"/>
    <n v="1025.54357602"/>
    <n v="1226.6167063"/>
    <n v="248.01286966500001"/>
    <n v="124.006434833"/>
  </r>
  <r>
    <n v="1051"/>
    <x v="5"/>
    <x v="8"/>
    <n v="0"/>
    <n v="0"/>
    <n v="453.60849318700002"/>
    <n v="3.2896896640800002E-4"/>
    <n v="100.789007252"/>
    <n v="889.26713490500003"/>
    <n v="1003.04775489"/>
    <n v="193.30202930499999"/>
    <n v="96.651014652399994"/>
  </r>
  <r>
    <n v="1051"/>
    <x v="5"/>
    <x v="9"/>
    <n v="450.71330141999999"/>
    <n v="1.0709127447699999E-2"/>
    <n v="491.37893928099999"/>
    <n v="171.536542217"/>
    <n v="109.137839371"/>
    <n v="970.97157061799999"/>
    <n v="1178.5525360900001"/>
    <n v="218.71737410099999"/>
    <n v="109.358687051"/>
  </r>
  <r>
    <n v="1051"/>
    <x v="5"/>
    <x v="10"/>
    <n v="0"/>
    <n v="0"/>
    <n v="370.328869634"/>
    <n v="4.8400751021500003E-4"/>
    <n v="82.269520071399995"/>
    <n v="811.07737554000005"/>
    <n v="836.93052801399995"/>
    <n v="161.082225639"/>
    <n v="80.541112819299997"/>
  </r>
  <r>
    <n v="1051"/>
    <x v="5"/>
    <x v="11"/>
    <n v="2937.4073782199998"/>
    <n v="0.367295478314"/>
    <n v="455.71170172500001"/>
    <n v="1270.55967317"/>
    <n v="100.89713522300001"/>
    <n v="896.15353422600003"/>
    <n v="1594.6068225900001"/>
    <n v="271.10478987900001"/>
    <n v="135.55239493900001"/>
  </r>
  <r>
    <n v="1051"/>
    <x v="6"/>
    <x v="0"/>
    <n v="2105.9190462900001"/>
    <n v="1.3554705112900001"/>
    <n v="1302.9659478799999"/>
    <n v="917.37842096999998"/>
    <n v="289.62507644499999"/>
    <n v="1115.7981861200001"/>
    <n v="1178.3219229399999"/>
    <n v="530.82284953999999"/>
    <n v="265.41142477"/>
  </r>
  <r>
    <n v="1051"/>
    <x v="6"/>
    <x v="1"/>
    <n v="6574.1974655399999"/>
    <n v="7.22823861011"/>
    <n v="2547.6299007500002"/>
    <n v="3458.22682897"/>
    <n v="565.67556484099998"/>
    <n v="1072.6925737900001"/>
    <n v="1998.3916579900001"/>
    <n v="1169.6011200299999"/>
    <n v="584.80056001299999"/>
  </r>
  <r>
    <n v="1051"/>
    <x v="6"/>
    <x v="2"/>
    <n v="5113.26469542"/>
    <n v="4.7201611114300004"/>
    <n v="2540.0094506800001"/>
    <n v="2218.8453829499999"/>
    <n v="563.93539943099995"/>
    <n v="1360.1405416"/>
    <n v="1618.6479142000001"/>
    <n v="1176.4058375300001"/>
    <n v="588.20291876500005"/>
  </r>
  <r>
    <n v="1051"/>
    <x v="6"/>
    <x v="3"/>
    <n v="77.709189899999998"/>
    <n v="0"/>
    <n v="1340.7245540199999"/>
    <n v="18.2777427959"/>
    <n v="297.961016685"/>
    <n v="1662.8152151500001"/>
    <n v="880.147440211"/>
    <n v="558.43015297500006"/>
    <n v="279.21507648800002"/>
  </r>
  <r>
    <n v="1051"/>
    <x v="6"/>
    <x v="4"/>
    <n v="31.083675960000001"/>
    <n v="0"/>
    <n v="953.479202171"/>
    <n v="9.23436548543E-4"/>
    <n v="212.02469703"/>
    <n v="1426.0589976799999"/>
    <n v="971.44320032300004"/>
    <n v="370.45419579600002"/>
    <n v="185.22709789800001"/>
  </r>
  <r>
    <n v="1051"/>
    <x v="6"/>
    <x v="5"/>
    <n v="0"/>
    <n v="0"/>
    <n v="702.81261970200001"/>
    <n v="8.8754396364699995E-4"/>
    <n v="156.051149982"/>
    <n v="1351.1050143"/>
    <n v="1375.0474315599999"/>
    <n v="322.93845750999998"/>
    <n v="161.46922875499999"/>
  </r>
  <r>
    <n v="1051"/>
    <x v="6"/>
    <x v="6"/>
    <n v="116.56378485"/>
    <n v="0"/>
    <n v="668.12949062300004"/>
    <n v="28.2798704219"/>
    <n v="148.44716453500001"/>
    <n v="1236.3505084400001"/>
    <n v="1330.3742371200001"/>
    <n v="286.23542059499999"/>
    <n v="143.117710297"/>
  </r>
  <r>
    <n v="1051"/>
    <x v="6"/>
    <x v="7"/>
    <n v="0"/>
    <n v="0"/>
    <n v="700.24750173200005"/>
    <n v="9.60433407339E-4"/>
    <n v="155.525741565"/>
    <n v="1183.0864877199999"/>
    <n v="1493.16606998"/>
    <n v="312.30784163999999"/>
    <n v="156.15392082"/>
  </r>
  <r>
    <n v="1051"/>
    <x v="6"/>
    <x v="8"/>
    <n v="0"/>
    <n v="0"/>
    <n v="573.38809719100004"/>
    <n v="5.3072182842400003E-4"/>
    <n v="127.371344693"/>
    <n v="1010.44991743"/>
    <n v="1200.9397197200001"/>
    <n v="251.186321029"/>
    <n v="125.59316051499999"/>
  </r>
  <r>
    <n v="1051"/>
    <x v="6"/>
    <x v="9"/>
    <n v="932.51027880000004"/>
    <n v="0"/>
    <n v="446.57339993300002"/>
    <n v="353.54992188300002"/>
    <n v="99.248852849100004"/>
    <n v="978.45272821699996"/>
    <n v="1031.6930086899999"/>
    <n v="185.379573744"/>
    <n v="92.689786872200003"/>
  </r>
  <r>
    <n v="1051"/>
    <x v="6"/>
    <x v="10"/>
    <n v="0"/>
    <n v="0"/>
    <n v="365.62500805500002"/>
    <n v="6.6779008376900003E-3"/>
    <n v="81.2351055659"/>
    <n v="859.42385932499997"/>
    <n v="766.76419219299999"/>
    <n v="156.77506506099999"/>
    <n v="78.3875325307"/>
  </r>
  <r>
    <n v="1051"/>
    <x v="6"/>
    <x v="11"/>
    <n v="4180.7544166199996"/>
    <n v="0.64644162164800001"/>
    <n v="953.12848351100001"/>
    <n v="1823.1951234000001"/>
    <n v="211.36104156499999"/>
    <n v="1052.40753537"/>
    <n v="1909.8555046199999"/>
    <n v="495.71478263199998"/>
    <n v="247.85739131599999"/>
  </r>
  <r>
    <n v="1051"/>
    <x v="7"/>
    <x v="0"/>
    <n v="11462.105510199999"/>
    <n v="17.628336119099998"/>
    <n v="4676.0711997999997"/>
    <n v="6068.8027168799999"/>
    <n v="1038.4952407400001"/>
    <n v="1211.6503875799999"/>
    <n v="2913.66938514"/>
    <n v="2099.4973012400001"/>
    <n v="1049.74865062"/>
  </r>
  <r>
    <n v="1051"/>
    <x v="7"/>
    <x v="1"/>
    <n v="8734.5129447599993"/>
    <n v="12.7771485997"/>
    <n v="3123.5138681799999"/>
    <n v="5395.7959438799999"/>
    <n v="693.386086084"/>
    <n v="953.50214343100004"/>
    <n v="1448.2279765999999"/>
    <n v="1467.9682183699999"/>
    <n v="733.98410918699994"/>
  </r>
  <r>
    <n v="1051"/>
    <x v="7"/>
    <x v="2"/>
    <n v="2082.6062893200001"/>
    <n v="2.5760658644899999"/>
    <n v="1976.1338379900001"/>
    <n v="917.00295561200005"/>
    <n v="439.16700597300002"/>
    <n v="1524.48840154"/>
    <n v="1025.2814564400001"/>
    <n v="824.50162452899997"/>
    <n v="412.25081226399999"/>
  </r>
  <r>
    <n v="1051"/>
    <x v="7"/>
    <x v="3"/>
    <n v="0"/>
    <n v="0"/>
    <n v="1664.4415551"/>
    <n v="9.1241437132999995E-2"/>
    <n v="369.93267630499997"/>
    <n v="1855.74641187"/>
    <n v="1107.19185126"/>
    <n v="687.01465672699999"/>
    <n v="343.507328363"/>
  </r>
  <r>
    <n v="1051"/>
    <x v="7"/>
    <x v="4"/>
    <n v="0"/>
    <n v="0"/>
    <n v="1082.4248941799999"/>
    <n v="1.31990821928E-3"/>
    <n v="240.612966341"/>
    <n v="1577.6737787500001"/>
    <n v="1267.7324176899999"/>
    <n v="438.82121037399997"/>
    <n v="219.41060518699999"/>
  </r>
  <r>
    <n v="1051"/>
    <x v="7"/>
    <x v="5"/>
    <n v="1087.9286586000001"/>
    <n v="0.112586433082"/>
    <n v="966.17164678799998"/>
    <n v="466.48599542300002"/>
    <n v="214.50700107099999"/>
    <n v="1741.4491384200001"/>
    <n v="1764.5267625900001"/>
    <n v="448.20612590399998"/>
    <n v="224.10306295199999"/>
  </r>
  <r>
    <n v="1051"/>
    <x v="7"/>
    <x v="6"/>
    <n v="0"/>
    <n v="0"/>
    <n v="781.05838159400002"/>
    <n v="9.1237952379099999E-4"/>
    <n v="173.62969514100001"/>
    <n v="1275.45773175"/>
    <n v="1321.56269492"/>
    <n v="314.99772973099999"/>
    <n v="157.49886486599999"/>
  </r>
  <r>
    <n v="1051"/>
    <x v="7"/>
    <x v="7"/>
    <n v="0"/>
    <n v="0"/>
    <n v="577.00332836699999"/>
    <n v="5.5057205054499998E-4"/>
    <n v="128.159588472"/>
    <n v="1122.8592893299999"/>
    <n v="1293.9273857999999"/>
    <n v="255.94676649600001"/>
    <n v="127.973383248"/>
  </r>
  <r>
    <n v="1051"/>
    <x v="7"/>
    <x v="8"/>
    <n v="7.7709189900000002"/>
    <n v="0"/>
    <n v="502.83215200400002"/>
    <n v="4.4355603216699997E-4"/>
    <n v="111.688553183"/>
    <n v="980.70151411799998"/>
    <n v="1180.4099068800001"/>
    <n v="222.33897685599999"/>
    <n v="111.16948842799999"/>
  </r>
  <r>
    <n v="1051"/>
    <x v="7"/>
    <x v="9"/>
    <n v="256.44032666999999"/>
    <n v="0"/>
    <n v="381.73069857299998"/>
    <n v="71.390407302599996"/>
    <n v="84.833674136200003"/>
    <n v="921.76521016599997"/>
    <n v="898.09198494400005"/>
    <n v="159.359718026"/>
    <n v="79.679859013200002"/>
  </r>
  <r>
    <n v="1051"/>
    <x v="7"/>
    <x v="10"/>
    <n v="334.14951657"/>
    <n v="0"/>
    <n v="316.64501357"/>
    <n v="127.549209772"/>
    <n v="70.334552271600003"/>
    <n v="800.13373504900005"/>
    <n v="877.64708188600002"/>
    <n v="139.649691811"/>
    <n v="69.8248459056"/>
  </r>
  <r>
    <n v="1051"/>
    <x v="7"/>
    <x v="11"/>
    <n v="854.80108889999997"/>
    <n v="0"/>
    <n v="262.12033280499998"/>
    <n v="331.647440679"/>
    <n v="58.268238935699998"/>
    <n v="790.17116711300002"/>
    <n v="701.38797975499995"/>
    <n v="105.97992763800001"/>
    <n v="52.989963819000003"/>
  </r>
  <r>
    <n v="1051"/>
    <x v="8"/>
    <x v="0"/>
    <n v="334.14951657"/>
    <n v="0"/>
    <n v="235.97020228599999"/>
    <n v="138.48380423200001"/>
    <n v="52.406687219299997"/>
    <n v="725.04009041799998"/>
    <n v="684.62052512299999"/>
    <n v="105.788831684"/>
    <n v="52.894415841899999"/>
  </r>
  <r>
    <n v="1051"/>
    <x v="8"/>
    <x v="1"/>
    <n v="4110.8161457099995"/>
    <n v="0.98422161884000003"/>
    <n v="877.95902054400005"/>
    <n v="1776.9913876799999"/>
    <n v="194.779233613"/>
    <n v="998.95519745000001"/>
    <n v="1808.71505566"/>
    <n v="437.90673925200002"/>
    <n v="218.95336962600001"/>
  </r>
  <r>
    <n v="1051"/>
    <x v="8"/>
    <x v="2"/>
    <n v="1049.07406365"/>
    <n v="1.00431280343E-2"/>
    <n v="851.43191068099998"/>
    <n v="395.889376927"/>
    <n v="189.139397433"/>
    <n v="1483.3708709800001"/>
    <n v="996.51278949000005"/>
    <n v="372.149184521"/>
    <n v="186.07459226099999"/>
  </r>
  <r>
    <n v="1051"/>
    <x v="8"/>
    <x v="3"/>
    <n v="427.40054444999998"/>
    <n v="0"/>
    <n v="657.881214742"/>
    <n v="142.78923811799999"/>
    <n v="146.20970175799999"/>
    <n v="1252.68966406"/>
    <n v="949.17387474199995"/>
    <n v="273.38069652899998"/>
    <n v="136.69034826500001"/>
  </r>
  <r>
    <n v="1051"/>
    <x v="8"/>
    <x v="4"/>
    <n v="46.625513939999998"/>
    <n v="0"/>
    <n v="448.49040389599998"/>
    <n v="3.6450496663699998"/>
    <n v="99.654518827700002"/>
    <n v="1074.4667292900001"/>
    <n v="873.688705347"/>
    <n v="190.53873679500001"/>
    <n v="95.269368397299999"/>
  </r>
  <r>
    <n v="1051"/>
    <x v="8"/>
    <x v="5"/>
    <n v="0"/>
    <n v="0"/>
    <n v="645.87287587900005"/>
    <n v="1.3177753189099999E-3"/>
    <n v="143.286971284"/>
    <n v="1248.2528994500001"/>
    <n v="1650.0297757200001"/>
    <n v="322.76542072799998"/>
    <n v="161.38271036399999"/>
  </r>
  <r>
    <n v="1051"/>
    <x v="8"/>
    <x v="6"/>
    <n v="0"/>
    <n v="0"/>
    <n v="798.14175349699997"/>
    <n v="1.1915577330600001E-3"/>
    <n v="177.34774299599999"/>
    <n v="1235.21287413"/>
    <n v="1500.7983159800001"/>
    <n v="338.929413506"/>
    <n v="169.464706753"/>
  </r>
  <r>
    <n v="1051"/>
    <x v="8"/>
    <x v="7"/>
    <n v="0"/>
    <n v="0"/>
    <n v="837.08615958300004"/>
    <n v="1.4105919314499999E-3"/>
    <n v="185.89892726900001"/>
    <n v="1224.3546265699999"/>
    <n v="1621.4876879999999"/>
    <n v="377.36927582999999"/>
    <n v="188.684637915"/>
  </r>
  <r>
    <n v="1051"/>
    <x v="8"/>
    <x v="8"/>
    <n v="0"/>
    <n v="0"/>
    <n v="689.96809860500002"/>
    <n v="7.2154433692899996E-4"/>
    <n v="153.34368587099999"/>
    <n v="1027.38381972"/>
    <n v="1226.6743024299999"/>
    <n v="286.09581481100003"/>
    <n v="143.04790740600001"/>
  </r>
  <r>
    <n v="1051"/>
    <x v="8"/>
    <x v="9"/>
    <n v="139.87654182"/>
    <n v="1.23652762684E-2"/>
    <n v="530.33195878599997"/>
    <n v="17.8935691372"/>
    <n v="117.840277527"/>
    <n v="996.18397029300002"/>
    <n v="1052.1515021800001"/>
    <n v="225.18575465699999"/>
    <n v="112.592877329"/>
  </r>
  <r>
    <n v="1051"/>
    <x v="8"/>
    <x v="10"/>
    <n v="738.23730405000003"/>
    <n v="0"/>
    <n v="423.24807038500001"/>
    <n v="246.46107109499999"/>
    <n v="93.998066033200004"/>
    <n v="1049.8254194199999"/>
    <n v="983.57738321199997"/>
    <n v="190.00822542899999"/>
    <n v="95.004112714599998"/>
  </r>
  <r>
    <n v="1051"/>
    <x v="8"/>
    <x v="11"/>
    <n v="1017.99038769"/>
    <n v="0"/>
    <n v="352.22966830299998"/>
    <n v="413.901021942"/>
    <n v="78.265341759099996"/>
    <n v="779.69721038099999"/>
    <n v="882.98059114499995"/>
    <n v="149.65404004999999"/>
    <n v="74.827020024800007"/>
  </r>
  <r>
    <n v="1051"/>
    <x v="9"/>
    <x v="0"/>
    <n v="12829.7872525"/>
    <n v="16.807421079000001"/>
    <n v="4255.2819418700001"/>
    <n v="6870.3266149199999"/>
    <n v="944.35029925200001"/>
    <n v="1006.30186684"/>
    <n v="3524.76471692"/>
    <n v="2058.9595345399998"/>
    <n v="1029.4797672699999"/>
  </r>
  <r>
    <n v="1051"/>
    <x v="9"/>
    <x v="1"/>
    <n v="1717.3730967900001"/>
    <n v="1.35258066661"/>
    <n v="1660.24708106"/>
    <n v="759.61230549499999"/>
    <n v="369.39563611400001"/>
    <n v="967.662360713"/>
    <n v="765.23155337499998"/>
    <n v="600.6654254"/>
    <n v="300.3327127"/>
  </r>
  <r>
    <n v="1051"/>
    <x v="9"/>
    <x v="2"/>
    <n v="6123.4841641200001"/>
    <n v="9.3763103727400008"/>
    <n v="3082.38068075"/>
    <n v="3160.4551797099998"/>
    <n v="684.18555224299996"/>
    <n v="1762.1334963199999"/>
    <n v="1729.04260787"/>
    <n v="1463.49890282"/>
    <n v="731.74945141199998"/>
  </r>
  <r>
    <n v="1051"/>
    <x v="9"/>
    <x v="3"/>
    <n v="660.52811414999996"/>
    <n v="1.84144225633E-2"/>
    <n v="1710.69554126"/>
    <n v="274.05376545399997"/>
    <n v="380.27395281600002"/>
    <n v="1643.0452330099999"/>
    <n v="1102.07727073"/>
    <n v="693.03822383199997"/>
    <n v="346.51911191599999"/>
  </r>
  <r>
    <n v="1051"/>
    <x v="9"/>
    <x v="4"/>
    <n v="582.81892425000001"/>
    <n v="0"/>
    <n v="1037.3298858200001"/>
    <n v="234.28453176100001"/>
    <n v="230.60479499300001"/>
    <n v="1332.93903129"/>
    <n v="980.64050641999995"/>
    <n v="417.10752655900001"/>
    <n v="208.55376327900001"/>
  </r>
  <r>
    <n v="1051"/>
    <x v="9"/>
    <x v="5"/>
    <n v="396.31686848999999"/>
    <n v="0"/>
    <n v="787.95123454400004"/>
    <n v="143.115085865"/>
    <n v="175.01097955099999"/>
    <n v="1308.5326067399999"/>
    <n v="1124.3380926"/>
    <n v="350.10825977100001"/>
    <n v="175.054129886"/>
  </r>
  <r>
    <n v="1051"/>
    <x v="9"/>
    <x v="6"/>
    <n v="31.083675960000001"/>
    <n v="0"/>
    <n v="810.75350593200005"/>
    <n v="1.49889757336E-3"/>
    <n v="179.93985238299999"/>
    <n v="1304.6658833500001"/>
    <n v="1500.0847583899999"/>
    <n v="389.29772778"/>
    <n v="194.64886389"/>
  </r>
  <r>
    <n v="1051"/>
    <x v="9"/>
    <x v="7"/>
    <n v="0"/>
    <n v="0"/>
    <n v="782.67479495199996"/>
    <n v="1.0071582380700001E-3"/>
    <n v="173.86956572700001"/>
    <n v="1149.63501582"/>
    <n v="1371.69170667"/>
    <n v="341.22694812899999"/>
    <n v="170.613474064"/>
  </r>
  <r>
    <n v="1051"/>
    <x v="9"/>
    <x v="8"/>
    <n v="0"/>
    <n v="0"/>
    <n v="763.62477817000001"/>
    <n v="1.03675458399E-3"/>
    <n v="169.70486875399999"/>
    <n v="1052.8549215"/>
    <n v="1271.40569043"/>
    <n v="318.52822568400001"/>
    <n v="159.264112842"/>
  </r>
  <r>
    <n v="1051"/>
    <x v="9"/>
    <x v="9"/>
    <n v="0"/>
    <n v="0"/>
    <n v="480.53998256199998"/>
    <n v="3.0966003370200003E-4"/>
    <n v="106.811624866"/>
    <n v="855.61857567000004"/>
    <n v="931.76761976299997"/>
    <n v="196.51257686100001"/>
    <n v="98.256288430400005"/>
  </r>
  <r>
    <n v="1051"/>
    <x v="9"/>
    <x v="10"/>
    <n v="38.854594949999999"/>
    <n v="0"/>
    <n v="229.45454027299999"/>
    <n v="5.6131447970199999E-5"/>
    <n v="50.976472368700001"/>
    <n v="671.44092734399999"/>
    <n v="599.36116128000003"/>
    <n v="99.259949485199996"/>
    <n v="49.629974742599998"/>
  </r>
  <r>
    <n v="1051"/>
    <x v="9"/>
    <x v="11"/>
    <n v="1414.30725618"/>
    <n v="1.0709127447699999E-2"/>
    <n v="328.387203392"/>
    <n v="595.11550278300001"/>
    <n v="72.920844228500002"/>
    <n v="711.67856131300005"/>
    <n v="1017.87804696"/>
    <n v="149.52456881099999"/>
    <n v="74.762284405700001"/>
  </r>
  <r>
    <n v="1051"/>
    <x v="10"/>
    <x v="0"/>
    <n v="1546.4128790100001"/>
    <n v="1.9613904666399999E-2"/>
    <n v="289.29974026799999"/>
    <n v="595.96156013500001"/>
    <n v="64.082761780699997"/>
    <n v="871.82633953200002"/>
    <n v="937.24914946000001"/>
    <n v="165.64565513700001"/>
    <n v="82.822827568299999"/>
  </r>
  <r>
    <n v="1051"/>
    <x v="10"/>
    <x v="1"/>
    <n v="4957.8463156199996"/>
    <n v="4.4023124200200003"/>
    <n v="1458.98326888"/>
    <n v="2276.2850318199999"/>
    <n v="323.68643428299998"/>
    <n v="784.21038998999995"/>
    <n v="1970.27584914"/>
    <n v="726.78662957200004"/>
    <n v="363.39331478600002"/>
  </r>
  <r>
    <n v="1051"/>
    <x v="10"/>
    <x v="2"/>
    <n v="1997.12618043"/>
    <n v="1.2862540149599999"/>
    <n v="1682.39767588"/>
    <n v="831.84500017200003"/>
    <n v="373.99239148800001"/>
    <n v="1425.68048862"/>
    <n v="1104.59166166"/>
    <n v="679.68399253999996"/>
    <n v="339.84199626999998"/>
  </r>
  <r>
    <n v="1051"/>
    <x v="10"/>
    <x v="3"/>
    <n v="543.96432930000003"/>
    <n v="2.82454803995E-3"/>
    <n v="1141.5790134599999"/>
    <n v="204.092489715"/>
    <n v="253.50563031900001"/>
    <n v="1752.6359469199999"/>
    <n v="1168.71338874"/>
    <n v="517.77432257299995"/>
    <n v="258.88716128599998"/>
  </r>
  <r>
    <n v="1051"/>
    <x v="10"/>
    <x v="4"/>
    <n v="62.167351920000002"/>
    <n v="0"/>
    <n v="1015.5619288300001"/>
    <n v="10.934475104800001"/>
    <n v="225.73492476499999"/>
    <n v="1526.46132203"/>
    <n v="1408.20263802"/>
    <n v="414.93211919999999"/>
    <n v="207.46605959999999"/>
  </r>
  <r>
    <n v="1051"/>
    <x v="10"/>
    <x v="5"/>
    <n v="0"/>
    <n v="0"/>
    <n v="792.32137418100001"/>
    <n v="1.3528061982E-3"/>
    <n v="175.93553262500001"/>
    <n v="1344.3890441799999"/>
    <n v="1583.9020897800001"/>
    <n v="361.91916680499997"/>
    <n v="180.95958340300001"/>
  </r>
  <r>
    <n v="1051"/>
    <x v="10"/>
    <x v="6"/>
    <n v="0"/>
    <n v="0"/>
    <n v="917.99647037299997"/>
    <n v="1.81850807191E-3"/>
    <n v="203.85359229900001"/>
    <n v="1337.99335974"/>
    <n v="1741.5458727499999"/>
    <n v="416.79597680900002"/>
    <n v="208.39798840399999"/>
  </r>
  <r>
    <n v="1051"/>
    <x v="10"/>
    <x v="7"/>
    <n v="0"/>
    <n v="0"/>
    <n v="840.63338111400003"/>
    <n v="1.3216361091299999E-3"/>
    <n v="186.72950469099999"/>
    <n v="1227.96931707"/>
    <n v="1563.27699461"/>
    <n v="369.801214098"/>
    <n v="184.900607049"/>
  </r>
  <r>
    <n v="1051"/>
    <x v="10"/>
    <x v="8"/>
    <n v="0"/>
    <n v="0"/>
    <n v="681.20291521599995"/>
    <n v="7.1192977779100004E-4"/>
    <n v="151.41963653299999"/>
    <n v="1018.88359636"/>
    <n v="1190.4449512799999"/>
    <n v="277.32466799700001"/>
    <n v="138.66233399800001"/>
  </r>
  <r>
    <n v="1051"/>
    <x v="10"/>
    <x v="9"/>
    <n v="1227.8052004199999"/>
    <n v="5.5776230894699998E-2"/>
    <n v="516.71097648499995"/>
    <n v="532.81387680499995"/>
    <n v="114.63765118800001"/>
    <n v="998.98809710199998"/>
    <n v="1452.4268611099999"/>
    <n v="257.09201772400002"/>
    <n v="128.54600886200001"/>
  </r>
  <r>
    <n v="1051"/>
    <x v="10"/>
    <x v="10"/>
    <n v="1492.0164460799999"/>
    <n v="1.6734283686700002E-2"/>
    <n v="727.57251166900005"/>
    <n v="668.56618535500002"/>
    <n v="161.62568861299999"/>
    <n v="996.24203307300002"/>
    <n v="1288.3605734099999"/>
    <n v="317.850393037"/>
    <n v="158.92519651800001"/>
  </r>
  <r>
    <n v="1051"/>
    <x v="10"/>
    <x v="11"/>
    <n v="4942.3044776400002"/>
    <n v="2.6225829010599999"/>
    <n v="1810.5155819399999"/>
    <n v="2203.1161874499999"/>
    <n v="401.953217962"/>
    <n v="1051.273234"/>
    <n v="2020.5257891399999"/>
    <n v="842.65888899599997"/>
    <n v="421.32944449799999"/>
  </r>
  <r>
    <n v="1051"/>
    <x v="11"/>
    <x v="0"/>
    <n v="5260.9121562299997"/>
    <n v="6.48903687508"/>
    <n v="2454.4009867499999"/>
    <n v="2402.4954828"/>
    <n v="544.77856955599998"/>
    <n v="1192.5774964100001"/>
    <n v="1691.10459655"/>
    <n v="1168.8629584600001"/>
    <n v="584.43147922900005"/>
  </r>
  <r>
    <n v="1051"/>
    <x v="11"/>
    <x v="1"/>
    <n v="349.69135455000003"/>
    <n v="1.3367897143200001E-2"/>
    <n v="1093.67680139"/>
    <n v="127.615346729"/>
    <n v="243.38721741200001"/>
    <n v="1106.4420541699999"/>
    <n v="563.39245742699995"/>
    <n v="384.91864972399998"/>
    <n v="192.45932486199999"/>
  </r>
  <r>
    <n v="1051"/>
    <x v="11"/>
    <x v="2"/>
    <n v="0"/>
    <n v="0"/>
    <n v="1096.9824309600001"/>
    <n v="3.3537276797199998E-3"/>
    <n v="243.72730329500001"/>
    <n v="1446.8499110600001"/>
    <n v="953.09449156400001"/>
    <n v="470.77317722599997"/>
    <n v="235.38658861299999"/>
  </r>
  <r>
    <n v="1051"/>
    <x v="11"/>
    <x v="3"/>
    <n v="0"/>
    <n v="0"/>
    <n v="807.97440174999997"/>
    <n v="1.0352950982099999E-3"/>
    <n v="179.46246608800001"/>
    <n v="1356.9159529999999"/>
    <n v="1260.06870338"/>
    <n v="358.11377059300003"/>
    <n v="179.05688529599999"/>
  </r>
  <r>
    <n v="1051"/>
    <x v="11"/>
    <x v="4"/>
    <n v="0"/>
    <n v="0"/>
    <n v="789.61240454999995"/>
    <n v="1.1099270705199999E-3"/>
    <n v="175.38032932199999"/>
    <n v="1322.8739167199999"/>
    <n v="1479.46179321"/>
    <n v="350.763045568"/>
    <n v="175.381522784"/>
  </r>
  <r>
    <n v="1051"/>
    <x v="11"/>
    <x v="5"/>
    <n v="0"/>
    <n v="0"/>
    <n v="740.74509229199998"/>
    <n v="1.0889217421200001E-3"/>
    <n v="164.53138422399999"/>
    <n v="1237.94217626"/>
    <n v="1493.01983288"/>
    <n v="327.99660315400001"/>
    <n v="163.99830157700001"/>
  </r>
  <r>
    <n v="1051"/>
    <x v="11"/>
    <x v="6"/>
    <n v="0"/>
    <n v="0"/>
    <n v="878.44239145799997"/>
    <n v="1.64391657539E-3"/>
    <n v="195.124072837"/>
    <n v="1290.0991274099999"/>
    <n v="1664.9532956099999"/>
    <n v="387.27511519799998"/>
    <n v="193.63755759899999"/>
  </r>
  <r>
    <n v="1051"/>
    <x v="11"/>
    <x v="7"/>
    <n v="0"/>
    <n v="0"/>
    <n v="773.59092723399999"/>
    <n v="1.14986001426E-3"/>
    <n v="171.84671822600001"/>
    <n v="1177.2638619700001"/>
    <n v="1490.9360336499999"/>
    <n v="338.31260008599997"/>
    <n v="169.15630004299999"/>
  </r>
  <r>
    <n v="1051"/>
    <x v="11"/>
    <x v="8"/>
    <n v="194.27297475"/>
    <n v="0"/>
    <n v="670.055180167"/>
    <n v="60.640926563400001"/>
    <n v="148.853961371"/>
    <n v="1101.83807987"/>
    <n v="1325.6929080100001"/>
    <n v="291.56936397300001"/>
    <n v="145.784681987"/>
  </r>
  <r>
    <n v="1051"/>
    <x v="11"/>
    <x v="9"/>
    <n v="0"/>
    <n v="0"/>
    <n v="521.03332048599998"/>
    <n v="5.0960235442999995E-4"/>
    <n v="115.78215598"/>
    <n v="924.91445866599997"/>
    <n v="1034.1829440700001"/>
    <n v="219.51493472499999"/>
    <n v="109.757467362"/>
  </r>
  <r>
    <n v="1051"/>
    <x v="11"/>
    <x v="10"/>
    <n v="2416.7558058899999"/>
    <n v="0.20364566092600001"/>
    <n v="453.46039182599998"/>
    <n v="997.02090718700003"/>
    <n v="100.538319648"/>
    <n v="935.858784539"/>
    <n v="1310.7130617099999"/>
    <n v="239.867815428"/>
    <n v="119.933907714"/>
  </r>
  <r>
    <n v="1051"/>
    <x v="11"/>
    <x v="11"/>
    <n v="3022.8874871100002"/>
    <n v="2.0250983384399999"/>
    <n v="1410.1762828400001"/>
    <n v="1359.53284444"/>
    <n v="313.271256596"/>
    <n v="1326.2366226300001"/>
    <n v="1547.0050848799999"/>
    <n v="614.04202832800001"/>
    <n v="307.02101416400001"/>
  </r>
  <r>
    <n v="1051"/>
    <x v="12"/>
    <x v="0"/>
    <n v="3597.9354923699998"/>
    <n v="1.68219146756"/>
    <n v="1198.27273732"/>
    <n v="1497.4574516800001"/>
    <n v="265.82239345699998"/>
    <n v="1001.80246585"/>
    <n v="1269.25315826"/>
    <n v="601.93441945899997"/>
    <n v="300.96720972899999"/>
  </r>
  <r>
    <n v="1051"/>
    <x v="12"/>
    <x v="1"/>
    <n v="13941.0286681"/>
    <n v="23.993712095500001"/>
    <n v="4814.13799251"/>
    <n v="8496.7174942799993"/>
    <n v="1068.5161539799999"/>
    <n v="920.64604107399998"/>
    <n v="2534.82635372"/>
    <n v="2298.9341646100002"/>
    <n v="1149.4670822999999"/>
  </r>
  <r>
    <n v="1051"/>
    <x v="12"/>
    <x v="2"/>
    <n v="3473.60078853"/>
    <n v="3.7884484876000002"/>
    <n v="2308.6197829299999"/>
    <n v="1643.5795459799999"/>
    <n v="512.95155901700002"/>
    <n v="1547.9273278200001"/>
    <n v="1277.42931537"/>
    <n v="985.83733920899999"/>
    <n v="492.918669604"/>
  </r>
  <r>
    <n v="1051"/>
    <x v="12"/>
    <x v="3"/>
    <n v="847.03016991000004"/>
    <n v="0.16288687074399999"/>
    <n v="1854.1586704399999"/>
    <n v="300.183838358"/>
    <n v="412.48803734099999"/>
    <n v="1789.8250498899999"/>
    <n v="963.13191697800005"/>
    <n v="681.91995910100002"/>
    <n v="340.959979551"/>
  </r>
  <r>
    <n v="1051"/>
    <x v="12"/>
    <x v="4"/>
    <n v="2758.6762414499999"/>
    <n v="0.81342791199200004"/>
    <n v="1978.59053507"/>
    <n v="1152.85032497"/>
    <n v="439.51230537599997"/>
    <n v="1885.58784163"/>
    <n v="1529.20612407"/>
    <n v="868.491127517"/>
    <n v="434.24556375899999"/>
  </r>
  <r>
    <n v="1051"/>
    <x v="12"/>
    <x v="5"/>
    <n v="85.480108889999997"/>
    <n v="0"/>
    <n v="1020.73958463"/>
    <n v="10.497232311299999"/>
    <n v="226.82286404000001"/>
    <n v="1572.8187296999999"/>
    <n v="1140.0053568400001"/>
    <n v="430.52122915299998"/>
    <n v="215.26061457599999"/>
  </r>
  <r>
    <n v="1051"/>
    <x v="12"/>
    <x v="6"/>
    <n v="0"/>
    <n v="0"/>
    <n v="1002.70387392"/>
    <n v="1.87513044821E-3"/>
    <n v="222.734090463"/>
    <n v="1491.1246096100001"/>
    <n v="1673.6034331200001"/>
    <n v="440.25326135900002"/>
    <n v="220.12663068000001"/>
  </r>
  <r>
    <n v="1051"/>
    <x v="12"/>
    <x v="7"/>
    <n v="0"/>
    <n v="0"/>
    <n v="867.52304258100003"/>
    <n v="1.3173996953499999E-3"/>
    <n v="192.71303216999999"/>
    <n v="1289.8442195"/>
    <n v="1545.6892159199999"/>
    <n v="379.37359968700002"/>
    <n v="189.68679984400001"/>
  </r>
  <r>
    <n v="1051"/>
    <x v="12"/>
    <x v="8"/>
    <n v="46.625513939999998"/>
    <n v="0"/>
    <n v="624.45741576299997"/>
    <n v="3.6447818338300002"/>
    <n v="138.839797748"/>
    <n v="1003.72309621"/>
    <n v="1078.42211737"/>
    <n v="247.006394468"/>
    <n v="123.503197234"/>
  </r>
  <r>
    <n v="1051"/>
    <x v="12"/>
    <x v="9"/>
    <n v="23.312756969999999"/>
    <n v="0"/>
    <n v="375.34364488900002"/>
    <n v="1.68790699982E-4"/>
    <n v="83.418216908000005"/>
    <n v="827.29113736600004"/>
    <n v="839.28491817500003"/>
    <n v="155.84428530299999"/>
    <n v="77.9221426517"/>
  </r>
  <r>
    <n v="1051"/>
    <x v="12"/>
    <x v="10"/>
    <n v="1406.53633719"/>
    <n v="8.9656303328600005E-3"/>
    <n v="332.19018091599997"/>
    <n v="583.27458879100004"/>
    <n v="73.723911066900001"/>
    <n v="880.01208799100004"/>
    <n v="1058.1992674200001"/>
    <n v="160.12307784699999"/>
    <n v="80.061538923300006"/>
  </r>
  <r>
    <n v="1051"/>
    <x v="12"/>
    <x v="11"/>
    <n v="435.17146344000003"/>
    <n v="0"/>
    <n v="341.06331242099998"/>
    <n v="153.532848277"/>
    <n v="75.814063804200003"/>
    <n v="867.26258223900004"/>
    <n v="650.37105207900004"/>
    <n v="138.511382639"/>
    <n v="69.255691319700006"/>
  </r>
  <r>
    <n v="1051"/>
    <x v="13"/>
    <x v="0"/>
    <n v="1111.2414155700001"/>
    <n v="0"/>
    <n v="272.31092065799999"/>
    <n v="430.73504380899999"/>
    <n v="60.385280752299998"/>
    <n v="829.30234022100001"/>
    <n v="907.45012671699999"/>
    <n v="141.84892400499999"/>
    <n v="70.924462002400006"/>
  </r>
  <r>
    <n v="1051"/>
    <x v="13"/>
    <x v="1"/>
    <n v="310.83675959999999"/>
    <n v="0"/>
    <n v="281.67766412700001"/>
    <n v="98.877944364000001"/>
    <n v="62.6462854054"/>
    <n v="721.47726735200001"/>
    <n v="499.00599078599998"/>
    <n v="107.349548095"/>
    <n v="53.674774047299998"/>
  </r>
  <r>
    <n v="1051"/>
    <x v="13"/>
    <x v="2"/>
    <n v="1631.8929879"/>
    <n v="0"/>
    <n v="432.11317451600002"/>
    <n v="626.01278491899996"/>
    <n v="95.875128403999994"/>
    <n v="1144.91283944"/>
    <n v="1175.4242984800001"/>
    <n v="213.63593399800001"/>
    <n v="106.81796699900001"/>
  </r>
  <r>
    <n v="1051"/>
    <x v="13"/>
    <x v="3"/>
    <n v="2292.4211020500002"/>
    <n v="0.25038189105999997"/>
    <n v="1048.9807494500001"/>
    <n v="977.48199990000001"/>
    <n v="232.90930009499999"/>
    <n v="1554.8048132500001"/>
    <n v="1658.7982245000001"/>
    <n v="482.93204979900003"/>
    <n v="241.46602489899999"/>
  </r>
  <r>
    <n v="1051"/>
    <x v="13"/>
    <x v="4"/>
    <n v="0"/>
    <n v="0"/>
    <n v="704.044819652"/>
    <n v="1.0024528138299999E-3"/>
    <n v="156.465954681"/>
    <n v="1272.0166698"/>
    <n v="1105.27427089"/>
    <n v="293.27033916200003"/>
    <n v="146.63516958100001"/>
  </r>
  <r>
    <n v="1051"/>
    <x v="13"/>
    <x v="5"/>
    <n v="784.86281799000005"/>
    <n v="0"/>
    <n v="745.50123509599996"/>
    <n v="313.48999946599997"/>
    <n v="165.503413843"/>
    <n v="1461.94045852"/>
    <n v="1589.2062208"/>
    <n v="348.17047277"/>
    <n v="174.085236385"/>
  </r>
  <r>
    <n v="1051"/>
    <x v="13"/>
    <x v="6"/>
    <n v="0"/>
    <n v="0"/>
    <n v="763.25537293800005"/>
    <n v="1.04336220743E-3"/>
    <n v="169.550250683"/>
    <n v="1145.0252416400001"/>
    <n v="1440.27072632"/>
    <n v="333.90200562400003"/>
    <n v="166.95100281200001"/>
  </r>
  <r>
    <n v="1051"/>
    <x v="13"/>
    <x v="7"/>
    <n v="0"/>
    <n v="0"/>
    <n v="739.40548164500001"/>
    <n v="8.6244112179200002E-4"/>
    <n v="164.25968664800001"/>
    <n v="1113.9032902399999"/>
    <n v="1380.9801064599999"/>
    <n v="321.86838262999999"/>
    <n v="160.93419131499999"/>
  </r>
  <r>
    <n v="1051"/>
    <x v="13"/>
    <x v="8"/>
    <n v="23.312756969999999"/>
    <n v="0"/>
    <n v="529.08530275700002"/>
    <n v="4.2430103817499997E-4"/>
    <n v="117.57918813000001"/>
    <n v="947.67104453699994"/>
    <n v="1044.6717889199999"/>
    <n v="221.24804178900001"/>
    <n v="110.624020895"/>
  </r>
  <r>
    <n v="1051"/>
    <x v="13"/>
    <x v="9"/>
    <n v="0"/>
    <n v="0"/>
    <n v="524.52171196300003"/>
    <n v="4.8149665284300002E-4"/>
    <n v="116.504707067"/>
    <n v="990.624512106"/>
    <n v="1199.37958594"/>
    <n v="232.25251811999999"/>
    <n v="116.12625906"/>
  </r>
  <r>
    <n v="1051"/>
    <x v="13"/>
    <x v="10"/>
    <n v="442.94238243000001"/>
    <n v="0"/>
    <n v="378.87994945899999"/>
    <n v="172.010816589"/>
    <n v="84.191398178399993"/>
    <n v="839.95251878099998"/>
    <n v="871.44137946700005"/>
    <n v="160.041283013"/>
    <n v="80.020641506499999"/>
  </r>
  <r>
    <n v="1051"/>
    <x v="13"/>
    <x v="11"/>
    <n v="0"/>
    <n v="0"/>
    <n v="258.063707497"/>
    <n v="9.54269735161E-5"/>
    <n v="57.343169731899998"/>
    <n v="727.15930089699998"/>
    <n v="695.46868665900001"/>
    <n v="109.32821665500001"/>
    <n v="54.664108327599997"/>
  </r>
  <r>
    <n v="1051"/>
    <x v="14"/>
    <x v="0"/>
    <n v="1002.44854971"/>
    <n v="0"/>
    <n v="190.33687735800001"/>
    <n v="358.62918703700001"/>
    <n v="42.234442140500001"/>
    <n v="783.31327418399997"/>
    <n v="814.57689811499995"/>
    <n v="93.365732473600005"/>
    <n v="46.682866236800002"/>
  </r>
  <r>
    <n v="1051"/>
    <x v="14"/>
    <x v="1"/>
    <n v="5999.1494602800003"/>
    <n v="2.63341806123"/>
    <n v="1380.01008224"/>
    <n v="2776.2051448100001"/>
    <n v="306.00411184699999"/>
    <n v="943.65527052000004"/>
    <n v="2225.2407080399998"/>
    <n v="722.03069261200005"/>
    <n v="361.01534630600003"/>
  </r>
  <r>
    <n v="1051"/>
    <x v="14"/>
    <x v="2"/>
    <n v="2121.46088427"/>
    <n v="1.5395240159400001"/>
    <n v="1845.64955558"/>
    <n v="968.46155694900006"/>
    <n v="410.215126876"/>
    <n v="1635.81893515"/>
    <n v="1157.4758094599999"/>
    <n v="760.13465837499996"/>
    <n v="380.06732918799997"/>
  </r>
  <r>
    <n v="1051"/>
    <x v="14"/>
    <x v="3"/>
    <n v="1631.8929879"/>
    <n v="0.50843420510500004"/>
    <n v="1289.1996910800001"/>
    <n v="707.70438815099999"/>
    <n v="286.325664593"/>
    <n v="1625.0716503000001"/>
    <n v="1399.28382474"/>
    <n v="576.47865522999996"/>
    <n v="288.23932761499998"/>
  </r>
  <r>
    <n v="1051"/>
    <x v="14"/>
    <x v="4"/>
    <n v="0"/>
    <n v="0"/>
    <n v="969.95910766300005"/>
    <n v="3.7549456593999999E-3"/>
    <n v="215.57029853500001"/>
    <n v="1372.9864092099999"/>
    <n v="1198.42267842"/>
    <n v="402.34193069200001"/>
    <n v="201.170965346"/>
  </r>
  <r>
    <n v="1051"/>
    <x v="14"/>
    <x v="5"/>
    <n v="0"/>
    <n v="0"/>
    <n v="827.20555788900003"/>
    <n v="1.1713680673199999E-3"/>
    <n v="183.69666530800001"/>
    <n v="1224.84258922"/>
    <n v="1415.7651235200001"/>
    <n v="374.62607589599997"/>
    <n v="187.31303794799999"/>
  </r>
  <r>
    <n v="1051"/>
    <x v="14"/>
    <x v="6"/>
    <n v="0"/>
    <n v="0"/>
    <n v="806.61576309300006"/>
    <n v="1.0893682788199999E-3"/>
    <n v="179.17359918700001"/>
    <n v="1186.38619892"/>
    <n v="1462.94535019"/>
    <n v="354.74832512799998"/>
    <n v="177.37416256399999"/>
  </r>
  <r>
    <n v="1051"/>
    <x v="14"/>
    <x v="7"/>
    <n v="132.10562282999999"/>
    <n v="0"/>
    <n v="823.49138599599996"/>
    <n v="42.893509352700001"/>
    <n v="182.96393967899999"/>
    <n v="1163.6466695500001"/>
    <n v="1434.3699291"/>
    <n v="353.22950092399998"/>
    <n v="176.61475046199999"/>
  </r>
  <r>
    <n v="1051"/>
    <x v="14"/>
    <x v="8"/>
    <n v="69.93827091"/>
    <n v="0"/>
    <n v="664.99202238299995"/>
    <n v="14.577706690599999"/>
    <n v="147.733002551"/>
    <n v="1046.2844779899999"/>
    <n v="1199.2453405799999"/>
    <n v="288.54596429700001"/>
    <n v="144.272982149"/>
  </r>
  <r>
    <n v="1051"/>
    <x v="14"/>
    <x v="9"/>
    <n v="1258.8888763800001"/>
    <n v="5.4591267491700003E-3"/>
    <n v="473.172704108"/>
    <n v="535.79425840399995"/>
    <n v="105.03941636499999"/>
    <n v="924.228410349"/>
    <n v="1221.23013689"/>
    <n v="222.33026859200001"/>
    <n v="111.16513429600001"/>
  </r>
  <r>
    <n v="1051"/>
    <x v="14"/>
    <x v="10"/>
    <n v="0"/>
    <n v="0"/>
    <n v="503.10844195800001"/>
    <n v="5.2790161035100001E-3"/>
    <n v="111.830325524"/>
    <n v="999.22578936800005"/>
    <n v="857.62720706899995"/>
    <n v="205.24605895900001"/>
    <n v="102.62302948"/>
  </r>
  <r>
    <n v="1051"/>
    <x v="14"/>
    <x v="11"/>
    <n v="0"/>
    <n v="0"/>
    <n v="301.372037105"/>
    <n v="1.17875188552E-4"/>
    <n v="66.985201960099999"/>
    <n v="765.93895522900004"/>
    <n v="700.33636327099998"/>
    <n v="123.675262952"/>
    <n v="61.837631475899997"/>
  </r>
  <r>
    <n v="1051"/>
    <x v="15"/>
    <x v="0"/>
    <n v="5447.4142119899998"/>
    <n v="3.5157368673299998"/>
    <n v="1283.18413274"/>
    <n v="2591.7639998099999"/>
    <n v="284.75707860099999"/>
    <n v="1026.2127549300001"/>
    <n v="2242.5101466199999"/>
    <n v="623.58135499499997"/>
    <n v="311.79067749699999"/>
  </r>
  <r>
    <n v="1051"/>
    <x v="15"/>
    <x v="1"/>
    <n v="5323.07950815"/>
    <n v="6.1670399037600001"/>
    <n v="2173.5093280400001"/>
    <n v="2547.70001761"/>
    <n v="482.53824231099998"/>
    <n v="946.95700732600005"/>
    <n v="1750.64607544"/>
    <n v="1012.32208444"/>
    <n v="506.16104221900002"/>
  </r>
  <r>
    <n v="1051"/>
    <x v="15"/>
    <x v="2"/>
    <n v="1212.26336244"/>
    <n v="1.2287956683700001"/>
    <n v="1505.7477896800001"/>
    <n v="537.78562949499997"/>
    <n v="334.671755582"/>
    <n v="1347.1309997000001"/>
    <n v="891.37734920900004"/>
    <n v="619.41961269399997"/>
    <n v="309.70980634699998"/>
  </r>
  <r>
    <n v="1051"/>
    <x v="15"/>
    <x v="3"/>
    <n v="714.92454708000002"/>
    <n v="5.0313760583700004E-3"/>
    <n v="1209.53272034"/>
    <n v="297.58408879799998"/>
    <n v="268.69200922599998"/>
    <n v="1456.48778986"/>
    <n v="1056.7512362499999"/>
    <n v="528.00098924099996"/>
    <n v="264.00049462099997"/>
  </r>
  <r>
    <n v="1051"/>
    <x v="15"/>
    <x v="4"/>
    <n v="0"/>
    <n v="0"/>
    <n v="764.07749238899999"/>
    <n v="8.0549746577099996E-4"/>
    <n v="169.79627450500001"/>
    <n v="1231.64805652"/>
    <n v="1007.2819917"/>
    <n v="320.68764871899998"/>
    <n v="160.34382436000001"/>
  </r>
  <r>
    <n v="1051"/>
    <x v="15"/>
    <x v="5"/>
    <n v="0"/>
    <n v="0"/>
    <n v="701.34915903900003"/>
    <n v="1.0203191724600001E-3"/>
    <n v="155.687252831"/>
    <n v="1178.7982954300001"/>
    <n v="1386.5449308300001"/>
    <n v="330.60626110499999"/>
    <n v="165.303130552"/>
  </r>
  <r>
    <n v="1051"/>
    <x v="15"/>
    <x v="6"/>
    <n v="0"/>
    <n v="0"/>
    <n v="818.85000125299996"/>
    <n v="1.0315693293E-3"/>
    <n v="181.94512167299999"/>
    <n v="1172.2969816899999"/>
    <n v="1388.5288089999999"/>
    <n v="348.58186652400002"/>
    <n v="174.29093326200001"/>
  </r>
  <r>
    <n v="1051"/>
    <x v="15"/>
    <x v="7"/>
    <n v="0"/>
    <n v="0"/>
    <n v="681.90200151399995"/>
    <n v="7.5842123252099997E-4"/>
    <n v="151.47010490299999"/>
    <n v="1094.06611277"/>
    <n v="1334.55530686"/>
    <n v="300.07504191599998"/>
    <n v="150.03752095799999"/>
  </r>
  <r>
    <n v="1051"/>
    <x v="15"/>
    <x v="8"/>
    <n v="0"/>
    <n v="0"/>
    <n v="536.06909184100004"/>
    <n v="4.3654040118299998E-4"/>
    <n v="119.089525927"/>
    <n v="958.646607378"/>
    <n v="1113.63061672"/>
    <n v="233.09192209099999"/>
    <n v="116.545961046"/>
  </r>
  <r>
    <n v="1051"/>
    <x v="15"/>
    <x v="9"/>
    <n v="0"/>
    <n v="0"/>
    <n v="417.60271875299998"/>
    <n v="2.2550156303600001E-4"/>
    <n v="92.833302620599994"/>
    <n v="850.22397986800001"/>
    <n v="904.42987323800003"/>
    <n v="168.41850972500001"/>
    <n v="84.2092548623"/>
  </r>
  <r>
    <n v="1051"/>
    <x v="15"/>
    <x v="10"/>
    <n v="1095.69957759"/>
    <n v="0"/>
    <n v="263.43265158499997"/>
    <n v="412.61532370499998"/>
    <n v="58.494503030799997"/>
    <n v="885.67816072400001"/>
    <n v="887.75763495599995"/>
    <n v="120.525888099"/>
    <n v="60.262944049399998"/>
  </r>
  <r>
    <n v="1051"/>
    <x v="15"/>
    <x v="11"/>
    <n v="847.03016991000004"/>
    <n v="0"/>
    <n v="294.91614925699997"/>
    <n v="316.23964851900001"/>
    <n v="65.502744466999999"/>
    <n v="875.99942862600005"/>
    <n v="778.51439047899999"/>
    <n v="131.20119800399999"/>
    <n v="65.600599002199999"/>
  </r>
  <r>
    <n v="1051"/>
    <x v="16"/>
    <x v="0"/>
    <n v="652.75719516000004"/>
    <n v="0"/>
    <n v="265.961346263"/>
    <n v="244.35707334"/>
    <n v="59.064128751399998"/>
    <n v="816.16170035799996"/>
    <n v="716.52323139299995"/>
    <n v="119.940831811"/>
    <n v="59.970415905300001"/>
  </r>
  <r>
    <n v="1051"/>
    <x v="16"/>
    <x v="1"/>
    <n v="233.12756970000001"/>
    <n v="0"/>
    <n v="281.10721803199999"/>
    <n v="88.848602573199997"/>
    <n v="62.446278667500003"/>
    <n v="782.527614728"/>
    <n v="684.82829468099999"/>
    <n v="122.791521219"/>
    <n v="61.3957606094"/>
  </r>
  <r>
    <n v="1051"/>
    <x v="16"/>
    <x v="2"/>
    <n v="116.56378485"/>
    <n v="0"/>
    <n v="329.379993082"/>
    <n v="36.442319120599997"/>
    <n v="73.176754579499999"/>
    <n v="912.6044167"/>
    <n v="869.60790767100002"/>
    <n v="142.38558151199999"/>
    <n v="71.192790755900006"/>
  </r>
  <r>
    <n v="1051"/>
    <x v="16"/>
    <x v="3"/>
    <n v="0"/>
    <n v="0"/>
    <n v="260.747627733"/>
    <n v="1.2458080818400001E-4"/>
    <n v="57.893226875700002"/>
    <n v="783.64166104799995"/>
    <n v="855.498808951"/>
    <n v="120.383809531"/>
    <n v="60.1919047656"/>
  </r>
  <r>
    <n v="1051"/>
    <x v="16"/>
    <x v="4"/>
    <n v="0"/>
    <n v="0"/>
    <n v="371.75016842100001"/>
    <n v="2.7099912172099999E-4"/>
    <n v="82.545149003700004"/>
    <n v="888.87600964900003"/>
    <n v="1098.2723350599999"/>
    <n v="170.28973522699999"/>
    <n v="85.144867613399995"/>
  </r>
  <r>
    <n v="1051"/>
    <x v="16"/>
    <x v="5"/>
    <n v="0"/>
    <n v="0"/>
    <n v="483.71402971399999"/>
    <n v="5.0500156589300003E-4"/>
    <n v="107.39180605599999"/>
    <n v="956.25914128800002"/>
    <n v="1265.86069542"/>
    <n v="224.64441075600001"/>
    <n v="112.32220537800001"/>
  </r>
  <r>
    <n v="1051"/>
    <x v="16"/>
    <x v="6"/>
    <n v="0"/>
    <n v="0"/>
    <n v="618.14284341300004"/>
    <n v="7.1526291798599997E-4"/>
    <n v="137.267358688"/>
    <n v="1050.72319773"/>
    <n v="1364.5387131699999"/>
    <n v="280.581401083"/>
    <n v="140.29070054100001"/>
  </r>
  <r>
    <n v="1051"/>
    <x v="16"/>
    <x v="7"/>
    <n v="0"/>
    <n v="0"/>
    <n v="619.45543274900001"/>
    <n v="6.1234641737699998E-4"/>
    <n v="137.615826605"/>
    <n v="1023.81803543"/>
    <n v="1260.26365244"/>
    <n v="268.975322775"/>
    <n v="134.48766138799999"/>
  </r>
  <r>
    <n v="1051"/>
    <x v="16"/>
    <x v="8"/>
    <n v="0"/>
    <n v="0"/>
    <n v="632.38471744599997"/>
    <n v="7.4447873168800003E-4"/>
    <n v="140.489642731"/>
    <n v="997.60879495200004"/>
    <n v="1270.67376786"/>
    <n v="274.269035825"/>
    <n v="137.134517913"/>
  </r>
  <r>
    <n v="1051"/>
    <x v="16"/>
    <x v="9"/>
    <n v="0"/>
    <n v="0"/>
    <n v="382.98540629399997"/>
    <n v="2.0417287843799999E-4"/>
    <n v="85.1288370611"/>
    <n v="755.14562512199996"/>
    <n v="794.51643416800005"/>
    <n v="156.388438831"/>
    <n v="78.194219415399999"/>
  </r>
  <r>
    <n v="1051"/>
    <x v="16"/>
    <x v="10"/>
    <n v="1779.54044871"/>
    <n v="4.4691108666799997E-2"/>
    <n v="544.53996525499997"/>
    <n v="717.39563369200005"/>
    <n v="120.896785583"/>
    <n v="1198.1557823099999"/>
    <n v="1325.7562771"/>
    <n v="252.74199568700001"/>
    <n v="126.370997844"/>
  </r>
  <r>
    <n v="1051"/>
    <x v="16"/>
    <x v="11"/>
    <n v="2712.0507275099999"/>
    <n v="0.247713613492"/>
    <n v="701.84131048100005"/>
    <n v="1109.69927575"/>
    <n v="155.83952240599999"/>
    <n v="1094.7539046100001"/>
    <n v="1358.77340611"/>
    <n v="321.62713501500002"/>
    <n v="160.81356750800001"/>
  </r>
  <r>
    <n v="1051"/>
    <x v="17"/>
    <x v="0"/>
    <n v="0"/>
    <n v="0"/>
    <n v="510.876372135"/>
    <n v="6.7702727158599997E-3"/>
    <n v="113.503601019"/>
    <n v="976.03027257500003"/>
    <n v="637.416772186"/>
    <n v="219.84216767999999"/>
    <n v="109.92108383999999"/>
  </r>
  <r>
    <n v="1051"/>
    <x v="17"/>
    <x v="1"/>
    <n v="5408.5596170400004"/>
    <n v="3.9275041813699998"/>
    <n v="1525.77392824"/>
    <n v="2529.5793758"/>
    <n v="338.62433995100002"/>
    <n v="1010.74071577"/>
    <n v="1944.60989711"/>
    <n v="734.38754974799997"/>
    <n v="367.19377487399998"/>
  </r>
  <r>
    <n v="1051"/>
    <x v="17"/>
    <x v="2"/>
    <n v="2820.8435933699998"/>
    <n v="1.1634577724199999"/>
    <n v="1593.97432241"/>
    <n v="1649.6569363999999"/>
    <n v="353.95839384499999"/>
    <n v="1751.12491993"/>
    <n v="1215.3346991599999"/>
    <n v="724.83655675700004"/>
    <n v="362.41827837800002"/>
  </r>
  <r>
    <n v="1051"/>
    <x v="17"/>
    <x v="3"/>
    <n v="1204.4924434500001"/>
    <n v="8.1275429344700001E-2"/>
    <n v="1166.14389878"/>
    <n v="487.72854346700001"/>
    <n v="259.13635507499998"/>
    <n v="1559.7524065600001"/>
    <n v="1219.5054274500001"/>
    <n v="491.29594382099998"/>
    <n v="245.64797191"/>
  </r>
  <r>
    <n v="1051"/>
    <x v="17"/>
    <x v="4"/>
    <n v="1025.76130668"/>
    <n v="2.9546405631899999E-2"/>
    <n v="1033.0339806100001"/>
    <n v="406.44128686300002"/>
    <n v="229.56293167199999"/>
    <n v="1602.63400256"/>
    <n v="1288.11962378"/>
    <n v="433.977135449"/>
    <n v="216.98856772400001"/>
  </r>
  <r>
    <n v="1051"/>
    <x v="17"/>
    <x v="5"/>
    <n v="7.7709189900000002"/>
    <n v="0"/>
    <n v="511.87630987099999"/>
    <n v="3.9744651745099999E-4"/>
    <n v="113.75425286799999"/>
    <n v="956.76122200400005"/>
    <n v="865.45709696899996"/>
    <n v="214.17218292199999"/>
    <n v="107.086091461"/>
  </r>
  <r>
    <n v="1051"/>
    <x v="17"/>
    <x v="6"/>
    <n v="77.709189899999998"/>
    <n v="0"/>
    <n v="734.96821759399995"/>
    <n v="10.933589551700001"/>
    <n v="163.21506002800001"/>
    <n v="1231.8281208000001"/>
    <n v="1441.96914363"/>
    <n v="332.54441625300001"/>
    <n v="166.27220812600001"/>
  </r>
  <r>
    <n v="1051"/>
    <x v="17"/>
    <x v="7"/>
    <n v="0"/>
    <n v="0"/>
    <n v="819.53945929400004"/>
    <n v="1.2210914169099999E-3"/>
    <n v="181.99775093100001"/>
    <n v="1172.8907684400001"/>
    <n v="1524.0552703999999"/>
    <n v="370.40741702100001"/>
    <n v="185.203708511"/>
  </r>
  <r>
    <n v="1051"/>
    <x v="17"/>
    <x v="8"/>
    <n v="0"/>
    <n v="0"/>
    <n v="649.64117580699997"/>
    <n v="6.0485549382699997E-4"/>
    <n v="144.39087501099999"/>
    <n v="977.54655579600001"/>
    <n v="1125.1059081400001"/>
    <n v="267.287304388"/>
    <n v="133.643652194"/>
  </r>
  <r>
    <n v="1051"/>
    <x v="17"/>
    <x v="9"/>
    <n v="287.52400262999998"/>
    <n v="0"/>
    <n v="404.96094658599998"/>
    <n v="105.68332101599999"/>
    <n v="89.934964900799997"/>
    <n v="933.09067367499995"/>
    <n v="1029.2101144799999"/>
    <n v="182.17570960399999"/>
    <n v="91.087854801800006"/>
  </r>
  <r>
    <n v="1051"/>
    <x v="17"/>
    <x v="10"/>
    <n v="54.396432930000003"/>
    <n v="0"/>
    <n v="273.91269983000001"/>
    <n v="3.4499966193200001E-4"/>
    <n v="60.8972363126"/>
    <n v="768.49734573800004"/>
    <n v="651.45470685500004"/>
    <n v="109.11966505300001"/>
    <n v="54.559832526699999"/>
  </r>
  <r>
    <n v="1051"/>
    <x v="17"/>
    <x v="11"/>
    <n v="1989.35526144"/>
    <n v="2.6156583778700001E-2"/>
    <n v="318.12675788600001"/>
    <n v="750.10917313799996"/>
    <n v="70.604245091400003"/>
    <n v="983.86595959800002"/>
    <n v="1106.6887201699999"/>
    <n v="153.029566088"/>
    <n v="76.514783043999998"/>
  </r>
  <r>
    <n v="1051"/>
    <x v="18"/>
    <x v="0"/>
    <n v="644.98627617"/>
    <n v="2.7589679731900001E-3"/>
    <n v="336.90546047700002"/>
    <n v="216.224154876"/>
    <n v="74.832739630099994"/>
    <n v="944.22280001800004"/>
    <n v="693.81413973400004"/>
    <n v="149.04552883900001"/>
    <n v="74.522764419300003"/>
  </r>
  <r>
    <n v="1051"/>
    <x v="18"/>
    <x v="1"/>
    <n v="4437.1947432899997"/>
    <n v="0.82483246028000001"/>
    <n v="759.76365702600003"/>
    <n v="1874.0510704599999"/>
    <n v="168.104458319"/>
    <n v="1014.11392705"/>
    <n v="1805.3900396199999"/>
    <n v="475.85783319199999"/>
    <n v="237.92891659599999"/>
  </r>
  <r>
    <n v="1051"/>
    <x v="18"/>
    <x v="2"/>
    <n v="124.33470384"/>
    <n v="0"/>
    <n v="1135.8538621600001"/>
    <n v="41.540983929900001"/>
    <n v="252.79699694600001"/>
    <n v="1375.1259267"/>
    <n v="819.30630233500005"/>
    <n v="394.69234997699999"/>
    <n v="197.34617498899999"/>
  </r>
  <r>
    <n v="1051"/>
    <x v="18"/>
    <x v="3"/>
    <n v="15.54183798"/>
    <n v="0"/>
    <n v="668.44036883000001"/>
    <n v="6.8315736432499996E-4"/>
    <n v="148.51216591599999"/>
    <n v="1164.9573691200001"/>
    <n v="983.97022030400001"/>
    <n v="287.24014742200001"/>
    <n v="143.620073711"/>
  </r>
  <r>
    <n v="1051"/>
    <x v="18"/>
    <x v="4"/>
    <n v="0"/>
    <n v="0"/>
    <n v="725.91463880100002"/>
    <n v="8.1158227834900003E-4"/>
    <n v="161.29246107500001"/>
    <n v="1141.7553114"/>
    <n v="1271.5251446100001"/>
    <n v="309.61974870799997"/>
    <n v="154.80987435399999"/>
  </r>
  <r>
    <n v="1051"/>
    <x v="18"/>
    <x v="5"/>
    <n v="0"/>
    <n v="0"/>
    <n v="577.43752094399997"/>
    <n v="5.9021271024799996E-4"/>
    <n v="128.25772025800001"/>
    <n v="991.82216594199997"/>
    <n v="1163.4408850899999"/>
    <n v="255.77704148199999"/>
    <n v="127.88852074099999"/>
  </r>
  <r>
    <n v="1051"/>
    <x v="18"/>
    <x v="6"/>
    <n v="0"/>
    <n v="0"/>
    <n v="655.84094634999997"/>
    <n v="8.1338092361199997E-4"/>
    <n v="145.62161838599999"/>
    <n v="1090.2899644700001"/>
    <n v="1412.7404915"/>
    <n v="301.36217692700001"/>
    <n v="150.68108846300001"/>
  </r>
  <r>
    <n v="1051"/>
    <x v="18"/>
    <x v="7"/>
    <n v="0"/>
    <n v="0"/>
    <n v="701.33771540999999"/>
    <n v="7.6226192971600001E-4"/>
    <n v="155.80739227999999"/>
    <n v="1080.8594443500001"/>
    <n v="1336.0634620799999"/>
    <n v="304.333943815"/>
    <n v="152.166971907"/>
  </r>
  <r>
    <n v="1051"/>
    <x v="18"/>
    <x v="8"/>
    <n v="0"/>
    <n v="0"/>
    <n v="670.61681349100002"/>
    <n v="8.1120723214199995E-4"/>
    <n v="148.95301853300001"/>
    <n v="1015.0678771"/>
    <n v="1322.9251681000001"/>
    <n v="297.31866292000001"/>
    <n v="148.65933146"/>
  </r>
  <r>
    <n v="1051"/>
    <x v="18"/>
    <x v="9"/>
    <n v="4087.50338874"/>
    <n v="2.0569384520899998"/>
    <n v="1000.02413605"/>
    <n v="1837.2882337999999"/>
    <n v="221.83514387"/>
    <n v="1230.9906580899999"/>
    <n v="2012.76529618"/>
    <n v="504.09904251400002"/>
    <n v="252.04952125700001"/>
  </r>
  <r>
    <n v="1051"/>
    <x v="18"/>
    <x v="10"/>
    <n v="955.82303577000005"/>
    <n v="1.48320189669E-2"/>
    <n v="892.18218610899999"/>
    <n v="384.31287186999998"/>
    <n v="198.32564653"/>
    <n v="1261.4998094600001"/>
    <n v="955.66520791300002"/>
    <n v="361.29722665200001"/>
    <n v="180.648613326"/>
  </r>
  <r>
    <n v="1051"/>
    <x v="18"/>
    <x v="11"/>
    <n v="6162.3387590700004"/>
    <n v="6.4967788818300001"/>
    <n v="1239.5202739199999"/>
    <n v="3115.5522877100002"/>
    <n v="273.88492278899997"/>
    <n v="1160.1373725999999"/>
    <n v="2116.1232149399998"/>
    <n v="855.55031676900001"/>
    <n v="427.77515838400001"/>
  </r>
  <r>
    <n v="1051"/>
    <x v="19"/>
    <x v="0"/>
    <n v="10374.176851599999"/>
    <n v="24.875328684300001"/>
    <n v="5600.9926437100003"/>
    <n v="5712.0548583199998"/>
    <n v="1245.1723562"/>
    <n v="1310.2733281200001"/>
    <n v="2669.0979403599999"/>
    <n v="2244.1482660199999"/>
    <n v="1122.07413301"/>
  </r>
  <r>
    <n v="1051"/>
    <x v="19"/>
    <x v="1"/>
    <n v="9915.6926312399992"/>
    <n v="20.712216358900001"/>
    <n v="4874.68585945"/>
    <n v="5112.2012356799996"/>
    <n v="1081.7847450300001"/>
    <n v="1034.6636081500001"/>
    <n v="2771.64952769"/>
    <n v="2364.2975259899999"/>
    <n v="1182.14876299"/>
  </r>
  <r>
    <n v="1051"/>
    <x v="19"/>
    <x v="2"/>
    <n v="1903.8751525499999"/>
    <n v="1.13727056377"/>
    <n v="2104.9702522600001"/>
    <n v="751.87613618299997"/>
    <n v="468.46507462300002"/>
    <n v="1661.7878188899999"/>
    <n v="914.64049672500005"/>
    <n v="735.64837343199997"/>
    <n v="367.82418671599999"/>
  </r>
  <r>
    <n v="1051"/>
    <x v="19"/>
    <x v="3"/>
    <n v="986.90671172999998"/>
    <n v="6.1165631718199998E-2"/>
    <n v="1665.8353558599999"/>
    <n v="430.16494471700003"/>
    <n v="370.05435225000002"/>
    <n v="1768.39341709"/>
    <n v="1217.8142181000001"/>
    <n v="727.86509174299999"/>
    <n v="363.93254587199999"/>
  </r>
  <r>
    <n v="1051"/>
    <x v="19"/>
    <x v="4"/>
    <n v="248.66940768000001"/>
    <n v="0"/>
    <n v="1210.0435706000001"/>
    <n v="56.098318487699999"/>
    <n v="269.010856692"/>
    <n v="1729.41061147"/>
    <n v="1150.5731556000001"/>
    <n v="484.25346161700003"/>
    <n v="242.12673080799999"/>
  </r>
  <r>
    <n v="1051"/>
    <x v="19"/>
    <x v="5"/>
    <n v="0"/>
    <n v="0"/>
    <n v="798.838692262"/>
    <n v="1.01135632244E-3"/>
    <n v="177.42892177499999"/>
    <n v="1255.2671157299999"/>
    <n v="1279.4443182099999"/>
    <n v="355.00130908300002"/>
    <n v="177.50065454099999"/>
  </r>
  <r>
    <n v="1051"/>
    <x v="19"/>
    <x v="6"/>
    <n v="0"/>
    <n v="0"/>
    <n v="776.17227820200003"/>
    <n v="9.8473511027299997E-4"/>
    <n v="172.41325890300001"/>
    <n v="1210.08083293"/>
    <n v="1412.2991395900001"/>
    <n v="340.91558351499998"/>
    <n v="170.457791757"/>
  </r>
  <r>
    <n v="1051"/>
    <x v="19"/>
    <x v="7"/>
    <n v="0"/>
    <n v="0"/>
    <n v="746.07708862100003"/>
    <n v="8.87905286373E-4"/>
    <n v="165.73281671300001"/>
    <n v="1130.57962004"/>
    <n v="1371.8619055500001"/>
    <n v="326.694058654"/>
    <n v="163.347029327"/>
  </r>
  <r>
    <n v="1051"/>
    <x v="19"/>
    <x v="8"/>
    <n v="287.52400262999998"/>
    <n v="9.3289362484699993E-3"/>
    <n v="638.33377852499996"/>
    <n v="88.956370587699993"/>
    <n v="141.814488098"/>
    <n v="1119.72104003"/>
    <n v="1239.5646149700001"/>
    <n v="276.16170327200001"/>
    <n v="138.08085163600001"/>
  </r>
  <r>
    <n v="1051"/>
    <x v="19"/>
    <x v="9"/>
    <n v="1181.1796864800001"/>
    <n v="0"/>
    <n v="666.86755884900003"/>
    <n v="497.32112697700001"/>
    <n v="148.16793362600001"/>
    <n v="1030.84953933"/>
    <n v="1346.69552638"/>
    <n v="285.44874585500003"/>
    <n v="142.72437292800001"/>
  </r>
  <r>
    <n v="1051"/>
    <x v="19"/>
    <x v="10"/>
    <n v="279.75308364"/>
    <n v="0"/>
    <n v="482.700017446"/>
    <n v="82.980773411000001"/>
    <n v="107.222769474"/>
    <n v="998.21581509500004"/>
    <n v="859.40564758699998"/>
    <n v="212.16419637800001"/>
    <n v="106.08209818900001"/>
  </r>
  <r>
    <n v="1051"/>
    <x v="19"/>
    <x v="11"/>
    <n v="800.40465597000002"/>
    <n v="0"/>
    <n v="290.09071535099997"/>
    <n v="301.33554234600001"/>
    <n v="64.380291895100001"/>
    <n v="783.83740529700003"/>
    <n v="828.32462818800002"/>
    <n v="139.90837104299999"/>
    <n v="69.954185521699998"/>
  </r>
  <r>
    <n v="1051"/>
    <x v="20"/>
    <x v="0"/>
    <n v="1841.7078006300001"/>
    <n v="0.25513148701100002"/>
    <n v="771.84051942600001"/>
    <n v="813.01436712600002"/>
    <n v="171.474479987"/>
    <n v="1115.5844144499999"/>
    <n v="1275.6944070100001"/>
    <n v="333.99284872800001"/>
    <n v="166.99642436400001"/>
  </r>
  <r>
    <n v="1051"/>
    <x v="20"/>
    <x v="1"/>
    <n v="2416.7558058899999"/>
    <n v="0.24486985248500001"/>
    <n v="442.90513656299999"/>
    <n v="1059.0970872400001"/>
    <n v="97.823510678800005"/>
    <n v="851.07218609200004"/>
    <n v="1410.25752928"/>
    <n v="314.482538202"/>
    <n v="157.241269101"/>
  </r>
  <r>
    <n v="1051"/>
    <x v="20"/>
    <x v="2"/>
    <n v="2797.5308364000002"/>
    <n v="0.22771376191600001"/>
    <n v="1130.5165784799999"/>
    <n v="1039.8774394500001"/>
    <n v="251.21147957400001"/>
    <n v="1583.68212692"/>
    <n v="1351.6169847599999"/>
    <n v="477.97740628999998"/>
    <n v="238.98870314499999"/>
  </r>
  <r>
    <n v="1051"/>
    <x v="20"/>
    <x v="3"/>
    <n v="2043.75169437"/>
    <n v="0.77599876444600002"/>
    <n v="1631.8622471599999"/>
    <n v="814.82488376699996"/>
    <n v="362.76876275900003"/>
    <n v="1621.1405193099999"/>
    <n v="1328.2716880099999"/>
    <n v="657.07136522500002"/>
    <n v="328.53568261200002"/>
  </r>
  <r>
    <n v="1051"/>
    <x v="20"/>
    <x v="4"/>
    <n v="652.75719516000004"/>
    <n v="0"/>
    <n v="863.54825799100001"/>
    <n v="267.75408867599998"/>
    <n v="191.755589894"/>
    <n v="1337.3998211600001"/>
    <n v="1179.8893939699999"/>
    <n v="393.58163246700002"/>
    <n v="196.790816234"/>
  </r>
  <r>
    <n v="1051"/>
    <x v="20"/>
    <x v="5"/>
    <n v="0"/>
    <n v="0"/>
    <n v="882.68833298100003"/>
    <n v="1.60627710966E-3"/>
    <n v="196.05686704999999"/>
    <n v="1243.6456039300001"/>
    <n v="1371.64836059"/>
    <n v="391.36000483499998"/>
    <n v="195.68000241799999"/>
  </r>
  <r>
    <n v="1051"/>
    <x v="20"/>
    <x v="6"/>
    <n v="23.312756969999999"/>
    <n v="0"/>
    <n v="1037.3905924999999"/>
    <n v="1.8301359469600001E-3"/>
    <n v="230.47029594099999"/>
    <n v="1276.2042455799999"/>
    <n v="1602.38524807"/>
    <n v="448.819001157"/>
    <n v="224.409500579"/>
  </r>
  <r>
    <n v="1051"/>
    <x v="20"/>
    <x v="7"/>
    <n v="0"/>
    <n v="0"/>
    <n v="824.62482224600001"/>
    <n v="1.06444278256E-3"/>
    <n v="183.16256658"/>
    <n v="1164.3837315799999"/>
    <n v="1419.6016874699999"/>
    <n v="365.10649170900001"/>
    <n v="182.55324585400001"/>
  </r>
  <r>
    <n v="1051"/>
    <x v="20"/>
    <x v="8"/>
    <n v="0"/>
    <n v="0"/>
    <n v="741.89441602299996"/>
    <n v="9.0002213853400002E-4"/>
    <n v="164.837507141"/>
    <n v="1057.82451851"/>
    <n v="1299.4635162"/>
    <n v="317.62025148800001"/>
    <n v="158.810125744"/>
  </r>
  <r>
    <n v="1051"/>
    <x v="20"/>
    <x v="9"/>
    <n v="147.64746081000001"/>
    <n v="0"/>
    <n v="518.94562131299995"/>
    <n v="43.730850082800004"/>
    <n v="115.318847879"/>
    <n v="999.32218613999999"/>
    <n v="1052.2252213899999"/>
    <n v="218.504139939"/>
    <n v="109.252069969"/>
  </r>
  <r>
    <n v="1051"/>
    <x v="20"/>
    <x v="10"/>
    <n v="163.18929879000001"/>
    <n v="1.37604969974E-2"/>
    <n v="362.38780728"/>
    <n v="37.134596702000003"/>
    <n v="80.541089376800002"/>
    <n v="883.03361397499998"/>
    <n v="839.87326806199997"/>
    <n v="149.985036514"/>
    <n v="74.992518256799997"/>
  </r>
  <r>
    <n v="1051"/>
    <x v="20"/>
    <x v="11"/>
    <n v="598.36076222999998"/>
    <n v="2.0452115992799998E-2"/>
    <n v="273.92151330799999"/>
    <n v="197.26202733100001"/>
    <n v="60.844418912599998"/>
    <n v="898.39891697899998"/>
    <n v="793.61612124600003"/>
    <n v="120.851430474"/>
    <n v="60.425715236899997"/>
  </r>
  <r>
    <n v="1051"/>
    <x v="21"/>
    <x v="0"/>
    <n v="155.4183798"/>
    <n v="0"/>
    <n v="147.44516631100001"/>
    <n v="40.086282851500002"/>
    <n v="32.799032636299998"/>
    <n v="518.37093288000005"/>
    <n v="387.01881505099999"/>
    <n v="54.776444467300003"/>
    <n v="27.388222233600001"/>
  </r>
  <r>
    <n v="1051"/>
    <x v="21"/>
    <x v="1"/>
    <n v="808.17557495999995"/>
    <n v="0"/>
    <n v="118.639668664"/>
    <n v="286.07320490900003"/>
    <n v="26.343793493100002"/>
    <n v="588.57273218900002"/>
    <n v="478.90068626200002"/>
    <n v="54.241972267000001"/>
    <n v="27.120986133500001"/>
  </r>
  <r>
    <n v="1051"/>
    <x v="21"/>
    <x v="2"/>
    <n v="0"/>
    <n v="0"/>
    <n v="158.98599598999999"/>
    <n v="1.7395824560399999E-4"/>
    <n v="35.302246265599997"/>
    <n v="634.61193288599998"/>
    <n v="519.07792582800005"/>
    <n v="72.773911698999996"/>
    <n v="36.386955849499998"/>
  </r>
  <r>
    <n v="1051"/>
    <x v="21"/>
    <x v="3"/>
    <n v="373.00411151999998"/>
    <n v="0"/>
    <n v="153.278051224"/>
    <n v="127.183064882"/>
    <n v="34.0351434711"/>
    <n v="707.53337874700003"/>
    <n v="633.87785130300006"/>
    <n v="70.091581442999995"/>
    <n v="35.045790721499998"/>
  </r>
  <r>
    <n v="1051"/>
    <x v="21"/>
    <x v="4"/>
    <n v="0"/>
    <n v="0"/>
    <n v="217.30928413699999"/>
    <n v="1.3841699619100001E-4"/>
    <n v="48.2534043462"/>
    <n v="764.85327422600005"/>
    <n v="817.77306357800001"/>
    <n v="99.322973867399995"/>
    <n v="49.661486933699997"/>
  </r>
  <r>
    <n v="1051"/>
    <x v="21"/>
    <x v="5"/>
    <n v="0"/>
    <n v="0"/>
    <n v="224.682795161"/>
    <n v="9.2380295429800001E-5"/>
    <n v="49.885258483500003"/>
    <n v="773.09596948900003"/>
    <n v="905.88610685699996"/>
    <n v="103.85567833899999"/>
    <n v="51.927839169599999"/>
  </r>
  <r>
    <n v="1051"/>
    <x v="21"/>
    <x v="6"/>
    <n v="0"/>
    <n v="0"/>
    <n v="318.427066567"/>
    <n v="1.93578481459E-4"/>
    <n v="70.708792246599998"/>
    <n v="876.98949409399995"/>
    <n v="1090.1940161"/>
    <n v="145.05982114899999"/>
    <n v="72.529910574599995"/>
  </r>
  <r>
    <n v="1051"/>
    <x v="21"/>
    <x v="7"/>
    <n v="0"/>
    <n v="0"/>
    <n v="341.17357518300003"/>
    <n v="1.9875209124100001E-4"/>
    <n v="75.7758503461"/>
    <n v="877.96710154899995"/>
    <n v="1041.45319391"/>
    <n v="151.98586787100001"/>
    <n v="75.992933935500005"/>
  </r>
  <r>
    <n v="1051"/>
    <x v="21"/>
    <x v="8"/>
    <n v="497.33881536000001"/>
    <n v="1.15792279922E-2"/>
    <n v="347.06749986199998"/>
    <n v="200.80166074499999"/>
    <n v="77.113206356099994"/>
    <n v="851.44848303599997"/>
    <n v="1007.62016633"/>
    <n v="148.55333797200001"/>
    <n v="74.276668986199994"/>
  </r>
  <r>
    <n v="1051"/>
    <x v="21"/>
    <x v="9"/>
    <n v="979.13579274000006"/>
    <n v="2.8506442944499999E-2"/>
    <n v="330.35894453100002"/>
    <n v="441.00083387500001"/>
    <n v="73.367560233299997"/>
    <n v="842.57713432599996"/>
    <n v="945.96298322799998"/>
    <n v="148.521906892"/>
    <n v="74.260953446200006"/>
  </r>
  <r>
    <n v="1051"/>
    <x v="21"/>
    <x v="10"/>
    <n v="435.17146344000003"/>
    <n v="0"/>
    <n v="191.84287125700001"/>
    <n v="174.928505465"/>
    <n v="42.567629392800001"/>
    <n v="604.75585646699994"/>
    <n v="593.89310913999998"/>
    <n v="94.3148119138"/>
    <n v="47.1574059569"/>
  </r>
  <r>
    <n v="1051"/>
    <x v="21"/>
    <x v="11"/>
    <n v="1367.6817422399999"/>
    <n v="1.59751706249E-2"/>
    <n v="347.78825329"/>
    <n v="574.79329203700001"/>
    <n v="77.301364473800007"/>
    <n v="627.47597317500004"/>
    <n v="828.46399592900002"/>
    <n v="142.86302149299999"/>
    <n v="71.431510746699999"/>
  </r>
  <r>
    <n v="1051"/>
    <x v="22"/>
    <x v="0"/>
    <n v="5579.5198348200001"/>
    <n v="3.55715483529"/>
    <n v="1488.7632898100001"/>
    <n v="2548.1223886799999"/>
    <n v="329.97126535000001"/>
    <n v="759.30847356899994"/>
    <n v="2141.9161209600002"/>
    <n v="810.58424403900005"/>
    <n v="405.29212202000002"/>
  </r>
  <r>
    <n v="1051"/>
    <x v="22"/>
    <x v="1"/>
    <n v="1523.1001220400001"/>
    <n v="0.25111191812299999"/>
    <n v="1183.5702969199999"/>
    <n v="630.778587851"/>
    <n v="263.31156870199999"/>
    <n v="677.69539497999995"/>
    <n v="746.52798583000003"/>
    <n v="433.80925375100003"/>
    <n v="216.90462687499999"/>
  </r>
  <r>
    <n v="1051"/>
    <x v="22"/>
    <x v="2"/>
    <n v="0"/>
    <n v="0"/>
    <n v="787.23696834400005"/>
    <n v="2.33687201667E-2"/>
    <n v="174.984752337"/>
    <n v="1006.354126"/>
    <n v="532.389897378"/>
    <n v="321.43898330799999"/>
    <n v="160.719491654"/>
  </r>
  <r>
    <n v="1051"/>
    <x v="22"/>
    <x v="3"/>
    <n v="31.083675960000001"/>
    <n v="0"/>
    <n v="604.45733108299999"/>
    <n v="6.4710127290599996E-4"/>
    <n v="134.250205585"/>
    <n v="1072.8739596"/>
    <n v="662.39194569999995"/>
    <n v="269.67860113500001"/>
    <n v="134.839300568"/>
  </r>
  <r>
    <n v="1051"/>
    <x v="22"/>
    <x v="4"/>
    <n v="31.083675960000001"/>
    <n v="0"/>
    <n v="474.20312041900002"/>
    <n v="2.0252082644399999E-4"/>
    <n v="105.434997182"/>
    <n v="956.26049249899995"/>
    <n v="716.94499621099999"/>
    <n v="187.09255530999999"/>
    <n v="93.546277655200001"/>
  </r>
  <r>
    <n v="1051"/>
    <x v="22"/>
    <x v="5"/>
    <n v="0"/>
    <n v="0"/>
    <n v="409.11260684299998"/>
    <n v="2.4396221449899999E-4"/>
    <n v="90.844040274700006"/>
    <n v="970.36335440599998"/>
    <n v="972.24483735000001"/>
    <n v="186.81353251499999"/>
    <n v="93.406766257699999"/>
  </r>
  <r>
    <n v="1051"/>
    <x v="22"/>
    <x v="6"/>
    <n v="0"/>
    <n v="0"/>
    <n v="425.847473799"/>
    <n v="2.5445367704200002E-4"/>
    <n v="94.594534115599998"/>
    <n v="959.83364063900001"/>
    <n v="1058.41221668"/>
    <n v="187.06997806300001"/>
    <n v="93.534989031500004"/>
  </r>
  <r>
    <n v="1051"/>
    <x v="22"/>
    <x v="7"/>
    <n v="0"/>
    <n v="0"/>
    <n v="357.30830272100002"/>
    <n v="1.70228430028E-4"/>
    <n v="79.388174206000002"/>
    <n v="870.48127050599999"/>
    <n v="954.616996352"/>
    <n v="153.019156619"/>
    <n v="76.509578309399998"/>
  </r>
  <r>
    <n v="1051"/>
    <x v="22"/>
    <x v="8"/>
    <n v="0"/>
    <n v="0"/>
    <n v="275.103926688"/>
    <n v="1.07685058E-4"/>
    <n v="61.120393207100001"/>
    <n v="773.04965900499997"/>
    <n v="823.14912653299996"/>
    <n v="118.51849510300001"/>
    <n v="59.259247551400001"/>
  </r>
  <r>
    <n v="1051"/>
    <x v="22"/>
    <x v="9"/>
    <n v="0"/>
    <n v="0"/>
    <n v="211.393704601"/>
    <n v="5.5786788632900003E-5"/>
    <n v="46.9741256557"/>
    <n v="686.36009006699999"/>
    <n v="704.49760591100005"/>
    <n v="89.2811522999"/>
    <n v="44.640576150000001"/>
  </r>
  <r>
    <n v="1051"/>
    <x v="22"/>
    <x v="10"/>
    <n v="1119.01233456"/>
    <n v="0"/>
    <n v="182.25585869099999"/>
    <n v="457.38818108999999"/>
    <n v="40.467628699700001"/>
    <n v="636.33854394299999"/>
    <n v="818.03952120700001"/>
    <n v="83.768759171400006"/>
    <n v="41.884379585700003"/>
  </r>
  <r>
    <n v="1051"/>
    <x v="22"/>
    <x v="11"/>
    <n v="2183.6282361899998"/>
    <n v="0.18442567391199999"/>
    <n v="375.44322617900002"/>
    <n v="920.77080237500002"/>
    <n v="83.391000965900005"/>
    <n v="573.05914309699995"/>
    <n v="994.68466576499998"/>
    <n v="166.451384838"/>
    <n v="83.225692418899996"/>
  </r>
  <r>
    <n v="1051"/>
    <x v="23"/>
    <x v="0"/>
    <n v="373.00411151999998"/>
    <n v="0"/>
    <n v="305.22969439000002"/>
    <n v="139.973861083"/>
    <n v="67.751754536500002"/>
    <n v="713.50855109600002"/>
    <n v="490.55095172900002"/>
    <n v="144.716458792"/>
    <n v="72.358229396200002"/>
  </r>
  <r>
    <n v="1051"/>
    <x v="23"/>
    <x v="1"/>
    <n v="2447.8394818500001"/>
    <n v="0.19697123896400001"/>
    <n v="735.81427704600003"/>
    <n v="1056.9626575299999"/>
    <n v="163.41649439899999"/>
    <n v="572.43854452200003"/>
    <n v="1087.0206510800001"/>
    <n v="330.02621430699998"/>
    <n v="165.01310715299999"/>
  </r>
  <r>
    <n v="1051"/>
    <x v="23"/>
    <x v="2"/>
    <n v="341.92043555999999"/>
    <n v="2.0125806889300001E-2"/>
    <n v="493.50349012100003"/>
    <n v="125.77885349899999"/>
    <n v="109.58238197199999"/>
    <n v="834.92484282400005"/>
    <n v="487.962422097"/>
    <n v="225.51492470900001"/>
    <n v="112.757462355"/>
  </r>
  <r>
    <n v="1051"/>
    <x v="23"/>
    <x v="3"/>
    <n v="0"/>
    <n v="0"/>
    <n v="457.96805819899998"/>
    <n v="1.05457068809E-3"/>
    <n v="101.747458145"/>
    <n v="853.53415431999997"/>
    <n v="575.72382165900001"/>
    <n v="197.347501972"/>
    <n v="98.673750986100004"/>
  </r>
  <r>
    <n v="1051"/>
    <x v="23"/>
    <x v="4"/>
    <n v="0"/>
    <n v="0"/>
    <n v="423.49439181499997"/>
    <n v="2.1936031040799999E-4"/>
    <n v="94.075457231200005"/>
    <n v="933.48688121400005"/>
    <n v="813.66122753399998"/>
    <n v="185.26144674"/>
    <n v="92.630723370200002"/>
  </r>
  <r>
    <n v="1051"/>
    <x v="23"/>
    <x v="5"/>
    <n v="124.33470384"/>
    <n v="0"/>
    <n v="227.33631347100001"/>
    <n v="32.433457010200001"/>
    <n v="50.514414568900001"/>
    <n v="705.22960474599995"/>
    <n v="567.29954676900002"/>
    <n v="96.516126892000003"/>
    <n v="48.258063446000001"/>
  </r>
  <r>
    <n v="1051"/>
    <x v="23"/>
    <x v="6"/>
    <n v="0"/>
    <n v="0"/>
    <n v="376.52533732099999"/>
    <n v="2.3028476973999999E-4"/>
    <n v="83.606448138600001"/>
    <n v="926.35872582800005"/>
    <n v="1095.6074138700001"/>
    <n v="172.26338682400001"/>
    <n v="86.131693412000004"/>
  </r>
  <r>
    <n v="1051"/>
    <x v="23"/>
    <x v="7"/>
    <n v="0"/>
    <n v="0"/>
    <n v="341.95288631900002"/>
    <n v="1.83080384457E-4"/>
    <n v="75.955420764799996"/>
    <n v="869.63903264800001"/>
    <n v="982.356363106"/>
    <n v="150.945031161"/>
    <n v="75.472515580600003"/>
  </r>
  <r>
    <n v="1051"/>
    <x v="23"/>
    <x v="8"/>
    <n v="0"/>
    <n v="0"/>
    <n v="287.78513402700003"/>
    <n v="1.2740694653799999E-4"/>
    <n v="63.9449218265"/>
    <n v="777.81114503799995"/>
    <n v="861.35357391000002"/>
    <n v="122.457428917"/>
    <n v="61.228714458299997"/>
  </r>
  <r>
    <n v="1051"/>
    <x v="23"/>
    <x v="9"/>
    <n v="2191.39915518"/>
    <n v="7.8667254678300005E-2"/>
    <n v="529.64515691899999"/>
    <n v="987.11149545599994"/>
    <n v="117.58548138499999"/>
    <n v="843.66559425399998"/>
    <n v="1464.88882468"/>
    <n v="246.77359439599999"/>
    <n v="123.386797198"/>
  </r>
  <r>
    <n v="1051"/>
    <x v="23"/>
    <x v="10"/>
    <n v="0"/>
    <n v="0"/>
    <n v="296.651095919"/>
    <n v="1.2729483336699999E-3"/>
    <n v="65.961394457099999"/>
    <n v="685.80269614700001"/>
    <n v="459.798266399"/>
    <n v="116.27721897399999"/>
    <n v="58.138609487099998"/>
  </r>
  <r>
    <n v="1051"/>
    <x v="23"/>
    <x v="11"/>
    <n v="2362.3593729600002"/>
    <n v="1.0496679688999999E-2"/>
    <n v="508.43169586300002"/>
    <n v="934.67791915999999"/>
    <n v="112.891361574"/>
    <n v="834.82542365200004"/>
    <n v="1086.2734873300001"/>
    <n v="233.58411996300001"/>
    <n v="116.792059982"/>
  </r>
  <r>
    <n v="1051"/>
    <x v="24"/>
    <x v="0"/>
    <n v="4141.8998216700002"/>
    <n v="2.7425900622000001"/>
    <n v="1322.652088"/>
    <n v="1838.81406907"/>
    <n v="293.56219390299998"/>
    <n v="770.03920793400005"/>
    <n v="1620.69374528"/>
    <n v="632.78247727300004"/>
    <n v="316.39123863600003"/>
  </r>
  <r>
    <n v="1051"/>
    <x v="24"/>
    <x v="1"/>
    <n v="4118.5870647000002"/>
    <n v="4.9111923317299997"/>
    <n v="1465.4784084"/>
    <n v="2111.7618912299999"/>
    <n v="325.17671649099998"/>
    <n v="641.95335833499996"/>
    <n v="1040.2221000300001"/>
    <n v="719.46942727999999"/>
    <n v="359.73471364"/>
  </r>
  <r>
    <n v="1051"/>
    <x v="24"/>
    <x v="2"/>
    <n v="404.08778747999997"/>
    <n v="0.26093404922899999"/>
    <n v="1053.7376990099999"/>
    <n v="154.26450925"/>
    <n v="234.42494637999999"/>
    <n v="928.727528667"/>
    <n v="498.79422312700001"/>
    <n v="386.75103426700002"/>
    <n v="193.37551713400001"/>
  </r>
  <r>
    <n v="1051"/>
    <x v="24"/>
    <x v="3"/>
    <n v="1134.5541725400001"/>
    <n v="8.1745056742900002E-2"/>
    <n v="794.56715260199996"/>
    <n v="466.97290592299998"/>
    <n v="176.51508704299999"/>
    <n v="995.86674483299998"/>
    <n v="600.00439343999994"/>
    <n v="345.62829952599998"/>
    <n v="172.81414976299999"/>
  </r>
  <r>
    <n v="1051"/>
    <x v="24"/>
    <x v="4"/>
    <n v="93.251027879999995"/>
    <n v="0"/>
    <n v="770.68563641100002"/>
    <n v="8.7503353513000004"/>
    <n v="171.218093372"/>
    <n v="1224.51393521"/>
    <n v="689.35957301600001"/>
    <n v="333.45332911000003"/>
    <n v="166.72666455500001"/>
  </r>
  <r>
    <n v="1051"/>
    <x v="24"/>
    <x v="5"/>
    <n v="0"/>
    <n v="0"/>
    <n v="521.03217288099995"/>
    <n v="2.7908676960200003E-4"/>
    <n v="115.76457849000001"/>
    <n v="1035.40677041"/>
    <n v="778.01299067900004"/>
    <n v="223.22336102599999"/>
    <n v="111.611680513"/>
  </r>
  <r>
    <n v="1051"/>
    <x v="24"/>
    <x v="6"/>
    <n v="0"/>
    <n v="0"/>
    <n v="417.85346760800002"/>
    <n v="2.0072129829399999E-4"/>
    <n v="92.8335452691"/>
    <n v="982.16161823000004"/>
    <n v="913.45470327700002"/>
    <n v="180.40250137000001"/>
    <n v="90.201250685000005"/>
  </r>
  <r>
    <n v="1051"/>
    <x v="24"/>
    <x v="7"/>
    <n v="0"/>
    <n v="0"/>
    <n v="380.459229784"/>
    <n v="2.1139203775000001E-4"/>
    <n v="84.509103674399995"/>
    <n v="933.81393784500005"/>
    <n v="1018.82461453"/>
    <n v="167.82290533899999"/>
    <n v="83.911452669300004"/>
  </r>
  <r>
    <n v="1051"/>
    <x v="24"/>
    <x v="8"/>
    <n v="0"/>
    <n v="0"/>
    <n v="296.33276940000002"/>
    <n v="1.2904443963299999E-4"/>
    <n v="65.824232444399996"/>
    <n v="792.73374859"/>
    <n v="845.52288520599996"/>
    <n v="130.36526553799999"/>
    <n v="65.182632769199998"/>
  </r>
  <r>
    <n v="1051"/>
    <x v="24"/>
    <x v="9"/>
    <n v="1313.28530931"/>
    <n v="0"/>
    <n v="235.659664451"/>
    <n v="486.89595304199997"/>
    <n v="52.3662377044"/>
    <n v="826.56731600800003"/>
    <n v="763.25053527299997"/>
    <n v="99.543649721899996"/>
    <n v="49.771824860999999"/>
  </r>
  <r>
    <n v="1051"/>
    <x v="24"/>
    <x v="10"/>
    <n v="427.40054444999998"/>
    <n v="0"/>
    <n v="202.64368539399999"/>
    <n v="143.22180283"/>
    <n v="45.047632118000003"/>
    <n v="618.54193998799997"/>
    <n v="479.83987128899997"/>
    <n v="81.7612131546"/>
    <n v="40.8806065773"/>
  </r>
  <r>
    <n v="1051"/>
    <x v="24"/>
    <x v="11"/>
    <n v="7926.3373697999996"/>
    <n v="7.6102322638600004"/>
    <n v="2417.5626938700002"/>
    <n v="3684.9156673900002"/>
    <n v="536.00069105800003"/>
    <n v="515.71246442200004"/>
    <n v="3005.9164624599998"/>
    <n v="1280.05396582"/>
    <n v="640.02698290800004"/>
  </r>
  <r>
    <n v="1051"/>
    <x v="25"/>
    <x v="0"/>
    <n v="644.98627617"/>
    <n v="0.38582949111100001"/>
    <n v="1194.8433139199999"/>
    <n v="261.15451832700001"/>
    <n v="266.18306294899998"/>
    <n v="634.97011317199997"/>
    <n v="468.85970090400002"/>
    <n v="360.09925396099999"/>
    <n v="180.04962698099999"/>
  </r>
  <r>
    <n v="1051"/>
    <x v="25"/>
    <x v="1"/>
    <n v="1896.10423356"/>
    <n v="0.25165734224699998"/>
    <n v="961.50891201699994"/>
    <n v="827.65836871600004"/>
    <n v="213.24276735999999"/>
    <n v="557.66434457699995"/>
    <n v="811.67006438600004"/>
    <n v="495.07957693600002"/>
    <n v="247.53978846800001"/>
  </r>
  <r>
    <n v="1051"/>
    <x v="25"/>
    <x v="2"/>
    <n v="3947.6268469199999"/>
    <n v="5.65694743213"/>
    <n v="2040.5819917199999"/>
    <n v="1935.89653064"/>
    <n v="453.07908232300002"/>
    <n v="802.57611880100001"/>
    <n v="1160.0437915299999"/>
    <n v="939.30229786200005"/>
    <n v="469.65114893100002"/>
  </r>
  <r>
    <n v="1051"/>
    <x v="25"/>
    <x v="3"/>
    <n v="0"/>
    <n v="0"/>
    <n v="1055.00901922"/>
    <n v="9.0055468247100007E-2"/>
    <n v="234.64435635300001"/>
    <n v="1111.2398368300001"/>
    <n v="579.35570060199996"/>
    <n v="400.79659725900001"/>
    <n v="200.39829862900001"/>
  </r>
  <r>
    <n v="1051"/>
    <x v="25"/>
    <x v="4"/>
    <n v="427.40054444999998"/>
    <n v="0"/>
    <n v="942.81491274799998"/>
    <n v="143.22095852499999"/>
    <n v="209.558351058"/>
    <n v="1220.4874158099999"/>
    <n v="752.31618584800003"/>
    <n v="386.63693720600003"/>
    <n v="193.31846860300001"/>
  </r>
  <r>
    <n v="1051"/>
    <x v="25"/>
    <x v="5"/>
    <n v="31.083675960000001"/>
    <n v="0"/>
    <n v="530.82980506599995"/>
    <n v="3.28989564915E-4"/>
    <n v="117.94073083000001"/>
    <n v="1057.3049482199999"/>
    <n v="687.51740871100003"/>
    <n v="227.57434807999999"/>
    <n v="113.78717404"/>
  </r>
  <r>
    <n v="1051"/>
    <x v="25"/>
    <x v="6"/>
    <n v="0"/>
    <n v="0"/>
    <n v="491.00606193800002"/>
    <n v="2.68809020978E-4"/>
    <n v="109.09196937"/>
    <n v="1076.15315222"/>
    <n v="954.84129365199999"/>
    <n v="210.640474512"/>
    <n v="105.320237256"/>
  </r>
  <r>
    <n v="1051"/>
    <x v="25"/>
    <x v="7"/>
    <n v="0"/>
    <n v="0"/>
    <n v="387.37306644099999"/>
    <n v="1.9708383912599999E-4"/>
    <n v="86.060722927"/>
    <n v="945.88493881500006"/>
    <n v="953.91606646800005"/>
    <n v="167.47030849199999"/>
    <n v="83.735154245999993"/>
  </r>
  <r>
    <n v="1051"/>
    <x v="25"/>
    <x v="8"/>
    <n v="0"/>
    <n v="0"/>
    <n v="282.64009889499999"/>
    <n v="9.8362985459599995E-5"/>
    <n v="62.826813892200001"/>
    <n v="754.55085389700002"/>
    <n v="745.63249146199996"/>
    <n v="114.893513992"/>
    <n v="57.446756995900003"/>
  </r>
  <r>
    <n v="1051"/>
    <x v="25"/>
    <x v="9"/>
    <n v="1041.30314466"/>
    <n v="3.32915599457E-3"/>
    <n v="313.58628478999998"/>
    <n v="450.48733352199997"/>
    <n v="69.648340281499998"/>
    <n v="811.99857409000003"/>
    <n v="955.914891732"/>
    <n v="139.755364181"/>
    <n v="69.877682090299999"/>
  </r>
  <r>
    <n v="1051"/>
    <x v="25"/>
    <x v="10"/>
    <n v="1593.0383929499999"/>
    <n v="6.8050658876200001E-2"/>
    <n v="246.220535136"/>
    <n v="649.24714905300004"/>
    <n v="54.683670212800003"/>
    <n v="638.87217970200004"/>
    <n v="747.87948109499996"/>
    <n v="110.28062808"/>
    <n v="55.140314039899998"/>
  </r>
  <r>
    <n v="1051"/>
    <x v="25"/>
    <x v="11"/>
    <n v="543.96432930000003"/>
    <n v="0"/>
    <n v="266.14244138999999"/>
    <n v="182.30596912499999"/>
    <n v="59.120074394200003"/>
    <n v="739.86652257499998"/>
    <n v="517.28127960300003"/>
    <n v="116.654892254"/>
    <n v="58.327446127000002"/>
  </r>
  <r>
    <n v="1051"/>
    <x v="26"/>
    <x v="0"/>
    <n v="1072.38682062"/>
    <n v="4.6330382587700001E-3"/>
    <n v="329.862697427"/>
    <n v="457.77748959600001"/>
    <n v="73.209428512900004"/>
    <n v="689.44350183300003"/>
    <n v="785.44978272799995"/>
    <n v="158.559583479"/>
    <n v="79.279791739700002"/>
  </r>
  <r>
    <n v="1051"/>
    <x v="26"/>
    <x v="1"/>
    <n v="93.251027879999995"/>
    <n v="0"/>
    <n v="215.27859655099999"/>
    <n v="22.595597564599998"/>
    <n v="47.875994033700003"/>
    <n v="533.16390811999997"/>
    <n v="305.14464497900002"/>
    <n v="82.657184286800003"/>
    <n v="41.328592143400002"/>
  </r>
  <r>
    <n v="1051"/>
    <x v="26"/>
    <x v="2"/>
    <n v="1802.85320568"/>
    <n v="4.0862329633299999E-2"/>
    <n v="403.33956284700002"/>
    <n v="773.94612480199999"/>
    <n v="89.499292192300004"/>
    <n v="686.27853616599998"/>
    <n v="1028.47574452"/>
    <n v="197.631049671"/>
    <n v="98.815524835700003"/>
  </r>
  <r>
    <n v="1051"/>
    <x v="26"/>
    <x v="3"/>
    <n v="1251.1179573899999"/>
    <n v="2.7378749985399999E-2"/>
    <n v="497.00038746799999"/>
    <n v="507.88455834500002"/>
    <n v="110.372258969"/>
    <n v="939.28232890599998"/>
    <n v="778.11268815200003"/>
    <n v="224.245658397"/>
    <n v="112.12282919800001"/>
  </r>
  <r>
    <n v="1051"/>
    <x v="26"/>
    <x v="4"/>
    <n v="0"/>
    <n v="0"/>
    <n v="0"/>
    <n v="0"/>
    <n v="0"/>
    <n v="0"/>
    <n v="0"/>
    <n v="0"/>
    <n v="0"/>
  </r>
  <r>
    <n v="1051"/>
    <x v="26"/>
    <x v="5"/>
    <n v="0"/>
    <n v="0"/>
    <n v="0"/>
    <n v="0"/>
    <n v="0"/>
    <n v="0"/>
    <n v="0"/>
    <n v="0"/>
    <n v="0"/>
  </r>
  <r>
    <n v="1051"/>
    <x v="26"/>
    <x v="6"/>
    <n v="0"/>
    <n v="0"/>
    <n v="0"/>
    <n v="0"/>
    <n v="0"/>
    <n v="0"/>
    <n v="0"/>
    <n v="0"/>
    <n v="0"/>
  </r>
  <r>
    <n v="1051"/>
    <x v="26"/>
    <x v="7"/>
    <n v="0"/>
    <n v="0"/>
    <n v="0"/>
    <n v="0"/>
    <n v="0"/>
    <n v="0"/>
    <n v="0"/>
    <n v="0"/>
    <n v="0"/>
  </r>
  <r>
    <n v="1051"/>
    <x v="26"/>
    <x v="8"/>
    <n v="0"/>
    <n v="0"/>
    <n v="0"/>
    <n v="0"/>
    <n v="0"/>
    <n v="0"/>
    <n v="0"/>
    <n v="0"/>
    <n v="0"/>
  </r>
  <r>
    <n v="1051"/>
    <x v="26"/>
    <x v="9"/>
    <n v="0"/>
    <n v="0"/>
    <n v="0"/>
    <n v="0"/>
    <n v="0"/>
    <n v="0"/>
    <n v="0"/>
    <n v="0"/>
    <n v="0"/>
  </r>
  <r>
    <n v="1051"/>
    <x v="26"/>
    <x v="10"/>
    <n v="0"/>
    <n v="0"/>
    <n v="0"/>
    <n v="0"/>
    <n v="0"/>
    <n v="0"/>
    <n v="0"/>
    <n v="0"/>
    <n v="0"/>
  </r>
  <r>
    <n v="1051"/>
    <x v="26"/>
    <x v="11"/>
    <n v="0"/>
    <n v="0"/>
    <n v="0"/>
    <n v="0"/>
    <n v="0"/>
    <n v="0"/>
    <n v="0"/>
    <n v="0"/>
    <n v="0"/>
  </r>
  <r>
    <n v="1052"/>
    <x v="0"/>
    <x v="0"/>
    <n v="1502.10638266"/>
    <n v="3.0258225535599999"/>
    <n v="3881.6737258600001"/>
    <n v="168.46112437400001"/>
    <n v="750.42836409699999"/>
    <n v="806.91974822099996"/>
    <n v="747.13860910100004"/>
    <n v="540.49271117599994"/>
    <n v="270.24635558799997"/>
  </r>
  <r>
    <n v="1052"/>
    <x v="0"/>
    <x v="1"/>
    <n v="2229.3705588799999"/>
    <n v="8.4895220350200002"/>
    <n v="2778.4368764199999"/>
    <n v="484.59719457599999"/>
    <n v="523.80651502199999"/>
    <n v="572.94556546800004"/>
    <n v="902.10938030900002"/>
    <n v="845.11019138300003"/>
    <n v="422.55509569100002"/>
  </r>
  <r>
    <n v="1052"/>
    <x v="0"/>
    <x v="2"/>
    <n v="2470.65914071"/>
    <n v="5.9170230828100001"/>
    <n v="2759.3230040499998"/>
    <n v="629.63009381999996"/>
    <n v="508.856152157"/>
    <n v="640.47654377699996"/>
    <n v="982.38563078300001"/>
    <n v="984.60020223000004"/>
    <n v="492.30010111500002"/>
  </r>
  <r>
    <n v="1052"/>
    <x v="0"/>
    <x v="3"/>
    <n v="397.61639541"/>
    <n v="0.117572361832"/>
    <n v="909.28353542399998"/>
    <n v="24.350289394400001"/>
    <n v="161.627567043"/>
    <n v="713.93095805799999"/>
    <n v="387.92103981600002"/>
    <n v="297.57470672800002"/>
    <n v="148.78735336400001"/>
  </r>
  <r>
    <n v="1052"/>
    <x v="0"/>
    <x v="4"/>
    <n v="0"/>
    <n v="0"/>
    <n v="501.54479957000001"/>
    <n v="1.1337685243400001E-3"/>
    <n v="104.177245003"/>
    <n v="806.34182178599997"/>
    <n v="302.43159927800002"/>
    <n v="192.68430036800001"/>
    <n v="96.342150183800001"/>
  </r>
  <r>
    <n v="1052"/>
    <x v="0"/>
    <x v="5"/>
    <n v="0"/>
    <n v="0"/>
    <n v="369.25101713399999"/>
    <n v="1.7429666123600001E-4"/>
    <n v="80.933770668799994"/>
    <n v="899.68424642499997"/>
    <n v="377.90528798700001"/>
    <n v="155.19589411000001"/>
    <n v="77.597947054800002"/>
  </r>
  <r>
    <n v="1052"/>
    <x v="0"/>
    <x v="6"/>
    <n v="23.789015110000001"/>
    <n v="0"/>
    <n v="258.503869651"/>
    <n v="1.11093780714E-4"/>
    <n v="57.266072706099997"/>
    <n v="821.17415604799999"/>
    <n v="450.54108885199997"/>
    <n v="106.622238315"/>
    <n v="53.311119157500002"/>
  </r>
  <r>
    <n v="1052"/>
    <x v="0"/>
    <x v="7"/>
    <n v="0"/>
    <n v="0"/>
    <n v="213.17344601799999"/>
    <n v="1.22639223688E-4"/>
    <n v="47.316680883899998"/>
    <n v="651.739333687"/>
    <n v="564.72857109400002"/>
    <n v="94.939287117399999"/>
    <n v="47.4696435587"/>
  </r>
  <r>
    <n v="1052"/>
    <x v="0"/>
    <x v="8"/>
    <n v="1508.90324412"/>
    <n v="0.72026286724199995"/>
    <n v="391.69960789100003"/>
    <n v="130.939243979"/>
    <n v="85.687324570100003"/>
    <n v="631.29753806799999"/>
    <n v="1339.5110475199999"/>
    <n v="206.80486277099999"/>
    <n v="103.402431385"/>
  </r>
  <r>
    <n v="1052"/>
    <x v="0"/>
    <x v="9"/>
    <n v="81.56233752"/>
    <n v="0"/>
    <n v="444.94792033599998"/>
    <n v="3.1328488649200001"/>
    <n v="97.124310833199999"/>
    <n v="911.69803495199994"/>
    <n v="465.26392068400003"/>
    <n v="163.57796733399999"/>
    <n v="81.788983666999997"/>
  </r>
  <r>
    <n v="1052"/>
    <x v="0"/>
    <x v="10"/>
    <n v="557.34263971999997"/>
    <n v="2.2942464819499998E-2"/>
    <n v="398.15772580599997"/>
    <n v="35.300553800199999"/>
    <n v="87.601072803999998"/>
    <n v="758.43351571400001"/>
    <n v="831.77492910800004"/>
    <n v="182.17538105899999"/>
    <n v="91.087690529300005"/>
  </r>
  <r>
    <n v="1052"/>
    <x v="0"/>
    <x v="11"/>
    <n v="169.9215365"/>
    <n v="0"/>
    <n v="243.39681208100001"/>
    <n v="8.9890172797499996"/>
    <n v="53.595073258900001"/>
    <n v="535.60514264599999"/>
    <n v="361.17391204699999"/>
    <n v="94.489619066299994"/>
    <n v="47.244809533100003"/>
  </r>
  <r>
    <n v="1052"/>
    <x v="1"/>
    <x v="0"/>
    <n v="999.13863461999995"/>
    <n v="0.62644112882699998"/>
    <n v="459.77750453200002"/>
    <n v="68.8183559438"/>
    <n v="100.16425242299999"/>
    <n v="816.164810343"/>
    <n v="840.08063779099996"/>
    <n v="207.96570256999999"/>
    <n v="103.982851285"/>
  </r>
  <r>
    <n v="1052"/>
    <x v="1"/>
    <x v="1"/>
    <n v="815.62337520000005"/>
    <n v="1.9935471285199999E-2"/>
    <n v="300.25515351299998"/>
    <n v="49.812798198199999"/>
    <n v="65.523789015199995"/>
    <n v="497.72243694899998"/>
    <n v="636.93487926099999"/>
    <n v="130.969831261"/>
    <n v="65.484915630399996"/>
  </r>
  <r>
    <n v="1052"/>
    <x v="1"/>
    <x v="2"/>
    <n v="642.30340796999997"/>
    <n v="4.1896966526099998E-2"/>
    <n v="322.87988275399999"/>
    <n v="35.135271531500003"/>
    <n v="69.460557842300005"/>
    <n v="648.05178517399997"/>
    <n v="480.19842364499999"/>
    <n v="141.48632177299999"/>
    <n v="70.743160886400005"/>
  </r>
  <r>
    <n v="1052"/>
    <x v="1"/>
    <x v="3"/>
    <n v="186.91369015000001"/>
    <n v="0"/>
    <n v="297.36909426099999"/>
    <n v="9.5463977048400004"/>
    <n v="65.281255003300004"/>
    <n v="693.98641175499995"/>
    <n v="350.79239563499999"/>
    <n v="123.360310555"/>
    <n v="61.680155277300003"/>
  </r>
  <r>
    <n v="1052"/>
    <x v="1"/>
    <x v="4"/>
    <n v="23.789015110000001"/>
    <n v="0"/>
    <n v="183.96476564599999"/>
    <n v="1.2923796398899999E-4"/>
    <n v="40.751093077199997"/>
    <n v="542.38185583400002"/>
    <n v="293.03995013299999"/>
    <n v="75.805131990700005"/>
    <n v="37.902565995400003"/>
  </r>
  <r>
    <n v="1052"/>
    <x v="1"/>
    <x v="5"/>
    <n v="183.51525942000001"/>
    <n v="0"/>
    <n v="169.106457092"/>
    <n v="10.1132398606"/>
    <n v="37.508582736900003"/>
    <n v="583.34413254399999"/>
    <n v="458.661709755"/>
    <n v="76.751327638299998"/>
    <n v="38.375663819099998"/>
  </r>
  <r>
    <n v="1052"/>
    <x v="1"/>
    <x v="6"/>
    <n v="30.58587657"/>
    <n v="0"/>
    <n v="99.264286102200003"/>
    <n v="2.3974229585200001E-5"/>
    <n v="22.0638344513"/>
    <n v="394.18404324800002"/>
    <n v="277.92702275200003"/>
    <n v="38.661592722800002"/>
    <n v="19.330796361400001"/>
  </r>
  <r>
    <n v="1052"/>
    <x v="1"/>
    <x v="7"/>
    <n v="95.156060440000005"/>
    <n v="0"/>
    <n v="135.04853687299999"/>
    <n v="4.2816354683600002"/>
    <n v="29.977159262200001"/>
    <n v="550.65951478900001"/>
    <n v="542.27663429200004"/>
    <n v="63.629634980699997"/>
    <n v="31.814817490399999"/>
  </r>
  <r>
    <n v="1052"/>
    <x v="1"/>
    <x v="8"/>
    <n v="37.382738029999999"/>
    <n v="0"/>
    <n v="155.873511955"/>
    <n v="1.4272778584500001"/>
    <n v="34.618849956699997"/>
    <n v="483.85653112900002"/>
    <n v="539.94932013899995"/>
    <n v="69.650272311600006"/>
    <n v="34.825136155800003"/>
  </r>
  <r>
    <n v="1052"/>
    <x v="1"/>
    <x v="9"/>
    <n v="2222.5736974199999"/>
    <n v="0.66673360067099996"/>
    <n v="490.28933752799998"/>
    <n v="144.13735655799999"/>
    <n v="106.854880055"/>
    <n v="634.25841519100004"/>
    <n v="1899.57083167"/>
    <n v="345.98185645699999"/>
    <n v="172.990928228"/>
  </r>
  <r>
    <n v="1052"/>
    <x v="1"/>
    <x v="10"/>
    <n v="978.74805024"/>
    <n v="1.7740355614800001"/>
    <n v="1099.1349557000001"/>
    <n v="154.69155528900001"/>
    <n v="228.02502733599999"/>
    <n v="889.21914257000003"/>
    <n v="550.40907271100002"/>
    <n v="346.02339063800002"/>
    <n v="173.01169531900001"/>
  </r>
  <r>
    <n v="1052"/>
    <x v="1"/>
    <x v="11"/>
    <n v="1260.8178008299999"/>
    <n v="0.223453256036"/>
    <n v="771.07481912100002"/>
    <n v="72.799289751399996"/>
    <n v="160.336764246"/>
    <n v="889.91433402099995"/>
    <n v="742.33775484600005"/>
    <n v="321.80220509499998"/>
    <n v="160.90110254800001"/>
  </r>
  <r>
    <n v="1052"/>
    <x v="2"/>
    <x v="0"/>
    <n v="1338.98170762"/>
    <n v="1.0413860000199999"/>
    <n v="865.93506627900001"/>
    <n v="223.78752272400001"/>
    <n v="177.72999234700001"/>
    <n v="746.78952736199994"/>
    <n v="756.78143817399996"/>
    <n v="384.072725961"/>
    <n v="192.036362981"/>
  </r>
  <r>
    <n v="1052"/>
    <x v="2"/>
    <x v="1"/>
    <n v="1046.71666484"/>
    <n v="1.15149193566"/>
    <n v="566.75951114400004"/>
    <n v="108.79640089900001"/>
    <n v="115.853253572"/>
    <n v="688.35170442699996"/>
    <n v="638.00957852900001"/>
    <n v="290.969046128"/>
    <n v="145.484523064"/>
  </r>
  <r>
    <n v="1052"/>
    <x v="2"/>
    <x v="2"/>
    <n v="10.19529219"/>
    <n v="0"/>
    <n v="686.53088379899998"/>
    <n v="0.54658298030100005"/>
    <n v="141.37234431799999"/>
    <n v="808.74821488999999"/>
    <n v="292.58572752800001"/>
    <n v="193.672416747"/>
    <n v="96.836208373600002"/>
  </r>
  <r>
    <n v="1052"/>
    <x v="2"/>
    <x v="3"/>
    <n v="1624.4498889399999"/>
    <n v="0.44111890532699999"/>
    <n v="1093.778785"/>
    <n v="107.088930033"/>
    <n v="229.24143857000001"/>
    <n v="665.46337690200005"/>
    <n v="1307.7993337400001"/>
    <n v="479.67530317199999"/>
    <n v="239.83765158599999"/>
  </r>
  <r>
    <n v="1052"/>
    <x v="2"/>
    <x v="4"/>
    <n v="50.976460950000003"/>
    <n v="0"/>
    <n v="489.95911804600001"/>
    <n v="2.1518260119399999"/>
    <n v="99.267074136100007"/>
    <n v="834.87660131999996"/>
    <n v="310.41439731600002"/>
    <n v="169.90558482399999"/>
    <n v="84.952792412099996"/>
  </r>
  <r>
    <n v="1052"/>
    <x v="2"/>
    <x v="5"/>
    <n v="0"/>
    <n v="0"/>
    <n v="323.75287498400002"/>
    <n v="3.3912220698199998E-4"/>
    <n v="70.487977545299998"/>
    <n v="819.94308654999998"/>
    <n v="385.68835754700001"/>
    <n v="133.74225248600001"/>
    <n v="66.871126243099994"/>
  </r>
  <r>
    <n v="1052"/>
    <x v="2"/>
    <x v="6"/>
    <n v="0"/>
    <n v="0"/>
    <n v="221.78439403499999"/>
    <n v="9.0773851445100006E-5"/>
    <n v="49.043856351400002"/>
    <n v="662.02773820599998"/>
    <n v="451.152885008"/>
    <n v="93.086410807799993"/>
    <n v="46.543205403899996"/>
  </r>
  <r>
    <n v="1052"/>
    <x v="2"/>
    <x v="7"/>
    <n v="6.7968614599999997"/>
    <n v="0"/>
    <n v="168.03365648799999"/>
    <n v="6.7035886063000001E-5"/>
    <n v="37.295269080899999"/>
    <n v="542.41307183399999"/>
    <n v="480.72105227600002"/>
    <n v="72.279795831499996"/>
    <n v="36.139897915799999"/>
  </r>
  <r>
    <n v="1052"/>
    <x v="2"/>
    <x v="8"/>
    <n v="261.67916621000001"/>
    <n v="0"/>
    <n v="184.390798991"/>
    <n v="15.0528349772"/>
    <n v="40.922350443699997"/>
    <n v="534.06500270900005"/>
    <n v="654.27093505200003"/>
    <n v="83.940391522300004"/>
    <n v="41.970195761100001"/>
  </r>
  <r>
    <n v="1052"/>
    <x v="2"/>
    <x v="9"/>
    <n v="10.19529219"/>
    <n v="0"/>
    <n v="198.92851436999999"/>
    <n v="2.22624905834E-4"/>
    <n v="44.183716395200001"/>
    <n v="483.032513338"/>
    <n v="499.23268576300001"/>
    <n v="85.106072621799996"/>
    <n v="42.553036310899998"/>
  </r>
  <r>
    <n v="1052"/>
    <x v="2"/>
    <x v="10"/>
    <n v="931.17002002000004"/>
    <n v="1.3747222163899999E-2"/>
    <n v="247.607492407"/>
    <n v="57.892723141600001"/>
    <n v="54.640606883399997"/>
    <n v="613.25901110699999"/>
    <n v="915.28036551000002"/>
    <n v="117.11019048199999"/>
    <n v="58.555095240999997"/>
  </r>
  <r>
    <n v="1052"/>
    <x v="2"/>
    <x v="11"/>
    <n v="2548.8230475"/>
    <n v="1.70199461208"/>
    <n v="1112.9060025900001"/>
    <n v="205.65020858899999"/>
    <n v="238.67083199699999"/>
    <n v="1045.57247639"/>
    <n v="1654.1335773200001"/>
    <n v="521.66334050600005"/>
    <n v="260.83167025300003"/>
  </r>
  <r>
    <n v="1052"/>
    <x v="3"/>
    <x v="0"/>
    <n v="363.63208810999998"/>
    <n v="0.52741102909699999"/>
    <n v="615.68633011400004"/>
    <n v="23.408407458999999"/>
    <n v="125.626849706"/>
    <n v="733.68497059399999"/>
    <n v="362.82235342400003"/>
    <n v="220.012811024"/>
    <n v="110.006405512"/>
  </r>
  <r>
    <n v="1052"/>
    <x v="3"/>
    <x v="1"/>
    <n v="1882.7306244199999"/>
    <n v="3.2125565107399998"/>
    <n v="1565.8978237700001"/>
    <n v="158.50874086900001"/>
    <n v="311.41795635800003"/>
    <n v="463.49487266099999"/>
    <n v="1106.6036176699999"/>
    <n v="631.95300698100004"/>
    <n v="315.97650349000003"/>
  </r>
  <r>
    <n v="1052"/>
    <x v="3"/>
    <x v="2"/>
    <n v="502.96774804"/>
    <n v="0.231820317434"/>
    <n v="598.580727733"/>
    <n v="32.154004870000001"/>
    <n v="117.700353581"/>
    <n v="665.99213330500004"/>
    <n v="380.42969674400001"/>
    <n v="234.24074190900001"/>
    <n v="117.12037095399999"/>
  </r>
  <r>
    <n v="1052"/>
    <x v="3"/>
    <x v="3"/>
    <n v="30.58587657"/>
    <n v="0"/>
    <n v="425.86028168399997"/>
    <n v="3.4627351480299999E-3"/>
    <n v="89.941679622899997"/>
    <n v="786.38796727900001"/>
    <n v="289.84817949900003"/>
    <n v="165.13583714500001"/>
    <n v="82.567918572600007"/>
  </r>
  <r>
    <n v="1052"/>
    <x v="3"/>
    <x v="4"/>
    <n v="180.11682869000001"/>
    <n v="0"/>
    <n v="280.53109248099997"/>
    <n v="8.1816558626300004"/>
    <n v="61.253629378500001"/>
    <n v="691.49710197700006"/>
    <n v="321.119039251"/>
    <n v="116.697243116"/>
    <n v="58.348621557800001"/>
  </r>
  <r>
    <n v="1052"/>
    <x v="3"/>
    <x v="5"/>
    <n v="37.382738029999999"/>
    <n v="0"/>
    <n v="208.21167367499999"/>
    <n v="0.71371653633700005"/>
    <n v="46.037352617700002"/>
    <n v="696.28837348599995"/>
    <n v="362.26166935999998"/>
    <n v="91.793989636500001"/>
    <n v="45.8969948182"/>
  </r>
  <r>
    <n v="1052"/>
    <x v="3"/>
    <x v="6"/>
    <n v="0"/>
    <n v="0"/>
    <n v="205.381073415"/>
    <n v="9.4862410881199995E-5"/>
    <n v="45.6047691622"/>
    <n v="622.52786744399998"/>
    <n v="495.25578443000001"/>
    <n v="86.357801762500003"/>
    <n v="43.178900881300002"/>
  </r>
  <r>
    <n v="1052"/>
    <x v="3"/>
    <x v="7"/>
    <n v="0"/>
    <n v="0"/>
    <n v="177.328387212"/>
    <n v="8.7703065487799994E-5"/>
    <n v="39.390998328499997"/>
    <n v="530.30439363300002"/>
    <n v="531.63931983800001"/>
    <n v="76.591443035300003"/>
    <n v="38.295721517700002"/>
  </r>
  <r>
    <n v="1052"/>
    <x v="3"/>
    <x v="8"/>
    <n v="217.49956671999999"/>
    <n v="0"/>
    <n v="186.06326318800001"/>
    <n v="11.668589411699999"/>
    <n v="41.306265697999997"/>
    <n v="561.48038961099996"/>
    <n v="638.053952858"/>
    <n v="86.151799933199996"/>
    <n v="43.075899966599998"/>
  </r>
  <r>
    <n v="1052"/>
    <x v="3"/>
    <x v="9"/>
    <n v="183.51525942000001"/>
    <n v="0"/>
    <n v="193.16715518999999"/>
    <n v="8.6752484157499996"/>
    <n v="42.901192097399999"/>
    <n v="531.25176871600002"/>
    <n v="538.98784070600004"/>
    <n v="85.364211234999999"/>
    <n v="42.6821056175"/>
  </r>
  <r>
    <n v="1052"/>
    <x v="3"/>
    <x v="10"/>
    <n v="271.87445839999998"/>
    <n v="0"/>
    <n v="233.39991116499999"/>
    <n v="16.257343089799999"/>
    <n v="51.799893921900001"/>
    <n v="498.31353667399998"/>
    <n v="660.65317362600001"/>
    <n v="108.43573295500001"/>
    <n v="54.217866477400001"/>
  </r>
  <r>
    <n v="1052"/>
    <x v="3"/>
    <x v="11"/>
    <n v="0"/>
    <n v="0"/>
    <n v="234.51893757299999"/>
    <n v="7.2559731757900002E-4"/>
    <n v="52.092299860899999"/>
    <n v="482.07903565599997"/>
    <n v="453.16792953499998"/>
    <n v="97.515498675399996"/>
    <n v="48.757749337699998"/>
  </r>
  <r>
    <n v="1052"/>
    <x v="4"/>
    <x v="0"/>
    <n v="1723.0043801100001"/>
    <n v="0.51650346258900004"/>
    <n v="610.98589188899996"/>
    <n v="111.964345057"/>
    <n v="132.556217162"/>
    <n v="697.43880915099999"/>
    <n v="1382.2787387400001"/>
    <n v="282.08337779300001"/>
    <n v="141.041688897"/>
  </r>
  <r>
    <n v="1052"/>
    <x v="4"/>
    <x v="1"/>
    <n v="1515.7001055799999"/>
    <n v="1.40336987094"/>
    <n v="846.198348452"/>
    <n v="142.66965647800001"/>
    <n v="178.18450167899999"/>
    <n v="505.58676322600002"/>
    <n v="1030.3923630899999"/>
    <n v="373.50445989999997"/>
    <n v="186.75222994999999"/>
  </r>
  <r>
    <n v="1052"/>
    <x v="4"/>
    <x v="2"/>
    <n v="132.53879846999999"/>
    <n v="2.7627279784900002E-4"/>
    <n v="394.94255842600001"/>
    <n v="4.8703927663700002"/>
    <n v="80.812612323500005"/>
    <n v="604.59339391900005"/>
    <n v="242.09051488899999"/>
    <n v="132.479875978"/>
    <n v="66.239937988999998"/>
  </r>
  <r>
    <n v="1052"/>
    <x v="4"/>
    <x v="3"/>
    <n v="863.20140542000001"/>
    <n v="0.14950607616700001"/>
    <n v="444.82829686100001"/>
    <n v="50.876694640300002"/>
    <n v="94.9002059954"/>
    <n v="627.940997025"/>
    <n v="541.78642603499998"/>
    <n v="197.86460951000001"/>
    <n v="98.932304755100006"/>
  </r>
  <r>
    <n v="1052"/>
    <x v="4"/>
    <x v="4"/>
    <n v="696.67829964999999"/>
    <n v="0.13391167582399999"/>
    <n v="439.37851725100001"/>
    <n v="44.837362261400003"/>
    <n v="94.368454185100006"/>
    <n v="759.84868385899995"/>
    <n v="631.94621914100003"/>
    <n v="213.194214257"/>
    <n v="106.597107128"/>
  </r>
  <r>
    <n v="1052"/>
    <x v="4"/>
    <x v="5"/>
    <n v="0"/>
    <n v="0"/>
    <n v="441.97706065199998"/>
    <n v="2.0409140343800002E-2"/>
    <n v="95.383674498000005"/>
    <n v="918.41720809900005"/>
    <n v="410.19582435699999"/>
    <n v="173.40974853899999"/>
    <n v="86.704874269499996"/>
  </r>
  <r>
    <n v="1052"/>
    <x v="4"/>
    <x v="6"/>
    <n v="0"/>
    <n v="0"/>
    <n v="338.41193791500001"/>
    <n v="3.0599912236800001E-4"/>
    <n v="74.766457829999993"/>
    <n v="769.25991849599995"/>
    <n v="532.29477830099995"/>
    <n v="134.816976305"/>
    <n v="67.408488152399997"/>
  </r>
  <r>
    <n v="1052"/>
    <x v="4"/>
    <x v="7"/>
    <n v="37.382738029999999"/>
    <n v="0"/>
    <n v="208.518635305"/>
    <n v="0.713697991064"/>
    <n v="46.260625281800003"/>
    <n v="606.41997170599996"/>
    <n v="508.77570681999998"/>
    <n v="88.636062689200003"/>
    <n v="44.318031344600001"/>
  </r>
  <r>
    <n v="1052"/>
    <x v="4"/>
    <x v="8"/>
    <n v="3.3984307299999998"/>
    <n v="0"/>
    <n v="221.05130936200001"/>
    <n v="1.8029547733000001E-4"/>
    <n v="49.087591378200003"/>
    <n v="518.06362451300004"/>
    <n v="609.22741514100005"/>
    <n v="97.971560623399995"/>
    <n v="48.985780311699997"/>
  </r>
  <r>
    <n v="1052"/>
    <x v="4"/>
    <x v="9"/>
    <n v="3.3984307299999998"/>
    <n v="0"/>
    <n v="225.937942373"/>
    <n v="1.60687230409E-4"/>
    <n v="50.1703058728"/>
    <n v="490.587326518"/>
    <n v="591.67821176099994"/>
    <n v="102.67199785699999"/>
    <n v="51.3359989287"/>
  </r>
  <r>
    <n v="1052"/>
    <x v="4"/>
    <x v="10"/>
    <n v="186.91369015000001"/>
    <n v="0"/>
    <n v="211.03717536600001"/>
    <n v="10.354711163899999"/>
    <n v="46.887331539500003"/>
    <n v="479.21992887900001"/>
    <n v="540.10902754699998"/>
    <n v="90.603078751699996"/>
    <n v="45.301539375799997"/>
  </r>
  <r>
    <n v="1052"/>
    <x v="4"/>
    <x v="11"/>
    <n v="30.58587657"/>
    <n v="0"/>
    <n v="141.06039977099999"/>
    <n v="0.95153987672700002"/>
    <n v="31.3533712051"/>
    <n v="362.70238253999997"/>
    <n v="320.39848711600001"/>
    <n v="57.745738107199998"/>
    <n v="28.872869053599999"/>
  </r>
  <r>
    <n v="1052"/>
    <x v="5"/>
    <x v="0"/>
    <n v="1097.6931257900001"/>
    <n v="2.8791435206800001E-2"/>
    <n v="383.36575085800001"/>
    <n v="72.153051856299996"/>
    <n v="83.857966859599998"/>
    <n v="590.94766007800001"/>
    <n v="1057.0480730100001"/>
    <n v="176.51909840799999"/>
    <n v="88.259549203800006"/>
  </r>
  <r>
    <n v="1052"/>
    <x v="5"/>
    <x v="1"/>
    <n v="3055.1892262699998"/>
    <n v="5.0194268072200003"/>
    <n v="445.18370521700001"/>
    <n v="502.50636890499999"/>
    <n v="94.667685926600001"/>
    <n v="464.19349547000002"/>
    <n v="1794.7836156599999"/>
    <n v="573.82610445"/>
    <n v="286.913052225"/>
  </r>
  <r>
    <n v="1052"/>
    <x v="5"/>
    <x v="2"/>
    <n v="3031.4002111599998"/>
    <n v="8.6122713367799992"/>
    <n v="3300.27699291"/>
    <n v="607.05634721399997"/>
    <n v="653.33403717500005"/>
    <n v="680.31722469299996"/>
    <n v="1170.91277343"/>
    <n v="1069.6907819200001"/>
    <n v="534.84539095900004"/>
  </r>
  <r>
    <n v="1052"/>
    <x v="5"/>
    <x v="3"/>
    <n v="0"/>
    <n v="0"/>
    <n v="919.35682955300001"/>
    <n v="3.6263943574999999E-2"/>
    <n v="159.49248466899999"/>
    <n v="751.19471566100003"/>
    <n v="264.769339726"/>
    <n v="192.81776018900001"/>
    <n v="96.408880094699995"/>
  </r>
  <r>
    <n v="1052"/>
    <x v="5"/>
    <x v="4"/>
    <n v="23.789015110000001"/>
    <n v="0"/>
    <n v="442.33808848899997"/>
    <n v="5.7881014194300002E-4"/>
    <n v="90.916881746100003"/>
    <n v="791.02324614600002"/>
    <n v="291.06369574199999"/>
    <n v="166.80061697799999"/>
    <n v="83.4003084892"/>
  </r>
  <r>
    <n v="1052"/>
    <x v="5"/>
    <x v="5"/>
    <n v="10.19529219"/>
    <n v="0"/>
    <n v="292.17975947899998"/>
    <n v="1.0497559232999999E-4"/>
    <n v="63.8056886265"/>
    <n v="801.92009760500002"/>
    <n v="338.279841326"/>
    <n v="120.11137848"/>
    <n v="60.055689239899998"/>
  </r>
  <r>
    <n v="1052"/>
    <x v="5"/>
    <x v="6"/>
    <n v="27.187445839999999"/>
    <n v="0"/>
    <n v="210.81911259099999"/>
    <n v="7.7496112461400006E-5"/>
    <n v="46.647279571699997"/>
    <n v="737.49339265799995"/>
    <n v="424.34803780300001"/>
    <n v="90.961558963300007"/>
    <n v="45.480779481600003"/>
  </r>
  <r>
    <n v="1052"/>
    <x v="5"/>
    <x v="7"/>
    <n v="0"/>
    <n v="0"/>
    <n v="174.45702035599999"/>
    <n v="8.0587151214199995E-5"/>
    <n v="38.720324578499998"/>
    <n v="574.16838809900003"/>
    <n v="501.15114675299998"/>
    <n v="77.076777040799996"/>
    <n v="38.538388520399998"/>
  </r>
  <r>
    <n v="1052"/>
    <x v="5"/>
    <x v="8"/>
    <n v="78.163906789999999"/>
    <n v="0"/>
    <n v="169.656672816"/>
    <n v="3.09234346107"/>
    <n v="37.677753942400003"/>
    <n v="537.92303787499998"/>
    <n v="533.91318861699995"/>
    <n v="75.312102577399997"/>
    <n v="37.656051288699999"/>
  </r>
  <r>
    <n v="1052"/>
    <x v="5"/>
    <x v="9"/>
    <n v="333.04621154"/>
    <n v="0"/>
    <n v="279.57140768699998"/>
    <n v="21.504105322099999"/>
    <n v="62.030335387999997"/>
    <n v="545.02791389200002"/>
    <n v="871.47575306700003"/>
    <n v="133.625872555"/>
    <n v="66.812936277399999"/>
  </r>
  <r>
    <n v="1052"/>
    <x v="5"/>
    <x v="10"/>
    <n v="13.593722919999999"/>
    <n v="0"/>
    <n v="266.12411071399998"/>
    <n v="7.6020261626300002E-4"/>
    <n v="59.077832589800003"/>
    <n v="521.79269977900003"/>
    <n v="510.25795980599997"/>
    <n v="116.065839416"/>
    <n v="58.032919708100003"/>
  </r>
  <r>
    <n v="1052"/>
    <x v="5"/>
    <x v="11"/>
    <n v="1298.2005388600001"/>
    <n v="0.53537882582899998"/>
    <n v="313.86430482600002"/>
    <n v="84.697421568300001"/>
    <n v="69.184856178700002"/>
    <n v="657.24697228599996"/>
    <n v="1156.9622289900001"/>
    <n v="188.099797811"/>
    <n v="94.049898905600003"/>
  </r>
  <r>
    <n v="1052"/>
    <x v="6"/>
    <x v="0"/>
    <n v="1155.4664482000001"/>
    <n v="1.16721893561"/>
    <n v="934.28782425300005"/>
    <n v="112.11201389"/>
    <n v="199.44800533099999"/>
    <n v="818.75071110199997"/>
    <n v="934.988761372"/>
    <n v="360.80956516499998"/>
    <n v="180.40478258300001"/>
  </r>
  <r>
    <n v="1052"/>
    <x v="6"/>
    <x v="1"/>
    <n v="4666.0453922899997"/>
    <n v="8.0297976375399998"/>
    <n v="2814.5089160500002"/>
    <n v="1347.45694417"/>
    <n v="558.59468143399999"/>
    <n v="637.36317181499999"/>
    <n v="1966.1200842000001"/>
    <n v="1187.2756475399999"/>
    <n v="593.63782376799998"/>
  </r>
  <r>
    <n v="1052"/>
    <x v="6"/>
    <x v="2"/>
    <n v="3435.81346803"/>
    <n v="7.6635729777100003"/>
    <n v="2699.0084422"/>
    <n v="1062.3586699800001"/>
    <n v="509.186597511"/>
    <n v="481.24083460000003"/>
    <n v="1030.8404662299999"/>
    <n v="1056.2525004300001"/>
    <n v="528.12625021500003"/>
  </r>
  <r>
    <n v="1052"/>
    <x v="6"/>
    <x v="3"/>
    <n v="115.54664482"/>
    <n v="0.48545635954499999"/>
    <n v="927.93785765099994"/>
    <n v="9.60500963432"/>
    <n v="160.234742565"/>
    <n v="682.57183685999996"/>
    <n v="269.72502465000002"/>
    <n v="232.85104457099999"/>
    <n v="116.425522285"/>
  </r>
  <r>
    <n v="1052"/>
    <x v="6"/>
    <x v="4"/>
    <n v="88.359198980000002"/>
    <n v="0"/>
    <n v="468.29982449599999"/>
    <n v="2.1430266152200002"/>
    <n v="96.474339580899994"/>
    <n v="686.19537500299998"/>
    <n v="239.7176723"/>
    <n v="163.66190520800001"/>
    <n v="81.830952603900002"/>
  </r>
  <r>
    <n v="1052"/>
    <x v="6"/>
    <x v="5"/>
    <n v="27.187445839999999"/>
    <n v="0"/>
    <n v="394.646074183"/>
    <n v="2.8402579283399998E-4"/>
    <n v="86.446576366100004"/>
    <n v="936.34660673300004"/>
    <n v="376.85046108900002"/>
    <n v="181.70839471100001"/>
    <n v="90.854197355599993"/>
  </r>
  <r>
    <n v="1052"/>
    <x v="6"/>
    <x v="6"/>
    <n v="485.97559439000003"/>
    <n v="2.0369266458199999E-2"/>
    <n v="413.63545788200003"/>
    <n v="29.177521150099999"/>
    <n v="89.971293554300004"/>
    <n v="904.73288892300002"/>
    <n v="635.97210607500006"/>
    <n v="171.709720207"/>
    <n v="85.854860103600004"/>
  </r>
  <r>
    <n v="1052"/>
    <x v="6"/>
    <x v="7"/>
    <n v="0"/>
    <n v="0"/>
    <n v="306.89324697000001"/>
    <n v="5.8808098811800001E-4"/>
    <n v="67.537897173499999"/>
    <n v="796.068355139"/>
    <n v="556.90164787599997"/>
    <n v="133.243167691"/>
    <n v="66.621583845700002"/>
  </r>
  <r>
    <n v="1052"/>
    <x v="6"/>
    <x v="8"/>
    <n v="0"/>
    <n v="0"/>
    <n v="248.66082358899999"/>
    <n v="2.0203499172400001E-4"/>
    <n v="55.130603295299998"/>
    <n v="588.18630788400003"/>
    <n v="589.80231339099998"/>
    <n v="110.96652122099999"/>
    <n v="55.4832606107"/>
  </r>
  <r>
    <n v="1052"/>
    <x v="6"/>
    <x v="9"/>
    <n v="1345.7785690799999"/>
    <n v="0.89500099215600004"/>
    <n v="348.56724517800001"/>
    <n v="137.06350470699999"/>
    <n v="76.914986378899997"/>
    <n v="588.18815878099997"/>
    <n v="1289.00711703"/>
    <n v="203.06150795299999"/>
    <n v="101.530753976"/>
  </r>
  <r>
    <n v="1052"/>
    <x v="6"/>
    <x v="10"/>
    <n v="0"/>
    <n v="0"/>
    <n v="469.63091547800002"/>
    <n v="3.9022983012800001E-2"/>
    <n v="102.61303515"/>
    <n v="776.05507721000004"/>
    <n v="417.32762301299999"/>
    <n v="156.36272368799999"/>
    <n v="78.181361843999994"/>
  </r>
  <r>
    <n v="1052"/>
    <x v="6"/>
    <x v="11"/>
    <n v="3435.81346803"/>
    <n v="3.1521418862299999"/>
    <n v="1219.1931605499999"/>
    <n v="481.43682867400003"/>
    <n v="256.97689267599998"/>
    <n v="824.86392624500002"/>
    <n v="1803.1376283699999"/>
    <n v="690.98779381199995"/>
    <n v="345.49389690599997"/>
  </r>
  <r>
    <n v="1052"/>
    <x v="7"/>
    <x v="0"/>
    <n v="6817.2520443800004"/>
    <n v="18.105343570799999"/>
    <n v="5119.0861759099998"/>
    <n v="2473.1641700300002"/>
    <n v="978.33158850100006"/>
    <n v="745.64444610600003"/>
    <n v="2019.24593316"/>
    <n v="1854.8505666799999"/>
    <n v="927.42528334199994"/>
  </r>
  <r>
    <n v="1052"/>
    <x v="7"/>
    <x v="1"/>
    <n v="4914.1308355800002"/>
    <n v="18.6947256652"/>
    <n v="3505.6210144299998"/>
    <n v="1394.20044646"/>
    <n v="651.76685764800004"/>
    <n v="674.10112255599995"/>
    <n v="1342.9701606900001"/>
    <n v="1409.22125798"/>
    <n v="704.61062899000001"/>
  </r>
  <r>
    <n v="1052"/>
    <x v="7"/>
    <x v="2"/>
    <n v="903.98257418000003"/>
    <n v="2.0303147753199999"/>
    <n v="1609.82724807"/>
    <n v="76.4698757747"/>
    <n v="275.57211218700002"/>
    <n v="550.25752681500001"/>
    <n v="501.51981977100002"/>
    <n v="471.37051230100002"/>
    <n v="235.685256151"/>
  </r>
  <r>
    <n v="1052"/>
    <x v="7"/>
    <x v="3"/>
    <n v="84.960768250000001"/>
    <n v="2.3734648192399999E-2"/>
    <n v="843.92649111599997"/>
    <n v="4.8215366139900002"/>
    <n v="155.15931893199999"/>
    <n v="747.56529897899998"/>
    <n v="275.36447659300001"/>
    <n v="228.638472619"/>
    <n v="114.319236309"/>
  </r>
  <r>
    <n v="1052"/>
    <x v="7"/>
    <x v="4"/>
    <n v="0"/>
    <n v="0"/>
    <n v="534.61317750199998"/>
    <n v="1.2620535132299999E-3"/>
    <n v="113.37282374500001"/>
    <n v="827.56277161499997"/>
    <n v="311.705003256"/>
    <n v="216.32246667800001"/>
    <n v="108.16123333900001"/>
  </r>
  <r>
    <n v="1052"/>
    <x v="7"/>
    <x v="5"/>
    <n v="768.04534497999998"/>
    <n v="0.50869111734200001"/>
    <n v="836.99032131000001"/>
    <n v="57.545182273999998"/>
    <n v="173.01804776700001"/>
    <n v="1017.12361952"/>
    <n v="605.46649857299997"/>
    <n v="356.449253059"/>
    <n v="178.22462652999999"/>
  </r>
  <r>
    <n v="1052"/>
    <x v="7"/>
    <x v="6"/>
    <n v="3.3984307299999998"/>
    <n v="0"/>
    <n v="384.51143911200001"/>
    <n v="4.70916596532E-4"/>
    <n v="82.719092570499996"/>
    <n v="827.90458985099997"/>
    <n v="352.26224786799997"/>
    <n v="138.23521541700001"/>
    <n v="69.117607708700007"/>
  </r>
  <r>
    <n v="1052"/>
    <x v="7"/>
    <x v="7"/>
    <n v="0"/>
    <n v="0"/>
    <n v="242.859580927"/>
    <n v="1.19181918856E-4"/>
    <n v="53.513028865800003"/>
    <n v="737.06410408800002"/>
    <n v="460.90671705"/>
    <n v="106.533470963"/>
    <n v="53.266735481399998"/>
  </r>
  <r>
    <n v="1052"/>
    <x v="7"/>
    <x v="8"/>
    <n v="6.7968614599999997"/>
    <n v="0"/>
    <n v="193.745012522"/>
    <n v="1.3561298625299999E-4"/>
    <n v="42.945328683"/>
    <n v="559.45567411900004"/>
    <n v="529.22604789100001"/>
    <n v="90.457808298399996"/>
    <n v="45.228904149199998"/>
  </r>
  <r>
    <n v="1052"/>
    <x v="7"/>
    <x v="9"/>
    <n v="33.984307299999998"/>
    <n v="0"/>
    <n v="181.75998097300001"/>
    <n v="0.23798322024999999"/>
    <n v="40.373801356500003"/>
    <n v="464.92027733600003"/>
    <n v="459.740897948"/>
    <n v="77.6327894593"/>
    <n v="38.816394729599999"/>
  </r>
  <r>
    <n v="1052"/>
    <x v="7"/>
    <x v="10"/>
    <n v="543.74891679999996"/>
    <n v="1.0309807569800001E-3"/>
    <n v="211.01398464600001"/>
    <n v="30.744512296100002"/>
    <n v="46.818411129399998"/>
    <n v="547.56188206100001"/>
    <n v="696.25560549900001"/>
    <n v="97.621340910599997"/>
    <n v="48.810670455299999"/>
  </r>
  <r>
    <n v="1052"/>
    <x v="7"/>
    <x v="11"/>
    <n v="485.97559439000003"/>
    <n v="3.0592715391499999E-3"/>
    <n v="250.73465472399999"/>
    <n v="27.9570702153"/>
    <n v="55.408564232099998"/>
    <n v="590.75245342699998"/>
    <n v="582.67209442900003"/>
    <n v="106.31075269599999"/>
    <n v="53.155376347999997"/>
  </r>
  <r>
    <n v="1052"/>
    <x v="8"/>
    <x v="0"/>
    <n v="339.843073"/>
    <n v="0"/>
    <n v="209.14497796399999"/>
    <n v="19.783571345799999"/>
    <n v="46.285998107499999"/>
    <n v="520.12870083600001"/>
    <n v="511.49902554900001"/>
    <n v="91.993871127000006"/>
    <n v="45.996935563500003"/>
  </r>
  <r>
    <n v="1052"/>
    <x v="8"/>
    <x v="1"/>
    <n v="1573.4734279899999"/>
    <n v="0.76459496144799999"/>
    <n v="499.206430496"/>
    <n v="107.222696947"/>
    <n v="107.652945883"/>
    <n v="582.54599917099995"/>
    <n v="1015.37634493"/>
    <n v="225.820267449"/>
    <n v="112.910133724"/>
  </r>
  <r>
    <n v="1052"/>
    <x v="8"/>
    <x v="2"/>
    <n v="1325.3879847000001"/>
    <n v="0.86195097808999999"/>
    <n v="743.65334718300005"/>
    <n v="86.317060987199994"/>
    <n v="157.72515793599999"/>
    <n v="678.90837436000004"/>
    <n v="899.983473656"/>
    <n v="341.73627550200001"/>
    <n v="170.86813775100001"/>
  </r>
  <r>
    <n v="1052"/>
    <x v="8"/>
    <x v="3"/>
    <n v="638.90497723999999"/>
    <n v="0.15408806134899999"/>
    <n v="492.08334838399998"/>
    <n v="38.086402689499998"/>
    <n v="102.28905509800001"/>
    <n v="584.32061831099998"/>
    <n v="456.18195345999999"/>
    <n v="198.167932812"/>
    <n v="99.083966406000002"/>
  </r>
  <r>
    <n v="1052"/>
    <x v="8"/>
    <x v="4"/>
    <n v="479.17873293000002"/>
    <n v="0.13490935996799999"/>
    <n v="468.27659102600001"/>
    <n v="26.970849558699999"/>
    <n v="96.758511252900007"/>
    <n v="514.48575162999998"/>
    <n v="353.94525539900002"/>
    <n v="174.73075191800001"/>
    <n v="87.365375959199994"/>
  </r>
  <r>
    <n v="1052"/>
    <x v="8"/>
    <x v="5"/>
    <n v="30.58587657"/>
    <n v="0"/>
    <n v="439.82895199699999"/>
    <n v="0.24300224925"/>
    <n v="96.077750856500003"/>
    <n v="959.23574114999997"/>
    <n v="407.89619084200001"/>
    <n v="201.53247501999999"/>
    <n v="100.76623751"/>
  </r>
  <r>
    <n v="1052"/>
    <x v="8"/>
    <x v="6"/>
    <n v="0"/>
    <n v="0"/>
    <n v="316.16709353200002"/>
    <n v="1.78638033431E-4"/>
    <n v="70.051418323999997"/>
    <n v="730.22862969400001"/>
    <n v="421.26181749099999"/>
    <n v="121.773897762"/>
    <n v="60.886948881099997"/>
  </r>
  <r>
    <n v="1052"/>
    <x v="8"/>
    <x v="7"/>
    <n v="0"/>
    <n v="0"/>
    <n v="268.70743253900002"/>
    <n v="2.0097882933499999E-4"/>
    <n v="59.637710770799998"/>
    <n v="667.86191305700004"/>
    <n v="616.05042168"/>
    <n v="120.369650736"/>
    <n v="60.184825367999998"/>
  </r>
  <r>
    <n v="1052"/>
    <x v="8"/>
    <x v="8"/>
    <n v="0"/>
    <n v="0"/>
    <n v="232.814383918"/>
    <n v="1.71084435686E-4"/>
    <n v="51.721267725799997"/>
    <n v="523.55389935200003"/>
    <n v="571.40911040900005"/>
    <n v="99.736384432799994"/>
    <n v="49.868192216399997"/>
  </r>
  <r>
    <n v="1052"/>
    <x v="8"/>
    <x v="9"/>
    <n v="377.22581102999999"/>
    <n v="0"/>
    <n v="276.05697248799999"/>
    <n v="20.9813452727"/>
    <n v="61.257344924900003"/>
    <n v="690.02418033100003"/>
    <n v="752.32312431299999"/>
    <n v="128.56218215499999"/>
    <n v="64.281091077599996"/>
  </r>
  <r>
    <n v="1052"/>
    <x v="8"/>
    <x v="10"/>
    <n v="492.77245584999997"/>
    <n v="0"/>
    <n v="366.66489966"/>
    <n v="27.022176144199999"/>
    <n v="81.353323211599999"/>
    <n v="740.30520050200005"/>
    <n v="824.67739201500001"/>
    <n v="164.238480899"/>
    <n v="82.119240449299994"/>
  </r>
  <r>
    <n v="1052"/>
    <x v="8"/>
    <x v="11"/>
    <n v="615.11596212999996"/>
    <n v="0.148613768965"/>
    <n v="350.81310559500002"/>
    <n v="39.609278187999998"/>
    <n v="77.769484822500004"/>
    <n v="678.67719285099997"/>
    <n v="831.90824934499994"/>
    <n v="159.30959986799999"/>
    <n v="79.654799933899994"/>
  </r>
  <r>
    <n v="1052"/>
    <x v="9"/>
    <x v="0"/>
    <n v="7660.06286542"/>
    <n v="14.559890168500001"/>
    <n v="4167.5047261999998"/>
    <n v="2486.9222264300001"/>
    <n v="825.14118711499998"/>
    <n v="768.21164917399994"/>
    <n v="2935.64529533"/>
    <n v="1780.6688216499999"/>
    <n v="890.33441082299998"/>
  </r>
  <r>
    <n v="1052"/>
    <x v="9"/>
    <x v="1"/>
    <n v="1468.1220753600001"/>
    <n v="3.7580294428199998"/>
    <n v="2088.76206473"/>
    <n v="252.87780126600001"/>
    <n v="377.69216486300002"/>
    <n v="511.49575902100003"/>
    <n v="611.12988596399998"/>
    <n v="663.98409034300005"/>
    <n v="331.99204517200002"/>
  </r>
  <r>
    <n v="1052"/>
    <x v="9"/>
    <x v="2"/>
    <n v="4431.5536719199999"/>
    <n v="14.0494831267"/>
    <n v="3518.6975700100002"/>
    <n v="1520.3640593600001"/>
    <n v="657.10412275600004"/>
    <n v="575.94726638999998"/>
    <n v="1205.6946078200001"/>
    <n v="1346.4819247600001"/>
    <n v="673.24096237900005"/>
  </r>
  <r>
    <n v="1052"/>
    <x v="9"/>
    <x v="3"/>
    <n v="367.03051884000001"/>
    <n v="6.7191206987299995E-2"/>
    <n v="933.53236924299995"/>
    <n v="21.3363214036"/>
    <n v="163.45350074199999"/>
    <n v="700.394750757"/>
    <n v="337.71062089200001"/>
    <n v="275.52185091500002"/>
    <n v="137.76092545700001"/>
  </r>
  <r>
    <n v="1052"/>
    <x v="9"/>
    <x v="4"/>
    <n v="57.773322409999999"/>
    <n v="0"/>
    <n v="413.36228067600001"/>
    <n v="0.240619629532"/>
    <n v="82.464238051999999"/>
    <n v="582.42420887799994"/>
    <n v="188.14211746000001"/>
    <n v="142.69108454400001"/>
    <n v="71.345542272200007"/>
  </r>
  <r>
    <n v="1052"/>
    <x v="9"/>
    <x v="5"/>
    <n v="536.95205534000002"/>
    <n v="8.3997369348099996E-2"/>
    <n v="675.83725805899996"/>
    <n v="32.546949954600002"/>
    <n v="141.653835493"/>
    <n v="931.847209905"/>
    <n v="513.20825233100004"/>
    <n v="303.38398786400001"/>
    <n v="151.691993932"/>
  </r>
  <r>
    <n v="1052"/>
    <x v="9"/>
    <x v="6"/>
    <n v="13.593722919999999"/>
    <n v="0"/>
    <n v="507.19150834700002"/>
    <n v="1.9947798298600001E-3"/>
    <n v="108.756664507"/>
    <n v="1031.40099904"/>
    <n v="434.37974209599997"/>
    <n v="200.62470880199999"/>
    <n v="100.31235440099999"/>
  </r>
  <r>
    <n v="1052"/>
    <x v="9"/>
    <x v="7"/>
    <n v="0"/>
    <n v="0"/>
    <n v="346.10876816799998"/>
    <n v="2.4671737069900001E-4"/>
    <n v="76.305711387200006"/>
    <n v="866.68247754900005"/>
    <n v="553.85830506599996"/>
    <n v="143.878069162"/>
    <n v="71.939034580799998"/>
  </r>
  <r>
    <n v="1052"/>
    <x v="9"/>
    <x v="8"/>
    <n v="0"/>
    <n v="0"/>
    <n v="236.184745169"/>
    <n v="1.42733399472E-4"/>
    <n v="52.387641732299997"/>
    <n v="601.15910707"/>
    <n v="526.44958365100001"/>
    <n v="99.971718622599994"/>
    <n v="49.985859311299997"/>
  </r>
  <r>
    <n v="1052"/>
    <x v="9"/>
    <x v="9"/>
    <n v="27.187445839999999"/>
    <n v="0"/>
    <n v="203.26521326100001"/>
    <n v="0.71372345608099996"/>
    <n v="45.1414320035"/>
    <n v="498.895778339"/>
    <n v="510.55282928399998"/>
    <n v="88.088433799499995"/>
    <n v="44.044216899699997"/>
  </r>
  <r>
    <n v="1052"/>
    <x v="9"/>
    <x v="10"/>
    <n v="13.593722919999999"/>
    <n v="0"/>
    <n v="141.63649051199999"/>
    <n v="5.5064101292099999E-5"/>
    <n v="31.449230464399999"/>
    <n v="405.58069411299999"/>
    <n v="411.63010417800001"/>
    <n v="64.421151931899999"/>
    <n v="32.210575965899999"/>
  </r>
  <r>
    <n v="1052"/>
    <x v="9"/>
    <x v="11"/>
    <n v="696.67829964999999"/>
    <n v="3.49633066668E-3"/>
    <n v="188.966574162"/>
    <n v="41.667098970399998"/>
    <n v="41.846323910099997"/>
    <n v="480.44955009199998"/>
    <n v="716.818705271"/>
    <n v="84.078510817199998"/>
    <n v="42.039255408599999"/>
  </r>
  <r>
    <n v="1052"/>
    <x v="10"/>
    <x v="0"/>
    <n v="2028.8631458100001"/>
    <n v="0.89695981635699995"/>
    <n v="244.43546753800001"/>
    <n v="369.99266079"/>
    <n v="53.245530142900002"/>
    <n v="539.42158056699998"/>
    <n v="1089.7637527300001"/>
    <n v="200.974529405"/>
    <n v="100.48726470299999"/>
  </r>
  <r>
    <n v="1052"/>
    <x v="10"/>
    <x v="1"/>
    <n v="4441.7489641100001"/>
    <n v="10.2960764625"/>
    <n v="2870.2576459000002"/>
    <n v="1211.3015193000001"/>
    <n v="578.75176071500005"/>
    <n v="425.50821018900001"/>
    <n v="1609.46132543"/>
    <n v="1257.4234316699999"/>
    <n v="628.71171583399996"/>
  </r>
  <r>
    <n v="1052"/>
    <x v="10"/>
    <x v="2"/>
    <n v="2409.48738757"/>
    <n v="5.1015907846699999"/>
    <n v="3099.4451886000002"/>
    <n v="489.416474736"/>
    <n v="565.10357669300004"/>
    <n v="690.46072719200004"/>
    <n v="997.586138409"/>
    <n v="1010.38422091"/>
    <n v="505.19211045499998"/>
  </r>
  <r>
    <n v="1052"/>
    <x v="10"/>
    <x v="3"/>
    <n v="343.24150372999998"/>
    <n v="1.5734990311200001E-2"/>
    <n v="935.34730661900005"/>
    <n v="19.296374631300001"/>
    <n v="168.560295758"/>
    <n v="895.96433761200001"/>
    <n v="408.37101362700002"/>
    <n v="302.215396559"/>
    <n v="151.107698279"/>
  </r>
  <r>
    <n v="1052"/>
    <x v="10"/>
    <x v="4"/>
    <n v="0"/>
    <n v="0"/>
    <n v="567.41110246699998"/>
    <n v="1.7106603998199999E-3"/>
    <n v="117.489578192"/>
    <n v="864.18144815100004"/>
    <n v="339.393762256"/>
    <n v="206.25578850599999"/>
    <n v="103.12789425299999"/>
  </r>
  <r>
    <n v="1052"/>
    <x v="10"/>
    <x v="5"/>
    <n v="0"/>
    <n v="0"/>
    <n v="362.88353471099998"/>
    <n v="2.1602748587899999E-4"/>
    <n v="79.285633953599998"/>
    <n v="955.38007737700002"/>
    <n v="437.96064103600003"/>
    <n v="158.001974859"/>
    <n v="79.000987429600002"/>
  </r>
  <r>
    <n v="1052"/>
    <x v="10"/>
    <x v="6"/>
    <n v="0"/>
    <n v="0"/>
    <n v="264.38516077600002"/>
    <n v="1.4761900755100001E-4"/>
    <n v="58.535446867600001"/>
    <n v="762.14435753400005"/>
    <n v="507.247977531"/>
    <n v="109.86314745999999"/>
    <n v="54.931573729900002"/>
  </r>
  <r>
    <n v="1052"/>
    <x v="10"/>
    <x v="7"/>
    <n v="0"/>
    <n v="0"/>
    <n v="198.093395343"/>
    <n v="1.21114853928E-4"/>
    <n v="43.9605071979"/>
    <n v="599.71382854199999"/>
    <n v="564.92150809999998"/>
    <n v="88.564469956400004"/>
    <n v="44.282234978200002"/>
  </r>
  <r>
    <n v="1052"/>
    <x v="10"/>
    <x v="8"/>
    <n v="0"/>
    <n v="0"/>
    <n v="183.79727063199999"/>
    <n v="1.0337635418299999E-4"/>
    <n v="40.840540130100003"/>
    <n v="469.30902345200002"/>
    <n v="492.36595325899998"/>
    <n v="76.705782251599999"/>
    <n v="38.352891125799999"/>
  </r>
  <r>
    <n v="1052"/>
    <x v="10"/>
    <x v="9"/>
    <n v="621.91282359000002"/>
    <n v="3.3236461533100001E-3"/>
    <n v="208.04834823100001"/>
    <n v="39.173204946299997"/>
    <n v="46.085950390999997"/>
    <n v="524.39715389100002"/>
    <n v="917.59037729900001"/>
    <n v="111.661702633"/>
    <n v="55.830851316599997"/>
  </r>
  <r>
    <n v="1052"/>
    <x v="10"/>
    <x v="10"/>
    <n v="1379.7628763800001"/>
    <n v="0.68548447514199995"/>
    <n v="462.24201715800001"/>
    <n v="194.38222939100001"/>
    <n v="100.52997866299999"/>
    <n v="818.48470965000001"/>
    <n v="1072.02536551"/>
    <n v="207.43281383600001"/>
    <n v="103.716406918"/>
  </r>
  <r>
    <n v="1052"/>
    <x v="10"/>
    <x v="11"/>
    <n v="2919.25199707"/>
    <n v="4.2129137766399998"/>
    <n v="1561.3842590199999"/>
    <n v="289.515147232"/>
    <n v="321.18745292400001"/>
    <n v="984.72273398100003"/>
    <n v="1582.6035992899999"/>
    <n v="697.16463087700004"/>
    <n v="348.58231543900001"/>
  </r>
  <r>
    <n v="1052"/>
    <x v="11"/>
    <x v="0"/>
    <n v="3282.8840851800001"/>
    <n v="10.450863866600001"/>
    <n v="3033.96337081"/>
    <n v="418.04381757300001"/>
    <n v="593.9665013"/>
    <n v="705.80326904699996"/>
    <n v="1483.74637297"/>
    <n v="1301.0078020999999"/>
    <n v="650.50390105199995"/>
  </r>
  <r>
    <n v="1052"/>
    <x v="11"/>
    <x v="1"/>
    <n v="207.30427452999999"/>
    <n v="0"/>
    <n v="995.94640714299999"/>
    <n v="10.340664199000001"/>
    <n v="167.80348124400001"/>
    <n v="567.66839027799995"/>
    <n v="235.374546143"/>
    <n v="176.86957675400001"/>
    <n v="88.434788377100006"/>
  </r>
  <r>
    <n v="1052"/>
    <x v="11"/>
    <x v="2"/>
    <n v="16.992153649999999"/>
    <n v="0"/>
    <n v="573.86475258200005"/>
    <n v="3.3006245986000001E-3"/>
    <n v="115.55626354"/>
    <n v="808.69195183600004"/>
    <n v="311.19323186499997"/>
    <n v="207.397794253"/>
    <n v="103.69889712600001"/>
  </r>
  <r>
    <n v="1052"/>
    <x v="11"/>
    <x v="3"/>
    <n v="13.593722919999999"/>
    <n v="0"/>
    <n v="313.939477356"/>
    <n v="1.5916171419499999E-4"/>
    <n v="67.910745759799994"/>
    <n v="717.38522933499996"/>
    <n v="284.92399696699999"/>
    <n v="136.31748059399999"/>
    <n v="68.158740296800005"/>
  </r>
  <r>
    <n v="1052"/>
    <x v="11"/>
    <x v="4"/>
    <n v="0"/>
    <n v="0"/>
    <n v="243.817681526"/>
    <n v="7.5907202281900001E-5"/>
    <n v="53.887987395899998"/>
    <n v="737.13948536400005"/>
    <n v="338.38999099799997"/>
    <n v="100.034749213"/>
    <n v="50.017374606200001"/>
  </r>
  <r>
    <n v="1052"/>
    <x v="11"/>
    <x v="5"/>
    <n v="373.82738030000002"/>
    <n v="0"/>
    <n v="196.19388942500001"/>
    <n v="19.755404785100001"/>
    <n v="43.232445994899997"/>
    <n v="670.94711900699997"/>
    <n v="467.38997963100002"/>
    <n v="85.213878063600006"/>
    <n v="42.606939031800003"/>
  </r>
  <r>
    <n v="1052"/>
    <x v="11"/>
    <x v="6"/>
    <n v="0"/>
    <n v="0"/>
    <n v="192.23208662900001"/>
    <n v="1.7017455106499999E-4"/>
    <n v="42.625232022900001"/>
    <n v="597.08176505400002"/>
    <n v="455.78613372799998"/>
    <n v="81.178784796599999"/>
    <n v="40.589392398299999"/>
  </r>
  <r>
    <n v="1052"/>
    <x v="11"/>
    <x v="7"/>
    <n v="0"/>
    <n v="0"/>
    <n v="167.98459913100001"/>
    <n v="9.4537320705500005E-5"/>
    <n v="37.287536852099997"/>
    <n v="533.23615465900002"/>
    <n v="548.31367147000003"/>
    <n v="76.652839083000003"/>
    <n v="38.326419541500002"/>
  </r>
  <r>
    <n v="1052"/>
    <x v="11"/>
    <x v="8"/>
    <n v="346.63993446000001"/>
    <n v="0"/>
    <n v="190.44579067800001"/>
    <n v="19.829492730199998"/>
    <n v="42.276755359100001"/>
    <n v="573.19374508600004"/>
    <n v="698.16519437299996"/>
    <n v="87.971901649700001"/>
    <n v="43.9859508248"/>
  </r>
  <r>
    <n v="1052"/>
    <x v="11"/>
    <x v="9"/>
    <n v="0"/>
    <n v="0"/>
    <n v="222.70782443499999"/>
    <n v="5.2321947952099995E-4"/>
    <n v="49.452692015700002"/>
    <n v="515.44491850300005"/>
    <n v="543.07710641000006"/>
    <n v="99.335192697300002"/>
    <n v="49.6675963486"/>
  </r>
  <r>
    <n v="1052"/>
    <x v="11"/>
    <x v="10"/>
    <n v="1196.24761696"/>
    <n v="0.19519619499300001"/>
    <n v="353.27492749499999"/>
    <n v="78.457092520100005"/>
    <n v="77.960380094800001"/>
    <n v="605.80063449900001"/>
    <n v="1109.9353870499999"/>
    <n v="189.843432576"/>
    <n v="94.921716288100001"/>
  </r>
  <r>
    <n v="1052"/>
    <x v="11"/>
    <x v="11"/>
    <n v="1073.90411068"/>
    <n v="0.359789059749"/>
    <n v="718.31579886400004"/>
    <n v="68.452050158700004"/>
    <n v="156.10682889500001"/>
    <n v="923.07306665900001"/>
    <n v="844.25403199899995"/>
    <n v="291.98615207500001"/>
    <n v="145.99307603700001"/>
  </r>
  <r>
    <n v="1052"/>
    <x v="12"/>
    <x v="0"/>
    <n v="1349.1769998100001"/>
    <n v="0.538130568107"/>
    <n v="648.41126935499994"/>
    <n v="89.6028228678"/>
    <n v="138.89994565000001"/>
    <n v="604.41333984100004"/>
    <n v="655.60514513800001"/>
    <n v="289.66340904899999"/>
    <n v="144.831704524"/>
  </r>
  <r>
    <n v="1052"/>
    <x v="12"/>
    <x v="1"/>
    <n v="6684.7132459100003"/>
    <n v="15.600728572"/>
    <n v="3748.7499702199998"/>
    <n v="2439.15876235"/>
    <n v="738.59494814599998"/>
    <n v="526.78403955800002"/>
    <n v="1957.5747641600001"/>
    <n v="1640.0141274600001"/>
    <n v="820.00706373000003"/>
  </r>
  <r>
    <n v="1052"/>
    <x v="12"/>
    <x v="2"/>
    <n v="2399.2920953799999"/>
    <n v="5.6370260219899997"/>
    <n v="2061.55582052"/>
    <n v="511.701709967"/>
    <n v="367.04076737499997"/>
    <n v="628.69860186000005"/>
    <n v="818.21221467600003"/>
    <n v="788.28375407500005"/>
    <n v="394.14187703699997"/>
  </r>
  <r>
    <n v="1052"/>
    <x v="12"/>
    <x v="3"/>
    <n v="353.43679592000001"/>
    <n v="0.72318506017899997"/>
    <n v="1427.0922698300001"/>
    <n v="25.718128730099998"/>
    <n v="255.91925009400001"/>
    <n v="633.73958928000002"/>
    <n v="279.446182964"/>
    <n v="306.80988680000002"/>
    <n v="153.40494340000001"/>
  </r>
  <r>
    <n v="1052"/>
    <x v="12"/>
    <x v="4"/>
    <n v="0"/>
    <n v="0"/>
    <n v="461.442921673"/>
    <n v="2.4270091305799999E-3"/>
    <n v="90.884627182399996"/>
    <n v="577.36002555699997"/>
    <n v="203.47765423300001"/>
    <n v="154.933039283"/>
    <n v="77.466519641600001"/>
  </r>
  <r>
    <n v="1052"/>
    <x v="12"/>
    <x v="5"/>
    <n v="0"/>
    <n v="0"/>
    <n v="360.58628744700002"/>
    <n v="3.1101231673799997E-4"/>
    <n v="78.306473337200003"/>
    <n v="681.01192635300004"/>
    <n v="251.51234752900001"/>
    <n v="157.728996193"/>
    <n v="78.8644980965"/>
  </r>
  <r>
    <n v="1052"/>
    <x v="12"/>
    <x v="6"/>
    <n v="0"/>
    <n v="0"/>
    <n v="420.04672157099998"/>
    <n v="2.3553951719700001E-4"/>
    <n v="93.025505653300002"/>
    <n v="990.39120382199997"/>
    <n v="451.93194667300003"/>
    <n v="180.44535641600001"/>
    <n v="90.222678208000005"/>
  </r>
  <r>
    <n v="1052"/>
    <x v="12"/>
    <x v="7"/>
    <n v="10.19529219"/>
    <n v="0"/>
    <n v="313.77042297100002"/>
    <n v="2.3186383090900001E-4"/>
    <n v="69.657549182400004"/>
    <n v="827.76048487499997"/>
    <n v="584.42866170000002"/>
    <n v="136.48886937200001"/>
    <n v="68.244434686199995"/>
  </r>
  <r>
    <n v="1052"/>
    <x v="12"/>
    <x v="8"/>
    <n v="64.570183869999994"/>
    <n v="0"/>
    <n v="197.27779317599999"/>
    <n v="1.9030273929799999"/>
    <n v="43.856841658100002"/>
    <n v="540.19655305100002"/>
    <n v="418.293308422"/>
    <n v="77.543543399399994"/>
    <n v="38.771771699699997"/>
  </r>
  <r>
    <n v="1052"/>
    <x v="12"/>
    <x v="9"/>
    <n v="0"/>
    <n v="0"/>
    <n v="170.94012946699999"/>
    <n v="1.0182309041499999E-4"/>
    <n v="37.959980954000002"/>
    <n v="461.07583932599999"/>
    <n v="485.82204611899999"/>
    <n v="77.239820089600002"/>
    <n v="38.619910044800001"/>
  </r>
  <r>
    <n v="1052"/>
    <x v="12"/>
    <x v="10"/>
    <n v="635.50654651000002"/>
    <n v="2.0130767794900001E-5"/>
    <n v="171.676908685"/>
    <n v="33.907218045500002"/>
    <n v="38.062989626300002"/>
    <n v="536.35403341100005"/>
    <n v="645.53309444399997"/>
    <n v="81.415804387700007"/>
    <n v="40.707902193800003"/>
  </r>
  <r>
    <n v="1052"/>
    <x v="12"/>
    <x v="11"/>
    <n v="139.33565992999999"/>
    <n v="0"/>
    <n v="158.99564520800001"/>
    <n v="4.32117727336"/>
    <n v="35.254463961500001"/>
    <n v="535.33658807300003"/>
    <n v="322.05402664399998"/>
    <n v="66.913245280599995"/>
    <n v="33.456622640299997"/>
  </r>
  <r>
    <n v="1052"/>
    <x v="13"/>
    <x v="0"/>
    <n v="825.81866738999997"/>
    <n v="4.1676850350000003E-3"/>
    <n v="203.27462326700001"/>
    <n v="47.101361587100001"/>
    <n v="44.974520884999997"/>
    <n v="550.85225172900005"/>
    <n v="724.80356558799997"/>
    <n v="97.101061357000006"/>
    <n v="48.550530678500003"/>
  </r>
  <r>
    <n v="1052"/>
    <x v="13"/>
    <x v="1"/>
    <n v="693.27986892000001"/>
    <n v="3.9721202537899999E-2"/>
    <n v="330.89479298800001"/>
    <n v="42.905265286199999"/>
    <n v="71.849937167500002"/>
    <n v="466.39403778000002"/>
    <n v="619.52981239200005"/>
    <n v="140.36395077899999"/>
    <n v="70.181975389300007"/>
  </r>
  <r>
    <n v="1052"/>
    <x v="13"/>
    <x v="2"/>
    <n v="608.31910067000001"/>
    <n v="1.6499105549200001E-2"/>
    <n v="236.51551958900001"/>
    <n v="32.886638730000001"/>
    <n v="51.459060820600001"/>
    <n v="509.33044198599998"/>
    <n v="399.24394595000001"/>
    <n v="100.764283271"/>
    <n v="50.382141635399996"/>
  </r>
  <r>
    <n v="1052"/>
    <x v="13"/>
    <x v="3"/>
    <n v="1366.16915346"/>
    <n v="0.91753698185900001"/>
    <n v="625.49531665400002"/>
    <n v="93.483331379600003"/>
    <n v="134.1258708"/>
    <n v="732.38939190899998"/>
    <n v="796.841363763"/>
    <n v="284.727432443"/>
    <n v="142.363716221"/>
  </r>
  <r>
    <n v="1052"/>
    <x v="13"/>
    <x v="4"/>
    <n v="329.64778080999997"/>
    <n v="3.6087485761300002E-3"/>
    <n v="242.92391122999999"/>
    <n v="16.8653873586"/>
    <n v="51.922601025699997"/>
    <n v="550.10864890200003"/>
    <n v="293.28090005600001"/>
    <n v="112.685836908"/>
    <n v="56.342918454200003"/>
  </r>
  <r>
    <n v="1052"/>
    <x v="13"/>
    <x v="5"/>
    <n v="47.578030220000002"/>
    <n v="0"/>
    <n v="357.99297385699998"/>
    <n v="3.0801412470099998"/>
    <n v="78.273577839200001"/>
    <n v="765.96991398399996"/>
    <n v="358.77359285900002"/>
    <n v="140.790522272"/>
    <n v="70.395261136100004"/>
  </r>
  <r>
    <n v="1052"/>
    <x v="13"/>
    <x v="6"/>
    <n v="3.3984307299999998"/>
    <n v="0"/>
    <n v="283.49295943099997"/>
    <n v="2.5090647580299999E-4"/>
    <n v="62.779427275800003"/>
    <n v="704.18342078000001"/>
    <n v="483.461822289"/>
    <n v="119.704573172"/>
    <n v="59.8522865861"/>
  </r>
  <r>
    <n v="1052"/>
    <x v="13"/>
    <x v="7"/>
    <n v="0"/>
    <n v="0"/>
    <n v="228.78164383500001"/>
    <n v="1.3849215576500001E-4"/>
    <n v="50.788835628900003"/>
    <n v="596.895395764"/>
    <n v="563.07516460199997"/>
    <n v="100.06059789"/>
    <n v="50.030298945200002"/>
  </r>
  <r>
    <n v="1052"/>
    <x v="13"/>
    <x v="8"/>
    <n v="0"/>
    <n v="0"/>
    <n v="170.356688623"/>
    <n v="7.5657121089400006E-5"/>
    <n v="37.857685933399999"/>
    <n v="450.25675262200002"/>
    <n v="454.59557965099998"/>
    <n v="70.339217332399997"/>
    <n v="35.169608666199998"/>
  </r>
  <r>
    <n v="1052"/>
    <x v="13"/>
    <x v="9"/>
    <n v="0"/>
    <n v="0"/>
    <n v="287.69931378699999"/>
    <n v="3.7788836328200002E-4"/>
    <n v="63.853071369299997"/>
    <n v="528.29089309400001"/>
    <n v="767.44159576699997"/>
    <n v="137.821007966"/>
    <n v="68.910503983200002"/>
  </r>
  <r>
    <n v="1052"/>
    <x v="13"/>
    <x v="10"/>
    <n v="88.359198980000002"/>
    <n v="0"/>
    <n v="235.66168643200001"/>
    <n v="4.9907195412899998"/>
    <n v="52.363000596900001"/>
    <n v="423.78035381500001"/>
    <n v="491.463379573"/>
    <n v="100.27028738200001"/>
    <n v="50.1351436908"/>
  </r>
  <r>
    <n v="1052"/>
    <x v="13"/>
    <x v="11"/>
    <n v="112.14821409"/>
    <n v="0"/>
    <n v="220.16882533899999"/>
    <n v="6.23950084254"/>
    <n v="48.895552061700002"/>
    <n v="446.91555098600003"/>
    <n v="525.322092118"/>
    <n v="99.051394947000006"/>
    <n v="49.525697473500003"/>
  </r>
  <r>
    <n v="1052"/>
    <x v="14"/>
    <x v="0"/>
    <n v="513.16304022999998"/>
    <n v="0"/>
    <n v="179.43498017799999"/>
    <n v="31.572378302400001"/>
    <n v="39.806198528499998"/>
    <n v="420.00542349900002"/>
    <n v="598.37678184000004"/>
    <n v="83.392134987099993"/>
    <n v="41.696067493500003"/>
  </r>
  <r>
    <n v="1052"/>
    <x v="14"/>
    <x v="1"/>
    <n v="3517.3758055500002"/>
    <n v="5.7620373480899998"/>
    <n v="1480.6879638400001"/>
    <n v="556.22726527899999"/>
    <n v="310.22403235799999"/>
    <n v="388.57445328400001"/>
    <n v="1823.6664619600001"/>
    <n v="754.39677294800003"/>
    <n v="377.19838647400002"/>
  </r>
  <r>
    <n v="1052"/>
    <x v="14"/>
    <x v="2"/>
    <n v="1033.1229419199999"/>
    <n v="3.0127667170199999"/>
    <n v="1628.16944199"/>
    <n v="156.64661821499999"/>
    <n v="306.67963391500001"/>
    <n v="686.25467023399995"/>
    <n v="606.70383407999998"/>
    <n v="490.858226237"/>
    <n v="245.42911311899999"/>
  </r>
  <r>
    <n v="1052"/>
    <x v="14"/>
    <x v="3"/>
    <n v="1077.30254141"/>
    <n v="0.35416230850899999"/>
    <n v="1217.95260416"/>
    <n v="71.527322374700006"/>
    <n v="242.06165845699999"/>
    <n v="714.80023023700005"/>
    <n v="889.48661752800001"/>
    <n v="499.34205000399999"/>
    <n v="249.67102500199999"/>
  </r>
  <r>
    <n v="1052"/>
    <x v="14"/>
    <x v="4"/>
    <n v="3.3984307299999998"/>
    <n v="0"/>
    <n v="499.91019090700001"/>
    <n v="9.0782121243400005E-3"/>
    <n v="98.003969610400006"/>
    <n v="769.12404633899996"/>
    <n v="284.68257473800003"/>
    <n v="173.06942480500001"/>
    <n v="86.534712402699995"/>
  </r>
  <r>
    <n v="1052"/>
    <x v="14"/>
    <x v="5"/>
    <n v="3.3984307299999998"/>
    <n v="0"/>
    <n v="386.27658510499998"/>
    <n v="4.11566362746E-4"/>
    <n v="83.833663367"/>
    <n v="934.31591622300004"/>
    <n v="422.91944520499999"/>
    <n v="163.994792891"/>
    <n v="81.997396445600003"/>
  </r>
  <r>
    <n v="1052"/>
    <x v="14"/>
    <x v="6"/>
    <n v="0"/>
    <n v="0"/>
    <n v="254.97834092400001"/>
    <n v="1.20733428282E-4"/>
    <n v="56.332935995100001"/>
    <n v="743.087580301"/>
    <n v="483.17910513800001"/>
    <n v="106.68800917599999"/>
    <n v="53.344004587900002"/>
  </r>
  <r>
    <n v="1052"/>
    <x v="14"/>
    <x v="7"/>
    <n v="6.7968614599999997"/>
    <n v="0"/>
    <n v="229.22329168100001"/>
    <n v="1.7844685632200001E-4"/>
    <n v="50.8793274473"/>
    <n v="605.495760561"/>
    <n v="575.82698425499996"/>
    <n v="97.872463229600001"/>
    <n v="48.936231614800001"/>
  </r>
  <r>
    <n v="1052"/>
    <x v="14"/>
    <x v="8"/>
    <n v="231.09328963999999"/>
    <n v="1.03885447683E-3"/>
    <n v="199.52815943799999"/>
    <n v="13.0242491986"/>
    <n v="44.296526760299997"/>
    <n v="537.76395198399996"/>
    <n v="625.61809308900001"/>
    <n v="89.265745136500001"/>
    <n v="44.632872568300002"/>
  </r>
  <r>
    <n v="1052"/>
    <x v="14"/>
    <x v="9"/>
    <n v="547.14734753000005"/>
    <n v="6.1550850357799999E-3"/>
    <n v="164.54705988699999"/>
    <n v="34.0790791047"/>
    <n v="36.456725885499999"/>
    <n v="493.36684154"/>
    <n v="630.29827777100002"/>
    <n v="76.930020842700003"/>
    <n v="38.465010421400002"/>
  </r>
  <r>
    <n v="1052"/>
    <x v="14"/>
    <x v="10"/>
    <n v="0"/>
    <n v="0"/>
    <n v="186.80183158599999"/>
    <n v="2.5614106004599999E-3"/>
    <n v="41.371374705400001"/>
    <n v="509.774295118"/>
    <n v="375.41651344100001"/>
    <n v="77.921965213299998"/>
    <n v="38.960982606599998"/>
  </r>
  <r>
    <n v="1052"/>
    <x v="14"/>
    <x v="11"/>
    <n v="0"/>
    <n v="0"/>
    <n v="148.94363365300001"/>
    <n v="8.4386665712299998E-5"/>
    <n v="33.054029939999999"/>
    <n v="414.43772020400002"/>
    <n v="391.684214903"/>
    <n v="67.155899650999999"/>
    <n v="33.577949825499999"/>
  </r>
  <r>
    <n v="1052"/>
    <x v="15"/>
    <x v="0"/>
    <n v="2171.5972364700001"/>
    <n v="1.1391108673999999"/>
    <n v="824.93334258000004"/>
    <n v="155.00513021099999"/>
    <n v="175.81559542900001"/>
    <n v="577.63896762299998"/>
    <n v="1698.8328394800001"/>
    <n v="370.12178593599998"/>
    <n v="185.06089296799999"/>
  </r>
  <r>
    <n v="1052"/>
    <x v="15"/>
    <x v="1"/>
    <n v="3340.6574075899998"/>
    <n v="4.4481437078099999"/>
    <n v="1232.89527449"/>
    <n v="1081.6243565300001"/>
    <n v="255.802226136"/>
    <n v="480.87485854699997"/>
    <n v="1002.58257899"/>
    <n v="771.10686587299995"/>
    <n v="385.55343293700003"/>
  </r>
  <r>
    <n v="1052"/>
    <x v="15"/>
    <x v="2"/>
    <n v="686.48300745999995"/>
    <n v="1.83526096761"/>
    <n v="1774.02792611"/>
    <n v="68.292051555499995"/>
    <n v="332.84727873399999"/>
    <n v="449.24547582600002"/>
    <n v="404.64746707799998"/>
    <n v="404.23653569300001"/>
    <n v="202.11826784600001"/>
  </r>
  <r>
    <n v="1052"/>
    <x v="15"/>
    <x v="3"/>
    <n v="900.58414345000006"/>
    <n v="0.42048948365400002"/>
    <n v="861.76376257499999"/>
    <n v="58.259683998699998"/>
    <n v="167.20025699000001"/>
    <n v="645.94923855000002"/>
    <n v="505.75931585000001"/>
    <n v="353.94464467300003"/>
    <n v="176.97232233599999"/>
  </r>
  <r>
    <n v="1052"/>
    <x v="15"/>
    <x v="4"/>
    <n v="37.382738029999999"/>
    <n v="0"/>
    <n v="489.23909617999999"/>
    <n v="1.2002422288700001"/>
    <n v="100.181356333"/>
    <n v="726.73349904500003"/>
    <n v="258.436189125"/>
    <n v="173.27066926699999"/>
    <n v="86.635334633300005"/>
  </r>
  <r>
    <n v="1052"/>
    <x v="15"/>
    <x v="5"/>
    <n v="78.163906789999999"/>
    <n v="0"/>
    <n v="447.61057229599999"/>
    <n v="4.1478692235499999"/>
    <n v="97.884529303299999"/>
    <n v="967.14800233300002"/>
    <n v="437.204680881"/>
    <n v="207.519417782"/>
    <n v="103.759708891"/>
  </r>
  <r>
    <n v="1052"/>
    <x v="15"/>
    <x v="6"/>
    <n v="0"/>
    <n v="0"/>
    <n v="316.00549945799997"/>
    <n v="1.5668853358900001E-4"/>
    <n v="70.019592884999994"/>
    <n v="801.58041043799994"/>
    <n v="442.06911112300003"/>
    <n v="121.926318955"/>
    <n v="60.963159477600001"/>
  </r>
  <r>
    <n v="1052"/>
    <x v="15"/>
    <x v="7"/>
    <n v="0"/>
    <n v="0"/>
    <n v="207.88745874700001"/>
    <n v="9.8254583323500002E-5"/>
    <n v="46.144177905699998"/>
    <n v="630.30797196000003"/>
    <n v="502.30273930599998"/>
    <n v="90.196471857299997"/>
    <n v="45.098235928599998"/>
  </r>
  <r>
    <n v="1052"/>
    <x v="15"/>
    <x v="8"/>
    <n v="0"/>
    <n v="0"/>
    <n v="173.30234158499999"/>
    <n v="1.00286628656E-4"/>
    <n v="38.473789555800003"/>
    <n v="505.31249383400001"/>
    <n v="538.34123355099996"/>
    <n v="79.570738705699995"/>
    <n v="39.785369352899998"/>
  </r>
  <r>
    <n v="1052"/>
    <x v="15"/>
    <x v="9"/>
    <n v="6.7968614599999997"/>
    <n v="0"/>
    <n v="190.052358027"/>
    <n v="1.00351127056E-4"/>
    <n v="42.242118834800003"/>
    <n v="431.50441001500002"/>
    <n v="478.963420611"/>
    <n v="77.834298466500002"/>
    <n v="38.9171492332"/>
  </r>
  <r>
    <n v="1052"/>
    <x v="15"/>
    <x v="10"/>
    <n v="937.96688147999998"/>
    <n v="5.7462438133100001E-2"/>
    <n v="211.70197286000001"/>
    <n v="58.858151304000003"/>
    <n v="46.741065022400001"/>
    <n v="515.68878695800004"/>
    <n v="890.09896368299997"/>
    <n v="104.521543459"/>
    <n v="52.260771729699997"/>
  </r>
  <r>
    <n v="1052"/>
    <x v="15"/>
    <x v="11"/>
    <n v="757.85005278999995"/>
    <n v="4.8168699341899997E-2"/>
    <n v="280.24472734599999"/>
    <n v="42.175493718200002"/>
    <n v="61.345526660499999"/>
    <n v="717.59821118699995"/>
    <n v="599.03838894900002"/>
    <n v="116.80456108"/>
    <n v="58.402280539800003"/>
  </r>
  <r>
    <n v="1052"/>
    <x v="16"/>
    <x v="0"/>
    <n v="1135.07586382"/>
    <n v="0.53886857182199999"/>
    <n v="395.818087693"/>
    <n v="81.126546103799996"/>
    <n v="86.224107809299994"/>
    <n v="631.84888755600002"/>
    <n v="865.45703427700005"/>
    <n v="208.498510458"/>
    <n v="104.249255229"/>
  </r>
  <r>
    <n v="1052"/>
    <x v="16"/>
    <x v="1"/>
    <n v="214.10113598999999"/>
    <n v="3.1415240001099998E-3"/>
    <n v="375.55597640600001"/>
    <n v="12.797943072900001"/>
    <n v="81.104493386000001"/>
    <n v="586.43217273400001"/>
    <n v="347.34104275300001"/>
    <n v="135.24796968499999"/>
    <n v="67.623984842599995"/>
  </r>
  <r>
    <n v="1052"/>
    <x v="16"/>
    <x v="2"/>
    <n v="384.02267248999999"/>
    <n v="6.2009851432800003E-4"/>
    <n v="303.66360519300002"/>
    <n v="19.030338012200001"/>
    <n v="66.434156508100003"/>
    <n v="617.89547379600003"/>
    <n v="386.22903785199998"/>
    <n v="121.482950104"/>
    <n v="60.741475051800002"/>
  </r>
  <r>
    <n v="1052"/>
    <x v="16"/>
    <x v="3"/>
    <n v="91.757629710000003"/>
    <n v="1.0281614092699999E-3"/>
    <n v="138.39831776599999"/>
    <n v="0.88052450223099998"/>
    <n v="30.4659543635"/>
    <n v="483.62189288399998"/>
    <n v="170.870420373"/>
    <n v="58.859793576500003"/>
    <n v="29.429896788299999"/>
  </r>
  <r>
    <n v="1052"/>
    <x v="16"/>
    <x v="4"/>
    <n v="261.67916621000001"/>
    <n v="0"/>
    <n v="187.66378390899999"/>
    <n v="15.2915780236"/>
    <n v="41.551772614800001"/>
    <n v="508.03905681200001"/>
    <n v="422.447123589"/>
    <n v="86.369785579999999"/>
    <n v="43.184892789999999"/>
  </r>
  <r>
    <n v="1052"/>
    <x v="16"/>
    <x v="5"/>
    <n v="0"/>
    <n v="0"/>
    <n v="169.03834584399999"/>
    <n v="2.6511568929700002E-4"/>
    <n v="37.491044297599998"/>
    <n v="506.73007378300002"/>
    <n v="354.04562226899998"/>
    <n v="73.645170980399996"/>
    <n v="36.822585490199998"/>
  </r>
  <r>
    <n v="1052"/>
    <x v="16"/>
    <x v="6"/>
    <n v="0"/>
    <n v="0"/>
    <n v="155.37774034700001"/>
    <n v="6.2165172777699996E-5"/>
    <n v="34.506337942499997"/>
    <n v="505.76152793199998"/>
    <n v="460.18408124000001"/>
    <n v="67.869974570500005"/>
    <n v="33.934987285299997"/>
  </r>
  <r>
    <n v="1052"/>
    <x v="16"/>
    <x v="7"/>
    <n v="0"/>
    <n v="0"/>
    <n v="141.684109839"/>
    <n v="6.2101845738100003E-5"/>
    <n v="31.473053264600001"/>
    <n v="467.33823757699997"/>
    <n v="495.18619407"/>
    <n v="61.825824745299997"/>
    <n v="30.912912372600001"/>
  </r>
  <r>
    <n v="1052"/>
    <x v="16"/>
    <x v="8"/>
    <n v="20.39058438"/>
    <n v="0"/>
    <n v="161.64151581900001"/>
    <n v="0.23796313317500001"/>
    <n v="35.905584923699998"/>
    <n v="460.77231825899997"/>
    <n v="544.28371059699998"/>
    <n v="71.008253211400003"/>
    <n v="35.504126605700002"/>
  </r>
  <r>
    <n v="1052"/>
    <x v="16"/>
    <x v="9"/>
    <n v="6.7968614599999997"/>
    <n v="0"/>
    <n v="114.52844927699999"/>
    <n v="4.0008685654200002E-5"/>
    <n v="25.452959137800001"/>
    <n v="329.19275910200002"/>
    <n v="344.91544783099999"/>
    <n v="47.631255163200002"/>
    <n v="23.815627581600001"/>
  </r>
  <r>
    <n v="1052"/>
    <x v="16"/>
    <x v="10"/>
    <n v="1695.81693427"/>
    <n v="0.18176579434000001"/>
    <n v="591.06805442200005"/>
    <n v="110.431881952"/>
    <n v="128.06101138"/>
    <n v="719.03481758400005"/>
    <n v="1562.1931435500001"/>
    <n v="285.63081716099998"/>
    <n v="142.81540858"/>
  </r>
  <r>
    <n v="1052"/>
    <x v="16"/>
    <x v="11"/>
    <n v="1712.8090879199999"/>
    <n v="1.9243154822199999"/>
    <n v="788.27157219799994"/>
    <n v="195.845887003"/>
    <n v="167.384576071"/>
    <n v="709.15895425899998"/>
    <n v="1029.15268778"/>
    <n v="338.19052736100002"/>
    <n v="169.09526368100001"/>
  </r>
  <r>
    <n v="1052"/>
    <x v="17"/>
    <x v="0"/>
    <n v="0"/>
    <n v="0"/>
    <n v="403.841029472"/>
    <n v="1.25397378367E-2"/>
    <n v="84.232420695000002"/>
    <n v="764.57090209399996"/>
    <n v="306.23891018900002"/>
    <n v="154.982091599"/>
    <n v="77.4910457995"/>
  </r>
  <r>
    <n v="1052"/>
    <x v="17"/>
    <x v="1"/>
    <n v="3034.79864189"/>
    <n v="5.0630094960200003"/>
    <n v="1778.2155213999999"/>
    <n v="384.23413069200001"/>
    <n v="361.20839545699999"/>
    <n v="484.12187549700002"/>
    <n v="1836.1198225799999"/>
    <n v="831.99235103800004"/>
    <n v="415.99617551900002"/>
  </r>
  <r>
    <n v="1052"/>
    <x v="17"/>
    <x v="2"/>
    <n v="1716.2075186500001"/>
    <n v="5.1773310756299997"/>
    <n v="1605.15748994"/>
    <n v="538.22465195300003"/>
    <n v="300.69068962799997"/>
    <n v="627.51667337499998"/>
    <n v="613.601963877"/>
    <n v="528.33403697300002"/>
    <n v="264.16701848700001"/>
  </r>
  <r>
    <n v="1052"/>
    <x v="17"/>
    <x v="3"/>
    <n v="723.86574548999999"/>
    <n v="0.301371232318"/>
    <n v="1049.59754724"/>
    <n v="47.542526110499999"/>
    <n v="200.66851069800001"/>
    <n v="636.19375461300001"/>
    <n v="576.13708315500003"/>
    <n v="372.57030974999998"/>
    <n v="186.28515487499999"/>
  </r>
  <r>
    <n v="1052"/>
    <x v="17"/>
    <x v="4"/>
    <n v="696.67829964999999"/>
    <n v="0.49702309836300002"/>
    <n v="988.79526237300001"/>
    <n v="46.304404162099999"/>
    <n v="191.10683411700001"/>
    <n v="708.99990799800003"/>
    <n v="557.76884715400001"/>
    <n v="383.71069379199997"/>
    <n v="191.85534689599999"/>
  </r>
  <r>
    <n v="1052"/>
    <x v="17"/>
    <x v="5"/>
    <n v="47.578030220000002"/>
    <n v="3.93440580984E-4"/>
    <n v="371.70770864399998"/>
    <n v="0.75767316643100002"/>
    <n v="77.739449544500005"/>
    <n v="726.063028949"/>
    <n v="253.73689806499999"/>
    <n v="147.344872299"/>
    <n v="73.672436149600003"/>
  </r>
  <r>
    <n v="1052"/>
    <x v="17"/>
    <x v="6"/>
    <n v="40.78116876"/>
    <n v="0"/>
    <n v="365.81359436600002"/>
    <n v="2.4986107933099998E-4"/>
    <n v="80.507410062199995"/>
    <n v="905.05830748300002"/>
    <n v="402.46222041300001"/>
    <n v="148.74685539000001"/>
    <n v="74.373427695199993"/>
  </r>
  <r>
    <n v="1052"/>
    <x v="17"/>
    <x v="7"/>
    <n v="61.17175314"/>
    <n v="0"/>
    <n v="285.21233727399999"/>
    <n v="1.90789235551"/>
    <n v="63.2173009089"/>
    <n v="820.375049236"/>
    <n v="576.53167072899998"/>
    <n v="127.89857407300001"/>
    <n v="63.949287036699999"/>
  </r>
  <r>
    <n v="1052"/>
    <x v="17"/>
    <x v="8"/>
    <n v="0"/>
    <n v="0"/>
    <n v="212.51667787400001"/>
    <n v="1.3412854116700001E-4"/>
    <n v="47.1943648365"/>
    <n v="546.2547429"/>
    <n v="518.157923665"/>
    <n v="91.835247771300004"/>
    <n v="45.917623885600001"/>
  </r>
  <r>
    <n v="1052"/>
    <x v="17"/>
    <x v="9"/>
    <n v="237.8901511"/>
    <n v="0"/>
    <n v="194.21487916199999"/>
    <n v="14.1235943096"/>
    <n v="43.0391571794"/>
    <n v="482.07193623699999"/>
    <n v="722.05343829699996"/>
    <n v="106.47513689"/>
    <n v="53.237568444899999"/>
  </r>
  <r>
    <n v="1052"/>
    <x v="17"/>
    <x v="10"/>
    <n v="319.45248862"/>
    <n v="1.04003122884E-3"/>
    <n v="237.18523452299999"/>
    <n v="16.457552099000001"/>
    <n v="52.666437447600003"/>
    <n v="549.79038600299998"/>
    <n v="464.08198486100002"/>
    <n v="87.958157243000002"/>
    <n v="43.979078621500001"/>
  </r>
  <r>
    <n v="1052"/>
    <x v="17"/>
    <x v="11"/>
    <n v="1152.0680174700001"/>
    <n v="0.32904252919799998"/>
    <n v="316.28802738299999"/>
    <n v="74.234037977"/>
    <n v="69.593884438900005"/>
    <n v="594.86941762599997"/>
    <n v="949.11396543599994"/>
    <n v="157.91439231000001"/>
    <n v="78.957196154900004"/>
  </r>
  <r>
    <n v="1052"/>
    <x v="18"/>
    <x v="0"/>
    <n v="210.70270525999999"/>
    <n v="8.5662617952399992E-3"/>
    <n v="351.52092046600001"/>
    <n v="12.453630327400001"/>
    <n v="76.706212034199993"/>
    <n v="578.96006308200003"/>
    <n v="385.51082259600003"/>
    <n v="132.22280873899999"/>
    <n v="66.111404369699997"/>
  </r>
  <r>
    <n v="1052"/>
    <x v="18"/>
    <x v="1"/>
    <n v="2990.6190424000001"/>
    <n v="2.3699388793899998"/>
    <n v="866.73298938599999"/>
    <n v="645.50904613299997"/>
    <n v="184.459220848"/>
    <n v="546.89350695899998"/>
    <n v="1583.7760653400001"/>
    <n v="505.49415387900001"/>
    <n v="252.74707693900001"/>
  </r>
  <r>
    <n v="1052"/>
    <x v="18"/>
    <x v="2"/>
    <n v="560.74107045000005"/>
    <n v="1.23582793652"/>
    <n v="1188.8544340000001"/>
    <n v="57.7268152937"/>
    <n v="231.61641624800001"/>
    <n v="736.39368704900005"/>
    <n v="527.627942598"/>
    <n v="351.04757117499997"/>
    <n v="175.52378558800001"/>
  </r>
  <r>
    <n v="1052"/>
    <x v="18"/>
    <x v="3"/>
    <n v="390.81953394999999"/>
    <n v="1.5465484823199999E-2"/>
    <n v="462.54909615999998"/>
    <n v="22.108306139300002"/>
    <n v="94.398480890800002"/>
    <n v="652.44178507699996"/>
    <n v="362.01061725199997"/>
    <n v="180.549219639"/>
    <n v="90.274609819299997"/>
  </r>
  <r>
    <n v="1052"/>
    <x v="18"/>
    <x v="4"/>
    <n v="3.3984307299999998"/>
    <n v="0"/>
    <n v="380.866978657"/>
    <n v="9.5532092185300003E-4"/>
    <n v="83.110905657900005"/>
    <n v="821.45538530199997"/>
    <n v="359.94879211900002"/>
    <n v="147.79387094500001"/>
    <n v="73.896935472600006"/>
  </r>
  <r>
    <n v="1052"/>
    <x v="18"/>
    <x v="5"/>
    <n v="0"/>
    <n v="0"/>
    <n v="186.78477679700001"/>
    <n v="7.0890854476700002E-5"/>
    <n v="41.2371600062"/>
    <n v="637.62464373600005"/>
    <n v="350.115847551"/>
    <n v="84.631214696100002"/>
    <n v="42.315607348100002"/>
  </r>
  <r>
    <n v="1052"/>
    <x v="18"/>
    <x v="6"/>
    <n v="0"/>
    <n v="0"/>
    <n v="171.52499513199999"/>
    <n v="6.8361872764399994E-5"/>
    <n v="38.061722006399997"/>
    <n v="570.53216368999995"/>
    <n v="462.61567752899998"/>
    <n v="75.096872558200005"/>
    <n v="37.548436279100002"/>
  </r>
  <r>
    <n v="1052"/>
    <x v="18"/>
    <x v="7"/>
    <n v="0"/>
    <n v="0"/>
    <n v="154.49377455600001"/>
    <n v="6.3343355212999998E-5"/>
    <n v="34.3194253506"/>
    <n v="497.40222221300002"/>
    <n v="485.18183268199999"/>
    <n v="66.185657278500003"/>
    <n v="33.0928286392"/>
  </r>
  <r>
    <n v="1052"/>
    <x v="18"/>
    <x v="8"/>
    <n v="3.3984307299999998"/>
    <n v="0"/>
    <n v="165.00319455299999"/>
    <n v="1.1446625971799999E-4"/>
    <n v="36.638336735999999"/>
    <n v="451.73202892099999"/>
    <n v="555.04449525400003"/>
    <n v="75.304621382199997"/>
    <n v="37.652310691099999"/>
  </r>
  <r>
    <n v="1052"/>
    <x v="18"/>
    <x v="9"/>
    <n v="3860.61730928"/>
    <n v="5.96874842217"/>
    <n v="1299.2502945900001"/>
    <n v="533.81184356799997"/>
    <n v="271.44534200599998"/>
    <n v="649.98038921900002"/>
    <n v="2372.2572758400001"/>
    <n v="700.41803626399997"/>
    <n v="350.20901813199998"/>
  </r>
  <r>
    <n v="1052"/>
    <x v="18"/>
    <x v="10"/>
    <n v="550.54577826000002"/>
    <n v="2.08360135424E-2"/>
    <n v="1008.3585091"/>
    <n v="32.364274618499998"/>
    <n v="192.780564467"/>
    <n v="718.49286229500001"/>
    <n v="498.180740501"/>
    <n v="269.49636319799998"/>
    <n v="134.74818159899999"/>
  </r>
  <r>
    <n v="1052"/>
    <x v="18"/>
    <x v="11"/>
    <n v="3442.6103294899999"/>
    <n v="8.1567543722"/>
    <n v="1236.2028511399999"/>
    <n v="868.23444976500002"/>
    <n v="250.64648157400001"/>
    <n v="832.612217794"/>
    <n v="1470.3014306"/>
    <n v="895.59509202300001"/>
    <n v="447.797546012"/>
  </r>
  <r>
    <n v="1052"/>
    <x v="19"/>
    <x v="0"/>
    <n v="6562.3697396300004"/>
    <n v="24.783191202899999"/>
    <n v="6109.7322715600003"/>
    <n v="2126.5518427699999"/>
    <n v="1153.40914361"/>
    <n v="801.23170125000001"/>
    <n v="2127.4651738500002"/>
    <n v="1966.01868631"/>
    <n v="983.00934315699999"/>
  </r>
  <r>
    <n v="1052"/>
    <x v="19"/>
    <x v="1"/>
    <n v="6300.69057342"/>
    <n v="23.762348595999999"/>
    <n v="4421.3537503999996"/>
    <n v="1893.49050119"/>
    <n v="839.28217755599997"/>
    <n v="554.08359902400002"/>
    <n v="1905.5993800700001"/>
    <n v="1902.20644247"/>
    <n v="951.10322123699996"/>
  </r>
  <r>
    <n v="1052"/>
    <x v="19"/>
    <x v="2"/>
    <n v="1199.6460476899999"/>
    <n v="2.9704893515999999"/>
    <n v="2278.4176894100001"/>
    <n v="176.53414372699999"/>
    <n v="379.87349863700001"/>
    <n v="517.88058844700004"/>
    <n v="489.98964720599997"/>
    <n v="509.53276713499997"/>
    <n v="254.76638356699999"/>
  </r>
  <r>
    <n v="1052"/>
    <x v="19"/>
    <x v="3"/>
    <n v="543.74891679999996"/>
    <n v="0.50411053184400001"/>
    <n v="886.22120832899998"/>
    <n v="41.237996014700002"/>
    <n v="163.76219159300001"/>
    <n v="756.70577400900004"/>
    <n v="389.60370548899999"/>
    <n v="334.76977066699999"/>
    <n v="167.38488533399999"/>
  </r>
  <r>
    <n v="1052"/>
    <x v="19"/>
    <x v="4"/>
    <n v="237.8901511"/>
    <n v="0.17031120940300001"/>
    <n v="718.419807096"/>
    <n v="11.700898993499999"/>
    <n v="141.78081125599999"/>
    <n v="731.01872729399997"/>
    <n v="280.63039207999998"/>
    <n v="232.443068192"/>
    <n v="116.221534096"/>
  </r>
  <r>
    <n v="1052"/>
    <x v="19"/>
    <x v="5"/>
    <n v="0"/>
    <n v="0"/>
    <n v="500.25129097400003"/>
    <n v="1.9121601799199999E-3"/>
    <n v="108.08576395"/>
    <n v="855.16287290599996"/>
    <n v="325.858312829"/>
    <n v="220.62605325300001"/>
    <n v="110.313026627"/>
  </r>
  <r>
    <n v="1052"/>
    <x v="19"/>
    <x v="6"/>
    <n v="88.359198980000002"/>
    <n v="0"/>
    <n v="492.84826469500001"/>
    <n v="4.2870699992899999"/>
    <n v="108.994509252"/>
    <n v="1056.82249512"/>
    <n v="475.027580677"/>
    <n v="204.306075996"/>
    <n v="102.153037998"/>
  </r>
  <r>
    <n v="1052"/>
    <x v="19"/>
    <x v="7"/>
    <n v="0"/>
    <n v="0"/>
    <n v="318.39562111399999"/>
    <n v="2.5088175099699999E-4"/>
    <n v="70.615183012299994"/>
    <n v="849.63669547899997"/>
    <n v="530.51273111800003"/>
    <n v="134.38521351200001"/>
    <n v="67.192606755900002"/>
  </r>
  <r>
    <n v="1052"/>
    <x v="19"/>
    <x v="8"/>
    <n v="125.74193701"/>
    <n v="0"/>
    <n v="262.68600494200001"/>
    <n v="6.7844526094999997"/>
    <n v="58.3219788464"/>
    <n v="633.00095608499998"/>
    <n v="594.188947085"/>
    <n v="113.962014336"/>
    <n v="56.981007167999998"/>
  </r>
  <r>
    <n v="1052"/>
    <x v="19"/>
    <x v="9"/>
    <n v="863.20140542000001"/>
    <n v="2.0138793473199999E-2"/>
    <n v="373.91385452600002"/>
    <n v="53.626327870799997"/>
    <n v="82.372336692399998"/>
    <n v="615.94394268999997"/>
    <n v="988.39059174500005"/>
    <n v="163.38495951799999"/>
    <n v="81.692479759099996"/>
  </r>
  <r>
    <n v="1052"/>
    <x v="19"/>
    <x v="10"/>
    <n v="64.570183869999994"/>
    <n v="0"/>
    <n v="271.62931625900001"/>
    <n v="1.1064400562700001"/>
    <n v="59.8942552818"/>
    <n v="626.05190033600002"/>
    <n v="416.618716318"/>
    <n v="126.701105821"/>
    <n v="63.350552910700003"/>
  </r>
  <r>
    <n v="1052"/>
    <x v="19"/>
    <x v="11"/>
    <n v="598.12380847999998"/>
    <n v="2.61541716035E-2"/>
    <n v="199.25356227500001"/>
    <n v="35.437218872800003"/>
    <n v="44.119772225399998"/>
    <n v="452.91326679700001"/>
    <n v="602.04059507299996"/>
    <n v="101.463864564"/>
    <n v="50.731932282000002"/>
  </r>
  <r>
    <n v="1052"/>
    <x v="20"/>
    <x v="0"/>
    <n v="975.34961951000003"/>
    <n v="0.72937324154899996"/>
    <n v="587.61434665900003"/>
    <n v="97.864425604000004"/>
    <n v="126.674921423"/>
    <n v="643.92618881099997"/>
    <n v="798.11460472299996"/>
    <n v="234.15224089399999"/>
    <n v="117.07612044699999"/>
  </r>
  <r>
    <n v="1052"/>
    <x v="20"/>
    <x v="1"/>
    <n v="1624.4498889399999"/>
    <n v="1.61667395522"/>
    <n v="318.21054144200002"/>
    <n v="165.67079965799999"/>
    <n v="68.578044242700003"/>
    <n v="535.01768385000003"/>
    <n v="1103.92452574"/>
    <n v="286.17134039000001"/>
    <n v="143.08567019500001"/>
  </r>
  <r>
    <n v="1052"/>
    <x v="20"/>
    <x v="2"/>
    <n v="2001.6756999700001"/>
    <n v="2.8838607444500002"/>
    <n v="1559.39835146"/>
    <n v="184.971860529"/>
    <n v="318.700900784"/>
    <n v="483.11173431100002"/>
    <n v="1070.98568058"/>
    <n v="673.56711585799997"/>
    <n v="336.78355792899998"/>
  </r>
  <r>
    <n v="1052"/>
    <x v="20"/>
    <x v="3"/>
    <n v="1570.0749972599999"/>
    <n v="4.4133114646599996"/>
    <n v="2320.1908352099999"/>
    <n v="184.60923672999999"/>
    <n v="436.38920725200001"/>
    <n v="435.472029577"/>
    <n v="824.37923287000001"/>
    <n v="703.51503125600004"/>
    <n v="351.75751562800002"/>
  </r>
  <r>
    <n v="1052"/>
    <x v="20"/>
    <x v="4"/>
    <n v="356.83522664999998"/>
    <n v="8.4519003377600006E-3"/>
    <n v="645.16919538000002"/>
    <n v="21.885672567899999"/>
    <n v="119.70972405000001"/>
    <n v="628.42867895999996"/>
    <n v="359.11793161399999"/>
    <n v="248.99460044899999"/>
    <n v="124.497300225"/>
  </r>
  <r>
    <n v="1052"/>
    <x v="20"/>
    <x v="5"/>
    <n v="0"/>
    <n v="0"/>
    <n v="575.47854147099997"/>
    <n v="4.8485250150499997E-3"/>
    <n v="119.81151635099999"/>
    <n v="971.48633447700001"/>
    <n v="384.414047369"/>
    <n v="234.29145091500001"/>
    <n v="117.145725458"/>
  </r>
  <r>
    <n v="1052"/>
    <x v="20"/>
    <x v="6"/>
    <n v="6.7968614599999997"/>
    <n v="0"/>
    <n v="461.46322254500001"/>
    <n v="3.7337853568700002E-4"/>
    <n v="101.270295096"/>
    <n v="1001.27742717"/>
    <n v="512.819192262"/>
    <n v="183.0385024"/>
    <n v="91.519251199999999"/>
  </r>
  <r>
    <n v="1052"/>
    <x v="20"/>
    <x v="7"/>
    <n v="0"/>
    <n v="0"/>
    <n v="239.38319205600001"/>
    <n v="1.3682618394499999E-4"/>
    <n v="52.966312597300004"/>
    <n v="704.43617315899996"/>
    <n v="502.32724715299997"/>
    <n v="105.961367685"/>
    <n v="52.980683842600001"/>
  </r>
  <r>
    <n v="1052"/>
    <x v="20"/>
    <x v="8"/>
    <n v="6.7968614599999997"/>
    <n v="0"/>
    <n v="231.71876591700001"/>
    <n v="1.6542346801500001E-4"/>
    <n v="51.440727557700001"/>
    <n v="566.00621047499999"/>
    <n v="566.42628100000002"/>
    <n v="101.75853338"/>
    <n v="50.879266690000001"/>
  </r>
  <r>
    <n v="1052"/>
    <x v="20"/>
    <x v="9"/>
    <n v="61.17175314"/>
    <n v="0"/>
    <n v="192.87992994699999"/>
    <n v="2.3787540657799999"/>
    <n v="42.848301909"/>
    <n v="502.67854195699999"/>
    <n v="494.81510680999997"/>
    <n v="82.838160839699995"/>
    <n v="41.419080419899998"/>
  </r>
  <r>
    <n v="1052"/>
    <x v="20"/>
    <x v="10"/>
    <n v="81.56233752"/>
    <n v="0"/>
    <n v="161.414126899"/>
    <n v="3.5752220722799999"/>
    <n v="35.868637671499997"/>
    <n v="396.07717282700003"/>
    <n v="434.34344989300001"/>
    <n v="67.867296711500003"/>
    <n v="33.933648355700001"/>
  </r>
  <r>
    <n v="1052"/>
    <x v="20"/>
    <x v="11"/>
    <n v="499.56931730999997"/>
    <n v="0"/>
    <n v="196.13339726199999"/>
    <n v="26.366853839099999"/>
    <n v="43.519933911199999"/>
    <n v="550.96727364399999"/>
    <n v="591.49101778399995"/>
    <n v="88.704867282799995"/>
    <n v="44.352433641399998"/>
  </r>
  <r>
    <n v="1052"/>
    <x v="21"/>
    <x v="0"/>
    <n v="594.72537775000001"/>
    <n v="0"/>
    <n v="199.79348681900001"/>
    <n v="33.776115050199998"/>
    <n v="44.257783132299998"/>
    <n v="602.69300150699996"/>
    <n v="597.33557230600002"/>
    <n v="91.996640007099998"/>
    <n v="45.998320003499998"/>
  </r>
  <r>
    <n v="1052"/>
    <x v="21"/>
    <x v="1"/>
    <n v="1818.16044055"/>
    <n v="1.2636478019099999"/>
    <n v="481.15680744299999"/>
    <n v="162.302431211"/>
    <n v="104.54465326099999"/>
    <n v="479.076778327"/>
    <n v="1279.6525294600001"/>
    <n v="284.28219131700001"/>
    <n v="142.14109565800001"/>
  </r>
  <r>
    <n v="1052"/>
    <x v="21"/>
    <x v="2"/>
    <n v="190.31212088000001"/>
    <n v="0"/>
    <n v="650.960471353"/>
    <n v="11.0275661455"/>
    <n v="139.949476463"/>
    <n v="921.78901568699996"/>
    <n v="471.66521258300003"/>
    <n v="218.170596061"/>
    <n v="109.08529803099999"/>
  </r>
  <r>
    <n v="1052"/>
    <x v="21"/>
    <x v="3"/>
    <n v="700.07673037999996"/>
    <n v="5.6115243255000002E-2"/>
    <n v="405.93574883600002"/>
    <n v="41.904206772599998"/>
    <n v="88.209225511300005"/>
    <n v="700.83591064300003"/>
    <n v="638.91581048499995"/>
    <n v="175.715405506"/>
    <n v="87.857702752999998"/>
  </r>
  <r>
    <n v="1052"/>
    <x v="21"/>
    <x v="4"/>
    <n v="40.78116876"/>
    <n v="0"/>
    <n v="416.781254193"/>
    <n v="0.62440792993700001"/>
    <n v="91.517021627299997"/>
    <n v="862.34017813599996"/>
    <n v="501.89218424900002"/>
    <n v="177.56967876300001"/>
    <n v="88.784839381500007"/>
  </r>
  <r>
    <n v="1052"/>
    <x v="21"/>
    <x v="5"/>
    <n v="0"/>
    <n v="0"/>
    <n v="283.43265057999997"/>
    <n v="2.1111865802299999E-4"/>
    <n v="62.794976802100003"/>
    <n v="635.30082471699995"/>
    <n v="539.44992610899999"/>
    <n v="124.776399321"/>
    <n v="62.388199660300003"/>
  </r>
  <r>
    <n v="1052"/>
    <x v="21"/>
    <x v="6"/>
    <n v="27.187445839999999"/>
    <n v="0"/>
    <n v="281.79046409099999"/>
    <n v="0.61867745170800004"/>
    <n v="62.5698720388"/>
    <n v="606.97966973699999"/>
    <n v="613.24943015500003"/>
    <n v="123.36438846999999"/>
    <n v="61.682194235200001"/>
  </r>
  <r>
    <n v="1052"/>
    <x v="21"/>
    <x v="7"/>
    <n v="0"/>
    <n v="0"/>
    <n v="331.94533609299998"/>
    <n v="4.2114991622699998E-4"/>
    <n v="73.705963899599993"/>
    <n v="583.187070113"/>
    <n v="734.96682407799995"/>
    <n v="151.31827758700001"/>
    <n v="75.659138793500006"/>
  </r>
  <r>
    <n v="1052"/>
    <x v="21"/>
    <x v="8"/>
    <n v="812.22494446999997"/>
    <n v="0.13722796973599999"/>
    <n v="466.81207635499999"/>
    <n v="53.043796042099999"/>
    <n v="103.362008381"/>
    <n v="710.89290152499996"/>
    <n v="1159.90578738"/>
    <n v="218.29550435600001"/>
    <n v="109.147752178"/>
  </r>
  <r>
    <n v="1052"/>
    <x v="21"/>
    <x v="9"/>
    <n v="217.49956671999999"/>
    <n v="0"/>
    <n v="473.72310172700003"/>
    <n v="13.113519588200001"/>
    <n v="104.80171652600001"/>
    <n v="793.53469675700001"/>
    <n v="694.80345473399996"/>
    <n v="200.35907101999999"/>
    <n v="100.17953550999999"/>
  </r>
  <r>
    <n v="1052"/>
    <x v="21"/>
    <x v="10"/>
    <n v="502.96774804"/>
    <n v="1.57034098662E-3"/>
    <n v="249.98977757399999"/>
    <n v="30.9750411232"/>
    <n v="55.296281788800002"/>
    <n v="546.63901074"/>
    <n v="762.568883218"/>
    <n v="137.30411097800001"/>
    <n v="68.652055488800002"/>
  </r>
  <r>
    <n v="1052"/>
    <x v="21"/>
    <x v="11"/>
    <n v="1131.67743309"/>
    <n v="0.28946898355900003"/>
    <n v="621.10205366699995"/>
    <n v="76.574416205099993"/>
    <n v="135.326206756"/>
    <n v="682.93827677900003"/>
    <n v="1015.2884724"/>
    <n v="246.19876397100001"/>
    <n v="123.09938198499999"/>
  </r>
  <r>
    <n v="1052"/>
    <x v="22"/>
    <x v="0"/>
    <n v="4050.9294301599998"/>
    <n v="10.5489910705"/>
    <n v="2114.1998886599999"/>
    <n v="744.06316463999997"/>
    <n v="433.49995755600003"/>
    <n v="550.184645778"/>
    <n v="1988.19107024"/>
    <n v="1106.7028601899999"/>
    <n v="553.35143009299998"/>
  </r>
  <r>
    <n v="1052"/>
    <x v="22"/>
    <x v="1"/>
    <n v="931.17002002000004"/>
    <n v="1.1889504769399999"/>
    <n v="1698.87378481"/>
    <n v="68.505857400400004"/>
    <n v="314.39256505600002"/>
    <n v="705.52213263399995"/>
    <n v="545.26480122700002"/>
    <n v="424.96126315200001"/>
    <n v="212.48063157600001"/>
  </r>
  <r>
    <n v="1052"/>
    <x v="22"/>
    <x v="2"/>
    <n v="112.14821409"/>
    <n v="0"/>
    <n v="755.10981318699999"/>
    <n v="4.8150172046600002"/>
    <n v="150.27000780399999"/>
    <n v="1072.78588663"/>
    <n v="433.81818134299999"/>
    <n v="277.63588511099999"/>
    <n v="138.817942555"/>
  </r>
  <r>
    <n v="1052"/>
    <x v="22"/>
    <x v="3"/>
    <n v="0"/>
    <n v="0"/>
    <n v="471.51541388599998"/>
    <n v="5.4527577082100003E-4"/>
    <n v="102.08446456999999"/>
    <n v="894.27431673700005"/>
    <n v="471.14328056400001"/>
    <n v="202.51311578799999"/>
    <n v="101.256557894"/>
  </r>
  <r>
    <n v="1052"/>
    <x v="22"/>
    <x v="4"/>
    <n v="540.35048606999999"/>
    <n v="3.5585480323899999E-3"/>
    <n v="417.47284005500001"/>
    <n v="29.452561863500001"/>
    <n v="91.867992860699999"/>
    <n v="849.38324612899999"/>
    <n v="724.59783639199998"/>
    <n v="169.25646047199999"/>
    <n v="84.628230235999993"/>
  </r>
  <r>
    <n v="1052"/>
    <x v="22"/>
    <x v="5"/>
    <n v="0"/>
    <n v="0"/>
    <n v="341.642608252"/>
    <n v="1.63262095132E-3"/>
    <n v="75.231367709400004"/>
    <n v="751.97884936800006"/>
    <n v="566.03591103999997"/>
    <n v="151.818000192"/>
    <n v="75.909000096100002"/>
  </r>
  <r>
    <n v="1052"/>
    <x v="22"/>
    <x v="6"/>
    <n v="64.570183869999994"/>
    <n v="0"/>
    <n v="336.81008679399997"/>
    <n v="3.3306045431100002"/>
    <n v="74.724245834200005"/>
    <n v="686.76613267100004"/>
    <n v="648.71294657099997"/>
    <n v="144.909457616"/>
    <n v="72.4547288081"/>
  </r>
  <r>
    <n v="1052"/>
    <x v="22"/>
    <x v="7"/>
    <n v="0"/>
    <n v="0"/>
    <n v="306.11152873100002"/>
    <n v="2.7630997263699999E-4"/>
    <n v="67.984460012100001"/>
    <n v="589.89234481699998"/>
    <n v="654.41914154799997"/>
    <n v="133.70932124399999"/>
    <n v="66.854660622200001"/>
  </r>
  <r>
    <n v="1052"/>
    <x v="22"/>
    <x v="8"/>
    <n v="0"/>
    <n v="0"/>
    <n v="268.42587373999999"/>
    <n v="2.4600484643000001E-4"/>
    <n v="59.607293337599998"/>
    <n v="537.52314108300004"/>
    <n v="635.67760714099995"/>
    <n v="121.39865354"/>
    <n v="60.699326770100001"/>
  </r>
  <r>
    <n v="1052"/>
    <x v="22"/>
    <x v="9"/>
    <n v="40.78116876"/>
    <n v="0"/>
    <n v="348.52531042700002"/>
    <n v="5.1659365335199998E-4"/>
    <n v="77.377228963600004"/>
    <n v="597.10762889299997"/>
    <n v="758.11062439099999"/>
    <n v="161.90568870999999"/>
    <n v="80.952844354899995"/>
  </r>
  <r>
    <n v="1052"/>
    <x v="22"/>
    <x v="10"/>
    <n v="754.45162205999998"/>
    <n v="3.2404652758899997E-2"/>
    <n v="325.254182125"/>
    <n v="47.572872612099999"/>
    <n v="72.191700159999996"/>
    <n v="542.54016332599997"/>
    <n v="868.02887420499997"/>
    <n v="139.12948587700001"/>
    <n v="69.564742938699993"/>
  </r>
  <r>
    <n v="1052"/>
    <x v="22"/>
    <x v="11"/>
    <n v="1182.6538940400001"/>
    <n v="0.18793636811100001"/>
    <n v="566.41994469600002"/>
    <n v="78.076999213600004"/>
    <n v="123.49137473099999"/>
    <n v="553.60360134300004"/>
    <n v="1080.5784281700001"/>
    <n v="255.08004489999999"/>
    <n v="127.54002245"/>
  </r>
  <r>
    <n v="1052"/>
    <x v="23"/>
    <x v="0"/>
    <n v="502.96774804"/>
    <n v="2.6589303399299998E-3"/>
    <n v="564.72627204900004"/>
    <n v="31.042607367399999"/>
    <n v="123.15958581"/>
    <n v="863.60296098799995"/>
    <n v="722.50200074099996"/>
    <n v="260.17856714999999"/>
    <n v="130.089283575"/>
  </r>
  <r>
    <n v="1052"/>
    <x v="23"/>
    <x v="1"/>
    <n v="2572.6120626100001"/>
    <n v="4.4644763309000002"/>
    <n v="1869.62570321"/>
    <n v="261.287513155"/>
    <n v="384.97265196299998"/>
    <n v="523.81135101400002"/>
    <n v="1663.9555343899999"/>
    <n v="780.36495318499999"/>
    <n v="390.182476592"/>
  </r>
  <r>
    <n v="1052"/>
    <x v="23"/>
    <x v="2"/>
    <n v="271.87445839999998"/>
    <n v="3.7202404998200002E-3"/>
    <n v="684.60017806400003"/>
    <n v="15.0422289904"/>
    <n v="134.156916139"/>
    <n v="861.02306044800002"/>
    <n v="424.52540908600002"/>
    <n v="255.45008192899999"/>
    <n v="127.72504096500001"/>
  </r>
  <r>
    <n v="1052"/>
    <x v="23"/>
    <x v="3"/>
    <n v="81.56233752"/>
    <n v="0"/>
    <n v="508.929972674"/>
    <n v="2.3798281061500002"/>
    <n v="109.608379658"/>
    <n v="911.735582228"/>
    <n v="439.09373737499999"/>
    <n v="204.74502396700001"/>
    <n v="102.372511983"/>
  </r>
  <r>
    <n v="1052"/>
    <x v="23"/>
    <x v="4"/>
    <n v="0"/>
    <n v="0"/>
    <n v="343.969442915"/>
    <n v="2.52919614564E-4"/>
    <n v="75.861746771599996"/>
    <n v="772.20203182"/>
    <n v="505.69919816300001"/>
    <n v="143.98231664599999"/>
    <n v="71.991158323199997"/>
  </r>
  <r>
    <n v="1052"/>
    <x v="23"/>
    <x v="5"/>
    <n v="244.68701256"/>
    <n v="6.6747606875899998E-4"/>
    <n v="177.216107647"/>
    <n v="8.75427151329"/>
    <n v="39.255557975199999"/>
    <n v="554.20350603099996"/>
    <n v="345.629515707"/>
    <n v="73.673781798299999"/>
    <n v="36.8368908992"/>
  </r>
  <r>
    <n v="1052"/>
    <x v="23"/>
    <x v="6"/>
    <n v="13.593722919999999"/>
    <n v="0"/>
    <n v="318.81818802599997"/>
    <n v="3.8165230597100001E-4"/>
    <n v="70.756966847300006"/>
    <n v="657.815948994"/>
    <n v="705.52660319899996"/>
    <n v="148.60476412400001"/>
    <n v="74.302382061900005"/>
  </r>
  <r>
    <n v="1052"/>
    <x v="23"/>
    <x v="7"/>
    <n v="132.53879846999999"/>
    <n v="0"/>
    <n v="337.03076072499999"/>
    <n v="6.8989395589900004"/>
    <n v="74.850276173200001"/>
    <n v="631.18877263800005"/>
    <n v="726.26330512499999"/>
    <n v="150.491539821"/>
    <n v="75.245769910700005"/>
  </r>
  <r>
    <n v="1052"/>
    <x v="23"/>
    <x v="8"/>
    <n v="81.56233752"/>
    <n v="0"/>
    <n v="269.12412574799998"/>
    <n v="2.37938153719"/>
    <n v="59.743998668499998"/>
    <n v="582.079785249"/>
    <n v="602.91860355599999"/>
    <n v="125.56579264699999"/>
    <n v="62.782896323400003"/>
  </r>
  <r>
    <n v="1052"/>
    <x v="23"/>
    <x v="9"/>
    <n v="611.71753139999998"/>
    <n v="1.0427326043200001E-3"/>
    <n v="471.59216930399998"/>
    <n v="38.421771579100003"/>
    <n v="104.518718099"/>
    <n v="686.97052620299996"/>
    <n v="977.811036457"/>
    <n v="209.31003601099999"/>
    <n v="104.65501800600001"/>
  </r>
  <r>
    <n v="1052"/>
    <x v="23"/>
    <x v="10"/>
    <n v="13.593722919999999"/>
    <n v="0"/>
    <n v="322.20290711400003"/>
    <n v="3.60522516535E-4"/>
    <n v="71.524888250800004"/>
    <n v="599.74820915500004"/>
    <n v="516.77773009299995"/>
    <n v="130.928184429"/>
    <n v="65.464092214299995"/>
  </r>
  <r>
    <n v="1052"/>
    <x v="23"/>
    <x v="11"/>
    <n v="1723.0043801100001"/>
    <n v="1.1062104824100001"/>
    <n v="772.84251952299996"/>
    <n v="131.62261806199999"/>
    <n v="167.049751891"/>
    <n v="650.16865374199995"/>
    <n v="1452.8940999599999"/>
    <n v="340.25870329499998"/>
    <n v="170.12935164699999"/>
  </r>
  <r>
    <n v="1052"/>
    <x v="24"/>
    <x v="0"/>
    <n v="2382.2999417299998"/>
    <n v="3.7552271410400002"/>
    <n v="1565.50067322"/>
    <n v="232.64320150399999"/>
    <n v="326.919292928"/>
    <n v="603.01023774199996"/>
    <n v="1651.3918090499999"/>
    <n v="716.48813971499999"/>
    <n v="358.244069857"/>
  </r>
  <r>
    <n v="1052"/>
    <x v="24"/>
    <x v="1"/>
    <n v="2453.6669870599999"/>
    <n v="4.5961470880400004"/>
    <n v="1869.1980152900001"/>
    <n v="537.26739310300002"/>
    <n v="360.21622017599998"/>
    <n v="535.61590080200006"/>
    <n v="989.70020596300003"/>
    <n v="845.51654483200002"/>
    <n v="422.75827241600001"/>
  </r>
  <r>
    <n v="1052"/>
    <x v="24"/>
    <x v="2"/>
    <n v="367.03051884000001"/>
    <n v="0.85040959843999997"/>
    <n v="1416.9215252700001"/>
    <n v="34.370012754500003"/>
    <n v="267.46073589000002"/>
    <n v="953.31126619899999"/>
    <n v="422.76668416799998"/>
    <n v="386.05937637599999"/>
    <n v="193.02968818799999"/>
  </r>
  <r>
    <n v="1052"/>
    <x v="24"/>
    <x v="3"/>
    <n v="907.38100491"/>
    <n v="0.14511976385200001"/>
    <n v="952.96902059599995"/>
    <n v="57.016217123499999"/>
    <n v="193.55684640699999"/>
    <n v="934.08358331399995"/>
    <n v="648.83305750500006"/>
    <n v="360.6981748"/>
    <n v="180.3490874"/>
  </r>
  <r>
    <n v="1052"/>
    <x v="24"/>
    <x v="4"/>
    <n v="27.187445839999999"/>
    <n v="0"/>
    <n v="566.71192614100005"/>
    <n v="5.7404052147500004E-3"/>
    <n v="120.662965353"/>
    <n v="1028.1936725999999"/>
    <n v="468.77662169000001"/>
    <n v="234.74131609899999"/>
    <n v="117.370658049"/>
  </r>
  <r>
    <n v="1052"/>
    <x v="24"/>
    <x v="5"/>
    <n v="13.593722919999999"/>
    <n v="0"/>
    <n v="319.35527051499997"/>
    <n v="1.8244642994299999E-4"/>
    <n v="70.193171530100003"/>
    <n v="750.56479836300002"/>
    <n v="437.42839814400003"/>
    <n v="128.208637178"/>
    <n v="64.104318589200005"/>
  </r>
  <r>
    <n v="1052"/>
    <x v="24"/>
    <x v="6"/>
    <n v="13.593722919999999"/>
    <n v="0"/>
    <n v="260.90003902000001"/>
    <n v="1.64740167269E-4"/>
    <n v="57.824558961699999"/>
    <n v="659.36285487099997"/>
    <n v="544.33256760500001"/>
    <n v="113.689347313"/>
    <n v="56.844673656499999"/>
  </r>
  <r>
    <n v="1052"/>
    <x v="24"/>
    <x v="7"/>
    <n v="0"/>
    <n v="0"/>
    <n v="317.73141510099998"/>
    <n v="3.9470495210600001E-4"/>
    <n v="70.511400218000006"/>
    <n v="627.68667369800005"/>
    <n v="756.52069235199997"/>
    <n v="149.38804096199999"/>
    <n v="74.694020480800006"/>
  </r>
  <r>
    <n v="1052"/>
    <x v="24"/>
    <x v="8"/>
    <n v="13.593722919999999"/>
    <n v="0"/>
    <n v="306.68552122199998"/>
    <n v="3.43600030563E-4"/>
    <n v="68.123062894300006"/>
    <n v="538.37443876500004"/>
    <n v="623.15035783600001"/>
    <n v="134.370023769"/>
    <n v="67.185011884700003"/>
  </r>
  <r>
    <n v="1052"/>
    <x v="24"/>
    <x v="9"/>
    <n v="1223.4350628"/>
    <n v="7.5580028807299996E-4"/>
    <n v="405.27619026600001"/>
    <n v="69.412677841700003"/>
    <n v="89.468239210299998"/>
    <n v="604.718466487"/>
    <n v="1044.96688395"/>
    <n v="187.834708522"/>
    <n v="93.917354261"/>
  </r>
  <r>
    <n v="1052"/>
    <x v="24"/>
    <x v="10"/>
    <n v="601.52223920999995"/>
    <n v="1.7852206176300001E-2"/>
    <n v="457.24029099500001"/>
    <n v="37.269856675900002"/>
    <n v="100.63015267199999"/>
    <n v="761.61772607800003"/>
    <n v="734.49759352199999"/>
    <n v="193.24201002000001"/>
    <n v="96.621005010199994"/>
  </r>
  <r>
    <n v="1052"/>
    <x v="24"/>
    <x v="11"/>
    <n v="6086.5894374299996"/>
    <n v="11.964714598500001"/>
    <n v="3239.1125690399999"/>
    <n v="1639.37538909"/>
    <n v="658.687253618"/>
    <n v="605.97914688599997"/>
    <n v="2898.46715623"/>
    <n v="1565.60197907"/>
    <n v="782.80098953300001"/>
  </r>
  <r>
    <n v="1052"/>
    <x v="25"/>
    <x v="0"/>
    <n v="282.06975059000001"/>
    <n v="0.192192423148"/>
    <n v="1550.3896750199999"/>
    <n v="17.077384862700001"/>
    <n v="273.01142070200001"/>
    <n v="937.33097242700001"/>
    <n v="455.433375458"/>
    <n v="339.84628945999998"/>
    <n v="169.92314472999999"/>
  </r>
  <r>
    <n v="1052"/>
    <x v="25"/>
    <x v="1"/>
    <n v="1913.3165009899999"/>
    <n v="2.8642398009300001"/>
    <n v="1400.83172857"/>
    <n v="261.54224634899998"/>
    <n v="282.60222922499997"/>
    <n v="692.00551946600001"/>
    <n v="1095.9276006800001"/>
    <n v="696.66711719800003"/>
    <n v="348.33355859900001"/>
  </r>
  <r>
    <n v="1052"/>
    <x v="25"/>
    <x v="2"/>
    <n v="1933.70708537"/>
    <n v="4.2908965132799999"/>
    <n v="2123.9065398299999"/>
    <n v="266.60125148700001"/>
    <n v="411.58684427499998"/>
    <n v="789.12224111800003"/>
    <n v="963.54744178600004"/>
    <n v="747.12669290899998"/>
    <n v="373.56334645499999"/>
  </r>
  <r>
    <n v="1052"/>
    <x v="25"/>
    <x v="3"/>
    <n v="118.94507555"/>
    <n v="0"/>
    <n v="827.86634278999998"/>
    <n v="2.8336128716300002"/>
    <n v="149.35662530499999"/>
    <n v="907.40154759999996"/>
    <n v="315.39637703199998"/>
    <n v="218.62792254799999"/>
    <n v="109.31396127399999"/>
  </r>
  <r>
    <n v="1052"/>
    <x v="25"/>
    <x v="4"/>
    <n v="268.47602767000001"/>
    <n v="0"/>
    <n v="707.03779489600004"/>
    <n v="13.9683429658"/>
    <n v="150.35657174900001"/>
    <n v="1055.73834306"/>
    <n v="577.64644619299997"/>
    <n v="291.07993519799999"/>
    <n v="145.53996759899999"/>
  </r>
  <r>
    <n v="1052"/>
    <x v="25"/>
    <x v="5"/>
    <n v="13.593722919999999"/>
    <n v="0"/>
    <n v="437.04612376199998"/>
    <n v="5.4105065560200005E-4"/>
    <n v="95.809167005500001"/>
    <n v="906.64827835899996"/>
    <n v="582.74965394399999"/>
    <n v="192.38828904100001"/>
    <n v="96.194144520500004"/>
  </r>
  <r>
    <n v="1052"/>
    <x v="25"/>
    <x v="6"/>
    <n v="0"/>
    <n v="0"/>
    <n v="444.67559271099998"/>
    <n v="5.8382565471199995E-4"/>
    <n v="98.577912472899996"/>
    <n v="788.78518181899994"/>
    <n v="757.27617831800001"/>
    <n v="192.678517677"/>
    <n v="96.339258838600003"/>
  </r>
  <r>
    <n v="1052"/>
    <x v="25"/>
    <x v="7"/>
    <n v="0"/>
    <n v="0"/>
    <n v="390.44558417899998"/>
    <n v="4.6690336801200001E-4"/>
    <n v="86.690481510599994"/>
    <n v="665.50901041400004"/>
    <n v="735.26167979700006"/>
    <n v="172.99442365600001"/>
    <n v="86.497211828000005"/>
  </r>
  <r>
    <n v="1052"/>
    <x v="25"/>
    <x v="8"/>
    <n v="54.374891679999998"/>
    <n v="0"/>
    <n v="313.70623766599999"/>
    <n v="2.7049001531499999E-4"/>
    <n v="69.718650459100004"/>
    <n v="595.35026358899995"/>
    <n v="587.441072362"/>
    <n v="129.33062035399999"/>
    <n v="64.665310177099997"/>
  </r>
  <r>
    <n v="1052"/>
    <x v="25"/>
    <x v="9"/>
    <n v="652.49870016"/>
    <n v="2.14297634262E-2"/>
    <n v="336.99416893900002"/>
    <n v="39.742121957000002"/>
    <n v="74.547853347300006"/>
    <n v="702.96168041400006"/>
    <n v="835.53159355399998"/>
    <n v="149.662244192"/>
    <n v="74.831122096200005"/>
  </r>
  <r>
    <n v="1052"/>
    <x v="25"/>
    <x v="10"/>
    <n v="696.67829964999999"/>
    <n v="0"/>
    <n v="274.84238992500002"/>
    <n v="35.361390104999998"/>
    <n v="60.829925365000001"/>
    <n v="690.55577535199996"/>
    <n v="637.04460333099996"/>
    <n v="120.467914007"/>
    <n v="60.233957003599997"/>
  </r>
  <r>
    <n v="1052"/>
    <x v="25"/>
    <x v="11"/>
    <n v="363.63208810999998"/>
    <n v="0"/>
    <n v="297.15059336500002"/>
    <n v="20.292563061500001"/>
    <n v="65.7276282893"/>
    <n v="662.91466628800003"/>
    <n v="588.8770561"/>
    <n v="133.980727884"/>
    <n v="66.990363942200005"/>
  </r>
  <r>
    <n v="1052"/>
    <x v="26"/>
    <x v="0"/>
    <n v="530.15519387999996"/>
    <n v="1.7937978452200001E-3"/>
    <n v="327.21617153699998"/>
    <n v="33.066669011899997"/>
    <n v="72.384583346300005"/>
    <n v="636.02367671800005"/>
    <n v="782.00649807900004"/>
    <n v="150.06248298700001"/>
    <n v="75.031241493600007"/>
  </r>
  <r>
    <n v="1052"/>
    <x v="26"/>
    <x v="1"/>
    <n v="723.86574548999999"/>
    <n v="0"/>
    <n v="298.52736020700002"/>
    <n v="38.870030229000001"/>
    <n v="65.782868740599994"/>
    <n v="621.54636765800001"/>
    <n v="665.87885288999996"/>
    <n v="136.39245421300001"/>
    <n v="68.196227106699993"/>
  </r>
  <r>
    <n v="1052"/>
    <x v="26"/>
    <x v="2"/>
    <n v="1338.98170762"/>
    <n v="0.260390124635"/>
    <n v="606.58035912599996"/>
    <n v="88.111452198199999"/>
    <n v="132.024263566"/>
    <n v="713.19428060300004"/>
    <n v="1170.88701685"/>
    <n v="292.64875314900002"/>
    <n v="146.324376575"/>
  </r>
  <r>
    <n v="1052"/>
    <x v="26"/>
    <x v="3"/>
    <n v="1264.2162315600001"/>
    <n v="0.753366045027"/>
    <n v="850.341343843"/>
    <n v="89.405204793600006"/>
    <n v="182.10182218400001"/>
    <n v="881.39740999499998"/>
    <n v="890.08483228800003"/>
    <n v="365.97362517300002"/>
    <n v="182.98681258600001"/>
  </r>
  <r>
    <n v="1052"/>
    <x v="26"/>
    <x v="4"/>
    <n v="0"/>
    <n v="0"/>
    <n v="0"/>
    <n v="0"/>
    <n v="0"/>
    <n v="0"/>
    <n v="0"/>
    <n v="0"/>
    <n v="0"/>
  </r>
  <r>
    <n v="1052"/>
    <x v="26"/>
    <x v="5"/>
    <n v="0"/>
    <n v="0"/>
    <n v="0"/>
    <n v="0"/>
    <n v="0"/>
    <n v="0"/>
    <n v="0"/>
    <n v="0"/>
    <n v="0"/>
  </r>
  <r>
    <n v="1052"/>
    <x v="26"/>
    <x v="6"/>
    <n v="0"/>
    <n v="0"/>
    <n v="0"/>
    <n v="0"/>
    <n v="0"/>
    <n v="0"/>
    <n v="0"/>
    <n v="0"/>
    <n v="0"/>
  </r>
  <r>
    <n v="1052"/>
    <x v="26"/>
    <x v="7"/>
    <n v="0"/>
    <n v="0"/>
    <n v="0"/>
    <n v="0"/>
    <n v="0"/>
    <n v="0"/>
    <n v="0"/>
    <n v="0"/>
    <n v="0"/>
  </r>
  <r>
    <n v="1052"/>
    <x v="26"/>
    <x v="8"/>
    <n v="0"/>
    <n v="0"/>
    <n v="0"/>
    <n v="0"/>
    <n v="0"/>
    <n v="0"/>
    <n v="0"/>
    <n v="0"/>
    <n v="0"/>
  </r>
  <r>
    <n v="1052"/>
    <x v="26"/>
    <x v="9"/>
    <n v="0"/>
    <n v="0"/>
    <n v="0"/>
    <n v="0"/>
    <n v="0"/>
    <n v="0"/>
    <n v="0"/>
    <n v="0"/>
    <n v="0"/>
  </r>
  <r>
    <n v="1052"/>
    <x v="26"/>
    <x v="10"/>
    <n v="0"/>
    <n v="0"/>
    <n v="0"/>
    <n v="0"/>
    <n v="0"/>
    <n v="0"/>
    <n v="0"/>
    <n v="0"/>
    <n v="0"/>
  </r>
  <r>
    <n v="1052"/>
    <x v="26"/>
    <x v="11"/>
    <n v="0"/>
    <n v="0"/>
    <n v="0"/>
    <n v="0"/>
    <n v="0"/>
    <n v="0"/>
    <n v="0"/>
    <n v="0"/>
    <n v="0"/>
  </r>
  <r>
    <n v="1053"/>
    <x v="0"/>
    <x v="0"/>
    <n v="443.99125042999998"/>
    <n v="0.510627163923"/>
    <n v="1481.6626341399999"/>
    <n v="58.353681565499997"/>
    <n v="331.07972218499998"/>
    <n v="349.415909887"/>
    <n v="344.98664440499999"/>
    <n v="232.421394362"/>
    <n v="116.210697181"/>
  </r>
  <r>
    <n v="1053"/>
    <x v="0"/>
    <x v="1"/>
    <n v="1363.15708326"/>
    <n v="3.20168649851"/>
    <n v="1159.1382457"/>
    <n v="484.00501748900001"/>
    <n v="257.66937481600002"/>
    <n v="287.324064502"/>
    <n v="552.38852519399995"/>
    <n v="469.11932149500001"/>
    <n v="234.559660748"/>
  </r>
  <r>
    <n v="1053"/>
    <x v="0"/>
    <x v="2"/>
    <n v="821.16107521000004"/>
    <n v="1.38993159515"/>
    <n v="837.71266650699999"/>
    <n v="236.58004179100001"/>
    <n v="186.11571238799999"/>
    <n v="430.80386291799999"/>
    <n v="354.03314193199998"/>
    <n v="361.02580825799998"/>
    <n v="180.51290412899999"/>
  </r>
  <r>
    <n v="1053"/>
    <x v="0"/>
    <x v="3"/>
    <n v="80.185710779999994"/>
    <n v="0"/>
    <n v="454.40579250100001"/>
    <n v="8.1813949841000007"/>
    <n v="100.91364789799999"/>
    <n v="490.20723158599998"/>
    <n v="333.80277264199998"/>
    <n v="204.885623082"/>
    <n v="102.442811541"/>
  </r>
  <r>
    <n v="1053"/>
    <x v="0"/>
    <x v="4"/>
    <n v="0"/>
    <n v="0"/>
    <n v="362.470639527"/>
    <n v="4.4600331183800002E-4"/>
    <n v="80.592607995199998"/>
    <n v="453.245911654"/>
    <n v="376.83538561799998"/>
    <n v="142.93034767899999"/>
    <n v="71.4651738397"/>
  </r>
  <r>
    <n v="1053"/>
    <x v="0"/>
    <x v="5"/>
    <n v="0"/>
    <n v="0"/>
    <n v="236.49527562899999"/>
    <n v="3.2829707769400001E-4"/>
    <n v="52.5015483739"/>
    <n v="385.54618379800002"/>
    <n v="422.22080079199998"/>
    <n v="110.68165734199999"/>
    <n v="55.340828670800001"/>
  </r>
  <r>
    <n v="1053"/>
    <x v="0"/>
    <x v="6"/>
    <n v="5.9396822800000004"/>
    <n v="0"/>
    <n v="303.63010293000002"/>
    <n v="5.2875195149500002E-4"/>
    <n v="67.429184428599996"/>
    <n v="411.95262758899997"/>
    <n v="527.60122099900002"/>
    <n v="137.001462675"/>
    <n v="68.500731337700003"/>
  </r>
  <r>
    <n v="1053"/>
    <x v="0"/>
    <x v="7"/>
    <n v="0"/>
    <n v="0"/>
    <n v="238.290413046"/>
    <n v="2.7147902298699998E-4"/>
    <n v="52.936495105900001"/>
    <n v="364.96054227799999"/>
    <n v="432.87087922400002"/>
    <n v="103.721932403"/>
    <n v="51.8609662016"/>
  </r>
  <r>
    <n v="1053"/>
    <x v="0"/>
    <x v="8"/>
    <n v="396.47379218999998"/>
    <n v="9.2590796549399997E-3"/>
    <n v="299.33834351799999"/>
    <n v="48.175667187499997"/>
    <n v="66.431865406900002"/>
    <n v="385.90451848499998"/>
    <n v="613.05793831100004"/>
    <n v="144.53270261700001"/>
    <n v="72.266351308699996"/>
  </r>
  <r>
    <n v="1053"/>
    <x v="0"/>
    <x v="9"/>
    <n v="0"/>
    <n v="0"/>
    <n v="280.67794938399999"/>
    <n v="1.5221071630499999E-3"/>
    <n v="62.426981904599998"/>
    <n v="380.64585098800001"/>
    <n v="337.830484334"/>
    <n v="106.318250511"/>
    <n v="53.159125255399999"/>
  </r>
  <r>
    <n v="1053"/>
    <x v="0"/>
    <x v="10"/>
    <n v="188.58491239"/>
    <n v="2.4536601677999999E-3"/>
    <n v="196.71682890400001"/>
    <n v="22.613055490499999"/>
    <n v="43.685406979600003"/>
    <n v="346.272005229"/>
    <n v="393.14303140300001"/>
    <n v="88.937738104299996"/>
    <n v="44.468869052099997"/>
  </r>
  <r>
    <n v="1053"/>
    <x v="0"/>
    <x v="11"/>
    <n v="51.972219950000003"/>
    <n v="7.6463203070499996E-4"/>
    <n v="128.40841959900001"/>
    <n v="5.8347263092099997"/>
    <n v="28.544707001500001"/>
    <n v="254.97636378300001"/>
    <n v="220.91815235000001"/>
    <n v="51.9050525699"/>
    <n v="25.952526285000001"/>
  </r>
  <r>
    <n v="1053"/>
    <x v="1"/>
    <x v="0"/>
    <n v="182.64523011"/>
    <n v="0"/>
    <n v="144.717050586"/>
    <n v="20.041650108300001"/>
    <n v="32.147010562600002"/>
    <n v="285.525939736"/>
    <n v="294.57713079500002"/>
    <n v="63.431150230699998"/>
    <n v="31.715575115299998"/>
  </r>
  <r>
    <n v="1053"/>
    <x v="1"/>
    <x v="1"/>
    <n v="200.46427695"/>
    <n v="0"/>
    <n v="112.162627367"/>
    <n v="20.2563203992"/>
    <n v="24.895336775600001"/>
    <n v="263.97290813000001"/>
    <n v="275.87874390899998"/>
    <n v="53.472645388300002"/>
    <n v="26.736322694199998"/>
  </r>
  <r>
    <n v="1053"/>
    <x v="1"/>
    <x v="2"/>
    <n v="185.61507125"/>
    <n v="0"/>
    <n v="162.769117034"/>
    <n v="18.433281234999999"/>
    <n v="36.134556629199999"/>
    <n v="377.65781991400002"/>
    <n v="349.12978585399998"/>
    <n v="76.157986855999994"/>
    <n v="38.078993427999997"/>
  </r>
  <r>
    <n v="1053"/>
    <x v="1"/>
    <x v="3"/>
    <n v="1.4849205700000001"/>
    <n v="0"/>
    <n v="161.98611385999999"/>
    <n v="1.5563467075400001E-4"/>
    <n v="36.012575504499999"/>
    <n v="292.09894889200001"/>
    <n v="307.39956130899998"/>
    <n v="64.691178345899999"/>
    <n v="32.345589172899999"/>
  </r>
  <r>
    <n v="1053"/>
    <x v="1"/>
    <x v="4"/>
    <n v="0"/>
    <n v="0"/>
    <n v="133.495969307"/>
    <n v="1.12419857137E-4"/>
    <n v="29.628691359600001"/>
    <n v="295.29759979300002"/>
    <n v="340.204413246"/>
    <n v="64.015856305300005"/>
    <n v="32.007928152600002"/>
  </r>
  <r>
    <n v="1053"/>
    <x v="1"/>
    <x v="5"/>
    <n v="4.4547617099999997"/>
    <n v="0"/>
    <n v="155.192904024"/>
    <n v="1.5145406283300001E-4"/>
    <n v="34.4716436454"/>
    <n v="296.35955416799999"/>
    <n v="360.90842834"/>
    <n v="68.545587797500005"/>
    <n v="34.272793898700002"/>
  </r>
  <r>
    <n v="1053"/>
    <x v="1"/>
    <x v="6"/>
    <n v="13.364285130000001"/>
    <n v="0"/>
    <n v="197.53519129700001"/>
    <n v="0.79767630036399995"/>
    <n v="43.847241604899999"/>
    <n v="345.583772931"/>
    <n v="454.32907664200002"/>
    <n v="93.568767451200003"/>
    <n v="46.784383725600001"/>
  </r>
  <r>
    <n v="1053"/>
    <x v="1"/>
    <x v="7"/>
    <n v="0"/>
    <n v="0"/>
    <n v="258.916930858"/>
    <n v="3.73413592455E-4"/>
    <n v="57.517233698600002"/>
    <n v="363.98130090900003"/>
    <n v="474.427169918"/>
    <n v="113.014151615"/>
    <n v="56.507075807500001"/>
  </r>
  <r>
    <n v="1053"/>
    <x v="1"/>
    <x v="8"/>
    <n v="1.4849205700000001"/>
    <n v="0"/>
    <n v="208.66422013299999"/>
    <n v="2.0320918099199999E-4"/>
    <n v="46.361074140699998"/>
    <n v="333.42827184100003"/>
    <n v="391.63968436900001"/>
    <n v="89.526183131699995"/>
    <n v="44.763091565899998"/>
  </r>
  <r>
    <n v="1053"/>
    <x v="1"/>
    <x v="9"/>
    <n v="617.72695711999995"/>
    <n v="0.10299255441000001"/>
    <n v="215.26048785"/>
    <n v="145.89279077500001"/>
    <n v="47.748509541300002"/>
    <n v="310.34075442"/>
    <n v="506.97607639799998"/>
    <n v="109.083635022"/>
    <n v="54.541817510999998"/>
  </r>
  <r>
    <n v="1053"/>
    <x v="1"/>
    <x v="10"/>
    <n v="99.489678190000006"/>
    <n v="4.39510051872E-2"/>
    <n v="242.56025142799999"/>
    <n v="10.2279079622"/>
    <n v="53.929275617499997"/>
    <n v="359.186870984"/>
    <n v="248.70385569000001"/>
    <n v="96.110222074600003"/>
    <n v="48.055111037300001"/>
  </r>
  <r>
    <n v="1053"/>
    <x v="1"/>
    <x v="11"/>
    <n v="429.14204473000001"/>
    <n v="5.2168391448700002E-2"/>
    <n v="261.88869729999999"/>
    <n v="52.034836909500001"/>
    <n v="58.170744101700002"/>
    <n v="345.033020905"/>
    <n v="375.83765216699999"/>
    <n v="115.73601453400001"/>
    <n v="57.868007267199999"/>
  </r>
  <r>
    <n v="1053"/>
    <x v="2"/>
    <x v="0"/>
    <n v="443.99125042999998"/>
    <n v="0.19723869502300001"/>
    <n v="294.09390815400002"/>
    <n v="56.777992175199998"/>
    <n v="65.261524820000005"/>
    <n v="333.85958684299999"/>
    <n v="376.61880881799999"/>
    <n v="143.38109498"/>
    <n v="71.690547490200004"/>
  </r>
  <r>
    <n v="1053"/>
    <x v="2"/>
    <x v="1"/>
    <n v="289.55951114999999"/>
    <n v="4.36412741257E-2"/>
    <n v="257.01760080999998"/>
    <n v="36.956696469999997"/>
    <n v="57.025074874399998"/>
    <n v="326.84564384200002"/>
    <n v="373.61830417200002"/>
    <n v="127.222295034"/>
    <n v="63.611147516800003"/>
  </r>
  <r>
    <n v="1053"/>
    <x v="2"/>
    <x v="2"/>
    <n v="0"/>
    <n v="0"/>
    <n v="335.45694350299999"/>
    <n v="1.3968842953000001E-2"/>
    <n v="74.587881562299998"/>
    <n v="450.96730625700002"/>
    <n v="358.24018667000001"/>
    <n v="131.943205277"/>
    <n v="65.971602638299998"/>
  </r>
  <r>
    <n v="1053"/>
    <x v="2"/>
    <x v="3"/>
    <n v="389.04918934"/>
    <n v="6.3421110737799996E-3"/>
    <n v="314.25796384500001"/>
    <n v="46.430674743300003"/>
    <n v="69.817328734499995"/>
    <n v="433.77411752299997"/>
    <n v="503.63419507100002"/>
    <n v="135.81388927399999"/>
    <n v="67.906944636800006"/>
  </r>
  <r>
    <n v="1053"/>
    <x v="2"/>
    <x v="4"/>
    <n v="0"/>
    <n v="0"/>
    <n v="305.77544778499998"/>
    <n v="1.60183830013E-3"/>
    <n v="67.910472949099997"/>
    <n v="468.5756619"/>
    <n v="477.39438337299998"/>
    <n v="136.92946760800001"/>
    <n v="68.464733804100007"/>
  </r>
  <r>
    <n v="1053"/>
    <x v="2"/>
    <x v="5"/>
    <n v="0"/>
    <n v="0"/>
    <n v="275.836481198"/>
    <n v="4.6975736028000002E-4"/>
    <n v="61.269413099300003"/>
    <n v="422.694941325"/>
    <n v="508.92123822100001"/>
    <n v="121.774504904"/>
    <n v="60.887252452200002"/>
  </r>
  <r>
    <n v="1053"/>
    <x v="2"/>
    <x v="6"/>
    <n v="0"/>
    <n v="0"/>
    <n v="257.574370757"/>
    <n v="3.6257170705600002E-4"/>
    <n v="57.223936518999999"/>
    <n v="408.12722091500001"/>
    <n v="495.40480634400001"/>
    <n v="111.36904238"/>
    <n v="55.6845211901"/>
  </r>
  <r>
    <n v="1053"/>
    <x v="2"/>
    <x v="7"/>
    <n v="66.821425649999995"/>
    <n v="7.5274211028099997E-4"/>
    <n v="220.262593702"/>
    <n v="6.3280162708800001"/>
    <n v="48.926765578000001"/>
    <n v="394.23499554699998"/>
    <n v="460.10223418999999"/>
    <n v="96.9086513827"/>
    <n v="48.454325691400001"/>
  </r>
  <r>
    <n v="1053"/>
    <x v="2"/>
    <x v="8"/>
    <n v="1.4849205700000001"/>
    <n v="0"/>
    <n v="200.314094522"/>
    <n v="2.4120973471100001E-4"/>
    <n v="44.507628197199999"/>
    <n v="336.37359225099999"/>
    <n v="395.24343460699998"/>
    <n v="85.560936986900003"/>
    <n v="42.780468493400001"/>
  </r>
  <r>
    <n v="1053"/>
    <x v="2"/>
    <x v="9"/>
    <n v="0"/>
    <n v="0"/>
    <n v="129.480612917"/>
    <n v="7.0623404304499999E-5"/>
    <n v="28.780741106400001"/>
    <n v="265.61433618299998"/>
    <n v="282.89613719200003"/>
    <n v="52.8331368582"/>
    <n v="26.4165684291"/>
  </r>
  <r>
    <n v="1053"/>
    <x v="2"/>
    <x v="10"/>
    <n v="142.55237471999999"/>
    <n v="0"/>
    <n v="91.318414095099996"/>
    <n v="14.6402160809"/>
    <n v="20.284182085400001"/>
    <n v="257.24680939400002"/>
    <n v="259.81949435400003"/>
    <n v="40.243426055199997"/>
    <n v="20.121713027599998"/>
  </r>
  <r>
    <n v="1053"/>
    <x v="2"/>
    <x v="11"/>
    <n v="689.00314447999995"/>
    <n v="0.10015170741"/>
    <n v="230.262917214"/>
    <n v="77.698456923400002"/>
    <n v="51.109412008699998"/>
    <n v="343.86518434800001"/>
    <n v="530.31296554899995"/>
    <n v="109.59837415600001"/>
    <n v="54.799187077799999"/>
  </r>
  <r>
    <n v="1053"/>
    <x v="3"/>
    <x v="0"/>
    <n v="71.276187359999994"/>
    <n v="0"/>
    <n v="178.646789267"/>
    <n v="4.3513971177200004"/>
    <n v="39.690388160700003"/>
    <n v="338.71000977599999"/>
    <n v="202.301853413"/>
    <n v="76.948177311999999"/>
    <n v="38.474088655999999"/>
  </r>
  <r>
    <n v="1053"/>
    <x v="3"/>
    <x v="1"/>
    <n v="356.38093679999997"/>
    <n v="1.07358950622E-3"/>
    <n v="207.12038230300001"/>
    <n v="40.322012878800003"/>
    <n v="45.983039854200001"/>
    <n v="252.55540365900001"/>
    <n v="302.64830327499999"/>
    <n v="96.362780724900006"/>
    <n v="48.181390362400002"/>
  </r>
  <r>
    <n v="1053"/>
    <x v="3"/>
    <x v="2"/>
    <n v="135.12777187"/>
    <n v="0"/>
    <n v="207.516303179"/>
    <n v="14.0612241373"/>
    <n v="46.095308670900003"/>
    <n v="366.99405373500002"/>
    <n v="295.63818952700001"/>
    <n v="91.329138391900003"/>
    <n v="45.664569196000002"/>
  </r>
  <r>
    <n v="1053"/>
    <x v="3"/>
    <x v="3"/>
    <n v="0"/>
    <n v="0"/>
    <n v="206.80165938299999"/>
    <n v="3.2477710989300003E-4"/>
    <n v="45.935177474299998"/>
    <n v="356.989158809"/>
    <n v="355.39370815699999"/>
    <n v="91.311881098699999"/>
    <n v="45.6559405494"/>
  </r>
  <r>
    <n v="1053"/>
    <x v="3"/>
    <x v="4"/>
    <n v="0"/>
    <n v="0"/>
    <n v="179.80483994900001"/>
    <n v="1.6014092675200001E-4"/>
    <n v="39.934905972999999"/>
    <n v="364.46549658399999"/>
    <n v="402.185057492"/>
    <n v="80.180970872299994"/>
    <n v="40.090485436100003"/>
  </r>
  <r>
    <n v="1053"/>
    <x v="3"/>
    <x v="5"/>
    <n v="0"/>
    <n v="0"/>
    <n v="180.54133849600001"/>
    <n v="2.30955004603E-4"/>
    <n v="40.088455228299999"/>
    <n v="357.17576731499997"/>
    <n v="442.28488857899998"/>
    <n v="82.656513818099995"/>
    <n v="41.328256909099998"/>
  </r>
  <r>
    <n v="1053"/>
    <x v="3"/>
    <x v="6"/>
    <n v="0"/>
    <n v="0"/>
    <n v="263.42826186600001"/>
    <n v="4.3229771213399999E-4"/>
    <n v="58.507620336700001"/>
    <n v="409.16758153000001"/>
    <n v="531.32761797199998"/>
    <n v="117.506638947"/>
    <n v="58.7533194735"/>
  </r>
  <r>
    <n v="1053"/>
    <x v="3"/>
    <x v="7"/>
    <n v="0"/>
    <n v="0"/>
    <n v="247.797663352"/>
    <n v="3.3077819084900001E-4"/>
    <n v="55.0553788502"/>
    <n v="382.63910605900003"/>
    <n v="475.50306434100003"/>
    <n v="106.396351966"/>
    <n v="53.198175982999999"/>
  </r>
  <r>
    <n v="1053"/>
    <x v="3"/>
    <x v="8"/>
    <n v="29.698411400000001"/>
    <n v="0"/>
    <n v="195.96025092900001"/>
    <n v="1.3956504330199999"/>
    <n v="43.528498027799998"/>
    <n v="353.99541045199999"/>
    <n v="405.21303582399997"/>
    <n v="86.217726330900007"/>
    <n v="43.108863165499997"/>
  </r>
  <r>
    <n v="1053"/>
    <x v="3"/>
    <x v="9"/>
    <n v="87.610313629999993"/>
    <n v="9.2205493485200002E-4"/>
    <n v="149.78210824300001"/>
    <n v="7.6881267608400004"/>
    <n v="33.2810928671"/>
    <n v="307.45445205200002"/>
    <n v="329.54929042600003"/>
    <n v="63.735878491900003"/>
    <n v="31.867939245900001"/>
  </r>
  <r>
    <n v="1053"/>
    <x v="3"/>
    <x v="10"/>
    <n v="56.426981660000003"/>
    <n v="0"/>
    <n v="126.665973454"/>
    <n v="4.5852141708599996"/>
    <n v="28.142399710199999"/>
    <n v="283.30475154200002"/>
    <n v="291.415127165"/>
    <n v="54.405537195199997"/>
    <n v="27.202768597599999"/>
  </r>
  <r>
    <n v="1053"/>
    <x v="3"/>
    <x v="11"/>
    <n v="25.243649690000002"/>
    <n v="0"/>
    <n v="87.873646267799998"/>
    <n v="2.3922321736400001"/>
    <n v="19.528975580299999"/>
    <n v="223.78916819200001"/>
    <n v="219.77296866699999"/>
    <n v="36.591620095300001"/>
    <n v="18.2958100476"/>
  </r>
  <r>
    <n v="1053"/>
    <x v="4"/>
    <x v="0"/>
    <n v="247.98173518999999"/>
    <n v="6.7720087500199998E-4"/>
    <n v="97.209047502900006"/>
    <n v="23.906338939000001"/>
    <n v="21.5849224639"/>
    <n v="276.973162462"/>
    <n v="285.65240837699997"/>
    <n v="44.492677561500003"/>
    <n v="22.246338780799999"/>
  </r>
  <r>
    <n v="1053"/>
    <x v="4"/>
    <x v="1"/>
    <n v="613.27219540999999"/>
    <n v="0.38612648691200002"/>
    <n v="240.71471585200001"/>
    <n v="77.235792372000006"/>
    <n v="53.427765543299998"/>
    <n v="254.67861537799999"/>
    <n v="463.65522323300002"/>
    <n v="114.902693629"/>
    <n v="57.451346814600001"/>
  </r>
  <r>
    <n v="1053"/>
    <x v="4"/>
    <x v="2"/>
    <n v="10.394443989999999"/>
    <n v="0"/>
    <n v="212.30158200899999"/>
    <n v="3.2455871821800001E-3"/>
    <n v="47.174171829199999"/>
    <n v="365.13249500199998"/>
    <n v="247.89279285399999"/>
    <n v="90.027438619899996"/>
    <n v="45.013719309999999"/>
  </r>
  <r>
    <n v="1053"/>
    <x v="4"/>
    <x v="3"/>
    <n v="95.034916480000007"/>
    <n v="0"/>
    <n v="176.10960623"/>
    <n v="10.3733614661"/>
    <n v="39.1122469632"/>
    <n v="353.43883514100003"/>
    <n v="316.85623847300002"/>
    <n v="78.949038680499996"/>
    <n v="39.474519340299999"/>
  </r>
  <r>
    <n v="1053"/>
    <x v="4"/>
    <x v="4"/>
    <n v="144.03729529"/>
    <n v="6.7641918415100005E-4"/>
    <n v="213.85579188899999"/>
    <n v="16.037730872400001"/>
    <n v="47.482449023100003"/>
    <n v="422.98074605599999"/>
    <n v="488.27483918000001"/>
    <n v="98.624370642499997"/>
    <n v="49.312185321299999"/>
  </r>
  <r>
    <n v="1053"/>
    <x v="4"/>
    <x v="5"/>
    <n v="0"/>
    <n v="0"/>
    <n v="264.97864105000002"/>
    <n v="1.61008835241E-3"/>
    <n v="58.796237243900002"/>
    <n v="448.49488260700002"/>
    <n v="566.46932497199998"/>
    <n v="130.12915595699999"/>
    <n v="65.064577978499997"/>
  </r>
  <r>
    <n v="1053"/>
    <x v="4"/>
    <x v="6"/>
    <n v="0"/>
    <n v="0"/>
    <n v="384.15434850499997"/>
    <n v="8.8671879490499999E-4"/>
    <n v="85.338564111699995"/>
    <n v="459.61123693899998"/>
    <n v="608.22894166499998"/>
    <n v="167.59306588000001"/>
    <n v="83.796532940000006"/>
  </r>
  <r>
    <n v="1053"/>
    <x v="4"/>
    <x v="7"/>
    <n v="0"/>
    <n v="0"/>
    <n v="258.59779559700002"/>
    <n v="3.1004494838999998E-4"/>
    <n v="57.472058619499997"/>
    <n v="375.11412186500002"/>
    <n v="441.11317864199998"/>
    <n v="107.36808243199999"/>
    <n v="53.684041216200001"/>
  </r>
  <r>
    <n v="1053"/>
    <x v="4"/>
    <x v="8"/>
    <n v="0"/>
    <n v="0"/>
    <n v="245.439776502"/>
    <n v="3.3908157678600001E-4"/>
    <n v="54.534562445200002"/>
    <n v="352.28801242399999"/>
    <n v="447.50432509199999"/>
    <n v="104.72963534199999"/>
    <n v="52.364817670999997"/>
  </r>
  <r>
    <n v="1053"/>
    <x v="4"/>
    <x v="9"/>
    <n v="0"/>
    <n v="0"/>
    <n v="191.940894899"/>
    <n v="1.8910653218500001E-4"/>
    <n v="42.641148487099997"/>
    <n v="322.42896498099998"/>
    <n v="388.15215117299999"/>
    <n v="83.278794367900005"/>
    <n v="41.639397184000003"/>
  </r>
  <r>
    <n v="1053"/>
    <x v="4"/>
    <x v="10"/>
    <n v="68.306346219999995"/>
    <n v="0"/>
    <n v="150.39124745000001"/>
    <n v="6.7843576417299998"/>
    <n v="33.4037605356"/>
    <n v="302.43462586700002"/>
    <n v="343.359789793"/>
    <n v="66.7102208047"/>
    <n v="33.355110402400001"/>
  </r>
  <r>
    <n v="1053"/>
    <x v="4"/>
    <x v="11"/>
    <n v="4.4547617099999997"/>
    <n v="0"/>
    <n v="124.063297264"/>
    <n v="7.8310394907099996E-5"/>
    <n v="27.570225724299998"/>
    <n v="281.15242169700002"/>
    <n v="283.40897022000001"/>
    <n v="51.985089266499998"/>
    <n v="25.992544633200001"/>
  </r>
  <r>
    <n v="1053"/>
    <x v="5"/>
    <x v="0"/>
    <n v="215.31348265"/>
    <n v="6.21622637906E-4"/>
    <n v="112.93532020799999"/>
    <n v="24.420060379799999"/>
    <n v="25.089300117600001"/>
    <n v="233.99323748399999"/>
    <n v="272.29901621200003"/>
    <n v="49.0324658177"/>
    <n v="24.516232908900001"/>
  </r>
  <r>
    <n v="1053"/>
    <x v="5"/>
    <x v="1"/>
    <n v="662.27457421999998"/>
    <n v="0.60313479565200001"/>
    <n v="136.62247829399999"/>
    <n v="102.483777007"/>
    <n v="30.1187094384"/>
    <n v="181.28287081100001"/>
    <n v="494.88257864299999"/>
    <n v="109.17065633199999"/>
    <n v="54.585328165900002"/>
  </r>
  <r>
    <n v="1053"/>
    <x v="5"/>
    <x v="2"/>
    <n v="680.09362106000003"/>
    <n v="0.36123488565799999"/>
    <n v="481.38200161899999"/>
    <n v="111.010266585"/>
    <n v="107.00688025300001"/>
    <n v="489.466791296"/>
    <n v="446.08787035900002"/>
    <n v="195.12341636599999"/>
    <n v="97.561708182900006"/>
  </r>
  <r>
    <n v="1053"/>
    <x v="5"/>
    <x v="3"/>
    <n v="0"/>
    <n v="0"/>
    <n v="381.80982786700002"/>
    <n v="8.0991251892999997E-3"/>
    <n v="84.866163824699996"/>
    <n v="473.76901098899998"/>
    <n v="356.52809422899998"/>
    <n v="156.201566206"/>
    <n v="78.100783103200001"/>
  </r>
  <r>
    <n v="1053"/>
    <x v="5"/>
    <x v="4"/>
    <n v="0"/>
    <n v="0"/>
    <n v="288.855860076"/>
    <n v="3.4191132924300002E-4"/>
    <n v="64.204795854699995"/>
    <n v="408.941928889"/>
    <n v="407.83029101099999"/>
    <n v="118.21072511"/>
    <n v="59.105362554999999"/>
  </r>
  <r>
    <n v="1053"/>
    <x v="5"/>
    <x v="5"/>
    <n v="0"/>
    <n v="0"/>
    <n v="194.647961431"/>
    <n v="2.0557353541500001E-4"/>
    <n v="43.217127645399998"/>
    <n v="346.01870966199999"/>
    <n v="397.83182491100001"/>
    <n v="89.895254307499997"/>
    <n v="44.947627153699997"/>
  </r>
  <r>
    <n v="1053"/>
    <x v="5"/>
    <x v="6"/>
    <n v="14.849205700000001"/>
    <n v="0"/>
    <n v="191.97153389299999"/>
    <n v="0.199518527531"/>
    <n v="42.656252600800002"/>
    <n v="341.54248737799998"/>
    <n v="380.03406729400001"/>
    <n v="81.5155285867"/>
    <n v="40.757764293299999"/>
  </r>
  <r>
    <n v="1053"/>
    <x v="5"/>
    <x v="7"/>
    <n v="0"/>
    <n v="0"/>
    <n v="178.215598814"/>
    <n v="1.7778018911200001E-4"/>
    <n v="39.579869199299999"/>
    <n v="335.54912558199999"/>
    <n v="409.84603405899998"/>
    <n v="79.914218919800007"/>
    <n v="39.957109459900003"/>
  </r>
  <r>
    <n v="1053"/>
    <x v="5"/>
    <x v="8"/>
    <n v="0"/>
    <n v="0"/>
    <n v="148.04545142500001"/>
    <n v="1.0924052845999999E-4"/>
    <n v="32.893414739299999"/>
    <n v="294.72732453999998"/>
    <n v="335.10789981599999"/>
    <n v="63.382004744100001"/>
    <n v="31.691002372100002"/>
  </r>
  <r>
    <n v="1053"/>
    <x v="5"/>
    <x v="9"/>
    <n v="74.246028499999994"/>
    <n v="0"/>
    <n v="162.87933993499999"/>
    <n v="8.8724789513100006"/>
    <n v="36.1771894496"/>
    <n v="305.02628477100001"/>
    <n v="386.86500284599998"/>
    <n v="72.320585051899997"/>
    <n v="36.160292525999999"/>
  </r>
  <r>
    <n v="1053"/>
    <x v="5"/>
    <x v="10"/>
    <n v="0"/>
    <n v="0"/>
    <n v="120.71319090599999"/>
    <n v="1.4580569391099999E-4"/>
    <n v="26.818227813299998"/>
    <n v="266.94726531499998"/>
    <n v="279.62723944499999"/>
    <n v="52.190042710999997"/>
    <n v="26.095021355499998"/>
  </r>
  <r>
    <n v="1053"/>
    <x v="5"/>
    <x v="11"/>
    <n v="531.60156405999999"/>
    <n v="0.47838343075099998"/>
    <n v="130.69460346100001"/>
    <n v="101.207618439"/>
    <n v="28.960707123599999"/>
    <n v="251.11183726199999"/>
    <n v="420.39030264799999"/>
    <n v="72.572210254599995"/>
    <n v="36.286105127299997"/>
  </r>
  <r>
    <n v="1053"/>
    <x v="6"/>
    <x v="0"/>
    <n v="436.56664757999999"/>
    <n v="0.51961052045099998"/>
    <n v="388.482160448"/>
    <n v="66.689496588200001"/>
    <n v="86.324522700299994"/>
    <n v="328.16654949299999"/>
    <n v="382.91948253100003"/>
    <n v="164.22472650399999"/>
    <n v="82.112363252099996"/>
  </r>
  <r>
    <n v="1053"/>
    <x v="6"/>
    <x v="1"/>
    <n v="1640.8372298500001"/>
    <n v="3.2729071118399999"/>
    <n v="872.81189257400001"/>
    <n v="369.19564154199998"/>
    <n v="193.57177475200001"/>
    <n v="313.33543156500002"/>
    <n v="697.80172426800004"/>
    <n v="449.373269677"/>
    <n v="224.686634838"/>
  </r>
  <r>
    <n v="1053"/>
    <x v="6"/>
    <x v="2"/>
    <n v="571.69441945000005"/>
    <n v="0.91661760047600005"/>
    <n v="745.42184811699997"/>
    <n v="92.991793200900005"/>
    <n v="165.749678421"/>
    <n v="364.48611562100001"/>
    <n v="294.08977109699998"/>
    <n v="291.632259127"/>
    <n v="145.81612956399999"/>
  </r>
  <r>
    <n v="1053"/>
    <x v="6"/>
    <x v="3"/>
    <n v="29.698411400000001"/>
    <n v="1.73095722889E-3"/>
    <n v="441.68482216699999"/>
    <n v="2.6637867703599998"/>
    <n v="98.127209761200007"/>
    <n v="504.29728050400001"/>
    <n v="306.554393791"/>
    <n v="190.88252311900001"/>
    <n v="95.441261559599994"/>
  </r>
  <r>
    <n v="1053"/>
    <x v="6"/>
    <x v="4"/>
    <n v="0"/>
    <n v="0"/>
    <n v="311.40160487000003"/>
    <n v="2.9036109921800002E-4"/>
    <n v="69.246692758400002"/>
    <n v="440.61926949899998"/>
    <n v="328.34691314700001"/>
    <n v="120.88736480199999"/>
    <n v="60.4436824012"/>
  </r>
  <r>
    <n v="1053"/>
    <x v="6"/>
    <x v="5"/>
    <n v="0"/>
    <n v="0"/>
    <n v="230.22336620199999"/>
    <n v="2.8860197591200001E-4"/>
    <n v="51.116706872100004"/>
    <n v="434.11610290499999"/>
    <n v="459.44851776000002"/>
    <n v="106.138024438"/>
    <n v="53.069012219199998"/>
  </r>
  <r>
    <n v="1053"/>
    <x v="6"/>
    <x v="6"/>
    <n v="37.123014249999997"/>
    <n v="0"/>
    <n v="222.97388477999999"/>
    <n v="3.9876023742000002"/>
    <n v="49.540915947400002"/>
    <n v="401.92337723200001"/>
    <n v="452.06806778999999"/>
    <n v="95.555062383500001"/>
    <n v="47.777531191800001"/>
  </r>
  <r>
    <n v="1053"/>
    <x v="6"/>
    <x v="7"/>
    <n v="0"/>
    <n v="0"/>
    <n v="233.49969133499999"/>
    <n v="3.23469671451E-4"/>
    <n v="51.856687473599997"/>
    <n v="394.370612193"/>
    <n v="498.83842718300002"/>
    <n v="104.964594961"/>
    <n v="52.482297480600003"/>
  </r>
  <r>
    <n v="1053"/>
    <x v="6"/>
    <x v="8"/>
    <n v="0"/>
    <n v="0"/>
    <n v="193.290055169"/>
    <n v="1.7622875374899999E-4"/>
    <n v="42.940974095400001"/>
    <n v="336.78861434800001"/>
    <n v="401.22711431300002"/>
    <n v="83.8429116816"/>
    <n v="41.9214558408"/>
  </r>
  <r>
    <n v="1053"/>
    <x v="6"/>
    <x v="9"/>
    <n v="204.91903866000001"/>
    <n v="9.4818510677500002E-4"/>
    <n v="157.50464261499999"/>
    <n v="23.3708270156"/>
    <n v="34.996627864399997"/>
    <n v="295.72970241500002"/>
    <n v="367.57589959699999"/>
    <n v="67.104818520699993"/>
    <n v="33.552409260399997"/>
  </r>
  <r>
    <n v="1053"/>
    <x v="6"/>
    <x v="10"/>
    <n v="0"/>
    <n v="0"/>
    <n v="131.24299210199999"/>
    <n v="2.0474933405399999E-3"/>
    <n v="29.163835821399999"/>
    <n v="288.28990066599999"/>
    <n v="256.36832982499999"/>
    <n v="55.403037391200002"/>
    <n v="27.701518695600001"/>
  </r>
  <r>
    <n v="1053"/>
    <x v="6"/>
    <x v="11"/>
    <n v="789.97774324"/>
    <n v="0.41214390310900001"/>
    <n v="304.09065769900002"/>
    <n v="104.312245965"/>
    <n v="67.479523306700003"/>
    <n v="292.83226825100002"/>
    <n v="536.26748024699998"/>
    <n v="148.330048699"/>
    <n v="74.165024349399999"/>
  </r>
  <r>
    <n v="1053"/>
    <x v="7"/>
    <x v="0"/>
    <n v="2343.2046594600001"/>
    <n v="3.0659763612400002"/>
    <n v="979.56519082099999"/>
    <n v="1230.6657872200001"/>
    <n v="217.54954068000001"/>
    <n v="291.46523650400002"/>
    <n v="542.50794344899998"/>
    <n v="439.65895030600001"/>
    <n v="219.829475153"/>
  </r>
  <r>
    <n v="1053"/>
    <x v="7"/>
    <x v="1"/>
    <n v="1643.8070709900001"/>
    <n v="3.0668942532100001"/>
    <n v="1041.96490225"/>
    <n v="617.95844634699995"/>
    <n v="231.32623741500001"/>
    <n v="240.25915493599999"/>
    <n v="424.50445718100002"/>
    <n v="485.12048397500001"/>
    <n v="242.560241988"/>
  </r>
  <r>
    <n v="1053"/>
    <x v="7"/>
    <x v="2"/>
    <n v="380.13966592000003"/>
    <n v="0.56221154408200003"/>
    <n v="590.24889136299998"/>
    <n v="54.0084975073"/>
    <n v="131.14840866399999"/>
    <n v="453.73910232100002"/>
    <n v="322.05865468600001"/>
    <n v="251.798350148"/>
    <n v="125.899175074"/>
  </r>
  <r>
    <n v="1053"/>
    <x v="7"/>
    <x v="3"/>
    <n v="0"/>
    <n v="0"/>
    <n v="510.653088857"/>
    <n v="2.0700022635399998E-2"/>
    <n v="113.46121772799999"/>
    <n v="568.82526951399996"/>
    <n v="370.39191789099999"/>
    <n v="218.19924483599999"/>
    <n v="109.099622418"/>
  </r>
  <r>
    <n v="1053"/>
    <x v="7"/>
    <x v="4"/>
    <n v="0"/>
    <n v="0"/>
    <n v="341.17304317100002"/>
    <n v="4.0543116902899999E-4"/>
    <n v="75.838171915999993"/>
    <n v="491.00406317400001"/>
    <n v="423.74498401900001"/>
    <n v="138.616677708"/>
    <n v="69.308338854100001"/>
  </r>
  <r>
    <n v="1053"/>
    <x v="7"/>
    <x v="5"/>
    <n v="196.00951524000001"/>
    <n v="3.8975052679399999E-3"/>
    <n v="321.351889814"/>
    <n v="22.493216764"/>
    <n v="71.3437820348"/>
    <n v="533.39353581399996"/>
    <n v="584.98407708100001"/>
    <n v="149.49385428100001"/>
    <n v="74.746927140300002"/>
  </r>
  <r>
    <n v="1053"/>
    <x v="7"/>
    <x v="6"/>
    <n v="0"/>
    <n v="0"/>
    <n v="258.47032562499999"/>
    <n v="2.9899950156900003E-4"/>
    <n v="57.457061644500001"/>
    <n v="415.74231443999997"/>
    <n v="441.53812148100002"/>
    <n v="104.460521844"/>
    <n v="52.230260922200003"/>
  </r>
  <r>
    <n v="1053"/>
    <x v="7"/>
    <x v="7"/>
    <n v="0"/>
    <n v="0"/>
    <n v="191.91256060399999"/>
    <n v="1.8271141165600001E-4"/>
    <n v="42.626905643699999"/>
    <n v="371.26245353100001"/>
    <n v="432.29284066299999"/>
    <n v="84.968279350900005"/>
    <n v="42.484139675500003"/>
  </r>
  <r>
    <n v="1053"/>
    <x v="7"/>
    <x v="8"/>
    <n v="0"/>
    <n v="0"/>
    <n v="169.66215431399999"/>
    <n v="1.4860073742199999E-4"/>
    <n v="37.684764940999997"/>
    <n v="324.423579356"/>
    <n v="395.28641913000001"/>
    <n v="75.109116035699998"/>
    <n v="37.554558017799998"/>
  </r>
  <r>
    <n v="1053"/>
    <x v="7"/>
    <x v="9"/>
    <n v="50.487299380000003"/>
    <n v="0"/>
    <n v="135.10482793200001"/>
    <n v="4.9819605615500002"/>
    <n v="30.0210828978"/>
    <n v="288.36285020999998"/>
    <n v="314.72189344200001"/>
    <n v="57.226229805899997"/>
    <n v="28.613114902900001"/>
  </r>
  <r>
    <n v="1053"/>
    <x v="7"/>
    <x v="10"/>
    <n v="78.700790209999994"/>
    <n v="0"/>
    <n v="110.369808642"/>
    <n v="7.7150308835199999"/>
    <n v="24.522743420000001"/>
    <n v="268.94281698999998"/>
    <n v="279.59915049699998"/>
    <n v="47.193203876399998"/>
    <n v="23.596601938199999"/>
  </r>
  <r>
    <n v="1053"/>
    <x v="7"/>
    <x v="11"/>
    <n v="175.22062725999999"/>
    <n v="0"/>
    <n v="100.146707767"/>
    <n v="19.216432832300001"/>
    <n v="22.253388746100001"/>
    <n v="237.21961096199999"/>
    <n v="250.91401193900001"/>
    <n v="42.375244905700001"/>
    <n v="21.187622452900001"/>
  </r>
  <r>
    <n v="1053"/>
    <x v="8"/>
    <x v="0"/>
    <n v="83.155551919999994"/>
    <n v="0"/>
    <n v="84.059292569299998"/>
    <n v="8.8280876104800008"/>
    <n v="18.6699099557"/>
    <n v="239.17788956300001"/>
    <n v="227.399310504"/>
    <n v="37.436938848300002"/>
    <n v="18.718469424199998"/>
  </r>
  <r>
    <n v="1053"/>
    <x v="8"/>
    <x v="1"/>
    <n v="723.15631758999996"/>
    <n v="0.12276823096099999"/>
    <n v="305.55232551699999"/>
    <n v="92.0724778031"/>
    <n v="67.807806831500002"/>
    <n v="264.57603807200002"/>
    <n v="589.34762780799997"/>
    <n v="148.20141197199999"/>
    <n v="74.100705985900007"/>
  </r>
  <r>
    <n v="1053"/>
    <x v="8"/>
    <x v="2"/>
    <n v="224.22300607"/>
    <n v="3.7033959240500001E-3"/>
    <n v="283.87603793400001"/>
    <n v="23.863059316899999"/>
    <n v="63.051933118900003"/>
    <n v="436.55748473800003"/>
    <n v="340.389380351"/>
    <n v="126.018374389"/>
    <n v="63.009187194299997"/>
  </r>
  <r>
    <n v="1053"/>
    <x v="8"/>
    <x v="3"/>
    <n v="72.761107929999994"/>
    <n v="0"/>
    <n v="210.26576572499999"/>
    <n v="6.0532790775300001"/>
    <n v="46.735870308999999"/>
    <n v="391.07575436399998"/>
    <n v="296.75357497900001"/>
    <n v="86.152870694900002"/>
    <n v="43.0764353474"/>
  </r>
  <r>
    <n v="1053"/>
    <x v="8"/>
    <x v="4"/>
    <n v="11.879364560000001"/>
    <n v="0"/>
    <n v="136.727923589"/>
    <n v="0.59816289524699995"/>
    <n v="30.372466573000001"/>
    <n v="338.69910619400002"/>
    <n v="291.27077305"/>
    <n v="59.900162710099998"/>
    <n v="29.950081354999998"/>
  </r>
  <r>
    <n v="1053"/>
    <x v="8"/>
    <x v="5"/>
    <n v="0"/>
    <n v="0"/>
    <n v="209.90535845299999"/>
    <n v="4.2306806837299999E-4"/>
    <n v="46.566463153699999"/>
    <n v="408.94020331899998"/>
    <n v="551.37027126099997"/>
    <n v="105.125039407"/>
    <n v="52.562519703500001"/>
  </r>
  <r>
    <n v="1053"/>
    <x v="8"/>
    <x v="6"/>
    <n v="0"/>
    <n v="0"/>
    <n v="262.54629881900001"/>
    <n v="3.9440247597600001E-4"/>
    <n v="58.336877669700002"/>
    <n v="410.57477734000003"/>
    <n v="501.414544745"/>
    <n v="111.73007651099999"/>
    <n v="55.8650382553"/>
  </r>
  <r>
    <n v="1053"/>
    <x v="8"/>
    <x v="7"/>
    <n v="0"/>
    <n v="0"/>
    <n v="277.19216991100001"/>
    <n v="4.7140663731099999E-4"/>
    <n v="61.560185303799997"/>
    <n v="408.59899959099999"/>
    <n v="541.71073556500005"/>
    <n v="124.590409216"/>
    <n v="62.295204608200002"/>
  </r>
  <r>
    <n v="1053"/>
    <x v="8"/>
    <x v="8"/>
    <n v="0"/>
    <n v="0"/>
    <n v="227.56692026900001"/>
    <n v="2.43683441483E-4"/>
    <n v="50.573726420100002"/>
    <n v="343.83435474700002"/>
    <n v="409.78900066400001"/>
    <n v="94.886009645200005"/>
    <n v="47.443004822600003"/>
  </r>
  <r>
    <n v="1053"/>
    <x v="8"/>
    <x v="9"/>
    <n v="40.092855389999997"/>
    <n v="0"/>
    <n v="187.49678328600001"/>
    <n v="4.3381786907700004"/>
    <n v="41.660816363199999"/>
    <n v="316.99636819599999"/>
    <n v="372.396259085"/>
    <n v="79.860068848099999"/>
    <n v="39.9300344241"/>
  </r>
  <r>
    <n v="1053"/>
    <x v="8"/>
    <x v="10"/>
    <n v="84.640472489999993"/>
    <n v="0"/>
    <n v="133.945179524"/>
    <n v="9.2729345542400008"/>
    <n v="29.746519541000001"/>
    <n v="298.16975190199997"/>
    <n v="312.91946118499999"/>
    <n v="60.349788359500003"/>
    <n v="30.174894179700001"/>
  </r>
  <r>
    <n v="1053"/>
    <x v="8"/>
    <x v="11"/>
    <n v="197.49443581"/>
    <n v="5.1453249359900005E-4"/>
    <n v="112.684487195"/>
    <n v="21.415939777799998"/>
    <n v="25.043610319300001"/>
    <n v="242.61139343299999"/>
    <n v="271.78032851500001"/>
    <n v="46.775110892000001"/>
    <n v="23.387555446"/>
  </r>
  <r>
    <n v="1053"/>
    <x v="9"/>
    <x v="0"/>
    <n v="2686.2213111299998"/>
    <n v="5.0951939877500001"/>
    <n v="1231.99609274"/>
    <n v="989.16888939299997"/>
    <n v="273.46313106299999"/>
    <n v="264.17709546399999"/>
    <n v="897.77579458399998"/>
    <n v="584.69932658000005"/>
    <n v="292.34966329000002"/>
  </r>
  <r>
    <n v="1053"/>
    <x v="9"/>
    <x v="1"/>
    <n v="411.32299789000001"/>
    <n v="0.26145284068800001"/>
    <n v="494.06435000699997"/>
    <n v="50.070139580599999"/>
    <n v="109.808842523"/>
    <n v="285.63895864199998"/>
    <n v="269.361216055"/>
    <n v="203.94879502200001"/>
    <n v="101.97439751100001"/>
  </r>
  <r>
    <n v="1053"/>
    <x v="9"/>
    <x v="2"/>
    <n v="1057.26344584"/>
    <n v="1.91107924781"/>
    <n v="946.07823273099996"/>
    <n v="295.02077144100002"/>
    <n v="210.04781416500001"/>
    <n v="496.58065209099999"/>
    <n v="456.78435294000002"/>
    <n v="438.47749003799998"/>
    <n v="219.23874501899999"/>
  </r>
  <r>
    <n v="1053"/>
    <x v="9"/>
    <x v="3"/>
    <n v="133.64285129999999"/>
    <n v="0"/>
    <n v="542.23549184499996"/>
    <n v="14.044319591900001"/>
    <n v="120.5340971"/>
    <n v="498.22630591299998"/>
    <n v="357.217969412"/>
    <n v="219.78239967499999"/>
    <n v="109.89119983800001"/>
  </r>
  <r>
    <n v="1053"/>
    <x v="9"/>
    <x v="4"/>
    <n v="0"/>
    <n v="0"/>
    <n v="287.61877434299998"/>
    <n v="3.3814074757699999E-4"/>
    <n v="63.953890680500002"/>
    <n v="381.10505269100003"/>
    <n v="279.28342583800003"/>
    <n v="112.551845325"/>
    <n v="56.275922662699998"/>
  </r>
  <r>
    <n v="1053"/>
    <x v="9"/>
    <x v="5"/>
    <n v="53.457140520000003"/>
    <n v="0"/>
    <n v="223.659199925"/>
    <n v="5.2355961747500004"/>
    <n v="49.673901588900002"/>
    <n v="377.34557096600003"/>
    <n v="365.63606575900002"/>
    <n v="99.976671529900003"/>
    <n v="49.988335765000002"/>
  </r>
  <r>
    <n v="1053"/>
    <x v="9"/>
    <x v="6"/>
    <n v="0"/>
    <n v="0"/>
    <n v="253.18461107100001"/>
    <n v="4.36763585035E-4"/>
    <n v="56.185254288700001"/>
    <n v="402.96312654299999"/>
    <n v="505.114033232"/>
    <n v="123.052534033"/>
    <n v="61.526267016699997"/>
  </r>
  <r>
    <n v="1053"/>
    <x v="9"/>
    <x v="7"/>
    <n v="0"/>
    <n v="0"/>
    <n v="254.86796742300001"/>
    <n v="3.2817776938599998E-4"/>
    <n v="56.614823163099999"/>
    <n v="375.37981669800001"/>
    <n v="458.32094200300003"/>
    <n v="111.878769568"/>
    <n v="55.9393847841"/>
  </r>
  <r>
    <n v="1053"/>
    <x v="9"/>
    <x v="8"/>
    <n v="0"/>
    <n v="0"/>
    <n v="255.73327121700001"/>
    <n v="3.4191970347599999E-4"/>
    <n v="56.834163576500004"/>
    <n v="347.98794067099999"/>
    <n v="424.78855303500001"/>
    <n v="106.45043818400001"/>
    <n v="53.225219092000003"/>
  </r>
  <r>
    <n v="1053"/>
    <x v="9"/>
    <x v="9"/>
    <n v="4.4547617099999997"/>
    <n v="0"/>
    <n v="161.57148382899999"/>
    <n v="1.01671155599E-4"/>
    <n v="35.914834912000003"/>
    <n v="286.075724132"/>
    <n v="308.62591753200002"/>
    <n v="65.716147306300002"/>
    <n v="32.858073653200002"/>
  </r>
  <r>
    <n v="1053"/>
    <x v="9"/>
    <x v="10"/>
    <n v="0"/>
    <n v="0"/>
    <n v="77.197692032800006"/>
    <n v="1.9153434558599999E-5"/>
    <n v="17.1489824057"/>
    <n v="214.21087802100001"/>
    <n v="204.782782653"/>
    <n v="33.725477756899998"/>
    <n v="16.8627388785"/>
  </r>
  <r>
    <n v="1053"/>
    <x v="9"/>
    <x v="11"/>
    <n v="264.31586146000001"/>
    <n v="8.7420879967699998E-4"/>
    <n v="95.000125144400002"/>
    <n v="30.6601622391"/>
    <n v="21.099673619299999"/>
    <n v="220.32801364599999"/>
    <n v="289.53378841799997"/>
    <n v="42.360896308699999"/>
    <n v="21.180448154299999"/>
  </r>
  <r>
    <n v="1053"/>
    <x v="10"/>
    <x v="0"/>
    <n v="351.92617509000002"/>
    <n v="6.80236702735E-3"/>
    <n v="106.53908903200001"/>
    <n v="40.373635936900001"/>
    <n v="23.6189724762"/>
    <n v="252.13947324099999"/>
    <n v="326.42133143299998"/>
    <n v="56.8248019981"/>
    <n v="28.412400999100001"/>
  </r>
  <r>
    <n v="1053"/>
    <x v="10"/>
    <x v="1"/>
    <n v="890.95234200000004"/>
    <n v="0.78758597224000004"/>
    <n v="468.19454544000001"/>
    <n v="153.250931928"/>
    <n v="103.917148388"/>
    <n v="217.305044619"/>
    <n v="535.96827408700005"/>
    <n v="223.667129469"/>
    <n v="111.83356473400001"/>
  </r>
  <r>
    <n v="1053"/>
    <x v="10"/>
    <x v="2"/>
    <n v="368.26030136000003"/>
    <n v="0.28442011850100002"/>
    <n v="449.19313476000002"/>
    <n v="44.084769039000001"/>
    <n v="99.8266778988"/>
    <n v="425.31593186499998"/>
    <n v="294.451645859"/>
    <n v="187.40888855399999"/>
    <n v="93.704444277099995"/>
  </r>
  <r>
    <n v="1053"/>
    <x v="10"/>
    <x v="3"/>
    <n v="103.94443990000001"/>
    <n v="8.7389166616299999E-4"/>
    <n v="363.99670140000001"/>
    <n v="10.056221663900001"/>
    <n v="80.817191199000007"/>
    <n v="525.15435169600005"/>
    <n v="393.10449562500003"/>
    <n v="168.09587176100001"/>
    <n v="84.047935880699995"/>
  </r>
  <r>
    <n v="1053"/>
    <x v="10"/>
    <x v="4"/>
    <n v="0"/>
    <n v="0"/>
    <n v="334.62054946699999"/>
    <n v="5.4028388518799996E-4"/>
    <n v="74.373137365600002"/>
    <n v="476.71957175599999"/>
    <n v="477.93750081799999"/>
    <n v="137.77511034400001"/>
    <n v="68.887555172199995"/>
  </r>
  <r>
    <n v="1053"/>
    <x v="10"/>
    <x v="5"/>
    <n v="0"/>
    <n v="0"/>
    <n v="259.346054192"/>
    <n v="4.4940552780399999E-4"/>
    <n v="57.587145833800001"/>
    <n v="441.04959888299999"/>
    <n v="529.17365843100004"/>
    <n v="118.64320431"/>
    <n v="59.321602154899999"/>
  </r>
  <r>
    <n v="1053"/>
    <x v="10"/>
    <x v="6"/>
    <n v="0"/>
    <n v="0"/>
    <n v="306.40122906800002"/>
    <n v="6.0694371886999996E-4"/>
    <n v="68.040655646399998"/>
    <n v="444.24697591400002"/>
    <n v="581.82712710600003"/>
    <n v="139.093588947"/>
    <n v="69.5467944735"/>
  </r>
  <r>
    <n v="1053"/>
    <x v="10"/>
    <x v="7"/>
    <n v="0"/>
    <n v="0"/>
    <n v="281.78609659"/>
    <n v="4.4110943850699999E-4"/>
    <n v="62.593261492700002"/>
    <n v="409.25043536200002"/>
    <n v="522.27051724900002"/>
    <n v="123.907241154"/>
    <n v="61.953620577000002"/>
  </r>
  <r>
    <n v="1053"/>
    <x v="10"/>
    <x v="8"/>
    <n v="0"/>
    <n v="0"/>
    <n v="227.225306542"/>
    <n v="2.37442516787E-4"/>
    <n v="50.5079779569"/>
    <n v="339.98003035099998"/>
    <n v="397.71205895399999"/>
    <n v="92.565935469300001"/>
    <n v="46.2829677346"/>
  </r>
  <r>
    <n v="1053"/>
    <x v="10"/>
    <x v="9"/>
    <n v="225.70792664000001"/>
    <n v="5.3942605484200001E-3"/>
    <n v="174.93673710900001"/>
    <n v="25.793446243799998"/>
    <n v="38.839129812800003"/>
    <n v="342.12759753699999"/>
    <n v="442.56922311800002"/>
    <n v="81.128356176599993"/>
    <n v="40.564178088299997"/>
  </r>
  <r>
    <n v="1053"/>
    <x v="10"/>
    <x v="10"/>
    <n v="304.40871685000002"/>
    <n v="6.9465437838099999E-3"/>
    <n v="211.19138862899999"/>
    <n v="37.469604911499999"/>
    <n v="46.895848654300003"/>
    <n v="310.65176147099999"/>
    <n v="400.85688727399997"/>
    <n v="96.329852088199999"/>
    <n v="48.1649260441"/>
  </r>
  <r>
    <n v="1053"/>
    <x v="10"/>
    <x v="11"/>
    <n v="1018.6555110199999"/>
    <n v="0.87795948325200002"/>
    <n v="563.29490666499998"/>
    <n v="151.25415348999999"/>
    <n v="125.04682814900001"/>
    <n v="297.11558435299997"/>
    <n v="607.63437809699997"/>
    <n v="264.41475111800003"/>
    <n v="132.20737555900001"/>
  </r>
  <r>
    <n v="1053"/>
    <x v="11"/>
    <x v="0"/>
    <n v="1002.32138475"/>
    <n v="2.2545413566099999"/>
    <n v="907.73928751899996"/>
    <n v="157.99662893499999"/>
    <n v="201.54650694700001"/>
    <n v="322.26706116399998"/>
    <n v="558.99989716200002"/>
    <n v="418.42058759499997"/>
    <n v="209.21029379699999"/>
  </r>
  <r>
    <n v="1053"/>
    <x v="11"/>
    <x v="1"/>
    <n v="81.670631349999994"/>
    <n v="2.7620690392899999E-3"/>
    <n v="353.275502276"/>
    <n v="7.9113560024999998"/>
    <n v="78.568302635400002"/>
    <n v="334.25640360300002"/>
    <n v="195.07941179100001"/>
    <n v="134.98720378900001"/>
    <n v="67.493601894299999"/>
  </r>
  <r>
    <n v="1053"/>
    <x v="11"/>
    <x v="2"/>
    <n v="0"/>
    <n v="0"/>
    <n v="373.06900960500002"/>
    <n v="8.5253165200700005E-4"/>
    <n v="82.8881722319"/>
    <n v="456.408341662"/>
    <n v="318.34909679600003"/>
    <n v="160.14950633999999"/>
    <n v="80.074753169900006"/>
  </r>
  <r>
    <n v="1053"/>
    <x v="11"/>
    <x v="3"/>
    <n v="0"/>
    <n v="0"/>
    <n v="274.59131982399998"/>
    <n v="3.4846672587300002E-4"/>
    <n v="60.990429800599998"/>
    <n v="439.68283568800001"/>
    <n v="420.94160240100001"/>
    <n v="121.739793574"/>
    <n v="60.869896787099997"/>
  </r>
  <r>
    <n v="1053"/>
    <x v="11"/>
    <x v="4"/>
    <n v="0"/>
    <n v="0"/>
    <n v="263.46451467999998"/>
    <n v="3.7250837591099999E-4"/>
    <n v="58.521817195399997"/>
    <n v="436.05872112399999"/>
    <n v="494.25199830000003"/>
    <n v="116.20708863"/>
    <n v="58.103544315199997"/>
  </r>
  <r>
    <n v="1053"/>
    <x v="11"/>
    <x v="5"/>
    <n v="0"/>
    <n v="0"/>
    <n v="242.99359516999999"/>
    <n v="3.6779911378299998E-4"/>
    <n v="53.973031343499997"/>
    <n v="412.16212555300001"/>
    <n v="498.76052549600001"/>
    <n v="107.54219566"/>
    <n v="53.771097830000002"/>
  </r>
  <r>
    <n v="1053"/>
    <x v="11"/>
    <x v="6"/>
    <n v="0"/>
    <n v="0"/>
    <n v="298.48315664199998"/>
    <n v="5.5281781547900002E-4"/>
    <n v="66.299234632099996"/>
    <n v="430.53861554100001"/>
    <n v="556.21853647700004"/>
    <n v="131.88127003400001"/>
    <n v="65.940635016800002"/>
  </r>
  <r>
    <n v="1053"/>
    <x v="11"/>
    <x v="7"/>
    <n v="0"/>
    <n v="0"/>
    <n v="258.35026310199999"/>
    <n v="3.8162540107399999E-4"/>
    <n v="57.391239371700003"/>
    <n v="392.66018737600001"/>
    <n v="498.11709716000001"/>
    <n v="112.790708807"/>
    <n v="56.395354403699997"/>
  </r>
  <r>
    <n v="1053"/>
    <x v="11"/>
    <x v="8"/>
    <n v="38.607934819999997"/>
    <n v="7.1702468297999995E-4"/>
    <n v="223.022437411"/>
    <n v="4.0112757945000004"/>
    <n v="49.547453961599999"/>
    <n v="357.59868475100001"/>
    <n v="435.15229793100002"/>
    <n v="96.485736331799998"/>
    <n v="48.242868165899999"/>
  </r>
  <r>
    <n v="1053"/>
    <x v="11"/>
    <x v="9"/>
    <n v="0"/>
    <n v="0"/>
    <n v="166.26668790900001"/>
    <n v="1.3323379207300001E-4"/>
    <n v="36.945520812700003"/>
    <n v="305.72327520099998"/>
    <n v="345.577947059"/>
    <n v="70.406078414600003"/>
    <n v="35.203039207300002"/>
  </r>
  <r>
    <n v="1053"/>
    <x v="11"/>
    <x v="10"/>
    <n v="490.02378809999999"/>
    <n v="1.96131009953E-2"/>
    <n v="156.71951133100001"/>
    <n v="54.382674767799998"/>
    <n v="34.777163342100003"/>
    <n v="291.17460260000001"/>
    <n v="411.57681735599999"/>
    <n v="76.408003280499997"/>
    <n v="38.204001640199998"/>
  </r>
  <r>
    <n v="1053"/>
    <x v="11"/>
    <x v="11"/>
    <n v="567.23965773999998"/>
    <n v="0.38566419796899998"/>
    <n v="435.05645647699998"/>
    <n v="84.364062039000004"/>
    <n v="96.625289020699995"/>
    <n v="387.88915337399999"/>
    <n v="435.776923893"/>
    <n v="194.29679210500001"/>
    <n v="97.148396052500004"/>
  </r>
  <r>
    <n v="1053"/>
    <x v="12"/>
    <x v="0"/>
    <n v="1002.32138475"/>
    <n v="0.626130408822"/>
    <n v="359.48537944899999"/>
    <n v="238.19559929900001"/>
    <n v="79.619021820100002"/>
    <n v="264.43821244999998"/>
    <n v="403.05754632499998"/>
    <n v="208.09212264600001"/>
    <n v="104.046061323"/>
  </r>
  <r>
    <n v="1053"/>
    <x v="12"/>
    <x v="1"/>
    <n v="2322.4157714799999"/>
    <n v="3.3530592138999999"/>
    <n v="1225.65391069"/>
    <n v="1248.9179391"/>
    <n v="272.21249119800001"/>
    <n v="230.36382194699999"/>
    <n v="504.876249368"/>
    <n v="548.04873372600002"/>
    <n v="274.02436686300001"/>
  </r>
  <r>
    <n v="1053"/>
    <x v="12"/>
    <x v="2"/>
    <n v="590.99838685999998"/>
    <n v="0.851181860475"/>
    <n v="713.38453182299997"/>
    <n v="82.547327385499997"/>
    <n v="158.56699064599999"/>
    <n v="482.15131084799998"/>
    <n v="369.76457422700003"/>
    <n v="291.72431113599998"/>
    <n v="145.86215556799999"/>
  </r>
  <r>
    <n v="1053"/>
    <x v="12"/>
    <x v="3"/>
    <n v="126.21824845"/>
    <n v="8.3764678078799993E-3"/>
    <n v="475.41269389199999"/>
    <n v="13.1807711939"/>
    <n v="105.65177611599999"/>
    <n v="502.44380311899999"/>
    <n v="305.20127568100003"/>
    <n v="198.73760626999999"/>
    <n v="99.368803134900006"/>
  </r>
  <r>
    <n v="1053"/>
    <x v="12"/>
    <x v="4"/>
    <n v="264.31586146000001"/>
    <n v="1.8619001569599999E-2"/>
    <n v="489.853567199"/>
    <n v="31.653595001300001"/>
    <n v="108.841083837"/>
    <n v="489.58862777100001"/>
    <n v="429.69033373100001"/>
    <n v="209.03775688100001"/>
    <n v="104.518878441"/>
  </r>
  <r>
    <n v="1053"/>
    <x v="12"/>
    <x v="5"/>
    <n v="0"/>
    <n v="0"/>
    <n v="263.09723564199999"/>
    <n v="3.2048982280300002E-4"/>
    <n v="58.452869164100001"/>
    <n v="442.75737944500003"/>
    <n v="391.47318777999999"/>
    <n v="113.34013816"/>
    <n v="56.670069079900003"/>
  </r>
  <r>
    <n v="1053"/>
    <x v="12"/>
    <x v="6"/>
    <n v="0"/>
    <n v="0"/>
    <n v="294.80311459299998"/>
    <n v="5.5142298527000001E-4"/>
    <n v="65.473038280699996"/>
    <n v="459.7559885"/>
    <n v="559.58212436999997"/>
    <n v="132.13591717200001"/>
    <n v="66.067958585900001"/>
  </r>
  <r>
    <n v="1053"/>
    <x v="12"/>
    <x v="7"/>
    <n v="0"/>
    <n v="0"/>
    <n v="279.81763845699999"/>
    <n v="4.27826974451E-4"/>
    <n v="62.157505024499997"/>
    <n v="418.46075556599999"/>
    <n v="516.46901519400001"/>
    <n v="122.720944088"/>
    <n v="61.360472043800002"/>
  </r>
  <r>
    <n v="1053"/>
    <x v="12"/>
    <x v="8"/>
    <n v="0"/>
    <n v="0"/>
    <n v="207.83374764999999"/>
    <n v="2.0772383666000001E-4"/>
    <n v="46.206824836700001"/>
    <n v="321.509582411"/>
    <n v="365.77370627599998"/>
    <n v="82.689778532800005"/>
    <n v="41.344889266400003"/>
  </r>
  <r>
    <n v="1053"/>
    <x v="12"/>
    <x v="9"/>
    <n v="11.879364560000001"/>
    <n v="0"/>
    <n v="122.1545414"/>
    <n v="0.59810415625900004"/>
    <n v="27.148806645299999"/>
    <n v="275.81863170600002"/>
    <n v="276.715831815"/>
    <n v="50.594726806300002"/>
    <n v="25.297363403199999"/>
  </r>
  <r>
    <n v="1053"/>
    <x v="12"/>
    <x v="10"/>
    <n v="305.89363742"/>
    <n v="7.6463203070499996E-4"/>
    <n v="112.73349129100001"/>
    <n v="34.469639621799999"/>
    <n v="25.024500681999999"/>
    <n v="275.65549026299999"/>
    <n v="336.57879083199998"/>
    <n v="53.218866497100002"/>
    <n v="26.609433248599998"/>
  </r>
  <r>
    <n v="1053"/>
    <x v="12"/>
    <x v="11"/>
    <n v="40.092855389999997"/>
    <n v="0"/>
    <n v="100.72025343599999"/>
    <n v="3.7946173408599999"/>
    <n v="22.386965765199999"/>
    <n v="256.08173035599998"/>
    <n v="199.559187573"/>
    <n v="41.305299510399998"/>
    <n v="20.652649755199999"/>
  </r>
  <r>
    <n v="1053"/>
    <x v="13"/>
    <x v="0"/>
    <n v="212.34364151"/>
    <n v="0"/>
    <n v="88.4925968063"/>
    <n v="22.682969848799999"/>
    <n v="19.647869809300001"/>
    <n v="250.12876554600001"/>
    <n v="265.54214061800002"/>
    <n v="40.844836436000001"/>
    <n v="20.422418218000001"/>
  </r>
  <r>
    <n v="1053"/>
    <x v="13"/>
    <x v="1"/>
    <n v="57.911902230000003"/>
    <n v="0"/>
    <n v="75.569895646500001"/>
    <n v="5.0803431859900003"/>
    <n v="16.789001257999999"/>
    <n v="209.39889999900001"/>
    <n v="165.79282036199999"/>
    <n v="32.666712242999999"/>
    <n v="16.3333561215"/>
  </r>
  <r>
    <n v="1053"/>
    <x v="13"/>
    <x v="2"/>
    <n v="279.16506715999998"/>
    <n v="8.6167986242400001E-4"/>
    <n v="125.20194492500001"/>
    <n v="31.260954796899998"/>
    <n v="27.783902278399999"/>
    <n v="316.64151648500001"/>
    <n v="360.11793054899999"/>
    <n v="60.889950849199998"/>
    <n v="30.444975424599999"/>
  </r>
  <r>
    <n v="1053"/>
    <x v="13"/>
    <x v="3"/>
    <n v="455.87061498999998"/>
    <n v="8.3401456769299998E-2"/>
    <n v="274.17569493399998"/>
    <n v="52.212133617799999"/>
    <n v="60.870820240699999"/>
    <n v="481.93426399600003"/>
    <n v="477.681361487"/>
    <n v="127.399367678"/>
    <n v="63.699683839199999"/>
  </r>
  <r>
    <n v="1053"/>
    <x v="13"/>
    <x v="4"/>
    <n v="121.76348674"/>
    <n v="4.4149733930399999E-4"/>
    <n v="213.90012988199999"/>
    <n v="12.2408533038"/>
    <n v="47.511802944099998"/>
    <n v="420.74377451599997"/>
    <n v="412.64625041599999"/>
    <n v="94.467634633499998"/>
    <n v="47.2338173168"/>
  </r>
  <r>
    <n v="1053"/>
    <x v="13"/>
    <x v="5"/>
    <n v="5.9396822800000004"/>
    <n v="0"/>
    <n v="211.64225930699999"/>
    <n v="1.10819627125E-3"/>
    <n v="47.003683557000002"/>
    <n v="432.12164764900001"/>
    <n v="449.41933265799997"/>
    <n v="94.883144346700007"/>
    <n v="47.441572173399997"/>
  </r>
  <r>
    <n v="1053"/>
    <x v="13"/>
    <x v="6"/>
    <n v="0"/>
    <n v="0"/>
    <n v="244.11122369399999"/>
    <n v="3.3080978743699999E-4"/>
    <n v="54.2218720746"/>
    <n v="373.08419607600001"/>
    <n v="481.29504156899998"/>
    <n v="107.90914673899999"/>
    <n v="53.954573369599999"/>
  </r>
  <r>
    <n v="1053"/>
    <x v="13"/>
    <x v="7"/>
    <n v="0"/>
    <n v="0"/>
    <n v="246.78780620000001"/>
    <n v="2.8374120924900002E-4"/>
    <n v="54.822295629800003"/>
    <n v="368.50739683699999"/>
    <n v="461.40055862600002"/>
    <n v="107.828590589"/>
    <n v="53.9142952945"/>
  </r>
  <r>
    <n v="1053"/>
    <x v="13"/>
    <x v="8"/>
    <n v="0"/>
    <n v="0"/>
    <n v="180.09720232800001"/>
    <n v="1.42279413466E-4"/>
    <n v="40.022654942899997"/>
    <n v="309.12870358200001"/>
    <n v="351.79761083900001"/>
    <n v="75.426458090599994"/>
    <n v="37.713229045299997"/>
  </r>
  <r>
    <n v="1053"/>
    <x v="13"/>
    <x v="9"/>
    <n v="0"/>
    <n v="0"/>
    <n v="172.997130691"/>
    <n v="1.5970979465899999E-4"/>
    <n v="38.426234278199999"/>
    <n v="329.77526923900001"/>
    <n v="400.709265797"/>
    <n v="76.432193452199996"/>
    <n v="38.216096726099998"/>
  </r>
  <r>
    <n v="1053"/>
    <x v="13"/>
    <x v="10"/>
    <n v="84.640472489999993"/>
    <n v="8.4680538461100001E-4"/>
    <n v="118.885229299"/>
    <n v="8.6846564247900009"/>
    <n v="26.4183445068"/>
    <n v="271.16675207100002"/>
    <n v="273.91231944600003"/>
    <n v="50.066786478600001"/>
    <n v="25.0333932393"/>
  </r>
  <r>
    <n v="1053"/>
    <x v="13"/>
    <x v="11"/>
    <n v="5.9396822800000004"/>
    <n v="0"/>
    <n v="82.835710621600001"/>
    <n v="2.83970730164E-5"/>
    <n v="18.4082780251"/>
    <n v="242.67155832"/>
    <n v="228.641674564"/>
    <n v="34.722943518800001"/>
    <n v="17.361471759400001"/>
  </r>
  <r>
    <n v="1053"/>
    <x v="14"/>
    <x v="0"/>
    <n v="178.19046839999999"/>
    <n v="6.7641918415100005E-4"/>
    <n v="62.226375402999999"/>
    <n v="17.229496227599999"/>
    <n v="13.8210313019"/>
    <n v="229.39852313200001"/>
    <n v="237.38698135300001"/>
    <n v="27.648942736999999"/>
    <n v="13.824471368499999"/>
  </r>
  <r>
    <n v="1053"/>
    <x v="14"/>
    <x v="1"/>
    <n v="1141.9039183299999"/>
    <n v="1.03403644276"/>
    <n v="397.39956627599997"/>
    <n v="234.99583678900001"/>
    <n v="88.138187506600005"/>
    <n v="247.12937903700001"/>
    <n v="597.41377016700005"/>
    <n v="203.93695097599999"/>
    <n v="101.968475488"/>
  </r>
  <r>
    <n v="1053"/>
    <x v="14"/>
    <x v="2"/>
    <n v="353.41109566"/>
    <n v="0.42979290311200002"/>
    <n v="529.21570408900004"/>
    <n v="44.535285150999997"/>
    <n v="117.586980602"/>
    <n v="471.84746218800001"/>
    <n v="381.96126819400001"/>
    <n v="225.83886177400001"/>
    <n v="112.919430887"/>
  </r>
  <r>
    <n v="1053"/>
    <x v="14"/>
    <x v="3"/>
    <n v="357.86585737000001"/>
    <n v="9.8069425009900003E-3"/>
    <n v="439.21720106800001"/>
    <n v="40.818814514800003"/>
    <n v="97.544103530300006"/>
    <n v="492.51396383500003"/>
    <n v="497.31235272999999"/>
    <n v="197.285419445"/>
    <n v="98.642709722500001"/>
  </r>
  <r>
    <n v="1053"/>
    <x v="14"/>
    <x v="4"/>
    <n v="1.4849205700000001"/>
    <n v="0"/>
    <n v="312.45609672500001"/>
    <n v="7.43582709094E-4"/>
    <n v="69.442377108100004"/>
    <n v="436.05257673800003"/>
    <n v="399.55706838499998"/>
    <n v="129.60505345999999"/>
    <n v="64.802526729799993"/>
  </r>
  <r>
    <n v="1053"/>
    <x v="14"/>
    <x v="5"/>
    <n v="0"/>
    <n v="0"/>
    <n v="267.66472629200001"/>
    <n v="3.87585946466E-4"/>
    <n v="59.438680098900001"/>
    <n v="401.569260601"/>
    <n v="473.00236292900001"/>
    <n v="121.507990812"/>
    <n v="60.753995405799998"/>
  </r>
  <r>
    <n v="1053"/>
    <x v="14"/>
    <x v="6"/>
    <n v="0"/>
    <n v="0"/>
    <n v="270.25667356899999"/>
    <n v="3.6392274014799999E-4"/>
    <n v="60.031904599599997"/>
    <n v="393.16650232400002"/>
    <n v="488.74814235100001"/>
    <n v="118.90633117"/>
    <n v="59.453165584899999"/>
  </r>
  <r>
    <n v="1053"/>
    <x v="14"/>
    <x v="7"/>
    <n v="10.394443989999999"/>
    <n v="0"/>
    <n v="275.96339620499998"/>
    <n v="3.7229036181699997E-4"/>
    <n v="61.318097057800003"/>
    <n v="379.746152903"/>
    <n v="468.34932082500001"/>
    <n v="117.442716734"/>
    <n v="58.721358367100002"/>
  </r>
  <r>
    <n v="1053"/>
    <x v="14"/>
    <x v="8"/>
    <n v="16.334126269999999"/>
    <n v="0"/>
    <n v="215.29742246500001"/>
    <n v="2.5801851044E-4"/>
    <n v="47.825781426699997"/>
    <n v="339.66198177899997"/>
    <n v="398.74364537700001"/>
    <n v="94.311835134199995"/>
    <n v="47.155917567099998"/>
  </r>
  <r>
    <n v="1053"/>
    <x v="14"/>
    <x v="9"/>
    <n v="0"/>
    <n v="0"/>
    <n v="129.550321274"/>
    <n v="6.1040565594799997E-5"/>
    <n v="28.795621920399999"/>
    <n v="263.84546122699999"/>
    <n v="266.00447103099998"/>
    <n v="52.993011138999996"/>
    <n v="26.496505569499998"/>
  </r>
  <r>
    <n v="1053"/>
    <x v="14"/>
    <x v="10"/>
    <n v="0"/>
    <n v="0"/>
    <n v="102.751017315"/>
    <n v="4.4353133117200003E-5"/>
    <n v="22.821484878"/>
    <n v="269.01065778200001"/>
    <n v="287.00627426699998"/>
    <n v="45.747202157899999"/>
    <n v="22.873601078899998"/>
  </r>
  <r>
    <n v="1053"/>
    <x v="14"/>
    <x v="11"/>
    <n v="0"/>
    <n v="0"/>
    <n v="76.052946891399998"/>
    <n v="2.0376312505700001E-5"/>
    <n v="16.9006759046"/>
    <n v="231.57008286300001"/>
    <n v="234.15079177199999"/>
    <n v="31.9425452099"/>
    <n v="15.971272604899999"/>
  </r>
  <r>
    <n v="1053"/>
    <x v="15"/>
    <x v="0"/>
    <n v="977.07773506000001"/>
    <n v="0.71103133987900002"/>
    <n v="269.266565211"/>
    <n v="239.71945998699999"/>
    <n v="59.769231476599998"/>
    <n v="294.016342565"/>
    <n v="551.82171427200001"/>
    <n v="127.62199755899999"/>
    <n v="63.810998779599998"/>
  </r>
  <r>
    <n v="1053"/>
    <x v="15"/>
    <x v="1"/>
    <n v="1446.3126351799999"/>
    <n v="1.6740147786899999"/>
    <n v="742.03258129300002"/>
    <n v="424.43417106300001"/>
    <n v="164.49893723400001"/>
    <n v="249.15243193399999"/>
    <n v="644.54911921600001"/>
    <n v="396.74329083999999"/>
    <n v="198.37164541999999"/>
  </r>
  <r>
    <n v="1053"/>
    <x v="15"/>
    <x v="2"/>
    <n v="230.16268835"/>
    <n v="0.428632393404"/>
    <n v="623.67756856200003"/>
    <n v="38.658239272400003"/>
    <n v="138.79098000400001"/>
    <n v="405.82208111699998"/>
    <n v="295.15129840100002"/>
    <n v="220.02608217700001"/>
    <n v="110.013041089"/>
  </r>
  <r>
    <n v="1053"/>
    <x v="15"/>
    <x v="3"/>
    <n v="221.25316493"/>
    <n v="8.8051132927499994E-3"/>
    <n v="399.19764623200001"/>
    <n v="25.422143469400002"/>
    <n v="88.676104225700001"/>
    <n v="474.61541691799999"/>
    <n v="340.024640659"/>
    <n v="175.07159332800001"/>
    <n v="87.535796664100005"/>
  </r>
  <r>
    <n v="1053"/>
    <x v="15"/>
    <x v="4"/>
    <n v="0"/>
    <n v="0"/>
    <n v="267.57499068099997"/>
    <n v="3.5689297249400003E-4"/>
    <n v="59.463806888000001"/>
    <n v="406.06436233300002"/>
    <n v="336.40290051099998"/>
    <n v="111.820791821"/>
    <n v="55.910395910399998"/>
  </r>
  <r>
    <n v="1053"/>
    <x v="15"/>
    <x v="5"/>
    <n v="0"/>
    <n v="0"/>
    <n v="238.821591705"/>
    <n v="3.5171715693500002E-4"/>
    <n v="53.012387704200002"/>
    <n v="393.61269738700003"/>
    <n v="463.13920260999998"/>
    <n v="112.96916540799999"/>
    <n v="56.484582704099999"/>
  </r>
  <r>
    <n v="1053"/>
    <x v="15"/>
    <x v="6"/>
    <n v="0"/>
    <n v="0"/>
    <n v="277.311582843"/>
    <n v="3.48180506371E-4"/>
    <n v="61.619879761100002"/>
    <n v="391.25305653599997"/>
    <n v="463.86258438499999"/>
    <n v="117.541066691"/>
    <n v="58.770533345600001"/>
  </r>
  <r>
    <n v="1053"/>
    <x v="15"/>
    <x v="7"/>
    <n v="0"/>
    <n v="0"/>
    <n v="227.597819644"/>
    <n v="2.5333211446599999E-4"/>
    <n v="50.557107403899998"/>
    <n v="365.056992089"/>
    <n v="445.85466401600002"/>
    <n v="99.927472488600003"/>
    <n v="49.963736244300001"/>
  </r>
  <r>
    <n v="1053"/>
    <x v="15"/>
    <x v="8"/>
    <n v="0"/>
    <n v="0"/>
    <n v="177.95370481"/>
    <n v="1.4638025833199999E-4"/>
    <n v="39.532741111699998"/>
    <n v="320.31510370199999"/>
    <n v="372.040462494"/>
    <n v="77.433888159399999"/>
    <n v="38.716944079699999"/>
  </r>
  <r>
    <n v="1053"/>
    <x v="15"/>
    <x v="9"/>
    <n v="5.9396822800000004"/>
    <n v="0"/>
    <n v="138.30544749699999"/>
    <n v="7.5374799505799998E-5"/>
    <n v="30.746999544400001"/>
    <n v="287.40492483700001"/>
    <n v="298.42089759599997"/>
    <n v="55.430162398500002"/>
    <n v="27.7150811992"/>
  </r>
  <r>
    <n v="1053"/>
    <x v="15"/>
    <x v="10"/>
    <n v="383.10950706"/>
    <n v="6.28919738428E-3"/>
    <n v="107.477464363"/>
    <n v="43.192892884000003"/>
    <n v="23.840321158399998"/>
    <n v="281.00626459799997"/>
    <n v="373.04613745"/>
    <n v="54.473914555599997"/>
    <n v="27.236957277799998"/>
  </r>
  <r>
    <n v="1053"/>
    <x v="15"/>
    <x v="11"/>
    <n v="163.34126269999999"/>
    <n v="3.2582207555799999E-4"/>
    <n v="127.289904655"/>
    <n v="15.621048330100001"/>
    <n v="28.295303212899999"/>
    <n v="289.37136541000001"/>
    <n v="237.13694801099999"/>
    <n v="51.616109409499998"/>
    <n v="25.8080547048"/>
  </r>
  <r>
    <n v="1053"/>
    <x v="16"/>
    <x v="0"/>
    <n v="230.16268835"/>
    <n v="7.6373549104E-3"/>
    <n v="115.84952514699999"/>
    <n v="27.401757373799999"/>
    <n v="25.715310198299999"/>
    <n v="271.99468956099997"/>
    <n v="280.3855901"/>
    <n v="54.879462745799998"/>
    <n v="27.439731372899999"/>
  </r>
  <r>
    <n v="1053"/>
    <x v="16"/>
    <x v="1"/>
    <n v="51.972219950000003"/>
    <n v="0"/>
    <n v="127.004555791"/>
    <n v="5.6263549726999997"/>
    <n v="28.215669148100002"/>
    <n v="280.40657927199999"/>
    <n v="226.58714938099999"/>
    <n v="54.969790865500002"/>
    <n v="27.484895432799998"/>
  </r>
  <r>
    <n v="1053"/>
    <x v="16"/>
    <x v="2"/>
    <n v="181.16030953999999"/>
    <n v="1.30894948392E-3"/>
    <n v="171.11940436899999"/>
    <n v="20.3312417227"/>
    <n v="38.014039885300001"/>
    <n v="373.58858961999999"/>
    <n v="347.99483402499999"/>
    <n v="74.556154104599997"/>
    <n v="37.278077052299999"/>
  </r>
  <r>
    <n v="1053"/>
    <x v="16"/>
    <x v="3"/>
    <n v="1.4849205700000001"/>
    <n v="0"/>
    <n v="114.692531819"/>
    <n v="8.2200117322200002E-5"/>
    <n v="25.467858225499999"/>
    <n v="287.80551991099998"/>
    <n v="284.61684709399998"/>
    <n v="52.325654464899998"/>
    <n v="26.162827232400002"/>
  </r>
  <r>
    <n v="1053"/>
    <x v="16"/>
    <x v="4"/>
    <n v="5.9396822800000004"/>
    <n v="0"/>
    <n v="143.31311884199999"/>
    <n v="1.0763519522400001E-4"/>
    <n v="31.8287933708"/>
    <n v="313.70352722899997"/>
    <n v="362.98603468800002"/>
    <n v="64.175818843800002"/>
    <n v="32.087909421900001"/>
  </r>
  <r>
    <n v="1053"/>
    <x v="16"/>
    <x v="5"/>
    <n v="0"/>
    <n v="0"/>
    <n v="168.66015597800001"/>
    <n v="1.7977908097100001E-4"/>
    <n v="37.448744002300003"/>
    <n v="325.641421708"/>
    <n v="422.79404028099998"/>
    <n v="77.547571927600004"/>
    <n v="38.773785963800002"/>
  </r>
  <r>
    <n v="1053"/>
    <x v="16"/>
    <x v="6"/>
    <n v="0"/>
    <n v="0"/>
    <n v="210.15671461599999"/>
    <n v="2.44126703802E-4"/>
    <n v="46.669813157999997"/>
    <n v="353.88895359100002"/>
    <n v="455.82648923699998"/>
    <n v="95.061895223400001"/>
    <n v="47.5309476117"/>
  </r>
  <r>
    <n v="1053"/>
    <x v="16"/>
    <x v="7"/>
    <n v="0"/>
    <n v="0"/>
    <n v="208.65660104899999"/>
    <n v="2.0684973035000001E-4"/>
    <n v="46.352861928400003"/>
    <n v="343.17467121800001"/>
    <n v="421.014734041"/>
    <n v="90.9187815465"/>
    <n v="45.459390773199999"/>
  </r>
  <r>
    <n v="1053"/>
    <x v="16"/>
    <x v="8"/>
    <n v="0"/>
    <n v="0"/>
    <n v="213.994902465"/>
    <n v="2.48890394072E-4"/>
    <n v="47.540997502700002"/>
    <n v="333.26793328600002"/>
    <n v="424.51286233799999"/>
    <n v="92.765880007299998"/>
    <n v="46.382940003599998"/>
  </r>
  <r>
    <n v="1053"/>
    <x v="16"/>
    <x v="9"/>
    <n v="1.4849205700000001"/>
    <n v="0"/>
    <n v="128.594265401"/>
    <n v="6.7735361717999996E-5"/>
    <n v="28.583764136300001"/>
    <n v="252.773217918"/>
    <n v="264.508292004"/>
    <n v="52.463139084300003"/>
    <n v="26.231569542100001"/>
  </r>
  <r>
    <n v="1053"/>
    <x v="16"/>
    <x v="10"/>
    <n v="237.58729120000001"/>
    <n v="6.3341989144300001E-4"/>
    <n v="156.104188136"/>
    <n v="26.967474537600001"/>
    <n v="34.656969550900001"/>
    <n v="325.36399839900002"/>
    <n v="389.39714210400001"/>
    <n v="72.607148336400002"/>
    <n v="36.303574168200001"/>
  </r>
  <r>
    <n v="1053"/>
    <x v="16"/>
    <x v="11"/>
    <n v="614.75711597999998"/>
    <n v="0.474065239109"/>
    <n v="251.11072463599999"/>
    <n v="78.825343984699998"/>
    <n v="55.753398478800001"/>
    <n v="299.31826620800001"/>
    <n v="446.09098484899999"/>
    <n v="115.97050966099999"/>
    <n v="57.985254830499997"/>
  </r>
  <r>
    <n v="1053"/>
    <x v="17"/>
    <x v="0"/>
    <n v="0"/>
    <n v="0"/>
    <n v="176.68564100399999"/>
    <n v="2.46730477788E-3"/>
    <n v="39.256679061900002"/>
    <n v="318.19279367000001"/>
    <n v="212.91708376700001"/>
    <n v="75.674392308899996"/>
    <n v="37.837196154399997"/>
  </r>
  <r>
    <n v="1053"/>
    <x v="17"/>
    <x v="1"/>
    <n v="800.37218723000001"/>
    <n v="0.50679620866800001"/>
    <n v="361.37925570499999"/>
    <n v="136.85724146800001"/>
    <n v="80.235370725500005"/>
    <n v="287.01331939300002"/>
    <n v="462.413395127"/>
    <n v="167.03189431600001"/>
    <n v="83.515947157900001"/>
  </r>
  <r>
    <n v="1053"/>
    <x v="17"/>
    <x v="2"/>
    <n v="653.36505079999995"/>
    <n v="0.79093428402999999"/>
    <n v="658.80090379499995"/>
    <n v="134.027728411"/>
    <n v="146.23603376899999"/>
    <n v="513.91837527400003"/>
    <n v="492.324957246"/>
    <n v="311.88783158500001"/>
    <n v="155.943915793"/>
  </r>
  <r>
    <n v="1053"/>
    <x v="17"/>
    <x v="3"/>
    <n v="283.61982886999999"/>
    <n v="2.3831492912200001E-3"/>
    <n v="395.54152720500002"/>
    <n v="31.735529319200001"/>
    <n v="87.872722158100004"/>
    <n v="463.63902147700003"/>
    <n v="428.77461534299999"/>
    <n v="171.589785753"/>
    <n v="85.794892876500001"/>
  </r>
  <r>
    <n v="1053"/>
    <x v="17"/>
    <x v="4"/>
    <n v="28.213490830000001"/>
    <n v="3.2973405015700001E-4"/>
    <n v="305.03886394900002"/>
    <n v="3.4840962983099999"/>
    <n v="67.827906139999996"/>
    <n v="452.78980970800001"/>
    <n v="370.54740157399999"/>
    <n v="119.25179947300001"/>
    <n v="59.625899736400001"/>
  </r>
  <r>
    <n v="1053"/>
    <x v="17"/>
    <x v="5"/>
    <n v="0"/>
    <n v="0"/>
    <n v="160.64105357099999"/>
    <n v="1.19820493861E-4"/>
    <n v="35.696227455200003"/>
    <n v="300.680663606"/>
    <n v="290.158926259"/>
    <n v="67.861475231200004"/>
    <n v="33.930737615600002"/>
  </r>
  <r>
    <n v="1053"/>
    <x v="17"/>
    <x v="6"/>
    <n v="1.4849205700000001"/>
    <n v="0"/>
    <n v="239.97247292200001"/>
    <n v="3.2890609709000001E-4"/>
    <n v="53.281680246999997"/>
    <n v="386.01641288100001"/>
    <n v="490.11289369500003"/>
    <n v="110.55331416600001"/>
    <n v="55.2766570828"/>
  </r>
  <r>
    <n v="1053"/>
    <x v="17"/>
    <x v="7"/>
    <n v="0"/>
    <n v="0"/>
    <n v="278.25718580500001"/>
    <n v="4.0721120024499999E-4"/>
    <n v="61.7982134879"/>
    <n v="387.94432320099997"/>
    <n v="509.188749917"/>
    <n v="124.747025365"/>
    <n v="62.373512682700003"/>
  </r>
  <r>
    <n v="1053"/>
    <x v="17"/>
    <x v="8"/>
    <n v="0"/>
    <n v="0"/>
    <n v="212.81436619499999"/>
    <n v="2.01958952259E-4"/>
    <n v="47.302911140100001"/>
    <n v="325.29926449800001"/>
    <n v="375.87789265700002"/>
    <n v="87.0767423721"/>
    <n v="43.538371186100001"/>
  </r>
  <r>
    <n v="1053"/>
    <x v="17"/>
    <x v="9"/>
    <n v="127.70316902"/>
    <n v="3.2973405015700001E-4"/>
    <n v="140.69985193900001"/>
    <n v="14.5125230439"/>
    <n v="31.2413090557"/>
    <n v="308.08793918800001"/>
    <n v="372.10384192800001"/>
    <n v="64.525106892500006"/>
    <n v="32.262553446299997"/>
  </r>
  <r>
    <n v="1053"/>
    <x v="17"/>
    <x v="10"/>
    <n v="0"/>
    <n v="0"/>
    <n v="110.406873175"/>
    <n v="7.1375645148100001E-4"/>
    <n v="24.543590808600001"/>
    <n v="261.05159069600001"/>
    <n v="231.06999910499999"/>
    <n v="44.508673016499998"/>
    <n v="22.254336508200002"/>
  </r>
  <r>
    <n v="1053"/>
    <x v="17"/>
    <x v="11"/>
    <n v="301.43887570999999"/>
    <n v="5.5085606202499998E-2"/>
    <n v="103.763177074"/>
    <n v="35.886152300900001"/>
    <n v="23.0431761794"/>
    <n v="261.46939963199998"/>
    <n v="303.069095"/>
    <n v="46.864609168800001"/>
    <n v="23.432304584400001"/>
  </r>
  <r>
    <n v="1053"/>
    <x v="18"/>
    <x v="0"/>
    <n v="108.39920161000001"/>
    <n v="0"/>
    <n v="95.730882167600001"/>
    <n v="12.0698004796"/>
    <n v="21.245959346700001"/>
    <n v="261.61608091099998"/>
    <n v="240.71888591499999"/>
    <n v="46.116037966999997"/>
    <n v="23.058018983499998"/>
  </r>
  <r>
    <n v="1053"/>
    <x v="18"/>
    <x v="1"/>
    <n v="1107.75074522"/>
    <n v="1.29520632142"/>
    <n v="338.69926634500001"/>
    <n v="225.93775026599999"/>
    <n v="74.892475299200001"/>
    <n v="246.879932615"/>
    <n v="540.96010081400004"/>
    <n v="222.35822337100001"/>
    <n v="111.179111686"/>
  </r>
  <r>
    <n v="1053"/>
    <x v="18"/>
    <x v="2"/>
    <n v="0"/>
    <n v="0"/>
    <n v="454.46232193499998"/>
    <n v="2.4471725787199999E-2"/>
    <n v="101.225503578"/>
    <n v="440.04203408000001"/>
    <n v="263.67324929400002"/>
    <n v="140.827705068"/>
    <n v="70.413852533899998"/>
  </r>
  <r>
    <n v="1053"/>
    <x v="18"/>
    <x v="3"/>
    <n v="0"/>
    <n v="0"/>
    <n v="246.77356998100001"/>
    <n v="2.5543455726299998E-4"/>
    <n v="54.8368045088"/>
    <n v="386.34702669199999"/>
    <n v="333.21752526300003"/>
    <n v="104.038760134"/>
    <n v="52.019380066899998"/>
  </r>
  <r>
    <n v="1053"/>
    <x v="18"/>
    <x v="4"/>
    <n v="0"/>
    <n v="0"/>
    <n v="252.69839104499999"/>
    <n v="2.8357697792799998E-4"/>
    <n v="56.1482909892"/>
    <n v="386.23567598599999"/>
    <n v="424.703986778"/>
    <n v="107.628174293"/>
    <n v="53.814087146299997"/>
  </r>
  <r>
    <n v="1053"/>
    <x v="18"/>
    <x v="5"/>
    <n v="0"/>
    <n v="0"/>
    <n v="198.65821354100001"/>
    <n v="1.99251074812E-4"/>
    <n v="44.125237397799999"/>
    <n v="332.70706400199998"/>
    <n v="388.67253819699999"/>
    <n v="87.952235098299994"/>
    <n v="43.976117549100003"/>
  </r>
  <r>
    <n v="1053"/>
    <x v="18"/>
    <x v="6"/>
    <n v="0"/>
    <n v="0"/>
    <n v="216.564247755"/>
    <n v="2.7335851869399999E-4"/>
    <n v="48.086342018700002"/>
    <n v="365.133226466"/>
    <n v="471.95915328799998"/>
    <n v="99.330894894599993"/>
    <n v="49.665447447299996"/>
  </r>
  <r>
    <n v="1053"/>
    <x v="18"/>
    <x v="7"/>
    <n v="0"/>
    <n v="0"/>
    <n v="235.81739254999999"/>
    <n v="2.5564875816700002E-4"/>
    <n v="52.387933537800002"/>
    <n v="361.50846118800001"/>
    <n v="446.35072250299999"/>
    <n v="102.469309752"/>
    <n v="51.234654876"/>
  </r>
  <r>
    <n v="1053"/>
    <x v="18"/>
    <x v="8"/>
    <n v="0"/>
    <n v="0"/>
    <n v="222.196038891"/>
    <n v="2.7118540764100002E-4"/>
    <n v="49.3557785016"/>
    <n v="339.35125815999999"/>
    <n v="441.96644154400002"/>
    <n v="97.858185504700003"/>
    <n v="48.929092752300001"/>
  </r>
  <r>
    <n v="1053"/>
    <x v="18"/>
    <x v="9"/>
    <n v="804.82694893999997"/>
    <n v="0.41997030050700002"/>
    <n v="322.69581980100003"/>
    <n v="138.588215741"/>
    <n v="71.610682951599998"/>
    <n v="388.46025245999999"/>
    <n v="556.29524667800001"/>
    <n v="156.85641434600001"/>
    <n v="78.428207173199993"/>
  </r>
  <r>
    <n v="1053"/>
    <x v="18"/>
    <x v="10"/>
    <n v="1.4849205700000001"/>
    <n v="0"/>
    <n v="249.74669315599999"/>
    <n v="5.9176115364700001E-3"/>
    <n v="55.532572790700002"/>
    <n v="353.954641735"/>
    <n v="241.565070445"/>
    <n v="97.777923794800003"/>
    <n v="48.888961897400002"/>
  </r>
  <r>
    <n v="1053"/>
    <x v="18"/>
    <x v="11"/>
    <n v="1478.9808877200001"/>
    <n v="1.22143905733"/>
    <n v="340.45001307000001"/>
    <n v="611.50200475500003"/>
    <n v="75.318088922699999"/>
    <n v="305.22648457299999"/>
    <n v="574.94764154899997"/>
    <n v="215.26605445499999"/>
    <n v="107.633027227"/>
  </r>
  <r>
    <n v="1053"/>
    <x v="19"/>
    <x v="0"/>
    <n v="1487.89041114"/>
    <n v="3.6994999036"/>
    <n v="1028.2055772000001"/>
    <n v="656.47020355400002"/>
    <n v="228.61779145599999"/>
    <n v="346.99693187899999"/>
    <n v="509.07013517199999"/>
    <n v="404.57747454999998"/>
    <n v="202.28873727499999"/>
  </r>
  <r>
    <n v="1053"/>
    <x v="19"/>
    <x v="1"/>
    <n v="1495.3150139899999"/>
    <n v="4.0384619600900002"/>
    <n v="977.05205444800004"/>
    <n v="457.98362513699999"/>
    <n v="216.85755479599999"/>
    <n v="282.94867953900001"/>
    <n v="578.75988018299995"/>
    <n v="467.18930497399998"/>
    <n v="233.59465248699999"/>
  </r>
  <r>
    <n v="1053"/>
    <x v="19"/>
    <x v="2"/>
    <n v="259.86109974999999"/>
    <n v="9.2968294376999994E-2"/>
    <n v="507.633527345"/>
    <n v="30.015355129"/>
    <n v="112.85609501499999"/>
    <n v="462.87784974700003"/>
    <n v="291.46420382500003"/>
    <n v="202.822944009"/>
    <n v="101.411472004"/>
  </r>
  <r>
    <n v="1053"/>
    <x v="19"/>
    <x v="3"/>
    <n v="154.43173927999999"/>
    <n v="1.2515619187300001E-3"/>
    <n v="458.27701068200003"/>
    <n v="17.191681390500001"/>
    <n v="101.841581101"/>
    <n v="520.41902299200001"/>
    <n v="382.39836052599998"/>
    <n v="192.02458195200001"/>
    <n v="96.012290976000003"/>
  </r>
  <r>
    <n v="1053"/>
    <x v="19"/>
    <x v="4"/>
    <n v="29.698411400000001"/>
    <n v="0"/>
    <n v="314.26257275"/>
    <n v="2.3946239602100001"/>
    <n v="69.832443218500003"/>
    <n v="473.40308220200001"/>
    <n v="393.72864942500001"/>
    <n v="132.798958844"/>
    <n v="66.399479421799995"/>
  </r>
  <r>
    <n v="1053"/>
    <x v="19"/>
    <x v="5"/>
    <n v="0"/>
    <n v="0"/>
    <n v="236.23843994999999"/>
    <n v="2.9266491202600001E-4"/>
    <n v="52.466044093900003"/>
    <n v="382.44358566900002"/>
    <n v="427.75430244699999"/>
    <n v="105.955356034"/>
    <n v="52.977678016900001"/>
  </r>
  <r>
    <n v="1053"/>
    <x v="19"/>
    <x v="6"/>
    <n v="0"/>
    <n v="0"/>
    <n v="251.355006489"/>
    <n v="3.1542252371500001E-4"/>
    <n v="55.827203700600002"/>
    <n v="387.29402845499999"/>
    <n v="471.93224703800001"/>
    <n v="111.89362358"/>
    <n v="55.9468117901"/>
  </r>
  <r>
    <n v="1053"/>
    <x v="19"/>
    <x v="7"/>
    <n v="0"/>
    <n v="0"/>
    <n v="242.995335482"/>
    <n v="2.9265224689500001E-4"/>
    <n v="53.979574734400003"/>
    <n v="370.99698807099998"/>
    <n v="458.34534516000002"/>
    <n v="106.22472710700001"/>
    <n v="53.1123635533"/>
  </r>
  <r>
    <n v="1053"/>
    <x v="19"/>
    <x v="8"/>
    <n v="17.819046839999999"/>
    <n v="0"/>
    <n v="198.557991773"/>
    <n v="0.99693651753599999"/>
    <n v="44.115776459599999"/>
    <n v="347.949225614"/>
    <n v="387.98617408000001"/>
    <n v="85.167269004399998"/>
    <n v="42.583634502199999"/>
  </r>
  <r>
    <n v="1053"/>
    <x v="19"/>
    <x v="9"/>
    <n v="154.43173927999999"/>
    <n v="0"/>
    <n v="180.38239024699999"/>
    <n v="18.5504829399"/>
    <n v="40.088559708399998"/>
    <n v="312.44281844800003"/>
    <n v="372.64067501900001"/>
    <n v="75.0046276514"/>
    <n v="37.5023138257"/>
  </r>
  <r>
    <n v="1053"/>
    <x v="19"/>
    <x v="10"/>
    <n v="66.821425649999995"/>
    <n v="8.6167986242400001E-4"/>
    <n v="131.58941052399999"/>
    <n v="6.7089825419900002"/>
    <n v="29.225061972999999"/>
    <n v="296.03784975399998"/>
    <n v="291.61123978799998"/>
    <n v="58.922007768699999"/>
    <n v="29.4610038844"/>
  </r>
  <r>
    <n v="1053"/>
    <x v="19"/>
    <x v="11"/>
    <n v="524.17696120999994"/>
    <n v="8.0716588291499997E-2"/>
    <n v="108.697491622"/>
    <n v="65.9739009181"/>
    <n v="23.959009004199999"/>
    <n v="234.73452943500001"/>
    <n v="516.71520141300005"/>
    <n v="87.623002125799999"/>
    <n v="43.8115010629"/>
  </r>
  <r>
    <n v="1053"/>
    <x v="20"/>
    <x v="0"/>
    <n v="13.364285130000001"/>
    <n v="0"/>
    <n v="247.09559336000001"/>
    <n v="0.80890932413000005"/>
    <n v="55.0566856624"/>
    <n v="331.93657187700001"/>
    <n v="200.118130898"/>
    <n v="72.417191150600004"/>
    <n v="36.208595575300002"/>
  </r>
  <r>
    <n v="1053"/>
    <x v="20"/>
    <x v="1"/>
    <n v="421.71744188000002"/>
    <n v="0.151295094789"/>
    <n v="155.04321527900001"/>
    <n v="53.100196665699997"/>
    <n v="34.362616243200002"/>
    <n v="265.38799204600002"/>
    <n v="359.41654725000001"/>
    <n v="84.704354097999996"/>
    <n v="42.352177048999998"/>
  </r>
  <r>
    <n v="1053"/>
    <x v="20"/>
    <x v="2"/>
    <n v="571.69441945000005"/>
    <n v="0.21097293703100001"/>
    <n v="311.933545589"/>
    <n v="67.287267215499995"/>
    <n v="69.2618077586"/>
    <n v="428.77763221499998"/>
    <n v="410.14628820600001"/>
    <n v="143.184250929"/>
    <n v="71.592125464399999"/>
  </r>
  <r>
    <n v="1053"/>
    <x v="20"/>
    <x v="3"/>
    <n v="334.10712825000002"/>
    <n v="0.29192781564300002"/>
    <n v="427.07486443900001"/>
    <n v="42.8402696287"/>
    <n v="94.922721830499995"/>
    <n v="467.76029948000001"/>
    <n v="341.73339734899997"/>
    <n v="175.71655055799999"/>
    <n v="87.858275278999997"/>
  </r>
  <r>
    <n v="1053"/>
    <x v="20"/>
    <x v="4"/>
    <n v="84.640472489999993"/>
    <n v="4.4149733930399999E-4"/>
    <n v="240.81015468999999"/>
    <n v="8.5564799089699992"/>
    <n v="53.478232392499997"/>
    <n v="408.01327403900001"/>
    <n v="346.48060705"/>
    <n v="108.67831515100001"/>
    <n v="54.3391575757"/>
  </r>
  <r>
    <n v="1053"/>
    <x v="20"/>
    <x v="5"/>
    <n v="0"/>
    <n v="0"/>
    <n v="267.221382672"/>
    <n v="4.6935222956999997E-4"/>
    <n v="59.337285139999999"/>
    <n v="388.19336893600001"/>
    <n v="458.5696337"/>
    <n v="121.937142855"/>
    <n v="60.968571427599997"/>
  </r>
  <r>
    <n v="1053"/>
    <x v="20"/>
    <x v="6"/>
    <n v="0"/>
    <n v="0"/>
    <n v="332.80620717900001"/>
    <n v="6.0086013774399995E-4"/>
    <n v="73.937783764900004"/>
    <n v="407.90622097800002"/>
    <n v="538.17630085600001"/>
    <n v="143.90011599600001"/>
    <n v="71.950057997900004"/>
  </r>
  <r>
    <n v="1053"/>
    <x v="20"/>
    <x v="7"/>
    <n v="0"/>
    <n v="0"/>
    <n v="273.97174088700001"/>
    <n v="3.5859340870500001E-4"/>
    <n v="60.852585110500002"/>
    <n v="385.64670783299999"/>
    <n v="474.24749643199999"/>
    <n v="121.51389193999999"/>
    <n v="60.7569459698"/>
  </r>
  <r>
    <n v="1053"/>
    <x v="20"/>
    <x v="8"/>
    <n v="0"/>
    <n v="0"/>
    <n v="246.231909336"/>
    <n v="3.0313779866799999E-4"/>
    <n v="54.708396608800001"/>
    <n v="352.35446402299999"/>
    <n v="434.11014700700002"/>
    <n v="105.53242810099999"/>
    <n v="52.7662140503"/>
  </r>
  <r>
    <n v="1053"/>
    <x v="20"/>
    <x v="9"/>
    <n v="0"/>
    <n v="0"/>
    <n v="176.56612483399999"/>
    <n v="1.2624630767199999E-4"/>
    <n v="39.234719863599999"/>
    <n v="314.372316157"/>
    <n v="355.21796556700002"/>
    <n v="74.639293843399997"/>
    <n v="37.319646921699999"/>
  </r>
  <r>
    <n v="1053"/>
    <x v="20"/>
    <x v="10"/>
    <n v="13.364285130000001"/>
    <n v="0"/>
    <n v="119.57442674799999"/>
    <n v="0.79745276624500006"/>
    <n v="26.577825510699999"/>
    <n v="275.62167784399998"/>
    <n v="275.62972393699999"/>
    <n v="49.001831667899999"/>
    <n v="24.500915834000001"/>
  </r>
  <r>
    <n v="1053"/>
    <x v="20"/>
    <x v="11"/>
    <n v="117.30872503000001"/>
    <n v="0"/>
    <n v="88.621251911599998"/>
    <n v="10.617841117299999"/>
    <n v="19.6856685845"/>
    <n v="273.90855415200002"/>
    <n v="260.08820711300001"/>
    <n v="38.927196504400001"/>
    <n v="19.463598252200001"/>
  </r>
  <r>
    <n v="1053"/>
    <x v="21"/>
    <x v="0"/>
    <n v="16.334126269999999"/>
    <n v="0"/>
    <n v="46.9329792582"/>
    <n v="0.79741303923999995"/>
    <n v="10.441711146299999"/>
    <n v="158.19780050200001"/>
    <n v="121.75654452000001"/>
    <n v="17.111204064700001"/>
    <n v="8.5556020323599995"/>
  </r>
  <r>
    <n v="1053"/>
    <x v="21"/>
    <x v="1"/>
    <n v="164.82618327"/>
    <n v="1.50731155761E-3"/>
    <n v="43.809484252099999"/>
    <n v="16.825447751799999"/>
    <n v="9.7278574317099995"/>
    <n v="162.04720788399999"/>
    <n v="170.57470805899999"/>
    <n v="20.026459341199999"/>
    <n v="10.013229670599999"/>
  </r>
  <r>
    <n v="1053"/>
    <x v="21"/>
    <x v="2"/>
    <n v="0"/>
    <n v="0"/>
    <n v="50.651670246800002"/>
    <n v="3.0043458844899999E-5"/>
    <n v="11.244867296300001"/>
    <n v="206.95701449000001"/>
    <n v="173.50733709799999"/>
    <n v="23.644836932499999"/>
    <n v="11.8224184662"/>
  </r>
  <r>
    <n v="1053"/>
    <x v="21"/>
    <x v="3"/>
    <n v="71.276187359999994"/>
    <n v="0"/>
    <n v="52.030095971900003"/>
    <n v="8.5723873663399992"/>
    <n v="11.5517352446"/>
    <n v="211.76702065000001"/>
    <n v="225.96547864199999"/>
    <n v="24.1058627118"/>
    <n v="12.0529313559"/>
  </r>
  <r>
    <n v="1053"/>
    <x v="21"/>
    <x v="4"/>
    <n v="0"/>
    <n v="0"/>
    <n v="73.844470146000006"/>
    <n v="1.53358235171E-4"/>
    <n v="16.398151868300001"/>
    <n v="259.47764319100003"/>
    <n v="273.194968297"/>
    <n v="33.530939755799999"/>
    <n v="16.765469877899999"/>
  </r>
  <r>
    <n v="1053"/>
    <x v="21"/>
    <x v="5"/>
    <n v="0"/>
    <n v="0"/>
    <n v="75.851037752899998"/>
    <n v="3.2654279870899997E-5"/>
    <n v="16.840845794500002"/>
    <n v="259.13359507299998"/>
    <n v="302.63495353600001"/>
    <n v="35.061114406999998"/>
    <n v="17.530557203499999"/>
  </r>
  <r>
    <n v="1053"/>
    <x v="21"/>
    <x v="6"/>
    <n v="0"/>
    <n v="0"/>
    <n v="107.140903076"/>
    <n v="6.5027923744200001E-5"/>
    <n v="23.791351450299999"/>
    <n v="293.37231655400001"/>
    <n v="364.21224943300001"/>
    <n v="48.803863061999998"/>
    <n v="24.401931530999999"/>
  </r>
  <r>
    <n v="1053"/>
    <x v="21"/>
    <x v="7"/>
    <n v="0"/>
    <n v="0"/>
    <n v="114.872435044"/>
    <n v="6.6387770526000006E-5"/>
    <n v="25.513707057200001"/>
    <n v="293.56157230700001"/>
    <n v="347.93394246700001"/>
    <n v="51.144328964899998"/>
    <n v="25.5721644825"/>
  </r>
  <r>
    <n v="1053"/>
    <x v="21"/>
    <x v="8"/>
    <n v="115.82380446000001"/>
    <n v="0"/>
    <n v="118.89269552099999"/>
    <n v="11.821959337299999"/>
    <n v="26.4146070454"/>
    <n v="283.88321582700001"/>
    <n v="332.15096744700003"/>
    <n v="51.225391878099998"/>
    <n v="25.6126959391"/>
  </r>
  <r>
    <n v="1053"/>
    <x v="21"/>
    <x v="9"/>
    <n v="173.73570669"/>
    <n v="8.5084973865000007E-3"/>
    <n v="106.377310421"/>
    <n v="21.920734120599999"/>
    <n v="23.627174794999998"/>
    <n v="270.01373049"/>
    <n v="289.34408707099999"/>
    <n v="47.303232528400002"/>
    <n v="23.651616264200001"/>
  </r>
  <r>
    <n v="1053"/>
    <x v="21"/>
    <x v="10"/>
    <n v="89.095234199999993"/>
    <n v="0"/>
    <n v="64.193153113700006"/>
    <n v="10.9272846419"/>
    <n v="14.239175211299999"/>
    <n v="189.83460785899999"/>
    <n v="202.945446151"/>
    <n v="32.525599477900002"/>
    <n v="16.262799738999998"/>
  </r>
  <r>
    <n v="1053"/>
    <x v="21"/>
    <x v="11"/>
    <n v="253.92141746999999"/>
    <n v="5.1401937715100003E-3"/>
    <n v="102.990574565"/>
    <n v="29.185266705099998"/>
    <n v="22.900464920699999"/>
    <n v="182.159732937"/>
    <n v="228.04918727500001"/>
    <n v="40.335555711399998"/>
    <n v="20.167777855699999"/>
  </r>
  <r>
    <n v="1053"/>
    <x v="22"/>
    <x v="0"/>
    <n v="1391.37057409"/>
    <n v="2.6177790826199998"/>
    <n v="662.17085507800005"/>
    <n v="277.89198855199999"/>
    <n v="146.84080525900001"/>
    <n v="212.64375247800001"/>
    <n v="732.89356295799996"/>
    <n v="344.15804173399999"/>
    <n v="172.079020867"/>
  </r>
  <r>
    <n v="1053"/>
    <x v="22"/>
    <x v="1"/>
    <n v="345.98649281000002"/>
    <n v="0.29517826028299998"/>
    <n v="446.10361934399998"/>
    <n v="46.953777708600001"/>
    <n v="99.211759891"/>
    <n v="189.11681933200001"/>
    <n v="243.586911899"/>
    <n v="170.772068168"/>
    <n v="85.386034084200006"/>
  </r>
  <r>
    <n v="1053"/>
    <x v="22"/>
    <x v="2"/>
    <n v="0"/>
    <n v="0"/>
    <n v="281.18022789000003"/>
    <n v="1.1548676202100001E-2"/>
    <n v="62.504718114799999"/>
    <n v="319.996945138"/>
    <n v="177.725389076"/>
    <n v="113.783540993"/>
    <n v="56.891770496699998"/>
  </r>
  <r>
    <n v="1053"/>
    <x v="22"/>
    <x v="3"/>
    <n v="2.9698411400000002"/>
    <n v="0"/>
    <n v="223.00182352900001"/>
    <n v="2.61575251303E-4"/>
    <n v="49.526957265900002"/>
    <n v="345.66269054899999"/>
    <n v="223.014876133"/>
    <n v="99.884811666800005"/>
    <n v="49.942405833400002"/>
  </r>
  <r>
    <n v="1053"/>
    <x v="22"/>
    <x v="4"/>
    <n v="16.334126269999999"/>
    <n v="0"/>
    <n v="168.941601891"/>
    <n v="1.1961695454300001"/>
    <n v="37.565656864700003"/>
    <n v="321.50867556100002"/>
    <n v="234.19695580199999"/>
    <n v="66.024796047099997"/>
    <n v="33.012398023499998"/>
  </r>
  <r>
    <n v="1053"/>
    <x v="22"/>
    <x v="5"/>
    <n v="0"/>
    <n v="0"/>
    <n v="141.28470218000001"/>
    <n v="8.6063759921799999E-5"/>
    <n v="31.373322438700001"/>
    <n v="327.58814580199999"/>
    <n v="324.75636089"/>
    <n v="64.332570647400004"/>
    <n v="32.166285323700002"/>
  </r>
  <r>
    <n v="1053"/>
    <x v="22"/>
    <x v="6"/>
    <n v="0"/>
    <n v="0"/>
    <n v="145.09627200899999"/>
    <n v="8.7482562426900002E-5"/>
    <n v="32.230533545199997"/>
    <n v="322.650101382"/>
    <n v="353.56876951599997"/>
    <n v="63.750696506799997"/>
    <n v="31.875348253399999"/>
  </r>
  <r>
    <n v="1053"/>
    <x v="22"/>
    <x v="7"/>
    <n v="0"/>
    <n v="0"/>
    <n v="118.92498240899999"/>
    <n v="5.7789851754499998E-5"/>
    <n v="26.424276584299999"/>
    <n v="291.74571449500002"/>
    <n v="318.909304975"/>
    <n v="50.704820290000001"/>
    <n v="25.352410145"/>
  </r>
  <r>
    <n v="1053"/>
    <x v="22"/>
    <x v="8"/>
    <n v="0"/>
    <n v="0"/>
    <n v="93.538251820499994"/>
    <n v="3.63423445819E-5"/>
    <n v="20.780702753500002"/>
    <n v="258.70185263799999"/>
    <n v="274.99583739600001"/>
    <n v="40.485738007999998"/>
    <n v="20.242869003999999"/>
  </r>
  <r>
    <n v="1053"/>
    <x v="22"/>
    <x v="9"/>
    <n v="0"/>
    <n v="0"/>
    <n v="71.664230033300001"/>
    <n v="1.8681034605500001E-5"/>
    <n v="15.925420388399999"/>
    <n v="229.555596877"/>
    <n v="235.361213249"/>
    <n v="30.0958169066"/>
    <n v="15.0479084533"/>
  </r>
  <r>
    <n v="1053"/>
    <x v="22"/>
    <x v="10"/>
    <n v="184.13015068000001"/>
    <n v="0"/>
    <n v="56.040905336500003"/>
    <n v="19.378422931199999"/>
    <n v="12.446176316400001"/>
    <n v="186.37029022900001"/>
    <n v="243.565006114"/>
    <n v="25.1161890188"/>
    <n v="12.5580945094"/>
  </r>
  <r>
    <n v="1053"/>
    <x v="22"/>
    <x v="11"/>
    <n v="488.53886753"/>
    <n v="0"/>
    <n v="164.139947772"/>
    <n v="60.366797429499996"/>
    <n v="36.449888533200003"/>
    <n v="153.64368693599999"/>
    <n v="403.42870274900002"/>
    <n v="74.4422380492"/>
    <n v="37.2211190246"/>
  </r>
  <r>
    <n v="1053"/>
    <x v="23"/>
    <x v="0"/>
    <n v="81.670631349999994"/>
    <n v="0"/>
    <n v="109.557226778"/>
    <n v="8.2847058329800003"/>
    <n v="24.323181360300001"/>
    <n v="216.88126061099999"/>
    <n v="158.92157445500001"/>
    <n v="50.917450172099997"/>
    <n v="25.458725086099999"/>
  </r>
  <r>
    <n v="1053"/>
    <x v="23"/>
    <x v="1"/>
    <n v="638.51584509999998"/>
    <n v="0.33386332627999998"/>
    <n v="341.51723609499999"/>
    <n v="90.360903720500005"/>
    <n v="75.840096109100003"/>
    <n v="165.044158963"/>
    <n v="393.414863852"/>
    <n v="154.725949617"/>
    <n v="77.362974808299995"/>
  </r>
  <r>
    <n v="1053"/>
    <x v="23"/>
    <x v="2"/>
    <n v="68.306346219999995"/>
    <n v="9.1559640434900006E-3"/>
    <n v="180.11421649100001"/>
    <n v="7.1816349282200003"/>
    <n v="39.997120349299998"/>
    <n v="262.72306562599999"/>
    <n v="154.065182365"/>
    <n v="81.710342524400005"/>
    <n v="40.855171262200003"/>
  </r>
  <r>
    <n v="1053"/>
    <x v="23"/>
    <x v="3"/>
    <n v="0"/>
    <n v="0"/>
    <n v="176.53576190199999"/>
    <n v="4.5474548690899999E-4"/>
    <n v="39.221702617799998"/>
    <n v="288.19486086299997"/>
    <n v="192.21179853699999"/>
    <n v="75.968991911000003"/>
    <n v="37.984495955500002"/>
  </r>
  <r>
    <n v="1053"/>
    <x v="23"/>
    <x v="4"/>
    <n v="0"/>
    <n v="0"/>
    <n v="157.543748201"/>
    <n v="8.6083022341600001E-5"/>
    <n v="34.999003294700003"/>
    <n v="321.46874001899999"/>
    <n v="271.70468091599997"/>
    <n v="68.473283963900002"/>
    <n v="34.2366419819"/>
  </r>
  <r>
    <n v="1053"/>
    <x v="23"/>
    <x v="5"/>
    <n v="16.334126269999999"/>
    <n v="0"/>
    <n v="80.022093320799996"/>
    <n v="1.1961155374400001"/>
    <n v="17.782279258799999"/>
    <n v="228.97255995800001"/>
    <n v="185.49220793699999"/>
    <n v="33.701730689900003"/>
    <n v="16.850865344999999"/>
  </r>
  <r>
    <n v="1053"/>
    <x v="23"/>
    <x v="6"/>
    <n v="0"/>
    <n v="0"/>
    <n v="125.715917639"/>
    <n v="8.0894774502200006E-5"/>
    <n v="27.916474968799999"/>
    <n v="313.35060967300001"/>
    <n v="365.96530945199999"/>
    <n v="57.175540134599999"/>
    <n v="28.587770067299999"/>
  </r>
  <r>
    <n v="1053"/>
    <x v="23"/>
    <x v="7"/>
    <n v="0"/>
    <n v="0"/>
    <n v="114.894290157"/>
    <n v="6.3444452869199997E-5"/>
    <n v="25.518025494500002"/>
    <n v="292.55661364500003"/>
    <n v="328.15756060899997"/>
    <n v="51.268754968099998"/>
    <n v="25.634377484000002"/>
  </r>
  <r>
    <n v="1053"/>
    <x v="23"/>
    <x v="8"/>
    <n v="0"/>
    <n v="0"/>
    <n v="100.94074218999999"/>
    <n v="4.3150965280900003E-5"/>
    <n v="22.4288391312"/>
    <n v="260.41007654200001"/>
    <n v="287.757668733"/>
    <n v="42.923265227100003"/>
    <n v="21.461632613500001"/>
  </r>
  <r>
    <n v="1053"/>
    <x v="23"/>
    <x v="9"/>
    <n v="406.86823618"/>
    <n v="9.9766129013599998E-3"/>
    <n v="174.87109602000001"/>
    <n v="51.362695587399998"/>
    <n v="38.826740245499998"/>
    <n v="263.66963799500002"/>
    <n v="454.11218227299997"/>
    <n v="80.630310656299997"/>
    <n v="40.315155328099998"/>
  </r>
  <r>
    <n v="1053"/>
    <x v="23"/>
    <x v="10"/>
    <n v="0"/>
    <n v="0"/>
    <n v="95.499724415800003"/>
    <n v="3.2903096113200001E-4"/>
    <n v="21.233696294000001"/>
    <n v="217.103671112"/>
    <n v="153.62526115399999"/>
    <n v="37.6461046063"/>
    <n v="18.823052303200001"/>
  </r>
  <r>
    <n v="1053"/>
    <x v="23"/>
    <x v="11"/>
    <n v="549.42061090000004"/>
    <n v="4.9644195716800003E-2"/>
    <n v="206.36546427299999"/>
    <n v="65.894249163300003"/>
    <n v="45.819671083300001"/>
    <n v="217.87783282199999"/>
    <n v="403.30703947500001"/>
    <n v="95.105556304199993"/>
    <n v="47.552778152099997"/>
  </r>
  <r>
    <n v="1053"/>
    <x v="24"/>
    <x v="0"/>
    <n v="806.31186950999995"/>
    <n v="0.83173008883499999"/>
    <n v="495.91244173699999"/>
    <n v="109.974787839"/>
    <n v="110.092813545"/>
    <n v="208.52079090999999"/>
    <n v="520.09507718999998"/>
    <n v="231.85624338599999"/>
    <n v="115.92812169299999"/>
  </r>
  <r>
    <n v="1053"/>
    <x v="24"/>
    <x v="1"/>
    <n v="959.25868821999995"/>
    <n v="2.1672530429900001"/>
    <n v="675.07793931000003"/>
    <n v="162.57286946400001"/>
    <n v="149.729119578"/>
    <n v="177.85153504900001"/>
    <n v="487.20032668499999"/>
    <n v="345.28192840700001"/>
    <n v="172.64096420300001"/>
  </r>
  <r>
    <n v="1053"/>
    <x v="24"/>
    <x v="2"/>
    <n v="65.336505079999995"/>
    <n v="2.2897928199800001E-2"/>
    <n v="386.831225007"/>
    <n v="6.7113861134599997"/>
    <n v="86.1340797111"/>
    <n v="276.70070557499997"/>
    <n v="164.324028357"/>
    <n v="125.755519495"/>
    <n v="62.877759747399999"/>
  </r>
  <r>
    <n v="1053"/>
    <x v="24"/>
    <x v="3"/>
    <n v="175.22062725999999"/>
    <n v="0"/>
    <n v="297.00894639900002"/>
    <n v="17.348157322700001"/>
    <n v="65.982163923300007"/>
    <n v="289.25128442200003"/>
    <n v="206.20214371"/>
    <n v="129.00709753199999"/>
    <n v="64.503548765900007"/>
  </r>
  <r>
    <n v="1053"/>
    <x v="24"/>
    <x v="4"/>
    <n v="2.9698411400000002"/>
    <n v="0"/>
    <n v="258.00022350199998"/>
    <n v="3.7830582831899998E-4"/>
    <n v="57.318577291700002"/>
    <n v="369.919383213"/>
    <n v="235.80149162199999"/>
    <n v="111.546465262"/>
    <n v="55.773232630999999"/>
  </r>
  <r>
    <n v="1053"/>
    <x v="24"/>
    <x v="5"/>
    <n v="0"/>
    <n v="0"/>
    <n v="169.544683147"/>
    <n v="7.5437730722799994E-5"/>
    <n v="37.6725583558"/>
    <n v="335.25583413800001"/>
    <n v="259.95866924699999"/>
    <n v="72.084048518299994"/>
    <n v="36.042024259100003"/>
  </r>
  <r>
    <n v="1053"/>
    <x v="24"/>
    <x v="6"/>
    <n v="0"/>
    <n v="0"/>
    <n v="136.62380602100001"/>
    <n v="6.5107226639600003E-5"/>
    <n v="30.353241529999998"/>
    <n v="323.17953169100002"/>
    <n v="305.19433831399999"/>
    <n v="59.018787884799998"/>
    <n v="29.509393942399999"/>
  </r>
  <r>
    <n v="1053"/>
    <x v="24"/>
    <x v="7"/>
    <n v="0"/>
    <n v="0"/>
    <n v="124.862172581"/>
    <n v="6.9783356121600002E-5"/>
    <n v="27.735138333999998"/>
    <n v="309.77838444600002"/>
    <n v="340.38461749999999"/>
    <n v="55.0217125936"/>
    <n v="27.5108562968"/>
  </r>
  <r>
    <n v="1053"/>
    <x v="24"/>
    <x v="8"/>
    <n v="0"/>
    <n v="0"/>
    <n v="97.435818271399995"/>
    <n v="4.3043413438199997E-5"/>
    <n v="21.643140431199999"/>
    <n v="264.14193141800001"/>
    <n v="282.47638701900001"/>
    <n v="42.9126420399"/>
    <n v="21.456321020000001"/>
  </r>
  <r>
    <n v="1053"/>
    <x v="24"/>
    <x v="9"/>
    <n v="265.80078202999999"/>
    <n v="0"/>
    <n v="89.697309943799993"/>
    <n v="28.7585014589"/>
    <n v="19.930396098999999"/>
    <n v="235.834649445"/>
    <n v="259.07711799100002"/>
    <n v="38.179443599000003"/>
    <n v="19.089721799500001"/>
  </r>
  <r>
    <n v="1053"/>
    <x v="24"/>
    <x v="10"/>
    <n v="138.09761301"/>
    <n v="0"/>
    <n v="77.887145342699995"/>
    <n v="14.1182760931"/>
    <n v="17.3065789686"/>
    <n v="190.09856448100001"/>
    <n v="186.928924166"/>
    <n v="33.076281423399998"/>
    <n v="16.538140711699999"/>
  </r>
  <r>
    <n v="1053"/>
    <x v="24"/>
    <x v="11"/>
    <n v="1700.23405265"/>
    <n v="3.3474437699799999"/>
    <n v="993.69783670200002"/>
    <n v="272.22365932600002"/>
    <n v="220.41782025000001"/>
    <n v="125.943253141"/>
    <n v="1036.6648809999999"/>
    <n v="503.89943046100001"/>
    <n v="251.949715231"/>
  </r>
  <r>
    <n v="1053"/>
    <x v="25"/>
    <x v="0"/>
    <n v="152.94681871"/>
    <n v="9.8218811037000003E-2"/>
    <n v="406.75687803"/>
    <n v="16.6672400307"/>
    <n v="90.574057874499999"/>
    <n v="191.839324955"/>
    <n v="165.30605379100001"/>
    <n v="131.54440430899999"/>
    <n v="65.772202154699997"/>
  </r>
  <r>
    <n v="1053"/>
    <x v="25"/>
    <x v="1"/>
    <n v="466.26505897999999"/>
    <n v="0.273957915286"/>
    <n v="405.35760630700003"/>
    <n v="60.2718298797"/>
    <n v="89.893971445299997"/>
    <n v="156.93992976000001"/>
    <n v="302.78133160200002"/>
    <n v="209.99247329900001"/>
    <n v="104.996236649"/>
  </r>
  <r>
    <n v="1053"/>
    <x v="25"/>
    <x v="2"/>
    <n v="838.98012204999998"/>
    <n v="1.3199809337799999"/>
    <n v="637.07315973000004"/>
    <n v="304.681782285"/>
    <n v="141.52373560699999"/>
    <n v="223.501606842"/>
    <n v="294.40403140400002"/>
    <n v="277.90493416200002"/>
    <n v="138.95246708100001"/>
  </r>
  <r>
    <n v="1053"/>
    <x v="25"/>
    <x v="3"/>
    <n v="0"/>
    <n v="0"/>
    <n v="346.441884109"/>
    <n v="3.1845566419300003E-2"/>
    <n v="77.020424236500006"/>
    <n v="348.49877194300001"/>
    <n v="193.38813106500001"/>
    <n v="138.38933501899999"/>
    <n v="69.194667509400006"/>
  </r>
  <r>
    <n v="1053"/>
    <x v="25"/>
    <x v="4"/>
    <n v="63.851584510000002"/>
    <n v="0"/>
    <n v="303.29477896499998"/>
    <n v="4.4262001885900002"/>
    <n v="67.418804415300002"/>
    <n v="372.58825370199997"/>
    <n v="225.74261705800001"/>
    <n v="123.12837400399999"/>
    <n v="61.564187002099999"/>
  </r>
  <r>
    <n v="1053"/>
    <x v="25"/>
    <x v="5"/>
    <n v="0"/>
    <n v="0"/>
    <n v="184.607806278"/>
    <n v="8.8048646894199999E-5"/>
    <n v="41.015176948200001"/>
    <n v="331.46717518999998"/>
    <n v="233.36585174000001"/>
    <n v="79.426843778600002"/>
    <n v="39.713421889300001"/>
  </r>
  <r>
    <n v="1053"/>
    <x v="25"/>
    <x v="6"/>
    <n v="0"/>
    <n v="0"/>
    <n v="167.369806853"/>
    <n v="9.1211649722000002E-5"/>
    <n v="37.187417161600003"/>
    <n v="351.90005059999999"/>
    <n v="318.97310673300001"/>
    <n v="71.563429345499998"/>
    <n v="35.7817146728"/>
  </r>
  <r>
    <n v="1053"/>
    <x v="25"/>
    <x v="7"/>
    <n v="0"/>
    <n v="0"/>
    <n v="129.962178145"/>
    <n v="6.6796201832600006E-5"/>
    <n v="28.871181635300001"/>
    <n v="313.02783539699999"/>
    <n v="318.67545152700001"/>
    <n v="56.584071886899999"/>
    <n v="28.2920359435"/>
  </r>
  <r>
    <n v="1053"/>
    <x v="25"/>
    <x v="8"/>
    <n v="0"/>
    <n v="0"/>
    <n v="95.257681107899998"/>
    <n v="3.3093397503899998E-5"/>
    <n v="21.175722577399998"/>
    <n v="250.76327518599999"/>
    <n v="249.10095539899999"/>
    <n v="38.440761772899997"/>
    <n v="19.220380886499999"/>
  </r>
  <r>
    <n v="1053"/>
    <x v="25"/>
    <x v="9"/>
    <n v="256.89125861000002"/>
    <n v="1.7020592746199999E-2"/>
    <n v="96.479697965499994"/>
    <n v="30.7954571605"/>
    <n v="21.427529991899998"/>
    <n v="276.86915128700002"/>
    <n v="289.96158687000002"/>
    <n v="43.183157121800001"/>
    <n v="21.5915785609"/>
  </r>
  <r>
    <n v="1053"/>
    <x v="25"/>
    <x v="10"/>
    <n v="291.04443171999998"/>
    <n v="0"/>
    <n v="97.967033210099999"/>
    <n v="34.601655152200003"/>
    <n v="21.755016700700001"/>
    <n v="177.40489310000001"/>
    <n v="263.72529365299999"/>
    <n v="44.457162902"/>
    <n v="22.228581451"/>
  </r>
  <r>
    <n v="1053"/>
    <x v="25"/>
    <x v="11"/>
    <n v="136.61269243999999"/>
    <n v="0"/>
    <n v="107.40259243"/>
    <n v="14.989746931999999"/>
    <n v="23.859999408499998"/>
    <n v="212.48332360200001"/>
    <n v="194.76523968000001"/>
    <n v="46.6667572331"/>
    <n v="23.333378616600001"/>
  </r>
  <r>
    <n v="1053"/>
    <x v="26"/>
    <x v="0"/>
    <n v="158.88650099"/>
    <n v="9.7676938016400005E-4"/>
    <n v="102.42904027900001"/>
    <n v="19.1711560002"/>
    <n v="22.737745286599999"/>
    <n v="209.59725014099999"/>
    <n v="220.8710901"/>
    <n v="48.221764520599997"/>
    <n v="24.110882260299999"/>
  </r>
  <r>
    <n v="1053"/>
    <x v="26"/>
    <x v="1"/>
    <n v="20.788887979999998"/>
    <n v="0"/>
    <n v="65.018862948399999"/>
    <n v="0.99705974557999999"/>
    <n v="14.459927237500001"/>
    <n v="162.52087533900001"/>
    <n v="96.674957046499998"/>
    <n v="24.8945180676"/>
    <n v="12.4472590338"/>
  </r>
  <r>
    <n v="1053"/>
    <x v="26"/>
    <x v="2"/>
    <n v="322.22776369000002"/>
    <n v="5.5188240330399999E-3"/>
    <n v="126.64541321900001"/>
    <n v="39.022415813800002"/>
    <n v="28.0989699589"/>
    <n v="204.42544802800001"/>
    <n v="321.16796699499997"/>
    <n v="62.717377626900003"/>
    <n v="31.358688813400001"/>
  </r>
  <r>
    <n v="1053"/>
    <x v="26"/>
    <x v="3"/>
    <n v="247.98173518999999"/>
    <n v="4.0731979527500002E-3"/>
    <n v="170.068829846"/>
    <n v="29.983090376"/>
    <n v="37.769278183099999"/>
    <n v="261.90943228100002"/>
    <n v="269.680208881"/>
    <n v="76.534435393199999"/>
    <n v="38.267217696599999"/>
  </r>
  <r>
    <n v="1053"/>
    <x v="26"/>
    <x v="4"/>
    <n v="0"/>
    <n v="0"/>
    <n v="0"/>
    <n v="0"/>
    <n v="0"/>
    <n v="0"/>
    <n v="0"/>
    <n v="0"/>
    <n v="0"/>
  </r>
  <r>
    <n v="1053"/>
    <x v="26"/>
    <x v="5"/>
    <n v="0"/>
    <n v="0"/>
    <n v="0"/>
    <n v="0"/>
    <n v="0"/>
    <n v="0"/>
    <n v="0"/>
    <n v="0"/>
    <n v="0"/>
  </r>
  <r>
    <n v="1053"/>
    <x v="26"/>
    <x v="6"/>
    <n v="0"/>
    <n v="0"/>
    <n v="0"/>
    <n v="0"/>
    <n v="0"/>
    <n v="0"/>
    <n v="0"/>
    <n v="0"/>
    <n v="0"/>
  </r>
  <r>
    <n v="1053"/>
    <x v="26"/>
    <x v="7"/>
    <n v="0"/>
    <n v="0"/>
    <n v="0"/>
    <n v="0"/>
    <n v="0"/>
    <n v="0"/>
    <n v="0"/>
    <n v="0"/>
    <n v="0"/>
  </r>
  <r>
    <n v="1053"/>
    <x v="26"/>
    <x v="8"/>
    <n v="0"/>
    <n v="0"/>
    <n v="0"/>
    <n v="0"/>
    <n v="0"/>
    <n v="0"/>
    <n v="0"/>
    <n v="0"/>
    <n v="0"/>
  </r>
  <r>
    <n v="1053"/>
    <x v="26"/>
    <x v="9"/>
    <n v="0"/>
    <n v="0"/>
    <n v="0"/>
    <n v="0"/>
    <n v="0"/>
    <n v="0"/>
    <n v="0"/>
    <n v="0"/>
    <n v="0"/>
  </r>
  <r>
    <n v="1053"/>
    <x v="26"/>
    <x v="10"/>
    <n v="0"/>
    <n v="0"/>
    <n v="0"/>
    <n v="0"/>
    <n v="0"/>
    <n v="0"/>
    <n v="0"/>
    <n v="0"/>
    <n v="0"/>
  </r>
  <r>
    <n v="1053"/>
    <x v="26"/>
    <x v="11"/>
    <n v="0"/>
    <n v="0"/>
    <n v="0"/>
    <n v="0"/>
    <n v="0"/>
    <n v="0"/>
    <n v="0"/>
    <n v="0"/>
    <n v="0"/>
  </r>
  <r>
    <n v="1054"/>
    <x v="0"/>
    <x v="0"/>
    <n v="1108.25439738"/>
    <n v="2.2615413554299999"/>
    <n v="2612.4168731700001"/>
    <n v="143.00966975"/>
    <n v="554.49191438399998"/>
    <n v="584.90842951299999"/>
    <n v="560.71828681500006"/>
    <n v="405.86605185100001"/>
    <n v="202.93302592500001"/>
  </r>
  <r>
    <n v="1054"/>
    <x v="0"/>
    <x v="1"/>
    <n v="1644.8300558400001"/>
    <n v="6.3985509290599998"/>
    <n v="1829.6228239699999"/>
    <n v="381.86108740600002"/>
    <n v="383.98538871900001"/>
    <n v="415.99307198999998"/>
    <n v="663.34322510300001"/>
    <n v="619.637767747"/>
    <n v="309.818883873"/>
  </r>
  <r>
    <n v="1054"/>
    <x v="0"/>
    <x v="2"/>
    <n v="1822.8528210300001"/>
    <n v="4.4255502876500001"/>
    <n v="1788.3602612100001"/>
    <n v="492.62522931400002"/>
    <n v="371.987451497"/>
    <n v="464.828367732"/>
    <n v="723.55195259899995"/>
    <n v="722.65207851699995"/>
    <n v="361.32603925799998"/>
  </r>
  <r>
    <n v="1054"/>
    <x v="0"/>
    <x v="3"/>
    <n v="293.36145813000002"/>
    <n v="8.7933173825199995E-2"/>
    <n v="588.041078674"/>
    <n v="23.064766758200001"/>
    <n v="120.930916407"/>
    <n v="516.41795223199995"/>
    <n v="303.82627234300003"/>
    <n v="233.43164830399999"/>
    <n v="116.715824152"/>
  </r>
  <r>
    <n v="1054"/>
    <x v="0"/>
    <x v="4"/>
    <n v="0"/>
    <n v="0"/>
    <n v="388.23820546299999"/>
    <n v="9.3812137137900002E-4"/>
    <n v="84.580673356700004"/>
    <n v="582.89156601900004"/>
    <n v="250.24292046599999"/>
    <n v="159.43400811000001"/>
    <n v="79.7170040548"/>
  </r>
  <r>
    <n v="1054"/>
    <x v="0"/>
    <x v="5"/>
    <n v="0"/>
    <n v="0"/>
    <n v="301.40248714299997"/>
    <n v="1.44219405774E-4"/>
    <n v="66.721264793399996"/>
    <n v="654.40096522500005"/>
    <n v="312.69259942100001"/>
    <n v="128.41473536199999"/>
    <n v="64.207367680900006"/>
  </r>
  <r>
    <n v="1054"/>
    <x v="0"/>
    <x v="6"/>
    <n v="17.551540230000001"/>
    <n v="0"/>
    <n v="213.18947828699999"/>
    <n v="9.1923040442199998E-5"/>
    <n v="47.342369965000003"/>
    <n v="615.48252527199998"/>
    <n v="372.79410661200001"/>
    <n v="88.223123397899997"/>
    <n v="44.111561698999999"/>
  </r>
  <r>
    <n v="1054"/>
    <x v="0"/>
    <x v="7"/>
    <n v="0"/>
    <n v="0"/>
    <n v="176.27259597899999"/>
    <n v="1.01476160469E-4"/>
    <n v="39.144851690199999"/>
    <n v="513.05764317399996"/>
    <n v="467.276988378"/>
    <n v="78.556224058300003"/>
    <n v="39.278112029200003"/>
  </r>
  <r>
    <n v="1054"/>
    <x v="0"/>
    <x v="8"/>
    <n v="1113.2691231599999"/>
    <n v="0.59554217304799995"/>
    <n v="316.60259428699999"/>
    <n v="120.334310214"/>
    <n v="69.905483708299997"/>
    <n v="491.10156117499997"/>
    <n v="985.84996565799997"/>
    <n v="167.698151225"/>
    <n v="83.849075612500002"/>
  </r>
  <r>
    <n v="1054"/>
    <x v="0"/>
    <x v="9"/>
    <n v="60.176709359999997"/>
    <n v="0"/>
    <n v="360.19470327300002"/>
    <n v="2.9698139172300002"/>
    <n v="79.659572262200001"/>
    <n v="680.367154411"/>
    <n v="383.537864824"/>
    <n v="135.22757102599999"/>
    <n v="67.613785512800007"/>
  </r>
  <r>
    <n v="1054"/>
    <x v="0"/>
    <x v="10"/>
    <n v="411.20751396000003"/>
    <n v="1.89834310067E-2"/>
    <n v="325.28686441000002"/>
    <n v="33.501105379199998"/>
    <n v="72.025840184800003"/>
    <n v="578.68111732600005"/>
    <n v="644.12780232399996"/>
    <n v="149.746531936"/>
    <n v="74.873265967999998"/>
  </r>
  <r>
    <n v="1054"/>
    <x v="0"/>
    <x v="11"/>
    <n v="125.3681445"/>
    <n v="0"/>
    <n v="199.10811861600001"/>
    <n v="8.5350765972999998"/>
    <n v="44.142885446800001"/>
    <n v="403.71872740499998"/>
    <n v="289.50088846"/>
    <n v="77.951060432099993"/>
    <n v="38.975530216000003"/>
  </r>
  <r>
    <n v="1054"/>
    <x v="1"/>
    <x v="0"/>
    <n v="737.16468966000002"/>
    <n v="0.51735507715700002"/>
    <n v="370.47228022000002"/>
    <n v="64.829199402900002"/>
    <n v="81.782079490200005"/>
    <n v="604.76734846900001"/>
    <n v="622.63109865000001"/>
    <n v="169.73474758099999"/>
    <n v="84.8673737907"/>
  </r>
  <r>
    <n v="1054"/>
    <x v="1"/>
    <x v="1"/>
    <n v="601.76709359999995"/>
    <n v="1.6495335034999999E-2"/>
    <n v="241.92252598900001"/>
    <n v="47.290840233200001"/>
    <n v="53.448202036399998"/>
    <n v="367.20533514499999"/>
    <n v="470.13934486699998"/>
    <n v="106.348538667"/>
    <n v="53.174269333399998"/>
  </r>
  <r>
    <n v="1054"/>
    <x v="1"/>
    <x v="2"/>
    <n v="473.89158621000001"/>
    <n v="3.4752469379199999E-2"/>
    <n v="255.43082128699999"/>
    <n v="33.335452648999997"/>
    <n v="56.1680376869"/>
    <n v="474.50774171299997"/>
    <n v="361.62305241299998"/>
    <n v="114.767003327"/>
    <n v="57.383501663399997"/>
  </r>
  <r>
    <n v="1054"/>
    <x v="1"/>
    <x v="3"/>
    <n v="137.90495895000001"/>
    <n v="0"/>
    <n v="242.55978326499999"/>
    <n v="9.0612396734399994"/>
    <n v="53.705443448899999"/>
    <n v="513.85224067199999"/>
    <n v="283.627890949"/>
    <n v="101.74098854"/>
    <n v="50.870494270199998"/>
  </r>
  <r>
    <n v="1054"/>
    <x v="1"/>
    <x v="4"/>
    <n v="17.551540230000001"/>
    <n v="0"/>
    <n v="151.70351797199999"/>
    <n v="1.06936198535E-4"/>
    <n v="33.684103898499998"/>
    <n v="414.07843012299998"/>
    <n v="242.47192789900001"/>
    <n v="62.7239271985"/>
    <n v="31.361963599300001"/>
  </r>
  <r>
    <n v="1054"/>
    <x v="1"/>
    <x v="5"/>
    <n v="135.39759606000001"/>
    <n v="0"/>
    <n v="139.70376036799999"/>
    <n v="9.6033358788700003"/>
    <n v="31.0124479272"/>
    <n v="455.678704262"/>
    <n v="370.53261618099998"/>
    <n v="63.465894243800001"/>
    <n v="31.732947121900001"/>
  </r>
  <r>
    <n v="1054"/>
    <x v="1"/>
    <x v="6"/>
    <n v="22.56626601"/>
    <n v="0"/>
    <n v="82.101764624200001"/>
    <n v="1.9837150752900001E-5"/>
    <n v="18.254386021799998"/>
    <n v="315.546842019"/>
    <n v="229.966941338"/>
    <n v="31.990009959000002"/>
    <n v="15.995004979500001"/>
  </r>
  <r>
    <n v="1054"/>
    <x v="1"/>
    <x v="7"/>
    <n v="70.206160920000002"/>
    <n v="0"/>
    <n v="111.736809102"/>
    <n v="4.0658326531400002"/>
    <n v="24.8034132238"/>
    <n v="444.56523601399999"/>
    <n v="447.215054033"/>
    <n v="52.648513537299998"/>
    <n v="26.324256768600002"/>
  </r>
  <r>
    <n v="1054"/>
    <x v="1"/>
    <x v="8"/>
    <n v="27.580991789999999"/>
    <n v="0"/>
    <n v="128.974353009"/>
    <n v="1.35533219136"/>
    <n v="28.644791823999999"/>
    <n v="395.46326002500001"/>
    <n v="446.58796563200002"/>
    <n v="57.631051502600002"/>
    <n v="28.815525751300001"/>
  </r>
  <r>
    <n v="1054"/>
    <x v="1"/>
    <x v="9"/>
    <n v="1639.81533006"/>
    <n v="0.55173209760099995"/>
    <n v="395.61419047499999"/>
    <n v="136.426357354"/>
    <n v="87.034615686799995"/>
    <n v="487.86679223300001"/>
    <n v="1398.6448170900001"/>
    <n v="277.156556448"/>
    <n v="138.578278224"/>
  </r>
  <r>
    <n v="1054"/>
    <x v="1"/>
    <x v="10"/>
    <n v="722.12051231999999"/>
    <n v="1.3872875731600001"/>
    <n v="824.48989903799998"/>
    <n v="133.908941476"/>
    <n v="179.40291803900001"/>
    <n v="645.79145126699996"/>
    <n v="415.49726426799998"/>
    <n v="272.44891748999999"/>
    <n v="136.22445874499999"/>
  </r>
  <r>
    <n v="1054"/>
    <x v="1"/>
    <x v="11"/>
    <n v="930.23163219000003"/>
    <n v="0.176874257339"/>
    <n v="583.39562283400005"/>
    <n v="68.953467994700006"/>
    <n v="126.90274525"/>
    <n v="648.94933455800003"/>
    <n v="555.65994999099996"/>
    <n v="254.13436480499999"/>
    <n v="127.067182403"/>
  </r>
  <r>
    <n v="1054"/>
    <x v="2"/>
    <x v="0"/>
    <n v="987.90097865999996"/>
    <n v="0.80566700996499996"/>
    <n v="640.36494604500001"/>
    <n v="188.16150326799999"/>
    <n v="138.59167678700001"/>
    <n v="541.30548151999994"/>
    <n v="561.940887901"/>
    <n v="297.77251920399999"/>
    <n v="148.886259602"/>
  </r>
  <r>
    <n v="1054"/>
    <x v="2"/>
    <x v="1"/>
    <n v="772.26777012000002"/>
    <n v="0.87805687683099998"/>
    <n v="425.54676318499997"/>
    <n v="97.248772132499994"/>
    <n v="91.936990119699999"/>
    <n v="500.677980945"/>
    <n v="477.10709730500002"/>
    <n v="228.98122279399999"/>
    <n v="114.490611397"/>
  </r>
  <r>
    <n v="1054"/>
    <x v="2"/>
    <x v="2"/>
    <n v="7.5220886699999996"/>
    <n v="0"/>
    <n v="513.48747769800002"/>
    <n v="0.50806136494700005"/>
    <n v="111.52952606300001"/>
    <n v="586.70514597700003"/>
    <n v="241.43949786900001"/>
    <n v="157.71324234100001"/>
    <n v="78.856621170500006"/>
  </r>
  <r>
    <n v="1054"/>
    <x v="2"/>
    <x v="3"/>
    <n v="1198.51946142"/>
    <n v="0.360986545622"/>
    <n v="828.804876584"/>
    <n v="101.413213793"/>
    <n v="180.67749550100001"/>
    <n v="485.07517841399999"/>
    <n v="959.65450827899997"/>
    <n v="373.84191249600002"/>
    <n v="186.92095624800001"/>
  </r>
  <r>
    <n v="1054"/>
    <x v="2"/>
    <x v="4"/>
    <n v="37.610443349999997"/>
    <n v="0"/>
    <n v="368.16897859199997"/>
    <n v="2.04202230301"/>
    <n v="79.499822980000005"/>
    <n v="605.98975839900004"/>
    <n v="256.11455479599999"/>
    <n v="140.497621431"/>
    <n v="70.248810715299996"/>
  </r>
  <r>
    <n v="1054"/>
    <x v="2"/>
    <x v="5"/>
    <n v="0"/>
    <n v="0"/>
    <n v="262.50207988"/>
    <n v="2.8060206563299998E-4"/>
    <n v="57.985977939000001"/>
    <n v="605.17764881000005"/>
    <n v="319.13259465099998"/>
    <n v="110.663210894"/>
    <n v="55.331605446899999"/>
  </r>
  <r>
    <n v="1054"/>
    <x v="2"/>
    <x v="6"/>
    <n v="0"/>
    <n v="0"/>
    <n v="182.62688656700001"/>
    <n v="7.5109590868699998E-5"/>
    <n v="40.527652604099998"/>
    <n v="511.76270358400001"/>
    <n v="373.300329035"/>
    <n v="77.023086714000002"/>
    <n v="38.511543357000001"/>
  </r>
  <r>
    <n v="1054"/>
    <x v="2"/>
    <x v="7"/>
    <n v="5.01472578"/>
    <n v="0"/>
    <n v="138.89708586099999"/>
    <n v="5.5467933722800002E-5"/>
    <n v="30.8511652193"/>
    <n v="434.84065674499999"/>
    <n v="397.76610756999997"/>
    <n v="59.806935660000001"/>
    <n v="29.90346783"/>
  </r>
  <r>
    <n v="1054"/>
    <x v="2"/>
    <x v="8"/>
    <n v="193.06694253000001"/>
    <n v="0"/>
    <n v="152.43500120799999"/>
    <n v="14.293789777200001"/>
    <n v="33.843829399299999"/>
    <n v="425.83311272399999"/>
    <n v="523.42114084100001"/>
    <n v="69.415014776500001"/>
    <n v="34.7075073882"/>
  </r>
  <r>
    <n v="1054"/>
    <x v="2"/>
    <x v="9"/>
    <n v="7.5220886699999996"/>
    <n v="0"/>
    <n v="164.54122173299999"/>
    <n v="1.8420795557499999E-4"/>
    <n v="36.554890415099997"/>
    <n v="389.96998390200002"/>
    <n v="413.08330735200002"/>
    <n v="70.419864237400006"/>
    <n v="35.209932118700003"/>
  </r>
  <r>
    <n v="1054"/>
    <x v="2"/>
    <x v="10"/>
    <n v="687.01743185999999"/>
    <n v="1.13749523224E-2"/>
    <n v="202.826814154"/>
    <n v="54.9442335791"/>
    <n v="44.9408319371"/>
    <n v="471.18502788799998"/>
    <n v="684.82198004400004"/>
    <n v="96.154706970700005"/>
    <n v="48.077353485400003"/>
  </r>
  <r>
    <n v="1054"/>
    <x v="2"/>
    <x v="11"/>
    <n v="1880.5221675"/>
    <n v="1.3700692400700001"/>
    <n v="869.89039971600005"/>
    <n v="189.374417564"/>
    <n v="191.002758618"/>
    <n v="779.18828955699996"/>
    <n v="1211.4389923000001"/>
    <n v="413.94248458200002"/>
    <n v="206.97124229100001"/>
  </r>
  <r>
    <n v="1054"/>
    <x v="3"/>
    <x v="0"/>
    <n v="268.28782923"/>
    <n v="0.41169264632399999"/>
    <n v="459.002639407"/>
    <n v="21.8894608409"/>
    <n v="99.273272349699994"/>
    <n v="532.40603047599996"/>
    <n v="285.45398799700001"/>
    <n v="176.63571996600001"/>
    <n v="88.317859983100007"/>
  </r>
  <r>
    <n v="1054"/>
    <x v="3"/>
    <x v="1"/>
    <n v="1389.07904106"/>
    <n v="2.5195371547200001"/>
    <n v="1106.13292774"/>
    <n v="144.805404732"/>
    <n v="236.67066979800001"/>
    <n v="336.81382446100002"/>
    <n v="797.02034032999995"/>
    <n v="476.33988369500003"/>
    <n v="238.16994184800001"/>
  </r>
  <r>
    <n v="1054"/>
    <x v="3"/>
    <x v="2"/>
    <n v="371.08970771999998"/>
    <n v="0.177694193453"/>
    <n v="428.57394439199999"/>
    <n v="30.4272600981"/>
    <n v="91.4694854926"/>
    <n v="482.41129429199998"/>
    <n v="293.41805460500001"/>
    <n v="184.39665221800001"/>
    <n v="92.198326108900005"/>
  </r>
  <r>
    <n v="1054"/>
    <x v="3"/>
    <x v="3"/>
    <n v="22.56626601"/>
    <n v="0"/>
    <n v="333.84044972100003"/>
    <n v="2.8651931819000001E-3"/>
    <n v="73.057067070599999"/>
    <n v="570.78326377400003"/>
    <n v="239.83094062500001"/>
    <n v="136.639406264"/>
    <n v="68.319703131899999"/>
  </r>
  <r>
    <n v="1054"/>
    <x v="3"/>
    <x v="4"/>
    <n v="132.89023316999999"/>
    <n v="0"/>
    <n v="227.33698160500001"/>
    <n v="7.7691011702399999"/>
    <n v="50.257749166000004"/>
    <n v="504.888257775"/>
    <n v="259.17284311999998"/>
    <n v="95.997955261200005"/>
    <n v="47.998977630600002"/>
  </r>
  <r>
    <n v="1054"/>
    <x v="3"/>
    <x v="5"/>
    <n v="27.580991789999999"/>
    <n v="0"/>
    <n v="171.50724324500001"/>
    <n v="0.67773031063099998"/>
    <n v="38.045369893500002"/>
    <n v="523.48866347399996"/>
    <n v="299.74849959400001"/>
    <n v="75.953690363999996"/>
    <n v="37.976845181999998"/>
  </r>
  <r>
    <n v="1054"/>
    <x v="3"/>
    <x v="6"/>
    <n v="0"/>
    <n v="0"/>
    <n v="169.81055467900001"/>
    <n v="7.8492613860499995E-5"/>
    <n v="37.72734191"/>
    <n v="490.79002826700003"/>
    <n v="409.79267434100001"/>
    <n v="71.455590519200001"/>
    <n v="35.727795259600001"/>
  </r>
  <r>
    <n v="1054"/>
    <x v="3"/>
    <x v="7"/>
    <n v="0"/>
    <n v="0"/>
    <n v="146.70736116"/>
    <n v="7.2568710722899994E-5"/>
    <n v="32.592331778599998"/>
    <n v="430.08936234399999"/>
    <n v="439.89773670599999"/>
    <n v="63.374549596000001"/>
    <n v="31.687274798000001"/>
  </r>
  <r>
    <n v="1054"/>
    <x v="3"/>
    <x v="8"/>
    <n v="160.47122496"/>
    <n v="0"/>
    <n v="153.92345418100001"/>
    <n v="11.0803312494"/>
    <n v="34.173410874200002"/>
    <n v="448.06694044400001"/>
    <n v="517.88721202399995"/>
    <n v="71.274250877599997"/>
    <n v="35.637125438799998"/>
  </r>
  <r>
    <n v="1054"/>
    <x v="3"/>
    <x v="9"/>
    <n v="135.39759606000001"/>
    <n v="0"/>
    <n v="159.79980414900001"/>
    <n v="8.2379770026100001"/>
    <n v="35.493470736600003"/>
    <n v="422.433594019"/>
    <n v="439.65311656699998"/>
    <n v="70.622709863500006"/>
    <n v="35.311354931799997"/>
  </r>
  <r>
    <n v="1054"/>
    <x v="3"/>
    <x v="10"/>
    <n v="200.58903119999999"/>
    <n v="0"/>
    <n v="193.001591112"/>
    <n v="15.4368981095"/>
    <n v="42.844531603299998"/>
    <n v="398.94244139800003"/>
    <n v="527.01960994599995"/>
    <n v="89.670905957100004"/>
    <n v="44.835452978500001"/>
  </r>
  <r>
    <n v="1054"/>
    <x v="3"/>
    <x v="11"/>
    <n v="0"/>
    <n v="0"/>
    <n v="193.93190618099999"/>
    <n v="6.0038564841299999E-4"/>
    <n v="43.092727910699999"/>
    <n v="387.512436557"/>
    <n v="374.96765026899999"/>
    <n v="80.687875332700003"/>
    <n v="40.343937666400002"/>
  </r>
  <r>
    <n v="1054"/>
    <x v="4"/>
    <x v="0"/>
    <n v="1271.2329852299999"/>
    <n v="0.42737377713699998"/>
    <n v="487.87774274700001"/>
    <n v="106.03551682"/>
    <n v="107.535676713"/>
    <n v="517.464655171"/>
    <n v="1007.90719981"/>
    <n v="228.14342704800001"/>
    <n v="114.071713524"/>
  </r>
  <r>
    <n v="1054"/>
    <x v="4"/>
    <x v="1"/>
    <n v="1118.2838489400001"/>
    <n v="1.1371434392899999"/>
    <n v="644.89449291799997"/>
    <n v="130.26225172400001"/>
    <n v="140.78581589000001"/>
    <n v="367.84593559899997"/>
    <n v="743.66601141399997"/>
    <n v="292.56117344"/>
    <n v="146.28058672"/>
  </r>
  <r>
    <n v="1054"/>
    <x v="4"/>
    <x v="2"/>
    <n v="97.787152710000001"/>
    <n v="2.6234868753799998E-4"/>
    <n v="298.58643017899999"/>
    <n v="4.6201934185100004"/>
    <n v="64.687717588799998"/>
    <n v="438.82702428499999"/>
    <n v="196.81822089400001"/>
    <n v="108.836796159"/>
    <n v="54.418398079500001"/>
  </r>
  <r>
    <n v="1054"/>
    <x v="4"/>
    <x v="3"/>
    <n v="636.87017405999995"/>
    <n v="0.12147165943"/>
    <n v="347.02807973300003"/>
    <n v="48.240272719499998"/>
    <n v="76.105647412699994"/>
    <n v="457.212746068"/>
    <n v="403.326521539"/>
    <n v="158.045529128"/>
    <n v="79.022764563999999"/>
  </r>
  <r>
    <n v="1054"/>
    <x v="4"/>
    <x v="4"/>
    <n v="514.00939244999995"/>
    <n v="0.110047280586"/>
    <n v="348.59774720600001"/>
    <n v="42.462947405100003"/>
    <n v="76.577480747500005"/>
    <n v="553.42193528099995"/>
    <n v="475.25587104900001"/>
    <n v="172.414499482"/>
    <n v="86.207249740799995"/>
  </r>
  <r>
    <n v="1054"/>
    <x v="4"/>
    <x v="5"/>
    <n v="0"/>
    <n v="0"/>
    <n v="353.38881831100002"/>
    <n v="1.6887266066099998E-2"/>
    <n v="77.845634970800006"/>
    <n v="677.903596677"/>
    <n v="339.41096530599998"/>
    <n v="143.48554190499999"/>
    <n v="71.742770952599997"/>
  </r>
  <r>
    <n v="1054"/>
    <x v="4"/>
    <x v="6"/>
    <n v="0"/>
    <n v="0"/>
    <n v="278.31791110400002"/>
    <n v="2.5319481900800003E-4"/>
    <n v="61.761534072899998"/>
    <n v="594.09422862199995"/>
    <n v="440.44008691099998"/>
    <n v="111.552476525"/>
    <n v="55.776238262500001"/>
  </r>
  <r>
    <n v="1054"/>
    <x v="4"/>
    <x v="7"/>
    <n v="27.580991789999999"/>
    <n v="0"/>
    <n v="172.27337954000001"/>
    <n v="0.67771496559699995"/>
    <n v="38.261980973500002"/>
    <n v="482.95049957999998"/>
    <n v="420.97955055199998"/>
    <n v="73.340706589199996"/>
    <n v="36.670353294599998"/>
  </r>
  <r>
    <n v="1054"/>
    <x v="4"/>
    <x v="8"/>
    <n v="2.50736289"/>
    <n v="0"/>
    <n v="182.865025143"/>
    <n v="1.4918304469999999E-4"/>
    <n v="40.614432985699999"/>
    <n v="422.87137918399998"/>
    <n v="504.09695268799999"/>
    <n v="81.065237599300005"/>
    <n v="40.532618799600002"/>
  </r>
  <r>
    <n v="1054"/>
    <x v="4"/>
    <x v="9"/>
    <n v="2.50736289"/>
    <n v="0"/>
    <n v="186.94223599599999"/>
    <n v="1.3295846702200001E-4"/>
    <n v="41.512324591800002"/>
    <n v="403.51066516700001"/>
    <n v="489.57610263200002"/>
    <n v="84.954550566899997"/>
    <n v="42.477275283499999"/>
  </r>
  <r>
    <n v="1054"/>
    <x v="4"/>
    <x v="10"/>
    <n v="137.90495895000001"/>
    <n v="0"/>
    <n v="174.60845022699999"/>
    <n v="9.8327780821200008"/>
    <n v="38.7941743274"/>
    <n v="384.49480125500003"/>
    <n v="438.684844016"/>
    <n v="74.963053400700005"/>
    <n v="37.481526700300002"/>
  </r>
  <r>
    <n v="1054"/>
    <x v="4"/>
    <x v="11"/>
    <n v="22.56626601"/>
    <n v="0"/>
    <n v="116.714845521"/>
    <n v="0.90357242229900003"/>
    <n v="25.942352909099998"/>
    <n v="293.50926970400002"/>
    <n v="265.10937785700003"/>
    <n v="47.780926936500002"/>
    <n v="23.890463468299998"/>
  </r>
  <r>
    <n v="1054"/>
    <x v="5"/>
    <x v="0"/>
    <n v="809.87821346999999"/>
    <n v="2.38230821374E-2"/>
    <n v="310.39642801600002"/>
    <n v="68.491555689199998"/>
    <n v="68.596927593999993"/>
    <n v="441.996739472"/>
    <n v="781.59247272899995"/>
    <n v="144.34353953600001"/>
    <n v="72.171769768199994"/>
  </r>
  <r>
    <n v="1054"/>
    <x v="5"/>
    <x v="1"/>
    <n v="2254.11923811"/>
    <n v="3.84870186287"/>
    <n v="349.85300110899999"/>
    <n v="424.59581629399997"/>
    <n v="75.772352348200002"/>
    <n v="350.52798947399998"/>
    <n v="1279.1781387200001"/>
    <n v="439.861129619"/>
    <n v="219.930564809"/>
  </r>
  <r>
    <n v="1054"/>
    <x v="5"/>
    <x v="2"/>
    <n v="2236.5676978800002"/>
    <n v="6.5278462568000002"/>
    <n v="2290.91540166"/>
    <n v="484.84316085"/>
    <n v="489.89370810200001"/>
    <n v="495.70208390300002"/>
    <n v="850.53321093299996"/>
    <n v="783.06608511399997"/>
    <n v="391.53304255699999"/>
  </r>
  <r>
    <n v="1054"/>
    <x v="5"/>
    <x v="3"/>
    <n v="0"/>
    <n v="0"/>
    <n v="581.67853835599999"/>
    <n v="3.00061077265E-2"/>
    <n v="118.58604101100001"/>
    <n v="542.62287007800001"/>
    <n v="219.07979517000001"/>
    <n v="159.50948047099999"/>
    <n v="79.754740235300005"/>
  </r>
  <r>
    <n v="1054"/>
    <x v="5"/>
    <x v="4"/>
    <n v="17.551540230000001"/>
    <n v="0"/>
    <n v="338.95667520699999"/>
    <n v="4.7892859298100002E-4"/>
    <n v="73.594713159400001"/>
    <n v="572.81382510699996"/>
    <n v="240.83670303599999"/>
    <n v="138.01690573299999"/>
    <n v="69.008452866400006"/>
  </r>
  <r>
    <n v="1054"/>
    <x v="5"/>
    <x v="5"/>
    <n v="7.5220886699999996"/>
    <n v="0"/>
    <n v="237.59236366900001"/>
    <n v="8.6860628535299998E-5"/>
    <n v="52.546134904699997"/>
    <n v="585.40757367799995"/>
    <n v="279.90506160799998"/>
    <n v="99.384529274499997"/>
    <n v="49.692264637199997"/>
  </r>
  <r>
    <n v="1054"/>
    <x v="5"/>
    <x v="6"/>
    <n v="20.05890312"/>
    <n v="0"/>
    <n v="173.729230723"/>
    <n v="6.41231060293E-5"/>
    <n v="38.555661390300003"/>
    <n v="558.65459817299995"/>
    <n v="351.12102216599999"/>
    <n v="75.264906905999993"/>
    <n v="37.632453452999997"/>
  </r>
  <r>
    <n v="1054"/>
    <x v="5"/>
    <x v="7"/>
    <n v="0"/>
    <n v="0"/>
    <n v="144.23701381399999"/>
    <n v="6.6680744075699999E-5"/>
    <n v="32.0318854661"/>
    <n v="455.25540207400002"/>
    <n v="414.67071184899999"/>
    <n v="63.776132629099997"/>
    <n v="31.888066314500001"/>
  </r>
  <r>
    <n v="1054"/>
    <x v="5"/>
    <x v="8"/>
    <n v="57.669346470000001"/>
    <n v="0"/>
    <n v="140.35469189099999"/>
    <n v="2.9364770407799998"/>
    <n v="31.1734043529"/>
    <n v="431.51836583099998"/>
    <n v="440.48070235799997"/>
    <n v="62.313060309999997"/>
    <n v="31.156530154999999"/>
  </r>
  <r>
    <n v="1054"/>
    <x v="5"/>
    <x v="9"/>
    <n v="245.72156322000001"/>
    <n v="0"/>
    <n v="231.17098299099999"/>
    <n v="20.4178354499"/>
    <n v="51.3036456245"/>
    <n v="439.32977348899999"/>
    <n v="694.14277847300002"/>
    <n v="110.487263219"/>
    <n v="55.243631609600001"/>
  </r>
  <r>
    <n v="1054"/>
    <x v="5"/>
    <x v="10"/>
    <n v="10.02945156"/>
    <n v="0"/>
    <n v="220.02439309499999"/>
    <n v="6.29019332945E-4"/>
    <n v="48.867308142600002"/>
    <n v="417.07601913799999"/>
    <n v="422.20602065899999"/>
    <n v="96.037102905799998"/>
    <n v="48.018551452899999"/>
  </r>
  <r>
    <n v="1054"/>
    <x v="5"/>
    <x v="11"/>
    <n v="957.81262398000001"/>
    <n v="0.44299194016400001"/>
    <n v="257.27108493399999"/>
    <n v="80.061111063599995"/>
    <n v="56.883532694800003"/>
    <n v="506.76796959199999"/>
    <n v="859.88236161199995"/>
    <n v="153.61668079399999"/>
    <n v="76.808340396800006"/>
  </r>
  <r>
    <n v="1054"/>
    <x v="6"/>
    <x v="0"/>
    <n v="852.50338260000001"/>
    <n v="0.95720709600700005"/>
    <n v="729.20917076800004"/>
    <n v="101.991078806"/>
    <n v="160.06972600700001"/>
    <n v="597.64792039300005"/>
    <n v="691.68799498600004"/>
    <n v="289.04416947700003"/>
    <n v="144.52208473900001"/>
  </r>
  <r>
    <n v="1054"/>
    <x v="6"/>
    <x v="1"/>
    <n v="3442.6092479700001"/>
    <n v="6.1142837450099998"/>
    <n v="1970.38842621"/>
    <n v="1059.5476443299999"/>
    <n v="421.28278958300001"/>
    <n v="464.58328065000001"/>
    <n v="1411.1517247199999"/>
    <n v="883.52025112199999"/>
    <n v="441.760125561"/>
  </r>
  <r>
    <n v="1054"/>
    <x v="6"/>
    <x v="2"/>
    <n v="2534.94388179"/>
    <n v="5.7621741630700001"/>
    <n v="1781.8609286000001"/>
    <n v="821.87036699700002"/>
    <n v="373.71933380199999"/>
    <n v="350.99267669599999"/>
    <n v="747.96897987800003"/>
    <n v="769.38094278899996"/>
    <n v="384.69047139399999"/>
  </r>
  <r>
    <n v="1054"/>
    <x v="6"/>
    <x v="3"/>
    <n v="85.250338260000007"/>
    <n v="0.36060179896599998"/>
    <n v="579.72151721499995"/>
    <n v="8.7446270440999996"/>
    <n v="117.80297351599999"/>
    <n v="493.21088001099997"/>
    <n v="218.38761659599999"/>
    <n v="186.41535740399999"/>
    <n v="93.207678701800006"/>
  </r>
  <r>
    <n v="1054"/>
    <x v="6"/>
    <x v="4"/>
    <n v="65.191435139999996"/>
    <n v="0"/>
    <n v="358.55730150800002"/>
    <n v="2.0346937342400002"/>
    <n v="77.940546458"/>
    <n v="496.75276038300001"/>
    <n v="197.69779544799999"/>
    <n v="135.03797029899999"/>
    <n v="67.518985149599999"/>
  </r>
  <r>
    <n v="1054"/>
    <x v="6"/>
    <x v="5"/>
    <n v="20.05890312"/>
    <n v="0"/>
    <n v="322.21186846199998"/>
    <n v="2.3501328583499999E-4"/>
    <n v="71.269400702300004"/>
    <n v="681.10831520399995"/>
    <n v="311.81979722699998"/>
    <n v="150.35214400300001"/>
    <n v="75.176072001500003"/>
  </r>
  <r>
    <n v="1054"/>
    <x v="6"/>
    <x v="6"/>
    <n v="358.55289327000003"/>
    <n v="1.6854272960899998E-2"/>
    <n v="332.10253501400001"/>
    <n v="27.692718388500001"/>
    <n v="73.327704397700003"/>
    <n v="665.34974110999997"/>
    <n v="493.27546084599999"/>
    <n v="139.602476309"/>
    <n v="69.801238154499998"/>
  </r>
  <r>
    <n v="1054"/>
    <x v="6"/>
    <x v="7"/>
    <n v="0"/>
    <n v="0"/>
    <n v="251.593468371"/>
    <n v="4.86599628771E-4"/>
    <n v="55.736412726200001"/>
    <n v="608.39558319800005"/>
    <n v="460.80070703400003"/>
    <n v="110.25024995699999"/>
    <n v="55.125124978400002"/>
  </r>
  <r>
    <n v="1054"/>
    <x v="6"/>
    <x v="8"/>
    <n v="0"/>
    <n v="0"/>
    <n v="205.397013587"/>
    <n v="1.6717111071000001E-4"/>
    <n v="45.595845896299998"/>
    <n v="467.870718114"/>
    <n v="488.02391599499998"/>
    <n v="91.817741303099993"/>
    <n v="45.908870651500003"/>
  </r>
  <r>
    <n v="1054"/>
    <x v="6"/>
    <x v="9"/>
    <n v="992.91570444000001"/>
    <n v="0.74018850171799999"/>
    <n v="286.22961399799999"/>
    <n v="124.135584249"/>
    <n v="63.326548740600003"/>
    <n v="463.09319072199997"/>
    <n v="958.87579668299998"/>
    <n v="165.35005734999999"/>
    <n v="82.675028674900005"/>
  </r>
  <r>
    <n v="1054"/>
    <x v="6"/>
    <x v="10"/>
    <n v="0"/>
    <n v="0"/>
    <n v="379.36652760999999"/>
    <n v="3.2289037447500002E-2"/>
    <n v="83.963457351499997"/>
    <n v="583.031628146"/>
    <n v="345.31207526999998"/>
    <n v="129.380212653"/>
    <n v="64.690106326700004"/>
  </r>
  <r>
    <n v="1054"/>
    <x v="6"/>
    <x v="11"/>
    <n v="2534.94388179"/>
    <n v="2.48392344654"/>
    <n v="931.54029693899997"/>
    <n v="409.69366629400002"/>
    <n v="203.10287833699999"/>
    <n v="602.10713767300001"/>
    <n v="1291.3628676799999"/>
    <n v="533.93468304199996"/>
    <n v="266.96734152099998"/>
  </r>
  <r>
    <n v="1054"/>
    <x v="7"/>
    <x v="0"/>
    <n v="5029.7699573399996"/>
    <n v="13.6375988134"/>
    <n v="3408.3004837100002"/>
    <n v="1899.9668762599999"/>
    <n v="718.66649660899998"/>
    <n v="544.22496715700004"/>
    <n v="1448.35417766"/>
    <n v="1342.76371737"/>
    <n v="671.38185868699998"/>
  </r>
  <r>
    <n v="1054"/>
    <x v="7"/>
    <x v="1"/>
    <n v="3625.64673894"/>
    <n v="14.1476118201"/>
    <n v="2274.4487752"/>
    <n v="1081.53037316"/>
    <n v="474.277705486"/>
    <n v="491.36197412299998"/>
    <n v="971.70689220999998"/>
    <n v="1019.92086345"/>
    <n v="509.96043172700001"/>
  </r>
  <r>
    <n v="1054"/>
    <x v="7"/>
    <x v="2"/>
    <n v="666.95852874000002"/>
    <n v="1.5220289304700001"/>
    <n v="980.44998154200005"/>
    <n v="68.335088735499994"/>
    <n v="198.196663581"/>
    <n v="398.31652123999999"/>
    <n v="377.53309529699999"/>
    <n v="353.94373638399998"/>
    <n v="176.97186819199999"/>
  </r>
  <r>
    <n v="1054"/>
    <x v="7"/>
    <x v="3"/>
    <n v="62.68407225"/>
    <n v="1.82973106117E-2"/>
    <n v="563.68298491300004"/>
    <n v="4.5514338849999998"/>
    <n v="117.591324474"/>
    <n v="539.99416195499998"/>
    <n v="225.031202385"/>
    <n v="186.52571692699999"/>
    <n v="93.262858463399994"/>
  </r>
  <r>
    <n v="1054"/>
    <x v="7"/>
    <x v="4"/>
    <n v="0"/>
    <n v="0"/>
    <n v="422.46211663899999"/>
    <n v="1.0442690435999999E-3"/>
    <n v="92.608248378599995"/>
    <n v="598.12881677099995"/>
    <n v="257.91607267500001"/>
    <n v="178.99308786899999"/>
    <n v="89.496543934499996"/>
  </r>
  <r>
    <n v="1054"/>
    <x v="7"/>
    <x v="5"/>
    <n v="566.66401313999995"/>
    <n v="0.38760236465300002"/>
    <n v="627.888734731"/>
    <n v="53.091075371300001"/>
    <n v="136.309360252"/>
    <n v="736.96768624399999"/>
    <n v="471.05256352399999"/>
    <n v="280.18945376099998"/>
    <n v="140.09472688100001"/>
  </r>
  <r>
    <n v="1054"/>
    <x v="7"/>
    <x v="6"/>
    <n v="2.50736289"/>
    <n v="0"/>
    <n v="307.87197042999998"/>
    <n v="3.8965354378700003E-4"/>
    <n v="67.814446621800002"/>
    <n v="603.68046173899995"/>
    <n v="291.474614051"/>
    <n v="114.38085206700001"/>
    <n v="57.1904260333"/>
  </r>
  <r>
    <n v="1054"/>
    <x v="7"/>
    <x v="7"/>
    <n v="0"/>
    <n v="0"/>
    <n v="199.36180835799999"/>
    <n v="9.8615460528899998E-5"/>
    <n v="44.183442450800001"/>
    <n v="558.40754558399999"/>
    <n v="381.37100492299999"/>
    <n v="88.149674057599995"/>
    <n v="44.074837028799998"/>
  </r>
  <r>
    <n v="1054"/>
    <x v="7"/>
    <x v="8"/>
    <n v="5.01472578"/>
    <n v="0"/>
    <n v="160.06360828499999"/>
    <n v="1.12211124149E-4"/>
    <n v="35.519818061300001"/>
    <n v="442.35786017300001"/>
    <n v="437.90090759999998"/>
    <n v="74.848085258200001"/>
    <n v="37.424042629100001"/>
  </r>
  <r>
    <n v="1054"/>
    <x v="7"/>
    <x v="9"/>
    <n v="25.073628899999999"/>
    <n v="0"/>
    <n v="150.35193742000001"/>
    <n v="0.22597440208700001"/>
    <n v="33.404239653399998"/>
    <n v="373.51643785099998"/>
    <n v="380.406363736"/>
    <n v="64.236197555299995"/>
    <n v="32.118098777699998"/>
  </r>
  <r>
    <n v="1054"/>
    <x v="7"/>
    <x v="10"/>
    <n v="401.17806239999999"/>
    <n v="9.7901947124899992E-4"/>
    <n v="174.39211082200001"/>
    <n v="29.192022676099999"/>
    <n v="38.711567242599997"/>
    <n v="428.21815441899997"/>
    <n v="540.04428911399998"/>
    <n v="80.636673459799994"/>
    <n v="40.318336729899997"/>
  </r>
  <r>
    <n v="1054"/>
    <x v="7"/>
    <x v="11"/>
    <n v="358.55289327000003"/>
    <n v="2.5313526968899999E-3"/>
    <n v="205.67639164400001"/>
    <n v="26.5409402915"/>
    <n v="45.624297714699999"/>
    <n v="449.92813336299997"/>
    <n v="449.63756704100001"/>
    <n v="87.549971948999996"/>
    <n v="43.774985974499998"/>
  </r>
  <r>
    <n v="1054"/>
    <x v="8"/>
    <x v="0"/>
    <n v="250.736289"/>
    <n v="0"/>
    <n v="172.15960966700001"/>
    <n v="18.783523878099999"/>
    <n v="38.198630737199998"/>
    <n v="399.76845835"/>
    <n v="399.21850482500002"/>
    <n v="75.883914348700003"/>
    <n v="37.941957174300001"/>
  </r>
  <r>
    <n v="1054"/>
    <x v="8"/>
    <x v="1"/>
    <n v="1160.90901807"/>
    <n v="0.63207636465499994"/>
    <n v="394.07957378700002"/>
    <n v="100.728166914"/>
    <n v="86.703997387000001"/>
    <n v="427.28988778199999"/>
    <n v="725.98440843499998"/>
    <n v="180.897941334"/>
    <n v="90.448970666899996"/>
  </r>
  <r>
    <n v="1054"/>
    <x v="8"/>
    <x v="2"/>
    <n v="977.87152709999998"/>
    <n v="0.70381791124199999"/>
    <n v="573.74794909800005"/>
    <n v="81.492889021699995"/>
    <n v="125.5355986"/>
    <n v="495.52716241000002"/>
    <n v="658.24721771400004"/>
    <n v="270.24899013499999"/>
    <n v="135.12449506799999"/>
  </r>
  <r>
    <n v="1054"/>
    <x v="8"/>
    <x v="3"/>
    <n v="471.38422331999999"/>
    <n v="0.124820714251"/>
    <n v="374.80809268000002"/>
    <n v="36.0812383922"/>
    <n v="81.545399396799993"/>
    <n v="424.932093624"/>
    <n v="342.357672949"/>
    <n v="158.426084049"/>
    <n v="79.213042024299995"/>
  </r>
  <r>
    <n v="1054"/>
    <x v="8"/>
    <x v="4"/>
    <n v="353.53816748999998"/>
    <n v="0.10900448589300001"/>
    <n v="351.48709783700002"/>
    <n v="25.518395576300001"/>
    <n v="76.331760865800007"/>
    <n v="373.66514900999999"/>
    <n v="269.49086538"/>
    <n v="139.39949138200001"/>
    <n v="69.6997456908"/>
  </r>
  <r>
    <n v="1054"/>
    <x v="8"/>
    <x v="5"/>
    <n v="22.56626601"/>
    <n v="0"/>
    <n v="357.95904911299999"/>
    <n v="0.230127329485"/>
    <n v="79.089569855700006"/>
    <n v="704.22073488299998"/>
    <n v="337.50816477799998"/>
    <n v="166.755310087"/>
    <n v="83.377655043700003"/>
  </r>
  <r>
    <n v="1054"/>
    <x v="8"/>
    <x v="6"/>
    <n v="0"/>
    <n v="0"/>
    <n v="260.66535565100003"/>
    <n v="1.4781161525099999E-4"/>
    <n v="57.906345008700001"/>
    <n v="552.04718101799995"/>
    <n v="348.567371073"/>
    <n v="100.760158281"/>
    <n v="50.380079140699998"/>
  </r>
  <r>
    <n v="1054"/>
    <x v="8"/>
    <x v="7"/>
    <n v="0"/>
    <n v="0"/>
    <n v="222.19064083800001"/>
    <n v="1.66297203482E-4"/>
    <n v="49.337615398499999"/>
    <n v="531.06901291700001"/>
    <n v="509.74255680800002"/>
    <n v="99.5982331461"/>
    <n v="49.799116572999999"/>
  </r>
  <r>
    <n v="1054"/>
    <x v="8"/>
    <x v="8"/>
    <n v="0"/>
    <n v="0"/>
    <n v="192.615800616"/>
    <n v="1.4156149335700001E-4"/>
    <n v="42.794687694899999"/>
    <n v="425.88434470800001"/>
    <n v="472.80470992800002"/>
    <n v="82.525517097900007"/>
    <n v="41.262758548999997"/>
  </r>
  <r>
    <n v="1054"/>
    <x v="8"/>
    <x v="9"/>
    <n v="278.31728078999998"/>
    <n v="0"/>
    <n v="228.227762364"/>
    <n v="19.9222281262"/>
    <n v="50.661081471400003"/>
    <n v="542.41412486299998"/>
    <n v="600.99832781299995"/>
    <n v="106.32346995499999"/>
    <n v="53.161734977599998"/>
  </r>
  <r>
    <n v="1054"/>
    <x v="8"/>
    <x v="10"/>
    <n v="363.56761905000002"/>
    <n v="0"/>
    <n v="302.86365769499997"/>
    <n v="25.658132809800001"/>
    <n v="67.243264326399995"/>
    <n v="576.07871334699996"/>
    <n v="654.402971718"/>
    <n v="135.744447603"/>
    <n v="67.872223801700002"/>
  </r>
  <r>
    <n v="1054"/>
    <x v="8"/>
    <x v="11"/>
    <n v="453.83268308999999"/>
    <n v="0.122968445281"/>
    <n v="289.35535128999999"/>
    <n v="37.549502390900003"/>
    <n v="64.221663550200006"/>
    <n v="531.06908284300005"/>
    <n v="641.16902320600002"/>
    <n v="131.45479701900001"/>
    <n v="65.727398509699995"/>
  </r>
  <r>
    <n v="1054"/>
    <x v="9"/>
    <x v="0"/>
    <n v="5651.5959540599997"/>
    <n v="11.0851490963"/>
    <n v="2896.07548722"/>
    <n v="1936.3912726799999"/>
    <n v="618.37102860899995"/>
    <n v="561.758934211"/>
    <n v="2081.1170415400002"/>
    <n v="1311.06032953"/>
    <n v="655.53016476499999"/>
  </r>
  <r>
    <n v="1054"/>
    <x v="9"/>
    <x v="1"/>
    <n v="1083.1807684800001"/>
    <n v="2.8122260738799998"/>
    <n v="1332.5278884300001"/>
    <n v="205.197882878"/>
    <n v="275.08676342699999"/>
    <n v="370.38637107400001"/>
    <n v="455.63091208600002"/>
    <n v="492.16248265199999"/>
    <n v="246.081241326"/>
  </r>
  <r>
    <n v="1054"/>
    <x v="9"/>
    <x v="2"/>
    <n v="3269.60120856"/>
    <n v="10.558665871700001"/>
    <n v="2295.2164419000001"/>
    <n v="1168.0397388599999"/>
    <n v="479.54644169099998"/>
    <n v="418.78880787899999"/>
    <n v="878.13674687399998"/>
    <n v="979.45745448100001"/>
    <n v="489.72872724000001"/>
  </r>
  <r>
    <n v="1054"/>
    <x v="9"/>
    <x v="3"/>
    <n v="270.79519212000002"/>
    <n v="5.0370159233300002E-2"/>
    <n v="595.47282813499999"/>
    <n v="20.203366583699999"/>
    <n v="121.80576204400001"/>
    <n v="506.742518851"/>
    <n v="266.98570496899998"/>
    <n v="218.38857147799999"/>
    <n v="109.19428573899999"/>
  </r>
  <r>
    <n v="1054"/>
    <x v="9"/>
    <x v="4"/>
    <n v="42.625169130000003"/>
    <n v="0"/>
    <n v="307.04600965899999"/>
    <n v="0.228155863151"/>
    <n v="66.058022781099993"/>
    <n v="421.24382379899998"/>
    <n v="155.675640536"/>
    <n v="118.067800475"/>
    <n v="59.033900237399997"/>
  </r>
  <r>
    <n v="1054"/>
    <x v="9"/>
    <x v="5"/>
    <n v="396.16333662"/>
    <n v="6.5680883037600002E-2"/>
    <n v="515.85250441300002"/>
    <n v="30.854622366899999"/>
    <n v="112.499188014"/>
    <n v="675.38911777500005"/>
    <n v="400.07555156699999"/>
    <n v="240.12428213999999"/>
    <n v="120.06214107"/>
  </r>
  <r>
    <n v="1054"/>
    <x v="9"/>
    <x v="6"/>
    <n v="10.02945156"/>
    <n v="0"/>
    <n v="404.79356304700002"/>
    <n v="1.6505534854899999E-3"/>
    <n v="89.023022971200007"/>
    <n v="751.52356940100003"/>
    <n v="359.42161967499999"/>
    <n v="166.00419125499999"/>
    <n v="83.002095627700001"/>
  </r>
  <r>
    <n v="1054"/>
    <x v="9"/>
    <x v="7"/>
    <n v="0"/>
    <n v="0"/>
    <n v="284.13730749799998"/>
    <n v="2.0414293850499999E-4"/>
    <n v="63.003523259700003"/>
    <n v="654.94189776500002"/>
    <n v="458.28253434800001"/>
    <n v="119.04995477999999"/>
    <n v="59.5249773898"/>
  </r>
  <r>
    <n v="1054"/>
    <x v="9"/>
    <x v="8"/>
    <n v="0"/>
    <n v="0"/>
    <n v="195.07747143200001"/>
    <n v="1.1810281338699999E-4"/>
    <n v="43.326659142099999"/>
    <n v="473.61107554699998"/>
    <n v="435.60355996300001"/>
    <n v="82.720241177999995"/>
    <n v="41.360120588999997"/>
  </r>
  <r>
    <n v="1054"/>
    <x v="9"/>
    <x v="9"/>
    <n v="20.05890312"/>
    <n v="0"/>
    <n v="168.12848764500001"/>
    <n v="0.67773603627900003"/>
    <n v="37.348114614899998"/>
    <n v="401.297965551"/>
    <n v="422.45000640500001"/>
    <n v="72.887578499900002"/>
    <n v="36.443789250000002"/>
  </r>
  <r>
    <n v="1054"/>
    <x v="9"/>
    <x v="10"/>
    <n v="10.02945156"/>
    <n v="0"/>
    <n v="117.185334395"/>
    <n v="4.5562042964599999E-5"/>
    <n v="26.021668545699999"/>
    <n v="329.59177953199998"/>
    <n v="340.59774067000001"/>
    <n v="53.304407468299999"/>
    <n v="26.652203734099999"/>
  </r>
  <r>
    <n v="1054"/>
    <x v="9"/>
    <x v="11"/>
    <n v="514.00939244999995"/>
    <n v="2.8954505870899998E-3"/>
    <n v="155.51030704799999"/>
    <n v="39.561787031599998"/>
    <n v="34.508467259699998"/>
    <n v="370.989988036"/>
    <n v="542.10114126400003"/>
    <n v="69.240636490200004"/>
    <n v="34.620318245100002"/>
  </r>
  <r>
    <n v="1054"/>
    <x v="10"/>
    <x v="0"/>
    <n v="1496.89564533"/>
    <n v="0.65085827350699998"/>
    <n v="197.94306599500001"/>
    <n v="317.31511489500002"/>
    <n v="43.479964125999999"/>
    <n v="404.84903786899997"/>
    <n v="781.74595344900001"/>
    <n v="159.13639529100001"/>
    <n v="79.568197645500007"/>
  </r>
  <r>
    <n v="1054"/>
    <x v="10"/>
    <x v="1"/>
    <n v="3277.1232972299999"/>
    <n v="7.77589636081"/>
    <n v="2028.2926580000001"/>
    <n v="958.71058260500001"/>
    <n v="435.97614278600003"/>
    <n v="309.42734735400001"/>
    <n v="1156.59712741"/>
    <n v="921.95308611999997"/>
    <n v="460.97654305999998"/>
  </r>
  <r>
    <n v="1054"/>
    <x v="10"/>
    <x v="2"/>
    <n v="1777.72028901"/>
    <n v="3.8186311577800001"/>
    <n v="1985.8088062500001"/>
    <n v="391.609151747"/>
    <n v="411.23398315100002"/>
    <n v="500.05167163300001"/>
    <n v="736.05776513599994"/>
    <n v="742.88026237700001"/>
    <n v="371.440131189"/>
  </r>
  <r>
    <n v="1054"/>
    <x v="10"/>
    <x v="3"/>
    <n v="253.24365189"/>
    <n v="1.21817537963E-2"/>
    <n v="613.440334613"/>
    <n v="18.289472075700001"/>
    <n v="126.85836236599999"/>
    <n v="648.73234079300005"/>
    <n v="322.24332765299999"/>
    <n v="239.351140128"/>
    <n v="119.675570064"/>
  </r>
  <r>
    <n v="1054"/>
    <x v="10"/>
    <x v="4"/>
    <n v="0"/>
    <n v="0"/>
    <n v="437.44079094699998"/>
    <n v="1.41546272082E-3"/>
    <n v="95.214796524199997"/>
    <n v="625.31844047300001"/>
    <n v="280.82676035700001"/>
    <n v="170.66355169900001"/>
    <n v="85.331775849500005"/>
  </r>
  <r>
    <n v="1054"/>
    <x v="10"/>
    <x v="5"/>
    <n v="0"/>
    <n v="0"/>
    <n v="295.389064357"/>
    <n v="1.7874901001200001E-4"/>
    <n v="65.312354249600006"/>
    <n v="700.233411348"/>
    <n v="362.38458588200001"/>
    <n v="130.73658877700001"/>
    <n v="65.368294388699994"/>
  </r>
  <r>
    <n v="1054"/>
    <x v="10"/>
    <x v="6"/>
    <n v="0"/>
    <n v="0"/>
    <n v="217.93256273099999"/>
    <n v="1.2214534345600001E-4"/>
    <n v="48.385277515200002"/>
    <n v="580.88442731999999"/>
    <n v="419.71545169500001"/>
    <n v="90.904769665399996"/>
    <n v="45.452384832699998"/>
  </r>
  <r>
    <n v="1054"/>
    <x v="10"/>
    <x v="7"/>
    <n v="0"/>
    <n v="0"/>
    <n v="163.77551338699999"/>
    <n v="1.00214841409E-4"/>
    <n v="36.366680688099997"/>
    <n v="476.98090587399997"/>
    <n v="467.43663148399997"/>
    <n v="73.281468154500004"/>
    <n v="36.640734077200001"/>
  </r>
  <r>
    <n v="1054"/>
    <x v="10"/>
    <x v="8"/>
    <n v="0"/>
    <n v="0"/>
    <n v="152.05859411500001"/>
    <n v="8.5537360645200001E-5"/>
    <n v="33.7916840651"/>
    <n v="381.795917186"/>
    <n v="407.40152277599998"/>
    <n v="63.469158028099997"/>
    <n v="31.734579014000001"/>
  </r>
  <r>
    <n v="1054"/>
    <x v="10"/>
    <x v="9"/>
    <n v="458.84740886999998"/>
    <n v="2.81939798976E-3"/>
    <n v="171.87555433200001"/>
    <n v="37.186170799000003"/>
    <n v="38.0933579354"/>
    <n v="419.77248997100003"/>
    <n v="709.67646988599995"/>
    <n v="92.079049146499997"/>
    <n v="46.0395245733"/>
  </r>
  <r>
    <n v="1054"/>
    <x v="10"/>
    <x v="10"/>
    <n v="1017.98933334"/>
    <n v="0.55996705833600002"/>
    <n v="369.75375798300001"/>
    <n v="171.88468610999999"/>
    <n v="81.583179507300002"/>
    <n v="614.13124272499999"/>
    <n v="785.78885373499998"/>
    <n v="167.35685927099999"/>
    <n v="83.678429635300006"/>
  </r>
  <r>
    <n v="1054"/>
    <x v="10"/>
    <x v="11"/>
    <n v="2153.8247225099999"/>
    <n v="3.2856331828799998"/>
    <n v="1151.16404244"/>
    <n v="258.98250995299998"/>
    <n v="249.27771851"/>
    <n v="716.71969237999997"/>
    <n v="1145.7216695300001"/>
    <n v="533.66682214000002"/>
    <n v="266.83341107000001"/>
  </r>
  <r>
    <n v="1054"/>
    <x v="11"/>
    <x v="0"/>
    <n v="2422.1125517400001"/>
    <n v="7.9030965219000002"/>
    <n v="2077.6705944800001"/>
    <n v="352.49136030199998"/>
    <n v="441.62039113399999"/>
    <n v="513.69134799799997"/>
    <n v="1073.40187246"/>
    <n v="950.85562020199995"/>
    <n v="475.42781010099998"/>
  </r>
  <r>
    <n v="1054"/>
    <x v="11"/>
    <x v="1"/>
    <n v="152.94913629000001"/>
    <n v="0"/>
    <n v="605.27110035500004"/>
    <n v="9.8033637640499993"/>
    <n v="121.705845854"/>
    <n v="410.81943919899999"/>
    <n v="188.393381479"/>
    <n v="142.20188487499999"/>
    <n v="71.100942437399993"/>
  </r>
  <r>
    <n v="1054"/>
    <x v="11"/>
    <x v="2"/>
    <n v="12.53681445"/>
    <n v="0"/>
    <n v="428.71796344299997"/>
    <n v="2.7310570088799999E-3"/>
    <n v="92.420065364699994"/>
    <n v="585.40660514299998"/>
    <n v="257.49261438600001"/>
    <n v="171.60848884800001"/>
    <n v="85.804244423900002"/>
  </r>
  <r>
    <n v="1054"/>
    <x v="11"/>
    <x v="3"/>
    <n v="10.02945156"/>
    <n v="0"/>
    <n v="253.08256633799999"/>
    <n v="1.31696199345E-4"/>
    <n v="55.790441600999998"/>
    <n v="521.00931896300006"/>
    <n v="235.75649264899999"/>
    <n v="112.794048425"/>
    <n v="56.397024212700003"/>
  </r>
  <r>
    <n v="1054"/>
    <x v="11"/>
    <x v="4"/>
    <n v="0"/>
    <n v="0"/>
    <n v="200.615090111"/>
    <n v="6.2808383875100001E-5"/>
    <n v="44.521797934799999"/>
    <n v="542.29816748300004"/>
    <n v="279.99620345900001"/>
    <n v="82.772394983699996"/>
    <n v="41.386197491899999"/>
  </r>
  <r>
    <n v="1054"/>
    <x v="11"/>
    <x v="5"/>
    <n v="275.80991790000002"/>
    <n v="0"/>
    <n v="160.42247225599999"/>
    <n v="18.7587574155"/>
    <n v="35.551804139300003"/>
    <n v="500.46867152999999"/>
    <n v="366.38992173600002"/>
    <n v="70.044863631300004"/>
    <n v="35.022431815600001"/>
  </r>
  <r>
    <n v="1054"/>
    <x v="11"/>
    <x v="6"/>
    <n v="0"/>
    <n v="0"/>
    <n v="158.72701280800001"/>
    <n v="1.40808621683E-4"/>
    <n v="35.248781667300001"/>
    <n v="468.53174308400003"/>
    <n v="377.13404777800002"/>
    <n v="67.170283250400004"/>
    <n v="33.585141625200002"/>
  </r>
  <r>
    <n v="1054"/>
    <x v="11"/>
    <x v="7"/>
    <n v="0"/>
    <n v="0"/>
    <n v="138.945660003"/>
    <n v="7.8223622408600001E-5"/>
    <n v="30.8500143244"/>
    <n v="432.04318123399997"/>
    <n v="453.69470256199997"/>
    <n v="63.425350922100002"/>
    <n v="31.712675461100002"/>
  </r>
  <r>
    <n v="1054"/>
    <x v="11"/>
    <x v="8"/>
    <n v="255.75101477999999"/>
    <n v="0"/>
    <n v="157.51072258900001"/>
    <n v="18.829082153000002"/>
    <n v="34.969843480900003"/>
    <n v="454.40261188099998"/>
    <n v="558.90934268499996"/>
    <n v="72.756444633900003"/>
    <n v="36.378222317000002"/>
  </r>
  <r>
    <n v="1054"/>
    <x v="11"/>
    <x v="9"/>
    <n v="0"/>
    <n v="0"/>
    <n v="184.22144392999999"/>
    <n v="4.3293085415899998E-4"/>
    <n v="40.912947381099997"/>
    <n v="415.69324775600001"/>
    <n v="449.361777905"/>
    <n v="82.193556443700004"/>
    <n v="41.096778221800001"/>
  </r>
  <r>
    <n v="1054"/>
    <x v="11"/>
    <x v="10"/>
    <n v="882.59173727999996"/>
    <n v="0.161512441211"/>
    <n v="289.892401436"/>
    <n v="74.385804273299996"/>
    <n v="64.174043030999997"/>
    <n v="464.25490562300001"/>
    <n v="823.55818111400004"/>
    <n v="155.70741743299999"/>
    <n v="77.853708716699998"/>
  </r>
  <r>
    <n v="1054"/>
    <x v="11"/>
    <x v="11"/>
    <n v="792.32667323999999"/>
    <n v="0.29748190372200001"/>
    <n v="574.70840958500003"/>
    <n v="64.513482891699994"/>
    <n v="126.848035897"/>
    <n v="679.30003881200003"/>
    <n v="630.960309499"/>
    <n v="237.15055868799999"/>
    <n v="118.57527934399999"/>
  </r>
  <r>
    <n v="1054"/>
    <x v="12"/>
    <x v="0"/>
    <n v="995.42306732999998"/>
    <n v="0.43943577568800002"/>
    <n v="508.32523874700001"/>
    <n v="84.393377939700002"/>
    <n v="111.60994073000001"/>
    <n v="440.50810662700002"/>
    <n v="477.44356479800001"/>
    <n v="231.27283097500001"/>
    <n v="115.636415488"/>
  </r>
  <r>
    <n v="1054"/>
    <x v="12"/>
    <x v="1"/>
    <n v="4931.9828046299999"/>
    <n v="11.859578641800001"/>
    <n v="2577.38061702"/>
    <n v="1887.7601166500001"/>
    <n v="549.192829287"/>
    <n v="383.82720216600001"/>
    <n v="1390.08359202"/>
    <n v="1193.4705253100001"/>
    <n v="596.73526265600003"/>
  </r>
  <r>
    <n v="1054"/>
    <x v="12"/>
    <x v="2"/>
    <n v="1770.1982003400001"/>
    <n v="4.2392890313200002"/>
    <n v="1294.8674937400001"/>
    <n v="405.49337687799999"/>
    <n v="265.418975219"/>
    <n v="457.80705418399998"/>
    <n v="601.25023271400005"/>
    <n v="578.77478763600004"/>
    <n v="289.38739381800002"/>
  </r>
  <r>
    <n v="1054"/>
    <x v="12"/>
    <x v="3"/>
    <n v="260.76574055999998"/>
    <n v="0.541235089048"/>
    <n v="906.294515768"/>
    <n v="22.7851199477"/>
    <n v="186.89050394"/>
    <n v="459.297305779"/>
    <n v="220.154654153"/>
    <n v="236.77746754200001"/>
    <n v="118.38873377100001"/>
  </r>
  <r>
    <n v="1054"/>
    <x v="12"/>
    <x v="4"/>
    <n v="0"/>
    <n v="0"/>
    <n v="338.88986429400001"/>
    <n v="2.00819575165E-3"/>
    <n v="72.577134194600006"/>
    <n v="417.03183103700002"/>
    <n v="168.364822215"/>
    <n v="128.19723970499999"/>
    <n v="64.098619852300004"/>
  </r>
  <r>
    <n v="1054"/>
    <x v="12"/>
    <x v="5"/>
    <n v="0"/>
    <n v="0"/>
    <n v="291.79831347099997"/>
    <n v="2.5734291862099999E-4"/>
    <n v="64.400567320199997"/>
    <n v="492.53229571600002"/>
    <n v="208.11047697800001"/>
    <n v="130.51071628700001"/>
    <n v="65.255358143300001"/>
  </r>
  <r>
    <n v="1054"/>
    <x v="12"/>
    <x v="6"/>
    <n v="0"/>
    <n v="0"/>
    <n v="346.44832563599999"/>
    <n v="1.9489397539599999E-4"/>
    <n v="76.906663997699994"/>
    <n v="724.38041750699995"/>
    <n v="373.94495303100001"/>
    <n v="149.30706011500001"/>
    <n v="74.653530057400005"/>
  </r>
  <r>
    <n v="1054"/>
    <x v="12"/>
    <x v="7"/>
    <n v="7.5220886699999996"/>
    <n v="0"/>
    <n v="259.44555052999999"/>
    <n v="1.91852578684E-4"/>
    <n v="57.626675860500001"/>
    <n v="630.80186090200004"/>
    <n v="483.577560866"/>
    <n v="112.935861743"/>
    <n v="56.467930871599997"/>
  </r>
  <r>
    <n v="1054"/>
    <x v="12"/>
    <x v="8"/>
    <n v="47.639894910000002"/>
    <n v="0"/>
    <n v="163.194687294"/>
    <n v="1.80710150882"/>
    <n v="36.284640894399999"/>
    <n v="422.14065124199999"/>
    <n v="345.554575183"/>
    <n v="64.157509004199994"/>
    <n v="32.078754502099997"/>
  </r>
  <r>
    <n v="1054"/>
    <x v="12"/>
    <x v="9"/>
    <n v="0"/>
    <n v="0"/>
    <n v="141.43675524599999"/>
    <n v="8.4252133630199997E-5"/>
    <n v="31.4091626168"/>
    <n v="372.449554057"/>
    <n v="401.98685566500001"/>
    <n v="63.911040386099998"/>
    <n v="31.9555201931"/>
  </r>
  <r>
    <n v="1054"/>
    <x v="12"/>
    <x v="10"/>
    <n v="468.87686043000002"/>
    <n v="1.9116179918000001E-5"/>
    <n v="141.746939795"/>
    <n v="32.195727492499998"/>
    <n v="31.4525962819"/>
    <n v="413.757326863"/>
    <n v="496.072337054"/>
    <n v="67.204127631700004"/>
    <n v="33.602063815800001"/>
  </r>
  <r>
    <n v="1054"/>
    <x v="12"/>
    <x v="11"/>
    <n v="102.80187849000001"/>
    <n v="0"/>
    <n v="131.17052742499999"/>
    <n v="4.1032002301299997"/>
    <n v="29.128657895300002"/>
    <n v="413.78892247099998"/>
    <n v="265.413987136"/>
    <n v="55.354249006400003"/>
    <n v="27.677124503200002"/>
  </r>
  <r>
    <n v="1054"/>
    <x v="13"/>
    <x v="0"/>
    <n v="609.28918226999997"/>
    <n v="3.44849439421E-3"/>
    <n v="167.09085769500001"/>
    <n v="44.719338347600001"/>
    <n v="37.050867794299997"/>
    <n v="418.697456235"/>
    <n v="548.29196986700003"/>
    <n v="79.763248463699995"/>
    <n v="39.881624231899998"/>
  </r>
  <r>
    <n v="1054"/>
    <x v="13"/>
    <x v="1"/>
    <n v="511.50202955999998"/>
    <n v="3.2866769713299999E-2"/>
    <n v="264.39800376300002"/>
    <n v="40.732745960199999"/>
    <n v="58.324034516600001"/>
    <n v="342.72158575700001"/>
    <n v="459.00021612"/>
    <n v="113.871025155"/>
    <n v="56.935512577300003"/>
  </r>
  <r>
    <n v="1054"/>
    <x v="13"/>
    <x v="2"/>
    <n v="448.81795731"/>
    <n v="1.36519608651E-2"/>
    <n v="189.981511211"/>
    <n v="31.220041564700001"/>
    <n v="41.936946441499998"/>
    <n v="372.66249680499999"/>
    <n v="300.368162531"/>
    <n v="82.099633922999999"/>
    <n v="41.049816961499999"/>
  </r>
  <r>
    <n v="1054"/>
    <x v="13"/>
    <x v="3"/>
    <n v="1007.95988178"/>
    <n v="0.75529266954999996"/>
    <n v="490.943894704"/>
    <n v="86.932943735899997"/>
    <n v="107.81672102"/>
    <n v="535.38316721599995"/>
    <n v="578.16609755900004"/>
    <n v="228.088747146"/>
    <n v="114.044373573"/>
  </r>
  <r>
    <n v="1054"/>
    <x v="13"/>
    <x v="4"/>
    <n v="243.21420033000001"/>
    <n v="2.9860100104399999E-3"/>
    <n v="192.74387358800001"/>
    <n v="16.0112471339"/>
    <n v="42.2891701191"/>
    <n v="400.548271908"/>
    <n v="226.63191516699999"/>
    <n v="92.158005559599999"/>
    <n v="46.0790027798"/>
  </r>
  <r>
    <n v="1054"/>
    <x v="13"/>
    <x v="5"/>
    <n v="35.103080460000001"/>
    <n v="0"/>
    <n v="289.59267591100001"/>
    <n v="2.9225096795200001"/>
    <n v="64.054566608200005"/>
    <n v="565.79818005300001"/>
    <n v="292.61750776000002"/>
    <n v="116.143199274"/>
    <n v="58.071599636899997"/>
  </r>
  <r>
    <n v="1054"/>
    <x v="13"/>
    <x v="6"/>
    <n v="2.50736289"/>
    <n v="0"/>
    <n v="233.79224254299999"/>
    <n v="2.0760915664499999E-4"/>
    <n v="51.898425216200003"/>
    <n v="544.80216597799995"/>
    <n v="400.03392050399998"/>
    <n v="99.047923746199999"/>
    <n v="49.523961873099999"/>
  </r>
  <r>
    <n v="1054"/>
    <x v="13"/>
    <x v="7"/>
    <n v="0"/>
    <n v="0"/>
    <n v="189.181788536"/>
    <n v="1.1459345386900001E-4"/>
    <n v="42.017304271500002"/>
    <n v="479.615404125"/>
    <n v="465.90889962599999"/>
    <n v="82.793783121299995"/>
    <n v="41.396891560699999"/>
  </r>
  <r>
    <n v="1054"/>
    <x v="13"/>
    <x v="8"/>
    <n v="0"/>
    <n v="0"/>
    <n v="140.94058275099999"/>
    <n v="6.2601457587999995E-5"/>
    <n v="31.323714320499999"/>
    <n v="367.71435311499999"/>
    <n v="376.14893997299998"/>
    <n v="58.201230329700003"/>
    <n v="29.100615164800001"/>
  </r>
  <r>
    <n v="1054"/>
    <x v="13"/>
    <x v="9"/>
    <n v="0"/>
    <n v="0"/>
    <n v="238.04966207300001"/>
    <n v="3.1267859530399999E-4"/>
    <n v="52.834167223500003"/>
    <n v="435.25030276699999"/>
    <n v="635.00912824700004"/>
    <n v="114.038121735"/>
    <n v="57.019060867599997"/>
  </r>
  <r>
    <n v="1054"/>
    <x v="13"/>
    <x v="10"/>
    <n v="65.191435139999996"/>
    <n v="0"/>
    <n v="194.99254466799999"/>
    <n v="4.7391487264699999"/>
    <n v="43.326673146200001"/>
    <n v="344.47430725800001"/>
    <n v="402.80599037500002"/>
    <n v="82.966475192100006"/>
    <n v="41.483237596099997"/>
  </r>
  <r>
    <n v="1054"/>
    <x v="13"/>
    <x v="11"/>
    <n v="82.742975369999996"/>
    <n v="0"/>
    <n v="182.17272553399999"/>
    <n v="5.92499255183"/>
    <n v="40.457424447400001"/>
    <n v="364.40771366799999"/>
    <n v="429.07023098299999"/>
    <n v="81.953826725499994"/>
    <n v="40.976913362700003"/>
  </r>
  <r>
    <n v="1054"/>
    <x v="14"/>
    <x v="0"/>
    <n v="378.61179638999999"/>
    <n v="0"/>
    <n v="148.204280165"/>
    <n v="29.978441926599999"/>
    <n v="32.895919721600002"/>
    <n v="327.59305260600001"/>
    <n v="457.59103434100001"/>
    <n v="68.815167636499993"/>
    <n v="34.407583818299997"/>
  </r>
  <r>
    <n v="1054"/>
    <x v="14"/>
    <x v="1"/>
    <n v="2595.1205911500001"/>
    <n v="4.4492360914900004"/>
    <n v="1109.88028067"/>
    <n v="470.52732041799999"/>
    <n v="241.647368449"/>
    <n v="288.79184329700001"/>
    <n v="1288.5362119500001"/>
    <n v="574.02691622700002"/>
    <n v="287.013458114"/>
  </r>
  <r>
    <n v="1054"/>
    <x v="14"/>
    <x v="2"/>
    <n v="762.23831856000004"/>
    <n v="2.2896738339899998"/>
    <n v="1086.9479897900001"/>
    <n v="130.17691244"/>
    <n v="228.226218961"/>
    <n v="496.60599612499999"/>
    <n v="455.59470051699998"/>
    <n v="369.75425342300002"/>
    <n v="184.87712671099999"/>
  </r>
  <r>
    <n v="1054"/>
    <x v="14"/>
    <x v="3"/>
    <n v="794.83403612999996"/>
    <n v="0.27999231220999998"/>
    <n v="867.19616821099999"/>
    <n v="67.741813399799994"/>
    <n v="185.650275878"/>
    <n v="517.86403063199998"/>
    <n v="662.82648446799999"/>
    <n v="381.843631195"/>
    <n v="190.92181559799999"/>
  </r>
  <r>
    <n v="1054"/>
    <x v="14"/>
    <x v="4"/>
    <n v="2.50736289"/>
    <n v="0"/>
    <n v="364.333008205"/>
    <n v="7.5116433601000003E-3"/>
    <n v="77.816984823599995"/>
    <n v="556.82279261899998"/>
    <n v="235.556731103"/>
    <n v="143.20394565300001"/>
    <n v="71.601972826299999"/>
  </r>
  <r>
    <n v="1054"/>
    <x v="14"/>
    <x v="5"/>
    <n v="2.50736289"/>
    <n v="0"/>
    <n v="312.36803013399998"/>
    <n v="3.4054499868699998E-4"/>
    <n v="68.930520638600001"/>
    <n v="685.02702304299999"/>
    <n v="349.93895261799997"/>
    <n v="135.695264689"/>
    <n v="67.847632344399997"/>
  </r>
  <r>
    <n v="1054"/>
    <x v="14"/>
    <x v="6"/>
    <n v="0"/>
    <n v="0"/>
    <n v="209.759798338"/>
    <n v="9.9899235936999999E-5"/>
    <n v="46.539261232900003"/>
    <n v="567.34048520399995"/>
    <n v="399.79999003500001"/>
    <n v="88.277544603799996"/>
    <n v="44.138772301899998"/>
  </r>
  <r>
    <n v="1054"/>
    <x v="14"/>
    <x v="7"/>
    <n v="5.01472578"/>
    <n v="0"/>
    <n v="189.47347416900001"/>
    <n v="1.47653428348E-4"/>
    <n v="42.087953459399998"/>
    <n v="482.11733451999999"/>
    <n v="476.46021965599999"/>
    <n v="80.983240806300003"/>
    <n v="40.491620403200002"/>
  </r>
  <r>
    <n v="1054"/>
    <x v="14"/>
    <x v="8"/>
    <n v="170.50067652000001"/>
    <n v="9.8649635672199993E-4"/>
    <n v="164.99653084600001"/>
    <n v="12.367395869999999"/>
    <n v="36.640851547899999"/>
    <n v="429.37893470199998"/>
    <n v="502.55072436"/>
    <n v="73.8300306844"/>
    <n v="36.9150153422"/>
  </r>
  <r>
    <n v="1054"/>
    <x v="14"/>
    <x v="9"/>
    <n v="403.68542529000001"/>
    <n v="5.0929415403199998E-3"/>
    <n v="135.623787118"/>
    <n v="32.357090969300003"/>
    <n v="30.090554310800002"/>
    <n v="383.94340972499998"/>
    <n v="481.30587438100002"/>
    <n v="63.383701399099998"/>
    <n v="31.691850699500002"/>
  </r>
  <r>
    <n v="1054"/>
    <x v="14"/>
    <x v="10"/>
    <n v="0"/>
    <n v="0"/>
    <n v="153.92681172499999"/>
    <n v="2.1194044230200002E-3"/>
    <n v="34.171366550599998"/>
    <n v="398.56025795599999"/>
    <n v="310.63329671499997"/>
    <n v="64.475472106599995"/>
    <n v="32.237736053299997"/>
  </r>
  <r>
    <n v="1054"/>
    <x v="14"/>
    <x v="11"/>
    <n v="0"/>
    <n v="0"/>
    <n v="123.158492319"/>
    <n v="6.9824600758100006E-5"/>
    <n v="27.345051765099999"/>
    <n v="331.55500341999999"/>
    <n v="324.093785411"/>
    <n v="55.567237336700003"/>
    <n v="27.783618668300001"/>
  </r>
  <r>
    <n v="1054"/>
    <x v="15"/>
    <x v="0"/>
    <n v="1602.20488671"/>
    <n v="0.94236677493300003"/>
    <n v="641.96383169000001"/>
    <n v="145.62949534000001"/>
    <n v="140.70463385799999"/>
    <n v="428.22399120699998"/>
    <n v="1228.9096097900001"/>
    <n v="294.37523012499997"/>
    <n v="147.18761506199999"/>
  </r>
  <r>
    <n v="1054"/>
    <x v="15"/>
    <x v="1"/>
    <n v="2464.73772087"/>
    <n v="3.3853265967900001"/>
    <n v="918.86379415800002"/>
    <n v="840.86114574400005"/>
    <n v="199.078236847"/>
    <n v="351.85506448000001"/>
    <n v="722.59396338700003"/>
    <n v="581.63567079100005"/>
    <n v="290.81783539499997"/>
  </r>
  <r>
    <n v="1054"/>
    <x v="15"/>
    <x v="2"/>
    <n v="506.48730377999999"/>
    <n v="1.3891306159100001"/>
    <n v="1170.34365772"/>
    <n v="59.541865098999999"/>
    <n v="245.46802178300001"/>
    <n v="325.69945708199998"/>
    <n v="302.18574626200001"/>
    <n v="301.99822936700002"/>
    <n v="150.99911468299999"/>
  </r>
  <r>
    <n v="1054"/>
    <x v="15"/>
    <x v="3"/>
    <n v="664.45116585000005"/>
    <n v="0.31899711769099998"/>
    <n v="598.57827811499999"/>
    <n v="54.7531034318"/>
    <n v="126.990827552"/>
    <n v="468.08599230999999"/>
    <n v="383.24050362100002"/>
    <n v="270.97067086300001"/>
    <n v="135.485335432"/>
  </r>
  <r>
    <n v="1054"/>
    <x v="15"/>
    <x v="4"/>
    <n v="27.580991789999999"/>
    <n v="0"/>
    <n v="371.65659183899999"/>
    <n v="1.13841622453"/>
    <n v="80.557068774900003"/>
    <n v="525.67424770599996"/>
    <n v="213.83951569600001"/>
    <n v="143.37046265000001"/>
    <n v="71.6852313248"/>
  </r>
  <r>
    <n v="1054"/>
    <x v="15"/>
    <x v="5"/>
    <n v="57.669346470000001"/>
    <n v="0"/>
    <n v="363.66930775999998"/>
    <n v="3.9385419408"/>
    <n v="80.380186704500005"/>
    <n v="705.55302960899996"/>
    <n v="359.22434964600001"/>
    <n v="171.034664701"/>
    <n v="85.517332350700002"/>
  </r>
  <r>
    <n v="1054"/>
    <x v="15"/>
    <x v="6"/>
    <n v="0"/>
    <n v="0"/>
    <n v="260.53879770700001"/>
    <n v="1.2964979963200001E-4"/>
    <n v="57.880310089399998"/>
    <n v="599.65864309599999"/>
    <n v="365.78408367100002"/>
    <n v="100.886277128"/>
    <n v="50.4431385639"/>
  </r>
  <r>
    <n v="1054"/>
    <x v="15"/>
    <x v="7"/>
    <n v="0"/>
    <n v="0"/>
    <n v="171.865824116"/>
    <n v="8.1299420889599996E-5"/>
    <n v="38.172625609299999"/>
    <n v="494.32166166299999"/>
    <n v="415.62358147100002"/>
    <n v="74.6318459684"/>
    <n v="37.3159229842"/>
  </r>
  <r>
    <n v="1054"/>
    <x v="15"/>
    <x v="8"/>
    <n v="0"/>
    <n v="0"/>
    <n v="143.373026584"/>
    <n v="8.2980809209599998E-5"/>
    <n v="31.833232760400001"/>
    <n v="408.65855786600002"/>
    <n v="445.443144211"/>
    <n v="65.839727346199993"/>
    <n v="32.919863673099997"/>
  </r>
  <r>
    <n v="1054"/>
    <x v="15"/>
    <x v="9"/>
    <n v="5.01472578"/>
    <n v="0"/>
    <n v="157.252042776"/>
    <n v="8.3034177534299997E-5"/>
    <n v="34.952425450600003"/>
    <n v="352.65957194499998"/>
    <n v="396.31177911399999"/>
    <n v="64.402933447300001"/>
    <n v="32.201466723700001"/>
  </r>
  <r>
    <n v="1054"/>
    <x v="15"/>
    <x v="10"/>
    <n v="692.03215764000004"/>
    <n v="4.75465142195E-2"/>
    <n v="173.559693498"/>
    <n v="55.857463447599997"/>
    <n v="38.450821029899998"/>
    <n v="399.39347609700002"/>
    <n v="661.67244168800005"/>
    <n v="85.779929878900006"/>
    <n v="42.889964939400002"/>
  </r>
  <r>
    <n v="1054"/>
    <x v="15"/>
    <x v="11"/>
    <n v="559.14192447000005"/>
    <n v="4.0018126387499998E-2"/>
    <n v="226.70011942799999"/>
    <n v="40.034774159000001"/>
    <n v="50.143892924799999"/>
    <n v="535.14566597999999"/>
    <n v="450.87615779399999"/>
    <n v="95.402470765900006"/>
    <n v="47.701235382900002"/>
  </r>
  <r>
    <n v="1054"/>
    <x v="16"/>
    <x v="0"/>
    <n v="837.45920525999998"/>
    <n v="0.44464412542699999"/>
    <n v="318.28475424800001"/>
    <n v="75.917368806699997"/>
    <n v="70.184480320600002"/>
    <n v="469.63450817199998"/>
    <n v="635.41078818400001"/>
    <n v="168.76888544400001"/>
    <n v="84.384442722100005"/>
  </r>
  <r>
    <n v="1054"/>
    <x v="16"/>
    <x v="1"/>
    <n v="157.96386207"/>
    <n v="2.5994113788899999E-3"/>
    <n v="299.45896745599998"/>
    <n v="12.144947692600001"/>
    <n v="66.009359174699995"/>
    <n v="429.40013945800001"/>
    <n v="273.56771552999999"/>
    <n v="111.019893494"/>
    <n v="55.509946746899999"/>
  </r>
  <r>
    <n v="1054"/>
    <x v="16"/>
    <x v="2"/>
    <n v="283.33200656999998"/>
    <n v="5.8884563606900005E-4"/>
    <n v="246.20063053000001"/>
    <n v="18.0655823974"/>
    <n v="54.465366479799997"/>
    <n v="454.55730858599998"/>
    <n v="301.02859712200001"/>
    <n v="99.7395045799"/>
    <n v="49.869752289899999"/>
  </r>
  <r>
    <n v="1054"/>
    <x v="16"/>
    <x v="3"/>
    <n v="67.698798030000006"/>
    <n v="9.7634221826900004E-4"/>
    <n v="113.462991937"/>
    <n v="0.83609418957100001"/>
    <n v="25.140180804100002"/>
    <n v="358.08056487499999"/>
    <n v="141.38440929199999"/>
    <n v="48.702737008200003"/>
    <n v="24.351368504100002"/>
  </r>
  <r>
    <n v="1054"/>
    <x v="16"/>
    <x v="4"/>
    <n v="193.06694253000001"/>
    <n v="0"/>
    <n v="154.64991898100001"/>
    <n v="14.5201006745"/>
    <n v="34.308816623799999"/>
    <n v="385.09268573100002"/>
    <n v="331.33358338900001"/>
    <n v="71.306087138699993"/>
    <n v="35.653043569399998"/>
  </r>
  <r>
    <n v="1054"/>
    <x v="16"/>
    <x v="5"/>
    <n v="0"/>
    <n v="0"/>
    <n v="139.63631270299999"/>
    <n v="2.1936637742000001E-4"/>
    <n v="31.0048419737"/>
    <n v="398.852997217"/>
    <n v="292.95024298499999"/>
    <n v="60.936696788100001"/>
    <n v="30.468348394"/>
  </r>
  <r>
    <n v="1054"/>
    <x v="16"/>
    <x v="6"/>
    <n v="0"/>
    <n v="0"/>
    <n v="128.52945823300001"/>
    <n v="5.1437728148400003E-5"/>
    <n v="28.549640138400001"/>
    <n v="410.85855920500001"/>
    <n v="380.773069733"/>
    <n v="56.158088933199998"/>
    <n v="28.079044466599999"/>
  </r>
  <r>
    <n v="1054"/>
    <x v="16"/>
    <x v="7"/>
    <n v="0"/>
    <n v="0"/>
    <n v="117.229039808"/>
    <n v="5.1385329049400002E-5"/>
    <n v="26.041618143099999"/>
    <n v="384.03447238699999"/>
    <n v="409.73509274200001"/>
    <n v="51.156939226600002"/>
    <n v="25.578469613300001"/>
  </r>
  <r>
    <n v="1054"/>
    <x v="16"/>
    <x v="8"/>
    <n v="15.044177339999999"/>
    <n v="0"/>
    <n v="133.74720971599999"/>
    <n v="0.22595778130899999"/>
    <n v="29.709537294499999"/>
    <n v="378.56177647099997"/>
    <n v="450.36016615599999"/>
    <n v="58.754814983700001"/>
    <n v="29.3774074918"/>
  </r>
  <r>
    <n v="1054"/>
    <x v="16"/>
    <x v="9"/>
    <n v="5.01472578"/>
    <n v="0"/>
    <n v="94.764860093199999"/>
    <n v="3.3104643714499998E-5"/>
    <n v="21.0606966444"/>
    <n v="271.776833856"/>
    <n v="285.39560411399998"/>
    <n v="39.411835357000001"/>
    <n v="19.705917678500001"/>
  </r>
  <r>
    <n v="1054"/>
    <x v="16"/>
    <x v="10"/>
    <n v="1251.17408211"/>
    <n v="0.150399638547"/>
    <n v="472.14467039300001"/>
    <n v="104.769037055"/>
    <n v="103.989153219"/>
    <n v="540.19732641099995"/>
    <n v="1154.6654730299999"/>
    <n v="231.661141348"/>
    <n v="115.830570674"/>
  </r>
  <r>
    <n v="1054"/>
    <x v="16"/>
    <x v="11"/>
    <n v="1263.71089656"/>
    <n v="1.5349871986500001"/>
    <n v="608.01202721000004"/>
    <n v="175.178625036"/>
    <n v="133.13916500299999"/>
    <n v="521.26608790399996"/>
    <n v="741.87735744500003"/>
    <n v="266.11836431900002"/>
    <n v="133.05918215899999"/>
  </r>
  <r>
    <n v="1054"/>
    <x v="17"/>
    <x v="0"/>
    <n v="0"/>
    <n v="0"/>
    <n v="312.336467777"/>
    <n v="1.03758358108E-2"/>
    <n v="68.049020985300004"/>
    <n v="556.85781283400001"/>
    <n v="253.39322818400001"/>
    <n v="128.23205664400001"/>
    <n v="64.116028322199995"/>
  </r>
  <r>
    <n v="1054"/>
    <x v="17"/>
    <x v="1"/>
    <n v="2239.0750607700002"/>
    <n v="3.8922371358099999"/>
    <n v="1282.2079767800001"/>
    <n v="333.79081751199999"/>
    <n v="276.26346064799998"/>
    <n v="355.35684167599999"/>
    <n v="1317.9576416499999"/>
    <n v="623.22143175500003"/>
    <n v="311.61071587800001"/>
  </r>
  <r>
    <n v="1054"/>
    <x v="17"/>
    <x v="2"/>
    <n v="1266.21825945"/>
    <n v="3.9548545316800001"/>
    <n v="1059.9482014600001"/>
    <n v="418.89862929499998"/>
    <n v="221.957315472"/>
    <n v="454.68746196799998"/>
    <n v="455.83389504899998"/>
    <n v="393.45909854600001"/>
    <n v="196.729549273"/>
  </r>
  <r>
    <n v="1054"/>
    <x v="17"/>
    <x v="3"/>
    <n v="534.06829557000003"/>
    <n v="0.23262052341600001"/>
    <n v="721.53630655300003"/>
    <n v="44.921104257700001"/>
    <n v="152.48389163499999"/>
    <n v="460.604939914"/>
    <n v="436.03480411999999"/>
    <n v="286.06076313199998"/>
    <n v="143.03038156599999"/>
  </r>
  <r>
    <n v="1054"/>
    <x v="17"/>
    <x v="4"/>
    <n v="514.00939244999995"/>
    <n v="0.38347737055300002"/>
    <n v="685.99038331899999"/>
    <n v="43.441737529599997"/>
    <n v="145.41449256000001"/>
    <n v="513.47009636099995"/>
    <n v="423.599143717"/>
    <n v="295.01374361299997"/>
    <n v="147.50687180599999"/>
  </r>
  <r>
    <n v="1054"/>
    <x v="17"/>
    <x v="5"/>
    <n v="35.103080460000001"/>
    <n v="3.7361123081500002E-4"/>
    <n v="289.82274827499998"/>
    <n v="0.71933214256800004"/>
    <n v="63.244801649499998"/>
    <n v="526.41121285300005"/>
    <n v="209.951151114"/>
    <n v="121.918513964"/>
    <n v="60.959256982100001"/>
  </r>
  <r>
    <n v="1054"/>
    <x v="17"/>
    <x v="6"/>
    <n v="30.088354679999998"/>
    <n v="0"/>
    <n v="299.735617031"/>
    <n v="2.06744157528E-4"/>
    <n v="66.437947675199993"/>
    <n v="664.09311406500001"/>
    <n v="333.011899728"/>
    <n v="123.078565837"/>
    <n v="61.539282918600001"/>
  </r>
  <r>
    <n v="1054"/>
    <x v="17"/>
    <x v="7"/>
    <n v="45.132532019999999"/>
    <n v="0"/>
    <n v="235.524793308"/>
    <n v="1.81170812521"/>
    <n v="52.279766388500001"/>
    <n v="629.05200189699997"/>
    <n v="476.48297925399999"/>
    <n v="105.8233937"/>
    <n v="52.911696850200002"/>
  </r>
  <r>
    <n v="1054"/>
    <x v="17"/>
    <x v="8"/>
    <n v="0"/>
    <n v="0"/>
    <n v="175.76359382499999"/>
    <n v="1.10982840218E-4"/>
    <n v="39.0445983129"/>
    <n v="434.74987501499999"/>
    <n v="428.74273849000002"/>
    <n v="75.987828847399996"/>
    <n v="37.993914423699998"/>
  </r>
  <r>
    <n v="1054"/>
    <x v="17"/>
    <x v="9"/>
    <n v="175.51540230000001"/>
    <n v="0"/>
    <n v="160.68587561000001"/>
    <n v="13.4109931587"/>
    <n v="35.611284886200004"/>
    <n v="390.07948453799997"/>
    <n v="580.81792277"/>
    <n v="88.064680479800003"/>
    <n v="44.032340239900002"/>
  </r>
  <r>
    <n v="1054"/>
    <x v="17"/>
    <x v="10"/>
    <n v="235.69211165999999"/>
    <n v="9.8761380059699997E-4"/>
    <n v="195.68333222199999"/>
    <n v="15.6255131126"/>
    <n v="43.505861389899998"/>
    <n v="423.192033998"/>
    <n v="364.73055475500001"/>
    <n v="72.655740746199996"/>
    <n v="36.327870373099998"/>
  </r>
  <r>
    <n v="1054"/>
    <x v="17"/>
    <x v="11"/>
    <n v="849.99601971000004"/>
    <n v="0.27249559234300003"/>
    <n v="257.69951391299998"/>
    <n v="69.872379540500006"/>
    <n v="57.026835523099997"/>
    <n v="450.74520421300002"/>
    <n v="700.97410932000003"/>
    <n v="128.790628191"/>
    <n v="64.395314095499998"/>
  </r>
  <r>
    <n v="1054"/>
    <x v="18"/>
    <x v="0"/>
    <n v="155.45649918000001"/>
    <n v="7.0880370114599998E-3"/>
    <n v="283.91852684700001"/>
    <n v="11.81225626"/>
    <n v="62.774891798799999"/>
    <n v="429.30615475500002"/>
    <n v="305.14829093399999"/>
    <n v="108.670893517"/>
    <n v="54.335446758400003"/>
  </r>
  <r>
    <n v="1054"/>
    <x v="18"/>
    <x v="1"/>
    <n v="2206.4793432000001"/>
    <n v="1.75767134348"/>
    <n v="667.75153280799998"/>
    <n v="531.26327505799998"/>
    <n v="146.04141362300001"/>
    <n v="402.341469738"/>
    <n v="1130.29276574"/>
    <n v="390.290803251"/>
    <n v="195.14540162500001"/>
  </r>
  <r>
    <n v="1054"/>
    <x v="18"/>
    <x v="2"/>
    <n v="413.71487685"/>
    <n v="0.94865338376599995"/>
    <n v="828.97127467999996"/>
    <n v="51.241138683999999"/>
    <n v="176.48994106999999"/>
    <n v="532.98025386899997"/>
    <n v="403.39474155400001"/>
    <n v="272.31324686900001"/>
    <n v="136.15662343400001"/>
  </r>
  <r>
    <n v="1054"/>
    <x v="18"/>
    <x v="3"/>
    <n v="288.34673235000002"/>
    <n v="1.23598297854E-2"/>
    <n v="346.48367060599998"/>
    <n v="20.978969655499998"/>
    <n v="74.983983790699995"/>
    <n v="473.85028026700002"/>
    <n v="283.260483916"/>
    <n v="145.04509828499999"/>
    <n v="72.522549142399996"/>
  </r>
  <r>
    <n v="1054"/>
    <x v="18"/>
    <x v="4"/>
    <n v="2.50736289"/>
    <n v="0"/>
    <n v="309.30020232200002"/>
    <n v="7.9046732562800003E-4"/>
    <n v="68.403480028299995"/>
    <n v="601.14039843800003"/>
    <n v="297.83474072500002"/>
    <n v="122.290031797"/>
    <n v="61.145015898700002"/>
  </r>
  <r>
    <n v="1054"/>
    <x v="18"/>
    <x v="5"/>
    <n v="0"/>
    <n v="0"/>
    <n v="153.66000263699999"/>
    <n v="5.8657674994699997E-5"/>
    <n v="34.067969223600002"/>
    <n v="480.15179531699999"/>
    <n v="289.698604252"/>
    <n v="70.0269494944"/>
    <n v="35.0134747472"/>
  </r>
  <r>
    <n v="1054"/>
    <x v="18"/>
    <x v="6"/>
    <n v="0"/>
    <n v="0"/>
    <n v="141.77294397099999"/>
    <n v="5.65651034149E-5"/>
    <n v="31.484638843399999"/>
    <n v="451.43540528900002"/>
    <n v="382.78506106700002"/>
    <n v="62.137887547699997"/>
    <n v="31.068943773899999"/>
  </r>
  <r>
    <n v="1054"/>
    <x v="18"/>
    <x v="7"/>
    <n v="0"/>
    <n v="0"/>
    <n v="127.80877408800001"/>
    <n v="5.2412599207399999E-5"/>
    <n v="28.395688980500001"/>
    <n v="404.11940779000003"/>
    <n v="401.45711974900001"/>
    <n v="54.764423459299998"/>
    <n v="27.382211729600002"/>
  </r>
  <r>
    <n v="1054"/>
    <x v="18"/>
    <x v="8"/>
    <n v="2.50736289"/>
    <n v="0"/>
    <n v="136.525518003"/>
    <n v="9.4713552403599994E-5"/>
    <n v="30.315657284899999"/>
    <n v="370.94540243799997"/>
    <n v="459.26403131299998"/>
    <n v="62.309786491399997"/>
    <n v="31.154893245699999"/>
  </r>
  <r>
    <n v="1054"/>
    <x v="18"/>
    <x v="9"/>
    <n v="2848.36424304"/>
    <n v="4.6118027741000001"/>
    <n v="970.11217043800002"/>
    <n v="460.83135687999999"/>
    <n v="210.90833596100001"/>
    <n v="495.40198719699998"/>
    <n v="1703.5591675000001"/>
    <n v="530.63237844100001"/>
    <n v="265.316189221"/>
  </r>
  <r>
    <n v="1054"/>
    <x v="18"/>
    <x v="10"/>
    <n v="406.19278817999998"/>
    <n v="1.66855581164E-2"/>
    <n v="691.89387680899995"/>
    <n v="30.673793784000001"/>
    <n v="146.290517443"/>
    <n v="520.66720425799997"/>
    <n v="381.370493254"/>
    <n v="211.14763522999999"/>
    <n v="105.573817615"/>
  </r>
  <r>
    <n v="1054"/>
    <x v="18"/>
    <x v="11"/>
    <n v="2539.9586075699999"/>
    <n v="6.1572110501499999"/>
    <n v="897.68931465499998"/>
    <n v="688.49516336600004"/>
    <n v="192.721557671"/>
    <n v="606.41992421700002"/>
    <n v="1074.48253228"/>
    <n v="667.107752613"/>
    <n v="333.553876307"/>
  </r>
  <r>
    <n v="1054"/>
    <x v="19"/>
    <x v="0"/>
    <n v="4841.7177405900002"/>
    <n v="18.700850244400002"/>
    <n v="4019.41557913"/>
    <n v="1636.5237547300001"/>
    <n v="844.23726312899998"/>
    <n v="584.286963077"/>
    <n v="1541.3767256599999"/>
    <n v="1428.370009"/>
    <n v="714.18500449999999"/>
  </r>
  <r>
    <n v="1054"/>
    <x v="19"/>
    <x v="1"/>
    <n v="4648.6507980599999"/>
    <n v="17.8413460684"/>
    <n v="2925.3971645699999"/>
    <n v="1461.7949308899999"/>
    <n v="614.87071185399998"/>
    <n v="405.70499931900002"/>
    <n v="1376.5276166399999"/>
    <n v="1375.8399534099999"/>
    <n v="687.91997670499995"/>
  </r>
  <r>
    <n v="1054"/>
    <x v="19"/>
    <x v="2"/>
    <n v="885.09910017000004"/>
    <n v="2.2213351114100002"/>
    <n v="1340.2683555599999"/>
    <n v="143.516903039"/>
    <n v="267.73933015799997"/>
    <n v="376.39718317299997"/>
    <n v="366.616911034"/>
    <n v="378.451595177"/>
    <n v="189.22579758800001"/>
  </r>
  <r>
    <n v="1054"/>
    <x v="19"/>
    <x v="3"/>
    <n v="401.17806239999999"/>
    <n v="0.37957041094400001"/>
    <n v="600.62500698700001"/>
    <n v="37.908742159600003"/>
    <n v="125.49951826900001"/>
    <n v="546.93185252499995"/>
    <n v="307.21825447200001"/>
    <n v="264.321595049"/>
    <n v="132.16079752499999"/>
  </r>
  <r>
    <n v="1054"/>
    <x v="19"/>
    <x v="4"/>
    <n v="175.51540230000001"/>
    <n v="0.12675514834099999"/>
    <n v="512.20150499600004"/>
    <n v="10.927785461599999"/>
    <n v="109.589917939"/>
    <n v="529.076525113"/>
    <n v="226.080093621"/>
    <n v="186.53108836000001"/>
    <n v="93.265544179900004"/>
  </r>
  <r>
    <n v="1054"/>
    <x v="19"/>
    <x v="5"/>
    <n v="0"/>
    <n v="0"/>
    <n v="402.89632662399998"/>
    <n v="1.5821909779400001E-3"/>
    <n v="88.764446976599999"/>
    <n v="618.37258734"/>
    <n v="269.62703651099997"/>
    <n v="182.55403214699999"/>
    <n v="91.277016073599995"/>
  </r>
  <r>
    <n v="1054"/>
    <x v="19"/>
    <x v="6"/>
    <n v="65.191435139999996"/>
    <n v="0"/>
    <n v="405.42570157099999"/>
    <n v="4.0709076066499996"/>
    <n v="89.980778408800006"/>
    <n v="769.78241563400002"/>
    <n v="390.31775779499998"/>
    <n v="168.78822369299999"/>
    <n v="84.394111846599998"/>
  </r>
  <r>
    <n v="1054"/>
    <x v="19"/>
    <x v="7"/>
    <n v="0"/>
    <n v="0"/>
    <n v="262.85684974899999"/>
    <n v="2.07588698439E-4"/>
    <n v="58.378583637799998"/>
    <n v="638.78386003200001"/>
    <n v="438.965556166"/>
    <n v="111.195220264"/>
    <n v="55.597610132200003"/>
  </r>
  <r>
    <n v="1054"/>
    <x v="19"/>
    <x v="8"/>
    <n v="92.772426929999995"/>
    <n v="0"/>
    <n v="217.16317079000001"/>
    <n v="6.4424490965799999"/>
    <n v="48.236273284900001"/>
    <n v="492.34208794599999"/>
    <n v="485.299828461"/>
    <n v="94.252702174500001"/>
    <n v="47.1263510872"/>
  </r>
  <r>
    <n v="1054"/>
    <x v="19"/>
    <x v="9"/>
    <n v="636.87017405999995"/>
    <n v="1.6937162411999999E-2"/>
    <n v="305.39746093399998"/>
    <n v="50.9001098918"/>
    <n v="67.667926903600005"/>
    <n v="472.48976779999998"/>
    <n v="748.91554652000002"/>
    <n v="133.98192455200001"/>
    <n v="66.990962276199994"/>
  </r>
  <r>
    <n v="1054"/>
    <x v="19"/>
    <x v="10"/>
    <n v="47.639894910000002"/>
    <n v="0"/>
    <n v="223.233370014"/>
    <n v="1.05033986004"/>
    <n v="49.455410951099999"/>
    <n v="479.166873641"/>
    <n v="344.72550005099998"/>
    <n v="104.837109689"/>
    <n v="52.418554844600003"/>
  </r>
  <r>
    <n v="1054"/>
    <x v="19"/>
    <x v="11"/>
    <n v="441.29586863999998"/>
    <n v="2.1640914177099999E-2"/>
    <n v="164.52658357499999"/>
    <n v="33.644662579399998"/>
    <n v="36.476235565000003"/>
    <n v="348.19269788000003"/>
    <n v="456.269228656"/>
    <n v="83.467216281700004"/>
    <n v="41.733608140900003"/>
  </r>
  <r>
    <n v="1054"/>
    <x v="20"/>
    <x v="0"/>
    <n v="719.61314943000002"/>
    <n v="0.60245374757299996"/>
    <n v="465.99807988399999"/>
    <n v="88.606707138199994"/>
    <n v="102.602482709"/>
    <n v="471.35200051999999"/>
    <n v="585.563362665"/>
    <n v="189.44049411500001"/>
    <n v="94.720247057700007"/>
  </r>
  <r>
    <n v="1054"/>
    <x v="20"/>
    <x v="1"/>
    <n v="1198.51946142"/>
    <n v="1.3194765283700001"/>
    <n v="254.790211451"/>
    <n v="149.941108402"/>
    <n v="55.717509885600002"/>
    <n v="395.20150493599999"/>
    <n v="794.60107383299999"/>
    <n v="225.484780032"/>
    <n v="112.742390016"/>
  </r>
  <r>
    <n v="1054"/>
    <x v="20"/>
    <x v="2"/>
    <n v="1476.83674221"/>
    <n v="2.21393964549"/>
    <n v="1134.0706373999999"/>
    <n v="164.05957649600001"/>
    <n v="244.99660505"/>
    <n v="352.880806108"/>
    <n v="772.14320422699996"/>
    <n v="504.64063541100001"/>
    <n v="252.320317706"/>
  </r>
  <r>
    <n v="1054"/>
    <x v="20"/>
    <x v="3"/>
    <n v="1158.40165518"/>
    <n v="3.3108640382700001"/>
    <n v="1530.30142168"/>
    <n v="157.81351739499999"/>
    <n v="320.81895777199998"/>
    <n v="316.53181677600003"/>
    <n v="599.69903418499996"/>
    <n v="516.52416914699995"/>
    <n v="258.26208457299998"/>
  </r>
  <r>
    <n v="1054"/>
    <x v="20"/>
    <x v="4"/>
    <n v="263.27310345000001"/>
    <n v="6.8312354793799998E-3"/>
    <n v="434.31734951099997"/>
    <n v="20.725906925699999"/>
    <n v="90.690693455900004"/>
    <n v="454.65719832399998"/>
    <n v="277.22074043399999"/>
    <n v="194.242126074"/>
    <n v="97.121063036799995"/>
  </r>
  <r>
    <n v="1054"/>
    <x v="20"/>
    <x v="5"/>
    <n v="0"/>
    <n v="0"/>
    <n v="445.35306706799997"/>
    <n v="4.0118461913899997E-3"/>
    <n v="96.984859996899999"/>
    <n v="704.06899108000005"/>
    <n v="318.078183997"/>
    <n v="193.861279897"/>
    <n v="96.9306399484"/>
  </r>
  <r>
    <n v="1054"/>
    <x v="20"/>
    <x v="6"/>
    <n v="5.01472578"/>
    <n v="0"/>
    <n v="377.01141477099998"/>
    <n v="3.0894699969399999E-4"/>
    <n v="83.504404777399998"/>
    <n v="737.77897823199999"/>
    <n v="424.32527767900001"/>
    <n v="151.45272355"/>
    <n v="75.726361775100003"/>
  </r>
  <r>
    <n v="1054"/>
    <x v="20"/>
    <x v="7"/>
    <n v="0"/>
    <n v="0"/>
    <n v="197.320201709"/>
    <n v="1.1321496810700001E-4"/>
    <n v="43.781295122899998"/>
    <n v="541.48849592299996"/>
    <n v="415.64386015600002"/>
    <n v="87.676294968600004"/>
    <n v="43.838147484300002"/>
  </r>
  <r>
    <n v="1054"/>
    <x v="20"/>
    <x v="8"/>
    <n v="5.01472578"/>
    <n v="0"/>
    <n v="191.61369612499999"/>
    <n v="1.3687740252200001E-4"/>
    <n v="42.556923011599999"/>
    <n v="452.30425387000003"/>
    <n v="468.68173538899998"/>
    <n v="84.198716787899997"/>
    <n v="42.099358393899998"/>
  </r>
  <r>
    <n v="1054"/>
    <x v="20"/>
    <x v="9"/>
    <n v="45.132532019999999"/>
    <n v="0"/>
    <n v="159.57186649400001"/>
    <n v="2.2588519312800002"/>
    <n v="35.452316025499996"/>
    <n v="404.52316972599999"/>
    <n v="408.49925891200002"/>
    <n v="68.541845206199994"/>
    <n v="34.270922603099997"/>
  </r>
  <r>
    <n v="1054"/>
    <x v="20"/>
    <x v="10"/>
    <n v="60.176709359999997"/>
    <n v="0"/>
    <n v="133.555137809"/>
    <n v="3.3950169792799998"/>
    <n v="29.6785199332"/>
    <n v="318.995553379"/>
    <n v="357.52829577900002"/>
    <n v="56.154801452299999"/>
    <n v="28.0774007262"/>
  </r>
  <r>
    <n v="1054"/>
    <x v="20"/>
    <x v="11"/>
    <n v="368.58234483000001"/>
    <n v="0"/>
    <n v="162.00921929099999"/>
    <n v="25.036567369099998"/>
    <n v="35.968612885299997"/>
    <n v="425.92511358000002"/>
    <n v="461.93577176299999"/>
    <n v="73.302340588800007"/>
    <n v="36.651170294400004"/>
  </r>
  <r>
    <n v="1054"/>
    <x v="21"/>
    <x v="0"/>
    <n v="438.78850575000001"/>
    <n v="0"/>
    <n v="164.63393422199999"/>
    <n v="32.068063223499998"/>
    <n v="36.528360386999999"/>
    <n v="460.76850062"/>
    <n v="457.88798314899998"/>
    <n v="75.850533104199997"/>
    <n v="37.925266552099998"/>
  </r>
  <r>
    <n v="1054"/>
    <x v="21"/>
    <x v="1"/>
    <n v="1341.4391461499999"/>
    <n v="1.03523788103"/>
    <n v="384.393156385"/>
    <n v="149.00682625100001"/>
    <n v="84.616315486000005"/>
    <n v="359.20130794599999"/>
    <n v="922.89237958499996"/>
    <n v="227.303747195"/>
    <n v="113.65187359799999"/>
  </r>
  <r>
    <n v="1054"/>
    <x v="21"/>
    <x v="2"/>
    <n v="140.41232184"/>
    <n v="0"/>
    <n v="515.26465416600001"/>
    <n v="10.4638366968"/>
    <n v="113.4509462"/>
    <n v="674.93599471300001"/>
    <n v="378.58215758699998"/>
    <n v="179.48855870200001"/>
    <n v="89.744279350799999"/>
  </r>
  <r>
    <n v="1054"/>
    <x v="21"/>
    <x v="3"/>
    <n v="516.51675534000003"/>
    <n v="4.64317961096E-2"/>
    <n v="325.74829943499998"/>
    <n v="39.759765145899998"/>
    <n v="71.875162527000001"/>
    <n v="517.07906299000001"/>
    <n v="483.72229145799997"/>
    <n v="143.05725747700001"/>
    <n v="71.528628738699993"/>
  </r>
  <r>
    <n v="1054"/>
    <x v="21"/>
    <x v="4"/>
    <n v="30.088354679999998"/>
    <n v="0"/>
    <n v="340.666610843"/>
    <n v="0.592209749768"/>
    <n v="75.420004207600002"/>
    <n v="651.56799375100002"/>
    <n v="415.28387326400002"/>
    <n v="146.92761968600001"/>
    <n v="73.463809843199996"/>
  </r>
  <r>
    <n v="1054"/>
    <x v="21"/>
    <x v="5"/>
    <n v="0"/>
    <n v="0"/>
    <n v="233.93278513499999"/>
    <n v="1.74687267053E-4"/>
    <n v="51.923199505900001"/>
    <n v="498.64072180599999"/>
    <n v="446.36051681399999"/>
    <n v="103.244537428"/>
    <n v="51.622268714199997"/>
  </r>
  <r>
    <n v="1054"/>
    <x v="21"/>
    <x v="6"/>
    <n v="20.05890312"/>
    <n v="0"/>
    <n v="233.06532869"/>
    <n v="0.587468143364"/>
    <n v="51.766699835799997"/>
    <n v="487.71567254799999"/>
    <n v="507.42491440200001"/>
    <n v="102.076188222"/>
    <n v="51.038094111200003"/>
  </r>
  <r>
    <n v="1054"/>
    <x v="21"/>
    <x v="7"/>
    <n v="0"/>
    <n v="0"/>
    <n v="274.648121833"/>
    <n v="3.4847477989100002E-4"/>
    <n v="60.986077717699999"/>
    <n v="477.31881765999998"/>
    <n v="608.13831934799998"/>
    <n v="125.206254219"/>
    <n v="62.603127109699997"/>
  </r>
  <r>
    <n v="1054"/>
    <x v="21"/>
    <x v="8"/>
    <n v="599.25973070999999"/>
    <n v="0.113547420304"/>
    <n v="384.51839414699998"/>
    <n v="50.288822801499997"/>
    <n v="85.294862413100006"/>
    <n v="563.92921690499998"/>
    <n v="891.55204050899999"/>
    <n v="179.93236902999999"/>
    <n v="89.966184515099997"/>
  </r>
  <r>
    <n v="1054"/>
    <x v="21"/>
    <x v="9"/>
    <n v="160.47122496"/>
    <n v="0"/>
    <n v="389.87581561299999"/>
    <n v="12.448806299699999"/>
    <n v="86.515531344999999"/>
    <n v="613.60732981000001"/>
    <n v="559.94564345599997"/>
    <n v="165.560612534"/>
    <n v="82.780306266899998"/>
  </r>
  <r>
    <n v="1054"/>
    <x v="21"/>
    <x v="10"/>
    <n v="371.08970771999998"/>
    <n v="1.2993573276E-3"/>
    <n v="206.423574868"/>
    <n v="29.404543535199998"/>
    <n v="45.722140811400003"/>
    <n v="428.623134816"/>
    <n v="591.09957104700004"/>
    <n v="113.22797226"/>
    <n v="56.613986130100002"/>
  </r>
  <r>
    <n v="1054"/>
    <x v="21"/>
    <x v="11"/>
    <n v="834.95184237000001"/>
    <n v="0.23951718009299999"/>
    <n v="498.19751062400002"/>
    <n v="72.632485975400002"/>
    <n v="110.067081851"/>
    <n v="506.31044621900003"/>
    <n v="745.86101425899994"/>
    <n v="199.41290933400001"/>
    <n v="99.706454667000003"/>
  </r>
  <r>
    <n v="1054"/>
    <x v="22"/>
    <x v="0"/>
    <n v="2988.77656488"/>
    <n v="8.0995889281500002"/>
    <n v="1538.489245"/>
    <n v="619.80479351899999"/>
    <n v="332.35506021600003"/>
    <n v="400.89560791299999"/>
    <n v="1413.5585711799999"/>
    <n v="826.10462100200004"/>
    <n v="413.05231050100002"/>
  </r>
  <r>
    <n v="1054"/>
    <x v="22"/>
    <x v="1"/>
    <n v="687.01743185999999"/>
    <n v="0.89866012769299997"/>
    <n v="1112.2895225699999"/>
    <n v="62.827548895699998"/>
    <n v="232.14936695"/>
    <n v="510.96843783100002"/>
    <n v="412.98635149"/>
    <n v="322.96103417099999"/>
    <n v="161.48051708599999"/>
  </r>
  <r>
    <n v="1054"/>
    <x v="22"/>
    <x v="2"/>
    <n v="82.742975369999996"/>
    <n v="0"/>
    <n v="557.29935677499998"/>
    <n v="4.56770981775"/>
    <n v="119.63604082800001"/>
    <n v="777.80422961500005"/>
    <n v="357.16213889099998"/>
    <n v="229.164490513"/>
    <n v="114.582245257"/>
  </r>
  <r>
    <n v="1054"/>
    <x v="22"/>
    <x v="3"/>
    <n v="0"/>
    <n v="0"/>
    <n v="379.86196671200003"/>
    <n v="4.5118103291800002E-4"/>
    <n v="83.761736245600005"/>
    <n v="657.115615327"/>
    <n v="389.84111041199998"/>
    <n v="167.56672797600001"/>
    <n v="83.783363988000005"/>
  </r>
  <r>
    <n v="1054"/>
    <x v="22"/>
    <x v="4"/>
    <n v="398.67069951000002"/>
    <n v="2.9444722521399999E-3"/>
    <n v="340.68119374600002"/>
    <n v="27.961338697799999"/>
    <n v="75.508641475499999"/>
    <n v="634.47655859899999"/>
    <n v="563.97708776800005"/>
    <n v="138.831760798"/>
    <n v="69.415880398900001"/>
  </r>
  <r>
    <n v="1054"/>
    <x v="22"/>
    <x v="5"/>
    <n v="0"/>
    <n v="0"/>
    <n v="280.13353699599998"/>
    <n v="1.35089003876E-3"/>
    <n v="62.057954885500003"/>
    <n v="577.090294986"/>
    <n v="468.35872906600002"/>
    <n v="125.61974290400001"/>
    <n v="62.809871452000003"/>
  </r>
  <r>
    <n v="1054"/>
    <x v="22"/>
    <x v="6"/>
    <n v="47.639894910000002"/>
    <n v="0"/>
    <n v="278.27750843199999"/>
    <n v="3.1626812879399999"/>
    <n v="61.800666974999999"/>
    <n v="542.24978278699996"/>
    <n v="535.10508107400005"/>
    <n v="119.89199031699999"/>
    <n v="59.945995158599999"/>
  </r>
  <r>
    <n v="1054"/>
    <x v="22"/>
    <x v="7"/>
    <n v="0"/>
    <n v="0"/>
    <n v="253.22712514299999"/>
    <n v="2.2862893517599999E-4"/>
    <n v="56.2491375042"/>
    <n v="478.37359423300001"/>
    <n v="541.49023309999995"/>
    <n v="110.635962385"/>
    <n v="55.317981192399998"/>
  </r>
  <r>
    <n v="1054"/>
    <x v="22"/>
    <x v="8"/>
    <n v="0"/>
    <n v="0"/>
    <n v="222.095847609"/>
    <n v="2.03553369973E-4"/>
    <n v="49.320685001500003"/>
    <n v="440.72594156899999"/>
    <n v="525.98280492399999"/>
    <n v="100.449667545"/>
    <n v="50.224833772399997"/>
  </r>
  <r>
    <n v="1054"/>
    <x v="22"/>
    <x v="9"/>
    <n v="30.088354679999998"/>
    <n v="0"/>
    <n v="288.38087873699999"/>
    <n v="4.27448404259E-4"/>
    <n v="64.024640895600001"/>
    <n v="488.66499306999998"/>
    <n v="627.28834267599996"/>
    <n v="133.966663799"/>
    <n v="66.983331899700005"/>
  </r>
  <r>
    <n v="1054"/>
    <x v="22"/>
    <x v="10"/>
    <n v="556.63456157999997"/>
    <n v="2.68127899413E-2"/>
    <n v="268.529635079"/>
    <n v="45.163551589599997"/>
    <n v="59.645151540900002"/>
    <n v="429.19296270500001"/>
    <n v="662.49418566099996"/>
    <n v="114.770594483"/>
    <n v="57.385297241300002"/>
  </r>
  <r>
    <n v="1054"/>
    <x v="22"/>
    <x v="11"/>
    <n v="872.56228571999998"/>
    <n v="0.155505396031"/>
    <n v="454.95774599100002"/>
    <n v="74.076372283200001"/>
    <n v="100.454666203"/>
    <n v="416.30569924999998"/>
    <n v="796.27820321299998"/>
    <n v="206.64680140799999"/>
    <n v="103.32340070399999"/>
  </r>
  <r>
    <n v="1054"/>
    <x v="23"/>
    <x v="0"/>
    <n v="371.08970771999998"/>
    <n v="2.20009580734E-3"/>
    <n v="456.76305138200001"/>
    <n v="29.465838769400001"/>
    <n v="100.849987579"/>
    <n v="642.53438342100003"/>
    <n v="562.54490348599995"/>
    <n v="213.530571022"/>
    <n v="106.765285511"/>
  </r>
  <r>
    <n v="1054"/>
    <x v="23"/>
    <x v="1"/>
    <n v="1898.07370773"/>
    <n v="3.5224003688300001"/>
    <n v="1377.83335483"/>
    <n v="233.898747351"/>
    <n v="298.52171264499998"/>
    <n v="384.60287912199999"/>
    <n v="1194.14259842"/>
    <n v="597.03119010499995"/>
    <n v="298.51559505300003"/>
  </r>
  <r>
    <n v="1054"/>
    <x v="23"/>
    <x v="2"/>
    <n v="200.58903119999999"/>
    <n v="2.9116891535699999E-3"/>
    <n v="493.25273132000001"/>
    <n v="14.270462776700001"/>
    <n v="105.162412495"/>
    <n v="624.428388606"/>
    <n v="339.53213716800002"/>
    <n v="207.074889681"/>
    <n v="103.537444841"/>
  </r>
  <r>
    <n v="1054"/>
    <x v="23"/>
    <x v="3"/>
    <n v="60.176709359999997"/>
    <n v="0"/>
    <n v="407.86858627200002"/>
    <n v="2.25973728645"/>
    <n v="89.799103924999997"/>
    <n v="668.98481258499999"/>
    <n v="362.96054992400002"/>
    <n v="169.336200537"/>
    <n v="84.668100268399996"/>
  </r>
  <r>
    <n v="1054"/>
    <x v="23"/>
    <x v="4"/>
    <n v="0"/>
    <n v="0"/>
    <n v="282.51171168299999"/>
    <n v="2.0927490097799999E-4"/>
    <n v="62.644290297799998"/>
    <n v="583.94690871600005"/>
    <n v="418.43393523600002"/>
    <n v="119.136212946"/>
    <n v="59.568106472799997"/>
  </r>
  <r>
    <n v="1054"/>
    <x v="23"/>
    <x v="5"/>
    <n v="180.53012808"/>
    <n v="6.3383536839300004E-4"/>
    <n v="146.02016545800001"/>
    <n v="8.3129521849699994"/>
    <n v="32.421375872799999"/>
    <n v="419.71444234199998"/>
    <n v="279.90499431900002"/>
    <n v="60.874467696099998"/>
    <n v="30.437233848000002"/>
  </r>
  <r>
    <n v="1054"/>
    <x v="23"/>
    <x v="6"/>
    <n v="10.02945156"/>
    <n v="0"/>
    <n v="263.71640476300001"/>
    <n v="3.1579301857599998E-4"/>
    <n v="58.541692580700001"/>
    <n v="526.07018858699996"/>
    <n v="583.77840831499998"/>
    <n v="122.960994348"/>
    <n v="61.480497174"/>
  </r>
  <r>
    <n v="1054"/>
    <x v="23"/>
    <x v="7"/>
    <n v="97.787152710000001"/>
    <n v="0"/>
    <n v="278.85504814400002"/>
    <n v="6.5511279678200003"/>
    <n v="61.932529467599998"/>
    <n v="509.24095780699997"/>
    <n v="596.22909803100004"/>
    <n v="124.516416147"/>
    <n v="62.258208073500001"/>
  </r>
  <r>
    <n v="1054"/>
    <x v="23"/>
    <x v="8"/>
    <n v="60.176709359999997"/>
    <n v="0"/>
    <n v="222.66276562799999"/>
    <n v="2.2593711239799998"/>
    <n v="49.431518330199999"/>
    <n v="466.686285908"/>
    <n v="498.50531402000001"/>
    <n v="103.896807068"/>
    <n v="51.948403534199997"/>
  </r>
  <r>
    <n v="1054"/>
    <x v="23"/>
    <x v="9"/>
    <n v="451.32532020000002"/>
    <n v="9.9017902712500005E-4"/>
    <n v="388.89923107999999"/>
    <n v="36.475781657299997"/>
    <n v="86.321080781099994"/>
    <n v="539.64500111400002"/>
    <n v="758.61513413099999"/>
    <n v="172.813905401"/>
    <n v="86.406952700299996"/>
  </r>
  <r>
    <n v="1054"/>
    <x v="23"/>
    <x v="10"/>
    <n v="10.02945156"/>
    <n v="0"/>
    <n v="266.24995694900002"/>
    <n v="2.9830946120300002E-4"/>
    <n v="59.159288789900003"/>
    <n v="475.11694254499997"/>
    <n v="427.60071605899998"/>
    <n v="108.334748488"/>
    <n v="54.167374244199998"/>
  </r>
  <r>
    <n v="1054"/>
    <x v="23"/>
    <x v="11"/>
    <n v="1271.2329852299999"/>
    <n v="0.91408309905200003"/>
    <n v="614.19604384800004"/>
    <n v="122.829845397"/>
    <n v="135.26185506100001"/>
    <n v="481.27830749499998"/>
    <n v="1060.1723360399999"/>
    <n v="274.684778343"/>
    <n v="137.34238917100001"/>
  </r>
  <r>
    <n v="1054"/>
    <x v="24"/>
    <x v="0"/>
    <n v="1757.66138589"/>
    <n v="2.9462503729699998"/>
    <n v="1174.3783119"/>
    <n v="210.39251270899999"/>
    <n v="255.55934303999999"/>
    <n v="443.79308564299998"/>
    <n v="1196.6407621000001"/>
    <n v="551.84076387000005"/>
    <n v="275.92038193500002"/>
  </r>
  <r>
    <n v="1054"/>
    <x v="24"/>
    <x v="1"/>
    <n v="1810.31600658"/>
    <n v="3.4665486048899998"/>
    <n v="1271.8810234"/>
    <n v="432.56205601599999"/>
    <n v="268.72033791500002"/>
    <n v="388.11697501999998"/>
    <n v="724.98688863100006"/>
    <n v="624.40210036799999"/>
    <n v="312.201050184"/>
  </r>
  <r>
    <n v="1054"/>
    <x v="24"/>
    <x v="2"/>
    <n v="270.79519212000002"/>
    <n v="0.64519237158800002"/>
    <n v="955.67136312800005"/>
    <n v="29.981958054100001"/>
    <n v="201.04049291699999"/>
    <n v="690.56318333599995"/>
    <n v="337.653640994"/>
    <n v="303.134731268"/>
    <n v="151.567365634"/>
  </r>
  <r>
    <n v="1054"/>
    <x v="24"/>
    <x v="3"/>
    <n v="669.46589162999999"/>
    <n v="0.114495193277"/>
    <n v="701.966287943"/>
    <n v="54.036442455699998"/>
    <n v="151.63093051499999"/>
    <n v="677.62214379299996"/>
    <n v="495.479379102"/>
    <n v="282.602049717"/>
    <n v="141.30102485800001"/>
  </r>
  <r>
    <n v="1054"/>
    <x v="24"/>
    <x v="4"/>
    <n v="20.05890312"/>
    <n v="0"/>
    <n v="448.82231946299999"/>
    <n v="4.74982035286E-3"/>
    <n v="98.465959368399993"/>
    <n v="751.99448683499998"/>
    <n v="387.88285066100002"/>
    <n v="194.233514735"/>
    <n v="97.116757367299996"/>
  </r>
  <r>
    <n v="1054"/>
    <x v="24"/>
    <x v="5"/>
    <n v="10.02945156"/>
    <n v="0"/>
    <n v="261.30651259699999"/>
    <n v="1.5096282123499999E-4"/>
    <n v="57.904345036099997"/>
    <n v="562.73203989900003"/>
    <n v="361.94418872799997"/>
    <n v="106.084496042"/>
    <n v="53.042248020800002"/>
  </r>
  <r>
    <n v="1054"/>
    <x v="24"/>
    <x v="6"/>
    <n v="10.02945156"/>
    <n v="0"/>
    <n v="215.378823205"/>
    <n v="1.3631201459699999E-4"/>
    <n v="47.816566175200002"/>
    <n v="515.12767868499998"/>
    <n v="450.40059222399998"/>
    <n v="94.070706782599999"/>
    <n v="47.035353391299999"/>
  </r>
  <r>
    <n v="1054"/>
    <x v="24"/>
    <x v="7"/>
    <n v="0"/>
    <n v="0"/>
    <n v="262.82189198200001"/>
    <n v="3.2659325339399998E-4"/>
    <n v="58.3389809074"/>
    <n v="506.72406636900001"/>
    <n v="625.97277499699999"/>
    <n v="123.60910613199999"/>
    <n v="61.804553066099999"/>
  </r>
  <r>
    <n v="1054"/>
    <x v="24"/>
    <x v="8"/>
    <n v="10.02945156"/>
    <n v="0"/>
    <n v="253.74959418099999"/>
    <n v="2.84307179956E-4"/>
    <n v="56.366742831099998"/>
    <n v="439.03942337000001"/>
    <n v="515.61730257900001"/>
    <n v="111.182651718"/>
    <n v="55.591325859100003"/>
  </r>
  <r>
    <n v="1054"/>
    <x v="24"/>
    <x v="9"/>
    <n v="902.65064040000004"/>
    <n v="7.1770805942599999E-4"/>
    <n v="332.04019568899997"/>
    <n v="65.905059393100004"/>
    <n v="73.590180722900001"/>
    <n v="457.63962159599998"/>
    <n v="779.28172690099996"/>
    <n v="154.163412937"/>
    <n v="77.0817064684"/>
  </r>
  <r>
    <n v="1054"/>
    <x v="24"/>
    <x v="10"/>
    <n v="443.80323153000001"/>
    <n v="1.47715656068E-2"/>
    <n v="373.06247764099999"/>
    <n v="35.382634271900002"/>
    <n v="82.6512373459"/>
    <n v="573.65623923400005"/>
    <n v="564.75813536299995"/>
    <n v="158.6849958"/>
    <n v="79.342497899899996"/>
  </r>
  <r>
    <n v="1054"/>
    <x v="24"/>
    <x v="11"/>
    <n v="4490.6869359900002"/>
    <n v="9.0458421061699994"/>
    <n v="2321.2875284400002"/>
    <n v="1300.9147295099999"/>
    <n v="500.246788127"/>
    <n v="447.61672499399998"/>
    <n v="2077.4951401200001"/>
    <n v="1160.2447264899999"/>
    <n v="580.12236324699995"/>
  </r>
  <r>
    <n v="1054"/>
    <x v="25"/>
    <x v="0"/>
    <n v="208.11111987000001"/>
    <n v="0.14273865374200001"/>
    <n v="983.69398013299997"/>
    <n v="16.040996530200001"/>
    <n v="201.54979772600001"/>
    <n v="678.13771327300003"/>
    <n v="364.919504297"/>
    <n v="271.89097640799997"/>
    <n v="135.94548820399999"/>
  </r>
  <r>
    <n v="1054"/>
    <x v="25"/>
    <x v="1"/>
    <n v="1411.6453070699999"/>
    <n v="2.1893873400000001"/>
    <n v="1009.67573573"/>
    <n v="221.145737414"/>
    <n v="217.099409407"/>
    <n v="501.63469416499998"/>
    <n v="808.39781363600002"/>
    <n v="523.48736234099999"/>
    <n v="261.74368117"/>
  </r>
  <r>
    <n v="1054"/>
    <x v="25"/>
    <x v="2"/>
    <n v="1426.68948441"/>
    <n v="3.25059654975"/>
    <n v="1448.5613406499999"/>
    <n v="223.16162404599999"/>
    <n v="307.260319186"/>
    <n v="572.51328358000001"/>
    <n v="709.92856119999999"/>
    <n v="554.62560493599995"/>
    <n v="277.31280246799997"/>
  </r>
  <r>
    <n v="1054"/>
    <x v="25"/>
    <x v="3"/>
    <n v="87.757701150000003"/>
    <n v="0"/>
    <n v="547.50467712199998"/>
    <n v="2.6845818706800002"/>
    <n v="113.377229965"/>
    <n v="657.26961966800002"/>
    <n v="260.317699049"/>
    <n v="180.55344208899999"/>
    <n v="90.276721044699997"/>
  </r>
  <r>
    <n v="1054"/>
    <x v="25"/>
    <x v="4"/>
    <n v="198.08166831"/>
    <n v="0"/>
    <n v="556.61979000999997"/>
    <n v="13.2635685431"/>
    <n v="122.07029605300001"/>
    <n v="769.64164721600002"/>
    <n v="467.73038636500002"/>
    <n v="238.47410137200001"/>
    <n v="119.237050686"/>
  </r>
  <r>
    <n v="1054"/>
    <x v="25"/>
    <x v="5"/>
    <n v="10.02945156"/>
    <n v="0"/>
    <n v="356.90955748900001"/>
    <n v="4.4768501869799998E-4"/>
    <n v="78.978673562400004"/>
    <n v="677.05131402799998"/>
    <n v="482.18828869599997"/>
    <n v="159.18907755699999"/>
    <n v="79.594538778300006"/>
  </r>
  <r>
    <n v="1054"/>
    <x v="25"/>
    <x v="6"/>
    <n v="0"/>
    <n v="0"/>
    <n v="367.158250479"/>
    <n v="4.83078610921E-4"/>
    <n v="81.520416221000005"/>
    <n v="614.97816280300003"/>
    <n v="626.597891602"/>
    <n v="159.42922330100001"/>
    <n v="79.714611650500004"/>
  </r>
  <r>
    <n v="1054"/>
    <x v="25"/>
    <x v="7"/>
    <n v="0"/>
    <n v="0"/>
    <n v="322.94343563799998"/>
    <n v="3.8633285233900003E-4"/>
    <n v="71.723488548199995"/>
    <n v="534.63064825100003"/>
    <n v="608.38229371"/>
    <n v="143.14188697"/>
    <n v="71.570943484899999"/>
  </r>
  <r>
    <n v="1054"/>
    <x v="25"/>
    <x v="8"/>
    <n v="40.11780624"/>
    <n v="0"/>
    <n v="259.551635428"/>
    <n v="2.23813290513E-4"/>
    <n v="57.686571458700001"/>
    <n v="481.18414985099997"/>
    <n v="486.07013916699998"/>
    <n v="107.01286578600001"/>
    <n v="53.5064328932"/>
  </r>
  <r>
    <n v="1054"/>
    <x v="25"/>
    <x v="9"/>
    <n v="481.41367487999997"/>
    <n v="1.7731766777900001E-2"/>
    <n v="277.23961350899998"/>
    <n v="37.733878714100001"/>
    <n v="61.501008771099997"/>
    <n v="542.42406049800002"/>
    <n v="639.35944229899997"/>
    <n v="123.437943742"/>
    <n v="61.718971871000001"/>
  </r>
  <r>
    <n v="1054"/>
    <x v="25"/>
    <x v="10"/>
    <n v="514.00939244999995"/>
    <n v="0"/>
    <n v="226.11102853700001"/>
    <n v="33.571554385500001"/>
    <n v="50.171353213499998"/>
    <n v="521.01264230000004"/>
    <n v="491.37580760600002"/>
    <n v="99.311888124999996"/>
    <n v="49.655944062499998"/>
  </r>
  <r>
    <n v="1054"/>
    <x v="25"/>
    <x v="11"/>
    <n v="268.28782923"/>
    <n v="0"/>
    <n v="244.47423193200001"/>
    <n v="19.2665736923"/>
    <n v="54.2254756269"/>
    <n v="506.46598495199999"/>
    <n v="465.33455077600001"/>
    <n v="110.576227645"/>
    <n v="55.288113822500002"/>
  </r>
  <r>
    <n v="1054"/>
    <x v="26"/>
    <x v="0"/>
    <n v="391.14861084"/>
    <n v="1.4842536711899999E-3"/>
    <n v="269.13759957500002"/>
    <n v="31.390931558999998"/>
    <n v="59.691425771699997"/>
    <n v="491.78523547100002"/>
    <n v="605.45377592499995"/>
    <n v="123.64172473799999"/>
    <n v="61.820862368900002"/>
  </r>
  <r>
    <n v="1054"/>
    <x v="26"/>
    <x v="1"/>
    <n v="534.06829557000003"/>
    <n v="0"/>
    <n v="244.23454361099999"/>
    <n v="36.9018331746"/>
    <n v="54.104987347700003"/>
    <n v="465.923390858"/>
    <n v="505.52198872999998"/>
    <n v="111.92206827299999"/>
    <n v="55.961034136599999"/>
  </r>
  <r>
    <n v="1054"/>
    <x v="26"/>
    <x v="2"/>
    <n v="987.90097865999996"/>
    <n v="0.21545627310400001"/>
    <n v="486.37452760899998"/>
    <n v="83.571374578399997"/>
    <n v="107.287313592"/>
    <n v="532.82370072399999"/>
    <n v="864.74642864099997"/>
    <n v="236.29922388400001"/>
    <n v="118.14961194200001"/>
  </r>
  <r>
    <n v="1054"/>
    <x v="26"/>
    <x v="3"/>
    <n v="932.73899508"/>
    <n v="0.61180480109500002"/>
    <n v="666.78314579599999"/>
    <n v="83.6585132652"/>
    <n v="146.42517656499999"/>
    <n v="646.45928172599997"/>
    <n v="662.67987573300002"/>
    <n v="293.00317774899997"/>
    <n v="146.50158887399999"/>
  </r>
  <r>
    <n v="1054"/>
    <x v="26"/>
    <x v="4"/>
    <n v="0"/>
    <n v="0"/>
    <n v="0"/>
    <n v="0"/>
    <n v="0"/>
    <n v="0"/>
    <n v="0"/>
    <n v="0"/>
    <n v="0"/>
  </r>
  <r>
    <n v="1054"/>
    <x v="26"/>
    <x v="5"/>
    <n v="0"/>
    <n v="0"/>
    <n v="0"/>
    <n v="0"/>
    <n v="0"/>
    <n v="0"/>
    <n v="0"/>
    <n v="0"/>
    <n v="0"/>
  </r>
  <r>
    <n v="1054"/>
    <x v="26"/>
    <x v="6"/>
    <n v="0"/>
    <n v="0"/>
    <n v="0"/>
    <n v="0"/>
    <n v="0"/>
    <n v="0"/>
    <n v="0"/>
    <n v="0"/>
    <n v="0"/>
  </r>
  <r>
    <n v="1054"/>
    <x v="26"/>
    <x v="7"/>
    <n v="0"/>
    <n v="0"/>
    <n v="0"/>
    <n v="0"/>
    <n v="0"/>
    <n v="0"/>
    <n v="0"/>
    <n v="0"/>
    <n v="0"/>
  </r>
  <r>
    <n v="1054"/>
    <x v="26"/>
    <x v="8"/>
    <n v="0"/>
    <n v="0"/>
    <n v="0"/>
    <n v="0"/>
    <n v="0"/>
    <n v="0"/>
    <n v="0"/>
    <n v="0"/>
    <n v="0"/>
  </r>
  <r>
    <n v="1054"/>
    <x v="26"/>
    <x v="9"/>
    <n v="0"/>
    <n v="0"/>
    <n v="0"/>
    <n v="0"/>
    <n v="0"/>
    <n v="0"/>
    <n v="0"/>
    <n v="0"/>
    <n v="0"/>
  </r>
  <r>
    <n v="1054"/>
    <x v="26"/>
    <x v="10"/>
    <n v="0"/>
    <n v="0"/>
    <n v="0"/>
    <n v="0"/>
    <n v="0"/>
    <n v="0"/>
    <n v="0"/>
    <n v="0"/>
    <n v="0"/>
  </r>
  <r>
    <n v="1054"/>
    <x v="26"/>
    <x v="11"/>
    <n v="0"/>
    <n v="0"/>
    <n v="0"/>
    <n v="0"/>
    <n v="0"/>
    <n v="0"/>
    <n v="0"/>
    <n v="0"/>
    <n v="0"/>
  </r>
  <r>
    <n v="1055"/>
    <x v="0"/>
    <x v="0"/>
    <n v="6545.8590256400003"/>
    <n v="6.21820315158"/>
    <n v="38540.616825099998"/>
    <n v="507.22112968699997"/>
    <n v="3299.3026238900002"/>
    <n v="5900.3809948600001"/>
    <n v="3785.7796235800001"/>
    <n v="2320.45539495"/>
    <n v="1160.22769748"/>
  </r>
  <r>
    <n v="1055"/>
    <x v="0"/>
    <x v="1"/>
    <n v="15524.5373148"/>
    <n v="24.064905003300002"/>
    <n v="38560.487828099998"/>
    <n v="3057.5340221800002"/>
    <n v="3004.2943801900001"/>
    <n v="4210.7022244399996"/>
    <n v="7861.45326088"/>
    <n v="6179.0544254099996"/>
    <n v="3089.5272127100002"/>
  </r>
  <r>
    <n v="1055"/>
    <x v="0"/>
    <x v="2"/>
    <n v="9223.7104452200001"/>
    <n v="10.747891151499999"/>
    <n v="35051.9582075"/>
    <n v="932.35822655499999"/>
    <n v="2555.8139788499998"/>
    <n v="6052.7918645099999"/>
    <n v="4765.2428380000001"/>
    <n v="4097.91386057"/>
    <n v="2048.9569302800001"/>
  </r>
  <r>
    <n v="1055"/>
    <x v="0"/>
    <x v="3"/>
    <n v="892.61713985999995"/>
    <n v="0"/>
    <n v="12847.6777014"/>
    <n v="43.981638943299998"/>
    <n v="1052.92411143"/>
    <n v="6161.01705511"/>
    <n v="1934.37479001"/>
    <n v="1135.57296056"/>
    <n v="567.78648027999998"/>
  </r>
  <r>
    <n v="1055"/>
    <x v="0"/>
    <x v="4"/>
    <n v="0"/>
    <n v="0"/>
    <n v="4223.9275751599998"/>
    <n v="2.8619964944999999E-3"/>
    <n v="539.50118867699996"/>
    <n v="4979.4326087999998"/>
    <n v="2055.75471182"/>
    <n v="755.78096328399999"/>
    <n v="377.890481642"/>
  </r>
  <r>
    <n v="1055"/>
    <x v="0"/>
    <x v="5"/>
    <n v="0"/>
    <n v="0"/>
    <n v="1900.0593004100001"/>
    <n v="3.2077456697400001E-3"/>
    <n v="342.20198012999998"/>
    <n v="3258.9512749700002"/>
    <n v="2452.7038501500001"/>
    <n v="683.24088667900003"/>
    <n v="341.62044334000001"/>
  </r>
  <r>
    <n v="1055"/>
    <x v="0"/>
    <x v="6"/>
    <n v="0"/>
    <n v="0"/>
    <n v="2183.8752348100002"/>
    <n v="5.7171493851300003E-3"/>
    <n v="467.70813293700002"/>
    <n v="2731.4339856800002"/>
    <n v="3045.7557993800001"/>
    <n v="954.37085269500005"/>
    <n v="477.18542634699998"/>
  </r>
  <r>
    <n v="1055"/>
    <x v="0"/>
    <x v="7"/>
    <n v="0"/>
    <n v="0"/>
    <n v="1730.9961204199999"/>
    <n v="3.2298344716100002E-3"/>
    <n v="381.05106283999999"/>
    <n v="2212.1459727199999"/>
    <n v="2565.4281688000001"/>
    <n v="743.75067313099999"/>
    <n v="371.875336565"/>
  </r>
  <r>
    <n v="1055"/>
    <x v="0"/>
    <x v="8"/>
    <n v="4428.0811055800004"/>
    <n v="5.9504937705200003E-2"/>
    <n v="2013.0924781599999"/>
    <n v="263.93204528199999"/>
    <n v="433.45837274399997"/>
    <n v="2900.2646288199999"/>
    <n v="5384.5147310800003"/>
    <n v="932.97247098299999"/>
    <n v="466.48623549199999"/>
  </r>
  <r>
    <n v="1055"/>
    <x v="0"/>
    <x v="9"/>
    <n v="297.53904662000002"/>
    <n v="0"/>
    <n v="1949.4541449200001"/>
    <n v="13.7999725595"/>
    <n v="409.64392247299998"/>
    <n v="3350.08009507"/>
    <n v="2039.4410320300001"/>
    <n v="703.43699128399999"/>
    <n v="351.71849564199999"/>
  </r>
  <r>
    <n v="1055"/>
    <x v="0"/>
    <x v="10"/>
    <n v="2957.8881693399999"/>
    <n v="9.3134386206499997E-2"/>
    <n v="1515.8753175300001"/>
    <n v="173.50794003300001"/>
    <n v="320.60208035900001"/>
    <n v="3201.5228885800002"/>
    <n v="3816.52161204"/>
    <n v="666.35265528699995"/>
    <n v="333.17632764400003"/>
  </r>
  <r>
    <n v="1055"/>
    <x v="0"/>
    <x v="11"/>
    <n v="752.59876498000006"/>
    <n v="0"/>
    <n v="1076.3375538400001"/>
    <n v="35.492063559499996"/>
    <n v="227.44071017799999"/>
    <n v="2745.3536724400001"/>
    <n v="1650.57689755"/>
    <n v="412.91111678599998"/>
    <n v="206.45555839299999"/>
  </r>
  <r>
    <n v="1055"/>
    <x v="1"/>
    <x v="0"/>
    <n v="2730.3583101600002"/>
    <n v="6.5817557390199996E-2"/>
    <n v="1133.37119297"/>
    <n v="159.22838240499999"/>
    <n v="235.248200758"/>
    <n v="3198.3750405400001"/>
    <n v="2987.6221354200002"/>
    <n v="463.20317054100002"/>
    <n v="231.60158526999999"/>
  </r>
  <r>
    <n v="1055"/>
    <x v="1"/>
    <x v="1"/>
    <n v="1907.75035774"/>
    <n v="0"/>
    <n v="748.39717269799996"/>
    <n v="99.871642251200001"/>
    <n v="160.13811314500001"/>
    <n v="2597.8820027500001"/>
    <n v="1782.06989927"/>
    <n v="320.69938949200002"/>
    <n v="160.34969474600001"/>
  </r>
  <r>
    <n v="1055"/>
    <x v="1"/>
    <x v="2"/>
    <n v="2800.3674976000002"/>
    <n v="1.33458503265E-3"/>
    <n v="1084.57135171"/>
    <n v="147.279178156"/>
    <n v="229.09031455799999"/>
    <n v="3443.11216178"/>
    <n v="2969.71365965"/>
    <n v="493.15016733599998"/>
    <n v="246.57508366799999"/>
  </r>
  <r>
    <n v="1055"/>
    <x v="1"/>
    <x v="3"/>
    <n v="52.506890579999997"/>
    <n v="0"/>
    <n v="962.07873472899996"/>
    <n v="1.09303887802E-3"/>
    <n v="209.434223309"/>
    <n v="2066.0721138399999"/>
    <n v="1585.0118440900001"/>
    <n v="368.49980457100003"/>
    <n v="184.24990228499999"/>
  </r>
  <r>
    <n v="1055"/>
    <x v="1"/>
    <x v="4"/>
    <n v="0"/>
    <n v="0"/>
    <n v="804.38631107100002"/>
    <n v="9.3881934173500002E-4"/>
    <n v="177.542779795"/>
    <n v="1790.0586581800001"/>
    <n v="1854.0867188"/>
    <n v="388.90867853100002"/>
    <n v="194.45433926499999"/>
  </r>
  <r>
    <n v="1055"/>
    <x v="1"/>
    <x v="5"/>
    <n v="157.52067174000001"/>
    <n v="0"/>
    <n v="1047.80114265"/>
    <n v="4.5977813698099999"/>
    <n v="232.50934548199999"/>
    <n v="1815.1203558899999"/>
    <n v="2069.9285695499998"/>
    <n v="470.53532750699998"/>
    <n v="235.26766375299999"/>
  </r>
  <r>
    <n v="1055"/>
    <x v="1"/>
    <x v="6"/>
    <n v="192.52526546000001"/>
    <n v="0"/>
    <n v="1390.6496125900001"/>
    <n v="4.59932742244"/>
    <n v="308.62638852999999"/>
    <n v="2018.4475708"/>
    <n v="2597.0875154199998"/>
    <n v="662.33040261600001"/>
    <n v="331.16520130800001"/>
  </r>
  <r>
    <n v="1055"/>
    <x v="1"/>
    <x v="7"/>
    <n v="17.502296860000001"/>
    <n v="0"/>
    <n v="1934.47184844"/>
    <n v="4.6215134744900001E-3"/>
    <n v="429.69928612799998"/>
    <n v="2011.9356829200001"/>
    <n v="2803.5132715700001"/>
    <n v="850.04351759400004"/>
    <n v="425.02175879700002"/>
  </r>
  <r>
    <n v="1055"/>
    <x v="1"/>
    <x v="8"/>
    <n v="0"/>
    <n v="0"/>
    <n v="1543.8316410899999"/>
    <n v="2.3636797258900001E-3"/>
    <n v="343.03351307100002"/>
    <n v="1804.7587062"/>
    <n v="2278.6331036500001"/>
    <n v="656.74763719099997"/>
    <n v="328.37381859499999"/>
  </r>
  <r>
    <n v="1055"/>
    <x v="1"/>
    <x v="9"/>
    <n v="12059.0825365"/>
    <n v="3.9105315954300002"/>
    <n v="2308.5698544799998"/>
    <n v="1168.4341708300001"/>
    <n v="454.37934185"/>
    <n v="2967.4896197100002"/>
    <n v="8911.70936798"/>
    <n v="1375.0083363599999"/>
    <n v="687.50416817899998"/>
  </r>
  <r>
    <n v="1055"/>
    <x v="1"/>
    <x v="10"/>
    <n v="1680.2204985599999"/>
    <n v="1.45656269096"/>
    <n v="5090.0416603699996"/>
    <n v="103.439999091"/>
    <n v="683.34289268600003"/>
    <n v="5536.4873202400004"/>
    <n v="2020.5034833100001"/>
    <n v="1011.56200406"/>
    <n v="505.781002032"/>
  </r>
  <r>
    <n v="1055"/>
    <x v="1"/>
    <x v="11"/>
    <n v="5128.1729799799996"/>
    <n v="3.2711198470200001E-2"/>
    <n v="3419.6225875999999"/>
    <n v="268.42501391100001"/>
    <n v="510.64406078000002"/>
    <n v="5313.9804688300001"/>
    <n v="3892.4288182099999"/>
    <n v="990.33592638300001"/>
    <n v="495.167963192"/>
  </r>
  <r>
    <n v="1055"/>
    <x v="2"/>
    <x v="0"/>
    <n v="5758.2556669400001"/>
    <n v="0.80692949115799995"/>
    <n v="3276.99811439"/>
    <n v="340.36763640499998"/>
    <n v="495.13395941599998"/>
    <n v="4780.5600127300004"/>
    <n v="4650.1582628400001"/>
    <n v="1054.91984527"/>
    <n v="527.45992263300002"/>
  </r>
  <r>
    <n v="1055"/>
    <x v="2"/>
    <x v="1"/>
    <n v="5513.2235109000003"/>
    <n v="0.28429542871000002"/>
    <n v="2487.3632329100001"/>
    <n v="313.42031637899998"/>
    <n v="383.30901575399997"/>
    <n v="3988.9029737699998"/>
    <n v="4708.65571198"/>
    <n v="935.64917657599995"/>
    <n v="467.82458828799997"/>
  </r>
  <r>
    <n v="1055"/>
    <x v="2"/>
    <x v="2"/>
    <n v="0"/>
    <n v="0"/>
    <n v="3255.3236399399998"/>
    <n v="9.1990522561999993E-2"/>
    <n v="514.37621037899999"/>
    <n v="4885.8973685000001"/>
    <n v="1941.77400311"/>
    <n v="791.644254424"/>
    <n v="395.822127212"/>
  </r>
  <r>
    <n v="1055"/>
    <x v="2"/>
    <x v="3"/>
    <n v="6143.3061978599999"/>
    <n v="4.9077344767300003E-2"/>
    <n v="2810.2971899999998"/>
    <n v="351.915309127"/>
    <n v="504.79814035700002"/>
    <n v="4769.2631449199998"/>
    <n v="5574.4737212600003"/>
    <n v="1043.74056888"/>
    <n v="521.87028444099997"/>
  </r>
  <r>
    <n v="1055"/>
    <x v="2"/>
    <x v="4"/>
    <n v="0"/>
    <n v="0"/>
    <n v="2510.51177164"/>
    <n v="9.4947192179599994E-3"/>
    <n v="467.36379367900003"/>
    <n v="4371.8714938000003"/>
    <n v="2597.09928279"/>
    <n v="872.85268096699997"/>
    <n v="436.42634048299999"/>
  </r>
  <r>
    <n v="1055"/>
    <x v="2"/>
    <x v="5"/>
    <n v="0"/>
    <n v="0"/>
    <n v="1985.6426847800001"/>
    <n v="5.0527890599500001E-3"/>
    <n v="423.07549152399997"/>
    <n v="3037.0317120599998"/>
    <n v="2950.4233562200002"/>
    <n v="846.44393943099999"/>
    <n v="423.221969715"/>
  </r>
  <r>
    <n v="1055"/>
    <x v="2"/>
    <x v="6"/>
    <n v="0"/>
    <n v="0"/>
    <n v="1863.8052511400001"/>
    <n v="3.9370020869200001E-3"/>
    <n v="410.21949391300001"/>
    <n v="2451.6075442199999"/>
    <n v="2842.5147567899999"/>
    <n v="795.16256720199999"/>
    <n v="397.581283601"/>
  </r>
  <r>
    <n v="1055"/>
    <x v="2"/>
    <x v="7"/>
    <n v="0"/>
    <n v="0"/>
    <n v="1601.06673155"/>
    <n v="3.0669859698300001E-3"/>
    <n v="354.86428893800002"/>
    <n v="2113.6506156099999"/>
    <n v="2685.7406464300002"/>
    <n v="702.25024044600002"/>
    <n v="351.12512022300001"/>
  </r>
  <r>
    <n v="1055"/>
    <x v="2"/>
    <x v="8"/>
    <n v="70.009187440000005"/>
    <n v="0"/>
    <n v="1439.88623689"/>
    <n v="2.5130284326700001E-3"/>
    <n v="319.76540697299998"/>
    <n v="1889.19086666"/>
    <n v="2282.5431455500002"/>
    <n v="615.83906155099999"/>
    <n v="307.919530775"/>
  </r>
  <r>
    <n v="1055"/>
    <x v="2"/>
    <x v="9"/>
    <n v="0"/>
    <n v="0"/>
    <n v="974.61615780499994"/>
    <n v="9.4075117717399995E-4"/>
    <n v="216.58145608699999"/>
    <n v="1493.39740192"/>
    <n v="1719.9396982400001"/>
    <n v="402.05248519399998"/>
    <n v="201.02624259699999"/>
  </r>
  <r>
    <n v="1055"/>
    <x v="2"/>
    <x v="10"/>
    <n v="2712.8560133000001"/>
    <n v="0"/>
    <n v="678.05317255800003"/>
    <n v="126.257136367"/>
    <n v="150.05742589299999"/>
    <n v="2764.22255197"/>
    <n v="2111.0180106299999"/>
    <n v="301.731250746"/>
    <n v="150.865625373"/>
  </r>
  <r>
    <n v="1055"/>
    <x v="2"/>
    <x v="11"/>
    <n v="9171.2035546400002"/>
    <n v="1.3877328495000001"/>
    <n v="2401.8635874699999"/>
    <n v="541.41506104699999"/>
    <n v="443.06530104299998"/>
    <n v="4329.9262569700004"/>
    <n v="7161.3366040800001"/>
    <n v="1041.0321269599999"/>
    <n v="520.51606347999996"/>
  </r>
  <r>
    <n v="1055"/>
    <x v="3"/>
    <x v="0"/>
    <n v="1102.64470218"/>
    <n v="1.2339244381E-2"/>
    <n v="2256.5530002"/>
    <n v="49.107582558399997"/>
    <n v="383.53945737399999"/>
    <n v="4448.9053439400004"/>
    <n v="1777.1542077500001"/>
    <n v="661.88436820799996"/>
    <n v="330.94218410399998"/>
  </r>
  <r>
    <n v="1055"/>
    <x v="3"/>
    <x v="1"/>
    <n v="5793.2602606600003"/>
    <n v="0.44215714424399999"/>
    <n v="2585.9687994699998"/>
    <n v="334.97209445300001"/>
    <n v="397.44068340199999"/>
    <n v="3429.3755056499999"/>
    <n v="4311.3744677100003"/>
    <n v="846.22315605999995"/>
    <n v="423.11157802999998"/>
  </r>
  <r>
    <n v="1055"/>
    <x v="3"/>
    <x v="2"/>
    <n v="2257.7962949399998"/>
    <n v="4.5740658092199996E-3"/>
    <n v="2006.50918409"/>
    <n v="126.810725565"/>
    <n v="348.49409074699997"/>
    <n v="4331.1183798100001"/>
    <n v="2565.8814517199999"/>
    <n v="668.18596930599995"/>
    <n v="334.09298465299997"/>
  </r>
  <r>
    <n v="1055"/>
    <x v="3"/>
    <x v="3"/>
    <n v="0"/>
    <n v="0"/>
    <n v="1438.01779893"/>
    <n v="2.4799593913900002E-3"/>
    <n v="287.81944903200002"/>
    <n v="3107.0491605699999"/>
    <n v="1840.7856822199999"/>
    <n v="540.58254345099999"/>
    <n v="270.291271725"/>
  </r>
  <r>
    <n v="1055"/>
    <x v="3"/>
    <x v="4"/>
    <n v="35.004593720000003"/>
    <n v="0"/>
    <n v="1117.6603504100001"/>
    <n v="1.32216763864E-3"/>
    <n v="241.42394704"/>
    <n v="2496.8055331800001"/>
    <n v="2182.0538743900001"/>
    <n v="482.27455238900001"/>
    <n v="241.137276195"/>
  </r>
  <r>
    <n v="1055"/>
    <x v="3"/>
    <x v="5"/>
    <n v="0"/>
    <n v="0"/>
    <n v="1217.0208544499999"/>
    <n v="2.5878620672000001E-3"/>
    <n v="268.79663114800002"/>
    <n v="2144.5490648999998"/>
    <n v="2565.4465881400001"/>
    <n v="571.17735473699997"/>
    <n v="285.58867736799999"/>
  </r>
  <r>
    <n v="1055"/>
    <x v="3"/>
    <x v="6"/>
    <n v="0"/>
    <n v="0"/>
    <n v="1880.2100936100001"/>
    <n v="4.9510321635000002E-3"/>
    <n v="417.30907819800001"/>
    <n v="2281.1472583099999"/>
    <n v="3045.93696933"/>
    <n v="836.63976812199996"/>
    <n v="418.31988406099998"/>
  </r>
  <r>
    <n v="1055"/>
    <x v="3"/>
    <x v="7"/>
    <n v="0"/>
    <n v="0"/>
    <n v="1862.3493474700001"/>
    <n v="4.13062598847E-3"/>
    <n v="413.68184388600002"/>
    <n v="2109.2014057299998"/>
    <n v="2816.0607524100001"/>
    <n v="806.57848641500004"/>
    <n v="403.28924320700003"/>
  </r>
  <r>
    <n v="1055"/>
    <x v="3"/>
    <x v="8"/>
    <n v="0"/>
    <n v="0"/>
    <n v="1502.7955813799999"/>
    <n v="2.6119867643000002E-3"/>
    <n v="333.80357598000001"/>
    <n v="1839.03574254"/>
    <n v="2445.5501263900001"/>
    <n v="661.01578525100001"/>
    <n v="330.50789262500001"/>
  </r>
  <r>
    <n v="1055"/>
    <x v="3"/>
    <x v="9"/>
    <n v="1207.65848334"/>
    <n v="0"/>
    <n v="1199.18040593"/>
    <n v="69.047656020999995"/>
    <n v="266.13248227600002"/>
    <n v="2034.5784454699999"/>
    <n v="2584.3592425699999"/>
    <n v="520.14607595200005"/>
    <n v="260.07303797600002"/>
  </r>
  <r>
    <n v="1055"/>
    <x v="3"/>
    <x v="10"/>
    <n v="1260.1653739200001"/>
    <n v="0"/>
    <n v="1136.1438198000001"/>
    <n v="68.927113749100002"/>
    <n v="251.47338273400001"/>
    <n v="2196.4697271"/>
    <n v="2517.0265118799998"/>
    <n v="504.82231178799998"/>
    <n v="252.41115589399999"/>
  </r>
  <r>
    <n v="1055"/>
    <x v="3"/>
    <x v="11"/>
    <n v="227.52985917999999"/>
    <n v="0"/>
    <n v="923.08925873600003"/>
    <n v="9.1947136853899991"/>
    <n v="203.94154916100001"/>
    <n v="1841.0361598899999"/>
    <n v="1539.2458393899999"/>
    <n v="371.33640174499999"/>
    <n v="185.66820087299999"/>
  </r>
  <r>
    <n v="1055"/>
    <x v="4"/>
    <x v="0"/>
    <n v="3727.9892311799999"/>
    <n v="5.3733941475700001E-2"/>
    <n v="932.76047281800004"/>
    <n v="204.20750339400001"/>
    <n v="196.935965568"/>
    <n v="3143.74000991"/>
    <n v="3359.8525145399999"/>
    <n v="412.04104657900001"/>
    <n v="206.02052329"/>
  </r>
  <r>
    <n v="1055"/>
    <x v="4"/>
    <x v="1"/>
    <n v="8558.6231645400003"/>
    <n v="2.0986983168000002"/>
    <n v="2941.7811216999999"/>
    <n v="533.67836687600004"/>
    <n v="467.55997544600001"/>
    <n v="3037.7178305100001"/>
    <n v="6820.4458253100001"/>
    <n v="1102.6984171500001"/>
    <n v="551.34920857300006"/>
  </r>
  <r>
    <n v="1055"/>
    <x v="4"/>
    <x v="2"/>
    <n v="227.52985917999999"/>
    <n v="0"/>
    <n v="2387.7357781199998"/>
    <n v="3.4681097274599999"/>
    <n v="359.93539321499998"/>
    <n v="4285.1736433899996"/>
    <n v="1334.85596788"/>
    <n v="578.71039587799999"/>
    <n v="289.35519793899999"/>
  </r>
  <r>
    <n v="1055"/>
    <x v="4"/>
    <x v="3"/>
    <n v="1102.64470218"/>
    <n v="0"/>
    <n v="1178.5331020199999"/>
    <n v="50.908904761099997"/>
    <n v="224.09568072100001"/>
    <n v="3512.6430647100001"/>
    <n v="1630.7682788300001"/>
    <n v="416.09022946099998"/>
    <n v="208.04511472999999"/>
  </r>
  <r>
    <n v="1055"/>
    <x v="4"/>
    <x v="4"/>
    <n v="2205.2894043599999"/>
    <n v="1.5407633183200001E-2"/>
    <n v="1304.14034272"/>
    <n v="117.07016906"/>
    <n v="279.10157398699999"/>
    <n v="3405.6719835899999"/>
    <n v="3528.2885654400002"/>
    <n v="589.37816375299997"/>
    <n v="294.68908187699998"/>
  </r>
  <r>
    <n v="1055"/>
    <x v="4"/>
    <x v="5"/>
    <n v="0"/>
    <n v="0"/>
    <n v="1837.40229303"/>
    <n v="1.7020589761900001E-2"/>
    <n v="400.429396489"/>
    <n v="3216.98758094"/>
    <n v="3283.3800766200002"/>
    <n v="907.47048664900001"/>
    <n v="453.735243325"/>
  </r>
  <r>
    <n v="1055"/>
    <x v="4"/>
    <x v="6"/>
    <n v="70.009187440000005"/>
    <n v="0"/>
    <n v="2679.9650261100001"/>
    <n v="9.6250633201499999E-3"/>
    <n v="593.85704368500001"/>
    <n v="2796.0660485499998"/>
    <n v="3465.76873157"/>
    <n v="1154.76168706"/>
    <n v="577.38084353199997"/>
  </r>
  <r>
    <n v="1055"/>
    <x v="4"/>
    <x v="7"/>
    <n v="0"/>
    <n v="0"/>
    <n v="1835.73854598"/>
    <n v="3.66905445005E-3"/>
    <n v="407.63622017500001"/>
    <n v="2140.5525036899999"/>
    <n v="2612.76134869"/>
    <n v="769.38218336299997"/>
    <n v="384.69109168199998"/>
  </r>
  <r>
    <n v="1055"/>
    <x v="4"/>
    <x v="8"/>
    <n v="0"/>
    <n v="0"/>
    <n v="1786.9275211300001"/>
    <n v="4.0262235258799999E-3"/>
    <n v="396.96492616099999"/>
    <n v="1944.77300769"/>
    <n v="2596.3495479799999"/>
    <n v="765.05913032000001"/>
    <n v="382.52956516"/>
  </r>
  <r>
    <n v="1055"/>
    <x v="4"/>
    <x v="9"/>
    <n v="70.009187440000005"/>
    <n v="0"/>
    <n v="1445.2767899099999"/>
    <n v="2.5308258804199999E-3"/>
    <n v="321.04343884500003"/>
    <n v="1854.1114584500001"/>
    <n v="2339.9132800799998"/>
    <n v="631.86377496900002"/>
    <n v="315.93188748400001"/>
  </r>
  <r>
    <n v="1055"/>
    <x v="4"/>
    <x v="10"/>
    <n v="1225.1607802000001"/>
    <n v="0"/>
    <n v="1279.3198304499999"/>
    <n v="65.595955693099995"/>
    <n v="283.76992597399999"/>
    <n v="2176.2842565000001"/>
    <n v="2662.30730821"/>
    <n v="575.35007152900005"/>
    <n v="287.67503576399997"/>
  </r>
  <r>
    <n v="1055"/>
    <x v="4"/>
    <x v="11"/>
    <n v="0"/>
    <n v="0"/>
    <n v="1223.8150861300001"/>
    <n v="2.0068716615700001E-3"/>
    <n v="271.57091535799998"/>
    <n v="1938.26921814"/>
    <n v="2067.4538890099998"/>
    <n v="528.32103936099998"/>
    <n v="264.16051967999999"/>
  </r>
  <r>
    <n v="1055"/>
    <x v="5"/>
    <x v="0"/>
    <n v="3080.4042473600002"/>
    <n v="0.17915572524100001"/>
    <n v="1025.14505306"/>
    <n v="177.94940953700001"/>
    <n v="219.78580877100001"/>
    <n v="2690.0204554100001"/>
    <n v="2961.5485957800001"/>
    <n v="423.77749364300001"/>
    <n v="211.88874682100001"/>
  </r>
  <r>
    <n v="1055"/>
    <x v="5"/>
    <x v="1"/>
    <n v="12934.197379499999"/>
    <n v="7.9890273609199998"/>
    <n v="1503.9713092300001"/>
    <n v="1133.04926662"/>
    <n v="254.45723247699999"/>
    <n v="1555.2023504900001"/>
    <n v="9987.2636340499994"/>
    <n v="1855.33992061"/>
    <n v="927.669960307"/>
  </r>
  <r>
    <n v="1055"/>
    <x v="5"/>
    <x v="2"/>
    <n v="10273.8482568"/>
    <n v="8.1492010643300006"/>
    <n v="14509.3298517"/>
    <n v="907.85247115899995"/>
    <n v="1528.9317758499999"/>
    <n v="6936.39218093"/>
    <n v="6218.1968538800002"/>
    <n v="2900.7550924000002"/>
    <n v="1450.3775462000001"/>
  </r>
  <r>
    <n v="1055"/>
    <x v="5"/>
    <x v="3"/>
    <n v="0"/>
    <n v="0"/>
    <n v="9926.7752049200008"/>
    <n v="4.6829844535999997E-2"/>
    <n v="932.60157302799996"/>
    <n v="6215.1307699999998"/>
    <n v="1841.12258752"/>
    <n v="966.83440795499996"/>
    <n v="483.41720397699999"/>
  </r>
  <r>
    <n v="1055"/>
    <x v="5"/>
    <x v="4"/>
    <n v="0"/>
    <n v="0"/>
    <n v="3419.4081238099998"/>
    <n v="2.84669448224E-3"/>
    <n v="486.26874981999998"/>
    <n v="4294.5458857800004"/>
    <n v="2220.0819504199999"/>
    <n v="743.37260586399998"/>
    <n v="371.68630293199999"/>
  </r>
  <r>
    <n v="1055"/>
    <x v="5"/>
    <x v="5"/>
    <n v="0"/>
    <n v="0"/>
    <n v="1600.32266095"/>
    <n v="2.1696401529E-3"/>
    <n v="300.80081595299998"/>
    <n v="2782.9514320799999"/>
    <n v="2308.0019259800001"/>
    <n v="597.70043152599999"/>
    <n v="298.85021576299999"/>
  </r>
  <r>
    <n v="1055"/>
    <x v="5"/>
    <x v="6"/>
    <n v="367.54823406000003"/>
    <n v="0"/>
    <n v="1391.1472621999999"/>
    <n v="10.021580584400001"/>
    <n v="297.331146628"/>
    <n v="2494.6562051699998"/>
    <n v="2146.9321920299999"/>
    <n v="560.334673931"/>
    <n v="280.167336965"/>
  </r>
  <r>
    <n v="1055"/>
    <x v="5"/>
    <x v="7"/>
    <n v="0"/>
    <n v="0"/>
    <n v="1346.11116262"/>
    <n v="2.2281709470800002E-3"/>
    <n v="296.50193320400001"/>
    <n v="2016.55115914"/>
    <n v="2431.1297103000002"/>
    <n v="611.34036486000002"/>
    <n v="305.67018243000001"/>
  </r>
  <r>
    <n v="1055"/>
    <x v="5"/>
    <x v="8"/>
    <n v="0"/>
    <n v="0"/>
    <n v="1116.5067958100001"/>
    <n v="1.2978319828499999E-3"/>
    <n v="247.60229615599999"/>
    <n v="1689.24941846"/>
    <n v="1946.98107504"/>
    <n v="474.42944974800002"/>
    <n v="237.21472487400001"/>
  </r>
  <r>
    <n v="1055"/>
    <x v="5"/>
    <x v="9"/>
    <n v="612.58039010000005"/>
    <n v="0"/>
    <n v="1198.88364645"/>
    <n v="32.325687241799997"/>
    <n v="266.22402339500002"/>
    <n v="1964.89470854"/>
    <n v="2304.9024425299999"/>
    <n v="520.48302706799996"/>
    <n v="260.24151353399998"/>
  </r>
  <r>
    <n v="1055"/>
    <x v="5"/>
    <x v="10"/>
    <n v="0"/>
    <n v="0"/>
    <n v="897.95921149499998"/>
    <n v="1.0465539308399999E-3"/>
    <n v="199.37815535999999"/>
    <n v="1567.5720817199999"/>
    <n v="1773.5326860800001"/>
    <n v="403.82056980999999"/>
    <n v="201.910284905"/>
  </r>
  <r>
    <n v="1055"/>
    <x v="5"/>
    <x v="11"/>
    <n v="8768.6507268599998"/>
    <n v="3.8476211420999999"/>
    <n v="1436.5014483"/>
    <n v="594.90562255400005"/>
    <n v="286.22332156599998"/>
    <n v="2865.3486711199998"/>
    <n v="7244.5614808999999"/>
    <n v="886.074074354"/>
    <n v="443.037037177"/>
  </r>
  <r>
    <n v="1055"/>
    <x v="6"/>
    <x v="0"/>
    <n v="5005.6569019600001"/>
    <n v="2.6016164956200001"/>
    <n v="5949.7950345700001"/>
    <n v="322.02797017"/>
    <n v="785.27853668700004"/>
    <n v="5101.6107696400004"/>
    <n v="4086.5837015500001"/>
    <n v="1402.44946484"/>
    <n v="701.224732421"/>
  </r>
  <r>
    <n v="1055"/>
    <x v="6"/>
    <x v="1"/>
    <n v="20022.627607800001"/>
    <n v="22.526128759799999"/>
    <n v="23986.185958599999"/>
    <n v="3452.5160580199999"/>
    <n v="2092.2151540899999"/>
    <n v="4200.6358844200004"/>
    <n v="10729.707131499999"/>
    <n v="5370.2036840299997"/>
    <n v="2685.1018420099999"/>
  </r>
  <r>
    <n v="1055"/>
    <x v="6"/>
    <x v="2"/>
    <n v="13984.335191100001"/>
    <n v="17.9177680628"/>
    <n v="27745.273944699999"/>
    <n v="1723.6852247500001"/>
    <n v="2174.5231168700002"/>
    <n v="5251.7846619299999"/>
    <n v="6158.7016945699997"/>
    <n v="4719.9164512500001"/>
    <n v="2359.95822563"/>
  </r>
  <r>
    <n v="1055"/>
    <x v="6"/>
    <x v="3"/>
    <n v="0"/>
    <n v="0"/>
    <n v="14231.861597700001"/>
    <n v="9.431621523E-2"/>
    <n v="1128.3302295799999"/>
    <n v="6666.0307705599998"/>
    <n v="1548.5177079800001"/>
    <n v="985.11662170900001"/>
    <n v="492.55831085400001"/>
  </r>
  <r>
    <n v="1055"/>
    <x v="6"/>
    <x v="4"/>
    <n v="175.02296860000001"/>
    <n v="0"/>
    <n v="4230.9702978300002"/>
    <n v="1.15094935683"/>
    <n v="502.78029265800001"/>
    <n v="5389.5223081699996"/>
    <n v="1743.5753589399999"/>
    <n v="652.33848180799998"/>
    <n v="326.16924090399999"/>
  </r>
  <r>
    <n v="1055"/>
    <x v="6"/>
    <x v="5"/>
    <n v="0"/>
    <n v="0"/>
    <n v="1908.71846663"/>
    <n v="2.8584480185799999E-3"/>
    <n v="336.52237183099999"/>
    <n v="3801.7128158700002"/>
    <n v="2666.8027330199998"/>
    <n v="657.63660990000005"/>
    <n v="328.81830495000003"/>
  </r>
  <r>
    <n v="1055"/>
    <x v="6"/>
    <x v="6"/>
    <n v="420.05512463999997"/>
    <n v="4.6758989246299997E-3"/>
    <n v="1572.11186871"/>
    <n v="12.814921542900001"/>
    <n v="330.381420967"/>
    <n v="2956.9830568500001"/>
    <n v="2508.44593123"/>
    <n v="634.15403334899997"/>
    <n v="317.07701667399999"/>
  </r>
  <r>
    <n v="1055"/>
    <x v="6"/>
    <x v="7"/>
    <n v="0"/>
    <n v="0"/>
    <n v="1731.68358397"/>
    <n v="4.0537014556400004E-3"/>
    <n v="380.72739786400001"/>
    <n v="2351.3131392099999"/>
    <n v="2954.1920090899998"/>
    <n v="773.24230692699996"/>
    <n v="386.62115346399997"/>
  </r>
  <r>
    <n v="1055"/>
    <x v="6"/>
    <x v="8"/>
    <n v="52.506890579999997"/>
    <n v="0"/>
    <n v="1415.62724927"/>
    <n v="2.1351344393499999E-3"/>
    <n v="313.737894568"/>
    <n v="1905.6531262000001"/>
    <n v="2329.1547179600002"/>
    <n v="609.32249577000005"/>
    <n v="304.66124788500002"/>
  </r>
  <r>
    <n v="1055"/>
    <x v="6"/>
    <x v="9"/>
    <n v="2747.8606070199999"/>
    <n v="3.9430039221599999E-3"/>
    <n v="1174.4669387500001"/>
    <n v="150.02927728899999"/>
    <n v="260.187936525"/>
    <n v="2331.3693887600002"/>
    <n v="3213.1702512000002"/>
    <n v="511.05735945200001"/>
    <n v="255.52867972600001"/>
  </r>
  <r>
    <n v="1055"/>
    <x v="6"/>
    <x v="10"/>
    <n v="0"/>
    <n v="0"/>
    <n v="1055.4134026500001"/>
    <n v="9.0012986939299999E-3"/>
    <n v="230.293845374"/>
    <n v="2219.1143402100001"/>
    <n v="1623.52730612"/>
    <n v="432.99199441899998"/>
    <n v="216.49599721000001"/>
  </r>
  <r>
    <n v="1055"/>
    <x v="6"/>
    <x v="11"/>
    <n v="12724.1698172"/>
    <n v="4.1055771495000002"/>
    <n v="3348.6251464400002"/>
    <n v="836.371743692"/>
    <n v="554.79231625499995"/>
    <n v="4340.7034456199999"/>
    <n v="9416.3154601099995"/>
    <n v="1530.2574017699999"/>
    <n v="765.12870088700004"/>
  </r>
  <r>
    <n v="1055"/>
    <x v="7"/>
    <x v="0"/>
    <n v="26323.454477399999"/>
    <n v="25.7910533405"/>
    <n v="35605.838572699999"/>
    <n v="6747.85016438"/>
    <n v="2961.64762015"/>
    <n v="5381.2810436099999"/>
    <n v="10645.152157"/>
    <n v="7450.5250363200003"/>
    <n v="3725.2625181600001"/>
  </r>
  <r>
    <n v="1055"/>
    <x v="7"/>
    <x v="1"/>
    <n v="20932.747044600001"/>
    <n v="38.588976248800002"/>
    <n v="42616.194517999997"/>
    <n v="3640.6852672999999"/>
    <n v="3176.4690952000001"/>
    <n v="3518.7467000800002"/>
    <n v="8579.7859467599992"/>
    <n v="7992.4536864499996"/>
    <n v="3996.2268432199999"/>
  </r>
  <r>
    <n v="1055"/>
    <x v="7"/>
    <x v="2"/>
    <n v="7245.9509000400003"/>
    <n v="3.0078571813699999"/>
    <n v="31918.952457799998"/>
    <n v="1951.9227101500001"/>
    <n v="2228.4062953600001"/>
    <n v="6393.1589015199997"/>
    <n v="2821.4489344100002"/>
    <n v="2596.3292265199998"/>
    <n v="1298.1646132599999"/>
  </r>
  <r>
    <n v="1055"/>
    <x v="7"/>
    <x v="3"/>
    <n v="0"/>
    <n v="0"/>
    <n v="14569.667369000001"/>
    <n v="0.12504341258599999"/>
    <n v="1222.5543284"/>
    <n v="7419.7123660899997"/>
    <n v="1916.7891546200001"/>
    <n v="1137.3145144299999"/>
    <n v="568.65725721399997"/>
  </r>
  <r>
    <n v="1055"/>
    <x v="7"/>
    <x v="4"/>
    <n v="0"/>
    <n v="0"/>
    <n v="4405.7472331700001"/>
    <n v="2.8585317745300001E-3"/>
    <n v="544.99220427900002"/>
    <n v="5348.48466749"/>
    <n v="2309.1899320000002"/>
    <n v="767.82271264500002"/>
    <n v="383.91135632300001"/>
  </r>
  <r>
    <n v="1055"/>
    <x v="7"/>
    <x v="5"/>
    <n v="2030.2664357599999"/>
    <n v="8.3594581778899998E-3"/>
    <n v="2446.3125374299998"/>
    <n v="106.212554204"/>
    <n v="434.32882750700003"/>
    <n v="4768.2712326800001"/>
    <n v="3835.7321757599998"/>
    <n v="876.927286697"/>
    <n v="438.46364334899999"/>
  </r>
  <r>
    <n v="1055"/>
    <x v="7"/>
    <x v="6"/>
    <n v="0"/>
    <n v="0"/>
    <n v="1863.84891395"/>
    <n v="2.98423120363E-3"/>
    <n v="389.74492234500002"/>
    <n v="2847.0419656099998"/>
    <n v="2535.8290807899998"/>
    <n v="700.82307599399996"/>
    <n v="350.41153799699998"/>
  </r>
  <r>
    <n v="1055"/>
    <x v="7"/>
    <x v="7"/>
    <n v="0"/>
    <n v="0"/>
    <n v="1375.075204"/>
    <n v="2.2238655670700001E-3"/>
    <n v="300.434564685"/>
    <n v="2239.5675152200001"/>
    <n v="2563.40790062"/>
    <n v="599.837801324"/>
    <n v="299.918900662"/>
  </r>
  <r>
    <n v="1055"/>
    <x v="7"/>
    <x v="8"/>
    <n v="0"/>
    <n v="0"/>
    <n v="1242.1795471800001"/>
    <n v="1.83739912297E-3"/>
    <n v="274.89289078899998"/>
    <n v="1850.24599083"/>
    <n v="2296.25875511"/>
    <n v="551.44784654099999"/>
    <n v="275.72392327099999"/>
  </r>
  <r>
    <n v="1055"/>
    <x v="7"/>
    <x v="9"/>
    <n v="665.08728068000005"/>
    <n v="0"/>
    <n v="1023.33022899"/>
    <n v="31.566952122099998"/>
    <n v="227.13640486899999"/>
    <n v="1977.71170914"/>
    <n v="2005.03729114"/>
    <n v="432.31216301199998"/>
    <n v="216.15608150599999"/>
  </r>
  <r>
    <n v="1055"/>
    <x v="7"/>
    <x v="10"/>
    <n v="1242.66307706"/>
    <n v="7.8242420621799993E-3"/>
    <n v="899.39199120800004"/>
    <n v="61.6036165083"/>
    <n v="199.72264458800001"/>
    <n v="2138.2101007199999"/>
    <n v="2032.12033062"/>
    <n v="388.54098961400001"/>
    <n v="194.27049480700001"/>
  </r>
  <r>
    <n v="1055"/>
    <x v="7"/>
    <x v="11"/>
    <n v="2520.3307478400002"/>
    <n v="0"/>
    <n v="823.48809658599998"/>
    <n v="137.810550732"/>
    <n v="179.036211108"/>
    <n v="2622.5369913899999"/>
    <n v="2496.30638297"/>
    <n v="347.556739263"/>
    <n v="173.778369631"/>
  </r>
  <r>
    <n v="1055"/>
    <x v="8"/>
    <x v="0"/>
    <n v="665.08728068000005"/>
    <n v="0"/>
    <n v="631.26241147300004"/>
    <n v="26.429029151799998"/>
    <n v="138.572727606"/>
    <n v="2229.8501715100001"/>
    <n v="1316.6408438799999"/>
    <n v="265.91864218400002"/>
    <n v="132.95932109200001"/>
  </r>
  <r>
    <n v="1055"/>
    <x v="8"/>
    <x v="1"/>
    <n v="11919.0641617"/>
    <n v="3.0039064226600001"/>
    <n v="3532.9086449800002"/>
    <n v="746.12396584500004"/>
    <n v="535.69106346299998"/>
    <n v="3852.1027413400002"/>
    <n v="8650.4976349600001"/>
    <n v="1351.7388594900001"/>
    <n v="675.86942974399994"/>
  </r>
  <r>
    <n v="1055"/>
    <x v="8"/>
    <x v="2"/>
    <n v="3412.9478877000001"/>
    <n v="9.8249846840400001E-3"/>
    <n v="3514.0753969299999"/>
    <n v="170.92328815900001"/>
    <n v="488.05461216200001"/>
    <n v="5698.8034571400003"/>
    <n v="2788.64107612"/>
    <n v="862.58167611700003"/>
    <n v="431.29083805800002"/>
  </r>
  <r>
    <n v="1055"/>
    <x v="8"/>
    <x v="3"/>
    <n v="1505.1975299600001"/>
    <n v="0"/>
    <n v="1863.9897397499999"/>
    <n v="56.367311650700003"/>
    <n v="302.10532512600003"/>
    <n v="4593.5595478900004"/>
    <n v="1587.9374836899999"/>
    <n v="482.88287036200001"/>
    <n v="241.441435181"/>
  </r>
  <r>
    <n v="1055"/>
    <x v="8"/>
    <x v="4"/>
    <n v="87.511484300000006"/>
    <n v="0"/>
    <n v="979.32651529400005"/>
    <n v="8.9010832890199995E-4"/>
    <n v="190.663760303"/>
    <n v="2965.0191540199999"/>
    <n v="1598.85477866"/>
    <n v="363.24739476100001"/>
    <n v="181.623697381"/>
  </r>
  <r>
    <n v="1055"/>
    <x v="8"/>
    <x v="5"/>
    <n v="0"/>
    <n v="0"/>
    <n v="1461.6611538100001"/>
    <n v="4.9188417270799997E-3"/>
    <n v="318.82746980899998"/>
    <n v="2646.5799759299998"/>
    <n v="3198.7350099300002"/>
    <n v="736.53714360499998"/>
    <n v="368.26857180299999"/>
  </r>
  <r>
    <n v="1055"/>
    <x v="8"/>
    <x v="6"/>
    <n v="0"/>
    <n v="0"/>
    <n v="1895.6479080399999"/>
    <n v="4.4710916513800002E-3"/>
    <n v="420.07746570099999"/>
    <n v="2372.3964313800002"/>
    <n v="2876.1983986499999"/>
    <n v="798.07880272099999"/>
    <n v="399.03940136"/>
  </r>
  <r>
    <n v="1055"/>
    <x v="8"/>
    <x v="7"/>
    <n v="0"/>
    <n v="0"/>
    <n v="2053.9039943100001"/>
    <n v="5.9750058287699999E-3"/>
    <n v="455.88286301400001"/>
    <n v="2276.9943712899999"/>
    <n v="3206.2756301700001"/>
    <n v="927.67132766500004"/>
    <n v="463.83566383200002"/>
  </r>
  <r>
    <n v="1055"/>
    <x v="8"/>
    <x v="8"/>
    <n v="0"/>
    <n v="0"/>
    <n v="1665.62848461"/>
    <n v="2.9128671029900002E-3"/>
    <n v="370.12717414399998"/>
    <n v="1884.72770272"/>
    <n v="2378.1444298800002"/>
    <n v="692.17061798400005"/>
    <n v="346.08530899200002"/>
  </r>
  <r>
    <n v="1055"/>
    <x v="8"/>
    <x v="9"/>
    <n v="1592.70901426"/>
    <n v="4.5201047368599997E-3"/>
    <n v="1553.7408074800001"/>
    <n v="80.048740861400006"/>
    <n v="344.40291759199999"/>
    <n v="2622.2554906999999"/>
    <n v="2903.71088775"/>
    <n v="669.39395527900001"/>
    <n v="334.69697764"/>
  </r>
  <r>
    <n v="1055"/>
    <x v="8"/>
    <x v="10"/>
    <n v="1452.69063938"/>
    <n v="0"/>
    <n v="1068.10342947"/>
    <n v="62.864440272300001"/>
    <n v="236.37353283600001"/>
    <n v="2620.9818879200002"/>
    <n v="2206.1576755000001"/>
    <n v="479.93132392199999"/>
    <n v="239.965661961"/>
  </r>
  <r>
    <n v="1055"/>
    <x v="8"/>
    <x v="11"/>
    <n v="3622.9754500200002"/>
    <n v="2.9375305903300002E-2"/>
    <n v="1065.1084316900001"/>
    <n v="200.88451502999999"/>
    <n v="230.515630824"/>
    <n v="2693.6077799300001"/>
    <n v="3447.6136871200001"/>
    <n v="453.12269471600001"/>
    <n v="226.56134735800001"/>
  </r>
  <r>
    <n v="1055"/>
    <x v="9"/>
    <x v="0"/>
    <n v="42180.535432600002"/>
    <n v="47.380222097500003"/>
    <n v="43971.3115808"/>
    <n v="12256.952935400001"/>
    <n v="3662.8929689299998"/>
    <n v="4755.8149708199999"/>
    <n v="17264.215462799999"/>
    <n v="10295.7319028"/>
    <n v="5147.8659514000001"/>
  </r>
  <r>
    <n v="1055"/>
    <x v="9"/>
    <x v="1"/>
    <n v="5495.7212140399997"/>
    <n v="3.7001699161200001"/>
    <n v="29196.154334499999"/>
    <n v="518.25578381599996"/>
    <n v="2034.73482266"/>
    <n v="4148.3834910100004"/>
    <n v="2467.1723966099999"/>
    <n v="2252.2051367200002"/>
    <n v="1126.1025683600001"/>
  </r>
  <r>
    <n v="1055"/>
    <x v="9"/>
    <x v="2"/>
    <n v="17222.260110200001"/>
    <n v="33.777168261200003"/>
    <n v="39424.262839700001"/>
    <n v="2852.89210413"/>
    <n v="2928.9922614799998"/>
    <n v="7029.05453081"/>
    <n v="7081.2952552699999"/>
    <n v="6410.4412097699997"/>
    <n v="3205.2206048899998"/>
  </r>
  <r>
    <n v="1055"/>
    <x v="9"/>
    <x v="3"/>
    <n v="2275.2985917999999"/>
    <n v="3.8583847892599998E-2"/>
    <n v="15987.325609"/>
    <n v="126.70508842"/>
    <n v="1332.0388244599999"/>
    <n v="6715.4931437300002"/>
    <n v="2403.49522488"/>
    <n v="1460.30782628"/>
    <n v="730.153913139"/>
  </r>
  <r>
    <n v="1055"/>
    <x v="9"/>
    <x v="4"/>
    <n v="1050.1378116000001"/>
    <n v="0"/>
    <n v="5212.7786999"/>
    <n v="54.825280982999999"/>
    <n v="558.70060807699997"/>
    <n v="5183.6304591600001"/>
    <n v="1830.33440236"/>
    <n v="709.54098603800003"/>
    <n v="354.77049301900001"/>
  </r>
  <r>
    <n v="1055"/>
    <x v="9"/>
    <x v="5"/>
    <n v="1032.63551474"/>
    <n v="0"/>
    <n v="2346.3055184"/>
    <n v="55.085124930600003"/>
    <n v="378.70221302499999"/>
    <n v="4247.6708697800004"/>
    <n v="2508.95805139"/>
    <n v="696.43230078099998"/>
    <n v="348.21615039"/>
  </r>
  <r>
    <n v="1055"/>
    <x v="9"/>
    <x v="6"/>
    <n v="0"/>
    <n v="0"/>
    <n v="1945.95504028"/>
    <n v="4.8982232183999996E-3"/>
    <n v="396.19725768699999"/>
    <n v="3204.05040293"/>
    <n v="2896.10639644"/>
    <n v="846.00329452699998"/>
    <n v="423.001647263"/>
  </r>
  <r>
    <n v="1055"/>
    <x v="9"/>
    <x v="7"/>
    <n v="35.004593720000003"/>
    <n v="0"/>
    <n v="1887.07969331"/>
    <n v="3.9350066171300003E-3"/>
    <n v="411.92190461299998"/>
    <n v="2484.90708068"/>
    <n v="2715.2024629100001"/>
    <n v="816.95901687499997"/>
    <n v="408.47950843799998"/>
  </r>
  <r>
    <n v="1055"/>
    <x v="9"/>
    <x v="8"/>
    <n v="0"/>
    <n v="0"/>
    <n v="1853.1351121600001"/>
    <n v="3.9540006045299999E-3"/>
    <n v="410.41126090699998"/>
    <n v="2105.72114225"/>
    <n v="2456.16116461"/>
    <n v="763.77394831699996"/>
    <n v="381.88697415799999"/>
  </r>
  <r>
    <n v="1055"/>
    <x v="9"/>
    <x v="9"/>
    <n v="87.511484300000006"/>
    <n v="0"/>
    <n v="1208.5445053999999"/>
    <n v="1.3039870317399999E-3"/>
    <n v="268.30711248799997"/>
    <n v="1746.24233878"/>
    <n v="1871.0108234500001"/>
    <n v="494.94986930599998"/>
    <n v="247.47493465299999"/>
  </r>
  <r>
    <n v="1055"/>
    <x v="9"/>
    <x v="10"/>
    <n v="0"/>
    <n v="0"/>
    <n v="592.21560602199997"/>
    <n v="2.7504229238000001E-4"/>
    <n v="131.48177050000001"/>
    <n v="1282.5653968700001"/>
    <n v="1300.4899084199999"/>
    <n v="261.17301797900001"/>
    <n v="130.58650898900001"/>
  </r>
  <r>
    <n v="1055"/>
    <x v="9"/>
    <x v="11"/>
    <n v="3325.4364034"/>
    <n v="5.12988833365E-3"/>
    <n v="725.17364825100003"/>
    <n v="187.14263699099999"/>
    <n v="156.38620199900001"/>
    <n v="2406.8757044600002"/>
    <n v="3099.23350678"/>
    <n v="320.69356577799999"/>
    <n v="160.346782889"/>
  </r>
  <r>
    <n v="1055"/>
    <x v="10"/>
    <x v="0"/>
    <n v="4060.5328715199998"/>
    <n v="0.15696724452300001"/>
    <n v="669.23511892900001"/>
    <n v="228.89980340299999"/>
    <n v="142.532268491"/>
    <n v="2606.4067631299999"/>
    <n v="3411.2705803099998"/>
    <n v="356.04013432599999"/>
    <n v="178.02006716299999"/>
  </r>
  <r>
    <n v="1055"/>
    <x v="10"/>
    <x v="1"/>
    <n v="11586.520521300001"/>
    <n v="7.26980701952"/>
    <n v="5212.9394036900003"/>
    <n v="917.29940502900001"/>
    <n v="687.15855781499999"/>
    <n v="2820.7352406199998"/>
    <n v="8169.0229395799997"/>
    <n v="1886.09805046"/>
    <n v="943.04902523199996"/>
  </r>
  <r>
    <n v="1055"/>
    <x v="10"/>
    <x v="2"/>
    <n v="3815.5007154800001"/>
    <n v="0.59479735191100003"/>
    <n v="8620.8656637900003"/>
    <n v="196.853627023"/>
    <n v="845.25296701699995"/>
    <n v="5620.7422086200004"/>
    <n v="2837.7776002700002"/>
    <n v="1374.54982148"/>
    <n v="687.27491073800002"/>
  </r>
  <r>
    <n v="1055"/>
    <x v="10"/>
    <x v="3"/>
    <n v="1260.1653739200001"/>
    <n v="0"/>
    <n v="3542.2301411799999"/>
    <n v="63.009723770800001"/>
    <n v="500.13340821700001"/>
    <n v="5708.2403556199997"/>
    <n v="2445.7241348699999"/>
    <n v="869.66399945000001"/>
    <n v="434.831999725"/>
  </r>
  <r>
    <n v="1055"/>
    <x v="10"/>
    <x v="4"/>
    <n v="0"/>
    <n v="0"/>
    <n v="2293.3662448999999"/>
    <n v="3.7179804043899999E-3"/>
    <n v="434.16959826200002"/>
    <n v="4057.79695072"/>
    <n v="2602.4054020899998"/>
    <n v="776.03917560100001"/>
    <n v="388.019587801"/>
  </r>
  <r>
    <n v="1055"/>
    <x v="10"/>
    <x v="5"/>
    <n v="0"/>
    <n v="0"/>
    <n v="1807.5992440499999"/>
    <n v="4.7431278190600001E-3"/>
    <n v="386.27429898100002"/>
    <n v="2953.1222056000001"/>
    <n v="3069.97446885"/>
    <n v="804.38479751800003"/>
    <n v="402.19239875900001"/>
  </r>
  <r>
    <n v="1055"/>
    <x v="10"/>
    <x v="6"/>
    <n v="0"/>
    <n v="0"/>
    <n v="2135.3193276900001"/>
    <n v="6.78611300748E-3"/>
    <n v="470.93372309199998"/>
    <n v="2590.2516853299999"/>
    <n v="3334.6051250099999"/>
    <n v="960.65286057799995"/>
    <n v="480.32643028899997"/>
  </r>
  <r>
    <n v="1055"/>
    <x v="10"/>
    <x v="7"/>
    <n v="0"/>
    <n v="0"/>
    <n v="2060.4814603099999"/>
    <n v="5.4981971344899997E-3"/>
    <n v="456.97927215999999"/>
    <n v="2296.5247011599999"/>
    <n v="3091.47105728"/>
    <n v="916.79005740499997"/>
    <n v="458.39502870199999"/>
  </r>
  <r>
    <n v="1055"/>
    <x v="10"/>
    <x v="8"/>
    <n v="0"/>
    <n v="0"/>
    <n v="1687.3166203000001"/>
    <n v="2.82753472071E-3"/>
    <n v="374.953114314"/>
    <n v="1873.29072935"/>
    <n v="2308.94282286"/>
    <n v="681.51484906899998"/>
    <n v="340.75742453399999"/>
  </r>
  <r>
    <n v="1055"/>
    <x v="10"/>
    <x v="9"/>
    <n v="3045.39965364"/>
    <n v="5.1351765374300001E-2"/>
    <n v="1292.39723282"/>
    <n v="171.68462660599999"/>
    <n v="285.91029146699998"/>
    <n v="2440.21833535"/>
    <n v="3827.3404153699998"/>
    <n v="594.73168758300005"/>
    <n v="297.36584379099997"/>
  </r>
  <r>
    <n v="1055"/>
    <x v="10"/>
    <x v="10"/>
    <n v="3535.46396572"/>
    <n v="8.3869162005200004E-2"/>
    <n v="1559.2305124"/>
    <n v="212.431876566"/>
    <n v="321.30448598700002"/>
    <n v="3086.9755244200001"/>
    <n v="3878.0082678099998"/>
    <n v="670.73702821200004"/>
    <n v="335.36851410600002"/>
  </r>
  <r>
    <n v="1055"/>
    <x v="10"/>
    <x v="11"/>
    <n v="16557.1728296"/>
    <n v="8.4072651501099998"/>
    <n v="10127.149225200001"/>
    <n v="1481.22344527"/>
    <n v="1170.3353628100001"/>
    <n v="5199.9225562199999"/>
    <n v="10533.138628500001"/>
    <n v="3023.71140311"/>
    <n v="1511.8557015599999"/>
  </r>
  <r>
    <n v="1055"/>
    <x v="11"/>
    <x v="0"/>
    <n v="9941.3046164799998"/>
    <n v="7.6374104119300004"/>
    <n v="16126.1798655"/>
    <n v="662.78054668899995"/>
    <n v="1484.7070453399999"/>
    <n v="5517.4105036000001"/>
    <n v="6109.6987005000001"/>
    <n v="3402.6837495899999"/>
    <n v="1701.34187479"/>
  </r>
  <r>
    <n v="1055"/>
    <x v="11"/>
    <x v="1"/>
    <n v="140.01837488000001"/>
    <n v="0"/>
    <n v="9212.7641904800003"/>
    <n v="3.50606163538"/>
    <n v="776.50486552300003"/>
    <n v="4476.4098319599998"/>
    <n v="1030.9290693299999"/>
    <n v="663.68919698699995"/>
    <n v="331.84459849299998"/>
  </r>
  <r>
    <n v="1055"/>
    <x v="11"/>
    <x v="2"/>
    <n v="0"/>
    <n v="0"/>
    <n v="3535.4915765999999"/>
    <n v="2.2297746549999999E-3"/>
    <n v="473.993192706"/>
    <n v="5026.2884594999996"/>
    <n v="1731.99516743"/>
    <n v="722.48083120199999"/>
    <n v="361.240415601"/>
  </r>
  <r>
    <n v="1055"/>
    <x v="11"/>
    <x v="3"/>
    <n v="0"/>
    <n v="0"/>
    <n v="1640.70871184"/>
    <n v="1.88780895756E-3"/>
    <n v="302.382284051"/>
    <n v="3569.54008204"/>
    <n v="2181.8080512500001"/>
    <n v="574.08515502900002"/>
    <n v="287.04257751400002"/>
  </r>
  <r>
    <n v="1055"/>
    <x v="11"/>
    <x v="4"/>
    <n v="0"/>
    <n v="0"/>
    <n v="1542.4021471900001"/>
    <n v="2.7857740026200001E-3"/>
    <n v="329.12392892899999"/>
    <n v="2820.4110434700001"/>
    <n v="2691.9842428000002"/>
    <n v="664.86987650000003"/>
    <n v="332.43493825000002"/>
  </r>
  <r>
    <n v="1055"/>
    <x v="11"/>
    <x v="5"/>
    <n v="0"/>
    <n v="0"/>
    <n v="1632.5526797099999"/>
    <n v="3.8744854830300001E-3"/>
    <n v="359.86639284400002"/>
    <n v="2415.6630147199999"/>
    <n v="2893.2563712900001"/>
    <n v="731.13289481699996"/>
    <n v="365.56644740799999"/>
  </r>
  <r>
    <n v="1055"/>
    <x v="11"/>
    <x v="6"/>
    <n v="0"/>
    <n v="0"/>
    <n v="2100.5209887599999"/>
    <n v="6.1945029766499998E-3"/>
    <n v="465.97879946199998"/>
    <n v="2385.0209046300001"/>
    <n v="3188.2108958099998"/>
    <n v="928.61591262299999"/>
    <n v="464.30795631199999"/>
  </r>
  <r>
    <n v="1055"/>
    <x v="11"/>
    <x v="7"/>
    <n v="0"/>
    <n v="0"/>
    <n v="1886.10711629"/>
    <n v="4.7732734573399998E-3"/>
    <n v="418.81849183999998"/>
    <n v="2161.0972371100002"/>
    <n v="2949.1247771600001"/>
    <n v="834.45666948799999"/>
    <n v="417.22833474399999"/>
  </r>
  <r>
    <n v="1055"/>
    <x v="11"/>
    <x v="8"/>
    <n v="420.05512463999997"/>
    <n v="0"/>
    <n v="1686.0238448499999"/>
    <n v="19.538763524499998"/>
    <n v="374.564969013"/>
    <n v="2162.94922993"/>
    <n v="2561.48535365"/>
    <n v="725.777443049"/>
    <n v="362.888721524"/>
  </r>
  <r>
    <n v="1055"/>
    <x v="11"/>
    <x v="9"/>
    <n v="0"/>
    <n v="0"/>
    <n v="1294.42824288"/>
    <n v="1.92408359333E-3"/>
    <n v="287.59760585399999"/>
    <n v="1727.39984491"/>
    <n v="2100.4425912299998"/>
    <n v="553.46072666299995"/>
    <n v="276.73036333099998"/>
  </r>
  <r>
    <n v="1055"/>
    <x v="11"/>
    <x v="10"/>
    <n v="1610.2113111199999"/>
    <n v="0"/>
    <n v="848.55009113400001"/>
    <n v="85.693685572199996"/>
    <n v="188.244942425"/>
    <n v="1791.0945048599999"/>
    <n v="2174.0680931799998"/>
    <n v="350.306940672"/>
    <n v="175.153470336"/>
  </r>
  <r>
    <n v="1055"/>
    <x v="11"/>
    <x v="11"/>
    <n v="8331.0933053600002"/>
    <n v="2.0141298635"/>
    <n v="3164.2394812100001"/>
    <n v="589.84077837699999"/>
    <n v="552.75523098099995"/>
    <n v="5024.0410522000002"/>
    <n v="6924.0720475799999"/>
    <n v="1209.9512888100001"/>
    <n v="604.97564440300005"/>
  </r>
  <r>
    <n v="1055"/>
    <x v="12"/>
    <x v="0"/>
    <n v="9643.7655698599992"/>
    <n v="1.99982007076"/>
    <n v="2886.3115278800001"/>
    <n v="592.75916315999996"/>
    <n v="450.95998835"/>
    <n v="4099.2682906600003"/>
    <n v="5114.7628696100001"/>
    <n v="1175.9486778099999"/>
    <n v="587.97433890399998"/>
  </r>
  <r>
    <n v="1055"/>
    <x v="12"/>
    <x v="1"/>
    <n v="28143.693350900001"/>
    <n v="29.6039723773"/>
    <n v="37740.904076600003"/>
    <n v="7592.5114995000004"/>
    <n v="3143.30950867"/>
    <n v="3376.37171339"/>
    <n v="9991.3733203699994"/>
    <n v="8977.7413275199997"/>
    <n v="4488.8706637599998"/>
  </r>
  <r>
    <n v="1055"/>
    <x v="12"/>
    <x v="2"/>
    <n v="11954.0687554"/>
    <n v="8.6207213986099998"/>
    <n v="33803.574677299999"/>
    <n v="1203.4379107300001"/>
    <n v="2502.2291079000001"/>
    <n v="6740.7334930200004"/>
    <n v="5394.2290444600003"/>
    <n v="4716.7356723599996"/>
    <n v="2358.3678361799998"/>
  </r>
  <r>
    <n v="1055"/>
    <x v="12"/>
    <x v="3"/>
    <n v="1995.2618420399999"/>
    <n v="0.29716417912400001"/>
    <n v="23044.462522900001"/>
    <n v="95.178222444799999"/>
    <n v="1770.12135767"/>
    <n v="7413.5269439699996"/>
    <n v="2184.9297419700001"/>
    <n v="1508.22653227"/>
    <n v="754.113266135"/>
  </r>
  <r>
    <n v="1055"/>
    <x v="12"/>
    <x v="4"/>
    <n v="8156.0703367599999"/>
    <n v="2.3010485621000001"/>
    <n v="14987.3779865"/>
    <n v="510.15984333199998"/>
    <n v="1395.9856291200001"/>
    <n v="7614.3120970199998"/>
    <n v="4117.5323023299998"/>
    <n v="2595.99404753"/>
    <n v="1297.9970237699999"/>
  </r>
  <r>
    <n v="1055"/>
    <x v="12"/>
    <x v="5"/>
    <n v="0"/>
    <n v="0"/>
    <n v="5260.1926449800003"/>
    <n v="4.5340991396100004E-3"/>
    <n v="607.36026388100004"/>
    <n v="5068.8386327300004"/>
    <n v="2097.1473083400001"/>
    <n v="845.727565605"/>
    <n v="422.863782802"/>
  </r>
  <r>
    <n v="1055"/>
    <x v="12"/>
    <x v="6"/>
    <n v="0"/>
    <n v="0"/>
    <n v="2704.1016084600001"/>
    <n v="4.2197080706399999E-3"/>
    <n v="479.86564182799998"/>
    <n v="3714.5959817900002"/>
    <n v="2783.8207513100001"/>
    <n v="873.368884224"/>
    <n v="436.684442112"/>
  </r>
  <r>
    <n v="1055"/>
    <x v="12"/>
    <x v="7"/>
    <n v="0"/>
    <n v="0"/>
    <n v="2168.1924718700002"/>
    <n v="4.7455010677000002E-3"/>
    <n v="457.08357819499997"/>
    <n v="2771.8073882600002"/>
    <n v="2922.7949450999999"/>
    <n v="910.96701676500004"/>
    <n v="455.48350838300001"/>
  </r>
  <r>
    <n v="1055"/>
    <x v="12"/>
    <x v="8"/>
    <n v="0"/>
    <n v="0"/>
    <n v="1537.4076411200001"/>
    <n v="2.2732064151199998E-3"/>
    <n v="336.90881875700001"/>
    <n v="1980.86132094"/>
    <n v="2053.5134422599999"/>
    <n v="600.77622689999998"/>
    <n v="300.38811344999999"/>
  </r>
  <r>
    <n v="1055"/>
    <x v="12"/>
    <x v="9"/>
    <n v="17.502296860000001"/>
    <n v="0"/>
    <n v="1097.49446053"/>
    <n v="1.3224650552000001E-3"/>
    <n v="242.731805202"/>
    <n v="1803.41773079"/>
    <n v="2012.97481722"/>
    <n v="478.94953983200003"/>
    <n v="239.47476991600001"/>
  </r>
  <r>
    <n v="1055"/>
    <x v="12"/>
    <x v="10"/>
    <n v="3377.9432939799999"/>
    <n v="5.9288362167999997E-3"/>
    <n v="967.20360816599998"/>
    <n v="178.44987045799999"/>
    <n v="212.54835067299999"/>
    <n v="2711.8071187300002"/>
    <n v="3054.15361635"/>
    <n v="423.374915526"/>
    <n v="211.687457763"/>
  </r>
  <r>
    <n v="1055"/>
    <x v="12"/>
    <x v="11"/>
    <n v="595.07809324000004"/>
    <n v="0"/>
    <n v="1072.3248577300001"/>
    <n v="25.299126929"/>
    <n v="234.754089072"/>
    <n v="2679.2387870799998"/>
    <n v="1842.72720598"/>
    <n v="473.43144090700002"/>
    <n v="236.71572045400001"/>
  </r>
  <r>
    <n v="1055"/>
    <x v="13"/>
    <x v="0"/>
    <n v="1697.72279542"/>
    <n v="0"/>
    <n v="806.81612331099996"/>
    <n v="91.638564747299995"/>
    <n v="177.64314354800001"/>
    <n v="2067.5349258900001"/>
    <n v="2197.9652141400002"/>
    <n v="352.147868894"/>
    <n v="176.073934447"/>
  </r>
  <r>
    <n v="1055"/>
    <x v="13"/>
    <x v="1"/>
    <n v="1417.68604566"/>
    <n v="0"/>
    <n v="733.412051733"/>
    <n v="75.639799049800004"/>
    <n v="157.92067089099999"/>
    <n v="2136.0633249900002"/>
    <n v="1693.6521746999999"/>
    <n v="308.96032119099999"/>
    <n v="154.48016059599999"/>
  </r>
  <r>
    <n v="1055"/>
    <x v="13"/>
    <x v="2"/>
    <n v="4200.5512464000003"/>
    <n v="4.8849268550599997E-2"/>
    <n v="812.44283792199997"/>
    <n v="229.141924719"/>
    <n v="171.577792442"/>
    <n v="3335.6636161900001"/>
    <n v="3032.21341287"/>
    <n v="367.39226757"/>
    <n v="183.696133785"/>
  </r>
  <r>
    <n v="1055"/>
    <x v="13"/>
    <x v="3"/>
    <n v="6178.3107915800001"/>
    <n v="0.63971738264800004"/>
    <n v="2438.4729088600002"/>
    <n v="343.387839257"/>
    <n v="430.35817151700002"/>
    <n v="5018.8348966000003"/>
    <n v="4840.4837984300002"/>
    <n v="905.18715279100002"/>
    <n v="452.59357639500001"/>
  </r>
  <r>
    <n v="1055"/>
    <x v="13"/>
    <x v="4"/>
    <n v="945.12403043999996"/>
    <n v="4.8809807021200002E-3"/>
    <n v="1556.66869303"/>
    <n v="47.388987083499998"/>
    <n v="302.43410422099998"/>
    <n v="3427.5204413599999"/>
    <n v="2310.03819419"/>
    <n v="592.88682381299998"/>
    <n v="296.44341190599999"/>
  </r>
  <r>
    <n v="1055"/>
    <x v="13"/>
    <x v="5"/>
    <n v="665.08728068000005"/>
    <n v="0"/>
    <n v="1538.1910438899999"/>
    <n v="30.384199483900002"/>
    <n v="327.03522183400003"/>
    <n v="3298.0076895500001"/>
    <n v="2589.8365737099998"/>
    <n v="674.01839799899994"/>
    <n v="337.00919900000002"/>
  </r>
  <r>
    <n v="1055"/>
    <x v="13"/>
    <x v="6"/>
    <n v="87.511484300000006"/>
    <n v="0"/>
    <n v="1844.8016374199999"/>
    <n v="3.8965790797100002E-3"/>
    <n v="406.64813493100002"/>
    <n v="2534.04223482"/>
    <n v="2762.7593170499999"/>
    <n v="802.602260269"/>
    <n v="401.30113013499999"/>
  </r>
  <r>
    <n v="1055"/>
    <x v="13"/>
    <x v="7"/>
    <n v="0"/>
    <n v="0"/>
    <n v="1830.6188107999999"/>
    <n v="3.9662621419600001E-3"/>
    <n v="405.90726806499998"/>
    <n v="2207.7015309200001"/>
    <n v="2805.1751207799998"/>
    <n v="823.53966401800005"/>
    <n v="411.76983200900003"/>
  </r>
  <r>
    <n v="1055"/>
    <x v="13"/>
    <x v="8"/>
    <n v="0"/>
    <n v="0"/>
    <n v="1469.9937159000001"/>
    <n v="2.0961876665800002E-3"/>
    <n v="326.52746769300001"/>
    <n v="1843.19870438"/>
    <n v="2198.4520611200001"/>
    <n v="619.52803801300001"/>
    <n v="309.764019007"/>
  </r>
  <r>
    <n v="1055"/>
    <x v="13"/>
    <x v="9"/>
    <n v="0"/>
    <n v="0"/>
    <n v="1399.15917031"/>
    <n v="2.35108764593E-3"/>
    <n v="310.785686892"/>
    <n v="1857.5337924200001"/>
    <n v="2380.2739895200002"/>
    <n v="611.45807792599999"/>
    <n v="305.72903896299999"/>
  </r>
  <r>
    <n v="1055"/>
    <x v="13"/>
    <x v="10"/>
    <n v="1242.66307706"/>
    <n v="0"/>
    <n v="949.93116693399998"/>
    <n v="61.125342058800001"/>
    <n v="210.68701492100001"/>
    <n v="2029.4496458399999"/>
    <n v="2051.0776510000001"/>
    <n v="394.095187221"/>
    <n v="197.047593611"/>
  </r>
  <r>
    <n v="1055"/>
    <x v="13"/>
    <x v="11"/>
    <n v="52.506890579999997"/>
    <n v="0"/>
    <n v="1086.71766142"/>
    <n v="1.67532774881E-3"/>
    <n v="241.23052755399999"/>
    <n v="1778.5448963199999"/>
    <n v="2051.3043292699999"/>
    <n v="482.68750698600002"/>
    <n v="241.34375349300001"/>
  </r>
  <r>
    <n v="1055"/>
    <x v="14"/>
    <x v="0"/>
    <n v="2520.3307478400002"/>
    <n v="9.2366266375000002E-3"/>
    <n v="673.307734181"/>
    <n v="133.817482017"/>
    <n v="148.79428238400001"/>
    <n v="1734.6502766599999"/>
    <n v="2281.9562687299999"/>
    <n v="291.34784660700001"/>
    <n v="145.67392330300001"/>
  </r>
  <r>
    <n v="1055"/>
    <x v="14"/>
    <x v="1"/>
    <n v="16942.2233605"/>
    <n v="11.7971178395"/>
    <n v="7243.01420624"/>
    <n v="2157.01214347"/>
    <n v="892.274965995"/>
    <n v="2394.3759701600002"/>
    <n v="9884.4510448399997"/>
    <n v="2844.8356415200001"/>
    <n v="1422.41782076"/>
  </r>
  <r>
    <n v="1055"/>
    <x v="14"/>
    <x v="2"/>
    <n v="6668.3751036599997"/>
    <n v="4.8459521974299999"/>
    <n v="20478.798907"/>
    <n v="1222.7036795500001"/>
    <n v="1705.09305776"/>
    <n v="6254.2954868300003"/>
    <n v="4069.5296228100001"/>
    <n v="2966.5619469100002"/>
    <n v="1483.28097346"/>
  </r>
  <r>
    <n v="1055"/>
    <x v="14"/>
    <x v="3"/>
    <n v="3272.9295128200001"/>
    <n v="5.2168325986999997E-2"/>
    <n v="8033.2126355700002"/>
    <n v="208.48827848900001"/>
    <n v="854.12593938199996"/>
    <n v="5749.8112437099999"/>
    <n v="4133.7372580000001"/>
    <n v="1436.60821551"/>
    <n v="718.304107757"/>
  </r>
  <r>
    <n v="1055"/>
    <x v="14"/>
    <x v="4"/>
    <n v="35.004593720000003"/>
    <n v="0"/>
    <n v="3720.2989185599999"/>
    <n v="4.6160266545099997E-3"/>
    <n v="504.66585950000001"/>
    <n v="4581.1343683699997"/>
    <n v="2189.9530292499999"/>
    <n v="762.65734317299996"/>
    <n v="381.32867158699997"/>
  </r>
  <r>
    <n v="1055"/>
    <x v="14"/>
    <x v="5"/>
    <n v="17.502296860000001"/>
    <n v="0"/>
    <n v="2077.9006944100001"/>
    <n v="3.42289062094E-3"/>
    <n v="397.34953173399998"/>
    <n v="3168.6716753699998"/>
    <n v="2656.1915888399999"/>
    <n v="776.09051330900002"/>
    <n v="388.04525665400001"/>
  </r>
  <r>
    <n v="1055"/>
    <x v="14"/>
    <x v="6"/>
    <n v="0"/>
    <n v="0"/>
    <n v="1889.1486687700001"/>
    <n v="3.7242281977200001E-3"/>
    <n v="405.753999018"/>
    <n v="2542.8360548300002"/>
    <n v="2765.4726520099998"/>
    <n v="804.44431997100003"/>
    <n v="402.22215998600001"/>
  </r>
  <r>
    <n v="1055"/>
    <x v="14"/>
    <x v="7"/>
    <n v="0"/>
    <n v="0"/>
    <n v="2015.35456185"/>
    <n v="4.4878608939999997E-3"/>
    <n v="444.97182674999999"/>
    <n v="2204.1914048200001"/>
    <n v="2770.9137098400001"/>
    <n v="856.15770202900001"/>
    <n v="428.078851015"/>
  </r>
  <r>
    <n v="1055"/>
    <x v="14"/>
    <x v="8"/>
    <n v="315.04134348000002"/>
    <n v="0"/>
    <n v="1372.8306334599999"/>
    <n v="13.7906882433"/>
    <n v="304.43480652800002"/>
    <n v="2026.92459166"/>
    <n v="2128.9782692099998"/>
    <n v="591.59330199199997"/>
    <n v="295.79665099599998"/>
  </r>
  <r>
    <n v="1055"/>
    <x v="14"/>
    <x v="9"/>
    <n v="2905.38127876"/>
    <n v="1.29573164837E-2"/>
    <n v="1004.37498481"/>
    <n v="171.104902563"/>
    <n v="221.82026195399999"/>
    <n v="2131.05867347"/>
    <n v="3294.5545833800002"/>
    <n v="462.18977140499999"/>
    <n v="231.094885702"/>
  </r>
  <r>
    <n v="1055"/>
    <x v="14"/>
    <x v="10"/>
    <n v="0"/>
    <n v="0"/>
    <n v="1122.5396545200001"/>
    <n v="1.50358582626E-2"/>
    <n v="244.06282979599999"/>
    <n v="2343.6188458400002"/>
    <n v="1612.3492812899999"/>
    <n v="446.27731755899998"/>
    <n v="223.138658779"/>
  </r>
  <r>
    <n v="1055"/>
    <x v="14"/>
    <x v="11"/>
    <n v="0"/>
    <n v="0"/>
    <n v="682.76374089299998"/>
    <n v="7.0897853789400004E-4"/>
    <n v="150.46825851099999"/>
    <n v="1609.5260469299999"/>
    <n v="1453.6990417899999"/>
    <n v="303.61219644300002"/>
    <n v="151.806098222"/>
  </r>
  <r>
    <n v="1055"/>
    <x v="15"/>
    <x v="0"/>
    <n v="15069.477596500001"/>
    <n v="7.1631377149400004"/>
    <n v="7805.7103739699996"/>
    <n v="1267.7268255399999"/>
    <n v="994.684977699"/>
    <n v="4401.3367710800003"/>
    <n v="10570.933510000001"/>
    <n v="2378.4329957099999"/>
    <n v="1189.21649785"/>
  </r>
  <r>
    <n v="1055"/>
    <x v="15"/>
    <x v="1"/>
    <n v="21002.756232"/>
    <n v="26.389016478399999"/>
    <n v="22920.058276600001"/>
    <n v="2992.0106379499998"/>
    <n v="2079.19185066"/>
    <n v="3250.45603704"/>
    <n v="10124.105939999999"/>
    <n v="7144.9469796699996"/>
    <n v="3572.4734898400002"/>
  </r>
  <r>
    <n v="1055"/>
    <x v="15"/>
    <x v="2"/>
    <n v="4270.5604338399999"/>
    <n v="9.5498421905199997"/>
    <n v="33874.070979700002"/>
    <n v="809.64626019299999"/>
    <n v="2404.2473034099999"/>
    <n v="5536.3198407399996"/>
    <n v="2579.2882190999999"/>
    <n v="2382.36563626"/>
    <n v="1191.18281813"/>
  </r>
  <r>
    <n v="1055"/>
    <x v="15"/>
    <x v="3"/>
    <n v="3833.0030123400002"/>
    <n v="0.26150344296"/>
    <n v="11874.670383999999"/>
    <n v="215.66867363399999"/>
    <n v="1015.15272469"/>
    <n v="6109.7585842899998"/>
    <n v="2734.5326796999998"/>
    <n v="1529.1017951599999"/>
    <n v="764.55089758099996"/>
  </r>
  <r>
    <n v="1055"/>
    <x v="15"/>
    <x v="4"/>
    <n v="0"/>
    <n v="0"/>
    <n v="4647.9776527100003"/>
    <n v="4.7965882655799999E-3"/>
    <n v="565.32979264799997"/>
    <n v="5308.20491717"/>
    <n v="1930.5315963800001"/>
    <n v="786.54855454599999"/>
    <n v="393.274277273"/>
  </r>
  <r>
    <n v="1055"/>
    <x v="15"/>
    <x v="5"/>
    <n v="17.502296860000001"/>
    <n v="0"/>
    <n v="2118.0476691700001"/>
    <n v="3.3613055821800002E-3"/>
    <n v="377.06838006499999"/>
    <n v="3569.6811769300002"/>
    <n v="2597.42507742"/>
    <n v="740.97666322400005"/>
    <n v="370.48833161200002"/>
  </r>
  <r>
    <n v="1055"/>
    <x v="15"/>
    <x v="6"/>
    <n v="0"/>
    <n v="0"/>
    <n v="1868.7460416900001"/>
    <n v="3.1690226380799999E-3"/>
    <n v="395.05539107200002"/>
    <n v="2720.6492988"/>
    <n v="2567.8153650099998"/>
    <n v="749.53887500899998"/>
    <n v="374.76943750499998"/>
  </r>
  <r>
    <n v="1055"/>
    <x v="15"/>
    <x v="7"/>
    <n v="0"/>
    <n v="0"/>
    <n v="1739.1316630900001"/>
    <n v="3.37461495627E-3"/>
    <n v="382.16525070799997"/>
    <n v="2286.0269658799998"/>
    <n v="2702.4941700700001"/>
    <n v="767.19043260499996"/>
    <n v="383.59521630199998"/>
  </r>
  <r>
    <n v="1055"/>
    <x v="15"/>
    <x v="8"/>
    <n v="0"/>
    <n v="0"/>
    <n v="1411.48882714"/>
    <n v="2.05464865128E-3"/>
    <n v="312.73839524300001"/>
    <n v="1944.52676307"/>
    <n v="2317.99639333"/>
    <n v="613.55108916999995"/>
    <n v="306.77554458499998"/>
  </r>
  <r>
    <n v="1055"/>
    <x v="15"/>
    <x v="9"/>
    <n v="35.004593720000003"/>
    <n v="0"/>
    <n v="1117.77510336"/>
    <n v="1.1373848863500001E-3"/>
    <n v="248.33775654600001"/>
    <n v="1661.8116222399999"/>
    <n v="1809.3452424300001"/>
    <n v="443.13571996100001"/>
    <n v="221.567859981"/>
  </r>
  <r>
    <n v="1055"/>
    <x v="15"/>
    <x v="10"/>
    <n v="6703.3796973799999"/>
    <n v="0.62495108615999995"/>
    <n v="1051.7145836499999"/>
    <n v="384.60290702600003"/>
    <n v="217.41340262599999"/>
    <n v="2928.99249293"/>
    <n v="5224.06645811"/>
    <n v="516.11044843299999"/>
    <n v="258.055224216"/>
  </r>
  <r>
    <n v="1055"/>
    <x v="15"/>
    <x v="11"/>
    <n v="2607.8422321399999"/>
    <n v="2.7269767149799999E-2"/>
    <n v="1612.69252517"/>
    <n v="128.382322163"/>
    <n v="299.586971054"/>
    <n v="3956.0523628000001"/>
    <n v="2010.4513149300001"/>
    <n v="539.30479556600005"/>
    <n v="269.65239778300003"/>
  </r>
  <r>
    <n v="1055"/>
    <x v="16"/>
    <x v="0"/>
    <n v="2747.8606070199999"/>
    <n v="2.9079502976199999E-2"/>
    <n v="1035.7830122800001"/>
    <n v="162.96635964000001"/>
    <n v="205.290707728"/>
    <n v="2982.3867407399998"/>
    <n v="2788.1583405400002"/>
    <n v="452.73219275000002"/>
    <n v="226.36609637500001"/>
  </r>
  <r>
    <n v="1055"/>
    <x v="16"/>
    <x v="1"/>
    <n v="577.57579638000004"/>
    <n v="0"/>
    <n v="1076.76437332"/>
    <n v="29.968174885100002"/>
    <n v="214.789633409"/>
    <n v="2840.5179708000001"/>
    <n v="1371.12376021"/>
    <n v="388.499951899"/>
    <n v="194.249975949"/>
  </r>
  <r>
    <n v="1055"/>
    <x v="16"/>
    <x v="2"/>
    <n v="280.03674976000002"/>
    <n v="0"/>
    <n v="887.99748429299996"/>
    <n v="6.8952259509099996"/>
    <n v="190.42287987099999"/>
    <n v="2512.9525016299999"/>
    <n v="1531.13296466"/>
    <n v="362.15248845000002"/>
    <n v="181.07624422500001"/>
  </r>
  <r>
    <n v="1055"/>
    <x v="16"/>
    <x v="3"/>
    <n v="157.52067174000001"/>
    <n v="0"/>
    <n v="648.68286994000005"/>
    <n v="4.5965944709700004"/>
    <n v="142.69796515499999"/>
    <n v="1876.5386288499999"/>
    <n v="1541.5594511199999"/>
    <n v="287.613750907"/>
    <n v="143.80687545399999"/>
  </r>
  <r>
    <n v="1055"/>
    <x v="16"/>
    <x v="4"/>
    <n v="140.01837488000001"/>
    <n v="0"/>
    <n v="819.44218038500003"/>
    <n v="3.4480408601199999"/>
    <n v="181.620462347"/>
    <n v="1862.34878684"/>
    <n v="2036.6702712900001"/>
    <n v="382.65197640899999"/>
    <n v="191.32598820499999"/>
  </r>
  <r>
    <n v="1055"/>
    <x v="16"/>
    <x v="5"/>
    <n v="17.502296860000001"/>
    <n v="0"/>
    <n v="1285.49293564"/>
    <n v="2.4775370705200001E-3"/>
    <n v="285.27845512300001"/>
    <n v="1864.6425951000001"/>
    <n v="2597.8257221200001"/>
    <n v="610.00848988500002"/>
    <n v="305.00424494200001"/>
  </r>
  <r>
    <n v="1055"/>
    <x v="16"/>
    <x v="6"/>
    <n v="0"/>
    <n v="0"/>
    <n v="1691.1185736699999"/>
    <n v="3.4634067613400002E-3"/>
    <n v="375.59344799600001"/>
    <n v="1980.0886369699999"/>
    <n v="2728.71055342"/>
    <n v="752.72130081600005"/>
    <n v="376.36065040800003"/>
  </r>
  <r>
    <n v="1055"/>
    <x v="16"/>
    <x v="7"/>
    <n v="17.502296860000001"/>
    <n v="0"/>
    <n v="1656.39963539"/>
    <n v="3.0959997971E-3"/>
    <n v="367.93086177100002"/>
    <n v="1936.19732178"/>
    <n v="2565.9741371499999"/>
    <n v="729.04880760499998"/>
    <n v="364.52440380299998"/>
  </r>
  <r>
    <n v="1055"/>
    <x v="16"/>
    <x v="8"/>
    <n v="35.004593720000003"/>
    <n v="0"/>
    <n v="1611.9874923299999"/>
    <n v="3.1388571652200001E-3"/>
    <n v="358.15147163500001"/>
    <n v="1848.11237063"/>
    <n v="2493.3751735800001"/>
    <n v="691.577324578"/>
    <n v="345.788662289"/>
  </r>
  <r>
    <n v="1055"/>
    <x v="16"/>
    <x v="9"/>
    <n v="17.502296860000001"/>
    <n v="0"/>
    <n v="954.25761997799998"/>
    <n v="8.5676734141300001E-4"/>
    <n v="212.12469588299999"/>
    <n v="1438.9931089300001"/>
    <n v="1535.8539608900001"/>
    <n v="386.38304867199997"/>
    <n v="193.19152433599999"/>
  </r>
  <r>
    <n v="1055"/>
    <x v="16"/>
    <x v="10"/>
    <n v="3850.5053091999998"/>
    <n v="7.6330513041799998E-3"/>
    <n v="1654.40381419"/>
    <n v="232.649454865"/>
    <n v="349.854964059"/>
    <n v="3085.0469386499999"/>
    <n v="4716.1479579999996"/>
    <n v="763.99666649200003"/>
    <n v="381.99833324600002"/>
  </r>
  <r>
    <n v="1055"/>
    <x v="16"/>
    <x v="11"/>
    <n v="8471.1116802399993"/>
    <n v="2.5454230547200001"/>
    <n v="2796.2047142699998"/>
    <n v="597.44099350099998"/>
    <n v="487.72188482500002"/>
    <n v="3398.6274311799998"/>
    <n v="5888.8869025100003"/>
    <n v="1048.72702"/>
    <n v="524.36351000000002"/>
  </r>
  <r>
    <n v="1055"/>
    <x v="17"/>
    <x v="0"/>
    <n v="17.502296860000001"/>
    <n v="0"/>
    <n v="2241.75204618"/>
    <n v="2.8370539567499999E-2"/>
    <n v="392.55200656400001"/>
    <n v="4198.2954182499998"/>
    <n v="1597.35522294"/>
    <n v="708.15484868700003"/>
    <n v="354.07742434400001"/>
  </r>
  <r>
    <n v="1055"/>
    <x v="17"/>
    <x v="1"/>
    <n v="13021.7088638"/>
    <n v="7.8151513355400004"/>
    <n v="6964.2555963599998"/>
    <n v="1551.19206725"/>
    <n v="829.606117262"/>
    <n v="3287.2158449899998"/>
    <n v="8325.6397423899998"/>
    <n v="2131.0286626400002"/>
    <n v="1065.5143313200001"/>
  </r>
  <r>
    <n v="1055"/>
    <x v="17"/>
    <x v="2"/>
    <n v="7595.9968372399999"/>
    <n v="1.51198222852"/>
    <n v="11810.686067500001"/>
    <n v="1654.0160043799999"/>
    <n v="1125.75781663"/>
    <n v="6899.41239331"/>
    <n v="4497.1309810000002"/>
    <n v="2390.2266870100002"/>
    <n v="1195.11334351"/>
  </r>
  <r>
    <n v="1055"/>
    <x v="17"/>
    <x v="3"/>
    <n v="1942.75495146"/>
    <n v="0"/>
    <n v="6366.9904133600003"/>
    <n v="110.179172044"/>
    <n v="684.68138252100005"/>
    <n v="5180.2589575299999"/>
    <n v="2550.0141256400002"/>
    <n v="897.36324752200005"/>
    <n v="448.68162376100003"/>
  </r>
  <r>
    <n v="1055"/>
    <x v="17"/>
    <x v="4"/>
    <n v="3430.4501845599998"/>
    <n v="0.29806471205200002"/>
    <n v="4038.0911062199998"/>
    <n v="198.04037746899999"/>
    <n v="536.44691147200001"/>
    <n v="5430.3506990300002"/>
    <n v="3694.2934634100002"/>
    <n v="1007.4197656699999"/>
    <n v="503.70988283299999"/>
  </r>
  <r>
    <n v="1055"/>
    <x v="17"/>
    <x v="5"/>
    <n v="122.51607801999999"/>
    <n v="0"/>
    <n v="1604.03426848"/>
    <n v="1.6141771456499999E-3"/>
    <n v="282.36512909599998"/>
    <n v="3041.6857883399998"/>
    <n v="1772.54267422"/>
    <n v="501.42375729700001"/>
    <n v="250.71187864800001"/>
  </r>
  <r>
    <n v="1055"/>
    <x v="17"/>
    <x v="6"/>
    <n v="0"/>
    <n v="0"/>
    <n v="1827.3056075699999"/>
    <n v="3.5964723613000002E-3"/>
    <n v="389.87846341400001"/>
    <n v="2683.4365649800002"/>
    <n v="2713.02934125"/>
    <n v="770.98261271900003"/>
    <n v="385.49130636000001"/>
  </r>
  <r>
    <n v="1055"/>
    <x v="17"/>
    <x v="7"/>
    <n v="0"/>
    <n v="0"/>
    <n v="1805.90995765"/>
    <n v="3.8062873694299998E-3"/>
    <n v="397.76969868100002"/>
    <n v="2303.9400942299999"/>
    <n v="2824.62778755"/>
    <n v="815.11963181299996"/>
    <n v="407.55981590699997"/>
  </r>
  <r>
    <n v="1055"/>
    <x v="17"/>
    <x v="8"/>
    <n v="0"/>
    <n v="0"/>
    <n v="1666.3797921800001"/>
    <n v="2.88502484751E-3"/>
    <n v="369.59851999599999"/>
    <n v="1978.1014980499999"/>
    <n v="2447.98782618"/>
    <n v="710.90581172300006"/>
    <n v="355.45290586099998"/>
  </r>
  <r>
    <n v="1055"/>
    <x v="17"/>
    <x v="9"/>
    <n v="1050.1378116000001"/>
    <n v="0"/>
    <n v="1165.73866638"/>
    <n v="63.2675800345"/>
    <n v="258.70569497299999"/>
    <n v="1881.0229872299999"/>
    <n v="2705.11567143"/>
    <n v="532.21896418699998"/>
    <n v="266.10948209399999"/>
  </r>
  <r>
    <n v="1055"/>
    <x v="17"/>
    <x v="10"/>
    <n v="490.06431207999998"/>
    <n v="0"/>
    <n v="751.08121671599997"/>
    <n v="10.3468849317"/>
    <n v="166.88061796900001"/>
    <n v="2047.4212716300001"/>
    <n v="1196.4217127300001"/>
    <n v="289.40895485300001"/>
    <n v="144.70447742600001"/>
  </r>
  <r>
    <n v="1055"/>
    <x v="17"/>
    <x v="11"/>
    <n v="4970.6523082399999"/>
    <n v="5.8901411315199999E-2"/>
    <n v="1058.13159658"/>
    <n v="280.50236733200001"/>
    <n v="225.12258766299999"/>
    <n v="2382.67988092"/>
    <n v="4312.0557269600004"/>
    <n v="520.08973371299999"/>
    <n v="260.04486685699999"/>
  </r>
  <r>
    <n v="1055"/>
    <x v="18"/>
    <x v="0"/>
    <n v="1120.1469990400001"/>
    <n v="7.2254129968900002E-2"/>
    <n v="1480.2880186100001"/>
    <n v="66.599952606599999"/>
    <n v="287.813430509"/>
    <n v="3312.0486079299999"/>
    <n v="1999.42482524"/>
    <n v="508.64307078299998"/>
    <n v="254.321535391"/>
  </r>
  <r>
    <n v="1055"/>
    <x v="18"/>
    <x v="1"/>
    <n v="14929.4592216"/>
    <n v="5.486857262"/>
    <n v="5060.7167455999997"/>
    <n v="1647.16314399"/>
    <n v="758.12473186299997"/>
    <n v="3171.8722305199999"/>
    <n v="9528.6695209299996"/>
    <n v="2552.9605858499999"/>
    <n v="1276.48029292"/>
  </r>
  <r>
    <n v="1055"/>
    <x v="18"/>
    <x v="2"/>
    <n v="1400.1837488000001"/>
    <n v="0.604624929862"/>
    <n v="9843.0003133699993"/>
    <n v="82.218896676100002"/>
    <n v="1037.90671256"/>
    <n v="6416.4297354199998"/>
    <n v="2389.41659291"/>
    <n v="1292.07235274"/>
    <n v="646.03617637100001"/>
  </r>
  <r>
    <n v="1055"/>
    <x v="18"/>
    <x v="3"/>
    <n v="0"/>
    <n v="0"/>
    <n v="2721.2474554199998"/>
    <n v="1.55780384239E-3"/>
    <n v="375.89935705400001"/>
    <n v="4033.5045123700002"/>
    <n v="1751.27152922"/>
    <n v="577.32552404600006"/>
    <n v="288.66276202300003"/>
  </r>
  <r>
    <n v="1055"/>
    <x v="18"/>
    <x v="4"/>
    <n v="0"/>
    <n v="0"/>
    <n v="1826.7537090799999"/>
    <n v="2.5097632401599999E-3"/>
    <n v="356.63934561899998"/>
    <n v="3054.8506624299998"/>
    <n v="2331.4976079899998"/>
    <n v="657.51047509900002"/>
    <n v="328.75523754900001"/>
  </r>
  <r>
    <n v="1055"/>
    <x v="18"/>
    <x v="5"/>
    <n v="0"/>
    <n v="0"/>
    <n v="1481.1701769599999"/>
    <n v="2.6440458757599999E-3"/>
    <n v="319.08371876899997"/>
    <n v="2279.8600443599998"/>
    <n v="2440.6731583199999"/>
    <n v="648.72452383100006"/>
    <n v="324.36226191600002"/>
  </r>
  <r>
    <n v="1055"/>
    <x v="18"/>
    <x v="6"/>
    <n v="0"/>
    <n v="0"/>
    <n v="1682.4073690499999"/>
    <n v="3.6753695476900001E-3"/>
    <n v="371.454723194"/>
    <n v="2188.2829592899998"/>
    <n v="2792.54089484"/>
    <n v="763.04257146400005"/>
    <n v="381.52128573200002"/>
  </r>
  <r>
    <n v="1055"/>
    <x v="18"/>
    <x v="7"/>
    <n v="0"/>
    <n v="0"/>
    <n v="1764.34609112"/>
    <n v="3.3276988033699999E-3"/>
    <n v="391.50503309499999"/>
    <n v="2060.62441898"/>
    <n v="2618.8299392899999"/>
    <n v="770.095316798"/>
    <n v="385.047658399"/>
  </r>
  <r>
    <n v="1055"/>
    <x v="18"/>
    <x v="8"/>
    <n v="0"/>
    <n v="0"/>
    <n v="1682.7476728900001"/>
    <n v="3.3371118485000001E-3"/>
    <n v="373.73434532300001"/>
    <n v="1860.9986377099999"/>
    <n v="2557.17064742"/>
    <n v="732.98650391800004"/>
    <n v="366.49325195900002"/>
  </r>
  <r>
    <n v="1055"/>
    <x v="18"/>
    <x v="9"/>
    <n v="12601.653739199999"/>
    <n v="3.5067679115599999"/>
    <n v="3816.9400330200001"/>
    <n v="1290.16048658"/>
    <n v="612.34481844300001"/>
    <n v="3649.9713123900001"/>
    <n v="9655.3524825900004"/>
    <n v="1620.3466977600001"/>
    <n v="810.17334887799996"/>
  </r>
  <r>
    <n v="1055"/>
    <x v="18"/>
    <x v="10"/>
    <n v="577.57579638000004"/>
    <n v="0"/>
    <n v="3989.0706752199999"/>
    <n v="21.4434673688"/>
    <n v="524.55622640599995"/>
    <n v="4780.0114580999998"/>
    <n v="1507.7871526700001"/>
    <n v="724.02862123700004"/>
    <n v="362.01431061900001"/>
  </r>
  <r>
    <n v="1055"/>
    <x v="18"/>
    <x v="11"/>
    <n v="14456.897206400001"/>
    <n v="11.070058709"/>
    <n v="4540.5201384499996"/>
    <n v="1590.57632435"/>
    <n v="672.08008356400001"/>
    <n v="3653.6048853500001"/>
    <n v="9749.6312373799992"/>
    <n v="2772.89101261"/>
    <n v="1386.4455063"/>
  </r>
  <r>
    <n v="1055"/>
    <x v="19"/>
    <x v="0"/>
    <n v="28091.186460299999"/>
    <n v="44.059272118800003"/>
    <n v="58816.7264756"/>
    <n v="8836.55620069"/>
    <n v="4525.2588914600001"/>
    <n v="4840.53652797"/>
    <n v="11752.2828183"/>
    <n v="9713.5440628300003"/>
    <n v="4856.7720314199996"/>
  </r>
  <r>
    <n v="1055"/>
    <x v="19"/>
    <x v="1"/>
    <n v="27146.062429900001"/>
    <n v="49.346931891399997"/>
    <n v="49126.384284500004"/>
    <n v="6577.4425594300001"/>
    <n v="3762.1594532899999"/>
    <n v="3397.3779826300001"/>
    <n v="11042.5418293"/>
    <n v="9919.2081960800006"/>
    <n v="4959.6040980400003"/>
  </r>
  <r>
    <n v="1055"/>
    <x v="19"/>
    <x v="2"/>
    <n v="6808.3934785399997"/>
    <n v="6.0466054179900004"/>
    <n v="43545.6860485"/>
    <n v="595.15309185000001"/>
    <n v="2897.8982607799999"/>
    <n v="6375.1068871300004"/>
    <n v="3139.3119972200002"/>
    <n v="2867.9133735700002"/>
    <n v="1433.95668679"/>
  </r>
  <r>
    <n v="1055"/>
    <x v="19"/>
    <x v="3"/>
    <n v="2327.8054823799998"/>
    <n v="4.5168815997300001E-2"/>
    <n v="14822.652383799999"/>
    <n v="127.711134794"/>
    <n v="1288.2272987700001"/>
    <n v="7159.2046249799996"/>
    <n v="2751.99544122"/>
    <n v="1507.8486166299999"/>
    <n v="753.92430831700005"/>
  </r>
  <r>
    <n v="1055"/>
    <x v="19"/>
    <x v="4"/>
    <n v="892.61713985999995"/>
    <n v="4.1052635261499999E-3"/>
    <n v="6185.5349020399999"/>
    <n v="46.078382177400002"/>
    <n v="692.26360973500005"/>
    <n v="6207.9976680899999"/>
    <n v="2178.3431095000001"/>
    <n v="954.14938531999996"/>
    <n v="477.07469265999998"/>
  </r>
  <r>
    <n v="1055"/>
    <x v="19"/>
    <x v="5"/>
    <n v="0"/>
    <n v="0"/>
    <n v="2417.0895886200001"/>
    <n v="2.83218369784E-3"/>
    <n v="398.881939735"/>
    <n v="3893.80009045"/>
    <n v="2355.05848732"/>
    <n v="714.54734793499995"/>
    <n v="357.27367396800003"/>
  </r>
  <r>
    <n v="1055"/>
    <x v="19"/>
    <x v="6"/>
    <n v="0"/>
    <n v="0"/>
    <n v="1979.12612827"/>
    <n v="3.8768244450400001E-3"/>
    <n v="409.7022212"/>
    <n v="2975.49532482"/>
    <n v="2820.9738924200001"/>
    <n v="812.85574476900001"/>
    <n v="406.427872385"/>
  </r>
  <r>
    <n v="1055"/>
    <x v="19"/>
    <x v="7"/>
    <n v="0"/>
    <n v="0"/>
    <n v="1877.2706560399999"/>
    <n v="3.7771773785400002E-3"/>
    <n v="410.93188480600003"/>
    <n v="2395.3922461799998"/>
    <n v="2729.0900480599998"/>
    <n v="812.74000903199999"/>
    <n v="406.37000451599999"/>
  </r>
  <r>
    <n v="1055"/>
    <x v="19"/>
    <x v="8"/>
    <n v="350.04593720000003"/>
    <n v="0"/>
    <n v="1432.6929515899999"/>
    <n v="14.273877282999999"/>
    <n v="317.11003272699998"/>
    <n v="2196.5854094699998"/>
    <n v="2226.7745102200001"/>
    <n v="609.96305123699995"/>
    <n v="304.98152561799998"/>
  </r>
  <r>
    <n v="1055"/>
    <x v="19"/>
    <x v="9"/>
    <n v="2362.8100761000001"/>
    <n v="1.0155807487899999E-2"/>
    <n v="1480.6365786199999"/>
    <n v="131.80335654199999"/>
    <n v="326.050811189"/>
    <n v="2505.01612402"/>
    <n v="3181.3817681800001"/>
    <n v="613.88527892800005"/>
    <n v="306.94263946400002"/>
  </r>
  <r>
    <n v="1055"/>
    <x v="19"/>
    <x v="10"/>
    <n v="1015.13321788"/>
    <n v="0"/>
    <n v="1212.3746090300001"/>
    <n v="56.993324045599998"/>
    <n v="265.389954703"/>
    <n v="2489.7671112200001"/>
    <n v="2292.77083438"/>
    <n v="555.24653661599996"/>
    <n v="277.62326830799998"/>
  </r>
  <r>
    <n v="1055"/>
    <x v="19"/>
    <x v="11"/>
    <n v="5023.1591988199998"/>
    <n v="1.0429642295199999"/>
    <n v="946.42942799100001"/>
    <n v="352.91929654799998"/>
    <n v="206.954482461"/>
    <n v="1681.4504680699999"/>
    <n v="4875.4582813400002"/>
    <n v="574.97004732599999"/>
    <n v="287.48502366299999"/>
  </r>
  <r>
    <n v="1055"/>
    <x v="20"/>
    <x v="0"/>
    <n v="2065.2710294799999"/>
    <n v="1.05357628944"/>
    <n v="3099.4775295700001"/>
    <n v="130.18538888399999"/>
    <n v="545.213039331"/>
    <n v="4280.2856010200003"/>
    <n v="3071.5158261000001"/>
    <n v="942.68166536499996"/>
    <n v="471.34083268299997"/>
  </r>
  <r>
    <n v="1055"/>
    <x v="20"/>
    <x v="1"/>
    <n v="6143.3061978599999"/>
    <n v="1.71430134758"/>
    <n v="1460.0225349"/>
    <n v="406.43436021700001"/>
    <n v="274.68094941700002"/>
    <n v="2937.0222202999998"/>
    <n v="5056.3147557800003"/>
    <n v="765.37280669899997"/>
    <n v="382.68640334899999"/>
  </r>
  <r>
    <n v="1055"/>
    <x v="20"/>
    <x v="2"/>
    <n v="6598.3659162200001"/>
    <n v="1.39688149323"/>
    <n v="4208.8319658399996"/>
    <n v="370.25040521599999"/>
    <n v="594.65576508000004"/>
    <n v="4790.8361219799999"/>
    <n v="3892.4804075900001"/>
    <n v="1142.96878629"/>
    <n v="571.484393146"/>
  </r>
  <r>
    <n v="1055"/>
    <x v="20"/>
    <x v="3"/>
    <n v="4918.14541766"/>
    <n v="1.4902911672300001"/>
    <n v="5413.6156865700004"/>
    <n v="594.40898249899999"/>
    <n v="636.46372022100002"/>
    <n v="5551.8131106800001"/>
    <n v="3086.8734857300001"/>
    <n v="1214.6775821000001"/>
    <n v="607.33879104799996"/>
  </r>
  <r>
    <n v="1055"/>
    <x v="20"/>
    <x v="4"/>
    <n v="1732.72738914"/>
    <n v="0"/>
    <n v="2700.8911062799998"/>
    <n v="100.953377864"/>
    <n v="424.65495502599998"/>
    <n v="4780.7009526000002"/>
    <n v="2895.6856389099999"/>
    <n v="813.59960277699997"/>
    <n v="406.79980138899998"/>
  </r>
  <r>
    <n v="1055"/>
    <x v="20"/>
    <x v="5"/>
    <n v="17.502296860000001"/>
    <n v="0"/>
    <n v="2213.44683854"/>
    <n v="5.4821484192299997E-3"/>
    <n v="437.25943622300002"/>
    <n v="3533.6802979899999"/>
    <n v="2643.6212003000001"/>
    <n v="841.52831296900001"/>
    <n v="420.764156485"/>
  </r>
  <r>
    <n v="1055"/>
    <x v="20"/>
    <x v="6"/>
    <n v="52.506890579999997"/>
    <n v="0"/>
    <n v="2276.10508734"/>
    <n v="5.58856546735E-3"/>
    <n v="493.94131769000001"/>
    <n v="2810.8302086899998"/>
    <n v="2946.8708440300002"/>
    <n v="959.04025684700002"/>
    <n v="479.52012842400001"/>
  </r>
  <r>
    <n v="1055"/>
    <x v="20"/>
    <x v="7"/>
    <n v="0"/>
    <n v="0"/>
    <n v="1744.07997798"/>
    <n v="3.3496827704999998E-3"/>
    <n v="384.942029456"/>
    <n v="2280.3011829000002"/>
    <n v="2675.0065295600002"/>
    <n v="782.93401526399998"/>
    <n v="391.46700763199999"/>
  </r>
  <r>
    <n v="1055"/>
    <x v="20"/>
    <x v="8"/>
    <n v="0"/>
    <n v="0"/>
    <n v="1725.8902736800001"/>
    <n v="3.35673370456E-3"/>
    <n v="383.00716813399998"/>
    <n v="1977.32434672"/>
    <n v="2472.1137363100001"/>
    <n v="734.55909825399999"/>
    <n v="367.279549127"/>
  </r>
  <r>
    <n v="1055"/>
    <x v="20"/>
    <x v="9"/>
    <n v="140.01837488000001"/>
    <n v="0"/>
    <n v="1086.7160719399999"/>
    <n v="1.15034124029"/>
    <n v="241.37270352799999"/>
    <n v="1758.03206673"/>
    <n v="1893.2534562000001"/>
    <n v="459.89531538900002"/>
    <n v="229.947657695"/>
  </r>
  <r>
    <n v="1055"/>
    <x v="20"/>
    <x v="10"/>
    <n v="332.54364034000002"/>
    <n v="0"/>
    <n v="978.55035648"/>
    <n v="9.6648199691900007"/>
    <n v="217.37322636900001"/>
    <n v="1782.6392086999999"/>
    <n v="1820.0282150099999"/>
    <n v="424.23826440200003"/>
    <n v="212.11913220100001"/>
  </r>
  <r>
    <n v="1055"/>
    <x v="20"/>
    <x v="11"/>
    <n v="1505.1975299600001"/>
    <n v="0"/>
    <n v="1127.3591997399999"/>
    <n v="71.665888258099997"/>
    <n v="250.16906905100001"/>
    <n v="2324.2819328700002"/>
    <n v="2360.7722838999998"/>
    <n v="509.38557538700002"/>
    <n v="254.69278769300001"/>
  </r>
  <r>
    <n v="1055"/>
    <x v="21"/>
    <x v="0"/>
    <n v="1102.64470218"/>
    <n v="0"/>
    <n v="537.66048499800002"/>
    <n v="58.031259716500003"/>
    <n v="119.310235754"/>
    <n v="1251.79703025"/>
    <n v="1312.86473449"/>
    <n v="200.68041195800001"/>
    <n v="100.340205979"/>
  </r>
  <r>
    <n v="1055"/>
    <x v="21"/>
    <x v="1"/>
    <n v="2607.8422321399999"/>
    <n v="5.0371058519500002E-3"/>
    <n v="443.70345729299999"/>
    <n v="139.18253289099999"/>
    <n v="96.644699295600006"/>
    <n v="2091.91196941"/>
    <n v="1686.4844811999999"/>
    <n v="206.45488652200001"/>
    <n v="103.227443261"/>
  </r>
  <r>
    <n v="1055"/>
    <x v="21"/>
    <x v="2"/>
    <n v="87.511484300000006"/>
    <n v="0"/>
    <n v="554.26447320800003"/>
    <n v="1.5956901874699999E-3"/>
    <n v="120.557279241"/>
    <n v="1930.7525568900001"/>
    <n v="995.53848115200003"/>
    <n v="228.49483262300001"/>
    <n v="114.24741631099999"/>
  </r>
  <r>
    <n v="1055"/>
    <x v="21"/>
    <x v="3"/>
    <n v="857.61254613999995"/>
    <n v="0"/>
    <n v="455.76088271499998"/>
    <n v="39.529921320299998"/>
    <n v="100.45057107"/>
    <n v="1807.0699847400001"/>
    <n v="1410.95664427"/>
    <n v="203.55659831899999"/>
    <n v="101.778299159"/>
  </r>
  <r>
    <n v="1055"/>
    <x v="21"/>
    <x v="4"/>
    <n v="0"/>
    <n v="0"/>
    <n v="589.56547309899997"/>
    <n v="5.6693534844899998E-4"/>
    <n v="130.54043244799999"/>
    <n v="1646.3847752300001"/>
    <n v="1601.6635992399999"/>
    <n v="265.67981263799999"/>
    <n v="132.83990631899999"/>
  </r>
  <r>
    <n v="1055"/>
    <x v="21"/>
    <x v="5"/>
    <n v="0"/>
    <n v="0"/>
    <n v="604.47990392400004"/>
    <n v="4.4201234966500001E-4"/>
    <n v="134.121991675"/>
    <n v="1533.8849134899999"/>
    <n v="1778.87029265"/>
    <n v="281.65081142600002"/>
    <n v="140.82540571300001"/>
  </r>
  <r>
    <n v="1055"/>
    <x v="21"/>
    <x v="6"/>
    <n v="0"/>
    <n v="0"/>
    <n v="862.56633049599998"/>
    <n v="9.1874913132700001E-4"/>
    <n v="191.52462800199999"/>
    <n v="1674.49841444"/>
    <n v="2132.7388034700002"/>
    <n v="392.33242399800002"/>
    <n v="196.16621199900001"/>
  </r>
  <r>
    <n v="1055"/>
    <x v="21"/>
    <x v="7"/>
    <n v="0"/>
    <n v="0"/>
    <n v="915.395145157"/>
    <n v="9.0877818891599998E-4"/>
    <n v="203.312248934"/>
    <n v="1640.1284341099999"/>
    <n v="2035.9344636799999"/>
    <n v="407.11713943699999"/>
    <n v="203.55856971899999"/>
  </r>
  <r>
    <n v="1055"/>
    <x v="21"/>
    <x v="8"/>
    <n v="2397.8146698199998"/>
    <n v="3.3614354563500003E-2"/>
    <n v="987.82395405700004"/>
    <n v="146.867966639"/>
    <n v="217.47681067799999"/>
    <n v="2040.84086278"/>
    <n v="3287.7859558300001"/>
    <n v="427.21243199899999"/>
    <n v="213.60621599999999"/>
  </r>
  <r>
    <n v="1055"/>
    <x v="21"/>
    <x v="9"/>
    <n v="1925.2526545999999"/>
    <n v="4.2995246214799998E-2"/>
    <n v="899.49078792800003"/>
    <n v="120.73999725500001"/>
    <n v="188.43283853400001"/>
    <n v="2640.88328452"/>
    <n v="2498.05869411"/>
    <n v="374.23673979599999"/>
    <n v="187.118369898"/>
  </r>
  <r>
    <n v="1055"/>
    <x v="21"/>
    <x v="10"/>
    <n v="1190.1561864800001"/>
    <n v="0"/>
    <n v="491.18506856699997"/>
    <n v="66.777107883300005"/>
    <n v="104.319917008"/>
    <n v="1711.43908053"/>
    <n v="1572.1111425500001"/>
    <n v="224.70033038400001"/>
    <n v="112.35016519200001"/>
  </r>
  <r>
    <n v="1055"/>
    <x v="21"/>
    <x v="11"/>
    <n v="3762.9938249000002"/>
    <n v="7.38931759077E-3"/>
    <n v="892.39867172599998"/>
    <n v="219.33563837899999"/>
    <n v="173.59684241599999"/>
    <n v="2370.78378836"/>
    <n v="3067.75701759"/>
    <n v="329.82740846299998"/>
    <n v="164.91370423199999"/>
  </r>
  <r>
    <n v="1055"/>
    <x v="22"/>
    <x v="0"/>
    <n v="23400.570901800002"/>
    <n v="25.327331020100001"/>
    <n v="16228.074982"/>
    <n v="3032.9261057099998"/>
    <n v="1594.1122377300001"/>
    <n v="3096.6241256399999"/>
    <n v="14247.887045699999"/>
    <n v="5951.4401816400004"/>
    <n v="2975.7200908200002"/>
  </r>
  <r>
    <n v="1055"/>
    <x v="22"/>
    <x v="1"/>
    <n v="6038.2924167000001"/>
    <n v="4.33547152453"/>
    <n v="26052.358767099999"/>
    <n v="405.26211278"/>
    <n v="1906.7735969"/>
    <n v="2937.0708502299999"/>
    <n v="3928.1673693799999"/>
    <n v="2798.9134996399998"/>
    <n v="1399.4567498199999"/>
  </r>
  <r>
    <n v="1055"/>
    <x v="22"/>
    <x v="2"/>
    <n v="35.004593720000003"/>
    <n v="0"/>
    <n v="13852.136182800001"/>
    <n v="8.6760324850000001E-2"/>
    <n v="1043.48686445"/>
    <n v="4836.0996834600001"/>
    <n v="1026.30044903"/>
    <n v="697.04696785900001"/>
    <n v="348.52348392900001"/>
  </r>
  <r>
    <n v="1055"/>
    <x v="22"/>
    <x v="3"/>
    <n v="105.01378115999999"/>
    <n v="0"/>
    <n v="3697.7557720899999"/>
    <n v="1.15047587111"/>
    <n v="417.19671539500001"/>
    <n v="4815.2299862"/>
    <n v="1292.9853379199999"/>
    <n v="594.32058723800003"/>
    <n v="297.16029361900002"/>
  </r>
  <r>
    <n v="1055"/>
    <x v="22"/>
    <x v="4"/>
    <n v="280.03674976000002"/>
    <n v="0"/>
    <n v="1507.0785705599999"/>
    <n v="3.4477662735600001"/>
    <n v="247.84332454299999"/>
    <n v="3817.8745086700001"/>
    <n v="1362.28244509"/>
    <n v="390.54842252200001"/>
    <n v="195.274211261"/>
  </r>
  <r>
    <n v="1055"/>
    <x v="22"/>
    <x v="5"/>
    <n v="0"/>
    <n v="0"/>
    <n v="1005.25015774"/>
    <n v="8.7394956327199996E-4"/>
    <n v="205.794717217"/>
    <n v="2777.60876276"/>
    <n v="1908.3241287400001"/>
    <n v="415.925277747"/>
    <n v="207.962638873"/>
  </r>
  <r>
    <n v="1055"/>
    <x v="22"/>
    <x v="6"/>
    <n v="0"/>
    <n v="0"/>
    <n v="1023.74499848"/>
    <n v="9.9471556656300004E-4"/>
    <n v="223.61590823"/>
    <n v="2204.5808620500002"/>
    <n v="2068.6089241499999"/>
    <n v="444.322449694"/>
    <n v="222.161224847"/>
  </r>
  <r>
    <n v="1055"/>
    <x v="22"/>
    <x v="7"/>
    <n v="0"/>
    <n v="0"/>
    <n v="884.49499743499996"/>
    <n v="7.0416794842799999E-4"/>
    <n v="195.740481015"/>
    <n v="1803.3399712099999"/>
    <n v="1874.41688989"/>
    <n v="379.79797076199998"/>
    <n v="189.89898538099999"/>
  </r>
  <r>
    <n v="1055"/>
    <x v="22"/>
    <x v="8"/>
    <n v="0"/>
    <n v="0"/>
    <n v="688.91327429199998"/>
    <n v="4.5730149814700001E-4"/>
    <n v="152.91058933900001"/>
    <n v="1518.7566089100001"/>
    <n v="1615.20550215"/>
    <n v="294.88228142600002"/>
    <n v="147.44114071300001"/>
  </r>
  <r>
    <n v="1055"/>
    <x v="22"/>
    <x v="9"/>
    <n v="0"/>
    <n v="0"/>
    <n v="527.81491756900004"/>
    <n v="2.3884660104700001E-4"/>
    <n v="117.252331501"/>
    <n v="1321.0117615700001"/>
    <n v="1379.7747312700001"/>
    <n v="223.01807600500001"/>
    <n v="111.509038002"/>
  </r>
  <r>
    <n v="1055"/>
    <x v="22"/>
    <x v="10"/>
    <n v="2677.8514195799999"/>
    <n v="1.46634364338E-2"/>
    <n v="412.25389754700001"/>
    <n v="155.41394926500001"/>
    <n v="90.298747465299996"/>
    <n v="1459.27403572"/>
    <n v="2523.1372847900002"/>
    <n v="185.76836578000001"/>
    <n v="92.884182889800002"/>
  </r>
  <r>
    <n v="1055"/>
    <x v="22"/>
    <x v="11"/>
    <n v="6860.9003691199996"/>
    <n v="1.72264904741"/>
    <n v="1740.33705143"/>
    <n v="432.508067498"/>
    <n v="278.39235794699999"/>
    <n v="1956.31543433"/>
    <n v="5256.8823431399996"/>
    <n v="638.05359816400005"/>
    <n v="319.02679908200003"/>
  </r>
  <r>
    <n v="1055"/>
    <x v="23"/>
    <x v="0"/>
    <n v="1417.68604566"/>
    <n v="0"/>
    <n v="1462.27455087"/>
    <n v="75.177932197800004"/>
    <n v="224.739204839"/>
    <n v="3115.9247828299999"/>
    <n v="1513.5159565399999"/>
    <n v="430.06824597000002"/>
    <n v="215.03412298500001"/>
  </r>
  <r>
    <n v="1055"/>
    <x v="23"/>
    <x v="1"/>
    <n v="8313.5910084999996"/>
    <n v="1.76356010119"/>
    <n v="5634.8629452100004"/>
    <n v="518.38564782599997"/>
    <n v="695.63584898399995"/>
    <n v="2294.0489431800002"/>
    <n v="6198.5853913499996"/>
    <n v="1609.65614396"/>
    <n v="804.82807198"/>
  </r>
  <r>
    <n v="1055"/>
    <x v="23"/>
    <x v="2"/>
    <n v="1102.64470218"/>
    <n v="6.8077051315699993E-2"/>
    <n v="3677.3596351199999"/>
    <n v="56.951809061399999"/>
    <n v="400.32287796000003"/>
    <n v="3797.91313145"/>
    <n v="1280.9007991200001"/>
    <n v="634.22275518799995"/>
    <n v="317.11137759399998"/>
  </r>
  <r>
    <n v="1055"/>
    <x v="23"/>
    <x v="3"/>
    <n v="70.009187440000005"/>
    <n v="0"/>
    <n v="1590.6598372399999"/>
    <n v="1.87452159138E-3"/>
    <n v="265.73393898199998"/>
    <n v="3649.3585845699999"/>
    <n v="1109.6156642799999"/>
    <n v="459.39315651200002"/>
    <n v="229.69657825600001"/>
  </r>
  <r>
    <n v="1055"/>
    <x v="23"/>
    <x v="4"/>
    <n v="0"/>
    <n v="0"/>
    <n v="1063.4571056100001"/>
    <n v="6.7118886907999999E-4"/>
    <n v="217.36267901900001"/>
    <n v="2961.2426030900001"/>
    <n v="1596.3670849800001"/>
    <n v="414.72735841500003"/>
    <n v="207.36367920699999"/>
  </r>
  <r>
    <n v="1055"/>
    <x v="23"/>
    <x v="5"/>
    <n v="630.08268696000005"/>
    <n v="0"/>
    <n v="546.50260146999995"/>
    <n v="25.5093485194"/>
    <n v="116.988909494"/>
    <n v="2135.6896108300002"/>
    <n v="1212.72146062"/>
    <n v="221.793806606"/>
    <n v="110.896903303"/>
  </r>
  <r>
    <n v="1055"/>
    <x v="23"/>
    <x v="6"/>
    <n v="0"/>
    <n v="0"/>
    <n v="870.71874456600005"/>
    <n v="9.2466687037699995E-4"/>
    <n v="192.31602469399999"/>
    <n v="1955.62556324"/>
    <n v="2141.27504198"/>
    <n v="402.384886569"/>
    <n v="201.192443285"/>
  </r>
  <r>
    <n v="1055"/>
    <x v="23"/>
    <x v="7"/>
    <n v="0"/>
    <n v="0"/>
    <n v="867.79267066900002"/>
    <n v="7.6657687552199999E-4"/>
    <n v="192.54892874999999"/>
    <n v="1721.6622948700001"/>
    <n v="1921.5359178399999"/>
    <n v="383.78147529900002"/>
    <n v="191.89073765000001"/>
  </r>
  <r>
    <n v="1055"/>
    <x v="23"/>
    <x v="8"/>
    <n v="0"/>
    <n v="0"/>
    <n v="738.38534846499999"/>
    <n v="5.4586136298099999E-4"/>
    <n v="164.027203284"/>
    <n v="1494.8891636400001"/>
    <n v="1688.56479393"/>
    <n v="313.93001159099998"/>
    <n v="156.96500579600001"/>
  </r>
  <r>
    <n v="1055"/>
    <x v="23"/>
    <x v="9"/>
    <n v="4953.1500113800003"/>
    <n v="7.6560876103100001E-2"/>
    <n v="1390.67645644"/>
    <n v="312.62168895399998"/>
    <n v="270.89344530199998"/>
    <n v="2543.686604"/>
    <n v="5061.5933526299996"/>
    <n v="575.87309782800003"/>
    <n v="287.93654891400001"/>
  </r>
  <r>
    <n v="1055"/>
    <x v="23"/>
    <x v="10"/>
    <n v="0"/>
    <n v="0"/>
    <n v="751.29999380799995"/>
    <n v="1.68117891099E-3"/>
    <n v="147.05104559099999"/>
    <n v="2194.4323313599998"/>
    <n v="897.635087677"/>
    <n v="246.398527395"/>
    <n v="123.19926369700001"/>
  </r>
  <r>
    <n v="1055"/>
    <x v="23"/>
    <x v="11"/>
    <n v="9118.6966640600003"/>
    <n v="1.86696271324"/>
    <n v="2964.7406423000002"/>
    <n v="551.03486992900002"/>
    <n v="436.82595930600002"/>
    <n v="3127.7676629399998"/>
    <n v="6638.0347897600004"/>
    <n v="984.49333053199996"/>
    <n v="492.24666526599998"/>
  </r>
  <r>
    <n v="1055"/>
    <x v="24"/>
    <x v="0"/>
    <n v="12339.1192863"/>
    <n v="11.0371839971"/>
    <n v="10212.3220179"/>
    <n v="1047.6846682"/>
    <n v="1112.4022922500001"/>
    <n v="3077.7134271300001"/>
    <n v="8192.86211654"/>
    <n v="3088.5968935800001"/>
    <n v="1544.2984467900001"/>
  </r>
  <r>
    <n v="1055"/>
    <x v="24"/>
    <x v="1"/>
    <n v="11726.5388962"/>
    <n v="12.1870361667"/>
    <n v="20319.523220399999"/>
    <n v="2288.5279420799998"/>
    <n v="1550.99948427"/>
    <n v="2722.2411483000001"/>
    <n v="4903.8296704100003"/>
    <n v="3733.5815854000002"/>
    <n v="1866.7907927000001"/>
  </r>
  <r>
    <n v="1055"/>
    <x v="24"/>
    <x v="2"/>
    <n v="1120.1469990400001"/>
    <n v="0.65313055623799998"/>
    <n v="14880.640787300001"/>
    <n v="64.272600507999996"/>
    <n v="1147.8962985600001"/>
    <n v="4215.3061930399999"/>
    <n v="1339.1316256800001"/>
    <n v="1123.52860003"/>
    <n v="561.764300015"/>
  </r>
  <r>
    <n v="1055"/>
    <x v="24"/>
    <x v="3"/>
    <n v="2887.8789818999999"/>
    <n v="7.0544467880000003E-2"/>
    <n v="7318.3011722299998"/>
    <n v="170.114506304"/>
    <n v="680.56915653399994"/>
    <n v="4315.8523839199997"/>
    <n v="2173.3393758500001"/>
    <n v="1198.67881747"/>
    <n v="599.339408736"/>
  </r>
  <r>
    <n v="1055"/>
    <x v="24"/>
    <x v="4"/>
    <n v="367.54823406000003"/>
    <n v="0"/>
    <n v="3071.1451555799999"/>
    <n v="4.83084652375"/>
    <n v="404.51505755800002"/>
    <n v="5065.2053186900002"/>
    <n v="1328.6708635299999"/>
    <n v="616.38729212700002"/>
    <n v="308.19364606300002"/>
  </r>
  <r>
    <n v="1055"/>
    <x v="24"/>
    <x v="5"/>
    <n v="0"/>
    <n v="0"/>
    <n v="1286.49112691"/>
    <n v="6.3243004562299997E-4"/>
    <n v="230.449257136"/>
    <n v="3508.1079122000001"/>
    <n v="1527.4273881700001"/>
    <n v="415.52907077100002"/>
    <n v="207.76453538499999"/>
  </r>
  <r>
    <n v="1055"/>
    <x v="24"/>
    <x v="6"/>
    <n v="0"/>
    <n v="0"/>
    <n v="901.39866149900001"/>
    <n v="6.20937466739E-4"/>
    <n v="188.28006259"/>
    <n v="2531.8153575900001"/>
    <n v="1789.0808159999999"/>
    <n v="362.301730362"/>
    <n v="181.150865181"/>
  </r>
  <r>
    <n v="1055"/>
    <x v="24"/>
    <x v="7"/>
    <n v="0"/>
    <n v="0"/>
    <n v="873.661417411"/>
    <n v="7.8146905093300003E-4"/>
    <n v="191.59930727700001"/>
    <n v="2009.6567687199999"/>
    <n v="1993.7741431699999"/>
    <n v="386.53722742299999"/>
    <n v="193.26861371199999"/>
  </r>
  <r>
    <n v="1055"/>
    <x v="24"/>
    <x v="8"/>
    <n v="0"/>
    <n v="0"/>
    <n v="709.76776728699997"/>
    <n v="5.0965690976099997E-4"/>
    <n v="157.171534014"/>
    <n v="1597.0890628300001"/>
    <n v="1654.5545484899999"/>
    <n v="311.48368384100002"/>
    <n v="155.741841921"/>
  </r>
  <r>
    <n v="1055"/>
    <x v="24"/>
    <x v="9"/>
    <n v="3290.4318096799998"/>
    <n v="0"/>
    <n v="544.906920464"/>
    <n v="157.79741772599999"/>
    <n v="119.62503705899999"/>
    <n v="2598.2328158800001"/>
    <n v="2119.7053741"/>
    <n v="224.10287271499999"/>
    <n v="112.051436357"/>
  </r>
  <r>
    <n v="1055"/>
    <x v="24"/>
    <x v="10"/>
    <n v="2327.8054823799998"/>
    <n v="0"/>
    <n v="634.09641526200005"/>
    <n v="134.89850003199999"/>
    <n v="134.795582448"/>
    <n v="1925.60999474"/>
    <n v="2201.8289239000001"/>
    <n v="264.93833352000001"/>
    <n v="132.46916676000001"/>
  </r>
  <r>
    <n v="1055"/>
    <x v="24"/>
    <x v="11"/>
    <n v="20267.659763899999"/>
    <n v="21.163211486200002"/>
    <n v="14882.9098153"/>
    <n v="1569.7997519"/>
    <n v="1588.6084891600001"/>
    <n v="1820.5809370100001"/>
    <n v="14367.2612892"/>
    <n v="5189.3850443600004"/>
    <n v="2594.6925221800002"/>
  </r>
  <r>
    <n v="1055"/>
    <x v="25"/>
    <x v="0"/>
    <n v="1505.1975299600001"/>
    <n v="0.81263255976299997"/>
    <n v="17638.5956458"/>
    <n v="88.681719470900006"/>
    <n v="1267.7636767399999"/>
    <n v="2886.18453516"/>
    <n v="1264.81311697"/>
    <n v="994.19199796099997"/>
    <n v="497.09599897999999"/>
  </r>
  <r>
    <n v="1055"/>
    <x v="25"/>
    <x v="1"/>
    <n v="6965.9141502800003"/>
    <n v="5.13677234786"/>
    <n v="9405.2967443599991"/>
    <n v="555.77527493299999"/>
    <n v="856.192552675"/>
    <n v="2370.16634256"/>
    <n v="4051.7169807599998"/>
    <n v="2564.7553039600002"/>
    <n v="1282.3776519800001"/>
  </r>
  <r>
    <n v="1055"/>
    <x v="25"/>
    <x v="2"/>
    <n v="12741.6721141"/>
    <n v="19.209767900399999"/>
    <n v="22592.219522700001"/>
    <n v="2985.4087596099998"/>
    <n v="1824.7813857900001"/>
    <n v="3408.9247839099999"/>
    <n v="5230.8838005600001"/>
    <n v="4391.1696444400004"/>
    <n v="2195.5848222200002"/>
  </r>
  <r>
    <n v="1055"/>
    <x v="25"/>
    <x v="3"/>
    <n v="0"/>
    <n v="0"/>
    <n v="16210.8811417"/>
    <n v="0.165822186555"/>
    <n v="1170.32950271"/>
    <n v="5147.7944376599999"/>
    <n v="1136.8675274899999"/>
    <n v="792.20911374900004"/>
    <n v="396.10455687400002"/>
  </r>
  <r>
    <n v="1055"/>
    <x v="25"/>
    <x v="4"/>
    <n v="1155.1515927600001"/>
    <n v="0"/>
    <n v="5099.0407433299997"/>
    <n v="57.122007674800003"/>
    <n v="565.82497230499996"/>
    <n v="5110.80348108"/>
    <n v="1734.2806908099999"/>
    <n v="769.53140189700002"/>
    <n v="384.76570094900001"/>
  </r>
  <r>
    <n v="1055"/>
    <x v="25"/>
    <x v="5"/>
    <n v="192.52526546000001"/>
    <n v="0"/>
    <n v="1755.6938103"/>
    <n v="6.8951837890099998"/>
    <n v="253.387390751"/>
    <n v="3974.8001269699998"/>
    <n v="1330.79380156"/>
    <n v="408.91041896500002"/>
    <n v="204.45520948199999"/>
  </r>
  <r>
    <n v="1055"/>
    <x v="25"/>
    <x v="6"/>
    <n v="0"/>
    <n v="0"/>
    <n v="1135.03924405"/>
    <n v="8.0196656566499996E-4"/>
    <n v="222.62235481100001"/>
    <n v="2986.2790879499998"/>
    <n v="1871.7891457799999"/>
    <n v="421.971564194"/>
    <n v="210.985782097"/>
  </r>
  <r>
    <n v="1055"/>
    <x v="25"/>
    <x v="7"/>
    <n v="0"/>
    <n v="0"/>
    <n v="884.28239938900003"/>
    <n v="6.9476634433199996E-4"/>
    <n v="190.44758596099999"/>
    <n v="2163.2520069000002"/>
    <n v="1873.8572197599999"/>
    <n v="372.34858705400001"/>
    <n v="186.174293527"/>
  </r>
  <r>
    <n v="1055"/>
    <x v="25"/>
    <x v="8"/>
    <n v="0"/>
    <n v="0"/>
    <n v="655.09955030799995"/>
    <n v="3.7625030157200002E-4"/>
    <n v="144.41195275199999"/>
    <n v="1587.90613893"/>
    <n v="1461.0371367499999"/>
    <n v="265.022194727"/>
    <n v="132.511097363"/>
  </r>
  <r>
    <n v="1055"/>
    <x v="25"/>
    <x v="9"/>
    <n v="3272.9295128200001"/>
    <n v="0.111343585354"/>
    <n v="836.72701151199999"/>
    <n v="198.10543383500001"/>
    <n v="170.99422358199999"/>
    <n v="2677.6524459299999"/>
    <n v="3396.0354410999998"/>
    <n v="346.597980839"/>
    <n v="173.29899041900001"/>
  </r>
  <r>
    <n v="1055"/>
    <x v="25"/>
    <x v="10"/>
    <n v="2030.2664357599999"/>
    <n v="0"/>
    <n v="479.77429835200002"/>
    <n v="103.468035016"/>
    <n v="99.134195894399994"/>
    <n v="2058.10040235"/>
    <n v="1488.5190085500001"/>
    <n v="186.666413146"/>
    <n v="93.333206572899996"/>
  </r>
  <r>
    <n v="1055"/>
    <x v="25"/>
    <x v="11"/>
    <n v="1890.2480608799999"/>
    <n v="1.00501874573E-2"/>
    <n v="575.04900493399998"/>
    <n v="102.994184398"/>
    <n v="117.31942558199999"/>
    <n v="2231.1958968200001"/>
    <n v="1863.25302805"/>
    <n v="236.83630404799999"/>
    <n v="118.41815202399999"/>
  </r>
  <r>
    <n v="1055"/>
    <x v="26"/>
    <x v="0"/>
    <n v="2187.7871074999998"/>
    <n v="9.1366469729699997E-3"/>
    <n v="578.47020775700003"/>
    <n v="130.977968237"/>
    <n v="119.470707073"/>
    <n v="2067.45069926"/>
    <n v="2223.3322128599998"/>
    <n v="256.10409890199998"/>
    <n v="128.05204945099999"/>
  </r>
  <r>
    <n v="1055"/>
    <x v="26"/>
    <x v="1"/>
    <n v="367.54823406000003"/>
    <n v="0"/>
    <n v="407.12115044900003"/>
    <n v="12.643919117299999"/>
    <n v="83.407194648000001"/>
    <n v="1765.3845353700001"/>
    <n v="600.88082490700003"/>
    <n v="141.64960023500001"/>
    <n v="70.824800117300001"/>
  </r>
  <r>
    <n v="1055"/>
    <x v="26"/>
    <x v="2"/>
    <n v="5215.6844642799997"/>
    <n v="0.43115132694199998"/>
    <n v="895.72465470500003"/>
    <n v="321.297627105"/>
    <n v="173.59165289500001"/>
    <n v="2171.43454157"/>
    <n v="4441.9016003200004"/>
    <n v="429.32468537699998"/>
    <n v="214.66234268900001"/>
  </r>
  <r>
    <n v="1055"/>
    <x v="26"/>
    <x v="3"/>
    <n v="4130.5420589599998"/>
    <n v="0.29813750024300001"/>
    <n v="1811.69263695"/>
    <n v="252.771910518"/>
    <n v="299.06924648799998"/>
    <n v="3519.7841139900002"/>
    <n v="3370.1916202000002"/>
    <n v="623.69764187400006"/>
    <n v="311.84882093700003"/>
  </r>
  <r>
    <n v="1055"/>
    <x v="26"/>
    <x v="4"/>
    <n v="0"/>
    <n v="0"/>
    <n v="0"/>
    <n v="0"/>
    <n v="0"/>
    <n v="0"/>
    <n v="0"/>
    <n v="0"/>
    <n v="0"/>
  </r>
  <r>
    <n v="1055"/>
    <x v="26"/>
    <x v="5"/>
    <n v="0"/>
    <n v="0"/>
    <n v="0"/>
    <n v="0"/>
    <n v="0"/>
    <n v="0"/>
    <n v="0"/>
    <n v="0"/>
    <n v="0"/>
  </r>
  <r>
    <n v="1055"/>
    <x v="26"/>
    <x v="6"/>
    <n v="0"/>
    <n v="0"/>
    <n v="0"/>
    <n v="0"/>
    <n v="0"/>
    <n v="0"/>
    <n v="0"/>
    <n v="0"/>
    <n v="0"/>
  </r>
  <r>
    <n v="1055"/>
    <x v="26"/>
    <x v="7"/>
    <n v="0"/>
    <n v="0"/>
    <n v="0"/>
    <n v="0"/>
    <n v="0"/>
    <n v="0"/>
    <n v="0"/>
    <n v="0"/>
    <n v="0"/>
  </r>
  <r>
    <n v="1055"/>
    <x v="26"/>
    <x v="8"/>
    <n v="0"/>
    <n v="0"/>
    <n v="0"/>
    <n v="0"/>
    <n v="0"/>
    <n v="0"/>
    <n v="0"/>
    <n v="0"/>
    <n v="0"/>
  </r>
  <r>
    <n v="1055"/>
    <x v="26"/>
    <x v="9"/>
    <n v="0"/>
    <n v="0"/>
    <n v="0"/>
    <n v="0"/>
    <n v="0"/>
    <n v="0"/>
    <n v="0"/>
    <n v="0"/>
    <n v="0"/>
  </r>
  <r>
    <n v="1055"/>
    <x v="26"/>
    <x v="10"/>
    <n v="0"/>
    <n v="0"/>
    <n v="0"/>
    <n v="0"/>
    <n v="0"/>
    <n v="0"/>
    <n v="0"/>
    <n v="0"/>
    <n v="0"/>
  </r>
  <r>
    <n v="1055"/>
    <x v="26"/>
    <x v="11"/>
    <n v="0"/>
    <n v="0"/>
    <n v="0"/>
    <n v="0"/>
    <n v="0"/>
    <n v="0"/>
    <n v="0"/>
    <n v="0"/>
    <n v="0"/>
  </r>
  <r>
    <n v="1056"/>
    <x v="0"/>
    <x v="0"/>
    <n v="1026.02267964"/>
    <n v="0.193244301738"/>
    <n v="7358.5222818000002"/>
    <n v="87.698482234899998"/>
    <n v="781.54099881399998"/>
    <n v="1210.71991235"/>
    <n v="752.85730563699997"/>
    <n v="435.84591272099999"/>
    <n v="217.92295636099999"/>
  </r>
  <r>
    <n v="1056"/>
    <x v="0"/>
    <x v="1"/>
    <n v="2882.63514756"/>
    <n v="4.7009953794200001"/>
    <n v="6000.1161592400003"/>
    <n v="454.723265153"/>
    <n v="586.96622843"/>
    <n v="934.97501554999997"/>
    <n v="1641.4429964999999"/>
    <n v="1196.7255559499999"/>
    <n v="598.36277797699995"/>
  </r>
  <r>
    <n v="1056"/>
    <x v="0"/>
    <x v="2"/>
    <n v="2117.1896563999999"/>
    <n v="2.54329999057"/>
    <n v="5702.4293442300004"/>
    <n v="299.43436286000002"/>
    <n v="519.96495449600002"/>
    <n v="1384.54206924"/>
    <n v="1076.6731341699999"/>
    <n v="904.33080562199996"/>
    <n v="452.16540281099998"/>
  </r>
  <r>
    <n v="1056"/>
    <x v="0"/>
    <x v="3"/>
    <n v="342.00755987999997"/>
    <n v="1.5812412721200001E-3"/>
    <n v="2371.18402655"/>
    <n v="25.720929118299999"/>
    <n v="242.14310182400001"/>
    <n v="1444.9561601299999"/>
    <n v="602.12361269500002"/>
    <n v="346.272689335"/>
    <n v="173.13634466799999"/>
  </r>
  <r>
    <n v="1056"/>
    <x v="0"/>
    <x v="4"/>
    <n v="0"/>
    <n v="0"/>
    <n v="944.78468843600001"/>
    <n v="9.5711625405699998E-4"/>
    <n v="146.81289820699999"/>
    <n v="1151.1209895100001"/>
    <n v="627.30018284100004"/>
    <n v="230.651016849"/>
    <n v="115.325508425"/>
  </r>
  <r>
    <n v="1056"/>
    <x v="0"/>
    <x v="5"/>
    <n v="0"/>
    <n v="0"/>
    <n v="508.58773103300001"/>
    <n v="9.8912990455799995E-4"/>
    <n v="100.422190297"/>
    <n v="802.01061706099995"/>
    <n v="726.63819958700003"/>
    <n v="206.822323146"/>
    <n v="103.411161573"/>
  </r>
  <r>
    <n v="1056"/>
    <x v="0"/>
    <x v="6"/>
    <n v="12.214555710000001"/>
    <n v="0"/>
    <n v="652.18225603300004"/>
    <n v="1.84294909485E-3"/>
    <n v="142.132887068"/>
    <n v="744.82960254099999"/>
    <n v="913.07904116099996"/>
    <n v="291.95632015899997"/>
    <n v="145.97816008000001"/>
  </r>
  <r>
    <n v="1056"/>
    <x v="0"/>
    <x v="7"/>
    <n v="0"/>
    <n v="0"/>
    <n v="519.35264048800002"/>
    <n v="1.00917943777E-3"/>
    <n v="114.830995074"/>
    <n v="622.77499824799997"/>
    <n v="758.17674362000002"/>
    <n v="225.21723426400001"/>
    <n v="112.60861713200001"/>
  </r>
  <r>
    <n v="1056"/>
    <x v="0"/>
    <x v="8"/>
    <n v="761.37397258999999"/>
    <n v="4.3049131400099997E-3"/>
    <n v="539.35139540800003"/>
    <n v="71.269540812100004"/>
    <n v="118.587965209"/>
    <n v="682.97016874400003"/>
    <n v="1186.2682513"/>
    <n v="243.869071238"/>
    <n v="121.934535619"/>
  </r>
  <r>
    <n v="1056"/>
    <x v="0"/>
    <x v="9"/>
    <n v="48.858222840000003"/>
    <n v="0"/>
    <n v="478.12543695800002"/>
    <n v="2.37050643213"/>
    <n v="104.292745975"/>
    <n v="758.96673275600006"/>
    <n v="573.66843675999996"/>
    <n v="182.68253606499999"/>
    <n v="91.3412680327"/>
  </r>
  <r>
    <n v="1056"/>
    <x v="0"/>
    <x v="10"/>
    <n v="496.72526554000001"/>
    <n v="2.6693588207100001E-3"/>
    <n v="340.04408421300002"/>
    <n v="41.577921415799999"/>
    <n v="74.357022952400001"/>
    <n v="700.306895306"/>
    <n v="782.57697803300005"/>
    <n v="150.85527882400001"/>
    <n v="75.427639412100007"/>
  </r>
  <r>
    <n v="1056"/>
    <x v="0"/>
    <x v="11"/>
    <n v="126.21707567"/>
    <n v="0"/>
    <n v="220.169549362"/>
    <n v="8.2279695355100007"/>
    <n v="48.202211074200001"/>
    <n v="559.25210191199994"/>
    <n v="374.26336129700002"/>
    <n v="87.038537126799994"/>
    <n v="43.519268563399997"/>
  </r>
  <r>
    <n v="1056"/>
    <x v="1"/>
    <x v="0"/>
    <n v="627.01385977999996"/>
    <n v="1.9499883101499998E-2"/>
    <n v="259.20562729400001"/>
    <n v="54.372908572900002"/>
    <n v="55.620660596299999"/>
    <n v="708.91472000800002"/>
    <n v="721.41131425599997"/>
    <n v="110.48884022199999"/>
    <n v="55.244420110999997"/>
  </r>
  <r>
    <n v="1056"/>
    <x v="1"/>
    <x v="1"/>
    <n v="443.79552412999999"/>
    <n v="8.3446150332699997E-4"/>
    <n v="188.558766545"/>
    <n v="32.182348087699999"/>
    <n v="41.0249685175"/>
    <n v="600.15888095499997"/>
    <n v="482.30858968199999"/>
    <n v="84.067473725100001"/>
    <n v="42.0337368625"/>
  </r>
  <r>
    <n v="1056"/>
    <x v="1"/>
    <x v="2"/>
    <n v="700.30119404000004"/>
    <n v="6.4521991233700005E-4"/>
    <n v="305.77252212299999"/>
    <n v="54.504717253499997"/>
    <n v="65.7314638788"/>
    <n v="864.73683983299998"/>
    <n v="811.69510427800003"/>
    <n v="143.30879476499999"/>
    <n v="71.654397382300004"/>
  </r>
  <r>
    <n v="1056"/>
    <x v="1"/>
    <x v="3"/>
    <n v="0"/>
    <n v="0"/>
    <n v="295.74676324299998"/>
    <n v="4.0379204567299998E-4"/>
    <n v="64.841011857500007"/>
    <n v="559.20389350200003"/>
    <n v="488.56833500499999"/>
    <n v="116.121174121"/>
    <n v="58.060587060499998"/>
  </r>
  <r>
    <n v="1056"/>
    <x v="1"/>
    <x v="4"/>
    <n v="0"/>
    <n v="0"/>
    <n v="252.53549587000001"/>
    <n v="3.2422975060599998E-4"/>
    <n v="55.850081909899998"/>
    <n v="510.52136105599999"/>
    <n v="565.72684470700005"/>
    <n v="122.09659539499999"/>
    <n v="61.048297697700001"/>
  </r>
  <r>
    <n v="1056"/>
    <x v="1"/>
    <x v="5"/>
    <n v="32.572148560000002"/>
    <n v="0"/>
    <n v="322.60348964600001"/>
    <n v="1.18481822105"/>
    <n v="71.611904924000001"/>
    <n v="514.62129284900004"/>
    <n v="615.13108040199995"/>
    <n v="143.983160849"/>
    <n v="71.991580424600002"/>
  </r>
  <r>
    <n v="1056"/>
    <x v="1"/>
    <x v="6"/>
    <n v="52.929741409999998"/>
    <n v="0"/>
    <n v="431.89858499100001"/>
    <n v="2.3696651736400001"/>
    <n v="95.852574122099995"/>
    <n v="588.61260586399999"/>
    <n v="783.94020163599998"/>
    <n v="206.413033549"/>
    <n v="103.206516775"/>
  </r>
  <r>
    <n v="1056"/>
    <x v="1"/>
    <x v="7"/>
    <n v="0"/>
    <n v="0"/>
    <n v="592.77705940199996"/>
    <n v="1.46326139996E-3"/>
    <n v="131.676858267"/>
    <n v="589.44610428999999"/>
    <n v="829.99247804300001"/>
    <n v="259.65127264400002"/>
    <n v="129.82563632200001"/>
  </r>
  <r>
    <n v="1056"/>
    <x v="1"/>
    <x v="8"/>
    <n v="0"/>
    <n v="0"/>
    <n v="459.23628037399999"/>
    <n v="7.4422017699299998E-4"/>
    <n v="102.044037641"/>
    <n v="533.44118695899999"/>
    <n v="676.87172891900002"/>
    <n v="194.65122579300001"/>
    <n v="97.325612896400003"/>
  </r>
  <r>
    <n v="1056"/>
    <x v="1"/>
    <x v="9"/>
    <n v="2023.5447292900001"/>
    <n v="0.734049472684"/>
    <n v="509.03465001400002"/>
    <n v="190.40723386400001"/>
    <n v="109.162106267"/>
    <n v="717.70237045399995"/>
    <n v="1669.9968476199999"/>
    <n v="281.71834816199998"/>
    <n v="140.85917408099999"/>
  </r>
  <r>
    <n v="1056"/>
    <x v="1"/>
    <x v="10"/>
    <n v="289.07781847000001"/>
    <n v="0.13281588222099999"/>
    <n v="717.93081554100002"/>
    <n v="23.333416794000001"/>
    <n v="132.907309102"/>
    <n v="1024.6632246700001"/>
    <n v="466.023629352"/>
    <n v="210.20644814299999"/>
    <n v="105.103224072"/>
  </r>
  <r>
    <n v="1056"/>
    <x v="1"/>
    <x v="11"/>
    <n v="1050.45179106"/>
    <n v="3.3638887237499998E-3"/>
    <n v="532.18523509800002"/>
    <n v="80.913843162600003"/>
    <n v="102.456383672"/>
    <n v="1010.62936293"/>
    <n v="828.68899041199995"/>
    <n v="201.90928126899999"/>
    <n v="100.954640634"/>
  </r>
  <r>
    <n v="1056"/>
    <x v="2"/>
    <x v="0"/>
    <n v="1294.74290526"/>
    <n v="0.205145182216"/>
    <n v="611.40591120399995"/>
    <n v="112.82025551"/>
    <n v="114.11610868"/>
    <n v="977.95561125999996"/>
    <n v="1060.0583196299999"/>
    <n v="248.93846173399999"/>
    <n v="124.46923086699999"/>
  </r>
  <r>
    <n v="1056"/>
    <x v="2"/>
    <x v="1"/>
    <n v="1111.5245696100001"/>
    <n v="0.21351203504800001"/>
    <n v="510.56520944200003"/>
    <n v="95.942909357600001"/>
    <n v="95.809144419800006"/>
    <n v="866.20326473600005"/>
    <n v="1008.87341685"/>
    <n v="222.99403874699999"/>
    <n v="111.497019374"/>
  </r>
  <r>
    <n v="1056"/>
    <x v="2"/>
    <x v="2"/>
    <n v="0"/>
    <n v="0"/>
    <n v="717.33204317699995"/>
    <n v="3.1753256908400002E-2"/>
    <n v="135.64757672499999"/>
    <n v="1115.2420810599999"/>
    <n v="577.10278963200005"/>
    <n v="230.45257675400001"/>
    <n v="115.226288377"/>
  </r>
  <r>
    <n v="1056"/>
    <x v="2"/>
    <x v="3"/>
    <n v="1274.3853124100001"/>
    <n v="8.3072508213899998E-3"/>
    <n v="672.26652163599999"/>
    <n v="107.670949464"/>
    <n v="136.12893517099999"/>
    <n v="1094.7257242999999"/>
    <n v="1268.0120441500001"/>
    <n v="273.40447190200001"/>
    <n v="136.70223595100001"/>
  </r>
  <r>
    <n v="1056"/>
    <x v="2"/>
    <x v="4"/>
    <n v="0"/>
    <n v="0"/>
    <n v="634.73512202500001"/>
    <n v="2.4928260194699999E-3"/>
    <n v="131.23741098299999"/>
    <n v="1023.4941245799999"/>
    <n v="792.57604111399996"/>
    <n v="258.37455850800001"/>
    <n v="129.187279254"/>
  </r>
  <r>
    <n v="1056"/>
    <x v="2"/>
    <x v="5"/>
    <n v="0"/>
    <n v="0"/>
    <n v="579.22706516999995"/>
    <n v="1.57443610111E-3"/>
    <n v="126.737478874"/>
    <n v="786.54501224099999"/>
    <n v="874.49463521300004"/>
    <n v="255.008572856"/>
    <n v="127.504286428"/>
  </r>
  <r>
    <n v="1056"/>
    <x v="2"/>
    <x v="6"/>
    <n v="0"/>
    <n v="0"/>
    <n v="563.26742158299999"/>
    <n v="1.2947390978600001E-3"/>
    <n v="124.730427253"/>
    <n v="689.20805201099995"/>
    <n v="855.59385047399996"/>
    <n v="243.05666858999999"/>
    <n v="121.52833429499999"/>
  </r>
  <r>
    <n v="1056"/>
    <x v="2"/>
    <x v="7"/>
    <n v="69.215815689999999"/>
    <n v="0"/>
    <n v="481.352565637"/>
    <n v="4.7381928716099999"/>
    <n v="106.848305685"/>
    <n v="654.18696217800004"/>
    <n v="785.51667962299996"/>
    <n v="210.04936750499999"/>
    <n v="105.02468375300001"/>
  </r>
  <r>
    <n v="1056"/>
    <x v="2"/>
    <x v="8"/>
    <n v="0"/>
    <n v="0"/>
    <n v="435.08071397999998"/>
    <n v="7.8831786148999996E-4"/>
    <n v="96.649526012699994"/>
    <n v="537.23602513100002"/>
    <n v="683.19025516800002"/>
    <n v="186.76987654600001"/>
    <n v="93.384938273200007"/>
  </r>
  <r>
    <n v="1056"/>
    <x v="2"/>
    <x v="9"/>
    <n v="0"/>
    <n v="0"/>
    <n v="278.087686615"/>
    <n v="2.54571565422E-4"/>
    <n v="61.810307829300001"/>
    <n v="431.17147284800001"/>
    <n v="487.38554666599998"/>
    <n v="113.266012155"/>
    <n v="56.633006077600001"/>
  </r>
  <r>
    <n v="1056"/>
    <x v="2"/>
    <x v="10"/>
    <n v="504.86830268"/>
    <n v="0"/>
    <n v="194.71950001900001"/>
    <n v="37.019344518099999"/>
    <n v="43.094612464299999"/>
    <n v="569.79054762400006"/>
    <n v="568.45155695699998"/>
    <n v="85.308066575699996"/>
    <n v="42.654033287899999"/>
  </r>
  <r>
    <n v="1056"/>
    <x v="2"/>
    <x v="11"/>
    <n v="1693.7517251199999"/>
    <n v="7.8517880920999997E-2"/>
    <n v="446.62993250199997"/>
    <n v="139.241087757"/>
    <n v="91.901175092000003"/>
    <n v="905.12066620300004"/>
    <n v="1331.74817472"/>
    <n v="204.77232609999999"/>
    <n v="102.38616304999999"/>
  </r>
  <r>
    <n v="1056"/>
    <x v="3"/>
    <x v="0"/>
    <n v="285.00629989999999"/>
    <n v="4.8560347983100001E-3"/>
    <n v="414.56913415499997"/>
    <n v="16.9520717953"/>
    <n v="82.233522114400003"/>
    <n v="909.81733343500002"/>
    <n v="444.17747623100001"/>
    <n v="151.886411528"/>
    <n v="75.943205763799995"/>
  </r>
  <r>
    <n v="1056"/>
    <x v="3"/>
    <x v="1"/>
    <n v="1152.23975531"/>
    <n v="2.67848859127E-2"/>
    <n v="467.82822882099998"/>
    <n v="95.901843767800003"/>
    <n v="88.072613695599998"/>
    <n v="753.70551034599998"/>
    <n v="883.56299142"/>
    <n v="182.91147300099999"/>
    <n v="91.455736500499995"/>
  </r>
  <r>
    <n v="1056"/>
    <x v="3"/>
    <x v="2"/>
    <n v="460.08159841000003"/>
    <n v="0"/>
    <n v="413.56713133900001"/>
    <n v="37.236156133800002"/>
    <n v="83.4139572622"/>
    <n v="945.76162405000002"/>
    <n v="605.21345954599997"/>
    <n v="165.925496619"/>
    <n v="82.962748309399998"/>
  </r>
  <r>
    <n v="1056"/>
    <x v="3"/>
    <x v="3"/>
    <n v="0"/>
    <n v="0"/>
    <n v="363.72000802500003"/>
    <n v="6.88520501877E-4"/>
    <n v="78.211192424199993"/>
    <n v="721.00195350800004"/>
    <n v="562.75892741600001"/>
    <n v="154.29315430700001"/>
    <n v="77.146577153600006"/>
  </r>
  <r>
    <n v="1056"/>
    <x v="3"/>
    <x v="4"/>
    <n v="0"/>
    <n v="0"/>
    <n v="330.75605450699999"/>
    <n v="4.4760388664299999E-4"/>
    <n v="72.906234691799995"/>
    <n v="641.84674731500002"/>
    <n v="668.634893293"/>
    <n v="147.894231897"/>
    <n v="73.947115948299995"/>
  </r>
  <r>
    <n v="1056"/>
    <x v="3"/>
    <x v="5"/>
    <n v="4.0715185700000003"/>
    <n v="0"/>
    <n v="370.453240204"/>
    <n v="8.1749290989299999E-4"/>
    <n v="82.1287586957"/>
    <n v="600.80312827800003"/>
    <n v="759.16385340700003"/>
    <n v="173.812413177"/>
    <n v="86.9062065886"/>
  </r>
  <r>
    <n v="1056"/>
    <x v="3"/>
    <x v="6"/>
    <n v="0"/>
    <n v="0"/>
    <n v="583.582494397"/>
    <n v="1.6331119071599999E-3"/>
    <n v="129.588992644"/>
    <n v="665.47827946999996"/>
    <n v="916.86846247699998"/>
    <n v="260.68099678800002"/>
    <n v="130.34049839400001"/>
  </r>
  <r>
    <n v="1056"/>
    <x v="3"/>
    <x v="7"/>
    <n v="0"/>
    <n v="0"/>
    <n v="553.461801584"/>
    <n v="1.2982599159699999E-3"/>
    <n v="122.958734767"/>
    <n v="619.47231886600002"/>
    <n v="832.42146819300001"/>
    <n v="238.49448564400001"/>
    <n v="119.247242822"/>
  </r>
  <r>
    <n v="1056"/>
    <x v="3"/>
    <x v="8"/>
    <n v="97.716445680000007"/>
    <n v="0"/>
    <n v="442.46042995800002"/>
    <n v="5.5276606577600003"/>
    <n v="98.285300183700002"/>
    <n v="608.392185036"/>
    <n v="712.35430320800003"/>
    <n v="194.06089246900001"/>
    <n v="97.030446234600007"/>
  </r>
  <r>
    <n v="1056"/>
    <x v="3"/>
    <x v="9"/>
    <n v="228.00503992"/>
    <n v="0"/>
    <n v="328.04911856000001"/>
    <n v="18.165032421300001"/>
    <n v="72.890812354299996"/>
    <n v="554.57440500500002"/>
    <n v="627.58377219199997"/>
    <n v="138.725518798"/>
    <n v="69.362759399200002"/>
  </r>
  <r>
    <n v="1056"/>
    <x v="3"/>
    <x v="10"/>
    <n v="207.64744707"/>
    <n v="0"/>
    <n v="271.599003369"/>
    <n v="14.757793754"/>
    <n v="60.312755482199996"/>
    <n v="534.69022706999999"/>
    <n v="563.52755461000004"/>
    <n v="118.645859219"/>
    <n v="59.322929609699997"/>
  </r>
  <r>
    <n v="1056"/>
    <x v="3"/>
    <x v="11"/>
    <n v="61.072778550000002"/>
    <n v="0"/>
    <n v="199.82650433399999"/>
    <n v="3.9479034729700002"/>
    <n v="44.382057909799997"/>
    <n v="416.664477546"/>
    <n v="381.63625569800001"/>
    <n v="80.989344893999998"/>
    <n v="40.494672446999999"/>
  </r>
  <r>
    <n v="1056"/>
    <x v="4"/>
    <x v="0"/>
    <n v="732.8733426"/>
    <n v="2.42245635448E-3"/>
    <n v="196.03004928300001"/>
    <n v="57.073540698000002"/>
    <n v="42.733420450399997"/>
    <n v="689.86438018800004"/>
    <n v="678.64731100100005"/>
    <n v="87.956395662199995"/>
    <n v="43.978197831099997"/>
  </r>
  <r>
    <n v="1056"/>
    <x v="4"/>
    <x v="1"/>
    <n v="1502.39035233"/>
    <n v="0.37897994865200002"/>
    <n v="499.420693395"/>
    <n v="142.57910045899999"/>
    <n v="94.684016263299995"/>
    <n v="587.93138444900001"/>
    <n v="1348.37792143"/>
    <n v="210.26603016499999"/>
    <n v="105.133015083"/>
  </r>
  <r>
    <n v="1056"/>
    <x v="4"/>
    <x v="2"/>
    <n v="16.286074280000001"/>
    <n v="0"/>
    <n v="433.25986813899999"/>
    <n v="4.2334434958700004E-3"/>
    <n v="82.263086485399995"/>
    <n v="878.72588478600005"/>
    <n v="408.03456463800001"/>
    <n v="149.356189258"/>
    <n v="74.678094629"/>
  </r>
  <r>
    <n v="1056"/>
    <x v="4"/>
    <x v="3"/>
    <n v="293.14933703999998"/>
    <n v="1.4906423930199999E-3"/>
    <n v="278.23824516799999"/>
    <n v="20.7501760456"/>
    <n v="58.592790178999998"/>
    <n v="796.22435918500003"/>
    <n v="522.76601826399997"/>
    <n v="115.659667576"/>
    <n v="57.8298337879"/>
  </r>
  <r>
    <n v="1056"/>
    <x v="4"/>
    <x v="4"/>
    <n v="350.15059702000002"/>
    <n v="1.5529314105700001E-3"/>
    <n v="374.226669297"/>
    <n v="25.756837424"/>
    <n v="82.170101768400002"/>
    <n v="818.330294267"/>
    <n v="862.30388679600003"/>
    <n v="171.79861340900001"/>
    <n v="85.899306704300002"/>
  </r>
  <r>
    <n v="1056"/>
    <x v="4"/>
    <x v="5"/>
    <n v="0"/>
    <n v="0"/>
    <n v="526.75724271000001"/>
    <n v="3.11140295657E-3"/>
    <n v="116.368056294"/>
    <n v="775.07799021599999"/>
    <n v="973.55877537399999"/>
    <n v="265.08707125299998"/>
    <n v="132.54353562599999"/>
  </r>
  <r>
    <n v="1056"/>
    <x v="4"/>
    <x v="6"/>
    <n v="0"/>
    <n v="0"/>
    <n v="822.32364798699996"/>
    <n v="3.1374477185000002E-3"/>
    <n v="182.57798239499999"/>
    <n v="755.17476760099999"/>
    <n v="1048.4615065800001"/>
    <n v="357.847155687"/>
    <n v="178.923577843"/>
  </r>
  <r>
    <n v="1056"/>
    <x v="4"/>
    <x v="7"/>
    <n v="24.429111420000002"/>
    <n v="0"/>
    <n v="545.72483975"/>
    <n v="0.39586830912400001"/>
    <n v="121.258283483"/>
    <n v="631.11543231099995"/>
    <n v="764.93080209699997"/>
    <n v="227.82710422299999"/>
    <n v="113.913552111"/>
  </r>
  <r>
    <n v="1056"/>
    <x v="4"/>
    <x v="8"/>
    <n v="0"/>
    <n v="0"/>
    <n v="536.67417701600004"/>
    <n v="1.2593210994999999E-3"/>
    <n v="119.235494899"/>
    <n v="565.824456521"/>
    <n v="771.03342945199995"/>
    <n v="230.01289315099999"/>
    <n v="115.006446576"/>
  </r>
  <r>
    <n v="1056"/>
    <x v="4"/>
    <x v="9"/>
    <n v="0"/>
    <n v="0"/>
    <n v="417.32896958200001"/>
    <n v="6.8522567401900004E-4"/>
    <n v="92.712208977000003"/>
    <n v="518.64775244500004"/>
    <n v="668.23198635799997"/>
    <n v="181.01866771799999"/>
    <n v="90.509333858900007"/>
  </r>
  <r>
    <n v="1056"/>
    <x v="4"/>
    <x v="10"/>
    <n v="191.36137278999999"/>
    <n v="0"/>
    <n v="319.70594803400002"/>
    <n v="14.3196968099"/>
    <n v="71.005688129500001"/>
    <n v="536.10467326499997"/>
    <n v="614.60964783600002"/>
    <n v="140.38170817400001"/>
    <n v="70.190854087199995"/>
  </r>
  <r>
    <n v="1056"/>
    <x v="4"/>
    <x v="11"/>
    <n v="0"/>
    <n v="0"/>
    <n v="265.59785993000003"/>
    <n v="2.6114387582500001E-4"/>
    <n v="59.007492009499998"/>
    <n v="475.38764583400001"/>
    <n v="504.94708978099999"/>
    <n v="112.316883711"/>
    <n v="56.1584418554"/>
  </r>
  <r>
    <n v="1056"/>
    <x v="5"/>
    <x v="0"/>
    <n v="655.51448976999995"/>
    <n v="1.1600946803600001E-3"/>
    <n v="282.43912319200001"/>
    <n v="57.049239976499997"/>
    <n v="61.581934698600001"/>
    <n v="570.21910778899996"/>
    <n v="738.15614268299998"/>
    <n v="121.359738615"/>
    <n v="60.679869307700002"/>
  </r>
  <r>
    <n v="1056"/>
    <x v="5"/>
    <x v="1"/>
    <n v="1754.82450367"/>
    <n v="0.74538201582600006"/>
    <n v="213.67058404900001"/>
    <n v="172.060340715"/>
    <n v="44.2719352083"/>
    <n v="381.653023416"/>
    <n v="1476.0071074"/>
    <n v="203.39629409400001"/>
    <n v="101.69814704700001"/>
  </r>
  <r>
    <n v="1056"/>
    <x v="5"/>
    <x v="2"/>
    <n v="2353.33773346"/>
    <n v="1.2850712645"/>
    <n v="1520.2973199"/>
    <n v="241.66086463600001"/>
    <n v="244.107855051"/>
    <n v="1468.7008495800001"/>
    <n v="1507.9245902600001"/>
    <n v="501.29987236800002"/>
    <n v="250.64993618400001"/>
  </r>
  <r>
    <n v="1056"/>
    <x v="5"/>
    <x v="3"/>
    <n v="0"/>
    <n v="0"/>
    <n v="1219.81351034"/>
    <n v="1.18256188279E-2"/>
    <n v="177.93602389700001"/>
    <n v="1305.90042941"/>
    <n v="563.82896562400003"/>
    <n v="268.06986654399998"/>
    <n v="134.03493327199999"/>
  </r>
  <r>
    <n v="1056"/>
    <x v="5"/>
    <x v="4"/>
    <n v="0"/>
    <n v="0"/>
    <n v="640.78830264199996"/>
    <n v="8.8540932211099996E-4"/>
    <n v="122.68052006400001"/>
    <n v="922.11186504199998"/>
    <n v="677.70898350200002"/>
    <n v="217.63187857"/>
    <n v="108.815939285"/>
  </r>
  <r>
    <n v="1056"/>
    <x v="5"/>
    <x v="5"/>
    <n v="0"/>
    <n v="0"/>
    <n v="407.32728688399999"/>
    <n v="6.6475731925099996E-4"/>
    <n v="86.545034112500005"/>
    <n v="665.64203372899999"/>
    <n v="684.38897594499997"/>
    <n v="179.58420457400001"/>
    <n v="89.792102286800002"/>
  </r>
  <r>
    <n v="1056"/>
    <x v="5"/>
    <x v="6"/>
    <n v="8.1430371400000006"/>
    <n v="0"/>
    <n v="415.574989652"/>
    <n v="6.3188186182100003E-4"/>
    <n v="91.495639048499996"/>
    <n v="593.49237546300003"/>
    <n v="670.60116772399999"/>
    <n v="177.022408262"/>
    <n v="88.511204131"/>
  </r>
  <r>
    <n v="1056"/>
    <x v="5"/>
    <x v="7"/>
    <n v="0"/>
    <n v="0"/>
    <n v="408.04585281599998"/>
    <n v="7.0239361962200003E-4"/>
    <n v="90.4476385233"/>
    <n v="564.17471074399998"/>
    <n v="718.36334339400003"/>
    <n v="184.09498950599999"/>
    <n v="92.047494752899993"/>
  </r>
  <r>
    <n v="1056"/>
    <x v="5"/>
    <x v="8"/>
    <n v="4.0715185700000003"/>
    <n v="0"/>
    <n v="336.03459495200002"/>
    <n v="4.04491930902E-4"/>
    <n v="74.631260646399994"/>
    <n v="489.12008729799999"/>
    <n v="577.11881900599997"/>
    <n v="143.12214835699999"/>
    <n v="71.561074178699997"/>
  </r>
  <r>
    <n v="1056"/>
    <x v="5"/>
    <x v="9"/>
    <n v="126.21707567"/>
    <n v="0"/>
    <n v="339.913309029"/>
    <n v="10.265187986899999"/>
    <n v="75.513806543000001"/>
    <n v="532.69039472199995"/>
    <n v="639.00062912299995"/>
    <n v="145.81321191800001"/>
    <n v="72.906605959100006"/>
  </r>
  <r>
    <n v="1056"/>
    <x v="5"/>
    <x v="10"/>
    <n v="0"/>
    <n v="0"/>
    <n v="235.36376332200001"/>
    <n v="3.5044074548300002E-4"/>
    <n v="52.274844619"/>
    <n v="426.92014038999997"/>
    <n v="467.09817095199998"/>
    <n v="104.109644007"/>
    <n v="52.054822003300004"/>
  </r>
  <r>
    <n v="1056"/>
    <x v="5"/>
    <x v="11"/>
    <n v="1555.3200937399999"/>
    <n v="0.19680146790200001"/>
    <n v="286.32276650599999"/>
    <n v="136.56409406"/>
    <n v="61.153141153299998"/>
    <n v="618.23803457300005"/>
    <n v="1328.1197115099999"/>
    <n v="166.719346137"/>
    <n v="83.359673068700005"/>
  </r>
  <r>
    <n v="1056"/>
    <x v="6"/>
    <x v="0"/>
    <n v="1160.3827924499999"/>
    <n v="0.71317069852299997"/>
    <n v="1018.32745918"/>
    <n v="110.076831766"/>
    <n v="172.898593361"/>
    <n v="1020.93668252"/>
    <n v="997.48818787499999"/>
    <n v="322.522391556"/>
    <n v="161.261195778"/>
  </r>
  <r>
    <n v="1056"/>
    <x v="6"/>
    <x v="1"/>
    <n v="4295.45209135"/>
    <n v="6.0531424677799999"/>
    <n v="4166.89464434"/>
    <n v="671.98093848099995"/>
    <n v="474.48641641299997"/>
    <n v="951.19591640099998"/>
    <n v="2378.8715631999999"/>
    <n v="1161.3406792799999"/>
    <n v="580.67033964200004"/>
  </r>
  <r>
    <n v="1056"/>
    <x v="6"/>
    <x v="2"/>
    <n v="3118.7832246200001"/>
    <n v="5.3648141378799998"/>
    <n v="5121.8423285899999"/>
    <n v="418.18820186699998"/>
    <n v="501.80994968700003"/>
    <n v="1210.3832755000001"/>
    <n v="1378.6048516799999"/>
    <n v="1063.6072460600001"/>
    <n v="531.80362302799995"/>
  </r>
  <r>
    <n v="1056"/>
    <x v="6"/>
    <x v="3"/>
    <n v="0"/>
    <n v="0"/>
    <n v="2555.5393339699999"/>
    <n v="2.5721532355E-2"/>
    <n v="254.04073565499999"/>
    <n v="1536.3883981900001"/>
    <n v="473.77959639199997"/>
    <n v="298.894063131"/>
    <n v="149.44703156599999"/>
  </r>
  <r>
    <n v="1056"/>
    <x v="6"/>
    <x v="4"/>
    <n v="48.858222840000003"/>
    <n v="0"/>
    <n v="895.66930299600006"/>
    <n v="0.79014389055699996"/>
    <n v="132.38478584000001"/>
    <n v="1242.97390935"/>
    <n v="533.441206685"/>
    <n v="197.49146620400001"/>
    <n v="98.745733102000003"/>
  </r>
  <r>
    <n v="1056"/>
    <x v="6"/>
    <x v="5"/>
    <n v="0"/>
    <n v="0"/>
    <n v="494.17562443200001"/>
    <n v="8.8116953951100001E-4"/>
    <n v="96.530655581700003"/>
    <n v="929.98778179199996"/>
    <n v="790.61213289700004"/>
    <n v="195.91898030199999"/>
    <n v="97.959490150999997"/>
  </r>
  <r>
    <n v="1056"/>
    <x v="6"/>
    <x v="6"/>
    <n v="130.28859424000001"/>
    <n v="0"/>
    <n v="464.96421249000002"/>
    <n v="6.4752921544499999"/>
    <n v="100.45553303299999"/>
    <n v="797.58449165499997"/>
    <n v="762.72819164500004"/>
    <n v="195.429730105"/>
    <n v="97.714865052299999"/>
  </r>
  <r>
    <n v="1056"/>
    <x v="6"/>
    <x v="7"/>
    <n v="0"/>
    <n v="0"/>
    <n v="520.14828593100003"/>
    <n v="1.2724294582500001E-3"/>
    <n v="114.93956728400001"/>
    <n v="670.36054495899998"/>
    <n v="873.12840420299995"/>
    <n v="233.18518789699999"/>
    <n v="116.592593948"/>
  </r>
  <r>
    <n v="1056"/>
    <x v="6"/>
    <x v="8"/>
    <n v="0"/>
    <n v="0"/>
    <n v="427.876664097"/>
    <n v="6.6979117156699996E-4"/>
    <n v="94.9448576745"/>
    <n v="554.26673072300002"/>
    <n v="691.97392495400004"/>
    <n v="184.63988369899999"/>
    <n v="92.319941849299994"/>
  </r>
  <r>
    <n v="1056"/>
    <x v="6"/>
    <x v="9"/>
    <n v="590.37019265000004"/>
    <n v="0"/>
    <n v="336.93279802699999"/>
    <n v="45.674940460000002"/>
    <n v="74.784380054600007"/>
    <n v="610.94599147300005"/>
    <n v="761.800449265"/>
    <n v="142.34174285700001"/>
    <n v="71.170871428599995"/>
  </r>
  <r>
    <n v="1056"/>
    <x v="6"/>
    <x v="10"/>
    <n v="0"/>
    <n v="0"/>
    <n v="264.90531561699999"/>
    <n v="1.5217709374299999E-3"/>
    <n v="58.403589700600001"/>
    <n v="532.66055913399998"/>
    <n v="427.69975899299999"/>
    <n v="109.95837272"/>
    <n v="54.97918636"/>
  </r>
  <r>
    <n v="1056"/>
    <x v="6"/>
    <x v="11"/>
    <n v="2275.9788806299998"/>
    <n v="0.51397954871100004"/>
    <n v="485.60041801900002"/>
    <n v="204.20410084400001"/>
    <n v="96.950767222400003"/>
    <n v="807.61045875399998"/>
    <n v="1685.97328068"/>
    <n v="258.07206046200002"/>
    <n v="129.03603023100001"/>
  </r>
  <r>
    <n v="1056"/>
    <x v="7"/>
    <x v="0"/>
    <n v="5423.2627352400004"/>
    <n v="7.6616112869700004"/>
    <n v="6083.7043565200001"/>
    <n v="1169.6211231499999"/>
    <n v="658.564621633"/>
    <n v="1082.4121762699999"/>
    <n v="2464.9192008300001"/>
    <n v="1545.1842913"/>
    <n v="772.59214564800004"/>
  </r>
  <r>
    <n v="1056"/>
    <x v="7"/>
    <x v="1"/>
    <n v="3265.3578931400002"/>
    <n v="4.6984663765499999"/>
    <n v="5748.9401448299996"/>
    <n v="601.44666438499996"/>
    <n v="534.80359490299998"/>
    <n v="794.95991314000003"/>
    <n v="1233.03429226"/>
    <n v="1215.0636566200001"/>
    <n v="607.53182831000004"/>
  </r>
  <r>
    <n v="1056"/>
    <x v="7"/>
    <x v="2"/>
    <n v="1188.88342244"/>
    <n v="1.3402429309499999"/>
    <n v="4133.8444891899999"/>
    <n v="152.00587057800001"/>
    <n v="380.01058277800001"/>
    <n v="1450.34688676"/>
    <n v="672.142505465"/>
    <n v="543.42313573299998"/>
    <n v="271.711567866"/>
  </r>
  <r>
    <n v="1056"/>
    <x v="7"/>
    <x v="3"/>
    <n v="0"/>
    <n v="0"/>
    <n v="2106.70369906"/>
    <n v="3.1222907728000002E-2"/>
    <n v="244.025268302"/>
    <n v="1651.00521162"/>
    <n v="586.79360911499998"/>
    <n v="330.68954267499998"/>
    <n v="165.34477133799999"/>
  </r>
  <r>
    <n v="1056"/>
    <x v="7"/>
    <x v="4"/>
    <n v="0"/>
    <n v="0"/>
    <n v="825.35597257300003"/>
    <n v="8.9962908002699999E-4"/>
    <n v="135.75855100699999"/>
    <n v="1187.07711109"/>
    <n v="704.90790511600005"/>
    <n v="227.67767799800001"/>
    <n v="113.838838999"/>
  </r>
  <r>
    <n v="1056"/>
    <x v="7"/>
    <x v="5"/>
    <n v="496.72526554000001"/>
    <n v="2.6207332099899999E-3"/>
    <n v="611.78490696100005"/>
    <n v="38.841660484199998"/>
    <n v="123.375345188"/>
    <n v="1147.7451800900001"/>
    <n v="1070.1215307299999"/>
    <n v="257.72343240399999"/>
    <n v="128.861716202"/>
  </r>
  <r>
    <n v="1056"/>
    <x v="7"/>
    <x v="6"/>
    <n v="0"/>
    <n v="0"/>
    <n v="539.802485381"/>
    <n v="9.6591974096800004E-4"/>
    <n v="117.179099259"/>
    <n v="757.30612176700004"/>
    <n v="763.32194332799997"/>
    <n v="213.82569499100001"/>
    <n v="106.91284749499999"/>
  </r>
  <r>
    <n v="1056"/>
    <x v="7"/>
    <x v="7"/>
    <n v="0"/>
    <n v="0"/>
    <n v="423.00713552100001"/>
    <n v="6.8682477342299996E-4"/>
    <n v="93.3824177117"/>
    <n v="628.65868638400002"/>
    <n v="757.70757762100004"/>
    <n v="188.05952500500001"/>
    <n v="94.029762502599993"/>
  </r>
  <r>
    <n v="1056"/>
    <x v="7"/>
    <x v="8"/>
    <n v="0"/>
    <n v="0"/>
    <n v="376.88298039199998"/>
    <n v="5.6353597172399998E-4"/>
    <n v="83.599862818800005"/>
    <n v="533.36731347600005"/>
    <n v="682.15476963499998"/>
    <n v="166.49988014100001"/>
    <n v="83.249940070299999"/>
  </r>
  <r>
    <n v="1056"/>
    <x v="7"/>
    <x v="9"/>
    <n v="109.93100139000001"/>
    <n v="0"/>
    <n v="289.23127531799997"/>
    <n v="8.0892750036199992"/>
    <n v="64.250729040400003"/>
    <n v="510.630794342"/>
    <n v="539.58152615699998"/>
    <n v="120.58425497899999"/>
    <n v="60.292127489499997"/>
  </r>
  <r>
    <n v="1056"/>
    <x v="7"/>
    <x v="10"/>
    <n v="93.644927109999998"/>
    <n v="0"/>
    <n v="216.525180697"/>
    <n v="5.1321548982999996"/>
    <n v="48.111000410800003"/>
    <n v="464.78106713099999"/>
    <n v="434.48025941499998"/>
    <n v="90.948879719100006"/>
    <n v="45.474439859500002"/>
  </r>
  <r>
    <n v="1056"/>
    <x v="7"/>
    <x v="11"/>
    <n v="492.65374696999999"/>
    <n v="0"/>
    <n v="180.224817745"/>
    <n v="38.506461927700002"/>
    <n v="39.812858030599998"/>
    <n v="533.87533912900005"/>
    <n v="532.52619112299999"/>
    <n v="75.816523383100005"/>
    <n v="37.908261691500002"/>
  </r>
  <r>
    <n v="1056"/>
    <x v="8"/>
    <x v="0"/>
    <n v="207.64744707"/>
    <n v="0"/>
    <n v="150.168822076"/>
    <n v="16.095107585099999"/>
    <n v="33.21226498"/>
    <n v="494.67538695899998"/>
    <n v="413.68403875299998"/>
    <n v="65.946792255899993"/>
    <n v="32.973396127999997"/>
  </r>
  <r>
    <n v="1056"/>
    <x v="8"/>
    <x v="1"/>
    <n v="2394.0529191599999"/>
    <n v="0.38205654172699999"/>
    <n v="705.16013202500005"/>
    <n v="212.52427109300001"/>
    <n v="127.80647335800001"/>
    <n v="845.64275242600002"/>
    <n v="1766.3708896099999"/>
    <n v="298.47918197199999"/>
    <n v="149.239590986"/>
  </r>
  <r>
    <n v="1056"/>
    <x v="8"/>
    <x v="2"/>
    <n v="818.37523256999998"/>
    <n v="0"/>
    <n v="734.169697079"/>
    <n v="60.560412179899998"/>
    <n v="128.66813153199999"/>
    <n v="1228.1265516599999"/>
    <n v="819.31007238699999"/>
    <n v="252.92641268599999"/>
    <n v="126.463206343"/>
  </r>
  <r>
    <n v="1056"/>
    <x v="8"/>
    <x v="3"/>
    <n v="366.4366713"/>
    <n v="1.34104937014E-3"/>
    <n v="473.99062782700003"/>
    <n v="24.471262803799998"/>
    <n v="89.734354381000003"/>
    <n v="1043.75289071"/>
    <n v="551.76933205199998"/>
    <n v="154.69842421600001"/>
    <n v="77.3492121078"/>
  </r>
  <r>
    <n v="1056"/>
    <x v="8"/>
    <x v="4"/>
    <n v="52.929741409999998"/>
    <n v="1.1600946803600001E-3"/>
    <n v="277.08842968900001"/>
    <n v="2.40451128578"/>
    <n v="57.257240929300004"/>
    <n v="772.56503811499999"/>
    <n v="480.80231971699999"/>
    <n v="110.03694131"/>
    <n v="55.018470654799998"/>
  </r>
  <r>
    <n v="1056"/>
    <x v="8"/>
    <x v="5"/>
    <n v="0"/>
    <n v="0"/>
    <n v="437.96474851300002"/>
    <n v="1.5446447225099999E-3"/>
    <n v="96.291967556499998"/>
    <n v="731.077338381"/>
    <n v="947.52397030999998"/>
    <n v="222.38826401200001"/>
    <n v="111.194132006"/>
  </r>
  <r>
    <n v="1056"/>
    <x v="8"/>
    <x v="6"/>
    <n v="0"/>
    <n v="0"/>
    <n v="580.62042874999997"/>
    <n v="1.46567978458E-3"/>
    <n v="128.833751299"/>
    <n v="687.86953625399997"/>
    <n v="865.61175234899997"/>
    <n v="246.112707411"/>
    <n v="123.05635370500001"/>
  </r>
  <r>
    <n v="1056"/>
    <x v="8"/>
    <x v="7"/>
    <n v="0"/>
    <n v="0"/>
    <n v="629.66276169800005"/>
    <n v="1.8589723048199999E-3"/>
    <n v="139.79450993699999"/>
    <n v="665.94200544199998"/>
    <n v="947.53188595699999"/>
    <n v="284.57758367999998"/>
    <n v="142.28879183999999"/>
  </r>
  <r>
    <n v="1056"/>
    <x v="8"/>
    <x v="8"/>
    <n v="0"/>
    <n v="0"/>
    <n v="503.06958095300001"/>
    <n v="8.9721835493600005E-4"/>
    <n v="111.802755507"/>
    <n v="553.80785277400003"/>
    <n v="706.57569271900002"/>
    <n v="207.71493367799999"/>
    <n v="103.857466839"/>
  </r>
  <r>
    <n v="1056"/>
    <x v="8"/>
    <x v="9"/>
    <n v="765.44549115999996"/>
    <n v="6.5143744689500002E-2"/>
    <n v="529.68002937999995"/>
    <n v="67.489338608699995"/>
    <n v="116.22486713399999"/>
    <n v="881.67439493500001"/>
    <n v="1041.0153314199999"/>
    <n v="227.59747144400001"/>
    <n v="113.798735722"/>
  </r>
  <r>
    <n v="1056"/>
    <x v="8"/>
    <x v="10"/>
    <n v="215.79048420999999"/>
    <n v="0"/>
    <n v="288.29774976200002"/>
    <n v="14.2136850247"/>
    <n v="63.555285930300002"/>
    <n v="654.36904650999998"/>
    <n v="523.43090701799997"/>
    <n v="125.642156418"/>
    <n v="62.821078208800003"/>
  </r>
  <r>
    <n v="1056"/>
    <x v="8"/>
    <x v="11"/>
    <n v="614.79930406999995"/>
    <n v="0"/>
    <n v="244.126463247"/>
    <n v="48.481161745599998"/>
    <n v="53.573597301100001"/>
    <n v="597.53889432400001"/>
    <n v="642.790779918"/>
    <n v="100.566783902"/>
    <n v="50.283391950999999"/>
  </r>
  <r>
    <n v="1056"/>
    <x v="9"/>
    <x v="0"/>
    <n v="5875.2012965100002"/>
    <n v="5.3046632167699999"/>
    <n v="4390.3961896399996"/>
    <n v="979.10835030600003"/>
    <n v="528.24967899599994"/>
    <n v="963.54771516100004"/>
    <n v="2915.0191863599998"/>
    <n v="1420.12226564"/>
    <n v="710.06113281800003"/>
  </r>
  <r>
    <n v="1056"/>
    <x v="9"/>
    <x v="1"/>
    <n v="1054.5233096300001"/>
    <n v="0.665141900891"/>
    <n v="3625.2427785499999"/>
    <n v="103.534973436"/>
    <n v="331.98090901"/>
    <n v="922.79295194600002"/>
    <n v="591.99164511200001"/>
    <n v="446.62531159999997"/>
    <n v="223.31265579999999"/>
  </r>
  <r>
    <n v="1056"/>
    <x v="9"/>
    <x v="2"/>
    <n v="3672.5097501400001"/>
    <n v="6.93506036552"/>
    <n v="6923.8858609400004"/>
    <n v="510.73038291099999"/>
    <n v="668.40683586099999"/>
    <n v="1603.58422554"/>
    <n v="1823.5195798"/>
    <n v="1483.68599445"/>
    <n v="741.84299722599997"/>
  </r>
  <r>
    <n v="1056"/>
    <x v="9"/>
    <x v="3"/>
    <n v="309.43541132000001"/>
    <n v="6.6819348263099997E-5"/>
    <n v="2723.4104996999999"/>
    <n v="24.423568725599999"/>
    <n v="283.943797625"/>
    <n v="1458.3900394"/>
    <n v="620.16783369200004"/>
    <n v="358.98953770600002"/>
    <n v="179.49476885300001"/>
  </r>
  <r>
    <n v="1056"/>
    <x v="9"/>
    <x v="4"/>
    <n v="366.4366713"/>
    <n v="2.4853393662200001E-3"/>
    <n v="957.65070281199996"/>
    <n v="26.4768657057"/>
    <n v="129.43807643900001"/>
    <n v="1179.10035612"/>
    <n v="562.41260881699998"/>
    <n v="192.03656043399999"/>
    <n v="96.018280216999997"/>
  </r>
  <r>
    <n v="1056"/>
    <x v="9"/>
    <x v="5"/>
    <n v="313.50692988999998"/>
    <n v="0"/>
    <n v="551.23682141400002"/>
    <n v="26.056586404499999"/>
    <n v="101.79279764100001"/>
    <n v="988.88153236400001"/>
    <n v="752.49542479499996"/>
    <n v="198.64126350000001"/>
    <n v="99.320631750000004"/>
  </r>
  <r>
    <n v="1056"/>
    <x v="9"/>
    <x v="6"/>
    <n v="0"/>
    <n v="0"/>
    <n v="567.18542261200002"/>
    <n v="1.69963965696E-3"/>
    <n v="120.487273727"/>
    <n v="819.14718849099995"/>
    <n v="872.10874540500004"/>
    <n v="261.97771828600003"/>
    <n v="130.98885914300001"/>
  </r>
  <r>
    <n v="1056"/>
    <x v="9"/>
    <x v="7"/>
    <n v="0"/>
    <n v="0"/>
    <n v="569.22527561200002"/>
    <n v="1.2264836466700001E-3"/>
    <n v="125.358273513"/>
    <n v="677.25421053800005"/>
    <n v="802.56505858800006"/>
    <n v="248.37222797499999"/>
    <n v="124.186113988"/>
  </r>
  <r>
    <n v="1056"/>
    <x v="9"/>
    <x v="8"/>
    <n v="0"/>
    <n v="0"/>
    <n v="560.78674404100002"/>
    <n v="1.2490965294000001E-3"/>
    <n v="124.421351164"/>
    <n v="589.283697319"/>
    <n v="731.99897928799999"/>
    <n v="231.390672763"/>
    <n v="115.695336381"/>
  </r>
  <r>
    <n v="1056"/>
    <x v="9"/>
    <x v="9"/>
    <n v="12.214555710000001"/>
    <n v="0"/>
    <n v="347.30534925900002"/>
    <n v="3.54514823909E-4"/>
    <n v="77.153673857599998"/>
    <n v="482.39108261400003"/>
    <n v="532.81867890000001"/>
    <n v="141.25774541999999"/>
    <n v="70.628872709800007"/>
  </r>
  <r>
    <n v="1056"/>
    <x v="9"/>
    <x v="10"/>
    <n v="16.286074280000001"/>
    <n v="0"/>
    <n v="153.856492231"/>
    <n v="5.6913773901899998E-5"/>
    <n v="34.1729884326"/>
    <n v="361.09058317500001"/>
    <n v="336.74566659999999"/>
    <n v="66.333559053900004"/>
    <n v="33.166779526900001"/>
  </r>
  <r>
    <n v="1056"/>
    <x v="9"/>
    <x v="11"/>
    <n v="777.66004686999997"/>
    <n v="3.37173030272E-3"/>
    <n v="179.96827710900001"/>
    <n v="63.266618857300003"/>
    <n v="39.309797120200002"/>
    <n v="545.87634402200001"/>
    <n v="706.99278331999994"/>
    <n v="79.896287150399999"/>
    <n v="39.9481435752"/>
  </r>
  <r>
    <n v="1056"/>
    <x v="10"/>
    <x v="0"/>
    <n v="850.94738113000005"/>
    <n v="2.2036061456100001E-2"/>
    <n v="169.10149975499999"/>
    <n v="69.963663080000003"/>
    <n v="36.614372786700002"/>
    <n v="592.28941248599995"/>
    <n v="752.48917533999997"/>
    <n v="92.028833529799996"/>
    <n v="46.014416764899998"/>
  </r>
  <r>
    <n v="1056"/>
    <x v="10"/>
    <x v="1"/>
    <n v="2056.11687785"/>
    <n v="0.97135547209899997"/>
    <n v="817.07316591100005"/>
    <n v="197.82809790100001"/>
    <n v="140.57279803599999"/>
    <n v="632.51337013499995"/>
    <n v="1506.1090388499999"/>
    <n v="333.18401365699998"/>
    <n v="166.59200682900001"/>
  </r>
  <r>
    <n v="1056"/>
    <x v="10"/>
    <x v="2"/>
    <n v="887.59104825999998"/>
    <n v="7.6050029416400003E-2"/>
    <n v="1202.6912186100001"/>
    <n v="66.813200941900007"/>
    <n v="168.66958154100001"/>
    <n v="1230.7341308699999"/>
    <n v="716.66194711699995"/>
    <n v="306.12795043400001"/>
    <n v="153.06397521700001"/>
  </r>
  <r>
    <n v="1056"/>
    <x v="10"/>
    <x v="3"/>
    <n v="244.29111420000001"/>
    <n v="0"/>
    <n v="665.67749000000003"/>
    <n v="17.8346151328"/>
    <n v="121.218142762"/>
    <n v="1220.8580229700001"/>
    <n v="666.85182503999999"/>
    <n v="232.665611506"/>
    <n v="116.332805753"/>
  </r>
  <r>
    <n v="1056"/>
    <x v="10"/>
    <x v="4"/>
    <n v="16.286074280000001"/>
    <n v="0"/>
    <n v="586.89673887499998"/>
    <n v="1.16351805575E-3"/>
    <n v="123.815594925"/>
    <n v="942.68501138399995"/>
    <n v="789.02156936699998"/>
    <n v="232.550945138"/>
    <n v="116.275472569"/>
  </r>
  <r>
    <n v="1056"/>
    <x v="10"/>
    <x v="5"/>
    <n v="0"/>
    <n v="0"/>
    <n v="531.88053815299997"/>
    <n v="1.4743668283599999E-3"/>
    <n v="116.77696617399999"/>
    <n v="766.39782161599999"/>
    <n v="909.77035775299998"/>
    <n v="245.51933295800001"/>
    <n v="122.759666479"/>
  </r>
  <r>
    <n v="1056"/>
    <x v="10"/>
    <x v="6"/>
    <n v="0"/>
    <n v="0"/>
    <n v="665.24466524599995"/>
    <n v="2.1977865116E-3"/>
    <n v="147.44689380200001"/>
    <n v="729.58740098999999"/>
    <n v="1003.80437903"/>
    <n v="301.52663257799998"/>
    <n v="150.76331628899999"/>
  </r>
  <r>
    <n v="1056"/>
    <x v="10"/>
    <x v="7"/>
    <n v="0"/>
    <n v="0"/>
    <n v="628.62046765100001"/>
    <n v="1.6906717351700001E-3"/>
    <n v="139.56979139800001"/>
    <n v="663.16603749599994"/>
    <n v="913.80680410299999"/>
    <n v="278.34983993899999"/>
    <n v="139.17491996999999"/>
  </r>
  <r>
    <n v="1056"/>
    <x v="10"/>
    <x v="8"/>
    <n v="0"/>
    <n v="0"/>
    <n v="500.86749314899998"/>
    <n v="8.7301781813199999E-4"/>
    <n v="111.331317141"/>
    <n v="547.53467840200005"/>
    <n v="685.96710535700004"/>
    <n v="202.091182704"/>
    <n v="101.045591352"/>
  </r>
  <r>
    <n v="1056"/>
    <x v="10"/>
    <x v="9"/>
    <n v="610.72778549999998"/>
    <n v="1.2759653245799999E-2"/>
    <n v="365.84881476999999"/>
    <n v="51.498354786599997"/>
    <n v="81.085359807499998"/>
    <n v="611.74120400300001"/>
    <n v="946.95198724600004"/>
    <n v="167.95632423000001"/>
    <n v="83.978162115100005"/>
  </r>
  <r>
    <n v="1056"/>
    <x v="10"/>
    <x v="10"/>
    <n v="793.94612114999995"/>
    <n v="2.2697589671299999E-2"/>
    <n v="402.54806335299997"/>
    <n v="71.101966164999993"/>
    <n v="85.832107062700004"/>
    <n v="706.58236301199997"/>
    <n v="904.53046473799998"/>
    <n v="173.39769889300001"/>
    <n v="86.698849446300002"/>
  </r>
  <r>
    <n v="1056"/>
    <x v="10"/>
    <x v="11"/>
    <n v="2723.84592333"/>
    <n v="1.5134759639699999"/>
    <n v="1269.5592964099999"/>
    <n v="309.82162933400002"/>
    <n v="202.82762803400001"/>
    <n v="974.99843967300001"/>
    <n v="1724.6071594800001"/>
    <n v="444.67152497900003"/>
    <n v="222.33576249000001"/>
  </r>
  <r>
    <n v="1056"/>
    <x v="11"/>
    <x v="0"/>
    <n v="1995.0440993"/>
    <n v="1.6659711689400001"/>
    <n v="1860.3418889"/>
    <n v="196.46567787999999"/>
    <n v="244.76052415199999"/>
    <n v="1081.25635468"/>
    <n v="1190.8398318899999"/>
    <n v="553.90708250600005"/>
    <n v="276.95354125300003"/>
  </r>
  <r>
    <n v="1056"/>
    <x v="11"/>
    <x v="1"/>
    <n v="44.786704270000001"/>
    <n v="0"/>
    <n v="1050.64790522"/>
    <n v="0.409997655149"/>
    <n v="128.884586523"/>
    <n v="980.38079060600001"/>
    <n v="289.91277206699999"/>
    <n v="174.48385765099999"/>
    <n v="87.241928825499997"/>
  </r>
  <r>
    <n v="1056"/>
    <x v="11"/>
    <x v="2"/>
    <n v="0"/>
    <n v="0"/>
    <n v="613.09011788299995"/>
    <n v="6.2465401645100005E-4"/>
    <n v="110.922018888"/>
    <n v="1075.3555353100001"/>
    <n v="514.73577929500004"/>
    <n v="197.423451204"/>
    <n v="98.711725602100003"/>
  </r>
  <r>
    <n v="1056"/>
    <x v="11"/>
    <x v="3"/>
    <n v="0"/>
    <n v="0"/>
    <n v="402.797174246"/>
    <n v="6.2073281430799997E-4"/>
    <n v="84.463915252299998"/>
    <n v="825.66313116100002"/>
    <n v="667.31562720299996"/>
    <n v="170.342958724"/>
    <n v="85.171479361999999"/>
  </r>
  <r>
    <n v="1056"/>
    <x v="11"/>
    <x v="4"/>
    <n v="0"/>
    <n v="0"/>
    <n v="456.53526889800003"/>
    <n v="9.7841036758699999E-4"/>
    <n v="100.306737959"/>
    <n v="739.11193378300004"/>
    <n v="821.19779480600005"/>
    <n v="205.80498637700001"/>
    <n v="102.902493189"/>
  </r>
  <r>
    <n v="1056"/>
    <x v="11"/>
    <x v="5"/>
    <n v="0"/>
    <n v="0"/>
    <n v="501.39625814099998"/>
    <n v="1.24756959978E-3"/>
    <n v="111.137227541"/>
    <n v="677.24575235500004"/>
    <n v="857.27623655299999"/>
    <n v="225.47802845300001"/>
    <n v="112.73901422599999"/>
  </r>
  <r>
    <n v="1056"/>
    <x v="11"/>
    <x v="6"/>
    <n v="0"/>
    <n v="0"/>
    <n v="647.19608470200001"/>
    <n v="2.0507159873500002E-3"/>
    <n v="143.70694399499999"/>
    <n v="696.13043861999995"/>
    <n v="959.697141182"/>
    <n v="286.43742033400002"/>
    <n v="143.21871016700001"/>
  </r>
  <r>
    <n v="1056"/>
    <x v="11"/>
    <x v="7"/>
    <n v="0"/>
    <n v="0"/>
    <n v="575.75258827799996"/>
    <n v="1.4905433021500001E-3"/>
    <n v="127.88133150199999"/>
    <n v="633.24274198000001"/>
    <n v="871.773224594"/>
    <n v="253.47814103100001"/>
    <n v="126.73907051499999"/>
  </r>
  <r>
    <n v="1056"/>
    <x v="11"/>
    <x v="8"/>
    <n v="105.85948282"/>
    <n v="0"/>
    <n v="495.500327062"/>
    <n v="5.9225673051700003"/>
    <n v="110.09104859999999"/>
    <n v="624.00166141499994"/>
    <n v="740.49653696500002"/>
    <n v="212.04997735800001"/>
    <n v="106.024988679"/>
  </r>
  <r>
    <n v="1056"/>
    <x v="11"/>
    <x v="9"/>
    <n v="0"/>
    <n v="0"/>
    <n v="361.22148699000002"/>
    <n v="4.3846123795999997E-4"/>
    <n v="80.262622933800003"/>
    <n v="491.99941967900003"/>
    <n v="595.25223556900005"/>
    <n v="153.53670595899999"/>
    <n v="76.768352979400007"/>
  </r>
  <r>
    <n v="1056"/>
    <x v="11"/>
    <x v="10"/>
    <n v="1294.74290526"/>
    <n v="7.24906228127E-3"/>
    <n v="283.18482531900003"/>
    <n v="101.871149534"/>
    <n v="62.334822346499998"/>
    <n v="729.594497198"/>
    <n v="951.72677324300003"/>
    <n v="136.75102707799999"/>
    <n v="68.375513539099998"/>
  </r>
  <r>
    <n v="1056"/>
    <x v="11"/>
    <x v="11"/>
    <n v="2023.5447292900001"/>
    <n v="0.84666966866399995"/>
    <n v="1145.6062273299999"/>
    <n v="224.31799752000001"/>
    <n v="203.61009033900001"/>
    <n v="1242.0447719599999"/>
    <n v="1484.7110432300001"/>
    <n v="422.92795870600003"/>
    <n v="211.46397935300001"/>
  </r>
  <r>
    <n v="1056"/>
    <x v="12"/>
    <x v="0"/>
    <n v="2153.8333235300001"/>
    <n v="0.67906511655699997"/>
    <n v="786.637162257"/>
    <n v="199.204124546"/>
    <n v="127.245706869"/>
    <n v="912.24698760000001"/>
    <n v="973.06098954599997"/>
    <n v="318.756378477"/>
    <n v="159.378189238"/>
  </r>
  <r>
    <n v="1056"/>
    <x v="12"/>
    <x v="1"/>
    <n v="6323.06833921"/>
    <n v="6.6850419945299997"/>
    <n v="6942.4990028499997"/>
    <n v="2142.2760039200002"/>
    <n v="723.07677230000002"/>
    <n v="764.72787212699996"/>
    <n v="1924.8312280600001"/>
    <n v="1875.6878268600001"/>
    <n v="937.84391343200002"/>
  </r>
  <r>
    <n v="1056"/>
    <x v="12"/>
    <x v="2"/>
    <n v="2788.9902204499999"/>
    <n v="2.42891718574"/>
    <n v="5745.5913209700002"/>
    <n v="415.18722617700001"/>
    <n v="510.45329234100001"/>
    <n v="1557.0459785200001"/>
    <n v="1291.7523746300001"/>
    <n v="999.92608650900002"/>
    <n v="499.963043255"/>
  </r>
  <r>
    <n v="1056"/>
    <x v="12"/>
    <x v="3"/>
    <n v="488.58222840000002"/>
    <n v="0.18441932521000001"/>
    <n v="4154.1233467000002"/>
    <n v="38.651075840099999"/>
    <n v="391.13889863000003"/>
    <n v="1614.15112146"/>
    <n v="585.51300716699996"/>
    <n v="411.099752798"/>
    <n v="205.549876399"/>
  </r>
  <r>
    <n v="1056"/>
    <x v="12"/>
    <x v="4"/>
    <n v="1115.5960881799999"/>
    <n v="3.8627337409999997E-2"/>
    <n v="2017.5463927999999"/>
    <n v="101.215554774"/>
    <n v="252.97141633999999"/>
    <n v="1605.8629920799999"/>
    <n v="639.36828161599999"/>
    <n v="445.44650368399999"/>
    <n v="222.723251842"/>
  </r>
  <r>
    <n v="1056"/>
    <x v="12"/>
    <x v="5"/>
    <n v="85.501889969999993"/>
    <n v="0"/>
    <n v="831.53820557100005"/>
    <n v="3.9487325574000001"/>
    <n v="129.46994651700001"/>
    <n v="1100.13075785"/>
    <n v="592.62012289100005"/>
    <n v="217.25577579200001"/>
    <n v="108.627887896"/>
  </r>
  <r>
    <n v="1056"/>
    <x v="12"/>
    <x v="6"/>
    <n v="0"/>
    <n v="0"/>
    <n v="620.44783015500002"/>
    <n v="1.11554764517E-3"/>
    <n v="126.029598273"/>
    <n v="870.32395468000004"/>
    <n v="796.98558321999997"/>
    <n v="242.230410304"/>
    <n v="121.115205152"/>
  </r>
  <r>
    <n v="1056"/>
    <x v="12"/>
    <x v="7"/>
    <n v="0"/>
    <n v="0"/>
    <n v="584.93296088399995"/>
    <n v="1.3431355725500001E-3"/>
    <n v="127.532333694"/>
    <n v="719.07118814"/>
    <n v="855.18376704900004"/>
    <n v="257.50295763499997"/>
    <n v="128.75147881699999"/>
  </r>
  <r>
    <n v="1056"/>
    <x v="12"/>
    <x v="8"/>
    <n v="0"/>
    <n v="0"/>
    <n v="457.95903936799999"/>
    <n v="7.5995525210300003E-4"/>
    <n v="101.335112145"/>
    <n v="551.67800669899998"/>
    <n v="614.21732154100005"/>
    <n v="183.03310679000001"/>
    <n v="91.516553395200006"/>
  </r>
  <r>
    <n v="1056"/>
    <x v="12"/>
    <x v="9"/>
    <n v="57.00125998"/>
    <n v="0"/>
    <n v="300.08368614"/>
    <n v="3.5531874302899999"/>
    <n v="66.571115546399994"/>
    <n v="536.44647607399997"/>
    <n v="549.022465732"/>
    <n v="128.435511072"/>
    <n v="64.2177555361"/>
  </r>
  <r>
    <n v="1056"/>
    <x v="12"/>
    <x v="10"/>
    <n v="798.01763972000003"/>
    <n v="1.5812412721200001E-3"/>
    <n v="205.83942759499999"/>
    <n v="60.655838855900001"/>
    <n v="45.549488933900001"/>
    <n v="620.26020905899998"/>
    <n v="702.84088466599997"/>
    <n v="93.583339125500004"/>
    <n v="46.791669562700001"/>
  </r>
  <r>
    <n v="1056"/>
    <x v="12"/>
    <x v="11"/>
    <n v="114.00251996"/>
    <n v="0"/>
    <n v="218.767065739"/>
    <n v="7.9019118964299997"/>
    <n v="48.067550819600001"/>
    <n v="625.163897023"/>
    <n v="415.94773320500002"/>
    <n v="92.166518926500004"/>
    <n v="46.083259463300003"/>
  </r>
  <r>
    <n v="1056"/>
    <x v="13"/>
    <x v="0"/>
    <n v="765.44549115999996"/>
    <n v="1.5529314105700001E-3"/>
    <n v="186.35622355300001"/>
    <n v="57.8026941663"/>
    <n v="40.875464704099997"/>
    <n v="596.40142257599996"/>
    <n v="688.69675203999998"/>
    <n v="86.004652587600006"/>
    <n v="43.002326293800003"/>
  </r>
  <r>
    <n v="1056"/>
    <x v="13"/>
    <x v="1"/>
    <n v="346.07907845"/>
    <n v="1.1586822800999999E-3"/>
    <n v="204.886124822"/>
    <n v="26.611930696200002"/>
    <n v="43.019407155800003"/>
    <n v="596.83718517900002"/>
    <n v="416.06520364199997"/>
    <n v="83.611889173999998"/>
    <n v="41.805944586999999"/>
  </r>
  <r>
    <n v="1056"/>
    <x v="13"/>
    <x v="2"/>
    <n v="1392.4593509399999"/>
    <n v="1.3494581344999999E-2"/>
    <n v="282.10408742499999"/>
    <n v="110.83540459"/>
    <n v="59.134380679700001"/>
    <n v="892.44492351700001"/>
    <n v="1035.02718168"/>
    <n v="143.84323484399999"/>
    <n v="71.921617421899995"/>
  </r>
  <r>
    <n v="1056"/>
    <x v="13"/>
    <x v="3"/>
    <n v="749.15941687999998"/>
    <n v="0.122832312724"/>
    <n v="619.06432811100001"/>
    <n v="64.167864392200002"/>
    <n v="117.249855677"/>
    <n v="1086.9635743599999"/>
    <n v="839.95411012900001"/>
    <n v="224.61132051000001"/>
    <n v="112.30566025500001"/>
  </r>
  <r>
    <n v="1056"/>
    <x v="13"/>
    <x v="4"/>
    <n v="232.07655849"/>
    <n v="1.7063699699999999E-3"/>
    <n v="388.24315456900001"/>
    <n v="17.461564100899999"/>
    <n v="80.611314161699994"/>
    <n v="796.10010287299997"/>
    <n v="653.798729826"/>
    <n v="160.515877055"/>
    <n v="80.2579385274"/>
  </r>
  <r>
    <n v="1056"/>
    <x v="13"/>
    <x v="5"/>
    <n v="130.28859424000001"/>
    <n v="1.6353428360200001E-3"/>
    <n v="422.12665146400002"/>
    <n v="7.9934031497499998"/>
    <n v="91.838148542900001"/>
    <n v="815.09110229999999"/>
    <n v="724.94060231000003"/>
    <n v="188.38241974100001"/>
    <n v="94.191209870500003"/>
  </r>
  <r>
    <n v="1056"/>
    <x v="13"/>
    <x v="6"/>
    <n v="16.286074280000001"/>
    <n v="0"/>
    <n v="534.62217323000004"/>
    <n v="1.1070175014599999E-3"/>
    <n v="118.34498105999999"/>
    <n v="679.95529129399995"/>
    <n v="808.18102907299999"/>
    <n v="235.90311086299999"/>
    <n v="117.951555431"/>
  </r>
  <r>
    <n v="1056"/>
    <x v="13"/>
    <x v="7"/>
    <n v="0"/>
    <n v="0"/>
    <n v="507.81517768800001"/>
    <n v="9.7784742776699999E-4"/>
    <n v="112.71198692199999"/>
    <n v="610.53564051800004"/>
    <n v="789.83167651899998"/>
    <n v="224.96362157499999"/>
    <n v="112.481810787"/>
  </r>
  <r>
    <n v="1056"/>
    <x v="13"/>
    <x v="8"/>
    <n v="0"/>
    <n v="0"/>
    <n v="406.57907846500001"/>
    <n v="5.5082082521899995E-4"/>
    <n v="90.333896427699997"/>
    <n v="524.65138244800005"/>
    <n v="627.30025909200003"/>
    <n v="170.97258282999999"/>
    <n v="85.486291414899995"/>
  </r>
  <r>
    <n v="1056"/>
    <x v="13"/>
    <x v="9"/>
    <n v="0"/>
    <n v="0"/>
    <n v="395.06986291999999"/>
    <n v="5.7425011126599999E-4"/>
    <n v="87.756647690500003"/>
    <n v="533.63240397899995"/>
    <n v="682.63594602800003"/>
    <n v="173.057650688"/>
    <n v="86.528825343899996"/>
  </r>
  <r>
    <n v="1056"/>
    <x v="13"/>
    <x v="10"/>
    <n v="236.14807705999999"/>
    <n v="1.6353428360200001E-3"/>
    <n v="234.88892046999999"/>
    <n v="16.0489636151"/>
    <n v="52.179716685999999"/>
    <n v="512.78757149099999"/>
    <n v="484.334052826"/>
    <n v="96.428625310399994"/>
    <n v="48.214312655199997"/>
  </r>
  <r>
    <n v="1056"/>
    <x v="13"/>
    <x v="11"/>
    <n v="44.786704270000001"/>
    <n v="0"/>
    <n v="204.58717080599999"/>
    <n v="2.3687548889699999"/>
    <n v="45.4457908145"/>
    <n v="449.78735049599999"/>
    <n v="466.147211368"/>
    <n v="87.871180825400003"/>
    <n v="43.935590412700002"/>
  </r>
  <r>
    <n v="1056"/>
    <x v="14"/>
    <x v="0"/>
    <n v="508.93982125000002"/>
    <n v="0"/>
    <n v="145.268160037"/>
    <n v="38.643843836899997"/>
    <n v="32.182872630799999"/>
    <n v="504.717942225"/>
    <n v="539.26450046499997"/>
    <n v="65.804450813900004"/>
    <n v="32.902225407000003"/>
  </r>
  <r>
    <n v="1056"/>
    <x v="14"/>
    <x v="1"/>
    <n v="4120.3767928400002"/>
    <n v="3.3323711493200001"/>
    <n v="1487.29810288"/>
    <n v="729.32040136399996"/>
    <n v="222.63812597699999"/>
    <n v="689.72750117099997"/>
    <n v="2225.5400211400001"/>
    <n v="636.81218887399996"/>
    <n v="318.40609443699998"/>
  </r>
  <r>
    <n v="1056"/>
    <x v="14"/>
    <x v="2"/>
    <n v="1555.3200937399999"/>
    <n v="1.3091556315499999"/>
    <n v="3855.9578816799999"/>
    <n v="261.490270716"/>
    <n v="405.36331341099998"/>
    <n v="1514.21158461"/>
    <n v="1065.78663474"/>
    <n v="732.21039179000002"/>
    <n v="366.10519589500001"/>
  </r>
  <r>
    <n v="1056"/>
    <x v="14"/>
    <x v="3"/>
    <n v="895.73408540000003"/>
    <n v="2.5183506489300001E-2"/>
    <n v="1697.7618574400001"/>
    <n v="82.883621406900005"/>
    <n v="225.54413020699999"/>
    <n v="1363.9448698900001"/>
    <n v="1153.1397673500001"/>
    <n v="412.758746153"/>
    <n v="206.37937307600001"/>
  </r>
  <r>
    <n v="1056"/>
    <x v="14"/>
    <x v="4"/>
    <n v="0"/>
    <n v="0"/>
    <n v="876.80250028399996"/>
    <n v="1.4606643741800001E-3"/>
    <n v="140.59518873100001"/>
    <n v="1092.7595521200001"/>
    <n v="663.14846406499998"/>
    <n v="233.01787496"/>
    <n v="116.50893748"/>
  </r>
  <r>
    <n v="1056"/>
    <x v="14"/>
    <x v="5"/>
    <n v="4.0715185700000003"/>
    <n v="0"/>
    <n v="575.28153251599997"/>
    <n v="1.1302100625400001E-3"/>
    <n v="117.06698783100001"/>
    <n v="814.09218013099996"/>
    <n v="799.836767528"/>
    <n v="235.55936075400001"/>
    <n v="117.77968037700001"/>
  </r>
  <r>
    <n v="1056"/>
    <x v="14"/>
    <x v="6"/>
    <n v="0"/>
    <n v="0"/>
    <n v="556.23894171400002"/>
    <n v="1.13684355223E-3"/>
    <n v="121.261309492"/>
    <n v="693.93682012700003"/>
    <n v="815.03334348600004"/>
    <n v="240.943585568"/>
    <n v="120.471792784"/>
  </r>
  <r>
    <n v="1056"/>
    <x v="14"/>
    <x v="7"/>
    <n v="69.215815689999999"/>
    <n v="0"/>
    <n v="597.66294146799999"/>
    <n v="4.73860147209"/>
    <n v="132.345000559"/>
    <n v="667.18075831800002"/>
    <n v="808.49897153100005"/>
    <n v="251.66916146400001"/>
    <n v="125.83458073200001"/>
  </r>
  <r>
    <n v="1056"/>
    <x v="14"/>
    <x v="8"/>
    <n v="65.144297120000004"/>
    <n v="0"/>
    <n v="434.42703363499999"/>
    <n v="3.94851022797"/>
    <n v="96.405822330800007"/>
    <n v="574.50736961899997"/>
    <n v="666.19127272200001"/>
    <n v="191.170380881"/>
    <n v="95.585190440600002"/>
  </r>
  <r>
    <n v="1056"/>
    <x v="14"/>
    <x v="9"/>
    <n v="639.22841548999997"/>
    <n v="3.66465332525E-3"/>
    <n v="306.080044859"/>
    <n v="56.0232069176"/>
    <n v="67.809442842300001"/>
    <n v="556.11754915300003"/>
    <n v="820.23704102600004"/>
    <n v="139.360195812"/>
    <n v="69.680097906100002"/>
  </r>
  <r>
    <n v="1056"/>
    <x v="14"/>
    <x v="10"/>
    <n v="0"/>
    <n v="0"/>
    <n v="299.452331383"/>
    <n v="3.6312147502E-3"/>
    <n v="65.815686093500005"/>
    <n v="596.97838967899997"/>
    <n v="433.87509047200001"/>
    <n v="118.05881385799999"/>
    <n v="59.029406929099999"/>
  </r>
  <r>
    <n v="1056"/>
    <x v="14"/>
    <x v="11"/>
    <n v="0"/>
    <n v="0"/>
    <n v="161.80114886999999"/>
    <n v="7.6245023705599996E-5"/>
    <n v="35.7888752904"/>
    <n v="423.62339383400001"/>
    <n v="357.29868131699999"/>
    <n v="69.239969439600003"/>
    <n v="34.619984719800001"/>
  </r>
  <r>
    <n v="1056"/>
    <x v="15"/>
    <x v="0"/>
    <n v="2911.1357775500001"/>
    <n v="1.03343967847"/>
    <n v="1260.3115496400001"/>
    <n v="274.75199682099998"/>
    <n v="204.97620526"/>
    <n v="879.11991686099998"/>
    <n v="2270.4484846800001"/>
    <n v="462.79124517299999"/>
    <n v="231.395622586"/>
  </r>
  <r>
    <n v="1056"/>
    <x v="15"/>
    <x v="1"/>
    <n v="4792.1773568899998"/>
    <n v="7.9759162371699999"/>
    <n v="4373.6620397099996"/>
    <n v="737.17784589300004"/>
    <n v="514.99542356200004"/>
    <n v="710.60981672399998"/>
    <n v="2208.28582439"/>
    <n v="1571.4345618499999"/>
    <n v="785.71728092299998"/>
  </r>
  <r>
    <n v="1056"/>
    <x v="15"/>
    <x v="2"/>
    <n v="985.30749393999997"/>
    <n v="2.2206937062700001"/>
    <n v="5780.8716846899997"/>
    <n v="214.88242120500001"/>
    <n v="504.21667431499998"/>
    <n v="1304.6940841000001"/>
    <n v="646.76960879499995"/>
    <n v="576.42822368899999"/>
    <n v="288.214111844"/>
  </r>
  <r>
    <n v="1056"/>
    <x v="15"/>
    <x v="3"/>
    <n v="879.44801112000005"/>
    <n v="5.3023899935300003E-2"/>
    <n v="2177.9309775400002"/>
    <n v="73.594377753399996"/>
    <n v="238.36036562800001"/>
    <n v="1462.3736865000001"/>
    <n v="735.99780309400001"/>
    <n v="399.429005856"/>
    <n v="199.714502928"/>
  </r>
  <r>
    <n v="1056"/>
    <x v="15"/>
    <x v="4"/>
    <n v="0"/>
    <n v="0"/>
    <n v="980.48447897999995"/>
    <n v="1.39065056654E-3"/>
    <n v="147.65104897099999"/>
    <n v="1200.41687129"/>
    <n v="603.78697481300003"/>
    <n v="234.81083009100001"/>
    <n v="117.405415046"/>
  </r>
  <r>
    <n v="1056"/>
    <x v="15"/>
    <x v="5"/>
    <n v="0"/>
    <n v="0"/>
    <n v="572.38875696900004"/>
    <n v="1.23834347827E-3"/>
    <n v="113.190848051"/>
    <n v="858.35728368800005"/>
    <n v="804.24594652099995"/>
    <n v="235.084652858"/>
    <n v="117.542326429"/>
  </r>
  <r>
    <n v="1056"/>
    <x v="15"/>
    <x v="6"/>
    <n v="0"/>
    <n v="0"/>
    <n v="567.166390449"/>
    <n v="1.0272000934900001E-3"/>
    <n v="123.052807206"/>
    <n v="715.35996749699996"/>
    <n v="759.27775714100005"/>
    <n v="232.24714618100001"/>
    <n v="116.123573091"/>
  </r>
  <r>
    <n v="1056"/>
    <x v="15"/>
    <x v="7"/>
    <n v="0"/>
    <n v="0"/>
    <n v="500.502181286"/>
    <n v="9.4167198351800005E-4"/>
    <n v="110.56881233599999"/>
    <n v="628.844697634"/>
    <n v="777.75282013499998"/>
    <n v="220.05857374300001"/>
    <n v="110.029286872"/>
  </r>
  <r>
    <n v="1056"/>
    <x v="15"/>
    <x v="8"/>
    <n v="0"/>
    <n v="0"/>
    <n v="387.85370224799999"/>
    <n v="5.1908797136099999E-4"/>
    <n v="86.044017066699993"/>
    <n v="539.92800978800005"/>
    <n v="649.96276230900003"/>
    <n v="168.118860735"/>
    <n v="84.059430367700003"/>
  </r>
  <r>
    <n v="1056"/>
    <x v="15"/>
    <x v="9"/>
    <n v="36.643667129999997"/>
    <n v="0"/>
    <n v="307.31994024400001"/>
    <n v="1.57935481906"/>
    <n v="68.300147168799995"/>
    <n v="492.94336932200002"/>
    <n v="509.74981158999998"/>
    <n v="122.004834797"/>
    <n v="61.0024173985"/>
  </r>
  <r>
    <n v="1056"/>
    <x v="15"/>
    <x v="10"/>
    <n v="1225.52708957"/>
    <n v="7.8455928590900004E-2"/>
    <n v="245.06467962799999"/>
    <n v="101.07181733500001"/>
    <n v="53.101467081999999"/>
    <n v="688.11047949500005"/>
    <n v="1021.47032196"/>
    <n v="121.158136208"/>
    <n v="60.579068104000001"/>
  </r>
  <r>
    <n v="1056"/>
    <x v="15"/>
    <x v="11"/>
    <n v="439.72400556000002"/>
    <n v="1.3705743271699999E-3"/>
    <n v="276.42417935600002"/>
    <n v="30.723232899100001"/>
    <n v="58.155225017600003"/>
    <n v="754.07009172599999"/>
    <n v="425.00535266200001"/>
    <n v="103.987385023"/>
    <n v="51.993692511600003"/>
  </r>
  <r>
    <n v="1056"/>
    <x v="16"/>
    <x v="0"/>
    <n v="724.73030545999995"/>
    <n v="2.2256608650299999E-2"/>
    <n v="229.87361346899999"/>
    <n v="63.211359969299998"/>
    <n v="48.859743488699998"/>
    <n v="657.73798047399998"/>
    <n v="720.96525423799994"/>
    <n v="110.331556525"/>
    <n v="55.165778262499998"/>
  </r>
  <r>
    <n v="1056"/>
    <x v="16"/>
    <x v="1"/>
    <n v="142.50314994999999"/>
    <n v="0"/>
    <n v="244.076676585"/>
    <n v="11.0067476807"/>
    <n v="51.013195042900001"/>
    <n v="655.88571580799999"/>
    <n v="359.37926874999999"/>
    <n v="93.376206404399994"/>
    <n v="46.688103202199997"/>
  </r>
  <r>
    <n v="1056"/>
    <x v="16"/>
    <x v="2"/>
    <n v="48.858222840000003"/>
    <n v="0"/>
    <n v="241.040174936"/>
    <n v="1.18457014042"/>
    <n v="52.6323670998"/>
    <n v="622.06501125800003"/>
    <n v="445.77426706699998"/>
    <n v="100.15427262"/>
    <n v="50.077136310100002"/>
  </r>
  <r>
    <n v="1056"/>
    <x v="16"/>
    <x v="3"/>
    <n v="20.35759285"/>
    <n v="0"/>
    <n v="179.14903504599999"/>
    <n v="1.13130029121E-4"/>
    <n v="39.605533465000001"/>
    <n v="479.216851652"/>
    <n v="445.24451669299998"/>
    <n v="79.899192198500003"/>
    <n v="39.949596099200001"/>
  </r>
  <r>
    <n v="1056"/>
    <x v="16"/>
    <x v="4"/>
    <n v="73.287334259999994"/>
    <n v="0"/>
    <n v="240.39051989199999"/>
    <n v="5.1323570952599997"/>
    <n v="53.322839921499998"/>
    <n v="535.18414744300003"/>
    <n v="599.86597611499997"/>
    <n v="113.412224873"/>
    <n v="56.706112436300003"/>
  </r>
  <r>
    <n v="1056"/>
    <x v="16"/>
    <x v="5"/>
    <n v="4.0715185700000003"/>
    <n v="0"/>
    <n v="349.99658969500001"/>
    <n v="6.01288903541E-4"/>
    <n v="77.695049103900004"/>
    <n v="527.77444061400001"/>
    <n v="719.29877293200002"/>
    <n v="162.90672664600001"/>
    <n v="81.453363323000005"/>
  </r>
  <r>
    <n v="1056"/>
    <x v="16"/>
    <x v="6"/>
    <n v="0"/>
    <n v="0"/>
    <n v="461.92038083300002"/>
    <n v="9.0064014275300004E-4"/>
    <n v="102.57715017300001"/>
    <n v="570.76989254499995"/>
    <n v="790.03758305600002"/>
    <n v="209.05536765100001"/>
    <n v="104.527683825"/>
  </r>
  <r>
    <n v="1056"/>
    <x v="16"/>
    <x v="7"/>
    <n v="4.0715185700000003"/>
    <n v="0"/>
    <n v="462.24116390099999"/>
    <n v="8.1032104968999997E-4"/>
    <n v="102.68393143199999"/>
    <n v="554.80841792299998"/>
    <n v="726.28345820100003"/>
    <n v="201.87600685000001"/>
    <n v="100.93800342500001"/>
  </r>
  <r>
    <n v="1056"/>
    <x v="16"/>
    <x v="8"/>
    <n v="16.286074280000001"/>
    <n v="0"/>
    <n v="484.22601056000002"/>
    <n v="9.48224339386E-4"/>
    <n v="107.576740281"/>
    <n v="543.98788044599996"/>
    <n v="736.65815718800002"/>
    <n v="209.608765694"/>
    <n v="104.804382847"/>
  </r>
  <r>
    <n v="1056"/>
    <x v="16"/>
    <x v="9"/>
    <n v="4.0715185700000003"/>
    <n v="0"/>
    <n v="267.85456486499999"/>
    <n v="2.2808793106599999E-4"/>
    <n v="59.548423747400001"/>
    <n v="405.502949581"/>
    <n v="431.963894901"/>
    <n v="107.119916198"/>
    <n v="53.559958098899997"/>
  </r>
  <r>
    <n v="1056"/>
    <x v="16"/>
    <x v="10"/>
    <n v="618.87082264000003"/>
    <n v="0"/>
    <n v="319.72382683299998"/>
    <n v="53.199840033699999"/>
    <n v="70.110083821299995"/>
    <n v="662.04129302599995"/>
    <n v="872.52641296100001"/>
    <n v="151.32188459"/>
    <n v="75.660942294999998"/>
  </r>
  <r>
    <n v="1056"/>
    <x v="16"/>
    <x v="11"/>
    <n v="1860.6839864900001"/>
    <n v="0.23615532070100001"/>
    <n v="608.225968158"/>
    <n v="165.35865283000001"/>
    <n v="118.470313995"/>
    <n v="819.84031194099998"/>
    <n v="1448.76633952"/>
    <n v="251.653660307"/>
    <n v="125.82683015400001"/>
  </r>
  <r>
    <n v="1056"/>
    <x v="17"/>
    <x v="0"/>
    <n v="0"/>
    <n v="0"/>
    <n v="445.96506283899998"/>
    <n v="4.6246587586800001E-3"/>
    <n v="86.171249106299996"/>
    <n v="875.59953519199996"/>
    <n v="398.44576934899999"/>
    <n v="158.17705923"/>
    <n v="79.088529614999999"/>
  </r>
  <r>
    <n v="1056"/>
    <x v="17"/>
    <x v="1"/>
    <n v="2968.1370375299998"/>
    <n v="1.1438293076999999"/>
    <n v="1184.8823896500001"/>
    <n v="500.531792064"/>
    <n v="173.90402318700001"/>
    <n v="810.43893507300004"/>
    <n v="1698.60108225"/>
    <n v="416.46185143000002"/>
    <n v="208.23092571500001"/>
  </r>
  <r>
    <n v="1056"/>
    <x v="17"/>
    <x v="2"/>
    <n v="1665.2510951300001"/>
    <n v="0.49336566107000002"/>
    <n v="1872.7474429599999"/>
    <n v="470.54683155700002"/>
    <n v="229.93419206199999"/>
    <n v="1546.26076089"/>
    <n v="948.95237574099997"/>
    <n v="482.99206222700002"/>
    <n v="241.496031114"/>
  </r>
  <r>
    <n v="1056"/>
    <x v="17"/>
    <x v="3"/>
    <n v="549.65500695000003"/>
    <n v="9.9032029706100002E-3"/>
    <n v="1143.23687395"/>
    <n v="47.287299114900001"/>
    <n v="157.71443333600001"/>
    <n v="1234.5701282099999"/>
    <n v="745.09621253099999"/>
    <n v="251.54388184999999"/>
    <n v="125.771940925"/>
  </r>
  <r>
    <n v="1056"/>
    <x v="17"/>
    <x v="4"/>
    <n v="667.72904547999997"/>
    <n v="2.5413300070099999E-2"/>
    <n v="830.30545223399997"/>
    <n v="56.1794479908"/>
    <n v="136.90429258"/>
    <n v="1229.5436192699999"/>
    <n v="922.26125706300002"/>
    <n v="262.370056084"/>
    <n v="131.185028042"/>
  </r>
  <r>
    <n v="1056"/>
    <x v="17"/>
    <x v="5"/>
    <n v="24.429111420000002"/>
    <n v="0"/>
    <n v="379.039654192"/>
    <n v="4.0635306225699999E-4"/>
    <n v="74.461426544800005"/>
    <n v="717.55435597799999"/>
    <n v="520.52734325899996"/>
    <n v="138.172800817"/>
    <n v="69.086400408700001"/>
  </r>
  <r>
    <n v="1056"/>
    <x v="17"/>
    <x v="6"/>
    <n v="4.0715185700000003"/>
    <n v="0"/>
    <n v="535.91279663700004"/>
    <n v="1.19601577126E-3"/>
    <n v="116.903628869"/>
    <n v="715.56233677299997"/>
    <n v="845.74020758699999"/>
    <n v="241.14725605800001"/>
    <n v="120.57362802900001"/>
  </r>
  <r>
    <n v="1056"/>
    <x v="17"/>
    <x v="7"/>
    <n v="0"/>
    <n v="0"/>
    <n v="576.35946833000003"/>
    <n v="1.3208998678200001E-3"/>
    <n v="127.59197605999999"/>
    <n v="650.68328730200005"/>
    <n v="851.57543249299999"/>
    <n v="255.404803915"/>
    <n v="127.70240195700001"/>
  </r>
  <r>
    <n v="1056"/>
    <x v="17"/>
    <x v="8"/>
    <n v="0"/>
    <n v="0"/>
    <n v="481.28178201600002"/>
    <n v="8.1344558678099997E-4"/>
    <n v="106.865412882"/>
    <n v="559.62592493700004"/>
    <n v="691.87440942499995"/>
    <n v="202.42051826100001"/>
    <n v="101.21025913"/>
  </r>
  <r>
    <n v="1056"/>
    <x v="17"/>
    <x v="9"/>
    <n v="285.00629989999999"/>
    <n v="1.82958613303E-3"/>
    <n v="328.96821641600002"/>
    <n v="25.66245168"/>
    <n v="73.009138684999996"/>
    <n v="535.77375730699998"/>
    <n v="769.27704965299995"/>
    <n v="153.407346639"/>
    <n v="76.703673319399996"/>
  </r>
  <r>
    <n v="1056"/>
    <x v="17"/>
    <x v="10"/>
    <n v="65.144297120000004"/>
    <n v="0"/>
    <n v="225.77777963899999"/>
    <n v="1.58131924479"/>
    <n v="50.115023582299997"/>
    <n v="529.38710089899996"/>
    <n v="349.30859629100001"/>
    <n v="83.470304243000001"/>
    <n v="41.735152121500001"/>
  </r>
  <r>
    <n v="1056"/>
    <x v="17"/>
    <x v="11"/>
    <n v="993.45053108000002"/>
    <n v="0"/>
    <n v="229.14239372200001"/>
    <n v="77.815527251800006"/>
    <n v="49.781839835100001"/>
    <n v="621.361579291"/>
    <n v="866.23488101999999"/>
    <n v="111.528675397"/>
    <n v="55.764337698399999"/>
  </r>
  <r>
    <n v="1056"/>
    <x v="18"/>
    <x v="0"/>
    <n v="69.215815689999999"/>
    <n v="0"/>
    <n v="239.23051024399999"/>
    <n v="4.22561603673"/>
    <n v="51.002214797599997"/>
    <n v="649.11992591299997"/>
    <n v="349.86338847899998"/>
    <n v="87.394631827699996"/>
    <n v="43.697315913899999"/>
  </r>
  <r>
    <n v="1056"/>
    <x v="18"/>
    <x v="1"/>
    <n v="4230.3077942299997"/>
    <n v="1.9007448331700001"/>
    <n v="1245.40263856"/>
    <n v="636.15932407499997"/>
    <n v="205.48766032099999"/>
    <n v="826.55323074600005"/>
    <n v="2416.8187075000001"/>
    <n v="711.21062802100005"/>
    <n v="355.60531400999997"/>
  </r>
  <r>
    <n v="1056"/>
    <x v="18"/>
    <x v="2"/>
    <n v="81.430371399999999"/>
    <n v="1.06093553291E-2"/>
    <n v="2214.4515641100002"/>
    <n v="5.8955689541299998"/>
    <n v="270.01375253399999"/>
    <n v="1465.4092134299999"/>
    <n v="520.04268434100004"/>
    <n v="302.85786215899998"/>
    <n v="151.42893107899999"/>
  </r>
  <r>
    <n v="1056"/>
    <x v="18"/>
    <x v="3"/>
    <n v="0"/>
    <n v="0"/>
    <n v="677.53044877399998"/>
    <n v="5.2519494062499997E-4"/>
    <n v="107.055579468"/>
    <n v="994.43518435800001"/>
    <n v="538.83217728299996"/>
    <n v="178.31525481200001"/>
    <n v="89.157627406200007"/>
  </r>
  <r>
    <n v="1056"/>
    <x v="18"/>
    <x v="4"/>
    <n v="0"/>
    <n v="0"/>
    <n v="526.65441446299997"/>
    <n v="7.9235927487299998E-4"/>
    <n v="107.763633251"/>
    <n v="794.92401278099999"/>
    <n v="687.74200670000005"/>
    <n v="200.72285473900001"/>
    <n v="100.36142737"/>
  </r>
  <r>
    <n v="1056"/>
    <x v="18"/>
    <x v="5"/>
    <n v="0"/>
    <n v="0"/>
    <n v="414.26397502399999"/>
    <n v="6.9552934422599999E-4"/>
    <n v="90.164216745399997"/>
    <n v="617.608987985"/>
    <n v="688.28659714200001"/>
    <n v="182.80555014999999"/>
    <n v="91.402775075199997"/>
  </r>
  <r>
    <n v="1056"/>
    <x v="18"/>
    <x v="6"/>
    <n v="0"/>
    <n v="0"/>
    <n v="497.61767464500002"/>
    <n v="1.1274310793899999E-3"/>
    <n v="110.088990667"/>
    <n v="623.54074710999998"/>
    <n v="832.85011422000002"/>
    <n v="229.20597276999999"/>
    <n v="114.60298638499999"/>
  </r>
  <r>
    <n v="1056"/>
    <x v="18"/>
    <x v="7"/>
    <n v="0"/>
    <n v="0"/>
    <n v="543.46263932800002"/>
    <n v="1.0473043300400001E-3"/>
    <n v="120.655143505"/>
    <n v="599.80553158400005"/>
    <n v="782.94428109299997"/>
    <n v="235.52506164299999"/>
    <n v="117.762530821"/>
  </r>
  <r>
    <n v="1056"/>
    <x v="18"/>
    <x v="8"/>
    <n v="4.0715185700000003"/>
    <n v="0"/>
    <n v="508.51065240100002"/>
    <n v="1.0614780625E-3"/>
    <n v="112.93915414999999"/>
    <n v="558.52826000000005"/>
    <n v="770.46699306899995"/>
    <n v="223.69475628800001"/>
    <n v="111.847378144"/>
  </r>
  <r>
    <n v="1056"/>
    <x v="18"/>
    <x v="9"/>
    <n v="3257.2148560000001"/>
    <n v="1.2343314435999999"/>
    <n v="1060.49949315"/>
    <n v="509.62909333800002"/>
    <n v="189.82114181899999"/>
    <n v="970.45315049800001"/>
    <n v="2127.1033112499999"/>
    <n v="465.84983099999999"/>
    <n v="232.9249155"/>
  </r>
  <r>
    <n v="1056"/>
    <x v="18"/>
    <x v="10"/>
    <n v="146.57466851999999"/>
    <n v="0"/>
    <n v="922.49447674700002"/>
    <n v="8.53134282089"/>
    <n v="138.654223739"/>
    <n v="1167.9542932700001"/>
    <n v="405.24459312599998"/>
    <n v="198.90249255200001"/>
    <n v="99.451246276199996"/>
  </r>
  <r>
    <n v="1056"/>
    <x v="18"/>
    <x v="11"/>
    <n v="3635.8660830099998"/>
    <n v="2.58890031393"/>
    <n v="974.12175334999995"/>
    <n v="740.25174325800003"/>
    <n v="152.38258161600001"/>
    <n v="921.42588347200001"/>
    <n v="1761.3805959700001"/>
    <n v="606.27130903900002"/>
    <n v="303.13565451900001"/>
  </r>
  <r>
    <n v="1056"/>
    <x v="19"/>
    <x v="0"/>
    <n v="6958.2252361299998"/>
    <n v="13.2699946009"/>
    <n v="10927.313979799999"/>
    <n v="2668.9303430499999"/>
    <n v="1021.97398108"/>
    <n v="1074.42361555"/>
    <n v="2506.5138491500002"/>
    <n v="2071.5890359099999"/>
    <n v="1035.7945179599999"/>
  </r>
  <r>
    <n v="1056"/>
    <x v="19"/>
    <x v="1"/>
    <n v="5667.5538494399998"/>
    <n v="11.636613574"/>
    <n v="8104.1541472199997"/>
    <n v="1601.3938182500001"/>
    <n v="759.32672450799998"/>
    <n v="902.00471802899995"/>
    <n v="2106.25764755"/>
    <n v="1871.4603758999999"/>
    <n v="935.73018794899997"/>
  </r>
  <r>
    <n v="1056"/>
    <x v="19"/>
    <x v="2"/>
    <n v="1331.3865723900001"/>
    <n v="1.390530711"/>
    <n v="6280.0786435099999"/>
    <n v="134.31185849600001"/>
    <n v="500.06518371099997"/>
    <n v="1525.12765453"/>
    <n v="688.77613798799996"/>
    <n v="571.66656279300003"/>
    <n v="285.83328139600002"/>
  </r>
  <r>
    <n v="1056"/>
    <x v="19"/>
    <x v="3"/>
    <n v="659.58600834000003"/>
    <n v="4.2012578672599998E-2"/>
    <n v="2580.9100656300002"/>
    <n v="55.063326313499999"/>
    <n v="285.375860687"/>
    <n v="1663.2179618600001"/>
    <n v="816.69688634800002"/>
    <n v="404.02146380800002"/>
    <n v="202.01073190400001"/>
  </r>
  <r>
    <n v="1056"/>
    <x v="19"/>
    <x v="4"/>
    <n v="183.21833565"/>
    <n v="1.2017767241099999E-3"/>
    <n v="1229.29357884"/>
    <n v="11.767060178199999"/>
    <n v="172.78563392199999"/>
    <n v="1418.10208837"/>
    <n v="672.03222789999995"/>
    <n v="272.29271025000003"/>
    <n v="136.14635512500001"/>
  </r>
  <r>
    <n v="1056"/>
    <x v="19"/>
    <x v="5"/>
    <n v="0"/>
    <n v="0"/>
    <n v="589.09030062299996"/>
    <n v="8.6564533856900005E-4"/>
    <n v="110.72615228399999"/>
    <n v="892.39757590399995"/>
    <n v="710.62605483899995"/>
    <n v="210.539989295"/>
    <n v="105.269994647"/>
  </r>
  <r>
    <n v="1056"/>
    <x v="19"/>
    <x v="6"/>
    <n v="0"/>
    <n v="0"/>
    <n v="594.99621975699995"/>
    <n v="1.3899705276999999E-3"/>
    <n v="127.813359918"/>
    <n v="762.90721607900002"/>
    <n v="867.26506538499996"/>
    <n v="258.17316746400002"/>
    <n v="129.08658373200001"/>
  </r>
  <r>
    <n v="1056"/>
    <x v="19"/>
    <x v="7"/>
    <n v="0"/>
    <n v="0"/>
    <n v="587.76532089299997"/>
    <n v="1.27654958623E-3"/>
    <n v="129.68343069599999"/>
    <n v="663.82320742900004"/>
    <n v="824.83553371899995"/>
    <n v="257.40104444799999"/>
    <n v="128.700522224"/>
  </r>
  <r>
    <n v="1056"/>
    <x v="19"/>
    <x v="8"/>
    <n v="36.643667129999997"/>
    <n v="0"/>
    <n v="453.60805127600003"/>
    <n v="7.1354553588299998E-4"/>
    <n v="100.61779347300001"/>
    <n v="588.25373334300002"/>
    <n v="671.30639470100004"/>
    <n v="192.226065578"/>
    <n v="96.113032789200005"/>
  </r>
  <r>
    <n v="1056"/>
    <x v="19"/>
    <x v="9"/>
    <n v="663.65752691"/>
    <n v="5.9935853465499997E-2"/>
    <n v="415.92963307700001"/>
    <n v="57.919949733700001"/>
    <n v="91.620638124699994"/>
    <n v="679.19999176600004"/>
    <n v="885.33394990199997"/>
    <n v="171.38934710500001"/>
    <n v="85.694673552300003"/>
  </r>
  <r>
    <n v="1056"/>
    <x v="19"/>
    <x v="10"/>
    <n v="280.93478133000002"/>
    <n v="0"/>
    <n v="348.809519997"/>
    <n v="24.022038054399999"/>
    <n v="76.262429082899999"/>
    <n v="685.72970385099995"/>
    <n v="634.65168135500005"/>
    <n v="156.730539599"/>
    <n v="78.365269799299995"/>
  </r>
  <r>
    <n v="1056"/>
    <x v="19"/>
    <x v="11"/>
    <n v="1636.75046514"/>
    <n v="0.53795352002700003"/>
    <n v="219.50197306699999"/>
    <n v="243.53316110099999"/>
    <n v="47.654666365600001"/>
    <n v="490.73552451"/>
    <n v="1292.68693809"/>
    <n v="152.70273873799999"/>
    <n v="76.351369369099999"/>
  </r>
  <r>
    <n v="1056"/>
    <x v="20"/>
    <x v="0"/>
    <n v="305.36389274999999"/>
    <n v="0.229942814774"/>
    <n v="743.67278335200001"/>
    <n v="28.1621516477"/>
    <n v="135.14166545800001"/>
    <n v="1069.5905428000001"/>
    <n v="584.66148338799997"/>
    <n v="218.34165655000001"/>
    <n v="109.17082827500001"/>
  </r>
  <r>
    <n v="1056"/>
    <x v="20"/>
    <x v="1"/>
    <n v="1400.6023880800001"/>
    <n v="0.51919495711800001"/>
    <n v="347.96192331100002"/>
    <n v="134.541014327"/>
    <n v="68.156063205899997"/>
    <n v="748.07350438200001"/>
    <n v="1095.4536527099999"/>
    <n v="187.38386787300001"/>
    <n v="93.691933936699996"/>
  </r>
  <r>
    <n v="1056"/>
    <x v="20"/>
    <x v="2"/>
    <n v="1921.7567650399999"/>
    <n v="0.68942184787799998"/>
    <n v="987.24919085900001"/>
    <n v="169.96044051000001"/>
    <n v="167.420682481"/>
    <n v="1256.8335240500001"/>
    <n v="1180.3726679399999"/>
    <n v="356.10091641600002"/>
    <n v="178.05045820800001"/>
  </r>
  <r>
    <n v="1056"/>
    <x v="20"/>
    <x v="3"/>
    <n v="1123.7391253200001"/>
    <n v="1.07113115462"/>
    <n v="1564.8371607900001"/>
    <n v="140.011074415"/>
    <n v="218.43756565300001"/>
    <n v="1395.49395592"/>
    <n v="854.54252810499997"/>
    <n v="391.56726212199999"/>
    <n v="195.78363106099999"/>
  </r>
  <r>
    <n v="1056"/>
    <x v="20"/>
    <x v="4"/>
    <n v="411.22337556999997"/>
    <n v="1.39284149846E-3"/>
    <n v="714.26828249300002"/>
    <n v="33.6705390399"/>
    <n v="122.104892341"/>
    <n v="1196.7563588999999"/>
    <n v="782.593653754"/>
    <n v="233.39958532899999"/>
    <n v="116.699792664"/>
  </r>
  <r>
    <n v="1056"/>
    <x v="20"/>
    <x v="5"/>
    <n v="4.0715185700000003"/>
    <n v="0"/>
    <n v="630.67483803899995"/>
    <n v="1.9308753636399999E-3"/>
    <n v="129.752019725"/>
    <n v="902.80080818299996"/>
    <n v="841.02162645400006"/>
    <n v="263.89065326299999"/>
    <n v="131.945326631"/>
  </r>
  <r>
    <n v="1056"/>
    <x v="20"/>
    <x v="6"/>
    <n v="12.214555710000001"/>
    <n v="0"/>
    <n v="748.27338178599996"/>
    <n v="2.2367256075200002E-3"/>
    <n v="164.05548522699999"/>
    <n v="774.68137772299997"/>
    <n v="924.22831756699998"/>
    <n v="316.661846594"/>
    <n v="158.330923297"/>
  </r>
  <r>
    <n v="1056"/>
    <x v="20"/>
    <x v="7"/>
    <n v="0"/>
    <n v="0"/>
    <n v="554.17040976500004"/>
    <n v="1.1103021200299999E-3"/>
    <n v="122.646435784"/>
    <n v="648.85238634200005"/>
    <n v="789.60602368499997"/>
    <n v="245.12953365800001"/>
    <n v="122.56476682900001"/>
  </r>
  <r>
    <n v="1056"/>
    <x v="20"/>
    <x v="8"/>
    <n v="4.0715185700000003"/>
    <n v="0"/>
    <n v="523.62681827999995"/>
    <n v="1.0829840458100001E-3"/>
    <n v="116.25040656100001"/>
    <n v="579.60431726399997"/>
    <n v="741.01469885899996"/>
    <n v="224.8022636"/>
    <n v="112.4011318"/>
  </r>
  <r>
    <n v="1056"/>
    <x v="20"/>
    <x v="9"/>
    <n v="69.215815689999999"/>
    <n v="0"/>
    <n v="338.37390668099999"/>
    <n v="3.94805563272"/>
    <n v="75.185375105399999"/>
    <n v="533.28788456300003"/>
    <n v="554.89654834400005"/>
    <n v="139.940449645"/>
    <n v="69.970224822500001"/>
  </r>
  <r>
    <n v="1056"/>
    <x v="20"/>
    <x v="10"/>
    <n v="77.358852830000004"/>
    <n v="0"/>
    <n v="236.75462758"/>
    <n v="3.2885924394099999"/>
    <n v="52.611722221500003"/>
    <n v="482.17504805200002"/>
    <n v="461.31938398599999"/>
    <n v="98.723968098200004"/>
    <n v="49.361984049100002"/>
  </r>
  <r>
    <n v="1056"/>
    <x v="20"/>
    <x v="11"/>
    <n v="382.72274557999998"/>
    <n v="3.3409674131600001E-5"/>
    <n v="192.150464443"/>
    <n v="27.272889725900001"/>
    <n v="42.636138515200003"/>
    <n v="581.90125948299999"/>
    <n v="532.16796243299996"/>
    <n v="86.377830380000006"/>
    <n v="43.188915190000003"/>
  </r>
  <r>
    <n v="1056"/>
    <x v="21"/>
    <x v="0"/>
    <n v="146.57466851999999"/>
    <n v="0"/>
    <n v="109.12854005200001"/>
    <n v="9.6719174466200002"/>
    <n v="24.246850494699999"/>
    <n v="325.00023399499997"/>
    <n v="257.77199393400002"/>
    <n v="39.969777371699998"/>
    <n v="19.984888685800001"/>
  </r>
  <r>
    <n v="1056"/>
    <x v="21"/>
    <x v="1"/>
    <n v="557.79804408999996"/>
    <n v="0"/>
    <n v="88.173631495199999"/>
    <n v="43.585833917000002"/>
    <n v="19.453083041300001"/>
    <n v="459.067439992"/>
    <n v="396.50972129399997"/>
    <n v="43.118291210099997"/>
    <n v="21.559145605099999"/>
  </r>
  <r>
    <n v="1056"/>
    <x v="21"/>
    <x v="2"/>
    <n v="8.1430371400000006"/>
    <n v="0"/>
    <n v="123.587328462"/>
    <n v="2.3731353658200001E-4"/>
    <n v="27.2759329292"/>
    <n v="441.81714261399998"/>
    <n v="291.790616016"/>
    <n v="52.942144016500002"/>
    <n v="26.471072008299998"/>
  </r>
  <r>
    <n v="1056"/>
    <x v="21"/>
    <x v="3"/>
    <n v="199.50440993000001"/>
    <n v="0"/>
    <n v="110.36796816899999"/>
    <n v="14.0149456097"/>
    <n v="24.441698256900001"/>
    <n v="444.13734446799998"/>
    <n v="396.887684573"/>
    <n v="50.050623030399997"/>
    <n v="25.025311515199999"/>
  </r>
  <r>
    <n v="1056"/>
    <x v="21"/>
    <x v="4"/>
    <n v="0"/>
    <n v="0"/>
    <n v="152.25528929399999"/>
    <n v="1.3953661107500001E-4"/>
    <n v="33.7664366319"/>
    <n v="443.66457556799998"/>
    <n v="464.04415677499998"/>
    <n v="69.518199961299999"/>
    <n v="34.759099980599999"/>
  </r>
  <r>
    <n v="1056"/>
    <x v="21"/>
    <x v="5"/>
    <n v="0"/>
    <n v="0"/>
    <n v="169.14771840700001"/>
    <n v="1.16069439656E-4"/>
    <n v="37.544744360999999"/>
    <n v="430.09076944600002"/>
    <n v="515.713835991"/>
    <n v="78.635752148799995"/>
    <n v="39.317876074399997"/>
  </r>
  <r>
    <n v="1056"/>
    <x v="21"/>
    <x v="6"/>
    <n v="0"/>
    <n v="0"/>
    <n v="241.388176757"/>
    <n v="2.4709314796200001E-4"/>
    <n v="53.598984918399999"/>
    <n v="478.50515753000002"/>
    <n v="616.70230967099997"/>
    <n v="110.194312149"/>
    <n v="55.097156074499999"/>
  </r>
  <r>
    <n v="1056"/>
    <x v="21"/>
    <x v="7"/>
    <n v="0"/>
    <n v="0"/>
    <n v="258.026412913"/>
    <n v="2.4841988418299998E-4"/>
    <n v="57.308730566199998"/>
    <n v="473.39961606200001"/>
    <n v="588.27821811000001"/>
    <n v="114.836657469"/>
    <n v="57.418328734299998"/>
  </r>
  <r>
    <n v="1056"/>
    <x v="21"/>
    <x v="8"/>
    <n v="419.36641271000002"/>
    <n v="1.5423165304799999E-3"/>
    <n v="271.236475052"/>
    <n v="37.0042549657"/>
    <n v="60.097535367500001"/>
    <n v="522.76468450300001"/>
    <n v="741.43177400599996"/>
    <n v="117.24341280500001"/>
    <n v="58.621706402599997"/>
  </r>
  <r>
    <n v="1056"/>
    <x v="21"/>
    <x v="9"/>
    <n v="407.15185700000001"/>
    <n v="5.4782481247699997E-3"/>
    <n v="229.27184616700001"/>
    <n v="37.513150872700002"/>
    <n v="49.789356984999998"/>
    <n v="598.79200232599999"/>
    <n v="609.24830171500003"/>
    <n v="98.104734089000004"/>
    <n v="49.052367044500002"/>
  </r>
  <r>
    <n v="1056"/>
    <x v="21"/>
    <x v="10"/>
    <n v="293.14933703999998"/>
    <n v="0"/>
    <n v="125.883337458"/>
    <n v="24.478832090699999"/>
    <n v="27.4427339579"/>
    <n v="404.41554045599997"/>
    <n v="431.30712960800003"/>
    <n v="61.436118162299998"/>
    <n v="30.718059081100002"/>
  </r>
  <r>
    <n v="1056"/>
    <x v="21"/>
    <x v="11"/>
    <n v="875.37649254999997"/>
    <n v="1.1620882137899999E-3"/>
    <n v="243.00966285800001"/>
    <n v="76.098253483299999"/>
    <n v="50.1246064503"/>
    <n v="540.56098041799999"/>
    <n v="737.68032177199996"/>
    <n v="93.483720480800002"/>
    <n v="46.741860240400001"/>
  </r>
  <r>
    <n v="1056"/>
    <x v="22"/>
    <x v="0"/>
    <n v="5781.5563694000002"/>
    <n v="8.3245301397099993"/>
    <n v="3541.52020799"/>
    <n v="1058.8578870599999"/>
    <n v="427.720186609"/>
    <n v="696.91328443400005"/>
    <n v="3110.6067394900001"/>
    <n v="1419.1396937899999"/>
    <n v="709.56984689800004"/>
  </r>
  <r>
    <n v="1056"/>
    <x v="22"/>
    <x v="1"/>
    <n v="964.94990109000003"/>
    <n v="0.357558776262"/>
    <n v="4530.7816509499999"/>
    <n v="85.687207775199994"/>
    <n v="383.06352570899998"/>
    <n v="657.00656462300003"/>
    <n v="637.96416848499996"/>
    <n v="447.586200862"/>
    <n v="223.793100431"/>
  </r>
  <r>
    <n v="1056"/>
    <x v="22"/>
    <x v="2"/>
    <n v="0"/>
    <n v="0"/>
    <n v="2050.5726999399999"/>
    <n v="1.9238256806100001E-2"/>
    <n v="193.282600075"/>
    <n v="1062.2853613"/>
    <n v="298.08600745400003"/>
    <n v="196.805748002"/>
    <n v="98.402874000899999"/>
  </r>
  <r>
    <n v="1056"/>
    <x v="22"/>
    <x v="3"/>
    <n v="24.429111420000002"/>
    <n v="0"/>
    <n v="671.55892269599997"/>
    <n v="0.39514372583099999"/>
    <n v="97.5914958348"/>
    <n v="1068.6115204600001"/>
    <n v="372.72002566700002"/>
    <n v="163.98727502700001"/>
    <n v="81.993637513600007"/>
  </r>
  <r>
    <n v="1056"/>
    <x v="22"/>
    <x v="4"/>
    <n v="52.929741409999998"/>
    <n v="0"/>
    <n v="346.31267939600002"/>
    <n v="1.18447285393"/>
    <n v="65.953519643299998"/>
    <n v="863.75718210699995"/>
    <n v="397.96976125899999"/>
    <n v="110.445768765"/>
    <n v="55.222884382399997"/>
  </r>
  <r>
    <n v="1056"/>
    <x v="22"/>
    <x v="5"/>
    <n v="0"/>
    <n v="0"/>
    <n v="264.186262494"/>
    <n v="2.3904300734400001E-4"/>
    <n v="56.463953962200002"/>
    <n v="681.41313151500003"/>
    <n v="550.85929966699996"/>
    <n v="116.395538043"/>
    <n v="58.197769021299997"/>
  </r>
  <r>
    <n v="1056"/>
    <x v="22"/>
    <x v="6"/>
    <n v="0"/>
    <n v="0"/>
    <n v="286.15395969600002"/>
    <n v="2.7530310052299999E-4"/>
    <n v="63.090145747999998"/>
    <n v="583.69673812600001"/>
    <n v="598.44696533700005"/>
    <n v="124.739299805"/>
    <n v="62.369649902699997"/>
  </r>
  <r>
    <n v="1056"/>
    <x v="22"/>
    <x v="7"/>
    <n v="0"/>
    <n v="0"/>
    <n v="249.726789083"/>
    <n v="1.99158117494E-4"/>
    <n v="55.383035034899997"/>
    <n v="501.48529522799998"/>
    <n v="543.45207338499995"/>
    <n v="108.091844788"/>
    <n v="54.045922394100003"/>
  </r>
  <r>
    <n v="1056"/>
    <x v="22"/>
    <x v="8"/>
    <n v="0"/>
    <n v="0"/>
    <n v="197.850543276"/>
    <n v="1.2706371699599999E-4"/>
    <n v="43.937378688700001"/>
    <n v="430.85163597000002"/>
    <n v="466.74186394600002"/>
    <n v="85.252867438600006"/>
    <n v="42.626433719300003"/>
  </r>
  <r>
    <n v="1056"/>
    <x v="22"/>
    <x v="9"/>
    <n v="4.0715185700000003"/>
    <n v="0"/>
    <n v="152.006421641"/>
    <n v="6.6014375633400004E-5"/>
    <n v="33.7743123797"/>
    <n v="381.027065085"/>
    <n v="398.27508077800002"/>
    <n v="63.999243657699999"/>
    <n v="31.999621828900001"/>
  </r>
  <r>
    <n v="1056"/>
    <x v="22"/>
    <x v="10"/>
    <n v="590.37019265000004"/>
    <n v="3.6442469654100001E-3"/>
    <n v="115.27372429"/>
    <n v="51.023202077000001"/>
    <n v="25.3801281149"/>
    <n v="353.14125335199998"/>
    <n v="617.04889630699995"/>
    <n v="52.323111597"/>
    <n v="26.1615557985"/>
  </r>
  <r>
    <n v="1056"/>
    <x v="22"/>
    <x v="11"/>
    <n v="1477.96124091"/>
    <n v="0.26089699636300001"/>
    <n v="378.815749557"/>
    <n v="131.97301655000001"/>
    <n v="69.435236595600003"/>
    <n v="456.61633417000002"/>
    <n v="1116.4783625299999"/>
    <n v="152.127766958"/>
    <n v="76.063883478999998"/>
  </r>
  <r>
    <n v="1056"/>
    <x v="23"/>
    <x v="0"/>
    <n v="313.50692988999998"/>
    <n v="0"/>
    <n v="318.32405722700003"/>
    <n v="23.041229998999999"/>
    <n v="57.1025649814"/>
    <n v="699.04056377400002"/>
    <n v="358.69043020300001"/>
    <n v="113.009631601"/>
    <n v="56.504815800499998"/>
  </r>
  <r>
    <n v="1056"/>
    <x v="23"/>
    <x v="1"/>
    <n v="2764.5611090299999"/>
    <n v="2.3636507143299998"/>
    <n v="1992.24910546"/>
    <n v="318.97941578400003"/>
    <n v="269.97516267899999"/>
    <n v="520.75787294600002"/>
    <n v="1803.5523565999999"/>
    <n v="620.59935092800004"/>
    <n v="310.29967546400002"/>
  </r>
  <r>
    <n v="1056"/>
    <x v="23"/>
    <x v="2"/>
    <n v="211.71896563999999"/>
    <n v="1.30503268873E-2"/>
    <n v="1051.0537844400001"/>
    <n v="14.3123498033"/>
    <n v="117.72781427"/>
    <n v="892.47033483999996"/>
    <n v="297.39663009200001"/>
    <n v="175.80467561899999"/>
    <n v="87.902337809700001"/>
  </r>
  <r>
    <n v="1056"/>
    <x v="23"/>
    <x v="3"/>
    <n v="12.214555710000001"/>
    <n v="0"/>
    <n v="474.00049360100002"/>
    <n v="5.6575813099799996E-4"/>
    <n v="81.927652737900004"/>
    <n v="918.37889543100005"/>
    <n v="322.53003159100001"/>
    <n v="143.94802677800001"/>
    <n v="71.974013388800003"/>
  </r>
  <r>
    <n v="1056"/>
    <x v="23"/>
    <x v="4"/>
    <n v="0"/>
    <n v="0"/>
    <n v="320.07421193699997"/>
    <n v="2.0314656742499999E-4"/>
    <n v="66.129198227399996"/>
    <n v="823.11042170400003"/>
    <n v="462.10198372600001"/>
    <n v="126.278556819"/>
    <n v="63.139278409699997"/>
  </r>
  <r>
    <n v="1056"/>
    <x v="23"/>
    <x v="5"/>
    <n v="81.430371399999999"/>
    <n v="0"/>
    <n v="160.78142797699999"/>
    <n v="5.9217052127900001"/>
    <n v="34.743420772599997"/>
    <n v="537.81268501299996"/>
    <n v="331.50830408100001"/>
    <n v="65.231447979400002"/>
    <n v="32.615723989700001"/>
  </r>
  <r>
    <n v="1056"/>
    <x v="23"/>
    <x v="6"/>
    <n v="0"/>
    <n v="0"/>
    <n v="250.73580832900001"/>
    <n v="2.6410408632599998E-4"/>
    <n v="55.455550645700001"/>
    <n v="557.88835225800005"/>
    <n v="618.81995384899994"/>
    <n v="115.872624749"/>
    <n v="57.936312374499998"/>
  </r>
  <r>
    <n v="1056"/>
    <x v="23"/>
    <x v="7"/>
    <n v="0"/>
    <n v="0"/>
    <n v="249.142088035"/>
    <n v="2.1433954701000001E-4"/>
    <n v="55.295623371600001"/>
    <n v="495.18500592100003"/>
    <n v="556.23721665400001"/>
    <n v="110.219191839"/>
    <n v="55.109595919500002"/>
  </r>
  <r>
    <n v="1056"/>
    <x v="23"/>
    <x v="8"/>
    <n v="0"/>
    <n v="0"/>
    <n v="211.773574594"/>
    <n v="1.5127160216299999E-4"/>
    <n v="47.047006021000001"/>
    <n v="431.58273965299998"/>
    <n v="488.113734722"/>
    <n v="90.057582635100005"/>
    <n v="45.028791317600003"/>
  </r>
  <r>
    <n v="1056"/>
    <x v="23"/>
    <x v="9"/>
    <n v="920.16319682000005"/>
    <n v="4.4431898052600003E-3"/>
    <n v="301.561250035"/>
    <n v="84.810145071600004"/>
    <n v="63.707492322299998"/>
    <n v="580.61884009400001"/>
    <n v="1009.93385891"/>
    <n v="131.53452275699999"/>
    <n v="65.767261378599997"/>
  </r>
  <r>
    <n v="1056"/>
    <x v="23"/>
    <x v="10"/>
    <n v="0"/>
    <n v="0"/>
    <n v="170.328641202"/>
    <n v="3.2485223927199999E-4"/>
    <n v="36.1951724822"/>
    <n v="480.01247240200001"/>
    <n v="259.87668815299998"/>
    <n v="62.694374736"/>
    <n v="31.347187368"/>
  </r>
  <r>
    <n v="1056"/>
    <x v="23"/>
    <x v="11"/>
    <n v="2096.8320635499999"/>
    <n v="0.65683318131699997"/>
    <n v="673.82689981700003"/>
    <n v="188.262254891"/>
    <n v="114.498776863"/>
    <n v="702.19663899800003"/>
    <n v="1492.53791013"/>
    <n v="243.50635986699999"/>
    <n v="121.753179934"/>
  </r>
  <r>
    <n v="1056"/>
    <x v="24"/>
    <x v="0"/>
    <n v="3078.0680389200002"/>
    <n v="3.7211738322999999"/>
    <n v="2269.75013868"/>
    <n v="397.73531976200002"/>
    <n v="299.58649943"/>
    <n v="685.28064780800003"/>
    <n v="1894.4543454899999"/>
    <n v="781.61533741100004"/>
    <n v="390.80766870600002"/>
  </r>
  <r>
    <n v="1056"/>
    <x v="24"/>
    <x v="1"/>
    <n v="2976.28007467"/>
    <n v="4.3189958829100004"/>
    <n v="4219.5018948300003"/>
    <n v="736.90372956500005"/>
    <n v="389.43756284900002"/>
    <n v="614.87374409200004"/>
    <n v="1160.52172511"/>
    <n v="915.54640129400002"/>
    <n v="457.77320064700001"/>
  </r>
  <r>
    <n v="1056"/>
    <x v="24"/>
    <x v="2"/>
    <n v="285.00629989999999"/>
    <n v="0.205633302559"/>
    <n v="2941.9264412799998"/>
    <n v="22.467988309799999"/>
    <n v="270.35833848999999"/>
    <n v="949.13135070099997"/>
    <n v="336.46714819900001"/>
    <n v="294.796889405"/>
    <n v="147.398444703"/>
  </r>
  <r>
    <n v="1056"/>
    <x v="24"/>
    <x v="3"/>
    <n v="651.44297119999999"/>
    <n v="1.94112042587E-2"/>
    <n v="1441.31032957"/>
    <n v="57.290331211999998"/>
    <n v="164.80881743200001"/>
    <n v="970.55307333600001"/>
    <n v="512.30938370900003"/>
    <n v="296.72475512699998"/>
    <n v="148.36237756400001"/>
  </r>
  <r>
    <n v="1056"/>
    <x v="24"/>
    <x v="4"/>
    <n v="65.144297120000004"/>
    <n v="0"/>
    <n v="690.36774022300006"/>
    <n v="0.396307257711"/>
    <n v="107.645502296"/>
    <n v="1161.33842261"/>
    <n v="384.496530699"/>
    <n v="180.112229593"/>
    <n v="90.056114796700001"/>
  </r>
  <r>
    <n v="1056"/>
    <x v="24"/>
    <x v="5"/>
    <n v="0"/>
    <n v="0"/>
    <n v="332.60104911299999"/>
    <n v="1.8034867151999999E-4"/>
    <n v="64.865664986400006"/>
    <n v="847.67015047100006"/>
    <n v="441.53544484399998"/>
    <n v="120.46208002500001"/>
    <n v="60.231040012400001"/>
  </r>
  <r>
    <n v="1056"/>
    <x v="24"/>
    <x v="6"/>
    <n v="0"/>
    <n v="0"/>
    <n v="255.575362641"/>
    <n v="1.7380247118599999E-4"/>
    <n v="54.8356046679"/>
    <n v="654.38137717300003"/>
    <n v="517.39168126200002"/>
    <n v="106.99458598299999"/>
    <n v="53.497292991400002"/>
  </r>
  <r>
    <n v="1056"/>
    <x v="24"/>
    <x v="7"/>
    <n v="0"/>
    <n v="0"/>
    <n v="245.83496632399999"/>
    <n v="2.1569715429600001E-4"/>
    <n v="54.208982945300001"/>
    <n v="548.73418510600004"/>
    <n v="576.02287185800003"/>
    <n v="108.686211886"/>
    <n v="54.343105942999998"/>
  </r>
  <r>
    <n v="1056"/>
    <x v="24"/>
    <x v="8"/>
    <n v="0"/>
    <n v="0"/>
    <n v="202.50216021200001"/>
    <n v="1.41572162366E-4"/>
    <n v="44.9030756983"/>
    <n v="449.52913601900002"/>
    <n v="479.168662509"/>
    <n v="89.002365849399993"/>
    <n v="44.501182924699997"/>
  </r>
  <r>
    <n v="1056"/>
    <x v="24"/>
    <x v="9"/>
    <n v="1021.95116107"/>
    <n v="8.4578594010200001E-3"/>
    <n v="172.65477355600001"/>
    <n v="78.3364395933"/>
    <n v="37.650614030699998"/>
    <n v="698.08167618200002"/>
    <n v="672.42166474400005"/>
    <n v="72.364024650900006"/>
    <n v="36.182012325400002"/>
  </r>
  <r>
    <n v="1056"/>
    <x v="24"/>
    <x v="10"/>
    <n v="488.58222840000002"/>
    <n v="0"/>
    <n v="200.57194337000001"/>
    <n v="41.211438183799999"/>
    <n v="42.996464607199997"/>
    <n v="509.30271573700003"/>
    <n v="503.04809205499998"/>
    <n v="83.720886422299998"/>
    <n v="41.860443211099998"/>
  </r>
  <r>
    <n v="1056"/>
    <x v="24"/>
    <x v="11"/>
    <n v="4596.7444655299996"/>
    <n v="6.3396189494400002"/>
    <n v="2992.7464478799998"/>
    <n v="513.70164768200004"/>
    <n v="404.91993411599998"/>
    <n v="416.43284279599999"/>
    <n v="3048.55082051"/>
    <n v="1187.2986325700001"/>
    <n v="593.64931628700003"/>
  </r>
  <r>
    <n v="1056"/>
    <x v="25"/>
    <x v="0"/>
    <n v="403.08033842999998"/>
    <n v="0.36331840237599999"/>
    <n v="3256.2243256000002"/>
    <n v="36.248905857399997"/>
    <n v="285.51803807300001"/>
    <n v="646.747963293"/>
    <n v="348.59586004800002"/>
    <n v="278.88391711499997"/>
    <n v="139.44195855699999"/>
  </r>
  <r>
    <n v="1056"/>
    <x v="25"/>
    <x v="1"/>
    <n v="1685.60868798"/>
    <n v="1.53603364449"/>
    <n v="1910.7716485200001"/>
    <n v="203.118426148"/>
    <n v="216.23716817900001"/>
    <n v="533.08866265400002"/>
    <n v="931.41576679499997"/>
    <n v="615.87154493499997"/>
    <n v="307.93577246799998"/>
  </r>
  <r>
    <n v="1056"/>
    <x v="25"/>
    <x v="2"/>
    <n v="3163.56992889"/>
    <n v="5.8260196111100004"/>
    <n v="4752.3522974400003"/>
    <n v="852.40183226399995"/>
    <n v="476.90095171000002"/>
    <n v="764.78807380299997"/>
    <n v="1269.37097148"/>
    <n v="1085.4515923900001"/>
    <n v="542.72579619299995"/>
  </r>
  <r>
    <n v="1056"/>
    <x v="25"/>
    <x v="3"/>
    <n v="0"/>
    <n v="0"/>
    <n v="3116.0871232499999"/>
    <n v="5.2984908533499998E-2"/>
    <n v="264.725471158"/>
    <n v="1154.3828819600001"/>
    <n v="328.14614128400001"/>
    <n v="233.64616583599999"/>
    <n v="116.823082918"/>
  </r>
  <r>
    <n v="1056"/>
    <x v="25"/>
    <x v="4"/>
    <n v="252.43415134"/>
    <n v="0"/>
    <n v="1091.1838481299999"/>
    <n v="18.043424251299999"/>
    <n v="146.40149316"/>
    <n v="1164.8753414099999"/>
    <n v="452.06204609500003"/>
    <n v="219.93098800499999"/>
    <n v="109.965494002"/>
  </r>
  <r>
    <n v="1056"/>
    <x v="25"/>
    <x v="5"/>
    <n v="65.144297120000004"/>
    <n v="0"/>
    <n v="416.00766794700002"/>
    <n v="3.5531774811300001"/>
    <n v="70.731912016400003"/>
    <n v="935.27482164900005"/>
    <n v="390.79078085499998"/>
    <n v="123.852131883"/>
    <n v="61.926065941300003"/>
  </r>
  <r>
    <n v="1056"/>
    <x v="25"/>
    <x v="6"/>
    <n v="0"/>
    <n v="0"/>
    <n v="308.99657441699998"/>
    <n v="2.3577806788400001E-4"/>
    <n v="63.995031706600003"/>
    <n v="756.87903485300001"/>
    <n v="542.05201409400001"/>
    <n v="122.449265555"/>
    <n v="61.224632777700002"/>
  </r>
  <r>
    <n v="1056"/>
    <x v="25"/>
    <x v="7"/>
    <n v="0"/>
    <n v="0"/>
    <n v="253.52449545799999"/>
    <n v="1.9882961564099999E-4"/>
    <n v="55.376203201199999"/>
    <n v="581.78969501300003"/>
    <n v="542.80668017999994"/>
    <n v="109.467716563"/>
    <n v="54.733858281300002"/>
  </r>
  <r>
    <n v="1056"/>
    <x v="25"/>
    <x v="8"/>
    <n v="0"/>
    <n v="0"/>
    <n v="193.91021016100001"/>
    <n v="1.05777392894E-4"/>
    <n v="42.915991504300003"/>
    <n v="440.67527684999999"/>
    <n v="423.21435403100003"/>
    <n v="78.429757861599995"/>
    <n v="39.214878930799998"/>
  </r>
  <r>
    <n v="1056"/>
    <x v="25"/>
    <x v="9"/>
    <n v="496.72526554000001"/>
    <n v="0"/>
    <n v="184.74804827899999"/>
    <n v="42.850140077699997"/>
    <n v="40.240969929800002"/>
    <n v="561.44969123600004"/>
    <n v="636.53237764000005"/>
    <n v="79.514600830299997"/>
    <n v="39.757300415099998"/>
  </r>
  <r>
    <n v="1056"/>
    <x v="25"/>
    <x v="10"/>
    <n v="553.72652552"/>
    <n v="0"/>
    <n v="121.720702972"/>
    <n v="43.329960692999997"/>
    <n v="26.255782052200001"/>
    <n v="474.66086935599998"/>
    <n v="423.690079669"/>
    <n v="50.753588341499999"/>
    <n v="25.3767941708"/>
  </r>
  <r>
    <n v="1056"/>
    <x v="25"/>
    <x v="11"/>
    <n v="435.65248699"/>
    <n v="0"/>
    <n v="152.04409057699999"/>
    <n v="34.608246169799997"/>
    <n v="32.296909584799998"/>
    <n v="521.16116215800002"/>
    <n v="463.97415048800002"/>
    <n v="65.315290272699997"/>
    <n v="32.657645136299998"/>
  </r>
  <r>
    <n v="1056"/>
    <x v="26"/>
    <x v="0"/>
    <n v="488.58222840000002"/>
    <n v="2.1621717632500002E-3"/>
    <n v="153.09767257499999"/>
    <n v="43.010843804799997"/>
    <n v="32.764833132299998"/>
    <n v="491.67909249799999"/>
    <n v="529.85451133100003"/>
    <n v="70.378926130699995"/>
    <n v="35.189463065399998"/>
  </r>
  <r>
    <n v="1056"/>
    <x v="26"/>
    <x v="1"/>
    <n v="48.858222840000003"/>
    <n v="0"/>
    <n v="104.764330711"/>
    <n v="0.86903643422900001"/>
    <n v="22.346307150499999"/>
    <n v="395.691083445"/>
    <n v="166.002175972"/>
    <n v="38.177946958500002"/>
    <n v="19.088973479300002"/>
  </r>
  <r>
    <n v="1056"/>
    <x v="26"/>
    <x v="2"/>
    <n v="899.80560396999999"/>
    <n v="3.4453419866300001E-3"/>
    <n v="191.18503710799999"/>
    <n v="76.973354469100002"/>
    <n v="40.689020218800003"/>
    <n v="503.45846905899998"/>
    <n v="809.35842804699996"/>
    <n v="92.365903518400003"/>
    <n v="46.182951759200002"/>
  </r>
  <r>
    <n v="1056"/>
    <x v="26"/>
    <x v="3"/>
    <n v="639.22841548999997"/>
    <n v="1.49628429901E-3"/>
    <n v="272.45492985700002"/>
    <n v="54.758995704999997"/>
    <n v="55.192510349999999"/>
    <n v="701.18365649999998"/>
    <n v="591.44137236500001"/>
    <n v="110.714837772"/>
    <n v="55.357418886200001"/>
  </r>
  <r>
    <n v="1056"/>
    <x v="26"/>
    <x v="4"/>
    <n v="0"/>
    <n v="0"/>
    <n v="0"/>
    <n v="0"/>
    <n v="0"/>
    <n v="0"/>
    <n v="0"/>
    <n v="0"/>
    <n v="0"/>
  </r>
  <r>
    <n v="1056"/>
    <x v="26"/>
    <x v="5"/>
    <n v="0"/>
    <n v="0"/>
    <n v="0"/>
    <n v="0"/>
    <n v="0"/>
    <n v="0"/>
    <n v="0"/>
    <n v="0"/>
    <n v="0"/>
  </r>
  <r>
    <n v="1056"/>
    <x v="26"/>
    <x v="6"/>
    <n v="0"/>
    <n v="0"/>
    <n v="0"/>
    <n v="0"/>
    <n v="0"/>
    <n v="0"/>
    <n v="0"/>
    <n v="0"/>
    <n v="0"/>
  </r>
  <r>
    <n v="1056"/>
    <x v="26"/>
    <x v="7"/>
    <n v="0"/>
    <n v="0"/>
    <n v="0"/>
    <n v="0"/>
    <n v="0"/>
    <n v="0"/>
    <n v="0"/>
    <n v="0"/>
    <n v="0"/>
  </r>
  <r>
    <n v="1056"/>
    <x v="26"/>
    <x v="8"/>
    <n v="0"/>
    <n v="0"/>
    <n v="0"/>
    <n v="0"/>
    <n v="0"/>
    <n v="0"/>
    <n v="0"/>
    <n v="0"/>
    <n v="0"/>
  </r>
  <r>
    <n v="1056"/>
    <x v="26"/>
    <x v="9"/>
    <n v="0"/>
    <n v="0"/>
    <n v="0"/>
    <n v="0"/>
    <n v="0"/>
    <n v="0"/>
    <n v="0"/>
    <n v="0"/>
    <n v="0"/>
  </r>
  <r>
    <n v="1056"/>
    <x v="26"/>
    <x v="10"/>
    <n v="0"/>
    <n v="0"/>
    <n v="0"/>
    <n v="0"/>
    <n v="0"/>
    <n v="0"/>
    <n v="0"/>
    <n v="0"/>
    <n v="0"/>
  </r>
  <r>
    <n v="1056"/>
    <x v="26"/>
    <x v="11"/>
    <n v="0"/>
    <n v="0"/>
    <n v="0"/>
    <n v="0"/>
    <n v="0"/>
    <n v="0"/>
    <n v="0"/>
    <n v="0"/>
    <n v="0"/>
  </r>
  <r>
    <n v="1057"/>
    <x v="0"/>
    <x v="0"/>
    <n v="1138.0959679699999"/>
    <n v="1.29370727924"/>
    <n v="3829.7692447600002"/>
    <n v="124.737998139"/>
    <n v="845.02265411899998"/>
    <n v="916.42597375900004"/>
    <n v="826.98548642399999"/>
    <n v="553.23219671200002"/>
    <n v="276.61609835600001"/>
  </r>
  <r>
    <n v="1057"/>
    <x v="0"/>
    <x v="1"/>
    <n v="3494.2210655399999"/>
    <n v="8.2811457239199999"/>
    <n v="3001.49719048"/>
    <n v="1173.8587066"/>
    <n v="657.41369938299999"/>
    <n v="753.27830693199996"/>
    <n v="1408.1292988"/>
    <n v="1192.5620322"/>
    <n v="596.28101609800001"/>
  </r>
  <r>
    <n v="1057"/>
    <x v="0"/>
    <x v="2"/>
    <n v="2104.9065895899998"/>
    <n v="3.6846799806399999"/>
    <n v="2102.6502869599999"/>
    <n v="562.67961814700004"/>
    <n v="458.42911301300001"/>
    <n v="1127.9892914100001"/>
    <n v="847.06762097399996"/>
    <n v="883.59180999900002"/>
    <n v="441.79590499900002"/>
  </r>
  <r>
    <n v="1057"/>
    <x v="0"/>
    <x v="3"/>
    <n v="205.54241562000001"/>
    <n v="0"/>
    <n v="1012.60686207"/>
    <n v="17.304834464999999"/>
    <n v="222.16158651800001"/>
    <n v="1275.89136001"/>
    <n v="730.05250163699998"/>
    <n v="447.70305455599998"/>
    <n v="223.85152727799999"/>
  </r>
  <r>
    <n v="1057"/>
    <x v="0"/>
    <x v="4"/>
    <n v="0"/>
    <n v="0"/>
    <n v="779.50416581699994"/>
    <n v="9.5518742029200002E-4"/>
    <n v="172.79494728099999"/>
    <n v="1139.7807132200001"/>
    <n v="807.05324446999998"/>
    <n v="306.10819798300003"/>
    <n v="153.05409899200001"/>
  </r>
  <r>
    <n v="1057"/>
    <x v="0"/>
    <x v="5"/>
    <n v="0"/>
    <n v="0"/>
    <n v="507.03686042200002"/>
    <n v="7.0310069546399999E-4"/>
    <n v="112.470903628"/>
    <n v="908.72169518600003"/>
    <n v="904.25336942000001"/>
    <n v="237.04247018699999"/>
    <n v="118.52123509400001"/>
  </r>
  <r>
    <n v="1057"/>
    <x v="0"/>
    <x v="6"/>
    <n v="15.22536412"/>
    <n v="0"/>
    <n v="650.37694797899997"/>
    <n v="1.1324068658600001E-3"/>
    <n v="144.41614057800001"/>
    <n v="922.81565029599994"/>
    <n v="1129.94239247"/>
    <n v="293.41054255799997"/>
    <n v="146.70527127899999"/>
  </r>
  <r>
    <n v="1057"/>
    <x v="0"/>
    <x v="7"/>
    <n v="0"/>
    <n v="0"/>
    <n v="510.35623825599998"/>
    <n v="5.8141574456499999E-4"/>
    <n v="113.37301409299999"/>
    <n v="797.97830549000003"/>
    <n v="927.06221561799998"/>
    <n v="222.137106184"/>
    <n v="111.068553092"/>
  </r>
  <r>
    <n v="1057"/>
    <x v="0"/>
    <x v="8"/>
    <n v="1016.29305501"/>
    <n v="1.9829799858299999E-2"/>
    <n v="644.76391560299999"/>
    <n v="101.861635226"/>
    <n v="143.058326263"/>
    <n v="872.58936422900001"/>
    <n v="1460.3508559899999"/>
    <n v="311.57880933299998"/>
    <n v="155.789404666"/>
  </r>
  <r>
    <n v="1057"/>
    <x v="0"/>
    <x v="9"/>
    <n v="0"/>
    <n v="0"/>
    <n v="602.39134721699997"/>
    <n v="3.25983591578E-3"/>
    <n v="133.929259204"/>
    <n v="891.24723599000004"/>
    <n v="723.51801043199998"/>
    <n v="227.69753663200001"/>
    <n v="113.848768316"/>
  </r>
  <r>
    <n v="1057"/>
    <x v="0"/>
    <x v="10"/>
    <n v="483.40531081"/>
    <n v="5.2388919700799997E-3"/>
    <n v="422.64589353399998"/>
    <n v="47.812426754699999"/>
    <n v="93.834820027500001"/>
    <n v="803.59323831300003"/>
    <n v="909.47201774600001"/>
    <n v="191.05180914100001"/>
    <n v="95.5259045703"/>
  </r>
  <r>
    <n v="1057"/>
    <x v="0"/>
    <x v="11"/>
    <n v="133.22193605000001"/>
    <n v="1.61668027146E-3"/>
    <n v="275.51472827700002"/>
    <n v="12.336554511199999"/>
    <n v="61.231225032700003"/>
    <n v="600.380847969"/>
    <n v="488.15244568999998"/>
    <n v="111.32772433"/>
    <n v="55.663862164900003"/>
  </r>
  <r>
    <n v="1057"/>
    <x v="1"/>
    <x v="0"/>
    <n v="468.17994669000001"/>
    <n v="0"/>
    <n v="311.22940485700002"/>
    <n v="42.375030028099999"/>
    <n v="69.115173979100007"/>
    <n v="679.77107900600004"/>
    <n v="688.52661890100001"/>
    <n v="136.38407197399999"/>
    <n v="68.192035986899995"/>
  </r>
  <r>
    <n v="1057"/>
    <x v="1"/>
    <x v="1"/>
    <n v="513.85603905000005"/>
    <n v="0"/>
    <n v="241.04253939399999"/>
    <n v="42.828561254100002"/>
    <n v="53.491099672899999"/>
    <n v="629.90724666999995"/>
    <n v="644.77439160799997"/>
    <n v="114.93589445800001"/>
    <n v="57.467947229099998"/>
  </r>
  <r>
    <n v="1057"/>
    <x v="1"/>
    <x v="2"/>
    <n v="475.79262875000001"/>
    <n v="0"/>
    <n v="350.07688261800001"/>
    <n v="38.974205998800002"/>
    <n v="77.697729134799999"/>
    <n v="894.68303386800005"/>
    <n v="797.01034580999999"/>
    <n v="163.67263581099999"/>
    <n v="81.836317905399994"/>
  </r>
  <r>
    <n v="1057"/>
    <x v="1"/>
    <x v="3"/>
    <n v="3.80634103"/>
    <n v="0"/>
    <n v="346.99018695900003"/>
    <n v="3.3331653761300002E-4"/>
    <n v="77.136762834699994"/>
    <n v="661.08262508899998"/>
    <n v="658.34532204499999"/>
    <n v="138.54650429700001"/>
    <n v="69.273252148300003"/>
  </r>
  <r>
    <n v="1057"/>
    <x v="1"/>
    <x v="4"/>
    <n v="0"/>
    <n v="0"/>
    <n v="285.90932796099997"/>
    <n v="2.40765103034E-4"/>
    <n v="63.4549531364"/>
    <n v="648.45519587599995"/>
    <n v="728.602158852"/>
    <n v="137.100194144"/>
    <n v="68.550097072200003"/>
  </r>
  <r>
    <n v="1057"/>
    <x v="1"/>
    <x v="5"/>
    <n v="11.41902309"/>
    <n v="0"/>
    <n v="332.37149419299999"/>
    <n v="3.24363097158E-4"/>
    <n v="73.826598308800001"/>
    <n v="643.20076272100005"/>
    <n v="772.94311830900006"/>
    <n v="146.80133856099999"/>
    <n v="73.400669280700001"/>
  </r>
  <r>
    <n v="1057"/>
    <x v="1"/>
    <x v="6"/>
    <n v="34.257069270000002"/>
    <n v="0"/>
    <n v="423.05340538000002"/>
    <n v="1.6865542287299999"/>
    <n v="93.905891499299997"/>
    <n v="748.69545547500002"/>
    <n v="973.01837713400005"/>
    <n v="200.392479673"/>
    <n v="100.19623983699999"/>
  </r>
  <r>
    <n v="1057"/>
    <x v="1"/>
    <x v="7"/>
    <n v="0"/>
    <n v="0"/>
    <n v="554.51205175999996"/>
    <n v="7.9972492717400004E-4"/>
    <n v="123.182356529"/>
    <n v="780.53637217999994"/>
    <n v="1016.0616581100001"/>
    <n v="242.03787970299999"/>
    <n v="121.018939851"/>
  </r>
  <r>
    <n v="1057"/>
    <x v="1"/>
    <x v="8"/>
    <n v="3.80634103"/>
    <n v="0"/>
    <n v="446.88780513699999"/>
    <n v="4.3520495973800003E-4"/>
    <n v="99.289655022800005"/>
    <n v="714.71611449500006"/>
    <n v="838.75901785300005"/>
    <n v="191.73463883400001"/>
    <n v="95.867319417100006"/>
  </r>
  <r>
    <n v="1057"/>
    <x v="1"/>
    <x v="9"/>
    <n v="1583.4378684799999"/>
    <n v="0.222659526084"/>
    <n v="465.24281915300003"/>
    <n v="310.32788794300001"/>
    <n v="103.15900725100001"/>
    <n v="706.20632102000002"/>
    <n v="1296.74476071"/>
    <n v="237.243545848"/>
    <n v="118.621772924"/>
  </r>
  <r>
    <n v="1057"/>
    <x v="1"/>
    <x v="10"/>
    <n v="255.02484901"/>
    <n v="9.5414885655199996E-2"/>
    <n v="528.46410278400003"/>
    <n v="21.637533470000001"/>
    <n v="117.323864891"/>
    <n v="904.216294103"/>
    <n v="558.82979504499997"/>
    <n v="207.69288277699999"/>
    <n v="103.84644138900001"/>
  </r>
  <r>
    <n v="1057"/>
    <x v="1"/>
    <x v="11"/>
    <n v="1100.03255767"/>
    <n v="0.11172695342400001"/>
    <n v="574.46300905099997"/>
    <n v="110.029216812"/>
    <n v="127.398614197"/>
    <n v="863.98967010900003"/>
    <n v="948.08309555300002"/>
    <n v="253.84766726800001"/>
    <n v="126.923833634"/>
  </r>
  <r>
    <n v="1057"/>
    <x v="2"/>
    <x v="0"/>
    <n v="1138.0959679699999"/>
    <n v="0.42389663916199999"/>
    <n v="646.35902753100004"/>
    <n v="120.142103914"/>
    <n v="143.161438761"/>
    <n v="850.49508354600005"/>
    <n v="942.68573211800003"/>
    <n v="315.01515875699999"/>
    <n v="157.507579378"/>
  </r>
  <r>
    <n v="1057"/>
    <x v="2"/>
    <x v="1"/>
    <n v="742.23650084999997"/>
    <n v="9.346476796E-2"/>
    <n v="557.29355011500002"/>
    <n v="78.147863338400001"/>
    <n v="123.46328187"/>
    <n v="814.08964392400003"/>
    <n v="904.84470909100003"/>
    <n v="277.22277402100002"/>
    <n v="138.61138701100001"/>
  </r>
  <r>
    <n v="1057"/>
    <x v="2"/>
    <x v="2"/>
    <n v="0"/>
    <n v="0"/>
    <n v="727.32669276599995"/>
    <n v="2.9916511179500001E-2"/>
    <n v="161.53716069800001"/>
    <n v="1091.7795478200001"/>
    <n v="767.22865204799996"/>
    <n v="282.577475386"/>
    <n v="141.288737693"/>
  </r>
  <r>
    <n v="1057"/>
    <x v="2"/>
    <x v="3"/>
    <n v="997.26134986"/>
    <n v="1.3582645139600001E-2"/>
    <n v="680.52988673599998"/>
    <n v="98.172912272199994"/>
    <n v="151.090157369"/>
    <n v="1045.12414487"/>
    <n v="1209.1071069300001"/>
    <n v="294.36070470800001"/>
    <n v="147.18035235400001"/>
  </r>
  <r>
    <n v="1057"/>
    <x v="2"/>
    <x v="4"/>
    <n v="0"/>
    <n v="0"/>
    <n v="656.02984003200004"/>
    <n v="3.4305928969900002E-3"/>
    <n v="145.633274443"/>
    <n v="1093.7293259800001"/>
    <n v="1022.41642026"/>
    <n v="293.25635360799998"/>
    <n v="146.62817680399999"/>
  </r>
  <r>
    <n v="1057"/>
    <x v="2"/>
    <x v="5"/>
    <n v="0"/>
    <n v="0"/>
    <n v="590.81682905800005"/>
    <n v="1.00606051394E-3"/>
    <n v="131.22232416099999"/>
    <n v="940.98175285900004"/>
    <n v="1089.93622192"/>
    <n v="260.79957728900001"/>
    <n v="130.399788645"/>
  </r>
  <r>
    <n v="1057"/>
    <x v="2"/>
    <x v="6"/>
    <n v="0"/>
    <n v="0"/>
    <n v="551.64922399099999"/>
    <n v="7.7650529568199997E-4"/>
    <n v="122.554919574"/>
    <n v="886.26883845500004"/>
    <n v="1060.98862141"/>
    <n v="238.514615179"/>
    <n v="119.25730758900001"/>
  </r>
  <r>
    <n v="1057"/>
    <x v="2"/>
    <x v="7"/>
    <n v="171.28534635"/>
    <n v="1.5915411208500001E-3"/>
    <n v="471.75365288900002"/>
    <n v="13.379498570899999"/>
    <n v="104.789820502"/>
    <n v="864.01504566100004"/>
    <n v="1002.03363103"/>
    <n v="207.557513266"/>
    <n v="103.778756633"/>
  </r>
  <r>
    <n v="1057"/>
    <x v="2"/>
    <x v="8"/>
    <n v="3.80634103"/>
    <n v="0"/>
    <n v="429.009374503"/>
    <n v="5.16589222844E-4"/>
    <n v="95.321080329200001"/>
    <n v="729.97662564500001"/>
    <n v="846.47702532400001"/>
    <n v="183.24243006500001"/>
    <n v="91.621215032500004"/>
  </r>
  <r>
    <n v="1057"/>
    <x v="2"/>
    <x v="9"/>
    <n v="0"/>
    <n v="0"/>
    <n v="277.30364186700001"/>
    <n v="1.5125131490999999E-4"/>
    <n v="61.638572024699997"/>
    <n v="572.41250766500002"/>
    <n v="605.86732054000004"/>
    <n v="113.150612029"/>
    <n v="56.575306014600002"/>
  </r>
  <r>
    <n v="1057"/>
    <x v="2"/>
    <x v="10"/>
    <n v="365.40873887999999"/>
    <n v="0"/>
    <n v="195.69897602"/>
    <n v="30.9542231848"/>
    <n v="43.468851687600001"/>
    <n v="587.38228148799999"/>
    <n v="593.55169700800002"/>
    <n v="86.246298806400006"/>
    <n v="43.123149403200003"/>
  </r>
  <r>
    <n v="1057"/>
    <x v="2"/>
    <x v="11"/>
    <n v="1766.1422379200001"/>
    <n v="0.21445581584000001"/>
    <n v="506.726261771"/>
    <n v="164.29562528899999"/>
    <n v="112.350712515"/>
    <n v="833.56795251799997"/>
    <n v="1353.31052211"/>
    <n v="241.265087147"/>
    <n v="120.63254357300001"/>
  </r>
  <r>
    <n v="1057"/>
    <x v="3"/>
    <x v="0"/>
    <n v="182.70436943999999"/>
    <n v="0"/>
    <n v="386.088237505"/>
    <n v="9.2007841972000008"/>
    <n v="85.656627047599997"/>
    <n v="849.55419373699999"/>
    <n v="441.561622199"/>
    <n v="165.35967608600001"/>
    <n v="82.6798380428"/>
  </r>
  <r>
    <n v="1057"/>
    <x v="3"/>
    <x v="1"/>
    <n v="913.52184720000002"/>
    <n v="2.2992636235599998E-3"/>
    <n v="454.82000231199999"/>
    <n v="85.259494755999995"/>
    <n v="100.82030836200001"/>
    <n v="642.80348284199999"/>
    <n v="757.61597529300002"/>
    <n v="211.28524451600001"/>
    <n v="105.642622258"/>
  </r>
  <r>
    <n v="1057"/>
    <x v="3"/>
    <x v="2"/>
    <n v="346.37703372999999"/>
    <n v="0"/>
    <n v="447.21344614899999"/>
    <n v="29.730188687599998"/>
    <n v="99.271738556700001"/>
    <n v="900.34816049799997"/>
    <n v="669.03691297900002"/>
    <n v="196.574099356"/>
    <n v="98.287049677900001"/>
  </r>
  <r>
    <n v="1057"/>
    <x v="3"/>
    <x v="3"/>
    <n v="0"/>
    <n v="0"/>
    <n v="443.25904877800002"/>
    <n v="6.9556212147800001E-4"/>
    <n v="98.437891967300004"/>
    <n v="828.00662801700003"/>
    <n v="761.13246308299995"/>
    <n v="195.55899661199999"/>
    <n v="97.779498305999994"/>
  </r>
  <r>
    <n v="1057"/>
    <x v="3"/>
    <x v="4"/>
    <n v="0"/>
    <n v="0"/>
    <n v="385.103260449"/>
    <n v="3.42967405503E-4"/>
    <n v="85.528318709900006"/>
    <n v="808.745413665"/>
    <n v="861.34362088600005"/>
    <n v="171.72037222899999"/>
    <n v="85.860186114300006"/>
  </r>
  <r>
    <n v="1057"/>
    <x v="3"/>
    <x v="5"/>
    <n v="0"/>
    <n v="0"/>
    <n v="386.661931514"/>
    <n v="4.9462707830699997E-4"/>
    <n v="85.856050897700001"/>
    <n v="775.68239122"/>
    <n v="947.22382220700001"/>
    <n v="177.02214335299999"/>
    <n v="88.511071676699999"/>
  </r>
  <r>
    <n v="1057"/>
    <x v="3"/>
    <x v="6"/>
    <n v="0"/>
    <n v="0"/>
    <n v="564.174470531"/>
    <n v="9.2583468662999998E-4"/>
    <n v="125.303465726"/>
    <n v="879.78852678999999"/>
    <n v="1137.9230675399999"/>
    <n v="251.65925979400001"/>
    <n v="125.829629897"/>
  </r>
  <r>
    <n v="1057"/>
    <x v="3"/>
    <x v="7"/>
    <n v="0"/>
    <n v="0"/>
    <n v="530.69845634199999"/>
    <n v="7.0841439608100001E-4"/>
    <n v="117.909905795"/>
    <n v="819.97093190500004"/>
    <n v="1018.36585809"/>
    <n v="227.864803389"/>
    <n v="113.932401695"/>
  </r>
  <r>
    <n v="1057"/>
    <x v="3"/>
    <x v="8"/>
    <n v="76.126820600000002"/>
    <n v="0"/>
    <n v="419.68056573199999"/>
    <n v="2.95086361215"/>
    <n v="93.2233133525"/>
    <n v="770.18624222100004"/>
    <n v="869.04362243399999"/>
    <n v="184.64920225200001"/>
    <n v="92.324601126100006"/>
  </r>
  <r>
    <n v="1057"/>
    <x v="3"/>
    <x v="9"/>
    <n v="224.57412077000001"/>
    <n v="1.9495233818600001E-3"/>
    <n v="320.81014879399999"/>
    <n v="16.255228621099999"/>
    <n v="71.282898906400007"/>
    <n v="680.27789442799997"/>
    <n v="726.06320175999997"/>
    <n v="136.51442420500001"/>
    <n v="68.257212102300002"/>
  </r>
  <r>
    <n v="1057"/>
    <x v="3"/>
    <x v="10"/>
    <n v="144.64095914000001"/>
    <n v="0"/>
    <n v="271.29517003799998"/>
    <n v="9.6946359086699996"/>
    <n v="60.2756789946"/>
    <n v="630.47228149600005"/>
    <n v="634.52908208899998"/>
    <n v="116.528257907"/>
    <n v="58.264128953399997"/>
  </r>
  <r>
    <n v="1057"/>
    <x v="3"/>
    <x v="11"/>
    <n v="64.707797510000006"/>
    <n v="0"/>
    <n v="188.20395959300001"/>
    <n v="5.0579563669200001"/>
    <n v="41.826062524900003"/>
    <n v="489.22828204699999"/>
    <n v="474.93302940900003"/>
    <n v="78.370885652200002"/>
    <n v="39.185442826100001"/>
  </r>
  <r>
    <n v="1057"/>
    <x v="4"/>
    <x v="0"/>
    <n v="635.65895201000001"/>
    <n v="1.4318224328400001E-3"/>
    <n v="209.00174471899999"/>
    <n v="50.546266592800002"/>
    <n v="46.400418670599997"/>
    <n v="659.68174110099994"/>
    <n v="682.277041661"/>
    <n v="95.639521021999997"/>
    <n v="47.819760510999998"/>
  </r>
  <r>
    <n v="1057"/>
    <x v="4"/>
    <x v="1"/>
    <n v="1572.01884539"/>
    <n v="0.82694543494100003"/>
    <n v="533.63142530799996"/>
    <n v="163.39403659499999"/>
    <n v="118.244579651"/>
    <n v="633.11773465900001"/>
    <n v="1206.63178399"/>
    <n v="254.39897243300001"/>
    <n v="127.199486217"/>
  </r>
  <r>
    <n v="1057"/>
    <x v="4"/>
    <x v="2"/>
    <n v="26.644387210000001"/>
    <n v="0"/>
    <n v="456.87567833600002"/>
    <n v="6.9509440077999999E-3"/>
    <n v="101.36215240999999"/>
    <n v="901.267964398"/>
    <n v="530.90206065799998"/>
    <n v="192.80815762700001"/>
    <n v="96.404078813300004"/>
  </r>
  <r>
    <n v="1057"/>
    <x v="4"/>
    <x v="3"/>
    <n v="243.60582592"/>
    <n v="0"/>
    <n v="378.47352441700002"/>
    <n v="21.932756487700001"/>
    <n v="84.018032050399995"/>
    <n v="842.01126011899999"/>
    <n v="704.32458383599999"/>
    <n v="169.57391967000001"/>
    <n v="84.786959834800001"/>
  </r>
  <r>
    <n v="1057"/>
    <x v="4"/>
    <x v="4"/>
    <n v="369.21507990999999"/>
    <n v="1.43016968469E-3"/>
    <n v="458.440613493"/>
    <n v="33.909574007000003"/>
    <n v="101.777463928"/>
    <n v="963.42686319100005"/>
    <n v="1092.89673849"/>
    <n v="211.46894329"/>
    <n v="105.734471645"/>
  </r>
  <r>
    <n v="1057"/>
    <x v="4"/>
    <x v="5"/>
    <n v="0"/>
    <n v="0"/>
    <n v="567.71653352600003"/>
    <n v="3.44826170335E-3"/>
    <n v="125.963821018"/>
    <n v="1002.63750625"/>
    <n v="1213.1846531900001"/>
    <n v="278.692398653"/>
    <n v="139.34619932699999"/>
  </r>
  <r>
    <n v="1057"/>
    <x v="4"/>
    <x v="6"/>
    <n v="0"/>
    <n v="0"/>
    <n v="822.73636540500002"/>
    <n v="1.8990501096000001E-3"/>
    <n v="182.76670142"/>
    <n v="998.892993026"/>
    <n v="1302.61955083"/>
    <n v="358.927353246"/>
    <n v="179.463676623"/>
  </r>
  <r>
    <n v="1057"/>
    <x v="4"/>
    <x v="7"/>
    <n v="0"/>
    <n v="0"/>
    <n v="553.829935363"/>
    <n v="6.6401084154800005E-4"/>
    <n v="123.08568406400001"/>
    <n v="808.22775651699999"/>
    <n v="944.71441798800004"/>
    <n v="229.945919589"/>
    <n v="114.972959794"/>
  </r>
  <r>
    <n v="1057"/>
    <x v="4"/>
    <x v="8"/>
    <n v="0"/>
    <n v="0"/>
    <n v="525.64877678899995"/>
    <n v="7.26197425002E-4"/>
    <n v="116.794500564"/>
    <n v="755.98505934599996"/>
    <n v="958.40208022700006"/>
    <n v="224.295263186"/>
    <n v="112.147631593"/>
  </r>
  <r>
    <n v="1057"/>
    <x v="4"/>
    <x v="9"/>
    <n v="0"/>
    <n v="0"/>
    <n v="411.07216986499998"/>
    <n v="4.0500188192300001E-4"/>
    <n v="91.3228415337"/>
    <n v="690.53319361800004"/>
    <n v="831.28990776199998"/>
    <n v="178.35485667"/>
    <n v="89.177428335100004"/>
  </r>
  <r>
    <n v="1057"/>
    <x v="4"/>
    <x v="10"/>
    <n v="175.09168738"/>
    <n v="0"/>
    <n v="322.10928170699998"/>
    <n v="14.3443477361"/>
    <n v="71.544347902400006"/>
    <n v="663.880341843"/>
    <n v="753.45753467999998"/>
    <n v="142.88095924000001"/>
    <n v="71.440479619900003"/>
  </r>
  <r>
    <n v="1057"/>
    <x v="4"/>
    <x v="11"/>
    <n v="11.41902309"/>
    <n v="0"/>
    <n v="265.70319290600003"/>
    <n v="1.67714234643E-4"/>
    <n v="59.0463657309"/>
    <n v="612.037668306"/>
    <n v="606.96563448400002"/>
    <n v="111.334382486"/>
    <n v="55.667191242900003"/>
  </r>
  <r>
    <n v="1057"/>
    <x v="5"/>
    <x v="0"/>
    <n v="551.91944935000004"/>
    <n v="1.3143120019099999E-3"/>
    <n v="242.585441624"/>
    <n v="51.632641303200003"/>
    <n v="53.8824919196"/>
    <n v="556.51670213199998"/>
    <n v="652.544934485"/>
    <n v="105.31318999600001"/>
    <n v="52.656594998199999"/>
  </r>
  <r>
    <n v="1057"/>
    <x v="5"/>
    <x v="1"/>
    <n v="1697.6280993800001"/>
    <n v="1.2931792683000001"/>
    <n v="300.86265417499999"/>
    <n v="217.16804820300001"/>
    <n v="66.254940332800004"/>
    <n v="418.99161283299998"/>
    <n v="1305.5426807700001"/>
    <n v="243.109000544"/>
    <n v="121.554500272"/>
  </r>
  <r>
    <n v="1057"/>
    <x v="5"/>
    <x v="2"/>
    <n v="1743.3041917400001"/>
    <n v="0.82937623191800003"/>
    <n v="1090.1691117800001"/>
    <n v="235.87160762799999"/>
    <n v="241.57781608499999"/>
    <n v="1258.9716654199999"/>
    <n v="1133.3847732900001"/>
    <n v="441.84360235600002"/>
    <n v="220.92180117800001"/>
  </r>
  <r>
    <n v="1057"/>
    <x v="5"/>
    <x v="3"/>
    <n v="0"/>
    <n v="0"/>
    <n v="831.39509079699997"/>
    <n v="1.7345571862E-2"/>
    <n v="184.177679799"/>
    <n v="1195.3070894699999"/>
    <n v="763.561932275"/>
    <n v="334.53063510200002"/>
    <n v="167.26531755100001"/>
  </r>
  <r>
    <n v="1057"/>
    <x v="5"/>
    <x v="4"/>
    <n v="0"/>
    <n v="0"/>
    <n v="619.34108219300003"/>
    <n v="7.3225779244100002E-4"/>
    <n v="137.547551785"/>
    <n v="964.74998791799999"/>
    <n v="873.43379129300001"/>
    <n v="253.16717291500001"/>
    <n v="126.583586457"/>
  </r>
  <r>
    <n v="1057"/>
    <x v="5"/>
    <x v="5"/>
    <n v="0"/>
    <n v="0"/>
    <n v="416.98824832899999"/>
    <n v="4.4026860285999999E-4"/>
    <n v="92.563081391200001"/>
    <n v="778.67202838699995"/>
    <n v="852.02047711499995"/>
    <n v="192.52506378199999"/>
    <n v="96.262531890800005"/>
  </r>
  <r>
    <n v="1057"/>
    <x v="5"/>
    <x v="6"/>
    <n v="38.063410300000001"/>
    <n v="0"/>
    <n v="411.16013237999999"/>
    <n v="0.42185155048700002"/>
    <n v="91.356431946599997"/>
    <n v="754.34230574599997"/>
    <n v="813.90373283500003"/>
    <n v="174.57854100599999"/>
    <n v="87.289270502899996"/>
  </r>
  <r>
    <n v="1057"/>
    <x v="5"/>
    <x v="7"/>
    <n v="0"/>
    <n v="0"/>
    <n v="381.68125931999998"/>
    <n v="3.8074470684400002E-4"/>
    <n v="84.766841901800007"/>
    <n v="725.83545557599996"/>
    <n v="877.75082740200003"/>
    <n v="171.14908026099999"/>
    <n v="85.574540130700001"/>
  </r>
  <r>
    <n v="1057"/>
    <x v="5"/>
    <x v="8"/>
    <n v="0"/>
    <n v="0"/>
    <n v="317.06375217300001"/>
    <n v="2.33956062211E-4"/>
    <n v="70.446548319000001"/>
    <n v="634.19840779699996"/>
    <n v="717.68716027200003"/>
    <n v="135.74269965600001"/>
    <n v="67.871349828099994"/>
  </r>
  <r>
    <n v="1057"/>
    <x v="5"/>
    <x v="9"/>
    <n v="190.31705149999999"/>
    <n v="0"/>
    <n v="348.86459721199998"/>
    <n v="18.7593395327"/>
    <n v="77.486235829500004"/>
    <n v="664.32791676700003"/>
    <n v="853.23925271899998"/>
    <n v="154.90584622599999"/>
    <n v="77.452923112999997"/>
  </r>
  <r>
    <n v="1057"/>
    <x v="5"/>
    <x v="10"/>
    <n v="0"/>
    <n v="0"/>
    <n v="258.54084218899999"/>
    <n v="3.12266211783E-4"/>
    <n v="57.438380172999999"/>
    <n v="584.54933707500004"/>
    <n v="598.86645322799995"/>
    <n v="111.773323065"/>
    <n v="55.886661532399998"/>
  </r>
  <r>
    <n v="1057"/>
    <x v="5"/>
    <x v="11"/>
    <n v="1362.67008874"/>
    <n v="1.0245346233999999"/>
    <n v="284.668433483"/>
    <n v="214.90642475800001"/>
    <n v="63.040932057699997"/>
    <n v="578.07481903099995"/>
    <n v="1096.8607119200001"/>
    <n v="158.94018706099999"/>
    <n v="79.470093530499994"/>
  </r>
  <r>
    <n v="1057"/>
    <x v="6"/>
    <x v="0"/>
    <n v="1119.0642628200001"/>
    <n v="1.1264412109699999"/>
    <n v="871.01964489"/>
    <n v="141.38562961700001"/>
    <n v="192.88314728399999"/>
    <n v="848.81538513400005"/>
    <n v="958.22330435699996"/>
    <n v="366.39531248399999"/>
    <n v="183.19765624199999"/>
  </r>
  <r>
    <n v="1057"/>
    <x v="6"/>
    <x v="1"/>
    <n v="4206.0068381499996"/>
    <n v="8.16276229212"/>
    <n v="2143.66162162"/>
    <n v="834.58809866900003"/>
    <n v="471.20278714900002"/>
    <n v="813.50000444499995"/>
    <n v="1850.6082760899999"/>
    <n v="1103.6468206899999"/>
    <n v="551.82341034399997"/>
  </r>
  <r>
    <n v="1057"/>
    <x v="6"/>
    <x v="2"/>
    <n v="1465.4412965500001"/>
    <n v="2.3017171672100001"/>
    <n v="1848.1187803099999"/>
    <n v="203.841539337"/>
    <n v="405.82849371600003"/>
    <n v="955.03222995299996"/>
    <n v="711.52871817899995"/>
    <n v="708.66712794900002"/>
    <n v="354.333563975"/>
  </r>
  <r>
    <n v="1057"/>
    <x v="6"/>
    <x v="3"/>
    <n v="76.126820600000002"/>
    <n v="4.2352607948000004E-3"/>
    <n v="983.900865856"/>
    <n v="5.6371637318900003"/>
    <n v="216.48457681799999"/>
    <n v="1311.1255682399999"/>
    <n v="660.90059690800001"/>
    <n v="411.29290151800001"/>
    <n v="205.646450759"/>
  </r>
  <r>
    <n v="1057"/>
    <x v="6"/>
    <x v="4"/>
    <n v="0"/>
    <n v="0"/>
    <n v="669.30607889099997"/>
    <n v="6.21854730568E-4"/>
    <n v="148.44460725100001"/>
    <n v="1107.5688978400001"/>
    <n v="703.20742605600003"/>
    <n v="258.899624883"/>
    <n v="129.44981244100001"/>
  </r>
  <r>
    <n v="1057"/>
    <x v="6"/>
    <x v="5"/>
    <n v="0"/>
    <n v="0"/>
    <n v="493.463228883"/>
    <n v="6.1808728667699998E-4"/>
    <n v="109.497269835"/>
    <n v="1011.11870477"/>
    <n v="983.98247902599996"/>
    <n v="227.311553675"/>
    <n v="113.65577683799999"/>
  </r>
  <r>
    <n v="1057"/>
    <x v="6"/>
    <x v="6"/>
    <n v="95.158525749999995"/>
    <n v="0"/>
    <n v="477.69643899900001"/>
    <n v="8.4311028029300008"/>
    <n v="106.122550613"/>
    <n v="901.70251645300004"/>
    <n v="977.39357555900006"/>
    <n v="204.68398818200001"/>
    <n v="102.341994091"/>
  </r>
  <r>
    <n v="1057"/>
    <x v="6"/>
    <x v="7"/>
    <n v="0"/>
    <n v="0"/>
    <n v="500.092793583"/>
    <n v="6.9276203296000005E-4"/>
    <n v="111.060399815"/>
    <n v="858.56759693900005"/>
    <n v="1068.3422695700001"/>
    <n v="224.798466787"/>
    <n v="112.399233393"/>
  </r>
  <r>
    <n v="1057"/>
    <x v="6"/>
    <x v="8"/>
    <n v="0"/>
    <n v="0"/>
    <n v="413.96431232700002"/>
    <n v="3.7742205989599998E-4"/>
    <n v="91.965112305299996"/>
    <n v="726.03683452500002"/>
    <n v="859.29203236599994"/>
    <n v="179.56300411500001"/>
    <n v="89.781502057500006"/>
  </r>
  <r>
    <n v="1057"/>
    <x v="6"/>
    <x v="9"/>
    <n v="525.27506214000005"/>
    <n v="2.0306900465999998E-3"/>
    <n v="337.55720771699998"/>
    <n v="49.414036292799999"/>
    <n v="75.001593724800003"/>
    <n v="658.477028303"/>
    <n v="854.38181531700002"/>
    <n v="143.92813732100001"/>
    <n v="71.964068660600006"/>
  </r>
  <r>
    <n v="1057"/>
    <x v="6"/>
    <x v="10"/>
    <n v="0"/>
    <n v="0"/>
    <n v="281.34483050900002"/>
    <n v="4.3850344383300002E-3"/>
    <n v="62.514138328900003"/>
    <n v="653.17320901599999"/>
    <n v="549.05377854899996"/>
    <n v="118.65446501700001"/>
    <n v="59.327232508599998"/>
  </r>
  <r>
    <n v="1057"/>
    <x v="6"/>
    <x v="11"/>
    <n v="2024.97342796"/>
    <n v="0.88262568128300001"/>
    <n v="671.09151596699996"/>
    <n v="220.777377825"/>
    <n v="148.69154729100001"/>
    <n v="738.37630164100005"/>
    <n v="1425.0242910500001"/>
    <n v="327.99178496399998"/>
    <n v="163.99589248199999"/>
  </r>
  <r>
    <n v="1057"/>
    <x v="7"/>
    <x v="0"/>
    <n v="6006.40614534"/>
    <n v="8.0534795575599993"/>
    <n v="2459.1523973499998"/>
    <n v="2990.7536180699999"/>
    <n v="540.37193572599995"/>
    <n v="761.23561656100003"/>
    <n v="1456.0243968100001"/>
    <n v="1096.16263598"/>
    <n v="548.08131798900001"/>
  </r>
  <r>
    <n v="1057"/>
    <x v="7"/>
    <x v="1"/>
    <n v="4213.6195202099998"/>
    <n v="7.9652929215099997"/>
    <n v="2708.24726839"/>
    <n v="1492.2477690200001"/>
    <n v="592.38562985900001"/>
    <n v="627.76602863000005"/>
    <n v="1098.2290924500001"/>
    <n v="1248.5257215199999"/>
    <n v="624.26286075799999"/>
  </r>
  <r>
    <n v="1057"/>
    <x v="7"/>
    <x v="2"/>
    <n v="974.42330368"/>
    <n v="1.4173592747099999"/>
    <n v="1410.1031188500001"/>
    <n v="116.53112084999999"/>
    <n v="307.81591935300003"/>
    <n v="1189.64789148"/>
    <n v="745.79415325399998"/>
    <n v="580.57334962799996"/>
    <n v="290.28667481399998"/>
  </r>
  <r>
    <n v="1057"/>
    <x v="7"/>
    <x v="3"/>
    <n v="0"/>
    <n v="0"/>
    <n v="1125.6996905200001"/>
    <n v="4.4332408967199997E-2"/>
    <n v="248.183553144"/>
    <n v="1474.79239734"/>
    <n v="793.25352784899997"/>
    <n v="467.30900835800003"/>
    <n v="233.65450417900001"/>
  </r>
  <r>
    <n v="1057"/>
    <x v="7"/>
    <x v="4"/>
    <n v="0"/>
    <n v="0"/>
    <n v="732.89216788800002"/>
    <n v="8.6829568788299996E-4"/>
    <n v="162.54938845699999"/>
    <n v="1207.8592452800001"/>
    <n v="907.517651559"/>
    <n v="296.86978386700002"/>
    <n v="148.43489193400001"/>
  </r>
  <r>
    <n v="1057"/>
    <x v="7"/>
    <x v="5"/>
    <n v="502.43701596"/>
    <n v="8.3471308477800002E-3"/>
    <n v="692.43084865000003"/>
    <n v="47.559583742299999"/>
    <n v="153.60272993999999"/>
    <n v="1261.9945118799999"/>
    <n v="1317.3508726299999"/>
    <n v="321.75520155300001"/>
    <n v="160.877600777"/>
  </r>
  <r>
    <n v="1057"/>
    <x v="7"/>
    <x v="6"/>
    <n v="0"/>
    <n v="0"/>
    <n v="553.72021104099997"/>
    <n v="6.4035525071499998E-4"/>
    <n v="123.064168341"/>
    <n v="933.40282687800004"/>
    <n v="945.62450103699996"/>
    <n v="223.71891359200001"/>
    <n v="111.859456796"/>
  </r>
  <r>
    <n v="1057"/>
    <x v="7"/>
    <x v="7"/>
    <n v="0"/>
    <n v="0"/>
    <n v="411.03905792299997"/>
    <n v="3.91305708556E-4"/>
    <n v="91.293872125099995"/>
    <n v="810.31958259400005"/>
    <n v="925.82425359499996"/>
    <n v="181.97315895599999"/>
    <n v="90.986579477800007"/>
  </r>
  <r>
    <n v="1057"/>
    <x v="7"/>
    <x v="8"/>
    <n v="0"/>
    <n v="0"/>
    <n v="363.36357446199997"/>
    <n v="3.18252244466E-4"/>
    <n v="80.708221456299995"/>
    <n v="699.98194781400002"/>
    <n v="846.56908355500002"/>
    <n v="160.85818396900001"/>
    <n v="80.429091984600007"/>
  </r>
  <r>
    <n v="1057"/>
    <x v="7"/>
    <x v="9"/>
    <n v="129.41559502000001"/>
    <n v="0"/>
    <n v="289.36460044400002"/>
    <n v="10.5334876699"/>
    <n v="64.298272581099994"/>
    <n v="634.17798037900002"/>
    <n v="686.41547295199996"/>
    <n v="122.565718116"/>
    <n v="61.282859058100001"/>
  </r>
  <r>
    <n v="1057"/>
    <x v="7"/>
    <x v="10"/>
    <n v="201.73607458999999"/>
    <n v="0"/>
    <n v="236.397386735"/>
    <n v="16.312085163999999"/>
    <n v="52.524309376399998"/>
    <n v="597.28670820800005"/>
    <n v="616.62286195399997"/>
    <n v="101.09477731"/>
    <n v="50.547388654899997"/>
  </r>
  <r>
    <n v="1057"/>
    <x v="7"/>
    <x v="11"/>
    <n v="449.14824154000001"/>
    <n v="0"/>
    <n v="215.106581941"/>
    <n v="40.630193335599998"/>
    <n v="47.792392708100003"/>
    <n v="559.84981334700001"/>
    <n v="591.135896871"/>
    <n v="91.010837391199999"/>
    <n v="45.5054186956"/>
  </r>
  <r>
    <n v="1057"/>
    <x v="8"/>
    <x v="0"/>
    <n v="213.15509768000001"/>
    <n v="0"/>
    <n v="180.22885109399999"/>
    <n v="18.665467548399999"/>
    <n v="40.026279035899996"/>
    <n v="550.42142328099999"/>
    <n v="511.55753452499999"/>
    <n v="80.270021135600004"/>
    <n v="40.135010567800002"/>
  </r>
  <r>
    <n v="1057"/>
    <x v="8"/>
    <x v="1"/>
    <n v="1853.6880816099999"/>
    <n v="0.26290391240299998"/>
    <n v="679.19250208699998"/>
    <n v="194.69923796699999"/>
    <n v="150.468095178"/>
    <n v="665.922235409"/>
    <n v="1529.6579594899999"/>
    <n v="328.989482786"/>
    <n v="164.494741393"/>
  </r>
  <r>
    <n v="1057"/>
    <x v="8"/>
    <x v="2"/>
    <n v="574.75749553000003"/>
    <n v="7.9014511148499996E-3"/>
    <n v="618.315575384"/>
    <n v="50.456624012600003"/>
    <n v="137.06325633599999"/>
    <n v="1093.51383603"/>
    <n v="792.81548302600004"/>
    <n v="273.23836822999999"/>
    <n v="136.619184115"/>
  </r>
  <r>
    <n v="1057"/>
    <x v="8"/>
    <x v="3"/>
    <n v="186.51071046999999"/>
    <n v="0"/>
    <n v="451.94165408999999"/>
    <n v="12.7986264505"/>
    <n v="100.357805212"/>
    <n v="951.46345355100004"/>
    <n v="648.04420038600006"/>
    <n v="184.69866947599999"/>
    <n v="92.349334737800007"/>
  </r>
  <r>
    <n v="1057"/>
    <x v="8"/>
    <x v="4"/>
    <n v="30.45072824"/>
    <n v="0"/>
    <n v="293.051867555"/>
    <n v="1.2647136487099999"/>
    <n v="65.078611696400003"/>
    <n v="784.01537922900002"/>
    <n v="623.80294255900003"/>
    <n v="128.285778099"/>
    <n v="64.142889049700003"/>
  </r>
  <r>
    <n v="1057"/>
    <x v="8"/>
    <x v="5"/>
    <n v="0"/>
    <n v="0"/>
    <n v="449.56609271100001"/>
    <n v="9.0606792844599997E-4"/>
    <n v="99.730688559900003"/>
    <n v="897.64602512700003"/>
    <n v="1180.8476149200001"/>
    <n v="225.142084227"/>
    <n v="112.571042113"/>
  </r>
  <r>
    <n v="1057"/>
    <x v="8"/>
    <x v="6"/>
    <n v="0"/>
    <n v="0"/>
    <n v="562.28866981700003"/>
    <n v="8.4467597792500001E-4"/>
    <n v="124.937963986"/>
    <n v="886.51270563499997"/>
    <n v="1073.8594373200001"/>
    <n v="239.28782750799999"/>
    <n v="119.643913754"/>
  </r>
  <r>
    <n v="1057"/>
    <x v="8"/>
    <x v="7"/>
    <n v="0"/>
    <n v="0"/>
    <n v="593.65204464999999"/>
    <n v="1.00959270447E-3"/>
    <n v="131.84101943100001"/>
    <n v="877.40081439400001"/>
    <n v="1160.1601744100001"/>
    <n v="266.83028671300002"/>
    <n v="133.41514335599999"/>
  </r>
  <r>
    <n v="1057"/>
    <x v="8"/>
    <x v="8"/>
    <n v="0"/>
    <n v="0"/>
    <n v="487.37107828799998"/>
    <n v="5.2188706150800004E-4"/>
    <n v="108.311729978"/>
    <n v="736.43459156200004"/>
    <n v="877.62868126399997"/>
    <n v="203.213564494"/>
    <n v="101.606782247"/>
  </r>
  <r>
    <n v="1057"/>
    <x v="8"/>
    <x v="9"/>
    <n v="102.77120781000001"/>
    <n v="0"/>
    <n v="401.56010803700002"/>
    <n v="9.1723270248500004"/>
    <n v="89.224553576000005"/>
    <n v="691.84154415600005"/>
    <n v="807.89446382400001"/>
    <n v="171.03561936700001"/>
    <n v="85.517809683699994"/>
  </r>
  <r>
    <n v="1057"/>
    <x v="8"/>
    <x v="10"/>
    <n v="216.96143871000001"/>
    <n v="0"/>
    <n v="286.92108738799999"/>
    <n v="19.6060262152"/>
    <n v="63.7193099594"/>
    <n v="664.76250891999996"/>
    <n v="692.87018490100002"/>
    <n v="129.27365345199999"/>
    <n v="64.636826726199999"/>
  </r>
  <r>
    <n v="1057"/>
    <x v="8"/>
    <x v="11"/>
    <n v="506.24335699"/>
    <n v="1.08788868112E-3"/>
    <n v="241.846372844"/>
    <n v="45.280517619699999"/>
    <n v="53.745712354200002"/>
    <n v="566.82832392299997"/>
    <n v="642.99299514400002"/>
    <n v="100.42576135900001"/>
    <n v="50.212880679400001"/>
  </r>
  <r>
    <n v="1057"/>
    <x v="9"/>
    <x v="0"/>
    <n v="6885.6709232699995"/>
    <n v="13.3147380785"/>
    <n v="3109.3099328799999"/>
    <n v="2312.4241911899999"/>
    <n v="683.28615083399995"/>
    <n v="689.05349122099994"/>
    <n v="2463.0295166300002"/>
    <n v="1464.5752261499999"/>
    <n v="732.28761307499997"/>
  </r>
  <r>
    <n v="1057"/>
    <x v="9"/>
    <x v="1"/>
    <n v="1054.35646531"/>
    <n v="0.658821261183"/>
    <n v="1216.26451823"/>
    <n v="106.829005475"/>
    <n v="265.06565252799999"/>
    <n v="747.71847338400005"/>
    <n v="650.12451015399995"/>
    <n v="488.35710002799999"/>
    <n v="244.178550014"/>
  </r>
  <r>
    <n v="1057"/>
    <x v="9"/>
    <x v="2"/>
    <n v="2710.11481336"/>
    <n v="4.9375868983500002"/>
    <n v="2404.1469828200002"/>
    <n v="693.10726182400003"/>
    <n v="526.3515185"/>
    <n v="1298.8778933200001"/>
    <n v="1124.9170597699999"/>
    <n v="1087.5581094500001"/>
    <n v="543.77905472500004"/>
  </r>
  <r>
    <n v="1057"/>
    <x v="9"/>
    <x v="3"/>
    <n v="342.5706927"/>
    <n v="0"/>
    <n v="1205.75242852"/>
    <n v="29.700429302500002"/>
    <n v="265.43365940699999"/>
    <n v="1294.60274936"/>
    <n v="792.71021071899997"/>
    <n v="481.62713487100001"/>
    <n v="240.81356743500001"/>
  </r>
  <r>
    <n v="1057"/>
    <x v="9"/>
    <x v="4"/>
    <n v="0"/>
    <n v="0"/>
    <n v="620.13290793199997"/>
    <n v="7.24182488787E-4"/>
    <n v="137.30061545199999"/>
    <n v="969.846375051"/>
    <n v="598.13012140399996"/>
    <n v="241.04777684800001"/>
    <n v="120.52388842400001"/>
  </r>
  <r>
    <n v="1057"/>
    <x v="9"/>
    <x v="5"/>
    <n v="137.02827708000001"/>
    <n v="0"/>
    <n v="480.34616883799998"/>
    <n v="11.0697708746"/>
    <n v="106.575485613"/>
    <n v="909.44064485399997"/>
    <n v="796.11888815999998"/>
    <n v="214.440309439"/>
    <n v="107.22015472"/>
  </r>
  <r>
    <n v="1057"/>
    <x v="9"/>
    <x v="6"/>
    <n v="0"/>
    <n v="0"/>
    <n v="542.39156685"/>
    <n v="9.3539906766100002E-4"/>
    <n v="120.34174669399999"/>
    <n v="912.50502904699999"/>
    <n v="1081.7824835599999"/>
    <n v="263.53668106100002"/>
    <n v="131.76834052999999"/>
  </r>
  <r>
    <n v="1057"/>
    <x v="9"/>
    <x v="7"/>
    <n v="0"/>
    <n v="0"/>
    <n v="545.86519710499999"/>
    <n v="7.0284517763899998E-4"/>
    <n v="121.25105479600001"/>
    <n v="824.96406472599995"/>
    <n v="981.56759521100003"/>
    <n v="239.606277471"/>
    <n v="119.80313873599999"/>
  </r>
  <r>
    <n v="1057"/>
    <x v="9"/>
    <x v="8"/>
    <n v="0"/>
    <n v="0"/>
    <n v="547.69820820300004"/>
    <n v="7.3227572720200001E-4"/>
    <n v="121.719694633"/>
    <n v="754.00820746299996"/>
    <n v="909.75262150200001"/>
    <n v="227.980637675"/>
    <n v="113.990318837"/>
  </r>
  <r>
    <n v="1057"/>
    <x v="9"/>
    <x v="9"/>
    <n v="11.41902309"/>
    <n v="0"/>
    <n v="346.032083301"/>
    <n v="2.1774503968300001E-4"/>
    <n v="76.917411467400001"/>
    <n v="618.40936879000003"/>
    <n v="660.97176002499998"/>
    <n v="140.74163924600001"/>
    <n v="70.370819622799999"/>
  </r>
  <r>
    <n v="1057"/>
    <x v="9"/>
    <x v="10"/>
    <n v="0"/>
    <n v="0"/>
    <n v="165.331376366"/>
    <n v="4.1020143259399999E-5"/>
    <n v="36.727297571000001"/>
    <n v="460.40337900899999"/>
    <n v="438.575079356"/>
    <n v="72.228504232399999"/>
    <n v="36.114252116199999"/>
  </r>
  <r>
    <n v="1057"/>
    <x v="9"/>
    <x v="11"/>
    <n v="677.52870333999999"/>
    <n v="1.8722579541400001E-3"/>
    <n v="204.34603411800001"/>
    <n v="64.8263080694"/>
    <n v="45.376278274599997"/>
    <n v="521.64790815699996"/>
    <n v="710.12763500599999"/>
    <n v="91.126103779000005"/>
    <n v="45.563051889500002"/>
  </r>
  <r>
    <n v="1057"/>
    <x v="10"/>
    <x v="0"/>
    <n v="902.10282411000003"/>
    <n v="1.4505986045799999E-2"/>
    <n v="229.990373027"/>
    <n v="85.364254097699998"/>
    <n v="50.967494726200002"/>
    <n v="607.49673164299998"/>
    <n v="812.861995138"/>
    <n v="123.33884365999999"/>
    <n v="61.669421829900003"/>
  </r>
  <r>
    <n v="1057"/>
    <x v="10"/>
    <x v="1"/>
    <n v="2283.8046180000001"/>
    <n v="1.7777009237900001"/>
    <n v="1076.9449331599999"/>
    <n v="325.63823561700002"/>
    <n v="238.250326151"/>
    <n v="554.25616672399997"/>
    <n v="1423.7268297400001"/>
    <n v="515.47421169799998"/>
    <n v="257.73710584899999"/>
  </r>
  <r>
    <n v="1057"/>
    <x v="10"/>
    <x v="2"/>
    <n v="943.97257544000001"/>
    <n v="0.67341718042099996"/>
    <n v="1040.1764629300001"/>
    <n v="93.713123708699996"/>
    <n v="229.41689978100001"/>
    <n v="1109.26121435"/>
    <n v="699.76620545499998"/>
    <n v="427.20852509999997"/>
    <n v="213.60426254999999"/>
  </r>
  <r>
    <n v="1057"/>
    <x v="10"/>
    <x v="3"/>
    <n v="266.44387210000002"/>
    <n v="1.8476906006399999E-3"/>
    <n v="787.48989959100004"/>
    <n v="21.262601318200002"/>
    <n v="174.41376672499999"/>
    <n v="1323.3831910399999"/>
    <n v="865.36461363499996"/>
    <n v="362.26508424899998"/>
    <n v="181.13254212499999"/>
  </r>
  <r>
    <n v="1057"/>
    <x v="10"/>
    <x v="4"/>
    <n v="0"/>
    <n v="0"/>
    <n v="717.42852885100001"/>
    <n v="1.15710434613E-3"/>
    <n v="159.355787548"/>
    <n v="1126.9345719999999"/>
    <n v="1023.57959313"/>
    <n v="295.067432768"/>
    <n v="147.533716384"/>
  </r>
  <r>
    <n v="1057"/>
    <x v="10"/>
    <x v="5"/>
    <n v="0"/>
    <n v="0"/>
    <n v="555.53499862199999"/>
    <n v="9.6247380988899998E-4"/>
    <n v="123.337985905"/>
    <n v="985.87627929600001"/>
    <n v="1133.3100187099999"/>
    <n v="254.093396286"/>
    <n v="127.046698143"/>
  </r>
  <r>
    <n v="1057"/>
    <x v="10"/>
    <x v="6"/>
    <n v="0"/>
    <n v="0"/>
    <n v="656.22680023299995"/>
    <n v="1.29986704067E-3"/>
    <n v="145.721035078"/>
    <n v="965.65289173099995"/>
    <n v="1246.0758425900001"/>
    <n v="297.89116555599998"/>
    <n v="148.94558277799999"/>
  </r>
  <r>
    <n v="1057"/>
    <x v="10"/>
    <x v="7"/>
    <n v="0"/>
    <n v="0"/>
    <n v="603.49352515299995"/>
    <n v="9.4470640789000001E-4"/>
    <n v="134.05367375700001"/>
    <n v="881.24980420300005"/>
    <n v="1118.52583787"/>
    <n v="265.36717305000002"/>
    <n v="132.68358652500001"/>
  </r>
  <r>
    <n v="1057"/>
    <x v="10"/>
    <x v="8"/>
    <n v="0"/>
    <n v="0"/>
    <n v="486.63997875699999"/>
    <n v="5.0852112317799998E-4"/>
    <n v="108.17094733099999"/>
    <n v="729.56807574799996"/>
    <n v="851.76397916400003"/>
    <n v="198.24475460400001"/>
    <n v="99.122377301900002"/>
  </r>
  <r>
    <n v="1057"/>
    <x v="10"/>
    <x v="9"/>
    <n v="578.56383656000003"/>
    <n v="1.1552671652600001E-2"/>
    <n v="375.01095050499998"/>
    <n v="54.537290822499997"/>
    <n v="83.256274057599995"/>
    <n v="756.69284915900005"/>
    <n v="1025.8479972299999"/>
    <n v="174.01599406700001"/>
    <n v="87.007997033300001"/>
  </r>
  <r>
    <n v="1057"/>
    <x v="10"/>
    <x v="10"/>
    <n v="780.29991114999996"/>
    <n v="1.48771344532E-2"/>
    <n v="456.73150600299999"/>
    <n v="79.225188287099996"/>
    <n v="101.372596026"/>
    <n v="737.20707854099999"/>
    <n v="968.78771532400003"/>
    <n v="208.34247178699999"/>
    <n v="104.171235893"/>
  </r>
  <r>
    <n v="1057"/>
    <x v="10"/>
    <x v="11"/>
    <n v="2611.1499465799998"/>
    <n v="1.9222768027499999"/>
    <n v="1276.9652228899999"/>
    <n v="320.68065974400002"/>
    <n v="282.500283067"/>
    <n v="765.69102504499995"/>
    <n v="1609.43679739"/>
    <n v="602.40701592799996"/>
    <n v="301.20350796399998"/>
  </r>
  <r>
    <n v="1057"/>
    <x v="11"/>
    <x v="0"/>
    <n v="2569.2801952499999"/>
    <n v="5.44327464701"/>
    <n v="2230.9887059299999"/>
    <n v="339.50151925599999"/>
    <n v="491.39908867399998"/>
    <n v="839.19432119999999"/>
    <n v="1450.56255667"/>
    <n v="1025.04780396"/>
    <n v="512.52390198099999"/>
  </r>
  <r>
    <n v="1057"/>
    <x v="11"/>
    <x v="1"/>
    <n v="209.34875665000001"/>
    <n v="6.4623413280600001E-3"/>
    <n v="821.68151922499999"/>
    <n v="16.7317946326"/>
    <n v="179.775881484"/>
    <n v="874.25996118900002"/>
    <n v="432.77784540599998"/>
    <n v="296.72032165600001"/>
    <n v="148.36016082800001"/>
  </r>
  <r>
    <n v="1057"/>
    <x v="11"/>
    <x v="2"/>
    <n v="0"/>
    <n v="0"/>
    <n v="804.31648939800004"/>
    <n v="1.8258328756400001E-3"/>
    <n v="177.98698621"/>
    <n v="1169.7773151599999"/>
    <n v="681.79550341699996"/>
    <n v="342.98578006399998"/>
    <n v="171.49289003199999"/>
  </r>
  <r>
    <n v="1057"/>
    <x v="11"/>
    <x v="3"/>
    <n v="0"/>
    <n v="0"/>
    <n v="588.81497987900002"/>
    <n v="7.4629722270900005E-4"/>
    <n v="130.662575207"/>
    <n v="1057.7899620400001"/>
    <n v="901.51376148700001"/>
    <n v="260.725237424"/>
    <n v="130.362618712"/>
  </r>
  <r>
    <n v="1057"/>
    <x v="11"/>
    <x v="4"/>
    <n v="0"/>
    <n v="0"/>
    <n v="564.38851426799999"/>
    <n v="7.9778626117700004E-4"/>
    <n v="125.341499533"/>
    <n v="986.46114843400005"/>
    <n v="1058.5196986200001"/>
    <n v="248.876064958"/>
    <n v="124.438032479"/>
  </r>
  <r>
    <n v="1057"/>
    <x v="11"/>
    <x v="5"/>
    <n v="0"/>
    <n v="0"/>
    <n v="520.43392064600005"/>
    <n v="7.8770062319100001E-4"/>
    <n v="115.593216043"/>
    <n v="902.48649225999998"/>
    <n v="1068.1754306400001"/>
    <n v="230.31881091100001"/>
    <n v="115.159405456"/>
  </r>
  <r>
    <n v="1057"/>
    <x v="11"/>
    <x v="6"/>
    <n v="0"/>
    <n v="0"/>
    <n v="639.25418495199995"/>
    <n v="1.1839477623699999E-3"/>
    <n v="141.99067331399999"/>
    <n v="928.59700763499995"/>
    <n v="1191.23095025"/>
    <n v="282.44483115899999"/>
    <n v="141.222415579"/>
  </r>
  <r>
    <n v="1057"/>
    <x v="11"/>
    <x v="7"/>
    <n v="0"/>
    <n v="0"/>
    <n v="553.29930070600005"/>
    <n v="8.1731182862099998E-4"/>
    <n v="122.912565602"/>
    <n v="842.97433566300003"/>
    <n v="1066.7974259600001"/>
    <n v="241.55934119599999"/>
    <n v="120.779670598"/>
  </r>
  <r>
    <n v="1057"/>
    <x v="11"/>
    <x v="8"/>
    <n v="98.964866779999994"/>
    <n v="1.5160228875800001E-3"/>
    <n v="477.64151093200002"/>
    <n v="8.4811490186699992"/>
    <n v="106.11449097000001"/>
    <n v="774.67545728100004"/>
    <n v="941.26076091000004"/>
    <n v="206.64138264799999"/>
    <n v="103.32069132399999"/>
  </r>
  <r>
    <n v="1057"/>
    <x v="11"/>
    <x v="9"/>
    <n v="0"/>
    <n v="0"/>
    <n v="356.08762668000003"/>
    <n v="2.8534147341100001E-4"/>
    <n v="79.124930709200001"/>
    <n v="659.839435826"/>
    <n v="740.11044088599999"/>
    <n v="150.785876761"/>
    <n v="75.392938380399997"/>
  </r>
  <r>
    <n v="1057"/>
    <x v="11"/>
    <x v="10"/>
    <n v="1256.0925399"/>
    <n v="4.1981038099699997E-2"/>
    <n v="337.73237456999999"/>
    <n v="114.98628035500001"/>
    <n v="74.930702253099994"/>
    <n v="695.32061188900002"/>
    <n v="1034.7708350800001"/>
    <n v="165.29520702400001"/>
    <n v="82.647603512200007"/>
  </r>
  <r>
    <n v="1057"/>
    <x v="11"/>
    <x v="11"/>
    <n v="1454.02227346"/>
    <n v="0.83066757054899998"/>
    <n v="961.435168632"/>
    <n v="178.83822379899999"/>
    <n v="213.11143911100001"/>
    <n v="993.70449964399995"/>
    <n v="1106.6972277100001"/>
    <n v="427.96379595899998"/>
    <n v="213.981897979"/>
  </r>
  <r>
    <n v="1057"/>
    <x v="12"/>
    <x v="0"/>
    <n v="2569.2801952499999"/>
    <n v="1.3938831145499999"/>
    <n v="811.38962922099995"/>
    <n v="525.18986195699995"/>
    <n v="179.07612505500001"/>
    <n v="684.94921461700005"/>
    <n v="1068.55122798"/>
    <n v="482.93176241999998"/>
    <n v="241.46588120999999"/>
  </r>
  <r>
    <n v="1057"/>
    <x v="12"/>
    <x v="1"/>
    <n v="5953.1173709200002"/>
    <n v="8.5046477425900004"/>
    <n v="3162.9803754300001"/>
    <n v="3090.6239974099999"/>
    <n v="694.80022852900004"/>
    <n v="601.15910947500004"/>
    <n v="1328.0961015"/>
    <n v="1407.70012124"/>
    <n v="703.85006061800004"/>
  </r>
  <r>
    <n v="1057"/>
    <x v="12"/>
    <x v="2"/>
    <n v="1514.9237299399999"/>
    <n v="2.1396562593700001"/>
    <n v="1768.70405235"/>
    <n v="179.17416188199999"/>
    <n v="385.82920044899998"/>
    <n v="1261.3056161"/>
    <n v="893.17089343299995"/>
    <n v="698.41131335199998"/>
    <n v="349.20565667599999"/>
  </r>
  <r>
    <n v="1057"/>
    <x v="12"/>
    <x v="3"/>
    <n v="323.53898755"/>
    <n v="2.05030174216E-2"/>
    <n v="1083.82848001"/>
    <n v="27.880714680899999"/>
    <n v="237.82969542699999"/>
    <n v="1310.26836377"/>
    <n v="674.70863766299999"/>
    <n v="437.45203035399999"/>
    <n v="218.72601517699999"/>
  </r>
  <r>
    <n v="1057"/>
    <x v="12"/>
    <x v="4"/>
    <n v="677.52870333999999"/>
    <n v="4.1685684551899999E-2"/>
    <n v="1100.3661489199999"/>
    <n v="66.942918063500002"/>
    <n v="242.99632156199999"/>
    <n v="1258.6527872300001"/>
    <n v="995.15169354099999"/>
    <n v="467.12430404700001"/>
    <n v="233.562152024"/>
  </r>
  <r>
    <n v="1057"/>
    <x v="12"/>
    <x v="5"/>
    <n v="0"/>
    <n v="0"/>
    <n v="565.22366175399998"/>
    <n v="6.86380210522E-4"/>
    <n v="125.298114822"/>
    <n v="1076.7623858899999"/>
    <n v="838.40243878000001"/>
    <n v="242.73603202199999"/>
    <n v="121.36801601099999"/>
  </r>
  <r>
    <n v="1057"/>
    <x v="12"/>
    <x v="6"/>
    <n v="0"/>
    <n v="0"/>
    <n v="631.68304661499997"/>
    <n v="1.1809605104E-3"/>
    <n v="140.23864217900001"/>
    <n v="1040.5408219200001"/>
    <n v="1198.4346116500001"/>
    <n v="282.99019872999997"/>
    <n v="141.49509936499999"/>
  </r>
  <r>
    <n v="1057"/>
    <x v="12"/>
    <x v="7"/>
    <n v="0"/>
    <n v="0"/>
    <n v="599.33054785299998"/>
    <n v="9.1625988688899995E-4"/>
    <n v="133.123345527"/>
    <n v="916.02986725300002"/>
    <n v="1106.1009934000001"/>
    <n v="262.826528161"/>
    <n v="131.41326408099999"/>
  </r>
  <r>
    <n v="1057"/>
    <x v="12"/>
    <x v="8"/>
    <n v="0"/>
    <n v="0"/>
    <n v="445.11940256100002"/>
    <n v="4.4487381686600001E-4"/>
    <n v="98.959859866900004"/>
    <n v="695.32831442400004"/>
    <n v="783.36288909799998"/>
    <n v="177.09338506"/>
    <n v="88.5466925299"/>
  </r>
  <r>
    <n v="1057"/>
    <x v="12"/>
    <x v="9"/>
    <n v="30.45072824"/>
    <n v="0"/>
    <n v="261.61552811400003"/>
    <n v="1.26458784977"/>
    <n v="58.143621056400001"/>
    <n v="598.28610734400002"/>
    <n v="592.63120817699996"/>
    <n v="108.356698921"/>
    <n v="54.1783494604"/>
  </r>
  <r>
    <n v="1057"/>
    <x v="12"/>
    <x v="10"/>
    <n v="784.10625217999996"/>
    <n v="1.61668027146E-3"/>
    <n v="242.04556184800001"/>
    <n v="72.880885742199993"/>
    <n v="53.722783272400001"/>
    <n v="645.300411768"/>
    <n v="819.57977047300005"/>
    <n v="114.386988055"/>
    <n v="57.193494027500002"/>
  </r>
  <r>
    <n v="1057"/>
    <x v="12"/>
    <x v="11"/>
    <n v="102.77120781000001"/>
    <n v="0"/>
    <n v="216.27096505700001"/>
    <n v="8.0232463718200009"/>
    <n v="48.063132700799997"/>
    <n v="602.99557997900001"/>
    <n v="435.91517748400003"/>
    <n v="88.546345947999995"/>
    <n v="44.273172973999998"/>
  </r>
  <r>
    <n v="1057"/>
    <x v="13"/>
    <x v="0"/>
    <n v="544.30676729000004"/>
    <n v="0"/>
    <n v="190.142676026"/>
    <n v="47.959245258999999"/>
    <n v="42.212068018300002"/>
    <n v="589.695904466"/>
    <n v="629.65635421299999"/>
    <n v="87.861761998999995"/>
    <n v="43.930880999499998"/>
  </r>
  <r>
    <n v="1057"/>
    <x v="13"/>
    <x v="1"/>
    <n v="148.44730017000001"/>
    <n v="0"/>
    <n v="162.45710787499999"/>
    <n v="10.7415773556"/>
    <n v="36.084519156100001"/>
    <n v="499.540254624"/>
    <n v="367.61973773400001"/>
    <n v="70.099069957400005"/>
    <n v="35.049534978700002"/>
  </r>
  <r>
    <n v="1057"/>
    <x v="13"/>
    <x v="2"/>
    <n v="715.59211363999998"/>
    <n v="1.82187088424E-3"/>
    <n v="269.943088692"/>
    <n v="66.096352843600002"/>
    <n v="59.890383085400003"/>
    <n v="753.40280243899997"/>
    <n v="859.46145338500003"/>
    <n v="131.303075151"/>
    <n v="65.651537575600003"/>
  </r>
  <r>
    <n v="1057"/>
    <x v="13"/>
    <x v="3"/>
    <n v="1168.5466962099999"/>
    <n v="0.17859394889300001"/>
    <n v="598.72140889399998"/>
    <n v="110.41757427500001"/>
    <n v="132.77804198499999"/>
    <n v="1190.79611761"/>
    <n v="1164.9593378300001"/>
    <n v="277.61782235499999"/>
    <n v="138.80891117799999"/>
  </r>
  <r>
    <n v="1057"/>
    <x v="13"/>
    <x v="4"/>
    <n v="312.11996446000001"/>
    <n v="9.3346866164700001E-4"/>
    <n v="458.57623725299999"/>
    <n v="25.881272473100001"/>
    <n v="101.813544835"/>
    <n v="989.17349852100006"/>
    <n v="917.01282903599997"/>
    <n v="202.586287489"/>
    <n v="101.29314374499999"/>
  </r>
  <r>
    <n v="1057"/>
    <x v="13"/>
    <x v="5"/>
    <n v="15.22536412"/>
    <n v="0"/>
    <n v="453.82358460299997"/>
    <n v="2.3733795454400001E-3"/>
    <n v="100.77557230799999"/>
    <n v="983.22622666999996"/>
    <n v="962.50337519200002"/>
    <n v="203.207427999"/>
    <n v="101.603714"/>
  </r>
  <r>
    <n v="1057"/>
    <x v="13"/>
    <x v="6"/>
    <n v="0"/>
    <n v="0"/>
    <n v="522.82049984399998"/>
    <n v="7.0848206522799995E-4"/>
    <n v="116.125894226"/>
    <n v="815.57363909599997"/>
    <n v="1030.7703036099999"/>
    <n v="231.104695333"/>
    <n v="115.552347666"/>
  </r>
  <r>
    <n v="1057"/>
    <x v="13"/>
    <x v="7"/>
    <n v="0"/>
    <n v="0"/>
    <n v="528.53843862899998"/>
    <n v="6.0767717749999998E-4"/>
    <n v="117.410876082"/>
    <n v="796.19113565999999"/>
    <n v="988.16308672399998"/>
    <n v="230.93217145400001"/>
    <n v="115.46608572700001"/>
  </r>
  <r>
    <n v="1057"/>
    <x v="13"/>
    <x v="8"/>
    <n v="0"/>
    <n v="0"/>
    <n v="385.70746602000003"/>
    <n v="3.0471411826300002E-4"/>
    <n v="85.714944258000003"/>
    <n v="664.94582083700004"/>
    <n v="753.43084556300005"/>
    <n v="161.53782273100001"/>
    <n v="80.768911365700006"/>
  </r>
  <r>
    <n v="1057"/>
    <x v="13"/>
    <x v="9"/>
    <n v="0"/>
    <n v="0"/>
    <n v="370.50112049500001"/>
    <n v="3.4204406717799999E-4"/>
    <n v="82.295931470599996"/>
    <n v="707.24416502400004"/>
    <n v="858.18297695199999"/>
    <n v="163.69176585299999"/>
    <n v="81.845882926300007"/>
  </r>
  <r>
    <n v="1057"/>
    <x v="13"/>
    <x v="10"/>
    <n v="216.96143871000001"/>
    <n v="1.7904214106799999E-3"/>
    <n v="254.66040551899999"/>
    <n v="18.3622098154"/>
    <n v="56.5894905456"/>
    <n v="604.90422872800002"/>
    <n v="610.742951952"/>
    <n v="107.24696139700001"/>
    <n v="53.6234806987"/>
  </r>
  <r>
    <n v="1057"/>
    <x v="13"/>
    <x v="11"/>
    <n v="15.22536412"/>
    <n v="0"/>
    <n v="177.40676517399999"/>
    <n v="6.0816873324600003E-5"/>
    <n v="39.424349616100002"/>
    <n v="529.64584159200001"/>
    <n v="489.67271206499998"/>
    <n v="74.364736683199993"/>
    <n v="37.182368341599997"/>
  </r>
  <r>
    <n v="1057"/>
    <x v="14"/>
    <x v="0"/>
    <n v="456.76092360000001"/>
    <n v="1.43016968469E-3"/>
    <n v="133.42821942899999"/>
    <n v="36.428794775500002"/>
    <n v="29.634652065299999"/>
    <n v="527.23221243099999"/>
    <n v="555.70399295899995"/>
    <n v="59.3275937676"/>
    <n v="29.6637968838"/>
  </r>
  <r>
    <n v="1057"/>
    <x v="14"/>
    <x v="1"/>
    <n v="2927.07625207"/>
    <n v="2.47528482863"/>
    <n v="924.23259680199999"/>
    <n v="500.81914626999998"/>
    <n v="204.28639722700001"/>
    <n v="621.93228654200004"/>
    <n v="1602.47638188"/>
    <n v="474.83361133900002"/>
    <n v="237.41680566900001"/>
  </r>
  <r>
    <n v="1057"/>
    <x v="14"/>
    <x v="2"/>
    <n v="905.90916514000003"/>
    <n v="1.01425839604"/>
    <n v="1231.9744054499999"/>
    <n v="94.451762939199995"/>
    <n v="271.63765102299999"/>
    <n v="1227.95046748"/>
    <n v="905.21971011699998"/>
    <n v="516.67374678399995"/>
    <n v="258.33687339199997"/>
  </r>
  <r>
    <n v="1057"/>
    <x v="14"/>
    <x v="3"/>
    <n v="917.32818823000002"/>
    <n v="2.09803473509E-2"/>
    <n v="973.02342739100004"/>
    <n v="86.320756025600005"/>
    <n v="215.31897044300001"/>
    <n v="1252.64130176"/>
    <n v="1176.5120207800001"/>
    <n v="435.68875648099998"/>
    <n v="217.84437824099999"/>
  </r>
  <r>
    <n v="1057"/>
    <x v="14"/>
    <x v="4"/>
    <n v="3.80634103"/>
    <n v="0"/>
    <n v="672.24798046599994"/>
    <n v="1.59250129051E-3"/>
    <n v="149.100513304"/>
    <n v="1062.5063986299999"/>
    <n v="855.71536192600001"/>
    <n v="277.56994933700003"/>
    <n v="138.78497466799999"/>
  </r>
  <r>
    <n v="1057"/>
    <x v="14"/>
    <x v="5"/>
    <n v="0"/>
    <n v="0"/>
    <n v="573.55913255600001"/>
    <n v="8.3007728983100005E-4"/>
    <n v="127.315457782"/>
    <n v="919.02713392500004"/>
    <n v="1013.01020608"/>
    <n v="260.22879473699999"/>
    <n v="130.114397368"/>
  </r>
  <r>
    <n v="1057"/>
    <x v="14"/>
    <x v="6"/>
    <n v="0"/>
    <n v="0"/>
    <n v="578.85560850499996"/>
    <n v="7.7939874911400005E-4"/>
    <n v="128.57116901000001"/>
    <n v="868.30612946099995"/>
    <n v="1046.73231089"/>
    <n v="254.656924538"/>
    <n v="127.328462269"/>
  </r>
  <r>
    <n v="1057"/>
    <x v="14"/>
    <x v="7"/>
    <n v="26.644387210000001"/>
    <n v="0"/>
    <n v="591.03000840599998"/>
    <n v="7.9731934912799995E-4"/>
    <n v="131.32307937300001"/>
    <n v="828.64931508400002"/>
    <n v="1003.04497227"/>
    <n v="251.52236015299999"/>
    <n v="125.761180076"/>
  </r>
  <r>
    <n v="1057"/>
    <x v="14"/>
    <x v="8"/>
    <n v="41.86975133"/>
    <n v="0"/>
    <n v="461.09570917899998"/>
    <n v="5.5258790424399999E-4"/>
    <n v="102.42666039"/>
    <n v="738.95088521900004"/>
    <n v="853.97328646599999"/>
    <n v="201.98387795299999"/>
    <n v="100.991938976"/>
  </r>
  <r>
    <n v="1057"/>
    <x v="14"/>
    <x v="9"/>
    <n v="0"/>
    <n v="0"/>
    <n v="277.45309986799998"/>
    <n v="1.30728133258E-4"/>
    <n v="61.670449396199999"/>
    <n v="567.23156525299999"/>
    <n v="569.69111601999998"/>
    <n v="113.49300837"/>
    <n v="56.746504184899997"/>
  </r>
  <r>
    <n v="1057"/>
    <x v="14"/>
    <x v="10"/>
    <n v="0"/>
    <n v="0"/>
    <n v="220.05780534300001"/>
    <n v="9.4989327835800006E-5"/>
    <n v="48.875863324199997"/>
    <n v="576.46081654099999"/>
    <n v="614.66983640800004"/>
    <n v="97.974949635800002"/>
    <n v="48.987474817900001"/>
  </r>
  <r>
    <n v="1057"/>
    <x v="14"/>
    <x v="11"/>
    <n v="0"/>
    <n v="0"/>
    <n v="162.879562953"/>
    <n v="4.3639131954400003E-5"/>
    <n v="36.1955010788"/>
    <n v="495.94436676999999"/>
    <n v="501.47136762299999"/>
    <n v="68.410069043799993"/>
    <n v="34.205034521899996"/>
  </r>
  <r>
    <n v="1057"/>
    <x v="15"/>
    <x v="0"/>
    <n v="2504.5723977399998"/>
    <n v="1.55097296606"/>
    <n v="616.456440531"/>
    <n v="510.17027817500002"/>
    <n v="136.283400634"/>
    <n v="744.87778371299999"/>
    <n v="1505.8917781800001"/>
    <n v="290.96912855599999"/>
    <n v="145.48456427799999"/>
  </r>
  <r>
    <n v="1057"/>
    <x v="15"/>
    <x v="1"/>
    <n v="3707.3761632199999"/>
    <n v="4.1423182193799999"/>
    <n v="1837.6353232900001"/>
    <n v="978.45458016500004"/>
    <n v="404.21152651099999"/>
    <n v="647.47940499599997"/>
    <n v="1702.92353417"/>
    <n v="987.51802829500002"/>
    <n v="493.75901414800001"/>
  </r>
  <r>
    <n v="1057"/>
    <x v="15"/>
    <x v="2"/>
    <n v="589.98285965000002"/>
    <n v="1.0867926459599999"/>
    <n v="1525.50731277"/>
    <n v="85.601132599400003"/>
    <n v="333.97603993000001"/>
    <n v="1064.3119867600001"/>
    <n v="680.65639351599998"/>
    <n v="510.540722297"/>
    <n v="255.270361149"/>
  </r>
  <r>
    <n v="1057"/>
    <x v="15"/>
    <x v="3"/>
    <n v="567.14481347000003"/>
    <n v="2.0129747045799999E-2"/>
    <n v="894.40374061399996"/>
    <n v="53.784673854300003"/>
    <n v="197.18912037300001"/>
    <n v="1230.02777188"/>
    <n v="774.727307"/>
    <n v="389.06030250399999"/>
    <n v="194.530151252"/>
  </r>
  <r>
    <n v="1057"/>
    <x v="15"/>
    <x v="4"/>
    <n v="0"/>
    <n v="0"/>
    <n v="575.63648321400001"/>
    <n v="7.6434337743300001E-4"/>
    <n v="127.585534147"/>
    <n v="1010.31330198"/>
    <n v="720.46061136599997"/>
    <n v="239.482108853"/>
    <n v="119.74105442600001"/>
  </r>
  <r>
    <n v="1057"/>
    <x v="15"/>
    <x v="5"/>
    <n v="0"/>
    <n v="0"/>
    <n v="511.82904839999998"/>
    <n v="7.5325854065999998E-4"/>
    <n v="113.55446038300001"/>
    <n v="912.95283533899999"/>
    <n v="991.88667087199997"/>
    <n v="241.94153454600001"/>
    <n v="120.97076727300001"/>
  </r>
  <r>
    <n v="1057"/>
    <x v="15"/>
    <x v="6"/>
    <n v="0"/>
    <n v="0"/>
    <n v="593.97474505499997"/>
    <n v="7.4568423787299998E-4"/>
    <n v="131.97256375699999"/>
    <n v="869.76251396299995"/>
    <n v="993.43590863199995"/>
    <n v="251.732992314"/>
    <n v="125.866496157"/>
  </r>
  <r>
    <n v="1057"/>
    <x v="15"/>
    <x v="7"/>
    <n v="0"/>
    <n v="0"/>
    <n v="487.44950693599998"/>
    <n v="5.4255123778499997E-4"/>
    <n v="108.27680515900001"/>
    <n v="795.33174480699995"/>
    <n v="954.86906720900004"/>
    <n v="214.01066343900001"/>
    <n v="107.00533172"/>
  </r>
  <r>
    <n v="1057"/>
    <x v="15"/>
    <x v="8"/>
    <n v="0"/>
    <n v="0"/>
    <n v="381.11860449400001"/>
    <n v="3.1349673338099999E-4"/>
    <n v="84.665810444900004"/>
    <n v="691.61633087600001"/>
    <n v="796.78414976099998"/>
    <n v="165.83705526599999"/>
    <n v="82.918527633099998"/>
  </r>
  <r>
    <n v="1057"/>
    <x v="15"/>
    <x v="9"/>
    <n v="15.22536412"/>
    <n v="0"/>
    <n v="296.20370042500002"/>
    <n v="1.6142718761E-4"/>
    <n v="65.849641607799995"/>
    <n v="620.51254566499995"/>
    <n v="639.11607777300003"/>
    <n v="118.712557558"/>
    <n v="59.356278779100002"/>
  </r>
  <r>
    <n v="1057"/>
    <x v="15"/>
    <x v="10"/>
    <n v="982.03598574"/>
    <n v="1.3422496361E-2"/>
    <n v="231.28608237099999"/>
    <n v="91.326054813499994"/>
    <n v="51.294502903599998"/>
    <n v="653.41405228899998"/>
    <n v="920.10204572299995"/>
    <n v="117.552365263"/>
    <n v="58.776182631600001"/>
  </r>
  <r>
    <n v="1057"/>
    <x v="15"/>
    <x v="11"/>
    <n v="418.69751330000003"/>
    <n v="6.8889361210099998E-4"/>
    <n v="274.73971749399999"/>
    <n v="33.028304568800003"/>
    <n v="61.0467050751"/>
    <n v="705.89577982100002"/>
    <n v="548.94379116499999"/>
    <n v="111.136161911"/>
    <n v="55.568080955399999"/>
  </r>
  <r>
    <n v="1057"/>
    <x v="16"/>
    <x v="0"/>
    <n v="589.98285965000002"/>
    <n v="1.63566169602E-2"/>
    <n v="250.25350643600001"/>
    <n v="57.938580649899997"/>
    <n v="55.526014295000003"/>
    <n v="655.61281909299998"/>
    <n v="682.00027266200004"/>
    <n v="118.63122631100001"/>
    <n v="59.315613155400001"/>
  </r>
  <r>
    <n v="1057"/>
    <x v="16"/>
    <x v="1"/>
    <n v="133.22193605000001"/>
    <n v="0"/>
    <n v="273.22155814500002"/>
    <n v="11.8960731297"/>
    <n v="60.672347797199997"/>
    <n v="671.18951615200001"/>
    <n v="499.609954023"/>
    <n v="117.928292849"/>
    <n v="58.964146424699997"/>
  </r>
  <r>
    <n v="1057"/>
    <x v="16"/>
    <x v="2"/>
    <n v="464.37360566000001"/>
    <n v="2.7926622069700002E-3"/>
    <n v="368.31564486000002"/>
    <n v="42.9874798062"/>
    <n v="81.791287936299994"/>
    <n v="886.03635427899997"/>
    <n v="801.98388881400001"/>
    <n v="160.420749288"/>
    <n v="80.2103746441"/>
  </r>
  <r>
    <n v="1057"/>
    <x v="16"/>
    <x v="3"/>
    <n v="3.80634103"/>
    <n v="0"/>
    <n v="245.675858103"/>
    <n v="1.7604469726700001E-4"/>
    <n v="54.547104288100002"/>
    <n v="650.35561947899998"/>
    <n v="609.55249598299997"/>
    <n v="112.06375732399999"/>
    <n v="56.031878661900002"/>
  </r>
  <r>
    <n v="1057"/>
    <x v="16"/>
    <x v="4"/>
    <n v="15.22536412"/>
    <n v="0"/>
    <n v="306.93463862200002"/>
    <n v="2.3051798434999999E-4"/>
    <n v="68.166833501300005"/>
    <n v="689.39800859699994"/>
    <n v="777.39264456800004"/>
    <n v="137.442779503"/>
    <n v="68.721389751499999"/>
  </r>
  <r>
    <n v="1057"/>
    <x v="16"/>
    <x v="5"/>
    <n v="0"/>
    <n v="0"/>
    <n v="361.21383792500001"/>
    <n v="3.8502565343600002E-4"/>
    <n v="80.202538443500003"/>
    <n v="703.80488813099998"/>
    <n v="905.48105346199998"/>
    <n v="166.08052723700001"/>
    <n v="83.040263618400004"/>
  </r>
  <r>
    <n v="1057"/>
    <x v="16"/>
    <x v="6"/>
    <n v="0"/>
    <n v="0"/>
    <n v="450.084431198"/>
    <n v="5.2283637865499998E-4"/>
    <n v="99.950880664400003"/>
    <n v="760.75619988699998"/>
    <n v="976.22532568300005"/>
    <n v="203.59025158899999"/>
    <n v="101.795125794"/>
  </r>
  <r>
    <n v="1057"/>
    <x v="16"/>
    <x v="7"/>
    <n v="0"/>
    <n v="0"/>
    <n v="446.87152055400003"/>
    <n v="4.4300177840999997E-4"/>
    <n v="99.272069056199996"/>
    <n v="735.79747846199996"/>
    <n v="901.67038459100002"/>
    <n v="194.71711105399999"/>
    <n v="97.358555526800004"/>
  </r>
  <r>
    <n v="1057"/>
    <x v="16"/>
    <x v="8"/>
    <n v="0"/>
    <n v="0"/>
    <n v="458.30431448500002"/>
    <n v="5.3303858320899998E-4"/>
    <n v="101.81664963599999"/>
    <n v="713.74657768700001"/>
    <n v="909.16218578400003"/>
    <n v="198.67296780800001"/>
    <n v="99.336483904199994"/>
  </r>
  <r>
    <n v="1057"/>
    <x v="16"/>
    <x v="9"/>
    <n v="3.80634103"/>
    <n v="0"/>
    <n v="275.40518653800001"/>
    <n v="1.4506610983499999E-4"/>
    <n v="61.216702293799997"/>
    <n v="541.98041759499995"/>
    <n v="566.48680935499999"/>
    <n v="112.358202624"/>
    <n v="56.179101311799997"/>
  </r>
  <r>
    <n v="1057"/>
    <x v="16"/>
    <x v="10"/>
    <n v="609.01456480000002"/>
    <n v="1.3392552246400001E-3"/>
    <n v="335.175346553"/>
    <n v="57.019237412400003"/>
    <n v="74.401196541199994"/>
    <n v="752.12154489399995"/>
    <n v="913.89512767300005"/>
    <n v="155.86032013799999"/>
    <n v="77.930160068800006"/>
  </r>
  <r>
    <n v="1057"/>
    <x v="16"/>
    <x v="11"/>
    <n v="1575.8251864199999"/>
    <n v="1.0152865254000001"/>
    <n v="553.49896845499995"/>
    <n v="166.801501352"/>
    <n v="122.707828986"/>
    <n v="738.60701579199997"/>
    <n v="1166.1193422900001"/>
    <n v="255.39036446399999"/>
    <n v="127.69518223199999"/>
  </r>
  <r>
    <n v="1057"/>
    <x v="17"/>
    <x v="0"/>
    <n v="0"/>
    <n v="0"/>
    <n v="379.84263391399998"/>
    <n v="5.2841277705800004E-3"/>
    <n v="84.275794142899997"/>
    <n v="788.46966497999995"/>
    <n v="455.99598608600002"/>
    <n v="162.068813511"/>
    <n v="81.034406755600003"/>
  </r>
  <r>
    <n v="1057"/>
    <x v="17"/>
    <x v="1"/>
    <n v="2051.6178151700001"/>
    <n v="1.1346067393099999"/>
    <n v="811.34020898100005"/>
    <n v="290.67269675199998"/>
    <n v="179.65300524099999"/>
    <n v="731.60654327600002"/>
    <n v="1223.47946882"/>
    <n v="375.24328282599998"/>
    <n v="187.62164141299999"/>
  </r>
  <r>
    <n v="1057"/>
    <x v="17"/>
    <x v="2"/>
    <n v="1674.7900532000001"/>
    <n v="1.9959310555500001"/>
    <n v="1501.6343280000001"/>
    <n v="295.94664063800002"/>
    <n v="331.79591977000001"/>
    <n v="1328.76366846"/>
    <n v="1190.4709108699999"/>
    <n v="704.47985011200001"/>
    <n v="352.239925056"/>
  </r>
  <r>
    <n v="1057"/>
    <x v="17"/>
    <x v="3"/>
    <n v="727.01113672999998"/>
    <n v="5.1038953371600002E-3"/>
    <n v="861.88177739499997"/>
    <n v="67.104731526600006"/>
    <n v="190.73190382999999"/>
    <n v="1170.06864984"/>
    <n v="997.94397376400002"/>
    <n v="373.87065081100002"/>
    <n v="186.935325406"/>
  </r>
  <r>
    <n v="1057"/>
    <x v="17"/>
    <x v="4"/>
    <n v="72.320479570000003"/>
    <n v="6.9716479602099999E-4"/>
    <n v="662.07699879400002"/>
    <n v="7.3676539082500003"/>
    <n v="146.935530062"/>
    <n v="1105.2797600599999"/>
    <n v="804.35772303299996"/>
    <n v="256.26795830999998"/>
    <n v="128.13397915499999"/>
  </r>
  <r>
    <n v="1057"/>
    <x v="17"/>
    <x v="5"/>
    <n v="0"/>
    <n v="0"/>
    <n v="344.34156006000001"/>
    <n v="2.56614750141E-4"/>
    <n v="76.467625692699997"/>
    <n v="701.39511319200005"/>
    <n v="621.42174484300006"/>
    <n v="145.336202093"/>
    <n v="72.668101046299995"/>
  </r>
  <r>
    <n v="1057"/>
    <x v="17"/>
    <x v="6"/>
    <n v="3.80634103"/>
    <n v="0"/>
    <n v="513.99443464000001"/>
    <n v="7.0440500789699996E-4"/>
    <n v="114.11433028"/>
    <n v="854.52565996600003"/>
    <n v="1049.6551441500001"/>
    <n v="236.76760275000001"/>
    <n v="118.383801375"/>
  </r>
  <r>
    <n v="1057"/>
    <x v="17"/>
    <x v="7"/>
    <n v="0"/>
    <n v="0"/>
    <n v="595.94205433100001"/>
    <n v="8.7210790940799997E-4"/>
    <n v="132.351299004"/>
    <n v="842.42802482900004"/>
    <n v="1090.509141"/>
    <n v="267.16570524299999"/>
    <n v="133.58285262199999"/>
  </r>
  <r>
    <n v="1057"/>
    <x v="17"/>
    <x v="8"/>
    <n v="0"/>
    <n v="0"/>
    <n v="455.77776430400002"/>
    <n v="4.3252739496099998E-4"/>
    <n v="101.30684546800001"/>
    <n v="701.49277380199999"/>
    <n v="805.00262016500005"/>
    <n v="186.48876971600001"/>
    <n v="93.244384857900002"/>
  </r>
  <r>
    <n v="1057"/>
    <x v="17"/>
    <x v="9"/>
    <n v="327.34532858"/>
    <n v="6.9716479602099999E-4"/>
    <n v="301.38718416199998"/>
    <n v="30.684399277400001"/>
    <n v="66.920122983599995"/>
    <n v="674.56386749000001"/>
    <n v="839.46755616899998"/>
    <n v="138.25986615400001"/>
    <n v="69.129933076900002"/>
  </r>
  <r>
    <n v="1057"/>
    <x v="17"/>
    <x v="10"/>
    <n v="0"/>
    <n v="0"/>
    <n v="236.56354591900001"/>
    <n v="1.5286235898000001E-3"/>
    <n v="52.586519932999998"/>
    <n v="583.40418405699995"/>
    <n v="494.87335742400001"/>
    <n v="95.322441405299998"/>
    <n v="47.661220702599998"/>
  </r>
  <r>
    <n v="1057"/>
    <x v="17"/>
    <x v="11"/>
    <n v="772.68722908999996"/>
    <n v="0.117974635361"/>
    <n v="223.506245374"/>
    <n v="75.877694042399995"/>
    <n v="49.624467449900003"/>
    <n v="611.03724648599996"/>
    <n v="749.19513961300004"/>
    <n v="101.02655691299999"/>
    <n v="50.513278456400002"/>
  </r>
  <r>
    <n v="1057"/>
    <x v="18"/>
    <x v="0"/>
    <n v="277.86289519000002"/>
    <n v="0"/>
    <n v="205.33871479699999"/>
    <n v="25.519841657200001"/>
    <n v="45.557877831299997"/>
    <n v="618.09891476300004"/>
    <n v="550.07070745199997"/>
    <n v="98.997585532499997"/>
    <n v="49.498792766199998"/>
  </r>
  <r>
    <n v="1057"/>
    <x v="18"/>
    <x v="1"/>
    <n v="2839.5304083800002"/>
    <n v="3.1544697622000002"/>
    <n v="770.72829612500004"/>
    <n v="495.24044528500002"/>
    <n v="170.027003175"/>
    <n v="606.628694419"/>
    <n v="1457.7397581499999"/>
    <n v="512.01397150900004"/>
    <n v="256.00698575500002"/>
  </r>
  <r>
    <n v="1057"/>
    <x v="18"/>
    <x v="2"/>
    <n v="0"/>
    <n v="0"/>
    <n v="1017.6107561699999"/>
    <n v="5.2410114463999999E-2"/>
    <n v="225.473872306"/>
    <n v="1137.5607308599999"/>
    <n v="564.69843184700005"/>
    <n v="302.39752801399999"/>
    <n v="151.19876400699999"/>
  </r>
  <r>
    <n v="1057"/>
    <x v="18"/>
    <x v="3"/>
    <n v="0"/>
    <n v="0"/>
    <n v="529.78050214300004"/>
    <n v="5.4705395527100003E-4"/>
    <n v="117.521259765"/>
    <n v="943.24346120899997"/>
    <n v="713.63862084300001"/>
    <n v="222.815643438"/>
    <n v="111.407821719"/>
  </r>
  <r>
    <n v="1057"/>
    <x v="18"/>
    <x v="4"/>
    <n v="0"/>
    <n v="0"/>
    <n v="541.42077961500001"/>
    <n v="6.0732544986100004E-4"/>
    <n v="120.263399384"/>
    <n v="886.19541131699998"/>
    <n v="909.57150933800006"/>
    <n v="230.50294790300001"/>
    <n v="115.251473952"/>
  </r>
  <r>
    <n v="1057"/>
    <x v="18"/>
    <x v="5"/>
    <n v="0"/>
    <n v="0"/>
    <n v="425.49760245099998"/>
    <n v="4.2672804234499998E-4"/>
    <n v="94.503443761200003"/>
    <n v="737.14190759999997"/>
    <n v="832.40439979799999"/>
    <n v="188.36377740399999"/>
    <n v="94.181888701899993"/>
  </r>
  <r>
    <n v="1057"/>
    <x v="18"/>
    <x v="6"/>
    <n v="0"/>
    <n v="0"/>
    <n v="463.81453297399997"/>
    <n v="5.8544098520300002E-4"/>
    <n v="102.985007638"/>
    <n v="792.96051084600003"/>
    <n v="1010.7760058"/>
    <n v="212.73299711300001"/>
    <n v="106.366498557"/>
  </r>
  <r>
    <n v="1057"/>
    <x v="18"/>
    <x v="7"/>
    <n v="0"/>
    <n v="0"/>
    <n v="505.04205322600001"/>
    <n v="5.4751270076399999E-4"/>
    <n v="112.197213527"/>
    <n v="778.88167070199995"/>
    <n v="955.93145579199995"/>
    <n v="219.454414447"/>
    <n v="109.727207224"/>
  </r>
  <r>
    <n v="1057"/>
    <x v="18"/>
    <x v="8"/>
    <n v="0"/>
    <n v="0"/>
    <n v="475.868611386"/>
    <n v="5.8078692034299996E-4"/>
    <n v="105.70330687000001"/>
    <n v="728.70833321700002"/>
    <n v="946.54181695199998"/>
    <n v="209.578954428"/>
    <n v="104.789477214"/>
  </r>
  <r>
    <n v="1057"/>
    <x v="18"/>
    <x v="9"/>
    <n v="2063.03683826"/>
    <n v="0.90271677533000005"/>
    <n v="707.288706811"/>
    <n v="294.18530777500001"/>
    <n v="156.790862436"/>
    <n v="935.47327239499998"/>
    <n v="1455.0527056799999"/>
    <n v="344.12943795000001"/>
    <n v="172.06471897500001"/>
  </r>
  <r>
    <n v="1057"/>
    <x v="18"/>
    <x v="10"/>
    <n v="3.80634103"/>
    <n v="0"/>
    <n v="538.65817172300001"/>
    <n v="1.2673511491500001E-2"/>
    <n v="119.589976354"/>
    <n v="882.66179925500001"/>
    <n v="517.35023114600006"/>
    <n v="209.40706114100001"/>
    <n v="104.70353057"/>
  </r>
  <r>
    <n v="1057"/>
    <x v="18"/>
    <x v="11"/>
    <n v="3791.1156658800001"/>
    <n v="3.1612223026200001"/>
    <n v="764.82588516299995"/>
    <n v="1436.7336170599999"/>
    <n v="168.779454496"/>
    <n v="755.99991990800004"/>
    <n v="1528.8193683500001"/>
    <n v="497.37851748000003"/>
    <n v="248.68925874000001"/>
  </r>
  <r>
    <n v="1057"/>
    <x v="19"/>
    <x v="0"/>
    <n v="3813.9537120599998"/>
    <n v="9.6556345805199992"/>
    <n v="2599.4940620100001"/>
    <n v="1593.9753457300001"/>
    <n v="570.11585168399995"/>
    <n v="908.30338895199998"/>
    <n v="1304.76144546"/>
    <n v="1010.39567686"/>
    <n v="505.19783842800001"/>
  </r>
  <r>
    <n v="1057"/>
    <x v="19"/>
    <x v="1"/>
    <n v="3832.9854172099999"/>
    <n v="10.477841566"/>
    <n v="2500.5382338999998"/>
    <n v="1086.75536074"/>
    <n v="548.16349574599997"/>
    <n v="738.80774798000004"/>
    <n v="1498.6387382400001"/>
    <n v="1188.3755127699999"/>
    <n v="594.18775638700004"/>
  </r>
  <r>
    <n v="1057"/>
    <x v="19"/>
    <x v="2"/>
    <n v="666.10968025"/>
    <n v="0.23070522105899999"/>
    <n v="1212.9458125599999"/>
    <n v="63.601801806899999"/>
    <n v="263.88005076600001"/>
    <n v="1212.73425935"/>
    <n v="663.75900397500004"/>
    <n v="457.11985432699998"/>
    <n v="228.559927163"/>
  </r>
  <r>
    <n v="1057"/>
    <x v="19"/>
    <x v="3"/>
    <n v="395.85946711999998"/>
    <n v="2.6799588279299998E-3"/>
    <n v="1002.45671179"/>
    <n v="36.354158357899998"/>
    <n v="221.299362581"/>
    <n v="1343.8917957900001"/>
    <n v="858.56659531499997"/>
    <n v="416.55062462900003"/>
    <n v="208.27531231500001"/>
  </r>
  <r>
    <n v="1057"/>
    <x v="19"/>
    <x v="4"/>
    <n v="76.126820600000002"/>
    <n v="0"/>
    <n v="680.27299810800002"/>
    <n v="5.0630949583099998"/>
    <n v="150.73472751200001"/>
    <n v="1172.6197965199999"/>
    <n v="847.44182512099997"/>
    <n v="284.79749516099997"/>
    <n v="142.39874758100001"/>
  </r>
  <r>
    <n v="1057"/>
    <x v="19"/>
    <x v="5"/>
    <n v="0"/>
    <n v="0"/>
    <n v="506.404367863"/>
    <n v="6.2678871413800001E-4"/>
    <n v="112.391595008"/>
    <n v="889.26822667399995"/>
    <n v="916.10424817099999"/>
    <n v="226.92034007300001"/>
    <n v="113.460170037"/>
  </r>
  <r>
    <n v="1057"/>
    <x v="19"/>
    <x v="6"/>
    <n v="0"/>
    <n v="0"/>
    <n v="538.40392239000005"/>
    <n v="6.7552777912600003E-4"/>
    <n v="119.56768633999999"/>
    <n v="861.35533147299998"/>
    <n v="1010.7183817600001"/>
    <n v="239.638089713"/>
    <n v="119.81904485699999"/>
  </r>
  <r>
    <n v="1057"/>
    <x v="19"/>
    <x v="7"/>
    <n v="0"/>
    <n v="0"/>
    <n v="520.429312611"/>
    <n v="6.2676158973300005E-4"/>
    <n v="115.60675957700001"/>
    <n v="808.08361724099996"/>
    <n v="981.61985847699998"/>
    <n v="227.49724130499999"/>
    <n v="113.748620653"/>
  </r>
  <r>
    <n v="1057"/>
    <x v="19"/>
    <x v="8"/>
    <n v="45.676092359999998"/>
    <n v="0"/>
    <n v="425.24664251299998"/>
    <n v="2.1078525662700001"/>
    <n v="94.481149102299995"/>
    <n v="758.27925003799999"/>
    <n v="830.93444127400005"/>
    <n v="182.39932712199999"/>
    <n v="91.199663561199998"/>
  </r>
  <r>
    <n v="1057"/>
    <x v="19"/>
    <x v="9"/>
    <n v="395.85946711999998"/>
    <n v="0"/>
    <n v="386.63899691699999"/>
    <n v="39.222043695899998"/>
    <n v="85.924677055100005"/>
    <n v="702.722395334"/>
    <n v="849.99900642399996"/>
    <n v="160.77614460500001"/>
    <n v="80.388072302400005"/>
  </r>
  <r>
    <n v="1057"/>
    <x v="19"/>
    <x v="10"/>
    <n v="171.28534635"/>
    <n v="1.82187088424E-3"/>
    <n v="282.01112289299999"/>
    <n v="14.184990902199999"/>
    <n v="62.629924416199998"/>
    <n v="672.59780927600002"/>
    <n v="642.37169042999994"/>
    <n v="126.2668786"/>
    <n v="63.133439300200003"/>
  </r>
  <r>
    <n v="1057"/>
    <x v="19"/>
    <x v="11"/>
    <n v="1343.6383835900001"/>
    <n v="0.17286748259099999"/>
    <n v="234.43812829800001"/>
    <n v="139.502612594"/>
    <n v="51.649222150699998"/>
    <n v="530.659522756"/>
    <n v="1303.25391902"/>
    <n v="192.363613356"/>
    <n v="96.181806678000001"/>
  </r>
  <r>
    <n v="1057"/>
    <x v="20"/>
    <x v="0"/>
    <n v="34.257069270000002"/>
    <n v="0"/>
    <n v="538.92015454700004"/>
    <n v="1.7106115455899999"/>
    <n v="119.914223218"/>
    <n v="825.54092000799994"/>
    <n v="428.58498161799997"/>
    <n v="155.09299631600001"/>
    <n v="77.546498158099993"/>
  </r>
  <r>
    <n v="1057"/>
    <x v="20"/>
    <x v="1"/>
    <n v="1081.0008525200001"/>
    <n v="0.32402264166900002"/>
    <n v="336.640231503"/>
    <n v="112.316152808"/>
    <n v="74.546406065599996"/>
    <n v="649.06296303299996"/>
    <n v="914.21455682700002"/>
    <n v="185.196615538"/>
    <n v="92.598307769200005"/>
  </r>
  <r>
    <n v="1057"/>
    <x v="20"/>
    <x v="2"/>
    <n v="1465.4412965500001"/>
    <n v="0.45334675330800001"/>
    <n v="690.471665057"/>
    <n v="142.36121671399999"/>
    <n v="153.03967141699999"/>
    <n v="1085.46221053"/>
    <n v="1042.15694702"/>
    <n v="317.30928318399998"/>
    <n v="158.65464159199999"/>
  </r>
  <r>
    <n v="1057"/>
    <x v="20"/>
    <x v="3"/>
    <n v="856.42673175000004"/>
    <n v="0.64089251417299997"/>
    <n v="949.007155281"/>
    <n v="90.818373713499994"/>
    <n v="210.28804539399999"/>
    <n v="1201.4515898899999"/>
    <n v="807.57619466799997"/>
    <n v="387.3327602"/>
    <n v="193.6663801"/>
  </r>
  <r>
    <n v="1057"/>
    <x v="20"/>
    <x v="4"/>
    <n v="216.96143871000001"/>
    <n v="9.3346866164700001E-4"/>
    <n v="518.07028362000005"/>
    <n v="18.091257765999998"/>
    <n v="114.909118323"/>
    <n v="997.71251363800002"/>
    <n v="765.18917821299999"/>
    <n v="233.41391206099999"/>
    <n v="116.706956031"/>
  </r>
  <r>
    <n v="1057"/>
    <x v="20"/>
    <x v="5"/>
    <n v="0"/>
    <n v="0"/>
    <n v="572.61785288900001"/>
    <n v="1.0051928617399999E-3"/>
    <n v="127.119247671"/>
    <n v="892.44092869199994"/>
    <n v="982.10020825399999"/>
    <n v="261.14789247099998"/>
    <n v="130.57394623600001"/>
  </r>
  <r>
    <n v="1057"/>
    <x v="20"/>
    <x v="6"/>
    <n v="0"/>
    <n v="0"/>
    <n v="712.794208217"/>
    <n v="1.28683807876E-3"/>
    <n v="158.351672589"/>
    <n v="901.31730546400001"/>
    <n v="1152.5906172299999"/>
    <n v="308.185111925"/>
    <n v="154.092555963"/>
  </r>
  <r>
    <n v="1057"/>
    <x v="20"/>
    <x v="7"/>
    <n v="0"/>
    <n v="0"/>
    <n v="586.76071990699995"/>
    <n v="7.6798513352600004E-4"/>
    <n v="130.32589974000001"/>
    <n v="837.68407351400003"/>
    <n v="1015.67685861"/>
    <n v="260.24143294599997"/>
    <n v="130.12071647299999"/>
  </r>
  <r>
    <n v="1057"/>
    <x v="20"/>
    <x v="8"/>
    <n v="0"/>
    <n v="0"/>
    <n v="527.34616236399995"/>
    <n v="6.4921807577899995E-4"/>
    <n v="117.16684363100001"/>
    <n v="759.50924711699997"/>
    <n v="929.71630576799998"/>
    <n v="226.01457226700001"/>
    <n v="113.00728613299999"/>
  </r>
  <r>
    <n v="1057"/>
    <x v="20"/>
    <x v="9"/>
    <n v="0"/>
    <n v="0"/>
    <n v="378.144822068"/>
    <n v="2.7037665807700003E-4"/>
    <n v="84.027439609799998"/>
    <n v="675.454383592"/>
    <n v="760.75608222100004"/>
    <n v="159.85198460699999"/>
    <n v="79.925992303599998"/>
  </r>
  <r>
    <n v="1057"/>
    <x v="20"/>
    <x v="10"/>
    <n v="34.257069270000002"/>
    <n v="0"/>
    <n v="256.08780067100002"/>
    <n v="1.6860754946600001"/>
    <n v="56.920666121899998"/>
    <n v="596.28494266400003"/>
    <n v="590.305134458"/>
    <n v="104.94525923499999"/>
    <n v="52.472629617499997"/>
  </r>
  <r>
    <n v="1057"/>
    <x v="20"/>
    <x v="11"/>
    <n v="300.70094137000001"/>
    <n v="0"/>
    <n v="189.85282547700001"/>
    <n v="22.449575952899998"/>
    <n v="42.172194590799997"/>
    <n v="619.68614202900005"/>
    <n v="583.87803328300004"/>
    <n v="83.398460967000005"/>
    <n v="41.699230483500003"/>
  </r>
  <r>
    <n v="1057"/>
    <x v="21"/>
    <x v="0"/>
    <n v="41.86975133"/>
    <n v="0"/>
    <n v="100.526577382"/>
    <n v="1.6859904129300001"/>
    <n v="22.365221463899999"/>
    <n v="355.26489406299999"/>
    <n v="260.76111225300002"/>
    <n v="36.646380048899999"/>
    <n v="18.323190024399999"/>
  </r>
  <r>
    <n v="1057"/>
    <x v="21"/>
    <x v="1"/>
    <n v="422.50385433000002"/>
    <n v="3.1869458252800002E-3"/>
    <n v="94.075930162600002"/>
    <n v="35.574467808199998"/>
    <n v="20.8879307186"/>
    <n v="387.47728371800002"/>
    <n v="408.544858783"/>
    <n v="43.008609595700001"/>
    <n v="21.5043047978"/>
  </r>
  <r>
    <n v="1057"/>
    <x v="21"/>
    <x v="2"/>
    <n v="0"/>
    <n v="0"/>
    <n v="108.50473712100001"/>
    <n v="6.4342871878000002E-5"/>
    <n v="24.087841271799999"/>
    <n v="464.978300666"/>
    <n v="371.59371091100002"/>
    <n v="50.639199739699997"/>
    <n v="25.319599869800001"/>
  </r>
  <r>
    <n v="1057"/>
    <x v="21"/>
    <x v="3"/>
    <n v="182.70436943999999"/>
    <n v="0"/>
    <n v="111.475914864"/>
    <n v="18.124819407"/>
    <n v="24.749559150500001"/>
    <n v="472.80194440299999"/>
    <n v="507.695345739"/>
    <n v="51.648975799399999"/>
    <n v="25.824487899699999"/>
  </r>
  <r>
    <n v="1057"/>
    <x v="21"/>
    <x v="4"/>
    <n v="0"/>
    <n v="0"/>
    <n v="158.158067663"/>
    <n v="3.2844118674699998E-4"/>
    <n v="35.120832350299999"/>
    <n v="571.28128060100005"/>
    <n v="585.09071587100004"/>
    <n v="71.811869991199998"/>
    <n v="35.905934995599999"/>
  </r>
  <r>
    <n v="1057"/>
    <x v="21"/>
    <x v="5"/>
    <n v="0"/>
    <n v="0"/>
    <n v="162.447429822"/>
    <n v="6.9934362645900002E-5"/>
    <n v="36.067383041799999"/>
    <n v="561.44410507099997"/>
    <n v="648.14115250999998"/>
    <n v="75.088983722899997"/>
    <n v="37.544491861499999"/>
  </r>
  <r>
    <n v="1057"/>
    <x v="21"/>
    <x v="6"/>
    <n v="0"/>
    <n v="0"/>
    <n v="229.45943254299999"/>
    <n v="1.39267698422E-4"/>
    <n v="50.952987071599999"/>
    <n v="631.18415054000002"/>
    <n v="780.01877954899999"/>
    <n v="104.521277805"/>
    <n v="52.260638902399997"/>
  </r>
  <r>
    <n v="1057"/>
    <x v="21"/>
    <x v="7"/>
    <n v="0"/>
    <n v="0"/>
    <n v="246.017700268"/>
    <n v="1.4218002778099999E-4"/>
    <n v="54.6416845209"/>
    <n v="629.56814903199995"/>
    <n v="745.15618184000004"/>
    <n v="109.53375984"/>
    <n v="54.766879919799997"/>
  </r>
  <r>
    <n v="1057"/>
    <x v="21"/>
    <x v="8"/>
    <n v="296.89460034000001"/>
    <n v="0"/>
    <n v="254.726440604"/>
    <n v="24.995474079800001"/>
    <n v="56.5924768454"/>
    <n v="632.41795417699996"/>
    <n v="742.19311668700004"/>
    <n v="109.756587189"/>
    <n v="54.878293594299997"/>
  </r>
  <r>
    <n v="1057"/>
    <x v="21"/>
    <x v="9"/>
    <n v="445.34190051000002"/>
    <n v="1.8222307892000002E-2"/>
    <n v="228.55965057700001"/>
    <n v="46.347906629199997"/>
    <n v="50.755988244299999"/>
    <n v="625.97519160700006"/>
    <n v="685.01730956400002"/>
    <n v="101.616036823"/>
    <n v="50.808018411500001"/>
  </r>
  <r>
    <n v="1057"/>
    <x v="21"/>
    <x v="10"/>
    <n v="228.38046180000001"/>
    <n v="0"/>
    <n v="137.54595423500001"/>
    <n v="23.103908071599999"/>
    <n v="30.5064556345"/>
    <n v="438.09609014199998"/>
    <n v="465.79395792299999"/>
    <n v="69.779121989199993"/>
    <n v="34.889560994599996"/>
  </r>
  <r>
    <n v="1057"/>
    <x v="21"/>
    <x v="11"/>
    <n v="650.88431613"/>
    <n v="1.10085470177E-2"/>
    <n v="223.18972826199999"/>
    <n v="61.707878518000001"/>
    <n v="49.600662453799998"/>
    <n v="455.17428272900003"/>
    <n v="572.53096171699997"/>
    <n v="87.4464528253"/>
    <n v="43.723226412599999"/>
  </r>
  <r>
    <n v="1057"/>
    <x v="22"/>
    <x v="0"/>
    <n v="3566.5415451099998"/>
    <n v="6.2858583427700001"/>
    <n v="1573.69860791"/>
    <n v="602.23707684700003"/>
    <n v="347.331910505"/>
    <n v="548.35614821199999"/>
    <n v="1985.1264945"/>
    <n v="821.81885856500003"/>
    <n v="410.90942928200002"/>
  </r>
  <r>
    <n v="1057"/>
    <x v="22"/>
    <x v="1"/>
    <n v="886.87745999000003"/>
    <n v="0.71298777983799999"/>
    <n v="1098.4127351"/>
    <n v="99.775197535499998"/>
    <n v="241.19216125899999"/>
    <n v="495.53118068100002"/>
    <n v="607.06555212599994"/>
    <n v="411.88670005199998"/>
    <n v="205.94335002599999"/>
  </r>
  <r>
    <n v="1057"/>
    <x v="22"/>
    <x v="2"/>
    <n v="0"/>
    <n v="0"/>
    <n v="625.91711893399997"/>
    <n v="2.4733337032300001E-2"/>
    <n v="137.67488456000001"/>
    <n v="838.53499650399999"/>
    <n v="380.62734380199998"/>
    <n v="243.696312046"/>
    <n v="121.848156023"/>
  </r>
  <r>
    <n v="1057"/>
    <x v="22"/>
    <x v="3"/>
    <n v="7.61268206"/>
    <n v="0"/>
    <n v="479.11701564499998"/>
    <n v="5.6020523362200004E-4"/>
    <n v="106.15932542900001"/>
    <n v="887.45096031000003"/>
    <n v="477.62202334900002"/>
    <n v="213.919298467"/>
    <n v="106.959649234"/>
  </r>
  <r>
    <n v="1057"/>
    <x v="22"/>
    <x v="4"/>
    <n v="41.86975133"/>
    <n v="0"/>
    <n v="362.12174092599997"/>
    <n v="2.5290926865299999"/>
    <n v="80.474576652099998"/>
    <n v="794.55699927000001"/>
    <n v="502.17679633900002"/>
    <n v="141.41661284099999"/>
    <n v="70.708306420599996"/>
  </r>
  <r>
    <n v="1057"/>
    <x v="22"/>
    <x v="5"/>
    <n v="0"/>
    <n v="0"/>
    <n v="302.637067457"/>
    <n v="1.8431930579500001E-4"/>
    <n v="67.194678780299995"/>
    <n v="753.60307753999996"/>
    <n v="695.51768416899995"/>
    <n v="137.77848855900001"/>
    <n v="68.889244279600007"/>
  </r>
  <r>
    <n v="1057"/>
    <x v="22"/>
    <x v="6"/>
    <n v="0"/>
    <n v="0"/>
    <n v="310.75639494199999"/>
    <n v="1.8735789826500001E-4"/>
    <n v="69.027363684400001"/>
    <n v="714.36259128400002"/>
    <n v="757.22406512600003"/>
    <n v="136.53231203000001"/>
    <n v="68.266156014800004"/>
  </r>
  <r>
    <n v="1057"/>
    <x v="22"/>
    <x v="7"/>
    <n v="0"/>
    <n v="0"/>
    <n v="254.69864004799999"/>
    <n v="1.2376620969199999E-4"/>
    <n v="56.591909837599999"/>
    <n v="634.72828284699995"/>
    <n v="682.995278826"/>
    <n v="108.59248172300001"/>
    <n v="54.296240861500003"/>
  </r>
  <r>
    <n v="1057"/>
    <x v="22"/>
    <x v="8"/>
    <n v="0"/>
    <n v="0"/>
    <n v="200.32745733600001"/>
    <n v="7.7832943045699998E-5"/>
    <n v="44.505216052900003"/>
    <n v="558.16785300599997"/>
    <n v="588.94756505500004"/>
    <n v="86.706682708499997"/>
    <n v="43.353341354199998"/>
  </r>
  <r>
    <n v="1057"/>
    <x v="22"/>
    <x v="9"/>
    <n v="0"/>
    <n v="0"/>
    <n v="153.48047806"/>
    <n v="4.0008423210199999E-5"/>
    <n v="34.106838285599999"/>
    <n v="493.46320148900003"/>
    <n v="504.06367879599998"/>
    <n v="64.455005040399996"/>
    <n v="32.227502520199998"/>
  </r>
  <r>
    <n v="1057"/>
    <x v="22"/>
    <x v="10"/>
    <n v="471.98628772000001"/>
    <n v="0"/>
    <n v="120.282737838"/>
    <n v="40.972322469399998"/>
    <n v="26.711625392999998"/>
    <n v="423.15223280999999"/>
    <n v="577.29735228899995"/>
    <n v="53.9476959076"/>
    <n v="26.9738479538"/>
  </r>
  <r>
    <n v="1057"/>
    <x v="22"/>
    <x v="11"/>
    <n v="1252.2861988699999"/>
    <n v="0"/>
    <n v="363.74678604899998"/>
    <n v="127.64164560099999"/>
    <n v="80.630646118800001"/>
    <n v="382.67508941"/>
    <n v="1043.23543141"/>
    <n v="164.89112849399999"/>
    <n v="82.445564246800004"/>
  </r>
  <r>
    <n v="1057"/>
    <x v="23"/>
    <x v="0"/>
    <n v="209.34875665000001"/>
    <n v="0"/>
    <n v="237.474902531"/>
    <n v="17.517007830299999"/>
    <n v="52.631538521700001"/>
    <n v="553.92082139299998"/>
    <n v="362.490336802"/>
    <n v="109.898747802"/>
    <n v="54.949373901000001"/>
  </r>
  <r>
    <n v="1057"/>
    <x v="23"/>
    <x v="1"/>
    <n v="1636.7266428999999"/>
    <n v="0.73037195088600004"/>
    <n v="775.89558897200004"/>
    <n v="191.431772693"/>
    <n v="171.71325878299999"/>
    <n v="426.87190968300001"/>
    <n v="1041.12152128"/>
    <n v="350.80666723399997"/>
    <n v="175.40333361699999"/>
  </r>
  <r>
    <n v="1057"/>
    <x v="23"/>
    <x v="2"/>
    <n v="175.09168738"/>
    <n v="2.0745378779400001E-2"/>
    <n v="394.44326106900002"/>
    <n v="15.186688606600001"/>
    <n v="87.217091369299993"/>
    <n v="683.15819720399998"/>
    <n v="342.88838965999997"/>
    <n v="177.16994513899999"/>
    <n v="88.584972569300007"/>
  </r>
  <r>
    <n v="1057"/>
    <x v="23"/>
    <x v="3"/>
    <n v="0"/>
    <n v="0"/>
    <n v="378.48940613799999"/>
    <n v="9.7391018631699995E-4"/>
    <n v="84.024970352400004"/>
    <n v="727.76614122499996"/>
    <n v="411.65230643199999"/>
    <n v="162.69974567400001"/>
    <n v="81.349872836800003"/>
  </r>
  <r>
    <n v="1057"/>
    <x v="23"/>
    <x v="4"/>
    <n v="0"/>
    <n v="0"/>
    <n v="337.47840824899998"/>
    <n v="1.84360559348E-4"/>
    <n v="74.960104830700004"/>
    <n v="757.74664713499999"/>
    <n v="581.89902710800004"/>
    <n v="146.64648833800001"/>
    <n v="73.323244169199995"/>
  </r>
  <r>
    <n v="1057"/>
    <x v="23"/>
    <x v="5"/>
    <n v="41.86975133"/>
    <n v="0"/>
    <n v="171.401615789"/>
    <n v="2.5289770068699999"/>
    <n v="38.086248740400002"/>
    <n v="525.62109326699999"/>
    <n v="397.86860353899999"/>
    <n v="72.181547475499997"/>
    <n v="36.090773737699998"/>
  </r>
  <r>
    <n v="1057"/>
    <x v="23"/>
    <x v="6"/>
    <n v="0"/>
    <n v="0"/>
    <n v="269.24323798900002"/>
    <n v="1.7324909685799999E-4"/>
    <n v="59.787737400499999"/>
    <n v="685.323748432"/>
    <n v="783.77323794100005"/>
    <n v="122.450563113"/>
    <n v="61.225281556699997"/>
  </r>
  <r>
    <n v="1057"/>
    <x v="23"/>
    <x v="7"/>
    <n v="0"/>
    <n v="0"/>
    <n v="246.064953567"/>
    <n v="1.35876442303E-4"/>
    <n v="54.650957334499999"/>
    <n v="632.59493818299995"/>
    <n v="702.80189731300004"/>
    <n v="109.800238024"/>
    <n v="54.900119012200001"/>
  </r>
  <r>
    <n v="1057"/>
    <x v="23"/>
    <x v="8"/>
    <n v="0"/>
    <n v="0"/>
    <n v="216.18082768100001"/>
    <n v="9.2414693155300003E-5"/>
    <n v="48.034950533"/>
    <n v="560.21844706900004"/>
    <n v="616.27906782399998"/>
    <n v="91.927037074699996"/>
    <n v="45.963518537299997"/>
  </r>
  <r>
    <n v="1057"/>
    <x v="23"/>
    <x v="9"/>
    <n v="1042.9374422200001"/>
    <n v="2.1318735735799999E-2"/>
    <n v="379.61984237199999"/>
    <n v="108.60028081599999"/>
    <n v="84.219911401100006"/>
    <n v="629.05926796899996"/>
    <n v="1129.45320096"/>
    <n v="174.87361983700001"/>
    <n v="87.436809918700007"/>
  </r>
  <r>
    <n v="1057"/>
    <x v="23"/>
    <x v="10"/>
    <n v="0"/>
    <n v="0"/>
    <n v="204.777419842"/>
    <n v="7.0467242421199999E-4"/>
    <n v="45.502404323599997"/>
    <n v="523.42654161500002"/>
    <n v="329.01306559400001"/>
    <n v="80.625153644700006"/>
    <n v="40.312576822300002"/>
  </r>
  <r>
    <n v="1057"/>
    <x v="23"/>
    <x v="11"/>
    <n v="1408.3461811"/>
    <n v="0.106320984577"/>
    <n v="455.85597685599998"/>
    <n v="139.33340692600001"/>
    <n v="101.016322372"/>
    <n v="553.75512355000001"/>
    <n v="1053.26793447"/>
    <n v="209.938585418"/>
    <n v="104.969292709"/>
  </r>
  <r>
    <n v="1057"/>
    <x v="24"/>
    <x v="0"/>
    <n v="2066.8431792900001"/>
    <n v="1.81286189254"/>
    <n v="1147.9608612300001"/>
    <n v="232.912190845"/>
    <n v="253.805619648"/>
    <n v="538.37108594999995"/>
    <n v="1378.65666018"/>
    <n v="535.79427675399995"/>
    <n v="267.89713837699998"/>
  </r>
  <r>
    <n v="1057"/>
    <x v="24"/>
    <x v="1"/>
    <n v="2458.8963053799998"/>
    <n v="5.2748131092700001"/>
    <n v="1716.3659756"/>
    <n v="352.80859621799999"/>
    <n v="376.22884583500002"/>
    <n v="464.48601358799999"/>
    <n v="1299.26184339"/>
    <n v="875.90237154199997"/>
    <n v="437.95118577099998"/>
  </r>
  <r>
    <n v="1057"/>
    <x v="24"/>
    <x v="2"/>
    <n v="167.47900532"/>
    <n v="5.5260426474099997E-2"/>
    <n v="934.18480387"/>
    <n v="14.2238085782"/>
    <n v="204.73755501400001"/>
    <n v="725.57071853299999"/>
    <n v="367.48881688400002"/>
    <n v="281.43554099699998"/>
    <n v="140.71777049799999"/>
  </r>
  <r>
    <n v="1057"/>
    <x v="24"/>
    <x v="3"/>
    <n v="449.14824154000001"/>
    <n v="0"/>
    <n v="681.34948961600003"/>
    <n v="36.686282404400004"/>
    <n v="150.28405868499999"/>
    <n v="755.15156811400004"/>
    <n v="483.34052521199999"/>
    <n v="294.07581725900002"/>
    <n v="147.03790862899999"/>
  </r>
  <r>
    <n v="1057"/>
    <x v="24"/>
    <x v="4"/>
    <n v="7.61268206"/>
    <n v="0"/>
    <n v="554.61869301299998"/>
    <n v="8.1020243267700002E-4"/>
    <n v="122.935281108"/>
    <n v="954.84084691600003"/>
    <n v="505.00660534299999"/>
    <n v="238.89459465499999"/>
    <n v="119.447297328"/>
  </r>
  <r>
    <n v="1057"/>
    <x v="24"/>
    <x v="5"/>
    <n v="0"/>
    <n v="0"/>
    <n v="363.39673903099998"/>
    <n v="1.6156196487599999E-4"/>
    <n v="80.698271128000002"/>
    <n v="824.14400650699997"/>
    <n v="556.74306461399999"/>
    <n v="154.37951809099999"/>
    <n v="77.189759045299994"/>
  </r>
  <r>
    <n v="1057"/>
    <x v="24"/>
    <x v="6"/>
    <n v="0"/>
    <n v="0"/>
    <n v="292.65610559499999"/>
    <n v="1.3943753825499999E-4"/>
    <n v="65.009354397400003"/>
    <n v="745.70415600399997"/>
    <n v="653.62248432700005"/>
    <n v="126.39817295500001"/>
    <n v="63.1990864777"/>
  </r>
  <r>
    <n v="1057"/>
    <x v="24"/>
    <x v="7"/>
    <n v="0"/>
    <n v="0"/>
    <n v="267.42210194799998"/>
    <n v="1.4945221737999999E-4"/>
    <n v="59.399772496499999"/>
    <n v="686.37079088300004"/>
    <n v="728.98809508099998"/>
    <n v="117.837796979"/>
    <n v="58.918898489500002"/>
  </r>
  <r>
    <n v="1057"/>
    <x v="24"/>
    <x v="8"/>
    <n v="0"/>
    <n v="0"/>
    <n v="208.67617020200001"/>
    <n v="9.2184353683800004E-5"/>
    <n v="46.352343244700002"/>
    <n v="575.22906090100003"/>
    <n v="604.96835841400002"/>
    <n v="91.904285820499993"/>
    <n v="45.952142910200003"/>
  </r>
  <r>
    <n v="1057"/>
    <x v="24"/>
    <x v="9"/>
    <n v="681.33504436999999"/>
    <n v="0"/>
    <n v="192.58063810199999"/>
    <n v="60.8051470292"/>
    <n v="42.786041558400001"/>
    <n v="565.40744807299996"/>
    <n v="629.22335472500004"/>
    <n v="82.0287602752"/>
    <n v="41.0143801376"/>
  </r>
  <r>
    <n v="1057"/>
    <x v="24"/>
    <x v="10"/>
    <n v="353.98971578999999"/>
    <n v="0"/>
    <n v="167.54221931000001"/>
    <n v="29.850739473200001"/>
    <n v="37.221305304300003"/>
    <n v="460.04659555900002"/>
    <n v="438.24644725100001"/>
    <n v="71.120877742999994"/>
    <n v="35.560438871499997"/>
  </r>
  <r>
    <n v="1057"/>
    <x v="24"/>
    <x v="11"/>
    <n v="4358.2604793500004"/>
    <n v="7.7276592165400002"/>
    <n v="2439.37906479"/>
    <n v="580.04328539999995"/>
    <n v="537.68385720599997"/>
    <n v="320.446799011"/>
    <n v="2793.8858572899999"/>
    <n v="1238.3503949799999"/>
    <n v="619.17519748999996"/>
  </r>
  <r>
    <n v="1057"/>
    <x v="25"/>
    <x v="0"/>
    <n v="392.05312608999998"/>
    <n v="0.24296519444199999"/>
    <n v="1014.03054022"/>
    <n v="35.372928762500003"/>
    <n v="220.954317543"/>
    <n v="502.59258156599998"/>
    <n v="393.21005860000002"/>
    <n v="311.67911915299999"/>
    <n v="155.839559576"/>
  </r>
  <r>
    <n v="1057"/>
    <x v="25"/>
    <x v="1"/>
    <n v="1195.19108342"/>
    <n v="0.64525491469999996"/>
    <n v="1003.81291628"/>
    <n v="127.78042359600001"/>
    <n v="220.48311728600001"/>
    <n v="410.57795149899999"/>
    <n v="774.82213861100001"/>
    <n v="521.73929361399996"/>
    <n v="260.86964680699998"/>
  </r>
  <r>
    <n v="1057"/>
    <x v="25"/>
    <x v="2"/>
    <n v="2150.5826819499998"/>
    <n v="3.3214389682299998"/>
    <n v="1620.31284136"/>
    <n v="734.46315597399996"/>
    <n v="355.42224720600001"/>
    <n v="584.80671213100004"/>
    <n v="747.46087069199996"/>
    <n v="699.45378523600004"/>
    <n v="349.72689261800002"/>
  </r>
  <r>
    <n v="1057"/>
    <x v="25"/>
    <x v="3"/>
    <n v="0"/>
    <n v="0"/>
    <n v="799.14250872699995"/>
    <n v="6.8202373454100004E-2"/>
    <n v="174.55688510900001"/>
    <n v="914.18461715199999"/>
    <n v="414.17161066800003"/>
    <n v="296.43443327400001"/>
    <n v="148.21721663700001"/>
  </r>
  <r>
    <n v="1057"/>
    <x v="25"/>
    <x v="4"/>
    <n v="163.67266429"/>
    <n v="0"/>
    <n v="656.90867398600005"/>
    <n v="9.3584597346000002"/>
    <n v="145.42916529799999"/>
    <n v="968.47295533299996"/>
    <n v="491.41492307700003"/>
    <n v="265.41859938499999"/>
    <n v="132.709299692"/>
  </r>
  <r>
    <n v="1057"/>
    <x v="25"/>
    <x v="5"/>
    <n v="0"/>
    <n v="0"/>
    <n v="396.12843391400003"/>
    <n v="1.8857025868399999E-4"/>
    <n v="87.902208185700005"/>
    <n v="838.68495547800001"/>
    <n v="499.79029301200001"/>
    <n v="170.105288452"/>
    <n v="85.052644225999998"/>
  </r>
  <r>
    <n v="1057"/>
    <x v="25"/>
    <x v="6"/>
    <n v="0"/>
    <n v="0"/>
    <n v="358.57245671499999"/>
    <n v="1.95344335089E-4"/>
    <n v="79.649665900200006"/>
    <n v="832.37893657200004"/>
    <n v="683.13192049400004"/>
    <n v="153.26452887100001"/>
    <n v="76.632264435600007"/>
  </r>
  <r>
    <n v="1057"/>
    <x v="25"/>
    <x v="7"/>
    <n v="0"/>
    <n v="0"/>
    <n v="278.35713789699997"/>
    <n v="1.43054748744E-4"/>
    <n v="61.833475599099998"/>
    <n v="704.82389628700003"/>
    <n v="682.49444426800005"/>
    <n v="121.183839269"/>
    <n v="60.591919634600004"/>
  </r>
  <r>
    <n v="1057"/>
    <x v="25"/>
    <x v="8"/>
    <n v="0"/>
    <n v="0"/>
    <n v="204.01365752699999"/>
    <n v="7.0874803283899995E-5"/>
    <n v="45.3514178848"/>
    <n v="551.35458215599999"/>
    <n v="533.48953396599995"/>
    <n v="82.327039054099998"/>
    <n v="41.163519526999998"/>
  </r>
  <r>
    <n v="1057"/>
    <x v="25"/>
    <x v="9"/>
    <n v="658.49699819"/>
    <n v="3.6452321419100001E-2"/>
    <n v="207.822327212"/>
    <n v="65.112654132399996"/>
    <n v="46.138307939100002"/>
    <n v="661.80591475400001"/>
    <n v="711.43286702700004"/>
    <n v="92.983811387200006"/>
    <n v="46.491905693600003"/>
  </r>
  <r>
    <n v="1057"/>
    <x v="25"/>
    <x v="10"/>
    <n v="746.04284187999997"/>
    <n v="0"/>
    <n v="212.510788636"/>
    <n v="73.1607247747"/>
    <n v="47.162855188800002"/>
    <n v="441.39429251500002"/>
    <n v="661.96551180799997"/>
    <n v="96.468375092900004"/>
    <n v="48.234187546400001"/>
  </r>
  <r>
    <n v="1057"/>
    <x v="25"/>
    <x v="11"/>
    <n v="350.18337475999999"/>
    <n v="0"/>
    <n v="232.25799349499999"/>
    <n v="31.6943518295"/>
    <n v="51.553036651200003"/>
    <n v="531.76066040800004"/>
    <n v="460.24365148200002"/>
    <n v="100.75233795299999"/>
    <n v="50.376168976700001"/>
  </r>
  <r>
    <n v="1057"/>
    <x v="26"/>
    <x v="0"/>
    <n v="407.27849020999997"/>
    <n v="2.0919078394599998E-3"/>
    <n v="220.83470403300001"/>
    <n v="40.5344864351"/>
    <n v="48.997858001300003"/>
    <n v="513.58115952699995"/>
    <n v="528.05420112800005"/>
    <n v="103.953621101"/>
    <n v="51.976810550300002"/>
  </r>
  <r>
    <n v="1057"/>
    <x v="26"/>
    <x v="1"/>
    <n v="53.288774420000003"/>
    <n v="0"/>
    <n v="139.527995705"/>
    <n v="2.10811647883"/>
    <n v="31.015518034599999"/>
    <n v="400.67824115399998"/>
    <n v="207.044881455"/>
    <n v="53.315591748400003"/>
    <n v="26.657795874200001"/>
  </r>
  <r>
    <n v="1057"/>
    <x v="26"/>
    <x v="2"/>
    <n v="825.97600351000006"/>
    <n v="1.1819444276000001E-2"/>
    <n v="274.120101202"/>
    <n v="82.508152928599998"/>
    <n v="60.792703569399997"/>
    <n v="492.03600932099999"/>
    <n v="802.98736572400003"/>
    <n v="135.90039725899999"/>
    <n v="67.950198629300004"/>
  </r>
  <r>
    <n v="1057"/>
    <x v="26"/>
    <x v="3"/>
    <n v="635.65895201000001"/>
    <n v="8.7234048303200008E-3"/>
    <n v="369.86146753399998"/>
    <n v="63.396803776600002"/>
    <n v="82.056851945600002"/>
    <n v="652.80390160399998"/>
    <n v="659.75300971599995"/>
    <n v="166.272820338"/>
    <n v="83.136410168899999"/>
  </r>
  <r>
    <n v="1057"/>
    <x v="26"/>
    <x v="4"/>
    <n v="0"/>
    <n v="0"/>
    <n v="0"/>
    <n v="0"/>
    <n v="0"/>
    <n v="0"/>
    <n v="0"/>
    <n v="0"/>
    <n v="0"/>
  </r>
  <r>
    <n v="1057"/>
    <x v="26"/>
    <x v="5"/>
    <n v="0"/>
    <n v="0"/>
    <n v="0"/>
    <n v="0"/>
    <n v="0"/>
    <n v="0"/>
    <n v="0"/>
    <n v="0"/>
    <n v="0"/>
  </r>
  <r>
    <n v="1057"/>
    <x v="26"/>
    <x v="6"/>
    <n v="0"/>
    <n v="0"/>
    <n v="0"/>
    <n v="0"/>
    <n v="0"/>
    <n v="0"/>
    <n v="0"/>
    <n v="0"/>
    <n v="0"/>
  </r>
  <r>
    <n v="1057"/>
    <x v="26"/>
    <x v="7"/>
    <n v="0"/>
    <n v="0"/>
    <n v="0"/>
    <n v="0"/>
    <n v="0"/>
    <n v="0"/>
    <n v="0"/>
    <n v="0"/>
    <n v="0"/>
  </r>
  <r>
    <n v="1057"/>
    <x v="26"/>
    <x v="8"/>
    <n v="0"/>
    <n v="0"/>
    <n v="0"/>
    <n v="0"/>
    <n v="0"/>
    <n v="0"/>
    <n v="0"/>
    <n v="0"/>
    <n v="0"/>
  </r>
  <r>
    <n v="1057"/>
    <x v="26"/>
    <x v="9"/>
    <n v="0"/>
    <n v="0"/>
    <n v="0"/>
    <n v="0"/>
    <n v="0"/>
    <n v="0"/>
    <n v="0"/>
    <n v="0"/>
    <n v="0"/>
  </r>
  <r>
    <n v="1057"/>
    <x v="26"/>
    <x v="10"/>
    <n v="0"/>
    <n v="0"/>
    <n v="0"/>
    <n v="0"/>
    <n v="0"/>
    <n v="0"/>
    <n v="0"/>
    <n v="0"/>
    <n v="0"/>
  </r>
  <r>
    <n v="1057"/>
    <x v="26"/>
    <x v="11"/>
    <n v="0"/>
    <n v="0"/>
    <n v="0"/>
    <n v="0"/>
    <n v="0"/>
    <n v="0"/>
    <n v="0"/>
    <n v="0"/>
    <n v="0"/>
  </r>
  <r>
    <n v="1058"/>
    <x v="0"/>
    <x v="0"/>
    <n v="1194.46593336"/>
    <n v="0.20989085402800001"/>
    <n v="9333.1697725600006"/>
    <n v="65.863804050599995"/>
    <n v="906.44072440499997"/>
    <n v="1456.5625902100001"/>
    <n v="832.21092290800004"/>
    <n v="471.95836687899998"/>
    <n v="235.979183439"/>
  </r>
  <r>
    <n v="1058"/>
    <x v="0"/>
    <x v="1"/>
    <n v="3355.8804794399998"/>
    <n v="5.2425099710799996"/>
    <n v="7673.7333673499998"/>
    <n v="415.77254933199998"/>
    <n v="688.25027539799999"/>
    <n v="1123.0155236999999"/>
    <n v="1960.0925848500001"/>
    <n v="1418.1173417800001"/>
    <n v="709.05867089000003"/>
  </r>
  <r>
    <n v="1058"/>
    <x v="0"/>
    <x v="2"/>
    <n v="2464.7709736000002"/>
    <n v="2.8496790814000001"/>
    <n v="7331.4445043300002"/>
    <n v="272.33147206899997"/>
    <n v="612.145438001"/>
    <n v="1661.7886593000001"/>
    <n v="1239.87614736"/>
    <n v="1042.73202681"/>
    <n v="521.36601340599998"/>
  </r>
  <r>
    <n v="1058"/>
    <x v="0"/>
    <x v="3"/>
    <n v="398.15531112000002"/>
    <n v="1.2175235795500001E-3"/>
    <n v="2951.93080607"/>
    <n v="19.252418837"/>
    <n v="269.121540461"/>
    <n v="1729.45676463"/>
    <n v="606.63933822900003"/>
    <n v="349.017695489"/>
    <n v="174.50884774400001"/>
  </r>
  <r>
    <n v="1058"/>
    <x v="0"/>
    <x v="4"/>
    <n v="0"/>
    <n v="0"/>
    <n v="1052.68904518"/>
    <n v="1.02240855873E-3"/>
    <n v="148.38929262100001"/>
    <n v="1336.86875044"/>
    <n v="594.17351920199997"/>
    <n v="221.292354776"/>
    <n v="110.646177388"/>
  </r>
  <r>
    <n v="1058"/>
    <x v="0"/>
    <x v="5"/>
    <n v="0"/>
    <n v="0"/>
    <n v="518.87737079999999"/>
    <n v="1.0844047178E-3"/>
    <n v="98.327838789899999"/>
    <n v="871.82382123499997"/>
    <n v="688.20535863199996"/>
    <n v="199.57237186"/>
    <n v="99.786185930100004"/>
  </r>
  <r>
    <n v="1058"/>
    <x v="0"/>
    <x v="6"/>
    <n v="14.219832540000001"/>
    <n v="0"/>
    <n v="635.21041099700005"/>
    <n v="2.0166401725599998E-3"/>
    <n v="137.430842939"/>
    <n v="756.24744917099997"/>
    <n v="864.75509945800002"/>
    <n v="281.53221590099997"/>
    <n v="140.76610795100001"/>
  </r>
  <r>
    <n v="1058"/>
    <x v="0"/>
    <x v="7"/>
    <n v="0"/>
    <n v="0"/>
    <n v="502.08335692899999"/>
    <n v="1.1048049296600001E-3"/>
    <n v="110.806732989"/>
    <n v="608.18286282099996"/>
    <n v="718.094081856"/>
    <n v="217.24392037699999"/>
    <n v="108.621960188"/>
  </r>
  <r>
    <n v="1058"/>
    <x v="0"/>
    <x v="8"/>
    <n v="886.36956166000004"/>
    <n v="4.4224650097200004E-3"/>
    <n v="521.99711024500004"/>
    <n v="53.317497105100003"/>
    <n v="114.30248034"/>
    <n v="693.84614928400003"/>
    <n v="1284.3188587"/>
    <n v="235.369415825"/>
    <n v="117.68470791199999"/>
  </r>
  <r>
    <n v="1058"/>
    <x v="0"/>
    <x v="9"/>
    <n v="56.879330160000002"/>
    <n v="0"/>
    <n v="464.80657509399998"/>
    <n v="1.7731396209900001"/>
    <n v="100.59349889000001"/>
    <n v="808.68431238400001"/>
    <n v="543.76927196899999"/>
    <n v="175.98992058900001"/>
    <n v="87.994960294500004"/>
  </r>
  <r>
    <n v="1058"/>
    <x v="0"/>
    <x v="10"/>
    <n v="578.27318995999997"/>
    <n v="2.5952719694700001E-3"/>
    <n v="330.82974962899999"/>
    <n v="31.101904192700001"/>
    <n v="71.887222445600003"/>
    <n v="745.60087790199998"/>
    <n v="830.36437841600002"/>
    <n v="145.95360799900001"/>
    <n v="72.976803999400005"/>
  </r>
  <r>
    <n v="1058"/>
    <x v="0"/>
    <x v="11"/>
    <n v="146.93826958"/>
    <n v="0"/>
    <n v="214.928907326"/>
    <n v="6.1529101480400001"/>
    <n v="46.767579524299997"/>
    <n v="602.40739931400003"/>
    <n v="362.55573417099998"/>
    <n v="84.403369508500006"/>
    <n v="42.201684754200002"/>
  </r>
  <r>
    <n v="1058"/>
    <x v="1"/>
    <x v="0"/>
    <n v="729.95140372000003"/>
    <n v="1.8869053546900001E-2"/>
    <n v="255.59585992000001"/>
    <n v="40.670661173799999"/>
    <n v="54.102969675099999"/>
    <n v="781.07365882399995"/>
    <n v="797.05201612600001"/>
    <n v="107.58996077899999"/>
    <n v="53.794980389400003"/>
  </r>
  <r>
    <n v="1058"/>
    <x v="1"/>
    <x v="1"/>
    <n v="516.65391562000002"/>
    <n v="6.23988595944E-4"/>
    <n v="184.9762652"/>
    <n v="24.066304192800001"/>
    <n v="39.921899463000003"/>
    <n v="667.23425315600002"/>
    <n v="502.91552093000001"/>
    <n v="81.770422746600005"/>
    <n v="40.885211373300002"/>
  </r>
  <r>
    <n v="1058"/>
    <x v="1"/>
    <x v="2"/>
    <n v="815.27039895999997"/>
    <n v="4.8247865907400002E-4"/>
    <n v="301.00382790100002"/>
    <n v="40.7617070493"/>
    <n v="63.894395396100002"/>
    <n v="958.10779586199999"/>
    <n v="872.38904000800005"/>
    <n v="139.36255776799999"/>
    <n v="69.681278884099996"/>
  </r>
  <r>
    <n v="1058"/>
    <x v="1"/>
    <x v="3"/>
    <n v="0"/>
    <n v="0"/>
    <n v="288.95757339599999"/>
    <n v="4.3968924261499997E-4"/>
    <n v="63.002255268200003"/>
    <n v="585.74892236300002"/>
    <n v="462.79898299299998"/>
    <n v="112.671963537"/>
    <n v="56.335981768300002"/>
  </r>
  <r>
    <n v="1058"/>
    <x v="1"/>
    <x v="4"/>
    <n v="0"/>
    <n v="0"/>
    <n v="246.09127205600001"/>
    <n v="3.6623319418899999E-4"/>
    <n v="54.351364896200003"/>
    <n v="507.22434972600001"/>
    <n v="535.870625862"/>
    <n v="118.815722573"/>
    <n v="59.407861286600003"/>
  </r>
  <r>
    <n v="1058"/>
    <x v="1"/>
    <x v="5"/>
    <n v="37.919553440000001"/>
    <n v="0"/>
    <n v="313.99866491900002"/>
    <n v="0.88617476153700003"/>
    <n v="69.687627140800004"/>
    <n v="502.74179000100003"/>
    <n v="582.73587949099999"/>
    <n v="140.06871965799999"/>
    <n v="70.034359828999996"/>
  </r>
  <r>
    <n v="1058"/>
    <x v="1"/>
    <x v="6"/>
    <n v="61.619274339999997"/>
    <n v="0"/>
    <n v="419.13747693300002"/>
    <n v="1.7723621732199999"/>
    <n v="93.018047477699994"/>
    <n v="570.97254522799994"/>
    <n v="742.674734403"/>
    <n v="200.165960867"/>
    <n v="100.08298043400001"/>
  </r>
  <r>
    <n v="1058"/>
    <x v="1"/>
    <x v="7"/>
    <n v="0"/>
    <n v="0"/>
    <n v="572.25978134299999"/>
    <n v="1.60571882246E-3"/>
    <n v="127.11932179"/>
    <n v="556.31484287900003"/>
    <n v="786.05660311300005"/>
    <n v="250.51193038900001"/>
    <n v="125.255965194"/>
  </r>
  <r>
    <n v="1058"/>
    <x v="1"/>
    <x v="8"/>
    <n v="0"/>
    <n v="0"/>
    <n v="443.35209225199998"/>
    <n v="8.14097416057E-4"/>
    <n v="98.513932956600001"/>
    <n v="501.38991151499999"/>
    <n v="641.12153165400002"/>
    <n v="188.01552422399999"/>
    <n v="94.007762111800005"/>
  </r>
  <r>
    <n v="1058"/>
    <x v="1"/>
    <x v="9"/>
    <n v="2355.7522574599998"/>
    <n v="0.69428911937000004"/>
    <n v="499.37819754899999"/>
    <n v="145.264486573"/>
    <n v="105.670807837"/>
    <n v="767.08258436200003"/>
    <n v="1958.84254274"/>
    <n v="279.12475980699998"/>
    <n v="139.56237990400001"/>
  </r>
  <r>
    <n v="1058"/>
    <x v="1"/>
    <x v="10"/>
    <n v="336.53603678000002"/>
    <n v="0.12584415400599999"/>
    <n v="753.67425514499996"/>
    <n v="17.545322478500001"/>
    <n v="131.089819119"/>
    <n v="1193.57748969"/>
    <n v="478.67987452"/>
    <n v="203.478076827"/>
    <n v="101.73903841400001"/>
  </r>
  <r>
    <n v="1058"/>
    <x v="1"/>
    <x v="11"/>
    <n v="1222.9055984399999"/>
    <n v="3.26379917361E-3"/>
    <n v="549.65578046899998"/>
    <n v="60.529875502499998"/>
    <n v="100.613814568"/>
    <n v="1177.7198715"/>
    <n v="934.69348566099995"/>
    <n v="198.55025759200001"/>
    <n v="99.275128795900002"/>
  </r>
  <r>
    <n v="1058"/>
    <x v="2"/>
    <x v="0"/>
    <n v="1507.30224924"/>
    <n v="0.19551934721"/>
    <n v="641.41279962999999"/>
    <n v="84.758431373500002"/>
    <n v="112.91353345500001"/>
    <n v="1137.2601274399999"/>
    <n v="1224.34981174"/>
    <n v="248.29828766599999"/>
    <n v="124.149143833"/>
  </r>
  <r>
    <n v="1058"/>
    <x v="2"/>
    <x v="1"/>
    <n v="1294.00476114"/>
    <n v="0.20336922474399999"/>
    <n v="533.14716889099998"/>
    <n v="71.861725161400003"/>
    <n v="94.485930146800001"/>
    <n v="998.51723802499998"/>
    <n v="1160.60324898"/>
    <n v="223.10661675"/>
    <n v="111.553308375"/>
  </r>
  <r>
    <n v="1058"/>
    <x v="2"/>
    <x v="2"/>
    <n v="0"/>
    <n v="0"/>
    <n v="746.93715551699995"/>
    <n v="3.13447657522E-2"/>
    <n v="133.57996613200001"/>
    <n v="1269.3642594400001"/>
    <n v="546.61990783399995"/>
    <n v="220.85748036199999"/>
    <n v="110.42874018099999"/>
  </r>
  <r>
    <n v="1058"/>
    <x v="2"/>
    <x v="3"/>
    <n v="1483.6025283399999"/>
    <n v="8.1613411871700008E-3"/>
    <n v="678.43314932099997"/>
    <n v="80.546830147899996"/>
    <n v="132.69676929900001"/>
    <n v="1244.88834324"/>
    <n v="1420.3730358099999"/>
    <n v="268.05472159999999"/>
    <n v="134.0273608"/>
  </r>
  <r>
    <n v="1058"/>
    <x v="2"/>
    <x v="4"/>
    <n v="0"/>
    <n v="0"/>
    <n v="633.11580983800002"/>
    <n v="2.5849993682399998E-3"/>
    <n v="127.350561989"/>
    <n v="1121.2892682500001"/>
    <n v="750.67305020599997"/>
    <n v="248.459540522"/>
    <n v="124.229770261"/>
  </r>
  <r>
    <n v="1058"/>
    <x v="2"/>
    <x v="5"/>
    <n v="0"/>
    <n v="0"/>
    <n v="563.145761505"/>
    <n v="1.7291371720699999E-3"/>
    <n v="122.48691965899999"/>
    <n v="802.939891053"/>
    <n v="828.18976086999999"/>
    <n v="246.00864336399999"/>
    <n v="123.004321682"/>
  </r>
  <r>
    <n v="1058"/>
    <x v="2"/>
    <x v="6"/>
    <n v="0"/>
    <n v="0"/>
    <n v="544.50673538399997"/>
    <n v="1.4313178661300001E-3"/>
    <n v="120.419440034"/>
    <n v="669.68766415200002"/>
    <n v="810.31412744900001"/>
    <n v="234.56423346700001"/>
    <n v="117.282116734"/>
  </r>
  <r>
    <n v="1058"/>
    <x v="2"/>
    <x v="7"/>
    <n v="80.579051059999998"/>
    <n v="0"/>
    <n v="466.05591181"/>
    <n v="3.5434456694700001"/>
    <n v="103.421155568"/>
    <n v="637.50881882399995"/>
    <n v="745.73643204200005"/>
    <n v="203.42837021599999"/>
    <n v="101.714185108"/>
  </r>
  <r>
    <n v="1058"/>
    <x v="2"/>
    <x v="8"/>
    <n v="0"/>
    <n v="0"/>
    <n v="420.88076451299997"/>
    <n v="8.7095338261600002E-4"/>
    <n v="93.489085403700003"/>
    <n v="508.147627484"/>
    <n v="647.08891805300004"/>
    <n v="180.634836377"/>
    <n v="90.317418188299996"/>
  </r>
  <r>
    <n v="1058"/>
    <x v="2"/>
    <x v="9"/>
    <n v="0"/>
    <n v="0"/>
    <n v="269.73324869499999"/>
    <n v="2.8373764257700002E-4"/>
    <n v="59.951745655700002"/>
    <n v="405.46785132799999"/>
    <n v="461.69608457300001"/>
    <n v="109.927533334"/>
    <n v="54.963766667100003"/>
  </r>
  <r>
    <n v="1058"/>
    <x v="2"/>
    <x v="10"/>
    <n v="587.75307831999999"/>
    <n v="0"/>
    <n v="189.00229931300001"/>
    <n v="27.6854628854"/>
    <n v="41.766333271800001"/>
    <n v="607.31723326700001"/>
    <n v="604.383567771"/>
    <n v="82.693322643200005"/>
    <n v="41.346661321600003"/>
  </r>
  <r>
    <n v="1058"/>
    <x v="2"/>
    <x v="11"/>
    <n v="1971.8167788799999"/>
    <n v="7.6016820415000005E-2"/>
    <n v="450.43175358899998"/>
    <n v="104.248688841"/>
    <n v="90.093646937200006"/>
    <n v="1019.35097805"/>
    <n v="1540.7296824499999"/>
    <n v="202.61894803000001"/>
    <n v="101.30947401500001"/>
  </r>
  <r>
    <n v="1058"/>
    <x v="3"/>
    <x v="0"/>
    <n v="331.79609260000001"/>
    <n v="4.31215193995E-3"/>
    <n v="422.74420018799998"/>
    <n v="12.6832226592"/>
    <n v="80.447762819199994"/>
    <n v="1044.9292481099999"/>
    <n v="448.451186221"/>
    <n v="147.10110753800001"/>
    <n v="73.550553769100006"/>
  </r>
  <r>
    <n v="1058"/>
    <x v="3"/>
    <x v="1"/>
    <n v="1341.40420294"/>
    <n v="2.5879100088300001E-2"/>
    <n v="489.54094395599998"/>
    <n v="71.749994799800007"/>
    <n v="87.117278678999995"/>
    <n v="884.646052317"/>
    <n v="1031.8865953"/>
    <n v="181.79488313900001"/>
    <n v="90.897441569799994"/>
  </r>
  <r>
    <n v="1058"/>
    <x v="3"/>
    <x v="2"/>
    <n v="535.61369233999994"/>
    <n v="4.2195422340799999E-5"/>
    <n v="418.01948965100001"/>
    <n v="27.8522316516"/>
    <n v="81.3450334403"/>
    <n v="1082.52443174"/>
    <n v="632.93419270799996"/>
    <n v="160.91281418700001"/>
    <n v="80.456407093500005"/>
  </r>
  <r>
    <n v="1058"/>
    <x v="3"/>
    <x v="3"/>
    <n v="0"/>
    <n v="0"/>
    <n v="357.13351852300002"/>
    <n v="7.3449487454000002E-4"/>
    <n v="75.820276515800003"/>
    <n v="775.96292990400002"/>
    <n v="533.05958836599996"/>
    <n v="149.02353052800001"/>
    <n v="74.511765264199994"/>
  </r>
  <r>
    <n v="1058"/>
    <x v="3"/>
    <x v="4"/>
    <n v="0"/>
    <n v="0"/>
    <n v="322.14280832899999"/>
    <n v="5.0166419263199995E-4"/>
    <n v="70.798618084899999"/>
    <n v="646.54561495099995"/>
    <n v="633.33845550299998"/>
    <n v="143.621887257"/>
    <n v="71.810943628499999"/>
  </r>
  <r>
    <n v="1058"/>
    <x v="3"/>
    <x v="5"/>
    <n v="4.7399441800000002"/>
    <n v="0"/>
    <n v="360.226378017"/>
    <n v="9.2372352802700005E-4"/>
    <n v="79.820784685500001"/>
    <n v="582.44497712199995"/>
    <n v="719.01266301999999"/>
    <n v="168.85777811299999"/>
    <n v="84.428889056299994"/>
  </r>
  <r>
    <n v="1058"/>
    <x v="3"/>
    <x v="6"/>
    <n v="0"/>
    <n v="0"/>
    <n v="565.09611260999998"/>
    <n v="1.8133827592899999E-3"/>
    <n v="125.47592213999999"/>
    <n v="631.31671335500005"/>
    <n v="868.29583217100003"/>
    <n v="252.23120601799999"/>
    <n v="126.115603009"/>
  </r>
  <r>
    <n v="1058"/>
    <x v="3"/>
    <x v="7"/>
    <n v="0"/>
    <n v="0"/>
    <n v="534.71377563199997"/>
    <n v="1.42890601332E-3"/>
    <n v="118.791937799"/>
    <n v="583.14525080800001"/>
    <n v="788.37646231199994"/>
    <n v="230.38944364299999"/>
    <n v="115.19472182200001"/>
  </r>
  <r>
    <n v="1058"/>
    <x v="3"/>
    <x v="8"/>
    <n v="113.75866032"/>
    <n v="0"/>
    <n v="427.79034220300002"/>
    <n v="4.1337544516499998"/>
    <n v="95.026010514199996"/>
    <n v="593.71808508900006"/>
    <n v="677.05195700800004"/>
    <n v="187.67237497100001"/>
    <n v="93.836187485400004"/>
  </r>
  <r>
    <n v="1058"/>
    <x v="3"/>
    <x v="9"/>
    <n v="265.43687408"/>
    <n v="0"/>
    <n v="317.26256907499999"/>
    <n v="13.5847599207"/>
    <n v="70.4921200279"/>
    <n v="552.13602785800003"/>
    <n v="625.68766472799996"/>
    <n v="134.18699275500001"/>
    <n v="67.093496377700006"/>
  </r>
  <r>
    <n v="1058"/>
    <x v="3"/>
    <x v="10"/>
    <n v="241.73715318000001"/>
    <n v="0"/>
    <n v="263.312602653"/>
    <n v="11.03587198"/>
    <n v="58.464197577299998"/>
    <n v="544.54591239499996"/>
    <n v="557.64022681999995"/>
    <n v="115.016762533"/>
    <n v="57.508381266500002"/>
  </r>
  <r>
    <n v="1058"/>
    <x v="3"/>
    <x v="11"/>
    <n v="71.099162699999994"/>
    <n v="0"/>
    <n v="194.25743869199999"/>
    <n v="2.9522118998"/>
    <n v="43.130166279699999"/>
    <n v="411.17084521499999"/>
    <n v="362.57221853099998"/>
    <n v="78.776032546799996"/>
    <n v="39.388016273399998"/>
  </r>
  <r>
    <n v="1058"/>
    <x v="4"/>
    <x v="0"/>
    <n v="853.18995240000004"/>
    <n v="2.4323346609000001E-3"/>
    <n v="191.85028153600001"/>
    <n v="42.683874265999997"/>
    <n v="41.512537543100002"/>
    <n v="764.40962230299999"/>
    <n v="751.31204114800005"/>
    <n v="85.604563107999994"/>
    <n v="42.802281553999997"/>
  </r>
  <r>
    <n v="1058"/>
    <x v="4"/>
    <x v="1"/>
    <n v="1749.03940242"/>
    <n v="0.36740936482499997"/>
    <n v="523.58582262000004"/>
    <n v="107.054750631"/>
    <n v="94.115206533800006"/>
    <n v="667.85098964099996"/>
    <n v="1596.7021986300001"/>
    <n v="212.428980666"/>
    <n v="106.214490333"/>
  </r>
  <r>
    <n v="1058"/>
    <x v="4"/>
    <x v="2"/>
    <n v="18.959776720000001"/>
    <n v="0"/>
    <n v="449.76283204399999"/>
    <n v="4.18871334296E-3"/>
    <n v="80.847557051400003"/>
    <n v="1002.8545082099999"/>
    <n v="386.58939803700002"/>
    <n v="143.58147402200001"/>
    <n v="71.790737011000004"/>
  </r>
  <r>
    <n v="1058"/>
    <x v="4"/>
    <x v="3"/>
    <n v="341.27598096000003"/>
    <n v="1.1146635886300001E-3"/>
    <n v="276.22648621600001"/>
    <n v="15.5167481967"/>
    <n v="56.994688203300001"/>
    <n v="885.44207341699996"/>
    <n v="520.62735312100006"/>
    <n v="112.00265422699999"/>
    <n v="56.0013271137"/>
  </r>
  <r>
    <n v="1058"/>
    <x v="4"/>
    <x v="4"/>
    <n v="407.63519947999998"/>
    <n v="1.16124169493E-3"/>
    <n v="364.97488406600002"/>
    <n v="19.263787606400001"/>
    <n v="79.789811955100006"/>
    <n v="859.63542714100004"/>
    <n v="866.59465208799998"/>
    <n v="166.68665773399999"/>
    <n v="83.3433288672"/>
  </r>
  <r>
    <n v="1058"/>
    <x v="4"/>
    <x v="5"/>
    <n v="0"/>
    <n v="0"/>
    <n v="511.35472661"/>
    <n v="3.3701755047399998E-3"/>
    <n v="112.779479755"/>
    <n v="780.43538456500005"/>
    <n v="921.90299186799996"/>
    <n v="256.663811866"/>
    <n v="128.331905933"/>
  </r>
  <r>
    <n v="1058"/>
    <x v="4"/>
    <x v="6"/>
    <n v="0"/>
    <n v="0"/>
    <n v="791.88774804699995"/>
    <n v="3.4419393816599998E-3"/>
    <n v="175.78128679400001"/>
    <n v="727.52246939099996"/>
    <n v="992.81133078699997"/>
    <n v="344.33751957999999"/>
    <n v="172.16875979"/>
  </r>
  <r>
    <n v="1058"/>
    <x v="4"/>
    <x v="7"/>
    <n v="28.439665080000001"/>
    <n v="0"/>
    <n v="526.32882229699999"/>
    <n v="0.296402760456"/>
    <n v="116.940166499"/>
    <n v="604.28605917000004"/>
    <n v="724.57152280699995"/>
    <n v="219.822400147"/>
    <n v="109.91120007400001"/>
  </r>
  <r>
    <n v="1058"/>
    <x v="4"/>
    <x v="8"/>
    <n v="0"/>
    <n v="0"/>
    <n v="518.04724615199996"/>
    <n v="1.38437611034E-3"/>
    <n v="115.095680622"/>
    <n v="533.23728593700002"/>
    <n v="730.23673787300004"/>
    <n v="221.990584321"/>
    <n v="110.99529216099999"/>
  </r>
  <r>
    <n v="1058"/>
    <x v="4"/>
    <x v="9"/>
    <n v="0"/>
    <n v="0"/>
    <n v="403.318010254"/>
    <n v="7.5685752558799998E-4"/>
    <n v="89.599006898900001"/>
    <n v="487.45488609799997"/>
    <n v="632.92909639000004"/>
    <n v="174.99436072"/>
    <n v="87.497180359799998"/>
  </r>
  <r>
    <n v="1058"/>
    <x v="4"/>
    <x v="10"/>
    <n v="222.77737646"/>
    <n v="0"/>
    <n v="309.42394887"/>
    <n v="10.7083086798"/>
    <n v="68.717388389099995"/>
    <n v="532.470683603"/>
    <n v="604.885966016"/>
    <n v="135.875201309"/>
    <n v="67.937600654400001"/>
  </r>
  <r>
    <n v="1058"/>
    <x v="4"/>
    <x v="11"/>
    <n v="0"/>
    <n v="0"/>
    <n v="257.81878956000003"/>
    <n v="2.8796747513299998E-4"/>
    <n v="57.274597721100001"/>
    <n v="457.73216162300002"/>
    <n v="478.33680270299999"/>
    <n v="109.112753957"/>
    <n v="54.556376978300001"/>
  </r>
  <r>
    <n v="1058"/>
    <x v="5"/>
    <x v="0"/>
    <n v="763.13101298000004"/>
    <n v="8.6748861137000001E-4"/>
    <n v="275.23650200399999"/>
    <n v="42.665727985799997"/>
    <n v="59.556603986299997"/>
    <n v="629.63766412899997"/>
    <n v="814.88830849800001"/>
    <n v="117.39906222800001"/>
    <n v="58.699531114000003"/>
  </r>
  <r>
    <n v="1058"/>
    <x v="5"/>
    <x v="1"/>
    <n v="2042.91594158"/>
    <n v="0.70578389307599998"/>
    <n v="214.23491597700001"/>
    <n v="130.75236381100001"/>
    <n v="43.391161501299997"/>
    <n v="407.24658728999998"/>
    <n v="1769.2810818999999"/>
    <n v="208.498330767"/>
    <n v="104.24916538399999"/>
  </r>
  <r>
    <n v="1058"/>
    <x v="5"/>
    <x v="2"/>
    <n v="2739.6877360399999"/>
    <n v="1.27830912178"/>
    <n v="1705.5496297699999"/>
    <n v="189.135887252"/>
    <n v="251.073308384"/>
    <n v="1736.5858080999999"/>
    <n v="1787.09220639"/>
    <n v="534.25741874100004"/>
    <n v="267.12870937100001"/>
  </r>
  <r>
    <n v="1058"/>
    <x v="5"/>
    <x v="3"/>
    <n v="0"/>
    <n v="0"/>
    <n v="1392.8022423800001"/>
    <n v="1.16253887939E-2"/>
    <n v="182.70891816599999"/>
    <n v="1536.59603219"/>
    <n v="534.03867307400003"/>
    <n v="255.89932669300001"/>
    <n v="127.94966334599999"/>
  </r>
  <r>
    <n v="1058"/>
    <x v="5"/>
    <x v="4"/>
    <n v="0"/>
    <n v="0"/>
    <n v="662.36154186299996"/>
    <n v="9.5831806456500004E-4"/>
    <n v="120.441443789"/>
    <n v="1021.9633585"/>
    <n v="641.914611079"/>
    <n v="209.535116663"/>
    <n v="104.767558331"/>
  </r>
  <r>
    <n v="1058"/>
    <x v="5"/>
    <x v="5"/>
    <n v="0"/>
    <n v="0"/>
    <n v="402.32254175200001"/>
    <n v="7.3297594293599997E-4"/>
    <n v="84.064401602100006"/>
    <n v="691.25778665600001"/>
    <n v="648.23078750100001"/>
    <n v="173.58471102799999"/>
    <n v="86.792355514199997"/>
  </r>
  <r>
    <n v="1058"/>
    <x v="5"/>
    <x v="6"/>
    <n v="9.4798883600000003"/>
    <n v="0"/>
    <n v="404.14249090300001"/>
    <n v="7.0136124557300004E-4"/>
    <n v="88.664174272699995"/>
    <n v="588.81169457600004"/>
    <n v="635.20798675399999"/>
    <n v="171.37589008500001"/>
    <n v="85.687945042400003"/>
  </r>
  <r>
    <n v="1058"/>
    <x v="5"/>
    <x v="7"/>
    <n v="0"/>
    <n v="0"/>
    <n v="395.64402103399999"/>
    <n v="7.8137207107800005E-4"/>
    <n v="87.635213960200005"/>
    <n v="543.04920092400005"/>
    <n v="680.39940509500002"/>
    <n v="178.323427896"/>
    <n v="89.161713947999999"/>
  </r>
  <r>
    <n v="1058"/>
    <x v="5"/>
    <x v="8"/>
    <n v="4.7399441800000002"/>
    <n v="0"/>
    <n v="325.84418995200002"/>
    <n v="4.5056810698399999E-4"/>
    <n v="72.355306925899995"/>
    <n v="465.83353265"/>
    <n v="546.67758526099999"/>
    <n v="138.77356813599999"/>
    <n v="69.386784068099999"/>
  </r>
  <r>
    <n v="1058"/>
    <x v="5"/>
    <x v="9"/>
    <n v="146.93826958"/>
    <n v="0"/>
    <n v="329.74270064500001"/>
    <n v="7.6764137739700002"/>
    <n v="73.251170224299997"/>
    <n v="521.61732298599998"/>
    <n v="618.10286578800003"/>
    <n v="141.45527347399999"/>
    <n v="70.727636736899996"/>
  </r>
  <r>
    <n v="1058"/>
    <x v="5"/>
    <x v="10"/>
    <n v="0"/>
    <n v="0"/>
    <n v="228.50211501999999"/>
    <n v="3.7510458605999997E-4"/>
    <n v="50.749124097100001"/>
    <n v="408.871454642"/>
    <n v="442.48800668799998"/>
    <n v="101.137067292"/>
    <n v="50.568533646200002"/>
  </r>
  <r>
    <n v="1058"/>
    <x v="5"/>
    <x v="11"/>
    <n v="1810.6586767599999"/>
    <n v="0.191718138506"/>
    <n v="283.09125777000003"/>
    <n v="102.299531941"/>
    <n v="59.604378409600002"/>
    <n v="669.24277478399995"/>
    <n v="1551.22059975"/>
    <n v="165.276742955"/>
    <n v="82.638371477700005"/>
  </r>
  <r>
    <n v="1058"/>
    <x v="6"/>
    <x v="0"/>
    <n v="1350.8840912999999"/>
    <n v="0.67729683668899998"/>
    <n v="1110.7478790600001"/>
    <n v="83.972321429499999"/>
    <n v="173.966773434"/>
    <n v="1204.4580822099999"/>
    <n v="1154.0654050000001"/>
    <n v="325.95817375600001"/>
    <n v="162.979086878"/>
  </r>
  <r>
    <n v="1058"/>
    <x v="6"/>
    <x v="1"/>
    <n v="5000.6411098999997"/>
    <n v="6.5913708690100004"/>
    <n v="5167.5062605000003"/>
    <n v="593.512076503"/>
    <n v="533.59477263999997"/>
    <n v="1131.9778180000001"/>
    <n v="2911.9195435800002"/>
    <n v="1344.1120265500001"/>
    <n v="672.05601327700003"/>
  </r>
  <r>
    <n v="1058"/>
    <x v="6"/>
    <x v="2"/>
    <n v="3630.79724188"/>
    <n v="5.9090349661500001"/>
    <n v="6526.6717061500003"/>
    <n v="366.59485368899999"/>
    <n v="584.50154804900001"/>
    <n v="1449.1633649"/>
    <n v="1642.6077805699999"/>
    <n v="1251.79405619"/>
    <n v="625.897028095"/>
  </r>
  <r>
    <n v="1058"/>
    <x v="6"/>
    <x v="3"/>
    <n v="0"/>
    <n v="0"/>
    <n v="3194.97492203"/>
    <n v="2.50745178731E-2"/>
    <n v="283.66787468199999"/>
    <n v="1844.96635474"/>
    <n v="448.75174750600002"/>
    <n v="284.03825514200003"/>
    <n v="142.01912757100001"/>
  </r>
  <r>
    <n v="1058"/>
    <x v="6"/>
    <x v="4"/>
    <n v="56.879330160000002"/>
    <n v="0"/>
    <n v="1013.16792938"/>
    <n v="0.59104131861499998"/>
    <n v="134.85984404199999"/>
    <n v="1455.3068174099999"/>
    <n v="505.35561610500002"/>
    <n v="189.399757588"/>
    <n v="94.699878793899998"/>
  </r>
  <r>
    <n v="1058"/>
    <x v="6"/>
    <x v="5"/>
    <n v="0"/>
    <n v="0"/>
    <n v="507.614868382"/>
    <n v="9.7420833539699995E-4"/>
    <n v="94.891268879699993"/>
    <n v="1011.77054918"/>
    <n v="748.81312603399999"/>
    <n v="189.574029459"/>
    <n v="94.787014729500001"/>
  </r>
  <r>
    <n v="1058"/>
    <x v="6"/>
    <x v="6"/>
    <n v="151.67821376000001"/>
    <n v="0"/>
    <n v="456.84426407699999"/>
    <n v="4.8424438942799997"/>
    <n v="97.663209170299993"/>
    <n v="827.225091271"/>
    <n v="725.23415831299997"/>
    <n v="189.384540106"/>
    <n v="94.692270052799998"/>
  </r>
  <r>
    <n v="1058"/>
    <x v="6"/>
    <x v="7"/>
    <n v="0"/>
    <n v="0"/>
    <n v="505.245359372"/>
    <n v="1.40567001947E-3"/>
    <n v="111.431433856"/>
    <n v="650.53634228800001"/>
    <n v="826.92426257499994"/>
    <n v="225.87971237599999"/>
    <n v="112.93985618799999"/>
  </r>
  <r>
    <n v="1058"/>
    <x v="6"/>
    <x v="8"/>
    <n v="0"/>
    <n v="0"/>
    <n v="414.09111065899998"/>
    <n v="7.3768438810399995E-4"/>
    <n v="91.842569365299994"/>
    <n v="527.93793064500005"/>
    <n v="655.42816493500004"/>
    <n v="178.587632619"/>
    <n v="89.293816309299999"/>
  </r>
  <r>
    <n v="1058"/>
    <x v="6"/>
    <x v="9"/>
    <n v="687.29190610000001"/>
    <n v="0"/>
    <n v="325.918826932"/>
    <n v="34.1591186693"/>
    <n v="72.306673408500004"/>
    <n v="631.52467512600003"/>
    <n v="807.15979286100003"/>
    <n v="137.526908144"/>
    <n v="68.763454071799998"/>
  </r>
  <r>
    <n v="1058"/>
    <x v="6"/>
    <x v="10"/>
    <n v="0"/>
    <n v="0"/>
    <n v="256.89380065199998"/>
    <n v="1.5688466592E-3"/>
    <n v="56.4519847611"/>
    <n v="549.52304472900005"/>
    <n v="405.17766638000001"/>
    <n v="106.413533331"/>
    <n v="53.206766665499998"/>
  </r>
  <r>
    <n v="1058"/>
    <x v="6"/>
    <x v="11"/>
    <n v="2649.6287966199998"/>
    <n v="0.48982369883100002"/>
    <n v="494.92204069000002"/>
    <n v="153.30358167399999"/>
    <n v="95.105160279299994"/>
    <n v="929.12774698199996"/>
    <n v="2029.51647781"/>
    <n v="259.81858569299999"/>
    <n v="129.90929284699999"/>
  </r>
  <r>
    <n v="1058"/>
    <x v="7"/>
    <x v="0"/>
    <n v="6313.6056477599996"/>
    <n v="8.3797095798800001"/>
    <n v="7642.6798256900001"/>
    <n v="1133.57994977"/>
    <n v="753.76617534299999"/>
    <n v="1289.5282737699999"/>
    <n v="3031.4104636699999"/>
    <n v="1825.55792357"/>
    <n v="912.77896178499998"/>
  </r>
  <r>
    <n v="1058"/>
    <x v="7"/>
    <x v="1"/>
    <n v="3801.4352323600001"/>
    <n v="5.2375612548500001"/>
    <n v="7399.0379547000002"/>
    <n v="574.91066413399994"/>
    <n v="633.54390415700004"/>
    <n v="949.57235667899999"/>
    <n v="1478.3252326500001"/>
    <n v="1454.8194180999999"/>
    <n v="727.40970905100005"/>
  </r>
  <r>
    <n v="1058"/>
    <x v="7"/>
    <x v="2"/>
    <n v="1384.0637005599999"/>
    <n v="1.49148585682"/>
    <n v="5280.2554574100004"/>
    <n v="129.536992166"/>
    <n v="440.88826979599997"/>
    <n v="1746.17236716"/>
    <n v="733.75965397699997"/>
    <n v="592.393411378"/>
    <n v="296.196705689"/>
  </r>
  <r>
    <n v="1058"/>
    <x v="7"/>
    <x v="3"/>
    <n v="0"/>
    <n v="0"/>
    <n v="2552.0279174000002"/>
    <n v="3.04650769446E-2"/>
    <n v="262.71841553799999"/>
    <n v="1973.6350419800001"/>
    <n v="555.77387727300004"/>
    <n v="314.70821182200001"/>
    <n v="157.354105911"/>
  </r>
  <r>
    <n v="1058"/>
    <x v="7"/>
    <x v="4"/>
    <n v="0"/>
    <n v="0"/>
    <n v="903.044843098"/>
    <n v="9.7103204543799997E-4"/>
    <n v="136.147878752"/>
    <n v="1356.1730250400001"/>
    <n v="667.67734341400001"/>
    <n v="218.93563927400001"/>
    <n v="109.46781963700001"/>
  </r>
  <r>
    <n v="1058"/>
    <x v="7"/>
    <x v="5"/>
    <n v="578.27318995999997"/>
    <n v="2.2030967621500001E-3"/>
    <n v="619.39775820800003"/>
    <n v="29.0540778005"/>
    <n v="120.665704441"/>
    <n v="1261.4763674799999"/>
    <n v="1085.19662623"/>
    <n v="249.97962807799999"/>
    <n v="124.989814039"/>
  </r>
  <r>
    <n v="1058"/>
    <x v="7"/>
    <x v="6"/>
    <n v="0"/>
    <n v="0"/>
    <n v="527.57988032699996"/>
    <n v="1.0629306567999999E-3"/>
    <n v="113.475969271"/>
    <n v="769.25239775099999"/>
    <n v="722.98225295700001"/>
    <n v="206.505055261"/>
    <n v="103.25252763"/>
  </r>
  <r>
    <n v="1058"/>
    <x v="7"/>
    <x v="7"/>
    <n v="0"/>
    <n v="0"/>
    <n v="410.57131820299998"/>
    <n v="7.6547851369600001E-4"/>
    <n v="90.423699959499999"/>
    <n v="611.33045326299998"/>
    <n v="717.67356223900003"/>
    <n v="181.996415657"/>
    <n v="90.998207828600002"/>
  </r>
  <r>
    <n v="1058"/>
    <x v="7"/>
    <x v="8"/>
    <n v="0"/>
    <n v="0"/>
    <n v="365.64361141299997"/>
    <n v="6.2957169684400003E-4"/>
    <n v="81.064197358100003"/>
    <n v="508.50345680300001"/>
    <n v="646.12346093799999"/>
    <n v="161.47449709899999"/>
    <n v="80.737248549599997"/>
  </r>
  <r>
    <n v="1058"/>
    <x v="7"/>
    <x v="9"/>
    <n v="127.97849286"/>
    <n v="0"/>
    <n v="280.72206237300003"/>
    <n v="6.0491065276900002"/>
    <n v="62.3501090066"/>
    <n v="504.45488336099999"/>
    <n v="518.73474667599999"/>
    <n v="117.063321157"/>
    <n v="58.531660578299999"/>
  </r>
  <r>
    <n v="1058"/>
    <x v="7"/>
    <x v="10"/>
    <n v="109.01871614"/>
    <n v="0"/>
    <n v="210.974991684"/>
    <n v="3.8377563346399999"/>
    <n v="46.875462567699998"/>
    <n v="461.49803418200003"/>
    <n v="412.73993677800001"/>
    <n v="88.654724256899996"/>
    <n v="44.327362128399997"/>
  </r>
  <r>
    <n v="1058"/>
    <x v="7"/>
    <x v="11"/>
    <n v="573.53324578000002"/>
    <n v="0"/>
    <n v="175.24049270699999"/>
    <n v="28.798172497700001"/>
    <n v="38.619186925699999"/>
    <n v="575.46627949799995"/>
    <n v="573.97183991300005"/>
    <n v="73.546926575599997"/>
    <n v="36.773463287799999"/>
  </r>
  <r>
    <n v="1058"/>
    <x v="8"/>
    <x v="0"/>
    <n v="241.73715318000001"/>
    <n v="0"/>
    <n v="146.98586541"/>
    <n v="12.0356205372"/>
    <n v="32.452857035400001"/>
    <n v="520.43536752199998"/>
    <n v="413.97334046399999"/>
    <n v="64.445175260699997"/>
    <n v="32.222587630299998"/>
  </r>
  <r>
    <n v="1058"/>
    <x v="8"/>
    <x v="1"/>
    <n v="2787.0871778400001"/>
    <n v="0.36498556100599999"/>
    <n v="754.12815697200006"/>
    <n v="159.38236220600001"/>
    <n v="128.16944455199999"/>
    <n v="992.80849571099998"/>
    <n v="2124.2432192000001"/>
    <n v="305.736250224"/>
    <n v="152.868125112"/>
  </r>
  <r>
    <n v="1058"/>
    <x v="8"/>
    <x v="2"/>
    <n v="952.72878017999994"/>
    <n v="1.2550264202800001E-4"/>
    <n v="788.872551778"/>
    <n v="45.310971323399997"/>
    <n v="128.32070440499999"/>
    <n v="1433.83394963"/>
    <n v="895.25683497600005"/>
    <n v="248.831892302"/>
    <n v="124.415946151"/>
  </r>
  <r>
    <n v="1058"/>
    <x v="8"/>
    <x v="3"/>
    <n v="426.59497620000002"/>
    <n v="1.0028018191700001E-3"/>
    <n v="493.06870857000001"/>
    <n v="18.299823275200001"/>
    <n v="88.321612729600005"/>
    <n v="1199.6016084600001"/>
    <n v="557.51778631599996"/>
    <n v="149.42673713900001"/>
    <n v="74.713368569699995"/>
  </r>
  <r>
    <n v="1058"/>
    <x v="8"/>
    <x v="4"/>
    <n v="61.619274339999997"/>
    <n v="8.6748861137000001E-4"/>
    <n v="278.12147603800003"/>
    <n v="1.7981459788700001"/>
    <n v="55.945916746199998"/>
    <n v="844.92030970899998"/>
    <n v="455.86155491300002"/>
    <n v="106.67303810200001"/>
    <n v="53.336519051000003"/>
  </r>
  <r>
    <n v="1058"/>
    <x v="8"/>
    <x v="5"/>
    <n v="0"/>
    <n v="0"/>
    <n v="427.48804187899998"/>
    <n v="1.7373482963200001E-3"/>
    <n v="93.670930472999999"/>
    <n v="732.86721589000001"/>
    <n v="897.293671034"/>
    <n v="215.92478662600001"/>
    <n v="107.96239331300001"/>
  </r>
  <r>
    <n v="1058"/>
    <x v="8"/>
    <x v="6"/>
    <n v="0"/>
    <n v="0"/>
    <n v="561.96034211899996"/>
    <n v="1.62415467803E-3"/>
    <n v="124.624401359"/>
    <n v="661.65378463299999"/>
    <n v="819.78756501999999"/>
    <n v="237.96418288699999"/>
    <n v="118.98209144400001"/>
  </r>
  <r>
    <n v="1058"/>
    <x v="8"/>
    <x v="7"/>
    <n v="0"/>
    <n v="0"/>
    <n v="608.04595585100003"/>
    <n v="2.0456514997E-3"/>
    <n v="134.98161612300001"/>
    <n v="631.19358037100005"/>
    <n v="897.32770421099997"/>
    <n v="274.714418051"/>
    <n v="137.357209025"/>
  </r>
  <r>
    <n v="1058"/>
    <x v="8"/>
    <x v="8"/>
    <n v="0"/>
    <n v="0"/>
    <n v="485.40732765299998"/>
    <n v="9.8265970757699991E-4"/>
    <n v="107.874730555"/>
    <n v="521.269459998"/>
    <n v="669.23907298699999"/>
    <n v="200.41109185799999"/>
    <n v="100.205545929"/>
  </r>
  <r>
    <n v="1058"/>
    <x v="8"/>
    <x v="9"/>
    <n v="891.10950584"/>
    <n v="6.2029559363299999E-2"/>
    <n v="513.31555397700004"/>
    <n v="50.501810173599999"/>
    <n v="112.05947891700001"/>
    <n v="942.49633594600004"/>
    <n v="1131.9229997100001"/>
    <n v="219.52057947500001"/>
    <n v="109.76028973699999"/>
  </r>
  <r>
    <n v="1058"/>
    <x v="8"/>
    <x v="10"/>
    <n v="251.21704154"/>
    <n v="0"/>
    <n v="279.710221477"/>
    <n v="10.6291815884"/>
    <n v="61.471657237000002"/>
    <n v="693.53024740599994"/>
    <n v="512.91348769199999"/>
    <n v="121.554213867"/>
    <n v="60.777106933500001"/>
  </r>
  <r>
    <n v="1058"/>
    <x v="8"/>
    <x v="11"/>
    <n v="715.73157117999995"/>
    <n v="3.0007298222199999E-5"/>
    <n v="237.455382735"/>
    <n v="36.259448326899999"/>
    <n v="51.841531718299997"/>
    <n v="655.39604620299997"/>
    <n v="702.52506272799997"/>
    <n v="97.429836054099994"/>
    <n v="48.714918027099998"/>
  </r>
  <r>
    <n v="1058"/>
    <x v="9"/>
    <x v="0"/>
    <n v="6839.7394517399998"/>
    <n v="5.6496172574100001"/>
    <n v="5397.28292822"/>
    <n v="883.08073638200005"/>
    <n v="589.81599039699995"/>
    <n v="1145.6193069799999"/>
    <n v="3609.1921774500001"/>
    <n v="1652.1116903499999"/>
    <n v="826.05584517399996"/>
  </r>
  <r>
    <n v="1058"/>
    <x v="9"/>
    <x v="1"/>
    <n v="1227.64554262"/>
    <n v="0.73256497717900004"/>
    <n v="4645.8573030400003"/>
    <n v="81.928554703200007"/>
    <n v="387.67824500199998"/>
    <n v="1110.5499344699999"/>
    <n v="656.77744958000005"/>
    <n v="492.83102468499999"/>
    <n v="246.41551234299999"/>
  </r>
  <r>
    <n v="1058"/>
    <x v="9"/>
    <x v="2"/>
    <n v="4275.4296503599999"/>
    <n v="7.7327236184299997"/>
    <n v="8853.7072588800002"/>
    <n v="455.41072274099997"/>
    <n v="783.42043212500005"/>
    <n v="1920.0619757100001"/>
    <n v="2169.6943569199998"/>
    <n v="1750.38190186"/>
    <n v="875.19095092999999"/>
  </r>
  <r>
    <n v="1058"/>
    <x v="9"/>
    <x v="3"/>
    <n v="360.23575768000001"/>
    <n v="7.9630415992699999E-5"/>
    <n v="3368.67357176"/>
    <n v="18.278600102999999"/>
    <n v="312.44792329699999"/>
    <n v="1744.8589260399999"/>
    <n v="623.56527697599995"/>
    <n v="355.15409068399998"/>
    <n v="177.57704534199999"/>
  </r>
  <r>
    <n v="1058"/>
    <x v="9"/>
    <x v="4"/>
    <n v="426.59497620000002"/>
    <n v="1.85847209894E-3"/>
    <n v="1114.2320993799999"/>
    <n v="19.8032437984"/>
    <n v="134.62901587799999"/>
    <n v="1391.1397371999999"/>
    <n v="572.25617566999995"/>
    <n v="187.61981343299999"/>
    <n v="93.809906716599997"/>
  </r>
  <r>
    <n v="1058"/>
    <x v="9"/>
    <x v="5"/>
    <n v="364.97570186000002"/>
    <n v="8.1523749601099995E-5"/>
    <n v="578.681762144"/>
    <n v="19.494399749500001"/>
    <n v="100.595734619"/>
    <n v="1117.10082248"/>
    <n v="762.35287563899999"/>
    <n v="192.46999952100001"/>
    <n v="96.234999760400001"/>
  </r>
  <r>
    <n v="1058"/>
    <x v="9"/>
    <x v="6"/>
    <n v="0"/>
    <n v="0"/>
    <n v="559.71048491900001"/>
    <n v="1.84187021278E-3"/>
    <n v="116.934555782"/>
    <n v="865.22050152300005"/>
    <n v="825.930910068"/>
    <n v="252.851849786"/>
    <n v="126.425924893"/>
  </r>
  <r>
    <n v="1058"/>
    <x v="9"/>
    <x v="7"/>
    <n v="0"/>
    <n v="0"/>
    <n v="550.84983118299999"/>
    <n v="1.3449057676200001E-3"/>
    <n v="120.899088486"/>
    <n v="677.08633824100002"/>
    <n v="760.10357750399999"/>
    <n v="239.250766863"/>
    <n v="119.62538343200001"/>
  </r>
  <r>
    <n v="1058"/>
    <x v="9"/>
    <x v="8"/>
    <n v="0"/>
    <n v="0"/>
    <n v="541.44463310200001"/>
    <n v="1.36800036896E-3"/>
    <n v="120.04753134800001"/>
    <n v="570.67519651700002"/>
    <n v="693.27804889499998"/>
    <n v="223.26171391299999"/>
    <n v="111.630856956"/>
  </r>
  <r>
    <n v="1058"/>
    <x v="9"/>
    <x v="9"/>
    <n v="14.219832540000001"/>
    <n v="0"/>
    <n v="335.44699327199999"/>
    <n v="3.8962595205799998E-4"/>
    <n v="74.501235742899993"/>
    <n v="463.27927689099999"/>
    <n v="504.76642452599998"/>
    <n v="136.491526486"/>
    <n v="68.245763243100001"/>
  </r>
  <r>
    <n v="1058"/>
    <x v="9"/>
    <x v="10"/>
    <n v="18.959776720000001"/>
    <n v="0"/>
    <n v="149.70207699100001"/>
    <n v="6.4312698493300001E-5"/>
    <n v="33.2465491572"/>
    <n v="345.87113923599998"/>
    <n v="319.09307583600003"/>
    <n v="64.588114752500005"/>
    <n v="32.294057376300003"/>
  </r>
  <r>
    <n v="1058"/>
    <x v="9"/>
    <x v="11"/>
    <n v="905.32933837999997"/>
    <n v="2.58016605799E-3"/>
    <n v="175.793519471"/>
    <n v="47.3203135925"/>
    <n v="38.140491018299997"/>
    <n v="600.87292212700004"/>
    <n v="797.31131386499999"/>
    <n v="77.646393770299994"/>
    <n v="38.823196885100003"/>
  </r>
  <r>
    <n v="1058"/>
    <x v="10"/>
    <x v="0"/>
    <n v="990.64833362000002"/>
    <n v="2.1618922414499999E-2"/>
    <n v="166.55853058400001"/>
    <n v="52.327899592800001"/>
    <n v="35.7352655989"/>
    <n v="653.83370183"/>
    <n v="855.16846803500005"/>
    <n v="90.477834190999999"/>
    <n v="45.2389170955"/>
  </r>
  <r>
    <n v="1058"/>
    <x v="10"/>
    <x v="1"/>
    <n v="2393.6718108999999"/>
    <n v="0.92184618478000002"/>
    <n v="894.52366816799997"/>
    <n v="150.31540367599999"/>
    <n v="142.83815363599999"/>
    <n v="742.38996821199999"/>
    <n v="1821.5511829300001"/>
    <n v="351.03169174200002"/>
    <n v="175.51584587100001"/>
  </r>
  <r>
    <n v="1058"/>
    <x v="10"/>
    <x v="2"/>
    <n v="1033.30783124"/>
    <n v="7.2725945961500005E-2"/>
    <n v="1399.6257747699999"/>
    <n v="50.088623996300001"/>
    <n v="176.64061279399999"/>
    <n v="1461.7233722399999"/>
    <n v="794.45356057000004"/>
    <n v="314.26481322199999"/>
    <n v="157.13240661099999"/>
  </r>
  <r>
    <n v="1058"/>
    <x v="10"/>
    <x v="3"/>
    <n v="284.39665079999997"/>
    <n v="0"/>
    <n v="702.16194675099996"/>
    <n v="13.3370357274"/>
    <n v="119.767750276"/>
    <n v="1407.7362810300001"/>
    <n v="658.67633686399995"/>
    <n v="224.62400033399999"/>
    <n v="112.31200016699999"/>
  </r>
  <r>
    <n v="1058"/>
    <x v="10"/>
    <x v="4"/>
    <n v="18.959776720000001"/>
    <n v="0"/>
    <n v="580.74207789900004"/>
    <n v="1.2713322894800001E-3"/>
    <n v="120.100641387"/>
    <n v="1015.69616634"/>
    <n v="747.35664800200004"/>
    <n v="224.17955588699999"/>
    <n v="112.08977794400001"/>
  </r>
  <r>
    <n v="1058"/>
    <x v="10"/>
    <x v="5"/>
    <n v="0"/>
    <n v="0"/>
    <n v="517.26871987899995"/>
    <n v="1.6336294573600001E-3"/>
    <n v="113.075659921"/>
    <n v="769.46888624200005"/>
    <n v="861.58380499099997"/>
    <n v="237.42917897199999"/>
    <n v="118.71458948599999"/>
  </r>
  <r>
    <n v="1058"/>
    <x v="10"/>
    <x v="6"/>
    <n v="0"/>
    <n v="0"/>
    <n v="642.72839160599995"/>
    <n v="2.4201763858099998E-3"/>
    <n v="142.349772508"/>
    <n v="702.32141287900004"/>
    <n v="950.58375517900004"/>
    <n v="290.97620306599998"/>
    <n v="145.48810153299999"/>
  </r>
  <r>
    <n v="1058"/>
    <x v="10"/>
    <x v="7"/>
    <n v="0"/>
    <n v="0"/>
    <n v="606.25874300999999"/>
    <n v="1.85430472167E-3"/>
    <n v="134.583613676"/>
    <n v="628.90427395899997"/>
    <n v="865.41771125000002"/>
    <n v="268.342620092"/>
    <n v="134.171310046"/>
  </r>
  <r>
    <n v="1058"/>
    <x v="10"/>
    <x v="8"/>
    <n v="0"/>
    <n v="0"/>
    <n v="483.42753672600003"/>
    <n v="9.5739804805599997E-4"/>
    <n v="107.450146468"/>
    <n v="515.57671839800003"/>
    <n v="649.72669786899996"/>
    <n v="195.12829958200001"/>
    <n v="97.564149790800002"/>
  </r>
  <r>
    <n v="1058"/>
    <x v="10"/>
    <x v="9"/>
    <n v="710.99162699999999"/>
    <n v="1.2349758111700001E-2"/>
    <n v="354.19219030599999"/>
    <n v="38.528415956300002"/>
    <n v="78.443049985900004"/>
    <n v="611.39057731800006"/>
    <n v="1010.47144339"/>
    <n v="162.529594656"/>
    <n v="81.264797327899998"/>
  </r>
  <r>
    <n v="1058"/>
    <x v="10"/>
    <x v="10"/>
    <n v="924.2891151"/>
    <n v="2.18737356739E-2"/>
    <n v="396.06631739800002"/>
    <n v="53.189497725700001"/>
    <n v="83.076963112499996"/>
    <n v="774.317379867"/>
    <n v="1013.36473058"/>
    <n v="168.718835071"/>
    <n v="84.3594175355"/>
  </r>
  <r>
    <n v="1058"/>
    <x v="10"/>
    <x v="11"/>
    <n v="3171.0226564200002"/>
    <n v="1.45480463063"/>
    <n v="1424.03311308"/>
    <n v="245.020082258"/>
    <n v="208.31945090799999"/>
    <n v="1155.43566248"/>
    <n v="2091.84277471"/>
    <n v="469.61696652000001"/>
    <n v="234.80848326"/>
  </r>
  <r>
    <n v="1058"/>
    <x v="11"/>
    <x v="0"/>
    <n v="2322.5726482"/>
    <n v="1.6934323685099999"/>
    <n v="2221.8559932500002"/>
    <n v="152.025673998"/>
    <n v="263.89361835900002"/>
    <n v="1288.8970254200001"/>
    <n v="1413.67769387"/>
    <n v="608.630693146"/>
    <n v="304.315346573"/>
  </r>
  <r>
    <n v="1058"/>
    <x v="11"/>
    <x v="1"/>
    <n v="52.13938598"/>
    <n v="0"/>
    <n v="1258.0145800600001"/>
    <n v="0.310093674559"/>
    <n v="137.135505892"/>
    <n v="1173.73414424"/>
    <n v="274.779466732"/>
    <n v="166.13450662599999"/>
    <n v="83.067253312899993"/>
  </r>
  <r>
    <n v="1058"/>
    <x v="11"/>
    <x v="2"/>
    <n v="0"/>
    <n v="0"/>
    <n v="646.90173337399995"/>
    <n v="6.5227743104799996E-4"/>
    <n v="109.40300335400001"/>
    <n v="1247.6112054800001"/>
    <n v="487.59224311999998"/>
    <n v="189.44924312200001"/>
    <n v="94.724621560900005"/>
  </r>
  <r>
    <n v="1058"/>
    <x v="11"/>
    <x v="3"/>
    <n v="0"/>
    <n v="0"/>
    <n v="400.37104627000002"/>
    <n v="6.8488260041400003E-4"/>
    <n v="82.167346609299997"/>
    <n v="896.22291360400004"/>
    <n v="632.06910988300001"/>
    <n v="164.63378750999999"/>
    <n v="82.316893755099997"/>
  </r>
  <r>
    <n v="1058"/>
    <x v="11"/>
    <x v="4"/>
    <n v="0"/>
    <n v="0"/>
    <n v="444.66411332000001"/>
    <n v="1.08893122128E-3"/>
    <n v="97.297297322899993"/>
    <n v="745.68754925400003"/>
    <n v="777.759505945"/>
    <n v="199.39077431999999"/>
    <n v="99.695387160099997"/>
  </r>
  <r>
    <n v="1058"/>
    <x v="11"/>
    <x v="5"/>
    <n v="0"/>
    <n v="0"/>
    <n v="486.04892180500002"/>
    <n v="1.3871174764E-3"/>
    <n v="107.65524578500001"/>
    <n v="656.02400691499997"/>
    <n v="811.89552652700002"/>
    <n v="218.33590759099999"/>
    <n v="109.16795379600001"/>
  </r>
  <r>
    <n v="1058"/>
    <x v="11"/>
    <x v="6"/>
    <n v="0"/>
    <n v="0"/>
    <n v="625.09578904900002"/>
    <n v="2.26313612803E-3"/>
    <n v="138.782823321"/>
    <n v="660.86447417900001"/>
    <n v="908.82963745500001"/>
    <n v="276.48952213400003"/>
    <n v="138.24476106700001"/>
  </r>
  <r>
    <n v="1058"/>
    <x v="11"/>
    <x v="7"/>
    <n v="0"/>
    <n v="0"/>
    <n v="555.93445366399999"/>
    <n v="1.6395137728E-3"/>
    <n v="123.475822925"/>
    <n v="596.48472258300001"/>
    <n v="825.62296981999998"/>
    <n v="244.77601908599999"/>
    <n v="122.388009543"/>
  </r>
  <r>
    <n v="1058"/>
    <x v="11"/>
    <x v="8"/>
    <n v="123.23854867999999"/>
    <n v="0"/>
    <n v="478.49612507199998"/>
    <n v="4.42910638625"/>
    <n v="106.312110473"/>
    <n v="609.67114104799998"/>
    <n v="703.96197407399995"/>
    <n v="204.81704436800001"/>
    <n v="102.40852218400001"/>
  </r>
  <r>
    <n v="1058"/>
    <x v="11"/>
    <x v="9"/>
    <n v="0"/>
    <n v="0"/>
    <n v="349.72776800600002"/>
    <n v="4.8516524714599998E-4"/>
    <n v="77.708420412699994"/>
    <n v="463.81936056400002"/>
    <n v="563.84504398800004"/>
    <n v="148.68776303600001"/>
    <n v="74.343881518000003"/>
  </r>
  <r>
    <n v="1058"/>
    <x v="11"/>
    <x v="10"/>
    <n v="1507.30224924"/>
    <n v="6.78936298375E-3"/>
    <n v="274.15340543399998"/>
    <n v="76.195470675300001"/>
    <n v="60.142069878699999"/>
    <n v="815.80743463800002"/>
    <n v="1085.1055455799999"/>
    <n v="132.37805700999999"/>
    <n v="66.1890285052"/>
  </r>
  <r>
    <n v="1058"/>
    <x v="11"/>
    <x v="11"/>
    <n v="2355.7522574599998"/>
    <n v="0.82606476237899995"/>
    <n v="1227.4574724700001"/>
    <n v="175.54028509"/>
    <n v="203.26730582900001"/>
    <n v="1469.34754864"/>
    <n v="1769.6606112500001"/>
    <n v="426.899163359"/>
    <n v="213.449581679"/>
  </r>
  <r>
    <n v="1058"/>
    <x v="12"/>
    <x v="0"/>
    <n v="2507.4304712200001"/>
    <n v="0.68112983272799998"/>
    <n v="873.62993575600001"/>
    <n v="152.76299948400001"/>
    <n v="129.41601107299999"/>
    <n v="1085.8564032199999"/>
    <n v="1168.6904020300001"/>
    <n v="333.042735005"/>
    <n v="166.521367502"/>
  </r>
  <r>
    <n v="1058"/>
    <x v="12"/>
    <x v="1"/>
    <n v="7361.1333115400002"/>
    <n v="7.4374389347100003"/>
    <n v="8802.8881129300007"/>
    <n v="2233.4312670099998"/>
    <n v="839.93393751799999"/>
    <n v="911.00271329899999"/>
    <n v="2367.0871686700002"/>
    <n v="2259.8622428899998"/>
    <n v="1129.9311214500001"/>
  </r>
  <r>
    <n v="1058"/>
    <x v="12"/>
    <x v="2"/>
    <n v="3246.8617632999999"/>
    <n v="2.6765895372699999"/>
    <n v="7402.1082519700003"/>
    <n v="379.80021080300003"/>
    <n v="602.83408066799996"/>
    <n v="1867.9475832099999"/>
    <n v="1510.40920471"/>
    <n v="1161.63545507"/>
    <n v="580.81772753400003"/>
  </r>
  <r>
    <n v="1058"/>
    <x v="12"/>
    <x v="3"/>
    <n v="568.79330159999995"/>
    <n v="0.19705831963199999"/>
    <n v="5284.7760807599998"/>
    <n v="29.020270284199999"/>
    <n v="451.05187741499998"/>
    <n v="1940.0051536200001"/>
    <n v="599.53315437599997"/>
    <n v="420.95963969399997"/>
    <n v="210.47981984699999"/>
  </r>
  <r>
    <n v="1058"/>
    <x v="12"/>
    <x v="4"/>
    <n v="1298.7447053200001"/>
    <n v="3.9263217856800002E-2"/>
    <n v="2407.3123964500001"/>
    <n v="75.730457717199997"/>
    <n v="269.634488906"/>
    <n v="1920.6562447199999"/>
    <n v="653.51640515400004"/>
    <n v="460.69480696699998"/>
    <n v="230.34740348400001"/>
  </r>
  <r>
    <n v="1058"/>
    <x v="12"/>
    <x v="5"/>
    <n v="99.538827780000005"/>
    <n v="0"/>
    <n v="926.80180786200003"/>
    <n v="2.9530829003200001"/>
    <n v="130.96249473200001"/>
    <n v="1271.4794129300001"/>
    <n v="561.51544046699996"/>
    <n v="208.61108615099999"/>
    <n v="104.30554307600001"/>
  </r>
  <r>
    <n v="1058"/>
    <x v="12"/>
    <x v="6"/>
    <n v="0"/>
    <n v="0"/>
    <n v="624.84414823999998"/>
    <n v="1.2162006459799999E-3"/>
    <n v="122.852249344"/>
    <n v="937.90083373499999"/>
    <n v="754.85014604499997"/>
    <n v="233.52079678000001"/>
    <n v="116.76039839000001"/>
  </r>
  <r>
    <n v="1058"/>
    <x v="12"/>
    <x v="7"/>
    <n v="0"/>
    <n v="0"/>
    <n v="569.52533338499995"/>
    <n v="1.4691439836999999E-3"/>
    <n v="123.282968336"/>
    <n v="727.07352874499998"/>
    <n v="809.93386862499995"/>
    <n v="248.357008089"/>
    <n v="124.178504045"/>
  </r>
  <r>
    <n v="1058"/>
    <x v="12"/>
    <x v="8"/>
    <n v="0"/>
    <n v="0"/>
    <n v="442.87997085799998"/>
    <n v="8.3241688149800002E-4"/>
    <n v="97.818753121"/>
    <n v="539.450146023"/>
    <n v="581.77618394700005"/>
    <n v="176.62672161699999"/>
    <n v="88.313360808499993"/>
  </r>
  <r>
    <n v="1058"/>
    <x v="12"/>
    <x v="9"/>
    <n v="66.359218519999999"/>
    <n v="0"/>
    <n v="290.74138958499998"/>
    <n v="2.6570818229199999"/>
    <n v="64.459725038000002"/>
    <n v="526.01238069299995"/>
    <n v="521.03572876700002"/>
    <n v="124.442877428"/>
    <n v="62.221438714100003"/>
  </r>
  <r>
    <n v="1058"/>
    <x v="12"/>
    <x v="10"/>
    <n v="929.02905927999996"/>
    <n v="1.24972578207E-3"/>
    <n v="200.105424529"/>
    <n v="45.363661118000003"/>
    <n v="44.2189537808"/>
    <n v="667.264936863"/>
    <n v="768.90007432899995"/>
    <n v="90.782846886499996"/>
    <n v="45.391423443199997"/>
  </r>
  <r>
    <n v="1058"/>
    <x v="12"/>
    <x v="11"/>
    <n v="132.71843704"/>
    <n v="0"/>
    <n v="213.493847039"/>
    <n v="5.9105384148200004"/>
    <n v="46.697569203599997"/>
    <n v="677.41437754599997"/>
    <n v="402.31154393999998"/>
    <n v="89.627472221299996"/>
    <n v="44.813736110699999"/>
  </r>
  <r>
    <n v="1058"/>
    <x v="13"/>
    <x v="0"/>
    <n v="891.10950584"/>
    <n v="1.19608788088E-3"/>
    <n v="182.12083258499999"/>
    <n v="43.228297415999997"/>
    <n v="39.752115214900002"/>
    <n v="655.16932775400005"/>
    <n v="764.37571412600005"/>
    <n v="83.901580034299997"/>
    <n v="41.950790017099997"/>
  </r>
  <r>
    <n v="1058"/>
    <x v="13"/>
    <x v="1"/>
    <n v="402.89525529999997"/>
    <n v="1.1350881718399999E-3"/>
    <n v="204.29058191799999"/>
    <n v="19.905665054699998"/>
    <n v="41.971615066200002"/>
    <n v="674.16604905099996"/>
    <n v="440.89396465099998"/>
    <n v="81.517467554000007"/>
    <n v="40.758733777000003"/>
  </r>
  <r>
    <n v="1058"/>
    <x v="13"/>
    <x v="2"/>
    <n v="1621.06090956"/>
    <n v="1.3338330226100001E-2"/>
    <n v="281.521180345"/>
    <n v="82.913824813700003"/>
    <n v="57.752471849899997"/>
    <n v="1018.55675043"/>
    <n v="1194.2972007200001"/>
    <n v="142.22012873700001"/>
    <n v="71.110064368500005"/>
  </r>
  <r>
    <n v="1058"/>
    <x v="13"/>
    <x v="3"/>
    <n v="872.14972911999996"/>
    <n v="0.118375497095"/>
    <n v="647.42163726900003"/>
    <n v="48.119437050400002"/>
    <n v="116.135926595"/>
    <n v="1247.42152306"/>
    <n v="922.44001155299998"/>
    <n v="222.037954063"/>
    <n v="111.01897703100001"/>
  </r>
  <r>
    <n v="1058"/>
    <x v="13"/>
    <x v="4"/>
    <n v="270.17681826"/>
    <n v="1.2759790565499999E-3"/>
    <n v="387.89917566299999"/>
    <n v="13.058508747299999"/>
    <n v="78.515394066400006"/>
    <n v="871.47290245399995"/>
    <n v="649.51354171599996"/>
    <n v="155.13713418399999"/>
    <n v="77.568567091899993"/>
  </r>
  <r>
    <n v="1058"/>
    <x v="13"/>
    <x v="5"/>
    <n v="151.67821376000001"/>
    <n v="1.2228668141899999E-3"/>
    <n v="412.32381150999998"/>
    <n v="5.9781768156700004"/>
    <n v="88.979777134299994"/>
    <n v="871.98259172400003"/>
    <n v="697.51310909400001"/>
    <n v="182.22023699100001"/>
    <n v="91.1101184953"/>
  </r>
  <r>
    <n v="1058"/>
    <x v="13"/>
    <x v="6"/>
    <n v="18.959776720000001"/>
    <n v="0"/>
    <n v="517.49051967299999"/>
    <n v="1.22039089316E-3"/>
    <n v="114.39736035599999"/>
    <n v="678.37666852899997"/>
    <n v="765.489099495"/>
    <n v="227.84401068400001"/>
    <n v="113.92200534200001"/>
  </r>
  <r>
    <n v="1058"/>
    <x v="13"/>
    <x v="7"/>
    <n v="0"/>
    <n v="0"/>
    <n v="490.60400287499999"/>
    <n v="1.0758922948600001E-3"/>
    <n v="108.86034596099999"/>
    <n v="589.26279654099994"/>
    <n v="748.07249081099997"/>
    <n v="217.36890725399999"/>
    <n v="108.684453627"/>
  </r>
  <r>
    <n v="1058"/>
    <x v="13"/>
    <x v="8"/>
    <n v="0"/>
    <n v="0"/>
    <n v="393.04907255400002"/>
    <n v="6.0571748765399995E-4"/>
    <n v="87.321707502899997"/>
    <n v="499.36139840999999"/>
    <n v="594.188967392"/>
    <n v="165.263843842"/>
    <n v="82.631921921100002"/>
  </r>
  <r>
    <n v="1058"/>
    <x v="13"/>
    <x v="9"/>
    <n v="0"/>
    <n v="0"/>
    <n v="382.57104771899998"/>
    <n v="6.3684680955200003E-4"/>
    <n v="84.978991364600006"/>
    <n v="504.55773129300002"/>
    <n v="646.59160251900005"/>
    <n v="167.579085776"/>
    <n v="83.789542888"/>
  </r>
  <r>
    <n v="1058"/>
    <x v="13"/>
    <x v="10"/>
    <n v="274.91676244000001"/>
    <n v="1.2228668141899999E-3"/>
    <n v="227.60481041200001"/>
    <n v="12.0014234365"/>
    <n v="50.550063392799998"/>
    <n v="523.35652930799995"/>
    <n v="485.84949198300001"/>
    <n v="93.496586786699993"/>
    <n v="46.748293393300003"/>
  </r>
  <r>
    <n v="1058"/>
    <x v="13"/>
    <x v="11"/>
    <n v="52.13938598"/>
    <n v="0"/>
    <n v="199.36115777200001"/>
    <n v="1.7713503614399999"/>
    <n v="44.281274809400003"/>
    <n v="435.84367506000001"/>
    <n v="441.84073475399998"/>
    <n v="85.660134012"/>
    <n v="42.830067006"/>
  </r>
  <r>
    <n v="1058"/>
    <x v="14"/>
    <x v="0"/>
    <n v="592.49302250000005"/>
    <n v="0"/>
    <n v="141.910131506"/>
    <n v="28.898800764600001"/>
    <n v="31.409404044799999"/>
    <n v="537.37573729999997"/>
    <n v="576.289188728"/>
    <n v="64.186396229300001"/>
    <n v="32.093198114700002"/>
  </r>
  <r>
    <n v="1058"/>
    <x v="14"/>
    <x v="1"/>
    <n v="4796.8235101600003"/>
    <n v="3.4989084592799999"/>
    <n v="1721.2518587500001"/>
    <n v="662.36772143099995"/>
    <n v="235.52694380899999"/>
    <n v="802.95247728899994"/>
    <n v="2734.33771166"/>
    <n v="711.84975823000002"/>
    <n v="355.92487911500001"/>
  </r>
  <r>
    <n v="1058"/>
    <x v="14"/>
    <x v="2"/>
    <n v="1810.6586767599999"/>
    <n v="1.4673340258700001"/>
    <n v="4833.9109017399996"/>
    <n v="240.88088473600001"/>
    <n v="459.45396504799999"/>
    <n v="1816.76637108"/>
    <n v="1204.6297212699999"/>
    <n v="820.43475123999997"/>
    <n v="410.21737561999998"/>
  </r>
  <r>
    <n v="1058"/>
    <x v="14"/>
    <x v="3"/>
    <n v="1042.7877195999999"/>
    <n v="2.4372142635E-2"/>
    <n v="1993.5889846499999"/>
    <n v="62.031207906799999"/>
    <n v="236.86156151099999"/>
    <n v="1612.8228506299999"/>
    <n v="1266.6421821599999"/>
    <n v="419.56639172799999"/>
    <n v="209.78319586399999"/>
  </r>
  <r>
    <n v="1058"/>
    <x v="14"/>
    <x v="4"/>
    <n v="0"/>
    <n v="0"/>
    <n v="968.790981708"/>
    <n v="1.5235673228E-3"/>
    <n v="141.65660199300001"/>
    <n v="1251.44849873"/>
    <n v="628.12075022900001"/>
    <n v="223.75691280800001"/>
    <n v="111.878456404"/>
  </r>
  <r>
    <n v="1058"/>
    <x v="14"/>
    <x v="5"/>
    <n v="4.7399441800000002"/>
    <n v="0"/>
    <n v="579.24782777400003"/>
    <n v="1.23606870611E-3"/>
    <n v="114.179542213"/>
    <n v="867.48733670499996"/>
    <n v="757.54789681499994"/>
    <n v="227.27782070399999"/>
    <n v="113.638910352"/>
  </r>
  <r>
    <n v="1058"/>
    <x v="14"/>
    <x v="6"/>
    <n v="0"/>
    <n v="0"/>
    <n v="541.94210207799995"/>
    <n v="1.24611655752E-3"/>
    <n v="117.285292864"/>
    <n v="697.78928423299999"/>
    <n v="771.93157488899999"/>
    <n v="232.51770983"/>
    <n v="116.258854915"/>
  </r>
  <r>
    <n v="1058"/>
    <x v="14"/>
    <x v="7"/>
    <n v="80.579051059999998"/>
    <n v="0"/>
    <n v="577.34379322999996"/>
    <n v="3.5438806239299998"/>
    <n v="127.66974371400001"/>
    <n v="661.22336678700003"/>
    <n v="767.47166597499995"/>
    <n v="242.636870762"/>
    <n v="121.318435381"/>
  </r>
  <r>
    <n v="1058"/>
    <x v="14"/>
    <x v="8"/>
    <n v="75.839106880000003"/>
    <n v="0"/>
    <n v="419.67369811100002"/>
    <n v="2.9528809744600002"/>
    <n v="93.096691638500005"/>
    <n v="563.21309970599998"/>
    <n v="632.03609799000003"/>
    <n v="184.63342685699999"/>
    <n v="92.316713428499995"/>
  </r>
  <r>
    <n v="1058"/>
    <x v="14"/>
    <x v="9"/>
    <n v="744.17123626"/>
    <n v="3.5776144386199999E-3"/>
    <n v="296.001948621"/>
    <n v="41.898616996400001"/>
    <n v="65.514268212600001"/>
    <n v="572.19905320400005"/>
    <n v="885.96342867999999"/>
    <n v="134.660876266"/>
    <n v="67.330438132799998"/>
  </r>
  <r>
    <n v="1058"/>
    <x v="14"/>
    <x v="10"/>
    <n v="0"/>
    <n v="0"/>
    <n v="290.73268153100003"/>
    <n v="3.7460265613600001E-3"/>
    <n v="63.599068846599998"/>
    <n v="624.08866085499994"/>
    <n v="411.0205709"/>
    <n v="114.165705758"/>
    <n v="57.082852879000001"/>
  </r>
  <r>
    <n v="1058"/>
    <x v="14"/>
    <x v="11"/>
    <n v="0"/>
    <n v="0"/>
    <n v="157.800214372"/>
    <n v="8.5174886555699995E-5"/>
    <n v="34.842365708800003"/>
    <n v="425.99588824599999"/>
    <n v="338.50060457400002"/>
    <n v="67.447239253600003"/>
    <n v="33.723619626800001"/>
  </r>
  <r>
    <n v="1058"/>
    <x v="15"/>
    <x v="0"/>
    <n v="3389.0600887000001"/>
    <n v="0.98459207635099999"/>
    <n v="1404.0637162400001"/>
    <n v="208.01722648200001"/>
    <n v="209.556311365"/>
    <n v="1022.98536699"/>
    <n v="2728.19002486"/>
    <n v="483.70007802399999"/>
    <n v="241.850039012"/>
  </r>
  <r>
    <n v="1058"/>
    <x v="15"/>
    <x v="1"/>
    <n v="5578.91429986"/>
    <n v="8.7935202083899995"/>
    <n v="5405.3119843900004"/>
    <n v="658.28292752499999"/>
    <n v="578.86923255399995"/>
    <n v="844.55408196300004"/>
    <n v="2701.7387229699998"/>
    <n v="1855.63287924"/>
    <n v="927.81643962099997"/>
  </r>
  <r>
    <n v="1058"/>
    <x v="15"/>
    <x v="2"/>
    <n v="1147.06649156"/>
    <n v="2.4677773528100002"/>
    <n v="7472.9936899599998"/>
    <n v="212.060018789"/>
    <n v="598.69125728999995"/>
    <n v="1570.3786854299999"/>
    <n v="707.91338773699999"/>
    <n v="641.38116645299999"/>
    <n v="320.690583226"/>
  </r>
  <r>
    <n v="1058"/>
    <x v="15"/>
    <x v="3"/>
    <n v="1023.82794288"/>
    <n v="5.55244095851E-2"/>
    <n v="2678.83979826"/>
    <n v="55.178174951700001"/>
    <n v="261.88822878299999"/>
    <n v="1749.41860174"/>
    <n v="794.56108744000005"/>
    <n v="419.95031844200003"/>
    <n v="209.97515922100001"/>
  </r>
  <r>
    <n v="1058"/>
    <x v="15"/>
    <x v="4"/>
    <n v="0"/>
    <n v="0"/>
    <n v="1103.4760485199999"/>
    <n v="1.43381069513E-3"/>
    <n v="150.04532728500001"/>
    <n v="1398.7883024"/>
    <n v="571.91253886100003"/>
    <n v="225.058935913"/>
    <n v="112.52946795699999"/>
  </r>
  <r>
    <n v="1058"/>
    <x v="15"/>
    <x v="5"/>
    <n v="0"/>
    <n v="0"/>
    <n v="583.61026410800002"/>
    <n v="1.35408392132E-3"/>
    <n v="110.813172849"/>
    <n v="933.67603522900004"/>
    <n v="761.69379465899999"/>
    <n v="226.723305649"/>
    <n v="113.36165282499999"/>
  </r>
  <r>
    <n v="1058"/>
    <x v="15"/>
    <x v="6"/>
    <n v="0"/>
    <n v="0"/>
    <n v="553.60028342800001"/>
    <n v="1.1220706759200001E-3"/>
    <n v="118.99900775099999"/>
    <n v="730.03661333499997"/>
    <n v="719.14802504500005"/>
    <n v="223.954192027"/>
    <n v="111.97709601299999"/>
  </r>
  <r>
    <n v="1058"/>
    <x v="15"/>
    <x v="7"/>
    <n v="0"/>
    <n v="0"/>
    <n v="484.64405327200001"/>
    <n v="1.03388510521E-3"/>
    <n v="106.837869798"/>
    <n v="615.74632126300003"/>
    <n v="736.64316885599999"/>
    <n v="212.51457107799999"/>
    <n v="106.25728553899999"/>
  </r>
  <r>
    <n v="1058"/>
    <x v="15"/>
    <x v="8"/>
    <n v="0"/>
    <n v="0"/>
    <n v="375.50267847800001"/>
    <n v="5.7324203395400005E-4"/>
    <n v="83.257877804399996"/>
    <n v="517.75822396399997"/>
    <n v="615.65358434500001"/>
    <n v="162.82210451899999"/>
    <n v="81.411052259399995"/>
  </r>
  <r>
    <n v="1058"/>
    <x v="15"/>
    <x v="9"/>
    <n v="42.659497620000003"/>
    <n v="0"/>
    <n v="298.00529636900001"/>
    <n v="1.18110356374"/>
    <n v="66.220174651299999"/>
    <n v="476.05546444700002"/>
    <n v="483.00888638200001"/>
    <n v="118.304739623"/>
    <n v="59.1523698114"/>
  </r>
  <r>
    <n v="1058"/>
    <x v="15"/>
    <x v="10"/>
    <n v="1426.7231981800001"/>
    <n v="7.5353969555299993E-2"/>
    <n v="240.547632841"/>
    <n v="75.657106949799996"/>
    <n v="51.632943410800003"/>
    <n v="746.53177807999998"/>
    <n v="1175.99407597"/>
    <n v="118.484127926"/>
    <n v="59.242063962800003"/>
  </r>
  <r>
    <n v="1058"/>
    <x v="15"/>
    <x v="11"/>
    <n v="511.91397144000001"/>
    <n v="1.3169965493499999E-3"/>
    <n v="275.46624016300001"/>
    <n v="22.979104435099998"/>
    <n v="56.737813877000001"/>
    <n v="858.47882728000002"/>
    <n v="436.12007896099999"/>
    <n v="101.038387043"/>
    <n v="50.519193521399998"/>
  </r>
  <r>
    <n v="1058"/>
    <x v="16"/>
    <x v="0"/>
    <n v="843.71006404000002"/>
    <n v="2.12791351074E-2"/>
    <n v="227.760007637"/>
    <n v="47.296255489799996"/>
    <n v="47.608462642399999"/>
    <n v="738.81998870200005"/>
    <n v="815.76599491900004"/>
    <n v="108.05477349"/>
    <n v="54.027386745199998"/>
  </r>
  <r>
    <n v="1058"/>
    <x v="16"/>
    <x v="1"/>
    <n v="165.8980463"/>
    <n v="0"/>
    <n v="243.637559928"/>
    <n v="8.2325638123099996"/>
    <n v="49.735546101799997"/>
    <n v="738.124156664"/>
    <n v="355.03572825399999"/>
    <n v="90.4609579408"/>
    <n v="45.2304789704"/>
  </r>
  <r>
    <n v="1058"/>
    <x v="16"/>
    <x v="2"/>
    <n v="56.879330160000002"/>
    <n v="0"/>
    <n v="236.37745806999999"/>
    <n v="0.88587678092599997"/>
    <n v="51.262367140800002"/>
    <n v="659.90346113800001"/>
    <n v="422.463348736"/>
    <n v="97.388652085900006"/>
    <n v="48.694326042900002"/>
  </r>
  <r>
    <n v="1058"/>
    <x v="16"/>
    <x v="3"/>
    <n v="23.699720899999999"/>
    <n v="0"/>
    <n v="175.460933982"/>
    <n v="1.3011799102999999E-4"/>
    <n v="38.721547213800001"/>
    <n v="483.05007333899999"/>
    <n v="421.86412457900002"/>
    <n v="78.160830480499996"/>
    <n v="39.080415240299999"/>
  </r>
  <r>
    <n v="1058"/>
    <x v="16"/>
    <x v="4"/>
    <n v="85.318995240000007"/>
    <n v="0"/>
    <n v="234.788077356"/>
    <n v="3.8379807373000001"/>
    <n v="52.066077802700001"/>
    <n v="532.04480824100006"/>
    <n v="569.97454496900002"/>
    <n v="110.625316728"/>
    <n v="55.312658363899999"/>
  </r>
  <r>
    <n v="1058"/>
    <x v="16"/>
    <x v="5"/>
    <n v="4.7399441800000002"/>
    <n v="0"/>
    <n v="340.96890207899997"/>
    <n v="6.8024507053800003E-4"/>
    <n v="75.688386710000003"/>
    <n v="503.88234595099999"/>
    <n v="681.29410957200002"/>
    <n v="158.64216548100001"/>
    <n v="79.321082740500003"/>
  </r>
  <r>
    <n v="1058"/>
    <x v="16"/>
    <x v="6"/>
    <n v="0"/>
    <n v="0"/>
    <n v="447.72154343400001"/>
    <n v="1.0006469339199999E-3"/>
    <n v="99.423765508000002"/>
    <n v="539.59105294899996"/>
    <n v="748.26135300999999"/>
    <n v="202.55694861500001"/>
    <n v="101.278474307"/>
  </r>
  <r>
    <n v="1058"/>
    <x v="16"/>
    <x v="7"/>
    <n v="4.7399441800000002"/>
    <n v="0"/>
    <n v="447.20086884699998"/>
    <n v="8.9340077400499999E-4"/>
    <n v="99.342985795299995"/>
    <n v="522.79517802999999"/>
    <n v="687.91831919100002"/>
    <n v="195.24567516799999"/>
    <n v="97.622837584199999"/>
  </r>
  <r>
    <n v="1058"/>
    <x v="16"/>
    <x v="8"/>
    <n v="18.959776720000001"/>
    <n v="0"/>
    <n v="467.93673838299998"/>
    <n v="1.0465212796499999E-3"/>
    <n v="103.95804745700001"/>
    <n v="515.213390183"/>
    <n v="697.75921002600001"/>
    <n v="202.51598817999999"/>
    <n v="101.25799409"/>
  </r>
  <r>
    <n v="1058"/>
    <x v="16"/>
    <x v="9"/>
    <n v="4.7399441800000002"/>
    <n v="0"/>
    <n v="259.28019683500003"/>
    <n v="2.5228960103999999E-4"/>
    <n v="57.6417261279"/>
    <n v="381.66552853600001"/>
    <n v="409.21845303600003"/>
    <n v="103.791653342"/>
    <n v="51.895826671000002"/>
  </r>
  <r>
    <n v="1058"/>
    <x v="16"/>
    <x v="10"/>
    <n v="720.47151536000001"/>
    <n v="0"/>
    <n v="310.60040124699998"/>
    <n v="39.789178623700003"/>
    <n v="67.772106622699994"/>
    <n v="706.92737682500001"/>
    <n v="936.72373911299997"/>
    <n v="146.378783989"/>
    <n v="73.189391994499999"/>
  </r>
  <r>
    <n v="1058"/>
    <x v="16"/>
    <x v="11"/>
    <n v="2166.1544902599999"/>
    <n v="0.22573451166399999"/>
    <n v="627.54596632599998"/>
    <n v="124.299983426"/>
    <n v="116.685360856"/>
    <n v="938.21426896900005"/>
    <n v="1711.1557993700001"/>
    <n v="251.27342803600001"/>
    <n v="125.63671401800001"/>
  </r>
  <r>
    <n v="1058"/>
    <x v="17"/>
    <x v="0"/>
    <n v="0"/>
    <n v="0"/>
    <n v="458.39467111800002"/>
    <n v="4.5714011558999996E-3"/>
    <n v="84.253677459599999"/>
    <n v="1004.17686459"/>
    <n v="377.44516232000001"/>
    <n v="151.67653963699999"/>
    <n v="75.838269818399993"/>
  </r>
  <r>
    <n v="1058"/>
    <x v="17"/>
    <x v="1"/>
    <n v="3455.4193072200001"/>
    <n v="1.1574595808599999"/>
    <n v="1372.47843859"/>
    <n v="428.55480606600003"/>
    <n v="183.12036654799999"/>
    <n v="952.99793724599999"/>
    <n v="2073.6916718799998"/>
    <n v="455.274203333"/>
    <n v="227.637101667"/>
  </r>
  <r>
    <n v="1058"/>
    <x v="17"/>
    <x v="2"/>
    <n v="1938.6371696199999"/>
    <n v="0.56415244315400004"/>
    <n v="2253.24238006"/>
    <n v="468.08279128700002"/>
    <n v="247.789919387"/>
    <n v="1852.03327214"/>
    <n v="1056.64223683"/>
    <n v="517.861554447"/>
    <n v="258.93077722300001"/>
  </r>
  <r>
    <n v="1058"/>
    <x v="17"/>
    <x v="3"/>
    <n v="639.89246430000003"/>
    <n v="9.5373717473500007E-3"/>
    <n v="1324.29534184"/>
    <n v="35.379685537999997"/>
    <n v="163.64973412000001"/>
    <n v="1454.63602799"/>
    <n v="789.53676318400005"/>
    <n v="249.92098748000001"/>
    <n v="124.96049374"/>
  </r>
  <r>
    <n v="1058"/>
    <x v="17"/>
    <x v="4"/>
    <n v="777.35084552000001"/>
    <n v="2.3942901550199999E-2"/>
    <n v="911.52177139699995"/>
    <n v="42.046592083999997"/>
    <n v="137.984516431"/>
    <n v="1417.4125749899999"/>
    <n v="980.454753375"/>
    <n v="260.00624155499997"/>
    <n v="130.00312077699999"/>
  </r>
  <r>
    <n v="1058"/>
    <x v="17"/>
    <x v="5"/>
    <n v="28.439665080000001"/>
    <n v="0"/>
    <n v="388.26021362199998"/>
    <n v="4.4482364459399998E-4"/>
    <n v="73.064151526399996"/>
    <n v="788.98335409000003"/>
    <n v="493.14757091600001"/>
    <n v="133.61749569099999"/>
    <n v="66.808747845699997"/>
  </r>
  <r>
    <n v="1058"/>
    <x v="17"/>
    <x v="6"/>
    <n v="4.7399441800000002"/>
    <n v="0"/>
    <n v="522.60976701599998"/>
    <n v="1.3195441998899999E-3"/>
    <n v="113.21945404900001"/>
    <n v="727.23632483400002"/>
    <n v="801.00582679199999"/>
    <n v="232.93453536600001"/>
    <n v="116.467267683"/>
  </r>
  <r>
    <n v="1058"/>
    <x v="17"/>
    <x v="7"/>
    <n v="0"/>
    <n v="0"/>
    <n v="557.30486921399995"/>
    <n v="1.45039876568E-3"/>
    <n v="123.21310967399999"/>
    <n v="634.68216369300001"/>
    <n v="806.51271430300005"/>
    <n v="246.614213791"/>
    <n v="123.30710689599999"/>
  </r>
  <r>
    <n v="1058"/>
    <x v="17"/>
    <x v="8"/>
    <n v="0"/>
    <n v="0"/>
    <n v="464.69297088000002"/>
    <n v="8.8931576972900005E-4"/>
    <n v="103.150202076"/>
    <n v="535.39219152299995"/>
    <n v="655.325472139"/>
    <n v="195.32275486200001"/>
    <n v="97.661377431099993"/>
  </r>
  <r>
    <n v="1058"/>
    <x v="17"/>
    <x v="9"/>
    <n v="331.79609260000001"/>
    <n v="1.7846681419899999E-3"/>
    <n v="318.45538976099999"/>
    <n v="19.1904548885"/>
    <n v="70.667491572299994"/>
    <n v="519.45460157399998"/>
    <n v="779.08172059699996"/>
    <n v="148.37285882099999"/>
    <n v="74.186429410700001"/>
  </r>
  <r>
    <n v="1058"/>
    <x v="17"/>
    <x v="10"/>
    <n v="75.839106880000003"/>
    <n v="0"/>
    <n v="218.799286158"/>
    <n v="1.18311907498"/>
    <n v="48.521268979600002"/>
    <n v="546.95910229399999"/>
    <n v="331.031860585"/>
    <n v="81.066036534000006"/>
    <n v="40.533018267000003"/>
  </r>
  <r>
    <n v="1058"/>
    <x v="17"/>
    <x v="11"/>
    <n v="1156.5463799199999"/>
    <n v="1.0651928758800001E-4"/>
    <n v="225.00117194699999"/>
    <n v="58.202576232600002"/>
    <n v="48.472604504899998"/>
    <n v="676.43612792099998"/>
    <n v="974.78864836499997"/>
    <n v="108.942685643"/>
    <n v="54.471342821500002"/>
  </r>
  <r>
    <n v="1058"/>
    <x v="18"/>
    <x v="0"/>
    <n v="80.579051059999998"/>
    <n v="0"/>
    <n v="236.84957705599999"/>
    <n v="3.1602382986899999"/>
    <n v="49.669111275399999"/>
    <n v="721.00813926599994"/>
    <n v="337.98446048199997"/>
    <n v="84.887379972399998"/>
    <n v="42.443689986199999"/>
  </r>
  <r>
    <n v="1058"/>
    <x v="18"/>
    <x v="1"/>
    <n v="4924.8020030199996"/>
    <n v="2.09448743528"/>
    <n v="1392.9156889400001"/>
    <n v="550.78308654600005"/>
    <n v="212.49078293700001"/>
    <n v="954.11484755200001"/>
    <n v="2919.62412709"/>
    <n v="785.95591587499996"/>
    <n v="392.97795793799997"/>
  </r>
  <r>
    <n v="1058"/>
    <x v="18"/>
    <x v="2"/>
    <n v="94.798883599999996"/>
    <n v="1.04662575142E-2"/>
    <n v="2673.95325753"/>
    <n v="4.4820739183300002"/>
    <n v="291.42494689900002"/>
    <n v="1750.92009173"/>
    <n v="505.157023245"/>
    <n v="295.42886946499999"/>
    <n v="147.71443473299999"/>
  </r>
  <r>
    <n v="1058"/>
    <x v="18"/>
    <x v="3"/>
    <n v="0"/>
    <n v="0"/>
    <n v="752.13212687800001"/>
    <n v="5.6349640529300003E-4"/>
    <n v="108.081093381"/>
    <n v="1145.2170174800001"/>
    <n v="510.49159649500001"/>
    <n v="171.41316090399999"/>
    <n v="85.706580452200001"/>
  </r>
  <r>
    <n v="1058"/>
    <x v="18"/>
    <x v="4"/>
    <n v="0"/>
    <n v="0"/>
    <n v="528.752209451"/>
    <n v="8.6615665221499998E-4"/>
    <n v="104.956824039"/>
    <n v="855.11814768800002"/>
    <n v="651.41289388300004"/>
    <n v="193.47345861299999"/>
    <n v="96.736729306599997"/>
  </r>
  <r>
    <n v="1058"/>
    <x v="18"/>
    <x v="5"/>
    <n v="0"/>
    <n v="0"/>
    <n v="404.77094735200001"/>
    <n v="7.6930404482100005E-4"/>
    <n v="87.414583316700003"/>
    <n v="625.73538407700005"/>
    <n v="651.91721400400002"/>
    <n v="176.80585623100001"/>
    <n v="88.402928115500004"/>
  </r>
  <r>
    <n v="1058"/>
    <x v="18"/>
    <x v="6"/>
    <n v="0"/>
    <n v="0"/>
    <n v="482.12406862099999"/>
    <n v="1.25008411028E-3"/>
    <n v="106.512141774"/>
    <n v="606.74591136399999"/>
    <n v="788.77990349499999"/>
    <n v="221.64492908899999"/>
    <n v="110.822464545"/>
  </r>
  <r>
    <n v="1058"/>
    <x v="18"/>
    <x v="7"/>
    <n v="0"/>
    <n v="0"/>
    <n v="524.53036548299997"/>
    <n v="1.1512330156300001E-3"/>
    <n v="116.42170599000001"/>
    <n v="572.55867116599995"/>
    <n v="741.544550286"/>
    <n v="227.221765086"/>
    <n v="113.610882543"/>
  </r>
  <r>
    <n v="1058"/>
    <x v="18"/>
    <x v="8"/>
    <n v="4.7399441800000002"/>
    <n v="0"/>
    <n v="490.980106487"/>
    <n v="1.16741070063E-3"/>
    <n v="109.039632084"/>
    <n v="529.65424920099997"/>
    <n v="729.73100386700003"/>
    <n v="215.964293328"/>
    <n v="107.982146664"/>
  </r>
  <r>
    <n v="1058"/>
    <x v="18"/>
    <x v="9"/>
    <n v="3791.955344"/>
    <n v="1.2997340375599999"/>
    <n v="1141.9549450300001"/>
    <n v="424.03437538399999"/>
    <n v="191.22964103800001"/>
    <n v="1092.8849046600001"/>
    <n v="2566.4571384800001"/>
    <n v="487.57072393999999"/>
    <n v="243.78536197"/>
  </r>
  <r>
    <n v="1058"/>
    <x v="18"/>
    <x v="10"/>
    <n v="170.63799048000001"/>
    <n v="0"/>
    <n v="1045.1711175299999"/>
    <n v="6.3841648299399996"/>
    <n v="141.76037446999999"/>
    <n v="1388.0821463100001"/>
    <n v="388.67014887900001"/>
    <n v="190.134235053"/>
    <n v="95.067117526700002"/>
  </r>
  <r>
    <n v="1058"/>
    <x v="18"/>
    <x v="11"/>
    <n v="4232.7701527400004"/>
    <n v="2.8782975885200002"/>
    <n v="1102.5938320800001"/>
    <n v="683.15052916800005"/>
    <n v="158.06505652600001"/>
    <n v="1074.8354584599999"/>
    <n v="2154.3058571400002"/>
    <n v="683.59896699700005"/>
    <n v="341.79948349799997"/>
  </r>
  <r>
    <n v="1058"/>
    <x v="19"/>
    <x v="0"/>
    <n v="8100.5646036199996"/>
    <n v="14.809341134"/>
    <n v="14043.5384264"/>
    <n v="2869.7131011699998"/>
    <n v="1208.70514579"/>
    <n v="1289.90108272"/>
    <n v="3031.0102973600001"/>
    <n v="2490.24847692"/>
    <n v="1245.12423846"/>
  </r>
  <r>
    <n v="1058"/>
    <x v="19"/>
    <x v="1"/>
    <n v="6598.0022985599999"/>
    <n v="13.043009226200001"/>
    <n v="10412.959638099999"/>
    <n v="1655.9879378099999"/>
    <n v="898.74849776999997"/>
    <n v="1078.32909993"/>
    <n v="2548.0421038300001"/>
    <n v="2260.0710000099998"/>
    <n v="1130.0355000100001"/>
  </r>
  <r>
    <n v="1058"/>
    <x v="19"/>
    <x v="2"/>
    <n v="1549.9617468599999"/>
    <n v="1.55665806584"/>
    <n v="8188.7169855499997"/>
    <n v="111.326451066"/>
    <n v="603.533658016"/>
    <n v="1833.03356854"/>
    <n v="754.71886514899995"/>
    <n v="630.56603991899999"/>
    <n v="315.28301995999999"/>
  </r>
  <r>
    <n v="1058"/>
    <x v="19"/>
    <x v="3"/>
    <n v="767.87095715999999"/>
    <n v="4.27064376378E-2"/>
    <n v="3152.1101838300001"/>
    <n v="41.259689989000002"/>
    <n v="309.57286960300002"/>
    <n v="1992.73506922"/>
    <n v="855.02045585600001"/>
    <n v="401.77736635600002"/>
    <n v="200.88868317800001"/>
  </r>
  <r>
    <n v="1058"/>
    <x v="19"/>
    <x v="4"/>
    <n v="213.29748810000001"/>
    <n v="1.14127334711E-3"/>
    <n v="1415.72271679"/>
    <n v="8.8080726158600005"/>
    <n v="178.594557106"/>
    <n v="1663.1624189900001"/>
    <n v="648.76545241999997"/>
    <n v="262.89248437100002"/>
    <n v="131.44624218600001"/>
  </r>
  <r>
    <n v="1058"/>
    <x v="19"/>
    <x v="5"/>
    <n v="0"/>
    <n v="0"/>
    <n v="613.37510151399999"/>
    <n v="9.43846888316E-4"/>
    <n v="109.05018559"/>
    <n v="987.470148838"/>
    <n v="673.073601607"/>
    <n v="202.958016198"/>
    <n v="101.479008099"/>
  </r>
  <r>
    <n v="1058"/>
    <x v="19"/>
    <x v="6"/>
    <n v="0"/>
    <n v="0"/>
    <n v="584.19853703499996"/>
    <n v="1.52109451692E-3"/>
    <n v="123.90931403099999"/>
    <n v="785.42841175199999"/>
    <n v="821.37242995999998"/>
    <n v="249.26227384200001"/>
    <n v="124.63113692100001"/>
  </r>
  <r>
    <n v="1058"/>
    <x v="19"/>
    <x v="7"/>
    <n v="0"/>
    <n v="0"/>
    <n v="568.64640192700006"/>
    <n v="1.39142460128E-3"/>
    <n v="125.134742852"/>
    <n v="652.94557919900001"/>
    <n v="781.21110554899997"/>
    <n v="248.064225072"/>
    <n v="124.032112536"/>
  </r>
  <r>
    <n v="1058"/>
    <x v="19"/>
    <x v="8"/>
    <n v="42.659497620000003"/>
    <n v="0"/>
    <n v="437.96662882800001"/>
    <n v="7.8467138369499995E-4"/>
    <n v="97.0814001623"/>
    <n v="573.06302663199995"/>
    <n v="635.97008465800002"/>
    <n v="185.57720958499999"/>
    <n v="92.788604792599997"/>
  </r>
  <r>
    <n v="1058"/>
    <x v="19"/>
    <x v="9"/>
    <n v="772.61090134000005"/>
    <n v="5.7865976517599997E-2"/>
    <n v="403.40418792200001"/>
    <n v="43.350715508699999"/>
    <n v="88.537399617399998"/>
    <n v="712.72169837900003"/>
    <n v="960.47221235100005"/>
    <n v="165.73002251899999"/>
    <n v="82.865011259400006"/>
  </r>
  <r>
    <n v="1058"/>
    <x v="19"/>
    <x v="10"/>
    <n v="327.05614842"/>
    <n v="0"/>
    <n v="339.21388340999999"/>
    <n v="17.967544906699999"/>
    <n v="73.696775212700004"/>
    <n v="734.23619059800001"/>
    <n v="647.35052132800001"/>
    <n v="151.42478925399999"/>
    <n v="75.712394626899993"/>
  </r>
  <r>
    <n v="1058"/>
    <x v="19"/>
    <x v="11"/>
    <n v="1905.4575603599999"/>
    <n v="0.51596776206499995"/>
    <n v="215.014314756"/>
    <n v="200.017594989"/>
    <n v="46.334909568199997"/>
    <n v="513.51048605799997"/>
    <n v="1544.66156974"/>
    <n v="154.440528847"/>
    <n v="77.220264423700002"/>
  </r>
  <r>
    <n v="1058"/>
    <x v="20"/>
    <x v="0"/>
    <n v="355.4958135"/>
    <n v="0.220879989991"/>
    <n v="790.06793209600005"/>
    <n v="21.4522648656"/>
    <n v="134.43898478099999"/>
    <n v="1257.5977682"/>
    <n v="606.32967077000001"/>
    <n v="213.97455702600001"/>
    <n v="106.98727851300001"/>
  </r>
  <r>
    <n v="1058"/>
    <x v="20"/>
    <x v="1"/>
    <n v="1630.5407979199999"/>
    <n v="0.48905424865699998"/>
    <n v="357.19587314699999"/>
    <n v="102.712425822"/>
    <n v="66.978126358899999"/>
    <n v="857.34708787099999"/>
    <n v="1289.52001501"/>
    <n v="188.73709482000001"/>
    <n v="94.368547409800001"/>
  </r>
  <r>
    <n v="1058"/>
    <x v="20"/>
    <x v="2"/>
    <n v="2237.2536529600002"/>
    <n v="0.66260073277300002"/>
    <n v="1079.7307218399999"/>
    <n v="128.68948989800001"/>
    <n v="169.11894196099999"/>
    <n v="1489.9262894399999"/>
    <n v="1384.7603610799999"/>
    <n v="367.14463727700002"/>
    <n v="183.572318639"/>
  </r>
  <r>
    <n v="1058"/>
    <x v="20"/>
    <x v="3"/>
    <n v="1308.22459368"/>
    <n v="1.10928389348"/>
    <n v="1826.63364041"/>
    <n v="115.307502507"/>
    <n v="229.748492545"/>
    <n v="1664.0974156100001"/>
    <n v="960.84016740000004"/>
    <n v="409.77663568399998"/>
    <n v="204.88831784199999"/>
  </r>
  <r>
    <n v="1058"/>
    <x v="20"/>
    <x v="4"/>
    <n v="478.73436218000001"/>
    <n v="1.33059569893E-3"/>
    <n v="772.13308328100004"/>
    <n v="25.186339330900001"/>
    <n v="121.865404787"/>
    <n v="1378.56213953"/>
    <n v="807.48557138499996"/>
    <n v="226.691769972"/>
    <n v="113.345884986"/>
  </r>
  <r>
    <n v="1058"/>
    <x v="20"/>
    <x v="5"/>
    <n v="4.7399441800000002"/>
    <n v="0"/>
    <n v="631.36131565799997"/>
    <n v="2.06232131499E-3"/>
    <n v="126.239319052"/>
    <n v="981.82910043300001"/>
    <n v="796.51601995099998"/>
    <n v="254.25363979100001"/>
    <n v="127.126819895"/>
  </r>
  <r>
    <n v="1058"/>
    <x v="20"/>
    <x v="6"/>
    <n v="14.219832540000001"/>
    <n v="0"/>
    <n v="725.369720992"/>
    <n v="2.43300392078E-3"/>
    <n v="158.19417359100001"/>
    <n v="790.44485821399996"/>
    <n v="875.29473546700001"/>
    <n v="304.74343907500003"/>
    <n v="152.37171953699999"/>
  </r>
  <r>
    <n v="1058"/>
    <x v="20"/>
    <x v="7"/>
    <n v="0"/>
    <n v="0"/>
    <n v="534.719393642"/>
    <n v="1.2091928574500001E-3"/>
    <n v="118.171874034"/>
    <n v="635.13251632799995"/>
    <n v="747.86112218699998"/>
    <n v="236.18817339200001"/>
    <n v="118.09408669600001"/>
  </r>
  <r>
    <n v="1058"/>
    <x v="20"/>
    <x v="8"/>
    <n v="4.7399441800000002"/>
    <n v="0"/>
    <n v="505.28717135099998"/>
    <n v="1.1849430332499999E-3"/>
    <n v="112.145010472"/>
    <n v="556.21862807000002"/>
    <n v="701.84575497799995"/>
    <n v="216.91531204500001"/>
    <n v="108.45765602199999"/>
  </r>
  <r>
    <n v="1058"/>
    <x v="20"/>
    <x v="9"/>
    <n v="80.579051059999998"/>
    <n v="0"/>
    <n v="327.15437263600001"/>
    <n v="2.9523858783499999"/>
    <n v="72.684956240100007"/>
    <n v="521.20542602299997"/>
    <n v="526.74177794399998"/>
    <n v="135.351377238"/>
    <n v="67.675688619200002"/>
  </r>
  <r>
    <n v="1058"/>
    <x v="20"/>
    <x v="10"/>
    <n v="90.058939420000002"/>
    <n v="0"/>
    <n v="229.96363113800001"/>
    <n v="2.4591896417900001"/>
    <n v="51.100898241899998"/>
    <n v="472.42847734200001"/>
    <n v="437.73917110100001"/>
    <n v="95.956205935499995"/>
    <n v="47.978102967799998"/>
  </r>
  <r>
    <n v="1058"/>
    <x v="20"/>
    <x v="11"/>
    <n v="445.55475292"/>
    <n v="2.49828848535E-5"/>
    <n v="186.92657263199999"/>
    <n v="20.3945537315"/>
    <n v="41.462251390600002"/>
    <n v="612.94440648600005"/>
    <n v="541.75608030399997"/>
    <n v="84.024760433599994"/>
    <n v="42.012380216799997"/>
  </r>
  <r>
    <n v="1058"/>
    <x v="21"/>
    <x v="0"/>
    <n v="170.63799048000001"/>
    <n v="0"/>
    <n v="106.76857362299999"/>
    <n v="7.2324396273499998"/>
    <n v="23.710363218600001"/>
    <n v="334.11524474100003"/>
    <n v="255.63443884"/>
    <n v="39.109494451400003"/>
    <n v="19.554747225700002"/>
  </r>
  <r>
    <n v="1058"/>
    <x v="21"/>
    <x v="1"/>
    <n v="649.37235266000005"/>
    <n v="0"/>
    <n v="86.07421042"/>
    <n v="32.593185930499999"/>
    <n v="18.9463293803"/>
    <n v="522.70150340299995"/>
    <n v="433.027319353"/>
    <n v="41.990109058599998"/>
    <n v="20.995054529299999"/>
  </r>
  <r>
    <n v="1058"/>
    <x v="21"/>
    <x v="2"/>
    <n v="9.4798883600000003"/>
    <n v="0"/>
    <n v="121.24900922099999"/>
    <n v="2.5134142707500002E-4"/>
    <n v="26.6898441218"/>
    <n v="462.473186043"/>
    <n v="276.47961795700002"/>
    <n v="51.870947672600003"/>
    <n v="25.935473836300002"/>
  </r>
  <r>
    <n v="1058"/>
    <x v="21"/>
    <x v="3"/>
    <n v="232.25726481999999"/>
    <n v="0"/>
    <n v="108.70565716199999"/>
    <n v="10.4802036102"/>
    <n v="24.048280996900001"/>
    <n v="462.46995417699998"/>
    <n v="397.96347020100001"/>
    <n v="49.257853855500002"/>
    <n v="24.6289269277"/>
  </r>
  <r>
    <n v="1058"/>
    <x v="21"/>
    <x v="4"/>
    <n v="0"/>
    <n v="0"/>
    <n v="150.06166685700001"/>
    <n v="1.59538820611E-4"/>
    <n v="33.264323898599997"/>
    <n v="436.12941807300001"/>
    <n v="439.604529453"/>
    <n v="68.463109950200007"/>
    <n v="34.231554975100003"/>
  </r>
  <r>
    <n v="1058"/>
    <x v="21"/>
    <x v="5"/>
    <n v="0"/>
    <n v="0"/>
    <n v="166.30992090199999"/>
    <n v="1.3903927664299999E-4"/>
    <n v="36.911751907400003"/>
    <n v="412.80604035900001"/>
    <n v="488.533816102"/>
    <n v="77.322352184699994"/>
    <n v="38.661176092300003"/>
  </r>
  <r>
    <n v="1058"/>
    <x v="21"/>
    <x v="6"/>
    <n v="0"/>
    <n v="0"/>
    <n v="236.80303377499999"/>
    <n v="2.88937779317E-4"/>
    <n v="52.580554821100002"/>
    <n v="454.04785189099999"/>
    <n v="584.16214163699999"/>
    <n v="108.03080042000001"/>
    <n v="54.015400209799999"/>
  </r>
  <r>
    <n v="1058"/>
    <x v="21"/>
    <x v="7"/>
    <n v="0"/>
    <n v="0"/>
    <n v="252.335699826"/>
    <n v="2.8563497387299998E-4"/>
    <n v="56.044997229099998"/>
    <n v="445.99659023300001"/>
    <n v="557.25035825999998"/>
    <n v="112.23367930000001"/>
    <n v="56.116839649900001"/>
  </r>
  <r>
    <n v="1058"/>
    <x v="21"/>
    <x v="8"/>
    <n v="488.21425054000002"/>
    <n v="1.5185040220700001E-3"/>
    <n v="263.769554836"/>
    <n v="27.674406928900002"/>
    <n v="58.379941658600004"/>
    <n v="526.73840123699995"/>
    <n v="780.16606342600005"/>
    <n v="113.827506403"/>
    <n v="56.913753201699997"/>
  </r>
  <r>
    <n v="1058"/>
    <x v="21"/>
    <x v="9"/>
    <n v="473.994418"/>
    <n v="5.4045344323000004E-3"/>
    <n v="224.85873321400001"/>
    <n v="28.054105677900001"/>
    <n v="48.389813829700003"/>
    <n v="646.39997254800005"/>
    <n v="655.80668548799997"/>
    <n v="95.506200330599995"/>
    <n v="47.753100165299998"/>
  </r>
  <r>
    <n v="1058"/>
    <x v="21"/>
    <x v="10"/>
    <n v="341.27598096000003"/>
    <n v="0"/>
    <n v="123.832800187"/>
    <n v="18.305415294700001"/>
    <n v="26.812070751699999"/>
    <n v="430.40271561899999"/>
    <n v="455.97577045999998"/>
    <n v="59.912142618300003"/>
    <n v="29.9560713091"/>
  </r>
  <r>
    <n v="1058"/>
    <x v="21"/>
    <x v="11"/>
    <n v="1019.0879987"/>
    <n v="1.1386514857100001E-3"/>
    <n v="244.391082654"/>
    <n v="56.919996442299997"/>
    <n v="49.002468627900001"/>
    <n v="630.18072728000004"/>
    <n v="858.46393580400002"/>
    <n v="92.088943908900006"/>
    <n v="46.044471954499997"/>
  </r>
  <r>
    <n v="1058"/>
    <x v="22"/>
    <x v="0"/>
    <n v="6730.7207355999999"/>
    <n v="9.1437163687300007"/>
    <n v="4360.0351370199996"/>
    <n v="953.02229135100004"/>
    <n v="479.65710397100003"/>
    <n v="830.58025069899998"/>
    <n v="3863.6245988400001"/>
    <n v="1685.1538104599999"/>
    <n v="842.57690522899998"/>
  </r>
  <r>
    <n v="1058"/>
    <x v="22"/>
    <x v="1"/>
    <n v="1123.3667706599999"/>
    <n v="0.39016037821400001"/>
    <n v="5889.7949248699997"/>
    <n v="64.516783574000002"/>
    <n v="460.40360381199997"/>
    <n v="789.90673060300003"/>
    <n v="739.09819137"/>
    <n v="514.10024214400005"/>
    <n v="257.05012107200002"/>
  </r>
  <r>
    <n v="1058"/>
    <x v="22"/>
    <x v="2"/>
    <n v="0"/>
    <n v="0"/>
    <n v="2589.5709565299999"/>
    <n v="1.8751341946400001E-2"/>
    <n v="219.10820264"/>
    <n v="1281.24239889"/>
    <n v="282.390430428"/>
    <n v="186.96261275200001"/>
    <n v="93.481306376099994"/>
  </r>
  <r>
    <n v="1058"/>
    <x v="22"/>
    <x v="3"/>
    <n v="28.439665080000001"/>
    <n v="0"/>
    <n v="762.42722625500005"/>
    <n v="0.29558344439299999"/>
    <n v="99.528357318900007"/>
    <n v="1273.4140301299999"/>
    <n v="353.17453040300001"/>
    <n v="156.819659468"/>
    <n v="78.409829733899997"/>
  </r>
  <r>
    <n v="1058"/>
    <x v="22"/>
    <x v="4"/>
    <n v="61.619274339999997"/>
    <n v="0"/>
    <n v="358.73819596700002"/>
    <n v="0.88577552617199995"/>
    <n v="64.840289443800003"/>
    <n v="998.15207285999998"/>
    <n v="377.20323937299997"/>
    <n v="106.573167211"/>
    <n v="53.286583605300002"/>
  </r>
  <r>
    <n v="1058"/>
    <x v="22"/>
    <x v="5"/>
    <n v="0"/>
    <n v="0"/>
    <n v="261.35723364"/>
    <n v="2.6809158165000001E-4"/>
    <n v="55.072457099700003"/>
    <n v="732.90170397099996"/>
    <n v="521.82131832599998"/>
    <n v="113.04405394600001"/>
    <n v="56.522026973000003"/>
  </r>
  <r>
    <n v="1058"/>
    <x v="22"/>
    <x v="6"/>
    <n v="0"/>
    <n v="0"/>
    <n v="279.49496274299997"/>
    <n v="3.1153612175900002E-4"/>
    <n v="61.446774258399998"/>
    <n v="590.324395783"/>
    <n v="566.88815751300001"/>
    <n v="121.460161642"/>
    <n v="60.730080821000001"/>
  </r>
  <r>
    <n v="1058"/>
    <x v="22"/>
    <x v="7"/>
    <n v="0"/>
    <n v="0"/>
    <n v="243.70386290900001"/>
    <n v="2.2624012232E-4"/>
    <n v="54.012024077699998"/>
    <n v="489.04699092700002"/>
    <n v="514.81187690199999"/>
    <n v="105.37278231400001"/>
    <n v="52.686391157199999"/>
  </r>
  <r>
    <n v="1058"/>
    <x v="22"/>
    <x v="8"/>
    <n v="0"/>
    <n v="0"/>
    <n v="193.324174091"/>
    <n v="1.46010292311E-4"/>
    <n v="42.924949860600002"/>
    <n v="412.35656077300001"/>
    <n v="442.15812040499998"/>
    <n v="83.327444526999997"/>
    <n v="41.663722263499999"/>
  </r>
  <r>
    <n v="1058"/>
    <x v="22"/>
    <x v="9"/>
    <n v="4.7399441800000002"/>
    <n v="0"/>
    <n v="149.10619501799999"/>
    <n v="7.7308864373400003E-5"/>
    <n v="33.128188144900001"/>
    <n v="362.27003871599999"/>
    <n v="377.31573786400003"/>
    <n v="62.820270078100002"/>
    <n v="31.410135039099998"/>
  </r>
  <r>
    <n v="1058"/>
    <x v="22"/>
    <x v="10"/>
    <n v="687.29190610000001"/>
    <n v="3.8097087377399999E-3"/>
    <n v="113.31540558"/>
    <n v="38.158455429900002"/>
    <n v="24.865513496199998"/>
    <n v="361.91273504700001"/>
    <n v="690.68796072199996"/>
    <n v="51.302273844200002"/>
    <n v="25.651136922100001"/>
  </r>
  <r>
    <n v="1058"/>
    <x v="22"/>
    <x v="11"/>
    <n v="1720.59973734"/>
    <n v="0.25491395046600002"/>
    <n v="403.906905155"/>
    <n v="99.0658657619"/>
    <n v="69.624260438999997"/>
    <n v="527.62145737499998"/>
    <n v="1343.6634281900001"/>
    <n v="155.57064164100001"/>
    <n v="77.785320820699994"/>
  </r>
  <r>
    <n v="1058"/>
    <x v="23"/>
    <x v="0"/>
    <n v="364.97570186000002"/>
    <n v="0"/>
    <n v="338.76256090999999"/>
    <n v="17.2355417128"/>
    <n v="56.705529288000001"/>
    <n v="827.75545573199997"/>
    <n v="380.18594989000002"/>
    <n v="110.060228411"/>
    <n v="55.0301142056"/>
  </r>
  <r>
    <n v="1058"/>
    <x v="23"/>
    <x v="1"/>
    <n v="3218.42209822"/>
    <n v="2.3674702335000002"/>
    <n v="2369.8230185399998"/>
    <n v="251.65685458900001"/>
    <n v="290.78235625399998"/>
    <n v="618.94411712600004"/>
    <n v="2209.84514433"/>
    <n v="689.39714244499999"/>
    <n v="344.69857122299999"/>
  </r>
  <r>
    <n v="1058"/>
    <x v="23"/>
    <x v="2"/>
    <n v="246.47709735999999"/>
    <n v="1.3395455710799999E-2"/>
    <n v="1288.2378437299999"/>
    <n v="10.7387691989"/>
    <n v="128.43258461799999"/>
    <n v="1072.09527912"/>
    <n v="301.05040315999997"/>
    <n v="174.621210561"/>
    <n v="87.310605280299995"/>
  </r>
  <r>
    <n v="1058"/>
    <x v="23"/>
    <x v="3"/>
    <n v="14.219832540000001"/>
    <n v="0"/>
    <n v="508.26017531600002"/>
    <n v="5.6547540051200005E-4"/>
    <n v="81.176418811399998"/>
    <n v="1090.7937455399999"/>
    <n v="305.596905795"/>
    <n v="137.67593285800001"/>
    <n v="68.837966428900003"/>
  </r>
  <r>
    <n v="1058"/>
    <x v="23"/>
    <x v="4"/>
    <n v="0"/>
    <n v="0"/>
    <n v="319.93048926199998"/>
    <n v="2.1996622534999999E-4"/>
    <n v="64.337132514299995"/>
    <n v="929.48900946100002"/>
    <n v="437.76905997099999"/>
    <n v="121.836446893"/>
    <n v="60.918223446399999"/>
  </r>
  <r>
    <n v="1058"/>
    <x v="23"/>
    <x v="5"/>
    <n v="94.798883599999996"/>
    <n v="0"/>
    <n v="158.15838606"/>
    <n v="4.4281535523400004"/>
    <n v="33.814751587000003"/>
    <n v="588.52390498600005"/>
    <n v="316.30969711"/>
    <n v="63.385650480499997"/>
    <n v="31.692825240299999"/>
  </r>
  <r>
    <n v="1058"/>
    <x v="23"/>
    <x v="6"/>
    <n v="0"/>
    <n v="0"/>
    <n v="245.07845361400001"/>
    <n v="3.0129244131600001E-4"/>
    <n v="54.126018776099997"/>
    <n v="558.98695251499998"/>
    <n v="586.18221835999998"/>
    <n v="113.01218268300001"/>
    <n v="56.506091341699999"/>
  </r>
  <r>
    <n v="1058"/>
    <x v="23"/>
    <x v="7"/>
    <n v="0"/>
    <n v="0"/>
    <n v="243.01100356399999"/>
    <n v="2.4551421227099999E-4"/>
    <n v="53.918773537900002"/>
    <n v="480.17211081900001"/>
    <n v="526.90967173199999"/>
    <n v="107.511834601"/>
    <n v="53.7559173004"/>
  </r>
  <r>
    <n v="1058"/>
    <x v="23"/>
    <x v="8"/>
    <n v="0"/>
    <n v="0"/>
    <n v="207.04199620700001"/>
    <n v="1.7434373969999999E-4"/>
    <n v="45.992568002500001"/>
    <n v="411.77354173399999"/>
    <n v="462.39432290100001"/>
    <n v="88.067527323799993"/>
    <n v="44.033763661899997"/>
  </r>
  <r>
    <n v="1058"/>
    <x v="23"/>
    <x v="9"/>
    <n v="1071.2273846799999"/>
    <n v="4.8376580078800004E-3"/>
    <n v="299.66896666100001"/>
    <n v="63.443613325599998"/>
    <n v="62.091132589200001"/>
    <n v="634.16202094699997"/>
    <n v="1149.81774561"/>
    <n v="128.56991456"/>
    <n v="64.284957279899999"/>
  </r>
  <r>
    <n v="1058"/>
    <x v="23"/>
    <x v="10"/>
    <n v="0"/>
    <n v="0"/>
    <n v="169.31769639199999"/>
    <n v="3.3633048390599999E-4"/>
    <n v="35.361056584799996"/>
    <n v="526.73892504000003"/>
    <n v="246.21720913300001"/>
    <n v="60.964001273400001"/>
    <n v="30.4820006367"/>
  </r>
  <r>
    <n v="1058"/>
    <x v="23"/>
    <x v="11"/>
    <n v="2441.0712527000001"/>
    <n v="0.62580196850199998"/>
    <n v="737.34593138699995"/>
    <n v="142.48222138400001"/>
    <n v="115.764841365"/>
    <n v="826.83065912200004"/>
    <n v="1803.1640518500001"/>
    <n v="250.07999488999999"/>
    <n v="125.039997445"/>
  </r>
  <r>
    <n v="1058"/>
    <x v="24"/>
    <x v="0"/>
    <n v="3583.3978000799998"/>
    <n v="3.9626121205599998"/>
    <n v="2726.6250007200001"/>
    <n v="327.14524080000001"/>
    <n v="326.59000092899998"/>
    <n v="815.44586449500002"/>
    <n v="2315.7052298200001"/>
    <n v="889.09797787900004"/>
    <n v="444.54898894000002"/>
  </r>
  <r>
    <n v="1058"/>
    <x v="24"/>
    <x v="1"/>
    <n v="3464.8991955800002"/>
    <n v="4.7972450624"/>
    <n v="5435.7801011399997"/>
    <n v="741.72859216100005"/>
    <n v="461.39902319100003"/>
    <n v="737.66779092199999"/>
    <n v="1405.21029346"/>
    <n v="1095.3350377300001"/>
    <n v="547.66751886700001"/>
  </r>
  <r>
    <n v="1058"/>
    <x v="24"/>
    <x v="2"/>
    <n v="331.79609260000001"/>
    <n v="0.22569944833899999"/>
    <n v="3765.1025235299999"/>
    <n v="17.075669948600002"/>
    <n v="315.186346888"/>
    <n v="1143.0641467800001"/>
    <n v="347.70470993100002"/>
    <n v="311.92466032099998"/>
    <n v="155.96233015999999"/>
  </r>
  <r>
    <n v="1058"/>
    <x v="24"/>
    <x v="3"/>
    <n v="758.39106879999997"/>
    <n v="1.9789791813200001E-2"/>
    <n v="1763.1223889099999"/>
    <n v="42.906066524000003"/>
    <n v="180.60585555599999"/>
    <n v="1166.73607479"/>
    <n v="563.88934044899997"/>
    <n v="318.84103932199997"/>
    <n v="159.42051966099999"/>
  </r>
  <r>
    <n v="1058"/>
    <x v="24"/>
    <x v="4"/>
    <n v="75.839106880000003"/>
    <n v="0"/>
    <n v="767.13006999599997"/>
    <n v="0.296726547778"/>
    <n v="108.451482445"/>
    <n v="1381.84058714"/>
    <n v="364.39560983600001"/>
    <n v="172.10111782600001"/>
    <n v="86.050558913200007"/>
  </r>
  <r>
    <n v="1058"/>
    <x v="24"/>
    <x v="5"/>
    <n v="0"/>
    <n v="0"/>
    <n v="341.14648290999997"/>
    <n v="1.95147962208E-4"/>
    <n v="63.588219342400002"/>
    <n v="969.02201042599995"/>
    <n v="418.290144736"/>
    <n v="116.20466773699999"/>
    <n v="58.102333868599999"/>
  </r>
  <r>
    <n v="1058"/>
    <x v="24"/>
    <x v="6"/>
    <n v="0"/>
    <n v="0"/>
    <n v="252.359681365"/>
    <n v="1.9528703421899999E-4"/>
    <n v="53.444531724100003"/>
    <n v="698.91498579300003"/>
    <n v="490.13715235900003"/>
    <n v="103.922600272"/>
    <n v="51.961300135800002"/>
  </r>
  <r>
    <n v="1058"/>
    <x v="24"/>
    <x v="7"/>
    <n v="0"/>
    <n v="0"/>
    <n v="240.70260363200001"/>
    <n v="2.4642108047900001E-4"/>
    <n v="52.933069774499998"/>
    <n v="551.81904649000001"/>
    <n v="545.65616841200006"/>
    <n v="106.10472826100001"/>
    <n v="53.052364130599997"/>
  </r>
  <r>
    <n v="1058"/>
    <x v="24"/>
    <x v="8"/>
    <n v="0"/>
    <n v="0"/>
    <n v="197.943549026"/>
    <n v="1.6273256850199999E-4"/>
    <n v="43.863206751"/>
    <n v="437.45434712999997"/>
    <n v="453.92301354"/>
    <n v="86.986179721900001"/>
    <n v="43.4930898609"/>
  </r>
  <r>
    <n v="1058"/>
    <x v="24"/>
    <x v="9"/>
    <n v="1189.7259891799999"/>
    <n v="8.2719867781299999E-3"/>
    <n v="169.43463954800001"/>
    <n v="58.581703312400002"/>
    <n v="36.674234687800002"/>
    <n v="792.90875656900005"/>
    <n v="773.11891021899999"/>
    <n v="70.5607288944"/>
    <n v="35.2803644472"/>
  </r>
  <r>
    <n v="1058"/>
    <x v="24"/>
    <x v="10"/>
    <n v="568.79330159999995"/>
    <n v="5.0578599333299998E-5"/>
    <n v="197.98342070300001"/>
    <n v="30.8241184518"/>
    <n v="41.848324201300002"/>
    <n v="577.09596345600005"/>
    <n v="552.05133046399999"/>
    <n v="81.570658350499997"/>
    <n v="40.785329175199998"/>
  </r>
  <r>
    <n v="1058"/>
    <x v="24"/>
    <x v="11"/>
    <n v="5351.3969792199996"/>
    <n v="6.5494550392599997"/>
    <n v="3585.9676964999999"/>
    <n v="406.88351216299998"/>
    <n v="441.93059124899997"/>
    <n v="488.63575586600001"/>
    <n v="3743.57291162"/>
    <n v="1365.7615671799999"/>
    <n v="682.88078358799999"/>
  </r>
  <r>
    <n v="1058"/>
    <x v="25"/>
    <x v="0"/>
    <n v="469.25447381999999"/>
    <n v="0.39734173068"/>
    <n v="4210.9461480500004"/>
    <n v="27.740821074199999"/>
    <n v="338.414780157"/>
    <n v="779.39879212799997"/>
    <n v="380.48648633599998"/>
    <n v="304.352494202"/>
    <n v="152.176247101"/>
  </r>
  <r>
    <n v="1058"/>
    <x v="25"/>
    <x v="1"/>
    <n v="1962.33689052"/>
    <n v="1.6605824300800001"/>
    <n v="2370.8568355900002"/>
    <n v="167.90971544199999"/>
    <n v="243.31570437799999"/>
    <n v="640.00969658099996"/>
    <n v="1115.2212576899999"/>
    <n v="718.78036429400004"/>
    <n v="359.39018214700002"/>
  </r>
  <r>
    <n v="1058"/>
    <x v="25"/>
    <x v="2"/>
    <n v="3682.93662786"/>
    <n v="6.42231451379"/>
    <n v="6052.9418696499997"/>
    <n v="870.16991565199999"/>
    <n v="556.662471514"/>
    <n v="917.72013234300005"/>
    <n v="1530.0381987200001"/>
    <n v="1296.68732516"/>
    <n v="648.34366258"/>
  </r>
  <r>
    <n v="1058"/>
    <x v="25"/>
    <x v="3"/>
    <n v="0"/>
    <n v="0"/>
    <n v="4009.4348845300001"/>
    <n v="5.1412596473100002E-2"/>
    <n v="309.82979876899998"/>
    <n v="1392.3166325300001"/>
    <n v="310.836496899"/>
    <n v="221.82438369100001"/>
    <n v="110.912191846"/>
  </r>
  <r>
    <n v="1058"/>
    <x v="25"/>
    <x v="4"/>
    <n v="293.87653915999999"/>
    <n v="0"/>
    <n v="1269.1200917399999"/>
    <n v="13.493055504599999"/>
    <n v="151.83028523799999"/>
    <n v="1393.94512764"/>
    <n v="447.97438902300001"/>
    <n v="213.140859906"/>
    <n v="106.570429953"/>
  </r>
  <r>
    <n v="1058"/>
    <x v="25"/>
    <x v="5"/>
    <n v="75.839106880000003"/>
    <n v="0"/>
    <n v="449.66921272000002"/>
    <n v="2.6570522570500001"/>
    <n v="70.559946446699996"/>
    <n v="1094.60747341"/>
    <n v="371.02585668199998"/>
    <n v="119.118391702"/>
    <n v="59.5591958511"/>
  </r>
  <r>
    <n v="1058"/>
    <x v="25"/>
    <x v="6"/>
    <n v="0"/>
    <n v="0"/>
    <n v="309.61644311800001"/>
    <n v="2.6052485667800001E-4"/>
    <n v="62.505511530500002"/>
    <n v="829.280837733"/>
    <n v="513.49210094700004"/>
    <n v="118.720514446"/>
    <n v="59.360257222800001"/>
  </r>
  <r>
    <n v="1058"/>
    <x v="25"/>
    <x v="7"/>
    <n v="0"/>
    <n v="0"/>
    <n v="248.46349749000001"/>
    <n v="2.2489154477600001E-4"/>
    <n v="53.926084428499998"/>
    <n v="597.71224597800006"/>
    <n v="514.20135942100001"/>
    <n v="106.40392623699999"/>
    <n v="53.201963118499997"/>
  </r>
  <r>
    <n v="1058"/>
    <x v="25"/>
    <x v="8"/>
    <n v="0"/>
    <n v="0"/>
    <n v="189.53677002699999"/>
    <n v="1.21556291622E-4"/>
    <n v="41.878746786400001"/>
    <n v="435.14959343300001"/>
    <n v="400.93301566999997"/>
    <n v="76.561019788899998"/>
    <n v="38.2805098945"/>
  </r>
  <r>
    <n v="1058"/>
    <x v="25"/>
    <x v="9"/>
    <n v="578.27318995999997"/>
    <n v="2.07096253912E-4"/>
    <n v="181.41049383399999"/>
    <n v="32.052144505699999"/>
    <n v="39.208107169599998"/>
    <n v="607.95358098300005"/>
    <n v="694.77838845700001"/>
    <n v="77.522237872999995"/>
    <n v="38.761118936499997"/>
  </r>
  <r>
    <n v="1058"/>
    <x v="25"/>
    <x v="10"/>
    <n v="644.63240847999998"/>
    <n v="5.1978020042800003E-5"/>
    <n v="120.066802225"/>
    <n v="32.405536194500002"/>
    <n v="25.600431755300001"/>
    <n v="543.317358657"/>
    <n v="472.07678605199999"/>
    <n v="49.506652912500002"/>
    <n v="24.753326456300002"/>
  </r>
  <r>
    <n v="1058"/>
    <x v="25"/>
    <x v="11"/>
    <n v="507.17402726"/>
    <n v="2.0674649899600001E-4"/>
    <n v="151.15561592"/>
    <n v="25.8910226874"/>
    <n v="31.561776437399999"/>
    <n v="590.33715978099997"/>
    <n v="511.00741468000001"/>
    <n v="63.8685335869"/>
    <n v="31.934266793399999"/>
  </r>
  <r>
    <n v="1058"/>
    <x v="26"/>
    <x v="0"/>
    <n v="568.79330159999995"/>
    <n v="2.1753985469499999E-3"/>
    <n v="151.65709975199999"/>
    <n v="32.166241903"/>
    <n v="32.0007893983"/>
    <n v="547.74428141400006"/>
    <n v="590.07898409300003"/>
    <n v="68.801866752400002"/>
    <n v="34.400933376200001"/>
  </r>
  <r>
    <n v="1058"/>
    <x v="26"/>
    <x v="1"/>
    <n v="56.879330160000002"/>
    <n v="0"/>
    <n v="104.257399724"/>
    <n v="0.65000257791000005"/>
    <n v="21.887188586800001"/>
    <n v="444.60786179199999"/>
    <n v="157.326011134"/>
    <n v="37.269580823200002"/>
    <n v="18.634790411600001"/>
  </r>
  <r>
    <n v="1058"/>
    <x v="26"/>
    <x v="2"/>
    <n v="1047.52766378"/>
    <n v="3.6202041360400001E-3"/>
    <n v="189.675476686"/>
    <n v="57.573207985099998"/>
    <n v="39.719559896600003"/>
    <n v="562.36089024"/>
    <n v="928.52285117099996"/>
    <n v="90.769327214599997"/>
    <n v="45.384663607299998"/>
  </r>
  <r>
    <n v="1058"/>
    <x v="26"/>
    <x v="3"/>
    <n v="744.17123626"/>
    <n v="1.4722958344800001E-3"/>
    <n v="276.46289139100003"/>
    <n v="40.958105172400003"/>
    <n v="54.1344519799"/>
    <n v="808.21032206400002"/>
    <n v="657.77810241199995"/>
    <n v="108.683263676"/>
    <n v="54.3416318381"/>
  </r>
  <r>
    <n v="1058"/>
    <x v="26"/>
    <x v="4"/>
    <n v="0"/>
    <n v="0"/>
    <n v="0"/>
    <n v="0"/>
    <n v="0"/>
    <n v="0"/>
    <n v="0"/>
    <n v="0"/>
    <n v="0"/>
  </r>
  <r>
    <n v="1058"/>
    <x v="26"/>
    <x v="5"/>
    <n v="0"/>
    <n v="0"/>
    <n v="0"/>
    <n v="0"/>
    <n v="0"/>
    <n v="0"/>
    <n v="0"/>
    <n v="0"/>
    <n v="0"/>
  </r>
  <r>
    <n v="1058"/>
    <x v="26"/>
    <x v="6"/>
    <n v="0"/>
    <n v="0"/>
    <n v="0"/>
    <n v="0"/>
    <n v="0"/>
    <n v="0"/>
    <n v="0"/>
    <n v="0"/>
    <n v="0"/>
  </r>
  <r>
    <n v="1058"/>
    <x v="26"/>
    <x v="7"/>
    <n v="0"/>
    <n v="0"/>
    <n v="0"/>
    <n v="0"/>
    <n v="0"/>
    <n v="0"/>
    <n v="0"/>
    <n v="0"/>
    <n v="0"/>
  </r>
  <r>
    <n v="1058"/>
    <x v="26"/>
    <x v="8"/>
    <n v="0"/>
    <n v="0"/>
    <n v="0"/>
    <n v="0"/>
    <n v="0"/>
    <n v="0"/>
    <n v="0"/>
    <n v="0"/>
    <n v="0"/>
  </r>
  <r>
    <n v="1058"/>
    <x v="26"/>
    <x v="9"/>
    <n v="0"/>
    <n v="0"/>
    <n v="0"/>
    <n v="0"/>
    <n v="0"/>
    <n v="0"/>
    <n v="0"/>
    <n v="0"/>
    <n v="0"/>
  </r>
  <r>
    <n v="1058"/>
    <x v="26"/>
    <x v="10"/>
    <n v="0"/>
    <n v="0"/>
    <n v="0"/>
    <n v="0"/>
    <n v="0"/>
    <n v="0"/>
    <n v="0"/>
    <n v="0"/>
    <n v="0"/>
  </r>
  <r>
    <n v="1058"/>
    <x v="26"/>
    <x v="11"/>
    <n v="0"/>
    <n v="0"/>
    <n v="0"/>
    <n v="0"/>
    <n v="0"/>
    <n v="0"/>
    <n v="0"/>
    <n v="0"/>
    <n v="0"/>
  </r>
  <r>
    <n v="1059"/>
    <x v="0"/>
    <x v="0"/>
    <n v="1808.7363453600001"/>
    <n v="0.378296643893"/>
    <n v="12270.832369"/>
    <n v="160.23727574599999"/>
    <n v="1426.78887523"/>
    <n v="2128.7428614199998"/>
    <n v="1424.2446532700001"/>
    <n v="838.57130944300002"/>
    <n v="419.285654722"/>
  </r>
  <r>
    <n v="1059"/>
    <x v="0"/>
    <x v="1"/>
    <n v="5081.6878274399996"/>
    <n v="8.9066671755000009"/>
    <n v="9839.0803523800005"/>
    <n v="841.68816441199999"/>
    <n v="1056.9080188299999"/>
    <n v="1644.4820335899999"/>
    <n v="2897.3674380799998"/>
    <n v="2130.2288095399999"/>
    <n v="1065.11440477"/>
  </r>
  <r>
    <n v="1059"/>
    <x v="0"/>
    <x v="2"/>
    <n v="3732.3130935999998"/>
    <n v="4.8009880699299998"/>
    <n v="9265.8510191000005"/>
    <n v="550.91913389000001"/>
    <n v="931.09824094299995"/>
    <n v="2434.6689700699999"/>
    <n v="1964.85331851"/>
    <n v="1650.93968589"/>
    <n v="825.46984294499998"/>
  </r>
  <r>
    <n v="1059"/>
    <x v="0"/>
    <x v="3"/>
    <n v="602.91211511999995"/>
    <n v="2.88817959247E-3"/>
    <n v="3974.2112635600001"/>
    <n v="46.988567314400001"/>
    <n v="455.18411873700001"/>
    <n v="2556.49260701"/>
    <n v="1221.81601787"/>
    <n v="703.682811173"/>
    <n v="351.84140558600001"/>
  </r>
  <r>
    <n v="1059"/>
    <x v="0"/>
    <x v="4"/>
    <n v="0"/>
    <n v="0"/>
    <n v="1766.7479093699999"/>
    <n v="2.0230571442600002E-3"/>
    <n v="298.452555545"/>
    <n v="2093.33888806"/>
    <n v="1325.9247360100001"/>
    <n v="487.52717915800002"/>
    <n v="243.76358957900001"/>
  </r>
  <r>
    <n v="1059"/>
    <x v="0"/>
    <x v="5"/>
    <n v="0"/>
    <n v="0"/>
    <n v="1028.88098292"/>
    <n v="2.0907244146500001E-3"/>
    <n v="209.889102912"/>
    <n v="1538.3261480900001"/>
    <n v="1535.8955557700001"/>
    <n v="437.16045638000003"/>
    <n v="218.58022819000001"/>
  </r>
  <r>
    <n v="1059"/>
    <x v="0"/>
    <x v="6"/>
    <n v="21.53257554"/>
    <n v="0"/>
    <n v="1368.5119193600001"/>
    <n v="3.8954424993200001E-3"/>
    <n v="299.91176311999999"/>
    <n v="1499.3864714399999"/>
    <n v="1929.9756635199999"/>
    <n v="617.10823194700004"/>
    <n v="308.55411597400001"/>
  </r>
  <r>
    <n v="1059"/>
    <x v="0"/>
    <x v="7"/>
    <n v="0"/>
    <n v="0"/>
    <n v="1095.71997502"/>
    <n v="2.1331031238599999E-3"/>
    <n v="242.61367441300001"/>
    <n v="1286.11070225"/>
    <n v="1602.5585933699999"/>
    <n v="476.041789967"/>
    <n v="238.02089498399999"/>
  </r>
  <r>
    <n v="1059"/>
    <x v="0"/>
    <x v="8"/>
    <n v="1342.1972086599999"/>
    <n v="9.0992972341500007E-3"/>
    <n v="1135.052925"/>
    <n v="130.212569882"/>
    <n v="250.25403161700001"/>
    <n v="1373.2200626700001"/>
    <n v="2287.5781667000001"/>
    <n v="513.68772705200001"/>
    <n v="256.84386352600001"/>
  </r>
  <r>
    <n v="1059"/>
    <x v="0"/>
    <x v="9"/>
    <n v="86.130302159999999"/>
    <n v="0"/>
    <n v="1003.31371847"/>
    <n v="4.3303392435200001"/>
    <n v="220.02203344700001"/>
    <n v="1475.9562506699999"/>
    <n v="1212.2291745499999"/>
    <n v="386.12972110700002"/>
    <n v="193.06486055400001"/>
  </r>
  <r>
    <n v="1059"/>
    <x v="0"/>
    <x v="10"/>
    <n v="875.65807196000003"/>
    <n v="5.6422251841700003E-3"/>
    <n v="714.23569667599998"/>
    <n v="75.958198205499997"/>
    <n v="156.856112481"/>
    <n v="1360.3723330299999"/>
    <n v="1532.55487877"/>
    <n v="318.11643582400001"/>
    <n v="159.058217912"/>
  </r>
  <r>
    <n v="1059"/>
    <x v="0"/>
    <x v="11"/>
    <n v="222.50328057999999"/>
    <n v="0"/>
    <n v="462.64545392000002"/>
    <n v="15.028897049299999"/>
    <n v="101.723700307"/>
    <n v="1077.4435828999999"/>
    <n v="780.04872437799997"/>
    <n v="183.885946491"/>
    <n v="91.942973245700003"/>
  </r>
  <r>
    <n v="1059"/>
    <x v="1"/>
    <x v="0"/>
    <n v="1105.33887772"/>
    <n v="4.1216913466299999E-2"/>
    <n v="540.25942181599999"/>
    <n v="99.328685609600001"/>
    <n v="117.029173136"/>
    <n v="1342.1557942500001"/>
    <n v="1369.60352616"/>
    <n v="232.31115754800001"/>
    <n v="116.15557877400001"/>
  </r>
  <r>
    <n v="1059"/>
    <x v="1"/>
    <x v="1"/>
    <n v="782.35024462000001"/>
    <n v="1.5241663161199999E-3"/>
    <n v="395.26412855000001"/>
    <n v="58.783306851799999"/>
    <n v="86.488832044299997"/>
    <n v="1125.7777325699999"/>
    <n v="955.90629441700003"/>
    <n v="177.260311954"/>
    <n v="88.630155976799998"/>
  </r>
  <r>
    <n v="1059"/>
    <x v="1"/>
    <x v="2"/>
    <n v="1234.53433096"/>
    <n v="1.17851147471E-3"/>
    <n v="637.77294235099998"/>
    <n v="99.559735555499998"/>
    <n v="138.29967579699999"/>
    <n v="1627.6568059700001"/>
    <n v="1574.02309855"/>
    <n v="301.408324542"/>
    <n v="150.704162271"/>
  </r>
  <r>
    <n v="1059"/>
    <x v="1"/>
    <x v="3"/>
    <n v="0"/>
    <n v="0"/>
    <n v="621.87901151799997"/>
    <n v="8.5349546549900004E-4"/>
    <n v="136.879659406"/>
    <n v="1102.0436318100001"/>
    <n v="1032.68715415"/>
    <n v="245.445388592"/>
    <n v="122.722694296"/>
  </r>
  <r>
    <n v="1059"/>
    <x v="1"/>
    <x v="4"/>
    <n v="0"/>
    <n v="0"/>
    <n v="533.093344054"/>
    <n v="6.85324599351E-4"/>
    <n v="118.01472404899999"/>
    <n v="1043.1013836699999"/>
    <n v="1195.7771378699999"/>
    <n v="258.07563977400002"/>
    <n v="129.03781988700001"/>
  </r>
  <r>
    <n v="1059"/>
    <x v="1"/>
    <x v="5"/>
    <n v="57.42020144"/>
    <n v="0"/>
    <n v="681.74885094700005"/>
    <n v="2.1642501782400001"/>
    <n v="151.35900087900001"/>
    <n v="1061.83344257"/>
    <n v="1300.2028975999999"/>
    <n v="304.33728502000002"/>
    <n v="152.16864251000001"/>
  </r>
  <r>
    <n v="1059"/>
    <x v="1"/>
    <x v="6"/>
    <n v="93.307827340000003"/>
    <n v="0"/>
    <n v="912.87397845600003"/>
    <n v="4.3285610863299997"/>
    <n v="202.60202705899999"/>
    <n v="1219.93518453"/>
    <n v="1656.68033541"/>
    <n v="436.29520098699999"/>
    <n v="218.147600493"/>
  </r>
  <r>
    <n v="1059"/>
    <x v="1"/>
    <x v="7"/>
    <n v="0"/>
    <n v="0"/>
    <n v="1252.9470836800001"/>
    <n v="3.0928964131100001E-3"/>
    <n v="278.32513102399997"/>
    <n v="1243.2272440300001"/>
    <n v="1754.35555009"/>
    <n v="548.82503552799994"/>
    <n v="274.41251776399997"/>
  </r>
  <r>
    <n v="1059"/>
    <x v="1"/>
    <x v="8"/>
    <n v="0"/>
    <n v="0"/>
    <n v="970.68674985600001"/>
    <n v="1.57305859093E-3"/>
    <n v="215.69047465200001"/>
    <n v="1127.49375706"/>
    <n v="1430.70413979"/>
    <n v="411.43440131699998"/>
    <n v="205.717200658"/>
  </r>
  <r>
    <n v="1059"/>
    <x v="1"/>
    <x v="9"/>
    <n v="3567.2300144599999"/>
    <n v="1.55065258585"/>
    <n v="1060.20549699"/>
    <n v="351.69927401000001"/>
    <n v="229.40824645699999"/>
    <n v="1384.0962515799999"/>
    <n v="3014.6974117999998"/>
    <n v="581.24284937899995"/>
    <n v="290.62142469000003"/>
  </r>
  <r>
    <n v="1059"/>
    <x v="1"/>
    <x v="10"/>
    <n v="509.60428777999999"/>
    <n v="0.28031665548899998"/>
    <n v="1415.5513273500001"/>
    <n v="42.738934875200002"/>
    <n v="274.205960866"/>
    <n v="1856.5308115"/>
    <n v="933.80577956100001"/>
    <n v="439.66874930099999"/>
    <n v="219.83437465"/>
  </r>
  <r>
    <n v="1059"/>
    <x v="1"/>
    <x v="11"/>
    <n v="1851.8014964399999"/>
    <n v="7.1102534161500003E-3"/>
    <n v="1064.4939108999999"/>
    <n v="147.82491742100001"/>
    <n v="212.595578749"/>
    <n v="1821.97221917"/>
    <n v="1546.5014107300001"/>
    <n v="418.542449191"/>
    <n v="209.271224596"/>
  </r>
  <r>
    <n v="1059"/>
    <x v="2"/>
    <x v="0"/>
    <n v="2282.4530072399998"/>
    <n v="0.43361548268900002"/>
    <n v="1207.8205153900001"/>
    <n v="206.52362436499999"/>
    <n v="235.331212142"/>
    <n v="1770.78970168"/>
    <n v="1938.36220301"/>
    <n v="510.31518755399998"/>
    <n v="255.15759377699999"/>
  </r>
  <r>
    <n v="1059"/>
    <x v="2"/>
    <x v="1"/>
    <n v="1959.46437414"/>
    <n v="0.45130050404799998"/>
    <n v="1013.27025672"/>
    <n v="175.37027439900001"/>
    <n v="198.375409636"/>
    <n v="1578.3113323600001"/>
    <n v="1851.9844348199999"/>
    <n v="456.89262588299999"/>
    <n v="228.446312941"/>
  </r>
  <r>
    <n v="1059"/>
    <x v="2"/>
    <x v="2"/>
    <n v="0"/>
    <n v="0"/>
    <n v="1426.9588468100001"/>
    <n v="6.7116876314399998E-2"/>
    <n v="281.13100928300003"/>
    <n v="2062.5815427100001"/>
    <n v="1219.8224788099999"/>
    <n v="487.10773622200003"/>
    <n v="243.55386811100001"/>
  </r>
  <r>
    <n v="1059"/>
    <x v="2"/>
    <x v="3"/>
    <n v="2246.5653813399999"/>
    <n v="1.7559040557599999E-2"/>
    <n v="1368.7240635000001"/>
    <n v="196.708715958"/>
    <n v="284.01758937900001"/>
    <n v="2018.05663716"/>
    <n v="2379.49382079"/>
    <n v="567.92284836900001"/>
    <n v="283.961424185"/>
  </r>
  <r>
    <n v="1059"/>
    <x v="2"/>
    <x v="4"/>
    <n v="0"/>
    <n v="0"/>
    <n v="1306.6843617500001"/>
    <n v="5.2690877066500002E-3"/>
    <n v="275.48268996600001"/>
    <n v="1951.54919247"/>
    <n v="1675.2684071000001"/>
    <n v="546.12644416900002"/>
    <n v="273.06322208500001"/>
  </r>
  <r>
    <n v="1059"/>
    <x v="2"/>
    <x v="5"/>
    <n v="0"/>
    <n v="0"/>
    <n v="1217.45482627"/>
    <n v="3.3278864390999998E-3"/>
    <n v="267.531562501"/>
    <n v="1578.2930169599999"/>
    <n v="1848.4197837900001"/>
    <n v="539.01175847299999"/>
    <n v="269.505879236"/>
  </r>
  <r>
    <n v="1059"/>
    <x v="2"/>
    <x v="6"/>
    <n v="0"/>
    <n v="0"/>
    <n v="1189.09389734"/>
    <n v="2.7366907319500001E-3"/>
    <n v="263.56633067000001"/>
    <n v="1428.18673279"/>
    <n v="1808.4691848499999"/>
    <n v="513.74901195699999"/>
    <n v="256.874505978"/>
  </r>
  <r>
    <n v="1059"/>
    <x v="2"/>
    <x v="7"/>
    <n v="122.01792806"/>
    <n v="0"/>
    <n v="1017.13191135"/>
    <n v="8.6547178897299997"/>
    <n v="225.82944764199999"/>
    <n v="1352.1683182300001"/>
    <n v="1657.9979583899999"/>
    <n v="443.98061129500002"/>
    <n v="221.990305648"/>
  </r>
  <r>
    <n v="1059"/>
    <x v="2"/>
    <x v="8"/>
    <n v="0"/>
    <n v="0"/>
    <n v="919.56949654300001"/>
    <n v="1.6662678905199999E-3"/>
    <n v="204.28497219499999"/>
    <n v="1131.38748201"/>
    <n v="1444.0596121399999"/>
    <n v="394.77558914899998"/>
    <n v="197.387794574"/>
  </r>
  <r>
    <n v="1059"/>
    <x v="2"/>
    <x v="9"/>
    <n v="0"/>
    <n v="0"/>
    <n v="587.78094838200002"/>
    <n v="5.3808805562499998E-4"/>
    <n v="130.64780537999999"/>
    <n v="910.69575348499995"/>
    <n v="1030.1870937900001"/>
    <n v="239.4104312"/>
    <n v="119.7052156"/>
  </r>
  <r>
    <n v="1059"/>
    <x v="2"/>
    <x v="10"/>
    <n v="890.01312231999998"/>
    <n v="0"/>
    <n v="410.89804727799998"/>
    <n v="67.6207939568"/>
    <n v="91.031254944200001"/>
    <n v="1102.49579494"/>
    <n v="1111.0029454999999"/>
    <n v="180.14978864"/>
    <n v="90.074894319899997"/>
  </r>
  <r>
    <n v="1059"/>
    <x v="2"/>
    <x v="11"/>
    <n v="2985.8504748800001"/>
    <n v="0.165963287402"/>
    <n v="913.52626293000003"/>
    <n v="254.49140861999999"/>
    <n v="191.725478901"/>
    <n v="1675.6859082599999"/>
    <n v="2432.99551565"/>
    <n v="424.06219664600002"/>
    <n v="212.03109832300001"/>
  </r>
  <r>
    <n v="1059"/>
    <x v="3"/>
    <x v="0"/>
    <n v="502.42676260000002"/>
    <n v="9.7741787675200004E-3"/>
    <n v="839.32916323899997"/>
    <n v="30.972351838400002"/>
    <n v="171.50202666800001"/>
    <n v="1665.88789589"/>
    <n v="900.95787083000005"/>
    <n v="319.20194287100003"/>
    <n v="159.60097143600001"/>
  </r>
  <r>
    <n v="1059"/>
    <x v="3"/>
    <x v="1"/>
    <n v="2031.23962594"/>
    <n v="5.6615227851400003E-2"/>
    <n v="926.56180091900001"/>
    <n v="175.21387537199999"/>
    <n v="181.70582899999999"/>
    <n v="1350.16911527"/>
    <n v="1600.75621591"/>
    <n v="375.94743113099997"/>
    <n v="187.97371556600001"/>
  </r>
  <r>
    <n v="1059"/>
    <x v="3"/>
    <x v="2"/>
    <n v="811.06034534000003"/>
    <n v="0"/>
    <n v="842.58038602800002"/>
    <n v="68.0244134868"/>
    <n v="174.366188354"/>
    <n v="1736.4463009999999"/>
    <n v="1197.22660266"/>
    <n v="348.28849868899999"/>
    <n v="174.14424934499999"/>
  </r>
  <r>
    <n v="1059"/>
    <x v="3"/>
    <x v="3"/>
    <n v="0"/>
    <n v="0"/>
    <n v="759.45395761600003"/>
    <n v="1.45532615749E-3"/>
    <n v="164.80515427899999"/>
    <n v="1393.10263476"/>
    <n v="1189.5038494800001"/>
    <n v="326.12952377300002"/>
    <n v="163.06476188600001"/>
  </r>
  <r>
    <n v="1059"/>
    <x v="3"/>
    <x v="4"/>
    <n v="0"/>
    <n v="0"/>
    <n v="697.13366595499997"/>
    <n v="9.4610057747100001E-4"/>
    <n v="153.999632378"/>
    <n v="1299.50138393"/>
    <n v="1413.2939358599999"/>
    <n v="312.60411800999998"/>
    <n v="156.30205900499999"/>
  </r>
  <r>
    <n v="1059"/>
    <x v="3"/>
    <x v="5"/>
    <n v="7.1775251799999999"/>
    <n v="0"/>
    <n v="782.62954729800003"/>
    <n v="1.7279352061200001E-3"/>
    <n v="173.575135096"/>
    <n v="1246.8692739000001"/>
    <n v="1604.64504786"/>
    <n v="367.38739181199998"/>
    <n v="183.69369590599999"/>
  </r>
  <r>
    <n v="1059"/>
    <x v="3"/>
    <x v="6"/>
    <n v="0"/>
    <n v="0"/>
    <n v="1233.43237783"/>
    <n v="3.45190952212E-3"/>
    <n v="273.90788734199998"/>
    <n v="1399.60315216"/>
    <n v="1937.98536541"/>
    <n v="551.00156401000004"/>
    <n v="275.50078200500002"/>
  </r>
  <r>
    <n v="1059"/>
    <x v="3"/>
    <x v="7"/>
    <n v="0"/>
    <n v="0"/>
    <n v="1169.83496132"/>
    <n v="2.7441326871E-3"/>
    <n v="259.89704206599998"/>
    <n v="1308.48856065"/>
    <n v="1759.48970788"/>
    <n v="504.10592339499999"/>
    <n v="252.05296169799999"/>
  </r>
  <r>
    <n v="1059"/>
    <x v="3"/>
    <x v="8"/>
    <n v="172.26060432"/>
    <n v="0"/>
    <n v="935.22451657299996"/>
    <n v="10.096682552000001"/>
    <n v="207.74533137399999"/>
    <n v="1255.19513815"/>
    <n v="1502.6779913299999"/>
    <n v="410.18623304699997"/>
    <n v="205.09311652299999"/>
  </r>
  <r>
    <n v="1059"/>
    <x v="3"/>
    <x v="9"/>
    <n v="401.94141008000003"/>
    <n v="0"/>
    <n v="693.37804810900002"/>
    <n v="33.180560841999998"/>
    <n v="154.06774271800001"/>
    <n v="1128.973125"/>
    <n v="1283.7114806899999"/>
    <n v="293.21882154899998"/>
    <n v="146.609410774"/>
  </r>
  <r>
    <n v="1059"/>
    <x v="3"/>
    <x v="10"/>
    <n v="366.05378417999998"/>
    <n v="0"/>
    <n v="573.97231052300003"/>
    <n v="26.955901431400001"/>
    <n v="127.471891795"/>
    <n v="1071.5714455299999"/>
    <n v="1158.33625396"/>
    <n v="250.73961512700001"/>
    <n v="125.36980756299999"/>
  </r>
  <r>
    <n v="1059"/>
    <x v="3"/>
    <x v="11"/>
    <n v="107.6628777"/>
    <n v="0"/>
    <n v="422.23204754699998"/>
    <n v="7.2110165846700003"/>
    <n v="93.801030590899998"/>
    <n v="854.17823645800001"/>
    <n v="804.99235331900002"/>
    <n v="171.18510674000001"/>
    <n v="85.592553370100006"/>
  </r>
  <r>
    <n v="1059"/>
    <x v="4"/>
    <x v="0"/>
    <n v="1291.9545324000001"/>
    <n v="5.1203473076599998E-3"/>
    <n v="411.047190699"/>
    <n v="104.25370801"/>
    <n v="90.060552268799995"/>
    <n v="1295.5753339299999"/>
    <n v="1285.92219832"/>
    <n v="185.19148441499999"/>
    <n v="92.595742207699999"/>
  </r>
  <r>
    <n v="1059"/>
    <x v="4"/>
    <x v="1"/>
    <n v="2648.5067914199999"/>
    <n v="0.80105012259599995"/>
    <n v="990.25896476800006"/>
    <n v="260.83797170299999"/>
    <n v="195.160362859"/>
    <n v="1087.02933955"/>
    <n v="2412.28821264"/>
    <n v="428.03273390499999"/>
    <n v="214.016366952"/>
  </r>
  <r>
    <n v="1059"/>
    <x v="4"/>
    <x v="2"/>
    <n v="28.71010072"/>
    <n v="0"/>
    <n v="865.91688714600002"/>
    <n v="8.9482318086399996E-3"/>
    <n v="171.195338298"/>
    <n v="1621.0967499799999"/>
    <n v="862.46288013100002"/>
    <n v="315.69425807599998"/>
    <n v="157.84712903799999"/>
  </r>
  <r>
    <n v="1059"/>
    <x v="4"/>
    <x v="3"/>
    <n v="516.78181296000002"/>
    <n v="2.7226983099399998E-3"/>
    <n v="576.19303199399997"/>
    <n v="37.901091946299999"/>
    <n v="123.156804755"/>
    <n v="1496.4675516899999"/>
    <n v="1069.9852827499999"/>
    <n v="244.003900555"/>
    <n v="122.00195027700001"/>
  </r>
  <r>
    <n v="1059"/>
    <x v="4"/>
    <x v="4"/>
    <n v="617.26716548000002"/>
    <n v="2.83647087108E-3"/>
    <n v="787.57097300500004"/>
    <n v="47.049583411900002"/>
    <n v="173.48159035099999"/>
    <n v="1605.6684829400001"/>
    <n v="1754.6541420900001"/>
    <n v="362.849069649"/>
    <n v="181.42453482400001"/>
  </r>
  <r>
    <n v="1059"/>
    <x v="4"/>
    <x v="5"/>
    <n v="0"/>
    <n v="0"/>
    <n v="1111.6438747699999"/>
    <n v="6.5765741134100001E-3"/>
    <n v="245.864787046"/>
    <n v="1570.4431150999999"/>
    <n v="2057.8117104600001"/>
    <n v="560.31468599100003"/>
    <n v="280.15734299500002"/>
  </r>
  <r>
    <n v="1059"/>
    <x v="4"/>
    <x v="6"/>
    <n v="0"/>
    <n v="0"/>
    <n v="1737.77897794"/>
    <n v="6.6316249407899997E-3"/>
    <n v="385.896259289"/>
    <n v="1573.45311932"/>
    <n v="2216.1336539600002"/>
    <n v="756.38172666699995"/>
    <n v="378.19086333299998"/>
  </r>
  <r>
    <n v="1059"/>
    <x v="4"/>
    <x v="7"/>
    <n v="43.06515108"/>
    <n v="0"/>
    <n v="1153.4244232399999"/>
    <n v="0.72338014696499997"/>
    <n v="256.29986634800002"/>
    <n v="1318.1494125300001"/>
    <n v="1616.83465043"/>
    <n v="481.55827351200003"/>
    <n v="240.77913675600001"/>
  </r>
  <r>
    <n v="1059"/>
    <x v="4"/>
    <x v="8"/>
    <n v="0"/>
    <n v="0"/>
    <n v="1134.3535684799999"/>
    <n v="2.6618276896300001E-3"/>
    <n v="252.02736211800001"/>
    <n v="1194.3647952399999"/>
    <n v="1629.7337771699999"/>
    <n v="486.17837675200002"/>
    <n v="243.08918837600001"/>
  </r>
  <r>
    <n v="1059"/>
    <x v="4"/>
    <x v="9"/>
    <n v="0"/>
    <n v="0"/>
    <n v="882.10522820899996"/>
    <n v="1.4483618780599999E-3"/>
    <n v="195.96567967799999"/>
    <n v="1096.26603507"/>
    <n v="1412.44231126"/>
    <n v="382.61925593500001"/>
    <n v="191.30962796700001"/>
  </r>
  <r>
    <n v="1059"/>
    <x v="4"/>
    <x v="10"/>
    <n v="337.34368346000002"/>
    <n v="0"/>
    <n v="675.70789386000001"/>
    <n v="26.155732988699999"/>
    <n v="150.07940510500001"/>
    <n v="1092.9314071599999"/>
    <n v="1267.76544328"/>
    <n v="296.70895275399999"/>
    <n v="148.354476377"/>
  </r>
  <r>
    <n v="1059"/>
    <x v="4"/>
    <x v="11"/>
    <n v="0"/>
    <n v="0"/>
    <n v="561.35603504000005"/>
    <n v="5.5197995168100003E-4"/>
    <n v="124.72199867"/>
    <n v="990.19894538100004"/>
    <n v="1067.30693698"/>
    <n v="237.40425789299999"/>
    <n v="118.70212894700001"/>
  </r>
  <r>
    <n v="1059"/>
    <x v="5"/>
    <x v="0"/>
    <n v="1155.5815539800001"/>
    <n v="2.1189440474699999E-3"/>
    <n v="592.38659855200001"/>
    <n v="104.209152241"/>
    <n v="129.826093286"/>
    <n v="1076.9527173900001"/>
    <n v="1401.55785558"/>
    <n v="255.683750575"/>
    <n v="127.841875288"/>
  </r>
  <r>
    <n v="1059"/>
    <x v="5"/>
    <x v="1"/>
    <n v="3093.5133525800002"/>
    <n v="1.5755143703000001"/>
    <n v="439.49392762500003"/>
    <n v="316.98415269100002"/>
    <n v="92.527599776900004"/>
    <n v="738.705282033"/>
    <n v="2611.9094759499999"/>
    <n v="409.635201209"/>
    <n v="204.81760060400001"/>
  </r>
  <r>
    <n v="1059"/>
    <x v="5"/>
    <x v="2"/>
    <n v="4148.6095540400001"/>
    <n v="2.6373713361800002"/>
    <n v="2839.8898658799999"/>
    <n v="452.08403800799999"/>
    <n v="488.76398501599999"/>
    <n v="2617.5637675799999"/>
    <n v="2689.7999025399999"/>
    <n v="976.57786296100005"/>
    <n v="488.28893148100002"/>
  </r>
  <r>
    <n v="1059"/>
    <x v="5"/>
    <x v="3"/>
    <n v="0"/>
    <n v="0"/>
    <n v="2240.3143314899999"/>
    <n v="2.49958169173E-2"/>
    <n v="357.24117530299998"/>
    <n v="2349.9754208600002"/>
    <n v="1191.7655898200001"/>
    <n v="566.61942201199997"/>
    <n v="283.30971100599999"/>
  </r>
  <r>
    <n v="1059"/>
    <x v="5"/>
    <x v="4"/>
    <n v="0"/>
    <n v="0"/>
    <n v="1283.1279937100001"/>
    <n v="1.8714901633900001E-3"/>
    <n v="255.634036888"/>
    <n v="1742.4733442100001"/>
    <n v="1432.4738452500001"/>
    <n v="460.00861953200001"/>
    <n v="230.00430976600001"/>
  </r>
  <r>
    <n v="1059"/>
    <x v="5"/>
    <x v="5"/>
    <n v="0"/>
    <n v="0"/>
    <n v="846.69254576000003"/>
    <n v="1.40509790551E-3"/>
    <n v="182.195437502"/>
    <n v="1319.9595596199999"/>
    <n v="1446.59334889"/>
    <n v="379.58723041100001"/>
    <n v="189.79361520500001"/>
  </r>
  <r>
    <n v="1059"/>
    <x v="5"/>
    <x v="6"/>
    <n v="14.35505036"/>
    <n v="0"/>
    <n v="875.30546207199995"/>
    <n v="1.33560903335E-3"/>
    <n v="193.235137928"/>
    <n v="1212.9982926"/>
    <n v="1417.4500511900001"/>
    <n v="374.17236015999998"/>
    <n v="187.08618007999999"/>
  </r>
  <r>
    <n v="1059"/>
    <x v="5"/>
    <x v="7"/>
    <n v="0"/>
    <n v="0"/>
    <n v="861.85707907799997"/>
    <n v="1.4846497739800001E-3"/>
    <n v="191.14684805100001"/>
    <n v="1175.97117054"/>
    <n v="1518.40498776"/>
    <n v="389.12167896300002"/>
    <n v="194.56083948099999"/>
  </r>
  <r>
    <n v="1059"/>
    <x v="5"/>
    <x v="8"/>
    <n v="7.1775251799999999"/>
    <n v="0"/>
    <n v="710.15006802899995"/>
    <n v="8.5497481328599995E-4"/>
    <n v="157.741637529"/>
    <n v="1025.57290048"/>
    <n v="1219.85636011"/>
    <n v="302.517362451"/>
    <n v="151.258681225"/>
  </r>
  <r>
    <n v="1059"/>
    <x v="5"/>
    <x v="9"/>
    <n v="222.50328057999999"/>
    <n v="0"/>
    <n v="718.44256654799995"/>
    <n v="18.7499936842"/>
    <n v="159.61166243100001"/>
    <n v="1097.3438213100001"/>
    <n v="1332.82614326"/>
    <n v="308.203196365"/>
    <n v="154.101598182"/>
  </r>
  <r>
    <n v="1059"/>
    <x v="5"/>
    <x v="10"/>
    <n v="0"/>
    <n v="0"/>
    <n v="497.47465390399998"/>
    <n v="7.4072679340999995E-4"/>
    <n v="110.49255787600001"/>
    <n v="892.20255287099997"/>
    <n v="987.30565676699996"/>
    <n v="220.05661088799999"/>
    <n v="110.028305444"/>
  </r>
  <r>
    <n v="1059"/>
    <x v="5"/>
    <x v="11"/>
    <n v="2741.81461876"/>
    <n v="0.41597936922599998"/>
    <n v="595.03003731900003"/>
    <n v="249.61374753699999"/>
    <n v="128.336545634"/>
    <n v="1181.4337272099999"/>
    <n v="2405.86663159"/>
    <n v="344.76992361499998"/>
    <n v="172.384961807"/>
  </r>
  <r>
    <n v="1059"/>
    <x v="6"/>
    <x v="0"/>
    <n v="2045.5946762999999"/>
    <n v="1.5052335606"/>
    <n v="1947.47571451"/>
    <n v="203.14641952100001"/>
    <n v="351.73409825599998"/>
    <n v="1828.29184947"/>
    <n v="1820.31858687"/>
    <n v="653.80275643699997"/>
    <n v="326.90137821799999"/>
  </r>
  <r>
    <n v="1059"/>
    <x v="6"/>
    <x v="1"/>
    <n v="7572.2890649000001"/>
    <n v="11.6203658003"/>
    <n v="7055.0455447300001"/>
    <n v="1270.0364768100001"/>
    <n v="885.27616546199999"/>
    <n v="1681.1971466499999"/>
    <n v="4107.7390381300002"/>
    <n v="2109.22711828"/>
    <n v="1054.61355914"/>
  </r>
  <r>
    <n v="1059"/>
    <x v="6"/>
    <x v="2"/>
    <n v="5497.98428788"/>
    <n v="10.2029158544"/>
    <n v="8401.6964877299997"/>
    <n v="778.06818212600001"/>
    <n v="907.13918562100002"/>
    <n v="2128.4543875200002"/>
    <n v="2435.49851597"/>
    <n v="1903.00003578"/>
    <n v="951.50001788999998"/>
  </r>
  <r>
    <n v="1059"/>
    <x v="6"/>
    <x v="3"/>
    <n v="0"/>
    <n v="0"/>
    <n v="4261.2761297300003"/>
    <n v="5.4367616861000001E-2"/>
    <n v="475.43001931100002"/>
    <n v="2712.8263462499999"/>
    <n v="1001.42818934"/>
    <n v="631.77210181999999"/>
    <n v="315.88605090999999"/>
  </r>
  <r>
    <n v="1059"/>
    <x v="6"/>
    <x v="4"/>
    <n v="86.130302159999999"/>
    <n v="0"/>
    <n v="1649.7928905000001"/>
    <n v="1.44339374455"/>
    <n v="267.284956421"/>
    <n v="2241.1679133299999"/>
    <n v="1127.5349673000001"/>
    <n v="417.43781901099999"/>
    <n v="208.71890950599999"/>
  </r>
  <r>
    <n v="1059"/>
    <x v="6"/>
    <x v="5"/>
    <n v="0"/>
    <n v="0"/>
    <n v="995.77497348600002"/>
    <n v="1.86252853261E-3"/>
    <n v="201.52769114399999"/>
    <n v="1781.8360663000001"/>
    <n v="1671.11729324"/>
    <n v="414.11405470900002"/>
    <n v="207.05702735400001"/>
  </r>
  <r>
    <n v="1059"/>
    <x v="6"/>
    <x v="6"/>
    <n v="229.68080576"/>
    <n v="0"/>
    <n v="972.17264864399999"/>
    <n v="11.8276111379"/>
    <n v="211.78129991099999"/>
    <n v="1579.3629841500001"/>
    <n v="1608.2912858300001"/>
    <n v="413.06409642599999"/>
    <n v="206.532048213"/>
  </r>
  <r>
    <n v="1059"/>
    <x v="6"/>
    <x v="7"/>
    <n v="0"/>
    <n v="0"/>
    <n v="1097.2794555600001"/>
    <n v="2.68953483463E-3"/>
    <n v="242.8368136"/>
    <n v="1390.1003100400001"/>
    <n v="1845.53198056"/>
    <n v="492.883657873"/>
    <n v="246.44182893600001"/>
  </r>
  <r>
    <n v="1059"/>
    <x v="6"/>
    <x v="8"/>
    <n v="0"/>
    <n v="0"/>
    <n v="903.96971033199998"/>
    <n v="1.4157379618799999E-3"/>
    <n v="200.66272350599999"/>
    <n v="1162.40941634"/>
    <n v="1462.6256597199999"/>
    <n v="390.27342211299998"/>
    <n v="195.13671105700001"/>
  </r>
  <r>
    <n v="1059"/>
    <x v="6"/>
    <x v="9"/>
    <n v="1040.7411511"/>
    <n v="0"/>
    <n v="711.77736938199996"/>
    <n v="83.432261337499995"/>
    <n v="158.03595990700001"/>
    <n v="1208.83413288"/>
    <n v="1492.8668586199999"/>
    <n v="300.52055085699999"/>
    <n v="150.260275428"/>
  </r>
  <r>
    <n v="1059"/>
    <x v="6"/>
    <x v="10"/>
    <n v="0"/>
    <n v="0"/>
    <n v="558.14784266599997"/>
    <n v="3.2165680541299999E-3"/>
    <n v="123.326378706"/>
    <n v="1060.52651356"/>
    <n v="904.02921208299995"/>
    <n v="232.41907193500001"/>
    <n v="116.209535968"/>
  </r>
  <r>
    <n v="1059"/>
    <x v="6"/>
    <x v="11"/>
    <n v="4012.2365756200002"/>
    <n v="1.0860196851599999"/>
    <n v="982.87160736500005"/>
    <n v="373.70839638699999"/>
    <n v="201.56368932399999"/>
    <n v="1471.5565200799999"/>
    <n v="2971.88258253"/>
    <n v="526.078083548"/>
    <n v="263.039041774"/>
  </r>
  <r>
    <n v="1059"/>
    <x v="7"/>
    <x v="0"/>
    <n v="9560.4635397599995"/>
    <n v="14.6972937296"/>
    <n v="10168.658403900001"/>
    <n v="2181.7494769700002"/>
    <n v="1210.6997942"/>
    <n v="1904.3011059200001"/>
    <n v="4233.3428818000002"/>
    <n v="2754.8464929199999"/>
    <n v="1377.42324646"/>
  </r>
  <r>
    <n v="1059"/>
    <x v="7"/>
    <x v="1"/>
    <n v="5756.37519436"/>
    <n v="8.8651797309900005"/>
    <n v="9328.13390927"/>
    <n v="1108.82103424"/>
    <n v="952.12618183799998"/>
    <n v="1398.0499115800001"/>
    <n v="2168.2249712900002"/>
    <n v="2141.15607563"/>
    <n v="1070.57803782"/>
  </r>
  <r>
    <n v="1059"/>
    <x v="7"/>
    <x v="2"/>
    <n v="2095.83735256"/>
    <n v="2.5019570070600001"/>
    <n v="6750.14354998"/>
    <n v="285.48279978300002"/>
    <n v="688.65181612100002"/>
    <n v="2550.4387048600001"/>
    <n v="1281.16906393"/>
    <n v="1039.5664557"/>
    <n v="519.78322784800002"/>
  </r>
  <r>
    <n v="1059"/>
    <x v="7"/>
    <x v="3"/>
    <n v="0"/>
    <n v="0"/>
    <n v="3634.8538682899998"/>
    <n v="6.5995876964600006E-2"/>
    <n v="471.147173012"/>
    <n v="2927.43589879"/>
    <n v="1240.3059691999999"/>
    <n v="698.97826736699994"/>
    <n v="349.48913368400002"/>
  </r>
  <r>
    <n v="1059"/>
    <x v="7"/>
    <x v="4"/>
    <n v="0"/>
    <n v="0"/>
    <n v="1570.57318672"/>
    <n v="1.90154647339E-3"/>
    <n v="277.99072223899998"/>
    <n v="2187.60789342"/>
    <n v="1489.96422059"/>
    <n v="481.24243121900003"/>
    <n v="240.62121561000001"/>
  </r>
  <r>
    <n v="1059"/>
    <x v="7"/>
    <x v="5"/>
    <n v="875.65807196000003"/>
    <n v="5.1113718814499998E-3"/>
    <n v="1246.4411834699999"/>
    <n v="70.956718952800003"/>
    <n v="258.153480183"/>
    <n v="2178.1776896800002"/>
    <n v="2164.0229153"/>
    <n v="542.725684398"/>
    <n v="271.362842199"/>
  </r>
  <r>
    <n v="1059"/>
    <x v="7"/>
    <x v="6"/>
    <n v="0"/>
    <n v="0"/>
    <n v="1130.62770333"/>
    <n v="2.0416650793E-3"/>
    <n v="247.14816649100001"/>
    <n v="1524.06308276"/>
    <n v="1613.43400477"/>
    <n v="451.96348723900002"/>
    <n v="225.98174362"/>
  </r>
  <r>
    <n v="1059"/>
    <x v="7"/>
    <x v="7"/>
    <n v="0"/>
    <n v="0"/>
    <n v="892.00634616100001"/>
    <n v="1.4517418953399999E-3"/>
    <n v="197.27425334500001"/>
    <n v="1302.03209939"/>
    <n v="1601.5669169400001"/>
    <n v="397.50151979399999"/>
    <n v="198.75075989699999"/>
  </r>
  <r>
    <n v="1059"/>
    <x v="7"/>
    <x v="8"/>
    <n v="0"/>
    <n v="0"/>
    <n v="796.19542291799996"/>
    <n v="1.1911462884599999E-3"/>
    <n v="176.683363934"/>
    <n v="1118.2468046399999"/>
    <n v="1441.8709058100001"/>
    <n v="351.93088677399999"/>
    <n v="175.96544338699999"/>
  </r>
  <r>
    <n v="1059"/>
    <x v="7"/>
    <x v="9"/>
    <n v="193.79317986000001"/>
    <n v="0"/>
    <n v="611.244097635"/>
    <n v="14.7754169205"/>
    <n v="135.80083544999999"/>
    <n v="1045.3240086200001"/>
    <n v="1129.9300349499999"/>
    <n v="254.87612110800001"/>
    <n v="127.438060554"/>
  </r>
  <r>
    <n v="1059"/>
    <x v="7"/>
    <x v="10"/>
    <n v="165.08307914"/>
    <n v="0"/>
    <n v="457.64347789300001"/>
    <n v="9.37406872649"/>
    <n v="101.690128117"/>
    <n v="947.53489312099998"/>
    <n v="916.68870128699996"/>
    <n v="192.236635976"/>
    <n v="96.118317988000001"/>
  </r>
  <r>
    <n v="1059"/>
    <x v="7"/>
    <x v="11"/>
    <n v="868.48054678000005"/>
    <n v="0"/>
    <n v="379.92073190600001"/>
    <n v="70.337855101399995"/>
    <n v="84.063875901800003"/>
    <n v="1025.1692733499999"/>
    <n v="1030.1326935699999"/>
    <n v="160.027746221"/>
    <n v="80.013873110299997"/>
  </r>
  <r>
    <n v="1059"/>
    <x v="8"/>
    <x v="0"/>
    <n v="366.05378417999998"/>
    <n v="0"/>
    <n v="316.85152909099997"/>
    <n v="29.398268517599998"/>
    <n v="70.162094551500005"/>
    <n v="969.47734176899996"/>
    <n v="844.00719746799996"/>
    <n v="139.323226366"/>
    <n v="69.661613182799996"/>
  </r>
  <r>
    <n v="1059"/>
    <x v="8"/>
    <x v="1"/>
    <n v="4220.3848058399999"/>
    <n v="0.807553119042"/>
    <n v="1373.4563786900001"/>
    <n v="388.67604308900002"/>
    <n v="261.10444871999999"/>
    <n v="1513.1727734000001"/>
    <n v="3114.6721824800002"/>
    <n v="600.223759857"/>
    <n v="300.111879929"/>
  </r>
  <r>
    <n v="1059"/>
    <x v="8"/>
    <x v="2"/>
    <n v="1442.68256118"/>
    <n v="0"/>
    <n v="1423.5771595199999"/>
    <n v="110.649635799"/>
    <n v="264.033321769"/>
    <n v="2214.61579807"/>
    <n v="1568.4683642099999"/>
    <n v="523.98223853000002"/>
    <n v="261.99111926500001"/>
  </r>
  <r>
    <n v="1059"/>
    <x v="8"/>
    <x v="3"/>
    <n v="645.97726620000003"/>
    <n v="2.4494626415500001E-3"/>
    <n v="945.11802902399995"/>
    <n v="44.698427657899998"/>
    <n v="186.483988313"/>
    <n v="1909.2118633499999"/>
    <n v="1118.2445632199999"/>
    <n v="325.922791937"/>
    <n v="162.96139596800001"/>
  </r>
  <r>
    <n v="1059"/>
    <x v="8"/>
    <x v="4"/>
    <n v="93.307827340000003"/>
    <n v="2.1189440474699999E-3"/>
    <n v="570.06609903399999"/>
    <n v="4.3920123035899996"/>
    <n v="120.181445723"/>
    <n v="1473.1374218200001"/>
    <n v="1015.90794214"/>
    <n v="232.57847417100001"/>
    <n v="116.289237086"/>
  </r>
  <r>
    <n v="1059"/>
    <x v="8"/>
    <x v="5"/>
    <n v="0"/>
    <n v="0"/>
    <n v="922.64590404800003"/>
    <n v="3.26491638604E-3"/>
    <n v="203.37370920399999"/>
    <n v="1485.92697056"/>
    <n v="2002.78192891"/>
    <n v="470.06219401499999"/>
    <n v="235.031097007"/>
  </r>
  <r>
    <n v="1059"/>
    <x v="8"/>
    <x v="6"/>
    <n v="0"/>
    <n v="0"/>
    <n v="1226.5901217000001"/>
    <n v="3.0980081539900002E-3"/>
    <n v="272.28161800300001"/>
    <n v="1434.29541025"/>
    <n v="1829.6440294700001"/>
    <n v="520.20856286699996"/>
    <n v="260.10428143399997"/>
  </r>
  <r>
    <n v="1059"/>
    <x v="8"/>
    <x v="7"/>
    <n v="0"/>
    <n v="0"/>
    <n v="1330.7827814"/>
    <n v="3.9293107668900004E-3"/>
    <n v="295.47675078700001"/>
    <n v="1401.24612682"/>
    <n v="2002.79866021"/>
    <n v="601.511792657"/>
    <n v="300.75589632800001"/>
  </r>
  <r>
    <n v="1059"/>
    <x v="8"/>
    <x v="8"/>
    <n v="0"/>
    <n v="0"/>
    <n v="1063.31119644"/>
    <n v="1.8964509224599999E-3"/>
    <n v="236.31614409900001"/>
    <n v="1169.6070318500001"/>
    <n v="1493.4894241500001"/>
    <n v="439.04716774600001"/>
    <n v="219.52358387300001"/>
  </r>
  <r>
    <n v="1059"/>
    <x v="8"/>
    <x v="9"/>
    <n v="1349.3747338400001"/>
    <n v="0.137220278345"/>
    <n v="1113.93446051"/>
    <n v="123.315212578"/>
    <n v="245.26219901100001"/>
    <n v="1708.3921165899999"/>
    <n v="2001.8213640900001"/>
    <n v="480.10692961799998"/>
    <n v="240.05346480899999"/>
  </r>
  <r>
    <n v="1059"/>
    <x v="8"/>
    <x v="10"/>
    <n v="380.40883453999999"/>
    <n v="0"/>
    <n v="607.56654639099997"/>
    <n v="25.962263930500001"/>
    <n v="134.22597793200001"/>
    <n v="1275.10823179"/>
    <n v="1083.0177576599999"/>
    <n v="265.45318446200002"/>
    <n v="132.72659223100001"/>
  </r>
  <r>
    <n v="1059"/>
    <x v="8"/>
    <x v="11"/>
    <n v="1083.8063021800001"/>
    <n v="0"/>
    <n v="513.20490113899996"/>
    <n v="88.561131780500006"/>
    <n v="113.018254403"/>
    <n v="1132.06576993"/>
    <n v="1230.23498677"/>
    <n v="211.867758869"/>
    <n v="105.933879434"/>
  </r>
  <r>
    <n v="1059"/>
    <x v="9"/>
    <x v="0"/>
    <n v="10357.1688347"/>
    <n v="10.345502766699999"/>
    <n v="7513.1055986600004"/>
    <n v="1845.17245544"/>
    <n v="991.896768307"/>
    <n v="1696.02520342"/>
    <n v="4982.5361382399997"/>
    <n v="2568.6538421700002"/>
    <n v="1284.32692109"/>
  </r>
  <r>
    <n v="1059"/>
    <x v="9"/>
    <x v="1"/>
    <n v="1858.9790216199999"/>
    <n v="1.27106957702"/>
    <n v="5912.1696030499998"/>
    <n v="190.505731744"/>
    <n v="598.861849871"/>
    <n v="1622.3354907999999"/>
    <n v="1116.1700044900001"/>
    <n v="846.67922177000003"/>
    <n v="423.33961088500001"/>
  </r>
  <r>
    <n v="1059"/>
    <x v="9"/>
    <x v="2"/>
    <n v="6474.1277123600003"/>
    <n v="13.0928768057"/>
    <n v="11315.4865684"/>
    <n v="946.31095081599995"/>
    <n v="1201.55612544"/>
    <n v="2822.1892223300001"/>
    <n v="3226.8429266399999"/>
    <n v="2647.8195480200002"/>
    <n v="1323.9097740100001"/>
  </r>
  <r>
    <n v="1059"/>
    <x v="9"/>
    <x v="3"/>
    <n v="545.49191368000004"/>
    <n v="1.2204733170000001E-4"/>
    <n v="4587.8120278699998"/>
    <n v="44.622771719399999"/>
    <n v="537.72080437900001"/>
    <n v="2581.92948075"/>
    <n v="1260.5383531800001"/>
    <n v="738.86875356999997"/>
    <n v="369.43437678499998"/>
  </r>
  <r>
    <n v="1059"/>
    <x v="9"/>
    <x v="4"/>
    <n v="645.97726620000003"/>
    <n v="4.5395390093000004E-3"/>
    <n v="1717.15253444"/>
    <n v="48.366009364900002"/>
    <n v="257.17080935400003"/>
    <n v="2110.2020422999999"/>
    <n v="1134.4774760099999"/>
    <n v="400.63930033600002"/>
    <n v="200.31965016800001"/>
  </r>
  <r>
    <n v="1059"/>
    <x v="9"/>
    <x v="5"/>
    <n v="552.66943886000001"/>
    <n v="0"/>
    <n v="1088.54893139"/>
    <n v="47.608203450799998"/>
    <n v="211.00948370099999"/>
    <n v="1837.42992342"/>
    <n v="1522.72832232"/>
    <n v="417.890298943"/>
    <n v="208.945149472"/>
  </r>
  <r>
    <n v="1059"/>
    <x v="9"/>
    <x v="6"/>
    <n v="0"/>
    <n v="0"/>
    <n v="1179.0666569299999"/>
    <n v="3.5925292628700002E-3"/>
    <n v="253.64848276500001"/>
    <n v="1604.7310241499999"/>
    <n v="1843.3767272099999"/>
    <n v="553.74244494100003"/>
    <n v="276.87122247000002"/>
  </r>
  <r>
    <n v="1059"/>
    <x v="9"/>
    <x v="7"/>
    <n v="0"/>
    <n v="0"/>
    <n v="1199.1572258399999"/>
    <n v="2.5924191478200001E-3"/>
    <n v="264.76333022400001"/>
    <n v="1377.7005570900001"/>
    <n v="1696.3821987399999"/>
    <n v="524.98451270700002"/>
    <n v="262.49225635400001"/>
  </r>
  <r>
    <n v="1059"/>
    <x v="9"/>
    <x v="8"/>
    <n v="0"/>
    <n v="0"/>
    <n v="1184.5296655899999"/>
    <n v="2.6402160102799999E-3"/>
    <n v="262.948057952"/>
    <n v="1223.2124633000001"/>
    <n v="1547.2266387300001"/>
    <n v="489.09059026300002"/>
    <n v="244.54529513099999"/>
  </r>
  <r>
    <n v="1059"/>
    <x v="9"/>
    <x v="9"/>
    <n v="21.53257554"/>
    <n v="0"/>
    <n v="733.92453884500003"/>
    <n v="7.4933817518499997E-4"/>
    <n v="163.07076943199999"/>
    <n v="1005.46364332"/>
    <n v="1126.2191299900001"/>
    <n v="298.57657295199999"/>
    <n v="149.288286476"/>
  </r>
  <r>
    <n v="1059"/>
    <x v="9"/>
    <x v="10"/>
    <n v="28.71010072"/>
    <n v="0"/>
    <n v="325.171400377"/>
    <n v="1.20298674702E-4"/>
    <n v="72.229657984599996"/>
    <n v="753.36972918499998"/>
    <n v="711.77949776100002"/>
    <n v="140.20927967599999"/>
    <n v="70.104639838200001"/>
  </r>
  <r>
    <n v="1059"/>
    <x v="9"/>
    <x v="11"/>
    <n v="1370.90730938"/>
    <n v="6.1585558278599998E-3"/>
    <n v="377.63558646400003"/>
    <n v="115.573238922"/>
    <n v="82.862039834699999"/>
    <n v="1030.34341513"/>
    <n v="1319.27863604"/>
    <n v="168.10845737400001"/>
    <n v="84.054228686900004"/>
  </r>
  <r>
    <n v="1059"/>
    <x v="10"/>
    <x v="0"/>
    <n v="1500.10276262"/>
    <n v="4.6577635027100002E-2"/>
    <n v="354.01442887000002"/>
    <n v="127.80243095"/>
    <n v="77.150123464900005"/>
    <n v="1115.80716499"/>
    <n v="1395.75089439"/>
    <n v="192.252306721"/>
    <n v="96.126153360499998"/>
  </r>
  <r>
    <n v="1059"/>
    <x v="10"/>
    <x v="1"/>
    <n v="3624.6502159000001"/>
    <n v="2.0500660763699998"/>
    <n v="1560.2154559400001"/>
    <n v="364.42913471999998"/>
    <n v="284.24715319400002"/>
    <n v="1133.6458209"/>
    <n v="2641.0232430400001"/>
    <n v="655.51748509100003"/>
    <n v="327.75874254600001"/>
  </r>
  <r>
    <n v="1059"/>
    <x v="10"/>
    <x v="2"/>
    <n v="1564.70048924"/>
    <n v="0.16010351853900001"/>
    <n v="2172.2118542600001"/>
    <n v="122.082592925"/>
    <n v="333.34983928100002"/>
    <n v="2188.1551062100002"/>
    <n v="1355.0542118999999"/>
    <n v="614.017898156"/>
    <n v="307.008949078"/>
  </r>
  <r>
    <n v="1059"/>
    <x v="10"/>
    <x v="3"/>
    <n v="430.65151079999998"/>
    <n v="0"/>
    <n v="1310.1829367800001"/>
    <n v="32.576234563699998"/>
    <n v="250.93971305299999"/>
    <n v="2230.4752562600002"/>
    <n v="1372.74821619"/>
    <n v="489.89633845399999"/>
    <n v="244.94816922699999"/>
  </r>
  <r>
    <n v="1059"/>
    <x v="10"/>
    <x v="4"/>
    <n v="28.71010072"/>
    <n v="0"/>
    <n v="1216.5826342299999"/>
    <n v="2.4593287442200001E-3"/>
    <n v="260.46591569999998"/>
    <n v="1819.5189174100001"/>
    <n v="1667.75531824"/>
    <n v="491.54305861"/>
    <n v="245.771529305"/>
  </r>
  <r>
    <n v="1059"/>
    <x v="10"/>
    <x v="5"/>
    <n v="0"/>
    <n v="0"/>
    <n v="1119.45292819"/>
    <n v="3.1163699631199999E-3"/>
    <n v="246.58532510699999"/>
    <n v="1555.5015382900001"/>
    <n v="1922.98209761"/>
    <n v="518.95434696500001"/>
    <n v="259.477173483"/>
  </r>
  <r>
    <n v="1059"/>
    <x v="10"/>
    <x v="6"/>
    <n v="0"/>
    <n v="0"/>
    <n v="1405.0906377900001"/>
    <n v="4.6454625391699998E-3"/>
    <n v="311.60521881900002"/>
    <n v="1520.8826807999999"/>
    <n v="2121.7418592700001"/>
    <n v="637.33700648800004"/>
    <n v="318.66850324400002"/>
  </r>
  <r>
    <n v="1059"/>
    <x v="10"/>
    <x v="7"/>
    <n v="0"/>
    <n v="0"/>
    <n v="1328.5043973700001"/>
    <n v="3.5735737617400001E-3"/>
    <n v="294.99789415499998"/>
    <n v="1394.78993745"/>
    <n v="1931.5139364500001"/>
    <n v="588.34820734100003"/>
    <n v="294.17410367000002"/>
  </r>
  <r>
    <n v="1059"/>
    <x v="10"/>
    <x v="8"/>
    <n v="0"/>
    <n v="0"/>
    <n v="1058.64151416"/>
    <n v="1.8452982347199999E-3"/>
    <n v="235.318887319"/>
    <n v="1156.0133625599999"/>
    <n v="1449.9290418800001"/>
    <n v="427.16024226600001"/>
    <n v="213.58012113300001"/>
  </r>
  <r>
    <n v="1059"/>
    <x v="10"/>
    <x v="9"/>
    <n v="1076.6287769999999"/>
    <n v="2.6970085971999999E-2"/>
    <n v="772.62819990000003"/>
    <n v="94.090591671799999"/>
    <n v="171.32944884700001"/>
    <n v="1240.47943781"/>
    <n v="1846.8390396100001"/>
    <n v="354.50010882800001"/>
    <n v="177.250054414"/>
  </r>
  <r>
    <n v="1059"/>
    <x v="10"/>
    <x v="10"/>
    <n v="1399.6174100999999"/>
    <n v="4.7615691034500002E-2"/>
    <n v="836.32753412700004"/>
    <n v="129.896558035"/>
    <n v="180.29734623300001"/>
    <n v="1343.4753743000001"/>
    <n v="1697.6678533500001"/>
    <n v="362.90446777300002"/>
    <n v="181.45223388700001"/>
  </r>
  <r>
    <n v="1059"/>
    <x v="10"/>
    <x v="11"/>
    <n v="4801.7643454199997"/>
    <n v="3.1626322440200001"/>
    <n v="2370.7251110000002"/>
    <n v="585.02069056100004"/>
    <n v="406.45809461900001"/>
    <n v="1734.08341825"/>
    <n v="3013.0611202999999"/>
    <n v="871.962153199"/>
    <n v="435.981076599"/>
  </r>
  <r>
    <n v="1059"/>
    <x v="11"/>
    <x v="0"/>
    <n v="3516.9873382000001"/>
    <n v="3.3820971170099998"/>
    <n v="3277.8145686600001"/>
    <n v="364.47165291499999"/>
    <n v="472.75955568299997"/>
    <n v="1913.2999974899999"/>
    <n v="2118.3849694800001"/>
    <n v="1053.6347354100001"/>
    <n v="526.81736770500004"/>
  </r>
  <r>
    <n v="1059"/>
    <x v="11"/>
    <x v="1"/>
    <n v="78.952776979999996"/>
    <n v="0"/>
    <n v="1843.9387449000001"/>
    <n v="0.75324535330599995"/>
    <n v="251.75530891899999"/>
    <n v="1734.950382"/>
    <n v="612.78878323799995"/>
    <n v="368.80662435900001"/>
    <n v="184.40331218"/>
  </r>
  <r>
    <n v="1059"/>
    <x v="11"/>
    <x v="2"/>
    <n v="0"/>
    <n v="0"/>
    <n v="1204.5942986099999"/>
    <n v="1.32033153268E-3"/>
    <n v="229.74905226000001"/>
    <n v="1957.5850897099999"/>
    <n v="1087.99729531"/>
    <n v="417.29405566899999"/>
    <n v="208.64702783499999"/>
  </r>
  <r>
    <n v="1059"/>
    <x v="11"/>
    <x v="3"/>
    <n v="0"/>
    <n v="0"/>
    <n v="833.11867082000003"/>
    <n v="1.3120432855899999E-3"/>
    <n v="177.590663613"/>
    <n v="1585.6004569199999"/>
    <n v="1410.5054024200001"/>
    <n v="360.054004056"/>
    <n v="180.027002028"/>
  </r>
  <r>
    <n v="1059"/>
    <x v="11"/>
    <x v="4"/>
    <n v="0"/>
    <n v="0"/>
    <n v="961.01657508999995"/>
    <n v="2.0680665235500001E-3"/>
    <n v="211.814568009"/>
    <n v="1495.06031145"/>
    <n v="1735.76622337"/>
    <n v="435.01011110100001"/>
    <n v="217.505055551"/>
  </r>
  <r>
    <n v="1059"/>
    <x v="11"/>
    <x v="5"/>
    <n v="0"/>
    <n v="0"/>
    <n v="1059.0065185399999"/>
    <n v="2.6369885383300002E-3"/>
    <n v="234.86993936600001"/>
    <n v="1406.31199266"/>
    <n v="1812.02524522"/>
    <n v="476.593030785"/>
    <n v="238.296515392"/>
  </r>
  <r>
    <n v="1059"/>
    <x v="11"/>
    <x v="6"/>
    <n v="0"/>
    <n v="0"/>
    <n v="1367.8060524"/>
    <n v="4.33459949244E-3"/>
    <n v="303.74457063400001"/>
    <n v="1463.3494555299999"/>
    <n v="2028.51236677"/>
    <n v="605.44293039900003"/>
    <n v="302.72146520000001"/>
  </r>
  <r>
    <n v="1059"/>
    <x v="11"/>
    <x v="7"/>
    <n v="0"/>
    <n v="0"/>
    <n v="1216.9333977599999"/>
    <n v="3.1505621845300002E-3"/>
    <n v="270.30103293600001"/>
    <n v="1337.1209723100001"/>
    <n v="1842.6675366899999"/>
    <n v="535.77688389599996"/>
    <n v="267.88844194799998"/>
  </r>
  <r>
    <n v="1059"/>
    <x v="11"/>
    <x v="8"/>
    <n v="186.61565468000001"/>
    <n v="0"/>
    <n v="1047.3314888699999"/>
    <n v="10.8180300341"/>
    <n v="232.69897877299999"/>
    <n v="1286.2447010999999"/>
    <n v="1561.82393396"/>
    <n v="448.20972897799999"/>
    <n v="224.10486448899999"/>
  </r>
  <r>
    <n v="1059"/>
    <x v="11"/>
    <x v="9"/>
    <n v="0"/>
    <n v="0"/>
    <n v="763.51231917799998"/>
    <n v="9.2677575600199995E-4"/>
    <n v="169.65102643500001"/>
    <n v="1037.9775986"/>
    <n v="1258.1849725100001"/>
    <n v="324.53061848900001"/>
    <n v="162.265309245"/>
  </r>
  <r>
    <n v="1059"/>
    <x v="11"/>
    <x v="10"/>
    <n v="2282.4530072399998"/>
    <n v="1.4887511922399999E-2"/>
    <n v="596.13611772399997"/>
    <n v="186.09679366200001"/>
    <n v="131.52034978099999"/>
    <n v="1356.57316904"/>
    <n v="1759.7152831599999"/>
    <n v="287.234315353"/>
    <n v="143.61715767600001"/>
  </r>
  <r>
    <n v="1059"/>
    <x v="11"/>
    <x v="11"/>
    <n v="3567.2300144599999"/>
    <n v="1.75787067802"/>
    <n v="2221.0146780800001"/>
    <n v="420.46751508400001"/>
    <n v="416.11420418599999"/>
    <n v="2220.7088016900002"/>
    <n v="2637.2711054800002"/>
    <n v="857.58032405899996"/>
    <n v="428.79016202999998"/>
  </r>
  <r>
    <n v="1059"/>
    <x v="12"/>
    <x v="0"/>
    <n v="3796.91082022"/>
    <n v="1.37922058928"/>
    <n v="1479.33918776"/>
    <n v="368.57845242000002"/>
    <n v="256.64365417099998"/>
    <n v="1611.1165839800001"/>
    <n v="1709.50831715"/>
    <n v="629.57914924700003"/>
    <n v="314.78957462300002"/>
  </r>
  <r>
    <n v="1059"/>
    <x v="12"/>
    <x v="1"/>
    <n v="11146.696604500001"/>
    <n v="12.6264778036"/>
    <n v="11479.290621800001"/>
    <n v="3949.9852226200001"/>
    <n v="1311.8035468400001"/>
    <n v="1345.0230434299999"/>
    <n v="3300.1110201800002"/>
    <n v="3281.3025569599999"/>
    <n v="1640.65127848"/>
  </r>
  <r>
    <n v="1059"/>
    <x v="12"/>
    <x v="2"/>
    <n v="4916.6047483000002"/>
    <n v="4.6369814597600003"/>
    <n v="9290.3266792699997"/>
    <n v="765.85847739500002"/>
    <n v="909.97839703099999"/>
    <n v="2738.69358229"/>
    <n v="2325.9649365400001"/>
    <n v="1810.82789385"/>
    <n v="905.41394692300003"/>
  </r>
  <r>
    <n v="1059"/>
    <x v="12"/>
    <x v="3"/>
    <n v="861.30302159999997"/>
    <n v="0.36155595296999998"/>
    <n v="6809.2295055100003"/>
    <n v="70.683440246900005"/>
    <n v="712.51569932799998"/>
    <n v="2845.77285622"/>
    <n v="1174.3941880299999"/>
    <n v="825.796613106"/>
    <n v="412.898306553"/>
  </r>
  <r>
    <n v="1059"/>
    <x v="12"/>
    <x v="4"/>
    <n v="1966.64189932"/>
    <n v="7.8180758102200001E-2"/>
    <n v="3535.79939952"/>
    <n v="184.92583396800001"/>
    <n v="492.34684705699999"/>
    <n v="2842.4960830599998"/>
    <n v="1283.2379531900001"/>
    <n v="888.84034922800004"/>
    <n v="444.42017461400002"/>
  </r>
  <r>
    <n v="1059"/>
    <x v="12"/>
    <x v="5"/>
    <n v="150.72802877999999"/>
    <n v="0"/>
    <n v="1556.9516568500001"/>
    <n v="7.21276896001"/>
    <n v="263.25643531600002"/>
    <n v="2006.4340815600001"/>
    <n v="1252.2888394500001"/>
    <n v="459.188776555"/>
    <n v="229.59438827700001"/>
  </r>
  <r>
    <n v="1059"/>
    <x v="12"/>
    <x v="6"/>
    <n v="0"/>
    <n v="0"/>
    <n v="1268.05404643"/>
    <n v="2.3579336614100001E-3"/>
    <n v="264.15546467000001"/>
    <n v="1679.9000299500001"/>
    <n v="1684.58885863"/>
    <n v="512.00254937099999"/>
    <n v="256.001274685"/>
  </r>
  <r>
    <n v="1059"/>
    <x v="12"/>
    <x v="7"/>
    <n v="0"/>
    <n v="0"/>
    <n v="1227.5553029600001"/>
    <n v="2.8389863866899998E-3"/>
    <n v="269.11159526300003"/>
    <n v="1452.0482743499999"/>
    <n v="1807.60239129"/>
    <n v="544.28414093100002"/>
    <n v="272.14207046600001"/>
  </r>
  <r>
    <n v="1059"/>
    <x v="12"/>
    <x v="8"/>
    <n v="0"/>
    <n v="0"/>
    <n v="966.21865326499994"/>
    <n v="1.6063178277100001E-3"/>
    <n v="214.10110026999999"/>
    <n v="1137.8918673799999"/>
    <n v="1298.271485"/>
    <n v="386.87717689300001"/>
    <n v="193.43858844600001"/>
  </r>
  <r>
    <n v="1059"/>
    <x v="12"/>
    <x v="9"/>
    <n v="100.48535252000001"/>
    <n v="0"/>
    <n v="633.90198342500003"/>
    <n v="6.4900719839100001"/>
    <n v="140.69149577900001"/>
    <n v="1103.86391269"/>
    <n v="1159.1311144700001"/>
    <n v="271.47358722600001"/>
    <n v="135.736793613"/>
  </r>
  <r>
    <n v="1059"/>
    <x v="12"/>
    <x v="10"/>
    <n v="1406.7949352799999"/>
    <n v="2.88817959247E-3"/>
    <n v="434.35243614900003"/>
    <n v="110.79965212800001"/>
    <n v="96.210874239700004"/>
    <n v="1190.79714472"/>
    <n v="1343.92670415"/>
    <n v="197.39264792500001"/>
    <n v="98.696323962400001"/>
  </r>
  <r>
    <n v="1059"/>
    <x v="12"/>
    <x v="11"/>
    <n v="200.97070504000001"/>
    <n v="0"/>
    <n v="460.184407319"/>
    <n v="14.434936430500001"/>
    <n v="101.425834907"/>
    <n v="1199.1912400000001"/>
    <n v="867.72199224400003"/>
    <n v="194.703526149"/>
    <n v="97.351763074600001"/>
  </r>
  <r>
    <n v="1059"/>
    <x v="13"/>
    <x v="0"/>
    <n v="1349.3747338400001"/>
    <n v="2.83647087108E-3"/>
    <n v="391.69633190399998"/>
    <n v="105.585193217"/>
    <n v="86.204664619799999"/>
    <n v="1125.79108324"/>
    <n v="1302.07578317"/>
    <n v="180.69424128599999"/>
    <n v="90.3471206432"/>
  </r>
  <r>
    <n v="1059"/>
    <x v="13"/>
    <x v="1"/>
    <n v="610.08964030000004"/>
    <n v="2.4491073625999998E-3"/>
    <n v="423.25915161400002"/>
    <n v="48.614341297899998"/>
    <n v="90.225048226499993"/>
    <n v="1107.1581787299999"/>
    <n v="815.34580013699997"/>
    <n v="175.68577779200001"/>
    <n v="87.842888896199995"/>
  </r>
  <r>
    <n v="1059"/>
    <x v="13"/>
    <x v="2"/>
    <n v="2454.7136115600001"/>
    <n v="2.8523503893199999E-2"/>
    <n v="581.98414586900003"/>
    <n v="202.490919109"/>
    <n v="123.84372606300001"/>
    <n v="1634.51349637"/>
    <n v="1894.61082947"/>
    <n v="298.25179755099998"/>
    <n v="149.125898775"/>
  </r>
  <r>
    <n v="1059"/>
    <x v="13"/>
    <x v="3"/>
    <n v="1320.66463312"/>
    <n v="0.25963072589000002"/>
    <n v="1229.66233945"/>
    <n v="117.34107154199999"/>
    <n v="242.34969618400001"/>
    <n v="1992.65366333"/>
    <n v="1601.47060242"/>
    <n v="465.08680084399998"/>
    <n v="232.54340042199999"/>
  </r>
  <r>
    <n v="1059"/>
    <x v="13"/>
    <x v="4"/>
    <n v="409.11893526"/>
    <n v="3.1167305151199999E-3"/>
    <n v="800.61984234700003"/>
    <n v="31.895428281899999"/>
    <n v="169.350838313"/>
    <n v="1516.95226088"/>
    <n v="1340.36804914"/>
    <n v="338.90874843799998"/>
    <n v="169.45437421899999"/>
  </r>
  <r>
    <n v="1059"/>
    <x v="13"/>
    <x v="5"/>
    <n v="229.68080576"/>
    <n v="2.98699754995E-3"/>
    <n v="885.07360381599995"/>
    <n v="14.6011135226"/>
    <n v="193.674862902"/>
    <n v="1579.4398354299999"/>
    <n v="1517.51726457"/>
    <n v="398.002140021"/>
    <n v="199.001070011"/>
  </r>
  <r>
    <n v="1059"/>
    <x v="13"/>
    <x v="6"/>
    <n v="28.71010072"/>
    <n v="0"/>
    <n v="1128.56954283"/>
    <n v="2.3399034920399998E-3"/>
    <n v="250.07046632999999"/>
    <n v="1384.6638993199999"/>
    <n v="1708.25267859"/>
    <n v="498.62853311800001"/>
    <n v="249.314266559"/>
  </r>
  <r>
    <n v="1059"/>
    <x v="13"/>
    <x v="7"/>
    <n v="0"/>
    <n v="0"/>
    <n v="1073.0725654"/>
    <n v="2.0668766373500001E-3"/>
    <n v="238.22412037199999"/>
    <n v="1270.44024285"/>
    <n v="1669.4676421700001"/>
    <n v="475.50572868799998"/>
    <n v="237.75286434399999"/>
  </r>
  <r>
    <n v="1059"/>
    <x v="13"/>
    <x v="8"/>
    <n v="0"/>
    <n v="0"/>
    <n v="859.32692829500002"/>
    <n v="1.1642702764099999E-3"/>
    <n v="190.93574601500001"/>
    <n v="1100.62621898"/>
    <n v="1325.92489718"/>
    <n v="361.38484086900002"/>
    <n v="180.692420435"/>
  </r>
  <r>
    <n v="1059"/>
    <x v="13"/>
    <x v="9"/>
    <n v="0"/>
    <n v="0"/>
    <n v="835.04646819300001"/>
    <n v="1.21379277101E-3"/>
    <n v="185.49060976800001"/>
    <n v="1124.2301989699999"/>
    <n v="1442.8879686099999"/>
    <n v="365.79204992899997"/>
    <n v="182.89602496500001"/>
  </r>
  <r>
    <n v="1059"/>
    <x v="13"/>
    <x v="10"/>
    <n v="416.29646043999998"/>
    <n v="2.98699754995E-3"/>
    <n v="496.36642778300001"/>
    <n v="29.314338090900002"/>
    <n v="110.282541663"/>
    <n v="1024.80294845"/>
    <n v="986.642164321"/>
    <n v="203.79794982300001"/>
    <n v="101.898974912"/>
  </r>
  <r>
    <n v="1059"/>
    <x v="13"/>
    <x v="11"/>
    <n v="78.952776979999996"/>
    <n v="0"/>
    <n v="432.40433467100002"/>
    <n v="4.3266370171400004"/>
    <n v="96.057126092100006"/>
    <n v="932.35278552099999"/>
    <n v="984.96112047999998"/>
    <n v="185.733171175"/>
    <n v="92.866585587299994"/>
  </r>
  <r>
    <n v="1059"/>
    <x v="14"/>
    <x v="0"/>
    <n v="897.19064749999995"/>
    <n v="0"/>
    <n v="306.703003706"/>
    <n v="70.586292954399994"/>
    <n v="67.9921070181"/>
    <n v="977.13960714899997"/>
    <n v="1049.83149065"/>
    <n v="138.90531638300001"/>
    <n v="69.452658191699996"/>
  </r>
  <r>
    <n v="1059"/>
    <x v="14"/>
    <x v="1"/>
    <n v="7263.6554821600002"/>
    <n v="6.6092944168000001"/>
    <n v="2702.8251805700002"/>
    <n v="1378.1969780300001"/>
    <n v="436.88460679100001"/>
    <n v="1238.50254877"/>
    <n v="3833.9347603599999"/>
    <n v="1193.4460531699999"/>
    <n v="596.72302658599995"/>
  </r>
  <r>
    <n v="1059"/>
    <x v="14"/>
    <x v="2"/>
    <n v="2741.81461876"/>
    <n v="2.46733769632"/>
    <n v="6449.9703053599997"/>
    <n v="489.48523424000001"/>
    <n v="751.29301796300001"/>
    <n v="2669.9032033600001"/>
    <n v="1979.1617437"/>
    <n v="1369.7360831799999"/>
    <n v="684.86804159099995"/>
  </r>
  <r>
    <n v="1059"/>
    <x v="14"/>
    <x v="3"/>
    <n v="1579.0555396"/>
    <n v="5.3230391297499999E-2"/>
    <n v="3026.9292143900002"/>
    <n v="151.411693345"/>
    <n v="444.42364414799999"/>
    <n v="2440.4996964500001"/>
    <n v="2197.3055796799999"/>
    <n v="834.34585075899997"/>
    <n v="417.17292537999998"/>
  </r>
  <r>
    <n v="1059"/>
    <x v="14"/>
    <x v="4"/>
    <n v="0"/>
    <n v="0"/>
    <n v="1656.9928804000001"/>
    <n v="3.0874070783099999E-3"/>
    <n v="286.90363785900001"/>
    <n v="2010.4832483099999"/>
    <n v="1401.69726743"/>
    <n v="492.53000842799997"/>
    <n v="246.26500421399999"/>
  </r>
  <r>
    <n v="1059"/>
    <x v="14"/>
    <x v="5"/>
    <n v="7.1775251799999999"/>
    <n v="0"/>
    <n v="1176.8580188799999"/>
    <n v="2.38892562094E-3"/>
    <n v="245.43061017299999"/>
    <n v="1584.4277636300001"/>
    <n v="1690.6154084499999"/>
    <n v="497.90194832700001"/>
    <n v="248.950974164"/>
  </r>
  <r>
    <n v="1059"/>
    <x v="14"/>
    <x v="6"/>
    <n v="0"/>
    <n v="0"/>
    <n v="1167.24230762"/>
    <n v="2.40294683168E-3"/>
    <n v="255.87381075900001"/>
    <n v="1406.4316950499999"/>
    <n v="1722.7364192800001"/>
    <n v="509.28258723099998"/>
    <n v="254.64129361600001"/>
  </r>
  <r>
    <n v="1059"/>
    <x v="14"/>
    <x v="7"/>
    <n v="122.01792806"/>
    <n v="0"/>
    <n v="1261.5525829000001"/>
    <n v="8.6555815487800007"/>
    <n v="279.64830365400002"/>
    <n v="1364.18196274"/>
    <n v="1706.5756876800001"/>
    <n v="531.95083061000003"/>
    <n v="265.97541530500001"/>
  </r>
  <r>
    <n v="1059"/>
    <x v="14"/>
    <x v="8"/>
    <n v="114.84040288"/>
    <n v="0"/>
    <n v="917.89682852399994"/>
    <n v="7.2122990830399996"/>
    <n v="203.75400446800001"/>
    <n v="1182.3402549800001"/>
    <n v="1406.4564049200001"/>
    <n v="404.07522011999998"/>
    <n v="202.03761005999999"/>
  </r>
  <r>
    <n v="1059"/>
    <x v="14"/>
    <x v="9"/>
    <n v="1126.87145326"/>
    <n v="7.7459797171300004E-3"/>
    <n v="646.19234317200005"/>
    <n v="102.33517494900001"/>
    <n v="143.252774034"/>
    <n v="1106.10465512"/>
    <n v="1584.2215827699999"/>
    <n v="293.954779481"/>
    <n v="146.977389741"/>
  </r>
  <r>
    <n v="1059"/>
    <x v="14"/>
    <x v="10"/>
    <n v="0"/>
    <n v="0"/>
    <n v="630.05068066800004"/>
    <n v="7.6753005829500003E-3"/>
    <n v="138.91701582900001"/>
    <n v="1177.5665898300001"/>
    <n v="917.08201357400003"/>
    <n v="249.54097875299999"/>
    <n v="124.770489377"/>
  </r>
  <r>
    <n v="1059"/>
    <x v="14"/>
    <x v="11"/>
    <n v="0"/>
    <n v="0"/>
    <n v="341.43216238700001"/>
    <n v="1.61159147875E-4"/>
    <n v="75.617664648499996"/>
    <n v="858.02988660400001"/>
    <n v="755.22241609299999"/>
    <n v="146.35256088200001"/>
    <n v="73.176280440900001"/>
  </r>
  <r>
    <n v="1059"/>
    <x v="15"/>
    <x v="0"/>
    <n v="5131.9305037000004"/>
    <n v="2.1836054422000002"/>
    <n v="2369.99896184"/>
    <n v="504.84390165600001"/>
    <n v="412.373934787"/>
    <n v="1587.9343062400001"/>
    <n v="4005.9023674099999"/>
    <n v="915.40221107399998"/>
    <n v="457.70110553699999"/>
  </r>
  <r>
    <n v="1059"/>
    <x v="15"/>
    <x v="1"/>
    <n v="8447.9471368600007"/>
    <n v="15.181962611099999"/>
    <n v="7440.2738213299999"/>
    <n v="1376.7962385599999"/>
    <n v="961.66718827099999"/>
    <n v="1255.68781156"/>
    <n v="3807.2293660700002"/>
    <n v="2802.9929382800001"/>
    <n v="1401.49646914"/>
  </r>
  <r>
    <n v="1059"/>
    <x v="15"/>
    <x v="2"/>
    <n v="1736.9610935600001"/>
    <n v="4.1806240516299997"/>
    <n v="9323.8702504100002"/>
    <n v="398.25122961699998"/>
    <n v="895.17503977000001"/>
    <n v="2294.56926342"/>
    <n v="1231.53999331"/>
    <n v="1084.3357475400001"/>
    <n v="542.16787376800005"/>
  </r>
  <r>
    <n v="1059"/>
    <x v="15"/>
    <x v="3"/>
    <n v="1550.3454388800001"/>
    <n v="0.105351635195"/>
    <n v="3692.3124338799998"/>
    <n v="134.43419981900001"/>
    <n v="452.09243924100002"/>
    <n v="2586.3669027699998"/>
    <n v="1419.6945001500001"/>
    <n v="786.18243800599998"/>
    <n v="393.09121900299999"/>
  </r>
  <r>
    <n v="1059"/>
    <x v="15"/>
    <x v="4"/>
    <n v="0"/>
    <n v="0"/>
    <n v="1816.2620543800001"/>
    <n v="2.9394188551999999E-3"/>
    <n v="298.76370213400003"/>
    <n v="2175.8832213199998"/>
    <n v="1276.22485547"/>
    <n v="496.31977865900001"/>
    <n v="248.15988932900001"/>
  </r>
  <r>
    <n v="1059"/>
    <x v="15"/>
    <x v="5"/>
    <n v="0"/>
    <n v="0"/>
    <n v="1158.68888173"/>
    <n v="2.6174872803000002E-3"/>
    <n v="236.61809667700001"/>
    <n v="1645.1659327899999"/>
    <n v="1699.93509247"/>
    <n v="496.89855798899998"/>
    <n v="248.449278994"/>
  </r>
  <r>
    <n v="1059"/>
    <x v="15"/>
    <x v="6"/>
    <n v="0"/>
    <n v="0"/>
    <n v="1187.7199857799999"/>
    <n v="2.1711933936100001E-3"/>
    <n v="259.52589742800001"/>
    <n v="1435.09653912"/>
    <n v="1604.88580624"/>
    <n v="490.90091859199998"/>
    <n v="245.45045929599999"/>
  </r>
  <r>
    <n v="1059"/>
    <x v="15"/>
    <x v="7"/>
    <n v="0"/>
    <n v="0"/>
    <n v="1055.65336727"/>
    <n v="1.9904125812600002E-3"/>
    <n v="233.59325947100001"/>
    <n v="1296.54072277"/>
    <n v="1643.93655689"/>
    <n v="465.13792643099998"/>
    <n v="232.56896321599999"/>
  </r>
  <r>
    <n v="1059"/>
    <x v="15"/>
    <x v="8"/>
    <n v="0"/>
    <n v="0"/>
    <n v="819.35300998299999"/>
    <n v="1.0971965260300001E-3"/>
    <n v="181.84797566399999"/>
    <n v="1127.68188059"/>
    <n v="1373.8266424999999"/>
    <n v="355.35292693399998"/>
    <n v="177.67646346699999"/>
  </r>
  <r>
    <n v="1059"/>
    <x v="15"/>
    <x v="9"/>
    <n v="64.597726620000003"/>
    <n v="0"/>
    <n v="649.483751041"/>
    <n v="2.88481548668"/>
    <n v="144.36099337300001"/>
    <n v="1023.59370559"/>
    <n v="1077.45845267"/>
    <n v="257.88168534800002"/>
    <n v="128.94084267400001"/>
  </r>
  <r>
    <n v="1059"/>
    <x v="15"/>
    <x v="10"/>
    <n v="2160.4350791799998"/>
    <n v="0.16583233872799999"/>
    <n v="512.41139080200003"/>
    <n v="184.701884535"/>
    <n v="111.74578260200001"/>
    <n v="1311.9592917"/>
    <n v="1874.3556493599999"/>
    <n v="253.62702073899999"/>
    <n v="126.813510369"/>
  </r>
  <r>
    <n v="1059"/>
    <x v="15"/>
    <x v="11"/>
    <n v="775.17271944000004"/>
    <n v="2.8969836971899999E-3"/>
    <n v="571.54118713299999"/>
    <n v="56.123145860400001"/>
    <n v="122.04492753300001"/>
    <n v="1388.04565531"/>
    <n v="852.05853028000001"/>
    <n v="218.966684531"/>
    <n v="109.48334226599999"/>
  </r>
  <r>
    <n v="1059"/>
    <x v="16"/>
    <x v="0"/>
    <n v="1277.5994820400001"/>
    <n v="4.6739820457899997E-2"/>
    <n v="477.01698262500003"/>
    <n v="115.498114215"/>
    <n v="102.58086475499999"/>
    <n v="1225.7784572"/>
    <n v="1342.4549658599999"/>
    <n v="230.7089977"/>
    <n v="115.35449885"/>
  </r>
  <r>
    <n v="1059"/>
    <x v="16"/>
    <x v="1"/>
    <n v="251.21338130000001"/>
    <n v="0"/>
    <n v="503.77825298599998"/>
    <n v="20.106562118199999"/>
    <n v="107.051762134"/>
    <n v="1222.7116012700001"/>
    <n v="739.41190760799998"/>
    <n v="197.05038787399999"/>
    <n v="98.525193936999997"/>
  </r>
  <r>
    <n v="1059"/>
    <x v="16"/>
    <x v="2"/>
    <n v="86.130302159999999"/>
    <n v="0"/>
    <n v="506.17497870599999"/>
    <n v="2.1637258100699999"/>
    <n v="111.075235486"/>
    <n v="1212.76406333"/>
    <n v="942.23330958199995"/>
    <n v="211.69614024699999"/>
    <n v="105.848070124"/>
  </r>
  <r>
    <n v="1059"/>
    <x v="16"/>
    <x v="3"/>
    <n v="35.887625900000003"/>
    <n v="0"/>
    <n v="378.00866910399998"/>
    <n v="2.39123003787E-4"/>
    <n v="83.6803006361"/>
    <n v="968.69054446600001"/>
    <n v="941.11357593100001"/>
    <n v="168.882965797"/>
    <n v="84.441482898399997"/>
  </r>
  <r>
    <n v="1059"/>
    <x v="16"/>
    <x v="4"/>
    <n v="129.19545324000001"/>
    <n v="0"/>
    <n v="507.96543303200002"/>
    <n v="9.3744961068400006"/>
    <n v="112.699965412"/>
    <n v="1092.5592760699999"/>
    <n v="1265.24987315"/>
    <n v="239.716917604"/>
    <n v="119.858458802"/>
  </r>
  <r>
    <n v="1059"/>
    <x v="16"/>
    <x v="5"/>
    <n v="7.1775251799999999"/>
    <n v="0"/>
    <n v="739.75902295900005"/>
    <n v="1.2709446808699999E-3"/>
    <n v="164.222518912"/>
    <n v="1105.88261485"/>
    <n v="1520.38220568"/>
    <n v="344.336036288"/>
    <n v="172.168018144"/>
  </r>
  <r>
    <n v="1059"/>
    <x v="16"/>
    <x v="6"/>
    <n v="0"/>
    <n v="0"/>
    <n v="976.355146365"/>
    <n v="1.9036835572199999E-3"/>
    <n v="216.81705836899999"/>
    <n v="1202.9875876599999"/>
    <n v="1669.9028669300001"/>
    <n v="441.88044375800001"/>
    <n v="220.94022187900001"/>
  </r>
  <r>
    <n v="1059"/>
    <x v="16"/>
    <x v="7"/>
    <n v="7.1775251799999999"/>
    <n v="0"/>
    <n v="977.03813374100002"/>
    <n v="1.71277604133E-3"/>
    <n v="217.043016456"/>
    <n v="1170.94283114"/>
    <n v="1535.1457387099999"/>
    <n v="426.70542494799997"/>
    <n v="213.35271247399999"/>
  </r>
  <r>
    <n v="1059"/>
    <x v="16"/>
    <x v="8"/>
    <n v="28.71010072"/>
    <n v="0"/>
    <n v="1023.50852654"/>
    <n v="2.0042622994000002E-3"/>
    <n v="227.38500110499999"/>
    <n v="1144.1136940399999"/>
    <n v="1557.0747455799999"/>
    <n v="443.05016150099999"/>
    <n v="221.52508075"/>
  </r>
  <r>
    <n v="1059"/>
    <x v="16"/>
    <x v="9"/>
    <n v="7.1775251799999999"/>
    <n v="0"/>
    <n v="566.16428350299998"/>
    <n v="4.8210958335099998E-4"/>
    <n v="125.867532669"/>
    <n v="855.68335819000004"/>
    <n v="913.04231846000005"/>
    <n v="226.41942484800001"/>
    <n v="113.209712424"/>
  </r>
  <r>
    <n v="1059"/>
    <x v="16"/>
    <x v="10"/>
    <n v="1090.9838273600001"/>
    <n v="0"/>
    <n v="672.40044880200003"/>
    <n v="97.180271169700006"/>
    <n v="147.93866546300001"/>
    <n v="1283.2714196699999"/>
    <n v="1693.1331473800001"/>
    <n v="319.209016367"/>
    <n v="159.604508184"/>
  </r>
  <r>
    <n v="1059"/>
    <x v="16"/>
    <x v="11"/>
    <n v="3280.12900726"/>
    <n v="0.49916162919000001"/>
    <n v="1218.3123991099999"/>
    <n v="302.75639593699998"/>
    <n v="245.273975544"/>
    <n v="1500.7660522799999"/>
    <n v="2597.1689596299998"/>
    <n v="515.51066707500001"/>
    <n v="257.75533353700001"/>
  </r>
  <r>
    <n v="1059"/>
    <x v="17"/>
    <x v="0"/>
    <n v="0"/>
    <n v="0"/>
    <n v="896.267201742"/>
    <n v="9.7751437213899998E-3"/>
    <n v="179.60127392199999"/>
    <n v="1609.78765223"/>
    <n v="842.19503833800002"/>
    <n v="334.33893571099998"/>
    <n v="167.16946785499999"/>
  </r>
  <r>
    <n v="1059"/>
    <x v="17"/>
    <x v="1"/>
    <n v="5232.41585622"/>
    <n v="2.3046526251200001"/>
    <n v="2152.5868557600002"/>
    <n v="970.63999541999999"/>
    <n v="342.71034963199997"/>
    <n v="1448.8685622099999"/>
    <n v="2945.0334555200002"/>
    <n v="795.81702336800004"/>
    <n v="397.90851168400002"/>
  </r>
  <r>
    <n v="1059"/>
    <x v="17"/>
    <x v="2"/>
    <n v="2935.6077986199998"/>
    <n v="0.91137136326799995"/>
    <n v="3255.7082942799998"/>
    <n v="889.19980463800005"/>
    <n v="443.55698376800001"/>
    <n v="2733.5842187100002"/>
    <n v="1782.01380111"/>
    <n v="934.02326137900002"/>
    <n v="467.01163068900001"/>
  </r>
  <r>
    <n v="1059"/>
    <x v="17"/>
    <x v="3"/>
    <n v="968.96589930000005"/>
    <n v="2.09324054793E-2"/>
    <n v="2059.7664175499999"/>
    <n v="86.382948512400006"/>
    <n v="313.68796015999999"/>
    <n v="2212.4610451799999"/>
    <n v="1459.572606"/>
    <n v="517.69037044799995"/>
    <n v="258.84518522399998"/>
  </r>
  <r>
    <n v="1059"/>
    <x v="17"/>
    <x v="4"/>
    <n v="1177.11412952"/>
    <n v="5.32247377905E-2"/>
    <n v="1577.1084400499999"/>
    <n v="102.644188529"/>
    <n v="279.09443110900003"/>
    <n v="2244.4251788400002"/>
    <n v="1802.4304760699999"/>
    <n v="541.85651258799999"/>
    <n v="270.92825629399999"/>
  </r>
  <r>
    <n v="1059"/>
    <x v="17"/>
    <x v="5"/>
    <n v="43.06515108"/>
    <n v="0"/>
    <n v="765.43843180399995"/>
    <n v="8.5890868763900002E-4"/>
    <n v="155.54768052099999"/>
    <n v="1361.58980612"/>
    <n v="1100.2389271899999"/>
    <n v="292.05592387600001"/>
    <n v="146.027961938"/>
  </r>
  <r>
    <n v="1059"/>
    <x v="17"/>
    <x v="6"/>
    <n v="7.1775251799999999"/>
    <n v="0"/>
    <n v="1125.0128617400001"/>
    <n v="2.52801918307E-3"/>
    <n v="246.70073463200001"/>
    <n v="1439.5303678400001"/>
    <n v="1787.64153455"/>
    <n v="509.71308565499999"/>
    <n v="254.856542827"/>
  </r>
  <r>
    <n v="1059"/>
    <x v="17"/>
    <x v="7"/>
    <n v="0"/>
    <n v="0"/>
    <n v="1216.67592982"/>
    <n v="2.79198676557E-3"/>
    <n v="269.61022258999998"/>
    <n v="1344.87181532"/>
    <n v="1799.97545259"/>
    <n v="539.84927227699995"/>
    <n v="269.92463613899997"/>
  </r>
  <r>
    <n v="1059"/>
    <x v="17"/>
    <x v="8"/>
    <n v="0"/>
    <n v="0"/>
    <n v="1016.96925563"/>
    <n v="1.71938037707E-3"/>
    <n v="225.865222848"/>
    <n v="1170.21927977"/>
    <n v="1462.4153136899999"/>
    <n v="427.856359011"/>
    <n v="213.92817950599999"/>
  </r>
  <r>
    <n v="1059"/>
    <x v="17"/>
    <x v="9"/>
    <n v="502.42676260000002"/>
    <n v="3.8671971996699999E-3"/>
    <n v="695.24261135799998"/>
    <n v="46.873888261200001"/>
    <n v="154.31297859599999"/>
    <n v="1110.37010465"/>
    <n v="1556.93286519"/>
    <n v="324.18132111199998"/>
    <n v="162.09066055599999"/>
  </r>
  <r>
    <n v="1059"/>
    <x v="17"/>
    <x v="10"/>
    <n v="114.84040288"/>
    <n v="0"/>
    <n v="476.79679607899999"/>
    <n v="2.8889676944099998"/>
    <n v="105.89759798999999"/>
    <n v="1050.2473087599999"/>
    <n v="738.33376904900001"/>
    <n v="176.43122725800001"/>
    <n v="88.215613629100005"/>
  </r>
  <r>
    <n v="1059"/>
    <x v="17"/>
    <x v="11"/>
    <n v="1751.3161439200001"/>
    <n v="0"/>
    <n v="479.80776505099999"/>
    <n v="142.152198962"/>
    <n v="104.84164838700001"/>
    <n v="1181.3896721000001"/>
    <n v="1619.95443155"/>
    <n v="233.94573069800001"/>
    <n v="116.972865349"/>
  </r>
  <r>
    <n v="1059"/>
    <x v="18"/>
    <x v="0"/>
    <n v="122.01792806"/>
    <n v="0"/>
    <n v="497.537475954"/>
    <n v="7.71866020579"/>
    <n v="107.301470735"/>
    <n v="1222.0278922699999"/>
    <n v="730.65543018200003"/>
    <n v="184.55964689800001"/>
    <n v="92.279823449199995"/>
  </r>
  <r>
    <n v="1059"/>
    <x v="18"/>
    <x v="1"/>
    <n v="7457.4486620199996"/>
    <n v="3.6325120007799998"/>
    <n v="2334.8725124500002"/>
    <n v="1202.9463524299999"/>
    <n v="410.11260188699998"/>
    <n v="1499.98847346"/>
    <n v="4235.7961402199999"/>
    <n v="1345.7319501100001"/>
    <n v="672.86597505400005"/>
  </r>
  <r>
    <n v="1059"/>
    <x v="18"/>
    <x v="2"/>
    <n v="143.55050360000001"/>
    <n v="2.1974035764300001E-2"/>
    <n v="3857.87343121"/>
    <n v="10.7847155735"/>
    <n v="521.27909071600004"/>
    <n v="2599.67254482"/>
    <n v="1082.01249611"/>
    <n v="630.02976928199996"/>
    <n v="315.01488464099998"/>
  </r>
  <r>
    <n v="1059"/>
    <x v="18"/>
    <x v="3"/>
    <n v="0"/>
    <n v="0"/>
    <n v="1275.5814350400001"/>
    <n v="1.1101048302700001E-3"/>
    <n v="218.20969114900001"/>
    <n v="1820.32036864"/>
    <n v="1138.9298647799999"/>
    <n v="376.90505061300001"/>
    <n v="188.452525307"/>
  </r>
  <r>
    <n v="1059"/>
    <x v="18"/>
    <x v="4"/>
    <n v="0"/>
    <n v="0"/>
    <n v="1079.3132841700001"/>
    <n v="1.67481022818E-3"/>
    <n v="226.03582490400001"/>
    <n v="1536.64416375"/>
    <n v="1453.68065181"/>
    <n v="424.26800670699998"/>
    <n v="212.134003353"/>
  </r>
  <r>
    <n v="1059"/>
    <x v="18"/>
    <x v="5"/>
    <n v="0"/>
    <n v="0"/>
    <n v="868.84037420300001"/>
    <n v="1.47014075136E-3"/>
    <n v="190.230833394"/>
    <n v="1245.5451545000001"/>
    <n v="1454.83175293"/>
    <n v="386.39619029900001"/>
    <n v="193.19809515"/>
  </r>
  <r>
    <n v="1059"/>
    <x v="18"/>
    <x v="6"/>
    <n v="0"/>
    <n v="0"/>
    <n v="1050.34137435"/>
    <n v="2.3830516827400001E-3"/>
    <n v="232.61939572200001"/>
    <n v="1291.2919907999999"/>
    <n v="1760.39573722"/>
    <n v="484.47278870600002"/>
    <n v="242.23639435300001"/>
  </r>
  <r>
    <n v="1059"/>
    <x v="18"/>
    <x v="7"/>
    <n v="0"/>
    <n v="0"/>
    <n v="1148.4174268100001"/>
    <n v="2.2136877292900001E-3"/>
    <n v="255.013429565"/>
    <n v="1256.4881560199999"/>
    <n v="1654.90975073"/>
    <n v="497.82945027699998"/>
    <n v="248.91472513799999"/>
  </r>
  <r>
    <n v="1059"/>
    <x v="18"/>
    <x v="8"/>
    <n v="7.1775251799999999"/>
    <n v="0"/>
    <n v="1074.7790082900001"/>
    <n v="2.2436467552400001E-3"/>
    <n v="238.71645609399999"/>
    <n v="1174.4295544300001"/>
    <n v="1628.5365002799999"/>
    <n v="472.82372744399999"/>
    <n v="236.41186372199999"/>
  </r>
  <r>
    <n v="1059"/>
    <x v="18"/>
    <x v="9"/>
    <n v="5742.0201440000001"/>
    <n v="2.45450396181"/>
    <n v="2054.78922612"/>
    <n v="991.59940477700002"/>
    <n v="386.67639050399998"/>
    <n v="1799.3686526500001"/>
    <n v="3732.7346622499999"/>
    <n v="922.05836110300004"/>
    <n v="461.02918055200001"/>
  </r>
  <r>
    <n v="1059"/>
    <x v="18"/>
    <x v="10"/>
    <n v="258.39090648000001"/>
    <n v="0"/>
    <n v="1709.2812397"/>
    <n v="15.588483987"/>
    <n v="279.33419194499999"/>
    <n v="2079.83113701"/>
    <n v="849.94262429000003"/>
    <n v="419.80379982800002"/>
    <n v="209.90189991400001"/>
  </r>
  <r>
    <n v="1059"/>
    <x v="18"/>
    <x v="11"/>
    <n v="6409.5299857399996"/>
    <n v="4.9089134091100002"/>
    <n v="1802.6690968600001"/>
    <n v="1412.0300481899999"/>
    <n v="303.66683791200001"/>
    <n v="1659.66372138"/>
    <n v="3039.96583723"/>
    <n v="1125.8389666600001"/>
    <n v="562.91948333100004"/>
  </r>
  <r>
    <n v="1059"/>
    <x v="19"/>
    <x v="0"/>
    <n v="12266.3905326"/>
    <n v="24.973542100500001"/>
    <n v="17711.979506200001"/>
    <n v="4847.1697362599998"/>
    <n v="1819.1401071600001"/>
    <n v="1888.06449079"/>
    <n v="4364.8703318600001"/>
    <n v="3623.70157526"/>
    <n v="1811.85078763"/>
  </r>
  <r>
    <n v="1059"/>
    <x v="19"/>
    <x v="1"/>
    <n v="9991.1150505599999"/>
    <n v="21.801195500199999"/>
    <n v="13121.534679"/>
    <n v="2929.9081151999999"/>
    <n v="1349.7050490300001"/>
    <n v="1586.6142061"/>
    <n v="3664.5388031399998"/>
    <n v="3260.3017202800002"/>
    <n v="1630.1508601400001"/>
  </r>
  <r>
    <n v="1059"/>
    <x v="19"/>
    <x v="2"/>
    <n v="2347.05073386"/>
    <n v="2.6156148671400001"/>
    <n v="9966.2071426900002"/>
    <n v="246.97062732699999"/>
    <n v="870.20987285599995"/>
    <n v="2680.39958557"/>
    <n v="1312.2423561200001"/>
    <n v="1083.4906264000001"/>
    <n v="541.74531320000006"/>
  </r>
  <r>
    <n v="1059"/>
    <x v="19"/>
    <x v="3"/>
    <n v="1162.7590791600001"/>
    <n v="8.5780902237899997E-2"/>
    <n v="4400.5324488300002"/>
    <n v="100.621904817"/>
    <n v="546.48414023600003"/>
    <n v="2937.5778525699998"/>
    <n v="1612.1275004700001"/>
    <n v="827.89824821800005"/>
    <n v="413.94912410900002"/>
  </r>
  <r>
    <n v="1059"/>
    <x v="19"/>
    <x v="4"/>
    <n v="322.98863310000002"/>
    <n v="2.54019611222E-3"/>
    <n v="2226.1925600599998"/>
    <n v="21.496923249599998"/>
    <n v="344.84439585699999"/>
    <n v="2553.3032575799998"/>
    <n v="1403.6402211699999"/>
    <n v="572.293186719"/>
    <n v="286.14659335900001"/>
  </r>
  <r>
    <n v="1059"/>
    <x v="19"/>
    <x v="5"/>
    <n v="0"/>
    <n v="0"/>
    <n v="1170.9269763"/>
    <n v="1.82971502068E-3"/>
    <n v="230.219815595"/>
    <n v="1686.57771125"/>
    <n v="1502.0506767500001"/>
    <n v="445.01848933100001"/>
    <n v="222.50924466500001"/>
  </r>
  <r>
    <n v="1059"/>
    <x v="19"/>
    <x v="6"/>
    <n v="0"/>
    <n v="0"/>
    <n v="1241.54291831"/>
    <n v="2.9379814567400001E-3"/>
    <n v="269.33106596800002"/>
    <n v="1521.16613491"/>
    <n v="1833.1386381299999"/>
    <n v="545.70076381000001"/>
    <n v="272.85038190500001"/>
  </r>
  <r>
    <n v="1059"/>
    <x v="19"/>
    <x v="7"/>
    <n v="0"/>
    <n v="0"/>
    <n v="1239.0840393000001"/>
    <n v="2.6982435513699999E-3"/>
    <n v="273.94353150799998"/>
    <n v="1364.35276673"/>
    <n v="1743.4553140800001"/>
    <n v="544.06872697300003"/>
    <n v="272.03436348600002"/>
  </r>
  <r>
    <n v="1059"/>
    <x v="19"/>
    <x v="8"/>
    <n v="64.597726620000003"/>
    <n v="0"/>
    <n v="958.13366564399996"/>
    <n v="1.5082215854199999E-3"/>
    <n v="212.642072907"/>
    <n v="1214.5878158400001"/>
    <n v="1418.94068984"/>
    <n v="406.308338859"/>
    <n v="203.15416942900001"/>
  </r>
  <r>
    <n v="1059"/>
    <x v="19"/>
    <x v="9"/>
    <n v="1169.93660434"/>
    <n v="0.12668644591100001"/>
    <n v="875.84189591300003"/>
    <n v="105.836427868"/>
    <n v="193.40681012300001"/>
    <n v="1333.0973020700001"/>
    <n v="1705.4145738100001"/>
    <n v="361.52740709800003"/>
    <n v="180.76370354900001"/>
  </r>
  <r>
    <n v="1059"/>
    <x v="19"/>
    <x v="10"/>
    <n v="495.24923741999999"/>
    <n v="0"/>
    <n v="732.72615908"/>
    <n v="43.882680906300003"/>
    <n v="160.89203442100001"/>
    <n v="1328.01133688"/>
    <n v="1278.08614534"/>
    <n v="330.759435118"/>
    <n v="165.379717559"/>
  </r>
  <r>
    <n v="1059"/>
    <x v="19"/>
    <x v="11"/>
    <n v="2885.36512236"/>
    <n v="1.12981440688"/>
    <n v="460.30511794300003"/>
    <n v="471.31755596800002"/>
    <n v="100.46306873499999"/>
    <n v="964.07750318299998"/>
    <n v="2292.9949025599999"/>
    <n v="311.661687771"/>
    <n v="155.830843886"/>
  </r>
  <r>
    <n v="1059"/>
    <x v="20"/>
    <x v="0"/>
    <n v="538.31438849999995"/>
    <n v="0.48226168680100001"/>
    <n v="1456.0676411300001"/>
    <n v="51.938288866100002"/>
    <n v="277.94461606599998"/>
    <n v="1924.20428066"/>
    <n v="1163.44794228"/>
    <n v="454.03575939000001"/>
    <n v="227.017879695"/>
  </r>
  <r>
    <n v="1059"/>
    <x v="20"/>
    <x v="1"/>
    <n v="2469.0686619200001"/>
    <n v="1.09645959721"/>
    <n v="700.78858199499996"/>
    <n v="248.66014067699999"/>
    <n v="141.77061301200001"/>
    <n v="1369.24250977"/>
    <n v="1969.5808988199999"/>
    <n v="382.30266968000001"/>
    <n v="191.15133484"/>
  </r>
  <r>
    <n v="1059"/>
    <x v="20"/>
    <x v="2"/>
    <n v="3387.7918849600001"/>
    <n v="1.44410500041"/>
    <n v="1882.1168869400001"/>
    <n v="312.45999255499999"/>
    <n v="339.45285564599999"/>
    <n v="2235.07380104"/>
    <n v="2125.39307366"/>
    <n v="710.89028284100004"/>
    <n v="355.44514142100002"/>
  </r>
  <r>
    <n v="1059"/>
    <x v="20"/>
    <x v="3"/>
    <n v="1980.9969496799999"/>
    <n v="2.1397176499600001"/>
    <n v="2815.4194823399998"/>
    <n v="266.34457706000001"/>
    <n v="430.10418930999998"/>
    <n v="2475.0040980399999"/>
    <n v="1594.09208055"/>
    <n v="774.12624247700001"/>
    <n v="387.06312123800001"/>
  </r>
  <r>
    <n v="1059"/>
    <x v="20"/>
    <x v="4"/>
    <n v="724.93004317999998"/>
    <n v="2.9440498292000001E-3"/>
    <n v="1376.4626433400001"/>
    <n v="61.510137301999997"/>
    <n v="250.80039405700001"/>
    <n v="2188.2472897600001"/>
    <n v="1563.3630382700001"/>
    <n v="489.055583813"/>
    <n v="244.527791906"/>
  </r>
  <r>
    <n v="1059"/>
    <x v="20"/>
    <x v="5"/>
    <n v="7.1775251799999999"/>
    <n v="0"/>
    <n v="1295.7356778000001"/>
    <n v="4.0812923012400002E-3"/>
    <n v="272.29609717900001"/>
    <n v="1730.8223893899999"/>
    <n v="1777.66786705"/>
    <n v="557.78581663700004"/>
    <n v="278.89290831800002"/>
  </r>
  <r>
    <n v="1059"/>
    <x v="20"/>
    <x v="6"/>
    <n v="21.53257554"/>
    <n v="0"/>
    <n v="1573.5906400700001"/>
    <n v="4.72776812729E-3"/>
    <n v="346.350462343"/>
    <n v="1554.16845134"/>
    <n v="1953.5418950999999"/>
    <n v="669.32831654400002"/>
    <n v="334.66415827200001"/>
  </r>
  <r>
    <n v="1059"/>
    <x v="20"/>
    <x v="7"/>
    <n v="0"/>
    <n v="0"/>
    <n v="1169.7176448"/>
    <n v="2.34684619208E-3"/>
    <n v="259.153847558"/>
    <n v="1337.96961323"/>
    <n v="1668.9906796499999"/>
    <n v="518.130427973"/>
    <n v="259.06521398699999"/>
  </r>
  <r>
    <n v="1059"/>
    <x v="20"/>
    <x v="8"/>
    <n v="7.1775251799999999"/>
    <n v="0"/>
    <n v="1106.4626934099999"/>
    <n v="2.2891039638200002E-3"/>
    <n v="245.701703095"/>
    <n v="1209.7868561800001"/>
    <n v="1566.2831700700001"/>
    <n v="475.16466624899999"/>
    <n v="237.58233312499999"/>
  </r>
  <r>
    <n v="1059"/>
    <x v="20"/>
    <x v="9"/>
    <n v="122.01792806"/>
    <n v="0"/>
    <n v="715.14862790899997"/>
    <n v="7.2113382048199997"/>
    <n v="158.915414927"/>
    <n v="1099.0532510099999"/>
    <n v="1171.2126714599999"/>
    <n v="295.791601044"/>
    <n v="147.895800522"/>
  </r>
  <r>
    <n v="1059"/>
    <x v="20"/>
    <x v="10"/>
    <n v="136.37297842000001"/>
    <n v="0"/>
    <n v="500.41355933800003"/>
    <n v="6.0067532397200001"/>
    <n v="111.204573884"/>
    <n v="991.19023785599995"/>
    <n v="973.97716873700006"/>
    <n v="208.67250312900001"/>
    <n v="104.336251565"/>
  </r>
  <r>
    <n v="1059"/>
    <x v="20"/>
    <x v="11"/>
    <n v="674.68736692000004"/>
    <n v="6.10236658501E-5"/>
    <n v="405.96434702900001"/>
    <n v="49.8153353935"/>
    <n v="90.101087633800006"/>
    <n v="1136.8828448199999"/>
    <n v="1072.8829040799999"/>
    <n v="182.52268921999999"/>
    <n v="91.261344610199998"/>
  </r>
  <r>
    <n v="1059"/>
    <x v="21"/>
    <x v="0"/>
    <n v="258.39090648000001"/>
    <n v="0"/>
    <n v="230.52992831099999"/>
    <n v="17.6660477906"/>
    <n v="51.239039031899999"/>
    <n v="645.78355058600005"/>
    <n v="528.99642333700001"/>
    <n v="84.461138047099993"/>
    <n v="42.230569023599998"/>
  </r>
  <r>
    <n v="1059"/>
    <x v="21"/>
    <x v="1"/>
    <n v="983.32094966"/>
    <n v="0"/>
    <n v="185.78618963"/>
    <n v="79.611692732400002"/>
    <n v="41.053914121799998"/>
    <n v="843.49740200099995"/>
    <n v="758.42202909699995"/>
    <n v="90.8963796285"/>
    <n v="45.448189814199999"/>
  </r>
  <r>
    <n v="1059"/>
    <x v="21"/>
    <x v="2"/>
    <n v="14.35505036"/>
    <n v="0"/>
    <n v="260.485699264"/>
    <n v="5.0160975072300001E-4"/>
    <n v="57.595712236300002"/>
    <n v="870.16274884100005"/>
    <n v="616.75798300999998"/>
    <n v="111.903838464"/>
    <n v="55.951919231799998"/>
  </r>
  <r>
    <n v="1059"/>
    <x v="21"/>
    <x v="3"/>
    <n v="351.69873381999997"/>
    <n v="0"/>
    <n v="233.00540598800001"/>
    <n v="25.598872602299998"/>
    <n v="51.640256779799998"/>
    <n v="876.014586517"/>
    <n v="808.58715085999995"/>
    <n v="105.743122293"/>
    <n v="52.871561146700003"/>
  </r>
  <r>
    <n v="1059"/>
    <x v="21"/>
    <x v="4"/>
    <n v="0"/>
    <n v="0"/>
    <n v="321.67088864800002"/>
    <n v="2.9493861035600002E-4"/>
    <n v="71.363510641999994"/>
    <n v="912.91563395100002"/>
    <n v="980.85038534800003"/>
    <n v="146.940656886"/>
    <n v="73.470328443100001"/>
  </r>
  <r>
    <n v="1059"/>
    <x v="21"/>
    <x v="5"/>
    <n v="0"/>
    <n v="0"/>
    <n v="357.49836245699998"/>
    <n v="2.4533603742500003E-4"/>
    <n v="79.356837619299995"/>
    <n v="898.755385961"/>
    <n v="1090.06461427"/>
    <n v="166.21243188"/>
    <n v="83.106215939999998"/>
  </r>
  <r>
    <n v="1059"/>
    <x v="21"/>
    <x v="6"/>
    <n v="0"/>
    <n v="0"/>
    <n v="510.215985418"/>
    <n v="5.2228092059000003E-4"/>
    <n v="113.291877298"/>
    <n v="1006.81738677"/>
    <n v="1303.52400575"/>
    <n v="232.917777234"/>
    <n v="116.458888617"/>
  </r>
  <r>
    <n v="1059"/>
    <x v="21"/>
    <x v="7"/>
    <n v="0"/>
    <n v="0"/>
    <n v="545.38928168699999"/>
    <n v="5.2508524365999995E-4"/>
    <n v="121.133428607"/>
    <n v="999.86648486599995"/>
    <n v="1243.44398804"/>
    <n v="242.73030504900001"/>
    <n v="121.365152524"/>
  </r>
  <r>
    <n v="1059"/>
    <x v="21"/>
    <x v="8"/>
    <n v="739.28509354000005"/>
    <n v="3.2599952852800001E-3"/>
    <n v="572.60824015200001"/>
    <n v="67.593432248100001"/>
    <n v="126.966060717"/>
    <n v="1056.23488088"/>
    <n v="1460.4093766200001"/>
    <n v="247.58076598599999"/>
    <n v="123.79038299299999"/>
  </r>
  <r>
    <n v="1059"/>
    <x v="21"/>
    <x v="9"/>
    <n v="717.75251800000001"/>
    <n v="1.1579376026500001E-2"/>
    <n v="480.11193985"/>
    <n v="68.521683789999997"/>
    <n v="104.913101799"/>
    <n v="1153.23507612"/>
    <n v="1179.8745035500001"/>
    <n v="206.602061857"/>
    <n v="103.301030928"/>
  </r>
  <r>
    <n v="1059"/>
    <x v="21"/>
    <x v="10"/>
    <n v="516.78181296000002"/>
    <n v="0"/>
    <n v="264.331110561"/>
    <n v="44.712171069699998"/>
    <n v="57.910251244900003"/>
    <n v="786.16693946999999"/>
    <n v="846.53813694099995"/>
    <n v="129.57914248700001"/>
    <n v="64.789571243599994"/>
  </r>
  <r>
    <n v="1059"/>
    <x v="21"/>
    <x v="11"/>
    <n v="1543.1679137000001"/>
    <n v="2.4563064864899999E-3"/>
    <n v="497.780707011"/>
    <n v="139.01431350499999"/>
    <n v="104.711272061"/>
    <n v="974.71059219300002"/>
    <n v="1340.2533947100001"/>
    <n v="194.19640789100001"/>
    <n v="97.098203945400002"/>
  </r>
  <r>
    <n v="1059"/>
    <x v="22"/>
    <x v="0"/>
    <n v="10192.085755599999"/>
    <n v="15.9150500781"/>
    <n v="6049.94500436"/>
    <n v="2015.3208839500001"/>
    <n v="800.53740194099998"/>
    <n v="1230.46381576"/>
    <n v="5287.9727693200002"/>
    <n v="2515.7785177999999"/>
    <n v="1257.8892589"/>
  </r>
  <r>
    <n v="1059"/>
    <x v="22"/>
    <x v="1"/>
    <n v="1701.07346766"/>
    <n v="0.69555693106200001"/>
    <n v="7249.7461641700002"/>
    <n v="156.66373739599999"/>
    <n v="671.49975594800003"/>
    <n v="1154.6131897099999"/>
    <n v="1159.68821914"/>
    <n v="819.58677174699994"/>
    <n v="409.79338587400002"/>
  </r>
  <r>
    <n v="1059"/>
    <x v="22"/>
    <x v="2"/>
    <n v="0"/>
    <n v="0"/>
    <n v="3378.1539854100001"/>
    <n v="4.0663913824099999E-2"/>
    <n v="356.82315923300001"/>
    <n v="1869.5807895"/>
    <n v="630.06455529899995"/>
    <n v="415.988087587"/>
    <n v="207.99404379399999"/>
  </r>
  <r>
    <n v="1059"/>
    <x v="22"/>
    <x v="3"/>
    <n v="43.06515108"/>
    <n v="0"/>
    <n v="1230.94188282"/>
    <n v="0.72184859486599995"/>
    <n v="196.56891125800001"/>
    <n v="1898.66603319"/>
    <n v="787.818519993"/>
    <n v="346.619991986"/>
    <n v="173.309995993"/>
  </r>
  <r>
    <n v="1059"/>
    <x v="22"/>
    <x v="4"/>
    <n v="93.307827340000003"/>
    <n v="0"/>
    <n v="691.13703317299996"/>
    <n v="2.16352017556"/>
    <n v="137.30340510799999"/>
    <n v="1574.15033784"/>
    <n v="841.18889978100003"/>
    <n v="233.449281219"/>
    <n v="116.72464060900001"/>
  </r>
  <r>
    <n v="1059"/>
    <x v="22"/>
    <x v="5"/>
    <n v="0"/>
    <n v="0"/>
    <n v="550.21301664199996"/>
    <n v="5.05265334009E-4"/>
    <n v="118.926335553"/>
    <n v="1316.6596341300001"/>
    <n v="1164.35159987"/>
    <n v="246.025311762"/>
    <n v="123.012655881"/>
  </r>
  <r>
    <n v="1059"/>
    <x v="22"/>
    <x v="6"/>
    <n v="0"/>
    <n v="0"/>
    <n v="603.06369709299997"/>
    <n v="5.8190831258900005E-4"/>
    <n v="133.26217310499999"/>
    <n v="1178.3467171100001"/>
    <n v="1264.9376745500001"/>
    <n v="263.66152551599998"/>
    <n v="131.83076275799999"/>
  </r>
  <r>
    <n v="1059"/>
    <x v="22"/>
    <x v="7"/>
    <n v="0"/>
    <n v="0"/>
    <n v="527.485206146"/>
    <n v="4.2096062074399999E-4"/>
    <n v="117.044525928"/>
    <n v="1036.4818420900001"/>
    <n v="1148.6949416699999"/>
    <n v="228.47379083600001"/>
    <n v="114.236895418"/>
  </r>
  <r>
    <n v="1059"/>
    <x v="22"/>
    <x v="8"/>
    <n v="0"/>
    <n v="0"/>
    <n v="418.12396806599997"/>
    <n v="2.6857464739E-4"/>
    <n v="92.866719215499998"/>
    <n v="900.92471916800002"/>
    <n v="986.55253045400002"/>
    <n v="180.19903205"/>
    <n v="90.099516024799996"/>
  </r>
  <r>
    <n v="1059"/>
    <x v="22"/>
    <x v="9"/>
    <n v="7.1775251799999999"/>
    <n v="0"/>
    <n v="321.28022120100002"/>
    <n v="1.3953462150800001E-4"/>
    <n v="71.387968954900003"/>
    <n v="799.60748411999998"/>
    <n v="841.83425381400002"/>
    <n v="135.27523596"/>
    <n v="67.637617980000002"/>
  </r>
  <r>
    <n v="1059"/>
    <x v="22"/>
    <x v="10"/>
    <n v="1040.7411511"/>
    <n v="7.7028467832999997E-3"/>
    <n v="242.67408628300001"/>
    <n v="93.200757767100001"/>
    <n v="53.556090774899999"/>
    <n v="702.99284372499994"/>
    <n v="1158.53160684"/>
    <n v="110.08692988"/>
    <n v="55.04346494"/>
  </r>
  <r>
    <n v="1059"/>
    <x v="22"/>
    <x v="11"/>
    <n v="2605.44164034"/>
    <n v="0.55145812242699999"/>
    <n v="741.95250110300003"/>
    <n v="241.340335487"/>
    <n v="142.369738681"/>
    <n v="827.44803034500001"/>
    <n v="1967.6514204600001"/>
    <n v="307.40702241499997"/>
    <n v="153.70351120699999"/>
  </r>
  <r>
    <n v="1059"/>
    <x v="23"/>
    <x v="0"/>
    <n v="552.66943886000001"/>
    <n v="0"/>
    <n v="622.95493105499997"/>
    <n v="42.092738800100001"/>
    <n v="117.735755148"/>
    <n v="1246.91876516"/>
    <n v="702.61023595699999"/>
    <n v="236.11432784799999"/>
    <n v="118.05716392399999"/>
  </r>
  <r>
    <n v="1059"/>
    <x v="23"/>
    <x v="1"/>
    <n v="4873.5395972200004"/>
    <n v="4.8426388318000004"/>
    <n v="3532.89257817"/>
    <n v="599.83404656899995"/>
    <n v="522.22773099599999"/>
    <n v="922.37294011200004"/>
    <n v="3117.6380675999999"/>
    <n v="1170.41774796"/>
    <n v="585.20887398100001"/>
  </r>
  <r>
    <n v="1059"/>
    <x v="23"/>
    <x v="2"/>
    <n v="373.23130936000001"/>
    <n v="2.6404898553199999E-2"/>
    <n v="1804.3077402199999"/>
    <n v="26.147679499100001"/>
    <n v="225.57182449300001"/>
    <n v="1573.1304877800001"/>
    <n v="601.93326706400001"/>
    <n v="361.04550461500003"/>
    <n v="180.52275230800001"/>
  </r>
  <r>
    <n v="1059"/>
    <x v="23"/>
    <x v="3"/>
    <n v="21.53257554"/>
    <n v="0"/>
    <n v="917.75010022399999"/>
    <n v="1.1958432677200001E-3"/>
    <n v="168.83060969900001"/>
    <n v="1637.8978930999999"/>
    <n v="681.73190234799995"/>
    <n v="304.26302211400002"/>
    <n v="152.13151105700001"/>
  </r>
  <r>
    <n v="1059"/>
    <x v="23"/>
    <x v="4"/>
    <n v="0"/>
    <n v="0"/>
    <n v="658.32795437000004"/>
    <n v="4.2939100952300001E-4"/>
    <n v="138.839561108"/>
    <n v="1532.48051601"/>
    <n v="976.74521312399997"/>
    <n v="266.91505389999998"/>
    <n v="133.45752694999999"/>
  </r>
  <r>
    <n v="1059"/>
    <x v="23"/>
    <x v="5"/>
    <n v="143.55050360000001"/>
    <n v="0"/>
    <n v="336.11181014300001"/>
    <n v="10.8162075357"/>
    <n v="73.231234088799994"/>
    <n v="1025.2038304800001"/>
    <n v="697.36626260100002"/>
    <n v="137.843331767"/>
    <n v="68.921665883299994"/>
  </r>
  <r>
    <n v="1059"/>
    <x v="23"/>
    <x v="6"/>
    <n v="0"/>
    <n v="0"/>
    <n v="529.18803390799997"/>
    <n v="5.5823695021800003E-4"/>
    <n v="117.175636016"/>
    <n v="1134.0472837699999"/>
    <n v="1308.0000714"/>
    <n v="244.92002965"/>
    <n v="122.460014825"/>
  </r>
  <r>
    <n v="1059"/>
    <x v="23"/>
    <x v="7"/>
    <n v="0"/>
    <n v="0"/>
    <n v="526.45056281799998"/>
    <n v="4.5304961653099999E-4"/>
    <n v="116.87010291"/>
    <n v="1027.51400042"/>
    <n v="1175.71890592"/>
    <n v="232.970365448"/>
    <n v="116.485182724"/>
  </r>
  <r>
    <n v="1059"/>
    <x v="23"/>
    <x v="8"/>
    <n v="0"/>
    <n v="0"/>
    <n v="447.59353720199999"/>
    <n v="3.1974286737099998E-4"/>
    <n v="99.441618085299993"/>
    <n v="904.27692830599995"/>
    <n v="1031.72626528"/>
    <n v="190.354761161"/>
    <n v="95.177380580600001"/>
  </r>
  <r>
    <n v="1059"/>
    <x v="23"/>
    <x v="9"/>
    <n v="1622.1206906800001"/>
    <n v="9.3915726963400004E-3"/>
    <n v="624.52966386200001"/>
    <n v="154.94595532700001"/>
    <n v="133.713557178"/>
    <n v="1107.0555173299999"/>
    <n v="1870.1337016499999"/>
    <n v="275.34729534799999"/>
    <n v="137.67364767399999"/>
  </r>
  <r>
    <n v="1059"/>
    <x v="23"/>
    <x v="10"/>
    <n v="0"/>
    <n v="0"/>
    <n v="354.09190039800001"/>
    <n v="6.8664035398099997E-4"/>
    <n v="76.194088505300002"/>
    <n v="913.70210888500003"/>
    <n v="549.30149641100002"/>
    <n v="132.517133814"/>
    <n v="66.258566907000002"/>
  </r>
  <r>
    <n v="1059"/>
    <x v="23"/>
    <x v="11"/>
    <n v="3696.4254676999999"/>
    <n v="1.3878516815899999"/>
    <n v="1286.9556350800001"/>
    <n v="345.80218593400002"/>
    <n v="232.36218006999999"/>
    <n v="1250.8253830000001"/>
    <n v="2620.10137399"/>
    <n v="488.30643797699997"/>
    <n v="244.15321898799999"/>
  </r>
  <r>
    <n v="1059"/>
    <x v="24"/>
    <x v="0"/>
    <n v="5426.2090360800003"/>
    <n v="7.3292105544800004"/>
    <n v="3982.37052374"/>
    <n v="752.89881475799996"/>
    <n v="573.91076070600002"/>
    <n v="1211.7942670100001"/>
    <n v="3278.8462869099999"/>
    <n v="1443.8496267800001"/>
    <n v="721.92481339000005"/>
  </r>
  <r>
    <n v="1059"/>
    <x v="24"/>
    <x v="1"/>
    <n v="5246.77090658"/>
    <n v="8.1839710387700002"/>
    <n v="6852.3206655699996"/>
    <n v="1355.58223312"/>
    <n v="693.91126589099997"/>
    <n v="1080.76268852"/>
    <n v="2019.57563321"/>
    <n v="1612.38983659"/>
    <n v="806.19491829499998"/>
  </r>
  <r>
    <n v="1059"/>
    <x v="24"/>
    <x v="2"/>
    <n v="502.42676260000002"/>
    <n v="0.39565557104100002"/>
    <n v="4794.4319608200003"/>
    <n v="41.120470854300002"/>
    <n v="487.866212179"/>
    <n v="1668.49033553"/>
    <n v="670.86548702799996"/>
    <n v="578.81555809300005"/>
    <n v="289.40777904599997"/>
  </r>
  <r>
    <n v="1059"/>
    <x v="24"/>
    <x v="3"/>
    <n v="1148.4040288000001"/>
    <n v="3.9596303770999999E-2"/>
    <n v="2461.6436138399999"/>
    <n v="104.667904748"/>
    <n v="313.44502613499998"/>
    <n v="1710.24681057"/>
    <n v="972.45031741399998"/>
    <n v="573.985348714"/>
    <n v="286.992674357"/>
  </r>
  <r>
    <n v="1059"/>
    <x v="24"/>
    <x v="4"/>
    <n v="114.84040288"/>
    <n v="0"/>
    <n v="1292.64145693"/>
    <n v="0.72430795282899996"/>
    <n v="218.87965819799999"/>
    <n v="2064.83630752"/>
    <n v="812.71052505499995"/>
    <n v="380.70331718099999"/>
    <n v="190.35165859"/>
  </r>
  <r>
    <n v="1059"/>
    <x v="24"/>
    <x v="5"/>
    <n v="0"/>
    <n v="0"/>
    <n v="669.73048743100003"/>
    <n v="3.8120308460900003E-4"/>
    <n v="135.39332077500001"/>
    <n v="1561.28377168"/>
    <n v="933.27370875600002"/>
    <n v="254.620763751"/>
    <n v="127.310381875"/>
  </r>
  <r>
    <n v="1059"/>
    <x v="24"/>
    <x v="6"/>
    <n v="0"/>
    <n v="0"/>
    <n v="532.98911289099999"/>
    <n v="3.6736637741900002E-4"/>
    <n v="115.534663501"/>
    <n v="1271.2213211200001"/>
    <n v="1093.6110767299999"/>
    <n v="226.154514304"/>
    <n v="113.077257152"/>
  </r>
  <r>
    <n v="1059"/>
    <x v="24"/>
    <x v="7"/>
    <n v="0"/>
    <n v="0"/>
    <n v="518.15246781099995"/>
    <n v="4.5591919178499999E-4"/>
    <n v="114.50603400999999"/>
    <n v="1112.24616216"/>
    <n v="1217.53985603"/>
    <n v="229.73010489200001"/>
    <n v="114.86505244600001"/>
  </r>
  <r>
    <n v="1059"/>
    <x v="24"/>
    <x v="8"/>
    <n v="0"/>
    <n v="0"/>
    <n v="427.73389429899999"/>
    <n v="2.9924115622100001E-4"/>
    <n v="94.896492958400003"/>
    <n v="930.38838724899995"/>
    <n v="1012.8190613"/>
    <n v="188.12434887000001"/>
    <n v="94.062174434900001"/>
  </r>
  <r>
    <n v="1059"/>
    <x v="24"/>
    <x v="9"/>
    <n v="1801.5588201800001"/>
    <n v="1.7877381993900002E-2"/>
    <n v="361.941399709"/>
    <n v="143.08776196599999"/>
    <n v="79.338147876999997"/>
    <n v="1282.4629434000001"/>
    <n v="1234.50420979"/>
    <n v="152.028607588"/>
    <n v="76.014303794"/>
  </r>
  <r>
    <n v="1059"/>
    <x v="24"/>
    <x v="10"/>
    <n v="861.30302159999997"/>
    <n v="0"/>
    <n v="417.466131534"/>
    <n v="75.284445019900005"/>
    <n v="90.364941661200007"/>
    <n v="942.03125266100005"/>
    <n v="959.44583382999997"/>
    <n v="175.85384216200001"/>
    <n v="87.926921080900001"/>
  </r>
  <r>
    <n v="1059"/>
    <x v="24"/>
    <x v="11"/>
    <n v="8103.4259282200001"/>
    <n v="12.711057456000001"/>
    <n v="5270.3542248100002"/>
    <n v="957.84661574200004"/>
    <n v="775.33458941799995"/>
    <n v="741.371290864"/>
    <n v="5258.2605327399997"/>
    <n v="2173.17572582"/>
    <n v="1086.58786291"/>
  </r>
  <r>
    <n v="1059"/>
    <x v="25"/>
    <x v="0"/>
    <n v="710.57499282000003"/>
    <n v="0.70118194169199999"/>
    <n v="5278.79108851"/>
    <n v="66.4604742243"/>
    <n v="509.382809216"/>
    <n v="1136.7476044099999"/>
    <n v="666.73364429900005"/>
    <n v="534.55943426199997"/>
    <n v="267.27971713099998"/>
  </r>
  <r>
    <n v="1059"/>
    <x v="25"/>
    <x v="1"/>
    <n v="2971.4954245200001"/>
    <n v="2.9856755212000001"/>
    <n v="3230.4990100199998"/>
    <n v="378.20487623100001"/>
    <n v="403.13234191999999"/>
    <n v="937.42341431900002"/>
    <n v="1640.0162396799999"/>
    <n v="1112.0957337699999"/>
    <n v="556.04786688299998"/>
  </r>
  <r>
    <n v="1059"/>
    <x v="25"/>
    <x v="2"/>
    <n v="5576.9370648599997"/>
    <n v="11.0638635811"/>
    <n v="7811.13656249"/>
    <n v="1568.16103656"/>
    <n v="861.19775593500003"/>
    <n v="1344.5912795300001"/>
    <n v="2214.2772909700002"/>
    <n v="1912.9869205"/>
    <n v="956.49346024800002"/>
  </r>
  <r>
    <n v="1059"/>
    <x v="25"/>
    <x v="3"/>
    <n v="0"/>
    <n v="0"/>
    <n v="5029.9644143100004"/>
    <n v="0.11199422984600001"/>
    <n v="474.92124751199998"/>
    <n v="2031.0769346699999"/>
    <n v="693.60267644800001"/>
    <n v="493.79042457200001"/>
    <n v="246.895212286"/>
  </r>
  <r>
    <n v="1059"/>
    <x v="25"/>
    <x v="4"/>
    <n v="445.00656115999999"/>
    <n v="0"/>
    <n v="1952.8401116800001"/>
    <n v="32.9574539551"/>
    <n v="290.55436863099999"/>
    <n v="2059.9633683400002"/>
    <n v="927.99273760599999"/>
    <n v="459.40709580200001"/>
    <n v="229.70354790100001"/>
  </r>
  <r>
    <n v="1059"/>
    <x v="25"/>
    <x v="5"/>
    <n v="114.84040288"/>
    <n v="0"/>
    <n v="799.32620521499996"/>
    <n v="6.4900507130199996"/>
    <n v="145.33692788100001"/>
    <n v="1686.87985407"/>
    <n v="824.69695291999994"/>
    <n v="261.72043099699999"/>
    <n v="130.86021549899999"/>
  </r>
  <r>
    <n v="1059"/>
    <x v="25"/>
    <x v="6"/>
    <n v="0"/>
    <n v="0"/>
    <n v="635.83862727500002"/>
    <n v="4.9836422970600004E-4"/>
    <n v="134.37582836600001"/>
    <n v="1441.61061032"/>
    <n v="1145.7356355899999"/>
    <n v="258.82107888199999"/>
    <n v="129.410539441"/>
  </r>
  <r>
    <n v="1059"/>
    <x v="25"/>
    <x v="7"/>
    <n v="0"/>
    <n v="0"/>
    <n v="532.35990206500003"/>
    <n v="4.2026626620000001E-4"/>
    <n v="116.867985447"/>
    <n v="1161.7019251500001"/>
    <n v="1147.3307737"/>
    <n v="231.38197174999999"/>
    <n v="115.690985875"/>
  </r>
  <r>
    <n v="1059"/>
    <x v="25"/>
    <x v="8"/>
    <n v="0"/>
    <n v="0"/>
    <n v="409.16230536400002"/>
    <n v="2.2358173261300001E-4"/>
    <n v="90.675277922299998"/>
    <n v="903.19288791500003"/>
    <n v="894.54840918699995"/>
    <n v="165.777021644"/>
    <n v="82.888510821799997"/>
  </r>
  <r>
    <n v="1059"/>
    <x v="25"/>
    <x v="9"/>
    <n v="875.65807196000003"/>
    <n v="0"/>
    <n v="387.38757008499999"/>
    <n v="78.283384760700002"/>
    <n v="84.839723269700002"/>
    <n v="1076.8582969700001"/>
    <n v="1219.48283234"/>
    <n v="167.557986161"/>
    <n v="83.778993080700005"/>
  </r>
  <r>
    <n v="1059"/>
    <x v="25"/>
    <x v="10"/>
    <n v="976.14342448000002"/>
    <n v="0"/>
    <n v="254.11508383399999"/>
    <n v="79.150203274600003"/>
    <n v="55.261435086200002"/>
    <n v="868.35331113799998"/>
    <n v="798.08236057800002"/>
    <n v="106.696979458"/>
    <n v="53.348489729199997"/>
  </r>
  <r>
    <n v="1059"/>
    <x v="25"/>
    <x v="11"/>
    <n v="767.99519425999995"/>
    <n v="0"/>
    <n v="315.62412054399999"/>
    <n v="63.231840285300002"/>
    <n v="67.859092550499994"/>
    <n v="963.61531213700005"/>
    <n v="882.54003675399997"/>
    <n v="137.19496225200001"/>
    <n v="68.597481125800002"/>
  </r>
  <r>
    <n v="1059"/>
    <x v="26"/>
    <x v="0"/>
    <n v="861.30302159999997"/>
    <n v="4.5701836262900001E-3"/>
    <n v="318.76043256100002"/>
    <n v="78.566348419400001"/>
    <n v="68.903418869099994"/>
    <n v="922.74041814899999"/>
    <n v="999.07254120100004"/>
    <n v="147.82880129399999"/>
    <n v="73.914400647099995"/>
  </r>
  <r>
    <n v="1059"/>
    <x v="26"/>
    <x v="1"/>
    <n v="86.130302159999999"/>
    <n v="0"/>
    <n v="218.02090687899999"/>
    <n v="1.58747557435"/>
    <n v="47.041762606100001"/>
    <n v="737.30687455099996"/>
    <n v="350.87888920300003"/>
    <n v="80.696747150700006"/>
    <n v="40.348373575399997"/>
  </r>
  <r>
    <n v="1059"/>
    <x v="26"/>
    <x v="2"/>
    <n v="1586.2330647799999"/>
    <n v="7.2824212219999998E-3"/>
    <n v="396.80035524200002"/>
    <n v="140.61463948599999"/>
    <n v="85.402473603499999"/>
    <n v="940.51398277299995"/>
    <n v="1488.6331372699999"/>
    <n v="192.76652030299999"/>
    <n v="96.383260151399995"/>
  </r>
  <r>
    <n v="1059"/>
    <x v="26"/>
    <x v="3"/>
    <n v="1126.87145326"/>
    <n v="3.1626969327099999E-3"/>
    <n v="555.13177320900002"/>
    <n v="100.031294922"/>
    <n v="115.195781203"/>
    <n v="1279.33571992"/>
    <n v="1116.1140818700001"/>
    <n v="230.93572408099999"/>
    <n v="115.467862041"/>
  </r>
  <r>
    <n v="1059"/>
    <x v="26"/>
    <x v="4"/>
    <n v="0"/>
    <n v="0"/>
    <n v="0"/>
    <n v="0"/>
    <n v="0"/>
    <n v="0"/>
    <n v="0"/>
    <n v="0"/>
    <n v="0"/>
  </r>
  <r>
    <n v="1059"/>
    <x v="26"/>
    <x v="5"/>
    <n v="0"/>
    <n v="0"/>
    <n v="0"/>
    <n v="0"/>
    <n v="0"/>
    <n v="0"/>
    <n v="0"/>
    <n v="0"/>
    <n v="0"/>
  </r>
  <r>
    <n v="1059"/>
    <x v="26"/>
    <x v="6"/>
    <n v="0"/>
    <n v="0"/>
    <n v="0"/>
    <n v="0"/>
    <n v="0"/>
    <n v="0"/>
    <n v="0"/>
    <n v="0"/>
    <n v="0"/>
  </r>
  <r>
    <n v="1059"/>
    <x v="26"/>
    <x v="7"/>
    <n v="0"/>
    <n v="0"/>
    <n v="0"/>
    <n v="0"/>
    <n v="0"/>
    <n v="0"/>
    <n v="0"/>
    <n v="0"/>
    <n v="0"/>
  </r>
  <r>
    <n v="1059"/>
    <x v="26"/>
    <x v="8"/>
    <n v="0"/>
    <n v="0"/>
    <n v="0"/>
    <n v="0"/>
    <n v="0"/>
    <n v="0"/>
    <n v="0"/>
    <n v="0"/>
    <n v="0"/>
  </r>
  <r>
    <n v="1059"/>
    <x v="26"/>
    <x v="9"/>
    <n v="0"/>
    <n v="0"/>
    <n v="0"/>
    <n v="0"/>
    <n v="0"/>
    <n v="0"/>
    <n v="0"/>
    <n v="0"/>
    <n v="0"/>
  </r>
  <r>
    <n v="1059"/>
    <x v="26"/>
    <x v="10"/>
    <n v="0"/>
    <n v="0"/>
    <n v="0"/>
    <n v="0"/>
    <n v="0"/>
    <n v="0"/>
    <n v="0"/>
    <n v="0"/>
    <n v="0"/>
  </r>
  <r>
    <n v="1059"/>
    <x v="26"/>
    <x v="11"/>
    <n v="0"/>
    <n v="0"/>
    <n v="0"/>
    <n v="0"/>
    <n v="0"/>
    <n v="0"/>
    <n v="0"/>
    <n v="0"/>
    <n v="0"/>
  </r>
  <r>
    <n v="1060"/>
    <x v="0"/>
    <x v="0"/>
    <n v="1957.30200036"/>
    <n v="0.16891381451000001"/>
    <n v="19577.444018999999"/>
    <n v="106.373186992"/>
    <n v="1267.3707686099999"/>
    <n v="2384.2837490400002"/>
    <n v="1093.5769102300001"/>
    <n v="574.77587992400004"/>
    <n v="289.20173615900001"/>
  </r>
  <r>
    <n v="1060"/>
    <x v="0"/>
    <x v="1"/>
    <n v="5499.0865724400001"/>
    <n v="5.2808015082299997"/>
    <n v="17127.8448733"/>
    <n v="552.83112014799997"/>
    <n v="1059.1585739300001"/>
    <n v="1835.0464778400001"/>
    <n v="3295.0389936000001"/>
    <n v="2320.1869193500002"/>
    <n v="1165.99796098"/>
  </r>
  <r>
    <n v="1060"/>
    <x v="0"/>
    <x v="2"/>
    <n v="4038.8771436000002"/>
    <n v="2.9332545942900001"/>
    <n v="17040.357116499999"/>
    <n v="384.79898300600001"/>
    <n v="1018.51081059"/>
    <n v="2721.06969957"/>
    <n v="1892.9313988900001"/>
    <n v="1577.6241845500001"/>
    <n v="793.07654276100004"/>
  </r>
  <r>
    <n v="1060"/>
    <x v="0"/>
    <x v="3"/>
    <n v="652.43400011999995"/>
    <n v="1.9162226719E-3"/>
    <n v="6653.6956770400002"/>
    <n v="31.153473132799999"/>
    <n v="411.87314908299999"/>
    <n v="2791.1744107099998"/>
    <n v="539.04166164000003"/>
    <n v="307.50261011399999"/>
    <n v="154.461044958"/>
  </r>
  <r>
    <n v="1060"/>
    <x v="0"/>
    <x v="4"/>
    <n v="0"/>
    <n v="0"/>
    <n v="1730.51388299"/>
    <n v="5.3691836939400003E-4"/>
    <n v="144.18390641799999"/>
    <n v="2010.2312955"/>
    <n v="351.89977169899998"/>
    <n v="129.38947316100001"/>
    <n v="64.694736580300003"/>
  </r>
  <r>
    <n v="1060"/>
    <x v="0"/>
    <x v="5"/>
    <n v="0"/>
    <n v="0"/>
    <n v="525.86125191799999"/>
    <n v="5.5487722961899998E-4"/>
    <n v="68.712138773299998"/>
    <n v="1081.49235159"/>
    <n v="407.62592381899998"/>
    <n v="116.022169749"/>
    <n v="58.0110848745"/>
  </r>
  <r>
    <n v="1060"/>
    <x v="0"/>
    <x v="6"/>
    <n v="23.301214290000001"/>
    <n v="0"/>
    <n v="418.05843786000003"/>
    <n v="1.0338485201699999E-3"/>
    <n v="82.417526361399993"/>
    <n v="718.88183922400003"/>
    <n v="512.34742416400002"/>
    <n v="163.78084162600001"/>
    <n v="81.890731260300001"/>
  </r>
  <r>
    <n v="1060"/>
    <x v="0"/>
    <x v="7"/>
    <n v="0"/>
    <n v="0"/>
    <n v="301.96791269599998"/>
    <n v="5.6612451816500005E-4"/>
    <n v="64.963479486899999"/>
    <n v="471.25159619200002"/>
    <n v="425.31826115299998"/>
    <n v="126.341256528"/>
    <n v="63.170628263899999"/>
  </r>
  <r>
    <n v="1060"/>
    <x v="0"/>
    <x v="8"/>
    <n v="1452.4423574100001"/>
    <n v="2.4149490030299999E-3"/>
    <n v="324.42236379899998"/>
    <n v="86.284291983900005"/>
    <n v="67.731202540200002"/>
    <n v="669.76649254599999"/>
    <n v="1528.4678527200001"/>
    <n v="143.68001471100001"/>
    <n v="71.878724397200003"/>
  </r>
  <r>
    <n v="1060"/>
    <x v="0"/>
    <x v="9"/>
    <n v="93.204857160000003"/>
    <n v="0"/>
    <n v="305.23946050799998"/>
    <n v="2.8714546908099998"/>
    <n v="60.442644792700001"/>
    <n v="930.68936033099999"/>
    <n v="322.35773572099998"/>
    <n v="102.49022232599999"/>
    <n v="51.249901505499999"/>
  </r>
  <r>
    <n v="1060"/>
    <x v="0"/>
    <x v="10"/>
    <n v="947.58271446000003"/>
    <n v="1.4974437841499999E-3"/>
    <n v="212.28742277399999"/>
    <n v="50.352066744699997"/>
    <n v="42.866798106600001"/>
    <n v="868.932125122"/>
    <n v="911.72384576699994"/>
    <n v="87.488889969499994"/>
    <n v="43.767100421000002"/>
  </r>
  <r>
    <n v="1060"/>
    <x v="0"/>
    <x v="11"/>
    <n v="240.77921433"/>
    <n v="0"/>
    <n v="137.40084270899999"/>
    <n v="9.9703835592800001"/>
    <n v="27.768276141699999"/>
    <n v="729.250718162"/>
    <n v="242.66125985400001"/>
    <n v="49.079259401400002"/>
    <n v="24.546989700299999"/>
  </r>
  <r>
    <n v="1060"/>
    <x v="1"/>
    <x v="0"/>
    <n v="1196.1290002200001"/>
    <n v="1.09389485278E-2"/>
    <n v="181.694937947"/>
    <n v="65.857388053899996"/>
    <n v="33.151721903099997"/>
    <n v="1015.23272481"/>
    <n v="1010.26035485"/>
    <n v="66.619419465899995"/>
    <n v="33.350583873200002"/>
  </r>
  <r>
    <n v="1060"/>
    <x v="1"/>
    <x v="1"/>
    <n v="846.61078586999997"/>
    <n v="1.0112397644200001E-3"/>
    <n v="121.753274342"/>
    <n v="38.996946118700002"/>
    <n v="23.866609813499998"/>
    <n v="909.963492406"/>
    <n v="497.98810888999998"/>
    <n v="48.655693427000003"/>
    <n v="24.352521514199999"/>
  </r>
  <r>
    <n v="1060"/>
    <x v="1"/>
    <x v="2"/>
    <n v="1335.9362859600001"/>
    <n v="7.8190788855699998E-4"/>
    <n v="211.687957291"/>
    <n v="66.039126332699993"/>
    <n v="39.049382546499999"/>
    <n v="1273.8153768100001"/>
    <n v="997.61341260100005"/>
    <n v="85.828106795300002"/>
    <n v="42.982780145299998"/>
  </r>
  <r>
    <n v="1060"/>
    <x v="1"/>
    <x v="3"/>
    <n v="0"/>
    <n v="0"/>
    <n v="183.01630129899999"/>
    <n v="2.2651727605500001E-4"/>
    <n v="37.265090449699997"/>
    <n v="621.768506409"/>
    <n v="274.07466194099999"/>
    <n v="65.141085209799996"/>
    <n v="32.570542604899998"/>
  </r>
  <r>
    <n v="1060"/>
    <x v="1"/>
    <x v="4"/>
    <n v="0"/>
    <n v="0"/>
    <n v="145.335747411"/>
    <n v="1.8188481103199999E-4"/>
    <n v="31.5202953115"/>
    <n v="424.93095224299998"/>
    <n v="317.35866327100001"/>
    <n v="68.493147651000001"/>
    <n v="34.246573825500001"/>
  </r>
  <r>
    <n v="1060"/>
    <x v="1"/>
    <x v="5"/>
    <n v="62.136571439999997"/>
    <n v="0"/>
    <n v="181.711845799"/>
    <n v="1.43548328387"/>
    <n v="40.210741075100003"/>
    <n v="388.72161152000001"/>
    <n v="345.42747672799999"/>
    <n v="80.771606544400001"/>
    <n v="40.386123790500001"/>
  </r>
  <r>
    <n v="1060"/>
    <x v="1"/>
    <x v="6"/>
    <n v="100.97192859"/>
    <n v="0"/>
    <n v="242.448224544"/>
    <n v="2.8709826841699999"/>
    <n v="53.7794159217"/>
    <n v="424.865520291"/>
    <n v="440.36173768200001"/>
    <n v="115.79298597099999"/>
    <n v="57.896698579000002"/>
  </r>
  <r>
    <n v="1060"/>
    <x v="1"/>
    <x v="7"/>
    <n v="0"/>
    <n v="0"/>
    <n v="332.56757709200002"/>
    <n v="8.2085318427600003E-4"/>
    <n v="73.869233558700003"/>
    <n v="340.21775908000001"/>
    <n v="465.605098682"/>
    <n v="145.65789404200001"/>
    <n v="72.828947020900003"/>
  </r>
  <r>
    <n v="1060"/>
    <x v="1"/>
    <x v="8"/>
    <n v="0"/>
    <n v="0"/>
    <n v="257.62687632500001"/>
    <n v="4.1748897504100002E-4"/>
    <n v="57.244514174800003"/>
    <n v="299.41271891000002"/>
    <n v="379.70817383999997"/>
    <n v="109.19448740999999"/>
    <n v="54.597243704900002"/>
  </r>
  <r>
    <n v="1060"/>
    <x v="1"/>
    <x v="9"/>
    <n v="3860.2345007099998"/>
    <n v="0.41389013574900002"/>
    <n v="353.47140452500003"/>
    <n v="221.86562707100001"/>
    <n v="64.983254152200004"/>
    <n v="930.98125019300005"/>
    <n v="2965.3715896899998"/>
    <n v="213.60395763400001"/>
    <n v="107.164777254"/>
  </r>
  <r>
    <n v="1060"/>
    <x v="1"/>
    <x v="10"/>
    <n v="551.46207153"/>
    <n v="7.4810548475000002E-2"/>
    <n v="897.91571339400002"/>
    <n v="28.015138780099999"/>
    <n v="100.933792172"/>
    <n v="1794.3528122499999"/>
    <n v="460.14302756500001"/>
    <n v="136.11205396700001"/>
    <n v="68.197909118799998"/>
  </r>
  <r>
    <n v="1060"/>
    <x v="1"/>
    <x v="11"/>
    <n v="2003.9044289399999"/>
    <n v="1.88705775367E-3"/>
    <n v="592.95064614800003"/>
    <n v="97.978915950599998"/>
    <n v="73.119139271500003"/>
    <n v="1817.4439002500001"/>
    <n v="1252.0731306600001"/>
    <n v="144.59527764800001"/>
    <n v="72.581308591799996"/>
  </r>
  <r>
    <n v="1060"/>
    <x v="2"/>
    <x v="0"/>
    <n v="2469.92871474"/>
    <n v="0.11513836225"/>
    <n v="745.23668350399998"/>
    <n v="135.68426625999999"/>
    <n v="85.584080068999995"/>
    <n v="1714.70210408"/>
    <n v="1779.9284774299999"/>
    <n v="201.23888135199999"/>
    <n v="101.040961551"/>
  </r>
  <r>
    <n v="1060"/>
    <x v="2"/>
    <x v="1"/>
    <n v="2120.4105003899999"/>
    <n v="0.119774931434"/>
    <n v="611.87687937700002"/>
    <n v="115.974706119"/>
    <n v="70.911608957300004"/>
    <n v="1481.3414139700001"/>
    <n v="1682.4454627099999"/>
    <n v="182.38947647399999"/>
    <n v="91.534861402800004"/>
  </r>
  <r>
    <n v="1060"/>
    <x v="2"/>
    <x v="2"/>
    <n v="0"/>
    <n v="0"/>
    <n v="843.058244328"/>
    <n v="1.78127859076E-2"/>
    <n v="99.409986071700004"/>
    <n v="1792.62911323"/>
    <n v="323.74028491199999"/>
    <n v="129.27815321200001"/>
    <n v="64.639076606000003"/>
  </r>
  <r>
    <n v="1060"/>
    <x v="2"/>
    <x v="3"/>
    <n v="2431.0933575899999"/>
    <n v="4.6601607132499999E-3"/>
    <n v="623.03953099"/>
    <n v="130.37889959699999"/>
    <n v="89.587478797000003"/>
    <n v="1797.8756801899999"/>
    <n v="1877.63792715"/>
    <n v="191.30435269399999"/>
    <n v="95.944188810599996"/>
  </r>
  <r>
    <n v="1060"/>
    <x v="2"/>
    <x v="4"/>
    <n v="0"/>
    <n v="0"/>
    <n v="536.82354891299997"/>
    <n v="1.3984132814500001E-3"/>
    <n v="83.020378733599998"/>
    <n v="1407.3938477700001"/>
    <n v="444.61540989600002"/>
    <n v="144.941689225"/>
    <n v="72.470844612299999"/>
  </r>
  <r>
    <n v="1060"/>
    <x v="2"/>
    <x v="5"/>
    <n v="0"/>
    <n v="0"/>
    <n v="360.90749942600002"/>
    <n v="8.8321942140199997E-4"/>
    <n v="72.952649587099998"/>
    <n v="772.60473397500004"/>
    <n v="490.56969996300001"/>
    <n v="143.053455146"/>
    <n v="71.526727573000002"/>
  </r>
  <r>
    <n v="1060"/>
    <x v="2"/>
    <x v="6"/>
    <n v="0"/>
    <n v="0"/>
    <n v="323.75705012499998"/>
    <n v="7.2631637198699998E-4"/>
    <n v="70.371432758400005"/>
    <n v="499.01623551900002"/>
    <n v="479.96683068900001"/>
    <n v="136.348734667"/>
    <n v="68.174367333299998"/>
  </r>
  <r>
    <n v="1060"/>
    <x v="2"/>
    <x v="7"/>
    <n v="132.04021431000001"/>
    <n v="0"/>
    <n v="271.60823399700001"/>
    <n v="5.7413272728300004"/>
    <n v="60.020723949800001"/>
    <n v="493.473147885"/>
    <n v="441.88811726400002"/>
    <n v="117.83303096100001"/>
    <n v="58.916715883199998"/>
  </r>
  <r>
    <n v="1060"/>
    <x v="2"/>
    <x v="8"/>
    <n v="0"/>
    <n v="0"/>
    <n v="244.38929465199999"/>
    <n v="4.42226677231E-4"/>
    <n v="54.234475499600002"/>
    <n v="313.68129619400003"/>
    <n v="383.252709622"/>
    <n v="104.773246868"/>
    <n v="52.386623433799997"/>
  </r>
  <r>
    <n v="1060"/>
    <x v="2"/>
    <x v="9"/>
    <n v="0"/>
    <n v="0"/>
    <n v="156.069477216"/>
    <n v="1.4280830486499999E-4"/>
    <n v="34.677606783599998"/>
    <n v="242.16258615199999"/>
    <n v="273.41114715499998"/>
    <n v="63.539410490999998"/>
    <n v="31.769705245499999"/>
  </r>
  <r>
    <n v="1060"/>
    <x v="2"/>
    <x v="10"/>
    <n v="963.11685732000001"/>
    <n v="0"/>
    <n v="112.26108601999999"/>
    <n v="44.852791601299998"/>
    <n v="24.342965600900001"/>
    <n v="733.57700270500004"/>
    <n v="656.80153677099997"/>
    <n v="48.422821341000002"/>
    <n v="24.2219857907"/>
  </r>
  <r>
    <n v="1060"/>
    <x v="2"/>
    <x v="11"/>
    <n v="3231.1017148800001"/>
    <n v="4.4046574711999999E-2"/>
    <n v="385.89798703299999"/>
    <n v="168.366924735"/>
    <n v="59.033961304199998"/>
    <n v="1453.9995742000001"/>
    <n v="2229.9991103799998"/>
    <n v="147.060409101"/>
    <n v="73.872734496199996"/>
  </r>
  <r>
    <n v="1060"/>
    <x v="3"/>
    <x v="0"/>
    <n v="543.69500010000002"/>
    <n v="3.8347430095799998E-3"/>
    <n v="418.42928584499998"/>
    <n v="20.522718771600001"/>
    <n v="55.954766783799997"/>
    <n v="1522.33810141"/>
    <n v="391.07297714999999"/>
    <n v="91.673877608799998"/>
    <n v="45.942433386799998"/>
  </r>
  <r>
    <n v="1060"/>
    <x v="3"/>
    <x v="1"/>
    <n v="2198.0812146899998"/>
    <n v="1.50256535794E-2"/>
    <n v="557.54000180900005"/>
    <n v="116.112098261"/>
    <n v="65.306867246300001"/>
    <n v="1380.7868806500001"/>
    <n v="1541.6332743099999"/>
    <n v="142.84924301199999"/>
    <n v="71.795172090700007"/>
  </r>
  <r>
    <n v="1060"/>
    <x v="3"/>
    <x v="2"/>
    <n v="877.67907159000004"/>
    <n v="0"/>
    <n v="390.58702923099997"/>
    <n v="45.098107156300003"/>
    <n v="55.1458716048"/>
    <n v="1572.9678689299999"/>
    <n v="643.97918097000002"/>
    <n v="101.634958103"/>
    <n v="50.920587781199998"/>
  </r>
  <r>
    <n v="1060"/>
    <x v="3"/>
    <x v="3"/>
    <n v="0"/>
    <n v="0"/>
    <n v="252.847962991"/>
    <n v="3.8624284520899998E-4"/>
    <n v="46.4140897913"/>
    <n v="912.69794844"/>
    <n v="315.693735624"/>
    <n v="86.5546149364"/>
    <n v="43.2773074682"/>
  </r>
  <r>
    <n v="1060"/>
    <x v="3"/>
    <x v="4"/>
    <n v="0"/>
    <n v="0"/>
    <n v="196.03816082700001"/>
    <n v="2.5109462714899999E-4"/>
    <n v="41.440461968800001"/>
    <n v="581.43519563400002"/>
    <n v="375.08751429599999"/>
    <n v="82.964978910499994"/>
    <n v="41.482489455200003"/>
  </r>
  <r>
    <n v="1060"/>
    <x v="3"/>
    <x v="5"/>
    <n v="7.7670714299999997"/>
    <n v="0"/>
    <n v="209.910545791"/>
    <n v="4.5859315241000002E-4"/>
    <n v="46.180252400000001"/>
    <n v="426.17379989199998"/>
    <n v="425.91629252000001"/>
    <n v="97.504528604900003"/>
    <n v="48.752312211099998"/>
  </r>
  <r>
    <n v="1060"/>
    <x v="3"/>
    <x v="6"/>
    <n v="0"/>
    <n v="0"/>
    <n v="327.82856335299999"/>
    <n v="9.1613508653199999E-4"/>
    <n v="72.719546844999996"/>
    <n v="400.460918311"/>
    <n v="514.34036119999996"/>
    <n v="146.23554362799999"/>
    <n v="73.117771814199997"/>
  </r>
  <r>
    <n v="1060"/>
    <x v="3"/>
    <x v="7"/>
    <n v="0"/>
    <n v="0"/>
    <n v="310.570320143"/>
    <n v="7.2829146321399998E-4"/>
    <n v="68.981523273299999"/>
    <n v="350.66966563699998"/>
    <n v="466.96770163100001"/>
    <n v="133.789463713"/>
    <n v="66.894731856700005"/>
  </r>
  <r>
    <n v="1060"/>
    <x v="3"/>
    <x v="8"/>
    <n v="186.40971432000001"/>
    <n v="0"/>
    <n v="248.231343211"/>
    <n v="6.6980855519200002"/>
    <n v="55.136814213699999"/>
    <n v="468.07475175299999"/>
    <n v="401.56039644600003"/>
    <n v="108.863810907"/>
    <n v="54.4320927443"/>
  </r>
  <r>
    <n v="1060"/>
    <x v="3"/>
    <x v="9"/>
    <n v="434.95600008000002"/>
    <n v="0"/>
    <n v="184.15500995400001"/>
    <n v="22.0095206385"/>
    <n v="40.897240158099997"/>
    <n v="484.44693818299999"/>
    <n v="511.07578072500002"/>
    <n v="77.846480399399994"/>
    <n v="38.925860268000001"/>
  </r>
  <r>
    <n v="1060"/>
    <x v="3"/>
    <x v="10"/>
    <n v="396.12064292999997"/>
    <n v="0"/>
    <n v="152.820354407"/>
    <n v="17.883293707100002"/>
    <n v="33.860226170099999"/>
    <n v="534.02672891999998"/>
    <n v="435.433531905"/>
    <n v="66.684837912199995"/>
    <n v="33.346410899799999"/>
  </r>
  <r>
    <n v="1060"/>
    <x v="3"/>
    <x v="11"/>
    <n v="116.50607144999999"/>
    <n v="0"/>
    <n v="112.84651221599999"/>
    <n v="4.7841080921800003"/>
    <n v="24.937311842100002"/>
    <n v="331.24420286600002"/>
    <n v="214.82796373299999"/>
    <n v="45.434383328999999"/>
    <n v="22.717833442500002"/>
  </r>
  <r>
    <n v="1060"/>
    <x v="4"/>
    <x v="0"/>
    <n v="1398.0728574"/>
    <n v="1.3589376528300001E-3"/>
    <n v="125.01553448999999"/>
    <n v="69.147733785699998"/>
    <n v="24.796475682699999"/>
    <n v="1035.26678743"/>
    <n v="952.215122812"/>
    <n v="51.928907365299999"/>
    <n v="26.003365544600001"/>
  </r>
  <r>
    <n v="1060"/>
    <x v="4"/>
    <x v="1"/>
    <n v="2866.0493576700001"/>
    <n v="0.21259830788699999"/>
    <n v="578.21965954899997"/>
    <n v="171.84493425900001"/>
    <n v="69.355409477500004"/>
    <n v="940.56302183399998"/>
    <n v="2495.1472853499999"/>
    <n v="182.113159274"/>
    <n v="91.436907414999993"/>
  </r>
  <r>
    <n v="1060"/>
    <x v="4"/>
    <x v="2"/>
    <n v="31.068285719999999"/>
    <n v="0"/>
    <n v="500.93267200399998"/>
    <n v="2.3755412629900001E-3"/>
    <n v="59.526472134499997"/>
    <n v="1425.40207093"/>
    <n v="229.072406129"/>
    <n v="83.795445381299999"/>
    <n v="41.902895100499997"/>
  </r>
  <r>
    <n v="1060"/>
    <x v="4"/>
    <x v="3"/>
    <n v="559.22914295999999"/>
    <n v="1.8064306817499999E-3"/>
    <n v="216.672175786"/>
    <n v="25.145271248899999"/>
    <n v="36.0302373209"/>
    <n v="1191.89329606"/>
    <n v="410.20630731199998"/>
    <n v="66.368936713400004"/>
    <n v="33.211515167000002"/>
  </r>
  <r>
    <n v="1060"/>
    <x v="4"/>
    <x v="4"/>
    <n v="667.96814298000004"/>
    <n v="1.8819154478900001E-3"/>
    <n v="227.40744006899999"/>
    <n v="31.204217632999999"/>
    <n v="47.010209862700002"/>
    <n v="949.21538842400003"/>
    <n v="743.41486891399995"/>
    <n v="97.419856932900004"/>
    <n v="48.722918137900002"/>
  </r>
  <r>
    <n v="1060"/>
    <x v="4"/>
    <x v="5"/>
    <n v="0"/>
    <n v="0"/>
    <n v="304.55752182600003"/>
    <n v="1.7454195296400001E-3"/>
    <n v="65.754640269199996"/>
    <n v="696.83382242000005"/>
    <n v="546.14221414300005"/>
    <n v="148.707241614"/>
    <n v="74.353620806999999"/>
  </r>
  <r>
    <n v="1060"/>
    <x v="4"/>
    <x v="6"/>
    <n v="0"/>
    <n v="0"/>
    <n v="463.24468209100002"/>
    <n v="1.76002999211E-3"/>
    <n v="102.522027253"/>
    <n v="511.38977194199998"/>
    <n v="588.16077994700004"/>
    <n v="200.74333761400001"/>
    <n v="100.37166880700001"/>
  </r>
  <r>
    <n v="1060"/>
    <x v="4"/>
    <x v="7"/>
    <n v="46.602428580000002"/>
    <n v="0"/>
    <n v="306.53328963000001"/>
    <n v="0.479015518684"/>
    <n v="68.043290791999993"/>
    <n v="414.997427862"/>
    <n v="429.37284965700002"/>
    <n v="127.80553414400001"/>
    <n v="63.9028698722"/>
  </r>
  <r>
    <n v="1060"/>
    <x v="4"/>
    <x v="8"/>
    <n v="0"/>
    <n v="0"/>
    <n v="301.13984612000002"/>
    <n v="7.0644775743699997E-4"/>
    <n v="66.892217209799995"/>
    <n v="323.38619980099998"/>
    <n v="432.53054154599999"/>
    <n v="129.03150166699999"/>
    <n v="64.515750833300004"/>
  </r>
  <r>
    <n v="1060"/>
    <x v="4"/>
    <x v="9"/>
    <n v="0"/>
    <n v="0"/>
    <n v="234.12823649500001"/>
    <n v="3.8439452888E-4"/>
    <n v="52.010119243799998"/>
    <n v="290.989610218"/>
    <n v="374.86149354499997"/>
    <n v="101.546962022"/>
    <n v="50.773481010799998"/>
  </r>
  <r>
    <n v="1060"/>
    <x v="4"/>
    <x v="10"/>
    <n v="365.05235721000003"/>
    <n v="0"/>
    <n v="179.58055743700001"/>
    <n v="17.3523251905"/>
    <n v="39.8457081878"/>
    <n v="466.67386829200001"/>
    <n v="458.16528766800002"/>
    <n v="78.801455971400003"/>
    <n v="39.402122279700002"/>
  </r>
  <r>
    <n v="1060"/>
    <x v="4"/>
    <x v="11"/>
    <n v="0"/>
    <n v="0"/>
    <n v="149.20311597400001"/>
    <n v="1.4649520723399999E-4"/>
    <n v="33.112774744200003"/>
    <n v="320.14245328999999"/>
    <n v="283.262735249"/>
    <n v="63.006973083799998"/>
    <n v="31.503486541899999"/>
  </r>
  <r>
    <n v="1060"/>
    <x v="5"/>
    <x v="0"/>
    <n v="1250.49850023"/>
    <n v="1.40585739018E-3"/>
    <n v="179.912584772"/>
    <n v="69.118670989999998"/>
    <n v="35.707904939199999"/>
    <n v="831.33388598299996"/>
    <n v="1024.39352052"/>
    <n v="71.161573196600003"/>
    <n v="35.608068677600002"/>
  </r>
  <r>
    <n v="1060"/>
    <x v="5"/>
    <x v="1"/>
    <n v="3347.6077863300002"/>
    <n v="0.41817584150600001"/>
    <n v="170.75314931299999"/>
    <n v="202.361227853"/>
    <n v="27.6297835162"/>
    <n v="477.40433067200001"/>
    <n v="2849.1738549699999"/>
    <n v="194.52826803799999"/>
    <n v="97.667033756500004"/>
  </r>
  <r>
    <n v="1060"/>
    <x v="5"/>
    <x v="2"/>
    <n v="4489.3672865400004"/>
    <n v="0.83818275913399998"/>
    <n v="2586.6759264299999"/>
    <n v="268.27774123699999"/>
    <n v="230.657190294"/>
    <n v="2740.8259084400001"/>
    <n v="2847.0000855600001"/>
    <n v="616.605740105"/>
    <n v="309.97242863500003"/>
  </r>
  <r>
    <n v="1060"/>
    <x v="5"/>
    <x v="3"/>
    <n v="0"/>
    <n v="0"/>
    <n v="2409.4895699799999"/>
    <n v="6.6338774952700002E-3"/>
    <n v="189.65034757199999"/>
    <n v="2359.0885918200001"/>
    <n v="316.294000396"/>
    <n v="150.38051544800001"/>
    <n v="75.190257724000006"/>
  </r>
  <r>
    <n v="1060"/>
    <x v="5"/>
    <x v="4"/>
    <n v="0"/>
    <n v="0"/>
    <n v="731.44784386399999"/>
    <n v="4.9669256734399998E-4"/>
    <n v="87.987958931199998"/>
    <n v="1340.9713574"/>
    <n v="380.177852798"/>
    <n v="122.086060993"/>
    <n v="61.043030496500002"/>
  </r>
  <r>
    <n v="1060"/>
    <x v="5"/>
    <x v="5"/>
    <n v="0"/>
    <n v="0"/>
    <n v="302.980404652"/>
    <n v="3.7291229187900001E-4"/>
    <n v="52.383552663499998"/>
    <n v="720.37721873999999"/>
    <n v="383.92516210899998"/>
    <n v="100.742263941"/>
    <n v="50.371131970599997"/>
  </r>
  <r>
    <n v="1060"/>
    <x v="5"/>
    <x v="6"/>
    <n v="15.534142859999999"/>
    <n v="0"/>
    <n v="249.280378184"/>
    <n v="3.5446997944199999E-4"/>
    <n v="52.157736055999997"/>
    <n v="497.81046204699999"/>
    <n v="376.27911860799998"/>
    <n v="99.305377628900004"/>
    <n v="49.652797606699998"/>
  </r>
  <r>
    <n v="1060"/>
    <x v="5"/>
    <x v="7"/>
    <n v="0"/>
    <n v="0"/>
    <n v="232.19008740699999"/>
    <n v="3.9402531857700001E-4"/>
    <n v="50.907863858100001"/>
    <n v="382.42131236300003"/>
    <n v="402.98393568500001"/>
    <n v="103.27270188999999"/>
    <n v="51.636350944900002"/>
  </r>
  <r>
    <n v="1060"/>
    <x v="5"/>
    <x v="8"/>
    <n v="7.7670714299999997"/>
    <n v="0"/>
    <n v="189.16701743199999"/>
    <n v="2.26909894229E-4"/>
    <n v="41.900201752400001"/>
    <n v="307.17191285799998"/>
    <n v="323.79356640200001"/>
    <n v="80.287974639599994"/>
    <n v="40.143995162400003"/>
  </r>
  <r>
    <n v="1060"/>
    <x v="5"/>
    <x v="9"/>
    <n v="240.77921433"/>
    <n v="0"/>
    <n v="190.84702700599999"/>
    <n v="12.439039471999999"/>
    <n v="42.369932206100003"/>
    <n v="421.44124902999999"/>
    <n v="417.92307083399999"/>
    <n v="81.805492763999993"/>
    <n v="40.902989500399997"/>
  </r>
  <r>
    <n v="1060"/>
    <x v="5"/>
    <x v="10"/>
    <n v="0"/>
    <n v="0"/>
    <n v="132.106790445"/>
    <n v="1.9658852604000001E-4"/>
    <n v="29.3287620081"/>
    <n v="274.42114203400001"/>
    <n v="262.030434894"/>
    <n v="58.402916115300002"/>
    <n v="29.2014580576"/>
  </r>
  <r>
    <n v="1060"/>
    <x v="5"/>
    <x v="11"/>
    <n v="2967.0212862600001"/>
    <n v="0.110400719654"/>
    <n v="202.80190526000001"/>
    <n v="165.09623038199999"/>
    <n v="36.681374698799999"/>
    <n v="848.98089544300001"/>
    <n v="2324.8112244600002"/>
    <n v="123.087817715"/>
    <n v="61.7431326082"/>
  </r>
  <r>
    <n v="1060"/>
    <x v="6"/>
    <x v="0"/>
    <n v="2213.6153575500002"/>
    <n v="0.40149747085300003"/>
    <n v="1557.839432"/>
    <n v="128.706344266"/>
    <n v="149.63121038099999"/>
    <n v="1865.60073066"/>
    <n v="1716.4067649799999"/>
    <n v="292.313409616"/>
    <n v="146.796662793"/>
  </r>
  <r>
    <n v="1060"/>
    <x v="6"/>
    <x v="1"/>
    <n v="8194.2603586500009"/>
    <n v="6.3098964156199999"/>
    <n v="10711.1825161"/>
    <n v="728.70643546700001"/>
    <n v="712.80882649299997"/>
    <n v="1831.1640104200001"/>
    <n v="5138.5262402099997"/>
    <n v="2088.04989905"/>
    <n v="1049.1900432"/>
  </r>
  <r>
    <n v="1060"/>
    <x v="6"/>
    <x v="2"/>
    <n v="5949.5767153799998"/>
    <n v="5.8669682563099999"/>
    <n v="14708.9921041"/>
    <n v="494.14741504300002"/>
    <n v="907.07021161600005"/>
    <n v="2373.7845858300002"/>
    <n v="2758.82045569"/>
    <n v="2022.73403975"/>
    <n v="1016.45583089"/>
  </r>
  <r>
    <n v="1060"/>
    <x v="6"/>
    <x v="3"/>
    <n v="0"/>
    <n v="0"/>
    <n v="7299.0094916300004"/>
    <n v="1.4429138729799999E-2"/>
    <n v="446.25284316199998"/>
    <n v="2997.7573310600001"/>
    <n v="265.77854808000001"/>
    <n v="167.673126655"/>
    <n v="83.836563327700006"/>
  </r>
  <r>
    <n v="1060"/>
    <x v="6"/>
    <x v="4"/>
    <n v="93.204857160000003"/>
    <n v="0"/>
    <n v="1771.4092962499999"/>
    <n v="0.95713790249800001"/>
    <n v="139.60487694899999"/>
    <n v="2248.59241823"/>
    <n v="299.75773220100001"/>
    <n v="110.84650845500001"/>
    <n v="55.4526127006"/>
  </r>
  <r>
    <n v="1060"/>
    <x v="6"/>
    <x v="5"/>
    <n v="0"/>
    <n v="0"/>
    <n v="531.57652237299999"/>
    <n v="4.9431415495099999E-4"/>
    <n v="67.238612791199998"/>
    <n v="1266.07681791"/>
    <n v="443.51370632300001"/>
    <n v="109.9056661"/>
    <n v="54.952833049900001"/>
  </r>
  <r>
    <n v="1060"/>
    <x v="6"/>
    <x v="6"/>
    <n v="248.54628575999999"/>
    <n v="0"/>
    <n v="316.167858169"/>
    <n v="7.8463470641499997"/>
    <n v="59.201178459700003"/>
    <n v="878.42518870000004"/>
    <n v="432.44620808600001"/>
    <n v="109.651593072"/>
    <n v="54.829099929900003"/>
  </r>
  <r>
    <n v="1060"/>
    <x v="6"/>
    <x v="7"/>
    <n v="0"/>
    <n v="0"/>
    <n v="303.072893448"/>
    <n v="7.1380122006900004E-4"/>
    <n v="65.058492795600003"/>
    <n v="481.37579413200001"/>
    <n v="489.80327841000002"/>
    <n v="130.81107997199999"/>
    <n v="65.405539986199997"/>
  </r>
  <r>
    <n v="1060"/>
    <x v="6"/>
    <x v="8"/>
    <n v="0"/>
    <n v="0"/>
    <n v="242.29301446599999"/>
    <n v="3.7573615759700001E-4"/>
    <n v="53.378125822599998"/>
    <n v="346.81273129499999"/>
    <n v="388.18012950399998"/>
    <n v="103.578373954"/>
    <n v="51.789186977200004"/>
  </r>
  <r>
    <n v="1060"/>
    <x v="6"/>
    <x v="9"/>
    <n v="1126.22535735"/>
    <n v="0"/>
    <n v="190.69407056700001"/>
    <n v="55.3379960599"/>
    <n v="42.045760319099998"/>
    <n v="680.58047011899998"/>
    <n v="875.32919982199996"/>
    <n v="81.118704971300005"/>
    <n v="40.577297701900001"/>
  </r>
  <r>
    <n v="1060"/>
    <x v="6"/>
    <x v="10"/>
    <n v="0"/>
    <n v="0"/>
    <n v="157.36821310299999"/>
    <n v="8.5367557687399999E-4"/>
    <n v="33.232809809000003"/>
    <n v="550.01718513399999"/>
    <n v="239.92890750199999"/>
    <n v="61.683907186699997"/>
    <n v="30.841953593300001"/>
  </r>
  <r>
    <n v="1060"/>
    <x v="6"/>
    <x v="11"/>
    <n v="4341.7929293699999"/>
    <n v="0.28859488189499999"/>
    <n v="469.677222288"/>
    <n v="245.82785874999999"/>
    <n v="65.1262992602"/>
    <n v="1385.7700486399999"/>
    <n v="3281.0802494999998"/>
    <n v="220.22058412600001"/>
    <n v="110.61260173700001"/>
  </r>
  <r>
    <n v="1060"/>
    <x v="7"/>
    <x v="0"/>
    <n v="10345.7391448"/>
    <n v="7.7480841096699997"/>
    <n v="16254.2264247"/>
    <n v="1460.7222988599999"/>
    <n v="1054.85028343"/>
    <n v="2114.3240515900002"/>
    <n v="5430.5003285000003"/>
    <n v="2985.4539196000001"/>
    <n v="1500.5647194799999"/>
  </r>
  <r>
    <n v="1060"/>
    <x v="7"/>
    <x v="1"/>
    <n v="6229.1912868600002"/>
    <n v="5.4398740882299998"/>
    <n v="17024.211113900001"/>
    <n v="791.93526455799997"/>
    <n v="1029.1366757799999"/>
    <n v="1555.70034801"/>
    <n v="2506.4180474899999"/>
    <n v="2453.5425134000002"/>
    <n v="1233.18755547"/>
  </r>
  <r>
    <n v="1060"/>
    <x v="7"/>
    <x v="2"/>
    <n v="2267.9848575599999"/>
    <n v="1.52296803373"/>
    <n v="12332.8091712"/>
    <n v="169.206997511"/>
    <n v="736.10186364599997"/>
    <n v="2859.0290375700001"/>
    <n v="960.00892460499995"/>
    <n v="754.31079497799999"/>
    <n v="378.77039079399998"/>
  </r>
  <r>
    <n v="1060"/>
    <x v="7"/>
    <x v="3"/>
    <n v="0"/>
    <n v="0"/>
    <n v="5374.0122231300002"/>
    <n v="1.75152732325E-2"/>
    <n v="354.38744588600002"/>
    <n v="3174.8619769400002"/>
    <n v="329.176593169"/>
    <n v="185.509199655"/>
    <n v="92.754599827500002"/>
  </r>
  <r>
    <n v="1060"/>
    <x v="7"/>
    <x v="4"/>
    <n v="0"/>
    <n v="0"/>
    <n v="1369.1052447"/>
    <n v="5.0466949721100004E-4"/>
    <n v="122.80176230799999"/>
    <n v="1961.2068615999999"/>
    <n v="395.43577008900002"/>
    <n v="127.721504154"/>
    <n v="63.860752076899999"/>
  </r>
  <r>
    <n v="1060"/>
    <x v="7"/>
    <x v="5"/>
    <n v="947.58271446000003"/>
    <n v="2.4403834708099999E-3"/>
    <n v="580.95423711199999"/>
    <n v="47.044355000000003"/>
    <n v="81.565325066499994"/>
    <n v="1637.8516613100001"/>
    <n v="972.16814077399999"/>
    <n v="152.377134149"/>
    <n v="76.246409348499995"/>
  </r>
  <r>
    <n v="1060"/>
    <x v="7"/>
    <x v="6"/>
    <n v="0"/>
    <n v="0"/>
    <n v="356.886162598"/>
    <n v="5.4185690618899999E-4"/>
    <n v="68.518133758299996"/>
    <n v="729.51568210999994"/>
    <n v="428.20458998300001"/>
    <n v="119.950886846"/>
    <n v="59.975443423100003"/>
  </r>
  <r>
    <n v="1060"/>
    <x v="7"/>
    <x v="7"/>
    <n v="0"/>
    <n v="0"/>
    <n v="248.28450871000001"/>
    <n v="3.8529158379899998E-4"/>
    <n v="52.950434692499996"/>
    <n v="459.04328062500002"/>
    <n v="425.05507071900001"/>
    <n v="105.49670751799999"/>
    <n v="52.748353758900002"/>
  </r>
  <r>
    <n v="1060"/>
    <x v="7"/>
    <x v="8"/>
    <n v="0"/>
    <n v="0"/>
    <n v="213.62697655700001"/>
    <n v="3.1612963811899998E-4"/>
    <n v="47.010809984399998"/>
    <n v="335.50331619000002"/>
    <n v="382.67182803999998"/>
    <n v="93.402283965600006"/>
    <n v="46.701141982800003"/>
  </r>
  <r>
    <n v="1060"/>
    <x v="7"/>
    <x v="9"/>
    <n v="209.71092861"/>
    <n v="0"/>
    <n v="162.787142569"/>
    <n v="9.8026491373700004"/>
    <n v="36.070887929900003"/>
    <n v="426.134738777"/>
    <n v="333.42245100000002"/>
    <n v="67.652697624300004"/>
    <n v="33.8267551514"/>
  </r>
  <r>
    <n v="1060"/>
    <x v="7"/>
    <x v="10"/>
    <n v="178.64264288999999"/>
    <n v="0"/>
    <n v="121.59463958800001"/>
    <n v="6.21927341511"/>
    <n v="26.995947692000001"/>
    <n v="397.43558932899998"/>
    <n v="244.826573129"/>
    <n v="51.021689704700002"/>
    <n v="25.511615625600001"/>
  </r>
  <r>
    <n v="1060"/>
    <x v="7"/>
    <x v="11"/>
    <n v="939.81564303000005"/>
    <n v="0"/>
    <n v="105.65518120599999"/>
    <n v="46.653134226699997"/>
    <n v="22.585434802999998"/>
    <n v="714.29694676400004"/>
    <n v="655.98887894100005"/>
    <n v="43.264256158800002"/>
    <n v="21.646740845899998"/>
  </r>
  <r>
    <n v="1060"/>
    <x v="8"/>
    <x v="0"/>
    <n v="396.12064292999997"/>
    <n v="0"/>
    <n v="87.038939327799994"/>
    <n v="19.504531251300001"/>
    <n v="18.7812928733"/>
    <n v="578.35447923900006"/>
    <n v="341.57633763799998"/>
    <n v="37.220920612699999"/>
    <n v="18.6157876539"/>
  </r>
  <r>
    <n v="1060"/>
    <x v="8"/>
    <x v="1"/>
    <n v="4567.0380008399998"/>
    <n v="0.21432419993999999"/>
    <n v="926.79685211200001"/>
    <n v="256.40768030800001"/>
    <n v="100.67463523799999"/>
    <n v="1557.67323083"/>
    <n v="3439.9357913899998"/>
    <n v="286.58345175800002"/>
    <n v="144.083465711"/>
  </r>
  <r>
    <n v="1060"/>
    <x v="8"/>
    <x v="2"/>
    <n v="1561.1813574299999"/>
    <n v="0"/>
    <n v="1049.4317940400001"/>
    <n v="73.311442359799997"/>
    <n v="105.805847898"/>
    <n v="2192.1582043799999"/>
    <n v="1093.28452883"/>
    <n v="182.50973686500001"/>
    <n v="91.620840051800002"/>
  </r>
  <r>
    <n v="1060"/>
    <x v="8"/>
    <x v="3"/>
    <n v="699.03642869999999"/>
    <n v="1.6251468087200001E-3"/>
    <n v="557.653676389"/>
    <n v="29.653147519400001"/>
    <n v="65.547773349500005"/>
    <n v="1761.68032756"/>
    <n v="486.255599749"/>
    <n v="90.587715428300001"/>
    <n v="45.358689285899999"/>
  </r>
  <r>
    <n v="1060"/>
    <x v="8"/>
    <x v="4"/>
    <n v="100.97192859"/>
    <n v="1.40585739018E-3"/>
    <n v="237.16899762700001"/>
    <n v="2.9136558800799999"/>
    <n v="36.3632662686"/>
    <n v="1060.04017733"/>
    <n v="270.30005131799999"/>
    <n v="61.7427527324"/>
    <n v="30.878611337300001"/>
  </r>
  <r>
    <n v="1060"/>
    <x v="8"/>
    <x v="5"/>
    <n v="0"/>
    <n v="0"/>
    <n v="261.96292224500002"/>
    <n v="8.6650720034099995E-4"/>
    <n v="54.857685908699999"/>
    <n v="642.430157925"/>
    <n v="531.53733723000005"/>
    <n v="124.754274708"/>
    <n v="62.377137353899997"/>
  </r>
  <r>
    <n v="1060"/>
    <x v="8"/>
    <x v="6"/>
    <n v="0"/>
    <n v="0"/>
    <n v="329.22911503799997"/>
    <n v="8.22209837787E-4"/>
    <n v="72.453759056400003"/>
    <n v="462.74514274299997"/>
    <n v="485.58662401800001"/>
    <n v="138.063096296"/>
    <n v="69.031548147999999"/>
  </r>
  <r>
    <n v="1060"/>
    <x v="8"/>
    <x v="7"/>
    <n v="0"/>
    <n v="0"/>
    <n v="353.93809164800001"/>
    <n v="1.04283714169E-3"/>
    <n v="78.457952155300006"/>
    <n v="398.41445917099998"/>
    <n v="531.54177771000002"/>
    <n v="159.64093342699999"/>
    <n v="79.820466713299993"/>
  </r>
  <r>
    <n v="1060"/>
    <x v="8"/>
    <x v="8"/>
    <n v="0"/>
    <n v="0"/>
    <n v="282.35236295599998"/>
    <n v="5.0331714050499997E-4"/>
    <n v="62.725911088099998"/>
    <n v="314.31606453400002"/>
    <n v="396.37135737699998"/>
    <n v="116.522902016"/>
    <n v="58.261451008000002"/>
  </r>
  <r>
    <n v="1060"/>
    <x v="8"/>
    <x v="9"/>
    <n v="1460.2094288400001"/>
    <n v="3.7618530774099997E-2"/>
    <n v="323.77255870099998"/>
    <n v="81.686758983100006"/>
    <n v="66.631675595000004"/>
    <n v="1112.5030076400001"/>
    <n v="1362.05289257"/>
    <n v="131.329438372"/>
    <n v="65.692915108999998"/>
  </r>
  <r>
    <n v="1060"/>
    <x v="8"/>
    <x v="10"/>
    <n v="411.65478579000001"/>
    <n v="0"/>
    <n v="170.84782413799999"/>
    <n v="17.223482574199998"/>
    <n v="36.1329716017"/>
    <n v="796.27114596900003"/>
    <n v="374.66534016200001"/>
    <n v="70.880910705299996"/>
    <n v="35.448177135400002"/>
  </r>
  <r>
    <n v="1060"/>
    <x v="8"/>
    <x v="11"/>
    <n v="1172.8277859299999"/>
    <n v="0"/>
    <n v="149.802831129"/>
    <n v="58.731381141200004"/>
    <n v="30.758814731899999"/>
    <n v="858.75377061999995"/>
    <n v="849.35839276299998"/>
    <n v="59.019506371699997"/>
    <n v="29.540059724700001"/>
  </r>
  <r>
    <n v="1060"/>
    <x v="9"/>
    <x v="0"/>
    <n v="11207.884073499999"/>
    <n v="4.99866968137"/>
    <n v="10749.5142232"/>
    <n v="1102.0934789800001"/>
    <n v="741.83361155"/>
    <n v="1875.5213609100001"/>
    <n v="6465.9537155799999"/>
    <n v="2583.9992544400002"/>
    <n v="1299.07406586"/>
  </r>
  <r>
    <n v="1060"/>
    <x v="9"/>
    <x v="1"/>
    <n v="2011.6715003700001"/>
    <n v="0.71982786850699998"/>
    <n v="10810.243660599999"/>
    <n v="124.388946977"/>
    <n v="645.70924973399997"/>
    <n v="1818.77542763"/>
    <n v="863.70236279200003"/>
    <n v="636.55598154300003"/>
    <n v="320.31473938900001"/>
  </r>
  <r>
    <n v="1060"/>
    <x v="9"/>
    <x v="2"/>
    <n v="7005.8984298599999"/>
    <n v="8.1072744453500007"/>
    <n v="20069.9479765"/>
    <n v="621.79492556900004"/>
    <n v="1231.0445779900001"/>
    <n v="3137.2105356900001"/>
    <n v="3651.36467915"/>
    <n v="2875.8353060999998"/>
    <n v="1445.17617296"/>
  </r>
  <r>
    <n v="1060"/>
    <x v="9"/>
    <x v="3"/>
    <n v="590.29742868000005"/>
    <n v="8.0974834341199998E-5"/>
    <n v="7557.9185807200001"/>
    <n v="29.567773284800001"/>
    <n v="471.19316204500001"/>
    <n v="2809.7176795300002"/>
    <n v="552.51416964800001"/>
    <n v="285.070462953"/>
    <n v="142.922285405"/>
  </r>
  <r>
    <n v="1060"/>
    <x v="9"/>
    <x v="4"/>
    <n v="699.03642869999999"/>
    <n v="3.0118513378599998E-3"/>
    <n v="2122.7068075900002"/>
    <n v="32.073650796199999"/>
    <n v="154.571650613"/>
    <n v="2195.01070781"/>
    <n v="516.66442462700002"/>
    <n v="127.962106216"/>
    <n v="64.135783081900001"/>
  </r>
  <r>
    <n v="1060"/>
    <x v="9"/>
    <x v="5"/>
    <n v="598.06450011000004"/>
    <n v="0"/>
    <n v="703.82951924899999"/>
    <n v="31.5422660674"/>
    <n v="77.5341602182"/>
    <n v="1570.1405064800001"/>
    <n v="683.12059551200002"/>
    <n v="119.227520637"/>
    <n v="59.657977198399998"/>
  </r>
  <r>
    <n v="1060"/>
    <x v="9"/>
    <x v="6"/>
    <n v="0"/>
    <n v="0"/>
    <n v="421.41090760200001"/>
    <n v="9.5345549644799998E-4"/>
    <n v="72.909684921799993"/>
    <n v="967.23715094099998"/>
    <n v="489.23127523199997"/>
    <n v="146.96297207699999"/>
    <n v="73.481486038599996"/>
  </r>
  <r>
    <n v="1060"/>
    <x v="9"/>
    <x v="7"/>
    <n v="0"/>
    <n v="0"/>
    <n v="340.287586401"/>
    <n v="6.8802676463499996E-4"/>
    <n v="71.401626191299997"/>
    <n v="595.62444479800001"/>
    <n v="450.21899979599999"/>
    <n v="139.33063103000001"/>
    <n v="69.665315515200007"/>
  </r>
  <r>
    <n v="1060"/>
    <x v="9"/>
    <x v="8"/>
    <n v="0"/>
    <n v="0"/>
    <n v="318.79351149500002"/>
    <n v="7.0071202838500001E-4"/>
    <n v="70.013569408199999"/>
    <n v="420.189138496"/>
    <n v="410.63318765299999"/>
    <n v="129.804401697"/>
    <n v="64.902200848700005"/>
  </r>
  <r>
    <n v="1060"/>
    <x v="9"/>
    <x v="9"/>
    <n v="23.301214290000001"/>
    <n v="0"/>
    <n v="195.74306260399999"/>
    <n v="1.9887398252099999E-4"/>
    <n v="43.328240967699998"/>
    <n v="326.54034701900002"/>
    <n v="299.03087025399998"/>
    <n v="79.242124176399997"/>
    <n v="39.621086494899998"/>
  </r>
  <r>
    <n v="1060"/>
    <x v="9"/>
    <x v="10"/>
    <n v="31.068285719999999"/>
    <n v="0"/>
    <n v="86.494634207800004"/>
    <n v="3.1927208998799998E-5"/>
    <n v="19.1797162226"/>
    <n v="241.138222431"/>
    <n v="189.08308334899999"/>
    <n v="37.211538833699997"/>
    <n v="18.605801958800001"/>
  </r>
  <r>
    <n v="1060"/>
    <x v="9"/>
    <x v="11"/>
    <n v="1483.5106431300001"/>
    <n v="4.0860216359999996E-3"/>
    <n v="113.266265909"/>
    <n v="76.635329843899996"/>
    <n v="22.731667149100002"/>
    <n v="804.09951546100001"/>
    <n v="1070.9153412000001"/>
    <n v="47.674946158499999"/>
    <n v="23.867171020400001"/>
  </r>
  <r>
    <n v="1060"/>
    <x v="10"/>
    <x v="0"/>
    <n v="1623.3179288700001"/>
    <n v="1.2361681389E-2"/>
    <n v="111.129414342"/>
    <n v="84.758162063399993"/>
    <n v="21.408629976499999"/>
    <n v="869.15306883599999"/>
    <n v="1176.7694730000001"/>
    <n v="60.053940210500002"/>
    <n v="30.107084215699999"/>
  </r>
  <r>
    <n v="1060"/>
    <x v="10"/>
    <x v="1"/>
    <n v="3922.3710721500001"/>
    <n v="0.54683993822800003"/>
    <n v="1212.8966619400001"/>
    <n v="232.777907164"/>
    <n v="120.06850061999999"/>
    <n v="1156.1555952399999"/>
    <n v="3011.30642493"/>
    <n v="380.22321277700001"/>
    <n v="191.144974795"/>
  </r>
  <r>
    <n v="1060"/>
    <x v="10"/>
    <x v="2"/>
    <n v="1693.2215717399999"/>
    <n v="4.3260953094E-2"/>
    <n v="2499.4174429499999"/>
    <n v="80.858350654999995"/>
    <n v="190.99210549700001"/>
    <n v="2311.9532463599999"/>
    <n v="1032.26260508"/>
    <n v="302.58446313500002"/>
    <n v="152.19158926099999"/>
  </r>
  <r>
    <n v="1060"/>
    <x v="10"/>
    <x v="3"/>
    <n v="466.02428579999997"/>
    <n v="0"/>
    <n v="874.611165239"/>
    <n v="21.610940061200001"/>
    <n v="93.999756358599996"/>
    <n v="2076.7421296900002"/>
    <n v="508.67526026500002"/>
    <n v="137.33911186099999"/>
    <n v="68.747468484699993"/>
  </r>
  <r>
    <n v="1060"/>
    <x v="10"/>
    <x v="4"/>
    <n v="31.068285719999999"/>
    <n v="0"/>
    <n v="454.83087971600003"/>
    <n v="6.5271011225699995E-4"/>
    <n v="75.942892346899995"/>
    <n v="1212.8671435000001"/>
    <n v="442.79819051499999"/>
    <n v="130.457842736"/>
    <n v="65.2301999413"/>
  </r>
  <r>
    <n v="1060"/>
    <x v="10"/>
    <x v="5"/>
    <n v="0"/>
    <n v="0"/>
    <n v="323.47536753700001"/>
    <n v="8.27083052883E-4"/>
    <n v="66.802639689100005"/>
    <n v="684.95927319500004"/>
    <n v="510.35850131900003"/>
    <n v="137.73022801299999"/>
    <n v="68.865114006699997"/>
  </r>
  <r>
    <n v="1060"/>
    <x v="10"/>
    <x v="6"/>
    <n v="0"/>
    <n v="0"/>
    <n v="378.62144891600002"/>
    <n v="1.2329034692299999E-3"/>
    <n v="82.993883273899996"/>
    <n v="493.34581598199998"/>
    <n v="563.10924414099998"/>
    <n v="169.148927528"/>
    <n v="84.574463763799997"/>
  </r>
  <r>
    <n v="1060"/>
    <x v="10"/>
    <x v="7"/>
    <n v="0"/>
    <n v="0"/>
    <n v="353.74486653500003"/>
    <n v="9.4842471578900002E-4"/>
    <n v="78.351994274299997"/>
    <n v="399.49225217899999"/>
    <n v="512.62284714199996"/>
    <n v="156.14732436899999"/>
    <n v="78.073662184599996"/>
  </r>
  <r>
    <n v="1060"/>
    <x v="10"/>
    <x v="8"/>
    <n v="0"/>
    <n v="0"/>
    <n v="281.19578422500001"/>
    <n v="4.8974124237999999E-4"/>
    <n v="62.465489243999997"/>
    <n v="312.292413888"/>
    <n v="384.81045338600001"/>
    <n v="113.36811785"/>
    <n v="56.684058925000002"/>
  </r>
  <r>
    <n v="1060"/>
    <x v="10"/>
    <x v="9"/>
    <n v="1165.0607144999999"/>
    <n v="7.1578475297400003E-3"/>
    <n v="208.01058982199999"/>
    <n v="62.345883700199998"/>
    <n v="45.643716562400002"/>
    <n v="555.99381071599998"/>
    <n v="1135.5430627999999"/>
    <n v="96.189717609300004"/>
    <n v="48.112571499600001"/>
  </r>
  <r>
    <n v="1060"/>
    <x v="10"/>
    <x v="10"/>
    <n v="1514.57892885"/>
    <n v="1.35492039789E-2"/>
    <n v="291.78547212299998"/>
    <n v="86.103704844299997"/>
    <n v="51.759456508"/>
    <n v="989.316371248"/>
    <n v="1350.3969348000001"/>
    <n v="111.20423887699999"/>
    <n v="55.696466065999999"/>
  </r>
  <r>
    <n v="1060"/>
    <x v="10"/>
    <x v="11"/>
    <n v="5196.1707866699999"/>
    <n v="0.89535741259400003"/>
    <n v="2177.8558226499999"/>
    <n v="332.313777292"/>
    <n v="192.595090446"/>
    <n v="1830.23491377"/>
    <n v="3487.9416611400002"/>
    <n v="517.96554060999995"/>
    <n v="260.48334735100002"/>
  </r>
  <r>
    <n v="1060"/>
    <x v="11"/>
    <x v="0"/>
    <n v="3805.8650007000001"/>
    <n v="1.18669320878"/>
    <n v="4163.6118917200001"/>
    <n v="225.31455368300001"/>
    <n v="304.02680634699999"/>
    <n v="2076.0040423599999"/>
    <n v="2292.8061217700001"/>
    <n v="779.48914071800004"/>
    <n v="391.97005138600002"/>
  </r>
  <r>
    <n v="1060"/>
    <x v="11"/>
    <x v="1"/>
    <n v="85.437785730000002"/>
    <n v="0"/>
    <n v="2522.3740794300002"/>
    <n v="0.48699330094100002"/>
    <n v="172.73818342800001"/>
    <n v="1887.3167838899999"/>
    <n v="163.095641981"/>
    <n v="98.009151021600005"/>
    <n v="49.0686028183"/>
  </r>
  <r>
    <n v="1060"/>
    <x v="11"/>
    <x v="2"/>
    <n v="0"/>
    <n v="0"/>
    <n v="820.63716813999997"/>
    <n v="3.5041533828999999E-4"/>
    <n v="86.795715162400001"/>
    <n v="1859.0539880599999"/>
    <n v="288.75394615499999"/>
    <n v="110.749636788"/>
    <n v="55.374818394000002"/>
  </r>
  <r>
    <n v="1060"/>
    <x v="11"/>
    <x v="3"/>
    <n v="0"/>
    <n v="0"/>
    <n v="321.36800530099998"/>
    <n v="3.4821564159499997E-4"/>
    <n v="52.294546011100003"/>
    <n v="1099.15557483"/>
    <n v="374.347438893"/>
    <n v="95.558155290100004"/>
    <n v="47.779077645000001"/>
  </r>
  <r>
    <n v="1060"/>
    <x v="11"/>
    <x v="4"/>
    <n v="0"/>
    <n v="0"/>
    <n v="276.78832372300002"/>
    <n v="5.4886383648499999E-4"/>
    <n v="57.333740999699998"/>
    <n v="682.46803400099998"/>
    <n v="460.67150052900001"/>
    <n v="115.451469172"/>
    <n v="57.725734585799998"/>
  </r>
  <r>
    <n v="1060"/>
    <x v="11"/>
    <x v="5"/>
    <n v="0"/>
    <n v="0"/>
    <n v="285.42034711600002"/>
    <n v="6.9985545891900001E-4"/>
    <n v="62.558592402999999"/>
    <n v="480.292686011"/>
    <n v="480.91060735799999"/>
    <n v="126.48755556899999"/>
    <n v="63.243777784599999"/>
  </r>
  <r>
    <n v="1060"/>
    <x v="11"/>
    <x v="6"/>
    <n v="0"/>
    <n v="0"/>
    <n v="363.96198176299998"/>
    <n v="1.1504005697800001E-3"/>
    <n v="80.662333122800007"/>
    <n v="422.64773889600002"/>
    <n v="538.36618276199999"/>
    <n v="160.684255447"/>
    <n v="80.342127723499999"/>
  </r>
  <r>
    <n v="1060"/>
    <x v="11"/>
    <x v="7"/>
    <n v="0"/>
    <n v="0"/>
    <n v="323.16633723799998"/>
    <n v="8.361576516E-4"/>
    <n v="71.747669004100004"/>
    <n v="360.705321363"/>
    <n v="489.043056417"/>
    <n v="142.19492102699999"/>
    <n v="71.097460513499996"/>
  </r>
  <r>
    <n v="1060"/>
    <x v="11"/>
    <x v="8"/>
    <n v="201.94385718000001"/>
    <n v="0"/>
    <n v="278.00373353999998"/>
    <n v="7.1765616023499996"/>
    <n v="61.760484973499999"/>
    <n v="486.94931395399999"/>
    <n v="417.63835797199999"/>
    <n v="118.955515095"/>
    <n v="59.478070028899999"/>
  </r>
  <r>
    <n v="1060"/>
    <x v="11"/>
    <x v="9"/>
    <n v="0"/>
    <n v="0"/>
    <n v="202.65016191199999"/>
    <n v="2.4596582905200002E-4"/>
    <n v="45.026118781699999"/>
    <n v="277.32231180000002"/>
    <n v="333.92167183999999"/>
    <n v="86.130266261900005"/>
    <n v="43.065133131000003"/>
  </r>
  <r>
    <n v="1060"/>
    <x v="11"/>
    <x v="10"/>
    <n v="2469.92871474"/>
    <n v="5.0520857994600004E-3"/>
    <n v="168.85138837299999"/>
    <n v="123.39238217800001"/>
    <n v="35.531261908099999"/>
    <n v="1161.0872521399999"/>
    <n v="1486.3561839199999"/>
    <n v="83.0468908916"/>
    <n v="41.6237307894"/>
  </r>
  <r>
    <n v="1060"/>
    <x v="11"/>
    <x v="11"/>
    <n v="3860.2345007099998"/>
    <n v="0.49687354681599999"/>
    <n v="1586.77753147"/>
    <n v="247.67883617300001"/>
    <n v="164.97580295200001"/>
    <n v="2285.24895431"/>
    <n v="2878.2894513800002"/>
    <n v="378.94805241400002"/>
    <n v="190.37201479699999"/>
  </r>
  <r>
    <n v="1060"/>
    <x v="12"/>
    <x v="0"/>
    <n v="4108.7807864699998"/>
    <n v="0.49844670925399998"/>
    <n v="1326.0033120400001"/>
    <n v="230.82361391399999"/>
    <n v="118.43387049"/>
    <n v="1762.8860623600001"/>
    <n v="1955.0370890700001"/>
    <n v="351.96509063000002"/>
    <n v="177.152838153"/>
  </r>
  <r>
    <n v="1060"/>
    <x v="12"/>
    <x v="1"/>
    <n v="12062.261930799999"/>
    <n v="7.6915711803600004"/>
    <n v="19097.301422500001"/>
    <n v="2989.7471033299998"/>
    <n v="1217.80383568"/>
    <n v="1493.3691683500001"/>
    <n v="4316.2035533099997"/>
    <n v="3921.7485117400001"/>
    <n v="1970.2282889600001"/>
  </r>
  <r>
    <n v="1060"/>
    <x v="12"/>
    <x v="2"/>
    <n v="5320.4439295499997"/>
    <n v="2.6419611060700001"/>
    <n v="17481.754604500002"/>
    <n v="525.85569378100001"/>
    <n v="1032.91438472"/>
    <n v="3056.5274203899999"/>
    <n v="2384.5800513499998"/>
    <n v="1816.7528955600001"/>
    <n v="913.45580161999999"/>
  </r>
  <r>
    <n v="1060"/>
    <x v="12"/>
    <x v="3"/>
    <n v="932.04857159999995"/>
    <n v="0.15974220595999999"/>
    <n v="12259.4353237"/>
    <n v="46.6973311697"/>
    <n v="738.41791904299998"/>
    <n v="3154.7932280999999"/>
    <n v="584.16927866499998"/>
    <n v="405.35170607999999"/>
    <n v="203.530666639"/>
  </r>
  <r>
    <n v="1060"/>
    <x v="12"/>
    <x v="4"/>
    <n v="2128.1775718200001"/>
    <n v="2.6908485529499999E-2"/>
    <n v="4798.3174422499997"/>
    <n v="122.558385495"/>
    <n v="333.40443733699999"/>
    <n v="3101.1576727000001"/>
    <n v="621.85447046399997"/>
    <n v="463.958692337"/>
    <n v="232.82414879300001"/>
  </r>
  <r>
    <n v="1060"/>
    <x v="12"/>
    <x v="5"/>
    <n v="163.10850002999999"/>
    <n v="0"/>
    <n v="1510.5950520700001"/>
    <n v="4.7845741979799996"/>
    <n v="126.443315243"/>
    <n v="1897.4194630500001"/>
    <n v="333.36897460699998"/>
    <n v="121.937403616"/>
    <n v="60.999304635999998"/>
  </r>
  <r>
    <n v="1060"/>
    <x v="12"/>
    <x v="6"/>
    <n v="0"/>
    <n v="0"/>
    <n v="574.37890323399995"/>
    <n v="6.2579443206500004E-4"/>
    <n v="82.348325635099997"/>
    <n v="1133.1811131899999"/>
    <n v="447.08905314200001"/>
    <n v="135.885224357"/>
    <n v="67.942612178399997"/>
  </r>
  <r>
    <n v="1060"/>
    <x v="12"/>
    <x v="7"/>
    <n v="0"/>
    <n v="0"/>
    <n v="374.13351904699999"/>
    <n v="7.5346558835600002E-4"/>
    <n v="73.908557654000006"/>
    <n v="677.43847536099997"/>
    <n v="479.73678410500003"/>
    <n v="144.45274285299999"/>
    <n v="72.226371426399993"/>
  </r>
  <r>
    <n v="1060"/>
    <x v="12"/>
    <x v="8"/>
    <n v="0"/>
    <n v="0"/>
    <n v="266.13570316200003"/>
    <n v="4.2631596009600002E-4"/>
    <n v="57.321111412599997"/>
    <n v="423.33782610600002"/>
    <n v="344.56061250400001"/>
    <n v="102.677012146"/>
    <n v="51.3385060731"/>
  </r>
  <r>
    <n v="1060"/>
    <x v="12"/>
    <x v="9"/>
    <n v="108.73900002000001"/>
    <n v="0"/>
    <n v="170.34563674200001"/>
    <n v="4.3057389636799996"/>
    <n v="37.447855728100002"/>
    <n v="424.32566705800002"/>
    <n v="308.66827054599997"/>
    <n v="72.049429051600001"/>
    <n v="36.024854334399997"/>
  </r>
  <r>
    <n v="1060"/>
    <x v="12"/>
    <x v="10"/>
    <n v="1522.34600028"/>
    <n v="1.9162226719E-3"/>
    <n v="118.61920787299999"/>
    <n v="73.482631664199999"/>
    <n v="25.729309502300001"/>
    <n v="829.71411776900004"/>
    <n v="924.94954496499997"/>
    <n v="53.862368442200001"/>
    <n v="26.962137566700001"/>
  </r>
  <r>
    <n v="1060"/>
    <x v="12"/>
    <x v="11"/>
    <n v="217.47800004000001"/>
    <n v="0"/>
    <n v="133.43592820999999"/>
    <n v="9.5716425332000004"/>
    <n v="27.549057698999999"/>
    <n v="833.28512519599997"/>
    <n v="269.41342733200003"/>
    <n v="52.003533046800001"/>
    <n v="26.013769180699999"/>
  </r>
  <r>
    <n v="1060"/>
    <x v="13"/>
    <x v="0"/>
    <n v="1460.2094288400001"/>
    <n v="1.8819154478900001E-3"/>
    <n v="114.16438922899999"/>
    <n v="70.032108658799999"/>
    <n v="23.466571305999999"/>
    <n v="867.80629356600002"/>
    <n v="976.23041806200001"/>
    <n v="52.178407352100002"/>
    <n v="26.144195030300001"/>
  </r>
  <r>
    <n v="1060"/>
    <x v="13"/>
    <x v="1"/>
    <n v="660.20107155000005"/>
    <n v="6.4999188744200003E-4"/>
    <n v="162.07869513"/>
    <n v="32.233852054300002"/>
    <n v="26.678298976499999"/>
    <n v="942.65110780999998"/>
    <n v="478.323666667"/>
    <n v="50.714021063200001"/>
    <n v="25.409035450200001"/>
  </r>
  <r>
    <n v="1060"/>
    <x v="13"/>
    <x v="2"/>
    <n v="2656.3384290600002"/>
    <n v="7.5701238806899999E-3"/>
    <n v="223.016504204"/>
    <n v="134.208618132"/>
    <n v="36.722633992600002"/>
    <n v="1503.2827937300001"/>
    <n v="1707.7247381499999"/>
    <n v="101.917123004"/>
    <n v="51.206295461000003"/>
  </r>
  <r>
    <n v="1060"/>
    <x v="13"/>
    <x v="3"/>
    <n v="1429.1411431199999"/>
    <n v="6.8947493964900006E-2"/>
    <n v="725.46023997899999"/>
    <n v="77.446374594800005"/>
    <n v="86.071335941800001"/>
    <n v="1803.90823458"/>
    <n v="1156.6082777300001"/>
    <n v="162.927984885"/>
    <n v="81.7751057033"/>
  </r>
  <r>
    <n v="1060"/>
    <x v="13"/>
    <x v="4"/>
    <n v="442.72307151000001"/>
    <n v="2.0678595232899999E-3"/>
    <n v="323.20293914299998"/>
    <n v="21.157542604"/>
    <n v="50.6708657016"/>
    <n v="1095.79708716"/>
    <n v="521.26601484699995"/>
    <n v="91.405222217100004"/>
    <n v="45.718987851999998"/>
  </r>
  <r>
    <n v="1060"/>
    <x v="13"/>
    <x v="5"/>
    <n v="248.54628575999999"/>
    <n v="1.9817854959700001E-3"/>
    <n v="272.93173890700001"/>
    <n v="9.6846332089999994"/>
    <n v="53.423070976299996"/>
    <n v="1027.04974453"/>
    <n v="461.17410299599999"/>
    <n v="106.318494417"/>
    <n v="53.173968327499999"/>
  </r>
  <r>
    <n v="1060"/>
    <x v="13"/>
    <x v="6"/>
    <n v="31.068285719999999"/>
    <n v="0"/>
    <n v="307.66307645000001"/>
    <n v="6.2101048601599998E-4"/>
    <n v="66.789361273699996"/>
    <n v="584.50840264600004"/>
    <n v="453.54648071999998"/>
    <n v="132.33670798700001"/>
    <n v="66.168824470999994"/>
  </r>
  <r>
    <n v="1060"/>
    <x v="13"/>
    <x v="7"/>
    <n v="0"/>
    <n v="0"/>
    <n v="286.44040275399999"/>
    <n v="5.4854804127300004E-4"/>
    <n v="63.309572213899997"/>
    <n v="420.11335456"/>
    <n v="443.07588974200002"/>
    <n v="126.198986128"/>
    <n v="63.099493064100002"/>
  </r>
  <r>
    <n v="1060"/>
    <x v="13"/>
    <x v="8"/>
    <n v="0"/>
    <n v="0"/>
    <n v="228.394167813"/>
    <n v="3.0899675776199998E-4"/>
    <n v="50.6912180267"/>
    <n v="326.56364219300002"/>
    <n v="351.89981447299999"/>
    <n v="95.911358724699994"/>
    <n v="47.955679362300003"/>
  </r>
  <r>
    <n v="1060"/>
    <x v="13"/>
    <x v="9"/>
    <n v="0"/>
    <n v="0"/>
    <n v="221.692213966"/>
    <n v="3.2214000343100001E-4"/>
    <n v="49.2327866814"/>
    <n v="313.71423034399999"/>
    <n v="382.94175600699998"/>
    <n v="97.081029838000006"/>
    <n v="48.540514919000003"/>
  </r>
  <r>
    <n v="1060"/>
    <x v="13"/>
    <x v="10"/>
    <n v="450.49014294"/>
    <n v="1.9817854959700001E-3"/>
    <n v="132.32289559500001"/>
    <n v="19.447812267300002"/>
    <n v="29.3020824715"/>
    <n v="524.05366785299998"/>
    <n v="408.26640240699999"/>
    <n v="54.172319250699999"/>
    <n v="27.088345394200001"/>
  </r>
  <r>
    <n v="1060"/>
    <x v="13"/>
    <x v="11"/>
    <n v="85.437785730000002"/>
    <n v="0"/>
    <n v="114.94703088200001"/>
    <n v="2.8704720371499999"/>
    <n v="25.503332804300001"/>
    <n v="321.359456475"/>
    <n v="261.99920483900001"/>
    <n v="49.294003488800001"/>
    <n v="24.647227729400001"/>
  </r>
  <r>
    <n v="1060"/>
    <x v="14"/>
    <x v="0"/>
    <n v="970.88392875"/>
    <n v="0"/>
    <n v="82.985904140700001"/>
    <n v="46.825272575500001"/>
    <n v="18.137927403500001"/>
    <n v="644.59812318399997"/>
    <n v="638.50423369099997"/>
    <n v="37.567828803600001"/>
    <n v="18.797926116100001"/>
  </r>
  <r>
    <n v="1060"/>
    <x v="14"/>
    <x v="1"/>
    <n v="7860.2762871599998"/>
    <n v="2.7628754063200001"/>
    <n v="2831.8149273200002"/>
    <n v="820.02415385899997"/>
    <n v="233.69354312300001"/>
    <n v="1253.83313456"/>
    <n v="4792.3749007899996"/>
    <n v="979.79837490800003"/>
    <n v="492.56488639399998"/>
  </r>
  <r>
    <n v="1060"/>
    <x v="14"/>
    <x v="2"/>
    <n v="2967.0212862600001"/>
    <n v="1.4958196405899999"/>
    <n v="10532.365026900001"/>
    <n v="300.62160221099998"/>
    <n v="668.82542199900001"/>
    <n v="2956.5524650000002"/>
    <n v="1726.3196745099999"/>
    <n v="1148.39936627"/>
    <n v="576.95081327000003"/>
  </r>
  <r>
    <n v="1060"/>
    <x v="14"/>
    <x v="3"/>
    <n v="1708.7557145999999"/>
    <n v="1.41273196256E-2"/>
    <n v="3785.4175294500001"/>
    <n v="100.39178930200001"/>
    <n v="274.331090362"/>
    <n v="2528.2942110099998"/>
    <n v="1602.3146790599999"/>
    <n v="386.58638072799999"/>
    <n v="193.931959826"/>
  </r>
  <r>
    <n v="1060"/>
    <x v="14"/>
    <x v="4"/>
    <n v="0"/>
    <n v="0"/>
    <n v="1510.31604287"/>
    <n v="8.1939631752299999E-4"/>
    <n v="131.43034399999999"/>
    <n v="1812.69326471"/>
    <n v="372.00976420900002"/>
    <n v="130.71722158399999"/>
    <n v="65.358610792099995"/>
  </r>
  <r>
    <n v="1060"/>
    <x v="14"/>
    <x v="5"/>
    <n v="7.7670714299999997"/>
    <n v="0"/>
    <n v="526.57190051999999"/>
    <n v="6.3401968285499996E-4"/>
    <n v="76.164568632699996"/>
    <n v="1004.31431907"/>
    <n v="448.73275587400002"/>
    <n v="132.14344376400001"/>
    <n v="66.071977870599994"/>
  </r>
  <r>
    <n v="1060"/>
    <x v="14"/>
    <x v="6"/>
    <n v="0"/>
    <n v="0"/>
    <n v="356.24850822399998"/>
    <n v="6.3774090527900001E-4"/>
    <n v="70.298816634100007"/>
    <n v="631.82921402800002"/>
    <n v="457.21339694300002"/>
    <n v="135.16334774500001"/>
    <n v="67.581673872500005"/>
  </r>
  <r>
    <n v="1060"/>
    <x v="14"/>
    <x v="7"/>
    <n v="132.04021431000001"/>
    <n v="0"/>
    <n v="344.271405856"/>
    <n v="5.7415564884699997"/>
    <n v="74.704979829300001"/>
    <n v="564.65617092699995"/>
    <n v="454.78054951399997"/>
    <n v="141.181495203"/>
    <n v="70.5911844524"/>
  </r>
  <r>
    <n v="1060"/>
    <x v="14"/>
    <x v="8"/>
    <n v="124.27314287999999"/>
    <n v="0"/>
    <n v="245.52938030199999"/>
    <n v="4.7844484649299996"/>
    <n v="54.175457190400003"/>
    <n v="449.50704341699998"/>
    <n v="374.500650995"/>
    <n v="107.243424678"/>
    <n v="53.622475895599997"/>
  </r>
  <r>
    <n v="1060"/>
    <x v="14"/>
    <x v="9"/>
    <n v="1219.43021451"/>
    <n v="2.0557792007500002E-3"/>
    <n v="174.76428698699999"/>
    <n v="67.875048079799996"/>
    <n v="38.213491721099999"/>
    <n v="596.55104272100004"/>
    <n v="1032.3420684099999"/>
    <n v="80.323350056400002"/>
    <n v="40.186624968700002"/>
  </r>
  <r>
    <n v="1060"/>
    <x v="14"/>
    <x v="10"/>
    <n v="0"/>
    <n v="0"/>
    <n v="182.115460388"/>
    <n v="2.03702099335E-3"/>
    <n v="37.676270535599997"/>
    <n v="658.84002215400005"/>
    <n v="243.39311458700001"/>
    <n v="66.228052820800002"/>
    <n v="33.114026410400001"/>
  </r>
  <r>
    <n v="1060"/>
    <x v="14"/>
    <x v="11"/>
    <n v="0"/>
    <n v="0"/>
    <n v="93.771241183200004"/>
    <n v="4.2771558448500002E-5"/>
    <n v="20.232154745500001"/>
    <n v="381.47753240700001"/>
    <n v="200.43565715899999"/>
    <n v="38.841897555099997"/>
    <n v="19.420948777500001"/>
  </r>
  <r>
    <n v="1060"/>
    <x v="15"/>
    <x v="0"/>
    <n v="5553.4560724499997"/>
    <n v="0.580195008372"/>
    <n v="2083.4710016499998"/>
    <n v="326.15697753799998"/>
    <n v="189.12726676299999"/>
    <n v="1550.59557769"/>
    <n v="4433.18628008"/>
    <n v="510.44685978000001"/>
    <n v="256.52950539"/>
  </r>
  <r>
    <n v="1060"/>
    <x v="15"/>
    <x v="1"/>
    <n v="9141.8430731099998"/>
    <n v="8.5511080983800003"/>
    <n v="10913.685274900001"/>
    <n v="872.94795438599999"/>
    <n v="743.00365323899996"/>
    <n v="1365.18087975"/>
    <n v="4816.3271043900004"/>
    <n v="3028.0194975700001"/>
    <n v="1521.6525363400001"/>
  </r>
  <r>
    <n v="1060"/>
    <x v="15"/>
    <x v="2"/>
    <n v="1879.6312860600001"/>
    <n v="2.55815215279"/>
    <n v="17728.859851699999"/>
    <n v="274.060760937"/>
    <n v="1041.78824882"/>
    <n v="2570.4170234799999"/>
    <n v="938.94500405400004"/>
    <n v="887.87702585600005"/>
    <n v="445.82131879600001"/>
  </r>
  <r>
    <n v="1060"/>
    <x v="15"/>
    <x v="3"/>
    <n v="1677.68742888"/>
    <n v="4.5176882250299998E-2"/>
    <n v="5839.7069356900001"/>
    <n v="89.2422256917"/>
    <n v="374.15338344499997"/>
    <n v="2819.0831016900001"/>
    <n v="962.54565214199999"/>
    <n v="465.96240729099998"/>
    <n v="234.06920233700001"/>
  </r>
  <r>
    <n v="1060"/>
    <x v="15"/>
    <x v="4"/>
    <n v="0"/>
    <n v="0"/>
    <n v="1882.9038361600001"/>
    <n v="7.8012031601899995E-4"/>
    <n v="151.55485061100001"/>
    <n v="2127.3226758300002"/>
    <n v="338.70944788999998"/>
    <n v="131.72302473600001"/>
    <n v="65.861512368099994"/>
  </r>
  <r>
    <n v="1060"/>
    <x v="15"/>
    <x v="5"/>
    <n v="0"/>
    <n v="0"/>
    <n v="588.02995566000004"/>
    <n v="6.9467983464399999E-4"/>
    <n v="77.234068387099995"/>
    <n v="1165.28407969"/>
    <n v="451.16193604199998"/>
    <n v="131.87663248499999"/>
    <n v="65.938316242599996"/>
  </r>
  <r>
    <n v="1060"/>
    <x v="15"/>
    <x v="6"/>
    <n v="0"/>
    <n v="0"/>
    <n v="376.07396863100001"/>
    <n v="5.7623365699100001E-4"/>
    <n v="72.007781835100005"/>
    <n v="712.62209148099998"/>
    <n v="425.93590230400002"/>
    <n v="130.284861944"/>
    <n v="65.142430972"/>
  </r>
  <r>
    <n v="1060"/>
    <x v="15"/>
    <x v="7"/>
    <n v="0"/>
    <n v="0"/>
    <n v="292.55140933299998"/>
    <n v="5.2825451845799998E-4"/>
    <n v="62.632040722399999"/>
    <n v="484.83804175900002"/>
    <n v="436.299952287"/>
    <n v="123.447376517"/>
    <n v="61.723688258700001"/>
  </r>
  <r>
    <n v="1060"/>
    <x v="15"/>
    <x v="8"/>
    <n v="0"/>
    <n v="0"/>
    <n v="219.94264818299999"/>
    <n v="2.9119541745700002E-4"/>
    <n v="48.390160787200003"/>
    <n v="357.75686920800001"/>
    <n v="364.61291408099999"/>
    <n v="94.310491737999996"/>
    <n v="47.155245868999998"/>
  </r>
  <r>
    <n v="1060"/>
    <x v="15"/>
    <x v="9"/>
    <n v="69.903642869999999"/>
    <n v="0"/>
    <n v="172.913279536"/>
    <n v="1.9137517451699999"/>
    <n v="38.341114362699997"/>
    <n v="348.49696889699999"/>
    <n v="286.35554580199999"/>
    <n v="68.441754496000001"/>
    <n v="34.220918375099998"/>
  </r>
  <r>
    <n v="1060"/>
    <x v="15"/>
    <x v="10"/>
    <n v="2337.88850043"/>
    <n v="4.4011820998499998E-2"/>
    <n v="161.212055126"/>
    <n v="122.276160848"/>
    <n v="31.1150005571"/>
    <n v="958.98054203499998"/>
    <n v="1674.03087035"/>
    <n v="77.025554966399994"/>
    <n v="38.606695461299999"/>
  </r>
  <r>
    <n v="1060"/>
    <x v="15"/>
    <x v="11"/>
    <n v="838.84371443999999"/>
    <n v="7.6885804598799995E-4"/>
    <n v="217.26645530900001"/>
    <n v="37.217475385500002"/>
    <n v="35.950904254800001"/>
    <n v="1239.3983994099999"/>
    <n v="389.797968879"/>
    <n v="60.910548166300003"/>
    <n v="30.5211347776"/>
  </r>
  <r>
    <n v="1060"/>
    <x v="16"/>
    <x v="0"/>
    <n v="1382.53871454"/>
    <n v="1.3174377906499999E-2"/>
    <n v="169.799205726"/>
    <n v="76.509798964799998"/>
    <n v="29.6415313587"/>
    <n v="1019.6548370199999"/>
    <n v="1114.24567538"/>
    <n v="71.090348742299994"/>
    <n v="35.629465465599999"/>
  </r>
  <r>
    <n v="1060"/>
    <x v="16"/>
    <x v="1"/>
    <n v="271.84750005000001"/>
    <n v="0"/>
    <n v="196.96895265399999"/>
    <n v="13.3329549158"/>
    <n v="31.800619476000001"/>
    <n v="1012.9019898400001"/>
    <n v="270.77968407399999"/>
    <n v="53.418006150700002"/>
    <n v="26.725368374199999"/>
  </r>
  <r>
    <n v="1060"/>
    <x v="16"/>
    <x v="2"/>
    <n v="93.204857160000003"/>
    <n v="0"/>
    <n v="152.741742063"/>
    <n v="1.4353441325"/>
    <n v="30.434013178299999"/>
    <n v="745.257322671"/>
    <n v="250.59854942499999"/>
    <n v="56.190093798299998"/>
    <n v="28.098068135199998"/>
  </r>
  <r>
    <n v="1060"/>
    <x v="16"/>
    <x v="3"/>
    <n v="38.83535715"/>
    <n v="0"/>
    <n v="104.000911339"/>
    <n v="6.3464279998200001E-5"/>
    <n v="22.398842346999999"/>
    <n v="440.35637353599998"/>
    <n v="249.99244351999999"/>
    <n v="44.822231394500001"/>
    <n v="22.411503434699998"/>
  </r>
  <r>
    <n v="1060"/>
    <x v="16"/>
    <x v="4"/>
    <n v="139.80728574"/>
    <n v="0"/>
    <n v="135.62101115999999"/>
    <n v="6.2193868463699999"/>
    <n v="29.952761454600001"/>
    <n v="457.99913181199997"/>
    <n v="337.98898364500002"/>
    <n v="63.623100787699997"/>
    <n v="31.812072736600001"/>
  </r>
  <r>
    <n v="1060"/>
    <x v="16"/>
    <x v="5"/>
    <n v="7.7670714299999997"/>
    <n v="0"/>
    <n v="196.49760190200001"/>
    <n v="3.37308092153E-4"/>
    <n v="43.593232722400003"/>
    <n v="330.10393130300002"/>
    <n v="403.55297727300001"/>
    <n v="91.386672445499997"/>
    <n v="45.693365251400003"/>
  </r>
  <r>
    <n v="1060"/>
    <x v="16"/>
    <x v="6"/>
    <n v="0"/>
    <n v="0"/>
    <n v="259.15996226300001"/>
    <n v="5.0523667820700005E-4"/>
    <n v="57.544998596299997"/>
    <n v="331.77163606800002"/>
    <n v="443.19139817799999"/>
    <n v="117.27485207399999"/>
    <n v="58.637426036999997"/>
  </r>
  <r>
    <n v="1060"/>
    <x v="16"/>
    <x v="7"/>
    <n v="7.7670714299999997"/>
    <n v="0"/>
    <n v="259.312725091"/>
    <n v="4.54569917542E-4"/>
    <n v="57.603487774000001"/>
    <n v="316.88237091399998"/>
    <n v="407.47121219399997"/>
    <n v="113.24741920300001"/>
    <n v="56.623714424100001"/>
  </r>
  <r>
    <n v="1060"/>
    <x v="16"/>
    <x v="8"/>
    <n v="31.068285719999999"/>
    <n v="0"/>
    <n v="271.64054105500003"/>
    <n v="5.3193022683E-4"/>
    <n v="60.347969060200001"/>
    <n v="327.061623919"/>
    <n v="413.42402815100002"/>
    <n v="117.585333167"/>
    <n v="58.792685874100002"/>
  </r>
  <r>
    <n v="1060"/>
    <x v="16"/>
    <x v="9"/>
    <n v="7.7670714299999997"/>
    <n v="0"/>
    <n v="150.26028195800001"/>
    <n v="1.27951645902E-4"/>
    <n v="33.405212627600001"/>
    <n v="233.01121791200001"/>
    <n v="242.36527096500001"/>
    <n v="60.091613450700002"/>
    <n v="30.045811547900001"/>
  </r>
  <r>
    <n v="1060"/>
    <x v="16"/>
    <x v="10"/>
    <n v="1180.5948573600001"/>
    <n v="0"/>
    <n v="195.123996723"/>
    <n v="64.448912356500003"/>
    <n v="40.184131406799999"/>
    <n v="837.05500750299996"/>
    <n v="1075.83619355"/>
    <n v="87.257414520899999"/>
    <n v="43.649402932000001"/>
  </r>
  <r>
    <n v="1060"/>
    <x v="16"/>
    <x v="11"/>
    <n v="3549.5516435099998"/>
    <n v="0.13247725046700001"/>
    <n v="648.22293973199999"/>
    <n v="198.74296491699999"/>
    <n v="83.176752436300006"/>
    <n v="1377.0820670799999"/>
    <n v="2643.7531230099999"/>
    <n v="204.20345103899999"/>
    <n v="102.552065419"/>
  </r>
  <r>
    <n v="1060"/>
    <x v="17"/>
    <x v="0"/>
    <n v="0"/>
    <n v="0"/>
    <n v="490.05228969400002"/>
    <n v="2.5943183277800002E-3"/>
    <n v="60.809276761299998"/>
    <n v="1442.86670486"/>
    <n v="223.51814825400001"/>
    <n v="88.733388820200005"/>
    <n v="44.366694410100003"/>
  </r>
  <r>
    <n v="1060"/>
    <x v="17"/>
    <x v="1"/>
    <n v="5662.19507247"/>
    <n v="1.0270064462199999"/>
    <n v="2313.5170598499999"/>
    <n v="467.73089597500001"/>
    <n v="186.24005197599999"/>
    <n v="1495.4550218700001"/>
    <n v="3587.9075471800002"/>
    <n v="579.04414921600005"/>
    <n v="291.03645344099999"/>
  </r>
  <r>
    <n v="1060"/>
    <x v="17"/>
    <x v="2"/>
    <n v="3176.73221487"/>
    <n v="0.52180389914799996"/>
    <n v="4541.3572125700002"/>
    <n v="522.08593372999997"/>
    <n v="312.21096132899999"/>
    <n v="2998.0339825400001"/>
    <n v="1474.4831496300001"/>
    <n v="653.66505068900005"/>
    <n v="327.83213052500003"/>
  </r>
  <r>
    <n v="1060"/>
    <x v="17"/>
    <x v="3"/>
    <n v="1048.5546430500001"/>
    <n v="5.55545010151E-3"/>
    <n v="2464.8732568700002"/>
    <n v="57.280414514299999"/>
    <n v="183.07506297800001"/>
    <n v="2289.4427694800002"/>
    <n v="872.41499012600002"/>
    <n v="199.21889944399999"/>
    <n v="99.873390955100007"/>
  </r>
  <r>
    <n v="1060"/>
    <x v="17"/>
    <x v="4"/>
    <n v="1273.79971452"/>
    <n v="1.53699020702E-2"/>
    <n v="1364.31441311"/>
    <n v="68.012853436300006"/>
    <n v="123.691738255"/>
    <n v="2110.84092113"/>
    <n v="1098.5273443900001"/>
    <n v="199.83532573299999"/>
    <n v="100.179757913"/>
  </r>
  <r>
    <n v="1060"/>
    <x v="17"/>
    <x v="5"/>
    <n v="46.602428580000002"/>
    <n v="0"/>
    <n v="399.264886418"/>
    <n v="2.2796553550499999E-4"/>
    <n v="51.382734975799998"/>
    <n v="1029.0080220899999"/>
    <n v="292.26774182000003"/>
    <n v="77.516842340099998"/>
    <n v="38.761093184700002"/>
  </r>
  <r>
    <n v="1060"/>
    <x v="17"/>
    <x v="6"/>
    <n v="7.7670714299999997"/>
    <n v="0"/>
    <n v="341.09187087200002"/>
    <n v="6.7093504571899998E-4"/>
    <n v="67.661923867300004"/>
    <n v="697.29750723400002"/>
    <n v="474.48346768099998"/>
    <n v="135.27774745400001"/>
    <n v="67.638946547100005"/>
  </r>
  <r>
    <n v="1060"/>
    <x v="17"/>
    <x v="7"/>
    <n v="0"/>
    <n v="0"/>
    <n v="331.55054862399999"/>
    <n v="7.4099191206599996E-4"/>
    <n v="71.999042475899998"/>
    <n v="488.79538383200003"/>
    <n v="477.71259833099998"/>
    <n v="143.27573089699999"/>
    <n v="71.637865448499994"/>
  </r>
  <r>
    <n v="1060"/>
    <x v="17"/>
    <x v="8"/>
    <n v="0"/>
    <n v="0"/>
    <n v="271.638537708"/>
    <n v="4.5632270499400003E-4"/>
    <n v="60.033729924100001"/>
    <n v="365.36125619699999"/>
    <n v="388.12430377200002"/>
    <n v="113.55286689099999"/>
    <n v="56.7764334457"/>
  </r>
  <r>
    <n v="1060"/>
    <x v="17"/>
    <x v="9"/>
    <n v="543.69500010000002"/>
    <n v="1.02635223156E-3"/>
    <n v="185.00980291600001"/>
    <n v="31.097309049100001"/>
    <n v="40.980813706299998"/>
    <n v="391.07542578800002"/>
    <n v="694.74976707300004"/>
    <n v="86.331074576099994"/>
    <n v="43.167864512000001"/>
  </r>
  <r>
    <n v="1060"/>
    <x v="17"/>
    <x v="10"/>
    <n v="124.27314287999999"/>
    <n v="0"/>
    <n v="128.739526815"/>
    <n v="1.91485375504"/>
    <n v="28.2258039721"/>
    <n v="569.28140384899996"/>
    <n v="196.661146583"/>
    <n v="46.828579097199999"/>
    <n v="23.416198700900001"/>
  </r>
  <r>
    <n v="1060"/>
    <x v="17"/>
    <x v="11"/>
    <n v="1895.1654289200001"/>
    <n v="0"/>
    <n v="148.438180381"/>
    <n v="94.255085474599994"/>
    <n v="29.034988441900001"/>
    <n v="868.096872813"/>
    <n v="1304.53221278"/>
    <n v="69.295230395299996"/>
    <n v="34.723908423899999"/>
  </r>
  <r>
    <n v="1060"/>
    <x v="18"/>
    <x v="0"/>
    <n v="132.04021431000001"/>
    <n v="0"/>
    <n v="175.33969784999999"/>
    <n v="5.1197609273199998"/>
    <n v="30.787157995800001"/>
    <n v="958.55956074799997"/>
    <n v="231.89796425399999"/>
    <n v="49.703831698400002"/>
    <n v="24.863055903799999"/>
  </r>
  <r>
    <n v="1060"/>
    <x v="18"/>
    <x v="1"/>
    <n v="8069.9872157700001"/>
    <n v="2.1371684008899998"/>
    <n v="2003.9346281000001"/>
    <n v="709.49645988700001"/>
    <n v="187.16344491199999"/>
    <n v="1445.2006185800001"/>
    <n v="4874.1375277799998"/>
    <n v="1035.45126323"/>
    <n v="520.66746518800005"/>
  </r>
  <r>
    <n v="1060"/>
    <x v="18"/>
    <x v="2"/>
    <n v="155.3414286"/>
    <n v="6.2807838870500001E-3"/>
    <n v="5343.01012747"/>
    <n v="7.1337022463100004"/>
    <n v="367.040363474"/>
    <n v="2799.4842857399999"/>
    <n v="360.61650738600002"/>
    <n v="207.97919381599999"/>
    <n v="104.179013154"/>
  </r>
  <r>
    <n v="1060"/>
    <x v="18"/>
    <x v="3"/>
    <n v="0"/>
    <n v="0"/>
    <n v="1196.3388659"/>
    <n v="2.94621275043E-4"/>
    <n v="102.127248716"/>
    <n v="1679.7958353700001"/>
    <n v="302.27142499899998"/>
    <n v="100.030414744"/>
    <n v="50.015207372200003"/>
  </r>
  <r>
    <n v="1060"/>
    <x v="18"/>
    <x v="4"/>
    <n v="0"/>
    <n v="0"/>
    <n v="472.16439285000001"/>
    <n v="4.4449380943700003E-4"/>
    <n v="69.551543786300002"/>
    <n v="1019.1047112799999"/>
    <n v="385.806128812"/>
    <n v="112.60051995800001"/>
    <n v="56.3002599788"/>
  </r>
  <r>
    <n v="1060"/>
    <x v="18"/>
    <x v="5"/>
    <n v="0"/>
    <n v="0"/>
    <n v="267.81294895399998"/>
    <n v="3.9017463112200001E-4"/>
    <n v="52.402229007899997"/>
    <n v="585.56725472599999"/>
    <n v="386.11163048100002"/>
    <n v="102.549358541"/>
    <n v="51.274679270599997"/>
  </r>
  <r>
    <n v="1060"/>
    <x v="18"/>
    <x v="6"/>
    <n v="0"/>
    <n v="0"/>
    <n v="286.83789260499998"/>
    <n v="6.3246074255100002E-4"/>
    <n v="62.152441318500003"/>
    <n v="456.32556519500002"/>
    <n v="467.20816137200001"/>
    <n v="128.57883943900001"/>
    <n v="64.289419719600005"/>
  </r>
  <r>
    <n v="1060"/>
    <x v="18"/>
    <x v="7"/>
    <n v="0"/>
    <n v="0"/>
    <n v="306.43337976399999"/>
    <n v="5.8751163274399997E-4"/>
    <n v="67.764939223699997"/>
    <n v="381.67094866500003"/>
    <n v="439.21223252599998"/>
    <n v="132.12369083999999"/>
    <n v="66.061845419899996"/>
  </r>
  <r>
    <n v="1060"/>
    <x v="18"/>
    <x v="8"/>
    <n v="7.7670714299999997"/>
    <n v="0"/>
    <n v="285.57624231800003"/>
    <n v="5.9546274347300001E-4"/>
    <n v="63.372210884300003"/>
    <n v="337.55679867499998"/>
    <n v="432.25707426700001"/>
    <n v="125.48719911000001"/>
    <n v="62.743606950199997"/>
  </r>
  <r>
    <n v="1060"/>
    <x v="18"/>
    <x v="9"/>
    <n v="6213.6571439999998"/>
    <n v="0.99725282627599998"/>
    <n v="1433.62762922"/>
    <n v="480.32526244799999"/>
    <n v="152.42069256900001"/>
    <n v="1532.08594756"/>
    <n v="4298.6744293900001"/>
    <n v="511.10803097799999"/>
    <n v="256.75578664400001"/>
  </r>
  <r>
    <n v="1060"/>
    <x v="18"/>
    <x v="10"/>
    <n v="279.61457148"/>
    <n v="0"/>
    <n v="1736.69497301"/>
    <n v="10.3256037199"/>
    <n v="141.45879315100001"/>
    <n v="2203.11574836"/>
    <n v="243.15917153300001"/>
    <n v="113.092227972"/>
    <n v="56.623840420000001"/>
  </r>
  <r>
    <n v="1060"/>
    <x v="18"/>
    <x v="11"/>
    <n v="6935.9947869899997"/>
    <n v="2.70085724582"/>
    <n v="1736.61357363"/>
    <n v="787.50203664499998"/>
    <n v="149.271391916"/>
    <n v="1654.4966262400001"/>
    <n v="3839.2861734899998"/>
    <n v="1001.21025148"/>
    <n v="502.713203421"/>
  </r>
  <r>
    <n v="1060"/>
    <x v="19"/>
    <x v="0"/>
    <n v="13273.9250739"/>
    <n v="15.061897783899999"/>
    <n v="32405.948228599998"/>
    <n v="4090.1871189600001"/>
    <n v="1961.99576576"/>
    <n v="2118.66004578"/>
    <n v="5340.0562290400003"/>
    <n v="4372.0498782699997"/>
    <n v="2195.53419678"/>
  </r>
  <r>
    <n v="1060"/>
    <x v="19"/>
    <x v="1"/>
    <n v="10811.7634306"/>
    <n v="13.3044459979"/>
    <n v="24070.2167066"/>
    <n v="2300.0471167400001"/>
    <n v="1457.88899535"/>
    <n v="1766.63925804"/>
    <n v="4490.1048026500002"/>
    <n v="3991.3595958599999"/>
    <n v="2004.7598741899999"/>
  </r>
  <r>
    <n v="1060"/>
    <x v="19"/>
    <x v="2"/>
    <n v="2539.8323576100001"/>
    <n v="1.6618496842499999"/>
    <n v="20307.864868299999"/>
    <n v="165.50544709900001"/>
    <n v="1154.30139461"/>
    <n v="3009.1401857199999"/>
    <n v="964.71104026"/>
    <n v="829.67548653999995"/>
    <n v="417.47924978899999"/>
  </r>
  <r>
    <n v="1060"/>
    <x v="19"/>
    <x v="3"/>
    <n v="1258.26557166"/>
    <n v="3.0106423065099999E-2"/>
    <n v="6880.5313186399999"/>
    <n v="66.638133195699993"/>
    <n v="441.23668645800001"/>
    <n v="3244.6443507499998"/>
    <n v="921.53748297599998"/>
    <n v="338.01914926400002"/>
    <n v="169.414202031"/>
  </r>
  <r>
    <n v="1060"/>
    <x v="19"/>
    <x v="4"/>
    <n v="349.51821434999999"/>
    <n v="6.7416679671600005E-4"/>
    <n v="2599.63089537"/>
    <n v="14.250464493899999"/>
    <n v="195.95443069999999"/>
    <n v="2578.9242713399999"/>
    <n v="435.49114401999998"/>
    <n v="164.92866589100001"/>
    <n v="82.591034353799998"/>
  </r>
  <r>
    <n v="1060"/>
    <x v="19"/>
    <x v="5"/>
    <n v="0"/>
    <n v="0"/>
    <n v="718.04855225599999"/>
    <n v="4.8560546504999998E-4"/>
    <n v="82.065112916399997"/>
    <n v="1313.0847139"/>
    <n v="398.64350960100001"/>
    <n v="118.10768782300001"/>
    <n v="59.053843911400001"/>
  </r>
  <r>
    <n v="1060"/>
    <x v="19"/>
    <x v="6"/>
    <n v="0"/>
    <n v="0"/>
    <n v="417.83529914500002"/>
    <n v="7.7973883117500001E-4"/>
    <n v="76.023856453400001"/>
    <n v="800.45208100800005"/>
    <n v="486.51409143400002"/>
    <n v="144.828713867"/>
    <n v="72.414356933500002"/>
  </r>
  <r>
    <n v="1060"/>
    <x v="19"/>
    <x v="7"/>
    <n v="0"/>
    <n v="0"/>
    <n v="346.820891641"/>
    <n v="7.1611250919999996E-4"/>
    <n v="73.628295664999996"/>
    <n v="530.40468003399997"/>
    <n v="462.71218141600002"/>
    <n v="144.39557209399999"/>
    <n v="72.197786047199997"/>
  </r>
  <r>
    <n v="1060"/>
    <x v="19"/>
    <x v="8"/>
    <n v="69.903642869999999"/>
    <n v="0"/>
    <n v="257.89909953"/>
    <n v="4.0028126571999998E-4"/>
    <n v="56.620708924299997"/>
    <n v="444.054907496"/>
    <n v="376.98475456300002"/>
    <n v="107.83433682499999"/>
    <n v="53.917320345100002"/>
  </r>
  <r>
    <n v="1060"/>
    <x v="19"/>
    <x v="9"/>
    <n v="1266.03264309"/>
    <n v="3.3622520330800001E-2"/>
    <n v="248.52494563799999"/>
    <n v="70.090205991900007"/>
    <n v="52.223939401800003"/>
    <n v="793.79544023200003"/>
    <n v="1142.2059524199999"/>
    <n v="98.953017885899996"/>
    <n v="49.501078568099999"/>
  </r>
  <r>
    <n v="1060"/>
    <x v="19"/>
    <x v="10"/>
    <n v="535.92792867000003"/>
    <n v="0"/>
    <n v="217.822534031"/>
    <n v="29.097928278200001"/>
    <n v="43.9619126033"/>
    <n v="866.71004175899998"/>
    <n v="596.87932576799994"/>
    <n v="89.824924336600006"/>
    <n v="44.930769252700003"/>
  </r>
  <r>
    <n v="1060"/>
    <x v="19"/>
    <x v="11"/>
    <n v="3122.3627148599999"/>
    <n v="0.3116418862"/>
    <n v="139.67605603499999"/>
    <n v="235.128628701"/>
    <n v="27.589305901399999"/>
    <n v="558.659057803"/>
    <n v="2495.7159831700001"/>
    <n v="130.71736035800001"/>
    <n v="65.561183900700001"/>
  </r>
  <r>
    <n v="1060"/>
    <x v="20"/>
    <x v="0"/>
    <n v="582.53035724999995"/>
    <n v="0.13159760654399999"/>
    <n v="974.66295971800002"/>
    <n v="33.070767822999997"/>
    <n v="105.536052263"/>
    <n v="1927.9009351699999"/>
    <n v="611.98445318200004"/>
    <n v="151.607109866"/>
    <n v="75.975451610099995"/>
  </r>
  <r>
    <n v="1060"/>
    <x v="20"/>
    <x v="1"/>
    <n v="2671.8725719200002"/>
    <n v="0.291949442196"/>
    <n v="362.35644831600001"/>
    <n v="156.441991425"/>
    <n v="47.0894845786"/>
    <n v="1263.3792562000001"/>
    <n v="1992.1575602"/>
    <n v="160.25599560800001"/>
    <n v="80.412263062899996"/>
  </r>
  <r>
    <n v="1060"/>
    <x v="20"/>
    <x v="2"/>
    <n v="3666.0577149599999"/>
    <n v="0.40129199987500003"/>
    <n v="1520.4813806100001"/>
    <n v="201.541496999"/>
    <n v="145.76913746100001"/>
    <n v="2367.2697540600002"/>
    <n v="2109.0260484099999"/>
    <n v="363.84469880300003"/>
    <n v="183.005511512"/>
  </r>
  <r>
    <n v="1060"/>
    <x v="20"/>
    <x v="3"/>
    <n v="2143.7117146800001"/>
    <n v="0.82555249255100005"/>
    <n v="3278.4519102999998"/>
    <n v="144.41669149500001"/>
    <n v="249.76004994900001"/>
    <n v="2659.0485218700001"/>
    <n v="1353.5628734899999"/>
    <n v="436.40068956599998"/>
    <n v="219.170631052"/>
  </r>
  <r>
    <n v="1060"/>
    <x v="20"/>
    <x v="4"/>
    <n v="784.47421442999996"/>
    <n v="7.8134937423699998E-4"/>
    <n v="1085.41332764"/>
    <n v="40.780871353599998"/>
    <n v="104.025462237"/>
    <n v="2030.8991655"/>
    <n v="793.28809670800001"/>
    <n v="147.830722071"/>
    <n v="74.021826729899999"/>
  </r>
  <r>
    <n v="1060"/>
    <x v="20"/>
    <x v="5"/>
    <n v="7.7670714299999997"/>
    <n v="0"/>
    <n v="547.90807084799997"/>
    <n v="1.0831741534899999E-3"/>
    <n v="82.815486442400001"/>
    <n v="1214.46015489"/>
    <n v="471.836371558"/>
    <n v="148.03736064200001"/>
    <n v="74.019320175800004"/>
  </r>
  <r>
    <n v="1060"/>
    <x v="20"/>
    <x v="6"/>
    <n v="23.301214290000001"/>
    <n v="0"/>
    <n v="461.75483142100001"/>
    <n v="1.25474837027E-3"/>
    <n v="94.1935751786"/>
    <n v="766.408071189"/>
    <n v="518.60185480200005"/>
    <n v="177.64002637499999"/>
    <n v="88.820323647600006"/>
  </r>
  <r>
    <n v="1060"/>
    <x v="20"/>
    <x v="7"/>
    <n v="0"/>
    <n v="0"/>
    <n v="319.40881403200001"/>
    <n v="6.2285182316800002E-4"/>
    <n v="69.240720729800003"/>
    <n v="497.88994612900001"/>
    <n v="442.94930412500003"/>
    <n v="137.51156031900001"/>
    <n v="68.755780159500006"/>
  </r>
  <r>
    <n v="1060"/>
    <x v="20"/>
    <x v="8"/>
    <n v="7.7670714299999997"/>
    <n v="0"/>
    <n v="295.45337831400002"/>
    <n v="6.0752706423299995E-4"/>
    <n v="65.301623552600006"/>
    <n v="386.118884525"/>
    <n v="415.73507072000001"/>
    <n v="126.108509243"/>
    <n v="63.054275080899998"/>
  </r>
  <r>
    <n v="1060"/>
    <x v="20"/>
    <x v="9"/>
    <n v="132.04021431000001"/>
    <n v="0"/>
    <n v="190.19808769299999"/>
    <n v="4.7841934474299999"/>
    <n v="42.196677034799997"/>
    <n v="413.376118878"/>
    <n v="312.11142882899998"/>
    <n v="78.503828044399995"/>
    <n v="39.252261822500003"/>
  </r>
  <r>
    <n v="1060"/>
    <x v="20"/>
    <x v="10"/>
    <n v="147.57435717000001"/>
    <n v="0"/>
    <n v="132.89468436799999"/>
    <n v="3.9851557822600001"/>
    <n v="29.518111804699998"/>
    <n v="380.63987848199997"/>
    <n v="259.680344236"/>
    <n v="55.382481649299997"/>
    <n v="27.691629531499999"/>
  </r>
  <r>
    <n v="1060"/>
    <x v="20"/>
    <x v="11"/>
    <n v="730.10471442000005"/>
    <n v="4.0487417170700003E-5"/>
    <n v="108.606509831"/>
    <n v="33.049052200799999"/>
    <n v="23.964236691299998"/>
    <n v="704.52143776299999"/>
    <n v="483.11192130500001"/>
    <n v="48.603863860200001"/>
    <n v="24.310060280399998"/>
  </r>
  <r>
    <n v="1060"/>
    <x v="21"/>
    <x v="0"/>
    <n v="279.61457148"/>
    <n v="0"/>
    <n v="61.920528187899997"/>
    <n v="11.720814599700001"/>
    <n v="13.641086213099999"/>
    <n v="334.26958606099998"/>
    <n v="196.51047931299999"/>
    <n v="22.497589092799998"/>
    <n v="11.2519180474"/>
  </r>
  <r>
    <n v="1060"/>
    <x v="21"/>
    <x v="1"/>
    <n v="1064.0887859100001"/>
    <n v="0"/>
    <n v="51.874564848200002"/>
    <n v="52.817104327499997"/>
    <n v="11.0521994335"/>
    <n v="782.89602327900002"/>
    <n v="493.91861096399998"/>
    <n v="24.844426770199998"/>
    <n v="12.4489141695"/>
  </r>
  <r>
    <n v="1060"/>
    <x v="21"/>
    <x v="2"/>
    <n v="15.534142859999999"/>
    <n v="0"/>
    <n v="73.108233146900005"/>
    <n v="1.3312787408499999E-4"/>
    <n v="15.508048668700001"/>
    <n v="484.96002096400002"/>
    <n v="163.775781698"/>
    <n v="29.699868360699998"/>
    <n v="14.8502565622"/>
  </r>
  <r>
    <n v="1060"/>
    <x v="21"/>
    <x v="3"/>
    <n v="380.58650007"/>
    <n v="0"/>
    <n v="63.279030528900002"/>
    <n v="16.9835212889"/>
    <n v="13.786075569499999"/>
    <n v="493.09549546"/>
    <n v="332.11291378099997"/>
    <n v="28.230982869999998"/>
    <n v="14.120034649600001"/>
  </r>
  <r>
    <n v="1060"/>
    <x v="21"/>
    <x v="4"/>
    <n v="0"/>
    <n v="0"/>
    <n v="86.243180489300002"/>
    <n v="7.8276561882400004E-5"/>
    <n v="18.9860810642"/>
    <n v="338.72652968"/>
    <n v="260.31720904000002"/>
    <n v="38.997977944900001"/>
    <n v="19.498988972500001"/>
  </r>
  <r>
    <n v="1060"/>
    <x v="21"/>
    <x v="5"/>
    <n v="0"/>
    <n v="0"/>
    <n v="95.049850748799997"/>
    <n v="6.5112063463799993E-5"/>
    <n v="21.0701248825"/>
    <n v="278.59595988299998"/>
    <n v="289.30261159000003"/>
    <n v="44.1126975337"/>
    <n v="22.056348766900001"/>
  </r>
  <r>
    <n v="1060"/>
    <x v="21"/>
    <x v="6"/>
    <n v="0"/>
    <n v="0"/>
    <n v="135.44731060800001"/>
    <n v="1.38613099015E-4"/>
    <n v="30.069490026"/>
    <n v="285.05169910199999"/>
    <n v="345.95462892500001"/>
    <n v="61.8162633273"/>
    <n v="30.908131663599999"/>
  </r>
  <r>
    <n v="1060"/>
    <x v="21"/>
    <x v="7"/>
    <n v="0"/>
    <n v="0"/>
    <n v="144.75332443100001"/>
    <n v="1.39357364976E-4"/>
    <n v="32.149129025400001"/>
    <n v="267.35347141599999"/>
    <n v="330.00942182199998"/>
    <n v="64.420503374999996"/>
    <n v="32.210251687499998"/>
  </r>
  <r>
    <n v="1060"/>
    <x v="21"/>
    <x v="8"/>
    <n v="800.00835729000005"/>
    <n v="8.6520114262500004E-4"/>
    <n v="155.14404309899999"/>
    <n v="44.834053381300002"/>
    <n v="33.879328275299997"/>
    <n v="492.44987019199999"/>
    <n v="829.08302695700002"/>
    <n v="66.626996559000006"/>
    <n v="33.320681909999998"/>
  </r>
  <r>
    <n v="1060"/>
    <x v="21"/>
    <x v="9"/>
    <n v="776.70714299999997"/>
    <n v="3.07316069267E-3"/>
    <n v="149.621208897"/>
    <n v="45.453611165200002"/>
    <n v="29.063907185400002"/>
    <n v="781.60313237000003"/>
    <n v="759.87989168000001"/>
    <n v="57.8656317692"/>
    <n v="28.952591052599999"/>
  </r>
  <r>
    <n v="1060"/>
    <x v="21"/>
    <x v="10"/>
    <n v="559.22914295999999"/>
    <n v="0"/>
    <n v="79.627278625000002"/>
    <n v="29.662499494399999"/>
    <n v="15.861854964000001"/>
    <n v="494.54220469000001"/>
    <n v="489.62164443699999"/>
    <n v="35.489568689099997"/>
    <n v="17.7541608075"/>
  </r>
  <r>
    <n v="1060"/>
    <x v="21"/>
    <x v="11"/>
    <n v="1669.92035745"/>
    <n v="6.5190253137700001E-4"/>
    <n v="208.308588937"/>
    <n v="92.1767821543"/>
    <n v="32.050355489499999"/>
    <n v="977.35843126899999"/>
    <n v="1263.4037464099999"/>
    <n v="65.101638272499997"/>
    <n v="32.652763245199999"/>
  </r>
  <r>
    <n v="1060"/>
    <x v="22"/>
    <x v="0"/>
    <n v="11029.241430599999"/>
    <n v="8.6793979504699994"/>
    <n v="8644.6534909000002"/>
    <n v="1129.7188618"/>
    <n v="598.76977268600001"/>
    <n v="1345.5418711"/>
    <n v="7099.73084827"/>
    <n v="2828.64059056"/>
    <n v="1420.9459137700001"/>
  </r>
  <r>
    <n v="1060"/>
    <x v="22"/>
    <x v="1"/>
    <n v="1840.7959289099999"/>
    <n v="0.34641002946299998"/>
    <n v="14155.759672800001"/>
    <n v="103.748768619"/>
    <n v="823.66049886099995"/>
    <n v="1294.9448561500001"/>
    <n v="1119.57691645"/>
    <n v="767.66119694999998"/>
    <n v="386.04369515299999"/>
  </r>
  <r>
    <n v="1060"/>
    <x v="22"/>
    <x v="2"/>
    <n v="0"/>
    <n v="0"/>
    <n v="6063.8016048199997"/>
    <n v="1.0792182695200001E-2"/>
    <n v="363.03782782299999"/>
    <n v="2089.6942368599998"/>
    <n v="167.21882256500001"/>
    <n v="110.403885163"/>
    <n v="55.201942581300003"/>
  </r>
  <r>
    <n v="1060"/>
    <x v="22"/>
    <x v="3"/>
    <n v="46.602428580000002"/>
    <n v="0"/>
    <n v="1359.6984549900001"/>
    <n v="0.47861293504300001"/>
    <n v="105.35583475999999"/>
    <n v="2041.23897035"/>
    <n v="209.32800955499999"/>
    <n v="92.054308031800005"/>
    <n v="46.0579204792"/>
  </r>
  <r>
    <n v="1060"/>
    <x v="22"/>
    <x v="4"/>
    <n v="100.97192859"/>
    <n v="0"/>
    <n v="407.50686768999998"/>
    <n v="1.4352896175800001"/>
    <n v="47.969981176799998"/>
    <n v="1496.9207957199999"/>
    <n v="223.821010347"/>
    <n v="61.971521022399997"/>
    <n v="30.992858910900001"/>
  </r>
  <r>
    <n v="1060"/>
    <x v="22"/>
    <x v="5"/>
    <n v="0"/>
    <n v="0"/>
    <n v="191.06631305600001"/>
    <n v="1.3409717071900001E-4"/>
    <n v="33.8801057724"/>
    <n v="884.20668421000005"/>
    <n v="309.01834096900001"/>
    <n v="65.294996533299994"/>
    <n v="32.647498266600003"/>
  </r>
  <r>
    <n v="1060"/>
    <x v="22"/>
    <x v="6"/>
    <n v="0"/>
    <n v="0"/>
    <n v="169.82758348799999"/>
    <n v="1.5443817947500001E-4"/>
    <n v="35.8703255613"/>
    <n v="552.52434549400004"/>
    <n v="335.71383563500001"/>
    <n v="69.975638974899994"/>
    <n v="34.987819487499998"/>
  </r>
  <r>
    <n v="1060"/>
    <x v="22"/>
    <x v="7"/>
    <n v="0"/>
    <n v="0"/>
    <n v="141.983726778"/>
    <n v="1.11722741353E-4"/>
    <n v="31.1658141007"/>
    <n v="376.80805947599998"/>
    <n v="304.86307159500001"/>
    <n v="60.636831526500004"/>
    <n v="30.318415763200001"/>
  </r>
  <r>
    <n v="1060"/>
    <x v="22"/>
    <x v="8"/>
    <n v="0"/>
    <n v="0"/>
    <n v="111.369544441"/>
    <n v="7.1279579099799994E-5"/>
    <n v="24.667317583799999"/>
    <n v="281.36829210899998"/>
    <n v="261.83055554200001"/>
    <n v="47.8247343281"/>
    <n v="23.912367163999999"/>
  </r>
  <r>
    <n v="1060"/>
    <x v="22"/>
    <x v="9"/>
    <n v="7.7670714299999997"/>
    <n v="0"/>
    <n v="85.354486092000002"/>
    <n v="3.7032419804200002E-5"/>
    <n v="18.950794961500002"/>
    <n v="236.81926154000001"/>
    <n v="223.46668568800001"/>
    <n v="35.901987334300003"/>
    <n v="17.950996845100001"/>
  </r>
  <r>
    <n v="1060"/>
    <x v="22"/>
    <x v="10"/>
    <n v="1126.22535735"/>
    <n v="2.0443317413599998E-3"/>
    <n v="68.716711599899995"/>
    <n v="61.8198318345"/>
    <n v="14.4655411712"/>
    <n v="369.85930364500001"/>
    <n v="913.57214709300001"/>
    <n v="31.2486646493"/>
    <n v="15.6393758846"/>
  </r>
  <r>
    <n v="1060"/>
    <x v="22"/>
    <x v="11"/>
    <n v="2819.4469290900001"/>
    <n v="0.14635671400799999"/>
    <n v="482.35543762200001"/>
    <n v="159.277100225"/>
    <n v="53.6148520287"/>
    <n v="800.54585539300001"/>
    <n v="2179.2486907299999"/>
    <n v="140.793100799"/>
    <n v="70.740983519300002"/>
  </r>
  <r>
    <n v="1060"/>
    <x v="23"/>
    <x v="0"/>
    <n v="598.06450011000004"/>
    <n v="0"/>
    <n v="429.80684532499998"/>
    <n v="27.905900595199999"/>
    <n v="45.2164416432"/>
    <n v="1309.7652407"/>
    <n v="412.02215353899999"/>
    <n v="73.802276776599996"/>
    <n v="36.999830125199999"/>
  </r>
  <r>
    <n v="1060"/>
    <x v="23"/>
    <x v="1"/>
    <n v="5273.8415009700002"/>
    <n v="1.61064631326"/>
    <n v="4282.6997845799997"/>
    <n v="347.90733388199999"/>
    <n v="322.10260814700001"/>
    <n v="994.36877437099997"/>
    <n v="3827.6540272000002"/>
    <n v="909.70885300400005"/>
    <n v="457.44546606300003"/>
  </r>
  <r>
    <n v="1060"/>
    <x v="23"/>
    <x v="2"/>
    <n v="403.88771436000002"/>
    <n v="8.0762369121600008E-3"/>
    <n v="2719.1610972100002"/>
    <n v="17.370717083799999"/>
    <n v="176.84989229999999"/>
    <n v="1741.7731198700001"/>
    <n v="268.84483926399997"/>
    <n v="139.10949840000001"/>
    <n v="69.917856116899998"/>
  </r>
  <r>
    <n v="1060"/>
    <x v="23"/>
    <x v="3"/>
    <n v="23.301214290000001"/>
    <n v="0"/>
    <n v="705.35337269700005"/>
    <n v="3.1779525548199998E-4"/>
    <n v="68.615487255100007"/>
    <n v="1720.21660987"/>
    <n v="181.061967657"/>
    <n v="80.770480850499993"/>
    <n v="40.394852766"/>
  </r>
  <r>
    <n v="1060"/>
    <x v="23"/>
    <x v="4"/>
    <n v="0"/>
    <n v="0"/>
    <n v="274.68664466600001"/>
    <n v="1.13960162381E-4"/>
    <n v="41.996155219800002"/>
    <n v="1286.7157874500001"/>
    <n v="259.22769835399998"/>
    <n v="70.839123805"/>
    <n v="35.4195619025"/>
  </r>
  <r>
    <n v="1060"/>
    <x v="23"/>
    <x v="5"/>
    <n v="155.3414286"/>
    <n v="0"/>
    <n v="109.402309308"/>
    <n v="7.1760781958399997"/>
    <n v="20.484365219600001"/>
    <n v="748.58619145199998"/>
    <n v="187.92574868599999"/>
    <n v="36.614402039700003"/>
    <n v="18.311881657099999"/>
  </r>
  <r>
    <n v="1060"/>
    <x v="23"/>
    <x v="6"/>
    <n v="0"/>
    <n v="0"/>
    <n v="144.81828712999999"/>
    <n v="1.48155811564E-4"/>
    <n v="31.323505133000001"/>
    <n v="490.507121939"/>
    <n v="347.14257454199998"/>
    <n v="65.001655205299997"/>
    <n v="32.500827602699999"/>
  </r>
  <r>
    <n v="1060"/>
    <x v="23"/>
    <x v="7"/>
    <n v="0"/>
    <n v="0"/>
    <n v="140.60781352399999"/>
    <n v="1.20239145025E-4"/>
    <n v="31.062961632299999"/>
    <n v="353.10623894899999"/>
    <n v="312.03521839299998"/>
    <n v="61.830220213399997"/>
    <n v="30.915110106699998"/>
  </r>
  <r>
    <n v="1060"/>
    <x v="23"/>
    <x v="8"/>
    <n v="0"/>
    <n v="0"/>
    <n v="118.96926702"/>
    <n v="8.4859599473700005E-5"/>
    <n v="26.400918128000001"/>
    <n v="273.39960510600002"/>
    <n v="273.81964250999999"/>
    <n v="50.520059830900003"/>
    <n v="25.260029915400001"/>
  </r>
  <r>
    <n v="1060"/>
    <x v="23"/>
    <x v="9"/>
    <n v="1755.3581431800001"/>
    <n v="2.4925187666999999E-3"/>
    <n v="228.746032109"/>
    <n v="102.690921051"/>
    <n v="38.966164554999999"/>
    <n v="804.98320022300004"/>
    <n v="1607.8331927900001"/>
    <n v="84.167906948899997"/>
    <n v="42.143755384400002"/>
  </r>
  <r>
    <n v="1060"/>
    <x v="23"/>
    <x v="10"/>
    <n v="0"/>
    <n v="0"/>
    <n v="126.373966776"/>
    <n v="1.8223401166200001E-4"/>
    <n v="21.898763627699999"/>
    <n v="668.17484159900005"/>
    <n v="145.78434652499999"/>
    <n v="35.169982027499998"/>
    <n v="17.5849910138"/>
  </r>
  <r>
    <n v="1060"/>
    <x v="23"/>
    <x v="11"/>
    <n v="4000.04178645"/>
    <n v="0.369721567167"/>
    <n v="1025.17481832"/>
    <n v="223.744316532"/>
    <n v="99.021636066499994"/>
    <n v="1313.08051849"/>
    <n v="2963.4011419899998"/>
    <n v="241.679356979"/>
    <n v="121.455521937"/>
  </r>
  <r>
    <n v="1060"/>
    <x v="24"/>
    <x v="0"/>
    <n v="5871.9060010800004"/>
    <n v="3.20424721885"/>
    <n v="5044.7107170099998"/>
    <n v="421.17235908399999"/>
    <n v="371.940998627"/>
    <n v="1315.5738637699999"/>
    <n v="4028.9933007700001"/>
    <n v="1282.4075978799999"/>
    <n v="644.70266619799997"/>
  </r>
  <r>
    <n v="1060"/>
    <x v="24"/>
    <x v="1"/>
    <n v="5677.7292153300004"/>
    <n v="4.8310695693100003"/>
    <n v="12491.8585184"/>
    <n v="1005.24773839"/>
    <n v="752.62116538299995"/>
    <n v="1209.2393489399999"/>
    <n v="2461.1718242000002"/>
    <n v="1861.5912374699999"/>
    <n v="935.30248112599998"/>
  </r>
  <r>
    <n v="1060"/>
    <x v="24"/>
    <x v="2"/>
    <n v="543.69500010000002"/>
    <n v="0.21971901246700001"/>
    <n v="8785.7191309600003"/>
    <n v="27.307094569499998"/>
    <n v="525.24863462600001"/>
    <n v="1872.4917135999999"/>
    <n v="346.93807593600002"/>
    <n v="340.56963361599998"/>
    <n v="171.050187881"/>
  </r>
  <r>
    <n v="1060"/>
    <x v="24"/>
    <x v="3"/>
    <n v="1242.7314288"/>
    <n v="1.17961743988E-2"/>
    <n v="3726.2192375099999"/>
    <n v="69.413239127099999"/>
    <n v="245.250722"/>
    <n v="1897.4232899799999"/>
    <n v="722.20008782399998"/>
    <n v="383.32388849300003"/>
    <n v="192.623546933"/>
  </r>
  <r>
    <n v="1060"/>
    <x v="24"/>
    <x v="4"/>
    <n v="124.27314287999999"/>
    <n v="0"/>
    <n v="1255.5827062599999"/>
    <n v="0.47926355899"/>
    <n v="105.15338793399999"/>
    <n v="2208.6587334199999"/>
    <n v="216.37899165600001"/>
    <n v="101.105648429"/>
    <n v="50.586412019199997"/>
  </r>
  <r>
    <n v="1060"/>
    <x v="24"/>
    <x v="5"/>
    <n v="0"/>
    <n v="0"/>
    <n v="360.77078334800001"/>
    <n v="1.0117111084899999E-4"/>
    <n v="45.358090589500001"/>
    <n v="1407.55620264"/>
    <n v="247.69038251200001"/>
    <n v="67.576225256499995"/>
    <n v="33.788112628299999"/>
  </r>
  <r>
    <n v="1060"/>
    <x v="24"/>
    <x v="6"/>
    <n v="0"/>
    <n v="0"/>
    <n v="181.12575764499999"/>
    <n v="9.7498855578199997E-5"/>
    <n v="32.704085816000003"/>
    <n v="821.51160015000005"/>
    <n v="290.24384097900003"/>
    <n v="60.021296677800002"/>
    <n v="30.010648338900001"/>
  </r>
  <r>
    <n v="1060"/>
    <x v="24"/>
    <x v="7"/>
    <n v="0"/>
    <n v="0"/>
    <n v="145.58382018200001"/>
    <n v="1.21000728884E-4"/>
    <n v="30.804660893099999"/>
    <n v="501.18556947399998"/>
    <n v="323.13447795000002"/>
    <n v="60.970256658099999"/>
    <n v="30.4851283291"/>
  </r>
  <r>
    <n v="1060"/>
    <x v="24"/>
    <x v="8"/>
    <n v="0"/>
    <n v="0"/>
    <n v="115.13971746199999"/>
    <n v="7.9418455435200001E-5"/>
    <n v="25.268723395199999"/>
    <n v="332.50793748500001"/>
    <n v="268.80167988900001"/>
    <n v="49.928109507599999"/>
    <n v="24.964054753799999"/>
  </r>
  <r>
    <n v="1060"/>
    <x v="24"/>
    <x v="9"/>
    <n v="1949.53492893"/>
    <n v="4.7446483735999996E-3"/>
    <n v="110.42425837499999"/>
    <n v="94.922375986600002"/>
    <n v="21.864300962000002"/>
    <n v="1173.8014478"/>
    <n v="1079.71515976"/>
    <n v="43.860088341299999"/>
    <n v="21.979355137700001"/>
  </r>
  <r>
    <n v="1060"/>
    <x v="24"/>
    <x v="10"/>
    <n v="932.04857159999995"/>
    <n v="0"/>
    <n v="142.246531073"/>
    <n v="49.917821399899999"/>
    <n v="25.746911044499999"/>
    <n v="816.42900078599996"/>
    <n v="673.09613672800003"/>
    <n v="50.803258979399999"/>
    <n v="25.450906035100001"/>
  </r>
  <r>
    <n v="1060"/>
    <x v="24"/>
    <x v="11"/>
    <n v="8769.0236444700004"/>
    <n v="4.9712929274100004"/>
    <n v="6455.7871396199998"/>
    <n v="578.84397341700003"/>
    <n v="487.57871474299998"/>
    <n v="776.87215909999998"/>
    <n v="6516.54219199"/>
    <n v="2015.03111132"/>
    <n v="1013.11378071"/>
  </r>
  <r>
    <n v="1060"/>
    <x v="25"/>
    <x v="0"/>
    <n v="768.94007156999999"/>
    <n v="0.373464080817"/>
    <n v="9859.9566219099997"/>
    <n v="43.6323696189"/>
    <n v="581.04880160499999"/>
    <n v="1275.9562482199999"/>
    <n v="471.46327356299997"/>
    <n v="371.34350699200002"/>
    <n v="186.668577449"/>
  </r>
  <r>
    <n v="1060"/>
    <x v="25"/>
    <x v="1"/>
    <n v="3215.5675720200002"/>
    <n v="1.4094935928700001"/>
    <n v="4944.9486148699998"/>
    <n v="228.253872395"/>
    <n v="327.37044518499999"/>
    <n v="1048.2577937999999"/>
    <n v="1884.14305165"/>
    <n v="1119.40323997"/>
    <n v="562.73863798100001"/>
  </r>
  <r>
    <n v="1060"/>
    <x v="25"/>
    <x v="2"/>
    <n v="6035.0145011100003"/>
    <n v="6.3022717430600004"/>
    <n v="13426.879111"/>
    <n v="1174.86458109"/>
    <n v="839.47415751300002"/>
    <n v="1503.37898266"/>
    <n v="2689.63496356"/>
    <n v="2207.6509528400002"/>
    <n v="1109.0559407999999"/>
  </r>
  <r>
    <n v="1060"/>
    <x v="25"/>
    <x v="3"/>
    <n v="0"/>
    <n v="0"/>
    <n v="9728.2698936399993"/>
    <n v="2.9723213425500002E-2"/>
    <n v="562.32087807799996"/>
    <n v="2277.11956749"/>
    <n v="184.081808615"/>
    <n v="131.36136106399999"/>
    <n v="65.680758840099998"/>
  </r>
  <r>
    <n v="1060"/>
    <x v="25"/>
    <x v="4"/>
    <n v="481.55842866"/>
    <n v="0"/>
    <n v="2436.55111476"/>
    <n v="21.864366411999999"/>
    <n v="176.36402339899999"/>
    <n v="2261.4261502300001"/>
    <n v="348.75897414299999"/>
    <n v="143.132071661"/>
    <n v="71.778900164700005"/>
  </r>
  <r>
    <n v="1060"/>
    <x v="25"/>
    <x v="5"/>
    <n v="124.27314287999999"/>
    <n v="0"/>
    <n v="650.262019872"/>
    <n v="4.3057338096600004"/>
    <n v="61.163707555999999"/>
    <n v="1691.42729786"/>
    <n v="219.961634739"/>
    <n v="69.511566640599995"/>
    <n v="34.7711017114"/>
  </r>
  <r>
    <n v="1060"/>
    <x v="25"/>
    <x v="6"/>
    <n v="0"/>
    <n v="0"/>
    <n v="263.80034635099997"/>
    <n v="1.3226562103699999E-4"/>
    <n v="40.556279201700001"/>
    <n v="1065.9411375100001"/>
    <n v="304.07767322000001"/>
    <n v="68.690986823000003"/>
    <n v="34.345493411500001"/>
  </r>
  <r>
    <n v="1060"/>
    <x v="25"/>
    <x v="7"/>
    <n v="0"/>
    <n v="0"/>
    <n v="160.604145472"/>
    <n v="1.1153845999900001E-4"/>
    <n v="32.0103167627"/>
    <n v="602.439789378"/>
    <n v="304.501022089"/>
    <n v="61.408661308399999"/>
    <n v="30.7043306542"/>
  </r>
  <r>
    <n v="1060"/>
    <x v="25"/>
    <x v="8"/>
    <n v="0"/>
    <n v="0"/>
    <n v="112.46775847000001"/>
    <n v="5.9338481684400002E-5"/>
    <n v="24.2644705226"/>
    <n v="361.90430522299999"/>
    <n v="237.41270708499999"/>
    <n v="43.997139871500003"/>
    <n v="21.998569935799999"/>
  </r>
  <r>
    <n v="1060"/>
    <x v="25"/>
    <x v="9"/>
    <n v="947.58271446000003"/>
    <n v="0"/>
    <n v="118.412126333"/>
    <n v="51.890526299999998"/>
    <n v="23.367191996500001"/>
    <n v="754.45351891099995"/>
    <n v="846.84429833299998"/>
    <n v="46.565621370700001"/>
    <n v="23.296885205700001"/>
  </r>
  <r>
    <n v="1060"/>
    <x v="25"/>
    <x v="10"/>
    <n v="1056.3217144800001"/>
    <n v="0"/>
    <n v="83.152528106199995"/>
    <n v="52.493721923700001"/>
    <n v="15.5296022921"/>
    <n v="805.37011761899998"/>
    <n v="602.97000606200004"/>
    <n v="30.563493986000001"/>
    <n v="15.310012173500001"/>
  </r>
  <r>
    <n v="1060"/>
    <x v="25"/>
    <x v="11"/>
    <n v="831.07664301"/>
    <n v="0"/>
    <n v="112.791829568"/>
    <n v="41.896949750399997"/>
    <n v="19.5958103362"/>
    <n v="836.77696671900003"/>
    <n v="640.24613302499995"/>
    <n v="39.8125199192"/>
    <n v="19.940137475699999"/>
  </r>
  <r>
    <n v="1060"/>
    <x v="26"/>
    <x v="0"/>
    <n v="932.04857159999995"/>
    <n v="1.21292448284E-3"/>
    <n v="108.668153809"/>
    <n v="52.109222610899998"/>
    <n v="19.611006455599998"/>
    <n v="734.82937236999999"/>
    <n v="767.50682559300003"/>
    <n v="42.9094015509"/>
    <n v="21.485218736299998"/>
  </r>
  <r>
    <n v="1060"/>
    <x v="26"/>
    <x v="1"/>
    <n v="93.204857160000003"/>
    <n v="0"/>
    <n v="76.459009761399997"/>
    <n v="1.05278306624"/>
    <n v="13.459588807299999"/>
    <n v="609.504320097"/>
    <n v="93.653037886500002"/>
    <n v="21.422727921300002"/>
    <n v="10.714289452599999"/>
  </r>
  <r>
    <n v="1060"/>
    <x v="26"/>
    <x v="2"/>
    <n v="1716.5227860299999"/>
    <n v="1.93275100452E-3"/>
    <n v="139.49705182"/>
    <n v="93.232907785899997"/>
    <n v="24.606711912800002"/>
    <n v="777.75324756700002"/>
    <n v="1315.9817565000001"/>
    <n v="61.124076850999998"/>
    <n v="30.6402968055"/>
  </r>
  <r>
    <n v="1060"/>
    <x v="26"/>
    <x v="3"/>
    <n v="1219.43021451"/>
    <n v="8.3937820778899998E-4"/>
    <n v="251.44431725499999"/>
    <n v="66.331069153300007"/>
    <n v="36.257143684100001"/>
    <n v="1200.03321091"/>
    <n v="835.03510936700002"/>
    <n v="73.320784326500004"/>
    <n v="36.766525466700003"/>
  </r>
  <r>
    <n v="1060"/>
    <x v="26"/>
    <x v="4"/>
    <n v="0"/>
    <n v="0"/>
    <n v="0"/>
    <n v="0"/>
    <n v="0"/>
    <n v="0"/>
    <n v="0"/>
    <n v="0"/>
    <n v="0"/>
  </r>
  <r>
    <n v="1060"/>
    <x v="26"/>
    <x v="5"/>
    <n v="0"/>
    <n v="0"/>
    <n v="0"/>
    <n v="0"/>
    <n v="0"/>
    <n v="0"/>
    <n v="0"/>
    <n v="0"/>
    <n v="0"/>
  </r>
  <r>
    <n v="1060"/>
    <x v="26"/>
    <x v="6"/>
    <n v="0"/>
    <n v="0"/>
    <n v="0"/>
    <n v="0"/>
    <n v="0"/>
    <n v="0"/>
    <n v="0"/>
    <n v="0"/>
    <n v="0"/>
  </r>
  <r>
    <n v="1060"/>
    <x v="26"/>
    <x v="7"/>
    <n v="0"/>
    <n v="0"/>
    <n v="0"/>
    <n v="0"/>
    <n v="0"/>
    <n v="0"/>
    <n v="0"/>
    <n v="0"/>
    <n v="0"/>
  </r>
  <r>
    <n v="1060"/>
    <x v="26"/>
    <x v="8"/>
    <n v="0"/>
    <n v="0"/>
    <n v="0"/>
    <n v="0"/>
    <n v="0"/>
    <n v="0"/>
    <n v="0"/>
    <n v="0"/>
    <n v="0"/>
  </r>
  <r>
    <n v="1060"/>
    <x v="26"/>
    <x v="9"/>
    <n v="0"/>
    <n v="0"/>
    <n v="0"/>
    <n v="0"/>
    <n v="0"/>
    <n v="0"/>
    <n v="0"/>
    <n v="0"/>
    <n v="0"/>
  </r>
  <r>
    <n v="1060"/>
    <x v="26"/>
    <x v="10"/>
    <n v="0"/>
    <n v="0"/>
    <n v="0"/>
    <n v="0"/>
    <n v="0"/>
    <n v="0"/>
    <n v="0"/>
    <n v="0"/>
    <n v="0"/>
  </r>
  <r>
    <n v="1060"/>
    <x v="26"/>
    <x v="11"/>
    <n v="0"/>
    <n v="0"/>
    <n v="0"/>
    <n v="0"/>
    <n v="0"/>
    <n v="0"/>
    <n v="0"/>
    <n v="0"/>
    <n v="0"/>
  </r>
  <r>
    <n v="1061"/>
    <x v="0"/>
    <x v="0"/>
    <n v="4069.9113290499999"/>
    <n v="1.6478267898400001"/>
    <n v="5952.0165544800002"/>
    <n v="2364.2351950799998"/>
    <n v="1329.8985257700001"/>
    <n v="1544.41087004"/>
    <n v="1473.34281526"/>
    <n v="952.59994214699998"/>
    <n v="476.29997107399998"/>
  </r>
  <r>
    <n v="1061"/>
    <x v="0"/>
    <x v="1"/>
    <n v="10595.5657651"/>
    <n v="9.3585649483100006"/>
    <n v="4436.5538647699996"/>
    <n v="7347.0800877800002"/>
    <n v="986.37179427199999"/>
    <n v="1397.28986603"/>
    <n v="2131.5733941600001"/>
    <n v="1762.8015000299999"/>
    <n v="881.40075001699995"/>
  </r>
  <r>
    <n v="1061"/>
    <x v="0"/>
    <x v="2"/>
    <n v="8153.6189676900003"/>
    <n v="10.544755201899999"/>
    <n v="3773.8353874899999"/>
    <n v="5044.0045126900004"/>
    <n v="838.37947374500004"/>
    <n v="2114.4123080600002"/>
    <n v="1865.35123013"/>
    <n v="1638.90819876"/>
    <n v="819.45409938199998"/>
  </r>
  <r>
    <n v="1061"/>
    <x v="0"/>
    <x v="3"/>
    <n v="882.96381375999999"/>
    <n v="0"/>
    <n v="2033.64753692"/>
    <n v="441.81969312000001"/>
    <n v="451.645098792"/>
    <n v="2085.2781968999998"/>
    <n v="1467.1205212499999"/>
    <n v="913.47827280499996"/>
    <n v="456.73913640199999"/>
  </r>
  <r>
    <n v="1061"/>
    <x v="0"/>
    <x v="4"/>
    <n v="0"/>
    <n v="0"/>
    <n v="1591.57773202"/>
    <n v="1.9975165348899999E-3"/>
    <n v="353.866623844"/>
    <n v="1868.4683399200001"/>
    <n v="1621.31024594"/>
    <n v="629.44906692400002"/>
    <n v="314.72453346200001"/>
  </r>
  <r>
    <n v="1061"/>
    <x v="0"/>
    <x v="5"/>
    <n v="0"/>
    <n v="0"/>
    <n v="1019.56517537"/>
    <n v="1.4663425097600001E-3"/>
    <n v="226.35533706000001"/>
    <n v="1619.5311905599999"/>
    <n v="1816.75172041"/>
    <n v="474.25165302300002"/>
    <n v="237.12582651100001"/>
  </r>
  <r>
    <n v="1061"/>
    <x v="0"/>
    <x v="6"/>
    <n v="220.74095344"/>
    <n v="0"/>
    <n v="1328.1099394800001"/>
    <n v="94.682620101500007"/>
    <n v="294.92688461400002"/>
    <n v="1814.7456467300001"/>
    <n v="2252.5949179700001"/>
    <n v="602.56580882000003"/>
    <n v="301.28290441000001"/>
  </r>
  <r>
    <n v="1061"/>
    <x v="0"/>
    <x v="7"/>
    <n v="0"/>
    <n v="0"/>
    <n v="1030.0053806999999"/>
    <n v="1.18224684016E-3"/>
    <n v="228.83183861099999"/>
    <n v="1557.57144565"/>
    <n v="1862.9238138400001"/>
    <n v="445.138466822"/>
    <n v="222.569233411"/>
  </r>
  <r>
    <n v="1061"/>
    <x v="0"/>
    <x v="8"/>
    <n v="3366.2995399599999"/>
    <n v="3.88658604372E-2"/>
    <n v="1259.28815414"/>
    <n v="1994.8904834099999"/>
    <n v="279.43844888299998"/>
    <n v="1679.5306786000001"/>
    <n v="2560.7258018900002"/>
    <n v="615.34467664500005"/>
    <n v="307.67233832199997"/>
  </r>
  <r>
    <n v="1061"/>
    <x v="0"/>
    <x v="9"/>
    <n v="165.55571508"/>
    <n v="0"/>
    <n v="1190.1310431700001"/>
    <n v="34.436276617899999"/>
    <n v="264.73216684400001"/>
    <n v="1679.28973636"/>
    <n v="1418.2191560000001"/>
    <n v="444.56120983099999"/>
    <n v="222.280604915"/>
  </r>
  <r>
    <n v="1061"/>
    <x v="0"/>
    <x v="10"/>
    <n v="1710.7423891599999"/>
    <n v="3.9619701756300002E-2"/>
    <n v="845.60715397399997"/>
    <n v="994.84136228"/>
    <n v="187.78052039900001"/>
    <n v="1518.22285044"/>
    <n v="1652.53211702"/>
    <n v="383.50963727599998"/>
    <n v="191.75481863799999"/>
  </r>
  <r>
    <n v="1061"/>
    <x v="0"/>
    <x v="11"/>
    <n v="524.25976442000001"/>
    <n v="0"/>
    <n v="561.43685149500004"/>
    <n v="241.61597763"/>
    <n v="124.806144472"/>
    <n v="1160.7554937699999"/>
    <n v="950.24616835200004"/>
    <n v="226.76081661000001"/>
    <n v="113.380408305"/>
  </r>
  <r>
    <n v="1061"/>
    <x v="1"/>
    <x v="0"/>
    <n v="1972.8722713699999"/>
    <n v="4.8363384879499999E-5"/>
    <n v="715.75814685499995"/>
    <n v="1112.6511973500001"/>
    <n v="158.988048698"/>
    <n v="1305.55965434"/>
    <n v="1374.8694273900001"/>
    <n v="315.505213164"/>
    <n v="157.752606582"/>
  </r>
  <r>
    <n v="1061"/>
    <x v="1"/>
    <x v="1"/>
    <n v="2138.4279864499999"/>
    <n v="2.06421362489E-5"/>
    <n v="562.50988843100004"/>
    <n v="1087.2597613"/>
    <n v="124.835568416"/>
    <n v="1327.2402523400001"/>
    <n v="1269.11646978"/>
    <n v="271.96663733700001"/>
    <n v="135.98331866800001"/>
  </r>
  <r>
    <n v="1061"/>
    <x v="1"/>
    <x v="2"/>
    <n v="1724.5386987500001"/>
    <n v="3.1260726308899998E-2"/>
    <n v="837.12939560400002"/>
    <n v="757.73381945100004"/>
    <n v="185.861593766"/>
    <n v="1919.24454326"/>
    <n v="1523.7203047"/>
    <n v="387.438070681"/>
    <n v="193.71903534099999"/>
  </r>
  <r>
    <n v="1061"/>
    <x v="1"/>
    <x v="3"/>
    <n v="0"/>
    <n v="0"/>
    <n v="765.71558047400003"/>
    <n v="8.2178238078399999E-4"/>
    <n v="170.24018955"/>
    <n v="1263.99207381"/>
    <n v="1326.1730931"/>
    <n v="304.26935291500001"/>
    <n v="152.13467645700001"/>
  </r>
  <r>
    <n v="1061"/>
    <x v="1"/>
    <x v="4"/>
    <n v="0"/>
    <n v="0"/>
    <n v="605.33043437599997"/>
    <n v="5.35853964189E-4"/>
    <n v="134.348994237"/>
    <n v="1277.8392734199999"/>
    <n v="1463.5990433699999"/>
    <n v="290.43594903500002"/>
    <n v="145.21797451699999"/>
  </r>
  <r>
    <n v="1061"/>
    <x v="1"/>
    <x v="5"/>
    <n v="82.777857539999999"/>
    <n v="0"/>
    <n v="689.04731811500005"/>
    <n v="8.6079860692099999"/>
    <n v="153.06086935100001"/>
    <n v="1321.3442764900001"/>
    <n v="1540.8354487900001"/>
    <n v="302.45211582399997"/>
    <n v="151.22605791199999"/>
  </r>
  <r>
    <n v="1061"/>
    <x v="1"/>
    <x v="6"/>
    <n v="193.14833426000001"/>
    <n v="0"/>
    <n v="862.65011647899996"/>
    <n v="64.814104341800004"/>
    <n v="191.49343552299999"/>
    <n v="1544.23480083"/>
    <n v="1939.97123674"/>
    <n v="406.60063764799997"/>
    <n v="203.30031882399999"/>
  </r>
  <r>
    <n v="1061"/>
    <x v="1"/>
    <x v="7"/>
    <n v="0"/>
    <n v="0"/>
    <n v="1117.7752312299999"/>
    <n v="1.6396042736899999E-3"/>
    <n v="248.306027911"/>
    <n v="1562.3066021"/>
    <n v="2041.648745"/>
    <n v="488.47816652300003"/>
    <n v="244.23908326200001"/>
  </r>
  <r>
    <n v="1061"/>
    <x v="1"/>
    <x v="8"/>
    <n v="124.16678631000001"/>
    <n v="0"/>
    <n v="894.55657914100004"/>
    <n v="8.7760140819899998E-4"/>
    <n v="198.766428413"/>
    <n v="1529.0627220700001"/>
    <n v="1653.50363571"/>
    <n v="380.89240868000002"/>
    <n v="190.44620434000001"/>
  </r>
  <r>
    <n v="1061"/>
    <x v="1"/>
    <x v="9"/>
    <n v="5394.3570496900002"/>
    <n v="0.591519399128"/>
    <n v="898.04464226300001"/>
    <n v="3136.8638767500001"/>
    <n v="198.74169242900001"/>
    <n v="1452.2412925799999"/>
    <n v="2487.2040253099999"/>
    <n v="553.615653038"/>
    <n v="276.807826519"/>
  </r>
  <r>
    <n v="1061"/>
    <x v="1"/>
    <x v="10"/>
    <n v="1241.6678631"/>
    <n v="0.214074519268"/>
    <n v="1424.4113774"/>
    <n v="563.42479310700003"/>
    <n v="317.01113475599999"/>
    <n v="1725.34209536"/>
    <n v="1122.4577036200001"/>
    <n v="496.582319353"/>
    <n v="248.29115967600001"/>
  </r>
  <r>
    <n v="1061"/>
    <x v="1"/>
    <x v="11"/>
    <n v="2759.2619180000002"/>
    <n v="6.9914831381599998E-2"/>
    <n v="866.68748111299999"/>
    <n v="1246.6025576100001"/>
    <n v="192.62460730199999"/>
    <n v="1852.7781607300001"/>
    <n v="1084.4003152800001"/>
    <n v="358.199272683"/>
    <n v="179.09963634100001"/>
  </r>
  <r>
    <n v="1061"/>
    <x v="2"/>
    <x v="0"/>
    <n v="3573.2441838099999"/>
    <n v="0.49140028039799999"/>
    <n v="1216.39123849"/>
    <n v="2041.30587335"/>
    <n v="270.030548974"/>
    <n v="1491.7173597399999"/>
    <n v="1612.0291151199999"/>
    <n v="570.61549602000002"/>
    <n v="285.30774801000001"/>
  </r>
  <r>
    <n v="1061"/>
    <x v="2"/>
    <x v="1"/>
    <n v="3076.5770385699998"/>
    <n v="3.6246319727099997E-2"/>
    <n v="1169.8088674999999"/>
    <n v="1687.4163763500001"/>
    <n v="259.47394741099998"/>
    <n v="1515.1750877699999"/>
    <n v="1656.5866329999999"/>
    <n v="594.93264331199998"/>
    <n v="297.46632165599999"/>
  </r>
  <r>
    <n v="1061"/>
    <x v="2"/>
    <x v="2"/>
    <n v="262.12988221000001"/>
    <n v="0"/>
    <n v="1363.2875721600001"/>
    <n v="118.672090281"/>
    <n v="303.05494790799997"/>
    <n v="1883.0491153999999"/>
    <n v="1563.9198615099999"/>
    <n v="550.79486021699995"/>
    <n v="275.39743010799998"/>
  </r>
  <r>
    <n v="1061"/>
    <x v="2"/>
    <x v="3"/>
    <n v="4194.0781153600001"/>
    <n v="0.35533204322299999"/>
    <n v="1400.0653286300001"/>
    <n v="2347.3076845300002"/>
    <n v="310.968513261"/>
    <n v="2081.5858565399999"/>
    <n v="2200.6311336399999"/>
    <n v="621.75594623999996"/>
    <n v="310.87797311999998"/>
  </r>
  <r>
    <n v="1061"/>
    <x v="2"/>
    <x v="4"/>
    <n v="0"/>
    <n v="0"/>
    <n v="1456.5290816300001"/>
    <n v="1.3789367110100001E-2"/>
    <n v="323.52588496599998"/>
    <n v="2047.7123903900001"/>
    <n v="2052.6372677499999"/>
    <n v="643.36080997600004"/>
    <n v="321.68040498800002"/>
  </r>
  <r>
    <n v="1061"/>
    <x v="2"/>
    <x v="5"/>
    <n v="0"/>
    <n v="0"/>
    <n v="1250.28909294"/>
    <n v="2.1625005119300001E-3"/>
    <n v="277.71792573900001"/>
    <n v="1816.4565453299999"/>
    <n v="2189.4676847800001"/>
    <n v="551.77045939499999"/>
    <n v="275.885229697"/>
  </r>
  <r>
    <n v="1061"/>
    <x v="2"/>
    <x v="6"/>
    <n v="0"/>
    <n v="0"/>
    <n v="1124.6203243099999"/>
    <n v="1.6157838165400001E-3"/>
    <n v="249.87350061399999"/>
    <n v="1751.3365165"/>
    <n v="2131.75408797"/>
    <n v="481.43150038099998"/>
    <n v="240.71575019100001"/>
  </r>
  <r>
    <n v="1061"/>
    <x v="2"/>
    <x v="7"/>
    <n v="68.981547950000007"/>
    <n v="0"/>
    <n v="935.72099432499999"/>
    <n v="1.0973300255300001E-3"/>
    <n v="207.867637871"/>
    <n v="1652.8547869500001"/>
    <n v="1930.37662589"/>
    <n v="408.12697197300002"/>
    <n v="204.06348598700001"/>
  </r>
  <r>
    <n v="1061"/>
    <x v="2"/>
    <x v="8"/>
    <n v="0"/>
    <n v="0"/>
    <n v="848.82317748100002"/>
    <n v="9.2851768922799999E-4"/>
    <n v="188.58440704500001"/>
    <n v="1416.3933893599999"/>
    <n v="1704.95155436"/>
    <n v="365.75882482899999"/>
    <n v="182.879412414"/>
  </r>
  <r>
    <n v="1061"/>
    <x v="2"/>
    <x v="9"/>
    <n v="0"/>
    <n v="0"/>
    <n v="556.40234682300002"/>
    <n v="3.1120167447899999E-4"/>
    <n v="123.67581796499999"/>
    <n v="1131.0828282800001"/>
    <n v="1217.41305326"/>
    <n v="227.11847890799999"/>
    <n v="113.55923945399999"/>
  </r>
  <r>
    <n v="1061"/>
    <x v="2"/>
    <x v="10"/>
    <n v="1434.8161973599999"/>
    <n v="3.6757627395300002E-2"/>
    <n v="398.76641774299998"/>
    <n v="726.473594865"/>
    <n v="88.570562050299998"/>
    <n v="1233.2436100299999"/>
    <n v="1134.78834147"/>
    <n v="176.97023096999999"/>
    <n v="88.485115484800005"/>
  </r>
  <r>
    <n v="1061"/>
    <x v="2"/>
    <x v="11"/>
    <n v="6125.5614579599996"/>
    <n v="0.55185161274899996"/>
    <n v="989.683490742"/>
    <n v="3336.29819628"/>
    <n v="219.57625390199999"/>
    <n v="1772.2493716500001"/>
    <n v="2269.6548881099998"/>
    <n v="491.398355498"/>
    <n v="245.699177749"/>
  </r>
  <r>
    <n v="1061"/>
    <x v="3"/>
    <x v="0"/>
    <n v="786.38964663000002"/>
    <n v="3.9248631467500003E-2"/>
    <n v="944.08612436099997"/>
    <n v="391.53604466600001"/>
    <n v="209.829778906"/>
    <n v="1517.0796094100001"/>
    <n v="995.46729298100001"/>
    <n v="389.539755426"/>
    <n v="194.769877713"/>
  </r>
  <r>
    <n v="1061"/>
    <x v="3"/>
    <x v="1"/>
    <n v="3269.7253728300002"/>
    <n v="2.12378280747E-2"/>
    <n v="1123.5719411800001"/>
    <n v="1815.35775442"/>
    <n v="249.495359487"/>
    <n v="1218.1553852899999"/>
    <n v="1408.87762918"/>
    <n v="512.07279907600002"/>
    <n v="256.03639953800001"/>
  </r>
  <r>
    <n v="1061"/>
    <x v="3"/>
    <x v="2"/>
    <n v="1848.70548506"/>
    <n v="0"/>
    <n v="1089.9033450100001"/>
    <n v="984.51461107499995"/>
    <n v="242.03167585899999"/>
    <n v="1710.6289294000001"/>
    <n v="1462.75137982"/>
    <n v="494.027359262"/>
    <n v="247.013679631"/>
  </r>
  <r>
    <n v="1061"/>
    <x v="3"/>
    <x v="3"/>
    <n v="0"/>
    <n v="0"/>
    <n v="986.10619185799999"/>
    <n v="3.8308319056399999E-3"/>
    <n v="219.06327117000001"/>
    <n v="1562.35574784"/>
    <n v="1528.4387032499999"/>
    <n v="429.522595868"/>
    <n v="214.761297934"/>
  </r>
  <r>
    <n v="1061"/>
    <x v="3"/>
    <x v="4"/>
    <n v="0"/>
    <n v="0"/>
    <n v="802.35819636400004"/>
    <n v="7.5600550901499999E-4"/>
    <n v="178.228789578"/>
    <n v="1575.0801085600001"/>
    <n v="1730.30175308"/>
    <n v="352.678038383"/>
    <n v="176.33901919199999"/>
  </r>
  <r>
    <n v="1061"/>
    <x v="3"/>
    <x v="5"/>
    <n v="0"/>
    <n v="0"/>
    <n v="780.20684237"/>
    <n v="1.0636809452799999E-3"/>
    <n v="173.227526095"/>
    <n v="1542.7781046099999"/>
    <n v="1902.91219417"/>
    <n v="360.23214687699999"/>
    <n v="180.11607343899999"/>
  </r>
  <r>
    <n v="1061"/>
    <x v="3"/>
    <x v="6"/>
    <n v="0"/>
    <n v="0"/>
    <n v="1141.27757769"/>
    <n v="1.9574677326100001E-3"/>
    <n v="253.48990903399999"/>
    <n v="1764.0444583599999"/>
    <n v="2286.1161249299998"/>
    <n v="506.67148548099999"/>
    <n v="253.33574274"/>
  </r>
  <r>
    <n v="1061"/>
    <x v="3"/>
    <x v="7"/>
    <n v="0"/>
    <n v="0"/>
    <n v="1085.1573166999999"/>
    <n v="1.4810627953500001E-3"/>
    <n v="241.090513292"/>
    <n v="1646.7065102900001"/>
    <n v="2046.0792862599999"/>
    <n v="467.73004953600002"/>
    <n v="233.86502476800001"/>
  </r>
  <r>
    <n v="1061"/>
    <x v="3"/>
    <x v="8"/>
    <n v="386.29666852000003"/>
    <n v="0"/>
    <n v="881.00651024299998"/>
    <n v="154.932760976"/>
    <n v="195.69298161200001"/>
    <n v="1594.2016050899999"/>
    <n v="1799.1677209100001"/>
    <n v="388.54392109999998"/>
    <n v="194.27196054999999"/>
  </r>
  <r>
    <n v="1061"/>
    <x v="3"/>
    <x v="9"/>
    <n v="924.35274253"/>
    <n v="0"/>
    <n v="642.63247150500001"/>
    <n v="423.31240233900002"/>
    <n v="142.80024970700001"/>
    <n v="1466.0386298200001"/>
    <n v="1399.59724302"/>
    <n v="271.43782893600002"/>
    <n v="135.71891446800001"/>
  </r>
  <r>
    <n v="1061"/>
    <x v="3"/>
    <x v="10"/>
    <n v="827.77857540000002"/>
    <n v="0"/>
    <n v="595.68411867400005"/>
    <n v="460.84524211199999"/>
    <n v="132.28099932000001"/>
    <n v="1258.5003031700001"/>
    <n v="1432.47346455"/>
    <n v="270.19059800399998"/>
    <n v="135.09529900199999"/>
  </r>
  <r>
    <n v="1061"/>
    <x v="3"/>
    <x v="11"/>
    <n v="0"/>
    <n v="0"/>
    <n v="439.984335069"/>
    <n v="6.1235285817800005E-4"/>
    <n v="97.845154354000002"/>
    <n v="994.21364006199997"/>
    <n v="907.70672227399996"/>
    <n v="169.649945358"/>
    <n v="84.824972678999998"/>
  </r>
  <r>
    <n v="1061"/>
    <x v="4"/>
    <x v="0"/>
    <n v="1365.8346494100001"/>
    <n v="2.9205712779100002E-2"/>
    <n v="313.67810014200001"/>
    <n v="603.80490432600004"/>
    <n v="69.636030105900005"/>
    <n v="1281.1664408300001"/>
    <n v="980.37308719299995"/>
    <n v="146.79822925400001"/>
    <n v="73.399114627000003"/>
  </r>
  <r>
    <n v="1061"/>
    <x v="4"/>
    <x v="1"/>
    <n v="7505.1924169599997"/>
    <n v="5.5974410959299998"/>
    <n v="1336.9036304399999"/>
    <n v="4684.9330268699996"/>
    <n v="296.700367572"/>
    <n v="1059.11068148"/>
    <n v="2432.1260766400001"/>
    <n v="644.94304369999998"/>
    <n v="322.47152184999999"/>
  </r>
  <r>
    <n v="1061"/>
    <x v="4"/>
    <x v="2"/>
    <n v="206.94464385000001"/>
    <n v="0"/>
    <n v="1015.62197624"/>
    <n v="25.839327117900002"/>
    <n v="225.72554006600001"/>
    <n v="1682.3669575599999"/>
    <n v="1046.78651186"/>
    <n v="419.82374987399999"/>
    <n v="209.91187493699999"/>
  </r>
  <r>
    <n v="1061"/>
    <x v="4"/>
    <x v="3"/>
    <n v="662.22286032"/>
    <n v="0"/>
    <n v="765.99708196899996"/>
    <n v="267.86547196399999"/>
    <n v="170.138705706"/>
    <n v="1639.8214401"/>
    <n v="1280.45449381"/>
    <n v="339.51010171399997"/>
    <n v="169.75505085699999"/>
  </r>
  <r>
    <n v="1061"/>
    <x v="4"/>
    <x v="4"/>
    <n v="1448.6125069499999"/>
    <n v="3.45790004066E-3"/>
    <n v="960.90814198299995"/>
    <n v="800.86411372800001"/>
    <n v="213.29499733"/>
    <n v="1874.60409525"/>
    <n v="2181.5011144700002"/>
    <n v="455.05967129999999"/>
    <n v="227.52983565"/>
  </r>
  <r>
    <n v="1061"/>
    <x v="4"/>
    <x v="5"/>
    <n v="0"/>
    <n v="0"/>
    <n v="1250.49670382"/>
    <n v="8.4431370572900007E-3"/>
    <n v="277.53561360399999"/>
    <n v="1952.1174601499999"/>
    <n v="2436.3956423499999"/>
    <n v="600.77058112300006"/>
    <n v="300.38529056099998"/>
  </r>
  <r>
    <n v="1061"/>
    <x v="4"/>
    <x v="6"/>
    <n v="0"/>
    <n v="0"/>
    <n v="1683.98533307"/>
    <n v="3.9855925924299996E-3"/>
    <n v="374.12130495899999"/>
    <n v="1978.0610284700001"/>
    <n v="2616.9587275899999"/>
    <n v="728.28991124499998"/>
    <n v="364.144955622"/>
  </r>
  <r>
    <n v="1061"/>
    <x v="4"/>
    <x v="7"/>
    <n v="0"/>
    <n v="0"/>
    <n v="1119.7797794999999"/>
    <n v="1.3860709643499999E-3"/>
    <n v="248.84217294699999"/>
    <n v="1613.41110091"/>
    <n v="1898.0901553199999"/>
    <n v="469.90262263800003"/>
    <n v="234.95131131900001"/>
  </r>
  <r>
    <n v="1061"/>
    <x v="4"/>
    <x v="8"/>
    <n v="0"/>
    <n v="0"/>
    <n v="1076.1919624"/>
    <n v="1.4969631748399999E-3"/>
    <n v="239.12583895700001"/>
    <n v="1512.2865135500001"/>
    <n v="1925.73953327"/>
    <n v="458.048905569"/>
    <n v="229.02445278499999"/>
  </r>
  <r>
    <n v="1061"/>
    <x v="4"/>
    <x v="9"/>
    <n v="0"/>
    <n v="0"/>
    <n v="828.30669791100001"/>
    <n v="8.3536844386600001E-4"/>
    <n v="184.015481865"/>
    <n v="1384.35608626"/>
    <n v="1670.3322208699999"/>
    <n v="359.21907491000002"/>
    <n v="179.60953745500001"/>
  </r>
  <r>
    <n v="1061"/>
    <x v="4"/>
    <x v="10"/>
    <n v="703.61178909"/>
    <n v="0"/>
    <n v="673.32450524000001"/>
    <n v="352.90342300899999"/>
    <n v="149.55120380100001"/>
    <n v="1389.6799147199999"/>
    <n v="1497.2440003199999"/>
    <n v="299.21058937399999"/>
    <n v="149.605294687"/>
  </r>
  <r>
    <n v="1061"/>
    <x v="4"/>
    <x v="11"/>
    <n v="55.18523836"/>
    <n v="0"/>
    <n v="538.19427839699995"/>
    <n v="4.3745093244399998E-4"/>
    <n v="119.603043003"/>
    <n v="1242.4802778400001"/>
    <n v="1215.53420052"/>
    <n v="225.15188191199999"/>
    <n v="112.575940956"/>
  </r>
  <r>
    <n v="1061"/>
    <x v="5"/>
    <x v="0"/>
    <n v="2345.3726302999999"/>
    <n v="8.3635799212000001E-5"/>
    <n v="629.96064090000004"/>
    <n v="1348.00074365"/>
    <n v="139.93002878300001"/>
    <n v="1083.3018115299999"/>
    <n v="1379.7584775099999"/>
    <n v="277.732144699"/>
    <n v="138.86607234900001"/>
  </r>
  <r>
    <n v="1061"/>
    <x v="5"/>
    <x v="1"/>
    <n v="8857.2307567799999"/>
    <n v="6.3185540504200004"/>
    <n v="541.53620959800003"/>
    <n v="5588.7390936299998"/>
    <n v="118.02457391599999"/>
    <n v="867.86016809199998"/>
    <n v="2646.4849236499999"/>
    <n v="723.53014628799997"/>
    <n v="361.76507314399998"/>
  </r>
  <r>
    <n v="1061"/>
    <x v="5"/>
    <x v="2"/>
    <n v="11795.844699499999"/>
    <n v="12.317081011899999"/>
    <n v="4520.9255053099996"/>
    <n v="7239.1269628"/>
    <n v="1005.18366458"/>
    <n v="2592.3991275600001"/>
    <n v="2619.0240572900002"/>
    <n v="1784.8360513"/>
    <n v="892.41802564800003"/>
  </r>
  <r>
    <n v="1061"/>
    <x v="5"/>
    <x v="3"/>
    <n v="0"/>
    <n v="0"/>
    <n v="2347.9409019999998"/>
    <n v="6.3949147134500006E-2"/>
    <n v="522.23852259800003"/>
    <n v="2137.4392497099998"/>
    <n v="1527.3520797799999"/>
    <n v="884.821926351"/>
    <n v="442.41096317500001"/>
  </r>
  <r>
    <n v="1061"/>
    <x v="5"/>
    <x v="4"/>
    <n v="0"/>
    <n v="0"/>
    <n v="1549.8725902199999"/>
    <n v="1.9757002260100002E-3"/>
    <n v="344.5735707"/>
    <n v="1884.19556945"/>
    <n v="1752.15285756"/>
    <n v="617.33522291600002"/>
    <n v="308.66761145800001"/>
  </r>
  <r>
    <n v="1061"/>
    <x v="5"/>
    <x v="5"/>
    <n v="0"/>
    <n v="0"/>
    <n v="913.284034593"/>
    <n v="1.0126415806999999E-3"/>
    <n v="202.798454569"/>
    <n v="1547.4453445900001"/>
    <n v="1711.0486874400001"/>
    <n v="416.51429817500002"/>
    <n v="208.25714908800001"/>
  </r>
  <r>
    <n v="1061"/>
    <x v="5"/>
    <x v="6"/>
    <n v="137.96309590000001"/>
    <n v="0"/>
    <n v="856.874793254"/>
    <n v="33.913555939600002"/>
    <n v="190.39532186"/>
    <n v="1532.01372885"/>
    <n v="1644.4290770699999"/>
    <n v="364.501926578"/>
    <n v="182.250963289"/>
  </r>
  <r>
    <n v="1061"/>
    <x v="5"/>
    <x v="7"/>
    <n v="0"/>
    <n v="0"/>
    <n v="801.106117907"/>
    <n v="8.2169116832200005E-4"/>
    <n v="177.92165690799999"/>
    <n v="1457.3318321500001"/>
    <n v="1763.41073486"/>
    <n v="358.33836107100001"/>
    <n v="179.169180536"/>
  </r>
  <r>
    <n v="1061"/>
    <x v="5"/>
    <x v="8"/>
    <n v="0"/>
    <n v="0"/>
    <n v="655.51507459699997"/>
    <n v="4.8972558231200004E-4"/>
    <n v="145.65131286799999"/>
    <n v="1270.4430892"/>
    <n v="1442.01605438"/>
    <n v="279.36245565000002"/>
    <n v="139.68122782500001"/>
  </r>
  <r>
    <n v="1061"/>
    <x v="5"/>
    <x v="9"/>
    <n v="800.18595621999998"/>
    <n v="2.5294032544399998E-2"/>
    <n v="710.01403213599997"/>
    <n v="405.15081908299999"/>
    <n v="157.698100931"/>
    <n v="1412.9728329500001"/>
    <n v="1663.02687975"/>
    <n v="315.978055789"/>
    <n v="157.989027894"/>
  </r>
  <r>
    <n v="1061"/>
    <x v="5"/>
    <x v="10"/>
    <n v="0"/>
    <n v="0"/>
    <n v="535.14993413800005"/>
    <n v="7.1205563727199999E-4"/>
    <n v="118.884718964"/>
    <n v="1147.8601453900001"/>
    <n v="1203.2112856000001"/>
    <n v="232.82351287099999"/>
    <n v="116.411756436"/>
  </r>
  <r>
    <n v="1061"/>
    <x v="5"/>
    <x v="11"/>
    <n v="5215.0050250200002"/>
    <n v="0.53091020044899995"/>
    <n v="652.26383578599996"/>
    <n v="2999.11501804"/>
    <n v="144.426199682"/>
    <n v="1330.4700987399999"/>
    <n v="2051.9755899299998"/>
    <n v="385.61162815699998"/>
    <n v="192.805814078"/>
  </r>
  <r>
    <n v="1061"/>
    <x v="6"/>
    <x v="0"/>
    <n v="3738.7998988899999"/>
    <n v="1.9446810327999999"/>
    <n v="1832.2726586900001"/>
    <n v="2153.1838355999998"/>
    <n v="407.27454560299998"/>
    <n v="1515.38766756"/>
    <n v="1541.8639739499999"/>
    <n v="747.65062691900005"/>
    <n v="373.82531346000002"/>
  </r>
  <r>
    <n v="1061"/>
    <x v="6"/>
    <x v="1"/>
    <n v="11671.6779131"/>
    <n v="9.5215898745000001"/>
    <n v="3408.0558500699999"/>
    <n v="7622.7957531700004"/>
    <n v="756.71952067799998"/>
    <n v="1525.2530482699999"/>
    <n v="2516.5260177199998"/>
    <n v="1565.6797019999999"/>
    <n v="782.83985100200005"/>
  </r>
  <r>
    <n v="1061"/>
    <x v="6"/>
    <x v="2"/>
    <n v="9077.9717102199993"/>
    <n v="6.2940129332000003"/>
    <n v="3340.482618"/>
    <n v="5193.2966129300003"/>
    <n v="741.69281208999996"/>
    <n v="1941.89455122"/>
    <n v="2069.01467189"/>
    <n v="1539.5288597900001"/>
    <n v="769.76442989700001"/>
  </r>
  <r>
    <n v="1061"/>
    <x v="6"/>
    <x v="3"/>
    <n v="137.96309590000001"/>
    <n v="0"/>
    <n v="1891.8185836499999"/>
    <n v="43.1183981215"/>
    <n v="420.36411590099999"/>
    <n v="2147.18826932"/>
    <n v="1265.3174167699999"/>
    <n v="803.25085543700004"/>
    <n v="401.62542771900002"/>
  </r>
  <r>
    <n v="1061"/>
    <x v="6"/>
    <x v="4"/>
    <n v="55.18523836"/>
    <n v="0"/>
    <n v="1373.0878089099999"/>
    <n v="1.3533146475E-3"/>
    <n v="305.331791759"/>
    <n v="1862.58697908"/>
    <n v="1396.6114990799999"/>
    <n v="533.71183549"/>
    <n v="266.855917745"/>
  </r>
  <r>
    <n v="1061"/>
    <x v="6"/>
    <x v="5"/>
    <n v="0"/>
    <n v="0"/>
    <n v="1013.864153"/>
    <n v="1.31344123251E-3"/>
    <n v="225.11612613299999"/>
    <n v="1839.65867712"/>
    <n v="1976.7878122"/>
    <n v="465.92967823800001"/>
    <n v="232.964839119"/>
  </r>
  <r>
    <n v="1061"/>
    <x v="6"/>
    <x v="6"/>
    <n v="206.94464385000001"/>
    <n v="0"/>
    <n v="964.71945715599998"/>
    <n v="66.7938405198"/>
    <n v="214.34412732499999"/>
    <n v="1753.09205088"/>
    <n v="1910.5082750399999"/>
    <n v="413.37387494699999"/>
    <n v="206.68693747399999"/>
  </r>
  <r>
    <n v="1061"/>
    <x v="6"/>
    <x v="7"/>
    <n v="0"/>
    <n v="0"/>
    <n v="1011.61426061"/>
    <n v="1.42750219069E-3"/>
    <n v="224.68061950699999"/>
    <n v="1684.24133041"/>
    <n v="2146.58458845"/>
    <n v="451.18104319600002"/>
    <n v="225.59052159800001"/>
  </r>
  <r>
    <n v="1061"/>
    <x v="6"/>
    <x v="8"/>
    <n v="0"/>
    <n v="0"/>
    <n v="828.275596178"/>
    <n v="7.88801842446E-4"/>
    <n v="183.99176236400001"/>
    <n v="1445.87898148"/>
    <n v="1726.5003602300001"/>
    <n v="362.80476726500001"/>
    <n v="181.40238363200001"/>
  </r>
  <r>
    <n v="1061"/>
    <x v="6"/>
    <x v="9"/>
    <n v="1655.5571508"/>
    <n v="1.9394758444999998E-5"/>
    <n v="645.02267263399995"/>
    <n v="835.03006334500003"/>
    <n v="143.353943434"/>
    <n v="1450.8370110999999"/>
    <n v="1422.4988134600001"/>
    <n v="267.61627682800003"/>
    <n v="133.80813841400001"/>
  </r>
  <r>
    <n v="1061"/>
    <x v="6"/>
    <x v="10"/>
    <n v="0"/>
    <n v="0"/>
    <n v="527.95175664700002"/>
    <n v="9.7395633445900003E-3"/>
    <n v="117.300257175"/>
    <n v="1200.3644338399999"/>
    <n v="1102.34003512"/>
    <n v="226.55965583400001"/>
    <n v="113.27982791700001"/>
  </r>
  <r>
    <n v="1061"/>
    <x v="6"/>
    <x v="11"/>
    <n v="7422.4145594199999"/>
    <n v="0.93348478987299999"/>
    <n v="1351.6864608000001"/>
    <n v="4302.6484714999997"/>
    <n v="299.75253700500002"/>
    <n v="1508.0882013"/>
    <n v="2412.4883258599998"/>
    <n v="701.01977290100001"/>
    <n v="350.509886451"/>
  </r>
  <r>
    <n v="1061"/>
    <x v="7"/>
    <x v="0"/>
    <n v="20349.556645299999"/>
    <n v="22.874928298899999"/>
    <n v="6062.9744914399998"/>
    <n v="13298.7928292"/>
    <n v="1346.5427995499999"/>
    <n v="1847.4020478"/>
    <n v="3608.6486995400001"/>
    <n v="2714.88019768"/>
    <n v="1357.44009884"/>
  </r>
  <r>
    <n v="1061"/>
    <x v="7"/>
    <x v="1"/>
    <n v="15507.0519792"/>
    <n v="16.1766280139"/>
    <n v="4001.01133471"/>
    <n v="11095.7758884"/>
    <n v="888.20125273500003"/>
    <n v="1429.4850853200001"/>
    <n v="1845.7256625"/>
    <n v="1876.0267526600001"/>
    <n v="938.01337633100002"/>
  </r>
  <r>
    <n v="1061"/>
    <x v="7"/>
    <x v="2"/>
    <n v="3697.41097012"/>
    <n v="3.3651139592899999"/>
    <n v="2682.7766615400001"/>
    <n v="2145.63864827"/>
    <n v="596.168964706"/>
    <n v="2007.0816755799999"/>
    <n v="1397.1799384599999"/>
    <n v="1127.71247608"/>
    <n v="563.85623804099998"/>
  </r>
  <r>
    <n v="1061"/>
    <x v="7"/>
    <x v="3"/>
    <n v="0"/>
    <n v="0"/>
    <n v="2353.4087371599999"/>
    <n v="0.13178951428499999"/>
    <n v="522.98133012200003"/>
    <n v="2354.3366454799998"/>
    <n v="1591.6945109799999"/>
    <n v="988.23570667000001"/>
    <n v="494.11785333500001"/>
  </r>
  <r>
    <n v="1061"/>
    <x v="7"/>
    <x v="4"/>
    <n v="0"/>
    <n v="0"/>
    <n v="1559.25881394"/>
    <n v="1.9396500011099999E-3"/>
    <n v="346.60758404699999"/>
    <n v="2068.8809615700002"/>
    <n v="1822.5154481899999"/>
    <n v="632.37194290900004"/>
    <n v="316.18597145400003"/>
  </r>
  <r>
    <n v="1061"/>
    <x v="7"/>
    <x v="5"/>
    <n v="1931.4833426"/>
    <n v="0.16220735604100001"/>
    <n v="1387.8597801799999"/>
    <n v="1101.6034190299999"/>
    <n v="308.12843466499999"/>
    <n v="2391.9269873600001"/>
    <n v="2453.8836435399999"/>
    <n v="643.97804031700002"/>
    <n v="321.98902015800002"/>
  </r>
  <r>
    <n v="1061"/>
    <x v="7"/>
    <x v="6"/>
    <n v="0"/>
    <n v="0"/>
    <n v="1127.2356934899999"/>
    <n v="1.3504406740400001E-3"/>
    <n v="250.584827972"/>
    <n v="1775.60705334"/>
    <n v="1899.90374391"/>
    <n v="454.667122603"/>
    <n v="227.33356130199999"/>
  </r>
  <r>
    <n v="1061"/>
    <x v="7"/>
    <x v="7"/>
    <n v="0"/>
    <n v="0"/>
    <n v="833.42591704799997"/>
    <n v="8.1886162775699997E-4"/>
    <n v="185.11411153899999"/>
    <n v="1592.5894894800001"/>
    <n v="1860.1805130400001"/>
    <n v="369.71430674300001"/>
    <n v="184.857153372"/>
  </r>
  <r>
    <n v="1061"/>
    <x v="7"/>
    <x v="8"/>
    <n v="13.79630959"/>
    <n v="0"/>
    <n v="726.66632065700003"/>
    <n v="6.6104176638499997E-4"/>
    <n v="161.40616581399999"/>
    <n v="1404.1845587800001"/>
    <n v="1696.9947278699999"/>
    <n v="321.355188376"/>
    <n v="160.677594188"/>
  </r>
  <r>
    <n v="1061"/>
    <x v="7"/>
    <x v="9"/>
    <n v="455.27821647000002"/>
    <n v="0"/>
    <n v="551.78115276899996"/>
    <n v="168.61750504899999"/>
    <n v="122.624704818"/>
    <n v="1347.3324617000001"/>
    <n v="1281.62573004"/>
    <n v="230.354700888"/>
    <n v="115.177350444"/>
  </r>
  <r>
    <n v="1061"/>
    <x v="7"/>
    <x v="10"/>
    <n v="593.24131236999995"/>
    <n v="0"/>
    <n v="457.90479386200002"/>
    <n v="301.25821463300002"/>
    <n v="101.711935313"/>
    <n v="1162.04793857"/>
    <n v="1239.4977967899999"/>
    <n v="201.91659736099999"/>
    <n v="100.95829868"/>
  </r>
  <r>
    <n v="1061"/>
    <x v="7"/>
    <x v="11"/>
    <n v="1517.5940548999999"/>
    <n v="4.5007046072599997E-5"/>
    <n v="378.13750281099999"/>
    <n v="783.26542648300006"/>
    <n v="84.058381917099993"/>
    <n v="1140.7616799100001"/>
    <n v="951.99540663200003"/>
    <n v="152.88391771299999"/>
    <n v="76.441958856699998"/>
  </r>
  <r>
    <n v="1061"/>
    <x v="8"/>
    <x v="0"/>
    <n v="593.24131236999995"/>
    <n v="0"/>
    <n v="341.17487079"/>
    <n v="327.08296630199999"/>
    <n v="75.771650191600003"/>
    <n v="1020.5189130799999"/>
    <n v="959.706509192"/>
    <n v="152.94735088900001"/>
    <n v="76.473675444700007"/>
  </r>
  <r>
    <n v="1061"/>
    <x v="8"/>
    <x v="1"/>
    <n v="7298.2477731099998"/>
    <n v="1.41760624523"/>
    <n v="1235.21690917"/>
    <n v="4191.74876649"/>
    <n v="274.03932160400001"/>
    <n v="1457.1603651"/>
    <n v="2277.1401208500001"/>
    <n v="615.93052247799994"/>
    <n v="307.96526123899997"/>
  </r>
  <r>
    <n v="1061"/>
    <x v="8"/>
    <x v="2"/>
    <n v="1862.50179465"/>
    <n v="1.45166899974E-2"/>
    <n v="1216.40512401"/>
    <n v="934.935084437"/>
    <n v="270.21053950800001"/>
    <n v="2026.4816417300001"/>
    <n v="1370.2705352400001"/>
    <n v="532.74427916100001"/>
    <n v="266.372139581"/>
  </r>
  <r>
    <n v="1061"/>
    <x v="8"/>
    <x v="3"/>
    <n v="758.79702744999997"/>
    <n v="0"/>
    <n v="946.80796863"/>
    <n v="337.24717750000002"/>
    <n v="210.41955850299999"/>
    <n v="1722.2954282600001"/>
    <n v="1342.5114083999999"/>
    <n v="393.910738708"/>
    <n v="196.955369354"/>
  </r>
  <r>
    <n v="1061"/>
    <x v="8"/>
    <x v="4"/>
    <n v="82.777857539999999"/>
    <n v="0"/>
    <n v="647.126107047"/>
    <n v="8.6085287453300001"/>
    <n v="143.79031594200001"/>
    <n v="1486.6993489700001"/>
    <n v="1256.1050481499999"/>
    <n v="275.14953536399997"/>
    <n v="137.57476768199999"/>
  </r>
  <r>
    <n v="1061"/>
    <x v="8"/>
    <x v="5"/>
    <n v="0"/>
    <n v="0"/>
    <n v="933.22911102499995"/>
    <n v="1.96199930167E-3"/>
    <n v="207.037072892"/>
    <n v="1764.8977700400001"/>
    <n v="2372.0602138899999"/>
    <n v="466.34860464600001"/>
    <n v="233.17430232300001"/>
  </r>
  <r>
    <n v="1061"/>
    <x v="8"/>
    <x v="6"/>
    <n v="0"/>
    <n v="0"/>
    <n v="1152.72254662"/>
    <n v="1.7714653270700001E-3"/>
    <n v="256.135997073"/>
    <n v="1764.4056274300001"/>
    <n v="2157.5464683499999"/>
    <n v="489.47683731699999"/>
    <n v="244.73841865899999"/>
  </r>
  <r>
    <n v="1061"/>
    <x v="8"/>
    <x v="7"/>
    <n v="0"/>
    <n v="0"/>
    <n v="1208.8869965700001"/>
    <n v="2.0938984550899998E-3"/>
    <n v="268.46805896400002"/>
    <n v="1755.13721005"/>
    <n v="2331.0396070900001"/>
    <n v="544.95617526499996"/>
    <n v="272.47808763299997"/>
  </r>
  <r>
    <n v="1061"/>
    <x v="8"/>
    <x v="8"/>
    <n v="0"/>
    <n v="0"/>
    <n v="995.93497221899997"/>
    <n v="1.0704242897399999E-3"/>
    <n v="221.34400767700001"/>
    <n v="1474.84476253"/>
    <n v="1763.4898730899999"/>
    <n v="412.97620913499998"/>
    <n v="206.48810456699999"/>
  </r>
  <r>
    <n v="1061"/>
    <x v="8"/>
    <x v="9"/>
    <n v="248.33357262000001"/>
    <n v="2.9205712779100002E-2"/>
    <n v="766.06913778600006"/>
    <n v="42.262586143999997"/>
    <n v="170.22125903899999"/>
    <n v="1461.18020151"/>
    <n v="1512.60936397"/>
    <n v="325.29331030899999"/>
    <n v="162.64665515499999"/>
  </r>
  <r>
    <n v="1061"/>
    <x v="8"/>
    <x v="10"/>
    <n v="1310.64941105"/>
    <n v="0"/>
    <n v="611.20234851999999"/>
    <n v="582.11628425100002"/>
    <n v="135.74026047500001"/>
    <n v="1552.7413923199999"/>
    <n v="1375.1951960399999"/>
    <n v="274.40420986100003"/>
    <n v="137.20210492999999"/>
  </r>
  <r>
    <n v="1061"/>
    <x v="8"/>
    <x v="11"/>
    <n v="1807.3165562900001"/>
    <n v="3.9981897926599999E-5"/>
    <n v="507.76852054699998"/>
    <n v="977.537530156"/>
    <n v="112.826601649"/>
    <n v="1128.70322747"/>
    <n v="1192.5573532400001"/>
    <n v="215.617433766"/>
    <n v="107.808716883"/>
  </r>
  <r>
    <n v="1061"/>
    <x v="9"/>
    <x v="0"/>
    <n v="22777.707133100001"/>
    <n v="21.711302230299999"/>
    <n v="5540.0982372199996"/>
    <n v="15146.142956399999"/>
    <n v="1229.4970680700001"/>
    <n v="1499.11340582"/>
    <n v="4336.57707992"/>
    <n v="2677.44823391"/>
    <n v="1338.7241169500001"/>
  </r>
  <r>
    <n v="1061"/>
    <x v="9"/>
    <x v="1"/>
    <n v="3048.9844193899999"/>
    <n v="1.7454742146"/>
    <n v="2216.9447568800001"/>
    <n v="1768.80354644"/>
    <n v="493.210018171"/>
    <n v="1295.12430976"/>
    <n v="1032.03646658"/>
    <n v="812.29177805300003"/>
    <n v="406.14588902600002"/>
  </r>
  <r>
    <n v="1061"/>
    <x v="9"/>
    <x v="2"/>
    <n v="10871.491956899999"/>
    <n v="11.9421589589"/>
    <n v="4029.53222306"/>
    <n v="6947.85581215"/>
    <n v="894.37527190599997"/>
    <n v="2425.0883045"/>
    <n v="2262.3078570100001"/>
    <n v="1923.1119065"/>
    <n v="961.55595324900003"/>
  </r>
  <r>
    <n v="1061"/>
    <x v="9"/>
    <x v="3"/>
    <n v="1172.6863151499999"/>
    <n v="2.5439588648899999E-2"/>
    <n v="2428.55001412"/>
    <n v="647.12962270900005"/>
    <n v="539.83488445900002"/>
    <n v="2122.83775393"/>
    <n v="1556.1837802800001"/>
    <n v="986.50728054800004"/>
    <n v="493.25364027400002"/>
  </r>
  <r>
    <n v="1061"/>
    <x v="9"/>
    <x v="4"/>
    <n v="1034.7232192500001"/>
    <n v="2.6125241941099999E-5"/>
    <n v="1482.73631862"/>
    <n v="553.25752986400005"/>
    <n v="329.62154240400002"/>
    <n v="1752.9170650599999"/>
    <n v="1371.5190857699999"/>
    <n v="596.16870713399999"/>
    <n v="298.08435356699999"/>
  </r>
  <r>
    <n v="1061"/>
    <x v="9"/>
    <x v="5"/>
    <n v="703.61178909"/>
    <n v="0"/>
    <n v="1133.6625101100001"/>
    <n v="338.01875416299998"/>
    <n v="251.79599562499999"/>
    <n v="1774.3690333500001"/>
    <n v="1594.4288157000001"/>
    <n v="503.83155931800002"/>
    <n v="251.91577965900001"/>
  </r>
  <r>
    <n v="1061"/>
    <x v="9"/>
    <x v="6"/>
    <n v="55.18523836"/>
    <n v="0"/>
    <n v="1169.5918794300001"/>
    <n v="2.2124770053799999E-3"/>
    <n v="259.58058197700001"/>
    <n v="1811.0751191100001"/>
    <n v="2156.55295884"/>
    <n v="561.68571916300004"/>
    <n v="280.84285958100003"/>
  </r>
  <r>
    <n v="1061"/>
    <x v="9"/>
    <x v="7"/>
    <n v="0"/>
    <n v="0"/>
    <n v="1129.5950842300001"/>
    <n v="1.49114789499E-3"/>
    <n v="250.93704416599999"/>
    <n v="1619.62052017"/>
    <n v="1971.9578898"/>
    <n v="492.50496925300001"/>
    <n v="246.25248462600001"/>
  </r>
  <r>
    <n v="1061"/>
    <x v="9"/>
    <x v="8"/>
    <n v="0"/>
    <n v="0"/>
    <n v="1102.3193574899999"/>
    <n v="1.5350354518799999E-3"/>
    <n v="244.97502437599999"/>
    <n v="1498.73784654"/>
    <n v="1827.7856048799999"/>
    <n v="459.79644551000001"/>
    <n v="229.89822275500001"/>
  </r>
  <r>
    <n v="1061"/>
    <x v="9"/>
    <x v="9"/>
    <n v="0"/>
    <n v="0"/>
    <n v="693.97654116800004"/>
    <n v="4.5912752787499999E-4"/>
    <n v="154.25287972999999"/>
    <n v="1222.52975193"/>
    <n v="1339.5499106"/>
    <n v="283.83381949099999"/>
    <n v="141.916909745"/>
  </r>
  <r>
    <n v="1061"/>
    <x v="9"/>
    <x v="10"/>
    <n v="68.981547950000007"/>
    <n v="0"/>
    <n v="331.707861675"/>
    <n v="8.3789892978900006E-5"/>
    <n v="73.6932983982"/>
    <n v="974.68277786600004"/>
    <n v="861.72225252700002"/>
    <n v="143.52622405700001"/>
    <n v="71.763112028500004"/>
  </r>
  <r>
    <n v="1061"/>
    <x v="9"/>
    <x v="11"/>
    <n v="2510.9283453799999"/>
    <n v="2.5294032544399998E-2"/>
    <n v="472.600444514"/>
    <n v="1405.5620997799999"/>
    <n v="104.944857845"/>
    <n v="1032.7607265700001"/>
    <n v="1349.56162445"/>
    <n v="215.107705834"/>
    <n v="107.553852917"/>
  </r>
  <r>
    <n v="1061"/>
    <x v="10"/>
    <x v="0"/>
    <n v="2745.4656084100002"/>
    <n v="4.1981906562499997E-2"/>
    <n v="417.03791854100001"/>
    <n v="1407.55232643"/>
    <n v="92.383245193299999"/>
    <n v="1274.9209076100001"/>
    <n v="1245.01454066"/>
    <n v="237.66976717700001"/>
    <n v="118.834883589"/>
  </r>
  <r>
    <n v="1061"/>
    <x v="10"/>
    <x v="1"/>
    <n v="8802.04551842"/>
    <n v="6.2569321596599998"/>
    <n v="2016.1614145399999"/>
    <n v="5319.4919829399996"/>
    <n v="447.31981829799997"/>
    <n v="1144.1559360799999"/>
    <n v="2459.2682336799999"/>
    <n v="1000.22897347"/>
    <n v="500.11448673500001"/>
  </r>
  <r>
    <n v="1061"/>
    <x v="10"/>
    <x v="2"/>
    <n v="3545.6515646299999"/>
    <n v="1.77313214878"/>
    <n v="2312.7905270900001"/>
    <n v="1957.0561739"/>
    <n v="514.104010668"/>
    <n v="1905.24489064"/>
    <n v="1478.1702392100001"/>
    <n v="939.28196385199999"/>
    <n v="469.64098192599999"/>
  </r>
  <r>
    <n v="1061"/>
    <x v="10"/>
    <x v="3"/>
    <n v="965.74167130000001"/>
    <n v="4.0697092150999998E-3"/>
    <n v="1636.6609460100001"/>
    <n v="482.03142068099999"/>
    <n v="363.444679737"/>
    <n v="2344.0524946300002"/>
    <n v="1650.93660503"/>
    <n v="742.68851839299998"/>
    <n v="371.344259196"/>
  </r>
  <r>
    <n v="1061"/>
    <x v="10"/>
    <x v="4"/>
    <n v="110.37047672"/>
    <n v="0"/>
    <n v="1463.9349181499999"/>
    <n v="25.8246124008"/>
    <n v="325.39621199099997"/>
    <n v="2075.5131623399998"/>
    <n v="2024.50575602"/>
    <n v="598.38577617399994"/>
    <n v="299.19288808699997"/>
  </r>
  <r>
    <n v="1061"/>
    <x v="10"/>
    <x v="5"/>
    <n v="0"/>
    <n v="0"/>
    <n v="1143.80728877"/>
    <n v="2.0041311775200001E-3"/>
    <n v="253.98295893299999"/>
    <n v="1879.8016622299999"/>
    <n v="2277.0148237799999"/>
    <n v="522.53084374100001"/>
    <n v="261.265421871"/>
  </r>
  <r>
    <n v="1061"/>
    <x v="10"/>
    <x v="6"/>
    <n v="0"/>
    <n v="0"/>
    <n v="1325.20551636"/>
    <n v="2.69585732397E-3"/>
    <n v="294.280002744"/>
    <n v="1903.7731697300001"/>
    <n v="2503.6218335100002"/>
    <n v="601.65719199299997"/>
    <n v="300.82859599699998"/>
  </r>
  <r>
    <n v="1061"/>
    <x v="10"/>
    <x v="7"/>
    <n v="0"/>
    <n v="0"/>
    <n v="1213.51753925"/>
    <n v="1.95945829788E-3"/>
    <n v="269.55808363699998"/>
    <n v="1757.32021379"/>
    <n v="2247.36538681"/>
    <n v="533.83735130599996"/>
    <n v="266.91867565299998"/>
  </r>
  <r>
    <n v="1061"/>
    <x v="10"/>
    <x v="8"/>
    <n v="0"/>
    <n v="0"/>
    <n v="983.57951895400004"/>
    <n v="1.0557318318100001E-3"/>
    <n v="218.63262248699999"/>
    <n v="1460.9264197"/>
    <n v="1711.4097128999999"/>
    <n v="400.44836320500002"/>
    <n v="200.22418160300001"/>
  </r>
  <r>
    <n v="1061"/>
    <x v="10"/>
    <x v="9"/>
    <n v="2179.8169152199998"/>
    <n v="8.0742374392300004E-2"/>
    <n v="745.82196479300001"/>
    <n v="1258.3323837800001"/>
    <n v="165.47096793599999"/>
    <n v="1459.5667702200001"/>
    <n v="1983.6282185800001"/>
    <n v="370.51248199100002"/>
    <n v="185.256240996"/>
  </r>
  <r>
    <n v="1061"/>
    <x v="10"/>
    <x v="10"/>
    <n v="2648.89144128"/>
    <n v="2.4349504905699999E-2"/>
    <n v="1042.0940043600001"/>
    <n v="1578.8243427100001"/>
    <n v="231.494700341"/>
    <n v="1376.91880311"/>
    <n v="1721.6830713500001"/>
    <n v="455.247835915"/>
    <n v="227.62391795799999"/>
  </r>
  <r>
    <n v="1061"/>
    <x v="10"/>
    <x v="11"/>
    <n v="8774.4528992399992"/>
    <n v="3.7572801838799998"/>
    <n v="2514.3565143199999"/>
    <n v="5180.1508668300003"/>
    <n v="558.23430204199997"/>
    <n v="1491.2809965199999"/>
    <n v="2534.8599824100002"/>
    <n v="1165.7252308899999"/>
    <n v="582.86261544299998"/>
  </r>
  <r>
    <n v="1061"/>
    <x v="11"/>
    <x v="0"/>
    <n v="9340.1015924300009"/>
    <n v="8.7025141890200004"/>
    <n v="3246.74619433"/>
    <n v="5557.5265885600002"/>
    <n v="720.67203558400001"/>
    <n v="1712.0851411000001"/>
    <n v="2132.1431906100001"/>
    <n v="1540.9329953500001"/>
    <n v="770.46649767300005"/>
  </r>
  <r>
    <n v="1061"/>
    <x v="11"/>
    <x v="1"/>
    <n v="620.83393154999999"/>
    <n v="1.7627592432800002E-2"/>
    <n v="1518.28725712"/>
    <n v="301.35343332799999"/>
    <n v="337.80730265199998"/>
    <n v="1435.97164017"/>
    <n v="802.00996261700004"/>
    <n v="549.96295913999995"/>
    <n v="274.98147956999998"/>
  </r>
  <r>
    <n v="1061"/>
    <x v="11"/>
    <x v="2"/>
    <n v="0"/>
    <n v="0"/>
    <n v="1577.9840516500001"/>
    <n v="4.8655115644000001E-3"/>
    <n v="350.59400085499999"/>
    <n v="1856.2079201900001"/>
    <n v="1370.19431156"/>
    <n v="677.65278553999997"/>
    <n v="338.82639276999998"/>
  </r>
  <r>
    <n v="1061"/>
    <x v="11"/>
    <x v="3"/>
    <n v="0"/>
    <n v="0"/>
    <n v="1164.91249877"/>
    <n v="1.5263602269699999E-3"/>
    <n v="258.74298149800001"/>
    <n v="1817.76556884"/>
    <n v="1811.4939950099999"/>
    <n v="516.41384752600004"/>
    <n v="258.20692376300002"/>
  </r>
  <r>
    <n v="1061"/>
    <x v="11"/>
    <x v="4"/>
    <n v="0"/>
    <n v="0"/>
    <n v="1139.4031489399999"/>
    <n v="1.64416665483E-3"/>
    <n v="253.07183208999999"/>
    <n v="1840.80208447"/>
    <n v="2126.88368747"/>
    <n v="506.21324067199998"/>
    <n v="253.10662033599999"/>
  </r>
  <r>
    <n v="1061"/>
    <x v="11"/>
    <x v="5"/>
    <n v="0"/>
    <n v="0"/>
    <n v="1069.4411898599999"/>
    <n v="1.6181509911199999E-3"/>
    <n v="237.54006084299999"/>
    <n v="1755.5702114999999"/>
    <n v="2146.3655656999999"/>
    <n v="473.54232398699997"/>
    <n v="236.77116199299999"/>
  </r>
  <r>
    <n v="1061"/>
    <x v="11"/>
    <x v="6"/>
    <n v="0"/>
    <n v="0"/>
    <n v="1268.5518104499999"/>
    <n v="2.4415541332699999E-3"/>
    <n v="281.77715323400002"/>
    <n v="1845.2513718"/>
    <n v="2393.5144493500002"/>
    <n v="559.26085687199998"/>
    <n v="279.63042843599999"/>
  </r>
  <r>
    <n v="1061"/>
    <x v="11"/>
    <x v="7"/>
    <n v="0"/>
    <n v="0"/>
    <n v="1116.9955738399999"/>
    <n v="1.7063424245299999E-3"/>
    <n v="248.131068298"/>
    <n v="1688.19098274"/>
    <n v="2143.3720741500001"/>
    <n v="488.51516493999998"/>
    <n v="244.25758246999999"/>
  </r>
  <r>
    <n v="1061"/>
    <x v="11"/>
    <x v="8"/>
    <n v="344.90773975000002"/>
    <n v="0"/>
    <n v="967.88204274899999"/>
    <n v="143.22735136099999"/>
    <n v="215.01682672000001"/>
    <n v="1599.22133478"/>
    <n v="1897.1728254"/>
    <n v="421.146507611"/>
    <n v="210.57325380500001"/>
  </r>
  <r>
    <n v="1061"/>
    <x v="11"/>
    <x v="9"/>
    <n v="0"/>
    <n v="0"/>
    <n v="752.51333691399998"/>
    <n v="7.5308882536500004E-4"/>
    <n v="167.22064414499999"/>
    <n v="1322.78293532"/>
    <n v="1486.77931285"/>
    <n v="317.07566907299997"/>
    <n v="158.53783453700001"/>
  </r>
  <r>
    <n v="1061"/>
    <x v="11"/>
    <x v="10"/>
    <n v="4290.6522824900003"/>
    <n v="0.29343087971100001"/>
    <n v="652.39334782399999"/>
    <n v="2354.4737754600001"/>
    <n v="144.649827364"/>
    <n v="1391.82665189"/>
    <n v="1699.1766475699999"/>
    <n v="343.94734681"/>
    <n v="171.973673405"/>
  </r>
  <r>
    <n v="1061"/>
    <x v="11"/>
    <x v="11"/>
    <n v="5366.7644305100002"/>
    <n v="2.9088251996099999"/>
    <n v="1986.9196702500001"/>
    <n v="3181.96425856"/>
    <n v="441.39350585400001"/>
    <n v="1815.9804289399999"/>
    <n v="1992.29974128"/>
    <n v="865.50631773700002"/>
    <n v="432.75315886800001"/>
  </r>
  <r>
    <n v="1061"/>
    <x v="12"/>
    <x v="0"/>
    <n v="6387.6913401700003"/>
    <n v="2.4000030028800001"/>
    <n v="1670.1202223499999"/>
    <n v="3522.43820921"/>
    <n v="370.518259043"/>
    <n v="1479.4643431899999"/>
    <n v="1598.7040043100001"/>
    <n v="834.21173192499998"/>
    <n v="417.105865962"/>
  </r>
  <r>
    <n v="1061"/>
    <x v="12"/>
    <x v="1"/>
    <n v="24750.5794045"/>
    <n v="30.7097321436"/>
    <n v="6152.3794263399996"/>
    <n v="17756.335489199999"/>
    <n v="1365.59612793"/>
    <n v="1393.1302074"/>
    <n v="3145.8995004399999"/>
    <n v="2926.8143583999999"/>
    <n v="1463.4071792"/>
  </r>
  <r>
    <n v="1061"/>
    <x v="12"/>
    <x v="2"/>
    <n v="6166.95038673"/>
    <n v="4.8776857525299997"/>
    <n v="3077.92374776"/>
    <n v="3767.8801885600001"/>
    <n v="683.85654484999998"/>
    <n v="2033.6319269799999"/>
    <n v="1695.7504732499999"/>
    <n v="1320.0097982"/>
    <n v="660.004899099"/>
  </r>
  <r>
    <n v="1061"/>
    <x v="12"/>
    <x v="3"/>
    <n v="1503.79774531"/>
    <n v="0.22376651869899999"/>
    <n v="2535.9399748599999"/>
    <n v="708.462329942"/>
    <n v="564.04511836400002"/>
    <n v="2387.4413674100001"/>
    <n v="1350.96769346"/>
    <n v="957.57910840099998"/>
    <n v="478.78955420099999"/>
  </r>
  <r>
    <n v="1061"/>
    <x v="12"/>
    <x v="4"/>
    <n v="4897.6899044499996"/>
    <n v="1.1275237364899999"/>
    <n v="2727.4592324999999"/>
    <n v="2719.0572412400002"/>
    <n v="605.86518818000002"/>
    <n v="2546.58262014"/>
    <n v="2049.04376301"/>
    <n v="1196.42023505"/>
    <n v="598.21011752300001"/>
  </r>
  <r>
    <n v="1061"/>
    <x v="12"/>
    <x v="5"/>
    <n v="151.75940549000001"/>
    <n v="0"/>
    <n v="1469.1057702999999"/>
    <n v="24.7918119807"/>
    <n v="326.45305666799999"/>
    <n v="2081.78322458"/>
    <n v="1638.96005251"/>
    <n v="620.30596664999996"/>
    <n v="310.15298332499998"/>
  </r>
  <r>
    <n v="1061"/>
    <x v="12"/>
    <x v="6"/>
    <n v="0"/>
    <n v="0"/>
    <n v="1446.1518604800001"/>
    <n v="2.77200269178E-3"/>
    <n v="321.23827404000002"/>
    <n v="2043.15007713"/>
    <n v="2405.9572938299998"/>
    <n v="635.05391883100003"/>
    <n v="317.52695941600001"/>
  </r>
  <r>
    <n v="1061"/>
    <x v="12"/>
    <x v="7"/>
    <n v="0"/>
    <n v="0"/>
    <n v="1251.9825448199999"/>
    <n v="1.9524937785400001E-3"/>
    <n v="278.11743749700003"/>
    <n v="1816.69703667"/>
    <n v="2222.0824527200002"/>
    <n v="547.51680086600004"/>
    <n v="273.75840043300002"/>
  </r>
  <r>
    <n v="1061"/>
    <x v="12"/>
    <x v="8"/>
    <n v="82.777857539999999"/>
    <n v="0"/>
    <n v="901.64354450300004"/>
    <n v="8.6081494367599998"/>
    <n v="200.46827922200001"/>
    <n v="1441.5181871499999"/>
    <n v="1550.4148078200001"/>
    <n v="356.68395394300001"/>
    <n v="178.341976972"/>
  </r>
  <r>
    <n v="1061"/>
    <x v="12"/>
    <x v="9"/>
    <n v="41.38892877"/>
    <n v="0"/>
    <n v="542.40216759500004"/>
    <n v="2.5138214336999998E-4"/>
    <n v="120.54594869100001"/>
    <n v="1190.93348122"/>
    <n v="1206.62278767"/>
    <n v="225.24529501399999"/>
    <n v="112.622647507"/>
  </r>
  <r>
    <n v="1061"/>
    <x v="12"/>
    <x v="10"/>
    <n v="2497.1320357899999"/>
    <n v="1.3004247837999999E-2"/>
    <n v="478.87216285199997"/>
    <n v="1377.5925446599999"/>
    <n v="106.278429495"/>
    <n v="1280.9055623700001"/>
    <n v="1410.72221403"/>
    <n v="230.619539833"/>
    <n v="115.309769917"/>
  </r>
  <r>
    <n v="1061"/>
    <x v="12"/>
    <x v="11"/>
    <n v="772.59333704000005"/>
    <n v="2.4884494047600001E-5"/>
    <n v="491.45744280899999"/>
    <n v="362.59496357900002"/>
    <n v="109.24390565"/>
    <n v="1218.66250298"/>
    <n v="911.36696688200004"/>
    <n v="199.77572258199999"/>
    <n v="99.887861290800004"/>
  </r>
  <r>
    <n v="1061"/>
    <x v="13"/>
    <x v="0"/>
    <n v="1972.8722713699999"/>
    <n v="0"/>
    <n v="393.01814773400002"/>
    <n v="1017.3342483"/>
    <n v="87.154148912699995"/>
    <n v="1217.4912100500001"/>
    <n v="1228.1113673699999"/>
    <n v="204.321084138"/>
    <n v="102.160542069"/>
  </r>
  <r>
    <n v="1061"/>
    <x v="13"/>
    <x v="1"/>
    <n v="551.85238360000005"/>
    <n v="0"/>
    <n v="405.55485114200002"/>
    <n v="233.53131452299999"/>
    <n v="90.195501183700003"/>
    <n v="1012.67354775"/>
    <n v="703.81250391599997"/>
    <n v="154.89977893299999"/>
    <n v="77.449889466399995"/>
  </r>
  <r>
    <n v="1061"/>
    <x v="13"/>
    <x v="2"/>
    <n v="2897.2250138999998"/>
    <n v="8.9994771783399999E-5"/>
    <n v="621.25335680900002"/>
    <n v="1478.44199854"/>
    <n v="137.84142506399999"/>
    <n v="1677.42341489"/>
    <n v="1576.82844439"/>
    <n v="306.97285572800001"/>
    <n v="153.48642786400001"/>
  </r>
  <r>
    <n v="1061"/>
    <x v="13"/>
    <x v="3"/>
    <n v="4069.9113290499999"/>
    <n v="0.36140789380799998"/>
    <n v="1494.7103480599999"/>
    <n v="2307.52785051"/>
    <n v="331.87446229699998"/>
    <n v="2151.3289117499999"/>
    <n v="2206.69576345"/>
    <n v="688.55008339799997"/>
    <n v="344.27504169899998"/>
  </r>
  <r>
    <n v="1061"/>
    <x v="13"/>
    <x v="4"/>
    <n v="0"/>
    <n v="0"/>
    <n v="1015.4763728"/>
    <n v="1.46899311155E-3"/>
    <n v="225.677357379"/>
    <n v="1728.3537605900001"/>
    <n v="1588.9760925600001"/>
    <n v="423.15116597899998"/>
    <n v="211.57558298999999"/>
  </r>
  <r>
    <n v="1061"/>
    <x v="13"/>
    <x v="5"/>
    <n v="1393.42726859"/>
    <n v="5.5901220916600001E-5"/>
    <n v="1074.5295929900001"/>
    <n v="740.35382319300004"/>
    <n v="238.548463037"/>
    <n v="2060.8646158900001"/>
    <n v="2228.81846258"/>
    <n v="501.87696798600001"/>
    <n v="250.93848399300001"/>
  </r>
  <r>
    <n v="1061"/>
    <x v="13"/>
    <x v="6"/>
    <n v="0"/>
    <n v="0"/>
    <n v="1102.13063962"/>
    <n v="1.54735142085E-3"/>
    <n v="244.82832739200001"/>
    <n v="1618.9954526700001"/>
    <n v="2070.5437864599999"/>
    <n v="482.14723713900003"/>
    <n v="241.07361857000001"/>
  </r>
  <r>
    <n v="1061"/>
    <x v="13"/>
    <x v="7"/>
    <n v="0"/>
    <n v="0"/>
    <n v="1067.5489250099999"/>
    <n v="1.27865789064E-3"/>
    <n v="237.156872658"/>
    <n v="1588.7979635199999"/>
    <n v="1985.3168290199999"/>
    <n v="464.75792477900001"/>
    <n v="232.37896238900001"/>
  </r>
  <r>
    <n v="1061"/>
    <x v="13"/>
    <x v="8"/>
    <n v="41.38892877"/>
    <n v="0"/>
    <n v="764.23245014400004"/>
    <n v="6.2963599697100003E-4"/>
    <n v="169.83615133399999"/>
    <n v="1364.1004812599999"/>
    <n v="1501.8782079499999"/>
    <n v="319.58760459299998"/>
    <n v="159.793802296"/>
  </r>
  <r>
    <n v="1061"/>
    <x v="13"/>
    <x v="9"/>
    <n v="0"/>
    <n v="0"/>
    <n v="757.90142866600002"/>
    <n v="7.1609692373899995E-4"/>
    <n v="168.34207636799999"/>
    <n v="1420.4143773000001"/>
    <n v="1724.2601007200001"/>
    <n v="335.59453915400002"/>
    <n v="167.79726957700001"/>
  </r>
  <r>
    <n v="1061"/>
    <x v="13"/>
    <x v="10"/>
    <n v="786.38964663000002"/>
    <n v="0"/>
    <n v="547.19447220400002"/>
    <n v="406.27052505"/>
    <n v="121.592724223"/>
    <n v="1213.449171"/>
    <n v="1221.4471956299999"/>
    <n v="231.15110507"/>
    <n v="115.575552535"/>
  </r>
  <r>
    <n v="1061"/>
    <x v="13"/>
    <x v="11"/>
    <n v="0"/>
    <n v="0"/>
    <n v="373.27624050100002"/>
    <n v="1.4176441566E-4"/>
    <n v="82.943926706400006"/>
    <n v="1033.48302889"/>
    <n v="999.85131456299996"/>
    <n v="158.15901470700001"/>
    <n v="79.079507353400004"/>
  </r>
  <r>
    <n v="1061"/>
    <x v="14"/>
    <x v="0"/>
    <n v="1779.72393711"/>
    <n v="0"/>
    <n v="275.29415676000002"/>
    <n v="847.04801856300003"/>
    <n v="61.086676975099998"/>
    <n v="1191.02444926"/>
    <n v="1105.86096428"/>
    <n v="134.86851136000001"/>
    <n v="67.434255679800003"/>
  </r>
  <r>
    <n v="1061"/>
    <x v="14"/>
    <x v="1"/>
    <n v="10650.7510035"/>
    <n v="3.5746078518700002"/>
    <n v="1901.33402097"/>
    <n v="6403.7973885199999"/>
    <n v="421.62011161800001"/>
    <n v="1433.6442604599999"/>
    <n v="2783.38842832"/>
    <n v="991.07096169900001"/>
    <n v="495.53548084900001"/>
  </r>
  <r>
    <n v="1061"/>
    <x v="14"/>
    <x v="2"/>
    <n v="3766.3925180699998"/>
    <n v="1.9913739734"/>
    <n v="2530.52447605"/>
    <n v="2191.0206179199999"/>
    <n v="562.40713110499996"/>
    <n v="2203.7312185199999"/>
    <n v="1570.3743588499999"/>
    <n v="1048.3441515"/>
    <n v="524.17207575099997"/>
  </r>
  <r>
    <n v="1061"/>
    <x v="14"/>
    <x v="3"/>
    <n v="2897.2250138999998"/>
    <n v="0.72659020713699995"/>
    <n v="1830.3347301700001"/>
    <n v="1670.24971514"/>
    <n v="406.51084276799997"/>
    <n v="2153.9528427700002"/>
    <n v="1903.5562076000001"/>
    <n v="818.14625447399999"/>
    <n v="409.07312723699999"/>
  </r>
  <r>
    <n v="1061"/>
    <x v="14"/>
    <x v="4"/>
    <n v="0"/>
    <n v="0"/>
    <n v="1396.4205199"/>
    <n v="5.4596768528999999E-3"/>
    <n v="310.34655343600002"/>
    <n v="1823.6604680800001"/>
    <n v="1722.87432603"/>
    <n v="579.97276813799999"/>
    <n v="289.986384069"/>
  </r>
  <r>
    <n v="1061"/>
    <x v="14"/>
    <x v="5"/>
    <n v="0"/>
    <n v="0"/>
    <n v="1193.06763157"/>
    <n v="1.7312870818699999E-3"/>
    <n v="264.94315840000002"/>
    <n v="1692.6591541800001"/>
    <n v="2035.31404868"/>
    <n v="540.34211096599995"/>
    <n v="270.17105548299998"/>
  </r>
  <r>
    <n v="1061"/>
    <x v="14"/>
    <x v="6"/>
    <n v="0"/>
    <n v="0"/>
    <n v="1164.2011960499999"/>
    <n v="1.61342532009E-3"/>
    <n v="258.60381337199999"/>
    <n v="1674.1316091199999"/>
    <n v="2103.14163624"/>
    <n v="512.06856508299995"/>
    <n v="256.03428254099998"/>
  </r>
  <r>
    <n v="1061"/>
    <x v="14"/>
    <x v="7"/>
    <n v="234.53726302999999"/>
    <n v="0"/>
    <n v="1188.6045284300001"/>
    <n v="101.309637423"/>
    <n v="264.08524404500002"/>
    <n v="1668.5767490600001"/>
    <n v="2057.02272038"/>
    <n v="509.800958885"/>
    <n v="254.90047944299999"/>
  </r>
  <r>
    <n v="1061"/>
    <x v="14"/>
    <x v="8"/>
    <n v="124.16678631000001"/>
    <n v="0"/>
    <n v="959.97081629199999"/>
    <n v="34.430484122999999"/>
    <n v="213.264564831"/>
    <n v="1504.5368630099999"/>
    <n v="1724.1067160299999"/>
    <n v="416.58393169200002"/>
    <n v="208.29196584600001"/>
  </r>
  <r>
    <n v="1061"/>
    <x v="14"/>
    <x v="9"/>
    <n v="2235.0021535800001"/>
    <n v="7.9626548557300003E-3"/>
    <n v="682.23420691399997"/>
    <n v="1265.40992377"/>
    <n v="151.45077719599999"/>
    <n v="1347.97554292"/>
    <n v="1654.9411271199999"/>
    <n v="320.15915109500003"/>
    <n v="160.07957554800001"/>
  </r>
  <r>
    <n v="1061"/>
    <x v="14"/>
    <x v="10"/>
    <n v="0"/>
    <n v="0"/>
    <n v="725.36766468600001"/>
    <n v="7.7277717147699997E-3"/>
    <n v="161.23195241600001"/>
    <n v="1380.5158236100001"/>
    <n v="1232.9648283500001"/>
    <n v="296.32048290900002"/>
    <n v="148.160241455"/>
  </r>
  <r>
    <n v="1061"/>
    <x v="14"/>
    <x v="11"/>
    <n v="0"/>
    <n v="0"/>
    <n v="435.61194559299997"/>
    <n v="1.7481638010299999E-4"/>
    <n v="96.822178752499994"/>
    <n v="1075.5784744099999"/>
    <n v="1006.84732509"/>
    <n v="178.80426525600001"/>
    <n v="89.402132628000004"/>
  </r>
  <r>
    <n v="1061"/>
    <x v="15"/>
    <x v="0"/>
    <n v="9671.21302259"/>
    <n v="5.0095701652500004"/>
    <n v="1783.0976716"/>
    <n v="5969.6223393800001"/>
    <n v="395.69824121900001"/>
    <n v="1461.2546452399999"/>
    <n v="2801.98415905"/>
    <n v="865.85048165000001"/>
    <n v="432.925240825"/>
  </r>
  <r>
    <n v="1061"/>
    <x v="15"/>
    <x v="1"/>
    <n v="9450.4720691500006"/>
    <n v="8.2013019299300005"/>
    <n v="2894.97430626"/>
    <n v="5796.0166648799996"/>
    <n v="642.74452097599999"/>
    <n v="1373.2519936199999"/>
    <n v="2206.09231262"/>
    <n v="1340.9203313800001"/>
    <n v="670.46016569200003"/>
  </r>
  <r>
    <n v="1061"/>
    <x v="15"/>
    <x v="2"/>
    <n v="2152.2242960399999"/>
    <n v="1.6336445375899999"/>
    <n v="2046.04690716"/>
    <n v="1258.6764070700001"/>
    <n v="454.70637824400001"/>
    <n v="1755.6368152"/>
    <n v="1219.85267991"/>
    <n v="853.19837236499995"/>
    <n v="426.59918618199998"/>
  </r>
  <r>
    <n v="1061"/>
    <x v="15"/>
    <x v="3"/>
    <n v="1269.2604822799999"/>
    <n v="7.2545669953599998E-3"/>
    <n v="1713.9270492000001"/>
    <n v="702.72015862800004"/>
    <n v="380.74108147200002"/>
    <n v="1902.07744615"/>
    <n v="1474.60775921"/>
    <n v="748.13382109899999"/>
    <n v="374.066910549"/>
  </r>
  <r>
    <n v="1061"/>
    <x v="15"/>
    <x v="4"/>
    <n v="0"/>
    <n v="0"/>
    <n v="1101.0442194699999"/>
    <n v="1.1819432163E-3"/>
    <n v="244.67757186399999"/>
    <n v="1624.60485829"/>
    <n v="1448.1022471900001"/>
    <n v="462.27729321300001"/>
    <n v="231.138646607"/>
  </r>
  <r>
    <n v="1061"/>
    <x v="15"/>
    <x v="5"/>
    <n v="0"/>
    <n v="0"/>
    <n v="1012.13646046"/>
    <n v="1.5098047713200001E-3"/>
    <n v="224.67628733800001"/>
    <n v="1624.19963714"/>
    <n v="1993.30925959"/>
    <n v="477.17419503000002"/>
    <n v="238.58709751500001"/>
  </r>
  <r>
    <n v="1061"/>
    <x v="15"/>
    <x v="6"/>
    <n v="0"/>
    <n v="0"/>
    <n v="1181.76470245"/>
    <n v="1.5271537245599999E-3"/>
    <n v="262.58336073100003"/>
    <n v="1652.2754406199999"/>
    <n v="1996.1659610500001"/>
    <n v="503.05712048700002"/>
    <n v="251.52856024299999"/>
  </r>
  <r>
    <n v="1061"/>
    <x v="15"/>
    <x v="7"/>
    <n v="0"/>
    <n v="0"/>
    <n v="984.60805434099996"/>
    <n v="1.1244599948699999E-3"/>
    <n v="218.709701975"/>
    <n v="1557.78215101"/>
    <n v="1918.5809599199999"/>
    <n v="433.31459460799999"/>
    <n v="216.657297304"/>
  </r>
  <r>
    <n v="1061"/>
    <x v="15"/>
    <x v="8"/>
    <n v="0"/>
    <n v="0"/>
    <n v="774.24055974099997"/>
    <n v="6.4824226374499995E-4"/>
    <n v="171.99991403999999"/>
    <n v="1370.9335104199999"/>
    <n v="1600.9898774000001"/>
    <n v="336.69424825300001"/>
    <n v="168.34712412600001"/>
  </r>
  <r>
    <n v="1061"/>
    <x v="15"/>
    <x v="9"/>
    <n v="0"/>
    <n v="0"/>
    <n v="603.50846707799997"/>
    <n v="3.35597388504E-4"/>
    <n v="134.16020624399999"/>
    <n v="1218.13183239"/>
    <n v="1300.25170501"/>
    <n v="243.40286217299999"/>
    <n v="121.701431087"/>
  </r>
  <r>
    <n v="1061"/>
    <x v="15"/>
    <x v="10"/>
    <n v="1945.27965219"/>
    <n v="2.91369399516E-5"/>
    <n v="380.42679408200001"/>
    <n v="974.51050362299998"/>
    <n v="84.473346859000003"/>
    <n v="1323.77526098"/>
    <n v="1203.62739687"/>
    <n v="173.92187318800001"/>
    <n v="86.960936594000003"/>
  </r>
  <r>
    <n v="1061"/>
    <x v="15"/>
    <x v="11"/>
    <n v="1503.79774531"/>
    <n v="0"/>
    <n v="425.32055630000002"/>
    <n v="746.901178684"/>
    <n v="94.466489140299998"/>
    <n v="1264.0526443700001"/>
    <n v="1068.1979398599999"/>
    <n v="189.19361130499999"/>
    <n v="94.596805652699999"/>
  </r>
  <r>
    <n v="1061"/>
    <x v="16"/>
    <x v="0"/>
    <n v="1158.89000556"/>
    <n v="0"/>
    <n v="383.59346350200002"/>
    <n v="577.13805832800006"/>
    <n v="85.187455869299995"/>
    <n v="1167.9168836900001"/>
    <n v="986.29544582100004"/>
    <n v="173.02432849300001"/>
    <n v="86.512164246599994"/>
  </r>
  <r>
    <n v="1061"/>
    <x v="16"/>
    <x v="1"/>
    <n v="413.88928770000001"/>
    <n v="0"/>
    <n v="405.96396935199999"/>
    <n v="209.85000112"/>
    <n v="90.181819363299994"/>
    <n v="1091.73926884"/>
    <n v="970.16336421100004"/>
    <n v="177.46686370099999"/>
    <n v="88.733431850700001"/>
  </r>
  <r>
    <n v="1061"/>
    <x v="16"/>
    <x v="2"/>
    <n v="206.94464385000001"/>
    <n v="0"/>
    <n v="476.40275564400002"/>
    <n v="86.073328354699996"/>
    <n v="105.840074461"/>
    <n v="1291.6417984699999"/>
    <n v="1246.54342784"/>
    <n v="205.94406542499999"/>
    <n v="102.972032712"/>
  </r>
  <r>
    <n v="1061"/>
    <x v="16"/>
    <x v="3"/>
    <n v="0"/>
    <n v="0"/>
    <n v="377.512926601"/>
    <n v="1.8750014735900001E-4"/>
    <n v="83.8181568543"/>
    <n v="1112.6634798800001"/>
    <n v="1229.9040516299999"/>
    <n v="174.33877944700001"/>
    <n v="87.1693897233"/>
  </r>
  <r>
    <n v="1061"/>
    <x v="16"/>
    <x v="4"/>
    <n v="0"/>
    <n v="0"/>
    <n v="538.14501092199998"/>
    <n v="4.0695969768800002E-4"/>
    <n v="119.492488067"/>
    <n v="1270.91733105"/>
    <n v="1578.90908319"/>
    <n v="246.457928917"/>
    <n v="123.22896445799999"/>
  </r>
  <r>
    <n v="1061"/>
    <x v="16"/>
    <x v="5"/>
    <n v="0"/>
    <n v="0"/>
    <n v="699.65458539799999"/>
    <n v="7.5542039317900002E-4"/>
    <n v="155.333984405"/>
    <n v="1371.01962187"/>
    <n v="1819.81905065"/>
    <n v="324.90492845099999"/>
    <n v="162.45246422599999"/>
  </r>
  <r>
    <n v="1061"/>
    <x v="16"/>
    <x v="6"/>
    <n v="0"/>
    <n v="0"/>
    <n v="893.36340573899997"/>
    <n v="1.0654778342700001E-3"/>
    <n v="198.38423865999999"/>
    <n v="1508.5320973299999"/>
    <n v="1961.6750320199999"/>
    <n v="405.45062463199997"/>
    <n v="202.72531231599999"/>
  </r>
  <r>
    <n v="1061"/>
    <x v="16"/>
    <x v="7"/>
    <n v="0"/>
    <n v="0"/>
    <n v="894.86943817600002"/>
    <n v="9.1065710381199995E-4"/>
    <n v="198.80059182100001"/>
    <n v="1470.0897260700001"/>
    <n v="1811.7793273699999"/>
    <n v="388.59492472900001"/>
    <n v="194.297462365"/>
  </r>
  <r>
    <n v="1061"/>
    <x v="16"/>
    <x v="8"/>
    <n v="0"/>
    <n v="0"/>
    <n v="913.52445782100006"/>
    <n v="1.1060890067500001E-3"/>
    <n v="202.947357232"/>
    <n v="1432.4417650400001"/>
    <n v="1826.73691304"/>
    <n v="396.17310637200001"/>
    <n v="198.086553186"/>
  </r>
  <r>
    <n v="1061"/>
    <x v="16"/>
    <x v="9"/>
    <n v="0"/>
    <n v="0"/>
    <n v="553.32031957200002"/>
    <n v="3.0365665586400001E-4"/>
    <n v="122.99024468899999"/>
    <n v="1084.01367349"/>
    <n v="1142.2353746199999"/>
    <n v="225.969069781"/>
    <n v="112.984534891"/>
  </r>
  <r>
    <n v="1061"/>
    <x v="16"/>
    <x v="10"/>
    <n v="3159.35489611"/>
    <n v="6.8544407295399998E-2"/>
    <n v="783.27993618200003"/>
    <n v="1694.1924894599999"/>
    <n v="173.900872427"/>
    <n v="1741.02794417"/>
    <n v="1769.95545397"/>
    <n v="363.57065858499999"/>
    <n v="181.78532929299999"/>
  </r>
  <r>
    <n v="1061"/>
    <x v="16"/>
    <x v="11"/>
    <n v="4814.9120469099998"/>
    <n v="0.36028167010899997"/>
    <n v="997.63317787899996"/>
    <n v="2619.6551261599998"/>
    <n v="221.51896673300001"/>
    <n v="1602.9476986"/>
    <n v="1750.69860285"/>
    <n v="457.02964705699998"/>
    <n v="228.51482352900001"/>
  </r>
  <r>
    <n v="1061"/>
    <x v="17"/>
    <x v="0"/>
    <n v="0"/>
    <n v="0"/>
    <n v="735.91413572900001"/>
    <n v="9.81072181646E-3"/>
    <n v="163.49971593800001"/>
    <n v="1287.85917997"/>
    <n v="916.38683730900004"/>
    <n v="317.00089104900002"/>
    <n v="158.50044552400001"/>
  </r>
  <r>
    <n v="1061"/>
    <x v="17"/>
    <x v="1"/>
    <n v="9602.2314746400007"/>
    <n v="5.4955957343200001"/>
    <n v="2113.6823334599999"/>
    <n v="5837.5676323099997"/>
    <n v="469.11585848099998"/>
    <n v="1467.2450394099999"/>
    <n v="2416.3706241700002"/>
    <n v="1014.4891242"/>
    <n v="507.24456210300002"/>
  </r>
  <r>
    <n v="1061"/>
    <x v="17"/>
    <x v="2"/>
    <n v="5008.0603811700003"/>
    <n v="1.57747735945"/>
    <n v="2209.3803726900001"/>
    <n v="3472.4348663999999"/>
    <n v="490.588230678"/>
    <n v="2310.9032826399998"/>
    <n v="1655.3360673499999"/>
    <n v="1010.55151014"/>
    <n v="505.27575506800002"/>
  </r>
  <r>
    <n v="1061"/>
    <x v="17"/>
    <x v="3"/>
    <n v="2138.4279864499999"/>
    <n v="0.12305675063800001"/>
    <n v="1663.7933542799999"/>
    <n v="1151.8009834100001"/>
    <n v="369.72304717999998"/>
    <n v="2077.29433049"/>
    <n v="1683.7674683299999"/>
    <n v="700.78464994000001"/>
    <n v="350.39232497"/>
  </r>
  <r>
    <n v="1061"/>
    <x v="17"/>
    <x v="4"/>
    <n v="1821.1128658800001"/>
    <n v="5.3938519323199999E-2"/>
    <n v="1474.94920194"/>
    <n v="959.83441753299996"/>
    <n v="327.76385764499997"/>
    <n v="2200.7927410900002"/>
    <n v="1787.1888761499999"/>
    <n v="620.13546129899999"/>
    <n v="310.06773064999999"/>
  </r>
  <r>
    <n v="1061"/>
    <x v="17"/>
    <x v="5"/>
    <n v="13.79630959"/>
    <n v="0"/>
    <n v="738.34526728399999"/>
    <n v="5.8632418410699998E-4"/>
    <n v="164.08200663900001"/>
    <n v="1299.8606302000001"/>
    <n v="1244.2225329800001"/>
    <n v="309.02110942299998"/>
    <n v="154.510554711"/>
  </r>
  <r>
    <n v="1061"/>
    <x v="17"/>
    <x v="6"/>
    <n v="137.96309590000001"/>
    <n v="0"/>
    <n v="1061.0535845100001"/>
    <n v="25.8233237872"/>
    <n v="235.62905139099999"/>
    <n v="1748.0683323000001"/>
    <n v="2073.06664146"/>
    <n v="480.10295695399998"/>
    <n v="240.05147847699999"/>
  </r>
  <r>
    <n v="1061"/>
    <x v="17"/>
    <x v="7"/>
    <n v="0"/>
    <n v="0"/>
    <n v="1183.1334160900001"/>
    <n v="1.8102465731799999E-3"/>
    <n v="262.74232901400001"/>
    <n v="1668.1635934999999"/>
    <n v="2190.98335421"/>
    <n v="534.71872132099998"/>
    <n v="267.35936066099998"/>
  </r>
  <r>
    <n v="1061"/>
    <x v="17"/>
    <x v="8"/>
    <n v="0"/>
    <n v="0"/>
    <n v="937.66167852499996"/>
    <n v="8.96505102254E-4"/>
    <n v="208.40698718100001"/>
    <n v="1396.75233725"/>
    <n v="1617.48087979"/>
    <n v="385.79988643899998"/>
    <n v="192.89994322000001"/>
  </r>
  <r>
    <n v="1061"/>
    <x v="17"/>
    <x v="9"/>
    <n v="510.46345482999999"/>
    <n v="0"/>
    <n v="585.13183481299995"/>
    <n v="249.61350033299999"/>
    <n v="129.94789125400001"/>
    <n v="1354.1563268899999"/>
    <n v="1461.7990560799999"/>
    <n v="263.22207651500003"/>
    <n v="131.61103825699999"/>
  </r>
  <r>
    <n v="1061"/>
    <x v="17"/>
    <x v="10"/>
    <n v="96.574167130000006"/>
    <n v="0"/>
    <n v="396.03982908400002"/>
    <n v="5.0770995369400003E-4"/>
    <n v="88.048590198699998"/>
    <n v="1110.7036942100001"/>
    <n v="936.62559330600004"/>
    <n v="157.85321985600001"/>
    <n v="78.926609928100007"/>
  </r>
  <r>
    <n v="1061"/>
    <x v="17"/>
    <x v="11"/>
    <n v="3531.85525504"/>
    <n v="4.41479476804E-2"/>
    <n v="457.51524376899999"/>
    <n v="1771.6040548599999"/>
    <n v="101.54128484100001"/>
    <n v="1493.5989131399999"/>
    <n v="1456.1994932800001"/>
    <n v="219.75611685000001"/>
    <n v="109.87805842500001"/>
  </r>
  <r>
    <n v="1061"/>
    <x v="18"/>
    <x v="0"/>
    <n v="1145.09369597"/>
    <n v="4.00501409381E-3"/>
    <n v="485.07368201200001"/>
    <n v="510.69026719300001"/>
    <n v="107.743123142"/>
    <n v="1344.1841062000001"/>
    <n v="959.33369214799995"/>
    <n v="214.68731980699999"/>
    <n v="107.34365990400001"/>
  </r>
  <r>
    <n v="1061"/>
    <x v="18"/>
    <x v="1"/>
    <n v="7877.6927758900001"/>
    <n v="1.1869387679300001"/>
    <n v="1070.0364402099999"/>
    <n v="4417.6066357"/>
    <n v="236.78121858399999"/>
    <n v="1546.6594574799999"/>
    <n v="2276.9827286599998"/>
    <n v="664.58984120800005"/>
    <n v="332.29492060400003"/>
  </r>
  <r>
    <n v="1061"/>
    <x v="18"/>
    <x v="2"/>
    <n v="220.74095344"/>
    <n v="6.1272531287600006E-5"/>
    <n v="1609.3276952199999"/>
    <n v="97.844773508299994"/>
    <n v="358.138375311"/>
    <n v="1795.4302758199999"/>
    <n v="1169.5947164300001"/>
    <n v="566.82381041500003"/>
    <n v="283.41190520800001"/>
  </r>
  <r>
    <n v="1061"/>
    <x v="18"/>
    <x v="3"/>
    <n v="27.59261918"/>
    <n v="0"/>
    <n v="963.87889774799999"/>
    <n v="1.0033056975599999E-3"/>
    <n v="214.15150654600001"/>
    <n v="1582.8075688199999"/>
    <n v="1414.6273537500001"/>
    <n v="414.269003564"/>
    <n v="207.134501782"/>
  </r>
  <r>
    <n v="1061"/>
    <x v="18"/>
    <x v="4"/>
    <n v="0"/>
    <n v="0"/>
    <n v="1047.48503987"/>
    <n v="1.20130821675E-3"/>
    <n v="232.742616572"/>
    <n v="1588.5773277000001"/>
    <n v="1827.9674231700001"/>
    <n v="446.82655154000003"/>
    <n v="223.41327577000001"/>
  </r>
  <r>
    <n v="1061"/>
    <x v="18"/>
    <x v="5"/>
    <n v="0"/>
    <n v="0"/>
    <n v="833.72524334000002"/>
    <n v="8.7593389724199995E-4"/>
    <n v="185.18299018299999"/>
    <n v="1402.9440501700001"/>
    <n v="1672.5870852099999"/>
    <n v="369.33438191300002"/>
    <n v="184.66719095600001"/>
  </r>
  <r>
    <n v="1061"/>
    <x v="18"/>
    <x v="6"/>
    <n v="0"/>
    <n v="0"/>
    <n v="947.35026717200003"/>
    <n v="1.20886764423E-3"/>
    <n v="210.34778490299999"/>
    <n v="1556.25224617"/>
    <n v="2030.97090002"/>
    <n v="435.30849377800001"/>
    <n v="217.65424688900001"/>
  </r>
  <r>
    <n v="1061"/>
    <x v="18"/>
    <x v="7"/>
    <n v="0"/>
    <n v="0"/>
    <n v="1012.82738938"/>
    <n v="1.1311184223700001E-3"/>
    <n v="225.00719036699999"/>
    <n v="1547.97963912"/>
    <n v="1920.74794013"/>
    <n v="439.48923006799998"/>
    <n v="219.74461503399999"/>
  </r>
  <r>
    <n v="1061"/>
    <x v="18"/>
    <x v="8"/>
    <n v="0"/>
    <n v="0"/>
    <n v="968.33229995099998"/>
    <n v="1.20406091805E-3"/>
    <n v="215.079749499"/>
    <n v="1456.0302747400001"/>
    <n v="1901.85285989"/>
    <n v="429.28647492499999"/>
    <n v="214.643237462"/>
  </r>
  <r>
    <n v="1061"/>
    <x v="18"/>
    <x v="9"/>
    <n v="7256.8588443400004"/>
    <n v="2.9505824914300001"/>
    <n v="1421.2983886300001"/>
    <n v="4296.0609692500002"/>
    <n v="315.29445007499999"/>
    <n v="1790.43016233"/>
    <n v="2570.49823474"/>
    <n v="714.7177269"/>
    <n v="357.35886345"/>
  </r>
  <r>
    <n v="1061"/>
    <x v="18"/>
    <x v="10"/>
    <n v="1696.9460795699999"/>
    <n v="2.1337606550399998E-2"/>
    <n v="1275.08674045"/>
    <n v="907.58212612099999"/>
    <n v="283.43658766999999"/>
    <n v="1704.8158564299999"/>
    <n v="1304.8080645099999"/>
    <n v="517.63646208499995"/>
    <n v="258.81823104300003"/>
  </r>
  <r>
    <n v="1061"/>
    <x v="18"/>
    <x v="11"/>
    <n v="10940.473504899999"/>
    <n v="8.8650321875099998"/>
    <n v="1728.6484732599999"/>
    <n v="6981.0297671400003"/>
    <n v="382.06926778100001"/>
    <n v="1658.0762491200001"/>
    <n v="2660.6266804900001"/>
    <n v="1170.38458369"/>
    <n v="585.19229184599999"/>
  </r>
  <r>
    <n v="1061"/>
    <x v="19"/>
    <x v="0"/>
    <n v="18418.073302600002"/>
    <n v="31.610172609599999"/>
    <n v="7219.5932916100001"/>
    <n v="12366.149792800001"/>
    <n v="1605.05955316"/>
    <n v="1873.41877959"/>
    <n v="3380.8399791299998"/>
    <n v="2881.63410024"/>
    <n v="1440.81705012"/>
  </r>
  <r>
    <n v="1061"/>
    <x v="19"/>
    <x v="1"/>
    <n v="17604.0910368"/>
    <n v="26.429745636100002"/>
    <n v="6228.2117648100002"/>
    <n v="11403.0850703"/>
    <n v="1382.1970553599999"/>
    <n v="1475.9297853099999"/>
    <n v="3506.8907774600002"/>
    <n v="3012.3467596400001"/>
    <n v="1506.17337982"/>
  </r>
  <r>
    <n v="1061"/>
    <x v="19"/>
    <x v="2"/>
    <n v="3380.0958495499999"/>
    <n v="1.4936710875300001"/>
    <n v="2815.58161776"/>
    <n v="1768.5497677599999"/>
    <n v="626.48714187200005"/>
    <n v="2254.94451334"/>
    <n v="1253.7964753799999"/>
    <n v="1010.9340945599999"/>
    <n v="505.46704727999997"/>
  </r>
  <r>
    <n v="1061"/>
    <x v="19"/>
    <x v="3"/>
    <n v="1752.13131793"/>
    <n v="8.4459259026500005E-2"/>
    <n v="2370.4423432899998"/>
    <n v="1015.87149887"/>
    <n v="526.58730155399996"/>
    <n v="2275.0490054400002"/>
    <n v="1696.47504448"/>
    <n v="1033.7752845699999"/>
    <n v="516.88764228399998"/>
  </r>
  <r>
    <n v="1061"/>
    <x v="19"/>
    <x v="4"/>
    <n v="441.48190688"/>
    <n v="0"/>
    <n v="1723.7877834400001"/>
    <n v="132.451237244"/>
    <n v="383.19475213300001"/>
    <n v="2297.3347556200001"/>
    <n v="1647.5091467899999"/>
    <n v="696.09433801499995"/>
    <n v="348.04716900800003"/>
  </r>
  <r>
    <n v="1061"/>
    <x v="19"/>
    <x v="5"/>
    <n v="0"/>
    <n v="0"/>
    <n v="1151.9189103599999"/>
    <n v="1.49172247477E-3"/>
    <n v="255.85070843400001"/>
    <n v="1690.23883843"/>
    <n v="1839.3497296999999"/>
    <n v="511.98536607"/>
    <n v="255.992683035"/>
  </r>
  <r>
    <n v="1061"/>
    <x v="19"/>
    <x v="6"/>
    <n v="0"/>
    <n v="0"/>
    <n v="1120.06907841"/>
    <n v="1.4579254651899999E-3"/>
    <n v="248.80370969800001"/>
    <n v="1685.2975108600001"/>
    <n v="2030.3384177200001"/>
    <n v="492.02432522599997"/>
    <n v="246.01216261299999"/>
  </r>
  <r>
    <n v="1061"/>
    <x v="19"/>
    <x v="7"/>
    <n v="0"/>
    <n v="0"/>
    <n v="1076.99774738"/>
    <n v="1.3155323420199999E-3"/>
    <n v="239.24317712199999"/>
    <n v="1601.1650982199999"/>
    <n v="1972.2083369300001"/>
    <n v="471.60334379400001"/>
    <n v="235.80167189700001"/>
  </r>
  <r>
    <n v="1061"/>
    <x v="19"/>
    <x v="8"/>
    <n v="510.46345482999999"/>
    <n v="2.2034140337300001E-2"/>
    <n v="921.43304522100004"/>
    <n v="210.10596660799999"/>
    <n v="204.70874849099999"/>
    <n v="1624.86407867"/>
    <n v="1767.5882190499999"/>
    <n v="398.65432067099999"/>
    <n v="199.32716033599999"/>
  </r>
  <r>
    <n v="1061"/>
    <x v="19"/>
    <x v="9"/>
    <n v="2097.03905768"/>
    <n v="1.0146734586599999E-4"/>
    <n v="960.61083726300001"/>
    <n v="1174.46319621"/>
    <n v="213.433792697"/>
    <n v="1481.83188215"/>
    <n v="1838.73641305"/>
    <n v="411.07160811799997"/>
    <n v="205.53580405899999"/>
  </r>
  <r>
    <n v="1061"/>
    <x v="19"/>
    <x v="10"/>
    <n v="496.66714524000002"/>
    <n v="0"/>
    <n v="696.23407413100006"/>
    <n v="195.99129885400001"/>
    <n v="154.655090457"/>
    <n v="1416.8700726300001"/>
    <n v="1222.33470861"/>
    <n v="306.07817753500001"/>
    <n v="153.039088768"/>
  </r>
  <r>
    <n v="1061"/>
    <x v="19"/>
    <x v="11"/>
    <n v="1421.01988777"/>
    <n v="0"/>
    <n v="419.02006925000001"/>
    <n v="711.698305624"/>
    <n v="92.995289992699995"/>
    <n v="1138.3233261299999"/>
    <n v="1136.20161465"/>
    <n v="201.76826347100001"/>
    <n v="100.884131735"/>
  </r>
  <r>
    <n v="1061"/>
    <x v="20"/>
    <x v="0"/>
    <n v="3269.7253728300002"/>
    <n v="0.36804525020700002"/>
    <n v="1101.9630880699999"/>
    <n v="1919.1082655099999"/>
    <n v="244.814910833"/>
    <n v="1533.7749796099999"/>
    <n v="1680.3956606500001"/>
    <n v="476.977378327"/>
    <n v="238.48868916399999"/>
  </r>
  <r>
    <n v="1061"/>
    <x v="20"/>
    <x v="1"/>
    <n v="4290.6522824900003"/>
    <n v="0.36813601497699999"/>
    <n v="635.07434669500003"/>
    <n v="2500.9154453199999"/>
    <n v="140.28939955800001"/>
    <n v="1210.5462982399999"/>
    <n v="1826.9486282600001"/>
    <n v="446.24524852799999"/>
    <n v="223.122624264"/>
  </r>
  <r>
    <n v="1061"/>
    <x v="20"/>
    <x v="2"/>
    <n v="4966.6714523999999"/>
    <n v="0.35456938483599998"/>
    <n v="1595.2205154000001"/>
    <n v="2455.4068901999999"/>
    <n v="354.477138395"/>
    <n v="2323.1015174200002"/>
    <n v="1763.01885831"/>
    <n v="673.58557258099995"/>
    <n v="336.79278628999998"/>
  </r>
  <r>
    <n v="1061"/>
    <x v="20"/>
    <x v="3"/>
    <n v="3628.4294221700002"/>
    <n v="1.1127602453700001"/>
    <n v="2283.61266273"/>
    <n v="1920.9960243200001"/>
    <n v="507.64292701099998"/>
    <n v="2240.7981149500001"/>
    <n v="1776.0366955100001"/>
    <n v="922.12525645000005"/>
    <n v="461.06262822500003"/>
  </r>
  <r>
    <n v="1061"/>
    <x v="20"/>
    <x v="4"/>
    <n v="1158.89000556"/>
    <n v="0"/>
    <n v="1239.9435539999999"/>
    <n v="632.39844506700001"/>
    <n v="275.33609969000003"/>
    <n v="1799.7343366"/>
    <n v="1646.29384736"/>
    <n v="565.15668762200005"/>
    <n v="282.57834381100002"/>
  </r>
  <r>
    <n v="1061"/>
    <x v="20"/>
    <x v="5"/>
    <n v="0"/>
    <n v="0"/>
    <n v="1272.2601262200001"/>
    <n v="2.3630401188700001E-3"/>
    <n v="282.58448533900003"/>
    <n v="1696.9789621"/>
    <n v="1971.88894418"/>
    <n v="564.40236680700002"/>
    <n v="282.20118340400001"/>
  </r>
  <r>
    <n v="1061"/>
    <x v="20"/>
    <x v="6"/>
    <n v="41.38892877"/>
    <n v="0"/>
    <n v="1496.3882245899999"/>
    <n v="2.7050792070999999E-3"/>
    <n v="332.44282848"/>
    <n v="1799.6366670299999"/>
    <n v="2303.6003762199998"/>
    <n v="647.39543548999995"/>
    <n v="323.69771774499998"/>
  </r>
  <r>
    <n v="1061"/>
    <x v="20"/>
    <x v="7"/>
    <n v="0"/>
    <n v="0"/>
    <n v="1189.8543607700001"/>
    <n v="1.57471581908E-3"/>
    <n v="264.28590750699999"/>
    <n v="1654.5521852100001"/>
    <n v="2040.8350661500001"/>
    <n v="526.82891444999996"/>
    <n v="263.41445722499998"/>
  </r>
  <r>
    <n v="1061"/>
    <x v="20"/>
    <x v="8"/>
    <n v="0"/>
    <n v="0"/>
    <n v="1070.77109172"/>
    <n v="1.3330692309599999E-3"/>
    <n v="237.90866479799999"/>
    <n v="1511.61651001"/>
    <n v="1868.126174"/>
    <n v="458.45592547699999"/>
    <n v="229.22796273899999"/>
  </r>
  <r>
    <n v="1061"/>
    <x v="20"/>
    <x v="9"/>
    <n v="262.12988221000001"/>
    <n v="0"/>
    <n v="749.36607503200003"/>
    <n v="103.288093915"/>
    <n v="166.52221631200001"/>
    <n v="1444.4096678599999"/>
    <n v="1507.53327111"/>
    <n v="315.547282978"/>
    <n v="157.773641489"/>
  </r>
  <r>
    <n v="1061"/>
    <x v="20"/>
    <x v="10"/>
    <n v="289.72250138999999"/>
    <n v="3.2501103435199998E-2"/>
    <n v="523.66940528500004"/>
    <n v="87.708536184400003"/>
    <n v="116.38599407"/>
    <n v="1289.2345387"/>
    <n v="1203.5983409800001"/>
    <n v="216.75940359000001"/>
    <n v="108.379701795"/>
  </r>
  <r>
    <n v="1061"/>
    <x v="20"/>
    <x v="11"/>
    <n v="1062.31583843"/>
    <n v="4.8306128584999997E-2"/>
    <n v="395.907575662"/>
    <n v="465.91452996100003"/>
    <n v="87.940396473899995"/>
    <n v="1328.49002111"/>
    <n v="1109.31528652"/>
    <n v="174.67038321499999"/>
    <n v="87.335191607699997"/>
  </r>
  <r>
    <n v="1061"/>
    <x v="21"/>
    <x v="0"/>
    <n v="275.92619180000003"/>
    <n v="0"/>
    <n v="213.371169321"/>
    <n v="94.680264062099994"/>
    <n v="47.464078538599999"/>
    <n v="751.47642773099994"/>
    <n v="551.97763445800001"/>
    <n v="79.295786582600002"/>
    <n v="39.647893291300001"/>
  </r>
  <r>
    <n v="1061"/>
    <x v="21"/>
    <x v="1"/>
    <n v="1434.8161973599999"/>
    <n v="0"/>
    <n v="171.40888448999999"/>
    <n v="675.677014558"/>
    <n v="38.061268377099999"/>
    <n v="883.16486395899994"/>
    <n v="644.99081982200005"/>
    <n v="78.339121016799993"/>
    <n v="39.169560508399996"/>
  </r>
  <r>
    <n v="1061"/>
    <x v="21"/>
    <x v="2"/>
    <n v="0"/>
    <n v="0"/>
    <n v="230.19820683500001"/>
    <n v="2.56711975088E-4"/>
    <n v="51.114389979099997"/>
    <n v="884.83779375400002"/>
    <n v="746.26479071899996"/>
    <n v="105.426444132"/>
    <n v="52.713222066100002"/>
  </r>
  <r>
    <n v="1061"/>
    <x v="21"/>
    <x v="3"/>
    <n v="662.22286032"/>
    <n v="0"/>
    <n v="222.142608747"/>
    <n v="300.39498098199999"/>
    <n v="49.326455087600003"/>
    <n v="1029.7577117200001"/>
    <n v="892.76270777399998"/>
    <n v="101.57196642300001"/>
    <n v="50.7859832117"/>
  </r>
  <r>
    <n v="1061"/>
    <x v="21"/>
    <x v="4"/>
    <n v="0"/>
    <n v="0"/>
    <n v="314.95578124100001"/>
    <n v="2.0752010380299999E-4"/>
    <n v="69.935729484999996"/>
    <n v="1084.8969200700001"/>
    <n v="1175.67398243"/>
    <n v="143.95837329099999"/>
    <n v="71.979186645599995"/>
  </r>
  <r>
    <n v="1061"/>
    <x v="21"/>
    <x v="5"/>
    <n v="0"/>
    <n v="0"/>
    <n v="325.93088508099999"/>
    <n v="1.4051916042400001E-4"/>
    <n v="72.364880531500006"/>
    <n v="1104.78245958"/>
    <n v="1302.34431789"/>
    <n v="150.65851871999999"/>
    <n v="75.329259359999995"/>
  </r>
  <r>
    <n v="1061"/>
    <x v="21"/>
    <x v="6"/>
    <n v="0"/>
    <n v="0"/>
    <n v="461.46999991799998"/>
    <n v="2.9260075535199998E-4"/>
    <n v="102.472501014"/>
    <n v="1257.1104577200001"/>
    <n v="1567.30039222"/>
    <n v="210.20198239800001"/>
    <n v="105.10099119900001"/>
  </r>
  <r>
    <n v="1061"/>
    <x v="21"/>
    <x v="7"/>
    <n v="0"/>
    <n v="0"/>
    <n v="494.19192393200001"/>
    <n v="2.9910716549000002E-4"/>
    <n v="109.76190018200001"/>
    <n v="1260.44640841"/>
    <n v="1497.23265444"/>
    <n v="220.123154814"/>
    <n v="110.061577407"/>
  </r>
  <r>
    <n v="1061"/>
    <x v="21"/>
    <x v="8"/>
    <n v="882.96381375999999"/>
    <n v="2.7349134754800001E-2"/>
    <n v="501.93331947600001"/>
    <n v="474.27051413599997"/>
    <n v="111.522262994"/>
    <n v="1235.29863503"/>
    <n v="1411.2952308900001"/>
    <n v="214.79936049099999"/>
    <n v="107.399680246"/>
  </r>
  <r>
    <n v="1061"/>
    <x v="21"/>
    <x v="9"/>
    <n v="1738.3350083400001"/>
    <n v="4.1419292699300003E-2"/>
    <n v="475.81499167800001"/>
    <n v="1041.558988"/>
    <n v="105.671066866"/>
    <n v="1170.44317174"/>
    <n v="1274.4528478499999"/>
    <n v="213.917562987"/>
    <n v="106.95878149399999"/>
  </r>
  <r>
    <n v="1061"/>
    <x v="21"/>
    <x v="10"/>
    <n v="772.59333704000005"/>
    <n v="0"/>
    <n v="277.45054459900001"/>
    <n v="413.159723708"/>
    <n v="61.563743796600001"/>
    <n v="845.57120382100004"/>
    <n v="821.86250040499999"/>
    <n v="136.230486316"/>
    <n v="68.115243157999998"/>
  </r>
  <r>
    <n v="1061"/>
    <x v="21"/>
    <x v="11"/>
    <n v="2428.1504878400001"/>
    <n v="3.77319709436E-2"/>
    <n v="498.18313381799999"/>
    <n v="1357.5182501899999"/>
    <n v="110.729414574"/>
    <n v="898.70130728300001"/>
    <n v="1081.94944919"/>
    <n v="204.546998296"/>
    <n v="102.273499148"/>
  </r>
  <r>
    <n v="1061"/>
    <x v="22"/>
    <x v="0"/>
    <n v="9905.7502856200008"/>
    <n v="5.0459306665500003"/>
    <n v="2048.4584098400001"/>
    <n v="5965.00844633"/>
    <n v="454.04449846900002"/>
    <n v="1103.6472521600001"/>
    <n v="2652.5972056800001"/>
    <n v="1110.6653912300001"/>
    <n v="555.33269561400004"/>
  </r>
  <r>
    <n v="1061"/>
    <x v="22"/>
    <x v="1"/>
    <n v="2704.0766796399998"/>
    <n v="0.34739153416000002"/>
    <n v="1606.8121935900001"/>
    <n v="1489.11478326"/>
    <n v="357.468298726"/>
    <n v="946.36274895999998"/>
    <n v="973.27732317000005"/>
    <n v="589.54963870699999"/>
    <n v="294.774819353"/>
  </r>
  <r>
    <n v="1061"/>
    <x v="22"/>
    <x v="2"/>
    <n v="0"/>
    <n v="0"/>
    <n v="1119.2114014199999"/>
    <n v="3.38130265469E-2"/>
    <n v="248.74942823800001"/>
    <n v="1273.4491152600001"/>
    <n v="765.39340058300002"/>
    <n v="462.478017916"/>
    <n v="231.239008958"/>
  </r>
  <r>
    <n v="1061"/>
    <x v="22"/>
    <x v="3"/>
    <n v="55.18523836"/>
    <n v="0"/>
    <n v="870.56837507199998"/>
    <n v="9.41669747636E-4"/>
    <n v="193.353022839"/>
    <n v="1400.4391213599999"/>
    <n v="952.32033550799997"/>
    <n v="388.52133945899999"/>
    <n v="194.26066972999999"/>
  </r>
  <r>
    <n v="1061"/>
    <x v="22"/>
    <x v="4"/>
    <n v="55.18523836"/>
    <n v="0"/>
    <n v="683.963899137"/>
    <n v="2.9857980245200002E-4"/>
    <n v="152.07319953999999"/>
    <n v="1289.3166697700001"/>
    <n v="1030.7528837299999"/>
    <n v="269.91770686299998"/>
    <n v="134.95885343200001"/>
  </r>
  <r>
    <n v="1061"/>
    <x v="22"/>
    <x v="5"/>
    <n v="0"/>
    <n v="0"/>
    <n v="590.94761535199996"/>
    <n v="3.6238977200300001E-4"/>
    <n v="131.22059589700001"/>
    <n v="1347.129494"/>
    <n v="1397.7431987299999"/>
    <n v="269.88111358100002"/>
    <n v="134.94055678999999"/>
  </r>
  <r>
    <n v="1061"/>
    <x v="22"/>
    <x v="6"/>
    <n v="0"/>
    <n v="0"/>
    <n v="615.32231425299994"/>
    <n v="3.7952607538400002E-4"/>
    <n v="136.68301705799999"/>
    <n v="1357.6329291899999"/>
    <n v="1521.6170686600001"/>
    <n v="270.30922145900001"/>
    <n v="135.15461073"/>
  </r>
  <r>
    <n v="1061"/>
    <x v="22"/>
    <x v="7"/>
    <n v="0"/>
    <n v="0"/>
    <n v="516.75256957600004"/>
    <n v="2.5495744761E-4"/>
    <n v="114.813902731"/>
    <n v="1241.1343244899999"/>
    <n v="1372.40182667"/>
    <n v="221.351318354"/>
    <n v="110.675659177"/>
  </r>
  <r>
    <n v="1061"/>
    <x v="22"/>
    <x v="8"/>
    <n v="0"/>
    <n v="0"/>
    <n v="398.16624739500003"/>
    <n v="1.6182297701499999E-4"/>
    <n v="88.461335562299993"/>
    <n v="1106.3197764399999"/>
    <n v="1183.4027562000001"/>
    <n v="171.548506492"/>
    <n v="85.774253245899999"/>
  </r>
  <r>
    <n v="1061"/>
    <x v="22"/>
    <x v="9"/>
    <n v="0"/>
    <n v="0"/>
    <n v="306.26152067800001"/>
    <n v="8.43259721873E-5"/>
    <n v="68.054783430800001"/>
    <n v="984.08310374200005"/>
    <n v="1012.82963245"/>
    <n v="129.36269031800001"/>
    <n v="64.681345159000003"/>
  </r>
  <r>
    <n v="1061"/>
    <x v="22"/>
    <x v="10"/>
    <n v="1986.6685809600001"/>
    <n v="2.02480086551E-5"/>
    <n v="263.47176092400002"/>
    <n v="1080.2738479"/>
    <n v="58.501310329299997"/>
    <n v="942.44295621499998"/>
    <n v="1093.9427983400001"/>
    <n v="120.945627583"/>
    <n v="60.472813791599997"/>
  </r>
  <r>
    <n v="1061"/>
    <x v="22"/>
    <x v="11"/>
    <n v="3876.76299479"/>
    <n v="0.28299021974900002"/>
    <n v="532.41151681700001"/>
    <n v="2173.9319427999999"/>
    <n v="118.256444559"/>
    <n v="857.47061973999996"/>
    <n v="1258.9256113599999"/>
    <n v="235.899135339"/>
    <n v="117.949567669"/>
  </r>
  <r>
    <n v="1061"/>
    <x v="23"/>
    <x v="0"/>
    <n v="662.22286032"/>
    <n v="0"/>
    <n v="438.53334907800001"/>
    <n v="330.57248229300001"/>
    <n v="97.340556237200005"/>
    <n v="957.09679736500004"/>
    <n v="680.74402239300002"/>
    <n v="208.04197686800001"/>
    <n v="104.020988434"/>
  </r>
  <r>
    <n v="1061"/>
    <x v="23"/>
    <x v="1"/>
    <n v="4345.8375208500001"/>
    <n v="0.28424886067999999"/>
    <n v="1034.1739150599999"/>
    <n v="2495.6355520100001"/>
    <n v="229.680432435"/>
    <n v="829.74881386200002"/>
    <n v="1375.6438512699999"/>
    <n v="463.53593431799999"/>
    <n v="231.76796715899999"/>
  </r>
  <r>
    <n v="1061"/>
    <x v="23"/>
    <x v="2"/>
    <n v="607.03762196000002"/>
    <n v="2.8955288171700001E-2"/>
    <n v="704.93213410700002"/>
    <n v="297.02453424499998"/>
    <n v="156.52739759599999"/>
    <n v="1105.02593806"/>
    <n v="682.00748669500001"/>
    <n v="322.70590792199999"/>
    <n v="161.352953961"/>
  </r>
  <r>
    <n v="1061"/>
    <x v="23"/>
    <x v="3"/>
    <n v="0"/>
    <n v="0"/>
    <n v="660.28110519699999"/>
    <n v="1.53045262787E-3"/>
    <n v="146.69532016299999"/>
    <n v="1123.7880106800001"/>
    <n v="827.69530545800001"/>
    <n v="284.59981997900002"/>
    <n v="142.29990998900001"/>
  </r>
  <r>
    <n v="1061"/>
    <x v="23"/>
    <x v="4"/>
    <n v="0"/>
    <n v="0"/>
    <n v="611.29217768299998"/>
    <n v="3.2352832273400002E-4"/>
    <n v="135.792866008"/>
    <n v="1285.0043399000001"/>
    <n v="1169.76345199"/>
    <n v="267.45265386599999"/>
    <n v="133.726326933"/>
  </r>
  <r>
    <n v="1061"/>
    <x v="23"/>
    <x v="5"/>
    <n v="220.74095344"/>
    <n v="0"/>
    <n v="328.51003547900001"/>
    <n v="76.604956423000004"/>
    <n v="72.995177140600006"/>
    <n v="1003.77519596"/>
    <n v="812.68819110200002"/>
    <n v="139.50511033199999"/>
    <n v="69.752555165999993"/>
  </r>
  <r>
    <n v="1061"/>
    <x v="23"/>
    <x v="6"/>
    <n v="0"/>
    <n v="0"/>
    <n v="544.50097069799995"/>
    <n v="3.4489086455399999E-4"/>
    <n v="120.904878548"/>
    <n v="1318.59023039"/>
    <n v="1575.0872614800001"/>
    <n v="249.13747438799999"/>
    <n v="124.56873719399999"/>
  </r>
  <r>
    <n v="1061"/>
    <x v="23"/>
    <x v="7"/>
    <n v="0"/>
    <n v="0"/>
    <n v="494.863941684"/>
    <n v="2.7451861831199998E-4"/>
    <n v="109.920357701"/>
    <n v="1243.7591216000001"/>
    <n v="1412.27775765"/>
    <n v="218.45271268299999"/>
    <n v="109.226356342"/>
  </r>
  <r>
    <n v="1061"/>
    <x v="23"/>
    <x v="8"/>
    <n v="0"/>
    <n v="0"/>
    <n v="416.59722724599999"/>
    <n v="1.91538204356E-4"/>
    <n v="92.566432935799995"/>
    <n v="1114.7315022400001"/>
    <n v="1238.3239583899999"/>
    <n v="177.29430959300001"/>
    <n v="88.647154796600006"/>
  </r>
  <r>
    <n v="1061"/>
    <x v="23"/>
    <x v="9"/>
    <n v="3890.55930438"/>
    <n v="0.114939415724"/>
    <n v="757.387237519"/>
    <n v="2331.2354864499998"/>
    <n v="168.14606440399999"/>
    <n v="1177.55455708"/>
    <n v="1910.9530879500001"/>
    <n v="352.88142993399998"/>
    <n v="176.44071496699999"/>
  </r>
  <r>
    <n v="1061"/>
    <x v="23"/>
    <x v="10"/>
    <n v="0"/>
    <n v="0"/>
    <n v="428.27753666400002"/>
    <n v="1.85396895471E-3"/>
    <n v="95.2285720446"/>
    <n v="912.33794582099995"/>
    <n v="661.03964942000005"/>
    <n v="167.959315135"/>
    <n v="83.9796575676"/>
  </r>
  <r>
    <n v="1061"/>
    <x v="23"/>
    <x v="11"/>
    <n v="4194.0781153600001"/>
    <n v="1.53393745456E-2"/>
    <n v="723.80686671599994"/>
    <n v="2207.3456796800001"/>
    <n v="160.71394281100001"/>
    <n v="1250.5524989600001"/>
    <n v="1392.49184593"/>
    <n v="332.313069359"/>
    <n v="166.156534679"/>
  </r>
  <r>
    <n v="1061"/>
    <x v="24"/>
    <x v="0"/>
    <n v="7353.4330114699997"/>
    <n v="3.91572772011"/>
    <n v="1830.9006307300001"/>
    <n v="4309.7808642"/>
    <n v="406.37132931600001"/>
    <n v="1138.6583993500001"/>
    <n v="2017.8574569699999"/>
    <n v="875.18066683899997"/>
    <n v="437.59033341899999"/>
  </r>
  <r>
    <n v="1061"/>
    <x v="24"/>
    <x v="1"/>
    <n v="7312.0440827000002"/>
    <n v="6.4634718134"/>
    <n v="1949.39802717"/>
    <n v="4691.47329145"/>
    <n v="432.59137272700002"/>
    <n v="910.69084360600004"/>
    <n v="1314.2164199900001"/>
    <n v="949.08966709100002"/>
    <n v="474.54483354600001"/>
  </r>
  <r>
    <n v="1061"/>
    <x v="24"/>
    <x v="2"/>
    <n v="717.40809867999997"/>
    <n v="0.34905750827900001"/>
    <n v="1437.27544266"/>
    <n v="363.17180149799998"/>
    <n v="319.69129467200003"/>
    <n v="1226.77177768"/>
    <n v="698.86130179099996"/>
    <n v="540.20917521900003"/>
    <n v="270.10458760900002"/>
  </r>
  <r>
    <n v="1061"/>
    <x v="24"/>
    <x v="3"/>
    <n v="2014.26120014"/>
    <n v="0.111481143021"/>
    <n v="1110.7022327"/>
    <n v="1102.8008452500001"/>
    <n v="246.746924385"/>
    <n v="1328.8755097600001"/>
    <n v="814.93640981299995"/>
    <n v="482.79344916899998"/>
    <n v="241.39672458499999"/>
  </r>
  <r>
    <n v="1061"/>
    <x v="24"/>
    <x v="4"/>
    <n v="165.55571508"/>
    <n v="0"/>
    <n v="1109.0247040500001"/>
    <n v="20.663644720600001"/>
    <n v="246.38355919599999"/>
    <n v="1603.79603288"/>
    <n v="991.08853102"/>
    <n v="480.07209107599999"/>
    <n v="240.036045538"/>
  </r>
  <r>
    <n v="1061"/>
    <x v="24"/>
    <x v="5"/>
    <n v="0"/>
    <n v="0"/>
    <n v="751.29076065499999"/>
    <n v="4.0963235545200003E-4"/>
    <n v="166.92386132499999"/>
    <n v="1373.1631756199999"/>
    <n v="1118.5152432100001"/>
    <n v="321.93609368400001"/>
    <n v="160.96804684200001"/>
  </r>
  <r>
    <n v="1061"/>
    <x v="24"/>
    <x v="6"/>
    <n v="0"/>
    <n v="0"/>
    <n v="603.370801723"/>
    <n v="2.9771472548100001E-4"/>
    <n v="134.04926737400001"/>
    <n v="1354.32902861"/>
    <n v="1313.2301961799999"/>
    <n v="260.54801497099999"/>
    <n v="130.27400748599999"/>
  </r>
  <r>
    <n v="1061"/>
    <x v="24"/>
    <x v="7"/>
    <n v="0"/>
    <n v="0"/>
    <n v="550.01801092100004"/>
    <n v="3.1552365648700002E-4"/>
    <n v="122.172001466"/>
    <n v="1317.0690305200001"/>
    <n v="1464.7078514"/>
    <n v="242.652077902"/>
    <n v="121.326038951"/>
  </r>
  <r>
    <n v="1061"/>
    <x v="24"/>
    <x v="8"/>
    <n v="0"/>
    <n v="0"/>
    <n v="428.706071651"/>
    <n v="1.9327456390100001E-4"/>
    <n v="95.2281945398"/>
    <n v="1128.3135268599999"/>
    <n v="1215.5672727900001"/>
    <n v="188.609821944"/>
    <n v="94.3049109719"/>
  </r>
  <r>
    <n v="1061"/>
    <x v="24"/>
    <x v="9"/>
    <n v="2331.5763207099999"/>
    <n v="0"/>
    <n v="340.10849699900001"/>
    <n v="1149.97811604"/>
    <n v="75.576862117700003"/>
    <n v="1242.8250398600001"/>
    <n v="1012.93469687"/>
    <n v="143.467427934"/>
    <n v="71.733713966899998"/>
  </r>
  <r>
    <n v="1061"/>
    <x v="24"/>
    <x v="10"/>
    <n v="758.79702744999997"/>
    <n v="0"/>
    <n v="292.40667741800002"/>
    <n v="338.27322718400001"/>
    <n v="65.001320901599996"/>
    <n v="886.59965514700002"/>
    <n v="669.56912456299995"/>
    <n v="118.106206503"/>
    <n v="59.0531032516"/>
  </r>
  <r>
    <n v="1061"/>
    <x v="24"/>
    <x v="11"/>
    <n v="14072.2357818"/>
    <n v="10.5114134657"/>
    <n v="3241.8813111300001"/>
    <n v="8602.6920658599993"/>
    <n v="718.79890153999997"/>
    <n v="813.76272130500001"/>
    <n v="3720.30065582"/>
    <n v="1708.47479907"/>
    <n v="854.237399536"/>
  </r>
  <r>
    <n v="1061"/>
    <x v="25"/>
    <x v="0"/>
    <n v="1145.09369597"/>
    <n v="0.51023015519600001"/>
    <n v="1600.9141816399999"/>
    <n v="615.50270867200004"/>
    <n v="356.60053452400001"/>
    <n v="837.71105031800005"/>
    <n v="638.37710004099995"/>
    <n v="492.24181150099997"/>
    <n v="246.12090575100001"/>
  </r>
  <r>
    <n v="1061"/>
    <x v="25"/>
    <x v="1"/>
    <n v="3366.2995399599999"/>
    <n v="0.34567146735600002"/>
    <n v="1292.27116374"/>
    <n v="1954.0419774100001"/>
    <n v="286.63636218300002"/>
    <n v="779.291449962"/>
    <n v="1046.8001060500001"/>
    <n v="657.38597038199998"/>
    <n v="328.69298519099999"/>
  </r>
  <r>
    <n v="1061"/>
    <x v="25"/>
    <x v="2"/>
    <n v="7008.5252717200001"/>
    <n v="7.2642222589500003"/>
    <n v="2654.2795912000001"/>
    <n v="4374.3342972199998"/>
    <n v="589.34766795899998"/>
    <n v="1132.1024766400001"/>
    <n v="1478.66723976"/>
    <n v="1220.3590040500001"/>
    <n v="610.17950202700001"/>
  </r>
  <r>
    <n v="1061"/>
    <x v="25"/>
    <x v="3"/>
    <n v="0"/>
    <n v="0"/>
    <n v="1468.03192216"/>
    <n v="0.13004355191799999"/>
    <n v="326.41758742899998"/>
    <n v="1401.7272981000001"/>
    <n v="832.90256759299996"/>
    <n v="576.35556465399998"/>
    <n v="288.17778232699999"/>
  </r>
  <r>
    <n v="1061"/>
    <x v="25"/>
    <x v="4"/>
    <n v="758.79702744999997"/>
    <n v="0"/>
    <n v="1348.6465377500001"/>
    <n v="338.27187131099998"/>
    <n v="299.76347480499999"/>
    <n v="1611.41414775"/>
    <n v="1061.74145342"/>
    <n v="552.76157706399999"/>
    <n v="276.380788532"/>
  </r>
  <r>
    <n v="1061"/>
    <x v="25"/>
    <x v="5"/>
    <n v="55.18523836"/>
    <n v="0"/>
    <n v="764.63631029700002"/>
    <n v="4.810951196E-4"/>
    <n v="169.88725425199999"/>
    <n v="1385.3366984100001"/>
    <n v="988.44717565799999"/>
    <n v="328.03126062600001"/>
    <n v="164.015630313"/>
  </r>
  <r>
    <n v="1061"/>
    <x v="25"/>
    <x v="6"/>
    <n v="0"/>
    <n v="0"/>
    <n v="708.55357973000002"/>
    <n v="3.9752698191099998E-4"/>
    <n v="157.42646545100001"/>
    <n v="1458.59160432"/>
    <n v="1372.7270204599999"/>
    <n v="304.036135591"/>
    <n v="152.01806779500001"/>
  </r>
  <r>
    <n v="1061"/>
    <x v="25"/>
    <x v="7"/>
    <n v="0"/>
    <n v="0"/>
    <n v="559.70385856600001"/>
    <n v="2.9341815573999999E-4"/>
    <n v="124.346368148"/>
    <n v="1320.48761474"/>
    <n v="1371.39642291"/>
    <n v="242.019733798"/>
    <n v="121.009866899"/>
  </r>
  <r>
    <n v="1061"/>
    <x v="25"/>
    <x v="8"/>
    <n v="0"/>
    <n v="0"/>
    <n v="408.73715100800001"/>
    <n v="1.4720493203600001E-4"/>
    <n v="90.856229887500007"/>
    <n v="1067.62779791"/>
    <n v="1071.96555889"/>
    <n v="166.18173788600001"/>
    <n v="83.090868942900002"/>
  </r>
  <r>
    <n v="1061"/>
    <x v="25"/>
    <x v="9"/>
    <n v="1848.70548506"/>
    <n v="4.9027661209199999E-3"/>
    <n v="451.79134140500003"/>
    <n v="1063.9526265300001"/>
    <n v="100.344117868"/>
    <n v="1139.6188523999999"/>
    <n v="1286.4331525600001"/>
    <n v="201.33388301700001"/>
    <n v="100.66694150799999"/>
  </r>
  <r>
    <n v="1061"/>
    <x v="25"/>
    <x v="10"/>
    <n v="2828.24346595"/>
    <n v="9.8413934122599994E-2"/>
    <n v="352.79408658599999"/>
    <n v="1533.2709508400001"/>
    <n v="78.353460163299999"/>
    <n v="938.34148061500002"/>
    <n v="958.77417924600002"/>
    <n v="157.87911120000001"/>
    <n v="78.939555600199995"/>
  </r>
  <r>
    <n v="1061"/>
    <x v="25"/>
    <x v="11"/>
    <n v="965.74167130000001"/>
    <n v="4.6450435934800002E-5"/>
    <n v="382.76254999499997"/>
    <n v="430.50169056200002"/>
    <n v="85.025226066100004"/>
    <n v="1042.6346788799999"/>
    <n v="710.62394650299996"/>
    <n v="167.875457109"/>
    <n v="83.937728554700001"/>
  </r>
  <r>
    <n v="1061"/>
    <x v="26"/>
    <x v="0"/>
    <n v="1903.8907234200001"/>
    <n v="6.7188358038599997E-3"/>
    <n v="473.71281522700002"/>
    <n v="1081.1699383299999"/>
    <n v="105.135816289"/>
    <n v="959.83584064399997"/>
    <n v="1042.8802671999999"/>
    <n v="227.615442089"/>
    <n v="113.807721044"/>
  </r>
  <r>
    <n v="1061"/>
    <x v="26"/>
    <x v="1"/>
    <n v="165.55571508"/>
    <n v="0"/>
    <n v="310.45128363700002"/>
    <n v="53.367441167899997"/>
    <n v="69.040753822699997"/>
    <n v="720.452490087"/>
    <n v="437.80946945199997"/>
    <n v="119.365472486"/>
    <n v="59.682736243000001"/>
  </r>
  <r>
    <n v="1061"/>
    <x v="26"/>
    <x v="2"/>
    <n v="3200.7438248799999"/>
    <n v="5.9162955421200002E-2"/>
    <n v="577.43768866000005"/>
    <n v="1827.7337223899999"/>
    <n v="128.13274341100001"/>
    <n v="973.03392748199997"/>
    <n v="1331.8585086600001"/>
    <n v="282.543848825"/>
    <n v="141.27192441299999"/>
  </r>
  <r>
    <n v="1061"/>
    <x v="26"/>
    <x v="3"/>
    <n v="2221.2058439900002"/>
    <n v="3.9515427131899997E-2"/>
    <n v="709.574918013"/>
    <n v="1199.3498987600001"/>
    <n v="157.57933152499999"/>
    <n v="1319.2187793099999"/>
    <n v="1032.7352298200001"/>
    <n v="320.33026145000002"/>
    <n v="160.16513072500001"/>
  </r>
  <r>
    <n v="1061"/>
    <x v="26"/>
    <x v="4"/>
    <n v="0"/>
    <n v="0"/>
    <n v="0"/>
    <n v="0"/>
    <n v="0"/>
    <n v="0"/>
    <n v="0"/>
    <n v="0"/>
    <n v="0"/>
  </r>
  <r>
    <n v="1061"/>
    <x v="26"/>
    <x v="5"/>
    <n v="0"/>
    <n v="0"/>
    <n v="0"/>
    <n v="0"/>
    <n v="0"/>
    <n v="0"/>
    <n v="0"/>
    <n v="0"/>
    <n v="0"/>
  </r>
  <r>
    <n v="1061"/>
    <x v="26"/>
    <x v="6"/>
    <n v="0"/>
    <n v="0"/>
    <n v="0"/>
    <n v="0"/>
    <n v="0"/>
    <n v="0"/>
    <n v="0"/>
    <n v="0"/>
    <n v="0"/>
  </r>
  <r>
    <n v="1061"/>
    <x v="26"/>
    <x v="7"/>
    <n v="0"/>
    <n v="0"/>
    <n v="0"/>
    <n v="0"/>
    <n v="0"/>
    <n v="0"/>
    <n v="0"/>
    <n v="0"/>
    <n v="0"/>
  </r>
  <r>
    <n v="1061"/>
    <x v="26"/>
    <x v="8"/>
    <n v="0"/>
    <n v="0"/>
    <n v="0"/>
    <n v="0"/>
    <n v="0"/>
    <n v="0"/>
    <n v="0"/>
    <n v="0"/>
    <n v="0"/>
  </r>
  <r>
    <n v="1061"/>
    <x v="26"/>
    <x v="9"/>
    <n v="0"/>
    <n v="0"/>
    <n v="0"/>
    <n v="0"/>
    <n v="0"/>
    <n v="0"/>
    <n v="0"/>
    <n v="0"/>
    <n v="0"/>
  </r>
  <r>
    <n v="1061"/>
    <x v="26"/>
    <x v="10"/>
    <n v="0"/>
    <n v="0"/>
    <n v="0"/>
    <n v="0"/>
    <n v="0"/>
    <n v="0"/>
    <n v="0"/>
    <n v="0"/>
    <n v="0"/>
  </r>
  <r>
    <n v="1061"/>
    <x v="26"/>
    <x v="11"/>
    <n v="0"/>
    <n v="0"/>
    <n v="0"/>
    <n v="0"/>
    <n v="0"/>
    <n v="0"/>
    <n v="0"/>
    <n v="0"/>
    <n v="0"/>
  </r>
  <r>
    <n v="1062"/>
    <x v="0"/>
    <x v="0"/>
    <n v="1205.9971670499999"/>
    <n v="0.41724899473900001"/>
    <n v="1506.87901341"/>
    <n v="762.92873368599999"/>
    <n v="336.67582641799999"/>
    <n v="399.570395378"/>
    <n v="377.60744616900001"/>
    <n v="244.62731562799999"/>
    <n v="122.313657814"/>
  </r>
  <r>
    <n v="1062"/>
    <x v="0"/>
    <x v="1"/>
    <n v="3139.68076032"/>
    <n v="2.36228839256"/>
    <n v="1124.2172528399999"/>
    <n v="2307.7159218699999"/>
    <n v="249.94365606400001"/>
    <n v="369.93239209199999"/>
    <n v="540.12633948200005"/>
    <n v="447.06310642099999"/>
    <n v="223.53155321"/>
  </r>
  <r>
    <n v="1062"/>
    <x v="0"/>
    <x v="2"/>
    <n v="2416.08246009"/>
    <n v="2.6663386502800002"/>
    <n v="961.54015941700004"/>
    <n v="1605.3201408800001"/>
    <n v="213.610311588"/>
    <n v="560.90107958099998"/>
    <n v="476.036091516"/>
    <n v="417.88466194"/>
    <n v="208.94233097"/>
  </r>
  <r>
    <n v="1062"/>
    <x v="0"/>
    <x v="3"/>
    <n v="261.64006336"/>
    <n v="0"/>
    <n v="527.64125027700004"/>
    <n v="142.830958412"/>
    <n v="117.18111761900001"/>
    <n v="533.51677816300003"/>
    <n v="380.98807151400001"/>
    <n v="237.16428637499999"/>
    <n v="118.582143188"/>
  </r>
  <r>
    <n v="1062"/>
    <x v="0"/>
    <x v="4"/>
    <n v="0"/>
    <n v="0"/>
    <n v="414.55566703300002"/>
    <n v="5.1068229435399998E-4"/>
    <n v="92.171231839100003"/>
    <n v="474.453685904"/>
    <n v="423.00929318800002"/>
    <n v="163.915813638"/>
    <n v="81.957906819000002"/>
  </r>
  <r>
    <n v="1062"/>
    <x v="0"/>
    <x v="5"/>
    <n v="0"/>
    <n v="0"/>
    <n v="265.12993073500002"/>
    <n v="3.7255189118400001E-4"/>
    <n v="58.862020795900001"/>
    <n v="416.29846497300002"/>
    <n v="474.00392510500001"/>
    <n v="123.30616322500001"/>
    <n v="61.653081612299999"/>
  </r>
  <r>
    <n v="1062"/>
    <x v="0"/>
    <x v="6"/>
    <n v="65.41001584"/>
    <n v="0"/>
    <n v="345.25663157000002"/>
    <n v="30.6100770649"/>
    <n v="76.669453268200002"/>
    <n v="473.05062380800001"/>
    <n v="587.40250227599995"/>
    <n v="156.64350723800001"/>
    <n v="78.321753618800003"/>
  </r>
  <r>
    <n v="1062"/>
    <x v="0"/>
    <x v="7"/>
    <n v="0"/>
    <n v="0"/>
    <n v="267.67808672799998"/>
    <n v="2.9922052810799998E-4"/>
    <n v="59.468922178900002"/>
    <n v="405.41263745200001"/>
    <n v="486.04925730100001"/>
    <n v="115.67416860500001"/>
    <n v="57.837084302699999"/>
  </r>
  <r>
    <n v="1062"/>
    <x v="0"/>
    <x v="8"/>
    <n v="997.50274156"/>
    <n v="1.0018127400599999E-2"/>
    <n v="327.34992660199998"/>
    <n v="644.90889095499995"/>
    <n v="72.639375737500004"/>
    <n v="442.26111901399997"/>
    <n v="657.23953846500001"/>
    <n v="160.00042133900001"/>
    <n v="80.000210669300003"/>
  </r>
  <r>
    <n v="1062"/>
    <x v="0"/>
    <x v="9"/>
    <n v="49.05751188"/>
    <n v="0"/>
    <n v="309.54363484599997"/>
    <n v="11.1325417282"/>
    <n v="68.854839948700004"/>
    <n v="436.72180910999998"/>
    <n v="369.99474446900001"/>
    <n v="115.604297182"/>
    <n v="57.802148590900003"/>
  </r>
  <r>
    <n v="1062"/>
    <x v="0"/>
    <x v="10"/>
    <n v="506.92762276000002"/>
    <n v="1.02931882788E-2"/>
    <n v="219.83926259"/>
    <n v="321.61390262800001"/>
    <n v="48.818797752099997"/>
    <n v="396.56518728100002"/>
    <n v="425.82391886800002"/>
    <n v="99.705718456"/>
    <n v="49.852859228"/>
  </r>
  <r>
    <n v="1062"/>
    <x v="0"/>
    <x v="11"/>
    <n v="155.34878762"/>
    <n v="0"/>
    <n v="145.888024892"/>
    <n v="78.112204761399994"/>
    <n v="32.430634496499998"/>
    <n v="304.04979242899998"/>
    <n v="246.80765601499999"/>
    <n v="58.911277187800003"/>
    <n v="29.455638593900002"/>
  </r>
  <r>
    <n v="1062"/>
    <x v="1"/>
    <x v="0"/>
    <n v="584.60201657000005"/>
    <n v="0"/>
    <n v="186.033449007"/>
    <n v="359.70268663899998"/>
    <n v="41.322731192100001"/>
    <n v="342.698948911"/>
    <n v="352.97985189399998"/>
    <n v="82.0073431621"/>
    <n v="41.003671581100001"/>
  </r>
  <r>
    <n v="1062"/>
    <x v="1"/>
    <x v="1"/>
    <n v="633.65952845000004"/>
    <n v="0"/>
    <n v="146.17170699900001"/>
    <n v="351.49913394999999"/>
    <n v="32.439276025600002"/>
    <n v="356.79678929900001"/>
    <n v="325.90728993699997"/>
    <n v="70.677782978300002"/>
    <n v="35.3388914891"/>
  </r>
  <r>
    <n v="1062"/>
    <x v="1"/>
    <x v="2"/>
    <n v="511.01574875"/>
    <n v="1.0106380706299999E-2"/>
    <n v="217.57035334099999"/>
    <n v="244.967993826"/>
    <n v="48.305540556899999"/>
    <n v="513.41971453500003"/>
    <n v="394.02714291000001"/>
    <n v="100.691426405"/>
    <n v="50.345713202600002"/>
  </r>
  <r>
    <n v="1062"/>
    <x v="1"/>
    <x v="3"/>
    <n v="0"/>
    <n v="0"/>
    <n v="198.94857066899999"/>
    <n v="2.0899300553700001E-4"/>
    <n v="44.231903311400004"/>
    <n v="327.03912669099998"/>
    <n v="346.00345658399999"/>
    <n v="79.051168845399999"/>
    <n v="39.5255844227"/>
  </r>
  <r>
    <n v="1062"/>
    <x v="1"/>
    <x v="4"/>
    <n v="0"/>
    <n v="0"/>
    <n v="157.17525516699999"/>
    <n v="1.3511793238899999E-4"/>
    <n v="34.884011319199999"/>
    <n v="332.363438841"/>
    <n v="381.858928005"/>
    <n v="75.406517438099996"/>
    <n v="37.703258719099999"/>
  </r>
  <r>
    <n v="1062"/>
    <x v="1"/>
    <x v="5"/>
    <n v="24.52875594"/>
    <n v="0"/>
    <n v="178.82491680999999"/>
    <n v="2.78285331949"/>
    <n v="39.723117463500003"/>
    <n v="346.93680544799997"/>
    <n v="402.00113268699999"/>
    <n v="78.490637647200003"/>
    <n v="39.245318823600002"/>
  </r>
  <r>
    <n v="1062"/>
    <x v="1"/>
    <x v="6"/>
    <n v="57.233763860000003"/>
    <n v="0"/>
    <n v="223.93606545099999"/>
    <n v="20.9538718622"/>
    <n v="49.709940989499998"/>
    <n v="405.90438079299997"/>
    <n v="506.01991664500002"/>
    <n v="105.549830941"/>
    <n v="52.7749154706"/>
  </r>
  <r>
    <n v="1062"/>
    <x v="1"/>
    <x v="7"/>
    <n v="0"/>
    <n v="0"/>
    <n v="290.30089240400002"/>
    <n v="4.1431884886099999E-4"/>
    <n v="64.488281789400006"/>
    <n v="407.934371763"/>
    <n v="532.68520989399997"/>
    <n v="126.875184078"/>
    <n v="63.437592038799998"/>
  </r>
  <r>
    <n v="1062"/>
    <x v="1"/>
    <x v="8"/>
    <n v="36.793133910000002"/>
    <n v="0"/>
    <n v="232.405381052"/>
    <n v="2.2181697378899999E-4"/>
    <n v="51.639441029300002"/>
    <n v="403.79318679900001"/>
    <n v="431.38964524400001"/>
    <n v="98.952275692200004"/>
    <n v="49.476137846100002"/>
  </r>
  <r>
    <n v="1062"/>
    <x v="1"/>
    <x v="9"/>
    <n v="1598.4572620900001"/>
    <n v="0.15366340323700001"/>
    <n v="233.284894829"/>
    <n v="1014.03915748"/>
    <n v="51.627343461599999"/>
    <n v="388.197094574"/>
    <n v="632.35522343100001"/>
    <n v="143.759143784"/>
    <n v="71.879571892000001"/>
  </r>
  <r>
    <n v="1062"/>
    <x v="1"/>
    <x v="10"/>
    <n v="367.9313391"/>
    <n v="5.5726886989299999E-2"/>
    <n v="370.15631975999997"/>
    <n v="182.129455871"/>
    <n v="82.379979878900002"/>
    <n v="456.24633205100002"/>
    <n v="290.05566179800002"/>
    <n v="129.149313775"/>
    <n v="64.574656887299994"/>
  </r>
  <r>
    <n v="1062"/>
    <x v="1"/>
    <x v="11"/>
    <n v="817.62519799999995"/>
    <n v="2.1543933145099999E-2"/>
    <n v="225.281036997"/>
    <n v="403.01203267199998"/>
    <n v="50.069631075499998"/>
    <n v="503.45779876199998"/>
    <n v="277.32142428700001"/>
    <n v="93.095323295200004"/>
    <n v="46.547661647600002"/>
  </r>
  <r>
    <n v="1062"/>
    <x v="2"/>
    <x v="0"/>
    <n v="1058.8246314099999"/>
    <n v="0.12790953060999999"/>
    <n v="316.058884702"/>
    <n v="659.82925121400001"/>
    <n v="70.162816822899998"/>
    <n v="392.20997492599997"/>
    <n v="410.22821236800002"/>
    <n v="148.28573415"/>
    <n v="74.142867074799994"/>
  </r>
  <r>
    <n v="1062"/>
    <x v="2"/>
    <x v="1"/>
    <n v="911.65209576999996"/>
    <n v="1.11857854719E-2"/>
    <n v="304.34160878400002"/>
    <n v="545.50599034899994"/>
    <n v="67.506077840700002"/>
    <n v="398.83669135500003"/>
    <n v="423.65358973399998"/>
    <n v="154.69011706800001"/>
    <n v="77.345058534100005"/>
  </r>
  <r>
    <n v="1062"/>
    <x v="2"/>
    <x v="2"/>
    <n v="77.674393809999998"/>
    <n v="0"/>
    <n v="354.571401482"/>
    <n v="38.361817732699997"/>
    <n v="78.819864517699997"/>
    <n v="488.08540894399999"/>
    <n v="407.43341081400001"/>
    <n v="143.32852270500001"/>
    <n v="71.664261352500006"/>
  </r>
  <r>
    <n v="1062"/>
    <x v="2"/>
    <x v="3"/>
    <n v="1242.79030096"/>
    <n v="9.7108777427200005E-2"/>
    <n v="363.94245168499998"/>
    <n v="758.817789866"/>
    <n v="80.835307656300003"/>
    <n v="551.34568912199995"/>
    <n v="562.55772542299997"/>
    <n v="161.61297588900001"/>
    <n v="80.806487944300002"/>
  </r>
  <r>
    <n v="1062"/>
    <x v="2"/>
    <x v="4"/>
    <n v="0"/>
    <n v="0"/>
    <n v="378.91291855499998"/>
    <n v="3.5615642748700002E-3"/>
    <n v="84.164569167600007"/>
    <n v="526.89630125999997"/>
    <n v="535.55087209500005"/>
    <n v="167.36815145700001"/>
    <n v="83.684075728400003"/>
  </r>
  <r>
    <n v="1062"/>
    <x v="2"/>
    <x v="5"/>
    <n v="0"/>
    <n v="0"/>
    <n v="325.039729427"/>
    <n v="5.4810177594300001E-4"/>
    <n v="72.1988096826"/>
    <n v="471.32684393699998"/>
    <n v="571.25397262499996"/>
    <n v="143.44042949199999"/>
    <n v="71.720214745899995"/>
  </r>
  <r>
    <n v="1062"/>
    <x v="2"/>
    <x v="6"/>
    <n v="0"/>
    <n v="0"/>
    <n v="292.176324927"/>
    <n v="4.0838426215499999E-4"/>
    <n v="64.917199717800003"/>
    <n v="456.39441045699999"/>
    <n v="556.19319197499999"/>
    <n v="125.060449656"/>
    <n v="62.5302248279"/>
  </r>
  <r>
    <n v="1062"/>
    <x v="2"/>
    <x v="7"/>
    <n v="20.440629950000002"/>
    <n v="0"/>
    <n v="242.945840078"/>
    <n v="2.7704138030100001E-4"/>
    <n v="53.969759643000003"/>
    <n v="433.82261298399999"/>
    <n v="503.63801202500002"/>
    <n v="105.950454127"/>
    <n v="52.9752270635"/>
  </r>
  <r>
    <n v="1062"/>
    <x v="2"/>
    <x v="8"/>
    <n v="0"/>
    <n v="0"/>
    <n v="220.436108155"/>
    <n v="2.34317343044E-4"/>
    <n v="48.9746289522"/>
    <n v="369.90144226199999"/>
    <n v="444.83228119299997"/>
    <n v="94.989331665400002"/>
    <n v="47.494665832700001"/>
  </r>
  <r>
    <n v="1062"/>
    <x v="2"/>
    <x v="9"/>
    <n v="0"/>
    <n v="0"/>
    <n v="144.39565262299999"/>
    <n v="7.8320391108800005E-5"/>
    <n v="32.0959684667"/>
    <n v="295.526364403"/>
    <n v="317.62468237899998"/>
    <n v="58.932656616899997"/>
    <n v="29.4663283085"/>
  </r>
  <r>
    <n v="1062"/>
    <x v="2"/>
    <x v="10"/>
    <n v="425.16510296000001"/>
    <n v="1.18834915301E-2"/>
    <n v="103.522905182"/>
    <n v="234.86277505800001"/>
    <n v="22.993604774000001"/>
    <n v="330.027838557"/>
    <n v="292.656803647"/>
    <n v="45.945277827699996"/>
    <n v="22.972638913800001"/>
  </r>
  <r>
    <n v="1062"/>
    <x v="2"/>
    <x v="11"/>
    <n v="1815.12793956"/>
    <n v="0.14542222188600001"/>
    <n v="256.660284279"/>
    <n v="1078.4915412099999"/>
    <n v="56.943924224900002"/>
    <n v="483.11747501299999"/>
    <n v="575.50457943599997"/>
    <n v="127.44624400799999"/>
    <n v="63.723122003900002"/>
  </r>
  <r>
    <n v="1062"/>
    <x v="3"/>
    <x v="0"/>
    <n v="233.02318142999999"/>
    <n v="1.13660460052E-2"/>
    <n v="245.427697309"/>
    <n v="126.575950224"/>
    <n v="54.547827230199999"/>
    <n v="395.26884416799999"/>
    <n v="258.08316731500003"/>
    <n v="101.30971470599999"/>
    <n v="50.654857352800001"/>
  </r>
  <r>
    <n v="1062"/>
    <x v="3"/>
    <x v="1"/>
    <n v="968.88585963000003"/>
    <n v="5.4977265500400002E-3"/>
    <n v="291.90448476199998"/>
    <n v="586.86638337099998"/>
    <n v="64.818919573700001"/>
    <n v="324.19296127199999"/>
    <n v="358.345422429"/>
    <n v="133.05485541900001"/>
    <n v="66.527427709600005"/>
  </r>
  <r>
    <n v="1062"/>
    <x v="3"/>
    <x v="2"/>
    <n v="547.80888265999999"/>
    <n v="0"/>
    <n v="283.493484432"/>
    <n v="318.28060087199998"/>
    <n v="62.954683744299999"/>
    <n v="447.82065155200002"/>
    <n v="376.68572287500001"/>
    <n v="128.47784218000001"/>
    <n v="64.238921090100007"/>
  </r>
  <r>
    <n v="1062"/>
    <x v="3"/>
    <x v="3"/>
    <n v="0"/>
    <n v="0"/>
    <n v="256.43577905400002"/>
    <n v="9.8578242156800006E-4"/>
    <n v="56.967167528300003"/>
    <n v="402.18057480900001"/>
    <n v="398.77772703099998"/>
    <n v="111.693376145"/>
    <n v="55.846688072399999"/>
  </r>
  <r>
    <n v="1062"/>
    <x v="3"/>
    <x v="4"/>
    <n v="0"/>
    <n v="0"/>
    <n v="208.42942304499999"/>
    <n v="1.9106044893499999E-4"/>
    <n v="46.298774205100003"/>
    <n v="408.750626958"/>
    <n v="451.44362179299998"/>
    <n v="91.594944372599997"/>
    <n v="45.797472186299998"/>
  </r>
  <r>
    <n v="1062"/>
    <x v="3"/>
    <x v="5"/>
    <n v="0"/>
    <n v="0"/>
    <n v="202.49715129399999"/>
    <n v="2.6775375591399998E-4"/>
    <n v="44.959976991600001"/>
    <n v="401.94358367500001"/>
    <n v="496.48517804900001"/>
    <n v="93.495390521000004"/>
    <n v="46.747695260500002"/>
  </r>
  <r>
    <n v="1062"/>
    <x v="3"/>
    <x v="6"/>
    <n v="0"/>
    <n v="0"/>
    <n v="296.30557825800003"/>
    <n v="4.9384549404399996E-4"/>
    <n v="65.812574629899999"/>
    <n v="460.43857142399997"/>
    <n v="596.47241450499996"/>
    <n v="131.55614204899999"/>
    <n v="65.778071024499994"/>
  </r>
  <r>
    <n v="1062"/>
    <x v="3"/>
    <x v="7"/>
    <n v="0"/>
    <n v="0"/>
    <n v="281.85933028800002"/>
    <n v="3.7422316360299999E-4"/>
    <n v="62.620963934999999"/>
    <n v="430.09970938399999"/>
    <n v="533.83896779700001"/>
    <n v="121.49109659"/>
    <n v="60.745548294899997"/>
  </r>
  <r>
    <n v="1062"/>
    <x v="3"/>
    <x v="8"/>
    <n v="114.46752772000001"/>
    <n v="0"/>
    <n v="228.83721060600001"/>
    <n v="50.088600153100003"/>
    <n v="50.830332861999999"/>
    <n v="420.83574130900001"/>
    <n v="468.77623748399998"/>
    <n v="100.918013624"/>
    <n v="50.459006811999998"/>
  </r>
  <r>
    <n v="1062"/>
    <x v="3"/>
    <x v="9"/>
    <n v="273.90444133"/>
    <n v="0"/>
    <n v="166.871140314"/>
    <n v="136.85363552600001"/>
    <n v="37.080658682799999"/>
    <n v="390.42902794999998"/>
    <n v="363.306573571"/>
    <n v="70.485462955499997"/>
    <n v="35.2427314778"/>
  </r>
  <r>
    <n v="1062"/>
    <x v="3"/>
    <x v="10"/>
    <n v="245.28755939999999"/>
    <n v="0"/>
    <n v="154.690679601"/>
    <n v="148.98742202899999"/>
    <n v="34.3514596638"/>
    <n v="330.38724111599998"/>
    <n v="371.39469011900002"/>
    <n v="70.171373592799995"/>
    <n v="35.085686796399997"/>
  </r>
  <r>
    <n v="1062"/>
    <x v="3"/>
    <x v="11"/>
    <n v="0"/>
    <n v="0"/>
    <n v="114.22029440599999"/>
    <n v="1.5652855651399999E-4"/>
    <n v="25.400757043700001"/>
    <n v="258.068226208"/>
    <n v="236.81886136599999"/>
    <n v="44.025273588600001"/>
    <n v="22.012636794300001"/>
  </r>
  <r>
    <n v="1062"/>
    <x v="4"/>
    <x v="0"/>
    <n v="404.72447301"/>
    <n v="9.4420087757299993E-3"/>
    <n v="81.347895142900001"/>
    <n v="195.205784236"/>
    <n v="18.059097479399998"/>
    <n v="346.36933840900002"/>
    <n v="253.30894838899999"/>
    <n v="38.070747766300002"/>
    <n v="19.035373883199998"/>
  </r>
  <r>
    <n v="1062"/>
    <x v="4"/>
    <x v="1"/>
    <n v="2223.9405385599998"/>
    <n v="1.45983850454"/>
    <n v="345.89476757099999"/>
    <n v="1508.6579301700001"/>
    <n v="76.764546129899998"/>
    <n v="276.60472372700002"/>
    <n v="611.54904936000003"/>
    <n v="166.91372975300001"/>
    <n v="83.456864876400005"/>
  </r>
  <r>
    <n v="1062"/>
    <x v="4"/>
    <x v="2"/>
    <n v="61.321889849999998"/>
    <n v="0"/>
    <n v="264.29170133000002"/>
    <n v="8.3525608016700001"/>
    <n v="58.739531519099998"/>
    <n v="433.96385757299998"/>
    <n v="273.08561504400001"/>
    <n v="109.297296007"/>
    <n v="54.648648003600002"/>
  </r>
  <r>
    <n v="1062"/>
    <x v="4"/>
    <x v="3"/>
    <n v="196.23004752"/>
    <n v="0"/>
    <n v="199.174917265"/>
    <n v="86.598657806399999"/>
    <n v="44.239612364800003"/>
    <n v="429.45958025599998"/>
    <n v="332.93826938500001"/>
    <n v="88.265222227300001"/>
    <n v="44.132611113599999"/>
  </r>
  <r>
    <n v="1062"/>
    <x v="4"/>
    <x v="4"/>
    <n v="429.25322894999999"/>
    <n v="8.9614660138999998E-4"/>
    <n v="249.72338232499999"/>
    <n v="258.91120455399999"/>
    <n v="55.431638569299999"/>
    <n v="491.02008092900002"/>
    <n v="565.18545988799997"/>
    <n v="118.270001329"/>
    <n v="59.135000664400003"/>
  </r>
  <r>
    <n v="1062"/>
    <x v="4"/>
    <x v="5"/>
    <n v="0"/>
    <n v="0"/>
    <n v="324.949494652"/>
    <n v="2.1568450491300001E-3"/>
    <n v="72.119446099100003"/>
    <n v="505.92891710499998"/>
    <n v="635.68984453600001"/>
    <n v="156.10167455499999"/>
    <n v="78.050837277599996"/>
  </r>
  <r>
    <n v="1062"/>
    <x v="4"/>
    <x v="6"/>
    <n v="0"/>
    <n v="0"/>
    <n v="437.73712505399999"/>
    <n v="1.01027104237E-3"/>
    <n v="97.249449884900002"/>
    <n v="515.318122335"/>
    <n v="682.80103413899997"/>
    <n v="189.32997888599999"/>
    <n v="94.6649894432"/>
  </r>
  <r>
    <n v="1062"/>
    <x v="4"/>
    <x v="7"/>
    <n v="0"/>
    <n v="0"/>
    <n v="291.05908591999997"/>
    <n v="3.51102463665E-4"/>
    <n v="64.680408615700003"/>
    <n v="421.04760954699998"/>
    <n v="495.224952954"/>
    <n v="122.13225278500001"/>
    <n v="61.066126392500003"/>
  </r>
  <r>
    <n v="1062"/>
    <x v="4"/>
    <x v="8"/>
    <n v="0"/>
    <n v="0"/>
    <n v="279.62124078300002"/>
    <n v="3.7839096347299999E-4"/>
    <n v="62.130843729600002"/>
    <n v="394.89306585600002"/>
    <n v="502.44197084799998"/>
    <n v="119.00229797599999"/>
    <n v="59.501148988200001"/>
  </r>
  <r>
    <n v="1062"/>
    <x v="4"/>
    <x v="9"/>
    <n v="0"/>
    <n v="0"/>
    <n v="215.10548800199999"/>
    <n v="2.1095002076499999E-4"/>
    <n v="47.787561422000003"/>
    <n v="361.65940094199999"/>
    <n v="435.79902697900002"/>
    <n v="93.282255232699995"/>
    <n v="46.641127616399999"/>
  </r>
  <r>
    <n v="1062"/>
    <x v="4"/>
    <x v="10"/>
    <n v="208.49442549"/>
    <n v="0"/>
    <n v="174.84375742"/>
    <n v="114.09097616299999"/>
    <n v="38.834319335399996"/>
    <n v="367.00963012099999"/>
    <n v="389.140823275"/>
    <n v="77.695301107999995"/>
    <n v="38.847650553999998"/>
  </r>
  <r>
    <n v="1062"/>
    <x v="4"/>
    <x v="11"/>
    <n v="16.35250396"/>
    <n v="0"/>
    <n v="139.662844428"/>
    <n v="1.1095317257E-4"/>
    <n v="31.0373446991"/>
    <n v="325.83085015900002"/>
    <n v="317.12551413300002"/>
    <n v="58.419496682999998"/>
    <n v="29.209748341499999"/>
  </r>
  <r>
    <n v="1062"/>
    <x v="5"/>
    <x v="0"/>
    <n v="694.98141829999997"/>
    <n v="0"/>
    <n v="163.70349568099999"/>
    <n v="435.78801427799999"/>
    <n v="36.362609688799999"/>
    <n v="285.53540972799999"/>
    <n v="352.93391096300002"/>
    <n v="72.179786219899995"/>
    <n v="36.089893109999998"/>
  </r>
  <r>
    <n v="1062"/>
    <x v="5"/>
    <x v="1"/>
    <n v="2624.5768855800002"/>
    <n v="1.6492680800599999"/>
    <n v="140.25365608199999"/>
    <n v="1793.57964507"/>
    <n v="30.571111591800001"/>
    <n v="230.50535322499999"/>
    <n v="664.27322848400001"/>
    <n v="186.60349393600001"/>
    <n v="93.301746968000003"/>
  </r>
  <r>
    <n v="1062"/>
    <x v="5"/>
    <x v="2"/>
    <n v="3495.3477214499999"/>
    <n v="3.13514510597"/>
    <n v="1156.6503145700001"/>
    <n v="2316.6343704699998"/>
    <n v="257.17523956000002"/>
    <n v="690.08396140699995"/>
    <n v="661.73443951100001"/>
    <n v="455.497786405"/>
    <n v="227.74889320299999"/>
  </r>
  <r>
    <n v="1062"/>
    <x v="5"/>
    <x v="3"/>
    <n v="0"/>
    <n v="0"/>
    <n v="608.37136062699994"/>
    <n v="1.65994356883E-2"/>
    <n v="135.30975591200001"/>
    <n v="539.53546849099996"/>
    <n v="398.50026487999997"/>
    <n v="230.69200042"/>
    <n v="115.34600021"/>
  </r>
  <r>
    <n v="1062"/>
    <x v="5"/>
    <x v="4"/>
    <n v="0"/>
    <n v="0"/>
    <n v="403.52509274499999"/>
    <n v="5.0430288544100002E-4"/>
    <n v="89.7134149587"/>
    <n v="480.48872203100001"/>
    <n v="457.14750238699997"/>
    <n v="160.69072025"/>
    <n v="80.345360124899997"/>
  </r>
  <r>
    <n v="1062"/>
    <x v="5"/>
    <x v="5"/>
    <n v="0"/>
    <n v="0"/>
    <n v="237.456677977"/>
    <n v="2.5697491025300002E-4"/>
    <n v="52.728324943099999"/>
    <n v="398.91690909800002"/>
    <n v="446.42186190500001"/>
    <n v="108.273903366"/>
    <n v="54.136951682899998"/>
  </r>
  <r>
    <n v="1062"/>
    <x v="5"/>
    <x v="6"/>
    <n v="40.881259900000003"/>
    <n v="0"/>
    <n v="222.60083409800001"/>
    <n v="10.963962942"/>
    <n v="49.4613450087"/>
    <n v="400.59510919799999"/>
    <n v="429.03631208399997"/>
    <n v="94.6855406735"/>
    <n v="47.342770336800001"/>
  </r>
  <r>
    <n v="1062"/>
    <x v="5"/>
    <x v="7"/>
    <n v="0"/>
    <n v="0"/>
    <n v="207.98751359600001"/>
    <n v="2.0730631353399999E-4"/>
    <n v="46.193023393099999"/>
    <n v="379.63763555600002"/>
    <n v="460.08384485200003"/>
    <n v="93.025567043099997"/>
    <n v="46.512783521499998"/>
  </r>
  <r>
    <n v="1062"/>
    <x v="5"/>
    <x v="8"/>
    <n v="0"/>
    <n v="0"/>
    <n v="170.14111949599999"/>
    <n v="1.2339087354999999E-4"/>
    <n v="37.804306542399999"/>
    <n v="331.46103310799998"/>
    <n v="376.22679135800001"/>
    <n v="72.504426527999996"/>
    <n v="36.252213263999998"/>
  </r>
  <r>
    <n v="1062"/>
    <x v="5"/>
    <x v="9"/>
    <n v="237.11130742"/>
    <n v="8.1773890972600006E-3"/>
    <n v="184.29432221299999"/>
    <n v="130.98212989999999"/>
    <n v="40.932747890199998"/>
    <n v="373.72666597"/>
    <n v="431.85925776699997"/>
    <n v="82.028470807700003"/>
    <n v="41.014235403900003"/>
  </r>
  <r>
    <n v="1062"/>
    <x v="5"/>
    <x v="10"/>
    <n v="0"/>
    <n v="0"/>
    <n v="138.89828692899999"/>
    <n v="1.8154329310199999E-4"/>
    <n v="30.856602929200001"/>
    <n v="298.744089772"/>
    <n v="313.918939163"/>
    <n v="60.419305662699998"/>
    <n v="30.209652831300001"/>
  </r>
  <r>
    <n v="1062"/>
    <x v="5"/>
    <x v="11"/>
    <n v="1545.3116242200001"/>
    <n v="0.13776652070000001"/>
    <n v="169.27156580600001"/>
    <n v="969.38921921899998"/>
    <n v="37.480811623800001"/>
    <n v="359.714126652"/>
    <n v="519.65976685099997"/>
    <n v="100.02925434300001"/>
    <n v="50.014627171500003"/>
  </r>
  <r>
    <n v="1062"/>
    <x v="6"/>
    <x v="0"/>
    <n v="1107.8821432899999"/>
    <n v="0.50716033683399997"/>
    <n v="475.15420102799999"/>
    <n v="694.76517678499999"/>
    <n v="105.616039157"/>
    <n v="397.07781672800002"/>
    <n v="392.31056892100003"/>
    <n v="193.981579017"/>
    <n v="96.990789508700004"/>
  </r>
  <r>
    <n v="1062"/>
    <x v="6"/>
    <x v="1"/>
    <n v="3458.5545875399998"/>
    <n v="2.4297032866600001"/>
    <n v="872.83418756200001"/>
    <n v="2417.0006885900002"/>
    <n v="193.80234945399999"/>
    <n v="410.13331250700003"/>
    <n v="633.22335315199996"/>
    <n v="401.075145324"/>
    <n v="200.537572662"/>
  </r>
  <r>
    <n v="1062"/>
    <x v="6"/>
    <x v="2"/>
    <n v="2689.9869014199999"/>
    <n v="1.61293628284"/>
    <n v="851.30935880899995"/>
    <n v="1674.65914636"/>
    <n v="189.02008805"/>
    <n v="523.96654374100001"/>
    <n v="522.96402570400005"/>
    <n v="391.81199257700001"/>
    <n v="195.90599628800001"/>
  </r>
  <r>
    <n v="1062"/>
    <x v="6"/>
    <x v="3"/>
    <n v="40.881259900000003"/>
    <n v="0"/>
    <n v="491.01927617899997"/>
    <n v="13.9346688373"/>
    <n v="109.100459497"/>
    <n v="547.58226087800006"/>
    <n v="330.128895398"/>
    <n v="209.456939323"/>
    <n v="104.72846966199999"/>
  </r>
  <r>
    <n v="1062"/>
    <x v="6"/>
    <x v="4"/>
    <n v="16.35250396"/>
    <n v="0"/>
    <n v="357.61974705900002"/>
    <n v="3.46365931221E-4"/>
    <n v="79.523699027600003"/>
    <n v="475.19290110499998"/>
    <n v="364.37244035800001"/>
    <n v="138.95130391399999"/>
    <n v="69.475651956999997"/>
  </r>
  <r>
    <n v="1062"/>
    <x v="6"/>
    <x v="5"/>
    <n v="0"/>
    <n v="0"/>
    <n v="263.61349293400002"/>
    <n v="3.3290321024599998E-4"/>
    <n v="58.532228289700001"/>
    <n v="473.69262748099999"/>
    <n v="515.75777984700005"/>
    <n v="121.12892839200001"/>
    <n v="60.564464195799999"/>
  </r>
  <r>
    <n v="1062"/>
    <x v="6"/>
    <x v="6"/>
    <n v="61.321889849999998"/>
    <n v="0"/>
    <n v="250.59806706200001"/>
    <n v="21.593903840999999"/>
    <n v="55.678687204500001"/>
    <n v="458.63475308599999"/>
    <n v="498.33281013499999"/>
    <n v="107.359355771"/>
    <n v="53.679677885499999"/>
  </r>
  <r>
    <n v="1062"/>
    <x v="6"/>
    <x v="7"/>
    <n v="0"/>
    <n v="0"/>
    <n v="262.65129222100001"/>
    <n v="3.6024284725800002E-4"/>
    <n v="58.335141183200001"/>
    <n v="438.93043142099998"/>
    <n v="560.06214732599994"/>
    <n v="117.14155841900001"/>
    <n v="58.570779209500003"/>
  </r>
  <r>
    <n v="1062"/>
    <x v="6"/>
    <x v="8"/>
    <n v="0"/>
    <n v="0"/>
    <n v="215.068487893"/>
    <n v="1.99065069074E-4"/>
    <n v="47.774906103200003"/>
    <n v="377.36037868099999"/>
    <n v="450.45282755599999"/>
    <n v="94.215876695199995"/>
    <n v="47.107938347599998"/>
  </r>
  <r>
    <n v="1062"/>
    <x v="6"/>
    <x v="9"/>
    <n v="490.57511879999998"/>
    <n v="0"/>
    <n v="167.48046716299999"/>
    <n v="269.95728791099998"/>
    <n v="37.2218686597"/>
    <n v="389.19650332499998"/>
    <n v="367.12571445399999"/>
    <n v="69.498723795399997"/>
    <n v="34.749361897699998"/>
  </r>
  <r>
    <n v="1062"/>
    <x v="6"/>
    <x v="10"/>
    <n v="0"/>
    <n v="0"/>
    <n v="137.08511910600001"/>
    <n v="2.5047712762700002E-3"/>
    <n v="30.457664889499998"/>
    <n v="311.34161279900002"/>
    <n v="287.60069533199999"/>
    <n v="58.803760245299998"/>
    <n v="29.401880122600001"/>
  </r>
  <r>
    <n v="1062"/>
    <x v="6"/>
    <x v="11"/>
    <n v="2199.4117826199999"/>
    <n v="0.24246966899399999"/>
    <n v="350.92520663699997"/>
    <n v="1390.6251099900001"/>
    <n v="77.821996121200002"/>
    <n v="405.60202712300003"/>
    <n v="607.65856127400002"/>
    <n v="181.964488378"/>
    <n v="90.982244188999999"/>
  </r>
  <r>
    <n v="1062"/>
    <x v="7"/>
    <x v="0"/>
    <n v="6029.9858352499996"/>
    <n v="5.8085760262199999"/>
    <n v="1539.3776641300001"/>
    <n v="4210.7775185999999"/>
    <n v="341.887131813"/>
    <n v="514.31741475299998"/>
    <n v="903.55605705599999"/>
    <n v="688.77143601499995"/>
    <n v="344.38571800800003"/>
  </r>
  <r>
    <n v="1062"/>
    <x v="7"/>
    <x v="1"/>
    <n v="4595.0536127599999"/>
    <n v="4.0777553319799997"/>
    <n v="1012.01207932"/>
    <n v="3451.2390296799999"/>
    <n v="224.662274037"/>
    <n v="394.964888911"/>
    <n v="466.15848698500002"/>
    <n v="474.20428439300002"/>
    <n v="237.10214219599999"/>
  </r>
  <r>
    <n v="1062"/>
    <x v="7"/>
    <x v="2"/>
    <n v="1095.61776532"/>
    <n v="0.85703713758"/>
    <n v="689.55170351899994"/>
    <n v="691.88299079399997"/>
    <n v="153.230145303"/>
    <n v="518.57849981200002"/>
    <n v="359.50624335600003"/>
    <n v="290.41898934599999"/>
    <n v="145.20949467299999"/>
  </r>
  <r>
    <n v="1062"/>
    <x v="7"/>
    <x v="3"/>
    <n v="0"/>
    <n v="0"/>
    <n v="611.09022672499998"/>
    <n v="3.4223169299899998E-2"/>
    <n v="135.79321840899999"/>
    <n v="593.88651398800005"/>
    <n v="415.28953689999997"/>
    <n v="257.68355543799998"/>
    <n v="128.84177771899999"/>
  </r>
  <r>
    <n v="1062"/>
    <x v="7"/>
    <x v="4"/>
    <n v="0"/>
    <n v="0"/>
    <n v="405.98349333900001"/>
    <n v="4.9507596403800002E-4"/>
    <n v="90.246316031500001"/>
    <n v="527.06514614599996"/>
    <n v="475.50567506300001"/>
    <n v="164.59465180399999"/>
    <n v="82.297325902200001"/>
  </r>
  <r>
    <n v="1062"/>
    <x v="7"/>
    <x v="5"/>
    <n v="572.33763859999999"/>
    <n v="4.2229327828799998E-2"/>
    <n v="360.71917906300001"/>
    <n v="356.12115414900001"/>
    <n v="80.085822962899996"/>
    <n v="621.09451560800005"/>
    <n v="634.75753415600002"/>
    <n v="167.36784438199999"/>
    <n v="83.683922191199997"/>
  </r>
  <r>
    <n v="1062"/>
    <x v="7"/>
    <x v="6"/>
    <n v="0"/>
    <n v="0"/>
    <n v="292.95673010899998"/>
    <n v="3.4221862225799999E-4"/>
    <n v="65.124427152400003"/>
    <n v="460.07346738400003"/>
    <n v="495.69653076499998"/>
    <n v="118.15049140399999"/>
    <n v="59.075245702099998"/>
  </r>
  <r>
    <n v="1062"/>
    <x v="7"/>
    <x v="7"/>
    <n v="0"/>
    <n v="0"/>
    <n v="216.42449657200001"/>
    <n v="2.06510562412E-4"/>
    <n v="48.070562240800001"/>
    <n v="414.67048942399998"/>
    <n v="485.330978749"/>
    <n v="96.001441853800003"/>
    <n v="48.000720926900001"/>
  </r>
  <r>
    <n v="1062"/>
    <x v="7"/>
    <x v="8"/>
    <n v="4.08812599"/>
    <n v="0"/>
    <n v="188.604108043"/>
    <n v="1.6637060594199999E-4"/>
    <n v="41.892547776900003"/>
    <n v="366.81556136500001"/>
    <n v="442.75243086799998"/>
    <n v="83.395710172999998"/>
    <n v="41.697855086499999"/>
  </r>
  <r>
    <n v="1062"/>
    <x v="7"/>
    <x v="9"/>
    <n v="134.90815767000001"/>
    <n v="0"/>
    <n v="143.17885333500001"/>
    <n v="54.512843092200001"/>
    <n v="31.819259881000001"/>
    <n v="357.70285560999997"/>
    <n v="333.742207893"/>
    <n v="59.772287278199997"/>
    <n v="29.886143639099998"/>
  </r>
  <r>
    <n v="1062"/>
    <x v="7"/>
    <x v="10"/>
    <n v="175.78941757000001"/>
    <n v="0"/>
    <n v="118.76590233899999"/>
    <n v="97.394527642499995"/>
    <n v="26.380813972199999"/>
    <n v="306.91351713099999"/>
    <n v="321.91942757999999"/>
    <n v="52.374744454000002"/>
    <n v="26.187372227000001"/>
  </r>
  <r>
    <n v="1062"/>
    <x v="7"/>
    <x v="11"/>
    <n v="449.69385890000001"/>
    <n v="0"/>
    <n v="98.1467472808"/>
    <n v="253.218925082"/>
    <n v="21.817623081699999"/>
    <n v="304.26684852"/>
    <n v="244.71805414400001"/>
    <n v="39.678803874899998"/>
    <n v="19.839401937400002"/>
  </r>
  <r>
    <n v="1062"/>
    <x v="8"/>
    <x v="0"/>
    <n v="175.78941757000001"/>
    <n v="0"/>
    <n v="88.460974476900006"/>
    <n v="105.74330687600001"/>
    <n v="19.646338956600001"/>
    <n v="266.76708184099999"/>
    <n v="248.801757098"/>
    <n v="39.654735062900002"/>
    <n v="19.827367531499998"/>
  </r>
  <r>
    <n v="1062"/>
    <x v="8"/>
    <x v="1"/>
    <n v="2162.6186487099999"/>
    <n v="0.369165415941"/>
    <n v="319.99799414"/>
    <n v="1354.62197932"/>
    <n v="70.993062493300002"/>
    <n v="395.313787596"/>
    <n v="573.02034674599997"/>
    <n v="159.599323094"/>
    <n v="79.799661547200003"/>
  </r>
  <r>
    <n v="1062"/>
    <x v="8"/>
    <x v="2"/>
    <n v="551.89700864999998"/>
    <n v="3.7670129035300001E-3"/>
    <n v="316.240522134"/>
    <n v="302.24651002000002"/>
    <n v="70.249023535700005"/>
    <n v="530.40179251799998"/>
    <n v="353.41170603"/>
    <n v="138.546636165"/>
    <n v="69.273318082399996"/>
  </r>
  <r>
    <n v="1062"/>
    <x v="8"/>
    <x v="3"/>
    <n v="224.84692945"/>
    <n v="0"/>
    <n v="246.195426309"/>
    <n v="109.02884238"/>
    <n v="54.714723243900004"/>
    <n v="449.57182950499998"/>
    <n v="348.81726185100001"/>
    <n v="102.42664873299999"/>
    <n v="51.2133243667"/>
  </r>
  <r>
    <n v="1062"/>
    <x v="8"/>
    <x v="4"/>
    <n v="24.52875594"/>
    <n v="0"/>
    <n v="168.13087206700001"/>
    <n v="2.7829958046400001"/>
    <n v="37.358481789899997"/>
    <n v="386.13593135600001"/>
    <n v="327.70632969000002"/>
    <n v="71.467960747000006"/>
    <n v="35.733980373500003"/>
  </r>
  <r>
    <n v="1062"/>
    <x v="8"/>
    <x v="5"/>
    <n v="0"/>
    <n v="0"/>
    <n v="242.25625212700001"/>
    <n v="4.9427594802800004E-4"/>
    <n v="53.744576995000003"/>
    <n v="459.03545419800002"/>
    <n v="618.89915523699995"/>
    <n v="121.06402512699999"/>
    <n v="60.5320125637"/>
  </r>
  <r>
    <n v="1062"/>
    <x v="8"/>
    <x v="6"/>
    <n v="0"/>
    <n v="0"/>
    <n v="299.369904765"/>
    <n v="4.4693379796E-4"/>
    <n v="66.520234906100001"/>
    <n v="460.27103392599997"/>
    <n v="562.92487784800005"/>
    <n v="127.126874188"/>
    <n v="63.563437094100003"/>
  </r>
  <r>
    <n v="1062"/>
    <x v="8"/>
    <x v="7"/>
    <n v="0"/>
    <n v="0"/>
    <n v="313.97731401700003"/>
    <n v="5.2908993983599999E-4"/>
    <n v="69.727644155199997"/>
    <n v="458.25088344400001"/>
    <n v="608.19348541299996"/>
    <n v="141.545037224"/>
    <n v="70.772518611799995"/>
  </r>
  <r>
    <n v="1062"/>
    <x v="8"/>
    <x v="8"/>
    <n v="0"/>
    <n v="0"/>
    <n v="258.79573790299997"/>
    <n v="2.7063946794399999E-4"/>
    <n v="57.516706088200003"/>
    <n v="385.28096163499998"/>
    <n v="460.10544821500002"/>
    <n v="107.30985628800001"/>
    <n v="53.654928144199999"/>
  </r>
  <r>
    <n v="1062"/>
    <x v="8"/>
    <x v="9"/>
    <n v="73.586267820000003"/>
    <n v="9.4420087757200004E-3"/>
    <n v="198.91883535599999"/>
    <n v="13.6631498259"/>
    <n v="44.199958866099998"/>
    <n v="387.82160012499997"/>
    <n v="394.64480306000002"/>
    <n v="84.463489919899999"/>
    <n v="42.23174496"/>
  </r>
  <r>
    <n v="1062"/>
    <x v="8"/>
    <x v="10"/>
    <n v="388.37196905000002"/>
    <n v="0"/>
    <n v="158.716580483"/>
    <n v="188.193887553"/>
    <n v="35.248956688"/>
    <n v="417.08093699400001"/>
    <n v="356.22155417099998"/>
    <n v="71.251783649999993"/>
    <n v="35.625891824999997"/>
  </r>
  <r>
    <n v="1062"/>
    <x v="8"/>
    <x v="11"/>
    <n v="535.54450469000005"/>
    <n v="0"/>
    <n v="131.89455048100001"/>
    <n v="316.025442801"/>
    <n v="29.3070249869"/>
    <n v="300.84912721199998"/>
    <n v="306.15275718499998"/>
    <n v="56.019648141200001"/>
    <n v="28.009824070600001"/>
  </r>
  <r>
    <n v="1062"/>
    <x v="9"/>
    <x v="0"/>
    <n v="6749.4960094899998"/>
    <n v="5.5084265509200003"/>
    <n v="1408.0385228299999"/>
    <n v="4801.3469391999997"/>
    <n v="312.48264512700001"/>
    <n v="412.62544881000002"/>
    <n v="1083.55419923"/>
    <n v="680.27892499400002"/>
    <n v="340.13946249700001"/>
  </r>
  <r>
    <n v="1062"/>
    <x v="9"/>
    <x v="1"/>
    <n v="903.47584379"/>
    <n v="0.44241552672500001"/>
    <n v="567.30057411400003"/>
    <n v="569.63307857699999"/>
    <n v="126.205665877"/>
    <n v="337.78733855500002"/>
    <n v="264.826223207"/>
    <n v="208.56837271200001"/>
    <n v="104.28418635600001"/>
  </r>
  <r>
    <n v="1062"/>
    <x v="9"/>
    <x v="2"/>
    <n v="3221.4432801200001"/>
    <n v="3.0163415801600002"/>
    <n v="1025.1285524299999"/>
    <n v="2203.2901269200001"/>
    <n v="227.52923054999999"/>
    <n v="642.00582984699997"/>
    <n v="575.69240987700005"/>
    <n v="489.95175078900002"/>
    <n v="244.975875395"/>
  </r>
  <r>
    <n v="1062"/>
    <x v="9"/>
    <x v="3"/>
    <n v="347.49070914999999"/>
    <n v="6.5601196094099996E-3"/>
    <n v="631.311409518"/>
    <n v="209.19845369000001"/>
    <n v="140.33157817200001"/>
    <n v="541.43663840600004"/>
    <n v="404.18614141699999"/>
    <n v="256.59341291800001"/>
    <n v="128.29670645900001"/>
  </r>
  <r>
    <n v="1062"/>
    <x v="9"/>
    <x v="4"/>
    <n v="306.60944925000001"/>
    <n v="0"/>
    <n v="385.73673695399998"/>
    <n v="178.854745345"/>
    <n v="85.751845231199994"/>
    <n v="450.21582001000002"/>
    <n v="355.337786601"/>
    <n v="155.06020862599999"/>
    <n v="77.530104312999995"/>
  </r>
  <r>
    <n v="1062"/>
    <x v="9"/>
    <x v="5"/>
    <n v="208.49442549"/>
    <n v="0"/>
    <n v="294.91821143700002"/>
    <n v="109.278480849"/>
    <n v="65.503834550600004"/>
    <n v="459.95544826999998"/>
    <n v="414.56726651999998"/>
    <n v="131.066785125"/>
    <n v="65.533392562399996"/>
  </r>
  <r>
    <n v="1062"/>
    <x v="9"/>
    <x v="6"/>
    <n v="16.35250396"/>
    <n v="0"/>
    <n v="304.082164589"/>
    <n v="5.6221194041000005E-4"/>
    <n v="67.488412091300006"/>
    <n v="470.02719462699997"/>
    <n v="562.65723407899998"/>
    <n v="146.01920426199999"/>
    <n v="73.009602131199998"/>
  </r>
  <r>
    <n v="1062"/>
    <x v="9"/>
    <x v="7"/>
    <n v="0"/>
    <n v="0"/>
    <n v="293.56848391800003"/>
    <n v="3.7776856630599998E-4"/>
    <n v="65.215623539299997"/>
    <n v="420.96869486200001"/>
    <n v="514.49910237999995"/>
    <n v="127.98864181099999"/>
    <n v="63.9943209053"/>
  </r>
  <r>
    <n v="1062"/>
    <x v="9"/>
    <x v="8"/>
    <n v="0"/>
    <n v="0"/>
    <n v="286.423152512"/>
    <n v="3.8886967111999998E-4"/>
    <n v="63.653517924600003"/>
    <n v="390.65408229799999"/>
    <n v="476.88345953100003"/>
    <n v="119.474722636"/>
    <n v="59.737361318200001"/>
  </r>
  <r>
    <n v="1062"/>
    <x v="9"/>
    <x v="9"/>
    <n v="0"/>
    <n v="0"/>
    <n v="180.24268024899999"/>
    <n v="1.1614840901E-4"/>
    <n v="40.063291809600003"/>
    <n v="319.03384151199998"/>
    <n v="349.490779643"/>
    <n v="73.708650354499994"/>
    <n v="36.854325177200003"/>
  </r>
  <r>
    <n v="1062"/>
    <x v="9"/>
    <x v="10"/>
    <n v="20.440629950000002"/>
    <n v="0"/>
    <n v="86.064641517699997"/>
    <n v="2.1053987171799999E-5"/>
    <n v="19.120440218900001"/>
    <n v="256.93400335000001"/>
    <n v="224.81055909299999"/>
    <n v="37.230782007400002"/>
    <n v="18.615391003700001"/>
  </r>
  <r>
    <n v="1062"/>
    <x v="9"/>
    <x v="11"/>
    <n v="744.03893017999997"/>
    <n v="8.1773890972600006E-3"/>
    <n v="122.753239584"/>
    <n v="454.40362862400002"/>
    <n v="27.258341594699999"/>
    <n v="276.28505488899998"/>
    <n v="344.72561472000001"/>
    <n v="55.8797428516"/>
    <n v="27.9398714258"/>
  </r>
  <r>
    <n v="1062"/>
    <x v="10"/>
    <x v="0"/>
    <n v="813.53707200999997"/>
    <n v="1.31182589803E-2"/>
    <n v="108.262362964"/>
    <n v="455.04656708099998"/>
    <n v="23.982465967700001"/>
    <n v="343.94349053500002"/>
    <n v="318.17179235499998"/>
    <n v="61.714462771400001"/>
    <n v="30.8572313857"/>
  </r>
  <r>
    <n v="1062"/>
    <x v="10"/>
    <x v="1"/>
    <n v="2608.2243816199998"/>
    <n v="1.62881473031"/>
    <n v="520.69150694699999"/>
    <n v="1714.20003733"/>
    <n v="115.525341848"/>
    <n v="310.867860796"/>
    <n v="617.22118120300001"/>
    <n v="258.09428548800003"/>
    <n v="129.04714274400001"/>
  </r>
  <r>
    <n v="1062"/>
    <x v="10"/>
    <x v="2"/>
    <n v="1050.64837943"/>
    <n v="0.45779307059399998"/>
    <n v="596.50006119399995"/>
    <n v="631.96679739000001"/>
    <n v="132.593070192"/>
    <n v="495.97162428500002"/>
    <n v="378.44920584099998"/>
    <n v="242.538433594"/>
    <n v="121.269216797"/>
  </r>
  <r>
    <n v="1062"/>
    <x v="10"/>
    <x v="3"/>
    <n v="286.1688193"/>
    <n v="1.05944172741E-3"/>
    <n v="426.01202364099998"/>
    <n v="155.83587292000001"/>
    <n v="94.602378709099995"/>
    <n v="606.37049994699998"/>
    <n v="428.77143103600002"/>
    <n v="193.28876677900001"/>
    <n v="96.644383389300003"/>
  </r>
  <r>
    <n v="1062"/>
    <x v="10"/>
    <x v="4"/>
    <n v="32.70500792"/>
    <n v="0"/>
    <n v="380.80385908199997"/>
    <n v="8.3487346472099997"/>
    <n v="84.643291265000002"/>
    <n v="535.78106456600005"/>
    <n v="528.19375498500006"/>
    <n v="155.63424480800001"/>
    <n v="77.817122403799999"/>
  </r>
  <r>
    <n v="1062"/>
    <x v="10"/>
    <x v="5"/>
    <n v="0"/>
    <n v="0"/>
    <n v="297.18666024499998"/>
    <n v="5.0741545733699997E-4"/>
    <n v="65.990512016599993"/>
    <n v="487.56002515699998"/>
    <n v="594.09574285799999"/>
    <n v="135.74995427100001"/>
    <n v="67.874977135699993"/>
  </r>
  <r>
    <n v="1062"/>
    <x v="10"/>
    <x v="6"/>
    <n v="0"/>
    <n v="0"/>
    <n v="344.32544681899998"/>
    <n v="6.8209260588100002E-4"/>
    <n v="76.462145028899997"/>
    <n v="496.08246008899999"/>
    <n v="653.22534497100003"/>
    <n v="156.33334728200001"/>
    <n v="78.166673641200006"/>
  </r>
  <r>
    <n v="1062"/>
    <x v="10"/>
    <x v="7"/>
    <n v="0"/>
    <n v="0"/>
    <n v="315.30781873900003"/>
    <n v="4.9572406723099997E-4"/>
    <n v="70.039180148100002"/>
    <n v="458.64660215599997"/>
    <n v="586.35960732700005"/>
    <n v="138.706381169"/>
    <n v="69.353190584499998"/>
  </r>
  <r>
    <n v="1062"/>
    <x v="10"/>
    <x v="8"/>
    <n v="0"/>
    <n v="0"/>
    <n v="255.508061113"/>
    <n v="2.6703320421699999E-4"/>
    <n v="56.795026681300001"/>
    <n v="381.54779351899998"/>
    <n v="446.51641173100001"/>
    <n v="104.019942716"/>
    <n v="52.009971358000001"/>
  </r>
  <r>
    <n v="1062"/>
    <x v="10"/>
    <x v="9"/>
    <n v="645.92390641999998"/>
    <n v="2.09207510623E-2"/>
    <n v="193.68617550100001"/>
    <n v="406.79685392599998"/>
    <n v="42.971782939699999"/>
    <n v="386.62791810200002"/>
    <n v="510.70989816399998"/>
    <n v="96.260214755199996"/>
    <n v="48.130107377599998"/>
  </r>
  <r>
    <n v="1062"/>
    <x v="10"/>
    <x v="10"/>
    <n v="784.92019008"/>
    <n v="6.2767558438100004E-3"/>
    <n v="270.87245433700002"/>
    <n v="510.39701252399999"/>
    <n v="60.172673939100001"/>
    <n v="358.73941908199998"/>
    <n v="440.70115596900001"/>
    <n v="118.323724868"/>
    <n v="59.161862434"/>
  </r>
  <r>
    <n v="1062"/>
    <x v="10"/>
    <x v="11"/>
    <n v="2600.0481296399998"/>
    <n v="0.97998094439100003"/>
    <n v="650.33403541600001"/>
    <n v="1672.39717486"/>
    <n v="144.387457947"/>
    <n v="400.04056815899997"/>
    <n v="637.10030724800004"/>
    <n v="301.27619224099999"/>
    <n v="150.63809612"/>
  </r>
  <r>
    <n v="1062"/>
    <x v="11"/>
    <x v="0"/>
    <n v="2767.6612952300002"/>
    <n v="2.2313065382200001"/>
    <n v="829.00043231899997"/>
    <n v="1785.8002899200001"/>
    <n v="184.01293745300001"/>
    <n v="462.81131323900001"/>
    <n v="536.68840482300004"/>
    <n v="393.06310984800001"/>
    <n v="196.53155492400001"/>
  </r>
  <r>
    <n v="1062"/>
    <x v="11"/>
    <x v="1"/>
    <n v="183.96566955"/>
    <n v="4.4949071750300003E-3"/>
    <n v="392.49485302099998"/>
    <n v="97.419247945400002"/>
    <n v="87.3223556433"/>
    <n v="367.77401174699997"/>
    <n v="208.72407851599999"/>
    <n v="143.18824268700001"/>
    <n v="71.594121343500007"/>
  </r>
  <r>
    <n v="1062"/>
    <x v="11"/>
    <x v="2"/>
    <n v="0"/>
    <n v="0"/>
    <n v="411.21953131100003"/>
    <n v="1.25792834676E-3"/>
    <n v="91.364178258099997"/>
    <n v="469.83268735600001"/>
    <n v="357.49014010000002"/>
    <n v="176.57931146499999"/>
    <n v="88.289655732699998"/>
  </r>
  <r>
    <n v="1062"/>
    <x v="11"/>
    <x v="3"/>
    <n v="0"/>
    <n v="0"/>
    <n v="303.05773202099999"/>
    <n v="3.8832224189700002E-4"/>
    <n v="67.313379531999999"/>
    <n v="465.94302229599998"/>
    <n v="472.63114129100001"/>
    <n v="134.322612453"/>
    <n v="67.161306226299999"/>
  </r>
  <r>
    <n v="1062"/>
    <x v="11"/>
    <x v="4"/>
    <n v="0"/>
    <n v="0"/>
    <n v="296.17068542999999"/>
    <n v="4.1631547286700001E-4"/>
    <n v="65.782290205500004"/>
    <n v="476.85182252200002"/>
    <n v="554.92189747299994"/>
    <n v="131.56547583899999"/>
    <n v="65.782737919499993"/>
  </r>
  <r>
    <n v="1062"/>
    <x v="11"/>
    <x v="5"/>
    <n v="0"/>
    <n v="0"/>
    <n v="277.84135693299999"/>
    <n v="4.0843671807300002E-4"/>
    <n v="61.7130285796"/>
    <n v="457.06050857899999"/>
    <n v="560.007296182"/>
    <n v="123.026156013"/>
    <n v="61.513078006400001"/>
  </r>
  <r>
    <n v="1062"/>
    <x v="11"/>
    <x v="6"/>
    <n v="0"/>
    <n v="0"/>
    <n v="329.489359525"/>
    <n v="6.1660619387999996E-4"/>
    <n v="73.187845227099999"/>
    <n v="481.50045862600001"/>
    <n v="624.49672322799995"/>
    <n v="145.260555396"/>
    <n v="72.630277698100002"/>
  </r>
  <r>
    <n v="1062"/>
    <x v="11"/>
    <x v="7"/>
    <n v="0"/>
    <n v="0"/>
    <n v="290.16129188100001"/>
    <n v="4.3129366629499999E-4"/>
    <n v="64.456890600199998"/>
    <n v="440.8510369"/>
    <n v="559.22569720700005"/>
    <n v="126.895517572"/>
    <n v="63.447758786199998"/>
  </r>
  <r>
    <n v="1062"/>
    <x v="11"/>
    <x v="8"/>
    <n v="102.20314974999999"/>
    <n v="0"/>
    <n v="251.32616148400001"/>
    <n v="46.304286670400003"/>
    <n v="55.832558540000001"/>
    <n v="421.47379025599997"/>
    <n v="494.42399227499999"/>
    <n v="109.362540208"/>
    <n v="54.681270104200003"/>
  </r>
  <r>
    <n v="1062"/>
    <x v="11"/>
    <x v="9"/>
    <n v="0"/>
    <n v="0"/>
    <n v="195.430836696"/>
    <n v="1.9114350013899999E-4"/>
    <n v="43.4279392324"/>
    <n v="345.249860141"/>
    <n v="387.90509108600003"/>
    <n v="82.336458203800007"/>
    <n v="41.168229101900003"/>
  </r>
  <r>
    <n v="1062"/>
    <x v="11"/>
    <x v="10"/>
    <n v="1271.4071828900001"/>
    <n v="7.6384153407100003E-2"/>
    <n v="169.53549473499999"/>
    <n v="761.14417644900004"/>
    <n v="37.5897093759"/>
    <n v="376.85180556500001"/>
    <n v="431.11247735299997"/>
    <n v="89.381776238800001"/>
    <n v="44.6908881194"/>
  </r>
  <r>
    <n v="1062"/>
    <x v="11"/>
    <x v="11"/>
    <n v="1590.2810101099999"/>
    <n v="0.75916474575399995"/>
    <n v="515.60908542899995"/>
    <n v="1025.82037259"/>
    <n v="114.542194012"/>
    <n v="477.40265348000003"/>
    <n v="504.61529855800001"/>
    <n v="224.63955583800001"/>
    <n v="112.319777919"/>
  </r>
  <r>
    <n v="1062"/>
    <x v="12"/>
    <x v="0"/>
    <n v="1892.80233337"/>
    <n v="0.62541103801300002"/>
    <n v="432.42604600200002"/>
    <n v="1137.36908361"/>
    <n v="95.935555177699996"/>
    <n v="405.47970339800003"/>
    <n v="402.25315696500002"/>
    <n v="215.715806023"/>
    <n v="107.85790301199999"/>
  </r>
  <r>
    <n v="1062"/>
    <x v="12"/>
    <x v="1"/>
    <n v="7334.0980260599999"/>
    <n v="7.76843793838"/>
    <n v="1555.43544417"/>
    <n v="5546.0071289099997"/>
    <n v="345.251957764"/>
    <n v="386.58831773200001"/>
    <n v="788.20107422599995"/>
    <n v="739.10295144600002"/>
    <n v="369.55147572300001"/>
  </r>
  <r>
    <n v="1062"/>
    <x v="12"/>
    <x v="2"/>
    <n v="1827.3923175299999"/>
    <n v="1.23554858083"/>
    <n v="787.24583389300005"/>
    <n v="1208.2889084200001"/>
    <n v="174.909361077"/>
    <n v="524.78395208500001"/>
    <n v="433.22784636799997"/>
    <n v="338.00653108099999"/>
    <n v="169.00326554099999"/>
  </r>
  <r>
    <n v="1062"/>
    <x v="12"/>
    <x v="3"/>
    <n v="445.60573290999997"/>
    <n v="5.8306971282399998E-2"/>
    <n v="652.98052064900003"/>
    <n v="228.99017861499999"/>
    <n v="145.22845313400001"/>
    <n v="620.92295446000003"/>
    <n v="350.27801659699998"/>
    <n v="248.24224351800001"/>
    <n v="124.121121759"/>
  </r>
  <r>
    <n v="1062"/>
    <x v="12"/>
    <x v="4"/>
    <n v="1451.2847264500001"/>
    <n v="0.29180486326299998"/>
    <n v="703.773779687"/>
    <n v="878.68105681099996"/>
    <n v="156.33335265599999"/>
    <n v="666.40545381499999"/>
    <n v="524.861899752"/>
    <n v="308.65180279399999"/>
    <n v="154.325901397"/>
  </r>
  <r>
    <n v="1062"/>
    <x v="12"/>
    <x v="5"/>
    <n v="44.969385889999998"/>
    <n v="0"/>
    <n v="382.51527191100001"/>
    <n v="8.0148363517300005"/>
    <n v="84.999653402800007"/>
    <n v="534.24716555700002"/>
    <n v="427.59734563400002"/>
    <n v="161.48146473200001"/>
    <n v="80.740732366100005"/>
  </r>
  <r>
    <n v="1062"/>
    <x v="12"/>
    <x v="6"/>
    <n v="0"/>
    <n v="0"/>
    <n v="376.09737702799998"/>
    <n v="7.0333073223099996E-4"/>
    <n v="83.543814372100002"/>
    <n v="526.99495232000004"/>
    <n v="627.74124819199994"/>
    <n v="165.13179068400001"/>
    <n v="82.565895342000005"/>
  </r>
  <r>
    <n v="1062"/>
    <x v="12"/>
    <x v="7"/>
    <n v="0"/>
    <n v="0"/>
    <n v="325.39369010299998"/>
    <n v="4.9413505778200003E-4"/>
    <n v="72.283503250099997"/>
    <n v="472.12773487499999"/>
    <n v="579.76271947999999"/>
    <n v="142.29682628899999"/>
    <n v="71.148413144299994"/>
  </r>
  <r>
    <n v="1062"/>
    <x v="12"/>
    <x v="8"/>
    <n v="24.52875594"/>
    <n v="0"/>
    <n v="234.22375328300001"/>
    <n v="2.78289534505"/>
    <n v="52.0765351051"/>
    <n v="378.16736473399999"/>
    <n v="404.49848072700001"/>
    <n v="92.648054673999994"/>
    <n v="46.324027336999997"/>
  </r>
  <r>
    <n v="1062"/>
    <x v="12"/>
    <x v="9"/>
    <n v="12.26437797"/>
    <n v="0"/>
    <n v="140.785256221"/>
    <n v="6.3310628188699994E-5"/>
    <n v="31.288807472199998"/>
    <n v="312.28818835599998"/>
    <n v="314.80203236699998"/>
    <n v="58.454639996399997"/>
    <n v="29.227319998199999"/>
  </r>
  <r>
    <n v="1062"/>
    <x v="12"/>
    <x v="10"/>
    <n v="739.95080418999999"/>
    <n v="3.3628611561099999E-3"/>
    <n v="124.389305261"/>
    <n v="445.360954478"/>
    <n v="27.606269205"/>
    <n v="342.22644216399999"/>
    <n v="360.877313937"/>
    <n v="59.9162137633"/>
    <n v="29.958106881700001"/>
  </r>
  <r>
    <n v="1062"/>
    <x v="12"/>
    <x v="11"/>
    <n v="228.93505544000001"/>
    <n v="0"/>
    <n v="127.61709067699999"/>
    <n v="117.22103925899999"/>
    <n v="28.367488629299999"/>
    <n v="320.81422067599999"/>
    <n v="236.23467705300001"/>
    <n v="51.865439524199999"/>
    <n v="25.9327197621"/>
  </r>
  <r>
    <n v="1062"/>
    <x v="13"/>
    <x v="0"/>
    <n v="584.60201657000005"/>
    <n v="0"/>
    <n v="101.994104627"/>
    <n v="328.894748746"/>
    <n v="22.617720419699999"/>
    <n v="327.36442465900001"/>
    <n v="315.455163658"/>
    <n v="53.043343296700002"/>
    <n v="26.521671648400002"/>
  </r>
  <r>
    <n v="1062"/>
    <x v="13"/>
    <x v="1"/>
    <n v="163.52503960000001"/>
    <n v="0"/>
    <n v="105.318512144"/>
    <n v="75.4980787147"/>
    <n v="23.422922382100001"/>
    <n v="267.02304922000002"/>
    <n v="182.73923284599999"/>
    <n v="40.213341197600002"/>
    <n v="20.106670598800001"/>
  </r>
  <r>
    <n v="1062"/>
    <x v="13"/>
    <x v="2"/>
    <n v="858.50645789999999"/>
    <n v="0"/>
    <n v="161.32796776999999"/>
    <n v="477.95615900899998"/>
    <n v="35.794801593800003"/>
    <n v="452.157700046"/>
    <n v="404.054308886"/>
    <n v="79.727676052299998"/>
    <n v="39.8638380262"/>
  </r>
  <r>
    <n v="1062"/>
    <x v="13"/>
    <x v="3"/>
    <n v="1205.9971670499999"/>
    <n v="9.3914148183400006E-2"/>
    <n v="388.150601908"/>
    <n v="745.88283016399998"/>
    <n v="86.181982508399997"/>
    <n v="564.77027348700005"/>
    <n v="564.09591209200005"/>
    <n v="178.82915647600001"/>
    <n v="89.414578238100006"/>
  </r>
  <r>
    <n v="1062"/>
    <x v="13"/>
    <x v="4"/>
    <n v="0"/>
    <n v="0"/>
    <n v="264.01875223100001"/>
    <n v="3.7600363870899999E-4"/>
    <n v="58.675054465000002"/>
    <n v="444.86254490499999"/>
    <n v="414.57028389800001"/>
    <n v="110.00090291399999"/>
    <n v="55.000451456900002"/>
  </r>
  <r>
    <n v="1062"/>
    <x v="13"/>
    <x v="5"/>
    <n v="412.90072499000001"/>
    <n v="0"/>
    <n v="279.22642557"/>
    <n v="239.343527714"/>
    <n v="61.989026598300001"/>
    <n v="540.26736179700004"/>
    <n v="577.86452696900005"/>
    <n v="130.415593384"/>
    <n v="65.207796692000002"/>
  </r>
  <r>
    <n v="1062"/>
    <x v="13"/>
    <x v="6"/>
    <n v="0"/>
    <n v="0"/>
    <n v="286.283954333"/>
    <n v="3.9134808249299997E-4"/>
    <n v="63.595379667400003"/>
    <n v="421.167737934"/>
    <n v="540.22196990299994"/>
    <n v="125.241175798"/>
    <n v="62.620587899100002"/>
  </r>
  <r>
    <n v="1062"/>
    <x v="13"/>
    <x v="7"/>
    <n v="0"/>
    <n v="0"/>
    <n v="277.33889027700002"/>
    <n v="3.2348754523999997E-4"/>
    <n v="61.611119125000002"/>
    <n v="414.30338410899998"/>
    <n v="517.98302907599998"/>
    <n v="120.727560823"/>
    <n v="60.363780411400001"/>
  </r>
  <r>
    <n v="1062"/>
    <x v="13"/>
    <x v="8"/>
    <n v="12.26437797"/>
    <n v="0"/>
    <n v="198.451235088"/>
    <n v="1.5914837293100001E-4"/>
    <n v="44.1020285074"/>
    <n v="357.52908038999999"/>
    <n v="391.83928507299999"/>
    <n v="82.986518289800003"/>
    <n v="41.493259144900001"/>
  </r>
  <r>
    <n v="1062"/>
    <x v="13"/>
    <x v="9"/>
    <n v="0"/>
    <n v="0"/>
    <n v="196.73950689599999"/>
    <n v="1.80601511609E-4"/>
    <n v="43.699008251800002"/>
    <n v="370.91745247799997"/>
    <n v="449.867646917"/>
    <n v="87.114117200600006"/>
    <n v="43.557058600300003"/>
  </r>
  <r>
    <n v="1062"/>
    <x v="13"/>
    <x v="10"/>
    <n v="233.02318142999999"/>
    <n v="0"/>
    <n v="142.09209314500001"/>
    <n v="131.34407610599999"/>
    <n v="31.574468015499999"/>
    <n v="320.56336714499997"/>
    <n v="316.63547169899999"/>
    <n v="60.020114767300001"/>
    <n v="30.0100573836"/>
  </r>
  <r>
    <n v="1062"/>
    <x v="13"/>
    <x v="11"/>
    <n v="0"/>
    <n v="0"/>
    <n v="96.795346607499994"/>
    <n v="3.5793095473300003E-5"/>
    <n v="21.508456108400001"/>
    <n v="269.33147288599997"/>
    <n v="260.85891842799998"/>
    <n v="41.0072241891"/>
    <n v="20.503612094600001"/>
  </r>
  <r>
    <n v="1062"/>
    <x v="14"/>
    <x v="0"/>
    <n v="527.36825270999998"/>
    <n v="0"/>
    <n v="71.331920001300006"/>
    <n v="273.84455372000002"/>
    <n v="15.8282221658"/>
    <n v="325.01639769799999"/>
    <n v="284.25017452700001"/>
    <n v="34.956019119600001"/>
    <n v="17.4780095598"/>
  </r>
  <r>
    <n v="1062"/>
    <x v="14"/>
    <x v="1"/>
    <n v="3156.0332642799999"/>
    <n v="0.91855579487299999"/>
    <n v="490.313538886"/>
    <n v="2055.7227878399999"/>
    <n v="108.72758749499999"/>
    <n v="396.55149387799997"/>
    <n v="699.11867230400003"/>
    <n v="255.41706735"/>
    <n v="127.708533675"/>
  </r>
  <r>
    <n v="1062"/>
    <x v="14"/>
    <x v="2"/>
    <n v="1116.0583952699999"/>
    <n v="0.50385660852199998"/>
    <n v="652.04198659099995"/>
    <n v="699.75407171799998"/>
    <n v="144.91410782"/>
    <n v="576.02705156100001"/>
    <n v="403.55821792099999"/>
    <n v="270.49699432199998"/>
    <n v="135.24849716099999"/>
  </r>
  <r>
    <n v="1062"/>
    <x v="14"/>
    <x v="3"/>
    <n v="858.50645789999999"/>
    <n v="0.18914202534999999"/>
    <n v="475.41245665999998"/>
    <n v="539.85668743999997"/>
    <n v="105.58759910000001"/>
    <n v="555.39558829500004"/>
    <n v="489.53736238300002"/>
    <n v="212.467141645"/>
    <n v="106.233570822"/>
  </r>
  <r>
    <n v="1062"/>
    <x v="14"/>
    <x v="4"/>
    <n v="0"/>
    <n v="0"/>
    <n v="363.36531215299999"/>
    <n v="1.4084186423600001E-3"/>
    <n v="80.755901671199993"/>
    <n v="466.32664062800001"/>
    <n v="449.50872657299999"/>
    <n v="150.91187121999999"/>
    <n v="75.455935609899996"/>
  </r>
  <r>
    <n v="1062"/>
    <x v="14"/>
    <x v="5"/>
    <n v="0"/>
    <n v="0"/>
    <n v="310.27081607000002"/>
    <n v="4.3936098487799998E-4"/>
    <n v="68.901511759200005"/>
    <n v="437.62732510199999"/>
    <n v="531.03031948600005"/>
    <n v="140.516107839"/>
    <n v="70.258053919399998"/>
  </r>
  <r>
    <n v="1062"/>
    <x v="14"/>
    <x v="6"/>
    <n v="0"/>
    <n v="0"/>
    <n v="302.54836659"/>
    <n v="4.0860420667799998E-4"/>
    <n v="67.205083571900005"/>
    <n v="435.28971571900001"/>
    <n v="548.72685009400004"/>
    <n v="133.06028895700001"/>
    <n v="66.530144478300002"/>
  </r>
  <r>
    <n v="1062"/>
    <x v="14"/>
    <x v="7"/>
    <n v="69.498141829999994"/>
    <n v="0"/>
    <n v="308.87662107599999"/>
    <n v="32.752587933299999"/>
    <n v="68.626445389200001"/>
    <n v="437.30826365600001"/>
    <n v="536.367592704"/>
    <n v="132.489130303"/>
    <n v="66.244565151700002"/>
  </r>
  <r>
    <n v="1062"/>
    <x v="14"/>
    <x v="8"/>
    <n v="36.793133910000002"/>
    <n v="0"/>
    <n v="249.42582383000001"/>
    <n v="11.1310485196"/>
    <n v="55.411827821000003"/>
    <n v="394.72308413899998"/>
    <n v="449.81729368399999"/>
    <n v="108.228867248"/>
    <n v="54.114433623899998"/>
  </r>
  <r>
    <n v="1062"/>
    <x v="14"/>
    <x v="9"/>
    <n v="662.27641038000002"/>
    <n v="2.0476290689600001E-3"/>
    <n v="177.271063368"/>
    <n v="409.08985893800002"/>
    <n v="39.352708241800002"/>
    <n v="358.20636139300001"/>
    <n v="425.234866006"/>
    <n v="83.213885438899993"/>
    <n v="41.606942719400003"/>
  </r>
  <r>
    <n v="1062"/>
    <x v="14"/>
    <x v="10"/>
    <n v="0"/>
    <n v="0"/>
    <n v="188.5142883"/>
    <n v="1.9800725144699998E-3"/>
    <n v="41.902355487000001"/>
    <n v="357.00532601499998"/>
    <n v="321.68192463899999"/>
    <n v="76.984436508399995"/>
    <n v="38.492218254199997"/>
  </r>
  <r>
    <n v="1062"/>
    <x v="14"/>
    <x v="11"/>
    <n v="0"/>
    <n v="0"/>
    <n v="113.03947763399999"/>
    <n v="4.4213053419899999E-5"/>
    <n v="25.124998898800001"/>
    <n v="279.40230415500002"/>
    <n v="262.68470423299999"/>
    <n v="46.3885663708"/>
    <n v="23.1942831854"/>
  </r>
  <r>
    <n v="1062"/>
    <x v="15"/>
    <x v="0"/>
    <n v="2865.7763189900002"/>
    <n v="1.3064917250800001"/>
    <n v="460.95677263499999"/>
    <n v="1915.1132306500001"/>
    <n v="102.29374055700001"/>
    <n v="391.55424695800002"/>
    <n v="703.46393002499997"/>
    <n v="223.841423327"/>
    <n v="111.92071166300001"/>
  </r>
  <r>
    <n v="1062"/>
    <x v="15"/>
    <x v="1"/>
    <n v="2800.36630315"/>
    <n v="2.0983824894800001"/>
    <n v="740.50947851800004"/>
    <n v="1853.87567863"/>
    <n v="164.410916284"/>
    <n v="373.15349755800003"/>
    <n v="555.23623711899995"/>
    <n v="342.480498221"/>
    <n v="171.24024911000001"/>
  </r>
  <r>
    <n v="1062"/>
    <x v="15"/>
    <x v="2"/>
    <n v="637.74765444000002"/>
    <n v="0.41761260878899997"/>
    <n v="525.97278929799995"/>
    <n v="405.86685361799999"/>
    <n v="116.886800619"/>
    <n v="450.80061968699999"/>
    <n v="314.23327121300002"/>
    <n v="220.094288511"/>
    <n v="110.04714425500001"/>
  </r>
  <r>
    <n v="1062"/>
    <x v="15"/>
    <x v="3"/>
    <n v="376.10759108000002"/>
    <n v="1.8871867878E-3"/>
    <n v="445.14698459700003"/>
    <n v="227.17166913599999"/>
    <n v="98.887510817199995"/>
    <n v="487.14909223199999"/>
    <n v="381.82021486799999"/>
    <n v="194.278477162"/>
    <n v="97.139238581200004"/>
  </r>
  <r>
    <n v="1062"/>
    <x v="15"/>
    <x v="4"/>
    <n v="0"/>
    <n v="0"/>
    <n v="286.550705526"/>
    <n v="3.0212891212500002E-4"/>
    <n v="63.678330345900001"/>
    <n v="414.60105634799999"/>
    <n v="377.81498426399997"/>
    <n v="120.284686863"/>
    <n v="60.142343431699999"/>
  </r>
  <r>
    <n v="1062"/>
    <x v="15"/>
    <x v="5"/>
    <n v="0"/>
    <n v="0"/>
    <n v="263.06454551000002"/>
    <n v="3.8270501733000001E-4"/>
    <n v="58.395730308300003"/>
    <n v="419.55685945599998"/>
    <n v="520.07030359099997"/>
    <n v="124.004995986"/>
    <n v="62.002497992899997"/>
  </r>
  <r>
    <n v="1062"/>
    <x v="15"/>
    <x v="6"/>
    <n v="0"/>
    <n v="0"/>
    <n v="307.137229531"/>
    <n v="3.8692476697599999E-4"/>
    <n v="68.244636394400004"/>
    <n v="429.50154830600002"/>
    <n v="520.81442381299996"/>
    <n v="130.74735128899999"/>
    <n v="65.373675644399995"/>
  </r>
  <r>
    <n v="1062"/>
    <x v="15"/>
    <x v="7"/>
    <n v="0"/>
    <n v="0"/>
    <n v="255.77027693799999"/>
    <n v="2.8447138774699999E-4"/>
    <n v="56.813956540699998"/>
    <n v="406.03583132099999"/>
    <n v="500.56984679300001"/>
    <n v="112.553235513"/>
    <n v="56.276617756599997"/>
  </r>
  <r>
    <n v="1062"/>
    <x v="15"/>
    <x v="8"/>
    <n v="0"/>
    <n v="0"/>
    <n v="201.07074003899999"/>
    <n v="1.63739157617E-4"/>
    <n v="44.668531488699998"/>
    <n v="357.77351186999999"/>
    <n v="417.70461241200002"/>
    <n v="87.428963887899997"/>
    <n v="43.714481943999999"/>
  </r>
  <r>
    <n v="1062"/>
    <x v="15"/>
    <x v="9"/>
    <n v="0"/>
    <n v="0"/>
    <n v="156.635942978"/>
    <n v="8.4581944472399996E-5"/>
    <n v="34.820251982999999"/>
    <n v="318.10388848299999"/>
    <n v="339.23683848399997"/>
    <n v="63.171025716599999"/>
    <n v="31.5855128583"/>
  </r>
  <r>
    <n v="1062"/>
    <x v="15"/>
    <x v="10"/>
    <n v="576.42576458999997"/>
    <n v="0"/>
    <n v="98.744748250499995"/>
    <n v="315.047670154"/>
    <n v="21.9261117434"/>
    <n v="357.88290581799998"/>
    <n v="309.29580782199997"/>
    <n v="45.1543739659"/>
    <n v="22.577186983000001"/>
  </r>
  <r>
    <n v="1062"/>
    <x v="15"/>
    <x v="11"/>
    <n v="445.60573290999997"/>
    <n v="0"/>
    <n v="110.387634276"/>
    <n v="241.465049959"/>
    <n v="24.517845613999999"/>
    <n v="337.44853814099997"/>
    <n v="275.37866230999998"/>
    <n v="49.097502119600001"/>
    <n v="24.548751059800001"/>
  </r>
  <r>
    <n v="1062"/>
    <x v="16"/>
    <x v="0"/>
    <n v="343.40258316000001"/>
    <n v="0"/>
    <n v="99.549576865199995"/>
    <n v="186.583548998"/>
    <n v="22.107712509300001"/>
    <n v="310.03166686899999"/>
    <n v="254.49236120200001"/>
    <n v="44.903659181099997"/>
    <n v="22.451829590500001"/>
  </r>
  <r>
    <n v="1062"/>
    <x v="16"/>
    <x v="1"/>
    <n v="122.6437797"/>
    <n v="0"/>
    <n v="105.322274097"/>
    <n v="67.842795422199998"/>
    <n v="23.396595132400002"/>
    <n v="284.77513847300003"/>
    <n v="252.18355262099999"/>
    <n v="46.030834888400001"/>
    <n v="23.015417444200001"/>
  </r>
  <r>
    <n v="1062"/>
    <x v="16"/>
    <x v="2"/>
    <n v="61.321889849999998"/>
    <n v="0"/>
    <n v="123.529100859"/>
    <n v="27.826890775300001"/>
    <n v="27.4438526036"/>
    <n v="337.65104447300001"/>
    <n v="324.96423229499999"/>
    <n v="53.401374714699998"/>
    <n v="26.7006873574"/>
  </r>
  <r>
    <n v="1062"/>
    <x v="16"/>
    <x v="3"/>
    <n v="0"/>
    <n v="0"/>
    <n v="97.802116962900001"/>
    <n v="4.6728221562299998E-5"/>
    <n v="21.714790534199999"/>
    <n v="289.76125546399999"/>
    <n v="320.88359735"/>
    <n v="45.153996079099997"/>
    <n v="22.576998039599999"/>
  </r>
  <r>
    <n v="1062"/>
    <x v="16"/>
    <x v="4"/>
    <n v="0"/>
    <n v="0"/>
    <n v="139.437401967"/>
    <n v="1.01647333867E-4"/>
    <n v="30.961333981100001"/>
    <n v="331.543320311"/>
    <n v="411.94397240299998"/>
    <n v="63.872891767500001"/>
    <n v="31.936445883699999"/>
  </r>
  <r>
    <n v="1062"/>
    <x v="16"/>
    <x v="5"/>
    <n v="0"/>
    <n v="0"/>
    <n v="181.43321337099999"/>
    <n v="1.8941781968099999E-4"/>
    <n v="40.280908275500003"/>
    <n v="357.90459077499997"/>
    <n v="474.80362268099998"/>
    <n v="84.260440685500001"/>
    <n v="42.130220342699999"/>
  </r>
  <r>
    <n v="1062"/>
    <x v="16"/>
    <x v="6"/>
    <n v="0"/>
    <n v="0"/>
    <n v="231.85526057499999"/>
    <n v="2.6828341053600002E-4"/>
    <n v="51.486738957199996"/>
    <n v="393.996369668"/>
    <n v="511.81613162299999"/>
    <n v="105.24148997899999"/>
    <n v="52.6207449893"/>
  </r>
  <r>
    <n v="1062"/>
    <x v="16"/>
    <x v="7"/>
    <n v="0"/>
    <n v="0"/>
    <n v="232.34759134500001"/>
    <n v="2.29681116065E-4"/>
    <n v="51.617443567800002"/>
    <n v="384.01738354499997"/>
    <n v="472.70426349500002"/>
    <n v="100.888240016"/>
    <n v="50.444120007800002"/>
  </r>
  <r>
    <n v="1062"/>
    <x v="16"/>
    <x v="8"/>
    <n v="0"/>
    <n v="0"/>
    <n v="237.19715436199999"/>
    <n v="2.7924178394500001E-4"/>
    <n v="52.695364947599998"/>
    <n v="374.18672653099998"/>
    <n v="476.60892735700003"/>
    <n v="102.873825114"/>
    <n v="51.436912557100001"/>
  </r>
  <r>
    <n v="1062"/>
    <x v="16"/>
    <x v="9"/>
    <n v="0"/>
    <n v="0"/>
    <n v="143.65155581600001"/>
    <n v="7.6581904064799996E-5"/>
    <n v="31.930433086000001"/>
    <n v="283.24276103800003"/>
    <n v="298.01010694799999"/>
    <n v="58.658743075899999"/>
    <n v="29.329371537899998"/>
  </r>
  <r>
    <n v="1062"/>
    <x v="16"/>
    <x v="10"/>
    <n v="936.18085170999996"/>
    <n v="1.8407310885399999E-2"/>
    <n v="203.49378374200001"/>
    <n v="547.698107478"/>
    <n v="45.178912441500003"/>
    <n v="466.08373820399999"/>
    <n v="452.86671386799998"/>
    <n v="94.457541179499998"/>
    <n v="47.2287705898"/>
  </r>
  <r>
    <n v="1062"/>
    <x v="16"/>
    <x v="11"/>
    <n v="1426.75597051"/>
    <n v="9.3826914995700006E-2"/>
    <n v="258.917553419"/>
    <n v="846.77183591400001"/>
    <n v="57.4911180872"/>
    <n v="434.573289553"/>
    <n v="443.505416239"/>
    <n v="118.63564067599999"/>
    <n v="59.317820337999997"/>
  </r>
  <r>
    <n v="1062"/>
    <x v="17"/>
    <x v="0"/>
    <n v="0"/>
    <n v="0"/>
    <n v="191.432376339"/>
    <n v="2.5394184555E-3"/>
    <n v="42.530974624000002"/>
    <n v="328.75369682399997"/>
    <n v="239.08459571200001"/>
    <n v="82.459197927800005"/>
    <n v="41.229598963900003"/>
  </r>
  <r>
    <n v="1062"/>
    <x v="17"/>
    <x v="1"/>
    <n v="2845.33568904"/>
    <n v="1.4268931307299999"/>
    <n v="546.17062733"/>
    <n v="1873.97974574"/>
    <n v="121.21908473000001"/>
    <n v="397.32807110099998"/>
    <n v="605.44802048700001"/>
    <n v="262.00639657800002"/>
    <n v="131.00319828900001"/>
  </r>
  <r>
    <n v="1062"/>
    <x v="17"/>
    <x v="2"/>
    <n v="1483.98973437"/>
    <n v="0.40777147630400001"/>
    <n v="570.92520156800003"/>
    <n v="1085.89518112"/>
    <n v="126.77106755"/>
    <n v="596.70017262500005"/>
    <n v="425.83082274600002"/>
    <n v="261.49249945999998"/>
    <n v="130.74624972999999"/>
  </r>
  <r>
    <n v="1062"/>
    <x v="17"/>
    <x v="3"/>
    <n v="633.65952845000004"/>
    <n v="3.3145669674199997E-2"/>
    <n v="432.58236084399999"/>
    <n v="372.35384527000002"/>
    <n v="96.127368764300002"/>
    <n v="536.55058074500005"/>
    <n v="434.715552231"/>
    <n v="182.149766038"/>
    <n v="91.074883018899996"/>
  </r>
  <r>
    <n v="1062"/>
    <x v="17"/>
    <x v="4"/>
    <n v="539.63263068000003"/>
    <n v="1.58919207632E-2"/>
    <n v="383.26141377900001"/>
    <n v="310.294358708"/>
    <n v="85.168484405599997"/>
    <n v="575.86606653800004"/>
    <n v="462.03281585500002"/>
    <n v="161.14791647499999"/>
    <n v="80.573958237599996"/>
  </r>
  <r>
    <n v="1062"/>
    <x v="17"/>
    <x v="5"/>
    <n v="4.08812599"/>
    <n v="0"/>
    <n v="191.99134513999999"/>
    <n v="1.4907568185900001E-4"/>
    <n v="42.666219402000003"/>
    <n v="334.84386354600002"/>
    <n v="324.61878815300003"/>
    <n v="80.332479471900001"/>
    <n v="40.166239736000001"/>
  </r>
  <r>
    <n v="1062"/>
    <x v="17"/>
    <x v="6"/>
    <n v="40.881259900000003"/>
    <n v="0"/>
    <n v="275.67453952300002"/>
    <n v="8.3484024907399998"/>
    <n v="61.219295514599999"/>
    <n v="457.30753533900003"/>
    <n v="540.85901842800001"/>
    <n v="124.731966251"/>
    <n v="62.365983125500001"/>
  </r>
  <r>
    <n v="1062"/>
    <x v="17"/>
    <x v="7"/>
    <n v="0"/>
    <n v="0"/>
    <n v="307.39583399999998"/>
    <n v="4.5801139925800001E-4"/>
    <n v="68.264376777600006"/>
    <n v="434.633057818"/>
    <n v="571.64818069600005"/>
    <n v="138.933757961"/>
    <n v="69.466878980600001"/>
  </r>
  <r>
    <n v="1062"/>
    <x v="17"/>
    <x v="8"/>
    <n v="0"/>
    <n v="0"/>
    <n v="243.66976937699999"/>
    <n v="2.2687139328E-4"/>
    <n v="54.158653306600002"/>
    <n v="364.460152763"/>
    <n v="422.00880635499999"/>
    <n v="100.25509195399999"/>
    <n v="50.127545976999997"/>
  </r>
  <r>
    <n v="1062"/>
    <x v="17"/>
    <x v="9"/>
    <n v="151.26066162999999"/>
    <n v="0"/>
    <n v="151.89380037500001"/>
    <n v="80.698206654200007"/>
    <n v="33.733043908100001"/>
    <n v="357.20355788199998"/>
    <n v="380.22229968099998"/>
    <n v="68.329992092300003"/>
    <n v="34.164996046200002"/>
  </r>
  <r>
    <n v="1062"/>
    <x v="17"/>
    <x v="10"/>
    <n v="28.616881930000002"/>
    <n v="0"/>
    <n v="102.738039828"/>
    <n v="1.2940372499300001E-4"/>
    <n v="22.841078958099999"/>
    <n v="292.83580330400002"/>
    <n v="244.349995183"/>
    <n v="40.928999897600001"/>
    <n v="20.4644999488"/>
  </r>
  <r>
    <n v="1062"/>
    <x v="17"/>
    <x v="11"/>
    <n v="1046.56025344"/>
    <n v="1.2365546459300001E-2"/>
    <n v="118.75429471699999"/>
    <n v="572.73888491299999"/>
    <n v="26.356354904300002"/>
    <n v="409.47941566700001"/>
    <n v="371.182563421"/>
    <n v="57.054502660899999"/>
    <n v="28.5272513305"/>
  </r>
  <r>
    <n v="1062"/>
    <x v="18"/>
    <x v="0"/>
    <n v="339.31445717000003"/>
    <n v="1.0348437180099999E-3"/>
    <n v="125.940277366"/>
    <n v="165.10138412500001"/>
    <n v="27.973461165900002"/>
    <n v="357.60222787599997"/>
    <n v="247.797133766"/>
    <n v="55.743508596300003"/>
    <n v="27.871754298100001"/>
  </r>
  <r>
    <n v="1062"/>
    <x v="18"/>
    <x v="1"/>
    <n v="2334.31994029"/>
    <n v="0.31022545767300003"/>
    <n v="277.22643816499999"/>
    <n v="1427.3010825199999"/>
    <n v="61.346670371800002"/>
    <n v="428.29844709000002"/>
    <n v="573.25658163699995"/>
    <n v="171.95090667900001"/>
    <n v="85.975453339699996"/>
  </r>
  <r>
    <n v="1062"/>
    <x v="18"/>
    <x v="2"/>
    <n v="65.41001584"/>
    <n v="0"/>
    <n v="417.90067542899999"/>
    <n v="31.606875202499999"/>
    <n v="92.997429504400003"/>
    <n v="458.88860334100002"/>
    <n v="304.61036471"/>
    <n v="147.57926979800001"/>
    <n v="73.789634899099994"/>
  </r>
  <r>
    <n v="1062"/>
    <x v="18"/>
    <x v="3"/>
    <n v="8.17625198"/>
    <n v="0"/>
    <n v="250.71294074799999"/>
    <n v="2.5624114297700002E-4"/>
    <n v="55.702666573999998"/>
    <n v="408.89282852500003"/>
    <n v="369.07112046600002"/>
    <n v="107.739076716"/>
    <n v="53.869538358100002"/>
  </r>
  <r>
    <n v="1062"/>
    <x v="18"/>
    <x v="4"/>
    <n v="0"/>
    <n v="0"/>
    <n v="272.27868660000001"/>
    <n v="3.0441122570499997E-4"/>
    <n v="60.498159284800003"/>
    <n v="411.49890562799999"/>
    <n v="476.92826483599998"/>
    <n v="116.13329876900001"/>
    <n v="58.0666493843"/>
  </r>
  <r>
    <n v="1062"/>
    <x v="18"/>
    <x v="5"/>
    <n v="0"/>
    <n v="0"/>
    <n v="216.587360518"/>
    <n v="2.21379124885E-4"/>
    <n v="48.107371081899998"/>
    <n v="365.043818993"/>
    <n v="436.38762860600002"/>
    <n v="95.937780779500002"/>
    <n v="47.9688903897"/>
  </r>
  <r>
    <n v="1062"/>
    <x v="18"/>
    <x v="6"/>
    <n v="0"/>
    <n v="0"/>
    <n v="245.99520180799999"/>
    <n v="3.0508586809700002E-4"/>
    <n v="54.620284997200002"/>
    <n v="405.84476392300002"/>
    <n v="529.89582953399997"/>
    <n v="113.036018783"/>
    <n v="56.518009391500001"/>
  </r>
  <r>
    <n v="1062"/>
    <x v="18"/>
    <x v="7"/>
    <n v="0"/>
    <n v="0"/>
    <n v="263.060295027"/>
    <n v="2.8591197038599998E-4"/>
    <n v="58.4408020272"/>
    <n v="404.09539064000001"/>
    <n v="501.13553112599999"/>
    <n v="114.15067989000001"/>
    <n v="57.075339945099998"/>
  </r>
  <r>
    <n v="1062"/>
    <x v="18"/>
    <x v="8"/>
    <n v="0"/>
    <n v="0"/>
    <n v="251.53738766800001"/>
    <n v="3.0427055201300002E-4"/>
    <n v="55.869838651899997"/>
    <n v="380.249596677"/>
    <n v="496.20757214700001"/>
    <n v="111.519362878"/>
    <n v="55.759681438999998"/>
  </r>
  <r>
    <n v="1062"/>
    <x v="18"/>
    <x v="9"/>
    <n v="2150.3542707400002"/>
    <n v="0.76998479942300002"/>
    <n v="369.02707153099999"/>
    <n v="1384.6141349699999"/>
    <n v="81.863374620900004"/>
    <n v="479.93232573799997"/>
    <n v="649.398540916"/>
    <n v="185.55560345500001"/>
    <n v="92.777801727300002"/>
  </r>
  <r>
    <n v="1062"/>
    <x v="18"/>
    <x v="10"/>
    <n v="502.83949676999998"/>
    <n v="5.5632474905299998E-3"/>
    <n v="331.67352065599999"/>
    <n v="293.40227048899999"/>
    <n v="73.726862511899995"/>
    <n v="443.50600082300002"/>
    <n v="335.85141635899998"/>
    <n v="134.691452306"/>
    <n v="67.345726153200005"/>
  </r>
  <r>
    <n v="1062"/>
    <x v="18"/>
    <x v="11"/>
    <n v="3241.8839100700002"/>
    <n v="2.2861105299700002"/>
    <n v="447.284768348"/>
    <n v="2222.6712719100001"/>
    <n v="98.866046830299993"/>
    <n v="444.88305028600001"/>
    <n v="669.09333524199997"/>
    <n v="301.487745351"/>
    <n v="150.74387267500001"/>
  </r>
  <r>
    <n v="1062"/>
    <x v="19"/>
    <x v="0"/>
    <n v="5457.6481966499996"/>
    <n v="7.9779949755399997"/>
    <n v="1829.7125249600001"/>
    <n v="3904.09557408"/>
    <n v="406.785712289"/>
    <n v="505.88831750000003"/>
    <n v="852.28318031100002"/>
    <n v="729.42816937500004"/>
    <n v="364.71408468800001"/>
  </r>
  <r>
    <n v="1062"/>
    <x v="19"/>
    <x v="1"/>
    <n v="5216.4487632399996"/>
    <n v="6.6809063421500001"/>
    <n v="1574.19079749"/>
    <n v="3630.6906089399999"/>
    <n v="349.35544479599997"/>
    <n v="398.07268890300003"/>
    <n v="883.82814812100003"/>
    <n v="760.76347121399999"/>
    <n v="380.381735607"/>
  </r>
  <r>
    <n v="1062"/>
    <x v="19"/>
    <x v="2"/>
    <n v="1001.59086755"/>
    <n v="0.38158574798599998"/>
    <n v="720.79410044400004"/>
    <n v="571.118237131"/>
    <n v="160.37315635799999"/>
    <n v="592.51283180899998"/>
    <n v="323.10915133600002"/>
    <n v="260.66597862200001"/>
    <n v="130.33298931100001"/>
  </r>
  <r>
    <n v="1062"/>
    <x v="19"/>
    <x v="3"/>
    <n v="519.19200073000002"/>
    <n v="2.1788431573900001E-2"/>
    <n v="616.59229175600001"/>
    <n v="328.41073123199999"/>
    <n v="136.97488746499999"/>
    <n v="579.05695200100001"/>
    <n v="439.06970861100001"/>
    <n v="268.77585194"/>
    <n v="134.38792597"/>
  </r>
  <r>
    <n v="1062"/>
    <x v="19"/>
    <x v="4"/>
    <n v="130.82003168"/>
    <n v="0"/>
    <n v="447.89603840299998"/>
    <n v="42.815952507299997"/>
    <n v="99.564955302499996"/>
    <n v="592.50575576400001"/>
    <n v="429.35871867499998"/>
    <n v="181.185613996"/>
    <n v="90.592806998200004"/>
  </r>
  <r>
    <n v="1062"/>
    <x v="19"/>
    <x v="5"/>
    <n v="0"/>
    <n v="0"/>
    <n v="299.6233178"/>
    <n v="3.79343199024E-4"/>
    <n v="66.548890872200005"/>
    <n v="433.861214604"/>
    <n v="479.898617204"/>
    <n v="133.15517909600001"/>
    <n v="66.577589548099994"/>
  </r>
  <r>
    <n v="1062"/>
    <x v="19"/>
    <x v="6"/>
    <n v="0"/>
    <n v="0"/>
    <n v="291.12950446600001"/>
    <n v="3.6935801817099999E-4"/>
    <n v="64.669388512899999"/>
    <n v="436.641623014"/>
    <n v="529.73028565899995"/>
    <n v="127.871854042"/>
    <n v="63.935927020800001"/>
  </r>
  <r>
    <n v="1062"/>
    <x v="19"/>
    <x v="7"/>
    <n v="0"/>
    <n v="0"/>
    <n v="279.84130145400002"/>
    <n v="3.3303873648500001E-4"/>
    <n v="62.163666235000001"/>
    <n v="416.748267118"/>
    <n v="514.56294119100005"/>
    <n v="122.53759289600001"/>
    <n v="61.2687964478"/>
  </r>
  <r>
    <n v="1062"/>
    <x v="19"/>
    <x v="8"/>
    <n v="151.26066162999999"/>
    <n v="7.1234880656299996E-3"/>
    <n v="239.41826689999999"/>
    <n v="67.925691558699995"/>
    <n v="53.190011024599997"/>
    <n v="429.47167375100003"/>
    <n v="460.23563630799998"/>
    <n v="103.578696221"/>
    <n v="51.789348110399999"/>
  </r>
  <r>
    <n v="1062"/>
    <x v="19"/>
    <x v="9"/>
    <n v="621.39515047999998"/>
    <n v="0"/>
    <n v="249.68165897399999"/>
    <n v="379.68008143100002"/>
    <n v="55.475580360499997"/>
    <n v="391.993177538"/>
    <n v="473.39286343100002"/>
    <n v="106.858916072"/>
    <n v="53.429458035899998"/>
  </r>
  <r>
    <n v="1062"/>
    <x v="19"/>
    <x v="10"/>
    <n v="147.17253564000001"/>
    <n v="0"/>
    <n v="180.95867394300001"/>
    <n v="63.362435167400001"/>
    <n v="40.196541867000001"/>
    <n v="373.110295506"/>
    <n v="318.04617365299998"/>
    <n v="79.546215854899998"/>
    <n v="39.7731079275"/>
  </r>
  <r>
    <n v="1062"/>
    <x v="19"/>
    <x v="11"/>
    <n v="421.07697696999998"/>
    <n v="0"/>
    <n v="108.79339928900001"/>
    <n v="230.084152319"/>
    <n v="24.144996827100002"/>
    <n v="302.99056871699997"/>
    <n v="292.878734528"/>
    <n v="52.404770365899999"/>
    <n v="26.202385183000001"/>
  </r>
  <r>
    <n v="1062"/>
    <x v="20"/>
    <x v="0"/>
    <n v="968.88585963000003"/>
    <n v="9.5695643866199998E-2"/>
    <n v="286.28289912299999"/>
    <n v="620.30135652800004"/>
    <n v="63.601370183699999"/>
    <n v="401.958975576"/>
    <n v="428.36214431899998"/>
    <n v="123.907897925"/>
    <n v="61.953948962299997"/>
  </r>
  <r>
    <n v="1062"/>
    <x v="20"/>
    <x v="1"/>
    <n v="1271.4071828900001"/>
    <n v="9.7860768524799996E-2"/>
    <n v="165.01109440100001"/>
    <n v="808.46626384499996"/>
    <n v="36.4519167662"/>
    <n v="321.76488720100002"/>
    <n v="463.58938509699999"/>
    <n v="115.823011898"/>
    <n v="57.911505949099997"/>
  </r>
  <r>
    <n v="1062"/>
    <x v="20"/>
    <x v="2"/>
    <n v="1471.7253564"/>
    <n v="9.6550281596599993E-2"/>
    <n v="413.77307253599997"/>
    <n v="793.74874992000002"/>
    <n v="91.9456295082"/>
    <n v="632.43275321700003"/>
    <n v="448.09622955999998"/>
    <n v="174.65492864999999"/>
    <n v="87.327464324900006"/>
  </r>
  <r>
    <n v="1062"/>
    <x v="20"/>
    <x v="3"/>
    <n v="1075.1771353700001"/>
    <n v="0.28981002720600002"/>
    <n v="591.56382082000005"/>
    <n v="620.69468784799994"/>
    <n v="131.50287442800001"/>
    <n v="592.39792439300004"/>
    <n v="454.62561514700002"/>
    <n v="239.02040023800001"/>
    <n v="119.510200119"/>
  </r>
  <r>
    <n v="1062"/>
    <x v="20"/>
    <x v="4"/>
    <n v="343.40258316000001"/>
    <n v="0"/>
    <n v="322.620296215"/>
    <n v="204.44878007099999"/>
    <n v="71.639710606899996"/>
    <n v="465.15603675199998"/>
    <n v="426.27240303000002"/>
    <n v="147.01617921499999"/>
    <n v="73.508089607700001"/>
  </r>
  <r>
    <n v="1062"/>
    <x v="20"/>
    <x v="5"/>
    <n v="0"/>
    <n v="0"/>
    <n v="330.92815783399999"/>
    <n v="6.02488246502E-4"/>
    <n v="73.503244944000002"/>
    <n v="437.22273471900002"/>
    <n v="514.48284397500004"/>
    <n v="146.79273062300001"/>
    <n v="73.396365311400004"/>
  </r>
  <r>
    <n v="1062"/>
    <x v="20"/>
    <x v="6"/>
    <n v="12.26437797"/>
    <n v="0"/>
    <n v="389.10803707600002"/>
    <n v="6.86454031445E-4"/>
    <n v="86.445592149000007"/>
    <n v="468.75690928900002"/>
    <n v="601.02847293399998"/>
    <n v="168.344659447"/>
    <n v="84.172329723600001"/>
  </r>
  <r>
    <n v="1062"/>
    <x v="20"/>
    <x v="7"/>
    <n v="0"/>
    <n v="0"/>
    <n v="309.30327020499999"/>
    <n v="3.9925506110299999E-4"/>
    <n v="68.7012800169"/>
    <n v="431.036873851"/>
    <n v="532.46935181499998"/>
    <n v="136.94546766100001"/>
    <n v="68.472733830600006"/>
  </r>
  <r>
    <n v="1062"/>
    <x v="20"/>
    <x v="8"/>
    <n v="0"/>
    <n v="0"/>
    <n v="278.27244944900002"/>
    <n v="3.3758356935900002E-4"/>
    <n v="61.827850274299998"/>
    <n v="394.40270191000002"/>
    <n v="487.40749062600003"/>
    <n v="119.13415637999999"/>
    <n v="59.5670781902"/>
  </r>
  <r>
    <n v="1062"/>
    <x v="20"/>
    <x v="9"/>
    <n v="77.674393809999998"/>
    <n v="0"/>
    <n v="194.64674382800001"/>
    <n v="33.392294123100001"/>
    <n v="43.253931461299999"/>
    <n v="380.15195655299999"/>
    <n v="392.975552343"/>
    <n v="81.956754832100003"/>
    <n v="40.978377416100003"/>
  </r>
  <r>
    <n v="1062"/>
    <x v="20"/>
    <x v="10"/>
    <n v="85.850645790000002"/>
    <n v="1.0507386214999999E-2"/>
    <n v="135.92517723099999"/>
    <n v="28.355554267500001"/>
    <n v="30.209521276699999"/>
    <n v="341.587288392"/>
    <n v="313.764578653"/>
    <n v="56.2565084955"/>
    <n v="28.128254247699999"/>
  </r>
  <r>
    <n v="1062"/>
    <x v="20"/>
    <x v="11"/>
    <n v="314.78570122999997"/>
    <n v="1.5617043606200001E-2"/>
    <n v="102.716318242"/>
    <n v="150.62686749700001"/>
    <n v="22.815725453799999"/>
    <n v="356.69023703300002"/>
    <n v="287.36406321700002"/>
    <n v="45.314795331299997"/>
    <n v="22.6573976657"/>
  </r>
  <r>
    <n v="1062"/>
    <x v="21"/>
    <x v="0"/>
    <n v="81.762519800000007"/>
    <n v="0"/>
    <n v="55.296053724700002"/>
    <n v="30.609479272000002"/>
    <n v="12.3005458828"/>
    <n v="199.60611629499999"/>
    <n v="143.71000254500001"/>
    <n v="20.544202324699999"/>
    <n v="10.2721011623"/>
  </r>
  <r>
    <n v="1062"/>
    <x v="21"/>
    <x v="1"/>
    <n v="425.16510296000001"/>
    <n v="0"/>
    <n v="44.432209449600002"/>
    <n v="218.44146752699999"/>
    <n v="9.8661492667800008"/>
    <n v="241.10736240899999"/>
    <n v="165.45530584599999"/>
    <n v="20.307643394100001"/>
    <n v="10.153821697"/>
  </r>
  <r>
    <n v="1062"/>
    <x v="21"/>
    <x v="2"/>
    <n v="0"/>
    <n v="0"/>
    <n v="59.614547276400003"/>
    <n v="6.5248889950499995E-5"/>
    <n v="13.2371478941"/>
    <n v="229.40652603000001"/>
    <n v="194.69763184000001"/>
    <n v="27.2963028526"/>
    <n v="13.6481514263"/>
  </r>
  <r>
    <n v="1062"/>
    <x v="21"/>
    <x v="3"/>
    <n v="196.23004752"/>
    <n v="0"/>
    <n v="57.476636236899999"/>
    <n v="97.115612948000006"/>
    <n v="12.762596942"/>
    <n v="273.953385174"/>
    <n v="231.72240371199999"/>
    <n v="26.282542176300002"/>
    <n v="13.1412710881"/>
  </r>
  <r>
    <n v="1062"/>
    <x v="21"/>
    <x v="4"/>
    <n v="0"/>
    <n v="0"/>
    <n v="81.507340202600005"/>
    <n v="5.1917949163100003E-5"/>
    <n v="18.0986551855"/>
    <n v="282.44118519199998"/>
    <n v="306.73328789099997"/>
    <n v="37.254421421300002"/>
    <n v="18.627210710699998"/>
  </r>
  <r>
    <n v="1062"/>
    <x v="21"/>
    <x v="5"/>
    <n v="0"/>
    <n v="0"/>
    <n v="84.274836250700005"/>
    <n v="3.4650336402099999E-5"/>
    <n v="18.711143352699999"/>
    <n v="288.12984902300002"/>
    <n v="339.78304787399998"/>
    <n v="38.954564660999999"/>
    <n v="19.4772823305"/>
  </r>
  <r>
    <n v="1062"/>
    <x v="21"/>
    <x v="6"/>
    <n v="0"/>
    <n v="0"/>
    <n v="119.436779505"/>
    <n v="7.2608119205199998E-5"/>
    <n v="26.521710354900002"/>
    <n v="328.12241727000003"/>
    <n v="408.913927215"/>
    <n v="54.4095640512"/>
    <n v="27.2047820256"/>
  </r>
  <r>
    <n v="1062"/>
    <x v="21"/>
    <x v="7"/>
    <n v="0"/>
    <n v="0"/>
    <n v="127.968622493"/>
    <n v="7.4548655534199994E-5"/>
    <n v="28.4222808926"/>
    <n v="329.190281626"/>
    <n v="390.63204277599999"/>
    <n v="57.007410786000001"/>
    <n v="28.503705393000001"/>
  </r>
  <r>
    <n v="1062"/>
    <x v="21"/>
    <x v="8"/>
    <n v="261.64006336"/>
    <n v="8.8417896976600002E-3"/>
    <n v="130.16029874"/>
    <n v="153.32784944400001"/>
    <n v="28.919678883300001"/>
    <n v="326.26827745700001"/>
    <n v="365.79980056699998"/>
    <n v="55.710128525000002"/>
    <n v="27.855064262500001"/>
  </r>
  <r>
    <n v="1062"/>
    <x v="21"/>
    <x v="9"/>
    <n v="515.10387474000004"/>
    <n v="1.0692300052299999E-2"/>
    <n v="123.511336482"/>
    <n v="336.72365696899999"/>
    <n v="27.429934105800001"/>
    <n v="304.651407511"/>
    <n v="326.95574142499999"/>
    <n v="55.528770251399997"/>
    <n v="27.764385125699999"/>
  </r>
  <r>
    <n v="1062"/>
    <x v="21"/>
    <x v="10"/>
    <n v="228.93505544000001"/>
    <n v="0"/>
    <n v="71.940809888399997"/>
    <n v="133.57109094099999"/>
    <n v="15.9629641958"/>
    <n v="221.011393121"/>
    <n v="212.35711426899999"/>
    <n v="35.333156020399997"/>
    <n v="17.666578010199999"/>
  </r>
  <r>
    <n v="1062"/>
    <x v="21"/>
    <x v="11"/>
    <n v="719.51017423999997"/>
    <n v="1.21984901882E-2"/>
    <n v="129.34994577200001"/>
    <n v="438.86677493600001"/>
    <n v="28.750148836600001"/>
    <n v="241.03244588199999"/>
    <n v="275.20668401500001"/>
    <n v="53.111216064200001"/>
    <n v="26.5556080321"/>
  </r>
  <r>
    <n v="1062"/>
    <x v="22"/>
    <x v="0"/>
    <n v="2935.2744608200001"/>
    <n v="1.3138426108200001"/>
    <n v="528.42347145600002"/>
    <n v="1923.2384768100001"/>
    <n v="117.127102139"/>
    <n v="299.76637985600001"/>
    <n v="664.21296823499995"/>
    <n v="286.27614201799997"/>
    <n v="143.13807100899999"/>
  </r>
  <r>
    <n v="1062"/>
    <x v="22"/>
    <x v="1"/>
    <n v="801.27269404000003"/>
    <n v="8.97207108547E-2"/>
    <n v="413.188484077"/>
    <n v="481.357352709"/>
    <n v="91.922245852399996"/>
    <n v="252.43950502499999"/>
    <n v="247.40480155899999"/>
    <n v="151.60135052300001"/>
    <n v="75.800675261400002"/>
  </r>
  <r>
    <n v="1062"/>
    <x v="22"/>
    <x v="2"/>
    <n v="0"/>
    <n v="0"/>
    <n v="290.96676007799999"/>
    <n v="8.7652243511199997E-3"/>
    <n v="64.667023478999994"/>
    <n v="320.99307245799997"/>
    <n v="199.69073442999999"/>
    <n v="120.566500167"/>
    <n v="60.2832500835"/>
  </r>
  <r>
    <n v="1062"/>
    <x v="22"/>
    <x v="3"/>
    <n v="16.35250396"/>
    <n v="0"/>
    <n v="226.717778684"/>
    <n v="2.42717093381E-4"/>
    <n v="50.3540968971"/>
    <n v="357.53554782499998"/>
    <n v="248.45237441399999"/>
    <n v="101.152028215"/>
    <n v="50.576014107399999"/>
  </r>
  <r>
    <n v="1062"/>
    <x v="22"/>
    <x v="4"/>
    <n v="16.35250396"/>
    <n v="0"/>
    <n v="177.865821716"/>
    <n v="7.5962246408399993E-5"/>
    <n v="39.546940117699997"/>
    <n v="332.36502451400003"/>
    <n v="268.91433053999998"/>
    <n v="70.175354491700006"/>
    <n v="35.087677245899997"/>
  </r>
  <r>
    <n v="1062"/>
    <x v="22"/>
    <x v="5"/>
    <n v="0"/>
    <n v="0"/>
    <n v="153.45144099199999"/>
    <n v="9.1506232606100005E-5"/>
    <n v="34.074112243199998"/>
    <n v="348.77477413000003"/>
    <n v="364.673121283"/>
    <n v="70.0706976094"/>
    <n v="35.0353488047"/>
  </r>
  <r>
    <n v="1062"/>
    <x v="22"/>
    <x v="6"/>
    <n v="0"/>
    <n v="0"/>
    <n v="159.72841561600001"/>
    <n v="9.5441408443700001E-5"/>
    <n v="35.480861082499999"/>
    <n v="353.23960120800001"/>
    <n v="396.99309457200002"/>
    <n v="70.1668861359"/>
    <n v="35.083443067899999"/>
  </r>
  <r>
    <n v="1062"/>
    <x v="22"/>
    <x v="7"/>
    <n v="0"/>
    <n v="0"/>
    <n v="134.020494641"/>
    <n v="6.3849897191000006E-5"/>
    <n v="29.7772044329"/>
    <n v="323.62773769"/>
    <n v="358.06120672100002"/>
    <n v="57.394980478800001"/>
    <n v="28.6974902394"/>
  </r>
  <r>
    <n v="1062"/>
    <x v="22"/>
    <x v="8"/>
    <n v="0"/>
    <n v="0"/>
    <n v="103.18697900799999"/>
    <n v="4.0390902278599997E-5"/>
    <n v="22.925258853100001"/>
    <n v="288.76359781899998"/>
    <n v="308.74976109099998"/>
    <n v="44.454347175199999"/>
    <n v="22.227173587599999"/>
  </r>
  <r>
    <n v="1062"/>
    <x v="22"/>
    <x v="9"/>
    <n v="0"/>
    <n v="0"/>
    <n v="79.290317741999999"/>
    <n v="2.0924711097000001E-5"/>
    <n v="17.6192254917"/>
    <n v="257.00324964999999"/>
    <n v="264.24551822199999"/>
    <n v="33.487898552099999"/>
    <n v="16.743949275999999"/>
  </r>
  <r>
    <n v="1062"/>
    <x v="22"/>
    <x v="10"/>
    <n v="588.69014256000003"/>
    <n v="0"/>
    <n v="68.247808765499997"/>
    <n v="349.24138469500002"/>
    <n v="15.1536847088"/>
    <n v="253.831162659"/>
    <n v="280.096583318"/>
    <n v="31.343702648800001"/>
    <n v="15.6718513244"/>
  </r>
  <r>
    <n v="1062"/>
    <x v="22"/>
    <x v="11"/>
    <n v="1148.76340319"/>
    <n v="7.5381516166500004E-2"/>
    <n v="137.922577077"/>
    <n v="702.71238142599998"/>
    <n v="30.634653614099999"/>
    <n v="235.08251477600001"/>
    <n v="317.36329104100002"/>
    <n v="61.106737408999997"/>
    <n v="30.553368704499999"/>
  </r>
  <r>
    <n v="1062"/>
    <x v="23"/>
    <x v="0"/>
    <n v="196.23004752"/>
    <n v="0"/>
    <n v="113.907288141"/>
    <n v="106.868489916"/>
    <n v="25.283774365900001"/>
    <n v="248.37905185599999"/>
    <n v="176.013050959"/>
    <n v="54.0481006897"/>
    <n v="27.024050344900001"/>
  </r>
  <r>
    <n v="1062"/>
    <x v="23"/>
    <x v="1"/>
    <n v="1287.75968685"/>
    <n v="7.3880687000100004E-2"/>
    <n v="268.01301854100001"/>
    <n v="806.74065259600002"/>
    <n v="59.523195900099999"/>
    <n v="224.971184424"/>
    <n v="346.682922641"/>
    <n v="120.13036464299999"/>
    <n v="60.065182321499996"/>
  </r>
  <r>
    <n v="1062"/>
    <x v="23"/>
    <x v="2"/>
    <n v="179.87754355999999"/>
    <n v="7.5488606724500003E-3"/>
    <n v="183.35867502900001"/>
    <n v="96.021039263899993"/>
    <n v="40.7139594581"/>
    <n v="285.19212039500002"/>
    <n v="176.652140992"/>
    <n v="83.962134828200007"/>
    <n v="41.981067414100004"/>
  </r>
  <r>
    <n v="1062"/>
    <x v="23"/>
    <x v="3"/>
    <n v="0"/>
    <n v="0"/>
    <n v="171.773020841"/>
    <n v="3.9555220008900003E-4"/>
    <n v="38.163065947200003"/>
    <n v="286.68749962800001"/>
    <n v="215.94457998199999"/>
    <n v="74.021817094699998"/>
    <n v="37.0109085474"/>
  </r>
  <r>
    <n v="1062"/>
    <x v="23"/>
    <x v="4"/>
    <n v="0"/>
    <n v="0"/>
    <n v="158.84580900099999"/>
    <n v="8.2278461153800002E-5"/>
    <n v="35.286162925200003"/>
    <n v="331.98548574400002"/>
    <n v="305.19100550899998"/>
    <n v="69.488535645300004"/>
    <n v="34.744267822700003"/>
  </r>
  <r>
    <n v="1062"/>
    <x v="23"/>
    <x v="5"/>
    <n v="65.41001584"/>
    <n v="0"/>
    <n v="85.261969800499998"/>
    <n v="24.765855152699999"/>
    <n v="18.945317652"/>
    <n v="263.837995267"/>
    <n v="211.83959574599999"/>
    <n v="36.1979825154"/>
    <n v="18.0989912577"/>
  </r>
  <r>
    <n v="1062"/>
    <x v="23"/>
    <x v="6"/>
    <n v="0"/>
    <n v="0"/>
    <n v="141.228462839"/>
    <n v="8.6376046998700004E-5"/>
    <n v="31.359403902099999"/>
    <n v="343.60487541800001"/>
    <n v="410.944404093"/>
    <n v="64.613176169799999"/>
    <n v="32.3065880849"/>
  </r>
  <r>
    <n v="1062"/>
    <x v="23"/>
    <x v="7"/>
    <n v="0"/>
    <n v="0"/>
    <n v="128.26092931400001"/>
    <n v="6.8670454890399997E-5"/>
    <n v="28.4896348109"/>
    <n v="324.55106795400002"/>
    <n v="368.46578905199999"/>
    <n v="56.617009976299997"/>
    <n v="28.308504988199999"/>
  </r>
  <r>
    <n v="1062"/>
    <x v="23"/>
    <x v="8"/>
    <n v="0"/>
    <n v="0"/>
    <n v="107.943492269"/>
    <n v="4.7788259790500002E-5"/>
    <n v="23.9846932962"/>
    <n v="291.06440923999997"/>
    <n v="323.07962383400002"/>
    <n v="45.9317767621"/>
    <n v="22.965888381100001"/>
  </r>
  <r>
    <n v="1062"/>
    <x v="23"/>
    <x v="9"/>
    <n v="1152.8515291799999"/>
    <n v="2.9506799320700001E-2"/>
    <n v="196.518459982"/>
    <n v="753.64704960100005"/>
    <n v="43.628548554399998"/>
    <n v="308.77175450099998"/>
    <n v="485.93923652400002"/>
    <n v="91.589971104599996"/>
    <n v="45.794985552299998"/>
  </r>
  <r>
    <n v="1062"/>
    <x v="23"/>
    <x v="10"/>
    <n v="0"/>
    <n v="0"/>
    <n v="111.22646073"/>
    <n v="4.7746207975400001E-4"/>
    <n v="24.731509392300001"/>
    <n v="233.454229271"/>
    <n v="172.46280209099999"/>
    <n v="43.6136811927"/>
    <n v="21.806840596299999"/>
  </r>
  <r>
    <n v="1062"/>
    <x v="23"/>
    <x v="11"/>
    <n v="1242.79030096"/>
    <n v="3.9371327038699999E-3"/>
    <n v="187.98877187900001"/>
    <n v="713.59259026300003"/>
    <n v="41.7409597451"/>
    <n v="344.26797249600003"/>
    <n v="352.296882423"/>
    <n v="86.316044618399999"/>
    <n v="43.1580223092"/>
  </r>
  <r>
    <n v="1062"/>
    <x v="24"/>
    <x v="0"/>
    <n v="2178.9711526699998"/>
    <n v="1.0205695591399999"/>
    <n v="473.15360329399999"/>
    <n v="1390.06666092"/>
    <n v="105.017303451"/>
    <n v="311.82912417099999"/>
    <n v="505.99585084900002"/>
    <n v="226.148019178"/>
    <n v="113.074009589"/>
  </r>
  <r>
    <n v="1062"/>
    <x v="24"/>
    <x v="1"/>
    <n v="2166.7067747000001"/>
    <n v="1.6486398740499999"/>
    <n v="498.53501477899999"/>
    <n v="1490.80761695"/>
    <n v="110.63270247600001"/>
    <n v="244.947125809"/>
    <n v="331.02708010700002"/>
    <n v="242.14428411399999"/>
    <n v="121.07214205699999"/>
  </r>
  <r>
    <n v="1062"/>
    <x v="24"/>
    <x v="2"/>
    <n v="212.58255148000001"/>
    <n v="8.9383896199400001E-2"/>
    <n v="369.87301761999998"/>
    <n v="117.302030503"/>
    <n v="82.266419015400004"/>
    <n v="317.503985172"/>
    <n v="181.141098142"/>
    <n v="139.86529518399999"/>
    <n v="69.932647591899993"/>
  </r>
  <r>
    <n v="1062"/>
    <x v="24"/>
    <x v="3"/>
    <n v="596.86639453999999"/>
    <n v="2.8692216287299999E-2"/>
    <n v="287.59932989200001"/>
    <n v="356.51433451999998"/>
    <n v="63.891466471800001"/>
    <n v="345.72186818400002"/>
    <n v="209.481759969"/>
    <n v="124.984141229"/>
    <n v="62.492070614500001"/>
  </r>
  <r>
    <n v="1062"/>
    <x v="24"/>
    <x v="4"/>
    <n v="49.05751188"/>
    <n v="0"/>
    <n v="288.969656138"/>
    <n v="6.6800211734900001"/>
    <n v="64.198257391499993"/>
    <n v="411.38240517899999"/>
    <n v="258.567489916"/>
    <n v="125.07288458399999"/>
    <n v="62.5364422918"/>
  </r>
  <r>
    <n v="1062"/>
    <x v="24"/>
    <x v="5"/>
    <n v="0"/>
    <n v="0"/>
    <n v="195.430537015"/>
    <n v="1.0468087818E-4"/>
    <n v="43.421375519500003"/>
    <n v="351.02806187800002"/>
    <n v="291.81993548299999"/>
    <n v="83.7274281965"/>
    <n v="41.863714098300001"/>
  </r>
  <r>
    <n v="1062"/>
    <x v="24"/>
    <x v="6"/>
    <n v="0"/>
    <n v="0"/>
    <n v="156.72999464399999"/>
    <n v="7.5287272860599999E-5"/>
    <n v="34.820342968399999"/>
    <n v="350.019593644"/>
    <n v="342.621904481"/>
    <n v="67.666024785600001"/>
    <n v="33.833012392800001"/>
  </r>
  <r>
    <n v="1062"/>
    <x v="24"/>
    <x v="7"/>
    <n v="0"/>
    <n v="0"/>
    <n v="142.70402836400001"/>
    <n v="7.9289692533400004E-5"/>
    <n v="31.697981238699999"/>
    <n v="342.42495810999998"/>
    <n v="382.14443311600002"/>
    <n v="62.947624262399998"/>
    <n v="31.473812131199999"/>
  </r>
  <r>
    <n v="1062"/>
    <x v="24"/>
    <x v="8"/>
    <n v="0"/>
    <n v="0"/>
    <n v="111.14957035899999"/>
    <n v="4.8402456641999999E-5"/>
    <n v="24.6895919416"/>
    <n v="294.08699364400002"/>
    <n v="317.14179167499998"/>
    <n v="48.897876814999996"/>
    <n v="24.448938407499998"/>
  </r>
  <r>
    <n v="1062"/>
    <x v="24"/>
    <x v="9"/>
    <n v="690.89329230999999"/>
    <n v="0"/>
    <n v="88.280243003199999"/>
    <n v="371.77722571599998"/>
    <n v="19.617029264999999"/>
    <n v="339.293649711"/>
    <n v="258.80619339999998"/>
    <n v="37.255114044000003"/>
    <n v="18.627557022000001"/>
  </r>
  <r>
    <n v="1062"/>
    <x v="24"/>
    <x v="10"/>
    <n v="224.84692945"/>
    <n v="0"/>
    <n v="75.865895741499997"/>
    <n v="109.360989147"/>
    <n v="16.8648583493"/>
    <n v="236.32423493600001"/>
    <n v="173.37353963699999"/>
    <n v="30.6329765905"/>
    <n v="15.316488295299999"/>
  </r>
  <r>
    <n v="1062"/>
    <x v="24"/>
    <x v="11"/>
    <n v="4169.8885098000001"/>
    <n v="2.7155871675799998"/>
    <n v="830.75812393800004"/>
    <n v="2771.4892776800002"/>
    <n v="184.20044912200001"/>
    <n v="229.244324132"/>
    <n v="931.45710333600005"/>
    <n v="437.28423732599998"/>
    <n v="218.64211866299999"/>
  </r>
  <r>
    <n v="1062"/>
    <x v="25"/>
    <x v="0"/>
    <n v="339.31445717000003"/>
    <n v="0.130239275031"/>
    <n v="410.09690036699999"/>
    <n v="198.868630137"/>
    <n v="91.345240462700005"/>
    <n v="216.725565106"/>
    <n v="164.227262473"/>
    <n v="126.74779210200001"/>
    <n v="63.373896050799999"/>
  </r>
  <r>
    <n v="1062"/>
    <x v="25"/>
    <x v="1"/>
    <n v="997.50274156"/>
    <n v="8.9093577935599994E-2"/>
    <n v="331.28346538800002"/>
    <n v="631.65678944599995"/>
    <n v="73.483941143899997"/>
    <n v="207.96531854099999"/>
    <n v="265.28514120900002"/>
    <n v="167.98062435099999"/>
    <n v="83.990312175699998"/>
  </r>
  <r>
    <n v="1062"/>
    <x v="25"/>
    <x v="2"/>
    <n v="2076.7680029200001"/>
    <n v="1.83859955693"/>
    <n v="674.33846617799998"/>
    <n v="1396.70197566"/>
    <n v="149.72841876499999"/>
    <n v="303.56006393199999"/>
    <n v="373.43323279200001"/>
    <n v="309.93726885199999"/>
    <n v="154.96863442599999"/>
  </r>
  <r>
    <n v="1062"/>
    <x v="25"/>
    <x v="3"/>
    <n v="0"/>
    <n v="0"/>
    <n v="379.73021047499998"/>
    <n v="3.3778331787099998E-2"/>
    <n v="84.427470689499998"/>
    <n v="352.98090853500003"/>
    <n v="217.306838314"/>
    <n v="150.308393634"/>
    <n v="75.154196816999999"/>
  </r>
  <r>
    <n v="1062"/>
    <x v="25"/>
    <x v="4"/>
    <n v="224.84692945"/>
    <n v="0"/>
    <n v="351.12239729599997"/>
    <n v="109.36064220900001"/>
    <n v="78.044114285600003"/>
    <n v="416.12709477599998"/>
    <n v="275.72165173100001"/>
    <n v="143.87198309199999"/>
    <n v="71.935991546099999"/>
  </r>
  <r>
    <n v="1062"/>
    <x v="25"/>
    <x v="5"/>
    <n v="16.35250396"/>
    <n v="0"/>
    <n v="199.01088997400001"/>
    <n v="1.23398599713E-4"/>
    <n v="44.216411643000001"/>
    <n v="354.08457827500001"/>
    <n v="257.87652424499998"/>
    <n v="85.359412207899993"/>
    <n v="42.679706103900003"/>
  </r>
  <r>
    <n v="1062"/>
    <x v="25"/>
    <x v="6"/>
    <n v="0"/>
    <n v="0"/>
    <n v="184.16821804"/>
    <n v="1.00825862934E-4"/>
    <n v="40.918585417499997"/>
    <n v="375.15321857599997"/>
    <n v="358.14533696500001"/>
    <n v="79.007793466899997"/>
    <n v="39.5038967335"/>
  </r>
  <r>
    <n v="1062"/>
    <x v="25"/>
    <x v="7"/>
    <n v="0"/>
    <n v="0"/>
    <n v="145.29729518799999"/>
    <n v="7.39229214777E-5"/>
    <n v="32.279968191899997"/>
    <n v="342.39248223800001"/>
    <n v="357.798299396"/>
    <n v="62.815370957900001"/>
    <n v="31.4076854789"/>
  </r>
  <r>
    <n v="1062"/>
    <x v="25"/>
    <x v="8"/>
    <n v="0"/>
    <n v="0"/>
    <n v="106.01367382399999"/>
    <n v="3.6894345486099997E-5"/>
    <n v="23.565309315299999"/>
    <n v="277.87028159400001"/>
    <n v="279.67454034799999"/>
    <n v="43.094676107300003"/>
    <n v="21.547338053600001"/>
  </r>
  <r>
    <n v="1062"/>
    <x v="25"/>
    <x v="9"/>
    <n v="547.80888265999999"/>
    <n v="1.2487119099400001E-3"/>
    <n v="117.28645967999999"/>
    <n v="343.96296875600001"/>
    <n v="26.049631401399999"/>
    <n v="299.12699267699998"/>
    <n v="329.95886961799999"/>
    <n v="52.270902757999998"/>
    <n v="26.135451378999999"/>
  </r>
  <r>
    <n v="1062"/>
    <x v="25"/>
    <x v="10"/>
    <n v="838.06582794999997"/>
    <n v="2.5524688045999999E-2"/>
    <n v="91.519903219200003"/>
    <n v="495.67536944900002"/>
    <n v="20.3260115384"/>
    <n v="254.77179081899999"/>
    <n v="242.53230131699999"/>
    <n v="40.9588117375"/>
    <n v="20.479405868800001"/>
  </r>
  <r>
    <n v="1062"/>
    <x v="25"/>
    <x v="11"/>
    <n v="286.1688193"/>
    <n v="0"/>
    <n v="99.3440861797"/>
    <n v="139.169831348"/>
    <n v="22.067850723900001"/>
    <n v="277.14893015000001"/>
    <n v="183.24595166500001"/>
    <n v="43.574901812699999"/>
    <n v="21.7874509064"/>
  </r>
  <r>
    <n v="1062"/>
    <x v="26"/>
    <x v="0"/>
    <n v="564.16138662000003"/>
    <n v="1.7377768006E-3"/>
    <n v="123.034850234"/>
    <n v="349.52895353700001"/>
    <n v="27.3063309825"/>
    <n v="252.51118401400001"/>
    <n v="266.466039008"/>
    <n v="59.122059884499997"/>
    <n v="29.561029942299999"/>
  </r>
  <r>
    <n v="1062"/>
    <x v="26"/>
    <x v="1"/>
    <n v="49.05751188"/>
    <n v="0"/>
    <n v="80.635676387499998"/>
    <n v="17.2531822702"/>
    <n v="17.932454186299999"/>
    <n v="186.93315622700001"/>
    <n v="114.164117019"/>
    <n v="30.9998069331"/>
    <n v="15.499903466599999"/>
  </r>
  <r>
    <n v="1062"/>
    <x v="26"/>
    <x v="2"/>
    <n v="948.44522968000001"/>
    <n v="1.53267908636E-2"/>
    <n v="149.98847249400001"/>
    <n v="590.86807675399996"/>
    <n v="33.282264721399997"/>
    <n v="258.17914225499999"/>
    <n v="337.90238994600003"/>
    <n v="73.390457122200004"/>
    <n v="36.695228561100002"/>
  </r>
  <r>
    <n v="1062"/>
    <x v="26"/>
    <x v="3"/>
    <n v="658.18828439000004"/>
    <n v="1.02693208855E-2"/>
    <n v="184.34643773799999"/>
    <n v="387.719315403"/>
    <n v="40.938801620699998"/>
    <n v="350.48071287200003"/>
    <n v="263.79946108899998"/>
    <n v="83.233853487900006"/>
    <n v="41.616926743900002"/>
  </r>
  <r>
    <n v="1062"/>
    <x v="26"/>
    <x v="4"/>
    <n v="0"/>
    <n v="0"/>
    <n v="0"/>
    <n v="0"/>
    <n v="0"/>
    <n v="0"/>
    <n v="0"/>
    <n v="0"/>
    <n v="0"/>
  </r>
  <r>
    <n v="1062"/>
    <x v="26"/>
    <x v="5"/>
    <n v="0"/>
    <n v="0"/>
    <n v="0"/>
    <n v="0"/>
    <n v="0"/>
    <n v="0"/>
    <n v="0"/>
    <n v="0"/>
    <n v="0"/>
  </r>
  <r>
    <n v="1062"/>
    <x v="26"/>
    <x v="6"/>
    <n v="0"/>
    <n v="0"/>
    <n v="0"/>
    <n v="0"/>
    <n v="0"/>
    <n v="0"/>
    <n v="0"/>
    <n v="0"/>
    <n v="0"/>
  </r>
  <r>
    <n v="1062"/>
    <x v="26"/>
    <x v="7"/>
    <n v="0"/>
    <n v="0"/>
    <n v="0"/>
    <n v="0"/>
    <n v="0"/>
    <n v="0"/>
    <n v="0"/>
    <n v="0"/>
    <n v="0"/>
  </r>
  <r>
    <n v="1062"/>
    <x v="26"/>
    <x v="8"/>
    <n v="0"/>
    <n v="0"/>
    <n v="0"/>
    <n v="0"/>
    <n v="0"/>
    <n v="0"/>
    <n v="0"/>
    <n v="0"/>
    <n v="0"/>
  </r>
  <r>
    <n v="1062"/>
    <x v="26"/>
    <x v="9"/>
    <n v="0"/>
    <n v="0"/>
    <n v="0"/>
    <n v="0"/>
    <n v="0"/>
    <n v="0"/>
    <n v="0"/>
    <n v="0"/>
    <n v="0"/>
  </r>
  <r>
    <n v="1062"/>
    <x v="26"/>
    <x v="10"/>
    <n v="0"/>
    <n v="0"/>
    <n v="0"/>
    <n v="0"/>
    <n v="0"/>
    <n v="0"/>
    <n v="0"/>
    <n v="0"/>
    <n v="0"/>
  </r>
  <r>
    <n v="1062"/>
    <x v="26"/>
    <x v="11"/>
    <n v="0"/>
    <n v="0"/>
    <n v="0"/>
    <n v="0"/>
    <n v="0"/>
    <n v="0"/>
    <n v="0"/>
    <n v="0"/>
    <n v="0"/>
  </r>
  <r>
    <n v="1063"/>
    <x v="0"/>
    <x v="0"/>
    <n v="345.61662804999997"/>
    <n v="0.125056907848"/>
    <n v="451.65444427"/>
    <n v="213.78149124199999"/>
    <n v="100.913115398"/>
    <n v="119.03166950000001"/>
    <n v="112.66673642799999"/>
    <n v="72.934921439600004"/>
    <n v="36.467460719800002"/>
  </r>
  <r>
    <n v="1063"/>
    <x v="0"/>
    <x v="1"/>
    <n v="899.77481471999999"/>
    <n v="0.70883139122799999"/>
    <n v="336.84574063100001"/>
    <n v="651.16059586799997"/>
    <n v="74.890039428899996"/>
    <n v="109.451850183"/>
    <n v="161.83784863700001"/>
    <n v="133.91053262700001"/>
    <n v="66.955266313400003"/>
  </r>
  <r>
    <n v="1063"/>
    <x v="0"/>
    <x v="2"/>
    <n v="692.40483788999995"/>
    <n v="0.79962709034599999"/>
    <n v="287.51630827899999"/>
    <n v="451.42351930299998"/>
    <n v="63.873152991600001"/>
    <n v="165.85611574399999"/>
    <n v="142.260366632"/>
    <n v="124.920197831"/>
    <n v="62.4600989156"/>
  </r>
  <r>
    <n v="1063"/>
    <x v="0"/>
    <x v="3"/>
    <n v="74.981234560000004"/>
    <n v="0"/>
    <n v="156.70379021799999"/>
    <n v="40.0047778259"/>
    <n v="34.801625354899997"/>
    <n v="159.449743622"/>
    <n v="113.127931352"/>
    <n v="70.415835276799996"/>
    <n v="35.207917638399998"/>
  </r>
  <r>
    <n v="1063"/>
    <x v="0"/>
    <x v="4"/>
    <n v="0"/>
    <n v="0"/>
    <n v="122.88460253700001"/>
    <n v="1.5137776995200001E-4"/>
    <n v="27.321845551199999"/>
    <n v="142.06314310499999"/>
    <n v="125.38951160000001"/>
    <n v="48.588350531700002"/>
    <n v="24.294175265900002"/>
  </r>
  <r>
    <n v="1063"/>
    <x v="0"/>
    <x v="5"/>
    <n v="0"/>
    <n v="0"/>
    <n v="78.590502509100006"/>
    <n v="1.10432797656E-4"/>
    <n v="17.448033048399999"/>
    <n v="124.10361648"/>
    <n v="140.50547262800001"/>
    <n v="36.550732650599997"/>
    <n v="18.275366325299998"/>
  </r>
  <r>
    <n v="1063"/>
    <x v="0"/>
    <x v="6"/>
    <n v="18.745308640000001"/>
    <n v="0"/>
    <n v="102.34215070499999"/>
    <n v="8.5733324697400004"/>
    <n v="22.726621288400001"/>
    <n v="140.376504638"/>
    <n v="174.150795569"/>
    <n v="46.432821031099998"/>
    <n v="23.216410515500002"/>
  </r>
  <r>
    <n v="1063"/>
    <x v="0"/>
    <x v="7"/>
    <n v="0"/>
    <n v="0"/>
    <n v="79.345877475600005"/>
    <n v="8.8695724856000001E-5"/>
    <n v="17.6279421851"/>
    <n v="120.327080396"/>
    <n v="144.07598123299999"/>
    <n v="34.288437014800003"/>
    <n v="17.144218507400002"/>
  </r>
  <r>
    <n v="1063"/>
    <x v="0"/>
    <x v="8"/>
    <n v="285.86595676000002"/>
    <n v="2.9695993022799999E-3"/>
    <n v="97.060150641899995"/>
    <n v="180.62892314600001"/>
    <n v="21.5377616305"/>
    <n v="130.858309185"/>
    <n v="195.99718318500001"/>
    <n v="47.443220843399999"/>
    <n v="23.721610421699999"/>
  </r>
  <r>
    <n v="1063"/>
    <x v="0"/>
    <x v="9"/>
    <n v="14.05898148"/>
    <n v="0"/>
    <n v="91.764331952899994"/>
    <n v="3.1180510872"/>
    <n v="20.412059317200001"/>
    <n v="129.74658768399999"/>
    <n v="109.67480159599999"/>
    <n v="34.267725546299999"/>
    <n v="17.133862773099999"/>
  </r>
  <r>
    <n v="1063"/>
    <x v="0"/>
    <x v="10"/>
    <n v="145.27614195999999"/>
    <n v="3.0511335610599998E-3"/>
    <n v="65.175660388899999"/>
    <n v="90.078946802900006"/>
    <n v="14.4732891733"/>
    <n v="117.64748283"/>
    <n v="126.79598540800001"/>
    <n v="29.559874951400001"/>
    <n v="14.779937475700001"/>
  </r>
  <r>
    <n v="1063"/>
    <x v="0"/>
    <x v="11"/>
    <n v="44.520108020000002"/>
    <n v="0"/>
    <n v="43.248007494500001"/>
    <n v="21.8778387019"/>
    <n v="9.6139515368099993"/>
    <n v="90.150073627699996"/>
    <n v="73.279685476500006"/>
    <n v="17.4639336987"/>
    <n v="8.7319668493599991"/>
  </r>
  <r>
    <n v="1063"/>
    <x v="1"/>
    <x v="0"/>
    <n v="167.53619596999999"/>
    <n v="0"/>
    <n v="55.160560737200001"/>
    <n v="100.74681860600001"/>
    <n v="12.2525544486"/>
    <n v="101.55833011199999"/>
    <n v="105.250677813"/>
    <n v="24.315971238500001"/>
    <n v="12.1579856193"/>
  </r>
  <r>
    <n v="1063"/>
    <x v="1"/>
    <x v="1"/>
    <n v="181.59517744999999"/>
    <n v="0"/>
    <n v="43.338383545299997"/>
    <n v="98.448786091000002"/>
    <n v="9.6179020419200008"/>
    <n v="105.00856973400001"/>
    <n v="97.169093673199995"/>
    <n v="20.956142615800001"/>
    <n v="10.478071307900001"/>
  </r>
  <r>
    <n v="1063"/>
    <x v="1"/>
    <x v="2"/>
    <n v="146.44772374999999"/>
    <n v="2.83061222682E-3"/>
    <n v="64.5082720427"/>
    <n v="68.611196317500003"/>
    <n v="14.322302554"/>
    <n v="151.31387693100001"/>
    <n v="117.17846725"/>
    <n v="29.852936397400001"/>
    <n v="14.9264681987"/>
  </r>
  <r>
    <n v="1063"/>
    <x v="1"/>
    <x v="3"/>
    <n v="0"/>
    <n v="0"/>
    <n v="58.9732080729"/>
    <n v="6.1950248645000004E-5"/>
    <n v="13.11141548"/>
    <n v="97.273556195099999"/>
    <n v="102.56324182900001"/>
    <n v="23.4325524582"/>
    <n v="11.7162762291"/>
  </r>
  <r>
    <n v="1063"/>
    <x v="1"/>
    <x v="4"/>
    <n v="0"/>
    <n v="0"/>
    <n v="46.590297152399998"/>
    <n v="4.0052007895499998E-5"/>
    <n v="10.340409192699999"/>
    <n v="98.670182847800007"/>
    <n v="113.191613645"/>
    <n v="22.352195437100001"/>
    <n v="11.176097718499999"/>
  </r>
  <r>
    <n v="1063"/>
    <x v="1"/>
    <x v="5"/>
    <n v="7.02949074"/>
    <n v="0"/>
    <n v="53.0077455554"/>
    <n v="0.77942914726000001"/>
    <n v="11.7748294854"/>
    <n v="102.705421716"/>
    <n v="119.162218188"/>
    <n v="23.266398346900001"/>
    <n v="11.6331991735"/>
  </r>
  <r>
    <n v="1063"/>
    <x v="1"/>
    <x v="6"/>
    <n v="16.402145059999999"/>
    <n v="0"/>
    <n v="66.379720306300001"/>
    <n v="5.8688010149699998"/>
    <n v="14.7351520748"/>
    <n v="120.117379465"/>
    <n v="150.00899386399999"/>
    <n v="31.2873597096"/>
    <n v="15.6436798548"/>
  </r>
  <r>
    <n v="1063"/>
    <x v="1"/>
    <x v="7"/>
    <n v="0"/>
    <n v="0"/>
    <n v="86.051743740999996"/>
    <n v="1.22813467557E-4"/>
    <n v="19.1157838102"/>
    <n v="120.938391486"/>
    <n v="157.89993123299999"/>
    <n v="37.608671066699998"/>
    <n v="18.804335533300002"/>
  </r>
  <r>
    <n v="1063"/>
    <x v="1"/>
    <x v="8"/>
    <n v="10.54423611"/>
    <n v="0"/>
    <n v="68.890205706499998"/>
    <n v="6.5751562568400001E-5"/>
    <n v="15.3070970172"/>
    <n v="119.33370310799999"/>
    <n v="127.873637288"/>
    <n v="29.331690155699999"/>
    <n v="14.6658450778"/>
  </r>
  <r>
    <n v="1063"/>
    <x v="1"/>
    <x v="9"/>
    <n v="458.08847988999997"/>
    <n v="4.5549304455000002E-2"/>
    <n v="69.171172057299998"/>
    <n v="284.01934341700002"/>
    <n v="15.307876497800001"/>
    <n v="114.377883091"/>
    <n v="189.22864744699999"/>
    <n v="42.651180622600002"/>
    <n v="21.325590311300001"/>
  </r>
  <r>
    <n v="1063"/>
    <x v="1"/>
    <x v="10"/>
    <n v="105.4423611"/>
    <n v="1.6518708347800001E-2"/>
    <n v="109.83656766199999"/>
    <n v="51.012565963199997"/>
    <n v="24.444712947599999"/>
    <n v="134.97456521999999"/>
    <n v="86.278263579699995"/>
    <n v="38.304719037300003"/>
    <n v="19.152359518699999"/>
  </r>
  <r>
    <n v="1063"/>
    <x v="1"/>
    <x v="11"/>
    <n v="234.31635800000001"/>
    <n v="6.1060109059500002E-3"/>
    <n v="66.819695057700002"/>
    <n v="112.876703863"/>
    <n v="14.8509431141"/>
    <n v="147.77845861099999"/>
    <n v="82.801523874699996"/>
    <n v="27.6141613257"/>
    <n v="13.807080662900001"/>
  </r>
  <r>
    <n v="1063"/>
    <x v="2"/>
    <x v="0"/>
    <n v="303.43968360999997"/>
    <n v="3.7915274747899998E-2"/>
    <n v="93.789799979099996"/>
    <n v="184.81346113500001"/>
    <n v="20.820671394800002"/>
    <n v="116.2287694"/>
    <n v="122.713932675"/>
    <n v="44.002375202099998"/>
    <n v="22.001187601000002"/>
  </r>
  <r>
    <n v="1063"/>
    <x v="2"/>
    <x v="1"/>
    <n v="261.26273916999997"/>
    <n v="3.1680193409300002E-3"/>
    <n v="90.262074607800002"/>
    <n v="152.78790701599999"/>
    <n v="20.020982710199998"/>
    <n v="118.13932036"/>
    <n v="126.50440691"/>
    <n v="45.892673948999999"/>
    <n v="22.946336974499999"/>
  </r>
  <r>
    <n v="1063"/>
    <x v="2"/>
    <x v="2"/>
    <n v="22.260054010000001"/>
    <n v="0"/>
    <n v="105.15471223199999"/>
    <n v="10.7447136537"/>
    <n v="23.375570412199998"/>
    <n v="145.18664262199999"/>
    <n v="120.836610955"/>
    <n v="42.489462212600003"/>
    <n v="21.244731106300001"/>
  </r>
  <r>
    <n v="1063"/>
    <x v="2"/>
    <x v="3"/>
    <n v="356.16086416000002"/>
    <n v="2.8401602490899999E-2"/>
    <n v="107.944772801"/>
    <n v="212.534356339"/>
    <n v="23.975609251400002"/>
    <n v="162.971465803"/>
    <n v="167.99827105700001"/>
    <n v="47.938224540900002"/>
    <n v="23.9691122704"/>
  </r>
  <r>
    <n v="1063"/>
    <x v="2"/>
    <x v="4"/>
    <n v="0"/>
    <n v="0"/>
    <n v="112.32751916300001"/>
    <n v="1.05572811791E-3"/>
    <n v="24.950335448200001"/>
    <n v="157.024605769"/>
    <n v="158.749378253"/>
    <n v="49.611701460299997"/>
    <n v="24.805850730100001"/>
  </r>
  <r>
    <n v="1063"/>
    <x v="2"/>
    <x v="5"/>
    <n v="0"/>
    <n v="0"/>
    <n v="96.349128541799999"/>
    <n v="1.6246974971799999E-4"/>
    <n v="21.401360421500002"/>
    <n v="140.043293216"/>
    <n v="169.332583895"/>
    <n v="42.518984068000002"/>
    <n v="21.259492034000001"/>
  </r>
  <r>
    <n v="1063"/>
    <x v="2"/>
    <x v="6"/>
    <n v="0"/>
    <n v="0"/>
    <n v="86.607663893899996"/>
    <n v="1.21054321977E-4"/>
    <n v="19.2429246809"/>
    <n v="135.399952232"/>
    <n v="164.86822824000001"/>
    <n v="37.070742783500002"/>
    <n v="18.535371391799998"/>
  </r>
  <r>
    <n v="1063"/>
    <x v="2"/>
    <x v="7"/>
    <n v="5.8579089499999997"/>
    <n v="0"/>
    <n v="72.014635903300004"/>
    <n v="8.2121324350000006E-5"/>
    <n v="15.9978561034"/>
    <n v="128.432442216"/>
    <n v="149.289685518"/>
    <n v="31.406108354400001"/>
    <n v="15.7030541772"/>
  </r>
  <r>
    <n v="1063"/>
    <x v="2"/>
    <x v="8"/>
    <n v="0"/>
    <n v="0"/>
    <n v="65.342242796099995"/>
    <n v="6.9456954437900005E-5"/>
    <n v="14.517186511"/>
    <n v="109.6591157"/>
    <n v="131.85833829399999"/>
    <n v="28.1569840109"/>
    <n v="14.078492005399999"/>
  </r>
  <r>
    <n v="1063"/>
    <x v="2"/>
    <x v="9"/>
    <n v="0"/>
    <n v="0"/>
    <n v="42.802133785499997"/>
    <n v="2.3215933426500001E-5"/>
    <n v="9.5139702015399994"/>
    <n v="87.600691271200006"/>
    <n v="94.151131989299998"/>
    <n v="17.468970893800002"/>
    <n v="8.7344854468800008"/>
  </r>
  <r>
    <n v="1063"/>
    <x v="2"/>
    <x v="10"/>
    <n v="121.84450615999999"/>
    <n v="3.32834843649E-3"/>
    <n v="30.687859797200002"/>
    <n v="65.780842434799993"/>
    <n v="6.8161194138800001"/>
    <n v="97.212081136500004"/>
    <n v="87.121193534200003"/>
    <n v="13.619883404199999"/>
    <n v="6.8099417020899997"/>
  </r>
  <r>
    <n v="1063"/>
    <x v="2"/>
    <x v="11"/>
    <n v="520.18231476000005"/>
    <n v="4.2924296306600003E-2"/>
    <n v="76.181166296000001"/>
    <n v="302.07277356700001"/>
    <n v="16.901916130099998"/>
    <n v="141.63636737799999"/>
    <n v="172.39552276399999"/>
    <n v="37.8315323104"/>
    <n v="18.9157661552"/>
  </r>
  <r>
    <n v="1063"/>
    <x v="3"/>
    <x v="0"/>
    <n v="66.78016203"/>
    <n v="3.2730351045699999E-3"/>
    <n v="72.796035650999997"/>
    <n v="35.4519400203"/>
    <n v="16.1794038468"/>
    <n v="117.44982187700001"/>
    <n v="76.678038072299998"/>
    <n v="30.0421605907"/>
    <n v="15.021080295300001"/>
  </r>
  <r>
    <n v="1063"/>
    <x v="3"/>
    <x v="1"/>
    <n v="277.66488422999998"/>
    <n v="1.6296503602199999E-3"/>
    <n v="86.638382478300002"/>
    <n v="164.372368395"/>
    <n v="19.238510462800001"/>
    <n v="95.746529665899999"/>
    <n v="107.219367651"/>
    <n v="39.490361805200003"/>
    <n v="19.745180902600001"/>
  </r>
  <r>
    <n v="1063"/>
    <x v="3"/>
    <x v="2"/>
    <n v="156.99195986000001"/>
    <n v="0"/>
    <n v="84.069048118300003"/>
    <n v="89.144993375799999"/>
    <n v="18.668995561199999"/>
    <n v="132.85214754699999"/>
    <n v="112.188782727"/>
    <n v="38.100985949299996"/>
    <n v="19.050492974699999"/>
  </r>
  <r>
    <n v="1063"/>
    <x v="3"/>
    <x v="3"/>
    <n v="0"/>
    <n v="0"/>
    <n v="76.018129268099997"/>
    <n v="2.9220818165199999E-4"/>
    <n v="16.887425030399999"/>
    <n v="119.840010236"/>
    <n v="118.20672792400001"/>
    <n v="33.108440191"/>
    <n v="16.5542200955"/>
  </r>
  <r>
    <n v="1063"/>
    <x v="3"/>
    <x v="4"/>
    <n v="0"/>
    <n v="0"/>
    <n v="61.783195968400001"/>
    <n v="5.6634633715799997E-5"/>
    <n v="13.7240040324"/>
    <n v="121.44589313500001"/>
    <n v="133.81808901900001"/>
    <n v="27.1508109275"/>
    <n v="13.575405463699999"/>
  </r>
  <r>
    <n v="1063"/>
    <x v="3"/>
    <x v="5"/>
    <n v="0"/>
    <n v="0"/>
    <n v="60.0247306917"/>
    <n v="7.9368262645199998E-5"/>
    <n v="13.3271529677"/>
    <n v="119.253569395"/>
    <n v="147.16942392199999"/>
    <n v="27.714146102899999"/>
    <n v="13.8570730514"/>
  </r>
  <r>
    <n v="1063"/>
    <x v="3"/>
    <x v="6"/>
    <n v="0"/>
    <n v="0"/>
    <n v="87.8316678626"/>
    <n v="1.4638696194500001E-4"/>
    <n v="19.5083340316"/>
    <n v="136.519943318"/>
    <n v="176.80789983099999"/>
    <n v="38.996212766799999"/>
    <n v="19.4981063834"/>
  </r>
  <r>
    <n v="1063"/>
    <x v="3"/>
    <x v="7"/>
    <n v="0"/>
    <n v="0"/>
    <n v="83.549473578499999"/>
    <n v="1.1092820056E-4"/>
    <n v="18.562268513199999"/>
    <n v="127.498650876"/>
    <n v="158.241931142"/>
    <n v="36.012705892"/>
    <n v="18.006352946"/>
  </r>
  <r>
    <n v="1063"/>
    <x v="3"/>
    <x v="8"/>
    <n v="32.804290119999997"/>
    <n v="0"/>
    <n v="67.832537268600007"/>
    <n v="14.028906643599999"/>
    <n v="15.067263048599999"/>
    <n v="124.389845878"/>
    <n v="139.023991591"/>
    <n v="29.914387855600001"/>
    <n v="14.957193927800001"/>
  </r>
  <r>
    <n v="1063"/>
    <x v="3"/>
    <x v="9"/>
    <n v="78.495979930000004"/>
    <n v="0"/>
    <n v="49.464724312000001"/>
    <n v="38.330223611599997"/>
    <n v="10.9916221989"/>
    <n v="115.141255137"/>
    <n v="107.892295934"/>
    <n v="20.8936677634"/>
    <n v="10.4468338817"/>
  </r>
  <r>
    <n v="1063"/>
    <x v="3"/>
    <x v="10"/>
    <n v="70.2949074"/>
    <n v="0"/>
    <n v="45.854726685199999"/>
    <n v="41.728696552199999"/>
    <n v="10.1827510247"/>
    <n v="97.832545836899996"/>
    <n v="110.34391853699999"/>
    <n v="20.800958466499999"/>
    <n v="10.4004792333"/>
  </r>
  <r>
    <n v="1063"/>
    <x v="3"/>
    <x v="11"/>
    <n v="0"/>
    <n v="0"/>
    <n v="33.857929668600001"/>
    <n v="4.6398600618800001E-5"/>
    <n v="7.52946000792"/>
    <n v="76.676256323299995"/>
    <n v="70.198460985599993"/>
    <n v="13.0500857599"/>
    <n v="6.52504287994"/>
  </r>
  <r>
    <n v="1063"/>
    <x v="4"/>
    <x v="0"/>
    <n v="115.98659721"/>
    <n v="2.6445338111699998E-3"/>
    <n v="24.1146824291"/>
    <n v="54.673582542399998"/>
    <n v="5.3534190908600001"/>
    <n v="101.752011164"/>
    <n v="75.351845126200004"/>
    <n v="11.2857194049"/>
    <n v="5.64285970243"/>
  </r>
  <r>
    <n v="1063"/>
    <x v="4"/>
    <x v="1"/>
    <n v="637.34049375999996"/>
    <n v="0.432803320657"/>
    <n v="102.81584483100001"/>
    <n v="422.94755977099999"/>
    <n v="22.817960502599998"/>
    <n v="82.111219089399995"/>
    <n v="183.768838913"/>
    <n v="49.613525922000001"/>
    <n v="24.806762961"/>
  </r>
  <r>
    <n v="1063"/>
    <x v="4"/>
    <x v="2"/>
    <n v="17.57372685"/>
    <n v="0"/>
    <n v="78.364750548000004"/>
    <n v="2.3394733821"/>
    <n v="17.4168175131"/>
    <n v="129.340663046"/>
    <n v="80.948746154899993"/>
    <n v="32.398187903299998"/>
    <n v="16.1990939517"/>
  </r>
  <r>
    <n v="1063"/>
    <x v="4"/>
    <x v="3"/>
    <n v="56.23592592"/>
    <n v="0"/>
    <n v="59.048599182399997"/>
    <n v="24.254727392100001"/>
    <n v="13.1155426882"/>
    <n v="127.366085697"/>
    <n v="98.811729041899994"/>
    <n v="26.167650349100001"/>
    <n v="13.083825174499999"/>
  </r>
  <r>
    <n v="1063"/>
    <x v="4"/>
    <x v="4"/>
    <n v="123.01608795"/>
    <n v="2.65638099399E-4"/>
    <n v="74.027232511799994"/>
    <n v="72.516467045400006"/>
    <n v="16.431979181599999"/>
    <n v="145.533362076"/>
    <n v="167.96585809199999"/>
    <n v="35.060776889800003"/>
    <n v="17.530388444900002"/>
  </r>
  <r>
    <n v="1063"/>
    <x v="4"/>
    <x v="5"/>
    <n v="0"/>
    <n v="0"/>
    <n v="96.325286324199993"/>
    <n v="6.3933760241900001E-4"/>
    <n v="21.378486608700001"/>
    <n v="150.380706756"/>
    <n v="188.43283213699999"/>
    <n v="46.272063161799998"/>
    <n v="23.136031580899999"/>
  </r>
  <r>
    <n v="1063"/>
    <x v="4"/>
    <x v="6"/>
    <n v="0"/>
    <n v="0"/>
    <n v="129.75517732200001"/>
    <n v="2.9946716213199998E-4"/>
    <n v="28.826934923300001"/>
    <n v="152.895971621"/>
    <n v="202.397653123"/>
    <n v="56.121683296599997"/>
    <n v="28.060841648299998"/>
  </r>
  <r>
    <n v="1063"/>
    <x v="4"/>
    <x v="7"/>
    <n v="0"/>
    <n v="0"/>
    <n v="86.276489002700004"/>
    <n v="1.0407470273E-4"/>
    <n v="19.1727344466"/>
    <n v="124.856573228"/>
    <n v="146.79586473200001"/>
    <n v="36.202759073999999"/>
    <n v="18.101379537"/>
  </r>
  <r>
    <n v="1063"/>
    <x v="4"/>
    <x v="8"/>
    <n v="0"/>
    <n v="0"/>
    <n v="82.886053283799995"/>
    <n v="1.12163630605E-4"/>
    <n v="18.416985811"/>
    <n v="117.071871128"/>
    <n v="148.93515188999999"/>
    <n v="35.274969753199997"/>
    <n v="17.637484876599999"/>
  </r>
  <r>
    <n v="1063"/>
    <x v="4"/>
    <x v="9"/>
    <n v="0"/>
    <n v="0"/>
    <n v="63.762126547599998"/>
    <n v="6.2530352173499997E-5"/>
    <n v="14.1653128755"/>
    <n v="107.204547315"/>
    <n v="129.180677656"/>
    <n v="27.650967988000001"/>
    <n v="13.825483994000001"/>
  </r>
  <r>
    <n v="1063"/>
    <x v="4"/>
    <x v="10"/>
    <n v="59.75067129"/>
    <n v="0"/>
    <n v="51.827850707300001"/>
    <n v="31.954813557200001"/>
    <n v="11.511416391099999"/>
    <n v="108.48049942"/>
    <n v="115.512565713"/>
    <n v="23.030748260700001"/>
    <n v="11.5153741303"/>
  </r>
  <r>
    <n v="1063"/>
    <x v="4"/>
    <x v="11"/>
    <n v="4.6863271600000003"/>
    <n v="0"/>
    <n v="41.399249533999999"/>
    <n v="3.28890271279E-5"/>
    <n v="9.2001762581099999"/>
    <n v="96.497911956600007"/>
    <n v="94.003167243500002"/>
    <n v="17.316858695499999"/>
    <n v="8.6584293477400003"/>
  </r>
  <r>
    <n v="1063"/>
    <x v="5"/>
    <x v="0"/>
    <n v="199.16890430000001"/>
    <n v="0"/>
    <n v="48.536994677099997"/>
    <n v="122.057039058"/>
    <n v="10.781270984000001"/>
    <n v="84.516184296899993"/>
    <n v="105.382439506"/>
    <n v="21.400884015300001"/>
    <n v="10.7004420076"/>
  </r>
  <r>
    <n v="1063"/>
    <x v="5"/>
    <x v="1"/>
    <n v="752.15550917999997"/>
    <n v="0.48904936900599999"/>
    <n v="41.645407265800003"/>
    <n v="503.24851070699998"/>
    <n v="9.0768420471399995"/>
    <n v="68.061685271200005"/>
    <n v="199.733346883"/>
    <n v="55.539482614199997"/>
    <n v="27.769741307099999"/>
  </r>
  <r>
    <n v="1063"/>
    <x v="5"/>
    <x v="2"/>
    <n v="1001.70243045"/>
    <n v="0.93793681715400001"/>
    <n v="345.35635312599999"/>
    <n v="650.50105884499999"/>
    <n v="76.787638436700007"/>
    <n v="203.84371548999999"/>
    <n v="198.478659669"/>
    <n v="136.12554913599999"/>
    <n v="68.062774567800005"/>
  </r>
  <r>
    <n v="1063"/>
    <x v="5"/>
    <x v="3"/>
    <n v="0"/>
    <n v="0"/>
    <n v="180.762269299"/>
    <n v="4.9204477710399997E-3"/>
    <n v="40.204652063700003"/>
    <n v="161.897238523"/>
    <n v="118.124481874"/>
    <n v="68.382320976200006"/>
    <n v="34.191160488100003"/>
  </r>
  <r>
    <n v="1063"/>
    <x v="5"/>
    <x v="4"/>
    <n v="0"/>
    <n v="0"/>
    <n v="119.614483425"/>
    <n v="1.4948676901999999E-4"/>
    <n v="26.593201702999998"/>
    <n v="143.65078978299999"/>
    <n v="135.50884809499999"/>
    <n v="47.632359986600001"/>
    <n v="23.8161799933"/>
  </r>
  <r>
    <n v="1063"/>
    <x v="5"/>
    <x v="5"/>
    <n v="0"/>
    <n v="0"/>
    <n v="70.387524763000002"/>
    <n v="7.6173169263599993E-5"/>
    <n v="15.6298669279"/>
    <n v="118.80236315000001"/>
    <n v="132.32952593100001"/>
    <n v="32.094831202800002"/>
    <n v="16.047415601400001"/>
  </r>
  <r>
    <n v="1063"/>
    <x v="5"/>
    <x v="6"/>
    <n v="11.715817899999999"/>
    <n v="0"/>
    <n v="65.983916474300003"/>
    <n v="3.0708088132300002"/>
    <n v="14.6614601468"/>
    <n v="118.76843635900001"/>
    <n v="127.17605617"/>
    <n v="28.066933497299999"/>
    <n v="14.0334667486"/>
  </r>
  <r>
    <n v="1063"/>
    <x v="5"/>
    <x v="7"/>
    <n v="0"/>
    <n v="0"/>
    <n v="61.652198116299999"/>
    <n v="6.1450275027699998E-5"/>
    <n v="13.692655778200001"/>
    <n v="112.641841001"/>
    <n v="136.37924634300001"/>
    <n v="27.574879809199999"/>
    <n v="13.787439904599999"/>
  </r>
  <r>
    <n v="1063"/>
    <x v="5"/>
    <x v="8"/>
    <n v="0"/>
    <n v="0"/>
    <n v="50.4336718371"/>
    <n v="3.6575842704899997E-5"/>
    <n v="11.206050576399999"/>
    <n v="98.297686537000004"/>
    <n v="111.522121095"/>
    <n v="21.491950123999999"/>
    <n v="10.745975061999999"/>
  </r>
  <r>
    <n v="1063"/>
    <x v="5"/>
    <x v="9"/>
    <n v="67.951743820000004"/>
    <n v="2.2903369895599999E-3"/>
    <n v="54.629300787299997"/>
    <n v="36.685721447600002"/>
    <n v="12.133457613799999"/>
    <n v="110.412506701"/>
    <n v="128.23326011399999"/>
    <n v="24.315283023700001"/>
    <n v="12.1576415118"/>
  </r>
  <r>
    <n v="1063"/>
    <x v="5"/>
    <x v="10"/>
    <n v="0"/>
    <n v="0"/>
    <n v="41.172720292800001"/>
    <n v="5.3813533704699997E-5"/>
    <n v="9.1466233769399992"/>
    <n v="88.672911070400005"/>
    <n v="93.052665975799997"/>
    <n v="17.909647259"/>
    <n v="8.9548236294799999"/>
  </r>
  <r>
    <n v="1063"/>
    <x v="5"/>
    <x v="11"/>
    <n v="442.85791662000003"/>
    <n v="4.0837109310699997E-2"/>
    <n v="50.211767021299998"/>
    <n v="271.52074826699999"/>
    <n v="11.1180291292"/>
    <n v="105.672986079"/>
    <n v="155.734783623"/>
    <n v="29.686765964100001"/>
    <n v="14.8433829821"/>
  </r>
  <r>
    <n v="1063"/>
    <x v="6"/>
    <x v="0"/>
    <n v="317.49866508999997"/>
    <n v="0.150360900002"/>
    <n v="141.139719773"/>
    <n v="194.681280918"/>
    <n v="31.372211713199999"/>
    <n v="117.819925739"/>
    <n v="117.363194179"/>
    <n v="57.6112321966"/>
    <n v="28.8056160983"/>
  </r>
  <r>
    <n v="1063"/>
    <x v="6"/>
    <x v="1"/>
    <n v="991.15819434000002"/>
    <n v="0.72630396706800004"/>
    <n v="260.51637563000003"/>
    <n v="680.28854262599998"/>
    <n v="57.844572713200002"/>
    <n v="120.78445444899999"/>
    <n v="190.21665819099999"/>
    <n v="119.701037464"/>
    <n v="59.850518731999998"/>
  </r>
  <r>
    <n v="1063"/>
    <x v="6"/>
    <x v="2"/>
    <n v="770.90081782000004"/>
    <n v="0.48139561555600002"/>
    <n v="254.53944657299999"/>
    <n v="469.33969273700001"/>
    <n v="56.516271456299997"/>
    <n v="154.166274246"/>
    <n v="156.83774269899999"/>
    <n v="117.210646614"/>
    <n v="58.605323306899997"/>
  </r>
  <r>
    <n v="1063"/>
    <x v="6"/>
    <x v="3"/>
    <n v="11.715817899999999"/>
    <n v="0"/>
    <n v="145.80568463200001"/>
    <n v="3.9031934211400001"/>
    <n v="32.397339195199997"/>
    <n v="163.812575786"/>
    <n v="97.857663237300002"/>
    <n v="62.087792202199999"/>
    <n v="31.0438961011"/>
  </r>
  <r>
    <n v="1063"/>
    <x v="6"/>
    <x v="4"/>
    <n v="4.6863271600000003"/>
    <n v="0"/>
    <n v="106.00689036599999"/>
    <n v="1.026706875E-4"/>
    <n v="23.572692279200002"/>
    <n v="142.08895740200001"/>
    <n v="108.008223632"/>
    <n v="41.1883058234"/>
    <n v="20.5941529117"/>
  </r>
  <r>
    <n v="1063"/>
    <x v="6"/>
    <x v="5"/>
    <n v="0"/>
    <n v="0"/>
    <n v="78.140995470999997"/>
    <n v="9.86800328386E-5"/>
    <n v="17.3502749612"/>
    <n v="141.128393918"/>
    <n v="152.88225852299999"/>
    <n v="35.905351055499999"/>
    <n v="17.952675527699999"/>
  </r>
  <r>
    <n v="1063"/>
    <x v="6"/>
    <x v="6"/>
    <n v="17.57372685"/>
    <n v="0"/>
    <n v="74.283066494899998"/>
    <n v="6.0480625204300003"/>
    <n v="16.504451406899999"/>
    <n v="135.95232215199999"/>
    <n v="147.73156104200001"/>
    <n v="31.823800552400002"/>
    <n v="15.911900276200001"/>
  </r>
  <r>
    <n v="1063"/>
    <x v="6"/>
    <x v="7"/>
    <n v="0"/>
    <n v="0"/>
    <n v="77.855778888000003"/>
    <n v="1.0678411893700001E-4"/>
    <n v="17.291854214499999"/>
    <n v="130.213219638"/>
    <n v="166.01507401800001"/>
    <n v="34.723404508500003"/>
    <n v="17.361702254200001"/>
  </r>
  <r>
    <n v="1063"/>
    <x v="6"/>
    <x v="8"/>
    <n v="0"/>
    <n v="0"/>
    <n v="63.751158881099997"/>
    <n v="5.9007383974399998E-5"/>
    <n v="14.1615615535"/>
    <n v="111.89365551900001"/>
    <n v="133.52439522200001"/>
    <n v="27.927714482900001"/>
    <n v="13.9638572415"/>
  </r>
  <r>
    <n v="1063"/>
    <x v="6"/>
    <x v="9"/>
    <n v="140.5898148"/>
    <n v="0"/>
    <n v="49.645467875400001"/>
    <n v="75.610253963900007"/>
    <n v="11.0335055357"/>
    <n v="114.545077788"/>
    <n v="109.25335763299999"/>
    <n v="20.601729488099998"/>
    <n v="10.3008647441"/>
  </r>
  <r>
    <n v="1063"/>
    <x v="6"/>
    <x v="10"/>
    <n v="0"/>
    <n v="0"/>
    <n v="40.636311870199997"/>
    <n v="7.4247079688099995E-4"/>
    <n v="9.0286057517600007"/>
    <n v="92.526783661099998"/>
    <n v="85.2513438931"/>
    <n v="17.430763097"/>
    <n v="8.7153815485100008"/>
  </r>
  <r>
    <n v="1063"/>
    <x v="6"/>
    <x v="11"/>
    <n v="630.31100302000004"/>
    <n v="7.1873488035900004E-2"/>
    <n v="104.164350324"/>
    <n v="389.51302242700001"/>
    <n v="23.099673940100001"/>
    <n v="119.418165386"/>
    <n v="182.473442148"/>
    <n v="54.024205711299999"/>
    <n v="27.0121028557"/>
  </r>
  <r>
    <n v="1063"/>
    <x v="7"/>
    <x v="0"/>
    <n v="1728.08314025"/>
    <n v="1.7391630497099999"/>
    <n v="460.94405824799998"/>
    <n v="1185.6150781700001"/>
    <n v="102.37281109200001"/>
    <n v="149.971109584"/>
    <n v="271.92684524800001"/>
    <n v="206.301362936"/>
    <n v="103.150681468"/>
  </r>
  <r>
    <n v="1063"/>
    <x v="7"/>
    <x v="1"/>
    <n v="1316.8579319600001"/>
    <n v="1.2241895162300001"/>
    <n v="303.43262057300001"/>
    <n v="976.31097777800005"/>
    <n v="67.360554922000006"/>
    <n v="115.419093964"/>
    <n v="139.84546606500001"/>
    <n v="142.216553605"/>
    <n v="71.108276802299997"/>
  </r>
  <r>
    <n v="1063"/>
    <x v="7"/>
    <x v="2"/>
    <n v="313.98391972000002"/>
    <n v="0.256358589385"/>
    <n v="205.51552555999999"/>
    <n v="193.908643719"/>
    <n v="45.669348727799999"/>
    <n v="154.544882188"/>
    <n v="107.107498957"/>
    <n v="86.493974804600001"/>
    <n v="43.2469874023"/>
  </r>
  <r>
    <n v="1063"/>
    <x v="7"/>
    <x v="3"/>
    <n v="0"/>
    <n v="0"/>
    <n v="181.426610197"/>
    <n v="1.0144520588599999E-2"/>
    <n v="40.316218049100002"/>
    <n v="178.250079314"/>
    <n v="123.10120142300001"/>
    <n v="76.383322709300003"/>
    <n v="38.191661354600001"/>
  </r>
  <r>
    <n v="1063"/>
    <x v="7"/>
    <x v="4"/>
    <n v="0"/>
    <n v="0"/>
    <n v="120.343033589"/>
    <n v="1.46751701051E-4"/>
    <n v="26.751126318200001"/>
    <n v="157.63252538"/>
    <n v="140.950625245"/>
    <n v="48.789573501299998"/>
    <n v="24.3947867507"/>
  </r>
  <r>
    <n v="1063"/>
    <x v="7"/>
    <x v="5"/>
    <n v="164.02145060000001"/>
    <n v="1.2517726860700001E-2"/>
    <n v="106.96154448"/>
    <n v="99.744313710699998"/>
    <n v="23.747294100600001"/>
    <n v="184.621103471"/>
    <n v="188.74202950200001"/>
    <n v="49.627757034299997"/>
    <n v="24.813878517100001"/>
  </r>
  <r>
    <n v="1063"/>
    <x v="7"/>
    <x v="6"/>
    <n v="0"/>
    <n v="0"/>
    <n v="86.839112107999995"/>
    <n v="1.01441331423E-4"/>
    <n v="19.304378137099999"/>
    <n v="136.77240875499999"/>
    <n v="146.935651049"/>
    <n v="35.0224750402"/>
    <n v="17.5112375201"/>
  </r>
  <r>
    <n v="1063"/>
    <x v="7"/>
    <x v="7"/>
    <n v="0"/>
    <n v="0"/>
    <n v="64.153110605600006"/>
    <n v="6.1214396416499995E-5"/>
    <n v="14.249200738400001"/>
    <n v="123.05811895799999"/>
    <n v="143.863067242"/>
    <n v="28.4569963374"/>
    <n v="14.2284981687"/>
  </r>
  <r>
    <n v="1063"/>
    <x v="7"/>
    <x v="8"/>
    <n v="1.1715817900000001"/>
    <n v="0"/>
    <n v="55.906518779000002"/>
    <n v="4.9316006432099997E-5"/>
    <n v="12.4178976444"/>
    <n v="108.73980919"/>
    <n v="131.24182366700001"/>
    <n v="24.720372664500001"/>
    <n v="12.3601863322"/>
  </r>
  <r>
    <n v="1063"/>
    <x v="7"/>
    <x v="9"/>
    <n v="38.66219907"/>
    <n v="0"/>
    <n v="42.4414919954"/>
    <n v="15.268052602699999"/>
    <n v="9.4319575213100002"/>
    <n v="105.57323188300001"/>
    <n v="98.9961197497"/>
    <n v="17.717876581599999"/>
    <n v="8.8589382907900003"/>
  </r>
  <r>
    <n v="1063"/>
    <x v="7"/>
    <x v="10"/>
    <n v="50.378016969999997"/>
    <n v="0"/>
    <n v="35.204949886100003"/>
    <n v="27.278437690600001"/>
    <n v="7.8198806372799998"/>
    <n v="90.7102529788"/>
    <n v="95.581383088999999"/>
    <n v="15.525177943299999"/>
    <n v="7.7625889716399996"/>
  </r>
  <r>
    <n v="1063"/>
    <x v="7"/>
    <x v="11"/>
    <n v="128.87399690000001"/>
    <n v="0"/>
    <n v="29.0965946926"/>
    <n v="70.922363192600002"/>
    <n v="6.4680543884599997"/>
    <n v="89.738480681200002"/>
    <n v="72.936874205699993"/>
    <n v="11.763261867800001"/>
    <n v="5.8816309339100004"/>
  </r>
  <r>
    <n v="1063"/>
    <x v="8"/>
    <x v="0"/>
    <n v="50.378016969999997"/>
    <n v="0"/>
    <n v="26.2228600991"/>
    <n v="29.6167901345"/>
    <n v="5.82384683052"/>
    <n v="79.113514439200003"/>
    <n v="73.923143765700004"/>
    <n v="11.755098176900001"/>
    <n v="5.8775490884700003"/>
  </r>
  <r>
    <n v="1063"/>
    <x v="8"/>
    <x v="1"/>
    <n v="619.76676691"/>
    <n v="0.10942896988299999"/>
    <n v="95.055891937300004"/>
    <n v="379.44046838600002"/>
    <n v="21.0885965286"/>
    <n v="116.09535728199999"/>
    <n v="172.13460140999999"/>
    <n v="47.409415100799997"/>
    <n v="23.704707550399998"/>
  </r>
  <r>
    <n v="1063"/>
    <x v="8"/>
    <x v="2"/>
    <n v="158.16354165000001"/>
    <n v="1.11662773318E-3"/>
    <n v="93.808230202900006"/>
    <n v="84.654510059200007"/>
    <n v="20.838401471499999"/>
    <n v="157.39236249999999"/>
    <n v="105.19942383"/>
    <n v="41.090844267900003"/>
    <n v="20.545422133999999"/>
  </r>
  <r>
    <n v="1063"/>
    <x v="8"/>
    <x v="3"/>
    <n v="64.436998450000004"/>
    <n v="0"/>
    <n v="72.990101365300006"/>
    <n v="30.537040845100002"/>
    <n v="16.221406977000001"/>
    <n v="133.466712616"/>
    <n v="103.553010692"/>
    <n v="30.364036630299999"/>
    <n v="15.182018315200001"/>
  </r>
  <r>
    <n v="1063"/>
    <x v="8"/>
    <x v="4"/>
    <n v="7.02949074"/>
    <n v="0"/>
    <n v="49.839746207499999"/>
    <n v="0.77947138307999997"/>
    <n v="11.0743368038"/>
    <n v="114.74995841800001"/>
    <n v="97.139560028199995"/>
    <n v="21.184718249500001"/>
    <n v="10.5923591248"/>
  </r>
  <r>
    <n v="1063"/>
    <x v="8"/>
    <x v="5"/>
    <n v="0"/>
    <n v="0"/>
    <n v="71.810228392599996"/>
    <n v="1.4651455823100001E-4"/>
    <n v="15.9311073133"/>
    <n v="136.26657405399999"/>
    <n v="183.45569247399999"/>
    <n v="35.886112261599997"/>
    <n v="17.943056130799999"/>
  </r>
  <r>
    <n v="1063"/>
    <x v="8"/>
    <x v="6"/>
    <n v="0"/>
    <n v="0"/>
    <n v="88.740003474600002"/>
    <n v="1.3248127534400001E-4"/>
    <n v="19.718100526299999"/>
    <n v="136.50038661799999"/>
    <n v="166.86365202299999"/>
    <n v="37.683277701900003"/>
    <n v="18.841638850999999"/>
  </r>
  <r>
    <n v="1063"/>
    <x v="8"/>
    <x v="7"/>
    <n v="0"/>
    <n v="0"/>
    <n v="93.0699696012"/>
    <n v="1.56834211959E-4"/>
    <n v="20.6688490925"/>
    <n v="135.85719706"/>
    <n v="180.28229006399999"/>
    <n v="41.957146976899999"/>
    <n v="20.978573488399999"/>
  </r>
  <r>
    <n v="1063"/>
    <x v="8"/>
    <x v="8"/>
    <n v="0"/>
    <n v="0"/>
    <n v="76.712903717100005"/>
    <n v="8.02236528882E-5"/>
    <n v="17.049251166299999"/>
    <n v="114.20757899900001"/>
    <n v="136.38565006799999"/>
    <n v="31.809065868200001"/>
    <n v="15.904532934100001"/>
  </r>
  <r>
    <n v="1063"/>
    <x v="8"/>
    <x v="9"/>
    <n v="21.08847222"/>
    <n v="2.6445338111699998E-3"/>
    <n v="58.964036996399997"/>
    <n v="3.82680148221"/>
    <n v="13.101866422800001"/>
    <n v="114.45818909099999"/>
    <n v="116.981635884"/>
    <n v="25.036886705899999"/>
    <n v="12.518443353"/>
  </r>
  <r>
    <n v="1063"/>
    <x v="8"/>
    <x v="10"/>
    <n v="111.30027004999999"/>
    <n v="0"/>
    <n v="47.047976764300003"/>
    <n v="52.709685996799998"/>
    <n v="10.4487639522"/>
    <n v="122.721465794"/>
    <n v="105.866702241"/>
    <n v="21.121010093100001"/>
    <n v="10.560505046599999"/>
  </r>
  <r>
    <n v="1063"/>
    <x v="8"/>
    <x v="11"/>
    <n v="153.47721448999999"/>
    <n v="0"/>
    <n v="39.101302737499999"/>
    <n v="88.5133434177"/>
    <n v="8.6883240875500007"/>
    <n v="88.737686530100007"/>
    <n v="91.291861115200007"/>
    <n v="16.6079349603"/>
    <n v="8.3039674801299999"/>
  </r>
  <r>
    <n v="1063"/>
    <x v="9"/>
    <x v="0"/>
    <n v="1934.28153529"/>
    <n v="1.64996803103"/>
    <n v="421.43948816900001"/>
    <n v="1351.4439746099999"/>
    <n v="93.528948572600001"/>
    <n v="120.705925087"/>
    <n v="326.34622012699998"/>
    <n v="203.63888496600001"/>
    <n v="101.819442483"/>
  </r>
  <r>
    <n v="1063"/>
    <x v="9"/>
    <x v="1"/>
    <n v="258.91957559000002"/>
    <n v="0.13254524043499999"/>
    <n v="169.35896432600001"/>
    <n v="159.698778688"/>
    <n v="37.677151713999997"/>
    <n v="100.38507142500001"/>
    <n v="78.980367365199996"/>
    <n v="62.186062477699998"/>
    <n v="31.0930312389"/>
  </r>
  <r>
    <n v="1063"/>
    <x v="9"/>
    <x v="2"/>
    <n v="923.20645051999998"/>
    <n v="0.90489666453399997"/>
    <n v="306.703581859"/>
    <n v="620.15129172000002"/>
    <n v="68.073810226099994"/>
    <n v="189.950681307"/>
    <n v="172.222896561"/>
    <n v="146.507805295"/>
    <n v="73.253902647399997"/>
  </r>
  <r>
    <n v="1063"/>
    <x v="9"/>
    <x v="3"/>
    <n v="99.584452150000004"/>
    <n v="1.95206510671E-3"/>
    <n v="187.35853975200001"/>
    <n v="58.593642688199999"/>
    <n v="41.647233575400001"/>
    <n v="161.96565547099999"/>
    <n v="120.008457408"/>
    <n v="76.132586039100005"/>
    <n v="38.066293019600003"/>
  </r>
  <r>
    <n v="1063"/>
    <x v="9"/>
    <x v="4"/>
    <n v="87.868634249999999"/>
    <n v="0"/>
    <n v="114.413473528"/>
    <n v="50.094606831199997"/>
    <n v="25.434872611799999"/>
    <n v="134.369884149"/>
    <n v="105.60002521"/>
    <n v="45.993396840599999"/>
    <n v="22.9966984203"/>
  </r>
  <r>
    <n v="1063"/>
    <x v="9"/>
    <x v="5"/>
    <n v="59.75067129"/>
    <n v="0"/>
    <n v="87.434026735399996"/>
    <n v="30.606946971399999"/>
    <n v="19.419841135599999"/>
    <n v="136.83377708699999"/>
    <n v="123.041743215"/>
    <n v="38.856627423500001"/>
    <n v="19.428313711800001"/>
  </r>
  <r>
    <n v="1063"/>
    <x v="9"/>
    <x v="6"/>
    <n v="4.6863271600000003"/>
    <n v="0"/>
    <n v="90.137217226600001"/>
    <n v="1.66652321259E-4"/>
    <n v="20.005178329100001"/>
    <n v="139.685109885"/>
    <n v="166.78431636299999"/>
    <n v="43.283391172499996"/>
    <n v="21.641695586299999"/>
  </r>
  <r>
    <n v="1063"/>
    <x v="9"/>
    <x v="7"/>
    <n v="0"/>
    <n v="0"/>
    <n v="87.020331650700001"/>
    <n v="1.11979138023E-4"/>
    <n v="19.3313843287"/>
    <n v="125.00600398100001"/>
    <n v="152.509158085"/>
    <n v="37.938725095199999"/>
    <n v="18.969362547599999"/>
  </r>
  <r>
    <n v="1063"/>
    <x v="9"/>
    <x v="8"/>
    <n v="0"/>
    <n v="0"/>
    <n v="84.902293597099998"/>
    <n v="1.15269756299E-4"/>
    <n v="18.868340844399999"/>
    <n v="115.89066746899999"/>
    <n v="141.35903168999999"/>
    <n v="35.415007095999997"/>
    <n v="17.707503547999998"/>
  </r>
  <r>
    <n v="1063"/>
    <x v="9"/>
    <x v="9"/>
    <n v="0"/>
    <n v="0"/>
    <n v="53.428002669999998"/>
    <n v="3.4429012585500003E-5"/>
    <n v="11.875664847099999"/>
    <n v="94.609796087000007"/>
    <n v="103.59696317300001"/>
    <n v="21.848909273299999"/>
    <n v="10.9244546367"/>
  </r>
  <r>
    <n v="1063"/>
    <x v="9"/>
    <x v="10"/>
    <n v="5.8579089499999997"/>
    <n v="0"/>
    <n v="25.5115042145"/>
    <n v="6.2408774729500002E-6"/>
    <n v="5.6677304712499996"/>
    <n v="75.976736407700002"/>
    <n v="66.6389288867"/>
    <n v="11.036044946500001"/>
    <n v="5.5180224732300003"/>
  </r>
  <r>
    <n v="1063"/>
    <x v="9"/>
    <x v="11"/>
    <n v="213.22788578000001"/>
    <n v="2.2903369895599999E-3"/>
    <n v="36.395900335100002"/>
    <n v="127.27046891400001"/>
    <n v="8.0820002752800004"/>
    <n v="81.4169545078"/>
    <n v="102.98567280499999"/>
    <n v="16.568438438899999"/>
    <n v="8.2842192194299997"/>
  </r>
  <r>
    <n v="1063"/>
    <x v="10"/>
    <x v="0"/>
    <n v="233.14477621"/>
    <n v="3.7035081515999998E-3"/>
    <n v="32.0967980737"/>
    <n v="127.450592769"/>
    <n v="7.1101105377999998"/>
    <n v="101.13340492499999"/>
    <n v="95.034779611399998"/>
    <n v="18.302564847700001"/>
    <n v="9.1512824238700006"/>
  </r>
  <r>
    <n v="1063"/>
    <x v="10"/>
    <x v="1"/>
    <n v="747.46918201999995"/>
    <n v="0.48330215460100001"/>
    <n v="154.91864467600001"/>
    <n v="480.49323653900001"/>
    <n v="34.371519581999998"/>
    <n v="91.2628686746"/>
    <n v="185.591204385"/>
    <n v="76.818673820000001"/>
    <n v="38.40933691"/>
  </r>
  <r>
    <n v="1063"/>
    <x v="10"/>
    <x v="2"/>
    <n v="301.09652003000002"/>
    <n v="0.13623328197199999"/>
    <n v="177.56274521500001"/>
    <n v="177.05256407300001"/>
    <n v="39.469716909100001"/>
    <n v="147.469389466"/>
    <n v="112.956193958"/>
    <n v="72.161921664800005"/>
    <n v="36.080960832400002"/>
  </r>
  <r>
    <n v="1063"/>
    <x v="10"/>
    <x v="3"/>
    <n v="82.010725300000004"/>
    <n v="3.1404246409600002E-4"/>
    <n v="126.326618414"/>
    <n v="43.646883815999999"/>
    <n v="28.052732840800001"/>
    <n v="180.562250009"/>
    <n v="127.304930379"/>
    <n v="57.315043164000002"/>
    <n v="28.657521582000001"/>
  </r>
  <r>
    <n v="1063"/>
    <x v="10"/>
    <x v="4"/>
    <n v="9.3726543200000005"/>
    <n v="0"/>
    <n v="112.88139212999999"/>
    <n v="2.3383392234699998"/>
    <n v="25.090749895999998"/>
    <n v="159.53813521399999"/>
    <n v="156.56856252200001"/>
    <n v="46.133506423900002"/>
    <n v="23.066753211999998"/>
  </r>
  <r>
    <n v="1063"/>
    <x v="10"/>
    <x v="5"/>
    <n v="0"/>
    <n v="0"/>
    <n v="88.092842969900005"/>
    <n v="1.50409405652E-4"/>
    <n v="19.561079253599999"/>
    <n v="144.88477604900001"/>
    <n v="176.10340065899999"/>
    <n v="40.239353460899999"/>
    <n v="20.119676730399998"/>
  </r>
  <r>
    <n v="1063"/>
    <x v="10"/>
    <x v="6"/>
    <n v="0"/>
    <n v="0"/>
    <n v="102.065841826"/>
    <n v="2.0218765898200001E-4"/>
    <n v="22.665107305599999"/>
    <n v="147.174930125"/>
    <n v="193.63075064700001"/>
    <n v="46.340736192400001"/>
    <n v="23.170368096200001"/>
  </r>
  <r>
    <n v="1063"/>
    <x v="10"/>
    <x v="7"/>
    <n v="0"/>
    <n v="0"/>
    <n v="93.464361261199997"/>
    <n v="1.4694381347999999E-4"/>
    <n v="20.761195399399998"/>
    <n v="135.99525146400001"/>
    <n v="173.810235304"/>
    <n v="41.115705188200003"/>
    <n v="20.557852594100002"/>
  </r>
  <r>
    <n v="1063"/>
    <x v="10"/>
    <x v="8"/>
    <n v="0"/>
    <n v="0"/>
    <n v="75.738362037900004"/>
    <n v="7.9154674842899994E-5"/>
    <n v="16.8353290851"/>
    <n v="113.112762223"/>
    <n v="132.35755263499999"/>
    <n v="30.833861155899999"/>
    <n v="15.416930578000001"/>
  </r>
  <r>
    <n v="1063"/>
    <x v="10"/>
    <x v="9"/>
    <n v="185.10992282000001"/>
    <n v="6.2013832798600002E-3"/>
    <n v="57.415631402000002"/>
    <n v="113.93721662"/>
    <n v="12.738389332400001"/>
    <n v="114.171626383"/>
    <n v="152.12248311900001"/>
    <n v="28.537394505200002"/>
    <n v="14.268697252600001"/>
  </r>
  <r>
    <n v="1063"/>
    <x v="10"/>
    <x v="10"/>
    <n v="224.94370368"/>
    <n v="1.8605722436E-3"/>
    <n v="80.336556642299996"/>
    <n v="142.95465442"/>
    <n v="17.846278034000001"/>
    <n v="106.533168371"/>
    <n v="131.55341077899999"/>
    <n v="35.093210589999998"/>
    <n v="17.546605294999999"/>
  </r>
  <r>
    <n v="1063"/>
    <x v="10"/>
    <x v="11"/>
    <n v="745.12601844000005"/>
    <n v="0.29056862667700001"/>
    <n v="193.395425128"/>
    <n v="468.56320126600002"/>
    <n v="42.937591964500001"/>
    <n v="117.886595255"/>
    <n v="191.46153498199999"/>
    <n v="89.624816811399995"/>
    <n v="44.812408405699998"/>
  </r>
  <r>
    <n v="1063"/>
    <x v="11"/>
    <x v="0"/>
    <n v="793.16087183000002"/>
    <n v="0.66578983853100004"/>
    <n v="247.714698527"/>
    <n v="500.92349786099999"/>
    <n v="54.984951122299996"/>
    <n v="136.092674023"/>
    <n v="161.19677250999999"/>
    <n v="117.493301098"/>
    <n v="58.746650548799998"/>
  </r>
  <r>
    <n v="1063"/>
    <x v="11"/>
    <x v="1"/>
    <n v="52.72118055"/>
    <n v="1.3436150492E-3"/>
    <n v="116.72751446700001"/>
    <n v="27.2857672186"/>
    <n v="25.970100267900001"/>
    <n v="109.888935762"/>
    <n v="61.926633541500003"/>
    <n v="42.4699208774"/>
    <n v="21.2349604387"/>
  </r>
  <r>
    <n v="1063"/>
    <x v="11"/>
    <x v="2"/>
    <n v="0"/>
    <n v="0"/>
    <n v="121.89996130599999"/>
    <n v="3.7287838250499999E-4"/>
    <n v="27.0835727298"/>
    <n v="140.843982759"/>
    <n v="105.96815434299999"/>
    <n v="52.342097395700002"/>
    <n v="26.1710486978"/>
  </r>
  <r>
    <n v="1063"/>
    <x v="11"/>
    <x v="3"/>
    <n v="0"/>
    <n v="0"/>
    <n v="89.833163940399999"/>
    <n v="1.15107485909E-4"/>
    <n v="19.953207667000001"/>
    <n v="139.04587643299999"/>
    <n v="140.09854849000001"/>
    <n v="39.816257097700003"/>
    <n v="19.908128548800001"/>
  </r>
  <r>
    <n v="1063"/>
    <x v="11"/>
    <x v="4"/>
    <n v="0"/>
    <n v="0"/>
    <n v="87.791682587300002"/>
    <n v="1.2340531202300001E-4"/>
    <n v="19.4993570454"/>
    <n v="141.76765380800001"/>
    <n v="164.49138782700001"/>
    <n v="38.998979513099997"/>
    <n v="19.499489756500001"/>
  </r>
  <r>
    <n v="1063"/>
    <x v="11"/>
    <x v="5"/>
    <n v="0"/>
    <n v="0"/>
    <n v="82.358455497799994"/>
    <n v="1.21069871096E-4"/>
    <n v="18.293135960800001"/>
    <n v="135.64024649300001"/>
    <n v="165.99881490000001"/>
    <n v="36.467732186699997"/>
    <n v="18.2338660934"/>
  </r>
  <r>
    <n v="1063"/>
    <x v="11"/>
    <x v="6"/>
    <n v="0"/>
    <n v="0"/>
    <n v="97.668090355399997"/>
    <n v="1.8277600692299999E-4"/>
    <n v="21.694530867000001"/>
    <n v="142.77937896"/>
    <n v="185.11493809300001"/>
    <n v="43.058510508399998"/>
    <n v="21.529255254199999"/>
  </r>
  <r>
    <n v="1063"/>
    <x v="11"/>
    <x v="7"/>
    <n v="0"/>
    <n v="0"/>
    <n v="86.010362562099999"/>
    <n v="1.2784518695900001E-4"/>
    <n v="19.106478656099998"/>
    <n v="130.69380135099999"/>
    <n v="165.76713130499999"/>
    <n v="37.614698373899998"/>
    <n v="18.807349187"/>
  </r>
  <r>
    <n v="1063"/>
    <x v="11"/>
    <x v="8"/>
    <n v="29.289544750000001"/>
    <n v="0"/>
    <n v="74.498764756599996"/>
    <n v="12.968991799799999"/>
    <n v="16.5500344935"/>
    <n v="124.632978835"/>
    <n v="146.61943922200001"/>
    <n v="32.417535427499999"/>
    <n v="16.2087677138"/>
  </r>
  <r>
    <n v="1063"/>
    <x v="11"/>
    <x v="9"/>
    <n v="0"/>
    <n v="0"/>
    <n v="57.9301203968"/>
    <n v="5.6659251968900003E-5"/>
    <n v="12.873023483800001"/>
    <n v="102.37596829500001"/>
    <n v="114.983832984"/>
    <n v="24.406386448999999"/>
    <n v="12.2031932245"/>
  </r>
  <r>
    <n v="1063"/>
    <x v="11"/>
    <x v="10"/>
    <n v="364.36193668999999"/>
    <n v="2.2641988826099999E-2"/>
    <n v="50.266041999700001"/>
    <n v="213.18525621699999"/>
    <n v="11.145045468499999"/>
    <n v="110.66386910999999"/>
    <n v="129.099628518"/>
    <n v="26.5075041992"/>
    <n v="13.2537520996"/>
  </r>
  <r>
    <n v="1063"/>
    <x v="11"/>
    <x v="11"/>
    <n v="455.74531631000002"/>
    <n v="0.22504258578799999"/>
    <n v="153.126229239"/>
    <n v="287.507437192"/>
    <n v="34.016896536600001"/>
    <n v="141.507744172"/>
    <n v="151.21451565699999"/>
    <n v="66.710972082200001"/>
    <n v="33.355486041100001"/>
  </r>
  <r>
    <n v="1063"/>
    <x v="12"/>
    <x v="0"/>
    <n v="542.44236877000003"/>
    <n v="0.18550596783699999"/>
    <n v="128.54891252100001"/>
    <n v="318.65172095000003"/>
    <n v="28.518964158799999"/>
    <n v="118.76016249"/>
    <n v="120.832763009"/>
    <n v="64.160505550099998"/>
    <n v="32.0802527751"/>
  </r>
  <r>
    <n v="1063"/>
    <x v="12"/>
    <x v="1"/>
    <n v="2101.8177312600001"/>
    <n v="2.3293192448500002"/>
    <n v="466.47630116599998"/>
    <n v="1567.1192368899999"/>
    <n v="103.540900099"/>
    <n v="112.832030445"/>
    <n v="237.15491896099999"/>
    <n v="221.74981841600001"/>
    <n v="110.87490920800001"/>
  </r>
  <r>
    <n v="1063"/>
    <x v="12"/>
    <x v="2"/>
    <n v="523.69706012999995"/>
    <n v="0.37025311605099998"/>
    <n v="235.05827911599999"/>
    <n v="339.11234125700003"/>
    <n v="52.225177851799998"/>
    <n v="156.452264044"/>
    <n v="129.41107127399999"/>
    <n v="100.879438479"/>
    <n v="50.439719239600002"/>
  </r>
  <r>
    <n v="1063"/>
    <x v="12"/>
    <x v="3"/>
    <n v="127.70241511"/>
    <n v="1.73147108674E-2"/>
    <n v="194.476561885"/>
    <n v="64.139431723100003"/>
    <n v="43.254120766200003"/>
    <n v="184.67289457300001"/>
    <n v="104.067609085"/>
    <n v="73.747489566200002"/>
    <n v="36.873744783100001"/>
  </r>
  <r>
    <n v="1063"/>
    <x v="12"/>
    <x v="4"/>
    <n v="415.91153544999997"/>
    <n v="8.6758208420700006E-2"/>
    <n v="209.44374936299999"/>
    <n v="246.127730961"/>
    <n v="46.5249268528"/>
    <n v="197.82942161099999"/>
    <n v="156.634074395"/>
    <n v="91.8611286382"/>
    <n v="45.9305643191"/>
  </r>
  <r>
    <n v="1063"/>
    <x v="12"/>
    <x v="5"/>
    <n v="12.887399690000001"/>
    <n v="0"/>
    <n v="113.393679355"/>
    <n v="2.2448207988800002"/>
    <n v="25.1975014215"/>
    <n v="159.44610595399999"/>
    <n v="126.74951400400001"/>
    <n v="47.866754516500002"/>
    <n v="23.933377258299998"/>
  </r>
  <r>
    <n v="1063"/>
    <x v="12"/>
    <x v="6"/>
    <n v="0"/>
    <n v="0"/>
    <n v="111.483769064"/>
    <n v="2.08483119468E-4"/>
    <n v="24.764276180100001"/>
    <n v="156.91147528799999"/>
    <n v="186.07668859699999"/>
    <n v="48.948793600899997"/>
    <n v="24.474396800400001"/>
  </r>
  <r>
    <n v="1063"/>
    <x v="12"/>
    <x v="7"/>
    <n v="0"/>
    <n v="0"/>
    <n v="96.454041413799999"/>
    <n v="1.46472795178E-4"/>
    <n v="21.426463475199998"/>
    <n v="140.20163634299999"/>
    <n v="171.854768702"/>
    <n v="42.179994241000003"/>
    <n v="21.089997120500001"/>
  </r>
  <r>
    <n v="1063"/>
    <x v="12"/>
    <x v="8"/>
    <n v="7.02949074"/>
    <n v="0"/>
    <n v="69.429212318099999"/>
    <n v="0.779441604585"/>
    <n v="15.436661576500001"/>
    <n v="111.986547168"/>
    <n v="119.90248857"/>
    <n v="27.4629766139"/>
    <n v="13.731488306899999"/>
  </r>
  <r>
    <n v="1063"/>
    <x v="12"/>
    <x v="9"/>
    <n v="3.51474537"/>
    <n v="0"/>
    <n v="41.731930721799998"/>
    <n v="1.8766700579699999E-5"/>
    <n v="9.2747094464999993"/>
    <n v="92.481770391699996"/>
    <n v="93.314434753300006"/>
    <n v="17.3272759675"/>
    <n v="8.6636379837700002"/>
  </r>
  <r>
    <n v="1063"/>
    <x v="12"/>
    <x v="10"/>
    <n v="212.05630399"/>
    <n v="9.9682802419199992E-4"/>
    <n v="36.876335545099998"/>
    <n v="124.73779820199999"/>
    <n v="8.1841241356300003"/>
    <n v="100.869446744"/>
    <n v="107.751181789"/>
    <n v="17.763617863"/>
    <n v="8.8818089315099993"/>
  </r>
  <r>
    <n v="1063"/>
    <x v="12"/>
    <x v="11"/>
    <n v="65.608580239999995"/>
    <n v="0"/>
    <n v="37.835294015099997"/>
    <n v="32.831707016000003"/>
    <n v="8.4102588342400004"/>
    <n v="94.987126403700003"/>
    <n v="70.191938858"/>
    <n v="15.375988491099999"/>
    <n v="7.6879942455699997"/>
  </r>
  <r>
    <n v="1063"/>
    <x v="13"/>
    <x v="0"/>
    <n v="167.53619596999999"/>
    <n v="0"/>
    <n v="30.236497156199999"/>
    <n v="92.117563682899998"/>
    <n v="6.7050909732699999"/>
    <n v="96.3223831655"/>
    <n v="94.046617895400004"/>
    <n v="15.726744440499999"/>
    <n v="7.8633722202499996"/>
  </r>
  <r>
    <n v="1063"/>
    <x v="13"/>
    <x v="1"/>
    <n v="46.863271599999997"/>
    <n v="0"/>
    <n v="31.226010226900001"/>
    <n v="21.145695863499999"/>
    <n v="6.9446976203900004"/>
    <n v="79.032471767700002"/>
    <n v="54.263795597799998"/>
    <n v="11.921260844300001"/>
    <n v="5.9606304221500004"/>
  </r>
  <r>
    <n v="1063"/>
    <x v="13"/>
    <x v="2"/>
    <n v="246.0321759"/>
    <n v="0"/>
    <n v="47.837480568300002"/>
    <n v="133.867737766"/>
    <n v="10.6139847694"/>
    <n v="132.969852137"/>
    <n v="120.566943572"/>
    <n v="23.6418105592"/>
    <n v="11.8209052796"/>
  </r>
  <r>
    <n v="1063"/>
    <x v="13"/>
    <x v="3"/>
    <n v="345.61662804999997"/>
    <n v="2.7838275335099999E-2"/>
    <n v="115.171284689"/>
    <n v="208.91617835599999"/>
    <n v="25.571762143000001"/>
    <n v="167.40535966499999"/>
    <n v="168.46655800900001"/>
    <n v="53.058954031600003"/>
    <n v="26.529477015800001"/>
  </r>
  <r>
    <n v="1063"/>
    <x v="13"/>
    <x v="4"/>
    <n v="0"/>
    <n v="0"/>
    <n v="78.262353901799997"/>
    <n v="1.11455973608E-4"/>
    <n v="17.3928877068"/>
    <n v="132.56446312"/>
    <n v="122.887998583"/>
    <n v="32.606752887100001"/>
    <n v="16.303376443499999"/>
  </r>
  <r>
    <n v="1063"/>
    <x v="13"/>
    <x v="5"/>
    <n v="118.32976078999999"/>
    <n v="0"/>
    <n v="82.777643830000002"/>
    <n v="67.036284668500002"/>
    <n v="18.3768631646"/>
    <n v="160.099184471"/>
    <n v="171.685980836"/>
    <n v="38.6619643505"/>
    <n v="19.330982175300001"/>
  </r>
  <r>
    <n v="1063"/>
    <x v="13"/>
    <x v="6"/>
    <n v="0"/>
    <n v="0"/>
    <n v="84.861045954100007"/>
    <n v="1.16004413425E-4"/>
    <n v="18.851110454600001"/>
    <n v="125.023325004"/>
    <n v="160.13399717799999"/>
    <n v="37.124314095300001"/>
    <n v="18.562157047700001"/>
  </r>
  <r>
    <n v="1063"/>
    <x v="13"/>
    <x v="7"/>
    <n v="0"/>
    <n v="0"/>
    <n v="82.209513042400005"/>
    <n v="9.5889017001499997E-5"/>
    <n v="18.262927698999999"/>
    <n v="122.884619122"/>
    <n v="153.54187267"/>
    <n v="35.78637664"/>
    <n v="17.89318832"/>
  </r>
  <r>
    <n v="1063"/>
    <x v="13"/>
    <x v="8"/>
    <n v="3.51474537"/>
    <n v="0"/>
    <n v="58.825429712499997"/>
    <n v="4.7175173394799998E-5"/>
    <n v="13.072837652"/>
    <n v="105.890282842"/>
    <n v="116.150016967"/>
    <n v="24.5990789453"/>
    <n v="12.299539472699999"/>
  </r>
  <r>
    <n v="1063"/>
    <x v="13"/>
    <x v="9"/>
    <n v="0"/>
    <n v="0"/>
    <n v="58.318034802900002"/>
    <n v="5.3534368392300002E-5"/>
    <n v="12.953373342700001"/>
    <n v="109.962355231"/>
    <n v="133.350934459"/>
    <n v="25.8225925178"/>
    <n v="12.9112962589"/>
  </r>
  <r>
    <n v="1063"/>
    <x v="13"/>
    <x v="10"/>
    <n v="66.78016203"/>
    <n v="0"/>
    <n v="42.119729824099998"/>
    <n v="36.787099192100001"/>
    <n v="9.3594796571399996"/>
    <n v="94.757407467299998"/>
    <n v="94.079005850300007"/>
    <n v="17.791507216199999"/>
    <n v="8.8957536080799997"/>
  </r>
  <r>
    <n v="1063"/>
    <x v="13"/>
    <x v="11"/>
    <n v="0"/>
    <n v="0"/>
    <n v="28.692330348799999"/>
    <n v="1.0609882175900001E-5"/>
    <n v="6.3755929401699998"/>
    <n v="79.909736101099995"/>
    <n v="77.324477038599994"/>
    <n v="12.1554677307"/>
    <n v="6.0777338653699999"/>
  </r>
  <r>
    <n v="1063"/>
    <x v="14"/>
    <x v="0"/>
    <n v="151.13405091000001"/>
    <n v="0"/>
    <n v="21.1456967859"/>
    <n v="76.698867338200003"/>
    <n v="4.6921285590300004"/>
    <n v="95.212816838500004"/>
    <n v="84.718278791900005"/>
    <n v="10.363136000700001"/>
    <n v="5.1815680003600004"/>
  </r>
  <r>
    <n v="1063"/>
    <x v="14"/>
    <x v="1"/>
    <n v="904.46114188000001"/>
    <n v="0.27376692066899999"/>
    <n v="145.93028020400001"/>
    <n v="576.77104930600001"/>
    <n v="32.360087182900003"/>
    <n v="115.812277299"/>
    <n v="210.16439636000001"/>
    <n v="76.044397404199998"/>
    <n v="38.022198702099999"/>
  </r>
  <r>
    <n v="1063"/>
    <x v="14"/>
    <x v="2"/>
    <n v="319.84182866999998"/>
    <n v="0.15094536526800001"/>
    <n v="194.14965374299999"/>
    <n v="196.58939198600001"/>
    <n v="43.149307676699998"/>
    <n v="171.059927934"/>
    <n v="120.28508461"/>
    <n v="80.497399503400004"/>
    <n v="40.248699751700002"/>
  </r>
  <r>
    <n v="1063"/>
    <x v="14"/>
    <x v="3"/>
    <n v="246.0321759"/>
    <n v="5.6099764124900003E-2"/>
    <n v="141.09906987700001"/>
    <n v="151.21232620500001"/>
    <n v="31.337643844799999"/>
    <n v="165.56181566399999"/>
    <n v="145.873258564"/>
    <n v="63.061353650599997"/>
    <n v="31.530676825299999"/>
  </r>
  <r>
    <n v="1063"/>
    <x v="14"/>
    <x v="4"/>
    <n v="0"/>
    <n v="0"/>
    <n v="107.71942592800001"/>
    <n v="4.1748710616499999E-4"/>
    <n v="23.940056854600002"/>
    <n v="139.281599782"/>
    <n v="133.24454236"/>
    <n v="44.7336881994"/>
    <n v="22.3668440997"/>
  </r>
  <r>
    <n v="1063"/>
    <x v="14"/>
    <x v="5"/>
    <n v="0"/>
    <n v="0"/>
    <n v="91.971289509900004"/>
    <n v="1.3023652245299999E-4"/>
    <n v="20.423966946899998"/>
    <n v="130.19368690600001"/>
    <n v="157.409384327"/>
    <n v="41.652149060500001"/>
    <n v="20.8260745302"/>
  </r>
  <r>
    <n v="1063"/>
    <x v="14"/>
    <x v="6"/>
    <n v="0"/>
    <n v="0"/>
    <n v="89.682171380400007"/>
    <n v="1.2111951850300001E-4"/>
    <n v="19.921105145799999"/>
    <n v="129.23948585700001"/>
    <n v="162.65503581900001"/>
    <n v="39.442075893599998"/>
    <n v="19.721037946799999"/>
  </r>
  <r>
    <n v="1063"/>
    <x v="14"/>
    <x v="7"/>
    <n v="19.916890429999999"/>
    <n v="0"/>
    <n v="91.558041743299995"/>
    <n v="9.1734080803799998"/>
    <n v="20.342436096699998"/>
    <n v="129.532067466"/>
    <n v="159.02694822399999"/>
    <n v="39.272803397099999"/>
    <n v="19.636401698499999"/>
  </r>
  <r>
    <n v="1063"/>
    <x v="14"/>
    <x v="8"/>
    <n v="10.54423611"/>
    <n v="0"/>
    <n v="73.9354883317"/>
    <n v="3.1176084664300001"/>
    <n v="16.425326399700001"/>
    <n v="116.88124685"/>
    <n v="133.336008623"/>
    <n v="32.081481479899999"/>
    <n v="16.040740739899999"/>
  </r>
  <r>
    <n v="1063"/>
    <x v="14"/>
    <x v="9"/>
    <n v="189.79624998"/>
    <n v="6.0696351836499998E-4"/>
    <n v="52.5516505155"/>
    <n v="114.57917379"/>
    <n v="11.6660231234"/>
    <n v="105.70793329999999"/>
    <n v="126.758880757"/>
    <n v="24.670335624100002"/>
    <n v="12.3351678121"/>
  </r>
  <r>
    <n v="1063"/>
    <x v="14"/>
    <x v="10"/>
    <n v="0"/>
    <n v="0"/>
    <n v="55.884076044399997"/>
    <n v="5.8693822930100002E-4"/>
    <n v="12.421742379299999"/>
    <n v="106.208967886"/>
    <n v="95.353790260799997"/>
    <n v="22.819926299599999"/>
    <n v="11.409963149799999"/>
  </r>
  <r>
    <n v="1063"/>
    <x v="14"/>
    <x v="11"/>
    <n v="0"/>
    <n v="0"/>
    <n v="33.5074602631"/>
    <n v="1.31057479444E-5"/>
    <n v="7.4476184865499997"/>
    <n v="82.991689933200007"/>
    <n v="77.865681201499996"/>
    <n v="13.750619134700001"/>
    <n v="6.8753095673500004"/>
  </r>
  <r>
    <n v="1063"/>
    <x v="15"/>
    <x v="0"/>
    <n v="821.27883479000002"/>
    <n v="0.38753621395600002"/>
    <n v="137.07779329600001"/>
    <n v="537.39642122099997"/>
    <n v="30.419755042199998"/>
    <n v="115.40274797799999"/>
    <n v="211.49852150999999"/>
    <n v="66.568987942099994"/>
    <n v="33.284493971099998"/>
  </r>
  <r>
    <n v="1063"/>
    <x v="15"/>
    <x v="1"/>
    <n v="802.53352614999994"/>
    <n v="0.62657801635699995"/>
    <n v="221.11936650999999"/>
    <n v="520.62623035399997"/>
    <n v="49.093549661600001"/>
    <n v="109.564203366"/>
    <n v="166.77659422100001"/>
    <n v="102.323653494"/>
    <n v="51.161826747100001"/>
  </r>
  <r>
    <n v="1063"/>
    <x v="15"/>
    <x v="2"/>
    <n v="182.76675924"/>
    <n v="0.12472558583"/>
    <n v="156.749147384"/>
    <n v="113.74886698900001"/>
    <n v="34.834727396799998"/>
    <n v="134.59392839200001"/>
    <n v="93.580513413000006"/>
    <n v="65.505510435900007"/>
    <n v="32.752755217900003"/>
  </r>
  <r>
    <n v="1063"/>
    <x v="15"/>
    <x v="3"/>
    <n v="107.78552467999999"/>
    <n v="5.5940480133900004E-4"/>
    <n v="132.13599456099999"/>
    <n v="63.627535596800001"/>
    <n v="29.353445219600001"/>
    <n v="145.52646274899999"/>
    <n v="113.494664579"/>
    <n v="57.669941142900001"/>
    <n v="28.834970571500001"/>
  </r>
  <r>
    <n v="1063"/>
    <x v="15"/>
    <x v="4"/>
    <n v="0"/>
    <n v="0"/>
    <n v="84.941016573599995"/>
    <n v="8.9557835588300005E-5"/>
    <n v="18.875900572300001"/>
    <n v="123.921122557"/>
    <n v="111.992897355"/>
    <n v="35.655098792499999"/>
    <n v="17.8275493963"/>
  </r>
  <r>
    <n v="1063"/>
    <x v="15"/>
    <x v="5"/>
    <n v="0"/>
    <n v="0"/>
    <n v="77.978275642100002"/>
    <n v="1.1344241363600001E-4"/>
    <n v="17.3098140078"/>
    <n v="124.854486424"/>
    <n v="154.16058799499999"/>
    <n v="36.757882469800002"/>
    <n v="18.378941234900001"/>
  </r>
  <r>
    <n v="1063"/>
    <x v="15"/>
    <x v="6"/>
    <n v="0"/>
    <n v="0"/>
    <n v="91.042414021900001"/>
    <n v="1.1469324276900001E-4"/>
    <n v="20.229252086700001"/>
    <n v="127.534627191"/>
    <n v="154.38116203999999"/>
    <n v="38.756468912400003"/>
    <n v="19.378234456200001"/>
  </r>
  <r>
    <n v="1063"/>
    <x v="15"/>
    <x v="7"/>
    <n v="0"/>
    <n v="0"/>
    <n v="75.816088732699995"/>
    <n v="8.4323746424E-5"/>
    <n v="16.8409403231"/>
    <n v="120.451806014"/>
    <n v="148.38021202300001"/>
    <n v="33.363321934699997"/>
    <n v="16.681660967300001"/>
  </r>
  <r>
    <n v="1063"/>
    <x v="15"/>
    <x v="8"/>
    <n v="0"/>
    <n v="0"/>
    <n v="59.601910162599999"/>
    <n v="4.8535985695899999E-5"/>
    <n v="13.2407619347"/>
    <n v="106.09104428000001"/>
    <n v="123.817084369"/>
    <n v="25.9159201893"/>
    <n v="12.957960094700001"/>
  </r>
  <r>
    <n v="1063"/>
    <x v="15"/>
    <x v="9"/>
    <n v="0"/>
    <n v="0"/>
    <n v="46.430432393099998"/>
    <n v="2.5071999311499999E-5"/>
    <n v="10.321509385800001"/>
    <n v="94.310499291100001"/>
    <n v="100.557463345"/>
    <n v="18.7253192529"/>
    <n v="9.3626596264399993"/>
  </r>
  <r>
    <n v="1063"/>
    <x v="15"/>
    <x v="10"/>
    <n v="165.19303239000001"/>
    <n v="0"/>
    <n v="29.271569211399999"/>
    <n v="88.239424504599995"/>
    <n v="6.49970226724"/>
    <n v="105.11633574299999"/>
    <n v="92.194321989000002"/>
    <n v="13.385920458299999"/>
    <n v="6.6929602291499997"/>
  </r>
  <r>
    <n v="1063"/>
    <x v="15"/>
    <x v="11"/>
    <n v="127.70241511"/>
    <n v="0"/>
    <n v="32.726373385700001"/>
    <n v="67.630138562300004"/>
    <n v="7.2687493379100001"/>
    <n v="99.505037216199995"/>
    <n v="81.987935643499995"/>
    <n v="14.5560715009"/>
    <n v="7.27803575043"/>
  </r>
  <r>
    <n v="1063"/>
    <x v="16"/>
    <x v="0"/>
    <n v="98.412870359999999"/>
    <n v="0"/>
    <n v="29.513243752499999"/>
    <n v="52.258718728600002"/>
    <n v="6.5542258068099999"/>
    <n v="91.564045418600003"/>
    <n v="75.745627341399995"/>
    <n v="13.3122788936"/>
    <n v="6.6561394468200001"/>
  </r>
  <r>
    <n v="1063"/>
    <x v="16"/>
    <x v="1"/>
    <n v="35.1474537"/>
    <n v="0"/>
    <n v="31.222418724899999"/>
    <n v="19.001543397599999"/>
    <n v="6.9358410478000003"/>
    <n v="84.519132000900001"/>
    <n v="74.854164320600006"/>
    <n v="13.6451469862"/>
    <n v="6.8225734930800002"/>
  </r>
  <r>
    <n v="1063"/>
    <x v="16"/>
    <x v="2"/>
    <n v="17.57372685"/>
    <n v="0"/>
    <n v="36.617161023800001"/>
    <n v="7.7938046225299997"/>
    <n v="8.13505469511"/>
    <n v="100.11362961099999"/>
    <n v="96.352928621399997"/>
    <n v="15.829484774699999"/>
    <n v="7.9147423873599996"/>
  </r>
  <r>
    <n v="1063"/>
    <x v="16"/>
    <x v="3"/>
    <n v="0"/>
    <n v="0"/>
    <n v="28.990758189299999"/>
    <n v="1.38513006073E-5"/>
    <n v="6.4367547583100002"/>
    <n v="85.981924012799993"/>
    <n v="95.117148015799998"/>
    <n v="13.3846646074"/>
    <n v="6.6923323037199998"/>
  </r>
  <r>
    <n v="1063"/>
    <x v="16"/>
    <x v="4"/>
    <n v="0"/>
    <n v="0"/>
    <n v="41.3323962702"/>
    <n v="3.0130566288500001E-5"/>
    <n v="9.1776389053899994"/>
    <n v="98.317128177900003"/>
    <n v="122.10950051899999"/>
    <n v="18.933368207699999"/>
    <n v="9.4666841038499996"/>
  </r>
  <r>
    <n v="1063"/>
    <x v="16"/>
    <x v="5"/>
    <n v="0"/>
    <n v="0"/>
    <n v="53.780903585300003"/>
    <n v="5.6147721292700002E-5"/>
    <n v="11.9401712842"/>
    <n v="106.107707359"/>
    <n v="140.742521057"/>
    <n v="24.976698325299999"/>
    <n v="12.488349162700001"/>
  </r>
  <r>
    <n v="1063"/>
    <x v="16"/>
    <x v="6"/>
    <n v="0"/>
    <n v="0"/>
    <n v="68.7271375678"/>
    <n v="7.9525264241699995E-5"/>
    <n v="15.261832672900001"/>
    <n v="116.791861821"/>
    <n v="151.71386493599999"/>
    <n v="31.195955363100001"/>
    <n v="15.5979776816"/>
  </r>
  <r>
    <n v="1063"/>
    <x v="16"/>
    <x v="7"/>
    <n v="0"/>
    <n v="0"/>
    <n v="68.873075531500007"/>
    <n v="6.8082672014399995E-5"/>
    <n v="15.3005764725"/>
    <n v="113.831428633"/>
    <n v="140.120223563"/>
    <n v="29.9055537206"/>
    <n v="14.9527768603"/>
  </r>
  <r>
    <n v="1063"/>
    <x v="16"/>
    <x v="8"/>
    <n v="0"/>
    <n v="0"/>
    <n v="70.310595576400004"/>
    <n v="8.2773573704100003E-5"/>
    <n v="15.6200967231"/>
    <n v="110.917399789"/>
    <n v="141.27765415100001"/>
    <n v="30.494126004400002"/>
    <n v="15.247063002200001"/>
  </r>
  <r>
    <n v="1063"/>
    <x v="16"/>
    <x v="9"/>
    <n v="0"/>
    <n v="0"/>
    <n v="42.581566680400002"/>
    <n v="2.2700606588799999E-5"/>
    <n v="9.4649017747599995"/>
    <n v="83.959553709100007"/>
    <n v="88.336928677200007"/>
    <n v="17.387776731599999"/>
    <n v="8.6938883658100004"/>
  </r>
  <r>
    <n v="1063"/>
    <x v="16"/>
    <x v="10"/>
    <n v="268.29222991"/>
    <n v="5.4035290504800002E-3"/>
    <n v="60.336459606799998"/>
    <n v="153.40176684799999"/>
    <n v="13.3956710872"/>
    <n v="137.31844877899999"/>
    <n v="135.199785561"/>
    <n v="28.006738971099999"/>
    <n v="14.0033694855"/>
  </r>
  <r>
    <n v="1063"/>
    <x v="16"/>
    <x v="11"/>
    <n v="408.88204471"/>
    <n v="2.7783075362599999E-2"/>
    <n v="76.842650003100005"/>
    <n v="237.17448233299999"/>
    <n v="17.062456256699999"/>
    <n v="127.632149673"/>
    <n v="132.89496018400001"/>
    <n v="35.209549447699999"/>
    <n v="17.604774723799999"/>
  </r>
  <r>
    <n v="1063"/>
    <x v="17"/>
    <x v="0"/>
    <n v="0"/>
    <n v="0"/>
    <n v="56.7489667559"/>
    <n v="7.5274100359199998E-4"/>
    <n v="12.6080576576"/>
    <n v="98.257191064200001"/>
    <n v="70.870075835799994"/>
    <n v="24.4427692762"/>
    <n v="12.2213846381"/>
  </r>
  <r>
    <n v="1063"/>
    <x v="17"/>
    <x v="1"/>
    <n v="815.42092584"/>
    <n v="0.42396314058099999"/>
    <n v="162.46200028800001"/>
    <n v="525.77448086100003"/>
    <n v="36.057311230499998"/>
    <n v="116.75233205799999"/>
    <n v="182.14777000300001"/>
    <n v="77.9553733491"/>
    <n v="38.977686674600001"/>
  </r>
  <r>
    <n v="1063"/>
    <x v="17"/>
    <x v="2"/>
    <n v="425.28418977000001"/>
    <n v="0.121453044156"/>
    <n v="169.81767710700001"/>
    <n v="306.72475606299997"/>
    <n v="37.707358498399998"/>
    <n v="177.83961649099999"/>
    <n v="126.874851373"/>
    <n v="77.736709975400004"/>
    <n v="38.868354987700002"/>
  </r>
  <r>
    <n v="1063"/>
    <x v="17"/>
    <x v="3"/>
    <n v="181.59517744999999"/>
    <n v="9.7369071208600003E-3"/>
    <n v="128.33136072900001"/>
    <n v="104.290568118"/>
    <n v="28.5174636546"/>
    <n v="159.85288649"/>
    <n v="129.35024086300001"/>
    <n v="54.039292070899997"/>
    <n v="27.019646035400001"/>
  </r>
  <r>
    <n v="1063"/>
    <x v="17"/>
    <x v="4"/>
    <n v="154.64879628"/>
    <n v="4.5562551445599998E-3"/>
    <n v="113.69840899499999"/>
    <n v="86.908697507300005"/>
    <n v="25.266114199299999"/>
    <n v="170.866437198"/>
    <n v="137.41351394899999"/>
    <n v="47.803114908700003"/>
    <n v="23.901557454399999"/>
  </r>
  <r>
    <n v="1063"/>
    <x v="17"/>
    <x v="5"/>
    <n v="1.1715817900000001"/>
    <n v="0"/>
    <n v="56.910682164199997"/>
    <n v="4.4189400187599997E-5"/>
    <n v="12.647256004999999"/>
    <n v="99.759698347599993"/>
    <n v="96.224342959200001"/>
    <n v="23.812361876699999"/>
    <n v="11.9061809384"/>
  </r>
  <r>
    <n v="1063"/>
    <x v="17"/>
    <x v="6"/>
    <n v="11.715817899999999"/>
    <n v="0"/>
    <n v="81.716161998000004"/>
    <n v="2.3382407647900001"/>
    <n v="18.146782355799999"/>
    <n v="135.55449473799999"/>
    <n v="160.32283275399999"/>
    <n v="36.973372880900001"/>
    <n v="18.486686440500002"/>
  </r>
  <r>
    <n v="1063"/>
    <x v="17"/>
    <x v="7"/>
    <n v="0"/>
    <n v="0"/>
    <n v="91.119070228200002"/>
    <n v="1.35764926646E-4"/>
    <n v="20.235103582099999"/>
    <n v="128.949608638"/>
    <n v="169.449436074"/>
    <n v="41.183104806599999"/>
    <n v="20.5915524033"/>
  </r>
  <r>
    <n v="1063"/>
    <x v="17"/>
    <x v="8"/>
    <n v="0"/>
    <n v="0"/>
    <n v="72.229224903399995"/>
    <n v="6.7249806700499999E-5"/>
    <n v="16.053848452899999"/>
    <n v="108.081814882"/>
    <n v="125.092944699"/>
    <n v="29.717874330299999"/>
    <n v="14.8589371652"/>
  </r>
  <r>
    <n v="1063"/>
    <x v="17"/>
    <x v="9"/>
    <n v="43.348526229999997"/>
    <n v="0"/>
    <n v="45.024763282800002"/>
    <n v="22.602099627400001"/>
    <n v="9.9992382739399996"/>
    <n v="105.608276566"/>
    <n v="112.83223903299999"/>
    <n v="20.254577959100001"/>
    <n v="10.127288979599999"/>
  </r>
  <r>
    <n v="1063"/>
    <x v="17"/>
    <x v="10"/>
    <n v="8.2010725299999994"/>
    <n v="0"/>
    <n v="30.453922211199998"/>
    <n v="3.8358187721599998E-5"/>
    <n v="6.7706221743299997"/>
    <n v="86.599971109099997"/>
    <n v="72.430859200599997"/>
    <n v="12.1322802834"/>
    <n v="6.0661401417"/>
  </r>
  <r>
    <n v="1063"/>
    <x v="17"/>
    <x v="11"/>
    <n v="299.92493824000002"/>
    <n v="3.5833794534799999E-3"/>
    <n v="35.213774369600003"/>
    <n v="160.41426715"/>
    <n v="7.81534588263"/>
    <n v="119.8327999"/>
    <n v="110.976284294"/>
    <n v="16.9196881807"/>
    <n v="8.4598440903600007"/>
  </r>
  <r>
    <n v="1063"/>
    <x v="18"/>
    <x v="0"/>
    <n v="97.241288569999995"/>
    <n v="3.0675105836599999E-4"/>
    <n v="37.340783729400002"/>
    <n v="46.241959568600002"/>
    <n v="8.2940211308399991"/>
    <n v="105.575145087"/>
    <n v="73.721611706100006"/>
    <n v="16.5271163546"/>
    <n v="8.2635581772800002"/>
  </r>
  <r>
    <n v="1063"/>
    <x v="18"/>
    <x v="1"/>
    <n v="668.97320208999997"/>
    <n v="9.1903078955099998E-2"/>
    <n v="82.343679325500005"/>
    <n v="399.81919911400001"/>
    <n v="18.221430022300002"/>
    <n v="125.039127768"/>
    <n v="172.17256006"/>
    <n v="51.111413990599999"/>
    <n v="25.5557069953"/>
  </r>
  <r>
    <n v="1063"/>
    <x v="18"/>
    <x v="2"/>
    <n v="18.745308640000001"/>
    <n v="0"/>
    <n v="124.051154712"/>
    <n v="8.8542830620400004"/>
    <n v="27.6059382571"/>
    <n v="137.15562935099999"/>
    <n v="90.351717537799999"/>
    <n v="43.755846546900003"/>
    <n v="21.8779232734"/>
  </r>
  <r>
    <n v="1063"/>
    <x v="18"/>
    <x v="3"/>
    <n v="2.3431635800000001"/>
    <n v="0"/>
    <n v="74.317155083800003"/>
    <n v="7.5955664064900007E-5"/>
    <n v="16.511568114900001"/>
    <n v="121.73739705600001"/>
    <n v="109.40101857400001"/>
    <n v="31.936296500400001"/>
    <n v="15.968148250200001"/>
  </r>
  <r>
    <n v="1063"/>
    <x v="18"/>
    <x v="4"/>
    <n v="0"/>
    <n v="0"/>
    <n v="80.7095545496"/>
    <n v="9.0234364897899999E-5"/>
    <n v="17.933021302699999"/>
    <n v="122.339763645"/>
    <n v="141.372312994"/>
    <n v="34.424533568400001"/>
    <n v="17.212266784200001"/>
  </r>
  <r>
    <n v="1063"/>
    <x v="18"/>
    <x v="5"/>
    <n v="0"/>
    <n v="0"/>
    <n v="64.201387041700002"/>
    <n v="6.5621774260800006E-5"/>
    <n v="14.2601116843"/>
    <n v="108.35795946499999"/>
    <n v="129.355152476"/>
    <n v="28.4381257567"/>
    <n v="14.219062878300001"/>
  </r>
  <r>
    <n v="1063"/>
    <x v="18"/>
    <x v="6"/>
    <n v="0"/>
    <n v="0"/>
    <n v="72.918535614600003"/>
    <n v="9.0434344145099999E-5"/>
    <n v="16.190686515700001"/>
    <n v="120.368681774"/>
    <n v="157.073095873"/>
    <n v="33.506429803499998"/>
    <n v="16.753214901700002"/>
  </r>
  <r>
    <n v="1063"/>
    <x v="18"/>
    <x v="7"/>
    <n v="0"/>
    <n v="0"/>
    <n v="77.977014798499994"/>
    <n v="8.4750767665500002E-5"/>
    <n v="17.323174080800001"/>
    <n v="119.811479612"/>
    <n v="148.54789364000001"/>
    <n v="33.836840539299999"/>
    <n v="16.918420269599999"/>
  </r>
  <r>
    <n v="1063"/>
    <x v="18"/>
    <x v="8"/>
    <n v="0"/>
    <n v="0"/>
    <n v="74.561364718799993"/>
    <n v="9.0192666037400003E-5"/>
    <n v="16.561082450299999"/>
    <n v="112.725071904"/>
    <n v="147.08713526099999"/>
    <n v="33.056858727200002"/>
    <n v="16.528429363600001"/>
  </r>
  <r>
    <n v="1063"/>
    <x v="18"/>
    <x v="9"/>
    <n v="616.25202153999999"/>
    <n v="0.22827416265299999"/>
    <n v="109.51908250300001"/>
    <n v="388.09407433199999"/>
    <n v="24.295193278100001"/>
    <n v="141.352292154"/>
    <n v="194.77823302799999"/>
    <n v="55.079045277200002"/>
    <n v="27.539522638600001"/>
  </r>
  <r>
    <n v="1063"/>
    <x v="18"/>
    <x v="10"/>
    <n v="144.10456017000001"/>
    <n v="1.6490722473E-3"/>
    <n v="98.379715179300007"/>
    <n v="82.177473534599997"/>
    <n v="21.868614857099999"/>
    <n v="131.845060244"/>
    <n v="100.042558626"/>
    <n v="39.943428496800003"/>
    <n v="19.971714248400001"/>
  </r>
  <r>
    <n v="1063"/>
    <x v="18"/>
    <x v="11"/>
    <n v="929.06435947"/>
    <n v="0.680913049263"/>
    <n v="132.96661517000001"/>
    <n v="624.91107608100003"/>
    <n v="29.389652128600002"/>
    <n v="131.06593720399999"/>
    <n v="201.02851989000001"/>
    <n v="89.787479406200006"/>
    <n v="44.893739703100003"/>
  </r>
  <r>
    <n v="1063"/>
    <x v="19"/>
    <x v="0"/>
    <n v="1564.0616896500001"/>
    <n v="2.3940915181800002"/>
    <n v="548.22914092099995"/>
    <n v="1100.12773567"/>
    <n v="121.88308136400001"/>
    <n v="148.813567105"/>
    <n v="255.85373702699999"/>
    <n v="218.64691878400001"/>
    <n v="109.323459392"/>
  </r>
  <r>
    <n v="1063"/>
    <x v="19"/>
    <x v="1"/>
    <n v="1494.9383640399999"/>
    <n v="2.0037614165600002"/>
    <n v="472.12131081699999"/>
    <n v="1020.85849516"/>
    <n v="104.776145555"/>
    <n v="117.138887934"/>
    <n v="265.35397847600001"/>
    <n v="228.23222882900001"/>
    <n v="114.11611441399999"/>
  </r>
  <r>
    <n v="1063"/>
    <x v="19"/>
    <x v="2"/>
    <n v="287.03753855000002"/>
    <n v="0.11402982177"/>
    <n v="215.145742259"/>
    <n v="160.00463823300001"/>
    <n v="47.8698426829"/>
    <n v="175.695918326"/>
    <n v="96.208276748800003"/>
    <n v="77.597242207700006"/>
    <n v="38.798621103899997"/>
  </r>
  <r>
    <n v="1063"/>
    <x v="19"/>
    <x v="3"/>
    <n v="148.79088733"/>
    <n v="6.4835251252900001E-3"/>
    <n v="182.94990902500001"/>
    <n v="91.982755065500001"/>
    <n v="40.641933747000003"/>
    <n v="173.332762626"/>
    <n v="130.53307414700001"/>
    <n v="79.762771138800005"/>
    <n v="39.881385569400003"/>
  </r>
  <r>
    <n v="1063"/>
    <x v="19"/>
    <x v="4"/>
    <n v="37.490617280000002"/>
    <n v="0"/>
    <n v="132.89559167799999"/>
    <n v="11.992277124499999"/>
    <n v="29.542195958699999"/>
    <n v="176.59920717"/>
    <n v="127.31923508"/>
    <n v="53.717235759700003"/>
    <n v="26.858617879800001"/>
  </r>
  <r>
    <n v="1063"/>
    <x v="19"/>
    <x v="5"/>
    <n v="0"/>
    <n v="0"/>
    <n v="88.8152937017"/>
    <n v="1.12445894737E-4"/>
    <n v="19.7266335586"/>
    <n v="129.405428151"/>
    <n v="142.25279254599999"/>
    <n v="39.470203474800002"/>
    <n v="19.735101737400001"/>
  </r>
  <r>
    <n v="1063"/>
    <x v="19"/>
    <x v="6"/>
    <n v="0"/>
    <n v="0"/>
    <n v="86.2973628612"/>
    <n v="1.09486061535E-4"/>
    <n v="19.1694678864"/>
    <n v="129.80311888599999"/>
    <n v="157.02402492799999"/>
    <n v="37.904106561900001"/>
    <n v="18.9520532809"/>
  </r>
  <r>
    <n v="1063"/>
    <x v="19"/>
    <x v="7"/>
    <n v="0"/>
    <n v="0"/>
    <n v="82.9512842388"/>
    <n v="9.87202058778E-5"/>
    <n v="18.426715143199999"/>
    <n v="123.691701842"/>
    <n v="152.528081351"/>
    <n v="36.322911040599998"/>
    <n v="18.161455520299999"/>
  </r>
  <r>
    <n v="1063"/>
    <x v="19"/>
    <x v="8"/>
    <n v="43.348526229999997"/>
    <n v="1.9951586034799998E-3"/>
    <n v="70.969205800699996"/>
    <n v="19.0247515376"/>
    <n v="15.766770320399999"/>
    <n v="126.91295698499999"/>
    <n v="136.525944068"/>
    <n v="30.703174621199999"/>
    <n v="15.351587310599999"/>
  </r>
  <r>
    <n v="1063"/>
    <x v="19"/>
    <x v="9"/>
    <n v="178.08043208000001"/>
    <n v="0"/>
    <n v="74.021000507300002"/>
    <n v="106.342539215"/>
    <n v="16.446372467"/>
    <n v="115.848621439"/>
    <n v="141.01026398100001"/>
    <n v="31.679898446599999"/>
    <n v="15.8399492233"/>
  </r>
  <r>
    <n v="1063"/>
    <x v="19"/>
    <x v="10"/>
    <n v="42.17694444"/>
    <n v="0"/>
    <n v="53.642275711099998"/>
    <n v="17.7466724244"/>
    <n v="11.9156163463"/>
    <n v="110.429835518"/>
    <n v="94.369086000500005"/>
    <n v="23.580011119200002"/>
    <n v="11.790005559600001"/>
  </r>
  <r>
    <n v="1063"/>
    <x v="19"/>
    <x v="11"/>
    <n v="120.67292437"/>
    <n v="0"/>
    <n v="32.249143168099998"/>
    <n v="64.4425616077"/>
    <n v="7.15718734937"/>
    <n v="89.391251908599997"/>
    <n v="87.200924025600003"/>
    <n v="15.5355266585"/>
    <n v="7.7677633292400001"/>
  </r>
  <r>
    <n v="1063"/>
    <x v="20"/>
    <x v="0"/>
    <n v="277.66488422999998"/>
    <n v="2.8366350905000001E-2"/>
    <n v="84.930366306300002"/>
    <n v="173.74306311800001"/>
    <n v="18.868358772200001"/>
    <n v="119.219620169"/>
    <n v="128.05988269700001"/>
    <n v="36.758658617800002"/>
    <n v="18.379329308900001"/>
  </r>
  <r>
    <n v="1063"/>
    <x v="20"/>
    <x v="1"/>
    <n v="364.36193668999999"/>
    <n v="2.8814986840000001E-2"/>
    <n v="48.937127612300003"/>
    <n v="226.440528153"/>
    <n v="10.810361542800001"/>
    <n v="95.017943207399995"/>
    <n v="138.83158974599999"/>
    <n v="34.378693647399999"/>
    <n v="17.189346823699999"/>
  </r>
  <r>
    <n v="1063"/>
    <x v="20"/>
    <x v="2"/>
    <n v="421.7694444"/>
    <n v="2.82619448885E-2"/>
    <n v="122.87359093800001"/>
    <n v="222.31902723300001"/>
    <n v="27.304042126399999"/>
    <n v="185.553850267"/>
    <n v="134.09851490200001"/>
    <n v="51.871680005199998"/>
    <n v="25.935840002599999"/>
  </r>
  <r>
    <n v="1063"/>
    <x v="20"/>
    <x v="3"/>
    <n v="308.12601076999999"/>
    <n v="8.5933356402000005E-2"/>
    <n v="175.796486547"/>
    <n v="173.868657337"/>
    <n v="39.079121401599998"/>
    <n v="175.30770745000001"/>
    <n v="135.70353678199999"/>
    <n v="71.011798500599994"/>
    <n v="35.505899250299997"/>
  </r>
  <r>
    <n v="1063"/>
    <x v="20"/>
    <x v="4"/>
    <n v="98.412870359999999"/>
    <n v="0"/>
    <n v="95.6596691381"/>
    <n v="57.262450688599998"/>
    <n v="21.2417825737"/>
    <n v="138.514828411"/>
    <n v="126.708801416"/>
    <n v="43.592100222500001"/>
    <n v="21.796050111300001"/>
  </r>
  <r>
    <n v="1063"/>
    <x v="20"/>
    <x v="5"/>
    <n v="0"/>
    <n v="0"/>
    <n v="98.097907066700003"/>
    <n v="1.7859112835099999E-4"/>
    <n v="21.788767743400001"/>
    <n v="130.23496239599999"/>
    <n v="152.50433872599999"/>
    <n v="43.512681862100003"/>
    <n v="21.756340931099999"/>
  </r>
  <r>
    <n v="1063"/>
    <x v="20"/>
    <x v="6"/>
    <n v="3.51474537"/>
    <n v="0"/>
    <n v="115.34041747000001"/>
    <n v="2.0348048405800001E-4"/>
    <n v="25.624427511299999"/>
    <n v="139.12012104600001"/>
    <n v="178.158418485"/>
    <n v="49.901160490999999"/>
    <n v="24.950580245499999"/>
  </r>
  <r>
    <n v="1063"/>
    <x v="20"/>
    <x v="7"/>
    <n v="0"/>
    <n v="0"/>
    <n v="91.684477418300006"/>
    <n v="1.1834822052799999E-4"/>
    <n v="20.3646115741"/>
    <n v="127.89238061"/>
    <n v="157.83594602100001"/>
    <n v="40.593730639999997"/>
    <n v="20.296865319999998"/>
  </r>
  <r>
    <n v="1063"/>
    <x v="20"/>
    <x v="8"/>
    <n v="0"/>
    <n v="0"/>
    <n v="82.486241058999994"/>
    <n v="1.00067397023E-4"/>
    <n v="18.3271717053"/>
    <n v="116.961103276"/>
    <n v="144.47859227699999"/>
    <n v="35.314055563300002"/>
    <n v="17.6570277816"/>
  </r>
  <r>
    <n v="1063"/>
    <x v="20"/>
    <x v="9"/>
    <n v="22.260054010000001"/>
    <n v="0"/>
    <n v="57.697719844700003"/>
    <n v="9.3525730145000008"/>
    <n v="12.821448588299999"/>
    <n v="112.466508301"/>
    <n v="116.523514386"/>
    <n v="24.2938461299"/>
    <n v="12.146923064899999"/>
  </r>
  <r>
    <n v="1063"/>
    <x v="20"/>
    <x v="10"/>
    <n v="24.60321759"/>
    <n v="2.9429265289499999E-3"/>
    <n v="40.291305532800003"/>
    <n v="7.9418728500900002"/>
    <n v="8.9547872874499994"/>
    <n v="100.869192771"/>
    <n v="93.034107272100002"/>
    <n v="16.675709276500001"/>
    <n v="8.3378546382500005"/>
  </r>
  <r>
    <n v="1063"/>
    <x v="20"/>
    <x v="11"/>
    <n v="90.211797829999995"/>
    <n v="4.3740480260000001E-3"/>
    <n v="30.448024462100001"/>
    <n v="42.187837070400001"/>
    <n v="6.7632266370899998"/>
    <n v="104.964867286"/>
    <n v="85.404037670999998"/>
    <n v="13.432644699200001"/>
    <n v="6.7163223495900004"/>
  </r>
  <r>
    <n v="1063"/>
    <x v="21"/>
    <x v="0"/>
    <n v="23.431635799999999"/>
    <n v="0"/>
    <n v="16.391177202600002"/>
    <n v="8.57315527013"/>
    <n v="3.6461993593400002"/>
    <n v="58.922128953300003"/>
    <n v="42.630331961300001"/>
    <n v="6.0897991297700003"/>
    <n v="3.0448995648800001"/>
  </r>
  <r>
    <n v="1063"/>
    <x v="21"/>
    <x v="1"/>
    <n v="121.84450615999999"/>
    <n v="0"/>
    <n v="13.172171799899999"/>
    <n v="61.181477429300003"/>
    <n v="2.9248732960399999"/>
    <n v="70.650821909699999"/>
    <n v="49.351059491500003"/>
    <n v="6.0204578186499997"/>
    <n v="3.0102289093199999"/>
  </r>
  <r>
    <n v="1063"/>
    <x v="21"/>
    <x v="2"/>
    <n v="0"/>
    <n v="0"/>
    <n v="17.671498542399998"/>
    <n v="1.9341245157200001E-5"/>
    <n v="3.92387934454"/>
    <n v="68.187747058900001"/>
    <n v="57.712776904099997"/>
    <n v="8.0912408741299995"/>
    <n v="4.0456204370700002"/>
  </r>
  <r>
    <n v="1063"/>
    <x v="21"/>
    <x v="3"/>
    <n v="56.23592592"/>
    <n v="0"/>
    <n v="17.037707571199999"/>
    <n v="27.200308218699998"/>
    <n v="3.7831961875300002"/>
    <n v="80.825987006800005"/>
    <n v="68.818210815100002"/>
    <n v="7.7909049470899996"/>
    <n v="3.8954524735499998"/>
  </r>
  <r>
    <n v="1063"/>
    <x v="21"/>
    <x v="4"/>
    <n v="0"/>
    <n v="0"/>
    <n v="24.160656367000001"/>
    <n v="1.5389653120300001E-5"/>
    <n v="5.36485909588"/>
    <n v="83.817988118499997"/>
    <n v="90.922676592599998"/>
    <n v="11.0430522028"/>
    <n v="5.5215261014200001"/>
  </r>
  <r>
    <n v="1063"/>
    <x v="21"/>
    <x v="5"/>
    <n v="0"/>
    <n v="0"/>
    <n v="24.980965534900001"/>
    <n v="1.0271142568800001E-5"/>
    <n v="5.5464056415299998"/>
    <n v="85.448097719800003"/>
    <n v="100.71937214800001"/>
    <n v="11.5470130706"/>
    <n v="5.7735065353100001"/>
  </r>
  <r>
    <n v="1063"/>
    <x v="21"/>
    <x v="6"/>
    <n v="0"/>
    <n v="0"/>
    <n v="35.403759894700002"/>
    <n v="2.1522686976299999E-5"/>
    <n v="7.8616341573400002"/>
    <n v="97.280666721100005"/>
    <n v="121.21132666699999"/>
    <n v="16.1282240665"/>
    <n v="8.0641120332499998"/>
  </r>
  <r>
    <n v="1063"/>
    <x v="21"/>
    <x v="7"/>
    <n v="0"/>
    <n v="0"/>
    <n v="37.9327909171"/>
    <n v="2.2097905786899999E-5"/>
    <n v="8.4250062045400007"/>
    <n v="97.582048353100006"/>
    <n v="115.792163075"/>
    <n v="16.898284532200002"/>
    <n v="8.4491422660800009"/>
  </r>
  <r>
    <n v="1063"/>
    <x v="21"/>
    <x v="8"/>
    <n v="74.981234560000004"/>
    <n v="2.4764234351099998E-3"/>
    <n v="38.582864829199998"/>
    <n v="42.944361837099997"/>
    <n v="8.5725374818700004"/>
    <n v="96.431739326400006"/>
    <n v="108.693801135"/>
    <n v="16.513952532299999"/>
    <n v="8.2569762661600006"/>
  </r>
  <r>
    <n v="1063"/>
    <x v="21"/>
    <x v="9"/>
    <n v="147.61930554"/>
    <n v="3.16943930791E-3"/>
    <n v="36.620216838099999"/>
    <n v="94.310454446999998"/>
    <n v="8.1327769116099997"/>
    <n v="90.4773516188"/>
    <n v="97.519310629700001"/>
    <n v="16.463859436100002"/>
    <n v="8.23192971806"/>
  </r>
  <r>
    <n v="1063"/>
    <x v="21"/>
    <x v="10"/>
    <n v="65.608580239999995"/>
    <n v="0"/>
    <n v="21.3252340009"/>
    <n v="37.410859552399998"/>
    <n v="4.7318579644599996"/>
    <n v="65.559848987999999"/>
    <n v="63.172317898300001"/>
    <n v="10.4744706374"/>
    <n v="5.2372353187199998"/>
  </r>
  <r>
    <n v="1063"/>
    <x v="21"/>
    <x v="11"/>
    <n v="206.19839504000001"/>
    <n v="3.4165737942E-3"/>
    <n v="38.3660194335"/>
    <n v="122.919180248"/>
    <n v="8.5274753265500003"/>
    <n v="71.012567744099997"/>
    <n v="82.345677884200001"/>
    <n v="15.7536187826"/>
    <n v="7.8768093912900001"/>
  </r>
  <r>
    <n v="1063"/>
    <x v="22"/>
    <x v="0"/>
    <n v="841.19572521999999"/>
    <n v="0.38982819366799998"/>
    <n v="157.28489404199999"/>
    <n v="539.01779962399996"/>
    <n v="34.862650920199997"/>
    <n v="88.019724775900002"/>
    <n v="199.896503112"/>
    <n v="85.242652390999993"/>
    <n v="42.621326195499996"/>
  </r>
  <r>
    <n v="1063"/>
    <x v="22"/>
    <x v="1"/>
    <n v="229.63003083999999"/>
    <n v="2.66918150406E-2"/>
    <n v="123.143114506"/>
    <n v="134.82380207899999"/>
    <n v="27.3957264579"/>
    <n v="74.523261985299996"/>
    <n v="74.041212581099998"/>
    <n v="45.1783051313"/>
    <n v="22.589152565700001"/>
  </r>
  <r>
    <n v="1063"/>
    <x v="22"/>
    <x v="2"/>
    <n v="0"/>
    <n v="0"/>
    <n v="86.342354849499998"/>
    <n v="2.5982105314299999E-3"/>
    <n v="19.189668218600001"/>
    <n v="96.370401763199993"/>
    <n v="59.192845321500002"/>
    <n v="35.738634622799999"/>
    <n v="17.8693173114"/>
  </r>
  <r>
    <n v="1063"/>
    <x v="22"/>
    <x v="3"/>
    <n v="4.6863271600000003"/>
    <n v="0"/>
    <n v="67.204364174700004"/>
    <n v="7.1946830214299995E-5"/>
    <n v="14.926112671"/>
    <n v="106.89236799299999"/>
    <n v="73.6468970902"/>
    <n v="29.983746502599999"/>
    <n v="14.991873251299999"/>
  </r>
  <r>
    <n v="1063"/>
    <x v="22"/>
    <x v="4"/>
    <n v="4.6863271600000003"/>
    <n v="0"/>
    <n v="52.723448214500003"/>
    <n v="2.2516926059500001E-5"/>
    <n v="11.7226065652"/>
    <n v="99.029841832299994"/>
    <n v="79.712283185299995"/>
    <n v="20.8015605515"/>
    <n v="10.400780275700001"/>
  </r>
  <r>
    <n v="1063"/>
    <x v="22"/>
    <x v="5"/>
    <n v="0"/>
    <n v="0"/>
    <n v="45.486474056799999"/>
    <n v="2.7124514755599999E-5"/>
    <n v="10.100336709400001"/>
    <n v="103.71314397800001"/>
    <n v="108.097352251"/>
    <n v="20.770537887"/>
    <n v="10.3852689435"/>
  </r>
  <r>
    <n v="1063"/>
    <x v="22"/>
    <x v="6"/>
    <n v="0"/>
    <n v="0"/>
    <n v="47.347111151699998"/>
    <n v="2.82909897818E-5"/>
    <n v="10.5173288482"/>
    <n v="104.854725561"/>
    <n v="117.677722543"/>
    <n v="20.799050339499999"/>
    <n v="10.3995251697"/>
  </r>
  <r>
    <n v="1063"/>
    <x v="22"/>
    <x v="7"/>
    <n v="0"/>
    <n v="0"/>
    <n v="39.726702552399999"/>
    <n v="1.89265520957E-5"/>
    <n v="8.82663615383"/>
    <n v="95.992734017199993"/>
    <n v="106.13743139100001"/>
    <n v="17.013168945499999"/>
    <n v="8.5065844727499993"/>
  </r>
  <r>
    <n v="1063"/>
    <x v="22"/>
    <x v="8"/>
    <n v="0"/>
    <n v="0"/>
    <n v="30.5869518937"/>
    <n v="1.19727759918E-5"/>
    <n v="6.7955646771599998"/>
    <n v="85.621879860299998"/>
    <n v="91.520404807399999"/>
    <n v="13.177272865100001"/>
    <n v="6.5886364325400004"/>
  </r>
  <r>
    <n v="1063"/>
    <x v="22"/>
    <x v="9"/>
    <n v="0"/>
    <n v="0"/>
    <n v="23.5034415943"/>
    <n v="6.2025571236300004E-6"/>
    <n v="5.2227365089799997"/>
    <n v="76.191063580399998"/>
    <n v="78.328341731199998"/>
    <n v="9.9265697268899995"/>
    <n v="4.9632848634500002"/>
  </r>
  <r>
    <n v="1063"/>
    <x v="22"/>
    <x v="10"/>
    <n v="168.70777776"/>
    <n v="0"/>
    <n v="20.2326433984"/>
    <n v="97.816369932300006"/>
    <n v="4.4924362481799998"/>
    <n v="74.638749852100005"/>
    <n v="83.6049249422"/>
    <n v="9.2926372181599994"/>
    <n v="4.6463186090799997"/>
  </r>
  <r>
    <n v="1063"/>
    <x v="22"/>
    <x v="11"/>
    <n v="329.21448299000002"/>
    <n v="2.2145450195799998E-2"/>
    <n v="40.946058258999997"/>
    <n v="196.82285230400001"/>
    <n v="9.0947237142600006"/>
    <n v="68.823288535000003"/>
    <n v="95.278299320100004"/>
    <n v="18.1420916338"/>
    <n v="9.0710458168999999"/>
  </r>
  <r>
    <n v="1063"/>
    <x v="23"/>
    <x v="0"/>
    <n v="56.23592592"/>
    <n v="0"/>
    <n v="33.777218105400003"/>
    <n v="29.932131917"/>
    <n v="7.4974662370700003"/>
    <n v="73.898499304300003"/>
    <n v="52.3468486262"/>
    <n v="16.026107896700001"/>
    <n v="8.0130539483500005"/>
  </r>
  <r>
    <n v="1063"/>
    <x v="23"/>
    <x v="1"/>
    <n v="369.04826385000001"/>
    <n v="2.1899904822000001E-2"/>
    <n v="79.617594158499998"/>
    <n v="225.95867718700001"/>
    <n v="17.682318178100001"/>
    <n v="66.090152031000002"/>
    <n v="104.08417576799999"/>
    <n v="35.688409426100002"/>
    <n v="17.844204713100002"/>
  </r>
  <r>
    <n v="1063"/>
    <x v="23"/>
    <x v="2"/>
    <n v="51.549598760000002"/>
    <n v="2.2376528556199999E-3"/>
    <n v="54.389406165600001"/>
    <n v="26.8940741093"/>
    <n v="12.0769378086"/>
    <n v="85.000889589600007"/>
    <n v="52.501485674000001"/>
    <n v="24.901780569700001"/>
    <n v="12.4508902849"/>
  </r>
  <r>
    <n v="1063"/>
    <x v="23"/>
    <x v="3"/>
    <n v="0"/>
    <n v="0"/>
    <n v="50.917475604499998"/>
    <n v="1.1725060886399999E-4"/>
    <n v="11.3124109625"/>
    <n v="85.7039434016"/>
    <n v="64.010852368200005"/>
    <n v="21.941738970599999"/>
    <n v="10.9708694853"/>
  </r>
  <r>
    <n v="1063"/>
    <x v="23"/>
    <x v="4"/>
    <n v="0"/>
    <n v="0"/>
    <n v="47.085486698499999"/>
    <n v="2.4389194813000001E-5"/>
    <n v="10.4596159353"/>
    <n v="98.800352800499994"/>
    <n v="90.4655092494"/>
    <n v="20.597971928"/>
    <n v="10.298985964"/>
  </r>
  <r>
    <n v="1063"/>
    <x v="23"/>
    <x v="5"/>
    <n v="18.745308640000001"/>
    <n v="0"/>
    <n v="25.273750568099999"/>
    <n v="6.9364631004200001"/>
    <n v="5.6158593615000001"/>
    <n v="78.116738907400006"/>
    <n v="62.814474295099998"/>
    <n v="10.729978454799999"/>
    <n v="5.3649892273999997"/>
  </r>
  <r>
    <n v="1063"/>
    <x v="23"/>
    <x v="6"/>
    <n v="0"/>
    <n v="0"/>
    <n v="41.863307757599998"/>
    <n v="2.5603811834699999E-5"/>
    <n v="9.2956359535199997"/>
    <n v="101.93562794100001"/>
    <n v="121.813205889"/>
    <n v="19.1528052299"/>
    <n v="9.5764026149399992"/>
  </r>
  <r>
    <n v="1063"/>
    <x v="23"/>
    <x v="7"/>
    <n v="0"/>
    <n v="0"/>
    <n v="38.0194372638"/>
    <n v="2.03554743093E-5"/>
    <n v="8.4449714277699997"/>
    <n v="96.239641168399999"/>
    <n v="109.221584666"/>
    <n v="16.782560911800001"/>
    <n v="8.3912804559000005"/>
  </r>
  <r>
    <n v="1063"/>
    <x v="23"/>
    <x v="8"/>
    <n v="0"/>
    <n v="0"/>
    <n v="31.9968898887"/>
    <n v="1.4165519887700001E-5"/>
    <n v="7.1096049820099996"/>
    <n v="86.292762644000007"/>
    <n v="95.768099880700007"/>
    <n v="13.615216374399999"/>
    <n v="6.8076081871899996"/>
  </r>
  <r>
    <n v="1063"/>
    <x v="23"/>
    <x v="9"/>
    <n v="330.38606478000003"/>
    <n v="8.7464819692699997E-3"/>
    <n v="58.298831964400001"/>
    <n v="211.084349148"/>
    <n v="12.942773797599999"/>
    <n v="91.526301883399995"/>
    <n v="145.416414226"/>
    <n v="27.1703218639"/>
    <n v="13.585160931900001"/>
  </r>
  <r>
    <n v="1063"/>
    <x v="23"/>
    <x v="10"/>
    <n v="0"/>
    <n v="0"/>
    <n v="32.970954828700002"/>
    <n v="1.41530547796E-4"/>
    <n v="7.3311841521099996"/>
    <n v="69.715144463399994"/>
    <n v="51.121871012500002"/>
    <n v="12.9280804746"/>
    <n v="6.4640402372899999"/>
  </r>
  <r>
    <n v="1063"/>
    <x v="23"/>
    <x v="11"/>
    <n v="356.16086416000002"/>
    <n v="1.1670550855299999E-3"/>
    <n v="55.782823415899998"/>
    <n v="199.86609135699999"/>
    <n v="12.3859930692"/>
    <n v="100.69035576"/>
    <n v="105.62086445600001"/>
    <n v="25.614074737999999"/>
    <n v="12.807037369"/>
  </r>
  <r>
    <n v="1063"/>
    <x v="24"/>
    <x v="0"/>
    <n v="624.45309407000002"/>
    <n v="0.30269564556700002"/>
    <n v="140.74956429299999"/>
    <n v="389.55324514400002"/>
    <n v="31.239598913799998"/>
    <n v="91.344337030399998"/>
    <n v="152.19138348000001"/>
    <n v="67.277457904000002"/>
    <n v="33.638728952000001"/>
  </r>
  <r>
    <n v="1063"/>
    <x v="24"/>
    <x v="1"/>
    <n v="620.93834870000001"/>
    <n v="0.49287632719500002"/>
    <n v="148.88258348299999"/>
    <n v="419.36728483100001"/>
    <n v="33.039079063199999"/>
    <n v="72.137345618300003"/>
    <n v="99.402411236500001"/>
    <n v="72.376196629099994"/>
    <n v="36.188098314599998"/>
  </r>
  <r>
    <n v="1063"/>
    <x v="24"/>
    <x v="2"/>
    <n v="60.922253079999997"/>
    <n v="2.66788966144E-2"/>
    <n v="110.187074962"/>
    <n v="32.861680245499997"/>
    <n v="24.508033079"/>
    <n v="94.5725568931"/>
    <n v="53.822902376800002"/>
    <n v="41.571614115899997"/>
    <n v="20.785807057900001"/>
  </r>
  <r>
    <n v="1063"/>
    <x v="24"/>
    <x v="3"/>
    <n v="171.05094134000001"/>
    <n v="8.5475856175700003E-3"/>
    <n v="85.476401420100004"/>
    <n v="99.854079911400007"/>
    <n v="18.988949213400002"/>
    <n v="102.814874891"/>
    <n v="62.431706495100002"/>
    <n v="37.148759060499998"/>
    <n v="18.574379530200002"/>
  </r>
  <r>
    <n v="1063"/>
    <x v="24"/>
    <x v="4"/>
    <n v="14.05898148"/>
    <n v="0"/>
    <n v="85.659337778400001"/>
    <n v="1.8709777184"/>
    <n v="19.030307801300001"/>
    <n v="122.836061055"/>
    <n v="76.645245857199995"/>
    <n v="37.074428777100003"/>
    <n v="18.537214388500001"/>
  </r>
  <r>
    <n v="1063"/>
    <x v="24"/>
    <x v="5"/>
    <n v="0"/>
    <n v="0"/>
    <n v="57.930028737699999"/>
    <n v="3.1029777360000003E-5"/>
    <n v="12.8710772172"/>
    <n v="104.85974666200001"/>
    <n v="86.502021999700005"/>
    <n v="24.8187013812"/>
    <n v="12.4093506906"/>
  </r>
  <r>
    <n v="1063"/>
    <x v="24"/>
    <x v="6"/>
    <n v="0"/>
    <n v="0"/>
    <n v="46.458311434400002"/>
    <n v="2.2316848650200001E-5"/>
    <n v="10.321536356599999"/>
    <n v="104.150890211"/>
    <n v="101.56087338499999"/>
    <n v="20.057738532999998"/>
    <n v="10.028869266499999"/>
  </r>
  <r>
    <n v="1063"/>
    <x v="24"/>
    <x v="7"/>
    <n v="0"/>
    <n v="0"/>
    <n v="42.300698136199998"/>
    <n v="2.3503256268299999E-5"/>
    <n v="9.3959977953999996"/>
    <n v="101.671828772"/>
    <n v="113.27624381"/>
    <n v="18.6590980145"/>
    <n v="9.3295490072600007"/>
  </r>
  <r>
    <n v="1063"/>
    <x v="24"/>
    <x v="8"/>
    <n v="0"/>
    <n v="0"/>
    <n v="32.947243869899999"/>
    <n v="1.43475817111E-5"/>
    <n v="7.3185528663800001"/>
    <n v="87.244381255099995"/>
    <n v="94.007992274700001"/>
    <n v="14.4944354435"/>
    <n v="7.2472177217400002"/>
  </r>
  <r>
    <n v="1063"/>
    <x v="24"/>
    <x v="9"/>
    <n v="197.99732251"/>
    <n v="0"/>
    <n v="26.170676189600002"/>
    <n v="104.12818361399999"/>
    <n v="5.8154643930000001"/>
    <n v="99.415492068800006"/>
    <n v="77.309967690299999"/>
    <n v="11.045031829599999"/>
    <n v="5.5225159148099996"/>
  </r>
  <r>
    <n v="1063"/>
    <x v="24"/>
    <x v="10"/>
    <n v="64.436998450000004"/>
    <n v="0"/>
    <n v="22.491444537500001"/>
    <n v="30.6300400091"/>
    <n v="4.9998118410999997"/>
    <n v="69.725076159400004"/>
    <n v="51.534648585699998"/>
    <n v="9.0810481669299996"/>
    <n v="4.5405240834700002"/>
  </r>
  <r>
    <n v="1063"/>
    <x v="24"/>
    <x v="11"/>
    <n v="1195.0134258000001"/>
    <n v="0.807963713503"/>
    <n v="247.89902850199999"/>
    <n v="776.90461670599996"/>
    <n v="54.96530731"/>
    <n v="66.609741763499997"/>
    <n v="280.34216580200001"/>
    <n v="130.54707096800001"/>
    <n v="65.273535484199996"/>
  </r>
  <r>
    <n v="1063"/>
    <x v="25"/>
    <x v="0"/>
    <n v="97.241288569999995"/>
    <n v="3.8918859030000003E-2"/>
    <n v="122.384934586"/>
    <n v="55.707743321700001"/>
    <n v="27.2604449516"/>
    <n v="64.563140360399998"/>
    <n v="48.9321718494"/>
    <n v="37.750753775299998"/>
    <n v="18.8753768877"/>
  </r>
  <r>
    <n v="1063"/>
    <x v="25"/>
    <x v="1"/>
    <n v="285.86595676000002"/>
    <n v="2.6523897906700001E-2"/>
    <n v="98.834642795899995"/>
    <n v="176.92049262200001"/>
    <n v="21.922810161099999"/>
    <n v="61.386250370799999"/>
    <n v="79.483014603699999"/>
    <n v="50.1762129763"/>
    <n v="25.088106488200001"/>
  </r>
  <r>
    <n v="1063"/>
    <x v="25"/>
    <x v="2"/>
    <n v="595.16354932000002"/>
    <n v="0.55112504014300001"/>
    <n v="201.85740506499999"/>
    <n v="392.41506788800001"/>
    <n v="44.819857411500003"/>
    <n v="89.4784842105"/>
    <n v="112.027395664"/>
    <n v="92.788534897000005"/>
    <n v="46.394267448500003"/>
  </r>
  <r>
    <n v="1063"/>
    <x v="25"/>
    <x v="3"/>
    <n v="0"/>
    <n v="0"/>
    <n v="112.90619364299999"/>
    <n v="1.0012660699499999E-2"/>
    <n v="25.103680928599999"/>
    <n v="106.01127144199999"/>
    <n v="64.414656515399997"/>
    <n v="44.555319340399997"/>
    <n v="22.277659670199998"/>
  </r>
  <r>
    <n v="1063"/>
    <x v="25"/>
    <x v="4"/>
    <n v="64.436998450000004"/>
    <n v="0"/>
    <n v="104.134914607"/>
    <n v="30.629937822799999"/>
    <n v="23.146096600300002"/>
    <n v="124.016597262"/>
    <n v="81.869769981999994"/>
    <n v="42.671748749199999"/>
    <n v="21.335874374599999"/>
  </r>
  <r>
    <n v="1063"/>
    <x v="25"/>
    <x v="5"/>
    <n v="4.6863271600000003"/>
    <n v="0"/>
    <n v="58.9933707605"/>
    <n v="3.6578132914100002E-5"/>
    <n v="13.107202234300001"/>
    <n v="105.817785577"/>
    <n v="76.440428021100004"/>
    <n v="25.302458313700001"/>
    <n v="12.651229156899999"/>
  </r>
  <r>
    <n v="1063"/>
    <x v="25"/>
    <x v="6"/>
    <n v="0"/>
    <n v="0"/>
    <n v="54.591623295799998"/>
    <n v="2.98870637443E-5"/>
    <n v="12.1291937644"/>
    <n v="111.81985269099999"/>
    <n v="106.162369497"/>
    <n v="23.419695015999999"/>
    <n v="11.709847507999999"/>
  </r>
  <r>
    <n v="1063"/>
    <x v="25"/>
    <x v="7"/>
    <n v="0"/>
    <n v="0"/>
    <n v="43.069401015099999"/>
    <n v="2.1912424075299999E-5"/>
    <n v="9.5685118777800007"/>
    <n v="101.76077866"/>
    <n v="106.05949972000001"/>
    <n v="18.619895147000001"/>
    <n v="9.3099475735200006"/>
  </r>
  <r>
    <n v="1063"/>
    <x v="25"/>
    <x v="8"/>
    <n v="0"/>
    <n v="0"/>
    <n v="31.424848100799998"/>
    <n v="1.09363175604E-5"/>
    <n v="6.9852900948699999"/>
    <n v="82.478344423099998"/>
    <n v="82.9018524791"/>
    <n v="12.774235641300001"/>
    <n v="6.3871178206600003"/>
  </r>
  <r>
    <n v="1063"/>
    <x v="25"/>
    <x v="9"/>
    <n v="156.99195986000001"/>
    <n v="3.7014642240300002E-4"/>
    <n v="34.773590077100003"/>
    <n v="96.338124077399996"/>
    <n v="7.7233058912199999"/>
    <n v="88.630997918299997"/>
    <n v="98.425279036399999"/>
    <n v="15.4974984928"/>
    <n v="7.7487492464000001"/>
  </r>
  <r>
    <n v="1063"/>
    <x v="25"/>
    <x v="10"/>
    <n v="240.17426695"/>
    <n v="7.56609421915E-3"/>
    <n v="27.146582494699999"/>
    <n v="138.83091560299999"/>
    <n v="6.0290868730899998"/>
    <n v="74.792908632700005"/>
    <n v="72.713181088900001"/>
    <n v="12.149886093699999"/>
    <n v="6.0749430468399996"/>
  </r>
  <r>
    <n v="1063"/>
    <x v="25"/>
    <x v="11"/>
    <n v="82.010725300000004"/>
    <n v="0"/>
    <n v="29.458242148499998"/>
    <n v="38.979510237500001"/>
    <n v="6.54372519014"/>
    <n v="81.863729466600006"/>
    <n v="54.551224920099997"/>
    <n v="12.9204859501"/>
    <n v="6.4602429750299999"/>
  </r>
  <r>
    <n v="1063"/>
    <x v="26"/>
    <x v="0"/>
    <n v="161.67828702"/>
    <n v="5.1511630549499999E-4"/>
    <n v="36.485252125199999"/>
    <n v="97.897065427000001"/>
    <n v="8.0975279289500008"/>
    <n v="74.797282148799994"/>
    <n v="79.594931743499998"/>
    <n v="17.532702862499999"/>
    <n v="8.7663514312699995"/>
  </r>
  <r>
    <n v="1063"/>
    <x v="26"/>
    <x v="1"/>
    <n v="14.05898148"/>
    <n v="0"/>
    <n v="23.904653102499999"/>
    <n v="4.8323100387200002"/>
    <n v="5.3161260228999998"/>
    <n v="55.607046170399997"/>
    <n v="33.847106486100003"/>
    <n v="9.1891198907699998"/>
    <n v="4.5945599453800003"/>
  </r>
  <r>
    <n v="1063"/>
    <x v="26"/>
    <x v="2"/>
    <n v="271.80697528000002"/>
    <n v="4.5432070919699998E-3"/>
    <n v="44.488022207"/>
    <n v="165.49306345799999"/>
    <n v="9.8718291532800002"/>
    <n v="76.280148064900004"/>
    <n v="101.196541861"/>
    <n v="21.7705368654"/>
    <n v="10.8852684327"/>
  </r>
  <r>
    <n v="1063"/>
    <x v="26"/>
    <x v="3"/>
    <n v="188.62466818999999"/>
    <n v="3.0440587264399998E-3"/>
    <n v="54.689202405400003"/>
    <n v="108.59460137000001"/>
    <n v="12.1451301683"/>
    <n v="103.54787738100001"/>
    <n v="78.802650702299999"/>
    <n v="24.6913533715"/>
    <n v="12.345676685800001"/>
  </r>
  <r>
    <n v="1063"/>
    <x v="26"/>
    <x v="4"/>
    <n v="0"/>
    <n v="0"/>
    <n v="0"/>
    <n v="0"/>
    <n v="0"/>
    <n v="0"/>
    <n v="0"/>
    <n v="0"/>
    <n v="0"/>
  </r>
  <r>
    <n v="1063"/>
    <x v="26"/>
    <x v="5"/>
    <n v="0"/>
    <n v="0"/>
    <n v="0"/>
    <n v="0"/>
    <n v="0"/>
    <n v="0"/>
    <n v="0"/>
    <n v="0"/>
    <n v="0"/>
  </r>
  <r>
    <n v="1063"/>
    <x v="26"/>
    <x v="6"/>
    <n v="0"/>
    <n v="0"/>
    <n v="0"/>
    <n v="0"/>
    <n v="0"/>
    <n v="0"/>
    <n v="0"/>
    <n v="0"/>
    <n v="0"/>
  </r>
  <r>
    <n v="1063"/>
    <x v="26"/>
    <x v="7"/>
    <n v="0"/>
    <n v="0"/>
    <n v="0"/>
    <n v="0"/>
    <n v="0"/>
    <n v="0"/>
    <n v="0"/>
    <n v="0"/>
    <n v="0"/>
  </r>
  <r>
    <n v="1063"/>
    <x v="26"/>
    <x v="8"/>
    <n v="0"/>
    <n v="0"/>
    <n v="0"/>
    <n v="0"/>
    <n v="0"/>
    <n v="0"/>
    <n v="0"/>
    <n v="0"/>
    <n v="0"/>
  </r>
  <r>
    <n v="1063"/>
    <x v="26"/>
    <x v="9"/>
    <n v="0"/>
    <n v="0"/>
    <n v="0"/>
    <n v="0"/>
    <n v="0"/>
    <n v="0"/>
    <n v="0"/>
    <n v="0"/>
    <n v="0"/>
  </r>
  <r>
    <n v="1063"/>
    <x v="26"/>
    <x v="10"/>
    <n v="0"/>
    <n v="0"/>
    <n v="0"/>
    <n v="0"/>
    <n v="0"/>
    <n v="0"/>
    <n v="0"/>
    <n v="0"/>
    <n v="0"/>
  </r>
  <r>
    <n v="1063"/>
    <x v="26"/>
    <x v="11"/>
    <n v="0"/>
    <n v="0"/>
    <n v="0"/>
    <n v="0"/>
    <n v="0"/>
    <n v="0"/>
    <n v="0"/>
    <n v="0"/>
    <n v="0"/>
  </r>
  <r>
    <n v="1064"/>
    <x v="0"/>
    <x v="0"/>
    <n v="307.82086520000001"/>
    <n v="0.123001902988"/>
    <n v="444.28766920499999"/>
    <n v="179.73838209100001"/>
    <n v="99.273322285700004"/>
    <n v="115.914852776"/>
    <n v="109.078815124"/>
    <n v="70.425354671600005"/>
    <n v="35.212677335800002"/>
  </r>
  <r>
    <n v="1064"/>
    <x v="0"/>
    <x v="1"/>
    <n v="801.37771008000004"/>
    <n v="0.69995343804099996"/>
    <n v="330.96222406700002"/>
    <n v="557.53360698400002"/>
    <n v="73.582635713299993"/>
    <n v="105.00957973600001"/>
    <n v="159.01610141399999"/>
    <n v="131.429574809"/>
    <n v="65.714787404299997"/>
  </r>
  <r>
    <n v="1064"/>
    <x v="0"/>
    <x v="2"/>
    <n v="616.68519096"/>
    <n v="0.78853992474699997"/>
    <n v="280.49077741500003"/>
    <n v="383.072122874"/>
    <n v="62.312943036100002"/>
    <n v="158.91239222199999"/>
    <n v="138.50288842500001"/>
    <n v="121.750825694"/>
    <n v="60.875412847100002"/>
  </r>
  <r>
    <n v="1064"/>
    <x v="0"/>
    <x v="3"/>
    <n v="66.781475839999999"/>
    <n v="0"/>
    <n v="149.21627664799999"/>
    <n v="33.595739517399998"/>
    <n v="33.139070075600003"/>
    <n v="156.22119867999999"/>
    <n v="107.648703713"/>
    <n v="66.984421323000007"/>
    <n v="33.492210661500003"/>
  </r>
  <r>
    <n v="1064"/>
    <x v="0"/>
    <x v="4"/>
    <n v="0"/>
    <n v="0"/>
    <n v="116.207256739"/>
    <n v="1.4314817131199999E-4"/>
    <n v="25.8372276789"/>
    <n v="139.25429210799999"/>
    <n v="118.57275538499999"/>
    <n v="45.946862131099998"/>
    <n v="22.973431065500002"/>
  </r>
  <r>
    <n v="1064"/>
    <x v="0"/>
    <x v="5"/>
    <n v="0"/>
    <n v="0"/>
    <n v="74.317960983700004"/>
    <n v="1.0442915787700001E-4"/>
    <n v="16.499477652900001"/>
    <n v="119.783483752"/>
    <n v="132.866942567"/>
    <n v="34.563665065899997"/>
    <n v="17.281832532999999"/>
  </r>
  <r>
    <n v="1064"/>
    <x v="0"/>
    <x v="6"/>
    <n v="16.69536896"/>
    <n v="0"/>
    <n v="96.779338297899997"/>
    <n v="7.19964688576"/>
    <n v="21.491314443"/>
    <n v="133.64687828000001"/>
    <n v="164.791565308"/>
    <n v="43.909022411999999"/>
    <n v="21.954511205999999"/>
  </r>
  <r>
    <n v="1064"/>
    <x v="0"/>
    <x v="7"/>
    <n v="0"/>
    <n v="0"/>
    <n v="75.032421929099996"/>
    <n v="8.3873813310699998E-5"/>
    <n v="16.6696400955"/>
    <n v="114.315551317"/>
    <n v="136.24334174000001"/>
    <n v="32.424358328099999"/>
    <n v="16.212179163999998"/>
  </r>
  <r>
    <n v="1064"/>
    <x v="0"/>
    <x v="8"/>
    <n v="254.60437664"/>
    <n v="2.8081580920800001E-3"/>
    <n v="91.874032569199997"/>
    <n v="151.69010781099999"/>
    <n v="20.386913119100001"/>
    <n v="123.836873873"/>
    <n v="189.40120014600001"/>
    <n v="44.917400433600001"/>
    <n v="22.458700216800001"/>
  </r>
  <r>
    <n v="1064"/>
    <x v="0"/>
    <x v="9"/>
    <n v="12.521526720000001"/>
    <n v="0"/>
    <n v="86.805286133899997"/>
    <n v="2.61850319811"/>
    <n v="19.309020875800002"/>
    <n v="124.296760452"/>
    <n v="103.712370003"/>
    <n v="32.404772831099997"/>
    <n v="16.202386415599999"/>
  </r>
  <r>
    <n v="1064"/>
    <x v="0"/>
    <x v="10"/>
    <n v="129.38910944"/>
    <n v="2.88525976987E-3"/>
    <n v="61.668070876599998"/>
    <n v="75.647094440999993"/>
    <n v="13.6943707164"/>
    <n v="112.212674337"/>
    <n v="121.876842489"/>
    <n v="27.969587365199999"/>
    <n v="13.984793682599999"/>
  </r>
  <r>
    <n v="1064"/>
    <x v="0"/>
    <x v="11"/>
    <n v="39.651501279999998"/>
    <n v="0"/>
    <n v="40.908923739499997"/>
    <n v="18.372429139400001"/>
    <n v="9.0939794029000005"/>
    <n v="86.066500009600006"/>
    <n v="69.710995233399998"/>
    <n v="16.518998991899998"/>
    <n v="8.2594994959499992"/>
  </r>
  <r>
    <n v="1064"/>
    <x v="1"/>
    <x v="0"/>
    <n v="149.21486007999999"/>
    <n v="0"/>
    <n v="52.217130049600001"/>
    <n v="84.605461869099997"/>
    <n v="11.5987429898"/>
    <n v="96.972283076300002"/>
    <n v="101.66610222"/>
    <n v="23.018683497400001"/>
    <n v="11.509341748700001"/>
  </r>
  <r>
    <n v="1064"/>
    <x v="1"/>
    <x v="1"/>
    <n v="161.73638679999999"/>
    <n v="0"/>
    <n v="41.016075685799997"/>
    <n v="82.674936895399995"/>
    <n v="9.1025073952700009"/>
    <n v="98.832047659099999"/>
    <n v="93.8283619491"/>
    <n v="19.836366398500001"/>
    <n v="9.9181831992500005"/>
  </r>
  <r>
    <n v="1064"/>
    <x v="1"/>
    <x v="2"/>
    <n v="130.43257"/>
    <n v="2.3770631698099998E-3"/>
    <n v="61.054794407700001"/>
    <n v="57.617902781799998"/>
    <n v="13.555575426900001"/>
    <n v="142.81743931599999"/>
    <n v="112.11891806"/>
    <n v="28.2497367667"/>
    <n v="14.124868383300001"/>
  </r>
  <r>
    <n v="1064"/>
    <x v="1"/>
    <x v="3"/>
    <n v="0"/>
    <n v="0"/>
    <n v="55.768381832099998"/>
    <n v="5.8582345404299999E-5"/>
    <n v="12.3988940655"/>
    <n v="93.130002549500006"/>
    <n v="96.987427653799998"/>
    <n v="22.158650075400001"/>
    <n v="11.0793250377"/>
  </r>
  <r>
    <n v="1064"/>
    <x v="1"/>
    <x v="4"/>
    <n v="0"/>
    <n v="0"/>
    <n v="44.057433737899999"/>
    <n v="3.7874594726999998E-5"/>
    <n v="9.7782568653199995"/>
    <n v="93.824069340199998"/>
    <n v="107.037991815"/>
    <n v="21.137026279600001"/>
    <n v="10.5685131398"/>
  </r>
  <r>
    <n v="1064"/>
    <x v="1"/>
    <x v="5"/>
    <n v="6.2607633600000003"/>
    <n v="0"/>
    <n v="50.125998317099999"/>
    <n v="0.65454672120599999"/>
    <n v="11.134695067399999"/>
    <n v="97.029762077499996"/>
    <n v="112.684006565"/>
    <n v="22.0015288733"/>
    <n v="11.000764436700001"/>
  </r>
  <r>
    <n v="1064"/>
    <x v="1"/>
    <x v="6"/>
    <n v="14.60844784"/>
    <n v="0"/>
    <n v="62.771048686199997"/>
    <n v="4.9284526813999996"/>
    <n v="13.934089268999999"/>
    <n v="113.372039716"/>
    <n v="141.89955160900001"/>
    <n v="29.5864511845"/>
    <n v="14.793225592300001"/>
  </r>
  <r>
    <n v="1064"/>
    <x v="1"/>
    <x v="7"/>
    <n v="0"/>
    <n v="0"/>
    <n v="81.373572772599999"/>
    <n v="1.16136757061E-4"/>
    <n v="18.076561352700001"/>
    <n v="114.42374690299999"/>
    <n v="149.31575761400001"/>
    <n v="35.564089036200002"/>
    <n v="17.782044518100001"/>
  </r>
  <r>
    <n v="1064"/>
    <x v="1"/>
    <x v="8"/>
    <n v="9.3911450399999996"/>
    <n v="0"/>
    <n v="65.145014169199996"/>
    <n v="6.2177002247899998E-5"/>
    <n v="14.474932130699999"/>
    <n v="112.274452701"/>
    <n v="120.921832463"/>
    <n v="27.737083249499999"/>
    <n v="13.868541624700001"/>
  </r>
  <r>
    <n v="1064"/>
    <x v="1"/>
    <x v="9"/>
    <n v="407.99307895999999"/>
    <n v="4.3073032713800002E-2"/>
    <n v="65.480603013500001"/>
    <n v="238.52158912799999"/>
    <n v="14.4907311885"/>
    <n v="107.38521331299999"/>
    <n v="185.09747681299999"/>
    <n v="40.462616021099997"/>
    <n v="20.231308010599999"/>
  </r>
  <r>
    <n v="1064"/>
    <x v="1"/>
    <x v="10"/>
    <n v="93.911450400000007"/>
    <n v="1.56206746418E-2"/>
    <n v="104.258226335"/>
    <n v="42.841622783600002"/>
    <n v="23.203509693299999"/>
    <n v="128.91508820999999"/>
    <n v="82.620131847500005"/>
    <n v="36.2980106853"/>
    <n v="18.149005342700001"/>
  </r>
  <r>
    <n v="1064"/>
    <x v="1"/>
    <x v="11"/>
    <n v="208.69211200000001"/>
    <n v="5.2658159331099999E-3"/>
    <n v="63.329581554400001"/>
    <n v="94.791268923600001"/>
    <n v="14.0752267814"/>
    <n v="138.81895368100001"/>
    <n v="80.360494189299999"/>
    <n v="26.177116276"/>
    <n v="13.088558138"/>
  </r>
  <r>
    <n v="1064"/>
    <x v="2"/>
    <x v="0"/>
    <n v="270.25628504000002"/>
    <n v="3.5854024317299997E-2"/>
    <n v="89.045656083799997"/>
    <n v="155.21507149799999"/>
    <n v="19.7675227561"/>
    <n v="111.4419379"/>
    <n v="119.882833097"/>
    <n v="41.772823389700001"/>
    <n v="20.8864116948"/>
  </r>
  <r>
    <n v="1064"/>
    <x v="2"/>
    <x v="1"/>
    <n v="232.69170488"/>
    <n v="2.7277855467300002E-3"/>
    <n v="85.521813677500006"/>
    <n v="128.30991332299999"/>
    <n v="18.969315144500001"/>
    <n v="113.060170693"/>
    <n v="122.814760398"/>
    <n v="43.532392322600003"/>
    <n v="21.766196161300002"/>
  </r>
  <r>
    <n v="1064"/>
    <x v="2"/>
    <x v="2"/>
    <n v="19.825750639999999"/>
    <n v="0"/>
    <n v="99.616522345000007"/>
    <n v="9.0236091492800004"/>
    <n v="22.144725830500001"/>
    <n v="139.80339155499999"/>
    <n v="114.488679961"/>
    <n v="40.192130566199999"/>
    <n v="20.0960652831"/>
  </r>
  <r>
    <n v="1064"/>
    <x v="2"/>
    <x v="3"/>
    <n v="317.21201023999998"/>
    <n v="2.6161447948299998E-2"/>
    <n v="102.297235285"/>
    <n v="178.48654669199999"/>
    <n v="22.721169467900001"/>
    <n v="154.8589753"/>
    <n v="163.15531697700001"/>
    <n v="45.444168636699999"/>
    <n v="22.722084318299999"/>
  </r>
  <r>
    <n v="1064"/>
    <x v="2"/>
    <x v="4"/>
    <n v="0"/>
    <n v="0"/>
    <n v="106.252509786"/>
    <n v="9.983338341570001E-4"/>
    <n v="23.601011680999999"/>
    <n v="151.388425789"/>
    <n v="150.119024749"/>
    <n v="46.914578950200003"/>
    <n v="23.457289475100001"/>
  </r>
  <r>
    <n v="1064"/>
    <x v="2"/>
    <x v="5"/>
    <n v="0"/>
    <n v="0"/>
    <n v="91.111173749700001"/>
    <n v="1.53637139542E-4"/>
    <n v="20.237890093800001"/>
    <n v="133.57319006"/>
    <n v="160.12687817899999"/>
    <n v="40.207454617099998"/>
    <n v="20.1037273086"/>
  </r>
  <r>
    <n v="1064"/>
    <x v="2"/>
    <x v="6"/>
    <n v="0"/>
    <n v="0"/>
    <n v="81.899269079199996"/>
    <n v="1.1447324680399999E-4"/>
    <n v="18.1967899313"/>
    <n v="128.43347475100001"/>
    <n v="155.905225632"/>
    <n v="35.055405032899998"/>
    <n v="17.5277025165"/>
  </r>
  <r>
    <n v="1064"/>
    <x v="2"/>
    <x v="7"/>
    <n v="5.2173027999999997"/>
    <n v="0"/>
    <n v="68.0995858279"/>
    <n v="7.7656827750700004E-5"/>
    <n v="15.1281383445"/>
    <n v="121.26189463999999"/>
    <n v="141.17360484599999"/>
    <n v="29.698726440400002"/>
    <n v="14.849363220200001"/>
  </r>
  <r>
    <n v="1064"/>
    <x v="2"/>
    <x v="8"/>
    <n v="0"/>
    <n v="0"/>
    <n v="61.789934999499998"/>
    <n v="6.5680951805799996E-5"/>
    <n v="13.727964828099999"/>
    <n v="103.738839708"/>
    <n v="124.689906616"/>
    <n v="26.626239586600001"/>
    <n v="13.3131197933"/>
  </r>
  <r>
    <n v="1064"/>
    <x v="2"/>
    <x v="9"/>
    <n v="0"/>
    <n v="0"/>
    <n v="40.475211000900003"/>
    <n v="2.19538074604E-5"/>
    <n v="8.9967465943100002"/>
    <n v="82.838310837400002"/>
    <n v="89.032639174899998"/>
    <n v="16.5192765024"/>
    <n v="8.2596382511800002"/>
  </r>
  <r>
    <n v="1064"/>
    <x v="2"/>
    <x v="10"/>
    <n v="108.51989824"/>
    <n v="2.7950470960700002E-3"/>
    <n v="29.024120234000002"/>
    <n v="55.240927560999999"/>
    <n v="6.44658292059"/>
    <n v="91.260939197499994"/>
    <n v="83.665283820499994"/>
    <n v="12.881737729599999"/>
    <n v="6.4408688648099996"/>
  </r>
  <r>
    <n v="1064"/>
    <x v="2"/>
    <x v="11"/>
    <n v="463.29648864000001"/>
    <n v="4.0260242415099998E-2"/>
    <n v="72.388973643200003"/>
    <n v="253.68526208"/>
    <n v="16.060509028199998"/>
    <n v="132.353963284"/>
    <n v="169.24396623199999"/>
    <n v="35.959719974899997"/>
    <n v="17.979859987400001"/>
  </r>
  <r>
    <n v="1064"/>
    <x v="3"/>
    <x v="0"/>
    <n v="59.47725192"/>
    <n v="2.9206897939300001E-3"/>
    <n v="68.996254388099999"/>
    <n v="29.772131976099999"/>
    <n v="15.3349931149"/>
    <n v="113.270569536"/>
    <n v="73.117936577400002"/>
    <n v="28.449201337400002"/>
    <n v="14.224600668700001"/>
  </r>
  <r>
    <n v="1064"/>
    <x v="3"/>
    <x v="1"/>
    <n v="247.30015272"/>
    <n v="1.5410549978200001E-3"/>
    <n v="82.312323594899993"/>
    <n v="138.038547282"/>
    <n v="18.2778996752"/>
    <n v="91.272493967000003"/>
    <n v="104.832694358"/>
    <n v="37.515637617899998"/>
    <n v="18.757818809"/>
  </r>
  <r>
    <n v="1064"/>
    <x v="3"/>
    <x v="2"/>
    <n v="139.82371504"/>
    <n v="0"/>
    <n v="79.620024282599999"/>
    <n v="74.862105981900001"/>
    <n v="17.680991271700002"/>
    <n v="127.462327921"/>
    <n v="107.920462341"/>
    <n v="36.089158930499998"/>
    <n v="18.0445794653"/>
  </r>
  <r>
    <n v="1064"/>
    <x v="3"/>
    <x v="3"/>
    <n v="0"/>
    <n v="0"/>
    <n v="71.901890690299993"/>
    <n v="2.7632238775300003E-4"/>
    <n v="15.973036241799999"/>
    <n v="115.479978641"/>
    <n v="111.78046119"/>
    <n v="31.308511612"/>
    <n v="15.654255806"/>
  </r>
  <r>
    <n v="1064"/>
    <x v="3"/>
    <x v="4"/>
    <n v="0"/>
    <n v="0"/>
    <n v="58.424394868599997"/>
    <n v="5.3555711990699997E-5"/>
    <n v="12.9779080021"/>
    <n v="115.819854402"/>
    <n v="126.543116189"/>
    <n v="25.674766745100001"/>
    <n v="12.8373833725"/>
  </r>
  <r>
    <n v="1064"/>
    <x v="3"/>
    <x v="5"/>
    <n v="0"/>
    <n v="0"/>
    <n v="56.761507570100001"/>
    <n v="7.5053435266499995E-5"/>
    <n v="12.6026270397"/>
    <n v="113.144432722"/>
    <n v="139.16861051800001"/>
    <n v="26.207476404000001"/>
    <n v="13.103738202000001"/>
  </r>
  <r>
    <n v="1064"/>
    <x v="3"/>
    <x v="6"/>
    <n v="0"/>
    <n v="0"/>
    <n v="83.056730468599994"/>
    <n v="1.38428686808E-4"/>
    <n v="18.4477703883"/>
    <n v="129.22073448"/>
    <n v="167.195801222"/>
    <n v="36.876197525199998"/>
    <n v="18.438098762599999"/>
  </r>
  <r>
    <n v="1064"/>
    <x v="3"/>
    <x v="7"/>
    <n v="0"/>
    <n v="0"/>
    <n v="79.007336154100003"/>
    <n v="1.0489762837800001E-4"/>
    <n v="17.553137385399999"/>
    <n v="120.59269390199999"/>
    <n v="149.63916481999999"/>
    <n v="34.0548879408"/>
    <n v="17.0274439704"/>
  </r>
  <r>
    <n v="1064"/>
    <x v="3"/>
    <x v="8"/>
    <n v="29.21689568"/>
    <n v="0"/>
    <n v="64.144907253"/>
    <n v="11.7810674453"/>
    <n v="14.2481503567"/>
    <n v="117.145088523"/>
    <n v="131.70104514499999"/>
    <n v="28.288132347000001"/>
    <n v="14.144066173500001"/>
  </r>
  <r>
    <n v="1064"/>
    <x v="3"/>
    <x v="9"/>
    <n v="69.911857519999998"/>
    <n v="0"/>
    <n v="46.776793480899997"/>
    <n v="32.188620167400003"/>
    <n v="10.3943329168"/>
    <n v="108.16890619199999"/>
    <n v="102.71688529799999"/>
    <n v="19.758425986100001"/>
    <n v="9.8792129930300003"/>
  </r>
  <r>
    <n v="1064"/>
    <x v="3"/>
    <x v="10"/>
    <n v="62.6076336"/>
    <n v="0"/>
    <n v="43.365005355199997"/>
    <n v="35.042596941399999"/>
    <n v="9.6298672798599991"/>
    <n v="92.6435208913"/>
    <n v="105.22196091799999"/>
    <n v="19.6721158022"/>
    <n v="9.8360579010899993"/>
  </r>
  <r>
    <n v="1064"/>
    <x v="3"/>
    <x v="11"/>
    <n v="0"/>
    <n v="0"/>
    <n v="32.018821129800003"/>
    <n v="4.3876157193599999E-5"/>
    <n v="7.1204746123599998"/>
    <n v="73.125384950799997"/>
    <n v="66.382146613700002"/>
    <n v="12.340622487599999"/>
    <n v="6.1703112438099996"/>
  </r>
  <r>
    <n v="1064"/>
    <x v="4"/>
    <x v="0"/>
    <n v="103.30259544"/>
    <n v="2.22080010264E-3"/>
    <n v="22.8082796202"/>
    <n v="45.913263689600001"/>
    <n v="5.0633987617000003"/>
    <n v="95.192979115"/>
    <n v="72.170890738899999"/>
    <n v="10.6745546749"/>
    <n v="5.3372773374599998"/>
  </r>
  <r>
    <n v="1064"/>
    <x v="4"/>
    <x v="1"/>
    <n v="567.64254463999998"/>
    <n v="0.40953014956700001"/>
    <n v="98.208999926900006"/>
    <n v="355.94760159600003"/>
    <n v="21.795576351200001"/>
    <n v="78.849633093099996"/>
    <n v="182.375922301"/>
    <n v="47.387350092600002"/>
    <n v="23.693675046300001"/>
  </r>
  <r>
    <n v="1064"/>
    <x v="4"/>
    <x v="2"/>
    <n v="15.6519084"/>
    <n v="0"/>
    <n v="74.182865218499998"/>
    <n v="1.96476163071"/>
    <n v="16.487531424299998"/>
    <n v="125.63052033300001"/>
    <n v="76.547996352200002"/>
    <n v="30.636871937399999"/>
    <n v="15.318435968699999"/>
  </r>
  <r>
    <n v="1064"/>
    <x v="4"/>
    <x v="3"/>
    <n v="50.086106880000003"/>
    <n v="0"/>
    <n v="55.868300549499999"/>
    <n v="20.368447227699999"/>
    <n v="12.409152495000001"/>
    <n v="121.920144073"/>
    <n v="93.858392691700004"/>
    <n v="24.7583191007"/>
    <n v="12.379159550300001"/>
  </r>
  <r>
    <n v="1064"/>
    <x v="4"/>
    <x v="4"/>
    <n v="109.5633588"/>
    <n v="2.51196778574E-4"/>
    <n v="70.015120080200006"/>
    <n v="60.897494617100001"/>
    <n v="15.541383189099999"/>
    <n v="138.45556862399999"/>
    <n v="160.32536874600001"/>
    <n v="33.164634532900003"/>
    <n v="16.5823172664"/>
  </r>
  <r>
    <n v="1064"/>
    <x v="4"/>
    <x v="5"/>
    <n v="0"/>
    <n v="0"/>
    <n v="91.098652077799997"/>
    <n v="6.0458024098500004E-4"/>
    <n v="20.218507112800001"/>
    <n v="143.62662519599999"/>
    <n v="178.18874821599999"/>
    <n v="43.756498900399997"/>
    <n v="21.878249450199998"/>
  </r>
  <r>
    <n v="1064"/>
    <x v="4"/>
    <x v="6"/>
    <n v="0"/>
    <n v="0"/>
    <n v="122.701095694"/>
    <n v="2.83186736341E-4"/>
    <n v="27.259771647299999"/>
    <n v="145.08080127400001"/>
    <n v="191.39437667600001"/>
    <n v="53.070647938699999"/>
    <n v="26.5353239694"/>
  </r>
  <r>
    <n v="1064"/>
    <x v="4"/>
    <x v="7"/>
    <n v="0"/>
    <n v="0"/>
    <n v="81.586098366800002"/>
    <n v="9.8416718520500003E-5"/>
    <n v="18.130415558199999"/>
    <n v="118.236295911"/>
    <n v="138.81535973999999"/>
    <n v="34.2346089491"/>
    <n v="17.117304474600001"/>
  </r>
  <r>
    <n v="1064"/>
    <x v="4"/>
    <x v="8"/>
    <n v="0"/>
    <n v="0"/>
    <n v="78.379982467900007"/>
    <n v="1.06065894708E-4"/>
    <n v="17.415752925700001"/>
    <n v="110.764728236"/>
    <n v="140.83834531299999"/>
    <n v="33.3572585649"/>
    <n v="16.678629282500001"/>
  </r>
  <r>
    <n v="1064"/>
    <x v="4"/>
    <x v="9"/>
    <n v="0"/>
    <n v="0"/>
    <n v="60.295721209"/>
    <n v="5.9130911810799998E-5"/>
    <n v="13.395220677599999"/>
    <n v="101.37823837099999"/>
    <n v="122.15781604599999"/>
    <n v="26.1477329449"/>
    <n v="13.073866472400001"/>
  </r>
  <r>
    <n v="1064"/>
    <x v="4"/>
    <x v="10"/>
    <n v="53.216488560000002"/>
    <n v="0"/>
    <n v="49.010975143400003"/>
    <n v="26.834730939300002"/>
    <n v="10.8857636367"/>
    <n v="102.25911434299999"/>
    <n v="109.793202588"/>
    <n v="21.779054280499999"/>
    <n v="10.8895271402"/>
  </r>
  <r>
    <n v="1064"/>
    <x v="4"/>
    <x v="11"/>
    <n v="4.1738422399999999"/>
    <n v="0"/>
    <n v="39.148687300500001"/>
    <n v="3.11010268621E-5"/>
    <n v="8.7000328516599996"/>
    <n v="91.253618944899998"/>
    <n v="88.892718479899997"/>
    <n v="16.375433829599999"/>
    <n v="8.1877169148199993"/>
  </r>
  <r>
    <n v="1064"/>
    <x v="5"/>
    <x v="0"/>
    <n v="177.38829519999999"/>
    <n v="0"/>
    <n v="45.938252009300001"/>
    <n v="102.50136190400001"/>
    <n v="10.204024801399999"/>
    <n v="80.494659295800005"/>
    <n v="102.292296112"/>
    <n v="20.255251748300001"/>
    <n v="10.1276258741"/>
  </r>
  <r>
    <n v="1064"/>
    <x v="5"/>
    <x v="1"/>
    <n v="669.90167952000002"/>
    <n v="0.46359994353799999"/>
    <n v="39.626526128999998"/>
    <n v="424.34251861500002"/>
    <n v="8.6347012744199994"/>
    <n v="64.354316900699999"/>
    <n v="198.631359656"/>
    <n v="53.299822999600003"/>
    <n v="26.649911499800002"/>
  </r>
  <r>
    <n v="1064"/>
    <x v="5"/>
    <x v="2"/>
    <n v="892.15877880000005"/>
    <n v="0.91677085895400001"/>
    <n v="335.20357416600001"/>
    <n v="549.67244240800005"/>
    <n v="74.528292299499995"/>
    <n v="194.82781669600001"/>
    <n v="195.71240165899999"/>
    <n v="132.540117178"/>
    <n v="66.270058589200005"/>
  </r>
  <r>
    <n v="1064"/>
    <x v="5"/>
    <x v="3"/>
    <n v="0"/>
    <n v="0"/>
    <n v="172.40932051799999"/>
    <n v="4.6529493774699997E-3"/>
    <n v="38.349416487900001"/>
    <n v="159.88147417100001"/>
    <n v="111.702686417"/>
    <n v="64.664740410199997"/>
    <n v="32.332370205099998"/>
  </r>
  <r>
    <n v="1064"/>
    <x v="5"/>
    <x v="4"/>
    <n v="0"/>
    <n v="0"/>
    <n v="113.113509897"/>
    <n v="1.4135997397299999E-4"/>
    <n v="25.147880958799998"/>
    <n v="140.06118092899999"/>
    <n v="128.14195774999999"/>
    <n v="45.042843671999997"/>
    <n v="22.521421835999998"/>
  </r>
  <r>
    <n v="1064"/>
    <x v="5"/>
    <x v="5"/>
    <n v="0"/>
    <n v="0"/>
    <n v="66.560933813399998"/>
    <n v="7.2032042000599997E-5"/>
    <n v="14.780155174800001"/>
    <n v="114.25645685800001"/>
    <n v="125.135478304"/>
    <n v="30.350007116"/>
    <n v="15.175003558"/>
  </r>
  <r>
    <n v="1064"/>
    <x v="5"/>
    <x v="6"/>
    <n v="10.434605599999999"/>
    <n v="0"/>
    <n v="62.396724318499999"/>
    <n v="2.5787797758200002"/>
    <n v="13.864395079399999"/>
    <n v="112.84170643900001"/>
    <n v="120.262175095"/>
    <n v="26.541084637099999"/>
    <n v="13.2705423186"/>
  </r>
  <r>
    <n v="1064"/>
    <x v="5"/>
    <x v="7"/>
    <n v="0"/>
    <n v="0"/>
    <n v="58.300498286699998"/>
    <n v="5.8109552674900001E-5"/>
    <n v="12.948259415300001"/>
    <n v="106.893040789"/>
    <n v="128.96503710600001"/>
    <n v="26.075781272899999"/>
    <n v="13.0378906364"/>
  </r>
  <r>
    <n v="1064"/>
    <x v="5"/>
    <x v="8"/>
    <n v="0"/>
    <n v="0"/>
    <n v="47.691863199799997"/>
    <n v="3.4587410021099998E-5"/>
    <n v="10.596837621200001"/>
    <n v="93.109538009600001"/>
    <n v="105.459260634"/>
    <n v="20.323547897200001"/>
    <n v="10.1617739486"/>
  </r>
  <r>
    <n v="1064"/>
    <x v="5"/>
    <x v="9"/>
    <n v="60.52071248"/>
    <n v="1.92335624525E-3"/>
    <n v="51.660433001500003"/>
    <n v="30.807614847300002"/>
    <n v="11.474055396500001"/>
    <n v="103.951441389"/>
    <n v="122.022404393"/>
    <n v="22.994050295099999"/>
    <n v="11.4970251476"/>
  </r>
  <r>
    <n v="1064"/>
    <x v="5"/>
    <x v="10"/>
    <n v="0"/>
    <n v="0"/>
    <n v="38.934828185299999"/>
    <n v="5.0887980078700003E-5"/>
    <n v="8.6494709267199994"/>
    <n v="84.2607947403"/>
    <n v="87.993890875600002"/>
    <n v="16.935995653700001"/>
    <n v="8.4679978268300005"/>
  </r>
  <r>
    <n v="1064"/>
    <x v="5"/>
    <x v="11"/>
    <n v="394.42809168000002"/>
    <n v="3.8617014382999998E-2"/>
    <n v="47.605715334899998"/>
    <n v="228.03918362900001"/>
    <n v="10.540754016299999"/>
    <n v="98.859834164299997"/>
    <n v="153.119547283"/>
    <n v="28.196495046700001"/>
    <n v="14.0982475234"/>
  </r>
  <r>
    <n v="1064"/>
    <x v="6"/>
    <x v="0"/>
    <n v="282.77781176000002"/>
    <n v="0.142280146306"/>
    <n v="134.47859490499999"/>
    <n v="163.66161379100001"/>
    <n v="29.891737302399999"/>
    <n v="113.5516973"/>
    <n v="114.68654853"/>
    <n v="54.861193081700002"/>
    <n v="27.4305965408"/>
  </r>
  <r>
    <n v="1064"/>
    <x v="6"/>
    <x v="1"/>
    <n v="882.76763375999997"/>
    <n v="0.70781351680899995"/>
    <n v="252.524612717"/>
    <n v="578.34851784399996"/>
    <n v="56.070233751300002"/>
    <n v="114.60046628000001"/>
    <n v="188.55279134200001"/>
    <n v="115.99962756799999"/>
    <n v="57.999813784200001"/>
  </r>
  <r>
    <n v="1064"/>
    <x v="6"/>
    <x v="2"/>
    <n v="686.59704848000001"/>
    <n v="0.46715990457000001"/>
    <n v="248.26484823600001"/>
    <n v="394.74857411199997"/>
    <n v="55.122145318100003"/>
    <n v="146.077326607"/>
    <n v="154.58865693199999"/>
    <n v="114.52587694899999"/>
    <n v="57.2629384747"/>
  </r>
  <r>
    <n v="1064"/>
    <x v="6"/>
    <x v="3"/>
    <n v="10.434605599999999"/>
    <n v="0"/>
    <n v="138.76392080700001"/>
    <n v="3.2784525106300002"/>
    <n v="30.8344518587"/>
    <n v="160.814409316"/>
    <n v="92.5376661695"/>
    <n v="58.712491160399999"/>
    <n v="29.3562455802"/>
  </r>
  <r>
    <n v="1064"/>
    <x v="6"/>
    <x v="4"/>
    <n v="4.1738422399999999"/>
    <n v="0"/>
    <n v="100.244959233"/>
    <n v="9.7089032079899994E-5"/>
    <n v="22.2914168993"/>
    <n v="138.90926510400001"/>
    <n v="102.13639495699999"/>
    <n v="38.949118222099997"/>
    <n v="19.4745591111"/>
  </r>
  <r>
    <n v="1064"/>
    <x v="6"/>
    <x v="5"/>
    <n v="0"/>
    <n v="0"/>
    <n v="73.892889120899994"/>
    <n v="9.33153279398E-5"/>
    <n v="16.407033675099999"/>
    <n v="135.923603931"/>
    <n v="144.570868897"/>
    <n v="33.953369411799997"/>
    <n v="16.976684705899999"/>
  </r>
  <r>
    <n v="1064"/>
    <x v="6"/>
    <x v="6"/>
    <n v="15.6519084"/>
    <n v="0"/>
    <n v="70.245168839800002"/>
    <n v="5.0789916205100001"/>
    <n v="15.6072982289"/>
    <n v="129.10886113199999"/>
    <n v="139.750068228"/>
    <n v="30.0939245872"/>
    <n v="15.0469622936"/>
  </r>
  <r>
    <n v="1064"/>
    <x v="6"/>
    <x v="7"/>
    <n v="0"/>
    <n v="0"/>
    <n v="73.623183229999995"/>
    <n v="1.00978838279E-4"/>
    <n v="16.3517900712"/>
    <n v="123.494164058"/>
    <n v="156.98972354700001"/>
    <n v="32.8356789686"/>
    <n v="16.4178394843"/>
  </r>
  <r>
    <n v="1064"/>
    <x v="6"/>
    <x v="8"/>
    <n v="0"/>
    <n v="0"/>
    <n v="60.285349801800002"/>
    <n v="5.57994685252E-5"/>
    <n v="13.3916732963"/>
    <n v="105.933127117"/>
    <n v="126.26538895100001"/>
    <n v="26.409434215000001"/>
    <n v="13.2047171075"/>
  </r>
  <r>
    <n v="1064"/>
    <x v="6"/>
    <x v="9"/>
    <n v="125.2152672"/>
    <n v="0"/>
    <n v="46.948143364499998"/>
    <n v="63.4955276942"/>
    <n v="10.4340272942"/>
    <n v="107.1932599"/>
    <n v="104.79399765300001"/>
    <n v="19.484268560499999"/>
    <n v="9.7421342802299993"/>
  </r>
  <r>
    <n v="1064"/>
    <x v="6"/>
    <x v="10"/>
    <n v="0"/>
    <n v="0"/>
    <n v="38.431223099"/>
    <n v="7.0210663600000004E-4"/>
    <n v="8.5386856953500008"/>
    <n v="88.318085702399998"/>
    <n v="80.616684894200006"/>
    <n v="16.483145858899999"/>
    <n v="8.2415729294600002"/>
  </r>
  <r>
    <n v="1064"/>
    <x v="6"/>
    <x v="11"/>
    <n v="561.38178128000004"/>
    <n v="6.7966111413999997E-2"/>
    <n v="98.992084860700004"/>
    <n v="327.14837596699999"/>
    <n v="21.9524684712"/>
    <n v="113.01152151399999"/>
    <n v="180.660434143"/>
    <n v="51.383299766599997"/>
    <n v="25.691649883299998"/>
  </r>
  <r>
    <n v="1064"/>
    <x v="7"/>
    <x v="0"/>
    <n v="1539.1043259999999"/>
    <n v="1.70454442377"/>
    <n v="451.88633708100002"/>
    <n v="1009.083345"/>
    <n v="100.36020854"/>
    <n v="139.20315108299999"/>
    <n v="271.26347785500002"/>
    <n v="202.44850635399999"/>
    <n v="101.22425317699999"/>
  </r>
  <r>
    <n v="1064"/>
    <x v="7"/>
    <x v="1"/>
    <n v="1172.8496694400001"/>
    <n v="1.21094561835"/>
    <n v="298.83780696399998"/>
    <n v="841.40419814400002"/>
    <n v="66.339964911500005"/>
    <n v="107.68180612899999"/>
    <n v="137.98940279499999"/>
    <n v="140.18373695700001"/>
    <n v="70.091868478500004"/>
  </r>
  <r>
    <n v="1064"/>
    <x v="7"/>
    <x v="2"/>
    <n v="279.64743007999999"/>
    <n v="0.25063994159699998"/>
    <n v="198.196055406"/>
    <n v="163.10058113700001"/>
    <n v="44.043839214599998"/>
    <n v="150.61692522800001"/>
    <n v="103.15372572"/>
    <n v="83.196786439299999"/>
    <n v="41.5983932197"/>
  </r>
  <r>
    <n v="1064"/>
    <x v="7"/>
    <x v="3"/>
    <n v="0"/>
    <n v="0"/>
    <n v="172.54901608700001"/>
    <n v="9.5930173337899997E-3"/>
    <n v="38.345395322199998"/>
    <n v="176.180130136"/>
    <n v="116.408848377"/>
    <n v="72.231098309999993"/>
    <n v="36.115549154999997"/>
  </r>
  <r>
    <n v="1064"/>
    <x v="7"/>
    <x v="4"/>
    <n v="0"/>
    <n v="0"/>
    <n v="113.801847814"/>
    <n v="1.3877359700199999E-4"/>
    <n v="25.297084454499998"/>
    <n v="153.888085077"/>
    <n v="133.28789462"/>
    <n v="46.137145685500002"/>
    <n v="23.0685728427"/>
  </r>
  <r>
    <n v="1064"/>
    <x v="7"/>
    <x v="5"/>
    <n v="146.08447839999999"/>
    <n v="1.18372050907E-2"/>
    <n v="101.27162065500001"/>
    <n v="83.764820869800005"/>
    <n v="22.484044286700001"/>
    <n v="177.25619677700001"/>
    <n v="180.50144542000001"/>
    <n v="46.985471393899999"/>
    <n v="23.492735697000001"/>
  </r>
  <r>
    <n v="1064"/>
    <x v="7"/>
    <x v="6"/>
    <n v="0"/>
    <n v="0"/>
    <n v="82.118543499899999"/>
    <n v="9.59265095086E-5"/>
    <n v="18.254994140200001"/>
    <n v="130.70394555300001"/>
    <n v="138.94754662400001"/>
    <n v="33.118490637199997"/>
    <n v="16.559245318599999"/>
  </r>
  <r>
    <n v="1064"/>
    <x v="7"/>
    <x v="7"/>
    <n v="0"/>
    <n v="0"/>
    <n v="60.6654499626"/>
    <n v="5.7886497520600003E-5"/>
    <n v="13.4745480974"/>
    <n v="116.852581856"/>
    <n v="136.04200274300001"/>
    <n v="26.909941849700001"/>
    <n v="13.4549709248"/>
  </r>
  <r>
    <n v="1064"/>
    <x v="7"/>
    <x v="8"/>
    <n v="1.04346056"/>
    <n v="0"/>
    <n v="52.867180763999997"/>
    <n v="4.6634959277100003E-5"/>
    <n v="11.742803054299999"/>
    <n v="102.928081627"/>
    <n v="124.106908588"/>
    <n v="23.376458394099998"/>
    <n v="11.688229197"/>
  </r>
  <r>
    <n v="1064"/>
    <x v="7"/>
    <x v="9"/>
    <n v="34.434198479999999"/>
    <n v="0"/>
    <n v="40.134330669900002"/>
    <n v="12.8216583052"/>
    <n v="8.9192269939000006"/>
    <n v="99.251067935799995"/>
    <n v="93.846739670299996"/>
    <n v="16.7547201812"/>
    <n v="8.3773600906100008"/>
  </r>
  <r>
    <n v="1064"/>
    <x v="7"/>
    <x v="10"/>
    <n v="44.868804079999997"/>
    <n v="0"/>
    <n v="33.291228650999997"/>
    <n v="22.907638809600002"/>
    <n v="7.3947947707699999"/>
    <n v="85.456611749100006"/>
    <n v="90.927484748699996"/>
    <n v="14.6815724992"/>
    <n v="7.3407862495799998"/>
  </r>
  <r>
    <n v="1064"/>
    <x v="7"/>
    <x v="11"/>
    <n v="114.7806616"/>
    <n v="0"/>
    <n v="27.527470254499999"/>
    <n v="59.559196893500001"/>
    <n v="6.11924313934"/>
    <n v="84.710554471400002"/>
    <n v="70.341137733400004"/>
    <n v="11.129166067"/>
    <n v="5.5645830334899999"/>
  </r>
  <r>
    <n v="1064"/>
    <x v="8"/>
    <x v="0"/>
    <n v="44.868804079999997"/>
    <n v="0"/>
    <n v="24.8008127453"/>
    <n v="24.8713404551"/>
    <n v="5.5080224407099996"/>
    <n v="75.314587509299997"/>
    <n v="70.500132771899999"/>
    <n v="11.117895367899999"/>
    <n v="5.5589476839599996"/>
  </r>
  <r>
    <n v="1064"/>
    <x v="8"/>
    <x v="1"/>
    <n v="551.99063623999996"/>
    <n v="0.10347990284399999"/>
    <n v="90.582597253399996"/>
    <n v="318.71182585700001"/>
    <n v="20.096171970099999"/>
    <n v="109.23785425299999"/>
    <n v="170.63768809199999"/>
    <n v="45.179009906300003"/>
    <n v="22.589504953100001"/>
  </r>
  <r>
    <n v="1064"/>
    <x v="8"/>
    <x v="2"/>
    <n v="140.8671756"/>
    <n v="1.0559226634900001E-3"/>
    <n v="88.940906972999997"/>
    <n v="71.091868903600002"/>
    <n v="19.757295808199999"/>
    <n v="151.383462713"/>
    <n v="100.999125337"/>
    <n v="38.934554972299999"/>
    <n v="19.467277486099999"/>
  </r>
  <r>
    <n v="1064"/>
    <x v="8"/>
    <x v="3"/>
    <n v="57.390330800000001"/>
    <n v="0"/>
    <n v="69.064164117800004"/>
    <n v="25.6442016323"/>
    <n v="15.348944191499999"/>
    <n v="128.08951668700001"/>
    <n v="98.460568560699997"/>
    <n v="28.721807318500002"/>
    <n v="14.3609036593"/>
  </r>
  <r>
    <n v="1064"/>
    <x v="8"/>
    <x v="4"/>
    <n v="6.2607633600000003"/>
    <n v="0"/>
    <n v="47.1369786916"/>
    <n v="0.65458666088999995"/>
    <n v="10.473798239100001"/>
    <n v="109.88596016699999"/>
    <n v="91.858602386000001"/>
    <n v="20.033018574300002"/>
    <n v="10.0165092871"/>
  </r>
  <r>
    <n v="1064"/>
    <x v="8"/>
    <x v="5"/>
    <n v="0"/>
    <n v="0"/>
    <n v="67.906297544500006"/>
    <n v="1.3854934636699999E-4"/>
    <n v="15.0650198275"/>
    <n v="129.54196446200001"/>
    <n v="173.482188982"/>
    <n v="33.935176528100001"/>
    <n v="16.967588264100002"/>
  </r>
  <r>
    <n v="1064"/>
    <x v="8"/>
    <x v="6"/>
    <n v="0"/>
    <n v="0"/>
    <n v="83.9156847462"/>
    <n v="1.2527897791400001E-4"/>
    <n v="18.646133003900001"/>
    <n v="129.30611130200001"/>
    <n v="157.79216890999999"/>
    <n v="35.6346397083"/>
    <n v="17.817319854099999"/>
  </r>
  <r>
    <n v="1064"/>
    <x v="8"/>
    <x v="7"/>
    <n v="0"/>
    <n v="0"/>
    <n v="88.010253795599994"/>
    <n v="1.4830797578999999E-4"/>
    <n v="19.545194460600001"/>
    <n v="128.54479659399999"/>
    <n v="170.481307466"/>
    <n v="39.676161599700002"/>
    <n v="19.8380807998"/>
  </r>
  <r>
    <n v="1064"/>
    <x v="8"/>
    <x v="8"/>
    <n v="0"/>
    <n v="0"/>
    <n v="72.542433982399999"/>
    <n v="7.5862322523099997E-5"/>
    <n v="16.122374688600001"/>
    <n v="108.004235556"/>
    <n v="128.97109269500001"/>
    <n v="30.079777312299999"/>
    <n v="15.0398886561"/>
  </r>
  <r>
    <n v="1064"/>
    <x v="8"/>
    <x v="9"/>
    <n v="18.782290079999999"/>
    <n v="2.22080010264E-3"/>
    <n v="55.758478090200001"/>
    <n v="3.2136394056799999"/>
    <n v="12.3895881132"/>
    <n v="107.481114866"/>
    <n v="110.621970843"/>
    <n v="23.675765262199999"/>
    <n v="11.837882631099999"/>
  </r>
  <r>
    <n v="1064"/>
    <x v="8"/>
    <x v="10"/>
    <n v="99.128753200000006"/>
    <n v="0"/>
    <n v="44.492978033699998"/>
    <n v="44.264056449199998"/>
    <n v="9.8813306393799998"/>
    <n v="114.943198917"/>
    <n v="101.058683737"/>
    <n v="19.974056066900001"/>
    <n v="9.9870280334500006"/>
  </r>
  <r>
    <n v="1064"/>
    <x v="8"/>
    <x v="11"/>
    <n v="136.69333336"/>
    <n v="0"/>
    <n v="36.992059816199998"/>
    <n v="74.331620768199997"/>
    <n v="8.2196428157899994"/>
    <n v="83.689816746800005"/>
    <n v="88.196315330000004"/>
    <n v="15.713488376200001"/>
    <n v="7.8567441880900004"/>
  </r>
  <r>
    <n v="1064"/>
    <x v="9"/>
    <x v="0"/>
    <n v="1722.7533845600001"/>
    <n v="1.61970669074"/>
    <n v="412.55352809300001"/>
    <n v="1148.8723826600001"/>
    <n v="91.556514390999993"/>
    <n v="112.832568649"/>
    <n v="326.39493679600002"/>
    <n v="199.43012232300001"/>
    <n v="99.715061161700007"/>
  </r>
  <r>
    <n v="1064"/>
    <x v="9"/>
    <x v="1"/>
    <n v="230.60478376"/>
    <n v="0.13018113551999999"/>
    <n v="164.28610542300001"/>
    <n v="134.4384695"/>
    <n v="36.5498586135"/>
    <n v="97.250090022699993"/>
    <n v="76.342371423900005"/>
    <n v="60.053239925500002"/>
    <n v="30.026619962800002"/>
  </r>
  <r>
    <n v="1064"/>
    <x v="9"/>
    <x v="2"/>
    <n v="822.24692128000004"/>
    <n v="0.89309171004700005"/>
    <n v="299.80194315099999"/>
    <n v="527.527482298"/>
    <n v="66.543225764699997"/>
    <n v="182.223053902"/>
    <n v="168.293022065"/>
    <n v="142.942150521"/>
    <n v="71.471075260500001"/>
  </r>
  <r>
    <n v="1064"/>
    <x v="9"/>
    <x v="3"/>
    <n v="88.694147599999994"/>
    <n v="1.87180979252E-3"/>
    <n v="177.94424686400001"/>
    <n v="49.207285085599999"/>
    <n v="39.554861054699998"/>
    <n v="158.96972775500001"/>
    <n v="114.16929779199999"/>
    <n v="72.243812019299995"/>
    <n v="36.121906009699998"/>
  </r>
  <r>
    <n v="1064"/>
    <x v="9"/>
    <x v="4"/>
    <n v="78.259541999999996"/>
    <n v="0"/>
    <n v="108.443187947"/>
    <n v="42.0692516485"/>
    <n v="24.107623332900001"/>
    <n v="131.02327880300001"/>
    <n v="100.790259521"/>
    <n v="43.596654149599999"/>
    <n v="21.7983270748"/>
  </r>
  <r>
    <n v="1064"/>
    <x v="9"/>
    <x v="5"/>
    <n v="53.216488560000002"/>
    <n v="0"/>
    <n v="82.727650113799996"/>
    <n v="25.7028817807"/>
    <n v="18.374524123800001"/>
    <n v="131.966876466"/>
    <n v="116.88616527000001"/>
    <n v="36.763077344899997"/>
    <n v="18.381538672400001"/>
  </r>
  <r>
    <n v="1064"/>
    <x v="9"/>
    <x v="6"/>
    <n v="4.1738422399999999"/>
    <n v="0"/>
    <n v="85.2382970572"/>
    <n v="1.5759232706800001E-4"/>
    <n v="18.917908273799998"/>
    <n v="133.62536457799999"/>
    <n v="157.717146305"/>
    <n v="40.930305001199997"/>
    <n v="20.465152500599999"/>
  </r>
  <r>
    <n v="1064"/>
    <x v="9"/>
    <x v="7"/>
    <n v="0"/>
    <n v="0"/>
    <n v="82.289503605799993"/>
    <n v="1.05891432E-4"/>
    <n v="18.280440794499999"/>
    <n v="118.97388416"/>
    <n v="144.21805193099999"/>
    <n v="35.876199794900003"/>
    <n v="17.938099897400001"/>
  </r>
  <r>
    <n v="1064"/>
    <x v="9"/>
    <x v="8"/>
    <n v="0"/>
    <n v="0"/>
    <n v="80.286610594699994"/>
    <n v="1.09003156983E-4"/>
    <n v="17.842570203499999"/>
    <n v="109.907636379"/>
    <n v="133.67409819299999"/>
    <n v="33.489682827300001"/>
    <n v="16.744841413700001"/>
  </r>
  <r>
    <n v="1064"/>
    <x v="9"/>
    <x v="9"/>
    <n v="0"/>
    <n v="0"/>
    <n v="50.5234083016"/>
    <n v="3.2557291557799998E-5"/>
    <n v="11.230048550099999"/>
    <n v="89.607681566899998"/>
    <n v="97.964951104600004"/>
    <n v="20.661101089300001"/>
    <n v="10.330550544599999"/>
  </r>
  <r>
    <n v="1064"/>
    <x v="9"/>
    <x v="10"/>
    <n v="5.2173027999999997"/>
    <n v="0"/>
    <n v="24.124580358700001"/>
    <n v="5.90159438813E-6"/>
    <n v="5.3596063193900001"/>
    <n v="71.582276452800002"/>
    <n v="63.016127211799997"/>
    <n v="10.4360742869"/>
    <n v="5.2180371434500001"/>
  </r>
  <r>
    <n v="1064"/>
    <x v="9"/>
    <x v="11"/>
    <n v="189.90982192000001"/>
    <n v="1.92335624525E-3"/>
    <n v="34.448532645299998"/>
    <n v="106.878554581"/>
    <n v="7.6495670138099996"/>
    <n v="76.725643182400006"/>
    <n v="100.151271967"/>
    <n v="15.682951811000001"/>
    <n v="7.8414759054900003"/>
  </r>
  <r>
    <n v="1064"/>
    <x v="10"/>
    <x v="0"/>
    <n v="207.64865144000001"/>
    <n v="3.16640837617E-3"/>
    <n v="30.3704559697"/>
    <n v="107.029911762"/>
    <n v="6.7275941552700003"/>
    <n v="95.075886079900002"/>
    <n v="92.357502609899996"/>
    <n v="17.338617599700001"/>
    <n v="8.6693087998300005"/>
  </r>
  <r>
    <n v="1064"/>
    <x v="10"/>
    <x v="1"/>
    <n v="665.72783728000002"/>
    <n v="0.45869983019600002"/>
    <n v="148.47670550000001"/>
    <n v="404.23033972000002"/>
    <n v="32.941789081800003"/>
    <n v="85.867689554400002"/>
    <n v="184.585760308"/>
    <n v="73.724783661299995"/>
    <n v="36.862391830699998"/>
  </r>
  <r>
    <n v="1064"/>
    <x v="10"/>
    <x v="2"/>
    <n v="268.16936392000002"/>
    <n v="0.130666240288"/>
    <n v="170.48573642299999"/>
    <n v="148.78192168199999"/>
    <n v="37.897167043400003"/>
    <n v="142.94406337300001"/>
    <n v="109.490342463"/>
    <n v="69.163703594099999"/>
    <n v="34.581851796999999"/>
  </r>
  <r>
    <n v="1064"/>
    <x v="10"/>
    <x v="3"/>
    <n v="73.042239199999997"/>
    <n v="2.9696965719599999E-4"/>
    <n v="119.621180612"/>
    <n v="36.653569939800001"/>
    <n v="26.563712537800001"/>
    <n v="174.989595073"/>
    <n v="121.099592734"/>
    <n v="54.267741748699997"/>
    <n v="27.133870874300001"/>
  </r>
  <r>
    <n v="1064"/>
    <x v="10"/>
    <x v="4"/>
    <n v="8.3476844799999999"/>
    <n v="0"/>
    <n v="106.753346394"/>
    <n v="1.9636891302199999"/>
    <n v="23.7286530696"/>
    <n v="153.722774534"/>
    <n v="148.05676828899999"/>
    <n v="43.6254747503"/>
    <n v="21.812737375200001"/>
  </r>
  <r>
    <n v="1064"/>
    <x v="10"/>
    <x v="5"/>
    <n v="0"/>
    <n v="0"/>
    <n v="83.303715508799996"/>
    <n v="1.4223245179299999E-4"/>
    <n v="18.497650068599999"/>
    <n v="138.25359867"/>
    <n v="166.52960189699999"/>
    <n v="38.051755317400001"/>
    <n v="19.025877658700001"/>
  </r>
  <r>
    <n v="1064"/>
    <x v="10"/>
    <x v="6"/>
    <n v="0"/>
    <n v="0"/>
    <n v="96.517068636100007"/>
    <n v="1.9119579879099999E-4"/>
    <n v="21.4329268081"/>
    <n v="139.60468714699999"/>
    <n v="183.10408373499999"/>
    <n v="43.821438546099998"/>
    <n v="21.910719273000002"/>
  </r>
  <r>
    <n v="1064"/>
    <x v="10"/>
    <x v="7"/>
    <n v="0"/>
    <n v="0"/>
    <n v="88.383204493299999"/>
    <n v="1.3895526530699999E-4"/>
    <n v="19.632520393299998"/>
    <n v="128.74695362099999"/>
    <n v="164.36110366099999"/>
    <n v="38.8804644947"/>
    <n v="19.440232247400001"/>
  </r>
  <r>
    <n v="1064"/>
    <x v="10"/>
    <x v="8"/>
    <n v="0"/>
    <n v="0"/>
    <n v="71.620872915099994"/>
    <n v="7.4851459089100007E-5"/>
    <n v="15.920082405300001"/>
    <n v="107.009577154"/>
    <n v="125.16198134699999"/>
    <n v="29.157589257400002"/>
    <n v="14.578794628700001"/>
  </r>
  <r>
    <n v="1064"/>
    <x v="10"/>
    <x v="9"/>
    <n v="164.86676847999999"/>
    <n v="5.8642472828099998E-3"/>
    <n v="54.303473551899998"/>
    <n v="95.682714840000003"/>
    <n v="12.047879377099999"/>
    <n v="107.348517547"/>
    <n v="146.393610349"/>
    <n v="26.998707620699999"/>
    <n v="13.499353810400001"/>
  </r>
  <r>
    <n v="1064"/>
    <x v="10"/>
    <x v="10"/>
    <n v="200.34442752000001"/>
    <n v="1.7594228951100001E-3"/>
    <n v="76.1203516299"/>
    <n v="120.052478303"/>
    <n v="16.909669929700001"/>
    <n v="102.054435402"/>
    <n v="127.57451019"/>
    <n v="33.252264499699997"/>
    <n v="16.626132249899999"/>
  </r>
  <r>
    <n v="1064"/>
    <x v="10"/>
    <x v="11"/>
    <n v="663.64091615999996"/>
    <n v="0.27504844834300002"/>
    <n v="185.026651843"/>
    <n v="393.78545453800001"/>
    <n v="41.079049953199998"/>
    <n v="111.937045157"/>
    <n v="190.06004134200001"/>
    <n v="85.855599972999997"/>
    <n v="42.927799986499998"/>
  </r>
  <r>
    <n v="1064"/>
    <x v="11"/>
    <x v="0"/>
    <n v="706.42279912000004"/>
    <n v="0.64470706678099998"/>
    <n v="241.080093379"/>
    <n v="422.158553552"/>
    <n v="53.511610307600002"/>
    <n v="128.71881279499999"/>
    <n v="159.71408849299999"/>
    <n v="114.488836324"/>
    <n v="57.244418162199999"/>
  </r>
  <r>
    <n v="1064"/>
    <x v="11"/>
    <x v="1"/>
    <n v="46.955725200000003"/>
    <n v="1.3092920287400001E-3"/>
    <n v="111.703703292"/>
    <n v="22.914576328500001"/>
    <n v="24.8542110934"/>
    <n v="107.66867603999999"/>
    <n v="58.7535761444"/>
    <n v="40.249697866799998"/>
    <n v="20.124848933399999"/>
  </r>
  <r>
    <n v="1064"/>
    <x v="11"/>
    <x v="2"/>
    <n v="0"/>
    <n v="0"/>
    <n v="115.290859684"/>
    <n v="3.5260698182000002E-4"/>
    <n v="25.6152072332"/>
    <n v="138.62104563599999"/>
    <n v="100.20723331000001"/>
    <n v="49.496537881400002"/>
    <n v="24.748268940700001"/>
  </r>
  <r>
    <n v="1064"/>
    <x v="11"/>
    <x v="3"/>
    <n v="0"/>
    <n v="0"/>
    <n v="84.949433692499994"/>
    <n v="1.08849708365E-4"/>
    <n v="18.868462610200002"/>
    <n v="134.694864448"/>
    <n v="132.48214071500001"/>
    <n v="37.6516604376"/>
    <n v="18.8258302188"/>
  </r>
  <r>
    <n v="1064"/>
    <x v="11"/>
    <x v="4"/>
    <n v="0"/>
    <n v="0"/>
    <n v="83.018919000500006"/>
    <n v="1.16696426112E-4"/>
    <n v="18.4392814377"/>
    <n v="135.502708453"/>
    <n v="155.54887201400001"/>
    <n v="36.878813858299999"/>
    <n v="18.439406929099999"/>
  </r>
  <r>
    <n v="1064"/>
    <x v="11"/>
    <x v="5"/>
    <n v="0"/>
    <n v="0"/>
    <n v="77.8810673479"/>
    <n v="1.1448795060100001E-4"/>
    <n v="17.2986361285"/>
    <n v="128.808540679"/>
    <n v="156.97434835000001"/>
    <n v="34.485176892799998"/>
    <n v="17.242588446399999"/>
  </r>
  <r>
    <n v="1064"/>
    <x v="11"/>
    <x v="6"/>
    <n v="0"/>
    <n v="0"/>
    <n v="92.358399349899997"/>
    <n v="1.72839454294E-4"/>
    <n v="20.515115410100002"/>
    <n v="135.19582876600001"/>
    <n v="175.05123030300001"/>
    <n v="40.717649894399997"/>
    <n v="20.358824947199999"/>
  </r>
  <r>
    <n v="1064"/>
    <x v="11"/>
    <x v="7"/>
    <n v="0"/>
    <n v="0"/>
    <n v="81.334439783099995"/>
    <n v="1.20894928826E-4"/>
    <n v="18.067761737400001"/>
    <n v="123.642481796"/>
    <n v="156.75526015099999"/>
    <n v="35.569788670999998"/>
    <n v="17.784894335499999"/>
  </r>
  <r>
    <n v="1064"/>
    <x v="11"/>
    <x v="8"/>
    <n v="26.086514000000001"/>
    <n v="0"/>
    <n v="70.448708167600003"/>
    <n v="10.890986786299999"/>
    <n v="15.6503071051"/>
    <n v="117.43933883"/>
    <n v="138.858981304"/>
    <n v="30.655194099900001"/>
    <n v="15.3275970499"/>
  </r>
  <r>
    <n v="1064"/>
    <x v="11"/>
    <x v="9"/>
    <n v="0"/>
    <n v="0"/>
    <n v="54.7807872777"/>
    <n v="5.3578991881300002E-5"/>
    <n v="12.173190012799999"/>
    <n v="96.934921739399996"/>
    <n v="108.732777787"/>
    <n v="23.079541927600001"/>
    <n v="11.539770963800001"/>
  </r>
  <r>
    <n v="1064"/>
    <x v="11"/>
    <x v="10"/>
    <n v="324.51623416000001"/>
    <n v="2.14110651541E-2"/>
    <n v="47.574373452300001"/>
    <n v="179.03177981600001"/>
    <n v="10.5481415496"/>
    <n v="103.474984322"/>
    <n v="126.594611864"/>
    <n v="25.1103420478"/>
    <n v="12.5551710239"/>
  </r>
  <r>
    <n v="1064"/>
    <x v="11"/>
    <x v="11"/>
    <n v="405.90615783999999"/>
    <n v="0.21283928904300001"/>
    <n v="145.79540942200001"/>
    <n v="241.813261052"/>
    <n v="32.388403922599998"/>
    <n v="135.990994379"/>
    <n v="148.635427733"/>
    <n v="63.507710787900002"/>
    <n v="31.7538553939"/>
  </r>
  <r>
    <n v="1064"/>
    <x v="12"/>
    <x v="0"/>
    <n v="483.12223927999997"/>
    <n v="0.17583505263999999"/>
    <n v="122.830303016"/>
    <n v="267.77876929199999"/>
    <n v="27.249729331200001"/>
    <n v="111.315175653"/>
    <n v="119.76976947999999"/>
    <n v="61.422756835599998"/>
    <n v="30.711378417799999"/>
  </r>
  <r>
    <n v="1064"/>
    <x v="12"/>
    <x v="1"/>
    <n v="1871.96824464"/>
    <n v="2.2945724031200001"/>
    <n v="459.78263285399998"/>
    <n v="1346.1182316500001"/>
    <n v="102.053677769"/>
    <n v="104.970076865"/>
    <n v="236.38731723399999"/>
    <n v="218.88248909500001"/>
    <n v="109.441244547"/>
  </r>
  <r>
    <n v="1064"/>
    <x v="12"/>
    <x v="2"/>
    <n v="466.42687031999998"/>
    <n v="0.36395509706599999"/>
    <n v="228.147692038"/>
    <n v="286.25666835300001"/>
    <n v="50.690483029900001"/>
    <n v="152.594795261"/>
    <n v="125.800224266"/>
    <n v="97.764330057500004"/>
    <n v="48.882165028800003"/>
  </r>
  <r>
    <n v="1064"/>
    <x v="12"/>
    <x v="3"/>
    <n v="113.73720104"/>
    <n v="1.6626609804900001E-2"/>
    <n v="187.07255845399999"/>
    <n v="53.869421004000003"/>
    <n v="41.610361237100001"/>
    <n v="179.12681540599999"/>
    <n v="99.228723027699999"/>
    <n v="70.300209565299994"/>
    <n v="35.150104782699998"/>
  </r>
  <r>
    <n v="1064"/>
    <x v="12"/>
    <x v="4"/>
    <n v="370.4284988"/>
    <n v="8.3075157614699996E-2"/>
    <n v="200.918705069"/>
    <n v="206.74044734200001"/>
    <n v="44.631113235599997"/>
    <n v="191.03927675"/>
    <n v="151.752341298"/>
    <n v="88.142896839299993"/>
    <n v="44.071448419699998"/>
  </r>
  <r>
    <n v="1064"/>
    <x v="12"/>
    <x v="5"/>
    <n v="11.478066159999999"/>
    <n v="0"/>
    <n v="107.25498552800001"/>
    <n v="1.88515588604"/>
    <n v="23.8334575515"/>
    <n v="155.11905179199999"/>
    <n v="119.858821742"/>
    <n v="45.2644954266"/>
    <n v="22.6322477133"/>
  </r>
  <r>
    <n v="1064"/>
    <x v="12"/>
    <x v="6"/>
    <n v="0"/>
    <n v="0"/>
    <n v="105.423025685"/>
    <n v="1.9714900880599999E-4"/>
    <n v="23.417982304100001"/>
    <n v="150.79022421499999"/>
    <n v="175.960695582"/>
    <n v="46.2877098409"/>
    <n v="23.143854920500001"/>
  </r>
  <r>
    <n v="1064"/>
    <x v="12"/>
    <x v="7"/>
    <n v="0"/>
    <n v="0"/>
    <n v="91.210351779199996"/>
    <n v="1.3850985374799999E-4"/>
    <n v="20.2616214138"/>
    <n v="133.45015182"/>
    <n v="162.511945306"/>
    <n v="39.886893851499998"/>
    <n v="19.9434469258"/>
  </r>
  <r>
    <n v="1064"/>
    <x v="12"/>
    <x v="8"/>
    <n v="6.2607633600000003"/>
    <n v="0"/>
    <n v="65.654717876500001"/>
    <n v="0.65455850129299997"/>
    <n v="14.5974529585"/>
    <n v="105.888031447"/>
    <n v="113.38403241100001"/>
    <n v="25.969961654900001"/>
    <n v="12.984980827499999"/>
  </r>
  <r>
    <n v="1064"/>
    <x v="12"/>
    <x v="9"/>
    <n v="3.1303816800000002"/>
    <n v="0"/>
    <n v="39.463189146200001"/>
    <n v="1.7746455575300001E-5"/>
    <n v="8.7704931651399995"/>
    <n v="87.375256731299999"/>
    <n v="88.241428686700004"/>
    <n v="16.385284770399998"/>
    <n v="8.1926423852100001"/>
  </r>
  <r>
    <n v="1064"/>
    <x v="12"/>
    <x v="10"/>
    <n v="188.86636136000001"/>
    <n v="9.4263582308699997E-4"/>
    <n v="34.887213963500002"/>
    <n v="104.751725967"/>
    <n v="7.7426550817399997"/>
    <n v="94.963550953099997"/>
    <n v="104.581042741"/>
    <n v="16.808595366900001"/>
    <n v="8.4042976834700003"/>
  </r>
  <r>
    <n v="1064"/>
    <x v="12"/>
    <x v="11"/>
    <n v="58.433791360000001"/>
    <n v="0"/>
    <n v="35.801525847400001"/>
    <n v="27.571542493100001"/>
    <n v="7.9581937857999998"/>
    <n v="90.477907543900002"/>
    <n v="66.950939348099993"/>
    <n v="14.5466352392"/>
    <n v="7.2733176195900002"/>
  </r>
  <r>
    <n v="1064"/>
    <x v="13"/>
    <x v="0"/>
    <n v="149.21486007999999"/>
    <n v="0"/>
    <n v="28.603535130000001"/>
    <n v="77.357882169500002"/>
    <n v="6.3429435996599999"/>
    <n v="90.433880679200001"/>
    <n v="90.792041071499995"/>
    <n v="14.8838382307"/>
    <n v="7.4419191153700002"/>
  </r>
  <r>
    <n v="1064"/>
    <x v="13"/>
    <x v="1"/>
    <n v="41.738422399999997"/>
    <n v="0"/>
    <n v="29.553343006999999"/>
    <n v="17.7576475509"/>
    <n v="6.57272109136"/>
    <n v="75.309427758599995"/>
    <n v="51.644153394900002"/>
    <n v="11.2770230031"/>
    <n v="5.63851150156"/>
  </r>
  <r>
    <n v="1064"/>
    <x v="13"/>
    <x v="2"/>
    <n v="219.12671760000001"/>
    <n v="0"/>
    <n v="45.292796695500002"/>
    <n v="112.41996552499999"/>
    <n v="10.049369314"/>
    <n v="124.929784416"/>
    <n v="116.759165564"/>
    <n v="22.3866390534"/>
    <n v="11.1933195267"/>
  </r>
  <r>
    <n v="1064"/>
    <x v="13"/>
    <x v="3"/>
    <n v="307.82086520000001"/>
    <n v="2.6324857394599999E-2"/>
    <n v="109.30570168200001"/>
    <n v="175.45714950499999"/>
    <n v="24.2694587953"/>
    <n v="160.304000449"/>
    <n v="163.64069986600001"/>
    <n v="50.346768636500002"/>
    <n v="25.173384318299998"/>
  </r>
  <r>
    <n v="1064"/>
    <x v="13"/>
    <x v="4"/>
    <n v="0"/>
    <n v="0"/>
    <n v="74.011895191799994"/>
    <n v="1.05396709232E-4"/>
    <n v="16.448281511299999"/>
    <n v="127.762995543"/>
    <n v="116.20723623400001"/>
    <n v="30.834098359999999"/>
    <n v="15.417049179999999"/>
  </r>
  <r>
    <n v="1064"/>
    <x v="13"/>
    <x v="5"/>
    <n v="105.38951656"/>
    <n v="0"/>
    <n v="78.307217070099995"/>
    <n v="56.296104464499997"/>
    <n v="17.3844192892"/>
    <n v="152.34459253700001"/>
    <n v="163.711313719"/>
    <n v="36.573355465600002"/>
    <n v="18.286677732800001"/>
  </r>
  <r>
    <n v="1064"/>
    <x v="13"/>
    <x v="6"/>
    <n v="0"/>
    <n v="0"/>
    <n v="80.247653123299997"/>
    <n v="1.09697874735E-4"/>
    <n v="17.826287244300001"/>
    <n v="118.846457851"/>
    <n v="151.42836935899999"/>
    <n v="35.106063959399997"/>
    <n v="17.553031979699998"/>
  </r>
  <r>
    <n v="1064"/>
    <x v="13"/>
    <x v="7"/>
    <n v="0"/>
    <n v="0"/>
    <n v="77.740222143400004"/>
    <n v="9.0676044686400004E-5"/>
    <n v="17.270070138800001"/>
    <n v="116.46534713200001"/>
    <n v="145.194623355"/>
    <n v="33.8408629981"/>
    <n v="16.920431498999999"/>
  </r>
  <r>
    <n v="1064"/>
    <x v="13"/>
    <x v="8"/>
    <n v="3.1303816800000002"/>
    <n v="0"/>
    <n v="55.6274061421"/>
    <n v="4.4610511866700001E-5"/>
    <n v="12.3621374812"/>
    <n v="100.04822991899999"/>
    <n v="109.83556259300001"/>
    <n v="23.261758764900001"/>
    <n v="11.6308793824"/>
  </r>
  <r>
    <n v="1064"/>
    <x v="13"/>
    <x v="9"/>
    <n v="0"/>
    <n v="0"/>
    <n v="55.147595576299999"/>
    <n v="5.0623991489299997E-5"/>
    <n v="12.249167806599999"/>
    <n v="104.032739697"/>
    <n v="126.101358322"/>
    <n v="24.418756457099999"/>
    <n v="12.2093782285"/>
  </r>
  <r>
    <n v="1064"/>
    <x v="13"/>
    <x v="10"/>
    <n v="59.47725192"/>
    <n v="0"/>
    <n v="39.831365530100001"/>
    <n v="30.8927550521"/>
    <n v="8.8509790986399999"/>
    <n v="89.421181303200001"/>
    <n v="89.727277394200001"/>
    <n v="16.824930892299999"/>
    <n v="8.4124654461499997"/>
  </r>
  <r>
    <n v="1064"/>
    <x v="13"/>
    <x v="11"/>
    <n v="0"/>
    <n v="0"/>
    <n v="27.132491345999998"/>
    <n v="1.00330797039E-5"/>
    <n v="6.0289881895899997"/>
    <n v="75.820108448400006"/>
    <n v="73.120759337699994"/>
    <n v="11.494640049499999"/>
    <n v="5.7473200247599996"/>
  </r>
  <r>
    <n v="1064"/>
    <x v="14"/>
    <x v="0"/>
    <n v="134.60641224"/>
    <n v="0"/>
    <n v="20.000617918700001"/>
    <n v="64.409446313299995"/>
    <n v="4.4380290840200001"/>
    <n v="88.415187175900002"/>
    <n v="81.700074736999994"/>
    <n v="9.8045166161800008"/>
    <n v="4.9022583080900004"/>
  </r>
  <r>
    <n v="1064"/>
    <x v="14"/>
    <x v="1"/>
    <n v="805.55155232000004"/>
    <n v="0.26405953320600001"/>
    <n v="140.03340728200001"/>
    <n v="486.31552939300002"/>
    <n v="31.052044095900001"/>
    <n v="107.602320814"/>
    <n v="208.84750457199999"/>
    <n v="73.059230016200004"/>
    <n v="36.529615008100002"/>
  </r>
  <r>
    <n v="1064"/>
    <x v="14"/>
    <x v="2"/>
    <n v="284.86473288000002"/>
    <n v="0.148228210296"/>
    <n v="186.59537682499999"/>
    <n v="166.33203535000001"/>
    <n v="41.4711059925"/>
    <n v="165.33539273599999"/>
    <n v="116.02751462499999"/>
    <n v="77.211392155699997"/>
    <n v="38.605696077899999"/>
  </r>
  <r>
    <n v="1064"/>
    <x v="14"/>
    <x v="3"/>
    <n v="219.12671760000001"/>
    <n v="5.3166519724299997E-2"/>
    <n v="134.035776846"/>
    <n v="127.000161797"/>
    <n v="29.768867592399999"/>
    <n v="160.97258939299999"/>
    <n v="140.57656648400001"/>
    <n v="59.913524905800003"/>
    <n v="29.956762452900001"/>
  </r>
  <r>
    <n v="1064"/>
    <x v="14"/>
    <x v="4"/>
    <n v="0"/>
    <n v="0"/>
    <n v="101.896895614"/>
    <n v="3.9479056807900003E-4"/>
    <n v="22.646096308600001"/>
    <n v="135.33873794100001"/>
    <n v="126.00075019099999"/>
    <n v="42.301757145800003"/>
    <n v="21.150878572900002"/>
  </r>
  <r>
    <n v="1064"/>
    <x v="14"/>
    <x v="5"/>
    <n v="0"/>
    <n v="0"/>
    <n v="86.971336322499994"/>
    <n v="1.23156260216E-4"/>
    <n v="19.3136327034"/>
    <n v="124.741027332"/>
    <n v="148.85187911599999"/>
    <n v="39.387744786600003"/>
    <n v="19.693872393300001"/>
  </r>
  <r>
    <n v="1064"/>
    <x v="14"/>
    <x v="6"/>
    <n v="0"/>
    <n v="0"/>
    <n v="84.8066320617"/>
    <n v="1.1453489894400001E-4"/>
    <n v="18.838101356900001"/>
    <n v="122.937218147"/>
    <n v="153.81235262999999"/>
    <n v="37.297821461600002"/>
    <n v="18.648910730800001"/>
  </r>
  <r>
    <n v="1064"/>
    <x v="14"/>
    <x v="7"/>
    <n v="17.738829519999999"/>
    <n v="0"/>
    <n v="86.580634423299998"/>
    <n v="7.7035676392700001"/>
    <n v="19.236551625699999"/>
    <n v="122.54794129"/>
    <n v="150.503904011"/>
    <n v="37.137861234100001"/>
    <n v="18.568930617100001"/>
  </r>
  <r>
    <n v="1064"/>
    <x v="14"/>
    <x v="8"/>
    <n v="9.3911450399999996"/>
    <n v="0"/>
    <n v="69.916145808699994"/>
    <n v="2.6180846402600002"/>
    <n v="15.5323994135"/>
    <n v="110.472505279"/>
    <n v="126.087243923"/>
    <n v="30.337383146099999"/>
    <n v="15.168691573"/>
  </r>
  <r>
    <n v="1064"/>
    <x v="14"/>
    <x v="9"/>
    <n v="169.04061071999999"/>
    <n v="5.7396616249999997E-4"/>
    <n v="49.710232509000001"/>
    <n v="96.221289670299996"/>
    <n v="11.0352241529"/>
    <n v="99.446510496499997"/>
    <n v="122.316177309"/>
    <n v="23.342459267100001"/>
    <n v="11.671229633499999"/>
  </r>
  <r>
    <n v="1064"/>
    <x v="14"/>
    <x v="10"/>
    <n v="0"/>
    <n v="0"/>
    <n v="52.860386586200001"/>
    <n v="5.5502954115599996E-4"/>
    <n v="11.749673404599999"/>
    <n v="101.761655183"/>
    <n v="90.169915357099995"/>
    <n v="21.579329120099999"/>
    <n v="10.7896645601"/>
  </r>
  <r>
    <n v="1064"/>
    <x v="14"/>
    <x v="11"/>
    <n v="0"/>
    <n v="0"/>
    <n v="31.685856965799999"/>
    <n v="1.2393258617299999E-5"/>
    <n v="7.0427353608600001"/>
    <n v="79.068261794700007"/>
    <n v="73.6325411288"/>
    <n v="13.0030716146"/>
    <n v="6.5015358072899998"/>
  </r>
  <r>
    <n v="1064"/>
    <x v="15"/>
    <x v="0"/>
    <n v="731.46585256000003"/>
    <n v="0.36738009844399999"/>
    <n v="131.14299619299999"/>
    <n v="453.22688322300002"/>
    <n v="29.1026680865"/>
    <n v="109.440219798"/>
    <n v="210.26813122600001"/>
    <n v="63.699840054699997"/>
    <n v="31.8499200274"/>
  </r>
  <r>
    <n v="1064"/>
    <x v="15"/>
    <x v="1"/>
    <n v="714.77048360000003"/>
    <n v="0.60864602093700004"/>
    <n v="214.672599263"/>
    <n v="440.05776513799998"/>
    <n v="47.661300603900003"/>
    <n v="103.290612702"/>
    <n v="165.27288208499999"/>
    <n v="99.53726356"/>
    <n v="49.76863178"/>
  </r>
  <r>
    <n v="1064"/>
    <x v="15"/>
    <x v="2"/>
    <n v="162.77984735999999"/>
    <n v="0.12117357164500001"/>
    <n v="151.12204759799999"/>
    <n v="95.671266868000004"/>
    <n v="33.585589736300001"/>
    <n v="131.66889562"/>
    <n v="89.992768245199997"/>
    <n v="62.857229522200001"/>
    <n v="31.4286147611"/>
  </r>
  <r>
    <n v="1064"/>
    <x v="15"/>
    <x v="3"/>
    <n v="95.998371520000006"/>
    <n v="5.2899295821500002E-4"/>
    <n v="125.58859363099999"/>
    <n v="53.434404951099999"/>
    <n v="27.898952942800001"/>
    <n v="142.26670074699999"/>
    <n v="108.409760706"/>
    <n v="54.815623764199998"/>
    <n v="27.407811882099999"/>
  </r>
  <r>
    <n v="1064"/>
    <x v="15"/>
    <x v="4"/>
    <n v="0"/>
    <n v="0"/>
    <n v="80.326379799999998"/>
    <n v="8.4689055699600004E-5"/>
    <n v="17.850425440999999"/>
    <n v="120.717254131"/>
    <n v="105.90444331"/>
    <n v="33.716722024100001"/>
    <n v="16.858361012100001"/>
  </r>
  <r>
    <n v="1064"/>
    <x v="15"/>
    <x v="5"/>
    <n v="0"/>
    <n v="0"/>
    <n v="73.739017532800005"/>
    <n v="1.07275157154E-4"/>
    <n v="16.368772823400001"/>
    <n v="119.75175844899999"/>
    <n v="145.77970244100001"/>
    <n v="34.759553258799997"/>
    <n v="17.379776629399998"/>
  </r>
  <r>
    <n v="1064"/>
    <x v="15"/>
    <x v="6"/>
    <n v="0"/>
    <n v="0"/>
    <n v="86.092925558299996"/>
    <n v="1.08457985406E-4"/>
    <n v="19.129495990599999"/>
    <n v="121.362599188"/>
    <n v="145.98828505700001"/>
    <n v="36.649487260199997"/>
    <n v="18.324743630099999"/>
  </r>
  <r>
    <n v="1064"/>
    <x v="15"/>
    <x v="7"/>
    <n v="0"/>
    <n v="0"/>
    <n v="71.694374025800002"/>
    <n v="7.9739515931600004E-5"/>
    <n v="15.925388590400001"/>
    <n v="114.226470765"/>
    <n v="140.313574555"/>
    <n v="31.5495368003"/>
    <n v="15.774768400199999"/>
  </r>
  <r>
    <n v="1064"/>
    <x v="15"/>
    <x v="8"/>
    <n v="0"/>
    <n v="0"/>
    <n v="56.361673508599999"/>
    <n v="4.5897344090899997E-5"/>
    <n v="12.52093262"/>
    <n v="100.457629813"/>
    <n v="117.085812601"/>
    <n v="24.507010402900001"/>
    <n v="12.253505201399999"/>
  </r>
  <r>
    <n v="1064"/>
    <x v="15"/>
    <x v="9"/>
    <n v="0"/>
    <n v="0"/>
    <n v="43.906258444800002"/>
    <n v="2.3708968983499999E-5"/>
    <n v="9.7603841979699997"/>
    <n v="89.243100042099996"/>
    <n v="95.090692604099999"/>
    <n v="17.707323929600001"/>
    <n v="8.8536619648200006"/>
  </r>
  <r>
    <n v="1064"/>
    <x v="15"/>
    <x v="10"/>
    <n v="147.12793895999999"/>
    <n v="0"/>
    <n v="27.685043431099999"/>
    <n v="74.101471464100001"/>
    <n v="6.14740875698"/>
    <n v="98.128028722400003"/>
    <n v="88.948931376499999"/>
    <n v="12.6621461693"/>
    <n v="6.3310730846599999"/>
  </r>
  <r>
    <n v="1064"/>
    <x v="15"/>
    <x v="11"/>
    <n v="113.73720104"/>
    <n v="0"/>
    <n v="30.964413775600001"/>
    <n v="56.794141002099998"/>
    <n v="6.8774022094999996"/>
    <n v="93.946739294099999"/>
    <n v="78.770979628399999"/>
    <n v="13.7732324475"/>
    <n v="6.8866162237699999"/>
  </r>
  <r>
    <n v="1064"/>
    <x v="16"/>
    <x v="0"/>
    <n v="87.650687039999994"/>
    <n v="0"/>
    <n v="27.924292972"/>
    <n v="43.885461171199999"/>
    <n v="6.2013590589699996"/>
    <n v="86.686442765400002"/>
    <n v="72.691597800799997"/>
    <n v="12.594840336900001"/>
    <n v="6.2974201684400004"/>
  </r>
  <r>
    <n v="1064"/>
    <x v="16"/>
    <x v="1"/>
    <n v="31.3038168"/>
    <n v="0"/>
    <n v="29.533707727399999"/>
    <n v="15.956960925600001"/>
    <n v="6.5607143404999997"/>
    <n v="80.705760314000003"/>
    <n v="71.1341220475"/>
    <n v="12.905291591899999"/>
    <n v="6.4526457959699997"/>
  </r>
  <r>
    <n v="1064"/>
    <x v="16"/>
    <x v="2"/>
    <n v="15.6519084"/>
    <n v="0"/>
    <n v="34.627671113399998"/>
    <n v="6.5450068300600002"/>
    <n v="7.6930601149999998"/>
    <n v="95.133385762200007"/>
    <n v="91.205091680500004"/>
    <n v="14.969302770100001"/>
    <n v="7.4846513850400003"/>
  </r>
  <r>
    <n v="1064"/>
    <x v="16"/>
    <x v="3"/>
    <n v="0"/>
    <n v="0"/>
    <n v="27.4146896084"/>
    <n v="1.30982795747E-5"/>
    <n v="6.08682369956"/>
    <n v="81.618556834700001"/>
    <n v="89.946138083600005"/>
    <n v="12.657012075100001"/>
    <n v="6.3285060375400004"/>
  </r>
  <r>
    <n v="1064"/>
    <x v="16"/>
    <x v="4"/>
    <n v="0"/>
    <n v="0"/>
    <n v="39.085375247599998"/>
    <n v="2.84925287654E-5"/>
    <n v="8.6786998304999994"/>
    <n v="93.110843495599994"/>
    <n v="115.471060941"/>
    <n v="17.904062376999999"/>
    <n v="8.9520311884999995"/>
  </r>
  <r>
    <n v="1064"/>
    <x v="16"/>
    <x v="5"/>
    <n v="0"/>
    <n v="0"/>
    <n v="50.8571238842"/>
    <n v="5.3095270388400003E-5"/>
    <n v="11.291048117700001"/>
    <n v="100.39682030500001"/>
    <n v="133.09110394199999"/>
    <n v="23.618849001499999"/>
    <n v="11.809424500800001"/>
  </r>
  <r>
    <n v="1064"/>
    <x v="16"/>
    <x v="6"/>
    <n v="0"/>
    <n v="0"/>
    <n v="64.990811170399994"/>
    <n v="7.5201901527100002E-5"/>
    <n v="14.432128566099999"/>
    <n v="110.450919422"/>
    <n v="143.465994612"/>
    <n v="29.499998341800001"/>
    <n v="14.749999170900001"/>
  </r>
  <r>
    <n v="1064"/>
    <x v="16"/>
    <x v="7"/>
    <n v="0"/>
    <n v="0"/>
    <n v="65.128815268599993"/>
    <n v="6.4381381757700002E-5"/>
    <n v="14.468766072799999"/>
    <n v="107.643023489"/>
    <n v="132.50263742999999"/>
    <n v="28.2797489258"/>
    <n v="14.1398744629"/>
  </r>
  <r>
    <n v="1064"/>
    <x v="16"/>
    <x v="8"/>
    <n v="0"/>
    <n v="0"/>
    <n v="66.488185047399995"/>
    <n v="7.8273617800499995E-5"/>
    <n v="14.7709157186"/>
    <n v="104.887414787"/>
    <n v="133.59714471500001"/>
    <n v="28.8363236866"/>
    <n v="14.4181618433"/>
  </r>
  <r>
    <n v="1064"/>
    <x v="16"/>
    <x v="9"/>
    <n v="0"/>
    <n v="0"/>
    <n v="40.266634947999997"/>
    <n v="2.1466496182999999E-5"/>
    <n v="8.9503457551000007"/>
    <n v="79.395122424199997"/>
    <n v="83.534522958599993"/>
    <n v="16.442496431999999"/>
    <n v="8.2212482159900002"/>
  </r>
  <r>
    <n v="1064"/>
    <x v="16"/>
    <x v="10"/>
    <n v="238.95246824"/>
    <n v="5.0139362532000001E-3"/>
    <n v="57.112544119900001"/>
    <n v="128.82518159899999"/>
    <n v="12.6799125194"/>
    <n v="129.35311944099999"/>
    <n v="131.16144951999999"/>
    <n v="26.509658757499999"/>
    <n v="13.2548293787"/>
  </r>
  <r>
    <n v="1064"/>
    <x v="16"/>
    <x v="11"/>
    <n v="364.16773544"/>
    <n v="2.6219416431800001E-2"/>
    <n v="72.988198719500005"/>
    <n v="199.18973937300001"/>
    <n v="16.206592325799999"/>
    <n v="119.943871188"/>
    <n v="130.60379838099999"/>
    <n v="33.444670377100003"/>
    <n v="16.722335188599999"/>
  </r>
  <r>
    <n v="1064"/>
    <x v="17"/>
    <x v="0"/>
    <n v="0"/>
    <n v="0"/>
    <n v="53.677924832000002"/>
    <n v="7.1181850657499996E-4"/>
    <n v="11.925785068"/>
    <n v="95.700400662199996"/>
    <n v="67.017249361400005"/>
    <n v="23.113946815399999"/>
    <n v="11.556973407699999"/>
  </r>
  <r>
    <n v="1064"/>
    <x v="17"/>
    <x v="1"/>
    <n v="726.24854975999995"/>
    <n v="0.40436401695700003"/>
    <n v="155.57811893900001"/>
    <n v="443.27622001100002"/>
    <n v="34.529162569900002"/>
    <n v="110.026346804"/>
    <n v="181.48960613899999"/>
    <n v="74.720543177799996"/>
    <n v="37.360271588899998"/>
  </r>
  <r>
    <n v="1064"/>
    <x v="17"/>
    <x v="2"/>
    <n v="378.77618328"/>
    <n v="0.117044672712"/>
    <n v="162.595534362"/>
    <n v="263.06858494300002"/>
    <n v="36.104390390299997"/>
    <n v="173.176151215"/>
    <n v="122.21646706"/>
    <n v="74.284903412800006"/>
    <n v="37.142451706400003"/>
  </r>
  <r>
    <n v="1064"/>
    <x v="17"/>
    <x v="3"/>
    <n v="161.73638679999999"/>
    <n v="9.0568096736400004E-3"/>
    <n v="121.714103286"/>
    <n v="87.582312928099995"/>
    <n v="27.046959650200002"/>
    <n v="155.15316018499999"/>
    <n v="124.011298576"/>
    <n v="51.260128454700002"/>
    <n v="25.6300642273"/>
  </r>
  <r>
    <n v="1064"/>
    <x v="17"/>
    <x v="4"/>
    <n v="137.73679392"/>
    <n v="4.0282678497800001E-3"/>
    <n v="107.83143850499999"/>
    <n v="72.985180520399993"/>
    <n v="23.962402494199999"/>
    <n v="164.04998313499999"/>
    <n v="131.51828173000001"/>
    <n v="45.325873338900003"/>
    <n v="22.662936669400001"/>
  </r>
  <r>
    <n v="1064"/>
    <x v="17"/>
    <x v="5"/>
    <n v="1.04346056"/>
    <n v="0"/>
    <n v="53.817131936999999"/>
    <n v="4.1787059158300002E-5"/>
    <n v="11.959777344100001"/>
    <n v="96.151021726600007"/>
    <n v="90.993140767599996"/>
    <n v="22.517811290000001"/>
    <n v="11.258905645"/>
  </r>
  <r>
    <n v="1064"/>
    <x v="17"/>
    <x v="6"/>
    <n v="10.434605599999999"/>
    <n v="0"/>
    <n v="77.273692374899994"/>
    <n v="1.9635960241999999"/>
    <n v="17.160239090400001"/>
    <n v="128.69959470800001"/>
    <n v="151.60693895599999"/>
    <n v="34.963328610399998"/>
    <n v="17.481664305199999"/>
  </r>
  <r>
    <n v="1064"/>
    <x v="17"/>
    <x v="7"/>
    <n v="0"/>
    <n v="0"/>
    <n v="86.165414373800004"/>
    <n v="1.2838411468099999E-4"/>
    <n v="19.1350293707"/>
    <n v="122.334536645"/>
    <n v="160.23737773100001"/>
    <n v="38.944199956699997"/>
    <n v="19.472099978399999"/>
  </r>
  <r>
    <n v="1064"/>
    <x v="17"/>
    <x v="8"/>
    <n v="0"/>
    <n v="0"/>
    <n v="68.302508773200003"/>
    <n v="6.35937948705E-5"/>
    <n v="15.181086689900001"/>
    <n v="102.37018715000001"/>
    <n v="118.292311238"/>
    <n v="28.1022726588"/>
    <n v="14.0511363294"/>
  </r>
  <r>
    <n v="1064"/>
    <x v="17"/>
    <x v="9"/>
    <n v="38.608040719999998"/>
    <n v="0"/>
    <n v="42.577039423199999"/>
    <n v="18.9805824277"/>
    <n v="9.4556398819799998"/>
    <n v="99.513378938100004"/>
    <n v="107.132053892"/>
    <n v="19.153529614100002"/>
    <n v="9.57676480704"/>
  </r>
  <r>
    <n v="1064"/>
    <x v="17"/>
    <x v="10"/>
    <n v="7.3042239200000001"/>
    <n v="0"/>
    <n v="28.798464384900001"/>
    <n v="3.6272858484700003E-5"/>
    <n v="6.4025753135599999"/>
    <n v="81.711634107699993"/>
    <n v="68.493181293600003"/>
    <n v="11.472713179499999"/>
    <n v="5.7363565897599997"/>
  </r>
  <r>
    <n v="1064"/>
    <x v="17"/>
    <x v="11"/>
    <n v="267.12590336"/>
    <n v="3.2396924315E-3"/>
    <n v="33.341891500000003"/>
    <n v="134.71222036399999"/>
    <n v="7.3998755694799998"/>
    <n v="111.344704318"/>
    <n v="108.218713882"/>
    <n v="16.025540883200001"/>
    <n v="8.0127704416200007"/>
  </r>
  <r>
    <n v="1064"/>
    <x v="18"/>
    <x v="0"/>
    <n v="86.607226479999994"/>
    <n v="2.9007464614600001E-4"/>
    <n v="35.342646030700003"/>
    <n v="38.832771663400003"/>
    <n v="7.8502106812300001"/>
    <n v="100.125517914"/>
    <n v="70.641680984199994"/>
    <n v="15.640635809500001"/>
    <n v="7.8203179047600004"/>
  </r>
  <r>
    <n v="1064"/>
    <x v="18"/>
    <x v="1"/>
    <n v="595.81597976"/>
    <n v="8.6900520860399996E-2"/>
    <n v="78.445009356599996"/>
    <n v="335.86872717300002"/>
    <n v="17.358111156500001"/>
    <n v="116.037501158"/>
    <n v="170.56294511999999"/>
    <n v="48.820212001500003"/>
    <n v="24.410106000799999"/>
  </r>
  <r>
    <n v="1064"/>
    <x v="18"/>
    <x v="2"/>
    <n v="16.69536896"/>
    <n v="0"/>
    <n v="117.914238258"/>
    <n v="7.4390173017799999"/>
    <n v="26.241087631399999"/>
    <n v="134.09718365000001"/>
    <n v="85.641008375200002"/>
    <n v="41.411635589900001"/>
    <n v="20.7058177949"/>
  </r>
  <r>
    <n v="1064"/>
    <x v="18"/>
    <x v="3"/>
    <n v="2.08692112"/>
    <n v="0"/>
    <n v="70.277533367900006"/>
    <n v="7.1826361394599996E-5"/>
    <n v="15.614057991499999"/>
    <n v="117.327730104"/>
    <n v="103.453471097"/>
    <n v="30.200091096400001"/>
    <n v="15.100045548200001"/>
  </r>
  <r>
    <n v="1064"/>
    <x v="18"/>
    <x v="4"/>
    <n v="0"/>
    <n v="0"/>
    <n v="76.321809061400003"/>
    <n v="8.53288057338E-5"/>
    <n v="16.9580991435"/>
    <n v="116.938453642"/>
    <n v="133.68665746400001"/>
    <n v="32.553056040900003"/>
    <n v="16.276528020400001"/>
  </r>
  <r>
    <n v="1064"/>
    <x v="18"/>
    <x v="5"/>
    <n v="0"/>
    <n v="0"/>
    <n v="60.711101463200002"/>
    <n v="6.2054269835499999E-5"/>
    <n v="13.484865783"/>
    <n v="102.987152446"/>
    <n v="122.322805605"/>
    <n v="26.892097161300001"/>
    <n v="13.446048580699999"/>
  </r>
  <r>
    <n v="1064"/>
    <x v="18"/>
    <x v="6"/>
    <n v="0"/>
    <n v="0"/>
    <n v="68.954345352700003"/>
    <n v="8.5517913180300001E-5"/>
    <n v="15.3104856001"/>
    <n v="114.05647700999999"/>
    <n v="148.53387286500001"/>
    <n v="31.684864660700001"/>
    <n v="15.842432330399999"/>
  </r>
  <r>
    <n v="1064"/>
    <x v="18"/>
    <x v="7"/>
    <n v="0"/>
    <n v="0"/>
    <n v="73.737822114300002"/>
    <n v="8.0143322315199997E-5"/>
    <n v="16.381405881300001"/>
    <n v="113.39622049099999"/>
    <n v="140.47214022"/>
    <n v="31.997312734299999"/>
    <n v="15.998656367200001"/>
  </r>
  <r>
    <n v="1064"/>
    <x v="18"/>
    <x v="8"/>
    <n v="0"/>
    <n v="0"/>
    <n v="70.507862636799999"/>
    <n v="8.5289373816999995E-5"/>
    <n v="15.660745091300001"/>
    <n v="106.633042493"/>
    <n v="139.09079545099999"/>
    <n v="31.259734356100001"/>
    <n v="15.6298671781"/>
  </r>
  <r>
    <n v="1064"/>
    <x v="18"/>
    <x v="9"/>
    <n v="548.86025456000004"/>
    <n v="0.215978914656"/>
    <n v="104.017516255"/>
    <n v="326.46491655"/>
    <n v="23.074587106900001"/>
    <n v="133.11244772000001"/>
    <n v="192.062069463"/>
    <n v="52.347505119799997"/>
    <n v="26.173752559899999"/>
  </r>
  <r>
    <n v="1064"/>
    <x v="18"/>
    <x v="10"/>
    <n v="128.34564888"/>
    <n v="1.55942102092E-3"/>
    <n v="93.252808603299997"/>
    <n v="69.011862875099993"/>
    <n v="20.729098353800001"/>
    <n v="127.295541763"/>
    <n v="96.289607974800006"/>
    <n v="37.8334669065"/>
    <n v="18.916733453199999"/>
  </r>
  <r>
    <n v="1064"/>
    <x v="18"/>
    <x v="11"/>
    <n v="827.46422408000001"/>
    <n v="0.65513717356300005"/>
    <n v="127.05352574"/>
    <n v="529.64078428100004"/>
    <n v="28.0800660765"/>
    <n v="124.141728351"/>
    <n v="199.39511464700001"/>
    <n v="86.354283488199997"/>
    <n v="43.177141744099998"/>
  </r>
  <r>
    <n v="1064"/>
    <x v="19"/>
    <x v="0"/>
    <n v="1393.0198476"/>
    <n v="2.36480053954"/>
    <n v="538.64678021999998"/>
    <n v="938.52306976499995"/>
    <n v="119.75126028699999"/>
    <n v="140.93844127400001"/>
    <n v="253.046355245"/>
    <n v="215.13720883600001"/>
    <n v="107.56860441800001"/>
  </r>
  <r>
    <n v="1064"/>
    <x v="19"/>
    <x v="1"/>
    <n v="1331.45567456"/>
    <n v="1.97616663819"/>
    <n v="465.41574672600001"/>
    <n v="866.04375545899995"/>
    <n v="103.28690738"/>
    <n v="111.024303555"/>
    <n v="262.54627716599998"/>
    <n v="225.225513987"/>
    <n v="112.612756993"/>
  </r>
  <r>
    <n v="1064"/>
    <x v="19"/>
    <x v="2"/>
    <n v="255.6478372"/>
    <n v="0.111268614604"/>
    <n v="208.57678156099999"/>
    <n v="134.46192149399999"/>
    <n v="46.411571633100003"/>
    <n v="169.379253385"/>
    <n v="92.466467535000007"/>
    <n v="74.517127965599997"/>
    <n v="37.258563982799998"/>
  </r>
  <r>
    <n v="1064"/>
    <x v="19"/>
    <x v="3"/>
    <n v="132.51949112"/>
    <n v="6.2171057051899998E-3"/>
    <n v="173.61812533099999"/>
    <n v="77.246167189499999"/>
    <n v="38.5686734831"/>
    <n v="170.40024808499999"/>
    <n v="124.757763289"/>
    <n v="75.7423185918"/>
    <n v="37.8711592959"/>
  </r>
  <r>
    <n v="1064"/>
    <x v="19"/>
    <x v="4"/>
    <n v="33.390737919999999"/>
    <n v="0"/>
    <n v="126.116150287"/>
    <n v="10.0713748754"/>
    <n v="28.035835419200001"/>
    <n v="171.57140956399999"/>
    <n v="120.56183739399999"/>
    <n v="50.830475193799998"/>
    <n v="25.415237596899999"/>
  </r>
  <r>
    <n v="1064"/>
    <x v="19"/>
    <x v="5"/>
    <n v="0"/>
    <n v="0"/>
    <n v="83.987478319499999"/>
    <n v="1.0633281364999999E-4"/>
    <n v="18.654335860700002"/>
    <n v="125.127652631"/>
    <n v="134.51927005799999"/>
    <n v="37.324419896899997"/>
    <n v="18.662209948400001"/>
  </r>
  <r>
    <n v="1064"/>
    <x v="19"/>
    <x v="6"/>
    <n v="0"/>
    <n v="0"/>
    <n v="81.605838151599997"/>
    <n v="1.03533890729E-4"/>
    <n v="18.127326746200001"/>
    <n v="124.032244659"/>
    <n v="148.48746964399999"/>
    <n v="35.843463285799999"/>
    <n v="17.921731642899999"/>
  </r>
  <r>
    <n v="1064"/>
    <x v="19"/>
    <x v="7"/>
    <n v="0"/>
    <n v="0"/>
    <n v="78.4416671659"/>
    <n v="9.3353316986000002E-5"/>
    <n v="17.424953326400001"/>
    <n v="117.512729652"/>
    <n v="144.23594644100001"/>
    <n v="34.348228896800002"/>
    <n v="17.174114448400001"/>
  </r>
  <r>
    <n v="1064"/>
    <x v="19"/>
    <x v="8"/>
    <n v="38.608040719999998"/>
    <n v="1.6754742982200001E-3"/>
    <n v="67.111757103000002"/>
    <n v="15.9764320774"/>
    <n v="14.909785639300001"/>
    <n v="119.596791588"/>
    <n v="129.45466103699999"/>
    <n v="29.0343831659"/>
    <n v="14.517191583000001"/>
  </r>
  <r>
    <n v="1064"/>
    <x v="19"/>
    <x v="9"/>
    <n v="158.60600511999999"/>
    <n v="0"/>
    <n v="70.030396683099994"/>
    <n v="89.305382409100005"/>
    <n v="15.559713736799999"/>
    <n v="109.51209220699999"/>
    <n v="135.71089670800001"/>
    <n v="29.973163127399999"/>
    <n v="14.9865815637"/>
  </r>
  <r>
    <n v="1064"/>
    <x v="19"/>
    <x v="10"/>
    <n v="37.564580159999998"/>
    <n v="0"/>
    <n v="50.733058315299999"/>
    <n v="14.9031501073"/>
    <n v="11.2693916539"/>
    <n v="104.829068636"/>
    <n v="89.559666960100003"/>
    <n v="22.3005609967"/>
    <n v="11.150280498300001"/>
  </r>
  <r>
    <n v="1064"/>
    <x v="19"/>
    <x v="11"/>
    <n v="107.47643768"/>
    <n v="0"/>
    <n v="30.497039691400001"/>
    <n v="54.117317518199997"/>
    <n v="6.7683129075000004"/>
    <n v="84.215011588199999"/>
    <n v="83.788794031400002"/>
    <n v="14.696355795600001"/>
    <n v="7.3481778978200003"/>
  </r>
  <r>
    <n v="1064"/>
    <x v="20"/>
    <x v="0"/>
    <n v="247.30015272"/>
    <n v="2.6824224323900001E-2"/>
    <n v="80.553456323800006"/>
    <n v="145.91964881600001"/>
    <n v="17.895982107399998"/>
    <n v="114.411986517"/>
    <n v="124.836863209"/>
    <n v="34.862270280700002"/>
    <n v="17.431135140399999"/>
  </r>
  <r>
    <n v="1064"/>
    <x v="20"/>
    <x v="1"/>
    <n v="324.51623416000001"/>
    <n v="2.68979842524E-2"/>
    <n v="46.359867339099999"/>
    <n v="190.165572639"/>
    <n v="10.240566340199999"/>
    <n v="90.137204129099999"/>
    <n v="136.160022728"/>
    <n v="32.668889120199999"/>
    <n v="16.3344445601"/>
  </r>
  <r>
    <n v="1064"/>
    <x v="20"/>
    <x v="2"/>
    <n v="375.64580160000003"/>
    <n v="2.6076366578199998E-2"/>
    <n v="116.959234477"/>
    <n v="186.70579250500001"/>
    <n v="25.989696374699999"/>
    <n v="174.28269722900001"/>
    <n v="131.19931573"/>
    <n v="49.396764492000003"/>
    <n v="24.698382246000001"/>
  </r>
  <r>
    <n v="1064"/>
    <x v="20"/>
    <x v="3"/>
    <n v="274.43012728000002"/>
    <n v="8.1355179049600004E-2"/>
    <n v="167.76991844299999"/>
    <n v="146.05534207599999"/>
    <n v="37.295132431200003"/>
    <n v="167.925613094"/>
    <n v="131.576997503"/>
    <n v="67.705899982700004"/>
    <n v="33.852949991400003"/>
  </r>
  <r>
    <n v="1064"/>
    <x v="20"/>
    <x v="4"/>
    <n v="87.650687039999994"/>
    <n v="0"/>
    <n v="90.554821019800002"/>
    <n v="48.087460889399999"/>
    <n v="20.1082126867"/>
    <n v="133.94852184300001"/>
    <n v="121.034913531"/>
    <n v="41.267716293399999"/>
    <n v="20.6338581467"/>
  </r>
  <r>
    <n v="1064"/>
    <x v="20"/>
    <x v="5"/>
    <n v="0"/>
    <n v="0"/>
    <n v="92.776319175200001"/>
    <n v="1.6888208515800001E-4"/>
    <n v="20.606800512300001"/>
    <n v="125.33625646900001"/>
    <n v="144.213494575"/>
    <n v="41.147130384"/>
    <n v="20.573565192"/>
  </r>
  <r>
    <n v="1064"/>
    <x v="20"/>
    <x v="6"/>
    <n v="3.1303816800000002"/>
    <n v="0"/>
    <n v="109.069990887"/>
    <n v="1.92418339891E-4"/>
    <n v="24.2313678047"/>
    <n v="132.366522183"/>
    <n v="168.47289941"/>
    <n v="47.188301643700001"/>
    <n v="23.5941508218"/>
  </r>
  <r>
    <n v="1064"/>
    <x v="20"/>
    <x v="7"/>
    <n v="0"/>
    <n v="0"/>
    <n v="86.700083416699997"/>
    <n v="1.11914261599E-4"/>
    <n v="19.257496709800002"/>
    <n v="121.365016004"/>
    <n v="149.25525093600001"/>
    <n v="38.386866907200002"/>
    <n v="19.193433453600001"/>
  </r>
  <r>
    <n v="1064"/>
    <x v="20"/>
    <x v="8"/>
    <n v="0"/>
    <n v="0"/>
    <n v="78.001905892500005"/>
    <n v="9.4627268564099996E-5"/>
    <n v="17.3308215319"/>
    <n v="110.77931622600001"/>
    <n v="136.62406497800001"/>
    <n v="33.394219488799997"/>
    <n v="16.697109744399999"/>
  </r>
  <r>
    <n v="1064"/>
    <x v="20"/>
    <x v="9"/>
    <n v="19.825750639999999"/>
    <n v="0"/>
    <n v="54.561098002000001"/>
    <n v="7.8540152568000003"/>
    <n v="12.1244360098"/>
    <n v="106.11693764499999"/>
    <n v="110.315317304"/>
    <n v="22.973162395300001"/>
    <n v="11.4865811977"/>
  </r>
  <r>
    <n v="1064"/>
    <x v="20"/>
    <x v="10"/>
    <n v="21.912671759999998"/>
    <n v="2.4713813489299998E-3"/>
    <n v="38.100924532999997"/>
    <n v="6.6693486632900001"/>
    <n v="8.46797261663"/>
    <n v="94.8611736597"/>
    <n v="88.070178258300004"/>
    <n v="15.7691718354"/>
    <n v="7.8845859176899999"/>
  </r>
  <r>
    <n v="1064"/>
    <x v="20"/>
    <x v="11"/>
    <n v="80.346463119999996"/>
    <n v="3.6731942182200001E-3"/>
    <n v="28.794753916200001"/>
    <n v="35.428096104700003"/>
    <n v="6.3959952206199997"/>
    <n v="98.316027584400004"/>
    <n v="81.529919466300001"/>
    <n v="12.703472507100001"/>
    <n v="6.3517362535600004"/>
  </r>
  <r>
    <n v="1064"/>
    <x v="21"/>
    <x v="0"/>
    <n v="20.869211199999999"/>
    <n v="0"/>
    <n v="15.500689336300001"/>
    <n v="7.1994793185599999"/>
    <n v="3.4481118367099999"/>
    <n v="55.540759638700003"/>
    <n v="40.421226045600001"/>
    <n v="5.7588446143800001"/>
    <n v="2.87942230719"/>
  </r>
  <r>
    <n v="1064"/>
    <x v="21"/>
    <x v="1"/>
    <n v="108.51989824"/>
    <n v="0"/>
    <n v="12.4611123682"/>
    <n v="51.378408721600003"/>
    <n v="2.7669806034"/>
    <n v="65.8813445798"/>
    <n v="47.7251538521"/>
    <n v="5.6959645571899999"/>
    <n v="2.8479822786"/>
  </r>
  <r>
    <n v="1064"/>
    <x v="21"/>
    <x v="2"/>
    <n v="0"/>
    <n v="0"/>
    <n v="16.712173391899999"/>
    <n v="1.8289765241200001E-5"/>
    <n v="3.7108683200899999"/>
    <n v="65.124110784999999"/>
    <n v="54.575242308"/>
    <n v="7.65136344092"/>
    <n v="3.82568172046"/>
  </r>
  <r>
    <n v="1064"/>
    <x v="21"/>
    <x v="3"/>
    <n v="50.086106880000003"/>
    <n v="0"/>
    <n v="16.112611087800001"/>
    <n v="22.8420077229"/>
    <n v="3.5777797594199998"/>
    <n v="76.095226607800001"/>
    <n v="65.527035100600003"/>
    <n v="7.3679266734000004"/>
    <n v="3.6839633367000002"/>
  </r>
  <r>
    <n v="1064"/>
    <x v="21"/>
    <x v="4"/>
    <n v="0"/>
    <n v="0"/>
    <n v="22.847306213100001"/>
    <n v="1.45530001004E-5"/>
    <n v="5.0732307795100002"/>
    <n v="79.592613189199994"/>
    <n v="85.979697607899993"/>
    <n v="10.4427005963"/>
    <n v="5.22135029814"/>
  </r>
  <r>
    <n v="1064"/>
    <x v="21"/>
    <x v="5"/>
    <n v="0"/>
    <n v="0"/>
    <n v="23.6228843598"/>
    <n v="9.7127555549900002E-6"/>
    <n v="5.2448773009399998"/>
    <n v="80.940409537400001"/>
    <n v="95.243799293199999"/>
    <n v="10.9192638107"/>
    <n v="5.4596319053300002"/>
  </r>
  <r>
    <n v="1064"/>
    <x v="21"/>
    <x v="6"/>
    <n v="0"/>
    <n v="0"/>
    <n v="33.479047076299999"/>
    <n v="2.0352613751400001E-5"/>
    <n v="7.4342392116799996"/>
    <n v="92.053345045699999"/>
    <n v="114.621715991"/>
    <n v="15.251418899700001"/>
    <n v="7.6257094498300004"/>
  </r>
  <r>
    <n v="1064"/>
    <x v="21"/>
    <x v="7"/>
    <n v="0"/>
    <n v="0"/>
    <n v="35.870588226199999"/>
    <n v="2.08965609959E-5"/>
    <n v="7.9669837378099997"/>
    <n v="92.286045114000004"/>
    <n v="109.4971633"/>
    <n v="15.979615301899999"/>
    <n v="7.9898076509499996"/>
  </r>
  <r>
    <n v="1064"/>
    <x v="21"/>
    <x v="8"/>
    <n v="66.781475839999999"/>
    <n v="2.0796260556900001E-3"/>
    <n v="36.486741068900002"/>
    <n v="36.063458906999998"/>
    <n v="8.1068094513499993"/>
    <n v="90.879816887399997"/>
    <n v="103.69030682899999"/>
    <n v="15.6169080398"/>
    <n v="7.8084540199100001"/>
  </r>
  <r>
    <n v="1064"/>
    <x v="21"/>
    <x v="9"/>
    <n v="131.47603056"/>
    <n v="2.9971338668500001E-3"/>
    <n v="34.659272281699998"/>
    <n v="79.199707715000002"/>
    <n v="7.6972821252500001"/>
    <n v="86.523198208699995"/>
    <n v="94.295590417599996"/>
    <n v="15.582185434399999"/>
    <n v="7.7910927171799997"/>
  </r>
  <r>
    <n v="1064"/>
    <x v="21"/>
    <x v="10"/>
    <n v="58.433791360000001"/>
    <n v="0"/>
    <n v="20.167111733700001"/>
    <n v="31.416597700099999"/>
    <n v="4.4748700036700004"/>
    <n v="62.552350993499999"/>
    <n v="60.513838884099997"/>
    <n v="9.9082209209999998"/>
    <n v="4.9541104604999999"/>
  </r>
  <r>
    <n v="1064"/>
    <x v="21"/>
    <x v="11"/>
    <n v="183.64905855999999"/>
    <n v="2.8691361028500002E-3"/>
    <n v="36.362287416699999"/>
    <n v="103.225049036"/>
    <n v="8.0821051714400003"/>
    <n v="67.213451762700004"/>
    <n v="80.519459351099997"/>
    <n v="14.9325590718"/>
    <n v="7.4662795359"/>
  </r>
  <r>
    <n v="1064"/>
    <x v="22"/>
    <x v="0"/>
    <n v="749.20468208"/>
    <n v="0.37025715215299998"/>
    <n v="150.97073816700001"/>
    <n v="453.33331229800001"/>
    <n v="33.462574474999997"/>
    <n v="82.917438627899998"/>
    <n v="199.41020499699999"/>
    <n v="81.933139421199996"/>
    <n v="40.966569710599998"/>
  </r>
  <r>
    <n v="1064"/>
    <x v="22"/>
    <x v="1"/>
    <n v="204.51826976000001"/>
    <n v="2.55739116976E-2"/>
    <n v="118.741904511"/>
    <n v="113.230484268"/>
    <n v="26.4166449487"/>
    <n v="71.135890682500005"/>
    <n v="72.447858520400004"/>
    <n v="43.551088525200001"/>
    <n v="21.7755442626"/>
  </r>
  <r>
    <n v="1064"/>
    <x v="22"/>
    <x v="2"/>
    <n v="0"/>
    <n v="0"/>
    <n v="81.970061249699995"/>
    <n v="2.4569597396999999E-3"/>
    <n v="18.218543791199998"/>
    <n v="95.343328595800003"/>
    <n v="55.974847332099998"/>
    <n v="33.795716458699999"/>
    <n v="16.897858229299999"/>
  </r>
  <r>
    <n v="1064"/>
    <x v="22"/>
    <x v="3"/>
    <n v="4.1738422399999999"/>
    <n v="0"/>
    <n v="63.551141306700003"/>
    <n v="6.8035466371E-5"/>
    <n v="14.1147312644"/>
    <n v="104.521040959"/>
    <n v="69.643109715600005"/>
    <n v="28.353690785000001"/>
    <n v="14.176845392500001"/>
  </r>
  <r>
    <n v="1064"/>
    <x v="22"/>
    <x v="4"/>
    <n v="4.1738422399999999"/>
    <n v="0"/>
    <n v="49.857157092900003"/>
    <n v="2.1292801380399999E-5"/>
    <n v="11.0853113158"/>
    <n v="95.700980141299993"/>
    <n v="75.378753252300001"/>
    <n v="19.6706911082"/>
    <n v="9.8353455541199999"/>
  </r>
  <r>
    <n v="1064"/>
    <x v="22"/>
    <x v="5"/>
    <n v="0"/>
    <n v="0"/>
    <n v="43.013618068200003"/>
    <n v="2.5649900155300001E-5"/>
    <n v="9.5512354955200003"/>
    <n v="99.207948891200004"/>
    <n v="102.220678131"/>
    <n v="19.641354979900001"/>
    <n v="9.8206774899599996"/>
  </r>
  <r>
    <n v="1064"/>
    <x v="22"/>
    <x v="6"/>
    <n v="0"/>
    <n v="0"/>
    <n v="44.773102288499999"/>
    <n v="2.67529601814E-5"/>
    <n v="9.9455580048600005"/>
    <n v="99.659889726100005"/>
    <n v="111.28021499800001"/>
    <n v="19.668317363"/>
    <n v="9.8341586815100008"/>
  </r>
  <r>
    <n v="1064"/>
    <x v="22"/>
    <x v="7"/>
    <n v="0"/>
    <n v="0"/>
    <n v="37.566974493300002"/>
    <n v="1.7897616820499999E-5"/>
    <n v="8.3467792177100009"/>
    <n v="90.988593200300002"/>
    <n v="100.367307672"/>
    <n v="16.088254065000001"/>
    <n v="8.0441270324800005"/>
  </r>
  <r>
    <n v="1064"/>
    <x v="22"/>
    <x v="8"/>
    <n v="0"/>
    <n v="0"/>
    <n v="28.924103129500001"/>
    <n v="1.1321880282E-5"/>
    <n v="6.4261262197100004"/>
    <n v="81.056180761600004"/>
    <n v="86.544930540899998"/>
    <n v="12.460895111099999"/>
    <n v="6.2304475555299996"/>
  </r>
  <r>
    <n v="1064"/>
    <x v="22"/>
    <x v="9"/>
    <n v="0"/>
    <n v="0"/>
    <n v="22.225685348799999"/>
    <n v="5.8653573109800003E-6"/>
    <n v="4.9388042956599998"/>
    <n v="72.081719713200002"/>
    <n v="74.070049283299994"/>
    <n v="9.3869152931599995"/>
    <n v="4.6934576465799998"/>
  </r>
  <r>
    <n v="1064"/>
    <x v="22"/>
    <x v="10"/>
    <n v="150.25832063999999"/>
    <n v="0"/>
    <n v="19.141159311199999"/>
    <n v="82.143733638300006"/>
    <n v="4.2500756554499999"/>
    <n v="69.878128920999998"/>
    <n v="81.053909174899999"/>
    <n v="8.7931585298500003"/>
    <n v="4.3965792649299997"/>
  </r>
  <r>
    <n v="1064"/>
    <x v="22"/>
    <x v="11"/>
    <n v="293.21241736000002"/>
    <n v="2.05798237981E-2"/>
    <n v="38.9363373232"/>
    <n v="165.29743568800001"/>
    <n v="8.6483205744700005"/>
    <n v="64.240096090400002"/>
    <n v="94.254865329899999"/>
    <n v="17.254735865400001"/>
    <n v="8.6273679327000004"/>
  </r>
  <r>
    <n v="1064"/>
    <x v="23"/>
    <x v="0"/>
    <n v="50.086106880000003"/>
    <n v="0"/>
    <n v="31.984143836099999"/>
    <n v="25.1365375526"/>
    <n v="7.0994755854199996"/>
    <n v="71.538147082799995"/>
    <n v="50.096555727199998"/>
    <n v="15.1722080666"/>
    <n v="7.5861040332999998"/>
  </r>
  <r>
    <n v="1064"/>
    <x v="23"/>
    <x v="1"/>
    <n v="328.69007640000001"/>
    <n v="2.0709324283E-2"/>
    <n v="75.884311027199999"/>
    <n v="189.76390272800001"/>
    <n v="16.853163077200001"/>
    <n v="62.313834464499998"/>
    <n v="102.978361136"/>
    <n v="34.020981670399998"/>
    <n v="17.010490835199999"/>
  </r>
  <r>
    <n v="1064"/>
    <x v="23"/>
    <x v="2"/>
    <n v="45.912264639999997"/>
    <n v="2.11600365374E-3"/>
    <n v="51.5627999413"/>
    <n v="22.585541742699998"/>
    <n v="11.4493627167"/>
    <n v="82.685638093999998"/>
    <n v="50.122704759100003"/>
    <n v="23.5946060367"/>
    <n v="11.797303018399999"/>
  </r>
  <r>
    <n v="1064"/>
    <x v="23"/>
    <x v="3"/>
    <n v="0"/>
    <n v="0"/>
    <n v="48.149611284599999"/>
    <n v="1.10876321203E-4"/>
    <n v="10.697470942800001"/>
    <n v="83.5402116554"/>
    <n v="60.530925138800001"/>
    <n v="20.748884133000001"/>
    <n v="10.3744420665"/>
  </r>
  <r>
    <n v="1064"/>
    <x v="23"/>
    <x v="4"/>
    <n v="0"/>
    <n v="0"/>
    <n v="44.5257012605"/>
    <n v="2.3063284908799999E-5"/>
    <n v="9.8909827023099997"/>
    <n v="94.782825167200002"/>
    <n v="85.547384004799994"/>
    <n v="19.4781705079"/>
    <n v="9.7390852539600008"/>
  </r>
  <r>
    <n v="1064"/>
    <x v="23"/>
    <x v="5"/>
    <n v="16.69536896"/>
    <n v="0"/>
    <n v="23.900360677599998"/>
    <n v="5.82503431568"/>
    <n v="5.3106903296799999"/>
    <n v="74.084742967300002"/>
    <n v="59.470083144699998"/>
    <n v="10.1469182217"/>
    <n v="5.07345911083"/>
  </r>
  <r>
    <n v="1064"/>
    <x v="23"/>
    <x v="6"/>
    <n v="0"/>
    <n v="0"/>
    <n v="39.587425920100003"/>
    <n v="2.4211869707899999E-5"/>
    <n v="8.7902824592699993"/>
    <n v="96.681614412800002"/>
    <n v="115.19087426199999"/>
    <n v="18.111569783499998"/>
    <n v="9.0557848917400001"/>
  </r>
  <r>
    <n v="1064"/>
    <x v="23"/>
    <x v="7"/>
    <n v="0"/>
    <n v="0"/>
    <n v="35.952524077"/>
    <n v="1.9248856186E-5"/>
    <n v="7.9858635592200002"/>
    <n v="91.1296493973"/>
    <n v="103.28379205100001"/>
    <n v="15.870182955000001"/>
    <n v="7.9350914775100003"/>
  </r>
  <r>
    <n v="1064"/>
    <x v="23"/>
    <x v="8"/>
    <n v="0"/>
    <n v="0"/>
    <n v="30.257390346699999"/>
    <n v="1.33954164357E-5"/>
    <n v="6.7230938350500002"/>
    <n v="81.652191030300003"/>
    <n v="90.561701181800004"/>
    <n v="12.875029977200001"/>
    <n v="6.4375149885900003"/>
  </r>
  <r>
    <n v="1064"/>
    <x v="23"/>
    <x v="9"/>
    <n v="294.25587791999999"/>
    <n v="8.2709825868899998E-3"/>
    <n v="55.289253651300001"/>
    <n v="177.26539364300001"/>
    <n v="12.2746347652"/>
    <n v="87.381400646700001"/>
    <n v="142.24824700299999"/>
    <n v="25.765620809400001"/>
    <n v="12.882810404700001"/>
  </r>
  <r>
    <n v="1064"/>
    <x v="23"/>
    <x v="10"/>
    <n v="0"/>
    <n v="0"/>
    <n v="31.181671077000001"/>
    <n v="1.33836289888E-4"/>
    <n v="6.9333377046500004"/>
    <n v="67.698657328300001"/>
    <n v="48.342648671699997"/>
    <n v="12.225249976300001"/>
    <n v="6.1126249881400003"/>
  </r>
  <r>
    <n v="1064"/>
    <x v="23"/>
    <x v="11"/>
    <n v="317.21201023999998"/>
    <n v="1.10360855077E-3"/>
    <n v="52.952753878199999"/>
    <n v="167.845142697"/>
    <n v="11.7575880789"/>
    <n v="93.958231227100001"/>
    <n v="103.991892412"/>
    <n v="24.318350483500002"/>
    <n v="12.1591752418"/>
  </r>
  <r>
    <n v="1064"/>
    <x v="24"/>
    <x v="0"/>
    <n v="556.16447847999996"/>
    <n v="0.28684615540000002"/>
    <n v="134.809590644"/>
    <n v="327.56088564800001"/>
    <n v="29.921132630900001"/>
    <n v="85.581867701899995"/>
    <n v="151.51768901700001"/>
    <n v="64.455163164400005"/>
    <n v="32.227581582200003"/>
  </r>
  <r>
    <n v="1064"/>
    <x v="24"/>
    <x v="1"/>
    <n v="553.03409680000004"/>
    <n v="0.480510968456"/>
    <n v="144.603024764"/>
    <n v="356.00550194499999"/>
    <n v="32.088391882899998"/>
    <n v="68.496319549999996"/>
    <n v="98.409593141599998"/>
    <n v="70.508739564600006"/>
    <n v="35.254369782300003"/>
  </r>
  <r>
    <n v="1064"/>
    <x v="24"/>
    <x v="2"/>
    <n v="54.259949120000002"/>
    <n v="2.5861594523299999E-2"/>
    <n v="106.088756433"/>
    <n v="27.611543570999999"/>
    <n v="23.5979996232"/>
    <n v="92.057352159499999"/>
    <n v="51.340500777000003"/>
    <n v="39.699328851200001"/>
    <n v="19.8496644256"/>
  </r>
  <r>
    <n v="1064"/>
    <x v="24"/>
    <x v="3"/>
    <n v="152.34524175999999"/>
    <n v="8.2297570098100008E-3"/>
    <n v="81.607407429800006"/>
    <n v="83.856379161500001"/>
    <n v="18.1293929317"/>
    <n v="99.712943082699994"/>
    <n v="60.198912555"/>
    <n v="35.476398255900001"/>
    <n v="17.738199128000002"/>
  </r>
  <r>
    <n v="1064"/>
    <x v="24"/>
    <x v="4"/>
    <n v="12.521526720000001"/>
    <n v="0"/>
    <n v="81.010099135199994"/>
    <n v="1.5712409897499999"/>
    <n v="17.9974358624"/>
    <n v="119.953301276"/>
    <n v="72.478454318000004"/>
    <n v="35.058890638699999"/>
    <n v="17.529445319400001"/>
  </r>
  <r>
    <n v="1064"/>
    <x v="24"/>
    <x v="5"/>
    <n v="0"/>
    <n v="0"/>
    <n v="54.780690848500001"/>
    <n v="2.9342854546700002E-5"/>
    <n v="12.171347367899999"/>
    <n v="101.943771048"/>
    <n v="81.799370330200006"/>
    <n v="23.469441505100001"/>
    <n v="11.734720752499999"/>
  </r>
  <r>
    <n v="1064"/>
    <x v="24"/>
    <x v="6"/>
    <n v="0"/>
    <n v="0"/>
    <n v="43.932621861199998"/>
    <n v="2.1103601108300001E-5"/>
    <n v="9.7604097045600007"/>
    <n v="99.859114014400006"/>
    <n v="96.0395526147"/>
    <n v="18.967306709300001"/>
    <n v="9.4836533546700004"/>
  </r>
  <r>
    <n v="1064"/>
    <x v="24"/>
    <x v="7"/>
    <n v="0"/>
    <n v="0"/>
    <n v="40.001035722399997"/>
    <n v="2.2225510098100002E-5"/>
    <n v="8.8851877160800008"/>
    <n v="96.728722366300005"/>
    <n v="107.11802109200001"/>
    <n v="17.6447027854"/>
    <n v="8.8223513926799999"/>
  </r>
  <r>
    <n v="1064"/>
    <x v="24"/>
    <x v="8"/>
    <n v="0"/>
    <n v="0"/>
    <n v="31.1560786716"/>
    <n v="1.3567580532799999E-5"/>
    <n v="6.9206823419700001"/>
    <n v="82.744103143900006"/>
    <n v="88.897281199999995"/>
    <n v="13.7064506142"/>
    <n v="6.8532253071099998"/>
  </r>
  <r>
    <n v="1064"/>
    <x v="24"/>
    <x v="9"/>
    <n v="176.34483463999999"/>
    <n v="0"/>
    <n v="24.756258126199999"/>
    <n v="87.444084585400006"/>
    <n v="5.5011501660000004"/>
    <n v="92.645623748000006"/>
    <n v="75.156362870699994"/>
    <n v="10.450694433100001"/>
    <n v="5.2253472165300003"/>
  </r>
  <r>
    <n v="1064"/>
    <x v="24"/>
    <x v="10"/>
    <n v="57.390330800000001"/>
    <n v="0"/>
    <n v="21.279328432300002"/>
    <n v="25.722243610900001"/>
    <n v="4.7303684650399997"/>
    <n v="65.974817396199995"/>
    <n v="49.225730429400002"/>
    <n v="8.5899196422999999"/>
    <n v="4.29495982115"/>
  </r>
  <r>
    <n v="1064"/>
    <x v="24"/>
    <x v="11"/>
    <n v="1064.3297712000001"/>
    <n v="0.77439780625099996"/>
    <n v="240.09274080099999"/>
    <n v="653.71041141900002"/>
    <n v="53.233484509900002"/>
    <n v="61.201977819100001"/>
    <n v="279.720967266"/>
    <n v="126.64534793999999"/>
    <n v="63.322673970099999"/>
  </r>
  <r>
    <n v="1064"/>
    <x v="25"/>
    <x v="0"/>
    <n v="86.607226479999994"/>
    <n v="3.7882960043300003E-2"/>
    <n v="118.570893533"/>
    <n v="46.798741665199998"/>
    <n v="26.412084698800001"/>
    <n v="62.874014649099998"/>
    <n v="47.139731371099998"/>
    <n v="36.318955369199998"/>
    <n v="18.159477684599999"/>
  </r>
  <r>
    <n v="1064"/>
    <x v="25"/>
    <x v="1"/>
    <n v="254.60437664"/>
    <n v="2.54771560829E-2"/>
    <n v="95.651537667400007"/>
    <n v="148.58311537"/>
    <n v="21.2157775893"/>
    <n v="58.582192862299998"/>
    <n v="78.082599233099998"/>
    <n v="48.7697094456"/>
    <n v="24.3848547228"/>
  </r>
  <r>
    <n v="1064"/>
    <x v="25"/>
    <x v="2"/>
    <n v="530.07796447999999"/>
    <n v="0.54228776755700003"/>
    <n v="197.67443864399999"/>
    <n v="332.09797842299997"/>
    <n v="43.890899883000003"/>
    <n v="85.122788086499995"/>
    <n v="110.53744550099999"/>
    <n v="90.904978594100001"/>
    <n v="45.452489297100001"/>
  </r>
  <r>
    <n v="1064"/>
    <x v="25"/>
    <x v="3"/>
    <n v="0"/>
    <n v="0"/>
    <n v="107.960424277"/>
    <n v="9.4683259606899994E-3"/>
    <n v="24.006222675"/>
    <n v="105.008500477"/>
    <n v="60.9127766171"/>
    <n v="42.1348639582"/>
    <n v="21.0674319791"/>
  </r>
  <r>
    <n v="1064"/>
    <x v="25"/>
    <x v="4"/>
    <n v="57.390330800000001"/>
    <n v="0"/>
    <n v="98.661016017999998"/>
    <n v="25.722149236300002"/>
    <n v="21.929369886"/>
    <n v="120.743967613"/>
    <n v="77.900751658700003"/>
    <n v="40.437626829099997"/>
    <n v="20.2188134146"/>
  </r>
  <r>
    <n v="1064"/>
    <x v="25"/>
    <x v="5"/>
    <n v="4.1738422399999999"/>
    <n v="0"/>
    <n v="55.7932787365"/>
    <n v="3.4589575723900001E-5"/>
    <n v="12.396216944200001"/>
    <n v="103.32671726"/>
    <n v="72.284771330799998"/>
    <n v="23.926899164000002"/>
    <n v="11.963449582000001"/>
  </r>
  <r>
    <n v="1064"/>
    <x v="25"/>
    <x v="6"/>
    <n v="0"/>
    <n v="0"/>
    <n v="51.6237778498"/>
    <n v="2.82622641504E-5"/>
    <n v="11.4697964183"/>
    <n v="107.866029074"/>
    <n v="100.39089002599999"/>
    <n v="22.146491623599999"/>
    <n v="11.0732458118"/>
  </r>
  <r>
    <n v="1064"/>
    <x v="25"/>
    <x v="7"/>
    <n v="0"/>
    <n v="0"/>
    <n v="40.7279483513"/>
    <n v="2.0721162931599999E-5"/>
    <n v="9.0483231336499994"/>
    <n v="97.152949538300007"/>
    <n v="100.293612728"/>
    <n v="17.607631167800001"/>
    <n v="8.8038155839099996"/>
  </r>
  <r>
    <n v="1064"/>
    <x v="25"/>
    <x v="8"/>
    <n v="0"/>
    <n v="0"/>
    <n v="29.7164474072"/>
    <n v="1.0341768544700001E-5"/>
    <n v="6.6055372825400003"/>
    <n v="78.378502632899995"/>
    <n v="78.394922745499997"/>
    <n v="12.0797688627"/>
    <n v="6.03988443133"/>
  </r>
  <r>
    <n v="1064"/>
    <x v="25"/>
    <x v="9"/>
    <n v="139.82371504"/>
    <n v="3.5002354375700002E-4"/>
    <n v="32.908093777399998"/>
    <n v="80.902619714799997"/>
    <n v="7.3089742817800003"/>
    <n v="84.458480663000003"/>
    <n v="95.206728137799999"/>
    <n v="14.666099024799999"/>
    <n v="7.3330495124099997"/>
  </r>
  <r>
    <n v="1064"/>
    <x v="25"/>
    <x v="10"/>
    <n v="213.90941480000001"/>
    <n v="7.1547661971100001E-3"/>
    <n v="25.732925949999998"/>
    <n v="116.58857122000001"/>
    <n v="5.7151111867899997"/>
    <n v="70.218563696800004"/>
    <n v="71.593245971299993"/>
    <n v="11.5196167388"/>
    <n v="5.75980836939"/>
  </r>
  <r>
    <n v="1064"/>
    <x v="25"/>
    <x v="11"/>
    <n v="73.042239199999997"/>
    <n v="0"/>
    <n v="27.892674110000002"/>
    <n v="32.734952674600002"/>
    <n v="6.1959674715300004"/>
    <n v="77.902049315799999"/>
    <n v="52.389421538900002"/>
    <n v="12.231526214200001"/>
    <n v="6.1157631071000003"/>
  </r>
  <r>
    <n v="1064"/>
    <x v="26"/>
    <x v="0"/>
    <n v="143.99755728"/>
    <n v="4.8711219070100002E-4"/>
    <n v="34.553300606599997"/>
    <n v="82.211793793699997"/>
    <n v="7.6687445081299996"/>
    <n v="71.471291065399996"/>
    <n v="77.366833208000003"/>
    <n v="16.605726103399999"/>
    <n v="8.3028630517100002"/>
  </r>
  <r>
    <n v="1064"/>
    <x v="26"/>
    <x v="1"/>
    <n v="12.521526720000001"/>
    <n v="0"/>
    <n v="22.613423723299999"/>
    <n v="4.0580471900799999"/>
    <n v="5.0289848642499999"/>
    <n v="53.691064617499997"/>
    <n v="32.028698048700001"/>
    <n v="8.68982140452"/>
    <n v="4.34491070226"/>
  </r>
  <r>
    <n v="1064"/>
    <x v="26"/>
    <x v="2"/>
    <n v="242.08284992"/>
    <n v="4.29621725379E-3"/>
    <n v="42.166226952999999"/>
    <n v="138.97943973299999"/>
    <n v="9.3565902884399996"/>
    <n v="72.438447432000004"/>
    <n v="99.264787054999999"/>
    <n v="20.642011313400001"/>
    <n v="10.321005656700001"/>
  </r>
  <r>
    <n v="1064"/>
    <x v="26"/>
    <x v="3"/>
    <n v="167.99715015999999"/>
    <n v="2.87856955612E-3"/>
    <n v="51.870453226199999"/>
    <n v="91.197418240299996"/>
    <n v="11.519175218499999"/>
    <n v="98.648271370299994"/>
    <n v="76.611251297099997"/>
    <n v="23.4144288424"/>
    <n v="11.7072144212"/>
  </r>
  <r>
    <n v="1064"/>
    <x v="26"/>
    <x v="4"/>
    <n v="0"/>
    <n v="0"/>
    <n v="0"/>
    <n v="0"/>
    <n v="0"/>
    <n v="0"/>
    <n v="0"/>
    <n v="0"/>
    <n v="0"/>
  </r>
  <r>
    <n v="1064"/>
    <x v="26"/>
    <x v="5"/>
    <n v="0"/>
    <n v="0"/>
    <n v="0"/>
    <n v="0"/>
    <n v="0"/>
    <n v="0"/>
    <n v="0"/>
    <n v="0"/>
    <n v="0"/>
  </r>
  <r>
    <n v="1064"/>
    <x v="26"/>
    <x v="6"/>
    <n v="0"/>
    <n v="0"/>
    <n v="0"/>
    <n v="0"/>
    <n v="0"/>
    <n v="0"/>
    <n v="0"/>
    <n v="0"/>
    <n v="0"/>
  </r>
  <r>
    <n v="1064"/>
    <x v="26"/>
    <x v="7"/>
    <n v="0"/>
    <n v="0"/>
    <n v="0"/>
    <n v="0"/>
    <n v="0"/>
    <n v="0"/>
    <n v="0"/>
    <n v="0"/>
    <n v="0"/>
  </r>
  <r>
    <n v="1064"/>
    <x v="26"/>
    <x v="8"/>
    <n v="0"/>
    <n v="0"/>
    <n v="0"/>
    <n v="0"/>
    <n v="0"/>
    <n v="0"/>
    <n v="0"/>
    <n v="0"/>
    <n v="0"/>
  </r>
  <r>
    <n v="1064"/>
    <x v="26"/>
    <x v="9"/>
    <n v="0"/>
    <n v="0"/>
    <n v="0"/>
    <n v="0"/>
    <n v="0"/>
    <n v="0"/>
    <n v="0"/>
    <n v="0"/>
    <n v="0"/>
  </r>
  <r>
    <n v="1064"/>
    <x v="26"/>
    <x v="10"/>
    <n v="0"/>
    <n v="0"/>
    <n v="0"/>
    <n v="0"/>
    <n v="0"/>
    <n v="0"/>
    <n v="0"/>
    <n v="0"/>
    <n v="0"/>
  </r>
  <r>
    <n v="1064"/>
    <x v="26"/>
    <x v="11"/>
    <n v="0"/>
    <n v="0"/>
    <n v="0"/>
    <n v="0"/>
    <n v="0"/>
    <n v="0"/>
    <n v="0"/>
    <n v="0"/>
    <n v="0"/>
  </r>
  <r>
    <n v="1065"/>
    <x v="0"/>
    <x v="0"/>
    <n v="227.56403839999999"/>
    <n v="5.3934048829399998E-2"/>
    <n v="194.78140993100001"/>
    <n v="164.759779366"/>
    <n v="43.519285352399997"/>
    <n v="55.965464561399997"/>
    <n v="48.790197835800001"/>
    <n v="31.605881722199999"/>
    <n v="15.8029408611"/>
  </r>
  <r>
    <n v="1065"/>
    <x v="0"/>
    <x v="1"/>
    <n v="592.43790335999995"/>
    <n v="0.30538340138499998"/>
    <n v="145.31355822899999"/>
    <n v="478.85849453100002"/>
    <n v="32.307110037900003"/>
    <n v="55.0553610049"/>
    <n v="69.815459504399996"/>
    <n v="57.784664040000003"/>
    <n v="28.892332020000001"/>
  </r>
  <r>
    <n v="1065"/>
    <x v="0"/>
    <x v="2"/>
    <n v="455.89948032000001"/>
    <n v="0.34605920200899998"/>
    <n v="124.26354498800001"/>
    <n v="339.71428543100001"/>
    <n v="27.605690994100001"/>
    <n v="83.878656837999998"/>
    <n v="61.516790219999997"/>
    <n v="54.003521204899997"/>
    <n v="27.001760602499999"/>
  </r>
  <r>
    <n v="1065"/>
    <x v="0"/>
    <x v="3"/>
    <n v="49.369825280000001"/>
    <n v="0"/>
    <n v="68.147619934900007"/>
    <n v="30.929729590200001"/>
    <n v="15.134556138000001"/>
    <n v="72.052558210699999"/>
    <n v="49.205765197200002"/>
    <n v="30.630251642699999"/>
    <n v="15.315125821400001"/>
  </r>
  <r>
    <n v="1065"/>
    <x v="0"/>
    <x v="4"/>
    <n v="0"/>
    <n v="0"/>
    <n v="53.532949777299997"/>
    <n v="6.5946055577100005E-5"/>
    <n v="11.9023772805"/>
    <n v="61.322994767099999"/>
    <n v="54.624557511699997"/>
    <n v="21.166978913600001"/>
    <n v="10.583489456800001"/>
  </r>
  <r>
    <n v="1065"/>
    <x v="0"/>
    <x v="5"/>
    <n v="0"/>
    <n v="0"/>
    <n v="34.237085090000001"/>
    <n v="4.8108830075000002E-5"/>
    <n v="7.6010430395200004"/>
    <n v="53.785252290499997"/>
    <n v="61.209659184000003"/>
    <n v="15.922923474899999"/>
    <n v="7.9614617374699996"/>
  </r>
  <r>
    <n v="1065"/>
    <x v="0"/>
    <x v="6"/>
    <n v="12.34245632"/>
    <n v="0"/>
    <n v="44.584116006400002"/>
    <n v="6.6289385135799996"/>
    <n v="9.9005768029100008"/>
    <n v="62.317772195400003"/>
    <n v="75.854403058200006"/>
    <n v="20.227888158799999"/>
    <n v="10.1139440794"/>
  </r>
  <r>
    <n v="1065"/>
    <x v="0"/>
    <x v="7"/>
    <n v="0"/>
    <n v="0"/>
    <n v="34.566138416299999"/>
    <n v="3.8639314099100001E-5"/>
    <n v="7.6794145593699996"/>
    <n v="52.358203841399998"/>
    <n v="62.765111869999998"/>
    <n v="14.937379337399999"/>
    <n v="7.4686896687199997"/>
  </r>
  <r>
    <n v="1065"/>
    <x v="0"/>
    <x v="8"/>
    <n v="188.22245888"/>
    <n v="1.29367317732E-3"/>
    <n v="42.272772086700002"/>
    <n v="139.653703299"/>
    <n v="9.3803827889400004"/>
    <n v="60.110610020700001"/>
    <n v="84.917108981400006"/>
    <n v="20.661972222900001"/>
    <n v="10.3309861115"/>
  </r>
  <r>
    <n v="1065"/>
    <x v="0"/>
    <x v="9"/>
    <n v="9.2568422399999992"/>
    <n v="0"/>
    <n v="39.972704069199999"/>
    <n v="2.4107303047999999"/>
    <n v="8.8915229111599992"/>
    <n v="58.367052147700001"/>
    <n v="47.778617453000003"/>
    <n v="14.9283566146"/>
    <n v="7.4641783073200001"/>
  </r>
  <r>
    <n v="1065"/>
    <x v="0"/>
    <x v="10"/>
    <n v="95.654036480000002"/>
    <n v="1.32919267772E-3"/>
    <n v="28.388955643700001"/>
    <n v="69.645323431799994"/>
    <n v="6.3042181877800001"/>
    <n v="53.281725415700002"/>
    <n v="55.0102155071"/>
    <n v="12.875509796099999"/>
    <n v="6.4377548980599997"/>
  </r>
  <r>
    <n v="1065"/>
    <x v="0"/>
    <x v="11"/>
    <n v="29.313333759999999"/>
    <n v="0"/>
    <n v="18.839128086100001"/>
    <n v="16.915956048599998"/>
    <n v="4.1879028840499997"/>
    <n v="41.697178576799999"/>
    <n v="31.875738205200001"/>
    <n v="7.6074541068399997"/>
    <n v="3.8037270534199998"/>
  </r>
  <r>
    <n v="1065"/>
    <x v="1"/>
    <x v="0"/>
    <n v="110.31070336000001"/>
    <n v="0"/>
    <n v="24.0237230589"/>
    <n v="77.894454382099994"/>
    <n v="5.3362761006000001"/>
    <n v="47.622294253299998"/>
    <n v="45.605461377799998"/>
    <n v="10.5901503966"/>
    <n v="5.2950751982800002"/>
  </r>
  <r>
    <n v="1065"/>
    <x v="1"/>
    <x v="1"/>
    <n v="119.5675456"/>
    <n v="0"/>
    <n v="18.876004744100001"/>
    <n v="76.119838431000005"/>
    <n v="4.1890726762200003"/>
    <n v="53.075592306899999"/>
    <n v="42.107295657400002"/>
    <n v="9.1270698217599993"/>
    <n v="4.5635349108799996"/>
  </r>
  <r>
    <n v="1065"/>
    <x v="1"/>
    <x v="2"/>
    <n v="96.425439999999995"/>
    <n v="2.18866256586E-3"/>
    <n v="28.096164530900001"/>
    <n v="53.050090045399998"/>
    <n v="6.2379844112800003"/>
    <n v="75.325137527500004"/>
    <n v="50.896737425700003"/>
    <n v="13.0028314082"/>
    <n v="6.5014157041000002"/>
  </r>
  <r>
    <n v="1065"/>
    <x v="1"/>
    <x v="3"/>
    <n v="0"/>
    <n v="0"/>
    <n v="25.690885925100002"/>
    <n v="2.6987942426700001E-5"/>
    <n v="5.7118117687999996"/>
    <n v="42.244490413199998"/>
    <n v="44.680544890599997"/>
    <n v="10.208132985500001"/>
    <n v="5.1040664927500004"/>
  </r>
  <r>
    <n v="1065"/>
    <x v="1"/>
    <x v="4"/>
    <n v="0"/>
    <n v="0"/>
    <n v="20.296548824799999"/>
    <n v="1.7448215411599999E-5"/>
    <n v="4.5046851567099999"/>
    <n v="42.924990266099996"/>
    <n v="49.310677826899997"/>
    <n v="9.7374873670500008"/>
    <n v="4.86874368353"/>
  </r>
  <r>
    <n v="1065"/>
    <x v="1"/>
    <x v="5"/>
    <n v="4.6284211199999996"/>
    <n v="0"/>
    <n v="23.092239603500001"/>
    <n v="0.60264614609199996"/>
    <n v="5.1295745728900002"/>
    <n v="46.021110620400002"/>
    <n v="51.911705832300001"/>
    <n v="10.135749779799999"/>
    <n v="5.0678748899099997"/>
  </r>
  <r>
    <n v="1065"/>
    <x v="1"/>
    <x v="6"/>
    <n v="10.799649280000001"/>
    <n v="0"/>
    <n v="28.9175884908"/>
    <n v="4.5377945862900004"/>
    <n v="6.4192054752300001"/>
    <n v="53.9933963796"/>
    <n v="65.344502004399999"/>
    <n v="13.629991084"/>
    <n v="6.8149955420100001"/>
  </r>
  <r>
    <n v="1065"/>
    <x v="1"/>
    <x v="7"/>
    <n v="0"/>
    <n v="0"/>
    <n v="37.487492722399999"/>
    <n v="5.3502332341900003E-5"/>
    <n v="8.3275803055599997"/>
    <n v="52.678560247900002"/>
    <n v="68.787363190600004"/>
    <n v="16.383802675399998"/>
    <n v="8.1919013377100001"/>
  </r>
  <r>
    <n v="1065"/>
    <x v="1"/>
    <x v="8"/>
    <n v="6.9426316799999999"/>
    <n v="0"/>
    <n v="30.011258163200001"/>
    <n v="2.8643942903800001E-5"/>
    <n v="6.6683679574100001"/>
    <n v="54.334626468700002"/>
    <n v="55.7067394643"/>
    <n v="12.778027247900001"/>
    <n v="6.3890136239500004"/>
  </r>
  <r>
    <n v="1065"/>
    <x v="1"/>
    <x v="9"/>
    <n v="301.61877631999999"/>
    <n v="1.9843052015100001E-2"/>
    <n v="30.125618535899999"/>
    <n v="219.57328613300001"/>
    <n v="6.6669751142699996"/>
    <n v="55.422344883900003"/>
    <n v="81.727293603800007"/>
    <n v="18.565546384400001"/>
    <n v="9.2827731922000005"/>
  </r>
  <r>
    <n v="1065"/>
    <x v="1"/>
    <x v="10"/>
    <n v="69.426316799999995"/>
    <n v="7.1961930678999999E-3"/>
    <n v="47.803899742500001"/>
    <n v="39.434821503800002"/>
    <n v="10.6389794839"/>
    <n v="66.154817979300006"/>
    <n v="37.467432970899999"/>
    <n v="16.678319715400001"/>
    <n v="8.3391598576800003"/>
  </r>
  <r>
    <n v="1065"/>
    <x v="1"/>
    <x v="11"/>
    <n v="154.28070399999999"/>
    <n v="4.2806526804299999E-3"/>
    <n v="29.0928710118"/>
    <n v="87.275113789800002"/>
    <n v="6.4660091912400004"/>
    <n v="78.478510935499997"/>
    <n v="35.834579445000003"/>
    <n v="12.022421784700001"/>
    <n v="6.0112108923800003"/>
  </r>
  <r>
    <n v="1065"/>
    <x v="2"/>
    <x v="0"/>
    <n v="199.79351167999999"/>
    <n v="1.6517371186899998E-2"/>
    <n v="40.817693785400003"/>
    <n v="142.855246077"/>
    <n v="9.0612369207800008"/>
    <n v="56.047065638699998"/>
    <n v="53.017273994999996"/>
    <n v="19.150444720599999"/>
    <n v="9.5752223603100006"/>
  </r>
  <r>
    <n v="1065"/>
    <x v="2"/>
    <x v="1"/>
    <n v="172.02298496"/>
    <n v="2.2347015443200001E-3"/>
    <n v="39.302491334599999"/>
    <n v="118.12726337700001"/>
    <n v="8.7176914548699997"/>
    <n v="56.8909074229"/>
    <n v="54.7435999741"/>
    <n v="19.977148962200001"/>
    <n v="9.9885744811000006"/>
  </r>
  <r>
    <n v="1065"/>
    <x v="2"/>
    <x v="2"/>
    <n v="14.65666688"/>
    <n v="0"/>
    <n v="45.7889584443"/>
    <n v="8.3062845702200008"/>
    <n v="10.1787132155"/>
    <n v="65.552143805599997"/>
    <n v="52.615681834299998"/>
    <n v="18.5086170746"/>
    <n v="9.25430853728"/>
  </r>
  <r>
    <n v="1065"/>
    <x v="2"/>
    <x v="3"/>
    <n v="234.50667007999999"/>
    <n v="1.4592534512899999E-2"/>
    <n v="46.999548438799998"/>
    <n v="164.313579971"/>
    <n v="10.439075387300001"/>
    <n v="78.868922243399993"/>
    <n v="72.693136347399999"/>
    <n v="20.870866342300001"/>
    <n v="10.4354331711"/>
  </r>
  <r>
    <n v="1065"/>
    <x v="2"/>
    <x v="4"/>
    <n v="0"/>
    <n v="0"/>
    <n v="48.9306058174"/>
    <n v="4.59916308453E-4"/>
    <n v="10.868522645000001"/>
    <n v="68.072434548499999"/>
    <n v="69.157415414599996"/>
    <n v="21.612790456700001"/>
    <n v="10.8063952283"/>
  </r>
  <r>
    <n v="1065"/>
    <x v="2"/>
    <x v="5"/>
    <n v="0"/>
    <n v="0"/>
    <n v="41.973431384599998"/>
    <n v="7.07781542024E-5"/>
    <n v="9.3232657738199993"/>
    <n v="60.876814180799997"/>
    <n v="73.767872205200007"/>
    <n v="18.522926367"/>
    <n v="9.2614631835099992"/>
  </r>
  <r>
    <n v="1065"/>
    <x v="2"/>
    <x v="6"/>
    <n v="0"/>
    <n v="0"/>
    <n v="37.729673370699999"/>
    <n v="5.2735979975399998E-5"/>
    <n v="8.3829678606000009"/>
    <n v="58.940121262200002"/>
    <n v="71.823024912099996"/>
    <n v="16.149460153"/>
    <n v="8.0747300764799999"/>
  </r>
  <r>
    <n v="1065"/>
    <x v="2"/>
    <x v="7"/>
    <n v="3.8570175999999998"/>
    <n v="0"/>
    <n v="31.372381711900001"/>
    <n v="3.5775249043199998E-5"/>
    <n v="6.9692895333199996"/>
    <n v="57.239873630200002"/>
    <n v="65.036404627500005"/>
    <n v="13.6817246525"/>
    <n v="6.8408623262699999"/>
  </r>
  <r>
    <n v="1065"/>
    <x v="2"/>
    <x v="8"/>
    <n v="0"/>
    <n v="0"/>
    <n v="28.465627260400002"/>
    <n v="3.0258155996200001E-5"/>
    <n v="6.3242521592300003"/>
    <n v="47.767033441800002"/>
    <n v="57.442630501099998"/>
    <n v="12.266279474499999"/>
    <n v="6.1331397372599996"/>
  </r>
  <r>
    <n v="1065"/>
    <x v="2"/>
    <x v="9"/>
    <n v="0"/>
    <n v="0"/>
    <n v="18.646277417899999"/>
    <n v="1.0113765294E-5"/>
    <n v="4.1446561662799999"/>
    <n v="38.162274797599999"/>
    <n v="41.015902036200004"/>
    <n v="7.6101644633700003"/>
    <n v="3.8050822316800001"/>
  </r>
  <r>
    <n v="1065"/>
    <x v="2"/>
    <x v="10"/>
    <n v="80.225966080000006"/>
    <n v="2.5735180396899999E-3"/>
    <n v="13.3682990755"/>
    <n v="50.862037573099997"/>
    <n v="2.9692499791900002"/>
    <n v="47.396684992399997"/>
    <n v="37.806115845800001"/>
    <n v="5.9330880538599997"/>
    <n v="2.9665440269299999"/>
  </r>
  <r>
    <n v="1065"/>
    <x v="2"/>
    <x v="11"/>
    <n v="342.50316287999999"/>
    <n v="1.9753328421299999E-2"/>
    <n v="33.147300496200003"/>
    <n v="233.52346769799999"/>
    <n v="7.3542239669500002"/>
    <n v="74.965339975700005"/>
    <n v="74.386711248300003"/>
    <n v="16.4596243214"/>
    <n v="8.2298121606900008"/>
  </r>
  <r>
    <n v="1065"/>
    <x v="3"/>
    <x v="0"/>
    <n v="43.970000640000002"/>
    <n v="1.9819958958600002E-3"/>
    <n v="31.694645674899999"/>
    <n v="27.409868470300001"/>
    <n v="7.0443327935999998"/>
    <n v="55.101578329399999"/>
    <n v="33.333955311799997"/>
    <n v="13.082903783900001"/>
    <n v="6.5414518919400004"/>
  </r>
  <r>
    <n v="1065"/>
    <x v="3"/>
    <x v="1"/>
    <n v="182.82263424000001"/>
    <n v="7.0993920216999996E-4"/>
    <n v="37.698887490300002"/>
    <n v="127.083514396"/>
    <n v="8.3712355512700007"/>
    <n v="48.256087242100001"/>
    <n v="46.313007323999997"/>
    <n v="17.183739307500002"/>
    <n v="8.5918696537700008"/>
  </r>
  <r>
    <n v="1065"/>
    <x v="3"/>
    <x v="2"/>
    <n v="103.36807168"/>
    <n v="0"/>
    <n v="36.609794666500001"/>
    <n v="68.925371570500005"/>
    <n v="8.1298446153100006"/>
    <n v="62.6430753219"/>
    <n v="48.663230238700002"/>
    <n v="16.591428328100001"/>
    <n v="8.2957141640399996"/>
  </r>
  <r>
    <n v="1065"/>
    <x v="3"/>
    <x v="3"/>
    <n v="0"/>
    <n v="0"/>
    <n v="33.114566215799996"/>
    <n v="1.2729727088299999E-4"/>
    <n v="7.3563959941299997"/>
    <n v="51.959108661800002"/>
    <n v="51.495457039400002"/>
    <n v="14.4233267381"/>
    <n v="7.21166336905"/>
  </r>
  <r>
    <n v="1065"/>
    <x v="3"/>
    <x v="4"/>
    <n v="0"/>
    <n v="0"/>
    <n v="26.9151654267"/>
    <n v="2.4672253421300001E-5"/>
    <n v="5.9787104367400001"/>
    <n v="52.794267523199998"/>
    <n v="58.296374285600002"/>
    <n v="11.8279512702"/>
    <n v="5.9139756350999999"/>
  </r>
  <r>
    <n v="1065"/>
    <x v="3"/>
    <x v="5"/>
    <n v="0"/>
    <n v="0"/>
    <n v="26.149111769099999"/>
    <n v="3.4575908081500003E-5"/>
    <n v="5.80582717325"/>
    <n v="51.908480019099997"/>
    <n v="64.112736053000006"/>
    <n v="12.073362025"/>
    <n v="6.0366810124999999"/>
  </r>
  <r>
    <n v="1065"/>
    <x v="3"/>
    <x v="6"/>
    <n v="0"/>
    <n v="0"/>
    <n v="38.262897201599998"/>
    <n v="6.3771865123900005E-5"/>
    <n v="8.4985905174299994"/>
    <n v="59.459300265000003"/>
    <n v="77.024411130000004"/>
    <n v="16.9882699106"/>
    <n v="8.4941349553199998"/>
  </r>
  <r>
    <n v="1065"/>
    <x v="3"/>
    <x v="7"/>
    <n v="0"/>
    <n v="0"/>
    <n v="36.397406500199999"/>
    <n v="4.8324646885200002E-5"/>
    <n v="8.0864475107199993"/>
    <n v="55.540452166900003"/>
    <n v="68.936351678400001"/>
    <n v="15.6885380527"/>
    <n v="7.8442690263700001"/>
  </r>
  <r>
    <n v="1065"/>
    <x v="3"/>
    <x v="8"/>
    <n v="21.599298560000001"/>
    <n v="0"/>
    <n v="29.550489472999999"/>
    <n v="10.8472742739"/>
    <n v="6.5638853582400003"/>
    <n v="56.780606498499999"/>
    <n v="60.537233783200001"/>
    <n v="13.031869673999999"/>
    <n v="6.5159348370099996"/>
  </r>
  <r>
    <n v="1065"/>
    <x v="3"/>
    <x v="9"/>
    <n v="51.68403584"/>
    <n v="0"/>
    <n v="21.548623308500002"/>
    <n v="29.6372218164"/>
    <n v="4.7883483229500001"/>
    <n v="54.761260328500001"/>
    <n v="46.922711905699998"/>
    <n v="9.1020228335199995"/>
    <n v="4.5510114167599998"/>
  </r>
  <r>
    <n v="1065"/>
    <x v="3"/>
    <x v="10"/>
    <n v="46.284211200000001"/>
    <n v="0"/>
    <n v="19.975743002600002"/>
    <n v="32.264829524100001"/>
    <n v="4.4359228830299999"/>
    <n v="44.243058833900001"/>
    <n v="47.969256164900003"/>
    <n v="9.06147873924"/>
    <n v="4.53073936962"/>
  </r>
  <r>
    <n v="1065"/>
    <x v="3"/>
    <x v="11"/>
    <n v="0"/>
    <n v="0"/>
    <n v="14.7496534674"/>
    <n v="2.0213038519999999E-5"/>
    <n v="3.2800858181299999"/>
    <n v="33.332128611500004"/>
    <n v="30.581185143900001"/>
    <n v="5.6851259011000002"/>
    <n v="2.8425629505500001"/>
  </r>
  <r>
    <n v="1065"/>
    <x v="4"/>
    <x v="0"/>
    <n v="76.36894848"/>
    <n v="2.0447845529000001E-3"/>
    <n v="10.5047682115"/>
    <n v="42.274158112499997"/>
    <n v="2.33204106626"/>
    <n v="51.761844733300002"/>
    <n v="32.720897413000003"/>
    <n v="4.9162254858200001"/>
    <n v="2.45811274291"/>
  </r>
  <r>
    <n v="1065"/>
    <x v="4"/>
    <x v="1"/>
    <n v="419.64351488"/>
    <n v="0.188516544126"/>
    <n v="44.677558915500001"/>
    <n v="324.58003760100002"/>
    <n v="9.9153063629199991"/>
    <n v="38.328387073999998"/>
    <n v="79.0679762842"/>
    <n v="21.5594058989"/>
    <n v="10.779702949500001"/>
  </r>
  <r>
    <n v="1065"/>
    <x v="4"/>
    <x v="2"/>
    <n v="11.5710528"/>
    <n v="0"/>
    <n v="34.1297231498"/>
    <n v="1.8084550800899999"/>
    <n v="7.5854231839899997"/>
    <n v="59.007081726099997"/>
    <n v="35.264428287699999"/>
    <n v="14.113913164"/>
    <n v="7.0569565820099998"/>
  </r>
  <r>
    <n v="1065"/>
    <x v="4"/>
    <x v="3"/>
    <n v="37.027368959999997"/>
    <n v="0"/>
    <n v="25.720436662699999"/>
    <n v="18.7538654395"/>
    <n v="5.7128787253800004"/>
    <n v="59.596475022200003"/>
    <n v="42.9981009141"/>
    <n v="11.398122621600001"/>
    <n v="5.6990613108100003"/>
  </r>
  <r>
    <n v="1065"/>
    <x v="4"/>
    <x v="4"/>
    <n v="80.997369599999999"/>
    <n v="1.15722307654E-4"/>
    <n v="32.247726534000002"/>
    <n v="56.069491298499997"/>
    <n v="7.1580972988499996"/>
    <n v="66.337200323900007"/>
    <n v="73.000989213400004"/>
    <n v="15.2726991965"/>
    <n v="7.6363495982699998"/>
  </r>
  <r>
    <n v="1065"/>
    <x v="4"/>
    <x v="5"/>
    <n v="0"/>
    <n v="0"/>
    <n v="41.961891789299997"/>
    <n v="2.7852037373100001E-4"/>
    <n v="9.31304256616"/>
    <n v="65.348217677400001"/>
    <n v="82.088684650000005"/>
    <n v="20.1579138727"/>
    <n v="10.078956936299999"/>
  </r>
  <r>
    <n v="1065"/>
    <x v="4"/>
    <x v="6"/>
    <n v="0"/>
    <n v="0"/>
    <n v="56.526410192"/>
    <n v="1.30459565653E-4"/>
    <n v="12.558135878"/>
    <n v="66.550282846100004"/>
    <n v="88.172304862000004"/>
    <n v="24.4487922297"/>
    <n v="12.224396114899999"/>
  </r>
  <r>
    <n v="1065"/>
    <x v="4"/>
    <x v="7"/>
    <n v="0"/>
    <n v="0"/>
    <n v="37.585400685700002"/>
    <n v="4.5338996158799999E-5"/>
    <n v="8.3523902600300008"/>
    <n v="54.373122378799998"/>
    <n v="63.9499991124"/>
    <n v="15.771332624899999"/>
    <n v="7.8856663124599997"/>
  </r>
  <r>
    <n v="1065"/>
    <x v="4"/>
    <x v="8"/>
    <n v="0"/>
    <n v="0"/>
    <n v="36.108394767199997"/>
    <n v="4.8862848355900002E-5"/>
    <n v="8.0231567041599998"/>
    <n v="50.994463894799999"/>
    <n v="64.881955963799996"/>
    <n v="15.367151442100001"/>
    <n v="7.6835757210600004"/>
  </r>
  <r>
    <n v="1065"/>
    <x v="4"/>
    <x v="9"/>
    <n v="0"/>
    <n v="0"/>
    <n v="27.777267047500001"/>
    <n v="2.7240658129600002E-5"/>
    <n v="6.1709622915600004"/>
    <n v="46.702268152899997"/>
    <n v="56.276137182200003"/>
    <n v="12.045839176199999"/>
    <n v="6.0229195881099997"/>
  </r>
  <r>
    <n v="1065"/>
    <x v="4"/>
    <x v="10"/>
    <n v="39.341579520000003"/>
    <n v="0"/>
    <n v="22.578147797100002"/>
    <n v="24.707715907299999"/>
    <n v="5.0148030110299997"/>
    <n v="49.831648531699997"/>
    <n v="50.257313987099998"/>
    <n v="10.033049499300001"/>
    <n v="5.0165247496800003"/>
  </r>
  <r>
    <n v="1065"/>
    <x v="4"/>
    <x v="11"/>
    <n v="3.08561408"/>
    <n v="0"/>
    <n v="18.035115644200001"/>
    <n v="1.4327741857600001E-5"/>
    <n v="4.0079528919599996"/>
    <n v="43.052471134400001"/>
    <n v="40.951442826899999"/>
    <n v="7.5438984621899996"/>
    <n v="3.7719492310899998"/>
  </r>
  <r>
    <n v="1065"/>
    <x v="5"/>
    <x v="0"/>
    <n v="131.13859840000001"/>
    <n v="0"/>
    <n v="21.140010845199999"/>
    <n v="94.371073496899996"/>
    <n v="4.6957211160399996"/>
    <n v="40.1534786068"/>
    <n v="45.6051687581"/>
    <n v="9.3210094904999998"/>
    <n v="4.6605047452499999"/>
  </r>
  <r>
    <n v="1065"/>
    <x v="5"/>
    <x v="1"/>
    <n v="495.24105983999999"/>
    <n v="0.21480814144800001"/>
    <n v="18.1141645276"/>
    <n v="383.614252583"/>
    <n v="3.9483234880999998"/>
    <n v="32.747685686799997"/>
    <n v="85.889449777699994"/>
    <n v="24.1054795485"/>
    <n v="12.052739774300001"/>
  </r>
  <r>
    <n v="1065"/>
    <x v="5"/>
    <x v="2"/>
    <n v="659.55000959999995"/>
    <n v="0.40558591974300001"/>
    <n v="149.45894352100001"/>
    <n v="493.58528927600003"/>
    <n v="33.231404205700002"/>
    <n v="103.994044578"/>
    <n v="85.542127927199999"/>
    <n v="58.862796925200001"/>
    <n v="29.431398462600001"/>
  </r>
  <r>
    <n v="1065"/>
    <x v="5"/>
    <x v="3"/>
    <n v="0"/>
    <n v="0"/>
    <n v="78.577535432800005"/>
    <n v="2.1435387922200001E-3"/>
    <n v="17.476702038100001"/>
    <n v="69.748257105799993"/>
    <n v="51.4596274548"/>
    <n v="29.790003783300001"/>
    <n v="14.8950018916"/>
  </r>
  <r>
    <n v="1065"/>
    <x v="5"/>
    <x v="4"/>
    <n v="0"/>
    <n v="0"/>
    <n v="52.108520244899999"/>
    <n v="6.5122261881099994E-5"/>
    <n v="11.584987895599999"/>
    <n v="62.094510220300002"/>
    <n v="59.0329348259"/>
    <n v="20.750512178499999"/>
    <n v="10.375256089200001"/>
  </r>
  <r>
    <n v="1065"/>
    <x v="5"/>
    <x v="5"/>
    <n v="0"/>
    <n v="0"/>
    <n v="30.663548485"/>
    <n v="3.31840008961E-5"/>
    <n v="6.8089790618399997"/>
    <n v="51.534936721699999"/>
    <n v="57.6478981972"/>
    <n v="13.9817591639"/>
    <n v="6.9908795819299998"/>
  </r>
  <r>
    <n v="1065"/>
    <x v="5"/>
    <x v="6"/>
    <n v="7.7140351999999996"/>
    <n v="0"/>
    <n v="28.745165319400002"/>
    <n v="2.3743639431200001"/>
    <n v="6.3871033770399999"/>
    <n v="53.216044602799997"/>
    <n v="55.402845945700001"/>
    <n v="12.227049961700001"/>
    <n v="6.1135249808300003"/>
  </r>
  <r>
    <n v="1065"/>
    <x v="5"/>
    <x v="7"/>
    <n v="0"/>
    <n v="0"/>
    <n v="26.8581000018"/>
    <n v="2.6770134435699998E-5"/>
    <n v="5.9650544411600004"/>
    <n v="49.028050860800001"/>
    <n v="59.412114220799999"/>
    <n v="12.0126922005"/>
    <n v="6.00634610024"/>
  </r>
  <r>
    <n v="1065"/>
    <x v="5"/>
    <x v="8"/>
    <n v="0"/>
    <n v="0"/>
    <n v="21.970872783899999"/>
    <n v="1.5933862393100001E-5"/>
    <n v="4.8817923156200003"/>
    <n v="42.804386198099998"/>
    <n v="48.583381814399999"/>
    <n v="9.3627309860899999"/>
    <n v="4.6813654930500004"/>
  </r>
  <r>
    <n v="1065"/>
    <x v="5"/>
    <x v="9"/>
    <n v="44.741404160000002"/>
    <n v="1.77091541708E-3"/>
    <n v="23.798533238899999"/>
    <n v="28.365679109399998"/>
    <n v="5.28578063395"/>
    <n v="50.924647097200001"/>
    <n v="55.775933021299998"/>
    <n v="10.5926090223"/>
    <n v="5.2963045111699998"/>
  </r>
  <r>
    <n v="1065"/>
    <x v="5"/>
    <x v="10"/>
    <n v="0"/>
    <n v="0"/>
    <n v="17.936389853800002"/>
    <n v="2.3443272322000002E-5"/>
    <n v="3.9846140176199998"/>
    <n v="38.582383821800001"/>
    <n v="40.537367434899998"/>
    <n v="7.8021402606099999"/>
    <n v="3.9010701302999999"/>
  </r>
  <r>
    <n v="1065"/>
    <x v="5"/>
    <x v="11"/>
    <n v="291.59053055999999"/>
    <n v="1.7790236182399999E-2"/>
    <n v="21.859975296799998"/>
    <n v="209.866241683"/>
    <n v="4.8403236716000002"/>
    <n v="53.7435077827"/>
    <n v="67.171136182500007"/>
    <n v="12.9184911718"/>
    <n v="6.4592455858799998"/>
  </r>
  <r>
    <n v="1065"/>
    <x v="6"/>
    <x v="0"/>
    <n v="209.05035391999999"/>
    <n v="6.5492305830500003E-2"/>
    <n v="61.3695755611"/>
    <n v="149.97955564899999"/>
    <n v="13.6410711684"/>
    <n v="56.990180455500003"/>
    <n v="50.701976690599999"/>
    <n v="25.053763275800002"/>
    <n v="12.526881637900001"/>
  </r>
  <r>
    <n v="1065"/>
    <x v="6"/>
    <x v="1"/>
    <n v="652.60737791999998"/>
    <n v="0.31399150323399999"/>
    <n v="112.78128762999999"/>
    <n v="507.80445110400001"/>
    <n v="25.041732077999999"/>
    <n v="63.152348945100002"/>
    <n v="81.867744024399997"/>
    <n v="51.823681496100001"/>
    <n v="25.911840748100001"/>
  </r>
  <r>
    <n v="1065"/>
    <x v="6"/>
    <x v="2"/>
    <n v="507.58351615999999"/>
    <n v="0.21039322583"/>
    <n v="110.01737099499999"/>
    <n v="361.198332687"/>
    <n v="24.427646322200001"/>
    <n v="81.643647547200004"/>
    <n v="67.6026169708"/>
    <n v="50.637409322300002"/>
    <n v="25.318704661200002"/>
  </r>
  <r>
    <n v="1065"/>
    <x v="6"/>
    <x v="3"/>
    <n v="7.7140351999999996"/>
    <n v="0"/>
    <n v="63.416856305899998"/>
    <n v="3.0158653376400002"/>
    <n v="14.090725619200001"/>
    <n v="73.217198269299999"/>
    <n v="42.630611486299998"/>
    <n v="27.0478525925"/>
    <n v="13.523926296200001"/>
  </r>
  <r>
    <n v="1065"/>
    <x v="6"/>
    <x v="4"/>
    <n v="3.08561408"/>
    <n v="0"/>
    <n v="46.180606353000002"/>
    <n v="4.4727352412299999E-5"/>
    <n v="10.269155097600001"/>
    <n v="62.391158189499997"/>
    <n v="47.052591147699999"/>
    <n v="17.943231068900001"/>
    <n v="8.9716155344700006"/>
  </r>
  <r>
    <n v="1065"/>
    <x v="6"/>
    <x v="5"/>
    <n v="0"/>
    <n v="0"/>
    <n v="34.041262550799999"/>
    <n v="4.29888677312E-5"/>
    <n v="7.5584558617299997"/>
    <n v="61.197205783999998"/>
    <n v="66.601469426500003"/>
    <n v="15.641770102500001"/>
    <n v="7.8208850512500003"/>
  </r>
  <r>
    <n v="1065"/>
    <x v="6"/>
    <x v="6"/>
    <n v="11.5710528"/>
    <n v="0"/>
    <n v="32.3605438592"/>
    <n v="4.6764000639400001"/>
    <n v="7.1899700595900002"/>
    <n v="60.999261544100001"/>
    <n v="64.351887613100004"/>
    <n v="13.8636630786"/>
    <n v="6.9318315392800001"/>
  </r>
  <r>
    <n v="1065"/>
    <x v="6"/>
    <x v="7"/>
    <n v="0"/>
    <n v="0"/>
    <n v="33.917010518300003"/>
    <n v="4.6519323440699997E-5"/>
    <n v="7.5330053791199996"/>
    <n v="56.684552682899998"/>
    <n v="72.322635624"/>
    <n v="15.1268681278"/>
    <n v="7.5634340638799999"/>
  </r>
  <r>
    <n v="1065"/>
    <x v="6"/>
    <x v="8"/>
    <n v="0"/>
    <n v="0"/>
    <n v="27.7724891039"/>
    <n v="2.57059158968E-5"/>
    <n v="6.1693280693499997"/>
    <n v="48.731143327799998"/>
    <n v="58.1684298228"/>
    <n v="12.1664007338"/>
    <n v="6.0832003669199999"/>
  </r>
  <r>
    <n v="1065"/>
    <x v="6"/>
    <x v="9"/>
    <n v="92.568422400000003"/>
    <n v="0"/>
    <n v="21.627312516100002"/>
    <n v="58.4617583315"/>
    <n v="4.8065842133799999"/>
    <n v="55.860060976699998"/>
    <n v="47.424773082000002"/>
    <n v="8.9746234886699998"/>
    <n v="4.4873117443300004"/>
  </r>
  <r>
    <n v="1065"/>
    <x v="6"/>
    <x v="10"/>
    <n v="0"/>
    <n v="0"/>
    <n v="17.702290577900001"/>
    <n v="3.2344921219899998E-4"/>
    <n v="3.9331070384800002"/>
    <n v="40.213785664"/>
    <n v="37.138807528800001"/>
    <n v="7.59351965821"/>
    <n v="3.7967598291"/>
  </r>
  <r>
    <n v="1065"/>
    <x v="6"/>
    <x v="11"/>
    <n v="415.01509376000001"/>
    <n v="3.1310892200499998E-2"/>
    <n v="45.321622550800001"/>
    <n v="301.02737416999997"/>
    <n v="10.050627025100001"/>
    <n v="61.850762861600003"/>
    <n v="78.560069683899997"/>
    <n v="23.500991953100002"/>
    <n v="11.7504959765"/>
  </r>
  <r>
    <n v="1065"/>
    <x v="7"/>
    <x v="0"/>
    <n v="1137.8201919999999"/>
    <n v="0.75075404999700002"/>
    <n v="198.96473141499999"/>
    <n v="883.15156118200002"/>
    <n v="44.188938506100001"/>
    <n v="85.942808580499999"/>
    <n v="116.83787647299999"/>
    <n v="89.026066881999995"/>
    <n v="44.513033440999997"/>
  </r>
  <r>
    <n v="1065"/>
    <x v="7"/>
    <x v="1"/>
    <n v="867.05755648000002"/>
    <n v="0.52717312564800001"/>
    <n v="130.81820703700001"/>
    <n v="705.27326804100005"/>
    <n v="29.0410658021"/>
    <n v="64.9606315682"/>
    <n v="60.261166351599996"/>
    <n v="61.2996081605"/>
    <n v="30.649804080300001"/>
  </r>
  <r>
    <n v="1065"/>
    <x v="7"/>
    <x v="2"/>
    <n v="206.73614336"/>
    <n v="0.111540359149"/>
    <n v="89.087366781200004"/>
    <n v="149.240511938"/>
    <n v="19.796743270299999"/>
    <n v="72.342350891600006"/>
    <n v="46.445219208099999"/>
    <n v="37.518540895599997"/>
    <n v="18.759270447799999"/>
  </r>
  <r>
    <n v="1065"/>
    <x v="7"/>
    <x v="3"/>
    <n v="0"/>
    <n v="0"/>
    <n v="78.923138440800003"/>
    <n v="4.4193484865800003E-3"/>
    <n v="17.537901661500001"/>
    <n v="76.776170064699997"/>
    <n v="53.627680426300003"/>
    <n v="33.2755142253"/>
    <n v="16.637757112599999"/>
  </r>
  <r>
    <n v="1065"/>
    <x v="7"/>
    <x v="4"/>
    <n v="0"/>
    <n v="0"/>
    <n v="52.425974659799998"/>
    <n v="6.3930759692000001E-5"/>
    <n v="11.6538016091"/>
    <n v="68.115880142400002"/>
    <n v="61.403585010900002"/>
    <n v="21.2546394805"/>
    <n v="10.627319740300001"/>
  </r>
  <r>
    <n v="1065"/>
    <x v="7"/>
    <x v="5"/>
    <n v="107.9964928"/>
    <n v="5.4532096192999998E-3"/>
    <n v="46.582239220600002"/>
    <n v="77.115687162"/>
    <n v="10.3420533848"/>
    <n v="83.176776813399997"/>
    <n v="81.991008523100007"/>
    <n v="21.6133771969"/>
    <n v="10.806688598499999"/>
  </r>
  <r>
    <n v="1065"/>
    <x v="7"/>
    <x v="6"/>
    <n v="0"/>
    <n v="0"/>
    <n v="37.830454211300001"/>
    <n v="4.4191796998699999E-5"/>
    <n v="8.4097288396199996"/>
    <n v="59.426145888000001"/>
    <n v="64.010895479599995"/>
    <n v="15.2571549058"/>
    <n v="7.6285774528800001"/>
  </r>
  <r>
    <n v="1065"/>
    <x v="7"/>
    <x v="7"/>
    <n v="0"/>
    <n v="0"/>
    <n v="27.9475948927"/>
    <n v="2.66673765209E-5"/>
    <n v="6.2075071031800002"/>
    <n v="53.5531881924"/>
    <n v="62.672358238500003"/>
    <n v="12.396976535"/>
    <n v="6.1984882675200002"/>
  </r>
  <r>
    <n v="1065"/>
    <x v="7"/>
    <x v="8"/>
    <n v="0.77140352000000001"/>
    <n v="0"/>
    <n v="24.355058181099999"/>
    <n v="2.1483974179599999E-5"/>
    <n v="5.4097201224799996"/>
    <n v="47.613417250399998"/>
    <n v="57.174052705000001"/>
    <n v="10.769157652000001"/>
    <n v="5.3845788259800003"/>
  </r>
  <r>
    <n v="1065"/>
    <x v="7"/>
    <x v="9"/>
    <n v="25.45631616"/>
    <n v="0"/>
    <n v="18.489149938400001"/>
    <n v="11.8054178752"/>
    <n v="4.1089242798700001"/>
    <n v="49.459697609499997"/>
    <n v="43.0998245117"/>
    <n v="7.7185894682200002"/>
    <n v="3.8592947341100001"/>
  </r>
  <r>
    <n v="1065"/>
    <x v="7"/>
    <x v="10"/>
    <n v="33.170351359999998"/>
    <n v="0"/>
    <n v="15.336626970799999"/>
    <n v="21.091925730300002"/>
    <n v="3.4066402311099999"/>
    <n v="41.582831925199997"/>
    <n v="41.576594484399997"/>
    <n v="6.7633247356700004"/>
    <n v="3.3816623678400002"/>
  </r>
  <r>
    <n v="1065"/>
    <x v="7"/>
    <x v="11"/>
    <n v="84.854387200000005"/>
    <n v="0"/>
    <n v="12.6741495753"/>
    <n v="54.835689878899998"/>
    <n v="2.8174119322300002"/>
    <n v="43.931810352200003"/>
    <n v="31.616631391399999"/>
    <n v="5.1239130425299999"/>
    <n v="2.56195652126"/>
  </r>
  <r>
    <n v="1065"/>
    <x v="8"/>
    <x v="0"/>
    <n v="33.170351359999998"/>
    <n v="0"/>
    <n v="11.423291512"/>
    <n v="22.8998924845"/>
    <n v="2.5370041097499998"/>
    <n v="35.675215789100001"/>
    <n v="32.135274252000002"/>
    <n v="5.1207650339599997"/>
    <n v="2.5603825169799999"/>
  </r>
  <r>
    <n v="1065"/>
    <x v="8"/>
    <x v="1"/>
    <n v="408.07246207999998"/>
    <n v="4.7671523579099997E-2"/>
    <n v="41.330183042800002"/>
    <n v="293.17165750800001"/>
    <n v="9.1692957773600003"/>
    <n v="61.535927486399999"/>
    <n v="74.0843593763"/>
    <n v="20.6134780605"/>
    <n v="10.306739030299999"/>
  </r>
  <r>
    <n v="1065"/>
    <x v="8"/>
    <x v="2"/>
    <n v="104.13947520000001"/>
    <n v="4.86446554037E-4"/>
    <n v="40.839775465700001"/>
    <n v="65.451070372000004"/>
    <n v="9.0720655645600008"/>
    <n v="74.968420550800005"/>
    <n v="45.654273650500002"/>
    <n v="17.891847538099999"/>
    <n v="8.9459237690400002"/>
  </r>
  <r>
    <n v="1065"/>
    <x v="8"/>
    <x v="3"/>
    <n v="42.427193600000003"/>
    <n v="0"/>
    <n v="31.792485145499999"/>
    <n v="23.611243322899998"/>
    <n v="7.0655948765299996"/>
    <n v="61.939268959400003"/>
    <n v="45.049940657100002"/>
    <n v="13.2267798519"/>
    <n v="6.61338992594"/>
  </r>
  <r>
    <n v="1065"/>
    <x v="8"/>
    <x v="4"/>
    <n v="4.6284211199999996"/>
    <n v="0"/>
    <n v="21.711358959799998"/>
    <n v="0.60266454566000005"/>
    <n v="4.8242385452800001"/>
    <n v="51.099509160099998"/>
    <n v="42.317777744899999"/>
    <n v="9.2288888091600008"/>
    <n v="4.6144444045800004"/>
  </r>
  <r>
    <n v="1065"/>
    <x v="8"/>
    <x v="5"/>
    <n v="0"/>
    <n v="0"/>
    <n v="31.283333065800001"/>
    <n v="6.3827451038399999E-5"/>
    <n v="6.9402109868900004"/>
    <n v="59.2844170531"/>
    <n v="79.920448660800005"/>
    <n v="15.633388934199999"/>
    <n v="7.8166944670799996"/>
  </r>
  <r>
    <n v="1065"/>
    <x v="8"/>
    <x v="6"/>
    <n v="0"/>
    <n v="0"/>
    <n v="38.658603589899997"/>
    <n v="5.7714006154899998E-5"/>
    <n v="8.5899729766000004"/>
    <n v="59.438833512400002"/>
    <n v="72.692309270799996"/>
    <n v="16.4163042331"/>
    <n v="8.20815211653"/>
  </r>
  <r>
    <n v="1065"/>
    <x v="8"/>
    <x v="7"/>
    <n v="0"/>
    <n v="0"/>
    <n v="40.544905568499999"/>
    <n v="6.8323094345500003E-5"/>
    <n v="9.0041561016500005"/>
    <n v="59.176243602"/>
    <n v="78.537990907600005"/>
    <n v="18.278168236100001"/>
    <n v="9.1390841180500004"/>
  </r>
  <r>
    <n v="1065"/>
    <x v="8"/>
    <x v="8"/>
    <n v="0"/>
    <n v="0"/>
    <n v="33.419130256700001"/>
    <n v="3.49485494048E-5"/>
    <n v="7.4273181941799997"/>
    <n v="49.752638056999999"/>
    <n v="59.414903932900003"/>
    <n v="13.8572686482"/>
    <n v="6.9286343241199999"/>
  </r>
  <r>
    <n v="1065"/>
    <x v="8"/>
    <x v="9"/>
    <n v="13.88526336"/>
    <n v="2.0447845529000001E-3"/>
    <n v="25.687032263999999"/>
    <n v="2.9589073528899998"/>
    <n v="5.7076835757"/>
    <n v="53.268947017800002"/>
    <n v="50.961759206300002"/>
    <n v="10.907043502500001"/>
    <n v="5.4535217512700003"/>
  </r>
  <r>
    <n v="1065"/>
    <x v="8"/>
    <x v="10"/>
    <n v="73.283334400000001"/>
    <n v="0"/>
    <n v="20.4956160244"/>
    <n v="40.755605228299999"/>
    <n v="4.5518185871499997"/>
    <n v="60.530732875799998"/>
    <n v="46.010693177199997"/>
    <n v="9.2009875784500004"/>
    <n v="4.6004937892199997"/>
  </r>
  <r>
    <n v="1065"/>
    <x v="8"/>
    <x v="11"/>
    <n v="101.05386111999999"/>
    <n v="0"/>
    <n v="17.0321550466"/>
    <n v="68.437092926199995"/>
    <n v="3.7845519906799998"/>
    <n v="43.106215366699999"/>
    <n v="39.555493249400001"/>
    <n v="7.2340931366000003"/>
    <n v="3.6170465683000002"/>
  </r>
  <r>
    <n v="1065"/>
    <x v="9"/>
    <x v="0"/>
    <n v="1273.58721152"/>
    <n v="0.71291140416900001"/>
    <n v="181.982266821"/>
    <n v="1007.87723564"/>
    <n v="40.386887745099997"/>
    <n v="67.152538942299998"/>
    <n v="140.12288997600001"/>
    <n v="87.923772220000004"/>
    <n v="43.961886110000002"/>
  </r>
  <r>
    <n v="1065"/>
    <x v="9"/>
    <x v="1"/>
    <n v="170.48017791999999"/>
    <n v="5.7184986368199998E-2"/>
    <n v="73.303842458399998"/>
    <n v="122.632768199"/>
    <n v="16.307701378000001"/>
    <n v="48.356591795500002"/>
    <n v="34.216483311799998"/>
    <n v="26.9471394694"/>
    <n v="13.4735697347"/>
  </r>
  <r>
    <n v="1065"/>
    <x v="9"/>
    <x v="2"/>
    <n v="607.86597375999997"/>
    <n v="0.39051799535800003"/>
    <n v="132.48804137400001"/>
    <n v="463.74927517700002"/>
    <n v="29.405986836899999"/>
    <n v="95.481278692199993"/>
    <n v="74.4021095608"/>
    <n v="63.318517459799999"/>
    <n v="31.659258729899999"/>
  </r>
  <r>
    <n v="1065"/>
    <x v="9"/>
    <x v="3"/>
    <n v="65.569299200000003"/>
    <n v="8.4742030934200003E-4"/>
    <n v="81.531956574800006"/>
    <n v="45.299951124899998"/>
    <n v="18.1234016467"/>
    <n v="72.385858124400002"/>
    <n v="52.201565781500001"/>
    <n v="33.137549535700003"/>
    <n v="16.568774767800001"/>
  </r>
  <r>
    <n v="1065"/>
    <x v="9"/>
    <x v="4"/>
    <n v="57.855263999999998"/>
    <n v="0"/>
    <n v="49.814240130500004"/>
    <n v="38.729733974699997"/>
    <n v="11.0740371203"/>
    <n v="60.805201029199999"/>
    <n v="45.896386757199998"/>
    <n v="20.024591686299999"/>
    <n v="10.0122958431"/>
  </r>
  <r>
    <n v="1065"/>
    <x v="9"/>
    <x v="5"/>
    <n v="39.341579520000003"/>
    <n v="0"/>
    <n v="38.084269862500001"/>
    <n v="23.665375805299998"/>
    <n v="8.4588392512499997"/>
    <n v="62.289095661799998"/>
    <n v="53.540410410200003"/>
    <n v="16.925289916000001"/>
    <n v="8.4626449580000003"/>
  </r>
  <r>
    <n v="1065"/>
    <x v="9"/>
    <x v="6"/>
    <n v="3.08561408"/>
    <n v="0"/>
    <n v="39.267128198999998"/>
    <n v="7.2600245354700007E-5"/>
    <n v="8.71500024847"/>
    <n v="61.690241425799996"/>
    <n v="72.657747565700006"/>
    <n v="18.855931889699999"/>
    <n v="9.4279659448400004"/>
  </r>
  <r>
    <n v="1065"/>
    <x v="9"/>
    <x v="7"/>
    <n v="0"/>
    <n v="0"/>
    <n v="37.909447376400003"/>
    <n v="4.8782476197599997E-5"/>
    <n v="8.4215042966899993"/>
    <n v="54.3696363886"/>
    <n v="66.438932336199997"/>
    <n v="16.527587071999999"/>
    <n v="8.2637935360100006"/>
  </r>
  <r>
    <n v="1065"/>
    <x v="9"/>
    <x v="8"/>
    <n v="0"/>
    <n v="0"/>
    <n v="36.986747617699997"/>
    <n v="5.0215997749300002E-5"/>
    <n v="8.2197845453900005"/>
    <n v="50.449992486399999"/>
    <n v="61.581502773300002"/>
    <n v="15.4281571657"/>
    <n v="7.71407858285"/>
  </r>
  <r>
    <n v="1065"/>
    <x v="9"/>
    <x v="9"/>
    <n v="0"/>
    <n v="0"/>
    <n v="23.275319979700001"/>
    <n v="1.4998619534E-5"/>
    <n v="5.1735023859"/>
    <n v="41.199460222200003"/>
    <n v="45.130874190900002"/>
    <n v="9.51823630176"/>
    <n v="4.75911815088"/>
  </r>
  <r>
    <n v="1065"/>
    <x v="9"/>
    <x v="10"/>
    <n v="3.8570175999999998"/>
    <n v="0"/>
    <n v="11.113805384500001"/>
    <n v="2.7187694257300002E-6"/>
    <n v="2.46908425703"/>
    <n v="34.396825052600001"/>
    <n v="29.030514251500001"/>
    <n v="4.8077312383399997"/>
    <n v="2.4038656191699999"/>
  </r>
  <r>
    <n v="1065"/>
    <x v="9"/>
    <x v="11"/>
    <n v="140.39544064"/>
    <n v="1.77091541708E-3"/>
    <n v="15.851874394599999"/>
    <n v="98.404992867499999"/>
    <n v="3.5200358223900001"/>
    <n v="40.243864536899999"/>
    <n v="44.546615397700002"/>
    <n v="7.2161033159699999"/>
    <n v="3.6080516579799999"/>
  </r>
  <r>
    <n v="1065"/>
    <x v="10"/>
    <x v="0"/>
    <n v="153.50930048000001"/>
    <n v="2.6840294371499999E-3"/>
    <n v="13.980477926000001"/>
    <n v="98.543973699199995"/>
    <n v="3.09697858538"/>
    <n v="51.851918464400001"/>
    <n v="41.114541015100002"/>
    <n v="7.9697373783299996"/>
    <n v="3.9848686891699998"/>
  </r>
  <r>
    <n v="1065"/>
    <x v="10"/>
    <x v="1"/>
    <n v="492.15544576000002"/>
    <n v="0.210352913984"/>
    <n v="67.260842225399998"/>
    <n v="369.22053442999999"/>
    <n v="14.9230954044"/>
    <n v="48.744632690800003"/>
    <n v="79.805907659699997"/>
    <n v="33.340719030800003"/>
    <n v="16.670359515400001"/>
  </r>
  <r>
    <n v="1065"/>
    <x v="10"/>
    <x v="2"/>
    <n v="198.25070464000001"/>
    <n v="5.9136979252800002E-2"/>
    <n v="77.056946910999997"/>
    <n v="136.59819217800001"/>
    <n v="17.128616870799998"/>
    <n v="70.427944681900001"/>
    <n v="48.900446459000001"/>
    <n v="31.330170781300001"/>
    <n v="15.6650853907"/>
  </r>
  <r>
    <n v="1065"/>
    <x v="10"/>
    <x v="3"/>
    <n v="53.998246399999999"/>
    <n v="1.36809135168E-4"/>
    <n v="55.014134278999997"/>
    <n v="33.747679331100002"/>
    <n v="12.216716404"/>
    <n v="82.990382300600004"/>
    <n v="55.376686558000003"/>
    <n v="24.960774756900001"/>
    <n v="12.4803873785"/>
  </r>
  <r>
    <n v="1065"/>
    <x v="10"/>
    <x v="4"/>
    <n v="6.1712281600000001"/>
    <n v="0"/>
    <n v="49.174531311800003"/>
    <n v="1.8079609964000001"/>
    <n v="10.930283789300001"/>
    <n v="70.440349628199996"/>
    <n v="68.207367098500001"/>
    <n v="20.097553158299998"/>
    <n v="10.0487765791"/>
  </r>
  <r>
    <n v="1065"/>
    <x v="10"/>
    <x v="5"/>
    <n v="0"/>
    <n v="0"/>
    <n v="38.376674264000002"/>
    <n v="6.5524198352199999E-5"/>
    <n v="8.5215681691299991"/>
    <n v="62.974205701999999"/>
    <n v="76.717503836999995"/>
    <n v="17.5298304405"/>
    <n v="8.7649152202299998"/>
  </r>
  <r>
    <n v="1065"/>
    <x v="10"/>
    <x v="6"/>
    <n v="0"/>
    <n v="0"/>
    <n v="44.463858065300002"/>
    <n v="8.80808232308E-5"/>
    <n v="9.87380397045"/>
    <n v="64.065576431400004"/>
    <n v="84.353100508899999"/>
    <n v="20.1878305209"/>
    <n v="10.093915260399999"/>
  </r>
  <r>
    <n v="1065"/>
    <x v="10"/>
    <x v="7"/>
    <n v="0"/>
    <n v="0"/>
    <n v="40.716717944499997"/>
    <n v="6.4014451352499999E-5"/>
    <n v="9.0443857515400001"/>
    <n v="59.228149189600003"/>
    <n v="75.718511647"/>
    <n v="17.911603403099999"/>
    <n v="8.9558017015699996"/>
  </r>
  <r>
    <n v="1065"/>
    <x v="10"/>
    <x v="8"/>
    <n v="0"/>
    <n v="0"/>
    <n v="32.9945819247"/>
    <n v="3.4482860911599997E-5"/>
    <n v="7.3341253993600004"/>
    <n v="49.271018930700002"/>
    <n v="57.660107721899998"/>
    <n v="13.432431473199999"/>
    <n v="6.7162157365799997"/>
  </r>
  <r>
    <n v="1065"/>
    <x v="10"/>
    <x v="9"/>
    <n v="121.88175615999999"/>
    <n v="2.7015642161800002E-3"/>
    <n v="25.0114256781"/>
    <n v="88.092297565699994"/>
    <n v="5.5491078262500002"/>
    <n v="52.8086480726"/>
    <n v="65.978193243199996"/>
    <n v="12.430535945700001"/>
    <n v="6.2152679728500004"/>
  </r>
  <r>
    <n v="1065"/>
    <x v="10"/>
    <x v="10"/>
    <n v="148.10947583999999"/>
    <n v="8.1053777328099995E-4"/>
    <n v="34.9803364785"/>
    <n v="110.52324152600001"/>
    <n v="7.7706696860399997"/>
    <n v="48.445076549699998"/>
    <n v="56.944841276600002"/>
    <n v="15.280277137100001"/>
    <n v="7.6401385685400003"/>
  </r>
  <r>
    <n v="1065"/>
    <x v="10"/>
    <x v="11"/>
    <n v="490.61263872000001"/>
    <n v="0.12655121611"/>
    <n v="84.003855621499994"/>
    <n v="361.353019566"/>
    <n v="18.6505684344"/>
    <n v="61.039110985199997"/>
    <n v="82.372098690000001"/>
    <n v="38.917172958999998"/>
    <n v="19.458586479499999"/>
  </r>
  <r>
    <n v="1065"/>
    <x v="11"/>
    <x v="0"/>
    <n v="522.24018304000003"/>
    <n v="0.28830575151299997"/>
    <n v="107.12832756"/>
    <n v="382.87359624300001"/>
    <n v="23.7792300479"/>
    <n v="72.251313646300005"/>
    <n v="69.386172291299999"/>
    <n v="50.795548302999997"/>
    <n v="25.397774151499998"/>
  </r>
  <r>
    <n v="1065"/>
    <x v="11"/>
    <x v="1"/>
    <n v="34.713158399999998"/>
    <n v="5.8087728166799995E-4"/>
    <n v="50.698994059100002"/>
    <n v="21.095118015600001"/>
    <n v="11.279545884299999"/>
    <n v="49.976204733499998"/>
    <n v="26.9553914004"/>
    <n v="18.491357317999999"/>
    <n v="9.2456786590100002"/>
  </r>
  <r>
    <n v="1065"/>
    <x v="11"/>
    <x v="2"/>
    <n v="0"/>
    <n v="0"/>
    <n v="53.102309235"/>
    <n v="1.62440353983E-4"/>
    <n v="11.7981969334"/>
    <n v="60.732112998799998"/>
    <n v="46.1638574666"/>
    <n v="22.802257325900001"/>
    <n v="11.401128663"/>
  </r>
  <r>
    <n v="1065"/>
    <x v="11"/>
    <x v="3"/>
    <n v="0"/>
    <n v="0"/>
    <n v="39.134824844900002"/>
    <n v="5.0145306444100003E-5"/>
    <n v="8.6923943509499999"/>
    <n v="60.204801016200001"/>
    <n v="61.032387172299998"/>
    <n v="17.345513177200001"/>
    <n v="8.6727565885800004"/>
  </r>
  <r>
    <n v="1065"/>
    <x v="11"/>
    <x v="4"/>
    <n v="0"/>
    <n v="0"/>
    <n v="38.245478055"/>
    <n v="5.3760162854299999E-5"/>
    <n v="8.4946797918500003"/>
    <n v="61.593633347000001"/>
    <n v="71.658858543199997"/>
    <n v="16.9894752131"/>
    <n v="8.4947376065500002"/>
  </r>
  <r>
    <n v="1065"/>
    <x v="11"/>
    <x v="5"/>
    <n v="0"/>
    <n v="0"/>
    <n v="35.878552611899998"/>
    <n v="5.2742753777800002E-5"/>
    <n v="7.9692028831500004"/>
    <n v="59.027798907899999"/>
    <n v="72.315552518499999"/>
    <n v="15.886765238500001"/>
    <n v="7.9433826192400003"/>
  </r>
  <r>
    <n v="1065"/>
    <x v="11"/>
    <x v="6"/>
    <n v="0"/>
    <n v="0"/>
    <n v="42.548026151499997"/>
    <n v="7.96243511481E-5"/>
    <n v="9.4509830520300007"/>
    <n v="62.179718949700003"/>
    <n v="80.643280710900001"/>
    <n v="18.757965109099999"/>
    <n v="9.3789825545299994"/>
  </r>
  <r>
    <n v="1065"/>
    <x v="11"/>
    <x v="7"/>
    <n v="0"/>
    <n v="0"/>
    <n v="37.469465638899997"/>
    <n v="5.5694345392400003E-5"/>
    <n v="8.3235266560800003"/>
    <n v="56.929124504199997"/>
    <n v="72.214622116100003"/>
    <n v="16.386428405299998"/>
    <n v="8.1932142026699992"/>
  </r>
  <r>
    <n v="1065"/>
    <x v="11"/>
    <x v="8"/>
    <n v="19.285087999999998"/>
    <n v="0"/>
    <n v="32.4545601819"/>
    <n v="10.0277229112"/>
    <n v="7.2098388820099997"/>
    <n v="56.4632105616"/>
    <n v="63.848934811200003"/>
    <n v="14.1223386561"/>
    <n v="7.0611693280700001"/>
  </r>
  <r>
    <n v="1065"/>
    <x v="11"/>
    <x v="9"/>
    <n v="0"/>
    <n v="0"/>
    <n v="25.2366159155"/>
    <n v="2.4682978091700001E-5"/>
    <n v="5.6079902282100003"/>
    <n v="44.584631382799998"/>
    <n v="50.091438411399999"/>
    <n v="10.632373020899999"/>
    <n v="5.3161865104399997"/>
  </r>
  <r>
    <n v="1065"/>
    <x v="11"/>
    <x v="10"/>
    <n v="239.90649472000001"/>
    <n v="9.8637326601700003E-3"/>
    <n v="21.893127803100001"/>
    <n v="164.82078633099999"/>
    <n v="4.8541818005800002"/>
    <n v="56.622084753899998"/>
    <n v="55.721696468600001"/>
    <n v="11.542651421"/>
    <n v="5.7713257105000002"/>
  </r>
  <r>
    <n v="1065"/>
    <x v="11"/>
    <x v="11"/>
    <n v="300.07596927999998"/>
    <n v="9.8033747080899999E-2"/>
    <n v="66.593442582600005"/>
    <n v="221.11897764899999"/>
    <n v="14.7936867172"/>
    <n v="68.877360854900004"/>
    <n v="65.226038701899995"/>
    <n v="29.0131933505"/>
    <n v="14.506596675200001"/>
  </r>
  <r>
    <n v="1065"/>
    <x v="12"/>
    <x v="0"/>
    <n v="357.15982975999998"/>
    <n v="8.0766004674700007E-2"/>
    <n v="55.854851927399999"/>
    <n v="245.80495818"/>
    <n v="12.3916300272"/>
    <n v="65.339585905899995"/>
    <n v="52.0061597897"/>
    <n v="27.864515835599999"/>
    <n v="13.932257917799999"/>
  </r>
  <r>
    <n v="1065"/>
    <x v="12"/>
    <x v="1"/>
    <n v="1383.8979148799999"/>
    <n v="1.00479634019"/>
    <n v="201.068287295"/>
    <n v="1139.2586280600001"/>
    <n v="44.630070691699999"/>
    <n v="64.183665660000003"/>
    <n v="101.91928759699999"/>
    <n v="95.546062509799995"/>
    <n v="47.773031254899998"/>
  </r>
  <r>
    <n v="1065"/>
    <x v="12"/>
    <x v="2"/>
    <n v="344.81737343999998"/>
    <n v="0.15970589282299999"/>
    <n v="101.725581686"/>
    <n v="258.45776347100002"/>
    <n v="22.601278977300002"/>
    <n v="72.947825321799996"/>
    <n v="55.9826174532"/>
    <n v="43.674514684800002"/>
    <n v="21.837257342400001"/>
  </r>
  <r>
    <n v="1065"/>
    <x v="12"/>
    <x v="3"/>
    <n v="84.082983679999998"/>
    <n v="8.0100628217100005E-3"/>
    <n v="84.357113443499998"/>
    <n v="49.573332886599999"/>
    <n v="18.761777335800002"/>
    <n v="87.993467316700006"/>
    <n v="45.241738153699998"/>
    <n v="32.062642204600003"/>
    <n v="16.031321102300002"/>
  </r>
  <r>
    <n v="1065"/>
    <x v="12"/>
    <x v="4"/>
    <n v="273.84824959999997"/>
    <n v="3.8133983538299998E-2"/>
    <n v="90.9127553199"/>
    <n v="190.15841142599999"/>
    <n v="20.194976676"/>
    <n v="95.812101580399997"/>
    <n v="67.817969899600001"/>
    <n v="39.871549653199999"/>
    <n v="19.935774826599999"/>
  </r>
  <r>
    <n v="1065"/>
    <x v="12"/>
    <x v="5"/>
    <n v="8.4854387199999994"/>
    <n v="0"/>
    <n v="49.395725002699997"/>
    <n v="1.7356491540100001"/>
    <n v="10.9763453459"/>
    <n v="71.020901255799998"/>
    <n v="55.217027556200001"/>
    <n v="20.8526235697"/>
    <n v="10.426311784899999"/>
  </r>
  <r>
    <n v="1065"/>
    <x v="12"/>
    <x v="6"/>
    <n v="0"/>
    <n v="0"/>
    <n v="48.566670484399999"/>
    <n v="9.0823371143900004E-5"/>
    <n v="10.788282906799999"/>
    <n v="68.079650441599995"/>
    <n v="81.062256708299998"/>
    <n v="21.324001960499999"/>
    <n v="10.6620009802"/>
  </r>
  <r>
    <n v="1065"/>
    <x v="12"/>
    <x v="7"/>
    <n v="0"/>
    <n v="0"/>
    <n v="42.019139119099997"/>
    <n v="6.3809257425400005E-5"/>
    <n v="9.3342024491199993"/>
    <n v="60.977168787099998"/>
    <n v="74.866634193199999"/>
    <n v="18.375249188400002"/>
    <n v="9.1876245942000008"/>
  </r>
  <r>
    <n v="1065"/>
    <x v="12"/>
    <x v="8"/>
    <n v="4.6284211199999996"/>
    <n v="0"/>
    <n v="30.246070447800001"/>
    <n v="0.60265157298799998"/>
    <n v="6.7248113284300004"/>
    <n v="50.054932428199997"/>
    <n v="52.234196457899998"/>
    <n v="11.963942807900001"/>
    <n v="5.9819714039300003"/>
  </r>
  <r>
    <n v="1065"/>
    <x v="12"/>
    <x v="9"/>
    <n v="2.3142105599999998"/>
    <n v="0"/>
    <n v="18.180055259"/>
    <n v="8.1755060853100004E-6"/>
    <n v="4.0404248577099997"/>
    <n v="41.058542641899997"/>
    <n v="40.651404115200002"/>
    <n v="7.5484366318499996"/>
    <n v="3.7742183159299998"/>
  </r>
  <r>
    <n v="1065"/>
    <x v="12"/>
    <x v="10"/>
    <n v="139.62403712"/>
    <n v="4.3425713237100003E-4"/>
    <n v="16.062969043999999"/>
    <n v="96.446599394800003"/>
    <n v="3.5649256672899998"/>
    <n v="49.306806922200003"/>
    <n v="46.631474541899998"/>
    <n v="7.7372945774800002"/>
    <n v="3.8686472887400001"/>
  </r>
  <r>
    <n v="1065"/>
    <x v="12"/>
    <x v="11"/>
    <n v="43.198597120000002"/>
    <n v="0"/>
    <n v="16.479867590600001"/>
    <n v="25.384392852800001"/>
    <n v="3.6632434815499999"/>
    <n v="44.824843569999999"/>
    <n v="30.512212322900002"/>
    <n v="6.6976255986300002"/>
    <n v="3.3488127993100001"/>
  </r>
  <r>
    <n v="1065"/>
    <x v="13"/>
    <x v="0"/>
    <n v="110.31070336000001"/>
    <n v="0"/>
    <n v="13.170950272400001"/>
    <n v="71.225368209799996"/>
    <n v="2.9207260314500001"/>
    <n v="48.234910921699999"/>
    <n v="40.756638842500003"/>
    <n v="6.8497941392700001"/>
    <n v="3.4248970696400001"/>
  </r>
  <r>
    <n v="1065"/>
    <x v="13"/>
    <x v="1"/>
    <n v="30.856140799999999"/>
    <n v="0"/>
    <n v="13.600400180799999"/>
    <n v="16.3496954395"/>
    <n v="3.0247403102899999"/>
    <n v="37.721405152800003"/>
    <n v="23.601422751899999"/>
    <n v="5.1929221191000003"/>
    <n v="2.5964610595500002"/>
  </r>
  <r>
    <n v="1065"/>
    <x v="13"/>
    <x v="2"/>
    <n v="161.9947392"/>
    <n v="0"/>
    <n v="20.8334314857"/>
    <n v="103.502184965"/>
    <n v="4.6224379825900002"/>
    <n v="67.723131152999997"/>
    <n v="52.207723829199999"/>
    <n v="10.2958310691"/>
    <n v="5.1479155345600001"/>
  </r>
  <r>
    <n v="1065"/>
    <x v="13"/>
    <x v="3"/>
    <n v="227.56403839999999"/>
    <n v="1.2127437555699999E-2"/>
    <n v="50.127590806299999"/>
    <n v="161.48763395099999"/>
    <n v="11.129946303100001"/>
    <n v="79.578647723800003"/>
    <n v="72.892245838999997"/>
    <n v="23.094724921600001"/>
    <n v="11.547362460800001"/>
  </r>
  <r>
    <n v="1065"/>
    <x v="13"/>
    <x v="4"/>
    <n v="0"/>
    <n v="0"/>
    <n v="34.093642726900001"/>
    <n v="4.8554565391499999E-5"/>
    <n v="7.5769101684700004"/>
    <n v="57.473584059099998"/>
    <n v="53.534800961000002"/>
    <n v="14.204772198400001"/>
    <n v="7.1023860992200003"/>
  </r>
  <r>
    <n v="1065"/>
    <x v="13"/>
    <x v="5"/>
    <n v="77.91175552"/>
    <n v="0"/>
    <n v="36.057745512799997"/>
    <n v="51.829911338899997"/>
    <n v="8.0049176963999997"/>
    <n v="73.440368379199995"/>
    <n v="74.636794675999994"/>
    <n v="16.8411359879"/>
    <n v="8.4205679939600007"/>
  </r>
  <r>
    <n v="1065"/>
    <x v="13"/>
    <x v="6"/>
    <n v="0"/>
    <n v="0"/>
    <n v="36.968773043900001"/>
    <n v="5.0536043022000003E-5"/>
    <n v="8.2122770846600002"/>
    <n v="54.3937225293"/>
    <n v="69.760609375000001"/>
    <n v="16.172797903999999"/>
    <n v="8.0863989519900006"/>
  </r>
  <r>
    <n v="1065"/>
    <x v="13"/>
    <x v="7"/>
    <n v="0"/>
    <n v="0"/>
    <n v="35.813667468799999"/>
    <n v="4.1772992470500002E-5"/>
    <n v="7.9560429859499999"/>
    <n v="53.5032734304"/>
    <n v="66.888823053099998"/>
    <n v="15.5899402108"/>
    <n v="7.79497010541"/>
  </r>
  <r>
    <n v="1065"/>
    <x v="13"/>
    <x v="8"/>
    <n v="2.3142105599999998"/>
    <n v="0"/>
    <n v="25.626649529800002"/>
    <n v="2.0551343883199999E-5"/>
    <n v="5.6950375118999998"/>
    <n v="46.900571182599997"/>
    <n v="50.599473599100001"/>
    <n v="10.7163173813"/>
    <n v="5.3581586906299998"/>
  </r>
  <r>
    <n v="1065"/>
    <x v="13"/>
    <x v="9"/>
    <n v="0"/>
    <n v="0"/>
    <n v="25.405608534700001"/>
    <n v="2.3321657033299999E-5"/>
    <n v="5.6429942034399998"/>
    <n v="47.898314474000003"/>
    <n v="58.092863555199997"/>
    <n v="11.2493275721"/>
    <n v="5.6246637860500002"/>
  </r>
  <r>
    <n v="1065"/>
    <x v="13"/>
    <x v="10"/>
    <n v="43.970000640000002"/>
    <n v="0"/>
    <n v="18.348827750000002"/>
    <n v="28.444045742099998"/>
    <n v="4.0773167726899997"/>
    <n v="43.7866135533"/>
    <n v="40.8967393856"/>
    <n v="7.7505987880099996"/>
    <n v="3.8752993940099998"/>
  </r>
  <r>
    <n v="1065"/>
    <x v="13"/>
    <x v="11"/>
    <n v="0"/>
    <n v="0"/>
    <n v="12.4994961273"/>
    <n v="4.6220781285199999E-6"/>
    <n v="2.7774564922199998"/>
    <n v="34.782506880900002"/>
    <n v="33.685555427700002"/>
    <n v="5.2953954255599998"/>
    <n v="2.6476977127799999"/>
  </r>
  <r>
    <n v="1065"/>
    <x v="14"/>
    <x v="0"/>
    <n v="99.511054079999994"/>
    <n v="0"/>
    <n v="9.2113720188499997"/>
    <n v="59.304335752599997"/>
    <n v="2.04396058818"/>
    <n v="49.4227246337"/>
    <n v="36.723993334100001"/>
    <n v="4.5140373729699999"/>
    <n v="2.2570186864899999"/>
  </r>
  <r>
    <n v="1065"/>
    <x v="14"/>
    <x v="1"/>
    <n v="595.52351743999998"/>
    <n v="0.118831864468"/>
    <n v="63.338671351800002"/>
    <n v="439.96572990700002"/>
    <n v="14.045418120900001"/>
    <n v="64.552345298399999"/>
    <n v="90.393114408499997"/>
    <n v="32.995750372400003"/>
    <n v="16.497875186200002"/>
  </r>
  <r>
    <n v="1065"/>
    <x v="14"/>
    <x v="2"/>
    <n v="210.59316096000001"/>
    <n v="6.5126349671300002E-2"/>
    <n v="84.2340280194"/>
    <n v="148.61386724400001"/>
    <n v="18.720733576499999"/>
    <n v="82.622731393799995"/>
    <n v="52.138432297599998"/>
    <n v="34.942409467700003"/>
    <n v="17.4712047338"/>
  </r>
  <r>
    <n v="1065"/>
    <x v="14"/>
    <x v="3"/>
    <n v="161.9947392"/>
    <n v="2.44258322115E-2"/>
    <n v="61.398378164699999"/>
    <n v="116.86982987899999"/>
    <n v="13.6363846259"/>
    <n v="75.718586901400002"/>
    <n v="63.245154680100001"/>
    <n v="27.439722530800001"/>
    <n v="13.719861265400001"/>
  </r>
  <r>
    <n v="1065"/>
    <x v="14"/>
    <x v="4"/>
    <n v="0"/>
    <n v="0"/>
    <n v="46.9229151985"/>
    <n v="1.8187365235000001E-4"/>
    <n v="10.428355336699999"/>
    <n v="60.259072175900002"/>
    <n v="58.0465150108"/>
    <n v="19.487737790699999"/>
    <n v="9.7438688953299994"/>
  </r>
  <r>
    <n v="1065"/>
    <x v="14"/>
    <x v="5"/>
    <n v="0"/>
    <n v="0"/>
    <n v="40.066273880499999"/>
    <n v="5.6736104320599997E-5"/>
    <n v="8.8974750385399997"/>
    <n v="56.5305056236"/>
    <n v="68.5736618424"/>
    <n v="18.145299258400001"/>
    <n v="9.0726496291899998"/>
  </r>
  <r>
    <n v="1065"/>
    <x v="14"/>
    <x v="6"/>
    <n v="0"/>
    <n v="0"/>
    <n v="39.0690486409"/>
    <n v="5.2764382122699997E-5"/>
    <n v="8.6784096988399995"/>
    <n v="56.2185063959"/>
    <n v="70.858872048199999"/>
    <n v="17.182505263300001"/>
    <n v="8.5912526316700006"/>
  </r>
  <r>
    <n v="1065"/>
    <x v="14"/>
    <x v="7"/>
    <n v="13.11385984"/>
    <n v="0"/>
    <n v="39.886237871100001"/>
    <n v="7.0929390897299998"/>
    <n v="8.8619550243499994"/>
    <n v="57.748924693799999"/>
    <n v="69.264257430599997"/>
    <n v="17.108750935"/>
    <n v="8.5543754674799999"/>
  </r>
  <r>
    <n v="1065"/>
    <x v="14"/>
    <x v="8"/>
    <n v="6.9426316799999999"/>
    <n v="0"/>
    <n v="32.209164468799997"/>
    <n v="2.4105374819400001"/>
    <n v="7.1555087968100004"/>
    <n v="52.192329833899997"/>
    <n v="58.0863612793"/>
    <n v="13.9759435043"/>
    <n v="6.98797175217"/>
  </r>
  <r>
    <n v="1065"/>
    <x v="14"/>
    <x v="9"/>
    <n v="124.96737023999999"/>
    <n v="2.64416961143E-4"/>
    <n v="22.891760145500001"/>
    <n v="88.590329174399997"/>
    <n v="5.08178088931"/>
    <n v="49.913784130700002"/>
    <n v="54.939483556799999"/>
    <n v="10.745827778600001"/>
    <n v="5.3729138892800004"/>
  </r>
  <r>
    <n v="1065"/>
    <x v="14"/>
    <x v="10"/>
    <n v="0"/>
    <n v="0"/>
    <n v="24.3436216994"/>
    <n v="2.5569316486799998E-4"/>
    <n v="5.4110229936299996"/>
    <n v="46.1161691207"/>
    <n v="41.539826845199997"/>
    <n v="9.9412491576100006"/>
    <n v="4.9706245787999999"/>
  </r>
  <r>
    <n v="1065"/>
    <x v="14"/>
    <x v="11"/>
    <n v="0"/>
    <n v="0"/>
    <n v="14.5971533758"/>
    <n v="5.7093745177700001E-6"/>
    <n v="3.24447237562"/>
    <n v="36.086738513"/>
    <n v="33.921325051099998"/>
    <n v="5.9903055380100003"/>
    <n v="2.9951527690000002"/>
  </r>
  <r>
    <n v="1065"/>
    <x v="15"/>
    <x v="0"/>
    <n v="540.75386751999997"/>
    <n v="0.16874242437799999"/>
    <n v="59.541899549199996"/>
    <n v="409.35116440000002"/>
    <n v="13.2133069119"/>
    <n v="59.0965966901"/>
    <n v="90.956019708699998"/>
    <n v="28.913797861399999"/>
    <n v="14.4568989307"/>
  </r>
  <r>
    <n v="1065"/>
    <x v="15"/>
    <x v="1"/>
    <n v="528.41141119999997"/>
    <n v="0.272347274817"/>
    <n v="95.687059729799998"/>
    <n v="394.647790391"/>
    <n v="21.244818480900001"/>
    <n v="59.001676722100001"/>
    <n v="71.784488175099995"/>
    <n v="44.256831403"/>
    <n v="22.1284157015"/>
  </r>
  <r>
    <n v="1065"/>
    <x v="15"/>
    <x v="2"/>
    <n v="120.33894912"/>
    <n v="5.39639687581E-2"/>
    <n v="67.953112180700003"/>
    <n v="87.532048357600004"/>
    <n v="15.101218687099999"/>
    <n v="61.735463447000001"/>
    <n v="40.594820898599998"/>
    <n v="28.431751560399999"/>
    <n v="14.215875780199999"/>
  </r>
  <r>
    <n v="1065"/>
    <x v="15"/>
    <x v="3"/>
    <n v="70.969123839999995"/>
    <n v="2.4369853070799999E-4"/>
    <n v="57.490421690799998"/>
    <n v="49.192525389099998"/>
    <n v="12.7712526813"/>
    <n v="65.494392595799994"/>
    <n v="49.317880463000002"/>
    <n v="25.090966087200002"/>
    <n v="12.545483043600001"/>
  </r>
  <r>
    <n v="1065"/>
    <x v="15"/>
    <x v="4"/>
    <n v="0"/>
    <n v="0"/>
    <n v="37.003254384599998"/>
    <n v="3.9014883129400002E-5"/>
    <n v="8.2229965972799999"/>
    <n v="53.5785000228"/>
    <n v="48.788470298599997"/>
    <n v="15.532750464699999"/>
    <n v="7.7663752323699997"/>
  </r>
  <r>
    <n v="1065"/>
    <x v="15"/>
    <x v="5"/>
    <n v="0"/>
    <n v="0"/>
    <n v="33.970375218199997"/>
    <n v="4.9419936076599998E-5"/>
    <n v="7.5408294412499997"/>
    <n v="54.197678876300003"/>
    <n v="67.158359558900003"/>
    <n v="16.013166008500001"/>
    <n v="8.0065830042700004"/>
  </r>
  <r>
    <n v="1065"/>
    <x v="15"/>
    <x v="6"/>
    <n v="0"/>
    <n v="0"/>
    <n v="39.661623346600003"/>
    <n v="4.9964845989899998E-5"/>
    <n v="8.8126505153199997"/>
    <n v="55.471483898000002"/>
    <n v="67.254450208700007"/>
    <n v="16.883828145199999"/>
    <n v="8.4419140725799995"/>
  </r>
  <r>
    <n v="1065"/>
    <x v="15"/>
    <x v="7"/>
    <n v="0"/>
    <n v="0"/>
    <n v="33.028442701899998"/>
    <n v="3.6734709924000003E-5"/>
    <n v="7.3365698733000002"/>
    <n v="52.436351109199997"/>
    <n v="64.640202532499998"/>
    <n v="14.5343631581"/>
    <n v="7.2671815790299998"/>
  </r>
  <r>
    <n v="1065"/>
    <x v="15"/>
    <x v="8"/>
    <n v="0"/>
    <n v="0"/>
    <n v="25.964914672199999"/>
    <n v="2.1144166750500001E-5"/>
    <n v="5.7681918732400002"/>
    <n v="46.2019589676"/>
    <n v="53.939546934399999"/>
    <n v="11.2899847426"/>
    <n v="5.6449923713199999"/>
  </r>
  <r>
    <n v="1065"/>
    <x v="15"/>
    <x v="9"/>
    <n v="0"/>
    <n v="0"/>
    <n v="20.2269056813"/>
    <n v="1.09223399218E-5"/>
    <n v="4.49645170366"/>
    <n v="41.078455376100003"/>
    <n v="43.806749620600002"/>
    <n v="8.1574787667899997"/>
    <n v="4.0787393833900003"/>
  </r>
  <r>
    <n v="1065"/>
    <x v="15"/>
    <x v="10"/>
    <n v="108.76789632000001"/>
    <n v="0"/>
    <n v="12.7512826716"/>
    <n v="68.225679427399996"/>
    <n v="2.8314016150699999"/>
    <n v="52.986990780399999"/>
    <n v="39.960232347800002"/>
    <n v="5.8309746571199996"/>
    <n v="2.9154873285599998"/>
  </r>
  <r>
    <n v="1065"/>
    <x v="15"/>
    <x v="11"/>
    <n v="84.082983679999998"/>
    <n v="0"/>
    <n v="14.2549054423"/>
    <n v="52.291201577899997"/>
    <n v="3.1661115690799999"/>
    <n v="49.003048137299999"/>
    <n v="35.574482561300002"/>
    <n v="6.34021470333"/>
    <n v="3.17010735167"/>
  </r>
  <r>
    <n v="1065"/>
    <x v="16"/>
    <x v="0"/>
    <n v="64.797895679999996"/>
    <n v="0"/>
    <n v="12.8553332544"/>
    <n v="40.4065503713"/>
    <n v="2.8548791922299999"/>
    <n v="44.175963168400003"/>
    <n v="32.875383170900001"/>
    <n v="5.7986252698299996"/>
    <n v="2.8993126349199998"/>
  </r>
  <r>
    <n v="1065"/>
    <x v="16"/>
    <x v="1"/>
    <n v="23.142105600000001"/>
    <n v="0"/>
    <n v="13.600703384299999"/>
    <n v="14.6921038823"/>
    <n v="3.0212997534300001"/>
    <n v="38.155209547600002"/>
    <n v="32.569205759399999"/>
    <n v="5.9441325326600003"/>
    <n v="2.9720662663300002"/>
  </r>
  <r>
    <n v="1065"/>
    <x v="16"/>
    <x v="2"/>
    <n v="11.5710528"/>
    <n v="0"/>
    <n v="15.9517255016"/>
    <n v="6.0262493699800004"/>
    <n v="3.54391638287"/>
    <n v="44.828245178499998"/>
    <n v="41.964697793600003"/>
    <n v="6.8958964487100003"/>
    <n v="3.4479482243500001"/>
  </r>
  <r>
    <n v="1065"/>
    <x v="16"/>
    <x v="3"/>
    <n v="0"/>
    <n v="0"/>
    <n v="12.629503574399999"/>
    <n v="6.0341663109000002E-6"/>
    <n v="2.8041011094099999"/>
    <n v="37.421304599000003"/>
    <n v="41.436736261599997"/>
    <n v="5.8308814851799999"/>
    <n v="2.91544074259"/>
  </r>
  <r>
    <n v="1065"/>
    <x v="16"/>
    <x v="4"/>
    <n v="0"/>
    <n v="0"/>
    <n v="18.006002482"/>
    <n v="1.3126048822500001E-5"/>
    <n v="3.99813714718"/>
    <n v="42.814820173900003"/>
    <n v="53.195656867499999"/>
    <n v="8.2481129988900008"/>
    <n v="4.12405649945"/>
  </r>
  <r>
    <n v="1065"/>
    <x v="16"/>
    <x v="5"/>
    <n v="0"/>
    <n v="0"/>
    <n v="23.429057370500001"/>
    <n v="2.44601353954E-5"/>
    <n v="5.2016039036299997"/>
    <n v="46.218024702999998"/>
    <n v="61.3129267172"/>
    <n v="10.880823098500001"/>
    <n v="5.4404115492400003"/>
  </r>
  <r>
    <n v="1065"/>
    <x v="16"/>
    <x v="6"/>
    <n v="0"/>
    <n v="0"/>
    <n v="29.940219327600001"/>
    <n v="3.4644304095100001E-5"/>
    <n v="6.64864904519"/>
    <n v="50.878119418300003"/>
    <n v="66.092471649000004"/>
    <n v="13.5901738201"/>
    <n v="6.7950869100700002"/>
  </r>
  <r>
    <n v="1065"/>
    <x v="16"/>
    <x v="7"/>
    <n v="0"/>
    <n v="0"/>
    <n v="30.003795591599999"/>
    <n v="2.9659465018700001E-5"/>
    <n v="6.66552735409"/>
    <n v="49.5894061686"/>
    <n v="61.041829678799999"/>
    <n v="13.0280245795"/>
    <n v="6.5140122897400001"/>
  </r>
  <r>
    <n v="1065"/>
    <x v="16"/>
    <x v="8"/>
    <n v="0"/>
    <n v="0"/>
    <n v="30.630035341399999"/>
    <n v="3.6059394279200002E-5"/>
    <n v="6.8047228265099999"/>
    <n v="48.319941648300002"/>
    <n v="61.546051546100003"/>
    <n v="13.284429602099999"/>
    <n v="6.6422148010699997"/>
  </r>
  <r>
    <n v="1065"/>
    <x v="16"/>
    <x v="9"/>
    <n v="0"/>
    <n v="0"/>
    <n v="18.550189791699999"/>
    <n v="9.8892688418799997E-6"/>
    <n v="4.1232800474399998"/>
    <n v="36.5760533853"/>
    <n v="38.483008501800001"/>
    <n v="7.57479312232"/>
    <n v="3.78739656116"/>
  </r>
  <r>
    <n v="1065"/>
    <x v="16"/>
    <x v="10"/>
    <n v="176.65140607999999"/>
    <n v="2.6595667268100001E-3"/>
    <n v="26.27844266"/>
    <n v="118.60253509899999"/>
    <n v="5.8342394779199998"/>
    <n v="68.047443107199996"/>
    <n v="58.517379729799998"/>
    <n v="12.1978943262"/>
    <n v="6.0989471631100001"/>
  </r>
  <r>
    <n v="1065"/>
    <x v="16"/>
    <x v="11"/>
    <n v="269.21982847999999"/>
    <n v="1.2273162713E-2"/>
    <n v="33.438493273600002"/>
    <n v="183.33005452800001"/>
    <n v="7.4248204617400004"/>
    <n v="67.074679833499999"/>
    <n v="57.326761261599998"/>
    <n v="15.321482237"/>
    <n v="7.6607411185199998"/>
  </r>
  <r>
    <n v="1065"/>
    <x v="17"/>
    <x v="0"/>
    <n v="0"/>
    <n v="0"/>
    <n v="24.720440097200001"/>
    <n v="3.2792331445799999E-4"/>
    <n v="5.4921977756000002"/>
    <n v="42.484341048399997"/>
    <n v="30.873766744600001"/>
    <n v="10.648222798200001"/>
    <n v="5.3241113991100004"/>
  </r>
  <r>
    <n v="1065"/>
    <x v="17"/>
    <x v="1"/>
    <n v="536.89684992000002"/>
    <n v="0.184298108337"/>
    <n v="70.5506852866"/>
    <n v="400.99602209099999"/>
    <n v="15.658270700299999"/>
    <n v="61.668484824799997"/>
    <n v="78.2874012682"/>
    <n v="33.845012699500003"/>
    <n v="16.922506349700001"/>
  </r>
  <r>
    <n v="1065"/>
    <x v="17"/>
    <x v="2"/>
    <n v="280.01947775999997"/>
    <n v="5.33118564369E-2"/>
    <n v="73.748016414199995"/>
    <n v="223.062344147"/>
    <n v="16.375383552799999"/>
    <n v="82.619585714199999"/>
    <n v="55.014087175599997"/>
    <n v="33.776078183199999"/>
    <n v="16.8880390916"/>
  </r>
  <r>
    <n v="1065"/>
    <x v="17"/>
    <x v="3"/>
    <n v="119.5675456"/>
    <n v="4.7829108262900004E-3"/>
    <n v="55.864800090599999"/>
    <n v="80.632667643800005"/>
    <n v="12.414135570799999"/>
    <n v="73.290106610099997"/>
    <n v="56.155262030999999"/>
    <n v="23.523372124600002"/>
    <n v="11.761686062300001"/>
  </r>
  <r>
    <n v="1065"/>
    <x v="17"/>
    <x v="4"/>
    <n v="101.82526464"/>
    <n v="2.8786365206200002E-3"/>
    <n v="49.495318212400001"/>
    <n v="67.193416776000007"/>
    <n v="10.998867347899999"/>
    <n v="80.621174106799998"/>
    <n v="59.681502567800003"/>
    <n v="20.810918186799999"/>
    <n v="10.405459093399999"/>
  </r>
  <r>
    <n v="1065"/>
    <x v="17"/>
    <x v="5"/>
    <n v="0.77140352000000001"/>
    <n v="0"/>
    <n v="24.7924673164"/>
    <n v="1.92506247226E-5"/>
    <n v="5.5096277952800001"/>
    <n v="43.504090136899997"/>
    <n v="41.9190735249"/>
    <n v="10.3735927689"/>
    <n v="5.18679638443"/>
  </r>
  <r>
    <n v="1065"/>
    <x v="17"/>
    <x v="6"/>
    <n v="7.7140351999999996"/>
    <n v="0"/>
    <n v="35.598744480100002"/>
    <n v="1.8079181039600001"/>
    <n v="7.9054455375300003"/>
    <n v="60.768890221600003"/>
    <n v="69.842873510499999"/>
    <n v="16.107042028999999"/>
    <n v="8.0535210144999994"/>
  </r>
  <r>
    <n v="1065"/>
    <x v="17"/>
    <x v="7"/>
    <n v="0"/>
    <n v="0"/>
    <n v="39.6950177776"/>
    <n v="5.9144492621600001E-5"/>
    <n v="8.8151996548200007"/>
    <n v="56.130015709600002"/>
    <n v="73.818777567799998"/>
    <n v="17.9409653033"/>
    <n v="8.9704826516700003"/>
  </r>
  <r>
    <n v="1065"/>
    <x v="17"/>
    <x v="8"/>
    <n v="0"/>
    <n v="0"/>
    <n v="31.465865042600001"/>
    <n v="2.92966364323E-5"/>
    <n v="6.9936819827500001"/>
    <n v="47.065763999300003"/>
    <n v="54.495361412699999"/>
    <n v="12.946264123500001"/>
    <n v="6.4731320617300003"/>
  </r>
  <r>
    <n v="1065"/>
    <x v="17"/>
    <x v="9"/>
    <n v="28.541930239999999"/>
    <n v="0"/>
    <n v="19.614537829700001"/>
    <n v="17.476152022000001"/>
    <n v="4.3560570849499998"/>
    <n v="48.076595184200002"/>
    <n v="49.104213436199998"/>
    <n v="8.8236737235800007"/>
    <n v="4.4118368617900003"/>
  </r>
  <r>
    <n v="1065"/>
    <x v="17"/>
    <x v="10"/>
    <n v="5.3998246400000003"/>
    <n v="0"/>
    <n v="13.266896995"/>
    <n v="1.6710321337999999E-5"/>
    <n v="2.94954276566"/>
    <n v="39.522311153799997"/>
    <n v="31.5537047999"/>
    <n v="5.2852940699199999"/>
    <n v="2.64264703496"/>
  </r>
  <r>
    <n v="1065"/>
    <x v="17"/>
    <x v="11"/>
    <n v="197.47930112"/>
    <n v="2.03578636206E-3"/>
    <n v="15.335603860999999"/>
    <n v="124.030583115"/>
    <n v="3.4035870968299999"/>
    <n v="63.891288573499999"/>
    <n v="47.968835004600002"/>
    <n v="7.3679211766500003"/>
    <n v="3.6839605883200002"/>
  </r>
  <r>
    <n v="1065"/>
    <x v="18"/>
    <x v="0"/>
    <n v="64.026492160000004"/>
    <n v="1.3363271469600001E-4"/>
    <n v="16.263433612699998"/>
    <n v="35.7543110238"/>
    <n v="3.6123832025699998"/>
    <n v="51.962161233099998"/>
    <n v="32.009278358400003"/>
    <n v="7.1984745117299997"/>
    <n v="3.5992372558699999"/>
  </r>
  <r>
    <n v="1065"/>
    <x v="18"/>
    <x v="1"/>
    <n v="440.47140991999999"/>
    <n v="4.0660028305999997E-2"/>
    <n v="35.805644172400001"/>
    <n v="308.78996496600001"/>
    <n v="7.9233250155699997"/>
    <n v="69.776944049400001"/>
    <n v="74.113621150200004"/>
    <n v="22.210057306500001"/>
    <n v="11.1050286533"/>
  </r>
  <r>
    <n v="1065"/>
    <x v="18"/>
    <x v="2"/>
    <n v="12.34245632"/>
    <n v="0"/>
    <n v="53.971691129100002"/>
    <n v="6.8355113006800003"/>
    <n v="12.0105871624"/>
    <n v="60.938575460999999"/>
    <n v="39.337583728799999"/>
    <n v="19.0577767853"/>
    <n v="9.5288883926299999"/>
  </r>
  <r>
    <n v="1065"/>
    <x v="18"/>
    <x v="3"/>
    <n v="1.54280704"/>
    <n v="0"/>
    <n v="32.375379321799997"/>
    <n v="3.3089247155600003E-5"/>
    <n v="7.1930669298699996"/>
    <n v="54.047560518700003"/>
    <n v="47.659346899600003"/>
    <n v="13.9126952696"/>
    <n v="6.9563476348100002"/>
  </r>
  <r>
    <n v="1065"/>
    <x v="18"/>
    <x v="4"/>
    <n v="0"/>
    <n v="0"/>
    <n v="35.160227017399997"/>
    <n v="3.93096056601E-5"/>
    <n v="7.8123228856300004"/>
    <n v="53.152234852600003"/>
    <n v="61.587288627100001"/>
    <n v="14.9966682997"/>
    <n v="7.4983341498299998"/>
  </r>
  <r>
    <n v="1065"/>
    <x v="18"/>
    <x v="5"/>
    <n v="0"/>
    <n v="0"/>
    <n v="27.968626036"/>
    <n v="2.85874020593E-5"/>
    <n v="6.2122603468099999"/>
    <n v="47.145135654500002"/>
    <n v="56.352145213"/>
    <n v="12.3887557747"/>
    <n v="6.1943778873599999"/>
  </r>
  <r>
    <n v="1065"/>
    <x v="18"/>
    <x v="6"/>
    <n v="0"/>
    <n v="0"/>
    <n v="31.7661556499"/>
    <n v="3.9396724412999998E-5"/>
    <n v="7.0532939752999999"/>
    <n v="52.410650396199998"/>
    <n v="68.427161487399999"/>
    <n v="14.5967065224"/>
    <n v="7.2983532612099999"/>
  </r>
  <r>
    <n v="1065"/>
    <x v="18"/>
    <x v="7"/>
    <n v="0"/>
    <n v="0"/>
    <n v="33.969826304500003"/>
    <n v="3.6920737017299999E-5"/>
    <n v="7.5466496901499998"/>
    <n v="52.183248836499999"/>
    <n v="64.7132511792"/>
    <n v="14.740646314599999"/>
    <n v="7.3703231572899996"/>
  </r>
  <r>
    <n v="1065"/>
    <x v="18"/>
    <x v="8"/>
    <n v="0"/>
    <n v="0"/>
    <n v="32.481836026499998"/>
    <n v="3.9291440011500001E-5"/>
    <n v="7.2146528782199999"/>
    <n v="49.103267025299999"/>
    <n v="64.0768879054"/>
    <n v="14.4008558424"/>
    <n v="7.2004279212100002"/>
  </r>
  <r>
    <n v="1065"/>
    <x v="18"/>
    <x v="9"/>
    <n v="405.75825151999999"/>
    <n v="9.9431917065900002E-2"/>
    <n v="47.658745449199998"/>
    <n v="298.30972404200003"/>
    <n v="10.572408771299999"/>
    <n v="70.460325593500002"/>
    <n v="83.947454759699994"/>
    <n v="23.964349963"/>
    <n v="11.9821749815"/>
  </r>
  <r>
    <n v="1065"/>
    <x v="18"/>
    <x v="10"/>
    <n v="94.882632959999995"/>
    <n v="7.1840013302900004E-4"/>
    <n v="42.832564141299997"/>
    <n v="63.535331385299997"/>
    <n v="9.5211431281000003"/>
    <n v="61.5941023763"/>
    <n v="43.3885343691"/>
    <n v="17.3938347064"/>
    <n v="8.6969173531799999"/>
  </r>
  <r>
    <n v="1065"/>
    <x v="18"/>
    <x v="11"/>
    <n v="611.72299136000004"/>
    <n v="0.29533924377199999"/>
    <n v="57.774120476900002"/>
    <n v="469.54650216300001"/>
    <n v="12.7701324086"/>
    <n v="67.259123439899994"/>
    <n v="86.506702242200006"/>
    <n v="38.948369107600001"/>
    <n v="19.474184553800001"/>
  </r>
  <r>
    <n v="1065"/>
    <x v="19"/>
    <x v="0"/>
    <n v="1029.8236992"/>
    <n v="1.0313583736"/>
    <n v="236.50406632599999"/>
    <n v="816.01428777299998"/>
    <n v="52.580087564400003"/>
    <n v="78.985916159799999"/>
    <n v="110.18291208700001"/>
    <n v="94.287607061399996"/>
    <n v="47.143803530699998"/>
  </r>
  <r>
    <n v="1065"/>
    <x v="19"/>
    <x v="1"/>
    <n v="984.31089152000004"/>
    <n v="0.86573749474999995"/>
    <n v="203.493543571"/>
    <n v="768.78218566400005"/>
    <n v="45.160699639999997"/>
    <n v="61.9695647088"/>
    <n v="114.262219376"/>
    <n v="98.345550717699993"/>
    <n v="49.172775358800003"/>
  </r>
  <r>
    <n v="1065"/>
    <x v="19"/>
    <x v="2"/>
    <n v="188.99386240000001"/>
    <n v="5.0189315012600003E-2"/>
    <n v="93.136123798699998"/>
    <n v="123.47117509"/>
    <n v="20.722368885200002"/>
    <n v="86.471927555099995"/>
    <n v="41.740865986300001"/>
    <n v="33.673440888999998"/>
    <n v="16.836720444499999"/>
  </r>
  <r>
    <n v="1065"/>
    <x v="19"/>
    <x v="3"/>
    <n v="97.968247039999994"/>
    <n v="2.8145781995700002E-3"/>
    <n v="79.629462175900002"/>
    <n v="71.116641866899997"/>
    <n v="17.6895417108"/>
    <n v="77.046411597200006"/>
    <n v="56.713344872"/>
    <n v="34.711445713700002"/>
    <n v="17.355722856900002"/>
  </r>
  <r>
    <n v="1065"/>
    <x v="19"/>
    <x v="4"/>
    <n v="24.68491264"/>
    <n v="0"/>
    <n v="57.843271178099997"/>
    <n v="9.2707215242800007"/>
    <n v="12.8582654545"/>
    <n v="80.622455133599999"/>
    <n v="55.446326353400003"/>
    <n v="23.397461383500001"/>
    <n v="11.6987306917"/>
  </r>
  <r>
    <n v="1065"/>
    <x v="19"/>
    <x v="5"/>
    <n v="0"/>
    <n v="0"/>
    <n v="38.691334340899999"/>
    <n v="4.8985813610899999E-5"/>
    <n v="8.5936749176700005"/>
    <n v="56.056904023500003"/>
    <n v="61.970859830800002"/>
    <n v="17.194758733800001"/>
    <n v="8.5973793669099994"/>
  </r>
  <r>
    <n v="1065"/>
    <x v="19"/>
    <x v="6"/>
    <n v="0"/>
    <n v="0"/>
    <n v="37.594494068300001"/>
    <n v="4.7696394927699998E-5"/>
    <n v="8.3509672003700004"/>
    <n v="56.399402014800003"/>
    <n v="68.405784271599998"/>
    <n v="16.512505889900002"/>
    <n v="8.2562529449300008"/>
  </r>
  <r>
    <n v="1065"/>
    <x v="19"/>
    <x v="7"/>
    <n v="0"/>
    <n v="0"/>
    <n v="36.136811913099997"/>
    <n v="4.3006368672599998E-5"/>
    <n v="8.0273951803900001"/>
    <n v="53.822184325899997"/>
    <n v="66.447176048299994"/>
    <n v="15.823675503800001"/>
    <n v="7.9118377518800003"/>
  </r>
  <r>
    <n v="1065"/>
    <x v="19"/>
    <x v="8"/>
    <n v="28.541930239999999"/>
    <n v="1.54268002767E-3"/>
    <n v="30.916863407099999"/>
    <n v="14.7101071473"/>
    <n v="6.8685999870099996"/>
    <n v="58.529048679600002"/>
    <n v="59.435661037300001"/>
    <n v="13.3754561113"/>
    <n v="6.6877280556700001"/>
  </r>
  <r>
    <n v="1065"/>
    <x v="19"/>
    <x v="9"/>
    <n v="117.25333504"/>
    <n v="0"/>
    <n v="32.242576693700002"/>
    <n v="82.218569889199998"/>
    <n v="7.1638247127100003"/>
    <n v="54.423783845999999"/>
    <n v="61.157360657799998"/>
    <n v="13.7992119102"/>
    <n v="6.8996059550900002"/>
  </r>
  <r>
    <n v="1065"/>
    <x v="19"/>
    <x v="10"/>
    <n v="27.770526719999999"/>
    <n v="0"/>
    <n v="23.367857558000001"/>
    <n v="13.7218479246"/>
    <n v="5.1907269769899997"/>
    <n v="51.416431429200003"/>
    <n v="41.0739389859"/>
    <n v="10.2720877651"/>
    <n v="5.1360438825500001"/>
  </r>
  <r>
    <n v="1065"/>
    <x v="19"/>
    <x v="11"/>
    <n v="79.454562559999999"/>
    <n v="0"/>
    <n v="14.048855829500001"/>
    <n v="49.8265044145"/>
    <n v="3.1179240080200001"/>
    <n v="42.863966903600002"/>
    <n v="37.835315488900001"/>
    <n v="6.7672582665199998"/>
    <n v="3.3836291332599999"/>
  </r>
  <r>
    <n v="1065"/>
    <x v="20"/>
    <x v="0"/>
    <n v="182.82263424000001"/>
    <n v="1.23574878523E-2"/>
    <n v="36.9713381408"/>
    <n v="134.29133424599999"/>
    <n v="8.2136509057599998"/>
    <n v="56.628662165000001"/>
    <n v="55.3578283656"/>
    <n v="16.001774107999999"/>
    <n v="8.0008870539900006"/>
  </r>
  <r>
    <n v="1065"/>
    <x v="20"/>
    <x v="1"/>
    <n v="239.90649472000001"/>
    <n v="1.36705255302E-2"/>
    <n v="21.30935143"/>
    <n v="175.062660424"/>
    <n v="4.7073551878100002"/>
    <n v="46.572361920699997"/>
    <n v="59.919620736600002"/>
    <n v="14.9583897652"/>
    <n v="7.4791948826099999"/>
  </r>
  <r>
    <n v="1065"/>
    <x v="20"/>
    <x v="2"/>
    <n v="277.70526719999998"/>
    <n v="1.43818770622E-2"/>
    <n v="53.440463053999999"/>
    <n v="171.87272161600001"/>
    <n v="11.8751481597"/>
    <n v="99.445842252899993"/>
    <n v="57.913486820599999"/>
    <n v="22.557635478800002"/>
    <n v="11.278817739400001"/>
  </r>
  <r>
    <n v="1065"/>
    <x v="20"/>
    <x v="3"/>
    <n v="202.87912575999999"/>
    <n v="3.7425157662800003E-2"/>
    <n v="76.4077578367"/>
    <n v="134.295915861"/>
    <n v="16.9852202111"/>
    <n v="86.889343662300007"/>
    <n v="58.743828518800001"/>
    <n v="30.8717132017"/>
    <n v="15.435856600899999"/>
  </r>
  <r>
    <n v="1065"/>
    <x v="20"/>
    <x v="4"/>
    <n v="64.797895679999996"/>
    <n v="0"/>
    <n v="41.662077343"/>
    <n v="44.275449905199999"/>
    <n v="9.2513061547700008"/>
    <n v="62.6720138584"/>
    <n v="55.059590157700001"/>
    <n v="18.985185917599999"/>
    <n v="9.4925929587999995"/>
  </r>
  <r>
    <n v="1065"/>
    <x v="20"/>
    <x v="5"/>
    <n v="0"/>
    <n v="0"/>
    <n v="42.733951795099998"/>
    <n v="7.7801254963399998E-5"/>
    <n v="9.4917405493799993"/>
    <n v="56.484513381699998"/>
    <n v="66.436832835800004"/>
    <n v="18.955819849200001"/>
    <n v="9.4779099246000005"/>
  </r>
  <r>
    <n v="1065"/>
    <x v="20"/>
    <x v="6"/>
    <n v="2.3142105599999998"/>
    <n v="0"/>
    <n v="50.2467788756"/>
    <n v="8.8644028213299996E-5"/>
    <n v="11.162998806799999"/>
    <n v="61.273843379799999"/>
    <n v="77.612749683600001"/>
    <n v="21.7388900903"/>
    <n v="10.869445045100001"/>
  </r>
  <r>
    <n v="1065"/>
    <x v="20"/>
    <x v="7"/>
    <n v="0"/>
    <n v="0"/>
    <n v="39.941331181300001"/>
    <n v="5.1557096731200003E-5"/>
    <n v="8.8716183825399995"/>
    <n v="55.665968768500001"/>
    <n v="68.759488739099993"/>
    <n v="17.684210949299999"/>
    <n v="8.8421054746299994"/>
  </r>
  <r>
    <n v="1065"/>
    <x v="20"/>
    <x v="8"/>
    <n v="0"/>
    <n v="0"/>
    <n v="35.934220981999999"/>
    <n v="4.3593257633800003E-5"/>
    <n v="7.9840301797700004"/>
    <n v="50.9324833911"/>
    <n v="62.940504930199999"/>
    <n v="15.3841787441"/>
    <n v="7.6920893720499999"/>
  </r>
  <r>
    <n v="1065"/>
    <x v="20"/>
    <x v="9"/>
    <n v="14.65666688"/>
    <n v="0"/>
    <n v="25.1353643333"/>
    <n v="7.2315024971800002"/>
    <n v="5.5855202338199996"/>
    <n v="50.797109784"/>
    <n v="50.747626517500002"/>
    <n v="10.583341175699999"/>
    <n v="5.2916705878399997"/>
  </r>
  <r>
    <n v="1065"/>
    <x v="20"/>
    <x v="10"/>
    <n v="16.199473919999999"/>
    <n v="2.2755053012799998E-3"/>
    <n v="17.552458014300001"/>
    <n v="6.1407419828799998"/>
    <n v="3.90105324517"/>
    <n v="46.744340029"/>
    <n v="40.518489457500003"/>
    <n v="7.2645851600400002"/>
    <n v="3.6322925800200001"/>
  </r>
  <r>
    <n v="1065"/>
    <x v="20"/>
    <x v="11"/>
    <n v="59.398071039999998"/>
    <n v="3.3820652242899998E-3"/>
    <n v="13.2641130048"/>
    <n v="32.620075924600002"/>
    <n v="2.9462734337800001"/>
    <n v="51.635164035700001"/>
    <n v="37.116895229800001"/>
    <n v="5.8516582543500002"/>
    <n v="2.9258291271700001"/>
  </r>
  <r>
    <n v="1065"/>
    <x v="21"/>
    <x v="0"/>
    <n v="15.428070399999999"/>
    <n v="0"/>
    <n v="7.1405650642799996"/>
    <n v="6.6288613186300003"/>
    <n v="1.58841079267"/>
    <n v="27.971715870099999"/>
    <n v="18.558956908900001"/>
    <n v="2.6529405562599999"/>
    <n v="1.32647027813"/>
  </r>
  <r>
    <n v="1065"/>
    <x v="21"/>
    <x v="1"/>
    <n v="80.225966080000006"/>
    <n v="0"/>
    <n v="5.73773152485"/>
    <n v="47.306105971699999"/>
    <n v="1.27406030906"/>
    <n v="37.352015489899998"/>
    <n v="21.377663836899998"/>
    <n v="2.6224232001700001"/>
    <n v="1.31121160008"/>
  </r>
  <r>
    <n v="1065"/>
    <x v="21"/>
    <x v="2"/>
    <n v="0"/>
    <n v="0"/>
    <n v="7.6982347205000003"/>
    <n v="8.4258000925199992E-6"/>
    <n v="1.7093591774500001"/>
    <n v="29.6312402575"/>
    <n v="25.141934607900001"/>
    <n v="3.52485982943"/>
    <n v="1.76242991471"/>
  </r>
  <r>
    <n v="1065"/>
    <x v="21"/>
    <x v="3"/>
    <n v="37.027368959999997"/>
    <n v="0"/>
    <n v="7.42215680254"/>
    <n v="21.031579844100001"/>
    <n v="1.6480782762999999"/>
    <n v="38.571917409100003"/>
    <n v="29.928123985199999"/>
    <n v="3.39395606198"/>
    <n v="1.69697803099"/>
  </r>
  <r>
    <n v="1065"/>
    <x v="21"/>
    <x v="4"/>
    <n v="0"/>
    <n v="0"/>
    <n v="10.525307854799999"/>
    <n v="6.7043326130699996E-6"/>
    <n v="2.33713819365"/>
    <n v="36.476269081200002"/>
    <n v="39.609461056800001"/>
    <n v="4.81078387229"/>
    <n v="2.40539193614"/>
  </r>
  <r>
    <n v="1065"/>
    <x v="21"/>
    <x v="5"/>
    <n v="0"/>
    <n v="0"/>
    <n v="10.882682045899999"/>
    <n v="4.4745099554100003E-6"/>
    <n v="2.4162304298800001"/>
    <n v="37.208686770500002"/>
    <n v="43.877283404899998"/>
    <n v="5.0303288649600004"/>
    <n v="2.5151644324800002"/>
  </r>
  <r>
    <n v="1065"/>
    <x v="21"/>
    <x v="6"/>
    <n v="0"/>
    <n v="0"/>
    <n v="15.423257446499999"/>
    <n v="9.37612115672E-6"/>
    <n v="3.42483419613"/>
    <n v="42.372197810099998"/>
    <n v="52.804377336999998"/>
    <n v="7.0260828983400003"/>
    <n v="3.5130414491700002"/>
  </r>
  <r>
    <n v="1065"/>
    <x v="21"/>
    <x v="7"/>
    <n v="0"/>
    <n v="0"/>
    <n v="16.525001912800001"/>
    <n v="9.6267088861400001E-6"/>
    <n v="3.6702610137399998"/>
    <n v="42.509506564299997"/>
    <n v="50.443578498599997"/>
    <n v="7.3615512453900003"/>
    <n v="3.6807756226900001"/>
  </r>
  <r>
    <n v="1065"/>
    <x v="21"/>
    <x v="8"/>
    <n v="49.369825280000001"/>
    <n v="1.91479963885E-3"/>
    <n v="16.808036117699999"/>
    <n v="33.204851136599999"/>
    <n v="3.7344951651699998"/>
    <n v="44.302111748100003"/>
    <n v="47.247093311100002"/>
    <n v="7.1940372087500002"/>
    <n v="3.5970186043800001"/>
  </r>
  <r>
    <n v="1065"/>
    <x v="21"/>
    <x v="9"/>
    <n v="97.196843520000002"/>
    <n v="1.38073127127E-3"/>
    <n v="15.9497543589"/>
    <n v="72.919977762499997"/>
    <n v="3.54219073286"/>
    <n v="40.5725422557"/>
    <n v="42.244215328599999"/>
    <n v="7.1707600322499996"/>
    <n v="3.5853800161199998"/>
  </r>
  <r>
    <n v="1065"/>
    <x v="21"/>
    <x v="10"/>
    <n v="43.198597120000002"/>
    <n v="0"/>
    <n v="9.2899630255400005"/>
    <n v="28.926257207900001"/>
    <n v="2.0613520696899998"/>
    <n v="29.840514084500001"/>
    <n v="27.431084361700002"/>
    <n v="4.56272054109"/>
    <n v="2.28136027055"/>
  </r>
  <r>
    <n v="1065"/>
    <x v="21"/>
    <x v="11"/>
    <n v="135.76701951999999"/>
    <n v="2.6417349208199999E-3"/>
    <n v="16.704298910399999"/>
    <n v="95.038692728200004"/>
    <n v="3.7128045586799998"/>
    <n v="36.254505430099996"/>
    <n v="35.568130418700001"/>
    <n v="6.8588208361799996"/>
    <n v="3.4294104180899998"/>
  </r>
  <r>
    <n v="1065"/>
    <x v="22"/>
    <x v="0"/>
    <n v="553.86772736"/>
    <n v="0.17074955065"/>
    <n v="68.262178995699998"/>
    <n v="414.61660723199998"/>
    <n v="15.130569529500001"/>
    <n v="47.156075773200001"/>
    <n v="85.888690647499999"/>
    <n v="36.982658155199999"/>
    <n v="18.4913290776"/>
  </r>
  <r>
    <n v="1065"/>
    <x v="22"/>
    <x v="1"/>
    <n v="151.19508991999999"/>
    <n v="1.15896717615E-2"/>
    <n v="53.382151654300003"/>
    <n v="104.223629444"/>
    <n v="11.875954269399999"/>
    <n v="38.247162993099998"/>
    <n v="31.975525492900001"/>
    <n v="19.586092380299998"/>
    <n v="9.7930461901400001"/>
  </r>
  <r>
    <n v="1065"/>
    <x v="22"/>
    <x v="2"/>
    <n v="0"/>
    <n v="0"/>
    <n v="37.577095259799997"/>
    <n v="1.13188175622E-3"/>
    <n v="8.3514726475599996"/>
    <n v="41.498233164399998"/>
    <n v="25.786710086799999"/>
    <n v="15.5691419277"/>
    <n v="7.7845709638400002"/>
  </r>
  <r>
    <n v="1065"/>
    <x v="22"/>
    <x v="3"/>
    <n v="3.08561408"/>
    <n v="0"/>
    <n v="29.2768032641"/>
    <n v="3.1342842911499997E-5"/>
    <n v="6.5023881172599998"/>
    <n v="47.1852583565"/>
    <n v="32.083458291900001"/>
    <n v="13.062088402400001"/>
    <n v="6.5310442011900003"/>
  </r>
  <r>
    <n v="1065"/>
    <x v="22"/>
    <x v="4"/>
    <n v="3.08561408"/>
    <n v="0"/>
    <n v="22.968388558000001"/>
    <n v="9.8092504455100002E-6"/>
    <n v="5.1068242236800003"/>
    <n v="43.919334775700001"/>
    <n v="34.725776834800001"/>
    <n v="9.0619703847499995"/>
    <n v="4.5309851923800002"/>
  </r>
  <r>
    <n v="1065"/>
    <x v="22"/>
    <x v="5"/>
    <n v="0"/>
    <n v="0"/>
    <n v="19.8156806452"/>
    <n v="1.1816495632999999E-5"/>
    <n v="4.40010026699"/>
    <n v="45.051154903700002"/>
    <n v="47.091419047499997"/>
    <n v="9.0484557032000001"/>
    <n v="4.5242278516000001"/>
  </r>
  <r>
    <n v="1065"/>
    <x v="22"/>
    <x v="6"/>
    <n v="0"/>
    <n v="0"/>
    <n v="20.6262466702"/>
    <n v="1.23246576104E-5"/>
    <n v="4.58175829227"/>
    <n v="45.620656030399999"/>
    <n v="51.265001680600001"/>
    <n v="9.0608768385800005"/>
    <n v="4.5304384192900002"/>
  </r>
  <r>
    <n v="1065"/>
    <x v="22"/>
    <x v="7"/>
    <n v="0"/>
    <n v="0"/>
    <n v="17.306499727399999"/>
    <n v="8.2451436348899993E-6"/>
    <n v="3.8452266706199998"/>
    <n v="41.793507451399996"/>
    <n v="46.237601145500001"/>
    <n v="7.4115993727299996"/>
    <n v="3.7057996863599998"/>
  </r>
  <r>
    <n v="1065"/>
    <x v="22"/>
    <x v="8"/>
    <n v="0"/>
    <n v="0"/>
    <n v="13.324868176800001"/>
    <n v="5.2158077848400004E-6"/>
    <n v="2.9604127872900001"/>
    <n v="37.289978761"/>
    <n v="39.869854759900001"/>
    <n v="5.7405335604300003"/>
    <n v="2.8702667802200001"/>
  </r>
  <r>
    <n v="1065"/>
    <x v="22"/>
    <x v="9"/>
    <n v="0"/>
    <n v="0"/>
    <n v="10.239015055599999"/>
    <n v="2.7020755882700001E-6"/>
    <n v="2.27522754625"/>
    <n v="33.1880287611"/>
    <n v="34.122878007099999"/>
    <n v="4.3244005979600004"/>
    <n v="2.1622002989800002"/>
  </r>
  <r>
    <n v="1065"/>
    <x v="22"/>
    <x v="10"/>
    <n v="111.08210688"/>
    <n v="0"/>
    <n v="8.8131552563900009"/>
    <n v="75.631225251800004"/>
    <n v="1.95686531052"/>
    <n v="37.288113069200001"/>
    <n v="36.192199125800002"/>
    <n v="4.0475778769900002"/>
    <n v="2.0237889385000001"/>
  </r>
  <r>
    <n v="1065"/>
    <x v="22"/>
    <x v="11"/>
    <n v="216.76438912"/>
    <n v="1.08007633202E-2"/>
    <n v="17.812820265300001"/>
    <n v="152.14923697200001"/>
    <n v="3.9564918798200002"/>
    <n v="37.332051459100001"/>
    <n v="41.028881105099998"/>
    <n v="7.8920229310799996"/>
    <n v="3.9460114655399998"/>
  </r>
  <r>
    <n v="1065"/>
    <x v="23"/>
    <x v="0"/>
    <n v="37.027368959999997"/>
    <n v="0"/>
    <n v="14.709702224100001"/>
    <n v="23.142505954800001"/>
    <n v="3.2650835335899999"/>
    <n v="34.437086526800002"/>
    <n v="22.735830290300001"/>
    <n v="6.9796010904100001"/>
    <n v="3.4898005452"/>
  </r>
  <r>
    <n v="1065"/>
    <x v="23"/>
    <x v="1"/>
    <n v="242.99210880000001"/>
    <n v="9.5404519499700004E-3"/>
    <n v="34.616078728700003"/>
    <n v="174.68169390599999"/>
    <n v="7.6879084528500004"/>
    <n v="35.2034133306"/>
    <n v="44.8194764048"/>
    <n v="15.5158892191"/>
    <n v="7.75794460954"/>
  </r>
  <r>
    <n v="1065"/>
    <x v="23"/>
    <x v="2"/>
    <n v="33.941754879999998"/>
    <n v="9.7480878219699996E-4"/>
    <n v="23.679163025600001"/>
    <n v="20.792920392100001"/>
    <n v="5.2578510881399998"/>
    <n v="39.173749236200003"/>
    <n v="22.8170078727"/>
    <n v="10.8428258854"/>
    <n v="5.42141294269"/>
  </r>
  <r>
    <n v="1065"/>
    <x v="23"/>
    <x v="3"/>
    <n v="0"/>
    <n v="0"/>
    <n v="22.1816082476"/>
    <n v="5.1078934318100001E-5"/>
    <n v="4.9281206977699998"/>
    <n v="37.048943099799999"/>
    <n v="27.8856217075"/>
    <n v="9.5586765353200001"/>
    <n v="4.77933826766"/>
  </r>
  <r>
    <n v="1065"/>
    <x v="23"/>
    <x v="4"/>
    <n v="0"/>
    <n v="0"/>
    <n v="20.5122728282"/>
    <n v="1.0624883674300001E-5"/>
    <n v="4.5566162905700001"/>
    <n v="42.885580054899997"/>
    <n v="39.410301146899997"/>
    <n v="8.9732792468000007"/>
    <n v="4.4866396234000003"/>
  </r>
  <r>
    <n v="1065"/>
    <x v="23"/>
    <x v="5"/>
    <n v="12.34245632"/>
    <n v="0"/>
    <n v="11.0101606335"/>
    <n v="5.3633519137099999"/>
    <n v="2.4464716336199999"/>
    <n v="35.806595018700001"/>
    <n v="27.356324465099998"/>
    <n v="4.6743655508600002"/>
    <n v="2.3371827754300001"/>
  </r>
  <r>
    <n v="1065"/>
    <x v="23"/>
    <x v="6"/>
    <n v="0"/>
    <n v="0"/>
    <n v="18.2372879849"/>
    <n v="1.1154018180899999E-5"/>
    <n v="4.0495412079799999"/>
    <n v="44.374042998999997"/>
    <n v="53.066579380199997"/>
    <n v="8.3437083169099999"/>
    <n v="4.1718541584600004"/>
  </r>
  <r>
    <n v="1065"/>
    <x v="23"/>
    <x v="7"/>
    <n v="0"/>
    <n v="0"/>
    <n v="16.562748437700002"/>
    <n v="8.8676378342699996E-6"/>
    <n v="3.6789586429400001"/>
    <n v="41.911700824199997"/>
    <n v="47.581178497300002"/>
    <n v="7.3111375267599996"/>
    <n v="3.6555687633799998"/>
  </r>
  <r>
    <n v="1065"/>
    <x v="23"/>
    <x v="8"/>
    <n v="0"/>
    <n v="0"/>
    <n v="13.939092110800001"/>
    <n v="6.1710524741499996E-6"/>
    <n v="3.0972209818100001"/>
    <n v="37.5866582102"/>
    <n v="41.720316260700002"/>
    <n v="5.9313188191500004"/>
    <n v="2.9656594095700002"/>
  </r>
  <r>
    <n v="1065"/>
    <x v="23"/>
    <x v="9"/>
    <n v="217.53579264000001"/>
    <n v="3.81030838432E-3"/>
    <n v="25.3788609958"/>
    <n v="163.20308108699999"/>
    <n v="5.6342945634000001"/>
    <n v="42.617245569200001"/>
    <n v="62.804170691400003"/>
    <n v="11.8281231565"/>
    <n v="5.9140615782300001"/>
  </r>
  <r>
    <n v="1065"/>
    <x v="23"/>
    <x v="10"/>
    <n v="0"/>
    <n v="0"/>
    <n v="14.3630680898"/>
    <n v="6.1656221873199996E-5"/>
    <n v="3.19366775041"/>
    <n v="30.166640939600001"/>
    <n v="22.2706791628"/>
    <n v="5.6319756444499998"/>
    <n v="2.8159878222299999"/>
  </r>
  <r>
    <n v="1065"/>
    <x v="23"/>
    <x v="11"/>
    <n v="234.50667007999999"/>
    <n v="5.0841467380900003E-4"/>
    <n v="24.2778752127"/>
    <n v="154.52738213800001"/>
    <n v="5.3906505401100002"/>
    <n v="55.700602514499998"/>
    <n v="45.539482189200001"/>
    <n v="11.1473580158"/>
    <n v="5.57367900788"/>
  </r>
  <r>
    <n v="1065"/>
    <x v="24"/>
    <x v="0"/>
    <n v="411.15807616000001"/>
    <n v="0.131796265282"/>
    <n v="61.1191019599"/>
    <n v="299.85806062199998"/>
    <n v="13.565495029899999"/>
    <n v="49.978304272300001"/>
    <n v="65.426335038700003"/>
    <n v="29.212615918099999"/>
    <n v="14.606307959"/>
  </r>
  <r>
    <n v="1065"/>
    <x v="24"/>
    <x v="1"/>
    <n v="408.84386560000002"/>
    <n v="0.213056442333"/>
    <n v="64.420326662099995"/>
    <n v="314.23749685600001"/>
    <n v="14.295864893399999"/>
    <n v="37.885874897299999"/>
    <n v="42.796195545700002"/>
    <n v="31.292118112299999"/>
    <n v="15.6460590561"/>
  </r>
  <r>
    <n v="1065"/>
    <x v="24"/>
    <x v="2"/>
    <n v="40.112983040000003"/>
    <n v="1.1549549825700001E-2"/>
    <n v="47.784171483199998"/>
    <n v="25.3656767849"/>
    <n v="10.628077343599999"/>
    <n v="44.473276516600002"/>
    <n v="23.3963240641"/>
    <n v="18.065617429100001"/>
    <n v="9.0328087145599998"/>
  </r>
  <r>
    <n v="1065"/>
    <x v="24"/>
    <x v="3"/>
    <n v="112.62491392"/>
    <n v="3.7067698967199999E-3"/>
    <n v="37.147377826000003"/>
    <n v="77.202954436799999"/>
    <n v="8.2524542300500006"/>
    <n v="49.043601246400002"/>
    <n v="27.064114206599999"/>
    <n v="16.143510281800001"/>
    <n v="8.0717551408800006"/>
  </r>
  <r>
    <n v="1065"/>
    <x v="24"/>
    <x v="4"/>
    <n v="9.2568422399999992"/>
    <n v="0"/>
    <n v="37.315671325700002"/>
    <n v="1.4465022506"/>
    <n v="8.2901476730900008"/>
    <n v="55.5102766555"/>
    <n v="33.389655856399997"/>
    <n v="16.1510659154"/>
    <n v="8.0755329576899992"/>
  </r>
  <r>
    <n v="1065"/>
    <x v="24"/>
    <x v="5"/>
    <n v="0"/>
    <n v="0"/>
    <n v="25.236577106999999"/>
    <n v="1.35177802063E-5"/>
    <n v="5.6071426101600004"/>
    <n v="45.360699120900001"/>
    <n v="37.683651649300003"/>
    <n v="10.811993472699999"/>
    <n v="5.4059967363399997"/>
  </r>
  <r>
    <n v="1065"/>
    <x v="24"/>
    <x v="6"/>
    <n v="0"/>
    <n v="0"/>
    <n v="20.239050877"/>
    <n v="9.7220889292700007E-6"/>
    <n v="4.4964634529299996"/>
    <n v="45.214569710399999"/>
    <n v="44.243874135900001"/>
    <n v="8.7379325277700008"/>
    <n v="4.36896626388"/>
  </r>
  <r>
    <n v="1065"/>
    <x v="24"/>
    <x v="7"/>
    <n v="0"/>
    <n v="0"/>
    <n v="18.427832508800002"/>
    <n v="1.02389343204E-5"/>
    <n v="4.0932627889299997"/>
    <n v="44.225011014300001"/>
    <n v="49.347546024899998"/>
    <n v="8.1286302148100003"/>
    <n v="4.0643151073999997"/>
  </r>
  <r>
    <n v="1065"/>
    <x v="24"/>
    <x v="8"/>
    <n v="0"/>
    <n v="0"/>
    <n v="14.353103339"/>
    <n v="6.2503656991199997E-6"/>
    <n v="3.18824682265"/>
    <n v="37.9791334453"/>
    <n v="40.953544798499998"/>
    <n v="6.3143409076300001"/>
    <n v="3.1571704538100001"/>
  </r>
  <r>
    <n v="1065"/>
    <x v="24"/>
    <x v="9"/>
    <n v="130.36719488"/>
    <n v="0"/>
    <n v="11.400006957"/>
    <n v="80.511978390699994"/>
    <n v="2.5332311106900001"/>
    <n v="52.443947715"/>
    <n v="33.443522774999998"/>
    <n v="4.8109421460800004"/>
    <n v="2.4054710730400002"/>
  </r>
  <r>
    <n v="1065"/>
    <x v="24"/>
    <x v="10"/>
    <n v="42.427193600000003"/>
    <n v="0"/>
    <n v="9.7969278193699996"/>
    <n v="23.683328982100001"/>
    <n v="2.1778403221799998"/>
    <n v="34.351941648999997"/>
    <n v="22.3938260113"/>
    <n v="3.9557640737700002"/>
    <n v="1.9778820368800001"/>
  </r>
  <r>
    <n v="1065"/>
    <x v="24"/>
    <x v="11"/>
    <n v="786.83159039999998"/>
    <n v="0.35078902239199999"/>
    <n v="107.342242371"/>
    <n v="596.72697470900005"/>
    <n v="23.8005256864"/>
    <n v="38.936408287500001"/>
    <n v="120.44644695"/>
    <n v="56.503856156600001"/>
    <n v="28.251928078300001"/>
  </r>
  <r>
    <n v="1065"/>
    <x v="25"/>
    <x v="0"/>
    <n v="64.026492160000004"/>
    <n v="1.6830361010900002E-2"/>
    <n v="52.989064063400001"/>
    <n v="43.026960899899997"/>
    <n v="11.8028308195"/>
    <n v="30.351410225799999"/>
    <n v="21.216954074"/>
    <n v="16.374329057699999"/>
    <n v="8.1871645288699995"/>
  </r>
  <r>
    <n v="1065"/>
    <x v="25"/>
    <x v="1"/>
    <n v="188.22245888"/>
    <n v="1.15093855496E-2"/>
    <n v="42.8043290086"/>
    <n v="136.76979582999999"/>
    <n v="9.4946698344599998"/>
    <n v="31.5501573839"/>
    <n v="34.289967344700003"/>
    <n v="21.7067377029"/>
    <n v="10.853368851400001"/>
  </r>
  <r>
    <n v="1065"/>
    <x v="25"/>
    <x v="2"/>
    <n v="391.87298815999998"/>
    <n v="0.237661825356"/>
    <n v="87.1558626538"/>
    <n v="296.60825226899999"/>
    <n v="19.351866684800001"/>
    <n v="46.580706630000002"/>
    <n v="48.274366706400002"/>
    <n v="40.058741818199998"/>
    <n v="20.029370909099999"/>
  </r>
  <r>
    <n v="1065"/>
    <x v="25"/>
    <x v="3"/>
    <n v="0"/>
    <n v="0"/>
    <n v="49.049196137199999"/>
    <n v="4.3619051804899998E-3"/>
    <n v="10.905397650999999"/>
    <n v="45.635092269799998"/>
    <n v="28.061534529700001"/>
    <n v="19.4098287787"/>
    <n v="9.7049143893699998"/>
  </r>
  <r>
    <n v="1065"/>
    <x v="25"/>
    <x v="4"/>
    <n v="42.427193600000003"/>
    <n v="0"/>
    <n v="45.3436768965"/>
    <n v="23.6832842062"/>
    <n v="10.0785565495"/>
    <n v="57.609023375100001"/>
    <n v="35.610245560199999"/>
    <n v="18.579618020400002"/>
    <n v="9.2898090102200008"/>
  </r>
  <r>
    <n v="1065"/>
    <x v="25"/>
    <x v="5"/>
    <n v="3.08561408"/>
    <n v="0"/>
    <n v="25.6989989743"/>
    <n v="1.59348600975E-5"/>
    <n v="5.7098259761600003"/>
    <n v="46.737620285200002"/>
    <n v="33.300429225599999"/>
    <n v="11.022736843900001"/>
    <n v="5.5113684219300003"/>
  </r>
  <r>
    <n v="1065"/>
    <x v="25"/>
    <x v="6"/>
    <n v="0"/>
    <n v="0"/>
    <n v="23.782237463200001"/>
    <n v="1.3019969625300001E-5"/>
    <n v="5.2839492364799998"/>
    <n v="48.468643654399997"/>
    <n v="46.2484651559"/>
    <n v="10.202531782699999"/>
    <n v="5.1012658913299997"/>
  </r>
  <r>
    <n v="1065"/>
    <x v="25"/>
    <x v="7"/>
    <n v="0"/>
    <n v="0"/>
    <n v="18.762709437200002"/>
    <n v="9.5459058245899994E-6"/>
    <n v="4.1684166456399998"/>
    <n v="44.224641491900002"/>
    <n v="46.203651072699998"/>
    <n v="8.1115519180500009"/>
    <n v="4.05577595902"/>
  </r>
  <r>
    <n v="1065"/>
    <x v="25"/>
    <x v="8"/>
    <n v="0"/>
    <n v="0"/>
    <n v="13.689888416300001"/>
    <n v="4.7642861027400002E-6"/>
    <n v="3.0430645725800001"/>
    <n v="35.8866061194"/>
    <n v="36.115277512399999"/>
    <n v="5.5649548399600004"/>
    <n v="2.7824774199800002"/>
  </r>
  <r>
    <n v="1065"/>
    <x v="25"/>
    <x v="9"/>
    <n v="103.36807168"/>
    <n v="1.6125020570199999E-4"/>
    <n v="15.145860316"/>
    <n v="74.487360471599999"/>
    <n v="3.3639354415099998"/>
    <n v="41.174333954200002"/>
    <n v="42.632630894899997"/>
    <n v="6.7500356447599996"/>
    <n v="3.3750178223799998"/>
  </r>
  <r>
    <n v="1065"/>
    <x v="25"/>
    <x v="10"/>
    <n v="158.13772159999999"/>
    <n v="3.2960854822699998E-3"/>
    <n v="11.8189598582"/>
    <n v="107.337631199"/>
    <n v="2.6249186711100001"/>
    <n v="39.4631743152"/>
    <n v="31.350835067999999"/>
    <n v="5.2894839516300003"/>
    <n v="2.6447419758100001"/>
  </r>
  <r>
    <n v="1065"/>
    <x v="25"/>
    <x v="11"/>
    <n v="53.998246399999999"/>
    <n v="0"/>
    <n v="12.8290268699"/>
    <n v="30.135815274300001"/>
    <n v="2.84978273764"/>
    <n v="40.678933911400001"/>
    <n v="23.672180575399999"/>
    <n v="5.6271192567100004"/>
    <n v="2.8135596283600002"/>
  </r>
  <r>
    <n v="1065"/>
    <x v="26"/>
    <x v="0"/>
    <n v="106.45368576"/>
    <n v="2.2440473605599999E-4"/>
    <n v="15.8884676439"/>
    <n v="75.692688704700004"/>
    <n v="3.52628337715"/>
    <n v="35.644176040300003"/>
    <n v="34.433222531600002"/>
    <n v="7.6349171115000001"/>
    <n v="3.81745855575"/>
  </r>
  <r>
    <n v="1065"/>
    <x v="26"/>
    <x v="1"/>
    <n v="9.2568422399999992"/>
    <n v="0"/>
    <n v="10.4128393249"/>
    <n v="3.7363404660000001"/>
    <n v="2.3156967853500001"/>
    <n v="25.568177737300001"/>
    <n v="14.7426252335"/>
    <n v="4.0031082606400004"/>
    <n v="2.0015541303200002"/>
  </r>
  <r>
    <n v="1065"/>
    <x v="26"/>
    <x v="2"/>
    <n v="178.96561664000001"/>
    <n v="1.97919805186E-3"/>
    <n v="19.3695845142"/>
    <n v="127.95059899899999"/>
    <n v="4.2980875012500004"/>
    <n v="37.177115238500001"/>
    <n v="43.674565932"/>
    <n v="9.4777656414900004"/>
    <n v="4.7388828207499998"/>
  </r>
  <r>
    <n v="1065"/>
    <x v="26"/>
    <x v="3"/>
    <n v="124.19596672"/>
    <n v="1.3261106040700001E-3"/>
    <n v="23.806987617600001"/>
    <n v="83.957369949500006"/>
    <n v="5.2869455840799997"/>
    <n v="51.5432386425"/>
    <n v="34.088807047800003"/>
    <n v="10.748992061299999"/>
    <n v="5.3744960306699996"/>
  </r>
  <r>
    <n v="1065"/>
    <x v="26"/>
    <x v="4"/>
    <n v="0"/>
    <n v="0"/>
    <n v="0"/>
    <n v="0"/>
    <n v="0"/>
    <n v="0"/>
    <n v="0"/>
    <n v="0"/>
    <n v="0"/>
  </r>
  <r>
    <n v="1065"/>
    <x v="26"/>
    <x v="5"/>
    <n v="0"/>
    <n v="0"/>
    <n v="0"/>
    <n v="0"/>
    <n v="0"/>
    <n v="0"/>
    <n v="0"/>
    <n v="0"/>
    <n v="0"/>
  </r>
  <r>
    <n v="1065"/>
    <x v="26"/>
    <x v="6"/>
    <n v="0"/>
    <n v="0"/>
    <n v="0"/>
    <n v="0"/>
    <n v="0"/>
    <n v="0"/>
    <n v="0"/>
    <n v="0"/>
    <n v="0"/>
  </r>
  <r>
    <n v="1065"/>
    <x v="26"/>
    <x v="7"/>
    <n v="0"/>
    <n v="0"/>
    <n v="0"/>
    <n v="0"/>
    <n v="0"/>
    <n v="0"/>
    <n v="0"/>
    <n v="0"/>
    <n v="0"/>
  </r>
  <r>
    <n v="1065"/>
    <x v="26"/>
    <x v="8"/>
    <n v="0"/>
    <n v="0"/>
    <n v="0"/>
    <n v="0"/>
    <n v="0"/>
    <n v="0"/>
    <n v="0"/>
    <n v="0"/>
    <n v="0"/>
  </r>
  <r>
    <n v="1065"/>
    <x v="26"/>
    <x v="9"/>
    <n v="0"/>
    <n v="0"/>
    <n v="0"/>
    <n v="0"/>
    <n v="0"/>
    <n v="0"/>
    <n v="0"/>
    <n v="0"/>
    <n v="0"/>
  </r>
  <r>
    <n v="1065"/>
    <x v="26"/>
    <x v="10"/>
    <n v="0"/>
    <n v="0"/>
    <n v="0"/>
    <n v="0"/>
    <n v="0"/>
    <n v="0"/>
    <n v="0"/>
    <n v="0"/>
    <n v="0"/>
  </r>
  <r>
    <n v="1065"/>
    <x v="26"/>
    <x v="11"/>
    <n v="0"/>
    <n v="0"/>
    <n v="0"/>
    <n v="0"/>
    <n v="0"/>
    <n v="0"/>
    <n v="0"/>
    <n v="0"/>
    <n v="0"/>
  </r>
  <r>
    <n v="1066"/>
    <x v="0"/>
    <x v="0"/>
    <n v="54.200565349999998"/>
    <n v="4.6637011669999999E-3"/>
    <n v="16.840248740300002"/>
    <n v="46.151551996499997"/>
    <n v="3.7622645134699999"/>
    <n v="6.8781090477499998"/>
    <n v="4.3004753404500002"/>
    <n v="2.7945558338100001"/>
    <n v="1.39727791691"/>
  </r>
  <r>
    <n v="1066"/>
    <x v="0"/>
    <x v="1"/>
    <n v="141.10520063999999"/>
    <n v="2.6276531855799999E-2"/>
    <n v="12.581686830300001"/>
    <n v="128.48079791500001"/>
    <n v="2.7972160345499999"/>
    <n v="8.2153826085299997"/>
    <n v="6.0445988848400001"/>
    <n v="5.0098391856199997"/>
    <n v="2.5049195928099999"/>
  </r>
  <r>
    <n v="1066"/>
    <x v="0"/>
    <x v="2"/>
    <n v="108.58486143"/>
    <n v="3.0460854068999999E-2"/>
    <n v="10.853198631"/>
    <n v="93.142873121700006"/>
    <n v="2.4110600362999999"/>
    <n v="12.686472459000001"/>
    <n v="5.3860718831899996"/>
    <n v="4.7221564489999999"/>
    <n v="2.3610782244999999"/>
  </r>
  <r>
    <n v="1066"/>
    <x v="0"/>
    <x v="3"/>
    <n v="11.758766720000001"/>
    <n v="0"/>
    <n v="6.1234964216199996"/>
    <n v="8.6880658366500008"/>
    <n v="1.3599214365200001"/>
    <n v="7.6780554991000001"/>
    <n v="4.4248893818699999"/>
    <n v="2.7554366940900001"/>
    <n v="1.3777183470500001"/>
  </r>
  <r>
    <n v="1066"/>
    <x v="0"/>
    <x v="4"/>
    <n v="0"/>
    <n v="0"/>
    <n v="4.8478085847800001"/>
    <n v="5.9720931948499997E-6"/>
    <n v="1.07784891627"/>
    <n v="5.3249089787499999"/>
    <n v="4.9468151708699999"/>
    <n v="1.9168875169099999"/>
    <n v="0.95844375845600005"/>
  </r>
  <r>
    <n v="1066"/>
    <x v="0"/>
    <x v="5"/>
    <n v="0"/>
    <n v="0"/>
    <n v="3.1005198305700001"/>
    <n v="4.3567490760300001E-6"/>
    <n v="0.68835254531900003"/>
    <n v="4.7579647843800004"/>
    <n v="5.5431638158399998"/>
    <n v="1.44198439307"/>
    <n v="0.720992196536"/>
  </r>
  <r>
    <n v="1066"/>
    <x v="0"/>
    <x v="6"/>
    <n v="2.9396916800000001"/>
    <n v="0"/>
    <n v="4.0375043126900003"/>
    <n v="1.8621610257000001"/>
    <n v="0.89658886834899998"/>
    <n v="6.1559580679300003"/>
    <n v="6.8643545556700003"/>
    <n v="1.83181970486"/>
    <n v="0.91590985242800005"/>
  </r>
  <r>
    <n v="1066"/>
    <x v="0"/>
    <x v="7"/>
    <n v="0"/>
    <n v="0"/>
    <n v="3.1303119389299998"/>
    <n v="3.4991870668499999E-6"/>
    <n v="0.69544831092299997"/>
    <n v="4.7169280116100003"/>
    <n v="5.6840260451200004"/>
    <n v="1.3527332409699999"/>
    <n v="0.67636662048499996"/>
  </r>
  <r>
    <n v="1066"/>
    <x v="0"/>
    <x v="8"/>
    <n v="44.830298120000002"/>
    <n v="1.17155403929E-4"/>
    <n v="3.8240247259100002"/>
    <n v="39.228363975000001"/>
    <n v="0.84855802263799995"/>
    <n v="6.8008869247600003"/>
    <n v="7.5013574361100002"/>
    <n v="1.86867023789"/>
    <n v="0.93433511894700005"/>
  </r>
  <r>
    <n v="1066"/>
    <x v="0"/>
    <x v="9"/>
    <n v="2.2047687599999999"/>
    <n v="0"/>
    <n v="3.6185586702500001"/>
    <n v="0.67716822880799998"/>
    <n v="0.80490929533400002"/>
    <n v="6.0981697716800003"/>
    <n v="4.3268449288299999"/>
    <n v="1.35191614068"/>
    <n v="0.67595807033800004"/>
  </r>
  <r>
    <n v="1066"/>
    <x v="0"/>
    <x v="10"/>
    <n v="22.782610519999999"/>
    <n v="1.20372059797E-4"/>
    <n v="2.5692534522299999"/>
    <n v="19.563328905300001"/>
    <n v="0.57054362756300003"/>
    <n v="5.7163144532999999"/>
    <n v="4.8899456471100002"/>
    <n v="1.1652320679399999"/>
    <n v="0.58261603397100004"/>
  </r>
  <r>
    <n v="1066"/>
    <x v="0"/>
    <x v="11"/>
    <n v="6.9817677400000004"/>
    <n v="0"/>
    <n v="1.70551503061"/>
    <n v="4.7519063427499999"/>
    <n v="0.37913271145799998"/>
    <n v="4.8391001442799997"/>
    <n v="2.86737196221"/>
    <n v="0.68872457452000002"/>
    <n v="0.34436228726000001"/>
  </r>
  <r>
    <n v="1066"/>
    <x v="1"/>
    <x v="0"/>
    <n v="26.27349439"/>
    <n v="0"/>
    <n v="2.17302111387"/>
    <n v="21.8807928865"/>
    <n v="0.48268296557700002"/>
    <n v="5.7937530594600002"/>
    <n v="4.0306566724500001"/>
    <n v="0.95790114669799997"/>
    <n v="0.47895057334899999"/>
  </r>
  <r>
    <n v="1066"/>
    <x v="1"/>
    <x v="1"/>
    <n v="28.47826315"/>
    <n v="0"/>
    <n v="1.7078460419599999"/>
    <n v="21.382827118200002"/>
    <n v="0.37901580757999997"/>
    <n v="8.0093320070900003"/>
    <n v="3.7229529870500002"/>
    <n v="0.82564337531200005"/>
    <n v="0.41282168765600002"/>
  </r>
  <r>
    <n v="1066"/>
    <x v="1"/>
    <x v="2"/>
    <n v="22.966341249999999"/>
    <n v="6.1483083944499997E-4"/>
    <n v="2.5419091307300001"/>
    <n v="14.9024123643"/>
    <n v="0.56436026837099995"/>
    <n v="10.9331308303"/>
    <n v="4.5482695781400002"/>
    <n v="1.1766219118500001"/>
    <n v="0.58831095592399996"/>
  </r>
  <r>
    <n v="1066"/>
    <x v="1"/>
    <x v="3"/>
    <n v="0"/>
    <n v="0"/>
    <n v="2.32651654503"/>
    <n v="2.4440355969599998E-6"/>
    <n v="0.51725043236500001"/>
    <n v="3.7724446451799998"/>
    <n v="4.0462826130899998"/>
    <n v="0.924451371676"/>
    <n v="0.462225685838"/>
  </r>
  <r>
    <n v="1066"/>
    <x v="1"/>
    <x v="4"/>
    <n v="0"/>
    <n v="0"/>
    <n v="1.83806105429"/>
    <n v="1.5801152564699999E-6"/>
    <n v="0.40794552889899999"/>
    <n v="3.8632094190399999"/>
    <n v="4.4655887438099997"/>
    <n v="0.88182957313800003"/>
    <n v="0.44091478656900002"/>
  </r>
  <r>
    <n v="1066"/>
    <x v="1"/>
    <x v="5"/>
    <n v="1.1023843799999999"/>
    <n v="0"/>
    <n v="2.09123966215"/>
    <n v="0.169288758081"/>
    <n v="0.46453570467799998"/>
    <n v="4.7263493843399997"/>
    <n v="4.70113856577"/>
    <n v="0.91789632837199997"/>
    <n v="0.45894816418599998"/>
  </r>
  <r>
    <n v="1066"/>
    <x v="1"/>
    <x v="6"/>
    <n v="2.5722302199999998"/>
    <n v="0"/>
    <n v="2.6187831033100002"/>
    <n v="1.27473249457"/>
    <n v="0.58132464393200001"/>
    <n v="5.6170334087300002"/>
    <n v="5.9154892623100004"/>
    <n v="1.2343349746800001"/>
    <n v="0.61716748734000004"/>
  </r>
  <r>
    <n v="1066"/>
    <x v="1"/>
    <x v="7"/>
    <n v="0"/>
    <n v="0"/>
    <n v="3.3948777325799999"/>
    <n v="4.8451861463299999E-6"/>
    <n v="0.75414798075900003"/>
    <n v="4.7677891513599997"/>
    <n v="6.2294028051800003"/>
    <n v="1.48372174207"/>
    <n v="0.74186087103700005"/>
  </r>
  <r>
    <n v="1066"/>
    <x v="1"/>
    <x v="8"/>
    <n v="1.65357657"/>
    <n v="0"/>
    <n v="2.7178279136299999"/>
    <n v="2.5940034622599999E-6"/>
    <n v="0.60388926297000001"/>
    <n v="5.9450302682"/>
    <n v="5.0448178704700002"/>
    <n v="1.15718171319"/>
    <n v="0.57859085659499998"/>
  </r>
  <r>
    <n v="1066"/>
    <x v="1"/>
    <x v="9"/>
    <n v="71.838715429999993"/>
    <n v="1.79699232755E-3"/>
    <n v="2.7249341938499998"/>
    <n v="61.6733969888"/>
    <n v="0.60306274360800005"/>
    <n v="7.4622038978300003"/>
    <n v="7.1149833330299996"/>
    <n v="1.67524898899"/>
    <n v="0.83762449449499998"/>
  </r>
  <r>
    <n v="1066"/>
    <x v="1"/>
    <x v="10"/>
    <n v="16.535765699999999"/>
    <n v="6.5168925227699996E-4"/>
    <n v="4.3108653060100002"/>
    <n v="11.0757463204"/>
    <n v="0.959389730966"/>
    <n v="9.2112746403199992"/>
    <n v="3.34505650373"/>
    <n v="1.50687257132"/>
    <n v="0.753436285659"/>
  </r>
  <r>
    <n v="1066"/>
    <x v="1"/>
    <x v="11"/>
    <n v="36.746146000000003"/>
    <n v="1.0942724832000001E-3"/>
    <n v="2.6280315266300001"/>
    <n v="24.516387593200001"/>
    <n v="0.584091871102"/>
    <n v="13.2682282345"/>
    <n v="3.14937847763"/>
    <n v="1.08576907286"/>
    <n v="0.54288453642900003"/>
  </r>
  <r>
    <n v="1066"/>
    <x v="2"/>
    <x v="0"/>
    <n v="47.586259069999997"/>
    <n v="1.4958177437399999E-3"/>
    <n v="3.6799678923500001"/>
    <n v="40.119380191200001"/>
    <n v="0.816925803379"/>
    <n v="7.4481171671300004"/>
    <n v="4.6226892607699996"/>
    <n v="1.7267076855500001"/>
    <n v="0.86335384277299998"/>
  </r>
  <r>
    <n v="1066"/>
    <x v="2"/>
    <x v="1"/>
    <n v="40.971952790000003"/>
    <n v="5.7498538911000005E-4"/>
    <n v="3.5514881404200001"/>
    <n v="33.181375336599999"/>
    <n v="0.78776694433200001"/>
    <n v="7.5288636980800003"/>
    <n v="4.8093662018999996"/>
    <n v="1.8028746009200001"/>
    <n v="0.90143730045899995"/>
  </r>
  <r>
    <n v="1066"/>
    <x v="2"/>
    <x v="2"/>
    <n v="3.4908838700000002"/>
    <n v="0"/>
    <n v="4.1383601744599998"/>
    <n v="2.3329638478299999"/>
    <n v="0.91992896343300001"/>
    <n v="6.9528712944000004"/>
    <n v="4.7545999551999998"/>
    <n v="1.6755599571199999"/>
    <n v="0.83777997855899999"/>
  </r>
  <r>
    <n v="1066"/>
    <x v="2"/>
    <x v="3"/>
    <n v="55.854141920000004"/>
    <n v="2.28931324517E-3"/>
    <n v="4.2460230502799998"/>
    <n v="46.153322036200002"/>
    <n v="0.94308773812400004"/>
    <n v="10.5869350359"/>
    <n v="6.3836151989800003"/>
    <n v="1.8848593417299999"/>
    <n v="0.94242967086700002"/>
  </r>
  <r>
    <n v="1066"/>
    <x v="2"/>
    <x v="4"/>
    <n v="0"/>
    <n v="0"/>
    <n v="4.4296982255600001"/>
    <n v="4.1650149229899999E-5"/>
    <n v="0.98392664825999998"/>
    <n v="6.02978931101"/>
    <n v="6.2629148378400004"/>
    <n v="1.9572603346499999"/>
    <n v="0.97863016732700003"/>
  </r>
  <r>
    <n v="1066"/>
    <x v="2"/>
    <x v="5"/>
    <n v="0"/>
    <n v="0"/>
    <n v="3.80112420205"/>
    <n v="6.4096893947200001E-6"/>
    <n v="0.84431722353700001"/>
    <n v="5.4598576253499997"/>
    <n v="6.6804390913200002"/>
    <n v="1.6774413804899999"/>
    <n v="0.83872069024600004"/>
  </r>
  <r>
    <n v="1066"/>
    <x v="2"/>
    <x v="6"/>
    <n v="0"/>
    <n v="0"/>
    <n v="3.4168097468499998"/>
    <n v="4.7757850621799999E-6"/>
    <n v="0.759163908261"/>
    <n v="5.31928985466"/>
    <n v="6.5043131777600003"/>
    <n v="1.46249961785"/>
    <n v="0.73124980892299996"/>
  </r>
  <r>
    <n v="1066"/>
    <x v="2"/>
    <x v="7"/>
    <n v="0.91865364999999999"/>
    <n v="0"/>
    <n v="2.8410916420799999"/>
    <n v="3.2398165361899998E-6"/>
    <n v="0.63114080486900004"/>
    <n v="5.7467992216599999"/>
    <n v="5.8897149510300002"/>
    <n v="1.23902080232"/>
    <n v="0.61951040116199996"/>
  </r>
  <r>
    <n v="1066"/>
    <x v="2"/>
    <x v="8"/>
    <n v="0"/>
    <n v="0"/>
    <n v="2.5778551478299998"/>
    <n v="2.7401870503499998E-6"/>
    <n v="0.572726040278"/>
    <n v="4.3238752891600001"/>
    <n v="5.2020206471400003"/>
    <n v="1.11083769203"/>
    <n v="0.555418846016"/>
  </r>
  <r>
    <n v="1066"/>
    <x v="2"/>
    <x v="9"/>
    <n v="0"/>
    <n v="0"/>
    <n v="1.68861208608"/>
    <n v="9.1590540719699997E-7"/>
    <n v="0.37534121895599998"/>
    <n v="3.45598625458"/>
    <n v="3.7144115335999999"/>
    <n v="0.68917861736599995"/>
    <n v="0.34458930868299997"/>
  </r>
  <r>
    <n v="1066"/>
    <x v="2"/>
    <x v="10"/>
    <n v="19.10799592"/>
    <n v="7.2294298872399999E-4"/>
    <n v="1.21042322533"/>
    <n v="14.2878537107"/>
    <n v="0.26884870370699998"/>
    <n v="6.4964122947299998"/>
    <n v="3.3641934683499999"/>
    <n v="0.53719541775099999"/>
    <n v="0.26859770887500001"/>
  </r>
  <r>
    <n v="1066"/>
    <x v="2"/>
    <x v="11"/>
    <n v="81.576444120000005"/>
    <n v="2.2483494451799998E-3"/>
    <n v="2.9855830543100002"/>
    <n v="65.590033221900001"/>
    <n v="0.66239869343500002"/>
    <n v="12.5814617582"/>
    <n v="6.4472194791300002"/>
    <n v="1.48199096942"/>
    <n v="0.74099548470800003"/>
  </r>
  <r>
    <n v="1066"/>
    <x v="3"/>
    <x v="0"/>
    <n v="10.47265161"/>
    <n v="4.2197078660100002E-4"/>
    <n v="2.8629405887899999"/>
    <n v="7.6993888951400002"/>
    <n v="0.63630101670600003"/>
    <n v="6.7191172504000001"/>
    <n v="2.99043821866"/>
    <n v="1.18291875746"/>
    <n v="0.59145937872999998"/>
  </r>
  <r>
    <n v="1066"/>
    <x v="3"/>
    <x v="1"/>
    <n v="43.544183009999998"/>
    <n v="6.4292292252199993E-5"/>
    <n v="3.3961654350499999"/>
    <n v="35.697088485199998"/>
    <n v="0.75413570892500004"/>
    <n v="7.2343900217200003"/>
    <n v="4.03405281605"/>
    <n v="1.5481589797199999"/>
    <n v="0.77407948986200004"/>
  </r>
  <r>
    <n v="1066"/>
    <x v="3"/>
    <x v="2"/>
    <n v="24.619917820000001"/>
    <n v="0"/>
    <n v="3.3097499589999999"/>
    <n v="19.361621207199999"/>
    <n v="0.73498879362699998"/>
    <n v="7.7642575631000001"/>
    <n v="4.3218240290700001"/>
    <n v="1.4997567117599999"/>
    <n v="0.74987835588100005"/>
  </r>
  <r>
    <n v="1066"/>
    <x v="3"/>
    <x v="3"/>
    <n v="0"/>
    <n v="0"/>
    <n v="2.99809896483"/>
    <n v="1.15280763726E-5"/>
    <n v="0.66602568522799999"/>
    <n v="4.6052222549200001"/>
    <n v="4.6634429589400002"/>
    <n v="1.3061804941299999"/>
    <n v="0.65309024706600005"/>
  </r>
  <r>
    <n v="1066"/>
    <x v="3"/>
    <x v="4"/>
    <n v="0"/>
    <n v="0"/>
    <n v="2.43744394379"/>
    <n v="2.23432615445E-6"/>
    <n v="0.541433473"/>
    <n v="4.7356643826199996"/>
    <n v="5.2793359224999996"/>
    <n v="1.0711425675399999"/>
    <n v="0.53557128376800001"/>
  </r>
  <r>
    <n v="1066"/>
    <x v="3"/>
    <x v="5"/>
    <n v="0"/>
    <n v="0"/>
    <n v="2.3680708575999998"/>
    <n v="3.1312038840300001E-6"/>
    <n v="0.52577732867500004"/>
    <n v="4.6834534618800001"/>
    <n v="5.8060672671700004"/>
    <n v="1.0933670339699999"/>
    <n v="0.54668351698600004"/>
  </r>
  <r>
    <n v="1066"/>
    <x v="3"/>
    <x v="6"/>
    <n v="0"/>
    <n v="0"/>
    <n v="3.4650986475800001"/>
    <n v="5.7751979007199998E-6"/>
    <n v="0.76963472873100003"/>
    <n v="5.3789476109200001"/>
    <n v="6.9753521650600003"/>
    <n v="1.5384624635699999"/>
    <n v="0.76923123178300001"/>
  </r>
  <r>
    <n v="1066"/>
    <x v="3"/>
    <x v="7"/>
    <n v="0"/>
    <n v="0"/>
    <n v="3.2961592890999998"/>
    <n v="4.3762935065799998E-6"/>
    <n v="0.73231094303800004"/>
    <n v="5.0285748666599996"/>
    <n v="6.2428952442099996"/>
    <n v="1.42075838383"/>
    <n v="0.71037919191700005"/>
  </r>
  <r>
    <n v="1066"/>
    <x v="3"/>
    <x v="8"/>
    <n v="5.1444604399999996"/>
    <n v="0"/>
    <n v="2.6760977009300002"/>
    <n v="3.04716537378"/>
    <n v="0.59442665230000002"/>
    <n v="6.2732595278499996"/>
    <n v="5.4713392291699998"/>
    <n v="1.18016838001"/>
    <n v="0.59008419000699996"/>
  </r>
  <r>
    <n v="1066"/>
    <x v="3"/>
    <x v="9"/>
    <n v="12.309958910000001"/>
    <n v="0"/>
    <n v="1.95139347832"/>
    <n v="8.3255382009299996"/>
    <n v="0.433621774939"/>
    <n v="6.9681524979900002"/>
    <n v="4.2172434010000002"/>
    <n v="0.82425219812499995"/>
    <n v="0.41212609906199998"/>
  </r>
  <r>
    <n v="1066"/>
    <x v="3"/>
    <x v="10"/>
    <n v="11.0238438"/>
    <n v="0"/>
    <n v="1.80886217186"/>
    <n v="9.0636435711499992"/>
    <n v="0.40168596192200001"/>
    <n v="4.7168977449299998"/>
    <n v="4.3033355537400002"/>
    <n v="0.82051731969499997"/>
    <n v="0.41025865984799997"/>
  </r>
  <r>
    <n v="1066"/>
    <x v="3"/>
    <x v="11"/>
    <n v="0"/>
    <n v="0"/>
    <n v="1.3356599253000001"/>
    <n v="1.83049840868E-6"/>
    <n v="0.29702916446400002"/>
    <n v="2.9898480942900001"/>
    <n v="2.7694406600999999"/>
    <n v="0.51484658799899996"/>
    <n v="0.25742329399899999"/>
  </r>
  <r>
    <n v="1066"/>
    <x v="4"/>
    <x v="0"/>
    <n v="18.189342270000001"/>
    <n v="5.7441317028800003E-4"/>
    <n v="0.95110161510699998"/>
    <n v="11.875473342599999"/>
    <n v="0.211143027122"/>
    <n v="7.9341180985599999"/>
    <n v="2.92064169489"/>
    <n v="0.44510410971199998"/>
    <n v="0.22255205485599999"/>
  </r>
  <r>
    <n v="1066"/>
    <x v="4"/>
    <x v="1"/>
    <n v="99.949517119999996"/>
    <n v="1.7060205520599999E-2"/>
    <n v="4.0003164139700003"/>
    <n v="90.578447983700002"/>
    <n v="0.887790941818"/>
    <n v="4.5937342242200003"/>
    <n v="6.7606277903200001"/>
    <n v="1.9305221104500001"/>
    <n v="0.96526105522700001"/>
  </r>
  <r>
    <n v="1066"/>
    <x v="4"/>
    <x v="2"/>
    <n v="2.75596095"/>
    <n v="0"/>
    <n v="3.0871522694100002"/>
    <n v="0.50791306147100002"/>
    <n v="0.68612089293099998"/>
    <n v="6.5197666886599999"/>
    <n v="3.19355646602"/>
    <n v="1.27815991452"/>
    <n v="0.63907995726199995"/>
  </r>
  <r>
    <n v="1066"/>
    <x v="4"/>
    <x v="3"/>
    <n v="8.8190750399999995"/>
    <n v="0"/>
    <n v="2.3278615445900002"/>
    <n v="5.26822241135"/>
    <n v="0.51705152010199995"/>
    <n v="7.1999250901399998"/>
    <n v="3.8744583943499999"/>
    <n v="1.0316003984"/>
    <n v="0.51580019920099995"/>
  </r>
  <r>
    <n v="1066"/>
    <x v="4"/>
    <x v="4"/>
    <n v="19.291726650000001"/>
    <n v="1.04798444726E-5"/>
    <n v="2.9197887555199999"/>
    <n v="15.7505620867"/>
    <n v="0.648112682228"/>
    <n v="7.2948109272700004"/>
    <n v="6.5416621904700003"/>
    <n v="1.3826384189500001"/>
    <n v="0.69131920947500003"/>
  </r>
  <r>
    <n v="1066"/>
    <x v="4"/>
    <x v="5"/>
    <n v="0"/>
    <n v="0"/>
    <n v="3.79961303827"/>
    <n v="2.52228827643E-5"/>
    <n v="0.84328690697300002"/>
    <n v="5.8518616014199996"/>
    <n v="7.4339741881799997"/>
    <n v="1.82550630523"/>
    <n v="0.91275315261699996"/>
  </r>
  <r>
    <n v="1066"/>
    <x v="4"/>
    <x v="6"/>
    <n v="0"/>
    <n v="0"/>
    <n v="5.1190469013"/>
    <n v="1.18144546694E-5"/>
    <n v="1.13726815957"/>
    <n v="6.0037032475299998"/>
    <n v="7.9849085321700004"/>
    <n v="2.2140894465900001"/>
    <n v="1.10704472329"/>
  </r>
  <r>
    <n v="1066"/>
    <x v="4"/>
    <x v="7"/>
    <n v="0"/>
    <n v="0"/>
    <n v="3.4037443734599999"/>
    <n v="4.1059121436700001E-6"/>
    <n v="0.75639479249599995"/>
    <n v="4.9162560857899997"/>
    <n v="5.7913297644200004"/>
    <n v="1.4282562833900001"/>
    <n v="0.71412814169700001"/>
  </r>
  <r>
    <n v="1066"/>
    <x v="4"/>
    <x v="8"/>
    <n v="0"/>
    <n v="0"/>
    <n v="3.2699863059199998"/>
    <n v="4.4250331819399999E-6"/>
    <n v="0.72657930993399999"/>
    <n v="4.6154024806500002"/>
    <n v="5.87572803694"/>
    <n v="1.3916535227"/>
    <n v="0.69582676134800003"/>
  </r>
  <r>
    <n v="1066"/>
    <x v="4"/>
    <x v="9"/>
    <n v="0"/>
    <n v="0"/>
    <n v="2.5155170548800001"/>
    <n v="2.4669216015299999E-6"/>
    <n v="0.55884406708800005"/>
    <n v="4.2292854264399997"/>
    <n v="5.0963826866900002"/>
    <n v="1.09087455711"/>
    <n v="0.54543727855299995"/>
  </r>
  <r>
    <n v="1066"/>
    <x v="4"/>
    <x v="10"/>
    <n v="9.3702672299999996"/>
    <n v="0"/>
    <n v="2.0446495539599998"/>
    <n v="6.9407687990499998"/>
    <n v="0.45413445933000002"/>
    <n v="5.6365912478200002"/>
    <n v="4.5252559998199997"/>
    <n v="0.90857881486000003"/>
    <n v="0.45428940743000001"/>
  </r>
  <r>
    <n v="1066"/>
    <x v="4"/>
    <x v="11"/>
    <n v="0.73492292000000004"/>
    <n v="0"/>
    <n v="1.6332607692900001"/>
    <n v="1.2975243006800001E-6"/>
    <n v="0.36296036021900002"/>
    <n v="4.3422660409200002"/>
    <n v="3.7085740896199999"/>
    <n v="0.68317754980800005"/>
    <n v="0.34158877490400003"/>
  </r>
  <r>
    <n v="1066"/>
    <x v="5"/>
    <x v="0"/>
    <n v="31.234224099999999"/>
    <n v="0"/>
    <n v="1.91258742386"/>
    <n v="26.509172334799999"/>
    <n v="0.42483318242000001"/>
    <n v="5.0965086719199997"/>
    <n v="4.0073059121099996"/>
    <n v="0.84328462571999996"/>
    <n v="0.42164231285999998"/>
  </r>
  <r>
    <n v="1066"/>
    <x v="5"/>
    <x v="1"/>
    <n v="117.95512866"/>
    <n v="2.0226502317899998E-2"/>
    <n v="1.6290239744099999"/>
    <n v="106.41154622000001"/>
    <n v="0.35517495802499999"/>
    <n v="4.3197745249399997"/>
    <n v="7.3244963692400002"/>
    <n v="2.1467416425599999"/>
    <n v="1.0733708212799999"/>
  </r>
  <r>
    <n v="1066"/>
    <x v="5"/>
    <x v="2"/>
    <n v="157.08977415000001"/>
    <n v="3.5524343086799998E-2"/>
    <n v="13.1341009001"/>
    <n v="136.351205752"/>
    <n v="2.9203887760299998"/>
    <n v="16.0673731455"/>
    <n v="7.3736034519400002"/>
    <n v="5.15323393205"/>
    <n v="2.57661696602"/>
  </r>
  <r>
    <n v="1066"/>
    <x v="5"/>
    <x v="3"/>
    <n v="0"/>
    <n v="0"/>
    <n v="7.0474563743500003"/>
    <n v="1.94119471163E-4"/>
    <n v="1.56732782775"/>
    <n v="6.00088455646"/>
    <n v="4.66019822176"/>
    <n v="2.6977910553100002"/>
    <n v="1.3488955276500001"/>
  </r>
  <r>
    <n v="1066"/>
    <x v="5"/>
    <x v="4"/>
    <n v="0"/>
    <n v="0"/>
    <n v="4.7188772555899998"/>
    <n v="5.8974902078699998E-6"/>
    <n v="1.04912070817"/>
    <n v="5.4270694775399999"/>
    <n v="5.3460390505599999"/>
    <n v="1.87917217317"/>
    <n v="0.939586086584"/>
  </r>
  <r>
    <n v="1066"/>
    <x v="5"/>
    <x v="5"/>
    <n v="0"/>
    <n v="0"/>
    <n v="2.7768994232200002"/>
    <n v="3.0051523809100002E-6"/>
    <n v="0.61662302499800004"/>
    <n v="4.5780754616700001"/>
    <n v="5.2206097469800001"/>
    <n v="1.26619201139"/>
    <n v="0.633096005696"/>
  </r>
  <r>
    <n v="1066"/>
    <x v="5"/>
    <x v="6"/>
    <n v="1.8373073"/>
    <n v="0"/>
    <n v="2.6031701923599999"/>
    <n v="0.66699210364999995"/>
    <n v="0.578417864078"/>
    <n v="5.4665215427299998"/>
    <n v="5.0172971886199997"/>
    <n v="1.1072850564000001"/>
    <n v="0.55364252820100002"/>
  </r>
  <r>
    <n v="1066"/>
    <x v="5"/>
    <x v="7"/>
    <n v="0"/>
    <n v="0"/>
    <n v="2.4322770307299999"/>
    <n v="2.4243108445200001E-6"/>
    <n v="0.54019699469799998"/>
    <n v="4.4225595062299998"/>
    <n v="5.38037764237"/>
    <n v="1.08787275773"/>
    <n v="0.54393637886699997"/>
  </r>
  <r>
    <n v="1066"/>
    <x v="5"/>
    <x v="8"/>
    <n v="0"/>
    <n v="0"/>
    <n v="1.9896883701300001"/>
    <n v="1.4429750245499999E-6"/>
    <n v="0.44209647433299998"/>
    <n v="3.8691338182499999"/>
    <n v="4.3997246139700001"/>
    <n v="0.84789153070599999"/>
    <n v="0.42394576535299999"/>
  </r>
  <r>
    <n v="1066"/>
    <x v="5"/>
    <x v="9"/>
    <n v="10.65638234"/>
    <n v="4.9747888480199999E-4"/>
    <n v="2.1551536959300002"/>
    <n v="7.96834260371"/>
    <n v="0.47867112567100001"/>
    <n v="5.8449495579699997"/>
    <n v="5.0157206997500001"/>
    <n v="0.95923898583900002"/>
    <n v="0.47961949291900002"/>
  </r>
  <r>
    <n v="1066"/>
    <x v="5"/>
    <x v="10"/>
    <n v="0"/>
    <n v="0"/>
    <n v="1.6243036291899999"/>
    <n v="2.1230292831600001E-6"/>
    <n v="0.36084308509500002"/>
    <n v="3.4750335782400001"/>
    <n v="3.6710753065800001"/>
    <n v="0.70656399913400003"/>
    <n v="0.35328199956700002"/>
  </r>
  <r>
    <n v="1066"/>
    <x v="5"/>
    <x v="11"/>
    <n v="69.450215940000007"/>
    <n v="1.6110887529200001E-3"/>
    <n v="1.9738937115099999"/>
    <n v="58.935971602400002"/>
    <n v="0.43707846294199998"/>
    <n v="8.2330114338700007"/>
    <n v="5.8109537693700002"/>
    <n v="1.1641529072200001"/>
    <n v="0.58207645361000004"/>
  </r>
  <r>
    <n v="1066"/>
    <x v="6"/>
    <x v="0"/>
    <n v="49.791027829999997"/>
    <n v="5.9266507896500002E-3"/>
    <n v="5.5105930447900002"/>
    <n v="41.996514940799997"/>
    <n v="1.2248736678700001"/>
    <n v="7.64509250446"/>
    <n v="4.4193596349900002"/>
    <n v="2.2511138964700002"/>
    <n v="1.1255569482400001"/>
  </r>
  <r>
    <n v="1066"/>
    <x v="6"/>
    <x v="1"/>
    <n v="155.43619758"/>
    <n v="2.7458896477700001E-2"/>
    <n v="9.9265469983900001"/>
    <n v="138.18407125600001"/>
    <n v="2.2040642673000002"/>
    <n v="10.3259612682"/>
    <n v="7.01047490893"/>
    <n v="4.5626832429400004"/>
    <n v="2.2813416214700002"/>
  </r>
  <r>
    <n v="1066"/>
    <x v="6"/>
    <x v="2"/>
    <n v="120.89482034"/>
    <n v="1.93951121113E-2"/>
    <n v="9.6115069876200003"/>
    <n v="101.049002848"/>
    <n v="2.1341304342899998"/>
    <n v="13.726639796000001"/>
    <n v="5.8302144921499996"/>
    <n v="4.4142757987800003"/>
    <n v="2.2071378993900002"/>
  </r>
  <r>
    <n v="1066"/>
    <x v="6"/>
    <x v="3"/>
    <n v="1.8373073"/>
    <n v="0"/>
    <n v="5.7018997372799998"/>
    <n v="0.84668238116799999"/>
    <n v="1.26683522834"/>
    <n v="7.4635267384699997"/>
    <n v="3.8606400719699998"/>
    <n v="2.4494573719799999"/>
    <n v="1.22472868599"/>
  </r>
  <r>
    <n v="1066"/>
    <x v="6"/>
    <x v="4"/>
    <n v="0.73492292000000004"/>
    <n v="0"/>
    <n v="4.1820776442099996"/>
    <n v="4.0505215153200004E-6"/>
    <n v="0.92996612821000002"/>
    <n v="5.8823261641200002"/>
    <n v="4.2610957840300001"/>
    <n v="1.6249440125400001"/>
    <n v="0.81247200626899996"/>
  </r>
  <r>
    <n v="1066"/>
    <x v="6"/>
    <x v="5"/>
    <n v="0"/>
    <n v="0"/>
    <n v="3.0827861851299998"/>
    <n v="3.8930838574800003E-6"/>
    <n v="0.68449586066300006"/>
    <n v="5.4272920297200002"/>
    <n v="6.0314476559500001"/>
    <n v="1.41652306521"/>
    <n v="0.70826153260400004"/>
  </r>
  <r>
    <n v="1066"/>
    <x v="6"/>
    <x v="6"/>
    <n v="2.75596095"/>
    <n v="0"/>
    <n v="2.93055780161"/>
    <n v="1.31366862493"/>
    <n v="0.65112079126"/>
    <n v="6.3013937289199999"/>
    <n v="5.8254054263299997"/>
    <n v="1.25548726282"/>
    <n v="0.62774363140900002"/>
  </r>
  <r>
    <n v="1066"/>
    <x v="6"/>
    <x v="7"/>
    <n v="0"/>
    <n v="0"/>
    <n v="3.07153365417"/>
    <n v="4.2128029116800004E-6"/>
    <n v="0.68219100579600001"/>
    <n v="5.1166316531499998"/>
    <n v="6.5495580632400001"/>
    <n v="1.3698933986999999"/>
    <n v="0.68494669934899999"/>
  </r>
  <r>
    <n v="1066"/>
    <x v="6"/>
    <x v="8"/>
    <n v="0"/>
    <n v="0"/>
    <n v="2.5150843626900001"/>
    <n v="2.3279349166699999E-6"/>
    <n v="0.55869607140599997"/>
    <n v="4.4074082560200001"/>
    <n v="5.2677492362500002"/>
    <n v="1.10179264541"/>
    <n v="0.55089632270300004"/>
  </r>
  <r>
    <n v="1066"/>
    <x v="6"/>
    <x v="9"/>
    <n v="22.0476876"/>
    <n v="0"/>
    <n v="1.9584994891900001"/>
    <n v="16.422616903400002"/>
    <n v="0.435269129634"/>
    <n v="7.6600429968399997"/>
    <n v="4.2259730226899999"/>
    <n v="0.81262607521300001"/>
    <n v="0.40631303760699999"/>
  </r>
  <r>
    <n v="1066"/>
    <x v="6"/>
    <x v="10"/>
    <n v="0"/>
    <n v="0"/>
    <n v="1.60293419463"/>
    <n v="2.9291650913000001E-5"/>
    <n v="0.35614063561699999"/>
    <n v="3.6035723476300001"/>
    <n v="3.3633007731300002"/>
    <n v="0.68767125916600003"/>
    <n v="0.34383562958300001"/>
  </r>
  <r>
    <n v="1066"/>
    <x v="6"/>
    <x v="11"/>
    <n v="98.847132740000006"/>
    <n v="2.8355231347699998E-3"/>
    <n v="4.0815261641299996"/>
    <n v="84.526957370100007"/>
    <n v="0.90513766733300005"/>
    <n v="9.8981380078200001"/>
    <n v="6.7374406564899996"/>
    <n v="2.1144876577199998"/>
    <n v="1.0572438288599999"/>
  </r>
  <r>
    <n v="1066"/>
    <x v="7"/>
    <x v="0"/>
    <n v="271.00282675"/>
    <n v="6.5201725731200005E-2"/>
    <n v="17.274236938400001"/>
    <n v="239.853541269"/>
    <n v="3.8365541266499998"/>
    <n v="16.783566711500001"/>
    <n v="9.9242960622700007"/>
    <n v="7.7198614196599999"/>
    <n v="3.85993070983"/>
  </r>
  <r>
    <n v="1066"/>
    <x v="7"/>
    <x v="1"/>
    <n v="206.51334052000001"/>
    <n v="4.5262081392799997E-2"/>
    <n v="11.2935260698"/>
    <n v="185.955440084"/>
    <n v="2.5071395436400001"/>
    <n v="12.295202937199999"/>
    <n v="5.1900509364099996"/>
    <n v="5.2863175507599998"/>
    <n v="2.6431587753799999"/>
  </r>
  <r>
    <n v="1066"/>
    <x v="7"/>
    <x v="2"/>
    <n v="49.239835640000003"/>
    <n v="1.00712813881E-2"/>
    <n v="7.88859737761"/>
    <n v="41.7542773208"/>
    <n v="1.75293455533"/>
    <n v="8.7615216489000005"/>
    <n v="4.1191791446500003"/>
    <n v="3.33235562046"/>
    <n v="1.66617781023"/>
  </r>
  <r>
    <n v="1066"/>
    <x v="7"/>
    <x v="3"/>
    <n v="0"/>
    <n v="0"/>
    <n v="7.1014709360700001"/>
    <n v="4.0021743213299998E-4"/>
    <n v="1.57796286785"/>
    <n v="6.5985145223000004"/>
    <n v="4.8565377038399999"/>
    <n v="3.0134246116700001"/>
    <n v="1.50671230584"/>
  </r>
  <r>
    <n v="1066"/>
    <x v="7"/>
    <x v="4"/>
    <n v="0"/>
    <n v="0"/>
    <n v="4.7476541428800001"/>
    <n v="5.7895874371399998E-6"/>
    <n v="1.0553588028700001"/>
    <n v="5.94422077721"/>
    <n v="5.5607257928299996"/>
    <n v="1.9248260823200001"/>
    <n v="0.96241304115799997"/>
  </r>
  <r>
    <n v="1066"/>
    <x v="7"/>
    <x v="5"/>
    <n v="25.722302200000001"/>
    <n v="4.9384418480400002E-4"/>
    <n v="4.21268794673"/>
    <n v="21.661135956700001"/>
    <n v="0.93528823876"/>
    <n v="8.7443249375000001"/>
    <n v="7.3311839267699996"/>
    <n v="1.9547229594"/>
    <n v="0.97736147970200005"/>
  </r>
  <r>
    <n v="1066"/>
    <x v="7"/>
    <x v="6"/>
    <n v="0"/>
    <n v="0"/>
    <n v="3.4259174783300002"/>
    <n v="4.0020214676200002E-6"/>
    <n v="0.76158312834499997"/>
    <n v="5.3180770602600003"/>
    <n v="5.79684455643"/>
    <n v="1.3816922056700001"/>
    <n v="0.69084610283500003"/>
  </r>
  <r>
    <n v="1066"/>
    <x v="7"/>
    <x v="7"/>
    <n v="0"/>
    <n v="0"/>
    <n v="2.53094197324"/>
    <n v="2.4150050590700001E-6"/>
    <n v="0.56215357120499998"/>
    <n v="4.8272635626099998"/>
    <n v="5.6756262503699997"/>
    <n v="1.1226736543"/>
    <n v="0.56133682715199995"/>
  </r>
  <r>
    <n v="1066"/>
    <x v="7"/>
    <x v="8"/>
    <n v="0.18373073000000001"/>
    <n v="0"/>
    <n v="2.2056008649700001"/>
    <n v="1.9455946966499998E-6"/>
    <n v="0.48990576383200002"/>
    <n v="4.4181164918100002"/>
    <n v="5.17769816698"/>
    <n v="0.97525792201899997"/>
    <n v="0.48762896100999997"/>
  </r>
  <r>
    <n v="1066"/>
    <x v="7"/>
    <x v="9"/>
    <n v="6.06311409"/>
    <n v="0"/>
    <n v="1.6743753563899999"/>
    <n v="3.3163287240099999"/>
    <n v="0.37210372557900001"/>
    <n v="5.9930310576699997"/>
    <n v="3.8923204415799999"/>
    <n v="0.69899437684800003"/>
    <n v="0.34949718842400002"/>
  </r>
  <r>
    <n v="1066"/>
    <x v="7"/>
    <x v="10"/>
    <n v="7.90042139"/>
    <n v="0"/>
    <n v="1.3888806923399999"/>
    <n v="5.9250441021000002"/>
    <n v="0.30850446880100002"/>
    <n v="4.6677458810200001"/>
    <n v="3.7399686616299999"/>
    <n v="0.61246926219800002"/>
    <n v="0.30623463109900001"/>
  </r>
  <r>
    <n v="1066"/>
    <x v="7"/>
    <x v="11"/>
    <n v="20.210380300000001"/>
    <n v="0"/>
    <n v="1.1471838964700001"/>
    <n v="15.4036671416"/>
    <n v="0.255014376737"/>
    <n v="6.0931786034300002"/>
    <n v="2.7995312945599999"/>
    <n v="0.46377144082299998"/>
    <n v="0.23188572041200001"/>
  </r>
  <r>
    <n v="1066"/>
    <x v="8"/>
    <x v="0"/>
    <n v="7.90042139"/>
    <n v="0"/>
    <n v="1.0343314326899999"/>
    <n v="6.4329129400099996"/>
    <n v="0.229715205777"/>
    <n v="3.7617934038"/>
    <n v="2.88247487251"/>
    <n v="0.46365147015500002"/>
    <n v="0.23182573507699999"/>
  </r>
  <r>
    <n v="1066"/>
    <x v="8"/>
    <x v="1"/>
    <n v="97.193556169999994"/>
    <n v="4.3171464777299997E-3"/>
    <n v="3.7105838982899999"/>
    <n v="82.303580835299996"/>
    <n v="0.82321065957200001"/>
    <n v="10.362454204900001"/>
    <n v="6.3435568503299997"/>
    <n v="1.85062720072"/>
    <n v="0.92531360035800003"/>
  </r>
  <r>
    <n v="1066"/>
    <x v="8"/>
    <x v="2"/>
    <n v="24.803648549999998"/>
    <n v="4.4052735673099998E-5"/>
    <n v="3.68764888215"/>
    <n v="18.3850916526"/>
    <n v="0.81916163323799995"/>
    <n v="9.5978271663800001"/>
    <n v="4.0638379012900003"/>
    <n v="1.61668230127"/>
    <n v="0.80834115063300005"/>
  </r>
  <r>
    <n v="1066"/>
    <x v="8"/>
    <x v="3"/>
    <n v="10.10519015"/>
    <n v="0"/>
    <n v="2.87717663967"/>
    <n v="6.6326943463700001"/>
    <n v="0.63942475917800001"/>
    <n v="7.2759414628999997"/>
    <n v="4.0547562237500001"/>
    <n v="1.19742558838"/>
    <n v="0.59871279418900003"/>
  </r>
  <r>
    <n v="1066"/>
    <x v="8"/>
    <x v="4"/>
    <n v="1.1023843799999999"/>
    <n v="0"/>
    <n v="1.9658727304800001"/>
    <n v="0.169290424351"/>
    <n v="0.43681399606299998"/>
    <n v="5.1180600394000004"/>
    <n v="3.8323097610599999"/>
    <n v="0.83577074581499999"/>
    <n v="0.41788537290700001"/>
  </r>
  <r>
    <n v="1066"/>
    <x v="8"/>
    <x v="5"/>
    <n v="0"/>
    <n v="0"/>
    <n v="2.8330270609400001"/>
    <n v="5.7802317766499998E-6"/>
    <n v="0.62850737389400002"/>
    <n v="5.3370316954100003"/>
    <n v="7.2376181319599997"/>
    <n v="1.41576406427"/>
    <n v="0.70788203213300005"/>
  </r>
  <r>
    <n v="1066"/>
    <x v="8"/>
    <x v="6"/>
    <n v="0"/>
    <n v="0"/>
    <n v="3.5009339281299998"/>
    <n v="5.22659650208E-6"/>
    <n v="0.77791034964700001"/>
    <n v="5.3722641501800004"/>
    <n v="6.5830358118500003"/>
    <n v="1.4866650922"/>
    <n v="0.74333254610099997"/>
  </r>
  <r>
    <n v="1066"/>
    <x v="8"/>
    <x v="7"/>
    <n v="0"/>
    <n v="0"/>
    <n v="3.67175796205"/>
    <n v="6.18735848901E-6"/>
    <n v="0.81541888911299998"/>
    <n v="5.3556027320300004"/>
    <n v="7.1124223720800002"/>
    <n v="1.6552760158599999"/>
    <n v="0.827638007929"/>
  </r>
  <r>
    <n v="1066"/>
    <x v="8"/>
    <x v="8"/>
    <n v="0"/>
    <n v="0"/>
    <n v="3.0264457614300002"/>
    <n v="3.1649503862500001E-6"/>
    <n v="0.67262000820599999"/>
    <n v="4.5053565240899998"/>
    <n v="5.3806302794800001"/>
    <n v="1.25491811556"/>
    <n v="0.62745905778"/>
  </r>
  <r>
    <n v="1066"/>
    <x v="8"/>
    <x v="9"/>
    <n v="3.30715314"/>
    <n v="5.7441317028800003E-4"/>
    <n v="2.3262248096100002"/>
    <n v="0.83120008423199998"/>
    <n v="0.51688941730500004"/>
    <n v="6.3105099131099998"/>
    <n v="4.6151111342400002"/>
    <n v="0.98774490312399998"/>
    <n v="0.49387245156199999"/>
  </r>
  <r>
    <n v="1066"/>
    <x v="8"/>
    <x v="10"/>
    <n v="17.454419349999998"/>
    <n v="0"/>
    <n v="1.85596093331"/>
    <n v="11.4488761236"/>
    <n v="0.41218559518499998"/>
    <n v="8.5678187461899995"/>
    <n v="4.12268756924"/>
    <n v="0.83318438111899995"/>
    <n v="0.41659219056000002"/>
  </r>
  <r>
    <n v="1066"/>
    <x v="8"/>
    <x v="11"/>
    <n v="24.068725629999999"/>
    <n v="0"/>
    <n v="1.54167013553"/>
    <n v="19.224485389000002"/>
    <n v="0.34256006219899998"/>
    <n v="5.8477940946400002"/>
    <n v="3.4953172990699999"/>
    <n v="0.65472912968800001"/>
    <n v="0.32736456484400001"/>
  </r>
  <r>
    <n v="1066"/>
    <x v="9"/>
    <x v="0"/>
    <n v="303.33943522999999"/>
    <n v="6.2216221205599997E-2"/>
    <n v="15.8281794265"/>
    <n v="274.03026072099999"/>
    <n v="3.5127284809499999"/>
    <n v="12.445640750900001"/>
    <n v="11.862311137400001"/>
    <n v="7.6433176417800004"/>
    <n v="3.8216588208900002"/>
  </r>
  <r>
    <n v="1066"/>
    <x v="9"/>
    <x v="1"/>
    <n v="40.604491330000002"/>
    <n v="4.9535499404499998E-3"/>
    <n v="6.4461717398499996"/>
    <n v="34.241405977600003"/>
    <n v="1.43400279732"/>
    <n v="6.4099969834400001"/>
    <n v="3.0216619475400002"/>
    <n v="2.3823129027999999"/>
    <n v="1.1911564513999999"/>
  </r>
  <r>
    <n v="1066"/>
    <x v="9"/>
    <x v="2"/>
    <n v="144.77981524"/>
    <n v="3.3893605552000002E-2"/>
    <n v="11.543745574900001"/>
    <n v="126.410244285"/>
    <n v="2.5620986293199999"/>
    <n v="14.2227814347"/>
    <n v="6.4852422499899998"/>
    <n v="5.5295796135600002"/>
    <n v="2.7647898067800001"/>
  </r>
  <r>
    <n v="1066"/>
    <x v="9"/>
    <x v="3"/>
    <n v="15.617112049999999"/>
    <n v="7.55397532607E-5"/>
    <n v="7.3476871030100002"/>
    <n v="12.724181250799999"/>
    <n v="1.63327323407"/>
    <n v="7.3761737481200003"/>
    <n v="4.6955330866700002"/>
    <n v="2.9893138618699999"/>
    <n v="1.49465693093"/>
  </r>
  <r>
    <n v="1066"/>
    <x v="9"/>
    <x v="4"/>
    <n v="13.77980475"/>
    <n v="0"/>
    <n v="4.4995775053499996"/>
    <n v="10.8788276252"/>
    <n v="1.0002867368799999"/>
    <n v="6.5132825384500004"/>
    <n v="4.1130913422799997"/>
    <n v="1.80861184839"/>
    <n v="0.90430592419400002"/>
  </r>
  <r>
    <n v="1066"/>
    <x v="9"/>
    <x v="5"/>
    <n v="9.3702672299999996"/>
    <n v="0"/>
    <n v="3.4467392421700001"/>
    <n v="6.6479207530700002"/>
    <n v="0.76554957918400002"/>
    <n v="6.8218972862599996"/>
    <n v="4.8238246919899996"/>
    <n v="1.5318812103599999"/>
    <n v="0.76594060517999996"/>
  </r>
  <r>
    <n v="1066"/>
    <x v="9"/>
    <x v="6"/>
    <n v="0.73492292000000004"/>
    <n v="0"/>
    <n v="3.5559789584899999"/>
    <n v="6.5746984779099999E-6"/>
    <n v="0.78921870197099997"/>
    <n v="5.9588506854499999"/>
    <n v="6.5799058941900004"/>
    <n v="1.70759845355"/>
    <n v="0.85379922677300002"/>
  </r>
  <r>
    <n v="1066"/>
    <x v="9"/>
    <x v="7"/>
    <n v="0"/>
    <n v="0"/>
    <n v="3.43309007026"/>
    <n v="4.4177546568700004E-6"/>
    <n v="0.76265376505500004"/>
    <n v="4.8882132258400004"/>
    <n v="6.01672825169"/>
    <n v="1.4967428971500001"/>
    <n v="0.74837144857500004"/>
  </r>
  <r>
    <n v="1066"/>
    <x v="9"/>
    <x v="8"/>
    <n v="0"/>
    <n v="0"/>
    <n v="3.3495301850899999"/>
    <n v="4.5475747686100003E-6"/>
    <n v="0.74438598208999995"/>
    <n v="4.5540097909000004"/>
    <n v="5.5768380750400004"/>
    <n v="1.3971782180500001"/>
    <n v="0.69858910902299998"/>
  </r>
  <r>
    <n v="1066"/>
    <x v="9"/>
    <x v="9"/>
    <n v="0"/>
    <n v="0"/>
    <n v="2.1078194721800001"/>
    <n v="1.35827917026E-6"/>
    <n v="0.46851381969700001"/>
    <n v="3.72446351953"/>
    <n v="4.08706456018"/>
    <n v="0.86197413548500001"/>
    <n v="0.430987067743"/>
  </r>
  <r>
    <n v="1066"/>
    <x v="9"/>
    <x v="10"/>
    <n v="0.91865364999999999"/>
    <n v="0"/>
    <n v="1.0064693168500001"/>
    <n v="2.46212517848E-7"/>
    <n v="0.223600959297"/>
    <n v="3.6816440197600002"/>
    <n v="2.6290114713800001"/>
    <n v="0.43538948250800003"/>
    <n v="0.21769474125400001"/>
  </r>
  <r>
    <n v="1066"/>
    <x v="9"/>
    <x v="11"/>
    <n v="33.438992859999999"/>
    <n v="4.9747888480199999E-4"/>
    <n v="1.4340955279800001"/>
    <n v="27.6430620137"/>
    <n v="0.31845263111200001"/>
    <n v="5.7313181966800002"/>
    <n v="3.9056098973900002"/>
    <n v="0.65278317298900002"/>
    <n v="0.32639158649400002"/>
  </r>
  <r>
    <n v="1066"/>
    <x v="10"/>
    <x v="0"/>
    <n v="36.562415270000002"/>
    <n v="7.0987600847099996E-4"/>
    <n v="1.26521159498"/>
    <n v="27.682032007299998"/>
    <n v="0.28027620970700001"/>
    <n v="8.1012468994100004"/>
    <n v="3.6075935745300001"/>
    <n v="0.72029710522799995"/>
    <n v="0.36014855261399997"/>
  </r>
  <r>
    <n v="1066"/>
    <x v="10"/>
    <x v="1"/>
    <n v="117.22020574"/>
    <n v="1.8971859855500001E-2"/>
    <n v="5.9990830018899999"/>
    <n v="103.15444436"/>
    <n v="1.3310323981600001"/>
    <n v="8.3417747534799993"/>
    <n v="6.80483065576"/>
    <n v="2.96901632345"/>
    <n v="1.48450816173"/>
  </r>
  <r>
    <n v="1066"/>
    <x v="10"/>
    <x v="2"/>
    <n v="47.218797610000003"/>
    <n v="5.2699367661899997E-3"/>
    <n v="6.8585083340899997"/>
    <n v="38.298740811099997"/>
    <n v="1.5245180995000001"/>
    <n v="9.0950621275600003"/>
    <n v="4.3040514837800004"/>
    <n v="2.79426384898"/>
    <n v="1.39713192449"/>
  </r>
  <r>
    <n v="1066"/>
    <x v="10"/>
    <x v="3"/>
    <n v="12.861151100000001"/>
    <n v="1.2389473456499999E-5"/>
    <n v="4.97455005621"/>
    <n v="9.4801228941600009"/>
    <n v="1.1046726118300001"/>
    <n v="9.4249557498600005"/>
    <n v="4.98165502157"/>
    <n v="2.2572643272600001"/>
    <n v="1.1286321636300001"/>
  </r>
  <r>
    <n v="1066"/>
    <x v="10"/>
    <x v="4"/>
    <n v="1.4698458400000001"/>
    <n v="0"/>
    <n v="4.4528542140800003"/>
    <n v="0.50786831711299996"/>
    <n v="0.98975874121200003"/>
    <n v="6.8005875398300004"/>
    <n v="6.1768781972299998"/>
    <n v="1.8200400220999999"/>
    <n v="0.91002001104800001"/>
  </r>
  <r>
    <n v="1066"/>
    <x v="10"/>
    <x v="5"/>
    <n v="0"/>
    <n v="0"/>
    <n v="3.4754019290399998"/>
    <n v="5.9338896868400002E-6"/>
    <n v="0.77171550137"/>
    <n v="5.6450488673299999"/>
    <n v="6.9475585549699996"/>
    <n v="1.5875063362599999"/>
    <n v="0.79375316813200003"/>
  </r>
  <r>
    <n v="1066"/>
    <x v="10"/>
    <x v="6"/>
    <n v="0"/>
    <n v="0"/>
    <n v="4.0266593932200001"/>
    <n v="7.9766239301300003E-6"/>
    <n v="0.89417444266900004"/>
    <n v="5.7817609695099996"/>
    <n v="7.6390403202400003"/>
    <n v="1.8282155652500001"/>
    <n v="0.91410778262199999"/>
  </r>
  <r>
    <n v="1066"/>
    <x v="10"/>
    <x v="7"/>
    <n v="0"/>
    <n v="0"/>
    <n v="3.6873173387699998"/>
    <n v="5.7971665772699997E-6"/>
    <n v="0.81906209743199998"/>
    <n v="5.3569735383200001"/>
    <n v="6.8570895434799999"/>
    <n v="1.6220798023"/>
    <n v="0.81103990114799995"/>
  </r>
  <r>
    <n v="1066"/>
    <x v="10"/>
    <x v="8"/>
    <n v="0"/>
    <n v="0"/>
    <n v="2.98799854601"/>
    <n v="3.1227775063599999E-6"/>
    <n v="0.66418044270300003"/>
    <n v="4.4598512396899999"/>
    <n v="5.2217154449500001"/>
    <n v="1.21644474244"/>
    <n v="0.60822237121800005"/>
  </r>
  <r>
    <n v="1066"/>
    <x v="10"/>
    <x v="9"/>
    <n v="29.029455339999998"/>
    <n v="2.4465440927000002E-4"/>
    <n v="2.2646128393399998"/>
    <n v="24.7452556468"/>
    <n v="0.502435378489"/>
    <n v="6.1226860156400003"/>
    <n v="5.8568368530699999"/>
    <n v="1.1251204654"/>
    <n v="0.56256023269900002"/>
  </r>
  <r>
    <n v="1066"/>
    <x v="10"/>
    <x v="10"/>
    <n v="35.276300159999998"/>
    <n v="7.3402526923299996E-5"/>
    <n v="3.16079526511"/>
    <n v="31.0450767956"/>
    <n v="0.70215168186900001"/>
    <n v="5.2819028441100002"/>
    <n v="5.0093978858200003"/>
    <n v="1.38067605341"/>
    <n v="0.69033802670699995"/>
  </r>
  <r>
    <n v="1066"/>
    <x v="10"/>
    <x v="11"/>
    <n v="116.85274428"/>
    <n v="1.14476570016E-2"/>
    <n v="7.5076651215599997"/>
    <n v="101.27766485399999"/>
    <n v="1.66687847181"/>
    <n v="9.7629009035800003"/>
    <n v="7.0408020105500002"/>
    <n v="3.4730508691400002"/>
    <n v="1.7365254345700001"/>
  </r>
  <r>
    <n v="1066"/>
    <x v="11"/>
    <x v="0"/>
    <n v="124.38570421"/>
    <n v="2.5406308522000001E-2"/>
    <n v="9.3838674973499998"/>
    <n v="106.463537355"/>
    <n v="2.0829642928599998"/>
    <n v="12.2110511813"/>
    <n v="5.9450764917300001"/>
    <n v="4.4427482393100002"/>
    <n v="2.2213741196600001"/>
  </r>
  <r>
    <n v="1066"/>
    <x v="11"/>
    <x v="1"/>
    <n v="8.2678828499999995"/>
    <n v="5.0803823656400003E-5"/>
    <n v="4.52984005306"/>
    <n v="5.9253328960399996"/>
    <n v="1.0077163548700001"/>
    <n v="5.4600688895199996"/>
    <n v="2.4320871039899998"/>
    <n v="1.67046074536"/>
    <n v="0.83523037268199996"/>
  </r>
  <r>
    <n v="1066"/>
    <x v="11"/>
    <x v="2"/>
    <n v="0"/>
    <n v="0"/>
    <n v="4.8081254303899996"/>
    <n v="1.47106437845E-5"/>
    <n v="1.0682609221999999"/>
    <n v="5.2472354712099998"/>
    <n v="4.1806118138799997"/>
    <n v="2.0649787862500002"/>
    <n v="1.0324893931200001"/>
  </r>
  <r>
    <n v="1066"/>
    <x v="11"/>
    <x v="3"/>
    <n v="0"/>
    <n v="0"/>
    <n v="3.5440598319999999"/>
    <n v="4.5411729442700002E-6"/>
    <n v="0.78718547274100004"/>
    <n v="5.3029833009000003"/>
    <n v="5.5271100129899997"/>
    <n v="1.57081451347"/>
    <n v="0.78540725673400003"/>
  </r>
  <r>
    <n v="1066"/>
    <x v="11"/>
    <x v="4"/>
    <n v="0"/>
    <n v="0"/>
    <n v="3.4635211637799999"/>
    <n v="4.8685353494900004E-6"/>
    <n v="0.76928057210199996"/>
    <n v="5.5108739786700003"/>
    <n v="6.4894462255800001"/>
    <n v="1.53857161609"/>
    <n v="0.76928580804699997"/>
  </r>
  <r>
    <n v="1066"/>
    <x v="11"/>
    <x v="5"/>
    <n v="0"/>
    <n v="0"/>
    <n v="3.2491717361900001"/>
    <n v="4.7763984996100004E-6"/>
    <n v="0.72169323684800002"/>
    <n v="5.3203556086199999"/>
    <n v="6.5489166152199996"/>
    <n v="1.43870989309"/>
    <n v="0.71935494654400001"/>
  </r>
  <r>
    <n v="1066"/>
    <x v="11"/>
    <x v="6"/>
    <n v="0"/>
    <n v="0"/>
    <n v="3.8531611210099999"/>
    <n v="7.2108034585900001E-6"/>
    <n v="0.85588366242299996"/>
    <n v="5.6227077730800001"/>
    <n v="7.3030780041299996"/>
    <n v="1.6987265545600001"/>
    <n v="0.84936327727799998"/>
  </r>
  <r>
    <n v="1066"/>
    <x v="11"/>
    <x v="7"/>
    <n v="0"/>
    <n v="0"/>
    <n v="3.3932452638599999"/>
    <n v="5.0436954598500003E-6"/>
    <n v="0.75378089659699998"/>
    <n v="5.1530155770699997"/>
    <n v="6.5397763298199996"/>
    <n v="1.48395952891"/>
    <n v="0.74197976445299996"/>
  </r>
  <r>
    <n v="1066"/>
    <x v="11"/>
    <x v="8"/>
    <n v="4.5932682500000004"/>
    <n v="0"/>
    <n v="2.9390920608000002"/>
    <n v="2.8169369549900001"/>
    <n v="0.652924586127"/>
    <n v="6.0596873808899998"/>
    <n v="5.7723911283799998"/>
    <n v="1.2789216990700001"/>
    <n v="0.63946084953399995"/>
  </r>
  <r>
    <n v="1066"/>
    <x v="11"/>
    <x v="9"/>
    <n v="0"/>
    <n v="0"/>
    <n v="2.2854341759499999"/>
    <n v="2.2352973836E-6"/>
    <n v="0.50786097981300005"/>
    <n v="4.03180336523"/>
    <n v="4.5362946402000004"/>
    <n v="0.96287066765999996"/>
    <n v="0.48143533382999998"/>
  </r>
  <r>
    <n v="1066"/>
    <x v="11"/>
    <x v="10"/>
    <n v="57.140257030000001"/>
    <n v="8.9326238211099999E-4"/>
    <n v="1.98074000346"/>
    <n v="46.296767685500001"/>
    <n v="0.43917790507400001"/>
    <n v="8.8012432526400008"/>
    <n v="4.8362967993200003"/>
    <n v="1.0432639636100001"/>
    <n v="0.52163198180500003"/>
  </r>
  <r>
    <n v="1066"/>
    <x v="11"/>
    <x v="11"/>
    <n v="71.471253970000006"/>
    <n v="8.8765190378099993E-3"/>
    <n v="5.9845073496500003"/>
    <n v="61.824778740699998"/>
    <n v="1.3294520539100001"/>
    <n v="9.40720624157"/>
    <n v="5.6445513673600001"/>
    <n v="2.6077520722399998"/>
    <n v="1.3038760361199999"/>
  </r>
  <r>
    <n v="1066"/>
    <x v="12"/>
    <x v="0"/>
    <n v="85.067327989999995"/>
    <n v="7.29493849659E-3"/>
    <n v="4.9991801367799997"/>
    <n v="68.908061500100004"/>
    <n v="1.10911416459"/>
    <n v="11.860651628699999"/>
    <n v="4.4536608080700004"/>
    <n v="2.4885285988599999"/>
    <n v="1.2442642994299999"/>
  </r>
  <r>
    <n v="1066"/>
    <x v="12"/>
    <x v="1"/>
    <n v="329.61292961999999"/>
    <n v="8.6994197217700006E-2"/>
    <n v="17.340821420299999"/>
    <n v="302.26489507000002"/>
    <n v="3.8491200338699998"/>
    <n v="12.376881770500001"/>
    <n v="8.6660135862499992"/>
    <n v="8.2254337352900002"/>
    <n v="4.1127168676499997"/>
  </r>
  <r>
    <n v="1066"/>
    <x v="12"/>
    <x v="2"/>
    <n v="82.12763631"/>
    <n v="1.38198824446E-2"/>
    <n v="8.9394214993599999"/>
    <n v="71.685450706500006"/>
    <n v="1.9861182936799999"/>
    <n v="8.7184442979199996"/>
    <n v="4.9105598384500002"/>
    <n v="3.8450096432700001"/>
    <n v="1.92250482163"/>
  </r>
  <r>
    <n v="1066"/>
    <x v="12"/>
    <x v="3"/>
    <n v="20.02664957"/>
    <n v="9.3056758387799997E-4"/>
    <n v="7.49206123004"/>
    <n v="13.9210368248"/>
    <n v="1.66616198971"/>
    <n v="11.283407945"/>
    <n v="4.05903417663"/>
    <n v="2.8774698540300001"/>
    <n v="1.4387349270200001"/>
  </r>
  <r>
    <n v="1066"/>
    <x v="12"/>
    <x v="4"/>
    <n v="65.22440915"/>
    <n v="3.60542818326E-3"/>
    <n v="8.10003404319"/>
    <n v="53.381638642200002"/>
    <n v="1.79931199409"/>
    <n v="12.9019570744"/>
    <n v="5.9726502769899996"/>
    <n v="3.5514553607199999"/>
    <n v="1.7757276803599999"/>
  </r>
  <r>
    <n v="1066"/>
    <x v="12"/>
    <x v="5"/>
    <n v="2.0210380300000002"/>
    <n v="0"/>
    <n v="4.4720856705300003"/>
    <n v="0.48755418189799998"/>
    <n v="0.993750762412"/>
    <n v="7.1301225960699997"/>
    <n v="5.0004694234100002"/>
    <n v="1.88841940926"/>
    <n v="0.94420970462800002"/>
  </r>
  <r>
    <n v="1066"/>
    <x v="12"/>
    <x v="6"/>
    <n v="0"/>
    <n v="0"/>
    <n v="4.3982097392100004"/>
    <n v="8.2249898344199998E-6"/>
    <n v="0.976989575946"/>
    <n v="6.0532846530000004"/>
    <n v="7.3410205873600001"/>
    <n v="1.93110756786"/>
    <n v="0.96555378392799995"/>
  </r>
  <r>
    <n v="1066"/>
    <x v="12"/>
    <x v="7"/>
    <n v="0"/>
    <n v="0"/>
    <n v="3.8052649622899999"/>
    <n v="5.7785841579800002E-6"/>
    <n v="0.84530797810500002"/>
    <n v="5.4816297567000003"/>
    <n v="6.7799432835499998"/>
    <n v="1.6640676939900001"/>
    <n v="0.83203384699399996"/>
  </r>
  <r>
    <n v="1066"/>
    <x v="12"/>
    <x v="8"/>
    <n v="1.1023843799999999"/>
    <n v="0"/>
    <n v="2.7390925796999999"/>
    <n v="0.169289249542"/>
    <n v="0.60900079041400002"/>
    <n v="5.0878539319399998"/>
    <n v="4.7303434068200003"/>
    <n v="1.08345799913"/>
    <n v="0.54172899956700005"/>
  </r>
  <r>
    <n v="1066"/>
    <x v="12"/>
    <x v="9"/>
    <n v="0.55119218999999997"/>
    <n v="0"/>
    <n v="1.64639087727"/>
    <n v="7.4037611240399998E-7"/>
    <n v="0.36590200256700001"/>
    <n v="4.0545649493199996"/>
    <n v="3.6814025001699999"/>
    <n v="0.68358852771900003"/>
    <n v="0.34179426386"/>
  </r>
  <r>
    <n v="1066"/>
    <x v="12"/>
    <x v="10"/>
    <n v="33.255262129999998"/>
    <n v="3.9326447083999999E-5"/>
    <n v="1.4539393576099999"/>
    <n v="27.092892251599999"/>
    <n v="0.32267986824299999"/>
    <n v="6.8088355580800002"/>
    <n v="4.09798016471"/>
    <n v="0.70019445666900004"/>
    <n v="0.35009722833399998"/>
  </r>
  <r>
    <n v="1066"/>
    <x v="12"/>
    <x v="11"/>
    <n v="10.288920879999999"/>
    <n v="0"/>
    <n v="1.49134566666"/>
    <n v="7.1305273514299996"/>
    <n v="0.33150461186699998"/>
    <n v="5.5678683060300003"/>
    <n v="2.7364587221500001"/>
    <n v="0.60623394651899998"/>
    <n v="0.30311697325999998"/>
  </r>
  <r>
    <n v="1066"/>
    <x v="13"/>
    <x v="0"/>
    <n v="26.27349439"/>
    <n v="0"/>
    <n v="1.19226113112"/>
    <n v="20.008113351799999"/>
    <n v="0.26439144219999999"/>
    <n v="7.1082998070799999"/>
    <n v="3.6045244200100002"/>
    <n v="0.61975788813300003"/>
    <n v="0.30987894406700001"/>
  </r>
  <r>
    <n v="1066"/>
    <x v="13"/>
    <x v="1"/>
    <n v="7.3492291999999999"/>
    <n v="0"/>
    <n v="1.23049707858"/>
    <n v="4.59279544312"/>
    <n v="0.27366234450799998"/>
    <n v="4.8573936726199998"/>
    <n v="2.1219882570499999"/>
    <n v="0.47009311270900001"/>
    <n v="0.23504655635400001"/>
  </r>
  <r>
    <n v="1066"/>
    <x v="13"/>
    <x v="2"/>
    <n v="38.583453300000002"/>
    <n v="0"/>
    <n v="1.88407811599"/>
    <n v="29.073989545500002"/>
    <n v="0.41803220424400001"/>
    <n v="10.412873171299999"/>
    <n v="4.6002193774500002"/>
    <n v="0.93099334902099995"/>
    <n v="0.46549667451100002"/>
  </r>
  <r>
    <n v="1066"/>
    <x v="13"/>
    <x v="3"/>
    <n v="54.200565349999998"/>
    <n v="1.0982641291199999E-3"/>
    <n v="4.5211702251099997"/>
    <n v="45.352509511500003"/>
    <n v="1.0038438466899999"/>
    <n v="10.1217573345"/>
    <n v="6.3996678337899997"/>
    <n v="2.0834506288100001"/>
    <n v="1.04172531441"/>
  </r>
  <r>
    <n v="1066"/>
    <x v="13"/>
    <x v="4"/>
    <n v="0"/>
    <n v="0"/>
    <n v="3.08733234382"/>
    <n v="4.3971149906699998E-6"/>
    <n v="0.68612283283499997"/>
    <n v="5.0929745645500004"/>
    <n v="4.8481265135399996"/>
    <n v="1.2863881340300001"/>
    <n v="0.64319406701699999"/>
  </r>
  <r>
    <n v="1066"/>
    <x v="13"/>
    <x v="5"/>
    <n v="18.556803729999999"/>
    <n v="0"/>
    <n v="3.2640160965399998"/>
    <n v="14.559045319699999"/>
    <n v="0.724620318634"/>
    <n v="8.2697890305499993"/>
    <n v="6.6959361693500004"/>
    <n v="1.5245225421599999"/>
    <n v="0.76226127108200004"/>
  </r>
  <r>
    <n v="1066"/>
    <x v="13"/>
    <x v="6"/>
    <n v="0"/>
    <n v="0"/>
    <n v="3.3479001819200001"/>
    <n v="4.5765581577999998E-6"/>
    <n v="0.74370560649299999"/>
    <n v="4.8970814592799998"/>
    <n v="6.3175402512099996"/>
    <n v="1.4646130910899999"/>
    <n v="0.73230654554499997"/>
  </r>
  <r>
    <n v="1066"/>
    <x v="13"/>
    <x v="7"/>
    <n v="0"/>
    <n v="0"/>
    <n v="3.2432957173300001"/>
    <n v="3.7829738545899998E-6"/>
    <n v="0.720501472393"/>
    <n v="4.8331205736099996"/>
    <n v="6.0574704805500001"/>
    <n v="1.41182933576"/>
    <n v="0.70591466787799995"/>
  </r>
  <r>
    <n v="1066"/>
    <x v="13"/>
    <x v="8"/>
    <n v="0.55119218999999997"/>
    <n v="0"/>
    <n v="2.3207565323499999"/>
    <n v="1.86113543677E-6"/>
    <n v="0.515744186238"/>
    <n v="4.5839271317900003"/>
    <n v="4.5823024485600001"/>
    <n v="0.97047269236"/>
    <n v="0.48523634618"/>
  </r>
  <r>
    <n v="1066"/>
    <x v="13"/>
    <x v="9"/>
    <n v="0"/>
    <n v="0"/>
    <n v="2.3007389981599999"/>
    <n v="2.11201576868E-6"/>
    <n v="0.51103112970200004"/>
    <n v="4.3354318474899998"/>
    <n v="5.2609059339700002"/>
    <n v="1.01874224398"/>
    <n v="0.50937112198800005"/>
  </r>
  <r>
    <n v="1066"/>
    <x v="13"/>
    <x v="10"/>
    <n v="10.47265161"/>
    <n v="0"/>
    <n v="1.6616070782900001"/>
    <n v="7.9903521919699996"/>
    <n v="0.36922786815999997"/>
    <n v="5.0605074006699997"/>
    <n v="3.6681478048499998"/>
    <n v="0.70186604113399997"/>
    <n v="0.35093302056699999"/>
  </r>
  <r>
    <n v="1066"/>
    <x v="13"/>
    <x v="11"/>
    <n v="0"/>
    <n v="0"/>
    <n v="1.13195742312"/>
    <n v="4.1857668507800001E-7"/>
    <n v="0.25152713765399998"/>
    <n v="3.1380728822899999"/>
    <n v="3.0505732992599999"/>
    <n v="0.47955248738200001"/>
    <n v="0.23977624369100001"/>
  </r>
  <r>
    <n v="1066"/>
    <x v="14"/>
    <x v="0"/>
    <n v="23.701264170000002"/>
    <n v="0"/>
    <n v="0.83397519668700004"/>
    <n v="16.6595190878"/>
    <n v="0.18505577227200001"/>
    <n v="7.9428371171699998"/>
    <n v="3.251917255"/>
    <n v="0.40857073328499999"/>
    <n v="0.204285366642"/>
  </r>
  <r>
    <n v="1066"/>
    <x v="14"/>
    <x v="1"/>
    <n v="141.84012355999999"/>
    <n v="1.0592315715600001E-2"/>
    <n v="5.6412667134400003"/>
    <n v="122.119781829"/>
    <n v="1.25097604441"/>
    <n v="12.0031317108"/>
    <n v="7.7159732701800001"/>
    <n v="2.9346775833000001"/>
    <n v="1.46733879165"/>
  </r>
  <r>
    <n v="1066"/>
    <x v="14"/>
    <x v="2"/>
    <n v="50.158489289999999"/>
    <n v="5.6426240419399998E-3"/>
    <n v="7.4887287315100002"/>
    <n v="40.915619857099998"/>
    <n v="1.6643115845400001"/>
    <n v="11.0382124525"/>
    <n v="4.6155722409999997"/>
    <n v="3.1136996479199999"/>
    <n v="1.5568498239599999"/>
  </r>
  <r>
    <n v="1066"/>
    <x v="14"/>
    <x v="3"/>
    <n v="38.583453300000002"/>
    <n v="2.2065882945500001E-3"/>
    <n v="5.5320050582200002"/>
    <n v="32.818522207400001"/>
    <n v="1.2286426885399999"/>
    <n v="8.4448310582299992"/>
    <n v="5.6050334666200001"/>
    <n v="2.4719065984199999"/>
    <n v="1.23595329921"/>
  </r>
  <r>
    <n v="1066"/>
    <x v="14"/>
    <x v="4"/>
    <n v="0"/>
    <n v="0"/>
    <n v="4.2477899829799997"/>
    <n v="1.64705287074E-5"/>
    <n v="0.94404452394299998"/>
    <n v="5.2883231688799999"/>
    <n v="5.2567085968500002"/>
    <n v="1.7648149722399999"/>
    <n v="0.88240748611999997"/>
  </r>
  <r>
    <n v="1066"/>
    <x v="14"/>
    <x v="5"/>
    <n v="0"/>
    <n v="0"/>
    <n v="3.6284113959800002"/>
    <n v="5.1380374390900004E-6"/>
    <n v="0.80575747548800003"/>
    <n v="5.0438428814999998"/>
    <n v="6.2100499514500003"/>
    <n v="1.6432433641599999"/>
    <n v="0.82162168207899999"/>
  </r>
  <r>
    <n v="1066"/>
    <x v="14"/>
    <x v="6"/>
    <n v="0"/>
    <n v="0"/>
    <n v="3.53810394495"/>
    <n v="4.7783571685700001E-6"/>
    <n v="0.78591920354699996"/>
    <n v="5.0575072367000002"/>
    <n v="6.4169992253599997"/>
    <n v="1.5560524713099999"/>
    <n v="0.778026235653"/>
  </r>
  <r>
    <n v="1066"/>
    <x v="14"/>
    <x v="7"/>
    <n v="3.1234224099999999"/>
    <n v="0"/>
    <n v="3.6121035740399998"/>
    <n v="1.9925100226900001"/>
    <n v="0.80253996506600001"/>
    <n v="5.8069521342400003"/>
    <n v="6.2668988954899998"/>
    <n v="1.54936815164"/>
    <n v="0.77468407581900001"/>
  </r>
  <r>
    <n v="1066"/>
    <x v="14"/>
    <x v="8"/>
    <n v="1.65357657"/>
    <n v="0"/>
    <n v="2.9168646904800002"/>
    <n v="0.67715076671600005"/>
    <n v="0.64800347631599997"/>
    <n v="5.2834691608300002"/>
    <n v="5.2603170860499997"/>
    <n v="1.2656653436400001"/>
    <n v="0.63283267182199998"/>
  </r>
  <r>
    <n v="1066"/>
    <x v="14"/>
    <x v="9"/>
    <n v="29.764378260000001"/>
    <n v="2.39456737848E-5"/>
    <n v="2.0723618630599998"/>
    <n v="24.885569283799999"/>
    <n v="0.46004845422399998"/>
    <n v="6.2072815399100003"/>
    <n v="4.8614794339799996"/>
    <n v="0.972525888635"/>
    <n v="0.48626294431700001"/>
  </r>
  <r>
    <n v="1066"/>
    <x v="14"/>
    <x v="10"/>
    <n v="0"/>
    <n v="0"/>
    <n v="2.2038942481800001"/>
    <n v="2.3155644359899999E-5"/>
    <n v="0.489873341287"/>
    <n v="4.1146013907599999"/>
    <n v="3.7618583105000001"/>
    <n v="0.90028229775000002"/>
    <n v="0.45014114887500001"/>
  </r>
  <r>
    <n v="1066"/>
    <x v="14"/>
    <x v="11"/>
    <n v="0"/>
    <n v="0"/>
    <n v="1.32192145218"/>
    <n v="5.1704254949000005E-7"/>
    <n v="0.29382013743800001"/>
    <n v="3.2406650915699999"/>
    <n v="3.0719246621399998"/>
    <n v="0.54248374107499997"/>
    <n v="0.27124187053799997"/>
  </r>
  <r>
    <n v="1066"/>
    <x v="15"/>
    <x v="0"/>
    <n v="128.79524172999999"/>
    <n v="1.5248329382200001E-2"/>
    <n v="5.3215722492199999"/>
    <n v="113.477691638"/>
    <n v="1.18094545249"/>
    <n v="9.2102369246600002"/>
    <n v="7.7595551777300003"/>
    <n v="2.5835733960899998"/>
    <n v="1.2917866980399999"/>
  </r>
  <r>
    <n v="1066"/>
    <x v="15"/>
    <x v="1"/>
    <n v="125.85555005000001"/>
    <n v="2.4456251670600001E-2"/>
    <n v="8.4062406454000005"/>
    <n v="108.92210219"/>
    <n v="1.86642975297"/>
    <n v="10.2697757007"/>
    <n v="6.14914086883"/>
    <n v="3.8788080247900001"/>
    <n v="1.93940401239"/>
  </r>
  <r>
    <n v="1066"/>
    <x v="15"/>
    <x v="2"/>
    <n v="28.661993880000001"/>
    <n v="4.73685945341E-3"/>
    <n v="6.0192575626"/>
    <n v="24.486083456700001"/>
    <n v="1.33759472534"/>
    <n v="6.9632072260399998"/>
    <n v="3.6065408154499998"/>
    <n v="2.5323372340199999"/>
    <n v="1.2661686170099999"/>
  </r>
  <r>
    <n v="1066"/>
    <x v="15"/>
    <x v="3"/>
    <n v="16.90322716"/>
    <n v="2.2069406943299999E-5"/>
    <n v="5.1767687021800004"/>
    <n v="13.817744148299999"/>
    <n v="1.14999785916"/>
    <n v="6.8657799178600003"/>
    <n v="4.41577936866"/>
    <n v="2.25918353431"/>
    <n v="1.12959176716"/>
  </r>
  <r>
    <n v="1066"/>
    <x v="15"/>
    <x v="4"/>
    <n v="0"/>
    <n v="0"/>
    <n v="3.3508785024200001"/>
    <n v="3.5331987030300002E-6"/>
    <n v="0.74464401444299999"/>
    <n v="4.6877961212899999"/>
    <n v="4.41829748433"/>
    <n v="1.4066502163900001"/>
    <n v="0.703325108197"/>
  </r>
  <r>
    <n v="1066"/>
    <x v="15"/>
    <x v="5"/>
    <n v="0"/>
    <n v="0"/>
    <n v="3.07636651387"/>
    <n v="4.4754832013900003E-6"/>
    <n v="0.68289958588900002"/>
    <n v="4.8298068756500001"/>
    <n v="6.0818797817299997"/>
    <n v="1.4501567821000001"/>
    <n v="0.72507839104799998"/>
  </r>
  <r>
    <n v="1066"/>
    <x v="15"/>
    <x v="6"/>
    <n v="0"/>
    <n v="0"/>
    <n v="3.59176767739"/>
    <n v="4.5248303951900002E-6"/>
    <n v="0.79807608973599997"/>
    <n v="4.9881103264200002"/>
    <n v="6.0905817777899998"/>
    <n v="1.5290041881400001"/>
    <n v="0.76450209407000003"/>
  </r>
  <r>
    <n v="1066"/>
    <x v="15"/>
    <x v="7"/>
    <n v="0"/>
    <n v="0"/>
    <n v="2.9910649874400002"/>
    <n v="3.32670558129E-6"/>
    <n v="0.66440181494499995"/>
    <n v="4.7336317672000003"/>
    <n v="5.8538347787499996"/>
    <n v="1.3162359833099999"/>
    <n v="0.658117991653"/>
  </r>
  <r>
    <n v="1066"/>
    <x v="15"/>
    <x v="8"/>
    <n v="0"/>
    <n v="0"/>
    <n v="2.3513899180500002"/>
    <n v="1.9148216410599999E-6"/>
    <n v="0.52236906561499996"/>
    <n v="4.1778225605200001"/>
    <n v="4.8847804218400004"/>
    <n v="1.02242416869"/>
    <n v="0.51121208434300003"/>
  </r>
  <r>
    <n v="1066"/>
    <x v="15"/>
    <x v="9"/>
    <n v="0"/>
    <n v="0"/>
    <n v="1.8317542226700001"/>
    <n v="9.891301511240001E-7"/>
    <n v="0.40719992098699997"/>
    <n v="3.7172976482000002"/>
    <n v="3.9671514696100001"/>
    <n v="0.73874355340800002"/>
    <n v="0.36937177670400001"/>
  </r>
  <r>
    <n v="1066"/>
    <x v="15"/>
    <x v="10"/>
    <n v="25.906032929999999"/>
    <n v="0"/>
    <n v="1.15453592692"/>
    <n v="19.165190192000001"/>
    <n v="0.25636320728400003"/>
    <n v="7.9389952767600001"/>
    <n v="3.5366570030600002"/>
    <n v="0.52787117839499997"/>
    <n v="0.263935589197"/>
  </r>
  <r>
    <n v="1066"/>
    <x v="15"/>
    <x v="11"/>
    <n v="20.02664957"/>
    <n v="0"/>
    <n v="1.290128503"/>
    <n v="14.689148902199999"/>
    <n v="0.28654650981500002"/>
    <n v="6.9094257686600002"/>
    <n v="3.1639614443599999"/>
    <n v="0.57377651962700005"/>
    <n v="0.28688825981299998"/>
  </r>
  <r>
    <n v="1066"/>
    <x v="16"/>
    <x v="0"/>
    <n v="15.433381320000001"/>
    <n v="0"/>
    <n v="1.1634605950200001"/>
    <n v="11.3507321011"/>
    <n v="0.25837816530300001"/>
    <n v="5.8752789995099999"/>
    <n v="2.92773447642"/>
    <n v="0.52483315958800003"/>
    <n v="0.26241657979400002"/>
  </r>
  <r>
    <n v="1066"/>
    <x v="16"/>
    <x v="1"/>
    <n v="5.5119218999999999"/>
    <n v="0"/>
    <n v="1.2312796540299999"/>
    <n v="4.1272228677199996"/>
    <n v="0.27351963958199998"/>
    <n v="4.0421320953300004"/>
    <n v="2.9332302435400002"/>
    <n v="0.538211245625"/>
    <n v="0.26910562281200001"/>
  </r>
  <r>
    <n v="1066"/>
    <x v="16"/>
    <x v="2"/>
    <n v="2.75596095"/>
    <n v="0"/>
    <n v="1.4445374226100001"/>
    <n v="1.6928683737700001"/>
    <n v="0.32092574441900001"/>
    <n v="4.5925381756599997"/>
    <n v="3.79613318549"/>
    <n v="0.62447652932099995"/>
    <n v="0.31223826466100002"/>
  </r>
  <r>
    <n v="1066"/>
    <x v="16"/>
    <x v="3"/>
    <n v="0"/>
    <n v="0"/>
    <n v="1.1437311967399999"/>
    <n v="5.4645578490700001E-7"/>
    <n v="0.25394014056800002"/>
    <n v="3.37442179575"/>
    <n v="3.75252239849"/>
    <n v="0.52804625436499997"/>
    <n v="0.26402312718299997"/>
  </r>
  <r>
    <n v="1066"/>
    <x v="16"/>
    <x v="4"/>
    <n v="0"/>
    <n v="0"/>
    <n v="1.63062860901"/>
    <n v="1.1886986441E-6"/>
    <n v="0.362072415654"/>
    <n v="3.87087290817"/>
    <n v="4.8174135297999996"/>
    <n v="0.74695141475799998"/>
    <n v="0.37347570737899999"/>
  </r>
  <r>
    <n v="1066"/>
    <x v="16"/>
    <x v="5"/>
    <n v="0"/>
    <n v="0"/>
    <n v="2.1217419731899998"/>
    <n v="2.21511668684E-6"/>
    <n v="0.47105870098399999"/>
    <n v="4.1828378413599996"/>
    <n v="5.5525157524499997"/>
    <n v="0.98537037601699995"/>
    <n v="0.49268518800799999"/>
  </r>
  <r>
    <n v="1066"/>
    <x v="16"/>
    <x v="6"/>
    <n v="0"/>
    <n v="0"/>
    <n v="2.7113946169199998"/>
    <n v="3.1373978461100002E-6"/>
    <n v="0.60210351279200003"/>
    <n v="4.6071458280600002"/>
    <n v="5.9853526751799997"/>
    <n v="1.2307299333999999"/>
    <n v="0.615364966698"/>
  </r>
  <r>
    <n v="1066"/>
    <x v="16"/>
    <x v="7"/>
    <n v="0"/>
    <n v="0"/>
    <n v="2.7171521011299999"/>
    <n v="2.6859694283599999E-6"/>
    <n v="0.60363201715500003"/>
    <n v="4.4908304602099998"/>
    <n v="5.52796512901"/>
    <n v="1.1798215412999999"/>
    <n v="0.58991077064800002"/>
  </r>
  <r>
    <n v="1066"/>
    <x v="16"/>
    <x v="8"/>
    <n v="0"/>
    <n v="0"/>
    <n v="2.7738645476100001"/>
    <n v="3.2655488080400002E-6"/>
    <n v="0.61623759798"/>
    <n v="4.3758673990099997"/>
    <n v="5.5736276020200002"/>
    <n v="1.2030416517"/>
    <n v="0.60152082584800004"/>
  </r>
  <r>
    <n v="1066"/>
    <x v="16"/>
    <x v="9"/>
    <n v="0"/>
    <n v="0"/>
    <n v="1.6799103638399999"/>
    <n v="8.9557494585199996E-7"/>
    <n v="0.373405391669"/>
    <n v="3.3123376008699998"/>
    <n v="3.4850319883399998"/>
    <n v="0.68597537885100002"/>
    <n v="0.34298768942500002"/>
  </r>
  <r>
    <n v="1066"/>
    <x v="16"/>
    <x v="10"/>
    <n v="42.07433717"/>
    <n v="3.7408688555999999E-4"/>
    <n v="2.3771672487200002"/>
    <n v="33.315041037999997"/>
    <n v="0.52776945999799996"/>
    <n v="9.7569730627600002"/>
    <n v="5.1453532596900002"/>
    <n v="1.10345913713"/>
    <n v="0.55172956856300004"/>
  </r>
  <r>
    <n v="1066"/>
    <x v="16"/>
    <x v="11"/>
    <n v="64.122024769999996"/>
    <n v="1.1854836905100001E-3"/>
    <n v="3.0131763821000002"/>
    <n v="51.486622965700001"/>
    <n v="0.66905833674399995"/>
    <n v="11.0875029547"/>
    <n v="4.9621131696800003"/>
    <n v="1.38057637043"/>
    <n v="0.69028818521500002"/>
  </r>
  <r>
    <n v="1066"/>
    <x v="17"/>
    <x v="0"/>
    <n v="0"/>
    <n v="0"/>
    <n v="2.23803451149"/>
    <n v="2.9696826862100001E-5"/>
    <n v="0.497228023475"/>
    <n v="3.7178942621100002"/>
    <n v="2.7959369315"/>
    <n v="0.964306027919"/>
    <n v="0.48215301395999999"/>
  </r>
  <r>
    <n v="1066"/>
    <x v="17"/>
    <x v="1"/>
    <n v="127.87658808"/>
    <n v="1.6529686696199999E-2"/>
    <n v="6.2984931525499999"/>
    <n v="111.28565066199999"/>
    <n v="1.3979249165300001"/>
    <n v="10.307917805200001"/>
    <n v="6.6598705897099997"/>
    <n v="3.0183654949599998"/>
    <n v="1.5091827474799999"/>
  </r>
  <r>
    <n v="1066"/>
    <x v="17"/>
    <x v="2"/>
    <n v="66.694254990000005"/>
    <n v="5.0120761242199996E-3"/>
    <n v="6.5851786701600004"/>
    <n v="59.2019355989"/>
    <n v="1.4621747117799999"/>
    <n v="9.7507011005800006"/>
    <n v="4.8779715816599998"/>
    <n v="3.0227649739800002"/>
    <n v="1.5113824869900001"/>
  </r>
  <r>
    <n v="1066"/>
    <x v="17"/>
    <x v="3"/>
    <n v="28.47826315"/>
    <n v="6.6915417583500003E-4"/>
    <n v="5.04241827281"/>
    <n v="22.6495469113"/>
    <n v="1.12051511315"/>
    <n v="8.2489124928299997"/>
    <n v="5.0067050474199997"/>
    <n v="2.1229052770700001"/>
    <n v="1.06145263854"/>
  </r>
  <r>
    <n v="1066"/>
    <x v="17"/>
    <x v="4"/>
    <n v="24.25245636"/>
    <n v="6.5037685133200005E-4"/>
    <n v="4.4676993377100001"/>
    <n v="18.874393731400001"/>
    <n v="0.99281145581100005"/>
    <n v="10.014551641100001"/>
    <n v="5.3315262747099998"/>
    <n v="1.87899010327"/>
    <n v="0.939495051636"/>
  </r>
  <r>
    <n v="1066"/>
    <x v="17"/>
    <x v="5"/>
    <n v="0.18373073000000001"/>
    <n v="0"/>
    <n v="2.2451951453099999"/>
    <n v="1.74334194663E-6"/>
    <n v="0.49894948200299999"/>
    <n v="3.9662338794399998"/>
    <n v="3.7962029956399999"/>
    <n v="0.93943545582700005"/>
    <n v="0.46971772791400002"/>
  </r>
  <r>
    <n v="1066"/>
    <x v="17"/>
    <x v="6"/>
    <n v="1.8373073"/>
    <n v="0"/>
    <n v="3.22383221189"/>
    <n v="0.507864432762"/>
    <n v="0.71591934894999998"/>
    <n v="6.2554585414600004"/>
    <n v="6.3249901142800002"/>
    <n v="1.4586582207000001"/>
    <n v="0.72932911035199999"/>
  </r>
  <r>
    <n v="1066"/>
    <x v="17"/>
    <x v="7"/>
    <n v="0"/>
    <n v="0"/>
    <n v="3.5947918865399999"/>
    <n v="5.3561417556699999E-6"/>
    <n v="0.79830694055600004"/>
    <n v="5.0647717409700004"/>
    <n v="6.6850490951600001"/>
    <n v="1.62473882417"/>
    <n v="0.812369412086"/>
  </r>
  <r>
    <n v="1066"/>
    <x v="17"/>
    <x v="8"/>
    <n v="0"/>
    <n v="0"/>
    <n v="2.8495575185900002"/>
    <n v="2.6531115703300001E-6"/>
    <n v="0.63334979189700003"/>
    <n v="4.2546533171699998"/>
    <n v="4.9351151360900003"/>
    <n v="1.17241729158"/>
    <n v="0.58620864579200005"/>
  </r>
  <r>
    <n v="1066"/>
    <x v="17"/>
    <x v="9"/>
    <n v="6.7980370099999998"/>
    <n v="0"/>
    <n v="1.77629655964"/>
    <n v="4.9093208965699997"/>
    <n v="0.39448543631100003"/>
    <n v="5.2572797734399996"/>
    <n v="4.4267148827999998"/>
    <n v="0.799070421423"/>
    <n v="0.39953521071100001"/>
  </r>
  <r>
    <n v="1066"/>
    <x v="17"/>
    <x v="10"/>
    <n v="1.2861151099999999"/>
    <n v="0"/>
    <n v="1.2014465084499999"/>
    <n v="1.5132913632700001E-6"/>
    <n v="0.26710976020499999"/>
    <n v="4.3636722163300004"/>
    <n v="2.8575123115199998"/>
    <n v="0.47863770579600001"/>
    <n v="0.23931885289800001"/>
  </r>
  <r>
    <n v="1066"/>
    <x v="17"/>
    <x v="11"/>
    <n v="47.035066880000002"/>
    <n v="3.9134744132499999E-4"/>
    <n v="1.3868202409599999"/>
    <n v="34.8413173382"/>
    <n v="0.30779231512600003"/>
    <n v="10.888276364999999"/>
    <n v="4.1917544541099998"/>
    <n v="0.66604661649999997"/>
    <n v="0.33302330824999998"/>
  </r>
  <r>
    <n v="1066"/>
    <x v="18"/>
    <x v="0"/>
    <n v="15.24965059"/>
    <n v="1.21018159321E-5"/>
    <n v="1.47133862733"/>
    <n v="10.043839953299999"/>
    <n v="0.32680869547000002"/>
    <n v="7.3166674870700001"/>
    <n v="2.8556208307299999"/>
    <n v="0.65133738160400001"/>
    <n v="0.325668690802"/>
  </r>
  <r>
    <n v="1066"/>
    <x v="18"/>
    <x v="1"/>
    <n v="104.91024683000001"/>
    <n v="3.9547379762300003E-3"/>
    <n v="3.2156959986200002"/>
    <n v="86.656928063999999"/>
    <n v="0.71161985969999997"/>
    <n v="13.0020088422"/>
    <n v="6.3513514890599998"/>
    <n v="1.98868240235"/>
    <n v="0.99434120117699998"/>
  </r>
  <r>
    <n v="1066"/>
    <x v="18"/>
    <x v="2"/>
    <n v="2.9396916800000001"/>
    <n v="0"/>
    <n v="4.8594620760199998"/>
    <n v="1.9175719735000001"/>
    <n v="1.0813610621900001"/>
    <n v="6.05476156796"/>
    <n v="3.55306534168"/>
    <n v="1.72427053456"/>
    <n v="0.86213526728000001"/>
  </r>
  <r>
    <n v="1066"/>
    <x v="18"/>
    <x v="3"/>
    <n v="0.36746146000000002"/>
    <n v="0"/>
    <n v="2.9318952995899998"/>
    <n v="2.9965714557399999E-6"/>
    <n v="0.65139985192799998"/>
    <n v="5.3462459247799998"/>
    <n v="4.3160437542399999"/>
    <n v="1.2599375658600001"/>
    <n v="0.62996878292900005"/>
  </r>
  <r>
    <n v="1066"/>
    <x v="18"/>
    <x v="4"/>
    <n v="0"/>
    <n v="0"/>
    <n v="3.18411993514"/>
    <n v="3.5598888576500001E-6"/>
    <n v="0.70748613270100003"/>
    <n v="4.7553724114699998"/>
    <n v="5.57736204358"/>
    <n v="1.3581024659300001"/>
    <n v="0.67905123296699998"/>
  </r>
  <r>
    <n v="1066"/>
    <x v="18"/>
    <x v="5"/>
    <n v="0"/>
    <n v="0"/>
    <n v="2.53284657824"/>
    <n v="2.5888831076099998E-6"/>
    <n v="0.56258403048799999"/>
    <n v="4.2452949382999998"/>
    <n v="5.1032659951700001"/>
    <n v="1.12192917995"/>
    <n v="0.56096458997700005"/>
  </r>
  <r>
    <n v="1066"/>
    <x v="18"/>
    <x v="6"/>
    <n v="0"/>
    <n v="0"/>
    <n v="2.8767519197800002"/>
    <n v="3.5677783562300002E-6"/>
    <n v="0.63874827057600003"/>
    <n v="4.7355538841099998"/>
    <n v="6.1967828384199999"/>
    <n v="1.3218818157800001"/>
    <n v="0.66094090789000004"/>
  </r>
  <r>
    <n v="1066"/>
    <x v="18"/>
    <x v="7"/>
    <n v="0"/>
    <n v="0"/>
    <n v="3.0763169491800002"/>
    <n v="3.3435522467600001E-6"/>
    <n v="0.68342670177999998"/>
    <n v="4.7211609656200002"/>
    <n v="5.8604500845700001"/>
    <n v="1.33491704352"/>
    <n v="0.66745852176200005"/>
  </r>
  <r>
    <n v="1066"/>
    <x v="18"/>
    <x v="8"/>
    <n v="0"/>
    <n v="0"/>
    <n v="2.9415641343900001"/>
    <n v="3.5582437714399999E-6"/>
    <n v="0.65336097785000002"/>
    <n v="4.4451209077899998"/>
    <n v="5.8028208489199997"/>
    <n v="1.3041455235499999"/>
    <n v="0.65207276177399998"/>
  </r>
  <r>
    <n v="1066"/>
    <x v="18"/>
    <x v="9"/>
    <n v="96.642363979999999"/>
    <n v="8.9992441383600005E-3"/>
    <n v="4.2949526310700001"/>
    <n v="83.365440279200001"/>
    <n v="0.95278128155200004"/>
    <n v="10.261895212800001"/>
    <n v="7.2362145515999998"/>
    <n v="2.1579973963199999"/>
    <n v="1.0789986981599999"/>
  </r>
  <r>
    <n v="1066"/>
    <x v="18"/>
    <x v="10"/>
    <n v="22.598879790000002"/>
    <n v="6.5058516511700001E-5"/>
    <n v="3.8686304952100001"/>
    <n v="17.846815131300001"/>
    <n v="0.85994199305100005"/>
    <n v="7.4054376730799998"/>
    <n v="3.8508865481100001"/>
    <n v="1.5723285009200001"/>
    <n v="0.78616425046100002"/>
  </r>
  <r>
    <n v="1066"/>
    <x v="18"/>
    <x v="11"/>
    <n v="145.69846888999999"/>
    <n v="2.62232626495E-2"/>
    <n v="5.1708651840200002"/>
    <n v="128.55418934599999"/>
    <n v="1.1430667159000001"/>
    <n v="10.534442843900001"/>
    <n v="7.4018317915000003"/>
    <n v="3.4598397724500001"/>
    <n v="1.72991988622"/>
  </r>
  <r>
    <n v="1066"/>
    <x v="19"/>
    <x v="0"/>
    <n v="245.28052455"/>
    <n v="8.8709959482600007E-2"/>
    <n v="20.477551840099999"/>
    <n v="220.742157572"/>
    <n v="4.5526813422999997"/>
    <n v="13.343186926"/>
    <n v="9.4619498639100001"/>
    <n v="8.1491824736900007"/>
    <n v="4.0745912368399999"/>
  </r>
  <r>
    <n v="1066"/>
    <x v="19"/>
    <x v="1"/>
    <n v="234.44041147999999"/>
    <n v="7.5570712363100007E-2"/>
    <n v="17.546736078799999"/>
    <n v="210.92206890599999"/>
    <n v="3.8941450203199999"/>
    <n v="10.395586031800001"/>
    <n v="9.8073716585300001"/>
    <n v="8.4690503151200005"/>
    <n v="4.2345251575600003"/>
  </r>
  <r>
    <n v="1066"/>
    <x v="19"/>
    <x v="2"/>
    <n v="45.014028850000003"/>
    <n v="4.7826680332500003E-3"/>
    <n v="8.19601029749"/>
    <n v="34.6246220154"/>
    <n v="1.82342008572"/>
    <n v="12.185397717800001"/>
    <n v="3.7108480882200001"/>
    <n v="2.9965389326"/>
    <n v="1.4982694663"/>
  </r>
  <r>
    <n v="1066"/>
    <x v="19"/>
    <x v="3"/>
    <n v="23.333802710000001"/>
    <n v="2.5088741118899999E-4"/>
    <n v="7.1827048498400003"/>
    <n v="19.976467505900001"/>
    <n v="1.5956353963200001"/>
    <n v="7.67341434079"/>
    <n v="5.0745462293600001"/>
    <n v="3.1287924324800001"/>
    <n v="1.56439621624"/>
  </r>
  <r>
    <n v="1066"/>
    <x v="19"/>
    <x v="4"/>
    <n v="5.8793833600000003"/>
    <n v="0"/>
    <n v="5.2175925323300003"/>
    <n v="2.6038423925899998"/>
    <n v="1.15981248711"/>
    <n v="8.9313125592499993"/>
    <n v="5.0135963341199998"/>
    <n v="2.1173201864000002"/>
    <n v="1.0586600932000001"/>
  </r>
  <r>
    <n v="1066"/>
    <x v="19"/>
    <x v="5"/>
    <n v="0"/>
    <n v="0"/>
    <n v="3.5038702980099998"/>
    <n v="4.4361689497500001E-6"/>
    <n v="0.77823938047700003"/>
    <n v="4.9483137928399996"/>
    <n v="5.61209835882"/>
    <n v="1.5571621490100001"/>
    <n v="0.778581074506"/>
  </r>
  <r>
    <n v="1066"/>
    <x v="19"/>
    <x v="6"/>
    <n v="0"/>
    <n v="0"/>
    <n v="3.4045678389599998"/>
    <n v="4.3193988340000003E-6"/>
    <n v="0.75626591224499995"/>
    <n v="5.0477544733200004"/>
    <n v="6.1948469118"/>
    <n v="1.4953771410900001"/>
    <n v="0.74768857054299998"/>
  </r>
  <r>
    <n v="1066"/>
    <x v="19"/>
    <x v="7"/>
    <n v="0"/>
    <n v="0"/>
    <n v="3.27255977054"/>
    <n v="3.8946687476199997E-6"/>
    <n v="0.72696314751699997"/>
    <n v="4.8487869802799999"/>
    <n v="6.0174748045499999"/>
    <n v="1.4329964691099999"/>
    <n v="0.71649823455299999"/>
  </r>
  <r>
    <n v="1066"/>
    <x v="19"/>
    <x v="8"/>
    <n v="6.7980370099999998"/>
    <n v="4.33363859374E-4"/>
    <n v="2.7998041143700001"/>
    <n v="4.1322946377600003"/>
    <n v="0.62201441799599999"/>
    <n v="6.7157106350499998"/>
    <n v="5.3661930818699997"/>
    <n v="1.2112675669099999"/>
    <n v="0.60563378345300001"/>
  </r>
  <r>
    <n v="1066"/>
    <x v="19"/>
    <x v="9"/>
    <n v="27.927070960000002"/>
    <n v="0"/>
    <n v="2.91833798534"/>
    <n v="23.0948779225"/>
    <n v="0.64841188942399997"/>
    <n v="6.6578737746199996"/>
    <n v="5.4283801302899999"/>
    <n v="1.24893828286"/>
    <n v="0.62446914143099996"/>
  </r>
  <r>
    <n v="1066"/>
    <x v="19"/>
    <x v="10"/>
    <n v="6.6143062800000001"/>
    <n v="0"/>
    <n v="2.1158729979899999"/>
    <n v="3.8546683604699998"/>
    <n v="0.47000097799399998"/>
    <n v="6.1044532972900001"/>
    <n v="3.7047444189899998"/>
    <n v="0.930128334886"/>
    <n v="0.465064167443"/>
  </r>
  <r>
    <n v="1066"/>
    <x v="19"/>
    <x v="11"/>
    <n v="18.92426519"/>
    <n v="0"/>
    <n v="1.2722167017699999"/>
    <n v="13.9967692528"/>
    <n v="0.282349675252"/>
    <n v="5.5951153685200001"/>
    <n v="3.3646004768000002"/>
    <n v="0.61259311396899996"/>
    <n v="0.30629655698500002"/>
  </r>
  <r>
    <n v="1066"/>
    <x v="20"/>
    <x v="0"/>
    <n v="43.544183009999998"/>
    <n v="1.11909754818E-3"/>
    <n v="3.3369607503699998"/>
    <n v="37.712618303699998"/>
    <n v="0.74134764472100001"/>
    <n v="7.1859572136300001"/>
    <n v="4.8393604824600001"/>
    <n v="1.4443829003399999"/>
    <n v="0.72219145016899999"/>
  </r>
  <r>
    <n v="1066"/>
    <x v="20"/>
    <x v="1"/>
    <n v="57.140257030000001"/>
    <n v="1.7252901129799999E-3"/>
    <n v="1.92591249816"/>
    <n v="49.172094010199999"/>
    <n v="0.42546675562399999"/>
    <n v="6.4828666337499996"/>
    <n v="5.1996045603000001"/>
    <n v="1.3472340139800001"/>
    <n v="0.673617006992"/>
  </r>
  <r>
    <n v="1066"/>
    <x v="20"/>
    <x v="2"/>
    <n v="66.143062799999996"/>
    <n v="2.2049141109500001E-3"/>
    <n v="4.8039816791599996"/>
    <n v="48.275216908899999"/>
    <n v="1.0675103666600001"/>
    <n v="17.138216489200001"/>
    <n v="5.0404784860599996"/>
    <n v="2.0267799599299998"/>
    <n v="1.0133899799699999"/>
  </r>
  <r>
    <n v="1066"/>
    <x v="20"/>
    <x v="3"/>
    <n v="48.321181989999999"/>
    <n v="3.3848822129300001E-3"/>
    <n v="6.84833727998"/>
    <n v="37.691179619700002"/>
    <n v="1.5223514196400001"/>
    <n v="12.4755178639"/>
    <n v="5.1686885240700002"/>
    <n v="2.7699604599100001"/>
    <n v="1.38498022996"/>
  </r>
  <r>
    <n v="1066"/>
    <x v="20"/>
    <x v="4"/>
    <n v="15.433381320000001"/>
    <n v="0"/>
    <n v="3.7684813414399998"/>
    <n v="12.437557805300001"/>
    <n v="0.83681357244300003"/>
    <n v="6.7052956320300003"/>
    <n v="4.9297331817999996"/>
    <n v="1.7171886703799999"/>
    <n v="0.85859433519100004"/>
  </r>
  <r>
    <n v="1066"/>
    <x v="20"/>
    <x v="5"/>
    <n v="0"/>
    <n v="0"/>
    <n v="3.8694652449300002"/>
    <n v="7.0457033593800003E-6"/>
    <n v="0.85945510319899998"/>
    <n v="5.0138145402400003"/>
    <n v="6.0165381203499999"/>
    <n v="1.71664433503"/>
    <n v="0.85832216751699997"/>
  </r>
  <r>
    <n v="1066"/>
    <x v="20"/>
    <x v="6"/>
    <n v="0.55119218999999997"/>
    <n v="0"/>
    <n v="4.5503616555599997"/>
    <n v="8.0276279305000005E-6"/>
    <n v="1.0109241388500001"/>
    <n v="5.8439578563900003"/>
    <n v="7.02863226864"/>
    <n v="1.9686799526600001"/>
    <n v="0.98433997633000003"/>
  </r>
  <r>
    <n v="1066"/>
    <x v="20"/>
    <x v="7"/>
    <n v="0"/>
    <n v="0"/>
    <n v="3.6170980964699999"/>
    <n v="4.6690250666199999E-6"/>
    <n v="0.80341623614000002"/>
    <n v="5.0213417483000002"/>
    <n v="6.2268784870699996"/>
    <n v="1.6014870782199999"/>
    <n v="0.80074353911100005"/>
  </r>
  <r>
    <n v="1066"/>
    <x v="20"/>
    <x v="8"/>
    <n v="0"/>
    <n v="0"/>
    <n v="3.2542130793199999"/>
    <n v="3.9478175757199996E-6"/>
    <n v="0.72303600096800003"/>
    <n v="4.6042404606099998"/>
    <n v="5.6999096895900001"/>
    <n v="1.3931955199099999"/>
    <n v="0.69659775995700002"/>
  </r>
  <r>
    <n v="1066"/>
    <x v="20"/>
    <x v="9"/>
    <n v="3.4908838700000002"/>
    <n v="0"/>
    <n v="2.2762612284100001"/>
    <n v="2.0314423431700002"/>
    <n v="0.50582529841500001"/>
    <n v="5.3872790326400004"/>
    <n v="4.5898340500200003"/>
    <n v="0.95842835045200003"/>
    <n v="0.47921417522600002"/>
  </r>
  <r>
    <n v="1066"/>
    <x v="20"/>
    <x v="10"/>
    <n v="3.8583453300000001"/>
    <n v="6.3922637338899996E-4"/>
    <n v="1.58955356593"/>
    <n v="1.72503231821"/>
    <n v="0.35328004468399998"/>
    <n v="5.4561330696699999"/>
    <n v="3.66500227011"/>
    <n v="0.657881391471"/>
    <n v="0.32894069573599999"/>
  </r>
  <r>
    <n v="1066"/>
    <x v="20"/>
    <x v="11"/>
    <n v="14.14726621"/>
    <n v="9.5007701659800001E-4"/>
    <n v="1.2011075899400001"/>
    <n v="9.1634954282599992"/>
    <n v="0.26679446596799999"/>
    <n v="7.2556598354100004"/>
    <n v="3.3255651233300001"/>
    <n v="0.529877176831"/>
    <n v="0.26493858841599999"/>
  </r>
  <r>
    <n v="1066"/>
    <x v="21"/>
    <x v="0"/>
    <n v="3.6746146"/>
    <n v="0"/>
    <n v="0.64662307622899995"/>
    <n v="1.8621540349500001"/>
    <n v="0.143840562975"/>
    <n v="3.5392939972700002"/>
    <n v="1.6756601231299999"/>
    <n v="0.240245677962"/>
    <n v="0.120122838981"/>
  </r>
  <r>
    <n v="1066"/>
    <x v="21"/>
    <x v="1"/>
    <n v="19.10799592"/>
    <n v="0"/>
    <n v="0.51937616048699997"/>
    <n v="13.289021118499999"/>
    <n v="0.115327316246"/>
    <n v="6.2531325568999998"/>
    <n v="1.8868143500700001"/>
    <n v="0.23735686074699999"/>
    <n v="0.118678430374"/>
  </r>
  <r>
    <n v="1066"/>
    <x v="21"/>
    <x v="2"/>
    <n v="0"/>
    <n v="0"/>
    <n v="0.69709013353899996"/>
    <n v="7.6304280753899999E-7"/>
    <n v="0.154785662484"/>
    <n v="2.6534967539199998"/>
    <n v="2.2768606137699998"/>
    <n v="0.31921228974100002"/>
    <n v="0.15960614486999999"/>
  </r>
  <r>
    <n v="1066"/>
    <x v="21"/>
    <x v="3"/>
    <n v="8.8190750399999995"/>
    <n v="0"/>
    <n v="0.67209900293500002"/>
    <n v="5.90810786629"/>
    <n v="0.14923853908099999"/>
    <n v="4.9612186434299996"/>
    <n v="2.6893694556300001"/>
    <n v="0.30733103302800002"/>
    <n v="0.15366551651400001"/>
  </r>
  <r>
    <n v="1066"/>
    <x v="21"/>
    <x v="4"/>
    <n v="0"/>
    <n v="0"/>
    <n v="0.95316852305800004"/>
    <n v="6.07146232237E-7"/>
    <n v="0.21165047612400001"/>
    <n v="3.28789280758"/>
    <n v="3.5870438460499998"/>
    <n v="0.43566592989000003"/>
    <n v="0.21783296494500001"/>
  </r>
  <r>
    <n v="1066"/>
    <x v="21"/>
    <x v="5"/>
    <n v="0"/>
    <n v="0"/>
    <n v="0.98553871657900005"/>
    <n v="4.0521287014300001E-7"/>
    <n v="0.21881450056599999"/>
    <n v="3.36322750805"/>
    <n v="3.9735390287999999"/>
    <n v="0.45554798568900001"/>
    <n v="0.227773992845"/>
  </r>
  <r>
    <n v="1066"/>
    <x v="21"/>
    <x v="6"/>
    <n v="0"/>
    <n v="0"/>
    <n v="1.3967344981000001"/>
    <n v="8.4910414829400001E-7"/>
    <n v="0.31015394047599998"/>
    <n v="3.8343872641600001"/>
    <n v="4.7819791463300003"/>
    <n v="0.63628402785299998"/>
    <n v="0.318142013926"/>
  </r>
  <r>
    <n v="1066"/>
    <x v="21"/>
    <x v="7"/>
    <n v="0"/>
    <n v="0"/>
    <n v="1.49650878441"/>
    <n v="8.7179744299499996E-7"/>
    <n v="0.33237986156499999"/>
    <n v="3.84925380435"/>
    <n v="4.5681845447700002"/>
    <n v="0.66666413497200006"/>
    <n v="0.33333206748600003"/>
  </r>
  <r>
    <n v="1066"/>
    <x v="21"/>
    <x v="8"/>
    <n v="11.758766720000001"/>
    <n v="5.37898298115E-4"/>
    <n v="1.5220744122700001"/>
    <n v="9.3277244008300002"/>
    <n v="0.338182280339"/>
    <n v="5.01319967437"/>
    <n v="4.2365991599499999"/>
    <n v="0.65146004102599997"/>
    <n v="0.32573002051299998"/>
  </r>
  <r>
    <n v="1066"/>
    <x v="21"/>
    <x v="9"/>
    <n v="23.15007198"/>
    <n v="1.2503940920900001E-4"/>
    <n v="1.44302382713"/>
    <n v="20.483921027099999"/>
    <n v="0.32047298583799999"/>
    <n v="4.18378733683"/>
    <n v="3.7290260818399998"/>
    <n v="0.64876395684400001"/>
    <n v="0.32438197842200001"/>
  </r>
  <r>
    <n v="1066"/>
    <x v="21"/>
    <x v="10"/>
    <n v="10.288920879999999"/>
    <n v="0"/>
    <n v="0.84124507660400005"/>
    <n v="8.1257917595099993"/>
    <n v="0.18666463020099999"/>
    <n v="3.2641256866899999"/>
    <n v="2.44808897359"/>
    <n v="0.41305285618699999"/>
    <n v="0.20652642809399999"/>
  </r>
  <r>
    <n v="1066"/>
    <x v="21"/>
    <x v="11"/>
    <n v="32.336608480000002"/>
    <n v="7.4210621787599998E-4"/>
    <n v="1.5089318892300001"/>
    <n v="26.696963453399999"/>
    <n v="0.33538524420299998"/>
    <n v="5.6087620851300004"/>
    <n v="3.0978123306000001"/>
    <n v="0.61949154545600005"/>
    <n v="0.30974577272800002"/>
  </r>
  <r>
    <n v="1066"/>
    <x v="22"/>
    <x v="0"/>
    <n v="131.91866414"/>
    <n v="1.5873762638699999E-2"/>
    <n v="6.0778406029000003"/>
    <n v="115.942363993"/>
    <n v="1.34720083238"/>
    <n v="8.1215327656999996"/>
    <n v="7.2953855326800001"/>
    <n v="3.28756232414"/>
    <n v="1.64378116207"/>
  </r>
  <r>
    <n v="1066"/>
    <x v="22"/>
    <x v="1"/>
    <n v="36.011223080000001"/>
    <n v="1.03407063091E-3"/>
    <n v="4.727658098"/>
    <n v="29.272291229299999"/>
    <n v="1.0517617557000001"/>
    <n v="5.9940367830300003"/>
    <n v="2.7826301835899998"/>
    <n v="1.73517867264"/>
    <n v="0.86758933631900004"/>
  </r>
  <r>
    <n v="1066"/>
    <x v="22"/>
    <x v="2"/>
    <n v="0"/>
    <n v="0"/>
    <n v="3.3880341651800001"/>
    <n v="1.02503527687E-4"/>
    <n v="0.75295833212600005"/>
    <n v="3.5622297108700001"/>
    <n v="2.33525166106"/>
    <n v="1.40994583743"/>
    <n v="0.70497291871599999"/>
  </r>
  <r>
    <n v="1066"/>
    <x v="22"/>
    <x v="3"/>
    <n v="0.73492292000000004"/>
    <n v="0"/>
    <n v="2.6513006629999998"/>
    <n v="2.8384166000699999E-6"/>
    <n v="0.58885476215999999"/>
    <n v="4.5566622419799998"/>
    <n v="2.9054869355799999"/>
    <n v="1.1829063706"/>
    <n v="0.59145318530199997"/>
  </r>
  <r>
    <n v="1066"/>
    <x v="22"/>
    <x v="4"/>
    <n v="0.73492292000000004"/>
    <n v="0"/>
    <n v="2.0800236586400001"/>
    <n v="8.8832845754899999E-7"/>
    <n v="0.46247542260899999"/>
    <n v="4.3253009812599998"/>
    <n v="3.14477604015"/>
    <n v="0.82065456672299997"/>
    <n v="0.41032728336099999"/>
  </r>
  <r>
    <n v="1066"/>
    <x v="22"/>
    <x v="5"/>
    <n v="0"/>
    <n v="0"/>
    <n v="1.79451356864"/>
    <n v="1.0701051418400001E-6"/>
    <n v="0.39847430799200001"/>
    <n v="4.0271542990300002"/>
    <n v="4.2646120494800002"/>
    <n v="0.81943067339099995"/>
    <n v="0.40971533669499999"/>
  </r>
  <r>
    <n v="1066"/>
    <x v="22"/>
    <x v="6"/>
    <n v="0"/>
    <n v="0"/>
    <n v="1.8679186540699999"/>
    <n v="1.1161244322999999E-6"/>
    <n v="0.414925309455"/>
    <n v="4.1079110013099998"/>
    <n v="4.6425728573400002"/>
    <n v="0.82055553487699995"/>
    <n v="0.41027776743799999"/>
  </r>
  <r>
    <n v="1066"/>
    <x v="22"/>
    <x v="7"/>
    <n v="0"/>
    <n v="0"/>
    <n v="1.5672814445700001"/>
    <n v="7.4668250832599996E-7"/>
    <n v="0.34822480027500002"/>
    <n v="3.7748588079599998"/>
    <n v="4.1872900620099998"/>
    <n v="0.67119650734900005"/>
    <n v="0.33559825367500001"/>
  </r>
  <r>
    <n v="1066"/>
    <x v="22"/>
    <x v="8"/>
    <n v="0"/>
    <n v="0"/>
    <n v="1.20670378031"/>
    <n v="4.7234500843E-7"/>
    <n v="0.26809580809900002"/>
    <n v="3.37284753471"/>
    <n v="3.6106251724599998"/>
    <n v="0.51986432108900005"/>
    <n v="0.25993216054399998"/>
  </r>
  <r>
    <n v="1066"/>
    <x v="22"/>
    <x v="9"/>
    <n v="0"/>
    <n v="0"/>
    <n v="0.927248060564"/>
    <n v="2.4470071926900001E-7"/>
    <n v="0.206045241475"/>
    <n v="3.0039939766099999"/>
    <n v="3.0901773540800002"/>
    <n v="0.39161892484499999"/>
    <n v="0.19580946242300001"/>
  </r>
  <r>
    <n v="1066"/>
    <x v="22"/>
    <x v="10"/>
    <n v="26.45722512"/>
    <n v="0"/>
    <n v="0.79772857645299999"/>
    <n v="21.245660701999999"/>
    <n v="0.17712735483200001"/>
    <n v="5.4607184673300004"/>
    <n v="3.1848480159900001"/>
    <n v="0.36628416243400003"/>
    <n v="0.18314208121700001"/>
  </r>
  <r>
    <n v="1066"/>
    <x v="22"/>
    <x v="11"/>
    <n v="51.628335130000004"/>
    <n v="1.48099010644E-3"/>
    <n v="1.60307613242"/>
    <n v="42.732223978100002"/>
    <n v="0.356067686356"/>
    <n v="6.5909987163099997"/>
    <n v="3.5223166309499998"/>
    <n v="0.710103418391"/>
    <n v="0.35505170919500001"/>
  </r>
  <r>
    <n v="1066"/>
    <x v="23"/>
    <x v="0"/>
    <n v="8.8190750399999995"/>
    <n v="0"/>
    <n v="1.3301053650300001"/>
    <n v="6.5007691551600004"/>
    <n v="0.29524017524700003"/>
    <n v="4.1059883553600001"/>
    <n v="2.0312711371500001"/>
    <n v="0.63126766676500001"/>
    <n v="0.31563383338200002"/>
  </r>
  <r>
    <n v="1066"/>
    <x v="23"/>
    <x v="1"/>
    <n v="57.875179950000003"/>
    <n v="8.6398599078599996E-4"/>
    <n v="3.1071695528199998"/>
    <n v="49.0630136698"/>
    <n v="0.69007470529399995"/>
    <n v="5.9906387955099998"/>
    <n v="3.84716377124"/>
    <n v="1.3924398792899999"/>
    <n v="0.69621993964600004"/>
  </r>
  <r>
    <n v="1066"/>
    <x v="23"/>
    <x v="2"/>
    <n v="8.0841521200000006"/>
    <n v="8.8278955329400003E-5"/>
    <n v="2.13833475708"/>
    <n v="5.8406042141699999"/>
    <n v="0.47480473212699997"/>
    <n v="4.4936905896099999"/>
    <n v="2.0442063968399999"/>
    <n v="0.97976234179199995"/>
    <n v="0.48988117089599997"/>
  </r>
  <r>
    <n v="1066"/>
    <x v="23"/>
    <x v="3"/>
    <n v="0"/>
    <n v="0"/>
    <n v="2.0087611871100002"/>
    <n v="4.62572254507E-6"/>
    <n v="0.446289419666"/>
    <n v="3.2391199805999999"/>
    <n v="2.5253296831199998"/>
    <n v="0.86563641432000005"/>
    <n v="0.43281820716000002"/>
  </r>
  <r>
    <n v="1066"/>
    <x v="23"/>
    <x v="4"/>
    <n v="0"/>
    <n v="0"/>
    <n v="1.85759713696"/>
    <n v="9.6219243034599998E-7"/>
    <n v="0.41264843958899999"/>
    <n v="3.8207819863800001"/>
    <n v="3.56900786904"/>
    <n v="0.81262267252200004"/>
    <n v="0.40631133626100002"/>
  </r>
  <r>
    <n v="1066"/>
    <x v="23"/>
    <x v="5"/>
    <n v="2.9396916800000001"/>
    <n v="0"/>
    <n v="0.99705492055"/>
    <n v="1.50665194476"/>
    <n v="0.22154686859100001"/>
    <n v="4.0198888721100001"/>
    <n v="2.47411832995"/>
    <n v="0.42329923638"/>
    <n v="0.21164961819"/>
  </r>
  <r>
    <n v="1066"/>
    <x v="23"/>
    <x v="6"/>
    <n v="0"/>
    <n v="0"/>
    <n v="1.6515737957300001"/>
    <n v="1.0101109989199999E-6"/>
    <n v="0.36672756090199998"/>
    <n v="4.0051485231399999"/>
    <n v="4.8057242365399997"/>
    <n v="0.75560855343300004"/>
    <n v="0.37780427671700001"/>
  </r>
  <r>
    <n v="1066"/>
    <x v="23"/>
    <x v="7"/>
    <n v="0"/>
    <n v="0"/>
    <n v="1.49992712014"/>
    <n v="8.0305575672400004E-7"/>
    <n v="0.333167521272"/>
    <n v="3.7898603456700002"/>
    <n v="4.3089648019100002"/>
    <n v="0.66209865454600003"/>
    <n v="0.33104932727300002"/>
  </r>
  <r>
    <n v="1066"/>
    <x v="23"/>
    <x v="8"/>
    <n v="0"/>
    <n v="0"/>
    <n v="1.26232807116"/>
    <n v="5.5885223404799999E-7"/>
    <n v="0.28048519637000002"/>
    <n v="3.4015005240099998"/>
    <n v="3.7782034823299999"/>
    <n v="0.53714188735500001"/>
    <n v="0.268570943678"/>
  </r>
  <r>
    <n v="1066"/>
    <x v="23"/>
    <x v="9"/>
    <n v="51.812065859999997"/>
    <n v="3.4506259052499998E-4"/>
    <n v="2.2908852209599999"/>
    <n v="45.843983946100003"/>
    <n v="0.50859298528800001"/>
    <n v="5.0626072214200004"/>
    <n v="5.4672759931900003"/>
    <n v="1.06779134446"/>
    <n v="0.53389567223199996"/>
  </r>
  <r>
    <n v="1066"/>
    <x v="23"/>
    <x v="10"/>
    <n v="0"/>
    <n v="0"/>
    <n v="1.3005760261199999"/>
    <n v="5.5836046575700003E-6"/>
    <n v="0.28918639162900001"/>
    <n v="2.6494289905200001"/>
    <n v="2.01683891946"/>
    <n v="0.51003328592499997"/>
    <n v="0.25501664296299997"/>
  </r>
  <r>
    <n v="1066"/>
    <x v="23"/>
    <x v="11"/>
    <n v="55.854141920000004"/>
    <n v="4.6042174729699999E-5"/>
    <n v="2.1891928355400001"/>
    <n v="43.406443672400002"/>
    <n v="0.48608839733699999"/>
    <n v="10.214161452000001"/>
    <n v="3.9328099005200001"/>
    <n v="1.00500776269"/>
    <n v="0.50250388134699997"/>
  </r>
  <r>
    <n v="1066"/>
    <x v="24"/>
    <x v="0"/>
    <n v="97.928479089999996"/>
    <n v="1.1907306498900001E-2"/>
    <n v="5.4553627443300003"/>
    <n v="83.903598939600002"/>
    <n v="1.2108313097300001"/>
    <n v="8.9759652985299994"/>
    <n v="5.5716196897000003"/>
    <n v="2.6066647775899998"/>
    <n v="1.3033323887899999"/>
  </r>
  <r>
    <n v="1066"/>
    <x v="24"/>
    <x v="1"/>
    <n v="97.377286900000001"/>
    <n v="1.8623468225300002E-2"/>
    <n v="5.6565530492400002"/>
    <n v="85.815021392299997"/>
    <n v="1.25532300339"/>
    <n v="6.2563356087399997"/>
    <n v="3.6705158689999999"/>
    <n v="2.7376955521199999"/>
    <n v="1.36884777606"/>
  </r>
  <r>
    <n v="1066"/>
    <x v="24"/>
    <x v="2"/>
    <n v="9.5539979600000002"/>
    <n v="1.0164918310400001E-3"/>
    <n v="4.2393713563700004"/>
    <n v="7.1149851987100003"/>
    <n v="0.94284291355799998"/>
    <n v="5.4687491351100004"/>
    <n v="2.0981473161999999"/>
    <n v="1.6179973519299999"/>
    <n v="0.80899867596399999"/>
  </r>
  <r>
    <n v="1066"/>
    <x v="24"/>
    <x v="3"/>
    <n v="26.824686580000002"/>
    <n v="3.28857204274E-4"/>
    <n v="3.3279044260499999"/>
    <n v="21.686239531799998"/>
    <n v="0.73931067147899998"/>
    <n v="6.3104154654200002"/>
    <n v="2.39693387296"/>
    <n v="1.4458150938500001"/>
    <n v="0.72290754692299997"/>
  </r>
  <r>
    <n v="1066"/>
    <x v="24"/>
    <x v="4"/>
    <n v="2.2047687599999999"/>
    <n v="0"/>
    <n v="3.3789641696700001"/>
    <n v="0.406306739275"/>
    <n v="0.75067885133300005"/>
    <n v="5.9149619619399996"/>
    <n v="3.0237765515100001"/>
    <n v="1.4626450361400001"/>
    <n v="0.73132251807000004"/>
  </r>
  <r>
    <n v="1066"/>
    <x v="24"/>
    <x v="5"/>
    <n v="0"/>
    <n v="0"/>
    <n v="2.2854311149600002"/>
    <n v="1.22417394752E-6"/>
    <n v="0.50778432095899995"/>
    <n v="3.97838919437"/>
    <n v="3.4126420087199998"/>
    <n v="0.97913714589800005"/>
    <n v="0.48956857294900002"/>
  </r>
  <r>
    <n v="1066"/>
    <x v="24"/>
    <x v="6"/>
    <n v="0"/>
    <n v="0"/>
    <n v="1.83285409455"/>
    <n v="8.8043508631600002E-7"/>
    <n v="0.40720098490700002"/>
    <n v="4.0309225721799997"/>
    <n v="4.00673758769"/>
    <n v="0.79130960797399996"/>
    <n v="0.39565480398699998"/>
  </r>
  <r>
    <n v="1066"/>
    <x v="24"/>
    <x v="7"/>
    <n v="0"/>
    <n v="0"/>
    <n v="1.6688296541600001"/>
    <n v="9.27240749161E-7"/>
    <n v="0.37068702036200002"/>
    <n v="3.9778617918300001"/>
    <n v="4.4689275381"/>
    <n v="0.73613102049099999"/>
    <n v="0.368065510245"/>
  </r>
  <r>
    <n v="1066"/>
    <x v="24"/>
    <x v="8"/>
    <n v="0"/>
    <n v="0"/>
    <n v="1.2998210435199999"/>
    <n v="5.6603486183399997E-7"/>
    <n v="0.28872852191800003"/>
    <n v="3.4281138640900002"/>
    <n v="3.7087644447499999"/>
    <n v="0.57182847456800001"/>
    <n v="0.28591423728400001"/>
  </r>
  <r>
    <n v="1066"/>
    <x v="24"/>
    <x v="9"/>
    <n v="31.050493370000002"/>
    <n v="0"/>
    <n v="1.03199993279"/>
    <n v="22.616838004200002"/>
    <n v="0.22932448963300001"/>
    <n v="8.7378396730700008"/>
    <n v="2.9333608760200001"/>
    <n v="0.43539559711100001"/>
    <n v="0.21769779855599999"/>
  </r>
  <r>
    <n v="1066"/>
    <x v="24"/>
    <x v="10"/>
    <n v="10.10519015"/>
    <n v="0"/>
    <n v="0.88671853296400005"/>
    <n v="6.6529880092799996"/>
    <n v="0.197115639742"/>
    <n v="4.8498039998699998"/>
    <n v="2.0050784301000002"/>
    <n v="0.35811608446299997"/>
    <n v="0.179058042231"/>
  </r>
  <r>
    <n v="1066"/>
    <x v="24"/>
    <x v="11"/>
    <n v="187.40534460000001"/>
    <n v="3.12858681897E-2"/>
    <n v="9.4572571179900002"/>
    <n v="166.65155988999999"/>
    <n v="2.0969619419300001"/>
    <n v="7.8557280250500003"/>
    <n v="10.2278547247"/>
    <n v="4.9684173730800003"/>
    <n v="2.4842086865400002"/>
  </r>
  <r>
    <n v="1066"/>
    <x v="25"/>
    <x v="0"/>
    <n v="15.24965059"/>
    <n v="1.4739461678600001E-3"/>
    <n v="4.6666731835200004"/>
    <n v="12.075454537600001"/>
    <n v="1.0394031043600001"/>
    <n v="3.7283756884199999"/>
    <n v="1.8810632571399999"/>
    <n v="1.4540100977799999"/>
    <n v="0.72700504889200002"/>
  </r>
  <r>
    <n v="1066"/>
    <x v="25"/>
    <x v="1"/>
    <n v="44.830298120000002"/>
    <n v="1.0239153562899999E-3"/>
    <n v="3.7745364129199999"/>
    <n v="38.414180695500001"/>
    <n v="0.83729699244900002"/>
    <n v="4.9612223396999999"/>
    <n v="2.96949832491"/>
    <n v="1.90432718167"/>
    <n v="0.95216359083500002"/>
  </r>
  <r>
    <n v="1066"/>
    <x v="25"/>
    <x v="2"/>
    <n v="93.335210840000002"/>
    <n v="2.0540431381899999E-2"/>
    <n v="7.5770795263500004"/>
    <n v="81.650351493200006"/>
    <n v="1.6824041190000001"/>
    <n v="7.5431673374999999"/>
    <n v="4.1578217859300004"/>
    <n v="3.4807503987300001"/>
    <n v="1.7403751993700001"/>
  </r>
  <r>
    <n v="1066"/>
    <x v="25"/>
    <x v="3"/>
    <n v="0"/>
    <n v="0"/>
    <n v="4.3864650990699996"/>
    <n v="3.9501535030499999E-4"/>
    <n v="0.97516662289300005"/>
    <n v="3.9113629967399999"/>
    <n v="2.5412603973899999"/>
    <n v="1.75767680002"/>
    <n v="0.87883840001000002"/>
  </r>
  <r>
    <n v="1066"/>
    <x v="25"/>
    <x v="4"/>
    <n v="10.10519015"/>
    <n v="0"/>
    <n v="4.09762381005"/>
    <n v="6.65298384944"/>
    <n v="0.91078236642300003"/>
    <n v="6.7965149656500001"/>
    <n v="3.2024698806799998"/>
    <n v="1.67858974696"/>
    <n v="0.83929487348200005"/>
  </r>
  <r>
    <n v="1066"/>
    <x v="25"/>
    <x v="5"/>
    <n v="0.73492292000000004"/>
    <n v="0"/>
    <n v="2.32698015269"/>
    <n v="1.4430653769400001E-6"/>
    <n v="0.51700981934400003"/>
    <n v="4.5244085068900004"/>
    <n v="3.0156961629199999"/>
    <n v="0.99822212439900004"/>
    <n v="0.49911106219899998"/>
  </r>
  <r>
    <n v="1066"/>
    <x v="25"/>
    <x v="6"/>
    <n v="0"/>
    <n v="0"/>
    <n v="2.1537256543400001"/>
    <n v="1.1790920824E-6"/>
    <n v="0.478515826152"/>
    <n v="4.2905107084600003"/>
    <n v="4.1882739098400004"/>
    <n v="0.92394412518400004"/>
    <n v="0.46197206259200002"/>
  </r>
  <r>
    <n v="1066"/>
    <x v="25"/>
    <x v="7"/>
    <n v="0"/>
    <n v="0"/>
    <n v="1.6991562018299999"/>
    <n v="8.6447989519400004E-7"/>
    <n v="0.377492974506"/>
    <n v="3.9620130214199998"/>
    <n v="4.1842155339599998"/>
    <n v="0.73458440517099999"/>
    <n v="0.367292202585"/>
  </r>
  <r>
    <n v="1066"/>
    <x v="25"/>
    <x v="8"/>
    <n v="0"/>
    <n v="0"/>
    <n v="1.2397601150499999"/>
    <n v="4.3145507890499998E-7"/>
    <n v="0.27558077683900001"/>
    <n v="3.2320420265799998"/>
    <n v="3.2706096092400001"/>
    <n v="0.50396386316800001"/>
    <n v="0.25198193158400001"/>
  </r>
  <r>
    <n v="1066"/>
    <x v="25"/>
    <x v="9"/>
    <n v="24.619917820000001"/>
    <n v="1.46028636241E-5"/>
    <n v="1.3704528062300001"/>
    <n v="20.924117353100002"/>
    <n v="0.30438117406100001"/>
    <n v="4.8518390987900002"/>
    <n v="3.7616704743899998"/>
    <n v="0.61076819134600002"/>
    <n v="0.30538409567300001"/>
  </r>
  <r>
    <n v="1066"/>
    <x v="25"/>
    <x v="10"/>
    <n v="37.664799649999999"/>
    <n v="2.9849442102400001E-4"/>
    <n v="1.0674379575399999"/>
    <n v="30.1509027068"/>
    <n v="0.237071968523"/>
    <n v="6.5800017379"/>
    <n v="2.7074012082399999"/>
    <n v="0.477610286055"/>
    <n v="0.23880514302799999"/>
  </r>
  <r>
    <n v="1066"/>
    <x v="25"/>
    <x v="11"/>
    <n v="12.861151100000001"/>
    <n v="0"/>
    <n v="1.16013002256"/>
    <n v="8.4647555155600003"/>
    <n v="0.257705603507"/>
    <n v="5.8786912012399997"/>
    <n v="2.1063799200900002"/>
    <n v="0.50896769624000004"/>
    <n v="0.25448384812000002"/>
  </r>
  <r>
    <n v="1066"/>
    <x v="26"/>
    <x v="0"/>
    <n v="25.35484074"/>
    <n v="2.0322155515799999E-5"/>
    <n v="1.4364666904500001"/>
    <n v="21.262698026500001"/>
    <n v="0.31880943992299998"/>
    <n v="4.5683865425599999"/>
    <n v="3.0206760239300001"/>
    <n v="0.69020273863299997"/>
    <n v="0.34510136931699997"/>
  </r>
  <r>
    <n v="1066"/>
    <x v="26"/>
    <x v="1"/>
    <n v="2.2047687599999999"/>
    <n v="0"/>
    <n v="0.94260188932900002"/>
    <n v="1.04958435568"/>
    <n v="0.209623278158"/>
    <n v="2.9070645008799998"/>
    <n v="1.3340882492599999"/>
    <n v="0.362510290239"/>
    <n v="0.18125514511999999"/>
  </r>
  <r>
    <n v="1066"/>
    <x v="26"/>
    <x v="2"/>
    <n v="42.625529360000002"/>
    <n v="1.7923672785799999E-4"/>
    <n v="1.74961468211"/>
    <n v="35.9408015124"/>
    <n v="0.38823905804199998"/>
    <n v="5.0933335823699997"/>
    <n v="3.78918653687"/>
    <n v="0.85575057251499997"/>
    <n v="0.42787528625799998"/>
  </r>
  <r>
    <n v="1066"/>
    <x v="26"/>
    <x v="3"/>
    <n v="29.58064753"/>
    <n v="1.2009294634600001E-4"/>
    <n v="2.14878735987"/>
    <n v="23.582715951200001"/>
    <n v="0.47719181310499997"/>
    <n v="7.4833573662099999"/>
    <n v="2.9897820045999999"/>
    <n v="0.97039004718099997"/>
    <n v="0.48519502359099997"/>
  </r>
  <r>
    <n v="1066"/>
    <x v="26"/>
    <x v="4"/>
    <n v="0"/>
    <n v="0"/>
    <n v="0"/>
    <n v="0"/>
    <n v="0"/>
    <n v="0"/>
    <n v="0"/>
    <n v="0"/>
    <n v="0"/>
  </r>
  <r>
    <n v="1066"/>
    <x v="26"/>
    <x v="5"/>
    <n v="0"/>
    <n v="0"/>
    <n v="0"/>
    <n v="0"/>
    <n v="0"/>
    <n v="0"/>
    <n v="0"/>
    <n v="0"/>
    <n v="0"/>
  </r>
  <r>
    <n v="1066"/>
    <x v="26"/>
    <x v="6"/>
    <n v="0"/>
    <n v="0"/>
    <n v="0"/>
    <n v="0"/>
    <n v="0"/>
    <n v="0"/>
    <n v="0"/>
    <n v="0"/>
    <n v="0"/>
  </r>
  <r>
    <n v="1066"/>
    <x v="26"/>
    <x v="7"/>
    <n v="0"/>
    <n v="0"/>
    <n v="0"/>
    <n v="0"/>
    <n v="0"/>
    <n v="0"/>
    <n v="0"/>
    <n v="0"/>
    <n v="0"/>
  </r>
  <r>
    <n v="1066"/>
    <x v="26"/>
    <x v="8"/>
    <n v="0"/>
    <n v="0"/>
    <n v="0"/>
    <n v="0"/>
    <n v="0"/>
    <n v="0"/>
    <n v="0"/>
    <n v="0"/>
    <n v="0"/>
  </r>
  <r>
    <n v="1066"/>
    <x v="26"/>
    <x v="9"/>
    <n v="0"/>
    <n v="0"/>
    <n v="0"/>
    <n v="0"/>
    <n v="0"/>
    <n v="0"/>
    <n v="0"/>
    <n v="0"/>
    <n v="0"/>
  </r>
  <r>
    <n v="1066"/>
    <x v="26"/>
    <x v="10"/>
    <n v="0"/>
    <n v="0"/>
    <n v="0"/>
    <n v="0"/>
    <n v="0"/>
    <n v="0"/>
    <n v="0"/>
    <n v="0"/>
    <n v="0"/>
  </r>
  <r>
    <n v="1066"/>
    <x v="26"/>
    <x v="11"/>
    <n v="0"/>
    <n v="0"/>
    <n v="0"/>
    <n v="0"/>
    <n v="0"/>
    <n v="0"/>
    <n v="0"/>
    <n v="0"/>
    <n v="0"/>
  </r>
  <r>
    <n v="1067"/>
    <x v="0"/>
    <x v="0"/>
    <n v="5301.8264514000002"/>
    <n v="1.10240737157"/>
    <n v="18202.051491999999"/>
    <n v="2118.5487410199999"/>
    <n v="3578.6930496599998"/>
    <n v="4077.6484239699998"/>
    <n v="3351.3420296600002"/>
    <n v="2084.3144311599999"/>
    <n v="1042.15721558"/>
  </r>
  <r>
    <n v="1067"/>
    <x v="0"/>
    <x v="1"/>
    <n v="14709.9694681"/>
    <n v="12.277732222999999"/>
    <n v="10149.240760299999"/>
    <n v="7980.7744349200002"/>
    <n v="1977.5682875099999"/>
    <n v="3474.2552457500001"/>
    <n v="4709.5193467099998"/>
    <n v="3544.5006797299998"/>
    <n v="1772.2503398599999"/>
  </r>
  <r>
    <n v="1067"/>
    <x v="0"/>
    <x v="2"/>
    <n v="13566.438272699999"/>
    <n v="21.5064119665"/>
    <n v="9935.5053151800003"/>
    <n v="6171.8382852799996"/>
    <n v="1939.8563491499999"/>
    <n v="5337.7165842300001"/>
    <n v="4735.9648807399999"/>
    <n v="3803.7731416199999"/>
    <n v="1901.88657081"/>
  </r>
  <r>
    <n v="1067"/>
    <x v="0"/>
    <x v="3"/>
    <n v="1689.3074477499999"/>
    <n v="9.0676605290699996E-3"/>
    <n v="5304.6534491800003"/>
    <n v="615.07039215099996"/>
    <n v="1086.02512744"/>
    <n v="5628.9203625199998"/>
    <n v="3676.2614311500001"/>
    <n v="2136.2407688500002"/>
    <n v="1068.1203844300001"/>
  </r>
  <r>
    <n v="1067"/>
    <x v="0"/>
    <x v="4"/>
    <n v="0"/>
    <n v="0"/>
    <n v="3754.86408403"/>
    <n v="4.6226506059299996E-3"/>
    <n v="819.05587239500005"/>
    <n v="4983.9155747900004"/>
    <n v="3989.2660485299998"/>
    <n v="1450.3182333499999"/>
    <n v="725.15911667399996"/>
  </r>
  <r>
    <n v="1067"/>
    <x v="0"/>
    <x v="5"/>
    <n v="0"/>
    <n v="0"/>
    <n v="2432.5523448499998"/>
    <n v="3.5370852575199998E-3"/>
    <n v="537.74449079399994"/>
    <n v="4155.7776273899999"/>
    <n v="4468.1546734100002"/>
    <n v="1130.0597776"/>
    <n v="565.02988879999998"/>
  </r>
  <r>
    <n v="1067"/>
    <x v="0"/>
    <x v="6"/>
    <n v="77.968036049999995"/>
    <n v="0"/>
    <n v="3247.94651931"/>
    <n v="5.8303793538200003E-3"/>
    <n v="720.88356628099996"/>
    <n v="4414.0436294299998"/>
    <n v="5592.5828005900003"/>
    <n v="1474.87284987"/>
    <n v="737.43642493499999"/>
  </r>
  <r>
    <n v="1067"/>
    <x v="0"/>
    <x v="7"/>
    <n v="0"/>
    <n v="0"/>
    <n v="2530.2955949000002"/>
    <n v="2.9869015905500001E-3"/>
    <n v="562.10246133299995"/>
    <n v="3866.6274606000002"/>
    <n v="4580.4078485399996"/>
    <n v="1091.0774092199999"/>
    <n v="545.53870460999997"/>
  </r>
  <r>
    <n v="1067"/>
    <x v="0"/>
    <x v="8"/>
    <n v="5587.70925025"/>
    <n v="8.3787415863499998E-2"/>
    <n v="2816.3978277299998"/>
    <n v="2274.8687156599999"/>
    <n v="624.29984075699997"/>
    <n v="4104.6339780199996"/>
    <n v="6193.36004718"/>
    <n v="1337.49041672"/>
    <n v="668.745208359"/>
  </r>
  <r>
    <n v="1067"/>
    <x v="0"/>
    <x v="9"/>
    <n v="675.72297909999998"/>
    <n v="0"/>
    <n v="2793.8342349999998"/>
    <n v="229.58242331599999"/>
    <n v="619.68184013200005"/>
    <n v="4219.1111104600004"/>
    <n v="3658.1667510799998"/>
    <n v="1079.99729032"/>
    <n v="539.99864516000002"/>
  </r>
  <r>
    <n v="1067"/>
    <x v="0"/>
    <x v="10"/>
    <n v="2339.0410815"/>
    <n v="1.2274999595899999E-2"/>
    <n v="1882.48846516"/>
    <n v="953.85689360699996"/>
    <n v="417.513383014"/>
    <n v="3604.7803585699999"/>
    <n v="3990.4747455500001"/>
    <n v="841.93475775800005"/>
    <n v="420.96737887900002"/>
  </r>
  <r>
    <n v="1067"/>
    <x v="0"/>
    <x v="11"/>
    <n v="883.63774190000004"/>
    <n v="0"/>
    <n v="1217.8354980700001"/>
    <n v="270.03736797699997"/>
    <n v="270.36599978800001"/>
    <n v="2826.3654029700001"/>
    <n v="2296.7666231500002"/>
    <n v="494.27849769900001"/>
    <n v="247.13924885"/>
  </r>
  <r>
    <n v="1067"/>
    <x v="1"/>
    <x v="0"/>
    <n v="3872.4124571500001"/>
    <n v="8.1205780862400004E-2"/>
    <n v="1540.1365728400001"/>
    <n v="1479.9989143600001"/>
    <n v="341.00943934600002"/>
    <n v="3395.6019157800001"/>
    <n v="3470.6802023300002"/>
    <n v="677.43407875900004"/>
    <n v="338.71703937900003"/>
  </r>
  <r>
    <n v="1067"/>
    <x v="1"/>
    <x v="1"/>
    <n v="2494.9771535999998"/>
    <n v="0"/>
    <n v="1181.1222294300001"/>
    <n v="869.49584401499999"/>
    <n v="261.85457093000002"/>
    <n v="2964.3462398199999"/>
    <n v="2761.3348136700001"/>
    <n v="548.85952950199999"/>
    <n v="274.42976475099999"/>
  </r>
  <r>
    <n v="1067"/>
    <x v="1"/>
    <x v="2"/>
    <n v="2624.9238803500002"/>
    <n v="4.8624515281699997E-2"/>
    <n v="1603.2770279199999"/>
    <n v="864.51987848099998"/>
    <n v="355.50225870700001"/>
    <n v="4122.9353119199995"/>
    <n v="3718.67640768"/>
    <n v="759.58107918200005"/>
    <n v="379.79053959100003"/>
  </r>
  <r>
    <n v="1067"/>
    <x v="1"/>
    <x v="3"/>
    <n v="0"/>
    <n v="0"/>
    <n v="1664.73488378"/>
    <n v="1.4929747882800001E-3"/>
    <n v="369.96719659600001"/>
    <n v="3067.62881853"/>
    <n v="3263.0779404700002"/>
    <n v="669.61614425400001"/>
    <n v="334.808072127"/>
  </r>
  <r>
    <n v="1067"/>
    <x v="1"/>
    <x v="4"/>
    <n v="0"/>
    <n v="0"/>
    <n v="1403.46910594"/>
    <n v="1.22825741027E-3"/>
    <n v="311.468411844"/>
    <n v="3109.1741708200002"/>
    <n v="3600.0638060599999"/>
    <n v="674.298538947"/>
    <n v="337.14926947399999"/>
  </r>
  <r>
    <n v="1067"/>
    <x v="1"/>
    <x v="5"/>
    <n v="259.89345350000002"/>
    <n v="0"/>
    <n v="1617.36998496"/>
    <n v="56.0941426236"/>
    <n v="359.24875326400002"/>
    <n v="3220.54557393"/>
    <n v="3750.1078125499998"/>
    <n v="714.55818912300003"/>
    <n v="357.27909456200001"/>
  </r>
  <r>
    <n v="1067"/>
    <x v="1"/>
    <x v="6"/>
    <n v="0"/>
    <n v="0"/>
    <n v="2118.98647949"/>
    <n v="3.06297073577E-3"/>
    <n v="470.35032076800002"/>
    <n v="3580.47996956"/>
    <n v="4854.1679914400002"/>
    <n v="1004.69042386"/>
    <n v="502.34521193099999"/>
  </r>
  <r>
    <n v="1067"/>
    <x v="1"/>
    <x v="7"/>
    <n v="0"/>
    <n v="0"/>
    <n v="2805.4367899200001"/>
    <n v="4.0833866920799997E-3"/>
    <n v="623.194262579"/>
    <n v="3827.09832254"/>
    <n v="5020.39618857"/>
    <n v="1229.0069771999999"/>
    <n v="614.50348860099996"/>
  </r>
  <r>
    <n v="1067"/>
    <x v="1"/>
    <x v="8"/>
    <n v="467.80821630000003"/>
    <n v="0"/>
    <n v="2194.88865416"/>
    <n v="127.44457930599999"/>
    <n v="487.70624549899998"/>
    <n v="3693.2959142300001"/>
    <n v="4123.8713547799998"/>
    <n v="932.00818328599996"/>
    <n v="466.00409164299998"/>
  </r>
  <r>
    <n v="1067"/>
    <x v="1"/>
    <x v="9"/>
    <n v="1429.4139942500001"/>
    <n v="0"/>
    <n v="1602.1781054"/>
    <n v="459.73781768700002"/>
    <n v="355.95521104300002"/>
    <n v="2978.10466438"/>
    <n v="3460.5264029199998"/>
    <n v="691.07651584899997"/>
    <n v="345.53825792499998"/>
  </r>
  <r>
    <n v="1067"/>
    <x v="1"/>
    <x v="10"/>
    <n v="2442.9984629"/>
    <n v="0"/>
    <n v="1350.8165606099999"/>
    <n v="801.32202185599999"/>
    <n v="299.94714196400002"/>
    <n v="3391.7290000500002"/>
    <n v="2904.3915995799998"/>
    <n v="588.25491156800001"/>
    <n v="294.12745578400001"/>
  </r>
  <r>
    <n v="1067"/>
    <x v="1"/>
    <x v="11"/>
    <n v="5587.70925025"/>
    <n v="0.220046949617"/>
    <n v="1643.6501233199999"/>
    <n v="2178.6378708500001"/>
    <n v="364.03279582499999"/>
    <n v="3629.9534083200001"/>
    <n v="3434.7562950199999"/>
    <n v="717.23403784100003"/>
    <n v="358.61701892000002"/>
  </r>
  <r>
    <n v="1067"/>
    <x v="2"/>
    <x v="0"/>
    <n v="5301.8264514000002"/>
    <n v="0.17707491246900001"/>
    <n v="1857.7181856899999"/>
    <n v="2104.85328923"/>
    <n v="409.98785540300003"/>
    <n v="3325.57754015"/>
    <n v="3898.7438011200002"/>
    <n v="902.08720031600001"/>
    <n v="451.043600158"/>
  </r>
  <r>
    <n v="1067"/>
    <x v="2"/>
    <x v="1"/>
    <n v="4002.3591839000001"/>
    <n v="9.2639639432400006E-5"/>
    <n v="1898.1595830799999"/>
    <n v="1387.2116380800001"/>
    <n v="419.54430326300002"/>
    <n v="3634.9299882"/>
    <n v="3492.65351414"/>
    <n v="867.73225927600004"/>
    <n v="433.86612963800002"/>
  </r>
  <r>
    <n v="1067"/>
    <x v="2"/>
    <x v="2"/>
    <n v="51.978690700000001"/>
    <n v="0"/>
    <n v="2386.14391295"/>
    <n v="1.5425127903E-2"/>
    <n v="528.34014475900005"/>
    <n v="4323.6007284500001"/>
    <n v="3779.7313754299998"/>
    <n v="1056.7746556100001"/>
    <n v="528.38732780700002"/>
  </r>
  <r>
    <n v="1067"/>
    <x v="2"/>
    <x v="3"/>
    <n v="6029.5281212"/>
    <n v="0.11478499676499999"/>
    <n v="2773.1805207500001"/>
    <n v="2341.2499326400002"/>
    <n v="614.39819227500004"/>
    <n v="4743.4403791699997"/>
    <n v="5317.3440613599996"/>
    <n v="1205.0140934399999"/>
    <n v="602.50704672200004"/>
  </r>
  <r>
    <n v="1067"/>
    <x v="2"/>
    <x v="4"/>
    <n v="0"/>
    <n v="0"/>
    <n v="2933.7551004100001"/>
    <n v="1.57610492596E-2"/>
    <n v="650.14460027600001"/>
    <n v="4872.07543713"/>
    <n v="5054.8917969599997"/>
    <n v="1327.0849978399999"/>
    <n v="663.54249892099995"/>
  </r>
  <r>
    <n v="1067"/>
    <x v="2"/>
    <x v="5"/>
    <n v="0"/>
    <n v="0"/>
    <n v="2863.9166934300001"/>
    <n v="5.0218052605999998E-3"/>
    <n v="635.88141776600003"/>
    <n v="4435.5961704700003"/>
    <n v="5386.0153848399996"/>
    <n v="1277.3563116600001"/>
    <n v="638.67815583000004"/>
  </r>
  <r>
    <n v="1067"/>
    <x v="2"/>
    <x v="6"/>
    <n v="0"/>
    <n v="0"/>
    <n v="2718.0388048899999"/>
    <n v="3.9644874872599998E-3"/>
    <n v="603.86869079600001"/>
    <n v="4294.3969007200003"/>
    <n v="5242.3189849600003"/>
    <n v="1165.0331433399999"/>
    <n v="582.51657166799998"/>
  </r>
  <r>
    <n v="1067"/>
    <x v="2"/>
    <x v="7"/>
    <n v="1169.52054075"/>
    <n v="4.89958663556E-2"/>
    <n v="2344.1501341899998"/>
    <n v="355.07338403400001"/>
    <n v="520.67726485599997"/>
    <n v="4336.8692880899998"/>
    <n v="4873.1819312300004"/>
    <n v="1034.9925193199999"/>
    <n v="517.49625965999996"/>
  </r>
  <r>
    <n v="1067"/>
    <x v="2"/>
    <x v="8"/>
    <n v="103.9573814"/>
    <n v="0"/>
    <n v="2085.3037255300001"/>
    <n v="2.4497905113599998E-3"/>
    <n v="463.323257576"/>
    <n v="3612.40187853"/>
    <n v="4152.7471624999998"/>
    <n v="891.77139382400003"/>
    <n v="445.88569691200001"/>
  </r>
  <r>
    <n v="1067"/>
    <x v="2"/>
    <x v="9"/>
    <n v="0"/>
    <n v="0"/>
    <n v="1377.11628627"/>
    <n v="7.9059269386300005E-4"/>
    <n v="306.09492361899999"/>
    <n v="2804.2086832"/>
    <n v="2993.4174664900002"/>
    <n v="563.55893442299998"/>
    <n v="281.779467211"/>
  </r>
  <r>
    <n v="1067"/>
    <x v="2"/>
    <x v="10"/>
    <n v="2754.8706071000001"/>
    <n v="4.2361008754700002E-2"/>
    <n v="1055.1755008499999"/>
    <n v="992.08603844699996"/>
    <n v="234.27736404500001"/>
    <n v="2878.7833818700001"/>
    <n v="3117.3094472500002"/>
    <n v="476.97293097800002"/>
    <n v="238.48646548900001"/>
  </r>
  <r>
    <n v="1067"/>
    <x v="2"/>
    <x v="11"/>
    <n v="0"/>
    <n v="0"/>
    <n v="1188.8599508100001"/>
    <n v="3.81354859531E-3"/>
    <n v="264.09430634300003"/>
    <n v="2558.8686294499998"/>
    <n v="2760.0712736199998"/>
    <n v="508.58969865900002"/>
    <n v="254.29484932899999"/>
  </r>
  <r>
    <n v="1067"/>
    <x v="3"/>
    <x v="0"/>
    <n v="0"/>
    <n v="0"/>
    <n v="803.18532341499997"/>
    <n v="2.93328347719E-4"/>
    <n v="178.400982892"/>
    <n v="2370.07493849"/>
    <n v="2210.48694363"/>
    <n v="353.81816854700003"/>
    <n v="176.90908427299999"/>
  </r>
  <r>
    <n v="1067"/>
    <x v="3"/>
    <x v="1"/>
    <n v="5691.6666316500005"/>
    <n v="3.60517319234E-4"/>
    <n v="1463.47477153"/>
    <n v="2323.4288165299999"/>
    <n v="323.34291246399999"/>
    <n v="2503.8649496799999"/>
    <n v="4040.92054143"/>
    <n v="683.52028578500006"/>
    <n v="341.76014289300002"/>
  </r>
  <r>
    <n v="1067"/>
    <x v="3"/>
    <x v="2"/>
    <n v="2598.9345349999999"/>
    <n v="0"/>
    <n v="1651.23047483"/>
    <n v="917.51394839700004"/>
    <n v="365.69895168099998"/>
    <n v="3831.8702097999999"/>
    <n v="3495.0870653000002"/>
    <n v="754.36165820300005"/>
    <n v="377.18082910200002"/>
  </r>
  <r>
    <n v="1067"/>
    <x v="3"/>
    <x v="3"/>
    <n v="0"/>
    <n v="0"/>
    <n v="1756.60166652"/>
    <n v="4.0223481742500001E-3"/>
    <n v="389.780761907"/>
    <n v="3579.2539945200001"/>
    <n v="3765.2955663799999"/>
    <n v="795.868916227"/>
    <n v="397.93445811300001"/>
  </r>
  <r>
    <n v="1067"/>
    <x v="3"/>
    <x v="4"/>
    <n v="51.978690700000001"/>
    <n v="0"/>
    <n v="1718.3996133999999"/>
    <n v="1.5787094097999999E-3"/>
    <n v="381.59184737200002"/>
    <n v="3772.38310568"/>
    <n v="4238.0495480199997"/>
    <n v="770.364414141"/>
    <n v="385.18220707"/>
  </r>
  <r>
    <n v="1067"/>
    <x v="3"/>
    <x v="5"/>
    <n v="0"/>
    <n v="0"/>
    <n v="1821.1727714799999"/>
    <n v="2.4989143889100002E-3"/>
    <n v="404.31819776999998"/>
    <n v="3731.8511978299998"/>
    <n v="4680.5740265200002"/>
    <n v="846.34328291400004"/>
    <n v="423.17164145700002"/>
  </r>
  <r>
    <n v="1067"/>
    <x v="3"/>
    <x v="6"/>
    <n v="0"/>
    <n v="0"/>
    <n v="2794.49318176"/>
    <n v="4.7730383601500004E-3"/>
    <n v="620.66907775799996"/>
    <n v="4304.1898932100003"/>
    <n v="5622.2250037900003"/>
    <n v="1244.15693237"/>
    <n v="622.07846618600001"/>
  </r>
  <r>
    <n v="1067"/>
    <x v="3"/>
    <x v="7"/>
    <n v="0"/>
    <n v="0"/>
    <n v="2634.9293656999998"/>
    <n v="3.6744893873899998E-3"/>
    <n v="585.40415769699996"/>
    <n v="4035.0294399300001"/>
    <n v="5031.3319325900002"/>
    <n v="1135.8573336699999"/>
    <n v="567.92866683700004"/>
  </r>
  <r>
    <n v="1067"/>
    <x v="3"/>
    <x v="8"/>
    <n v="909.62708725000005"/>
    <n v="0"/>
    <n v="2068.7215379099998"/>
    <n v="149.54568716"/>
    <n v="459.51482684600001"/>
    <n v="4079.421859"/>
    <n v="4293.0636132099999"/>
    <n v="912.04004600799999"/>
    <n v="456.020023004"/>
  </r>
  <r>
    <n v="1067"/>
    <x v="3"/>
    <x v="9"/>
    <n v="987.59512329999995"/>
    <n v="2.6751384157299999E-2"/>
    <n v="1561.7486095199999"/>
    <n v="239.18088646800001"/>
    <n v="347.051673214"/>
    <n v="3382.29157708"/>
    <n v="3311.81170157"/>
    <n v="656.70417292100001"/>
    <n v="328.35208646000001"/>
  </r>
  <r>
    <n v="1067"/>
    <x v="3"/>
    <x v="10"/>
    <n v="701.71232444999998"/>
    <n v="0"/>
    <n v="1298.2604485500001"/>
    <n v="190.71553469200001"/>
    <n v="288.43641293899998"/>
    <n v="3022.9588063800002"/>
    <n v="3073.8120114100002"/>
    <n v="559.34944383100003"/>
    <n v="279.67472191600001"/>
  </r>
  <r>
    <n v="1067"/>
    <x v="3"/>
    <x v="11"/>
    <n v="519.78690700000004"/>
    <n v="0"/>
    <n v="904.59061548700004"/>
    <n v="164.463550314"/>
    <n v="201.01562068999999"/>
    <n v="2335.3349394799998"/>
    <n v="2359.85630502"/>
    <n v="380.89422188200001"/>
    <n v="190.44711094100001"/>
  </r>
  <r>
    <n v="1067"/>
    <x v="4"/>
    <x v="0"/>
    <n v="3690.4870397"/>
    <n v="3.4982182671599998E-2"/>
    <n v="914.01121114800003"/>
    <n v="1182.22975262"/>
    <n v="202.79223514500001"/>
    <n v="3296.2571865899999"/>
    <n v="2865.8092328600001"/>
    <n v="411.88313147000002"/>
    <n v="205.94156573500001"/>
  </r>
  <r>
    <n v="1067"/>
    <x v="4"/>
    <x v="1"/>
    <n v="7978.7290224500002"/>
    <n v="0.37118078368500002"/>
    <n v="1742.5139559700001"/>
    <n v="3082.3830618799998"/>
    <n v="383.36578600799999"/>
    <n v="3063.1252857300001"/>
    <n v="4493.9639189"/>
    <n v="808.68388982500005"/>
    <n v="404.34194491199997"/>
  </r>
  <r>
    <n v="1067"/>
    <x v="4"/>
    <x v="2"/>
    <n v="207.91476280000001"/>
    <n v="0"/>
    <n v="1763.2989085300001"/>
    <n v="2.14909966391E-2"/>
    <n v="389.11631531099999"/>
    <n v="3792.5845749099999"/>
    <n v="2636.4868498199999"/>
    <n v="762.60144490100004"/>
    <n v="381.30072245000002"/>
  </r>
  <r>
    <n v="1067"/>
    <x v="4"/>
    <x v="3"/>
    <n v="1377.4353035500001"/>
    <n v="0"/>
    <n v="1334.11187187"/>
    <n v="266.66608885599999"/>
    <n v="295.91860150500003"/>
    <n v="3974.44904692"/>
    <n v="2871.8113465800002"/>
    <n v="596.65914224200003"/>
    <n v="298.32957112100001"/>
  </r>
  <r>
    <n v="1067"/>
    <x v="4"/>
    <x v="4"/>
    <n v="2624.9238803500002"/>
    <n v="3.8065890814800003E-2"/>
    <n v="2005.3429717199999"/>
    <n v="883.07162229699998"/>
    <n v="445.08723005100001"/>
    <n v="4615.5168821699999"/>
    <n v="5181.5871406099996"/>
    <n v="934.67232039600003"/>
    <n v="467.33616019800002"/>
  </r>
  <r>
    <n v="1067"/>
    <x v="4"/>
    <x v="5"/>
    <n v="0"/>
    <n v="0"/>
    <n v="2759.8507495600002"/>
    <n v="1.10912957241E-2"/>
    <n v="612.14920657000005"/>
    <n v="4643.2976904500001"/>
    <n v="5995.7503493900003"/>
    <n v="1371.43531684"/>
    <n v="685.71765841900003"/>
  </r>
  <r>
    <n v="1067"/>
    <x v="4"/>
    <x v="6"/>
    <n v="0"/>
    <n v="0"/>
    <n v="4042.0319549800001"/>
    <n v="9.6567208581999995E-3"/>
    <n v="897.89633853600003"/>
    <n v="4838.1932581199999"/>
    <n v="6436.2707554099998"/>
    <n v="1763.78402581"/>
    <n v="881.89201290300002"/>
  </r>
  <r>
    <n v="1067"/>
    <x v="4"/>
    <x v="7"/>
    <n v="103.9573814"/>
    <n v="0"/>
    <n v="2716.4031606600001"/>
    <n v="3.3512358142900002E-3"/>
    <n v="603.70455039900003"/>
    <n v="4028.4993339100001"/>
    <n v="4628.7164610099999"/>
    <n v="1127.54617115"/>
    <n v="563.773085573"/>
  </r>
  <r>
    <n v="1067"/>
    <x v="4"/>
    <x v="8"/>
    <n v="0"/>
    <n v="0"/>
    <n v="2604.1685308800002"/>
    <n v="3.78032962532E-3"/>
    <n v="578.60905493400003"/>
    <n v="3719.9059060700001"/>
    <n v="4734.9209002799998"/>
    <n v="1114.1538312099999"/>
    <n v="557.07691560299997"/>
  </r>
  <r>
    <n v="1067"/>
    <x v="4"/>
    <x v="9"/>
    <n v="0"/>
    <n v="0"/>
    <n v="2049.3807395099998"/>
    <n v="2.10750291642E-3"/>
    <n v="455.294664759"/>
    <n v="3404.3028656199999"/>
    <n v="4107.0653397300002"/>
    <n v="887.24619465199999"/>
    <n v="443.62309732599999"/>
  </r>
  <r>
    <n v="1067"/>
    <x v="4"/>
    <x v="10"/>
    <n v="805.66970585000001"/>
    <n v="0"/>
    <n v="1596.1997152900001"/>
    <n v="246.81057250399999"/>
    <n v="354.55486688899998"/>
    <n v="3271.0285864299999"/>
    <n v="3557.5414271499999"/>
    <n v="703.80511356500006"/>
    <n v="351.90255678300002"/>
  </r>
  <r>
    <n v="1067"/>
    <x v="4"/>
    <x v="11"/>
    <n v="0"/>
    <n v="0"/>
    <n v="1292.6828653600001"/>
    <n v="7.8920687286900004E-4"/>
    <n v="287.25429687500002"/>
    <n v="2918.7050823700001"/>
    <n v="3028.7332830199998"/>
    <n v="544.72157171399999"/>
    <n v="272.360785857"/>
  </r>
  <r>
    <n v="1067"/>
    <x v="5"/>
    <x v="0"/>
    <n v="4158.2952560000003"/>
    <n v="4.6967796784600002E-2"/>
    <n v="1390.63291875"/>
    <n v="1595.3686232800001"/>
    <n v="308.34348002500002"/>
    <n v="2749.9633075400002"/>
    <n v="3418.4346398900002"/>
    <n v="610.96916882300002"/>
    <n v="305.484584412"/>
  </r>
  <r>
    <n v="1067"/>
    <x v="5"/>
    <x v="1"/>
    <n v="9616.0577795000008"/>
    <n v="3.3618926252199999"/>
    <n v="1012.8979037"/>
    <n v="4034.0085157200001"/>
    <n v="221.61496640499999"/>
    <n v="1992.19076139"/>
    <n v="5485.0444023700002"/>
    <n v="1014.73431468"/>
    <n v="507.36715733900002"/>
  </r>
  <r>
    <n v="1067"/>
    <x v="5"/>
    <x v="2"/>
    <n v="14709.9694681"/>
    <n v="10.2372452571"/>
    <n v="7100.4470641999997"/>
    <n v="5898.0653341500001"/>
    <n v="1532.57623165"/>
    <n v="6047.6918953300001"/>
    <n v="6556.6603182400004"/>
    <n v="2948.9929975700002"/>
    <n v="1474.4964987799999"/>
  </r>
  <r>
    <n v="1067"/>
    <x v="5"/>
    <x v="3"/>
    <n v="0"/>
    <n v="0"/>
    <n v="4903.9743181399999"/>
    <n v="0.11159685127799999"/>
    <n v="1052.79676277"/>
    <n v="5505.6467332100001"/>
    <n v="3766.9937341899999"/>
    <n v="1849.63974487"/>
    <n v="924.81987243599997"/>
  </r>
  <r>
    <n v="1067"/>
    <x v="5"/>
    <x v="4"/>
    <n v="0"/>
    <n v="0"/>
    <n v="3350.06836144"/>
    <n v="4.1243757125799998E-3"/>
    <n v="738.75297183600003"/>
    <n v="4606.8768068099998"/>
    <n v="4313.0525274900001"/>
    <n v="1345.0753491800001"/>
    <n v="672.53767459000005"/>
  </r>
  <r>
    <n v="1067"/>
    <x v="5"/>
    <x v="5"/>
    <n v="0"/>
    <n v="0"/>
    <n v="2113.83696482"/>
    <n v="2.3666918184499998E-3"/>
    <n v="468.48331844400002"/>
    <n v="3778.0663155299999"/>
    <n v="4208.7185295700001"/>
    <n v="970.82013206199997"/>
    <n v="485.41006603099999"/>
  </r>
  <r>
    <n v="1067"/>
    <x v="5"/>
    <x v="6"/>
    <n v="363.8508349"/>
    <n v="0"/>
    <n v="2114.42392354"/>
    <n v="89.077108300199995"/>
    <n v="469.66667752400002"/>
    <n v="3735.45840421"/>
    <n v="4082.0649079599998"/>
    <n v="902.68042555399995"/>
    <n v="451.34021277699998"/>
  </r>
  <r>
    <n v="1067"/>
    <x v="5"/>
    <x v="7"/>
    <n v="0"/>
    <n v="0"/>
    <n v="1949.1613788499999"/>
    <n v="2.0558786087699998E-3"/>
    <n v="432.87768258599999"/>
    <n v="3585.0569879"/>
    <n v="4336.10401826"/>
    <n v="872.10036450099994"/>
    <n v="436.05018225100002"/>
  </r>
  <r>
    <n v="1067"/>
    <x v="5"/>
    <x v="8"/>
    <n v="0"/>
    <n v="0"/>
    <n v="1615.9990306499999"/>
    <n v="1.2302256856700001E-3"/>
    <n v="359.060461326"/>
    <n v="3124.2092794499999"/>
    <n v="3545.7873860999998"/>
    <n v="688.99155795499996"/>
    <n v="344.49577897699999"/>
  </r>
  <r>
    <n v="1067"/>
    <x v="5"/>
    <x v="9"/>
    <n v="909.62708725000005"/>
    <n v="0"/>
    <n v="1685.93889229"/>
    <n v="336.56102144200003"/>
    <n v="374.53475385899998"/>
    <n v="3288.9271458799999"/>
    <n v="3889.2371270200001"/>
    <n v="733.25495241900001"/>
    <n v="366.62747620900001"/>
  </r>
  <r>
    <n v="1067"/>
    <x v="5"/>
    <x v="10"/>
    <n v="0"/>
    <n v="0"/>
    <n v="1209.9067906499999"/>
    <n v="2.0265863900599999E-3"/>
    <n v="268.74405121799998"/>
    <n v="2783.37586758"/>
    <n v="2959.43394734"/>
    <n v="534.43781982600001"/>
    <n v="267.218909913"/>
  </r>
  <r>
    <n v="1067"/>
    <x v="5"/>
    <x v="11"/>
    <n v="9434.1323620500007"/>
    <n v="5.3791930911200003"/>
    <n v="1285.3934749099999"/>
    <n v="4088.6403056300001"/>
    <n v="283.319694519"/>
    <n v="2841.50163832"/>
    <n v="5177.7433794500002"/>
    <n v="822.84952096300003"/>
    <n v="411.42476048100002"/>
  </r>
  <r>
    <n v="1067"/>
    <x v="6"/>
    <x v="0"/>
    <n v="4937.9756164999999"/>
    <n v="3.0949569604199998"/>
    <n v="3682.3872220799999"/>
    <n v="1979.0793879099999"/>
    <n v="801.31192081100005"/>
    <n v="3770.1065638499999"/>
    <n v="3547.2722445899999"/>
    <n v="1408.16281594"/>
    <n v="704.081407969"/>
  </r>
  <r>
    <n v="1067"/>
    <x v="6"/>
    <x v="1"/>
    <n v="23546.3468871"/>
    <n v="35.038392143700001"/>
    <n v="7872.26166311"/>
    <n v="13071.465080600001"/>
    <n v="1624.1173512600001"/>
    <n v="3439.13527282"/>
    <n v="6470.7056164200003"/>
    <n v="3435.6504418300001"/>
    <n v="1717.8252209100001"/>
  </r>
  <r>
    <n v="1067"/>
    <x v="6"/>
    <x v="2"/>
    <n v="17282.914657699999"/>
    <n v="12.9168275202"/>
    <n v="9855.5022031400003"/>
    <n v="6709.2414257500004"/>
    <n v="1972.06145816"/>
    <n v="4955.5529536499998"/>
    <n v="5917.4950936400001"/>
    <n v="4209.3385703200001"/>
    <n v="2104.6692851600001"/>
  </r>
  <r>
    <n v="1067"/>
    <x v="6"/>
    <x v="3"/>
    <n v="779.68036050000001"/>
    <n v="0.25007367750199999"/>
    <n v="5786.7103251199997"/>
    <n v="272.00964084200001"/>
    <n v="1169.09737698"/>
    <n v="5914.2274085400004"/>
    <n v="3322.9441691500001"/>
    <n v="2093.4580732600002"/>
    <n v="1046.7290366300001"/>
  </r>
  <r>
    <n v="1067"/>
    <x v="6"/>
    <x v="4"/>
    <n v="0"/>
    <n v="0"/>
    <n v="3500.7238898400001"/>
    <n v="3.4074249103299998E-3"/>
    <n v="759.89765642899999"/>
    <n v="5030.9940068100004"/>
    <n v="3473.7114237400001"/>
    <n v="1317.92905163"/>
    <n v="658.96452581699998"/>
  </r>
  <r>
    <n v="1067"/>
    <x v="6"/>
    <x v="5"/>
    <n v="0"/>
    <n v="0"/>
    <n v="2480.7819558800002"/>
    <n v="3.2478424112599999E-3"/>
    <n v="548.16772318899996"/>
    <n v="4795.0622062299999"/>
    <n v="4861.0114978000001"/>
    <n v="1126.2048523000001"/>
    <n v="563.10242614900005"/>
  </r>
  <r>
    <n v="1067"/>
    <x v="6"/>
    <x v="6"/>
    <n v="389.84018025"/>
    <n v="0"/>
    <n v="2237.4652248500001"/>
    <n v="22.4399305267"/>
    <n v="496.670127573"/>
    <n v="4436.08683862"/>
    <n v="4576.3934453100001"/>
    <n v="964.27551671799995"/>
    <n v="482.13775835899997"/>
  </r>
  <r>
    <n v="1067"/>
    <x v="6"/>
    <x v="7"/>
    <n v="0"/>
    <n v="0"/>
    <n v="2530.3363740200002"/>
    <n v="3.50521322779E-3"/>
    <n v="561.92085974899999"/>
    <n v="4157.1958278599996"/>
    <n v="5278.8227238299996"/>
    <n v="1129.8948234300001"/>
    <n v="564.94741171500004"/>
  </r>
  <r>
    <n v="1067"/>
    <x v="6"/>
    <x v="8"/>
    <n v="0"/>
    <n v="0"/>
    <n v="2015.13582236"/>
    <n v="1.9495892530099999E-3"/>
    <n v="447.67810057999998"/>
    <n v="3555.1492696999999"/>
    <n v="4245.5626268799997"/>
    <n v="872.32253083499995"/>
    <n v="436.16126541699998"/>
  </r>
  <r>
    <n v="1067"/>
    <x v="6"/>
    <x v="9"/>
    <n v="2494.9771535999998"/>
    <n v="0"/>
    <n v="1562.4043021"/>
    <n v="919.74919356199996"/>
    <n v="347.16135046300002"/>
    <n v="3212.70810454"/>
    <n v="3696.3635782000001"/>
    <n v="662.15166151100004"/>
    <n v="331.07583075600002"/>
  </r>
  <r>
    <n v="1067"/>
    <x v="6"/>
    <x v="10"/>
    <n v="0"/>
    <n v="0"/>
    <n v="1291.19055686"/>
    <n v="5.32017578778E-3"/>
    <n v="286.83668056200003"/>
    <n v="2883.1954416200001"/>
    <n v="2710.8051082900001"/>
    <n v="544.670575117"/>
    <n v="272.335287558"/>
  </r>
  <r>
    <n v="1067"/>
    <x v="6"/>
    <x v="11"/>
    <n v="11175.4185005"/>
    <n v="0.299104823465"/>
    <n v="2430.46708515"/>
    <n v="4294.4181833499997"/>
    <n v="535.10281227300004"/>
    <n v="3595.2227493800001"/>
    <n v="5809.7741824799996"/>
    <n v="1204.6404298299999"/>
    <n v="602.32021491600005"/>
  </r>
  <r>
    <n v="1067"/>
    <x v="7"/>
    <x v="0"/>
    <n v="33214.383357300001"/>
    <n v="48.279817640399997"/>
    <n v="15269.9917814"/>
    <n v="16353.733013200001"/>
    <n v="3094.79881682"/>
    <n v="3936.0438858799998"/>
    <n v="9632.5305046699996"/>
    <n v="6365.5387745099997"/>
    <n v="3182.7693872499999"/>
  </r>
  <r>
    <n v="1067"/>
    <x v="7"/>
    <x v="1"/>
    <n v="18400.456507800001"/>
    <n v="24.6709382146"/>
    <n v="9960.3000436999992"/>
    <n v="9642.1623301399995"/>
    <n v="1924.6861271"/>
    <n v="2933.0457817900001"/>
    <n v="4194.67565577"/>
    <n v="4024.7619683600001"/>
    <n v="2012.38098418"/>
  </r>
  <r>
    <n v="1067"/>
    <x v="7"/>
    <x v="2"/>
    <n v="5639.6879409499998"/>
    <n v="4.5239674864600001"/>
    <n v="6711.9961551899996"/>
    <n v="2378.44159992"/>
    <n v="1318.4141490500001"/>
    <n v="5201.7840225600003"/>
    <n v="2792.47198041"/>
    <n v="2497.0562641800002"/>
    <n v="1248.5281320900001"/>
  </r>
  <r>
    <n v="1067"/>
    <x v="7"/>
    <x v="3"/>
    <n v="0"/>
    <n v="0"/>
    <n v="5531.7697030999998"/>
    <n v="0.22516269254599999"/>
    <n v="1167.29207918"/>
    <n v="6406.2521559300003"/>
    <n v="3923.1371843799998"/>
    <n v="2208.7246537800002"/>
    <n v="1104.3623268900001"/>
  </r>
  <r>
    <n v="1067"/>
    <x v="7"/>
    <x v="4"/>
    <n v="0"/>
    <n v="0"/>
    <n v="3521.63949512"/>
    <n v="4.2034306864799998E-3"/>
    <n v="773.00357607199999"/>
    <n v="5367.0262659999999"/>
    <n v="4485.2667211099997"/>
    <n v="1415.9452431300001"/>
    <n v="707.97262156399995"/>
  </r>
  <r>
    <n v="1067"/>
    <x v="7"/>
    <x v="5"/>
    <n v="1949.20090125"/>
    <n v="8.33684229341E-3"/>
    <n v="3005.31717678"/>
    <n v="735.65421552299995"/>
    <n v="664.942658231"/>
    <n v="5448.2131932299999"/>
    <n v="5877.0492433400004"/>
    <n v="1388.6616541000001"/>
    <n v="694.33082704799995"/>
  </r>
  <r>
    <n v="1067"/>
    <x v="7"/>
    <x v="6"/>
    <n v="0"/>
    <n v="0"/>
    <n v="2636.7105086000001"/>
    <n v="3.0997460092500001E-3"/>
    <n v="585.68806490500003"/>
    <n v="4349.8911138000003"/>
    <n v="4673.3604667199997"/>
    <n v="1070.88815267"/>
    <n v="535.44407633499998"/>
  </r>
  <r>
    <n v="1067"/>
    <x v="7"/>
    <x v="7"/>
    <n v="0"/>
    <n v="0"/>
    <n v="2020.0978037"/>
    <n v="1.9916497876399999E-3"/>
    <n v="448.63471105799999"/>
    <n v="3902.4619539300002"/>
    <n v="4574.6134867500004"/>
    <n v="894.46749636300001"/>
    <n v="447.23374818100001"/>
  </r>
  <r>
    <n v="1067"/>
    <x v="7"/>
    <x v="8"/>
    <n v="0"/>
    <n v="0"/>
    <n v="1758.2315289799999"/>
    <n v="1.6614233567299999E-3"/>
    <n v="390.48818873900001"/>
    <n v="3425.2431619099998"/>
    <n v="4182.5856949999998"/>
    <n v="785.88434009699995"/>
    <n v="392.94217004799998"/>
  </r>
  <r>
    <n v="1067"/>
    <x v="7"/>
    <x v="9"/>
    <n v="155.93607209999999"/>
    <n v="0"/>
    <n v="1364.3193240600001"/>
    <n v="11.219296289200001"/>
    <n v="303.217775878"/>
    <n v="2975.2352024000002"/>
    <n v="3160.3391803200002"/>
    <n v="565.15348090700002"/>
    <n v="282.57674045300001"/>
  </r>
  <r>
    <n v="1067"/>
    <x v="7"/>
    <x v="10"/>
    <n v="2468.9878082499999"/>
    <n v="0"/>
    <n v="1180.5774627799999"/>
    <n v="953.634449829"/>
    <n v="262.15503233300001"/>
    <n v="2947.11943974"/>
    <n v="3513.54552031"/>
    <n v="537.32582619200002"/>
    <n v="268.66291309600001"/>
  </r>
  <r>
    <n v="1067"/>
    <x v="7"/>
    <x v="11"/>
    <n v="1195.5098860999999"/>
    <n v="3.56460801121E-2"/>
    <n v="877.30262981800001"/>
    <n v="382.59706936100002"/>
    <n v="195.04282075099999"/>
    <n v="2614.5605796499999"/>
    <n v="1974.2931726899999"/>
    <n v="334.715241494"/>
    <n v="167.357620747"/>
  </r>
  <r>
    <n v="1067"/>
    <x v="8"/>
    <x v="0"/>
    <n v="909.62708725000005"/>
    <n v="0"/>
    <n v="737.77577836900002"/>
    <n v="322.19708188200002"/>
    <n v="163.844282561"/>
    <n v="2481.0344749599999"/>
    <n v="2264.0732147499998"/>
    <n v="325.71853113100002"/>
    <n v="162.85926556499999"/>
  </r>
  <r>
    <n v="1067"/>
    <x v="8"/>
    <x v="1"/>
    <n v="9174.2389085499999"/>
    <n v="0.33790158294900002"/>
    <n v="1798.3046960700001"/>
    <n v="3600.6669806700002"/>
    <n v="395.45827481399999"/>
    <n v="3148.6715933"/>
    <n v="5006.4154507699996"/>
    <n v="861.03644186700001"/>
    <n v="430.51822093300001"/>
  </r>
  <r>
    <n v="1067"/>
    <x v="8"/>
    <x v="2"/>
    <n v="4963.9649618499998"/>
    <n v="2.3376953148299999E-4"/>
    <n v="2551.2867841100001"/>
    <n v="1866.2243427599999"/>
    <n v="561.36125212900004"/>
    <n v="4726.8702248199997"/>
    <n v="4434.2487926399999"/>
    <n v="1200.98591949"/>
    <n v="600.49295974300003"/>
  </r>
  <r>
    <n v="1067"/>
    <x v="8"/>
    <x v="3"/>
    <n v="1455.4033396"/>
    <n v="0"/>
    <n v="2255.8942458800002"/>
    <n v="546.82961598500003"/>
    <n v="498.48397810300003"/>
    <n v="4116.78419201"/>
    <n v="3614.6315884400001"/>
    <n v="940.10116121199997"/>
    <n v="470.05058060599998"/>
  </r>
  <r>
    <n v="1067"/>
    <x v="8"/>
    <x v="4"/>
    <n v="493.79756164999998"/>
    <n v="0"/>
    <n v="1496.72680517"/>
    <n v="67.313616121799996"/>
    <n v="331.83865904599998"/>
    <n v="3918.5085041100001"/>
    <n v="2974.06574658"/>
    <n v="630.82980842999996"/>
    <n v="315.41490421499998"/>
  </r>
  <r>
    <n v="1067"/>
    <x v="8"/>
    <x v="5"/>
    <n v="0"/>
    <n v="0"/>
    <n v="2243.27006983"/>
    <n v="4.8345411843699997E-3"/>
    <n v="497.54924358900001"/>
    <n v="4380.0095229600001"/>
    <n v="5833.2861626900003"/>
    <n v="1123.27779463"/>
    <n v="561.63889731500001"/>
  </r>
  <r>
    <n v="1067"/>
    <x v="8"/>
    <x v="6"/>
    <n v="0"/>
    <n v="0"/>
    <n v="2825.20070295"/>
    <n v="4.4237025372299999E-3"/>
    <n v="627.73826055500001"/>
    <n v="4353.34411516"/>
    <n v="5305.2569940399999"/>
    <n v="1201.05143772"/>
    <n v="600.52571885999998"/>
  </r>
  <r>
    <n v="1067"/>
    <x v="8"/>
    <x v="7"/>
    <n v="0"/>
    <n v="0"/>
    <n v="2963.2822968400001"/>
    <n v="5.25582582896E-3"/>
    <n v="658.08085747899997"/>
    <n v="4320.7486039400001"/>
    <n v="5731.6585009500004"/>
    <n v="1335.4985374400001"/>
    <n v="667.74926872200001"/>
  </r>
  <r>
    <n v="1067"/>
    <x v="8"/>
    <x v="8"/>
    <n v="0"/>
    <n v="0"/>
    <n v="2457.3719890799998"/>
    <n v="2.6941128142000002E-3"/>
    <n v="546.13417742499996"/>
    <n v="3625.5668627800001"/>
    <n v="4336.1619877800003"/>
    <n v="1021.14283848"/>
    <n v="510.571419241"/>
  </r>
  <r>
    <n v="1067"/>
    <x v="8"/>
    <x v="9"/>
    <n v="571.76559769999994"/>
    <n v="0"/>
    <n v="1906.2850578699999"/>
    <n v="112.186996716"/>
    <n v="423.57852611200002"/>
    <n v="3521.7800840700002"/>
    <n v="3733.3588685599998"/>
    <n v="809.39261579100003"/>
    <n v="404.69630789500002"/>
  </r>
  <r>
    <n v="1067"/>
    <x v="8"/>
    <x v="10"/>
    <n v="2209.0943547500001"/>
    <n v="0"/>
    <n v="1516.1078057300001"/>
    <n v="774.43230288200004"/>
    <n v="336.67109426399998"/>
    <n v="3460.72363279"/>
    <n v="3540.4371430199999"/>
    <n v="683.79192810400002"/>
    <n v="341.89596405200001"/>
  </r>
  <r>
    <n v="1067"/>
    <x v="8"/>
    <x v="11"/>
    <n v="3014.7640606"/>
    <n v="0"/>
    <n v="1200.44007072"/>
    <n v="1078.5073437399999"/>
    <n v="266.670216466"/>
    <n v="2736.3483827999999"/>
    <n v="2914.7325626500001"/>
    <n v="501.33006599999999"/>
    <n v="250.66503299999999"/>
  </r>
  <r>
    <n v="1067"/>
    <x v="9"/>
    <x v="0"/>
    <n v="31966.894780499999"/>
    <n v="33.417109441900003"/>
    <n v="9995.0282308499991"/>
    <n v="16021.763878100001"/>
    <n v="2090.3008733299998"/>
    <n v="3383.9311762799998"/>
    <n v="9431.3396531199996"/>
    <n v="4785.3179728799996"/>
    <n v="2392.6589864399998"/>
  </r>
  <r>
    <n v="1067"/>
    <x v="9"/>
    <x v="1"/>
    <n v="3326.6362048000001"/>
    <n v="0.974487735189"/>
    <n v="4754.5087872100003"/>
    <n v="1269.92162521"/>
    <n v="938.50516989400001"/>
    <n v="3344.3323093200001"/>
    <n v="1919.2215347599999"/>
    <n v="1377.1441494999999"/>
    <n v="688.57207474899997"/>
  </r>
  <r>
    <n v="1067"/>
    <x v="9"/>
    <x v="2"/>
    <n v="15723.553936800001"/>
    <n v="7.4248698525099996"/>
    <n v="8109.7349507899999"/>
    <n v="7611.5399221300004"/>
    <n v="1633.3891319300001"/>
    <n v="6184.0772715599996"/>
    <n v="4995.3112433599999"/>
    <n v="3619.4959506099999"/>
    <n v="1809.7479753"/>
  </r>
  <r>
    <n v="1067"/>
    <x v="9"/>
    <x v="3"/>
    <n v="1455.4033396"/>
    <n v="0"/>
    <n v="5762.1169453399998"/>
    <n v="535.59601990299996"/>
    <n v="1214.86144122"/>
    <n v="5376.8341231100003"/>
    <n v="3949.42865278"/>
    <n v="2158.5234986199998"/>
    <n v="1079.2617493099999"/>
  </r>
  <r>
    <n v="1067"/>
    <x v="9"/>
    <x v="4"/>
    <n v="623.74428839999996"/>
    <n v="0"/>
    <n v="2812.82675629"/>
    <n v="200.25729652499999"/>
    <n v="612.62696845999994"/>
    <n v="4231.4101097000002"/>
    <n v="3022.6383174399998"/>
    <n v="1069.9811477200001"/>
    <n v="534.99057386200002"/>
  </r>
  <r>
    <n v="1067"/>
    <x v="9"/>
    <x v="5"/>
    <n v="441.81887095000002"/>
    <n v="0"/>
    <n v="2205.3203899099999"/>
    <n v="134.62521583500001"/>
    <n v="487.870157581"/>
    <n v="3992.2587239499999"/>
    <n v="3757.0414242400002"/>
    <n v="983.67920865200006"/>
    <n v="491.83960432600003"/>
  </r>
  <r>
    <n v="1067"/>
    <x v="9"/>
    <x v="6"/>
    <n v="51.978690700000001"/>
    <n v="0"/>
    <n v="2592.5070995900001"/>
    <n v="4.4800782475899999E-3"/>
    <n v="574.98010828600002"/>
    <n v="4240.2972803100001"/>
    <n v="5326.6302296100002"/>
    <n v="1266.1113696699999"/>
    <n v="633.05568483699994"/>
  </r>
  <r>
    <n v="1067"/>
    <x v="9"/>
    <x v="7"/>
    <n v="0"/>
    <n v="0"/>
    <n v="2646.26606816"/>
    <n v="3.5996172597099999E-3"/>
    <n v="587.79770981199999"/>
    <n v="3950.6166311100001"/>
    <n v="4849.7448701900003"/>
    <n v="1157.9647102399999"/>
    <n v="578.98235512099996"/>
  </r>
  <r>
    <n v="1067"/>
    <x v="9"/>
    <x v="8"/>
    <n v="0"/>
    <n v="0"/>
    <n v="2683.10696947"/>
    <n v="3.80525656985E-3"/>
    <n v="596.26609599300002"/>
    <n v="3675.0518602699999"/>
    <n v="4494.5550167900001"/>
    <n v="1121.3750367"/>
    <n v="560.68751835199998"/>
  </r>
  <r>
    <n v="1067"/>
    <x v="9"/>
    <x v="9"/>
    <n v="0"/>
    <n v="0"/>
    <n v="1744.11382052"/>
    <n v="1.1415133661400001E-3"/>
    <n v="387.66452672499997"/>
    <n v="2998.5772501599999"/>
    <n v="3293.9689115199999"/>
    <n v="714.50148030100002"/>
    <n v="357.25074015000001"/>
  </r>
  <r>
    <n v="1067"/>
    <x v="9"/>
    <x v="10"/>
    <n v="129.94672675000001"/>
    <n v="0"/>
    <n v="808.43702813100003"/>
    <n v="2.08742283807E-4"/>
    <n v="179.60612353299999"/>
    <n v="2349.83851701"/>
    <n v="2119.0271715099998"/>
    <n v="349.52935512300002"/>
    <n v="174.764677562"/>
  </r>
  <r>
    <n v="1067"/>
    <x v="9"/>
    <x v="11"/>
    <n v="1819.2541745000001"/>
    <n v="0"/>
    <n v="749.50588083800005"/>
    <n v="671.89342301199997"/>
    <n v="166.49377624600001"/>
    <n v="2169.4197029299999"/>
    <n v="2287.7255794600001"/>
    <n v="317.20894634899997"/>
    <n v="158.60447317399999"/>
  </r>
  <r>
    <n v="1067"/>
    <x v="10"/>
    <x v="0"/>
    <n v="9278.1962899499995"/>
    <n v="0.63620766583499999"/>
    <n v="1016.63980265"/>
    <n v="3629.5412085799999"/>
    <n v="224.34426665800001"/>
    <n v="2872.4468654100001"/>
    <n v="4551.6694291599997"/>
    <n v="645.14599819299997"/>
    <n v="322.57299909699998"/>
  </r>
  <r>
    <n v="1067"/>
    <x v="10"/>
    <x v="1"/>
    <n v="13540.4489273"/>
    <n v="11.005683231200001"/>
    <n v="4020.83270257"/>
    <n v="6538.4979680500001"/>
    <n v="867.12349553000001"/>
    <n v="2863.21342882"/>
    <n v="4657.5978024300002"/>
    <n v="1856.14683795"/>
    <n v="928.07341897699996"/>
  </r>
  <r>
    <n v="1067"/>
    <x v="10"/>
    <x v="2"/>
    <n v="5015.9436525499996"/>
    <n v="1.23838264882"/>
    <n v="4817.1451170600003"/>
    <n v="1897.0572645499999"/>
    <n v="1008.51914891"/>
    <n v="4936.6386862600002"/>
    <n v="3524.0130791800002"/>
    <n v="1880.28121773"/>
    <n v="940.14060886699997"/>
  </r>
  <r>
    <n v="1067"/>
    <x v="10"/>
    <x v="3"/>
    <n v="1871.2328652000001"/>
    <n v="0"/>
    <n v="3656.1850436099999"/>
    <n v="583.27554210400001"/>
    <n v="798.00209230899998"/>
    <n v="5850.3535848800002"/>
    <n v="4226.04531064"/>
    <n v="1626.9175237500001"/>
    <n v="813.45876187700003"/>
  </r>
  <r>
    <n v="1067"/>
    <x v="10"/>
    <x v="4"/>
    <n v="25.989345350000001"/>
    <n v="0"/>
    <n v="3405.8340563199999"/>
    <n v="5.2294168450799997E-3"/>
    <n v="753.97945816599997"/>
    <n v="5140.6995229000004"/>
    <n v="5049.1134651700004"/>
    <n v="1400.73564663"/>
    <n v="700.36782331500001"/>
  </r>
  <r>
    <n v="1067"/>
    <x v="10"/>
    <x v="5"/>
    <n v="0"/>
    <n v="0"/>
    <n v="2798.9875495400001"/>
    <n v="4.86746362516E-3"/>
    <n v="621.03896442400003"/>
    <n v="4685.15081508"/>
    <n v="5599.9872169299997"/>
    <n v="1287.2339593300001"/>
    <n v="643.61697966199995"/>
  </r>
  <r>
    <n v="1067"/>
    <x v="10"/>
    <x v="6"/>
    <n v="0"/>
    <n v="0"/>
    <n v="3241.26445629"/>
    <n v="6.64529459064E-3"/>
    <n v="719.71480964099999"/>
    <n v="4694.0601570899998"/>
    <n v="6156.7276146000004"/>
    <n v="1467.95827912"/>
    <n v="733.97913956100001"/>
  </r>
  <r>
    <n v="1067"/>
    <x v="10"/>
    <x v="7"/>
    <n v="0"/>
    <n v="0"/>
    <n v="2966.1533916499998"/>
    <n v="4.8932740527299996E-3"/>
    <n v="658.87250215799997"/>
    <n v="4325.9600064599999"/>
    <n v="5526.0704308499999"/>
    <n v="1302.1847525600001"/>
    <n v="651.09237627799996"/>
  </r>
  <r>
    <n v="1067"/>
    <x v="10"/>
    <x v="8"/>
    <n v="0"/>
    <n v="0"/>
    <n v="2442.4944162299998"/>
    <n v="2.646606239E-3"/>
    <n v="542.90332513800001"/>
    <n v="3590.88905467"/>
    <n v="4208.1895711400002"/>
    <n v="998.53978171799997"/>
    <n v="499.26989085899999"/>
  </r>
  <r>
    <n v="1067"/>
    <x v="10"/>
    <x v="9"/>
    <n v="2287.0623907999998"/>
    <n v="0"/>
    <n v="1788.41026964"/>
    <n v="913.50756704000003"/>
    <n v="396.97374301999997"/>
    <n v="3408.4355529700001"/>
    <n v="4611.4957670399999"/>
    <n v="843.772717726"/>
    <n v="421.886358863"/>
  </r>
  <r>
    <n v="1067"/>
    <x v="10"/>
    <x v="10"/>
    <n v="4444.1780548500001"/>
    <n v="0.55355794819899995"/>
    <n v="1879.62727154"/>
    <n v="1860.5878453299999"/>
    <n v="416.54011828699998"/>
    <n v="3153.1786139400001"/>
    <n v="3972.8019933800001"/>
    <n v="806.00479898399999"/>
    <n v="403.002399492"/>
  </r>
  <r>
    <n v="1067"/>
    <x v="10"/>
    <x v="11"/>
    <n v="11513.2799901"/>
    <n v="2.13926244546"/>
    <n v="4012.6175908599998"/>
    <n v="4449.6535908300002"/>
    <n v="874.58513581399995"/>
    <n v="3611.8530899100001"/>
    <n v="5438.3892456399999"/>
    <n v="1751.6174473900001"/>
    <n v="875.80872369300005"/>
  </r>
  <r>
    <n v="1067"/>
    <x v="11"/>
    <x v="0"/>
    <n v="13618.416963400001"/>
    <n v="7.3333643645700004"/>
    <n v="5889.6079379800003"/>
    <n v="5327.2652592200002"/>
    <n v="1257.9045007499999"/>
    <n v="4076.3720055600002"/>
    <n v="5688.4999532299998"/>
    <n v="2844.2080946400001"/>
    <n v="1422.1040473200001"/>
  </r>
  <r>
    <n v="1067"/>
    <x v="11"/>
    <x v="1"/>
    <n v="77.968036049999995"/>
    <n v="0"/>
    <n v="3391.5218119699998"/>
    <n v="0.12911595337199999"/>
    <n v="712.00975574799998"/>
    <n v="3625.3492667"/>
    <n v="1933.0149107"/>
    <n v="1175.00949416"/>
    <n v="587.50474707900003"/>
  </r>
  <r>
    <n v="1067"/>
    <x v="11"/>
    <x v="2"/>
    <n v="0"/>
    <n v="0"/>
    <n v="3229.9274646399999"/>
    <n v="4.6330226311400002E-3"/>
    <n v="709.91280690200006"/>
    <n v="4660.8704042099998"/>
    <n v="3376.45374842"/>
    <n v="1356.67919899"/>
    <n v="678.33959949400003"/>
  </r>
  <r>
    <n v="1067"/>
    <x v="11"/>
    <x v="3"/>
    <n v="0"/>
    <n v="0"/>
    <n v="2481.3284964200002"/>
    <n v="3.1844819729499999E-3"/>
    <n v="549.916987027"/>
    <n v="4417.0563818000001"/>
    <n v="4458.8526349699996"/>
    <n v="1117.06258202"/>
    <n v="558.53129100800004"/>
  </r>
  <r>
    <n v="1067"/>
    <x v="11"/>
    <x v="4"/>
    <n v="0"/>
    <n v="0"/>
    <n v="2650.3252943299999"/>
    <n v="3.8503707435999998E-3"/>
    <n v="588.46224900300001"/>
    <n v="4486.8259686900001"/>
    <n v="5231.6572589999996"/>
    <n v="1181.5580964200001"/>
    <n v="590.77904821100003"/>
  </r>
  <r>
    <n v="1067"/>
    <x v="11"/>
    <x v="5"/>
    <n v="0"/>
    <n v="0"/>
    <n v="2550.2684346299998"/>
    <n v="3.9966577755400001E-3"/>
    <n v="566.43148937199999"/>
    <n v="4307.8864852400002"/>
    <n v="5278.0361874199998"/>
    <n v="1128.7968339700001"/>
    <n v="564.39841698500004"/>
  </r>
  <r>
    <n v="1067"/>
    <x v="11"/>
    <x v="6"/>
    <n v="0"/>
    <n v="0"/>
    <n v="3110.4291402099998"/>
    <n v="6.1542066011500002E-3"/>
    <n v="690.85499745799996"/>
    <n v="4540.1788447400004"/>
    <n v="5885.0992860599999"/>
    <n v="1380.9466922399999"/>
    <n v="690.47334611799999"/>
  </r>
  <r>
    <n v="1067"/>
    <x v="11"/>
    <x v="7"/>
    <n v="0"/>
    <n v="0"/>
    <n v="2763.3561017299999"/>
    <n v="4.2812317755900001E-3"/>
    <n v="613.84507463"/>
    <n v="4144.8876157599998"/>
    <n v="5270.2687539999997"/>
    <n v="1210.7687169400001"/>
    <n v="605.38435847100004"/>
  </r>
  <r>
    <n v="1067"/>
    <x v="11"/>
    <x v="8"/>
    <n v="1195.5098860999999"/>
    <n v="0"/>
    <n v="2405.7600254700001"/>
    <n v="366.18615909499999"/>
    <n v="534.40607111099996"/>
    <n v="4023.6060423399999"/>
    <n v="4787.9799298300004"/>
    <n v="1054.74037731"/>
    <n v="527.37018865300001"/>
  </r>
  <r>
    <n v="1067"/>
    <x v="11"/>
    <x v="9"/>
    <n v="0"/>
    <n v="0"/>
    <n v="1917.92245106"/>
    <n v="3.1477437885800001E-3"/>
    <n v="426.225129299"/>
    <n v="3328.7726424500001"/>
    <n v="3655.3563307200002"/>
    <n v="800.93324855100002"/>
    <n v="400.466624276"/>
  </r>
  <r>
    <n v="1067"/>
    <x v="11"/>
    <x v="10"/>
    <n v="5145.8903792999999"/>
    <n v="1.8676362581899999E-2"/>
    <n v="1587.37681004"/>
    <n v="1943.4575596"/>
    <n v="352.19272786499999"/>
    <n v="3021.8348398600001"/>
    <n v="4083.08058669"/>
    <n v="757.053910567"/>
    <n v="378.52695528300001"/>
  </r>
  <r>
    <n v="1067"/>
    <x v="11"/>
    <x v="11"/>
    <n v="7303.0060433500003"/>
    <n v="0.272502478007"/>
    <n v="3190.6927218000001"/>
    <n v="2837.8186074599998"/>
    <n v="703.19602452000004"/>
    <n v="4236.4668434599998"/>
    <n v="4815.9132694099999"/>
    <n v="1403.01540596"/>
    <n v="701.507702978"/>
  </r>
  <r>
    <n v="1067"/>
    <x v="12"/>
    <x v="0"/>
    <n v="11539.2693354"/>
    <n v="1.89359431177"/>
    <n v="3945.5763307500001"/>
    <n v="4495.65299994"/>
    <n v="856.52320135800005"/>
    <n v="3239.4632752000002"/>
    <n v="4977.6135963200004"/>
    <n v="1810.2091247799999"/>
    <n v="905.10456239200005"/>
  </r>
  <r>
    <n v="1067"/>
    <x v="12"/>
    <x v="1"/>
    <n v="32564.649723499999"/>
    <n v="49.3130477419"/>
    <n v="14237.6631731"/>
    <n v="16779.672388899999"/>
    <n v="2891.8960410599998"/>
    <n v="3256.5857285400002"/>
    <n v="7837.5953940600002"/>
    <n v="6546.1492621099997"/>
    <n v="3273.0746310599998"/>
  </r>
  <r>
    <n v="1067"/>
    <x v="12"/>
    <x v="2"/>
    <n v="10811.5676656"/>
    <n v="6.8222111182700003"/>
    <n v="8594.0391751999996"/>
    <n v="4509.3839451599997"/>
    <n v="1647.5425687699999"/>
    <n v="5654.6388732200003"/>
    <n v="4215.44178259"/>
    <n v="3137.8202634300001"/>
    <n v="1568.91013172"/>
  </r>
  <r>
    <n v="1067"/>
    <x v="12"/>
    <x v="3"/>
    <n v="3560.54031295"/>
    <n v="1.2901108728099999"/>
    <n v="7519.8331734100002"/>
    <n v="1284.2376522100001"/>
    <n v="1525.3558547299999"/>
    <n v="6241.0918619300001"/>
    <n v="3770.2415860699998"/>
    <n v="2581.0734026999999"/>
    <n v="1290.5367013499999"/>
  </r>
  <r>
    <n v="1067"/>
    <x v="12"/>
    <x v="4"/>
    <n v="6471.34699215"/>
    <n v="0.204273541615"/>
    <n v="6679.3721464700002"/>
    <n v="2525.0911080199999"/>
    <n v="1409.6744964100001"/>
    <n v="6125.5400602399995"/>
    <n v="5392.30214471"/>
    <n v="2745.2393765000002"/>
    <n v="1372.6196882500001"/>
  </r>
  <r>
    <n v="1067"/>
    <x v="12"/>
    <x v="5"/>
    <n v="1039.5738140000001"/>
    <n v="0"/>
    <n v="3585.0659517899999"/>
    <n v="384.048569031"/>
    <n v="776.77440944900002"/>
    <n v="5446.8174299499997"/>
    <n v="4405.3833257099996"/>
    <n v="1489.01062404"/>
    <n v="744.50531201800004"/>
  </r>
  <r>
    <n v="1067"/>
    <x v="12"/>
    <x v="6"/>
    <n v="0"/>
    <n v="0"/>
    <n v="3493.5792257100002"/>
    <n v="6.9410503955200003E-3"/>
    <n v="772.62043661600001"/>
    <n v="5213.51177207"/>
    <n v="5916.6202181799999"/>
    <n v="1538.3607715999999"/>
    <n v="769.18038579999995"/>
  </r>
  <r>
    <n v="1067"/>
    <x v="12"/>
    <x v="7"/>
    <n v="0"/>
    <n v="0"/>
    <n v="3077.8812017800001"/>
    <n v="4.8531126849299996E-3"/>
    <n v="683.28200897800002"/>
    <n v="4531.3316575500003"/>
    <n v="5464.0565936900002"/>
    <n v="1334.0670991300001"/>
    <n v="667.03354956299995"/>
  </r>
  <r>
    <n v="1067"/>
    <x v="12"/>
    <x v="8"/>
    <n v="0"/>
    <n v="0"/>
    <n v="2235.44228054"/>
    <n v="2.3193064962900001E-3"/>
    <n v="496.92689040200003"/>
    <n v="3428.4066668"/>
    <n v="3870.2346806"/>
    <n v="888.82344561399998"/>
    <n v="444.41172280699999"/>
  </r>
  <r>
    <n v="1067"/>
    <x v="12"/>
    <x v="9"/>
    <n v="0"/>
    <n v="0"/>
    <n v="1326.8656118199999"/>
    <n v="6.4212713733199998E-4"/>
    <n v="294.85757855200001"/>
    <n v="2861.5219934900001"/>
    <n v="2996.4335132800002"/>
    <n v="555.22340901999996"/>
    <n v="277.61170450999998"/>
  </r>
  <r>
    <n v="1067"/>
    <x v="12"/>
    <x v="10"/>
    <n v="3534.5509676000001"/>
    <n v="2.8955621278800001E-2"/>
    <n v="994.03300078699999"/>
    <n v="1161.48867195"/>
    <n v="220.63100270000001"/>
    <n v="3033.63644183"/>
    <n v="3057.0237939600001"/>
    <n v="459.57045233299999"/>
    <n v="229.78522616699999"/>
  </r>
  <r>
    <n v="1067"/>
    <x v="12"/>
    <x v="11"/>
    <n v="1039.5738140000001"/>
    <n v="0"/>
    <n v="867.95019483800002"/>
    <n v="254.66506546700001"/>
    <n v="192.83752545900001"/>
    <n v="2936.9988037799999"/>
    <n v="2002.0714211300001"/>
    <n v="352.27243794600003"/>
    <n v="176.13621897300001"/>
  </r>
  <r>
    <n v="1067"/>
    <x v="13"/>
    <x v="0"/>
    <n v="5457.7625234999996"/>
    <n v="8.1427461187099995E-2"/>
    <n v="909.95718135499999"/>
    <n v="2003.5390447899999"/>
    <n v="201.60210174700001"/>
    <n v="3011.1212048699999"/>
    <n v="3568.9604328599999"/>
    <n v="469.18738496200001"/>
    <n v="234.59369248100001"/>
  </r>
  <r>
    <n v="1067"/>
    <x v="13"/>
    <x v="1"/>
    <n v="1195.5098860999999"/>
    <n v="2.6888282768899999E-2"/>
    <n v="976.85539706300005"/>
    <n v="350.66701497899999"/>
    <n v="216.413552864"/>
    <n v="2739.0159485499998"/>
    <n v="1745.9917494599999"/>
    <n v="389.67589647300002"/>
    <n v="194.83794823599999"/>
  </r>
  <r>
    <n v="1067"/>
    <x v="13"/>
    <x v="2"/>
    <n v="3898.4018025"/>
    <n v="0"/>
    <n v="1390.8462278699999"/>
    <n v="1372.9932018"/>
    <n v="308.212949589"/>
    <n v="3745.8870966300001"/>
    <n v="3533.7905441799999"/>
    <n v="665.19327891700004"/>
    <n v="332.59663945800003"/>
  </r>
  <r>
    <n v="1067"/>
    <x v="13"/>
    <x v="3"/>
    <n v="6029.5281212"/>
    <n v="0.20635726840900001"/>
    <n v="2886.0056652899998"/>
    <n v="2300.0643450699999"/>
    <n v="636.99390419500003"/>
    <n v="5145.72116792"/>
    <n v="5328.7650050000002"/>
    <n v="1330.0569215099999"/>
    <n v="665.02846075699995"/>
  </r>
  <r>
    <n v="1067"/>
    <x v="13"/>
    <x v="4"/>
    <n v="0"/>
    <n v="0"/>
    <n v="2188.5605015599999"/>
    <n v="2.8730991928E-3"/>
    <n v="485.10351858199999"/>
    <n v="4281.6847939600002"/>
    <n v="3909.9363536400001"/>
    <n v="920.15543819300001"/>
    <n v="460.07771909600001"/>
  </r>
  <r>
    <n v="1067"/>
    <x v="13"/>
    <x v="5"/>
    <n v="2494.9771535999998"/>
    <n v="0"/>
    <n v="2503.6599377399998"/>
    <n v="964.979483781"/>
    <n v="555.20704049200003"/>
    <n v="4930.0053375899997"/>
    <n v="5625.7570146400003"/>
    <n v="1174.61583879"/>
    <n v="587.307919395"/>
  </r>
  <r>
    <n v="1067"/>
    <x v="13"/>
    <x v="6"/>
    <n v="25.989345350000001"/>
    <n v="0"/>
    <n v="2631.0664757200002"/>
    <n v="3.7569068374099998E-3"/>
    <n v="584.36686887999997"/>
    <n v="4020.01163649"/>
    <n v="5082.20607681"/>
    <n v="1151.2825543700001"/>
    <n v="575.64127718600002"/>
  </r>
  <r>
    <n v="1067"/>
    <x v="13"/>
    <x v="7"/>
    <n v="0"/>
    <n v="0"/>
    <n v="2572.2887815700001"/>
    <n v="3.2193207625099999E-3"/>
    <n v="571.37518387900002"/>
    <n v="3927.3841907199999"/>
    <n v="4881.4932538399999"/>
    <n v="1129.7573352500001"/>
    <n v="564.87866762299996"/>
  </r>
  <r>
    <n v="1067"/>
    <x v="13"/>
    <x v="8"/>
    <n v="0"/>
    <n v="0"/>
    <n v="1930.09797852"/>
    <n v="1.6093550804999999E-3"/>
    <n v="428.920925791"/>
    <n v="3279.6415004199998"/>
    <n v="3722.2032659699998"/>
    <n v="808.11154121100003"/>
    <n v="404.05577060500002"/>
  </r>
  <r>
    <n v="1067"/>
    <x v="13"/>
    <x v="9"/>
    <n v="0"/>
    <n v="0"/>
    <n v="1914.5657865400001"/>
    <n v="1.78624256075E-3"/>
    <n v="425.25766666200002"/>
    <n v="3485.1433776099998"/>
    <n v="4239.9751232799999"/>
    <n v="847.28808404200004"/>
    <n v="423.64404202100002"/>
  </r>
  <r>
    <n v="1067"/>
    <x v="13"/>
    <x v="10"/>
    <n v="1013.58446865"/>
    <n v="0"/>
    <n v="1249.9644699400001"/>
    <n v="348.78733248100002"/>
    <n v="277.79427836500003"/>
    <n v="2858.3016985700001"/>
    <n v="2865.7621116800001"/>
    <n v="519.019836553"/>
    <n v="259.509918277"/>
  </r>
  <r>
    <n v="1067"/>
    <x v="13"/>
    <x v="11"/>
    <n v="935.61643260000005"/>
    <n v="0"/>
    <n v="881.76612429099998"/>
    <n v="316.811287875"/>
    <n v="195.85222250800001"/>
    <n v="2591.97509124"/>
    <n v="2714.52715438"/>
    <n v="390.41638651400001"/>
    <n v="195.208193257"/>
  </r>
  <r>
    <n v="1067"/>
    <x v="14"/>
    <x v="0"/>
    <n v="2053.1582826499998"/>
    <n v="0"/>
    <n v="726.57535028799998"/>
    <n v="707.78546010499997"/>
    <n v="161.36459981799999"/>
    <n v="2604.1078295100001"/>
    <n v="2483.4421388400001"/>
    <n v="317.92650021399999"/>
    <n v="158.96325010699999"/>
  </r>
  <r>
    <n v="1067"/>
    <x v="14"/>
    <x v="1"/>
    <n v="13852.321071599999"/>
    <n v="4.9010547991199997"/>
    <n v="2866.5456394299999"/>
    <n v="5553.7307161500003"/>
    <n v="625.90200157499999"/>
    <n v="3066.56856965"/>
    <n v="6245.3099935299997"/>
    <n v="1447.14205434"/>
    <n v="723.57102716999998"/>
  </r>
  <r>
    <n v="1067"/>
    <x v="14"/>
    <x v="2"/>
    <n v="6653.2724096000002"/>
    <n v="4.0147710736100004"/>
    <n v="5554.0378029800004"/>
    <n v="2701.24844674"/>
    <n v="1193.2754044999999"/>
    <n v="5446.2927265300004"/>
    <n v="4586.8095065400003"/>
    <n v="2367.4986085800001"/>
    <n v="1183.7493042900001"/>
  </r>
  <r>
    <n v="1067"/>
    <x v="14"/>
    <x v="3"/>
    <n v="3742.4657304000002"/>
    <n v="5.2156623222499997E-2"/>
    <n v="3587.4227602000001"/>
    <n v="1384.2136466500001"/>
    <n v="784.97043518299995"/>
    <n v="5283.7703482099996"/>
    <n v="4492.6018043900003"/>
    <n v="1543.26647301"/>
    <n v="771.63323650699999"/>
  </r>
  <r>
    <n v="1067"/>
    <x v="14"/>
    <x v="4"/>
    <n v="0"/>
    <n v="0"/>
    <n v="2881.45072265"/>
    <n v="7.2691870010500002E-3"/>
    <n v="636.47812968799997"/>
    <n v="4436.8171351399997"/>
    <n v="4241.8572830700004"/>
    <n v="1215.62784747"/>
    <n v="607.81392373599999"/>
  </r>
  <r>
    <n v="1067"/>
    <x v="14"/>
    <x v="5"/>
    <n v="0"/>
    <n v="0"/>
    <n v="2729.1470427300001"/>
    <n v="4.0097341695300003E-3"/>
    <n v="605.44612008900003"/>
    <n v="4139.5932074700004"/>
    <n v="5006.7963107799997"/>
    <n v="1248.35493711"/>
    <n v="624.17746855400003"/>
  </r>
  <r>
    <n v="1067"/>
    <x v="14"/>
    <x v="6"/>
    <n v="0"/>
    <n v="0"/>
    <n v="2829.0803612999998"/>
    <n v="3.9436964319199998E-3"/>
    <n v="628.29078029200002"/>
    <n v="4110.9574384500002"/>
    <n v="5172.0812943000001"/>
    <n v="1253.9267791"/>
    <n v="626.96338954800001"/>
  </r>
  <r>
    <n v="1067"/>
    <x v="14"/>
    <x v="7"/>
    <n v="207.91476280000001"/>
    <n v="0"/>
    <n v="2933.8798518399999"/>
    <n v="33.659605064099999"/>
    <n v="651.91274187099998"/>
    <n v="4040.3644344499999"/>
    <n v="4977.4115959399996"/>
    <n v="1242.6243385299999"/>
    <n v="621.31216926299999"/>
  </r>
  <r>
    <n v="1067"/>
    <x v="14"/>
    <x v="8"/>
    <n v="337.86148954999999"/>
    <n v="0"/>
    <n v="2290.26024899"/>
    <n v="78.532491892600007"/>
    <n v="508.75325035600002"/>
    <n v="3662.0531812999998"/>
    <n v="4246.97634844"/>
    <n v="1003.07788094"/>
    <n v="501.53894046800002"/>
  </r>
  <r>
    <n v="1067"/>
    <x v="14"/>
    <x v="9"/>
    <n v="2520.9664989500002"/>
    <n v="0"/>
    <n v="1435.97002387"/>
    <n v="818.97351682500005"/>
    <n v="319.01618406"/>
    <n v="3437.3871790500002"/>
    <n v="3242.3219929000002"/>
    <n v="621.59491604699997"/>
    <n v="310.79745802399998"/>
  </r>
  <r>
    <n v="1067"/>
    <x v="14"/>
    <x v="10"/>
    <n v="0"/>
    <n v="0"/>
    <n v="1375.53561322"/>
    <n v="3.4944840229499999E-3"/>
    <n v="305.58870336899997"/>
    <n v="3121.1224025500001"/>
    <n v="3034.52765563"/>
    <n v="593.55881004299999"/>
    <n v="296.779405021"/>
  </r>
  <r>
    <n v="1067"/>
    <x v="14"/>
    <x v="11"/>
    <n v="0"/>
    <n v="0"/>
    <n v="941.83339679100004"/>
    <n v="3.07185916028E-4"/>
    <n v="209.31219836299999"/>
    <n v="2555.6236358699998"/>
    <n v="2476.8014197100001"/>
    <n v="391.81069932000003"/>
    <n v="195.90534966000001"/>
  </r>
  <r>
    <n v="1067"/>
    <x v="15"/>
    <x v="0"/>
    <n v="13514.459582"/>
    <n v="3.0194961094899999"/>
    <n v="3222.20119406"/>
    <n v="5501.2392330599996"/>
    <n v="702.04975877899994"/>
    <n v="3452.62669134"/>
    <n v="6904.3708939099997"/>
    <n v="1512.66800113"/>
    <n v="756.33400056599999"/>
  </r>
  <r>
    <n v="1067"/>
    <x v="15"/>
    <x v="1"/>
    <n v="19517.9983579"/>
    <n v="25.597812237100001"/>
    <n v="7226.0454927800001"/>
    <n v="8162.63058353"/>
    <n v="1533.9372923200001"/>
    <n v="3352.8006129700002"/>
    <n v="7049.5766219999996"/>
    <n v="3795.9677162399998"/>
    <n v="1897.9838581199999"/>
  </r>
  <r>
    <n v="1067"/>
    <x v="15"/>
    <x v="2"/>
    <n v="2858.8279885000002"/>
    <n v="2.1046163277500001"/>
    <n v="6737.90992353"/>
    <n v="1108.06734271"/>
    <n v="1360.72906352"/>
    <n v="4765.2814644600003"/>
    <n v="3025.4782863300002"/>
    <n v="2090.5152257300001"/>
    <n v="1045.25761287"/>
  </r>
  <r>
    <n v="1067"/>
    <x v="15"/>
    <x v="3"/>
    <n v="2650.9132257000001"/>
    <n v="6.3881043760100002E-5"/>
    <n v="4253.9460476499999"/>
    <n v="1018.56241381"/>
    <n v="912.48425015800001"/>
    <n v="5153.5053642000003"/>
    <n v="3727.8559593099999"/>
    <n v="1778.26221394"/>
    <n v="889.13110697000002"/>
  </r>
  <r>
    <n v="1067"/>
    <x v="15"/>
    <x v="4"/>
    <n v="0"/>
    <n v="0"/>
    <n v="2751.0737304899999"/>
    <n v="4.0766913259800003E-3"/>
    <n v="604.39264046599999"/>
    <n v="4356.9407363399996"/>
    <n v="3560.72330289"/>
    <n v="1135.8010879599999"/>
    <n v="567.90054398200004"/>
  </r>
  <r>
    <n v="1067"/>
    <x v="15"/>
    <x v="5"/>
    <n v="0"/>
    <n v="0"/>
    <n v="2477.7139049299999"/>
    <n v="3.8153959196299998E-3"/>
    <n v="548.97649415000001"/>
    <n v="4160.3678100400002"/>
    <n v="4901.0606134"/>
    <n v="1169.80162559"/>
    <n v="584.90081279599997"/>
  </r>
  <r>
    <n v="1067"/>
    <x v="15"/>
    <x v="6"/>
    <n v="0"/>
    <n v="0"/>
    <n v="2867.5172146800001"/>
    <n v="3.8692659029700002E-3"/>
    <n v="637.00062099599995"/>
    <n v="4143.9039375900002"/>
    <n v="4907.9551251700004"/>
    <n v="1218.1626467999999"/>
    <n v="609.08132339999997"/>
  </r>
  <r>
    <n v="1067"/>
    <x v="15"/>
    <x v="7"/>
    <n v="0"/>
    <n v="0"/>
    <n v="2477.3530563300001"/>
    <n v="2.8269449972399999E-3"/>
    <n v="550.25386194400005"/>
    <n v="3860.7331679200001"/>
    <n v="4717.5281606600001"/>
    <n v="1093.1607663299999"/>
    <n v="546.58038316700004"/>
  </r>
  <r>
    <n v="1067"/>
    <x v="15"/>
    <x v="8"/>
    <n v="0"/>
    <n v="0"/>
    <n v="1907.06587382"/>
    <n v="1.62080272691E-3"/>
    <n v="423.66427305899998"/>
    <n v="3379.6397932999998"/>
    <n v="3936.7353628599999"/>
    <n v="827.78592573799995"/>
    <n v="413.89296286899997"/>
  </r>
  <r>
    <n v="1067"/>
    <x v="15"/>
    <x v="9"/>
    <n v="103.9573814"/>
    <n v="0"/>
    <n v="1492.7704155199999"/>
    <n v="8.30202074233E-4"/>
    <n v="331.87222129600002"/>
    <n v="3066.6596846299999"/>
    <n v="3158.8819806500001"/>
    <n v="595.79636226699995"/>
    <n v="297.89818113299998"/>
  </r>
  <r>
    <n v="1067"/>
    <x v="15"/>
    <x v="10"/>
    <n v="3716.4763850499999"/>
    <n v="9.6269419674000002E-5"/>
    <n v="963.60016435499995"/>
    <n v="1317.7867828599999"/>
    <n v="213.968188172"/>
    <n v="3112.88111377"/>
    <n v="3181.4259928800002"/>
    <n v="436.73057301799997"/>
    <n v="218.36528650899999"/>
  </r>
  <r>
    <n v="1067"/>
    <x v="15"/>
    <x v="11"/>
    <n v="3664.4976943500001"/>
    <n v="0"/>
    <n v="1151.01712245"/>
    <n v="1351.0243396999999"/>
    <n v="255.360470155"/>
    <n v="3112.7172879899999"/>
    <n v="3087.7560839500002"/>
    <n v="521.14445778599998"/>
    <n v="260.57222889299999"/>
  </r>
  <r>
    <n v="1067"/>
    <x v="16"/>
    <x v="0"/>
    <n v="2105.1369733500001"/>
    <n v="4.0744336680399999E-2"/>
    <n v="974.63856452000005"/>
    <n v="628.04489392300002"/>
    <n v="216.10295415499999"/>
    <n v="3086.7320670399999"/>
    <n v="2349.8620173200002"/>
    <n v="434.04010953199997"/>
    <n v="217.02005476599999"/>
  </r>
  <r>
    <n v="1067"/>
    <x v="16"/>
    <x v="1"/>
    <n v="649.73363374999997"/>
    <n v="0"/>
    <n v="1008.2124539"/>
    <n v="219.77851518599999"/>
    <n v="223.69869272099999"/>
    <n v="2771.4497198200002"/>
    <n v="2343.4521367699999"/>
    <n v="445.63112074700001"/>
    <n v="222.81556037300001"/>
  </r>
  <r>
    <n v="1067"/>
    <x v="16"/>
    <x v="2"/>
    <n v="1091.5525047000001"/>
    <n v="0"/>
    <n v="1164.1317370899999"/>
    <n v="280.46366321300002"/>
    <n v="258.60441336899999"/>
    <n v="3511.3470072599998"/>
    <n v="3002.2544225900001"/>
    <n v="496.90796479800002"/>
    <n v="248.45398239900001"/>
  </r>
  <r>
    <n v="1067"/>
    <x v="16"/>
    <x v="3"/>
    <n v="155.93607209999999"/>
    <n v="0"/>
    <n v="923.87643199399997"/>
    <n v="4.7411779882399998E-4"/>
    <n v="205.088276272"/>
    <n v="2907.1787163099998"/>
    <n v="2965.2726187500002"/>
    <n v="432.97696221799998"/>
    <n v="216.48848110899999"/>
  </r>
  <r>
    <n v="1067"/>
    <x v="16"/>
    <x v="4"/>
    <n v="155.93607209999999"/>
    <n v="0"/>
    <n v="1308.50146382"/>
    <n v="5.6102591878399997"/>
    <n v="290.56760861399999"/>
    <n v="3260.40169311"/>
    <n v="3823.4791267599999"/>
    <n v="594.453838797"/>
    <n v="297.226919399"/>
  </r>
  <r>
    <n v="1067"/>
    <x v="16"/>
    <x v="5"/>
    <n v="51.978690700000001"/>
    <n v="0"/>
    <n v="1700.73259803"/>
    <n v="1.8948975689200001E-3"/>
    <n v="377.58668955299999"/>
    <n v="3419.1476880499999"/>
    <n v="4455.1047688299996"/>
    <n v="790.14711938000005"/>
    <n v="395.07355969000002"/>
  </r>
  <r>
    <n v="1067"/>
    <x v="16"/>
    <x v="6"/>
    <n v="0"/>
    <n v="0"/>
    <n v="2216.5363527600002"/>
    <n v="2.6714765615099998E-3"/>
    <n v="492.21450863400003"/>
    <n v="3709.73984548"/>
    <n v="4823.5591680899997"/>
    <n v="1005.83048188"/>
    <n v="502.91524094200003"/>
  </r>
  <r>
    <n v="1067"/>
    <x v="16"/>
    <x v="7"/>
    <n v="0"/>
    <n v="0"/>
    <n v="2196.7713006399999"/>
    <n v="2.2960115490700001E-3"/>
    <n v="487.985035396"/>
    <n v="3615.6973948"/>
    <n v="4454.8713310900002"/>
    <n v="962.68454774300005"/>
    <n v="481.34227387200002"/>
  </r>
  <r>
    <n v="1067"/>
    <x v="16"/>
    <x v="8"/>
    <n v="51.978690700000001"/>
    <n v="0"/>
    <n v="2290.8784510599999"/>
    <n v="2.72959313503E-3"/>
    <n v="508.97569201499999"/>
    <n v="3549.5865034399999"/>
    <n v="4472.4743257299997"/>
    <n v="985.525029528"/>
    <n v="492.762514764"/>
  </r>
  <r>
    <n v="1067"/>
    <x v="16"/>
    <x v="9"/>
    <n v="103.9573814"/>
    <n v="0"/>
    <n v="1333.71342772"/>
    <n v="7.5331160774800004E-4"/>
    <n v="296.46039442099999"/>
    <n v="2731.2157254499998"/>
    <n v="2769.3689377000001"/>
    <n v="543.19387558899996"/>
    <n v="271.59693779399998"/>
  </r>
  <r>
    <n v="1067"/>
    <x v="16"/>
    <x v="10"/>
    <n v="6055.5174665499999"/>
    <n v="0.122738883955"/>
    <n v="2180.8405520599999"/>
    <n v="2404.4581970899999"/>
    <n v="482.27350503399998"/>
    <n v="3918.3105052599999"/>
    <n v="5206.9120971000002"/>
    <n v="1019.69870097"/>
    <n v="509.84935048400001"/>
  </r>
  <r>
    <n v="1067"/>
    <x v="16"/>
    <x v="11"/>
    <n v="7874.7716410499997"/>
    <n v="0.178405661498"/>
    <n v="2504.3805061899998"/>
    <n v="3122.61699761"/>
    <n v="550.71980452800005"/>
    <n v="3513.92461495"/>
    <n v="4874.8408403900003"/>
    <n v="1123.9856916000001"/>
    <n v="561.99284580200003"/>
  </r>
  <r>
    <n v="1067"/>
    <x v="17"/>
    <x v="0"/>
    <n v="0"/>
    <n v="0"/>
    <n v="1729.9552258900001"/>
    <n v="1.55061756573E-2"/>
    <n v="381.18832260599999"/>
    <n v="3383.4268920700001"/>
    <n v="2253.9897963200001"/>
    <n v="729.99233344799995"/>
    <n v="364.99616672399998"/>
  </r>
  <r>
    <n v="1067"/>
    <x v="17"/>
    <x v="1"/>
    <n v="10473.7061761"/>
    <n v="1.3452016999900001"/>
    <n v="3188.4733170700001"/>
    <n v="4214.4865741499998"/>
    <n v="697.35749489900002"/>
    <n v="3161.3504370800001"/>
    <n v="5636.6366539000001"/>
    <n v="1481.7413642399999"/>
    <n v="740.87068211899998"/>
  </r>
  <r>
    <n v="1067"/>
    <x v="17"/>
    <x v="2"/>
    <n v="10265.791413299999"/>
    <n v="12.138067098900001"/>
    <n v="5851.2549238499996"/>
    <n v="4676.8525297899996"/>
    <n v="1261.10623702"/>
    <n v="5759.4921346399997"/>
    <n v="5821.3245869399998"/>
    <n v="2707.81139274"/>
    <n v="1353.90569637"/>
  </r>
  <r>
    <n v="1067"/>
    <x v="17"/>
    <x v="3"/>
    <n v="1975.1902465999999"/>
    <n v="8.5248278082300006E-5"/>
    <n v="3778.2369377599998"/>
    <n v="707.09874828700003"/>
    <n v="821.73567427099999"/>
    <n v="5066.9287608499999"/>
    <n v="3860.79724867"/>
    <n v="1467.6269519699999"/>
    <n v="733.81347598399998"/>
  </r>
  <r>
    <n v="1067"/>
    <x v="17"/>
    <x v="4"/>
    <n v="2417.0091175500002"/>
    <n v="0"/>
    <n v="3355.9429963299999"/>
    <n v="982.58678257099996"/>
    <n v="738.51924565700006"/>
    <n v="4724.9195864000003"/>
    <n v="4897.2964437399996"/>
    <n v="1447.66403356"/>
    <n v="723.83201677800002"/>
  </r>
  <r>
    <n v="1067"/>
    <x v="17"/>
    <x v="5"/>
    <n v="25.989345350000001"/>
    <n v="0"/>
    <n v="1668.2344074499999"/>
    <n v="1.25087959333E-3"/>
    <n v="369.60477004199998"/>
    <n v="3224.86623667"/>
    <n v="3060.7616535699999"/>
    <n v="701.18635308199998"/>
    <n v="350.59317654099999"/>
  </r>
  <r>
    <n v="1067"/>
    <x v="17"/>
    <x v="6"/>
    <n v="51.978690700000001"/>
    <n v="0"/>
    <n v="2545.8661302999999"/>
    <n v="3.59598158498E-3"/>
    <n v="565.09596758999999"/>
    <n v="4116.4511476300004"/>
    <n v="5176.5642642000003"/>
    <n v="1171.4207655600001"/>
    <n v="585.71038277900004"/>
  </r>
  <r>
    <n v="1067"/>
    <x v="17"/>
    <x v="7"/>
    <n v="0"/>
    <n v="0"/>
    <n v="2913.3018920899999"/>
    <n v="4.4942231094099996E-3"/>
    <n v="647.03245208199996"/>
    <n v="4102.0950912300004"/>
    <n v="5387.7688207000001"/>
    <n v="1297.0315811299999"/>
    <n v="648.515790563"/>
  </r>
  <r>
    <n v="1067"/>
    <x v="17"/>
    <x v="8"/>
    <n v="0"/>
    <n v="0"/>
    <n v="2252.0432503299999"/>
    <n v="2.2679597758700001E-3"/>
    <n v="500.513698111"/>
    <n v="3444.5183039399999"/>
    <n v="3976.9832772099999"/>
    <n v="932.42801236599996"/>
    <n v="466.21400618299998"/>
  </r>
  <r>
    <n v="1067"/>
    <x v="17"/>
    <x v="9"/>
    <n v="779.68036050000001"/>
    <n v="0"/>
    <n v="1439.3731176700001"/>
    <n v="280.46509883300001"/>
    <n v="319.64747842700001"/>
    <n v="3097.97456852"/>
    <n v="3592.3484085099999"/>
    <n v="650.15225221100002"/>
    <n v="325.07612610500001"/>
  </r>
  <r>
    <n v="1067"/>
    <x v="17"/>
    <x v="10"/>
    <n v="2650.9132257000001"/>
    <n v="0"/>
    <n v="1265.7176333100001"/>
    <n v="917.85021633600002"/>
    <n v="281.152778662"/>
    <n v="3396.12747296"/>
    <n v="3038.2086770199999"/>
    <n v="531.86904602100003"/>
    <n v="265.93452301100001"/>
  </r>
  <r>
    <n v="1067"/>
    <x v="17"/>
    <x v="11"/>
    <n v="4756.0501990499997"/>
    <n v="6.7544377375100003E-5"/>
    <n v="1200.2336967900001"/>
    <n v="1696.0000925700001"/>
    <n v="266.07783504100001"/>
    <n v="3129.40243934"/>
    <n v="3577.1086637799999"/>
    <n v="577.321352757"/>
    <n v="288.66067637800001"/>
  </r>
  <r>
    <n v="1067"/>
    <x v="18"/>
    <x v="0"/>
    <n v="181.92541745"/>
    <n v="0"/>
    <n v="1114.00944166"/>
    <n v="67.318205448300006"/>
    <n v="247.19339559299999"/>
    <n v="2818.48623043"/>
    <n v="1929.7809468099999"/>
    <n v="417.81828104099998"/>
    <n v="208.90914051999999"/>
  </r>
  <r>
    <n v="1067"/>
    <x v="18"/>
    <x v="1"/>
    <n v="12708.7898761"/>
    <n v="1.91841255592"/>
    <n v="1633.5133134099999"/>
    <n v="5941.2755501000001"/>
    <n v="358.78584491499998"/>
    <n v="3192.3663308"/>
    <n v="4773.7673765999998"/>
    <n v="948.26965002899999"/>
    <n v="474.13482501499999"/>
  </r>
  <r>
    <n v="1067"/>
    <x v="18"/>
    <x v="2"/>
    <n v="2858.8279885000002"/>
    <n v="1.6111776820599999"/>
    <n v="3582.2559736399999"/>
    <n v="1180.2164145900001"/>
    <n v="777.14553696600001"/>
    <n v="4841.7893926400002"/>
    <n v="3776.3717596800002"/>
    <n v="1456.28188497"/>
    <n v="728.14094248599997"/>
  </r>
  <r>
    <n v="1067"/>
    <x v="18"/>
    <x v="3"/>
    <n v="103.9573814"/>
    <n v="0"/>
    <n v="2149.4628493700002"/>
    <n v="2.3116522468599999E-3"/>
    <n v="474.65335390500002"/>
    <n v="3999.9509978199999"/>
    <n v="3490.7362309099999"/>
    <n v="925.05484476200002"/>
    <n v="462.52742238100001"/>
  </r>
  <r>
    <n v="1067"/>
    <x v="18"/>
    <x v="4"/>
    <n v="0"/>
    <n v="0"/>
    <n v="2402.24482739"/>
    <n v="2.82993811626E-3"/>
    <n v="533.289428939"/>
    <n v="3971.17822867"/>
    <n v="4496.0763197300003"/>
    <n v="1027.14873541"/>
    <n v="513.574367704"/>
  </r>
  <r>
    <n v="1067"/>
    <x v="18"/>
    <x v="5"/>
    <n v="0"/>
    <n v="0"/>
    <n v="2026.82162479"/>
    <n v="2.1632794288400001E-3"/>
    <n v="450.09873735799999"/>
    <n v="3483.1619855499998"/>
    <n v="4112.9840120199997"/>
    <n v="902.66687078899997"/>
    <n v="451.33343539399999"/>
  </r>
  <r>
    <n v="1067"/>
    <x v="18"/>
    <x v="6"/>
    <n v="0"/>
    <n v="0"/>
    <n v="2323.7715231400002"/>
    <n v="3.01888614237E-3"/>
    <n v="515.95500330599998"/>
    <n v="3840.2412998300001"/>
    <n v="4994.0369752799998"/>
    <n v="1067.8015207200001"/>
    <n v="533.90076036200003"/>
  </r>
  <r>
    <n v="1067"/>
    <x v="18"/>
    <x v="7"/>
    <n v="0"/>
    <n v="0"/>
    <n v="2479.27941126"/>
    <n v="2.8390707426399998E-3"/>
    <n v="550.77829068999995"/>
    <n v="3813.07446278"/>
    <n v="4722.8742855600003"/>
    <n v="1078.0978672700001"/>
    <n v="539.048933637"/>
  </r>
  <r>
    <n v="1067"/>
    <x v="18"/>
    <x v="8"/>
    <n v="0"/>
    <n v="0"/>
    <n v="2377.4559518599999"/>
    <n v="3.0268406787399998E-3"/>
    <n v="528.07720103899999"/>
    <n v="3581.6258423499999"/>
    <n v="4676.3719707500004"/>
    <n v="1051.3784751200001"/>
    <n v="525.68923755900005"/>
  </r>
  <r>
    <n v="1067"/>
    <x v="18"/>
    <x v="9"/>
    <n v="12552.853804"/>
    <n v="4.8979588596800001"/>
    <n v="3488.8605577799999"/>
    <n v="5215.7230176399999"/>
    <n v="767.64320684899997"/>
    <n v="4113.2734872800002"/>
    <n v="7253.5063598699999"/>
    <n v="1751.2234465399999"/>
    <n v="875.61172326999997"/>
  </r>
  <r>
    <n v="1067"/>
    <x v="18"/>
    <x v="10"/>
    <n v="701.71232444999998"/>
    <n v="0"/>
    <n v="2864.2243742599999"/>
    <n v="168.367955808"/>
    <n v="627.64925660999995"/>
    <n v="4217.9349951599997"/>
    <n v="2521.1640080699999"/>
    <n v="1043.51894595"/>
    <n v="521.75947297499999"/>
  </r>
  <r>
    <n v="1067"/>
    <x v="18"/>
    <x v="11"/>
    <n v="21363.241877699998"/>
    <n v="16.3763458938"/>
    <n v="3044.0270502100002"/>
    <n v="11635.0709503"/>
    <n v="659.75421947200005"/>
    <n v="3490.1388678100002"/>
    <n v="6723.4377795999999"/>
    <n v="2185.0867645100002"/>
    <n v="1092.5433822499999"/>
  </r>
  <r>
    <n v="1067"/>
    <x v="19"/>
    <x v="0"/>
    <n v="23936.187067399998"/>
    <n v="39.3906529777"/>
    <n v="14353.960782100001"/>
    <n v="13444.136541100001"/>
    <n v="2848.43138198"/>
    <n v="4523.7387603400002"/>
    <n v="5986.9990188499996"/>
    <n v="5009.0530377300001"/>
    <n v="2504.5265188600001"/>
  </r>
  <r>
    <n v="1067"/>
    <x v="19"/>
    <x v="1"/>
    <n v="26379.1855302"/>
    <n v="11.1087815903"/>
    <n v="8259.9237088200007"/>
    <n v="17741.251074600001"/>
    <n v="1644.4693065500001"/>
    <n v="3397.3241203100001"/>
    <n v="4632.7769055199997"/>
    <n v="3712.0863083600002"/>
    <n v="1856.0431541800001"/>
  </r>
  <r>
    <n v="1067"/>
    <x v="19"/>
    <x v="2"/>
    <n v="5951.5600851500003"/>
    <n v="1.9529808869700001"/>
    <n v="6566.16559702"/>
    <n v="2061.09311609"/>
    <n v="1283.44092101"/>
    <n v="5873.7385482"/>
    <n v="3230.0068922999999"/>
    <n v="2225.04701054"/>
    <n v="1112.52350527"/>
  </r>
  <r>
    <n v="1067"/>
    <x v="19"/>
    <x v="3"/>
    <n v="2832.8386431499998"/>
    <n v="4.7178056631399998E-2"/>
    <n v="5068.6342441400002"/>
    <n v="1166.94605572"/>
    <n v="1084.4230079700001"/>
    <n v="5913.3239257799996"/>
    <n v="4054.4702607099998"/>
    <n v="2041.30232834"/>
    <n v="1020.65116417"/>
  </r>
  <r>
    <n v="1067"/>
    <x v="19"/>
    <x v="4"/>
    <n v="493.79756164999998"/>
    <n v="0"/>
    <n v="3612.33356534"/>
    <n v="145.97298819100001"/>
    <n v="791.20067628599998"/>
    <n v="5598.5901877899996"/>
    <n v="4213.0670447299999"/>
    <n v="1497.0583684799999"/>
    <n v="748.52918423899996"/>
  </r>
  <r>
    <n v="1067"/>
    <x v="19"/>
    <x v="5"/>
    <n v="0"/>
    <n v="0"/>
    <n v="2577.2608076500001"/>
    <n v="3.4030213649800002E-3"/>
    <n v="570.74377359599998"/>
    <n v="4188.3536665900001"/>
    <n v="4525.1328367899996"/>
    <n v="1144.8446546"/>
    <n v="572.422327301"/>
  </r>
  <r>
    <n v="1067"/>
    <x v="19"/>
    <x v="6"/>
    <n v="0"/>
    <n v="0"/>
    <n v="2696.2943536799999"/>
    <n v="3.56370300463E-3"/>
    <n v="598.59718570300004"/>
    <n v="4161.1498440699997"/>
    <n v="4993.0047269500001"/>
    <n v="1199.48075298"/>
    <n v="599.74037648800004"/>
  </r>
  <r>
    <n v="1067"/>
    <x v="19"/>
    <x v="7"/>
    <n v="0"/>
    <n v="0"/>
    <n v="2605.74237451"/>
    <n v="3.2744995047899999E-3"/>
    <n v="578.80617711499997"/>
    <n v="3946.5618054900001"/>
    <n v="4849.5684577299999"/>
    <n v="1139.2102912"/>
    <n v="569.60514559800004"/>
  </r>
  <r>
    <n v="1067"/>
    <x v="19"/>
    <x v="8"/>
    <n v="727.70166979999999"/>
    <n v="0"/>
    <n v="2187.7363334299998"/>
    <n v="240.97956795600001"/>
    <n v="486.01554356000003"/>
    <n v="3822.3566039299999"/>
    <n v="4309.5822205799996"/>
    <n v="948.88678101899995"/>
    <n v="474.44339050899998"/>
  </r>
  <r>
    <n v="1067"/>
    <x v="19"/>
    <x v="9"/>
    <n v="3716.4763850499999"/>
    <n v="4.6623049137000001E-2"/>
    <n v="2164.0431715099999"/>
    <n v="1477.2971786000001"/>
    <n v="480.51380416799998"/>
    <n v="3569.5328040600002"/>
    <n v="4502.9629648"/>
    <n v="915.94243096100001"/>
    <n v="457.971215481"/>
  </r>
  <r>
    <n v="1067"/>
    <x v="19"/>
    <x v="10"/>
    <n v="597.75494304999995"/>
    <n v="2.70662241487E-2"/>
    <n v="1574.1103239399999"/>
    <n v="143.27375364700001"/>
    <n v="349.41266544699999"/>
    <n v="3435.0739412100002"/>
    <n v="2908.13115763"/>
    <n v="693.08756314799996"/>
    <n v="346.54378157399998"/>
  </r>
  <r>
    <n v="1067"/>
    <x v="19"/>
    <x v="11"/>
    <n v="3274.6575140999998"/>
    <n v="0"/>
    <n v="1042.4971396000001"/>
    <n v="1244.35307266"/>
    <n v="231.084009659"/>
    <n v="2658.2523299899999"/>
    <n v="3392.7115188600001"/>
    <n v="549.620569166"/>
    <n v="274.810284583"/>
  </r>
  <r>
    <n v="1067"/>
    <x v="20"/>
    <x v="0"/>
    <n v="4885.9969258000001"/>
    <n v="0.37774022594599999"/>
    <n v="2556.5788584900001"/>
    <n v="1997.4674587699999"/>
    <n v="562.45129830300004"/>
    <n v="3748.4927143499999"/>
    <n v="4126.1713051300003"/>
    <n v="1042.6430031899999"/>
    <n v="521.32150159399998"/>
  </r>
  <r>
    <n v="1067"/>
    <x v="20"/>
    <x v="1"/>
    <n v="6107.4961572499997"/>
    <n v="0.11711023323399999"/>
    <n v="1375.88919285"/>
    <n v="2450.5635100300001"/>
    <n v="303.03091270099998"/>
    <n v="2887.7206385300001"/>
    <n v="4346.77376757"/>
    <n v="885.53249376799999"/>
    <n v="442.766246884"/>
  </r>
  <r>
    <n v="1067"/>
    <x v="20"/>
    <x v="2"/>
    <n v="7147.06997125"/>
    <n v="0.29983583778599998"/>
    <n v="2952.3218393500001"/>
    <n v="2608.1291786900001"/>
    <n v="649.50447026899997"/>
    <n v="4874.9115238900004"/>
    <n v="4262.2476743899997"/>
    <n v="1207.4024555799999"/>
    <n v="603.70122778999996"/>
  </r>
  <r>
    <n v="1067"/>
    <x v="20"/>
    <x v="3"/>
    <n v="5847.6027037499998"/>
    <n v="2.2189621616899999"/>
    <n v="4281.1245103000001"/>
    <n v="2166.2019371699998"/>
    <n v="932.71560989199997"/>
    <n v="5337.9657511799996"/>
    <n v="4240.0537731799996"/>
    <n v="1745.03856088"/>
    <n v="872.519280439"/>
  </r>
  <r>
    <n v="1067"/>
    <x v="20"/>
    <x v="4"/>
    <n v="2287.0623907999998"/>
    <n v="0"/>
    <n v="2637.0377870399998"/>
    <n v="914.784652005"/>
    <n v="581.08472063099998"/>
    <n v="4461.4912151199997"/>
    <n v="4215.5593799799999"/>
    <n v="1206.8816020300001"/>
    <n v="603.44080101700001"/>
  </r>
  <r>
    <n v="1067"/>
    <x v="20"/>
    <x v="5"/>
    <n v="0"/>
    <n v="0"/>
    <n v="2918.0153235299999"/>
    <n v="6.3004669703900004E-3"/>
    <n v="646.64579450099995"/>
    <n v="4251.3476580200004"/>
    <n v="4851.0139491299997"/>
    <n v="1308.7479393799999"/>
    <n v="654.37396968999997"/>
  </r>
  <r>
    <n v="1067"/>
    <x v="20"/>
    <x v="6"/>
    <n v="0"/>
    <n v="0"/>
    <n v="3591.0217847499998"/>
    <n v="6.7464838653199998E-3"/>
    <n v="797.56265596599997"/>
    <n v="4373.7864738999997"/>
    <n v="5693.7242815099999"/>
    <n v="1555.2861433800001"/>
    <n v="777.64307169200004"/>
  </r>
  <r>
    <n v="1067"/>
    <x v="20"/>
    <x v="7"/>
    <n v="0"/>
    <n v="0"/>
    <n v="2919.8941722999998"/>
    <n v="3.9715657349300004E-3"/>
    <n v="648.52309166500004"/>
    <n v="4095.0729725599999"/>
    <n v="5017.9733725599999"/>
    <n v="1292.79809071"/>
    <n v="646.39904535400001"/>
  </r>
  <r>
    <n v="1067"/>
    <x v="20"/>
    <x v="8"/>
    <n v="0"/>
    <n v="0"/>
    <n v="2616.40218018"/>
    <n v="3.3672815911100001E-3"/>
    <n v="581.30793418899998"/>
    <n v="3730.8680855500002"/>
    <n v="4593.2672526599999"/>
    <n v="1122.60749839"/>
    <n v="561.30374919400003"/>
  </r>
  <r>
    <n v="1067"/>
    <x v="20"/>
    <x v="9"/>
    <n v="1143.5311953999999"/>
    <n v="0"/>
    <n v="1952.7404815899999"/>
    <n v="437.53942927000003"/>
    <n v="433.87532112899999"/>
    <n v="3653.7681825200002"/>
    <n v="3986.9767463799999"/>
    <n v="833.17746855300004"/>
    <n v="416.58873427700001"/>
  </r>
  <r>
    <n v="1067"/>
    <x v="20"/>
    <x v="10"/>
    <n v="441.81887095000002"/>
    <n v="0"/>
    <n v="1364.18068057"/>
    <n v="97.377598825899994"/>
    <n v="303.22054660499998"/>
    <n v="3127.7280578300001"/>
    <n v="2962.44926502"/>
    <n v="557.66526483799998"/>
    <n v="278.83263241899999"/>
  </r>
  <r>
    <n v="1067"/>
    <x v="20"/>
    <x v="11"/>
    <n v="1559.360721"/>
    <n v="3.1480413272300001E-2"/>
    <n v="950.21643788599999"/>
    <n v="463.325903138"/>
    <n v="211.07767104499999"/>
    <n v="3064.2269627000001"/>
    <n v="2633.3795839899999"/>
    <n v="415.877718577"/>
    <n v="207.938859288"/>
  </r>
  <r>
    <n v="1067"/>
    <x v="21"/>
    <x v="0"/>
    <n v="415.82952560000001"/>
    <n v="0"/>
    <n v="509.16994589900003"/>
    <n v="78.529589640500006"/>
    <n v="113.270951388"/>
    <n v="1767.08850211"/>
    <n v="1334.8981019800001"/>
    <n v="187.54220711799999"/>
    <n v="93.771103559099998"/>
  </r>
  <r>
    <n v="1067"/>
    <x v="21"/>
    <x v="1"/>
    <n v="2183.1050094000002"/>
    <n v="0"/>
    <n v="396.20230906"/>
    <n v="688.823584568"/>
    <n v="87.955301339800002"/>
    <n v="1949.71532129"/>
    <n v="1626.6646309299999"/>
    <n v="182.15361553599999"/>
    <n v="91.076807767800005"/>
  </r>
  <r>
    <n v="1067"/>
    <x v="21"/>
    <x v="2"/>
    <n v="103.9573814"/>
    <n v="0"/>
    <n v="499.21072772899998"/>
    <n v="6.1158212159199998E-4"/>
    <n v="110.82540720599999"/>
    <n v="2243.2053250600002"/>
    <n v="1796.0193191599999"/>
    <n v="229.56772613300001"/>
    <n v="114.783863066"/>
  </r>
  <r>
    <n v="1067"/>
    <x v="21"/>
    <x v="3"/>
    <n v="1455.4033396"/>
    <n v="0"/>
    <n v="504.360678898"/>
    <n v="399.38013811399998"/>
    <n v="111.975442688"/>
    <n v="2592.0745494799999"/>
    <n v="2174.97323878"/>
    <n v="231.78078729699999"/>
    <n v="115.890393649"/>
  </r>
  <r>
    <n v="1067"/>
    <x v="21"/>
    <x v="4"/>
    <n v="0"/>
    <n v="0"/>
    <n v="730.561294449"/>
    <n v="4.4876102099799999E-4"/>
    <n v="162.207698816"/>
    <n v="2661.3055509800001"/>
    <n v="2891.2510347100001"/>
    <n v="334.78729648799998"/>
    <n v="167.39364824399999"/>
  </r>
  <r>
    <n v="1067"/>
    <x v="21"/>
    <x v="5"/>
    <n v="0"/>
    <n v="0"/>
    <n v="787.07039146"/>
    <n v="3.4488291630799999E-4"/>
    <n v="174.745746287"/>
    <n v="2707.8817712099999"/>
    <n v="3202.5879525999999"/>
    <n v="364.33926025099998"/>
    <n v="182.169630125"/>
  </r>
  <r>
    <n v="1067"/>
    <x v="21"/>
    <x v="6"/>
    <n v="0"/>
    <n v="0"/>
    <n v="1133.27404443"/>
    <n v="7.2947365867600004E-4"/>
    <n v="251.65135179399999"/>
    <n v="3083.2971889599999"/>
    <n v="3854.02090451"/>
    <n v="516.11100550200001"/>
    <n v="258.05550275100001"/>
  </r>
  <r>
    <n v="1067"/>
    <x v="21"/>
    <x v="7"/>
    <n v="0"/>
    <n v="0"/>
    <n v="1189.28569657"/>
    <n v="7.5388915610500001E-4"/>
    <n v="264.14621670899999"/>
    <n v="3096.0634167399999"/>
    <n v="3681.5882643599998"/>
    <n v="529.43574881200004"/>
    <n v="264.71787440600002"/>
  </r>
  <r>
    <n v="1067"/>
    <x v="21"/>
    <x v="8"/>
    <n v="1247.4885767999999"/>
    <n v="0"/>
    <n v="1153.65330546"/>
    <n v="438.64974219300001"/>
    <n v="256.33196468800003"/>
    <n v="2984.5874453900001"/>
    <n v="3355.2285471"/>
    <n v="491.073398274"/>
    <n v="245.536699137"/>
  </r>
  <r>
    <n v="1067"/>
    <x v="21"/>
    <x v="9"/>
    <n v="1663.3181024"/>
    <n v="0"/>
    <n v="968.61588115200004"/>
    <n v="661.95701269400001"/>
    <n v="215.04976464399999"/>
    <n v="2686.5831445399999"/>
    <n v="2819.8327258600002"/>
    <n v="427.44391364400002"/>
    <n v="213.72195682200001"/>
  </r>
  <r>
    <n v="1067"/>
    <x v="21"/>
    <x v="10"/>
    <n v="1351.4459582"/>
    <n v="0"/>
    <n v="552.17991308199998"/>
    <n v="473.42527511499998"/>
    <n v="122.49705276100001"/>
    <n v="1950.9876862799999"/>
    <n v="2042.10908836"/>
    <n v="268.51158286200001"/>
    <n v="134.25579143100001"/>
  </r>
  <r>
    <n v="1067"/>
    <x v="21"/>
    <x v="11"/>
    <n v="3950.3804931999998"/>
    <n v="8.1596573831399996E-5"/>
    <n v="926.093829325"/>
    <n v="1539.3749249"/>
    <n v="205.19085853799999"/>
    <n v="2121.8636511899999"/>
    <n v="2661.16702842"/>
    <n v="376.41035975300002"/>
    <n v="188.20517987599999"/>
  </r>
  <r>
    <n v="1067"/>
    <x v="22"/>
    <x v="0"/>
    <n v="16815.106441399999"/>
    <n v="8.8912301205100004"/>
    <n v="4112.7470506500003"/>
    <n v="6979.5255935799996"/>
    <n v="890.38782594400004"/>
    <n v="2553.8194910900002"/>
    <n v="7360.1096115"/>
    <n v="2311.2580472499999"/>
    <n v="1155.62902362"/>
  </r>
  <r>
    <n v="1067"/>
    <x v="22"/>
    <x v="1"/>
    <n v="2079.1476280000002"/>
    <n v="1.26318643426E-2"/>
    <n v="2974.3144609300002"/>
    <n v="667.20593106800004"/>
    <n v="624.09015076699995"/>
    <n v="2331.0161817200001"/>
    <n v="1490.65383002"/>
    <n v="824.51739517999999"/>
    <n v="412.25869759"/>
  </r>
  <r>
    <n v="1067"/>
    <x v="22"/>
    <x v="2"/>
    <n v="0"/>
    <n v="0"/>
    <n v="2258.39640371"/>
    <n v="1.8981762342999999E-2"/>
    <n v="490.90762617600001"/>
    <n v="3421.5157950399998"/>
    <n v="1885.01700858"/>
    <n v="962.93489747399997"/>
    <n v="481.46744873699998"/>
  </r>
  <r>
    <n v="1067"/>
    <x v="22"/>
    <x v="3"/>
    <n v="103.9573814"/>
    <n v="0"/>
    <n v="1703.10606362"/>
    <n v="1.2495778416400001E-3"/>
    <n v="376.70052432400001"/>
    <n v="3522.3248630799999"/>
    <n v="2344.7296066099998"/>
    <n v="755.08837023499996"/>
    <n v="377.54418511699998"/>
  </r>
  <r>
    <n v="1067"/>
    <x v="22"/>
    <x v="4"/>
    <n v="207.91476280000001"/>
    <n v="0"/>
    <n v="1386.5851984799999"/>
    <n v="5.5690663455699996E-4"/>
    <n v="308.02090595499999"/>
    <n v="3206.5826892700002"/>
    <n v="2497.3152931899999"/>
    <n v="552.29963166799996"/>
    <n v="276.14981583399998"/>
  </r>
  <r>
    <n v="1067"/>
    <x v="22"/>
    <x v="5"/>
    <n v="0"/>
    <n v="0"/>
    <n v="1289.8838170900001"/>
    <n v="7.8694223894900002E-4"/>
    <n v="286.35533579999998"/>
    <n v="3255.08455908"/>
    <n v="3438.4968223800001"/>
    <n v="595.18895895499998"/>
    <n v="297.59447947799998"/>
  </r>
  <r>
    <n v="1067"/>
    <x v="22"/>
    <x v="6"/>
    <n v="0"/>
    <n v="0"/>
    <n v="1433.01988884"/>
    <n v="8.9165185869099996E-4"/>
    <n v="318.30605192299998"/>
    <n v="3304.8788583"/>
    <n v="3742.3071163099999"/>
    <n v="631.30815952299997"/>
    <n v="315.65407976199998"/>
  </r>
  <r>
    <n v="1067"/>
    <x v="22"/>
    <x v="7"/>
    <n v="0"/>
    <n v="0"/>
    <n v="1236.1014376400001"/>
    <n v="6.2409342447899995E-4"/>
    <n v="274.62330879199999"/>
    <n v="3038.9179093100001"/>
    <n v="3374.8859492299998"/>
    <n v="533.17013629600001"/>
    <n v="266.585068148"/>
  </r>
  <r>
    <n v="1067"/>
    <x v="22"/>
    <x v="8"/>
    <n v="0"/>
    <n v="0"/>
    <n v="980.78516339800001"/>
    <n v="4.0161343944699999E-4"/>
    <n v="217.89499196400001"/>
    <n v="2712.7757104900002"/>
    <n v="2910.02000383"/>
    <n v="424.22694869100002"/>
    <n v="212.113474346"/>
  </r>
  <r>
    <n v="1067"/>
    <x v="22"/>
    <x v="9"/>
    <n v="0"/>
    <n v="0"/>
    <n v="761.576610577"/>
    <n v="2.1068011540899999E-4"/>
    <n v="169.235781538"/>
    <n v="2410.5607661899999"/>
    <n v="2490.54983748"/>
    <n v="320.64817057099998"/>
    <n v="160.324085285"/>
  </r>
  <r>
    <n v="1067"/>
    <x v="22"/>
    <x v="10"/>
    <n v="4314.2313280999997"/>
    <n v="2.4582716991300001E-2"/>
    <n v="644.52973241999996"/>
    <n v="1698.92791571"/>
    <n v="142.84363688400001"/>
    <n v="2045.95309322"/>
    <n v="3197.4345168499999"/>
    <n v="308.73926514200002"/>
    <n v="154.36963257100001"/>
  </r>
  <r>
    <n v="1067"/>
    <x v="22"/>
    <x v="11"/>
    <n v="5483.7518688500004"/>
    <n v="0.18642142520800001"/>
    <n v="1129.8594643900001"/>
    <n v="2047.14037394"/>
    <n v="247.746862569"/>
    <n v="2066.5068086199999"/>
    <n v="2942.51488574"/>
    <n v="470.95604713"/>
    <n v="235.478023565"/>
  </r>
  <r>
    <n v="1067"/>
    <x v="23"/>
    <x v="0"/>
    <n v="623.74428839999996"/>
    <n v="0"/>
    <n v="852.30873121000002"/>
    <n v="181.771214353"/>
    <n v="187.633582733"/>
    <n v="2430.8158320299999"/>
    <n v="1434.10634194"/>
    <n v="397.67640492100003"/>
    <n v="198.83820245999999"/>
  </r>
  <r>
    <n v="1067"/>
    <x v="23"/>
    <x v="1"/>
    <n v="7484.9314608000004"/>
    <n v="0.27513773449599999"/>
    <n v="2137.26860996"/>
    <n v="2961.5823774999999"/>
    <n v="467.07091932200001"/>
    <n v="1944.11839031"/>
    <n v="3763.4948393599998"/>
    <n v="953.92008377100001"/>
    <n v="476.96004188500001"/>
  </r>
  <r>
    <n v="1067"/>
    <x v="23"/>
    <x v="2"/>
    <n v="727.70166979999999"/>
    <n v="0"/>
    <n v="1396.6204446300001"/>
    <n v="163.905261932"/>
    <n v="306.02804040400002"/>
    <n v="2902.0761669799999"/>
    <n v="1514.44552918"/>
    <n v="631.93305315500004"/>
    <n v="315.96652657800001"/>
  </r>
  <r>
    <n v="1067"/>
    <x v="23"/>
    <x v="3"/>
    <n v="0"/>
    <n v="0"/>
    <n v="1420.24955166"/>
    <n v="2.5239589419999999E-3"/>
    <n v="314.939307896"/>
    <n v="2865.9025703500001"/>
    <n v="2036.37244734"/>
    <n v="612.24874511099995"/>
    <n v="306.12437255600003"/>
  </r>
  <r>
    <n v="1067"/>
    <x v="23"/>
    <x v="4"/>
    <n v="0"/>
    <n v="0"/>
    <n v="1358.3471878800001"/>
    <n v="6.8155783269800002E-4"/>
    <n v="301.63121490600003"/>
    <n v="3166.0735123099998"/>
    <n v="2877.4828290599999"/>
    <n v="598.24258307299999"/>
    <n v="299.121291536"/>
  </r>
  <r>
    <n v="1067"/>
    <x v="23"/>
    <x v="5"/>
    <n v="311.87214419999998"/>
    <n v="0"/>
    <n v="745.74555161700005"/>
    <n v="70.676681522799996"/>
    <n v="165.68936483600001"/>
    <n v="2391.4831381200001"/>
    <n v="1967.5191380700001"/>
    <n v="317.14227220399999"/>
    <n v="158.571136102"/>
  </r>
  <r>
    <n v="1067"/>
    <x v="23"/>
    <x v="6"/>
    <n v="0"/>
    <n v="0"/>
    <n v="1256.45066219"/>
    <n v="8.1367964367099995E-4"/>
    <n v="278.98894938699999"/>
    <n v="3209.2779322199999"/>
    <n v="3873.7327721199999"/>
    <n v="574.92254229900004"/>
    <n v="287.46127114900003"/>
  </r>
  <r>
    <n v="1067"/>
    <x v="23"/>
    <x v="7"/>
    <n v="0"/>
    <n v="0"/>
    <n v="1183.96651602"/>
    <n v="6.7664347724099997E-4"/>
    <n v="262.95786350600002"/>
    <n v="3048.7059859300002"/>
    <n v="3472.8842580099999"/>
    <n v="528.49122932"/>
    <n v="264.24561466"/>
  </r>
  <r>
    <n v="1067"/>
    <x v="23"/>
    <x v="8"/>
    <n v="0"/>
    <n v="0"/>
    <n v="1032.53038909"/>
    <n v="4.76902704791E-4"/>
    <n v="229.424244509"/>
    <n v="2731.9958253300001"/>
    <n v="3045.0557789"/>
    <n v="439.489095685"/>
    <n v="219.74454784299999"/>
  </r>
  <r>
    <n v="1067"/>
    <x v="23"/>
    <x v="9"/>
    <n v="3924.3911478499999"/>
    <n v="1.2153135693599999E-2"/>
    <n v="1156.97731286"/>
    <n v="1569.67093211"/>
    <n v="256.43937697500002"/>
    <n v="2707.9521698799999"/>
    <n v="3642.4387832799998"/>
    <n v="517.04925976300001"/>
    <n v="258.52462988100001"/>
  </r>
  <r>
    <n v="1067"/>
    <x v="23"/>
    <x v="10"/>
    <n v="0"/>
    <n v="0"/>
    <n v="733.04842616600001"/>
    <n v="1.5214024571100001E-3"/>
    <n v="162.75046651299999"/>
    <n v="2135.1472701500002"/>
    <n v="1626.9478763300001"/>
    <n v="292.47289177699997"/>
    <n v="146.23644588900001"/>
  </r>
  <r>
    <n v="1067"/>
    <x v="23"/>
    <x v="11"/>
    <n v="6341.4002653999996"/>
    <n v="2.6916965113500001E-4"/>
    <n v="1116.4682138000001"/>
    <n v="2224.0044002300001"/>
    <n v="246.130880719"/>
    <n v="2820.0386460700001"/>
    <n v="3173.6164628800002"/>
    <n v="487.80375362500001"/>
    <n v="243.901876813"/>
  </r>
  <r>
    <n v="1067"/>
    <x v="24"/>
    <x v="0"/>
    <n v="10759.5889749"/>
    <n v="2.2854887053100001"/>
    <n v="2719.4195084799999"/>
    <n v="4215.4691042599998"/>
    <n v="591.43474234500002"/>
    <n v="2557.61065955"/>
    <n v="5040.0610623299999"/>
    <n v="1309.8977605"/>
    <n v="654.94888024900001"/>
  </r>
  <r>
    <n v="1067"/>
    <x v="24"/>
    <x v="1"/>
    <n v="8576.4839654999996"/>
    <n v="4.4575800184399998"/>
    <n v="3609.3875942599998"/>
    <n v="3604.6357733099999"/>
    <n v="760.60770461300001"/>
    <n v="2183.3616338800002"/>
    <n v="3244.5708689100002"/>
    <n v="1619.7205394699999"/>
    <n v="809.86026973599996"/>
  </r>
  <r>
    <n v="1067"/>
    <x v="24"/>
    <x v="2"/>
    <n v="1247.4885767999999"/>
    <n v="6.8084473782600005E-2"/>
    <n v="2530.9081660400002"/>
    <n v="354.90146662799998"/>
    <n v="538.06048837799995"/>
    <n v="3276.2591931299999"/>
    <n v="1720.9746975"/>
    <n v="985.64772936400004"/>
    <n v="492.82386468200002"/>
  </r>
  <r>
    <n v="1067"/>
    <x v="24"/>
    <x v="3"/>
    <n v="3898.4018025"/>
    <n v="0.240040640502"/>
    <n v="2503.1562148799999"/>
    <n v="1489.6821408999999"/>
    <n v="541.948987536"/>
    <n v="3419.5160920899998"/>
    <n v="2349.5395227399999"/>
    <n v="1062.74345668"/>
    <n v="531.37172833800003"/>
  </r>
  <r>
    <n v="1067"/>
    <x v="24"/>
    <x v="4"/>
    <n v="0"/>
    <n v="0"/>
    <n v="2283.2321831600002"/>
    <n v="1.29175032145E-2"/>
    <n v="503.41313442900002"/>
    <n v="3890.0347365500002"/>
    <n v="2518.05006723"/>
    <n v="976.20831547399996"/>
    <n v="488.10415773699998"/>
  </r>
  <r>
    <n v="1067"/>
    <x v="24"/>
    <x v="5"/>
    <n v="0"/>
    <n v="0"/>
    <n v="1543.7916502200001"/>
    <n v="8.0021003628199996E-4"/>
    <n v="342.44008340400001"/>
    <n v="3339.4903132300001"/>
    <n v="2752.6045381499998"/>
    <n v="661.20112052399998"/>
    <n v="330.60056026199999"/>
  </r>
  <r>
    <n v="1067"/>
    <x v="24"/>
    <x v="6"/>
    <n v="0"/>
    <n v="0"/>
    <n v="1327.9493910900001"/>
    <n v="6.3878358882099996E-4"/>
    <n v="294.91095131600002"/>
    <n v="3261.4693524600002"/>
    <n v="3230.6108474299999"/>
    <n v="579.14615035400004"/>
    <n v="289.57307517700002"/>
  </r>
  <r>
    <n v="1067"/>
    <x v="24"/>
    <x v="7"/>
    <n v="0"/>
    <n v="0"/>
    <n v="1268.4522901"/>
    <n v="7.32291592015E-4"/>
    <n v="281.72297518400001"/>
    <n v="3192.4160351199998"/>
    <n v="3602.4471013500001"/>
    <n v="563.27486969300003"/>
    <n v="281.63743484700001"/>
  </r>
  <r>
    <n v="1067"/>
    <x v="24"/>
    <x v="8"/>
    <n v="0"/>
    <n v="0"/>
    <n v="1030.5123107700001"/>
    <n v="4.6631739695500001E-4"/>
    <n v="228.91682771999999"/>
    <n v="2754.86648195"/>
    <n v="2989.3101606999999"/>
    <n v="450.86605572000002"/>
    <n v="225.43302786000001"/>
  </r>
  <r>
    <n v="1067"/>
    <x v="24"/>
    <x v="9"/>
    <n v="2442.9984629"/>
    <n v="0"/>
    <n v="604.14678420799999"/>
    <n v="691.06742929100005"/>
    <n v="134.29419941"/>
    <n v="2620.6953696400001"/>
    <n v="1932.39747837"/>
    <n v="244.815510786"/>
    <n v="122.407755393"/>
  </r>
  <r>
    <n v="1067"/>
    <x v="24"/>
    <x v="10"/>
    <n v="1013.58446865"/>
    <n v="0"/>
    <n v="530.55598860099997"/>
    <n v="269.24606443499999"/>
    <n v="117.957535971"/>
    <n v="1999.1571741299999"/>
    <n v="1467.05280902"/>
    <n v="207.279994472"/>
    <n v="103.639997236"/>
  </r>
  <r>
    <n v="1067"/>
    <x v="24"/>
    <x v="11"/>
    <n v="22064.954202199999"/>
    <n v="12.991552308899999"/>
    <n v="5731.7209519899998"/>
    <n v="9301.3364665000008"/>
    <n v="1227.4935155200001"/>
    <n v="1686.7933146600001"/>
    <n v="9473.5132910600005"/>
    <n v="3098.2250334700002"/>
    <n v="1549.1125167299999"/>
  </r>
  <r>
    <n v="1067"/>
    <x v="25"/>
    <x v="0"/>
    <n v="1507.3820303"/>
    <n v="0.70142090168100002"/>
    <n v="3653.7825383099998"/>
    <n v="534.16538357299999"/>
    <n v="733.61356481600001"/>
    <n v="2229.19620046"/>
    <n v="1382.86368608"/>
    <n v="952.35135619300002"/>
    <n v="476.17567809600001"/>
  </r>
  <r>
    <n v="1067"/>
    <x v="25"/>
    <x v="1"/>
    <n v="7303.0060433500003"/>
    <n v="2.6021998045700001"/>
    <n v="3342.62064212"/>
    <n v="2985.9481135400001"/>
    <n v="703.93725988699998"/>
    <n v="1940.45309329"/>
    <n v="3078.14796282"/>
    <n v="1699.11817711"/>
    <n v="849.55908855400003"/>
  </r>
  <r>
    <n v="1067"/>
    <x v="25"/>
    <x v="2"/>
    <n v="8108.6757491999997"/>
    <n v="5.4918239078199997"/>
    <n v="5951.0749774300002"/>
    <n v="3250.6599968599999"/>
    <n v="1221.4653863999999"/>
    <n v="2761.4623586900002"/>
    <n v="3462.0813664699999"/>
    <n v="2358.0054817999999"/>
    <n v="1179.0027408999999"/>
  </r>
  <r>
    <n v="1067"/>
    <x v="25"/>
    <x v="3"/>
    <n v="0"/>
    <n v="0"/>
    <n v="3485.22402104"/>
    <n v="0.24730730150999999"/>
    <n v="708.54228316199999"/>
    <n v="3913.1272951999999"/>
    <n v="2050.8846306199998"/>
    <n v="1325.09088707"/>
    <n v="662.54544353699998"/>
  </r>
  <r>
    <n v="1067"/>
    <x v="25"/>
    <x v="4"/>
    <n v="805.66970585000001"/>
    <n v="0"/>
    <n v="2897.9921488300001"/>
    <n v="180.622914657"/>
    <n v="633.83673730199996"/>
    <n v="4179.1551449899998"/>
    <n v="2425.6160359300002"/>
    <n v="1139.8432166"/>
    <n v="569.92160830199998"/>
  </r>
  <r>
    <n v="1067"/>
    <x v="25"/>
    <x v="5"/>
    <n v="0"/>
    <n v="0"/>
    <n v="1659.89357492"/>
    <n v="7.5769532816500002E-4"/>
    <n v="367.25768958700002"/>
    <n v="3486.49875023"/>
    <n v="2471.3253971600002"/>
    <n v="714.14200344200003"/>
    <n v="357.07100172100002"/>
  </r>
  <r>
    <n v="1067"/>
    <x v="25"/>
    <x v="6"/>
    <n v="0"/>
    <n v="0"/>
    <n v="1593.1600832900001"/>
    <n v="8.7175279864E-4"/>
    <n v="353.69920452299999"/>
    <n v="3611.21862616"/>
    <n v="3376.8325786800001"/>
    <n v="689.53567826599999"/>
    <n v="344.767839133"/>
  </r>
  <r>
    <n v="1067"/>
    <x v="25"/>
    <x v="7"/>
    <n v="0"/>
    <n v="0"/>
    <n v="1312.22947118"/>
    <n v="6.8789992807000004E-4"/>
    <n v="291.47180908299998"/>
    <n v="3244.9683629599999"/>
    <n v="3372.81302104"/>
    <n v="572.47304442899997"/>
    <n v="286.23652221499998"/>
  </r>
  <r>
    <n v="1067"/>
    <x v="25"/>
    <x v="8"/>
    <n v="0"/>
    <n v="0"/>
    <n v="981.242157475"/>
    <n v="3.5560911168600002E-4"/>
    <n v="218.11557198899999"/>
    <n v="2623.89010719"/>
    <n v="2636.1288273099999"/>
    <n v="397.85717486999999"/>
    <n v="198.928587435"/>
  </r>
  <r>
    <n v="1067"/>
    <x v="25"/>
    <x v="9"/>
    <n v="2702.8919163999999"/>
    <n v="0"/>
    <n v="930.31630720500004"/>
    <n v="982.839632306"/>
    <n v="206.430026328"/>
    <n v="2814.77084788"/>
    <n v="2950.2782951099998"/>
    <n v="407.78962252899998"/>
    <n v="203.89481126499999"/>
  </r>
  <r>
    <n v="1067"/>
    <x v="25"/>
    <x v="10"/>
    <n v="3378.6148954999999"/>
    <n v="3.1480413272300001E-2"/>
    <n v="667.44814193100001"/>
    <n v="1130.87441152"/>
    <n v="148.011432015"/>
    <n v="2153.1021655"/>
    <n v="2118.4974011899999"/>
    <n v="292.072295145"/>
    <n v="146.036147572"/>
  </r>
  <r>
    <n v="1067"/>
    <x v="25"/>
    <x v="11"/>
    <n v="2053.1582826499998"/>
    <n v="0"/>
    <n v="747.28666563599995"/>
    <n v="638.369522555"/>
    <n v="165.55624406499999"/>
    <n v="2385.2431501000001"/>
    <n v="1909.6579717300001"/>
    <n v="328.696379804"/>
    <n v="164.348189902"/>
  </r>
  <r>
    <n v="1067"/>
    <x v="26"/>
    <x v="0"/>
    <n v="2676.90257105"/>
    <n v="0"/>
    <n v="836.22072380700001"/>
    <n v="1014.2272537"/>
    <n v="185.20405305200001"/>
    <n v="2256.7892325600001"/>
    <n v="2473.2929867900002"/>
    <n v="400.43575882300001"/>
    <n v="200.21787941100001"/>
  </r>
  <r>
    <n v="1067"/>
    <x v="26"/>
    <x v="1"/>
    <n v="259.89345350000002"/>
    <n v="0"/>
    <n v="570.07188945200005"/>
    <n v="47.118764781700001"/>
    <n v="126.458483243"/>
    <n v="1737.3395482200001"/>
    <n v="1062.12824675"/>
    <n v="219.812002936"/>
    <n v="109.906001468"/>
  </r>
  <r>
    <n v="1067"/>
    <x v="26"/>
    <x v="2"/>
    <n v="3742.4657304000002"/>
    <n v="0"/>
    <n v="880.19478049999998"/>
    <n v="1381.1289993"/>
    <n v="195.03304587400001"/>
    <n v="2265.00160357"/>
    <n v="2803.53523335"/>
    <n v="416.89497881800003"/>
    <n v="208.44748940900001"/>
  </r>
  <r>
    <n v="1067"/>
    <x v="26"/>
    <x v="3"/>
    <n v="3742.4657304000002"/>
    <n v="6.3365076676399998E-5"/>
    <n v="1264.5956823199999"/>
    <n v="1365.4753649500001"/>
    <n v="279.62455368899998"/>
    <n v="2953.6211136100001"/>
    <n v="2856.21133547"/>
    <n v="579.67649109900003"/>
    <n v="289.83824554900002"/>
  </r>
  <r>
    <n v="1067"/>
    <x v="26"/>
    <x v="4"/>
    <n v="0"/>
    <n v="0"/>
    <n v="0"/>
    <n v="0"/>
    <n v="0"/>
    <n v="0"/>
    <n v="0"/>
    <n v="0"/>
    <n v="0"/>
  </r>
  <r>
    <n v="1067"/>
    <x v="26"/>
    <x v="5"/>
    <n v="0"/>
    <n v="0"/>
    <n v="0"/>
    <n v="0"/>
    <n v="0"/>
    <n v="0"/>
    <n v="0"/>
    <n v="0"/>
    <n v="0"/>
  </r>
  <r>
    <n v="1067"/>
    <x v="26"/>
    <x v="6"/>
    <n v="0"/>
    <n v="0"/>
    <n v="0"/>
    <n v="0"/>
    <n v="0"/>
    <n v="0"/>
    <n v="0"/>
    <n v="0"/>
    <n v="0"/>
  </r>
  <r>
    <n v="1067"/>
    <x v="26"/>
    <x v="7"/>
    <n v="0"/>
    <n v="0"/>
    <n v="0"/>
    <n v="0"/>
    <n v="0"/>
    <n v="0"/>
    <n v="0"/>
    <n v="0"/>
    <n v="0"/>
  </r>
  <r>
    <n v="1067"/>
    <x v="26"/>
    <x v="8"/>
    <n v="0"/>
    <n v="0"/>
    <n v="0"/>
    <n v="0"/>
    <n v="0"/>
    <n v="0"/>
    <n v="0"/>
    <n v="0"/>
    <n v="0"/>
  </r>
  <r>
    <n v="1067"/>
    <x v="26"/>
    <x v="9"/>
    <n v="0"/>
    <n v="0"/>
    <n v="0"/>
    <n v="0"/>
    <n v="0"/>
    <n v="0"/>
    <n v="0"/>
    <n v="0"/>
    <n v="0"/>
  </r>
  <r>
    <n v="1067"/>
    <x v="26"/>
    <x v="10"/>
    <n v="0"/>
    <n v="0"/>
    <n v="0"/>
    <n v="0"/>
    <n v="0"/>
    <n v="0"/>
    <n v="0"/>
    <n v="0"/>
    <n v="0"/>
  </r>
  <r>
    <n v="1067"/>
    <x v="26"/>
    <x v="11"/>
    <n v="0"/>
    <n v="0"/>
    <n v="0"/>
    <n v="0"/>
    <n v="0"/>
    <n v="0"/>
    <n v="0"/>
    <n v="0"/>
    <n v="0"/>
  </r>
  <r>
    <n v="1068"/>
    <x v="0"/>
    <x v="0"/>
    <n v="142.30462785"/>
    <n v="1.7645044565E-2"/>
    <n v="320.71210437399998"/>
    <n v="66.256853362000001"/>
    <n v="71.680632263899994"/>
    <n v="94.409529351800003"/>
    <n v="75.312062262799998"/>
    <n v="46.661246494399997"/>
    <n v="23.330623247199998"/>
  </r>
  <r>
    <n v="1068"/>
    <x v="0"/>
    <x v="1"/>
    <n v="336.35639309999999"/>
    <n v="0.38847615659599999"/>
    <n v="197.80087323999999"/>
    <n v="177.94890890100001"/>
    <n v="43.967746488700001"/>
    <n v="79.778166558999999"/>
    <n v="107.006402415"/>
    <n v="80.5202343773"/>
    <n v="40.260117188599999"/>
  </r>
  <r>
    <n v="1068"/>
    <x v="0"/>
    <x v="2"/>
    <n v="285.8413304"/>
    <n v="0.24661158665300001"/>
    <n v="148.396474751"/>
    <n v="161.20107582200001"/>
    <n v="32.968150615100001"/>
    <n v="104.87026376599999"/>
    <n v="83.0520240715"/>
    <n v="64.2294473014"/>
    <n v="32.1147236507"/>
  </r>
  <r>
    <n v="1068"/>
    <x v="0"/>
    <x v="3"/>
    <n v="22.793381950000001"/>
    <n v="0"/>
    <n v="94.218949210199995"/>
    <n v="7.4505532045400003"/>
    <n v="20.9238672866"/>
    <n v="109.148894227"/>
    <n v="74.963072166100005"/>
    <n v="42.506295291000001"/>
    <n v="21.2531476455"/>
  </r>
  <r>
    <n v="1068"/>
    <x v="0"/>
    <x v="4"/>
    <n v="0"/>
    <n v="0"/>
    <n v="72.853058651400005"/>
    <n v="7.58372000516E-5"/>
    <n v="16.199320372599999"/>
    <n v="93.986946657299995"/>
    <n v="81.4029768515"/>
    <n v="28.5149429479"/>
    <n v="14.257471474000001"/>
  </r>
  <r>
    <n v="1068"/>
    <x v="0"/>
    <x v="5"/>
    <n v="0"/>
    <n v="0"/>
    <n v="48.327896348400003"/>
    <n v="5.6647292613399997E-5"/>
    <n v="10.729335088599999"/>
    <n v="82.402639180600005"/>
    <n v="91.017984843999997"/>
    <n v="22.484143999499999"/>
    <n v="11.2420719998"/>
  </r>
  <r>
    <n v="1068"/>
    <x v="0"/>
    <x v="6"/>
    <n v="4.3122614500000003"/>
    <n v="0"/>
    <n v="53.516982737699998"/>
    <n v="0.67478202223799999"/>
    <n v="11.8869888488"/>
    <n v="87.926655065600002"/>
    <n v="102.071407952"/>
    <n v="23.695373739699999"/>
    <n v="11.8476868699"/>
  </r>
  <r>
    <n v="1068"/>
    <x v="0"/>
    <x v="7"/>
    <n v="0"/>
    <n v="0"/>
    <n v="42.470603367000002"/>
    <n v="3.8181387303200002E-5"/>
    <n v="9.4343713450600006"/>
    <n v="77.691943534499998"/>
    <n v="90.806542928200003"/>
    <n v="18.598399300000001"/>
    <n v="9.2991996499800003"/>
  </r>
  <r>
    <n v="1068"/>
    <x v="0"/>
    <x v="8"/>
    <n v="63.451847049999998"/>
    <n v="2.7474088299799999E-3"/>
    <n v="42.098139279199998"/>
    <n v="26.887413899999999"/>
    <n v="9.3490625162600001"/>
    <n v="86.551718760100002"/>
    <n v="95.843469057799993"/>
    <n v="18.985572131400001"/>
    <n v="9.4927860656899998"/>
  </r>
  <r>
    <n v="1068"/>
    <x v="0"/>
    <x v="9"/>
    <n v="13.552821700000001"/>
    <n v="0"/>
    <n v="43.483576275399997"/>
    <n v="1.9939631126199999"/>
    <n v="9.6643062165"/>
    <n v="85.139841801499998"/>
    <n v="79.087658596200001"/>
    <n v="17.989809051200002"/>
    <n v="8.99490452559"/>
  </r>
  <r>
    <n v="1068"/>
    <x v="0"/>
    <x v="10"/>
    <n v="67.764108500000006"/>
    <n v="2.65410021258E-3"/>
    <n v="42.414399871400001"/>
    <n v="35.426571556100001"/>
    <n v="9.4167223698000004"/>
    <n v="83.415557765700001"/>
    <n v="96.870873306299998"/>
    <n v="19.679448577199999"/>
    <n v="9.8397242886199994"/>
  </r>
  <r>
    <n v="1068"/>
    <x v="0"/>
    <x v="11"/>
    <n v="18.481120499999999"/>
    <n v="0"/>
    <n v="32.744952032100002"/>
    <n v="8.4343949461500003"/>
    <n v="7.2775016100599998"/>
    <n v="66.685436202299996"/>
    <n v="62.113110360900002"/>
    <n v="13.573900034699999"/>
    <n v="6.7869500173699997"/>
  </r>
  <r>
    <n v="1068"/>
    <x v="1"/>
    <x v="0"/>
    <n v="85.013154299999997"/>
    <n v="0"/>
    <n v="38.186679768399998"/>
    <n v="41.567046423299999"/>
    <n v="8.4832716055600006"/>
    <n v="71.8550097042"/>
    <n v="78.177688941300005"/>
    <n v="16.609760973299998"/>
    <n v="8.3048804866299992"/>
  </r>
  <r>
    <n v="1068"/>
    <x v="1"/>
    <x v="1"/>
    <n v="66.532033799999994"/>
    <n v="0"/>
    <n v="26.062158736699999"/>
    <n v="26.722734107000001"/>
    <n v="5.7859339078499996"/>
    <n v="68.0362987842"/>
    <n v="61.099044736400003"/>
    <n v="12.158957858500001"/>
    <n v="6.0794789292400004"/>
  </r>
  <r>
    <n v="1068"/>
    <x v="1"/>
    <x v="2"/>
    <n v="67.148071150000007"/>
    <n v="0"/>
    <n v="35.340724921800003"/>
    <n v="29.0480656949"/>
    <n v="7.8458504159900002"/>
    <n v="86.262698295700005"/>
    <n v="77.651000833200001"/>
    <n v="16.481997732699998"/>
    <n v="8.24099886636"/>
  </r>
  <r>
    <n v="1068"/>
    <x v="1"/>
    <x v="3"/>
    <n v="4.9282988000000003"/>
    <n v="0"/>
    <n v="35.387076759099998"/>
    <n v="3.4686522417499999E-5"/>
    <n v="7.8665064635900004"/>
    <n v="69.599931790300005"/>
    <n v="70.377045134400007"/>
    <n v="14.2842254544"/>
    <n v="7.1421127271899998"/>
  </r>
  <r>
    <n v="1068"/>
    <x v="1"/>
    <x v="4"/>
    <n v="0"/>
    <n v="0"/>
    <n v="27.755644662600002"/>
    <n v="2.0598144574699999E-5"/>
    <n v="6.1606912489900001"/>
    <n v="65.150607769100006"/>
    <n v="72.877482071299994"/>
    <n v="13.207094700500001"/>
    <n v="6.6035473502300004"/>
  </r>
  <r>
    <n v="1068"/>
    <x v="1"/>
    <x v="5"/>
    <n v="0"/>
    <n v="0"/>
    <n v="32.225253192300002"/>
    <n v="2.7167880457100002E-5"/>
    <n v="7.1582456543399999"/>
    <n v="64.688111017400004"/>
    <n v="78.351681361900006"/>
    <n v="14.1622144419"/>
    <n v="7.0811072209299999"/>
  </r>
  <r>
    <n v="1068"/>
    <x v="1"/>
    <x v="6"/>
    <n v="0"/>
    <n v="0"/>
    <n v="35.581954422000003"/>
    <n v="3.2372910554100003E-5"/>
    <n v="7.9004864294699999"/>
    <n v="71.260096035000004"/>
    <n v="89.273097024099997"/>
    <n v="16.362912455099998"/>
    <n v="8.18145622754"/>
  </r>
  <r>
    <n v="1068"/>
    <x v="1"/>
    <x v="7"/>
    <n v="0"/>
    <n v="0"/>
    <n v="45.761789769000004"/>
    <n v="5.0322529576799998E-5"/>
    <n v="10.1646817296"/>
    <n v="77.548149101700005"/>
    <n v="99.397854033599998"/>
    <n v="20.2087981136"/>
    <n v="10.1043990568"/>
  </r>
  <r>
    <n v="1068"/>
    <x v="1"/>
    <x v="8"/>
    <n v="0"/>
    <n v="0"/>
    <n v="40.122376381999999"/>
    <n v="3.4863104544499998E-5"/>
    <n v="8.9131679632700003"/>
    <n v="73.196515067899995"/>
    <n v="86.578831595799997"/>
    <n v="17.478211686800002"/>
    <n v="8.7391058433800008"/>
  </r>
  <r>
    <n v="1068"/>
    <x v="1"/>
    <x v="9"/>
    <n v="101.0301254"/>
    <n v="0"/>
    <n v="36.4881361865"/>
    <n v="50.295415368299999"/>
    <n v="8.0885609213399992"/>
    <n v="68.375019853500007"/>
    <n v="104.93898079500001"/>
    <n v="19.591061248799999"/>
    <n v="9.7955306243999996"/>
  </r>
  <r>
    <n v="1068"/>
    <x v="1"/>
    <x v="10"/>
    <n v="33.266016899999997"/>
    <n v="6.1072321022399997E-4"/>
    <n v="53.458548530199998"/>
    <n v="16.821678524199999"/>
    <n v="11.8864518524"/>
    <n v="82.162993707599995"/>
    <n v="78.957030705700006"/>
    <n v="21.0055079232"/>
    <n v="10.5027539616"/>
  </r>
  <r>
    <n v="1068"/>
    <x v="1"/>
    <x v="11"/>
    <n v="78.852780800000005"/>
    <n v="1.95445654192E-3"/>
    <n v="42.421765583000003"/>
    <n v="32.3107879955"/>
    <n v="9.4266477839"/>
    <n v="90.239383474299999"/>
    <n v="77.017599651099999"/>
    <n v="17.907875152900001"/>
    <n v="8.9539375764300004"/>
  </r>
  <r>
    <n v="1068"/>
    <x v="2"/>
    <x v="0"/>
    <n v="142.30462785"/>
    <n v="4.0809426481799999E-3"/>
    <n v="50.383524113500002"/>
    <n v="62.0913629828"/>
    <n v="11.1847631862"/>
    <n v="93.366495694799994"/>
    <n v="91.405165906400001"/>
    <n v="23.642696449100001"/>
    <n v="11.821348224499999"/>
  </r>
  <r>
    <n v="1068"/>
    <x v="2"/>
    <x v="1"/>
    <n v="48.666950649999997"/>
    <n v="3.1636349970700002E-4"/>
    <n v="38.248089489800002"/>
    <n v="24.779355532899999"/>
    <n v="8.4980093984899998"/>
    <n v="65.796195731400005"/>
    <n v="66.135883625199995"/>
    <n v="16.4019229536"/>
    <n v="8.2009614767799999"/>
  </r>
  <r>
    <n v="1068"/>
    <x v="2"/>
    <x v="2"/>
    <n v="0"/>
    <n v="0"/>
    <n v="44.966475175200003"/>
    <n v="5.6693060422100005E-4"/>
    <n v="9.9830027150999996"/>
    <n v="83.4728380512"/>
    <n v="86.351566231600003"/>
    <n v="20.9329396718"/>
    <n v="10.4664698359"/>
  </r>
  <r>
    <n v="1068"/>
    <x v="2"/>
    <x v="3"/>
    <n v="8.6245229000000005"/>
    <n v="0"/>
    <n v="39.905157929300003"/>
    <n v="2.16924940539"/>
    <n v="8.8694104537099996"/>
    <n v="74.775006067700005"/>
    <n v="73.747160689799998"/>
    <n v="16.420633867799999"/>
    <n v="8.2103169339199997"/>
  </r>
  <r>
    <n v="1068"/>
    <x v="2"/>
    <x v="4"/>
    <n v="0"/>
    <n v="0"/>
    <n v="47.3608779236"/>
    <n v="6.1147033465799999E-5"/>
    <n v="10.514604308399999"/>
    <n v="79.942009060299995"/>
    <n v="104.73917968799999"/>
    <n v="22.0432058351"/>
    <n v="11.021602917499999"/>
  </r>
  <r>
    <n v="1068"/>
    <x v="2"/>
    <x v="5"/>
    <n v="0"/>
    <n v="0"/>
    <n v="50.986440570100001"/>
    <n v="7.0901415690399994E-5"/>
    <n v="11.3231630331"/>
    <n v="76.689288804499995"/>
    <n v="101.21488469000001"/>
    <n v="22.949934536499999"/>
    <n v="11.4749672682"/>
  </r>
  <r>
    <n v="1068"/>
    <x v="2"/>
    <x v="6"/>
    <n v="0"/>
    <n v="0"/>
    <n v="44.8796470578"/>
    <n v="3.7168982363099999E-5"/>
    <n v="9.9750590038899993"/>
    <n v="73.770945357800002"/>
    <n v="83.886024493299999"/>
    <n v="18.4660157824"/>
    <n v="9.2330078911799998"/>
  </r>
  <r>
    <n v="1068"/>
    <x v="2"/>
    <x v="7"/>
    <n v="0"/>
    <n v="0"/>
    <n v="42.145139732600001"/>
    <n v="4.2150860695400003E-5"/>
    <n v="9.3582806243800007"/>
    <n v="76.693046971000001"/>
    <n v="97.436027726800006"/>
    <n v="19.2679073907"/>
    <n v="9.6339536953299998"/>
  </r>
  <r>
    <n v="1068"/>
    <x v="2"/>
    <x v="8"/>
    <n v="0"/>
    <n v="0"/>
    <n v="42.169983359"/>
    <n v="4.58554392189E-5"/>
    <n v="9.3680532332199995"/>
    <n v="73.491404043800003"/>
    <n v="89.265929437699995"/>
    <n v="18.3679909604"/>
    <n v="9.1839954802200001"/>
  </r>
  <r>
    <n v="1068"/>
    <x v="2"/>
    <x v="9"/>
    <n v="0"/>
    <n v="0"/>
    <n v="28.8439218764"/>
    <n v="1.73817108468E-5"/>
    <n v="6.4106989426299998"/>
    <n v="60.347555316499999"/>
    <n v="64.646557126499999"/>
    <n v="11.915324866300001"/>
    <n v="5.9576624331600003"/>
  </r>
  <r>
    <n v="1068"/>
    <x v="2"/>
    <x v="10"/>
    <n v="51.131100050000001"/>
    <n v="9.4666907009500003E-4"/>
    <n v="21.5996000813"/>
    <n v="19.472486336999999"/>
    <n v="4.7964204385000002"/>
    <n v="69.356179417600003"/>
    <n v="63.737555282999999"/>
    <n v="9.8205895634000004"/>
    <n v="4.9102947817000002"/>
  </r>
  <r>
    <n v="1068"/>
    <x v="2"/>
    <x v="11"/>
    <n v="221.77344600000001"/>
    <n v="1.51258272632E-2"/>
    <n v="47.602196788599997"/>
    <n v="98.926597098000002"/>
    <n v="10.563961239099999"/>
    <n v="100.708142897"/>
    <n v="114.274635836"/>
    <n v="23.058712970799998"/>
    <n v="11.529356485399999"/>
  </r>
  <r>
    <n v="1068"/>
    <x v="3"/>
    <x v="0"/>
    <n v="35.114128950000001"/>
    <n v="1.1076478575199999E-3"/>
    <n v="44.004432163099999"/>
    <n v="14.1772853336"/>
    <n v="9.7797795214200001"/>
    <n v="90.551583455100001"/>
    <n v="58.307120545799997"/>
    <n v="18.266935223000001"/>
    <n v="9.1334676115200004"/>
  </r>
  <r>
    <n v="1068"/>
    <x v="3"/>
    <x v="1"/>
    <n v="80.700892850000002"/>
    <n v="2.1298547756299999E-3"/>
    <n v="34.378520387199998"/>
    <n v="33.083272082599997"/>
    <n v="7.6356255481000002"/>
    <n v="65.550056907400005"/>
    <n v="56.738161824499997"/>
    <n v="15.307366676799999"/>
    <n v="7.6536833384199996"/>
  </r>
  <r>
    <n v="1068"/>
    <x v="3"/>
    <x v="2"/>
    <n v="67.764108500000006"/>
    <n v="1.47338825701E-3"/>
    <n v="38.980216300899997"/>
    <n v="30.090113836899999"/>
    <n v="8.6554465931299998"/>
    <n v="78.947952575900004"/>
    <n v="74.213399797999998"/>
    <n v="17.835176967799999"/>
    <n v="8.9175884839199995"/>
  </r>
  <r>
    <n v="1068"/>
    <x v="3"/>
    <x v="3"/>
    <n v="0"/>
    <n v="0"/>
    <n v="40.887279242200002"/>
    <n v="9.2480439007000005E-5"/>
    <n v="9.0820561932500006"/>
    <n v="70.167217147599999"/>
    <n v="76.1704326861"/>
    <n v="18.032938143100001"/>
    <n v="9.0164690715300004"/>
  </r>
  <r>
    <n v="1068"/>
    <x v="3"/>
    <x v="4"/>
    <n v="0"/>
    <n v="0"/>
    <n v="35.612200387199998"/>
    <n v="2.8726396342600001E-5"/>
    <n v="7.9091725800399999"/>
    <n v="71.931100567800001"/>
    <n v="81.715306655199996"/>
    <n v="15.9549295577"/>
    <n v="7.9774647788599999"/>
  </r>
  <r>
    <n v="1068"/>
    <x v="3"/>
    <x v="5"/>
    <n v="0"/>
    <n v="0"/>
    <n v="35.394838773799997"/>
    <n v="3.3630548799400003E-5"/>
    <n v="7.8600976917400001"/>
    <n v="68.125591528499996"/>
    <n v="83.680614820599999"/>
    <n v="16.028982474199999"/>
    <n v="8.0144912370999997"/>
  </r>
  <r>
    <n v="1068"/>
    <x v="3"/>
    <x v="6"/>
    <n v="0"/>
    <n v="0"/>
    <n v="47.683608397"/>
    <n v="5.14860814846E-5"/>
    <n v="10.5943074907"/>
    <n v="76.951233048399999"/>
    <n v="95.154766113999997"/>
    <n v="20.4690428752"/>
    <n v="10.2345214376"/>
  </r>
  <r>
    <n v="1068"/>
    <x v="3"/>
    <x v="7"/>
    <n v="0"/>
    <n v="0"/>
    <n v="43.133322135900002"/>
    <n v="4.08387295158E-5"/>
    <n v="9.5808023029400005"/>
    <n v="75.949412394999996"/>
    <n v="92.904300414999994"/>
    <n v="19.0566095127"/>
    <n v="9.5283047563400007"/>
  </r>
  <r>
    <n v="1068"/>
    <x v="3"/>
    <x v="8"/>
    <n v="16.633008449999998"/>
    <n v="0"/>
    <n v="39.1621942445"/>
    <n v="6.0725267348700003"/>
    <n v="8.6964620441600005"/>
    <n v="79.447835746899997"/>
    <n v="91.356952831399994"/>
    <n v="17.7883117242"/>
    <n v="8.8941558621100008"/>
  </r>
  <r>
    <n v="1068"/>
    <x v="3"/>
    <x v="9"/>
    <n v="8.0084855499999996"/>
    <n v="0"/>
    <n v="33.2743541038"/>
    <n v="1.01210005115"/>
    <n v="7.3928337690100001"/>
    <n v="73.115910770599996"/>
    <n v="74.482324388400002"/>
    <n v="14.291463763499999"/>
    <n v="7.1457318817699997"/>
  </r>
  <r>
    <n v="1068"/>
    <x v="3"/>
    <x v="10"/>
    <n v="36.962240999999999"/>
    <n v="0"/>
    <n v="35.948181517199998"/>
    <n v="17.96486999"/>
    <n v="7.9822433349999997"/>
    <n v="72.279004989800001"/>
    <n v="91.114073633100006"/>
    <n v="16.436865259899999"/>
    <n v="8.2184326299400006"/>
  </r>
  <r>
    <n v="1068"/>
    <x v="3"/>
    <x v="11"/>
    <n v="0"/>
    <n v="0"/>
    <n v="33.546716486500003"/>
    <n v="4.9728793972600003E-5"/>
    <n v="7.4565251093300002"/>
    <n v="66.042324851999993"/>
    <n v="70.049739803500003"/>
    <n v="13.727923388900001"/>
    <n v="6.8639616944700004"/>
  </r>
  <r>
    <n v="1068"/>
    <x v="4"/>
    <x v="0"/>
    <n v="38.194315699999997"/>
    <n v="1.2252508562499999E-3"/>
    <n v="19.728323179299998"/>
    <n v="12.300144185800001"/>
    <n v="4.3800986958100001"/>
    <n v="64.533429699300001"/>
    <n v="56.949511167799997"/>
    <n v="9.1378280481300003"/>
    <n v="4.5689140240699997"/>
  </r>
  <r>
    <n v="1068"/>
    <x v="4"/>
    <x v="1"/>
    <n v="271.67247135000002"/>
    <n v="0.161663927017"/>
    <n v="58.4538483726"/>
    <n v="146.730730424"/>
    <n v="12.976290758899999"/>
    <n v="62.877031748100002"/>
    <n v="115.642513823"/>
    <n v="27.4348024146"/>
    <n v="13.7174012073"/>
  </r>
  <r>
    <n v="1068"/>
    <x v="4"/>
    <x v="2"/>
    <n v="7.3924481999999996"/>
    <n v="0"/>
    <n v="44.155131581699997"/>
    <n v="1.6874919043700001"/>
    <n v="9.8131777935999995"/>
    <n v="77.560649294300006"/>
    <n v="50.287817190399998"/>
    <n v="18.349612771299999"/>
    <n v="9.1748063856499993"/>
  </r>
  <r>
    <n v="1068"/>
    <x v="4"/>
    <x v="3"/>
    <n v="22.177344600000001"/>
    <n v="0"/>
    <n v="38.059015731599999"/>
    <n v="7.8606424410700004"/>
    <n v="8.4519151903100003"/>
    <n v="78.299907411199996"/>
    <n v="68.702184820100001"/>
    <n v="17.195600346199999"/>
    <n v="8.5978001730900004"/>
  </r>
  <r>
    <n v="1068"/>
    <x v="4"/>
    <x v="4"/>
    <n v="62.21977235"/>
    <n v="3.8748383433200002E-4"/>
    <n v="48.485459025099999"/>
    <n v="32.178321673299997"/>
    <n v="10.7618026476"/>
    <n v="89.436904805500006"/>
    <n v="110.886957751"/>
    <n v="23.0955326799"/>
    <n v="11.547766340000001"/>
  </r>
  <r>
    <n v="1068"/>
    <x v="4"/>
    <x v="5"/>
    <n v="0"/>
    <n v="0"/>
    <n v="62.045512148299999"/>
    <n v="5.0662112405999997E-4"/>
    <n v="13.7747207426"/>
    <n v="92.5997548263"/>
    <n v="115.794374795"/>
    <n v="28.8830471811"/>
    <n v="14.441523590599999"/>
  </r>
  <r>
    <n v="1068"/>
    <x v="4"/>
    <x v="6"/>
    <n v="0"/>
    <n v="0"/>
    <n v="69.929104435100001"/>
    <n v="1.05367712444E-4"/>
    <n v="15.537638297100001"/>
    <n v="90.225555138399997"/>
    <n v="112.49751472600001"/>
    <n v="29.8377013339"/>
    <n v="14.918850666899999"/>
  </r>
  <r>
    <n v="1068"/>
    <x v="4"/>
    <x v="7"/>
    <n v="0.61603735000000004"/>
    <n v="0"/>
    <n v="48.880333389900002"/>
    <n v="4.7683026590700003E-5"/>
    <n v="10.860410912400001"/>
    <n v="79.062065955799994"/>
    <n v="92.113865172700002"/>
    <n v="20.9365146966"/>
    <n v="10.4682573483"/>
  </r>
  <r>
    <n v="1068"/>
    <x v="4"/>
    <x v="8"/>
    <n v="0"/>
    <n v="0"/>
    <n v="52.879766052999997"/>
    <n v="6.8856322116000004E-5"/>
    <n v="11.746693073399999"/>
    <n v="80.1605492451"/>
    <n v="102.188070974"/>
    <n v="23.147661392100002"/>
    <n v="11.573830696"/>
  </r>
  <r>
    <n v="1068"/>
    <x v="4"/>
    <x v="9"/>
    <n v="0"/>
    <n v="0"/>
    <n v="46.7339818799"/>
    <n v="5.0881268645599997E-5"/>
    <n v="10.3825605548"/>
    <n v="75.949368084400007"/>
    <n v="92.923291003599999"/>
    <n v="20.224046222199998"/>
    <n v="10.112023111099999"/>
  </r>
  <r>
    <n v="1068"/>
    <x v="4"/>
    <x v="10"/>
    <n v="38.810353050000003"/>
    <n v="0"/>
    <n v="44.959995945599999"/>
    <n v="17.334131906500001"/>
    <n v="9.9836437172900006"/>
    <n v="80.727440906400005"/>
    <n v="95.110376535900002"/>
    <n v="20.484691859600002"/>
    <n v="10.242345929800001"/>
  </r>
  <r>
    <n v="1068"/>
    <x v="4"/>
    <x v="11"/>
    <n v="9.2405602499999997"/>
    <n v="1.4622211045099999E-3"/>
    <n v="41.259992325100001"/>
    <n v="1.65310886952"/>
    <n v="9.1668621563000006"/>
    <n v="80.004661094400007"/>
    <n v="82.779024156000006"/>
    <n v="17.765385526500001"/>
    <n v="8.8826927632599997"/>
  </r>
  <r>
    <n v="1068"/>
    <x v="5"/>
    <x v="0"/>
    <n v="85.629191649999996"/>
    <n v="0"/>
    <n v="39.0895240527"/>
    <n v="40.399936375000003"/>
    <n v="8.6851567871699995"/>
    <n v="61.745368734199999"/>
    <n v="71.736367717700006"/>
    <n v="16.720707870799998"/>
    <n v="8.3603539353999992"/>
  </r>
  <r>
    <n v="1068"/>
    <x v="5"/>
    <x v="1"/>
    <n v="185.42724235"/>
    <n v="1.96145312215E-2"/>
    <n v="22.461674475199999"/>
    <n v="97.612012181599994"/>
    <n v="4.9446114741700002"/>
    <n v="44.546145081699997"/>
    <n v="96.580489423900005"/>
    <n v="19.471020018200001"/>
    <n v="9.7355100091000004"/>
  </r>
  <r>
    <n v="1068"/>
    <x v="5"/>
    <x v="2"/>
    <n v="292.61774124999999"/>
    <n v="0.102619484486"/>
    <n v="115.967739474"/>
    <n v="141.74251383999999"/>
    <n v="25.771762575499999"/>
    <n v="120.30715722799999"/>
    <n v="113.79884022500001"/>
    <n v="48.466748045300001"/>
    <n v="24.2333740226"/>
  </r>
  <r>
    <n v="1068"/>
    <x v="5"/>
    <x v="3"/>
    <n v="0"/>
    <n v="0"/>
    <n v="89.899663970700004"/>
    <n v="2.35321483876E-3"/>
    <n v="19.981641112999998"/>
    <n v="103.388837991"/>
    <n v="82.669197771900002"/>
    <n v="36.920381526500002"/>
    <n v="18.460190763300002"/>
  </r>
  <r>
    <n v="1068"/>
    <x v="5"/>
    <x v="4"/>
    <n v="0"/>
    <n v="0"/>
    <n v="63.606792697300001"/>
    <n v="6.7294424012400003E-5"/>
    <n v="14.1400700911"/>
    <n v="88.033100709999999"/>
    <n v="88.102707078999998"/>
    <n v="25.5996685595"/>
    <n v="12.799834279800001"/>
  </r>
  <r>
    <n v="1068"/>
    <x v="5"/>
    <x v="5"/>
    <n v="0"/>
    <n v="0"/>
    <n v="40.609421866600002"/>
    <n v="3.70820328555E-5"/>
    <n v="9.0169262825499992"/>
    <n v="75.460147845199998"/>
    <n v="85.714998234899994"/>
    <n v="18.640730747999999"/>
    <n v="9.3203653740100005"/>
  </r>
  <r>
    <n v="1068"/>
    <x v="5"/>
    <x v="6"/>
    <n v="10.47263495"/>
    <n v="0"/>
    <n v="34.968686164600001"/>
    <n v="1.3831953266200001"/>
    <n v="7.7719853451700001"/>
    <n v="75.428275734099998"/>
    <n v="73.420425602199998"/>
    <n v="14.4393666686"/>
    <n v="7.21968333432"/>
  </r>
  <r>
    <n v="1068"/>
    <x v="5"/>
    <x v="7"/>
    <n v="0"/>
    <n v="0"/>
    <n v="33.486891862299998"/>
    <n v="2.6177233781500001E-5"/>
    <n v="7.4361413518499999"/>
    <n v="72.231918578099993"/>
    <n v="85.550655882599997"/>
    <n v="15.2207019382"/>
    <n v="7.6103509691199998"/>
  </r>
  <r>
    <n v="1068"/>
    <x v="5"/>
    <x v="8"/>
    <n v="6.1603735000000004"/>
    <n v="0"/>
    <n v="29.2143655084"/>
    <n v="1.3494537872000001"/>
    <n v="6.4915792577999998"/>
    <n v="68.325806940899994"/>
    <n v="71.726674253799999"/>
    <n v="12.379357950999999"/>
    <n v="6.1896789754999997"/>
  </r>
  <r>
    <n v="1068"/>
    <x v="5"/>
    <x v="9"/>
    <n v="16.016971099999999"/>
    <n v="0"/>
    <n v="29.356308241600001"/>
    <n v="5.0604263750099996"/>
    <n v="6.5178018510899998"/>
    <n v="71.182039550499994"/>
    <n v="79.166560327499994"/>
    <n v="13.578097164200001"/>
    <n v="6.7890485820800004"/>
  </r>
  <r>
    <n v="1068"/>
    <x v="5"/>
    <x v="10"/>
    <n v="0"/>
    <n v="0"/>
    <n v="34.828683032500003"/>
    <n v="3.8791219711400002E-5"/>
    <n v="7.7336415757600001"/>
    <n v="69.968282066"/>
    <n v="88.360751961700004"/>
    <n v="15.928989877999999"/>
    <n v="7.9644949389999997"/>
  </r>
  <r>
    <n v="1068"/>
    <x v="5"/>
    <x v="11"/>
    <n v="191.58761584999999"/>
    <n v="1.9860185465699998E-2"/>
    <n v="41.148111735299999"/>
    <n v="90.166638063199997"/>
    <n v="9.1275794663400003"/>
    <n v="81.337796527699993"/>
    <n v="105.721555932"/>
    <n v="20.805922775100001"/>
    <n v="10.4029613876"/>
  </r>
  <r>
    <n v="1068"/>
    <x v="6"/>
    <x v="0"/>
    <n v="117.66313384999999"/>
    <n v="2.8163307238699999E-2"/>
    <n v="78.315224533999995"/>
    <n v="55.593450482100003"/>
    <n v="17.402550184799999"/>
    <n v="98.472446755700005"/>
    <n v="86.304016395199994"/>
    <n v="33.075712832299999"/>
    <n v="16.5378564162"/>
  </r>
  <r>
    <n v="1068"/>
    <x v="6"/>
    <x v="1"/>
    <n v="453.4034896"/>
    <n v="0.3746570998"/>
    <n v="157.61595038499999"/>
    <n v="231.43290889299999"/>
    <n v="34.987032450199997"/>
    <n v="97.789308509500003"/>
    <n v="150.170021343"/>
    <n v="74.502062886000004"/>
    <n v="37.251031443000002"/>
  </r>
  <r>
    <n v="1068"/>
    <x v="6"/>
    <x v="2"/>
    <n v="305.55452559999998"/>
    <n v="0.10103755765899999"/>
    <n v="130.34044503199999"/>
    <n v="138.360792852"/>
    <n v="28.957356112199999"/>
    <n v="116.75549980300001"/>
    <n v="90.083039075499997"/>
    <n v="56.290089771399998"/>
    <n v="28.145044885699999"/>
  </r>
  <r>
    <n v="1068"/>
    <x v="6"/>
    <x v="3"/>
    <n v="0"/>
    <n v="0"/>
    <n v="89.012021175300006"/>
    <n v="2.9308122940500001E-3"/>
    <n v="19.773132489599998"/>
    <n v="105.75153865599999"/>
    <n v="68.884214748100007"/>
    <n v="38.9572493274"/>
    <n v="19.4786246637"/>
  </r>
  <r>
    <n v="1068"/>
    <x v="6"/>
    <x v="4"/>
    <n v="0.61603735000000004"/>
    <n v="0"/>
    <n v="59.2388788576"/>
    <n v="4.9200969576699997E-5"/>
    <n v="13.1720916019"/>
    <n v="80.550077858700007"/>
    <n v="66.637783784299998"/>
    <n v="23.193402941799999"/>
    <n v="11.596701470899999"/>
  </r>
  <r>
    <n v="1068"/>
    <x v="6"/>
    <x v="5"/>
    <n v="0"/>
    <n v="0"/>
    <n v="52.231224330899998"/>
    <n v="7.40158739972E-5"/>
    <n v="11.5929808527"/>
    <n v="85.250264813499996"/>
    <n v="100.18656100699999"/>
    <n v="24.928938530700002"/>
    <n v="12.4644692653"/>
  </r>
  <r>
    <n v="1068"/>
    <x v="6"/>
    <x v="6"/>
    <n v="12.93678435"/>
    <n v="0"/>
    <n v="52.2888850987"/>
    <n v="4.4802137310600001"/>
    <n v="11.6221845021"/>
    <n v="81.0459682061"/>
    <n v="87.790772919099993"/>
    <n v="21.443870328900001"/>
    <n v="10.7219351644"/>
  </r>
  <r>
    <n v="1068"/>
    <x v="6"/>
    <x v="7"/>
    <n v="0"/>
    <n v="0"/>
    <n v="52.340932490199997"/>
    <n v="6.9233428280100003E-5"/>
    <n v="11.6199858362"/>
    <n v="85.547710434300001"/>
    <n v="109.61159490999999"/>
    <n v="24.412900859099999"/>
    <n v="12.2064504295"/>
  </r>
  <r>
    <n v="1068"/>
    <x v="6"/>
    <x v="8"/>
    <n v="0"/>
    <n v="0"/>
    <n v="48.856455272600002"/>
    <n v="4.9417447232500001E-5"/>
    <n v="10.8545292162"/>
    <n v="77.458432151400004"/>
    <n v="93.112212112700007"/>
    <n v="21.0496933543"/>
    <n v="10.524846677099999"/>
  </r>
  <r>
    <n v="1068"/>
    <x v="6"/>
    <x v="9"/>
    <n v="62.21977235"/>
    <n v="0"/>
    <n v="37.372521201700003"/>
    <n v="25.771610412400001"/>
    <n v="8.30157812681"/>
    <n v="79.767903781399994"/>
    <n v="83.752221029599994"/>
    <n v="16.432488770500001"/>
    <n v="8.2162443852700004"/>
  </r>
  <r>
    <n v="1068"/>
    <x v="6"/>
    <x v="10"/>
    <n v="0"/>
    <n v="0"/>
    <n v="44.128061928999998"/>
    <n v="1.4783522271399999E-4"/>
    <n v="9.8022777433500003"/>
    <n v="77.624148185199999"/>
    <n v="87.571290142999999"/>
    <n v="19.384076096499999"/>
    <n v="9.6920380482299997"/>
  </r>
  <r>
    <n v="1068"/>
    <x v="6"/>
    <x v="11"/>
    <n v="280.91303160000001"/>
    <n v="6.5162226421999994E-2"/>
    <n v="67.697434607000005"/>
    <n v="134.36657623400001"/>
    <n v="15.026269704100001"/>
    <n v="112.726079693"/>
    <n v="122.05922308700001"/>
    <n v="32.206533420200003"/>
    <n v="16.103266710100002"/>
  </r>
  <r>
    <n v="1068"/>
    <x v="7"/>
    <x v="0"/>
    <n v="850.13154299999997"/>
    <n v="1.1930790171600001"/>
    <n v="308.186241983"/>
    <n v="492.47922847500001"/>
    <n v="68.430081209600004"/>
    <n v="93.491226049600002"/>
    <n v="204.99370222799999"/>
    <n v="141.39441238699999"/>
    <n v="70.697206193499994"/>
  </r>
  <r>
    <n v="1068"/>
    <x v="7"/>
    <x v="1"/>
    <n v="540.26475594999999"/>
    <n v="0.65096818932300005"/>
    <n v="203.777966096"/>
    <n v="320.99421993599998"/>
    <n v="45.239308837199999"/>
    <n v="89.432230486400002"/>
    <n v="107.47843371899999"/>
    <n v="95.166839070500004"/>
    <n v="47.583419535300003"/>
  </r>
  <r>
    <n v="1068"/>
    <x v="7"/>
    <x v="2"/>
    <n v="155.85744955000001"/>
    <n v="0.16398159537699999"/>
    <n v="132.95673228499999"/>
    <n v="78.320467814599994"/>
    <n v="29.551958832"/>
    <n v="105.45882217499999"/>
    <n v="69.724515027999999"/>
    <n v="54.5616589053"/>
    <n v="27.280829452700001"/>
  </r>
  <r>
    <n v="1068"/>
    <x v="7"/>
    <x v="3"/>
    <n v="0"/>
    <n v="0"/>
    <n v="117.414708887"/>
    <n v="7.21126958328E-3"/>
    <n v="26.092917868699999"/>
    <n v="118.01614483500001"/>
    <n v="81.290675456000002"/>
    <n v="49.158811490300003"/>
    <n v="24.579405745100001"/>
  </r>
  <r>
    <n v="1068"/>
    <x v="7"/>
    <x v="4"/>
    <n v="0"/>
    <n v="0"/>
    <n v="79.049452158700007"/>
    <n v="9.3557512626200005E-5"/>
    <n v="17.567674213699998"/>
    <n v="101.550260549"/>
    <n v="94.214336131500005"/>
    <n v="32.963980007000004"/>
    <n v="16.481990003500002"/>
  </r>
  <r>
    <n v="1068"/>
    <x v="7"/>
    <x v="5"/>
    <n v="43.122614499999997"/>
    <n v="1.0519731762499999E-3"/>
    <n v="70.755044581500002"/>
    <n v="15.5295276217"/>
    <n v="15.716886024100001"/>
    <n v="106.59021046399999"/>
    <n v="109.097478104"/>
    <n v="31.104148579099999"/>
    <n v="15.5520742896"/>
  </r>
  <r>
    <n v="1068"/>
    <x v="7"/>
    <x v="6"/>
    <n v="0"/>
    <n v="0"/>
    <n v="51.011838785400002"/>
    <n v="4.5555102408599999E-5"/>
    <n v="11.3365256501"/>
    <n v="81.366174276400002"/>
    <n v="87.773452744099998"/>
    <n v="21.307982754699999"/>
    <n v="10.653991377400001"/>
  </r>
  <r>
    <n v="1068"/>
    <x v="7"/>
    <x v="7"/>
    <n v="0"/>
    <n v="0"/>
    <n v="41.676753595500003"/>
    <n v="3.60224434306E-5"/>
    <n v="9.2569451005900003"/>
    <n v="78.663523728300007"/>
    <n v="91.733726545500005"/>
    <n v="18.482292951000002"/>
    <n v="9.2411464754899999"/>
  </r>
  <r>
    <n v="1068"/>
    <x v="7"/>
    <x v="8"/>
    <n v="0"/>
    <n v="0"/>
    <n v="40.603031870700001"/>
    <n v="3.7716583741999999E-5"/>
    <n v="9.0185008739299999"/>
    <n v="74.401443428099995"/>
    <n v="90.236638902799996"/>
    <n v="17.996875636999999"/>
    <n v="8.9984378184900002"/>
  </r>
  <r>
    <n v="1068"/>
    <x v="7"/>
    <x v="9"/>
    <n v="0"/>
    <n v="0"/>
    <n v="33.930787358000003"/>
    <n v="2.37994158981E-5"/>
    <n v="7.5386739554600002"/>
    <n v="68.027642127199996"/>
    <n v="79.184241773400004"/>
    <n v="14.574459168900001"/>
    <n v="7.2872295844400004"/>
  </r>
  <r>
    <n v="1068"/>
    <x v="7"/>
    <x v="10"/>
    <n v="52.979212099999998"/>
    <n v="0"/>
    <n v="34.404013793300003"/>
    <n v="25.066609184400001"/>
    <n v="7.6314112080500003"/>
    <n v="76.808572563799999"/>
    <n v="98.154377332500005"/>
    <n v="17.4333813157"/>
    <n v="8.7166906578599992"/>
  </r>
  <r>
    <n v="1068"/>
    <x v="7"/>
    <x v="11"/>
    <n v="71.460332600000001"/>
    <n v="1.4457057883499999E-3"/>
    <n v="42.434281231500002"/>
    <n v="32.007098304199999"/>
    <n v="9.4338779766999998"/>
    <n v="86.784406992699999"/>
    <n v="77.953825256599998"/>
    <n v="16.960571754899998"/>
    <n v="8.4802858774499992"/>
  </r>
  <r>
    <n v="1068"/>
    <x v="8"/>
    <x v="0"/>
    <n v="19.097157849999999"/>
    <n v="0"/>
    <n v="28.339633778"/>
    <n v="8.7714371227400001"/>
    <n v="6.2980070481099997"/>
    <n v="65.328429891699997"/>
    <n v="59.948264143300001"/>
    <n v="11.837925588199999"/>
    <n v="5.9189627940999996"/>
  </r>
  <r>
    <n v="1068"/>
    <x v="8"/>
    <x v="1"/>
    <n v="431.22614499999997"/>
    <n v="0.25462817554099998"/>
    <n v="93.609778089499997"/>
    <n v="234.57822647899999"/>
    <n v="20.767775693499999"/>
    <n v="87.824228536999996"/>
    <n v="145.28083841099999"/>
    <n v="46.686808056399997"/>
    <n v="23.343404028199998"/>
  </r>
  <r>
    <n v="1068"/>
    <x v="8"/>
    <x v="2"/>
    <n v="73.308444649999998"/>
    <n v="3.2206106044200002E-3"/>
    <n v="73.390910821999995"/>
    <n v="23.243676702799998"/>
    <n v="16.314196585099999"/>
    <n v="107.704949904"/>
    <n v="65.197826885500007"/>
    <n v="29.735733979599999"/>
    <n v="14.8678669898"/>
  </r>
  <r>
    <n v="1068"/>
    <x v="8"/>
    <x v="3"/>
    <n v="25.8735687"/>
    <n v="0"/>
    <n v="47.625275861299997"/>
    <n v="6.6764607481700002"/>
    <n v="10.584246160499999"/>
    <n v="87.794567369899994"/>
    <n v="59.151802457999999"/>
    <n v="19.823309721099999"/>
    <n v="9.9116548605499997"/>
  </r>
  <r>
    <n v="1068"/>
    <x v="8"/>
    <x v="4"/>
    <n v="3.6962240999999998"/>
    <n v="0"/>
    <n v="36.647467662899999"/>
    <n v="2.80542294016E-5"/>
    <n v="8.1423432150899995"/>
    <n v="74.711693498900004"/>
    <n v="66.253470912599994"/>
    <n v="15.7236605133"/>
    <n v="7.8618302566700002"/>
  </r>
  <r>
    <n v="1068"/>
    <x v="8"/>
    <x v="5"/>
    <n v="0"/>
    <n v="0"/>
    <n v="47.182745413799999"/>
    <n v="7.4405165301200005E-5"/>
    <n v="10.4690251437"/>
    <n v="79.992503159400002"/>
    <n v="107.529007767"/>
    <n v="23.2517873229"/>
    <n v="11.625893661499999"/>
  </r>
  <r>
    <n v="1068"/>
    <x v="8"/>
    <x v="6"/>
    <n v="0"/>
    <n v="0"/>
    <n v="42.313842264999998"/>
    <n v="3.20777423846E-5"/>
    <n v="9.4066735636000001"/>
    <n v="72.118626719600002"/>
    <n v="78.927618876099999"/>
    <n v="17.004230506399999"/>
    <n v="8.5021152532100004"/>
  </r>
  <r>
    <n v="1068"/>
    <x v="8"/>
    <x v="7"/>
    <n v="0"/>
    <n v="0"/>
    <n v="54.077157283600002"/>
    <n v="8.0047863404899999E-5"/>
    <n v="12.005984508899999"/>
    <n v="84.464761060000001"/>
    <n v="114.953254457"/>
    <n v="25.105625033900001"/>
    <n v="12.5528125169"/>
  </r>
  <r>
    <n v="1068"/>
    <x v="8"/>
    <x v="8"/>
    <n v="0"/>
    <n v="0"/>
    <n v="50.880838994900003"/>
    <n v="5.5110008379500001E-5"/>
    <n v="11.3051807512"/>
    <n v="78.466682364700006"/>
    <n v="94.260849453099993"/>
    <n v="21.7312401818"/>
    <n v="10.8656200909"/>
  </r>
  <r>
    <n v="1068"/>
    <x v="8"/>
    <x v="9"/>
    <n v="0"/>
    <n v="0"/>
    <n v="44.190325404600003"/>
    <n v="4.9321553024300003E-5"/>
    <n v="9.8188290598800005"/>
    <n v="71.342356381299993"/>
    <n v="86.665318290900004"/>
    <n v="18.8289252553"/>
    <n v="9.4144626276499999"/>
  </r>
  <r>
    <n v="1068"/>
    <x v="8"/>
    <x v="10"/>
    <n v="65.299959099999995"/>
    <n v="1.2252508562499999E-3"/>
    <n v="42.111963126399999"/>
    <n v="29.722685029800001"/>
    <n v="9.3498018367100002"/>
    <n v="84.044697936700004"/>
    <n v="91.838121198300001"/>
    <n v="19.4908211045"/>
    <n v="9.7454105522599992"/>
  </r>
  <r>
    <n v="1068"/>
    <x v="8"/>
    <x v="11"/>
    <n v="64.683921749999996"/>
    <n v="0"/>
    <n v="34.642703929600003"/>
    <n v="31.794429868800002"/>
    <n v="7.69669582618"/>
    <n v="64.651093958199993"/>
    <n v="73.628924492300001"/>
    <n v="14.912436859"/>
    <n v="7.4562184295199998"/>
  </r>
  <r>
    <n v="1068"/>
    <x v="9"/>
    <x v="0"/>
    <n v="778.67121039999995"/>
    <n v="0.72483680954200003"/>
    <n v="238.84544492200001"/>
    <n v="430.11698457"/>
    <n v="52.989135020699997"/>
    <n v="80.721946480699998"/>
    <n v="226.14630659900001"/>
    <n v="119.092745284"/>
    <n v="59.546372642199998"/>
  </r>
  <r>
    <n v="1068"/>
    <x v="9"/>
    <x v="1"/>
    <n v="128.75180614999999"/>
    <n v="7.8705594983900007E-2"/>
    <n v="121.37797187"/>
    <n v="64.886522384700001"/>
    <n v="27.012608841199999"/>
    <n v="71.846161800399997"/>
    <n v="57.174399805699998"/>
    <n v="42.480662415499999"/>
    <n v="21.240331207699999"/>
  </r>
  <r>
    <n v="1068"/>
    <x v="9"/>
    <x v="2"/>
    <n v="390.56767989999997"/>
    <n v="0.450267015341"/>
    <n v="193.423109272"/>
    <n v="206.94950758600001"/>
    <n v="42.933144218700001"/>
    <n v="118.20985843"/>
    <n v="115.637951038"/>
    <n v="91.905961324700002"/>
    <n v="45.952980662400002"/>
  </r>
  <r>
    <n v="1068"/>
    <x v="9"/>
    <x v="3"/>
    <n v="110.27068565"/>
    <n v="3.3863121174799997E-2"/>
    <n v="132.05495089799999"/>
    <n v="57.018621281000001"/>
    <n v="29.346231749600001"/>
    <n v="117.690648036"/>
    <n v="83.278446274900006"/>
    <n v="55.324319343500001"/>
    <n v="27.662159671800001"/>
  </r>
  <r>
    <n v="1068"/>
    <x v="9"/>
    <x v="4"/>
    <n v="54.827324150000003"/>
    <n v="4.27127337084E-4"/>
    <n v="81.650067387500002"/>
    <n v="25.949056463600002"/>
    <n v="18.152550358599999"/>
    <n v="91.692751944999998"/>
    <n v="71.324842153000006"/>
    <n v="32.565846130799997"/>
    <n v="16.282923065399999"/>
  </r>
  <r>
    <n v="1068"/>
    <x v="9"/>
    <x v="5"/>
    <n v="28.953755449999999"/>
    <n v="0"/>
    <n v="59.602569713000001"/>
    <n v="10.519196841399999"/>
    <n v="13.239411453700001"/>
    <n v="93.580685040199995"/>
    <n v="79.404744872099997"/>
    <n v="26.236729718900001"/>
    <n v="13.1183648594"/>
  </r>
  <r>
    <n v="1068"/>
    <x v="9"/>
    <x v="6"/>
    <n v="1.2320747000000001"/>
    <n v="0"/>
    <n v="52.316429353300002"/>
    <n v="6.4475161335000001E-5"/>
    <n v="11.6137795463"/>
    <n v="89.264894678000005"/>
    <n v="97.740504021899994"/>
    <n v="24.5655772472"/>
    <n v="12.2827886236"/>
  </r>
  <r>
    <n v="1068"/>
    <x v="9"/>
    <x v="7"/>
    <n v="0"/>
    <n v="0"/>
    <n v="48.274244253399999"/>
    <n v="4.8458336639199998E-5"/>
    <n v="10.7233100213"/>
    <n v="81.458850468899996"/>
    <n v="96.091684260600005"/>
    <n v="21.198868898299999"/>
    <n v="10.5994344492"/>
  </r>
  <r>
    <n v="1068"/>
    <x v="9"/>
    <x v="8"/>
    <n v="0"/>
    <n v="0"/>
    <n v="50.829086414999999"/>
    <n v="5.9841002998599997E-5"/>
    <n v="11.294654297999999"/>
    <n v="77.035152158100004"/>
    <n v="93.6379329361"/>
    <n v="21.500932260399999"/>
    <n v="10.7504661302"/>
  </r>
  <r>
    <n v="1068"/>
    <x v="9"/>
    <x v="9"/>
    <n v="1.8481120499999999"/>
    <n v="0"/>
    <n v="34.838676308899998"/>
    <n v="2.5069019265300001E-5"/>
    <n v="7.7421328441900004"/>
    <n v="64.793390609799999"/>
    <n v="73.040084850200003"/>
    <n v="14.5906040785"/>
    <n v="7.2953020392600001"/>
  </r>
  <r>
    <n v="1068"/>
    <x v="9"/>
    <x v="10"/>
    <n v="1.8481120499999999"/>
    <n v="0"/>
    <n v="17.716851030699999"/>
    <n v="5.3086572009899997E-6"/>
    <n v="3.9366668532900002"/>
    <n v="52.0823609252"/>
    <n v="46.298675619299999"/>
    <n v="7.53023045655"/>
    <n v="3.76511522827"/>
  </r>
  <r>
    <n v="1068"/>
    <x v="9"/>
    <x v="11"/>
    <n v="137.99236640000001"/>
    <n v="4.97113387186E-3"/>
    <n v="30.6447971598"/>
    <n v="65.651443248899994"/>
    <n v="6.8029182166300002"/>
    <n v="69.836888092099997"/>
    <n v="86.852956765399995"/>
    <n v="14.379381395899999"/>
    <n v="7.1896906979299997"/>
  </r>
  <r>
    <n v="1068"/>
    <x v="10"/>
    <x v="0"/>
    <n v="158.32159895000001"/>
    <n v="2.4694568709199998E-3"/>
    <n v="32.138226385599999"/>
    <n v="68.186008901600005"/>
    <n v="7.1262192093100003"/>
    <n v="79.644725770700006"/>
    <n v="78.435948061700003"/>
    <n v="16.842100748899998"/>
    <n v="8.4210503744299992"/>
  </r>
  <r>
    <n v="1068"/>
    <x v="10"/>
    <x v="1"/>
    <n v="281.52906895000001"/>
    <n v="0.101854280362"/>
    <n v="87.176647396899995"/>
    <n v="144.41549128599999"/>
    <n v="19.3429751822"/>
    <n v="63.954008510800001"/>
    <n v="109.514635697"/>
    <n v="42.9601665661"/>
    <n v="21.480083283100001"/>
  </r>
  <r>
    <n v="1068"/>
    <x v="10"/>
    <x v="2"/>
    <n v="120.7433206"/>
    <n v="2.1766967433800001E-2"/>
    <n v="102.954415803"/>
    <n v="57.3295405386"/>
    <n v="22.8821782558"/>
    <n v="98.856753878299997"/>
    <n v="77.992973603999999"/>
    <n v="42.515287735100003"/>
    <n v="21.257643867500001"/>
  </r>
  <r>
    <n v="1068"/>
    <x v="10"/>
    <x v="3"/>
    <n v="33.882054250000003"/>
    <n v="0"/>
    <n v="76.772383130799994"/>
    <n v="13.3368063573"/>
    <n v="17.058187137800001"/>
    <n v="105.713833444"/>
    <n v="82.311641395099997"/>
    <n v="32.750799417700001"/>
    <n v="16.375399708900002"/>
  </r>
  <r>
    <n v="1068"/>
    <x v="10"/>
    <x v="4"/>
    <n v="0"/>
    <n v="0"/>
    <n v="64.157580018199994"/>
    <n v="8.9010914180499994E-5"/>
    <n v="14.2534688422"/>
    <n v="91.8855356925"/>
    <n v="99.259927056500004"/>
    <n v="27.757685653399999"/>
    <n v="13.8788428267"/>
  </r>
  <r>
    <n v="1068"/>
    <x v="10"/>
    <x v="5"/>
    <n v="0"/>
    <n v="0"/>
    <n v="50.060771772599999"/>
    <n v="5.4828361433500002E-5"/>
    <n v="11.117591275700001"/>
    <n v="82.248288836300006"/>
    <n v="97.818436568400003"/>
    <n v="22.5327427004"/>
    <n v="11.2663713502"/>
  </r>
  <r>
    <n v="1068"/>
    <x v="10"/>
    <x v="6"/>
    <n v="0"/>
    <n v="0"/>
    <n v="48.989395107100002"/>
    <n v="5.1954011911899999E-5"/>
    <n v="10.884451068600001"/>
    <n v="79.848813140600001"/>
    <n v="95.750650078700005"/>
    <n v="21.024246116200001"/>
    <n v="10.5121230581"/>
  </r>
  <r>
    <n v="1068"/>
    <x v="10"/>
    <x v="7"/>
    <n v="0"/>
    <n v="0"/>
    <n v="49.068485925600001"/>
    <n v="6.3343710936199999E-5"/>
    <n v="10.8940330168"/>
    <n v="81.797209732699997"/>
    <n v="107.25340449399999"/>
    <n v="22.7690171956"/>
    <n v="11.3845085978"/>
  </r>
  <r>
    <n v="1068"/>
    <x v="10"/>
    <x v="8"/>
    <n v="0"/>
    <n v="0"/>
    <n v="48.618020784000002"/>
    <n v="4.9281713941499999E-5"/>
    <n v="10.8075656839"/>
    <n v="74.625740664099993"/>
    <n v="87.524150702399993"/>
    <n v="19.660186435699998"/>
    <n v="9.83009321784"/>
  </r>
  <r>
    <n v="1068"/>
    <x v="10"/>
    <x v="9"/>
    <n v="98.565976000000006"/>
    <n v="4.9207071396899999E-3"/>
    <n v="35.1833471088"/>
    <n v="49.897194662399997"/>
    <n v="7.7990627997799997"/>
    <n v="75.166938645000002"/>
    <n v="105.609473854"/>
    <n v="18.945545896300001"/>
    <n v="9.4727729481700003"/>
  </r>
  <r>
    <n v="1068"/>
    <x v="10"/>
    <x v="10"/>
    <n v="165.71404715"/>
    <n v="1.05697242172E-2"/>
    <n v="70.832021679299999"/>
    <n v="83.309007279300005"/>
    <n v="15.7270072796"/>
    <n v="91.197433134199997"/>
    <n v="112.946128051"/>
    <n v="32.631990132299997"/>
    <n v="16.315995066199999"/>
  </r>
  <r>
    <n v="1068"/>
    <x v="10"/>
    <x v="11"/>
    <n v="322.80357140000001"/>
    <n v="0.11599552661900001"/>
    <n v="135.44409109599999"/>
    <n v="166.47076403899999"/>
    <n v="30.079505991000001"/>
    <n v="83.550544008900005"/>
    <n v="133.44417755699999"/>
    <n v="61.001909798"/>
    <n v="30.500954899"/>
  </r>
  <r>
    <n v="1068"/>
    <x v="11"/>
    <x v="0"/>
    <n v="436.15444380000002"/>
    <n v="0.36361901129300001"/>
    <n v="179.63374538400001"/>
    <n v="238.33403595799999"/>
    <n v="39.868260915800001"/>
    <n v="88.098644545699997"/>
    <n v="127.010422486"/>
    <n v="86.2377859984"/>
    <n v="43.1188929992"/>
  </r>
  <r>
    <n v="1068"/>
    <x v="11"/>
    <x v="1"/>
    <n v="4.9282988000000003"/>
    <n v="1.3975244057899999E-3"/>
    <n v="93.601033800099998"/>
    <n v="8.4488414341500007E-2"/>
    <n v="20.826851832100001"/>
    <n v="85.443850831800006"/>
    <n v="51.428367454300002"/>
    <n v="33.6183069366"/>
    <n v="16.8091534683"/>
  </r>
  <r>
    <n v="1068"/>
    <x v="11"/>
    <x v="2"/>
    <n v="0"/>
    <n v="0"/>
    <n v="68.315219662600001"/>
    <n v="7.2036479703600003E-5"/>
    <n v="15.188578542"/>
    <n v="81.849013223"/>
    <n v="60.122255688999999"/>
    <n v="27.1083170305"/>
    <n v="13.554158515299999"/>
  </r>
  <r>
    <n v="1068"/>
    <x v="11"/>
    <x v="3"/>
    <n v="0"/>
    <n v="0"/>
    <n v="51.7801852654"/>
    <n v="5.3549471019400002E-5"/>
    <n v="11.498758455999999"/>
    <n v="84.533643394799995"/>
    <n v="84.615478864099998"/>
    <n v="23.452993923000001"/>
    <n v="11.726496961500001"/>
  </r>
  <r>
    <n v="1068"/>
    <x v="11"/>
    <x v="4"/>
    <n v="0"/>
    <n v="0"/>
    <n v="38.277224932700001"/>
    <n v="2.7707889669199999E-5"/>
    <n v="8.5048458233899993"/>
    <n v="72.853787451200006"/>
    <n v="74.891923908799996"/>
    <n v="16.336679224800001"/>
    <n v="8.1683396123800005"/>
  </r>
  <r>
    <n v="1068"/>
    <x v="11"/>
    <x v="5"/>
    <n v="0"/>
    <n v="0"/>
    <n v="40.002074082999997"/>
    <n v="3.9372372050200003E-5"/>
    <n v="8.8827687472699992"/>
    <n v="76.283770507699998"/>
    <n v="93.653112521899999"/>
    <n v="18.2124688185"/>
    <n v="9.1062344092499998"/>
  </r>
  <r>
    <n v="1068"/>
    <x v="11"/>
    <x v="6"/>
    <n v="0"/>
    <n v="0"/>
    <n v="46.500719432799997"/>
    <n v="5.0848407492599998E-5"/>
    <n v="10.329574365599999"/>
    <n v="77.987188039499998"/>
    <n v="96.024442220500006"/>
    <n v="20.372306635499999"/>
    <n v="10.186153317800001"/>
  </r>
  <r>
    <n v="1068"/>
    <x v="11"/>
    <x v="7"/>
    <n v="0"/>
    <n v="0"/>
    <n v="47.502605203400002"/>
    <n v="5.6045024737399998E-5"/>
    <n v="10.5488308248"/>
    <n v="79.848982483499995"/>
    <n v="103.199774288"/>
    <n v="21.517885567800001"/>
    <n v="10.7589427839"/>
  </r>
  <r>
    <n v="1068"/>
    <x v="11"/>
    <x v="8"/>
    <n v="0"/>
    <n v="0"/>
    <n v="52.179875023100003"/>
    <n v="6.4988981108500006E-5"/>
    <n v="11.5892169144"/>
    <n v="79.372838413599993"/>
    <n v="103.171860624"/>
    <n v="23.2700675205"/>
    <n v="11.635033760200001"/>
  </r>
  <r>
    <n v="1068"/>
    <x v="11"/>
    <x v="9"/>
    <n v="8.0084855499999996"/>
    <n v="0"/>
    <n v="46.669948443300001"/>
    <n v="0.67476959292899996"/>
    <n v="10.368171351699999"/>
    <n v="83.227409052499993"/>
    <n v="93.066234081700003"/>
    <n v="20.231309432300002"/>
    <n v="10.1156547162"/>
  </r>
  <r>
    <n v="1068"/>
    <x v="11"/>
    <x v="10"/>
    <n v="194.05176524999999"/>
    <n v="8.0957526567400004E-3"/>
    <n v="40.460923714300002"/>
    <n v="90.154435515299994"/>
    <n v="8.9654133214100007"/>
    <n v="78.837806012800002"/>
    <n v="106.15685617600001"/>
    <n v="22.542244881799999"/>
    <n v="11.271122440899999"/>
  </r>
  <r>
    <n v="1068"/>
    <x v="11"/>
    <x v="11"/>
    <n v="226.7017448"/>
    <n v="9.4505909878300001E-2"/>
    <n v="110.866438356"/>
    <n v="122.73257017100001"/>
    <n v="24.635149027099999"/>
    <n v="118.336651246"/>
    <n v="109.260542591"/>
    <n v="46.964297603600002"/>
    <n v="23.482148801800001"/>
  </r>
  <r>
    <n v="1068"/>
    <x v="12"/>
    <x v="0"/>
    <n v="251.34323879999999"/>
    <n v="7.8416611160300007E-2"/>
    <n v="83.745222678100006"/>
    <n v="126.38084496499999"/>
    <n v="18.598766303200001"/>
    <n v="72.083220454799999"/>
    <n v="78.501777098199994"/>
    <n v="37.594131251299999"/>
    <n v="18.7970656257"/>
  </r>
  <r>
    <n v="1068"/>
    <x v="12"/>
    <x v="1"/>
    <n v="767.58253809999997"/>
    <n v="1.20315343788"/>
    <n v="260.59664549199999"/>
    <n v="459.67552839000001"/>
    <n v="57.841315646600002"/>
    <n v="82.898777382999995"/>
    <n v="150.51081547800001"/>
    <n v="124.25136047300001"/>
    <n v="62.125680236400001"/>
  </r>
  <r>
    <n v="1068"/>
    <x v="12"/>
    <x v="2"/>
    <n v="238.40645445000001"/>
    <n v="0.20038758469500001"/>
    <n v="138.329254972"/>
    <n v="119.591471309"/>
    <n v="30.734042740900001"/>
    <n v="103.33179875"/>
    <n v="79.027635946499998"/>
    <n v="59.347098708799997"/>
    <n v="29.673549354399999"/>
  </r>
  <r>
    <n v="1068"/>
    <x v="12"/>
    <x v="3"/>
    <n v="83.781079599999998"/>
    <n v="5.4085844084099999E-2"/>
    <n v="145.06776070000001"/>
    <n v="41.356277340299997"/>
    <n v="32.245250946200002"/>
    <n v="117.887896012"/>
    <n v="86.165740865199993"/>
    <n v="59.231015129200003"/>
    <n v="29.615507564600001"/>
  </r>
  <r>
    <n v="1068"/>
    <x v="12"/>
    <x v="4"/>
    <n v="200.82817610000001"/>
    <n v="2.23576840205E-2"/>
    <n v="144.42171465000001"/>
    <n v="101.265425889"/>
    <n v="32.0752413262"/>
    <n v="125.44527507399999"/>
    <n v="122.224499677"/>
    <n v="64.621516032200006"/>
    <n v="32.310758016100003"/>
  </r>
  <r>
    <n v="1068"/>
    <x v="12"/>
    <x v="5"/>
    <n v="4.9282988000000003"/>
    <n v="0"/>
    <n v="78.037922912499994"/>
    <n v="0.48255450426800001"/>
    <n v="17.343054649999999"/>
    <n v="101.15802195099999"/>
    <n v="89.394693094100006"/>
    <n v="32.503807002800002"/>
    <n v="16.251903501400001"/>
  </r>
  <r>
    <n v="1068"/>
    <x v="12"/>
    <x v="6"/>
    <n v="0"/>
    <n v="0"/>
    <n v="59.312344311099999"/>
    <n v="6.21900417726E-5"/>
    <n v="13.180772896800001"/>
    <n v="88.895915144200004"/>
    <n v="94.520918076599997"/>
    <n v="24.86099514"/>
    <n v="12.43049757"/>
  </r>
  <r>
    <n v="1068"/>
    <x v="12"/>
    <x v="7"/>
    <n v="0"/>
    <n v="0"/>
    <n v="47.3042825936"/>
    <n v="4.9601033940300001E-5"/>
    <n v="10.5064313072"/>
    <n v="81.703395395499996"/>
    <n v="96.7965070459"/>
    <n v="21.076548940199999"/>
    <n v="10.538274470099999"/>
  </r>
  <r>
    <n v="1068"/>
    <x v="12"/>
    <x v="8"/>
    <n v="0"/>
    <n v="0"/>
    <n v="41.1023172461"/>
    <n v="3.4832343363599998E-5"/>
    <n v="9.1333542486999999"/>
    <n v="72.393968280600006"/>
    <n v="82.229639650899998"/>
    <n v="17.3713502881"/>
    <n v="8.6856751440300002"/>
  </r>
  <r>
    <n v="1068"/>
    <x v="12"/>
    <x v="9"/>
    <n v="0"/>
    <n v="0"/>
    <n v="35.5910429491"/>
    <n v="2.5941920981400001E-5"/>
    <n v="7.9082259631599996"/>
    <n v="70.697876259099999"/>
    <n v="80.472725165200004"/>
    <n v="15.142052400600001"/>
    <n v="7.5710262002900004"/>
  </r>
  <r>
    <n v="1068"/>
    <x v="12"/>
    <x v="10"/>
    <n v="31.417904849999999"/>
    <n v="0"/>
    <n v="24.023623814600001"/>
    <n v="12.600485408899999"/>
    <n v="5.3375990546600001"/>
    <n v="63.391981854500003"/>
    <n v="64.097415982000001"/>
    <n v="10.3021293536"/>
    <n v="5.1510646768199999"/>
  </r>
  <r>
    <n v="1068"/>
    <x v="12"/>
    <x v="11"/>
    <n v="40.658465100000001"/>
    <n v="0"/>
    <n v="26.361790132599999"/>
    <n v="16.0491547371"/>
    <n v="5.8554372480000003"/>
    <n v="73.616879220300007"/>
    <n v="67.568986847700003"/>
    <n v="11.6599244927"/>
    <n v="5.82996224636"/>
  </r>
  <r>
    <n v="1068"/>
    <x v="13"/>
    <x v="0"/>
    <n v="93.637677199999999"/>
    <n v="1.1447054760100001E-3"/>
    <n v="19.330957267799999"/>
    <n v="37.7109670615"/>
    <n v="4.2898003488200001"/>
    <n v="67.514638464100003"/>
    <n v="63.627578907"/>
    <n v="9.3980176616800009"/>
    <n v="4.6990088308400004"/>
  </r>
  <r>
    <n v="1068"/>
    <x v="13"/>
    <x v="1"/>
    <n v="38.194315699999997"/>
    <n v="0"/>
    <n v="22.788271280699998"/>
    <n v="14.230790133199999"/>
    <n v="5.0636856267399999"/>
    <n v="59.250697767799998"/>
    <n v="45.413547681200001"/>
    <n v="9.6527337832800004"/>
    <n v="4.8263668916400002"/>
  </r>
  <r>
    <n v="1068"/>
    <x v="13"/>
    <x v="2"/>
    <n v="137.37632905000001"/>
    <n v="1.35129051875E-3"/>
    <n v="35.343398416399999"/>
    <n v="63.457773984900001"/>
    <n v="7.8430804996100001"/>
    <n v="86.238274603600004"/>
    <n v="88.479783414799996"/>
    <n v="17.203391481200001"/>
    <n v="8.6016957405899994"/>
  </r>
  <r>
    <n v="1068"/>
    <x v="13"/>
    <x v="3"/>
    <n v="104.11031215"/>
    <n v="0"/>
    <n v="60.6881587146"/>
    <n v="46.585201446600003"/>
    <n v="13.4788472162"/>
    <n v="100.73924219200001"/>
    <n v="98.630663939300007"/>
    <n v="27.079478862399998"/>
    <n v="13.539739431199999"/>
  </r>
  <r>
    <n v="1068"/>
    <x v="13"/>
    <x v="4"/>
    <n v="0"/>
    <n v="0"/>
    <n v="45.749513278999999"/>
    <n v="4.4805162710600001E-5"/>
    <n v="10.1665425144"/>
    <n v="80.245071980299997"/>
    <n v="79.508336762900001"/>
    <n v="19.221114499900001"/>
    <n v="9.6105572499599994"/>
  </r>
  <r>
    <n v="1068"/>
    <x v="13"/>
    <x v="5"/>
    <n v="8.0084855499999996"/>
    <n v="0"/>
    <n v="35.751854522099997"/>
    <n v="1.0121042366999999"/>
    <n v="7.9407919644899998"/>
    <n v="77.178054006300002"/>
    <n v="79.264075341199998"/>
    <n v="15.8883106317"/>
    <n v="7.9441553158599998"/>
  </r>
  <r>
    <n v="1068"/>
    <x v="13"/>
    <x v="6"/>
    <n v="1.8481120499999999"/>
    <n v="0"/>
    <n v="40.142078425100003"/>
    <n v="4.0313440773099997E-5"/>
    <n v="8.9127310516399998"/>
    <n v="79.388035568700005"/>
    <n v="97.990411209000001"/>
    <n v="18.517456780500002"/>
    <n v="9.2587283902599999"/>
  </r>
  <r>
    <n v="1068"/>
    <x v="13"/>
    <x v="7"/>
    <n v="0"/>
    <n v="0"/>
    <n v="46.151706932700002"/>
    <n v="4.8856808555799999E-5"/>
    <n v="10.252406206"/>
    <n v="79.094564352899994"/>
    <n v="98.430653244400006"/>
    <n v="20.142159305"/>
    <n v="10.0710796525"/>
  </r>
  <r>
    <n v="1068"/>
    <x v="13"/>
    <x v="8"/>
    <n v="0.61603735000000004"/>
    <n v="0"/>
    <n v="37.100535725500002"/>
    <n v="2.9282090046200001E-5"/>
    <n v="8.2439176790200008"/>
    <n v="67.101085599900003"/>
    <n v="77.289030057399998"/>
    <n v="15.7228479719"/>
    <n v="7.8614239859600001"/>
  </r>
  <r>
    <n v="1068"/>
    <x v="13"/>
    <x v="9"/>
    <n v="0"/>
    <n v="0"/>
    <n v="39.7103006683"/>
    <n v="4.1303542384499998E-5"/>
    <n v="8.81790751556"/>
    <n v="73.476503808100006"/>
    <n v="92.6822894413"/>
    <n v="18.094764764499999"/>
    <n v="9.0473823822299995"/>
  </r>
  <r>
    <n v="1068"/>
    <x v="13"/>
    <x v="10"/>
    <n v="27.721680750000001"/>
    <n v="0"/>
    <n v="29.334041109600001"/>
    <n v="13.1201114569"/>
    <n v="6.5175869455899997"/>
    <n v="61.090768514399997"/>
    <n v="66.4572616361"/>
    <n v="12.5552881813"/>
    <n v="6.27764409065"/>
  </r>
  <r>
    <n v="1068"/>
    <x v="13"/>
    <x v="11"/>
    <n v="7.3924481999999996"/>
    <n v="0"/>
    <n v="29.2058915016"/>
    <n v="2.3615329794700002"/>
    <n v="6.4860829033099998"/>
    <n v="67.3073329833"/>
    <n v="75.907238254500001"/>
    <n v="13.149428520300001"/>
    <n v="6.5747142601600004"/>
  </r>
  <r>
    <n v="1068"/>
    <x v="14"/>
    <x v="0"/>
    <n v="70.844295250000002"/>
    <n v="2.6541217927999999E-3"/>
    <n v="20.475866581599998"/>
    <n v="28.979370694699998"/>
    <n v="4.5493040662900004"/>
    <n v="62.473268687699999"/>
    <n v="58.644453186100002"/>
    <n v="8.7913976683299992"/>
    <n v="4.3956988341600001"/>
  </r>
  <r>
    <n v="1068"/>
    <x v="14"/>
    <x v="1"/>
    <n v="369.00637265"/>
    <n v="9.1543914779300004E-2"/>
    <n v="75.383585199300001"/>
    <n v="177.157349767"/>
    <n v="16.7169262936"/>
    <n v="81.909717240600003"/>
    <n v="129.83094852100001"/>
    <n v="39.155760886300001"/>
    <n v="19.5778804431"/>
  </r>
  <r>
    <n v="1068"/>
    <x v="14"/>
    <x v="2"/>
    <n v="75.772594049999995"/>
    <n v="5.8024635738100003E-3"/>
    <n v="88.507534551700004"/>
    <n v="31.862419086100001"/>
    <n v="19.671992721199999"/>
    <n v="102.15397878"/>
    <n v="70.544445492999998"/>
    <n v="36.396898414200002"/>
    <n v="18.198449207100001"/>
  </r>
  <r>
    <n v="1068"/>
    <x v="14"/>
    <x v="3"/>
    <n v="108.42257360000001"/>
    <n v="6.6182465537699998E-3"/>
    <n v="77.637222514200005"/>
    <n v="54.407103532299999"/>
    <n v="17.2407332776"/>
    <n v="99.784844853600006"/>
    <n v="98.395578886600006"/>
    <n v="35.178187808399997"/>
    <n v="17.589093904199999"/>
  </r>
  <r>
    <n v="1068"/>
    <x v="14"/>
    <x v="4"/>
    <n v="0"/>
    <n v="0"/>
    <n v="63.003445272599997"/>
    <n v="1.99416699471E-4"/>
    <n v="14.0045040401"/>
    <n v="87.414460401100001"/>
    <n v="83.515776038400006"/>
    <n v="25.665000751000001"/>
    <n v="12.8325003755"/>
  </r>
  <r>
    <n v="1068"/>
    <x v="14"/>
    <x v="5"/>
    <n v="0"/>
    <n v="0"/>
    <n v="53.697514208599998"/>
    <n v="6.9086556021499997E-5"/>
    <n v="11.924484402099999"/>
    <n v="84.172473330499997"/>
    <n v="99.722979910500001"/>
    <n v="24.332722090899999"/>
    <n v="12.1663610454"/>
  </r>
  <r>
    <n v="1068"/>
    <x v="14"/>
    <x v="6"/>
    <n v="0"/>
    <n v="0"/>
    <n v="53.103760797500001"/>
    <n v="6.0956117013000001E-5"/>
    <n v="11.794826271"/>
    <n v="84.759785815000001"/>
    <n v="104.027865488"/>
    <n v="23.5936238934"/>
    <n v="11.7968119467"/>
  </r>
  <r>
    <n v="1068"/>
    <x v="14"/>
    <x v="7"/>
    <n v="0"/>
    <n v="0"/>
    <n v="51.375352806999999"/>
    <n v="5.6164659868199998E-5"/>
    <n v="11.414530376"/>
    <n v="80.410141678000002"/>
    <n v="99.294459901400003"/>
    <n v="22.0550861358"/>
    <n v="11.0275430679"/>
  </r>
  <r>
    <n v="1068"/>
    <x v="14"/>
    <x v="8"/>
    <n v="10.47263495"/>
    <n v="0"/>
    <n v="43.650992689100001"/>
    <n v="4.0483666531700004"/>
    <n v="9.6956135492400009"/>
    <n v="77.526055524699999"/>
    <n v="89.980821202499996"/>
    <n v="19.3225928116"/>
    <n v="9.6612964058199999"/>
  </r>
  <r>
    <n v="1068"/>
    <x v="14"/>
    <x v="9"/>
    <n v="99.798050700000005"/>
    <n v="5.66045908739E-4"/>
    <n v="31.513984539500001"/>
    <n v="44.947848438100003"/>
    <n v="6.9982171663699999"/>
    <n v="77.067022885599997"/>
    <n v="80.719154244600006"/>
    <n v="14.2849731007"/>
    <n v="7.1424865503700001"/>
  </r>
  <r>
    <n v="1068"/>
    <x v="14"/>
    <x v="10"/>
    <n v="0"/>
    <n v="0"/>
    <n v="39.485972619899997"/>
    <n v="6.3158306120999997E-4"/>
    <n v="8.7750640471499999"/>
    <n v="76.124203567899997"/>
    <n v="73.934657980500006"/>
    <n v="16.500221262499998"/>
    <n v="8.2501106312400001"/>
  </r>
  <r>
    <n v="1068"/>
    <x v="14"/>
    <x v="11"/>
    <n v="0"/>
    <n v="0"/>
    <n v="22.358109840600001"/>
    <n v="1.0281811342E-5"/>
    <n v="4.9668465845799998"/>
    <n v="56.041033197399997"/>
    <n v="55.6114467592"/>
    <n v="9.7391644000399999"/>
    <n v="4.86958220002"/>
  </r>
  <r>
    <n v="1068"/>
    <x v="15"/>
    <x v="0"/>
    <n v="96.101826599999995"/>
    <n v="1.4406995536400001E-3"/>
    <n v="24.441713542900001"/>
    <n v="39.265774526400001"/>
    <n v="5.42730036745"/>
    <n v="73.943396611200001"/>
    <n v="69.655717687800006"/>
    <n v="11.164513771299999"/>
    <n v="5.5822568856699997"/>
  </r>
  <r>
    <n v="1068"/>
    <x v="15"/>
    <x v="1"/>
    <n v="473.73272214999997"/>
    <n v="0.26264848868700003"/>
    <n v="98.4409706852"/>
    <n v="242.76885295899999"/>
    <n v="21.790236628599999"/>
    <n v="72.824326948199996"/>
    <n v="161.60880080199999"/>
    <n v="59.665232968600002"/>
    <n v="29.832616484300001"/>
  </r>
  <r>
    <n v="1068"/>
    <x v="15"/>
    <x v="2"/>
    <n v="91.789565150000001"/>
    <n v="5.9088878520300002E-2"/>
    <n v="124.549498093"/>
    <n v="43.333899090300001"/>
    <n v="27.7263600956"/>
    <n v="93.152341422299997"/>
    <n v="65.372484711699997"/>
    <n v="41.892843301500001"/>
    <n v="20.946421650800001"/>
  </r>
  <r>
    <n v="1068"/>
    <x v="15"/>
    <x v="3"/>
    <n v="67.148071150000007"/>
    <n v="1.4108042116499999E-3"/>
    <n v="77.832436302100007"/>
    <n v="32.972685267899998"/>
    <n v="17.290712775999999"/>
    <n v="95.018379467599999"/>
    <n v="75.529180258099998"/>
    <n v="33.847353458699999"/>
    <n v="16.923676729299999"/>
  </r>
  <r>
    <n v="1068"/>
    <x v="15"/>
    <x v="4"/>
    <n v="0"/>
    <n v="0"/>
    <n v="45.8972277648"/>
    <n v="1.09160701509E-4"/>
    <n v="10.199276364299999"/>
    <n v="73.705865689199996"/>
    <n v="61.953834647999997"/>
    <n v="19.302774529200001"/>
    <n v="9.6513872645800003"/>
  </r>
  <r>
    <n v="1068"/>
    <x v="15"/>
    <x v="5"/>
    <n v="0"/>
    <n v="0"/>
    <n v="44.742873522799997"/>
    <n v="5.3954070086499998E-5"/>
    <n v="9.9313617502400007"/>
    <n v="81.476118213000007"/>
    <n v="93.752577817399995"/>
    <n v="21.256892639699998"/>
    <n v="10.6284463198"/>
  </r>
  <r>
    <n v="1068"/>
    <x v="15"/>
    <x v="6"/>
    <n v="0"/>
    <n v="0"/>
    <n v="48.2551288306"/>
    <n v="4.38427730068E-5"/>
    <n v="10.7255313419"/>
    <n v="79.259869332700006"/>
    <n v="89.074922472899999"/>
    <n v="19.8057222692"/>
    <n v="9.9028611346200002"/>
  </r>
  <r>
    <n v="1068"/>
    <x v="15"/>
    <x v="7"/>
    <n v="0"/>
    <n v="0"/>
    <n v="37.514094645599997"/>
    <n v="3.03621786265E-5"/>
    <n v="8.33160067749"/>
    <n v="73.4268743433"/>
    <n v="85.606336546999998"/>
    <n v="16.799894299999998"/>
    <n v="8.3999471500199991"/>
  </r>
  <r>
    <n v="1068"/>
    <x v="15"/>
    <x v="8"/>
    <n v="0"/>
    <n v="0"/>
    <n v="30.260821590100001"/>
    <n v="1.8503707651999999E-5"/>
    <n v="6.7226517445500003"/>
    <n v="65.834776206599997"/>
    <n v="73.707564122999997"/>
    <n v="13.1343855315"/>
    <n v="6.5671927657399998"/>
  </r>
  <r>
    <n v="1068"/>
    <x v="15"/>
    <x v="9"/>
    <n v="6.1603735000000004"/>
    <n v="0"/>
    <n v="24.8247689333"/>
    <n v="1.35619349922"/>
    <n v="5.5191197907299996"/>
    <n v="61.942930862799997"/>
    <n v="59.863496125799998"/>
    <n v="9.8917419389399992"/>
    <n v="4.9458709694699996"/>
  </r>
  <r>
    <n v="1068"/>
    <x v="15"/>
    <x v="10"/>
    <n v="99.182013350000005"/>
    <n v="1.2252508562499999E-3"/>
    <n v="18.229063338100001"/>
    <n v="38.414196311600001"/>
    <n v="4.0445870307499998"/>
    <n v="80.527545304"/>
    <n v="67.548315718599994"/>
    <n v="9.0096627440999999"/>
    <n v="4.5048313720499999"/>
  </r>
  <r>
    <n v="1068"/>
    <x v="15"/>
    <x v="11"/>
    <n v="101.0301254"/>
    <n v="0"/>
    <n v="32.764485207200003"/>
    <n v="46.4571656675"/>
    <n v="7.2773719151299998"/>
    <n v="75.626536122900006"/>
    <n v="78.892378620000002"/>
    <n v="14.539261382699999"/>
    <n v="7.2696306913399997"/>
  </r>
  <r>
    <n v="1068"/>
    <x v="16"/>
    <x v="0"/>
    <n v="17.86508315"/>
    <n v="0"/>
    <n v="22.790668158300001"/>
    <n v="6.18061223672"/>
    <n v="5.0618206080799997"/>
    <n v="63.894796082299997"/>
    <n v="47.0742380748"/>
    <n v="10.1671025213"/>
    <n v="5.0835512606700002"/>
  </r>
  <r>
    <n v="1068"/>
    <x v="16"/>
    <x v="1"/>
    <n v="49.282988000000003"/>
    <n v="3.5907669694700001E-4"/>
    <n v="24.824807560699998"/>
    <n v="24.546792663000002"/>
    <n v="5.5148622457399998"/>
    <n v="56.730157477299997"/>
    <n v="57.794633415100002"/>
    <n v="10.805177798400001"/>
    <n v="5.4025888992100004"/>
  </r>
  <r>
    <n v="1068"/>
    <x v="16"/>
    <x v="2"/>
    <n v="0"/>
    <n v="0"/>
    <n v="28.9948411763"/>
    <n v="9.9923290203099993E-5"/>
    <n v="6.4417749141299998"/>
    <n v="65.523454216999994"/>
    <n v="66.029644043399998"/>
    <n v="12.5057838516"/>
    <n v="6.2528919258000002"/>
  </r>
  <r>
    <n v="1068"/>
    <x v="16"/>
    <x v="3"/>
    <n v="0"/>
    <n v="0"/>
    <n v="19.753415017599998"/>
    <n v="1.1071015844999999E-5"/>
    <n v="4.3847060088300003"/>
    <n v="57.505386051899997"/>
    <n v="61.112367413500003"/>
    <n v="9.3557658103700003"/>
    <n v="4.6778829051899997"/>
  </r>
  <r>
    <n v="1068"/>
    <x v="16"/>
    <x v="4"/>
    <n v="0"/>
    <n v="0"/>
    <n v="29.1292933738"/>
    <n v="2.0379028736099999E-5"/>
    <n v="6.4709252166500004"/>
    <n v="66.266617467900005"/>
    <n v="79.434796293399998"/>
    <n v="12.718126361099999"/>
    <n v="6.3590631805699998"/>
  </r>
  <r>
    <n v="1068"/>
    <x v="16"/>
    <x v="5"/>
    <n v="0"/>
    <n v="0"/>
    <n v="32.377511626900002"/>
    <n v="2.8989277087900001E-5"/>
    <n v="7.1881050045999997"/>
    <n v="70.128942372200001"/>
    <n v="88.012950259299998"/>
    <n v="15.077442322"/>
    <n v="7.5387211610199998"/>
  </r>
  <r>
    <n v="1068"/>
    <x v="16"/>
    <x v="6"/>
    <n v="0"/>
    <n v="0"/>
    <n v="34.589515673599998"/>
    <n v="2.8652904315999999E-5"/>
    <n v="7.6812547917199998"/>
    <n v="71.399764411700005"/>
    <n v="88.275460897900004"/>
    <n v="15.6654760638"/>
    <n v="7.83273803192"/>
  </r>
  <r>
    <n v="1068"/>
    <x v="16"/>
    <x v="7"/>
    <n v="0"/>
    <n v="0"/>
    <n v="36.7810303256"/>
    <n v="3.0311504788899999E-5"/>
    <n v="8.1705553187"/>
    <n v="71.113003010599996"/>
    <n v="85.956949516799995"/>
    <n v="16.094182852700001"/>
    <n v="8.0470914263399997"/>
  </r>
  <r>
    <n v="1068"/>
    <x v="16"/>
    <x v="8"/>
    <n v="0"/>
    <n v="0"/>
    <n v="35.365329133499998"/>
    <n v="2.75130325666E-5"/>
    <n v="7.8582298146799996"/>
    <n v="67.868909628799997"/>
    <n v="80.263632612500004"/>
    <n v="15.012450363999999"/>
    <n v="7.5062251819899997"/>
  </r>
  <r>
    <n v="1068"/>
    <x v="16"/>
    <x v="9"/>
    <n v="0"/>
    <n v="0"/>
    <n v="23.762986584099998"/>
    <n v="1.1140528344899999E-5"/>
    <n v="5.2800102202800003"/>
    <n v="57.1848833349"/>
    <n v="60.477824079900003"/>
    <n v="10.121871221999999"/>
    <n v="5.0609356109799997"/>
  </r>
  <r>
    <n v="1068"/>
    <x v="16"/>
    <x v="10"/>
    <n v="174.33857004999999"/>
    <n v="8.6734123221200005E-4"/>
    <n v="59.1881153068"/>
    <n v="86.033143080399995"/>
    <n v="13.1381139192"/>
    <n v="95.357227648399999"/>
    <n v="127.075922549"/>
    <n v="28.031704468099999"/>
    <n v="14.0158522341"/>
  </r>
  <r>
    <n v="1068"/>
    <x v="16"/>
    <x v="11"/>
    <n v="176.80271945000001"/>
    <n v="3.2382702421700001E-2"/>
    <n v="47.677880941799998"/>
    <n v="87.729548815499996"/>
    <n v="10.5912289126"/>
    <n v="81.284151323900005"/>
    <n v="81.619796039500002"/>
    <n v="20.853278511500001"/>
    <n v="10.4266392558"/>
  </r>
  <r>
    <n v="1068"/>
    <x v="17"/>
    <x v="0"/>
    <n v="0"/>
    <n v="0"/>
    <n v="37.522682133099998"/>
    <n v="5.5657940512200005E-4"/>
    <n v="8.33609393453"/>
    <n v="68.934947009300004"/>
    <n v="52.090868097799998"/>
    <n v="16.250043716499999"/>
    <n v="8.1250218582600002"/>
  </r>
  <r>
    <n v="1068"/>
    <x v="17"/>
    <x v="1"/>
    <n v="219.92533395000001"/>
    <n v="4.0627256462699997E-2"/>
    <n v="57.600386304399997"/>
    <n v="111.238903878"/>
    <n v="12.7860195669"/>
    <n v="65.500669377799994"/>
    <n v="98.047633837099994"/>
    <n v="27.207533890000001"/>
    <n v="13.603766945"/>
  </r>
  <r>
    <n v="1068"/>
    <x v="17"/>
    <x v="2"/>
    <n v="239.63852915000001"/>
    <n v="0.25779329999700001"/>
    <n v="109.420784274"/>
    <n v="138.808934123"/>
    <n v="24.285636701400001"/>
    <n v="108.484629791"/>
    <n v="114.252053506"/>
    <n v="52.406886185300003"/>
    <n v="26.203443092699999"/>
  </r>
  <r>
    <n v="1068"/>
    <x v="17"/>
    <x v="3"/>
    <n v="46.818838599999999"/>
    <n v="0"/>
    <n v="85.206645320199996"/>
    <n v="22.470568089099999"/>
    <n v="18.9402049923"/>
    <n v="98.403183934200001"/>
    <n v="91.316749289699999"/>
    <n v="34.637077564099997"/>
    <n v="17.318538782000001"/>
  </r>
  <r>
    <n v="1068"/>
    <x v="17"/>
    <x v="4"/>
    <n v="3.6962240999999998"/>
    <n v="0"/>
    <n v="50.199147286699997"/>
    <n v="4.8301849619800001E-5"/>
    <n v="11.159773531300001"/>
    <n v="82.431308049199998"/>
    <n v="74.480811806099993"/>
    <n v="20.143136654999999"/>
    <n v="10.0715683275"/>
  </r>
  <r>
    <n v="1068"/>
    <x v="17"/>
    <x v="5"/>
    <n v="0"/>
    <n v="0"/>
    <n v="29.747020514199999"/>
    <n v="1.7490489664500001E-5"/>
    <n v="6.6079401115799996"/>
    <n v="63.612536476099997"/>
    <n v="64.682787563399998"/>
    <n v="13.032808962000001"/>
    <n v="6.5164044810000004"/>
  </r>
  <r>
    <n v="1068"/>
    <x v="17"/>
    <x v="6"/>
    <n v="2.4641494000000002"/>
    <n v="0"/>
    <n v="41.3372686182"/>
    <n v="4.0505183760700002E-5"/>
    <n v="9.1818923123499996"/>
    <n v="78.054308618299999"/>
    <n v="92.061627714599993"/>
    <n v="18.2565451607"/>
    <n v="9.12827258033"/>
  </r>
  <r>
    <n v="1068"/>
    <x v="17"/>
    <x v="7"/>
    <n v="0"/>
    <n v="0"/>
    <n v="47.305864733100002"/>
    <n v="5.83617750827E-5"/>
    <n v="10.5021350526"/>
    <n v="81.742416647499994"/>
    <n v="107.757814318"/>
    <n v="22.072361500100001"/>
    <n v="11.03618075"/>
  </r>
  <r>
    <n v="1068"/>
    <x v="17"/>
    <x v="8"/>
    <n v="0"/>
    <n v="0"/>
    <n v="37.520792340900002"/>
    <n v="3.0406957559599999E-5"/>
    <n v="8.3414515828999996"/>
    <n v="62.093166390299999"/>
    <n v="71.614166450499994"/>
    <n v="15.0122091243"/>
    <n v="7.50610456215"/>
  </r>
  <r>
    <n v="1068"/>
    <x v="17"/>
    <x v="9"/>
    <n v="0"/>
    <n v="0"/>
    <n v="23.873390105199999"/>
    <n v="1.223587033E-5"/>
    <n v="5.3010470063900001"/>
    <n v="60.892769657499997"/>
    <n v="65.290023559700003"/>
    <n v="10.9170599478"/>
    <n v="5.4585299739000002"/>
  </r>
  <r>
    <n v="1068"/>
    <x v="17"/>
    <x v="10"/>
    <n v="66.532033799999994"/>
    <n v="0"/>
    <n v="30.099250398300001"/>
    <n v="34.278439150600001"/>
    <n v="6.6830287609500001"/>
    <n v="65.275156210000006"/>
    <n v="82.0105064527"/>
    <n v="13.8626340603"/>
    <n v="6.9313170301399998"/>
  </r>
  <r>
    <n v="1068"/>
    <x v="17"/>
    <x v="11"/>
    <n v="83.165042249999999"/>
    <n v="0"/>
    <n v="30.305281565200001"/>
    <n v="38.926769542300001"/>
    <n v="6.7296932319099998"/>
    <n v="67.526087555700002"/>
    <n v="74.047617873099995"/>
    <n v="13.7608134812"/>
    <n v="6.8804067406099998"/>
  </r>
  <r>
    <n v="1068"/>
    <x v="18"/>
    <x v="0"/>
    <n v="38.194315699999997"/>
    <n v="0"/>
    <n v="32.6321234272"/>
    <n v="17.230146566599998"/>
    <n v="7.2537516820599999"/>
    <n v="65.543901664700002"/>
    <n v="56.578316153700001"/>
    <n v="13.243217319299999"/>
    <n v="6.6216086596599997"/>
  </r>
  <r>
    <n v="1068"/>
    <x v="18"/>
    <x v="1"/>
    <n v="277.21680750000002"/>
    <n v="7.5520557721600004E-2"/>
    <n v="46.660986045599998"/>
    <n v="140.46452378999999"/>
    <n v="10.3359905026"/>
    <n v="74.675070657199996"/>
    <n v="109.70255108800001"/>
    <n v="26.691346785499999"/>
    <n v="13.3456733928"/>
  </r>
  <r>
    <n v="1068"/>
    <x v="18"/>
    <x v="2"/>
    <n v="43.122614499999997"/>
    <n v="1.90018342784E-2"/>
    <n v="65.8255412643"/>
    <n v="21.374397669"/>
    <n v="14.6363382506"/>
    <n v="82.431896314100001"/>
    <n v="59.761379670799997"/>
    <n v="25.8437654596"/>
    <n v="12.9218827298"/>
  </r>
  <r>
    <n v="1068"/>
    <x v="18"/>
    <x v="3"/>
    <n v="6.1603735000000004"/>
    <n v="0"/>
    <n v="46.994758741600002"/>
    <n v="1.6868593089999999"/>
    <n v="10.438749831399999"/>
    <n v="82.385874574599995"/>
    <n v="73.764832854700003"/>
    <n v="20.710665565100001"/>
    <n v="10.3553327826"/>
  </r>
  <r>
    <n v="1068"/>
    <x v="18"/>
    <x v="4"/>
    <n v="0"/>
    <n v="0"/>
    <n v="51.136539784"/>
    <n v="4.9456458409600002E-5"/>
    <n v="11.3636929636"/>
    <n v="81.7879328577"/>
    <n v="90.952482506300001"/>
    <n v="21.476844925399998"/>
    <n v="10.738422462699999"/>
  </r>
  <r>
    <n v="1068"/>
    <x v="18"/>
    <x v="5"/>
    <n v="0"/>
    <n v="0"/>
    <n v="36.273221859300001"/>
    <n v="3.0272915077000002E-5"/>
    <n v="8.0577140156499993"/>
    <n v="69.647122592599999"/>
    <n v="79.500428223599997"/>
    <n v="15.879795736"/>
    <n v="7.9398978679900001"/>
  </r>
  <r>
    <n v="1068"/>
    <x v="18"/>
    <x v="6"/>
    <n v="0"/>
    <n v="0"/>
    <n v="42.218435737299998"/>
    <n v="4.5941708292899998E-5"/>
    <n v="9.3737028165700007"/>
    <n v="77.961204257000006"/>
    <n v="100.386489529"/>
    <n v="19.4840744376"/>
    <n v="9.7420372188000002"/>
  </r>
  <r>
    <n v="1068"/>
    <x v="18"/>
    <x v="7"/>
    <n v="0"/>
    <n v="0"/>
    <n v="42.5339001555"/>
    <n v="3.8402743810499998E-5"/>
    <n v="9.4485691902899998"/>
    <n v="77.183925315899998"/>
    <n v="91.918640282300004"/>
    <n v="18.596748548000001"/>
    <n v="9.2983742739800004"/>
  </r>
  <r>
    <n v="1068"/>
    <x v="18"/>
    <x v="8"/>
    <n v="0"/>
    <n v="0"/>
    <n v="51.423987880299997"/>
    <n v="7.2578792943900003E-5"/>
    <n v="11.420080409000001"/>
    <n v="78.787776870100004"/>
    <n v="107.165399857"/>
    <n v="23.201253680699999"/>
    <n v="11.6006268404"/>
  </r>
  <r>
    <n v="1068"/>
    <x v="18"/>
    <x v="9"/>
    <n v="251.34323879999999"/>
    <n v="4.2110112694400001E-2"/>
    <n v="59.814048932299997"/>
    <n v="124.770791133"/>
    <n v="13.2689854813"/>
    <n v="96.268038542100001"/>
    <n v="125.314684159"/>
    <n v="30.055645602999999"/>
    <n v="15.027822801499999"/>
  </r>
  <r>
    <n v="1068"/>
    <x v="18"/>
    <x v="10"/>
    <n v="16.016971099999999"/>
    <n v="0"/>
    <n v="60.320316408099998"/>
    <n v="4.2698627905000004"/>
    <n v="13.4125856615"/>
    <n v="88.771797250000006"/>
    <n v="64.323611548200006"/>
    <n v="23.610290750000001"/>
    <n v="11.805145375"/>
  </r>
  <r>
    <n v="1068"/>
    <x v="18"/>
    <x v="11"/>
    <n v="252.57531349999999"/>
    <n v="9.23827432867E-2"/>
    <n v="52.396537264199999"/>
    <n v="133.169163443"/>
    <n v="11.6036489445"/>
    <n v="72.216753064100004"/>
    <n v="110.48885596"/>
    <n v="30.5798172302"/>
    <n v="15.2899086151"/>
  </r>
  <r>
    <n v="1068"/>
    <x v="19"/>
    <x v="0"/>
    <n v="481.74120770000002"/>
    <n v="0.76198790494699997"/>
    <n v="221.62273655499999"/>
    <n v="277.70101431900002"/>
    <n v="49.2468903567"/>
    <n v="84.399502408900005"/>
    <n v="136.20813986799999"/>
    <n v="93.653683101799999"/>
    <n v="46.826841550899999"/>
  </r>
  <r>
    <n v="1068"/>
    <x v="19"/>
    <x v="1"/>
    <n v="578.45907165000006"/>
    <n v="0.84655151239000004"/>
    <n v="223.880216537"/>
    <n v="336.42273707099997"/>
    <n v="49.678357109499999"/>
    <n v="67.756324729400006"/>
    <n v="146.206917328"/>
    <n v="109.63149863300001"/>
    <n v="54.815749316500003"/>
  </r>
  <r>
    <n v="1068"/>
    <x v="19"/>
    <x v="2"/>
    <n v="40.042427750000002"/>
    <n v="1.2018651255E-3"/>
    <n v="95.333824347700002"/>
    <n v="14.190469203599999"/>
    <n v="21.219360169400002"/>
    <n v="93.276128306000004"/>
    <n v="46.2391112444"/>
    <n v="32.752404895399998"/>
    <n v="16.376202447699999"/>
  </r>
  <r>
    <n v="1068"/>
    <x v="19"/>
    <x v="3"/>
    <n v="0"/>
    <n v="0"/>
    <n v="96.782830115600007"/>
    <n v="2.3371687452499999E-4"/>
    <n v="21.5066132161"/>
    <n v="105.34515695499999"/>
    <n v="80.497031480399997"/>
    <n v="40.801013713700002"/>
    <n v="20.400506856900002"/>
  </r>
  <r>
    <n v="1068"/>
    <x v="19"/>
    <x v="4"/>
    <n v="4.9282988000000003"/>
    <n v="0"/>
    <n v="56.332774918799998"/>
    <n v="4.88883976369E-5"/>
    <n v="12.519035751300001"/>
    <n v="92.040130828700001"/>
    <n v="80.098562759499998"/>
    <n v="23.5260161052"/>
    <n v="11.7630080526"/>
  </r>
  <r>
    <n v="1068"/>
    <x v="19"/>
    <x v="5"/>
    <n v="0"/>
    <n v="0"/>
    <n v="45.336310947400001"/>
    <n v="5.4091048187999998E-5"/>
    <n v="10.065005899699999"/>
    <n v="80.393177014700001"/>
    <n v="94.776956930200001"/>
    <n v="21.127378225899999"/>
    <n v="10.563689112900001"/>
  </r>
  <r>
    <n v="1068"/>
    <x v="19"/>
    <x v="6"/>
    <n v="0"/>
    <n v="0"/>
    <n v="39.949363028599997"/>
    <n v="3.0748058792799999E-5"/>
    <n v="8.8775089079100002"/>
    <n v="74.896268784699998"/>
    <n v="81.472693168600003"/>
    <n v="16.808520913999999"/>
    <n v="8.4042604570100004"/>
  </r>
  <r>
    <n v="1068"/>
    <x v="19"/>
    <x v="7"/>
    <n v="0"/>
    <n v="0"/>
    <n v="36.002341367"/>
    <n v="2.8062412033600002E-5"/>
    <n v="7.9964819788500003"/>
    <n v="73.289640914000003"/>
    <n v="85.595450675500004"/>
    <n v="15.987906069199999"/>
    <n v="7.9939530346099996"/>
  </r>
  <r>
    <n v="1068"/>
    <x v="19"/>
    <x v="8"/>
    <n v="10.47263495"/>
    <n v="0"/>
    <n v="37.714210305400002"/>
    <n v="2.8473440611399998"/>
    <n v="8.3771155306599994"/>
    <n v="78.128483245599995"/>
    <n v="86.926959784600001"/>
    <n v="16.660273715500001"/>
    <n v="8.3301368577300003"/>
  </r>
  <r>
    <n v="1068"/>
    <x v="19"/>
    <x v="9"/>
    <n v="75.772594049999995"/>
    <n v="0"/>
    <n v="43.517416468"/>
    <n v="36.836988014399999"/>
    <n v="9.6684831294800002"/>
    <n v="72.774536446200003"/>
    <n v="92.801175832699997"/>
    <n v="18.719820646900001"/>
    <n v="9.3599103234700003"/>
  </r>
  <r>
    <n v="1068"/>
    <x v="19"/>
    <x v="10"/>
    <n v="25.257531350000001"/>
    <n v="0"/>
    <n v="36.611393663999998"/>
    <n v="10.5798982359"/>
    <n v="8.1288919559899995"/>
    <n v="70.828087600399996"/>
    <n v="73.074336653700001"/>
    <n v="16.8721538253"/>
    <n v="8.4360769126699999"/>
  </r>
  <r>
    <n v="1068"/>
    <x v="19"/>
    <x v="11"/>
    <n v="64.683921749999996"/>
    <n v="2.7492619290599997E-4"/>
    <n v="24.457388673299999"/>
    <n v="30.893932873200001"/>
    <n v="5.4303257870200001"/>
    <n v="54.595030348800002"/>
    <n v="60.5418744324"/>
    <n v="11.2691483096"/>
    <n v="5.6345741547800001"/>
  </r>
  <r>
    <n v="1068"/>
    <x v="20"/>
    <x v="0"/>
    <n v="134.91217965000001"/>
    <n v="3.4837265640899999E-2"/>
    <n v="62.037866380899999"/>
    <n v="69.231535662400006"/>
    <n v="13.7824510821"/>
    <n v="86.262709293599997"/>
    <n v="91.947058420199994"/>
    <n v="26.8609095666"/>
    <n v="13.4304547833"/>
  </r>
  <r>
    <n v="1068"/>
    <x v="20"/>
    <x v="1"/>
    <n v="50.515062700000001"/>
    <n v="3.9183264370699997E-4"/>
    <n v="28.5264543471"/>
    <n v="20.997563094"/>
    <n v="6.3357062115999998"/>
    <n v="63.441400492200003"/>
    <n v="53.084160510099998"/>
    <n v="12.733555748400001"/>
    <n v="6.3667778742000003"/>
  </r>
  <r>
    <n v="1068"/>
    <x v="20"/>
    <x v="2"/>
    <n v="129.98388084999999"/>
    <n v="5.1586342297E-3"/>
    <n v="34.962042072899997"/>
    <n v="63.452847697099998"/>
    <n v="7.7571042999599999"/>
    <n v="80.203683667999996"/>
    <n v="87.319930596600003"/>
    <n v="17.306626621500001"/>
    <n v="8.6533133107300007"/>
  </r>
  <r>
    <n v="1068"/>
    <x v="20"/>
    <x v="3"/>
    <n v="116.43105915"/>
    <n v="1.6342417150699999E-2"/>
    <n v="66.699159865699997"/>
    <n v="50.733497989699998"/>
    <n v="14.8195032081"/>
    <n v="109.392065085"/>
    <n v="88.117188488899998"/>
    <n v="28.560061413"/>
    <n v="14.2800307065"/>
  </r>
  <r>
    <n v="1068"/>
    <x v="20"/>
    <x v="4"/>
    <n v="33.266016899999997"/>
    <n v="0"/>
    <n v="40.287603842300001"/>
    <n v="15.8565480887"/>
    <n v="8.9449958765200002"/>
    <n v="77.424336821400004"/>
    <n v="74.632725117999996"/>
    <n v="18.5944643369"/>
    <n v="9.2972321684400008"/>
  </r>
  <r>
    <n v="1068"/>
    <x v="20"/>
    <x v="5"/>
    <n v="0"/>
    <n v="0"/>
    <n v="52.634546087300002"/>
    <n v="8.4093671585100001E-5"/>
    <n v="11.6911078318"/>
    <n v="80.147247266799994"/>
    <n v="96.319691890300007"/>
    <n v="23.2784432913"/>
    <n v="11.639221645699999"/>
  </r>
  <r>
    <n v="1068"/>
    <x v="20"/>
    <x v="6"/>
    <n v="0"/>
    <n v="0"/>
    <n v="63.884999542899997"/>
    <n v="9.4395359209699996E-5"/>
    <n v="14.1918913645"/>
    <n v="87.230956172800006"/>
    <n v="112.83245112"/>
    <n v="27.858159045899999"/>
    <n v="13.929079523"/>
  </r>
  <r>
    <n v="1068"/>
    <x v="20"/>
    <x v="7"/>
    <n v="0"/>
    <n v="0"/>
    <n v="54.879765369499999"/>
    <n v="6.66624217268E-5"/>
    <n v="12.188017198000001"/>
    <n v="84.874447627199999"/>
    <n v="105.718429929"/>
    <n v="24.655845920000001"/>
    <n v="12.32792296"/>
  </r>
  <r>
    <n v="1068"/>
    <x v="20"/>
    <x v="8"/>
    <n v="0"/>
    <n v="0"/>
    <n v="49.470162764100003"/>
    <n v="5.2470710547100003E-5"/>
    <n v="10.991680500199999"/>
    <n v="76.898434142400006"/>
    <n v="93.845490474399995"/>
    <n v="21.142230588299999"/>
    <n v="10.5711152942"/>
  </r>
  <r>
    <n v="1068"/>
    <x v="20"/>
    <x v="9"/>
    <n v="0"/>
    <n v="0"/>
    <n v="39.103552156600003"/>
    <n v="3.1861328405199999E-5"/>
    <n v="8.6867926360799999"/>
    <n v="73.259890000699997"/>
    <n v="86.110313053599995"/>
    <n v="17.043805715200001"/>
    <n v="8.5219028575899998"/>
  </r>
  <r>
    <n v="1068"/>
    <x v="20"/>
    <x v="10"/>
    <n v="15.40093375"/>
    <n v="0"/>
    <n v="29.683818610100001"/>
    <n v="6.6089091819999997"/>
    <n v="6.5953696549999998"/>
    <n v="65.905968409899998"/>
    <n v="69.885173750299998"/>
    <n v="12.690574438300001"/>
    <n v="6.3452872191500003"/>
  </r>
  <r>
    <n v="1068"/>
    <x v="20"/>
    <x v="11"/>
    <n v="57.907510899999998"/>
    <n v="0"/>
    <n v="28.420371379599999"/>
    <n v="24.2909475043"/>
    <n v="6.31251957948"/>
    <n v="78.363128801200006"/>
    <n v="72.200305642199993"/>
    <n v="12.6060565075"/>
    <n v="6.30302825374"/>
  </r>
  <r>
    <n v="1068"/>
    <x v="21"/>
    <x v="0"/>
    <n v="14.784896399999999"/>
    <n v="0"/>
    <n v="13.754510466699999"/>
    <n v="3.2386583016900001"/>
    <n v="3.0611496383499999"/>
    <n v="41.087113774700001"/>
    <n v="28.182214038400001"/>
    <n v="4.79462497935"/>
    <n v="2.39731248968"/>
  </r>
  <r>
    <n v="1068"/>
    <x v="21"/>
    <x v="1"/>
    <n v="57.291473549999999"/>
    <n v="0"/>
    <n v="9.9940644428900001"/>
    <n v="22.063484233099999"/>
    <n v="2.2196183661600002"/>
    <n v="45.209499669800003"/>
    <n v="31.4843706897"/>
    <n v="4.47323690138"/>
    <n v="2.23661845069"/>
  </r>
  <r>
    <n v="1068"/>
    <x v="21"/>
    <x v="2"/>
    <n v="2.4641494000000002"/>
    <n v="0"/>
    <n v="12.3636347823"/>
    <n v="1.4380879339199999E-5"/>
    <n v="2.7448416173700001"/>
    <n v="48.473948485299999"/>
    <n v="38.058729228600001"/>
    <n v="5.7572124288099999"/>
    <n v="2.87860621441"/>
  </r>
  <r>
    <n v="1068"/>
    <x v="21"/>
    <x v="3"/>
    <n v="27.721680750000001"/>
    <n v="0"/>
    <n v="11.6932614596"/>
    <n v="8.7713641841900003"/>
    <n v="2.5966934696699999"/>
    <n v="54.979015939"/>
    <n v="44.127393614500001"/>
    <n v="5.2992506585400001"/>
    <n v="2.6496253292700001"/>
  </r>
  <r>
    <n v="1068"/>
    <x v="21"/>
    <x v="4"/>
    <n v="0"/>
    <n v="0"/>
    <n v="16.035175664"/>
    <n v="9.6110115193599999E-6"/>
    <n v="3.5608281557899999"/>
    <n v="57.494463182600001"/>
    <n v="61.630157128999997"/>
    <n v="7.28052935899"/>
    <n v="3.6402646795"/>
  </r>
  <r>
    <n v="1068"/>
    <x v="21"/>
    <x v="5"/>
    <n v="0"/>
    <n v="0"/>
    <n v="17.250493557999999"/>
    <n v="6.6145853698099997E-6"/>
    <n v="3.8299842044400001"/>
    <n v="58.4896817638"/>
    <n v="68.176921530599998"/>
    <n v="7.9868633345699998"/>
    <n v="3.9934316672899999"/>
  </r>
  <r>
    <n v="1068"/>
    <x v="21"/>
    <x v="6"/>
    <n v="0"/>
    <n v="0"/>
    <n v="23.3680394973"/>
    <n v="1.34889899033E-5"/>
    <n v="5.1891097583599999"/>
    <n v="66.292855356199993"/>
    <n v="81.974654085200001"/>
    <n v="10.6270830745"/>
    <n v="5.3135415372399999"/>
  </r>
  <r>
    <n v="1068"/>
    <x v="21"/>
    <x v="7"/>
    <n v="0"/>
    <n v="0"/>
    <n v="24.7704403816"/>
    <n v="1.3627993489200001E-5"/>
    <n v="5.5016353877000004"/>
    <n v="66.152794208900005"/>
    <n v="78.0539426749"/>
    <n v="11.027552011099999"/>
    <n v="5.5137760055499996"/>
  </r>
  <r>
    <n v="1068"/>
    <x v="21"/>
    <x v="8"/>
    <n v="33.266016899999997"/>
    <n v="0"/>
    <n v="24.8882281122"/>
    <n v="15.1138138584"/>
    <n v="5.5299454790000002"/>
    <n v="63.749445234299998"/>
    <n v="72.225181724799995"/>
    <n v="10.6198974926"/>
    <n v="5.3099487462799999"/>
  </r>
  <r>
    <n v="1068"/>
    <x v="21"/>
    <x v="9"/>
    <n v="51.7471374"/>
    <n v="0"/>
    <n v="21.728693809500001"/>
    <n v="26.655356096599998"/>
    <n v="4.8261547500099997"/>
    <n v="57.382637261799999"/>
    <n v="62.314900033699999"/>
    <n v="9.6506835486500009"/>
    <n v="4.82534177433"/>
  </r>
  <r>
    <n v="1068"/>
    <x v="21"/>
    <x v="10"/>
    <n v="32.033942199999998"/>
    <n v="0"/>
    <n v="12.2913667917"/>
    <n v="14.067993868"/>
    <n v="2.7275162370800001"/>
    <n v="42.0622816785"/>
    <n v="42.103118220100001"/>
    <n v="5.9978811217599999"/>
    <n v="2.9989405608799999"/>
  </r>
  <r>
    <n v="1068"/>
    <x v="21"/>
    <x v="11"/>
    <n v="99.798050700000005"/>
    <n v="0"/>
    <n v="21.159018872099999"/>
    <n v="47.706099652200002"/>
    <n v="4.7029995615500004"/>
    <n v="45.727024653199997"/>
    <n v="53.633781360299999"/>
    <n v="8.6750088882000007"/>
    <n v="4.3375044441000004"/>
  </r>
  <r>
    <n v="1068"/>
    <x v="22"/>
    <x v="0"/>
    <n v="372.0865594"/>
    <n v="0.110622094669"/>
    <n v="84.517867122499993"/>
    <n v="192.937498995"/>
    <n v="18.7298635352"/>
    <n v="52.704959051199999"/>
    <n v="133.87619946000001"/>
    <n v="46.611873563499998"/>
    <n v="23.3059367818"/>
  </r>
  <r>
    <n v="1068"/>
    <x v="22"/>
    <x v="1"/>
    <n v="102.87823745"/>
    <n v="1.0143085897E-2"/>
    <n v="73.277485123600002"/>
    <n v="48.258875313200001"/>
    <n v="16.3014326264"/>
    <n v="47.130056474699998"/>
    <n v="48.831693538499998"/>
    <n v="27.0241880317"/>
    <n v="13.512094015900001"/>
  </r>
  <r>
    <n v="1068"/>
    <x v="22"/>
    <x v="2"/>
    <n v="0.61603735000000004"/>
    <n v="0"/>
    <n v="52.976827913999998"/>
    <n v="8.3973521503100004E-4"/>
    <n v="11.7739039961"/>
    <n v="65.459214779999996"/>
    <n v="39.499947329999998"/>
    <n v="21.980507814700001"/>
    <n v="10.9902539073"/>
  </r>
  <r>
    <n v="1068"/>
    <x v="22"/>
    <x v="3"/>
    <n v="1.8481120499999999"/>
    <n v="0"/>
    <n v="40.279285551400001"/>
    <n v="3.7235870863699999E-5"/>
    <n v="8.94594034052"/>
    <n v="70.460556026399999"/>
    <n v="49.825275566800002"/>
    <n v="17.992967454199999"/>
    <n v="8.9964837271199993"/>
  </r>
  <r>
    <n v="1068"/>
    <x v="22"/>
    <x v="4"/>
    <n v="4.3122614500000003"/>
    <n v="0"/>
    <n v="32.236021983100002"/>
    <n v="0.33737153584700003"/>
    <n v="7.1669855830599998"/>
    <n v="66.4288131932"/>
    <n v="53.276739570399997"/>
    <n v="12.8078127505"/>
    <n v="6.4039063752600001"/>
  </r>
  <r>
    <n v="1068"/>
    <x v="22"/>
    <x v="5"/>
    <n v="0"/>
    <n v="0"/>
    <n v="28.6315261775"/>
    <n v="1.59840042622E-5"/>
    <n v="6.3578063460100003"/>
    <n v="69.542429104000007"/>
    <n v="72.935717052699999"/>
    <n v="13.0451501177"/>
    <n v="6.5225750588400002"/>
  </r>
  <r>
    <n v="1068"/>
    <x v="22"/>
    <x v="6"/>
    <n v="0"/>
    <n v="0"/>
    <n v="30.074077431100001"/>
    <n v="1.7115899903499999E-5"/>
    <n v="6.6798869959299996"/>
    <n v="70.768449175800001"/>
    <n v="79.197643511199999"/>
    <n v="13.327014048700001"/>
    <n v="6.6635070243600003"/>
  </r>
  <r>
    <n v="1068"/>
    <x v="22"/>
    <x v="7"/>
    <n v="0"/>
    <n v="0"/>
    <n v="25.8020917905"/>
    <n v="1.1803771674999999E-5"/>
    <n v="5.7329476420900001"/>
    <n v="65.180658891299998"/>
    <n v="71.991622732500005"/>
    <n v="11.020618717"/>
    <n v="5.5103093584999998"/>
  </r>
  <r>
    <n v="1068"/>
    <x v="22"/>
    <x v="8"/>
    <n v="0"/>
    <n v="0"/>
    <n v="20.097971565400002"/>
    <n v="7.41598155405E-6"/>
    <n v="4.4650709403700004"/>
    <n v="58.133365127499999"/>
    <n v="61.778799407299999"/>
    <n v="8.6875674956100006"/>
    <n v="4.3437837478099999"/>
  </r>
  <r>
    <n v="1068"/>
    <x v="22"/>
    <x v="9"/>
    <n v="0"/>
    <n v="0"/>
    <n v="15.5333236992"/>
    <n v="3.7732428322400001E-6"/>
    <n v="3.4517218591100001"/>
    <n v="51.676901886400003"/>
    <n v="52.972041304400001"/>
    <n v="6.5523531622700002"/>
    <n v="3.2761765811400001"/>
  </r>
  <r>
    <n v="1068"/>
    <x v="22"/>
    <x v="10"/>
    <n v="93.637677199999999"/>
    <n v="0"/>
    <n v="13.399200093699999"/>
    <n v="45.1099201416"/>
    <n v="2.97494745866"/>
    <n v="47.576024126100002"/>
    <n v="58.660543789599998"/>
    <n v="6.1964512215600003"/>
    <n v="3.0982256107800001"/>
  </r>
  <r>
    <n v="1068"/>
    <x v="22"/>
    <x v="11"/>
    <n v="150.92915074999999"/>
    <n v="6.5361577929200004E-3"/>
    <n v="24.052033154"/>
    <n v="73.063425929100006"/>
    <n v="5.3432907368400002"/>
    <n v="42.0178719054"/>
    <n v="61.073081840199997"/>
    <n v="10.447133193199999"/>
    <n v="5.2235665965999996"/>
  </r>
  <r>
    <n v="1068"/>
    <x v="23"/>
    <x v="0"/>
    <n v="24.641494000000002"/>
    <n v="1.0719376909200001E-3"/>
    <n v="19.427465885099998"/>
    <n v="9.9873774847399996"/>
    <n v="4.3120262761000001"/>
    <n v="48.9916753503"/>
    <n v="33.644874478600002"/>
    <n v="9.2716443317999993"/>
    <n v="4.6358221658999996"/>
  </r>
  <r>
    <n v="1068"/>
    <x v="23"/>
    <x v="1"/>
    <n v="195.28383994999999"/>
    <n v="8.6659302661199998E-3"/>
    <n v="52.297039467300003"/>
    <n v="97.233787423899997"/>
    <n v="11.613491438900001"/>
    <n v="41.915758799999999"/>
    <n v="76.592174116899997"/>
    <n v="23.6965493087"/>
    <n v="11.848274654400001"/>
  </r>
  <r>
    <n v="1068"/>
    <x v="23"/>
    <x v="2"/>
    <n v="15.40093375"/>
    <n v="0"/>
    <n v="32.637107566600001"/>
    <n v="4.3544310511499997"/>
    <n v="7.2475172935899996"/>
    <n v="57.056278091099998"/>
    <n v="32.342340577199998"/>
    <n v="14.8172991513"/>
    <n v="7.4086495756400002"/>
  </r>
  <r>
    <n v="1068"/>
    <x v="23"/>
    <x v="3"/>
    <n v="0"/>
    <n v="0"/>
    <n v="32.007348537399999"/>
    <n v="5.8321499329599999E-5"/>
    <n v="7.1110398325000004"/>
    <n v="58.269403635400003"/>
    <n v="43.285084889399997"/>
    <n v="13.81001608"/>
    <n v="6.9050080399900002"/>
  </r>
  <r>
    <n v="1068"/>
    <x v="23"/>
    <x v="4"/>
    <n v="0"/>
    <n v="0"/>
    <n v="30.324480696399998"/>
    <n v="1.46032191192E-5"/>
    <n v="6.7361792761299997"/>
    <n v="67.162223865300007"/>
    <n v="61.453492946200001"/>
    <n v="13.2936466971"/>
    <n v="6.6468233485599999"/>
  </r>
  <r>
    <n v="1068"/>
    <x v="23"/>
    <x v="5"/>
    <n v="8.6245229000000005"/>
    <n v="0"/>
    <n v="15.940745911200001"/>
    <n v="1.8217416163"/>
    <n v="3.5421177627799998"/>
    <n v="52.155841285599998"/>
    <n v="41.148100212599999"/>
    <n v="6.7539781422700003"/>
    <n v="3.3769890711300001"/>
  </r>
  <r>
    <n v="1068"/>
    <x v="23"/>
    <x v="6"/>
    <n v="0"/>
    <n v="0"/>
    <n v="26.450574210900001"/>
    <n v="1.5555439956800001E-5"/>
    <n v="5.8733656475"/>
    <n v="69.046441271899994"/>
    <n v="82.303915160200006"/>
    <n v="12.082915739500001"/>
    <n v="6.0414578697500003"/>
  </r>
  <r>
    <n v="1068"/>
    <x v="23"/>
    <x v="7"/>
    <n v="0"/>
    <n v="0"/>
    <n v="24.238606571199998"/>
    <n v="1.2616529929899999E-5"/>
    <n v="5.3833779555700003"/>
    <n v="65.238437375800004"/>
    <n v="73.6986820857"/>
    <n v="10.8195942322"/>
    <n v="5.40979711609"/>
  </r>
  <r>
    <n v="1068"/>
    <x v="23"/>
    <x v="8"/>
    <n v="0"/>
    <n v="0"/>
    <n v="21.5627618977"/>
    <n v="8.7661076973799994E-6"/>
    <n v="4.7911973780599997"/>
    <n v="58.481688006200002"/>
    <n v="64.622606485999995"/>
    <n v="9.1706647360600009"/>
    <n v="4.5853323680300004"/>
  </r>
  <r>
    <n v="1068"/>
    <x v="23"/>
    <x v="9"/>
    <n v="113.96690975"/>
    <n v="9.4666907009500003E-4"/>
    <n v="28.655128984200001"/>
    <n v="58.644378308199997"/>
    <n v="6.3631477306199997"/>
    <n v="57.1352572419"/>
    <n v="82.398295889699995"/>
    <n v="13.034442502099999"/>
    <n v="6.5172212510499996"/>
  </r>
  <r>
    <n v="1068"/>
    <x v="23"/>
    <x v="10"/>
    <n v="0"/>
    <n v="0"/>
    <n v="16.947680828500001"/>
    <n v="3.1556220810400001E-5"/>
    <n v="3.7681315851199999"/>
    <n v="44.648647549700001"/>
    <n v="34.443914495599998"/>
    <n v="6.6950990289799996"/>
    <n v="3.3475495144899998"/>
  </r>
  <r>
    <n v="1068"/>
    <x v="23"/>
    <x v="11"/>
    <n v="152.16122544999999"/>
    <n v="0"/>
    <n v="25.3619216321"/>
    <n v="66.164161113399999"/>
    <n v="5.6337636561900002"/>
    <n v="60.3199029974"/>
    <n v="61.207349506500002"/>
    <n v="11.128706091"/>
    <n v="5.5643530454999999"/>
  </r>
  <r>
    <n v="1068"/>
    <x v="24"/>
    <x v="0"/>
    <n v="280.91303160000001"/>
    <n v="7.6702003643999997E-2"/>
    <n v="68.190186568100003"/>
    <n v="141.00860975800001"/>
    <n v="15.131622948"/>
    <n v="54.670017012000002"/>
    <n v="102.425036444"/>
    <n v="33.301474511099997"/>
    <n v="16.650737255500001"/>
  </r>
  <r>
    <n v="1068"/>
    <x v="24"/>
    <x v="1"/>
    <n v="240.25456650000001"/>
    <n v="0.144457300008"/>
    <n v="86.964008379199996"/>
    <n v="125.476317306"/>
    <n v="19.3047090321"/>
    <n v="44.680361004300003"/>
    <n v="71.796008107500001"/>
    <n v="40.946648233099999"/>
    <n v="20.473324116499999"/>
  </r>
  <r>
    <n v="1068"/>
    <x v="24"/>
    <x v="2"/>
    <n v="24.641494000000002"/>
    <n v="2.9878503572800001E-3"/>
    <n v="55.285156845899998"/>
    <n v="8.5476334768599997"/>
    <n v="12.2901019186"/>
    <n v="64.026083890199999"/>
    <n v="35.030897218500002"/>
    <n v="22.257306336599999"/>
    <n v="11.1286531683"/>
  </r>
  <r>
    <n v="1068"/>
    <x v="24"/>
    <x v="3"/>
    <n v="86.245228999999995"/>
    <n v="3.0622212331700002E-3"/>
    <n v="53.496934706799998"/>
    <n v="40.022883835099996"/>
    <n v="11.8849337922"/>
    <n v="67.981123995999994"/>
    <n v="44.865055015499998"/>
    <n v="23.173075832599999"/>
    <n v="11.586537916299999"/>
  </r>
  <r>
    <n v="1068"/>
    <x v="24"/>
    <x v="4"/>
    <n v="3.0801867500000002"/>
    <n v="0"/>
    <n v="51.006145228400001"/>
    <n v="2.6143707226400001E-4"/>
    <n v="11.3317398536"/>
    <n v="79.029189473599999"/>
    <n v="52.588788824600002"/>
    <n v="22.059377547899999"/>
    <n v="11.029688774"/>
  </r>
  <r>
    <n v="1068"/>
    <x v="24"/>
    <x v="5"/>
    <n v="0"/>
    <n v="0"/>
    <n v="34.544189668999998"/>
    <n v="1.7161386846600001E-5"/>
    <n v="7.6749723946100001"/>
    <n v="69.383309308400001"/>
    <n v="58.377241338099999"/>
    <n v="14.8349500995"/>
    <n v="7.4174750497500002"/>
  </r>
  <r>
    <n v="1068"/>
    <x v="24"/>
    <x v="6"/>
    <n v="0"/>
    <n v="0"/>
    <n v="28.7040960914"/>
    <n v="1.2754030596700001E-5"/>
    <n v="6.3768926395500003"/>
    <n v="69.2553475295"/>
    <n v="68.443752935099994"/>
    <n v="12.441945113099999"/>
    <n v="6.2209725565399996"/>
  </r>
  <r>
    <n v="1068"/>
    <x v="24"/>
    <x v="7"/>
    <n v="0"/>
    <n v="0"/>
    <n v="26.702066241499999"/>
    <n v="1.39256303555E-5"/>
    <n v="5.9310866692699999"/>
    <n v="68.257058494000006"/>
    <n v="76.294747377999997"/>
    <n v="11.795901672899999"/>
    <n v="5.8979508364299997"/>
  </r>
  <r>
    <n v="1068"/>
    <x v="24"/>
    <x v="8"/>
    <n v="0"/>
    <n v="0"/>
    <n v="21.487755756599999"/>
    <n v="8.6891196767700006E-6"/>
    <n v="4.77310042548"/>
    <n v="58.8643263823"/>
    <n v="63.410130074400001"/>
    <n v="9.4451033279699992"/>
    <n v="4.72255166399"/>
  </r>
  <r>
    <n v="1068"/>
    <x v="24"/>
    <x v="9"/>
    <n v="84.397116949999997"/>
    <n v="9.4666907009500003E-4"/>
    <n v="15.633956041799999"/>
    <n v="34.782235088500002"/>
    <n v="3.4739998594200001"/>
    <n v="59.096307447400001"/>
    <n v="48.613363212300001"/>
    <n v="6.6127693022100003"/>
    <n v="3.3063846511000001"/>
  </r>
  <r>
    <n v="1068"/>
    <x v="24"/>
    <x v="10"/>
    <n v="30.185830150000001"/>
    <n v="0"/>
    <n v="13.6179855703"/>
    <n v="10.9642689646"/>
    <n v="3.0279467384599998"/>
    <n v="43.7989416359"/>
    <n v="33.245853064499997"/>
    <n v="5.3504933889300004"/>
    <n v="2.6752466944600002"/>
  </r>
  <r>
    <n v="1068"/>
    <x v="24"/>
    <x v="11"/>
    <n v="567.37039934999996"/>
    <n v="0.31935259175199998"/>
    <n v="149.785747061"/>
    <n v="300.78313201999998"/>
    <n v="33.206587384300001"/>
    <n v="37.698095250400002"/>
    <n v="195.47326436"/>
    <n v="79.862889420499997"/>
    <n v="39.931444710299999"/>
  </r>
  <r>
    <n v="1068"/>
    <x v="25"/>
    <x v="0"/>
    <n v="43.738651849999997"/>
    <n v="2.12904308581E-2"/>
    <n v="76.033049606999995"/>
    <n v="20.000135690600001"/>
    <n v="16.938153949499998"/>
    <n v="42.949617290399999"/>
    <n v="30.712372433999999"/>
    <n v="22.9630620366"/>
    <n v="11.4815310183"/>
  </r>
  <r>
    <n v="1068"/>
    <x v="25"/>
    <x v="1"/>
    <n v="137.99236640000001"/>
    <n v="1.06198838665E-2"/>
    <n v="62.284077134599997"/>
    <n v="69.6632472732"/>
    <n v="13.8163163624"/>
    <n v="39.038887496900003"/>
    <n v="53.100964936499999"/>
    <n v="31.428140223700002"/>
    <n v="15.7140701119"/>
  </r>
  <r>
    <n v="1068"/>
    <x v="25"/>
    <x v="2"/>
    <n v="250.1111641"/>
    <n v="0.218625171432"/>
    <n v="126.195169441"/>
    <n v="129.30082917499999"/>
    <n v="28.0239505272"/>
    <n v="56.523280782"/>
    <n v="77.059607259700002"/>
    <n v="57.168065453899999"/>
    <n v="28.584032727"/>
  </r>
  <r>
    <n v="1068"/>
    <x v="25"/>
    <x v="3"/>
    <n v="0"/>
    <n v="0"/>
    <n v="71.022072038700003"/>
    <n v="5.8319918742899997E-3"/>
    <n v="15.785342582"/>
    <n v="73.507825283000003"/>
    <n v="43.595164352200001"/>
    <n v="29.264252392300001"/>
    <n v="14.6321261961"/>
  </r>
  <r>
    <n v="1068"/>
    <x v="25"/>
    <x v="4"/>
    <n v="27.105643400000002"/>
    <n v="0"/>
    <n v="65.363499129000004"/>
    <n v="9.5811956625200008"/>
    <n v="14.5294214148"/>
    <n v="82.319586802200007"/>
    <n v="53.278979928699997"/>
    <n v="26.557676230999999"/>
    <n v="13.278838115499999"/>
  </r>
  <r>
    <n v="1068"/>
    <x v="25"/>
    <x v="5"/>
    <n v="0.61603735000000004"/>
    <n v="0"/>
    <n v="38.1309750908"/>
    <n v="2.1498589841799999E-5"/>
    <n v="8.4715183973299997"/>
    <n v="70.278676790000006"/>
    <n v="52.1891156147"/>
    <n v="16.452412513500001"/>
    <n v="8.2262062567399994"/>
  </r>
  <r>
    <n v="1068"/>
    <x v="25"/>
    <x v="6"/>
    <n v="0"/>
    <n v="0"/>
    <n v="35.643923930100001"/>
    <n v="1.8432918180699999E-5"/>
    <n v="7.9194144246500002"/>
    <n v="75.896692922100002"/>
    <n v="71.640506276799996"/>
    <n v="15.2847811831"/>
    <n v="7.6423905915399999"/>
  </r>
  <r>
    <n v="1068"/>
    <x v="25"/>
    <x v="7"/>
    <n v="0"/>
    <n v="0"/>
    <n v="28.2837207844"/>
    <n v="1.3799595045E-5"/>
    <n v="6.2831507286099999"/>
    <n v="69.234702404499998"/>
    <n v="71.860512480899999"/>
    <n v="12.3349842371"/>
    <n v="6.1674921185500002"/>
  </r>
  <r>
    <n v="1068"/>
    <x v="25"/>
    <x v="8"/>
    <n v="0"/>
    <n v="0"/>
    <n v="20.7567280305"/>
    <n v="6.8682908414099996E-6"/>
    <n v="4.6142261516899996"/>
    <n v="55.901194092700003"/>
    <n v="55.9652606342"/>
    <n v="8.3722979990899997"/>
    <n v="4.1861489995500003"/>
  </r>
  <r>
    <n v="1068"/>
    <x v="25"/>
    <x v="9"/>
    <n v="40.042427750000002"/>
    <n v="0"/>
    <n v="16.785647757700001"/>
    <n v="18.0826719487"/>
    <n v="3.7290604867699999"/>
    <n v="54.7740044293"/>
    <n v="53.425024637299998"/>
    <n v="7.2830133734200002"/>
    <n v="3.6415066867100001"/>
  </r>
  <r>
    <n v="1068"/>
    <x v="25"/>
    <x v="10"/>
    <n v="76.388631399999994"/>
    <n v="0"/>
    <n v="11.8287082661"/>
    <n v="32.759418933799999"/>
    <n v="2.6277319452199999"/>
    <n v="43.838285539600001"/>
    <n v="40.861433590700003"/>
    <n v="5.1550582112800001"/>
    <n v="2.57752910564"/>
  </r>
  <r>
    <n v="1068"/>
    <x v="25"/>
    <x v="11"/>
    <n v="12.93678435"/>
    <n v="0"/>
    <n v="10.6285599374"/>
    <n v="2.4627776468499998"/>
    <n v="2.3614515643999998"/>
    <n v="44.425561227599999"/>
    <n v="28.278607450199999"/>
    <n v="4.5611549495899997"/>
    <n v="2.2805774747999998"/>
  </r>
  <r>
    <n v="1068"/>
    <x v="26"/>
    <x v="0"/>
    <n v="27.721680750000001"/>
    <n v="0"/>
    <n v="10.074608339499999"/>
    <n v="10.9979416975"/>
    <n v="2.2368282312900001"/>
    <n v="43.279750012800001"/>
    <n v="35.612221381200001"/>
    <n v="4.6545446177000001"/>
    <n v="2.32727230885"/>
  </r>
  <r>
    <n v="1068"/>
    <x v="26"/>
    <x v="1"/>
    <n v="2.4641494000000002"/>
    <n v="0"/>
    <n v="7.2479033469500003"/>
    <n v="2.5628485673900002E-6"/>
    <n v="1.61125631401"/>
    <n v="30.640840967500001"/>
    <n v="22.4755066558"/>
    <n v="2.9137300558899999"/>
    <n v="1.4568650279499999"/>
  </r>
  <r>
    <n v="1068"/>
    <x v="26"/>
    <x v="2"/>
    <n v="45.586763900000001"/>
    <n v="1.0719376909200001E-3"/>
    <n v="9.2073517898600006"/>
    <n v="19.364457743900001"/>
    <n v="2.0443986097"/>
    <n v="43.513165187399999"/>
    <n v="41.071670188200002"/>
    <n v="4.2272817183900004"/>
    <n v="2.1136408592000002"/>
  </r>
  <r>
    <n v="1068"/>
    <x v="26"/>
    <x v="3"/>
    <n v="30.8018675"/>
    <n v="0"/>
    <n v="9.7097822266999998"/>
    <n v="10.491886776299999"/>
    <n v="2.1566479867099999"/>
    <n v="51.2972473986"/>
    <n v="35.5382004756"/>
    <n v="4.3102605392199997"/>
    <n v="2.1551302696099999"/>
  </r>
  <r>
    <n v="1068"/>
    <x v="26"/>
    <x v="4"/>
    <n v="0"/>
    <n v="0"/>
    <n v="0"/>
    <n v="0"/>
    <n v="0"/>
    <n v="0"/>
    <n v="0"/>
    <n v="0"/>
    <n v="0"/>
  </r>
  <r>
    <n v="1068"/>
    <x v="26"/>
    <x v="5"/>
    <n v="0"/>
    <n v="0"/>
    <n v="0"/>
    <n v="0"/>
    <n v="0"/>
    <n v="0"/>
    <n v="0"/>
    <n v="0"/>
    <n v="0"/>
  </r>
  <r>
    <n v="1068"/>
    <x v="26"/>
    <x v="6"/>
    <n v="0"/>
    <n v="0"/>
    <n v="0"/>
    <n v="0"/>
    <n v="0"/>
    <n v="0"/>
    <n v="0"/>
    <n v="0"/>
    <n v="0"/>
  </r>
  <r>
    <n v="1068"/>
    <x v="26"/>
    <x v="7"/>
    <n v="0"/>
    <n v="0"/>
    <n v="0"/>
    <n v="0"/>
    <n v="0"/>
    <n v="0"/>
    <n v="0"/>
    <n v="0"/>
    <n v="0"/>
  </r>
  <r>
    <n v="1068"/>
    <x v="26"/>
    <x v="8"/>
    <n v="0"/>
    <n v="0"/>
    <n v="0"/>
    <n v="0"/>
    <n v="0"/>
    <n v="0"/>
    <n v="0"/>
    <n v="0"/>
    <n v="0"/>
  </r>
  <r>
    <n v="1068"/>
    <x v="26"/>
    <x v="9"/>
    <n v="0"/>
    <n v="0"/>
    <n v="0"/>
    <n v="0"/>
    <n v="0"/>
    <n v="0"/>
    <n v="0"/>
    <n v="0"/>
    <n v="0"/>
  </r>
  <r>
    <n v="1068"/>
    <x v="26"/>
    <x v="10"/>
    <n v="0"/>
    <n v="0"/>
    <n v="0"/>
    <n v="0"/>
    <n v="0"/>
    <n v="0"/>
    <n v="0"/>
    <n v="0"/>
    <n v="0"/>
  </r>
  <r>
    <n v="1068"/>
    <x v="26"/>
    <x v="11"/>
    <n v="0"/>
    <n v="0"/>
    <n v="0"/>
    <n v="0"/>
    <n v="0"/>
    <n v="0"/>
    <n v="0"/>
    <n v="0"/>
    <n v="0"/>
  </r>
  <r>
    <n v="1069"/>
    <x v="0"/>
    <x v="0"/>
    <n v="652.74128303999998"/>
    <n v="0.11851954883800001"/>
    <n v="3035.1599432500002"/>
    <n v="137.70665264499999"/>
    <n v="521.75563243299996"/>
    <n v="654.73014336400001"/>
    <n v="539.73343466599999"/>
    <n v="332.10546965999998"/>
    <n v="166.05273482999999"/>
  </r>
  <r>
    <n v="1069"/>
    <x v="0"/>
    <x v="1"/>
    <n v="1542.84303264"/>
    <n v="2.67429229611"/>
    <n v="1914.6580583699999"/>
    <n v="414.54841040999997"/>
    <n v="323.57486939"/>
    <n v="530.77502676100005"/>
    <n v="794.23340033500006"/>
    <n v="595.69920288900005"/>
    <n v="297.84960144500002"/>
  </r>
  <r>
    <n v="1069"/>
    <x v="0"/>
    <x v="2"/>
    <n v="1311.13400576"/>
    <n v="1.61300527386"/>
    <n v="1468.48729224"/>
    <n v="460.16676088600002"/>
    <n v="247.24487374899999"/>
    <n v="702.33936835600002"/>
    <n v="600.37195165200001"/>
    <n v="465.402378967"/>
    <n v="232.70118948300001"/>
  </r>
  <r>
    <n v="1069"/>
    <x v="0"/>
    <x v="3"/>
    <n v="104.55163408"/>
    <n v="0"/>
    <n v="786.91692857800001"/>
    <n v="15.473882585"/>
    <n v="152.085226627"/>
    <n v="799.67790983500004"/>
    <n v="516.17840969199995"/>
    <n v="292.69544702600001"/>
    <n v="146.34772351300001"/>
  </r>
  <r>
    <n v="1069"/>
    <x v="0"/>
    <x v="4"/>
    <n v="0"/>
    <n v="0"/>
    <n v="524.46727804399995"/>
    <n v="5.2210100727E-4"/>
    <n v="112.94190960100001"/>
    <n v="697.96833872599996"/>
    <n v="560.41858322799999"/>
    <n v="196.311050846"/>
    <n v="98.155525423"/>
  </r>
  <r>
    <n v="1069"/>
    <x v="0"/>
    <x v="5"/>
    <n v="0"/>
    <n v="0"/>
    <n v="336.042921229"/>
    <n v="3.8998813923E-4"/>
    <n v="74.0723668113"/>
    <n v="592.13391120799997"/>
    <n v="626.61308084100006"/>
    <n v="154.792031111"/>
    <n v="77.3960155555"/>
  </r>
  <r>
    <n v="1069"/>
    <x v="0"/>
    <x v="6"/>
    <n v="19.780038879999999"/>
    <n v="0"/>
    <n v="368.96358726"/>
    <n v="1.4010355647599999"/>
    <n v="81.868535992000005"/>
    <n v="610.00515625599996"/>
    <n v="702.71034359099997"/>
    <n v="163.130739119"/>
    <n v="81.565369559600001"/>
  </r>
  <r>
    <n v="1069"/>
    <x v="0"/>
    <x v="7"/>
    <n v="0"/>
    <n v="0"/>
    <n v="292.46602642400001"/>
    <n v="2.6285966196500001E-4"/>
    <n v="64.955692212700001"/>
    <n v="539.76552454199998"/>
    <n v="625.157409519"/>
    <n v="128.04063179400001"/>
    <n v="64.020315897100005"/>
  </r>
  <r>
    <n v="1069"/>
    <x v="0"/>
    <x v="8"/>
    <n v="291.04914351999997"/>
    <n v="5.7031303176700004E-3"/>
    <n v="289.89237127799998"/>
    <n v="55.8292480502"/>
    <n v="64.360144106999996"/>
    <n v="570.56032949899998"/>
    <n v="671.66999461399996"/>
    <n v="130.72249014100001"/>
    <n v="65.361245070600006"/>
  </r>
  <r>
    <n v="1069"/>
    <x v="0"/>
    <x v="9"/>
    <n v="62.165836480000003"/>
    <n v="0"/>
    <n v="299.57756118700001"/>
    <n v="4.1399378038699997"/>
    <n v="66.543384746800001"/>
    <n v="571.62857890600003"/>
    <n v="544.33550849400001"/>
    <n v="123.849939209"/>
    <n v="61.924969604399998"/>
  </r>
  <r>
    <n v="1069"/>
    <x v="0"/>
    <x v="10"/>
    <n v="310.82918239999998"/>
    <n v="1.8272146037E-2"/>
    <n v="292.34487427699997"/>
    <n v="73.5579160092"/>
    <n v="64.832424256500005"/>
    <n v="579.01446843300005"/>
    <n v="683.92761402099995"/>
    <n v="135.52507478499999"/>
    <n v="67.762537392499993"/>
  </r>
  <r>
    <n v="1069"/>
    <x v="0"/>
    <x v="11"/>
    <n v="84.771595199999993"/>
    <n v="0"/>
    <n v="225.81707481199999"/>
    <n v="17.510326123700001"/>
    <n v="50.117585286500002"/>
    <n v="465.124697389"/>
    <n v="428.14563788200002"/>
    <n v="93.450260531599994"/>
    <n v="46.725130265799997"/>
  </r>
  <r>
    <n v="1069"/>
    <x v="1"/>
    <x v="0"/>
    <n v="389.94933792"/>
    <n v="0"/>
    <n v="264.24517009099998"/>
    <n v="86.307053323199995"/>
    <n v="58.434077696800003"/>
    <n v="492.74435962199999"/>
    <n v="556.48635774399997"/>
    <n v="114.45079479100001"/>
    <n v="57.225397395599998"/>
  </r>
  <r>
    <n v="1069"/>
    <x v="1"/>
    <x v="1"/>
    <n v="305.17774272000003"/>
    <n v="0"/>
    <n v="179.86170952000001"/>
    <n v="55.474190138700003"/>
    <n v="39.844492541400001"/>
    <n v="444.73080084700001"/>
    <n v="425.47567739300001"/>
    <n v="83.717500815099996"/>
    <n v="41.858750407499997"/>
  </r>
  <r>
    <n v="1069"/>
    <x v="1"/>
    <x v="2"/>
    <n v="308.00346256"/>
    <n v="0"/>
    <n v="243.91059096399999"/>
    <n v="60.305628085499997"/>
    <n v="54.012560261600001"/>
    <n v="583.19854036200002"/>
    <n v="538.48857371500003"/>
    <n v="113.460246629"/>
    <n v="56.730123314399997"/>
  </r>
  <r>
    <n v="1069"/>
    <x v="1"/>
    <x v="3"/>
    <n v="22.605758720000001"/>
    <n v="0"/>
    <n v="243.84487299599999"/>
    <n v="2.3879927371500001E-4"/>
    <n v="54.1695133785"/>
    <n v="472.90416476000001"/>
    <n v="484.51058488899997"/>
    <n v="98.339713131899998"/>
    <n v="49.169856565899998"/>
  </r>
  <r>
    <n v="1069"/>
    <x v="1"/>
    <x v="4"/>
    <n v="0"/>
    <n v="0"/>
    <n v="191.12002032800001"/>
    <n v="1.4180787295699999E-4"/>
    <n v="42.415513906299999"/>
    <n v="450.81456957199998"/>
    <n v="501.72483650200002"/>
    <n v="90.924209247199997"/>
    <n v="45.462104623599998"/>
  </r>
  <r>
    <n v="1069"/>
    <x v="1"/>
    <x v="5"/>
    <n v="0"/>
    <n v="0"/>
    <n v="221.85995483400001"/>
    <n v="1.8703720261799999E-4"/>
    <n v="49.281250952000001"/>
    <n v="446.294499546"/>
    <n v="539.41194733500004"/>
    <n v="97.499728632300005"/>
    <n v="48.749864316100002"/>
  </r>
  <r>
    <n v="1069"/>
    <x v="1"/>
    <x v="6"/>
    <n v="0"/>
    <n v="0"/>
    <n v="244.96470765800001"/>
    <n v="2.2287121883500001E-4"/>
    <n v="54.390930064000003"/>
    <n v="491.01272680400001"/>
    <n v="614.60040516599997"/>
    <n v="112.65042840300001"/>
    <n v="56.3252142013"/>
  </r>
  <r>
    <n v="1069"/>
    <x v="1"/>
    <x v="7"/>
    <n v="0"/>
    <n v="0"/>
    <n v="315.04704569099999"/>
    <n v="3.4644532449100001E-4"/>
    <n v="69.978732626999999"/>
    <n v="533.77781101000005"/>
    <n v="684.30426856500003"/>
    <n v="139.12741825399999"/>
    <n v="69.563709127199999"/>
  </r>
  <r>
    <n v="1069"/>
    <x v="1"/>
    <x v="8"/>
    <n v="0"/>
    <n v="0"/>
    <n v="276.22241405800003"/>
    <n v="2.4001495290999999E-4"/>
    <n v="61.362682853400003"/>
    <n v="503.92121834099999"/>
    <n v="596.05174180500001"/>
    <n v="120.328703073"/>
    <n v="60.164351536700003"/>
  </r>
  <r>
    <n v="1069"/>
    <x v="1"/>
    <x v="9"/>
    <n v="463.41805376000002"/>
    <n v="0"/>
    <n v="251.22093337999999"/>
    <n v="104.44610789399999"/>
    <n v="55.683232620200002"/>
    <n v="461.71364570700001"/>
    <n v="743.96754901199995"/>
    <n v="134.942263946"/>
    <n v="67.471131972999999"/>
  </r>
  <r>
    <n v="1069"/>
    <x v="1"/>
    <x v="10"/>
    <n v="152.58887136000001"/>
    <n v="4.2045223584799996E-3"/>
    <n v="370.33379932999998"/>
    <n v="34.939655993800002"/>
    <n v="81.896327335300001"/>
    <n v="573.859630197"/>
    <n v="553.79590535199998"/>
    <n v="144.73205948699999"/>
    <n v="72.366029743699997"/>
  </r>
  <r>
    <n v="1069"/>
    <x v="1"/>
    <x v="11"/>
    <n v="361.69213952000001"/>
    <n v="6.6411437767999997E-3"/>
    <n v="293.24840647399998"/>
    <n v="67.080677698599999"/>
    <n v="64.936231655"/>
    <n v="597.58338435799999"/>
    <n v="539.36919463900006"/>
    <n v="123.337335682"/>
    <n v="61.668667841199998"/>
  </r>
  <r>
    <n v="1069"/>
    <x v="2"/>
    <x v="0"/>
    <n v="652.74128303999998"/>
    <n v="1.4940757930199999E-2"/>
    <n v="349.44200684399999"/>
    <n v="128.925215399"/>
    <n v="77.023936514200003"/>
    <n v="598.79709580099995"/>
    <n v="657.77832213700003"/>
    <n v="163.045914729"/>
    <n v="81.522957364299998"/>
  </r>
  <r>
    <n v="1069"/>
    <x v="2"/>
    <x v="1"/>
    <n v="223.23186736"/>
    <n v="2.1780036940699998E-3"/>
    <n v="265.27282351000002"/>
    <n v="51.439163748600002"/>
    <n v="58.609371408299999"/>
    <n v="461.22523236000001"/>
    <n v="465.77326129800002"/>
    <n v="112.981236823"/>
    <n v="56.490618411500002"/>
  </r>
  <r>
    <n v="1069"/>
    <x v="2"/>
    <x v="2"/>
    <n v="0"/>
    <n v="0"/>
    <n v="310.71363516600002"/>
    <n v="3.90303227591E-3"/>
    <n v="68.775875952299998"/>
    <n v="591.04032351299998"/>
    <n v="594.48713399400003"/>
    <n v="144.11276893600001"/>
    <n v="72.056384467800001"/>
  </r>
  <r>
    <n v="1069"/>
    <x v="2"/>
    <x v="3"/>
    <n v="39.560077759999999"/>
    <n v="0"/>
    <n v="274.91159079200003"/>
    <n v="4.50312595739"/>
    <n v="61.072597334100003"/>
    <n v="511.55017673499998"/>
    <n v="507.486957964"/>
    <n v="113.047091483"/>
    <n v="56.523545741699998"/>
  </r>
  <r>
    <n v="1069"/>
    <x v="2"/>
    <x v="4"/>
    <n v="0"/>
    <n v="0"/>
    <n v="326.085239253"/>
    <n v="4.2096659347000003E-4"/>
    <n v="72.389580341699997"/>
    <n v="553.10893688399995"/>
    <n v="721.07661119500005"/>
    <n v="151.75639346"/>
    <n v="75.878196730100001"/>
  </r>
  <r>
    <n v="1069"/>
    <x v="2"/>
    <x v="5"/>
    <n v="0"/>
    <n v="0"/>
    <n v="351.02029486499998"/>
    <n v="4.88120612623E-4"/>
    <n v="77.9545515314"/>
    <n v="529.10905613700004"/>
    <n v="696.81361141000002"/>
    <n v="157.99876485600001"/>
    <n v="78.999382427800001"/>
  </r>
  <r>
    <n v="1069"/>
    <x v="2"/>
    <x v="6"/>
    <n v="0"/>
    <n v="0"/>
    <n v="308.97448960700001"/>
    <n v="2.5588976277800003E-4"/>
    <n v="68.673309732099995"/>
    <n v="508.38437897199998"/>
    <n v="577.51311828500002"/>
    <n v="127.12923781000001"/>
    <n v="63.5646189052"/>
  </r>
  <r>
    <n v="1069"/>
    <x v="2"/>
    <x v="7"/>
    <n v="0"/>
    <n v="0"/>
    <n v="290.148204545"/>
    <n v="2.9018749124899999E-4"/>
    <n v="64.427064861299996"/>
    <n v="527.95401833899996"/>
    <n v="670.79808044000004"/>
    <n v="132.64985851"/>
    <n v="66.324929255000001"/>
  </r>
  <r>
    <n v="1069"/>
    <x v="2"/>
    <x v="8"/>
    <n v="0"/>
    <n v="0"/>
    <n v="290.31915559499998"/>
    <n v="3.1569165249599999E-4"/>
    <n v="64.494339105700007"/>
    <n v="505.95138073099997"/>
    <n v="614.55105993500001"/>
    <n v="126.45438617799999"/>
    <n v="63.2271930888"/>
  </r>
  <r>
    <n v="1069"/>
    <x v="2"/>
    <x v="9"/>
    <n v="0"/>
    <n v="0"/>
    <n v="198.57590770499999"/>
    <n v="1.1966434329099999E-4"/>
    <n v="44.134440402300001"/>
    <n v="415.46258822300001"/>
    <n v="445.05905504499998"/>
    <n v="82.031023170899999"/>
    <n v="41.015511585500001"/>
  </r>
  <r>
    <n v="1069"/>
    <x v="2"/>
    <x v="10"/>
    <n v="234.53474671999999"/>
    <n v="1.96511600878E-3"/>
    <n v="148.700110771"/>
    <n v="40.4220256065"/>
    <n v="33.018560686599997"/>
    <n v="451.53027743199999"/>
    <n v="441.45184653799998"/>
    <n v="67.605905906399997"/>
    <n v="33.802952953199998"/>
  </r>
  <r>
    <n v="1069"/>
    <x v="2"/>
    <x v="11"/>
    <n v="1017.2591424"/>
    <n v="9.4426892901899998E-2"/>
    <n v="330.25737728500002"/>
    <n v="205.54606223100001"/>
    <n v="72.669454464300003"/>
    <n v="627.03221473099995"/>
    <n v="830.98391100200001"/>
    <n v="159.17804083499999"/>
    <n v="79.589020417499995"/>
  </r>
  <r>
    <n v="1069"/>
    <x v="3"/>
    <x v="0"/>
    <n v="161.06603088"/>
    <n v="7.6255988052900004E-3"/>
    <n v="308.23471167500003"/>
    <n v="29.436512715399999"/>
    <n v="67.561689465800001"/>
    <n v="624.03841214700003"/>
    <n v="404.47595331999997"/>
    <n v="125.81530920500001"/>
    <n v="62.907654602699999"/>
  </r>
  <r>
    <n v="1069"/>
    <x v="3"/>
    <x v="1"/>
    <n v="370.16929904"/>
    <n v="4.4211983344199998E-3"/>
    <n v="239.12552440799999"/>
    <n v="68.683887776099994"/>
    <n v="52.633264784399998"/>
    <n v="425.32481175499998"/>
    <n v="401.25630222000001"/>
    <n v="105.486569567"/>
    <n v="52.7432847834"/>
  </r>
  <r>
    <n v="1069"/>
    <x v="3"/>
    <x v="2"/>
    <n v="310.82918239999998"/>
    <n v="3.0584910212700001E-3"/>
    <n v="269.51191901300001"/>
    <n v="62.466854161199997"/>
    <n v="59.617308402799999"/>
    <n v="535.32423912599995"/>
    <n v="520.08249517199999"/>
    <n v="122.817561426"/>
    <n v="61.408780712999999"/>
  </r>
  <r>
    <n v="1069"/>
    <x v="3"/>
    <x v="3"/>
    <n v="0"/>
    <n v="0"/>
    <n v="282.14678759399999"/>
    <n v="6.3668134273699997E-4"/>
    <n v="62.559029730799999"/>
    <n v="493.09350276800001"/>
    <n v="524.39514647800002"/>
    <n v="124.147715925"/>
    <n v="62.073857962300004"/>
  </r>
  <r>
    <n v="1069"/>
    <x v="3"/>
    <x v="4"/>
    <n v="0"/>
    <n v="0"/>
    <n v="245.28303988100001"/>
    <n v="1.97766801194E-4"/>
    <n v="54.457542501500001"/>
    <n v="499.70447152700001"/>
    <n v="562.56881695200002"/>
    <n v="109.841671203"/>
    <n v="54.920835601299999"/>
  </r>
  <r>
    <n v="1069"/>
    <x v="3"/>
    <x v="5"/>
    <n v="0"/>
    <n v="0"/>
    <n v="243.69179933199999"/>
    <n v="2.31529426077E-4"/>
    <n v="54.113821120499999"/>
    <n v="470.87713847999999"/>
    <n v="576.09897592499999"/>
    <n v="110.35148831399999"/>
    <n v="55.1757441572"/>
  </r>
  <r>
    <n v="1069"/>
    <x v="3"/>
    <x v="6"/>
    <n v="0"/>
    <n v="0"/>
    <n v="328.28022585600002"/>
    <n v="3.5445579458600002E-4"/>
    <n v="72.936640295399997"/>
    <n v="530.60185072499996"/>
    <n v="655.09274077600003"/>
    <n v="140.91907264100001"/>
    <n v="70.459536320599994"/>
  </r>
  <r>
    <n v="1069"/>
    <x v="3"/>
    <x v="7"/>
    <n v="0"/>
    <n v="0"/>
    <n v="296.95161865199998"/>
    <n v="2.8115412754300002E-4"/>
    <n v="65.959031812999996"/>
    <n v="523.07229852"/>
    <n v="639.59941550200006"/>
    <n v="131.19517881600001"/>
    <n v="65.597589408199994"/>
  </r>
  <r>
    <n v="1069"/>
    <x v="3"/>
    <x v="8"/>
    <n v="76.294435680000007"/>
    <n v="0"/>
    <n v="269.61212010899999"/>
    <n v="12.6057989015"/>
    <n v="59.870692292500003"/>
    <n v="538.72494945400001"/>
    <n v="628.02535771199996"/>
    <n v="122.46347014200001"/>
    <n v="61.231735070799999"/>
  </r>
  <r>
    <n v="1069"/>
    <x v="3"/>
    <x v="9"/>
    <n v="36.734357920000001"/>
    <n v="0"/>
    <n v="229.07762222700001"/>
    <n v="2.1010509013199998"/>
    <n v="50.895964243800002"/>
    <n v="489.48351003200003"/>
    <n v="512.77336927700003"/>
    <n v="98.3895452525"/>
    <n v="49.194772626199999"/>
  </r>
  <r>
    <n v="1069"/>
    <x v="3"/>
    <x v="10"/>
    <n v="169.54319039999999"/>
    <n v="0"/>
    <n v="247.49379331200001"/>
    <n v="37.294301208100002"/>
    <n v="54.952140343899998"/>
    <n v="492.94688813200003"/>
    <n v="633.64497230699999"/>
    <n v="113.16118589600001"/>
    <n v="56.5805929478"/>
  </r>
  <r>
    <n v="1069"/>
    <x v="3"/>
    <x v="11"/>
    <n v="0"/>
    <n v="0"/>
    <n v="231.00045622799999"/>
    <n v="3.4235775326299999E-4"/>
    <n v="51.336252134799999"/>
    <n v="458.18003925099998"/>
    <n v="482.25725218600002"/>
    <n v="94.5098530036"/>
    <n v="47.2549265018"/>
  </r>
  <r>
    <n v="1069"/>
    <x v="4"/>
    <x v="0"/>
    <n v="175.19463008"/>
    <n v="2.54340206988E-3"/>
    <n v="135.83340647"/>
    <n v="25.533084539299999"/>
    <n v="30.154956183100001"/>
    <n v="421.63089911100002"/>
    <n v="389.85195320700001"/>
    <n v="62.908012479500002"/>
    <n v="31.454006239800002"/>
  </r>
  <r>
    <n v="1069"/>
    <x v="4"/>
    <x v="1"/>
    <n v="1246.1424494400001"/>
    <n v="1.1128435173"/>
    <n v="414.27531351900001"/>
    <n v="318.98277572500001"/>
    <n v="89.409728876900004"/>
    <n v="428.78991680199999"/>
    <n v="871.221253176"/>
    <n v="190.77408673900001"/>
    <n v="95.387043369300002"/>
  </r>
  <r>
    <n v="1069"/>
    <x v="4"/>
    <x v="2"/>
    <n v="33.908638080000003"/>
    <n v="0"/>
    <n v="316.74126311999999"/>
    <n v="3.5062848458799998"/>
    <n v="68.294080830200002"/>
    <n v="558.94028042599996"/>
    <n v="346.20634715699998"/>
    <n v="126.327861582"/>
    <n v="63.1639307911"/>
  </r>
  <r>
    <n v="1069"/>
    <x v="4"/>
    <x v="3"/>
    <n v="101.72591423999999"/>
    <n v="0"/>
    <n v="264.13079990900002"/>
    <n v="16.318152312999999"/>
    <n v="58.299142929799999"/>
    <n v="543.66483815699996"/>
    <n v="473.17267706400003"/>
    <n v="118.381028837"/>
    <n v="59.190514418600003"/>
  </r>
  <r>
    <n v="1069"/>
    <x v="4"/>
    <x v="4"/>
    <n v="285.39770384000002"/>
    <n v="2.6676314535300002E-3"/>
    <n v="334.31588529499999"/>
    <n v="66.817613888400004"/>
    <n v="74.105774645699995"/>
    <n v="620.63054543099997"/>
    <n v="778.41646134699999"/>
    <n v="159.07283316900001"/>
    <n v="79.536416584299999"/>
  </r>
  <r>
    <n v="1069"/>
    <x v="4"/>
    <x v="5"/>
    <n v="0"/>
    <n v="0"/>
    <n v="427.93768814600003"/>
    <n v="3.4878318159899998E-3"/>
    <n v="94.868474389100001"/>
    <n v="649.35659277699995"/>
    <n v="797.18607326699998"/>
    <n v="198.84526348599999"/>
    <n v="99.422631742899995"/>
  </r>
  <r>
    <n v="1069"/>
    <x v="4"/>
    <x v="6"/>
    <n v="0"/>
    <n v="0"/>
    <n v="481.56265363199998"/>
    <n v="7.2540374332400002E-4"/>
    <n v="106.977236132"/>
    <n v="626.41999600099996"/>
    <n v="774.48884866499998"/>
    <n v="205.41757752699999"/>
    <n v="102.708788763"/>
  </r>
  <r>
    <n v="1069"/>
    <x v="4"/>
    <x v="7"/>
    <n v="2.8257198400000001"/>
    <n v="0"/>
    <n v="336.53650546900002"/>
    <n v="3.2827367302299998E-4"/>
    <n v="74.769708446099997"/>
    <n v="545.11965453899995"/>
    <n v="634.15766612499999"/>
    <n v="144.13738118399999"/>
    <n v="72.068690592199999"/>
  </r>
  <r>
    <n v="1069"/>
    <x v="4"/>
    <x v="8"/>
    <n v="0"/>
    <n v="0"/>
    <n v="364.05351436500001"/>
    <n v="4.74041171208E-4"/>
    <n v="80.870257822200003"/>
    <n v="552.79259137700001"/>
    <n v="703.51350986499995"/>
    <n v="159.36001488100001"/>
    <n v="79.680007440400004"/>
  </r>
  <r>
    <n v="1069"/>
    <x v="4"/>
    <x v="9"/>
    <n v="0"/>
    <n v="0"/>
    <n v="321.74043565900001"/>
    <n v="3.5029196216300001E-4"/>
    <n v="71.478739645000005"/>
    <n v="523.17687298199996"/>
    <n v="639.73015615999998"/>
    <n v="139.23239381900001"/>
    <n v="69.616196909300001"/>
  </r>
  <r>
    <n v="1069"/>
    <x v="4"/>
    <x v="10"/>
    <n v="178.02034992"/>
    <n v="0"/>
    <n v="309.54215725099999"/>
    <n v="35.985593552899999"/>
    <n v="68.731449746999999"/>
    <n v="545.73402041500003"/>
    <n v="660.15028783299999"/>
    <n v="141.02832065199999"/>
    <n v="70.514160325800006"/>
  </r>
  <r>
    <n v="1069"/>
    <x v="4"/>
    <x v="11"/>
    <n v="42.385797599999997"/>
    <n v="3.0353100060199999E-3"/>
    <n v="284.08059325800002"/>
    <n v="3.4317999075299999"/>
    <n v="63.110623481899999"/>
    <n v="540.08814746999997"/>
    <n v="569.89197733100002"/>
    <n v="122.305750629"/>
    <n v="61.152875314600003"/>
  </r>
  <r>
    <n v="1069"/>
    <x v="5"/>
    <x v="0"/>
    <n v="392.77505775999998"/>
    <n v="0"/>
    <n v="269.86645925200003"/>
    <n v="83.868848744299996"/>
    <n v="59.807326763399999"/>
    <n v="412.72307832500002"/>
    <n v="511.21247638400001"/>
    <n v="115.17101299300001"/>
    <n v="57.585506496299999"/>
  </r>
  <r>
    <n v="1069"/>
    <x v="5"/>
    <x v="1"/>
    <n v="850.54167184000005"/>
    <n v="0.135036189375"/>
    <n v="155.05764174699999"/>
    <n v="202.79063992600001"/>
    <n v="34.037248253900003"/>
    <n v="303.24734775100001"/>
    <n v="718.81283007499997"/>
    <n v="135.05652350700001"/>
    <n v="67.528261753300001"/>
  </r>
  <r>
    <n v="1069"/>
    <x v="5"/>
    <x v="2"/>
    <n v="1342.2169240000001"/>
    <n v="0.70197849781999999"/>
    <n v="837.77148136100004"/>
    <n v="299.53469315900003"/>
    <n v="178.180044162"/>
    <n v="790.36478853699998"/>
    <n v="845.79852091800001"/>
    <n v="338.895069299"/>
    <n v="169.44753464999999"/>
  </r>
  <r>
    <n v="1069"/>
    <x v="5"/>
    <x v="3"/>
    <n v="0"/>
    <n v="0"/>
    <n v="655.33423532699999"/>
    <n v="1.6200701460500001E-2"/>
    <n v="139.50514227400001"/>
    <n v="763.47237454699996"/>
    <n v="569.13587787400002"/>
    <n v="254.17827096299999"/>
    <n v="127.089135481"/>
  </r>
  <r>
    <n v="1069"/>
    <x v="5"/>
    <x v="4"/>
    <n v="0"/>
    <n v="0"/>
    <n v="443.959111689"/>
    <n v="4.6328828776099999E-4"/>
    <n v="97.722230207600006"/>
    <n v="630.38247664899995"/>
    <n v="606.54285862100005"/>
    <n v="176.24085187200001"/>
    <n v="88.120425936199993"/>
  </r>
  <r>
    <n v="1069"/>
    <x v="5"/>
    <x v="5"/>
    <n v="0"/>
    <n v="0"/>
    <n v="280.45587391200002"/>
    <n v="2.5529115911800002E-4"/>
    <n v="62.131551517600002"/>
    <n v="529.71895466700005"/>
    <n v="590.10468327000001"/>
    <n v="128.33206253899999"/>
    <n v="64.166031269300007"/>
  </r>
  <r>
    <n v="1069"/>
    <x v="5"/>
    <x v="6"/>
    <n v="48.037237279999999"/>
    <n v="0"/>
    <n v="240.880927958"/>
    <n v="2.8713806283499999"/>
    <n v="53.514830861900002"/>
    <n v="506.25984709099998"/>
    <n v="505.46272983400002"/>
    <n v="99.407782419499995"/>
    <n v="49.703891209799998"/>
  </r>
  <r>
    <n v="1069"/>
    <x v="5"/>
    <x v="7"/>
    <n v="0"/>
    <n v="0"/>
    <n v="230.560851114"/>
    <n v="1.8021709814700001E-4"/>
    <n v="51.1953616686"/>
    <n v="499.30518093699999"/>
    <n v="588.97326877099999"/>
    <n v="104.786883059"/>
    <n v="52.393441529299999"/>
  </r>
  <r>
    <n v="1069"/>
    <x v="5"/>
    <x v="8"/>
    <n v="28.2571984"/>
    <n v="0"/>
    <n v="201.12919156199999"/>
    <n v="2.8013120635800002"/>
    <n v="44.691444459000003"/>
    <n v="463.55518269700002"/>
    <n v="493.80210306499998"/>
    <n v="85.225657740200006"/>
    <n v="42.612828870100003"/>
  </r>
  <r>
    <n v="1069"/>
    <x v="5"/>
    <x v="9"/>
    <n v="73.468715840000002"/>
    <n v="0"/>
    <n v="202.10358843200001"/>
    <n v="10.504745874899999"/>
    <n v="44.871750751699999"/>
    <n v="479.15319806500003"/>
    <n v="543.48003043899996"/>
    <n v="93.478180885800001"/>
    <n v="46.7390904429"/>
  </r>
  <r>
    <n v="1069"/>
    <x v="5"/>
    <x v="10"/>
    <n v="0"/>
    <n v="0"/>
    <n v="239.77791846900001"/>
    <n v="2.6705805159900001E-4"/>
    <n v="53.242210972499997"/>
    <n v="480.78201083599998"/>
    <n v="608.31936794800004"/>
    <n v="109.66308954500001"/>
    <n v="54.831544772400001"/>
  </r>
  <r>
    <n v="1069"/>
    <x v="5"/>
    <x v="11"/>
    <n v="878.79887024000004"/>
    <n v="0.13060178226300001"/>
    <n v="284.07586982100003"/>
    <n v="187.51399190399999"/>
    <n v="62.796831393799998"/>
    <n v="508.755748633"/>
    <n v="771.21730080400005"/>
    <n v="143.652807247"/>
    <n v="71.826403623499999"/>
  </r>
  <r>
    <n v="1069"/>
    <x v="6"/>
    <x v="0"/>
    <n v="539.71248944000001"/>
    <n v="0.18145372556200001"/>
    <n v="556.69893289499998"/>
    <n v="115.662495546"/>
    <n v="120.363548538"/>
    <n v="678.25859062899997"/>
    <n v="621.59281939300001"/>
    <n v="228.893553508"/>
    <n v="114.446776754"/>
  </r>
  <r>
    <n v="1069"/>
    <x v="6"/>
    <x v="1"/>
    <n v="2079.72980224"/>
    <n v="2.5897290240099999"/>
    <n v="1224.7947158699999"/>
    <n v="518.88774673199998"/>
    <n v="244.611175766"/>
    <n v="612.51105294199999"/>
    <n v="1141.93508249"/>
    <n v="529.54947154800004"/>
    <n v="264.77473577400002"/>
  </r>
  <r>
    <n v="1069"/>
    <x v="6"/>
    <x v="2"/>
    <n v="1401.55704064"/>
    <n v="0.69559510640800004"/>
    <n v="1068.03227616"/>
    <n v="291.87604120899999"/>
    <n v="205.53726800999999"/>
    <n v="724.13830407600005"/>
    <n v="662.74129831699997"/>
    <n v="402.34562013599998"/>
    <n v="201.17281006799999"/>
  </r>
  <r>
    <n v="1069"/>
    <x v="6"/>
    <x v="3"/>
    <n v="0"/>
    <n v="0"/>
    <n v="701.49724106300005"/>
    <n v="2.0177169645E-2"/>
    <n v="141.17023942399999"/>
    <n v="788.76233431100002"/>
    <n v="474.23319796200002"/>
    <n v="268.20245637099998"/>
    <n v="134.101228185"/>
  </r>
  <r>
    <n v="1069"/>
    <x v="6"/>
    <x v="4"/>
    <n v="2.8257198400000001"/>
    <n v="0"/>
    <n v="422.28053397500003"/>
    <n v="3.3872394757600001E-4"/>
    <n v="91.577961607299997"/>
    <n v="593.19812508300004"/>
    <n v="458.767649812"/>
    <n v="159.67492246099999"/>
    <n v="79.837461230599999"/>
  </r>
  <r>
    <n v="1069"/>
    <x v="6"/>
    <x v="5"/>
    <n v="0"/>
    <n v="0"/>
    <n v="361.685413885"/>
    <n v="5.09562092767E-4"/>
    <n v="79.941932583799996"/>
    <n v="607.87030910099998"/>
    <n v="689.73411967699997"/>
    <n v="171.62321272599999"/>
    <n v="85.811606363199999"/>
  </r>
  <r>
    <n v="1069"/>
    <x v="6"/>
    <x v="6"/>
    <n v="59.340116639999998"/>
    <n v="0"/>
    <n v="360.30116403800002"/>
    <n v="9.3005429897000003"/>
    <n v="80.030506101300006"/>
    <n v="559.67152306399998"/>
    <n v="603.11484008299999"/>
    <n v="147.62430225"/>
    <n v="73.812151125"/>
  </r>
  <r>
    <n v="1069"/>
    <x v="6"/>
    <x v="7"/>
    <n v="0"/>
    <n v="0"/>
    <n v="360.38956945500001"/>
    <n v="4.7663735761800002E-4"/>
    <n v="80.000743093599993"/>
    <n v="592.78369089"/>
    <n v="754.62074116700001"/>
    <n v="168.07055271300001"/>
    <n v="84.035276356599994"/>
  </r>
  <r>
    <n v="1069"/>
    <x v="6"/>
    <x v="8"/>
    <n v="0"/>
    <n v="0"/>
    <n v="336.35921768700001"/>
    <n v="3.4021428743700002E-4"/>
    <n v="74.728416754600005"/>
    <n v="534.85388229700004"/>
    <n v="641.03078304600001"/>
    <n v="144.91655936000001"/>
    <n v="72.458279680100006"/>
  </r>
  <r>
    <n v="1069"/>
    <x v="6"/>
    <x v="9"/>
    <n v="285.39770384000002"/>
    <n v="0"/>
    <n v="257.297667649"/>
    <n v="53.5009259829"/>
    <n v="57.150425601499997"/>
    <n v="522.288866009"/>
    <n v="584.90743322100002"/>
    <n v="113.13539708"/>
    <n v="56.567698539799999"/>
  </r>
  <r>
    <n v="1069"/>
    <x v="6"/>
    <x v="10"/>
    <n v="0"/>
    <n v="0"/>
    <n v="303.930150191"/>
    <n v="1.0177712077499999E-3"/>
    <n v="67.486738427999995"/>
    <n v="539.51640668100003"/>
    <n v="602.88432010199995"/>
    <n v="133.44962166400001"/>
    <n v="66.724810832000003"/>
  </r>
  <r>
    <n v="1069"/>
    <x v="6"/>
    <x v="11"/>
    <n v="1288.52824704"/>
    <n v="0.43435894063399999"/>
    <n v="471.77263767599999"/>
    <n v="282.61937239100001"/>
    <n v="103.505435697"/>
    <n v="725.34278121199998"/>
    <n v="902.662599978"/>
    <n v="222.61451453999999"/>
    <n v="111.30725726999999"/>
  </r>
  <r>
    <n v="1069"/>
    <x v="7"/>
    <x v="0"/>
    <n v="3899.4933792000002"/>
    <n v="8.1890276588899997"/>
    <n v="2633.0100212299999"/>
    <n v="1287.6844784"/>
    <n v="484.17579702500001"/>
    <n v="582.92577843200002"/>
    <n v="1573.1082021300001"/>
    <n v="1040.1572828200001"/>
    <n v="520.07864140799995"/>
  </r>
  <r>
    <n v="1069"/>
    <x v="7"/>
    <x v="1"/>
    <n v="2478.1562996799998"/>
    <n v="4.4890493534999996"/>
    <n v="1977.02436487"/>
    <n v="930.45779980299994"/>
    <n v="333.27346507999999"/>
    <n v="557.50802355899998"/>
    <n v="795.68390569300004"/>
    <n v="706.41175433299998"/>
    <n v="353.20587716599999"/>
  </r>
  <r>
    <n v="1069"/>
    <x v="7"/>
    <x v="2"/>
    <n v="714.90711952000004"/>
    <n v="1.1176744897499999"/>
    <n v="1312.2270279300001"/>
    <n v="171.517678991"/>
    <n v="223.55979912199999"/>
    <n v="757.43967952800006"/>
    <n v="491.61108732399998"/>
    <n v="386.146921593"/>
    <n v="193.07346079600001"/>
  </r>
  <r>
    <n v="1069"/>
    <x v="7"/>
    <x v="3"/>
    <n v="0"/>
    <n v="0"/>
    <n v="953.52951815300003"/>
    <n v="4.96459667625E-2"/>
    <n v="187.536317373"/>
    <n v="893.93088132900004"/>
    <n v="559.64544456199997"/>
    <n v="338.46099029200002"/>
    <n v="169.23049514600001"/>
  </r>
  <r>
    <n v="1069"/>
    <x v="7"/>
    <x v="4"/>
    <n v="0"/>
    <n v="0"/>
    <n v="568.21357608999995"/>
    <n v="6.4409645327800002E-4"/>
    <n v="122.43004210300001"/>
    <n v="748.95591058599996"/>
    <n v="648.61835299799998"/>
    <n v="226.940434952"/>
    <n v="113.470217476"/>
  </r>
  <r>
    <n v="1069"/>
    <x v="7"/>
    <x v="5"/>
    <n v="197.80038880000001"/>
    <n v="2.1837085363299999E-3"/>
    <n v="492.088476947"/>
    <n v="32.240836168999998"/>
    <n v="108.454991093"/>
    <n v="728.70790526099995"/>
    <n v="755.95014520999996"/>
    <n v="214.263355499"/>
    <n v="107.131677749"/>
  </r>
  <r>
    <n v="1069"/>
    <x v="7"/>
    <x v="6"/>
    <n v="0"/>
    <n v="0"/>
    <n v="352.12095080099999"/>
    <n v="3.1362398450399999E-4"/>
    <n v="78.1037489335"/>
    <n v="572.85733793600002"/>
    <n v="604.27610800499997"/>
    <n v="146.69475206800001"/>
    <n v="73.347376034099995"/>
  </r>
  <r>
    <n v="1069"/>
    <x v="7"/>
    <x v="7"/>
    <n v="0"/>
    <n v="0"/>
    <n v="287.06025247700001"/>
    <n v="2.47996418468E-4"/>
    <n v="63.737886805599999"/>
    <n v="546.94369433500003"/>
    <n v="631.54060273100004"/>
    <n v="127.24129793500001"/>
    <n v="63.620648967699999"/>
  </r>
  <r>
    <n v="1069"/>
    <x v="7"/>
    <x v="8"/>
    <n v="0"/>
    <n v="0"/>
    <n v="279.55133304499998"/>
    <n v="2.5965972305199998E-4"/>
    <n v="62.089076661599996"/>
    <n v="514.45374809999998"/>
    <n v="621.23390673300003"/>
    <n v="123.899443695"/>
    <n v="61.949721847399999"/>
  </r>
  <r>
    <n v="1069"/>
    <x v="7"/>
    <x v="9"/>
    <n v="0"/>
    <n v="0"/>
    <n v="233.59955621500001"/>
    <n v="1.6384701708799999E-4"/>
    <n v="51.900175764700002"/>
    <n v="469.33241687600002"/>
    <n v="545.14370733199996"/>
    <n v="100.33782638700001"/>
    <n v="50.1689131937"/>
  </r>
  <r>
    <n v="1069"/>
    <x v="7"/>
    <x v="10"/>
    <n v="243.01190624"/>
    <n v="0"/>
    <n v="236.854247431"/>
    <n v="52.0378488371"/>
    <n v="52.537601128299997"/>
    <n v="519.48383637300003"/>
    <n v="681.82430262499997"/>
    <n v="120.01961710400001"/>
    <n v="60.009808551900001"/>
  </r>
  <r>
    <n v="1069"/>
    <x v="7"/>
    <x v="11"/>
    <n v="327.78350144000001"/>
    <n v="4.0611234787799998E-3"/>
    <n v="292.41474029800003"/>
    <n v="66.449949716399999"/>
    <n v="64.934599137500001"/>
    <n v="586.40370746500002"/>
    <n v="545.25499397900001"/>
    <n v="116.76039541599999"/>
    <n v="58.380197708099999"/>
  </r>
  <r>
    <n v="1069"/>
    <x v="8"/>
    <x v="0"/>
    <n v="87.597315039999998"/>
    <n v="0"/>
    <n v="195.27316867799999"/>
    <n v="18.208442344000002"/>
    <n v="43.365831811200003"/>
    <n v="452.63481797200001"/>
    <n v="413.45076177999999"/>
    <n v="81.497237784299998"/>
    <n v="40.7486188922"/>
  </r>
  <r>
    <n v="1069"/>
    <x v="8"/>
    <x v="1"/>
    <n v="1978.003888"/>
    <n v="1.7595078607700001"/>
    <n v="674.71021531899999"/>
    <n v="549.657591744"/>
    <n v="143.05798472999999"/>
    <n v="578.25420645300005"/>
    <n v="1102.29840074"/>
    <n v="327.25851249099998"/>
    <n v="163.62925624600001"/>
  </r>
  <r>
    <n v="1069"/>
    <x v="8"/>
    <x v="2"/>
    <n v="336.26066096"/>
    <n v="6.6854127347299999E-3"/>
    <n v="549.45535937700004"/>
    <n v="48.264189134699997"/>
    <n v="114.57613570300001"/>
    <n v="720.36091925999995"/>
    <n v="452.96779450100001"/>
    <n v="204.963162544"/>
    <n v="102.481581272"/>
  </r>
  <r>
    <n v="1069"/>
    <x v="8"/>
    <x v="3"/>
    <n v="118.68023328"/>
    <n v="0"/>
    <n v="337.87622275299998"/>
    <n v="13.859753790399999"/>
    <n v="73.441032674100001"/>
    <n v="608.59070473199995"/>
    <n v="405.70383971699999"/>
    <n v="136.433636898"/>
    <n v="68.2168184489"/>
  </r>
  <r>
    <n v="1069"/>
    <x v="8"/>
    <x v="4"/>
    <n v="16.954319040000001"/>
    <n v="0"/>
    <n v="253.897024168"/>
    <n v="1.9313926962999999E-4"/>
    <n v="56.150468768499998"/>
    <n v="524.23467959799996"/>
    <n v="456.12184884200002"/>
    <n v="108.249500066"/>
    <n v="54.124750032900003"/>
  </r>
  <r>
    <n v="1069"/>
    <x v="8"/>
    <x v="5"/>
    <n v="0"/>
    <n v="0"/>
    <n v="325.06553038099997"/>
    <n v="5.1224216774100001E-4"/>
    <n v="72.088596095200003"/>
    <n v="558.75511614300001"/>
    <n v="740.28317537600003"/>
    <n v="160.076869582"/>
    <n v="80.038434791"/>
  </r>
  <r>
    <n v="1069"/>
    <x v="8"/>
    <x v="6"/>
    <n v="0"/>
    <n v="0"/>
    <n v="291.34683438899998"/>
    <n v="2.2083913433700001E-4"/>
    <n v="64.762530512500007"/>
    <n v="500.08345146900001"/>
    <n v="543.37698766000005"/>
    <n v="117.065580865"/>
    <n v="58.532790432699997"/>
  </r>
  <r>
    <n v="1069"/>
    <x v="8"/>
    <x v="7"/>
    <n v="0"/>
    <n v="0"/>
    <n v="372.29952740200002"/>
    <n v="5.5108930821599997E-4"/>
    <n v="82.655508648099996"/>
    <n v="583.01741651999998"/>
    <n v="791.39538248099996"/>
    <n v="172.83961049999999"/>
    <n v="86.419805249800007"/>
  </r>
  <r>
    <n v="1069"/>
    <x v="8"/>
    <x v="8"/>
    <n v="0"/>
    <n v="0"/>
    <n v="350.28980002899999"/>
    <n v="3.7940470990499998E-4"/>
    <n v="77.830536895199998"/>
    <n v="540.835167254"/>
    <n v="648.93857384"/>
    <n v="149.608666728"/>
    <n v="74.804333364100003"/>
  </r>
  <r>
    <n v="1069"/>
    <x v="8"/>
    <x v="9"/>
    <n v="0"/>
    <n v="0"/>
    <n v="304.22830648500002"/>
    <n v="3.3955410400899998E-4"/>
    <n v="67.597711012900007"/>
    <n v="491.23097135500001"/>
    <n v="596.64715923400001"/>
    <n v="129.62768713599999"/>
    <n v="64.813843568199999"/>
  </r>
  <r>
    <n v="1069"/>
    <x v="8"/>
    <x v="10"/>
    <n v="299.52630304000002"/>
    <n v="2.54340206988E-3"/>
    <n v="289.98848781300001"/>
    <n v="61.705544215300002"/>
    <n v="64.365899236399997"/>
    <n v="568.76237669800003"/>
    <n v="637.43937910199998"/>
    <n v="134.18206838899999"/>
    <n v="67.091034194299993"/>
  </r>
  <r>
    <n v="1069"/>
    <x v="8"/>
    <x v="11"/>
    <n v="296.70058319999998"/>
    <n v="0"/>
    <n v="238.59725273800001"/>
    <n v="66.007852521000004"/>
    <n v="52.981607998699999"/>
    <n v="442.01090317000001"/>
    <n v="517.11039463500003"/>
    <n v="102.672364982"/>
    <n v="51.336182491199999"/>
  </r>
  <r>
    <n v="1069"/>
    <x v="9"/>
    <x v="0"/>
    <n v="3571.7098777599999"/>
    <n v="5.0327332416599999"/>
    <n v="1894.1192521600001"/>
    <n v="1015.71380171"/>
    <n v="368.22440013200003"/>
    <n v="499.24146325499999"/>
    <n v="1736.8560645"/>
    <n v="866.07994687300004"/>
    <n v="433.03997343600003"/>
  </r>
  <r>
    <n v="1069"/>
    <x v="9"/>
    <x v="1"/>
    <n v="590.57544656000005"/>
    <n v="0.55801075634099995"/>
    <n v="1197.41681698"/>
    <n v="138.58294232399999"/>
    <n v="203.11173781100001"/>
    <n v="512.98306674000003"/>
    <n v="407.12128056900002"/>
    <n v="301.92571245200003"/>
    <n v="150.96285622600001"/>
  </r>
  <r>
    <n v="1069"/>
    <x v="9"/>
    <x v="2"/>
    <n v="1791.50637856"/>
    <n v="3.09672845987"/>
    <n v="1780.2680212400001"/>
    <n v="490.45690304200002"/>
    <n v="311.88476954800001"/>
    <n v="802.56380738300004"/>
    <n v="849.82057908800004"/>
    <n v="671.23281495799995"/>
    <n v="335.61640747899997"/>
  </r>
  <r>
    <n v="1069"/>
    <x v="9"/>
    <x v="3"/>
    <n v="505.80385136000001"/>
    <n v="0.23742846540500001"/>
    <n v="1075.1887464900001"/>
    <n v="118.916060286"/>
    <n v="211.01941662199999"/>
    <n v="873.93513392299997"/>
    <n v="581.752349138"/>
    <n v="384.88405480699998"/>
    <n v="192.44202740399999"/>
  </r>
  <r>
    <n v="1069"/>
    <x v="9"/>
    <x v="4"/>
    <n v="251.48906575999999"/>
    <n v="2.94055704552E-3"/>
    <n v="616.49346750400002"/>
    <n v="53.895887267600003"/>
    <n v="127.900062412"/>
    <n v="668.68752213000005"/>
    <n v="500.59571332600001"/>
    <n v="225.317912509"/>
    <n v="112.65895625500001"/>
  </r>
  <r>
    <n v="1069"/>
    <x v="9"/>
    <x v="5"/>
    <n v="132.80883248000001"/>
    <n v="0"/>
    <n v="422.86294650500002"/>
    <n v="21.837635801699999"/>
    <n v="91.864010802500005"/>
    <n v="662.39336466500004"/>
    <n v="548.43255740300003"/>
    <n v="180.68603336699999"/>
    <n v="90.343016683499997"/>
  </r>
  <r>
    <n v="1069"/>
    <x v="9"/>
    <x v="6"/>
    <n v="5.6514396800000002"/>
    <n v="0"/>
    <n v="362.61070623099999"/>
    <n v="4.4387908116299998E-4"/>
    <n v="80.104115123200003"/>
    <n v="631.73550307200003"/>
    <n v="672.89424670400001"/>
    <n v="169.121652912"/>
    <n v="84.560826455799997"/>
  </r>
  <r>
    <n v="1069"/>
    <x v="9"/>
    <x v="7"/>
    <n v="0"/>
    <n v="0"/>
    <n v="332.70385019499997"/>
    <n v="3.3361129304300001E-4"/>
    <n v="73.846898297799996"/>
    <n v="569.36577242999999"/>
    <n v="661.54295132899995"/>
    <n v="145.94355800599999"/>
    <n v="72.971779003199998"/>
  </r>
  <r>
    <n v="1069"/>
    <x v="9"/>
    <x v="8"/>
    <n v="0"/>
    <n v="0"/>
    <n v="349.98500267899999"/>
    <n v="4.1197523010299999E-4"/>
    <n v="77.761257823199998"/>
    <n v="533.90570246300001"/>
    <n v="644.650106693"/>
    <n v="148.02311244000001"/>
    <n v="74.011556220100005"/>
  </r>
  <r>
    <n v="1069"/>
    <x v="9"/>
    <x v="9"/>
    <n v="8.4771595200000007"/>
    <n v="0"/>
    <n v="239.85503801499999"/>
    <n v="1.7258759818099999E-4"/>
    <n v="53.301205333200002"/>
    <n v="444.83381617399999"/>
    <n v="502.84427491299999"/>
    <n v="100.448975976"/>
    <n v="50.224487988"/>
  </r>
  <r>
    <n v="1069"/>
    <x v="9"/>
    <x v="10"/>
    <n v="8.4771595200000007"/>
    <n v="0"/>
    <n v="121.972815095"/>
    <n v="3.65474367461E-5"/>
    <n v="27.102047103099999"/>
    <n v="353.533995984"/>
    <n v="318.74311234700002"/>
    <n v="51.841852068100003"/>
    <n v="25.920926034000001"/>
  </r>
  <r>
    <n v="1069"/>
    <x v="9"/>
    <x v="11"/>
    <n v="632.96124415999998"/>
    <n v="1.14478407825E-2"/>
    <n v="212.00954508999999"/>
    <n v="136.31983343300001"/>
    <n v="46.836091596099998"/>
    <n v="456.15574810999999"/>
    <n v="628.83406611099997"/>
    <n v="99.149916947700007"/>
    <n v="49.574958473800002"/>
  </r>
  <r>
    <n v="1069"/>
    <x v="10"/>
    <x v="0"/>
    <n v="726.20999887999994"/>
    <n v="9.9078972973799997E-3"/>
    <n v="223.51548368600001"/>
    <n v="141.58597272700001"/>
    <n v="49.108486075199998"/>
    <n v="497.49701273099998"/>
    <n v="569.33923100100003"/>
    <n v="116.33541812599999"/>
    <n v="58.167709063099998"/>
  </r>
  <r>
    <n v="1069"/>
    <x v="10"/>
    <x v="1"/>
    <n v="1291.3539668799999"/>
    <n v="0.69042873105299996"/>
    <n v="626.84969116699995"/>
    <n v="302.70728463900002"/>
    <n v="133.36423255400001"/>
    <n v="417.00201137699997"/>
    <n v="825.73843589199998"/>
    <n v="300.83215295100001"/>
    <n v="150.416076476"/>
  </r>
  <r>
    <n v="1069"/>
    <x v="10"/>
    <x v="2"/>
    <n v="553.84108863999995"/>
    <n v="0.14329373548400001"/>
    <n v="785.06940343199994"/>
    <n v="119.54697286"/>
    <n v="160.479536516"/>
    <n v="697.44264517399995"/>
    <n v="557.78383658400003"/>
    <n v="296.02336353499999"/>
    <n v="148.01168176799999"/>
  </r>
  <r>
    <n v="1069"/>
    <x v="10"/>
    <x v="3"/>
    <n v="155.41459119999999"/>
    <n v="0"/>
    <n v="546.97897348799995"/>
    <n v="27.6896671087"/>
    <n v="118.499378992"/>
    <n v="752.53026246900004"/>
    <n v="569.13247296199995"/>
    <n v="225.575010083"/>
    <n v="112.78750504200001"/>
  </r>
  <r>
    <n v="1069"/>
    <x v="10"/>
    <x v="4"/>
    <n v="0"/>
    <n v="0"/>
    <n v="445.39674870699997"/>
    <n v="6.12795408058E-4"/>
    <n v="98.353247031500004"/>
    <n v="655.52486877599995"/>
    <n v="683.35471064900003"/>
    <n v="191.09771496400001"/>
    <n v="95.548857481900001"/>
  </r>
  <r>
    <n v="1069"/>
    <x v="10"/>
    <x v="5"/>
    <n v="0"/>
    <n v="0"/>
    <n v="345.18506959000001"/>
    <n v="3.7746571223499999E-4"/>
    <n v="76.572592505599999"/>
    <n v="575.84990899100001"/>
    <n v="673.43077311900004"/>
    <n v="155.12660874100001"/>
    <n v="77.563304370500006"/>
  </r>
  <r>
    <n v="1069"/>
    <x v="10"/>
    <x v="6"/>
    <n v="0"/>
    <n v="0"/>
    <n v="337.35297023200002"/>
    <n v="3.5767726040100001E-4"/>
    <n v="74.939278949799998"/>
    <n v="553.99934734500005"/>
    <n v="659.19510238800001"/>
    <n v="144.74136791500001"/>
    <n v="72.370683957699995"/>
  </r>
  <r>
    <n v="1069"/>
    <x v="10"/>
    <x v="7"/>
    <n v="0"/>
    <n v="0"/>
    <n v="337.82443814099997"/>
    <n v="4.36089613824E-4"/>
    <n v="75.000721099200007"/>
    <n v="564.94854287600003"/>
    <n v="738.38578535600004"/>
    <n v="156.75323989099999"/>
    <n v="78.376619945499996"/>
  </r>
  <r>
    <n v="1069"/>
    <x v="10"/>
    <x v="8"/>
    <n v="0"/>
    <n v="0"/>
    <n v="334.71246468800001"/>
    <n v="3.3927983194599999E-4"/>
    <n v="74.404771114799999"/>
    <n v="514.51513926600001"/>
    <n v="602.55978874499999"/>
    <n v="135.35050257899999"/>
    <n v="67.675251289499997"/>
  </r>
  <r>
    <n v="1069"/>
    <x v="10"/>
    <x v="9"/>
    <n v="452.1151744"/>
    <n v="3.3876595554099997E-2"/>
    <n v="242.32077992699999"/>
    <n v="103.65125990600001"/>
    <n v="53.686062111200002"/>
    <n v="505.16364881200002"/>
    <n v="752.93557396200003"/>
    <n v="130.541001048"/>
    <n v="65.270500523999999"/>
  </r>
  <r>
    <n v="1069"/>
    <x v="10"/>
    <x v="10"/>
    <n v="760.11863696"/>
    <n v="7.2767238988299995E-2"/>
    <n v="493.320961291"/>
    <n v="173.20236005500001"/>
    <n v="108.306201339"/>
    <n v="619.83736514600002"/>
    <n v="822.40885474200002"/>
    <n v="225.66294799400001"/>
    <n v="112.831473997"/>
  </r>
  <r>
    <n v="1069"/>
    <x v="10"/>
    <x v="11"/>
    <n v="1480.67719616"/>
    <n v="0.79168612925500004"/>
    <n v="990.664160337"/>
    <n v="349.58043392899998"/>
    <n v="208.45838081799999"/>
    <n v="567.54434041299999"/>
    <n v="996.77478640799995"/>
    <n v="427.76064698699997"/>
    <n v="213.88032349299999"/>
  </r>
  <r>
    <n v="1069"/>
    <x v="11"/>
    <x v="0"/>
    <n v="2000.60964672"/>
    <n v="2.5176363285500001"/>
    <n v="1440.6842909300001"/>
    <n v="573.78190664399995"/>
    <n v="278.85426036799998"/>
    <n v="582.59324139199998"/>
    <n v="955.45466826100005"/>
    <n v="625.72492695300002"/>
    <n v="312.86246347700001"/>
  </r>
  <r>
    <n v="1069"/>
    <x v="11"/>
    <x v="1"/>
    <n v="22.605758720000001"/>
    <n v="2.90101120785E-3"/>
    <n v="859.12012618799997"/>
    <n v="0.192320327348"/>
    <n v="155.07885102"/>
    <n v="633.61611466299996"/>
    <n v="354.05846249400003"/>
    <n v="231.445168016"/>
    <n v="115.722584008"/>
  </r>
  <r>
    <n v="1069"/>
    <x v="11"/>
    <x v="2"/>
    <n v="0"/>
    <n v="0"/>
    <n v="511.46583374199997"/>
    <n v="4.9593495788099995E-4"/>
    <n v="107.11206911799999"/>
    <n v="613.61882145200002"/>
    <n v="413.91151352100002"/>
    <n v="186.62713836200001"/>
    <n v="93.313569181000005"/>
  </r>
  <r>
    <n v="1069"/>
    <x v="11"/>
    <x v="3"/>
    <n v="0"/>
    <n v="0"/>
    <n v="362.46100211999999"/>
    <n v="3.6866119449199998E-4"/>
    <n v="79.533689948399996"/>
    <n v="612.30237925999995"/>
    <n v="582.53504501099997"/>
    <n v="161.46207589900001"/>
    <n v="80.731037949500006"/>
  </r>
  <r>
    <n v="1069"/>
    <x v="11"/>
    <x v="4"/>
    <n v="0"/>
    <n v="0"/>
    <n v="264.46432136300001"/>
    <n v="1.9075489464E-4"/>
    <n v="58.610128394500002"/>
    <n v="515.61270868300005"/>
    <n v="515.59325611300005"/>
    <n v="112.46982579599999"/>
    <n v="56.234912898200001"/>
  </r>
  <r>
    <n v="1069"/>
    <x v="11"/>
    <x v="5"/>
    <n v="0"/>
    <n v="0"/>
    <n v="275.53143234200002"/>
    <n v="2.7105899336999999E-4"/>
    <n v="61.161902213300003"/>
    <n v="531.05623210900001"/>
    <n v="644.754610512"/>
    <n v="125.38369439500001"/>
    <n v="62.6918471973"/>
  </r>
  <r>
    <n v="1069"/>
    <x v="11"/>
    <x v="6"/>
    <n v="0"/>
    <n v="0"/>
    <n v="320.155767938"/>
    <n v="3.5006572963999999E-4"/>
    <n v="71.115271486300003"/>
    <n v="539.52148806699995"/>
    <n v="661.08002367799998"/>
    <n v="140.25309225000001"/>
    <n v="70.126546125000004"/>
  </r>
  <r>
    <n v="1069"/>
    <x v="11"/>
    <x v="7"/>
    <n v="0"/>
    <n v="0"/>
    <n v="327.03474761799998"/>
    <n v="3.85841827598E-4"/>
    <n v="72.623595820600002"/>
    <n v="550.83112048500004"/>
    <n v="710.47857870600001"/>
    <n v="148.13982744099999"/>
    <n v="74.069913720599999"/>
  </r>
  <r>
    <n v="1069"/>
    <x v="11"/>
    <x v="8"/>
    <n v="0"/>
    <n v="0"/>
    <n v="359.23267710200003"/>
    <n v="4.4741647206200002E-4"/>
    <n v="79.785962487399999"/>
    <n v="546.84696408699995"/>
    <n v="710.28640715699999"/>
    <n v="160.20271955499999"/>
    <n v="80.101359777300004"/>
  </r>
  <r>
    <n v="1069"/>
    <x v="11"/>
    <x v="9"/>
    <n v="36.734357920000001"/>
    <n v="0"/>
    <n v="321.29921224399999"/>
    <n v="1.40094999522"/>
    <n v="71.379653337199997"/>
    <n v="557.82334140800003"/>
    <n v="640.71424741099997"/>
    <n v="139.28239737000001"/>
    <n v="69.641198684900004"/>
  </r>
  <r>
    <n v="1069"/>
    <x v="11"/>
    <x v="10"/>
    <n v="890.10174959999995"/>
    <n v="4.87038407906E-2"/>
    <n v="278.65569261899998"/>
    <n v="187.20282952299999"/>
    <n v="61.705625933199997"/>
    <n v="497.48616833599999"/>
    <n v="766.92549243600001"/>
    <n v="155.40936792900001"/>
    <n v="77.704683964599994"/>
  </r>
  <r>
    <n v="1069"/>
    <x v="11"/>
    <x v="11"/>
    <n v="1039.86490112"/>
    <n v="0.65077650330900005"/>
    <n v="788.841803744"/>
    <n v="286.26902943699997"/>
    <n v="170.15826011300001"/>
    <n v="829.02719123600002"/>
    <n v="806.68760526400001"/>
    <n v="325.65750653100002"/>
    <n v="162.82875326600001"/>
  </r>
  <r>
    <n v="1069"/>
    <x v="12"/>
    <x v="0"/>
    <n v="1152.89369472"/>
    <n v="0.54089938313899999"/>
    <n v="611.93454394800006"/>
    <n v="270.23570207900002"/>
    <n v="129.08456236399999"/>
    <n v="483.33612158300002"/>
    <n v="585.93781822100004"/>
    <n v="262.06740634800002"/>
    <n v="131.03370317400001"/>
  </r>
  <r>
    <n v="1069"/>
    <x v="12"/>
    <x v="1"/>
    <n v="3520.84692064"/>
    <n v="8.1174547795399992"/>
    <n v="2260.2092143199998"/>
    <n v="1287.36638806"/>
    <n v="409.56666406800002"/>
    <n v="497.63055961700002"/>
    <n v="1149.45770393"/>
    <n v="921.12612838999996"/>
    <n v="460.56306419499998"/>
  </r>
  <r>
    <n v="1069"/>
    <x v="12"/>
    <x v="2"/>
    <n v="1093.5535780800001"/>
    <n v="1.3745721071599999"/>
    <n v="1349.7201727300001"/>
    <n v="270.06855978800002"/>
    <n v="230.39059908900001"/>
    <n v="713.12685950599996"/>
    <n v="569.23583241699998"/>
    <n v="425.31043209500001"/>
    <n v="212.655216048"/>
  </r>
  <r>
    <n v="1069"/>
    <x v="12"/>
    <x v="3"/>
    <n v="384.29789823999999"/>
    <n v="0.390717243662"/>
    <n v="1288.5185262"/>
    <n v="87.161684695000005"/>
    <n v="235.490223219"/>
    <n v="861.24932188699995"/>
    <n v="608.18370575200004"/>
    <n v="418.0614807"/>
    <n v="209.03074035"/>
  </r>
  <r>
    <n v="1069"/>
    <x v="12"/>
    <x v="4"/>
    <n v="921.18466783999997"/>
    <n v="0.15397276753"/>
    <n v="1152.7409072999999"/>
    <n v="210.769396771"/>
    <n v="227.32969333299999"/>
    <n v="901.271652722"/>
    <n v="881.63284285300006"/>
    <n v="456.25766216400001"/>
    <n v="228.128831082"/>
  </r>
  <r>
    <n v="1069"/>
    <x v="12"/>
    <x v="5"/>
    <n v="22.605758720000001"/>
    <n v="0"/>
    <n v="581.30953002700005"/>
    <n v="1.0023280782699999"/>
    <n v="122.097269995"/>
    <n v="734.84090999900002"/>
    <n v="615.43753299499997"/>
    <n v="223.77237509700001"/>
    <n v="111.886187549"/>
  </r>
  <r>
    <n v="1069"/>
    <x v="12"/>
    <x v="6"/>
    <n v="0"/>
    <n v="0"/>
    <n v="415.32594679800002"/>
    <n v="4.28147181456E-4"/>
    <n v="91.176042603400006"/>
    <n v="636.83571036399997"/>
    <n v="650.72901560499997"/>
    <n v="171.15545662900001"/>
    <n v="85.577728314500007"/>
  </r>
  <r>
    <n v="1069"/>
    <x v="12"/>
    <x v="7"/>
    <n v="0"/>
    <n v="0"/>
    <n v="326.69297713499998"/>
    <n v="3.4147818965100002E-4"/>
    <n v="72.395112615100004"/>
    <n v="573.12124483599996"/>
    <n v="666.39530196800001"/>
    <n v="145.10144657199999"/>
    <n v="72.550723285800004"/>
  </r>
  <r>
    <n v="1069"/>
    <x v="12"/>
    <x v="8"/>
    <n v="0"/>
    <n v="0"/>
    <n v="283.11795097499999"/>
    <n v="2.3980317764000001E-4"/>
    <n v="62.887794556499998"/>
    <n v="502.81668608500001"/>
    <n v="566.10974112899999"/>
    <n v="119.59301605100001"/>
    <n v="59.796508025400001"/>
  </r>
  <r>
    <n v="1069"/>
    <x v="12"/>
    <x v="9"/>
    <n v="0"/>
    <n v="0"/>
    <n v="245.05000814900001"/>
    <n v="1.78597087784E-4"/>
    <n v="54.445621140199997"/>
    <n v="488.68796543100001"/>
    <n v="554.01426790400001"/>
    <n v="104.24542052"/>
    <n v="52.122710260200002"/>
  </r>
  <r>
    <n v="1069"/>
    <x v="12"/>
    <x v="10"/>
    <n v="144.11171184"/>
    <n v="0"/>
    <n v="165.39244963900001"/>
    <n v="26.156980629900001"/>
    <n v="36.746243628199998"/>
    <n v="422.74811599399999"/>
    <n v="443.998014205"/>
    <n v="70.923113181999994"/>
    <n v="35.461556590999997"/>
  </r>
  <r>
    <n v="1069"/>
    <x v="12"/>
    <x v="11"/>
    <n v="186.49750943999999"/>
    <n v="0"/>
    <n v="181.56550497399999"/>
    <n v="33.319943080500003"/>
    <n v="40.310032450100003"/>
    <n v="490.90109683899999"/>
    <n v="468.04288655099998"/>
    <n v="80.273344866299993"/>
    <n v="40.136672433100003"/>
  </r>
  <r>
    <n v="1069"/>
    <x v="13"/>
    <x v="0"/>
    <n v="429.50941568000002"/>
    <n v="2.3762042378999999E-3"/>
    <n v="133.123515078"/>
    <n v="78.285976557699996"/>
    <n v="29.526799345200001"/>
    <n v="418.77910097"/>
    <n v="446.89844604799998"/>
    <n v="64.700793910800002"/>
    <n v="32.350396955400001"/>
  </r>
  <r>
    <n v="1069"/>
    <x v="13"/>
    <x v="1"/>
    <n v="175.19463008"/>
    <n v="0"/>
    <n v="157.310107923"/>
    <n v="29.5453424281"/>
    <n v="34.855577543199999"/>
    <n v="395.801345798"/>
    <n v="314.94039137700003"/>
    <n v="66.448994154600001"/>
    <n v="33.224497077300001"/>
  </r>
  <r>
    <n v="1069"/>
    <x v="13"/>
    <x v="2"/>
    <n v="630.13552431999994"/>
    <n v="2.8050379111299998E-3"/>
    <n v="244.23351483299999"/>
    <n v="131.794585076"/>
    <n v="53.958917504200002"/>
    <n v="565.72217208200004"/>
    <n v="633.53305107799997"/>
    <n v="118.54468761699999"/>
    <n v="59.2723438083"/>
  </r>
  <r>
    <n v="1069"/>
    <x v="13"/>
    <x v="3"/>
    <n v="477.54665296000002"/>
    <n v="0"/>
    <n v="422.62972523100001"/>
    <n v="96.747893960599995"/>
    <n v="92.895089806599998"/>
    <n v="678.67956947100004"/>
    <n v="697.82175877600002"/>
    <n v="186.68160888099999"/>
    <n v="93.340804440499994"/>
  </r>
  <r>
    <n v="1069"/>
    <x v="13"/>
    <x v="4"/>
    <n v="0"/>
    <n v="0"/>
    <n v="316.75722477300002"/>
    <n v="3.0846102659599998E-4"/>
    <n v="70.100410060499996"/>
    <n v="566.78572180799995"/>
    <n v="547.37493844699998"/>
    <n v="132.327712975"/>
    <n v="66.163856487399997"/>
  </r>
  <r>
    <n v="1069"/>
    <x v="13"/>
    <x v="5"/>
    <n v="36.734357920000001"/>
    <n v="0"/>
    <n v="246.396343062"/>
    <n v="2.1010797167300002"/>
    <n v="54.684640821199999"/>
    <n v="523.67678375800006"/>
    <n v="545.69332132199997"/>
    <n v="109.383033379"/>
    <n v="54.6915166896"/>
  </r>
  <r>
    <n v="1069"/>
    <x v="13"/>
    <x v="6"/>
    <n v="8.4771595200000007"/>
    <n v="0"/>
    <n v="276.39955632700003"/>
    <n v="2.7753777855499999E-4"/>
    <n v="61.362246299200002"/>
    <n v="545.00257358299996"/>
    <n v="674.614732086"/>
    <n v="127.483383229"/>
    <n v="63.741691614399997"/>
  </r>
  <r>
    <n v="1069"/>
    <x v="13"/>
    <x v="7"/>
    <n v="0"/>
    <n v="0"/>
    <n v="317.73740548299997"/>
    <n v="3.3635457191999999E-4"/>
    <n v="70.583041807499995"/>
    <n v="545.67259153800001"/>
    <n v="677.64557723799999"/>
    <n v="138.668643549"/>
    <n v="69.334321774700001"/>
  </r>
  <r>
    <n v="1069"/>
    <x v="13"/>
    <x v="8"/>
    <n v="2.8257198400000001"/>
    <n v="0"/>
    <n v="255.41942800999999"/>
    <n v="2.0159247305699999E-4"/>
    <n v="56.755284790200001"/>
    <n v="461.01809209200002"/>
    <n v="532.09612718300002"/>
    <n v="108.243906127"/>
    <n v="54.121953063299998"/>
  </r>
  <r>
    <n v="1069"/>
    <x v="13"/>
    <x v="9"/>
    <n v="0"/>
    <n v="0"/>
    <n v="273.38560203600002"/>
    <n v="2.8435413053400001E-4"/>
    <n v="60.706870116499999"/>
    <n v="505.80341395900001"/>
    <n v="638.07098152900005"/>
    <n v="124.573361139"/>
    <n v="62.286680569700003"/>
  </r>
  <r>
    <n v="1069"/>
    <x v="13"/>
    <x v="10"/>
    <n v="127.1573928"/>
    <n v="0"/>
    <n v="201.96513499599999"/>
    <n v="27.2360801781"/>
    <n v="44.870049396399999"/>
    <n v="418.22304260200002"/>
    <n v="460.92497511400001"/>
    <n v="86.437204744300004"/>
    <n v="43.218602372100001"/>
  </r>
  <r>
    <n v="1069"/>
    <x v="13"/>
    <x v="11"/>
    <n v="33.908638080000003"/>
    <n v="0"/>
    <n v="201.07401935199999"/>
    <n v="4.9022193620100003"/>
    <n v="44.653789840599998"/>
    <n v="464.16909918300001"/>
    <n v="522.26822712900002"/>
    <n v="90.527037826899999"/>
    <n v="45.263518913399999"/>
  </r>
  <r>
    <n v="1069"/>
    <x v="14"/>
    <x v="0"/>
    <n v="324.95778159999998"/>
    <n v="5.5094830802400003E-3"/>
    <n v="140.98540918200001"/>
    <n v="60.157148097499999"/>
    <n v="31.315949147800001"/>
    <n v="397.00465119099999"/>
    <n v="411.697251811"/>
    <n v="60.523701950099998"/>
    <n v="30.2618509751"/>
  </r>
  <r>
    <n v="1069"/>
    <x v="14"/>
    <x v="1"/>
    <n v="1692.6061841600001"/>
    <n v="0.62882968515799997"/>
    <n v="537.84153164500003"/>
    <n v="370.14466324400001"/>
    <n v="114.95206344100001"/>
    <n v="470.62887933299999"/>
    <n v="981.66079795300004"/>
    <n v="273.53759528099999"/>
    <n v="136.76879764"/>
  </r>
  <r>
    <n v="1069"/>
    <x v="14"/>
    <x v="2"/>
    <n v="347.56354032000002"/>
    <n v="3.9947045440400002E-2"/>
    <n v="658.65924116600002"/>
    <n v="66.218636277200005"/>
    <n v="137.44254181599999"/>
    <n v="715.41933623600005"/>
    <n v="494.92265842400002"/>
    <n v="251.76984880800001"/>
    <n v="125.884924404"/>
  </r>
  <r>
    <n v="1069"/>
    <x v="14"/>
    <x v="3"/>
    <n v="497.32669184000002"/>
    <n v="4.5563301252300001E-2"/>
    <n v="551.96895018600003"/>
    <n v="112.995001583"/>
    <n v="119.382828656"/>
    <n v="709.44861602100002"/>
    <n v="704.22156961500002"/>
    <n v="243.31481882599999"/>
    <n v="121.657409413"/>
  </r>
  <r>
    <n v="1069"/>
    <x v="14"/>
    <x v="4"/>
    <n v="0"/>
    <n v="0"/>
    <n v="442.12054027400001"/>
    <n v="1.3728837508400001E-3"/>
    <n v="96.910382395799999"/>
    <n v="630.718432861"/>
    <n v="574.964143756"/>
    <n v="176.69063117499999"/>
    <n v="88.345315587399995"/>
  </r>
  <r>
    <n v="1069"/>
    <x v="14"/>
    <x v="5"/>
    <n v="0"/>
    <n v="0"/>
    <n v="370.91667612700002"/>
    <n v="4.7562621593500001E-4"/>
    <n v="82.170653757400004"/>
    <n v="591.91946648600003"/>
    <n v="686.54259682300005"/>
    <n v="167.518562191"/>
    <n v="83.759281095700004"/>
  </r>
  <r>
    <n v="1069"/>
    <x v="14"/>
    <x v="6"/>
    <n v="0"/>
    <n v="0"/>
    <n v="365.78804698699997"/>
    <n v="4.1965222964500002E-4"/>
    <n v="81.213553419999997"/>
    <n v="589.06587255900001"/>
    <n v="716.17957043000001"/>
    <n v="162.430242566"/>
    <n v="81.2151212829"/>
  </r>
  <r>
    <n v="1069"/>
    <x v="14"/>
    <x v="7"/>
    <n v="0"/>
    <n v="0"/>
    <n v="353.722175402"/>
    <n v="3.8666545534700003E-4"/>
    <n v="78.585082426400007"/>
    <n v="555.93250802099999"/>
    <n v="683.59245193000004"/>
    <n v="151.83818335999999"/>
    <n v="75.919091679800005"/>
  </r>
  <r>
    <n v="1069"/>
    <x v="14"/>
    <x v="8"/>
    <n v="48.037237279999999"/>
    <n v="0"/>
    <n v="300.51867960300001"/>
    <n v="8.4039726205799994"/>
    <n v="66.749543936600006"/>
    <n v="530.97791789799999"/>
    <n v="618.38351868500001"/>
    <n v="133.026000853"/>
    <n v="66.513000426399998"/>
  </r>
  <r>
    <n v="1069"/>
    <x v="14"/>
    <x v="9"/>
    <n v="457.76661408000001"/>
    <n v="3.8969415921500002E-3"/>
    <n v="217.028594255"/>
    <n v="93.327233314099999"/>
    <n v="48.173402146900003"/>
    <n v="497.13057873700001"/>
    <n v="575.56100591500001"/>
    <n v="98.397496469999993"/>
    <n v="49.198748234999996"/>
  </r>
  <r>
    <n v="1069"/>
    <x v="14"/>
    <x v="10"/>
    <n v="0"/>
    <n v="0"/>
    <n v="272.465490735"/>
    <n v="4.3481319485399999E-3"/>
    <n v="60.435867976300003"/>
    <n v="535.42241072900003"/>
    <n v="509.00296130999999"/>
    <n v="113.595730531"/>
    <n v="56.797865265600002"/>
  </r>
  <r>
    <n v="1069"/>
    <x v="14"/>
    <x v="11"/>
    <n v="0"/>
    <n v="0"/>
    <n v="154.03722822700001"/>
    <n v="7.0785103544700003E-5"/>
    <n v="34.201217653900002"/>
    <n v="390.85087185200001"/>
    <n v="382.85686113100002"/>
    <n v="67.049252078999999"/>
    <n v="33.524626039499999"/>
  </r>
  <r>
    <n v="1069"/>
    <x v="15"/>
    <x v="0"/>
    <n v="440.81229503999998"/>
    <n v="2.99063510801E-3"/>
    <n v="168.35675739499999"/>
    <n v="81.511473410700006"/>
    <n v="37.354474784700002"/>
    <n v="468.80260425799997"/>
    <n v="489.145267338"/>
    <n v="76.871265687299996"/>
    <n v="38.435632843599997"/>
  </r>
  <r>
    <n v="1069"/>
    <x v="15"/>
    <x v="1"/>
    <n v="2172.9785569599999"/>
    <n v="1.7987931482299999"/>
    <n v="707.77364765599998"/>
    <n v="519.31879403599999"/>
    <n v="149.853332889"/>
    <n v="440.581641429"/>
    <n v="1228.7667274200001"/>
    <n v="420.565038491"/>
    <n v="210.28251924599999"/>
  </r>
  <r>
    <n v="1069"/>
    <x v="15"/>
    <x v="2"/>
    <n v="421.03225615999997"/>
    <n v="0.41421124886400001"/>
    <n v="999.78085101700003"/>
    <n v="91.811286002000003"/>
    <n v="196.51784931899999"/>
    <n v="661.69201891499995"/>
    <n v="466.74957827499998"/>
    <n v="293.62021051599999"/>
    <n v="146.81010525799999"/>
  </r>
  <r>
    <n v="1069"/>
    <x v="15"/>
    <x v="3"/>
    <n v="308.00346256"/>
    <n v="2.9285777143700001E-3"/>
    <n v="573.331817763"/>
    <n v="68.474316749699994"/>
    <n v="120.881143014"/>
    <n v="692.87801082399994"/>
    <n v="529.86105577900003"/>
    <n v="234.008516122"/>
    <n v="117.004258061"/>
  </r>
  <r>
    <n v="1069"/>
    <x v="15"/>
    <x v="4"/>
    <n v="0"/>
    <n v="0"/>
    <n v="325.83181298300002"/>
    <n v="7.5151656671300002E-4"/>
    <n v="70.806142650300004"/>
    <n v="539.716940529"/>
    <n v="426.52101411799998"/>
    <n v="132.889901235"/>
    <n v="66.444950617299995"/>
  </r>
  <r>
    <n v="1069"/>
    <x v="15"/>
    <x v="5"/>
    <n v="0"/>
    <n v="0"/>
    <n v="309.48224589799997"/>
    <n v="3.7144665572100001E-4"/>
    <n v="68.462251415400004"/>
    <n v="576.942592956"/>
    <n v="645.43937908099997"/>
    <n v="146.343022303"/>
    <n v="73.171511151800004"/>
  </r>
  <r>
    <n v="1069"/>
    <x v="15"/>
    <x v="6"/>
    <n v="0"/>
    <n v="0"/>
    <n v="332.44142559199997"/>
    <n v="3.01835457173E-4"/>
    <n v="73.854087655699999"/>
    <n v="552.87808564900001"/>
    <n v="613.236072982"/>
    <n v="136.35244364799999"/>
    <n v="68.176221824099997"/>
  </r>
  <r>
    <n v="1069"/>
    <x v="15"/>
    <x v="7"/>
    <n v="0"/>
    <n v="0"/>
    <n v="258.29934006299999"/>
    <n v="2.09028340089E-4"/>
    <n v="57.3609682369"/>
    <n v="508.56738640899999"/>
    <n v="589.35660216099996"/>
    <n v="115.658828782"/>
    <n v="57.829414391"/>
  </r>
  <r>
    <n v="1069"/>
    <x v="15"/>
    <x v="8"/>
    <n v="0"/>
    <n v="0"/>
    <n v="208.33543642800001"/>
    <n v="1.2738872738900001E-4"/>
    <n v="46.282381391599998"/>
    <n v="454.51076529099998"/>
    <n v="507.43953423699998"/>
    <n v="90.423643161699999"/>
    <n v="45.211821580900001"/>
  </r>
  <r>
    <n v="1069"/>
    <x v="15"/>
    <x v="9"/>
    <n v="28.2571984"/>
    <n v="0"/>
    <n v="170.90682976100001"/>
    <n v="2.81526659837"/>
    <n v="37.9964137515"/>
    <n v="419.36901156900001"/>
    <n v="412.13008397800002"/>
    <n v="68.099671750300004"/>
    <n v="34.049835875100001"/>
  </r>
  <r>
    <n v="1069"/>
    <x v="15"/>
    <x v="10"/>
    <n v="454.94089423999998"/>
    <n v="2.54340206988E-3"/>
    <n v="125.48924048400001"/>
    <n v="79.7530771144"/>
    <n v="27.8390599801"/>
    <n v="502.16684555799998"/>
    <n v="471.60342295599997"/>
    <n v="62.014444716600003"/>
    <n v="31.007222358300002"/>
  </r>
  <r>
    <n v="1069"/>
    <x v="15"/>
    <x v="11"/>
    <n v="463.41805376000002"/>
    <n v="0"/>
    <n v="225.91933132099999"/>
    <n v="96.482885941099994"/>
    <n v="50.077870008200001"/>
    <n v="504.54391100999999"/>
    <n v="555.89799126200001"/>
    <n v="100.10259479"/>
    <n v="50.051297395100001"/>
  </r>
  <r>
    <n v="1069"/>
    <x v="16"/>
    <x v="0"/>
    <n v="81.945875360000002"/>
    <n v="0"/>
    <n v="157.44131190499999"/>
    <n v="12.8307933229"/>
    <n v="34.865261033899998"/>
    <n v="438.31106661500002"/>
    <n v="322.79502432599998"/>
    <n v="69.987537189899996"/>
    <n v="34.993768594899997"/>
  </r>
  <r>
    <n v="1069"/>
    <x v="16"/>
    <x v="1"/>
    <n v="226.0575872"/>
    <n v="2.47206258981E-3"/>
    <n v="171.189671777"/>
    <n v="50.957437124000002"/>
    <n v="37.964993098199997"/>
    <n v="390.47980548200002"/>
    <n v="408.29431097200001"/>
    <n v="74.408550282099995"/>
    <n v="37.204275140999997"/>
  </r>
  <r>
    <n v="1069"/>
    <x v="16"/>
    <x v="2"/>
    <n v="0"/>
    <n v="0"/>
    <n v="199.87444046499999"/>
    <n v="6.8792163251299996E-4"/>
    <n v="44.3629916995"/>
    <n v="457.96490385599998"/>
    <n v="454.58091334199997"/>
    <n v="86.096036525299994"/>
    <n v="43.048018262699998"/>
  </r>
  <r>
    <n v="1069"/>
    <x v="16"/>
    <x v="3"/>
    <n v="0"/>
    <n v="0"/>
    <n v="136.03134327699999"/>
    <n v="7.6218379901100007E-5"/>
    <n v="30.188912499000001"/>
    <n v="398.755871576"/>
    <n v="420.72793512300001"/>
    <n v="64.409745481800002"/>
    <n v="32.204872740900001"/>
  </r>
  <r>
    <n v="1069"/>
    <x v="16"/>
    <x v="4"/>
    <n v="0"/>
    <n v="0"/>
    <n v="200.54670923500001"/>
    <n v="1.40299370534E-4"/>
    <n v="44.549449808200002"/>
    <n v="457.48565959199999"/>
    <n v="546.86864927600004"/>
    <n v="87.557907982000003"/>
    <n v="43.778953991000002"/>
  </r>
  <r>
    <n v="1069"/>
    <x v="16"/>
    <x v="5"/>
    <n v="0"/>
    <n v="0"/>
    <n v="222.90379039999999"/>
    <n v="1.9957660300299999E-4"/>
    <n v="49.4865457609"/>
    <n v="483.331530058"/>
    <n v="605.92492802799995"/>
    <n v="103.800612602"/>
    <n v="51.900306301100002"/>
  </r>
  <r>
    <n v="1069"/>
    <x v="16"/>
    <x v="6"/>
    <n v="0"/>
    <n v="0"/>
    <n v="238.131572517"/>
    <n v="1.97260845527E-4"/>
    <n v="52.881587477799997"/>
    <n v="491.546928014"/>
    <n v="607.73218183999995"/>
    <n v="107.84892937399999"/>
    <n v="53.924464686999997"/>
  </r>
  <r>
    <n v="1069"/>
    <x v="16"/>
    <x v="7"/>
    <n v="0"/>
    <n v="0"/>
    <n v="253.218928761"/>
    <n v="2.08679476186E-4"/>
    <n v="56.250168209999998"/>
    <n v="489.57728498099999"/>
    <n v="591.77039624300005"/>
    <n v="110.80036015100001"/>
    <n v="55.400180075500003"/>
  </r>
  <r>
    <n v="1069"/>
    <x v="16"/>
    <x v="8"/>
    <n v="0"/>
    <n v="0"/>
    <n v="243.47251980999999"/>
    <n v="1.8941340142099999E-4"/>
    <n v="54.099962986400001"/>
    <n v="467.24333249900002"/>
    <n v="552.57477076700002"/>
    <n v="103.353175635"/>
    <n v="51.676587817600002"/>
  </r>
  <r>
    <n v="1069"/>
    <x v="16"/>
    <x v="9"/>
    <n v="0"/>
    <n v="0"/>
    <n v="163.59622004799999"/>
    <n v="7.6696938526800003E-5"/>
    <n v="36.350216711199998"/>
    <n v="393.68918115999998"/>
    <n v="416.359423187"/>
    <n v="69.683996202900005"/>
    <n v="34.841998101500003"/>
  </r>
  <r>
    <n v="1069"/>
    <x v="16"/>
    <x v="10"/>
    <n v="799.67871472000002"/>
    <n v="5.9712084659799998E-3"/>
    <n v="412.67633959400001"/>
    <n v="178.73486575300001"/>
    <n v="90.591970634700004"/>
    <n v="641.20802801399998"/>
    <n v="921.57747047999999"/>
    <n v="193.53833238199999"/>
    <n v="96.7691661912"/>
  </r>
  <r>
    <n v="1069"/>
    <x v="16"/>
    <x v="11"/>
    <n v="810.98159408000004"/>
    <n v="0.222938630922"/>
    <n v="335.38235674499998"/>
    <n v="182.87079886999999"/>
    <n v="73.061600507999998"/>
    <n v="553.57775442499997"/>
    <n v="598.74495084900002"/>
    <n v="144.287118456"/>
    <n v="72.143559227799997"/>
  </r>
  <r>
    <n v="1069"/>
    <x v="17"/>
    <x v="0"/>
    <n v="0"/>
    <n v="0"/>
    <n v="263.487319055"/>
    <n v="3.83176947253E-3"/>
    <n v="57.682484449999997"/>
    <n v="500.83535587099999"/>
    <n v="358.61944645800003"/>
    <n v="111.873383864"/>
    <n v="55.936691932199999"/>
  </r>
  <r>
    <n v="1069"/>
    <x v="17"/>
    <x v="1"/>
    <n v="1008.78198288"/>
    <n v="0.27268612256899999"/>
    <n v="407.15953147499999"/>
    <n v="231.47220417599999"/>
    <n v="88.222173561600002"/>
    <n v="433.67834741500002"/>
    <n v="730.95795235599996"/>
    <n v="188.949019752"/>
    <n v="94.474509875899997"/>
  </r>
  <r>
    <n v="1069"/>
    <x v="17"/>
    <x v="2"/>
    <n v="1099.2050177599999"/>
    <n v="1.7876834753599999"/>
    <n v="806.21272973600003"/>
    <n v="342.13245171599999"/>
    <n v="168.73081401499999"/>
    <n v="793.48620984499996"/>
    <n v="844.08683418199996"/>
    <n v="366.406105583"/>
    <n v="183.203052791"/>
  </r>
  <r>
    <n v="1069"/>
    <x v="17"/>
    <x v="3"/>
    <n v="214.75470784000001"/>
    <n v="0"/>
    <n v="617.65596918000006"/>
    <n v="46.656766670700001"/>
    <n v="132.08375264"/>
    <n v="710.56406783099999"/>
    <n v="637.49180537100005"/>
    <n v="238.91880292100001"/>
    <n v="119.459401461"/>
  </r>
  <r>
    <n v="1069"/>
    <x v="17"/>
    <x v="4"/>
    <n v="16.954319040000001"/>
    <n v="0"/>
    <n v="352.38780501600002"/>
    <n v="3.3253395856300001E-4"/>
    <n v="77.245141920400002"/>
    <n v="583.67486532099997"/>
    <n v="512.76295590799998"/>
    <n v="138.67537211199999"/>
    <n v="69.337686056199999"/>
  </r>
  <r>
    <n v="1069"/>
    <x v="17"/>
    <x v="5"/>
    <n v="0"/>
    <n v="0"/>
    <n v="205.78444103000001"/>
    <n v="1.20413230779E-4"/>
    <n v="45.553748806900003"/>
    <n v="448.87084850299999"/>
    <n v="445.308483395"/>
    <n v="89.724339532299993"/>
    <n v="44.862169766199997"/>
  </r>
  <r>
    <n v="1069"/>
    <x v="17"/>
    <x v="6"/>
    <n v="11.30287936"/>
    <n v="0"/>
    <n v="284.74291804000001"/>
    <n v="2.7885783265600001E-4"/>
    <n v="63.222415977499999"/>
    <n v="536.59990473300002"/>
    <n v="633.79803747999995"/>
    <n v="125.687137858"/>
    <n v="62.843568929"/>
  </r>
  <r>
    <n v="1069"/>
    <x v="17"/>
    <x v="7"/>
    <n v="0"/>
    <n v="0"/>
    <n v="325.70010454999999"/>
    <n v="4.0179148934799998E-4"/>
    <n v="72.303346614099993"/>
    <n v="564.84201775199995"/>
    <n v="741.85839348699994"/>
    <n v="151.95711556000001"/>
    <n v="75.978557780000003"/>
  </r>
  <r>
    <n v="1069"/>
    <x v="17"/>
    <x v="8"/>
    <n v="0"/>
    <n v="0"/>
    <n v="258.315138977"/>
    <n v="2.0933662053799999E-4"/>
    <n v="57.426908822800002"/>
    <n v="428.34712852400003"/>
    <n v="493.02754338400001"/>
    <n v="103.35151482099999"/>
    <n v="51.675757410599999"/>
  </r>
  <r>
    <n v="1069"/>
    <x v="17"/>
    <x v="9"/>
    <n v="0"/>
    <n v="0"/>
    <n v="164.35682022699999"/>
    <n v="8.4237817584899996E-5"/>
    <n v="36.495077087299997"/>
    <n v="419.47287971399999"/>
    <n v="449.48899803799998"/>
    <n v="75.158470925700001"/>
    <n v="37.579235462900002"/>
  </r>
  <r>
    <n v="1069"/>
    <x v="17"/>
    <x v="10"/>
    <n v="305.17774272000003"/>
    <n v="0"/>
    <n v="207.545436838"/>
    <n v="71.169250207000005"/>
    <n v="46.013868649700001"/>
    <n v="450.57667774200002"/>
    <n v="580.95762227600005"/>
    <n v="95.474292292000001"/>
    <n v="47.737146146000001"/>
  </r>
  <r>
    <n v="1069"/>
    <x v="17"/>
    <x v="11"/>
    <n v="381.47217840000002"/>
    <n v="0"/>
    <n v="209.03841235100001"/>
    <n v="80.816067051299996"/>
    <n v="46.326427094499998"/>
    <n v="454.23725036000002"/>
    <n v="522.81016758199996"/>
    <n v="94.779787967600001"/>
    <n v="47.3898939838"/>
  </r>
  <r>
    <n v="1069"/>
    <x v="18"/>
    <x v="0"/>
    <n v="175.19463008"/>
    <n v="0"/>
    <n v="225.86728289000001"/>
    <n v="35.772603746199998"/>
    <n v="49.976042329400002"/>
    <n v="453.480753951"/>
    <n v="394.396568527"/>
    <n v="91.201030915199993"/>
    <n v="45.600515457599997"/>
  </r>
  <r>
    <n v="1069"/>
    <x v="18"/>
    <x v="1"/>
    <n v="1271.573928"/>
    <n v="0.51978238249200004"/>
    <n v="326.42636286700002"/>
    <n v="300.87336927400003"/>
    <n v="71.057661209499997"/>
    <n v="481.16797771500001"/>
    <n v="821.795993039"/>
    <n v="185.49576142199999"/>
    <n v="92.747880710900006"/>
  </r>
  <r>
    <n v="1069"/>
    <x v="18"/>
    <x v="2"/>
    <n v="197.80038880000001"/>
    <n v="0.13096052829900001"/>
    <n v="476.41512792999998"/>
    <n v="44.625880754800001"/>
    <n v="101.756337785"/>
    <n v="600.60319887900005"/>
    <n v="418.30512158800002"/>
    <n v="178.50102739799999"/>
    <n v="89.250513699099997"/>
  </r>
  <r>
    <n v="1069"/>
    <x v="18"/>
    <x v="3"/>
    <n v="28.2571984"/>
    <n v="0"/>
    <n v="327.40511322100002"/>
    <n v="3.50192974472"/>
    <n v="72.104799866600004"/>
    <n v="583.48048269900005"/>
    <n v="507.833800672"/>
    <n v="142.58252342399999"/>
    <n v="71.291261711999994"/>
  </r>
  <r>
    <n v="1069"/>
    <x v="18"/>
    <x v="4"/>
    <n v="0"/>
    <n v="0"/>
    <n v="352.66126031099998"/>
    <n v="3.40482859785E-4"/>
    <n v="78.271223601900004"/>
    <n v="573.73208378599998"/>
    <n v="626.16213016699999"/>
    <n v="147.85728324499999"/>
    <n v="73.928641622300006"/>
  </r>
  <r>
    <n v="1069"/>
    <x v="18"/>
    <x v="5"/>
    <n v="0"/>
    <n v="0"/>
    <n v="249.811788581"/>
    <n v="2.0841380541399999E-4"/>
    <n v="55.478818257999997"/>
    <n v="483.91560967200002"/>
    <n v="547.32049212899994"/>
    <n v="109.324412602"/>
    <n v="54.662206300800001"/>
  </r>
  <r>
    <n v="1069"/>
    <x v="18"/>
    <x v="6"/>
    <n v="0"/>
    <n v="0"/>
    <n v="290.66675482099998"/>
    <n v="3.1628557171199998E-4"/>
    <n v="64.534102814700006"/>
    <n v="538.69659250699999"/>
    <n v="691.110527069"/>
    <n v="134.13805998500001"/>
    <n v="67.069029992300003"/>
  </r>
  <r>
    <n v="1069"/>
    <x v="18"/>
    <x v="7"/>
    <n v="0"/>
    <n v="0"/>
    <n v="292.826588114"/>
    <n v="2.6438359026600001E-4"/>
    <n v="65.048777905099996"/>
    <n v="532.20948585300005"/>
    <n v="632.81364087300005"/>
    <n v="128.02926719600001"/>
    <n v="64.014633598200007"/>
  </r>
  <r>
    <n v="1069"/>
    <x v="18"/>
    <x v="8"/>
    <n v="0"/>
    <n v="0"/>
    <n v="354.02861096700002"/>
    <n v="4.9966851197899998E-4"/>
    <n v="78.6215325517"/>
    <n v="542.61718595499997"/>
    <n v="737.779917662"/>
    <n v="159.72897085299999"/>
    <n v="79.864485426499996"/>
  </r>
  <r>
    <n v="1069"/>
    <x v="18"/>
    <x v="9"/>
    <n v="1152.89369472"/>
    <n v="0.28990696174199998"/>
    <n v="415.390111343"/>
    <n v="259.88776269300001"/>
    <n v="91.306653893199993"/>
    <n v="629.27756118599996"/>
    <n v="924.23903256300002"/>
    <n v="207.95598264099999"/>
    <n v="103.97799132"/>
  </r>
  <r>
    <n v="1069"/>
    <x v="18"/>
    <x v="10"/>
    <n v="73.468715840000002"/>
    <n v="0"/>
    <n v="424.17653380000002"/>
    <n v="8.8743970297600008"/>
    <n v="92.769317324300005"/>
    <n v="623.69726689300001"/>
    <n v="441.66198961600003"/>
    <n v="162.50130430900001"/>
    <n v="81.250652154400001"/>
  </r>
  <r>
    <n v="1069"/>
    <x v="18"/>
    <x v="11"/>
    <n v="1158.5451344000001"/>
    <n v="0.63037009853199999"/>
    <n v="364.96076196199999"/>
    <n v="295.17619183400001"/>
    <n v="79.936923621700004"/>
    <n v="480.74725366400003"/>
    <n v="824.456024458"/>
    <n v="212.54356694000001"/>
    <n v="106.27178347"/>
  </r>
  <r>
    <n v="1069"/>
    <x v="19"/>
    <x v="0"/>
    <n v="2209.71291488"/>
    <n v="5.1230144383400003"/>
    <n v="1826.6297970200001"/>
    <n v="723.68962821399998"/>
    <n v="347.83253193299998"/>
    <n v="567.94844238799999"/>
    <n v="1026.6567322799999"/>
    <n v="675.44249659399998"/>
    <n v="337.72124829699999"/>
  </r>
  <r>
    <n v="1069"/>
    <x v="19"/>
    <x v="1"/>
    <n v="2653.3509297599999"/>
    <n v="5.7108347664899997"/>
    <n v="1912.1205350099999"/>
    <n v="882.98654749599996"/>
    <n v="350.28301377399998"/>
    <n v="442.28864827299998"/>
    <n v="1096.4760311800001"/>
    <n v="811.79961530399999"/>
    <n v="405.89980765199999"/>
  </r>
  <r>
    <n v="1069"/>
    <x v="19"/>
    <x v="2"/>
    <n v="183.67178960000001"/>
    <n v="7.7648651882E-3"/>
    <n v="1070.6351598599999"/>
    <n v="29.493752143999998"/>
    <n v="168.48997807699999"/>
    <n v="668.39490397199995"/>
    <n v="315.31963797499998"/>
    <n v="223.69099161"/>
    <n v="111.845495805"/>
  </r>
  <r>
    <n v="1069"/>
    <x v="19"/>
    <x v="3"/>
    <n v="0"/>
    <n v="0"/>
    <n v="729.10037240300005"/>
    <n v="1.60902321713E-3"/>
    <n v="151.901523795"/>
    <n v="794.119476147"/>
    <n v="554.18160466799998"/>
    <n v="280.89447320099998"/>
    <n v="140.44723660099999"/>
  </r>
  <r>
    <n v="1069"/>
    <x v="19"/>
    <x v="4"/>
    <n v="22.605758720000001"/>
    <n v="0"/>
    <n v="397.79431358699998"/>
    <n v="3.3657204686700002E-4"/>
    <n v="86.804990294700005"/>
    <n v="661.73611314599998"/>
    <n v="551.43834779099996"/>
    <n v="161.96479692299999"/>
    <n v="80.982398461299994"/>
  </r>
  <r>
    <n v="1069"/>
    <x v="19"/>
    <x v="5"/>
    <n v="0"/>
    <n v="0"/>
    <n v="313.56628887900001"/>
    <n v="3.72389681107E-4"/>
    <n v="69.382253694200003"/>
    <n v="572.14667116800001"/>
    <n v="652.49171443"/>
    <n v="145.45138065699999"/>
    <n v="72.725690328599995"/>
  </r>
  <r>
    <n v="1069"/>
    <x v="19"/>
    <x v="6"/>
    <n v="0"/>
    <n v="0"/>
    <n v="275.26014915799999"/>
    <n v="2.11684931095E-4"/>
    <n v="61.131366329800002"/>
    <n v="524.02341881200005"/>
    <n v="560.89854503200002"/>
    <n v="115.71821868399999"/>
    <n v="57.8591093418"/>
  </r>
  <r>
    <n v="1069"/>
    <x v="19"/>
    <x v="7"/>
    <n v="0"/>
    <n v="0"/>
    <n v="247.891641306"/>
    <n v="1.9319560293900001E-4"/>
    <n v="55.0538421181"/>
    <n v="508.12596206500001"/>
    <n v="589.28165840700001"/>
    <n v="110.068697911"/>
    <n v="55.034348955299997"/>
  </r>
  <r>
    <n v="1069"/>
    <x v="19"/>
    <x v="8"/>
    <n v="48.037237279999999"/>
    <n v="0"/>
    <n v="259.64774368500002"/>
    <n v="5.9107448413899997"/>
    <n v="57.672416733399999"/>
    <n v="529.35309141799996"/>
    <n v="597.90670127600004"/>
    <n v="114.697355565"/>
    <n v="57.348677782700001"/>
  </r>
  <r>
    <n v="1069"/>
    <x v="19"/>
    <x v="9"/>
    <n v="347.56354032000002"/>
    <n v="0"/>
    <n v="299.967469016"/>
    <n v="76.503142623800002"/>
    <n v="66.565304045299996"/>
    <n v="491.25507713500002"/>
    <n v="656.80789113499998"/>
    <n v="128.924367872"/>
    <n v="64.462183935799999"/>
  </r>
  <r>
    <n v="1069"/>
    <x v="19"/>
    <x v="10"/>
    <n v="115.85451344000001"/>
    <n v="0"/>
    <n v="252.459352669"/>
    <n v="21.963529514800001"/>
    <n v="55.979436049999997"/>
    <n v="486.23012827000002"/>
    <n v="504.923123261"/>
    <n v="116.15998673"/>
    <n v="58.079993365199996"/>
  </r>
  <r>
    <n v="1069"/>
    <x v="19"/>
    <x v="11"/>
    <n v="296.70058319999998"/>
    <n v="1.8927286627600001E-3"/>
    <n v="168.48190397499999"/>
    <n v="64.139790400500004"/>
    <n v="37.390141593000003"/>
    <n v="368.58581466800001"/>
    <n v="430.04868334000003"/>
    <n v="77.616749939000002"/>
    <n v="38.808374969500001"/>
  </r>
  <r>
    <n v="1069"/>
    <x v="20"/>
    <x v="0"/>
    <n v="618.83264496000004"/>
    <n v="0.239837065046"/>
    <n v="436.41585589499999"/>
    <n v="145.21567207999999"/>
    <n v="95.183049406999999"/>
    <n v="599.75506584000004"/>
    <n v="672.67409618700003"/>
    <n v="185.73977881499999"/>
    <n v="92.869889407599999"/>
  </r>
  <r>
    <n v="1069"/>
    <x v="20"/>
    <x v="1"/>
    <n v="231.70902688000001"/>
    <n v="8.1337462607900001E-4"/>
    <n v="198.25577603400001"/>
    <n v="43.588843656800002"/>
    <n v="43.715965009100003"/>
    <n v="428.11471101199999"/>
    <n v="368.93248517299998"/>
    <n v="87.683540553"/>
    <n v="43.8417702765"/>
  </r>
  <r>
    <n v="1069"/>
    <x v="20"/>
    <x v="2"/>
    <n v="596.22688624"/>
    <n v="3.5514603988900002E-2"/>
    <n v="242.016678689"/>
    <n v="131.760748441"/>
    <n v="53.401385093899997"/>
    <n v="540.17792668599998"/>
    <n v="632.92889729399997"/>
    <n v="119.499852737"/>
    <n v="59.749926368499999"/>
  </r>
  <r>
    <n v="1069"/>
    <x v="20"/>
    <x v="3"/>
    <n v="534.06104975999995"/>
    <n v="0.10470327504099999"/>
    <n v="471.280158083"/>
    <n v="105.48329407999999"/>
    <n v="102.376786039"/>
    <n v="737.25858501599998"/>
    <n v="626.45842422999999"/>
    <n v="197.28992086"/>
    <n v="98.644960429999998"/>
  </r>
  <r>
    <n v="1069"/>
    <x v="20"/>
    <x v="4"/>
    <n v="152.58887136000001"/>
    <n v="0"/>
    <n v="280.43107963699998"/>
    <n v="32.918625171999999"/>
    <n v="61.747028356999998"/>
    <n v="546.461005"/>
    <n v="518.889916513"/>
    <n v="128.05327884900001"/>
    <n v="64.026639424500004"/>
  </r>
  <r>
    <n v="1069"/>
    <x v="20"/>
    <x v="5"/>
    <n v="0"/>
    <n v="0"/>
    <n v="363.16926954899998"/>
    <n v="5.7894266415000001E-4"/>
    <n v="80.534523273199994"/>
    <n v="562.49945406899997"/>
    <n v="663.11266926500002"/>
    <n v="160.26038252699999"/>
    <n v="80.130191263599997"/>
  </r>
  <r>
    <n v="1069"/>
    <x v="20"/>
    <x v="6"/>
    <n v="0"/>
    <n v="0"/>
    <n v="439.946364781"/>
    <n v="6.4986460591200004E-4"/>
    <n v="97.712105505699995"/>
    <n v="605.33350796800005"/>
    <n v="776.79471740199995"/>
    <n v="191.789423774"/>
    <n v="95.894711887100001"/>
  </r>
  <r>
    <n v="1069"/>
    <x v="20"/>
    <x v="7"/>
    <n v="0"/>
    <n v="0"/>
    <n v="377.838736987"/>
    <n v="4.5893726966300002E-4"/>
    <n v="83.909558300300006"/>
    <n v="586.35090574100002"/>
    <n v="727.81825694099996"/>
    <n v="169.743107356"/>
    <n v="84.871553677799994"/>
  </r>
  <r>
    <n v="1069"/>
    <x v="20"/>
    <x v="8"/>
    <n v="0"/>
    <n v="0"/>
    <n v="340.57998697400001"/>
    <n v="3.6123447081499999E-4"/>
    <n v="75.672368136000003"/>
    <n v="530.25169926499996"/>
    <n v="646.07903602800002"/>
    <n v="145.55363170800001"/>
    <n v="72.776815854099993"/>
  </r>
  <r>
    <n v="1069"/>
    <x v="20"/>
    <x v="9"/>
    <n v="0"/>
    <n v="0"/>
    <n v="269.20874266300001"/>
    <n v="2.1934923285699999E-4"/>
    <n v="59.804228604400002"/>
    <n v="504.59707329299999"/>
    <n v="592.82622711500005"/>
    <n v="117.338036288"/>
    <n v="58.669018143800002"/>
  </r>
  <r>
    <n v="1069"/>
    <x v="20"/>
    <x v="10"/>
    <n v="70.642995999999997"/>
    <n v="0"/>
    <n v="204.35822264000001"/>
    <n v="13.7191453514"/>
    <n v="45.405751715400001"/>
    <n v="450.67823444200002"/>
    <n v="480.53184744800001"/>
    <n v="87.368152354800003"/>
    <n v="43.684076177400001"/>
  </r>
  <r>
    <n v="1069"/>
    <x v="20"/>
    <x v="11"/>
    <n v="265.61766496000001"/>
    <n v="0"/>
    <n v="195.66519673900001"/>
    <n v="50.428982402899997"/>
    <n v="43.457598985300002"/>
    <n v="519.34005274699996"/>
    <n v="503.53809995300003"/>
    <n v="86.783767451299994"/>
    <n v="43.391883725600003"/>
  </r>
  <r>
    <n v="1069"/>
    <x v="21"/>
    <x v="0"/>
    <n v="67.817276160000006"/>
    <n v="0"/>
    <n v="94.692357155899998"/>
    <n v="6.7229369955099996"/>
    <n v="21.073765141100001"/>
    <n v="266.12824566400002"/>
    <n v="193.29602010100001"/>
    <n v="33.007509351800003"/>
    <n v="16.503754675900002"/>
  </r>
  <r>
    <n v="1069"/>
    <x v="21"/>
    <x v="1"/>
    <n v="262.79194511999998"/>
    <n v="0"/>
    <n v="68.817640571799998"/>
    <n v="45.800865719900003"/>
    <n v="15.2758110287"/>
    <n v="283.28320782600002"/>
    <n v="219.796116023"/>
    <n v="30.788638587600001"/>
    <n v="15.394319293800001"/>
  </r>
  <r>
    <n v="1069"/>
    <x v="21"/>
    <x v="2"/>
    <n v="11.30287936"/>
    <n v="0"/>
    <n v="85.144335295600001"/>
    <n v="9.9005126551400007E-5"/>
    <n v="18.897817027999999"/>
    <n v="330.74726830999998"/>
    <n v="262.015222768"/>
    <n v="39.635514049900003"/>
    <n v="19.817757024900001"/>
  </r>
  <r>
    <n v="1069"/>
    <x v="21"/>
    <x v="3"/>
    <n v="127.1573928"/>
    <n v="0"/>
    <n v="80.521281564800006"/>
    <n v="18.207940244300001"/>
    <n v="17.8771657787"/>
    <n v="357.27840625900001"/>
    <n v="304.321998683"/>
    <n v="36.485053933000003"/>
    <n v="18.242526966500002"/>
  </r>
  <r>
    <n v="1069"/>
    <x v="21"/>
    <x v="4"/>
    <n v="0"/>
    <n v="0"/>
    <n v="110.413090802"/>
    <n v="6.6166983903999998E-5"/>
    <n v="24.515588112900002"/>
    <n v="396.71912643600001"/>
    <n v="424.29265707799999"/>
    <n v="50.122785509000003"/>
    <n v="25.061392754500002"/>
  </r>
  <r>
    <n v="1069"/>
    <x v="21"/>
    <x v="5"/>
    <n v="0"/>
    <n v="0"/>
    <n v="118.763821392"/>
    <n v="4.5538095840800001E-5"/>
    <n v="26.3676923845"/>
    <n v="403.04541402299998"/>
    <n v="469.363839638"/>
    <n v="54.985539933799998"/>
    <n v="27.492769966899999"/>
  </r>
  <r>
    <n v="1069"/>
    <x v="21"/>
    <x v="6"/>
    <n v="0"/>
    <n v="0"/>
    <n v="160.87765666999999"/>
    <n v="9.2864916040500002E-5"/>
    <n v="35.7244405231"/>
    <n v="456.290272953"/>
    <n v="564.35429366300002"/>
    <n v="73.162125892700004"/>
    <n v="36.581062946300001"/>
  </r>
  <r>
    <n v="1069"/>
    <x v="21"/>
    <x v="7"/>
    <n v="0"/>
    <n v="0"/>
    <n v="170.53209862200001"/>
    <n v="9.3821885867600001E-5"/>
    <n v="37.875998661099999"/>
    <n v="455.40650133899999"/>
    <n v="537.36216611600003"/>
    <n v="75.919153249299995"/>
    <n v="37.959576624599997"/>
  </r>
  <r>
    <n v="1069"/>
    <x v="21"/>
    <x v="8"/>
    <n v="152.58887136000001"/>
    <n v="0"/>
    <n v="171.35017247100001"/>
    <n v="31.3742231214"/>
    <n v="38.068898030699998"/>
    <n v="431.14647953100001"/>
    <n v="501.85663813100001"/>
    <n v="73.111451165700004"/>
    <n v="36.555725582900003"/>
  </r>
  <r>
    <n v="1069"/>
    <x v="21"/>
    <x v="9"/>
    <n v="237.36046655999999"/>
    <n v="0"/>
    <n v="149.918553046"/>
    <n v="55.350999011600003"/>
    <n v="33.228877406999999"/>
    <n v="398.72006077499998"/>
    <n v="440.69519397699997"/>
    <n v="66.466278373500003"/>
    <n v="33.233139186800003"/>
  </r>
  <r>
    <n v="1069"/>
    <x v="21"/>
    <x v="10"/>
    <n v="146.93743168"/>
    <n v="0"/>
    <n v="84.777777741099996"/>
    <n v="29.203252353300002"/>
    <n v="18.7865960317"/>
    <n v="287.56106881800002"/>
    <n v="293.84025686299998"/>
    <n v="41.298742514600001"/>
    <n v="20.6493712573"/>
  </r>
  <r>
    <n v="1069"/>
    <x v="21"/>
    <x v="11"/>
    <n v="457.76661408000001"/>
    <n v="0"/>
    <n v="146.83564016099999"/>
    <n v="99.046403592499999"/>
    <n v="32.377985562900001"/>
    <n v="296.75935340699999"/>
    <n v="389.16726216000001"/>
    <n v="59.841887603499998"/>
    <n v="29.920943801699998"/>
  </r>
  <r>
    <n v="1069"/>
    <x v="22"/>
    <x v="0"/>
    <n v="1706.7347833599999"/>
    <n v="0.75707304990400004"/>
    <n v="610.54590610900004"/>
    <n v="403.95179901500001"/>
    <n v="128.93716533099999"/>
    <n v="334.56710361299997"/>
    <n v="1020.8448571599999"/>
    <n v="328.15431939000001"/>
    <n v="164.07715969500001"/>
  </r>
  <r>
    <n v="1069"/>
    <x v="22"/>
    <x v="1"/>
    <n v="471.89521328000001"/>
    <n v="5.8366778033999998E-2"/>
    <n v="581.019940873"/>
    <n v="100.428500407"/>
    <n v="115.099615571"/>
    <n v="313.96578848000001"/>
    <n v="354.45398609099999"/>
    <n v="189.677960646"/>
    <n v="94.838980322899999"/>
  </r>
  <r>
    <n v="1069"/>
    <x v="22"/>
    <x v="2"/>
    <n v="2.8257198400000001"/>
    <n v="0"/>
    <n v="404.49003724900001"/>
    <n v="5.7811549122200002E-3"/>
    <n v="83.259526681899999"/>
    <n v="493.57747270300001"/>
    <n v="271.93728505399997"/>
    <n v="151.32474910100001"/>
    <n v="75.662374550500004"/>
  </r>
  <r>
    <n v="1069"/>
    <x v="22"/>
    <x v="3"/>
    <n v="8.4771595200000007"/>
    <n v="0"/>
    <n v="283.312979934"/>
    <n v="2.5635025648700001E-4"/>
    <n v="61.960415970900002"/>
    <n v="516.30614700299998"/>
    <n v="343.02198054799999"/>
    <n v="123.87253782099999"/>
    <n v="61.936268910499997"/>
  </r>
  <r>
    <n v="1069"/>
    <x v="22"/>
    <x v="4"/>
    <n v="19.780038879999999"/>
    <n v="0"/>
    <n v="222.87864561399999"/>
    <n v="0.70038370491900004"/>
    <n v="49.399940655400002"/>
    <n v="469.12844455599998"/>
    <n v="366.78357553799998"/>
    <n v="88.175353697299997"/>
    <n v="44.087676848599997"/>
  </r>
  <r>
    <n v="1069"/>
    <x v="22"/>
    <x v="5"/>
    <n v="0"/>
    <n v="0"/>
    <n v="197.25164704599999"/>
    <n v="1.1004183593E-4"/>
    <n v="43.778849853700002"/>
    <n v="488.29445877799998"/>
    <n v="502.12575508100002"/>
    <n v="89.809302186599993"/>
    <n v="44.904651093299996"/>
  </r>
  <r>
    <n v="1069"/>
    <x v="22"/>
    <x v="6"/>
    <n v="0"/>
    <n v="0"/>
    <n v="207.06670775500001"/>
    <n v="1.1783436854E-4"/>
    <n v="45.989015315899998"/>
    <n v="491.44905941000002"/>
    <n v="545.23597156100004"/>
    <n v="91.749793689599997"/>
    <n v="45.874896844799999"/>
  </r>
  <r>
    <n v="1069"/>
    <x v="22"/>
    <x v="7"/>
    <n v="0"/>
    <n v="0"/>
    <n v="177.637636012"/>
    <n v="8.1263035513999996E-5"/>
    <n v="39.468661564900003"/>
    <n v="450.53643794200002"/>
    <n v="495.62614017999999"/>
    <n v="75.871421003999998"/>
    <n v="37.935710501999999"/>
  </r>
  <r>
    <n v="1069"/>
    <x v="22"/>
    <x v="8"/>
    <n v="0"/>
    <n v="0"/>
    <n v="138.364898302"/>
    <n v="5.10553057949E-5"/>
    <n v="30.739798137800001"/>
    <n v="400.96698142299999"/>
    <n v="425.31598445700001"/>
    <n v="59.809535914999998"/>
    <n v="29.904767957499999"/>
  </r>
  <r>
    <n v="1069"/>
    <x v="22"/>
    <x v="9"/>
    <n v="0"/>
    <n v="0"/>
    <n v="106.939200249"/>
    <n v="2.5976880502499999E-5"/>
    <n v="23.763374748899999"/>
    <n v="355.93429490599999"/>
    <n v="364.68588111499997"/>
    <n v="45.1096583693"/>
    <n v="22.554829184599999"/>
  </r>
  <r>
    <n v="1069"/>
    <x v="22"/>
    <x v="10"/>
    <n v="429.50941568000002"/>
    <n v="0"/>
    <n v="92.333007455399994"/>
    <n v="93.664335394399998"/>
    <n v="20.4723221106"/>
    <n v="309.89943383799999"/>
    <n v="420.48074085500002"/>
    <n v="42.684010547200003"/>
    <n v="21.342005273600002"/>
  </r>
  <r>
    <n v="1069"/>
    <x v="22"/>
    <x v="11"/>
    <n v="692.3013608"/>
    <n v="4.4998161390900002E-2"/>
    <n v="170.670540418"/>
    <n v="151.78798994799999"/>
    <n v="36.874579756599999"/>
    <n v="261.62309115199997"/>
    <n v="457.686670531"/>
    <n v="72.520108704500004"/>
    <n v="36.260054352300003"/>
  </r>
  <r>
    <n v="1069"/>
    <x v="23"/>
    <x v="0"/>
    <n v="113.0287936"/>
    <n v="2.2251513051100001E-3"/>
    <n v="137.21117084100001"/>
    <n v="20.739480456399999"/>
    <n v="29.865032323400001"/>
    <n v="348.31801574000002"/>
    <n v="233.10741097100001"/>
    <n v="63.850993776499998"/>
    <n v="31.925496888200001"/>
  </r>
  <r>
    <n v="1069"/>
    <x v="23"/>
    <x v="1"/>
    <n v="895.75318928000002"/>
    <n v="5.9660574464700002E-2"/>
    <n v="376.83756503000001"/>
    <n v="202.036997515"/>
    <n v="80.267242571699995"/>
    <n v="262.55445466899999"/>
    <n v="576.66630953900005"/>
    <n v="165.288821262"/>
    <n v="82.644410630899998"/>
  </r>
  <r>
    <n v="1069"/>
    <x v="23"/>
    <x v="2"/>
    <n v="70.642995999999997"/>
    <n v="0"/>
    <n v="236.234018932"/>
    <n v="9.05101892285"/>
    <n v="50.538466483699999"/>
    <n v="406.26732690199998"/>
    <n v="221.459292484"/>
    <n v="101.9055049"/>
    <n v="50.9527524501"/>
  </r>
  <r>
    <n v="1069"/>
    <x v="23"/>
    <x v="3"/>
    <n v="0"/>
    <n v="0"/>
    <n v="222.09587118100001"/>
    <n v="4.0151421103000001E-4"/>
    <n v="49.063705818499997"/>
    <n v="425.62382246200002"/>
    <n v="297.99605477400002"/>
    <n v="95.075019922500005"/>
    <n v="47.537509961200001"/>
  </r>
  <r>
    <n v="1069"/>
    <x v="23"/>
    <x v="4"/>
    <n v="0"/>
    <n v="0"/>
    <n v="209.04404209800001"/>
    <n v="1.0053582419100001E-4"/>
    <n v="46.392260774299999"/>
    <n v="474.94630788799998"/>
    <n v="423.07641296899999"/>
    <n v="91.520076243899993"/>
    <n v="45.760038121999997"/>
  </r>
  <r>
    <n v="1069"/>
    <x v="23"/>
    <x v="5"/>
    <n v="39.560077759999999"/>
    <n v="0"/>
    <n v="109.78353052999999"/>
    <n v="3.7816267360500002"/>
    <n v="24.388072035099999"/>
    <n v="353.06573768499999"/>
    <n v="283.22099984499999"/>
    <n v="46.4975330539"/>
    <n v="23.248766526899999"/>
  </r>
  <r>
    <n v="1069"/>
    <x v="23"/>
    <x v="6"/>
    <n v="0"/>
    <n v="0"/>
    <n v="182.105224921"/>
    <n v="1.0709138608E-4"/>
    <n v="40.435561594500001"/>
    <n v="477.81254596600002"/>
    <n v="566.62109067999995"/>
    <n v="83.184802102999996"/>
    <n v="41.592401051499998"/>
  </r>
  <r>
    <n v="1069"/>
    <x v="23"/>
    <x v="7"/>
    <n v="0"/>
    <n v="0"/>
    <n v="166.87155196099999"/>
    <n v="8.6858467614500006E-5"/>
    <n v="37.0619090705"/>
    <n v="450.17851381499997"/>
    <n v="507.378385874"/>
    <n v="74.4874684591"/>
    <n v="37.243734229600001"/>
  </r>
  <r>
    <n v="1069"/>
    <x v="23"/>
    <x v="8"/>
    <n v="0"/>
    <n v="0"/>
    <n v="148.448913199"/>
    <n v="6.0350245730600002E-5"/>
    <n v="32.984994286199999"/>
    <n v="402.973009112"/>
    <n v="444.894166923"/>
    <n v="63.135417615199998"/>
    <n v="31.567708807599999"/>
  </r>
  <r>
    <n v="1069"/>
    <x v="23"/>
    <x v="9"/>
    <n v="522.75817040000004"/>
    <n v="1.96511600878E-3"/>
    <n v="198.89932746900001"/>
    <n v="121.790065781"/>
    <n v="43.840450100600002"/>
    <n v="391.37708231699997"/>
    <n v="598.48736278700005"/>
    <n v="89.926055547700003"/>
    <n v="44.9630277738"/>
  </r>
  <r>
    <n v="1069"/>
    <x v="23"/>
    <x v="10"/>
    <n v="0"/>
    <n v="0"/>
    <n v="117.535607144"/>
    <n v="2.17248720411E-4"/>
    <n v="25.993600856299999"/>
    <n v="319.77507633900001"/>
    <n v="237.129040105"/>
    <n v="46.092391918700002"/>
    <n v="23.046195959399999"/>
  </r>
  <r>
    <n v="1069"/>
    <x v="23"/>
    <x v="11"/>
    <n v="697.95280047999995"/>
    <n v="0"/>
    <n v="178.06867043299999"/>
    <n v="137.383826919"/>
    <n v="38.874810430899998"/>
    <n v="362.80966786300002"/>
    <n v="453.33004334999998"/>
    <n v="76.973424539800007"/>
    <n v="38.486712269900003"/>
  </r>
  <r>
    <n v="1069"/>
    <x v="24"/>
    <x v="0"/>
    <n v="1288.52824704"/>
    <n v="0.52805474536100006"/>
    <n v="495.02926882999998"/>
    <n v="294.79188891199999"/>
    <n v="104.529544308"/>
    <n v="335.40682273900001"/>
    <n v="778.59439948900001"/>
    <n v="233.59563534099999"/>
    <n v="116.79781767"/>
  </r>
  <r>
    <n v="1069"/>
    <x v="24"/>
    <x v="1"/>
    <n v="1102.0307376000001"/>
    <n v="1.0038959869699999"/>
    <n v="703.08235981200005"/>
    <n v="277.87389210999999"/>
    <n v="136.35650591199999"/>
    <n v="294.765078238"/>
    <n v="537.40133449500001"/>
    <n v="291.99819108499997"/>
    <n v="145.99909554199999"/>
  </r>
  <r>
    <n v="1069"/>
    <x v="24"/>
    <x v="2"/>
    <n v="113.0287936"/>
    <n v="2.0199543439499999E-2"/>
    <n v="444.35092663400002"/>
    <n v="17.810260916200001"/>
    <n v="87.6002261804"/>
    <n v="452.54066823599999"/>
    <n v="242.26857822900001"/>
    <n v="153.78525876800001"/>
    <n v="76.892629384000003"/>
  </r>
  <r>
    <n v="1069"/>
    <x v="24"/>
    <x v="3"/>
    <n v="395.60077760000001"/>
    <n v="2.09307641627E-2"/>
    <n v="398.36758767800001"/>
    <n v="83.146765064600004"/>
    <n v="82.938908712100002"/>
    <n v="476.49618257499998"/>
    <n v="319.97198797599998"/>
    <n v="161.53378596900001"/>
    <n v="80.766892984500004"/>
  </r>
  <r>
    <n v="1069"/>
    <x v="24"/>
    <x v="4"/>
    <n v="14.1285992"/>
    <n v="0"/>
    <n v="360.58432822899999"/>
    <n v="1.7998628466500001E-3"/>
    <n v="78.589798784999999"/>
    <n v="581.65556786599996"/>
    <n v="362.04738041100001"/>
    <n v="151.867727575"/>
    <n v="75.933863787700005"/>
  </r>
  <r>
    <n v="1069"/>
    <x v="24"/>
    <x v="5"/>
    <n v="0"/>
    <n v="0"/>
    <n v="239.19668816500001"/>
    <n v="1.18147523282E-4"/>
    <n v="52.923650891900003"/>
    <n v="502.66479643399998"/>
    <n v="401.89796674299998"/>
    <n v="102.131175524"/>
    <n v="51.065587762200003"/>
  </r>
  <r>
    <n v="1069"/>
    <x v="24"/>
    <x v="6"/>
    <n v="0"/>
    <n v="0"/>
    <n v="197.83088556000001"/>
    <n v="8.7805090598599996E-5"/>
    <n v="43.9151829479"/>
    <n v="488.52035700599998"/>
    <n v="471.20083975199998"/>
    <n v="85.656538895300002"/>
    <n v="42.8282694476"/>
  </r>
  <r>
    <n v="1069"/>
    <x v="24"/>
    <x v="7"/>
    <n v="0"/>
    <n v="0"/>
    <n v="183.86226853900001"/>
    <n v="9.5870966102599994E-5"/>
    <n v="40.834531063199996"/>
    <n v="474.89309582200002"/>
    <n v="525.25099065300003"/>
    <n v="81.208854504900003"/>
    <n v="40.604427252500003"/>
  </r>
  <r>
    <n v="1069"/>
    <x v="24"/>
    <x v="8"/>
    <n v="0"/>
    <n v="0"/>
    <n v="147.937041929"/>
    <n v="5.9820221902199998E-5"/>
    <n v="32.860685176700002"/>
    <n v="407.31928228100003"/>
    <n v="436.546876209"/>
    <n v="65.024789390199999"/>
    <n v="32.512394695099999"/>
  </r>
  <r>
    <n v="1069"/>
    <x v="24"/>
    <x v="9"/>
    <n v="387.12361808000003"/>
    <n v="1.96511600878E-3"/>
    <n v="107.661843088"/>
    <n v="72.204257067300006"/>
    <n v="23.9119822969"/>
    <n v="374.89121852699998"/>
    <n v="341.67766835800001"/>
    <n v="45.522083175299997"/>
    <n v="22.761041587699999"/>
  </r>
  <r>
    <n v="1069"/>
    <x v="24"/>
    <x v="10"/>
    <n v="138.46027215999999"/>
    <n v="0"/>
    <n v="93.833862280199995"/>
    <n v="22.760364060800001"/>
    <n v="20.8408402355"/>
    <n v="288.817582582"/>
    <n v="226.61838059300001"/>
    <n v="36.822466241999997"/>
    <n v="18.411233120999999"/>
  </r>
  <r>
    <n v="1069"/>
    <x v="24"/>
    <x v="11"/>
    <n v="2602.48797264"/>
    <n v="2.2144023227199998"/>
    <n v="1124.16679974"/>
    <n v="638.52075395099996"/>
    <n v="228.88652145399999"/>
    <n v="212.08757395500001"/>
    <n v="1499.91368528"/>
    <n v="571.41130297500001"/>
    <n v="285.70565148700001"/>
  </r>
  <r>
    <n v="1069"/>
    <x v="25"/>
    <x v="0"/>
    <n v="200.62610864000001"/>
    <n v="0.15017162406000001"/>
    <n v="730.88373048000005"/>
    <n v="42.037425503400002"/>
    <n v="126.634461145"/>
    <n v="308.87557448000001"/>
    <n v="216.617058125"/>
    <n v="161.945460201"/>
    <n v="80.972730100600003"/>
  </r>
  <r>
    <n v="1069"/>
    <x v="25"/>
    <x v="1"/>
    <n v="632.96124415999998"/>
    <n v="7.3290435387699998E-2"/>
    <n v="496.31457575799999"/>
    <n v="144.79793022800001"/>
    <n v="96.977527257299997"/>
    <n v="260.791869303"/>
    <n v="392.701566216"/>
    <n v="225.94437153800001"/>
    <n v="112.97218576900001"/>
  </r>
  <r>
    <n v="1069"/>
    <x v="25"/>
    <x v="2"/>
    <n v="1147.2422550399999"/>
    <n v="1.5403362737399999"/>
    <n v="1071.74835461"/>
    <n v="283.88730648500001"/>
    <n v="198.340278187"/>
    <n v="371.71456576999998"/>
    <n v="576.61708223799997"/>
    <n v="418.655858029"/>
    <n v="209.32792901400001"/>
  </r>
  <r>
    <n v="1069"/>
    <x v="25"/>
    <x v="3"/>
    <n v="0"/>
    <n v="0"/>
    <n v="673.54202900099995"/>
    <n v="4.0150332948499998E-2"/>
    <n v="119.007366166"/>
    <n v="559.39116397099997"/>
    <n v="300.13079603199998"/>
    <n v="201.54625109599999"/>
    <n v="100.773125548"/>
  </r>
  <r>
    <n v="1069"/>
    <x v="25"/>
    <x v="4"/>
    <n v="124.33167296000001"/>
    <n v="0"/>
    <n v="481.27479123799998"/>
    <n v="19.889824448399999"/>
    <n v="101.834600874"/>
    <n v="594.35377704400003"/>
    <n v="366.919149393"/>
    <n v="182.85934079"/>
    <n v="91.429670395200006"/>
  </r>
  <r>
    <n v="1069"/>
    <x v="25"/>
    <x v="5"/>
    <n v="2.8257198400000001"/>
    <n v="0"/>
    <n v="268.01788252900002"/>
    <n v="1.48006986065E-4"/>
    <n v="58.657573137999997"/>
    <n v="520.17880493200005"/>
    <n v="359.295831233"/>
    <n v="113.266591323"/>
    <n v="56.633295661299996"/>
  </r>
  <r>
    <n v="1069"/>
    <x v="25"/>
    <x v="6"/>
    <n v="0"/>
    <n v="0"/>
    <n v="246.26575545700001"/>
    <n v="1.2690137745699999E-4"/>
    <n v="54.575407622699998"/>
    <n v="544.30624169099997"/>
    <n v="493.20887985000002"/>
    <n v="105.22803645400001"/>
    <n v="52.614018226900001"/>
  </r>
  <r>
    <n v="1069"/>
    <x v="25"/>
    <x v="7"/>
    <n v="0"/>
    <n v="0"/>
    <n v="194.847766229"/>
    <n v="9.50032763342E-5"/>
    <n v="43.2643001036"/>
    <n v="486.06095193599998"/>
    <n v="494.723511992"/>
    <n v="84.920167021799998"/>
    <n v="42.460083510899999"/>
  </r>
  <r>
    <n v="1069"/>
    <x v="25"/>
    <x v="8"/>
    <n v="0"/>
    <n v="0"/>
    <n v="142.918316315"/>
    <n v="4.72847305027E-5"/>
    <n v="31.7677850603"/>
    <n v="388.76311840800003"/>
    <n v="385.29269183600002"/>
    <n v="57.6390638831"/>
    <n v="28.819531941499999"/>
  </r>
  <r>
    <n v="1069"/>
    <x v="25"/>
    <x v="9"/>
    <n v="183.67178960000001"/>
    <n v="0"/>
    <n v="115.66713654"/>
    <n v="37.5375210849"/>
    <n v="25.673712839099998"/>
    <n v="370.26186384800002"/>
    <n v="374.24602591299998"/>
    <n v="50.1456038452"/>
    <n v="25.0728019226"/>
  </r>
  <r>
    <n v="1069"/>
    <x v="25"/>
    <x v="10"/>
    <n v="350.38926015999999"/>
    <n v="0"/>
    <n v="81.625605660299996"/>
    <n v="68.011682953100006"/>
    <n v="18.0865383304"/>
    <n v="275.57452802900002"/>
    <n v="291.03349550500002"/>
    <n v="35.507505010400003"/>
    <n v="17.753752505200001"/>
  </r>
  <r>
    <n v="1069"/>
    <x v="25"/>
    <x v="11"/>
    <n v="59.340116639999998"/>
    <n v="0"/>
    <n v="73.393590875900003"/>
    <n v="5.1125630819400003"/>
    <n v="16.268897968499999"/>
    <n v="295.23449808599997"/>
    <n v="194.32196275999999"/>
    <n v="31.3994215729"/>
    <n v="15.699710786400001"/>
  </r>
  <r>
    <n v="1069"/>
    <x v="26"/>
    <x v="0"/>
    <n v="127.1573928"/>
    <n v="0"/>
    <n v="69.402456152400006"/>
    <n v="22.829958958599999"/>
    <n v="15.399986436600001"/>
    <n v="288.25264142499998"/>
    <n v="246.712921295"/>
    <n v="32.044220761399998"/>
    <n v="16.022110380699999"/>
  </r>
  <r>
    <n v="1069"/>
    <x v="26"/>
    <x v="1"/>
    <n v="11.30287936"/>
    <n v="0"/>
    <n v="49.928537625499999"/>
    <n v="1.7643924322200001E-5"/>
    <n v="11.0942457254"/>
    <n v="207.806870726"/>
    <n v="154.73256734"/>
    <n v="20.059567020599999"/>
    <n v="10.0297835103"/>
  </r>
  <r>
    <n v="1069"/>
    <x v="26"/>
    <x v="2"/>
    <n v="209.10326816"/>
    <n v="2.2251513051100001E-3"/>
    <n v="63.408405028700003"/>
    <n v="40.197422946800003"/>
    <n v="14.0723417145"/>
    <n v="287.18360786699998"/>
    <n v="285.34361543799997"/>
    <n v="29.103307860099999"/>
    <n v="14.551653930100001"/>
  </r>
  <r>
    <n v="1069"/>
    <x v="26"/>
    <x v="3"/>
    <n v="141.28599199999999"/>
    <n v="0"/>
    <n v="66.881255389200007"/>
    <n v="21.779399797100002"/>
    <n v="14.8454868683"/>
    <n v="334.886987734"/>
    <n v="242.14839964399999"/>
    <n v="29.6647196863"/>
    <n v="14.832359843200001"/>
  </r>
  <r>
    <n v="1069"/>
    <x v="26"/>
    <x v="4"/>
    <n v="0"/>
    <n v="0"/>
    <n v="0"/>
    <n v="0"/>
    <n v="0"/>
    <n v="0"/>
    <n v="0"/>
    <n v="0"/>
    <n v="0"/>
  </r>
  <r>
    <n v="1069"/>
    <x v="26"/>
    <x v="5"/>
    <n v="0"/>
    <n v="0"/>
    <n v="0"/>
    <n v="0"/>
    <n v="0"/>
    <n v="0"/>
    <n v="0"/>
    <n v="0"/>
    <n v="0"/>
  </r>
  <r>
    <n v="1069"/>
    <x v="26"/>
    <x v="6"/>
    <n v="0"/>
    <n v="0"/>
    <n v="0"/>
    <n v="0"/>
    <n v="0"/>
    <n v="0"/>
    <n v="0"/>
    <n v="0"/>
    <n v="0"/>
  </r>
  <r>
    <n v="1069"/>
    <x v="26"/>
    <x v="7"/>
    <n v="0"/>
    <n v="0"/>
    <n v="0"/>
    <n v="0"/>
    <n v="0"/>
    <n v="0"/>
    <n v="0"/>
    <n v="0"/>
    <n v="0"/>
  </r>
  <r>
    <n v="1069"/>
    <x v="26"/>
    <x v="8"/>
    <n v="0"/>
    <n v="0"/>
    <n v="0"/>
    <n v="0"/>
    <n v="0"/>
    <n v="0"/>
    <n v="0"/>
    <n v="0"/>
    <n v="0"/>
  </r>
  <r>
    <n v="1069"/>
    <x v="26"/>
    <x v="9"/>
    <n v="0"/>
    <n v="0"/>
    <n v="0"/>
    <n v="0"/>
    <n v="0"/>
    <n v="0"/>
    <n v="0"/>
    <n v="0"/>
    <n v="0"/>
  </r>
  <r>
    <n v="1069"/>
    <x v="26"/>
    <x v="10"/>
    <n v="0"/>
    <n v="0"/>
    <n v="0"/>
    <n v="0"/>
    <n v="0"/>
    <n v="0"/>
    <n v="0"/>
    <n v="0"/>
    <n v="0"/>
  </r>
  <r>
    <n v="1069"/>
    <x v="26"/>
    <x v="11"/>
    <n v="0"/>
    <n v="0"/>
    <n v="0"/>
    <n v="0"/>
    <n v="0"/>
    <n v="0"/>
    <n v="0"/>
    <n v="0"/>
    <n v="0"/>
  </r>
  <r>
    <n v="1070"/>
    <x v="0"/>
    <x v="0"/>
    <n v="508.02558290000002"/>
    <n v="0.21168799621000001"/>
    <n v="764.85461032499995"/>
    <n v="285.77905655799998"/>
    <n v="170.926211182"/>
    <n v="201.20779042800001"/>
    <n v="180.91094525099999"/>
    <n v="116.058889619"/>
    <n v="58.029444809300003"/>
  </r>
  <r>
    <n v="1070"/>
    <x v="0"/>
    <x v="1"/>
    <n v="1322.5886361600001"/>
    <n v="1.2155236198799999"/>
    <n v="568.23469684099996"/>
    <n v="896.85425294100003"/>
    <n v="126.33789011499999"/>
    <n v="180.87251926600001"/>
    <n v="273.03689789100002"/>
    <n v="225.09576971499999"/>
    <n v="112.547884857"/>
  </r>
  <r>
    <n v="1070"/>
    <x v="0"/>
    <x v="2"/>
    <n v="1017.77328642"/>
    <n v="1.3671599920999999"/>
    <n v="473.70571718500003"/>
    <n v="612.55143049599997"/>
    <n v="105.23912194"/>
    <n v="273.47963991099999"/>
    <n v="232.793885964"/>
    <n v="205.15599237699999"/>
    <n v="102.577996188"/>
  </r>
  <r>
    <n v="1070"/>
    <x v="0"/>
    <x v="3"/>
    <n v="110.21571968000001"/>
    <n v="0"/>
    <n v="237.54329581100001"/>
    <n v="53.390731236800001"/>
    <n v="52.7566502496"/>
    <n v="270.957743005"/>
    <n v="171.052454689"/>
    <n v="106.366836091"/>
    <n v="53.183418045400003"/>
  </r>
  <r>
    <n v="1070"/>
    <x v="0"/>
    <x v="4"/>
    <n v="0"/>
    <n v="0"/>
    <n v="181.798572877"/>
    <n v="2.2520113277600001E-4"/>
    <n v="40.4206352645"/>
    <n v="237.78378987799999"/>
    <n v="185.39317762799999"/>
    <n v="71.880791133200006"/>
    <n v="35.940395566600003"/>
  </r>
  <r>
    <n v="1070"/>
    <x v="0"/>
    <x v="5"/>
    <n v="0"/>
    <n v="0"/>
    <n v="116.31528983600001"/>
    <n v="1.6460224704700001E-4"/>
    <n v="25.823375891600001"/>
    <n v="197.16354425099999"/>
    <n v="207.742331683"/>
    <n v="54.098253000100001"/>
    <n v="27.0491265"/>
  </r>
  <r>
    <n v="1070"/>
    <x v="0"/>
    <x v="6"/>
    <n v="27.553929920000002"/>
    <n v="0"/>
    <n v="151.48760739799999"/>
    <n v="11.4416457148"/>
    <n v="33.6401112036"/>
    <n v="214.36038223599999"/>
    <n v="258.10381867799998"/>
    <n v="68.730524121299993"/>
    <n v="34.365262060600003"/>
  </r>
  <r>
    <n v="1070"/>
    <x v="0"/>
    <x v="7"/>
    <n v="0"/>
    <n v="0"/>
    <n v="117.456139347"/>
    <n v="1.3235877967400001E-4"/>
    <n v="26.094736254499999"/>
    <n v="180.841685877"/>
    <n v="213.02162804100001"/>
    <n v="50.758139499800002"/>
    <n v="25.379069749900001"/>
  </r>
  <r>
    <n v="1070"/>
    <x v="0"/>
    <x v="8"/>
    <n v="420.19743127999999"/>
    <n v="4.4067939659499997E-3"/>
    <n v="144.145493945"/>
    <n v="241.06453228500001"/>
    <n v="31.9858544316"/>
    <n v="198.289629238"/>
    <n v="312.71412254799998"/>
    <n v="70.501524782299995"/>
    <n v="35.250762391199999"/>
  </r>
  <r>
    <n v="1070"/>
    <x v="0"/>
    <x v="9"/>
    <n v="20.665447440000001"/>
    <n v="0"/>
    <n v="135.962064478"/>
    <n v="4.1613045476000003"/>
    <n v="30.2436637502"/>
    <n v="203.67631849899999"/>
    <n v="162.161929407"/>
    <n v="50.716861066200003"/>
    <n v="25.358430533100002"/>
  </r>
  <r>
    <n v="1070"/>
    <x v="0"/>
    <x v="10"/>
    <n v="213.54295687999999"/>
    <n v="4.5170010804600003E-3"/>
    <n v="96.657045116899994"/>
    <n v="120.217717603"/>
    <n v="21.464217408700001"/>
    <n v="182.3122438"/>
    <n v="198.62720499599999"/>
    <n v="43.8406880386"/>
    <n v="21.9203440193"/>
  </r>
  <r>
    <n v="1070"/>
    <x v="0"/>
    <x v="11"/>
    <n v="65.440583559999993"/>
    <n v="0"/>
    <n v="64.086186738600006"/>
    <n v="29.197369582699999"/>
    <n v="14.246242251"/>
    <n v="141.38604084400001"/>
    <n v="110.69198961399999"/>
    <n v="25.878091615700001"/>
    <n v="12.939045807799999"/>
  </r>
  <r>
    <n v="1070"/>
    <x v="1"/>
    <x v="0"/>
    <n v="246.26324865999999"/>
    <n v="1.6653457520500001E-6"/>
    <n v="81.944011138299999"/>
    <n v="134.454335439"/>
    <n v="18.201832167199999"/>
    <n v="160.27286303299999"/>
    <n v="167.68880188700001"/>
    <n v="36.123432169499999"/>
    <n v="18.0617160848"/>
  </r>
  <r>
    <n v="1070"/>
    <x v="1"/>
    <x v="1"/>
    <n v="266.92869610000002"/>
    <n v="7.1079172810300005E-7"/>
    <n v="64.334143882099994"/>
    <n v="131.386517613"/>
    <n v="14.2773264031"/>
    <n v="162.741288666"/>
    <n v="154.63633980899999"/>
    <n v="31.124615538299999"/>
    <n v="15.5623077691"/>
  </r>
  <r>
    <n v="1070"/>
    <x v="1"/>
    <x v="2"/>
    <n v="215.26507749999999"/>
    <n v="3.7776185758999999E-3"/>
    <n v="95.772201159600002"/>
    <n v="91.566069068299996"/>
    <n v="21.2637268308"/>
    <n v="235.239435458"/>
    <n v="180.65699187999999"/>
    <n v="44.295158630000003"/>
    <n v="22.147579315000002"/>
  </r>
  <r>
    <n v="1070"/>
    <x v="1"/>
    <x v="3"/>
    <n v="0"/>
    <n v="0"/>
    <n v="87.310342642899997"/>
    <n v="9.2310445987199999E-5"/>
    <n v="19.4115730565"/>
    <n v="150.244836424"/>
    <n v="151.64404066500001"/>
    <n v="34.690067057900002"/>
    <n v="17.3450335289"/>
  </r>
  <r>
    <n v="1070"/>
    <x v="1"/>
    <x v="4"/>
    <n v="0"/>
    <n v="0"/>
    <n v="68.985709912600001"/>
    <n v="5.98373349686E-5"/>
    <n v="15.3109198111"/>
    <n v="148.76648870400001"/>
    <n v="167.35846228899999"/>
    <n v="33.097394736200002"/>
    <n v="16.548697368100001"/>
  </r>
  <r>
    <n v="1070"/>
    <x v="1"/>
    <x v="5"/>
    <n v="10.332723720000001"/>
    <n v="0"/>
    <n v="78.499558188899996"/>
    <n v="1.0402024327099999"/>
    <n v="17.437429139100001"/>
    <n v="153.054456515"/>
    <n v="176.18744626599999"/>
    <n v="34.455805281499998"/>
    <n v="17.2279026408"/>
  </r>
  <r>
    <n v="1070"/>
    <x v="1"/>
    <x v="6"/>
    <n v="24.109688680000001"/>
    <n v="0"/>
    <n v="98.294865836100001"/>
    <n v="7.8322750537800001"/>
    <n v="21.8197634984"/>
    <n v="178.620963612"/>
    <n v="222.05333200999999"/>
    <n v="46.330210534700001"/>
    <n v="23.1651052673"/>
  </r>
  <r>
    <n v="1070"/>
    <x v="1"/>
    <x v="7"/>
    <n v="0"/>
    <n v="0"/>
    <n v="127.40674608899999"/>
    <n v="1.83361288927E-4"/>
    <n v="28.302510740700001"/>
    <n v="179.088184724"/>
    <n v="233.460129666"/>
    <n v="55.681296527699999"/>
    <n v="27.840648263799999"/>
  </r>
  <r>
    <n v="1070"/>
    <x v="1"/>
    <x v="8"/>
    <n v="15.499085579999999"/>
    <n v="0"/>
    <n v="101.987409942"/>
    <n v="9.8160416134199997E-5"/>
    <n v="22.661146352700001"/>
    <n v="176.33157840000001"/>
    <n v="189.06857185199999"/>
    <n v="43.424084268900003"/>
    <n v="21.712042134499999"/>
  </r>
  <r>
    <n v="1070"/>
    <x v="1"/>
    <x v="9"/>
    <n v="673.34916241999997"/>
    <n v="6.7434474709899994E-2"/>
    <n v="102.776900037"/>
    <n v="379.05606530300003"/>
    <n v="22.742782613799999"/>
    <n v="172.36979349200001"/>
    <n v="314.55995186600001"/>
    <n v="63.8404922044"/>
    <n v="31.9202461022"/>
  </r>
  <r>
    <n v="1070"/>
    <x v="1"/>
    <x v="10"/>
    <n v="154.99085579999999"/>
    <n v="2.4440223115599999E-2"/>
    <n v="164.67296061799999"/>
    <n v="68.0835183648"/>
    <n v="36.650424355799998"/>
    <n v="217.226292355"/>
    <n v="133.400610943"/>
    <n v="57.090186812699997"/>
    <n v="28.545093406300001"/>
  </r>
  <r>
    <n v="1070"/>
    <x v="1"/>
    <x v="11"/>
    <n v="344.42412400000001"/>
    <n v="8.3374083311099998E-3"/>
    <n v="99.6611833451"/>
    <n v="150.641817156"/>
    <n v="22.149955898599998"/>
    <n v="232.77061454"/>
    <n v="134.073071661"/>
    <n v="41.216050175200003"/>
    <n v="20.608025087600002"/>
  </r>
  <r>
    <n v="1070"/>
    <x v="2"/>
    <x v="0"/>
    <n v="446.02924058000002"/>
    <n v="5.6098730155799997E-2"/>
    <n v="140.72181941700001"/>
    <n v="246.665387616"/>
    <n v="31.239353999399999"/>
    <n v="188.277154276"/>
    <n v="203.13472980099999"/>
    <n v="65.998142421400004"/>
    <n v="32.999071210700002"/>
  </r>
  <r>
    <n v="1070"/>
    <x v="2"/>
    <x v="1"/>
    <n v="384.03289826000002"/>
    <n v="4.32156667352E-3"/>
    <n v="134.453598572"/>
    <n v="203.908982342"/>
    <n v="29.821793247399999"/>
    <n v="190.02164134"/>
    <n v="205.04725606299999"/>
    <n v="68.637070835100005"/>
    <n v="34.318535417500001"/>
  </r>
  <r>
    <n v="1070"/>
    <x v="2"/>
    <x v="2"/>
    <n v="32.720291779999997"/>
    <n v="0"/>
    <n v="156.56787856400001"/>
    <n v="14.340183555299999"/>
    <n v="34.806077990299997"/>
    <n v="232.416568907"/>
    <n v="179.912664081"/>
    <n v="62.938723389300002"/>
    <n v="31.469361694700002"/>
  </r>
  <r>
    <n v="1070"/>
    <x v="2"/>
    <x v="3"/>
    <n v="523.52466847999995"/>
    <n v="4.1063264786200003E-2"/>
    <n v="160.946829896"/>
    <n v="283.64938517500002"/>
    <n v="35.747541143500001"/>
    <n v="256.23742854800003"/>
    <n v="272.635423645"/>
    <n v="71.551979667400005"/>
    <n v="35.775989833700002"/>
  </r>
  <r>
    <n v="1070"/>
    <x v="2"/>
    <x v="4"/>
    <n v="0"/>
    <n v="0"/>
    <n v="166.39371333"/>
    <n v="1.5657069195999999E-3"/>
    <n v="36.959934180300003"/>
    <n v="248.49366842500001"/>
    <n v="234.716242053"/>
    <n v="73.417256607300004"/>
    <n v="36.708628303700003"/>
  </r>
  <r>
    <n v="1070"/>
    <x v="2"/>
    <x v="5"/>
    <n v="0"/>
    <n v="0"/>
    <n v="142.610177787"/>
    <n v="2.42343534009E-4"/>
    <n v="31.677002587099999"/>
    <n v="213.45483962399999"/>
    <n v="250.36348687700001"/>
    <n v="62.934529693499996"/>
    <n v="31.467264846700001"/>
  </r>
  <r>
    <n v="1070"/>
    <x v="2"/>
    <x v="6"/>
    <n v="0"/>
    <n v="0"/>
    <n v="128.21687446799999"/>
    <n v="1.8072333018E-4"/>
    <n v="28.487857997500001"/>
    <n v="202.353666933"/>
    <n v="243.763158248"/>
    <n v="54.882810336299997"/>
    <n v="27.441405168199999"/>
  </r>
  <r>
    <n v="1070"/>
    <x v="2"/>
    <x v="7"/>
    <n v="8.6106031000000005"/>
    <n v="0"/>
    <n v="106.63333910199999"/>
    <n v="1.2264142612800001E-4"/>
    <n v="23.6882987551"/>
    <n v="190.53145822900001"/>
    <n v="220.73161873800001"/>
    <n v="46.5053755259"/>
    <n v="23.252687763000001"/>
  </r>
  <r>
    <n v="1070"/>
    <x v="2"/>
    <x v="8"/>
    <n v="0"/>
    <n v="0"/>
    <n v="96.7465159578"/>
    <n v="1.03742448783E-4"/>
    <n v="21.494324112600001"/>
    <n v="162.306842421"/>
    <n v="194.957520977"/>
    <n v="41.689150600399998"/>
    <n v="20.844575300199999"/>
  </r>
  <r>
    <n v="1070"/>
    <x v="2"/>
    <x v="9"/>
    <n v="0"/>
    <n v="0"/>
    <n v="63.386602723599999"/>
    <n v="3.47049423687E-5"/>
    <n v="14.089438407799999"/>
    <n v="129.46549916800001"/>
    <n v="139.206764472"/>
    <n v="25.871285112599999"/>
    <n v="12.935642556299999"/>
  </r>
  <r>
    <n v="1070"/>
    <x v="2"/>
    <x v="10"/>
    <n v="179.10054448"/>
    <n v="4.4418768355599996E-3"/>
    <n v="45.465807279000003"/>
    <n v="87.788616478400002"/>
    <n v="10.098463236500001"/>
    <n v="146.864631059"/>
    <n v="136.04139235400001"/>
    <n v="20.179661300700001"/>
    <n v="10.0898306504"/>
  </r>
  <r>
    <n v="1070"/>
    <x v="2"/>
    <x v="11"/>
    <n v="764.62155528000005"/>
    <n v="6.3109438309300006E-2"/>
    <n v="114.691426931"/>
    <n v="403.15422739399997"/>
    <n v="25.445709923399999"/>
    <n v="218.69998436399999"/>
    <n v="290.02491869599999"/>
    <n v="57.014786493000003"/>
    <n v="28.507393246500001"/>
  </r>
  <r>
    <n v="1070"/>
    <x v="3"/>
    <x v="0"/>
    <n v="98.160875340000004"/>
    <n v="4.6033272569000003E-3"/>
    <n v="108.584295798"/>
    <n v="47.313759981399997"/>
    <n v="24.134223970099999"/>
    <n v="191.937173726"/>
    <n v="116.80914949"/>
    <n v="44.674376129700001"/>
    <n v="22.337188064799999"/>
  </r>
  <r>
    <n v="1070"/>
    <x v="3"/>
    <x v="1"/>
    <n v="408.14258694"/>
    <n v="2.4152210701099998E-3"/>
    <n v="130.295021179"/>
    <n v="219.36975349100001"/>
    <n v="28.932780035299999"/>
    <n v="154.932717787"/>
    <n v="177.970859448"/>
    <n v="59.371721656200002"/>
    <n v="29.685860828100001"/>
  </r>
  <r>
    <n v="1070"/>
    <x v="3"/>
    <x v="2"/>
    <n v="230.76416308"/>
    <n v="0"/>
    <n v="125.056426765"/>
    <n v="118.970391225"/>
    <n v="27.7708305315"/>
    <n v="213.693077061"/>
    <n v="176.22158031399999"/>
    <n v="56.703867179200003"/>
    <n v="28.351933589600002"/>
  </r>
  <r>
    <n v="1070"/>
    <x v="3"/>
    <x v="3"/>
    <n v="0"/>
    <n v="0"/>
    <n v="112.594376896"/>
    <n v="4.3384957697799998E-4"/>
    <n v="25.0130123834"/>
    <n v="189.31578601300001"/>
    <n v="174.773268653"/>
    <n v="49.001131890300002"/>
    <n v="24.500565945200002"/>
  </r>
  <r>
    <n v="1070"/>
    <x v="3"/>
    <x v="4"/>
    <n v="0"/>
    <n v="0"/>
    <n v="91.469088282100003"/>
    <n v="8.4552860409700003E-5"/>
    <n v="20.318168113799999"/>
    <n v="185.02105807199999"/>
    <n v="197.855440117"/>
    <n v="40.199048165199997"/>
    <n v="20.099524082599999"/>
  </r>
  <r>
    <n v="1070"/>
    <x v="3"/>
    <x v="5"/>
    <n v="0"/>
    <n v="0"/>
    <n v="88.889196002099993"/>
    <n v="1.18638015115E-4"/>
    <n v="19.735863655100001"/>
    <n v="178.37719845500001"/>
    <n v="217.595042218"/>
    <n v="41.041260571499997"/>
    <n v="20.520630285700001"/>
  </r>
  <r>
    <n v="1070"/>
    <x v="3"/>
    <x v="6"/>
    <n v="0"/>
    <n v="0"/>
    <n v="130.05521342099999"/>
    <n v="2.1866509095700001E-4"/>
    <n v="28.886632840099999"/>
    <n v="202.47430290200001"/>
    <n v="261.41572312"/>
    <n v="57.741512097399998"/>
    <n v="28.870756048699999"/>
  </r>
  <r>
    <n v="1070"/>
    <x v="3"/>
    <x v="7"/>
    <n v="0"/>
    <n v="0"/>
    <n v="123.697977044"/>
    <n v="1.6562102534E-4"/>
    <n v="27.482102556499999"/>
    <n v="188.58512846400001"/>
    <n v="233.966079425"/>
    <n v="53.317745072000001"/>
    <n v="26.658872536000001"/>
  </r>
  <r>
    <n v="1070"/>
    <x v="3"/>
    <x v="8"/>
    <n v="48.219377360000003"/>
    <n v="0"/>
    <n v="100.428272984"/>
    <n v="18.722420171900001"/>
    <n v="22.3075691791"/>
    <n v="184.66960391200001"/>
    <n v="206.88069557200001"/>
    <n v="44.289818232599998"/>
    <n v="22.144909116299999"/>
  </r>
  <r>
    <n v="1070"/>
    <x v="3"/>
    <x v="9"/>
    <n v="115.38208154"/>
    <n v="0"/>
    <n v="73.246820417400002"/>
    <n v="51.154007522000001"/>
    <n v="16.2762713272"/>
    <n v="172.46792702100001"/>
    <n v="163.42141053899999"/>
    <n v="30.939560739699999"/>
    <n v="15.4697803699"/>
  </r>
  <r>
    <n v="1070"/>
    <x v="3"/>
    <x v="10"/>
    <n v="103.3272372"/>
    <n v="0"/>
    <n v="67.910583089900001"/>
    <n v="55.689527007700001"/>
    <n v="15.080585191300001"/>
    <n v="147.621134302"/>
    <n v="168.09941372200001"/>
    <n v="30.808187103200002"/>
    <n v="15.404093551600001"/>
  </r>
  <r>
    <n v="1070"/>
    <x v="3"/>
    <x v="11"/>
    <n v="0"/>
    <n v="0"/>
    <n v="50.144310234000002"/>
    <n v="6.9029431948200006E-5"/>
    <n v="11.1512946001"/>
    <n v="116.813670735"/>
    <n v="103.792042051"/>
    <n v="19.3263796735"/>
    <n v="9.66318983673"/>
  </r>
  <r>
    <n v="1070"/>
    <x v="4"/>
    <x v="0"/>
    <n v="170.48994138"/>
    <n v="3.5292859809700002E-3"/>
    <n v="35.743748634600003"/>
    <n v="72.965155782699995"/>
    <n v="7.93504696774"/>
    <n v="154.81701135899999"/>
    <n v="116.584200594"/>
    <n v="16.729287651300002"/>
    <n v="8.36464382566"/>
  </r>
  <r>
    <n v="1070"/>
    <x v="4"/>
    <x v="1"/>
    <n v="936.83361728"/>
    <n v="0.64134641681299998"/>
    <n v="157.603848527"/>
    <n v="565.50986687399995"/>
    <n v="34.977191781000002"/>
    <n v="131.93723075700001"/>
    <n v="320.26193276999999"/>
    <n v="76.028156592200006"/>
    <n v="38.014078296100003"/>
  </r>
  <r>
    <n v="1070"/>
    <x v="4"/>
    <x v="2"/>
    <n v="25.8318093"/>
    <n v="0"/>
    <n v="116.371321057"/>
    <n v="3.1223619432900001"/>
    <n v="25.864730827199999"/>
    <n v="214.22112119299999"/>
    <n v="119.68938504499999"/>
    <n v="47.933258137999999"/>
    <n v="23.966629069"/>
  </r>
  <r>
    <n v="1070"/>
    <x v="4"/>
    <x v="3"/>
    <n v="82.661789760000005"/>
    <n v="0"/>
    <n v="87.553180529599999"/>
    <n v="32.369440647499999"/>
    <n v="19.446810276899999"/>
    <n v="202.603226777"/>
    <n v="148.463051355"/>
    <n v="38.801654394400003"/>
    <n v="19.400827197200002"/>
  </r>
  <r>
    <n v="1070"/>
    <x v="4"/>
    <x v="4"/>
    <n v="180.82266509999999"/>
    <n v="3.9355317492899999E-4"/>
    <n v="109.64723419800001"/>
    <n v="96.777972705300002"/>
    <n v="24.338529382499999"/>
    <n v="224.06798247099999"/>
    <n v="256.762318849"/>
    <n v="51.951645643900001"/>
    <n v="25.9758228219"/>
  </r>
  <r>
    <n v="1070"/>
    <x v="4"/>
    <x v="5"/>
    <n v="0"/>
    <n v="0"/>
    <n v="142.64705374900001"/>
    <n v="9.5135852074700001E-4"/>
    <n v="31.659276718699999"/>
    <n v="230.31552245899999"/>
    <n v="278.60249041399999"/>
    <n v="68.499856470599994"/>
    <n v="34.249928235299997"/>
  </r>
  <r>
    <n v="1070"/>
    <x v="4"/>
    <x v="6"/>
    <n v="0"/>
    <n v="0"/>
    <n v="192.062441557"/>
    <n v="4.4667931210299998E-4"/>
    <n v="42.669379642000003"/>
    <n v="228.79505203100001"/>
    <n v="299.249849025"/>
    <n v="83.068469437700003"/>
    <n v="41.534234718900002"/>
  </r>
  <r>
    <n v="1070"/>
    <x v="4"/>
    <x v="7"/>
    <n v="0"/>
    <n v="0"/>
    <n v="127.707991983"/>
    <n v="1.55268357291E-4"/>
    <n v="28.379817657899999"/>
    <n v="185.47889560600001"/>
    <n v="217.043001425"/>
    <n v="53.588937398900001"/>
    <n v="26.794468699399999"/>
  </r>
  <r>
    <n v="1070"/>
    <x v="4"/>
    <x v="8"/>
    <n v="0"/>
    <n v="0"/>
    <n v="122.703751845"/>
    <n v="1.67445108855E-4"/>
    <n v="27.264330344600001"/>
    <n v="173.35587347399999"/>
    <n v="220.20560549699999"/>
    <n v="52.222081815700001"/>
    <n v="26.111040907900001"/>
  </r>
  <r>
    <n v="1070"/>
    <x v="4"/>
    <x v="9"/>
    <n v="0"/>
    <n v="0"/>
    <n v="94.407317400599993"/>
    <n v="9.3377689571899999E-5"/>
    <n v="20.9734067198"/>
    <n v="158.45328898400001"/>
    <n v="190.998612146"/>
    <n v="40.941094502299997"/>
    <n v="20.470547251100001"/>
  </r>
  <r>
    <n v="1070"/>
    <x v="4"/>
    <x v="10"/>
    <n v="87.82815162"/>
    <n v="0"/>
    <n v="76.742916708500005"/>
    <n v="42.645632324700003"/>
    <n v="17.045267337799999"/>
    <n v="162.047356339"/>
    <n v="173.95453927899999"/>
    <n v="34.1026658316"/>
    <n v="17.0513329158"/>
  </r>
  <r>
    <n v="1070"/>
    <x v="4"/>
    <x v="11"/>
    <n v="6.8884824800000004"/>
    <n v="0"/>
    <n v="61.310531507699999"/>
    <n v="4.9047416929999998E-5"/>
    <n v="13.625066564999999"/>
    <n v="144.04798412700001"/>
    <n v="138.98917608799999"/>
    <n v="25.646389779300002"/>
    <n v="12.8231948896"/>
  </r>
  <r>
    <n v="1070"/>
    <x v="5"/>
    <x v="0"/>
    <n v="292.7605054"/>
    <n v="2.8799167652200002E-6"/>
    <n v="72.062014366599996"/>
    <n v="162.89436240500001"/>
    <n v="16.006761245300002"/>
    <n v="132.91580081500001"/>
    <n v="170.71350622200001"/>
    <n v="31.7735971864"/>
    <n v="15.8867985932"/>
  </r>
  <r>
    <n v="1070"/>
    <x v="5"/>
    <x v="1"/>
    <n v="1105.6014380399999"/>
    <n v="0.73195265703699997"/>
    <n v="63.008967232700002"/>
    <n v="673.98944406400005"/>
    <n v="13.7214647636"/>
    <n v="104.884312784"/>
    <n v="350.42377302199998"/>
    <n v="86.531513721300001"/>
    <n v="43.265756860700002"/>
  </r>
  <r>
    <n v="1070"/>
    <x v="5"/>
    <x v="2"/>
    <n v="1472.4131301"/>
    <n v="1.5556693727599999"/>
    <n v="559.29044243199996"/>
    <n v="874.78349115399999"/>
    <n v="124.343421593"/>
    <n v="334.57858057499999"/>
    <n v="338.786285131"/>
    <n v="222.80664536099999"/>
    <n v="111.40332268"/>
  </r>
  <r>
    <n v="1070"/>
    <x v="5"/>
    <x v="3"/>
    <n v="0"/>
    <n v="0"/>
    <n v="275.62499985900001"/>
    <n v="7.2863235533399996E-3"/>
    <n v="61.318434653700002"/>
    <n v="277.68869135900002"/>
    <n v="174.65086701800001"/>
    <n v="101.12740955300001"/>
    <n v="50.5637047763"/>
  </r>
  <r>
    <n v="1070"/>
    <x v="5"/>
    <x v="4"/>
    <n v="0"/>
    <n v="0"/>
    <n v="176.97585590200001"/>
    <n v="2.2249593881100001E-4"/>
    <n v="39.346020498000001"/>
    <n v="236.19980152900001"/>
    <n v="200.354922378"/>
    <n v="70.475838016300003"/>
    <n v="35.237919008200002"/>
  </r>
  <r>
    <n v="1070"/>
    <x v="5"/>
    <x v="5"/>
    <n v="0"/>
    <n v="0"/>
    <n v="104.179460685"/>
    <n v="1.13579035495E-4"/>
    <n v="23.133505478299998"/>
    <n v="186.416217493"/>
    <n v="195.654347836"/>
    <n v="47.505842015900001"/>
    <n v="23.752921007899999"/>
  </r>
  <r>
    <n v="1070"/>
    <x v="5"/>
    <x v="6"/>
    <n v="17.221206200000001"/>
    <n v="0"/>
    <n v="97.686806705400002"/>
    <n v="4.0981850879300001"/>
    <n v="21.705759100800002"/>
    <n v="180.68978136199999"/>
    <n v="188.035287939"/>
    <n v="41.552821369699998"/>
    <n v="20.7764106849"/>
  </r>
  <r>
    <n v="1070"/>
    <x v="5"/>
    <x v="7"/>
    <n v="0"/>
    <n v="0"/>
    <n v="91.290503611199995"/>
    <n v="9.17906825715E-5"/>
    <n v="20.275175379299998"/>
    <n v="168.60788113300001"/>
    <n v="201.64195862299999"/>
    <n v="40.8321460899"/>
    <n v="20.416073044899999"/>
  </r>
  <r>
    <n v="1070"/>
    <x v="5"/>
    <x v="8"/>
    <n v="0"/>
    <n v="0"/>
    <n v="74.685118564600003"/>
    <n v="5.4657028799799997E-5"/>
    <n v="16.594569229400001"/>
    <n v="146.162194199"/>
    <n v="164.89018701699999"/>
    <n v="31.827198595799999"/>
    <n v="15.913599297899999"/>
  </r>
  <r>
    <n v="1070"/>
    <x v="5"/>
    <x v="9"/>
    <n v="99.882995960000002"/>
    <n v="3.0565894808399999E-3"/>
    <n v="80.902690449000005"/>
    <n v="48.9593204691"/>
    <n v="17.968919313899999"/>
    <n v="164.47441643100001"/>
    <n v="193.892365711"/>
    <n v="36.008943779500001"/>
    <n v="18.0044718897"/>
  </r>
  <r>
    <n v="1070"/>
    <x v="5"/>
    <x v="10"/>
    <n v="0"/>
    <n v="0"/>
    <n v="60.973554794400002"/>
    <n v="8.0124447775400005E-5"/>
    <n v="13.545427135400001"/>
    <n v="133.36677125599999"/>
    <n v="137.58269588799999"/>
    <n v="26.5230831344"/>
    <n v="13.2615415672"/>
  </r>
  <r>
    <n v="1070"/>
    <x v="5"/>
    <x v="11"/>
    <n v="650.96159436000005"/>
    <n v="6.0478346390799999E-2"/>
    <n v="75.014672467799997"/>
    <n v="362.39609997000002"/>
    <n v="16.608682506299999"/>
    <n v="160.75317838699999"/>
    <n v="263.31032283899998"/>
    <n v="44.623996250700003"/>
    <n v="22.311998125300001"/>
  </r>
  <r>
    <n v="1070"/>
    <x v="6"/>
    <x v="0"/>
    <n v="466.69468802"/>
    <n v="0.22283846568499999"/>
    <n v="214.41971234799999"/>
    <n v="260.05995783100002"/>
    <n v="47.661547734199999"/>
    <n v="194.50410401600001"/>
    <n v="194.449832493"/>
    <n v="87.345778661799997"/>
    <n v="43.672889330899999"/>
  </r>
  <r>
    <n v="1070"/>
    <x v="6"/>
    <x v="1"/>
    <n v="1456.9140445200001"/>
    <n v="1.19221338895"/>
    <n v="420.01119181799999"/>
    <n v="923.50845977500001"/>
    <n v="93.259288760199993"/>
    <n v="195.49550172400001"/>
    <n v="330.26227994999999"/>
    <n v="192.817445803"/>
    <n v="96.408722901399997"/>
  </r>
  <r>
    <n v="1070"/>
    <x v="6"/>
    <x v="2"/>
    <n v="1133.1553679599999"/>
    <n v="0.782001048107"/>
    <n v="419.05863194599999"/>
    <n v="627.53980150799998"/>
    <n v="93.039643455900006"/>
    <n v="249.8390776"/>
    <n v="267.34758816700003"/>
    <n v="194.122765488"/>
    <n v="97.061382743999999"/>
  </r>
  <r>
    <n v="1070"/>
    <x v="6"/>
    <x v="3"/>
    <n v="17.221206200000001"/>
    <n v="0"/>
    <n v="220.60285676500001"/>
    <n v="5.2099631955900003"/>
    <n v="49.026837596199996"/>
    <n v="279.09532898200001"/>
    <n v="144.68626201199999"/>
    <n v="91.814887048200006"/>
    <n v="45.907443524100003"/>
  </r>
  <r>
    <n v="1070"/>
    <x v="6"/>
    <x v="4"/>
    <n v="6.8884824800000004"/>
    <n v="0"/>
    <n v="156.82376650399999"/>
    <n v="1.5268965706999999E-4"/>
    <n v="34.872789747299997"/>
    <n v="237.14790866600001"/>
    <n v="159.69581636000001"/>
    <n v="60.937709209099999"/>
    <n v="30.468854604600001"/>
  </r>
  <r>
    <n v="1070"/>
    <x v="6"/>
    <x v="5"/>
    <n v="0"/>
    <n v="0"/>
    <n v="115.65449374799999"/>
    <n v="1.4719311272300001E-4"/>
    <n v="25.679688901399999"/>
    <n v="222.556860277"/>
    <n v="226.04194716399999"/>
    <n v="53.144821327499997"/>
    <n v="26.572410663700001"/>
  </r>
  <r>
    <n v="1070"/>
    <x v="6"/>
    <x v="6"/>
    <n v="25.8318093"/>
    <n v="0"/>
    <n v="109.978416587"/>
    <n v="8.0715107121800003"/>
    <n v="24.4353470024"/>
    <n v="206.60853660199999"/>
    <n v="218.707971813"/>
    <n v="47.1188072964"/>
    <n v="23.5594036482"/>
  </r>
  <r>
    <n v="1070"/>
    <x v="6"/>
    <x v="7"/>
    <n v="0"/>
    <n v="0"/>
    <n v="115.282333773"/>
    <n v="1.5949463999499999E-4"/>
    <n v="25.604332587399998"/>
    <n v="194.49647611099999"/>
    <n v="245.45886742799999"/>
    <n v="51.4156614881"/>
    <n v="25.707830744100001"/>
  </r>
  <r>
    <n v="1070"/>
    <x v="6"/>
    <x v="8"/>
    <n v="0"/>
    <n v="0"/>
    <n v="94.394913588700007"/>
    <n v="8.8133932206600003E-5"/>
    <n v="20.968713729299999"/>
    <n v="166.07160497999999"/>
    <n v="197.42106915900001"/>
    <n v="41.350526382300004"/>
    <n v="20.675263191199999"/>
  </r>
  <r>
    <n v="1070"/>
    <x v="6"/>
    <x v="9"/>
    <n v="206.6544744"/>
    <n v="6.6783949612000001E-7"/>
    <n v="73.518231767399996"/>
    <n v="100.90674249600001"/>
    <n v="16.339092573999999"/>
    <n v="171.08970412299999"/>
    <n v="169.900883021"/>
    <n v="30.516666263000001"/>
    <n v="15.258333131500001"/>
  </r>
  <r>
    <n v="1070"/>
    <x v="6"/>
    <x v="10"/>
    <n v="0"/>
    <n v="0"/>
    <n v="60.191171167100002"/>
    <n v="1.1025671912099999E-3"/>
    <n v="13.3733476321"/>
    <n v="141.396289115"/>
    <n v="126.048189247"/>
    <n v="25.812562481800001"/>
    <n v="12.9062812409"/>
  </r>
  <r>
    <n v="1070"/>
    <x v="6"/>
    <x v="11"/>
    <n v="926.50089356000001"/>
    <n v="0.10641048954"/>
    <n v="156.837528521"/>
    <n v="519.89762677099998"/>
    <n v="34.779521554699997"/>
    <n v="190.75562916199999"/>
    <n v="315.58707669"/>
    <n v="81.567912175399996"/>
    <n v="40.783956087699998"/>
  </r>
  <r>
    <n v="1070"/>
    <x v="7"/>
    <x v="0"/>
    <n v="2540.1279144999999"/>
    <n v="2.9097611666900001"/>
    <n v="771.84292527100001"/>
    <n v="1613.47805354"/>
    <n v="171.41621333699999"/>
    <n v="235.29824113800001"/>
    <n v="481.81561252500001"/>
    <n v="346.583784982"/>
    <n v="173.291892491"/>
  </r>
  <r>
    <n v="1070"/>
    <x v="7"/>
    <x v="1"/>
    <n v="1935.6635768799999"/>
    <n v="2.1110799684799999"/>
    <n v="515.84919025299996"/>
    <n v="1358.75572829"/>
    <n v="114.512808449"/>
    <n v="182.63303210000001"/>
    <n v="239.22238544999999"/>
    <n v="242.45632198499999"/>
    <n v="121.228160992"/>
  </r>
  <r>
    <n v="1070"/>
    <x v="7"/>
    <x v="2"/>
    <n v="461.52832616000001"/>
    <n v="0.42656388323400002"/>
    <n v="325.634824847"/>
    <n v="259.33888391199997"/>
    <n v="72.367786273799993"/>
    <n v="261.48082623499999"/>
    <n v="168.92093476900001"/>
    <n v="135.82547982700001"/>
    <n v="67.912739913699994"/>
  </r>
  <r>
    <n v="1070"/>
    <x v="7"/>
    <x v="3"/>
    <n v="0"/>
    <n v="0"/>
    <n v="273.85039944499999"/>
    <n v="1.5020373132500001E-2"/>
    <n v="60.8653445992"/>
    <n v="306.58210731499997"/>
    <n v="182.00887853500001"/>
    <n v="112.957572236"/>
    <n v="56.478786118199999"/>
  </r>
  <r>
    <n v="1070"/>
    <x v="7"/>
    <x v="4"/>
    <n v="0"/>
    <n v="0"/>
    <n v="178.04859168999999"/>
    <n v="2.1842843965800001E-4"/>
    <n v="39.578507821599999"/>
    <n v="260.28908720200002"/>
    <n v="208.40077607800001"/>
    <n v="72.189361142999999"/>
    <n v="36.0946805715"/>
  </r>
  <r>
    <n v="1070"/>
    <x v="7"/>
    <x v="5"/>
    <n v="241.09688679999999"/>
    <n v="1.85200150986E-2"/>
    <n v="158.99082818900001"/>
    <n v="133.11864325499999"/>
    <n v="35.298737022200001"/>
    <n v="292.27257826300001"/>
    <n v="290.48051919099998"/>
    <n v="73.757220345999997"/>
    <n v="36.878610172999998"/>
  </r>
  <r>
    <n v="1070"/>
    <x v="7"/>
    <x v="6"/>
    <n v="0"/>
    <n v="0"/>
    <n v="128.54830451999999"/>
    <n v="1.51320401308E-4"/>
    <n v="28.576348714200002"/>
    <n v="209.882220367"/>
    <n v="217.24989173500001"/>
    <n v="51.844730715300003"/>
    <n v="25.9223653576"/>
  </r>
  <r>
    <n v="1070"/>
    <x v="7"/>
    <x v="7"/>
    <n v="0"/>
    <n v="0"/>
    <n v="94.987598611199999"/>
    <n v="9.1449516810400002E-5"/>
    <n v="21.0979187541"/>
    <n v="184.62253225399999"/>
    <n v="212.707161197"/>
    <n v="42.135356399000003"/>
    <n v="21.067678199500001"/>
  </r>
  <r>
    <n v="1070"/>
    <x v="7"/>
    <x v="8"/>
    <n v="1.7221206200000001"/>
    <n v="0"/>
    <n v="82.790233251399997"/>
    <n v="7.37205414174E-5"/>
    <n v="18.389273396699998"/>
    <n v="161.640025356"/>
    <n v="194.04649105799999"/>
    <n v="36.609105326200002"/>
    <n v="18.304552663100001"/>
  </r>
  <r>
    <n v="1070"/>
    <x v="7"/>
    <x v="9"/>
    <n v="56.829980460000002"/>
    <n v="0"/>
    <n v="62.855667560199997"/>
    <n v="20.376123503900001"/>
    <n v="13.9686877175"/>
    <n v="157.497217987"/>
    <n v="147.68510953200001"/>
    <n v="26.240293199500002"/>
    <n v="13.1201465998"/>
  </r>
  <r>
    <n v="1070"/>
    <x v="7"/>
    <x v="10"/>
    <n v="74.051186659999999"/>
    <n v="0"/>
    <n v="52.145762276900001"/>
    <n v="36.404716621799999"/>
    <n v="11.582843737999999"/>
    <n v="135.08440944200001"/>
    <n v="144.386328733"/>
    <n v="22.9972146972"/>
    <n v="11.4986073486"/>
  </r>
  <r>
    <n v="1070"/>
    <x v="7"/>
    <x v="11"/>
    <n v="189.43326819999999"/>
    <n v="1.54977351516E-6"/>
    <n v="43.155179770700002"/>
    <n v="94.651048090200007"/>
    <n v="9.5932120862700003"/>
    <n v="138.53326727699999"/>
    <n v="115.573359028"/>
    <n v="17.448720807200001"/>
    <n v="8.7243604036099995"/>
  </r>
  <r>
    <n v="1070"/>
    <x v="8"/>
    <x v="0"/>
    <n v="74.051186659999999"/>
    <n v="0"/>
    <n v="38.863343736200001"/>
    <n v="39.525418481999999"/>
    <n v="8.6311696977299999"/>
    <n v="121.540550053"/>
    <n v="112.66237436999999"/>
    <n v="17.423213026900001"/>
    <n v="8.7116065134599996"/>
  </r>
  <r>
    <n v="1070"/>
    <x v="8"/>
    <x v="1"/>
    <n v="911.00180797999997"/>
    <n v="0.161886806582"/>
    <n v="144.52043556199999"/>
    <n v="506.48779993199997"/>
    <n v="32.062543406300001"/>
    <n v="183.75673810800001"/>
    <n v="298.90943624800002"/>
    <n v="72.078867856399995"/>
    <n v="36.039433928199998"/>
  </r>
  <r>
    <n v="1070"/>
    <x v="8"/>
    <x v="2"/>
    <n v="232.4862837"/>
    <n v="1.6536791263199999E-3"/>
    <n v="140.07876049000001"/>
    <n v="112.978769576"/>
    <n v="31.117485621499998"/>
    <n v="256.416605624"/>
    <n v="164.123240727"/>
    <n v="61.224517601199999"/>
    <n v="30.612258800599999"/>
  </r>
  <r>
    <n v="1070"/>
    <x v="8"/>
    <x v="3"/>
    <n v="94.716634099999993"/>
    <n v="0"/>
    <n v="108.251605973"/>
    <n v="40.753634121799998"/>
    <n v="24.058188574199999"/>
    <n v="213.509329909"/>
    <n v="156.142549594"/>
    <n v="44.985181477200001"/>
    <n v="22.492590738600001"/>
  </r>
  <r>
    <n v="1070"/>
    <x v="8"/>
    <x v="4"/>
    <n v="10.332723720000001"/>
    <n v="0"/>
    <n v="73.819169382799998"/>
    <n v="1.04026476149"/>
    <n v="16.402597415799999"/>
    <n v="179.14667326899999"/>
    <n v="143.62702727600001"/>
    <n v="31.364668202200001"/>
    <n v="15.6823341011"/>
  </r>
  <r>
    <n v="1070"/>
    <x v="8"/>
    <x v="5"/>
    <n v="0"/>
    <n v="0"/>
    <n v="106.336355575"/>
    <n v="2.1895297630400001E-4"/>
    <n v="23.590735685799999"/>
    <n v="205.28329294299999"/>
    <n v="271.24428592599998"/>
    <n v="53.139367207100001"/>
    <n v="26.569683603600001"/>
  </r>
  <r>
    <n v="1070"/>
    <x v="8"/>
    <x v="6"/>
    <n v="0"/>
    <n v="0"/>
    <n v="131.38789269500001"/>
    <n v="1.9789153822799999E-4"/>
    <n v="29.194499960400002"/>
    <n v="203.02983136899999"/>
    <n v="246.713164441"/>
    <n v="55.792775793600001"/>
    <n v="27.8963878968"/>
  </r>
  <r>
    <n v="1070"/>
    <x v="8"/>
    <x v="7"/>
    <n v="0"/>
    <n v="0"/>
    <n v="137.79601326299999"/>
    <n v="2.3415808977900001E-4"/>
    <n v="30.601550650699998"/>
    <n v="201.21584104499999"/>
    <n v="266.55270568399999"/>
    <n v="62.119340384099999"/>
    <n v="31.0596701921"/>
  </r>
  <r>
    <n v="1070"/>
    <x v="8"/>
    <x v="8"/>
    <n v="0"/>
    <n v="0"/>
    <n v="113.56146727300001"/>
    <n v="1.19754090079E-4"/>
    <n v="25.238750574699999"/>
    <n v="168.825380975"/>
    <n v="201.65130063800001"/>
    <n v="47.088730144700001"/>
    <n v="23.5443650723"/>
  </r>
  <r>
    <n v="1070"/>
    <x v="8"/>
    <x v="9"/>
    <n v="30.998171159999998"/>
    <n v="3.5292859809700002E-3"/>
    <n v="87.306363383800004"/>
    <n v="5.1071013942999999"/>
    <n v="19.399557245099999"/>
    <n v="169.54266152700001"/>
    <n v="172.962313596"/>
    <n v="37.071764568500001"/>
    <n v="18.5358822842"/>
  </r>
  <r>
    <n v="1070"/>
    <x v="8"/>
    <x v="10"/>
    <n v="163.60145890000001"/>
    <n v="0"/>
    <n v="69.675717074000005"/>
    <n v="70.344240026700007"/>
    <n v="15.474096017400001"/>
    <n v="184.835362831"/>
    <n v="161.883315141"/>
    <n v="31.280127414999999"/>
    <n v="15.6400637075"/>
  </r>
  <r>
    <n v="1070"/>
    <x v="8"/>
    <x v="11"/>
    <n v="225.59780122000001"/>
    <n v="1.3767374644500001E-6"/>
    <n v="57.977279487600001"/>
    <n v="118.127307718"/>
    <n v="12.8825453006"/>
    <n v="136.074900361"/>
    <n v="145.524071687"/>
    <n v="24.6313093051"/>
    <n v="12.315654652499999"/>
  </r>
  <r>
    <n v="1070"/>
    <x v="9"/>
    <x v="0"/>
    <n v="2843.22114362"/>
    <n v="2.7763177650899999"/>
    <n v="702.30266521099998"/>
    <n v="1832.9904487700001"/>
    <n v="155.85794067500001"/>
    <n v="191.17150259900001"/>
    <n v="583.01855359900003"/>
    <n v="339.82863179899999"/>
    <n v="169.91431589999999"/>
  </r>
  <r>
    <n v="1070"/>
    <x v="9"/>
    <x v="1"/>
    <n v="380.58865702000003"/>
    <n v="0.223319548708"/>
    <n v="273.75753959999997"/>
    <n v="213.85068713000001"/>
    <n v="60.9097400084"/>
    <n v="168.362281215"/>
    <n v="126.12683126500001"/>
    <n v="98.994811267100005"/>
    <n v="49.497405633500001"/>
  </r>
  <r>
    <n v="1070"/>
    <x v="9"/>
    <x v="2"/>
    <n v="1357.03104856"/>
    <n v="1.54994140758"/>
    <n v="508.66536540599998"/>
    <n v="844.80903869099996"/>
    <n v="112.906942517"/>
    <n v="313.70184874099999"/>
    <n v="285.32176016800003"/>
    <n v="241.46422674300001"/>
    <n v="120.732113371"/>
  </r>
  <r>
    <n v="1070"/>
    <x v="9"/>
    <x v="3"/>
    <n v="146.3802527"/>
    <n v="3.0333406384899998E-3"/>
    <n v="281.40558480300001"/>
    <n v="78.201444875199996"/>
    <n v="62.554257703600001"/>
    <n v="275.75816284899997"/>
    <n v="181.305509852"/>
    <n v="113.993765512"/>
    <n v="56.996882755900003"/>
  </r>
  <r>
    <n v="1070"/>
    <x v="9"/>
    <x v="4"/>
    <n v="129.15904649999999"/>
    <n v="8.9959709802000003E-7"/>
    <n v="170.63447035499999"/>
    <n v="66.856188534200001"/>
    <n v="37.933070405000002"/>
    <n v="224.81518982599999"/>
    <n v="161.39307628200001"/>
    <n v="68.615673820699996"/>
    <n v="34.307836910299997"/>
  </r>
  <r>
    <n v="1070"/>
    <x v="9"/>
    <x v="5"/>
    <n v="87.82815162"/>
    <n v="0"/>
    <n v="129.63669130700001"/>
    <n v="40.846894968900003"/>
    <n v="28.7934590763"/>
    <n v="220.963508937"/>
    <n v="184.93505247300001"/>
    <n v="57.601858646700002"/>
    <n v="28.800929323399998"/>
  </r>
  <r>
    <n v="1070"/>
    <x v="9"/>
    <x v="6"/>
    <n v="6.8884824800000004"/>
    <n v="0"/>
    <n v="133.419874572"/>
    <n v="2.4838627561900002E-4"/>
    <n v="29.611398802099998"/>
    <n v="216.56270284199999"/>
    <n v="246.59697639800001"/>
    <n v="64.065813599600006"/>
    <n v="32.032906799800003"/>
  </r>
  <r>
    <n v="1070"/>
    <x v="9"/>
    <x v="7"/>
    <n v="0"/>
    <n v="0"/>
    <n v="128.81459201199999"/>
    <n v="1.6705422925800001E-4"/>
    <n v="28.615886994899999"/>
    <n v="189.08081457700001"/>
    <n v="225.49010893799999"/>
    <n v="56.161000271299997"/>
    <n v="28.080500135600001"/>
  </r>
  <r>
    <n v="1070"/>
    <x v="9"/>
    <x v="8"/>
    <n v="0"/>
    <n v="0"/>
    <n v="125.686803664"/>
    <n v="1.7196564923699999E-4"/>
    <n v="27.932126347000001"/>
    <n v="173.07824524"/>
    <n v="209.00425502799999"/>
    <n v="52.426957189100001"/>
    <n v="26.213478594600002"/>
  </r>
  <r>
    <n v="1070"/>
    <x v="9"/>
    <x v="9"/>
    <n v="0"/>
    <n v="0"/>
    <n v="79.103542708099994"/>
    <n v="5.1385095804199999E-5"/>
    <n v="17.5826679983"/>
    <n v="140.623248168"/>
    <n v="153.17280224999999"/>
    <n v="32.350011419499999"/>
    <n v="16.175005709800001"/>
  </r>
  <r>
    <n v="1070"/>
    <x v="9"/>
    <x v="10"/>
    <n v="8.6106031000000005"/>
    <n v="0"/>
    <n v="37.783065500900001"/>
    <n v="9.3339198434100001E-6"/>
    <n v="8.3940208634599998"/>
    <n v="112.56655504"/>
    <n v="98.530548350999993"/>
    <n v="16.345727107599998"/>
    <n v="8.1728635538100001"/>
  </r>
  <r>
    <n v="1070"/>
    <x v="9"/>
    <x v="11"/>
    <n v="313.42595283999998"/>
    <n v="3.0565894808399999E-3"/>
    <n v="54.051055357800003"/>
    <n v="169.85081826800001"/>
    <n v="12.002448194799999"/>
    <n v="125.472071907"/>
    <n v="167.87742060900001"/>
    <n v="24.609891806099998"/>
    <n v="12.304945903"/>
  </r>
  <r>
    <n v="1070"/>
    <x v="10"/>
    <x v="0"/>
    <n v="342.70200338000001"/>
    <n v="5.0218110606300003E-3"/>
    <n v="47.626714389"/>
    <n v="170.091321265"/>
    <n v="10.5498148805"/>
    <n v="157.12908788600001"/>
    <n v="154.56976352000001"/>
    <n v="27.264430594499999"/>
    <n v="13.6322152972"/>
  </r>
  <r>
    <n v="1070"/>
    <x v="10"/>
    <x v="1"/>
    <n v="1098.71295556"/>
    <n v="0.72391596894999999"/>
    <n v="240.24054362499999"/>
    <n v="642.25882059399999"/>
    <n v="53.299112893"/>
    <n v="144.945680829"/>
    <n v="325.71818049199999"/>
    <n v="119.688209069"/>
    <n v="59.844104534700001"/>
  </r>
  <r>
    <n v="1070"/>
    <x v="10"/>
    <x v="2"/>
    <n v="442.58499934000002"/>
    <n v="0.21180023419399999"/>
    <n v="277.08482218099999"/>
    <n v="236.43988720300001"/>
    <n v="61.595279781499997"/>
    <n v="246.942644548"/>
    <n v="182.12360627300001"/>
    <n v="111.923649493"/>
    <n v="55.961824746700003"/>
  </r>
  <r>
    <n v="1070"/>
    <x v="10"/>
    <x v="3"/>
    <n v="120.5484434"/>
    <n v="4.6463644114299999E-4"/>
    <n v="187.770050591"/>
    <n v="58.2498200064"/>
    <n v="41.697281067500001"/>
    <n v="297.634745775"/>
    <n v="192.273036128"/>
    <n v="85.169452016899996"/>
    <n v="42.584726008499999"/>
  </r>
  <r>
    <n v="1070"/>
    <x v="10"/>
    <x v="4"/>
    <n v="13.776964960000001"/>
    <n v="0"/>
    <n v="167.09671674399999"/>
    <n v="3.1206833306299999"/>
    <n v="37.141555332000003"/>
    <n v="253.746857358"/>
    <n v="231.49412471400001"/>
    <n v="68.274567409900001"/>
    <n v="34.137283705000002"/>
  </r>
  <r>
    <n v="1070"/>
    <x v="10"/>
    <x v="5"/>
    <n v="0"/>
    <n v="0"/>
    <n v="130.41224048300001"/>
    <n v="2.2442829094100001E-4"/>
    <n v="28.958122639500001"/>
    <n v="221.19263833700001"/>
    <n v="260.37436993099999"/>
    <n v="59.572150497599999"/>
    <n v="29.7860752488"/>
  </r>
  <r>
    <n v="1070"/>
    <x v="10"/>
    <x v="6"/>
    <n v="0"/>
    <n v="0"/>
    <n v="151.096759878"/>
    <n v="3.01749657965E-4"/>
    <n v="33.553092720000002"/>
    <n v="219.967031453"/>
    <n v="286.28836620599998"/>
    <n v="68.601345870900005"/>
    <n v="34.300672935400002"/>
  </r>
  <r>
    <n v="1070"/>
    <x v="10"/>
    <x v="7"/>
    <n v="0"/>
    <n v="0"/>
    <n v="138.36298625699999"/>
    <n v="2.1930902866199999E-4"/>
    <n v="30.734505995900001"/>
    <n v="201.82199952299999"/>
    <n v="256.98389348900002"/>
    <n v="60.867013006500002"/>
    <n v="30.433506503299999"/>
  </r>
  <r>
    <n v="1070"/>
    <x v="10"/>
    <x v="8"/>
    <n v="0"/>
    <n v="0"/>
    <n v="112.129025697"/>
    <n v="1.1814359496599999E-4"/>
    <n v="24.924341054599999"/>
    <n v="167.43523251400001"/>
    <n v="195.69573937999999"/>
    <n v="45.649667283699998"/>
    <n v="22.824833641800002"/>
  </r>
  <r>
    <n v="1070"/>
    <x v="10"/>
    <x v="9"/>
    <n v="272.09505796000002"/>
    <n v="9.1881721890299996E-3"/>
    <n v="85.059219546500003"/>
    <n v="152.058267656"/>
    <n v="18.871294725599999"/>
    <n v="169.45529276100001"/>
    <n v="239.27367817699999"/>
    <n v="42.314998006000003"/>
    <n v="21.157499003000002"/>
  </r>
  <r>
    <n v="1070"/>
    <x v="10"/>
    <x v="10"/>
    <n v="330.64715904000002"/>
    <n v="2.7609801315300001E-3"/>
    <n v="119.715545076"/>
    <n v="190.786128211"/>
    <n v="26.594055392000001"/>
    <n v="167.939734152"/>
    <n v="212.425840639"/>
    <n v="52.300536172299999"/>
    <n v="26.150268086099999"/>
  </r>
  <r>
    <n v="1070"/>
    <x v="10"/>
    <x v="11"/>
    <n v="1095.2687143200001"/>
    <n v="0.43112213386300002"/>
    <n v="298.04795058000002"/>
    <n v="625.75375267100003"/>
    <n v="66.1696687158"/>
    <n v="190.467294842"/>
    <n v="333.96982201999998"/>
    <n v="138.73270047"/>
    <n v="69.366350234799995"/>
  </r>
  <r>
    <n v="1070"/>
    <x v="11"/>
    <x v="0"/>
    <n v="1165.8756597399999"/>
    <n v="1.06958055638"/>
    <n v="404.814436081"/>
    <n v="671.00841712399995"/>
    <n v="89.852439127099998"/>
    <n v="219.44216246900001"/>
    <n v="279.46697197899999"/>
    <n v="192.81277524999999"/>
    <n v="96.406387625199997"/>
  </r>
  <r>
    <n v="1070"/>
    <x v="11"/>
    <x v="1"/>
    <n v="77.495427899999996"/>
    <n v="2.2053402075499998E-3"/>
    <n v="180.06479962"/>
    <n v="36.415604006099997"/>
    <n v="40.072016717099999"/>
    <n v="187.21047667900001"/>
    <n v="92.654908182400007"/>
    <n v="63.302292731999998"/>
    <n v="31.651146365999999"/>
  </r>
  <r>
    <n v="1070"/>
    <x v="11"/>
    <x v="2"/>
    <n v="0"/>
    <n v="0"/>
    <n v="180.39285663499999"/>
    <n v="5.5283425361799996E-4"/>
    <n v="40.079627977800001"/>
    <n v="238.919890579"/>
    <n v="156.678163356"/>
    <n v="77.419384556599994"/>
    <n v="38.709692278299997"/>
  </r>
  <r>
    <n v="1070"/>
    <x v="11"/>
    <x v="3"/>
    <n v="0"/>
    <n v="0"/>
    <n v="132.93730048099999"/>
    <n v="1.7149925242099999E-4"/>
    <n v="29.527226651700001"/>
    <n v="223.66727839000001"/>
    <n v="207.140812461"/>
    <n v="58.924332370899997"/>
    <n v="29.462166185400001"/>
  </r>
  <r>
    <n v="1070"/>
    <x v="11"/>
    <x v="4"/>
    <n v="0"/>
    <n v="0"/>
    <n v="129.94935264899999"/>
    <n v="1.8412994277600001E-4"/>
    <n v="28.862960879599999"/>
    <n v="217.695913518"/>
    <n v="243.20606168399999"/>
    <n v="57.728591764699999"/>
    <n v="28.8642958824"/>
  </r>
  <r>
    <n v="1070"/>
    <x v="11"/>
    <x v="5"/>
    <n v="0"/>
    <n v="0"/>
    <n v="121.926128959"/>
    <n v="1.8082090841700001E-4"/>
    <n v="27.081751612800002"/>
    <n v="203.549472049"/>
    <n v="245.434525052"/>
    <n v="53.988063593100001"/>
    <n v="26.9940317965"/>
  </r>
  <r>
    <n v="1070"/>
    <x v="11"/>
    <x v="6"/>
    <n v="0"/>
    <n v="0"/>
    <n v="144.60174958100001"/>
    <n v="2.7293492202400002E-4"/>
    <n v="32.119672967299998"/>
    <n v="212.04188281399999"/>
    <n v="273.69753954499998"/>
    <n v="63.749946713900002"/>
    <n v="31.8749733569"/>
  </r>
  <r>
    <n v="1070"/>
    <x v="11"/>
    <x v="7"/>
    <n v="0"/>
    <n v="0"/>
    <n v="127.33713214399999"/>
    <n v="1.9085862603500001E-4"/>
    <n v="28.286869360800001"/>
    <n v="193.46884804699999"/>
    <n v="245.092048508"/>
    <n v="55.688798546800001"/>
    <n v="27.844399273400001"/>
  </r>
  <r>
    <n v="1070"/>
    <x v="11"/>
    <x v="8"/>
    <n v="43.053015500000001"/>
    <n v="0"/>
    <n v="110.30785218"/>
    <n v="17.307907261699999"/>
    <n v="24.5050905656"/>
    <n v="184.80975850499999"/>
    <n v="217.97043774700001"/>
    <n v="47.998941288600001"/>
    <n v="23.999470644300001"/>
  </r>
  <r>
    <n v="1070"/>
    <x v="11"/>
    <x v="9"/>
    <n v="0"/>
    <n v="0"/>
    <n v="85.771330629199994"/>
    <n v="8.4477865301500006E-5"/>
    <n v="19.059791672300001"/>
    <n v="152.00944045200001"/>
    <n v="170.008551907"/>
    <n v="36.137302402000003"/>
    <n v="18.068651201000002"/>
  </r>
  <r>
    <n v="1070"/>
    <x v="11"/>
    <x v="10"/>
    <n v="535.57951281999999"/>
    <n v="3.3499965669099997E-2"/>
    <n v="74.626906652599999"/>
    <n v="284.51556312999998"/>
    <n v="16.545814867800001"/>
    <n v="168.51022311700001"/>
    <n v="216.38495458"/>
    <n v="39.471809292300001"/>
    <n v="19.7359046461"/>
  </r>
  <r>
    <n v="1070"/>
    <x v="11"/>
    <x v="11"/>
    <n v="669.90492117999997"/>
    <n v="0.33286744793700002"/>
    <n v="232.03258629699999"/>
    <n v="384.21504725400001"/>
    <n v="51.5461542014"/>
    <n v="231.936611309"/>
    <n v="255.447999272"/>
    <n v="101.03174364"/>
    <n v="50.515871820000001"/>
  </r>
  <r>
    <n v="1070"/>
    <x v="12"/>
    <x v="0"/>
    <n v="797.34184705999996"/>
    <n v="0.27657045914200001"/>
    <n v="197.225347726"/>
    <n v="425.52409161399999"/>
    <n v="43.751986444300002"/>
    <n v="188.821514006"/>
    <n v="209.766092348"/>
    <n v="99.091331358800005"/>
    <n v="49.545665679400003"/>
  </r>
  <r>
    <n v="1070"/>
    <x v="12"/>
    <x v="1"/>
    <n v="3089.4843922800001"/>
    <n v="3.9635983467"/>
    <n v="795.08951815499995"/>
    <n v="2165.13815393"/>
    <n v="176.47285736800001"/>
    <n v="177.75535959699999"/>
    <n v="419.13455855500001"/>
    <n v="379.74362987000001"/>
    <n v="189.871814935"/>
  </r>
  <r>
    <n v="1070"/>
    <x v="12"/>
    <x v="2"/>
    <n v="769.78791713999999"/>
    <n v="0.62554592086100003"/>
    <n v="380.69521393799999"/>
    <n v="455.93457887699998"/>
    <n v="84.586680546599993"/>
    <n v="264.99801290200003"/>
    <n v="210.68357628499999"/>
    <n v="162.540182714"/>
    <n v="81.270091356899997"/>
  </r>
  <r>
    <n v="1070"/>
    <x v="12"/>
    <x v="3"/>
    <n v="187.71114757999999"/>
    <n v="2.77246484311E-2"/>
    <n v="305.45909072400002"/>
    <n v="85.610948217200004"/>
    <n v="67.954936664499996"/>
    <n v="309.663743162"/>
    <n v="158.49224617799999"/>
    <n v="112.224215253"/>
    <n v="56.1121076266"/>
  </r>
  <r>
    <n v="1070"/>
    <x v="12"/>
    <x v="4"/>
    <n v="611.35282010000003"/>
    <n v="0.134773593159"/>
    <n v="325.852640189"/>
    <n v="328.55164150500002"/>
    <n v="72.3829390864"/>
    <n v="328.95349907799999"/>
    <n v="252.112284569"/>
    <n v="143.03625183899999"/>
    <n v="71.518125919300005"/>
  </r>
  <r>
    <n v="1070"/>
    <x v="12"/>
    <x v="5"/>
    <n v="18.943326819999999"/>
    <n v="0"/>
    <n v="167.89740571199999"/>
    <n v="2.9958779845299999"/>
    <n v="37.309167088199999"/>
    <n v="263.11568260299998"/>
    <n v="187.406221534"/>
    <n v="70.8203324694"/>
    <n v="35.4101662347"/>
  </r>
  <r>
    <n v="1070"/>
    <x v="12"/>
    <x v="6"/>
    <n v="0"/>
    <n v="0"/>
    <n v="164.99314431400001"/>
    <n v="3.1087674669E-4"/>
    <n v="36.650483997099997"/>
    <n v="245.555725814"/>
    <n v="275.11977323399998"/>
    <n v="72.4462344409"/>
    <n v="36.223117220399999"/>
  </r>
  <r>
    <n v="1070"/>
    <x v="12"/>
    <x v="7"/>
    <n v="0"/>
    <n v="0"/>
    <n v="142.77672688800001"/>
    <n v="2.1858250918199999E-4"/>
    <n v="31.716660318100001"/>
    <n v="212.14745893400001"/>
    <n v="254.09271732299999"/>
    <n v="62.437781034700002"/>
    <n v="31.2188905173"/>
  </r>
  <r>
    <n v="1070"/>
    <x v="12"/>
    <x v="8"/>
    <n v="10.332723720000001"/>
    <n v="0"/>
    <n v="102.788398027"/>
    <n v="1.0402209302600001"/>
    <n v="22.853626939600002"/>
    <n v="167.22582841799999"/>
    <n v="177.28222329100001"/>
    <n v="40.6595486605"/>
    <n v="20.329774330199999"/>
  </r>
  <r>
    <n v="1070"/>
    <x v="12"/>
    <x v="9"/>
    <n v="5.1663618600000003"/>
    <n v="0"/>
    <n v="61.798679737800001"/>
    <n v="2.8047724349499999E-5"/>
    <n v="13.7344363536"/>
    <n v="137.300408535"/>
    <n v="137.97065322399999"/>
    <n v="25.6603705323"/>
    <n v="12.830185266100001"/>
  </r>
  <r>
    <n v="1070"/>
    <x v="12"/>
    <x v="10"/>
    <n v="311.70383221999998"/>
    <n v="1.47781065608E-3"/>
    <n v="54.678658029200001"/>
    <n v="166.470870437"/>
    <n v="12.134999612"/>
    <n v="154.133415238"/>
    <n v="174.491873016"/>
    <n v="26.354273841400001"/>
    <n v="13.177136920700001"/>
  </r>
  <r>
    <n v="1070"/>
    <x v="12"/>
    <x v="11"/>
    <n v="96.438754720000006"/>
    <n v="8.5687316049899997E-7"/>
    <n v="56.143513325699999"/>
    <n v="43.8164662382"/>
    <n v="12.4799848141"/>
    <n v="149.02007484200001"/>
    <n v="107.02941079599999"/>
    <n v="22.802644692000001"/>
    <n v="11.401322346000001"/>
  </r>
  <r>
    <n v="1070"/>
    <x v="13"/>
    <x v="0"/>
    <n v="246.26324865999999"/>
    <n v="0"/>
    <n v="44.835315097600002"/>
    <n v="122.93675191299999"/>
    <n v="9.94230277576"/>
    <n v="147.34787570099999"/>
    <n v="149.54455836299999"/>
    <n v="23.3515083713"/>
    <n v="11.675754185700001"/>
  </r>
  <r>
    <n v="1070"/>
    <x v="13"/>
    <x v="1"/>
    <n v="68.884824800000004"/>
    <n v="0"/>
    <n v="46.3658757368"/>
    <n v="28.220353226299999"/>
    <n v="10.311951779899999"/>
    <n v="124.75382709199999"/>
    <n v="82.097597996499999"/>
    <n v="17.672976035400001"/>
    <n v="8.8364880176800007"/>
  </r>
  <r>
    <n v="1070"/>
    <x v="13"/>
    <x v="2"/>
    <n v="361.64533019999999"/>
    <n v="3.0988817525899999E-6"/>
    <n v="71.126312016399993"/>
    <n v="178.65690359800001"/>
    <n v="15.7811630021"/>
    <n v="205.52211404900001"/>
    <n v="193.77452772800001"/>
    <n v="35.162659993399998"/>
    <n v="17.581329996699999"/>
  </r>
  <r>
    <n v="1070"/>
    <x v="13"/>
    <x v="3"/>
    <n v="508.02558290000002"/>
    <n v="4.1210008966699997E-2"/>
    <n v="172.621065528"/>
    <n v="278.834369315"/>
    <n v="38.327738355400001"/>
    <n v="268.37126903699999"/>
    <n v="273.55890993899999"/>
    <n v="79.469999662700005"/>
    <n v="39.734999831300001"/>
  </r>
  <r>
    <n v="1070"/>
    <x v="13"/>
    <x v="4"/>
    <n v="0"/>
    <n v="0"/>
    <n v="115.858431024"/>
    <n v="1.6575076535699999E-4"/>
    <n v="25.7482073523"/>
    <n v="209.53747445299999"/>
    <n v="181.694970025"/>
    <n v="48.263344591600003"/>
    <n v="24.131672295800001"/>
  </r>
  <r>
    <n v="1070"/>
    <x v="13"/>
    <x v="5"/>
    <n v="173.93418262"/>
    <n v="1.9249037473299999E-6"/>
    <n v="122.695830004"/>
    <n v="89.465278506399997"/>
    <n v="27.238824820600001"/>
    <n v="247.32959688299999"/>
    <n v="261.52015162399999"/>
    <n v="57.302813936600003"/>
    <n v="28.651406968300002"/>
  </r>
  <r>
    <n v="1070"/>
    <x v="13"/>
    <x v="6"/>
    <n v="0"/>
    <n v="0"/>
    <n v="125.63794316800001"/>
    <n v="1.73148858567E-4"/>
    <n v="27.909328886099999"/>
    <n v="188.297315215"/>
    <n v="236.763561834"/>
    <n v="54.962811252000002"/>
    <n v="27.481405626000001"/>
  </r>
  <r>
    <n v="1070"/>
    <x v="13"/>
    <x v="7"/>
    <n v="0"/>
    <n v="0"/>
    <n v="121.707068732"/>
    <n v="1.4311142652899999E-4"/>
    <n v="27.037342771999999"/>
    <n v="183.10243815999999"/>
    <n v="227.017214618"/>
    <n v="52.981536914099998"/>
    <n v="26.4907684571"/>
  </r>
  <r>
    <n v="1070"/>
    <x v="13"/>
    <x v="8"/>
    <n v="5.1663618600000003"/>
    <n v="0"/>
    <n v="87.099895976400006"/>
    <n v="7.0426992331500005E-5"/>
    <n v="19.356301017700002"/>
    <n v="157.082517107"/>
    <n v="171.73348515500001"/>
    <n v="36.422907543999997"/>
    <n v="18.211453771999999"/>
  </r>
  <r>
    <n v="1070"/>
    <x v="13"/>
    <x v="9"/>
    <n v="0"/>
    <n v="0"/>
    <n v="86.357602434"/>
    <n v="7.9975144071600006E-5"/>
    <n v="19.181411572199998"/>
    <n v="162.79739187199999"/>
    <n v="197.16469106"/>
    <n v="38.238346890099997"/>
    <n v="19.119173445000001"/>
  </r>
  <r>
    <n v="1070"/>
    <x v="13"/>
    <x v="10"/>
    <n v="98.160875340000004"/>
    <n v="0"/>
    <n v="62.372327636000001"/>
    <n v="49.094623465799998"/>
    <n v="13.859832386900001"/>
    <n v="142.47617995900001"/>
    <n v="143.40812878200001"/>
    <n v="26.3469606733"/>
    <n v="13.173480336700001"/>
  </r>
  <r>
    <n v="1070"/>
    <x v="13"/>
    <x v="11"/>
    <n v="0"/>
    <n v="0"/>
    <n v="42.501229290799998"/>
    <n v="1.5844707086500001E-5"/>
    <n v="9.4440026290399999"/>
    <n v="119.538606097"/>
    <n v="114.328261231"/>
    <n v="18.0062921717"/>
    <n v="9.0031460858300001"/>
  </r>
  <r>
    <n v="1070"/>
    <x v="14"/>
    <x v="0"/>
    <n v="222.15355998000001"/>
    <n v="0"/>
    <n v="31.353728066199999"/>
    <n v="102.359208102"/>
    <n v="6.9571845114600004"/>
    <n v="142.40565965600001"/>
    <n v="134.22765989800001"/>
    <n v="15.378152442799999"/>
    <n v="7.6890762213999997"/>
  </r>
  <r>
    <n v="1070"/>
    <x v="14"/>
    <x v="1"/>
    <n v="1329.4771186400001"/>
    <n v="0.43428960568800001"/>
    <n v="227.304855801"/>
    <n v="772.75288869200006"/>
    <n v="50.402658862300001"/>
    <n v="179.77430618899999"/>
    <n v="367.82619829200002"/>
    <n v="118.93414124900001"/>
    <n v="59.4670706243"/>
  </r>
  <r>
    <n v="1070"/>
    <x v="14"/>
    <x v="2"/>
    <n v="470.13892926"/>
    <n v="0.25430990364299999"/>
    <n v="304.023489267"/>
    <n v="264.84001757800002"/>
    <n v="67.572545803799997"/>
    <n v="284.98105730200001"/>
    <n v="190.73867370299999"/>
    <n v="125.188943589"/>
    <n v="62.594471794699999"/>
  </r>
  <r>
    <n v="1070"/>
    <x v="14"/>
    <x v="3"/>
    <n v="361.64533019999999"/>
    <n v="8.3619623348899996E-2"/>
    <n v="212.11799258900001"/>
    <n v="201.82958772800001"/>
    <n v="47.1104695963"/>
    <n v="275.40763582300002"/>
    <n v="230.56048763699999"/>
    <n v="94.854413410999996"/>
    <n v="47.427206705499998"/>
  </r>
  <r>
    <n v="1070"/>
    <x v="14"/>
    <x v="4"/>
    <n v="0"/>
    <n v="0"/>
    <n v="159.57303100199999"/>
    <n v="6.1938793505299998E-4"/>
    <n v="35.464581218399999"/>
    <n v="226.396775418"/>
    <n v="197.00703833899999"/>
    <n v="66.194101732799993"/>
    <n v="33.097050866399996"/>
  </r>
  <r>
    <n v="1070"/>
    <x v="14"/>
    <x v="5"/>
    <n v="0"/>
    <n v="0"/>
    <n v="136.116203496"/>
    <n v="1.9418853718E-4"/>
    <n v="30.227177943400001"/>
    <n v="201.628194659"/>
    <n v="232.735118621"/>
    <n v="61.645305338"/>
    <n v="30.822652669"/>
  </r>
  <r>
    <n v="1070"/>
    <x v="14"/>
    <x v="6"/>
    <n v="0"/>
    <n v="0"/>
    <n v="132.75669075799999"/>
    <n v="1.80709485219E-4"/>
    <n v="29.4892414543"/>
    <n v="195.11540276599999"/>
    <n v="240.49102538599999"/>
    <n v="58.388065492000003"/>
    <n v="29.194032746000001"/>
  </r>
  <r>
    <n v="1070"/>
    <x v="14"/>
    <x v="7"/>
    <n v="29.27605054"/>
    <n v="0"/>
    <n v="135.53594487000001"/>
    <n v="12.2424749473"/>
    <n v="30.113484934399999"/>
    <n v="193.63300080799999"/>
    <n v="235.81784819500001"/>
    <n v="58.135669089799997"/>
    <n v="29.067834544899998"/>
  </r>
  <r>
    <n v="1070"/>
    <x v="14"/>
    <x v="8"/>
    <n v="15.499085579999999"/>
    <n v="0"/>
    <n v="109.453901007"/>
    <n v="4.1606477287899999"/>
    <n v="24.316004514799999"/>
    <n v="174.21419986000001"/>
    <n v="197.14398654499999"/>
    <n v="47.494445512699997"/>
    <n v="23.747222756300001"/>
  </r>
  <r>
    <n v="1070"/>
    <x v="14"/>
    <x v="9"/>
    <n v="278.98354044000001"/>
    <n v="9.01361454784E-4"/>
    <n v="77.8779138891"/>
    <n v="152.914190709"/>
    <n v="17.288105873300001"/>
    <n v="158.64119527599999"/>
    <n v="201.24465948"/>
    <n v="36.588440828899998"/>
    <n v="18.2942204145"/>
  </r>
  <r>
    <n v="1070"/>
    <x v="14"/>
    <x v="10"/>
    <n v="0"/>
    <n v="0"/>
    <n v="82.800572345600003"/>
    <n v="8.72581358268E-4"/>
    <n v="18.4047890531"/>
    <n v="164.47724342399999"/>
    <n v="140.98498107099999"/>
    <n v="33.783329066199997"/>
    <n v="16.891664533099998"/>
  </r>
  <r>
    <n v="1070"/>
    <x v="14"/>
    <x v="11"/>
    <n v="0"/>
    <n v="0"/>
    <n v="49.623216901500001"/>
    <n v="1.956179651E-5"/>
    <n v="11.0296207147"/>
    <n v="125.982659201"/>
    <n v="115.128388112"/>
    <n v="20.365460653300001"/>
    <n v="10.1827303267"/>
  </r>
  <r>
    <n v="1070"/>
    <x v="15"/>
    <x v="0"/>
    <n v="1207.2065546199999"/>
    <n v="0.57792006302700005"/>
    <n v="211.270626857"/>
    <n v="719.84126688000003"/>
    <n v="46.884015153"/>
    <n v="184.72902833699999"/>
    <n v="370.70751593599999"/>
    <n v="102.66695463000001"/>
    <n v="51.333477315000003"/>
  </r>
  <r>
    <n v="1070"/>
    <x v="15"/>
    <x v="1"/>
    <n v="1179.6526246999999"/>
    <n v="1.01921869514"/>
    <n v="358.39825534099998"/>
    <n v="700.33445607500005"/>
    <n v="79.567408914400005"/>
    <n v="175.87306805599999"/>
    <n v="289.310000538"/>
    <n v="166.960990014"/>
    <n v="83.480495007100004"/>
  </r>
  <r>
    <n v="1070"/>
    <x v="15"/>
    <x v="2"/>
    <n v="268.65081672000002"/>
    <n v="0.20264116555799999"/>
    <n v="248.11971883499999"/>
    <n v="152.080900558"/>
    <n v="55.148034007500002"/>
    <n v="228.83544829900001"/>
    <n v="146.83432598300001"/>
    <n v="102.01664578899999"/>
    <n v="51.008322894599999"/>
  </r>
  <r>
    <n v="1070"/>
    <x v="15"/>
    <x v="3"/>
    <n v="158.43509703999999"/>
    <n v="8.2783673390500001E-4"/>
    <n v="199.00326172800001"/>
    <n v="84.918769222099996"/>
    <n v="44.207623525999999"/>
    <n v="245.10076128399999"/>
    <n v="173.935797906"/>
    <n v="86.874877624999996"/>
    <n v="43.437438812499998"/>
  </r>
  <r>
    <n v="1070"/>
    <x v="15"/>
    <x v="4"/>
    <n v="0"/>
    <n v="0"/>
    <n v="125.6999983"/>
    <n v="1.33239143471E-4"/>
    <n v="27.933526705199998"/>
    <n v="203.14949694399999"/>
    <n v="165.58621208299999"/>
    <n v="52.760469433399997"/>
    <n v="26.380234716699999"/>
  </r>
  <r>
    <n v="1070"/>
    <x v="15"/>
    <x v="5"/>
    <n v="0"/>
    <n v="0"/>
    <n v="115.42687503000001"/>
    <n v="1.6920866280299999E-4"/>
    <n v="25.622737665900001"/>
    <n v="194.077449081"/>
    <n v="227.93174450800001"/>
    <n v="54.412935721700002"/>
    <n v="27.2064678608"/>
  </r>
  <r>
    <n v="1070"/>
    <x v="15"/>
    <x v="6"/>
    <n v="0"/>
    <n v="0"/>
    <n v="134.76701103799999"/>
    <n v="1.7109853840799999E-4"/>
    <n v="29.944681372400002"/>
    <n v="192.804845452"/>
    <n v="228.25803132499999"/>
    <n v="57.369327721600001"/>
    <n v="28.684663860800001"/>
  </r>
  <r>
    <n v="1070"/>
    <x v="15"/>
    <x v="7"/>
    <n v="0"/>
    <n v="0"/>
    <n v="112.24475727799999"/>
    <n v="1.25851382164E-4"/>
    <n v="24.932793302"/>
    <n v="179.85509880199999"/>
    <n v="219.38568782600001"/>
    <n v="49.395074887"/>
    <n v="24.6975374435"/>
  </r>
  <r>
    <n v="1070"/>
    <x v="15"/>
    <x v="8"/>
    <n v="0"/>
    <n v="0"/>
    <n v="88.246852459799996"/>
    <n v="7.2473807873699994E-5"/>
    <n v="19.604324181599999"/>
    <n v="157.55831188799999"/>
    <n v="183.06867702100001"/>
    <n v="38.372649752699999"/>
    <n v="19.186324876400001"/>
  </r>
  <r>
    <n v="1070"/>
    <x v="15"/>
    <x v="9"/>
    <n v="0"/>
    <n v="0"/>
    <n v="68.757775773899994"/>
    <n v="3.74628572469E-5"/>
    <n v="15.2848880627"/>
    <n v="139.720260494"/>
    <n v="148.67889270800001"/>
    <n v="27.730206309"/>
    <n v="13.8651031545"/>
  </r>
  <r>
    <n v="1070"/>
    <x v="15"/>
    <x v="10"/>
    <n v="242.81900741999999"/>
    <n v="1.0033019669200001E-6"/>
    <n v="43.372027966300003"/>
    <n v="117.76159054"/>
    <n v="9.6306486620800005"/>
    <n v="158.01542560799999"/>
    <n v="146.291214126"/>
    <n v="19.8418996093"/>
    <n v="9.9209498046500002"/>
  </r>
  <r>
    <n v="1070"/>
    <x v="15"/>
    <x v="11"/>
    <n v="187.71114757999999"/>
    <n v="0"/>
    <n v="48.5549160753"/>
    <n v="90.256931747600007"/>
    <n v="10.7843514227"/>
    <n v="154.11610568500001"/>
    <n v="128.22668041599999"/>
    <n v="21.6015592746"/>
    <n v="10.8007796373"/>
  </r>
  <r>
    <n v="1070"/>
    <x v="16"/>
    <x v="0"/>
    <n v="144.65813208"/>
    <n v="0"/>
    <n v="43.788892091500003"/>
    <n v="69.742557390100004"/>
    <n v="9.7245436537399996"/>
    <n v="141.91324448"/>
    <n v="117.999450231"/>
    <n v="19.747547687099999"/>
    <n v="9.8737738435299995"/>
  </r>
  <r>
    <n v="1070"/>
    <x v="16"/>
    <x v="1"/>
    <n v="51.6636186"/>
    <n v="0"/>
    <n v="46.288186236199998"/>
    <n v="25.3587276178"/>
    <n v="10.282634270599999"/>
    <n v="131.33319070100001"/>
    <n v="112.64812521899999"/>
    <n v="20.221043564599999"/>
    <n v="10.110521782299999"/>
  </r>
  <r>
    <n v="1070"/>
    <x v="16"/>
    <x v="2"/>
    <n v="25.8318093"/>
    <n v="0"/>
    <n v="54.247412762700002"/>
    <n v="10.4012963339"/>
    <n v="12.05188495"/>
    <n v="152.36077106499999"/>
    <n v="142.97496520499999"/>
    <n v="23.450157665700001"/>
    <n v="11.7250788329"/>
  </r>
  <r>
    <n v="1070"/>
    <x v="16"/>
    <x v="3"/>
    <n v="0"/>
    <n v="0"/>
    <n v="42.9554501653"/>
    <n v="2.0768928968300002E-5"/>
    <n v="9.5372975027199995"/>
    <n v="128.845213229"/>
    <n v="140.63506385700001"/>
    <n v="19.833555312200001"/>
    <n v="9.9167776561200007"/>
  </r>
  <r>
    <n v="1070"/>
    <x v="16"/>
    <x v="4"/>
    <n v="0"/>
    <n v="0"/>
    <n v="61.239249904200001"/>
    <n v="4.51471643072E-5"/>
    <n v="13.5978585112"/>
    <n v="146.10599087599999"/>
    <n v="180.54390058600001"/>
    <n v="28.050381466699999"/>
    <n v="14.025190733300001"/>
  </r>
  <r>
    <n v="1070"/>
    <x v="16"/>
    <x v="5"/>
    <n v="0"/>
    <n v="0"/>
    <n v="79.663713016200006"/>
    <n v="8.4029586043900004E-5"/>
    <n v="17.6865492622"/>
    <n v="157.16326557400001"/>
    <n v="208.09289427100001"/>
    <n v="36.996198382499998"/>
    <n v="18.498099191200001"/>
  </r>
  <r>
    <n v="1070"/>
    <x v="16"/>
    <x v="6"/>
    <n v="0"/>
    <n v="0"/>
    <n v="101.777825914"/>
    <n v="1.1886211893300001E-4"/>
    <n v="22.601214386700001"/>
    <n v="172.67140812700001"/>
    <n v="224.31425261300001"/>
    <n v="46.196067099300002"/>
    <n v="23.0980335496"/>
  </r>
  <r>
    <n v="1070"/>
    <x v="16"/>
    <x v="7"/>
    <n v="0"/>
    <n v="0"/>
    <n v="101.980482323"/>
    <n v="1.01707391373E-4"/>
    <n v="22.655585057300001"/>
    <n v="168.24308324"/>
    <n v="207.17303444800001"/>
    <n v="44.282285926"/>
    <n v="22.141142963"/>
  </r>
  <r>
    <n v="1070"/>
    <x v="16"/>
    <x v="8"/>
    <n v="0"/>
    <n v="0"/>
    <n v="104.108238714"/>
    <n v="1.23617002142E-4"/>
    <n v="23.1285350484"/>
    <n v="163.935647386"/>
    <n v="208.88405696300001"/>
    <n v="45.151404764699997"/>
    <n v="22.575702382399999"/>
  </r>
  <r>
    <n v="1070"/>
    <x v="16"/>
    <x v="9"/>
    <n v="0"/>
    <n v="0"/>
    <n v="63.052564206"/>
    <n v="3.3912649965999997E-5"/>
    <n v="14.015128971899999"/>
    <n v="124.082332499"/>
    <n v="130.61028008299999"/>
    <n v="25.747808430199999"/>
    <n v="12.8739042151"/>
  </r>
  <r>
    <n v="1070"/>
    <x v="16"/>
    <x v="10"/>
    <n v="394.36562198000001"/>
    <n v="7.8721906785899996E-3"/>
    <n v="89.6221994494"/>
    <n v="204.727755554"/>
    <n v="19.897596635500001"/>
    <n v="211.558576905"/>
    <n v="218.60856954900001"/>
    <n v="41.5968236597"/>
    <n v="20.798411829900001"/>
  </r>
  <r>
    <n v="1070"/>
    <x v="16"/>
    <x v="11"/>
    <n v="601.02009638000004"/>
    <n v="4.1074447891299999E-2"/>
    <n v="115.506064458"/>
    <n v="316.54922999500002"/>
    <n v="25.647421763200001"/>
    <n v="200.33842232999999"/>
    <n v="224.35949523599999"/>
    <n v="52.928923220000001"/>
    <n v="26.464461610000001"/>
  </r>
  <r>
    <n v="1070"/>
    <x v="17"/>
    <x v="0"/>
    <n v="0"/>
    <n v="0"/>
    <n v="84.055615239000005"/>
    <n v="1.11562966527E-3"/>
    <n v="18.674991953599999"/>
    <n v="160.97825363300001"/>
    <n v="104.78491274700001"/>
    <n v="36.172321859599997"/>
    <n v="18.086160929799998"/>
  </r>
  <r>
    <n v="1070"/>
    <x v="17"/>
    <x v="1"/>
    <n v="1198.59595152"/>
    <n v="0.64602335961699997"/>
    <n v="251.220400466"/>
    <n v="704.09503039100002"/>
    <n v="55.754848014899999"/>
    <n v="185.48526444300001"/>
    <n v="321.55106975899997"/>
    <n v="120.924589697"/>
    <n v="60.462294848600003"/>
  </r>
  <r>
    <n v="1070"/>
    <x v="17"/>
    <x v="2"/>
    <n v="625.12978506000002"/>
    <n v="0.192712587199"/>
    <n v="262.45049927600002"/>
    <n v="421.55094157100001"/>
    <n v="58.279943285000002"/>
    <n v="299.181604161"/>
    <n v="200.24262194400001"/>
    <n v="119.321903351"/>
    <n v="59.660951675500002"/>
  </r>
  <r>
    <n v="1070"/>
    <x v="17"/>
    <x v="3"/>
    <n v="266.92869610000002"/>
    <n v="1.42778902738E-2"/>
    <n v="191.84508839599999"/>
    <n v="139.18644426700001"/>
    <n v="42.631106980299997"/>
    <n v="264.60198462900001"/>
    <n v="200.81851739699999"/>
    <n v="80.830066382499993"/>
    <n v="40.415033191299997"/>
  </r>
  <r>
    <n v="1070"/>
    <x v="17"/>
    <x v="4"/>
    <n v="227.31992184000001"/>
    <n v="6.3560755654500003E-3"/>
    <n v="169.97692231600001"/>
    <n v="115.988081748"/>
    <n v="37.772617361899997"/>
    <n v="275.59121889400001"/>
    <n v="212.07194706600001"/>
    <n v="71.407923308600004"/>
    <n v="35.703961654300002"/>
  </r>
  <r>
    <n v="1070"/>
    <x v="17"/>
    <x v="5"/>
    <n v="1.7221206200000001"/>
    <n v="0"/>
    <n v="84.232042213200003"/>
    <n v="6.5850393860099999E-5"/>
    <n v="18.718869787500001"/>
    <n v="158.068404147"/>
    <n v="142.27217096300001"/>
    <n v="35.246146105199998"/>
    <n v="17.623073052599999"/>
  </r>
  <r>
    <n v="1070"/>
    <x v="17"/>
    <x v="6"/>
    <n v="17.221206200000001"/>
    <n v="0"/>
    <n v="120.97363083400001"/>
    <n v="3.1205372211500002"/>
    <n v="26.864721305100002"/>
    <n v="205.752542358"/>
    <n v="237.04555762300001"/>
    <n v="54.736450951499997"/>
    <n v="27.368225475799999"/>
  </r>
  <r>
    <n v="1070"/>
    <x v="17"/>
    <x v="7"/>
    <n v="0"/>
    <n v="0"/>
    <n v="134.893350169"/>
    <n v="2.0261992842899999E-4"/>
    <n v="29.956201633900001"/>
    <n v="192.828535738"/>
    <n v="250.53642079299999"/>
    <n v="60.967006126500003"/>
    <n v="30.483503063200001"/>
  </r>
  <r>
    <n v="1070"/>
    <x v="17"/>
    <x v="8"/>
    <n v="0"/>
    <n v="0"/>
    <n v="106.921899416"/>
    <n v="1.00359481567E-4"/>
    <n v="23.7647275996"/>
    <n v="160.66719120299999"/>
    <n v="184.95487465900001"/>
    <n v="43.992112458800001"/>
    <n v="21.996056229400001"/>
  </r>
  <r>
    <n v="1070"/>
    <x v="17"/>
    <x v="9"/>
    <n v="63.718462940000002"/>
    <n v="0"/>
    <n v="66.672687158800002"/>
    <n v="30.163856991599999"/>
    <n v="14.8068744895"/>
    <n v="156.92368781499999"/>
    <n v="169.278222726"/>
    <n v="29.993302844900001"/>
    <n v="14.996651422499999"/>
  </r>
  <r>
    <n v="1070"/>
    <x v="17"/>
    <x v="10"/>
    <n v="12.054844340000001"/>
    <n v="0"/>
    <n v="45.106134256600001"/>
    <n v="5.7117999625200001E-5"/>
    <n v="10.028142062100001"/>
    <n v="129.452670181"/>
    <n v="107.09457150199999"/>
    <n v="17.971802842599999"/>
    <n v="8.9859014213199995"/>
  </r>
  <r>
    <n v="1070"/>
    <x v="17"/>
    <x v="11"/>
    <n v="440.86287872000003"/>
    <n v="5.1117661030900003E-3"/>
    <n v="52.370962447499998"/>
    <n v="214.08383951799999"/>
    <n v="11.623091009099999"/>
    <n v="181.989000175"/>
    <n v="182.57858167699999"/>
    <n v="25.189491112700001"/>
    <n v="12.594745556299999"/>
  </r>
  <r>
    <n v="1070"/>
    <x v="18"/>
    <x v="0"/>
    <n v="142.93601146"/>
    <n v="4.5487452048E-4"/>
    <n v="55.460151145099999"/>
    <n v="61.712849675100003"/>
    <n v="12.3186942105"/>
    <n v="166.08219663099999"/>
    <n v="114.24243801"/>
    <n v="24.5351452126"/>
    <n v="12.2675726063"/>
  </r>
  <r>
    <n v="1070"/>
    <x v="18"/>
    <x v="1"/>
    <n v="983.33087402000001"/>
    <n v="0.13674795795200001"/>
    <n v="125.065451792"/>
    <n v="533.74406481000005"/>
    <n v="27.6717955807"/>
    <n v="193.409675045"/>
    <n v="298.34323748600002"/>
    <n v="78.341413596300001"/>
    <n v="39.170706798099999"/>
  </r>
  <r>
    <n v="1070"/>
    <x v="18"/>
    <x v="2"/>
    <n v="27.553929920000002"/>
    <n v="2.1098595549399998E-6"/>
    <n v="186.88990869899999"/>
    <n v="11.8216523422"/>
    <n v="41.594550051699997"/>
    <n v="229.975011929"/>
    <n v="134.72554390299999"/>
    <n v="64.918349770500001"/>
    <n v="32.459174885300001"/>
  </r>
  <r>
    <n v="1070"/>
    <x v="18"/>
    <x v="3"/>
    <n v="3.4442412400000002"/>
    <n v="0"/>
    <n v="109.98539689"/>
    <n v="1.13032815447E-4"/>
    <n v="24.436230419499999"/>
    <n v="194.20014484199999"/>
    <n v="161.75534929400001"/>
    <n v="47.264713631500001"/>
    <n v="23.632356815800001"/>
  </r>
  <r>
    <n v="1070"/>
    <x v="18"/>
    <x v="4"/>
    <n v="0"/>
    <n v="0"/>
    <n v="119.466285607"/>
    <n v="1.3460501583299999E-4"/>
    <n v="26.544450852000001"/>
    <n v="187.89172129299999"/>
    <n v="209.02423933"/>
    <n v="50.956895574500003"/>
    <n v="25.4784477872"/>
  </r>
  <r>
    <n v="1070"/>
    <x v="18"/>
    <x v="5"/>
    <n v="0"/>
    <n v="0"/>
    <n v="95.047787455299996"/>
    <n v="9.7968886805699994E-5"/>
    <n v="21.1115643087"/>
    <n v="163.09545846500001"/>
    <n v="191.25654097399999"/>
    <n v="42.1027750939"/>
    <n v="21.051387547000001"/>
  </r>
  <r>
    <n v="1070"/>
    <x v="18"/>
    <x v="6"/>
    <n v="0"/>
    <n v="0"/>
    <n v="107.96778104099999"/>
    <n v="1.3507195581099999E-4"/>
    <n v="23.972951800200001"/>
    <n v="179.22091597599999"/>
    <n v="232.23807978599999"/>
    <n v="49.6116061727"/>
    <n v="24.805803086400001"/>
  </r>
  <r>
    <n v="1070"/>
    <x v="18"/>
    <x v="7"/>
    <n v="0"/>
    <n v="0"/>
    <n v="115.44934674"/>
    <n v="1.2652189952200001E-4"/>
    <n v="25.647933153699999"/>
    <n v="177.63714793700001"/>
    <n v="219.63357103499999"/>
    <n v="50.0969790531"/>
    <n v="25.048489526600001"/>
  </r>
  <r>
    <n v="1070"/>
    <x v="18"/>
    <x v="8"/>
    <n v="0"/>
    <n v="0"/>
    <n v="110.38781164300001"/>
    <n v="1.34656714983E-4"/>
    <n v="24.518622382"/>
    <n v="166.81223567699999"/>
    <n v="217.473536228"/>
    <n v="48.9397021845"/>
    <n v="24.469851092199999"/>
  </r>
  <r>
    <n v="1070"/>
    <x v="18"/>
    <x v="9"/>
    <n v="905.83544612000003"/>
    <n v="0.33809859593800001"/>
    <n v="164.56046738500001"/>
    <n v="518.69567299799996"/>
    <n v="36.504431373000003"/>
    <n v="218.11623508400001"/>
    <n v="332.47238435600002"/>
    <n v="82.949027577500004"/>
    <n v="41.474513788700001"/>
  </r>
  <r>
    <n v="1070"/>
    <x v="18"/>
    <x v="10"/>
    <n v="211.82083625999999"/>
    <n v="2.43872547481E-3"/>
    <n v="146.76315972099999"/>
    <n v="109.673167186"/>
    <n v="32.624395558099998"/>
    <n v="215.921388853"/>
    <n v="157.44615823999999"/>
    <n v="59.431623246000001"/>
    <n v="29.715811623"/>
  </r>
  <r>
    <n v="1070"/>
    <x v="18"/>
    <x v="11"/>
    <n v="1365.64165166"/>
    <n v="1.0698110142399999"/>
    <n v="204.053286625"/>
    <n v="843.16856440000004"/>
    <n v="45.087287571600001"/>
    <n v="209.11184419700001"/>
    <n v="349.74894549999999"/>
    <n v="140.93145435599999"/>
    <n v="70.465727178099996"/>
  </r>
  <r>
    <n v="1070"/>
    <x v="19"/>
    <x v="0"/>
    <n v="2299.0310276999999"/>
    <n v="4.1092700219399996"/>
    <n v="924.75028493900004"/>
    <n v="1505.08882928"/>
    <n v="205.583527444"/>
    <n v="241.022352348"/>
    <n v="440.99692624599999"/>
    <n v="370.58315453400002"/>
    <n v="185.29157726700001"/>
  </r>
  <r>
    <n v="1070"/>
    <x v="19"/>
    <x v="1"/>
    <n v="2197.4259111199999"/>
    <n v="3.4249901719900002"/>
    <n v="805.13349682099999"/>
    <n v="1384.5815203300001"/>
    <n v="178.67412227599999"/>
    <n v="189.925953682"/>
    <n v="457.95313736499998"/>
    <n v="390.542403079"/>
    <n v="195.271201539"/>
  </r>
  <r>
    <n v="1070"/>
    <x v="19"/>
    <x v="2"/>
    <n v="421.91955189999999"/>
    <n v="0.18928756658500001"/>
    <n v="347.06805801799999"/>
    <n v="213.74304617000001"/>
    <n v="77.241246111799995"/>
    <n v="292.414744692"/>
    <n v="150.65763971999999"/>
    <n v="121.165573837"/>
    <n v="60.5827869186"/>
  </r>
  <r>
    <n v="1070"/>
    <x v="19"/>
    <x v="3"/>
    <n v="218.70931873999999"/>
    <n v="1.0074382667499999E-2"/>
    <n v="273.99694756999997"/>
    <n v="122.75926554599999"/>
    <n v="60.866574139199997"/>
    <n v="296.11611615700002"/>
    <n v="200.46056737500001"/>
    <n v="119.728625787"/>
    <n v="59.864312893600001"/>
  </r>
  <r>
    <n v="1070"/>
    <x v="19"/>
    <x v="4"/>
    <n v="55.107859840000003"/>
    <n v="0"/>
    <n v="199.093266142"/>
    <n v="16.005436730100001"/>
    <n v="44.261510712800003"/>
    <n v="292.79910773699999"/>
    <n v="189.18013276799999"/>
    <n v="79.657319284699994"/>
    <n v="39.828659642399998"/>
  </r>
  <r>
    <n v="1070"/>
    <x v="19"/>
    <x v="5"/>
    <n v="0"/>
    <n v="0"/>
    <n v="131.44125237399999"/>
    <n v="1.67556313935E-4"/>
    <n v="29.194218681999999"/>
    <n v="206.86946914000001"/>
    <n v="210.325977182"/>
    <n v="58.414264837600001"/>
    <n v="29.207132418800001"/>
  </r>
  <r>
    <n v="1070"/>
    <x v="19"/>
    <x v="6"/>
    <n v="0"/>
    <n v="0"/>
    <n v="127.739526598"/>
    <n v="1.6333415219E-4"/>
    <n v="28.3751187608"/>
    <n v="199.13026844800001"/>
    <n v="232.165595884"/>
    <n v="56.108678444200002"/>
    <n v="28.054339222100001"/>
  </r>
  <r>
    <n v="1070"/>
    <x v="19"/>
    <x v="7"/>
    <n v="0"/>
    <n v="0"/>
    <n v="122.79890139299999"/>
    <n v="1.4730662881999999E-4"/>
    <n v="27.278424086499999"/>
    <n v="185.90336656900001"/>
    <n v="225.51828624500001"/>
    <n v="53.771653059499997"/>
    <n v="26.885826529799999"/>
  </r>
  <r>
    <n v="1070"/>
    <x v="19"/>
    <x v="8"/>
    <n v="63.718462940000002"/>
    <n v="2.6626565557000001E-3"/>
    <n v="105.065264145"/>
    <n v="25.389674751400001"/>
    <n v="23.341667530500001"/>
    <n v="189.68858330699999"/>
    <n v="203.84036459000001"/>
    <n v="45.454890376100003"/>
    <n v="22.727445188000001"/>
  </r>
  <r>
    <n v="1070"/>
    <x v="19"/>
    <x v="9"/>
    <n v="261.76233423999997"/>
    <n v="3.4939285956099999E-6"/>
    <n v="109.74536339799999"/>
    <n v="141.92322916000001"/>
    <n v="24.383776941800001"/>
    <n v="176.53500089600001"/>
    <n v="221.85530895599999"/>
    <n v="46.973905207100003"/>
    <n v="23.486952603500001"/>
  </r>
  <r>
    <n v="1070"/>
    <x v="19"/>
    <x v="10"/>
    <n v="61.996342319999997"/>
    <n v="0"/>
    <n v="79.440788855799994"/>
    <n v="23.684017280900001"/>
    <n v="17.6462789222"/>
    <n v="170.184611698"/>
    <n v="141.34184714700001"/>
    <n v="34.918109710400003"/>
    <n v="17.459054855200002"/>
  </r>
  <r>
    <n v="1070"/>
    <x v="19"/>
    <x v="11"/>
    <n v="177.37842386"/>
    <n v="0"/>
    <n v="47.757594457000003"/>
    <n v="86.002932262100003"/>
    <n v="10.598933498499999"/>
    <n v="135.759971901"/>
    <n v="136.43337119"/>
    <n v="23.0299005611"/>
    <n v="11.514950280500001"/>
  </r>
  <r>
    <n v="1070"/>
    <x v="20"/>
    <x v="0"/>
    <n v="408.14258694"/>
    <n v="4.1984220172300003E-2"/>
    <n v="127.00671156"/>
    <n v="231.893622884"/>
    <n v="28.216198046100001"/>
    <n v="192.51207036100001"/>
    <n v="210.46353113699999"/>
    <n v="54.960025612000003"/>
    <n v="27.480012806000001"/>
  </r>
  <r>
    <n v="1070"/>
    <x v="20"/>
    <x v="1"/>
    <n v="535.57951281999999"/>
    <n v="4.2189299836799997E-2"/>
    <n v="72.886027694899994"/>
    <n v="302.20979794800002"/>
    <n v="16.098179185500001"/>
    <n v="149.340464043"/>
    <n v="232.80669816400001"/>
    <n v="51.752767796999997"/>
    <n v="25.876383898499999"/>
  </r>
  <r>
    <n v="1070"/>
    <x v="20"/>
    <x v="2"/>
    <n v="619.96342319999997"/>
    <n v="4.0927766390400001E-2"/>
    <n v="186.04715652600001"/>
    <n v="296.71237832899999"/>
    <n v="41.341416477199999"/>
    <n v="293.418122966"/>
    <n v="223.08475061499999"/>
    <n v="78.664603012000001"/>
    <n v="39.332301506"/>
  </r>
  <r>
    <n v="1070"/>
    <x v="20"/>
    <x v="3"/>
    <n v="452.91772306000001"/>
    <n v="0.12761910285200001"/>
    <n v="268.584737034"/>
    <n v="232.10688441400001"/>
    <n v="59.7073821639"/>
    <n v="286.33637374"/>
    <n v="219.008680142"/>
    <n v="108.136783788"/>
    <n v="54.068391894199998"/>
  </r>
  <r>
    <n v="1070"/>
    <x v="20"/>
    <x v="4"/>
    <n v="144.65813208"/>
    <n v="0"/>
    <n v="142.060102742"/>
    <n v="76.420358016999998"/>
    <n v="31.5452006977"/>
    <n v="225.23669876100001"/>
    <n v="194.20354240899999"/>
    <n v="64.750992534800005"/>
    <n v="32.375496267400003"/>
  </r>
  <r>
    <n v="1070"/>
    <x v="20"/>
    <x v="5"/>
    <n v="0"/>
    <n v="0"/>
    <n v="145.23577403799999"/>
    <n v="2.65907134999E-4"/>
    <n v="32.258792464700001"/>
    <n v="204.835911882"/>
    <n v="225.482755021"/>
    <n v="64.396284706100005"/>
    <n v="32.198142353100003"/>
  </r>
  <r>
    <n v="1070"/>
    <x v="20"/>
    <x v="6"/>
    <n v="5.1663618600000003"/>
    <n v="0"/>
    <n v="170.707961039"/>
    <n v="3.0340308027299999E-4"/>
    <n v="37.925074241700003"/>
    <n v="211.26974684800001"/>
    <n v="263.41326673600003"/>
    <n v="73.855282920600004"/>
    <n v="36.927641460300002"/>
  </r>
  <r>
    <n v="1070"/>
    <x v="20"/>
    <x v="7"/>
    <n v="0"/>
    <n v="0"/>
    <n v="135.70901448199999"/>
    <n v="1.7651298004499999E-4"/>
    <n v="30.143173835999999"/>
    <n v="191.43135579299999"/>
    <n v="233.36599552999999"/>
    <n v="60.086328193100002"/>
    <n v="30.0431640965"/>
  </r>
  <r>
    <n v="1070"/>
    <x v="20"/>
    <x v="8"/>
    <n v="0"/>
    <n v="0"/>
    <n v="122.103963612"/>
    <n v="1.4930254664800001E-4"/>
    <n v="27.129613254300001"/>
    <n v="173.86550713400001"/>
    <n v="213.61678409699999"/>
    <n v="52.276484504300001"/>
    <n v="26.1382422521"/>
  </r>
  <r>
    <n v="1070"/>
    <x v="20"/>
    <x v="9"/>
    <n v="32.720291779999997"/>
    <n v="0"/>
    <n v="85.423235376700006"/>
    <n v="12.481566752199999"/>
    <n v="18.982542087300001"/>
    <n v="167.37307690200001"/>
    <n v="173.00050763300001"/>
    <n v="35.968616918499997"/>
    <n v="17.984308459299999"/>
  </r>
  <r>
    <n v="1070"/>
    <x v="20"/>
    <x v="10"/>
    <n v="36.16453302"/>
    <n v="3.9275086209000004E-3"/>
    <n v="59.665262866699997"/>
    <n v="10.598900047800001"/>
    <n v="13.2606665677"/>
    <n v="149.94950968399999"/>
    <n v="138.085735949"/>
    <n v="24.695074670499999"/>
    <n v="12.3475373352"/>
  </r>
  <r>
    <n v="1070"/>
    <x v="20"/>
    <x v="11"/>
    <n v="132.60328774000001"/>
    <n v="5.8374244689399996E-3"/>
    <n v="45.105609147000003"/>
    <n v="56.302175131699997"/>
    <n v="10.019016560900001"/>
    <n v="157.919110201"/>
    <n v="130.61566566400001"/>
    <n v="19.9004560457"/>
    <n v="9.9502280228700002"/>
  </r>
  <r>
    <n v="1070"/>
    <x v="21"/>
    <x v="0"/>
    <n v="34.442412400000002"/>
    <n v="0"/>
    <n v="24.2875485416"/>
    <n v="11.441381481200001"/>
    <n v="5.4027377651600004"/>
    <n v="89.267576431999998"/>
    <n v="63.645001268100003"/>
    <n v="9.0236854913499993"/>
    <n v="4.5118427456800001"/>
  </r>
  <r>
    <n v="1070"/>
    <x v="21"/>
    <x v="1"/>
    <n v="179.10054448"/>
    <n v="0"/>
    <n v="19.540436398000001"/>
    <n v="81.650338852600001"/>
    <n v="4.3389308897000003"/>
    <n v="108.218244457"/>
    <n v="78.936542909600007"/>
    <n v="8.9336897917000009"/>
    <n v="4.4668448958500004"/>
  </r>
  <r>
    <n v="1070"/>
    <x v="21"/>
    <x v="2"/>
    <n v="0"/>
    <n v="0"/>
    <n v="26.194085924100001"/>
    <n v="2.88249286374E-5"/>
    <n v="5.8162946486799996"/>
    <n v="104.41594726300001"/>
    <n v="85.3314933889"/>
    <n v="11.9909332776"/>
    <n v="5.99546663882"/>
  </r>
  <r>
    <n v="1070"/>
    <x v="21"/>
    <x v="3"/>
    <n v="82.661789760000005"/>
    <n v="0"/>
    <n v="25.260571381399998"/>
    <n v="36.300419762899999"/>
    <n v="5.6090703518999998"/>
    <n v="122.20514096700001"/>
    <n v="104.292197876"/>
    <n v="11.5509704088"/>
    <n v="5.7754852043999998"/>
  </r>
  <r>
    <n v="1070"/>
    <x v="21"/>
    <x v="4"/>
    <n v="0"/>
    <n v="0"/>
    <n v="35.811127272900002"/>
    <n v="2.30478757817E-5"/>
    <n v="7.95184029235"/>
    <n v="125.763468297"/>
    <n v="134.43355839"/>
    <n v="16.367848338999998"/>
    <n v="8.1839241695199991"/>
  </r>
  <r>
    <n v="1070"/>
    <x v="21"/>
    <x v="5"/>
    <n v="0"/>
    <n v="0"/>
    <n v="37.035936226600001"/>
    <n v="1.54518083983E-5"/>
    <n v="8.2229133454299994"/>
    <n v="127.082181732"/>
    <n v="148.918250105"/>
    <n v="17.119303908199999"/>
    <n v="8.5596519540799996"/>
  </r>
  <r>
    <n v="1070"/>
    <x v="21"/>
    <x v="6"/>
    <n v="0"/>
    <n v="0"/>
    <n v="52.472962665600001"/>
    <n v="3.2314806850800002E-5"/>
    <n v="11.6519645835"/>
    <n v="144.13992848000001"/>
    <n v="179.216083892"/>
    <n v="23.9033888019"/>
    <n v="11.951694400899999"/>
  </r>
  <r>
    <n v="1070"/>
    <x v="21"/>
    <x v="7"/>
    <n v="0"/>
    <n v="0"/>
    <n v="56.212957117400002"/>
    <n v="3.3133222148300002E-5"/>
    <n v="12.485100083000001"/>
    <n v="144.28260369200001"/>
    <n v="171.203749743"/>
    <n v="25.040717920700001"/>
    <n v="12.520358960399999"/>
  </r>
  <r>
    <n v="1070"/>
    <x v="21"/>
    <x v="8"/>
    <n v="110.21571968000001"/>
    <n v="3.3049327921399999E-3"/>
    <n v="57.158946319499996"/>
    <n v="57.311880718700003"/>
    <n v="12.6998683337"/>
    <n v="143.935243243"/>
    <n v="165.82103902700001"/>
    <n v="24.464230605600001"/>
    <n v="12.2321153028"/>
  </r>
  <r>
    <n v="1070"/>
    <x v="21"/>
    <x v="9"/>
    <n v="216.98719811999999"/>
    <n v="4.7012135269299997E-3"/>
    <n v="54.386036697000002"/>
    <n v="125.863760164"/>
    <n v="12.0782892344"/>
    <n v="140.95383151300001"/>
    <n v="155.919790597"/>
    <n v="24.450692693699999"/>
    <n v="12.2253463469"/>
  </r>
  <r>
    <n v="1070"/>
    <x v="21"/>
    <x v="10"/>
    <n v="96.438754720000006"/>
    <n v="0"/>
    <n v="31.595693280399999"/>
    <n v="49.927106586800001"/>
    <n v="7.0107128895899997"/>
    <n v="101.923198728"/>
    <n v="97.783549001899999"/>
    <n v="15.531536925099999"/>
    <n v="7.7657684625399996"/>
  </r>
  <r>
    <n v="1070"/>
    <x v="21"/>
    <x v="11"/>
    <n v="303.09322911999999"/>
    <n v="4.5596187667999999E-3"/>
    <n v="57.242864862899999"/>
    <n v="164.04458009199999"/>
    <n v="12.723122135100001"/>
    <n v="112.759645452"/>
    <n v="136.71744464599999"/>
    <n v="23.513455889700001"/>
    <n v="11.7567279448"/>
  </r>
  <r>
    <n v="1070"/>
    <x v="22"/>
    <x v="0"/>
    <n v="1236.48260516"/>
    <n v="0.58704793069799999"/>
    <n v="245.18831646800001"/>
    <n v="720.30711556400001"/>
    <n v="54.343771587399999"/>
    <n v="140.58493897100001"/>
    <n v="354.18988321400002"/>
    <n v="133.509729929"/>
    <n v="66.754864964299998"/>
  </r>
  <r>
    <n v="1070"/>
    <x v="22"/>
    <x v="1"/>
    <n v="337.53564152000001"/>
    <n v="4.1349644722999998E-2"/>
    <n v="195.010220672"/>
    <n v="179.95247909599999"/>
    <n v="43.384356239500001"/>
    <n v="122.10671589899999"/>
    <n v="123.208907376"/>
    <n v="71.478431242400006"/>
    <n v="35.739215621200003"/>
  </r>
  <r>
    <n v="1070"/>
    <x v="22"/>
    <x v="2"/>
    <n v="0"/>
    <n v="0"/>
    <n v="129.50097275799999"/>
    <n v="3.8490486669699999E-3"/>
    <n v="28.7852094253"/>
    <n v="166.271985247"/>
    <n v="87.519522616299994"/>
    <n v="52.853698742600002"/>
    <n v="26.426849371300001"/>
  </r>
  <r>
    <n v="1070"/>
    <x v="22"/>
    <x v="3"/>
    <n v="6.8884824800000004"/>
    <n v="0"/>
    <n v="99.421147274700004"/>
    <n v="1.06768114991E-4"/>
    <n v="22.081457232599998"/>
    <n v="178.872680788"/>
    <n v="108.89153618900001"/>
    <n v="44.360548669899998"/>
    <n v="22.180274334900002"/>
  </r>
  <r>
    <n v="1070"/>
    <x v="22"/>
    <x v="4"/>
    <n v="6.8884824800000004"/>
    <n v="0"/>
    <n v="78.030753404099997"/>
    <n v="3.3548036453700001E-5"/>
    <n v="17.349458245600001"/>
    <n v="159.411057623"/>
    <n v="117.85964592400001"/>
    <n v="30.7885985699"/>
    <n v="15.394299285000001"/>
  </r>
  <r>
    <n v="1070"/>
    <x v="22"/>
    <x v="5"/>
    <n v="0"/>
    <n v="0"/>
    <n v="67.349863264600003"/>
    <n v="4.0506290365600001E-5"/>
    <n v="14.955127795399999"/>
    <n v="159.69894937999999"/>
    <n v="159.826881907"/>
    <n v="30.755282805299998"/>
    <n v="15.3776414026"/>
  </r>
  <r>
    <n v="1070"/>
    <x v="22"/>
    <x v="6"/>
    <n v="0"/>
    <n v="0"/>
    <n v="70.111777935299997"/>
    <n v="4.2301680505400003E-5"/>
    <n v="15.5740987779"/>
    <n v="157.83679241199999"/>
    <n v="173.99175123500001"/>
    <n v="30.799486189900001"/>
    <n v="15.3997430949"/>
  </r>
  <r>
    <n v="1070"/>
    <x v="22"/>
    <x v="7"/>
    <n v="0"/>
    <n v="0"/>
    <n v="58.843459245200002"/>
    <n v="2.8336010974899999E-5"/>
    <n v="13.074064957099999"/>
    <n v="143.08960401600001"/>
    <n v="156.929090903"/>
    <n v="25.201718561700002"/>
    <n v="12.6008592809"/>
  </r>
  <r>
    <n v="1070"/>
    <x v="22"/>
    <x v="8"/>
    <n v="0"/>
    <n v="0"/>
    <n v="45.315953588600003"/>
    <n v="1.79436817977E-5"/>
    <n v="10.0679345284"/>
    <n v="127.051322736"/>
    <n v="135.317323542"/>
    <n v="19.5231771666"/>
    <n v="9.7615885833099991"/>
  </r>
  <r>
    <n v="1070"/>
    <x v="22"/>
    <x v="9"/>
    <n v="0"/>
    <n v="0"/>
    <n v="34.831915127199998"/>
    <n v="9.3127827988700007E-6"/>
    <n v="7.7400519862400001"/>
    <n v="112.791782978"/>
    <n v="115.812450003"/>
    <n v="14.7115992613"/>
    <n v="7.35579963064"/>
  </r>
  <r>
    <n v="1070"/>
    <x v="22"/>
    <x v="10"/>
    <n v="247.98536927999999"/>
    <n v="6.97220330737E-7"/>
    <n v="30.024636637"/>
    <n v="130.54237352000001"/>
    <n v="6.6666048066299997"/>
    <n v="112.902859568"/>
    <n v="134.87220848000001"/>
    <n v="13.797701700099999"/>
    <n v="6.8988508500499997"/>
  </r>
  <r>
    <n v="1070"/>
    <x v="22"/>
    <x v="11"/>
    <n v="483.91589421999998"/>
    <n v="3.2357389096599999E-2"/>
    <n v="61.815621223599997"/>
    <n v="262.68951102400001"/>
    <n v="13.730082819"/>
    <n v="107.112723867"/>
    <n v="164.341169705"/>
    <n v="27.405695917700001"/>
    <n v="13.7028479588"/>
  </r>
  <r>
    <n v="1070"/>
    <x v="23"/>
    <x v="0"/>
    <n v="82.661789760000005"/>
    <n v="0"/>
    <n v="50.236800673200001"/>
    <n v="39.946796375200002"/>
    <n v="11.1510532031"/>
    <n v="122.007008965"/>
    <n v="80.760332998199999"/>
    <n v="23.8176061799"/>
    <n v="11.908803089999999"/>
  </r>
  <r>
    <n v="1070"/>
    <x v="23"/>
    <x v="1"/>
    <n v="542.46799529999998"/>
    <n v="3.2416996642700001E-2"/>
    <n v="121.106889506"/>
    <n v="301.57204903399997"/>
    <n v="26.896552796400002"/>
    <n v="105.592027109"/>
    <n v="179.60879360800001"/>
    <n v="54.317435658299999"/>
    <n v="27.1587178292"/>
  </r>
  <r>
    <n v="1070"/>
    <x v="23"/>
    <x v="2"/>
    <n v="75.773307279999997"/>
    <n v="3.30921305841E-3"/>
    <n v="81.180589883600007"/>
    <n v="35.893195929500003"/>
    <n v="18.026143829399999"/>
    <n v="142.052165565"/>
    <n v="80.3124122352"/>
    <n v="37.095791929900003"/>
    <n v="18.5478959649"/>
  </r>
  <r>
    <n v="1070"/>
    <x v="23"/>
    <x v="3"/>
    <n v="0"/>
    <n v="0"/>
    <n v="75.350481287700006"/>
    <n v="1.73854658607E-4"/>
    <n v="16.740720002900002"/>
    <n v="140.787940682"/>
    <n v="94.643273024099997"/>
    <n v="32.472308796599997"/>
    <n v="16.236154398299998"/>
  </r>
  <r>
    <n v="1070"/>
    <x v="23"/>
    <x v="4"/>
    <n v="0"/>
    <n v="0"/>
    <n v="69.702669308899999"/>
    <n v="3.6341729093099997E-5"/>
    <n v="15.483812932199999"/>
    <n v="153.679602507"/>
    <n v="133.757644175"/>
    <n v="30.493348816499999"/>
    <n v="15.246674408300001"/>
  </r>
  <r>
    <n v="1070"/>
    <x v="23"/>
    <x v="5"/>
    <n v="27.553929920000002"/>
    <n v="0"/>
    <n v="37.430581067399999"/>
    <n v="9.2571194237000007"/>
    <n v="8.3171163560500005"/>
    <n v="119.186515069"/>
    <n v="93.2726047596"/>
    <n v="15.8924764862"/>
    <n v="7.9462382431099998"/>
  </r>
  <r>
    <n v="1070"/>
    <x v="23"/>
    <x v="6"/>
    <n v="0"/>
    <n v="0"/>
    <n v="62.006712688100002"/>
    <n v="3.8332390721900003E-5"/>
    <n v="13.7684215417"/>
    <n v="152.294541834"/>
    <n v="180.10613873899999"/>
    <n v="28.3693932043"/>
    <n v="14.184696602100001"/>
  </r>
  <r>
    <n v="1070"/>
    <x v="23"/>
    <x v="7"/>
    <n v="0"/>
    <n v="0"/>
    <n v="56.3256290474"/>
    <n v="3.0486085652000001E-5"/>
    <n v="12.511186474500001"/>
    <n v="142.93386885199999"/>
    <n v="161.489034248"/>
    <n v="24.863620697599998"/>
    <n v="12.431810348799999"/>
  </r>
  <r>
    <n v="1070"/>
    <x v="23"/>
    <x v="8"/>
    <n v="0"/>
    <n v="0"/>
    <n v="47.407494863700002"/>
    <n v="2.12326582006E-5"/>
    <n v="10.5337872949"/>
    <n v="127.82594681800001"/>
    <n v="141.59762347899999"/>
    <n v="20.173555174400001"/>
    <n v="10.0867775872"/>
  </r>
  <r>
    <n v="1070"/>
    <x v="23"/>
    <x v="9"/>
    <n v="485.63801483999998"/>
    <n v="1.29955635766E-2"/>
    <n v="87.1867589294"/>
    <n v="281.70898783199999"/>
    <n v="19.3561770773"/>
    <n v="143.94976722499999"/>
    <n v="241.75166346200001"/>
    <n v="40.618866127300002"/>
    <n v="20.3094330636"/>
  </r>
  <r>
    <n v="1070"/>
    <x v="23"/>
    <x v="10"/>
    <n v="0"/>
    <n v="0"/>
    <n v="48.8333897857"/>
    <n v="2.10083080561E-4"/>
    <n v="10.8582677366"/>
    <n v="113.070264482"/>
    <n v="75.586467905800006"/>
    <n v="19.142096450499999"/>
    <n v="9.5710482252499993"/>
  </r>
  <r>
    <n v="1070"/>
    <x v="23"/>
    <x v="11"/>
    <n v="523.52466847999995"/>
    <n v="1.73411403194E-3"/>
    <n v="83.662373180399996"/>
    <n v="266.73802403899998"/>
    <n v="18.576266803199999"/>
    <n v="158.07033338700001"/>
    <n v="179.392713886"/>
    <n v="38.434716901199998"/>
    <n v="19.217358450599999"/>
  </r>
  <r>
    <n v="1070"/>
    <x v="24"/>
    <x v="0"/>
    <n v="917.89029045999996"/>
    <n v="0.45089842326700003"/>
    <n v="217.76517282899999"/>
    <n v="520.475339631"/>
    <n v="48.332907391399999"/>
    <n v="144.63227484500001"/>
    <n v="267.95860922200001"/>
    <n v="104.18325671700001"/>
    <n v="52.091628358299999"/>
  </r>
  <r>
    <n v="1070"/>
    <x v="24"/>
    <x v="1"/>
    <n v="912.72392860000002"/>
    <n v="0.81010603077999999"/>
    <n v="241.65178841700001"/>
    <n v="567.94963765600005"/>
    <n v="53.620208874399999"/>
    <n v="117.298662378"/>
    <n v="171.888423958"/>
    <n v="118.678189922"/>
    <n v="59.339094960899999"/>
  </r>
  <r>
    <n v="1070"/>
    <x v="24"/>
    <x v="2"/>
    <n v="89.550272239999998"/>
    <n v="4.3020046354499998E-2"/>
    <n v="173.60776149599999"/>
    <n v="43.884215422899999"/>
    <n v="38.622779313099997"/>
    <n v="159.64735202700001"/>
    <n v="82.085817355299994"/>
    <n v="63.660270665600002"/>
    <n v="31.830135332800001"/>
  </r>
  <r>
    <n v="1070"/>
    <x v="24"/>
    <x v="3"/>
    <n v="251.42961052000001"/>
    <n v="1.34673875964E-2"/>
    <n v="130.787321064"/>
    <n v="133.26479519399999"/>
    <n v="29.054721220400001"/>
    <n v="172.394430817"/>
    <n v="98.869967006899998"/>
    <n v="56.893323727400002"/>
    <n v="28.446661863700001"/>
  </r>
  <r>
    <n v="1070"/>
    <x v="24"/>
    <x v="4"/>
    <n v="20.665447440000001"/>
    <n v="0"/>
    <n v="126.741169183"/>
    <n v="2.4969993848100001"/>
    <n v="28.157229130899999"/>
    <n v="206.43759088799999"/>
    <n v="113.324673973"/>
    <n v="54.839809145499999"/>
    <n v="27.4199045728"/>
  </r>
  <r>
    <n v="1070"/>
    <x v="24"/>
    <x v="5"/>
    <n v="0"/>
    <n v="0"/>
    <n v="85.729084810399996"/>
    <n v="4.6168349215299997E-5"/>
    <n v="19.047549312499999"/>
    <n v="170.736732515"/>
    <n v="127.89749203300001"/>
    <n v="36.730711267499998"/>
    <n v="18.3653556338"/>
  </r>
  <r>
    <n v="1070"/>
    <x v="24"/>
    <x v="6"/>
    <n v="0"/>
    <n v="0"/>
    <n v="68.781842858700003"/>
    <n v="3.3311508443000003E-5"/>
    <n v="15.2810958717"/>
    <n v="161.685633481"/>
    <n v="150.162617654"/>
    <n v="29.6973713227"/>
    <n v="14.848685661399999"/>
  </r>
  <r>
    <n v="1070"/>
    <x v="24"/>
    <x v="7"/>
    <n v="0"/>
    <n v="0"/>
    <n v="62.648631053599999"/>
    <n v="3.5150656197699999E-5"/>
    <n v="13.915755105300001"/>
    <n v="153.57788510200001"/>
    <n v="167.48409133300001"/>
    <n v="27.6359274008"/>
    <n v="13.8179637004"/>
  </r>
  <r>
    <n v="1070"/>
    <x v="24"/>
    <x v="8"/>
    <n v="0"/>
    <n v="0"/>
    <n v="48.806451564100001"/>
    <n v="2.1480572472499998E-5"/>
    <n v="10.8413482392"/>
    <n v="130.318325665"/>
    <n v="138.99530060199999"/>
    <n v="21.471690577699999"/>
    <n v="10.7358452889"/>
  </r>
  <r>
    <n v="1070"/>
    <x v="24"/>
    <x v="9"/>
    <n v="291.03838478"/>
    <n v="0"/>
    <n v="38.798691902599998"/>
    <n v="138.96569554999999"/>
    <n v="8.6215192108299998"/>
    <n v="151.77760981"/>
    <n v="125.87748581"/>
    <n v="16.3861880127"/>
    <n v="8.1930940063400008"/>
  </r>
  <r>
    <n v="1070"/>
    <x v="24"/>
    <x v="10"/>
    <n v="94.716634099999993"/>
    <n v="0"/>
    <n v="33.366752077800001"/>
    <n v="40.877669189899997"/>
    <n v="7.4174116839800002"/>
    <n v="108.85285380800001"/>
    <n v="78.978902119699995"/>
    <n v="13.4641961381"/>
    <n v="6.7320980690300001"/>
  </r>
  <r>
    <n v="1070"/>
    <x v="24"/>
    <x v="11"/>
    <n v="1756.5630324000001"/>
    <n v="1.25299553044"/>
    <n v="398.53757208100001"/>
    <n v="1038.7612956200001"/>
    <n v="88.360074709299994"/>
    <n v="101.93898186"/>
    <n v="497.06552211500002"/>
    <n v="211.053023822"/>
    <n v="105.526511911"/>
  </r>
  <r>
    <n v="1070"/>
    <x v="25"/>
    <x v="0"/>
    <n v="142.93601146"/>
    <n v="6.3640594336799999E-2"/>
    <n v="196.98445065199999"/>
    <n v="74.378876479100001"/>
    <n v="43.883720228999998"/>
    <n v="109.137687232"/>
    <n v="77.249334559700003"/>
    <n v="59.322788668299999"/>
    <n v="29.661394334200001"/>
  </r>
  <r>
    <n v="1070"/>
    <x v="25"/>
    <x v="1"/>
    <n v="420.19743127999999"/>
    <n v="4.1453317491099997E-2"/>
    <n v="158.500532327"/>
    <n v="236.134482279"/>
    <n v="35.151961399000001"/>
    <n v="100.56468040199999"/>
    <n v="134.01431284899999"/>
    <n v="81.649105844199994"/>
    <n v="40.824552922099997"/>
  </r>
  <r>
    <n v="1070"/>
    <x v="25"/>
    <x v="2"/>
    <n v="874.83727495999995"/>
    <n v="0.93417384838600004"/>
    <n v="336.804709952"/>
    <n v="529.06306063199997"/>
    <n v="74.782146834499997"/>
    <n v="145.85320753900001"/>
    <n v="191.62268394899999"/>
    <n v="155.041912717"/>
    <n v="77.520956358399999"/>
  </r>
  <r>
    <n v="1070"/>
    <x v="25"/>
    <x v="3"/>
    <n v="0"/>
    <n v="0"/>
    <n v="173.68234374100001"/>
    <n v="1.4824001841899999E-2"/>
    <n v="38.629062698600002"/>
    <n v="183.62519231799999"/>
    <n v="95.239830708100001"/>
    <n v="65.8948845261"/>
    <n v="32.947442263100001"/>
  </r>
  <r>
    <n v="1070"/>
    <x v="25"/>
    <x v="4"/>
    <n v="94.716634099999993"/>
    <n v="0"/>
    <n v="155.057968746"/>
    <n v="40.877529149300003"/>
    <n v="34.464532135799999"/>
    <n v="208.507291162"/>
    <n v="123.768904554"/>
    <n v="63.591337768999999"/>
    <n v="31.7956688845"/>
  </r>
  <r>
    <n v="1070"/>
    <x v="25"/>
    <x v="5"/>
    <n v="6.8884824800000004"/>
    <n v="0"/>
    <n v="87.325631766000001"/>
    <n v="5.4362213748499998E-5"/>
    <n v="19.4021549257"/>
    <n v="176.27609408999999"/>
    <n v="113.022083275"/>
    <n v="37.440458274699999"/>
    <n v="18.720229137299999"/>
  </r>
  <r>
    <n v="1070"/>
    <x v="25"/>
    <x v="6"/>
    <n v="0"/>
    <n v="0"/>
    <n v="80.807905040999998"/>
    <n v="4.45707468722E-5"/>
    <n v="17.953929304500001"/>
    <n v="177.29390692199999"/>
    <n v="156.96605717"/>
    <n v="34.668750856400003"/>
    <n v="17.334375428200001"/>
  </r>
  <r>
    <n v="1070"/>
    <x v="25"/>
    <x v="7"/>
    <n v="0"/>
    <n v="0"/>
    <n v="63.7764542476"/>
    <n v="3.2745668471399998E-5"/>
    <n v="14.168886056"/>
    <n v="155.63198183200001"/>
    <n v="156.81394403600001"/>
    <n v="27.573644939000001"/>
    <n v="13.786822469500001"/>
  </r>
  <r>
    <n v="1070"/>
    <x v="25"/>
    <x v="8"/>
    <n v="0"/>
    <n v="0"/>
    <n v="46.545750217799998"/>
    <n v="1.6369351529899999E-5"/>
    <n v="10.3464435899"/>
    <n v="124.070388343"/>
    <n v="122.574545087"/>
    <n v="18.921919495600001"/>
    <n v="9.4609597477899996"/>
  </r>
  <r>
    <n v="1070"/>
    <x v="25"/>
    <x v="9"/>
    <n v="230.76416308"/>
    <n v="5.51294144118E-4"/>
    <n v="51.623880764100001"/>
    <n v="128.56991886500001"/>
    <n v="11.465802435400001"/>
    <n v="138.33970516900001"/>
    <n v="157.56359368599999"/>
    <n v="23.006582043200002"/>
    <n v="11.503291021600001"/>
  </r>
  <r>
    <n v="1070"/>
    <x v="25"/>
    <x v="10"/>
    <n v="353.0347271"/>
    <n v="1.1206830472200001E-2"/>
    <n v="40.535763113800002"/>
    <n v="185.281665269"/>
    <n v="9.0026819438000008"/>
    <n v="117.21784276"/>
    <n v="123.51311554"/>
    <n v="18.154961927999999"/>
    <n v="9.0774809639900003"/>
  </r>
  <r>
    <n v="1070"/>
    <x v="25"/>
    <x v="11"/>
    <n v="120.5484434"/>
    <n v="1.59947523023E-6"/>
    <n v="43.814038503399999"/>
    <n v="52.0219765736"/>
    <n v="9.7327181096699995"/>
    <n v="130.860080143"/>
    <n v="85.196794300899995"/>
    <n v="19.204345031500001"/>
    <n v="9.6021725157300004"/>
  </r>
  <r>
    <n v="1070"/>
    <x v="26"/>
    <x v="0"/>
    <n v="237.65264556"/>
    <n v="7.6362606463899999E-4"/>
    <n v="54.2916326442"/>
    <n v="130.65046705200001"/>
    <n v="12.0494398029"/>
    <n v="119.13868398300001"/>
    <n v="129.53936268999999"/>
    <n v="26.096241723199999"/>
    <n v="13.048120861599999"/>
  </r>
  <r>
    <n v="1070"/>
    <x v="26"/>
    <x v="1"/>
    <n v="20.665447440000001"/>
    <n v="0"/>
    <n v="35.435978301200002"/>
    <n v="6.4490280362699997"/>
    <n v="7.8806334057400003"/>
    <n v="90.508635630100002"/>
    <n v="50.167305191600001"/>
    <n v="13.606783911699999"/>
    <n v="6.8033919558599996"/>
  </r>
  <r>
    <n v="1070"/>
    <x v="26"/>
    <x v="2"/>
    <n v="399.53198384000001"/>
    <n v="6.7317130411799998E-3"/>
    <n v="66.377811824099993"/>
    <n v="220.86488960599999"/>
    <n v="14.7289531609"/>
    <n v="120.039189157"/>
    <n v="169.78678756400001"/>
    <n v="32.5230002415"/>
    <n v="16.261500120699999"/>
  </r>
  <r>
    <n v="1070"/>
    <x v="26"/>
    <x v="3"/>
    <n v="277.26141982000001"/>
    <n v="4.50610006128E-3"/>
    <n v="81.781236076499994"/>
    <n v="144.930032063"/>
    <n v="18.161720325299999"/>
    <n v="166.29620724500001"/>
    <n v="128.336803315"/>
    <n v="36.898564252900002"/>
    <n v="18.449282126500002"/>
  </r>
  <r>
    <n v="1070"/>
    <x v="26"/>
    <x v="4"/>
    <n v="0"/>
    <n v="0"/>
    <n v="0"/>
    <n v="0"/>
    <n v="0"/>
    <n v="0"/>
    <n v="0"/>
    <n v="0"/>
    <n v="0"/>
  </r>
  <r>
    <n v="1070"/>
    <x v="26"/>
    <x v="5"/>
    <n v="0"/>
    <n v="0"/>
    <n v="0"/>
    <n v="0"/>
    <n v="0"/>
    <n v="0"/>
    <n v="0"/>
    <n v="0"/>
    <n v="0"/>
  </r>
  <r>
    <n v="1070"/>
    <x v="26"/>
    <x v="6"/>
    <n v="0"/>
    <n v="0"/>
    <n v="0"/>
    <n v="0"/>
    <n v="0"/>
    <n v="0"/>
    <n v="0"/>
    <n v="0"/>
    <n v="0"/>
  </r>
  <r>
    <n v="1070"/>
    <x v="26"/>
    <x v="7"/>
    <n v="0"/>
    <n v="0"/>
    <n v="0"/>
    <n v="0"/>
    <n v="0"/>
    <n v="0"/>
    <n v="0"/>
    <n v="0"/>
    <n v="0"/>
  </r>
  <r>
    <n v="1070"/>
    <x v="26"/>
    <x v="8"/>
    <n v="0"/>
    <n v="0"/>
    <n v="0"/>
    <n v="0"/>
    <n v="0"/>
    <n v="0"/>
    <n v="0"/>
    <n v="0"/>
    <n v="0"/>
  </r>
  <r>
    <n v="1070"/>
    <x v="26"/>
    <x v="9"/>
    <n v="0"/>
    <n v="0"/>
    <n v="0"/>
    <n v="0"/>
    <n v="0"/>
    <n v="0"/>
    <n v="0"/>
    <n v="0"/>
    <n v="0"/>
  </r>
  <r>
    <n v="1070"/>
    <x v="26"/>
    <x v="10"/>
    <n v="0"/>
    <n v="0"/>
    <n v="0"/>
    <n v="0"/>
    <n v="0"/>
    <n v="0"/>
    <n v="0"/>
    <n v="0"/>
    <n v="0"/>
  </r>
  <r>
    <n v="1070"/>
    <x v="26"/>
    <x v="11"/>
    <n v="0"/>
    <n v="0"/>
    <n v="0"/>
    <n v="0"/>
    <n v="0"/>
    <n v="0"/>
    <n v="0"/>
    <n v="0"/>
    <n v="0"/>
  </r>
  <r>
    <n v="1071"/>
    <x v="0"/>
    <x v="0"/>
    <n v="1931.7240114000001"/>
    <n v="0.311358824782"/>
    <n v="4421.3737541"/>
    <n v="1044.06227339"/>
    <n v="988.35577516599994"/>
    <n v="1125.5531727699999"/>
    <n v="970.13695570599998"/>
    <n v="609.366603682"/>
    <n v="304.683301841"/>
  </r>
  <r>
    <n v="1071"/>
    <x v="0"/>
    <x v="1"/>
    <n v="5359.5872080999998"/>
    <n v="3.4811328188799999"/>
    <n v="2467.2726343300001"/>
    <n v="3515.4241047700002"/>
    <n v="548.52072049200001"/>
    <n v="984.35929293300001"/>
    <n v="1304.76143415"/>
    <n v="985.47117106600001"/>
    <n v="492.73558553300001"/>
  </r>
  <r>
    <n v="1071"/>
    <x v="0"/>
    <x v="2"/>
    <n v="4942.9408526999996"/>
    <n v="6.0920454145300003"/>
    <n v="2443.6981520099998"/>
    <n v="2857.6241255300001"/>
    <n v="542.81663437400005"/>
    <n v="1536.9421018400001"/>
    <n v="1340.2027339799999"/>
    <n v="1075.19627425"/>
    <n v="537.59813712300001"/>
  </r>
  <r>
    <n v="1071"/>
    <x v="0"/>
    <x v="3"/>
    <n v="615.50029774999996"/>
    <n v="2.7661577583999999E-3"/>
    <n v="1440.4850705700001"/>
    <n v="303.273172418"/>
    <n v="319.91523923300002"/>
    <n v="1539.8420599999999"/>
    <n v="1111.21742223"/>
    <n v="646.32260909299998"/>
    <n v="323.16130454699999"/>
  </r>
  <r>
    <n v="1071"/>
    <x v="0"/>
    <x v="4"/>
    <n v="0"/>
    <n v="0"/>
    <n v="1120.2134430000001"/>
    <n v="1.37428488303E-3"/>
    <n v="249.05961212599999"/>
    <n v="1380.7520064299999"/>
    <n v="1226.02576565"/>
    <n v="444.162629853"/>
    <n v="222.08131492699999"/>
  </r>
  <r>
    <n v="1071"/>
    <x v="0"/>
    <x v="5"/>
    <n v="0"/>
    <n v="0"/>
    <n v="739.07579801899999"/>
    <n v="1.04062300118E-3"/>
    <n v="164.076337698"/>
    <n v="1205.6300022999999"/>
    <n v="1373.21944233"/>
    <n v="345.30035996700002"/>
    <n v="172.65017998299999"/>
  </r>
  <r>
    <n v="1071"/>
    <x v="0"/>
    <x v="6"/>
    <n v="28.407706050000002"/>
    <n v="0"/>
    <n v="991.49688147999996"/>
    <n v="1.71055238438E-3"/>
    <n v="220.173596344"/>
    <n v="1329.76807532"/>
    <n v="1718.7991984600001"/>
    <n v="450.54429075899998"/>
    <n v="225.27214537899999"/>
  </r>
  <r>
    <n v="1071"/>
    <x v="0"/>
    <x v="7"/>
    <n v="0"/>
    <n v="0"/>
    <n v="772.44263799199996"/>
    <n v="8.7480078406599996E-4"/>
    <n v="171.61386151900001"/>
    <n v="1176.31701615"/>
    <n v="1407.71102746"/>
    <n v="333.05159968800001"/>
    <n v="166.52579984400001"/>
  </r>
  <r>
    <n v="1071"/>
    <x v="0"/>
    <x v="8"/>
    <n v="2035.8856002499999"/>
    <n v="2.5447590307000001E-2"/>
    <n v="858.606478068"/>
    <n v="1121.8709907"/>
    <n v="190.579819456"/>
    <n v="1253.5012514299999"/>
    <n v="1788.7034626100001"/>
    <n v="408.12006987400002"/>
    <n v="204.06003493700001"/>
  </r>
  <r>
    <n v="1071"/>
    <x v="0"/>
    <x v="9"/>
    <n v="246.20011909999999"/>
    <n v="0"/>
    <n v="851.20600396600003"/>
    <n v="113.223060343"/>
    <n v="189.28520601899999"/>
    <n v="1238.68960139"/>
    <n v="1118.4441687999999"/>
    <n v="330.08662734500001"/>
    <n v="165.043313673"/>
  </r>
  <r>
    <n v="1071"/>
    <x v="0"/>
    <x v="10"/>
    <n v="852.23118150000005"/>
    <n v="3.68717021163E-3"/>
    <n v="573.93555332899996"/>
    <n v="470.40173462199999"/>
    <n v="127.46683030299999"/>
    <n v="1072.7087773999999"/>
    <n v="1181.8337126500001"/>
    <n v="257.01981899899999"/>
    <n v="128.509909499"/>
  </r>
  <r>
    <n v="1071"/>
    <x v="0"/>
    <x v="11"/>
    <n v="321.95400189999998"/>
    <n v="0"/>
    <n v="371.00757490699999"/>
    <n v="133.18425038800001"/>
    <n v="82.469794862499995"/>
    <n v="844.73827000699998"/>
    <n v="697.83992788600005"/>
    <n v="150.77930023900001"/>
    <n v="75.389650119500004"/>
  </r>
  <r>
    <n v="1071"/>
    <x v="1"/>
    <x v="0"/>
    <n v="1410.9160671499999"/>
    <n v="3.3109807191100002E-2"/>
    <n v="468.05405873699999"/>
    <n v="729.86042565800005"/>
    <n v="103.965862469"/>
    <n v="1013.67924225"/>
    <n v="996.13948169000003"/>
    <n v="206.493609789"/>
    <n v="103.24680489399999"/>
  </r>
  <r>
    <n v="1071"/>
    <x v="1"/>
    <x v="1"/>
    <n v="909.04659360000005"/>
    <n v="0"/>
    <n v="359.81308165899998"/>
    <n v="428.83438868899998"/>
    <n v="79.882160301799999"/>
    <n v="893.96959795800001"/>
    <n v="819.17692594300001"/>
    <n v="167.48132335"/>
    <n v="83.740661674799995"/>
  </r>
  <r>
    <n v="1071"/>
    <x v="1"/>
    <x v="2"/>
    <n v="956.39277034999998"/>
    <n v="2.39822215969E-2"/>
    <n v="488.39633140500001"/>
    <n v="426.38768639900002"/>
    <n v="108.408971532"/>
    <n v="1247.0507897699999"/>
    <n v="1115.96422553"/>
    <n v="231.60988151699999"/>
    <n v="115.804940758"/>
  </r>
  <r>
    <n v="1071"/>
    <x v="1"/>
    <x v="3"/>
    <n v="0"/>
    <n v="0"/>
    <n v="507.40082244199999"/>
    <n v="4.36605655215E-4"/>
    <n v="112.79759735899999"/>
    <n v="920.43450932600001"/>
    <n v="1002.83450414"/>
    <n v="204.17802513800001"/>
    <n v="102.089012569"/>
  </r>
  <r>
    <n v="1071"/>
    <x v="1"/>
    <x v="4"/>
    <n v="0"/>
    <n v="0"/>
    <n v="427.54219852699998"/>
    <n v="3.56085821122E-4"/>
    <n v="94.888848222700005"/>
    <n v="946.504538024"/>
    <n v="1106.4021193599999"/>
    <n v="205.401255324"/>
    <n v="102.700627662"/>
  </r>
  <r>
    <n v="1071"/>
    <x v="1"/>
    <x v="5"/>
    <n v="94.692353499999996"/>
    <n v="0"/>
    <n v="492.49846250899998"/>
    <n v="27.665991837699998"/>
    <n v="109.394024687"/>
    <n v="991.52498312099999"/>
    <n v="1152.4337567299999"/>
    <n v="217.60272386299999"/>
    <n v="108.801361931"/>
  </r>
  <r>
    <n v="1071"/>
    <x v="1"/>
    <x v="6"/>
    <n v="0"/>
    <n v="0"/>
    <n v="645.70745829700002"/>
    <n v="8.8960415443499995E-4"/>
    <n v="143.32728888700001"/>
    <n v="1100.2020306300001"/>
    <n v="1491.8704881599999"/>
    <n v="306.19298616700002"/>
    <n v="153.096493084"/>
  </r>
  <r>
    <n v="1071"/>
    <x v="1"/>
    <x v="7"/>
    <n v="0"/>
    <n v="0"/>
    <n v="856.22083577299998"/>
    <n v="1.19192337746E-3"/>
    <n v="190.198911409"/>
    <n v="1178.1346379399999"/>
    <n v="1542.9611811699999"/>
    <n v="375.16535313100002"/>
    <n v="187.582676566"/>
  </r>
  <r>
    <n v="1071"/>
    <x v="1"/>
    <x v="8"/>
    <n v="170.44623630000001"/>
    <n v="0"/>
    <n v="669.69530436599996"/>
    <n v="62.856762975499997"/>
    <n v="148.80704539199999"/>
    <n v="1141.4697650000001"/>
    <n v="1265.82319487"/>
    <n v="284.34049262899998"/>
    <n v="142.170246314"/>
  </r>
  <r>
    <n v="1071"/>
    <x v="1"/>
    <x v="9"/>
    <n v="520.80794424999999"/>
    <n v="0"/>
    <n v="488.73383501299998"/>
    <n v="226.747680199"/>
    <n v="108.581623787"/>
    <n v="923.75570445899996"/>
    <n v="1051.0368792899999"/>
    <n v="210.843529547"/>
    <n v="105.42176477300001"/>
  </r>
  <r>
    <n v="1071"/>
    <x v="1"/>
    <x v="10"/>
    <n v="890.10812290000001"/>
    <n v="0"/>
    <n v="412.15507074999999"/>
    <n v="395.203648794"/>
    <n v="91.560252654500005"/>
    <n v="1046.7116377100001"/>
    <n v="857.62840178099998"/>
    <n v="179.503771301"/>
    <n v="89.751885650600002"/>
  </r>
  <r>
    <n v="1071"/>
    <x v="1"/>
    <x v="11"/>
    <n v="2035.8856002499999"/>
    <n v="6.7357366042500005E-2"/>
    <n v="499.54012811199999"/>
    <n v="1074.4458080899999"/>
    <n v="110.968156756"/>
    <n v="1078.37207807"/>
    <n v="954.41808409400005"/>
    <n v="218.565703869"/>
    <n v="109.282851935"/>
  </r>
  <r>
    <n v="1071"/>
    <x v="2"/>
    <x v="0"/>
    <n v="1931.7240114000001"/>
    <n v="6.2821933046000006E-2"/>
    <n v="562.61048005999999"/>
    <n v="1037.9839882900001"/>
    <n v="124.84618091199999"/>
    <n v="967.71359128100005"/>
    <n v="1105.2868222899999"/>
    <n v="274.52279700000003"/>
    <n v="137.26139850000001"/>
  </r>
  <r>
    <n v="1071"/>
    <x v="2"/>
    <x v="1"/>
    <n v="1458.2622438999999"/>
    <n v="0"/>
    <n v="576.00911998000004"/>
    <n v="684.14007616900005"/>
    <n v="127.89729796899999"/>
    <n v="1100.75151921"/>
    <n v="1009.8535067"/>
    <n v="264.38370872799999"/>
    <n v="132.19185436399999"/>
  </r>
  <r>
    <n v="1071"/>
    <x v="2"/>
    <x v="2"/>
    <n v="18.9384707"/>
    <n v="0"/>
    <n v="725.75166456299996"/>
    <n v="4.6177322257899998E-3"/>
    <n v="161.19391129300001"/>
    <n v="1269.4711774100001"/>
    <n v="1161.6132787399999"/>
    <n v="322.89745102799998"/>
    <n v="161.44872551399999"/>
  </r>
  <r>
    <n v="1071"/>
    <x v="2"/>
    <x v="3"/>
    <n v="2196.8626012"/>
    <n v="4.4071388351200003E-2"/>
    <n v="844.10880696900006"/>
    <n v="1154.5772376299999"/>
    <n v="187.519511099"/>
    <n v="1418.89448694"/>
    <n v="1529.4906861699999"/>
    <n v="367.47360801100001"/>
    <n v="183.73680400500001"/>
  </r>
  <r>
    <n v="1071"/>
    <x v="2"/>
    <x v="4"/>
    <n v="0"/>
    <n v="0"/>
    <n v="893.87702649000005"/>
    <n v="4.7270447748899999E-3"/>
    <n v="198.49937177300001"/>
    <n v="1435.3819409800001"/>
    <n v="1553.5528645300001"/>
    <n v="405.45330259799999"/>
    <n v="202.726651299"/>
  </r>
  <r>
    <n v="1071"/>
    <x v="2"/>
    <x v="5"/>
    <n v="0"/>
    <n v="0"/>
    <n v="873.95382504999998"/>
    <n v="1.46938767148E-3"/>
    <n v="194.10532711299999"/>
    <n v="1340.43634518"/>
    <n v="1655.33784967"/>
    <n v="389.947284422"/>
    <n v="194.973642211"/>
  </r>
  <r>
    <n v="1071"/>
    <x v="2"/>
    <x v="6"/>
    <n v="0"/>
    <n v="0"/>
    <n v="829.23359278199996"/>
    <n v="1.1579235720100001E-3"/>
    <n v="184.241080856"/>
    <n v="1313.97441596"/>
    <n v="1611.1572511899999"/>
    <n v="355.40709296400001"/>
    <n v="177.70354648200001"/>
  </r>
  <r>
    <n v="1071"/>
    <x v="2"/>
    <x v="7"/>
    <n v="426.11559075000002"/>
    <n v="2.41653766102E-2"/>
    <n v="715.26186284100004"/>
    <n v="175.12506608800001"/>
    <n v="158.87522245"/>
    <n v="1341.05125967"/>
    <n v="1485.05810888"/>
    <n v="315.84077619999999"/>
    <n v="157.9203881"/>
  </r>
  <r>
    <n v="1071"/>
    <x v="2"/>
    <x v="8"/>
    <n v="37.8769414"/>
    <n v="0"/>
    <n v="635.86247587499997"/>
    <n v="7.1482310013900002E-4"/>
    <n v="141.280450538"/>
    <n v="1112.57149873"/>
    <n v="1276.2347422600001"/>
    <n v="271.88180605000002"/>
    <n v="135.94090302500001"/>
  </r>
  <r>
    <n v="1071"/>
    <x v="2"/>
    <x v="9"/>
    <n v="0"/>
    <n v="0"/>
    <n v="419.60585817800001"/>
    <n v="2.29677511986E-4"/>
    <n v="93.267060698199998"/>
    <n v="861.50824891399998"/>
    <n v="919.94544445600002"/>
    <n v="171.69738365500001"/>
    <n v="85.848691827699994"/>
  </r>
  <r>
    <n v="1071"/>
    <x v="2"/>
    <x v="10"/>
    <n v="1003.7389471"/>
    <n v="2.0892981516300001E-2"/>
    <n v="321.63759552800002"/>
    <n v="489.30263324399999"/>
    <n v="71.426803396300002"/>
    <n v="888.89546094499997"/>
    <n v="917.84947936599997"/>
    <n v="145.43204845599999"/>
    <n v="72.716024227899993"/>
  </r>
  <r>
    <n v="1071"/>
    <x v="2"/>
    <x v="11"/>
    <n v="0"/>
    <n v="0"/>
    <n v="361.86267477899997"/>
    <n v="1.12618259863E-3"/>
    <n v="80.400865412800002"/>
    <n v="769.56408733199999"/>
    <n v="848.25714115200003"/>
    <n v="154.80198945199999"/>
    <n v="77.400994725999993"/>
  </r>
  <r>
    <n v="1071"/>
    <x v="3"/>
    <x v="0"/>
    <n v="0"/>
    <n v="0"/>
    <n v="244.21080053099999"/>
    <n v="8.4523276943000003E-5"/>
    <n v="54.245798416299998"/>
    <n v="722.16255532900004"/>
    <n v="679.32081644499999"/>
    <n v="107.565972722"/>
    <n v="53.782986360800003"/>
  </r>
  <r>
    <n v="1071"/>
    <x v="3"/>
    <x v="1"/>
    <n v="2073.76254165"/>
    <n v="0"/>
    <n v="443.37533656300002"/>
    <n v="1145.84627344"/>
    <n v="98.426238126200005"/>
    <n v="731.977372758"/>
    <n v="1130.8374350900001"/>
    <n v="208.00233606800001"/>
    <n v="104.001168034"/>
  </r>
  <r>
    <n v="1071"/>
    <x v="3"/>
    <x v="2"/>
    <n v="946.92353500000002"/>
    <n v="0"/>
    <n v="501.87684094399998"/>
    <n v="452.51693233399999"/>
    <n v="111.43895537500001"/>
    <n v="1142.2400761900001"/>
    <n v="1038.01095902"/>
    <n v="229.925361409"/>
    <n v="114.96268070399999"/>
  </r>
  <r>
    <n v="1071"/>
    <x v="3"/>
    <x v="3"/>
    <n v="0"/>
    <n v="0"/>
    <n v="534.96270292500003"/>
    <n v="1.19124722549E-3"/>
    <n v="118.79698566499999"/>
    <n v="1065.7752771400001"/>
    <n v="1157.19253413"/>
    <n v="242.62096625699999"/>
    <n v="121.310483128"/>
  </r>
  <r>
    <n v="1071"/>
    <x v="3"/>
    <x v="4"/>
    <n v="18.9384707"/>
    <n v="0"/>
    <n v="523.43362516299999"/>
    <n v="4.5727568585699998E-4"/>
    <n v="116.249520545"/>
    <n v="1149.28320579"/>
    <n v="1302.4608958399999"/>
    <n v="234.66226531500001"/>
    <n v="117.331132657"/>
  </r>
  <r>
    <n v="1071"/>
    <x v="3"/>
    <x v="5"/>
    <n v="0"/>
    <n v="0"/>
    <n v="554.45376124799998"/>
    <n v="7.2274823054500003E-4"/>
    <n v="123.09619902199999"/>
    <n v="1143.1884430800001"/>
    <n v="1438.5108485799999"/>
    <n v="257.68841818200002"/>
    <n v="128.84420909100001"/>
  </r>
  <r>
    <n v="1071"/>
    <x v="3"/>
    <x v="6"/>
    <n v="0"/>
    <n v="0"/>
    <n v="852.03163741699996"/>
    <n v="1.3880398055300001E-3"/>
    <n v="189.24001776200001"/>
    <n v="1323.69359538"/>
    <n v="1727.9434296100001"/>
    <n v="379.39227789"/>
    <n v="189.696138945"/>
  </r>
  <r>
    <n v="1071"/>
    <x v="3"/>
    <x v="7"/>
    <n v="0"/>
    <n v="0"/>
    <n v="803.88647552899999"/>
    <n v="1.07189030969E-3"/>
    <n v="178.599986202"/>
    <n v="1242.5660729900001"/>
    <n v="1546.31277176"/>
    <n v="346.55863491000002"/>
    <n v="173.27931745500001"/>
  </r>
  <r>
    <n v="1071"/>
    <x v="3"/>
    <x v="8"/>
    <n v="331.42323725"/>
    <n v="0"/>
    <n v="630.799753442"/>
    <n v="73.757172458699998"/>
    <n v="140.11640622600001"/>
    <n v="1281.0458469099999"/>
    <n v="1317.51238205"/>
    <n v="278.10432544100001"/>
    <n v="139.052162721"/>
  </r>
  <r>
    <n v="1071"/>
    <x v="3"/>
    <x v="9"/>
    <n v="359.8309433"/>
    <n v="1.31941186285E-2"/>
    <n v="476.317762028"/>
    <n v="117.966495701"/>
    <n v="105.847609354"/>
    <n v="1056.7082531599999"/>
    <n v="1012.08230572"/>
    <n v="200.25107806899999"/>
    <n v="100.125539035"/>
  </r>
  <r>
    <n v="1071"/>
    <x v="3"/>
    <x v="10"/>
    <n v="255.66935444999999"/>
    <n v="0"/>
    <n v="395.43161304199998"/>
    <n v="94.0630603627"/>
    <n v="87.853866281600006"/>
    <n v="935.17912847699995"/>
    <n v="941.01194032900003"/>
    <n v="170.35113225699999"/>
    <n v="85.175566128300005"/>
  </r>
  <r>
    <n v="1071"/>
    <x v="3"/>
    <x v="11"/>
    <n v="189.38470699999999"/>
    <n v="0"/>
    <n v="275.29104724000001"/>
    <n v="81.115394155499999"/>
    <n v="61.174473937400002"/>
    <n v="716.56962787500004"/>
    <n v="722.80575981200002"/>
    <n v="115.921071821"/>
    <n v="57.960535910300003"/>
  </r>
  <r>
    <n v="1071"/>
    <x v="4"/>
    <x v="0"/>
    <n v="1344.6314196999999"/>
    <n v="1.7253651823799999E-2"/>
    <n v="278.16027296099998"/>
    <n v="583.08577131499999"/>
    <n v="61.773329619599998"/>
    <n v="1039.7498376999999"/>
    <n v="828.84870737899996"/>
    <n v="125.42308681199999"/>
    <n v="62.711543406200001"/>
  </r>
  <r>
    <n v="1071"/>
    <x v="4"/>
    <x v="1"/>
    <n v="2907.0552524499999"/>
    <n v="0.11278796046"/>
    <n v="523.30580287700002"/>
    <n v="1520.03798246"/>
    <n v="116.17498921799999"/>
    <n v="931.619046465"/>
    <n v="1235.28533799"/>
    <n v="244.48467679399999"/>
    <n v="122.242338397"/>
  </r>
  <r>
    <n v="1071"/>
    <x v="4"/>
    <x v="2"/>
    <n v="75.7538828"/>
    <n v="0"/>
    <n v="533.29699685900005"/>
    <n v="6.4849881095599997E-3"/>
    <n v="118.469342115"/>
    <n v="1101.36168892"/>
    <n v="810.17941604999999"/>
    <n v="232.81874234899999"/>
    <n v="116.409371175"/>
  </r>
  <r>
    <n v="1071"/>
    <x v="4"/>
    <x v="3"/>
    <n v="501.86947355000001"/>
    <n v="0"/>
    <n v="406.09416999799998"/>
    <n v="131.522568761"/>
    <n v="90.190367183099994"/>
    <n v="1218.0172614600001"/>
    <n v="879.38706160000004"/>
    <n v="181.886323428"/>
    <n v="90.943161713899997"/>
  </r>
  <r>
    <n v="1071"/>
    <x v="4"/>
    <x v="4"/>
    <n v="956.39277034999998"/>
    <n v="1.8774575407300001E-2"/>
    <n v="610.96308632399996"/>
    <n v="435.52976755600002"/>
    <n v="135.63768317899999"/>
    <n v="1418.75527433"/>
    <n v="1556.18819753"/>
    <n v="284.88242005500001"/>
    <n v="142.44121002700001"/>
  </r>
  <r>
    <n v="1071"/>
    <x v="4"/>
    <x v="5"/>
    <n v="0"/>
    <n v="0"/>
    <n v="841.86649023899997"/>
    <n v="3.2651652830899998E-3"/>
    <n v="186.77847247099999"/>
    <n v="1399.0116700200001"/>
    <n v="1842.7816299900001"/>
    <n v="418.50597475400002"/>
    <n v="209.25298737700001"/>
  </r>
  <r>
    <n v="1071"/>
    <x v="4"/>
    <x v="6"/>
    <n v="0"/>
    <n v="0"/>
    <n v="1234.55389992"/>
    <n v="2.82649494697E-3"/>
    <n v="274.25074456099998"/>
    <n v="1479.3727838499999"/>
    <n v="1978.1790958199999"/>
    <n v="538.83836935399995"/>
    <n v="269.41918467699998"/>
  </r>
  <r>
    <n v="1071"/>
    <x v="4"/>
    <x v="7"/>
    <n v="37.8769414"/>
    <n v="0"/>
    <n v="829.50345113100002"/>
    <n v="9.8083908270699995E-4"/>
    <n v="184.353800721"/>
    <n v="1243.2593651899999"/>
    <n v="1422.5243170799999"/>
    <n v="344.22587543200001"/>
    <n v="172.112937716"/>
  </r>
  <r>
    <n v="1071"/>
    <x v="4"/>
    <x v="8"/>
    <n v="0"/>
    <n v="0"/>
    <n v="794.77863518000004"/>
    <n v="1.10496445976E-3"/>
    <n v="176.588670869"/>
    <n v="1144.8163626099999"/>
    <n v="1455.2152966000001"/>
    <n v="340.02445145899998"/>
    <n v="170.01222573000001"/>
  </r>
  <r>
    <n v="1071"/>
    <x v="4"/>
    <x v="9"/>
    <n v="0"/>
    <n v="0"/>
    <n v="625.10858731999997"/>
    <n v="6.1494649265700005E-4"/>
    <n v="138.87556690400001"/>
    <n v="1048.49762007"/>
    <n v="1262.2291854099999"/>
    <n v="270.60410540700002"/>
    <n v="135.302052704"/>
  </r>
  <r>
    <n v="1071"/>
    <x v="4"/>
    <x v="10"/>
    <n v="293.54629584999998"/>
    <n v="0"/>
    <n v="486.795268507"/>
    <n v="121.729338681"/>
    <n v="108.129300124"/>
    <n v="1012.1003358299999"/>
    <n v="1086.56734233"/>
    <n v="214.639227898"/>
    <n v="107.319613949"/>
  </r>
  <r>
    <n v="1071"/>
    <x v="4"/>
    <x v="11"/>
    <n v="0"/>
    <n v="0"/>
    <n v="393.62821694799999"/>
    <n v="2.3001171327700001E-4"/>
    <n v="87.470724550599996"/>
    <n v="895.44229827300001"/>
    <n v="930.79616297500002"/>
    <n v="165.82248666500001"/>
    <n v="82.911243332699996"/>
  </r>
  <r>
    <n v="1071"/>
    <x v="5"/>
    <x v="0"/>
    <n v="1515.0776559999999"/>
    <n v="2.08899044501E-2"/>
    <n v="423.50776035799998"/>
    <n v="786.83689814499996"/>
    <n v="94.073073497300001"/>
    <n v="829.28366555499997"/>
    <n v="975.29069571299999"/>
    <n v="186.41351738399999"/>
    <n v="93.206758691900006"/>
  </r>
  <r>
    <n v="1071"/>
    <x v="5"/>
    <x v="1"/>
    <n v="3503.6170794999998"/>
    <n v="1.02581034803"/>
    <n v="306.92443230200001"/>
    <n v="1987.9046512499999"/>
    <n v="67.383663126800002"/>
    <n v="599.39961841299998"/>
    <n v="1485.34432947"/>
    <n v="304.87582545399999"/>
    <n v="152.437912727"/>
  </r>
  <r>
    <n v="1071"/>
    <x v="5"/>
    <x v="2"/>
    <n v="5359.5872080999998"/>
    <n v="3.1158210451600001"/>
    <n v="2062.9419215799999"/>
    <n v="2888.4942343500002"/>
    <n v="458.39826562299999"/>
    <n v="1774.9543058199999"/>
    <n v="1782.2792029300001"/>
    <n v="873.69010947000004"/>
    <n v="436.84505473500002"/>
  </r>
  <r>
    <n v="1071"/>
    <x v="5"/>
    <x v="3"/>
    <n v="0"/>
    <n v="0"/>
    <n v="1427.5062693899999"/>
    <n v="3.3961875584899999E-2"/>
    <n v="317.37477702799998"/>
    <n v="1510.8270115099999"/>
    <n v="1157.73343217"/>
    <n v="567.27779191100001"/>
    <n v="283.638895956"/>
  </r>
  <r>
    <n v="1071"/>
    <x v="5"/>
    <x v="4"/>
    <n v="0"/>
    <n v="0"/>
    <n v="1013.75963775"/>
    <n v="1.2203686669E-3"/>
    <n v="225.347032453"/>
    <n v="1324.45971293"/>
    <n v="1325.5379660599999"/>
    <n v="411.47365952500002"/>
    <n v="205.736829763"/>
  </r>
  <r>
    <n v="1071"/>
    <x v="5"/>
    <x v="5"/>
    <n v="0"/>
    <n v="0"/>
    <n v="643.98766861800004"/>
    <n v="6.9420266414399999E-4"/>
    <n v="142.98723841099999"/>
    <n v="1123.2620355700001"/>
    <n v="1293.47016891"/>
    <n v="296.45119227999999"/>
    <n v="148.22559613999999"/>
  </r>
  <r>
    <n v="1071"/>
    <x v="5"/>
    <x v="6"/>
    <n v="132.56929489999999"/>
    <n v="0"/>
    <n v="645.06604408999999"/>
    <n v="43.933489835899998"/>
    <n v="143.326924628"/>
    <n v="1137.2899140500001"/>
    <n v="1253.82439391"/>
    <n v="275.483095537"/>
    <n v="137.74154776899999"/>
  </r>
  <r>
    <n v="1071"/>
    <x v="5"/>
    <x v="7"/>
    <n v="0"/>
    <n v="0"/>
    <n v="594.12301603699996"/>
    <n v="5.9855784463900001E-4"/>
    <n v="131.95150848200001"/>
    <n v="1095.8639739600001"/>
    <n v="1332.6214434799999"/>
    <n v="265.80486098699998"/>
    <n v="132.90243049399999"/>
  </r>
  <r>
    <n v="1071"/>
    <x v="5"/>
    <x v="8"/>
    <n v="0"/>
    <n v="0"/>
    <n v="492.498031293"/>
    <n v="3.57504625174E-4"/>
    <n v="109.429624143"/>
    <n v="958.82482385900005"/>
    <n v="1089.7162857599999"/>
    <n v="209.95983606300001"/>
    <n v="104.979918032"/>
  </r>
  <r>
    <n v="1071"/>
    <x v="5"/>
    <x v="9"/>
    <n v="331.42323725"/>
    <n v="0"/>
    <n v="513.75793387800002"/>
    <n v="165.994892128"/>
    <n v="114.13262683799999"/>
    <n v="1010.74958954"/>
    <n v="1183.7412218300001"/>
    <n v="223.47659246500001"/>
    <n v="111.738296232"/>
  </r>
  <r>
    <n v="1071"/>
    <x v="5"/>
    <x v="10"/>
    <n v="0"/>
    <n v="0"/>
    <n v="368.57213832899998"/>
    <n v="6.0058148405000005E-4"/>
    <n v="81.867817102499998"/>
    <n v="850.69296858300004"/>
    <n v="909.49951694100002"/>
    <n v="162.76763129599999"/>
    <n v="81.383815647800006"/>
  </r>
  <r>
    <n v="1071"/>
    <x v="5"/>
    <x v="11"/>
    <n v="3437.3324320500001"/>
    <n v="1.65210744779"/>
    <n v="389.13408062500002"/>
    <n v="1975.15142401"/>
    <n v="86.077287541199993"/>
    <n v="877.06275059300003"/>
    <n v="1406.33009851"/>
    <n v="248.452344501"/>
    <n v="124.22617225"/>
  </r>
  <r>
    <n v="1071"/>
    <x v="6"/>
    <x v="0"/>
    <n v="1799.1547164999999"/>
    <n v="0.95059451829800001"/>
    <n v="1087.8631035400001"/>
    <n v="971.31355360800001"/>
    <n v="241.89374493599999"/>
    <n v="1065.64936977"/>
    <n v="1004.51174163"/>
    <n v="425.628119277"/>
    <n v="212.81405963899999"/>
  </r>
  <r>
    <n v="1071"/>
    <x v="6"/>
    <x v="1"/>
    <n v="8579.1272270999998"/>
    <n v="10.036538243100001"/>
    <n v="2102.8591042899998"/>
    <n v="5801.6439357999998"/>
    <n v="466.87338188699999"/>
    <n v="978.54518732700001"/>
    <n v="1700.2493423799999"/>
    <n v="975.11014906699995"/>
    <n v="487.55507453400003"/>
  </r>
  <r>
    <n v="1071"/>
    <x v="6"/>
    <x v="2"/>
    <n v="6297.0415077500002"/>
    <n v="3.68076605111"/>
    <n v="2507.8145955"/>
    <n v="3293.5526532099998"/>
    <n v="556.72621345100004"/>
    <n v="1508.0398592500001"/>
    <n v="1616.67721521"/>
    <n v="1174.60954646"/>
    <n v="587.30477323100001"/>
  </r>
  <r>
    <n v="1071"/>
    <x v="6"/>
    <x v="3"/>
    <n v="284.07706050000002"/>
    <n v="7.2005006454299997E-2"/>
    <n v="1534.5284926700001"/>
    <n v="134.05686299800001"/>
    <n v="341.03149579500001"/>
    <n v="1601.9977822400001"/>
    <n v="1015.47207365"/>
    <n v="639.21119001900001"/>
    <n v="319.60559501"/>
  </r>
  <r>
    <n v="1071"/>
    <x v="6"/>
    <x v="4"/>
    <n v="0"/>
    <n v="0"/>
    <n v="1037.4520541700001"/>
    <n v="1.0158717289800001E-3"/>
    <n v="230.69488007199999"/>
    <n v="1382.7390769900001"/>
    <n v="1067.5646572200001"/>
    <n v="403.68351667399997"/>
    <n v="201.84175833699999"/>
  </r>
  <r>
    <n v="1071"/>
    <x v="6"/>
    <x v="5"/>
    <n v="0"/>
    <n v="0"/>
    <n v="752.74230302000001"/>
    <n v="9.5314361253400002E-4"/>
    <n v="167.146596053"/>
    <n v="1391.47669948"/>
    <n v="1493.9517383899999"/>
    <n v="343.92045804000003"/>
    <n v="171.96022902000001"/>
  </r>
  <r>
    <n v="1071"/>
    <x v="6"/>
    <x v="6"/>
    <n v="142.03853025000001"/>
    <n v="0"/>
    <n v="681.60341665299995"/>
    <n v="11.0670612698"/>
    <n v="151.43115915999999"/>
    <n v="1352.73756284"/>
    <n v="1406.37905875"/>
    <n v="294.081630566"/>
    <n v="147.040815283"/>
  </r>
  <r>
    <n v="1071"/>
    <x v="6"/>
    <x v="7"/>
    <n v="0"/>
    <n v="0"/>
    <n v="771.71386637900002"/>
    <n v="1.0207649924200001E-3"/>
    <n v="171.39628675099999"/>
    <n v="1268.14673608"/>
    <n v="1622.3760708299999"/>
    <n v="344.65543386899998"/>
    <n v="172.32771693399999"/>
  </r>
  <r>
    <n v="1071"/>
    <x v="6"/>
    <x v="8"/>
    <n v="0"/>
    <n v="0"/>
    <n v="614.31118704100004"/>
    <n v="5.6762473921000004E-4"/>
    <n v="136.47706311499999"/>
    <n v="1090.72666082"/>
    <n v="1304.7909536"/>
    <n v="265.87185529599998"/>
    <n v="132.93592764799999"/>
  </r>
  <r>
    <n v="1071"/>
    <x v="6"/>
    <x v="9"/>
    <n v="909.04659360000005"/>
    <n v="0"/>
    <n v="476.121242306"/>
    <n v="453.620999633"/>
    <n v="105.795870847"/>
    <n v="995.53570059000003"/>
    <n v="1098.5351209299999"/>
    <n v="201.89584842299999"/>
    <n v="100.947924212"/>
  </r>
  <r>
    <n v="1071"/>
    <x v="6"/>
    <x v="10"/>
    <n v="0"/>
    <n v="0"/>
    <n v="393.68997057600001"/>
    <n v="1.5872291154300001E-3"/>
    <n v="87.483588343500003"/>
    <n v="866.649227473"/>
    <n v="833.08437411800003"/>
    <n v="166.032397777"/>
    <n v="83.016198888700004"/>
  </r>
  <r>
    <n v="1071"/>
    <x v="6"/>
    <x v="11"/>
    <n v="4071.7712004999998"/>
    <n v="9.0863665943800007E-2"/>
    <n v="733.32944624699996"/>
    <n v="2117.8093681099999"/>
    <n v="162.69587695300001"/>
    <n v="1106.88990844"/>
    <n v="1581.06274512"/>
    <n v="365.04553205399998"/>
    <n v="182.52276602699999"/>
  </r>
  <r>
    <n v="1071"/>
    <x v="7"/>
    <x v="0"/>
    <n v="12101.6827773"/>
    <n v="13.820206321000001"/>
    <n v="3944.5727480800001"/>
    <n v="7502.8885253400003"/>
    <n v="876.04132450199995"/>
    <n v="1200.4736384"/>
    <n v="2538.5379306499999"/>
    <n v="1770.5333657900001"/>
    <n v="885.26668289300005"/>
  </r>
  <r>
    <n v="1071"/>
    <x v="7"/>
    <x v="1"/>
    <n v="6704.2186277999999"/>
    <n v="7.00332614567"/>
    <n v="2388.6366274699999"/>
    <n v="4315.1746332900002"/>
    <n v="530.34073359599995"/>
    <n v="845.04238013400004"/>
    <n v="1148.4324849899999"/>
    <n v="1103.4546593299999"/>
    <n v="551.72732966399997"/>
  </r>
  <r>
    <n v="1071"/>
    <x v="7"/>
    <x v="2"/>
    <n v="2054.8240709500001"/>
    <n v="1.2992292652199999"/>
    <n v="1697.3625296499999"/>
    <n v="1160.0958473000001"/>
    <n v="377.07189936999998"/>
    <n v="1414.8891200200001"/>
    <n v="838.20470753100005"/>
    <n v="738.64441786299994"/>
    <n v="369.32220893099998"/>
  </r>
  <r>
    <n v="1071"/>
    <x v="7"/>
    <x v="3"/>
    <n v="0"/>
    <n v="0"/>
    <n v="1571.6074129399999"/>
    <n v="6.8622536366999998E-2"/>
    <n v="349.16339107099998"/>
    <n v="1730.17102826"/>
    <n v="1205.7282331900001"/>
    <n v="677.88158107599997"/>
    <n v="338.94079053799999"/>
  </r>
  <r>
    <n v="1071"/>
    <x v="7"/>
    <x v="4"/>
    <n v="0"/>
    <n v="0"/>
    <n v="1059.4544203800001"/>
    <n v="1.24467789288E-3"/>
    <n v="235.48927223199999"/>
    <n v="1510.9555306100001"/>
    <n v="1378.46539964"/>
    <n v="433.27115460300001"/>
    <n v="216.63557730100001"/>
  </r>
  <r>
    <n v="1071"/>
    <x v="7"/>
    <x v="5"/>
    <n v="710.19265125000004"/>
    <n v="2.5437149645599999E-3"/>
    <n v="913.89331364300006"/>
    <n v="362.82280415299999"/>
    <n v="202.900244343"/>
    <n v="1606.7638193299999"/>
    <n v="1774.13462235"/>
    <n v="423.96551310000001"/>
    <n v="211.98275655"/>
  </r>
  <r>
    <n v="1071"/>
    <x v="7"/>
    <x v="6"/>
    <n v="0"/>
    <n v="0"/>
    <n v="804.11688695600003"/>
    <n v="9.0676083772299996E-4"/>
    <n v="178.74366958900001"/>
    <n v="1308.42487755"/>
    <n v="1436.27491852"/>
    <n v="326.85437424700001"/>
    <n v="163.427187124"/>
  </r>
  <r>
    <n v="1071"/>
    <x v="7"/>
    <x v="7"/>
    <n v="0"/>
    <n v="0"/>
    <n v="616.07550486800005"/>
    <n v="5.7855240625499999E-4"/>
    <n v="136.84015560399999"/>
    <n v="1190.70081031"/>
    <n v="1405.9214401500001"/>
    <n v="272.81748158200003"/>
    <n v="136.40874079100001"/>
  </r>
  <r>
    <n v="1071"/>
    <x v="7"/>
    <x v="8"/>
    <n v="0"/>
    <n v="0"/>
    <n v="535.60751929800006"/>
    <n v="4.8140897732999998E-4"/>
    <n v="118.956573589"/>
    <n v="1050.9187787400001"/>
    <n v="1285.4371839"/>
    <n v="239.40282724299999"/>
    <n v="119.701413622"/>
  </r>
  <r>
    <n v="1071"/>
    <x v="7"/>
    <x v="9"/>
    <n v="56.815412100000003"/>
    <n v="0"/>
    <n v="415.383242843"/>
    <n v="5.5333336023899999"/>
    <n v="92.318891915400002"/>
    <n v="921.82123957600004"/>
    <n v="971.18923556100003"/>
    <n v="172.023995633"/>
    <n v="86.011997816299996"/>
  </r>
  <r>
    <n v="1071"/>
    <x v="7"/>
    <x v="10"/>
    <n v="899.57735824999997"/>
    <n v="0"/>
    <n v="359.50432145000002"/>
    <n v="470.33257429899999"/>
    <n v="79.830439443000003"/>
    <n v="908.06854177299999"/>
    <n v="1041.6775232499999"/>
    <n v="163.734771663"/>
    <n v="81.867385831700005"/>
  </r>
  <r>
    <n v="1071"/>
    <x v="7"/>
    <x v="11"/>
    <n v="435.58482609999999"/>
    <n v="1.75810943791E-2"/>
    <n v="267.28611922800002"/>
    <n v="188.69282736900001"/>
    <n v="59.445293695099998"/>
    <n v="788.29174730700004"/>
    <n v="593.28827697099996"/>
    <n v="101.918816549"/>
    <n v="50.959408274399998"/>
  </r>
  <r>
    <n v="1071"/>
    <x v="8"/>
    <x v="0"/>
    <n v="331.42323725"/>
    <n v="0"/>
    <n v="224.29914489199999"/>
    <n v="158.91125723900001"/>
    <n v="49.821805642100003"/>
    <n v="751.545918056"/>
    <n v="685.01577959300005"/>
    <n v="99.026335197799995"/>
    <n v="49.513167598899997"/>
  </r>
  <r>
    <n v="1071"/>
    <x v="8"/>
    <x v="1"/>
    <n v="3342.64007855"/>
    <n v="0.110086081366"/>
    <n v="540.22365273299999"/>
    <n v="1775.6846342900001"/>
    <n v="119.893373436"/>
    <n v="949.41757648999999"/>
    <n v="1367.82239372"/>
    <n v="260.39928359999999"/>
    <n v="130.19964179999999"/>
  </r>
  <r>
    <n v="1071"/>
    <x v="8"/>
    <x v="2"/>
    <n v="1808.6239518499999"/>
    <n v="0"/>
    <n v="768.54060940099998"/>
    <n v="920.31434325400005"/>
    <n v="170.588935389"/>
    <n v="1381.5572243900001"/>
    <n v="1283.8190777299999"/>
    <n v="365.20086927900002"/>
    <n v="182.60043463900001"/>
  </r>
  <r>
    <n v="1071"/>
    <x v="8"/>
    <x v="3"/>
    <n v="530.27717959999995"/>
    <n v="0"/>
    <n v="683.83159997200005"/>
    <n v="269.69557804999999"/>
    <n v="151.96323575"/>
    <n v="1192.6796157900001"/>
    <n v="1088.1950104800001"/>
    <n v="287.11166280999998"/>
    <n v="143.55583140499999"/>
  </r>
  <r>
    <n v="1071"/>
    <x v="8"/>
    <x v="4"/>
    <n v="179.91547165"/>
    <n v="0"/>
    <n v="455.238132662"/>
    <n v="33.199400163299998"/>
    <n v="101.158584381"/>
    <n v="1173.4002113399999"/>
    <n v="913.85444986300001"/>
    <n v="192.39467013999999"/>
    <n v="96.197335069999994"/>
  </r>
  <r>
    <n v="1071"/>
    <x v="8"/>
    <x v="5"/>
    <n v="0"/>
    <n v="0"/>
    <n v="683.36036626199996"/>
    <n v="1.4037258296499999E-3"/>
    <n v="151.59976476"/>
    <n v="1327.5435469700001"/>
    <n v="1792.82373917"/>
    <n v="342.31511486199997"/>
    <n v="171.15755743099999"/>
  </r>
  <r>
    <n v="1071"/>
    <x v="8"/>
    <x v="6"/>
    <n v="0"/>
    <n v="0"/>
    <n v="861.66744148500004"/>
    <n v="1.2889011257599999E-3"/>
    <n v="191.46109753499999"/>
    <n v="1333.7221137199999"/>
    <n v="1630.5112672299999"/>
    <n v="366.356115456"/>
    <n v="183.178057728"/>
  </r>
  <r>
    <n v="1071"/>
    <x v="8"/>
    <x v="7"/>
    <n v="0"/>
    <n v="0"/>
    <n v="904.23017884000001"/>
    <n v="1.5346743907099999E-3"/>
    <n v="200.810429054"/>
    <n v="1328.21515331"/>
    <n v="1761.57536766"/>
    <n v="407.584799068"/>
    <n v="203.792399534"/>
  </r>
  <r>
    <n v="1071"/>
    <x v="8"/>
    <x v="8"/>
    <n v="0"/>
    <n v="0"/>
    <n v="750.22970605299997"/>
    <n v="7.8657717129200001E-4"/>
    <n v="166.73378012500001"/>
    <n v="1116.520921"/>
    <n v="1332.6456417899999"/>
    <n v="311.70370441599999"/>
    <n v="155.851852208"/>
  </r>
  <r>
    <n v="1071"/>
    <x v="8"/>
    <x v="9"/>
    <n v="208.3231777"/>
    <n v="0"/>
    <n v="581.31119317499997"/>
    <n v="55.331614399800003"/>
    <n v="129.16802824000001"/>
    <n v="1096.11565365"/>
    <n v="1147.1035104499999"/>
    <n v="246.807525766"/>
    <n v="123.403762883"/>
  </r>
  <r>
    <n v="1071"/>
    <x v="8"/>
    <x v="10"/>
    <n v="804.88500475000001"/>
    <n v="0"/>
    <n v="462.49609128499998"/>
    <n v="381.95595355299997"/>
    <n v="102.710069934"/>
    <n v="1062.20391447"/>
    <n v="1063.3136645500001"/>
    <n v="208.58855416399999"/>
    <n v="104.29427708199999"/>
  </r>
  <r>
    <n v="1071"/>
    <x v="8"/>
    <x v="11"/>
    <n v="1098.4313006"/>
    <n v="0"/>
    <n v="366.04513624200001"/>
    <n v="531.91935826899999"/>
    <n v="81.347165003599997"/>
    <n v="842.12518309699999"/>
    <n v="850.92290067099998"/>
    <n v="152.94820377299999"/>
    <n v="76.474101886599996"/>
  </r>
  <r>
    <n v="1071"/>
    <x v="9"/>
    <x v="0"/>
    <n v="11647.1594805"/>
    <n v="9.7202407719400004"/>
    <n v="2734.1209629700002"/>
    <n v="7320.5663805699996"/>
    <n v="606.58746633800001"/>
    <n v="1034.8550401"/>
    <n v="2451.9144697299998"/>
    <n v="1361.5365266900001"/>
    <n v="680.76826334400005"/>
  </r>
  <r>
    <n v="1071"/>
    <x v="9"/>
    <x v="1"/>
    <n v="1212.0621248"/>
    <n v="0.27171604084000001"/>
    <n v="1204.2391866099999"/>
    <n v="625.91195798900003"/>
    <n v="268.04641031699998"/>
    <n v="930.22896010500006"/>
    <n v="575.29033358799995"/>
    <n v="412.140368868"/>
    <n v="206.070184434"/>
  </r>
  <r>
    <n v="1071"/>
    <x v="9"/>
    <x v="2"/>
    <n v="5728.8873867499997"/>
    <n v="2.1091094203799998"/>
    <n v="2090.6767609799999"/>
    <n v="3436.3278679300001"/>
    <n v="463.90741198699999"/>
    <n v="1795.33742074"/>
    <n v="1392.38552774"/>
    <n v="1025.4006413"/>
    <n v="512.700320648"/>
  </r>
  <r>
    <n v="1071"/>
    <x v="9"/>
    <x v="3"/>
    <n v="530.27717959999995"/>
    <n v="0"/>
    <n v="1634.6492427200001"/>
    <n v="264.13619598100001"/>
    <n v="363.38699904700002"/>
    <n v="1476.1235526099999"/>
    <n v="1194.03427612"/>
    <n v="658.47675649300004"/>
    <n v="329.23837824700001"/>
  </r>
  <r>
    <n v="1071"/>
    <x v="9"/>
    <x v="4"/>
    <n v="227.26164840000001"/>
    <n v="0"/>
    <n v="836.52962166899999"/>
    <n v="98.768023425500004"/>
    <n v="186.00776632500001"/>
    <n v="1182.3263170499999"/>
    <n v="924.87567056499995"/>
    <n v="327.35195675599999"/>
    <n v="163.675978378"/>
  </r>
  <r>
    <n v="1071"/>
    <x v="9"/>
    <x v="5"/>
    <n v="160.97700094999999"/>
    <n v="0"/>
    <n v="670.42705235699998"/>
    <n v="66.398191526299996"/>
    <n v="148.894952961"/>
    <n v="1161.40192146"/>
    <n v="1152.9042492399999"/>
    <n v="300.642531432"/>
    <n v="150.321265716"/>
  </r>
  <r>
    <n v="1071"/>
    <x v="9"/>
    <x v="6"/>
    <n v="18.9384707"/>
    <n v="0"/>
    <n v="790.89824326600001"/>
    <n v="1.3119668682600001E-3"/>
    <n v="175.501617608"/>
    <n v="1274.05836322"/>
    <n v="1637.0619199400001"/>
    <n v="386.51430364399999"/>
    <n v="193.257151822"/>
  </r>
  <r>
    <n v="1071"/>
    <x v="9"/>
    <x v="7"/>
    <n v="0"/>
    <n v="0"/>
    <n v="807.709432795"/>
    <n v="1.05355950455E-3"/>
    <n v="179.42479270699999"/>
    <n v="1201.89203995"/>
    <n v="1490.5003309900001"/>
    <n v="353.46149762599998"/>
    <n v="176.73074881299999"/>
  </r>
  <r>
    <n v="1071"/>
    <x v="9"/>
    <x v="8"/>
    <n v="0"/>
    <n v="0"/>
    <n v="819.13653557800001"/>
    <n v="1.1141982992699999E-3"/>
    <n v="182.03843639199999"/>
    <n v="1125.71202118"/>
    <n v="1381.3389161600001"/>
    <n v="342.35592598900001"/>
    <n v="171.177962995"/>
  </r>
  <r>
    <n v="1071"/>
    <x v="9"/>
    <x v="9"/>
    <n v="0"/>
    <n v="0"/>
    <n v="532.15780720800001"/>
    <n v="3.3352404756000002E-4"/>
    <n v="118.283291496"/>
    <n v="920.98848462700005"/>
    <n v="1012.31596631"/>
    <n v="217.97288412099999"/>
    <n v="108.98644206100001"/>
  </r>
  <r>
    <n v="1071"/>
    <x v="9"/>
    <x v="10"/>
    <n v="47.346176749999998"/>
    <n v="0"/>
    <n v="246.12530520499999"/>
    <n v="6.0369287659999998E-5"/>
    <n v="54.680571458400003"/>
    <n v="730.46051051200004"/>
    <n v="651.16096871100001"/>
    <n v="106.373064834"/>
    <n v="53.186532417000002"/>
  </r>
  <r>
    <n v="1071"/>
    <x v="9"/>
    <x v="11"/>
    <n v="662.8464745"/>
    <n v="0"/>
    <n v="228.20676531500001"/>
    <n v="331.382821073"/>
    <n v="50.709089315200004"/>
    <n v="664.75337014800004"/>
    <n v="673.53996580600005"/>
    <n v="96.616060911600002"/>
    <n v="48.308030455800001"/>
  </r>
  <r>
    <n v="1071"/>
    <x v="10"/>
    <x v="0"/>
    <n v="3380.5170199499998"/>
    <n v="0.19869236145700001"/>
    <n v="308.63407540200001"/>
    <n v="1789.6939669999999"/>
    <n v="68.279116029799994"/>
    <n v="889.33502400299994"/>
    <n v="1233.77117056"/>
    <n v="195.21352816300001"/>
    <n v="97.606764081700007"/>
  </r>
  <r>
    <n v="1071"/>
    <x v="10"/>
    <x v="1"/>
    <n v="4933.4716173500001"/>
    <n v="3.2206358224399998"/>
    <n v="1163.0856269999999"/>
    <n v="3030.3001655899998"/>
    <n v="258.20211963600002"/>
    <n v="859.03985497099995"/>
    <n v="1229.29744658"/>
    <n v="544.52778205899995"/>
    <n v="272.26389103000002"/>
  </r>
  <r>
    <n v="1071"/>
    <x v="10"/>
    <x v="2"/>
    <n v="1827.5624225500001"/>
    <n v="0.36319268603799998"/>
    <n v="1336.80518514"/>
    <n v="934.81373877999999"/>
    <n v="297.076237693"/>
    <n v="1381.8507854100001"/>
    <n v="1017.00914802"/>
    <n v="559.74022463200004"/>
    <n v="279.87011231600002"/>
  </r>
  <r>
    <n v="1071"/>
    <x v="10"/>
    <x v="3"/>
    <n v="681.78494520000004"/>
    <n v="0"/>
    <n v="1091.86858125"/>
    <n v="287.67379416900002"/>
    <n v="242.45927370300001"/>
    <n v="1667.03533255"/>
    <n v="1278.92845797"/>
    <n v="496.80584626799998"/>
    <n v="248.40292313399999"/>
  </r>
  <r>
    <n v="1071"/>
    <x v="10"/>
    <x v="4"/>
    <n v="9.4692353499999999"/>
    <n v="0"/>
    <n v="1035.6230592500001"/>
    <n v="1.54208575609E-3"/>
    <n v="230.17041512099999"/>
    <n v="1491.1250410299999"/>
    <n v="1551.7635020299999"/>
    <n v="428.18480198700001"/>
    <n v="214.09240099300001"/>
  </r>
  <r>
    <n v="1071"/>
    <x v="10"/>
    <x v="5"/>
    <n v="0"/>
    <n v="0"/>
    <n v="853.73306124700002"/>
    <n v="1.42421697497E-3"/>
    <n v="189.55798013"/>
    <n v="1406.2855119799999"/>
    <n v="1721.09780963"/>
    <n v="392.98178962100002"/>
    <n v="196.490894811"/>
  </r>
  <r>
    <n v="1071"/>
    <x v="10"/>
    <x v="6"/>
    <n v="0"/>
    <n v="0"/>
    <n v="989.11480708700003"/>
    <n v="1.9429660461099999E-3"/>
    <n v="219.651368187"/>
    <n v="1432.9132579"/>
    <n v="1892.2320945399999"/>
    <n v="448.018842017"/>
    <n v="224.009421008"/>
  </r>
  <r>
    <n v="1071"/>
    <x v="10"/>
    <x v="7"/>
    <n v="0"/>
    <n v="0"/>
    <n v="905.45932188400002"/>
    <n v="1.43168458472E-3"/>
    <n v="201.13309602300001"/>
    <n v="1327.97365928"/>
    <n v="1698.3774117"/>
    <n v="397.49753229800001"/>
    <n v="198.74876614900001"/>
  </r>
  <r>
    <n v="1071"/>
    <x v="10"/>
    <x v="8"/>
    <n v="0"/>
    <n v="0"/>
    <n v="745.56328155000006"/>
    <n v="7.7400658261200003E-4"/>
    <n v="165.719850194"/>
    <n v="1104.86846902"/>
    <n v="1293.30854451"/>
    <n v="304.80757690799999"/>
    <n v="152.40378845399999"/>
  </r>
  <r>
    <n v="1071"/>
    <x v="10"/>
    <x v="9"/>
    <n v="833.29271080000001"/>
    <n v="0"/>
    <n v="545.429835443"/>
    <n v="450.53482601299999"/>
    <n v="121.074464128"/>
    <n v="1051.9203962900001"/>
    <n v="1374.68287463"/>
    <n v="257.41306198000001"/>
    <n v="128.70653099"/>
  </r>
  <r>
    <n v="1071"/>
    <x v="10"/>
    <x v="10"/>
    <n v="1619.23924485"/>
    <n v="0.16826674748000001"/>
    <n v="571.63955763700005"/>
    <n v="917.39800167800001"/>
    <n v="127.00619462500001"/>
    <n v="933.77031304699995"/>
    <n v="1129.2746489599999"/>
    <n v="245.43859952899999"/>
    <n v="122.719299764"/>
  </r>
  <r>
    <n v="1071"/>
    <x v="10"/>
    <x v="11"/>
    <n v="4194.8712600500003"/>
    <n v="0.65599156361300004"/>
    <n v="1188.59512176"/>
    <n v="2193.3321560499999"/>
    <n v="264.00514658499998"/>
    <n v="1090.30422004"/>
    <n v="1469.2810982399999"/>
    <n v="526.49908298100002"/>
    <n v="263.24954149000001"/>
  </r>
  <r>
    <n v="1071"/>
    <x v="11"/>
    <x v="0"/>
    <n v="4961.8793234000004"/>
    <n v="2.2369927020199998"/>
    <n v="1680.4561117600001"/>
    <n v="2620.6627329399998"/>
    <n v="372.83397944699999"/>
    <n v="1239.7242564799999"/>
    <n v="1535.75300657"/>
    <n v="834.51618709399997"/>
    <n v="417.25809354699999"/>
  </r>
  <r>
    <n v="1071"/>
    <x v="11"/>
    <x v="1"/>
    <n v="28.407706050000002"/>
    <n v="0"/>
    <n v="954.35735898899998"/>
    <n v="3.9336169041900002E-2"/>
    <n v="212.26737983199999"/>
    <n v="983.49161785800004"/>
    <n v="594.03245532400001"/>
    <n v="360.64497740500002"/>
    <n v="180.322488703"/>
  </r>
  <r>
    <n v="1071"/>
    <x v="11"/>
    <x v="2"/>
    <n v="0"/>
    <n v="0"/>
    <n v="974.93647099600003"/>
    <n v="1.3925631117399999E-3"/>
    <n v="216.62436436199999"/>
    <n v="1297.0728748500001"/>
    <n v="1037.6766075"/>
    <n v="415.56963670699997"/>
    <n v="207.78481835299999"/>
  </r>
  <r>
    <n v="1071"/>
    <x v="11"/>
    <x v="3"/>
    <n v="0"/>
    <n v="0"/>
    <n v="756.16399800299996"/>
    <n v="9.3619616743000002E-4"/>
    <n v="167.925938825"/>
    <n v="1288.72885354"/>
    <n v="1370.3534150099999"/>
    <n v="341.29695807600001"/>
    <n v="170.648479038"/>
  </r>
  <r>
    <n v="1071"/>
    <x v="11"/>
    <x v="4"/>
    <n v="0"/>
    <n v="0"/>
    <n v="808.86402912100004"/>
    <n v="1.12520703732E-3"/>
    <n v="179.64989690199999"/>
    <n v="1351.28545117"/>
    <n v="1607.8815185000001"/>
    <n v="360.68512615600002"/>
    <n v="180.34256307800001"/>
  </r>
  <r>
    <n v="1071"/>
    <x v="11"/>
    <x v="5"/>
    <n v="0"/>
    <n v="0"/>
    <n v="777.80412868899998"/>
    <n v="1.16484447494E-3"/>
    <n v="172.763469969"/>
    <n v="1315.06461285"/>
    <n v="1622.14329021"/>
    <n v="344.26081531699998"/>
    <n v="172.13040765900001"/>
  </r>
  <r>
    <n v="1071"/>
    <x v="11"/>
    <x v="6"/>
    <n v="0"/>
    <n v="0"/>
    <n v="949.00564768900006"/>
    <n v="1.7967441524E-3"/>
    <n v="210.78378190199999"/>
    <n v="1394.34005505"/>
    <n v="1808.7448329199999"/>
    <n v="421.41556532999999"/>
    <n v="210.707782665"/>
  </r>
  <r>
    <n v="1071"/>
    <x v="11"/>
    <x v="7"/>
    <n v="0"/>
    <n v="0"/>
    <n v="843.27124351999998"/>
    <n v="1.25059371088E-3"/>
    <n v="187.32253675300001"/>
    <n v="1275.79380522"/>
    <n v="1619.75536177"/>
    <n v="369.44468370099997"/>
    <n v="184.72234185100001"/>
  </r>
  <r>
    <n v="1071"/>
    <x v="11"/>
    <x v="8"/>
    <n v="435.58482609999999"/>
    <n v="0"/>
    <n v="734.05135897299999"/>
    <n v="180.60478584500001"/>
    <n v="163.059367968"/>
    <n v="1249.8487291399999"/>
    <n v="1458.9200780399999"/>
    <n v="321.87038513499999"/>
    <n v="160.93519256799999"/>
  </r>
  <r>
    <n v="1071"/>
    <x v="11"/>
    <x v="9"/>
    <n v="0"/>
    <n v="0"/>
    <n v="585.14837786999999"/>
    <n v="9.32880989267E-4"/>
    <n v="130.03996415399999"/>
    <n v="1018.1087944"/>
    <n v="1123.38858089"/>
    <n v="244.30244067300001"/>
    <n v="122.15122033599999"/>
  </r>
  <r>
    <n v="1071"/>
    <x v="11"/>
    <x v="10"/>
    <n v="1874.9085993000001"/>
    <n v="9.1520420089900006E-3"/>
    <n v="484.47513442100001"/>
    <n v="958.481407655"/>
    <n v="107.532095709"/>
    <n v="932.55140988899996"/>
    <n v="1176.7492895600001"/>
    <n v="231.140058985"/>
    <n v="115.570029492"/>
  </r>
  <r>
    <n v="1071"/>
    <x v="11"/>
    <x v="11"/>
    <n v="2660.85513335"/>
    <n v="8.2882121383799995E-2"/>
    <n v="963.74053612700004"/>
    <n v="1399.3551022900001"/>
    <n v="214.06254964799999"/>
    <n v="1245.74240852"/>
    <n v="1345.57379799"/>
    <n v="426.674181831"/>
    <n v="213.33709091599999"/>
  </r>
  <r>
    <n v="1071"/>
    <x v="12"/>
    <x v="0"/>
    <n v="4204.3404953999998"/>
    <n v="0.58407770425200001"/>
    <n v="1162.26997979"/>
    <n v="2216.4074771000001"/>
    <n v="258.02827109100002"/>
    <n v="974.31135062800001"/>
    <n v="1338.2188539900001"/>
    <n v="542.59937831800005"/>
    <n v="271.29968915900002"/>
  </r>
  <r>
    <n v="1071"/>
    <x v="12"/>
    <x v="1"/>
    <n v="11864.9518936"/>
    <n v="14.1918419051"/>
    <n v="3678.6005780099999"/>
    <n v="7548.85794962"/>
    <n v="816.28742593200002"/>
    <n v="1032.2213041499999"/>
    <n v="2056.6420720800002"/>
    <n v="1797.75941061"/>
    <n v="898.87970530600001"/>
  </r>
  <r>
    <n v="1071"/>
    <x v="12"/>
    <x v="2"/>
    <n v="3939.2019055999999"/>
    <n v="1.92510314742"/>
    <n v="2068.9990707299999"/>
    <n v="2168.9489563500001"/>
    <n v="459.619718772"/>
    <n v="1591.0507693500001"/>
    <n v="1202.02834003"/>
    <n v="902.90828243299995"/>
    <n v="451.45414121599998"/>
  </r>
  <r>
    <n v="1071"/>
    <x v="12"/>
    <x v="3"/>
    <n v="1297.2852429500001"/>
    <n v="0.36565824396800001"/>
    <n v="1983.05405363"/>
    <n v="632.43045570100003"/>
    <n v="440.96835184600002"/>
    <n v="1730.9103330200001"/>
    <n v="1124.1441950999999"/>
    <n v="770.98632309000004"/>
    <n v="385.49316154500002"/>
  </r>
  <r>
    <n v="1071"/>
    <x v="12"/>
    <x v="4"/>
    <n v="2357.8396021499998"/>
    <n v="6.2484447407099998E-2"/>
    <n v="1882.61017143"/>
    <n v="1245.0396912900001"/>
    <n v="418.24030876900002"/>
    <n v="1722.9438094499999"/>
    <n v="1554.9375174500001"/>
    <n v="815.97480921900001"/>
    <n v="407.98740461"/>
  </r>
  <r>
    <n v="1071"/>
    <x v="12"/>
    <x v="5"/>
    <n v="378.76941399999998"/>
    <n v="0"/>
    <n v="1059.06589517"/>
    <n v="189.41002774899999"/>
    <n v="235.30061826599999"/>
    <n v="1532.0010198800001"/>
    <n v="1341.0391298100001"/>
    <n v="455.01459154600002"/>
    <n v="227.50729577300001"/>
  </r>
  <r>
    <n v="1071"/>
    <x v="12"/>
    <x v="6"/>
    <n v="0"/>
    <n v="0"/>
    <n v="1061.4330198299999"/>
    <n v="2.0408463984100001E-3"/>
    <n v="235.76058327499999"/>
    <n v="1531.05078776"/>
    <n v="1818.42372271"/>
    <n v="470.153598117"/>
    <n v="235.076799059"/>
  </r>
  <r>
    <n v="1071"/>
    <x v="12"/>
    <x v="7"/>
    <n v="0"/>
    <n v="0"/>
    <n v="938.97191655300003"/>
    <n v="1.42111414568E-3"/>
    <n v="208.60023831699999"/>
    <n v="1368.6221589199999"/>
    <n v="1679.3145946300001"/>
    <n v="407.31436598499999"/>
    <n v="203.657182992"/>
  </r>
  <r>
    <n v="1071"/>
    <x v="12"/>
    <x v="8"/>
    <n v="0"/>
    <n v="0"/>
    <n v="682.13767123900004"/>
    <n v="6.7833925204299999E-4"/>
    <n v="151.657595622"/>
    <n v="1046.9315497"/>
    <n v="1189.4390640700001"/>
    <n v="271.24360427099998"/>
    <n v="135.62180213600001"/>
  </r>
  <r>
    <n v="1071"/>
    <x v="12"/>
    <x v="9"/>
    <n v="0"/>
    <n v="0"/>
    <n v="404.30863544099998"/>
    <n v="1.86674476541E-4"/>
    <n v="89.849514849200006"/>
    <n v="877.94400300300003"/>
    <n v="920.86700490500004"/>
    <n v="169.16046084800001"/>
    <n v="84.580230423900005"/>
  </r>
  <r>
    <n v="1071"/>
    <x v="12"/>
    <x v="10"/>
    <n v="1287.8160075999999"/>
    <n v="1.42812760592E-2"/>
    <n v="302.89700866700002"/>
    <n v="572.85349364499996"/>
    <n v="67.250379199299999"/>
    <n v="949.101558823"/>
    <n v="895.55450640900006"/>
    <n v="140.09687477200001"/>
    <n v="70.048437386100005"/>
  </r>
  <r>
    <n v="1071"/>
    <x v="12"/>
    <x v="11"/>
    <n v="378.76941399999998"/>
    <n v="0"/>
    <n v="264.203431266"/>
    <n v="125.60298913299999"/>
    <n v="58.729308361999998"/>
    <n v="903.47263280699997"/>
    <n v="608.85818406400006"/>
    <n v="107.24921016899999"/>
    <n v="53.624605084499997"/>
  </r>
  <r>
    <n v="1071"/>
    <x v="13"/>
    <x v="0"/>
    <n v="1988.5394235000001"/>
    <n v="2.4609505535499999E-2"/>
    <n v="276.76694570900003"/>
    <n v="988.14346922200002"/>
    <n v="61.380196008799999"/>
    <n v="941.43270132700002"/>
    <n v="1013.362963"/>
    <n v="142.71710420799999"/>
    <n v="71.358552104200001"/>
  </r>
  <r>
    <n v="1071"/>
    <x v="13"/>
    <x v="1"/>
    <n v="435.58482609999999"/>
    <n v="1.31941186285E-2"/>
    <n v="296.29968698699997"/>
    <n v="172.91575047800001"/>
    <n v="65.871213864799998"/>
    <n v="807.45975119299999"/>
    <n v="528.73073602299996"/>
    <n v="118.718131212"/>
    <n v="59.359065605799998"/>
  </r>
  <r>
    <n v="1071"/>
    <x v="13"/>
    <x v="2"/>
    <n v="1420.3853025000001"/>
    <n v="0"/>
    <n v="422.92048494199997"/>
    <n v="677.14205331999995"/>
    <n v="93.866019653999999"/>
    <n v="1125.4543147300001"/>
    <n v="1034.0747311699999"/>
    <n v="202.55653684800001"/>
    <n v="101.278268424"/>
  </r>
  <r>
    <n v="1071"/>
    <x v="13"/>
    <x v="3"/>
    <n v="2196.8626012"/>
    <n v="6.2743586477100002E-2"/>
    <n v="872.80914055300002"/>
    <n v="1134.2397932599999"/>
    <n v="193.78062164299999"/>
    <n v="1532.2219773700001"/>
    <n v="1531.05305542"/>
    <n v="404.52502439900002"/>
    <n v="202.26251219900001"/>
  </r>
  <r>
    <n v="1071"/>
    <x v="13"/>
    <x v="4"/>
    <n v="0"/>
    <n v="0"/>
    <n v="665.74354035800002"/>
    <n v="8.5200239919500001E-4"/>
    <n v="147.93755608999999"/>
    <n v="1258.46743524"/>
    <n v="1201.63221649"/>
    <n v="280.82192694700001"/>
    <n v="140.41096347300001"/>
  </r>
  <r>
    <n v="1071"/>
    <x v="13"/>
    <x v="5"/>
    <n v="909.04659360000005"/>
    <n v="0"/>
    <n v="763.17739007399996"/>
    <n v="475.90409061999998"/>
    <n v="169.41824529100001"/>
    <n v="1473.5791419499999"/>
    <n v="1690.4380529"/>
    <n v="358.42246512100002"/>
    <n v="179.211232561"/>
  </r>
  <r>
    <n v="1071"/>
    <x v="13"/>
    <x v="6"/>
    <n v="9.4692353499999999"/>
    <n v="0"/>
    <n v="802.45434106100004"/>
    <n v="1.0977131320700001E-3"/>
    <n v="178.25713857900001"/>
    <n v="1222.7518760299999"/>
    <n v="1561.93650723"/>
    <n v="351.223187419"/>
    <n v="175.61159370999999"/>
  </r>
  <r>
    <n v="1071"/>
    <x v="13"/>
    <x v="7"/>
    <n v="0"/>
    <n v="0"/>
    <n v="784.89374089600005"/>
    <n v="9.4233760152499996E-4"/>
    <n v="174.35038111899999"/>
    <n v="1202.4336577700001"/>
    <n v="1500.2471779699999"/>
    <n v="344.789106758"/>
    <n v="172.394553379"/>
  </r>
  <r>
    <n v="1071"/>
    <x v="13"/>
    <x v="8"/>
    <n v="0"/>
    <n v="0"/>
    <n v="588.89360119699995"/>
    <n v="4.69945770852E-4"/>
    <n v="130.86921709699999"/>
    <n v="1007.2097155500001"/>
    <n v="1143.93708369"/>
    <n v="246.522048926"/>
    <n v="123.261024463"/>
  </r>
  <r>
    <n v="1071"/>
    <x v="13"/>
    <x v="9"/>
    <n v="0"/>
    <n v="0"/>
    <n v="583.68136249500003"/>
    <n v="5.1972306151600001E-4"/>
    <n v="129.64574207000001"/>
    <n v="1072.20698737"/>
    <n v="1303.0703310599999"/>
    <n v="258.292480915"/>
    <n v="129.14624045799999"/>
  </r>
  <r>
    <n v="1071"/>
    <x v="13"/>
    <x v="10"/>
    <n v="369.30017865000002"/>
    <n v="0"/>
    <n v="381.00828573199999"/>
    <n v="172.02543612900001"/>
    <n v="84.677244973699999"/>
    <n v="879.47409665199996"/>
    <n v="868.48388361100001"/>
    <n v="158.17690513299999"/>
    <n v="79.088452566699999"/>
  </r>
  <r>
    <n v="1071"/>
    <x v="13"/>
    <x v="11"/>
    <n v="340.89247260000002"/>
    <n v="0"/>
    <n v="268.20480499500002"/>
    <n v="156.25509105500001"/>
    <n v="59.572635520699997"/>
    <n v="800.54808144200001"/>
    <n v="823.73756311800003"/>
    <n v="118.75061133200001"/>
    <n v="59.375305666000003"/>
  </r>
  <r>
    <n v="1071"/>
    <x v="14"/>
    <x v="0"/>
    <n v="748.06959265"/>
    <n v="0"/>
    <n v="220.94808937900001"/>
    <n v="349.08659738799997"/>
    <n v="49.081402417900001"/>
    <n v="807.09746747899999"/>
    <n v="738.23859355499997"/>
    <n v="96.703194088800004"/>
    <n v="48.351597044400002"/>
  </r>
  <r>
    <n v="1071"/>
    <x v="14"/>
    <x v="1"/>
    <n v="5047.1024415499996"/>
    <n v="1.50179092332"/>
    <n v="850.01603414099998"/>
    <n v="2726.5473823799998"/>
    <n v="188.537603311"/>
    <n v="952.489546109"/>
    <n v="1671.5095712899999"/>
    <n v="433.03707859899998"/>
    <n v="216.518539299"/>
  </r>
  <r>
    <n v="1071"/>
    <x v="14"/>
    <x v="2"/>
    <n v="2424.1242496"/>
    <n v="1.2205971332800001"/>
    <n v="1609.4457975299999"/>
    <n v="1316.75370026"/>
    <n v="357.49166868399999"/>
    <n v="1529.65747274"/>
    <n v="1313.65263312"/>
    <n v="710.95889269500003"/>
    <n v="355.47944634800001"/>
  </r>
  <r>
    <n v="1071"/>
    <x v="14"/>
    <x v="3"/>
    <n v="1363.5698904000001"/>
    <n v="1.9704445467800001E-2"/>
    <n v="1073.35785652"/>
    <n v="682.52987929000005"/>
    <n v="238.435974526"/>
    <n v="1522.1730391900001"/>
    <n v="1318.2010955400001"/>
    <n v="469.71850022299998"/>
    <n v="234.85925011099999"/>
  </r>
  <r>
    <n v="1071"/>
    <x v="14"/>
    <x v="4"/>
    <n v="0"/>
    <n v="0"/>
    <n v="873.84730082099998"/>
    <n v="2.1802852962600002E-3"/>
    <n v="194.166864124"/>
    <n v="1280.9286095699999"/>
    <n v="1303.6555432"/>
    <n v="371.65844948099999"/>
    <n v="185.82922474"/>
  </r>
  <r>
    <n v="1071"/>
    <x v="14"/>
    <x v="5"/>
    <n v="0"/>
    <n v="0"/>
    <n v="832.61928499600003"/>
    <n v="1.17683069647E-3"/>
    <n v="184.879057647"/>
    <n v="1237.8800261599999"/>
    <n v="1538.76916304"/>
    <n v="381.32329016300002"/>
    <n v="190.66164508200001"/>
  </r>
  <r>
    <n v="1071"/>
    <x v="14"/>
    <x v="6"/>
    <n v="0"/>
    <n v="0"/>
    <n v="863.62583520800001"/>
    <n v="1.15507434401E-3"/>
    <n v="191.823156273"/>
    <n v="1249.4511551200001"/>
    <n v="1589.5667416399999"/>
    <n v="382.838720717"/>
    <n v="191.41936035800001"/>
  </r>
  <r>
    <n v="1071"/>
    <x v="14"/>
    <x v="7"/>
    <n v="75.7538828"/>
    <n v="0"/>
    <n v="895.95228224100003"/>
    <n v="16.6005121112"/>
    <n v="199.085928365"/>
    <n v="1242.8841483399999"/>
    <n v="1529.74360673"/>
    <n v="379.47811374999998"/>
    <n v="189.73905687499999"/>
  </r>
  <r>
    <n v="1071"/>
    <x v="14"/>
    <x v="8"/>
    <n v="123.10005955"/>
    <n v="0"/>
    <n v="698.94079619700005"/>
    <n v="38.732599766600003"/>
    <n v="155.26180976699999"/>
    <n v="1129.7991052"/>
    <n v="1304.70450312"/>
    <n v="306.09633798499999"/>
    <n v="153.04816899299999"/>
  </r>
  <r>
    <n v="1071"/>
    <x v="14"/>
    <x v="9"/>
    <n v="918.51582895000001"/>
    <n v="0"/>
    <n v="438.23628115299999"/>
    <n v="403.92353819900001"/>
    <n v="97.359402164900004"/>
    <n v="1071.54680052"/>
    <n v="971.987192553"/>
    <n v="189.747620256"/>
    <n v="94.873810127799999"/>
  </r>
  <r>
    <n v="1071"/>
    <x v="14"/>
    <x v="10"/>
    <n v="0"/>
    <n v="0"/>
    <n v="419.38103517600001"/>
    <n v="1.04130068613E-3"/>
    <n v="93.173720096400004"/>
    <n v="947.28197831199998"/>
    <n v="932.57548325200003"/>
    <n v="180.891009228"/>
    <n v="90.445504613899999"/>
  </r>
  <r>
    <n v="1071"/>
    <x v="14"/>
    <x v="11"/>
    <n v="0"/>
    <n v="0"/>
    <n v="286.69634483900001"/>
    <n v="8.8855077228500005E-5"/>
    <n v="63.715885227100003"/>
    <n v="780.97649387499996"/>
    <n v="761.16307016200005"/>
    <n v="119.23450898900001"/>
    <n v="59.617254494699999"/>
  </r>
  <r>
    <n v="1071"/>
    <x v="15"/>
    <x v="0"/>
    <n v="4924.0023819999997"/>
    <n v="0.92201260815200003"/>
    <n v="953.98817340599999"/>
    <n v="2709.8049663000002"/>
    <n v="211.74572596799999"/>
    <n v="1030.51155083"/>
    <n v="1861.1892824399999"/>
    <n v="454.61522980199999"/>
    <n v="227.30761490099999"/>
  </r>
  <r>
    <n v="1071"/>
    <x v="15"/>
    <x v="1"/>
    <n v="7111.3957478499997"/>
    <n v="7.5802334690600004"/>
    <n v="2039.6633395199999"/>
    <n v="3954.1044101100001"/>
    <n v="452.15141616"/>
    <n v="1035.9567558000001"/>
    <n v="1878.7536648"/>
    <n v="1093.82932983"/>
    <n v="546.91466491400001"/>
  </r>
  <r>
    <n v="1071"/>
    <x v="15"/>
    <x v="2"/>
    <n v="1041.6158885"/>
    <n v="0.60298221719099998"/>
    <n v="1759.0669953500001"/>
    <n v="545.60123557600002"/>
    <n v="391.46300903600002"/>
    <n v="1309.7075838000001"/>
    <n v="891.21047815500003"/>
    <n v="619.18237873400005"/>
    <n v="309.59118936700003"/>
  </r>
  <r>
    <n v="1071"/>
    <x v="15"/>
    <x v="3"/>
    <n v="965.86200570000005"/>
    <n v="0"/>
    <n v="1236.5431036499999"/>
    <n v="502.29591008300002"/>
    <n v="274.694408318"/>
    <n v="1428.5032751700001"/>
    <n v="1109.76977627"/>
    <n v="539.32742788300004"/>
    <n v="269.66371394200002"/>
  </r>
  <r>
    <n v="1071"/>
    <x v="15"/>
    <x v="4"/>
    <n v="0"/>
    <n v="0"/>
    <n v="828.58926871300002"/>
    <n v="1.21854681063E-3"/>
    <n v="184.133463412"/>
    <n v="1227.2433883000001"/>
    <n v="1094.30758234"/>
    <n v="347.52147777300002"/>
    <n v="173.76073888600001"/>
  </r>
  <r>
    <n v="1071"/>
    <x v="15"/>
    <x v="5"/>
    <n v="0"/>
    <n v="0"/>
    <n v="754.91817335899998"/>
    <n v="1.11925172864E-3"/>
    <n v="167.57208195800001"/>
    <n v="1227.13423526"/>
    <n v="1506.27343877"/>
    <n v="357.26156814400002"/>
    <n v="178.63078407200001"/>
  </r>
  <r>
    <n v="1071"/>
    <x v="15"/>
    <x v="6"/>
    <n v="0"/>
    <n v="0"/>
    <n v="875.08640751799999"/>
    <n v="1.1351908538200001E-3"/>
    <n v="194.443563009"/>
    <n v="1251.8416026299999"/>
    <n v="1508.38348636"/>
    <n v="371.89165141900003"/>
    <n v="185.94582571000001"/>
  </r>
  <r>
    <n v="1071"/>
    <x v="15"/>
    <x v="7"/>
    <n v="0"/>
    <n v="0"/>
    <n v="756.22602725700006"/>
    <n v="8.2724862061600004E-4"/>
    <n v="167.97539954999999"/>
    <n v="1178.5956705599999"/>
    <n v="1449.84953408"/>
    <n v="333.68434069400001"/>
    <n v="166.84217034700001"/>
  </r>
  <r>
    <n v="1071"/>
    <x v="15"/>
    <x v="8"/>
    <n v="0"/>
    <n v="0"/>
    <n v="581.821785439"/>
    <n v="4.7286508852499999E-4"/>
    <n v="129.255771764"/>
    <n v="1036.5556649800001"/>
    <n v="1209.86995538"/>
    <n v="252.52921349100001"/>
    <n v="126.264606746"/>
  </r>
  <r>
    <n v="1071"/>
    <x v="15"/>
    <x v="9"/>
    <n v="37.8769414"/>
    <n v="0"/>
    <n v="455.06882822199998"/>
    <n v="2.41042998642E-4"/>
    <n v="101.171151689"/>
    <n v="948.59950845799995"/>
    <n v="970.75846884700002"/>
    <n v="181.57727428199999"/>
    <n v="90.788637141099997"/>
  </r>
  <r>
    <n v="1071"/>
    <x v="15"/>
    <x v="10"/>
    <n v="1354.1006550499999"/>
    <n v="0"/>
    <n v="293.489175784"/>
    <n v="649.91639072400005"/>
    <n v="65.1741952064"/>
    <n v="970.719040307"/>
    <n v="925.53206916900001"/>
    <n v="133.05205992"/>
    <n v="66.526029959799999"/>
  </r>
  <r>
    <n v="1071"/>
    <x v="15"/>
    <x v="11"/>
    <n v="1335.16218435"/>
    <n v="0"/>
    <n v="350.27880886100002"/>
    <n v="666.30315317400004"/>
    <n v="77.785841726800001"/>
    <n v="939.32411163100005"/>
    <n v="900.28774889099998"/>
    <n v="158.67840221500001"/>
    <n v="79.339201107400001"/>
  </r>
  <r>
    <n v="1071"/>
    <x v="16"/>
    <x v="0"/>
    <n v="767.00806335000004"/>
    <n v="2.0095618546000001E-2"/>
    <n v="296.28024060799999"/>
    <n v="309.75319109700001"/>
    <n v="65.804000466800005"/>
    <n v="941.414369308"/>
    <n v="696.18119322799998"/>
    <n v="132.17574651300001"/>
    <n v="66.087873256799995"/>
  </r>
  <r>
    <n v="1071"/>
    <x v="16"/>
    <x v="1"/>
    <n v="236.73088375"/>
    <n v="0"/>
    <n v="306.58624329399998"/>
    <n v="108.39593289600001"/>
    <n v="68.098080893299993"/>
    <n v="822.98603980799999"/>
    <n v="714.93697371899998"/>
    <n v="135.67896854899999"/>
    <n v="67.839484274499995"/>
  </r>
  <r>
    <n v="1071"/>
    <x v="16"/>
    <x v="2"/>
    <n v="397.70788470000002"/>
    <n v="0"/>
    <n v="354.08321671599998"/>
    <n v="138.327926297"/>
    <n v="78.673887269800005"/>
    <n v="1075.4847669400001"/>
    <n v="918.75002047299995"/>
    <n v="151.15080092100001"/>
    <n v="75.575400460500006"/>
  </r>
  <r>
    <n v="1071"/>
    <x v="16"/>
    <x v="3"/>
    <n v="56.815412100000003"/>
    <n v="0"/>
    <n v="280.68593629100002"/>
    <n v="1.3563922842799999E-4"/>
    <n v="62.310952225100003"/>
    <n v="893.99568017800004"/>
    <n v="911.23798406499998"/>
    <n v="131.544703691"/>
    <n v="65.772351845499998"/>
  </r>
  <r>
    <n v="1071"/>
    <x v="16"/>
    <x v="4"/>
    <n v="56.815412100000003"/>
    <n v="0"/>
    <n v="397.66728686300002"/>
    <n v="2.7668408192"/>
    <n v="88.306862810599995"/>
    <n v="1006.96015964"/>
    <n v="1175.0067862400001"/>
    <n v="180.672517838"/>
    <n v="90.3362589189"/>
  </r>
  <r>
    <n v="1071"/>
    <x v="16"/>
    <x v="5"/>
    <n v="18.9384707"/>
    <n v="0"/>
    <n v="517.26173249199996"/>
    <n v="5.4679918903300002E-4"/>
    <n v="114.83938133300001"/>
    <n v="1053.6321803799999"/>
    <n v="1369.18487536"/>
    <n v="240.33592212799999"/>
    <n v="120.167961064"/>
  </r>
  <r>
    <n v="1071"/>
    <x v="16"/>
    <x v="6"/>
    <n v="0"/>
    <n v="0"/>
    <n v="675.39988097900005"/>
    <n v="7.76856044741E-4"/>
    <n v="149.981956559"/>
    <n v="1141.88807511"/>
    <n v="1482.44574171"/>
    <n v="306.60027460800001"/>
    <n v="153.300137304"/>
  </r>
  <r>
    <n v="1071"/>
    <x v="16"/>
    <x v="7"/>
    <n v="0"/>
    <n v="0"/>
    <n v="670.06763509999996"/>
    <n v="6.6859175267400001E-4"/>
    <n v="148.847069659"/>
    <n v="1113.3890184700001"/>
    <n v="1369.12557842"/>
    <n v="293.64278333099998"/>
    <n v="146.82139166499999"/>
  </r>
  <r>
    <n v="1071"/>
    <x v="16"/>
    <x v="8"/>
    <n v="18.9384707"/>
    <n v="0"/>
    <n v="698.677891703"/>
    <n v="7.9519408536500005E-4"/>
    <n v="155.22871429"/>
    <n v="1095.95505009"/>
    <n v="1374.52682254"/>
    <n v="300.56298543700001"/>
    <n v="150.281492719"/>
  </r>
  <r>
    <n v="1071"/>
    <x v="16"/>
    <x v="9"/>
    <n v="37.8769414"/>
    <n v="0"/>
    <n v="406.57164708400001"/>
    <n v="2.1919428809900001E-4"/>
    <n v="90.373705896700002"/>
    <n v="847.233810404"/>
    <n v="851.04994645399995"/>
    <n v="165.55062380999999"/>
    <n v="82.775311904999995"/>
  </r>
  <r>
    <n v="1071"/>
    <x v="16"/>
    <x v="10"/>
    <n v="2206.3318365499999"/>
    <n v="4.1387782096599997E-2"/>
    <n v="662.270705314"/>
    <n v="1185.7621887400001"/>
    <n v="147.019059298"/>
    <n v="1177.21738422"/>
    <n v="1482.7509020499999"/>
    <n v="310.784931465"/>
    <n v="155.39246573200001"/>
  </r>
  <r>
    <n v="1071"/>
    <x v="16"/>
    <x v="11"/>
    <n v="2869.17831105"/>
    <n v="5.4021574695300001E-2"/>
    <n v="752.96806510600004"/>
    <n v="1539.7867173499999"/>
    <n v="167.21284360000001"/>
    <n v="1037.3696360599999"/>
    <n v="1353.1677705899999"/>
    <n v="340.57279472599998"/>
    <n v="170.28639736299999"/>
  </r>
  <r>
    <n v="1071"/>
    <x v="17"/>
    <x v="0"/>
    <n v="0"/>
    <n v="0"/>
    <n v="522.68166815799998"/>
    <n v="4.6757171562900003E-3"/>
    <n v="116.134737718"/>
    <n v="955.78878108200001"/>
    <n v="692.69301030400004"/>
    <n v="223.14444744900001"/>
    <n v="111.572223725"/>
  </r>
  <r>
    <n v="1071"/>
    <x v="17"/>
    <x v="1"/>
    <n v="3816.1018460499999"/>
    <n v="0.41477392515700001"/>
    <n v="950.76194894000002"/>
    <n v="2077.0496293900001"/>
    <n v="211.06110045"/>
    <n v="945.104808413"/>
    <n v="1531.17632673"/>
    <n v="446.341430059"/>
    <n v="223.17071503"/>
  </r>
  <r>
    <n v="1071"/>
    <x v="17"/>
    <x v="2"/>
    <n v="3740.3479632499998"/>
    <n v="3.6334460973399998"/>
    <n v="1704.5332253300001"/>
    <n v="2234.6418741000002"/>
    <n v="378.33794996500001"/>
    <n v="1599.3092886300001"/>
    <n v="1626.2553948699999"/>
    <n v="811.76407810499995"/>
    <n v="405.88203905199998"/>
  </r>
  <r>
    <n v="1071"/>
    <x v="17"/>
    <x v="3"/>
    <n v="719.6618866"/>
    <n v="0"/>
    <n v="1121.0154881599999"/>
    <n v="348.68762142000003"/>
    <n v="249.22180951300001"/>
    <n v="1438.9824524600001"/>
    <n v="1159.01907669"/>
    <n v="447.932761368"/>
    <n v="223.966380684"/>
  </r>
  <r>
    <n v="1071"/>
    <x v="17"/>
    <x v="4"/>
    <n v="880.63888755000005"/>
    <n v="0"/>
    <n v="1012.3004031299999"/>
    <n v="484.58952783900003"/>
    <n v="224.879892799"/>
    <n v="1356.9457644199999"/>
    <n v="1459.9525132599999"/>
    <n v="441.449536158"/>
    <n v="220.724768079"/>
  </r>
  <r>
    <n v="1071"/>
    <x v="17"/>
    <x v="5"/>
    <n v="9.4692353499999999"/>
    <n v="0"/>
    <n v="507.553652473"/>
    <n v="3.6753709015999999E-4"/>
    <n v="112.78548646199999"/>
    <n v="947.48666960100002"/>
    <n v="940.63909886600004"/>
    <n v="214.10692736600001"/>
    <n v="107.053463683"/>
  </r>
  <r>
    <n v="1071"/>
    <x v="17"/>
    <x v="6"/>
    <n v="18.9384707"/>
    <n v="0"/>
    <n v="776.61546589099999"/>
    <n v="1.0510835246799999E-3"/>
    <n v="172.43517231300001"/>
    <n v="1248.22492741"/>
    <n v="1590.92496605"/>
    <n v="357.496718536"/>
    <n v="178.748359268"/>
  </r>
  <r>
    <n v="1071"/>
    <x v="17"/>
    <x v="7"/>
    <n v="0"/>
    <n v="0"/>
    <n v="889.11231750599995"/>
    <n v="1.31528539986E-3"/>
    <n v="197.47602798899999"/>
    <n v="1253.63027547"/>
    <n v="1655.86650644"/>
    <n v="395.85511765699999"/>
    <n v="197.927558828"/>
  </r>
  <r>
    <n v="1071"/>
    <x v="17"/>
    <x v="8"/>
    <n v="0"/>
    <n v="0"/>
    <n v="687.38407922299996"/>
    <n v="6.6441712781600002E-4"/>
    <n v="152.77135656799999"/>
    <n v="1057.05444528"/>
    <n v="1222.2449382"/>
    <n v="284.60414852500003"/>
    <n v="142.30207426199999"/>
  </r>
  <r>
    <n v="1071"/>
    <x v="17"/>
    <x v="9"/>
    <n v="284.07706050000002"/>
    <n v="0"/>
    <n v="438.73976043599998"/>
    <n v="138.32835595200001"/>
    <n v="97.432819559600006"/>
    <n v="952.47280023400003"/>
    <n v="1095.49038552"/>
    <n v="198.19524835000001"/>
    <n v="99.097624174800004"/>
  </r>
  <r>
    <n v="1071"/>
    <x v="17"/>
    <x v="10"/>
    <n v="965.86200570000005"/>
    <n v="0"/>
    <n v="386.059138007"/>
    <n v="452.68284737900001"/>
    <n v="85.790616940199996"/>
    <n v="1044.9824189399999"/>
    <n v="894.47728986899995"/>
    <n v="162.23405956900001"/>
    <n v="81.117029784600007"/>
  </r>
  <r>
    <n v="1071"/>
    <x v="17"/>
    <x v="11"/>
    <n v="1732.87006905"/>
    <n v="0"/>
    <n v="365.360220814"/>
    <n v="836.42714678899995"/>
    <n v="81.086647600299997"/>
    <n v="965.36311643299996"/>
    <n v="1030.6894289300001"/>
    <n v="175.851570291"/>
    <n v="87.925785145299997"/>
  </r>
  <r>
    <n v="1071"/>
    <x v="18"/>
    <x v="0"/>
    <n v="66.284647449999994"/>
    <n v="0"/>
    <n v="338.58448627600001"/>
    <n v="33.200780529799999"/>
    <n v="75.310460452699999"/>
    <n v="827.61563968799999"/>
    <n v="589.392246301"/>
    <n v="127.35409788699999"/>
    <n v="63.677048943599999"/>
  </r>
  <r>
    <n v="1071"/>
    <x v="18"/>
    <x v="1"/>
    <n v="4630.4560861500004"/>
    <n v="0.57735395633200004"/>
    <n v="490.66063398799997"/>
    <n v="2766.4162113699999"/>
    <n v="108.66886449099999"/>
    <n v="977.94939308100004"/>
    <n v="1261.46974103"/>
    <n v="284.650797985"/>
    <n v="142.32539899299999"/>
  </r>
  <r>
    <n v="1071"/>
    <x v="18"/>
    <x v="2"/>
    <n v="1041.6158885"/>
    <n v="0.48979597498100003"/>
    <n v="1054.0292522899999"/>
    <n v="580.21195013900001"/>
    <n v="234.236819449"/>
    <n v="1338.0617222000001"/>
    <n v="1111.3594578699999"/>
    <n v="441.02539488000002"/>
    <n v="220.51269744000001"/>
  </r>
  <r>
    <n v="1071"/>
    <x v="18"/>
    <x v="3"/>
    <n v="37.8769414"/>
    <n v="0"/>
    <n v="651.46222091699997"/>
    <n v="6.8634079351300001E-4"/>
    <n v="144.727303939"/>
    <n v="1159.7614430599999"/>
    <n v="1072.7582062900001"/>
    <n v="282.66476780300002"/>
    <n v="141.33238390099999"/>
  </r>
  <r>
    <n v="1071"/>
    <x v="18"/>
    <x v="4"/>
    <n v="0"/>
    <n v="0"/>
    <n v="732.31717577400002"/>
    <n v="8.2938350013700001E-4"/>
    <n v="162.709943872"/>
    <n v="1185.3033911499999"/>
    <n v="1381.7882211199999"/>
    <n v="313.44468531799998"/>
    <n v="156.72234265899999"/>
  </r>
  <r>
    <n v="1071"/>
    <x v="18"/>
    <x v="5"/>
    <n v="0"/>
    <n v="0"/>
    <n v="618.40268381800001"/>
    <n v="6.3191258424099997E-4"/>
    <n v="137.349573647"/>
    <n v="1057.0173389399999"/>
    <n v="1264.04870269"/>
    <n v="275.45071905999998"/>
    <n v="137.72535952999999"/>
  </r>
  <r>
    <n v="1071"/>
    <x v="18"/>
    <x v="6"/>
    <n v="0"/>
    <n v="0"/>
    <n v="708.62955705399997"/>
    <n v="8.79955271682E-4"/>
    <n v="157.34258675999999"/>
    <n v="1175.41170889"/>
    <n v="1534.8420003599999"/>
    <n v="325.642289683"/>
    <n v="162.82114484100001"/>
  </r>
  <r>
    <n v="1071"/>
    <x v="18"/>
    <x v="7"/>
    <n v="0"/>
    <n v="0"/>
    <n v="756.49151077099998"/>
    <n v="8.2909252640899996E-4"/>
    <n v="168.057024705"/>
    <n v="1171.22424314"/>
    <n v="1451.4959414800001"/>
    <n v="328.95081048600002"/>
    <n v="164.47540524300001"/>
  </r>
  <r>
    <n v="1071"/>
    <x v="18"/>
    <x v="8"/>
    <n v="0"/>
    <n v="0"/>
    <n v="725.37749442899997"/>
    <n v="8.8368210196500003E-4"/>
    <n v="161.119866366"/>
    <n v="1101.9670827800001"/>
    <n v="1437.2124867299999"/>
    <n v="320.79102281299998"/>
    <n v="160.395511406"/>
  </r>
  <r>
    <n v="1071"/>
    <x v="18"/>
    <x v="9"/>
    <n v="4573.6406740499997"/>
    <n v="1.50253435086"/>
    <n v="1051.34531857"/>
    <n v="2563.7623033599998"/>
    <n v="233.22167006699999"/>
    <n v="1239.17487551"/>
    <n v="1979.4176869400001"/>
    <n v="529.54992141699995"/>
    <n v="264.77496070900003"/>
  </r>
  <r>
    <n v="1071"/>
    <x v="18"/>
    <x v="10"/>
    <n v="255.66935444999999"/>
    <n v="0"/>
    <n v="858.09214963700003"/>
    <n v="83.024048788100004"/>
    <n v="190.87791757599999"/>
    <n v="1199.1196229100001"/>
    <n v="773.01735613899996"/>
    <n v="319.60660158600001"/>
    <n v="159.80330079300001"/>
  </r>
  <r>
    <n v="1071"/>
    <x v="18"/>
    <x v="11"/>
    <n v="7783.7114577000002"/>
    <n v="4.7539443203499996"/>
    <n v="895.93594761400004"/>
    <n v="5195.2880130000003"/>
    <n v="197.89467125199999"/>
    <n v="1045.81953761"/>
    <n v="1765.0716408200001"/>
    <n v="633.75377297700004"/>
    <n v="316.87688648900001"/>
  </r>
  <r>
    <n v="1071"/>
    <x v="19"/>
    <x v="0"/>
    <n v="8721.1657573499997"/>
    <n v="11.112260765"/>
    <n v="3582.7222901099999"/>
    <n v="5808.2557079799999"/>
    <n v="796.70981980199997"/>
    <n v="1341.2874840699999"/>
    <n v="1638.67192344"/>
    <n v="1387.3572653799999"/>
    <n v="693.67863269099996"/>
  </r>
  <r>
    <n v="1071"/>
    <x v="19"/>
    <x v="1"/>
    <n v="9611.2738802500007"/>
    <n v="3.1357295697000001"/>
    <n v="2084.4006253100001"/>
    <n v="7250.6834830899998"/>
    <n v="462.483766355"/>
    <n v="976.60187719700002"/>
    <n v="1273.6484921199999"/>
    <n v="1028.9624900900001"/>
    <n v="514.48124504700002"/>
  </r>
  <r>
    <n v="1071"/>
    <x v="19"/>
    <x v="2"/>
    <n v="2168.4548951500001"/>
    <n v="0.55021705146800004"/>
    <n v="1632.9008469400001"/>
    <n v="1015.35217417"/>
    <n v="362.99776662099998"/>
    <n v="1683.7352543699999"/>
    <n v="949.78374958899997"/>
    <n v="657.89220331000001"/>
    <n v="328.94610165500001"/>
  </r>
  <r>
    <n v="1071"/>
    <x v="19"/>
    <x v="3"/>
    <n v="1032.14665315"/>
    <n v="1.44772350343E-2"/>
    <n v="1472.0353762"/>
    <n v="575.50344382399999"/>
    <n v="327.09588408399998"/>
    <n v="1609.8605214700001"/>
    <n v="1218.34434315"/>
    <n v="623.29145471100003"/>
    <n v="311.64572735500002"/>
  </r>
  <r>
    <n v="1071"/>
    <x v="19"/>
    <x v="4"/>
    <n v="179.91547165"/>
    <n v="0"/>
    <n v="1082.2559856600001"/>
    <n v="71.970566491200003"/>
    <n v="240.48481932499999"/>
    <n v="1572.29712417"/>
    <n v="1292.90402365"/>
    <n v="458.15112253299998"/>
    <n v="229.07556126599999"/>
  </r>
  <r>
    <n v="1071"/>
    <x v="19"/>
    <x v="5"/>
    <n v="0"/>
    <n v="0"/>
    <n v="784.34451215800004"/>
    <n v="1.0018354424899999E-3"/>
    <n v="174.20415171100001"/>
    <n v="1222.5876663700001"/>
    <n v="1390.7230628299999"/>
    <n v="349.73526417599999"/>
    <n v="174.86763208799999"/>
  </r>
  <r>
    <n v="1071"/>
    <x v="19"/>
    <x v="6"/>
    <n v="0"/>
    <n v="0"/>
    <n v="822.795683596"/>
    <n v="1.04450196435E-3"/>
    <n v="182.747146937"/>
    <n v="1250.80178374"/>
    <n v="1534.5221648900001"/>
    <n v="366.25321796999998"/>
    <n v="183.12660898499999"/>
  </r>
  <r>
    <n v="1071"/>
    <x v="19"/>
    <x v="7"/>
    <n v="0"/>
    <n v="0"/>
    <n v="795.39313847000005"/>
    <n v="9.5838270566600005E-4"/>
    <n v="176.690529613"/>
    <n v="1202.3680390100001"/>
    <n v="1490.4383015599999"/>
    <n v="347.711662666"/>
    <n v="173.855831333"/>
  </r>
  <r>
    <n v="1071"/>
    <x v="19"/>
    <x v="8"/>
    <n v="265.13858979999998"/>
    <n v="0"/>
    <n v="667.45106426999996"/>
    <n v="118.852903545"/>
    <n v="148.27960726800001"/>
    <n v="1173.31628871"/>
    <n v="1318.05301222"/>
    <n v="289.54659454400002"/>
    <n v="144.77329727200001"/>
  </r>
  <r>
    <n v="1071"/>
    <x v="19"/>
    <x v="9"/>
    <n v="1354.1006550499999"/>
    <n v="1.4228757008700001E-2"/>
    <n v="660.32856353399995"/>
    <n v="728.52896666300001"/>
    <n v="146.72913625699999"/>
    <n v="1085.2463637400001"/>
    <n v="1310.91556627"/>
    <n v="279.63746588499998"/>
    <n v="139.818732942"/>
  </r>
  <r>
    <n v="1071"/>
    <x v="19"/>
    <x v="10"/>
    <n v="217.79241304999999"/>
    <n v="1.33494016663E-2"/>
    <n v="480.031794069"/>
    <n v="70.661818943200004"/>
    <n v="106.627594217"/>
    <n v="1035.18339109"/>
    <n v="891.80315953800005"/>
    <n v="211.522278954"/>
    <n v="105.761139477"/>
  </r>
  <r>
    <n v="1071"/>
    <x v="19"/>
    <x v="11"/>
    <n v="1193.1236541000001"/>
    <n v="0"/>
    <n v="317.62115382100001"/>
    <n v="613.70967027699999"/>
    <n v="70.423342856000005"/>
    <n v="816.63949774100001"/>
    <n v="985.81910038399997"/>
    <n v="167.49349708899999"/>
    <n v="83.746748544599996"/>
  </r>
  <r>
    <n v="1071"/>
    <x v="20"/>
    <x v="0"/>
    <n v="1780.2162458"/>
    <n v="0.11435052620400001"/>
    <n v="768.80860698699996"/>
    <n v="985.06187250100004"/>
    <n v="170.87652882099999"/>
    <n v="1080.43242295"/>
    <n v="1166.1188534800001"/>
    <n v="316.48820546799999"/>
    <n v="158.24410273399999"/>
  </r>
  <r>
    <n v="1071"/>
    <x v="20"/>
    <x v="1"/>
    <n v="2225.2703072499999"/>
    <n v="3.5503979420599997E-2"/>
    <n v="417.57040641999998"/>
    <n v="1208.56501585"/>
    <n v="92.357146752800006"/>
    <n v="860.98857057999999"/>
    <n v="1219.5652224200001"/>
    <n v="268.81711501299998"/>
    <n v="134.40855750599999"/>
  </r>
  <r>
    <n v="1071"/>
    <x v="20"/>
    <x v="2"/>
    <n v="2604.0397212500002"/>
    <n v="9.1364709043099998E-2"/>
    <n v="887.36941364699999"/>
    <n v="1286.0966510000001"/>
    <n v="197.22527752299999"/>
    <n v="1448.3752757899999"/>
    <n v="1204.1256030699999"/>
    <n v="365.88384316200001"/>
    <n v="182.941921581"/>
  </r>
  <r>
    <n v="1071"/>
    <x v="20"/>
    <x v="3"/>
    <n v="2130.5779537499998"/>
    <n v="0.68040927667399997"/>
    <n v="1267.9344445700001"/>
    <n v="1065.49783682"/>
    <n v="281.784540601"/>
    <n v="1547.1114817800001"/>
    <n v="1217.96735165"/>
    <n v="528.04558770400001"/>
    <n v="264.02279385200001"/>
  </r>
  <r>
    <n v="1071"/>
    <x v="20"/>
    <x v="4"/>
    <n v="833.29271080000001"/>
    <n v="0"/>
    <n v="797.91203913899994"/>
    <n v="451.15670275999997"/>
    <n v="177.158094323"/>
    <n v="1283.35674268"/>
    <n v="1253.7760534700001"/>
    <n v="368.50874784600001"/>
    <n v="184.254373923"/>
  </r>
  <r>
    <n v="1071"/>
    <x v="20"/>
    <x v="5"/>
    <n v="0"/>
    <n v="0"/>
    <n v="889.13346571600005"/>
    <n v="1.8686913788100001E-3"/>
    <n v="197.46176634700001"/>
    <n v="1250.94745487"/>
    <n v="1490.8950229699999"/>
    <n v="399.92378771800003"/>
    <n v="199.96189385900001"/>
  </r>
  <r>
    <n v="1071"/>
    <x v="20"/>
    <x v="6"/>
    <n v="0"/>
    <n v="0"/>
    <n v="1096.6934699200001"/>
    <n v="1.9838326731899999E-3"/>
    <n v="243.64200291399999"/>
    <n v="1320.4497735499999"/>
    <n v="1749.9151771700001"/>
    <n v="475.16668757600002"/>
    <n v="237.58334378800001"/>
  </r>
  <r>
    <n v="1071"/>
    <x v="20"/>
    <x v="7"/>
    <n v="0"/>
    <n v="0"/>
    <n v="892.06526061700004"/>
    <n v="1.16667467793E-3"/>
    <n v="198.14211989899999"/>
    <n v="1249.93285758"/>
    <n v="1542.1975982900001"/>
    <n v="394.97963780999999"/>
    <n v="197.48981890499999"/>
  </r>
  <r>
    <n v="1071"/>
    <x v="20"/>
    <x v="8"/>
    <n v="0"/>
    <n v="0"/>
    <n v="798.97340961099997"/>
    <n v="9.86938394053E-4"/>
    <n v="177.51620629600001"/>
    <n v="1144.3571228400001"/>
    <n v="1411.6681142100001"/>
    <n v="342.77927777100001"/>
    <n v="171.38963888500001"/>
  </r>
  <r>
    <n v="1071"/>
    <x v="20"/>
    <x v="9"/>
    <n v="416.6463554"/>
    <n v="0"/>
    <n v="596.12313897399997"/>
    <n v="215.796405631"/>
    <n v="132.45350407399999"/>
    <n v="1117.72815395"/>
    <n v="1208.3161910199999"/>
    <n v="254.32862871500001"/>
    <n v="127.164314358"/>
  </r>
  <r>
    <n v="1071"/>
    <x v="20"/>
    <x v="10"/>
    <n v="160.97700094999999"/>
    <n v="0"/>
    <n v="415.867076553"/>
    <n v="48.027636807"/>
    <n v="92.436951620200006"/>
    <n v="964.30679577299998"/>
    <n v="909.52712121599995"/>
    <n v="169.97028395500001"/>
    <n v="84.985141977500007"/>
  </r>
  <r>
    <n v="1071"/>
    <x v="20"/>
    <x v="11"/>
    <n v="568.15412100000003"/>
    <n v="1.5526535178500001E-2"/>
    <n v="289.42174233899999"/>
    <n v="228.51772418199999"/>
    <n v="64.292189724699995"/>
    <n v="950.24937951000004"/>
    <n v="797.89413468999999"/>
    <n v="126.66119711899999"/>
    <n v="63.3305985593"/>
  </r>
  <r>
    <n v="1071"/>
    <x v="21"/>
    <x v="0"/>
    <n v="151.5077656"/>
    <n v="0"/>
    <n v="154.80737189499999"/>
    <n v="38.7317494272"/>
    <n v="34.439183142700003"/>
    <n v="550.96344638999994"/>
    <n v="409.739596785"/>
    <n v="56.990154602200001"/>
    <n v="28.4950773011"/>
  </r>
  <r>
    <n v="1071"/>
    <x v="21"/>
    <x v="1"/>
    <n v="795.41576940000004"/>
    <n v="0"/>
    <n v="120.438465303"/>
    <n v="339.73486814300003"/>
    <n v="26.7417147273"/>
    <n v="611.02019221600005"/>
    <n v="475.95540591999998"/>
    <n v="55.385408784500001"/>
    <n v="27.692704392300001"/>
  </r>
  <r>
    <n v="1071"/>
    <x v="21"/>
    <x v="2"/>
    <n v="37.8769414"/>
    <n v="0"/>
    <n v="151.36023315"/>
    <n v="1.7976922763200001E-4"/>
    <n v="33.607544988299999"/>
    <n v="683.53498639700001"/>
    <n v="551.90123228200002"/>
    <n v="69.589303270900004"/>
    <n v="34.794651635400001"/>
  </r>
  <r>
    <n v="1071"/>
    <x v="21"/>
    <x v="3"/>
    <n v="530.27717959999995"/>
    <n v="0"/>
    <n v="152.79559900300001"/>
    <n v="196.97893703400001"/>
    <n v="33.926390438200002"/>
    <n v="809.39071672900002"/>
    <n v="658.62117057299997"/>
    <n v="70.218955757299995"/>
    <n v="35.109477878699998"/>
  </r>
  <r>
    <n v="1071"/>
    <x v="21"/>
    <x v="4"/>
    <n v="0"/>
    <n v="0"/>
    <n v="221.216375892"/>
    <n v="1.2834019703199999E-4"/>
    <n v="49.119619292199999"/>
    <n v="811.75819577100003"/>
    <n v="888.54020253500005"/>
    <n v="101.398342626"/>
    <n v="50.699171313199997"/>
  </r>
  <r>
    <n v="1071"/>
    <x v="21"/>
    <x v="5"/>
    <n v="0"/>
    <n v="0"/>
    <n v="238.42753200199999"/>
    <n v="9.6699235812600001E-5"/>
    <n v="52.9362636416"/>
    <n v="830.30738263900002"/>
    <n v="984.22780738899996"/>
    <n v="110.35320106"/>
    <n v="55.176600529799998"/>
  </r>
  <r>
    <n v="1071"/>
    <x v="21"/>
    <x v="6"/>
    <n v="0"/>
    <n v="0"/>
    <n v="343.68439298599998"/>
    <n v="2.06889099024E-4"/>
    <n v="76.317344158400005"/>
    <n v="947.91082623399996"/>
    <n v="1184.4440982000001"/>
    <n v="156.56603641300001"/>
    <n v="78.283018206600005"/>
  </r>
  <r>
    <n v="1071"/>
    <x v="21"/>
    <x v="7"/>
    <n v="0"/>
    <n v="0"/>
    <n v="361.06824592200002"/>
    <n v="2.1526421360100001E-4"/>
    <n v="80.195001612799999"/>
    <n v="953.08463381299998"/>
    <n v="1131.44752045"/>
    <n v="160.74684394400001"/>
    <n v="80.373421972000003"/>
  </r>
  <r>
    <n v="1071"/>
    <x v="21"/>
    <x v="8"/>
    <n v="454.52329680000003"/>
    <n v="0"/>
    <n v="350.49343846900001"/>
    <n v="216.346253069"/>
    <n v="77.878013017100002"/>
    <n v="922.35008281399996"/>
    <n v="1014.06360832"/>
    <n v="149.245854697"/>
    <n v="74.622927348399998"/>
  </r>
  <r>
    <n v="1071"/>
    <x v="21"/>
    <x v="9"/>
    <n v="606.0310624"/>
    <n v="0"/>
    <n v="294.77909457300001"/>
    <n v="326.47290974399999"/>
    <n v="65.477030211200002"/>
    <n v="808.91352341699996"/>
    <n v="837.64182687100003"/>
    <n v="130.128245147"/>
    <n v="65.064122573600002"/>
  </r>
  <r>
    <n v="1071"/>
    <x v="21"/>
    <x v="10"/>
    <n v="492.40023819999999"/>
    <n v="0"/>
    <n v="167.718201131"/>
    <n v="233.498341267"/>
    <n v="37.218631836"/>
    <n v="593.95601774900001"/>
    <n v="608.69410056799995"/>
    <n v="81.602989643100003"/>
    <n v="40.801494821600002"/>
  </r>
  <r>
    <n v="1071"/>
    <x v="21"/>
    <x v="11"/>
    <n v="1439.3237732"/>
    <n v="0"/>
    <n v="280.88488238600002"/>
    <n v="759.20179853399998"/>
    <n v="62.4354520403"/>
    <n v="637.10977885199998"/>
    <n v="748.53683218599997"/>
    <n v="114.437496256"/>
    <n v="57.218748127799998"/>
  </r>
  <r>
    <n v="1071"/>
    <x v="22"/>
    <x v="0"/>
    <n v="6126.5952714499999"/>
    <n v="2.7154785586200001"/>
    <n v="1203.33965693"/>
    <n v="3427.1762920800002"/>
    <n v="266.57967139599998"/>
    <n v="772.28018081000005"/>
    <n v="1945.3131094600001"/>
    <n v="683.00599672999999"/>
    <n v="341.502998365"/>
  </r>
  <r>
    <n v="1071"/>
    <x v="22"/>
    <x v="1"/>
    <n v="757.53882799999997"/>
    <n v="3.8841208118200001E-3"/>
    <n v="828.342976991"/>
    <n v="328.91222113999999"/>
    <n v="184.539233889"/>
    <n v="674.94021179799995"/>
    <n v="436.57380064699998"/>
    <n v="248.82007398799999"/>
    <n v="124.410036994"/>
  </r>
  <r>
    <n v="1071"/>
    <x v="22"/>
    <x v="2"/>
    <n v="0"/>
    <n v="0"/>
    <n v="671.23087564000002"/>
    <n v="5.7736963962599997E-3"/>
    <n v="149.10007342500001"/>
    <n v="923.510189836"/>
    <n v="579.29915885499997"/>
    <n v="295.30776505400001"/>
    <n v="147.65388252700001"/>
  </r>
  <r>
    <n v="1071"/>
    <x v="22"/>
    <x v="3"/>
    <n v="37.8769414"/>
    <n v="0"/>
    <n v="518.12692363899998"/>
    <n v="3.7450446436599998E-4"/>
    <n v="115.07721268"/>
    <n v="994.23050620399999"/>
    <n v="720.54233544199997"/>
    <n v="230.94309521599999"/>
    <n v="115.47154760799999"/>
  </r>
  <r>
    <n v="1071"/>
    <x v="22"/>
    <x v="4"/>
    <n v="75.7538828"/>
    <n v="0"/>
    <n v="422.935659972"/>
    <n v="1.63400762996E-4"/>
    <n v="94.028097561899997"/>
    <n v="947.18382541000005"/>
    <n v="767.39381154800003"/>
    <n v="168.582483543"/>
    <n v="84.291241771700001"/>
  </r>
  <r>
    <n v="1071"/>
    <x v="22"/>
    <x v="5"/>
    <n v="0"/>
    <n v="0"/>
    <n v="392.93730984199999"/>
    <n v="2.2821272576500001E-4"/>
    <n v="87.243429138899998"/>
    <n v="978.14222621600004"/>
    <n v="1056.7307625599999"/>
    <n v="181.32510148700001"/>
    <n v="90.662550743699995"/>
  </r>
  <r>
    <n v="1071"/>
    <x v="22"/>
    <x v="6"/>
    <n v="0"/>
    <n v="0"/>
    <n v="436.49928853500001"/>
    <n v="2.57255540561E-4"/>
    <n v="96.958209946599993"/>
    <n v="1006.82278893"/>
    <n v="1150.1050725299999"/>
    <n v="192.271126224"/>
    <n v="96.135563112100002"/>
  </r>
  <r>
    <n v="1071"/>
    <x v="22"/>
    <x v="7"/>
    <n v="0"/>
    <n v="0"/>
    <n v="376.02987574700001"/>
    <n v="1.7927398402200001E-4"/>
    <n v="83.542569094200005"/>
    <n v="931.238233863"/>
    <n v="1037.1800603900001"/>
    <n v="162.15835527900001"/>
    <n v="81.079177639400001"/>
  </r>
  <r>
    <n v="1071"/>
    <x v="22"/>
    <x v="8"/>
    <n v="0"/>
    <n v="0"/>
    <n v="297.98866949000001"/>
    <n v="1.14941006707E-4"/>
    <n v="66.202376142600002"/>
    <n v="833.52391403599995"/>
    <n v="894.30864712200002"/>
    <n v="128.884230296"/>
    <n v="64.442115147899997"/>
  </r>
  <r>
    <n v="1071"/>
    <x v="22"/>
    <x v="9"/>
    <n v="0"/>
    <n v="0"/>
    <n v="231.22890347000001"/>
    <n v="5.9783660550499999E-5"/>
    <n v="51.383267234599998"/>
    <n v="742.18914511800006"/>
    <n v="765.38881611700003"/>
    <n v="97.330650036999998"/>
    <n v="48.665325018499999"/>
  </r>
  <r>
    <n v="1071"/>
    <x v="22"/>
    <x v="10"/>
    <n v="1571.8930680999999"/>
    <n v="7.1150543854199997E-3"/>
    <n v="195.394519946"/>
    <n v="837.84950360100004"/>
    <n v="43.366807789500001"/>
    <n v="642.54005641900005"/>
    <n v="902.21035251000001"/>
    <n v="93.682090026899999"/>
    <n v="46.8410450135"/>
  </r>
  <r>
    <n v="1071"/>
    <x v="22"/>
    <x v="11"/>
    <n v="1998.0086588500001"/>
    <n v="6.5119952736999998E-2"/>
    <n v="336.925511454"/>
    <n v="1009.50758566"/>
    <n v="74.870365045400007"/>
    <n v="637.39284973300005"/>
    <n v="808.73358052699996"/>
    <n v="141.95200876300001"/>
    <n v="70.976004381500005"/>
  </r>
  <r>
    <n v="1071"/>
    <x v="23"/>
    <x v="0"/>
    <n v="227.26164840000001"/>
    <n v="0"/>
    <n v="256.80289535700001"/>
    <n v="89.645763888700003"/>
    <n v="57.0049478165"/>
    <n v="687.23246087999996"/>
    <n v="437.50638134600001"/>
    <n v="121.22583192499999"/>
    <n v="60.612915962599999"/>
  </r>
  <r>
    <n v="1071"/>
    <x v="23"/>
    <x v="1"/>
    <n v="2727.1397808000002"/>
    <n v="8.3169385207699995E-2"/>
    <n v="635.461233827"/>
    <n v="1460.2894767600001"/>
    <n v="141.11880861700001"/>
    <n v="588.71087289299999"/>
    <n v="1019.31324723"/>
    <n v="287.23129333700001"/>
    <n v="143.61564666800001"/>
  </r>
  <r>
    <n v="1071"/>
    <x v="23"/>
    <x v="2"/>
    <n v="265.13858979999998"/>
    <n v="0"/>
    <n v="419.47728613800001"/>
    <n v="80.818374833899995"/>
    <n v="93.136947132100005"/>
    <n v="826.97302244599996"/>
    <n v="463.69044373700001"/>
    <n v="193.38450429"/>
    <n v="96.692252144799994"/>
  </r>
  <r>
    <n v="1071"/>
    <x v="23"/>
    <x v="3"/>
    <n v="0"/>
    <n v="0"/>
    <n v="432.83511288300002"/>
    <n v="7.6141965343399999E-4"/>
    <n v="96.161321937799997"/>
    <n v="816.71946355600005"/>
    <n v="625.81307940700003"/>
    <n v="187.012159602"/>
    <n v="93.5060798011"/>
  </r>
  <r>
    <n v="1071"/>
    <x v="23"/>
    <x v="4"/>
    <n v="0"/>
    <n v="0"/>
    <n v="414.20050581300001"/>
    <n v="2.00094720661E-4"/>
    <n v="92.005010703699995"/>
    <n v="942.33765278299995"/>
    <n v="884.30823354100005"/>
    <n v="182.45763506099999"/>
    <n v="91.228817530300006"/>
  </r>
  <r>
    <n v="1071"/>
    <x v="23"/>
    <x v="5"/>
    <n v="113.63082420000001"/>
    <n v="0"/>
    <n v="227.049277007"/>
    <n v="34.858588587"/>
    <n v="50.450036289499998"/>
    <n v="728.07147759600002"/>
    <n v="604.331008118"/>
    <n v="96.522391722899997"/>
    <n v="48.261195861499999"/>
  </r>
  <r>
    <n v="1071"/>
    <x v="23"/>
    <x v="6"/>
    <n v="0"/>
    <n v="0"/>
    <n v="382.17004418599998"/>
    <n v="2.3352155283099999E-4"/>
    <n v="84.859785304900001"/>
    <n v="981.49214098200002"/>
    <n v="1190.4974658399999"/>
    <n v="174.85765255000001"/>
    <n v="87.428826275000006"/>
  </r>
  <r>
    <n v="1071"/>
    <x v="23"/>
    <x v="7"/>
    <n v="0"/>
    <n v="0"/>
    <n v="359.77818939000002"/>
    <n v="1.9419080793400001E-4"/>
    <n v="79.906454523099995"/>
    <n v="935.99151218500003"/>
    <n v="1067.30086136"/>
    <n v="160.604865609"/>
    <n v="80.3024328045"/>
  </r>
  <r>
    <n v="1071"/>
    <x v="23"/>
    <x v="8"/>
    <n v="0"/>
    <n v="0"/>
    <n v="313.77765480800002"/>
    <n v="1.3641278284699999E-4"/>
    <n v="69.720345246999997"/>
    <n v="840.52372340800002"/>
    <n v="935.81238535"/>
    <n v="133.52416235499999"/>
    <n v="66.762081177499994"/>
  </r>
  <r>
    <n v="1071"/>
    <x v="23"/>
    <x v="9"/>
    <n v="1429.85453785"/>
    <n v="3.6212637385499998E-3"/>
    <n v="351.503014097"/>
    <n v="774.14318267800002"/>
    <n v="78.066180770499997"/>
    <n v="817.94422002500005"/>
    <n v="1041.9703552000001"/>
    <n v="157.41694073400001"/>
    <n v="78.708470367199993"/>
  </r>
  <r>
    <n v="1071"/>
    <x v="23"/>
    <x v="10"/>
    <n v="0"/>
    <n v="0"/>
    <n v="222.64824946100001"/>
    <n v="4.5199226233399997E-4"/>
    <n v="49.498726755600003"/>
    <n v="627.388721734"/>
    <n v="499.98209525800002"/>
    <n v="88.957682911000006"/>
    <n v="44.478841455500003"/>
  </r>
  <r>
    <n v="1071"/>
    <x v="23"/>
    <x v="11"/>
    <n v="2310.4934254"/>
    <n v="0"/>
    <n v="336.62854237099998"/>
    <n v="1096.8133349699999"/>
    <n v="74.775239796500003"/>
    <n v="883.81734161700001"/>
    <n v="874.14247095099995"/>
    <n v="148.06473273399999"/>
    <n v="74.032366366999995"/>
  </r>
  <r>
    <n v="1071"/>
    <x v="24"/>
    <x v="0"/>
    <n v="3920.2634349"/>
    <n v="0.69841397473199995"/>
    <n v="801.921259093"/>
    <n v="2077.2406485500001"/>
    <n v="177.94805873799999"/>
    <n v="795.59274917799996"/>
    <n v="1349.38829033"/>
    <n v="391.812249657"/>
    <n v="195.90612482899999"/>
  </r>
  <r>
    <n v="1071"/>
    <x v="24"/>
    <x v="1"/>
    <n v="3124.8476654999999"/>
    <n v="1.3488523995899999"/>
    <n v="1011.10240313"/>
    <n v="1742.9053297400001"/>
    <n v="224.45401016400001"/>
    <n v="637.10809641799995"/>
    <n v="873.24938173299995"/>
    <n v="475.13114577200002"/>
    <n v="237.56557288600001"/>
  </r>
  <r>
    <n v="1071"/>
    <x v="24"/>
    <x v="2"/>
    <n v="454.52329680000003"/>
    <n v="2.0912495832999999E-2"/>
    <n v="723.22176610500003"/>
    <n v="174.95292246100001"/>
    <n v="160.73418512800001"/>
    <n v="929.88799545799998"/>
    <n v="517.73637156699999"/>
    <n v="299.89416328499999"/>
    <n v="149.947081642"/>
  </r>
  <r>
    <n v="1071"/>
    <x v="24"/>
    <x v="3"/>
    <n v="1420.3853025000001"/>
    <n v="7.3456102667199999E-2"/>
    <n v="734.97495804200003"/>
    <n v="734.52554564800005"/>
    <n v="163.274939907"/>
    <n v="964.42611954300003"/>
    <n v="671.59154681699999"/>
    <n v="320.047094082"/>
    <n v="160.023547041"/>
  </r>
  <r>
    <n v="1071"/>
    <x v="24"/>
    <x v="4"/>
    <n v="0"/>
    <n v="0"/>
    <n v="691.80095286699998"/>
    <n v="3.9196455800600003E-3"/>
    <n v="153.69508371000001"/>
    <n v="1078.2651241200001"/>
    <n v="773.84955055700004"/>
    <n v="298.83512817899998"/>
    <n v="149.41756409000001"/>
  </r>
  <r>
    <n v="1071"/>
    <x v="24"/>
    <x v="5"/>
    <n v="0"/>
    <n v="0"/>
    <n v="470.50610164800003"/>
    <n v="2.36802554465E-4"/>
    <n v="104.536983494"/>
    <n v="968.93380050899998"/>
    <n v="845.92810332199997"/>
    <n v="201.909109355"/>
    <n v="100.954554677"/>
  </r>
  <r>
    <n v="1071"/>
    <x v="24"/>
    <x v="6"/>
    <n v="0"/>
    <n v="0"/>
    <n v="404.720834948"/>
    <n v="1.8563594732100001E-4"/>
    <n v="89.907394480400001"/>
    <n v="977.17101298800003"/>
    <n v="992.83481619500003"/>
    <n v="176.55344585099999"/>
    <n v="88.276722925399994"/>
  </r>
  <r>
    <n v="1071"/>
    <x v="24"/>
    <x v="7"/>
    <n v="0"/>
    <n v="0"/>
    <n v="385.94515360299999"/>
    <n v="2.1092685251799999E-4"/>
    <n v="85.722498912299997"/>
    <n v="971.40018566599997"/>
    <n v="1107.1179823800001"/>
    <n v="171.34753976799999"/>
    <n v="85.673769883999995"/>
  </r>
  <r>
    <n v="1071"/>
    <x v="24"/>
    <x v="8"/>
    <n v="0"/>
    <n v="0"/>
    <n v="313.40510971499998"/>
    <n v="1.33802297574E-4"/>
    <n v="69.620161376799999"/>
    <n v="843.56946074899997"/>
    <n v="918.67894003200001"/>
    <n v="137.09233781200001"/>
    <n v="68.546168906000005"/>
  </r>
  <r>
    <n v="1071"/>
    <x v="24"/>
    <x v="9"/>
    <n v="890.10812290000001"/>
    <n v="0"/>
    <n v="183.56867077199999"/>
    <n v="340.84152749100002"/>
    <n v="40.805512829500003"/>
    <n v="834.55810069799998"/>
    <n v="573.64851217700004"/>
    <n v="74.439464247399997"/>
    <n v="37.219732123699998"/>
  </r>
  <r>
    <n v="1071"/>
    <x v="24"/>
    <x v="10"/>
    <n v="369.30017865000002"/>
    <n v="0"/>
    <n v="161.290656122"/>
    <n v="132.795097607"/>
    <n v="35.864691977600003"/>
    <n v="615.77278206400001"/>
    <n v="448.10180244999998"/>
    <n v="62.972506773799999"/>
    <n v="31.4862533869"/>
  </r>
  <r>
    <n v="1071"/>
    <x v="24"/>
    <x v="11"/>
    <n v="8039.3808121499997"/>
    <n v="3.9156328577999999"/>
    <n v="1638.87264093"/>
    <n v="4551.1743861599998"/>
    <n v="363.20532549799998"/>
    <n v="557.21523654700002"/>
    <n v="2495.0190941199999"/>
    <n v="900.09794256199996"/>
    <n v="450.04897128099998"/>
  </r>
  <r>
    <n v="1071"/>
    <x v="25"/>
    <x v="0"/>
    <n v="549.21565029999999"/>
    <n v="0.20261352470800001"/>
    <n v="947.89375362600003"/>
    <n v="263.19762015700002"/>
    <n v="211.17447717300001"/>
    <n v="616.19467859899999"/>
    <n v="411.00347416400001"/>
    <n v="284.392997159"/>
    <n v="142.19649858"/>
  </r>
  <r>
    <n v="1071"/>
    <x v="25"/>
    <x v="1"/>
    <n v="2660.85513335"/>
    <n v="0.77190898995599999"/>
    <n v="931.34578352599999"/>
    <n v="1469.9465389699999"/>
    <n v="206.51008017500001"/>
    <n v="564.18105421200005"/>
    <n v="839.52546497499998"/>
    <n v="488.78314548200001"/>
    <n v="244.391572741"/>
  </r>
  <r>
    <n v="1071"/>
    <x v="25"/>
    <x v="2"/>
    <n v="2954.4014292000002"/>
    <n v="1.61216281501"/>
    <n v="1580.8332327000001"/>
    <n v="1596.4687721299999"/>
    <n v="351.25842231199999"/>
    <n v="801.11791822600003"/>
    <n v="949.18223436200003"/>
    <n v="672.15438693600004"/>
    <n v="336.07719346800002"/>
  </r>
  <r>
    <n v="1071"/>
    <x v="25"/>
    <x v="3"/>
    <n v="0"/>
    <n v="0"/>
    <n v="936.81804895899995"/>
    <n v="7.5387630791399998E-2"/>
    <n v="208.119899882"/>
    <n v="1048.2296242899999"/>
    <n v="630.28973448199997"/>
    <n v="406.77384699800001"/>
    <n v="203.38692349900001"/>
  </r>
  <r>
    <n v="1071"/>
    <x v="25"/>
    <x v="4"/>
    <n v="293.54629584999998"/>
    <n v="0"/>
    <n v="868.47546922699996"/>
    <n v="89.084494023000005"/>
    <n v="193.06717516699999"/>
    <n v="1168.3905459099999"/>
    <n v="743.02889204400003"/>
    <n v="349.26462256000002"/>
    <n v="174.63231128000001"/>
  </r>
  <r>
    <n v="1071"/>
    <x v="25"/>
    <x v="5"/>
    <n v="0"/>
    <n v="0"/>
    <n v="504.82502066400002"/>
    <n v="2.2496978796499999E-4"/>
    <n v="112.153949614"/>
    <n v="974.70173407100003"/>
    <n v="759.48299242999997"/>
    <n v="218.35077506499999"/>
    <n v="109.175387532"/>
  </r>
  <r>
    <n v="1071"/>
    <x v="25"/>
    <x v="6"/>
    <n v="0"/>
    <n v="0"/>
    <n v="485.83014842099999"/>
    <n v="2.5512713931999999E-4"/>
    <n v="107.932707615"/>
    <n v="1059.54745665"/>
    <n v="1037.77395503"/>
    <n v="210.405829931"/>
    <n v="105.20291496500001"/>
  </r>
  <r>
    <n v="1071"/>
    <x v="25"/>
    <x v="7"/>
    <n v="0"/>
    <n v="0"/>
    <n v="399.72549249999997"/>
    <n v="1.99367912537E-4"/>
    <n v="88.797657733799994"/>
    <n v="976.84843890499997"/>
    <n v="1036.5396292800001"/>
    <n v="174.382427165"/>
    <n v="87.1912135826"/>
  </r>
  <r>
    <n v="1071"/>
    <x v="25"/>
    <x v="8"/>
    <n v="0"/>
    <n v="0"/>
    <n v="298.63278425700003"/>
    <n v="1.0227518270899999E-4"/>
    <n v="66.383395709499993"/>
    <n v="798.87362564499995"/>
    <n v="810.13097923999999"/>
    <n v="121.043691239"/>
    <n v="60.521845619700002"/>
  </r>
  <r>
    <n v="1071"/>
    <x v="25"/>
    <x v="9"/>
    <n v="984.80047639999998"/>
    <n v="0"/>
    <n v="282.785270524"/>
    <n v="484.729732238"/>
    <n v="62.816454340500002"/>
    <n v="857.59367078599996"/>
    <n v="860.49783406699999"/>
    <n v="124.07983290200001"/>
    <n v="62.039916450900002"/>
  </r>
  <r>
    <n v="1071"/>
    <x v="25"/>
    <x v="10"/>
    <n v="1231.0005954999999"/>
    <n v="1.5526535178500001E-2"/>
    <n v="202.76754055999999"/>
    <n v="557.75185015700004"/>
    <n v="45.0421112557"/>
    <n v="671.56563839700004"/>
    <n v="607.56189826299999"/>
    <n v="88.8883313507"/>
    <n v="44.444165675299999"/>
  </r>
  <r>
    <n v="1071"/>
    <x v="25"/>
    <x v="11"/>
    <n v="748.06959265"/>
    <n v="0"/>
    <n v="226.71889923500001"/>
    <n v="314.84474043099999"/>
    <n v="50.359827231200001"/>
    <n v="725.07228492499996"/>
    <n v="559.65608117900001"/>
    <n v="99.978894415499994"/>
    <n v="49.989447207700003"/>
  </r>
  <r>
    <n v="1071"/>
    <x v="26"/>
    <x v="0"/>
    <n v="975.33124105000002"/>
    <n v="0"/>
    <n v="253.95674167199999"/>
    <n v="500.21524154000002"/>
    <n v="56.363968058300003"/>
    <n v="676.29496612299999"/>
    <n v="713.938645888"/>
    <n v="121.850448572"/>
    <n v="60.925224285900001"/>
  </r>
  <r>
    <n v="1071"/>
    <x v="26"/>
    <x v="1"/>
    <n v="94.692353499999996"/>
    <n v="0"/>
    <n v="173.02153534799999"/>
    <n v="23.2393509883"/>
    <n v="38.476168201599997"/>
    <n v="508.61076593000001"/>
    <n v="326.40218060400002"/>
    <n v="66.912278900900006"/>
    <n v="33.456139450499997"/>
  </r>
  <r>
    <n v="1071"/>
    <x v="26"/>
    <x v="2"/>
    <n v="1363.5698904000001"/>
    <n v="0"/>
    <n v="267.50965165399998"/>
    <n v="681.16490044399995"/>
    <n v="59.378886970499998"/>
    <n v="686.63457248700001"/>
    <n v="800.66582352299997"/>
    <n v="126.86669790000001"/>
    <n v="63.433348950000003"/>
  </r>
  <r>
    <n v="1071"/>
    <x v="26"/>
    <x v="3"/>
    <n v="1363.5698904000001"/>
    <n v="0"/>
    <n v="383.33309847599998"/>
    <n v="673.43491256200002"/>
    <n v="85.113386286799994"/>
    <n v="892.51108671600002"/>
    <n v="821.65539618699995"/>
    <n v="176.38582447100001"/>
    <n v="88.192912235400001"/>
  </r>
  <r>
    <n v="1071"/>
    <x v="26"/>
    <x v="4"/>
    <n v="0"/>
    <n v="0"/>
    <n v="0"/>
    <n v="0"/>
    <n v="0"/>
    <n v="0"/>
    <n v="0"/>
    <n v="0"/>
    <n v="0"/>
  </r>
  <r>
    <n v="1071"/>
    <x v="26"/>
    <x v="5"/>
    <n v="0"/>
    <n v="0"/>
    <n v="0"/>
    <n v="0"/>
    <n v="0"/>
    <n v="0"/>
    <n v="0"/>
    <n v="0"/>
    <n v="0"/>
  </r>
  <r>
    <n v="1071"/>
    <x v="26"/>
    <x v="6"/>
    <n v="0"/>
    <n v="0"/>
    <n v="0"/>
    <n v="0"/>
    <n v="0"/>
    <n v="0"/>
    <n v="0"/>
    <n v="0"/>
    <n v="0"/>
  </r>
  <r>
    <n v="1071"/>
    <x v="26"/>
    <x v="7"/>
    <n v="0"/>
    <n v="0"/>
    <n v="0"/>
    <n v="0"/>
    <n v="0"/>
    <n v="0"/>
    <n v="0"/>
    <n v="0"/>
    <n v="0"/>
  </r>
  <r>
    <n v="1071"/>
    <x v="26"/>
    <x v="8"/>
    <n v="0"/>
    <n v="0"/>
    <n v="0"/>
    <n v="0"/>
    <n v="0"/>
    <n v="0"/>
    <n v="0"/>
    <n v="0"/>
    <n v="0"/>
  </r>
  <r>
    <n v="1071"/>
    <x v="26"/>
    <x v="9"/>
    <n v="0"/>
    <n v="0"/>
    <n v="0"/>
    <n v="0"/>
    <n v="0"/>
    <n v="0"/>
    <n v="0"/>
    <n v="0"/>
    <n v="0"/>
  </r>
  <r>
    <n v="1071"/>
    <x v="26"/>
    <x v="10"/>
    <n v="0"/>
    <n v="0"/>
    <n v="0"/>
    <n v="0"/>
    <n v="0"/>
    <n v="0"/>
    <n v="0"/>
    <n v="0"/>
    <n v="0"/>
  </r>
  <r>
    <n v="1071"/>
    <x v="26"/>
    <x v="11"/>
    <n v="0"/>
    <n v="0"/>
    <n v="0"/>
    <n v="0"/>
    <n v="0"/>
    <n v="0"/>
    <n v="0"/>
    <n v="0"/>
    <n v="0"/>
  </r>
  <r>
    <n v="1072"/>
    <x v="0"/>
    <x v="0"/>
    <n v="110.1417216"/>
    <n v="1.55626705959E-2"/>
    <n v="222.36579214899999"/>
    <n v="64.262754039200004"/>
    <n v="49.710395672700002"/>
    <n v="57.872109152699998"/>
    <n v="48.020030913399999"/>
    <n v="30.0793603531"/>
    <n v="15.039680176499999"/>
  </r>
  <r>
    <n v="1072"/>
    <x v="0"/>
    <x v="1"/>
    <n v="305.58928639999999"/>
    <n v="0.175565977939"/>
    <n v="123.61659040399999"/>
    <n v="210.76853192999999"/>
    <n v="27.482534931099998"/>
    <n v="51.217503356199998"/>
    <n v="65.386821236299994"/>
    <n v="49.318610777700002"/>
    <n v="24.659305388899998"/>
  </r>
  <r>
    <n v="1072"/>
    <x v="0"/>
    <x v="2"/>
    <n v="281.83322879999997"/>
    <n v="0.30688438635600002"/>
    <n v="121.85727184300001"/>
    <n v="173.50022926700001"/>
    <n v="27.068222436999999"/>
    <n v="80.498769993899998"/>
    <n v="66.812147493099999"/>
    <n v="53.579649983400003"/>
    <n v="26.789824991700002"/>
  </r>
  <r>
    <n v="1072"/>
    <x v="0"/>
    <x v="3"/>
    <n v="35.094175999999997"/>
    <n v="1.34666369198E-4"/>
    <n v="70.484234394699996"/>
    <n v="18.669081181399999"/>
    <n v="15.6538523606"/>
    <n v="78.360300087400006"/>
    <n v="54.364382620699999"/>
    <n v="31.601379358700001"/>
    <n v="15.8006896793"/>
  </r>
  <r>
    <n v="1072"/>
    <x v="0"/>
    <x v="4"/>
    <n v="0"/>
    <n v="0"/>
    <n v="54.537165404200003"/>
    <n v="6.6905061679400002E-5"/>
    <n v="12.125374714299999"/>
    <n v="69.1285408297"/>
    <n v="59.687282079900001"/>
    <n v="21.623411938099999"/>
    <n v="10.811705969"/>
  </r>
  <r>
    <n v="1072"/>
    <x v="0"/>
    <x v="5"/>
    <n v="0"/>
    <n v="0"/>
    <n v="35.980831994100001"/>
    <n v="5.0661218018800003E-5"/>
    <n v="7.9878182436599996"/>
    <n v="59.608827268500001"/>
    <n v="66.853192247699994"/>
    <n v="16.810446048599999"/>
    <n v="8.4052230242900006"/>
  </r>
  <r>
    <n v="1072"/>
    <x v="0"/>
    <x v="6"/>
    <n v="1.6197311999999999"/>
    <n v="0"/>
    <n v="48.269584299199998"/>
    <n v="8.3275756137900006E-5"/>
    <n v="10.718831463500001"/>
    <n v="65.391503723900001"/>
    <n v="83.677240292700006"/>
    <n v="21.934093822000001"/>
    <n v="10.967046911000001"/>
  </r>
  <r>
    <n v="1072"/>
    <x v="0"/>
    <x v="7"/>
    <n v="0"/>
    <n v="0"/>
    <n v="37.605246901100003"/>
    <n v="4.2588404440699999E-5"/>
    <n v="8.3547713663799996"/>
    <n v="57.445731605200002"/>
    <n v="68.532364928199996"/>
    <n v="16.214132960899999"/>
    <n v="8.1070664804499994"/>
  </r>
  <r>
    <n v="1072"/>
    <x v="0"/>
    <x v="8"/>
    <n v="116.080736"/>
    <n v="1.2388789399599999E-3"/>
    <n v="41.8254290932"/>
    <n v="69.063052249600005"/>
    <n v="9.2837313727099993"/>
    <n v="62.321430359899999"/>
    <n v="88.578159047100002"/>
    <n v="19.8835157448"/>
    <n v="9.9417578723899993"/>
  </r>
  <r>
    <n v="1072"/>
    <x v="0"/>
    <x v="9"/>
    <n v="14.0376704"/>
    <n v="0"/>
    <n v="41.453611373699999"/>
    <n v="6.9701367705999999"/>
    <n v="9.2181752354899995"/>
    <n v="61.602297651900003"/>
    <n v="54.567845062400004"/>
    <n v="16.072471081"/>
    <n v="8.0362355404900008"/>
  </r>
  <r>
    <n v="1072"/>
    <x v="0"/>
    <x v="10"/>
    <n v="48.591935999999997"/>
    <n v="1.7950452157200001E-4"/>
    <n v="27.9500461509"/>
    <n v="28.958161589500001"/>
    <n v="6.2074970985800002"/>
    <n v="53.171541094399998"/>
    <n v="58.144493372200003"/>
    <n v="12.516779011900001"/>
    <n v="6.2583895059600003"/>
  </r>
  <r>
    <n v="1072"/>
    <x v="0"/>
    <x v="11"/>
    <n v="18.356953600000001"/>
    <n v="0"/>
    <n v="18.064986493599999"/>
    <n v="8.1991768814700006"/>
    <n v="4.0155943469100004"/>
    <n v="42.412392253199997"/>
    <n v="34.119464601899999"/>
    <n v="7.3415894909799997"/>
    <n v="3.6707947454899998"/>
  </r>
  <r>
    <n v="1072"/>
    <x v="1"/>
    <x v="0"/>
    <n v="80.446649600000001"/>
    <n v="1.8973457771699999E-3"/>
    <n v="22.805920432499999"/>
    <n v="44.930330494899998"/>
    <n v="5.0657332804099999"/>
    <n v="51.4187636853"/>
    <n v="49.4316591503"/>
    <n v="10.061470526200001"/>
    <n v="5.0307352631200004"/>
  </r>
  <r>
    <n v="1072"/>
    <x v="1"/>
    <x v="1"/>
    <n v="51.831398399999998"/>
    <n v="0"/>
    <n v="17.5237045557"/>
    <n v="26.400044781399998"/>
    <n v="3.8904391199799999"/>
    <n v="45.517373621300003"/>
    <n v="40.356669621899997"/>
    <n v="8.1570064699299998"/>
    <n v="4.0785032349600003"/>
  </r>
  <r>
    <n v="1072"/>
    <x v="1"/>
    <x v="2"/>
    <n v="54.530950400000002"/>
    <n v="1.4764152179400001E-3"/>
    <n v="23.786833218799998"/>
    <n v="26.249574971800001"/>
    <n v="5.2799485071700003"/>
    <n v="63.283264922100003"/>
    <n v="54.804416558200003"/>
    <n v="11.279723063500001"/>
    <n v="5.6398615317300003"/>
  </r>
  <r>
    <n v="1072"/>
    <x v="1"/>
    <x v="3"/>
    <n v="0"/>
    <n v="0"/>
    <n v="24.702427013200001"/>
    <n v="2.1255511613699999E-5"/>
    <n v="5.4914667692299997"/>
    <n v="45.171424187200003"/>
    <n v="48.821539975100002"/>
    <n v="9.9401103323700006"/>
    <n v="4.9700551661899999"/>
  </r>
  <r>
    <n v="1072"/>
    <x v="1"/>
    <x v="4"/>
    <n v="0"/>
    <n v="0"/>
    <n v="20.814270841100001"/>
    <n v="1.7335520545600001E-5"/>
    <n v="4.6195257308700004"/>
    <n v="46.241263157799999"/>
    <n v="53.863578761500001"/>
    <n v="9.9996615157500006"/>
    <n v="4.9998307578799999"/>
  </r>
  <r>
    <n v="1072"/>
    <x v="1"/>
    <x v="5"/>
    <n v="5.3991040000000003"/>
    <n v="0"/>
    <n v="23.976571683700001"/>
    <n v="1.7031925240100001"/>
    <n v="5.3256890617000003"/>
    <n v="48.769066191599997"/>
    <n v="56.104562108899998"/>
    <n v="10.593672273799999"/>
    <n v="5.2968361369099997"/>
  </r>
  <r>
    <n v="1072"/>
    <x v="1"/>
    <x v="6"/>
    <n v="0"/>
    <n v="0"/>
    <n v="31.4353289174"/>
    <n v="4.3309085006899999E-5"/>
    <n v="6.9776806990700004"/>
    <n v="53.592900895600003"/>
    <n v="72.629545926600002"/>
    <n v="14.906560407000001"/>
    <n v="7.4532802035200003"/>
  </r>
  <r>
    <n v="1072"/>
    <x v="1"/>
    <x v="7"/>
    <n v="0"/>
    <n v="0"/>
    <n v="41.6838666684"/>
    <n v="5.8027056886799997E-5"/>
    <n v="9.2595575024900008"/>
    <n v="57.363430724300002"/>
    <n v="75.116822043300004"/>
    <n v="18.264379824900001"/>
    <n v="9.1321899124399994"/>
  </r>
  <r>
    <n v="1072"/>
    <x v="1"/>
    <x v="8"/>
    <n v="9.7183872000000004"/>
    <n v="0"/>
    <n v="32.603153763000002"/>
    <n v="3.8696353782799999"/>
    <n v="7.2444572122800004"/>
    <n v="56.143991497099996"/>
    <n v="61.6739617494"/>
    <n v="13.8427097125"/>
    <n v="6.9213548562699998"/>
  </r>
  <r>
    <n v="1072"/>
    <x v="1"/>
    <x v="9"/>
    <n v="29.695072"/>
    <n v="0"/>
    <n v="23.7933184412"/>
    <n v="13.9592301534"/>
    <n v="5.2861427286099998"/>
    <n v="45.752765658400001"/>
    <n v="51.406296765599997"/>
    <n v="10.2647707491"/>
    <n v="5.1323853745400001"/>
  </r>
  <r>
    <n v="1072"/>
    <x v="1"/>
    <x v="10"/>
    <n v="50.751577599999997"/>
    <n v="0"/>
    <n v="20.070235189999998"/>
    <n v="24.329503324600001"/>
    <n v="4.4586033999700003"/>
    <n v="53.592679577200002"/>
    <n v="42.235490977799998"/>
    <n v="8.7409847118100004"/>
    <n v="4.3704923559099997"/>
  </r>
  <r>
    <n v="1072"/>
    <x v="1"/>
    <x v="11"/>
    <n v="116.080736"/>
    <n v="3.2791954457800001E-3"/>
    <n v="24.344837561799999"/>
    <n v="66.144216347699995"/>
    <n v="5.4079757096099996"/>
    <n v="54.9966214608"/>
    <n v="47.8218089338"/>
    <n v="10.6520636681"/>
    <n v="5.3260318340700001"/>
  </r>
  <r>
    <n v="1072"/>
    <x v="2"/>
    <x v="0"/>
    <n v="110.1417216"/>
    <n v="3.36110815977E-3"/>
    <n v="27.437819278300001"/>
    <n v="63.898085038399998"/>
    <n v="6.0885882476699997"/>
    <n v="48.9359578304"/>
    <n v="55.092705503600001"/>
    <n v="13.389429337299999"/>
    <n v="6.6947146686499996"/>
  </r>
  <r>
    <n v="1072"/>
    <x v="2"/>
    <x v="1"/>
    <n v="83.146201599999998"/>
    <n v="0"/>
    <n v="28.067977985799999"/>
    <n v="42.116584315600001"/>
    <n v="6.2322031886899998"/>
    <n v="56.791318967999999"/>
    <n v="50.0104107744"/>
    <n v="12.8876931665"/>
    <n v="6.44384658324"/>
  </r>
  <r>
    <n v="1072"/>
    <x v="2"/>
    <x v="2"/>
    <n v="1.0798208"/>
    <n v="0"/>
    <n v="35.351703051199998"/>
    <n v="2.2480758043800001E-4"/>
    <n v="7.85187141765"/>
    <n v="63.272064181700003"/>
    <n v="56.551453793599997"/>
    <n v="15.719792994900001"/>
    <n v="7.8598964974300003"/>
  </r>
  <r>
    <n v="1072"/>
    <x v="2"/>
    <x v="3"/>
    <n v="125.2592128"/>
    <n v="2.45794787964E-3"/>
    <n v="41.138960528799998"/>
    <n v="71.075760879900002"/>
    <n v="9.1390432415900005"/>
    <n v="71.823099317100002"/>
    <n v="75.9144799818"/>
    <n v="17.912159210599999"/>
    <n v="8.9560796053199994"/>
  </r>
  <r>
    <n v="1072"/>
    <x v="2"/>
    <x v="4"/>
    <n v="0"/>
    <n v="0"/>
    <n v="43.5224345329"/>
    <n v="2.3012930297899999E-4"/>
    <n v="9.6648484655899995"/>
    <n v="70.742040831899999"/>
    <n v="75.632462750200006"/>
    <n v="19.738904613900001"/>
    <n v="9.8694523069700004"/>
  </r>
  <r>
    <n v="1072"/>
    <x v="2"/>
    <x v="5"/>
    <n v="0"/>
    <n v="0"/>
    <n v="42.5471767505"/>
    <n v="7.1535002680799998E-5"/>
    <n v="9.4497368554100003"/>
    <n v="65.595013566700004"/>
    <n v="80.587716783000005"/>
    <n v="18.9840166607"/>
    <n v="9.4920083303599991"/>
  </r>
  <r>
    <n v="1072"/>
    <x v="2"/>
    <x v="6"/>
    <n v="0"/>
    <n v="0"/>
    <n v="40.370031982299999"/>
    <n v="5.6371825785300003E-5"/>
    <n v="8.9695091845799997"/>
    <n v="64.081782259799994"/>
    <n v="78.436848573099994"/>
    <n v="17.302477652"/>
    <n v="8.6512388260000002"/>
  </r>
  <r>
    <n v="1072"/>
    <x v="2"/>
    <x v="7"/>
    <n v="24.295967999999998"/>
    <n v="1.4876907725300001E-3"/>
    <n v="34.821797807899998"/>
    <n v="10.781176436499999"/>
    <n v="7.7346789202400004"/>
    <n v="66.4914771097"/>
    <n v="72.502340037600007"/>
    <n v="15.376393566100001"/>
    <n v="7.6881967830700004"/>
  </r>
  <r>
    <n v="1072"/>
    <x v="2"/>
    <x v="8"/>
    <n v="2.1596416000000001"/>
    <n v="0"/>
    <n v="30.956051777100001"/>
    <n v="3.4800123464399998E-5"/>
    <n v="6.8780359315000004"/>
    <n v="54.568298093099997"/>
    <n v="62.131633115299998"/>
    <n v="13.2361704825"/>
    <n v="6.6180852412600002"/>
  </r>
  <r>
    <n v="1072"/>
    <x v="2"/>
    <x v="9"/>
    <n v="0"/>
    <n v="0"/>
    <n v="20.427901222500001"/>
    <n v="1.118151578E-5"/>
    <n v="4.5405712673699998"/>
    <n v="41.976793811999997"/>
    <n v="44.786206603300002"/>
    <n v="8.3588375201700007"/>
    <n v="4.1794187600899999"/>
  </r>
  <r>
    <n v="1072"/>
    <x v="2"/>
    <x v="10"/>
    <n v="57.230502399999999"/>
    <n v="1.2862326258699999E-3"/>
    <n v="15.6609111024"/>
    <n v="30.1227555627"/>
    <n v="3.47785382077"/>
    <n v="44.904056076499998"/>
    <n v="45.284959862999997"/>
    <n v="7.0814416431699998"/>
    <n v="3.5407208215799999"/>
  </r>
  <r>
    <n v="1072"/>
    <x v="2"/>
    <x v="11"/>
    <n v="0"/>
    <n v="0"/>
    <n v="17.617217964400002"/>
    <n v="5.4826562639599997E-5"/>
    <n v="3.9143023074499999"/>
    <n v="37.728320579600002"/>
    <n v="41.296165772999998"/>
    <n v="7.5363098148700001"/>
    <n v="3.76815490743"/>
  </r>
  <r>
    <n v="1072"/>
    <x v="3"/>
    <x v="0"/>
    <n v="0"/>
    <n v="0"/>
    <n v="11.889048260499999"/>
    <n v="4.1148928632300002E-6"/>
    <n v="2.6408779387600001"/>
    <n v="35.2699031987"/>
    <n v="33.071746393799998"/>
    <n v="5.2366930091599997"/>
    <n v="2.6183465045799998"/>
  </r>
  <r>
    <n v="1072"/>
    <x v="3"/>
    <x v="1"/>
    <n v="118.2403776"/>
    <n v="0"/>
    <n v="21.617747229100001"/>
    <n v="70.5395334679"/>
    <n v="4.7989924977399996"/>
    <n v="37.251231127700002"/>
    <n v="56.551527442100003"/>
    <n v="10.140949789"/>
    <n v="5.0704748945200002"/>
  </r>
  <r>
    <n v="1072"/>
    <x v="3"/>
    <x v="2"/>
    <n v="53.991039999999998"/>
    <n v="0"/>
    <n v="24.446276996800002"/>
    <n v="27.857999791400001"/>
    <n v="5.4281581706199997"/>
    <n v="57.826255573499999"/>
    <n v="51.080002734399997"/>
    <n v="11.199895568100001"/>
    <n v="5.5999477840400003"/>
  </r>
  <r>
    <n v="1072"/>
    <x v="3"/>
    <x v="3"/>
    <n v="0"/>
    <n v="0"/>
    <n v="26.0452946847"/>
    <n v="5.7994139410800003E-5"/>
    <n v="5.7837753618400001"/>
    <n v="52.379450463600001"/>
    <n v="56.336236268900002"/>
    <n v="11.8116490348"/>
    <n v="5.9058245173900001"/>
  </r>
  <r>
    <n v="1072"/>
    <x v="3"/>
    <x v="4"/>
    <n v="1.0798208"/>
    <n v="0"/>
    <n v="25.482606855299998"/>
    <n v="2.22618020067E-5"/>
    <n v="5.6594393036100001"/>
    <n v="56.316643923699999"/>
    <n v="63.408415276500001"/>
    <n v="11.4241912493"/>
    <n v="5.7120956246399999"/>
  </r>
  <r>
    <n v="1072"/>
    <x v="3"/>
    <x v="5"/>
    <n v="0"/>
    <n v="0"/>
    <n v="26.992775337299999"/>
    <n v="3.5185946917200002E-5"/>
    <n v="5.99275950009"/>
    <n v="55.733441116500003"/>
    <n v="70.0318094446"/>
    <n v="12.5451860276"/>
    <n v="6.2725930138199999"/>
  </r>
  <r>
    <n v="1072"/>
    <x v="3"/>
    <x v="6"/>
    <n v="0"/>
    <n v="0"/>
    <n v="41.479921636500002"/>
    <n v="6.7574700085200004E-5"/>
    <n v="9.2128751592399993"/>
    <n v="64.464594093399995"/>
    <n v="84.122413892599994"/>
    <n v="18.470161511899999"/>
    <n v="9.2350807559499994"/>
  </r>
  <r>
    <n v="1072"/>
    <x v="3"/>
    <x v="7"/>
    <n v="0"/>
    <n v="0"/>
    <n v="39.136044420399998"/>
    <n v="5.2183421479099999E-5"/>
    <n v="8.6948806905599998"/>
    <n v="60.492522897199997"/>
    <n v="75.279989358999998"/>
    <n v="16.871703334999999"/>
    <n v="8.4358516674999997"/>
  </r>
  <r>
    <n v="1072"/>
    <x v="3"/>
    <x v="8"/>
    <n v="18.896864000000001"/>
    <n v="0"/>
    <n v="30.709583828500001"/>
    <n v="4.5406936562500002"/>
    <n v="6.8213668403899996"/>
    <n v="64.140071301099994"/>
    <n v="64.197796811399996"/>
    <n v="13.539111911899999"/>
    <n v="6.7695559559699996"/>
  </r>
  <r>
    <n v="1072"/>
    <x v="3"/>
    <x v="9"/>
    <n v="20.516595200000001"/>
    <n v="8.1226826513100005E-4"/>
    <n v="23.1888741048"/>
    <n v="7.26234995044"/>
    <n v="5.1530450427899996"/>
    <n v="52.858769506800002"/>
    <n v="49.388976366400001"/>
    <n v="9.7489502157000008"/>
    <n v="4.8744751078500004"/>
  </r>
  <r>
    <n v="1072"/>
    <x v="3"/>
    <x v="10"/>
    <n v="14.5775808"/>
    <n v="0"/>
    <n v="19.251201655700001"/>
    <n v="5.7907907143999999"/>
    <n v="4.27707946619"/>
    <n v="46.431432360499997"/>
    <n v="45.901779873800002"/>
    <n v="8.2934128377299992"/>
    <n v="4.14670641886"/>
  </r>
  <r>
    <n v="1072"/>
    <x v="3"/>
    <x v="11"/>
    <n v="10.798208000000001"/>
    <n v="0"/>
    <n v="13.4022255642"/>
    <n v="4.9936974881399996"/>
    <n v="2.9782080738899999"/>
    <n v="34.988762149899998"/>
    <n v="35.2631965032"/>
    <n v="5.6435444080800004"/>
    <n v="2.8217722040400002"/>
  </r>
  <r>
    <n v="1072"/>
    <x v="4"/>
    <x v="0"/>
    <n v="76.667276799999996"/>
    <n v="1.0621849195600001E-3"/>
    <n v="13.5481384914"/>
    <n v="35.8963555371"/>
    <n v="3.0087464285099998"/>
    <n v="54.320183394600001"/>
    <n v="41.055327858399998"/>
    <n v="6.10880649933"/>
    <n v="3.05440324966"/>
  </r>
  <r>
    <n v="1072"/>
    <x v="4"/>
    <x v="1"/>
    <n v="165.7524928"/>
    <n v="5.4909178907799998E-3"/>
    <n v="25.567955445399999"/>
    <n v="93.573176112200002"/>
    <n v="5.6761365964400001"/>
    <n v="48.628531142600004"/>
    <n v="62.071776214700002"/>
    <n v="11.945870959100001"/>
    <n v="5.9729354795500003"/>
  </r>
  <r>
    <n v="1072"/>
    <x v="4"/>
    <x v="2"/>
    <n v="4.3192832000000001"/>
    <n v="0"/>
    <n v="25.9692379968"/>
    <n v="3.15712218637E-4"/>
    <n v="5.7689534562000002"/>
    <n v="55.2648183238"/>
    <n v="39.442407081399999"/>
    <n v="11.3344420137"/>
    <n v="5.6672210068500002"/>
  </r>
  <r>
    <n v="1072"/>
    <x v="4"/>
    <x v="3"/>
    <n v="28.615251199999999"/>
    <n v="0"/>
    <n v="19.7722938422"/>
    <n v="8.0969014917299997"/>
    <n v="4.3912732307200004"/>
    <n v="62.213958995299997"/>
    <n v="42.903959381299998"/>
    <n v="8.8558433810599997"/>
    <n v="4.4279216905299998"/>
  </r>
  <r>
    <n v="1072"/>
    <x v="4"/>
    <x v="4"/>
    <n v="54.530950400000002"/>
    <n v="1.15581739289E-3"/>
    <n v="29.7467517159"/>
    <n v="26.812227495199998"/>
    <n v="6.6039641802500002"/>
    <n v="71.237215997000007"/>
    <n v="76.286792664399997"/>
    <n v="13.8711921655"/>
    <n v="6.9355960827300001"/>
  </r>
  <r>
    <n v="1072"/>
    <x v="4"/>
    <x v="5"/>
    <n v="0"/>
    <n v="0"/>
    <n v="40.986887399700002"/>
    <n v="1.58959825111E-4"/>
    <n v="9.0934511676500005"/>
    <n v="68.530486508799996"/>
    <n v="89.7131447334"/>
    <n v="20.374354982700002"/>
    <n v="10.1871774913"/>
  </r>
  <r>
    <n v="1072"/>
    <x v="4"/>
    <x v="6"/>
    <n v="0"/>
    <n v="0"/>
    <n v="60.1024641789"/>
    <n v="1.37603797509E-4"/>
    <n v="13.3514993212"/>
    <n v="72.164991745699993"/>
    <n v="96.304773524699996"/>
    <n v="26.232562681899999"/>
    <n v="13.116281341000001"/>
  </r>
  <r>
    <n v="1072"/>
    <x v="4"/>
    <x v="7"/>
    <n v="2.1596416000000001"/>
    <n v="0"/>
    <n v="40.383169639499997"/>
    <n v="4.7750724858099998E-5"/>
    <n v="8.9749967864000002"/>
    <n v="60.888859548399999"/>
    <n v="69.253528398900002"/>
    <n v="16.758136330999999"/>
    <n v="8.3790681654999997"/>
  </r>
  <r>
    <n v="1072"/>
    <x v="4"/>
    <x v="8"/>
    <n v="0"/>
    <n v="0"/>
    <n v="38.6926424535"/>
    <n v="5.3793588393999998E-5"/>
    <n v="8.5969627274900002"/>
    <n v="55.745971792799999"/>
    <n v="70.845041212599995"/>
    <n v="16.553596112699999"/>
    <n v="8.2767980563299997"/>
  </r>
  <r>
    <n v="1072"/>
    <x v="4"/>
    <x v="9"/>
    <n v="0"/>
    <n v="0"/>
    <n v="30.432502829200001"/>
    <n v="2.9937776023599999E-5"/>
    <n v="6.7609550859700001"/>
    <n v="51.044582391600002"/>
    <n v="61.449792940599998"/>
    <n v="13.1739674841"/>
    <n v="6.5869837420800001"/>
  </r>
  <r>
    <n v="1072"/>
    <x v="4"/>
    <x v="10"/>
    <n v="16.7372224"/>
    <n v="0"/>
    <n v="23.698953807999999"/>
    <n v="7.4939971853099996"/>
    <n v="5.2641252931000002"/>
    <n v="50.056510119099997"/>
    <n v="53.028561595500001"/>
    <n v="10.449415201900001"/>
    <n v="5.2247076009400004"/>
  </r>
  <r>
    <n v="1072"/>
    <x v="4"/>
    <x v="11"/>
    <n v="0"/>
    <n v="0"/>
    <n v="19.1632206387"/>
    <n v="1.1197785884E-5"/>
    <n v="4.25838576668"/>
    <n v="43.656626205099997"/>
    <n v="45.314458060299998"/>
    <n v="8.0728267007800003"/>
    <n v="4.0364133503900002"/>
  </r>
  <r>
    <n v="1072"/>
    <x v="5"/>
    <x v="0"/>
    <n v="86.385664000000006"/>
    <n v="1.23921059251E-3"/>
    <n v="20.6290303038"/>
    <n v="48.439578836400003"/>
    <n v="4.5822918492599998"/>
    <n v="42.316065112700002"/>
    <n v="48.488044059099998"/>
    <n v="9.0802515169000007"/>
    <n v="4.5401257584500003"/>
  </r>
  <r>
    <n v="1072"/>
    <x v="5"/>
    <x v="1"/>
    <n v="199.76684800000001"/>
    <n v="4.9940085534100002E-2"/>
    <n v="14.9697615591"/>
    <n v="122.348233388"/>
    <n v="3.2862830294499998"/>
    <n v="29.972195406699999"/>
    <n v="74.888898257500003"/>
    <n v="14.923431149600001"/>
    <n v="7.4617155747800004"/>
  </r>
  <r>
    <n v="1072"/>
    <x v="5"/>
    <x v="2"/>
    <n v="305.58928639999999"/>
    <n v="0.15218036748"/>
    <n v="101.390317302"/>
    <n v="177.40000470199999"/>
    <n v="22.529414755000001"/>
    <n v="92.8262015034"/>
    <n v="89.7846539552"/>
    <n v="42.968652388300001"/>
    <n v="21.484326194099999"/>
  </r>
  <r>
    <n v="1072"/>
    <x v="5"/>
    <x v="3"/>
    <n v="0"/>
    <n v="0"/>
    <n v="69.669359267199994"/>
    <n v="1.65338454117E-3"/>
    <n v="15.489778902499999"/>
    <n v="75.855531726500004"/>
    <n v="56.362569103699997"/>
    <n v="27.6170946256"/>
    <n v="13.8085473128"/>
  </r>
  <r>
    <n v="1072"/>
    <x v="5"/>
    <x v="4"/>
    <n v="0"/>
    <n v="0"/>
    <n v="49.353628800499997"/>
    <n v="5.9411874450999998E-5"/>
    <n v="10.9707407843"/>
    <n v="65.660276770500005"/>
    <n v="64.5318888921"/>
    <n v="20.031996938900001"/>
    <n v="10.015998469399999"/>
  </r>
  <r>
    <n v="1072"/>
    <x v="5"/>
    <x v="5"/>
    <n v="0"/>
    <n v="0"/>
    <n v="31.351603669500001"/>
    <n v="3.3796247514699999E-5"/>
    <n v="6.9611258836000003"/>
    <n v="55.187668600199999"/>
    <n v="62.970714805900002"/>
    <n v="14.432295333700001"/>
    <n v="7.2161476668300004"/>
  </r>
  <r>
    <n v="1072"/>
    <x v="5"/>
    <x v="6"/>
    <n v="7.5587456"/>
    <n v="0"/>
    <n v="31.404261935400001"/>
    <n v="2.7046646065900002"/>
    <n v="6.9776983540500002"/>
    <n v="56.114071654699998"/>
    <n v="61.063422449999997"/>
    <n v="13.411565167799999"/>
    <n v="6.7057825838899996"/>
  </r>
  <r>
    <n v="1072"/>
    <x v="5"/>
    <x v="7"/>
    <n v="0"/>
    <n v="0"/>
    <n v="28.9240161502"/>
    <n v="2.91399185197E-5"/>
    <n v="6.4238675499299998"/>
    <n v="53.455387979000001"/>
    <n v="64.876737692899994"/>
    <n v="12.9403232464"/>
    <n v="6.4701616232000001"/>
  </r>
  <r>
    <n v="1072"/>
    <x v="5"/>
    <x v="8"/>
    <n v="0"/>
    <n v="0"/>
    <n v="23.976550690900002"/>
    <n v="1.74045929584E-5"/>
    <n v="5.3274221695500001"/>
    <n v="46.722551066999998"/>
    <n v="53.051253209800002"/>
    <n v="10.2215893921"/>
    <n v="5.1107946960300001"/>
  </r>
  <r>
    <n v="1072"/>
    <x v="5"/>
    <x v="9"/>
    <n v="18.896864000000001"/>
    <n v="0"/>
    <n v="25.0116015909"/>
    <n v="10.2191035932"/>
    <n v="5.5563906350699996"/>
    <n v="49.681561004999999"/>
    <n v="57.820546010999998"/>
    <n v="10.879659636"/>
    <n v="5.4398298179799998"/>
  </r>
  <r>
    <n v="1072"/>
    <x v="5"/>
    <x v="10"/>
    <n v="0"/>
    <n v="0"/>
    <n v="17.9434151761"/>
    <n v="2.92384364626E-5"/>
    <n v="3.9856193443699999"/>
    <n v="41.517994450700002"/>
    <n v="44.277661807800001"/>
    <n v="7.9241055080500002"/>
    <n v="3.9620527540300001"/>
  </r>
  <r>
    <n v="1072"/>
    <x v="5"/>
    <x v="11"/>
    <n v="195.98747520000001"/>
    <n v="8.0430449363599998E-2"/>
    <n v="18.9864041921"/>
    <n v="120.723224207"/>
    <n v="4.1997406601999998"/>
    <n v="44.410495371099998"/>
    <n v="70.881283270599994"/>
    <n v="12.1421243113"/>
    <n v="6.07106215567"/>
  </r>
  <r>
    <n v="1072"/>
    <x v="6"/>
    <x v="0"/>
    <n v="102.582976"/>
    <n v="4.6287534289800002E-2"/>
    <n v="53.2263914404"/>
    <n v="59.698624420500003"/>
    <n v="11.8353128365"/>
    <n v="54.618915584500002"/>
    <n v="50.017793327"/>
    <n v="20.811327736100001"/>
    <n v="10.4056638681"/>
  </r>
  <r>
    <n v="1072"/>
    <x v="6"/>
    <x v="1"/>
    <n v="489.15882240000002"/>
    <n v="0.50633477374500002"/>
    <n v="104.72202841399999"/>
    <n v="346.25483447400001"/>
    <n v="23.250298129600001"/>
    <n v="50.6404397684"/>
    <n v="86.468530777500007"/>
    <n v="48.542651729699998"/>
    <n v="24.2713258649"/>
  </r>
  <r>
    <n v="1072"/>
    <x v="6"/>
    <x v="2"/>
    <n v="359.04041599999999"/>
    <n v="0.183653375748"/>
    <n v="125.275843635"/>
    <n v="202.510354049"/>
    <n v="27.8104461191"/>
    <n v="80.783222859399999"/>
    <n v="81.357450477399993"/>
    <n v="58.753794773800003"/>
    <n v="29.376897386900001"/>
  </r>
  <r>
    <n v="1072"/>
    <x v="6"/>
    <x v="3"/>
    <n v="16.197312"/>
    <n v="3.5899759969000001E-3"/>
    <n v="75.2586614736"/>
    <n v="8.25097212859"/>
    <n v="16.7261606229"/>
    <n v="81.275838011700003"/>
    <n v="49.540997441099996"/>
    <n v="31.182262419600001"/>
    <n v="15.5911312098"/>
  </r>
  <r>
    <n v="1072"/>
    <x v="6"/>
    <x v="4"/>
    <n v="0"/>
    <n v="0"/>
    <n v="50.507554919199997"/>
    <n v="4.9456238313799998E-5"/>
    <n v="11.2312040025"/>
    <n v="69.384743810399996"/>
    <n v="51.972833376899999"/>
    <n v="19.652745158999998"/>
    <n v="9.8263725795100001"/>
  </r>
  <r>
    <n v="1072"/>
    <x v="6"/>
    <x v="5"/>
    <n v="0"/>
    <n v="0"/>
    <n v="36.646165434899999"/>
    <n v="4.6402411154700002E-5"/>
    <n v="8.1372891989399996"/>
    <n v="68.793345680599998"/>
    <n v="72.7308685685"/>
    <n v="16.743267529299999"/>
    <n v="8.3716337646299994"/>
  </r>
  <r>
    <n v="1072"/>
    <x v="6"/>
    <x v="6"/>
    <n v="8.0986560000000001"/>
    <n v="0"/>
    <n v="33.1828714675"/>
    <n v="0.68130936150999999"/>
    <n v="7.3722058426099997"/>
    <n v="67.281658697300003"/>
    <n v="68.467519968100007"/>
    <n v="14.3169366663"/>
    <n v="7.1584683331600001"/>
  </r>
  <r>
    <n v="1072"/>
    <x v="6"/>
    <x v="7"/>
    <n v="0"/>
    <n v="0"/>
    <n v="37.569767714500003"/>
    <n v="4.9694459730399998E-5"/>
    <n v="8.3441790551100006"/>
    <n v="61.8838853062"/>
    <n v="78.9830204979"/>
    <n v="16.779048758999998"/>
    <n v="8.3895243795199992"/>
  </r>
  <r>
    <n v="1072"/>
    <x v="6"/>
    <x v="8"/>
    <n v="0"/>
    <n v="0"/>
    <n v="29.906847093300001"/>
    <n v="2.7633985250500002E-5"/>
    <n v="6.6441874158100003"/>
    <n v="53.150152809799998"/>
    <n v="63.521850751099997"/>
    <n v="12.943584766900001"/>
    <n v="6.4717923834600004"/>
  </r>
  <r>
    <n v="1072"/>
    <x v="6"/>
    <x v="9"/>
    <n v="51.831398399999998"/>
    <n v="0"/>
    <n v="23.180082383199998"/>
    <n v="27.926002132499999"/>
    <n v="5.1506950359700001"/>
    <n v="49.6897535433"/>
    <n v="54.032023599600002"/>
    <n v="9.8301068717700009"/>
    <n v="4.91505343588"/>
  </r>
  <r>
    <n v="1072"/>
    <x v="6"/>
    <x v="10"/>
    <n v="0"/>
    <n v="0"/>
    <n v="19.167888471800001"/>
    <n v="7.7271942068599995E-5"/>
    <n v="4.2593844918999997"/>
    <n v="42.494364703000002"/>
    <n v="40.557501667099999"/>
    <n v="8.0830459181100007"/>
    <n v="4.0415229590499999"/>
  </r>
  <r>
    <n v="1072"/>
    <x v="6"/>
    <x v="11"/>
    <n v="232.161472"/>
    <n v="4.4235654844699997E-3"/>
    <n v="35.808100015299999"/>
    <n v="130.37334199099999"/>
    <n v="7.9443138941300004"/>
    <n v="58.4423154459"/>
    <n v="79.688490388700004"/>
    <n v="17.8340149528"/>
    <n v="8.9170074764000002"/>
  </r>
  <r>
    <n v="1072"/>
    <x v="7"/>
    <x v="0"/>
    <n v="690.00549120000005"/>
    <n v="0.69143052772900004"/>
    <n v="197.44459766400001"/>
    <n v="452.88739390699999"/>
    <n v="43.849890393300001"/>
    <n v="64.322860376400001"/>
    <n v="129.05187020299999"/>
    <n v="88.653141711200007"/>
    <n v="44.326570855600004"/>
  </r>
  <r>
    <n v="1072"/>
    <x v="7"/>
    <x v="1"/>
    <n v="382.25656320000002"/>
    <n v="0.35355447369300003"/>
    <n v="119.92226989"/>
    <n v="259.64291691300002"/>
    <n v="26.6257468017"/>
    <n v="44.283614226600001"/>
    <n v="57.7738191384"/>
    <n v="55.437888524000002"/>
    <n v="27.718944262000001"/>
  </r>
  <r>
    <n v="1072"/>
    <x v="7"/>
    <x v="2"/>
    <n v="117.16055679999999"/>
    <n v="6.5371465221200006E-2"/>
    <n v="83.636702685200007"/>
    <n v="71.225528608000005"/>
    <n v="18.5802781762"/>
    <n v="72.215692531299993"/>
    <n v="41.106353407500002"/>
    <n v="36.343659199100003"/>
    <n v="18.171829599500001"/>
  </r>
  <r>
    <n v="1072"/>
    <x v="7"/>
    <x v="3"/>
    <n v="0"/>
    <n v="0"/>
    <n v="76.760376546700002"/>
    <n v="3.3407884237999998E-3"/>
    <n v="17.0543235618"/>
    <n v="87.246662022899997"/>
    <n v="58.699126219299998"/>
    <n v="33.001712525199999"/>
    <n v="16.500856262599999"/>
  </r>
  <r>
    <n v="1072"/>
    <x v="7"/>
    <x v="4"/>
    <n v="0"/>
    <n v="0"/>
    <n v="51.578306557300003"/>
    <n v="6.0595333778699997E-5"/>
    <n v="11.4645219882"/>
    <n v="75.323214624499997"/>
    <n v="67.108584053300007"/>
    <n v="21.093176298900001"/>
    <n v="10.5465881494"/>
  </r>
  <r>
    <n v="1072"/>
    <x v="7"/>
    <x v="5"/>
    <n v="40.493279999999999"/>
    <n v="1.2383706515300001E-4"/>
    <n v="44.509020371200002"/>
    <n v="22.3362026193"/>
    <n v="9.8817797829099998"/>
    <n v="80.001935458199995"/>
    <n v="86.821094608500005"/>
    <n v="20.647922271799999"/>
    <n v="10.323961135899999"/>
  </r>
  <r>
    <n v="1072"/>
    <x v="7"/>
    <x v="6"/>
    <n v="0"/>
    <n v="0"/>
    <n v="39.147317449799999"/>
    <n v="4.4144333191399997E-5"/>
    <n v="8.7018882132899993"/>
    <n v="64.097920586599997"/>
    <n v="69.922956440099995"/>
    <n v="15.912430049399999"/>
    <n v="7.9562150247199996"/>
  </r>
  <r>
    <n v="1072"/>
    <x v="7"/>
    <x v="7"/>
    <n v="0"/>
    <n v="0"/>
    <n v="29.9927403971"/>
    <n v="2.81659828346E-5"/>
    <n v="6.6618640581799999"/>
    <n v="58.107510642100003"/>
    <n v="68.445241471800003"/>
    <n v="13.2817224856"/>
    <n v="6.6408612427799998"/>
  </r>
  <r>
    <n v="1072"/>
    <x v="7"/>
    <x v="8"/>
    <n v="0"/>
    <n v="0"/>
    <n v="26.0752734438"/>
    <n v="2.3436696218600001E-5"/>
    <n v="5.7912278534499997"/>
    <n v="51.210198850799998"/>
    <n v="62.5796406089"/>
    <n v="11.654978615199999"/>
    <n v="5.8274893076199996"/>
  </r>
  <r>
    <n v="1072"/>
    <x v="7"/>
    <x v="9"/>
    <n v="3.2394623999999999"/>
    <n v="0"/>
    <n v="20.2223293192"/>
    <n v="0.34064508851399999"/>
    <n v="4.4944110453799997"/>
    <n v="45.296139194799999"/>
    <n v="47.280936078099998"/>
    <n v="8.3747381494699997"/>
    <n v="4.1873690747400003"/>
  </r>
  <r>
    <n v="1072"/>
    <x v="7"/>
    <x v="10"/>
    <n v="51.291488000000001"/>
    <n v="0"/>
    <n v="17.502271629999999"/>
    <n v="28.954794465999999"/>
    <n v="3.8864990476700001"/>
    <n v="45.144976955099999"/>
    <n v="51.286975535300002"/>
    <n v="7.9718337982399996"/>
    <n v="3.9859168991199998"/>
  </r>
  <r>
    <n v="1072"/>
    <x v="7"/>
    <x v="11"/>
    <n v="24.835878399999999"/>
    <n v="1.08234323432E-3"/>
    <n v="13.0158135661"/>
    <n v="11.616297001"/>
    <n v="2.8947601489200001"/>
    <n v="39.728064360899999"/>
    <n v="29.098618813200002"/>
    <n v="4.96277995181"/>
    <n v="2.4813899759"/>
  </r>
  <r>
    <n v="1072"/>
    <x v="8"/>
    <x v="0"/>
    <n v="18.896864000000001"/>
    <n v="0"/>
    <n v="10.920454163200001"/>
    <n v="9.7830307607999991"/>
    <n v="2.42567435019"/>
    <n v="37.351089565800002"/>
    <n v="33.530978228599999"/>
    <n v="4.8213554091199997"/>
    <n v="2.4106777045599999"/>
  </r>
  <r>
    <n v="1072"/>
    <x v="8"/>
    <x v="1"/>
    <n v="190.58837120000001"/>
    <n v="5.6157008602400003E-3"/>
    <n v="26.396593828"/>
    <n v="109.312029513"/>
    <n v="5.8582683366800001"/>
    <n v="49.577617492599998"/>
    <n v="68.862574999299994"/>
    <n v="12.7243382825"/>
    <n v="6.3621691412299999"/>
  </r>
  <r>
    <n v="1072"/>
    <x v="8"/>
    <x v="2"/>
    <n v="103.1228864"/>
    <n v="0"/>
    <n v="37.497892002100002"/>
    <n v="56.654461238499998"/>
    <n v="8.3232215104399998"/>
    <n v="70.551593245399999"/>
    <n v="63.630248765200001"/>
    <n v="17.8162284836"/>
    <n v="8.9081142417799999"/>
  </r>
  <r>
    <n v="1072"/>
    <x v="8"/>
    <x v="3"/>
    <n v="30.2349824"/>
    <n v="0"/>
    <n v="33.308970064999997"/>
    <n v="16.603085458799999"/>
    <n v="7.4020389885000002"/>
    <n v="59.731625705299997"/>
    <n v="53.309195010899998"/>
    <n v="13.9821029747"/>
    <n v="6.99105148737"/>
  </r>
  <r>
    <n v="1072"/>
    <x v="8"/>
    <x v="4"/>
    <n v="10.258297600000001"/>
    <n v="0"/>
    <n v="22.165432234899999"/>
    <n v="2.0438412503199999"/>
    <n v="4.9253920644800004"/>
    <n v="58.850993701299998"/>
    <n v="44.489675386199998"/>
    <n v="9.3664548242300008"/>
    <n v="4.6832274121199999"/>
  </r>
  <r>
    <n v="1072"/>
    <x v="8"/>
    <x v="5"/>
    <n v="0"/>
    <n v="0"/>
    <n v="33.2684088018"/>
    <n v="6.8338351365999998E-5"/>
    <n v="7.3804147881000004"/>
    <n v="64.907819904700006"/>
    <n v="87.2810174448"/>
    <n v="16.665113730400002"/>
    <n v="8.3325568652000008"/>
  </r>
  <r>
    <n v="1072"/>
    <x v="8"/>
    <x v="6"/>
    <n v="0"/>
    <n v="0"/>
    <n v="41.9490267531"/>
    <n v="6.2748277582700006E-5"/>
    <n v="9.3210051998899992"/>
    <n v="65.022355366900001"/>
    <n v="79.379070708200004"/>
    <n v="17.835514894999999"/>
    <n v="8.9177574474900005"/>
  </r>
  <r>
    <n v="1072"/>
    <x v="8"/>
    <x v="7"/>
    <n v="0"/>
    <n v="0"/>
    <n v="44.021131742599998"/>
    <n v="7.4713391696399993E-5"/>
    <n v="9.7761638126299992"/>
    <n v="64.691994873599995"/>
    <n v="85.759735904500005"/>
    <n v="19.842673420899999"/>
    <n v="9.9213367104499994"/>
  </r>
  <r>
    <n v="1072"/>
    <x v="8"/>
    <x v="8"/>
    <n v="0"/>
    <n v="0"/>
    <n v="36.523842601399998"/>
    <n v="3.8293366106899998E-5"/>
    <n v="8.1171916980500001"/>
    <n v="54.357790296200001"/>
    <n v="64.8779157524"/>
    <n v="15.174841713799999"/>
    <n v="7.5874208569199997"/>
  </r>
  <r>
    <n v="1072"/>
    <x v="8"/>
    <x v="9"/>
    <n v="11.878028799999999"/>
    <n v="0"/>
    <n v="28.300292688199999"/>
    <n v="3.40636707038"/>
    <n v="6.2883581942399998"/>
    <n v="54.386285976800004"/>
    <n v="55.853291045399999"/>
    <n v="12.015466632300001"/>
    <n v="6.0077333161500004"/>
  </r>
  <r>
    <n v="1072"/>
    <x v="8"/>
    <x v="10"/>
    <n v="45.892384"/>
    <n v="0"/>
    <n v="22.5171699112"/>
    <n v="23.5142404606"/>
    <n v="5.0005612144700002"/>
    <n v="53.244685844999999"/>
    <n v="52.180806774300002"/>
    <n v="10.155417981499999"/>
    <n v="5.0777089907299997"/>
  </r>
  <r>
    <n v="1072"/>
    <x v="8"/>
    <x v="11"/>
    <n v="62.6296064"/>
    <n v="0"/>
    <n v="17.825620629700001"/>
    <n v="32.746212334399999"/>
    <n v="3.9614319333900001"/>
    <n v="42.916846412300004"/>
    <n v="42.084957790600001"/>
    <n v="7.44872695865"/>
    <n v="3.72436347933"/>
  </r>
  <r>
    <n v="1072"/>
    <x v="9"/>
    <x v="0"/>
    <n v="664.08979199999999"/>
    <n v="0.48421139786299999"/>
    <n v="135.91971794400001"/>
    <n v="441.27020121599998"/>
    <n v="30.154673560399999"/>
    <n v="55.3387980404"/>
    <n v="125.08322378699999"/>
    <n v="67.737891648000002"/>
    <n v="33.868945824000001"/>
  </r>
  <r>
    <n v="1072"/>
    <x v="9"/>
    <x v="1"/>
    <n v="69.108531200000002"/>
    <n v="1.36055644979E-2"/>
    <n v="59.443533514199999"/>
    <n v="38.526138145099999"/>
    <n v="13.231813528"/>
    <n v="47.982125323699996"/>
    <n v="28.235284845500001"/>
    <n v="20.2297818668"/>
    <n v="10.1148909334"/>
  </r>
  <r>
    <n v="1072"/>
    <x v="9"/>
    <x v="2"/>
    <n v="326.64579199999997"/>
    <n v="0.105861267402"/>
    <n v="104.234914499"/>
    <n v="207.00119185899999"/>
    <n v="23.129376880700001"/>
    <n v="94.233410368500003"/>
    <n v="69.672344212400006"/>
    <n v="51.0515979909"/>
    <n v="25.525798995500001"/>
  </r>
  <r>
    <n v="1072"/>
    <x v="9"/>
    <x v="3"/>
    <n v="30.2349824"/>
    <n v="0"/>
    <n v="79.818263296799998"/>
    <n v="16.260470678299999"/>
    <n v="17.7439876742"/>
    <n v="74.889195475299999"/>
    <n v="58.419152984"/>
    <n v="32.116489801900002"/>
    <n v="16.0582449009"/>
  </r>
  <r>
    <n v="1072"/>
    <x v="9"/>
    <x v="4"/>
    <n v="12.957849599999999"/>
    <n v="0"/>
    <n v="40.741663950700001"/>
    <n v="6.0804184271399997"/>
    <n v="9.0591779583300003"/>
    <n v="59.633835556199998"/>
    <n v="45.120222480800003"/>
    <n v="15.9418565181"/>
    <n v="7.9709282590299999"/>
  </r>
  <r>
    <n v="1072"/>
    <x v="9"/>
    <x v="5"/>
    <n v="9.1784768000000003"/>
    <n v="0"/>
    <n v="32.640945903899997"/>
    <n v="4.0876528633599998"/>
    <n v="7.2492189014099999"/>
    <n v="57.860504026599997"/>
    <n v="56.181472789899999"/>
    <n v="14.637208573200001"/>
    <n v="7.3186042866100003"/>
  </r>
  <r>
    <n v="1072"/>
    <x v="9"/>
    <x v="6"/>
    <n v="1.0798208"/>
    <n v="0"/>
    <n v="38.503785542300001"/>
    <n v="6.3871199724699994E-5"/>
    <n v="8.5440532992900007"/>
    <n v="62.620189304100002"/>
    <n v="79.697979712600002"/>
    <n v="18.8168869822"/>
    <n v="9.4084434910999999"/>
  </r>
  <r>
    <n v="1072"/>
    <x v="9"/>
    <x v="7"/>
    <n v="0"/>
    <n v="0"/>
    <n v="39.322159591099997"/>
    <n v="5.1291012879299997E-5"/>
    <n v="8.7350352082900002"/>
    <n v="58.698451302499997"/>
    <n v="72.562841816399995"/>
    <n v="17.207759171300001"/>
    <n v="8.6038795856700006"/>
  </r>
  <r>
    <n v="1072"/>
    <x v="9"/>
    <x v="8"/>
    <n v="0"/>
    <n v="0"/>
    <n v="39.878471424399997"/>
    <n v="5.42431244471E-5"/>
    <n v="8.8622766394999992"/>
    <n v="54.880964161400001"/>
    <n v="67.248477027999996"/>
    <n v="16.667100560800002"/>
    <n v="8.3335502804099999"/>
  </r>
  <r>
    <n v="1072"/>
    <x v="9"/>
    <x v="9"/>
    <n v="0"/>
    <n v="0"/>
    <n v="25.9073292257"/>
    <n v="1.6237133398699998E-5"/>
    <n v="5.7584500935199996"/>
    <n v="44.871414258500003"/>
    <n v="49.2831311773"/>
    <n v="10.6116929879"/>
    <n v="5.3058464939399999"/>
  </r>
  <r>
    <n v="1072"/>
    <x v="9"/>
    <x v="10"/>
    <n v="2.6995520000000002"/>
    <n v="0"/>
    <n v="11.9822526821"/>
    <n v="2.93899100857E-6"/>
    <n v="2.6620441302"/>
    <n v="35.966043989699997"/>
    <n v="31.700825143900001"/>
    <n v="5.1786180228300003"/>
    <n v="2.5893090114100001"/>
  </r>
  <r>
    <n v="1072"/>
    <x v="9"/>
    <x v="11"/>
    <n v="37.793728000000002"/>
    <n v="0"/>
    <n v="11.1111038439"/>
    <n v="20.400819160299999"/>
    <n v="2.4689624050900001"/>
    <n v="33.366491979899997"/>
    <n v="33.210790078000002"/>
    <n v="4.7041469744800004"/>
    <n v="2.3520734872400002"/>
  </r>
  <r>
    <n v="1072"/>
    <x v="10"/>
    <x v="0"/>
    <n v="192.7480128"/>
    <n v="9.8480382472899992E-3"/>
    <n v="15.043530561100001"/>
    <n v="110.17007597999999"/>
    <n v="3.3279945522999999"/>
    <n v="45.985447993800001"/>
    <n v="62.258583428999998"/>
    <n v="9.5335009643399999"/>
    <n v="4.76675048217"/>
  </r>
  <r>
    <n v="1072"/>
    <x v="10"/>
    <x v="1"/>
    <n v="281.29331839999998"/>
    <n v="0.160030310595"/>
    <n v="57.293146667400002"/>
    <n v="182.58784270999999"/>
    <n v="12.7187299446"/>
    <n v="45.473647649299998"/>
    <n v="62.5042996524"/>
    <n v="26.8673931742"/>
    <n v="13.4336965871"/>
  </r>
  <r>
    <n v="1072"/>
    <x v="10"/>
    <x v="2"/>
    <n v="104.20270720000001"/>
    <n v="1.7907578630799999E-2"/>
    <n v="65.803941225499997"/>
    <n v="57.534698386300001"/>
    <n v="14.623802252200001"/>
    <n v="71.252770242099999"/>
    <n v="50.394413049800001"/>
    <n v="27.4910426428"/>
    <n v="13.7455213214"/>
  </r>
  <r>
    <n v="1072"/>
    <x v="10"/>
    <x v="3"/>
    <n v="38.873548800000002"/>
    <n v="0"/>
    <n v="53.208546533000003"/>
    <n v="17.709933554799999"/>
    <n v="11.8154433632"/>
    <n v="84.866749011500005"/>
    <n v="62.557998830800003"/>
    <n v="24.209019447900001"/>
    <n v="12.104509724"/>
  </r>
  <r>
    <n v="1072"/>
    <x v="10"/>
    <x v="4"/>
    <n v="0.53991040000000001"/>
    <n v="0"/>
    <n v="50.419842291999998"/>
    <n v="7.5074203245900002E-5"/>
    <n v="11.2059692038"/>
    <n v="73.853642964599999"/>
    <n v="75.545350238099999"/>
    <n v="20.845554616000001"/>
    <n v="10.422777308000001"/>
  </r>
  <r>
    <n v="1072"/>
    <x v="10"/>
    <x v="5"/>
    <n v="0"/>
    <n v="0"/>
    <n v="41.562755001200003"/>
    <n v="6.9335932987300006E-5"/>
    <n v="9.2283551475299994"/>
    <n v="68.922345302899998"/>
    <n v="83.789144835800002"/>
    <n v="19.131747135000001"/>
    <n v="9.5658735674800006"/>
  </r>
  <r>
    <n v="1072"/>
    <x v="10"/>
    <x v="6"/>
    <n v="0"/>
    <n v="0"/>
    <n v="48.153616471299998"/>
    <n v="9.4590477390200004E-5"/>
    <n v="10.693407545099999"/>
    <n v="69.916420865299997"/>
    <n v="92.120568712199997"/>
    <n v="21.811146021399999"/>
    <n v="10.9055730107"/>
  </r>
  <r>
    <n v="1072"/>
    <x v="10"/>
    <x v="7"/>
    <n v="0"/>
    <n v="0"/>
    <n v="44.080970784900003"/>
    <n v="6.9699482712399998E-5"/>
    <n v="9.7918723849599996"/>
    <n v="64.702935178800004"/>
    <n v="82.683035291899998"/>
    <n v="19.3515895024"/>
    <n v="9.6757947512199998"/>
  </r>
  <r>
    <n v="1072"/>
    <x v="10"/>
    <x v="8"/>
    <n v="0"/>
    <n v="0"/>
    <n v="36.296664508200003"/>
    <n v="3.7681385271299998E-5"/>
    <n v="8.0678299934000002"/>
    <n v="53.803388706699998"/>
    <n v="62.962846356999997"/>
    <n v="14.839113771299999"/>
    <n v="7.4195568856399996"/>
  </r>
  <r>
    <n v="1072"/>
    <x v="10"/>
    <x v="9"/>
    <n v="47.512115199999997"/>
    <n v="0"/>
    <n v="26.554397118899999"/>
    <n v="27.735849098500001"/>
    <n v="5.8945387275499996"/>
    <n v="51.784509319000001"/>
    <n v="67.509202069099999"/>
    <n v="12.5330531815"/>
    <n v="6.2665265907499998"/>
  </r>
  <r>
    <n v="1072"/>
    <x v="10"/>
    <x v="10"/>
    <n v="92.324678399999996"/>
    <n v="8.1918219852399991E-3"/>
    <n v="27.858522272599998"/>
    <n v="56.4725751796"/>
    <n v="6.18956802732"/>
    <n v="46.440237120799999"/>
    <n v="56.179078148400002"/>
    <n v="11.962421195999999"/>
    <n v="5.9812105979899997"/>
  </r>
  <r>
    <n v="1072"/>
    <x v="10"/>
    <x v="11"/>
    <n v="239.18030719999999"/>
    <n v="3.1935995634300003E-2"/>
    <n v="58.2037310033"/>
    <n v="135.00161884600001"/>
    <n v="12.927874619300001"/>
    <n v="57.454089673699997"/>
    <n v="74.213385285399994"/>
    <n v="25.7955345389"/>
    <n v="12.897767269499999"/>
  </r>
  <r>
    <n v="1072"/>
    <x v="11"/>
    <x v="0"/>
    <n v="282.91304960000002"/>
    <n v="0.109591173214"/>
    <n v="82.907528829300006"/>
    <n v="161.197687027"/>
    <n v="18.394215364099999"/>
    <n v="66.030394301800001"/>
    <n v="77.591325834399996"/>
    <n v="41.181169824000001"/>
    <n v="20.590584912000001"/>
  </r>
  <r>
    <n v="1072"/>
    <x v="11"/>
    <x v="1"/>
    <n v="1.6197311999999999"/>
    <n v="0"/>
    <n v="46.644477079600001"/>
    <n v="1.9150242053000001E-3"/>
    <n v="10.3749492204"/>
    <n v="49.834384796400002"/>
    <n v="28.919606519599999"/>
    <n v="17.557476432800001"/>
    <n v="8.7787382164200007"/>
  </r>
  <r>
    <n v="1072"/>
    <x v="11"/>
    <x v="2"/>
    <n v="0"/>
    <n v="0"/>
    <n v="47.463719050400002"/>
    <n v="6.7794910672499997E-5"/>
    <n v="10.546121683799999"/>
    <n v="64.892798942300004"/>
    <n v="50.517777125899997"/>
    <n v="20.231403633500001"/>
    <n v="10.1157018167"/>
  </r>
  <r>
    <n v="1072"/>
    <x v="11"/>
    <x v="3"/>
    <n v="0"/>
    <n v="0"/>
    <n v="36.812745328799998"/>
    <n v="4.55773494269E-5"/>
    <n v="8.17523028994"/>
    <n v="63.646003348599997"/>
    <n v="66.713663874299996"/>
    <n v="16.615546247400001"/>
    <n v="8.3077731237099997"/>
  </r>
  <r>
    <n v="1072"/>
    <x v="11"/>
    <x v="4"/>
    <n v="0"/>
    <n v="0"/>
    <n v="39.378369381399999"/>
    <n v="5.4779068855000001E-5"/>
    <n v="8.7459940668300007"/>
    <n v="66.170504661300001"/>
    <n v="78.277374289099996"/>
    <n v="17.559431024999999"/>
    <n v="8.7797155125199993"/>
  </r>
  <r>
    <n v="1072"/>
    <x v="11"/>
    <x v="5"/>
    <n v="0"/>
    <n v="0"/>
    <n v="37.866263281499997"/>
    <n v="5.6708759883000002E-5"/>
    <n v="8.4107383825300008"/>
    <n v="64.166505958900004"/>
    <n v="78.971687911800004"/>
    <n v="16.759837328500002"/>
    <n v="8.3799186642700008"/>
  </r>
  <r>
    <n v="1072"/>
    <x v="11"/>
    <x v="6"/>
    <n v="0"/>
    <n v="0"/>
    <n v="46.200960351699997"/>
    <n v="8.7471877063300001E-5"/>
    <n v="10.261701997399999"/>
    <n v="67.927903556199993"/>
    <n v="88.056112748700002"/>
    <n v="20.516004169999999"/>
    <n v="10.258002084999999"/>
  </r>
  <r>
    <n v="1072"/>
    <x v="11"/>
    <x v="7"/>
    <n v="0"/>
    <n v="0"/>
    <n v="41.053434594899997"/>
    <n v="6.0883336777900001E-5"/>
    <n v="9.1195253838300001"/>
    <n v="62.118079721199997"/>
    <n v="78.855435087100005"/>
    <n v="17.985877350100001"/>
    <n v="8.9929386750300004"/>
  </r>
  <r>
    <n v="1072"/>
    <x v="11"/>
    <x v="8"/>
    <n v="24.835878399999999"/>
    <n v="0"/>
    <n v="35.736264370000001"/>
    <n v="11.1184987852"/>
    <n v="7.9383173726700003"/>
    <n v="61.9736795074"/>
    <n v="71.229768669199998"/>
    <n v="15.669817478800001"/>
    <n v="7.8349087394100003"/>
  </r>
  <r>
    <n v="1072"/>
    <x v="11"/>
    <x v="9"/>
    <n v="0"/>
    <n v="0"/>
    <n v="28.487114870700001"/>
    <n v="4.54159547975E-5"/>
    <n v="6.3308103651399996"/>
    <n v="49.676102348999997"/>
    <n v="54.690539947399998"/>
    <n v="11.8935091723"/>
    <n v="5.94675458615"/>
  </r>
  <r>
    <n v="1072"/>
    <x v="11"/>
    <x v="10"/>
    <n v="106.9022592"/>
    <n v="5.6342628820800001E-4"/>
    <n v="23.593717561199998"/>
    <n v="59.005701286300003"/>
    <n v="5.2367521408700002"/>
    <n v="47.645717412300002"/>
    <n v="58.457966952100001"/>
    <n v="11.2589331876"/>
    <n v="5.6294665937800001"/>
  </r>
  <r>
    <n v="1072"/>
    <x v="11"/>
    <x v="11"/>
    <n v="151.7148224"/>
    <n v="4.03499559064E-3"/>
    <n v="47.046659767199998"/>
    <n v="86.142254294599994"/>
    <n v="10.4498393538"/>
    <n v="64.162310944400005"/>
    <n v="67.285794698399997"/>
    <n v="20.827540299999999"/>
    <n v="10.41377015"/>
  </r>
  <r>
    <n v="1072"/>
    <x v="12"/>
    <x v="0"/>
    <n v="239.72021760000001"/>
    <n v="2.8583749423500001E-2"/>
    <n v="56.963969871800003"/>
    <n v="136.430783526"/>
    <n v="12.646092549800001"/>
    <n v="51.555459972500003"/>
    <n v="67.706937903099998"/>
    <n v="26.619278898299999"/>
    <n v="13.309639449100001"/>
  </r>
  <r>
    <n v="1072"/>
    <x v="12"/>
    <x v="1"/>
    <n v="676.50773119999997"/>
    <n v="0.71125818712800004"/>
    <n v="184.61800753399999"/>
    <n v="453.65646667800002"/>
    <n v="40.966608157899998"/>
    <n v="56.167385211999999"/>
    <n v="104.603572101"/>
    <n v="90.315553931699995"/>
    <n v="45.157776965799997"/>
  </r>
  <r>
    <n v="1072"/>
    <x v="12"/>
    <x v="2"/>
    <n v="224.60272639999999"/>
    <n v="9.6888506089000001E-2"/>
    <n v="102.817626745"/>
    <n v="132.64769978800001"/>
    <n v="22.8407732278"/>
    <n v="82.471531340200002"/>
    <n v="59.861932168700001"/>
    <n v="44.8146317259"/>
    <n v="22.407315862899999"/>
  </r>
  <r>
    <n v="1072"/>
    <x v="12"/>
    <x v="3"/>
    <n v="73.967724799999999"/>
    <n v="1.8184191373000001E-2"/>
    <n v="97.908673226199994"/>
    <n v="38.918756484799999"/>
    <n v="21.7728293264"/>
    <n v="88.950863854000005"/>
    <n v="55.242113434899998"/>
    <n v="37.842027458399997"/>
    <n v="18.921013729199998"/>
  </r>
  <r>
    <n v="1072"/>
    <x v="12"/>
    <x v="4"/>
    <n v="134.4376896"/>
    <n v="3.0419644859699998E-3"/>
    <n v="92.4493385225"/>
    <n v="76.642766277800007"/>
    <n v="20.538482330600001"/>
    <n v="88.6134382945"/>
    <n v="77.069563859400006"/>
    <n v="40.079645469600003"/>
    <n v="20.039822734800001"/>
  </r>
  <r>
    <n v="1072"/>
    <x v="12"/>
    <x v="5"/>
    <n v="21.596416000000001"/>
    <n v="0"/>
    <n v="51.596333445100001"/>
    <n v="11.6604781619"/>
    <n v="11.463558470700001"/>
    <n v="76.929503220900003"/>
    <n v="65.492812035900002"/>
    <n v="22.164765385500001"/>
    <n v="11.0823826927"/>
  </r>
  <r>
    <n v="1072"/>
    <x v="12"/>
    <x v="6"/>
    <n v="0"/>
    <n v="0"/>
    <n v="51.674694430999999"/>
    <n v="9.9355640049600004E-5"/>
    <n v="11.4777444139"/>
    <n v="75.455165382299995"/>
    <n v="88.527315427800005"/>
    <n v="22.888744444"/>
    <n v="11.444372222"/>
  </r>
  <r>
    <n v="1072"/>
    <x v="12"/>
    <x v="7"/>
    <n v="0"/>
    <n v="0"/>
    <n v="45.712483105099999"/>
    <n v="6.9184876254300002E-5"/>
    <n v="10.1553994346"/>
    <n v="66.959144555199998"/>
    <n v="81.754989755599993"/>
    <n v="19.8295077794"/>
    <n v="9.9147538897"/>
  </r>
  <r>
    <n v="1072"/>
    <x v="12"/>
    <x v="8"/>
    <n v="0"/>
    <n v="0"/>
    <n v="33.208880874800002"/>
    <n v="3.3023960357800003E-5"/>
    <n v="7.3832295724700003"/>
    <n v="51.080517288999999"/>
    <n v="57.906111701"/>
    <n v="13.2051005567"/>
    <n v="6.6025502783399999"/>
  </r>
  <r>
    <n v="1072"/>
    <x v="12"/>
    <x v="9"/>
    <n v="0"/>
    <n v="0"/>
    <n v="19.6831781574"/>
    <n v="9.0879755145299995E-6"/>
    <n v="4.3741930127400002"/>
    <n v="42.784594129799999"/>
    <n v="44.831071434000002"/>
    <n v="8.2353311213100007"/>
    <n v="4.1176655606499999"/>
  </r>
  <r>
    <n v="1072"/>
    <x v="12"/>
    <x v="10"/>
    <n v="73.427814400000003"/>
    <n v="8.7919683421499998E-4"/>
    <n v="14.747943703600001"/>
    <n v="35.266375809000003"/>
    <n v="3.27439362379"/>
    <n v="48.648400565199999"/>
    <n v="44.269795812399998"/>
    <n v="6.8218113480599998"/>
    <n v="3.4109056740299999"/>
  </r>
  <r>
    <n v="1072"/>
    <x v="12"/>
    <x v="11"/>
    <n v="21.596416000000001"/>
    <n v="0"/>
    <n v="12.8651764897"/>
    <n v="7.7324641776299998"/>
    <n v="2.85977927247"/>
    <n v="46.152491491900001"/>
    <n v="29.769607260899999"/>
    <n v="5.2219457816999997"/>
    <n v="2.6109728908499998"/>
  </r>
  <r>
    <n v="1072"/>
    <x v="13"/>
    <x v="0"/>
    <n v="113.381184"/>
    <n v="1.19807800121E-3"/>
    <n v="13.4834301037"/>
    <n v="60.832437918799997"/>
    <n v="2.9902788557900002"/>
    <n v="48.671374505000003"/>
    <n v="50.529707577700002"/>
    <n v="6.9568906284900001"/>
    <n v="3.47844531424"/>
  </r>
  <r>
    <n v="1072"/>
    <x v="13"/>
    <x v="1"/>
    <n v="24.835878399999999"/>
    <n v="8.1226826513100005E-4"/>
    <n v="14.4422118592"/>
    <n v="10.6444015731"/>
    <n v="3.2107069753899999"/>
    <n v="41.1886046208"/>
    <n v="25.903000223100001"/>
    <n v="5.7826129680999996"/>
    <n v="2.8913064840499998"/>
  </r>
  <r>
    <n v="1072"/>
    <x v="13"/>
    <x v="2"/>
    <n v="80.986559999999997"/>
    <n v="0"/>
    <n v="20.605017687699998"/>
    <n v="41.686103862800003"/>
    <n v="4.5732233047499999"/>
    <n v="57.406398756999998"/>
    <n v="51.134923618999998"/>
    <n v="9.8693094264599992"/>
    <n v="4.9346547132299996"/>
  </r>
  <r>
    <n v="1072"/>
    <x v="13"/>
    <x v="3"/>
    <n v="125.2592128"/>
    <n v="3.0545802948699998E-3"/>
    <n v="42.576988371699997"/>
    <n v="69.823431299399999"/>
    <n v="9.4529315435400001"/>
    <n v="78.306715998000001"/>
    <n v="75.965816110600002"/>
    <n v="19.730960716999999"/>
    <n v="9.8654803585100002"/>
  </r>
  <r>
    <n v="1072"/>
    <x v="13"/>
    <x v="4"/>
    <n v="0"/>
    <n v="0"/>
    <n v="32.411724178199997"/>
    <n v="4.14784982161E-5"/>
    <n v="7.2023418060899997"/>
    <n v="62.072577465400002"/>
    <n v="58.499717600700002"/>
    <n v="13.6714072718"/>
    <n v="6.8357036358799999"/>
  </r>
  <r>
    <n v="1072"/>
    <x v="13"/>
    <x v="5"/>
    <n v="51.831398399999998"/>
    <n v="0"/>
    <n v="37.164153537499999"/>
    <n v="29.2972985617"/>
    <n v="8.2500957694500006"/>
    <n v="73.255795687200006"/>
    <n v="82.875224482099995"/>
    <n v="17.453713765700002"/>
    <n v="8.7268568828599999"/>
  </r>
  <r>
    <n v="1072"/>
    <x v="13"/>
    <x v="6"/>
    <n v="0.53991040000000001"/>
    <n v="0"/>
    <n v="39.066340770099998"/>
    <n v="5.3440568046900001E-5"/>
    <n v="8.6781936281800007"/>
    <n v="59.836924177999997"/>
    <n v="76.040608207299996"/>
    <n v="17.098790292899999"/>
    <n v="8.5493951464299993"/>
  </r>
  <r>
    <n v="1072"/>
    <x v="13"/>
    <x v="7"/>
    <n v="0"/>
    <n v="0"/>
    <n v="38.2114107628"/>
    <n v="4.5876336217799999E-5"/>
    <n v="8.4879948488500006"/>
    <n v="58.636127192099998"/>
    <n v="73.037352892300007"/>
    <n v="16.785556429300001"/>
    <n v="8.3927782146700007"/>
  </r>
  <r>
    <n v="1072"/>
    <x v="13"/>
    <x v="8"/>
    <n v="0"/>
    <n v="0"/>
    <n v="28.669428877000001"/>
    <n v="2.2878626675700001E-5"/>
    <n v="6.3711775847599998"/>
    <n v="49.075003613100002"/>
    <n v="55.690913934000001"/>
    <n v="12.001567573399999"/>
    <n v="6.0007837866899996"/>
  </r>
  <r>
    <n v="1072"/>
    <x v="13"/>
    <x v="9"/>
    <n v="0"/>
    <n v="0"/>
    <n v="28.415678613000001"/>
    <n v="2.53019617085E-5"/>
    <n v="6.3116144816800004"/>
    <n v="52.214830966400001"/>
    <n v="63.438084744199998"/>
    <n v="12.5745939436"/>
    <n v="6.28729697182"/>
  </r>
  <r>
    <n v="1072"/>
    <x v="13"/>
    <x v="10"/>
    <n v="21.056505600000001"/>
    <n v="0"/>
    <n v="18.549071976699999"/>
    <n v="10.5903682979"/>
    <n v="4.1224413146799996"/>
    <n v="43.574242355700001"/>
    <n v="42.481034707399999"/>
    <n v="7.7007188333899999"/>
    <n v="3.8503594166899999"/>
  </r>
  <r>
    <n v="1072"/>
    <x v="13"/>
    <x v="11"/>
    <n v="19.436774400000001"/>
    <n v="0"/>
    <n v="13.0572702018"/>
    <n v="9.6195130334899996"/>
    <n v="2.90023056251"/>
    <n v="39.382697602100002"/>
    <n v="40.280818718799999"/>
    <n v="5.7814297689999998"/>
    <n v="2.8907148844999999"/>
  </r>
  <r>
    <n v="1072"/>
    <x v="14"/>
    <x v="0"/>
    <n v="42.652921599999999"/>
    <n v="0"/>
    <n v="10.758171538099999"/>
    <n v="21.4907426919"/>
    <n v="2.3898186728100002"/>
    <n v="41.057431398299997"/>
    <n v="36.347141314300004"/>
    <n v="4.7088382802300002"/>
    <n v="2.3544191401100001"/>
  </r>
  <r>
    <n v="1072"/>
    <x v="14"/>
    <x v="1"/>
    <n v="287.77224319999999"/>
    <n v="7.3151285925500006E-2"/>
    <n v="41.6805466884"/>
    <n v="167.59364236900001"/>
    <n v="9.2449064795000009"/>
    <n v="50.494592323799999"/>
    <n v="84.621410057899993"/>
    <n v="21.241947142000001"/>
    <n v="10.620973571"/>
  </r>
  <r>
    <n v="1072"/>
    <x v="14"/>
    <x v="2"/>
    <n v="138.2170624"/>
    <n v="6.0064927003300003E-2"/>
    <n v="78.930856908300001"/>
    <n v="80.739066758999996"/>
    <n v="17.532318592199999"/>
    <n v="78.510170609799999"/>
    <n v="65.224021822200001"/>
    <n v="34.841390038599997"/>
    <n v="17.420695019299998"/>
  </r>
  <r>
    <n v="1072"/>
    <x v="14"/>
    <x v="3"/>
    <n v="77.747097600000004"/>
    <n v="1.08786761403E-3"/>
    <n v="52.347783064200001"/>
    <n v="42.0146988001"/>
    <n v="11.628541075999999"/>
    <n v="77.442340796799996"/>
    <n v="65.000443681600004"/>
    <n v="22.909968451299999"/>
    <n v="11.454984225700001"/>
  </r>
  <r>
    <n v="1072"/>
    <x v="14"/>
    <x v="4"/>
    <n v="0"/>
    <n v="0"/>
    <n v="42.546381895000003"/>
    <n v="1.0614402008399999E-4"/>
    <n v="9.4537171151500008"/>
    <n v="63.447832847100003"/>
    <n v="63.4665749463"/>
    <n v="18.093651318799999"/>
    <n v="9.0468256593900005"/>
  </r>
  <r>
    <n v="1072"/>
    <x v="14"/>
    <x v="5"/>
    <n v="0"/>
    <n v="0"/>
    <n v="40.534863832299997"/>
    <n v="5.72922916536E-5"/>
    <n v="9.0005691315899998"/>
    <n v="60.7332615268"/>
    <n v="74.912739734900001"/>
    <n v="18.564170037299998"/>
    <n v="9.2820850186299992"/>
  </r>
  <r>
    <n v="1072"/>
    <x v="14"/>
    <x v="6"/>
    <n v="0"/>
    <n v="0"/>
    <n v="42.044368306400003"/>
    <n v="5.6233115261900002E-5"/>
    <n v="9.3386315036699994"/>
    <n v="61.0365152603"/>
    <n v="77.385746002499999"/>
    <n v="18.637946570699999"/>
    <n v="9.3189732853600002"/>
  </r>
  <r>
    <n v="1072"/>
    <x v="14"/>
    <x v="7"/>
    <n v="4.3192832000000001"/>
    <n v="0"/>
    <n v="43.618134380599997"/>
    <n v="1.0219601576299999"/>
    <n v="9.6922090035699995"/>
    <n v="61.011942135799998"/>
    <n v="74.473343646299995"/>
    <n v="18.474340305999998"/>
    <n v="9.2371701529900001"/>
  </r>
  <r>
    <n v="1072"/>
    <x v="14"/>
    <x v="8"/>
    <n v="7.0188351999999998"/>
    <n v="0"/>
    <n v="34.026925497800001"/>
    <n v="2.3844798152800002"/>
    <n v="7.5586974741899997"/>
    <n v="55.554259316600003"/>
    <n v="63.533159412099998"/>
    <n v="14.9018599878"/>
    <n v="7.4509299939"/>
  </r>
  <r>
    <n v="1072"/>
    <x v="14"/>
    <x v="9"/>
    <n v="52.371308800000001"/>
    <n v="0"/>
    <n v="21.335486214900001"/>
    <n v="24.866613646299999"/>
    <n v="4.7399302312899998"/>
    <n v="54.254138379399997"/>
    <n v="47.742049977999997"/>
    <n v="9.2382261571100006"/>
    <n v="4.6191130785499999"/>
  </r>
  <r>
    <n v="1072"/>
    <x v="14"/>
    <x v="10"/>
    <n v="0"/>
    <n v="0"/>
    <n v="20.4178055472"/>
    <n v="5.0694210125400003E-5"/>
    <n v="4.53621756158"/>
    <n v="46.346707306299997"/>
    <n v="45.401081681299999"/>
    <n v="8.8064158160300003"/>
    <n v="4.4032079080199997"/>
  </r>
  <r>
    <n v="1072"/>
    <x v="14"/>
    <x v="11"/>
    <n v="0"/>
    <n v="0"/>
    <n v="13.9573958189"/>
    <n v="4.3257802628199998E-6"/>
    <n v="3.1019154818699999"/>
    <n v="38.1229699027"/>
    <n v="37.056117538800002"/>
    <n v="5.80475873436"/>
    <n v="2.90237936718"/>
  </r>
  <r>
    <n v="1072"/>
    <x v="15"/>
    <x v="0"/>
    <n v="280.75340799999998"/>
    <n v="4.4886843462699999E-2"/>
    <n v="46.708518658400003"/>
    <n v="166.75571679800001"/>
    <n v="10.367341076900001"/>
    <n v="53.599789613200002"/>
    <n v="94.009219551599998"/>
    <n v="22.260449664300001"/>
    <n v="11.1302248322"/>
  </r>
  <r>
    <n v="1072"/>
    <x v="15"/>
    <x v="1"/>
    <n v="405.47271039999998"/>
    <n v="0.37446728633600002"/>
    <n v="100.838404557"/>
    <n v="242.109926586"/>
    <n v="22.353081561"/>
    <n v="55.540670563299997"/>
    <n v="95.217602726999999"/>
    <n v="54.231490632000003"/>
    <n v="27.115745316000002"/>
  </r>
  <r>
    <n v="1072"/>
    <x v="15"/>
    <x v="2"/>
    <n v="59.390143999999999"/>
    <n v="2.9945823918900001E-2"/>
    <n v="87.004395414599998"/>
    <n v="33.573200171300002"/>
    <n v="19.362806189699999"/>
    <n v="67.079063919899994"/>
    <n v="43.908349484399999"/>
    <n v="30.446060048300001"/>
    <n v="15.2230300242"/>
  </r>
  <r>
    <n v="1072"/>
    <x v="15"/>
    <x v="3"/>
    <n v="55.070860799999998"/>
    <n v="0"/>
    <n v="60.409064995599998"/>
    <n v="30.921403976899999"/>
    <n v="13.4196806489"/>
    <n v="72.594842551200003"/>
    <n v="54.558402741800002"/>
    <n v="26.351117223199999"/>
    <n v="13.1755586116"/>
  </r>
  <r>
    <n v="1072"/>
    <x v="15"/>
    <x v="4"/>
    <n v="0"/>
    <n v="0"/>
    <n v="40.344692906200002"/>
    <n v="5.9323180027099999E-5"/>
    <n v="8.9656215705100006"/>
    <n v="61.180365501099999"/>
    <n v="53.274773809099997"/>
    <n v="16.918577939999999"/>
    <n v="8.4592889700100002"/>
  </r>
  <r>
    <n v="1072"/>
    <x v="15"/>
    <x v="5"/>
    <n v="0"/>
    <n v="0"/>
    <n v="36.752099785600002"/>
    <n v="5.4489143309599999E-5"/>
    <n v="8.1580045423800005"/>
    <n v="60.4147515019"/>
    <n v="73.330732638699999"/>
    <n v="17.392760080199999"/>
    <n v="8.6963800400999993"/>
  </r>
  <r>
    <n v="1072"/>
    <x v="15"/>
    <x v="6"/>
    <n v="0"/>
    <n v="0"/>
    <n v="42.602309610600003"/>
    <n v="5.52651164477E-5"/>
    <n v="9.4662021966799994"/>
    <n v="61.2478917878"/>
    <n v="73.433457238499997"/>
    <n v="18.105004416100002"/>
    <n v="9.0525022080700008"/>
  </r>
  <r>
    <n v="1072"/>
    <x v="15"/>
    <x v="7"/>
    <n v="0"/>
    <n v="0"/>
    <n v="36.815764782199999"/>
    <n v="4.0273396491600001E-5"/>
    <n v="8.1776381347699996"/>
    <n v="57.507098596100001"/>
    <n v="70.583816864499994"/>
    <n v="16.244937036900001"/>
    <n v="8.1224685184700007"/>
  </r>
  <r>
    <n v="1072"/>
    <x v="15"/>
    <x v="8"/>
    <n v="0"/>
    <n v="0"/>
    <n v="28.3251478074"/>
    <n v="2.30207494127E-5"/>
    <n v="6.2926293442199999"/>
    <n v="50.516751019399997"/>
    <n v="58.900759942999997"/>
    <n v="12.2940176474"/>
    <n v="6.1470088237000002"/>
  </r>
  <r>
    <n v="1072"/>
    <x v="15"/>
    <x v="9"/>
    <n v="2.1596416000000001"/>
    <n v="0"/>
    <n v="22.1543643509"/>
    <n v="1.17348279754E-5"/>
    <n v="4.9253704436000003"/>
    <n v="46.520376387799999"/>
    <n v="47.259964826900003"/>
    <n v="8.8398256325600002"/>
    <n v="4.4199128162800001"/>
  </r>
  <r>
    <n v="1072"/>
    <x v="15"/>
    <x v="10"/>
    <n v="77.207187200000007"/>
    <n v="0"/>
    <n v="14.2900480377"/>
    <n v="40.0100489262"/>
    <n v="3.1733425588499999"/>
    <n v="49.5134474539"/>
    <n v="45.842282111099998"/>
    <n v="6.4788341210600002"/>
    <n v="3.2394170605300001"/>
  </r>
  <r>
    <n v="1072"/>
    <x v="15"/>
    <x v="11"/>
    <n v="76.1273664"/>
    <n v="0"/>
    <n v="17.065221295299999"/>
    <n v="41.0187525941"/>
    <n v="3.7896415264000001"/>
    <n v="47.951810115299999"/>
    <n v="44.595089913899997"/>
    <n v="7.7315540353000003"/>
    <n v="3.8657770176500001"/>
  </r>
  <r>
    <n v="1072"/>
    <x v="16"/>
    <x v="0"/>
    <n v="43.732742399999999"/>
    <n v="1.2371446454800001E-3"/>
    <n v="14.431594091899999"/>
    <n v="19.069174602099999"/>
    <n v="3.2052677418400002"/>
    <n v="48.3805152941"/>
    <n v="34.2664256228"/>
    <n v="6.4375528853199997"/>
    <n v="3.2187764426599998"/>
  </r>
  <r>
    <n v="1072"/>
    <x v="16"/>
    <x v="1"/>
    <n v="13.49776"/>
    <n v="0"/>
    <n v="14.9291542774"/>
    <n v="6.6731363995499997"/>
    <n v="3.3160261168799998"/>
    <n v="40.996984404300001"/>
    <n v="34.917418144400003"/>
    <n v="6.6059976482299998"/>
    <n v="3.3029988241099999"/>
  </r>
  <r>
    <n v="1072"/>
    <x v="16"/>
    <x v="2"/>
    <n v="22.676236800000002"/>
    <n v="0"/>
    <n v="17.239216344599999"/>
    <n v="8.5158636521899993"/>
    <n v="3.8303882521600001"/>
    <n v="54.084593802900002"/>
    <n v="44.843813900900003"/>
    <n v="7.3590465494600004"/>
    <n v="3.6795232747300002"/>
  </r>
  <r>
    <n v="1072"/>
    <x v="16"/>
    <x v="3"/>
    <n v="3.2394623999999999"/>
    <n v="0"/>
    <n v="13.664813774800001"/>
    <n v="6.6033986520500003E-6"/>
    <n v="3.0335241805700002"/>
    <n v="44.161235309600002"/>
    <n v="44.362296552499998"/>
    <n v="6.4040626675999999"/>
    <n v="3.2020313337999999"/>
  </r>
  <r>
    <n v="1072"/>
    <x v="16"/>
    <x v="4"/>
    <n v="3.2394623999999999"/>
    <n v="0"/>
    <n v="19.359853790100001"/>
    <n v="0.17033101607100001"/>
    <n v="4.2990912483499999"/>
    <n v="49.534967627599997"/>
    <n v="57.203497235500002"/>
    <n v="8.7957788803400003"/>
    <n v="4.3978894401700002"/>
  </r>
  <r>
    <n v="1072"/>
    <x v="16"/>
    <x v="5"/>
    <n v="1.0798208"/>
    <n v="0"/>
    <n v="25.182135483100001"/>
    <n v="2.6620123615100001E-5"/>
    <n v="5.59078833378"/>
    <n v="51.483852912400003"/>
    <n v="66.656775220200004"/>
    <n v="11.7004049832"/>
    <n v="5.8502024916000002"/>
  </r>
  <r>
    <n v="1072"/>
    <x v="16"/>
    <x v="6"/>
    <n v="0"/>
    <n v="0"/>
    <n v="32.880861350700002"/>
    <n v="3.7820107192700002E-5"/>
    <n v="7.3016535205200004"/>
    <n v="55.6004213179"/>
    <n v="72.170715846500002"/>
    <n v="14.9263886527"/>
    <n v="7.46319432633"/>
  </r>
  <r>
    <n v="1072"/>
    <x v="16"/>
    <x v="7"/>
    <n v="0"/>
    <n v="0"/>
    <n v="32.621268711699997"/>
    <n v="3.2549417521399998E-5"/>
    <n v="7.2464032016399997"/>
    <n v="54.203725787700002"/>
    <n v="66.653888434699994"/>
    <n v="14.2955720267"/>
    <n v="7.1477860133300002"/>
  </r>
  <r>
    <n v="1072"/>
    <x v="16"/>
    <x v="8"/>
    <n v="1.0798208"/>
    <n v="0"/>
    <n v="34.014117462599998"/>
    <n v="3.87128680417E-5"/>
    <n v="7.55708429326"/>
    <n v="53.512807267200003"/>
    <n v="66.916840152800006"/>
    <n v="14.632472006"/>
    <n v="7.3162360030200002"/>
  </r>
  <r>
    <n v="1072"/>
    <x v="16"/>
    <x v="9"/>
    <n v="2.1596416000000001"/>
    <n v="0"/>
    <n v="19.793349589400002"/>
    <n v="1.06711552649E-5"/>
    <n v="4.3997124918499999"/>
    <n v="41.562004174199998"/>
    <n v="41.432129439100002"/>
    <n v="8.0595914528799995"/>
    <n v="4.0297957264399997"/>
  </r>
  <r>
    <n v="1072"/>
    <x v="16"/>
    <x v="10"/>
    <n v="125.7991232"/>
    <n v="2.1655395556399999E-3"/>
    <n v="32.274989484700001"/>
    <n v="72.995874241300001"/>
    <n v="7.1648049352600003"/>
    <n v="59.483868358899997"/>
    <n v="73.729275421500006"/>
    <n v="15.145150707799999"/>
    <n v="7.5725753538999996"/>
  </r>
  <r>
    <n v="1072"/>
    <x v="16"/>
    <x v="11"/>
    <n v="163.59285120000001"/>
    <n v="2.6299618308000001E-3"/>
    <n v="36.776179449799997"/>
    <n v="94.786901250100001"/>
    <n v="8.1669328542800006"/>
    <n v="53.4322075344"/>
    <n v="67.830045470800002"/>
    <n v="16.636945639499999"/>
    <n v="8.3184728197499993"/>
  </r>
  <r>
    <n v="1072"/>
    <x v="17"/>
    <x v="0"/>
    <n v="0"/>
    <n v="0"/>
    <n v="25.4550511383"/>
    <n v="2.2763049248399999E-4"/>
    <n v="5.6558806318399997"/>
    <n v="47.633453373599998"/>
    <n v="33.7227522122"/>
    <n v="10.8634630304"/>
    <n v="5.4317315151900001"/>
  </r>
  <r>
    <n v="1072"/>
    <x v="17"/>
    <x v="1"/>
    <n v="217.58389120000001"/>
    <n v="2.0309139559099999E-2"/>
    <n v="46.507784684500002"/>
    <n v="127.837583631"/>
    <n v="10.324280780200001"/>
    <n v="49.0879235807"/>
    <n v="77.165688775199996"/>
    <n v="21.844846774499999"/>
    <n v="10.9224233873"/>
  </r>
  <r>
    <n v="1072"/>
    <x v="17"/>
    <x v="2"/>
    <n v="213.26460800000001"/>
    <n v="0.178647778407"/>
    <n v="83.600884918299997"/>
    <n v="136.07609979399999"/>
    <n v="18.556179203999999"/>
    <n v="81.226881475300004"/>
    <n v="81.246150623199995"/>
    <n v="39.784230458099998"/>
    <n v="19.8921152291"/>
  </r>
  <r>
    <n v="1072"/>
    <x v="17"/>
    <x v="3"/>
    <n v="41.033190400000002"/>
    <n v="0"/>
    <n v="54.644909870399999"/>
    <n v="21.4649153475"/>
    <n v="12.1485580229"/>
    <n v="72.834713103400006"/>
    <n v="56.803310797999998"/>
    <n v="21.831374709599999"/>
    <n v="10.915687354799999"/>
  </r>
  <r>
    <n v="1072"/>
    <x v="17"/>
    <x v="4"/>
    <n v="50.211667200000001"/>
    <n v="0"/>
    <n v="49.341843409500001"/>
    <n v="29.832021947699999"/>
    <n v="10.9611616174"/>
    <n v="67.806881916600005"/>
    <n v="71.690316675800005"/>
    <n v="21.517290869"/>
    <n v="10.7586454345"/>
  </r>
  <r>
    <n v="1072"/>
    <x v="17"/>
    <x v="5"/>
    <n v="0.53991040000000001"/>
    <n v="0"/>
    <n v="24.709604923400001"/>
    <n v="1.78930089316E-5"/>
    <n v="5.4908183424099999"/>
    <n v="46.806040934599999"/>
    <n v="45.793647085000003"/>
    <n v="10.423484503299999"/>
    <n v="5.2117422516699996"/>
  </r>
  <r>
    <n v="1072"/>
    <x v="17"/>
    <x v="6"/>
    <n v="1.0798208"/>
    <n v="0"/>
    <n v="37.808395076499998"/>
    <n v="5.1170473398599997E-5"/>
    <n v="8.3947557143099996"/>
    <n v="61.207800407800001"/>
    <n v="77.451869183400007"/>
    <n v="17.4042080352"/>
    <n v="8.7021040175900009"/>
  </r>
  <r>
    <n v="1072"/>
    <x v="17"/>
    <x v="7"/>
    <n v="0"/>
    <n v="0"/>
    <n v="43.2851406411"/>
    <n v="6.4032757611400006E-5"/>
    <n v="9.6138333441500006"/>
    <n v="61.151311546300001"/>
    <n v="80.613453669099997"/>
    <n v="19.271630933299999"/>
    <n v="9.6358154666499995"/>
  </r>
  <r>
    <n v="1072"/>
    <x v="17"/>
    <x v="8"/>
    <n v="0"/>
    <n v="0"/>
    <n v="33.464294620300002"/>
    <n v="3.2346181979000003E-5"/>
    <n v="7.43745140493"/>
    <n v="51.511074160200003"/>
    <n v="59.5032179918"/>
    <n v="13.8555392309"/>
    <n v="6.9277696154599999"/>
  </r>
  <r>
    <n v="1072"/>
    <x v="17"/>
    <x v="9"/>
    <n v="16.197312"/>
    <n v="0"/>
    <n v="21.359407854600001"/>
    <n v="8.5158845688099998"/>
    <n v="4.74337517842"/>
    <n v="46.391982290599998"/>
    <n v="53.485924527400002"/>
    <n v="9.6488682158699994"/>
    <n v="4.8244341079300002"/>
  </r>
  <r>
    <n v="1072"/>
    <x v="17"/>
    <x v="10"/>
    <n v="55.070860799999998"/>
    <n v="0"/>
    <n v="18.798557820900001"/>
    <n v="27.868214886499999"/>
    <n v="4.1774421147099998"/>
    <n v="53.2896022714"/>
    <n v="44.093529745700003"/>
    <n v="7.8998337197500001"/>
    <n v="3.9499168598800001"/>
  </r>
  <r>
    <n v="1072"/>
    <x v="17"/>
    <x v="11"/>
    <n v="98.803603199999998"/>
    <n v="0"/>
    <n v="17.7975179148"/>
    <n v="51.491610011799999"/>
    <n v="3.9499009053499998"/>
    <n v="49.564970050600003"/>
    <n v="51.1732956958"/>
    <n v="8.5687017745399991"/>
    <n v="4.2843508872699996"/>
  </r>
  <r>
    <n v="1072"/>
    <x v="18"/>
    <x v="0"/>
    <n v="3.7793728"/>
    <n v="0"/>
    <n v="16.491695470500002"/>
    <n v="2.0439084543899999"/>
    <n v="3.6682159625300002"/>
    <n v="41.399319318000003"/>
    <n v="28.739567775099999"/>
    <n v="6.20070734915"/>
    <n v="3.10035367457"/>
  </r>
  <r>
    <n v="1072"/>
    <x v="18"/>
    <x v="1"/>
    <n v="264.01618559999997"/>
    <n v="2.8408548088400001E-2"/>
    <n v="23.9959806484"/>
    <n v="166.811036976"/>
    <n v="5.3144004595299998"/>
    <n v="51.354853548900003"/>
    <n v="64.086685537600005"/>
    <n v="13.942301974899999"/>
    <n v="6.9711509874599997"/>
  </r>
  <r>
    <n v="1072"/>
    <x v="18"/>
    <x v="2"/>
    <n v="59.390143999999999"/>
    <n v="2.4134654426400001E-2"/>
    <n v="51.564743804800003"/>
    <n v="35.681219025099999"/>
    <n v="11.4593659644"/>
    <n v="67.616570333499993"/>
    <n v="54.760129191200001"/>
    <n v="21.546118964600002"/>
    <n v="10.773059482300001"/>
  </r>
  <r>
    <n v="1072"/>
    <x v="18"/>
    <x v="3"/>
    <n v="2.1596416000000001"/>
    <n v="0"/>
    <n v="31.7157823151"/>
    <n v="3.3413503772200001E-5"/>
    <n v="7.0459036668100001"/>
    <n v="57.773526816299999"/>
    <n v="52.2256737632"/>
    <n v="13.761123299799999"/>
    <n v="6.8805616499099997"/>
  </r>
  <r>
    <n v="1072"/>
    <x v="18"/>
    <x v="4"/>
    <n v="0"/>
    <n v="0"/>
    <n v="35.651797465400001"/>
    <n v="4.0377329997499998E-5"/>
    <n v="7.92129716053"/>
    <n v="58.186376727599999"/>
    <n v="67.270350786400002"/>
    <n v="15.259598838100001"/>
    <n v="7.6297994190400003"/>
  </r>
  <r>
    <n v="1072"/>
    <x v="18"/>
    <x v="5"/>
    <n v="0"/>
    <n v="0"/>
    <n v="30.106035666299999"/>
    <n v="3.0763745528099999E-5"/>
    <n v="6.6866643227300004"/>
    <n v="51.6596932"/>
    <n v="61.538373494399998"/>
    <n v="13.409917824200001"/>
    <n v="6.7049589120800004"/>
  </r>
  <r>
    <n v="1072"/>
    <x v="18"/>
    <x v="6"/>
    <n v="0"/>
    <n v="0"/>
    <n v="34.498599823100001"/>
    <n v="4.2839343177000002E-5"/>
    <n v="7.6599951014399998"/>
    <n v="57.312427755400002"/>
    <n v="74.721551528899994"/>
    <n v="15.853421474499999"/>
    <n v="7.9267107372399996"/>
  </r>
  <r>
    <n v="1072"/>
    <x v="18"/>
    <x v="7"/>
    <n v="0"/>
    <n v="0"/>
    <n v="36.828689461099998"/>
    <n v="4.0363164364499997E-5"/>
    <n v="8.1816119368199995"/>
    <n v="57.057198138499999"/>
    <n v="70.663969815300007"/>
    <n v="16.014492000099999"/>
    <n v="8.0072460000299994"/>
  </r>
  <r>
    <n v="1072"/>
    <x v="18"/>
    <x v="8"/>
    <n v="0"/>
    <n v="0"/>
    <n v="35.313948807099997"/>
    <n v="4.3020778491500002E-5"/>
    <n v="7.84388646788"/>
    <n v="53.6602488407"/>
    <n v="69.968600585399997"/>
    <n v="15.617244599399999"/>
    <n v="7.8086222996899997"/>
  </r>
  <r>
    <n v="1072"/>
    <x v="18"/>
    <x v="9"/>
    <n v="260.77672319999999"/>
    <n v="7.3148700579799997E-2"/>
    <n v="51.361604670299997"/>
    <n v="157.65400013999999"/>
    <n v="11.3935656106"/>
    <n v="62.793532971099999"/>
    <n v="99.610956251299996"/>
    <n v="25.883935534100001"/>
    <n v="12.941967767"/>
  </r>
  <r>
    <n v="1072"/>
    <x v="18"/>
    <x v="10"/>
    <n v="14.5775808"/>
    <n v="0"/>
    <n v="41.831171961099997"/>
    <n v="5.1108469322300003"/>
    <n v="9.3052076294300008"/>
    <n v="60.779447337100002"/>
    <n v="37.686977087599999"/>
    <n v="15.5608981928"/>
    <n v="7.7804490963899999"/>
  </r>
  <r>
    <n v="1072"/>
    <x v="18"/>
    <x v="11"/>
    <n v="443.80634880000002"/>
    <n v="0.23808311177800001"/>
    <n v="44.018796693200002"/>
    <n v="309.77840241199999"/>
    <n v="9.7219258714300008"/>
    <n v="53.9460172219"/>
    <n v="89.7890221129"/>
    <n v="31.343461198899998"/>
    <n v="15.6717305995"/>
  </r>
  <r>
    <n v="1072"/>
    <x v="19"/>
    <x v="0"/>
    <n v="497.25747840000002"/>
    <n v="0.56100256411000005"/>
    <n v="179.51214158600001"/>
    <n v="346.47567748"/>
    <n v="39.9190917349"/>
    <n v="71.121292644700006"/>
    <n v="82.380367229699999"/>
    <n v="69.517431437900001"/>
    <n v="34.7587157189"/>
  </r>
  <r>
    <n v="1072"/>
    <x v="19"/>
    <x v="1"/>
    <n v="548.00905599999999"/>
    <n v="0.15863941759799999"/>
    <n v="104.23459099900001"/>
    <n v="426.601463749"/>
    <n v="23.126909596000001"/>
    <n v="51.1037036966"/>
    <n v="64.030714925300003"/>
    <n v="51.564339604099999"/>
    <n v="25.782169801999999"/>
  </r>
  <r>
    <n v="1072"/>
    <x v="19"/>
    <x v="2"/>
    <n v="123.6394816"/>
    <n v="2.76505974644E-2"/>
    <n v="80.882432343900007"/>
    <n v="62.489952336000002"/>
    <n v="17.981236169500001"/>
    <n v="87.968670577400005"/>
    <n v="46.865580492500001"/>
    <n v="32.3993963056"/>
    <n v="16.1996981528"/>
  </r>
  <r>
    <n v="1072"/>
    <x v="19"/>
    <x v="3"/>
    <n v="58.850233600000003"/>
    <n v="7.04803141533E-4"/>
    <n v="71.769549757600004"/>
    <n v="35.429005728600004"/>
    <n v="15.947663998399999"/>
    <n v="81.473810552000003"/>
    <n v="59.701896385200001"/>
    <n v="30.388590669799999"/>
    <n v="15.1942953349"/>
  </r>
  <r>
    <n v="1072"/>
    <x v="19"/>
    <x v="4"/>
    <n v="10.258297600000001"/>
    <n v="0"/>
    <n v="52.752625409700002"/>
    <n v="4.4302021890600001"/>
    <n v="11.722106026900001"/>
    <n v="78.994794529999993"/>
    <n v="63.001908327800002"/>
    <n v="22.309236037800002"/>
    <n v="11.154618018900001"/>
  </r>
  <r>
    <n v="1072"/>
    <x v="19"/>
    <x v="5"/>
    <n v="0"/>
    <n v="0"/>
    <n v="38.184794440300003"/>
    <n v="4.8772902110899998E-5"/>
    <n v="8.48090325115"/>
    <n v="60.354529276900003"/>
    <n v="67.705330566300006"/>
    <n v="17.0263529128"/>
    <n v="8.5131764564000001"/>
  </r>
  <r>
    <n v="1072"/>
    <x v="19"/>
    <x v="6"/>
    <n v="0"/>
    <n v="0"/>
    <n v="40.0566118773"/>
    <n v="5.0850059701700001E-5"/>
    <n v="8.8967792159699997"/>
    <n v="61.2723364195"/>
    <n v="74.705980803800003"/>
    <n v="17.830505480500001"/>
    <n v="8.9152527402300006"/>
  </r>
  <r>
    <n v="1072"/>
    <x v="19"/>
    <x v="7"/>
    <n v="0"/>
    <n v="0"/>
    <n v="38.722558653"/>
    <n v="4.66574687875E-5"/>
    <n v="8.6019215724099993"/>
    <n v="58.696267171499997"/>
    <n v="72.559822004099999"/>
    <n v="16.927836815100001"/>
    <n v="8.4639184075300005"/>
  </r>
  <r>
    <n v="1072"/>
    <x v="19"/>
    <x v="8"/>
    <n v="15.1174912"/>
    <n v="0"/>
    <n v="32.494038105599998"/>
    <n v="7.3169054736500003"/>
    <n v="7.2188111460800002"/>
    <n v="57.769889512900001"/>
    <n v="64.294120406600001"/>
    <n v="14.096230093000001"/>
    <n v="7.0481150465100004"/>
  </r>
  <r>
    <n v="1072"/>
    <x v="19"/>
    <x v="9"/>
    <n v="77.207187200000007"/>
    <n v="6.9270635007799997E-4"/>
    <n v="32.157035909400001"/>
    <n v="44.848406919200002"/>
    <n v="7.14549235522"/>
    <n v="54.107120522400002"/>
    <n v="64.786407667800006"/>
    <n v="13.6183901066"/>
    <n v="6.8091950532999999"/>
  </r>
  <r>
    <n v="1072"/>
    <x v="19"/>
    <x v="10"/>
    <n v="12.417939199999999"/>
    <n v="8.2182793995500003E-4"/>
    <n v="23.371164483699999"/>
    <n v="4.3500937112000004"/>
    <n v="5.1913469612299998"/>
    <n v="51.681705784599998"/>
    <n v="43.476044547400001"/>
    <n v="10.2980755494"/>
    <n v="5.14903777469"/>
  </r>
  <r>
    <n v="1072"/>
    <x v="19"/>
    <x v="11"/>
    <n v="68.028710399999994"/>
    <n v="0"/>
    <n v="15.4642732156"/>
    <n v="37.781318799399997"/>
    <n v="3.42874118177"/>
    <n v="40.939413685300003"/>
    <n v="48.763726797799997"/>
    <n v="8.1583162327299998"/>
    <n v="4.0791581163700004"/>
  </r>
  <r>
    <n v="1072"/>
    <x v="20"/>
    <x v="0"/>
    <n v="101.50315519999999"/>
    <n v="5.5669891325000002E-3"/>
    <n v="37.518908144800001"/>
    <n v="60.641105209199999"/>
    <n v="8.3390101057500008"/>
    <n v="54.825003301599999"/>
    <n v="58.0596731734"/>
    <n v="15.4445116886"/>
    <n v="7.7222558442900002"/>
  </r>
  <r>
    <n v="1072"/>
    <x v="20"/>
    <x v="1"/>
    <n v="126.878944"/>
    <n v="1.7284596245900001E-3"/>
    <n v="20.347213502399999"/>
    <n v="74.4010327843"/>
    <n v="4.5002398951"/>
    <n v="43.867041822899999"/>
    <n v="60.934546585500001"/>
    <n v="13.1211655885"/>
    <n v="6.5605827942500001"/>
  </r>
  <r>
    <n v="1072"/>
    <x v="20"/>
    <x v="2"/>
    <n v="148.47535999999999"/>
    <n v="4.4479580393699996E-3"/>
    <n v="43.350068384700002"/>
    <n v="79.170421912199998"/>
    <n v="9.6349037764199998"/>
    <n v="75.249950951800002"/>
    <n v="60.121257758399999"/>
    <n v="17.876778374400001"/>
    <n v="8.9383891871899994"/>
  </r>
  <r>
    <n v="1072"/>
    <x v="20"/>
    <x v="3"/>
    <n v="121.47984"/>
    <n v="3.3133281374599997E-2"/>
    <n v="62.030732724000003"/>
    <n v="65.536529133200006"/>
    <n v="13.7857205913"/>
    <n v="79.766254608099999"/>
    <n v="60.468548236799997"/>
    <n v="25.818460334200001"/>
    <n v="12.9092301671"/>
  </r>
  <r>
    <n v="1072"/>
    <x v="20"/>
    <x v="4"/>
    <n v="47.512115199999997"/>
    <n v="0"/>
    <n v="38.873333606099997"/>
    <n v="27.7739642624"/>
    <n v="8.6309307077399993"/>
    <n v="64.251526613799996"/>
    <n v="61.6113437136"/>
    <n v="17.953896861099999"/>
    <n v="8.9769484305299994"/>
  </r>
  <r>
    <n v="1072"/>
    <x v="20"/>
    <x v="5"/>
    <n v="0"/>
    <n v="0"/>
    <n v="43.289584473799998"/>
    <n v="9.0974523188700005E-5"/>
    <n v="9.6139044604000006"/>
    <n v="61.6563140477"/>
    <n v="72.582056821899997"/>
    <n v="19.469708220400001"/>
    <n v="9.7348541102200006"/>
  </r>
  <r>
    <n v="1072"/>
    <x v="20"/>
    <x v="6"/>
    <n v="0"/>
    <n v="0"/>
    <n v="53.390931505200001"/>
    <n v="9.6580009720600003E-5"/>
    <n v="11.8613576679"/>
    <n v="64.627188169700005"/>
    <n v="85.192076481699999"/>
    <n v="23.132799416499999"/>
    <n v="11.566399708300001"/>
  </r>
  <r>
    <n v="1072"/>
    <x v="20"/>
    <x v="7"/>
    <n v="0"/>
    <n v="0"/>
    <n v="43.428900387699997"/>
    <n v="5.6797860655299997E-5"/>
    <n v="9.6462610613800006"/>
    <n v="60.996678672100003"/>
    <n v="75.079648120599998"/>
    <n v="19.229009469699999"/>
    <n v="9.6145047348400006"/>
  </r>
  <r>
    <n v="1072"/>
    <x v="20"/>
    <x v="8"/>
    <n v="0"/>
    <n v="0"/>
    <n v="38.896858948499997"/>
    <n v="4.8047660964099997E-5"/>
    <n v="8.6421184413999992"/>
    <n v="55.771818574800001"/>
    <n v="68.725009944000007"/>
    <n v="16.6877108268"/>
    <n v="8.34385541342"/>
  </r>
  <r>
    <n v="1072"/>
    <x v="20"/>
    <x v="9"/>
    <n v="23.756057599999998"/>
    <n v="0"/>
    <n v="29.021544549200001"/>
    <n v="13.2849829547"/>
    <n v="6.44834096661"/>
    <n v="54.973247886099998"/>
    <n v="59.085800522600003"/>
    <n v="12.3816901221"/>
    <n v="6.1908450610400001"/>
  </r>
  <r>
    <n v="1072"/>
    <x v="20"/>
    <x v="10"/>
    <n v="9.1784768000000003"/>
    <n v="0"/>
    <n v="20.245896551200001"/>
    <n v="2.9567166616899998"/>
    <n v="4.5001613747300002"/>
    <n v="47.741769854200001"/>
    <n v="44.3075570106"/>
    <n v="8.2747639072400005"/>
    <n v="4.1373819536200003"/>
  </r>
  <r>
    <n v="1072"/>
    <x v="20"/>
    <x v="11"/>
    <n v="32.394624"/>
    <n v="9.5585860245500003E-4"/>
    <n v="14.0905458749"/>
    <n v="14.0682062632"/>
    <n v="3.1300758425300002"/>
    <n v="47.954126843099999"/>
    <n v="39.074905665000003"/>
    <n v="6.1665546186200002"/>
    <n v="3.0832773093100001"/>
  </r>
  <r>
    <n v="1072"/>
    <x v="21"/>
    <x v="0"/>
    <n v="8.6385664000000002"/>
    <n v="0"/>
    <n v="7.53667538941"/>
    <n v="2.3844384177400002"/>
    <n v="1.67664467908"/>
    <n v="27.6543696592"/>
    <n v="19.963093770299999"/>
    <n v="2.77450386742"/>
    <n v="1.38725193371"/>
  </r>
  <r>
    <n v="1072"/>
    <x v="21"/>
    <x v="1"/>
    <n v="45.352473600000003"/>
    <n v="0"/>
    <n v="5.8649253558299996"/>
    <n v="20.9150332392"/>
    <n v="1.30222608471"/>
    <n v="31.7666246689"/>
    <n v="23.5653931214"/>
    <n v="2.69716088304"/>
    <n v="1.34858044152"/>
  </r>
  <r>
    <n v="1072"/>
    <x v="21"/>
    <x v="2"/>
    <n v="2.1596416000000001"/>
    <n v="0"/>
    <n v="7.3690249799499998"/>
    <n v="8.7518035098399997E-6"/>
    <n v="1.6361954643300001"/>
    <n v="33.8047632448"/>
    <n v="26.8685091736"/>
    <n v="3.38785406509"/>
    <n v="1.69392703255"/>
  </r>
  <r>
    <n v="1072"/>
    <x v="21"/>
    <x v="3"/>
    <n v="30.2349824"/>
    <n v="0"/>
    <n v="7.4390122706500001"/>
    <n v="12.126588379499999"/>
    <n v="1.65174147869"/>
    <n v="41.213202553199999"/>
    <n v="32.260921555300001"/>
    <n v="3.41869131253"/>
    <n v="1.70934565627"/>
  </r>
  <r>
    <n v="1072"/>
    <x v="21"/>
    <x v="4"/>
    <n v="0"/>
    <n v="0"/>
    <n v="10.769630404400001"/>
    <n v="6.2480559193999997E-6"/>
    <n v="2.3913245967900001"/>
    <n v="39.6532797534"/>
    <n v="43.257288055399997"/>
    <n v="4.9364309040899998"/>
    <n v="2.4682154520499999"/>
  </r>
  <r>
    <n v="1072"/>
    <x v="21"/>
    <x v="5"/>
    <n v="0"/>
    <n v="0"/>
    <n v="11.6074978167"/>
    <n v="4.70766172014E-6"/>
    <n v="2.57712504717"/>
    <n v="40.477984677999999"/>
    <n v="47.915699992900002"/>
    <n v="5.3723851688900002"/>
    <n v="2.6861925844500001"/>
  </r>
  <r>
    <n v="1072"/>
    <x v="21"/>
    <x v="6"/>
    <n v="0"/>
    <n v="0"/>
    <n v="16.731775045300001"/>
    <n v="1.00720950233E-5"/>
    <n v="3.7153989548999999"/>
    <n v="46.172489337499997"/>
    <n v="57.662939049099997"/>
    <n v="7.6221898767100003"/>
    <n v="3.8110949383500001"/>
  </r>
  <r>
    <n v="1072"/>
    <x v="21"/>
    <x v="7"/>
    <n v="0"/>
    <n v="0"/>
    <n v="17.578082653900001"/>
    <n v="1.04798253013E-5"/>
    <n v="3.9041770709599999"/>
    <n v="46.402470763499998"/>
    <n v="55.082877704200001"/>
    <n v="7.82572641354"/>
    <n v="3.91286320677"/>
  </r>
  <r>
    <n v="1072"/>
    <x v="21"/>
    <x v="8"/>
    <n v="25.915699199999999"/>
    <n v="0"/>
    <n v="17.063821411799999"/>
    <n v="13.318877756699999"/>
    <n v="3.7915015682500002"/>
    <n v="45.694326569200001"/>
    <n v="49.629647945999999"/>
    <n v="7.26610659394"/>
    <n v="3.63305329697"/>
  </r>
  <r>
    <n v="1072"/>
    <x v="21"/>
    <x v="9"/>
    <n v="34.554265600000001"/>
    <n v="0"/>
    <n v="14.3537340994"/>
    <n v="20.0983633966"/>
    <n v="3.1882854640799998"/>
    <n v="40.097115464399998"/>
    <n v="41.192454249000001"/>
    <n v="6.3363439021300003"/>
    <n v="3.1681719510600002"/>
  </r>
  <r>
    <n v="1072"/>
    <x v="21"/>
    <x v="10"/>
    <n v="28.075340799999999"/>
    <n v="0"/>
    <n v="8.16528145869"/>
    <n v="14.3748168747"/>
    <n v="1.8119691313899999"/>
    <n v="29.4902283216"/>
    <n v="29.918428274"/>
    <n v="3.97331524213"/>
    <n v="1.98665762107"/>
  </r>
  <r>
    <n v="1072"/>
    <x v="21"/>
    <x v="11"/>
    <n v="82.066380800000005"/>
    <n v="0"/>
    <n v="13.693496577599999"/>
    <n v="46.737890341799996"/>
    <n v="3.04380525976"/>
    <n v="33.095176937399998"/>
    <n v="37.410935105"/>
    <n v="5.5795582618199999"/>
    <n v="2.78977913091"/>
  </r>
  <r>
    <n v="1072"/>
    <x v="22"/>
    <x v="0"/>
    <n v="349.3220288"/>
    <n v="0.13243361723300001"/>
    <n v="59.180624579000003"/>
    <n v="210.674762851"/>
    <n v="13.1103356981"/>
    <n v="40.882199409199998"/>
    <n v="98.7810761617"/>
    <n v="33.619736553499997"/>
    <n v="16.8098682768"/>
  </r>
  <r>
    <n v="1072"/>
    <x v="22"/>
    <x v="1"/>
    <n v="43.192832000000003"/>
    <n v="1.8909277522800001E-4"/>
    <n v="40.692341788"/>
    <n v="20.2457778588"/>
    <n v="9.0656643375399995"/>
    <n v="35.391917738499998"/>
    <n v="21.5907640653"/>
    <n v="12.185595900599999"/>
    <n v="6.0927979503199996"/>
  </r>
  <r>
    <n v="1072"/>
    <x v="22"/>
    <x v="2"/>
    <n v="0"/>
    <n v="0"/>
    <n v="32.707524856699997"/>
    <n v="2.8108401560699998E-4"/>
    <n v="7.2653618824199997"/>
    <n v="46.5879283254"/>
    <n v="28.202337399400001"/>
    <n v="14.3766292414"/>
    <n v="7.1883146206899999"/>
  </r>
  <r>
    <n v="1072"/>
    <x v="22"/>
    <x v="3"/>
    <n v="2.1596416000000001"/>
    <n v="0"/>
    <n v="25.2242853887"/>
    <n v="1.8232205416100001E-5"/>
    <n v="5.6023733830199998"/>
    <n v="49.935525448299998"/>
    <n v="35.078556120899997"/>
    <n v="11.243128859700001"/>
    <n v="5.6215644298700003"/>
  </r>
  <r>
    <n v="1072"/>
    <x v="22"/>
    <x v="4"/>
    <n v="4.3192832000000001"/>
    <n v="0"/>
    <n v="20.590007804199999"/>
    <n v="7.9549286045E-6"/>
    <n v="4.5776212456799996"/>
    <n v="47.405595007199999"/>
    <n v="37.359452125300002"/>
    <n v="8.2071931364699999"/>
    <n v="4.1035965682300004"/>
  </r>
  <r>
    <n v="1072"/>
    <x v="22"/>
    <x v="5"/>
    <n v="0"/>
    <n v="0"/>
    <n v="19.129581701599999"/>
    <n v="1.1110204792300001E-5"/>
    <n v="4.2473195185100003"/>
    <n v="47.927135953099999"/>
    <n v="51.445400965200001"/>
    <n v="8.8275489666400002"/>
    <n v="4.4137744833200001"/>
  </r>
  <r>
    <n v="1072"/>
    <x v="22"/>
    <x v="6"/>
    <n v="0"/>
    <n v="0"/>
    <n v="21.2503333065"/>
    <n v="1.252411201E-5"/>
    <n v="4.7202694993699996"/>
    <n v="49.152733072300002"/>
    <n v="55.991193504100004"/>
    <n v="9.3604402682900005"/>
    <n v="4.6802201341399998"/>
  </r>
  <r>
    <n v="1072"/>
    <x v="22"/>
    <x v="7"/>
    <n v="0"/>
    <n v="0"/>
    <n v="18.306467851600001"/>
    <n v="8.7276932946099992E-6"/>
    <n v="4.0671485273099997"/>
    <n v="45.394111245200001"/>
    <n v="50.493603451799999"/>
    <n v="7.8944437909099996"/>
    <n v="3.9472218954499998"/>
  </r>
  <r>
    <n v="1072"/>
    <x v="22"/>
    <x v="8"/>
    <n v="0"/>
    <n v="0"/>
    <n v="14.5071451765"/>
    <n v="5.5957358173899997E-6"/>
    <n v="3.2229664415600001"/>
    <n v="40.603051449900001"/>
    <n v="43.538116394299998"/>
    <n v="6.2745413879800003"/>
    <n v="3.1372706939900001"/>
  </r>
  <r>
    <n v="1072"/>
    <x v="22"/>
    <x v="9"/>
    <n v="0"/>
    <n v="0"/>
    <n v="11.257043019099999"/>
    <n v="2.9104806041000001E-6"/>
    <n v="2.5015196674800002"/>
    <n v="36.135776083700001"/>
    <n v="37.2618418375"/>
    <n v="4.7384012037399996"/>
    <n v="2.3692006018699998"/>
  </r>
  <r>
    <n v="1072"/>
    <x v="22"/>
    <x v="10"/>
    <n v="89.625126399999999"/>
    <n v="3.4638607932599999E-4"/>
    <n v="9.5202696120100008"/>
    <n v="51.578671160900001"/>
    <n v="2.11296773217"/>
    <n v="32.541056354600002"/>
    <n v="44.999707675099998"/>
    <n v="4.5660218961799997"/>
    <n v="2.2830109480899998"/>
  </r>
  <r>
    <n v="1072"/>
    <x v="22"/>
    <x v="11"/>
    <n v="113.9210944"/>
    <n v="3.4826666376499998E-3"/>
    <n v="16.468644283100002"/>
    <n v="62.144748935000003"/>
    <n v="3.6595984506199999"/>
    <n v="33.781307377399997"/>
    <n v="40.644183417500003"/>
    <n v="6.9393433713799997"/>
    <n v="3.4696716856899998"/>
  </r>
  <r>
    <n v="1072"/>
    <x v="23"/>
    <x v="0"/>
    <n v="12.957849599999999"/>
    <n v="0"/>
    <n v="12.5078334351"/>
    <n v="5.5187308809499998"/>
    <n v="2.7764857549699999"/>
    <n v="34.954424371800002"/>
    <n v="21.3851799953"/>
    <n v="5.9034304771199997"/>
    <n v="2.9517152385599998"/>
  </r>
  <r>
    <n v="1072"/>
    <x v="23"/>
    <x v="1"/>
    <n v="155.49419520000001"/>
    <n v="4.0489806123000004E-3"/>
    <n v="31.100030396299999"/>
    <n v="89.891245886700005"/>
    <n v="6.9064708319900001"/>
    <n v="31.134088410899999"/>
    <n v="51.431409659300002"/>
    <n v="14.0589557556"/>
    <n v="7.0294778778099998"/>
  </r>
  <r>
    <n v="1072"/>
    <x v="23"/>
    <x v="2"/>
    <n v="15.1174912"/>
    <n v="0"/>
    <n v="20.4366838155"/>
    <n v="4.9749627456400001"/>
    <n v="4.53759261119"/>
    <n v="42.401118058500003"/>
    <n v="22.627724924599999"/>
    <n v="9.4181612141599995"/>
    <n v="4.7090806070799998"/>
  </r>
  <r>
    <n v="1072"/>
    <x v="23"/>
    <x v="3"/>
    <n v="0"/>
    <n v="0"/>
    <n v="21.071973209100001"/>
    <n v="3.7068608922400002E-5"/>
    <n v="4.6814797624400004"/>
    <n v="40.603418250399997"/>
    <n v="30.466800002399999"/>
    <n v="9.1044151234600008"/>
    <n v="4.5522075617300004"/>
  </r>
  <r>
    <n v="1072"/>
    <x v="23"/>
    <x v="4"/>
    <n v="0"/>
    <n v="0"/>
    <n v="20.164749517200001"/>
    <n v="9.7413205900000006E-6"/>
    <n v="4.4791302018200003"/>
    <n v="46.2986183784"/>
    <n v="43.051260796999998"/>
    <n v="8.8826847172400001"/>
    <n v="4.44134235862"/>
  </r>
  <r>
    <n v="1072"/>
    <x v="23"/>
    <x v="5"/>
    <n v="6.4789247999999997"/>
    <n v="0"/>
    <n v="11.053624155"/>
    <n v="2.1459952625300001"/>
    <n v="2.45610004044"/>
    <n v="36.108635563299998"/>
    <n v="29.431062013799998"/>
    <n v="4.6990791413400004"/>
    <n v="2.3495395706700002"/>
  </r>
  <r>
    <n v="1072"/>
    <x v="23"/>
    <x v="6"/>
    <n v="0"/>
    <n v="0"/>
    <n v="18.605393224099998"/>
    <n v="1.1368657320300001E-5"/>
    <n v="4.1312753280600001"/>
    <n v="47.867386379700001"/>
    <n v="57.957638452499999"/>
    <n v="8.5126906171000005"/>
    <n v="4.2563453085500003"/>
  </r>
  <r>
    <n v="1072"/>
    <x v="23"/>
    <x v="7"/>
    <n v="0"/>
    <n v="0"/>
    <n v="17.5152781273"/>
    <n v="9.4538971816299995E-6"/>
    <n v="3.89012957542"/>
    <n v="45.603389581499997"/>
    <n v="51.959990859000001"/>
    <n v="7.8188144047100003"/>
    <n v="3.9094072023500002"/>
  </r>
  <r>
    <n v="1072"/>
    <x v="23"/>
    <x v="8"/>
    <n v="0"/>
    <n v="0"/>
    <n v="15.2758089737"/>
    <n v="6.6410580244100004E-6"/>
    <n v="3.3942336532000001"/>
    <n v="40.930899555099998"/>
    <n v="45.558665554299999"/>
    <n v="6.50042973504"/>
    <n v="3.25021486752"/>
  </r>
  <r>
    <n v="1072"/>
    <x v="23"/>
    <x v="9"/>
    <n v="81.526470399999994"/>
    <n v="1.76295960741E-4"/>
    <n v="17.1235682567"/>
    <n v="47.6576993794"/>
    <n v="3.8030157061400001"/>
    <n v="41.079631941999999"/>
    <n v="51.755425016499998"/>
    <n v="7.6686663636299999"/>
    <n v="3.8343331818099999"/>
  </r>
  <r>
    <n v="1072"/>
    <x v="23"/>
    <x v="10"/>
    <n v="0"/>
    <n v="0"/>
    <n v="10.839522604800001"/>
    <n v="2.20045862132E-5"/>
    <n v="2.4098220341799999"/>
    <n v="30.934173293800001"/>
    <n v="24.340901464400002"/>
    <n v="4.33077547132"/>
    <n v="2.16538773566"/>
  </r>
  <r>
    <n v="1072"/>
    <x v="23"/>
    <x v="11"/>
    <n v="131.73813759999999"/>
    <n v="0"/>
    <n v="16.423642168899999"/>
    <n v="67.521047889100004"/>
    <n v="3.64817918437"/>
    <n v="47.277162930499998"/>
    <n v="43.891038086099996"/>
    <n v="7.2242177373000001"/>
    <n v="3.61210886865"/>
  </r>
  <r>
    <n v="1072"/>
    <x v="24"/>
    <x v="0"/>
    <n v="223.5229056"/>
    <n v="3.40012690486E-2"/>
    <n v="39.322380723599998"/>
    <n v="127.844121219"/>
    <n v="8.7257151283399992"/>
    <n v="42.430293037399998"/>
    <n v="68.298960078500002"/>
    <n v="19.213893193499999"/>
    <n v="9.6069465967299994"/>
  </r>
  <r>
    <n v="1072"/>
    <x v="24"/>
    <x v="1"/>
    <n v="178.17043200000001"/>
    <n v="6.6002946101400006E-2"/>
    <n v="49.842262213200001"/>
    <n v="106.558351884"/>
    <n v="11.0643319153"/>
    <n v="33.520736864900002"/>
    <n v="44.181073701599999"/>
    <n v="23.447630340500002"/>
    <n v="11.7238151703"/>
  </r>
  <r>
    <n v="1072"/>
    <x v="24"/>
    <x v="2"/>
    <n v="25.915699199999999"/>
    <n v="1.01809445833E-3"/>
    <n v="35.425970974099997"/>
    <n v="10.7694397304"/>
    <n v="7.8735616588899999"/>
    <n v="48.242462185199997"/>
    <n v="25.371525722400001"/>
    <n v="14.640561915199999"/>
    <n v="7.3202809575799996"/>
  </r>
  <r>
    <n v="1072"/>
    <x v="24"/>
    <x v="3"/>
    <n v="80.986559999999997"/>
    <n v="3.5838269347200002E-3"/>
    <n v="35.975594566200002"/>
    <n v="45.216099632800002"/>
    <n v="7.9919795843000001"/>
    <n v="49.733016258500001"/>
    <n v="33.396922876399998"/>
    <n v="15.6680660448"/>
    <n v="7.8340330223799999"/>
  </r>
  <r>
    <n v="1072"/>
    <x v="24"/>
    <x v="4"/>
    <n v="0"/>
    <n v="0"/>
    <n v="33.681315580800003"/>
    <n v="1.9082224692599999E-4"/>
    <n v="7.4828682676599998"/>
    <n v="53.989206916100002"/>
    <n v="37.673740393999999"/>
    <n v="14.5483537873"/>
    <n v="7.27417689365"/>
  </r>
  <r>
    <n v="1072"/>
    <x v="24"/>
    <x v="5"/>
    <n v="0"/>
    <n v="0"/>
    <n v="22.905907538099999"/>
    <n v="1.15283881152E-5"/>
    <n v="5.0892315141199997"/>
    <n v="47.915721735600002"/>
    <n v="41.182779951999997"/>
    <n v="9.8296514658999996"/>
    <n v="4.9148257329499998"/>
  </r>
  <r>
    <n v="1072"/>
    <x v="24"/>
    <x v="6"/>
    <n v="0"/>
    <n v="0"/>
    <n v="19.703245493600001"/>
    <n v="9.0374162292100002E-6"/>
    <n v="4.3770107989899998"/>
    <n v="47.912484093899998"/>
    <n v="48.334719704299999"/>
    <n v="8.5952478487100006"/>
    <n v="4.2976239243499998"/>
  </r>
  <r>
    <n v="1072"/>
    <x v="24"/>
    <x v="7"/>
    <n v="0"/>
    <n v="0"/>
    <n v="18.789178739899999"/>
    <n v="1.02686671823E-5"/>
    <n v="4.1732752414499998"/>
    <n v="47.435584942299997"/>
    <n v="53.898429512200003"/>
    <n v="8.3418058790899998"/>
    <n v="4.1709029395500004"/>
  </r>
  <r>
    <n v="1072"/>
    <x v="24"/>
    <x v="8"/>
    <n v="0"/>
    <n v="0"/>
    <n v="15.2576721574"/>
    <n v="6.5139703438300003E-6"/>
    <n v="3.3893563471200001"/>
    <n v="41.127936751599997"/>
    <n v="44.7245486765"/>
    <n v="6.6741411699700004"/>
    <n v="3.3370705849900002"/>
  </r>
  <r>
    <n v="1072"/>
    <x v="24"/>
    <x v="9"/>
    <n v="50.751577599999997"/>
    <n v="0"/>
    <n v="8.9370580190000002"/>
    <n v="20.9831618965"/>
    <n v="1.9866192222800001"/>
    <n v="43.366237369899999"/>
    <n v="28.275841214500002"/>
    <n v="3.6243089068100001"/>
    <n v="1.8121544534"/>
  </r>
  <r>
    <n v="1072"/>
    <x v="24"/>
    <x v="10"/>
    <n v="21.056505600000001"/>
    <n v="0"/>
    <n v="7.85301658766"/>
    <n v="8.1752431445599996"/>
    <n v="1.7462023876199999"/>
    <n v="31.433320943399998"/>
    <n v="21.8999652836"/>
    <n v="3.0659002151000001"/>
    <n v="1.5329501075500001"/>
  </r>
  <r>
    <n v="1072"/>
    <x v="24"/>
    <x v="11"/>
    <n v="458.38392959999999"/>
    <n v="0.192248464496"/>
    <n v="80.975811601000004"/>
    <n v="279.42875972399997"/>
    <n v="17.945545043399999"/>
    <n v="30.254357447699999"/>
    <n v="126.801583635"/>
    <n v="44.523417483000003"/>
    <n v="22.261708741500001"/>
  </r>
  <r>
    <n v="1072"/>
    <x v="25"/>
    <x v="0"/>
    <n v="31.3148032"/>
    <n v="1.0048231251500001E-2"/>
    <n v="46.781976060300003"/>
    <n v="16.1985336473"/>
    <n v="10.4225656319"/>
    <n v="31.691487937000002"/>
    <n v="20.234762381700001"/>
    <n v="13.9622912096"/>
    <n v="6.98114560479"/>
  </r>
  <r>
    <n v="1072"/>
    <x v="25"/>
    <x v="1"/>
    <n v="151.7148224"/>
    <n v="3.8030121557000002E-2"/>
    <n v="46.072167462300001"/>
    <n v="90.440922821900003"/>
    <n v="10.2154179417"/>
    <n v="29.649229415400001"/>
    <n v="42.254184718700003"/>
    <n v="24.2438114614"/>
    <n v="12.1219057307"/>
  </r>
  <r>
    <n v="1072"/>
    <x v="25"/>
    <x v="2"/>
    <n v="168.45204480000001"/>
    <n v="7.9581242250800002E-2"/>
    <n v="78.604100912500002"/>
    <n v="98.155974445200002"/>
    <n v="17.465711084500001"/>
    <n v="42.072561193799999"/>
    <n v="47.717913846400002"/>
    <n v="33.4184167493"/>
    <n v="16.709208374599999"/>
  </r>
  <r>
    <n v="1072"/>
    <x v="25"/>
    <x v="3"/>
    <n v="0"/>
    <n v="0"/>
    <n v="45.830375888900001"/>
    <n v="3.6701372111800001E-3"/>
    <n v="10.1819505982"/>
    <n v="52.983903628199997"/>
    <n v="30.684739446799998"/>
    <n v="19.8034993329"/>
    <n v="9.9017496664400007"/>
  </r>
  <r>
    <n v="1072"/>
    <x v="25"/>
    <x v="4"/>
    <n v="16.7372224"/>
    <n v="0"/>
    <n v="42.297362781899999"/>
    <n v="5.4842800187599998"/>
    <n v="9.4029466849799999"/>
    <n v="59.800260930299999"/>
    <n v="36.246448741800002"/>
    <n v="17.011176237600001"/>
    <n v="8.5055881187800004"/>
  </r>
  <r>
    <n v="1072"/>
    <x v="25"/>
    <x v="5"/>
    <n v="0"/>
    <n v="0"/>
    <n v="24.577464769700001"/>
    <n v="1.09523270798E-5"/>
    <n v="5.46022966537"/>
    <n v="48.685996962600001"/>
    <n v="36.974325396799998"/>
    <n v="10.6300900591"/>
    <n v="5.3150450295500002"/>
  </r>
  <r>
    <n v="1072"/>
    <x v="25"/>
    <x v="6"/>
    <n v="0"/>
    <n v="0"/>
    <n v="23.651935487300001"/>
    <n v="1.2420493889700001E-5"/>
    <n v="5.2545471842999998"/>
    <n v="52.236967169700002"/>
    <n v="50.522516348700002"/>
    <n v="10.2433019551"/>
    <n v="5.1216509775699999"/>
  </r>
  <r>
    <n v="1072"/>
    <x v="25"/>
    <x v="7"/>
    <n v="0"/>
    <n v="0"/>
    <n v="19.460054506999999"/>
    <n v="9.7059369930799992E-6"/>
    <n v="4.3229848784199998"/>
    <n v="47.835549509800003"/>
    <n v="50.462424994000003"/>
    <n v="8.4895549600999995"/>
    <n v="4.2447774800499998"/>
  </r>
  <r>
    <n v="1072"/>
    <x v="25"/>
    <x v="8"/>
    <n v="0"/>
    <n v="0"/>
    <n v="14.538502967599999"/>
    <n v="4.9791185888000002E-6"/>
    <n v="3.2317791160199998"/>
    <n v="39.007957691999998"/>
    <n v="39.440049005699997"/>
    <n v="5.8928361421200002"/>
    <n v="2.9464180710600001"/>
  </r>
  <r>
    <n v="1072"/>
    <x v="25"/>
    <x v="9"/>
    <n v="56.150681599999999"/>
    <n v="0"/>
    <n v="13.7716876611"/>
    <n v="29.840982428499998"/>
    <n v="3.0591711735499998"/>
    <n v="43.445443777999998"/>
    <n v="42.523622148000001"/>
    <n v="6.0427388416700003"/>
    <n v="3.0213694208300002"/>
  </r>
  <r>
    <n v="1072"/>
    <x v="25"/>
    <x v="10"/>
    <n v="70.188351999999995"/>
    <n v="9.5585860245500003E-4"/>
    <n v="9.8790728111099995"/>
    <n v="34.336626876799997"/>
    <n v="2.1945030775599998"/>
    <n v="35.3854638161"/>
    <n v="30.2344648017"/>
    <n v="4.3310658681699996"/>
    <n v="2.1655329340899998"/>
  </r>
  <r>
    <n v="1072"/>
    <x v="25"/>
    <x v="11"/>
    <n v="42.652921599999999"/>
    <n v="0"/>
    <n v="11.0449605994"/>
    <n v="19.382611044000001"/>
    <n v="2.4533576151699998"/>
    <n v="37.570432252700002"/>
    <n v="27.6355681643"/>
    <n v="4.8704083665300004"/>
    <n v="2.4352041832600002"/>
  </r>
  <r>
    <n v="1072"/>
    <x v="26"/>
    <x v="0"/>
    <n v="55.610771200000002"/>
    <n v="0"/>
    <n v="12.372441202999999"/>
    <n v="30.7944077975"/>
    <n v="2.7459779591600002"/>
    <n v="34.393433245300002"/>
    <n v="35.387837976900002"/>
    <n v="5.9366188086699996"/>
    <n v="2.9683094043399998"/>
  </r>
  <r>
    <n v="1072"/>
    <x v="26"/>
    <x v="1"/>
    <n v="5.3991040000000003"/>
    <n v="0"/>
    <n v="8.4246118969899992"/>
    <n v="1.4306777205600001"/>
    <n v="1.8734499905799999"/>
    <n v="25.676514552"/>
    <n v="15.8904156593"/>
    <n v="3.2575270253399999"/>
    <n v="1.62876351267"/>
  </r>
  <r>
    <n v="1072"/>
    <x v="26"/>
    <x v="2"/>
    <n v="77.747097600000004"/>
    <n v="0"/>
    <n v="13.0341911716"/>
    <n v="41.933972005900003"/>
    <n v="2.8931841896999999"/>
    <n v="35.079162670899997"/>
    <n v="39.842694700000003"/>
    <n v="6.1823331969600002"/>
    <n v="3.0911665984800001"/>
  </r>
  <r>
    <n v="1072"/>
    <x v="26"/>
    <x v="3"/>
    <n v="77.747097600000004"/>
    <n v="0"/>
    <n v="18.686859450499998"/>
    <n v="41.457881173700002"/>
    <n v="4.1491363718600001"/>
    <n v="46.292221895700003"/>
    <n v="40.812113393499999"/>
    <n v="8.5988464857700002"/>
    <n v="4.2994232428899997"/>
  </r>
  <r>
    <n v="1072"/>
    <x v="26"/>
    <x v="4"/>
    <n v="0"/>
    <n v="0"/>
    <n v="0"/>
    <n v="0"/>
    <n v="0"/>
    <n v="0"/>
    <n v="0"/>
    <n v="0"/>
    <n v="0"/>
  </r>
  <r>
    <n v="1072"/>
    <x v="26"/>
    <x v="5"/>
    <n v="0"/>
    <n v="0"/>
    <n v="0"/>
    <n v="0"/>
    <n v="0"/>
    <n v="0"/>
    <n v="0"/>
    <n v="0"/>
    <n v="0"/>
  </r>
  <r>
    <n v="1072"/>
    <x v="26"/>
    <x v="6"/>
    <n v="0"/>
    <n v="0"/>
    <n v="0"/>
    <n v="0"/>
    <n v="0"/>
    <n v="0"/>
    <n v="0"/>
    <n v="0"/>
    <n v="0"/>
  </r>
  <r>
    <n v="1072"/>
    <x v="26"/>
    <x v="7"/>
    <n v="0"/>
    <n v="0"/>
    <n v="0"/>
    <n v="0"/>
    <n v="0"/>
    <n v="0"/>
    <n v="0"/>
    <n v="0"/>
    <n v="0"/>
  </r>
  <r>
    <n v="1072"/>
    <x v="26"/>
    <x v="8"/>
    <n v="0"/>
    <n v="0"/>
    <n v="0"/>
    <n v="0"/>
    <n v="0"/>
    <n v="0"/>
    <n v="0"/>
    <n v="0"/>
    <n v="0"/>
  </r>
  <r>
    <n v="1072"/>
    <x v="26"/>
    <x v="9"/>
    <n v="0"/>
    <n v="0"/>
    <n v="0"/>
    <n v="0"/>
    <n v="0"/>
    <n v="0"/>
    <n v="0"/>
    <n v="0"/>
    <n v="0"/>
  </r>
  <r>
    <n v="1072"/>
    <x v="26"/>
    <x v="10"/>
    <n v="0"/>
    <n v="0"/>
    <n v="0"/>
    <n v="0"/>
    <n v="0"/>
    <n v="0"/>
    <n v="0"/>
    <n v="0"/>
    <n v="0"/>
  </r>
  <r>
    <n v="1072"/>
    <x v="26"/>
    <x v="11"/>
    <n v="0"/>
    <n v="0"/>
    <n v="0"/>
    <n v="0"/>
    <n v="0"/>
    <n v="0"/>
    <n v="0"/>
    <n v="0"/>
    <n v="0"/>
  </r>
  <r>
    <n v="1073"/>
    <x v="0"/>
    <x v="0"/>
    <n v="6013.9537436399996"/>
    <n v="0.67942137416899995"/>
    <n v="9659.0706110600004"/>
    <n v="3936.6465169899998"/>
    <n v="2159.2120403600002"/>
    <n v="2592.3872059400001"/>
    <n v="2113.7712240599999"/>
    <n v="1327.1141920299999"/>
    <n v="663.55709601399997"/>
  </r>
  <r>
    <n v="1073"/>
    <x v="0"/>
    <x v="1"/>
    <n v="16685.773622100001"/>
    <n v="7.6275463290200003"/>
    <n v="5386.5352414500003"/>
    <n v="12455.149542499999"/>
    <n v="1197.52902567"/>
    <n v="2354.51149661"/>
    <n v="2848.6201741599998"/>
    <n v="2151.0928913299999"/>
    <n v="1075.54644566"/>
  </r>
  <r>
    <n v="1073"/>
    <x v="0"/>
    <x v="2"/>
    <n v="15388.646344000001"/>
    <n v="13.3101871671"/>
    <n v="5331.0082427699999"/>
    <n v="10435.3831907"/>
    <n v="1184.1736383499999"/>
    <n v="3753.46392625"/>
    <n v="2923.4861142999998"/>
    <n v="2345.3151314800002"/>
    <n v="1172.6575657400001"/>
  </r>
  <r>
    <n v="1073"/>
    <x v="0"/>
    <x v="3"/>
    <n v="1916.21075165"/>
    <n v="6.0109904157799997E-3"/>
    <n v="3132.7367700499999"/>
    <n v="1143.80841321"/>
    <n v="695.74576391100004"/>
    <n v="3455.7392127200001"/>
    <n v="2416.5751922499999"/>
    <n v="1405.4375603799999"/>
    <n v="702.71878018999996"/>
  </r>
  <r>
    <n v="1073"/>
    <x v="0"/>
    <x v="4"/>
    <n v="0"/>
    <n v="0"/>
    <n v="2434.2847031800002"/>
    <n v="2.9863854421700001E-3"/>
    <n v="541.22009086800006"/>
    <n v="3014.23203792"/>
    <n v="2664.21143351"/>
    <n v="965.18620566200002"/>
    <n v="482.59310283100001"/>
  </r>
  <r>
    <n v="1073"/>
    <x v="0"/>
    <x v="5"/>
    <n v="0"/>
    <n v="0"/>
    <n v="1606.0463463999999"/>
    <n v="2.2613225393700001E-3"/>
    <n v="356.54557138899997"/>
    <n v="2626.5067854899999"/>
    <n v="2984.0701896"/>
    <n v="750.35386106299995"/>
    <n v="375.17693053199997"/>
  </r>
  <r>
    <n v="1073"/>
    <x v="0"/>
    <x v="6"/>
    <n v="88.440496229999994"/>
    <n v="0"/>
    <n v="2154.5691794999998"/>
    <n v="3.7171104782400002E-3"/>
    <n v="478.44754096899999"/>
    <n v="2919.3750854599998"/>
    <n v="3735.0311916400001"/>
    <n v="979.05385381999997"/>
    <n v="489.52692690999999"/>
  </r>
  <r>
    <n v="1073"/>
    <x v="0"/>
    <x v="7"/>
    <n v="0"/>
    <n v="0"/>
    <n v="1678.5540447200001"/>
    <n v="1.9009830920800001E-3"/>
    <n v="372.92496195199999"/>
    <n v="2557.48349302"/>
    <n v="3059.0220201799998"/>
    <n v="723.73673106900003"/>
    <n v="361.86836553500001"/>
  </r>
  <r>
    <n v="1073"/>
    <x v="0"/>
    <x v="8"/>
    <n v="6338.2355631500004"/>
    <n v="5.5298806069799998E-2"/>
    <n v="1865.9710535500001"/>
    <n v="4231.5391387299996"/>
    <n v="414.17850819900002"/>
    <n v="2835.6769268500002"/>
    <n v="3897.6223352400002"/>
    <n v="886.96811456700004"/>
    <n v="443.48405728400002"/>
  </r>
  <r>
    <n v="1073"/>
    <x v="0"/>
    <x v="9"/>
    <n v="766.48430066000003"/>
    <n v="0"/>
    <n v="1849.8036406799999"/>
    <n v="427.06852402599998"/>
    <n v="411.34641705500002"/>
    <n v="2747.25883441"/>
    <n v="2431.1805620499999"/>
    <n v="717.31052516"/>
    <n v="358.65526258"/>
  </r>
  <r>
    <n v="1073"/>
    <x v="0"/>
    <x v="10"/>
    <n v="2653.2148868999998"/>
    <n v="8.0123936301700008E-3"/>
    <n v="1247.2497340899999"/>
    <n v="1774.2826366100001"/>
    <n v="277.00491069399999"/>
    <n v="2379.56880989"/>
    <n v="2572.46266117"/>
    <n v="558.54468292499996"/>
    <n v="279.27234146199999"/>
  </r>
  <r>
    <n v="1073"/>
    <x v="0"/>
    <x v="11"/>
    <n v="1002.32562394"/>
    <n v="0"/>
    <n v="806.23620014100004"/>
    <n v="502.38630408500001"/>
    <n v="179.215034804"/>
    <n v="1927.68937869"/>
    <n v="1517.3891815699999"/>
    <n v="327.65753507699998"/>
    <n v="163.82876753900001"/>
  </r>
  <r>
    <n v="1073"/>
    <x v="1"/>
    <x v="0"/>
    <n v="4392.5446460900002"/>
    <n v="0.10738969677599999"/>
    <n v="1017.23694398"/>
    <n v="2752.8914615200001"/>
    <n v="225.952351233"/>
    <n v="2360.3615939699998"/>
    <n v="2171.30075055"/>
    <n v="448.77972691399998"/>
    <n v="224.38986345699999"/>
  </r>
  <r>
    <n v="1073"/>
    <x v="1"/>
    <x v="1"/>
    <n v="2830.0958793599998"/>
    <n v="0"/>
    <n v="781.93329625299998"/>
    <n v="1617.5950550800001"/>
    <n v="173.597128521"/>
    <n v="2111.2997105200002"/>
    <n v="1783.2800145599999"/>
    <n v="363.96646315599997"/>
    <n v="181.98323157799999"/>
  </r>
  <r>
    <n v="1073"/>
    <x v="1"/>
    <x v="2"/>
    <n v="2977.4967064100001"/>
    <n v="9.0464421619800006E-2"/>
    <n v="1061.3706395700001"/>
    <n v="1608.3851484100001"/>
    <n v="235.59167160999999"/>
    <n v="2928.03358213"/>
    <n v="2428.1600860899998"/>
    <n v="503.32497408199998"/>
    <n v="251.66248704099999"/>
  </r>
  <r>
    <n v="1073"/>
    <x v="1"/>
    <x v="3"/>
    <n v="0"/>
    <n v="0"/>
    <n v="1102.6079755400001"/>
    <n v="9.4876454569600005E-4"/>
    <n v="245.11496055999999"/>
    <n v="2002.6175352499999"/>
    <n v="2179.2063647499999"/>
    <n v="443.688415271"/>
    <n v="221.84420763599999"/>
  </r>
  <r>
    <n v="1073"/>
    <x v="1"/>
    <x v="4"/>
    <n v="0"/>
    <n v="0"/>
    <n v="929.069232392"/>
    <n v="7.7379117349900002E-4"/>
    <n v="206.19791376699999"/>
    <n v="2057.9054726099998"/>
    <n v="2404.26364521"/>
    <n v="446.34655178000003"/>
    <n v="223.17327589000001"/>
  </r>
  <r>
    <n v="1073"/>
    <x v="1"/>
    <x v="5"/>
    <n v="294.80165410000001"/>
    <n v="0"/>
    <n v="1070.2222347699999"/>
    <n v="104.359356881"/>
    <n v="237.71834124200001"/>
    <n v="2199.8669684699998"/>
    <n v="2504.29255001"/>
    <n v="472.86091460799997"/>
    <n v="236.43045730399999"/>
  </r>
  <r>
    <n v="1073"/>
    <x v="1"/>
    <x v="6"/>
    <n v="0"/>
    <n v="0"/>
    <n v="1403.15256114"/>
    <n v="1.93315150949E-3"/>
    <n v="311.45691427100002"/>
    <n v="2391.00337365"/>
    <n v="3241.9044715300001"/>
    <n v="665.371705443"/>
    <n v="332.685852721"/>
  </r>
  <r>
    <n v="1073"/>
    <x v="1"/>
    <x v="7"/>
    <n v="0"/>
    <n v="0"/>
    <n v="1860.6079938800001"/>
    <n v="2.5901053461199999E-3"/>
    <n v="413.31114615600001"/>
    <n v="2560.1883657799999"/>
    <n v="3352.92694127"/>
    <n v="815.25189051699999"/>
    <n v="407.625945258"/>
  </r>
  <r>
    <n v="1073"/>
    <x v="1"/>
    <x v="8"/>
    <n v="530.64297738000005"/>
    <n v="0"/>
    <n v="1455.2793330899999"/>
    <n v="237.10365376300001"/>
    <n v="323.364694875"/>
    <n v="2540.0220835800001"/>
    <n v="2750.9449759700001"/>
    <n v="617.88524476199996"/>
    <n v="308.94262238099998"/>
  </r>
  <r>
    <n v="1073"/>
    <x v="1"/>
    <x v="9"/>
    <n v="1621.4090975500001"/>
    <n v="0"/>
    <n v="1062.0416376000001"/>
    <n v="855.32322857999998"/>
    <n v="235.952978092"/>
    <n v="2088.20586559"/>
    <n v="2285.4621328399999"/>
    <n v="458.17365177900001"/>
    <n v="229.08682589"/>
  </r>
  <r>
    <n v="1073"/>
    <x v="1"/>
    <x v="10"/>
    <n v="2771.1355485399999"/>
    <n v="0"/>
    <n v="895.66384175300004"/>
    <n v="1490.71821114"/>
    <n v="198.97173244699999"/>
    <n v="2523.4396004"/>
    <n v="1867.04437603"/>
    <n v="390.08342583899997"/>
    <n v="195.04171292000001"/>
  </r>
  <r>
    <n v="1073"/>
    <x v="1"/>
    <x v="11"/>
    <n v="6338.2355631500004"/>
    <n v="0.146370712402"/>
    <n v="1085.69542548"/>
    <n v="4052.74334985"/>
    <n v="241.17704967500001"/>
    <n v="2535.0802236499999"/>
    <n v="2083.5843357600002"/>
    <n v="475.03099065399999"/>
    <n v="237.515495327"/>
  </r>
  <r>
    <n v="1073"/>
    <x v="2"/>
    <x v="0"/>
    <n v="6013.9537436399996"/>
    <n v="0.17409986837200001"/>
    <n v="1222.90488852"/>
    <n v="3915.02505238"/>
    <n v="271.36889759799999"/>
    <n v="2211.4529748700002"/>
    <n v="2410.7939772300001"/>
    <n v="596.717254819"/>
    <n v="298.35862741"/>
  </r>
  <r>
    <n v="1073"/>
    <x v="2"/>
    <x v="1"/>
    <n v="4539.9454731400001"/>
    <n v="0"/>
    <n v="1251.86680523"/>
    <n v="2580.5432338300002"/>
    <n v="277.96485435300002"/>
    <n v="2668.1260796800002"/>
    <n v="2200.46262441"/>
    <n v="574.63083403500002"/>
    <n v="287.31541701700002"/>
  </r>
  <r>
    <n v="1073"/>
    <x v="2"/>
    <x v="2"/>
    <n v="58.960330820000003"/>
    <n v="0"/>
    <n v="1577.22553079"/>
    <n v="1.0034548487900001E-2"/>
    <n v="350.31177402499998"/>
    <n v="2827.5152850300001"/>
    <n v="2524.2400814399998"/>
    <n v="701.67129026299995"/>
    <n v="350.83564513200002"/>
  </r>
  <r>
    <n v="1073"/>
    <x v="2"/>
    <x v="3"/>
    <n v="6839.3983751200003"/>
    <n v="0.134556261855"/>
    <n v="1834.59126251"/>
    <n v="4354.8143924599999"/>
    <n v="407.55596960600002"/>
    <n v="3298.0804649699999"/>
    <n v="3333.8359569899999"/>
    <n v="798.68799695999996"/>
    <n v="399.34399847999998"/>
  </r>
  <r>
    <n v="1073"/>
    <x v="2"/>
    <x v="4"/>
    <n v="0"/>
    <n v="0"/>
    <n v="1942.4725697199999"/>
    <n v="1.02720897789E-2"/>
    <n v="431.35648567800001"/>
    <n v="3125.2452074900002"/>
    <n v="3375.9431654800001"/>
    <n v="881.06902383399995"/>
    <n v="440.53451191699997"/>
  </r>
  <r>
    <n v="1073"/>
    <x v="2"/>
    <x v="5"/>
    <n v="0"/>
    <n v="0"/>
    <n v="1899.142646"/>
    <n v="3.1930482574700002E-3"/>
    <n v="421.79997848400001"/>
    <n v="2915.2164496700002"/>
    <n v="3597.1267072700002"/>
    <n v="847.373719811"/>
    <n v="423.686859906"/>
  </r>
  <r>
    <n v="1073"/>
    <x v="2"/>
    <x v="6"/>
    <n v="0"/>
    <n v="0"/>
    <n v="1801.9634504400001"/>
    <n v="2.5162221758399999E-3"/>
    <n v="400.364501222"/>
    <n v="2856.1234838800001"/>
    <n v="3501.12019672"/>
    <n v="772.31626541200001"/>
    <n v="386.158132706"/>
  </r>
  <r>
    <n v="1073"/>
    <x v="2"/>
    <x v="7"/>
    <n v="1326.6074434499999"/>
    <n v="9.1155308920600003E-2"/>
    <n v="1554.2995398600001"/>
    <n v="660.59328996500005"/>
    <n v="345.24374617400002"/>
    <n v="3034.1664482199999"/>
    <n v="3228.4706797499998"/>
    <n v="686.33772576199999"/>
    <n v="343.168862881"/>
  </r>
  <r>
    <n v="1073"/>
    <x v="2"/>
    <x v="8"/>
    <n v="117.92066164000001"/>
    <n v="0"/>
    <n v="1381.7590265199999"/>
    <n v="1.5533440892400001E-3"/>
    <n v="307.00905510299998"/>
    <n v="2453.8823270500002"/>
    <n v="2773.3178921899998"/>
    <n v="590.81190341700005"/>
    <n v="295.40595170900002"/>
  </r>
  <r>
    <n v="1073"/>
    <x v="2"/>
    <x v="9"/>
    <n v="0"/>
    <n v="0"/>
    <n v="911.82319030999997"/>
    <n v="4.9909999495699995E-4"/>
    <n v="202.67369289300001"/>
    <n v="1872.3377235400001"/>
    <n v="1999.0845543299999"/>
    <n v="373.10645946800003"/>
    <n v="186.55322973400001"/>
  </r>
  <r>
    <n v="1073"/>
    <x v="2"/>
    <x v="10"/>
    <n v="3124.89753346"/>
    <n v="7.8811359537799996E-2"/>
    <n v="698.94957790700005"/>
    <n v="1845.7037181000001"/>
    <n v="155.217340788"/>
    <n v="2089.8945509599998"/>
    <n v="1998.6519601800001"/>
    <n v="316.03910061300002"/>
    <n v="158.019550307"/>
  </r>
  <r>
    <n v="1073"/>
    <x v="2"/>
    <x v="11"/>
    <n v="0"/>
    <n v="0"/>
    <n v="786.34754283100006"/>
    <n v="2.44724755349E-3"/>
    <n v="174.71551926000001"/>
    <n v="1674.1274494500001"/>
    <n v="1843.30251234"/>
    <n v="336.39197624000002"/>
    <n v="168.19598812000001"/>
  </r>
  <r>
    <n v="1073"/>
    <x v="3"/>
    <x v="0"/>
    <n v="0"/>
    <n v="0"/>
    <n v="530.68151488199999"/>
    <n v="1.83673041088E-4"/>
    <n v="117.87866228"/>
    <n v="1570.07390326"/>
    <n v="1476.19596333"/>
    <n v="233.74589866700001"/>
    <n v="116.872949334"/>
  </r>
  <r>
    <n v="1073"/>
    <x v="3"/>
    <x v="1"/>
    <n v="6456.1562247900001"/>
    <n v="0"/>
    <n v="963.70028015000003"/>
    <n v="4322.0387426999996"/>
    <n v="213.93477470600001"/>
    <n v="1701.8522295499999"/>
    <n v="2467.9517163599999"/>
    <n v="452.099751379"/>
    <n v="226.049875689"/>
  </r>
  <r>
    <n v="1073"/>
    <x v="3"/>
    <x v="2"/>
    <n v="2948.016541"/>
    <n v="0"/>
    <n v="1090.68915019"/>
    <n v="1706.92765295"/>
    <n v="242.181437845"/>
    <n v="2650.0455369900001"/>
    <n v="2259.37726686"/>
    <n v="499.68051173399999"/>
    <n v="249.840255867"/>
  </r>
  <r>
    <n v="1073"/>
    <x v="3"/>
    <x v="3"/>
    <n v="0"/>
    <n v="0"/>
    <n v="1162.50844076"/>
    <n v="2.5886360362000001E-3"/>
    <n v="258.153528263"/>
    <n v="2319.44025336"/>
    <n v="2514.6335962799999"/>
    <n v="527.22672754600001"/>
    <n v="263.613363773"/>
  </r>
  <r>
    <n v="1073"/>
    <x v="3"/>
    <x v="4"/>
    <n v="58.960330820000003"/>
    <n v="0"/>
    <n v="1137.44580434"/>
    <n v="9.9368149076300006E-4"/>
    <n v="252.61565756499999"/>
    <n v="2516.7047232499999"/>
    <n v="2830.3085527399999"/>
    <n v="509.93209749800002"/>
    <n v="254.96604874900001"/>
  </r>
  <r>
    <n v="1073"/>
    <x v="3"/>
    <x v="5"/>
    <n v="0"/>
    <n v="0"/>
    <n v="1204.85400183"/>
    <n v="1.5705657689399999E-3"/>
    <n v="267.493808081"/>
    <n v="2484.7542702999999"/>
    <n v="3125.9514745900001"/>
    <n v="559.96900655699994"/>
    <n v="279.98450327799998"/>
  </r>
  <r>
    <n v="1073"/>
    <x v="3"/>
    <x v="6"/>
    <n v="0"/>
    <n v="0"/>
    <n v="1851.50466957"/>
    <n v="3.01627553324E-3"/>
    <n v="411.227425332"/>
    <n v="2876.6020434799998"/>
    <n v="3754.90203436"/>
    <n v="824.43719606699995"/>
    <n v="412.21859803400002"/>
  </r>
  <r>
    <n v="1073"/>
    <x v="3"/>
    <x v="7"/>
    <n v="0"/>
    <n v="0"/>
    <n v="1746.8829769700001"/>
    <n v="2.3292678657800001E-3"/>
    <n v="388.106138219"/>
    <n v="2700.1542963400002"/>
    <n v="3360.2101046600001"/>
    <n v="753.08815147099995"/>
    <n v="376.54407573600002"/>
  </r>
  <r>
    <n v="1073"/>
    <x v="3"/>
    <x v="8"/>
    <n v="1031.8057893499999"/>
    <n v="0"/>
    <n v="1370.7575000700001"/>
    <n v="278.22125927799999"/>
    <n v="304.47953357599999"/>
    <n v="2977.2399367500002"/>
    <n v="2863.3214498699999"/>
    <n v="604.33376799200005"/>
    <n v="302.16688399600002"/>
  </r>
  <r>
    <n v="1073"/>
    <x v="3"/>
    <x v="9"/>
    <n v="1120.2462855799999"/>
    <n v="4.9770130998599997E-2"/>
    <n v="1035.0610328600001"/>
    <n v="444.98548691299999"/>
    <n v="230.01186301499999"/>
    <n v="2445.5234394200002"/>
    <n v="2200.0439741800001"/>
    <n v="435.15508156800001"/>
    <n v="217.57754078400001"/>
  </r>
  <r>
    <n v="1073"/>
    <x v="3"/>
    <x v="10"/>
    <n v="795.96446606999996"/>
    <n v="0"/>
    <n v="859.292315014"/>
    <n v="354.81896260600001"/>
    <n v="190.91076523699999"/>
    <n v="2122.0707232899999"/>
    <n v="2045.40858314"/>
    <n v="370.18153635900001"/>
    <n v="185.09076818"/>
  </r>
  <r>
    <n v="1073"/>
    <x v="3"/>
    <x v="11"/>
    <n v="589.60330820000001"/>
    <n v="0"/>
    <n v="598.22072699900002"/>
    <n v="305.97882264100002"/>
    <n v="132.93508187500001"/>
    <n v="1560.6389463099999"/>
    <n v="1571.1244747200001"/>
    <n v="251.90236807700001"/>
    <n v="125.951184039"/>
  </r>
  <r>
    <n v="1073"/>
    <x v="4"/>
    <x v="0"/>
    <n v="4186.1834882200001"/>
    <n v="6.5083279577200004E-2"/>
    <n v="604.49648703599996"/>
    <n v="2199.4719979000001"/>
    <n v="134.245486562"/>
    <n v="2633.05872679"/>
    <n v="1806.09294585"/>
    <n v="272.568475546"/>
    <n v="136.284237773"/>
  </r>
  <r>
    <n v="1073"/>
    <x v="4"/>
    <x v="1"/>
    <n v="9050.4107808699991"/>
    <n v="0.24509352269599999"/>
    <n v="1137.7959465900001"/>
    <n v="5733.2093651499999"/>
    <n v="252.59307082300001"/>
    <n v="2317.7067913300002"/>
    <n v="2698.0559173800002"/>
    <n v="531.57496679600001"/>
    <n v="265.78748339800001"/>
  </r>
  <r>
    <n v="1073"/>
    <x v="4"/>
    <x v="2"/>
    <n v="235.84132328000001"/>
    <n v="0"/>
    <n v="1158.9237812199999"/>
    <n v="1.40921830126E-2"/>
    <n v="257.44938942499999"/>
    <n v="2471.7614559200001"/>
    <n v="1760.5578315800001"/>
    <n v="505.926035716"/>
    <n v="252.963017858"/>
  </r>
  <r>
    <n v="1073"/>
    <x v="4"/>
    <x v="3"/>
    <n v="1562.44876673"/>
    <n v="0"/>
    <n v="882.47343201599995"/>
    <n v="496.12100042999998"/>
    <n v="195.99050869999999"/>
    <n v="2911.45819252"/>
    <n v="1911.4507885"/>
    <n v="395.25272610899998"/>
    <n v="197.62636305500001"/>
  </r>
  <r>
    <n v="1073"/>
    <x v="4"/>
    <x v="4"/>
    <n v="2977.4967064100001"/>
    <n v="7.0820424142999994E-2"/>
    <n v="1327.6703394599999"/>
    <n v="1642.8504730100001"/>
    <n v="294.75121965699998"/>
    <n v="3284.5043397600002"/>
    <n v="3385.2615799599998"/>
    <n v="619.07658168399996"/>
    <n v="309.53829084199998"/>
  </r>
  <r>
    <n v="1073"/>
    <x v="4"/>
    <x v="5"/>
    <n v="0"/>
    <n v="0"/>
    <n v="1829.42733499"/>
    <n v="7.0953571476499999E-3"/>
    <n v="405.88106375000001"/>
    <n v="3043.02542442"/>
    <n v="4004.4508244600001"/>
    <n v="909.43309200299996"/>
    <n v="454.71654600199997"/>
  </r>
  <r>
    <n v="1073"/>
    <x v="4"/>
    <x v="6"/>
    <n v="0"/>
    <n v="0"/>
    <n v="2682.7434837199999"/>
    <n v="6.1421059536000003E-3"/>
    <n v="595.95972112899994"/>
    <n v="3215.7357974299998"/>
    <n v="4298.6758616799998"/>
    <n v="1170.9210235800001"/>
    <n v="585.46051178799996"/>
  </r>
  <r>
    <n v="1073"/>
    <x v="4"/>
    <x v="7"/>
    <n v="117.92066164000001"/>
    <n v="0"/>
    <n v="1802.5498652399999"/>
    <n v="2.1314092833900002E-3"/>
    <n v="400.60944676499997"/>
    <n v="2737.59507966"/>
    <n v="3091.2119926"/>
    <n v="748.01895582400005"/>
    <n v="374.00947791200002"/>
  </r>
  <r>
    <n v="1073"/>
    <x v="4"/>
    <x v="8"/>
    <n v="0"/>
    <n v="0"/>
    <n v="1727.0912131499999"/>
    <n v="2.4011395435500002E-3"/>
    <n v="383.73545576100003"/>
    <n v="2487.8184114300002"/>
    <n v="3162.2510228199999"/>
    <n v="738.88906467599998"/>
    <n v="369.44453233799999"/>
  </r>
  <r>
    <n v="1073"/>
    <x v="4"/>
    <x v="9"/>
    <n v="0"/>
    <n v="0"/>
    <n v="1358.3902493600001"/>
    <n v="1.33630754152E-3"/>
    <n v="301.78311381999998"/>
    <n v="2278.43445518"/>
    <n v="2742.8831609399999"/>
    <n v="588.03540005399998"/>
    <n v="294.01770002699999"/>
  </r>
  <r>
    <n v="1073"/>
    <x v="4"/>
    <x v="10"/>
    <n v="913.88512771000001"/>
    <n v="0"/>
    <n v="1057.8291440800001"/>
    <n v="459.17894202299999"/>
    <n v="234.97008368499999"/>
    <n v="2280.0745658999999"/>
    <n v="2361.9998701"/>
    <n v="466.421204397"/>
    <n v="233.210602198"/>
  </r>
  <r>
    <n v="1073"/>
    <x v="4"/>
    <x v="11"/>
    <n v="0"/>
    <n v="0"/>
    <n v="855.37257874800002"/>
    <n v="4.9982623002099995E-4"/>
    <n v="190.077987345"/>
    <n v="1946.2508134499999"/>
    <n v="2022.66367408"/>
    <n v="360.34003304399999"/>
    <n v="180.170016522"/>
  </r>
  <r>
    <n v="1073"/>
    <x v="5"/>
    <x v="0"/>
    <n v="4716.8264656000001"/>
    <n v="7.2985026908699999E-2"/>
    <n v="920.37770772299996"/>
    <n v="2968.01507541"/>
    <n v="204.44196540900001"/>
    <n v="1964.4469058300001"/>
    <n v="2126.4729919800002"/>
    <n v="405.11897045000001"/>
    <n v="202.559485225"/>
  </r>
  <r>
    <n v="1073"/>
    <x v="5"/>
    <x v="1"/>
    <n v="10907.661201700001"/>
    <n v="2.22913395005"/>
    <n v="667.15621892199999"/>
    <n v="7494.5520849100003"/>
    <n v="146.468902445"/>
    <n v="1359.78990643"/>
    <n v="3246.1953367400001"/>
    <n v="663.08351183100001"/>
    <n v="331.54175591500001"/>
  </r>
  <r>
    <n v="1073"/>
    <x v="5"/>
    <x v="2"/>
    <n v="16685.773622100001"/>
    <n v="6.7742547486899998"/>
    <n v="4489.6628924699999"/>
    <n v="10843.015565600001"/>
    <n v="997.62951326300004"/>
    <n v="4361.1284255"/>
    <n v="3894.5092564699999"/>
    <n v="1901.64782197"/>
    <n v="950.82391098400001"/>
  </r>
  <r>
    <n v="1073"/>
    <x v="5"/>
    <x v="3"/>
    <n v="0"/>
    <n v="0"/>
    <n v="3103.2702047100001"/>
    <n v="7.3800746910700002E-2"/>
    <n v="689.94649975499999"/>
    <n v="3299.6904737700002"/>
    <n v="2515.8089930699998"/>
    <n v="1232.7212213099999"/>
    <n v="616.36061065299998"/>
  </r>
  <r>
    <n v="1073"/>
    <x v="5"/>
    <x v="4"/>
    <n v="0"/>
    <n v="0"/>
    <n v="2202.9487177400001"/>
    <n v="2.6519182928600002E-3"/>
    <n v="489.69000208199998"/>
    <n v="2886.6090099500002"/>
    <n v="2880.4561075900001"/>
    <n v="894.15154151599995"/>
    <n v="447.07577075799998"/>
  </r>
  <r>
    <n v="1073"/>
    <x v="5"/>
    <x v="5"/>
    <n v="0"/>
    <n v="0"/>
    <n v="1399.4153791000001"/>
    <n v="1.50853491566E-3"/>
    <n v="310.71796899200001"/>
    <n v="2444.5216499399999"/>
    <n v="2810.7712818599998"/>
    <n v="644.20233087899999"/>
    <n v="322.10116543999999"/>
  </r>
  <r>
    <n v="1073"/>
    <x v="5"/>
    <x v="6"/>
    <n v="412.72231574"/>
    <n v="0"/>
    <n v="1401.75946471"/>
    <n v="165.72243011699999"/>
    <n v="311.456284117"/>
    <n v="2527.2987727700001"/>
    <n v="2724.72316069"/>
    <n v="598.63799866700003"/>
    <n v="299.31899933400001"/>
  </r>
  <r>
    <n v="1073"/>
    <x v="5"/>
    <x v="7"/>
    <n v="0"/>
    <n v="0"/>
    <n v="1291.0571548600001"/>
    <n v="1.3006942414899999E-3"/>
    <n v="286.736811278"/>
    <n v="2382.1010776600001"/>
    <n v="2895.8488359200001"/>
    <n v="577.60641706299998"/>
    <n v="288.80320853199999"/>
  </r>
  <r>
    <n v="1073"/>
    <x v="5"/>
    <x v="8"/>
    <n v="0"/>
    <n v="0"/>
    <n v="1070.2212977199999"/>
    <n v="7.7687430118200001E-4"/>
    <n v="237.795700528"/>
    <n v="2083.87759362"/>
    <n v="2368.004547"/>
    <n v="456.25256131600003"/>
    <n v="228.12628065800001"/>
  </r>
  <r>
    <n v="1073"/>
    <x v="5"/>
    <x v="9"/>
    <n v="1031.8057893499999"/>
    <n v="0"/>
    <n v="1116.4203459600001"/>
    <n v="626.15384024900004"/>
    <n v="248.015608552"/>
    <n v="2241.5831990199999"/>
    <n v="2573.6040832399999"/>
    <n v="485.62528009800002"/>
    <n v="242.81264004900001"/>
  </r>
  <r>
    <n v="1073"/>
    <x v="5"/>
    <x v="10"/>
    <n v="0"/>
    <n v="0"/>
    <n v="800.92463314199995"/>
    <n v="1.3050917047500001E-3"/>
    <n v="177.902626492"/>
    <n v="1849.2882108900001"/>
    <n v="1976.3850643999999"/>
    <n v="353.70168919100001"/>
    <n v="176.850844596"/>
  </r>
  <r>
    <n v="1073"/>
    <x v="5"/>
    <x v="11"/>
    <n v="10701.3000438"/>
    <n v="3.5901068926200002"/>
    <n v="845.90029463999997"/>
    <n v="7342.1704623400001"/>
    <n v="187.11429894"/>
    <n v="2070.6863869499998"/>
    <n v="3073.24470234"/>
    <n v="540.22487617499996"/>
    <n v="270.11243808699999"/>
  </r>
  <r>
    <n v="1073"/>
    <x v="6"/>
    <x v="0"/>
    <n v="5601.2314279000002"/>
    <n v="2.06574851842"/>
    <n v="2365.8332268600002"/>
    <n v="3651.6760910500002"/>
    <n v="526.05952174699996"/>
    <n v="2467.4377774499999"/>
    <n v="2190.8107564400002"/>
    <n v="925.54048002399998"/>
    <n v="462.77024001199999"/>
  </r>
  <r>
    <n v="1073"/>
    <x v="6"/>
    <x v="1"/>
    <n v="26709.029861499999"/>
    <n v="21.931079138899999"/>
    <n v="4586.4297674400004"/>
    <n v="20447.320488099998"/>
    <n v="1018.27231289"/>
    <n v="2318.8126531900002"/>
    <n v="3721.32008765"/>
    <n v="2126.6338702899998"/>
    <n v="1063.3169351399999"/>
  </r>
  <r>
    <n v="1073"/>
    <x v="6"/>
    <x v="2"/>
    <n v="19604.309997600001"/>
    <n v="8.0294057765000009"/>
    <n v="5472.3269302500003"/>
    <n v="12390.737103900001"/>
    <n v="1214.83517033"/>
    <n v="3942.70892374"/>
    <n v="3531.9785291399999"/>
    <n v="2563.68024904"/>
    <n v="1281.84012452"/>
  </r>
  <r>
    <n v="1073"/>
    <x v="6"/>
    <x v="3"/>
    <n v="884.40496229999997"/>
    <n v="0.157015538707"/>
    <n v="3338.4752591800002"/>
    <n v="505.43334359699998"/>
    <n v="741.94373172999997"/>
    <n v="3553.2600086500001"/>
    <n v="2207.3503025300001"/>
    <n v="1389.45130363"/>
    <n v="694.72565181599998"/>
  </r>
  <r>
    <n v="1073"/>
    <x v="6"/>
    <x v="4"/>
    <n v="0"/>
    <n v="0"/>
    <n v="2254.43689038"/>
    <n v="2.2075368651800001E-3"/>
    <n v="501.31189709699999"/>
    <n v="3019.6953106000001"/>
    <n v="2319.8680202800001"/>
    <n v="877.22319609800002"/>
    <n v="438.61159804900001"/>
  </r>
  <r>
    <n v="1073"/>
    <x v="6"/>
    <x v="5"/>
    <n v="0"/>
    <n v="0"/>
    <n v="1635.7442986999999"/>
    <n v="2.0712257290499999E-3"/>
    <n v="363.217385885"/>
    <n v="3031.3522608899998"/>
    <n v="3246.4271257999999"/>
    <n v="747.35526951999998"/>
    <n v="373.67763475999999"/>
  </r>
  <r>
    <n v="1073"/>
    <x v="6"/>
    <x v="6"/>
    <n v="442.20248114999998"/>
    <n v="0"/>
    <n v="1481.15616054"/>
    <n v="41.745186817300002"/>
    <n v="329.06700407900001"/>
    <n v="3058.1958243700001"/>
    <n v="3056.1275897800001"/>
    <n v="639.05316225000001"/>
    <n v="319.52658112500001"/>
  </r>
  <r>
    <n v="1073"/>
    <x v="6"/>
    <x v="7"/>
    <n v="0"/>
    <n v="0"/>
    <n v="1676.9703898600001"/>
    <n v="2.2181701558899999E-3"/>
    <n v="372.45216178800001"/>
    <n v="2756.7997000700002"/>
    <n v="3525.4992174399999"/>
    <n v="748.95240643399995"/>
    <n v="374.47620321699998"/>
  </r>
  <r>
    <n v="1073"/>
    <x v="6"/>
    <x v="8"/>
    <n v="0"/>
    <n v="0"/>
    <n v="1334.9269926500001"/>
    <n v="1.2334751540400001E-3"/>
    <n v="296.57105270599999"/>
    <n v="2370.5601574100001"/>
    <n v="2835.3718774200001"/>
    <n v="577.75199883400001"/>
    <n v="288.875999417"/>
  </r>
  <r>
    <n v="1073"/>
    <x v="6"/>
    <x v="9"/>
    <n v="2830.0958793599998"/>
    <n v="0"/>
    <n v="1034.63882008"/>
    <n v="1711.09643658"/>
    <n v="229.90048481100001"/>
    <n v="2289.1820801700001"/>
    <n v="2390.9348723399999"/>
    <n v="438.73602377499998"/>
    <n v="219.36801188699999"/>
  </r>
  <r>
    <n v="1073"/>
    <x v="6"/>
    <x v="10"/>
    <n v="0"/>
    <n v="0"/>
    <n v="855.51718718999996"/>
    <n v="3.44912323656E-3"/>
    <n v="190.10827582799999"/>
    <n v="1885.3577738399999"/>
    <n v="1810.3313786599999"/>
    <n v="360.796179725"/>
    <n v="180.398089863"/>
  </r>
  <r>
    <n v="1073"/>
    <x v="6"/>
    <x v="11"/>
    <n v="12676.471126300001"/>
    <n v="0.19745100346200001"/>
    <n v="1594.2982520200001"/>
    <n v="7988.0411243400004"/>
    <n v="353.70942452399999"/>
    <n v="2832.6404758600002"/>
    <n v="3455.0071864400002"/>
    <n v="793.69192841500001"/>
    <n v="396.84596420700001"/>
  </r>
  <r>
    <n v="1073"/>
    <x v="7"/>
    <x v="0"/>
    <n v="37675.651394"/>
    <n v="30.162694705300002"/>
    <n v="8610.3253504799995"/>
    <n v="27094.416133300001"/>
    <n v="1912.24702641"/>
    <n v="3143.6349148899999"/>
    <n v="5555.4217324600004"/>
    <n v="3864.9504984499999"/>
    <n v="1932.47524922"/>
  </r>
  <r>
    <n v="1073"/>
    <x v="7"/>
    <x v="1"/>
    <n v="20871.957110300002"/>
    <n v="15.305560590500001"/>
    <n v="5216.66788223"/>
    <n v="15427.7558973"/>
    <n v="1158.23720998"/>
    <n v="2066.2464418599998"/>
    <n v="2508.8444052"/>
    <n v="2410.2191191400002"/>
    <n v="1205.1095595700001"/>
  </r>
  <r>
    <n v="1073"/>
    <x v="7"/>
    <x v="2"/>
    <n v="6397.1958939699998"/>
    <n v="2.8373464934900001"/>
    <n v="3695.63215653"/>
    <n v="4349.7655919899998"/>
    <n v="820.99264739199998"/>
    <n v="3184.6564127000001"/>
    <n v="1823.52816519"/>
    <n v="1607.8415525999999"/>
    <n v="803.92077630200004"/>
  </r>
  <r>
    <n v="1073"/>
    <x v="7"/>
    <x v="3"/>
    <n v="0"/>
    <n v="0"/>
    <n v="3416.9582674100002"/>
    <n v="0.149119986796"/>
    <n v="759.147840524"/>
    <n v="3781.5038162699998"/>
    <n v="2620.1039444399999"/>
    <n v="1473.06886328"/>
    <n v="736.53443163899999"/>
  </r>
  <r>
    <n v="1073"/>
    <x v="7"/>
    <x v="4"/>
    <n v="0"/>
    <n v="0"/>
    <n v="2302.2463018899998"/>
    <n v="2.7047433799100001E-3"/>
    <n v="511.72971688799998"/>
    <n v="3296.1150315099999"/>
    <n v="2995.4699006400001"/>
    <n v="941.51851963000001"/>
    <n v="470.75925981500001"/>
  </r>
  <r>
    <n v="1073"/>
    <x v="7"/>
    <x v="5"/>
    <n v="2211.0124057500002"/>
    <n v="5.5276118023200004E-3"/>
    <n v="1986.05457667"/>
    <n v="1368.59248791"/>
    <n v="440.93874236200003"/>
    <n v="3583.0385647399999"/>
    <n v="3858.4203575800002"/>
    <n v="921.35110735000001"/>
    <n v="460.675553675"/>
  </r>
  <r>
    <n v="1073"/>
    <x v="7"/>
    <x v="6"/>
    <n v="0"/>
    <n v="0"/>
    <n v="1747.38406048"/>
    <n v="1.9704337861400001E-3"/>
    <n v="388.41845608699998"/>
    <n v="2846.1238673900002"/>
    <n v="3121.0926937999998"/>
    <n v="710.26986981799996"/>
    <n v="355.13493490899998"/>
  </r>
  <r>
    <n v="1073"/>
    <x v="7"/>
    <x v="7"/>
    <n v="0"/>
    <n v="0"/>
    <n v="1338.7609383399999"/>
    <n v="1.2572214865399999E-3"/>
    <n v="297.36006978299997"/>
    <n v="2588.4497212299998"/>
    <n v="3055.1331631200001"/>
    <n v="592.845170188"/>
    <n v="296.422585094"/>
  </r>
  <r>
    <n v="1073"/>
    <x v="7"/>
    <x v="8"/>
    <n v="0"/>
    <n v="0"/>
    <n v="1163.90023503"/>
    <n v="1.04612426389E-3"/>
    <n v="258.49820805299998"/>
    <n v="2284.0372333"/>
    <n v="2793.3152290600001"/>
    <n v="520.23356068500004"/>
    <n v="260.11678034300002"/>
  </r>
  <r>
    <n v="1073"/>
    <x v="7"/>
    <x v="9"/>
    <n v="176.88099245999999"/>
    <n v="0"/>
    <n v="902.647249246"/>
    <n v="20.872165247800002"/>
    <n v="200.61327768199999"/>
    <n v="2047.8476530400001"/>
    <n v="2110.4397134000001"/>
    <n v="373.81620259800002"/>
    <n v="186.90810129900001"/>
  </r>
  <r>
    <n v="1073"/>
    <x v="7"/>
    <x v="10"/>
    <n v="2800.6157139500001"/>
    <n v="0"/>
    <n v="781.22183104299995"/>
    <n v="1774.132347"/>
    <n v="173.475735966"/>
    <n v="2063.4460882200001"/>
    <n v="2267.54639761"/>
    <n v="355.80745839600002"/>
    <n v="177.90372919800001"/>
  </r>
  <r>
    <n v="1073"/>
    <x v="7"/>
    <x v="11"/>
    <n v="1356.08760886"/>
    <n v="6.6318440434200002E-2"/>
    <n v="580.84690325600002"/>
    <n v="711.75420253200002"/>
    <n v="129.18223014700001"/>
    <n v="1821.9438353400001"/>
    <n v="1290.6912459800001"/>
    <n v="221.480843376"/>
    <n v="110.740421688"/>
  </r>
  <r>
    <n v="1073"/>
    <x v="8"/>
    <x v="0"/>
    <n v="1031.8057893499999"/>
    <n v="0"/>
    <n v="487.41741188399999"/>
    <n v="599.43536549099997"/>
    <n v="108.266195952"/>
    <n v="1690.9949601799999"/>
    <n v="1489.77951981"/>
    <n v="215.19138331600001"/>
    <n v="107.59569165800001"/>
  </r>
  <r>
    <n v="1073"/>
    <x v="8"/>
    <x v="1"/>
    <n v="10406.4983897"/>
    <n v="0.27104685158899999"/>
    <n v="1174.5938858300001"/>
    <n v="6697.6063991700003"/>
    <n v="260.68094531600002"/>
    <n v="2355.2526465199999"/>
    <n v="2988.4264752700001"/>
    <n v="566.18354532399997"/>
    <n v="283.09177266199998"/>
  </r>
  <r>
    <n v="1073"/>
    <x v="8"/>
    <x v="2"/>
    <n v="5630.7115933100004"/>
    <n v="0"/>
    <n v="1670.63037547"/>
    <n v="3471.2155061899998"/>
    <n v="370.82115199600003"/>
    <n v="3231.9152124799998"/>
    <n v="2797.6397839199999"/>
    <n v="793.84675749799999"/>
    <n v="396.92337874899999"/>
  </r>
  <r>
    <n v="1073"/>
    <x v="8"/>
    <x v="3"/>
    <n v="1650.88926296"/>
    <n v="0"/>
    <n v="1486.1169543000001"/>
    <n v="1017.31128686"/>
    <n v="330.249734526"/>
    <n v="2664.2153673399998"/>
    <n v="2366.9892803600001"/>
    <n v="623.93718339899999"/>
    <n v="311.96859169999999"/>
  </r>
  <r>
    <n v="1073"/>
    <x v="8"/>
    <x v="4"/>
    <n v="560.12314278999997"/>
    <n v="0"/>
    <n v="989.27274091000004"/>
    <n v="125.231684505"/>
    <n v="219.826591589"/>
    <n v="2670.5353069100001"/>
    <n v="1985.8485376900001"/>
    <n v="418.08263275899998"/>
    <n v="209.04131637899999"/>
  </r>
  <r>
    <n v="1073"/>
    <x v="8"/>
    <x v="5"/>
    <n v="0"/>
    <n v="0"/>
    <n v="1484.9741131200001"/>
    <n v="3.0503619986099999E-3"/>
    <n v="329.43339615100001"/>
    <n v="2886.77388544"/>
    <n v="3895.8899869799998"/>
    <n v="743.86678357899996"/>
    <n v="371.93339178899998"/>
  </r>
  <r>
    <n v="1073"/>
    <x v="8"/>
    <x v="6"/>
    <n v="0"/>
    <n v="0"/>
    <n v="1872.4437233199999"/>
    <n v="2.8008425370299999E-3"/>
    <n v="416.05393574999999"/>
    <n v="2898.8879074900001"/>
    <n v="3543.1773803900001"/>
    <n v="796.10900429599997"/>
    <n v="398.05450214799998"/>
  </r>
  <r>
    <n v="1073"/>
    <x v="8"/>
    <x v="7"/>
    <n v="0"/>
    <n v="0"/>
    <n v="1964.93454582"/>
    <n v="3.33491935732E-3"/>
    <n v="436.370471194"/>
    <n v="2886.48291019"/>
    <n v="3827.9858115500001"/>
    <n v="885.70086553199997"/>
    <n v="442.85043276599998"/>
  </r>
  <r>
    <n v="1073"/>
    <x v="8"/>
    <x v="8"/>
    <n v="0"/>
    <n v="0"/>
    <n v="1630.2843028499999"/>
    <n v="1.70926904785E-3"/>
    <n v="362.320316429"/>
    <n v="2426.2607695699999"/>
    <n v="2895.9014199799999"/>
    <n v="677.34675439900002"/>
    <n v="338.6733772"/>
  </r>
  <r>
    <n v="1073"/>
    <x v="8"/>
    <x v="9"/>
    <n v="648.56363901999998"/>
    <n v="0"/>
    <n v="1263.21647037"/>
    <n v="208.717911308"/>
    <n v="280.68817981299998"/>
    <n v="2489.2985608700001"/>
    <n v="2492.7471835800002"/>
    <n v="536.32432223299998"/>
    <n v="268.16216111599999"/>
  </r>
  <r>
    <n v="1073"/>
    <x v="8"/>
    <x v="10"/>
    <n v="2505.8140598499999"/>
    <n v="0"/>
    <n v="1005.03253209"/>
    <n v="1440.7836953000001"/>
    <n v="223.19531606499999"/>
    <n v="2452.5658744100001"/>
    <n v="2313.3112424300002"/>
    <n v="453.275971207"/>
    <n v="226.637985603"/>
  </r>
  <r>
    <n v="1073"/>
    <x v="8"/>
    <x v="11"/>
    <n v="3419.6991875600002"/>
    <n v="0"/>
    <n v="795.46649737400003"/>
    <n v="2006.4412433699999"/>
    <n v="176.77857913700001"/>
    <n v="2009.4254734000001"/>
    <n v="1853.63761666"/>
    <n v="332.380631489"/>
    <n v="166.190315744"/>
  </r>
  <r>
    <n v="1073"/>
    <x v="9"/>
    <x v="0"/>
    <n v="36260.603454299999"/>
    <n v="21.2359910568"/>
    <n v="5961.4083718600004"/>
    <n v="26352.360334500001"/>
    <n v="1322.58618974"/>
    <n v="2703.0265555599999"/>
    <n v="5369.2154664500003"/>
    <n v="2969.0493628300001"/>
    <n v="1484.5246814100001"/>
  </r>
  <r>
    <n v="1073"/>
    <x v="9"/>
    <x v="1"/>
    <n v="3773.4611724800002"/>
    <n v="0.59316825233399995"/>
    <n v="2622.60280556"/>
    <n v="2360.1367508899998"/>
    <n v="583.75776391600004"/>
    <n v="2165.7124819999999"/>
    <n v="1251.6400063900001"/>
    <n v="896.72605576000001"/>
    <n v="448.36302788"/>
  </r>
  <r>
    <n v="1073"/>
    <x v="9"/>
    <x v="2"/>
    <n v="17835.500072999999"/>
    <n v="4.6283364201000001"/>
    <n v="4560.70439145"/>
    <n v="12325.8478531"/>
    <n v="1011.99269956"/>
    <n v="4420.4828125200002"/>
    <n v="3039.1274642399999"/>
    <n v="2236.34204503"/>
    <n v="1118.17102252"/>
  </r>
  <r>
    <n v="1073"/>
    <x v="9"/>
    <x v="3"/>
    <n v="1650.88926296"/>
    <n v="0"/>
    <n v="3553.8367474299998"/>
    <n v="996.29410812200001"/>
    <n v="790.02883801099995"/>
    <n v="3298.4631559700001"/>
    <n v="2596.6916154599999"/>
    <n v="1431.3143255499999"/>
    <n v="715.65716277599995"/>
  </r>
  <r>
    <n v="1073"/>
    <x v="9"/>
    <x v="4"/>
    <n v="707.52396983999995"/>
    <n v="0"/>
    <n v="1817.92411911"/>
    <n v="372.56384437299999"/>
    <n v="404.22721618899999"/>
    <n v="2635.5160844299999"/>
    <n v="2010.3801241000001"/>
    <n v="711.38356009799998"/>
    <n v="355.69178004899999"/>
  </r>
  <r>
    <n v="1073"/>
    <x v="9"/>
    <x v="5"/>
    <n v="501.16281197000001"/>
    <n v="0"/>
    <n v="1456.8812475899999"/>
    <n v="250.462046066"/>
    <n v="323.55834438699998"/>
    <n v="2575.0084880600002"/>
    <n v="2505.6016218599998"/>
    <n v="653.31489875199998"/>
    <n v="326.65744937599999"/>
  </r>
  <r>
    <n v="1073"/>
    <x v="9"/>
    <x v="6"/>
    <n v="58.960330820000003"/>
    <n v="0"/>
    <n v="1718.6592295"/>
    <n v="2.8509654762099998E-3"/>
    <n v="381.37330305799998"/>
    <n v="2789.5222490699998"/>
    <n v="3557.41225566"/>
    <n v="839.91369172999998"/>
    <n v="419.95684586499999"/>
  </r>
  <r>
    <n v="1073"/>
    <x v="9"/>
    <x v="7"/>
    <n v="0"/>
    <n v="0"/>
    <n v="1755.19044252"/>
    <n v="2.2894341673399998E-3"/>
    <n v="389.89848146499997"/>
    <n v="2613.1004782800001"/>
    <n v="3238.9270557899999"/>
    <n v="768.08839558199998"/>
    <n v="384.04419779099999"/>
  </r>
  <r>
    <n v="1073"/>
    <x v="9"/>
    <x v="8"/>
    <n v="0"/>
    <n v="0"/>
    <n v="1780.0220719900001"/>
    <n v="2.4212051094600002E-3"/>
    <n v="395.57805158999997"/>
    <n v="2446.7786771800002"/>
    <n v="3001.7141866900001"/>
    <n v="743.95546807000005"/>
    <n v="371.97773403500003"/>
  </r>
  <r>
    <n v="1073"/>
    <x v="9"/>
    <x v="9"/>
    <n v="0"/>
    <n v="0"/>
    <n v="1156.4038490200001"/>
    <n v="7.2476338243000001E-4"/>
    <n v="257.035134519"/>
    <n v="2001.5977126800001"/>
    <n v="2199.8100263000001"/>
    <n v="473.66529019299998"/>
    <n v="236.83264509700001"/>
  </r>
  <r>
    <n v="1073"/>
    <x v="9"/>
    <x v="10"/>
    <n v="147.40082705"/>
    <n v="0"/>
    <n v="534.84182027400004"/>
    <n v="1.31185290654E-4"/>
    <n v="118.823443807"/>
    <n v="1631.9117606899999"/>
    <n v="1415.0032947899999"/>
    <n v="231.15365393499999"/>
    <n v="115.576826967"/>
  </r>
  <r>
    <n v="1073"/>
    <x v="9"/>
    <x v="11"/>
    <n v="2063.6115786999999"/>
    <n v="0"/>
    <n v="495.912096948"/>
    <n v="1250.01544414"/>
    <n v="110.19502667499999"/>
    <n v="1536.0910772699999"/>
    <n v="1466.55945716"/>
    <n v="209.954869379"/>
    <n v="104.97743469"/>
  </r>
  <r>
    <n v="1073"/>
    <x v="10"/>
    <x v="0"/>
    <n v="10524.4190514"/>
    <n v="0.45349446651899999"/>
    <n v="670.79930248799997"/>
    <n v="6749.9038416000003"/>
    <n v="148.40033394100001"/>
    <n v="2190.9896588500001"/>
    <n v="2696.6047644300002"/>
    <n v="424.41327525700001"/>
    <n v="212.206637629"/>
  </r>
  <r>
    <n v="1073"/>
    <x v="10"/>
    <x v="1"/>
    <n v="15359.1661786"/>
    <n v="7.0207617122099997"/>
    <n v="2532.1489029499999"/>
    <n v="10932.920159900001"/>
    <n v="562.12935050199997"/>
    <n v="2181.66288936"/>
    <n v="2690.2689239299998"/>
    <n v="1185.7921683300001"/>
    <n v="592.89608416700003"/>
  </r>
  <r>
    <n v="1073"/>
    <x v="10"/>
    <x v="2"/>
    <n v="5689.6719241299998"/>
    <n v="0.79088204619699998"/>
    <n v="2909.9918520900001"/>
    <n v="3524.3159105099999"/>
    <n v="646.68517719399995"/>
    <n v="3225.4687783999998"/>
    <n v="2216.22442611"/>
    <n v="1218.02975081"/>
    <n v="609.01487540300002"/>
  </r>
  <r>
    <n v="1073"/>
    <x v="10"/>
    <x v="3"/>
    <n v="2122.5719095200002"/>
    <n v="0"/>
    <n v="2373.0364229800002"/>
    <n v="1085.1347071800001"/>
    <n v="526.95419412499996"/>
    <n v="3824.4141958300002"/>
    <n v="2781.1870659400001"/>
    <n v="1079.7358458799999"/>
    <n v="539.86792293899998"/>
  </r>
  <r>
    <n v="1073"/>
    <x v="10"/>
    <x v="4"/>
    <n v="29.480165410000001"/>
    <n v="0"/>
    <n v="2250.4713893500002"/>
    <n v="3.3510246015500001E-3"/>
    <n v="500.17422574"/>
    <n v="3257.6719634000001"/>
    <n v="3372.0547969300001"/>
    <n v="930.46563707600001"/>
    <n v="465.232818538"/>
  </r>
  <r>
    <n v="1073"/>
    <x v="10"/>
    <x v="5"/>
    <n v="0"/>
    <n v="0"/>
    <n v="1855.20195709"/>
    <n v="3.0948902174899998E-3"/>
    <n v="411.91837555400002"/>
    <n v="3059.2224223799999"/>
    <n v="3740.0261814"/>
    <n v="853.96784178899998"/>
    <n v="426.98392089399999"/>
  </r>
  <r>
    <n v="1073"/>
    <x v="10"/>
    <x v="6"/>
    <n v="0"/>
    <n v="0"/>
    <n v="2149.3928202400002"/>
    <n v="4.2221562547800004E-3"/>
    <n v="477.31271471600002"/>
    <n v="3114.9154136699999"/>
    <n v="4111.90900091"/>
    <n v="973.56593537399999"/>
    <n v="486.782967687"/>
  </r>
  <r>
    <n v="1073"/>
    <x v="10"/>
    <x v="7"/>
    <n v="0"/>
    <n v="0"/>
    <n v="1967.6055312399999"/>
    <n v="3.11111768339E-3"/>
    <n v="437.07164163599998"/>
    <n v="2886.1255144100001"/>
    <n v="3690.6536921400002"/>
    <n v="863.78076220699995"/>
    <n v="431.89038110299998"/>
  </r>
  <r>
    <n v="1073"/>
    <x v="10"/>
    <x v="8"/>
    <n v="0"/>
    <n v="0"/>
    <n v="1620.14394376"/>
    <n v="1.68195256966E-3"/>
    <n v="360.11699918300002"/>
    <n v="2401.0344384300001"/>
    <n v="2810.42006446"/>
    <n v="662.36114621000002"/>
    <n v="331.18057310500001"/>
  </r>
  <r>
    <n v="1073"/>
    <x v="10"/>
    <x v="9"/>
    <n v="2594.2545560799999"/>
    <n v="0"/>
    <n v="1185.2510122199999"/>
    <n v="1699.4351723699999"/>
    <n v="263.10188288699999"/>
    <n v="2344.93615404"/>
    <n v="2991.3591560099999"/>
    <n v="559.37935831100003"/>
    <n v="279.68967915500002"/>
  </r>
  <r>
    <n v="1073"/>
    <x v="10"/>
    <x v="10"/>
    <n v="5041.10828511"/>
    <n v="0.365651526319"/>
    <n v="1242.4015075"/>
    <n v="3459.9232895300001"/>
    <n v="276.03524748799998"/>
    <n v="2080.10365938"/>
    <n v="2462.5289238800001"/>
    <n v="533.44411971399995"/>
    <n v="266.72205985699998"/>
  </r>
  <r>
    <n v="1073"/>
    <x v="10"/>
    <x v="11"/>
    <n v="13059.7132766"/>
    <n v="1.4255004038500001"/>
    <n v="2585.22268893"/>
    <n v="8270.2774620500004"/>
    <n v="574.21704147000003"/>
    <n v="2755.0127604700001"/>
    <n v="3211.8245735199998"/>
    <n v="1145.2418242599999"/>
    <n v="572.62091212899998"/>
  </r>
  <r>
    <n v="1073"/>
    <x v="11"/>
    <x v="0"/>
    <n v="15447.606674799999"/>
    <n v="4.9012857426299998"/>
    <n v="3659.3614548400001"/>
    <n v="9868.2445024499993"/>
    <n v="811.88298079699996"/>
    <n v="3208.3811268600002"/>
    <n v="3357.2831801000002"/>
    <n v="1817.3159919899999"/>
    <n v="908.65799599299999"/>
  </r>
  <r>
    <n v="1073"/>
    <x v="11"/>
    <x v="1"/>
    <n v="88.440496229999994"/>
    <n v="0"/>
    <n v="2075.1568437999999"/>
    <n v="8.5479338402300001E-2"/>
    <n v="461.55696367399997"/>
    <n v="2176.2464772600001"/>
    <n v="1290.8603584800001"/>
    <n v="783.69843531399999"/>
    <n v="391.849217657"/>
  </r>
  <r>
    <n v="1073"/>
    <x v="11"/>
    <x v="2"/>
    <n v="0"/>
    <n v="0"/>
    <n v="2118.5851361"/>
    <n v="3.0261048895700001E-3"/>
    <n v="470.73545504600003"/>
    <n v="2831.1319346300002"/>
    <n v="2254.91988786"/>
    <n v="903.052291846"/>
    <n v="451.526145923"/>
  </r>
  <r>
    <n v="1073"/>
    <x v="11"/>
    <x v="3"/>
    <n v="0"/>
    <n v="0"/>
    <n v="1643.1797997799999"/>
    <n v="2.03439813677E-3"/>
    <n v="364.910933699"/>
    <n v="2806.9597804800001"/>
    <n v="2977.8421779599998"/>
    <n v="741.65428117800002"/>
    <n v="370.82714058900001"/>
  </r>
  <r>
    <n v="1073"/>
    <x v="11"/>
    <x v="4"/>
    <n v="0"/>
    <n v="0"/>
    <n v="1757.6994341499999"/>
    <n v="2.4451276130399999E-3"/>
    <n v="390.38764336499997"/>
    <n v="2939.1643491"/>
    <n v="3494.0018761000001"/>
    <n v="783.78567883599999"/>
    <n v="391.89283941799999"/>
  </r>
  <r>
    <n v="1073"/>
    <x v="11"/>
    <x v="5"/>
    <n v="0"/>
    <n v="0"/>
    <n v="1690.20481522"/>
    <n v="2.5312616221699999E-3"/>
    <n v="375.423114978"/>
    <n v="2858.7316486099999"/>
    <n v="3524.9933742500002"/>
    <n v="748.09488183300004"/>
    <n v="374.04744091600003"/>
  </r>
  <r>
    <n v="1073"/>
    <x v="11"/>
    <x v="6"/>
    <n v="0"/>
    <n v="0"/>
    <n v="2062.23373756"/>
    <n v="3.9044092285999998E-3"/>
    <n v="458.043034229"/>
    <n v="3030.2990348500002"/>
    <n v="3930.48726966"/>
    <n v="915.75576865200003"/>
    <n v="457.87788432600001"/>
  </r>
  <r>
    <n v="1073"/>
    <x v="11"/>
    <x v="7"/>
    <n v="0"/>
    <n v="0"/>
    <n v="1832.4679231699999"/>
    <n v="2.7175987296099999E-3"/>
    <n v="407.06064925599998"/>
    <n v="2772.4156972800001"/>
    <n v="3519.8042938600001"/>
    <n v="802.82060780699999"/>
    <n v="401.41030390399999"/>
  </r>
  <r>
    <n v="1073"/>
    <x v="11"/>
    <x v="8"/>
    <n v="1356.08760886"/>
    <n v="0"/>
    <n v="1595.1282717700001"/>
    <n v="681.26047009499996"/>
    <n v="354.33570753200001"/>
    <n v="2835.53016179"/>
    <n v="3171.6709568599999"/>
    <n v="699.43960010800004"/>
    <n v="349.71980005400002"/>
  </r>
  <r>
    <n v="1073"/>
    <x v="11"/>
    <x v="9"/>
    <n v="0"/>
    <n v="0"/>
    <n v="1271.5549541800001"/>
    <n v="2.0271940992899998E-3"/>
    <n v="282.58296022600001"/>
    <n v="2213.1484900400001"/>
    <n v="2441.1760220199999"/>
    <n v="530.88065023599995"/>
    <n v="265.44032511799998"/>
  </r>
  <r>
    <n v="1073"/>
    <x v="11"/>
    <x v="10"/>
    <n v="5837.0727511799996"/>
    <n v="3.4522831158100002E-2"/>
    <n v="1052.8371132"/>
    <n v="3615.3822508500002"/>
    <n v="233.683290744"/>
    <n v="2244.20887369"/>
    <n v="2565.1498159399998"/>
    <n v="502.31859208899999"/>
    <n v="251.159296044"/>
  </r>
  <r>
    <n v="1073"/>
    <x v="11"/>
    <x v="11"/>
    <n v="8283.9264802100006"/>
    <n v="0.18010673316199999"/>
    <n v="2095.11955076"/>
    <n v="5277.8086754699998"/>
    <n v="465.36038829"/>
    <n v="2972.5477282699999"/>
    <n v="2936.6336371799998"/>
    <n v="927.55820789200004"/>
    <n v="463.77910394600002"/>
  </r>
  <r>
    <n v="1073"/>
    <x v="12"/>
    <x v="0"/>
    <n v="13089.193442"/>
    <n v="1.2866019963399999"/>
    <n v="2528.2755713299998"/>
    <n v="8358.37934546"/>
    <n v="561.28582304899999"/>
    <n v="2476.3302217199998"/>
    <n v="2926.05587406"/>
    <n v="1180.4796732499999"/>
    <n v="590.23983662700005"/>
  </r>
  <r>
    <n v="1073"/>
    <x v="12"/>
    <x v="1"/>
    <n v="36938.647258700003"/>
    <n v="30.9822692348"/>
    <n v="8033.30921863"/>
    <n v="26963.9240808"/>
    <n v="1782.6010571500001"/>
    <n v="2824.2582764399999"/>
    <n v="4501.3712304999999"/>
    <n v="3926.6377320400002"/>
    <n v="1963.3188660200001"/>
  </r>
  <r>
    <n v="1073"/>
    <x v="12"/>
    <x v="2"/>
    <n v="12263.7488106"/>
    <n v="4.2054857381600002"/>
    <n v="4510.8120828000001"/>
    <n v="8063.53161937"/>
    <n v="1002.06070761"/>
    <n v="3763.6910010400002"/>
    <n v="2621.3333737100002"/>
    <n v="1968.04719793"/>
    <n v="984.02359896500002"/>
  </r>
  <r>
    <n v="1073"/>
    <x v="12"/>
    <x v="3"/>
    <n v="4038.7826611700002"/>
    <n v="0.797450733031"/>
    <n v="4318.8343614599999"/>
    <n v="2383.5954553199999"/>
    <n v="960.37915029700002"/>
    <n v="3994.6027577099999"/>
    <n v="2446.3534380599999"/>
    <n v="1677.5429417400001"/>
    <n v="838.77147087000003"/>
  </r>
  <r>
    <n v="1073"/>
    <x v="12"/>
    <x v="4"/>
    <n v="7340.5611870900002"/>
    <n v="0.135781631889"/>
    <n v="4096.6962450199999"/>
    <n v="4695.7085947400001"/>
    <n v="910.12091680100002"/>
    <n v="4012.1650229000002"/>
    <n v="3388.6561834399999"/>
    <n v="1775.68941561"/>
    <n v="887.84470780300001"/>
  </r>
  <r>
    <n v="1073"/>
    <x v="12"/>
    <x v="5"/>
    <n v="1179.2066164"/>
    <n v="0"/>
    <n v="2301.6564709099998"/>
    <n v="714.46295541699999"/>
    <n v="511.37639252999998"/>
    <n v="3394.1722984500002"/>
    <n v="2915.5310522200002"/>
    <n v="988.856809946"/>
    <n v="494.428404973"/>
  </r>
  <r>
    <n v="1073"/>
    <x v="12"/>
    <x v="6"/>
    <n v="0"/>
    <n v="0"/>
    <n v="2306.5462168600002"/>
    <n v="4.4348548464600004E-3"/>
    <n v="512.31936150399997"/>
    <n v="3333.68274518"/>
    <n v="3951.51995068"/>
    <n v="1021.66579749"/>
    <n v="510.83289874600001"/>
  </r>
  <r>
    <n v="1073"/>
    <x v="12"/>
    <x v="7"/>
    <n v="0"/>
    <n v="0"/>
    <n v="2040.42997218"/>
    <n v="3.0881476240800002E-3"/>
    <n v="453.29809227300001"/>
    <n v="2976.4644753799998"/>
    <n v="3649.2292974900001"/>
    <n v="885.11320177100004"/>
    <n v="442.55660088600001"/>
  </r>
  <r>
    <n v="1073"/>
    <x v="12"/>
    <x v="8"/>
    <n v="0"/>
    <n v="0"/>
    <n v="1482.3171207800001"/>
    <n v="1.47406297789E-3"/>
    <n v="329.55906112000002"/>
    <n v="2275.8423806699998"/>
    <n v="2584.7068167299999"/>
    <n v="589.42506104899996"/>
    <n v="294.71253052399999"/>
  </r>
  <r>
    <n v="1073"/>
    <x v="12"/>
    <x v="9"/>
    <n v="0"/>
    <n v="0"/>
    <n v="878.58160846800001"/>
    <n v="4.05652384052E-4"/>
    <n v="195.247205616"/>
    <n v="1908.1255965"/>
    <n v="2001.08714837"/>
    <n v="367.59360734099999"/>
    <n v="183.79680367099999"/>
  </r>
  <r>
    <n v="1073"/>
    <x v="12"/>
    <x v="10"/>
    <n v="4009.3024957600001"/>
    <n v="5.3871046661400003E-2"/>
    <n v="658.22202712499995"/>
    <n v="2160.8680307099999"/>
    <n v="146.14101443499999"/>
    <n v="2309.1258498100001"/>
    <n v="1950.6071159200001"/>
    <n v="304.44631393200001"/>
    <n v="152.223156966"/>
  </r>
  <r>
    <n v="1073"/>
    <x v="12"/>
    <x v="11"/>
    <n v="1179.2066164"/>
    <n v="0"/>
    <n v="574.14374539100004"/>
    <n v="473.79014640499997"/>
    <n v="127.62540041600001"/>
    <n v="2164.7777387199999"/>
    <n v="1323.8985220100001"/>
    <n v="233.06163614799999"/>
    <n v="116.530818074"/>
  </r>
  <r>
    <n v="1073"/>
    <x v="13"/>
    <x v="0"/>
    <n v="6190.8347360999996"/>
    <n v="5.3477608593199999E-2"/>
    <n v="601.48945158200002"/>
    <n v="3727.3529170699999"/>
    <n v="133.395648335"/>
    <n v="2328.1858645299999"/>
    <n v="2210.37427015"/>
    <n v="310.18939436400001"/>
    <n v="155.094697182"/>
  </r>
  <r>
    <n v="1073"/>
    <x v="13"/>
    <x v="1"/>
    <n v="1356.08760886"/>
    <n v="4.9770130998599997E-2"/>
    <n v="643.98169898900005"/>
    <n v="652.16467608000005"/>
    <n v="143.16549775999999"/>
    <n v="1891.22189536"/>
    <n v="1149.9445076699999"/>
    <n v="257.997591532"/>
    <n v="128.998795766"/>
  </r>
  <r>
    <n v="1073"/>
    <x v="13"/>
    <x v="2"/>
    <n v="4422.0248115000004"/>
    <n v="0"/>
    <n v="919.12678127900006"/>
    <n v="2554.1877524500001"/>
    <n v="203.99760235900001"/>
    <n v="2661.5236642599998"/>
    <n v="2252.4985415699998"/>
    <n v="440.216947334"/>
    <n v="220.108473667"/>
  </r>
  <r>
    <n v="1073"/>
    <x v="13"/>
    <x v="3"/>
    <n v="6839.3983751200003"/>
    <n v="0.13634475323"/>
    <n v="1897.230102"/>
    <n v="4278.05973842"/>
    <n v="421.22209279399999"/>
    <n v="3615.1103773200002"/>
    <n v="3337.1641844800001"/>
    <n v="879.30254814199998"/>
    <n v="439.65127407099999"/>
  </r>
  <r>
    <n v="1073"/>
    <x v="13"/>
    <x v="4"/>
    <n v="0"/>
    <n v="0"/>
    <n v="1446.6984389500001"/>
    <n v="1.8514411335499999E-3"/>
    <n v="321.47670544499999"/>
    <n v="2740.3916439200002"/>
    <n v="2611.20310823"/>
    <n v="610.23920500899999"/>
    <n v="305.119602504"/>
  </r>
  <r>
    <n v="1073"/>
    <x v="13"/>
    <x v="5"/>
    <n v="2830.0958793599998"/>
    <n v="0"/>
    <n v="1658.4860427000001"/>
    <n v="1795.0874859"/>
    <n v="368.16840309899999"/>
    <n v="3296.4523362800001"/>
    <n v="3677.3669849100002"/>
    <n v="778.89809570099999"/>
    <n v="389.44904785099999"/>
  </r>
  <r>
    <n v="1073"/>
    <x v="13"/>
    <x v="6"/>
    <n v="29.480165410000001"/>
    <n v="0"/>
    <n v="1743.77099763"/>
    <n v="2.3853820687199999E-3"/>
    <n v="387.36114026500002"/>
    <n v="2667.5998941600001"/>
    <n v="3394.1612138700002"/>
    <n v="763.22444262800002"/>
    <n v="381.61222131400001"/>
  </r>
  <r>
    <n v="1073"/>
    <x v="13"/>
    <x v="7"/>
    <n v="0"/>
    <n v="0"/>
    <n v="1705.61087484"/>
    <n v="2.0477437608200002E-3"/>
    <n v="378.871547287"/>
    <n v="2613.6216901900002"/>
    <n v="3260.1074109699998"/>
    <n v="749.24288388599996"/>
    <n v="374.62144194299998"/>
  </r>
  <r>
    <n v="1073"/>
    <x v="13"/>
    <x v="8"/>
    <n v="0"/>
    <n v="0"/>
    <n v="1279.6933876799999"/>
    <n v="1.0212141791099999E-3"/>
    <n v="284.384940556"/>
    <n v="2188.9951764900002"/>
    <n v="2485.82888138"/>
    <n v="535.70396296900003"/>
    <n v="267.85198148400002"/>
  </r>
  <r>
    <n v="1073"/>
    <x v="13"/>
    <x v="9"/>
    <n v="0"/>
    <n v="0"/>
    <n v="1268.3669487699999"/>
    <n v="1.1293825640099999E-3"/>
    <n v="281.72627199700003"/>
    <n v="2330.0633676399998"/>
    <n v="2831.6328840199999"/>
    <n v="561.28166317800003"/>
    <n v="280.64083158900002"/>
  </r>
  <r>
    <n v="1073"/>
    <x v="13"/>
    <x v="10"/>
    <n v="1149.7264509900001"/>
    <n v="0"/>
    <n v="827.95030913000005"/>
    <n v="648.90278447599997"/>
    <n v="184.00794338399999"/>
    <n v="1982.5821417100001"/>
    <n v="1888.5951396999999"/>
    <n v="343.72647535700003"/>
    <n v="171.86323767900001"/>
  </r>
  <r>
    <n v="1073"/>
    <x v="13"/>
    <x v="11"/>
    <n v="1061.2859547600001"/>
    <n v="0"/>
    <n v="582.82231419499999"/>
    <n v="589.41636532300004"/>
    <n v="129.454279625"/>
    <n v="1778.71750316"/>
    <n v="1791.2022558599999"/>
    <n v="258.05213221399998"/>
    <n v="129.02606610699999"/>
  </r>
  <r>
    <n v="1073"/>
    <x v="14"/>
    <x v="0"/>
    <n v="2328.9330673899999"/>
    <n v="0"/>
    <n v="480.14109819499998"/>
    <n v="1316.80009021"/>
    <n v="106.658523121"/>
    <n v="1927.8010202999999"/>
    <n v="1606.95384984"/>
    <n v="210.14669826799999"/>
    <n v="105.073349134"/>
  </r>
  <r>
    <n v="1073"/>
    <x v="14"/>
    <x v="1"/>
    <n v="15712.928163500001"/>
    <n v="3.2637029773999999"/>
    <n v="1849.1907125299999"/>
    <n v="10252.549208099999"/>
    <n v="410.159061769"/>
    <n v="2465.4034524600002"/>
    <n v="3655.41078126"/>
    <n v="942.11427639099998"/>
    <n v="471.05713819499999"/>
  </r>
  <r>
    <n v="1073"/>
    <x v="14"/>
    <x v="2"/>
    <n v="7546.9223449600004"/>
    <n v="2.68838334881"/>
    <n v="3501.4129527099999"/>
    <n v="4926.66576059"/>
    <n v="777.73806728500006"/>
    <n v="3541.3111363799999"/>
    <n v="2863.6577460899998"/>
    <n v="1546.5455996200001"/>
    <n v="773.27279981200002"/>
  </r>
  <r>
    <n v="1073"/>
    <x v="14"/>
    <x v="3"/>
    <n v="4245.1438190400004"/>
    <n v="5.8783810122100003E-2"/>
    <n v="2333.1088514500002"/>
    <n v="2574.12451354"/>
    <n v="518.27730859500002"/>
    <n v="3504.2905204899998"/>
    <n v="2870.37320671"/>
    <n v="1021.01790225"/>
    <n v="510.508951126"/>
  </r>
  <r>
    <n v="1073"/>
    <x v="14"/>
    <x v="4"/>
    <n v="0"/>
    <n v="0"/>
    <n v="1898.94202116"/>
    <n v="4.7378621048199997E-3"/>
    <n v="421.940619008"/>
    <n v="2791.3060420900001"/>
    <n v="2832.9045774199999"/>
    <n v="807.63122456999997"/>
    <n v="403.81561228499999"/>
  </r>
  <r>
    <n v="1073"/>
    <x v="14"/>
    <x v="5"/>
    <n v="0"/>
    <n v="0"/>
    <n v="1809.3207487899999"/>
    <n v="2.5573082431700001E-3"/>
    <n v="401.75086152799997"/>
    <n v="2693.3267479000001"/>
    <n v="3343.8174894600002"/>
    <n v="828.63337621400001"/>
    <n v="414.316688107"/>
  </r>
  <r>
    <n v="1073"/>
    <x v="14"/>
    <x v="6"/>
    <n v="0"/>
    <n v="0"/>
    <n v="1876.6994046499999"/>
    <n v="2.5100306698900001E-3"/>
    <n v="416.84070635699999"/>
    <n v="2716.6101809000002"/>
    <n v="3454.2030078500002"/>
    <n v="831.92647781100004"/>
    <n v="415.96323890600002"/>
  </r>
  <r>
    <n v="1073"/>
    <x v="14"/>
    <x v="7"/>
    <n v="235.84132328000001"/>
    <n v="0"/>
    <n v="1946.94628865"/>
    <n v="62.617606831000003"/>
    <n v="432.62305039699999"/>
    <n v="2746.1445253299999"/>
    <n v="3324.2045327000001"/>
    <n v="824.623721413"/>
    <n v="412.311860706"/>
  </r>
  <r>
    <n v="1073"/>
    <x v="14"/>
    <x v="8"/>
    <n v="383.24215033000002"/>
    <n v="0"/>
    <n v="1518.8311392600001"/>
    <n v="146.10355856699999"/>
    <n v="337.39119634000002"/>
    <n v="2509.1190169699998"/>
    <n v="2835.2547870499998"/>
    <n v="665.16170610999995"/>
    <n v="332.58085305499998"/>
  </r>
  <r>
    <n v="1073"/>
    <x v="14"/>
    <x v="9"/>
    <n v="2859.57604477"/>
    <n v="0"/>
    <n v="952.31134474700002"/>
    <n v="1523.6467351399999"/>
    <n v="211.567281471"/>
    <n v="2543.8113381500002"/>
    <n v="2114.9075612800002"/>
    <n v="412.33415447099998"/>
    <n v="206.16707723499999"/>
  </r>
  <r>
    <n v="1073"/>
    <x v="14"/>
    <x v="10"/>
    <n v="0"/>
    <n v="0"/>
    <n v="911.33956467300004"/>
    <n v="2.2627951805200002E-3"/>
    <n v="202.47196356200001"/>
    <n v="2059.9974296300002"/>
    <n v="2026.5302204100001"/>
    <n v="393.08463859900002"/>
    <n v="196.54231929900001"/>
  </r>
  <r>
    <n v="1073"/>
    <x v="14"/>
    <x v="11"/>
    <n v="0"/>
    <n v="0"/>
    <n v="623.00459643099998"/>
    <n v="1.9308624607199999E-4"/>
    <n v="138.45760533800001"/>
    <n v="1697.77060465"/>
    <n v="1654.0430153299999"/>
    <n v="259.10217469999998"/>
    <n v="129.55108734999999"/>
  </r>
  <r>
    <n v="1073"/>
    <x v="15"/>
    <x v="0"/>
    <n v="15329.6860132"/>
    <n v="2.0035765979"/>
    <n v="2074.9219843699998"/>
    <n v="10213.3352108"/>
    <n v="460.54638833000001"/>
    <n v="2524.2250529200001"/>
    <n v="4068.69065473"/>
    <n v="988.79918182300003"/>
    <n v="494.39959091200001"/>
  </r>
  <r>
    <n v="1073"/>
    <x v="15"/>
    <x v="1"/>
    <n v="22139.604222900001"/>
    <n v="16.510448991200001"/>
    <n v="4443.2234444300002"/>
    <n v="14748.227161000001"/>
    <n v="984.96609113800002"/>
    <n v="2729.6210901700001"/>
    <n v="4109.4633275400001"/>
    <n v="2383.91602186"/>
    <n v="1191.95801093"/>
  </r>
  <r>
    <n v="1073"/>
    <x v="15"/>
    <x v="2"/>
    <n v="3242.8181951000001"/>
    <n v="1.3144876934600001"/>
    <n v="3832.29821197"/>
    <n v="2056.0847547200001"/>
    <n v="852.846135817"/>
    <n v="2986.0691749600001"/>
    <n v="1940.3313993199999"/>
    <n v="1347.67087698"/>
    <n v="673.83543849099999"/>
  </r>
  <r>
    <n v="1073"/>
    <x v="15"/>
    <x v="3"/>
    <n v="3006.9768718199998"/>
    <n v="0"/>
    <n v="2688.5178439699998"/>
    <n v="1894.5548060900001"/>
    <n v="597.24621841800001"/>
    <n v="3219.9169665999998"/>
    <n v="2415.23004889"/>
    <n v="1172.6387470100001"/>
    <n v="586.31937350299995"/>
  </r>
  <r>
    <n v="1073"/>
    <x v="15"/>
    <x v="4"/>
    <n v="0"/>
    <n v="0"/>
    <n v="1800.60395126"/>
    <n v="2.6479593138299998E-3"/>
    <n v="400.13975593599997"/>
    <n v="2677.1772453100002"/>
    <n v="2377.98164959"/>
    <n v="755.18045412399999"/>
    <n v="377.590227062"/>
  </r>
  <r>
    <n v="1073"/>
    <x v="15"/>
    <x v="5"/>
    <n v="0"/>
    <n v="0"/>
    <n v="1640.47260222"/>
    <n v="2.4321864482499999E-3"/>
    <n v="364.141994614"/>
    <n v="2671.4675217499998"/>
    <n v="3273.2027580399999"/>
    <n v="776.34612686800006"/>
    <n v="388.17306343400003"/>
  </r>
  <r>
    <n v="1073"/>
    <x v="15"/>
    <x v="6"/>
    <n v="0"/>
    <n v="0"/>
    <n v="1901.6037652699999"/>
    <n v="2.4668229140899999E-3"/>
    <n v="422.53497297500002"/>
    <n v="2722.4969458300002"/>
    <n v="3277.78799033"/>
    <n v="808.13798330899999"/>
    <n v="404.068991654"/>
  </r>
  <r>
    <n v="1073"/>
    <x v="15"/>
    <x v="7"/>
    <n v="0"/>
    <n v="0"/>
    <n v="1643.31458978"/>
    <n v="1.79765001287E-3"/>
    <n v="365.018413614"/>
    <n v="2562.0711838000002"/>
    <n v="3150.5909694400002"/>
    <n v="725.11170692200005"/>
    <n v="362.55585346100003"/>
  </r>
  <r>
    <n v="1073"/>
    <x v="15"/>
    <x v="8"/>
    <n v="0"/>
    <n v="0"/>
    <n v="1264.32600069"/>
    <n v="1.02755799319E-3"/>
    <n v="280.87884824899999"/>
    <n v="2252.8693961600002"/>
    <n v="2629.1041008100001"/>
    <n v="548.75781303199994"/>
    <n v="274.37890651599997"/>
  </r>
  <r>
    <n v="1073"/>
    <x v="15"/>
    <x v="9"/>
    <n v="117.92066164000001"/>
    <n v="0"/>
    <n v="988.88588572200001"/>
    <n v="5.2379772998300005E-4"/>
    <n v="219.84965293900001"/>
    <n v="2097.13282205"/>
    <n v="2109.50363715"/>
    <n v="394.57592471700002"/>
    <n v="197.28796235799999"/>
  </r>
  <r>
    <n v="1073"/>
    <x v="15"/>
    <x v="10"/>
    <n v="4215.6636536300002"/>
    <n v="0"/>
    <n v="637.77828764000003"/>
    <n v="2451.4930881099999"/>
    <n v="141.62935476199999"/>
    <n v="2338.8275390099998"/>
    <n v="2016.5655876000001"/>
    <n v="289.13698675699999"/>
    <n v="144.56849337899999"/>
  </r>
  <r>
    <n v="1073"/>
    <x v="15"/>
    <x v="11"/>
    <n v="4156.7033228099999"/>
    <n v="0"/>
    <n v="761.24980776999996"/>
    <n v="2513.2922886800002"/>
    <n v="169.04947096000001"/>
    <n v="2228.8570142899998"/>
    <n v="1961.5184541599999"/>
    <n v="344.85668147299998"/>
    <n v="172.428340736"/>
  </r>
  <r>
    <n v="1073"/>
    <x v="16"/>
    <x v="0"/>
    <n v="2387.8933982100002"/>
    <n v="7.5803590652100003E-2"/>
    <n v="643.88003265600003"/>
    <n v="1168.41767413"/>
    <n v="143.00611824399999"/>
    <n v="2272.6110732299999"/>
    <n v="1515.42589939"/>
    <n v="287.24231030599998"/>
    <n v="143.62115515299999"/>
  </r>
  <r>
    <n v="1073"/>
    <x v="16"/>
    <x v="1"/>
    <n v="737.00413524999999"/>
    <n v="0"/>
    <n v="666.24826126400001"/>
    <n v="408.881213871"/>
    <n v="147.9852314"/>
    <n v="1840.1272854900001"/>
    <n v="1554.29458211"/>
    <n v="294.84078350300001"/>
    <n v="147.42039175100001"/>
  </r>
  <r>
    <n v="1073"/>
    <x v="16"/>
    <x v="2"/>
    <n v="1238.1669472200001"/>
    <n v="0"/>
    <n v="769.44580016700002"/>
    <n v="521.79236683700003"/>
    <n v="170.96346141999999"/>
    <n v="2491.2188339300001"/>
    <n v="1997.11600907"/>
    <n v="328.460364191"/>
    <n v="164.23018209599999"/>
  </r>
  <r>
    <n v="1073"/>
    <x v="16"/>
    <x v="3"/>
    <n v="176.88099245999999"/>
    <n v="0"/>
    <n v="609.94384270800003"/>
    <n v="2.9475039867399999E-4"/>
    <n v="135.40465275299999"/>
    <n v="1997.1937645999999"/>
    <n v="1980.16283492"/>
    <n v="285.852804574"/>
    <n v="142.926402287"/>
  </r>
  <r>
    <n v="1073"/>
    <x v="16"/>
    <x v="4"/>
    <n v="176.88099245999999"/>
    <n v="0"/>
    <n v="864.14964701899999"/>
    <n v="10.4364607732"/>
    <n v="191.89495049799999"/>
    <n v="2237.65571851"/>
    <n v="2553.3448007799998"/>
    <n v="392.60984657099999"/>
    <n v="196.30492328599999"/>
  </r>
  <r>
    <n v="1073"/>
    <x v="16"/>
    <x v="5"/>
    <n v="58.960330820000003"/>
    <n v="0"/>
    <n v="1124.0339807099999"/>
    <n v="1.1882202577399999E-3"/>
    <n v="249.55135637199999"/>
    <n v="2307.60448954"/>
    <n v="2975.30288655"/>
    <n v="522.26121958800002"/>
    <n v="261.13060979400001"/>
  </r>
  <r>
    <n v="1073"/>
    <x v="16"/>
    <x v="6"/>
    <n v="0"/>
    <n v="0"/>
    <n v="1467.6755868499999"/>
    <n v="1.68814458438E-3"/>
    <n v="325.91781892300003"/>
    <n v="2481.4270569300002"/>
    <n v="3221.4240558900001"/>
    <n v="666.25676230700003"/>
    <n v="333.12838115300002"/>
  </r>
  <r>
    <n v="1073"/>
    <x v="16"/>
    <x v="7"/>
    <n v="0"/>
    <n v="0"/>
    <n v="1456.0883667200001"/>
    <n v="1.45288120505E-3"/>
    <n v="323.45165651500002"/>
    <n v="2419.4465043499999"/>
    <n v="2975.1740315100001"/>
    <n v="638.09952664599996"/>
    <n v="319.04976332299998"/>
  </r>
  <r>
    <n v="1073"/>
    <x v="16"/>
    <x v="8"/>
    <n v="58.960330820000003"/>
    <n v="0"/>
    <n v="1518.2597948299999"/>
    <n v="1.7279940058700001E-3"/>
    <n v="337.31926930700001"/>
    <n v="2399.36782085"/>
    <n v="2986.9111880599999"/>
    <n v="653.13745006600004"/>
    <n v="326.56872503300002"/>
  </r>
  <r>
    <n v="1073"/>
    <x v="16"/>
    <x v="9"/>
    <n v="117.92066164000001"/>
    <n v="0"/>
    <n v="883.49923879999994"/>
    <n v="4.7631945826500001E-4"/>
    <n v="196.38629732300001"/>
    <n v="1876.69105995"/>
    <n v="1849.3714091100001"/>
    <n v="359.749262321"/>
    <n v="179.87463116000001"/>
  </r>
  <r>
    <n v="1073"/>
    <x v="16"/>
    <x v="10"/>
    <n v="6868.8785405299996"/>
    <n v="0.10864046707699999"/>
    <n v="1439.37859559"/>
    <n v="4472.4832987199998"/>
    <n v="319.531121187"/>
    <n v="2730.03635906"/>
    <n v="3233.0631520900001"/>
    <n v="675.455215404"/>
    <n v="337.727607702"/>
  </r>
  <r>
    <n v="1073"/>
    <x v="16"/>
    <x v="11"/>
    <n v="8932.4901192300003"/>
    <n v="0.117391412963"/>
    <n v="1637.0571676300001"/>
    <n v="5807.4462259499996"/>
    <n v="363.543866267"/>
    <n v="2482.2491463000001"/>
    <n v="2954.27205929"/>
    <n v="740.47035657599997"/>
    <n v="370.23517828799999"/>
  </r>
  <r>
    <n v="1073"/>
    <x v="17"/>
    <x v="0"/>
    <n v="0"/>
    <n v="0"/>
    <n v="1135.8697642899999"/>
    <n v="1.01605524587E-2"/>
    <n v="252.37923128200001"/>
    <n v="2084.8481566400001"/>
    <n v="1505.25436713"/>
    <n v="484.90333961499999"/>
    <n v="242.451669807"/>
  </r>
  <r>
    <n v="1073"/>
    <x v="17"/>
    <x v="1"/>
    <n v="11880.506660200001"/>
    <n v="0.91578455816899995"/>
    <n v="2067.6064830099999"/>
    <n v="7830.9860001400002"/>
    <n v="458.990756863"/>
    <n v="2309.81072404"/>
    <n v="3346.0251237699999"/>
    <n v="970.730927275"/>
    <n v="485.36546363799999"/>
  </r>
  <r>
    <n v="1073"/>
    <x v="17"/>
    <x v="2"/>
    <n v="11644.665337"/>
    <n v="7.9077694701099999"/>
    <n v="3708.42339051"/>
    <n v="8242.7795772099998"/>
    <n v="823.12209795499996"/>
    <n v="3601.55141946"/>
    <n v="3548.83414726"/>
    <n v="1765.88472989"/>
    <n v="882.94236494300003"/>
  </r>
  <r>
    <n v="1073"/>
    <x v="17"/>
    <x v="3"/>
    <n v="2240.4925711599999"/>
    <n v="0"/>
    <n v="2436.50953557"/>
    <n v="1315.13684298"/>
    <n v="541.67980267200005"/>
    <n v="3255.3522507399998"/>
    <n v="2521.2577384199999"/>
    <n v="973.54939729600005"/>
    <n v="486.77469864800003"/>
  </r>
  <r>
    <n v="1073"/>
    <x v="17"/>
    <x v="4"/>
    <n v="2741.6553831299998"/>
    <n v="0"/>
    <n v="2200.1891310300002"/>
    <n v="1827.8526836599999"/>
    <n v="488.76627294799999"/>
    <n v="3006.5542268300001"/>
    <n v="3176.87364131"/>
    <n v="959.47076169900004"/>
    <n v="479.73538084900002"/>
  </r>
  <r>
    <n v="1073"/>
    <x v="17"/>
    <x v="5"/>
    <n v="29.480165410000001"/>
    <n v="0"/>
    <n v="1102.93851569"/>
    <n v="7.9867531766299996E-4"/>
    <n v="245.08829179099999"/>
    <n v="2072.1299682499998"/>
    <n v="2044.05283495"/>
    <n v="465.264385027"/>
    <n v="232.63219251300001"/>
  </r>
  <r>
    <n v="1073"/>
    <x v="17"/>
    <x v="6"/>
    <n v="58.960330820000003"/>
    <n v="0"/>
    <n v="1687.6217960700001"/>
    <n v="2.2840537470600001E-3"/>
    <n v="374.70970897000001"/>
    <n v="2732.27356839"/>
    <n v="3457.15449313"/>
    <n v="776.85711968700002"/>
    <n v="388.42855984400001"/>
  </r>
  <r>
    <n v="1073"/>
    <x v="17"/>
    <x v="7"/>
    <n v="0"/>
    <n v="0"/>
    <n v="1932.0827248000001"/>
    <n v="2.8581768008700001E-3"/>
    <n v="429.12466144799998"/>
    <n v="2725.0564365499999"/>
    <n v="3598.2755031900001"/>
    <n v="860.211718238"/>
    <n v="430.105859119"/>
  </r>
  <r>
    <n v="1073"/>
    <x v="17"/>
    <x v="8"/>
    <n v="0"/>
    <n v="0"/>
    <n v="1493.71781115"/>
    <n v="1.4438095496400001E-3"/>
    <n v="331.97931583899998"/>
    <n v="2297.3857639799999"/>
    <n v="2655.9955183100001"/>
    <n v="618.45814971200002"/>
    <n v="309.22907485600001"/>
  </r>
  <r>
    <n v="1073"/>
    <x v="17"/>
    <x v="9"/>
    <n v="884.40496229999997"/>
    <n v="0"/>
    <n v="953.40205913"/>
    <n v="521.79330049500004"/>
    <n v="211.72608206300001"/>
    <n v="2069.9269721800001"/>
    <n v="2381.5553776299998"/>
    <n v="430.68769529399998"/>
    <n v="215.34384764699999"/>
  </r>
  <r>
    <n v="1073"/>
    <x v="17"/>
    <x v="10"/>
    <n v="3006.9768718199998"/>
    <n v="0"/>
    <n v="838.94956857399995"/>
    <n v="1707.55363257"/>
    <n v="186.43257693999999"/>
    <n v="2498.2525664899999"/>
    <n v="1947.5593015100001"/>
    <n v="352.553328459"/>
    <n v="176.27666422999999"/>
  </r>
  <r>
    <n v="1073"/>
    <x v="17"/>
    <x v="11"/>
    <n v="5394.87027003"/>
    <n v="0"/>
    <n v="794.01483064000001"/>
    <n v="3154.96635965"/>
    <n v="176.22053372400001"/>
    <n v="2340.1201547999999"/>
    <n v="2246.6031419000001"/>
    <n v="382.18357276799998"/>
    <n v="191.09178638399999"/>
  </r>
  <r>
    <n v="1073"/>
    <x v="18"/>
    <x v="0"/>
    <n v="206.36115787"/>
    <n v="0"/>
    <n v="735.81283520600005"/>
    <n v="125.234684125"/>
    <n v="163.66499326600001"/>
    <n v="1856.3925340000001"/>
    <n v="1281.10725841"/>
    <n v="276.75098429500002"/>
    <n v="138.37549214800001"/>
  </r>
  <r>
    <n v="1073"/>
    <x v="18"/>
    <x v="1"/>
    <n v="14415.800885500001"/>
    <n v="1.2565385302700001"/>
    <n v="1066.98002505"/>
    <n v="10001.0166692"/>
    <n v="236.308270859"/>
    <n v="2469.8214405099998"/>
    <n v="2760.2422972200002"/>
    <n v="619.144616004"/>
    <n v="309.572308002"/>
  </r>
  <r>
    <n v="1073"/>
    <x v="18"/>
    <x v="2"/>
    <n v="3242.8181951000001"/>
    <n v="1.0835983205499999"/>
    <n v="2292.2006442100001"/>
    <n v="2183.85029682"/>
    <n v="509.39648801200002"/>
    <n v="2972.8005721200002"/>
    <n v="2419.6795606800001"/>
    <n v="958.89392098300004"/>
    <n v="479.44696049100003"/>
  </r>
  <r>
    <n v="1073"/>
    <x v="18"/>
    <x v="3"/>
    <n v="117.92066164000001"/>
    <n v="0"/>
    <n v="1415.65995774"/>
    <n v="1.4914507024200001E-3"/>
    <n v="314.49966717400002"/>
    <n v="2562.9427112499998"/>
    <n v="2331.1538457500001"/>
    <n v="614.24378453500003"/>
    <n v="307.12189226700002"/>
  </r>
  <r>
    <n v="1073"/>
    <x v="18"/>
    <x v="4"/>
    <n v="0"/>
    <n v="0"/>
    <n v="1591.35953778"/>
    <n v="1.8022892061E-3"/>
    <n v="353.57633227999997"/>
    <n v="2579.1534203599999"/>
    <n v="3002.6905474"/>
    <n v="681.12998746999995"/>
    <n v="340.56499373499997"/>
  </r>
  <r>
    <n v="1073"/>
    <x v="18"/>
    <x v="5"/>
    <n v="0"/>
    <n v="0"/>
    <n v="1343.8180068500001"/>
    <n v="1.37317565347E-3"/>
    <n v="298.46705897300001"/>
    <n v="2298.37648102"/>
    <n v="2746.8370572499998"/>
    <n v="598.56731860800005"/>
    <n v="299.28365930400003"/>
  </r>
  <r>
    <n v="1073"/>
    <x v="18"/>
    <x v="6"/>
    <n v="0"/>
    <n v="0"/>
    <n v="1539.88522992"/>
    <n v="1.9121840351799999E-3"/>
    <n v="341.912813228"/>
    <n v="2554.8607696200002"/>
    <n v="3335.2835809600001"/>
    <n v="707.63595326799998"/>
    <n v="353.81797663399999"/>
  </r>
  <r>
    <n v="1073"/>
    <x v="18"/>
    <x v="7"/>
    <n v="0"/>
    <n v="0"/>
    <n v="1643.89149789"/>
    <n v="1.80165690655E-3"/>
    <n v="365.19578890299999"/>
    <n v="2545.39498869"/>
    <n v="3154.1686898600001"/>
    <n v="714.82552399199994"/>
    <n v="357.41276199599997"/>
  </r>
  <r>
    <n v="1073"/>
    <x v="18"/>
    <x v="8"/>
    <n v="0"/>
    <n v="0"/>
    <n v="1576.2792825500001"/>
    <n v="1.9202826120000001E-3"/>
    <n v="350.12101879400001"/>
    <n v="2394.7147115299999"/>
    <n v="3123.1300734500001"/>
    <n v="697.09392305599999"/>
    <n v="348.546961528"/>
  </r>
  <r>
    <n v="1073"/>
    <x v="18"/>
    <x v="9"/>
    <n v="14238.919893"/>
    <n v="3.26507754483"/>
    <n v="2285.8798166900001"/>
    <n v="9648.6765248899992"/>
    <n v="507.08004753300003"/>
    <n v="2895.3399403399999"/>
    <n v="4324.5344385799999"/>
    <n v="1151.46661139"/>
    <n v="575.733305696"/>
  </r>
  <r>
    <n v="1073"/>
    <x v="18"/>
    <x v="10"/>
    <n v="795.96446606999996"/>
    <n v="0"/>
    <n v="1865.06771488"/>
    <n v="313.134729193"/>
    <n v="414.87479036000002"/>
    <n v="2723.1052016600001"/>
    <n v="1680.08834768"/>
    <n v="694.527083242"/>
    <n v="347.263541621"/>
  </r>
  <r>
    <n v="1073"/>
    <x v="18"/>
    <x v="11"/>
    <n v="24232.695967"/>
    <n v="10.374336357500001"/>
    <n v="1949.76711269"/>
    <n v="18300.6522172"/>
    <n v="430.658432242"/>
    <n v="2522.45945325"/>
    <n v="3863.2603330400002"/>
    <n v="1380.6671090899999"/>
    <n v="690.33355454599996"/>
  </r>
  <r>
    <n v="1073"/>
    <x v="19"/>
    <x v="0"/>
    <n v="27151.2323426"/>
    <n v="24.284198954899999"/>
    <n v="7822.0068842199998"/>
    <n v="20333.7442949"/>
    <n v="1739.4228667499999"/>
    <n v="3401.1285388900001"/>
    <n v="3579.63552467"/>
    <n v="3028.99573315"/>
    <n v="1514.4978665799999"/>
  </r>
  <r>
    <n v="1073"/>
    <x v="19"/>
    <x v="1"/>
    <n v="29922.3678912"/>
    <n v="6.8524998339199996"/>
    <n v="4549.1238543600002"/>
    <n v="24515.378740100001"/>
    <n v="1009.34919823"/>
    <n v="2378.5420125199998"/>
    <n v="2782.0026248200002"/>
    <n v="2246.4755814199998"/>
    <n v="1123.2377907099999"/>
  </r>
  <r>
    <n v="1073"/>
    <x v="19"/>
    <x v="2"/>
    <n v="6750.9578788899998"/>
    <n v="1.2141289070700001"/>
    <n v="3558.1180450900001"/>
    <n v="3827.6327858300001"/>
    <n v="790.98453980600004"/>
    <n v="4083.5520627599999"/>
    <n v="2068.2214532100002"/>
    <n v="1432.19157432"/>
    <n v="716.09578716099998"/>
  </r>
  <r>
    <n v="1073"/>
    <x v="19"/>
    <x v="3"/>
    <n v="3213.33802969"/>
    <n v="3.1459710052400003E-2"/>
    <n v="3199.5350738699999"/>
    <n v="2170.78587969"/>
    <n v="710.95762025900001"/>
    <n v="3562.3643799400002"/>
    <n v="2650.2247882000001"/>
    <n v="1354.74991258"/>
    <n v="677.37495628800002"/>
  </r>
  <r>
    <n v="1073"/>
    <x v="19"/>
    <x v="4"/>
    <n v="560.12314278999997"/>
    <n v="0"/>
    <n v="2352.2258469100002"/>
    <n v="271.41906768400003"/>
    <n v="522.68169950200001"/>
    <n v="3484.4047878599999"/>
    <n v="2809.8684812800002"/>
    <n v="995.61080165800001"/>
    <n v="497.80540082900001"/>
  </r>
  <r>
    <n v="1073"/>
    <x v="19"/>
    <x v="5"/>
    <n v="0"/>
    <n v="0"/>
    <n v="1704.4181290900001"/>
    <n v="2.1770353569699999E-3"/>
    <n v="378.55395297400003"/>
    <n v="2662.7663780799999"/>
    <n v="3022.1063770800001"/>
    <n v="759.99111570399998"/>
    <n v="379.99555785199999"/>
  </r>
  <r>
    <n v="1073"/>
    <x v="19"/>
    <x v="6"/>
    <n v="0"/>
    <n v="0"/>
    <n v="1787.97357302"/>
    <n v="2.2697517080899998E-3"/>
    <n v="397.11811301900002"/>
    <n v="2720.7867709799998"/>
    <n v="3334.5885634800002"/>
    <n v="795.88540323799998"/>
    <n v="397.94270161899999"/>
  </r>
  <r>
    <n v="1073"/>
    <x v="19"/>
    <x v="7"/>
    <n v="0"/>
    <n v="0"/>
    <n v="1728.4265576"/>
    <n v="2.0826105239000001E-3"/>
    <n v="383.95679958400001"/>
    <n v="2613.9627251299999"/>
    <n v="3238.7922629499999"/>
    <n v="755.59373480800002"/>
    <n v="377.79686740400001"/>
  </r>
  <r>
    <n v="1073"/>
    <x v="19"/>
    <x v="8"/>
    <n v="825.44463148"/>
    <n v="0"/>
    <n v="1450.4034181100001"/>
    <n v="448.32736822300001"/>
    <n v="322.218752145"/>
    <n v="2608.7622648699999"/>
    <n v="2865.0003890799999"/>
    <n v="629.19879739199996"/>
    <n v="314.59939869599998"/>
  </r>
  <r>
    <n v="1073"/>
    <x v="19"/>
    <x v="9"/>
    <n v="4215.6636536300002"/>
    <n v="3.0919755660399999E-2"/>
    <n v="1434.99388088"/>
    <n v="2747.87462314"/>
    <n v="318.86459942699997"/>
    <n v="2462.1571447900001"/>
    <n v="2855.5399057700001"/>
    <n v="607.69769354000005"/>
    <n v="303.84884677000002"/>
  </r>
  <r>
    <n v="1073"/>
    <x v="19"/>
    <x v="10"/>
    <n v="678.04380443000002"/>
    <n v="5.03558811611E-2"/>
    <n v="1043.14070113"/>
    <n v="266.54004670500001"/>
    <n v="231.708792292"/>
    <n v="2344.0294210900001"/>
    <n v="1938.2591754800001"/>
    <n v="459.65011410199997"/>
    <n v="229.82505705099999"/>
  </r>
  <r>
    <n v="1073"/>
    <x v="19"/>
    <x v="11"/>
    <n v="3714.5008416599999"/>
    <n v="0"/>
    <n v="690.21468468299997"/>
    <n v="2314.94845111"/>
    <n v="153.03511746500001"/>
    <n v="1880.5032971999999"/>
    <n v="2147.6581794200001"/>
    <n v="363.999440107"/>
    <n v="181.99972005399999"/>
  </r>
  <r>
    <n v="1073"/>
    <x v="20"/>
    <x v="0"/>
    <n v="5542.2710970799999"/>
    <n v="0.24848905127199999"/>
    <n v="1671.2939453700001"/>
    <n v="3715.5247957500001"/>
    <n v="371.46425875099999"/>
    <n v="2475.54669891"/>
    <n v="2543.32111992"/>
    <n v="688.00270858299996"/>
    <n v="344.00135429199997"/>
  </r>
  <r>
    <n v="1073"/>
    <x v="20"/>
    <x v="1"/>
    <n v="6927.8388713499999"/>
    <n v="7.7151810799899995E-2"/>
    <n v="907.52724568899998"/>
    <n v="4558.6655688999999"/>
    <n v="200.723807983"/>
    <n v="2023.4208867699999"/>
    <n v="2661.2237580000001"/>
    <n v="584.39042074700001"/>
    <n v="292.195210374"/>
  </r>
  <r>
    <n v="1073"/>
    <x v="20"/>
    <x v="2"/>
    <n v="8107.0454877499997"/>
    <n v="0.198539793593"/>
    <n v="1929.31771845"/>
    <n v="4850.6634255400004"/>
    <n v="428.80693956699997"/>
    <n v="3537.03458"/>
    <n v="2627.0600561599999"/>
    <n v="795.51875495199999"/>
    <n v="397.759377476"/>
  </r>
  <r>
    <n v="1073"/>
    <x v="20"/>
    <x v="3"/>
    <n v="6633.0372172500001"/>
    <n v="1.4786002092899999"/>
    <n v="2757.3554461200001"/>
    <n v="4011.8897668"/>
    <n v="612.79252564499996"/>
    <n v="3671.1792799"/>
    <n v="2654.91720902"/>
    <n v="1148.22823662"/>
    <n v="574.114118308"/>
  </r>
  <r>
    <n v="1073"/>
    <x v="20"/>
    <x v="4"/>
    <n v="2594.2545560799999"/>
    <n v="0"/>
    <n v="1734.09132183"/>
    <n v="1701.75982383"/>
    <n v="385.01524418700001"/>
    <n v="2855.46581982"/>
    <n v="2728.5425882700001"/>
    <n v="800.87914565699998"/>
    <n v="400.439572828"/>
  </r>
  <r>
    <n v="1073"/>
    <x v="20"/>
    <x v="5"/>
    <n v="0"/>
    <n v="0"/>
    <n v="1932.151918"/>
    <n v="4.0607539226400003E-3"/>
    <n v="429.09887963199998"/>
    <n v="2723.7500328400001"/>
    <n v="3239.7847399699999"/>
    <n v="869.05312891599999"/>
    <n v="434.526564458"/>
  </r>
  <r>
    <n v="1073"/>
    <x v="20"/>
    <x v="6"/>
    <n v="0"/>
    <n v="0"/>
    <n v="2383.1663238599999"/>
    <n v="4.31096135022E-3"/>
    <n v="529.44549449299996"/>
    <n v="2871.8410304600002"/>
    <n v="3802.6476713000002"/>
    <n v="1032.5594757700001"/>
    <n v="516.27973788600002"/>
  </r>
  <r>
    <n v="1073"/>
    <x v="20"/>
    <x v="7"/>
    <n v="0"/>
    <n v="0"/>
    <n v="1938.49960857"/>
    <n v="2.5352387390400002E-3"/>
    <n v="430.57211038399998"/>
    <n v="2717.1985451999999"/>
    <n v="3351.2676398799999"/>
    <n v="858.30925951100005"/>
    <n v="429.15462975499997"/>
  </r>
  <r>
    <n v="1073"/>
    <x v="20"/>
    <x v="8"/>
    <n v="0"/>
    <n v="0"/>
    <n v="1736.20665454"/>
    <n v="2.14466337272E-3"/>
    <n v="385.75103370400001"/>
    <n v="2487.1720143100001"/>
    <n v="3067.6209550899998"/>
    <n v="744.875431327"/>
    <n v="372.43771566300001"/>
  </r>
  <r>
    <n v="1073"/>
    <x v="20"/>
    <x v="9"/>
    <n v="1297.12727804"/>
    <n v="0"/>
    <n v="1295.40456389"/>
    <n v="814.006611131"/>
    <n v="287.82790398399999"/>
    <n v="2474.622719"/>
    <n v="2627.5025088000002"/>
    <n v="552.66850198999998"/>
    <n v="276.33425099499999"/>
  </r>
  <r>
    <n v="1073"/>
    <x v="20"/>
    <x v="10"/>
    <n v="501.16281197000001"/>
    <n v="0"/>
    <n v="903.69870542000001"/>
    <n v="181.16670264499999"/>
    <n v="200.86984087799999"/>
    <n v="2170.5982947000002"/>
    <n v="1976.5752647100001"/>
    <n v="369.35342612900001"/>
    <n v="184.676713065"/>
  </r>
  <r>
    <n v="1073"/>
    <x v="20"/>
    <x v="11"/>
    <n v="1768.8099245999999"/>
    <n v="5.8568344846900003E-2"/>
    <n v="628.92965338500005"/>
    <n v="862.00096814999995"/>
    <n v="139.71052765499999"/>
    <n v="2233.0800974399999"/>
    <n v="1735.31706138"/>
    <n v="275.24206801700001"/>
    <n v="137.62103400800001"/>
  </r>
  <r>
    <n v="1073"/>
    <x v="21"/>
    <x v="0"/>
    <n v="471.68264656000002"/>
    <n v="0"/>
    <n v="336.40423381599999"/>
    <n v="146.10171073999999"/>
    <n v="74.838083978599997"/>
    <n v="1278.17167294"/>
    <n v="890.45411149799997"/>
    <n v="123.84237214700001"/>
    <n v="61.921186073699999"/>
  </r>
  <r>
    <n v="1073"/>
    <x v="21"/>
    <x v="1"/>
    <n v="2476.3338944400002"/>
    <n v="0"/>
    <n v="261.72782919999997"/>
    <n v="1281.5252715900001"/>
    <n v="58.113084115600003"/>
    <n v="1530.7914809900001"/>
    <n v="1036.9074881500001"/>
    <n v="120.35990895400001"/>
    <n v="60.179954477000003"/>
  </r>
  <r>
    <n v="1073"/>
    <x v="21"/>
    <x v="2"/>
    <n v="117.92066164000001"/>
    <n v="0"/>
    <n v="328.91441434900003"/>
    <n v="3.90646954632E-4"/>
    <n v="73.031114227800003"/>
    <n v="1522.38481561"/>
    <n v="1199.3072367699999"/>
    <n v="151.22081657499999"/>
    <n v="75.610408287699997"/>
  </r>
  <r>
    <n v="1073"/>
    <x v="21"/>
    <x v="3"/>
    <n v="1650.88926296"/>
    <n v="0"/>
    <n v="332.034626506"/>
    <n v="743.03226515599999"/>
    <n v="73.724219839699998"/>
    <n v="1942.0021284699999"/>
    <n v="1432.4278590900001"/>
    <n v="152.59035489199999"/>
    <n v="76.2951774462"/>
  </r>
  <r>
    <n v="1073"/>
    <x v="21"/>
    <x v="4"/>
    <n v="0"/>
    <n v="0"/>
    <n v="480.71378821899998"/>
    <n v="2.7888926145799999E-4"/>
    <n v="106.739287648"/>
    <n v="1764.84872111"/>
    <n v="1930.83949216"/>
    <n v="220.34334949000001"/>
    <n v="110.171674745"/>
  </r>
  <r>
    <n v="1073"/>
    <x v="21"/>
    <x v="5"/>
    <n v="0"/>
    <n v="0"/>
    <n v="518.114198665"/>
    <n v="2.1013197020900001E-4"/>
    <n v="115.032981245"/>
    <n v="1804.65419546"/>
    <n v="2138.7731408999998"/>
    <n v="239.80267644"/>
    <n v="119.90133822"/>
  </r>
  <r>
    <n v="1073"/>
    <x v="21"/>
    <x v="6"/>
    <n v="0"/>
    <n v="0"/>
    <n v="746.84228909800004"/>
    <n v="4.4957970585100002E-4"/>
    <n v="165.841164663"/>
    <n v="2060.0074600900002"/>
    <n v="2573.8525218599998"/>
    <n v="340.22533293999999"/>
    <n v="170.11266646999999"/>
  </r>
  <r>
    <n v="1073"/>
    <x v="21"/>
    <x v="7"/>
    <n v="0"/>
    <n v="0"/>
    <n v="784.61821603999999"/>
    <n v="4.6777922223900002E-4"/>
    <n v="174.267495997"/>
    <n v="2071.1109325799998"/>
    <n v="2458.6884752699998"/>
    <n v="349.31042359399999"/>
    <n v="174.65521179699999"/>
  </r>
  <r>
    <n v="1073"/>
    <x v="21"/>
    <x v="8"/>
    <n v="1415.0479396799999"/>
    <n v="0"/>
    <n v="761.64162933900002"/>
    <n v="816.08625258400002"/>
    <n v="169.233228822"/>
    <n v="2084.26055924"/>
    <n v="2205.3879919999999"/>
    <n v="324.31977328099998"/>
    <n v="162.15988664"/>
  </r>
  <r>
    <n v="1073"/>
    <x v="21"/>
    <x v="9"/>
    <n v="1886.7305862400001"/>
    <n v="0"/>
    <n v="640.58744938500001"/>
    <n v="1231.4712817"/>
    <n v="142.288800721"/>
    <n v="1804.64198364"/>
    <n v="1823.1077161999999"/>
    <n v="282.782963913"/>
    <n v="141.391481957"/>
  </r>
  <r>
    <n v="1073"/>
    <x v="21"/>
    <x v="10"/>
    <n v="1532.9686013200001"/>
    <n v="0"/>
    <n v="364.46059351299999"/>
    <n v="880.78725731300005"/>
    <n v="80.878055544600002"/>
    <n v="1334.7957214800001"/>
    <n v="1324.67114689"/>
    <n v="177.33104545099999"/>
    <n v="88.665522725599999"/>
  </r>
  <r>
    <n v="1073"/>
    <x v="21"/>
    <x v="11"/>
    <n v="4480.9851423199998"/>
    <n v="0"/>
    <n v="610.50400568800001"/>
    <n v="2863.7228493100001"/>
    <n v="135.70359497199999"/>
    <n v="1564.5727956999999"/>
    <n v="1633.3853799000001"/>
    <n v="248.73419438100001"/>
    <n v="124.36709719"/>
  </r>
  <r>
    <n v="1073"/>
    <x v="22"/>
    <x v="0"/>
    <n v="19073.667020299999"/>
    <n v="5.9024171976200002"/>
    <n v="2619.1234114499998"/>
    <n v="12888.9253216"/>
    <n v="580.221781609"/>
    <n v="1968.5980925700001"/>
    <n v="4256.4669278499996"/>
    <n v="1486.8033038900001"/>
    <n v="743.40165194600002"/>
  </r>
  <r>
    <n v="1073"/>
    <x v="22"/>
    <x v="1"/>
    <n v="2358.4132328000001"/>
    <n v="8.4403765123899997E-3"/>
    <n v="1802.5348341500001"/>
    <n v="1240.3121490799999"/>
    <n v="401.57216635899999"/>
    <n v="1656.63214945"/>
    <n v="950.92964763299995"/>
    <n v="541.16984516800005"/>
    <n v="270.58492258400003"/>
  </r>
  <r>
    <n v="1073"/>
    <x v="22"/>
    <x v="2"/>
    <n v="0"/>
    <n v="0"/>
    <n v="1458.81993124"/>
    <n v="1.2546512792400001E-2"/>
    <n v="324.04713165999999"/>
    <n v="2018.5529377099999"/>
    <n v="1258.8442149299999"/>
    <n v="641.71760994199997"/>
    <n v="320.85880497099998"/>
  </r>
  <r>
    <n v="1073"/>
    <x v="22"/>
    <x v="3"/>
    <n v="117.92066164000001"/>
    <n v="0"/>
    <n v="1125.91428339"/>
    <n v="8.1381574826399998E-4"/>
    <n v="250.06822026699999"/>
    <n v="2204.8584522400001"/>
    <n v="1565.77225552"/>
    <n v="501.85016661499998"/>
    <n v="250.92508330699999"/>
  </r>
  <r>
    <n v="1073"/>
    <x v="22"/>
    <x v="4"/>
    <n v="235.84132328000001"/>
    <n v="0"/>
    <n v="919.05900578199999"/>
    <n v="3.5507751404200002E-4"/>
    <n v="204.32746169200001"/>
    <n v="2134.24313295"/>
    <n v="1667.5827082999999"/>
    <n v="366.337635578"/>
    <n v="183.168817789"/>
  </r>
  <r>
    <n v="1073"/>
    <x v="22"/>
    <x v="5"/>
    <n v="0"/>
    <n v="0"/>
    <n v="853.87118514500003"/>
    <n v="4.9591694586800003E-4"/>
    <n v="189.58405926099999"/>
    <n v="2127.7526499700002"/>
    <n v="2296.3254595799999"/>
    <n v="394.02794141800001"/>
    <n v="197.01397070900001"/>
  </r>
  <r>
    <n v="1073"/>
    <x v="22"/>
    <x v="6"/>
    <n v="0"/>
    <n v="0"/>
    <n v="948.53340591599999"/>
    <n v="5.5902834320399998E-4"/>
    <n v="210.69473313699999"/>
    <n v="2188.8544929099999"/>
    <n v="2499.23221014"/>
    <n v="417.81416604100002"/>
    <n v="208.90708301999999"/>
  </r>
  <r>
    <n v="1073"/>
    <x v="22"/>
    <x v="7"/>
    <n v="0"/>
    <n v="0"/>
    <n v="817.130538667"/>
    <n v="3.89570767061E-4"/>
    <n v="181.541916982"/>
    <n v="2024.04065126"/>
    <n v="2253.8408677299999"/>
    <n v="352.37770386"/>
    <n v="176.18885193"/>
  </r>
  <r>
    <n v="1073"/>
    <x v="22"/>
    <x v="8"/>
    <n v="0"/>
    <n v="0"/>
    <n v="647.54334089300005"/>
    <n v="2.49772193072E-4"/>
    <n v="143.860865233"/>
    <n v="1811.4594910799999"/>
    <n v="1943.37459253"/>
    <n v="280.07147123099998"/>
    <n v="140.03573561600001"/>
  </r>
  <r>
    <n v="1073"/>
    <x v="22"/>
    <x v="9"/>
    <n v="0"/>
    <n v="0"/>
    <n v="502.47124134199998"/>
    <n v="1.29912695506E-4"/>
    <n v="111.658247235"/>
    <n v="1612.8353688499999"/>
    <n v="1663.22575929"/>
    <n v="211.50406290399999"/>
    <n v="105.752031452"/>
  </r>
  <r>
    <n v="1073"/>
    <x v="22"/>
    <x v="10"/>
    <n v="4893.7074580600001"/>
    <n v="1.5461346551399999E-2"/>
    <n v="424.65509161300002"/>
    <n v="3160.2692012900002"/>
    <n v="94.249962354999994"/>
    <n v="1527.05518325"/>
    <n v="1968.1592238400001"/>
    <n v="203.61179466300001"/>
    <n v="101.805897331"/>
  </r>
  <r>
    <n v="1073"/>
    <x v="22"/>
    <x v="11"/>
    <n v="6220.3149015099998"/>
    <n v="0.180295778484"/>
    <n v="732.61332025800004"/>
    <n v="3807.5774394999999"/>
    <n v="162.798649482"/>
    <n v="1643.2998481300001"/>
    <n v="1766.4134685900001"/>
    <n v="308.666887643"/>
    <n v="154.33344382199999"/>
  </r>
  <r>
    <n v="1073"/>
    <x v="23"/>
    <x v="0"/>
    <n v="707.52396983999995"/>
    <n v="0"/>
    <n v="558.08033453300004"/>
    <n v="338.141593054"/>
    <n v="123.88235756900001"/>
    <n v="1569.2482374000001"/>
    <n v="951.23795767900003"/>
    <n v="263.43975325600002"/>
    <n v="131.71987662800001"/>
  </r>
  <r>
    <n v="1073"/>
    <x v="23"/>
    <x v="1"/>
    <n v="8490.2876380800008"/>
    <n v="0.18073097091099999"/>
    <n v="1382.0201597099999"/>
    <n v="5507.3728386800003"/>
    <n v="306.90936560300003"/>
    <n v="1498.83053494"/>
    <n v="2227.8206084200001"/>
    <n v="624.69078743800003"/>
    <n v="312.34539371900001"/>
  </r>
  <r>
    <n v="1073"/>
    <x v="23"/>
    <x v="2"/>
    <n v="825.44463148"/>
    <n v="0"/>
    <n v="911.63569675300005"/>
    <n v="304.80251220100001"/>
    <n v="202.41146506300001"/>
    <n v="1924.1478297199999"/>
    <n v="1007.90765528"/>
    <n v="420.25229487799999"/>
    <n v="210.12614743899999"/>
  </r>
  <r>
    <n v="1073"/>
    <x v="23"/>
    <x v="3"/>
    <n v="0"/>
    <n v="0"/>
    <n v="940.57112537499995"/>
    <n v="1.6546005828000001E-3"/>
    <n v="208.96309062500001"/>
    <n v="1780.7935541100001"/>
    <n v="1359.92114367"/>
    <n v="406.38618516600002"/>
    <n v="203.19309258300001"/>
  </r>
  <r>
    <n v="1073"/>
    <x v="23"/>
    <x v="4"/>
    <n v="0"/>
    <n v="0"/>
    <n v="900.07710644300005"/>
    <n v="4.34815203323E-4"/>
    <n v="199.93119914299999"/>
    <n v="2050.7563602499999"/>
    <n v="1921.6432252499999"/>
    <n v="396.48898993699999"/>
    <n v="198.24449496899999"/>
  </r>
  <r>
    <n v="1073"/>
    <x v="23"/>
    <x v="5"/>
    <n v="353.76198491999997"/>
    <n v="0"/>
    <n v="493.38899164200001"/>
    <n v="131.491570311"/>
    <n v="109.630353619"/>
    <n v="1634.4200967100001"/>
    <n v="1313.2855931300001"/>
    <n v="209.74780202900001"/>
    <n v="104.873901015"/>
  </r>
  <r>
    <n v="1073"/>
    <x v="23"/>
    <x v="6"/>
    <n v="0"/>
    <n v="0"/>
    <n v="830.47341328300001"/>
    <n v="5.0745327582300001E-4"/>
    <n v="184.40428972800001"/>
    <n v="2133.4271983799999"/>
    <n v="2587.0067733599999"/>
    <n v="379.97387184899998"/>
    <n v="189.98693592399999"/>
  </r>
  <r>
    <n v="1073"/>
    <x v="23"/>
    <x v="7"/>
    <n v="0"/>
    <n v="0"/>
    <n v="781.81486275099996"/>
    <n v="4.2198572434300002E-4"/>
    <n v="173.64046965099999"/>
    <n v="2034.2074341299999"/>
    <n v="2319.2947795199998"/>
    <n v="349.00189802"/>
    <n v="174.50094901"/>
  </r>
  <r>
    <n v="1073"/>
    <x v="23"/>
    <x v="8"/>
    <n v="0"/>
    <n v="0"/>
    <n v="681.85354577400005"/>
    <n v="2.9643136867199999E-4"/>
    <n v="151.505576929"/>
    <n v="1826.5743941600001"/>
    <n v="2033.56416033"/>
    <n v="290.15426099699999"/>
    <n v="145.07713049899999"/>
  </r>
  <r>
    <n v="1073"/>
    <x v="23"/>
    <x v="9"/>
    <n v="4451.5049769099996"/>
    <n v="7.8691757761599999E-3"/>
    <n v="763.91026697100006"/>
    <n v="2920.0807014400002"/>
    <n v="169.65873396000001"/>
    <n v="1879.0668893699999"/>
    <n v="2271.55669455"/>
    <n v="342.10959570900002"/>
    <n v="171.054797855"/>
  </r>
  <r>
    <n v="1073"/>
    <x v="23"/>
    <x v="10"/>
    <n v="0"/>
    <n v="0"/>
    <n v="483.82658621899998"/>
    <n v="9.8220036389600005E-4"/>
    <n v="107.563390563"/>
    <n v="1366.1307245"/>
    <n v="1086.4845193799999"/>
    <n v="193.30921302799999"/>
    <n v="96.654606513999994"/>
  </r>
  <r>
    <n v="1073"/>
    <x v="23"/>
    <x v="11"/>
    <n v="7193.1603600400003"/>
    <n v="0"/>
    <n v="731.75664529300002"/>
    <n v="4137.09483783"/>
    <n v="162.54496561799999"/>
    <n v="2332.95086988"/>
    <n v="1909.03768737"/>
    <n v="321.86266923099998"/>
    <n v="160.931334615"/>
  </r>
  <r>
    <n v="1073"/>
    <x v="24"/>
    <x v="0"/>
    <n v="12204.788479700001"/>
    <n v="1.51768629089"/>
    <n v="1744.5922725099999"/>
    <n v="7831.0477733999996"/>
    <n v="387.12876130500001"/>
    <n v="2081.39576734"/>
    <n v="2950.8283068999999"/>
    <n v="852.40022962099999"/>
    <n v="426.20011481"/>
  </r>
  <r>
    <n v="1073"/>
    <x v="24"/>
    <x v="1"/>
    <n v="9728.4545853"/>
    <n v="2.93345582762"/>
    <n v="2201.4937649499998"/>
    <n v="6482.5135336000003"/>
    <n v="488.70742810399997"/>
    <n v="1580.0472962900001"/>
    <n v="1909.38524796"/>
    <n v="1034.6924423200001"/>
    <n v="517.34622116000003"/>
  </r>
  <r>
    <n v="1073"/>
    <x v="24"/>
    <x v="2"/>
    <n v="1415.0479396799999"/>
    <n v="4.5443833288299998E-2"/>
    <n v="1573.0670172499999"/>
    <n v="659.77822911600003"/>
    <n v="349.61171094999997"/>
    <n v="2212.9804609600001"/>
    <n v="1126.1685182599999"/>
    <n v="651.95294618900004"/>
    <n v="325.97647309400003"/>
  </r>
  <r>
    <n v="1073"/>
    <x v="24"/>
    <x v="3"/>
    <n v="4422.0248115000004"/>
    <n v="0.15965877701600001"/>
    <n v="1598.49401038"/>
    <n v="2770.2862059099998"/>
    <n v="355.10591640899997"/>
    <n v="2259.9805274400001"/>
    <n v="1464.3028470500001"/>
    <n v="696.085849865"/>
    <n v="348.04292493299999"/>
  </r>
  <r>
    <n v="1073"/>
    <x v="24"/>
    <x v="4"/>
    <n v="0"/>
    <n v="0"/>
    <n v="1503.32986181"/>
    <n v="8.5175734982700004E-3"/>
    <n v="333.98975168499999"/>
    <n v="2353.8938804700001"/>
    <n v="1681.61133165"/>
    <n v="649.38273528699995"/>
    <n v="324.69136764299998"/>
  </r>
  <r>
    <n v="1073"/>
    <x v="24"/>
    <x v="5"/>
    <n v="0"/>
    <n v="0"/>
    <n v="1022.43181802"/>
    <n v="5.1458304610399995E-4"/>
    <n v="227.16376625800001"/>
    <n v="2110.9043849300001"/>
    <n v="1838.24140401"/>
    <n v="438.757954966"/>
    <n v="219.378977483"/>
  </r>
  <r>
    <n v="1073"/>
    <x v="24"/>
    <x v="6"/>
    <n v="0"/>
    <n v="0"/>
    <n v="879.47733732799998"/>
    <n v="4.03395611397E-4"/>
    <n v="195.37298077"/>
    <n v="2125.89114935"/>
    <n v="2157.4765743100002"/>
    <n v="383.65891014699997"/>
    <n v="191.82945507299999"/>
  </r>
  <r>
    <n v="1073"/>
    <x v="24"/>
    <x v="7"/>
    <n v="0"/>
    <n v="0"/>
    <n v="838.67690202400001"/>
    <n v="4.5835393338099998E-4"/>
    <n v="186.279006616"/>
    <n v="2111.9386438199999"/>
    <n v="2405.8192491099999"/>
    <n v="372.34623230900002"/>
    <n v="186.17311615400001"/>
  </r>
  <r>
    <n v="1073"/>
    <x v="24"/>
    <x v="8"/>
    <n v="0"/>
    <n v="0"/>
    <n v="681.04398783099998"/>
    <n v="2.9075866185999998E-4"/>
    <n v="151.287872685"/>
    <n v="1833.54826123"/>
    <n v="1996.3323808800001"/>
    <n v="297.90807345000002"/>
    <n v="148.95403672500001"/>
  </r>
  <r>
    <n v="1073"/>
    <x v="24"/>
    <x v="9"/>
    <n v="2771.1355485399999"/>
    <n v="0"/>
    <n v="398.90506005100002"/>
    <n v="1285.6996886100001"/>
    <n v="88.672671174599998"/>
    <n v="2103.4783160900001"/>
    <n v="1248.8296887500001"/>
    <n v="161.762506196"/>
    <n v="80.8812530979"/>
  </r>
  <r>
    <n v="1073"/>
    <x v="24"/>
    <x v="10"/>
    <n v="1149.7264509900001"/>
    <n v="0"/>
    <n v="350.49693244299999"/>
    <n v="500.921298788"/>
    <n v="77.936723219399994"/>
    <n v="1473.6025670900001"/>
    <n v="974.23388213400005"/>
    <n v="136.843140758"/>
    <n v="68.4215703789"/>
  </r>
  <r>
    <n v="1073"/>
    <x v="24"/>
    <x v="11"/>
    <n v="25028.660433100002"/>
    <n v="8.5566142596199999"/>
    <n v="3569.7321599699999"/>
    <n v="17073.606028099999"/>
    <n v="791.11882829399997"/>
    <n v="1542.6097276800001"/>
    <n v="5460.0949586899997"/>
    <n v="1960.91661843"/>
    <n v="980.458309214"/>
  </r>
  <r>
    <n v="1073"/>
    <x v="25"/>
    <x v="0"/>
    <n v="1709.8495937800001"/>
    <n v="0.44154831919499998"/>
    <n v="2064.28391986"/>
    <n v="992.22084290400005"/>
    <n v="459.88959912399997"/>
    <n v="1421.22748058"/>
    <n v="894.58831167799997"/>
    <n v="618.797035478"/>
    <n v="309.398517739"/>
  </r>
  <r>
    <n v="1073"/>
    <x v="25"/>
    <x v="1"/>
    <n v="8283.9264802100006"/>
    <n v="1.6804720495100001"/>
    <n v="2028.9765581199999"/>
    <n v="5538.0991494"/>
    <n v="449.88878346400003"/>
    <n v="1393.4161325499999"/>
    <n v="1834.19503986"/>
    <n v="1065.3154651699999"/>
    <n v="532.65773258599995"/>
  </r>
  <r>
    <n v="1073"/>
    <x v="25"/>
    <x v="2"/>
    <n v="9197.8116079200008"/>
    <n v="3.51109533669"/>
    <n v="3446.8754795200002"/>
    <n v="6005.9377890400001"/>
    <n v="765.88984975699998"/>
    <n v="1973.8659112800001"/>
    <n v="2073.3232114000002"/>
    <n v="1465.56536779"/>
    <n v="732.78268389300001"/>
  </r>
  <r>
    <n v="1073"/>
    <x v="25"/>
    <x v="3"/>
    <n v="0"/>
    <n v="0"/>
    <n v="2037.35393458"/>
    <n v="0.16382085395500001"/>
    <n v="452.61396481200001"/>
    <n v="2291.9271148799999"/>
    <n v="1369.6491249000001"/>
    <n v="883.94173266999996"/>
    <n v="441.97086633499998"/>
  </r>
  <r>
    <n v="1073"/>
    <x v="25"/>
    <x v="4"/>
    <n v="913.88512771000001"/>
    <n v="0"/>
    <n v="1887.3372139400001"/>
    <n v="336.03713022599999"/>
    <n v="419.56607367300001"/>
    <n v="2684.2036910500001"/>
    <n v="1615.0640007500001"/>
    <n v="759.01370340300002"/>
    <n v="379.50685170200001"/>
  </r>
  <r>
    <n v="1073"/>
    <x v="25"/>
    <x v="5"/>
    <n v="0"/>
    <n v="0"/>
    <n v="1097.0130875699999"/>
    <n v="4.8886989008E-4"/>
    <n v="243.7168331"/>
    <n v="2126.97283638"/>
    <n v="1650.3921276999999"/>
    <n v="474.48646491900001"/>
    <n v="237.24323245900001"/>
  </r>
  <r>
    <n v="1073"/>
    <x v="25"/>
    <x v="6"/>
    <n v="0"/>
    <n v="0"/>
    <n v="1055.7316816"/>
    <n v="5.5440322758199998E-4"/>
    <n v="234.54283206900001"/>
    <n v="2307.1697890999999"/>
    <n v="2255.1314286000002"/>
    <n v="457.22172688699999"/>
    <n v="228.61086344399999"/>
  </r>
  <r>
    <n v="1073"/>
    <x v="25"/>
    <x v="7"/>
    <n v="0"/>
    <n v="0"/>
    <n v="868.62222412300002"/>
    <n v="4.3323581521599998E-4"/>
    <n v="192.96147082100001"/>
    <n v="2124.7520694999998"/>
    <n v="2252.44918091"/>
    <n v="378.94118482099998"/>
    <n v="189.47059241100001"/>
  </r>
  <r>
    <n v="1073"/>
    <x v="25"/>
    <x v="8"/>
    <n v="0"/>
    <n v="0"/>
    <n v="648.94303246300001"/>
    <n v="2.2224876407200001E-4"/>
    <n v="144.25422923299999"/>
    <n v="1736.8268247000001"/>
    <n v="1760.45257612"/>
    <n v="263.03361249800002"/>
    <n v="131.51680624900001"/>
  </r>
  <r>
    <n v="1073"/>
    <x v="25"/>
    <x v="9"/>
    <n v="3065.9372026400001"/>
    <n v="0"/>
    <n v="614.53804930399997"/>
    <n v="1828.4227732500001"/>
    <n v="136.51029616400001"/>
    <n v="2012.52431675"/>
    <n v="1874.34801842"/>
    <n v="269.645725433"/>
    <n v="134.822862716"/>
  </r>
  <r>
    <n v="1073"/>
    <x v="25"/>
    <x v="10"/>
    <n v="3832.4215033"/>
    <n v="5.8568344846900003E-2"/>
    <n v="440.67221711299999"/>
    <n v="2103.89648829"/>
    <n v="97.889460007099999"/>
    <n v="1722.1997874799999"/>
    <n v="1324.7208444600001"/>
    <n v="193.18201266599999"/>
    <n v="96.591006332899994"/>
  </r>
  <r>
    <n v="1073"/>
    <x v="25"/>
    <x v="11"/>
    <n v="2328.9330673899999"/>
    <n v="0"/>
    <n v="492.72088392799998"/>
    <n v="1187.62198371"/>
    <n v="109.445397615"/>
    <n v="1776.1741855099999"/>
    <n v="1218.8626151200001"/>
    <n v="217.27950895699999"/>
    <n v="108.639754479"/>
  </r>
  <r>
    <n v="1073"/>
    <x v="26"/>
    <x v="0"/>
    <n v="3036.45703723"/>
    <n v="0"/>
    <n v="551.92055720300004"/>
    <n v="1886.8478326899999"/>
    <n v="122.494999041"/>
    <n v="1585.1936873"/>
    <n v="1555.8633863499999"/>
    <n v="264.81738083599998"/>
    <n v="132.40869041799999"/>
  </r>
  <r>
    <n v="1073"/>
    <x v="26"/>
    <x v="1"/>
    <n v="294.80165410000001"/>
    <n v="0"/>
    <n v="375.99284507700003"/>
    <n v="87.661681252400001"/>
    <n v="83.612520922100003"/>
    <n v="1160.12153736"/>
    <n v="709.28723184399996"/>
    <n v="145.40351718900001"/>
    <n v="72.701758594500006"/>
  </r>
  <r>
    <n v="1073"/>
    <x v="26"/>
    <x v="2"/>
    <n v="4245.1438190400004"/>
    <n v="0"/>
    <n v="581.38444289300003"/>
    <n v="2569.3886065000002"/>
    <n v="129.04937695800001"/>
    <n v="1636.5746858499999"/>
    <n v="1745.8992869399999"/>
    <n v="275.72790427899997"/>
    <n v="137.86395213899999"/>
  </r>
  <r>
    <n v="1073"/>
    <x v="26"/>
    <x v="3"/>
    <n v="4245.1438190400004"/>
    <n v="0"/>
    <n v="833.16776147999997"/>
    <n v="2540.2038215900002"/>
    <n v="184.99244300800001"/>
    <n v="2187.5142991600001"/>
    <n v="1791.0898110799999"/>
    <n v="383.373254003"/>
    <n v="191.68662700199999"/>
  </r>
  <r>
    <n v="1073"/>
    <x v="26"/>
    <x v="4"/>
    <n v="0"/>
    <n v="0"/>
    <n v="0"/>
    <n v="0"/>
    <n v="0"/>
    <n v="0"/>
    <n v="0"/>
    <n v="0"/>
    <n v="0"/>
  </r>
  <r>
    <n v="1073"/>
    <x v="26"/>
    <x v="5"/>
    <n v="0"/>
    <n v="0"/>
    <n v="0"/>
    <n v="0"/>
    <n v="0"/>
    <n v="0"/>
    <n v="0"/>
    <n v="0"/>
    <n v="0"/>
  </r>
  <r>
    <n v="1073"/>
    <x v="26"/>
    <x v="6"/>
    <n v="0"/>
    <n v="0"/>
    <n v="0"/>
    <n v="0"/>
    <n v="0"/>
    <n v="0"/>
    <n v="0"/>
    <n v="0"/>
    <n v="0"/>
  </r>
  <r>
    <n v="1073"/>
    <x v="26"/>
    <x v="7"/>
    <n v="0"/>
    <n v="0"/>
    <n v="0"/>
    <n v="0"/>
    <n v="0"/>
    <n v="0"/>
    <n v="0"/>
    <n v="0"/>
    <n v="0"/>
  </r>
  <r>
    <n v="1073"/>
    <x v="26"/>
    <x v="8"/>
    <n v="0"/>
    <n v="0"/>
    <n v="0"/>
    <n v="0"/>
    <n v="0"/>
    <n v="0"/>
    <n v="0"/>
    <n v="0"/>
    <n v="0"/>
  </r>
  <r>
    <n v="1073"/>
    <x v="26"/>
    <x v="9"/>
    <n v="0"/>
    <n v="0"/>
    <n v="0"/>
    <n v="0"/>
    <n v="0"/>
    <n v="0"/>
    <n v="0"/>
    <n v="0"/>
    <n v="0"/>
  </r>
  <r>
    <n v="1073"/>
    <x v="26"/>
    <x v="10"/>
    <n v="0"/>
    <n v="0"/>
    <n v="0"/>
    <n v="0"/>
    <n v="0"/>
    <n v="0"/>
    <n v="0"/>
    <n v="0"/>
    <n v="0"/>
  </r>
  <r>
    <n v="1073"/>
    <x v="26"/>
    <x v="11"/>
    <n v="0"/>
    <n v="0"/>
    <n v="0"/>
    <n v="0"/>
    <n v="0"/>
    <n v="0"/>
    <n v="0"/>
    <n v="0"/>
    <n v="0"/>
  </r>
  <r>
    <n v="1074"/>
    <x v="0"/>
    <x v="0"/>
    <n v="907.47324096"/>
    <n v="3.5274560962800003E-2"/>
    <n v="493.777813896"/>
    <n v="757.06395535000001"/>
    <n v="110.365610991"/>
    <n v="174.671032529"/>
    <n v="112.3285262"/>
    <n v="70.985523557099995"/>
    <n v="35.492761778499997"/>
  </r>
  <r>
    <n v="1074"/>
    <x v="0"/>
    <x v="1"/>
    <n v="2517.7934038399999"/>
    <n v="0.39515568607500001"/>
    <n v="277.98062441799999"/>
    <n v="2239.1392757600001"/>
    <n v="61.798931541899996"/>
    <n v="186.65071774699999"/>
    <n v="146.927881203"/>
    <n v="111.318336464"/>
    <n v="55.659168231800003"/>
  </r>
  <r>
    <n v="1074"/>
    <x v="0"/>
    <x v="2"/>
    <n v="2322.0638812799998"/>
    <n v="0.67789348404600003"/>
    <n v="278.30435334399999"/>
    <n v="1940.6742241100001"/>
    <n v="61.818645842400002"/>
    <n v="321.46019806499999"/>
    <n v="152.72866131800001"/>
    <n v="122.636301639"/>
    <n v="61.318150819499998"/>
  </r>
  <r>
    <n v="1074"/>
    <x v="0"/>
    <x v="3"/>
    <n v="289.14588559999999"/>
    <n v="3.3190474220099999E-4"/>
    <n v="171.00430256300001"/>
    <n v="220.02758529900001"/>
    <n v="37.9775244689"/>
    <n v="205.21310128900001"/>
    <n v="131.960402031"/>
    <n v="76.8495728619"/>
    <n v="38.424786430899999"/>
  </r>
  <r>
    <n v="1074"/>
    <x v="0"/>
    <x v="4"/>
    <n v="0"/>
    <n v="0"/>
    <n v="134.40557213100001"/>
    <n v="1.6489720024999999E-4"/>
    <n v="29.882686214100001"/>
    <n v="155.82082760099999"/>
    <n v="147.10793860000001"/>
    <n v="53.294025877199999"/>
    <n v="26.6470129386"/>
  </r>
  <r>
    <n v="1074"/>
    <x v="0"/>
    <x v="5"/>
    <n v="0"/>
    <n v="0"/>
    <n v="88.679954892200001"/>
    <n v="1.24861898381E-4"/>
    <n v="19.687131218600001"/>
    <n v="139.93985177100001"/>
    <n v="164.769360535"/>
    <n v="41.431775396200003"/>
    <n v="20.715887698100001"/>
  </r>
  <r>
    <n v="1074"/>
    <x v="0"/>
    <x v="6"/>
    <n v="13.34519472"/>
    <n v="0"/>
    <n v="118.967371192"/>
    <n v="2.0524514425700001E-4"/>
    <n v="26.418110285800001"/>
    <n v="167.339967578"/>
    <n v="206.234660018"/>
    <n v="54.059746310599998"/>
    <n v="27.029873155299999"/>
  </r>
  <r>
    <n v="1074"/>
    <x v="0"/>
    <x v="7"/>
    <n v="0"/>
    <n v="0"/>
    <n v="92.683569419999998"/>
    <n v="1.0496528183599999E-4"/>
    <n v="20.591542290900001"/>
    <n v="140.22228322000001"/>
    <n v="168.90792444600001"/>
    <n v="39.9620755535"/>
    <n v="19.981037776699999"/>
  </r>
  <r>
    <n v="1074"/>
    <x v="0"/>
    <x v="8"/>
    <n v="956.40562160000002"/>
    <n v="3.0533963129299999E-3"/>
    <n v="102.891132859"/>
    <n v="814.06665115999999"/>
    <n v="22.838203344699998"/>
    <n v="189.385604035"/>
    <n v="206.89653793700001"/>
    <n v="48.893162097000001"/>
    <n v="24.446581048500001"/>
  </r>
  <r>
    <n v="1074"/>
    <x v="0"/>
    <x v="9"/>
    <n v="115.65835423999999"/>
    <n v="0"/>
    <n v="102.062816333"/>
    <n v="82.161087350399995"/>
    <n v="22.695946385100001"/>
    <n v="162.531772273"/>
    <n v="133.594416886"/>
    <n v="39.5925660041"/>
    <n v="19.796283002100001"/>
  </r>
  <r>
    <n v="1074"/>
    <x v="0"/>
    <x v="10"/>
    <n v="400.35584160000002"/>
    <n v="4.4241485317500002E-4"/>
    <n v="68.819718383500003"/>
    <n v="341.336635194"/>
    <n v="15.284353665899999"/>
    <n v="142.41441206299999"/>
    <n v="138.66828027700001"/>
    <n v="30.817871118399999"/>
    <n v="15.4089355592"/>
  </r>
  <r>
    <n v="1074"/>
    <x v="0"/>
    <x v="11"/>
    <n v="151.24554015999999"/>
    <n v="0"/>
    <n v="44.500822595300001"/>
    <n v="96.655809814400001"/>
    <n v="9.8919078095599993"/>
    <n v="131.647780297"/>
    <n v="82.981999151300002"/>
    <n v="18.0859201275"/>
    <n v="9.0429600637600007"/>
  </r>
  <r>
    <n v="1074"/>
    <x v="1"/>
    <x v="0"/>
    <n v="662.81133776000001"/>
    <n v="1.73979831133E-2"/>
    <n v="56.060878343500001"/>
    <n v="529.59602337199999"/>
    <n v="12.452447121300001"/>
    <n v="174.62726187199999"/>
    <n v="114.697366452"/>
    <n v="24.732253101200001"/>
    <n v="12.366126550600001"/>
  </r>
  <r>
    <n v="1074"/>
    <x v="1"/>
    <x v="1"/>
    <n v="427.04623104000001"/>
    <n v="0"/>
    <n v="43.138633536100002"/>
    <n v="311.21134074899999"/>
    <n v="9.5772219428999996"/>
    <n v="165.77181308999999"/>
    <n v="95.843621913999996"/>
    <n v="20.078146587399999"/>
    <n v="10.0390732937"/>
  </r>
  <r>
    <n v="1074"/>
    <x v="1"/>
    <x v="2"/>
    <n v="449.28822223999998"/>
    <n v="1.7404892860999999E-2"/>
    <n v="58.5504484406"/>
    <n v="309.44302025399998"/>
    <n v="12.996385388"/>
    <n v="225.39599301199999"/>
    <n v="131.460968697"/>
    <n v="27.769150363400001"/>
    <n v="13.884575181700001"/>
  </r>
  <r>
    <n v="1074"/>
    <x v="1"/>
    <x v="3"/>
    <n v="0"/>
    <n v="0"/>
    <n v="60.880005943599997"/>
    <n v="5.2387282322400001E-5"/>
    <n v="13.5339092034"/>
    <n v="108.58082412500001"/>
    <n v="120.32774578999999"/>
    <n v="24.4988394427"/>
    <n v="12.249419721400001"/>
  </r>
  <r>
    <n v="1074"/>
    <x v="1"/>
    <x v="4"/>
    <n v="0"/>
    <n v="0"/>
    <n v="51.299777285799998"/>
    <n v="4.2725897429999998E-5"/>
    <n v="11.3854884859"/>
    <n v="112.734833788"/>
    <n v="132.75457955300001"/>
    <n v="24.645611946399999"/>
    <n v="12.322805973199999"/>
  </r>
  <r>
    <n v="1074"/>
    <x v="1"/>
    <x v="5"/>
    <n v="44.483982400000002"/>
    <n v="0"/>
    <n v="59.093728378500003"/>
    <n v="20.078061894499999"/>
    <n v="13.125930887499999"/>
    <n v="134.998370784"/>
    <n v="138.277807102"/>
    <n v="26.109637364899999"/>
    <n v="13.054818682400001"/>
  </r>
  <r>
    <n v="1074"/>
    <x v="1"/>
    <x v="6"/>
    <n v="0"/>
    <n v="0"/>
    <n v="77.476914262099996"/>
    <n v="1.06741503315E-4"/>
    <n v="17.197503187900001"/>
    <n v="131.85026959199999"/>
    <n v="179.00601954699999"/>
    <n v="36.739373894700002"/>
    <n v="18.3696869473"/>
  </r>
  <r>
    <n v="1074"/>
    <x v="1"/>
    <x v="7"/>
    <n v="0"/>
    <n v="0"/>
    <n v="102.73591768199999"/>
    <n v="1.4301607351100001E-4"/>
    <n v="22.821518572599999"/>
    <n v="141.32241041399999"/>
    <n v="185.136271244"/>
    <n v="45.015205454399997"/>
    <n v="22.507602727199998"/>
  </r>
  <r>
    <n v="1074"/>
    <x v="1"/>
    <x v="8"/>
    <n v="80.071168319999998"/>
    <n v="0"/>
    <n v="80.3551012585"/>
    <n v="45.6173121713"/>
    <n v="17.854993373300001"/>
    <n v="158.698031007"/>
    <n v="151.633302009"/>
    <n v="34.117313349100002"/>
    <n v="17.0586566745"/>
  </r>
  <r>
    <n v="1074"/>
    <x v="1"/>
    <x v="9"/>
    <n v="244.66190320000001"/>
    <n v="0"/>
    <n v="58.6419069572"/>
    <n v="164.55946065200001"/>
    <n v="13.0284313544"/>
    <n v="140.35648370199999"/>
    <n v="124.89080050600001"/>
    <n v="25.297806421200001"/>
    <n v="12.6489032106"/>
  </r>
  <r>
    <n v="1074"/>
    <x v="1"/>
    <x v="10"/>
    <n v="418.14943455999997"/>
    <n v="0"/>
    <n v="49.427571131299999"/>
    <n v="286.79775027300002"/>
    <n v="10.9803329847"/>
    <n v="214.574913802"/>
    <n v="100.415584876"/>
    <n v="21.527445524299999"/>
    <n v="10.7637227622"/>
  </r>
  <r>
    <n v="1074"/>
    <x v="1"/>
    <x v="11"/>
    <n v="956.40562160000002"/>
    <n v="8.0820514100200004E-3"/>
    <n v="59.8077580247"/>
    <n v="779.68569141900002"/>
    <n v="13.285741781400001"/>
    <n v="194.01331125300001"/>
    <n v="107.52051856999999"/>
    <n v="26.165995407699999"/>
    <n v="13.0829977038"/>
  </r>
  <r>
    <n v="1074"/>
    <x v="2"/>
    <x v="0"/>
    <n v="907.47324096"/>
    <n v="2.1775363810799999E-2"/>
    <n v="67.259626222400001"/>
    <n v="753.15597396600003"/>
    <n v="14.9252903409"/>
    <n v="149.287118604"/>
    <n v="126.00854245799999"/>
    <n v="32.8123936597"/>
    <n v="16.406196829900001"/>
  </r>
  <r>
    <n v="1074"/>
    <x v="2"/>
    <x v="1"/>
    <n v="685.05332896000004"/>
    <n v="0"/>
    <n v="68.981316507599999"/>
    <n v="496.45864372699998"/>
    <n v="15.316752895400001"/>
    <n v="228.50954869700001"/>
    <n v="116.80163536800001"/>
    <n v="31.637591273200002"/>
    <n v="15.818795636600001"/>
  </r>
  <r>
    <n v="1074"/>
    <x v="2"/>
    <x v="2"/>
    <n v="8.8967964800000008"/>
    <n v="0"/>
    <n v="86.980693611000007"/>
    <n v="5.5407079343099998E-4"/>
    <n v="19.3187384569"/>
    <n v="170.77341184599999"/>
    <n v="139.37923628799999"/>
    <n v="38.743703216199997"/>
    <n v="19.371851608099998"/>
  </r>
  <r>
    <n v="1074"/>
    <x v="2"/>
    <x v="3"/>
    <n v="1032.0283916799999"/>
    <n v="1.9980937267399999E-2"/>
    <n v="101.05242521300001"/>
    <n v="837.76599790600005"/>
    <n v="22.448951079"/>
    <n v="243.03333790600001"/>
    <n v="176.03015659900001"/>
    <n v="43.977886864299997"/>
    <n v="21.988943432100001"/>
  </r>
  <r>
    <n v="1074"/>
    <x v="2"/>
    <x v="4"/>
    <n v="0"/>
    <n v="0"/>
    <n v="107.22678107999999"/>
    <n v="5.6718694825599999E-4"/>
    <n v="23.811325425900002"/>
    <n v="167.781182973"/>
    <n v="186.40714233700001"/>
    <n v="48.649385041199999"/>
    <n v="24.324692520599999"/>
  </r>
  <r>
    <n v="1074"/>
    <x v="2"/>
    <x v="5"/>
    <n v="0"/>
    <n v="0"/>
    <n v="104.863630079"/>
    <n v="1.76308359426E-4"/>
    <n v="23.2902340901"/>
    <n v="159.09420586100001"/>
    <n v="198.62008252499999"/>
    <n v="46.788854509399997"/>
    <n v="23.394427254699998"/>
  </r>
  <r>
    <n v="1074"/>
    <x v="2"/>
    <x v="6"/>
    <n v="0"/>
    <n v="0"/>
    <n v="99.497782043499996"/>
    <n v="1.3893651708400001E-4"/>
    <n v="22.1066525355"/>
    <n v="157.078967718"/>
    <n v="193.318956765"/>
    <n v="42.644458440000001"/>
    <n v="21.322229220000001"/>
  </r>
  <r>
    <n v="1074"/>
    <x v="2"/>
    <x v="7"/>
    <n v="200.17792080000001"/>
    <n v="1.7537816050400001E-2"/>
    <n v="85.820973934500003"/>
    <n v="127.094052331"/>
    <n v="19.062705751700001"/>
    <n v="204.34679881400001"/>
    <n v="177.137566647"/>
    <n v="37.8962483484"/>
    <n v="18.9481241742"/>
  </r>
  <r>
    <n v="1074"/>
    <x v="2"/>
    <x v="8"/>
    <n v="17.793592960000002"/>
    <n v="0"/>
    <n v="76.295578991599996"/>
    <n v="8.5769937036300005E-5"/>
    <n v="16.951894643799999"/>
    <n v="146.287352191"/>
    <n v="153.132395226"/>
    <n v="32.622456355600001"/>
    <n v="16.3112281778"/>
  </r>
  <r>
    <n v="1074"/>
    <x v="2"/>
    <x v="9"/>
    <n v="0"/>
    <n v="0"/>
    <n v="50.3475167167"/>
    <n v="2.7558462699199999E-5"/>
    <n v="11.1908945169"/>
    <n v="103.187670208"/>
    <n v="110.38208310900001"/>
    <n v="20.601563915"/>
    <n v="10.3007819575"/>
  </r>
  <r>
    <n v="1074"/>
    <x v="2"/>
    <x v="10"/>
    <n v="471.53021344000001"/>
    <n v="1.51629032102E-2"/>
    <n v="38.579945316100002"/>
    <n v="355.10083080300001"/>
    <n v="8.5675419590100006"/>
    <n v="163.59386462000001"/>
    <n v="107.038070198"/>
    <n v="17.443405879099998"/>
    <n v="8.7217029395499992"/>
  </r>
  <r>
    <n v="1074"/>
    <x v="2"/>
    <x v="11"/>
    <n v="0"/>
    <n v="0"/>
    <n v="43.416688531699997"/>
    <n v="1.35127992587E-4"/>
    <n v="9.64658106063"/>
    <n v="90.982414836700002"/>
    <n v="101.78037275699999"/>
    <n v="18.574325432199998"/>
    <n v="9.2871627160799992"/>
  </r>
  <r>
    <n v="1074"/>
    <x v="3"/>
    <x v="0"/>
    <n v="0"/>
    <n v="0"/>
    <n v="29.3022753608"/>
    <n v="1.0141748552999999E-5"/>
    <n v="6.5088248256299996"/>
    <n v="86.071291015400007"/>
    <n v="81.510101789700002"/>
    <n v="12.906587246300001"/>
    <n v="6.4532936231300004"/>
  </r>
  <r>
    <n v="1074"/>
    <x v="3"/>
    <x v="1"/>
    <n v="974.19921455999997"/>
    <n v="0"/>
    <n v="53.031396256100003"/>
    <n v="831.48975904600002"/>
    <n v="11.7725847938"/>
    <n v="123.895794783"/>
    <n v="127.961587593"/>
    <n v="24.882242268300001"/>
    <n v="12.441121134199999"/>
  </r>
  <r>
    <n v="1074"/>
    <x v="3"/>
    <x v="2"/>
    <n v="444.83982400000002"/>
    <n v="0"/>
    <n v="60.1515323494"/>
    <n v="328.39821589100001"/>
    <n v="13.3563196378"/>
    <n v="193.373960157"/>
    <n v="121.73886251499999"/>
    <n v="27.555758251099999"/>
    <n v="13.7778791256"/>
  </r>
  <r>
    <n v="1074"/>
    <x v="3"/>
    <x v="3"/>
    <n v="0"/>
    <n v="0"/>
    <n v="64.1816490442"/>
    <n v="1.42934943631E-4"/>
    <n v="14.2525416618"/>
    <n v="125.335513531"/>
    <n v="138.84880157399999"/>
    <n v="29.111517234800001"/>
    <n v="14.5557586174"/>
  </r>
  <r>
    <n v="1074"/>
    <x v="3"/>
    <x v="4"/>
    <n v="8.8967964800000008"/>
    <n v="0"/>
    <n v="62.805556556900001"/>
    <n v="5.4867430524499997E-5"/>
    <n v="13.9485036429"/>
    <n v="143.45431681299999"/>
    <n v="156.279209509"/>
    <n v="28.156571488699999"/>
    <n v="14.0782857443"/>
  </r>
  <r>
    <n v="1074"/>
    <x v="3"/>
    <x v="5"/>
    <n v="0"/>
    <n v="0"/>
    <n v="66.527598473300003"/>
    <n v="8.6720854733000004E-5"/>
    <n v="14.770022451799999"/>
    <n v="136.761560395"/>
    <n v="172.60352230500001"/>
    <n v="30.9194252371"/>
    <n v="15.459712618499999"/>
  </r>
  <r>
    <n v="1074"/>
    <x v="3"/>
    <x v="6"/>
    <n v="0"/>
    <n v="0"/>
    <n v="102.233265657"/>
    <n v="1.6654762094400001E-4"/>
    <n v="22.706463186499999"/>
    <n v="158.71109649600001"/>
    <n v="207.331854736"/>
    <n v="45.522384182000003"/>
    <n v="22.761192091000002"/>
  </r>
  <r>
    <n v="1074"/>
    <x v="3"/>
    <x v="7"/>
    <n v="0"/>
    <n v="0"/>
    <n v="96.456441288799994"/>
    <n v="1.2861358894800001E-4"/>
    <n v="21.429790906600001"/>
    <n v="149.09257104700001"/>
    <n v="185.53842069000001"/>
    <n v="41.582752837599998"/>
    <n v="20.791376418799999"/>
  </r>
  <r>
    <n v="1074"/>
    <x v="3"/>
    <x v="8"/>
    <n v="155.69393840000001"/>
    <n v="0"/>
    <n v="75.688098363600005"/>
    <n v="53.5280696015"/>
    <n v="16.812220181600001"/>
    <n v="225.15114718999999"/>
    <n v="157.79706028000001"/>
    <n v="33.369045547600003"/>
    <n v="16.684522773800001"/>
  </r>
  <r>
    <n v="1074"/>
    <x v="3"/>
    <x v="9"/>
    <n v="169.03913312"/>
    <n v="9.5755191068300008E-3"/>
    <n v="57.152058673500001"/>
    <n v="85.612700714599995"/>
    <n v="12.700363683699999"/>
    <n v="181.531422222"/>
    <n v="120.836477621"/>
    <n v="24.0275643491"/>
    <n v="12.013782174499999"/>
  </r>
  <r>
    <n v="1074"/>
    <x v="3"/>
    <x v="10"/>
    <n v="120.10675248"/>
    <n v="0"/>
    <n v="47.445952203600001"/>
    <n v="68.265253031200004"/>
    <n v="10.54116698"/>
    <n v="144.74022159399999"/>
    <n v="112.449492166"/>
    <n v="20.439445214900001"/>
    <n v="10.2197226074"/>
  </r>
  <r>
    <n v="1074"/>
    <x v="3"/>
    <x v="11"/>
    <n v="88.967964800000004"/>
    <n v="0"/>
    <n v="33.031112478499999"/>
    <n v="58.868722221100001"/>
    <n v="7.3400909657"/>
    <n v="86.712590345899997"/>
    <n v="86.347611105300004"/>
    <n v="13.9086123464"/>
    <n v="6.95430617319"/>
  </r>
  <r>
    <n v="1074"/>
    <x v="4"/>
    <x v="0"/>
    <n v="631.67255007999995"/>
    <n v="1.2521690713299999E-2"/>
    <n v="33.343398921899997"/>
    <n v="423.16491172399998"/>
    <n v="7.4048397728699999"/>
    <n v="260.45541755099998"/>
    <n v="95.822254015699997"/>
    <n v="15.0350129637"/>
    <n v="7.5175064818599999"/>
  </r>
  <r>
    <n v="1074"/>
    <x v="4"/>
    <x v="1"/>
    <n v="1365.6582596799999"/>
    <n v="1.35331612328E-2"/>
    <n v="62.318878498399997"/>
    <n v="1102.9292777200001"/>
    <n v="13.8349391671"/>
    <n v="215.209049069"/>
    <n v="138.247238649"/>
    <n v="29.1112822696"/>
    <n v="14.5556411348"/>
  </r>
  <r>
    <n v="1074"/>
    <x v="4"/>
    <x v="2"/>
    <n v="35.587185920000003"/>
    <n v="0"/>
    <n v="63.955845814900002"/>
    <n v="7.7811842080999997E-4"/>
    <n v="14.2074133533"/>
    <n v="153.41086039800001"/>
    <n v="97.211516372700004"/>
    <n v="27.9353715182"/>
    <n v="13.9676857591"/>
  </r>
  <r>
    <n v="1074"/>
    <x v="4"/>
    <x v="3"/>
    <n v="235.76510672000001"/>
    <n v="0"/>
    <n v="48.715140264699997"/>
    <n v="95.450919466000002"/>
    <n v="10.819254817699999"/>
    <n v="239.81437739"/>
    <n v="105.045827125"/>
    <n v="21.8191644009"/>
    <n v="10.909582200499999"/>
  </r>
  <r>
    <n v="1074"/>
    <x v="4"/>
    <x v="4"/>
    <n v="449.28822223999998"/>
    <n v="1.36254880373E-2"/>
    <n v="73.293120299400002"/>
    <n v="316.07025701200001"/>
    <n v="16.271555969800001"/>
    <n v="241.95187822299999"/>
    <n v="184.016338701"/>
    <n v="34.1715588892"/>
    <n v="17.0857794446"/>
  </r>
  <r>
    <n v="1074"/>
    <x v="4"/>
    <x v="5"/>
    <n v="0"/>
    <n v="0"/>
    <n v="101.00412128399999"/>
    <n v="3.9177947759300001E-4"/>
    <n v="22.408989108699998"/>
    <n v="165.693186336"/>
    <n v="221.111019419"/>
    <n v="50.215544373100002"/>
    <n v="25.107772186599998"/>
  </r>
  <r>
    <n v="1074"/>
    <x v="4"/>
    <x v="6"/>
    <n v="0"/>
    <n v="0"/>
    <n v="148.131197603"/>
    <n v="3.3914445908099999E-4"/>
    <n v="32.9066970736"/>
    <n v="176.765758154"/>
    <n v="237.35704184900001"/>
    <n v="64.653944456000005"/>
    <n v="32.326972228000002"/>
  </r>
  <r>
    <n v="1074"/>
    <x v="4"/>
    <x v="7"/>
    <n v="17.793592960000002"/>
    <n v="0"/>
    <n v="99.530161732099998"/>
    <n v="1.17688567074E-4"/>
    <n v="22.120177531100001"/>
    <n v="162.18303477000001"/>
    <n v="170.68533611300001"/>
    <n v="41.302850532299999"/>
    <n v="20.651425266099999"/>
  </r>
  <r>
    <n v="1074"/>
    <x v="4"/>
    <x v="8"/>
    <n v="0"/>
    <n v="0"/>
    <n v="95.363613016900004"/>
    <n v="1.3258207817100001E-4"/>
    <n v="21.1884579259"/>
    <n v="137.30095963100001"/>
    <n v="174.607849606"/>
    <n v="40.798731583799999"/>
    <n v="20.399365791899999"/>
  </r>
  <r>
    <n v="1074"/>
    <x v="4"/>
    <x v="9"/>
    <n v="0"/>
    <n v="0"/>
    <n v="75.005304340099997"/>
    <n v="7.3785978580799997E-5"/>
    <n v="16.6633515718"/>
    <n v="125.80675531999999"/>
    <n v="151.45190150799999"/>
    <n v="32.469148070400003"/>
    <n v="16.234574035200001"/>
  </r>
  <r>
    <n v="1074"/>
    <x v="4"/>
    <x v="10"/>
    <n v="137.90034544"/>
    <n v="0"/>
    <n v="58.409242033200002"/>
    <n v="88.343349299899998"/>
    <n v="12.974141056700001"/>
    <n v="150.86631398200001"/>
    <n v="129.70465862699999"/>
    <n v="25.753970242099999"/>
    <n v="12.876985121000001"/>
  </r>
  <r>
    <n v="1074"/>
    <x v="4"/>
    <x v="11"/>
    <n v="0"/>
    <n v="0"/>
    <n v="47.230504865500002"/>
    <n v="2.7598562723499998E-5"/>
    <n v="10.4954022379"/>
    <n v="107.11694068600001"/>
    <n v="111.68403522"/>
    <n v="19.896648888000001"/>
    <n v="9.9483244440099998"/>
  </r>
  <r>
    <n v="1074"/>
    <x v="5"/>
    <x v="0"/>
    <n v="711.74371840000003"/>
    <n v="1.29579960856E-2"/>
    <n v="50.758242329300003"/>
    <n v="571.02201029000003"/>
    <n v="11.274845360700001"/>
    <n v="155.678977076"/>
    <n v="111.828841279"/>
    <n v="22.341702057300001"/>
    <n v="11.1708510286"/>
  </r>
  <r>
    <n v="1074"/>
    <x v="5"/>
    <x v="1"/>
    <n v="1645.9073487999999"/>
    <n v="0.123084563083"/>
    <n v="36.684883634800002"/>
    <n v="1441.14542284"/>
    <n v="8.0552660867700006"/>
    <n v="90.861249916700004"/>
    <n v="164.926207831"/>
    <n v="36.163686315699998"/>
    <n v="18.0818431579"/>
  </r>
  <r>
    <n v="1074"/>
    <x v="5"/>
    <x v="2"/>
    <n v="2517.7934038399999"/>
    <n v="0.37132948322699999"/>
    <n v="242.582706669"/>
    <n v="2076.2872689400001"/>
    <n v="53.9040343538"/>
    <n v="384.17374384999999"/>
    <n v="198.28862580699999"/>
    <n v="102.592473441"/>
    <n v="51.296236720400003"/>
  </r>
  <r>
    <n v="1074"/>
    <x v="5"/>
    <x v="3"/>
    <n v="0"/>
    <n v="0"/>
    <n v="170.389382383"/>
    <n v="4.0750053124899996E-3"/>
    <n v="37.880691312800003"/>
    <n v="169.39398008200001"/>
    <n v="138.913702653"/>
    <n v="68.066323660899997"/>
    <n v="34.033161830399997"/>
  </r>
  <r>
    <n v="1074"/>
    <x v="5"/>
    <x v="4"/>
    <n v="0"/>
    <n v="0"/>
    <n v="121.637520138"/>
    <n v="1.4642915666899999E-4"/>
    <n v="27.038610584299999"/>
    <n v="152.824620598"/>
    <n v="159.04817270999999"/>
    <n v="49.371753462800001"/>
    <n v="24.6858767314"/>
  </r>
  <r>
    <n v="1074"/>
    <x v="5"/>
    <x v="5"/>
    <n v="0"/>
    <n v="0"/>
    <n v="77.270559660999993"/>
    <n v="8.3295739578799998E-5"/>
    <n v="17.156701087999998"/>
    <n v="132.180249363"/>
    <n v="155.20043340000001"/>
    <n v="35.570479033600002"/>
    <n v="17.785239516800001"/>
  </r>
  <r>
    <n v="1074"/>
    <x v="5"/>
    <x v="6"/>
    <n v="62.27757536"/>
    <n v="0"/>
    <n v="77.399146920700005"/>
    <n v="31.883949664999999"/>
    <n v="17.197280566500002"/>
    <n v="155.14564472500001"/>
    <n v="150.328136212"/>
    <n v="33.054206907400001"/>
    <n v="16.527103453700001"/>
  </r>
  <r>
    <n v="1074"/>
    <x v="5"/>
    <x v="7"/>
    <n v="0"/>
    <n v="0"/>
    <n v="71.287414643000005"/>
    <n v="7.1819543376900005E-5"/>
    <n v="15.8325492178"/>
    <n v="130.949743412"/>
    <n v="159.89810245199999"/>
    <n v="31.893298057100001"/>
    <n v="15.9466490285"/>
  </r>
  <r>
    <n v="1074"/>
    <x v="5"/>
    <x v="8"/>
    <n v="0"/>
    <n v="0"/>
    <n v="59.093676635999998"/>
    <n v="4.2896136380300002E-5"/>
    <n v="13.1302023818"/>
    <n v="114.82261751999999"/>
    <n v="130.752485753"/>
    <n v="25.192585292499999"/>
    <n v="12.5962926463"/>
  </r>
  <r>
    <n v="1074"/>
    <x v="5"/>
    <x v="9"/>
    <n v="155.69393840000001"/>
    <n v="0"/>
    <n v="61.644379101200002"/>
    <n v="120.468244312"/>
    <n v="13.694455204700001"/>
    <n v="137.421651067"/>
    <n v="141.048393046"/>
    <n v="26.8142923831"/>
    <n v="13.407146191500001"/>
  </r>
  <r>
    <n v="1074"/>
    <x v="5"/>
    <x v="10"/>
    <n v="0"/>
    <n v="0"/>
    <n v="44.224016816499997"/>
    <n v="7.2062355094800002E-5"/>
    <n v="9.8231072825099996"/>
    <n v="101.541833733"/>
    <n v="109.128700916"/>
    <n v="19.530104000600002"/>
    <n v="9.7650520003200008"/>
  </r>
  <r>
    <n v="1074"/>
    <x v="5"/>
    <x v="11"/>
    <n v="1614.76856112"/>
    <n v="0.19823247422599999"/>
    <n v="46.474979351000002"/>
    <n v="1392.3900117799999"/>
    <n v="10.2808405692"/>
    <n v="164.38942603800001"/>
    <n v="156.279582635"/>
    <n v="29.571161979500001"/>
    <n v="14.7855809897"/>
  </r>
  <r>
    <n v="1074"/>
    <x v="6"/>
    <x v="0"/>
    <n v="845.19566559999998"/>
    <n v="0.11401217044"/>
    <n v="129.16282326000001"/>
    <n v="700.27454623999995"/>
    <n v="28.719903545600001"/>
    <n v="172.64449358600001"/>
    <n v="114.779246832"/>
    <n v="50.605146130100003"/>
    <n v="25.302573065099999"/>
  </r>
  <r>
    <n v="1074"/>
    <x v="6"/>
    <x v="1"/>
    <n v="4030.2488054400001"/>
    <n v="1.1130606029800001"/>
    <n v="240.20571902099999"/>
    <n v="3660.4405453600002"/>
    <n v="53.329660286399999"/>
    <n v="178.13565855900001"/>
    <n v="184.94264056399999"/>
    <n v="111.476134371"/>
    <n v="55.738067185600002"/>
  </r>
  <r>
    <n v="1074"/>
    <x v="6"/>
    <x v="2"/>
    <n v="2958.1848295999998"/>
    <n v="0.41867282095300001"/>
    <n v="284.46986919599999"/>
    <n v="2377.6288120999998"/>
    <n v="63.153191097099999"/>
    <n v="416.309327247"/>
    <n v="180.304379125"/>
    <n v="132.841958078"/>
    <n v="66.420979039200006"/>
  </r>
  <r>
    <n v="1074"/>
    <x v="6"/>
    <x v="3"/>
    <n v="133.45194720000001"/>
    <n v="8.2060457451200008E-3"/>
    <n v="181.277853722"/>
    <n v="97.195970390200003"/>
    <n v="40.282918002400002"/>
    <n v="196.837791095"/>
    <n v="121.30897646299999"/>
    <n v="76.372875430999997"/>
    <n v="38.186437715499999"/>
  </r>
  <r>
    <n v="1074"/>
    <x v="6"/>
    <x v="4"/>
    <n v="0"/>
    <n v="0"/>
    <n v="124.47776619"/>
    <n v="1.21892051635E-4"/>
    <n v="27.6797142878"/>
    <n v="155.236378855"/>
    <n v="128.094564115"/>
    <n v="48.437032604300001"/>
    <n v="24.218516302200001"/>
  </r>
  <r>
    <n v="1074"/>
    <x v="6"/>
    <x v="5"/>
    <n v="0"/>
    <n v="0"/>
    <n v="90.319769091500007"/>
    <n v="1.1436545296E-4"/>
    <n v="20.055524837"/>
    <n v="161.53266344799999"/>
    <n v="179.25574385100001"/>
    <n v="41.266204220100001"/>
    <n v="20.633102109999999"/>
  </r>
  <r>
    <n v="1074"/>
    <x v="6"/>
    <x v="6"/>
    <n v="66.725973600000003"/>
    <n v="0"/>
    <n v="81.783985597899999"/>
    <n v="8.0313044937499996"/>
    <n v="18.169867458500001"/>
    <n v="203.30698196700001"/>
    <n v="168.74810466400001"/>
    <n v="35.286160914900002"/>
    <n v="17.6430804574"/>
  </r>
  <r>
    <n v="1074"/>
    <x v="6"/>
    <x v="7"/>
    <n v="0"/>
    <n v="0"/>
    <n v="92.596125833900004"/>
    <n v="1.2247918276700001E-4"/>
    <n v="20.565436007999999"/>
    <n v="151.40816826299999"/>
    <n v="194.66507646100001"/>
    <n v="41.354392235500001"/>
    <n v="20.677196117800001"/>
  </r>
  <r>
    <n v="1074"/>
    <x v="6"/>
    <x v="8"/>
    <n v="0"/>
    <n v="0"/>
    <n v="73.709749759000005"/>
    <n v="6.8107953048600003E-5"/>
    <n v="16.375560761900001"/>
    <n v="130.61708054600001"/>
    <n v="156.55878764100001"/>
    <n v="31.901336546100001"/>
    <n v="15.950668273"/>
  </r>
  <r>
    <n v="1074"/>
    <x v="6"/>
    <x v="9"/>
    <n v="427.04623104000001"/>
    <n v="0"/>
    <n v="57.124506052699999"/>
    <n v="329.20103036500001"/>
    <n v="12.6932910142"/>
    <n v="165.27760395199999"/>
    <n v="128.97283022299999"/>
    <n v="24.219365810100001"/>
    <n v="12.1096829051"/>
  </r>
  <r>
    <n v="1074"/>
    <x v="6"/>
    <x v="10"/>
    <n v="0"/>
    <n v="0"/>
    <n v="47.229401609100002"/>
    <n v="1.90447876217E-4"/>
    <n v="10.495037270599999"/>
    <n v="102.428093042"/>
    <n v="99.959828243100006"/>
    <n v="19.921835627"/>
    <n v="9.9609178135000001"/>
  </r>
  <r>
    <n v="1074"/>
    <x v="6"/>
    <x v="11"/>
    <n v="1912.8112432"/>
    <n v="1.0902516867999999E-2"/>
    <n v="87.439395581699998"/>
    <n v="1536.73819551"/>
    <n v="19.3994507474"/>
    <n v="285.30634156799999"/>
    <n v="175.69810493"/>
    <n v="43.4801122557"/>
    <n v="21.740056127799999"/>
  </r>
  <r>
    <n v="1074"/>
    <x v="7"/>
    <x v="0"/>
    <n v="5685.0529507199999"/>
    <n v="1.56232004409"/>
    <n v="445.39989702100002"/>
    <n v="4981.7240457999997"/>
    <n v="98.918571220900006"/>
    <n v="333.51830790100001"/>
    <n v="276.39127626700002"/>
    <n v="199.76793932699999"/>
    <n v="99.883969663499997"/>
  </r>
  <r>
    <n v="1074"/>
    <x v="7"/>
    <x v="1"/>
    <n v="3149.4659539200002"/>
    <n v="0.77539544319499998"/>
    <n v="267.85201639000002"/>
    <n v="2802.85421271"/>
    <n v="59.471196704699999"/>
    <n v="177.67218777599999"/>
    <n v="128.18443064100001"/>
    <n v="123.535794295"/>
    <n v="61.767897147699998"/>
  </r>
  <r>
    <n v="1074"/>
    <x v="7"/>
    <x v="2"/>
    <n v="965.30241808000005"/>
    <n v="0.14499643157200001"/>
    <n v="198.48726241200001"/>
    <n v="831.82660480000004"/>
    <n v="44.0930018631"/>
    <n v="190.947739453"/>
    <n v="99.031581666400001"/>
    <n v="86.648522073099997"/>
    <n v="43.324261036599999"/>
  </r>
  <r>
    <n v="1074"/>
    <x v="7"/>
    <x v="3"/>
    <n v="0"/>
    <n v="0"/>
    <n v="187.28906080600001"/>
    <n v="8.2338562118700002E-3"/>
    <n v="41.607349183300002"/>
    <n v="192.032958525"/>
    <n v="144.672485575"/>
    <n v="81.337232484699996"/>
    <n v="40.668616242399999"/>
  </r>
  <r>
    <n v="1074"/>
    <x v="7"/>
    <x v="4"/>
    <n v="0"/>
    <n v="0"/>
    <n v="127.119845504"/>
    <n v="1.4934596333299999E-4"/>
    <n v="28.255445548000001"/>
    <n v="172.18801834199999"/>
    <n v="165.39881057400001"/>
    <n v="51.987183462200001"/>
    <n v="25.9935917311"/>
  </r>
  <r>
    <n v="1074"/>
    <x v="7"/>
    <x v="5"/>
    <n v="333.62986799999999"/>
    <n v="3.0521435626000001E-4"/>
    <n v="109.565991342"/>
    <n v="263.30501707100001"/>
    <n v="24.325552083600002"/>
    <n v="218.682990174"/>
    <n v="210.55603483300001"/>
    <n v="50.830554310300002"/>
    <n v="25.415277155199998"/>
  </r>
  <r>
    <n v="1074"/>
    <x v="7"/>
    <x v="6"/>
    <n v="0"/>
    <n v="0"/>
    <n v="96.483800432400002"/>
    <n v="1.08800093259E-4"/>
    <n v="21.446966711200002"/>
    <n v="154.935537509"/>
    <n v="172.33523833300001"/>
    <n v="39.218485096199998"/>
    <n v="19.609242548099999"/>
  </r>
  <r>
    <n v="1074"/>
    <x v="7"/>
    <x v="7"/>
    <n v="0"/>
    <n v="0"/>
    <n v="73.921445807300003"/>
    <n v="6.9419138031600006E-5"/>
    <n v="16.419127309"/>
    <n v="142.14726168499999"/>
    <n v="168.69319608800001"/>
    <n v="32.734725854799997"/>
    <n v="16.367362927399999"/>
  </r>
  <r>
    <n v="1074"/>
    <x v="7"/>
    <x v="8"/>
    <n v="0"/>
    <n v="0"/>
    <n v="64.2662823812"/>
    <n v="5.7763127221700001E-5"/>
    <n v="14.2733185662"/>
    <n v="125.850943001"/>
    <n v="154.23657448399999"/>
    <n v="28.725380328300002"/>
    <n v="14.3626901642"/>
  </r>
  <r>
    <n v="1074"/>
    <x v="7"/>
    <x v="9"/>
    <n v="26.690389440000001"/>
    <n v="0"/>
    <n v="49.840855139699997"/>
    <n v="4.0156286054099999"/>
    <n v="11.0771259985"/>
    <n v="127.044183624"/>
    <n v="116.530704685"/>
    <n v="20.640753315400001"/>
    <n v="10.320376657700001"/>
  </r>
  <r>
    <n v="1074"/>
    <x v="7"/>
    <x v="10"/>
    <n v="422.59783279999999"/>
    <n v="0"/>
    <n v="43.134400981100001"/>
    <n v="341.32833759900001"/>
    <n v="9.5783061566099992"/>
    <n v="141.313098075"/>
    <n v="122.032004785"/>
    <n v="19.642843262500001"/>
    <n v="9.8214216312500007"/>
  </r>
  <r>
    <n v="1074"/>
    <x v="7"/>
    <x v="11"/>
    <n v="204.62631904"/>
    <n v="1.27593293562E-2"/>
    <n v="32.053706759500002"/>
    <n v="136.93367352800001"/>
    <n v="7.1288409676600004"/>
    <n v="131.87209457500001"/>
    <n v="70.080469967900001"/>
    <n v="12.2238147588"/>
    <n v="6.1119073793799998"/>
  </r>
  <r>
    <n v="1074"/>
    <x v="8"/>
    <x v="0"/>
    <n v="155.69393840000001"/>
    <n v="0"/>
    <n v="26.909147417300002"/>
    <n v="115.32812355999999"/>
    <n v="5.9771187824199998"/>
    <n v="109.595390724"/>
    <n v="81.258308592099993"/>
    <n v="11.879875474"/>
    <n v="5.9399377370100002"/>
  </r>
  <r>
    <n v="1074"/>
    <x v="8"/>
    <x v="1"/>
    <n v="1570.2845787199999"/>
    <n v="2.5264448545300001E-2"/>
    <n v="64.3229751601"/>
    <n v="1288.48555878"/>
    <n v="14.275395920099999"/>
    <n v="216.13634243199999"/>
    <n v="152.40646650599999"/>
    <n v="31.001852048300002"/>
    <n v="15.5009260241"/>
  </r>
  <r>
    <n v="1074"/>
    <x v="8"/>
    <x v="2"/>
    <n v="849.64406383999994"/>
    <n v="0"/>
    <n v="91.790593250499995"/>
    <n v="667.780000427"/>
    <n v="20.374222105000001"/>
    <n v="240.68321990300001"/>
    <n v="148.22535610899999"/>
    <n v="43.629582558300001"/>
    <n v="21.8147912791"/>
  </r>
  <r>
    <n v="1074"/>
    <x v="8"/>
    <x v="3"/>
    <n v="249.11030144"/>
    <n v="0"/>
    <n v="81.960710850200002"/>
    <n v="195.72184542700001"/>
    <n v="18.213500232099999"/>
    <n v="161.50518092900001"/>
    <n v="128.86049262"/>
    <n v="34.426772288199999"/>
    <n v="17.213386144099999"/>
  </r>
  <r>
    <n v="1074"/>
    <x v="8"/>
    <x v="4"/>
    <n v="84.519566560000001"/>
    <n v="0"/>
    <n v="54.6084225261"/>
    <n v="24.093699465699999"/>
    <n v="12.134523161000001"/>
    <n v="180.24435432999999"/>
    <n v="109.651239041"/>
    <n v="23.084982481400001"/>
    <n v="11.5424912407"/>
  </r>
  <r>
    <n v="1074"/>
    <x v="8"/>
    <x v="5"/>
    <n v="0"/>
    <n v="0"/>
    <n v="81.994783457099999"/>
    <n v="1.68429749964E-4"/>
    <n v="18.190094823100001"/>
    <n v="157.85433397200001"/>
    <n v="215.116689984"/>
    <n v="41.073582880300002"/>
    <n v="20.5367914401"/>
  </r>
  <r>
    <n v="1074"/>
    <x v="8"/>
    <x v="6"/>
    <n v="0"/>
    <n v="0"/>
    <n v="103.389443032"/>
    <n v="1.54652204694E-4"/>
    <n v="22.972965303500001"/>
    <n v="159.55580659500001"/>
    <n v="195.64119948000001"/>
    <n v="43.958205812599999"/>
    <n v="21.9791029063"/>
  </r>
  <r>
    <n v="1074"/>
    <x v="8"/>
    <x v="7"/>
    <n v="0"/>
    <n v="0"/>
    <n v="108.496445471"/>
    <n v="1.8414195881000001E-4"/>
    <n v="24.094769535000001"/>
    <n v="159.21596368100001"/>
    <n v="211.367271622"/>
    <n v="48.905138272999999"/>
    <n v="24.452569136499999"/>
  </r>
  <r>
    <n v="1074"/>
    <x v="8"/>
    <x v="8"/>
    <n v="0"/>
    <n v="0"/>
    <n v="90.018292131899997"/>
    <n v="9.4379538717799996E-5"/>
    <n v="20.005992839800001"/>
    <n v="133.96061089"/>
    <n v="159.90100595000001"/>
    <n v="37.400591973899999"/>
    <n v="18.700295986899999"/>
  </r>
  <r>
    <n v="1074"/>
    <x v="8"/>
    <x v="9"/>
    <n v="97.864761279999996"/>
    <n v="0"/>
    <n v="69.750146620099997"/>
    <n v="40.156079480499997"/>
    <n v="15.4985643056"/>
    <n v="170.871921171"/>
    <n v="137.59666378399999"/>
    <n v="29.613847403800001"/>
    <n v="14.806923701900001"/>
  </r>
  <r>
    <n v="1074"/>
    <x v="8"/>
    <x v="10"/>
    <n v="378.11385039999999"/>
    <n v="0"/>
    <n v="55.487594900700003"/>
    <n v="277.19763494699998"/>
    <n v="12.322558540699999"/>
    <n v="178.93251716099999"/>
    <n v="125.45531387600001"/>
    <n v="25.025054857400001"/>
    <n v="12.5125274287"/>
  </r>
  <r>
    <n v="1074"/>
    <x v="8"/>
    <x v="11"/>
    <n v="516.01419583999996"/>
    <n v="0"/>
    <n v="43.894000906199999"/>
    <n v="386.02237762099998"/>
    <n v="9.7546896422600007"/>
    <n v="165.04516092599999"/>
    <n v="98.7071915808"/>
    <n v="18.338221776299999"/>
    <n v="9.1691108881600005"/>
  </r>
  <r>
    <n v="1074"/>
    <x v="9"/>
    <x v="0"/>
    <n v="5471.5298352"/>
    <n v="1.1259103100700001"/>
    <n v="313.55169390999998"/>
    <n v="4828.5313593499995"/>
    <n v="69.565320897999996"/>
    <n v="285.333279914"/>
    <n v="264.70547071700003"/>
    <n v="155.870258484"/>
    <n v="77.935129241799999"/>
  </r>
  <r>
    <n v="1074"/>
    <x v="9"/>
    <x v="1"/>
    <n v="569.39497472000005"/>
    <n v="3.06545532E-2"/>
    <n v="140.283728677"/>
    <n v="453.90840213199999"/>
    <n v="31.222394006399998"/>
    <n v="153.42289344299999"/>
    <n v="67.855855503599997"/>
    <n v="48.601086144999996"/>
    <n v="24.300543072499998"/>
  </r>
  <r>
    <n v="1074"/>
    <x v="9"/>
    <x v="2"/>
    <n v="2691.2809351999999"/>
    <n v="0.24712673159699999"/>
    <n v="238.19772669700001"/>
    <n v="2247.9659225"/>
    <n v="52.852776484700001"/>
    <n v="389.871986128"/>
    <n v="157.34198436400001"/>
    <n v="117.19795779"/>
    <n v="58.5989788949"/>
  </r>
  <r>
    <n v="1074"/>
    <x v="9"/>
    <x v="3"/>
    <n v="249.11030144"/>
    <n v="0"/>
    <n v="194.91251125599999"/>
    <n v="191.66951759400001"/>
    <n v="43.3287110164"/>
    <n v="192.25601258500001"/>
    <n v="141.77949375599999"/>
    <n v="78.702562134800004"/>
    <n v="39.351281067400002"/>
  </r>
  <r>
    <n v="1074"/>
    <x v="9"/>
    <x v="4"/>
    <n v="106.76155776"/>
    <n v="0"/>
    <n v="100.28888284"/>
    <n v="71.678732572000001"/>
    <n v="22.299851410900001"/>
    <n v="154.032687568"/>
    <n v="110.49232677099999"/>
    <n v="39.2515404691"/>
    <n v="19.625770234499999"/>
  </r>
  <r>
    <n v="1074"/>
    <x v="9"/>
    <x v="5"/>
    <n v="75.622770079999995"/>
    <n v="0"/>
    <n v="80.431864969900005"/>
    <n v="48.187325876499997"/>
    <n v="17.863087249900001"/>
    <n v="151.140111308"/>
    <n v="138.05961395400001"/>
    <n v="36.068993886100003"/>
    <n v="18.034496943000001"/>
  </r>
  <r>
    <n v="1074"/>
    <x v="9"/>
    <x v="6"/>
    <n v="8.8967964800000008"/>
    <n v="0"/>
    <n v="94.897737604400007"/>
    <n v="1.57419808709E-4"/>
    <n v="21.057963018399999"/>
    <n v="157.242654249"/>
    <n v="196.427196842"/>
    <n v="46.376939246600003"/>
    <n v="23.188469623300001"/>
  </r>
  <r>
    <n v="1074"/>
    <x v="9"/>
    <x v="7"/>
    <n v="0"/>
    <n v="0"/>
    <n v="96.915148636500007"/>
    <n v="1.2641411889500001E-4"/>
    <n v="21.528757431599999"/>
    <n v="143.25210376499999"/>
    <n v="178.84161762100001"/>
    <n v="42.411011046299997"/>
    <n v="21.205505523199999"/>
  </r>
  <r>
    <n v="1074"/>
    <x v="9"/>
    <x v="8"/>
    <n v="0"/>
    <n v="0"/>
    <n v="98.286260008699998"/>
    <n v="1.3369002478500001E-4"/>
    <n v="21.8423624313"/>
    <n v="134.672650713"/>
    <n v="165.74359704099999"/>
    <n v="41.078479711200004"/>
    <n v="20.539239855600002"/>
  </r>
  <r>
    <n v="1074"/>
    <x v="9"/>
    <x v="9"/>
    <n v="0"/>
    <n v="0"/>
    <n v="63.852359568099999"/>
    <n v="4.00187634588E-5"/>
    <n v="14.1925330367"/>
    <n v="110.32960305100001"/>
    <n v="121.465404062"/>
    <n v="26.154052020799998"/>
    <n v="13.077026010399999"/>
  </r>
  <r>
    <n v="1074"/>
    <x v="9"/>
    <x v="10"/>
    <n v="22.241991200000001"/>
    <n v="0"/>
    <n v="29.531994596099999"/>
    <n v="7.2435683745000004E-6"/>
    <n v="6.5609927409799997"/>
    <n v="104.15536919100001"/>
    <n v="78.131268108100002"/>
    <n v="12.7634530437"/>
    <n v="6.3817265218500001"/>
  </r>
  <r>
    <n v="1074"/>
    <x v="9"/>
    <x v="11"/>
    <n v="311.38787680000002"/>
    <n v="0"/>
    <n v="27.375872063599999"/>
    <n v="240.494973875"/>
    <n v="6.0831049849000003"/>
    <n v="112.182595093"/>
    <n v="78.650489197699997"/>
    <n v="11.589982858999999"/>
    <n v="5.7949914295199996"/>
  </r>
  <r>
    <n v="1074"/>
    <x v="10"/>
    <x v="0"/>
    <n v="1588.07817168"/>
    <n v="3.2070893762699997E-2"/>
    <n v="36.939011017399999"/>
    <n v="1298.44517995"/>
    <n v="8.1724587072200006"/>
    <n v="199.46264953400001"/>
    <n v="136.722480445"/>
    <n v="23.2697220871"/>
    <n v="11.634861043500001"/>
  </r>
  <r>
    <n v="1074"/>
    <x v="10"/>
    <x v="1"/>
    <n v="2317.6154830400001"/>
    <n v="0.36976940297700001"/>
    <n v="136.10258800299999"/>
    <n v="2010.28694505"/>
    <n v="30.2154981909"/>
    <n v="213.02948314400001"/>
    <n v="133.79160568699999"/>
    <n v="63.492510177600003"/>
    <n v="31.746255088800002"/>
  </r>
  <r>
    <n v="1074"/>
    <x v="10"/>
    <x v="2"/>
    <n v="858.54086031999998"/>
    <n v="4.24111199866E-2"/>
    <n v="156.67234110999999"/>
    <n v="677.69544026599999"/>
    <n v="34.8155705406"/>
    <n v="231.81854099399999"/>
    <n v="117.47805466699999"/>
    <n v="65.920478328100003"/>
    <n v="32.960239164100003"/>
  </r>
  <r>
    <n v="1074"/>
    <x v="10"/>
    <x v="3"/>
    <n v="320.28467327999999"/>
    <n v="0"/>
    <n v="130.740651257"/>
    <n v="208.77202055000001"/>
    <n v="29.0321141479"/>
    <n v="259.02341970200001"/>
    <n v="151.936354889"/>
    <n v="59.493566831800003"/>
    <n v="29.746783415900001"/>
  </r>
  <r>
    <n v="1074"/>
    <x v="10"/>
    <x v="4"/>
    <n v="4.4483982400000004"/>
    <n v="0"/>
    <n v="124.251471972"/>
    <n v="1.8503123105400001E-4"/>
    <n v="27.615252131599998"/>
    <n v="176.132184701"/>
    <n v="186.19244095299999"/>
    <n v="51.376884013900003"/>
    <n v="25.688442006999999"/>
  </r>
  <r>
    <n v="1074"/>
    <x v="10"/>
    <x v="5"/>
    <n v="0"/>
    <n v="0"/>
    <n v="102.43740509600001"/>
    <n v="1.7088843413900001E-4"/>
    <n v="22.744612411199999"/>
    <n v="166.36643637500001"/>
    <n v="206.51046494799999"/>
    <n v="47.152957627799999"/>
    <n v="23.5764788139"/>
  </r>
  <r>
    <n v="1074"/>
    <x v="10"/>
    <x v="6"/>
    <n v="0"/>
    <n v="0"/>
    <n v="118.681551701"/>
    <n v="2.33131911106E-4"/>
    <n v="26.3554493603"/>
    <n v="171.121127196"/>
    <n v="227.044463974"/>
    <n v="53.756723675300002"/>
    <n v="26.8783618376"/>
  </r>
  <r>
    <n v="1074"/>
    <x v="10"/>
    <x v="7"/>
    <n v="0"/>
    <n v="0"/>
    <n v="108.643927444"/>
    <n v="1.7178445501300001E-4"/>
    <n v="24.133485583300001"/>
    <n v="159.06969169300001"/>
    <n v="203.78429801300001"/>
    <n v="47.694790935900002"/>
    <n v="23.8473954679"/>
  </r>
  <r>
    <n v="1074"/>
    <x v="10"/>
    <x v="8"/>
    <n v="0"/>
    <n v="0"/>
    <n v="89.458378866999993"/>
    <n v="9.2871223444500003E-5"/>
    <n v="19.884333779999999"/>
    <n v="132.49589280500001"/>
    <n v="155.18104046900001"/>
    <n v="36.573141906799997"/>
    <n v="18.286570953399998"/>
  </r>
  <r>
    <n v="1074"/>
    <x v="10"/>
    <x v="9"/>
    <n v="391.45904511999998"/>
    <n v="0"/>
    <n v="65.440008711299996"/>
    <n v="326.95377736299997"/>
    <n v="14.526386987"/>
    <n v="147.72919992999999"/>
    <n v="161.931074881"/>
    <n v="30.879836639099999"/>
    <n v="15.4399183196"/>
  </r>
  <r>
    <n v="1074"/>
    <x v="10"/>
    <x v="10"/>
    <n v="760.67609904000005"/>
    <n v="2.0189929975599999E-2"/>
    <n v="68.439890568099997"/>
    <n v="665.55313050999996"/>
    <n v="15.205920001300001"/>
    <n v="126.580190296"/>
    <n v="129.299333488"/>
    <n v="29.379545569499999"/>
    <n v="14.689772784700001"/>
  </r>
  <r>
    <n v="1074"/>
    <x v="10"/>
    <x v="11"/>
    <n v="1970.64042032"/>
    <n v="7.8710879791799998E-2"/>
    <n v="140.87223538399999"/>
    <n v="1590.5441149200001"/>
    <n v="31.290205389299999"/>
    <n v="266.28523519700002"/>
    <n v="162.45839170299999"/>
    <n v="62.3303321932"/>
    <n v="31.1651660966"/>
  </r>
  <r>
    <n v="1074"/>
    <x v="11"/>
    <x v="0"/>
    <n v="2330.9606777600002"/>
    <n v="0.28067467946399999"/>
    <n v="195.98243914099999"/>
    <n v="1895.3688179200001"/>
    <n v="43.481818647200001"/>
    <n v="330.71897762999998"/>
    <n v="169.70248183000001"/>
    <n v="97.277269375499998"/>
    <n v="48.6386346878"/>
  </r>
  <r>
    <n v="1074"/>
    <x v="11"/>
    <x v="1"/>
    <n v="13.34519472"/>
    <n v="0"/>
    <n v="113.567711563"/>
    <n v="4.7198541028199998E-3"/>
    <n v="25.2579721042"/>
    <n v="119.078297001"/>
    <n v="71.276552591500007"/>
    <n v="43.272939813000001"/>
    <n v="21.6364699065"/>
  </r>
  <r>
    <n v="1074"/>
    <x v="11"/>
    <x v="2"/>
    <n v="0"/>
    <n v="0"/>
    <n v="116.978500142"/>
    <n v="1.6709036178299999E-4"/>
    <n v="25.991836848999998"/>
    <n v="146.61995302899999"/>
    <n v="124.508367556"/>
    <n v="49.863220099599999"/>
    <n v="24.9316100498"/>
  </r>
  <r>
    <n v="1074"/>
    <x v="11"/>
    <x v="3"/>
    <n v="0"/>
    <n v="0"/>
    <n v="90.730332011499996"/>
    <n v="1.12331969012E-4"/>
    <n v="20.1490367438"/>
    <n v="149.956454702"/>
    <n v="164.42547268000001"/>
    <n v="40.951416650100001"/>
    <n v="20.475708324999999"/>
  </r>
  <r>
    <n v="1074"/>
    <x v="11"/>
    <x v="4"/>
    <n v="0"/>
    <n v="0"/>
    <n v="97.053686196699999"/>
    <n v="1.35010937286E-4"/>
    <n v="21.555767213700001"/>
    <n v="160.15050066399999"/>
    <n v="192.92590932900001"/>
    <n v="43.277757188199999"/>
    <n v="21.638878594099999"/>
  </r>
  <r>
    <n v="1074"/>
    <x v="11"/>
    <x v="5"/>
    <n v="0"/>
    <n v="0"/>
    <n v="93.326882037399997"/>
    <n v="1.3976693989500001E-4"/>
    <n v="20.729481096099999"/>
    <n v="157.045991813"/>
    <n v="194.63714566300001"/>
    <n v="41.307042886700003"/>
    <n v="20.653521443399999"/>
  </r>
  <r>
    <n v="1074"/>
    <x v="11"/>
    <x v="6"/>
    <n v="0"/>
    <n v="0"/>
    <n v="113.86894832199999"/>
    <n v="2.1558709111599999E-4"/>
    <n v="25.291448609500002"/>
    <n v="167.063744743"/>
    <n v="217.02702445400001"/>
    <n v="50.564659280599997"/>
    <n v="25.282329640299999"/>
  </r>
  <r>
    <n v="1074"/>
    <x v="11"/>
    <x v="7"/>
    <n v="0"/>
    <n v="0"/>
    <n v="101.182126665"/>
    <n v="1.5005578837500001E-4"/>
    <n v="22.476389164899999"/>
    <n v="153.03868949"/>
    <n v="194.35062376499999"/>
    <n v="44.328795828399997"/>
    <n v="22.164397914199998"/>
  </r>
  <r>
    <n v="1074"/>
    <x v="11"/>
    <x v="8"/>
    <n v="204.62631904"/>
    <n v="0"/>
    <n v="88.076879266800006"/>
    <n v="131.069730967"/>
    <n v="19.565062070500002"/>
    <n v="193.840907974"/>
    <n v="174.00173488199999"/>
    <n v="38.620335911300003"/>
    <n v="19.310167955600001"/>
  </r>
  <r>
    <n v="1074"/>
    <x v="11"/>
    <x v="9"/>
    <n v="0"/>
    <n v="0"/>
    <n v="70.210487003200001"/>
    <n v="1.11934188607E-4"/>
    <n v="15.603169145200001"/>
    <n v="121.58977122500001"/>
    <n v="134.79274498999999"/>
    <n v="29.3132733823"/>
    <n v="14.656636691099999"/>
  </r>
  <r>
    <n v="1074"/>
    <x v="11"/>
    <x v="10"/>
    <n v="880.78285152000001"/>
    <n v="6.6420164613399998E-3"/>
    <n v="58.0912646086"/>
    <n v="695.553352625"/>
    <n v="12.8937570729"/>
    <n v="190.15922322700001"/>
    <n v="135.17501963999999"/>
    <n v="27.702045753699998"/>
    <n v="13.8510228769"/>
  </r>
  <r>
    <n v="1074"/>
    <x v="11"/>
    <x v="11"/>
    <n v="1249.99990544"/>
    <n v="9.9448301700699997E-3"/>
    <n v="114.976843133"/>
    <n v="1015.28120028"/>
    <n v="25.538207976999999"/>
    <n v="238.488295118"/>
    <n v="152.280215656"/>
    <n v="50.910032295900002"/>
    <n v="25.4550161479"/>
  </r>
  <r>
    <n v="1074"/>
    <x v="12"/>
    <x v="0"/>
    <n v="1975.0888185599999"/>
    <n v="7.6592316961600002E-2"/>
    <n v="137.49930773200001"/>
    <n v="1607.6913481700001"/>
    <n v="30.5259814902"/>
    <n v="242.62190770199999"/>
    <n v="147.384471803"/>
    <n v="64.057566329899998"/>
    <n v="32.028783165"/>
  </r>
  <r>
    <n v="1074"/>
    <x v="12"/>
    <x v="1"/>
    <n v="5573.8429947200002"/>
    <n v="1.5979768243400001"/>
    <n v="412.85447864499997"/>
    <n v="4896.7792179199996"/>
    <n v="91.615287501599994"/>
    <n v="333.67852683500001"/>
    <n v="223.658443535"/>
    <n v="201.291854863"/>
    <n v="100.64592743199999"/>
  </r>
  <r>
    <n v="1074"/>
    <x v="12"/>
    <x v="2"/>
    <n v="1850.5336678399999"/>
    <n v="0.214666895508"/>
    <n v="237.471778753"/>
    <n v="1528.7727235899999"/>
    <n v="52.7520538845"/>
    <n v="285.578987015"/>
    <n v="137.313719491"/>
    <n v="103.91814371300001"/>
    <n v="51.959071856400001"/>
  </r>
  <r>
    <n v="1074"/>
    <x v="12"/>
    <x v="3"/>
    <n v="609.43055888000004"/>
    <n v="4.18955284451E-2"/>
    <n v="230.90015667399999"/>
    <n v="458.20750269799998"/>
    <n v="51.339492573100003"/>
    <n v="272.51818867499998"/>
    <n v="132.233449568"/>
    <n v="90.923384087499997"/>
    <n v="45.461692043699998"/>
  </r>
  <r>
    <n v="1074"/>
    <x v="12"/>
    <x v="4"/>
    <n v="1107.6511617599999"/>
    <n v="7.4973614014599999E-3"/>
    <n v="221.77741558100001"/>
    <n v="903.28307099999995"/>
    <n v="49.270258130599998"/>
    <n v="286.70058657099997"/>
    <n v="179.51070466100001"/>
    <n v="96.075008922999999"/>
    <n v="48.037504461499999"/>
  </r>
  <r>
    <n v="1074"/>
    <x v="12"/>
    <x v="5"/>
    <n v="177.93592960000001"/>
    <n v="0"/>
    <n v="126.88303374199999"/>
    <n v="137.455443497"/>
    <n v="28.190484431400002"/>
    <n v="193.170655493"/>
    <n v="159.84735480699999"/>
    <n v="54.529025066199999"/>
    <n v="27.2645125331"/>
  </r>
  <r>
    <n v="1074"/>
    <x v="12"/>
    <x v="6"/>
    <n v="0"/>
    <n v="0"/>
    <n v="127.35693472"/>
    <n v="2.4487634361300002E-4"/>
    <n v="28.287928170200001"/>
    <n v="178.96743829100001"/>
    <n v="218.18837160199999"/>
    <n v="56.412620828999998"/>
    <n v="28.206310414499999"/>
  </r>
  <r>
    <n v="1074"/>
    <x v="12"/>
    <x v="7"/>
    <n v="0"/>
    <n v="0"/>
    <n v="112.66502271"/>
    <n v="1.7051613297499999E-4"/>
    <n v="25.0294499434"/>
    <n v="162.51545492599999"/>
    <n v="201.49699557599999"/>
    <n v="48.872689645500003"/>
    <n v="24.436344822700001"/>
  </r>
  <r>
    <n v="1074"/>
    <x v="12"/>
    <x v="8"/>
    <n v="0"/>
    <n v="0"/>
    <n v="81.848089547699999"/>
    <n v="8.1392326193199997E-5"/>
    <n v="18.197037035800001"/>
    <n v="125.039776051"/>
    <n v="142.71798661"/>
    <n v="32.545880030100001"/>
    <n v="16.272940015"/>
  </r>
  <r>
    <n v="1074"/>
    <x v="12"/>
    <x v="9"/>
    <n v="0"/>
    <n v="0"/>
    <n v="48.512039129999998"/>
    <n v="2.2398629949300001E-5"/>
    <n v="10.7808312712"/>
    <n v="105.119596337"/>
    <n v="110.492658973"/>
    <n v="20.2971645336"/>
    <n v="10.1485822668"/>
  </r>
  <r>
    <n v="1074"/>
    <x v="12"/>
    <x v="10"/>
    <n v="604.98216063999996"/>
    <n v="1.0364514343499999E-2"/>
    <n v="36.334410214199998"/>
    <n v="415.73652554199998"/>
    <n v="8.0671210090799992"/>
    <n v="203.44214501100001"/>
    <n v="104.00456036200001"/>
    <n v="16.802708085799999"/>
    <n v="8.4013540428799995"/>
  </r>
  <r>
    <n v="1074"/>
    <x v="12"/>
    <x v="11"/>
    <n v="177.93592960000001"/>
    <n v="0"/>
    <n v="31.686728750499999"/>
    <n v="91.154327345799999"/>
    <n v="7.0435750456999999"/>
    <n v="180.159402747"/>
    <n v="72.397732446199996"/>
    <n v="12.865132599000001"/>
    <n v="6.4325662994900004"/>
  </r>
  <r>
    <n v="1074"/>
    <x v="13"/>
    <x v="0"/>
    <n v="934.16363039999999"/>
    <n v="2.9528364987999999E-3"/>
    <n v="33.1601657597"/>
    <n v="717.11104034699997"/>
    <n v="7.3542176768800003"/>
    <n v="215.17058741"/>
    <n v="115.433336665"/>
    <n v="17.078503733600002"/>
    <n v="8.5392518667899999"/>
  </r>
  <r>
    <n v="1074"/>
    <x v="13"/>
    <x v="1"/>
    <n v="204.62631904"/>
    <n v="9.5755191068300008E-3"/>
    <n v="35.463689856400002"/>
    <n v="125.454765006"/>
    <n v="7.8839378714899997"/>
    <n v="142.08838253100001"/>
    <n v="62.6096995097"/>
    <n v="14.229420341799999"/>
    <n v="7.1147101708799996"/>
  </r>
  <r>
    <n v="1074"/>
    <x v="13"/>
    <x v="2"/>
    <n v="667.25973599999998"/>
    <n v="0"/>
    <n v="50.664456957100001"/>
    <n v="491.39583327299999"/>
    <n v="11.2448489103"/>
    <n v="209.431573633"/>
    <n v="119.99813367"/>
    <n v="24.262535659499999"/>
    <n v="12.131267829700001"/>
  </r>
  <r>
    <n v="1074"/>
    <x v="13"/>
    <x v="3"/>
    <n v="1032.0283916799999"/>
    <n v="7.5284548869900001E-3"/>
    <n v="104.286455452"/>
    <n v="822.991427165"/>
    <n v="23.153565872600002"/>
    <n v="280.21736892600001"/>
    <n v="176.340799154"/>
    <n v="48.346465527399999"/>
    <n v="24.1732327637"/>
  </r>
  <r>
    <n v="1074"/>
    <x v="13"/>
    <x v="4"/>
    <n v="0"/>
    <n v="0"/>
    <n v="79.8760194141"/>
    <n v="1.02229757432E-4"/>
    <n v="17.749562493999999"/>
    <n v="146.84602212199999"/>
    <n v="144.18101419600001"/>
    <n v="33.6951603662"/>
    <n v="16.8475801831"/>
  </r>
  <r>
    <n v="1074"/>
    <x v="13"/>
    <x v="5"/>
    <n v="427.04623104000001"/>
    <n v="0"/>
    <n v="91.520629074799999"/>
    <n v="345.34854695799999"/>
    <n v="20.316718080800001"/>
    <n v="206.177255898"/>
    <n v="199.853024121"/>
    <n v="42.983472374400002"/>
    <n v="21.491736187200001"/>
  </r>
  <r>
    <n v="1074"/>
    <x v="13"/>
    <x v="6"/>
    <n v="4.4483982400000004"/>
    <n v="0"/>
    <n v="96.284511795599997"/>
    <n v="1.3171200847200001E-4"/>
    <n v="21.3886330156"/>
    <n v="148.842004981"/>
    <n v="187.41307584200001"/>
    <n v="42.142441486300001"/>
    <n v="21.0712207431"/>
  </r>
  <r>
    <n v="1074"/>
    <x v="13"/>
    <x v="7"/>
    <n v="0"/>
    <n v="0"/>
    <n v="94.177547786700003"/>
    <n v="1.13068865198E-4"/>
    <n v="20.919890800200001"/>
    <n v="143.77550712999999"/>
    <n v="180.01111879000001"/>
    <n v="41.370431330099997"/>
    <n v="20.685215665000001"/>
  </r>
  <r>
    <n v="1074"/>
    <x v="13"/>
    <x v="8"/>
    <n v="0"/>
    <n v="0"/>
    <n v="70.659953610700001"/>
    <n v="5.6387684125799997E-5"/>
    <n v="15.7026885508"/>
    <n v="120.644292667"/>
    <n v="137.25831135300001"/>
    <n v="29.579598939"/>
    <n v="14.7897994695"/>
  </r>
  <r>
    <n v="1074"/>
    <x v="13"/>
    <x v="9"/>
    <n v="0"/>
    <n v="0"/>
    <n v="70.034549388200006"/>
    <n v="6.2360343774399998E-5"/>
    <n v="15.5558866693"/>
    <n v="128.56936121699999"/>
    <n v="156.352334203"/>
    <n v="30.991905298999999"/>
    <n v="15.4959526495"/>
  </r>
  <r>
    <n v="1074"/>
    <x v="13"/>
    <x v="10"/>
    <n v="173.48753135999999"/>
    <n v="0"/>
    <n v="45.715069835800001"/>
    <n v="124.845184747"/>
    <n v="10.159952897"/>
    <n v="131.03125833199999"/>
    <n v="103.178397574"/>
    <n v="18.978730331400001"/>
    <n v="9.4893651656899998"/>
  </r>
  <r>
    <n v="1074"/>
    <x v="13"/>
    <x v="11"/>
    <n v="160.14233664"/>
    <n v="0"/>
    <n v="32.180701431499998"/>
    <n v="113.400601909"/>
    <n v="7.14785985403"/>
    <n v="110.087890454"/>
    <n v="97.921934350200004"/>
    <n v="14.2474306698"/>
    <n v="7.12371533488"/>
  </r>
  <r>
    <n v="1074"/>
    <x v="14"/>
    <x v="0"/>
    <n v="351.42346096"/>
    <n v="0"/>
    <n v="26.502650533899999"/>
    <n v="253.34463848799999"/>
    <n v="5.8873044388000002"/>
    <n v="159.625154675"/>
    <n v="86.486792579799996"/>
    <n v="11.598148608800001"/>
    <n v="5.7990743043800004"/>
  </r>
  <r>
    <n v="1074"/>
    <x v="14"/>
    <x v="1"/>
    <n v="2370.9962619200001"/>
    <n v="0.179997743751"/>
    <n v="100.45297112900001"/>
    <n v="1966.49890497"/>
    <n v="22.281138308799999"/>
    <n v="256.24761946699999"/>
    <n v="183.815349543"/>
    <n v="51.134435280799998"/>
    <n v="25.567217640399999"/>
  </r>
  <r>
    <n v="1074"/>
    <x v="14"/>
    <x v="2"/>
    <n v="1138.7899494400001"/>
    <n v="0.157193381114"/>
    <n v="190.13983752499999"/>
    <n v="940.34383628800003"/>
    <n v="42.2334300005"/>
    <n v="246.670568562"/>
    <n v="151.068627185"/>
    <n v="84.1245295035"/>
    <n v="42.062264751699999"/>
  </r>
  <r>
    <n v="1074"/>
    <x v="14"/>
    <x v="3"/>
    <n v="640.56934655999999"/>
    <n v="8.4120336095500001E-3"/>
    <n v="128.31082346100001"/>
    <n v="495.15927046899998"/>
    <n v="28.503039437999998"/>
    <n v="242.411293844"/>
    <n v="153.90964738400001"/>
    <n v="56.141868117199998"/>
    <n v="28.070934058599999"/>
  </r>
  <r>
    <n v="1074"/>
    <x v="14"/>
    <x v="4"/>
    <n v="0"/>
    <n v="0"/>
    <n v="104.828216513"/>
    <n v="2.6160728793599998E-4"/>
    <n v="23.292544041100001"/>
    <n v="148.08386773999999"/>
    <n v="156.42255242600001"/>
    <n v="44.594420360500003"/>
    <n v="22.2972101802"/>
  </r>
  <r>
    <n v="1074"/>
    <x v="14"/>
    <x v="5"/>
    <n v="0"/>
    <n v="0"/>
    <n v="99.9040008618"/>
    <n v="1.4120513833299999E-4"/>
    <n v="22.183196843200001"/>
    <n v="146.111308275"/>
    <n v="184.63328088"/>
    <n v="45.754081788100002"/>
    <n v="22.877040894"/>
  </r>
  <r>
    <n v="1074"/>
    <x v="14"/>
    <x v="6"/>
    <n v="0"/>
    <n v="0"/>
    <n v="103.624426064"/>
    <n v="1.3859464493900001E-4"/>
    <n v="23.016407874900001"/>
    <n v="148.84144794100001"/>
    <n v="190.728362471"/>
    <n v="45.935914724299998"/>
    <n v="22.967957362100002"/>
  </r>
  <r>
    <n v="1074"/>
    <x v="14"/>
    <x v="7"/>
    <n v="35.587185920000003"/>
    <n v="0"/>
    <n v="107.503200191"/>
    <n v="12.046947166400001"/>
    <n v="23.887850766700002"/>
    <n v="165.12751218599999"/>
    <n v="183.55032567500001"/>
    <n v="45.532683424299996"/>
    <n v="22.766341712100001"/>
  </r>
  <r>
    <n v="1074"/>
    <x v="14"/>
    <x v="8"/>
    <n v="57.829177119999997"/>
    <n v="0"/>
    <n v="83.864211806"/>
    <n v="28.1093119929"/>
    <n v="18.629488197899999"/>
    <n v="155.03061110100001"/>
    <n v="156.469962662"/>
    <n v="36.727753257000003"/>
    <n v="18.363876628500002"/>
  </r>
  <r>
    <n v="1074"/>
    <x v="14"/>
    <x v="9"/>
    <n v="431.49462928000003"/>
    <n v="0"/>
    <n v="52.5799274803"/>
    <n v="293.13971052900001"/>
    <n v="11.6812654144"/>
    <n v="207.05785056299999"/>
    <n v="114.459379289"/>
    <n v="22.764107344300001"/>
    <n v="11.3820536721"/>
  </r>
  <r>
    <n v="1074"/>
    <x v="14"/>
    <x v="10"/>
    <n v="0"/>
    <n v="0"/>
    <n v="50.316203970700002"/>
    <n v="1.2494321219899999E-4"/>
    <n v="11.178722564599999"/>
    <n v="112.482614701"/>
    <n v="111.897531661"/>
    <n v="21.7046853535"/>
    <n v="10.852342676699999"/>
  </r>
  <r>
    <n v="1074"/>
    <x v="14"/>
    <x v="11"/>
    <n v="0"/>
    <n v="0"/>
    <n v="34.4000125373"/>
    <n v="1.06615110476E-5"/>
    <n v="7.6451175158"/>
    <n v="93.182306166299995"/>
    <n v="91.330160692199996"/>
    <n v="14.3066673791"/>
    <n v="7.1533336895500002"/>
  </r>
  <r>
    <n v="1074"/>
    <x v="15"/>
    <x v="0"/>
    <n v="2313.1670847999999"/>
    <n v="0.11063011720300001"/>
    <n v="113.10106294400001"/>
    <n v="1963.41770378"/>
    <n v="25.103780656000001"/>
    <n v="222.02566798500001"/>
    <n v="205.78255876700001"/>
    <n v="53.8876932027"/>
    <n v="26.943846601400001"/>
  </r>
  <r>
    <n v="1074"/>
    <x v="15"/>
    <x v="1"/>
    <n v="3340.7470782400001"/>
    <n v="0.88152178960200001"/>
    <n v="236.790745423"/>
    <n v="2806.0509160699999"/>
    <n v="52.495348853000003"/>
    <n v="295.04208936499998"/>
    <n v="206.064362348"/>
    <n v="126.19158512200001"/>
    <n v="63.095792561099998"/>
  </r>
  <r>
    <n v="1074"/>
    <x v="15"/>
    <x v="2"/>
    <n v="489.32380640000002"/>
    <n v="6.9305727198500006E-2"/>
    <n v="204.01557312899999"/>
    <n v="395.202433837"/>
    <n v="45.397340112800002"/>
    <n v="191.83709839400001"/>
    <n v="104.247565861"/>
    <n v="72.735945212299995"/>
    <n v="36.367972606199999"/>
  </r>
  <r>
    <n v="1074"/>
    <x v="15"/>
    <x v="3"/>
    <n v="453.73662048"/>
    <n v="0"/>
    <n v="147.28965981299999"/>
    <n v="364.469074175"/>
    <n v="32.720042278199998"/>
    <n v="197.464997963"/>
    <n v="130.425790105"/>
    <n v="64.224735646699997"/>
    <n v="32.1123678234"/>
  </r>
  <r>
    <n v="1074"/>
    <x v="15"/>
    <x v="4"/>
    <n v="0"/>
    <n v="0"/>
    <n v="99.389466460799994"/>
    <n v="1.46210556434E-4"/>
    <n v="22.086789020200001"/>
    <n v="139.85443086399999"/>
    <n v="131.303384596"/>
    <n v="41.698282080600002"/>
    <n v="20.849141040300001"/>
  </r>
  <r>
    <n v="1074"/>
    <x v="15"/>
    <x v="5"/>
    <n v="0"/>
    <n v="0"/>
    <n v="90.5808195627"/>
    <n v="1.3429637385099999E-4"/>
    <n v="20.106571816700001"/>
    <n v="143.76511348099999"/>
    <n v="180.73419560400001"/>
    <n v="42.866972540799999"/>
    <n v="21.4334862704"/>
  </r>
  <r>
    <n v="1074"/>
    <x v="15"/>
    <x v="6"/>
    <n v="0"/>
    <n v="0"/>
    <n v="104.99955308200001"/>
    <n v="1.3620887186999999E-4"/>
    <n v="23.330824293599999"/>
    <n v="148.63765273000001"/>
    <n v="180.98737523599999"/>
    <n v="44.622401710799998"/>
    <n v="22.311200855399999"/>
  </r>
  <r>
    <n v="1074"/>
    <x v="15"/>
    <x v="7"/>
    <n v="0"/>
    <n v="0"/>
    <n v="90.737776563799997"/>
    <n v="9.9259609950900002E-5"/>
    <n v="20.1549718248"/>
    <n v="140.751780669"/>
    <n v="173.96402442199999"/>
    <n v="40.037996653699999"/>
    <n v="20.0189983269"/>
  </r>
  <r>
    <n v="1074"/>
    <x v="15"/>
    <x v="8"/>
    <n v="0"/>
    <n v="0"/>
    <n v="69.811423125199994"/>
    <n v="5.6737966164800002E-5"/>
    <n v="15.509095052499999"/>
    <n v="124.097531531"/>
    <n v="145.16944104699999"/>
    <n v="30.3003844403"/>
    <n v="15.150192220099999"/>
  </r>
  <r>
    <n v="1074"/>
    <x v="15"/>
    <x v="9"/>
    <n v="17.793592960000002"/>
    <n v="0"/>
    <n v="54.602634884399997"/>
    <n v="2.89221806242E-5"/>
    <n v="12.1392877603"/>
    <n v="126.947608274"/>
    <n v="116.479018004"/>
    <n v="21.787028677999999"/>
    <n v="10.893514338999999"/>
  </r>
  <r>
    <n v="1074"/>
    <x v="15"/>
    <x v="10"/>
    <n v="636.12094832000002"/>
    <n v="0"/>
    <n v="35.205048623800003"/>
    <n v="471.63874234899998"/>
    <n v="7.8178836403299998"/>
    <n v="199.85846733400001"/>
    <n v="107.01787321099999"/>
    <n v="15.957493801"/>
    <n v="7.97874690048"/>
  </r>
  <r>
    <n v="1074"/>
    <x v="15"/>
    <x v="11"/>
    <n v="627.22415183999999"/>
    <n v="0"/>
    <n v="41.965567355799998"/>
    <n v="483.52597374099997"/>
    <n v="9.3192465916499998"/>
    <n v="177.820983509"/>
    <n v="104.085191163"/>
    <n v="19.005998934499999"/>
    <n v="9.5029994672499996"/>
  </r>
  <r>
    <n v="1074"/>
    <x v="16"/>
    <x v="0"/>
    <n v="360.32025743999998"/>
    <n v="1.45842238325E-2"/>
    <n v="35.510860646700003"/>
    <n v="224.79455034899999"/>
    <n v="7.88696614891"/>
    <n v="192.86436373999999"/>
    <n v="81.607691006799996"/>
    <n v="15.845234660299999"/>
    <n v="7.9226173301399996"/>
  </r>
  <r>
    <n v="1074"/>
    <x v="16"/>
    <x v="1"/>
    <n v="111.20995600000001"/>
    <n v="0"/>
    <n v="36.768874549300001"/>
    <n v="78.665915689499997"/>
    <n v="8.1669791364899993"/>
    <n v="114.067388467"/>
    <n v="85.210910448099995"/>
    <n v="16.276400946599999"/>
    <n v="8.1382004733199995"/>
  </r>
  <r>
    <n v="1074"/>
    <x v="16"/>
    <x v="2"/>
    <n v="186.83272607999999"/>
    <n v="0"/>
    <n v="42.479556896200002"/>
    <n v="100.390065548"/>
    <n v="9.4385487830900008"/>
    <n v="183.36659161899999"/>
    <n v="109.649141941"/>
    <n v="18.1337386354"/>
    <n v="9.0668693176899993"/>
  </r>
  <r>
    <n v="1074"/>
    <x v="16"/>
    <x v="3"/>
    <n v="26.690389440000001"/>
    <n v="0"/>
    <n v="33.678705471400001"/>
    <n v="1.6275030954700001E-5"/>
    <n v="7.4765132545100004"/>
    <n v="126.29503422099999"/>
    <n v="109.33729548399999"/>
    <n v="15.783738593300001"/>
    <n v="7.8918692966500004"/>
  </r>
  <r>
    <n v="1074"/>
    <x v="16"/>
    <x v="4"/>
    <n v="26.690389440000001"/>
    <n v="0"/>
    <n v="47.715159215100002"/>
    <n v="2.0078351827100001"/>
    <n v="10.595732054999999"/>
    <n v="138.63646505299999"/>
    <n v="140.98629164799999"/>
    <n v="21.678469087100002"/>
    <n v="10.8392345436"/>
  </r>
  <r>
    <n v="1074"/>
    <x v="16"/>
    <x v="5"/>
    <n v="8.8967964800000008"/>
    <n v="0"/>
    <n v="62.065014712500002"/>
    <n v="6.5609144424399999E-5"/>
    <n v="13.7793063826"/>
    <n v="132.885634697"/>
    <n v="164.28526236499999"/>
    <n v="28.8373401817"/>
    <n v="14.418670090899999"/>
  </r>
  <r>
    <n v="1074"/>
    <x v="16"/>
    <x v="6"/>
    <n v="0"/>
    <n v="0"/>
    <n v="81.039637995299998"/>
    <n v="9.3213123681599999E-5"/>
    <n v="17.995981058999998"/>
    <n v="136.96529742300001"/>
    <n v="177.87516645900001"/>
    <n v="36.788243473500003"/>
    <n v="18.394121736799999"/>
  </r>
  <r>
    <n v="1074"/>
    <x v="16"/>
    <x v="7"/>
    <n v="0"/>
    <n v="0"/>
    <n v="80.399834394600006"/>
    <n v="8.0222746744899997E-5"/>
    <n v="17.8598086579"/>
    <n v="133.59292109099999"/>
    <n v="164.278147464"/>
    <n v="35.2335046707"/>
    <n v="17.616752335299999"/>
  </r>
  <r>
    <n v="1074"/>
    <x v="16"/>
    <x v="8"/>
    <n v="8.8967964800000008"/>
    <n v="0"/>
    <n v="83.832711573500006"/>
    <n v="9.5413461904200004E-5"/>
    <n v="18.625527138599999"/>
    <n v="138.12547443299999"/>
    <n v="164.92623000099999"/>
    <n v="36.063843392000003"/>
    <n v="18.031921696000001"/>
  </r>
  <r>
    <n v="1074"/>
    <x v="16"/>
    <x v="9"/>
    <n v="17.793592960000002"/>
    <n v="0"/>
    <n v="48.783572557100001"/>
    <n v="2.6300605402000001E-5"/>
    <n v="10.8437277181"/>
    <n v="114.90641385399999"/>
    <n v="102.115474875"/>
    <n v="19.864028705500001"/>
    <n v="9.9320143527500004"/>
  </r>
  <r>
    <n v="1074"/>
    <x v="16"/>
    <x v="10"/>
    <n v="1036.4767899200001"/>
    <n v="1.20508522409E-2"/>
    <n v="79.292682740900005"/>
    <n v="860.41139158099998"/>
    <n v="17.602358194600001"/>
    <n v="199.73924341200001"/>
    <n v="169.95038546399999"/>
    <n v="37.212870672299999"/>
    <n v="18.606435336200001"/>
  </r>
  <r>
    <n v="1074"/>
    <x v="16"/>
    <x v="11"/>
    <n v="1347.8646667200001"/>
    <n v="6.4819212743900002E-3"/>
    <n v="89.733971685"/>
    <n v="1117.1638044900001"/>
    <n v="19.927436606600001"/>
    <n v="201.62889163"/>
    <n v="152.29536160200001"/>
    <n v="40.572863239299998"/>
    <n v="20.286431619599998"/>
  </r>
  <r>
    <n v="1074"/>
    <x v="17"/>
    <x v="0"/>
    <n v="0"/>
    <n v="0"/>
    <n v="62.668899305899998"/>
    <n v="5.6102826841600002E-4"/>
    <n v="13.9243218712"/>
    <n v="108.99660710800001"/>
    <n v="83.114599776800006"/>
    <n v="26.774575701300002"/>
    <n v="13.3872878507"/>
  </r>
  <r>
    <n v="1074"/>
    <x v="17"/>
    <x v="1"/>
    <n v="1792.70449072"/>
    <n v="5.5245856273500003E-2"/>
    <n v="112.938947824"/>
    <n v="1505.9046532499999"/>
    <n v="25.071765639100001"/>
    <n v="201.88905115"/>
    <n v="170.19423223300001"/>
    <n v="52.960893581199997"/>
    <n v="26.480446790599999"/>
  </r>
  <r>
    <n v="1074"/>
    <x v="17"/>
    <x v="2"/>
    <n v="1757.1173048000001"/>
    <n v="0.426913527101"/>
    <n v="201.33494225499999"/>
    <n v="1551.01438562"/>
    <n v="44.687559571900003"/>
    <n v="220.01059572200001"/>
    <n v="184.42659605700001"/>
    <n v="96.036572768799999"/>
    <n v="48.0182863844"/>
  </r>
  <r>
    <n v="1074"/>
    <x v="17"/>
    <x v="3"/>
    <n v="338.07826624"/>
    <n v="0"/>
    <n v="134.14776777099999"/>
    <n v="252.995062924"/>
    <n v="29.823365397300002"/>
    <n v="206.665991002"/>
    <n v="137.119051791"/>
    <n v="53.620579796800001"/>
    <n v="26.810289898400001"/>
  </r>
  <r>
    <n v="1074"/>
    <x v="17"/>
    <x v="4"/>
    <n v="413.70103632000001"/>
    <n v="0"/>
    <n v="121.157225517"/>
    <n v="351.65284126"/>
    <n v="26.9147621378"/>
    <n v="174.00205794999999"/>
    <n v="172.00796268400001"/>
    <n v="52.834767291299997"/>
    <n v="26.417383645699999"/>
  </r>
  <r>
    <n v="1074"/>
    <x v="17"/>
    <x v="5"/>
    <n v="4.4483982400000004"/>
    <n v="0"/>
    <n v="60.899685016299998"/>
    <n v="4.4099908180700001E-5"/>
    <n v="13.5327567566"/>
    <n v="113.90282209"/>
    <n v="112.865065872"/>
    <n v="25.690184992199999"/>
    <n v="12.845092496099999"/>
  </r>
  <r>
    <n v="1074"/>
    <x v="17"/>
    <x v="6"/>
    <n v="8.8967964800000008"/>
    <n v="0"/>
    <n v="93.184256598600001"/>
    <n v="1.2611703191200001E-4"/>
    <n v="20.690089301899999"/>
    <n v="154.94138320499999"/>
    <n v="190.891332613"/>
    <n v="42.895187681499998"/>
    <n v="21.447593840700002"/>
  </r>
  <r>
    <n v="1074"/>
    <x v="17"/>
    <x v="7"/>
    <n v="0"/>
    <n v="0"/>
    <n v="106.68248896199999"/>
    <n v="1.5781799148499999E-4"/>
    <n v="23.694682619200002"/>
    <n v="149.80032150299999"/>
    <n v="198.68351480300001"/>
    <n v="47.497721478700001"/>
    <n v="23.7488607393"/>
  </r>
  <r>
    <n v="1074"/>
    <x v="17"/>
    <x v="8"/>
    <n v="0"/>
    <n v="0"/>
    <n v="82.477593663799993"/>
    <n v="7.97218433589E-5"/>
    <n v="18.330674584099999"/>
    <n v="126.575958697"/>
    <n v="146.65428603500001"/>
    <n v="34.148980208499999"/>
    <n v="17.074490104300001"/>
  </r>
  <r>
    <n v="1074"/>
    <x v="17"/>
    <x v="9"/>
    <n v="133.45194720000001"/>
    <n v="0"/>
    <n v="52.643346361200003"/>
    <n v="100.390117104"/>
    <n v="11.690734109299999"/>
    <n v="114.170287238"/>
    <n v="130.65683066899999"/>
    <n v="23.780874056199998"/>
    <n v="11.890437028099999"/>
  </r>
  <r>
    <n v="1074"/>
    <x v="17"/>
    <x v="10"/>
    <n v="453.73662048"/>
    <n v="0"/>
    <n v="46.302662812900003"/>
    <n v="328.51867517400001"/>
    <n v="10.2894466067"/>
    <n v="206.60489242099999"/>
    <n v="104.506995699"/>
    <n v="19.4573319068"/>
    <n v="9.7286659533899993"/>
  </r>
  <r>
    <n v="1074"/>
    <x v="17"/>
    <x v="11"/>
    <n v="814.05687792000003"/>
    <n v="0"/>
    <n v="43.784811008200002"/>
    <n v="606.96991464400003"/>
    <n v="9.7174948660399991"/>
    <n v="202.44562756900001"/>
    <n v="118.54341615200001"/>
    <n v="21.0608696185"/>
    <n v="10.530434809300001"/>
  </r>
  <r>
    <n v="1074"/>
    <x v="18"/>
    <x v="0"/>
    <n v="31.13878768"/>
    <n v="0"/>
    <n v="40.583869809299998"/>
    <n v="24.0938650776"/>
    <n v="9.0269057659499996"/>
    <n v="115.90362374199999"/>
    <n v="70.483086244299997"/>
    <n v="15.2775276505"/>
    <n v="7.6387638252599999"/>
  </r>
  <r>
    <n v="1074"/>
    <x v="18"/>
    <x v="1"/>
    <n v="2175.26673936"/>
    <n v="6.7732138545000001E-2"/>
    <n v="58.312579732099998"/>
    <n v="1843.1803103"/>
    <n v="12.9152681115"/>
    <n v="239.761055922"/>
    <n v="137.57084285799999"/>
    <n v="33.719449331600003"/>
    <n v="16.859724665800002"/>
  </r>
  <r>
    <n v="1074"/>
    <x v="18"/>
    <x v="2"/>
    <n v="489.32380640000002"/>
    <n v="6.4958819382199995E-2"/>
    <n v="125.178216642"/>
    <n v="419.26569614499999"/>
    <n v="27.817632691899998"/>
    <n v="168.90562206199999"/>
    <n v="129.970870668"/>
    <n v="52.528984027900002"/>
    <n v="26.264492014000002"/>
  </r>
  <r>
    <n v="1074"/>
    <x v="18"/>
    <x v="3"/>
    <n v="17.793592960000002"/>
    <n v="0"/>
    <n v="78.165914799899994"/>
    <n v="8.2352412273299999E-5"/>
    <n v="17.365151447900001"/>
    <n v="147.265081315"/>
    <n v="128.71772581299999"/>
    <n v="33.916278492000004"/>
    <n v="16.958139246000002"/>
  </r>
  <r>
    <n v="1074"/>
    <x v="18"/>
    <x v="4"/>
    <n v="0"/>
    <n v="0"/>
    <n v="87.869008034299995"/>
    <n v="9.9515769106900005E-5"/>
    <n v="19.523181806499998"/>
    <n v="139.737590125"/>
    <n v="165.797508083"/>
    <n v="37.609488163999998"/>
    <n v="18.804744081999999"/>
  </r>
  <r>
    <n v="1074"/>
    <x v="18"/>
    <x v="5"/>
    <n v="0"/>
    <n v="0"/>
    <n v="74.200678800899993"/>
    <n v="7.5821699875499993E-5"/>
    <n v="16.4802512413"/>
    <n v="125.795639702"/>
    <n v="151.670221094"/>
    <n v="33.050681806199997"/>
    <n v="16.525340903099998"/>
  </r>
  <r>
    <n v="1074"/>
    <x v="18"/>
    <x v="6"/>
    <n v="0"/>
    <n v="0"/>
    <n v="85.026788416399995"/>
    <n v="1.05583756642E-4"/>
    <n v="18.879165708199999"/>
    <n v="140.57468514000001"/>
    <n v="184.16206989700001"/>
    <n v="39.073049929500002"/>
    <n v="19.5365249647"/>
  </r>
  <r>
    <n v="1074"/>
    <x v="18"/>
    <x v="7"/>
    <n v="0"/>
    <n v="0"/>
    <n v="90.769631304200004"/>
    <n v="9.9480855855900002E-5"/>
    <n v="20.164765834600001"/>
    <n v="140.33720693000001"/>
    <n v="174.16157296099999"/>
    <n v="39.4700315336"/>
    <n v="19.7350157668"/>
  </r>
  <r>
    <n v="1074"/>
    <x v="18"/>
    <x v="8"/>
    <n v="0"/>
    <n v="0"/>
    <n v="87.036333902300001"/>
    <n v="1.06030930213E-4"/>
    <n v="19.332392574899998"/>
    <n v="132.15756754200001"/>
    <n v="172.44773493"/>
    <n v="38.4909578651"/>
    <n v="19.245478932600001"/>
  </r>
  <r>
    <n v="1074"/>
    <x v="18"/>
    <x v="9"/>
    <n v="2148.5763499200002"/>
    <n v="0.18028555126900001"/>
    <n v="125.228891546"/>
    <n v="1852.2147011"/>
    <n v="27.780062255699999"/>
    <n v="218.378038844"/>
    <n v="220.76202518900001"/>
    <n v="63.005574834299999"/>
    <n v="31.5027874172"/>
  </r>
  <r>
    <n v="1074"/>
    <x v="18"/>
    <x v="10"/>
    <n v="120.10675248"/>
    <n v="0"/>
    <n v="102.670846763"/>
    <n v="60.237314049200002"/>
    <n v="22.838097213899999"/>
    <n v="176.11454328799999"/>
    <n v="92.479172877899998"/>
    <n v="38.342153125199999"/>
    <n v="19.1710765626"/>
  </r>
  <r>
    <n v="1074"/>
    <x v="18"/>
    <x v="11"/>
    <n v="3656.5833532800002"/>
    <n v="0.53628539492899996"/>
    <n v="105.430713326"/>
    <n v="3276.0057086400002"/>
    <n v="23.292541197599999"/>
    <n v="211.60447530900001"/>
    <n v="191.87473692699999"/>
    <n v="73.514876240299998"/>
    <n v="36.757438120099998"/>
  </r>
  <r>
    <n v="1074"/>
    <x v="19"/>
    <x v="0"/>
    <n v="4096.9747790399997"/>
    <n v="1.23031587644"/>
    <n v="403.60364272999999"/>
    <n v="3604.9971461300001"/>
    <n v="89.751676746499996"/>
    <n v="329.24640415599998"/>
    <n v="183.18228087400001"/>
    <n v="156.26889906599999"/>
    <n v="78.134449532999994"/>
  </r>
  <r>
    <n v="1074"/>
    <x v="19"/>
    <x v="1"/>
    <n v="4515.1242136000001"/>
    <n v="0.34556675215600002"/>
    <n v="235.875018031"/>
    <n v="4162.39582032"/>
    <n v="52.3382361675"/>
    <n v="201.76609661000001"/>
    <n v="142.38223952199999"/>
    <n v="115.876022643"/>
    <n v="57.938011321399998"/>
  </r>
  <r>
    <n v="1074"/>
    <x v="19"/>
    <x v="2"/>
    <n v="1018.68319696"/>
    <n v="6.7060852088600006E-2"/>
    <n v="188.779090053"/>
    <n v="735.95326209200005"/>
    <n v="41.961510515199997"/>
    <n v="341.30875610200002"/>
    <n v="110.736354906"/>
    <n v="77.029254418999997"/>
    <n v="38.514627209499999"/>
  </r>
  <r>
    <n v="1074"/>
    <x v="19"/>
    <x v="3"/>
    <n v="484.87540816000001"/>
    <n v="1.7370892702200001E-3"/>
    <n v="176.081906842"/>
    <n v="417.62912992899999"/>
    <n v="39.1265463322"/>
    <n v="195.75877625999999"/>
    <n v="144.18454631399999"/>
    <n v="74.557834266100002"/>
    <n v="37.278917133"/>
  </r>
  <r>
    <n v="1074"/>
    <x v="19"/>
    <x v="4"/>
    <n v="84.519566560000001"/>
    <n v="0"/>
    <n v="129.525396761"/>
    <n v="52.207620882199997"/>
    <n v="28.780903778900001"/>
    <n v="198.326652164"/>
    <n v="154.833079379"/>
    <n v="54.947931601999997"/>
    <n v="27.473965800999999"/>
  </r>
  <r>
    <n v="1074"/>
    <x v="19"/>
    <x v="5"/>
    <n v="0"/>
    <n v="0"/>
    <n v="94.111022059999996"/>
    <n v="1.2020787074E-4"/>
    <n v="20.9022049487"/>
    <n v="142.38730526399999"/>
    <n v="166.86957865599999"/>
    <n v="41.963909087300003"/>
    <n v="20.981954543699999"/>
  </r>
  <r>
    <n v="1074"/>
    <x v="19"/>
    <x v="6"/>
    <n v="0"/>
    <n v="0"/>
    <n v="98.725311771199998"/>
    <n v="1.2532732601800001E-4"/>
    <n v="21.927398763799999"/>
    <n v="148.12511893499999"/>
    <n v="184.12369359300001"/>
    <n v="43.945859386099997"/>
    <n v="21.972929693000001"/>
  </r>
  <r>
    <n v="1074"/>
    <x v="19"/>
    <x v="7"/>
    <n v="0"/>
    <n v="0"/>
    <n v="95.437345815900002"/>
    <n v="1.14994079382E-4"/>
    <n v="21.200679716"/>
    <n v="143.43966896800001"/>
    <n v="178.834174856"/>
    <n v="41.7211019171"/>
    <n v="20.860550958600001"/>
  </r>
  <r>
    <n v="1074"/>
    <x v="19"/>
    <x v="8"/>
    <n v="124.55515072"/>
    <n v="0"/>
    <n v="80.085091702499994"/>
    <n v="86.255330213700006"/>
    <n v="17.791545654699998"/>
    <n v="161.68353944399999"/>
    <n v="157.50064161200001"/>
    <n v="34.741627624700001"/>
    <n v="17.3708138123"/>
  </r>
  <r>
    <n v="1074"/>
    <x v="19"/>
    <x v="9"/>
    <n v="636.12094832000002"/>
    <n v="1.70727497825E-3"/>
    <n v="79.180266309100006"/>
    <n v="528.63185933"/>
    <n v="17.594361266699998"/>
    <n v="165.89660037600001"/>
    <n v="152.31015926800001"/>
    <n v="33.529101906000001"/>
    <n v="16.764550953000001"/>
  </r>
  <r>
    <n v="1074"/>
    <x v="19"/>
    <x v="10"/>
    <n v="102.31315952"/>
    <n v="9.6882144475999993E-3"/>
    <n v="57.590137447499998"/>
    <n v="51.279715131499998"/>
    <n v="12.792267169300001"/>
    <n v="155.62581783799999"/>
    <n v="106.700268049"/>
    <n v="25.3779163737"/>
    <n v="12.688958186800001"/>
  </r>
  <r>
    <n v="1074"/>
    <x v="19"/>
    <x v="11"/>
    <n v="560.49817824000002"/>
    <n v="0"/>
    <n v="38.103677288500002"/>
    <n v="445.374285031"/>
    <n v="8.4484753785199995"/>
    <n v="135.36617712200001"/>
    <n v="114.314146084"/>
    <n v="20.075852203099998"/>
    <n v="10.0379261016"/>
  </r>
  <r>
    <n v="1074"/>
    <x v="20"/>
    <x v="0"/>
    <n v="836.29886911999995"/>
    <n v="1.37206498093E-2"/>
    <n v="91.780672756800001"/>
    <n v="714.79718540500005"/>
    <n v="20.399293994299999"/>
    <n v="167.992630832"/>
    <n v="133.26767753600001"/>
    <n v="37.785263773300002"/>
    <n v="18.8926318866"/>
  </r>
  <r>
    <n v="1074"/>
    <x v="20"/>
    <x v="1"/>
    <n v="1045.3735864"/>
    <n v="4.26003871286E-3"/>
    <n v="50.008511916899998"/>
    <n v="877.02343269599999"/>
    <n v="11.0612916303"/>
    <n v="154.98022196700001"/>
    <n v="138.28021285700001"/>
    <n v="32.078570688799999"/>
    <n v="16.0392853444"/>
  </r>
  <r>
    <n v="1074"/>
    <x v="20"/>
    <x v="2"/>
    <n v="1223.309516"/>
    <n v="1.0962635847199999E-2"/>
    <n v="105.702599252"/>
    <n v="933.11572599399994"/>
    <n v="23.493346740500002"/>
    <n v="307.92836622599998"/>
    <n v="136.75246523499999"/>
    <n v="43.570983049100001"/>
    <n v="21.785491524600001"/>
  </r>
  <r>
    <n v="1074"/>
    <x v="20"/>
    <x v="3"/>
    <n v="1000.889604"/>
    <n v="8.1597502796999996E-2"/>
    <n v="150.57605845800001"/>
    <n v="770.498934781"/>
    <n v="33.463520193699999"/>
    <n v="286.391768313"/>
    <n v="140.09356071799999"/>
    <n v="62.786025796899999"/>
    <n v="31.3930128985"/>
  </r>
  <r>
    <n v="1074"/>
    <x v="20"/>
    <x v="4"/>
    <n v="391.45904511999998"/>
    <n v="0"/>
    <n v="95.594785201700006"/>
    <n v="327.39707594200001"/>
    <n v="21.224646809700001"/>
    <n v="168.90167055500001"/>
    <n v="147.483909127"/>
    <n v="44.1466048415"/>
    <n v="22.073302420699999"/>
  </r>
  <r>
    <n v="1074"/>
    <x v="20"/>
    <x v="5"/>
    <n v="0"/>
    <n v="0"/>
    <n v="106.667459378"/>
    <n v="2.24219869041E-4"/>
    <n v="23.6890331317"/>
    <n v="146.200185895"/>
    <n v="178.88897578000001"/>
    <n v="47.985911598599998"/>
    <n v="23.992955799299999"/>
  </r>
  <r>
    <n v="1074"/>
    <x v="20"/>
    <x v="6"/>
    <n v="0"/>
    <n v="0"/>
    <n v="131.58963986399999"/>
    <n v="2.3803540125900001E-4"/>
    <n v="29.234024137500001"/>
    <n v="156.66851456500001"/>
    <n v="209.96819288"/>
    <n v="57.014129603800001"/>
    <n v="28.5070648019"/>
  </r>
  <r>
    <n v="1074"/>
    <x v="20"/>
    <x v="7"/>
    <n v="0"/>
    <n v="0"/>
    <n v="107.036805617"/>
    <n v="1.39986541634E-4"/>
    <n v="23.774605411"/>
    <n v="149.225976796"/>
    <n v="185.044650735"/>
    <n v="47.392674717699997"/>
    <n v="23.696337358899999"/>
  </r>
  <r>
    <n v="1074"/>
    <x v="20"/>
    <x v="8"/>
    <n v="0"/>
    <n v="0"/>
    <n v="95.866934102499997"/>
    <n v="1.1842040905E-4"/>
    <n v="21.299750713200002"/>
    <n v="136.9969001"/>
    <n v="169.382725948"/>
    <n v="41.129276692399998"/>
    <n v="20.564638346199999"/>
  </r>
  <r>
    <n v="1074"/>
    <x v="20"/>
    <x v="9"/>
    <n v="195.72952255999999"/>
    <n v="0"/>
    <n v="71.526605868100006"/>
    <n v="156.60908307099999"/>
    <n v="15.892605099300001"/>
    <n v="149.82761633499999"/>
    <n v="143.641712404"/>
    <n v="30.515929172300002"/>
    <n v="15.2579645861"/>
  </r>
  <r>
    <n v="1074"/>
    <x v="20"/>
    <x v="10"/>
    <n v="75.622770079999995"/>
    <n v="0"/>
    <n v="49.898845817999998"/>
    <n v="34.855452452500003"/>
    <n v="11.091277675900001"/>
    <n v="142.541900602"/>
    <n v="108.98766468700001"/>
    <n v="20.394294240400001"/>
    <n v="10.1971471202"/>
  </r>
  <r>
    <n v="1074"/>
    <x v="20"/>
    <x v="11"/>
    <n v="266.90389440000001"/>
    <n v="1.1268250532699999E-2"/>
    <n v="34.724640097699996"/>
    <n v="165.84438707999999"/>
    <n v="7.7137376052200004"/>
    <n v="174.83319979000001"/>
    <n v="94.555530181899996"/>
    <n v="15.1965624728"/>
    <n v="7.5982812364100001"/>
  </r>
  <r>
    <n v="1074"/>
    <x v="21"/>
    <x v="0"/>
    <n v="71.174371840000006"/>
    <n v="0"/>
    <n v="18.574444246700001"/>
    <n v="28.1092099627"/>
    <n v="4.1321586691099998"/>
    <n v="95.296654037899998"/>
    <n v="49.085236499300002"/>
    <n v="6.83800780262"/>
    <n v="3.41900390131"/>
  </r>
  <r>
    <n v="1074"/>
    <x v="21"/>
    <x v="1"/>
    <n v="373.66545215999997"/>
    <n v="0"/>
    <n v="14.443179605799999"/>
    <n v="246.558178699"/>
    <n v="3.2069126828700001"/>
    <n v="146.9459219"/>
    <n v="55.082486609699998"/>
    <n v="6.64145969482"/>
    <n v="3.32072984741"/>
  </r>
  <r>
    <n v="1074"/>
    <x v="21"/>
    <x v="2"/>
    <n v="17.793592960000002"/>
    <n v="0"/>
    <n v="18.159969956400001"/>
    <n v="2.1570085426899999E-5"/>
    <n v="4.03217901896"/>
    <n v="94.173778010899994"/>
    <n v="66.221326554599997"/>
    <n v="8.3498562914099992"/>
    <n v="4.17492814571"/>
  </r>
  <r>
    <n v="1074"/>
    <x v="21"/>
    <x v="3"/>
    <n v="249.11030144"/>
    <n v="0"/>
    <n v="18.331623216499999"/>
    <n v="142.95544973899999"/>
    <n v="4.0703125116900001"/>
    <n v="163.653146859"/>
    <n v="78.018327989200003"/>
    <n v="8.4244615082299994"/>
    <n v="4.2122307541100001"/>
  </r>
  <r>
    <n v="1074"/>
    <x v="21"/>
    <x v="4"/>
    <n v="0"/>
    <n v="0"/>
    <n v="26.543061893600001"/>
    <n v="1.53992374008E-5"/>
    <n v="5.8937093139999996"/>
    <n v="96.713499653900001"/>
    <n v="106.613842237"/>
    <n v="12.1665478647"/>
    <n v="6.08327393236"/>
  </r>
  <r>
    <n v="1074"/>
    <x v="21"/>
    <x v="5"/>
    <n v="0"/>
    <n v="0"/>
    <n v="28.608356786400002"/>
    <n v="1.16027131265E-5"/>
    <n v="6.3516973245099999"/>
    <n v="99.341014537800007"/>
    <n v="118.095172152"/>
    <n v="13.241020197599999"/>
    <n v="6.6205100987899996"/>
  </r>
  <r>
    <n v="1074"/>
    <x v="21"/>
    <x v="6"/>
    <n v="0"/>
    <n v="0"/>
    <n v="41.237879331099997"/>
    <n v="2.4824134801000001E-5"/>
    <n v="9.1571380414799997"/>
    <n v="113.61047791599999"/>
    <n v="142.11865244200001"/>
    <n v="18.785989264400001"/>
    <n v="9.3929946322200006"/>
  </r>
  <r>
    <n v="1074"/>
    <x v="21"/>
    <x v="7"/>
    <n v="0"/>
    <n v="0"/>
    <n v="43.3237268249"/>
    <n v="2.5829045036600002E-5"/>
    <n v="9.6224090094800001"/>
    <n v="114.343558332"/>
    <n v="135.759718131"/>
    <n v="19.287634494700001"/>
    <n v="9.6438172473599995"/>
  </r>
  <r>
    <n v="1074"/>
    <x v="21"/>
    <x v="8"/>
    <n v="213.52311552"/>
    <n v="0"/>
    <n v="42.052043325200003"/>
    <n v="157.01022766299999"/>
    <n v="9.3437698039899999"/>
    <n v="139.68843238400001"/>
    <n v="120.329920978"/>
    <n v="17.906187452800001"/>
    <n v="8.9530937263800006"/>
  </r>
  <r>
    <n v="1074"/>
    <x v="21"/>
    <x v="9"/>
    <n v="284.69748736000003"/>
    <n v="0"/>
    <n v="35.355250257999998"/>
    <n v="236.92283484500001"/>
    <n v="7.8531915134999997"/>
    <n v="111.95994489100001"/>
    <n v="98.378837219999994"/>
    <n v="15.607413575000001"/>
    <n v="7.8037067875100004"/>
  </r>
  <r>
    <n v="1074"/>
    <x v="21"/>
    <x v="10"/>
    <n v="231.31670847999999"/>
    <n v="0"/>
    <n v="20.123265463300001"/>
    <n v="169.45852683000001"/>
    <n v="4.4656004250999999"/>
    <n v="86.158383022099997"/>
    <n v="71.568759081899998"/>
    <n v="9.7883067696600001"/>
    <n v="4.8941533848300001"/>
  </r>
  <r>
    <n v="1074"/>
    <x v="21"/>
    <x v="11"/>
    <n v="676.15653248000001"/>
    <n v="0"/>
    <n v="33.604888678400002"/>
    <n v="550.94765464"/>
    <n v="7.4697518165199996"/>
    <n v="139.36013886699999"/>
    <n v="84.8196173985"/>
    <n v="13.6882220894"/>
    <n v="6.84411104472"/>
  </r>
  <r>
    <n v="1074"/>
    <x v="22"/>
    <x v="0"/>
    <n v="2878.1136612800001"/>
    <n v="0.324618985902"/>
    <n v="141.304528304"/>
    <n v="2472.5069799600001"/>
    <n v="31.3043484437"/>
    <n v="194.733293358"/>
    <n v="212.381452604"/>
    <n v="80.052227028100006"/>
    <n v="40.026113514000002"/>
  </r>
  <r>
    <n v="1074"/>
    <x v="22"/>
    <x v="1"/>
    <n v="355.87185920000002"/>
    <n v="4.6604649095199999E-4"/>
    <n v="97.508760318399993"/>
    <n v="238.55540780600001"/>
    <n v="21.722207431200001"/>
    <n v="144.53024590499999"/>
    <n v="50.652844025699999"/>
    <n v="29.484847446900002"/>
    <n v="14.7424237234"/>
  </r>
  <r>
    <n v="1074"/>
    <x v="22"/>
    <x v="2"/>
    <n v="0"/>
    <n v="0"/>
    <n v="80.386893459600003"/>
    <n v="6.9277220654599995E-4"/>
    <n v="17.855974445499999"/>
    <n v="102.406956315"/>
    <n v="69.508739113900006"/>
    <n v="35.433281898799997"/>
    <n v="17.716640949399999"/>
  </r>
  <r>
    <n v="1074"/>
    <x v="22"/>
    <x v="3"/>
    <n v="17.793592960000002"/>
    <n v="0"/>
    <n v="62.168675950400001"/>
    <n v="4.4935906970899997E-5"/>
    <n v="13.8078093515"/>
    <n v="126.263411557"/>
    <n v="86.456174584799996"/>
    <n v="27.7103170446"/>
    <n v="13.8551585223"/>
  </r>
  <r>
    <n v="1074"/>
    <x v="22"/>
    <x v="4"/>
    <n v="35.587185920000003"/>
    <n v="0"/>
    <n v="50.747051662799997"/>
    <n v="1.9606071979400001E-5"/>
    <n v="11.282209508899999"/>
    <n v="136.73232810299999"/>
    <n v="92.077772648600003"/>
    <n v="20.227814400700002"/>
    <n v="10.1139072003"/>
  </r>
  <r>
    <n v="1074"/>
    <x v="22"/>
    <x v="5"/>
    <n v="0"/>
    <n v="0"/>
    <n v="47.147620603900002"/>
    <n v="2.7382706456999999E-5"/>
    <n v="10.4681331963"/>
    <n v="115.77741139600001"/>
    <n v="126.79463066"/>
    <n v="21.756771059399998"/>
    <n v="10.878385529699999"/>
  </r>
  <r>
    <n v="1074"/>
    <x v="22"/>
    <x v="6"/>
    <n v="0"/>
    <n v="0"/>
    <n v="52.374519635399999"/>
    <n v="3.0867485272799999E-5"/>
    <n v="11.633786821699999"/>
    <n v="120.099301907"/>
    <n v="137.99839377999999"/>
    <n v="23.070158738500002"/>
    <n v="11.5350793692"/>
  </r>
  <r>
    <n v="1074"/>
    <x v="22"/>
    <x v="7"/>
    <n v="0"/>
    <n v="0"/>
    <n v="45.118937483000003"/>
    <n v="2.15106623146E-5"/>
    <n v="10.0240757324"/>
    <n v="111.437154032"/>
    <n v="124.44878804"/>
    <n v="19.456998409099999"/>
    <n v="9.7284992045400003"/>
  </r>
  <r>
    <n v="1074"/>
    <x v="22"/>
    <x v="8"/>
    <n v="0"/>
    <n v="0"/>
    <n v="35.754957296000001"/>
    <n v="1.3791500171499999E-5"/>
    <n v="7.9434668973400004"/>
    <n v="99.8879607513"/>
    <n v="107.30598429200001"/>
    <n v="15.4645146684"/>
    <n v="7.7322573342199998"/>
  </r>
  <r>
    <n v="1074"/>
    <x v="22"/>
    <x v="9"/>
    <n v="0"/>
    <n v="0"/>
    <n v="27.744610502600001"/>
    <n v="7.17330035952E-6"/>
    <n v="6.1653569877300001"/>
    <n v="89.036127407099997"/>
    <n v="91.837197977900004"/>
    <n v="11.678475029399999"/>
    <n v="5.8392375146799997"/>
  </r>
  <r>
    <n v="1074"/>
    <x v="22"/>
    <x v="10"/>
    <n v="738.43410784000002"/>
    <n v="8.5371858649900003E-4"/>
    <n v="23.404911563100001"/>
    <n v="607.97850371300001"/>
    <n v="5.1946361751600003"/>
    <n v="124.89787719"/>
    <n v="102.70183219800001"/>
    <n v="11.2136827024"/>
    <n v="5.6068413511799999"/>
  </r>
  <r>
    <n v="1074"/>
    <x v="22"/>
    <x v="11"/>
    <n v="938.61202863999995"/>
    <n v="2.25065048403E-2"/>
    <n v="40.087357717400003"/>
    <n v="732.47792062300005"/>
    <n v="8.9080874628300002"/>
    <n v="168.65859837100001"/>
    <n v="90.478956991199993"/>
    <n v="16.8851002864"/>
    <n v="8.4425501431800001"/>
  </r>
  <r>
    <n v="1074"/>
    <x v="23"/>
    <x v="0"/>
    <n v="106.76155776"/>
    <n v="0"/>
    <n v="30.783690851599999"/>
    <n v="65.053874210900005"/>
    <n v="6.8333208862900001"/>
    <n v="103.74018245400001"/>
    <n v="52.0565158896"/>
    <n v="14.536771658699999"/>
    <n v="7.2683858293699997"/>
  </r>
  <r>
    <n v="1074"/>
    <x v="23"/>
    <x v="1"/>
    <n v="1281.13869312"/>
    <n v="9.9792982784500002E-3"/>
    <n v="75.405323371500003"/>
    <n v="1059.3940769200001"/>
    <n v="16.745528135099999"/>
    <n v="147.88277168299999"/>
    <n v="112.98434276899999"/>
    <n v="34.075260996499999"/>
    <n v="17.0376304983"/>
  </r>
  <r>
    <n v="1074"/>
    <x v="23"/>
    <x v="2"/>
    <n v="124.55515072"/>
    <n v="0"/>
    <n v="50.255113070599997"/>
    <n v="58.631976795600004"/>
    <n v="11.158109127199999"/>
    <n v="138.017587292"/>
    <n v="55.364309795799997"/>
    <n v="23.185859366399999"/>
    <n v="11.5929296832"/>
  </r>
  <r>
    <n v="1074"/>
    <x v="23"/>
    <x v="3"/>
    <n v="0"/>
    <n v="0"/>
    <n v="51.934736382200001"/>
    <n v="9.1360947513499999E-5"/>
    <n v="11.538141534799999"/>
    <n v="93.649269949300006"/>
    <n v="75.089834683399999"/>
    <n v="22.439147742999999"/>
    <n v="11.2195738715"/>
  </r>
  <r>
    <n v="1074"/>
    <x v="23"/>
    <x v="4"/>
    <n v="0"/>
    <n v="0"/>
    <n v="49.698941156499998"/>
    <n v="2.4008893373900002E-5"/>
    <n v="11.0394640971"/>
    <n v="110.89063420700001"/>
    <n v="106.106058264"/>
    <n v="21.892661090400001"/>
    <n v="10.9463305452"/>
  </r>
  <r>
    <n v="1074"/>
    <x v="23"/>
    <x v="5"/>
    <n v="53.380778880000001"/>
    <n v="0"/>
    <n v="27.2428027602"/>
    <n v="25.298290658599999"/>
    <n v="6.0533132394400004"/>
    <n v="105.136144684"/>
    <n v="72.461262257000001"/>
    <n v="11.5813584332"/>
    <n v="5.7906792166000001"/>
  </r>
  <r>
    <n v="1074"/>
    <x v="23"/>
    <x v="6"/>
    <n v="0"/>
    <n v="0"/>
    <n v="45.855680803200002"/>
    <n v="2.80197000895E-5"/>
    <n v="10.182125172699999"/>
    <n v="117.329416325"/>
    <n v="142.844981741"/>
    <n v="20.980757122499998"/>
    <n v="10.4903785612"/>
  </r>
  <r>
    <n v="1074"/>
    <x v="23"/>
    <x v="7"/>
    <n v="0"/>
    <n v="0"/>
    <n v="43.168935984699999"/>
    <n v="2.33004968171E-5"/>
    <n v="9.5877869248399996"/>
    <n v="112.121809183"/>
    <n v="128.06291187299999"/>
    <n v="19.270598849300001"/>
    <n v="9.6352994246700003"/>
  </r>
  <r>
    <n v="1074"/>
    <x v="23"/>
    <x v="8"/>
    <n v="0"/>
    <n v="0"/>
    <n v="37.6494403875"/>
    <n v="1.6367847924200001E-5"/>
    <n v="8.3655797089099995"/>
    <n v="100.794685657"/>
    <n v="112.285919906"/>
    <n v="16.021249167499999"/>
    <n v="8.0106245837600003"/>
  </r>
  <r>
    <n v="1074"/>
    <x v="23"/>
    <x v="9"/>
    <n v="671.70813424000005"/>
    <n v="4.3450689098799999E-4"/>
    <n v="42.118549499300002"/>
    <n v="561.79001812700005"/>
    <n v="9.35421501107"/>
    <n v="132.92866053899999"/>
    <n v="119.71895237"/>
    <n v="18.862063498000001"/>
    <n v="9.4310317490200006"/>
  </r>
  <r>
    <n v="1074"/>
    <x v="23"/>
    <x v="10"/>
    <n v="0"/>
    <n v="0"/>
    <n v="26.713923966399999"/>
    <n v="5.4233485003099999E-5"/>
    <n v="5.9389856569699999"/>
    <n v="73.263782825000007"/>
    <n v="59.991671815300002"/>
    <n v="10.6738224614"/>
    <n v="5.3369112306900002"/>
  </r>
  <r>
    <n v="1074"/>
    <x v="23"/>
    <x v="11"/>
    <n v="1085.4091705599999"/>
    <n v="0"/>
    <n v="40.209021603300002"/>
    <n v="795.91037718400003"/>
    <n v="8.9316312738600008"/>
    <n v="254.464869838"/>
    <n v="98.003071164700003"/>
    <n v="17.684008135199999"/>
    <n v="8.8420040675999996"/>
  </r>
  <r>
    <n v="1074"/>
    <x v="24"/>
    <x v="0"/>
    <n v="1841.63687136"/>
    <n v="8.3801044798900007E-2"/>
    <n v="94.7672286281"/>
    <n v="1505.79304957"/>
    <n v="21.029083344499998"/>
    <n v="221.80710744500001"/>
    <n v="148.46952103500001"/>
    <n v="46.295927157999998"/>
    <n v="23.147963578999999"/>
  </r>
  <r>
    <n v="1074"/>
    <x v="24"/>
    <x v="1"/>
    <n v="1467.9714191999999"/>
    <n v="0.16011471352199999"/>
    <n v="118.13444357500001"/>
    <n v="1230.0493797500001"/>
    <n v="26.225220162100001"/>
    <n v="142.745990318"/>
    <n v="96.179175239100005"/>
    <n v="55.378870145699999"/>
    <n v="27.689435072799998"/>
  </r>
  <r>
    <n v="1074"/>
    <x v="24"/>
    <x v="2"/>
    <n v="213.52311552"/>
    <n v="2.50924102833E-3"/>
    <n v="85.661490165000004"/>
    <n v="126.904747136"/>
    <n v="19.036860496900001"/>
    <n v="172.484000716"/>
    <n v="61.267542391100001"/>
    <n v="35.7747475408"/>
    <n v="17.8873737704"/>
  </r>
  <r>
    <n v="1074"/>
    <x v="24"/>
    <x v="3"/>
    <n v="667.25973599999998"/>
    <n v="8.7747770321899999E-3"/>
    <n v="87.186215138099996"/>
    <n v="532.90302884699997"/>
    <n v="19.3685050725"/>
    <n v="165.71123165099999"/>
    <n v="76.968365607799996"/>
    <n v="37.953220606400002"/>
    <n v="18.976610303200001"/>
  </r>
  <r>
    <n v="1074"/>
    <x v="24"/>
    <x v="4"/>
    <n v="0"/>
    <n v="0"/>
    <n v="82.997298458700001"/>
    <n v="4.7030902406599998E-4"/>
    <n v="18.439209072800001"/>
    <n v="121.660420866"/>
    <n v="92.852381538800003"/>
    <n v="35.856521876800002"/>
    <n v="17.928260938400001"/>
  </r>
  <r>
    <n v="1074"/>
    <x v="24"/>
    <x v="5"/>
    <n v="0"/>
    <n v="0"/>
    <n v="56.454906731999998"/>
    <n v="2.8413379733499999E-5"/>
    <n v="12.5431436977"/>
    <n v="112.417131686"/>
    <n v="101.500917003"/>
    <n v="24.226597591899999"/>
    <n v="12.1132987959"/>
  </r>
  <r>
    <n v="1074"/>
    <x v="24"/>
    <x v="6"/>
    <n v="0"/>
    <n v="0"/>
    <n v="48.561497963699999"/>
    <n v="2.2274019278799999E-5"/>
    <n v="10.787776108799999"/>
    <n v="115.49191587999999"/>
    <n v="119.127906829"/>
    <n v="21.1842313591"/>
    <n v="10.592115679500001"/>
  </r>
  <r>
    <n v="1074"/>
    <x v="24"/>
    <x v="7"/>
    <n v="0"/>
    <n v="0"/>
    <n v="46.308648276200003"/>
    <n v="2.5308615315000001E-5"/>
    <n v="10.285640367299999"/>
    <n v="115.81084815299999"/>
    <n v="132.840474269"/>
    <n v="20.5595869725"/>
    <n v="10.279793486200001"/>
  </r>
  <r>
    <n v="1074"/>
    <x v="24"/>
    <x v="8"/>
    <n v="0"/>
    <n v="0"/>
    <n v="37.6047395808"/>
    <n v="1.6054621956100001E-5"/>
    <n v="8.3535588827300007"/>
    <n v="100.90832075900001"/>
    <n v="110.230118232"/>
    <n v="16.449386120900002"/>
    <n v="8.2246930604300008"/>
  </r>
  <r>
    <n v="1074"/>
    <x v="24"/>
    <x v="9"/>
    <n v="418.14943455999997"/>
    <n v="0"/>
    <n v="22.024517491899999"/>
    <n v="247.36130354400001"/>
    <n v="4.8958391360500002"/>
    <n v="206.514886628"/>
    <n v="67.041424394100005"/>
    <n v="8.9301162493300001"/>
    <n v="4.4650581246599996"/>
  </r>
  <r>
    <n v="1074"/>
    <x v="24"/>
    <x v="10"/>
    <n v="173.48753135999999"/>
    <n v="0"/>
    <n v="19.3487201758"/>
    <n v="96.374497526200003"/>
    <n v="4.3023901847700001"/>
    <n v="122.16660219800001"/>
    <n v="53.334024220099998"/>
    <n v="7.5550310547799997"/>
    <n v="3.7775155273899998"/>
  </r>
  <r>
    <n v="1074"/>
    <x v="24"/>
    <x v="11"/>
    <n v="3776.6901057599998"/>
    <n v="0.47778195346300001"/>
    <n v="190.51181974299999"/>
    <n v="3267.3109783"/>
    <n v="42.222246100299998"/>
    <n v="188.712042521"/>
    <n v="271.84136262700002"/>
    <n v="104.374257642"/>
    <n v="52.187128821199998"/>
  </r>
  <r>
    <n v="1074"/>
    <x v="25"/>
    <x v="0"/>
    <n v="258.00709791999998"/>
    <n v="2.3362711042900001E-2"/>
    <n v="110.461846898"/>
    <n v="190.78524191899999"/>
    <n v="24.607230929100002"/>
    <n v="96.441997459500001"/>
    <n v="48.157369865299998"/>
    <n v="33.521443616900001"/>
    <n v="16.7607218084"/>
  </r>
  <r>
    <n v="1074"/>
    <x v="25"/>
    <x v="1"/>
    <n v="1249.99990544"/>
    <n v="9.02994302178E-2"/>
    <n v="107.983352094"/>
    <n v="1064.2337466700001"/>
    <n v="23.945028666900001"/>
    <n v="124.123017065"/>
    <n v="93.598222097299995"/>
    <n v="56.3376308311"/>
    <n v="28.168815415499999"/>
  </r>
  <r>
    <n v="1074"/>
    <x v="25"/>
    <x v="2"/>
    <n v="1387.9002508799999"/>
    <n v="0.18779001345900001"/>
    <n v="181.205590758"/>
    <n v="1152.47167147"/>
    <n v="40.2634940059"/>
    <n v="174.37579586199999"/>
    <n v="106.11178798500001"/>
    <n v="77.063119540100004"/>
    <n v="38.531559770000001"/>
  </r>
  <r>
    <n v="1074"/>
    <x v="25"/>
    <x v="3"/>
    <n v="0"/>
    <n v="0"/>
    <n v="111.256963181"/>
    <n v="9.0455839284399996E-3"/>
    <n v="24.7140957949"/>
    <n v="115.697874513"/>
    <n v="75.626977962300003"/>
    <n v="48.806219233599997"/>
    <n v="24.403109616799998"/>
  </r>
  <r>
    <n v="1074"/>
    <x v="25"/>
    <x v="4"/>
    <n v="137.90034544"/>
    <n v="0"/>
    <n v="104.12000756499999"/>
    <n v="64.651358947600002"/>
    <n v="23.146508926399999"/>
    <n v="180.547404081"/>
    <n v="88.780633897300007"/>
    <n v="41.867927717800001"/>
    <n v="20.9339638589"/>
  </r>
  <r>
    <n v="1074"/>
    <x v="25"/>
    <x v="5"/>
    <n v="0"/>
    <n v="0"/>
    <n v="60.568714377600003"/>
    <n v="2.69935940025E-5"/>
    <n v="13.456180129"/>
    <n v="110.582680744"/>
    <n v="91.1285721295"/>
    <n v="26.199394263399999"/>
    <n v="13.099697131699999"/>
  </r>
  <r>
    <n v="1074"/>
    <x v="25"/>
    <x v="6"/>
    <n v="0"/>
    <n v="0"/>
    <n v="58.2936080952"/>
    <n v="3.0612103430199997E-5"/>
    <n v="12.950589776799999"/>
    <n v="123.754631133"/>
    <n v="124.52004805599999"/>
    <n v="25.246099044299999"/>
    <n v="12.623049522100001"/>
  </r>
  <r>
    <n v="1074"/>
    <x v="25"/>
    <x v="7"/>
    <n v="0"/>
    <n v="0"/>
    <n v="47.962118618300003"/>
    <n v="2.3921685382099999E-5"/>
    <n v="10.6546214169"/>
    <n v="115.769107096"/>
    <n v="124.371944222"/>
    <n v="20.923735949899999"/>
    <n v="10.461867975000001"/>
  </r>
  <r>
    <n v="1074"/>
    <x v="25"/>
    <x v="8"/>
    <n v="0"/>
    <n v="0"/>
    <n v="35.832243107099998"/>
    <n v="1.2271757837099999E-5"/>
    <n v="7.96518700802"/>
    <n v="95.256434693599999"/>
    <n v="97.205704554199997"/>
    <n v="14.5237468882"/>
    <n v="7.2618734440899999"/>
  </r>
  <r>
    <n v="1074"/>
    <x v="25"/>
    <x v="9"/>
    <n v="462.63341695999998"/>
    <n v="0"/>
    <n v="33.906548559100003"/>
    <n v="351.77023064000002"/>
    <n v="7.5318257131999999"/>
    <n v="155.152108924"/>
    <n v="99.993830763299997"/>
    <n v="14.877272019299999"/>
    <n v="7.4386360096299997"/>
  </r>
  <r>
    <n v="1074"/>
    <x v="25"/>
    <x v="10"/>
    <n v="578.29177119999997"/>
    <n v="1.1268250532699999E-2"/>
    <n v="24.29046404"/>
    <n v="404.77438209500002"/>
    <n v="5.3958111121199996"/>
    <n v="175.29492994500001"/>
    <n v="69.523870076500003"/>
    <n v="10.646693125500001"/>
    <n v="5.3233465627500003"/>
  </r>
  <r>
    <n v="1074"/>
    <x v="25"/>
    <x v="11"/>
    <n v="351.42346096"/>
    <n v="0"/>
    <n v="27.165009194900001"/>
    <n v="228.48903453899999"/>
    <n v="6.0340094819600001"/>
    <n v="157.47783072300001"/>
    <n v="65.145523177800001"/>
    <n v="11.9803893161"/>
    <n v="5.9901946580400001"/>
  </r>
  <r>
    <n v="1074"/>
    <x v="26"/>
    <x v="0"/>
    <n v="458.18501872000002"/>
    <n v="0"/>
    <n v="30.425745579800001"/>
    <n v="363.01305155300003"/>
    <n v="6.7527922588499996"/>
    <n v="120.43202311"/>
    <n v="82.4124444861"/>
    <n v="14.5973601022"/>
    <n v="7.2986800510999998"/>
  </r>
  <r>
    <n v="1074"/>
    <x v="26"/>
    <x v="1"/>
    <n v="44.483982400000002"/>
    <n v="0"/>
    <n v="20.7537045931"/>
    <n v="16.865562133699999"/>
    <n v="4.6151533704599998"/>
    <n v="77.876859992899995"/>
    <n v="39.164227447999998"/>
    <n v="8.0286464541699996"/>
    <n v="4.0143232270800002"/>
  </r>
  <r>
    <n v="1074"/>
    <x v="26"/>
    <x v="2"/>
    <n v="640.56934655999999"/>
    <n v="0"/>
    <n v="32.041932081500001"/>
    <n v="494.32526477900001"/>
    <n v="7.1123406330199996"/>
    <n v="133.002014411"/>
    <n v="91.621888947000002"/>
    <n v="15.191512170299999"/>
    <n v="7.5957560851699997"/>
  </r>
  <r>
    <n v="1074"/>
    <x v="26"/>
    <x v="3"/>
    <n v="640.56934655999999"/>
    <n v="0"/>
    <n v="45.867486303699998"/>
    <n v="488.70538453299997"/>
    <n v="10.1841976977"/>
    <n v="193.96495321800001"/>
    <n v="94.412681528199997"/>
    <n v="21.103673398400002"/>
    <n v="10.551836699200001"/>
  </r>
  <r>
    <n v="1074"/>
    <x v="26"/>
    <x v="4"/>
    <n v="0"/>
    <n v="0"/>
    <n v="0"/>
    <n v="0"/>
    <n v="0"/>
    <n v="0"/>
    <n v="0"/>
    <n v="0"/>
    <n v="0"/>
  </r>
  <r>
    <n v="1074"/>
    <x v="26"/>
    <x v="5"/>
    <n v="0"/>
    <n v="0"/>
    <n v="0"/>
    <n v="0"/>
    <n v="0"/>
    <n v="0"/>
    <n v="0"/>
    <n v="0"/>
    <n v="0"/>
  </r>
  <r>
    <n v="1074"/>
    <x v="26"/>
    <x v="6"/>
    <n v="0"/>
    <n v="0"/>
    <n v="0"/>
    <n v="0"/>
    <n v="0"/>
    <n v="0"/>
    <n v="0"/>
    <n v="0"/>
    <n v="0"/>
  </r>
  <r>
    <n v="1074"/>
    <x v="26"/>
    <x v="7"/>
    <n v="0"/>
    <n v="0"/>
    <n v="0"/>
    <n v="0"/>
    <n v="0"/>
    <n v="0"/>
    <n v="0"/>
    <n v="0"/>
    <n v="0"/>
  </r>
  <r>
    <n v="1074"/>
    <x v="26"/>
    <x v="8"/>
    <n v="0"/>
    <n v="0"/>
    <n v="0"/>
    <n v="0"/>
    <n v="0"/>
    <n v="0"/>
    <n v="0"/>
    <n v="0"/>
    <n v="0"/>
  </r>
  <r>
    <n v="1074"/>
    <x v="26"/>
    <x v="9"/>
    <n v="0"/>
    <n v="0"/>
    <n v="0"/>
    <n v="0"/>
    <n v="0"/>
    <n v="0"/>
    <n v="0"/>
    <n v="0"/>
    <n v="0"/>
  </r>
  <r>
    <n v="1074"/>
    <x v="26"/>
    <x v="10"/>
    <n v="0"/>
    <n v="0"/>
    <n v="0"/>
    <n v="0"/>
    <n v="0"/>
    <n v="0"/>
    <n v="0"/>
    <n v="0"/>
    <n v="0"/>
  </r>
  <r>
    <n v="1074"/>
    <x v="26"/>
    <x v="11"/>
    <n v="0"/>
    <n v="0"/>
    <n v="0"/>
    <n v="0"/>
    <n v="0"/>
    <n v="0"/>
    <n v="0"/>
    <n v="0"/>
    <n v="0"/>
  </r>
  <r>
    <n v="1075"/>
    <x v="0"/>
    <x v="0"/>
    <n v="2183.9308862399998"/>
    <n v="0.21042889275099999"/>
    <n v="2995.8577507999998"/>
    <n v="1514.5728715600001"/>
    <n v="669.71032292400002"/>
    <n v="828.43382945799999"/>
    <n v="652.98621170299998"/>
    <n v="409.68549274100002"/>
    <n v="204.842746371"/>
  </r>
  <r>
    <n v="1075"/>
    <x v="0"/>
    <x v="1"/>
    <n v="6059.3376549599998"/>
    <n v="2.3709312546999999"/>
    <n v="1669.1285382399999"/>
    <n v="4709.9479471100003"/>
    <n v="371.07988714200002"/>
    <n v="767.03523244799999"/>
    <n v="882.76722383499998"/>
    <n v="666.36086219000003"/>
    <n v="333.18043109500002"/>
  </r>
  <r>
    <n v="1075"/>
    <x v="0"/>
    <x v="2"/>
    <n v="5588.2937383199996"/>
    <n v="4.1307766148200002"/>
    <n v="1649.90277023"/>
    <n v="3980.0527874899999"/>
    <n v="366.49247932100002"/>
    <n v="1235.2276824800001"/>
    <n v="904.75949361599999"/>
    <n v="725.73258005599996"/>
    <n v="362.86629002799998"/>
  </r>
  <r>
    <n v="1075"/>
    <x v="0"/>
    <x v="3"/>
    <n v="695.86033139999995"/>
    <n v="1.8490982203200001E-3"/>
    <n v="964.943588557"/>
    <n v="440.09791139800001"/>
    <n v="214.30354990399999"/>
    <n v="1088.67403274"/>
    <n v="744.32835415199997"/>
    <n v="432.82020234200002"/>
    <n v="216.41010117100001"/>
  </r>
  <r>
    <n v="1075"/>
    <x v="0"/>
    <x v="4"/>
    <n v="0"/>
    <n v="0"/>
    <n v="748.83781891499996"/>
    <n v="9.1867057245900003E-4"/>
    <n v="166.49083443200001"/>
    <n v="933.79637956199997"/>
    <n v="819.56354602299996"/>
    <n v="296.91015485299999"/>
    <n v="148.45507742699999"/>
  </r>
  <r>
    <n v="1075"/>
    <x v="0"/>
    <x v="5"/>
    <n v="0"/>
    <n v="0"/>
    <n v="494.05127286099997"/>
    <n v="6.9562704211800005E-4"/>
    <n v="109.680392342"/>
    <n v="811.10513232699998"/>
    <n v="917.95835548599996"/>
    <n v="230.823523768"/>
    <n v="115.411761884"/>
  </r>
  <r>
    <n v="1075"/>
    <x v="0"/>
    <x v="6"/>
    <n v="32.11663068"/>
    <n v="0"/>
    <n v="662.78762064600005"/>
    <n v="1.14345588574E-3"/>
    <n v="147.179821516"/>
    <n v="904.39885545699997"/>
    <n v="1148.9686476899999"/>
    <n v="301.17611466199997"/>
    <n v="150.58805733099999"/>
  </r>
  <r>
    <n v="1075"/>
    <x v="0"/>
    <x v="7"/>
    <n v="0"/>
    <n v="0"/>
    <n v="516.356054847"/>
    <n v="5.8477958028199997E-4"/>
    <n v="114.719012303"/>
    <n v="787.34457137899994"/>
    <n v="941.01500454899997"/>
    <n v="222.63557397899999"/>
    <n v="111.31778699"/>
  </r>
  <r>
    <n v="1075"/>
    <x v="0"/>
    <x v="8"/>
    <n v="2301.6918654000001"/>
    <n v="1.7010994331499999E-2"/>
    <n v="574.09822571500001"/>
    <n v="1628.1852471300001"/>
    <n v="127.42912805"/>
    <n v="893.51363253600005"/>
    <n v="1204.1805119799999"/>
    <n v="272.90051218500003"/>
    <n v="136.45025609199999"/>
  </r>
  <r>
    <n v="1075"/>
    <x v="0"/>
    <x v="9"/>
    <n v="278.34413255999999"/>
    <n v="0"/>
    <n v="569.08602705600003"/>
    <n v="164.325509391"/>
    <n v="126.549420681"/>
    <n v="857.14568323699996"/>
    <n v="748.32063655000002"/>
    <n v="220.66887072599999"/>
    <n v="110.334435363"/>
  </r>
  <r>
    <n v="1075"/>
    <x v="0"/>
    <x v="10"/>
    <n v="963.49892039999997"/>
    <n v="2.4647689943400001E-3"/>
    <n v="383.70977261100001"/>
    <n v="682.696742546"/>
    <n v="85.219090030900006"/>
    <n v="742.08728229400003"/>
    <n v="793.47212674000002"/>
    <n v="171.83398439999999"/>
    <n v="85.916992199899994"/>
  </r>
  <r>
    <n v="1075"/>
    <x v="0"/>
    <x v="11"/>
    <n v="363.98848104000001"/>
    <n v="0"/>
    <n v="248.025279114"/>
    <n v="193.308644888"/>
    <n v="55.1325534765"/>
    <n v="610.986409751"/>
    <n v="467.31786729499999"/>
    <n v="100.798071249"/>
    <n v="50.399035624500002"/>
  </r>
  <r>
    <n v="1075"/>
    <x v="1"/>
    <x v="0"/>
    <n v="1595.1259904399999"/>
    <n v="3.9486035098999998E-2"/>
    <n v="312.990916691"/>
    <n v="1059.2363089999999"/>
    <n v="69.522673837499994"/>
    <n v="756.59279979400003"/>
    <n v="671.19419708400005"/>
    <n v="138.08410196299999"/>
    <n v="69.042050981499997"/>
  </r>
  <r>
    <n v="1075"/>
    <x v="1"/>
    <x v="1"/>
    <n v="1027.73218176"/>
    <n v="0"/>
    <n v="240.56319958200001"/>
    <n v="622.41780981500006"/>
    <n v="53.407467029300001"/>
    <n v="681.57185955700004"/>
    <n v="550.30348139600005"/>
    <n v="111.976021715"/>
    <n v="55.988010857399999"/>
  </r>
  <r>
    <n v="1075"/>
    <x v="1"/>
    <x v="2"/>
    <n v="1081.2598995599999"/>
    <n v="3.4809055866100003E-2"/>
    <n v="326.53595110499998"/>
    <n v="618.876041203"/>
    <n v="72.480958744899993"/>
    <n v="942.23514757800001"/>
    <n v="748.694180534"/>
    <n v="154.84821465600001"/>
    <n v="77.424107327800002"/>
  </r>
  <r>
    <n v="1075"/>
    <x v="1"/>
    <x v="3"/>
    <n v="0"/>
    <n v="0"/>
    <n v="339.18512555500001"/>
    <n v="2.9185853105800002E-4"/>
    <n v="75.402457906699993"/>
    <n v="617.33594420400004"/>
    <n v="670.36650070200005"/>
    <n v="136.48723459999999"/>
    <n v="68.243617299899995"/>
  </r>
  <r>
    <n v="1075"/>
    <x v="1"/>
    <x v="4"/>
    <n v="0"/>
    <n v="0"/>
    <n v="285.79986913400001"/>
    <n v="2.3803329948099999E-4"/>
    <n v="63.430511655099998"/>
    <n v="633.63150693800003"/>
    <n v="739.59852204599997"/>
    <n v="137.30492938"/>
    <n v="68.652464690100004"/>
  </r>
  <r>
    <n v="1075"/>
    <x v="1"/>
    <x v="5"/>
    <n v="107.0554356"/>
    <n v="0"/>
    <n v="329.22129180000002"/>
    <n v="40.155491089900003"/>
    <n v="73.126811278399998"/>
    <n v="685.27171492699995"/>
    <n v="770.36936961799995"/>
    <n v="145.461265978"/>
    <n v="72.730632989100002"/>
  </r>
  <r>
    <n v="1075"/>
    <x v="1"/>
    <x v="6"/>
    <n v="0"/>
    <n v="0"/>
    <n v="431.63717194399999"/>
    <n v="5.9467521465900001E-4"/>
    <n v="95.810238588100006"/>
    <n v="735.63084926800002"/>
    <n v="997.27322356499997"/>
    <n v="204.68135054000001"/>
    <n v="102.34067527000001"/>
  </r>
  <r>
    <n v="1075"/>
    <x v="1"/>
    <x v="7"/>
    <n v="0"/>
    <n v="0"/>
    <n v="572.35941038500005"/>
    <n v="7.9676706410899999E-4"/>
    <n v="127.142592474"/>
    <n v="787.59339759800002"/>
    <n v="1031.4259067400001"/>
    <n v="250.78742696200001"/>
    <n v="125.39371348100001"/>
  </r>
  <r>
    <n v="1075"/>
    <x v="1"/>
    <x v="8"/>
    <n v="192.69978408"/>
    <n v="0"/>
    <n v="447.67243425999999"/>
    <n v="91.233028101100004"/>
    <n v="99.473315382699994"/>
    <n v="792.36941368600003"/>
    <n v="846.44984013400006"/>
    <n v="190.073612271"/>
    <n v="95.036806135299997"/>
  </r>
  <r>
    <n v="1075"/>
    <x v="1"/>
    <x v="9"/>
    <n v="588.80489580000005"/>
    <n v="0"/>
    <n v="326.70487222499997"/>
    <n v="329.11254067200002"/>
    <n v="72.583768517600006"/>
    <n v="657.36320523100005"/>
    <n v="703.94491100799996"/>
    <n v="140.94385722999999"/>
    <n v="70.471928614999996"/>
  </r>
  <r>
    <n v="1075"/>
    <x v="1"/>
    <x v="10"/>
    <n v="1006.32109464"/>
    <n v="0"/>
    <n v="275.54288542099999"/>
    <n v="573.59615661299995"/>
    <n v="61.211857198600001"/>
    <n v="822.97141386600003"/>
    <n v="576.03941553200002"/>
    <n v="120.005185088"/>
    <n v="60.002592544000002"/>
  </r>
  <r>
    <n v="1075"/>
    <x v="1"/>
    <x v="11"/>
    <n v="2301.6918654000001"/>
    <n v="4.5026493986599997E-2"/>
    <n v="334.07303782299999"/>
    <n v="1559.39826444"/>
    <n v="74.211183825899994"/>
    <n v="816.87666203000003"/>
    <n v="645.69326999400005"/>
    <n v="146.17037769699999"/>
    <n v="73.085188848599998"/>
  </r>
  <r>
    <n v="1075"/>
    <x v="2"/>
    <x v="0"/>
    <n v="2183.9308862399998"/>
    <n v="6.0397698262599997E-2"/>
    <n v="376.36142837599999"/>
    <n v="1506.3880258900001"/>
    <n v="83.516516692899998"/>
    <n v="702.20210625499999"/>
    <n v="746.13058065500002"/>
    <n v="183.65095371800001"/>
    <n v="91.825476859199995"/>
  </r>
  <r>
    <n v="1075"/>
    <x v="2"/>
    <x v="1"/>
    <n v="1648.65370824"/>
    <n v="0"/>
    <n v="385.19250702599999"/>
    <n v="992.93198090299995"/>
    <n v="85.528175494600006"/>
    <n v="873.27508363200002"/>
    <n v="679.85836271300002"/>
    <n v="176.82703568599999"/>
    <n v="88.413517842900006"/>
  </r>
  <r>
    <n v="1075"/>
    <x v="2"/>
    <x v="2"/>
    <n v="21.411087120000001"/>
    <n v="0"/>
    <n v="485.255383951"/>
    <n v="3.0868233797200001E-3"/>
    <n v="107.778437747"/>
    <n v="884.429179568"/>
    <n v="776.50562044000003"/>
    <n v="215.847812812"/>
    <n v="107.923906406"/>
  </r>
  <r>
    <n v="1075"/>
    <x v="2"/>
    <x v="3"/>
    <n v="2483.68610592"/>
    <n v="4.8452136190000002E-2"/>
    <n v="564.51699359700001"/>
    <n v="1675.60909872"/>
    <n v="125.40787157"/>
    <n v="1055.8903195099999"/>
    <n v="1030.6612663000001"/>
    <n v="245.772019887"/>
    <n v="122.88600994399999"/>
  </r>
  <r>
    <n v="1075"/>
    <x v="2"/>
    <x v="4"/>
    <n v="0"/>
    <n v="0"/>
    <n v="597.56179188099998"/>
    <n v="3.15989572688E-3"/>
    <n v="132.69800444000001"/>
    <n v="964.40015366099999"/>
    <n v="1038.5061474700001"/>
    <n v="271.03406448200002"/>
    <n v="135.51703224100001"/>
  </r>
  <r>
    <n v="1075"/>
    <x v="2"/>
    <x v="5"/>
    <n v="0"/>
    <n v="0"/>
    <n v="584.21344211999997"/>
    <n v="9.822440965460001E-4"/>
    <n v="129.7539276"/>
    <n v="897.95816284600005"/>
    <n v="1106.54653104"/>
    <n v="260.66872992100002"/>
    <n v="130.33436496100001"/>
  </r>
  <r>
    <n v="1075"/>
    <x v="2"/>
    <x v="6"/>
    <n v="0"/>
    <n v="0"/>
    <n v="554.31920182099998"/>
    <n v="7.7403915585500004E-4"/>
    <n v="123.159951275"/>
    <n v="878.99428482799999"/>
    <n v="1077.0130506099999"/>
    <n v="237.579588906"/>
    <n v="118.789794453"/>
  </r>
  <r>
    <n v="1075"/>
    <x v="2"/>
    <x v="7"/>
    <n v="481.74946019999999"/>
    <n v="3.5074896670900003E-2"/>
    <n v="478.13411156500001"/>
    <n v="254.183815907"/>
    <n v="106.20398929300001"/>
    <n v="955.72095443900002"/>
    <n v="993.88102024099999"/>
    <n v="211.131448522"/>
    <n v="105.565724261"/>
  </r>
  <r>
    <n v="1075"/>
    <x v="2"/>
    <x v="8"/>
    <n v="42.822174240000002"/>
    <n v="0"/>
    <n v="425.05614525700003"/>
    <n v="4.7783902356900003E-4"/>
    <n v="94.441999752300006"/>
    <n v="761.72893531499994"/>
    <n v="853.12682671599998"/>
    <n v="181.74529712899999"/>
    <n v="90.872648564399995"/>
  </r>
  <r>
    <n v="1075"/>
    <x v="2"/>
    <x v="9"/>
    <n v="0"/>
    <n v="0"/>
    <n v="280.49464766099999"/>
    <n v="1.5353292030099999E-4"/>
    <n v="62.346392022700002"/>
    <n v="576.09562624299997"/>
    <n v="614.95750883000005"/>
    <n v="114.774844489"/>
    <n v="57.387422244299998"/>
  </r>
  <r>
    <n v="1075"/>
    <x v="2"/>
    <x v="10"/>
    <n v="1134.78761736"/>
    <n v="3.0325170579900002E-2"/>
    <n v="215.01958718099999"/>
    <n v="710.19128662000003"/>
    <n v="47.749891221600002"/>
    <n v="672.45207096700005"/>
    <n v="616.96611360400004"/>
    <n v="97.224571681599997"/>
    <n v="48.612285840799998"/>
  </r>
  <r>
    <n v="1075"/>
    <x v="2"/>
    <x v="11"/>
    <n v="0"/>
    <n v="0"/>
    <n v="241.89757836000001"/>
    <n v="7.5282121295100002E-4"/>
    <n v="53.746290756199997"/>
    <n v="515.924681566"/>
    <n v="567.03590578499995"/>
    <n v="103.480751352"/>
    <n v="51.740375676100001"/>
  </r>
  <r>
    <n v="1075"/>
    <x v="3"/>
    <x v="0"/>
    <n v="0"/>
    <n v="0"/>
    <n v="163.248015208"/>
    <n v="5.6501419883400001E-5"/>
    <n v="36.261782471799997"/>
    <n v="483.38315404399998"/>
    <n v="454.10675110699998"/>
    <n v="71.9048102454"/>
    <n v="35.9524051227"/>
  </r>
  <r>
    <n v="1075"/>
    <x v="3"/>
    <x v="1"/>
    <n v="2344.5140396400002"/>
    <n v="0"/>
    <n v="296.569214483"/>
    <n v="1663.0142719099999"/>
    <n v="65.836318653399999"/>
    <n v="545.36195591800004"/>
    <n v="764.42346282799997"/>
    <n v="139.126854769"/>
    <n v="69.563427384400001"/>
  </r>
  <r>
    <n v="1075"/>
    <x v="3"/>
    <x v="2"/>
    <n v="1070.5543560000001"/>
    <n v="0"/>
    <n v="335.565124282"/>
    <n v="656.79121453300002"/>
    <n v="74.510357717299996"/>
    <n v="847.69241045000001"/>
    <n v="696.980035079"/>
    <n v="153.73449101"/>
    <n v="76.867245505200003"/>
  </r>
  <r>
    <n v="1075"/>
    <x v="3"/>
    <x v="3"/>
    <n v="0"/>
    <n v="0"/>
    <n v="357.615467282"/>
    <n v="7.9631507563800001E-4"/>
    <n v="79.414225346099997"/>
    <n v="715.23962868000001"/>
    <n v="773.55047771"/>
    <n v="162.18525337400001"/>
    <n v="81.092626687000006"/>
  </r>
  <r>
    <n v="1075"/>
    <x v="3"/>
    <x v="4"/>
    <n v="21.411087120000001"/>
    <n v="0"/>
    <n v="349.900582972"/>
    <n v="3.0567586188700002E-4"/>
    <n v="77.709518579299996"/>
    <n v="778.19178696200004"/>
    <n v="870.65826857599995"/>
    <n v="156.86508690700001"/>
    <n v="78.432543453500003"/>
  </r>
  <r>
    <n v="1075"/>
    <x v="3"/>
    <x v="5"/>
    <n v="0"/>
    <n v="0"/>
    <n v="370.63665659999998"/>
    <n v="4.8313674908199999E-4"/>
    <n v="82.286327254699998"/>
    <n v="764.63690325899995"/>
    <n v="961.60381379099999"/>
    <n v="172.257418801"/>
    <n v="86.1287094005"/>
  </r>
  <r>
    <n v="1075"/>
    <x v="3"/>
    <x v="6"/>
    <n v="0"/>
    <n v="0"/>
    <n v="569.55904977600005"/>
    <n v="9.2786534909000001E-4"/>
    <n v="126.501599193"/>
    <n v="884.97941956900002"/>
    <n v="1155.08130757"/>
    <n v="253.61300660399999"/>
    <n v="126.806503302"/>
  </r>
  <r>
    <n v="1075"/>
    <x v="3"/>
    <x v="7"/>
    <n v="0"/>
    <n v="0"/>
    <n v="537.375370847"/>
    <n v="7.1652835345700002E-4"/>
    <n v="119.38903904999999"/>
    <n v="830.62027363200002"/>
    <n v="1033.6663502500001"/>
    <n v="231.66464497699999"/>
    <n v="115.832322488"/>
  </r>
  <r>
    <n v="1075"/>
    <x v="3"/>
    <x v="8"/>
    <n v="374.69402459999998"/>
    <n v="0"/>
    <n v="421.67187811299999"/>
    <n v="107.054297406"/>
    <n v="93.663873258699994"/>
    <n v="951.52266627699998"/>
    <n v="881.04461631499998"/>
    <n v="185.904916179"/>
    <n v="92.9524580896"/>
  </r>
  <r>
    <n v="1075"/>
    <x v="3"/>
    <x v="9"/>
    <n v="406.81065527999999"/>
    <n v="1.91506366743E-2"/>
    <n v="318.40515851999999"/>
    <n v="171.22214934199999"/>
    <n v="70.756178946700004"/>
    <n v="779.91924703400002"/>
    <n v="677.21629840200001"/>
    <n v="133.86228201099999"/>
    <n v="66.931141005599997"/>
  </r>
  <r>
    <n v="1075"/>
    <x v="3"/>
    <x v="10"/>
    <n v="289.04967612000002"/>
    <n v="0"/>
    <n v="264.33593477099998"/>
    <n v="136.52779274700001"/>
    <n v="58.728065066200003"/>
    <n v="669.54381097400005"/>
    <n v="629.55356937800002"/>
    <n v="113.875580129"/>
    <n v="56.937790064600001"/>
  </r>
  <r>
    <n v="1075"/>
    <x v="3"/>
    <x v="11"/>
    <n v="214.11087119999999"/>
    <n v="0"/>
    <n v="184.024746209"/>
    <n v="117.735034932"/>
    <n v="40.893507792800001"/>
    <n v="480.93228543200001"/>
    <n v="483.60097931199999"/>
    <n v="77.490508688899993"/>
    <n v="38.745254344499998"/>
  </r>
  <r>
    <n v="1075"/>
    <x v="4"/>
    <x v="0"/>
    <n v="1520.18718552"/>
    <n v="2.5042856342699999E-2"/>
    <n v="185.97817495300001"/>
    <n v="846.31534370400004"/>
    <n v="41.301698396399999"/>
    <n v="879.51436138899999"/>
    <n v="558.05182981999997"/>
    <n v="83.857514479000002"/>
    <n v="41.928757239500001"/>
  </r>
  <r>
    <n v="1075"/>
    <x v="4"/>
    <x v="1"/>
    <n v="3286.60187292"/>
    <n v="7.5395561343699999E-2"/>
    <n v="350.33485147200003"/>
    <n v="2205.9718532900001"/>
    <n v="77.775055357200003"/>
    <n v="768.39283912300004"/>
    <n v="836.70851381600005"/>
    <n v="163.67791405099999"/>
    <n v="81.838957025300004"/>
  </r>
  <r>
    <n v="1075"/>
    <x v="4"/>
    <x v="2"/>
    <n v="85.644348480000005"/>
    <n v="0"/>
    <n v="356.53055083700002"/>
    <n v="4.33503112242E-3"/>
    <n v="79.201607810699997"/>
    <n v="776.98540804699996"/>
    <n v="541.58202358799997"/>
    <n v="155.632743949"/>
    <n v="77.816371974399999"/>
  </r>
  <r>
    <n v="1075"/>
    <x v="4"/>
    <x v="3"/>
    <n v="567.39380868000001"/>
    <n v="0"/>
    <n v="271.47502954200002"/>
    <n v="190.89816423900001"/>
    <n v="60.292499860500001"/>
    <n v="945.56138483400002"/>
    <n v="588.37464000600005"/>
    <n v="121.59144075899999"/>
    <n v="60.795720379599999"/>
  </r>
  <r>
    <n v="1075"/>
    <x v="4"/>
    <x v="4"/>
    <n v="1081.2598995599999"/>
    <n v="2.7250404704E-2"/>
    <n v="408.42805358300001"/>
    <n v="632.135578012"/>
    <n v="90.673600347000004"/>
    <n v="1048.23722935"/>
    <n v="1043.25393829"/>
    <n v="190.44782039699999"/>
    <n v="95.223910198499993"/>
  </r>
  <r>
    <n v="1075"/>
    <x v="4"/>
    <x v="5"/>
    <n v="0"/>
    <n v="0"/>
    <n v="562.77441209300002"/>
    <n v="2.1826706360800001E-3"/>
    <n v="124.858474272"/>
    <n v="937.59204445600005"/>
    <n v="1231.8473962999999"/>
    <n v="279.75940662099998"/>
    <n v="139.87970331099999"/>
  </r>
  <r>
    <n v="1075"/>
    <x v="4"/>
    <x v="6"/>
    <n v="0"/>
    <n v="0"/>
    <n v="825.26437553400001"/>
    <n v="1.8894319242300001E-3"/>
    <n v="183.328868425"/>
    <n v="989.73532408599999"/>
    <n v="1322.3567724699999"/>
    <n v="360.198208792"/>
    <n v="180.099104396"/>
  </r>
  <r>
    <n v="1075"/>
    <x v="4"/>
    <x v="7"/>
    <n v="42.822174240000002"/>
    <n v="0"/>
    <n v="554.49959447000003"/>
    <n v="6.5566318361600002E-4"/>
    <n v="123.235301311"/>
    <n v="848.85255774899997"/>
    <n v="950.91726966600004"/>
    <n v="230.10526124800001"/>
    <n v="115.052630624"/>
  </r>
  <r>
    <n v="1075"/>
    <x v="4"/>
    <x v="8"/>
    <n v="0"/>
    <n v="0"/>
    <n v="531.28703718999998"/>
    <n v="7.3863748727100002E-4"/>
    <n v="118.04453164"/>
    <n v="765.347109187"/>
    <n v="972.77026480500001"/>
    <n v="227.29672815999999"/>
    <n v="113.64836407999999"/>
  </r>
  <r>
    <n v="1075"/>
    <x v="4"/>
    <x v="9"/>
    <n v="0"/>
    <n v="0"/>
    <n v="417.86740933700003"/>
    <n v="4.1107433649099998E-4"/>
    <n v="92.834388360099993"/>
    <n v="700.89100210900006"/>
    <n v="843.76450811300003"/>
    <n v="180.891190389"/>
    <n v="90.445595194399999"/>
  </r>
  <r>
    <n v="1075"/>
    <x v="4"/>
    <x v="10"/>
    <n v="331.87185036"/>
    <n v="0"/>
    <n v="325.40906057500001"/>
    <n v="176.68347534200001"/>
    <n v="72.281421432900004"/>
    <n v="716.35484069500001"/>
    <n v="727.08323637299998"/>
    <n v="143.48034625"/>
    <n v="71.740173125200002"/>
  </r>
  <r>
    <n v="1075"/>
    <x v="4"/>
    <x v="11"/>
    <n v="0"/>
    <n v="0"/>
    <n v="263.129347016"/>
    <n v="1.53756324411E-4"/>
    <n v="58.4717092343"/>
    <n v="598.93812372800005"/>
    <n v="622.21090724600003"/>
    <n v="110.84764202300001"/>
    <n v="55.423821011500003"/>
  </r>
  <r>
    <n v="1075"/>
    <x v="5"/>
    <x v="0"/>
    <n v="1712.8869695999999"/>
    <n v="2.7473588371500001E-2"/>
    <n v="283.16640417500003"/>
    <n v="1142.03292319"/>
    <n v="62.899280089400001"/>
    <n v="635.288851722"/>
    <n v="657.66297599500001"/>
    <n v="124.640450606"/>
    <n v="62.320225303100003"/>
  </r>
  <r>
    <n v="1075"/>
    <x v="5"/>
    <x v="1"/>
    <n v="3961.0511172000001"/>
    <n v="0.68572520246799995"/>
    <n v="205.32665207700001"/>
    <n v="2883.3358122499999"/>
    <n v="45.0769808529"/>
    <n v="429.48208465099998"/>
    <n v="1007.50303809"/>
    <n v="204.25976465100001"/>
    <n v="102.129882326"/>
  </r>
  <r>
    <n v="1075"/>
    <x v="5"/>
    <x v="2"/>
    <n v="6059.3376549599998"/>
    <n v="2.0856231519100001"/>
    <n v="1384.45189175"/>
    <n v="4166.6599684299999"/>
    <n v="307.63290138399998"/>
    <n v="1438.6350774299999"/>
    <n v="1208.49047361"/>
    <n v="586.49788523300003"/>
    <n v="293.24894261600002"/>
  </r>
  <r>
    <n v="1075"/>
    <x v="5"/>
    <x v="3"/>
    <n v="0"/>
    <n v="0"/>
    <n v="955.22922947200004"/>
    <n v="2.2702553212000001E-2"/>
    <n v="212.37613529999999"/>
    <n v="1022.98272379"/>
    <n v="773.91205275200002"/>
    <n v="379.20915835900001"/>
    <n v="189.60457917900001"/>
  </r>
  <r>
    <n v="1075"/>
    <x v="5"/>
    <x v="4"/>
    <n v="0"/>
    <n v="0"/>
    <n v="677.67085904400005"/>
    <n v="8.15781935518E-4"/>
    <n v="150.63838972799999"/>
    <n v="892.04913955100005"/>
    <n v="886.08463728000004"/>
    <n v="275.05850280099997"/>
    <n v="137.52925140100001"/>
  </r>
  <r>
    <n v="1075"/>
    <x v="5"/>
    <x v="5"/>
    <n v="0"/>
    <n v="0"/>
    <n v="430.48754239099998"/>
    <n v="4.64054845358E-4"/>
    <n v="95.582924732699993"/>
    <n v="753.71817007200002"/>
    <n v="864.64822192600002"/>
    <n v="198.169236875"/>
    <n v="99.084618437399996"/>
  </r>
  <r>
    <n v="1075"/>
    <x v="5"/>
    <x v="6"/>
    <n v="149.87760983999999"/>
    <n v="0"/>
    <n v="431.20932442999998"/>
    <n v="63.766849526500003"/>
    <n v="95.810199365000003"/>
    <n v="788.28148482100005"/>
    <n v="838.27777830900004"/>
    <n v="184.153067943"/>
    <n v="92.076533971299995"/>
  </r>
  <r>
    <n v="1075"/>
    <x v="5"/>
    <x v="7"/>
    <n v="0"/>
    <n v="0"/>
    <n v="397.15443606399998"/>
    <n v="4.0011898884600002E-4"/>
    <n v="88.205852206200007"/>
    <n v="733.14833368400002"/>
    <n v="890.81974158000003"/>
    <n v="177.68303124100001"/>
    <n v="88.841515620699994"/>
  </r>
  <r>
    <n v="1075"/>
    <x v="5"/>
    <x v="8"/>
    <n v="0"/>
    <n v="0"/>
    <n v="329.22100354600002"/>
    <n v="2.3898172985899999E-4"/>
    <n v="73.150608508299996"/>
    <n v="641.19416772500006"/>
    <n v="728.44451424900001"/>
    <n v="140.35221166400001"/>
    <n v="70.176105832199994"/>
  </r>
  <r>
    <n v="1075"/>
    <x v="5"/>
    <x v="9"/>
    <n v="374.69402459999998"/>
    <n v="0"/>
    <n v="343.43289427600001"/>
    <n v="240.93223869600001"/>
    <n v="76.294487493399998"/>
    <n v="697.98560454599999"/>
    <n v="792.38776597399999"/>
    <n v="149.38793237600001"/>
    <n v="74.693966187900003"/>
  </r>
  <r>
    <n v="1075"/>
    <x v="5"/>
    <x v="10"/>
    <n v="0"/>
    <n v="0"/>
    <n v="246.38014282500001"/>
    <n v="4.0147173455400002E-4"/>
    <n v="54.726341044199998"/>
    <n v="569.250799046"/>
    <n v="607.97470175000001"/>
    <n v="108.805557615"/>
    <n v="54.402778807600001"/>
  </r>
  <r>
    <n v="1075"/>
    <x v="5"/>
    <x v="11"/>
    <n v="3886.11231228"/>
    <n v="1.10438709875"/>
    <n v="260.36312043999999"/>
    <n v="2813.7681204300002"/>
    <n v="57.592353101"/>
    <n v="667.799063026"/>
    <n v="953.77708419199996"/>
    <n v="166.34745772299999"/>
    <n v="83.173728861599997"/>
  </r>
  <r>
    <n v="1075"/>
    <x v="6"/>
    <x v="0"/>
    <n v="2034.0532764"/>
    <n v="0.63549793604600002"/>
    <n v="728.71022797299997"/>
    <n v="1403.8139216899999"/>
    <n v="162.03402482600001"/>
    <n v="790.09818218099997"/>
    <n v="677.80023962400003"/>
    <n v="285.03202524599999"/>
    <n v="142.51601262299999"/>
  </r>
  <r>
    <n v="1075"/>
    <x v="6"/>
    <x v="1"/>
    <n v="9699.2224653600006"/>
    <n v="6.8097272890299996"/>
    <n v="1418.99399427"/>
    <n v="7718.5376842599999"/>
    <n v="315.04322231999998"/>
    <n v="751.62387949399999"/>
    <n v="1157.48257051"/>
    <n v="657.897100572"/>
    <n v="328.948550286"/>
  </r>
  <r>
    <n v="1075"/>
    <x v="6"/>
    <x v="2"/>
    <n v="7119.1864673999999"/>
    <n v="2.4857899024200001"/>
    <n v="1694.45128888"/>
    <n v="4764.3031332099999"/>
    <n v="376.16031763500001"/>
    <n v="1338.55679747"/>
    <n v="1095.7250488"/>
    <n v="794.08336645300005"/>
    <n v="397.04168322700002"/>
  </r>
  <r>
    <n v="1075"/>
    <x v="6"/>
    <x v="3"/>
    <n v="321.16630679999997"/>
    <n v="4.8614430543100003E-2"/>
    <n v="1028.92028841"/>
    <n v="194.45543150899999"/>
    <n v="228.67023930900001"/>
    <n v="1112.27163412"/>
    <n v="679.40721447800001"/>
    <n v="427.654017565"/>
    <n v="213.82700878200001"/>
  </r>
  <r>
    <n v="1075"/>
    <x v="6"/>
    <x v="4"/>
    <n v="0"/>
    <n v="0"/>
    <n v="693.51137824700004"/>
    <n v="6.7908151674799997E-4"/>
    <n v="154.21390432300001"/>
    <n v="936.027541122"/>
    <n v="713.63677713100003"/>
    <n v="269.85101265100002"/>
    <n v="134.92550632499999"/>
  </r>
  <r>
    <n v="1075"/>
    <x v="6"/>
    <x v="5"/>
    <n v="0"/>
    <n v="0"/>
    <n v="503.18694212899999"/>
    <n v="6.3714954517500003E-4"/>
    <n v="111.73277258900001"/>
    <n v="936.11278201100004"/>
    <n v="998.66448047699998"/>
    <n v="229.90109835999999"/>
    <n v="114.95054918"/>
  </r>
  <r>
    <n v="1075"/>
    <x v="6"/>
    <x v="6"/>
    <n v="160.58315339999999"/>
    <n v="0"/>
    <n v="455.63260478699999"/>
    <n v="16.062640658599999"/>
    <n v="101.227446648"/>
    <n v="963.41205837799998"/>
    <n v="940.12462114300001"/>
    <n v="196.585251892"/>
    <n v="98.292625946100003"/>
  </r>
  <r>
    <n v="1075"/>
    <x v="6"/>
    <x v="7"/>
    <n v="0"/>
    <n v="0"/>
    <n v="515.86889163700005"/>
    <n v="6.8235252494500001E-4"/>
    <n v="114.573569725"/>
    <n v="848.54650280999999"/>
    <n v="1084.5125142100001"/>
    <n v="230.392408913"/>
    <n v="115.196204456"/>
  </r>
  <r>
    <n v="1075"/>
    <x v="6"/>
    <x v="8"/>
    <n v="0"/>
    <n v="0"/>
    <n v="410.64965265699999"/>
    <n v="3.7944108281499998E-4"/>
    <n v="91.231056419300003"/>
    <n v="729.40124866799999"/>
    <n v="872.21584628000005"/>
    <n v="177.727815042"/>
    <n v="88.863907520799998"/>
  </r>
  <r>
    <n v="1075"/>
    <x v="6"/>
    <x v="9"/>
    <n v="1027.73218176"/>
    <n v="0"/>
    <n v="318.27821273000001"/>
    <n v="658.39571388800005"/>
    <n v="70.722555733600004"/>
    <n v="727.48979017500005"/>
    <n v="737.469963312"/>
    <n v="134.96794072399999"/>
    <n v="67.483970362099996"/>
  </r>
  <r>
    <n v="1075"/>
    <x v="6"/>
    <x v="10"/>
    <n v="0"/>
    <n v="0"/>
    <n v="263.180098348"/>
    <n v="1.0610177686600001E-3"/>
    <n v="58.482431514300004"/>
    <n v="581.04856949099997"/>
    <n v="556.89334018700004"/>
    <n v="110.987961664"/>
    <n v="55.493980831999998"/>
  </r>
  <r>
    <n v="1075"/>
    <x v="6"/>
    <x v="11"/>
    <n v="4603.3837308000002"/>
    <n v="6.07397905916E-2"/>
    <n v="490.81717893199999"/>
    <n v="3073.58483252"/>
    <n v="108.892062634"/>
    <n v="951.62083099899996"/>
    <n v="1072.28702662"/>
    <n v="244.37606437299999"/>
    <n v="122.188032186"/>
  </r>
  <r>
    <n v="1075"/>
    <x v="7"/>
    <x v="0"/>
    <n v="13681.6846697"/>
    <n v="9.3439292832199996"/>
    <n v="2667.4699512500001"/>
    <n v="10300.412675600001"/>
    <n v="592.411638036"/>
    <n v="1067.9633611500001"/>
    <n v="1727.90152739"/>
    <n v="1197.47052558"/>
    <n v="598.73526279099997"/>
  </r>
  <r>
    <n v="1075"/>
    <x v="7"/>
    <x v="1"/>
    <n v="7579.5248404800004"/>
    <n v="4.75305727851"/>
    <n v="1617.31892197"/>
    <n v="5849.1036378899998"/>
    <n v="359.086718959"/>
    <n v="680.39627681299999"/>
    <n v="778.25446734800005"/>
    <n v="747.35310571599996"/>
    <n v="373.67655285799998"/>
  </r>
  <r>
    <n v="1075"/>
    <x v="7"/>
    <x v="2"/>
    <n v="2323.1029525200001"/>
    <n v="0.88055242471299999"/>
    <n v="1140.3189071199999"/>
    <n v="1671.0036451399999"/>
    <n v="253.32512537400001"/>
    <n v="1005.23200803"/>
    <n v="562.01571263799997"/>
    <n v="495.93708040799999"/>
    <n v="247.96854020399999"/>
  </r>
  <r>
    <n v="1075"/>
    <x v="7"/>
    <x v="3"/>
    <n v="0"/>
    <n v="0"/>
    <n v="1051.9848965399999"/>
    <n v="4.5872224562999997E-2"/>
    <n v="233.72190341999999"/>
    <n v="1173.6409701699999"/>
    <n v="805.99521969099999"/>
    <n v="453.14484311899997"/>
    <n v="226.57242155899999"/>
  </r>
  <r>
    <n v="1075"/>
    <x v="7"/>
    <x v="4"/>
    <n v="0"/>
    <n v="0"/>
    <n v="708.21705889700002"/>
    <n v="8.3203196549699995E-4"/>
    <n v="157.41830899600001"/>
    <n v="1020.01877596"/>
    <n v="921.46512956799995"/>
    <n v="289.62951171499998"/>
    <n v="144.81475585800001"/>
  </r>
  <r>
    <n v="1075"/>
    <x v="7"/>
    <x v="5"/>
    <n v="802.91576699999996"/>
    <n v="1.7004015044600001E-3"/>
    <n v="611.01080432499998"/>
    <n v="526.60646027400003"/>
    <n v="135.65505662999999"/>
    <n v="1121.19396162"/>
    <n v="1188.5099654000001"/>
    <n v="283.453059483"/>
    <n v="141.72652974100001"/>
  </r>
  <r>
    <n v="1075"/>
    <x v="7"/>
    <x v="6"/>
    <n v="0"/>
    <n v="0"/>
    <n v="537.52971071100001"/>
    <n v="6.0614397215700004E-4"/>
    <n v="119.48515824899999"/>
    <n v="876.90545453100003"/>
    <n v="960.10915778900005"/>
    <n v="218.49290406099999"/>
    <n v="109.246452031"/>
  </r>
  <r>
    <n v="1075"/>
    <x v="7"/>
    <x v="7"/>
    <n v="0"/>
    <n v="0"/>
    <n v="411.82904953399998"/>
    <n v="3.8674591914399998E-4"/>
    <n v="91.473773548300002"/>
    <n v="796.74248743299995"/>
    <n v="939.818716053"/>
    <n v="182.37076975599999"/>
    <n v="91.185384877999994"/>
  </r>
  <r>
    <n v="1075"/>
    <x v="7"/>
    <x v="8"/>
    <n v="0"/>
    <n v="0"/>
    <n v="358.03847691499999"/>
    <n v="3.2180828462300001E-4"/>
    <n v="79.5191047406"/>
    <n v="702.77986581599998"/>
    <n v="859.27839866500005"/>
    <n v="160.03401846899999"/>
    <n v="80.017009234400007"/>
  </r>
  <r>
    <n v="1075"/>
    <x v="7"/>
    <x v="9"/>
    <n v="64.23326136"/>
    <n v="0"/>
    <n v="277.67194866599999"/>
    <n v="8.0311886186599999"/>
    <n v="61.712567992300002"/>
    <n v="638.22571940700004"/>
    <n v="649.21253374499997"/>
    <n v="114.993175357"/>
    <n v="57.496587678499999"/>
  </r>
  <r>
    <n v="1075"/>
    <x v="7"/>
    <x v="10"/>
    <n v="1017.0266382"/>
    <n v="0"/>
    <n v="240.320328523"/>
    <n v="682.65050995199999"/>
    <n v="53.364790205200002"/>
    <n v="651.60813319600004"/>
    <n v="699.59235434599998"/>
    <n v="109.45573355400001"/>
    <n v="54.727866777099997"/>
  </r>
  <r>
    <n v="1075"/>
    <x v="7"/>
    <x v="11"/>
    <n v="492.45500376000001"/>
    <n v="2.5518123663299998E-2"/>
    <n v="178.692442957"/>
    <n v="273.86764404399997"/>
    <n v="39.741782157899998"/>
    <n v="581.35240009100005"/>
    <n v="397.81921234599997"/>
    <n v="68.135600307299995"/>
    <n v="34.067800153699999"/>
  </r>
  <r>
    <n v="1075"/>
    <x v="8"/>
    <x v="0"/>
    <n v="374.69402459999998"/>
    <n v="0"/>
    <n v="149.94205981900001"/>
    <n v="230.65167026899999"/>
    <n v="33.305449337399999"/>
    <n v="531.38041839000005"/>
    <n v="458.94818041399998"/>
    <n v="66.198597176000007"/>
    <n v="33.099298588000003"/>
  </r>
  <r>
    <n v="1075"/>
    <x v="8"/>
    <x v="1"/>
    <n v="3779.0568766800002"/>
    <n v="8.9172013807000003E-2"/>
    <n v="361.67242146000001"/>
    <n v="2577.0606111699999"/>
    <n v="80.266973897400007"/>
    <n v="779.93210340799999"/>
    <n v="927.224800727"/>
    <n v="174.33730441099999"/>
    <n v="87.168652205399994"/>
  </r>
  <r>
    <n v="1075"/>
    <x v="8"/>
    <x v="2"/>
    <n v="2044.75881996"/>
    <n v="0"/>
    <n v="514.21696761500004"/>
    <n v="1335.62424375"/>
    <n v="114.138109077"/>
    <n v="1039.25093539"/>
    <n v="864.60248774900003"/>
    <n v="244.33641114700001"/>
    <n v="122.16820557299999"/>
  </r>
  <r>
    <n v="1075"/>
    <x v="8"/>
    <x v="3"/>
    <n v="599.51043935999996"/>
    <n v="0"/>
    <n v="457.22218421399998"/>
    <n v="391.440734389"/>
    <n v="101.605446926"/>
    <n v="835.23975336499996"/>
    <n v="729.31127869199997"/>
    <n v="191.95153251100001"/>
    <n v="95.975766255300002"/>
  </r>
  <r>
    <n v="1075"/>
    <x v="8"/>
    <x v="4"/>
    <n v="203.40532764"/>
    <n v="0"/>
    <n v="304.32986956000002"/>
    <n v="48.186729658899999"/>
    <n v="67.625251504600001"/>
    <n v="845.233824304"/>
    <n v="610.88585122899997"/>
    <n v="128.61039507800001"/>
    <n v="64.305197538900003"/>
  </r>
  <r>
    <n v="1075"/>
    <x v="8"/>
    <x v="5"/>
    <n v="0"/>
    <n v="0"/>
    <n v="456.80709179600001"/>
    <n v="9.3835101253100003E-4"/>
    <n v="101.340158284"/>
    <n v="889.00259674300003"/>
    <n v="1198.45195936"/>
    <n v="228.82797185300001"/>
    <n v="114.413985927"/>
  </r>
  <r>
    <n v="1075"/>
    <x v="8"/>
    <x v="6"/>
    <n v="0"/>
    <n v="0"/>
    <n v="576.00031226500005"/>
    <n v="8.6159394582000003E-4"/>
    <n v="127.986328202"/>
    <n v="892.07716025900004"/>
    <n v="1089.9506629"/>
    <n v="244.89870074699999"/>
    <n v="122.449350373"/>
  </r>
  <r>
    <n v="1075"/>
    <x v="8"/>
    <x v="7"/>
    <n v="0"/>
    <n v="0"/>
    <n v="604.45229827399999"/>
    <n v="1.0258864216999999E-3"/>
    <n v="134.23609187100001"/>
    <n v="888.04301552000004"/>
    <n v="1177.5633068699999"/>
    <n v="272.45890958199999"/>
    <n v="136.22945479099999"/>
  </r>
  <r>
    <n v="1075"/>
    <x v="8"/>
    <x v="8"/>
    <n v="0"/>
    <n v="0"/>
    <n v="501.50733814099999"/>
    <n v="5.25804590561E-4"/>
    <n v="111.456815924"/>
    <n v="746.37179457699995"/>
    <n v="890.83591746499997"/>
    <n v="208.36510981800001"/>
    <n v="104.182554909"/>
  </r>
  <r>
    <n v="1075"/>
    <x v="8"/>
    <x v="9"/>
    <n v="235.52195832000001"/>
    <n v="0"/>
    <n v="388.590103575"/>
    <n v="80.310735329600007"/>
    <n v="86.345176320099995"/>
    <n v="785.66299501000003"/>
    <n v="766.85372374200006"/>
    <n v="164.983855957"/>
    <n v="82.491927978299998"/>
  </r>
  <r>
    <n v="1075"/>
    <x v="8"/>
    <x v="10"/>
    <n v="909.97120259999997"/>
    <n v="0"/>
    <n v="309.17254336799999"/>
    <n v="554.38622217199998"/>
    <n v="68.660327484099994"/>
    <n v="781.46653176100006"/>
    <n v="713.15695713399998"/>
    <n v="139.43891459"/>
    <n v="69.719457294799994"/>
  </r>
  <r>
    <n v="1075"/>
    <x v="8"/>
    <x v="11"/>
    <n v="1241.84305296"/>
    <n v="0"/>
    <n v="244.72070361799999"/>
    <n v="772.03816140900005"/>
    <n v="54.384907417599997"/>
    <n v="651.867955693"/>
    <n v="572.55713640099998"/>
    <n v="102.25673221700001"/>
    <n v="51.1283661083"/>
  </r>
  <r>
    <n v="1075"/>
    <x v="9"/>
    <x v="0"/>
    <n v="13167.818578799999"/>
    <n v="6.5772221963300002"/>
    <n v="1843.6163190699999"/>
    <n v="10009.365331999999"/>
    <n v="409.02021790100002"/>
    <n v="917.10868454299998"/>
    <n v="1671.39272979"/>
    <n v="918.38092617200004"/>
    <n v="459.19046308600002"/>
  </r>
  <r>
    <n v="1075"/>
    <x v="9"/>
    <x v="1"/>
    <n v="1370.3095756800001"/>
    <n v="0.183771376954"/>
    <n v="809.63053581600002"/>
    <n v="908.04458649100002"/>
    <n v="180.21518941599999"/>
    <n v="695.94382168499999"/>
    <n v="385.86236620199998"/>
    <n v="276.44282837899999"/>
    <n v="138.22141418999999"/>
  </r>
  <r>
    <n v="1075"/>
    <x v="9"/>
    <x v="2"/>
    <n v="6476.8538538000003"/>
    <n v="1.4389691468700001"/>
    <n v="1411.4509736099999"/>
    <n v="4677.3490308299997"/>
    <n v="313.19357959500002"/>
    <n v="1460.30669272"/>
    <n v="941.45473540499995"/>
    <n v="691.85858594800004"/>
    <n v="345.92929297400002"/>
  </r>
  <r>
    <n v="1075"/>
    <x v="9"/>
    <x v="3"/>
    <n v="599.51043935999996"/>
    <n v="0"/>
    <n v="1094.0645172100001"/>
    <n v="383.34887302200002"/>
    <n v="243.214494863"/>
    <n v="1036.36809563"/>
    <n v="799.81959123800004"/>
    <n v="440.51058443300002"/>
    <n v="220.255292217"/>
  </r>
  <r>
    <n v="1075"/>
    <x v="9"/>
    <x v="4"/>
    <n v="256.93304544"/>
    <n v="0"/>
    <n v="559.28995006699995"/>
    <n v="143.355392679"/>
    <n v="124.36176650900001"/>
    <n v="826.25226919900001"/>
    <n v="618.78933285100004"/>
    <n v="218.85518722699999"/>
    <n v="109.427593613"/>
  </r>
  <r>
    <n v="1075"/>
    <x v="9"/>
    <x v="5"/>
    <n v="181.99424052000001"/>
    <n v="0"/>
    <n v="448.174021541"/>
    <n v="96.373052359499994"/>
    <n v="99.534843713900003"/>
    <n v="803.475342447"/>
    <n v="770.99391587699995"/>
    <n v="200.975988306"/>
    <n v="100.487994153"/>
  </r>
  <r>
    <n v="1075"/>
    <x v="9"/>
    <x v="6"/>
    <n v="21.411087120000001"/>
    <n v="0"/>
    <n v="528.69341678199999"/>
    <n v="8.7701274226300002E-4"/>
    <n v="117.31793718999999"/>
    <n v="862.89600065900004"/>
    <n v="1094.32958895"/>
    <n v="258.37387937400001"/>
    <n v="129.18693968700001"/>
  </r>
  <r>
    <n v="1075"/>
    <x v="9"/>
    <x v="7"/>
    <n v="0"/>
    <n v="0"/>
    <n v="539.93090995499995"/>
    <n v="7.0427472871299995E-4"/>
    <n v="119.940398938"/>
    <n v="804.48456264000004"/>
    <n v="996.35731224899996"/>
    <n v="236.27901345399999"/>
    <n v="118.139506727"/>
  </r>
  <r>
    <n v="1075"/>
    <x v="9"/>
    <x v="8"/>
    <n v="0"/>
    <n v="0"/>
    <n v="547.56960463999997"/>
    <n v="7.4481004780500002E-4"/>
    <n v="121.68754574499999"/>
    <n v="752.94442889799996"/>
    <n v="923.38599408699997"/>
    <n v="228.85525293699999"/>
    <n v="114.427626469"/>
  </r>
  <r>
    <n v="1075"/>
    <x v="9"/>
    <x v="9"/>
    <n v="0"/>
    <n v="0"/>
    <n v="355.73244195900003"/>
    <n v="2.22951392018E-4"/>
    <n v="79.0690347054"/>
    <n v="615.84970929899998"/>
    <n v="676.70458997799994"/>
    <n v="145.70870764099999"/>
    <n v="72.854353820399993"/>
  </r>
  <r>
    <n v="1075"/>
    <x v="9"/>
    <x v="10"/>
    <n v="53.527717799999998"/>
    <n v="0"/>
    <n v="164.52780483999999"/>
    <n v="4.0355161246799999E-5"/>
    <n v="36.5524153721"/>
    <n v="510.22734036499998"/>
    <n v="435.28268940200002"/>
    <n v="71.107385064100001"/>
    <n v="35.553692532100001"/>
  </r>
  <r>
    <n v="1075"/>
    <x v="9"/>
    <x v="11"/>
    <n v="749.38804919999995"/>
    <n v="0"/>
    <n v="152.556519374"/>
    <n v="480.982185399"/>
    <n v="33.899091326899999"/>
    <n v="489.77085519500002"/>
    <n v="452.62704374600003"/>
    <n v="64.588138465699998"/>
    <n v="32.2940692329"/>
  </r>
  <r>
    <n v="1075"/>
    <x v="10"/>
    <x v="0"/>
    <n v="3821.8790509199998"/>
    <n v="0.14345844001999999"/>
    <n v="206.416097949"/>
    <n v="2597.12628309"/>
    <n v="45.664946996899999"/>
    <n v="722.35763460199996"/>
    <n v="837.17270445300005"/>
    <n v="130.663902839"/>
    <n v="65.331951419399999"/>
  </r>
  <r>
    <n v="1075"/>
    <x v="10"/>
    <x v="1"/>
    <n v="5577.5881947600001"/>
    <n v="2.1712846745899999"/>
    <n v="781.28765818800002"/>
    <n v="4154.6974446699996"/>
    <n v="173.44274839600001"/>
    <n v="730.97875277499998"/>
    <n v="836.80406831000005"/>
    <n v="366.03012056199998"/>
    <n v="183.01506028099999"/>
  </r>
  <r>
    <n v="1075"/>
    <x v="10"/>
    <x v="2"/>
    <n v="2066.16990708"/>
    <n v="0.24406300614099999"/>
    <n v="897.71900975899996"/>
    <n v="1355.89019985"/>
    <n v="199.50041119900001"/>
    <n v="1037.67922576"/>
    <n v="684.84533788700003"/>
    <n v="375.53623296199999"/>
    <n v="187.76811648099999"/>
  </r>
  <r>
    <n v="1075"/>
    <x v="10"/>
    <x v="3"/>
    <n v="770.79913632"/>
    <n v="0"/>
    <n v="730.18151556800001"/>
    <n v="417.53868021199997"/>
    <n v="162.143426471"/>
    <n v="1217.9100625599999"/>
    <n v="856.60342603799995"/>
    <n v="332.22987485099998"/>
    <n v="166.11493742499999"/>
  </r>
  <r>
    <n v="1075"/>
    <x v="10"/>
    <x v="4"/>
    <n v="10.705543560000001"/>
    <n v="0"/>
    <n v="692.29629676000002"/>
    <n v="1.03084070983E-3"/>
    <n v="153.86500690099999"/>
    <n v="1007.83985192"/>
    <n v="1037.31000926"/>
    <n v="286.22942885999998"/>
    <n v="143.11471442999999"/>
  </r>
  <r>
    <n v="1075"/>
    <x v="10"/>
    <x v="5"/>
    <n v="0"/>
    <n v="0"/>
    <n v="570.69641494099994"/>
    <n v="9.5204876358499996E-4"/>
    <n v="126.71415061099999"/>
    <n v="942.66305134200002"/>
    <n v="1150.50520424"/>
    <n v="262.69721081599999"/>
    <n v="131.348605408"/>
  </r>
  <r>
    <n v="1075"/>
    <x v="10"/>
    <x v="6"/>
    <n v="0"/>
    <n v="0"/>
    <n v="661.19527129799997"/>
    <n v="1.2988178447500001E-3"/>
    <n v="146.830726766"/>
    <n v="958.75160489300004"/>
    <n v="1264.90363314"/>
    <n v="299.48792361099999"/>
    <n v="149.74396180599999"/>
  </r>
  <r>
    <n v="1075"/>
    <x v="10"/>
    <x v="7"/>
    <n v="0"/>
    <n v="0"/>
    <n v="605.27394563300004"/>
    <n v="9.57040649485E-4"/>
    <n v="134.451785613"/>
    <n v="888.00990564599999"/>
    <n v="1135.3172608699999"/>
    <n v="265.71585706600001"/>
    <n v="132.85792853300001"/>
  </r>
  <r>
    <n v="1075"/>
    <x v="10"/>
    <x v="8"/>
    <n v="0"/>
    <n v="0"/>
    <n v="498.38796535199998"/>
    <n v="5.1740150758900004E-4"/>
    <n v="110.779032445"/>
    <n v="738.65528559400002"/>
    <n v="864.54018058600002"/>
    <n v="203.75524363700001"/>
    <n v="101.877621819"/>
  </r>
  <r>
    <n v="1075"/>
    <x v="10"/>
    <x v="9"/>
    <n v="942.08783328000004"/>
    <n v="0"/>
    <n v="364.60974432699999"/>
    <n v="653.90659962400002"/>
    <n v="80.936015133799998"/>
    <n v="732.27266336399998"/>
    <n v="922.25127375099999"/>
    <n v="172.08057337"/>
    <n v="86.040286685200002"/>
  </r>
  <r>
    <n v="1075"/>
    <x v="10"/>
    <x v="10"/>
    <n v="1830.64794876"/>
    <n v="0.112481561242"/>
    <n v="382.28981945499999"/>
    <n v="1331.2486513599999"/>
    <n v="84.936666322199997"/>
    <n v="650.45816005300003"/>
    <n v="761.69652235700005"/>
    <n v="164.14589277600001"/>
    <n v="82.072946388099993"/>
  </r>
  <r>
    <n v="1075"/>
    <x v="10"/>
    <x v="11"/>
    <n v="4742.55579708"/>
    <n v="0.43851180546000001"/>
    <n v="796.46339251799998"/>
    <n v="3181.9071850800001"/>
    <n v="176.90633295399999"/>
    <n v="920.53499636000004"/>
    <n v="997.37789384300004"/>
    <n v="352.87826511399999"/>
    <n v="176.43913255699999"/>
  </r>
  <r>
    <n v="1075"/>
    <x v="11"/>
    <x v="0"/>
    <n v="5609.7048254399997"/>
    <n v="1.5159480299999999"/>
    <n v="1129.5577456799999"/>
    <n v="3795.3109854700001"/>
    <n v="250.60880770899999"/>
    <n v="1084.01014242"/>
    <n v="1042.61590847"/>
    <n v="560.99133331099995"/>
    <n v="280.49566665600003"/>
  </r>
  <r>
    <n v="1075"/>
    <x v="11"/>
    <x v="1"/>
    <n v="32.11663068"/>
    <n v="0"/>
    <n v="638.99774297600004"/>
    <n v="2.62951163754E-2"/>
    <n v="142.12718306599999"/>
    <n v="680.28781904000004"/>
    <n v="397.09389409099998"/>
    <n v="241.08096638200001"/>
    <n v="120.54048319100001"/>
  </r>
  <r>
    <n v="1075"/>
    <x v="11"/>
    <x v="2"/>
    <n v="0"/>
    <n v="0"/>
    <n v="651.71946208500003"/>
    <n v="9.3088905134999995E-4"/>
    <n v="144.80771036100001"/>
    <n v="876.94649351099997"/>
    <n v="693.65746128499995"/>
    <n v="277.79654769199999"/>
    <n v="138.898273846"/>
  </r>
  <r>
    <n v="1075"/>
    <x v="11"/>
    <x v="3"/>
    <n v="0"/>
    <n v="0"/>
    <n v="505.47424644500001"/>
    <n v="6.2582065748399999E-4"/>
    <n v="112.253740741"/>
    <n v="866.60969415099999"/>
    <n v="916.04249729200001"/>
    <n v="228.14736284099999"/>
    <n v="114.07368142"/>
  </r>
  <r>
    <n v="1075"/>
    <x v="11"/>
    <x v="4"/>
    <n v="0"/>
    <n v="0"/>
    <n v="540.70272463499998"/>
    <n v="7.5216907780400002E-4"/>
    <n v="120.090874657"/>
    <n v="905.47702104899997"/>
    <n v="1074.8233159599999"/>
    <n v="241.107804805"/>
    <n v="120.55390240200001"/>
  </r>
  <r>
    <n v="1075"/>
    <x v="11"/>
    <x v="5"/>
    <n v="0"/>
    <n v="0"/>
    <n v="519.94005972699995"/>
    <n v="7.7866558370200004E-4"/>
    <n v="115.487493035"/>
    <n v="879.90174309700001"/>
    <n v="1084.3569069499999"/>
    <n v="230.12861757300001"/>
    <n v="115.064308787"/>
  </r>
  <r>
    <n v="1075"/>
    <x v="11"/>
    <x v="6"/>
    <n v="0"/>
    <n v="0"/>
    <n v="634.38343271899998"/>
    <n v="1.2010726447100001E-3"/>
    <n v="140.90299615199999"/>
    <n v="932.34012237699994"/>
    <n v="1209.0947602000001"/>
    <n v="281.70438562300001"/>
    <n v="140.852192812"/>
  </r>
  <r>
    <n v="1075"/>
    <x v="11"/>
    <x v="7"/>
    <n v="0"/>
    <n v="0"/>
    <n v="563.70297424499995"/>
    <n v="8.3598652250000001E-4"/>
    <n v="125.219817374"/>
    <n v="852.87691031999998"/>
    <n v="1082.7606443300001"/>
    <n v="246.963321259"/>
    <n v="123.481660629"/>
  </r>
  <r>
    <n v="1075"/>
    <x v="11"/>
    <x v="8"/>
    <n v="492.45500376000001"/>
    <n v="0"/>
    <n v="490.69280413299998"/>
    <n v="262.135842072"/>
    <n v="109.000626973"/>
    <n v="894.35271376599997"/>
    <n v="976.40803622999999"/>
    <n v="215.161394309"/>
    <n v="107.58069715400001"/>
  </r>
  <r>
    <n v="1075"/>
    <x v="11"/>
    <x v="9"/>
    <n v="0"/>
    <n v="0"/>
    <n v="391.15523475499998"/>
    <n v="6.2360455465200004E-4"/>
    <n v="86.928059170400005"/>
    <n v="681.20710217500005"/>
    <n v="750.953491117"/>
    <n v="163.30927145999999"/>
    <n v="81.654635730099997"/>
  </r>
  <r>
    <n v="1075"/>
    <x v="11"/>
    <x v="10"/>
    <n v="2119.6976248800001"/>
    <n v="1.3283754396699999E-2"/>
    <n v="323.90204347600002"/>
    <n v="1391.1174062299999"/>
    <n v="71.891890137299995"/>
    <n v="731.01180277000003"/>
    <n v="793.26197773700005"/>
    <n v="154.54596031400001"/>
    <n v="77.272980157099994"/>
  </r>
  <r>
    <n v="1075"/>
    <x v="11"/>
    <x v="11"/>
    <n v="3008.2577403599998"/>
    <n v="5.5404353812399998E-2"/>
    <n v="644.96234211299998"/>
    <n v="2030.72448663"/>
    <n v="143.25672882000001"/>
    <n v="965.83202919099995"/>
    <n v="909.55314889500005"/>
    <n v="285.53500508799999"/>
    <n v="142.767502544"/>
  </r>
  <r>
    <n v="1075"/>
    <x v="12"/>
    <x v="0"/>
    <n v="4753.2613406399996"/>
    <n v="0.39896944170900001"/>
    <n v="779.104434803"/>
    <n v="3215.9183385800002"/>
    <n v="172.96340066400001"/>
    <n v="829.90587900000003"/>
    <n v="909.05636755600005"/>
    <n v="363.86840455100003"/>
    <n v="181.93420227499999"/>
  </r>
  <r>
    <n v="1075"/>
    <x v="12"/>
    <x v="1"/>
    <n v="13414.0460807"/>
    <n v="9.6022008314100002"/>
    <n v="2490.3618180100002"/>
    <n v="10219.2653104"/>
    <n v="552.61291332999997"/>
    <n v="977.38160786399999"/>
    <n v="1400.16492432"/>
    <n v="1217.57374428"/>
    <n v="608.78687213900002"/>
  </r>
  <r>
    <n v="1075"/>
    <x v="12"/>
    <x v="2"/>
    <n v="4453.5061209599999"/>
    <n v="1.30483710662"/>
    <n v="1394.91866592"/>
    <n v="3090.4821588099999"/>
    <n v="309.87693770599998"/>
    <n v="1219.28824783"/>
    <n v="811.14117857199994"/>
    <n v="608.43306732899998"/>
    <n v="304.21653366499999"/>
  </r>
  <r>
    <n v="1075"/>
    <x v="12"/>
    <x v="3"/>
    <n v="1466.6594677200001"/>
    <n v="0.24659404886700001"/>
    <n v="1333.36331722"/>
    <n v="916.95348160599997"/>
    <n v="296.50365100200003"/>
    <n v="1277.59615388"/>
    <n v="754.38004356700003"/>
    <n v="517.12693775100001"/>
    <n v="258.563468876"/>
  </r>
  <r>
    <n v="1075"/>
    <x v="12"/>
    <x v="4"/>
    <n v="2665.68034644"/>
    <n v="4.1769085710099997E-2"/>
    <n v="1262.9864696899999"/>
    <n v="1806.7445315299999"/>
    <n v="280.58457494999999"/>
    <n v="1288.8215629399999"/>
    <n v="1047.1922765300001"/>
    <n v="547.46709700899999"/>
    <n v="273.73354850499999"/>
  </r>
  <r>
    <n v="1075"/>
    <x v="12"/>
    <x v="5"/>
    <n v="428.22174239999998"/>
    <n v="0"/>
    <n v="708.16695521300005"/>
    <n v="274.910279253"/>
    <n v="157.338845561"/>
    <n v="1060.0480774299999"/>
    <n v="897.61844290399995"/>
    <n v="304.23842829699998"/>
    <n v="152.11921414899999"/>
  </r>
  <r>
    <n v="1075"/>
    <x v="12"/>
    <x v="6"/>
    <n v="0"/>
    <n v="0"/>
    <n v="709.54005653399997"/>
    <n v="1.3642480917E-3"/>
    <n v="157.59975343100001"/>
    <n v="1028.6608934400001"/>
    <n v="1215.56482426"/>
    <n v="314.28438197899999"/>
    <n v="157.14219098999999"/>
  </r>
  <r>
    <n v="1075"/>
    <x v="12"/>
    <x v="7"/>
    <n v="0"/>
    <n v="0"/>
    <n v="627.67616934600005"/>
    <n v="9.4997460997299998E-4"/>
    <n v="139.44335949500001"/>
    <n v="916.75158556300005"/>
    <n v="1122.57430686"/>
    <n v="272.27813271600002"/>
    <n v="136.13906635800001"/>
  </r>
  <r>
    <n v="1075"/>
    <x v="12"/>
    <x v="8"/>
    <n v="0"/>
    <n v="0"/>
    <n v="455.98973886300001"/>
    <n v="4.5345060306699997E-4"/>
    <n v="101.378813017"/>
    <n v="700.479022353"/>
    <n v="795.10637087800001"/>
    <n v="181.318677291"/>
    <n v="90.659338645600002"/>
  </r>
  <r>
    <n v="1075"/>
    <x v="12"/>
    <x v="9"/>
    <n v="0"/>
    <n v="0"/>
    <n v="270.26888686400002"/>
    <n v="1.24786607453E-4"/>
    <n v="60.061859270299998"/>
    <n v="587.12504477599998"/>
    <n v="615.57354592299998"/>
    <n v="113.078983349"/>
    <n v="56.539491674399997"/>
  </r>
  <r>
    <n v="1075"/>
    <x v="12"/>
    <x v="10"/>
    <n v="1455.95392416"/>
    <n v="2.0728594061899999E-2"/>
    <n v="202.48854387099999"/>
    <n v="831.46057895299998"/>
    <n v="44.9572843682"/>
    <n v="756.19702334900001"/>
    <n v="602.46447673199998"/>
    <n v="93.658750997699997"/>
    <n v="46.829375498799998"/>
  </r>
  <r>
    <n v="1075"/>
    <x v="12"/>
    <x v="11"/>
    <n v="428.22174239999998"/>
    <n v="0"/>
    <n v="176.62859040199999"/>
    <n v="182.30551924"/>
    <n v="39.262466059200001"/>
    <n v="703.83421178200001"/>
    <n v="407.73470500100001"/>
    <n v="71.696911065099997"/>
    <n v="35.848455532499997"/>
  </r>
  <r>
    <n v="1075"/>
    <x v="13"/>
    <x v="0"/>
    <n v="2248.1641476"/>
    <n v="1.6450758367099999E-2"/>
    <n v="185.06453287900001"/>
    <n v="1434.2101752000001"/>
    <n v="41.0427173024"/>
    <n v="768.835486006"/>
    <n v="684.18630985599998"/>
    <n v="95.453063225099996"/>
    <n v="47.726531612599999"/>
  </r>
  <r>
    <n v="1075"/>
    <x v="13"/>
    <x v="1"/>
    <n v="492.45500376000001"/>
    <n v="1.91506366743E-2"/>
    <n v="198.166523364"/>
    <n v="250.93070428600001"/>
    <n v="44.055059726899998"/>
    <n v="608.38819071"/>
    <n v="354.36921956899999"/>
    <n v="79.376827753399994"/>
    <n v="39.688413876699997"/>
  </r>
  <r>
    <n v="1075"/>
    <x v="13"/>
    <x v="2"/>
    <n v="1605.8315339999999"/>
    <n v="0"/>
    <n v="282.80006878"/>
    <n v="982.79528353199998"/>
    <n v="62.766669047100002"/>
    <n v="859.97614173099998"/>
    <n v="695.74873882600002"/>
    <n v="135.449664165"/>
    <n v="67.724832082700004"/>
  </r>
  <r>
    <n v="1075"/>
    <x v="13"/>
    <x v="3"/>
    <n v="2483.68610592"/>
    <n v="4.1942312848599998E-2"/>
    <n v="583.93421995799997"/>
    <n v="1646.0712790699999"/>
    <n v="129.64482900300001"/>
    <n v="1167.30012773"/>
    <n v="1031.5610066199999"/>
    <n v="270.625135742"/>
    <n v="135.312567871"/>
  </r>
  <r>
    <n v="1075"/>
    <x v="13"/>
    <x v="4"/>
    <n v="0"/>
    <n v="0"/>
    <n v="445.036222796"/>
    <n v="5.6953950485200003E-4"/>
    <n v="98.893304088199997"/>
    <n v="845.81727680799997"/>
    <n v="803.25714838199997"/>
    <n v="187.72151507500001"/>
    <n v="93.860757537599994"/>
  </r>
  <r>
    <n v="1075"/>
    <x v="13"/>
    <x v="5"/>
    <n v="1027.73218176"/>
    <n v="0"/>
    <n v="510.21920144199999"/>
    <n v="690.70722342099998"/>
    <n v="113.263898975"/>
    <n v="1032.92007137"/>
    <n v="1133.2945656500001"/>
    <n v="239.620510776"/>
    <n v="119.810255388"/>
  </r>
  <r>
    <n v="1075"/>
    <x v="13"/>
    <x v="6"/>
    <n v="10.705543560000001"/>
    <n v="0"/>
    <n v="536.41813035200005"/>
    <n v="7.3379017981399996E-4"/>
    <n v="119.159877729"/>
    <n v="823.05575371899999"/>
    <n v="1044.11037549"/>
    <n v="234.78276639200001"/>
    <n v="117.39138319600001"/>
  </r>
  <r>
    <n v="1075"/>
    <x v="13"/>
    <x v="7"/>
    <n v="0"/>
    <n v="0"/>
    <n v="524.67926505699995"/>
    <n v="6.2992603246599999E-4"/>
    <n v="116.54829827499999"/>
    <n v="804.34525373300005"/>
    <n v="1002.87280376"/>
    <n v="230.481765459"/>
    <n v="115.24088272900001"/>
  </r>
  <r>
    <n v="1075"/>
    <x v="13"/>
    <x v="8"/>
    <n v="0"/>
    <n v="0"/>
    <n v="393.65871546"/>
    <n v="3.14145455331E-4"/>
    <n v="87.482369974899996"/>
    <n v="673.52069174300004"/>
    <n v="764.68958401999998"/>
    <n v="164.79301679599999"/>
    <n v="82.396508397800005"/>
  </r>
  <r>
    <n v="1075"/>
    <x v="13"/>
    <x v="9"/>
    <n v="0"/>
    <n v="0"/>
    <n v="390.17448131700002"/>
    <n v="3.47420166182E-4"/>
    <n v="86.664511525500004"/>
    <n v="716.830906594"/>
    <n v="871.06565878200001"/>
    <n v="172.661217652"/>
    <n v="86.330608825900001"/>
  </r>
  <r>
    <n v="1075"/>
    <x v="13"/>
    <x v="10"/>
    <n v="417.51619884000002"/>
    <n v="0"/>
    <n v="254.69461733599999"/>
    <n v="249.68570644799999"/>
    <n v="56.604644141400001"/>
    <n v="623.27166958299995"/>
    <n v="581.69433023800002"/>
    <n v="105.737392826"/>
    <n v="52.8686964129"/>
  </r>
  <r>
    <n v="1075"/>
    <x v="13"/>
    <x v="11"/>
    <n v="385.39956816"/>
    <n v="0"/>
    <n v="179.287947304"/>
    <n v="226.79658872499999"/>
    <n v="39.822755044899999"/>
    <n v="554.512789355"/>
    <n v="551.659234696"/>
    <n v="79.382727216500001"/>
    <n v="39.6913636082"/>
  </r>
  <r>
    <n v="1075"/>
    <x v="14"/>
    <x v="0"/>
    <n v="845.73794124000005"/>
    <n v="0"/>
    <n v="147.70685567999999"/>
    <n v="506.68005630099998"/>
    <n v="32.8115896292"/>
    <n v="625.45436975200005"/>
    <n v="495.80465713000001"/>
    <n v="64.648960005500001"/>
    <n v="32.3244800027"/>
  </r>
  <r>
    <n v="1075"/>
    <x v="14"/>
    <x v="1"/>
    <n v="5706.0547174800004"/>
    <n v="1.00412589155"/>
    <n v="569.90650507600003"/>
    <n v="3941.5984607199998"/>
    <n v="126.407764386"/>
    <n v="832.49385237700005"/>
    <n v="1135.74463236"/>
    <n v="290.38180477600002"/>
    <n v="145.19090238800001"/>
  </r>
  <r>
    <n v="1075"/>
    <x v="14"/>
    <x v="2"/>
    <n v="2740.6191513600002"/>
    <n v="0.83440944003200002"/>
    <n v="1079.1433813799999"/>
    <n v="1891.46456788"/>
    <n v="239.701059405"/>
    <n v="1134.1236067299999"/>
    <n v="885.33849095899996"/>
    <n v="476.55673047099998"/>
    <n v="238.278365235"/>
  </r>
  <r>
    <n v="1075"/>
    <x v="14"/>
    <x v="3"/>
    <n v="1541.59827264"/>
    <n v="2.0989012167500001E-2"/>
    <n v="718.03608879399997"/>
    <n v="990.42606797500002"/>
    <n v="159.50466470500001"/>
    <n v="1117.75277114"/>
    <n v="885.85827165900002"/>
    <n v="314.23392012300002"/>
    <n v="157.11696006099999"/>
  </r>
  <r>
    <n v="1075"/>
    <x v="14"/>
    <x v="4"/>
    <n v="0"/>
    <n v="0"/>
    <n v="584.16712400400002"/>
    <n v="1.45745905087E-3"/>
    <n v="129.800643366"/>
    <n v="862.42379822700002"/>
    <n v="871.45685654299996"/>
    <n v="248.443161065"/>
    <n v="124.22158053299999"/>
  </r>
  <r>
    <n v="1075"/>
    <x v="14"/>
    <x v="5"/>
    <n v="0"/>
    <n v="0"/>
    <n v="556.58246593800004"/>
    <n v="7.8667803376499998E-4"/>
    <n v="123.586426238"/>
    <n v="830.14294901799997"/>
    <n v="1028.6236611899999"/>
    <n v="254.90383369"/>
    <n v="127.451916845"/>
  </r>
  <r>
    <n v="1075"/>
    <x v="14"/>
    <x v="6"/>
    <n v="0"/>
    <n v="0"/>
    <n v="577.30944308699998"/>
    <n v="7.7213452752499998E-4"/>
    <n v="128.22835423000001"/>
    <n v="836.40517746199998"/>
    <n v="1062.58040566"/>
    <n v="255.91685615099999"/>
    <n v="127.958428075"/>
  </r>
  <r>
    <n v="1075"/>
    <x v="14"/>
    <x v="7"/>
    <n v="85.644348480000005"/>
    <n v="0"/>
    <n v="598.91875853900001"/>
    <n v="24.093907648199998"/>
    <n v="133.08331193800001"/>
    <n v="853.33029613199994"/>
    <n v="1022.5903320800001"/>
    <n v="253.67038544900001"/>
    <n v="126.835192724"/>
  </r>
  <r>
    <n v="1075"/>
    <x v="14"/>
    <x v="8"/>
    <n v="139.17206628"/>
    <n v="0"/>
    <n v="467.22220406100001"/>
    <n v="56.217828703000002"/>
    <n v="103.78813963100001"/>
    <n v="781.93356663199995"/>
    <n v="872.247628072"/>
    <n v="204.61677142299999"/>
    <n v="102.308385712"/>
  </r>
  <r>
    <n v="1075"/>
    <x v="14"/>
    <x v="9"/>
    <n v="1038.43772532"/>
    <n v="0"/>
    <n v="292.95193499700002"/>
    <n v="586.27020827900003"/>
    <n v="65.082746429300002"/>
    <n v="822.39975927499995"/>
    <n v="652.14933688899998"/>
    <n v="126.844573766"/>
    <n v="63.422286882999998"/>
  </r>
  <r>
    <n v="1075"/>
    <x v="14"/>
    <x v="10"/>
    <n v="0"/>
    <n v="0"/>
    <n v="280.34921916000002"/>
    <n v="6.9608005534000001E-4"/>
    <n v="62.285085852199998"/>
    <n v="634.537413517"/>
    <n v="623.40033252299997"/>
    <n v="120.920523141"/>
    <n v="60.460261570299998"/>
  </r>
  <r>
    <n v="1075"/>
    <x v="14"/>
    <x v="11"/>
    <n v="0"/>
    <n v="0"/>
    <n v="191.64840329500001"/>
    <n v="5.93971058486E-5"/>
    <n v="42.592268410300001"/>
    <n v="522.64232822999998"/>
    <n v="508.815982797"/>
    <n v="79.704896694200002"/>
    <n v="39.852448347100001"/>
  </r>
  <r>
    <n v="1075"/>
    <x v="15"/>
    <x v="0"/>
    <n v="5566.8826511999996"/>
    <n v="0.61633934929099998"/>
    <n v="639.216216712"/>
    <n v="3929.0200680600001"/>
    <n v="141.87938353999999"/>
    <n v="830.90881529900003"/>
    <n v="1263.40964085"/>
    <n v="304.62399171999999"/>
    <n v="152.31199586"/>
  </r>
  <r>
    <n v="1075"/>
    <x v="15"/>
    <x v="1"/>
    <n v="8039.8632135600001"/>
    <n v="5.0979746154000001"/>
    <n v="1372.1836655899999"/>
    <n v="5657.3804121200001"/>
    <n v="304.18082901899999"/>
    <n v="929.60823572100003"/>
    <n v="1277.1483414300001"/>
    <n v="736.74526045200002"/>
    <n v="368.37263022600001"/>
  </r>
  <r>
    <n v="1075"/>
    <x v="15"/>
    <x v="2"/>
    <n v="1177.6097916000001"/>
    <n v="0.40642252662"/>
    <n v="1183.6271772499999"/>
    <n v="790.93499846899999"/>
    <n v="263.40928919300001"/>
    <n v="949.01358707999998"/>
    <n v="598.70138587700001"/>
    <n v="415.616603134"/>
    <n v="207.808301567"/>
  </r>
  <r>
    <n v="1075"/>
    <x v="15"/>
    <x v="3"/>
    <n v="1091.9654431199999"/>
    <n v="0"/>
    <n v="827.78402666800002"/>
    <n v="728.97147980700004"/>
    <n v="183.889696915"/>
    <n v="1016.33946617"/>
    <n v="744.86234382600003"/>
    <n v="361.06263500400001"/>
    <n v="180.53131750200001"/>
  </r>
  <r>
    <n v="1075"/>
    <x v="15"/>
    <x v="4"/>
    <n v="0"/>
    <n v="0"/>
    <n v="553.92273570400005"/>
    <n v="8.1456407613500004E-4"/>
    <n v="123.09568953500001"/>
    <n v="828.49447196699998"/>
    <n v="731.51366614599999"/>
    <n v="232.308278196"/>
    <n v="116.154139098"/>
  </r>
  <r>
    <n v="1075"/>
    <x v="15"/>
    <x v="5"/>
    <n v="0"/>
    <n v="0"/>
    <n v="504.64147982899999"/>
    <n v="7.4818812239999997E-4"/>
    <n v="112.01720459000001"/>
    <n v="824.117347591"/>
    <n v="1006.90118865"/>
    <n v="238.81925311000001"/>
    <n v="119.409626555"/>
  </r>
  <r>
    <n v="1075"/>
    <x v="15"/>
    <x v="6"/>
    <n v="0"/>
    <n v="0"/>
    <n v="584.97051152300003"/>
    <n v="7.5884297674400005E-4"/>
    <n v="129.98002201700001"/>
    <n v="838.54058305800004"/>
    <n v="1008.31169579"/>
    <n v="248.59904996500001"/>
    <n v="124.29952498199999"/>
  </r>
  <r>
    <n v="1075"/>
    <x v="15"/>
    <x v="7"/>
    <n v="0"/>
    <n v="0"/>
    <n v="505.51570925999999"/>
    <n v="5.5299230403600002E-4"/>
    <n v="112.28680339100001"/>
    <n v="788.58748988499997"/>
    <n v="969.18340432800005"/>
    <n v="223.058543445"/>
    <n v="111.529271722"/>
  </r>
  <r>
    <n v="1075"/>
    <x v="15"/>
    <x v="8"/>
    <n v="0"/>
    <n v="0"/>
    <n v="388.93140665300001"/>
    <n v="3.1609693662199999E-4"/>
    <n v="86.403827405900003"/>
    <n v="693.21127199499995"/>
    <n v="808.76384382399999"/>
    <n v="168.80863639399999"/>
    <n v="84.404318196999995"/>
  </r>
  <r>
    <n v="1075"/>
    <x v="15"/>
    <x v="9"/>
    <n v="42.822174240000002"/>
    <n v="0"/>
    <n v="304.20063997900002"/>
    <n v="1.61130426656E-4"/>
    <n v="67.630053263799994"/>
    <n v="651.74766080699999"/>
    <n v="648.92457838099995"/>
    <n v="121.379271918"/>
    <n v="60.689635959199997"/>
  </r>
  <r>
    <n v="1075"/>
    <x v="15"/>
    <x v="10"/>
    <n v="1530.89272908"/>
    <n v="0"/>
    <n v="196.20033905700001"/>
    <n v="943.28072372999998"/>
    <n v="43.569563434700001"/>
    <n v="762.04024154700005"/>
    <n v="623.14366428200003"/>
    <n v="88.949453874699998"/>
    <n v="44.474726937299998"/>
  </r>
  <r>
    <n v="1075"/>
    <x v="15"/>
    <x v="11"/>
    <n v="1509.4816419599999"/>
    <n v="0"/>
    <n v="234.22220779700001"/>
    <n v="967.05845395999995"/>
    <n v="52.013318218599998"/>
    <n v="721.38533106900002"/>
    <n v="606.16795265300004"/>
    <n v="106.109220924"/>
    <n v="53.054610462100001"/>
  </r>
  <r>
    <n v="1075"/>
    <x v="16"/>
    <x v="0"/>
    <n v="867.14902835999999"/>
    <n v="2.9167836090799999E-2"/>
    <n v="198.09834471400001"/>
    <n v="449.58405128999999"/>
    <n v="43.997765539699998"/>
    <n v="742.04120549499999"/>
    <n v="467.49807800500002"/>
    <n v="88.371494645499993"/>
    <n v="44.185747322700003"/>
  </r>
  <r>
    <n v="1075"/>
    <x v="16"/>
    <x v="1"/>
    <n v="267.63858900000002"/>
    <n v="0"/>
    <n v="204.96387495100001"/>
    <n v="157.32959975099999"/>
    <n v="45.526026881500002"/>
    <n v="576.67155542900002"/>
    <n v="478.55205422199998"/>
    <n v="90.701345291099997"/>
    <n v="45.350672645499998"/>
  </r>
  <r>
    <n v="1075"/>
    <x v="16"/>
    <x v="2"/>
    <n v="449.63282951999997"/>
    <n v="0"/>
    <n v="236.70144209899999"/>
    <n v="200.77609652199999"/>
    <n v="52.592785719799998"/>
    <n v="795.49347789499996"/>
    <n v="614.82260610499998"/>
    <n v="101.042845744"/>
    <n v="50.521422872099997"/>
  </r>
  <r>
    <n v="1075"/>
    <x v="16"/>
    <x v="3"/>
    <n v="64.23326136"/>
    <n v="0"/>
    <n v="187.63076387699999"/>
    <n v="9.06709876291E-5"/>
    <n v="41.653143771400003"/>
    <n v="624.80239827499997"/>
    <n v="609.13681785000006"/>
    <n v="87.9339136567"/>
    <n v="43.966956828299999"/>
  </r>
  <r>
    <n v="1075"/>
    <x v="16"/>
    <x v="4"/>
    <n v="64.23326136"/>
    <n v="0"/>
    <n v="265.82933338300001"/>
    <n v="4.0157106354399996"/>
    <n v="59.030640059500001"/>
    <n v="697.63703022000004"/>
    <n v="785.458801365"/>
    <n v="120.77446782600001"/>
    <n v="60.387233913199999"/>
  </r>
  <r>
    <n v="1075"/>
    <x v="16"/>
    <x v="5"/>
    <n v="21.411087120000001"/>
    <n v="0"/>
    <n v="345.77483734899999"/>
    <n v="3.6551979157500001E-4"/>
    <n v="76.766878172899993"/>
    <n v="713.253594174"/>
    <n v="915.261361588"/>
    <n v="160.657766006"/>
    <n v="80.328883003100003"/>
  </r>
  <r>
    <n v="1075"/>
    <x v="16"/>
    <x v="6"/>
    <n v="0"/>
    <n v="0"/>
    <n v="451.48571665200001"/>
    <n v="5.1930629242499999E-4"/>
    <n v="100.258695698"/>
    <n v="763.37297397400005"/>
    <n v="990.97304713999995"/>
    <n v="204.95361134199999"/>
    <n v="102.47680567099999"/>
  </r>
  <r>
    <n v="1075"/>
    <x v="16"/>
    <x v="7"/>
    <n v="0"/>
    <n v="0"/>
    <n v="447.92126110499999"/>
    <n v="4.4693467544900002E-4"/>
    <n v="99.500055906399993"/>
    <n v="744.26906647800001"/>
    <n v="915.221723258"/>
    <n v="196.291894928"/>
    <n v="98.145947464200006"/>
  </r>
  <r>
    <n v="1075"/>
    <x v="16"/>
    <x v="8"/>
    <n v="21.411087120000001"/>
    <n v="0"/>
    <n v="467.04640839899997"/>
    <n v="5.3156475388700002E-4"/>
    <n v="103.766004837"/>
    <n v="741.36620687499999"/>
    <n v="918.83230217899995"/>
    <n v="200.91785429800001"/>
    <n v="100.458927149"/>
  </r>
  <r>
    <n v="1075"/>
    <x v="16"/>
    <x v="9"/>
    <n v="42.822174240000002"/>
    <n v="0"/>
    <n v="271.78164613799999"/>
    <n v="1.46525181652E-4"/>
    <n v="60.4122661587"/>
    <n v="583.854348394"/>
    <n v="568.90281713499996"/>
    <n v="110.665909394"/>
    <n v="55.332954696900003"/>
  </r>
  <r>
    <n v="1075"/>
    <x v="16"/>
    <x v="10"/>
    <n v="2494.3916494800001"/>
    <n v="3.6824218625699998E-2"/>
    <n v="442.89803589100001"/>
    <n v="1720.8895781900001"/>
    <n v="98.320010803100004"/>
    <n v="872.86191871899996"/>
    <n v="999.92185465099999"/>
    <n v="207.836205678"/>
    <n v="103.918102839"/>
  </r>
  <r>
    <n v="1075"/>
    <x v="16"/>
    <x v="11"/>
    <n v="3243.7796986799999"/>
    <n v="3.6111894675799998E-2"/>
    <n v="504.01311524099998"/>
    <n v="2234.5098002899999"/>
    <n v="111.926937709"/>
    <n v="807.50642299100002"/>
    <n v="915.62271198799999"/>
    <n v="227.98476928400001"/>
    <n v="113.992384642"/>
  </r>
  <r>
    <n v="1075"/>
    <x v="17"/>
    <x v="0"/>
    <n v="0"/>
    <n v="0"/>
    <n v="349.44946864600001"/>
    <n v="3.1255846656499998E-3"/>
    <n v="77.644345674199997"/>
    <n v="645.160351838"/>
    <n v="463.045684467"/>
    <n v="149.16575144699999"/>
    <n v="74.582875723499996"/>
  </r>
  <r>
    <n v="1075"/>
    <x v="17"/>
    <x v="1"/>
    <n v="4314.33405468"/>
    <n v="0.28434549407499998"/>
    <n v="636.81195235600001"/>
    <n v="3012.8068262100001"/>
    <n v="141.36655646200001"/>
    <n v="759.43778332600004"/>
    <n v="1038.40208353"/>
    <n v="299.02056213499998"/>
    <n v="149.51028106800001"/>
  </r>
  <r>
    <n v="1075"/>
    <x v="17"/>
    <x v="2"/>
    <n v="4228.6897061999998"/>
    <n v="2.43883508485"/>
    <n v="1142.93413663"/>
    <n v="3152.1222912500002"/>
    <n v="253.686283608"/>
    <n v="1136.2031066100001"/>
    <n v="1098.8495209800001"/>
    <n v="544.14061046100005"/>
    <n v="272.07030522999997"/>
  </r>
  <r>
    <n v="1075"/>
    <x v="17"/>
    <x v="3"/>
    <n v="813.62131055999998"/>
    <n v="0"/>
    <n v="749.76340048600002"/>
    <n v="506.02350029799999"/>
    <n v="166.68591771600001"/>
    <n v="1028.73172576"/>
    <n v="776.91505898000003"/>
    <n v="299.56884387100001"/>
    <n v="149.78442193500001"/>
  </r>
  <r>
    <n v="1075"/>
    <x v="17"/>
    <x v="4"/>
    <n v="995.61555108000005"/>
    <n v="0"/>
    <n v="677.03149145099997"/>
    <n v="703.31493840500002"/>
    <n v="150.40077825899999"/>
    <n v="938.29685994500005"/>
    <n v="979.42061748599997"/>
    <n v="295.243782264"/>
    <n v="147.621891132"/>
  </r>
  <r>
    <n v="1075"/>
    <x v="17"/>
    <x v="5"/>
    <n v="10.705543560000001"/>
    <n v="0"/>
    <n v="339.285789061"/>
    <n v="2.4568814893299998E-4"/>
    <n v="75.394026051899999"/>
    <n v="641.142077051"/>
    <n v="628.79063148"/>
    <n v="143.12442489899999"/>
    <n v="71.562212449599997"/>
  </r>
  <r>
    <n v="1075"/>
    <x v="17"/>
    <x v="6"/>
    <n v="21.411087120000001"/>
    <n v="0"/>
    <n v="519.14547292300006"/>
    <n v="7.0261960620199998E-4"/>
    <n v="115.268035485"/>
    <n v="844.75106129200003"/>
    <n v="1063.4883402600001"/>
    <n v="238.97644449500001"/>
    <n v="119.488222248"/>
  </r>
  <r>
    <n v="1075"/>
    <x v="17"/>
    <x v="7"/>
    <n v="0"/>
    <n v="0"/>
    <n v="594.34643558400001"/>
    <n v="8.7923108677299998E-4"/>
    <n v="132.00713907299999"/>
    <n v="838.69677032000004"/>
    <n v="1106.8999231299999"/>
    <n v="264.61794933499999"/>
    <n v="132.308974667"/>
  </r>
  <r>
    <n v="1075"/>
    <x v="17"/>
    <x v="8"/>
    <n v="0"/>
    <n v="0"/>
    <n v="459.49681420299999"/>
    <n v="4.4414405681100002E-4"/>
    <n v="102.123330706"/>
    <n v="706.89367342200001"/>
    <n v="817.036169814"/>
    <n v="190.24982322"/>
    <n v="95.124911609799994"/>
  </r>
  <r>
    <n v="1075"/>
    <x v="17"/>
    <x v="9"/>
    <n v="321.16630679999997"/>
    <n v="0"/>
    <n v="293.28512248499999"/>
    <n v="200.77638373100001"/>
    <n v="65.131083974299997"/>
    <n v="636.82700971600002"/>
    <n v="733.17800102900003"/>
    <n v="132.48803519099999"/>
    <n v="66.244017595399995"/>
  </r>
  <r>
    <n v="1075"/>
    <x v="17"/>
    <x v="10"/>
    <n v="1091.9654431199999"/>
    <n v="0"/>
    <n v="258.09140506599999"/>
    <n v="657.03209270299999"/>
    <n v="57.353440740300002"/>
    <n v="811.18344505499999"/>
    <n v="601.03563648500005"/>
    <n v="108.45857728999999"/>
    <n v="54.2292886448"/>
  </r>
  <r>
    <n v="1075"/>
    <x v="17"/>
    <x v="11"/>
    <n v="1959.11447148"/>
    <n v="0"/>
    <n v="244.29257313100001"/>
    <n v="1213.95679114"/>
    <n v="54.2172891397"/>
    <n v="765.34170257999995"/>
    <n v="694.636053006"/>
    <n v="117.5951706"/>
    <n v="58.7975852999"/>
  </r>
  <r>
    <n v="1075"/>
    <x v="18"/>
    <x v="0"/>
    <n v="74.938804919999995"/>
    <n v="0"/>
    <n v="226.38084410799999"/>
    <n v="48.1876524117"/>
    <n v="50.353362799599999"/>
    <n v="583.085515332"/>
    <n v="394.25167516699997"/>
    <n v="85.136345948300004"/>
    <n v="42.568172974200003"/>
  </r>
  <r>
    <n v="1075"/>
    <x v="18"/>
    <x v="1"/>
    <n v="5235.0108008400002"/>
    <n v="0.38765859397899999"/>
    <n v="328.61050410399997"/>
    <n v="3802.6693003999999"/>
    <n v="72.778313119299995"/>
    <n v="824.657370388"/>
    <n v="858.403922115"/>
    <n v="190.76029817599999"/>
    <n v="95.3801490882"/>
  </r>
  <r>
    <n v="1075"/>
    <x v="18"/>
    <x v="2"/>
    <n v="1177.6097916000001"/>
    <n v="0.33717132101300001"/>
    <n v="706.011433291"/>
    <n v="839.80378491099998"/>
    <n v="156.89763507999999"/>
    <n v="930.78483532500002"/>
    <n v="746.62465684899996"/>
    <n v="295.24082650299999"/>
    <n v="147.62041325199999"/>
  </r>
  <r>
    <n v="1075"/>
    <x v="18"/>
    <x v="3"/>
    <n v="42.822174240000002"/>
    <n v="0"/>
    <n v="435.48571905400001"/>
    <n v="4.5879940721599998E-4"/>
    <n v="96.746479195000006"/>
    <n v="798.41441546600004"/>
    <n v="717.10851778400001"/>
    <n v="188.953402063"/>
    <n v="94.476701031299996"/>
  </r>
  <r>
    <n v="1075"/>
    <x v="18"/>
    <x v="4"/>
    <n v="0"/>
    <n v="0"/>
    <n v="489.53332035300002"/>
    <n v="5.5441941061E-4"/>
    <n v="108.766995663"/>
    <n v="795.06960303300002"/>
    <n v="923.68634173999999"/>
    <n v="209.528906307"/>
    <n v="104.76445315300001"/>
  </r>
  <r>
    <n v="1075"/>
    <x v="18"/>
    <x v="5"/>
    <n v="0"/>
    <n v="0"/>
    <n v="413.38470252600001"/>
    <n v="4.2241568882699998E-4"/>
    <n v="91.814305031200007"/>
    <n v="707.72092779299999"/>
    <n v="844.98080395199997"/>
    <n v="184.131014529"/>
    <n v="92.065507264399997"/>
  </r>
  <r>
    <n v="1075"/>
    <x v="18"/>
    <x v="6"/>
    <n v="0"/>
    <n v="0"/>
    <n v="473.69881520199999"/>
    <n v="5.8822520945800004E-4"/>
    <n v="105.17906879100001"/>
    <n v="786.23481055699995"/>
    <n v="1025.99846402"/>
    <n v="217.682659814"/>
    <n v="108.841329907"/>
  </r>
  <r>
    <n v="1075"/>
    <x v="18"/>
    <x v="7"/>
    <n v="0"/>
    <n v="0"/>
    <n v="505.69317747999997"/>
    <n v="5.5422490290299995E-4"/>
    <n v="112.341367498"/>
    <n v="783.14465322399997"/>
    <n v="970.28398110700005"/>
    <n v="219.89431238899999"/>
    <n v="109.947156194"/>
  </r>
  <r>
    <n v="1075"/>
    <x v="18"/>
    <x v="8"/>
    <n v="0"/>
    <n v="0"/>
    <n v="484.894337619"/>
    <n v="5.9071649008900001E-4"/>
    <n v="107.70407336700001"/>
    <n v="736.70514460899994"/>
    <n v="960.73589561799997"/>
    <n v="214.43972513"/>
    <n v="107.219862565"/>
  </r>
  <r>
    <n v="1075"/>
    <x v="18"/>
    <x v="9"/>
    <n v="5170.7775394800001"/>
    <n v="1.0044017141499999"/>
    <n v="703.80560677400001"/>
    <n v="3710.3063017899999"/>
    <n v="156.12599817099999"/>
    <n v="929.37415149499998"/>
    <n v="1341.56838999"/>
    <n v="354.57611260700003"/>
    <n v="177.28805630299999"/>
  </r>
  <r>
    <n v="1075"/>
    <x v="18"/>
    <x v="10"/>
    <n v="289.04967612000002"/>
    <n v="0"/>
    <n v="573.92897929000003"/>
    <n v="120.483902636"/>
    <n v="127.667889557"/>
    <n v="862.32028939999998"/>
    <n v="517.04880754999999"/>
    <n v="213.65552544100001"/>
    <n v="106.827762721"/>
  </r>
  <r>
    <n v="1075"/>
    <x v="18"/>
    <x v="11"/>
    <n v="8799.9568063200004"/>
    <n v="3.21566125926"/>
    <n v="601.18194805300004"/>
    <n v="6906.6698394900004"/>
    <n v="132.78384416399999"/>
    <n v="823.75956105499995"/>
    <n v="1201.75142091"/>
    <n v="426.42244195500001"/>
    <n v="213.211220978"/>
  </r>
  <r>
    <n v="1075"/>
    <x v="19"/>
    <x v="0"/>
    <n v="9859.8056187599996"/>
    <n v="7.5418683301799998"/>
    <n v="2423.7809359799999"/>
    <n v="7662.4317059300001"/>
    <n v="538.98950225900001"/>
    <n v="1139.1016939599999"/>
    <n v="1110.1482409299999"/>
    <n v="938.59607206800001"/>
    <n v="469.29803603400001"/>
  </r>
  <r>
    <n v="1075"/>
    <x v="19"/>
    <x v="1"/>
    <n v="10866.126713400001"/>
    <n v="2.1302012127299998"/>
    <n v="1408.9893181"/>
    <n v="9142.6675944100007"/>
    <n v="312.621613185"/>
    <n v="781.73135362200003"/>
    <n v="862.87314403799996"/>
    <n v="696.16268696899999"/>
    <n v="348.081343484"/>
  </r>
  <r>
    <n v="1075"/>
    <x v="19"/>
    <x v="2"/>
    <n v="2451.56947524"/>
    <n v="0.37850690286999999"/>
    <n v="1099.41011611"/>
    <n v="1472.5523130399999"/>
    <n v="244.40646730200001"/>
    <n v="1339.31057317"/>
    <n v="638.46066329400003"/>
    <n v="441.88645224499999"/>
    <n v="220.94322612299999"/>
  </r>
  <r>
    <n v="1075"/>
    <x v="19"/>
    <x v="3"/>
    <n v="1166.9042480400001"/>
    <n v="9.6776221297799996E-3"/>
    <n v="984.61324340099998"/>
    <n v="835.26890701499997"/>
    <n v="218.78750426799999"/>
    <n v="1113.33759433"/>
    <n v="816.63235255300003"/>
    <n v="416.90544283899999"/>
    <n v="208.452721419"/>
  </r>
  <r>
    <n v="1075"/>
    <x v="19"/>
    <x v="4"/>
    <n v="203.40532764"/>
    <n v="0"/>
    <n v="723.82437493899999"/>
    <n v="104.430359545"/>
    <n v="160.839415006"/>
    <n v="1088.4744404600001"/>
    <n v="864.60641747299996"/>
    <n v="306.28864810699997"/>
    <n v="153.14432405400001"/>
  </r>
  <r>
    <n v="1075"/>
    <x v="19"/>
    <x v="5"/>
    <n v="0"/>
    <n v="0"/>
    <n v="524.31281754999998"/>
    <n v="6.69698656245E-4"/>
    <n v="116.450704167"/>
    <n v="821.98941851699999"/>
    <n v="929.65903070100001"/>
    <n v="233.788131789"/>
    <n v="116.894065895"/>
  </r>
  <r>
    <n v="1075"/>
    <x v="19"/>
    <x v="6"/>
    <n v="0"/>
    <n v="0"/>
    <n v="550.01564245300005"/>
    <n v="6.9822001927999995E-4"/>
    <n v="122.161298892"/>
    <n v="838.27007309199996"/>
    <n v="1025.7846630500001"/>
    <n v="244.829916688"/>
    <n v="122.414958344"/>
  </r>
  <r>
    <n v="1075"/>
    <x v="19"/>
    <x v="7"/>
    <n v="0"/>
    <n v="0"/>
    <n v="531.69781525899998"/>
    <n v="6.4065173074499999E-4"/>
    <n v="118.11262132900001"/>
    <n v="804.65876420500001"/>
    <n v="996.31584733399995"/>
    <n v="232.435411418"/>
    <n v="116.217705709"/>
  </r>
  <r>
    <n v="1075"/>
    <x v="19"/>
    <x v="8"/>
    <n v="299.75521967999998"/>
    <n v="0"/>
    <n v="446.17303071499998"/>
    <n v="172.507857774"/>
    <n v="99.120917109399997"/>
    <n v="813.61413827800004"/>
    <n v="881.80230259999996"/>
    <n v="193.55413603"/>
    <n v="96.777068014899996"/>
  </r>
  <r>
    <n v="1075"/>
    <x v="19"/>
    <x v="9"/>
    <n v="1530.89272908"/>
    <n v="9.5115215979000006E-3"/>
    <n v="441.46710726700002"/>
    <n v="1057.3065094799999"/>
    <n v="98.096739969200001"/>
    <n v="777.29737172199998"/>
    <n v="881.784921338"/>
    <n v="186.95608639100001"/>
    <n v="93.478043195599994"/>
  </r>
  <r>
    <n v="1075"/>
    <x v="19"/>
    <x v="10"/>
    <n v="246.22750188000001"/>
    <n v="1.93760226301E-2"/>
    <n v="320.89632499999999"/>
    <n v="102.559046635"/>
    <n v="71.279458324900006"/>
    <n v="739.45922830200004"/>
    <n v="596.488616342"/>
    <n v="141.39907443000001"/>
    <n v="70.699537214800003"/>
  </r>
  <r>
    <n v="1075"/>
    <x v="19"/>
    <x v="11"/>
    <n v="1348.89848856"/>
    <n v="0"/>
    <n v="212.32842315299999"/>
    <n v="890.74423750200003"/>
    <n v="47.077621571400002"/>
    <n v="598.52509594100002"/>
    <n v="663.35943885799998"/>
    <n v="111.988161723"/>
    <n v="55.994080861400001"/>
  </r>
  <r>
    <n v="1075"/>
    <x v="20"/>
    <x v="0"/>
    <n v="2012.6421892799999"/>
    <n v="7.64400923466E-2"/>
    <n v="514.44022515100005"/>
    <n v="1429.6376033900001"/>
    <n v="114.34025366"/>
    <n v="787.48538039200002"/>
    <n v="786.81339153600004"/>
    <n v="211.77165366700001"/>
    <n v="105.885826834"/>
  </r>
  <r>
    <n v="1075"/>
    <x v="20"/>
    <x v="1"/>
    <n v="2515.8027366000001"/>
    <n v="2.3733406007499999E-2"/>
    <n v="279.23842362300002"/>
    <n v="1754.06843938"/>
    <n v="61.760643434800002"/>
    <n v="651.80921257600005"/>
    <n v="824.09435281399999"/>
    <n v="179.89055401600001"/>
    <n v="89.945277008000005"/>
  </r>
  <r>
    <n v="1075"/>
    <x v="20"/>
    <x v="2"/>
    <n v="2944.0244790000002"/>
    <n v="6.10747237314E-2"/>
    <n v="594.03161723400001"/>
    <n v="1866.3754749"/>
    <n v="132.028430931"/>
    <n v="1162.5415641"/>
    <n v="813.43161803299995"/>
    <n v="244.94787481399999"/>
    <n v="122.47393740699999"/>
  </r>
  <r>
    <n v="1075"/>
    <x v="20"/>
    <x v="3"/>
    <n v="2408.7473009999999"/>
    <n v="0.45488367987200001"/>
    <n v="849.29924321399994"/>
    <n v="1542.93479611"/>
    <n v="188.74784881400001"/>
    <n v="1190.0521974999999"/>
    <n v="820.83021106800004"/>
    <n v="353.61550944499999"/>
    <n v="176.80775472299999"/>
  </r>
  <r>
    <n v="1075"/>
    <x v="20"/>
    <x v="4"/>
    <n v="942.08783328000004"/>
    <n v="0"/>
    <n v="533.54145253800004"/>
    <n v="654.79886712699999"/>
    <n v="118.460644754"/>
    <n v="893.34651333900001"/>
    <n v="841.36217301900001"/>
    <n v="246.41480447800001"/>
    <n v="123.207402239"/>
  </r>
  <r>
    <n v="1075"/>
    <x v="20"/>
    <x v="5"/>
    <n v="0"/>
    <n v="0"/>
    <n v="594.37995758600005"/>
    <n v="1.2491673305300001E-3"/>
    <n v="132.00195138300001"/>
    <n v="840.50383604000001"/>
    <n v="996.62115267599995"/>
    <n v="267.337740188"/>
    <n v="133.668870094"/>
  </r>
  <r>
    <n v="1075"/>
    <x v="20"/>
    <x v="6"/>
    <n v="0"/>
    <n v="0"/>
    <n v="733.10858851099999"/>
    <n v="1.3261360290399999E-3"/>
    <n v="162.86779288"/>
    <n v="884.626296594"/>
    <n v="1169.76879934"/>
    <n v="317.63549048700003"/>
    <n v="158.81774524299999"/>
  </r>
  <r>
    <n v="1075"/>
    <x v="20"/>
    <x v="7"/>
    <n v="0"/>
    <n v="0"/>
    <n v="596.32039455200004"/>
    <n v="7.7988902263799995E-4"/>
    <n v="132.45240267899999"/>
    <n v="836.36902338000004"/>
    <n v="1030.91547317"/>
    <n v="264.03271582000002"/>
    <n v="132.01635791000001"/>
  </r>
  <r>
    <n v="1075"/>
    <x v="20"/>
    <x v="8"/>
    <n v="0"/>
    <n v="0"/>
    <n v="534.09112524700004"/>
    <n v="6.5974040072999999E-4"/>
    <n v="118.66456283799999"/>
    <n v="765.312817365"/>
    <n v="943.66020511299996"/>
    <n v="229.138251629"/>
    <n v="114.569125814"/>
  </r>
  <r>
    <n v="1075"/>
    <x v="20"/>
    <x v="9"/>
    <n v="471.04391664000002"/>
    <n v="0"/>
    <n v="398.49234391300001"/>
    <n v="313.21394637999998"/>
    <n v="88.541617972300003"/>
    <n v="769.972300604"/>
    <n v="809.20524119300001"/>
    <n v="170.01189539699999"/>
    <n v="85.005947698599996"/>
  </r>
  <r>
    <n v="1075"/>
    <x v="20"/>
    <x v="10"/>
    <n v="181.99424052000001"/>
    <n v="0"/>
    <n v="277.99544967100002"/>
    <n v="69.709581568999994"/>
    <n v="61.791503466199998"/>
    <n v="681.80418515500003"/>
    <n v="608.15796225300005"/>
    <n v="113.620371783"/>
    <n v="56.810185891300002"/>
  </r>
  <r>
    <n v="1075"/>
    <x v="20"/>
    <x v="11"/>
    <n v="642.33261359999995"/>
    <n v="2.2536028543099999E-2"/>
    <n v="193.472934791"/>
    <n v="331.68210472700002"/>
    <n v="42.978106185000001"/>
    <n v="718.26306401299996"/>
    <n v="534.68366239500006"/>
    <n v="84.670792419799994"/>
    <n v="42.335396209899997"/>
  </r>
  <r>
    <n v="1075"/>
    <x v="21"/>
    <x v="0"/>
    <n v="171.28869696000001"/>
    <n v="0"/>
    <n v="103.48494326399999"/>
    <n v="56.217260275199997"/>
    <n v="23.0217523896"/>
    <n v="408.37488753500003"/>
    <n v="273.98890111899999"/>
    <n v="38.096427823299997"/>
    <n v="19.048213911600001"/>
  </r>
  <r>
    <n v="1075"/>
    <x v="21"/>
    <x v="1"/>
    <n v="899.26565903999995"/>
    <n v="0"/>
    <n v="80.518578641299996"/>
    <n v="493.10708317900003"/>
    <n v="17.8780472714"/>
    <n v="508.67353118400001"/>
    <n v="320.40289420099998"/>
    <n v="37.028164169100002"/>
    <n v="18.514082084599998"/>
  </r>
  <r>
    <n v="1075"/>
    <x v="21"/>
    <x v="2"/>
    <n v="42.822174240000002"/>
    <n v="0"/>
    <n v="101.181592639"/>
    <n v="1.20170643874E-4"/>
    <n v="22.4660425147"/>
    <n v="475.63216869600001"/>
    <n v="368.93036317500002"/>
    <n v="46.518480893099998"/>
    <n v="23.2592404466"/>
  </r>
  <r>
    <n v="1075"/>
    <x v="21"/>
    <x v="3"/>
    <n v="599.51043935999996"/>
    <n v="0"/>
    <n v="102.141695648"/>
    <n v="285.90514138399999"/>
    <n v="22.679311672299999"/>
    <n v="631.44183324100004"/>
    <n v="441.39294879800002"/>
    <n v="46.940426751399997"/>
    <n v="23.470213375699998"/>
  </r>
  <r>
    <n v="1075"/>
    <x v="21"/>
    <x v="4"/>
    <n v="0"/>
    <n v="0"/>
    <n v="147.87707534399999"/>
    <n v="8.5791791594700006E-5"/>
    <n v="32.835117659700003"/>
    <n v="543.40045860099997"/>
    <n v="593.96399290800002"/>
    <n v="67.7819239791"/>
    <n v="33.890961989499999"/>
  </r>
  <r>
    <n v="1075"/>
    <x v="21"/>
    <x v="5"/>
    <n v="0"/>
    <n v="0"/>
    <n v="159.38206137"/>
    <n v="6.4640703988999993E-5"/>
    <n v="35.3863949757"/>
    <n v="555.35402392799995"/>
    <n v="657.928450215"/>
    <n v="73.767993552199997"/>
    <n v="36.883996776099998"/>
  </r>
  <r>
    <n v="1075"/>
    <x v="21"/>
    <x v="6"/>
    <n v="0"/>
    <n v="0"/>
    <n v="229.74329554900001"/>
    <n v="1.3829951080900001E-4"/>
    <n v="51.015985922900001"/>
    <n v="633.79322638500003"/>
    <n v="791.76737747899995"/>
    <n v="104.659966849"/>
    <n v="52.329983424700004"/>
  </r>
  <r>
    <n v="1075"/>
    <x v="21"/>
    <x v="7"/>
    <n v="0"/>
    <n v="0"/>
    <n v="241.36390953200001"/>
    <n v="1.43898038013E-4"/>
    <n v="53.608090251100002"/>
    <n v="637.12703771700001"/>
    <n v="756.340664264"/>
    <n v="107.454718429"/>
    <n v="53.727359214499998"/>
  </r>
  <r>
    <n v="1075"/>
    <x v="21"/>
    <x v="8"/>
    <n v="513.86609088"/>
    <n v="0"/>
    <n v="234.29815241"/>
    <n v="314.014735003"/>
    <n v="52.059959120599999"/>
    <n v="656.00710471900004"/>
    <n v="679.35713997000005"/>
    <n v="99.768292076500003"/>
    <n v="49.884146038300003"/>
  </r>
  <r>
    <n v="1075"/>
    <x v="21"/>
    <x v="9"/>
    <n v="685.15478784000004"/>
    <n v="0"/>
    <n v="197.067653775"/>
    <n v="473.84429127800001"/>
    <n v="43.773134120500004"/>
    <n v="564.43534562900004"/>
    <n v="562.28260480899996"/>
    <n v="86.994098767500006"/>
    <n v="43.497049383799997"/>
  </r>
  <r>
    <n v="1075"/>
    <x v="21"/>
    <x v="10"/>
    <n v="556.68826511999998"/>
    <n v="0"/>
    <n v="112.115809918"/>
    <n v="338.910586835"/>
    <n v="24.879796845200001"/>
    <n v="419.15458819999998"/>
    <n v="408.51271630899998"/>
    <n v="54.5526578805"/>
    <n v="27.276328940300001"/>
  </r>
  <r>
    <n v="1075"/>
    <x v="21"/>
    <x v="11"/>
    <n v="1627.24262112"/>
    <n v="0"/>
    <n v="187.871675665"/>
    <n v="1101.8980831700001"/>
    <n v="41.760341625000002"/>
    <n v="515.44331177100003"/>
    <n v="505.87258483300002"/>
    <n v="76.545577575600007"/>
    <n v="38.272788787800003"/>
  </r>
  <r>
    <n v="1075"/>
    <x v="22"/>
    <x v="0"/>
    <n v="6926.4866833200003"/>
    <n v="1.8165536932499999"/>
    <n v="807.78656385700003"/>
    <n v="4955.3480125300002"/>
    <n v="178.95075881700001"/>
    <n v="660.56641332499998"/>
    <n v="1323.46896358"/>
    <n v="458.65904983500002"/>
    <n v="229.329524918"/>
  </r>
  <r>
    <n v="1075"/>
    <x v="22"/>
    <x v="1"/>
    <n v="856.44348479999996"/>
    <n v="2.5964248997899998E-3"/>
    <n v="555.79922922100002"/>
    <n v="477.20871156499999"/>
    <n v="123.822608125"/>
    <n v="546.45477151399996"/>
    <n v="293.75193403100002"/>
    <n v="166.739634645"/>
    <n v="83.369817322599999"/>
  </r>
  <r>
    <n v="1075"/>
    <x v="22"/>
    <x v="2"/>
    <n v="0"/>
    <n v="0"/>
    <n v="448.866966746"/>
    <n v="3.8595527310700001E-3"/>
    <n v="99.706869863999998"/>
    <n v="626.55765484599999"/>
    <n v="387.24510213500002"/>
    <n v="197.404888116"/>
    <n v="98.702444057999998"/>
  </r>
  <r>
    <n v="1075"/>
    <x v="22"/>
    <x v="3"/>
    <n v="42.822174240000002"/>
    <n v="0"/>
    <n v="346.35335960800001"/>
    <n v="2.5034564151600001E-4"/>
    <n v="76.925899016499997"/>
    <n v="689.009251124"/>
    <n v="481.66217060000002"/>
    <n v="154.37892689399999"/>
    <n v="77.189463446800005"/>
  </r>
  <r>
    <n v="1075"/>
    <x v="22"/>
    <x v="4"/>
    <n v="85.644348480000005"/>
    <n v="0"/>
    <n v="282.72052610100002"/>
    <n v="1.09228788249E-4"/>
    <n v="62.855123668099999"/>
    <n v="671.91925337400005"/>
    <n v="512.98105717600004"/>
    <n v="112.69262186900001"/>
    <n v="56.346310934500003"/>
  </r>
  <r>
    <n v="1075"/>
    <x v="22"/>
    <x v="5"/>
    <n v="0"/>
    <n v="0"/>
    <n v="262.66747734099999"/>
    <n v="1.5255375214400001E-4"/>
    <n v="58.319764686500001"/>
    <n v="655.60282781599994"/>
    <n v="706.39462499299998"/>
    <n v="121.210701538"/>
    <n v="60.605350768900003"/>
  </r>
  <r>
    <n v="1075"/>
    <x v="22"/>
    <x v="6"/>
    <n v="0"/>
    <n v="0"/>
    <n v="291.78742794099998"/>
    <n v="1.7196805235499999E-4"/>
    <n v="64.813820872400001"/>
    <n v="673.80850429099996"/>
    <n v="768.81271009900001"/>
    <n v="128.527809464"/>
    <n v="64.263904732200004"/>
  </r>
  <r>
    <n v="1075"/>
    <x v="22"/>
    <x v="7"/>
    <n v="0"/>
    <n v="0"/>
    <n v="251.365335878"/>
    <n v="1.1983958752799999E-4"/>
    <n v="55.845844425899998"/>
    <n v="622.83559778899996"/>
    <n v="693.325533587"/>
    <n v="108.398273832"/>
    <n v="54.199136915799997"/>
  </r>
  <r>
    <n v="1075"/>
    <x v="22"/>
    <x v="8"/>
    <n v="0"/>
    <n v="0"/>
    <n v="199.19699690100001"/>
    <n v="7.6834811860999994E-5"/>
    <n v="44.254415907599999"/>
    <n v="557.32392111599995"/>
    <n v="597.820034953"/>
    <n v="86.155462443700003"/>
    <n v="43.077731221900002"/>
  </r>
  <r>
    <n v="1075"/>
    <x v="22"/>
    <x v="9"/>
    <n v="0"/>
    <n v="0"/>
    <n v="154.569981627"/>
    <n v="3.9963686088599999E-5"/>
    <n v="34.348260763200003"/>
    <n v="496.151595853"/>
    <n v="511.64077444200001"/>
    <n v="65.062786538300003"/>
    <n v="32.531393269200002"/>
  </r>
  <r>
    <n v="1075"/>
    <x v="22"/>
    <x v="10"/>
    <n v="1777.1202309600001"/>
    <n v="4.7562126063200004E-3"/>
    <n v="130.65980178500001"/>
    <n v="1215.99067479"/>
    <n v="28.9992300937"/>
    <n v="494.01310518100001"/>
    <n v="609.20442209999999"/>
    <n v="62.653587664299998"/>
    <n v="31.3267938322"/>
  </r>
  <r>
    <n v="1075"/>
    <x v="22"/>
    <x v="11"/>
    <n v="2258.86969116"/>
    <n v="6.2522506120299998E-2"/>
    <n v="225.59900801800001"/>
    <n v="1465.0409484300001"/>
    <n v="50.131770783900002"/>
    <n v="554.01616958800003"/>
    <n v="547.82413509599996"/>
    <n v="95.053217027800002"/>
    <n v="47.526608513900001"/>
  </r>
  <r>
    <n v="1075"/>
    <x v="23"/>
    <x v="0"/>
    <n v="256.93304544"/>
    <n v="0"/>
    <n v="171.69831347499999"/>
    <n v="130.10910600599999"/>
    <n v="38.1135117193"/>
    <n v="498.51550304699998"/>
    <n v="292.95075191000001"/>
    <n v="81.045905145800006"/>
    <n v="40.522952572900003"/>
  </r>
  <r>
    <n v="1075"/>
    <x v="23"/>
    <x v="1"/>
    <n v="3083.19654528"/>
    <n v="5.55963815534E-2"/>
    <n v="425.715442811"/>
    <n v="2119.0263141300002"/>
    <n v="94.539880559699995"/>
    <n v="502.61773924900001"/>
    <n v="691.62396437200005"/>
    <n v="192.434347919"/>
    <n v="96.217173959600004"/>
  </r>
  <r>
    <n v="1075"/>
    <x v="23"/>
    <x v="2"/>
    <n v="299.75521967999998"/>
    <n v="0"/>
    <n v="280.49454557000001"/>
    <n v="117.276552854"/>
    <n v="62.278565485999998"/>
    <n v="617.57656566200001"/>
    <n v="310.27174374100002"/>
    <n v="129.29226458100001"/>
    <n v="64.646132290500006"/>
  </r>
  <r>
    <n v="1075"/>
    <x v="23"/>
    <x v="3"/>
    <n v="0"/>
    <n v="0"/>
    <n v="289.33817297399997"/>
    <n v="5.0898750145699997E-4"/>
    <n v="64.281155795499998"/>
    <n v="550.725769754"/>
    <n v="418.33834237100001"/>
    <n v="125.012339028"/>
    <n v="62.506169514200003"/>
  </r>
  <r>
    <n v="1075"/>
    <x v="23"/>
    <x v="4"/>
    <n v="0"/>
    <n v="0"/>
    <n v="276.881322592"/>
    <n v="1.3375766105400001E-4"/>
    <n v="61.502747320099999"/>
    <n v="632.31778688600002"/>
    <n v="591.13504133699996"/>
    <n v="121.967768198"/>
    <n v="60.983884098799997"/>
  </r>
  <r>
    <n v="1075"/>
    <x v="23"/>
    <x v="5"/>
    <n v="128.46652272"/>
    <n v="0"/>
    <n v="151.77636690400001"/>
    <n v="50.595543674799998"/>
    <n v="33.724499419399997"/>
    <n v="512.84613942600004"/>
    <n v="404.03640177300002"/>
    <n v="64.522643523100001"/>
    <n v="32.261321761600001"/>
  </r>
  <r>
    <n v="1075"/>
    <x v="23"/>
    <x v="6"/>
    <n v="0"/>
    <n v="0"/>
    <n v="255.46986594800001"/>
    <n v="1.5610255287699999E-4"/>
    <n v="56.726366461600001"/>
    <n v="656.58069482600001"/>
    <n v="795.81388252299996"/>
    <n v="116.887394856"/>
    <n v="58.443697428"/>
  </r>
  <r>
    <n v="1075"/>
    <x v="23"/>
    <x v="7"/>
    <n v="0"/>
    <n v="0"/>
    <n v="240.501543231"/>
    <n v="1.2981106238899999E-4"/>
    <n v="53.415204683399999"/>
    <n v="625.887887901"/>
    <n v="713.46043706199998"/>
    <n v="107.359809928"/>
    <n v="53.679904964000002"/>
  </r>
  <r>
    <n v="1075"/>
    <x v="23"/>
    <x v="8"/>
    <n v="0"/>
    <n v="0"/>
    <n v="209.75148699299999"/>
    <n v="9.1188086878400004E-5"/>
    <n v="46.606078747600002"/>
    <n v="561.93003661499995"/>
    <n v="625.56411001900005"/>
    <n v="89.257125784300001"/>
    <n v="44.6285628921"/>
  </r>
  <r>
    <n v="1075"/>
    <x v="23"/>
    <x v="9"/>
    <n v="1616.5370775599999"/>
    <n v="2.4207123812599999E-3"/>
    <n v="235.033079872"/>
    <n v="1123.58321692"/>
    <n v="52.199081217200003"/>
    <n v="597.50946958099996"/>
    <n v="702.35493600200004"/>
    <n v="105.25741779499999"/>
    <n v="52.628708897599999"/>
  </r>
  <r>
    <n v="1075"/>
    <x v="23"/>
    <x v="10"/>
    <n v="0"/>
    <n v="0"/>
    <n v="148.83528340199999"/>
    <n v="3.0214404270400002E-4"/>
    <n v="33.088773668999998"/>
    <n v="421.60433290100002"/>
    <n v="334.22388861500002"/>
    <n v="59.465694845199998"/>
    <n v="29.732847422599999"/>
  </r>
  <r>
    <n v="1075"/>
    <x v="23"/>
    <x v="11"/>
    <n v="2612.1526286399999"/>
    <n v="0"/>
    <n v="225.22721676399999"/>
    <n v="1591.85285871"/>
    <n v="50.029673538300003"/>
    <n v="794.80673850000005"/>
    <n v="591.90046322900002"/>
    <n v="99.067249031700001"/>
    <n v="49.533624515900001"/>
  </r>
  <r>
    <n v="1075"/>
    <x v="24"/>
    <x v="0"/>
    <n v="4432.0950338399998"/>
    <n v="0.46686998736899998"/>
    <n v="537.660286154"/>
    <n v="3012.7617279400001"/>
    <n v="119.307943499"/>
    <n v="706.38480350700002"/>
    <n v="916.78952590899996"/>
    <n v="262.70392498799998"/>
    <n v="131.35196249399999"/>
  </r>
  <r>
    <n v="1075"/>
    <x v="24"/>
    <x v="1"/>
    <n v="3532.8293748000001"/>
    <n v="0.90357544600600004"/>
    <n v="679.39857126699997"/>
    <n v="2484.7101057700002"/>
    <n v="150.81858697000001"/>
    <n v="523.74884204099999"/>
    <n v="593.19626269599996"/>
    <n v="319.40670924400001"/>
    <n v="159.70335462200001"/>
  </r>
  <r>
    <n v="1075"/>
    <x v="24"/>
    <x v="2"/>
    <n v="513.86609088"/>
    <n v="1.3979411951399999E-2"/>
    <n v="484.68536735999999"/>
    <n v="253.853302214"/>
    <n v="107.721388129"/>
    <n v="718.97084568399998"/>
    <n v="347.03742439500002"/>
    <n v="200.70189386199999"/>
    <n v="100.350946931"/>
  </r>
  <r>
    <n v="1075"/>
    <x v="24"/>
    <x v="3"/>
    <n v="1605.8315339999999"/>
    <n v="4.9147908748900002E-2"/>
    <n v="492.41223574600002"/>
    <n v="1065.90853255"/>
    <n v="109.38948456200001"/>
    <n v="728.40584423099995"/>
    <n v="452.91719769600002"/>
    <n v="214.435924263"/>
    <n v="107.21796213099999"/>
  </r>
  <r>
    <n v="1075"/>
    <x v="24"/>
    <x v="4"/>
    <n v="0"/>
    <n v="0"/>
    <n v="462.46066082499999"/>
    <n v="2.6201722025300002E-3"/>
    <n v="102.74334755300001"/>
    <n v="729.25520911599995"/>
    <n v="517.296536102"/>
    <n v="199.76283059299999"/>
    <n v="99.8814152968"/>
  </r>
  <r>
    <n v="1075"/>
    <x v="24"/>
    <x v="5"/>
    <n v="0"/>
    <n v="0"/>
    <n v="314.52003179899998"/>
    <n v="1.5829580966599999E-4"/>
    <n v="69.880019128800001"/>
    <n v="651.91978137700005"/>
    <n v="565.479009873"/>
    <n v="134.97052857599999"/>
    <n v="67.485264287800007"/>
  </r>
  <r>
    <n v="1075"/>
    <x v="24"/>
    <x v="6"/>
    <n v="0"/>
    <n v="0"/>
    <n v="270.54443058999999"/>
    <n v="1.2409238004499999E-4"/>
    <n v="60.1005501697"/>
    <n v="655.13772779299995"/>
    <n v="663.68199215100003"/>
    <n v="118.020984712"/>
    <n v="59.010492355899999"/>
  </r>
  <r>
    <n v="1075"/>
    <x v="24"/>
    <x v="7"/>
    <n v="0"/>
    <n v="0"/>
    <n v="257.99341866999998"/>
    <n v="1.4099863481200001E-4"/>
    <n v="57.303065849699998"/>
    <n v="650.170841731"/>
    <n v="740.07705623000004"/>
    <n v="114.54098374500001"/>
    <n v="57.270491872599997"/>
  </r>
  <r>
    <n v="1075"/>
    <x v="24"/>
    <x v="8"/>
    <n v="0"/>
    <n v="0"/>
    <n v="209.50245113599999"/>
    <n v="8.9443051310900005E-5"/>
    <n v="46.539108664099999"/>
    <n v="564.24187780700004"/>
    <n v="614.11088644599999"/>
    <n v="91.6423501509"/>
    <n v="45.821175075500001"/>
  </r>
  <r>
    <n v="1075"/>
    <x v="24"/>
    <x v="9"/>
    <n v="1006.32109464"/>
    <n v="0"/>
    <n v="122.712085696"/>
    <n v="494.71331596499999"/>
    <n v="27.277685825500001"/>
    <n v="700.66080377200001"/>
    <n v="385.45157270800001"/>
    <n v="49.7625684478"/>
    <n v="24.8812842239"/>
  </r>
  <r>
    <n v="1075"/>
    <x v="24"/>
    <x v="10"/>
    <n v="417.51619884000002"/>
    <n v="0"/>
    <n v="107.82290393300001"/>
    <n v="192.745245423"/>
    <n v="23.975572696299999"/>
    <n v="478.79874038399998"/>
    <n v="300.028502092"/>
    <n v="42.096345663999998"/>
    <n v="21.048172831999999"/>
  </r>
  <r>
    <n v="1075"/>
    <x v="24"/>
    <x v="11"/>
    <n v="9089.0064824399997"/>
    <n v="2.6439118453899999"/>
    <n v="1102.2824441099999"/>
    <n v="6559.7532633299998"/>
    <n v="244.285414987"/>
    <n v="535.946684291"/>
    <n v="1698.05723371"/>
    <n v="605.67667309900003"/>
    <n v="302.83833655000001"/>
  </r>
  <r>
    <n v="1075"/>
    <x v="25"/>
    <x v="0"/>
    <n v="620.92152648000001"/>
    <n v="0.13648749768999999"/>
    <n v="637.24025270300001"/>
    <n v="381.72584802900002"/>
    <n v="141.96814471900001"/>
    <n v="454.49499932100002"/>
    <n v="276.02865264899998"/>
    <n v="190.77308842400001"/>
    <n v="95.386544212100006"/>
  </r>
  <r>
    <n v="1075"/>
    <x v="25"/>
    <x v="1"/>
    <n v="3008.2577403599998"/>
    <n v="0.51855873792399998"/>
    <n v="626.72234777100005"/>
    <n v="2130.2538265899998"/>
    <n v="138.963314392"/>
    <n v="461.00180236699998"/>
    <n v="569.03271682000002"/>
    <n v="329.277017366"/>
    <n v="164.638508683"/>
  </r>
  <r>
    <n v="1075"/>
    <x v="25"/>
    <x v="2"/>
    <n v="3340.1295907200001"/>
    <n v="1.08389066546"/>
    <n v="1066.05411226"/>
    <n v="2309.2859207699998"/>
    <n v="236.875476599"/>
    <n v="652.31178096899998"/>
    <n v="643.04685677999998"/>
    <n v="453.25654288200002"/>
    <n v="226.62827144100001"/>
  </r>
  <r>
    <n v="1075"/>
    <x v="25"/>
    <x v="3"/>
    <n v="0"/>
    <n v="0"/>
    <n v="627.49734481999997"/>
    <n v="5.03944988341E-2"/>
    <n v="139.40494951700001"/>
    <n v="711.76353344400002"/>
    <n v="421.33085966599998"/>
    <n v="271.918504966"/>
    <n v="135.959252483"/>
  </r>
  <r>
    <n v="1075"/>
    <x v="25"/>
    <x v="4"/>
    <n v="331.87185036"/>
    <n v="0"/>
    <n v="580.64788308899995"/>
    <n v="129.30068195300001"/>
    <n v="129.08139456999999"/>
    <n v="856.09901630000002"/>
    <n v="497.11219231299998"/>
    <n v="233.517751895"/>
    <n v="116.758875948"/>
  </r>
  <r>
    <n v="1075"/>
    <x v="25"/>
    <x v="5"/>
    <n v="0"/>
    <n v="0"/>
    <n v="337.46577769700002"/>
    <n v="1.50385939952E-4"/>
    <n v="74.972758677399995"/>
    <n v="658.54596880400004"/>
    <n v="507.69289835400002"/>
    <n v="145.96131704800001"/>
    <n v="72.980658523800003"/>
  </r>
  <r>
    <n v="1075"/>
    <x v="25"/>
    <x v="6"/>
    <n v="0"/>
    <n v="0"/>
    <n v="324.76371805399998"/>
    <n v="1.7054527632800001E-4"/>
    <n v="72.149963406099999"/>
    <n v="711.98182724399999"/>
    <n v="693.72253535200002"/>
    <n v="140.65034595"/>
    <n v="70.325172974899999"/>
  </r>
  <r>
    <n v="1075"/>
    <x v="25"/>
    <x v="7"/>
    <n v="0"/>
    <n v="0"/>
    <n v="267.205185449"/>
    <n v="1.3327181038100001E-4"/>
    <n v="59.358722541799999"/>
    <n v="654.57535166599996"/>
    <n v="692.89742350300003"/>
    <n v="116.569720128"/>
    <n v="58.284860064"/>
  </r>
  <r>
    <n v="1075"/>
    <x v="25"/>
    <x v="8"/>
    <n v="0"/>
    <n v="0"/>
    <n v="199.627569405"/>
    <n v="6.8368066772499998E-5"/>
    <n v="44.375422367900001"/>
    <n v="534.68076815699999"/>
    <n v="541.549644951"/>
    <n v="80.914283855400001"/>
    <n v="40.4571419277"/>
  </r>
  <r>
    <n v="1075"/>
    <x v="25"/>
    <x v="9"/>
    <n v="1113.37653024"/>
    <n v="0"/>
    <n v="189.060609301"/>
    <n v="703.53861309199999"/>
    <n v="41.996943035999998"/>
    <n v="647.30327569799999"/>
    <n v="578.79787971899998"/>
    <n v="82.955731359300003"/>
    <n v="41.477865679600001"/>
  </r>
  <r>
    <n v="1075"/>
    <x v="25"/>
    <x v="10"/>
    <n v="1391.7206627999999"/>
    <n v="2.2536028543099999E-2"/>
    <n v="135.58781512100001"/>
    <n v="809.53834690899998"/>
    <n v="30.119020538000001"/>
    <n v="578.87735577399997"/>
    <n v="409.86384518699998"/>
    <n v="59.440214626600003"/>
    <n v="29.720107313300002"/>
  </r>
  <r>
    <n v="1075"/>
    <x v="25"/>
    <x v="11"/>
    <n v="845.73794124000005"/>
    <n v="0"/>
    <n v="151.597678086"/>
    <n v="456.97333469799997"/>
    <n v="33.673567639399998"/>
    <n v="584.37679222600002"/>
    <n v="376.32363279100002"/>
    <n v="66.850569164299998"/>
    <n v="33.4252845822"/>
  </r>
  <r>
    <n v="1075"/>
    <x v="26"/>
    <x v="0"/>
    <n v="1102.6709866799999"/>
    <n v="0"/>
    <n v="169.81358374300001"/>
    <n v="726.020710915"/>
    <n v="37.688961671599998"/>
    <n v="509.90509628000001"/>
    <n v="480.82285197200002"/>
    <n v="81.479167834799995"/>
    <n v="40.739583917399997"/>
  </r>
  <r>
    <n v="1075"/>
    <x v="26"/>
    <x v="1"/>
    <n v="107.0554356"/>
    <n v="0"/>
    <n v="115.66743893100001"/>
    <n v="33.730557597000001"/>
    <n v="25.7218972818"/>
    <n v="367.964386252"/>
    <n v="218.19062540100001"/>
    <n v="44.728965821800003"/>
    <n v="22.364482910900001"/>
  </r>
  <r>
    <n v="1075"/>
    <x v="26"/>
    <x v="2"/>
    <n v="1541.59827264"/>
    <n v="0"/>
    <n v="178.88439062"/>
    <n v="988.64702964000003"/>
    <n v="39.706791405899999"/>
    <n v="530.81053666900004"/>
    <n v="540.11895446899996"/>
    <n v="84.840948118399993"/>
    <n v="42.420474059199996"/>
  </r>
  <r>
    <n v="1075"/>
    <x v="26"/>
    <x v="3"/>
    <n v="1541.59827264"/>
    <n v="0"/>
    <n v="256.38848324999998"/>
    <n v="977.41451677999999"/>
    <n v="56.927222673499998"/>
    <n v="719.96177022400002"/>
    <n v="553.85491890200001"/>
    <n v="117.97575902299999"/>
    <n v="58.987879511400003"/>
  </r>
  <r>
    <n v="1075"/>
    <x v="26"/>
    <x v="4"/>
    <n v="0"/>
    <n v="0"/>
    <n v="0"/>
    <n v="0"/>
    <n v="0"/>
    <n v="0"/>
    <n v="0"/>
    <n v="0"/>
    <n v="0"/>
  </r>
  <r>
    <n v="1075"/>
    <x v="26"/>
    <x v="5"/>
    <n v="0"/>
    <n v="0"/>
    <n v="0"/>
    <n v="0"/>
    <n v="0"/>
    <n v="0"/>
    <n v="0"/>
    <n v="0"/>
    <n v="0"/>
  </r>
  <r>
    <n v="1075"/>
    <x v="26"/>
    <x v="6"/>
    <n v="0"/>
    <n v="0"/>
    <n v="0"/>
    <n v="0"/>
    <n v="0"/>
    <n v="0"/>
    <n v="0"/>
    <n v="0"/>
    <n v="0"/>
  </r>
  <r>
    <n v="1075"/>
    <x v="26"/>
    <x v="7"/>
    <n v="0"/>
    <n v="0"/>
    <n v="0"/>
    <n v="0"/>
    <n v="0"/>
    <n v="0"/>
    <n v="0"/>
    <n v="0"/>
    <n v="0"/>
  </r>
  <r>
    <n v="1075"/>
    <x v="26"/>
    <x v="8"/>
    <n v="0"/>
    <n v="0"/>
    <n v="0"/>
    <n v="0"/>
    <n v="0"/>
    <n v="0"/>
    <n v="0"/>
    <n v="0"/>
    <n v="0"/>
  </r>
  <r>
    <n v="1075"/>
    <x v="26"/>
    <x v="9"/>
    <n v="0"/>
    <n v="0"/>
    <n v="0"/>
    <n v="0"/>
    <n v="0"/>
    <n v="0"/>
    <n v="0"/>
    <n v="0"/>
    <n v="0"/>
  </r>
  <r>
    <n v="1075"/>
    <x v="26"/>
    <x v="10"/>
    <n v="0"/>
    <n v="0"/>
    <n v="0"/>
    <n v="0"/>
    <n v="0"/>
    <n v="0"/>
    <n v="0"/>
    <n v="0"/>
    <n v="0"/>
  </r>
  <r>
    <n v="1075"/>
    <x v="26"/>
    <x v="11"/>
    <n v="0"/>
    <n v="0"/>
    <n v="0"/>
    <n v="0"/>
    <n v="0"/>
    <n v="0"/>
    <n v="0"/>
    <n v="0"/>
    <n v="0"/>
  </r>
  <r>
    <n v="1076"/>
    <x v="0"/>
    <x v="0"/>
    <n v="942.50181780000003"/>
    <n v="0.175947701628"/>
    <n v="2478.97860627"/>
    <n v="458.99583262599998"/>
    <n v="554.11450310400005"/>
    <n v="616.35955510500003"/>
    <n v="554.82863271899998"/>
    <n v="349.67462174999997"/>
    <n v="174.83731087499999"/>
  </r>
  <r>
    <n v="1076"/>
    <x v="0"/>
    <x v="1"/>
    <n v="2614.9805336999998"/>
    <n v="1.9455307554800001"/>
    <n v="1390.01572489"/>
    <n v="1605.5331334499999"/>
    <n v="309.02274377800001"/>
    <n v="532.582766311"/>
    <n v="734.871941763"/>
    <n v="555.98311647399998"/>
    <n v="277.99155823699999"/>
  </r>
  <r>
    <n v="1076"/>
    <x v="0"/>
    <x v="2"/>
    <n v="2411.6958279"/>
    <n v="3.4090168847400002"/>
    <n v="1384.8766293199999"/>
    <n v="1281.8935294800001"/>
    <n v="307.61911813099999"/>
    <n v="825.92711874099996"/>
    <n v="759.77985289200001"/>
    <n v="609.83641668300004"/>
    <n v="304.91820834200001"/>
  </r>
  <r>
    <n v="1076"/>
    <x v="0"/>
    <x v="3"/>
    <n v="300.30695175"/>
    <n v="1.6137482779399999E-3"/>
    <n v="835.34733555699995"/>
    <n v="133.29993899300001"/>
    <n v="185.51951149000001"/>
    <n v="852.55863984600001"/>
    <n v="644.52467209899999"/>
    <n v="375.14232703200003"/>
    <n v="187.57116351600001"/>
  </r>
  <r>
    <n v="1076"/>
    <x v="0"/>
    <x v="4"/>
    <n v="0"/>
    <n v="0"/>
    <n v="653.50419096099995"/>
    <n v="8.0174381112299998E-4"/>
    <n v="145.29504731700001"/>
    <n v="778.58424013299998"/>
    <n v="715.25095125999997"/>
    <n v="259.11995687000001"/>
    <n v="129.559978435"/>
  </r>
  <r>
    <n v="1076"/>
    <x v="0"/>
    <x v="5"/>
    <n v="0"/>
    <n v="0"/>
    <n v="431.16928032599998"/>
    <n v="6.0708886578900005E-4"/>
    <n v="95.7204614284"/>
    <n v="690.44713217799995"/>
    <n v="801.12224386299999"/>
    <n v="201.44471499400001"/>
    <n v="100.722357497"/>
  </r>
  <r>
    <n v="1076"/>
    <x v="0"/>
    <x v="6"/>
    <n v="13.860320850000001"/>
    <n v="0"/>
    <n v="578.42918761800001"/>
    <n v="9.979188483540001E-4"/>
    <n v="128.44703482899999"/>
    <n v="767.17681530200002"/>
    <n v="1002.72995574"/>
    <n v="262.84295287999998"/>
    <n v="131.42147643999999"/>
  </r>
  <r>
    <n v="1076"/>
    <x v="0"/>
    <x v="7"/>
    <n v="0"/>
    <n v="0"/>
    <n v="450.635171867"/>
    <n v="5.1034987232400004E-4"/>
    <n v="100.11777985400001"/>
    <n v="683.73306963699997"/>
    <n v="821.24428352100006"/>
    <n v="194.298912935"/>
    <n v="97.149456467299999"/>
  </r>
  <r>
    <n v="1076"/>
    <x v="0"/>
    <x v="8"/>
    <n v="993.32299424999997"/>
    <n v="1.48458651395E-2"/>
    <n v="500.54421876599997"/>
    <n v="493.08160224800002"/>
    <n v="111.10302775700001"/>
    <n v="715.54730913699996"/>
    <n v="1022.39596757"/>
    <n v="237.88486349199999"/>
    <n v="118.942431746"/>
  </r>
  <r>
    <n v="1076"/>
    <x v="0"/>
    <x v="9"/>
    <n v="120.12278070000001"/>
    <n v="0"/>
    <n v="496.38998159800002"/>
    <n v="49.762844920600003"/>
    <n v="110.38353596100001"/>
    <n v="705.47876163000001"/>
    <n v="650.83779611399996"/>
    <n v="192.53166308799999"/>
    <n v="96.265831544099996"/>
  </r>
  <r>
    <n v="1076"/>
    <x v="0"/>
    <x v="10"/>
    <n v="415.80962549999998"/>
    <n v="2.1510575676400002E-3"/>
    <n v="334.703984977"/>
    <n v="206.75023665200001"/>
    <n v="74.335285465400005"/>
    <n v="613.47270065800001"/>
    <n v="680.89718151800002"/>
    <n v="149.884474359"/>
    <n v="74.942237179399996"/>
  </r>
  <r>
    <n v="1076"/>
    <x v="0"/>
    <x v="11"/>
    <n v="157.08363629999999"/>
    <n v="0"/>
    <n v="216.39973733100001"/>
    <n v="58.5337042739"/>
    <n v="48.102627721799998"/>
    <n v="476.72496373799999"/>
    <n v="405.06494982599997"/>
    <n v="87.947467277100003"/>
    <n v="43.973733638500001"/>
  </r>
  <r>
    <n v="1076"/>
    <x v="1"/>
    <x v="0"/>
    <n v="688.39593554999999"/>
    <n v="1.6126730728099999E-2"/>
    <n v="272.78527492400002"/>
    <n v="320.78974551900001"/>
    <n v="60.592058043599998"/>
    <n v="565.75907269699997"/>
    <n v="567.94569488900004"/>
    <n v="120.344901814"/>
    <n v="60.172450906800002"/>
  </r>
  <r>
    <n v="1076"/>
    <x v="1"/>
    <x v="1"/>
    <n v="443.53026720000003"/>
    <n v="0"/>
    <n v="209.81717424000001"/>
    <n v="188.47180202999999"/>
    <n v="46.581563675699996"/>
    <n v="497.233525176"/>
    <n v="471.21646391399997"/>
    <n v="97.6590286916"/>
    <n v="48.8295143458"/>
  </r>
  <r>
    <n v="1076"/>
    <x v="1"/>
    <x v="2"/>
    <n v="466.63080194999998"/>
    <n v="1.05399818655E-2"/>
    <n v="284.78609002799999"/>
    <n v="187.39475115900001"/>
    <n v="63.213718377500001"/>
    <n v="696.22317342300005"/>
    <n v="644.37829060000001"/>
    <n v="135.06107920700001"/>
    <n v="67.530539603500003"/>
  </r>
  <r>
    <n v="1076"/>
    <x v="1"/>
    <x v="3"/>
    <n v="0"/>
    <n v="0"/>
    <n v="296.007505331"/>
    <n v="2.5471129479299998E-4"/>
    <n v="65.803856016400005"/>
    <n v="531.89166072299997"/>
    <n v="585.04344128800005"/>
    <n v="119.11538142000001"/>
    <n v="59.557690709900001"/>
  </r>
  <r>
    <n v="1076"/>
    <x v="1"/>
    <x v="4"/>
    <n v="0"/>
    <n v="0"/>
    <n v="249.42376027"/>
    <n v="2.0773684323999999E-4"/>
    <n v="55.357186745600004"/>
    <n v="549.90301873299995"/>
    <n v="645.46373372899996"/>
    <n v="119.829001459"/>
    <n v="59.914500729399997"/>
  </r>
  <r>
    <n v="1076"/>
    <x v="1"/>
    <x v="5"/>
    <n v="46.201069500000003"/>
    <n v="0"/>
    <n v="287.31858959700003"/>
    <n v="12.159037741200001"/>
    <n v="63.819360416599999"/>
    <n v="572.46745151599998"/>
    <n v="672.318122389"/>
    <n v="126.947213998"/>
    <n v="63.473606999200001"/>
  </r>
  <r>
    <n v="1076"/>
    <x v="1"/>
    <x v="6"/>
    <n v="0"/>
    <n v="0"/>
    <n v="376.69915814299998"/>
    <n v="5.18986007906E-4"/>
    <n v="83.615681325899999"/>
    <n v="641.40860064100002"/>
    <n v="870.34205618600004"/>
    <n v="178.629871216"/>
    <n v="89.314935607899997"/>
  </r>
  <r>
    <n v="1076"/>
    <x v="1"/>
    <x v="7"/>
    <n v="0"/>
    <n v="0"/>
    <n v="499.51051962600002"/>
    <n v="6.9535596513800005E-4"/>
    <n v="110.960108772"/>
    <n v="687.20487898099998"/>
    <n v="900.14784640699997"/>
    <n v="218.86764799299999"/>
    <n v="109.433823997"/>
  </r>
  <r>
    <n v="1076"/>
    <x v="1"/>
    <x v="8"/>
    <n v="83.161925100000005"/>
    <n v="0"/>
    <n v="390.69326532899998"/>
    <n v="27.625117614000001"/>
    <n v="86.812480461700005"/>
    <n v="659.21270318699999"/>
    <n v="737.78825479900001"/>
    <n v="165.88126342699999"/>
    <n v="82.9406317137"/>
  </r>
  <r>
    <n v="1076"/>
    <x v="1"/>
    <x v="9"/>
    <n v="254.10588225000001"/>
    <n v="0"/>
    <n v="285.12203754000001"/>
    <n v="99.6538463057"/>
    <n v="63.345355552999997"/>
    <n v="529.77222267100001"/>
    <n v="609.83326411899998"/>
    <n v="123.00176166200001"/>
    <n v="61.500880831099998"/>
  </r>
  <r>
    <n v="1076"/>
    <x v="1"/>
    <x v="10"/>
    <n v="434.29005330000001"/>
    <n v="0"/>
    <n v="240.37629223299999"/>
    <n v="173.69289186899999"/>
    <n v="53.399588991599998"/>
    <n v="579.23003682599995"/>
    <n v="493.53023878400001"/>
    <n v="104.691233388"/>
    <n v="52.345616693799997"/>
  </r>
  <r>
    <n v="1076"/>
    <x v="1"/>
    <x v="11"/>
    <n v="993.32299424999997"/>
    <n v="3.9295601679899997E-2"/>
    <n v="291.06918853899998"/>
    <n v="472.22974573499999"/>
    <n v="64.658316255599999"/>
    <n v="598.22832676200005"/>
    <n v="537.67445677499995"/>
    <n v="127.34736744"/>
    <n v="63.673683720100001"/>
  </r>
  <r>
    <n v="1076"/>
    <x v="2"/>
    <x v="0"/>
    <n v="942.50181780000003"/>
    <n v="3.3267520288499997E-2"/>
    <n v="327.54747049399998"/>
    <n v="456.22111049599999"/>
    <n v="72.684564817600005"/>
    <n v="541.21427480299997"/>
    <n v="626.74669657499999"/>
    <n v="159.807107075"/>
    <n v="79.903553537600004"/>
  </r>
  <r>
    <n v="1076"/>
    <x v="2"/>
    <x v="1"/>
    <n v="711.49647030000006"/>
    <n v="0"/>
    <n v="335.67561918899997"/>
    <n v="300.685634714"/>
    <n v="74.533860412199999"/>
    <n v="603.34179122800003"/>
    <n v="577.200289032"/>
    <n v="154.006091231"/>
    <n v="77.003045615600001"/>
  </r>
  <r>
    <n v="1076"/>
    <x v="2"/>
    <x v="2"/>
    <n v="9.2402139000000005"/>
    <n v="0"/>
    <n v="423.12152768599998"/>
    <n v="2.6939379739799999E-3"/>
    <n v="93.977324750899996"/>
    <n v="721.33120224200002"/>
    <n v="677.67336208799998"/>
    <n v="188.375085971"/>
    <n v="94.187542985600004"/>
  </r>
  <r>
    <n v="1076"/>
    <x v="2"/>
    <x v="3"/>
    <n v="1071.8648123999999"/>
    <n v="2.2220460290000001E-2"/>
    <n v="491.81576458299998"/>
    <n v="507.464460621"/>
    <n v="109.257484038"/>
    <n v="793.89986958099996"/>
    <n v="871.82392775799997"/>
    <n v="214.067903011"/>
    <n v="107.033951505"/>
  </r>
  <r>
    <n v="1076"/>
    <x v="2"/>
    <x v="4"/>
    <n v="0"/>
    <n v="0"/>
    <n v="521.40389044400001"/>
    <n v="2.75770980237E-3"/>
    <n v="115.78572874300001"/>
    <n v="825.23497112200005"/>
    <n v="906.32692666100002"/>
    <n v="236.53732939400001"/>
    <n v="118.26866469700001"/>
  </r>
  <r>
    <n v="1076"/>
    <x v="2"/>
    <x v="5"/>
    <n v="0"/>
    <n v="0"/>
    <n v="509.85569092899999"/>
    <n v="8.5722580980300003E-4"/>
    <n v="113.23905531"/>
    <n v="777.23763588700001"/>
    <n v="965.707250864"/>
    <n v="227.49127623499999"/>
    <n v="113.745638117"/>
  </r>
  <r>
    <n v="1076"/>
    <x v="2"/>
    <x v="6"/>
    <n v="0"/>
    <n v="0"/>
    <n v="483.76643669200001"/>
    <n v="6.7552082474099998E-4"/>
    <n v="107.484371055"/>
    <n v="764.969649237"/>
    <n v="939.93273945099997"/>
    <n v="207.340880142"/>
    <n v="103.670440071"/>
  </r>
  <r>
    <n v="1076"/>
    <x v="2"/>
    <x v="7"/>
    <n v="207.90481274999999"/>
    <n v="1.06204769319E-2"/>
    <n v="417.27209817200003"/>
    <n v="76.966322555000005"/>
    <n v="92.685212426199996"/>
    <n v="768.14957592600001"/>
    <n v="863.49757407499999"/>
    <n v="184.25627121400001"/>
    <n v="92.128135607100006"/>
  </r>
  <r>
    <n v="1076"/>
    <x v="2"/>
    <x v="8"/>
    <n v="18.480427800000001"/>
    <n v="0"/>
    <n v="370.955534435"/>
    <n v="4.1702052002600001E-4"/>
    <n v="82.4215405347"/>
    <n v="644.20006153099996"/>
    <n v="744.54235710600005"/>
    <n v="158.61307800899999"/>
    <n v="79.306539004300006"/>
  </r>
  <r>
    <n v="1076"/>
    <x v="2"/>
    <x v="9"/>
    <n v="0"/>
    <n v="0"/>
    <n v="244.793786052"/>
    <n v="1.33991522473E-4"/>
    <n v="54.4110537476"/>
    <n v="502.09624919800001"/>
    <n v="536.68680764199996"/>
    <n v="100.166505818"/>
    <n v="50.083252909099997"/>
  </r>
  <r>
    <n v="1076"/>
    <x v="2"/>
    <x v="10"/>
    <n v="489.73133669999999"/>
    <n v="9.1822871959100008E-3"/>
    <n v="187.60572765500001"/>
    <n v="215.04585077999999"/>
    <n v="41.662049165600003"/>
    <n v="499.24482390200001"/>
    <n v="527.01632966099999"/>
    <n v="84.825443613900006"/>
    <n v="42.412721806999997"/>
  </r>
  <r>
    <n v="1076"/>
    <x v="2"/>
    <x v="11"/>
    <n v="0"/>
    <n v="0"/>
    <n v="211.10055867"/>
    <n v="6.5700346398399995E-4"/>
    <n v="46.903602198900003"/>
    <n v="445.25174688800001"/>
    <n v="494.864581251"/>
    <n v="90.309904827899999"/>
    <n v="45.154952414"/>
  </r>
  <r>
    <n v="1076"/>
    <x v="3"/>
    <x v="0"/>
    <n v="0"/>
    <n v="0"/>
    <n v="142.470088688"/>
    <n v="4.9310019357499999E-5"/>
    <n v="31.6464451666"/>
    <n v="419.71960943200003"/>
    <n v="396.30884911700002"/>
    <n v="62.752893509899998"/>
    <n v="31.376446755"/>
  </r>
  <r>
    <n v="1076"/>
    <x v="3"/>
    <x v="1"/>
    <n v="1011.80342205"/>
    <n v="0"/>
    <n v="258.20126926099999"/>
    <n v="503.61302747799999"/>
    <n v="57.318840598800001"/>
    <n v="406.717506517"/>
    <n v="638.60870450599998"/>
    <n v="121.14028507"/>
    <n v="60.5701425349"/>
  </r>
  <r>
    <n v="1076"/>
    <x v="3"/>
    <x v="2"/>
    <n v="462.010695"/>
    <n v="0"/>
    <n v="292.60557091300001"/>
    <n v="198.88020250100001"/>
    <n v="64.971455674799998"/>
    <n v="638.88212159299997"/>
    <n v="597.89050979700005"/>
    <n v="134.04752946599999"/>
    <n v="67.023764732900005"/>
  </r>
  <r>
    <n v="1076"/>
    <x v="3"/>
    <x v="3"/>
    <n v="0"/>
    <n v="0"/>
    <n v="312.07196176100001"/>
    <n v="6.9496150495800002E-4"/>
    <n v="69.300505793599996"/>
    <n v="614.81015232599998"/>
    <n v="675.09434468500001"/>
    <n v="141.54260193600001"/>
    <n v="70.771300968000006"/>
  </r>
  <r>
    <n v="1076"/>
    <x v="3"/>
    <x v="4"/>
    <n v="9.2402139000000005"/>
    <n v="0"/>
    <n v="305.36582403"/>
    <n v="2.6676998025700001E-4"/>
    <n v="67.818781409400003"/>
    <n v="665.74852523799996"/>
    <n v="759.84242813499998"/>
    <n v="136.89957682299999"/>
    <n v="68.449788411300005"/>
  </r>
  <r>
    <n v="1076"/>
    <x v="3"/>
    <x v="5"/>
    <n v="0"/>
    <n v="0"/>
    <n v="323.46268018500001"/>
    <n v="4.2164396042999999E-4"/>
    <n v="71.813069436999996"/>
    <n v="665.81264003399997"/>
    <n v="839.21258563399999"/>
    <n v="150.33280000900001"/>
    <n v="75.166400004500005"/>
  </r>
  <r>
    <n v="1076"/>
    <x v="3"/>
    <x v="6"/>
    <n v="0"/>
    <n v="0"/>
    <n v="497.06658394999999"/>
    <n v="8.0976829289E-4"/>
    <n v="110.400699979"/>
    <n v="771.91312639399996"/>
    <n v="1008.0646071"/>
    <n v="221.333592869"/>
    <n v="110.66679643400001"/>
  </r>
  <r>
    <n v="1076"/>
    <x v="3"/>
    <x v="7"/>
    <n v="0"/>
    <n v="0"/>
    <n v="468.97918660099998"/>
    <n v="6.2532989528599995E-4"/>
    <n v="104.193413878"/>
    <n v="724.90039818599996"/>
    <n v="902.10313024100003"/>
    <n v="202.178779787"/>
    <n v="101.08938989400001"/>
  </r>
  <r>
    <n v="1076"/>
    <x v="3"/>
    <x v="8"/>
    <n v="161.70374325"/>
    <n v="0"/>
    <n v="368.00194905199999"/>
    <n v="32.415783558999998"/>
    <n v="81.742439383199994"/>
    <n v="726.84102057300004"/>
    <n v="767.83849398999996"/>
    <n v="162.24313380800001"/>
    <n v="81.121566903800002"/>
  </r>
  <r>
    <n v="1076"/>
    <x v="3"/>
    <x v="9"/>
    <n v="175.5640641"/>
    <n v="5.7987026145399998E-3"/>
    <n v="277.87842740000002"/>
    <n v="51.845382316699997"/>
    <n v="61.750305465099999"/>
    <n v="600.00170168900001"/>
    <n v="588.79880799199998"/>
    <n v="116.824195074"/>
    <n v="58.412097536799997"/>
  </r>
  <r>
    <n v="1076"/>
    <x v="3"/>
    <x v="10"/>
    <n v="124.74288765"/>
    <n v="0"/>
    <n v="230.68818285500001"/>
    <n v="41.339962979600003"/>
    <n v="51.252476979400001"/>
    <n v="534.91410996299999"/>
    <n v="547.72135143100002"/>
    <n v="99.379524810800007"/>
    <n v="49.689762405400003"/>
  </r>
  <r>
    <n v="1076"/>
    <x v="3"/>
    <x v="11"/>
    <n v="92.402139000000005"/>
    <n v="0"/>
    <n v="160.60087754899999"/>
    <n v="35.649543801900002"/>
    <n v="35.688321078999998"/>
    <n v="416.65980553100002"/>
    <n v="420.64121182000002"/>
    <n v="67.625858162499995"/>
    <n v="33.812929081299998"/>
  </r>
  <r>
    <n v="1076"/>
    <x v="4"/>
    <x v="0"/>
    <n v="656.05518689999997"/>
    <n v="7.5828328331599996E-3"/>
    <n v="162.18743534000001"/>
    <n v="256.26232001900001"/>
    <n v="36.018286811099998"/>
    <n v="563.05376664999994"/>
    <n v="473.62404303300002"/>
    <n v="73.131763194599998"/>
    <n v="36.565881597299999"/>
  </r>
  <r>
    <n v="1076"/>
    <x v="4"/>
    <x v="1"/>
    <n v="1418.3728336500001"/>
    <n v="6.5799347998799995E-2"/>
    <n v="304.00372183600001"/>
    <n v="668.097067649"/>
    <n v="67.489512366200003"/>
    <n v="504.068160009"/>
    <n v="693.40100098899995"/>
    <n v="142.01837260100001"/>
    <n v="71.009186300500005"/>
  </r>
  <r>
    <n v="1076"/>
    <x v="4"/>
    <x v="2"/>
    <n v="36.960855600000002"/>
    <n v="0"/>
    <n v="311.02933680299998"/>
    <n v="3.7832760487000001E-3"/>
    <n v="69.093474177499999"/>
    <n v="620.97829665400002"/>
    <n v="472.650424042"/>
    <n v="135.82408429099999"/>
    <n v="67.912042145399994"/>
  </r>
  <r>
    <n v="1076"/>
    <x v="4"/>
    <x v="3"/>
    <n v="244.86566834999999"/>
    <n v="0"/>
    <n v="236.88086097300001"/>
    <n v="57.803157338600002"/>
    <n v="52.609402406800001"/>
    <n v="675.54384310499995"/>
    <n v="511.74587804100003"/>
    <n v="106.09715758"/>
    <n v="53.048578790199997"/>
  </r>
  <r>
    <n v="1076"/>
    <x v="4"/>
    <x v="4"/>
    <n v="466.63080194999998"/>
    <n v="8.25126577731E-3"/>
    <n v="356.38897397900001"/>
    <n v="191.41441161700001"/>
    <n v="79.120663617299996"/>
    <n v="801.76286326100001"/>
    <n v="900.47020465100002"/>
    <n v="166.16799297200001"/>
    <n v="83.083996486000004"/>
  </r>
  <r>
    <n v="1076"/>
    <x v="4"/>
    <x v="5"/>
    <n v="0"/>
    <n v="0"/>
    <n v="491.11053718300002"/>
    <n v="1.90486418816E-3"/>
    <n v="108.958874806"/>
    <n v="810.23854681499995"/>
    <n v="1075.0600442"/>
    <n v="244.15212545899999"/>
    <n v="122.076062729"/>
  </r>
  <r>
    <n v="1076"/>
    <x v="4"/>
    <x v="6"/>
    <n v="0"/>
    <n v="0"/>
    <n v="720.22614602900001"/>
    <n v="1.6489483795500001E-3"/>
    <n v="159.99508545800001"/>
    <n v="861.02764526099998"/>
    <n v="1154.04954748"/>
    <n v="314.35281953600003"/>
    <n v="157.17640976800001"/>
  </r>
  <r>
    <n v="1076"/>
    <x v="4"/>
    <x v="7"/>
    <n v="18.480427800000001"/>
    <n v="0"/>
    <n v="483.92386936600002"/>
    <n v="5.7221153632700005E-4"/>
    <n v="107.55013069"/>
    <n v="721.02843011699997"/>
    <n v="829.886205894"/>
    <n v="200.81787165399999"/>
    <n v="100.40893582699999"/>
  </r>
  <r>
    <n v="1076"/>
    <x v="4"/>
    <x v="8"/>
    <n v="0"/>
    <n v="0"/>
    <n v="463.66576525599999"/>
    <n v="6.4462501775600003E-4"/>
    <n v="103.02003298699999"/>
    <n v="667.70265978500004"/>
    <n v="848.95779056499998"/>
    <n v="198.36680367700001"/>
    <n v="99.183401838500004"/>
  </r>
  <r>
    <n v="1076"/>
    <x v="4"/>
    <x v="9"/>
    <n v="0"/>
    <n v="0"/>
    <n v="364.68198650300002"/>
    <n v="3.5875352392199998E-4"/>
    <n v="81.018592037700003"/>
    <n v="611.68283828799997"/>
    <n v="736.37165781199997"/>
    <n v="157.86768046"/>
    <n v="78.933840230000001"/>
  </r>
  <r>
    <n v="1076"/>
    <x v="4"/>
    <x v="10"/>
    <n v="143.22331545"/>
    <n v="0"/>
    <n v="283.99093059400002"/>
    <n v="53.499167850799999"/>
    <n v="63.081427863199998"/>
    <n v="581.26249860899998"/>
    <n v="632.06372978900004"/>
    <n v="125.21811071899999"/>
    <n v="62.609055359700001"/>
  </r>
  <r>
    <n v="1076"/>
    <x v="4"/>
    <x v="11"/>
    <n v="0"/>
    <n v="0"/>
    <n v="229.63865098900001"/>
    <n v="1.34186492104E-4"/>
    <n v="51.029520466500003"/>
    <n v="521.50454415199999"/>
    <n v="543.01700637099998"/>
    <n v="96.739150718299996"/>
    <n v="48.369575359099997"/>
  </r>
  <r>
    <n v="1076"/>
    <x v="5"/>
    <x v="0"/>
    <n v="739.21711200000004"/>
    <n v="9.7041855998399994E-3"/>
    <n v="246.91320161900001"/>
    <n v="345.81241856299999"/>
    <n v="54.846422430799997"/>
    <n v="460.09650123400002"/>
    <n v="554.78073470100003"/>
    <n v="108.68178820200001"/>
    <n v="54.3408941012"/>
  </r>
  <r>
    <n v="1076"/>
    <x v="5"/>
    <x v="1"/>
    <n v="1709.4395715000001"/>
    <n v="0.59844731473099999"/>
    <n v="178.66784043300001"/>
    <n v="874.03475784800003"/>
    <n v="39.229122527100003"/>
    <n v="339.818330661"/>
    <n v="830.19083940899998"/>
    <n v="176.72008673900001"/>
    <n v="88.360043369699994"/>
  </r>
  <r>
    <n v="1076"/>
    <x v="5"/>
    <x v="2"/>
    <n v="2614.9805336999998"/>
    <n v="1.8108240895000001"/>
    <n v="1189.9858681400001"/>
    <n v="1274.20308922"/>
    <n v="264.42396624100002"/>
    <n v="956.47122806599998"/>
    <n v="997.22825963000003"/>
    <n v="503.58155200300001"/>
    <n v="251.790776002"/>
  </r>
  <r>
    <n v="1076"/>
    <x v="5"/>
    <x v="3"/>
    <n v="0"/>
    <n v="0"/>
    <n v="830.35008323199997"/>
    <n v="1.9813012498799999E-2"/>
    <n v="184.60563482000001"/>
    <n v="848.90927432499996"/>
    <n v="675.409899096"/>
    <n v="330.94408915399998"/>
    <n v="165.47204457699999"/>
  </r>
  <r>
    <n v="1076"/>
    <x v="5"/>
    <x v="4"/>
    <n v="0"/>
    <n v="0"/>
    <n v="591.414028551"/>
    <n v="7.1195065743399997E-4"/>
    <n v="131.46448675799999"/>
    <n v="756.01828722200003"/>
    <n v="773.30535598699998"/>
    <n v="240.04954434000001"/>
    <n v="120.02477217000001"/>
  </r>
  <r>
    <n v="1076"/>
    <x v="5"/>
    <x v="5"/>
    <n v="0"/>
    <n v="0"/>
    <n v="375.69584735699999"/>
    <n v="4.04990767574E-4"/>
    <n v="83.417298668100003"/>
    <n v="648.20006621599998"/>
    <n v="754.597329565"/>
    <n v="172.94660782899999"/>
    <n v="86.473303914599995"/>
  </r>
  <r>
    <n v="1076"/>
    <x v="5"/>
    <x v="6"/>
    <n v="64.681497300000004"/>
    <n v="0"/>
    <n v="376.32277317299997"/>
    <n v="19.308490557900001"/>
    <n v="83.614982324400003"/>
    <n v="654.21195568400003"/>
    <n v="731.15488557599997"/>
    <n v="160.71305562200001"/>
    <n v="80.356527811199996"/>
  </r>
  <r>
    <n v="1076"/>
    <x v="5"/>
    <x v="7"/>
    <n v="0"/>
    <n v="0"/>
    <n v="346.60530844800002"/>
    <n v="3.49192553498E-4"/>
    <n v="76.979164329900001"/>
    <n v="637.83923521300005"/>
    <n v="777.437784609"/>
    <n v="155.06785012"/>
    <n v="77.533925059799998"/>
  </r>
  <r>
    <n v="1076"/>
    <x v="5"/>
    <x v="8"/>
    <n v="0"/>
    <n v="0"/>
    <n v="287.318338025"/>
    <n v="2.0856455908100001E-4"/>
    <n v="63.840128775799997"/>
    <n v="558.75515045099996"/>
    <n v="635.72938826400002"/>
    <n v="122.488431058"/>
    <n v="61.244215528799998"/>
  </r>
  <r>
    <n v="1076"/>
    <x v="5"/>
    <x v="9"/>
    <n v="161.70374325"/>
    <n v="0"/>
    <n v="299.72053979200001"/>
    <n v="72.953608697099995"/>
    <n v="66.583677890299995"/>
    <n v="583.99853127899996"/>
    <n v="687.89039686800004"/>
    <n v="130.37359620300001"/>
    <n v="65.186798101400001"/>
  </r>
  <r>
    <n v="1076"/>
    <x v="5"/>
    <x v="10"/>
    <n v="0"/>
    <n v="0"/>
    <n v="215.021003323"/>
    <n v="3.5037312413099998E-4"/>
    <n v="47.760799495000001"/>
    <n v="494.83606699199999"/>
    <n v="530.59275986499995"/>
    <n v="94.956979192600002"/>
    <n v="47.478489596300001"/>
  </r>
  <r>
    <n v="1076"/>
    <x v="5"/>
    <x v="11"/>
    <n v="1677.09882285"/>
    <n v="0.96382266729099997"/>
    <n v="226.42584521699999"/>
    <n v="877.81379590300003"/>
    <n v="50.087180318199998"/>
    <n v="491.32734073300003"/>
    <n v="786.37721631099998"/>
    <n v="144.288654485"/>
    <n v="72.144327242499998"/>
  </r>
  <r>
    <n v="1076"/>
    <x v="6"/>
    <x v="0"/>
    <n v="877.82032049999998"/>
    <n v="0.55443765520199995"/>
    <n v="630.91229075800004"/>
    <n v="427.98039179199998"/>
    <n v="140.28673690100001"/>
    <n v="586.35936646100004"/>
    <n v="570.30699973000003"/>
    <n v="247.03666427600001"/>
    <n v="123.51833213800001"/>
  </r>
  <r>
    <n v="1076"/>
    <x v="6"/>
    <x v="1"/>
    <n v="4185.8168967000001"/>
    <n v="5.6060974047799998"/>
    <n v="1193.68285066"/>
    <n v="2669.6059808599998"/>
    <n v="265.01837576899999"/>
    <n v="532.81737870100005"/>
    <n v="939.79125193200002"/>
    <n v="553.76785802400002"/>
    <n v="276.88392901200001"/>
  </r>
  <r>
    <n v="1076"/>
    <x v="6"/>
    <x v="2"/>
    <n v="3072.3711217499999"/>
    <n v="2.0845564951700002"/>
    <n v="1418.1097757"/>
    <n v="1450.23659453"/>
    <n v="314.82057238700003"/>
    <n v="791.22237901100004"/>
    <n v="905.77403165500004"/>
    <n v="663.12612270600005"/>
    <n v="331.56306135300002"/>
  </r>
  <r>
    <n v="1076"/>
    <x v="6"/>
    <x v="3"/>
    <n v="138.60320849999999"/>
    <n v="4.0823313984100003E-2"/>
    <n v="887.45008375800001"/>
    <n v="58.938546771399999"/>
    <n v="197.214688626"/>
    <n v="889.45449560500003"/>
    <n v="590.95521243500002"/>
    <n v="372.02319436599998"/>
    <n v="186.01159718299999"/>
  </r>
  <r>
    <n v="1076"/>
    <x v="6"/>
    <x v="4"/>
    <n v="0"/>
    <n v="0"/>
    <n v="605.228973215"/>
    <n v="5.9264922554799998E-4"/>
    <n v="134.58280407999999"/>
    <n v="777.49426389899998"/>
    <n v="622.80635366800004"/>
    <n v="235.50485430099999"/>
    <n v="117.75242715100001"/>
  </r>
  <r>
    <n v="1076"/>
    <x v="6"/>
    <x v="5"/>
    <n v="0"/>
    <n v="0"/>
    <n v="439.14218708999999"/>
    <n v="5.5605428095599995E-4"/>
    <n v="97.511620437399998"/>
    <n v="796.93684393599995"/>
    <n v="871.55623638500003"/>
    <n v="200.63969425600001"/>
    <n v="100.31984712800001"/>
  </r>
  <r>
    <n v="1076"/>
    <x v="6"/>
    <x v="6"/>
    <n v="69.301604249999997"/>
    <n v="0"/>
    <n v="397.64049483000002"/>
    <n v="4.8640027792799998"/>
    <n v="88.343396746600007"/>
    <n v="771.77846381300003"/>
    <n v="820.467226536"/>
    <n v="171.564229646"/>
    <n v="85.782114823100002"/>
  </r>
  <r>
    <n v="1076"/>
    <x v="6"/>
    <x v="7"/>
    <n v="0"/>
    <n v="0"/>
    <n v="450.21001392699998"/>
    <n v="5.9550390562199997E-4"/>
    <n v="99.990848949400004"/>
    <n v="737.76333516099999"/>
    <n v="946.47768462500005"/>
    <n v="201.068471673"/>
    <n v="100.534235837"/>
  </r>
  <r>
    <n v="1076"/>
    <x v="6"/>
    <x v="8"/>
    <n v="0"/>
    <n v="0"/>
    <n v="358.38289309300001"/>
    <n v="3.3114649467699998E-4"/>
    <n v="79.619329343000004"/>
    <n v="635.61726356500003"/>
    <n v="761.20176011199999"/>
    <n v="155.10693391699999"/>
    <n v="77.553466958499996"/>
  </r>
  <r>
    <n v="1076"/>
    <x v="6"/>
    <x v="9"/>
    <n v="443.53026720000003"/>
    <n v="0"/>
    <n v="277.75294117999999"/>
    <n v="199.36506509099999"/>
    <n v="61.717762633699998"/>
    <n v="566.43296189099999"/>
    <n v="633.122753891"/>
    <n v="117.76859285099999"/>
    <n v="58.884296425599999"/>
  </r>
  <r>
    <n v="1076"/>
    <x v="6"/>
    <x v="10"/>
    <n v="0"/>
    <n v="0"/>
    <n v="229.65145007699999"/>
    <n v="9.2597330862400002E-4"/>
    <n v="51.031817869000001"/>
    <n v="501.33510477300001"/>
    <n v="486.01294341599998"/>
    <n v="96.861610724200006"/>
    <n v="48.430805362100003"/>
  </r>
  <r>
    <n v="1076"/>
    <x v="6"/>
    <x v="11"/>
    <n v="1986.6459884999999"/>
    <n v="5.3008937758200002E-2"/>
    <n v="426.31145796200002"/>
    <n v="930.81665792900003"/>
    <n v="94.581708395099994"/>
    <n v="591.36988577499994"/>
    <n v="884.08800574500003"/>
    <n v="212.087329235"/>
    <n v="106.04366461799999"/>
  </r>
  <r>
    <n v="1076"/>
    <x v="7"/>
    <x v="0"/>
    <n v="5904.4966820999998"/>
    <n v="7.8004258797999997"/>
    <n v="2224.9696130799998"/>
    <n v="3395.9178598499998"/>
    <n v="494.140442173"/>
    <n v="629.75541550699995"/>
    <n v="1403.8766054"/>
    <n v="998.27205768299996"/>
    <n v="499.13602884199997"/>
  </r>
  <r>
    <n v="1076"/>
    <x v="7"/>
    <x v="1"/>
    <n v="3271.0357205999999"/>
    <n v="3.9083239809400001"/>
    <n v="1342.2439688699999"/>
    <n v="1961.0583853999999"/>
    <n v="298.01636275599998"/>
    <n v="453.83678351700001"/>
    <n v="643.71107650900001"/>
    <n v="619.51193413399994"/>
    <n v="309.75596706699997"/>
  </r>
  <r>
    <n v="1076"/>
    <x v="7"/>
    <x v="2"/>
    <n v="1002.56320815"/>
    <n v="0.72820905880499998"/>
    <n v="976.07868412799996"/>
    <n v="511.95767592999999"/>
    <n v="216.83401744700001"/>
    <n v="780.55622415799996"/>
    <n v="484.78577219699997"/>
    <n v="425.50710471999997"/>
    <n v="212.75355235999999"/>
  </r>
  <r>
    <n v="1076"/>
    <x v="7"/>
    <x v="3"/>
    <n v="0"/>
    <n v="0"/>
    <n v="913.34919000699995"/>
    <n v="4.0033689168300003E-2"/>
    <n v="202.91135480899999"/>
    <n v="966.81329227399999"/>
    <n v="703.40957744299999"/>
    <n v="395.46871985799999"/>
    <n v="197.73435992899999"/>
  </r>
  <r>
    <n v="1076"/>
    <x v="7"/>
    <x v="4"/>
    <n v="0"/>
    <n v="0"/>
    <n v="618.07057703500004"/>
    <n v="7.2613241241500004E-4"/>
    <n v="137.38106970699999"/>
    <n v="856.57886796100001"/>
    <n v="804.18268195899998"/>
    <n v="252.765981079"/>
    <n v="126.38299053999999"/>
  </r>
  <r>
    <n v="1076"/>
    <x v="7"/>
    <x v="5"/>
    <n v="346.50802125000001"/>
    <n v="1.48397741639E-3"/>
    <n v="532.91039982400002"/>
    <n v="159.46001727199999"/>
    <n v="118.315376157"/>
    <n v="914.23724413900004"/>
    <n v="1028.6780403600001"/>
    <n v="247.22769217499999"/>
    <n v="123.613846087"/>
  </r>
  <r>
    <n v="1076"/>
    <x v="7"/>
    <x v="6"/>
    <n v="0"/>
    <n v="0"/>
    <n v="469.112821096"/>
    <n v="5.2899504228800002E-4"/>
    <n v="104.277061277"/>
    <n v="757.69331050699998"/>
    <n v="837.90816679700004"/>
    <n v="190.68351469699999"/>
    <n v="95.3417573487"/>
  </r>
  <r>
    <n v="1076"/>
    <x v="7"/>
    <x v="7"/>
    <n v="0"/>
    <n v="0"/>
    <n v="359.41217737599999"/>
    <n v="3.3752158439199998E-4"/>
    <n v="79.831153630700001"/>
    <n v="692.66903137199995"/>
    <n v="820.20025650399998"/>
    <n v="159.15894158899999"/>
    <n v="79.579470794499997"/>
  </r>
  <r>
    <n v="1076"/>
    <x v="7"/>
    <x v="8"/>
    <n v="0"/>
    <n v="0"/>
    <n v="312.46797450100001"/>
    <n v="2.80849096836E-4"/>
    <n v="69.398054104400003"/>
    <n v="612.422069728"/>
    <n v="749.91096788599998"/>
    <n v="139.66517239500001"/>
    <n v="69.832586197400005"/>
  </r>
  <r>
    <n v="1076"/>
    <x v="7"/>
    <x v="9"/>
    <n v="27.720641700000002"/>
    <n v="0"/>
    <n v="242.33035545000001"/>
    <n v="2.4318864428800002"/>
    <n v="53.857901776399999"/>
    <n v="532.92145880299995"/>
    <n v="566.58191373299996"/>
    <n v="100.357047921"/>
    <n v="50.178523960500002"/>
  </r>
  <r>
    <n v="1076"/>
    <x v="7"/>
    <x v="10"/>
    <n v="438.91016024999999"/>
    <n v="0"/>
    <n v="209.72659202299999"/>
    <n v="206.709891376"/>
    <n v="46.5712834558"/>
    <n v="518.62062850899997"/>
    <n v="599.62836876400002"/>
    <n v="95.512177268800002"/>
    <n v="47.756088634400001"/>
  </r>
  <r>
    <n v="1076"/>
    <x v="7"/>
    <x v="11"/>
    <n v="212.5249197"/>
    <n v="7.7267410437099997E-3"/>
    <n v="155.88471997299999"/>
    <n v="82.930916377399996"/>
    <n v="34.669245610399997"/>
    <n v="443.30305573099997"/>
    <n v="343.095759375"/>
    <n v="59.444252886100003"/>
    <n v="29.722126443000001"/>
  </r>
  <r>
    <n v="1076"/>
    <x v="8"/>
    <x v="0"/>
    <n v="161.70374325"/>
    <n v="0"/>
    <n v="130.842984941"/>
    <n v="69.840229390600001"/>
    <n v="29.0631274558"/>
    <n v="428.98958772399999"/>
    <n v="397.07792101400003"/>
    <n v="57.765333133200002"/>
    <n v="28.882666566600001"/>
  </r>
  <r>
    <n v="1076"/>
    <x v="8"/>
    <x v="1"/>
    <n v="1630.8977533499999"/>
    <n v="6.13592897478E-2"/>
    <n v="313.80284108699999"/>
    <n v="780.44593034599995"/>
    <n v="69.643198715799997"/>
    <n v="513.23926686899995"/>
    <n v="765.95782227300003"/>
    <n v="151.25092556000001"/>
    <n v="75.625462779800003"/>
  </r>
  <r>
    <n v="1076"/>
    <x v="8"/>
    <x v="2"/>
    <n v="882.44042745000002"/>
    <n v="0"/>
    <n v="447.19871888300003"/>
    <n v="404.50115453400002"/>
    <n v="99.262207228299999"/>
    <n v="764.696914526"/>
    <n v="733.07422019099999"/>
    <n v="212.53558100500001"/>
    <n v="106.267790502"/>
  </r>
  <r>
    <n v="1076"/>
    <x v="8"/>
    <x v="3"/>
    <n v="258.72598920000001"/>
    <n v="0"/>
    <n v="398.69288304700001"/>
    <n v="118.530667679"/>
    <n v="88.598611069599997"/>
    <n v="673.79517106900005"/>
    <n v="630.17188765399999"/>
    <n v="167.434998028"/>
    <n v="83.717499013999998"/>
  </r>
  <r>
    <n v="1076"/>
    <x v="8"/>
    <x v="4"/>
    <n v="87.782032049999998"/>
    <n v="0"/>
    <n v="265.541622249"/>
    <n v="14.590967776899999"/>
    <n v="59.005994944000001"/>
    <n v="662.93651649000003"/>
    <n v="533.13338339999996"/>
    <n v="112.241092064"/>
    <n v="56.120546031899998"/>
  </r>
  <r>
    <n v="1076"/>
    <x v="8"/>
    <x v="5"/>
    <n v="0"/>
    <n v="0"/>
    <n v="398.66544208200003"/>
    <n v="8.1891935968299995E-4"/>
    <n v="88.441750734400003"/>
    <n v="770.55549399899996"/>
    <n v="1045.9151192500001"/>
    <n v="199.703153388"/>
    <n v="99.851576694200006"/>
  </r>
  <r>
    <n v="1076"/>
    <x v="8"/>
    <x v="6"/>
    <n v="0"/>
    <n v="0"/>
    <n v="502.68801390599998"/>
    <n v="7.5193179630600004E-4"/>
    <n v="111.696455298"/>
    <n v="776.78367316499998"/>
    <n v="951.22367539200002"/>
    <n v="213.72842840800001"/>
    <n v="106.86421420400001"/>
  </r>
  <r>
    <n v="1076"/>
    <x v="8"/>
    <x v="7"/>
    <n v="0"/>
    <n v="0"/>
    <n v="527.518681657"/>
    <n v="8.9531341720699997E-4"/>
    <n v="117.15076014500001"/>
    <n v="774.44792419800001"/>
    <n v="1027.6851374"/>
    <n v="237.780822736"/>
    <n v="118.890411368"/>
  </r>
  <r>
    <n v="1076"/>
    <x v="8"/>
    <x v="8"/>
    <n v="0"/>
    <n v="0"/>
    <n v="437.67637349199998"/>
    <n v="4.5888111471099999E-4"/>
    <n v="97.270790045699997"/>
    <n v="651.34488055700001"/>
    <n v="777.45190165600002"/>
    <n v="181.84476814499999"/>
    <n v="90.922384072699998"/>
  </r>
  <r>
    <n v="1076"/>
    <x v="8"/>
    <x v="9"/>
    <n v="101.64235290000001"/>
    <n v="0"/>
    <n v="339.13100066300001"/>
    <n v="24.317860050899998"/>
    <n v="75.355305706699994"/>
    <n v="627.53350079300003"/>
    <n v="669.09544960000005"/>
    <n v="143.98498392100001"/>
    <n v="71.992491960699994"/>
  </r>
  <r>
    <n v="1076"/>
    <x v="8"/>
    <x v="10"/>
    <n v="392.70909074999997"/>
    <n v="0"/>
    <n v="269.79856305200002"/>
    <n v="167.86724930400001"/>
    <n v="59.916247744300001"/>
    <n v="601.36692688699998"/>
    <n v="614.51472977599997"/>
    <n v="121.680282699"/>
    <n v="60.840141349699998"/>
  </r>
  <r>
    <n v="1076"/>
    <x v="8"/>
    <x v="11"/>
    <n v="535.93240619999995"/>
    <n v="0"/>
    <n v="213.47362346599999"/>
    <n v="233.777242925"/>
    <n v="47.440830987299996"/>
    <n v="468.36561803400002"/>
    <n v="487.15056568900002"/>
    <n v="89.191112122600003"/>
    <n v="44.595556061300002"/>
  </r>
  <r>
    <n v="1076"/>
    <x v="9"/>
    <x v="0"/>
    <n v="5682.7315484999999"/>
    <n v="5.5167812783799999"/>
    <n v="1555.4044310700001"/>
    <n v="3320.0640155299998"/>
    <n v="345.082879311"/>
    <n v="544.26872588799995"/>
    <n v="1349.8029409799999"/>
    <n v="773.81566199199995"/>
    <n v="386.90783099599997"/>
  </r>
  <r>
    <n v="1076"/>
    <x v="9"/>
    <x v="1"/>
    <n v="591.37368960000003"/>
    <n v="0.15319158241899999"/>
    <n v="691.03679029900002"/>
    <n v="275.157975674"/>
    <n v="153.80736407200001"/>
    <n v="507.793251435"/>
    <n v="332.41895764100002"/>
    <n v="238.11500864600001"/>
    <n v="119.057504323"/>
  </r>
  <r>
    <n v="1076"/>
    <x v="9"/>
    <x v="2"/>
    <n v="2795.1647047500001"/>
    <n v="1.1862838901599999"/>
    <n v="1185.0830352"/>
    <n v="1559.2714093300001"/>
    <n v="262.95739288599998"/>
    <n v="962.81448046499997"/>
    <n v="785.71965609999995"/>
    <n v="582.25317415400002"/>
    <n v="291.12658707700001"/>
  </r>
  <r>
    <n v="1076"/>
    <x v="9"/>
    <x v="3"/>
    <n v="258.72598920000001"/>
    <n v="0"/>
    <n v="950.28992231699999"/>
    <n v="116.09139195100001"/>
    <n v="211.249662371"/>
    <n v="820.18472030600003"/>
    <n v="692.51726337699995"/>
    <n v="383.31121300500001"/>
    <n v="191.65560650200001"/>
  </r>
  <r>
    <n v="1076"/>
    <x v="9"/>
    <x v="4"/>
    <n v="110.88256680000001"/>
    <n v="0"/>
    <n v="487.79268255199997"/>
    <n v="43.408016289599999"/>
    <n v="108.46377353600001"/>
    <n v="661.77494399700004"/>
    <n v="538.24997312799997"/>
    <n v="190.90109500099999"/>
    <n v="95.450547500400006"/>
  </r>
  <r>
    <n v="1076"/>
    <x v="9"/>
    <x v="5"/>
    <n v="78.541818149999997"/>
    <n v="0"/>
    <n v="391.09009508999998"/>
    <n v="29.181580368100001"/>
    <n v="86.857080333400006"/>
    <n v="659.97609729600003"/>
    <n v="671.84466797899995"/>
    <n v="175.37982613599999"/>
    <n v="87.689913067899994"/>
  </r>
  <r>
    <n v="1076"/>
    <x v="9"/>
    <x v="6"/>
    <n v="9.2402139000000005"/>
    <n v="0"/>
    <n v="461.40123151900002"/>
    <n v="7.6538811568100003E-4"/>
    <n v="102.385688461"/>
    <n v="735.30629880499998"/>
    <n v="955.04525950200002"/>
    <n v="225.488510195"/>
    <n v="112.74425509700001"/>
  </r>
  <r>
    <n v="1076"/>
    <x v="9"/>
    <x v="7"/>
    <n v="0"/>
    <n v="0"/>
    <n v="471.20946020899999"/>
    <n v="6.1463589016999998E-4"/>
    <n v="104.67459743000001"/>
    <n v="698.54741508999996"/>
    <n v="869.54272043900005"/>
    <n v="206.20583962699999"/>
    <n v="103.102919814"/>
  </r>
  <r>
    <n v="1076"/>
    <x v="9"/>
    <x v="8"/>
    <n v="0"/>
    <n v="0"/>
    <n v="477.875916394"/>
    <n v="6.5001194573099995E-4"/>
    <n v="106.19937071699999"/>
    <n v="655.63869489800004"/>
    <n v="805.85906224799999"/>
    <n v="199.72696218499999"/>
    <n v="99.863481092300006"/>
  </r>
  <r>
    <n v="1076"/>
    <x v="9"/>
    <x v="9"/>
    <n v="0"/>
    <n v="0"/>
    <n v="310.455447585"/>
    <n v="1.9457453421400001E-4"/>
    <n v="69.005268185299997"/>
    <n v="536.80979197800002"/>
    <n v="590.57482980099996"/>
    <n v="127.16316172499999"/>
    <n v="63.581580862599999"/>
  </r>
  <r>
    <n v="1076"/>
    <x v="9"/>
    <x v="10"/>
    <n v="23.100534750000001"/>
    <n v="0"/>
    <n v="143.58699760600001"/>
    <n v="3.5218827887199998E-5"/>
    <n v="31.900088763900001"/>
    <n v="421.48064614100002"/>
    <n v="379.88068060400002"/>
    <n v="62.056963191599998"/>
    <n v="31.028481595799999"/>
  </r>
  <r>
    <n v="1076"/>
    <x v="9"/>
    <x v="11"/>
    <n v="323.4074865"/>
    <n v="0"/>
    <n v="133.11678977899999"/>
    <n v="145.64070368899999"/>
    <n v="29.579454568900001"/>
    <n v="375.75396284200002"/>
    <n v="387.01852132400001"/>
    <n v="56.357314217999999"/>
    <n v="28.178657109"/>
  </r>
  <r>
    <n v="1076"/>
    <x v="10"/>
    <x v="0"/>
    <n v="1649.37818115"/>
    <n v="0.11395998061900001"/>
    <n v="179.79925231499999"/>
    <n v="786.65216190399997"/>
    <n v="39.778194136099998"/>
    <n v="486.87016569299999"/>
    <n v="688.84740272399995"/>
    <n v="113.46629123699999"/>
    <n v="56.733145618499996"/>
  </r>
  <r>
    <n v="1076"/>
    <x v="10"/>
    <x v="1"/>
    <n v="2407.0757209499998"/>
    <n v="1.8333587242"/>
    <n v="669.09596149699996"/>
    <n v="1375.9738120300001"/>
    <n v="148.540541588"/>
    <n v="456.87048011299999"/>
    <n v="679.69201142600002"/>
    <n v="312.63308829699997"/>
    <n v="156.31654414799999"/>
  </r>
  <r>
    <n v="1076"/>
    <x v="10"/>
    <x v="2"/>
    <n v="891.68064134999997"/>
    <n v="0.208691023778"/>
    <n v="769.69317391300001"/>
    <n v="411.010520095"/>
    <n v="171.04369918099999"/>
    <n v="754.88081974500005"/>
    <n v="580.87808041599999"/>
    <n v="323.15461969500001"/>
    <n v="161.57730984700001"/>
  </r>
  <r>
    <n v="1076"/>
    <x v="10"/>
    <x v="3"/>
    <n v="332.64770040000002"/>
    <n v="0"/>
    <n v="636.247390086"/>
    <n v="126.431302566"/>
    <n v="141.28440052799999"/>
    <n v="924.58757754199996"/>
    <n v="741.96403825499999"/>
    <n v="289.511956854"/>
    <n v="144.755978427"/>
  </r>
  <r>
    <n v="1076"/>
    <x v="10"/>
    <x v="4"/>
    <n v="4.6201069500000003"/>
    <n v="0"/>
    <n v="604.14328224099995"/>
    <n v="8.9963713232699995E-4"/>
    <n v="134.27265016199999"/>
    <n v="852.33881036100001"/>
    <n v="905.28303079299997"/>
    <n v="249.79865473999999"/>
    <n v="124.89932736999999"/>
  </r>
  <r>
    <n v="1076"/>
    <x v="10"/>
    <x v="5"/>
    <n v="0"/>
    <n v="0"/>
    <n v="498.059148908"/>
    <n v="8.3087368527300001E-4"/>
    <n v="110.586189625"/>
    <n v="813.933390454"/>
    <n v="1004.0709421"/>
    <n v="229.26157567800001"/>
    <n v="114.63078783900001"/>
  </r>
  <r>
    <n v="1076"/>
    <x v="10"/>
    <x v="6"/>
    <n v="0"/>
    <n v="0"/>
    <n v="577.03950965199999"/>
    <n v="1.13350661273E-3"/>
    <n v="128.14237223500001"/>
    <n v="833.730940207"/>
    <n v="1103.9089418399999"/>
    <n v="261.36963179100002"/>
    <n v="130.684815896"/>
  </r>
  <r>
    <n v="1076"/>
    <x v="10"/>
    <x v="7"/>
    <n v="0"/>
    <n v="0"/>
    <n v="528.23575119600002"/>
    <n v="8.3523021278799996E-4"/>
    <n v="117.33900077"/>
    <n v="773.98630699299997"/>
    <n v="990.81609322500003"/>
    <n v="231.896013987"/>
    <n v="115.94800699300001"/>
  </r>
  <r>
    <n v="1076"/>
    <x v="10"/>
    <x v="8"/>
    <n v="0"/>
    <n v="0"/>
    <n v="434.95402893900001"/>
    <n v="4.5154756123799998E-4"/>
    <n v="96.679273645899997"/>
    <n v="644.364936242"/>
    <n v="754.50303953499997"/>
    <n v="177.821637557"/>
    <n v="88.910818778399999"/>
  </r>
  <r>
    <n v="1076"/>
    <x v="10"/>
    <x v="9"/>
    <n v="406.56941160000002"/>
    <n v="0"/>
    <n v="318.18501969499999"/>
    <n v="198.01049705299999"/>
    <n v="70.630735541899995"/>
    <n v="606.95542568999997"/>
    <n v="793.74044906500001"/>
    <n v="150.154270137"/>
    <n v="75.077135068700002"/>
  </r>
  <r>
    <n v="1076"/>
    <x v="10"/>
    <x v="10"/>
    <n v="790.03828844999998"/>
    <n v="9.8165107596199994E-2"/>
    <n v="333.07945400699998"/>
    <n v="403.245679317"/>
    <n v="74.003268778099994"/>
    <n v="532.01665329499997"/>
    <n v="641.86330005100001"/>
    <n v="142.99498622300001"/>
    <n v="71.497493111699995"/>
  </r>
  <r>
    <n v="1076"/>
    <x v="10"/>
    <x v="11"/>
    <n v="2046.7073788499999"/>
    <n v="0.382698800497"/>
    <n v="688.64823655500004"/>
    <n v="964.24372986699996"/>
    <n v="152.96019777699999"/>
    <n v="583.23789039899998"/>
    <n v="819.34882117200004"/>
    <n v="304.85096296500001"/>
    <n v="152.425481483"/>
  </r>
  <r>
    <n v="1076"/>
    <x v="11"/>
    <x v="0"/>
    <n v="2420.9360418000001"/>
    <n v="1.29626409007"/>
    <n v="964.919516961"/>
    <n v="1153.2959799800001"/>
    <n v="214.08224112100001"/>
    <n v="655.02936033399999"/>
    <n v="856.12798879699994"/>
    <n v="479.049126285"/>
    <n v="239.52456314299999"/>
  </r>
  <r>
    <n v="1076"/>
    <x v="11"/>
    <x v="1"/>
    <n v="13.860320850000001"/>
    <n v="0"/>
    <n v="554.18433880099997"/>
    <n v="2.29483205936E-2"/>
    <n v="123.256675309"/>
    <n v="546.81407385600005"/>
    <n v="346.55248743800001"/>
    <n v="210.39660850199999"/>
    <n v="105.198304251"/>
  </r>
  <r>
    <n v="1076"/>
    <x v="11"/>
    <x v="2"/>
    <n v="0"/>
    <n v="0"/>
    <n v="568.76302138999995"/>
    <n v="8.1240714368899995E-4"/>
    <n v="126.37533004300001"/>
    <n v="732.06428231699999"/>
    <n v="605.36996971099995"/>
    <n v="242.43909573299999"/>
    <n v="121.219547866"/>
  </r>
  <r>
    <n v="1076"/>
    <x v="11"/>
    <x v="3"/>
    <n v="0"/>
    <n v="0"/>
    <n v="441.13837406499999"/>
    <n v="5.4616731400000001E-4"/>
    <n v="97.966282188099996"/>
    <n v="739.05302717799998"/>
    <n v="799.45023270299998"/>
    <n v="199.109171084"/>
    <n v="99.554585541899996"/>
  </r>
  <r>
    <n v="1076"/>
    <x v="11"/>
    <x v="4"/>
    <n v="0"/>
    <n v="0"/>
    <n v="471.88304069100002"/>
    <n v="6.5643433144200005E-4"/>
    <n v="104.80592109200001"/>
    <n v="782.89506155900006"/>
    <n v="938.02171034499997"/>
    <n v="210.420030978"/>
    <n v="105.210015489"/>
  </r>
  <r>
    <n v="1076"/>
    <x v="11"/>
    <x v="5"/>
    <n v="0"/>
    <n v="0"/>
    <n v="453.76301096200001"/>
    <n v="6.7955840905600004E-4"/>
    <n v="100.78844972100001"/>
    <n v="765.15764770600003"/>
    <n v="946.34188278099998"/>
    <n v="200.83825522800001"/>
    <n v="100.419127614"/>
  </r>
  <r>
    <n v="1076"/>
    <x v="11"/>
    <x v="6"/>
    <n v="0"/>
    <n v="0"/>
    <n v="553.64023438799995"/>
    <n v="1.0482022484200001E-3"/>
    <n v="122.96911267199999"/>
    <n v="812.788285503"/>
    <n v="1055.2033232700001"/>
    <n v="245.84955098200001"/>
    <n v="122.92477549100001"/>
  </r>
  <r>
    <n v="1076"/>
    <x v="11"/>
    <x v="7"/>
    <n v="0"/>
    <n v="0"/>
    <n v="491.95585932699998"/>
    <n v="7.2958364041500001E-4"/>
    <n v="109.282061078"/>
    <n v="744.17362426700004"/>
    <n v="944.948789637"/>
    <n v="215.53026768199999"/>
    <n v="107.76513384099999"/>
  </r>
  <r>
    <n v="1076"/>
    <x v="11"/>
    <x v="8"/>
    <n v="212.5249197"/>
    <n v="0"/>
    <n v="428.23751382099999"/>
    <n v="79.374893264899995"/>
    <n v="95.127047801299994"/>
    <n v="716.03792055700001"/>
    <n v="848.25003022299995"/>
    <n v="187.77554546799999"/>
    <n v="93.887772733999995"/>
  </r>
  <r>
    <n v="1076"/>
    <x v="11"/>
    <x v="9"/>
    <n v="0"/>
    <n v="0"/>
    <n v="341.36937196999997"/>
    <n v="5.4423327280699995E-4"/>
    <n v="75.8639386264"/>
    <n v="592.39564754499997"/>
    <n v="655.37346247300002"/>
    <n v="142.52355699399999"/>
    <n v="71.261778496800005"/>
  </r>
  <r>
    <n v="1076"/>
    <x v="11"/>
    <x v="10"/>
    <n v="914.78117610000004"/>
    <n v="4.0222444120799998E-3"/>
    <n v="282.529329899"/>
    <n v="421.25778997800001"/>
    <n v="62.709205663399999"/>
    <n v="517.385193426"/>
    <n v="670.05819722000001"/>
    <n v="134.75766661399999"/>
    <n v="67.378833306999994"/>
  </r>
  <r>
    <n v="1076"/>
    <x v="11"/>
    <x v="11"/>
    <n v="1298.2500529500001"/>
    <n v="4.8352585910600002E-2"/>
    <n v="560.43362112199998"/>
    <n v="615.072823664"/>
    <n v="124.48139683700001"/>
    <n v="683.18172427100001"/>
    <n v="759.92727201399998"/>
    <n v="248.137382261"/>
    <n v="124.06869113"/>
  </r>
  <r>
    <n v="1076"/>
    <x v="12"/>
    <x v="0"/>
    <n v="2051.3274858"/>
    <n v="0.33905616881299999"/>
    <n v="672.70597842699999"/>
    <n v="974.28910428799998"/>
    <n v="149.34493510600001"/>
    <n v="518.50622735699994"/>
    <n v="744.67205766799998"/>
    <n v="313.685433864"/>
    <n v="156.842716932"/>
  </r>
  <r>
    <n v="1076"/>
    <x v="12"/>
    <x v="1"/>
    <n v="5788.9940083499996"/>
    <n v="7.9928247927499996"/>
    <n v="2068.0743916900001"/>
    <n v="3437.9594792600001"/>
    <n v="458.91510334600002"/>
    <n v="532.253111279"/>
    <n v="1136.6465712900001"/>
    <n v="1009.38869706"/>
    <n v="504.69434852799998"/>
  </r>
  <r>
    <n v="1076"/>
    <x v="12"/>
    <x v="2"/>
    <n v="1921.9644912000001"/>
    <n v="1.07848896433"/>
    <n v="1177.5669526900001"/>
    <n v="962.83274379500006"/>
    <n v="261.58804599299998"/>
    <n v="864.248926332"/>
    <n v="682.36063674000002"/>
    <n v="514.67168694700001"/>
    <n v="257.33584347300001"/>
  </r>
  <r>
    <n v="1076"/>
    <x v="12"/>
    <x v="3"/>
    <n v="632.95465215000002"/>
    <n v="0.2079091069"/>
    <n v="1137.6525155300001"/>
    <n v="278.11844111099998"/>
    <n v="252.963146354"/>
    <n v="948.71116593700003"/>
    <n v="648.57540243599999"/>
    <n v="445.453509021"/>
    <n v="222.726754511"/>
  </r>
  <r>
    <n v="1076"/>
    <x v="12"/>
    <x v="4"/>
    <n v="1150.40663055"/>
    <n v="3.64527905522E-2"/>
    <n v="1087.05534216"/>
    <n v="547.24373928800003"/>
    <n v="241.500633604"/>
    <n v="944.21750067300002"/>
    <n v="887.83374480299995"/>
    <n v="471.02452829800001"/>
    <n v="235.512264149"/>
  </r>
  <r>
    <n v="1076"/>
    <x v="12"/>
    <x v="5"/>
    <n v="184.80427800000001"/>
    <n v="0"/>
    <n v="617.32434443299996"/>
    <n v="83.245801394899999"/>
    <n v="137.15538735600001"/>
    <n v="861.85078204299998"/>
    <n v="779.45161618300006"/>
    <n v="265.26760002899999"/>
    <n v="132.633800014"/>
  </r>
  <r>
    <n v="1076"/>
    <x v="12"/>
    <x v="6"/>
    <n v="0"/>
    <n v="0"/>
    <n v="619.22400528900005"/>
    <n v="1.19060901388E-3"/>
    <n v="137.53915554700001"/>
    <n v="880.24282776799998"/>
    <n v="1060.84988905"/>
    <n v="274.282823178"/>
    <n v="137.141411589"/>
  </r>
  <r>
    <n v="1076"/>
    <x v="12"/>
    <x v="7"/>
    <n v="0"/>
    <n v="0"/>
    <n v="547.78665261900005"/>
    <n v="8.2906352625499997E-4"/>
    <n v="121.69525441499999"/>
    <n v="793.78681671499999"/>
    <n v="979.695039802"/>
    <n v="237.62305482900001"/>
    <n v="118.811527414"/>
  </r>
  <r>
    <n v="1076"/>
    <x v="12"/>
    <x v="8"/>
    <n v="0"/>
    <n v="0"/>
    <n v="397.95217352399999"/>
    <n v="3.95736214437E-4"/>
    <n v="88.475497475099999"/>
    <n v="609.18624884899998"/>
    <n v="693.90664199599996"/>
    <n v="158.24075758699999"/>
    <n v="79.120378793699999"/>
  </r>
  <r>
    <n v="1076"/>
    <x v="12"/>
    <x v="9"/>
    <n v="0"/>
    <n v="0"/>
    <n v="235.86954222599999"/>
    <n v="1.0890398934700001E-4"/>
    <n v="52.417292333200002"/>
    <n v="511.574451947"/>
    <n v="537.22443662700005"/>
    <n v="98.686490877099999"/>
    <n v="49.3432454386"/>
  </r>
  <r>
    <n v="1076"/>
    <x v="12"/>
    <x v="10"/>
    <n v="628.33454519999998"/>
    <n v="6.2764990337700003E-3"/>
    <n v="176.68111623499999"/>
    <n v="251.765891031"/>
    <n v="39.227468481300001"/>
    <n v="524.96129271899997"/>
    <n v="513.03283757500003"/>
    <n v="81.711472508400007"/>
    <n v="40.855736254200004"/>
  </r>
  <r>
    <n v="1076"/>
    <x v="12"/>
    <x v="11"/>
    <n v="184.80427800000001"/>
    <n v="0"/>
    <n v="154.094263918"/>
    <n v="55.201673239500003"/>
    <n v="34.253307763099997"/>
    <n v="501.15081647300002"/>
    <n v="353.40660077699999"/>
    <n v="62.558696299499999"/>
    <n v="31.279348149699999"/>
  </r>
  <r>
    <n v="1076"/>
    <x v="13"/>
    <x v="0"/>
    <n v="970.22245950000001"/>
    <n v="1.4356935015100001E-2"/>
    <n v="161.330755557"/>
    <n v="434.28670331400002"/>
    <n v="35.779513998900001"/>
    <n v="515.72940215000006"/>
    <n v="574.36256214299999"/>
    <n v="83.134712402800005"/>
    <n v="41.567356201400003"/>
  </r>
  <r>
    <n v="1076"/>
    <x v="13"/>
    <x v="1"/>
    <n v="212.5249197"/>
    <n v="5.7987026145399998E-3"/>
    <n v="172.61644402799999"/>
    <n v="76.0038712506"/>
    <n v="38.3745876893"/>
    <n v="447.64511216699998"/>
    <n v="306.18837703200001"/>
    <n v="69.217270094"/>
    <n v="34.608635047"/>
  </r>
  <r>
    <n v="1076"/>
    <x v="13"/>
    <x v="2"/>
    <n v="693.01604250000003"/>
    <n v="0"/>
    <n v="246.50705930800001"/>
    <n v="297.60628736199999"/>
    <n v="54.711591867800003"/>
    <n v="624.61526873900004"/>
    <n v="592.12969697200003"/>
    <n v="118.05549075899999"/>
    <n v="59.027745379599999"/>
  </r>
  <r>
    <n v="1076"/>
    <x v="13"/>
    <x v="3"/>
    <n v="1071.8648123999999"/>
    <n v="3.6603969647699998E-2"/>
    <n v="507.98676707499999"/>
    <n v="498.52960445000002"/>
    <n v="112.782794986"/>
    <n v="848.01444171000003"/>
    <n v="873.06905230200005"/>
    <n v="235.472699323"/>
    <n v="117.73634966199999"/>
  </r>
  <r>
    <n v="1076"/>
    <x v="13"/>
    <x v="4"/>
    <n v="0"/>
    <n v="0"/>
    <n v="388.374411786"/>
    <n v="4.9704952666799996E-4"/>
    <n v="86.302217020200004"/>
    <n v="722.82415739099997"/>
    <n v="701.02000299400004"/>
    <n v="163.82865353299999"/>
    <n v="81.914326766399995"/>
  </r>
  <r>
    <n v="1076"/>
    <x v="13"/>
    <x v="5"/>
    <n v="443.53026720000003"/>
    <n v="0"/>
    <n v="445.09006257300001"/>
    <n v="209.16405131799999"/>
    <n v="98.805816413599999"/>
    <n v="840.36170566800001"/>
    <n v="978.04783030800002"/>
    <n v="209.037785472"/>
    <n v="104.518892736"/>
  </r>
  <r>
    <n v="1076"/>
    <x v="13"/>
    <x v="6"/>
    <n v="4.6201069500000003"/>
    <n v="0"/>
    <n v="468.14344534999998"/>
    <n v="6.40394666995E-4"/>
    <n v="103.993344337"/>
    <n v="709.19840156800001"/>
    <n v="911.21785846900002"/>
    <n v="204.90003223799999"/>
    <n v="102.450016119"/>
  </r>
  <r>
    <n v="1076"/>
    <x v="13"/>
    <x v="7"/>
    <n v="0"/>
    <n v="0"/>
    <n v="457.899018308"/>
    <n v="5.4975016413400001E-4"/>
    <n v="101.714237477"/>
    <n v="700.11692288400002"/>
    <n v="875.22893174900003"/>
    <n v="201.146455076"/>
    <n v="100.573227538"/>
  </r>
  <r>
    <n v="1076"/>
    <x v="13"/>
    <x v="8"/>
    <n v="0"/>
    <n v="0"/>
    <n v="343.554532252"/>
    <n v="2.7416157886699999E-4"/>
    <n v="76.347769061500003"/>
    <n v="587.02645048399995"/>
    <n v="667.36124983000002"/>
    <n v="143.81845385400001"/>
    <n v="71.909226926900004"/>
  </r>
  <r>
    <n v="1076"/>
    <x v="13"/>
    <x v="9"/>
    <n v="0"/>
    <n v="0"/>
    <n v="340.51376525199998"/>
    <n v="3.03201143529E-4"/>
    <n v="75.634006185199993"/>
    <n v="625.29009627699998"/>
    <n v="760.19796643899997"/>
    <n v="150.68520405800001"/>
    <n v="75.342602029099993"/>
  </r>
  <r>
    <n v="1076"/>
    <x v="13"/>
    <x v="10"/>
    <n v="180.18417105"/>
    <n v="0"/>
    <n v="222.27304043800001"/>
    <n v="75.603904260299998"/>
    <n v="49.399106499699997"/>
    <n v="504.025017263"/>
    <n v="503.85490443999998"/>
    <n v="92.277314429200004"/>
    <n v="46.138657214600002"/>
  </r>
  <r>
    <n v="1076"/>
    <x v="13"/>
    <x v="11"/>
    <n v="166.32385020000001"/>
    <n v="0"/>
    <n v="156.46642380099999"/>
    <n v="68.672827032699999"/>
    <n v="34.753741291499999"/>
    <n v="462.17095501"/>
    <n v="478.05798716800001"/>
    <n v="69.274690417100004"/>
    <n v="34.637345208500001"/>
  </r>
  <r>
    <n v="1076"/>
    <x v="14"/>
    <x v="0"/>
    <n v="364.98844904999999"/>
    <n v="0"/>
    <n v="128.87596779"/>
    <n v="153.421053562"/>
    <n v="28.628521300399999"/>
    <n v="449.97833508100001"/>
    <n v="424.96611903399997"/>
    <n v="56.401910093600002"/>
    <n v="28.200955046800001"/>
  </r>
  <r>
    <n v="1076"/>
    <x v="14"/>
    <x v="1"/>
    <n v="2462.5170043500002"/>
    <n v="0.87558770562499999"/>
    <n v="491.68774307299998"/>
    <n v="1201.2042899999999"/>
    <n v="109.059203883"/>
    <n v="506.66031451600003"/>
    <n v="929.37580912199996"/>
    <n v="250.37657809699999"/>
    <n v="125.188289048"/>
  </r>
  <r>
    <n v="1076"/>
    <x v="14"/>
    <x v="2"/>
    <n v="1182.7473792000001"/>
    <n v="0.70383488473599998"/>
    <n v="930.80958944500003"/>
    <n v="582.32136083800003"/>
    <n v="206.75065060700001"/>
    <n v="840.10141776299997"/>
    <n v="748.46125575400004"/>
    <n v="411.53736271999998"/>
    <n v="205.76868135999999"/>
  </r>
  <r>
    <n v="1076"/>
    <x v="14"/>
    <x v="3"/>
    <n v="665.29540080000004"/>
    <n v="1.0058716159300001E-2"/>
    <n v="624.87758804199996"/>
    <n v="300.00871043400002"/>
    <n v="138.81057370600001"/>
    <n v="845.26880269599997"/>
    <n v="757.38781863600002"/>
    <n v="273.43181513899998"/>
    <n v="136.71590757000001"/>
  </r>
  <r>
    <n v="1076"/>
    <x v="14"/>
    <x v="4"/>
    <n v="0"/>
    <n v="0"/>
    <n v="509.73170291600002"/>
    <n v="1.2719562474600001E-3"/>
    <n v="113.26109118799999"/>
    <n v="731.94243033400005"/>
    <n v="760.53937324200001"/>
    <n v="216.82175610199999"/>
    <n v="108.410878051"/>
  </r>
  <r>
    <n v="1076"/>
    <x v="14"/>
    <x v="5"/>
    <n v="0"/>
    <n v="0"/>
    <n v="485.74155385199998"/>
    <n v="6.8655104868500002E-4"/>
    <n v="107.856546498"/>
    <n v="715.55493311999999"/>
    <n v="897.70226570499995"/>
    <n v="222.460125772"/>
    <n v="111.230062886"/>
  </r>
  <r>
    <n v="1076"/>
    <x v="14"/>
    <x v="6"/>
    <n v="0"/>
    <n v="0"/>
    <n v="503.83052084100001"/>
    <n v="6.7385861412800003E-4"/>
    <n v="111.907676675"/>
    <n v="725.97271743199997"/>
    <n v="927.33705596100003"/>
    <n v="223.34421253100001"/>
    <n v="111.672106265"/>
  </r>
  <r>
    <n v="1076"/>
    <x v="14"/>
    <x v="7"/>
    <n v="36.960855600000002"/>
    <n v="0"/>
    <n v="522.68944104599996"/>
    <n v="7.2959576182000001"/>
    <n v="116.144703998"/>
    <n v="719.02293835700004"/>
    <n v="892.43684802500002"/>
    <n v="221.38366863600001"/>
    <n v="110.69183431800001"/>
  </r>
  <r>
    <n v="1076"/>
    <x v="14"/>
    <x v="8"/>
    <n v="60.061390350000003"/>
    <n v="0"/>
    <n v="407.754823063"/>
    <n v="17.022776046099999"/>
    <n v="90.578132157900001"/>
    <n v="652.58169208200002"/>
    <n v="760.93800290499996"/>
    <n v="178.57342225400001"/>
    <n v="89.2867111268"/>
  </r>
  <r>
    <n v="1076"/>
    <x v="14"/>
    <x v="9"/>
    <n v="448.15037415"/>
    <n v="0"/>
    <n v="255.65438217900001"/>
    <n v="177.521984452"/>
    <n v="56.796686647199998"/>
    <n v="600.66987880199997"/>
    <n v="561.13222894700004"/>
    <n v="110.687939036"/>
    <n v="55.343969518100003"/>
  </r>
  <r>
    <n v="1076"/>
    <x v="14"/>
    <x v="10"/>
    <n v="0"/>
    <n v="0"/>
    <n v="244.65080487200001"/>
    <n v="6.07484220291E-4"/>
    <n v="54.353949546400003"/>
    <n v="549.41445851200001"/>
    <n v="544.05504370799997"/>
    <n v="105.52997338999999"/>
    <n v="52.764986694999997"/>
  </r>
  <r>
    <n v="1076"/>
    <x v="14"/>
    <x v="11"/>
    <n v="0"/>
    <n v="0"/>
    <n v="167.25571449399999"/>
    <n v="5.1837147548200002E-5"/>
    <n v="37.171195559200001"/>
    <n v="454.17982621599998"/>
    <n v="444.05478681699998"/>
    <n v="69.560198787900006"/>
    <n v="34.780099393900002"/>
  </r>
  <r>
    <n v="1076"/>
    <x v="15"/>
    <x v="0"/>
    <n v="2402.455614"/>
    <n v="0.53789276990000001"/>
    <n v="552.81511268199995"/>
    <n v="1191.69234282"/>
    <n v="122.702103085"/>
    <n v="559.31132831299999"/>
    <n v="1037.8683182699999"/>
    <n v="263.41305588300003"/>
    <n v="131.70652794099999"/>
  </r>
  <r>
    <n v="1076"/>
    <x v="15"/>
    <x v="1"/>
    <n v="3469.7003194499998"/>
    <n v="4.34568401702"/>
    <n v="1168.2093128500001"/>
    <n v="1752.4048908899999"/>
    <n v="258.97812180900002"/>
    <n v="543.40673759599997"/>
    <n v="1043.12303658"/>
    <n v="624.31509852700003"/>
    <n v="312.15754926400001"/>
  </r>
  <r>
    <n v="1076"/>
    <x v="15"/>
    <x v="2"/>
    <n v="508.21176450000002"/>
    <n v="0.343453141116"/>
    <n v="1006.95101116"/>
    <n v="239.95967102200001"/>
    <n v="224.07522636100001"/>
    <n v="720.17476809899995"/>
    <n v="512.58090075600001"/>
    <n v="356.96562361999997"/>
    <n v="178.48281180999999"/>
  </r>
  <r>
    <n v="1076"/>
    <x v="15"/>
    <x v="3"/>
    <n v="471.25090890000001"/>
    <n v="0"/>
    <n v="718.43549726599997"/>
    <n v="220.770176795"/>
    <n v="159.59854311000001"/>
    <n v="792.68538256299996"/>
    <n v="639.96297029699997"/>
    <n v="313.305248119"/>
    <n v="156.65262405999999"/>
  </r>
  <r>
    <n v="1076"/>
    <x v="15"/>
    <x v="4"/>
    <n v="0"/>
    <n v="0"/>
    <n v="483.305870196"/>
    <n v="7.10887805033E-4"/>
    <n v="107.402605479"/>
    <n v="695.73484528400002"/>
    <n v="638.40790395099998"/>
    <n v="202.740492512"/>
    <n v="101.370246256"/>
  </r>
  <r>
    <n v="1076"/>
    <x v="15"/>
    <x v="5"/>
    <n v="0"/>
    <n v="0"/>
    <n v="440.41149375499998"/>
    <n v="6.5296006498199999E-4"/>
    <n v="97.759828007199999"/>
    <n v="706.39662746299996"/>
    <n v="878.74459095300006"/>
    <n v="208.422762084"/>
    <n v="104.211381042"/>
  </r>
  <r>
    <n v="1076"/>
    <x v="15"/>
    <x v="6"/>
    <n v="0"/>
    <n v="0"/>
    <n v="510.51650203499997"/>
    <n v="6.6225878835999999E-4"/>
    <n v="113.436395284"/>
    <n v="726.02596551600004"/>
    <n v="879.97557124299999"/>
    <n v="216.95780373900001"/>
    <n v="108.47890187"/>
  </r>
  <r>
    <n v="1076"/>
    <x v="15"/>
    <x v="7"/>
    <n v="0"/>
    <n v="0"/>
    <n v="441.17456624300002"/>
    <n v="4.82608424229E-4"/>
    <n v="97.995138179099996"/>
    <n v="685.76261139600001"/>
    <n v="845.82745932900002"/>
    <n v="194.66804759600001"/>
    <n v="97.334023798199993"/>
  </r>
  <r>
    <n v="1076"/>
    <x v="15"/>
    <x v="8"/>
    <n v="0"/>
    <n v="0"/>
    <n v="339.42890692700001"/>
    <n v="2.7586467907999998E-4"/>
    <n v="75.406501478099997"/>
    <n v="603.960671273"/>
    <n v="705.82581600499998"/>
    <n v="147.32297251099999"/>
    <n v="73.661486255499995"/>
  </r>
  <r>
    <n v="1076"/>
    <x v="15"/>
    <x v="9"/>
    <n v="18.480427800000001"/>
    <n v="0"/>
    <n v="265.48252197800002"/>
    <n v="1.4062203169200001E-4"/>
    <n v="59.022220016299997"/>
    <n v="549.45476239899995"/>
    <n v="566.33060881699998"/>
    <n v="105.930333437"/>
    <n v="52.965166718399999"/>
  </r>
  <r>
    <n v="1076"/>
    <x v="15"/>
    <x v="10"/>
    <n v="660.67529385"/>
    <n v="0"/>
    <n v="171.19123595100001"/>
    <n v="285.64044001899998"/>
    <n v="38.015918581900003"/>
    <n v="539.80383699100003"/>
    <n v="528.92608088199995"/>
    <n v="77.601822884000001"/>
    <n v="38.800911442"/>
  </r>
  <r>
    <n v="1076"/>
    <x v="15"/>
    <x v="11"/>
    <n v="651.43507995000004"/>
    <n v="0"/>
    <n v="204.17567452899999"/>
    <n v="292.84354484599999"/>
    <n v="45.341017189399999"/>
    <n v="520.94267071900003"/>
    <n v="514.463716181"/>
    <n v="92.480097500599996"/>
    <n v="46.240048750299998"/>
  </r>
  <r>
    <n v="1076"/>
    <x v="16"/>
    <x v="0"/>
    <n v="374.22866295"/>
    <n v="8.8318529705700005E-3"/>
    <n v="172.74013661199999"/>
    <n v="136.135355215"/>
    <n v="38.365635995600002"/>
    <n v="518.48517272200002"/>
    <n v="400.88462924300001"/>
    <n v="77.071158729000004"/>
    <n v="38.535579364500002"/>
  </r>
  <r>
    <n v="1076"/>
    <x v="16"/>
    <x v="1"/>
    <n v="115.50267375"/>
    <n v="0"/>
    <n v="178.81102908700001"/>
    <n v="47.639446329099997"/>
    <n v="39.716950374699998"/>
    <n v="468.12529087399997"/>
    <n v="415.52431019199997"/>
    <n v="79.144460590899996"/>
    <n v="39.572230295499999"/>
  </r>
  <r>
    <n v="1076"/>
    <x v="16"/>
    <x v="2"/>
    <n v="194.0444919"/>
    <n v="0"/>
    <n v="206.55205915299999"/>
    <n v="60.794002730800003"/>
    <n v="45.893880937600002"/>
    <n v="606.627704021"/>
    <n v="534.38362890600001"/>
    <n v="88.1730597727"/>
    <n v="44.086529886400001"/>
  </r>
  <r>
    <n v="1076"/>
    <x v="16"/>
    <x v="3"/>
    <n v="27.720641700000002"/>
    <n v="0"/>
    <n v="163.74894275"/>
    <n v="7.9130545115299996E-5"/>
    <n v="36.351491111100003"/>
    <n v="513.81174086800002"/>
    <n v="531.606963888"/>
    <n v="76.741841064200003"/>
    <n v="38.370920532100001"/>
  </r>
  <r>
    <n v="1076"/>
    <x v="16"/>
    <x v="4"/>
    <n v="27.720641700000002"/>
    <n v="0"/>
    <n v="231.99504660700001"/>
    <n v="1.21604474177"/>
    <n v="51.517324733300001"/>
    <n v="581.37600685799998"/>
    <n v="685.48699802299996"/>
    <n v="105.40250773699999"/>
    <n v="52.701253868599998"/>
  </r>
  <r>
    <n v="1076"/>
    <x v="16"/>
    <x v="5"/>
    <n v="9.2402139000000005"/>
    <n v="0"/>
    <n v="301.76522923099998"/>
    <n v="3.1899708069900001E-4"/>
    <n v="66.996126053599994"/>
    <n v="612.42877141099996"/>
    <n v="798.76851856600001"/>
    <n v="140.209530452"/>
    <n v="70.104765225899996"/>
  </r>
  <r>
    <n v="1076"/>
    <x v="16"/>
    <x v="6"/>
    <n v="0"/>
    <n v="0"/>
    <n v="394.02141527999999"/>
    <n v="4.53209908438E-4"/>
    <n v="87.497946703799997"/>
    <n v="666.03740991500001"/>
    <n v="864.84375504399998"/>
    <n v="178.86747914599999"/>
    <n v="89.433739572899995"/>
  </r>
  <r>
    <n v="1076"/>
    <x v="16"/>
    <x v="7"/>
    <n v="0"/>
    <n v="0"/>
    <n v="390.91063731399998"/>
    <n v="3.9004962252999999E-4"/>
    <n v="86.835865239300006"/>
    <n v="649.53981954799997"/>
    <n v="798.733925333"/>
    <n v="171.308210637"/>
    <n v="85.654105318299997"/>
  </r>
  <r>
    <n v="1076"/>
    <x v="16"/>
    <x v="8"/>
    <n v="9.2402139000000005"/>
    <n v="0"/>
    <n v="407.60156977600002"/>
    <n v="4.6390813466400002E-4"/>
    <n v="90.558851754599999"/>
    <n v="637.56072274600001"/>
    <n v="801.884956171"/>
    <n v="175.345386101"/>
    <n v="87.672693050500001"/>
  </r>
  <r>
    <n v="1076"/>
    <x v="16"/>
    <x v="9"/>
    <n v="18.480427800000001"/>
    <n v="0"/>
    <n v="237.18976018199999"/>
    <n v="1.27875716372E-4"/>
    <n v="52.723100054299998"/>
    <n v="490.650986268"/>
    <n v="496.49387543500001"/>
    <n v="96.580548695900006"/>
    <n v="48.290274347900002"/>
  </r>
  <r>
    <n v="1076"/>
    <x v="16"/>
    <x v="10"/>
    <n v="1076.4849193499999"/>
    <n v="2.2462191574799999E-2"/>
    <n v="385.893057731"/>
    <n v="521.16689123799995"/>
    <n v="85.665284652500006"/>
    <n v="660.03743257600001"/>
    <n v="843.26340355100001"/>
    <n v="181.097066754"/>
    <n v="90.5485333771"/>
  </r>
  <r>
    <n v="1076"/>
    <x v="16"/>
    <x v="11"/>
    <n v="1399.8924058499999"/>
    <n v="3.1515636760599999E-2"/>
    <n v="437.59954408800002"/>
    <n v="676.79948513399995"/>
    <n v="97.178627043000006"/>
    <n v="569.03789173099995"/>
    <n v="761.91153514099994"/>
    <n v="197.88995102600001"/>
    <n v="98.944975512900001"/>
  </r>
  <r>
    <n v="1076"/>
    <x v="17"/>
    <x v="0"/>
    <n v="0"/>
    <n v="0"/>
    <n v="304.80041741299999"/>
    <n v="2.7277657921699998E-3"/>
    <n v="67.723409090999994"/>
    <n v="542.05603655799996"/>
    <n v="404.11005089100001"/>
    <n v="130.18019912599999"/>
    <n v="65.090099563099997"/>
  </r>
  <r>
    <n v="1076"/>
    <x v="17"/>
    <x v="1"/>
    <n v="1861.9031008500001"/>
    <n v="0.24067354647899999"/>
    <n v="551.54770847899999"/>
    <n v="913.19843098599995"/>
    <n v="122.439673406"/>
    <n v="513.82308001000001"/>
    <n v="856.29920175100006"/>
    <n v="258.76639802699998"/>
    <n v="129.38319901400001"/>
  </r>
  <r>
    <n v="1076"/>
    <x v="17"/>
    <x v="2"/>
    <n v="1824.94224525"/>
    <n v="2.0949785568200001"/>
    <n v="985.69470333799995"/>
    <n v="998.78389021299995"/>
    <n v="218.78270025"/>
    <n v="888.08161633600002"/>
    <n v="919.48280614600003"/>
    <n v="469.84410666700001"/>
    <n v="234.92205333300001"/>
  </r>
  <r>
    <n v="1076"/>
    <x v="17"/>
    <x v="3"/>
    <n v="351.12812819999999"/>
    <n v="0"/>
    <n v="653.00468862000002"/>
    <n v="153.25981515399999"/>
    <n v="145.17439981300001"/>
    <n v="802.98807914999998"/>
    <n v="670.83450801900005"/>
    <n v="260.97564717699998"/>
    <n v="130.48782358899999"/>
  </r>
  <r>
    <n v="1076"/>
    <x v="17"/>
    <x v="4"/>
    <n v="429.66994634999998"/>
    <n v="0"/>
    <n v="589.72887855700003"/>
    <n v="212.98096552300001"/>
    <n v="131.00673320300001"/>
    <n v="768.13091885699998"/>
    <n v="843.06368057300006"/>
    <n v="257.17182799400001"/>
    <n v="128.58591399700001"/>
  </r>
  <r>
    <n v="1076"/>
    <x v="17"/>
    <x v="5"/>
    <n v="4.6201069500000003"/>
    <n v="0"/>
    <n v="296.10032252399998"/>
    <n v="2.14417397028E-4"/>
    <n v="65.797610642500004"/>
    <n v="543.38766093900006"/>
    <n v="548.75927497299995"/>
    <n v="124.907801908"/>
    <n v="62.453900953999998"/>
  </r>
  <r>
    <n v="1076"/>
    <x v="17"/>
    <x v="6"/>
    <n v="9.2402139000000005"/>
    <n v="0"/>
    <n v="453.06955556200001"/>
    <n v="6.13191428716E-4"/>
    <n v="100.596923847"/>
    <n v="722.41772050199995"/>
    <n v="928.12943025499999"/>
    <n v="208.55994642900001"/>
    <n v="104.279973215"/>
  </r>
  <r>
    <n v="1076"/>
    <x v="17"/>
    <x v="7"/>
    <n v="0"/>
    <n v="0"/>
    <n v="518.69907524600001"/>
    <n v="7.6732411323500004E-4"/>
    <n v="115.205504506"/>
    <n v="729.66105680999999"/>
    <n v="966.01566383900001"/>
    <n v="230.93784600399999"/>
    <n v="115.468923002"/>
  </r>
  <r>
    <n v="1076"/>
    <x v="17"/>
    <x v="8"/>
    <n v="0"/>
    <n v="0"/>
    <n v="401.01287454099997"/>
    <n v="3.8761418888400001E-4"/>
    <n v="89.125254274499994"/>
    <n v="615.97097681900004"/>
    <n v="713.04525501299997"/>
    <n v="166.03516310000001"/>
    <n v="83.017581550100005"/>
  </r>
  <r>
    <n v="1076"/>
    <x v="17"/>
    <x v="9"/>
    <n v="138.60320849999999"/>
    <n v="0"/>
    <n v="255.95630401899999"/>
    <n v="60.7942533943"/>
    <n v="56.841315106400003"/>
    <n v="555.34950190500001"/>
    <n v="636.94547326500003"/>
    <n v="115.624800675"/>
    <n v="57.812400337699998"/>
  </r>
  <r>
    <n v="1076"/>
    <x v="17"/>
    <x v="10"/>
    <n v="471.25090890000001"/>
    <n v="0"/>
    <n v="225.16929668899999"/>
    <n v="198.953111216"/>
    <n v="50.0374511996"/>
    <n v="580.80026968499999"/>
    <n v="514.12603670999999"/>
    <n v="94.621812543600001"/>
    <n v="47.3109062718"/>
  </r>
  <r>
    <n v="1076"/>
    <x v="17"/>
    <x v="11"/>
    <n v="845.47957184999996"/>
    <n v="0"/>
    <n v="213.00025283900001"/>
    <n v="367.61683748299998"/>
    <n v="47.272628301300003"/>
    <n v="532.56664857299995"/>
    <n v="587.28869876600004"/>
    <n v="102.483151268"/>
    <n v="51.241575634"/>
  </r>
  <r>
    <n v="1076"/>
    <x v="18"/>
    <x v="0"/>
    <n v="32.340748650000002"/>
    <n v="0"/>
    <n v="197.411877476"/>
    <n v="14.5917730276"/>
    <n v="43.909648308000001"/>
    <n v="468.45145800900002"/>
    <n v="343.19842774699998"/>
    <n v="74.287822593000001"/>
    <n v="37.143911296500001"/>
  </r>
  <r>
    <n v="1076"/>
    <x v="18"/>
    <x v="1"/>
    <n v="2259.23229855"/>
    <n v="0.33261086270200002"/>
    <n v="284.71484259099998"/>
    <n v="1254.8929186600001"/>
    <n v="63.058506335799997"/>
    <n v="525.65450855400002"/>
    <n v="698.24097676899999"/>
    <n v="164.873608316"/>
    <n v="82.436804157899999"/>
  </r>
  <r>
    <n v="1076"/>
    <x v="18"/>
    <x v="2"/>
    <n v="508.21176450000002"/>
    <n v="0.28209477152200002"/>
    <n v="611.37923358299997"/>
    <n v="255.42538543000001"/>
    <n v="135.86480750300001"/>
    <n v="746.88876243899995"/>
    <n v="639.12274527500006"/>
    <n v="256.22796408800002"/>
    <n v="128.11398204400001"/>
  </r>
  <r>
    <n v="1076"/>
    <x v="18"/>
    <x v="3"/>
    <n v="18.480427800000001"/>
    <n v="0"/>
    <n v="380.05233016800003"/>
    <n v="4.0040423227799999E-4"/>
    <n v="84.431517170000006"/>
    <n v="658.92594696599997"/>
    <n v="625.836217326"/>
    <n v="164.90374812900001"/>
    <n v="82.451874064500004"/>
  </r>
  <r>
    <n v="1076"/>
    <x v="18"/>
    <x v="4"/>
    <n v="0"/>
    <n v="0"/>
    <n v="427.22638059500002"/>
    <n v="4.8385389120900001E-4"/>
    <n v="94.923323799399995"/>
    <n v="684.70448514400005"/>
    <n v="806.12118218399996"/>
    <n v="182.86043868100001"/>
    <n v="91.430219340400001"/>
  </r>
  <r>
    <n v="1076"/>
    <x v="18"/>
    <x v="5"/>
    <n v="0"/>
    <n v="0"/>
    <n v="360.76983065799999"/>
    <n v="3.6865136904500002E-4"/>
    <n v="80.128343104400003"/>
    <n v="613.82884770600003"/>
    <n v="737.433145674"/>
    <n v="160.695145529"/>
    <n v="80.347572764399999"/>
  </r>
  <r>
    <n v="1076"/>
    <x v="18"/>
    <x v="6"/>
    <n v="0"/>
    <n v="0"/>
    <n v="413.40727003799998"/>
    <n v="5.1335694792900002E-4"/>
    <n v="91.792063435200006"/>
    <n v="684.465480512"/>
    <n v="895.41119897399994"/>
    <n v="189.97639690099999"/>
    <n v="94.988198450499993"/>
  </r>
  <r>
    <n v="1076"/>
    <x v="18"/>
    <x v="7"/>
    <n v="0"/>
    <n v="0"/>
    <n v="441.32944662199998"/>
    <n v="4.83684140098E-4"/>
    <n v="98.042757464100006"/>
    <n v="682.74673047700003"/>
    <n v="846.78795664699999"/>
    <n v="191.906554258"/>
    <n v="95.953277129100002"/>
  </r>
  <r>
    <n v="1076"/>
    <x v="18"/>
    <x v="8"/>
    <n v="0"/>
    <n v="0"/>
    <n v="423.17784621599998"/>
    <n v="5.1553114277899995E-4"/>
    <n v="93.995689906199999"/>
    <n v="642.69913408000002"/>
    <n v="838.45513454699994"/>
    <n v="187.14621719300001"/>
    <n v="93.573108596400004"/>
  </r>
  <r>
    <n v="1076"/>
    <x v="18"/>
    <x v="9"/>
    <n v="2231.5116568499998"/>
    <n v="0.87656324513299999"/>
    <n v="610.83134002899999"/>
    <n v="1128.7471040200001"/>
    <n v="135.50262833100001"/>
    <n v="692.75280462399996"/>
    <n v="1109.00960618"/>
    <n v="307.47515286499998"/>
    <n v="153.737576432"/>
  </r>
  <r>
    <n v="1076"/>
    <x v="18"/>
    <x v="10"/>
    <n v="124.74288765"/>
    <n v="0"/>
    <n v="499.81091170000002"/>
    <n v="36.492323821200003"/>
    <n v="111.178919229"/>
    <n v="668.17072762500004"/>
    <n v="450.22603421899998"/>
    <n v="186.43702298700001"/>
    <n v="93.218511493600005"/>
  </r>
  <r>
    <n v="1076"/>
    <x v="18"/>
    <x v="11"/>
    <n v="3797.7279128999999"/>
    <n v="2.6802228315900001"/>
    <n v="517.02114014599999"/>
    <n v="2394.4704526199998"/>
    <n v="114.21339590300001"/>
    <n v="573.07512334600005"/>
    <n v="975.29896652100001"/>
    <n v="362.81705165300002"/>
    <n v="181.40852582700001"/>
  </r>
  <r>
    <n v="1076"/>
    <x v="19"/>
    <x v="0"/>
    <n v="4255.1185009500005"/>
    <n v="6.2013865019400001"/>
    <n v="2018.29399079"/>
    <n v="2671.7011379300002"/>
    <n v="448.81949114399998"/>
    <n v="711.500639041"/>
    <n v="919.252645487"/>
    <n v="781.49810746399999"/>
    <n v="390.74905373199999"/>
  </r>
  <r>
    <n v="1076"/>
    <x v="19"/>
    <x v="1"/>
    <n v="4689.4085542499997"/>
    <n v="1.74561198488"/>
    <n v="1177.13485399"/>
    <n v="3397.9581520299998"/>
    <n v="261.18815823900002"/>
    <n v="525.31614072800005"/>
    <n v="714.50420012400002"/>
    <n v="579.55080271400004"/>
    <n v="289.77540135700002"/>
  </r>
  <r>
    <n v="1076"/>
    <x v="19"/>
    <x v="2"/>
    <n v="1058.00449155"/>
    <n v="0.30911882869899998"/>
    <n v="933.08321363300001"/>
    <n v="446.43610274999998"/>
    <n v="207.41423912799999"/>
    <n v="907.21820863400001"/>
    <n v="545.28205236600002"/>
    <n v="378.59057454200001"/>
    <n v="189.29528727100001"/>
  </r>
  <r>
    <n v="1076"/>
    <x v="19"/>
    <x v="3"/>
    <n v="503.59165754999998"/>
    <n v="8.4458715469400009E-3"/>
    <n v="857.28380723600003"/>
    <n v="252.93584238700001"/>
    <n v="190.49405406599999"/>
    <n v="896.47914873599996"/>
    <n v="705.30059968499995"/>
    <n v="362.99507327499998"/>
    <n v="181.497536637"/>
  </r>
  <r>
    <n v="1076"/>
    <x v="19"/>
    <x v="4"/>
    <n v="87.782032049999998"/>
    <n v="0"/>
    <n v="630.470642387"/>
    <n v="31.6361939413"/>
    <n v="140.09348882899999"/>
    <n v="883.94600161300002"/>
    <n v="753.45120315600002"/>
    <n v="267.21383217300001"/>
    <n v="133.606916087"/>
  </r>
  <r>
    <n v="1076"/>
    <x v="19"/>
    <x v="5"/>
    <n v="0"/>
    <n v="0"/>
    <n v="457.57689868300002"/>
    <n v="5.8446059888999995E-4"/>
    <n v="101.628546457"/>
    <n v="701.46869711800002"/>
    <n v="811.33367788600003"/>
    <n v="204.03199296400001"/>
    <n v="102.01599648200001"/>
  </r>
  <r>
    <n v="1076"/>
    <x v="19"/>
    <x v="6"/>
    <n v="0"/>
    <n v="0"/>
    <n v="480.01062398800002"/>
    <n v="6.0935181341599998E-4"/>
    <n v="106.612824762"/>
    <n v="724.35915078100004"/>
    <n v="895.22461021399999"/>
    <n v="213.66839906199999"/>
    <n v="106.834199531"/>
  </r>
  <r>
    <n v="1076"/>
    <x v="19"/>
    <x v="7"/>
    <n v="0"/>
    <n v="0"/>
    <n v="464.02426021799999"/>
    <n v="5.5911071455699997E-4"/>
    <n v="103.079456341"/>
    <n v="699.18140505899999"/>
    <n v="869.50653310400003"/>
    <n v="202.851444442"/>
    <n v="101.425722221"/>
  </r>
  <r>
    <n v="1076"/>
    <x v="19"/>
    <x v="8"/>
    <n v="129.36299460000001"/>
    <n v="0"/>
    <n v="389.38200990500002"/>
    <n v="52.235110979200002"/>
    <n v="86.504337125700005"/>
    <n v="676.70248896199996"/>
    <n v="767.16632323099998"/>
    <n v="168.91748499299999"/>
    <n v="84.458742496400006"/>
  </r>
  <r>
    <n v="1076"/>
    <x v="19"/>
    <x v="9"/>
    <n v="660.67529385"/>
    <n v="8.3009119962000003E-3"/>
    <n v="385.08961904799997"/>
    <n v="320.20407992399998"/>
    <n v="85.569351417999997"/>
    <n v="617.53028423900003"/>
    <n v="751.155283134"/>
    <n v="163.072247538"/>
    <n v="81.536123768799996"/>
  </r>
  <r>
    <n v="1076"/>
    <x v="19"/>
    <x v="10"/>
    <n v="106.26245985"/>
    <n v="5.8669481853399997E-3"/>
    <n v="280.024540882"/>
    <n v="31.0558600805"/>
    <n v="62.200745253000001"/>
    <n v="587.92161563399998"/>
    <n v="519.43773777199999"/>
    <n v="123.39410746199999"/>
    <n v="61.697053730900002"/>
  </r>
  <r>
    <n v="1076"/>
    <x v="19"/>
    <x v="11"/>
    <n v="582.13347569999996"/>
    <n v="0"/>
    <n v="185.27800860900001"/>
    <n v="269.72498176900001"/>
    <n v="41.080287149100002"/>
    <n v="462.18750763499997"/>
    <n v="564.26293381699998"/>
    <n v="97.655829073999996"/>
    <n v="48.827914536999998"/>
  </r>
  <r>
    <n v="1076"/>
    <x v="20"/>
    <x v="0"/>
    <n v="868.58010660000002"/>
    <n v="6.6710932947899995E-2"/>
    <n v="447.23939729599999"/>
    <n v="432.95040939299997"/>
    <n v="99.404049173499999"/>
    <n v="601.71622443399997"/>
    <n v="662.11812039699998"/>
    <n v="184.11840635499999"/>
    <n v="92.059203177399993"/>
  </r>
  <r>
    <n v="1076"/>
    <x v="20"/>
    <x v="1"/>
    <n v="1085.72513325"/>
    <n v="2.07126601785E-2"/>
    <n v="243.34740437299999"/>
    <n v="531.17342971899996"/>
    <n v="53.824421454499998"/>
    <n v="478.23299271799999"/>
    <n v="689.47592036200001"/>
    <n v="156.34385844900001"/>
    <n v="78.171929224699994"/>
  </r>
  <r>
    <n v="1076"/>
    <x v="20"/>
    <x v="2"/>
    <n v="1270.5294112500001"/>
    <n v="5.3301241201900003E-2"/>
    <n v="515.57696662900003"/>
    <n v="565.28894853700001"/>
    <n v="114.59145743000001"/>
    <n v="787.02707450699995"/>
    <n v="681.36110658600001"/>
    <n v="212.55007693799999"/>
    <n v="106.27503846899999"/>
  </r>
  <r>
    <n v="1076"/>
    <x v="20"/>
    <x v="3"/>
    <n v="1039.5240637500001"/>
    <n v="0.39682637628700002"/>
    <n v="735.43771595400005"/>
    <n v="468.930924097"/>
    <n v="163.44199433599999"/>
    <n v="846.78497294700003"/>
    <n v="694.02560485000004"/>
    <n v="306.49149743499999"/>
    <n v="153.245748717"/>
  </r>
  <r>
    <n v="1076"/>
    <x v="20"/>
    <x v="4"/>
    <n v="406.56941160000002"/>
    <n v="0"/>
    <n v="465.098279811"/>
    <n v="198.285695852"/>
    <n v="103.264459745"/>
    <n v="725.03881286900003"/>
    <n v="723.36897822200001"/>
    <n v="214.79335884400001"/>
    <n v="107.39667942200001"/>
  </r>
  <r>
    <n v="1076"/>
    <x v="20"/>
    <x v="5"/>
    <n v="0"/>
    <n v="0"/>
    <n v="518.66343074700001"/>
    <n v="1.0901755279100001E-3"/>
    <n v="115.186427573"/>
    <n v="719.13645656400001"/>
    <n v="869.77297972400004"/>
    <n v="233.31146670000001"/>
    <n v="116.65573335000001"/>
  </r>
  <r>
    <n v="1076"/>
    <x v="20"/>
    <x v="6"/>
    <n v="0"/>
    <n v="0"/>
    <n v="639.79974706300004"/>
    <n v="1.15734778697E-3"/>
    <n v="142.13825100899999"/>
    <n v="765.50184762599997"/>
    <n v="1020.88270097"/>
    <n v="277.20740853699999"/>
    <n v="138.60370426899999"/>
  </r>
  <r>
    <n v="1076"/>
    <x v="20"/>
    <x v="7"/>
    <n v="0"/>
    <n v="0"/>
    <n v="520.42179213999998"/>
    <n v="6.8062613085500005E-4"/>
    <n v="115.594095733"/>
    <n v="727.14691821099996"/>
    <n v="899.70237992499995"/>
    <n v="230.42709997399999"/>
    <n v="115.21354998699999"/>
  </r>
  <r>
    <n v="1076"/>
    <x v="20"/>
    <x v="8"/>
    <n v="0"/>
    <n v="0"/>
    <n v="466.112953957"/>
    <n v="5.7576981247700002E-4"/>
    <n v="103.561147714"/>
    <n v="666.75410795300002"/>
    <n v="823.552807648"/>
    <n v="199.97394130399999"/>
    <n v="99.986970652099998"/>
  </r>
  <r>
    <n v="1076"/>
    <x v="20"/>
    <x v="9"/>
    <n v="203.28470580000001"/>
    <n v="0"/>
    <n v="347.769978224"/>
    <n v="94.841468230900006"/>
    <n v="77.271538999699999"/>
    <n v="645.23383529499995"/>
    <n v="701.25578183699997"/>
    <n v="148.37174208100001"/>
    <n v="74.185871040500004"/>
  </r>
  <r>
    <n v="1076"/>
    <x v="20"/>
    <x v="10"/>
    <n v="78.541818149999997"/>
    <n v="0"/>
    <n v="242.61244658800001"/>
    <n v="21.107783225599999"/>
    <n v="53.926738425400004"/>
    <n v="553.07359740300001"/>
    <n v="530.21635869399995"/>
    <n v="99.158827232500002"/>
    <n v="49.579413616300002"/>
  </r>
  <r>
    <n v="1076"/>
    <x v="20"/>
    <x v="11"/>
    <n v="277.20641699999999"/>
    <n v="6.8237797968000004E-3"/>
    <n v="168.839180363"/>
    <n v="100.431686648"/>
    <n v="37.505963276000003"/>
    <n v="534.38527998500001"/>
    <n v="462.25823136899999"/>
    <n v="73.889539982200006"/>
    <n v="36.944769991100003"/>
  </r>
  <r>
    <n v="1076"/>
    <x v="21"/>
    <x v="0"/>
    <n v="73.921711200000004"/>
    <n v="0"/>
    <n v="90.311609371900005"/>
    <n v="17.022279966700001"/>
    <n v="20.0911483997"/>
    <n v="311.59158298199998"/>
    <n v="238.82458996599999"/>
    <n v="33.2471868234"/>
    <n v="16.6235934117"/>
  </r>
  <r>
    <n v="1076"/>
    <x v="21"/>
    <x v="1"/>
    <n v="388.08898379999999"/>
    <n v="0"/>
    <n v="70.240899000599995"/>
    <n v="149.31093478"/>
    <n v="15.596037099"/>
    <n v="332.67834292399999"/>
    <n v="272.13437504000001"/>
    <n v="32.3000896287"/>
    <n v="16.150044814299999"/>
  </r>
  <r>
    <n v="1076"/>
    <x v="21"/>
    <x v="2"/>
    <n v="18.480427800000001"/>
    <n v="0"/>
    <n v="88.298238815199994"/>
    <n v="1.04875537426E-4"/>
    <n v="19.605452125100001"/>
    <n v="392.17208109199998"/>
    <n v="321.97356079399998"/>
    <n v="40.5976911387"/>
    <n v="20.298845569400001"/>
  </r>
  <r>
    <n v="1076"/>
    <x v="21"/>
    <x v="3"/>
    <n v="258.72598920000001"/>
    <n v="0"/>
    <n v="89.134042055500004"/>
    <n v="86.570642380500004"/>
    <n v="19.791122379600001"/>
    <n v="450.91991807400001"/>
    <n v="381.48296586999999"/>
    <n v="40.962441350500001"/>
    <n v="20.481220675300001"/>
  </r>
  <r>
    <n v="1076"/>
    <x v="21"/>
    <x v="4"/>
    <n v="0"/>
    <n v="0"/>
    <n v="129.05491963599999"/>
    <n v="7.4872364499600002E-5"/>
    <n v="28.655782266999999"/>
    <n v="471.69521880899998"/>
    <n v="518.36530919799998"/>
    <n v="59.154760896200003"/>
    <n v="29.577380448100001"/>
  </r>
  <r>
    <n v="1076"/>
    <x v="21"/>
    <x v="5"/>
    <n v="0"/>
    <n v="0"/>
    <n v="139.09619462200001"/>
    <n v="5.6413349816000003E-5"/>
    <n v="30.882477237300002"/>
    <n v="483.61336628800001"/>
    <n v="574.18848380999998"/>
    <n v="64.378934149499997"/>
    <n v="32.1894670748"/>
  </r>
  <r>
    <n v="1076"/>
    <x v="21"/>
    <x v="6"/>
    <n v="0"/>
    <n v="0"/>
    <n v="200.50197630599999"/>
    <n v="1.2069699432699999E-4"/>
    <n v="44.522761703800001"/>
    <n v="552.65480020200005"/>
    <n v="690.99262975600004"/>
    <n v="91.339031867800003"/>
    <n v="45.669515933900001"/>
  </r>
  <r>
    <n v="1076"/>
    <x v="21"/>
    <x v="7"/>
    <n v="0"/>
    <n v="0"/>
    <n v="210.64353915000001"/>
    <n v="1.2558295091700001E-4"/>
    <n v="46.7849475899"/>
    <n v="555.97958122199998"/>
    <n v="660.07496577500001"/>
    <n v="93.778072422400001"/>
    <n v="46.889036211200001"/>
  </r>
  <r>
    <n v="1076"/>
    <x v="21"/>
    <x v="8"/>
    <n v="221.76513360000001"/>
    <n v="0"/>
    <n v="204.46657728"/>
    <n v="95.082623220800002"/>
    <n v="45.431526495699998"/>
    <n v="528.781049424"/>
    <n v="587.92018921299996"/>
    <n v="87.064507765399995"/>
    <n v="43.532253882699997"/>
  </r>
  <r>
    <n v="1076"/>
    <x v="21"/>
    <x v="9"/>
    <n v="295.68684480000002"/>
    <n v="0"/>
    <n v="171.93127008100001"/>
    <n v="143.484932851"/>
    <n v="38.1897796919"/>
    <n v="462.85158895400002"/>
    <n v="482.85815306799998"/>
    <n v="75.898108365699997"/>
    <n v="37.949054182899999"/>
  </r>
  <r>
    <n v="1076"/>
    <x v="21"/>
    <x v="10"/>
    <n v="240.24556140000001"/>
    <n v="0"/>
    <n v="97.842782247800002"/>
    <n v="102.620744282"/>
    <n v="21.712492114500002"/>
    <n v="339.41489827700002"/>
    <n v="351.09872028900003"/>
    <n v="47.598043749299997"/>
    <n v="23.799021874699999"/>
  </r>
  <r>
    <n v="1076"/>
    <x v="21"/>
    <x v="11"/>
    <n v="702.25625639999998"/>
    <n v="0"/>
    <n v="163.598224741"/>
    <n v="333.67140182999998"/>
    <n v="36.364861662599999"/>
    <n v="346.48849604899999"/>
    <n v="423.03911733799998"/>
    <n v="66.644611644899996"/>
    <n v="33.322305822499999"/>
  </r>
  <r>
    <n v="1076"/>
    <x v="22"/>
    <x v="0"/>
    <n v="2989.2091966500002"/>
    <n v="1.58089271125"/>
    <n v="693.59590897500004"/>
    <n v="1509.6993677099999"/>
    <n v="153.65644230199999"/>
    <n v="410.88780647700003"/>
    <n v="1077.38928175"/>
    <n v="393.26652214699999"/>
    <n v="196.63326107399999"/>
  </r>
  <r>
    <n v="1076"/>
    <x v="22"/>
    <x v="1"/>
    <n v="369.60855600000002"/>
    <n v="2.2659565429200001E-3"/>
    <n v="478.10550558599999"/>
    <n v="144.587357723"/>
    <n v="106.51042413"/>
    <n v="362.31915695599997"/>
    <n v="249.967363027"/>
    <n v="144.14768583"/>
    <n v="72.073842915200004"/>
  </r>
  <r>
    <n v="1076"/>
    <x v="22"/>
    <x v="2"/>
    <n v="0"/>
    <n v="0"/>
    <n v="391.17262561400003"/>
    <n v="3.3683157037999998E-3"/>
    <n v="86.890062242799999"/>
    <n v="515.79758328499997"/>
    <n v="337.95723225699999"/>
    <n v="172.27954402500001"/>
    <n v="86.139772012500003"/>
  </r>
  <r>
    <n v="1076"/>
    <x v="22"/>
    <x v="3"/>
    <n v="18.480427800000001"/>
    <n v="0"/>
    <n v="302.26956042699999"/>
    <n v="2.18482092215E-4"/>
    <n v="67.134781961800002"/>
    <n v="559.23980382499997"/>
    <n v="420.35706368199999"/>
    <n v="134.72985084699999"/>
    <n v="67.364925423399995"/>
  </r>
  <r>
    <n v="1076"/>
    <x v="22"/>
    <x v="4"/>
    <n v="36.960855600000002"/>
    <n v="0"/>
    <n v="246.736358212"/>
    <n v="9.5326341781799994E-5"/>
    <n v="54.8550348371"/>
    <n v="536.00820243099997"/>
    <n v="447.68973791500002"/>
    <n v="98.349304801200006"/>
    <n v="49.174652400600003"/>
  </r>
  <r>
    <n v="1076"/>
    <x v="22"/>
    <x v="5"/>
    <n v="0"/>
    <n v="0"/>
    <n v="229.23562662699999"/>
    <n v="1.3313698110300001E-4"/>
    <n v="50.8969284585"/>
    <n v="566.29898531499998"/>
    <n v="616.48596981000003"/>
    <n v="105.78321839500001"/>
    <n v="52.891609197699999"/>
  </r>
  <r>
    <n v="1076"/>
    <x v="22"/>
    <x v="6"/>
    <n v="0"/>
    <n v="0"/>
    <n v="254.64924155400001"/>
    <n v="1.5008026361200001E-4"/>
    <n v="56.564432689500002"/>
    <n v="585.43778143300005"/>
    <n v="670.95959173400001"/>
    <n v="112.169017801"/>
    <n v="56.084508900400003"/>
  </r>
  <r>
    <n v="1076"/>
    <x v="22"/>
    <x v="7"/>
    <n v="0"/>
    <n v="0"/>
    <n v="219.372001686"/>
    <n v="1.0458661734499999E-4"/>
    <n v="48.737884381800001"/>
    <n v="542.45513491400004"/>
    <n v="605.08028918299999"/>
    <n v="94.601533766599999"/>
    <n v="47.3007668833"/>
  </r>
  <r>
    <n v="1076"/>
    <x v="22"/>
    <x v="8"/>
    <n v="0"/>
    <n v="0"/>
    <n v="173.843556382"/>
    <n v="6.70554132625E-5"/>
    <n v="38.621792329599998"/>
    <n v="485.92878352600002"/>
    <n v="521.73056105000001"/>
    <n v="75.189747967900004"/>
    <n v="37.594873983900001"/>
  </r>
  <r>
    <n v="1076"/>
    <x v="22"/>
    <x v="9"/>
    <n v="0"/>
    <n v="0"/>
    <n v="134.89658847300001"/>
    <n v="3.4877178992999999E-5"/>
    <n v="29.976475044800001"/>
    <n v="432.93805859899999"/>
    <n v="446.52004398999998"/>
    <n v="56.781710447000002"/>
    <n v="28.390855223500001"/>
  </r>
  <r>
    <n v="1076"/>
    <x v="22"/>
    <x v="10"/>
    <n v="766.93775370000003"/>
    <n v="4.1508503002299999E-3"/>
    <n v="113.88185547499999"/>
    <n v="368.24757383399998"/>
    <n v="25.275591384399998"/>
    <n v="360.12696811400002"/>
    <n v="511.16727663"/>
    <n v="54.579388577000003"/>
    <n v="27.289694288500002"/>
  </r>
  <r>
    <n v="1076"/>
    <x v="22"/>
    <x v="11"/>
    <n v="974.84256645000005"/>
    <n v="3.4499978487200003E-2"/>
    <n v="195.63123934800001"/>
    <n v="443.70872434099999"/>
    <n v="43.472519635899999"/>
    <n v="339.01922687199999"/>
    <n v="453.88238859699999"/>
    <n v="82.410687989799996"/>
    <n v="41.205343994899998"/>
  </r>
  <r>
    <n v="1076"/>
    <x v="23"/>
    <x v="0"/>
    <n v="110.88256680000001"/>
    <n v="0"/>
    <n v="149.73576568999999"/>
    <n v="39.399919692200001"/>
    <n v="33.238187753299997"/>
    <n v="381.420887284"/>
    <n v="254.040000405"/>
    <n v="70.697837639699998"/>
    <n v="35.348918819799998"/>
  </r>
  <r>
    <n v="1076"/>
    <x v="23"/>
    <x v="1"/>
    <n v="1330.5908016000001"/>
    <n v="4.8520172701200001E-2"/>
    <n v="368.42078611800002"/>
    <n v="641.87864749699997"/>
    <n v="81.816430030000006"/>
    <n v="313.61077860099999"/>
    <n v="569.18507612899998"/>
    <n v="166.50519661300001"/>
    <n v="83.252598306600007"/>
  </r>
  <r>
    <n v="1076"/>
    <x v="23"/>
    <x v="2"/>
    <n v="129.36299460000001"/>
    <n v="0"/>
    <n v="244.50881543899999"/>
    <n v="35.524024499900001"/>
    <n v="54.288304006799997"/>
    <n v="455.04527578400001"/>
    <n v="269.76929093199999"/>
    <n v="112.76982843099999"/>
    <n v="56.384914215400002"/>
  </r>
  <r>
    <n v="1076"/>
    <x v="23"/>
    <x v="3"/>
    <n v="0"/>
    <n v="0"/>
    <n v="252.511251321"/>
    <n v="4.4420447488499999E-4"/>
    <n v="56.099458442699998"/>
    <n v="464.58471455099999"/>
    <n v="365.09298001500002"/>
    <n v="109.100990208"/>
    <n v="54.550495103899998"/>
  </r>
  <r>
    <n v="1076"/>
    <x v="23"/>
    <x v="4"/>
    <n v="0"/>
    <n v="0"/>
    <n v="241.640358276"/>
    <n v="1.1673322315499999E-4"/>
    <n v="53.674786576199999"/>
    <n v="543.79682938300004"/>
    <n v="515.89642156599996"/>
    <n v="106.443926953"/>
    <n v="53.221963476600003"/>
  </r>
  <r>
    <n v="1076"/>
    <x v="23"/>
    <x v="5"/>
    <n v="55.441283400000003"/>
    <n v="0"/>
    <n v="132.457409705"/>
    <n v="15.3200601973"/>
    <n v="29.431853880199998"/>
    <n v="416.580784505"/>
    <n v="352.421910427"/>
    <n v="56.309812089200001"/>
    <n v="28.154906044600001"/>
  </r>
  <r>
    <n v="1076"/>
    <x v="23"/>
    <x v="6"/>
    <n v="0"/>
    <n v="0"/>
    <n v="222.95411072499999"/>
    <n v="1.3623409677100001E-4"/>
    <n v="49.506334299499997"/>
    <n v="571.39694364800005"/>
    <n v="694.524102814"/>
    <n v="102.010174521"/>
    <n v="51.0050872606"/>
  </r>
  <r>
    <n v="1076"/>
    <x v="23"/>
    <x v="7"/>
    <n v="0"/>
    <n v="0"/>
    <n v="209.89093329900001"/>
    <n v="1.1328894056899999E-4"/>
    <n v="46.616612154499997"/>
    <n v="545.54072193900004"/>
    <n v="622.65245784900003"/>
    <n v="93.695243707100005"/>
    <n v="46.847621853600003"/>
  </r>
  <r>
    <n v="1076"/>
    <x v="23"/>
    <x v="8"/>
    <n v="0"/>
    <n v="0"/>
    <n v="183.05468969200001"/>
    <n v="7.9581828889099999E-5"/>
    <n v="40.674139693599997"/>
    <n v="490.19517052899999"/>
    <n v="545.94341944200005"/>
    <n v="77.896637098799999"/>
    <n v="38.9483185494"/>
  </r>
  <r>
    <n v="1076"/>
    <x v="23"/>
    <x v="9"/>
    <n v="697.63614944999995"/>
    <n v="2.1126084021500001E-3"/>
    <n v="204.906264776"/>
    <n v="340.238303003"/>
    <n v="45.508146885800002"/>
    <n v="461.73050074499997"/>
    <n v="593.37767302199995"/>
    <n v="91.764337656500004"/>
    <n v="45.882168828300003"/>
  </r>
  <r>
    <n v="1076"/>
    <x v="23"/>
    <x v="10"/>
    <n v="0"/>
    <n v="0"/>
    <n v="129.887678236"/>
    <n v="2.6368768475699999E-4"/>
    <n v="28.876370889"/>
    <n v="360.50471136800002"/>
    <n v="291.684464768"/>
    <n v="51.897006658899997"/>
    <n v="25.948503329499999"/>
  </r>
  <r>
    <n v="1076"/>
    <x v="23"/>
    <x v="11"/>
    <n v="1127.3060958000001"/>
    <n v="0"/>
    <n v="195.88771971099999"/>
    <n v="482.06207772400001"/>
    <n v="43.512527842200001"/>
    <n v="465.22949580900001"/>
    <n v="491.15420501300002"/>
    <n v="86.1555997265"/>
    <n v="43.077799863199999"/>
  </r>
  <r>
    <n v="1076"/>
    <x v="24"/>
    <x v="0"/>
    <n v="1912.7242773"/>
    <n v="0.40744760330200003"/>
    <n v="463.86124352600001"/>
    <n v="913.34047313799999"/>
    <n v="102.931895"/>
    <n v="420.14627638899998"/>
    <n v="750.48656121600004"/>
    <n v="226.620960008"/>
    <n v="113.310480004"/>
  </r>
  <r>
    <n v="1076"/>
    <x v="24"/>
    <x v="1"/>
    <n v="1524.6352935"/>
    <n v="0.78217767643500002"/>
    <n v="581.16339017200005"/>
    <n v="774.25686682499997"/>
    <n v="129.013820753"/>
    <n v="340.80868471999997"/>
    <n v="485.94364940899999"/>
    <n v="272.730302628"/>
    <n v="136.365151314"/>
  </r>
  <r>
    <n v="1076"/>
    <x v="24"/>
    <x v="2"/>
    <n v="221.76513360000001"/>
    <n v="1.22001371886E-2"/>
    <n v="418.87163761300002"/>
    <n v="76.902796220900001"/>
    <n v="93.0899076587"/>
    <n v="504.84097215999998"/>
    <n v="299.70917497400001"/>
    <n v="174.384983382"/>
    <n v="87.192491690799997"/>
  </r>
  <r>
    <n v="1076"/>
    <x v="24"/>
    <x v="3"/>
    <n v="693.01604250000003"/>
    <n v="4.2747366747999997E-2"/>
    <n v="426.039927541"/>
    <n v="322.85530959800002"/>
    <n v="94.645073311600001"/>
    <n v="527.01478261499994"/>
    <n v="381.92411057999999"/>
    <n v="185.48682479600001"/>
    <n v="92.7434123978"/>
  </r>
  <r>
    <n v="1076"/>
    <x v="24"/>
    <x v="4"/>
    <n v="0"/>
    <n v="0"/>
    <n v="403.56158342100002"/>
    <n v="2.2866813310799998E-3"/>
    <n v="89.657858866699996"/>
    <n v="607.95168082299995"/>
    <n v="451.455950336"/>
    <n v="174.337371765"/>
    <n v="87.168685882700004"/>
  </r>
  <r>
    <n v="1076"/>
    <x v="24"/>
    <x v="5"/>
    <n v="0"/>
    <n v="0"/>
    <n v="274.48844237700001"/>
    <n v="1.38148199726E-4"/>
    <n v="60.985805802400002"/>
    <n v="554.76142699299999"/>
    <n v="493.50584429000003"/>
    <n v="117.79171904899999"/>
    <n v="58.895859524400002"/>
  </r>
  <r>
    <n v="1076"/>
    <x v="24"/>
    <x v="6"/>
    <n v="0"/>
    <n v="0"/>
    <n v="236.11001518800001"/>
    <n v="1.08298121972E-4"/>
    <n v="52.451058713099997"/>
    <n v="565.27015298799995"/>
    <n v="579.20972513200002"/>
    <n v="102.99948307"/>
    <n v="51.499741535200002"/>
  </r>
  <r>
    <n v="1076"/>
    <x v="24"/>
    <x v="7"/>
    <n v="0"/>
    <n v="0"/>
    <n v="225.156473855"/>
    <n v="1.23052578613E-4"/>
    <n v="50.0096332468"/>
    <n v="564.66806371500002"/>
    <n v="645.88136093100002"/>
    <n v="99.962410455599993"/>
    <n v="49.981205227799997"/>
  </r>
  <r>
    <n v="1076"/>
    <x v="24"/>
    <x v="8"/>
    <n v="0"/>
    <n v="0"/>
    <n v="182.83735067699999"/>
    <n v="7.8058898354100003E-5"/>
    <n v="40.615693443600001"/>
    <n v="491.28357680400001"/>
    <n v="535.94794185399996"/>
    <n v="79.978274337900004"/>
    <n v="39.989137168900001"/>
  </r>
  <r>
    <n v="1076"/>
    <x v="24"/>
    <x v="9"/>
    <n v="434.29005330000001"/>
    <n v="0"/>
    <n v="107.088127461"/>
    <n v="149.797307789"/>
    <n v="23.804653248400001"/>
    <n v="455.01112501799997"/>
    <n v="329.77642329100001"/>
    <n v="43.422589346700001"/>
    <n v="21.711294673400001"/>
  </r>
  <r>
    <n v="1076"/>
    <x v="24"/>
    <x v="10"/>
    <n v="180.18417105"/>
    <n v="0"/>
    <n v="94.083971809900007"/>
    <n v="58.3624108498"/>
    <n v="20.920561917499999"/>
    <n v="341.842110187"/>
    <n v="260.238752347"/>
    <n v="36.735091722100002"/>
    <n v="18.367545861100002"/>
  </r>
  <r>
    <n v="1076"/>
    <x v="24"/>
    <x v="11"/>
    <n v="3922.4708005500001"/>
    <n v="2.2624429529499999"/>
    <n v="939.34321910200003"/>
    <n v="2008.6257583300001"/>
    <n v="208.17960644199999"/>
    <n v="288.714506825"/>
    <n v="1380.3193295900001"/>
    <n v="515.19825935799997"/>
    <n v="257.59912967899999"/>
  </r>
  <r>
    <n v="1076"/>
    <x v="25"/>
    <x v="0"/>
    <n v="267.96620309999997"/>
    <n v="0.11561207356100001"/>
    <n v="544.04598705000001"/>
    <n v="115.72485661100001"/>
    <n v="121.19926567100001"/>
    <n v="337.35483686999999"/>
    <n v="236.61453943500001"/>
    <n v="164.267116281"/>
    <n v="82.133558140299996"/>
  </r>
  <r>
    <n v="1076"/>
    <x v="25"/>
    <x v="1"/>
    <n v="1298.2500529500001"/>
    <n v="0.44398653740900001"/>
    <n v="533.045660613"/>
    <n v="646.62045824200004"/>
    <n v="118.198065262"/>
    <n v="302.14713487500001"/>
    <n v="470.27134480799998"/>
    <n v="278.83761239"/>
    <n v="139.418806195"/>
  </r>
  <r>
    <n v="1076"/>
    <x v="25"/>
    <x v="2"/>
    <n v="1441.4733684"/>
    <n v="0.92507907121999999"/>
    <n v="899.08131197700004"/>
    <n v="703.04718714299997"/>
    <n v="199.77411253899999"/>
    <n v="429.32540841100001"/>
    <n v="532.485660188"/>
    <n v="382.32462360400001"/>
    <n v="191.162311802"/>
  </r>
  <r>
    <n v="1076"/>
    <x v="25"/>
    <x v="3"/>
    <n v="0"/>
    <n v="0"/>
    <n v="543.38764231899995"/>
    <n v="4.3980376389700003E-2"/>
    <n v="120.71055961899999"/>
    <n v="583.98164755300002"/>
    <n v="367.704615015"/>
    <n v="237.30328281300001"/>
    <n v="118.651641406"/>
  </r>
  <r>
    <n v="1076"/>
    <x v="25"/>
    <x v="4"/>
    <n v="143.22331545"/>
    <n v="0"/>
    <n v="506.42442229900001"/>
    <n v="39.152100644800001"/>
    <n v="112.581171438"/>
    <n v="643.56179215400005"/>
    <n v="432.45685968999999"/>
    <n v="203.649710459"/>
    <n v="101.82485522899999"/>
  </r>
  <r>
    <n v="1076"/>
    <x v="25"/>
    <x v="5"/>
    <n v="0"/>
    <n v="0"/>
    <n v="294.49873993300002"/>
    <n v="1.3124508420199999E-4"/>
    <n v="65.426997932000006"/>
    <n v="551.21991895400004"/>
    <n v="443.07464657000003"/>
    <n v="127.383619455"/>
    <n v="63.691809727299997"/>
  </r>
  <r>
    <n v="1076"/>
    <x v="25"/>
    <x v="6"/>
    <n v="0"/>
    <n v="0"/>
    <n v="283.42834937700002"/>
    <n v="1.4883857599399999E-4"/>
    <n v="62.966839849300001"/>
    <n v="608.89533376999998"/>
    <n v="605.42676126699996"/>
    <n v="122.74861934"/>
    <n v="61.374309669900001"/>
  </r>
  <r>
    <n v="1076"/>
    <x v="25"/>
    <x v="7"/>
    <n v="0"/>
    <n v="0"/>
    <n v="233.19578327599999"/>
    <n v="1.1630921069399999E-4"/>
    <n v="51.803649596500001"/>
    <n v="565.945381494"/>
    <n v="604.70666818999996"/>
    <n v="101.732932869"/>
    <n v="50.866466434700001"/>
  </r>
  <r>
    <n v="1076"/>
    <x v="25"/>
    <x v="8"/>
    <n v="0"/>
    <n v="0"/>
    <n v="174.219326381"/>
    <n v="5.9666300474400001E-5"/>
    <n v="38.727397302200004"/>
    <n v="464.418632839"/>
    <n v="472.62216649999999"/>
    <n v="70.615657295800005"/>
    <n v="35.307828647900003"/>
  </r>
  <r>
    <n v="1076"/>
    <x v="25"/>
    <x v="9"/>
    <n v="480.49112280000003"/>
    <n v="0"/>
    <n v="164.90796795700001"/>
    <n v="213.03891602300001"/>
    <n v="36.631803349199998"/>
    <n v="479.82752946599999"/>
    <n v="493.11027988299998"/>
    <n v="72.357477483500006"/>
    <n v="36.178738741799997"/>
  </r>
  <r>
    <n v="1076"/>
    <x v="25"/>
    <x v="10"/>
    <n v="600.61390349999999"/>
    <n v="6.8237797968000004E-3"/>
    <n v="118.185712655"/>
    <n v="245.129382553"/>
    <n v="26.253404637100001"/>
    <n v="359.91075981500001"/>
    <n v="345.22436785999997"/>
    <n v="51.805216077499999"/>
    <n v="25.902608038699999"/>
  </r>
  <r>
    <n v="1076"/>
    <x v="25"/>
    <x v="11"/>
    <n v="364.98844904999999"/>
    <n v="0"/>
    <n v="132.16048165500001"/>
    <n v="138.37320552"/>
    <n v="29.3560696485"/>
    <n v="395.57846422799997"/>
    <n v="321.01630807599997"/>
    <n v="58.283405966499998"/>
    <n v="29.141702983199998"/>
  </r>
  <r>
    <n v="1076"/>
    <x v="26"/>
    <x v="0"/>
    <n v="475.87101584999999"/>
    <n v="0"/>
    <n v="148.030343749"/>
    <n v="219.843632332"/>
    <n v="32.854340651900003"/>
    <n v="376.45820106999997"/>
    <n v="407.619792077"/>
    <n v="71.022978024500006"/>
    <n v="35.511489012200002"/>
  </r>
  <r>
    <n v="1076"/>
    <x v="26"/>
    <x v="1"/>
    <n v="46.201069500000003"/>
    <n v="0"/>
    <n v="100.920589159"/>
    <n v="10.2135437741"/>
    <n v="22.442476893199998"/>
    <n v="285.02203076199999"/>
    <n v="190.41970952899999"/>
    <n v="39.035942372299999"/>
    <n v="19.517971186099999"/>
  </r>
  <r>
    <n v="1076"/>
    <x v="26"/>
    <x v="2"/>
    <n v="665.29540080000004"/>
    <n v="0"/>
    <n v="155.90968587399999"/>
    <n v="299.37194861299997"/>
    <n v="34.607194859400003"/>
    <n v="380.59482243299999"/>
    <n v="454.94707063499999"/>
    <n v="73.928284774399998"/>
    <n v="36.964142387199999"/>
  </r>
  <r>
    <n v="1076"/>
    <x v="26"/>
    <x v="3"/>
    <n v="665.29540080000004"/>
    <n v="0"/>
    <n v="223.28376041999999"/>
    <n v="295.97703397599997"/>
    <n v="49.576843591399999"/>
    <n v="486.297466192"/>
    <n v="467.93769207999998"/>
    <n v="102.736635488"/>
    <n v="51.368317744199999"/>
  </r>
  <r>
    <n v="1076"/>
    <x v="26"/>
    <x v="4"/>
    <n v="0"/>
    <n v="0"/>
    <n v="0"/>
    <n v="0"/>
    <n v="0"/>
    <n v="0"/>
    <n v="0"/>
    <n v="0"/>
    <n v="0"/>
  </r>
  <r>
    <n v="1076"/>
    <x v="26"/>
    <x v="5"/>
    <n v="0"/>
    <n v="0"/>
    <n v="0"/>
    <n v="0"/>
    <n v="0"/>
    <n v="0"/>
    <n v="0"/>
    <n v="0"/>
    <n v="0"/>
  </r>
  <r>
    <n v="1076"/>
    <x v="26"/>
    <x v="6"/>
    <n v="0"/>
    <n v="0"/>
    <n v="0"/>
    <n v="0"/>
    <n v="0"/>
    <n v="0"/>
    <n v="0"/>
    <n v="0"/>
    <n v="0"/>
  </r>
  <r>
    <n v="1076"/>
    <x v="26"/>
    <x v="7"/>
    <n v="0"/>
    <n v="0"/>
    <n v="0"/>
    <n v="0"/>
    <n v="0"/>
    <n v="0"/>
    <n v="0"/>
    <n v="0"/>
    <n v="0"/>
  </r>
  <r>
    <n v="1076"/>
    <x v="26"/>
    <x v="8"/>
    <n v="0"/>
    <n v="0"/>
    <n v="0"/>
    <n v="0"/>
    <n v="0"/>
    <n v="0"/>
    <n v="0"/>
    <n v="0"/>
    <n v="0"/>
  </r>
  <r>
    <n v="1076"/>
    <x v="26"/>
    <x v="9"/>
    <n v="0"/>
    <n v="0"/>
    <n v="0"/>
    <n v="0"/>
    <n v="0"/>
    <n v="0"/>
    <n v="0"/>
    <n v="0"/>
    <n v="0"/>
  </r>
  <r>
    <n v="1076"/>
    <x v="26"/>
    <x v="10"/>
    <n v="0"/>
    <n v="0"/>
    <n v="0"/>
    <n v="0"/>
    <n v="0"/>
    <n v="0"/>
    <n v="0"/>
    <n v="0"/>
    <n v="0"/>
  </r>
  <r>
    <n v="1076"/>
    <x v="26"/>
    <x v="11"/>
    <n v="0"/>
    <n v="0"/>
    <n v="0"/>
    <n v="0"/>
    <n v="0"/>
    <n v="0"/>
    <n v="0"/>
    <n v="0"/>
    <n v="0"/>
  </r>
  <r>
    <n v="1077"/>
    <x v="0"/>
    <x v="0"/>
    <n v="1766.96869092"/>
    <n v="0.29814342366800001"/>
    <n v="4235.52325939"/>
    <n v="922.69593231800002"/>
    <n v="946.81360805300005"/>
    <n v="1072.4740893200001"/>
    <n v="928.50154417500005"/>
    <n v="583.12442943200006"/>
    <n v="291.56221471600003"/>
  </r>
  <r>
    <n v="1077"/>
    <x v="0"/>
    <x v="1"/>
    <n v="4902.4719561800002"/>
    <n v="3.3339789514799998"/>
    <n v="2363.0097417900001"/>
    <n v="3144.3038475399999"/>
    <n v="525.34139408399994"/>
    <n v="933.836880415"/>
    <n v="1249.63156781"/>
    <n v="943.77130603099999"/>
    <n v="471.885653015"/>
  </r>
  <r>
    <n v="1077"/>
    <x v="0"/>
    <x v="2"/>
    <n v="4521.3610620600002"/>
    <n v="5.8359277909799996"/>
    <n v="2339.82923768"/>
    <n v="2541.3557304800001"/>
    <n v="519.744504087"/>
    <n v="1454.4122297500001"/>
    <n v="1283.19749415"/>
    <n v="1029.4556325200001"/>
    <n v="514.72781625799996"/>
  </r>
  <r>
    <n v="1077"/>
    <x v="0"/>
    <x v="3"/>
    <n v="563.00472994999996"/>
    <n v="2.6450441985800001E-3"/>
    <n v="1377.7843033500001"/>
    <n v="268.00493421800002"/>
    <n v="305.99023779300001"/>
    <n v="1471.2372715900001"/>
    <n v="1062.8354873400001"/>
    <n v="618.16387575299996"/>
    <n v="309.08193787699997"/>
  </r>
  <r>
    <n v="1077"/>
    <x v="0"/>
    <x v="4"/>
    <n v="0"/>
    <n v="0"/>
    <n v="1071.1672164500001"/>
    <n v="1.3141131397900001E-3"/>
    <n v="238.15505491100001"/>
    <n v="1322.3864668900001"/>
    <n v="1172.34540543"/>
    <n v="424.71539584200002"/>
    <n v="212.35769792100001"/>
  </r>
  <r>
    <n v="1077"/>
    <x v="0"/>
    <x v="5"/>
    <n v="0"/>
    <n v="0"/>
    <n v="706.71607551299996"/>
    <n v="9.9506032286999992E-4"/>
    <n v="156.892413167"/>
    <n v="1153.84567391"/>
    <n v="1313.0943483900001"/>
    <n v="330.18171545899997"/>
    <n v="165.09085773000001"/>
  </r>
  <r>
    <n v="1077"/>
    <x v="0"/>
    <x v="6"/>
    <n v="25.984833689999999"/>
    <n v="0"/>
    <n v="948.08514312399996"/>
    <n v="1.6356574916800001E-3"/>
    <n v="210.533506964"/>
    <n v="1270.82395004"/>
    <n v="1643.5432269299999"/>
    <n v="430.81764185600002"/>
    <n v="215.40882092800001"/>
  </r>
  <r>
    <n v="1077"/>
    <x v="0"/>
    <x v="7"/>
    <n v="0"/>
    <n v="0"/>
    <n v="738.62197922500002"/>
    <n v="8.3649847221500004E-4"/>
    <n v="164.09991347299999"/>
    <n v="1125.0089412899999"/>
    <n v="1346.0757526100001"/>
    <n v="318.46925538099998"/>
    <n v="159.23462769099999"/>
  </r>
  <r>
    <n v="1077"/>
    <x v="0"/>
    <x v="8"/>
    <n v="1862.24641445"/>
    <n v="2.4333392014600001E-2"/>
    <n v="821.03981830500004"/>
    <n v="991.389568747"/>
    <n v="182.24135618700001"/>
    <n v="1194.16647786"/>
    <n v="1711.99081632"/>
    <n v="390.26639753799998"/>
    <n v="195.13319876899999"/>
  </r>
  <r>
    <n v="1077"/>
    <x v="0"/>
    <x v="9"/>
    <n v="225.20189198"/>
    <n v="0"/>
    <n v="813.95010254099998"/>
    <n v="100.054105893"/>
    <n v="181.000514154"/>
    <n v="1183.2153365300001"/>
    <n v="1069.5765715699999"/>
    <n v="315.63637524299997"/>
    <n v="157.81818762200001"/>
  </r>
  <r>
    <n v="1077"/>
    <x v="0"/>
    <x v="10"/>
    <n v="779.54501070000003"/>
    <n v="3.52573100643E-3"/>
    <n v="548.81524953400003"/>
    <n v="415.691019004"/>
    <n v="121.887796217"/>
    <n v="1024.3837009199999"/>
    <n v="1130.72466306"/>
    <n v="245.77063629200001"/>
    <n v="122.885318146"/>
  </r>
  <r>
    <n v="1077"/>
    <x v="0"/>
    <x v="11"/>
    <n v="294.49478182000001"/>
    <n v="0"/>
    <n v="354.76603273699999"/>
    <n v="117.69244606300001"/>
    <n v="78.859527786300006"/>
    <n v="804.39709469299999"/>
    <n v="667.41837847399995"/>
    <n v="144.17853179599999"/>
    <n v="72.089265897999994"/>
  </r>
  <r>
    <n v="1077"/>
    <x v="1"/>
    <x v="0"/>
    <n v="1290.58007327"/>
    <n v="3.0052525233000001E-2"/>
    <n v="447.58029116599999"/>
    <n v="644.97434021000004"/>
    <n v="99.418154717799993"/>
    <n v="963.34827888100006"/>
    <n v="953.51779618499995"/>
    <n v="197.46117800799999"/>
    <n v="98.730589003899993"/>
  </r>
  <r>
    <n v="1077"/>
    <x v="1"/>
    <x v="1"/>
    <n v="831.51467807999995"/>
    <n v="0"/>
    <n v="344.064827267"/>
    <n v="378.95377349099999"/>
    <n v="76.385886597999999"/>
    <n v="848.16495766100002"/>
    <n v="783.761399138"/>
    <n v="160.15127969599999"/>
    <n v="80.075639847900007"/>
  </r>
  <r>
    <n v="1077"/>
    <x v="1"/>
    <x v="2"/>
    <n v="874.82273423000004"/>
    <n v="2.11926105058E-2"/>
    <n v="467.02082795699999"/>
    <n v="376.79079104300001"/>
    <n v="103.664269327"/>
    <n v="1183.80346463"/>
    <n v="1067.54128231"/>
    <n v="221.47255396400001"/>
    <n v="110.73627698200001"/>
  </r>
  <r>
    <n v="1077"/>
    <x v="1"/>
    <x v="3"/>
    <n v="0"/>
    <n v="0"/>
    <n v="485.185062561"/>
    <n v="4.1748929607800001E-4"/>
    <n v="107.858929656"/>
    <n v="880.49329625600001"/>
    <n v="958.92635886899996"/>
    <n v="195.238286475"/>
    <n v="97.619143237299994"/>
  </r>
  <r>
    <n v="1077"/>
    <x v="1"/>
    <x v="4"/>
    <n v="0"/>
    <n v="0"/>
    <n v="408.82267450199998"/>
    <n v="3.4049494555900002E-4"/>
    <n v="90.734231252000001"/>
    <n v="905.22354344899998"/>
    <n v="1057.95936555"/>
    <n v="196.40795870299999"/>
    <n v="98.203979351300006"/>
  </r>
  <r>
    <n v="1077"/>
    <x v="1"/>
    <x v="5"/>
    <n v="86.616112299999998"/>
    <n v="0"/>
    <n v="470.934890505"/>
    <n v="24.4479201563"/>
    <n v="104.604312419"/>
    <n v="946.25330808299998"/>
    <n v="1101.9755519099999"/>
    <n v="208.075197664"/>
    <n v="104.037598832"/>
  </r>
  <r>
    <n v="1077"/>
    <x v="1"/>
    <x v="6"/>
    <n v="0"/>
    <n v="0"/>
    <n v="617.43577760999995"/>
    <n v="8.5065369123600001E-4"/>
    <n v="137.051841247"/>
    <n v="1052.0616588099999"/>
    <n v="1426.5503721800001"/>
    <n v="292.78662044800001"/>
    <n v="146.393310224"/>
  </r>
  <r>
    <n v="1077"/>
    <x v="1"/>
    <x v="7"/>
    <n v="0"/>
    <n v="0"/>
    <n v="818.73202910700002"/>
    <n v="1.1397361575400001E-3"/>
    <n v="181.87123481"/>
    <n v="1126.55727271"/>
    <n v="1475.4041082799999"/>
    <n v="358.73909859100002"/>
    <n v="179.36954929500001"/>
  </r>
  <r>
    <n v="1077"/>
    <x v="1"/>
    <x v="8"/>
    <n v="155.90900214000001"/>
    <n v="0"/>
    <n v="640.37334518499995"/>
    <n v="55.545320336400003"/>
    <n v="142.291673274"/>
    <n v="1088.9571490999999"/>
    <n v="1210.42746904"/>
    <n v="271.89092075500002"/>
    <n v="135.94546037699999"/>
  </r>
  <r>
    <n v="1077"/>
    <x v="1"/>
    <x v="9"/>
    <n v="476.38861765000001"/>
    <n v="0"/>
    <n v="467.33510615599999"/>
    <n v="200.37248680799999"/>
    <n v="103.827484156"/>
    <n v="879.84977872299999"/>
    <n v="1005.2245074800001"/>
    <n v="201.612027106"/>
    <n v="100.806013553"/>
  </r>
  <r>
    <n v="1077"/>
    <x v="1"/>
    <x v="10"/>
    <n v="814.19145562000006"/>
    <n v="0"/>
    <n v="394.11350196799998"/>
    <n v="349.235722458"/>
    <n v="87.552318137300006"/>
    <n v="990.55134416299995"/>
    <n v="820.57753255099999"/>
    <n v="171.64618801399999"/>
    <n v="85.823094006800005"/>
  </r>
  <r>
    <n v="1077"/>
    <x v="1"/>
    <x v="11"/>
    <n v="1862.24641445"/>
    <n v="6.4408188485099993E-2"/>
    <n v="477.69285316399998"/>
    <n v="949.47639512000001"/>
    <n v="106.114987734"/>
    <n v="1023.90556947"/>
    <n v="914.058933701"/>
    <n v="209.007143638"/>
    <n v="104.503571819"/>
  </r>
  <r>
    <n v="1077"/>
    <x v="2"/>
    <x v="0"/>
    <n v="1766.96869092"/>
    <n v="5.83664662939E-2"/>
    <n v="538.02431158599995"/>
    <n v="917.26394064600004"/>
    <n v="119.39037856"/>
    <n v="921.84380049900005"/>
    <n v="1058.2150796400001"/>
    <n v="262.52699820499998"/>
    <n v="131.263499102"/>
  </r>
  <r>
    <n v="1077"/>
    <x v="2"/>
    <x v="1"/>
    <n v="1333.88812942"/>
    <n v="0"/>
    <n v="550.81362271499995"/>
    <n v="604.566938413"/>
    <n v="122.302855889"/>
    <n v="1041.4842813099999"/>
    <n v="966.53484728499996"/>
    <n v="252.82424092299999"/>
    <n v="126.412120462"/>
  </r>
  <r>
    <n v="1077"/>
    <x v="2"/>
    <x v="2"/>
    <n v="17.32322246"/>
    <n v="0"/>
    <n v="693.994640946"/>
    <n v="4.41554925685E-3"/>
    <n v="154.140521038"/>
    <n v="1212.1272433199999"/>
    <n v="1110.7531573700001"/>
    <n v="308.75969636399998"/>
    <n v="154.37984818199999"/>
  </r>
  <r>
    <n v="1077"/>
    <x v="2"/>
    <x v="3"/>
    <n v="2009.4938053599999"/>
    <n v="4.0382363517200003E-2"/>
    <n v="807.19411322099995"/>
    <n v="1020.29584891"/>
    <n v="179.31886704199999"/>
    <n v="1348.5902822"/>
    <n v="1464.0312907"/>
    <n v="351.40587211500002"/>
    <n v="175.70293605699999"/>
  </r>
  <r>
    <n v="1077"/>
    <x v="2"/>
    <x v="4"/>
    <n v="0"/>
    <n v="0"/>
    <n v="854.744640893"/>
    <n v="4.5200756610200002E-3"/>
    <n v="189.80942455100001"/>
    <n v="1373.4431337200001"/>
    <n v="1485.5320449599999"/>
    <n v="387.70091929"/>
    <n v="193.850459645"/>
  </r>
  <r>
    <n v="1077"/>
    <x v="2"/>
    <x v="5"/>
    <n v="0"/>
    <n v="0"/>
    <n v="835.68860159600001"/>
    <n v="1.40505194403E-3"/>
    <n v="185.606613001"/>
    <n v="1282.1020314899999"/>
    <n v="1582.8604723200001"/>
    <n v="372.87381722200001"/>
    <n v="186.43690861100001"/>
  </r>
  <r>
    <n v="1077"/>
    <x v="2"/>
    <x v="6"/>
    <n v="0"/>
    <n v="0"/>
    <n v="792.92639662900001"/>
    <n v="1.1072250009E-3"/>
    <n v="176.174262145"/>
    <n v="1256.56168282"/>
    <n v="1540.6142789"/>
    <n v="339.84593486199998"/>
    <n v="169.92296743099999"/>
  </r>
  <r>
    <n v="1077"/>
    <x v="2"/>
    <x v="7"/>
    <n v="389.77250535000002"/>
    <n v="2.1354460935E-2"/>
    <n v="683.94508351399998"/>
    <n v="154.75470134"/>
    <n v="151.91908434499999"/>
    <n v="1277.26658243"/>
    <n v="1420.23231852"/>
    <n v="302.01211752799998"/>
    <n v="151.00605876399999"/>
  </r>
  <r>
    <n v="1077"/>
    <x v="2"/>
    <x v="8"/>
    <n v="34.64644492"/>
    <n v="0"/>
    <n v="608.02185837299999"/>
    <n v="6.8352525747800001E-4"/>
    <n v="135.09462400999999"/>
    <n v="1062.3730579999999"/>
    <n v="1220.35603023"/>
    <n v="259.97772238800002"/>
    <n v="129.98886119400001"/>
  </r>
  <r>
    <n v="1077"/>
    <x v="2"/>
    <x v="9"/>
    <n v="0"/>
    <n v="0"/>
    <n v="401.23381883399998"/>
    <n v="2.1962130279E-4"/>
    <n v="89.183452056199997"/>
    <n v="823.82250241700001"/>
    <n v="879.66651702399997"/>
    <n v="164.17977867299999"/>
    <n v="82.089889336699997"/>
  </r>
  <r>
    <n v="1077"/>
    <x v="2"/>
    <x v="10"/>
    <n v="918.13079038000001"/>
    <n v="1.8462710712200001E-2"/>
    <n v="307.55724618599999"/>
    <n v="432.38773423200001"/>
    <n v="68.299946923899995"/>
    <n v="843.36244026899999"/>
    <n v="878.26335211499998"/>
    <n v="139.06562900200001"/>
    <n v="69.532814500900002"/>
  </r>
  <r>
    <n v="1077"/>
    <x v="2"/>
    <x v="11"/>
    <n v="0"/>
    <n v="0"/>
    <n v="346.01928429399999"/>
    <n v="1.07687377555E-3"/>
    <n v="76.880684714899999"/>
    <n v="736.13864019699997"/>
    <n v="811.11701720500002"/>
    <n v="148.024133073"/>
    <n v="74.012066536299997"/>
  </r>
  <r>
    <n v="1077"/>
    <x v="3"/>
    <x v="0"/>
    <n v="0"/>
    <n v="0"/>
    <n v="233.51826567500001"/>
    <n v="8.08225064692E-5"/>
    <n v="51.870698343299999"/>
    <n v="690.65824293399999"/>
    <n v="649.57740716599994"/>
    <n v="102.856299952"/>
    <n v="51.428149975899998"/>
  </r>
  <r>
    <n v="1077"/>
    <x v="3"/>
    <x v="1"/>
    <n v="1896.89285937"/>
    <n v="0"/>
    <n v="423.995454919"/>
    <n v="1012.57326287"/>
    <n v="94.1240424418"/>
    <n v="695.98861973099997"/>
    <n v="1082.90335897"/>
    <n v="198.90991009300001"/>
    <n v="99.454955046400002"/>
  </r>
  <r>
    <n v="1077"/>
    <x v="3"/>
    <x v="2"/>
    <n v="866.16112299999998"/>
    <n v="0"/>
    <n v="479.91505049"/>
    <n v="399.881627928"/>
    <n v="106.562460923"/>
    <n v="1085.9348543200001"/>
    <n v="993.10496110600002"/>
    <n v="219.86425831299999"/>
    <n v="109.932129156"/>
  </r>
  <r>
    <n v="1077"/>
    <x v="3"/>
    <x v="3"/>
    <n v="0"/>
    <n v="0"/>
    <n v="511.54121807199999"/>
    <n v="1.13908961023E-3"/>
    <n v="113.59587489"/>
    <n v="1019.62411638"/>
    <n v="1106.5259708200001"/>
    <n v="231.998040352"/>
    <n v="115.999020176"/>
  </r>
  <r>
    <n v="1077"/>
    <x v="3"/>
    <x v="4"/>
    <n v="17.32322246"/>
    <n v="0"/>
    <n v="500.51558844599998"/>
    <n v="4.3725430928700002E-4"/>
    <n v="111.159647349"/>
    <n v="1098.3917690799999"/>
    <n v="1245.43389688"/>
    <n v="224.38780348399999"/>
    <n v="112.19390174199999"/>
  </r>
  <r>
    <n v="1077"/>
    <x v="3"/>
    <x v="5"/>
    <n v="0"/>
    <n v="0"/>
    <n v="530.17753601499999"/>
    <n v="6.9110339366299997E-4"/>
    <n v="117.70655021499999"/>
    <n v="1093.21671685"/>
    <n v="1375.5270331500001"/>
    <n v="246.405778371"/>
    <n v="123.202889185"/>
  </r>
  <r>
    <n v="1077"/>
    <x v="3"/>
    <x v="6"/>
    <n v="0"/>
    <n v="0"/>
    <n v="814.72625077700002"/>
    <n v="1.32726581623E-3"/>
    <n v="180.95432539999999"/>
    <n v="1265.75931795"/>
    <n v="1652.28708669"/>
    <n v="362.78095151000002"/>
    <n v="181.39047575500001"/>
  </r>
  <r>
    <n v="1077"/>
    <x v="3"/>
    <x v="7"/>
    <n v="0"/>
    <n v="0"/>
    <n v="768.68907854500003"/>
    <n v="1.0249586223200001E-3"/>
    <n v="170.78015739899999"/>
    <n v="1188.1615113"/>
    <n v="1478.6089526999999"/>
    <n v="331.38489804300002"/>
    <n v="165.69244902200001"/>
  </r>
  <r>
    <n v="1077"/>
    <x v="3"/>
    <x v="8"/>
    <n v="303.15639305000002"/>
    <n v="0"/>
    <n v="603.18080152100003"/>
    <n v="65.177809196300004"/>
    <n v="133.98154604699999"/>
    <n v="1216.5290156000001"/>
    <n v="1259.8615708699999"/>
    <n v="265.927799171"/>
    <n v="132.963899586"/>
  </r>
  <r>
    <n v="1077"/>
    <x v="3"/>
    <x v="9"/>
    <n v="329.14122673999998"/>
    <n v="1.16593792586E-2"/>
    <n v="455.46267484999998"/>
    <n v="104.244694686"/>
    <n v="101.213179775"/>
    <n v="1004.00195451"/>
    <n v="967.870396379"/>
    <n v="191.48329089000001"/>
    <n v="95.741645444900001"/>
  </r>
  <r>
    <n v="1077"/>
    <x v="3"/>
    <x v="10"/>
    <n v="233.86350321"/>
    <n v="0"/>
    <n v="378.11810499299997"/>
    <n v="83.121674085600006"/>
    <n v="84.007288016000004"/>
    <n v="890.43466723999995"/>
    <n v="899.88213899100003"/>
    <n v="162.892523076"/>
    <n v="81.446261538100003"/>
  </r>
  <r>
    <n v="1077"/>
    <x v="3"/>
    <x v="11"/>
    <n v="173.2322246"/>
    <n v="0"/>
    <n v="263.23772955800001"/>
    <n v="71.680064638399998"/>
    <n v="58.496016319299997"/>
    <n v="685.12450836699998"/>
    <n v="691.213005243"/>
    <n v="110.84562103899999"/>
    <n v="55.4228105193"/>
  </r>
  <r>
    <n v="1077"/>
    <x v="4"/>
    <x v="0"/>
    <n v="1229.94879466"/>
    <n v="1.5246707709200001E-2"/>
    <n v="265.987060676"/>
    <n v="515.26180958999998"/>
    <n v="59.069924804599999"/>
    <n v="978.34334128700004"/>
    <n v="793.29760689399995"/>
    <n v="119.93413228199999"/>
    <n v="59.967066141099998"/>
  </r>
  <r>
    <n v="1077"/>
    <x v="4"/>
    <x v="1"/>
    <n v="2659.1146476099998"/>
    <n v="0.107849647974"/>
    <n v="500.48487620899999"/>
    <n v="1343.25420835"/>
    <n v="111.10869206300001"/>
    <n v="878.91163160099995"/>
    <n v="1183.2515471900001"/>
    <n v="233.823637846"/>
    <n v="116.911818923"/>
  </r>
  <r>
    <n v="1077"/>
    <x v="4"/>
    <x v="2"/>
    <n v="69.292889840000001"/>
    <n v="0"/>
    <n v="509.95359642800003"/>
    <n v="6.2010491357499999E-3"/>
    <n v="113.283732137"/>
    <n v="1051.0782555200001"/>
    <n v="774.70648871200001"/>
    <n v="222.62499740000001"/>
    <n v="111.31249870000001"/>
  </r>
  <r>
    <n v="1077"/>
    <x v="4"/>
    <x v="3"/>
    <n v="459.06539519"/>
    <n v="0"/>
    <n v="388.31507969699999"/>
    <n v="116.223924137"/>
    <n v="86.241769077499995"/>
    <n v="1153.8684858700001"/>
    <n v="840.94232602800002"/>
    <n v="173.92320505699999"/>
    <n v="86.961602528499995"/>
  </r>
  <r>
    <n v="1077"/>
    <x v="4"/>
    <x v="4"/>
    <n v="874.82273423000004"/>
    <n v="1.6590717520099999E-2"/>
    <n v="584.21530400200004"/>
    <n v="384.87036983299998"/>
    <n v="129.69950251399999"/>
    <n v="1348.3442783999999"/>
    <n v="1488.5737483400001"/>
    <n v="272.41103990400001"/>
    <n v="136.205519952"/>
  </r>
  <r>
    <n v="1077"/>
    <x v="4"/>
    <x v="5"/>
    <n v="0"/>
    <n v="0"/>
    <n v="805.00785537499996"/>
    <n v="3.1222031582299999E-3"/>
    <n v="178.60093326200001"/>
    <n v="1338.18287255"/>
    <n v="1762.0972068000001"/>
    <n v="400.18209273600002"/>
    <n v="200.09104636800001"/>
  </r>
  <r>
    <n v="1077"/>
    <x v="4"/>
    <x v="6"/>
    <n v="0"/>
    <n v="0"/>
    <n v="1180.5001456099999"/>
    <n v="2.70273958132E-3"/>
    <n v="262.24293966800002"/>
    <n v="1414.7443893"/>
    <n v="1891.5664246700001"/>
    <n v="515.24584904999995"/>
    <n v="257.62292452499997"/>
  </r>
  <r>
    <n v="1077"/>
    <x v="4"/>
    <x v="7"/>
    <n v="34.64644492"/>
    <n v="0"/>
    <n v="793.18443948499998"/>
    <n v="9.37893985829E-4"/>
    <n v="176.282046678"/>
    <n v="1187.2992946100001"/>
    <n v="1360.2404565700001"/>
    <n v="329.154276197"/>
    <n v="164.57713809800001"/>
  </r>
  <r>
    <n v="1077"/>
    <x v="4"/>
    <x v="8"/>
    <n v="0"/>
    <n v="0"/>
    <n v="759.98001623599998"/>
    <n v="1.0565846524999999E-3"/>
    <n v="168.85690557500001"/>
    <n v="1094.70258311"/>
    <n v="1391.5000929600001"/>
    <n v="325.13680753599999"/>
    <n v="162.568403768"/>
  </r>
  <r>
    <n v="1077"/>
    <x v="4"/>
    <x v="9"/>
    <n v="0"/>
    <n v="0"/>
    <n v="597.73880840799995"/>
    <n v="5.8802165129599997E-4"/>
    <n v="132.79503363399999"/>
    <n v="1002.59015913"/>
    <n v="1206.9636932400001"/>
    <n v="258.75596464"/>
    <n v="129.37798232"/>
  </r>
  <r>
    <n v="1077"/>
    <x v="4"/>
    <x v="10"/>
    <n v="268.50994813"/>
    <n v="0"/>
    <n v="465.48143534399998"/>
    <n v="107.569868179"/>
    <n v="103.394969256"/>
    <n v="964.34878921899997"/>
    <n v="1039.1087465999999"/>
    <n v="205.24147007100001"/>
    <n v="102.620735035"/>
  </r>
  <r>
    <n v="1077"/>
    <x v="4"/>
    <x v="11"/>
    <n v="0"/>
    <n v="0"/>
    <n v="376.39358642899998"/>
    <n v="2.1994087139900001E-4"/>
    <n v="83.640903537300005"/>
    <n v="856.29396991500005"/>
    <n v="890.042147258"/>
    <n v="158.56210840400001"/>
    <n v="79.281054201800004"/>
  </r>
  <r>
    <n v="1077"/>
    <x v="5"/>
    <x v="0"/>
    <n v="1385.8577968"/>
    <n v="1.8723750507800001E-2"/>
    <n v="404.975760982"/>
    <n v="695.31423513899995"/>
    <n v="89.956591049400004"/>
    <n v="786.56978906999996"/>
    <n v="933.65014278499996"/>
    <n v="178.25643210800001"/>
    <n v="89.128216054099994"/>
  </r>
  <r>
    <n v="1077"/>
    <x v="5"/>
    <x v="1"/>
    <n v="3204.7961550999999"/>
    <n v="0.98089622751100003"/>
    <n v="293.51512332599998"/>
    <n v="1756.8584657199999"/>
    <n v="64.439453456799995"/>
    <n v="571.04592392300003"/>
    <n v="1423.0920313900001"/>
    <n v="291.61288873199999"/>
    <n v="145.80644436599999"/>
  </r>
  <r>
    <n v="1077"/>
    <x v="5"/>
    <x v="2"/>
    <n v="4902.4719561800002"/>
    <n v="2.9799045881700001"/>
    <n v="1973.6324832"/>
    <n v="2554.9017568700001"/>
    <n v="438.55302311200001"/>
    <n v="1677.92553398"/>
    <n v="1707.4768849100001"/>
    <n v="835.89628998700005"/>
    <n v="417.94814499300003"/>
  </r>
  <r>
    <n v="1077"/>
    <x v="5"/>
    <x v="3"/>
    <n v="0"/>
    <n v="0"/>
    <n v="1365.1887871700001"/>
    <n v="3.2474887491900001E-2"/>
    <n v="303.52019116700001"/>
    <n v="1447.1848318499999"/>
    <n v="1107.04318616"/>
    <n v="542.440078814"/>
    <n v="271.220039407"/>
  </r>
  <r>
    <n v="1077"/>
    <x v="5"/>
    <x v="4"/>
    <n v="0"/>
    <n v="0"/>
    <n v="969.37337446599997"/>
    <n v="1.16693599731E-3"/>
    <n v="215.48048036200001"/>
    <n v="1267.75243361"/>
    <n v="1267.5005597500001"/>
    <n v="393.45768067300003"/>
    <n v="196.72884033700001"/>
  </r>
  <r>
    <n v="1077"/>
    <x v="5"/>
    <x v="5"/>
    <n v="0"/>
    <n v="0"/>
    <n v="615.791287496"/>
    <n v="6.6380766746200004E-4"/>
    <n v="136.72667960499999"/>
    <n v="1074.62777011"/>
    <n v="1236.8368202900001"/>
    <n v="283.47136164699998"/>
    <n v="141.735680823"/>
  </r>
  <r>
    <n v="1077"/>
    <x v="5"/>
    <x v="6"/>
    <n v="121.26255722000001"/>
    <n v="0"/>
    <n v="616.822512018"/>
    <n v="38.823196611999997"/>
    <n v="137.05150735399999"/>
    <n v="1085.41248169"/>
    <n v="1198.9361874799999"/>
    <n v="263.42136185599998"/>
    <n v="131.71068092799999"/>
  </r>
  <r>
    <n v="1077"/>
    <x v="5"/>
    <x v="7"/>
    <n v="0"/>
    <n v="0"/>
    <n v="568.10991092500001"/>
    <n v="5.7235056448600005E-4"/>
    <n v="126.174138532"/>
    <n v="1047.99214435"/>
    <n v="1274.2738939200001"/>
    <n v="254.166850525"/>
    <n v="127.083425263"/>
  </r>
  <r>
    <n v="1077"/>
    <x v="5"/>
    <x v="8"/>
    <n v="0"/>
    <n v="0"/>
    <n v="470.93447816899999"/>
    <n v="3.4185162863900002E-4"/>
    <n v="104.63835318700001"/>
    <n v="916.88910212600001"/>
    <n v="1042.00410515"/>
    <n v="200.76694636400001"/>
    <n v="100.383473182"/>
  </r>
  <r>
    <n v="1077"/>
    <x v="5"/>
    <x v="9"/>
    <n v="303.15639305000002"/>
    <n v="0"/>
    <n v="491.26357612499999"/>
    <n v="146.686508403"/>
    <n v="109.135448231"/>
    <n v="964.63878385999999"/>
    <n v="1132.0945686099999"/>
    <n v="213.691908934"/>
    <n v="106.845954467"/>
  </r>
  <r>
    <n v="1077"/>
    <x v="5"/>
    <x v="10"/>
    <n v="0"/>
    <n v="0"/>
    <n v="352.43457640600002"/>
    <n v="5.7428560079000001E-4"/>
    <n v="78.283316758599995"/>
    <n v="813.54539926500001"/>
    <n v="869.67795440899999"/>
    <n v="155.641006941"/>
    <n v="77.8205034705"/>
  </r>
  <r>
    <n v="1077"/>
    <x v="5"/>
    <x v="11"/>
    <n v="3144.1648764900001"/>
    <n v="1.5797715104800001"/>
    <n v="372.139681903"/>
    <n v="1750.3185748999999"/>
    <n v="82.317994250200002"/>
    <n v="831.79578491200004"/>
    <n v="1347.3390151599999"/>
    <n v="237.62242197500001"/>
    <n v="118.811210987"/>
  </r>
  <r>
    <n v="1077"/>
    <x v="6"/>
    <x v="0"/>
    <n v="1645.7061337"/>
    <n v="0.908982571593"/>
    <n v="1040.5065777"/>
    <n v="858.88714595900001"/>
    <n v="231.363766145"/>
    <n v="1014.38139591"/>
    <n v="961.72574167799996"/>
    <n v="407.08563974100002"/>
    <n v="203.54281986999999"/>
  </r>
  <r>
    <n v="1077"/>
    <x v="6"/>
    <x v="1"/>
    <n v="7847.4197743799996"/>
    <n v="9.6147304302999999"/>
    <n v="2013.3195639200001"/>
    <n v="5193.0006550199996"/>
    <n v="446.99404483199999"/>
    <n v="929.15249151299997"/>
    <n v="1629.8240475299999"/>
    <n v="933.57140792799999"/>
    <n v="466.78570396399999"/>
  </r>
  <r>
    <n v="1077"/>
    <x v="6"/>
    <x v="2"/>
    <n v="5759.9714679500003"/>
    <n v="3.5241532491199998"/>
    <n v="2401.42326843"/>
    <n v="2911.9674543900001"/>
    <n v="533.10731553799997"/>
    <n v="1414.8321454699999"/>
    <n v="1548.7178738600001"/>
    <n v="1124.8613537700001"/>
    <n v="562.43067688400004"/>
  </r>
  <r>
    <n v="1077"/>
    <x v="6"/>
    <x v="3"/>
    <n v="259.84833689999999"/>
    <n v="6.8927970721100004E-2"/>
    <n v="1467.9146562400001"/>
    <n v="118.474787295"/>
    <n v="326.22817199500003"/>
    <n v="1532.6646376599999"/>
    <n v="971.10632379699996"/>
    <n v="611.28248495499997"/>
    <n v="305.64124247699999"/>
  </r>
  <r>
    <n v="1077"/>
    <x v="6"/>
    <x v="4"/>
    <n v="0"/>
    <n v="0"/>
    <n v="992.02894790699997"/>
    <n v="9.7139276134700005E-4"/>
    <n v="220.59429120799999"/>
    <n v="1324.4592593499999"/>
    <n v="1020.82236438"/>
    <n v="386.00862174299999"/>
    <n v="193.004310871"/>
  </r>
  <r>
    <n v="1077"/>
    <x v="6"/>
    <x v="5"/>
    <n v="0"/>
    <n v="0"/>
    <n v="719.78420521999999"/>
    <n v="9.1141113520799995E-4"/>
    <n v="159.82824309700001"/>
    <n v="1331.70581737"/>
    <n v="1428.54049687"/>
    <n v="328.86223121199998"/>
    <n v="164.43111560599999"/>
  </r>
  <r>
    <n v="1077"/>
    <x v="6"/>
    <x v="6"/>
    <n v="129.92416845"/>
    <n v="0"/>
    <n v="651.76006591800001"/>
    <n v="9.7798035012100009"/>
    <n v="144.800891347"/>
    <n v="1288.8388416099999"/>
    <n v="1344.80210287"/>
    <n v="281.20554891500001"/>
    <n v="140.602774458"/>
  </r>
  <r>
    <n v="1077"/>
    <x v="6"/>
    <x v="7"/>
    <n v="0"/>
    <n v="0"/>
    <n v="737.92511617699995"/>
    <n v="9.7607177793999998E-4"/>
    <n v="163.891865008"/>
    <n v="1212.78256805"/>
    <n v="1551.3418933"/>
    <n v="329.56502683100001"/>
    <n v="164.78251341500001"/>
  </r>
  <r>
    <n v="1077"/>
    <x v="6"/>
    <x v="8"/>
    <n v="0"/>
    <n v="0"/>
    <n v="587.41416192600002"/>
    <n v="5.4277183535900002E-4"/>
    <n v="130.501546029"/>
    <n v="1043.0248582700001"/>
    <n v="1247.66193529"/>
    <n v="254.23091155200001"/>
    <n v="127.115455776"/>
  </r>
  <r>
    <n v="1077"/>
    <x v="6"/>
    <x v="9"/>
    <n v="831.51467807999995"/>
    <n v="0"/>
    <n v="455.27540979000003"/>
    <n v="400.857084891"/>
    <n v="101.16384808700001"/>
    <n v="946.60865920000003"/>
    <n v="1050.98413278"/>
    <n v="193.05696176500001"/>
    <n v="96.528480882699995"/>
  </r>
  <r>
    <n v="1077"/>
    <x v="6"/>
    <x v="10"/>
    <n v="0"/>
    <n v="0"/>
    <n v="376.45404458799999"/>
    <n v="1.5177338135700001E-3"/>
    <n v="83.653519832100002"/>
    <n v="829.00954460800006"/>
    <n v="796.60857519800004"/>
    <n v="158.762828759"/>
    <n v="79.381414379600002"/>
  </r>
  <r>
    <n v="1077"/>
    <x v="6"/>
    <x v="11"/>
    <n v="3724.4928288999999"/>
    <n v="8.6885287629300006E-2"/>
    <n v="701.32960420799998"/>
    <n v="1871.4950782999999"/>
    <n v="155.596374451"/>
    <n v="1040.750153"/>
    <n v="1514.72132106"/>
    <n v="349.12557344499999"/>
    <n v="174.56278672299999"/>
  </r>
  <r>
    <n v="1077"/>
    <x v="7"/>
    <x v="0"/>
    <n v="11069.5391519"/>
    <n v="13.234504014400001"/>
    <n v="3777.65440519"/>
    <n v="6686.01212897"/>
    <n v="838.97069293799996"/>
    <n v="1126.01322347"/>
    <n v="2433.2595724500002"/>
    <n v="1695.63527563"/>
    <n v="847.81763781500001"/>
  </r>
  <r>
    <n v="1077"/>
    <x v="7"/>
    <x v="1"/>
    <n v="6132.4207508400004"/>
    <n v="6.7094346723199996"/>
    <n v="2287.9747957300001"/>
    <n v="3853.0276768200001"/>
    <n v="507.99087976999999"/>
    <n v="799.55478351700003"/>
    <n v="1100.1322189499999"/>
    <n v="1057.00757473"/>
    <n v="528.50378736599998"/>
  </r>
  <r>
    <n v="1077"/>
    <x v="7"/>
    <x v="2"/>
    <n v="1879.5696369100001"/>
    <n v="1.24433930189"/>
    <n v="1624.12640745"/>
    <n v="1026.3685629199999"/>
    <n v="360.80265828"/>
    <n v="1351.62838571"/>
    <n v="801.80819689099997"/>
    <n v="706.71312963499997"/>
    <n v="353.35656481699999"/>
  </r>
  <r>
    <n v="1077"/>
    <x v="7"/>
    <x v="3"/>
    <n v="0"/>
    <n v="0"/>
    <n v="1503.0641317"/>
    <n v="6.5617964542400001E-2"/>
    <n v="333.93569724100001"/>
    <n v="1657.70992047"/>
    <n v="1152.9365809200001"/>
    <n v="648.20127159699996"/>
    <n v="324.10063579899997"/>
  </r>
  <r>
    <n v="1077"/>
    <x v="7"/>
    <x v="4"/>
    <n v="0"/>
    <n v="0"/>
    <n v="1013.06755838"/>
    <n v="1.19018086719E-3"/>
    <n v="225.178675107"/>
    <n v="1446.72780003"/>
    <n v="1318.1106165000001"/>
    <n v="414.300793371"/>
    <n v="207.15039668599999"/>
  </r>
  <r>
    <n v="1077"/>
    <x v="7"/>
    <x v="5"/>
    <n v="649.62084225000001"/>
    <n v="2.4323408487499998E-3"/>
    <n v="873.89730754100003"/>
    <n v="320.62053189"/>
    <n v="194.02043540899999"/>
    <n v="1533.84784313"/>
    <n v="1696.9203177300001"/>
    <n v="405.41058267599999"/>
    <n v="202.70529133799999"/>
  </r>
  <r>
    <n v="1077"/>
    <x v="7"/>
    <x v="6"/>
    <n v="0"/>
    <n v="0"/>
    <n v="768.90945896899996"/>
    <n v="8.6705918562900001E-4"/>
    <n v="170.917562602"/>
    <n v="1251.5661485000001"/>
    <n v="1373.3890011399999"/>
    <n v="312.54336950200002"/>
    <n v="156.27168475100001"/>
  </r>
  <r>
    <n v="1077"/>
    <x v="7"/>
    <x v="7"/>
    <n v="0"/>
    <n v="0"/>
    <n v="589.10123084999998"/>
    <n v="5.5322104500199996E-4"/>
    <n v="130.848740875"/>
    <n v="1138.71764482"/>
    <n v="1344.3645206599999"/>
    <n v="260.87243026499999"/>
    <n v="130.43621513299999"/>
  </r>
  <r>
    <n v="1077"/>
    <x v="7"/>
    <x v="8"/>
    <n v="0"/>
    <n v="0"/>
    <n v="512.15645866"/>
    <n v="4.6033094778E-4"/>
    <n v="113.748174304"/>
    <n v="1004.95665861"/>
    <n v="1229.1555518099999"/>
    <n v="228.920804463"/>
    <n v="114.460402231"/>
  </r>
  <r>
    <n v="1077"/>
    <x v="7"/>
    <x v="9"/>
    <n v="51.969667379999997"/>
    <n v="0"/>
    <n v="397.19608664100002"/>
    <n v="4.8897133449799997"/>
    <n v="88.276797929899999"/>
    <n v="879.520820308"/>
    <n v="928.66664796800001"/>
    <n v="164.49209025900001"/>
    <n v="82.246045129400002"/>
  </r>
  <r>
    <n v="1077"/>
    <x v="7"/>
    <x v="10"/>
    <n v="822.85306685"/>
    <n v="0"/>
    <n v="343.76405975500001"/>
    <n v="415.62488666000002"/>
    <n v="76.335202621099995"/>
    <n v="864.55967144099998"/>
    <n v="996.64106231100004"/>
    <n v="156.566370971"/>
    <n v="78.283185485700002"/>
  </r>
  <r>
    <n v="1077"/>
    <x v="7"/>
    <x v="11"/>
    <n v="398.43411658000002"/>
    <n v="1.55360621591E-2"/>
    <n v="255.586237657"/>
    <n v="166.74510725499999"/>
    <n v="56.843203494299999"/>
    <n v="749.55750979899994"/>
    <n v="567.51963462100002"/>
    <n v="97.457293080599996"/>
    <n v="48.728646540299998"/>
  </r>
  <r>
    <n v="1077"/>
    <x v="8"/>
    <x v="0"/>
    <n v="303.15639305000002"/>
    <n v="0"/>
    <n v="214.47907886199999"/>
    <n v="140.42674982099999"/>
    <n v="47.640551345600002"/>
    <n v="716.466331599"/>
    <n v="655.19465020500002"/>
    <n v="94.690902093899993"/>
    <n v="47.345451046999997"/>
  </r>
  <r>
    <n v="1077"/>
    <x v="8"/>
    <x v="1"/>
    <n v="3057.5487641899999"/>
    <n v="0.103822486085"/>
    <n v="516.66707404700003"/>
    <n v="1569.16131275"/>
    <n v="114.665391869"/>
    <n v="896.12758666100001"/>
    <n v="1310.3343098299999"/>
    <n v="249.045151395"/>
    <n v="124.522575698"/>
  </r>
  <r>
    <n v="1077"/>
    <x v="8"/>
    <x v="2"/>
    <n v="1654.3677449300001"/>
    <n v="0"/>
    <n v="734.97056164599996"/>
    <n v="813.279017372"/>
    <n v="163.13757849500001"/>
    <n v="1312.83276305"/>
    <n v="1228.76186132"/>
    <n v="349.24647985399997"/>
    <n v="174.62323992699999"/>
  </r>
  <r>
    <n v="1077"/>
    <x v="8"/>
    <x v="3"/>
    <n v="485.05022888000002"/>
    <n v="0"/>
    <n v="653.90778834599996"/>
    <n v="238.32548746800001"/>
    <n v="145.31348445099999"/>
    <n v="1138.7833729199999"/>
    <n v="1040.8848367000001"/>
    <n v="274.54506184100001"/>
    <n v="137.272530921"/>
  </r>
  <r>
    <n v="1077"/>
    <x v="8"/>
    <x v="4"/>
    <n v="164.57061336999999"/>
    <n v="0"/>
    <n v="435.30868231400001"/>
    <n v="29.337704952799999"/>
    <n v="96.730061370200005"/>
    <n v="1117.6509673"/>
    <n v="873.84221077699999"/>
    <n v="183.97085435400001"/>
    <n v="91.985427177199995"/>
  </r>
  <r>
    <n v="1077"/>
    <x v="8"/>
    <x v="5"/>
    <n v="0"/>
    <n v="0"/>
    <n v="653.44009186200003"/>
    <n v="1.3422650428500001E-3"/>
    <n v="144.96211531399999"/>
    <n v="1269.7096708399999"/>
    <n v="1714.3266742400001"/>
    <n v="327.32717644299998"/>
    <n v="163.66358822199999"/>
  </r>
  <r>
    <n v="1077"/>
    <x v="8"/>
    <x v="6"/>
    <n v="0"/>
    <n v="0"/>
    <n v="823.94016042500004"/>
    <n v="1.2324678283099999E-3"/>
    <n v="183.07815732899999"/>
    <n v="1275.4225215199999"/>
    <n v="1559.1208979400001"/>
    <n v="350.315564924"/>
    <n v="175.157782462"/>
  </r>
  <r>
    <n v="1077"/>
    <x v="8"/>
    <x v="7"/>
    <n v="0"/>
    <n v="0"/>
    <n v="864.63932921399999"/>
    <n v="1.46748014698E-3"/>
    <n v="192.01813734999999"/>
    <n v="1270.0915724900001"/>
    <n v="1684.44648265"/>
    <n v="389.73909023499999"/>
    <n v="194.869545117"/>
  </r>
  <r>
    <n v="1077"/>
    <x v="8"/>
    <x v="8"/>
    <n v="0"/>
    <n v="0"/>
    <n v="717.38161916900003"/>
    <n v="7.5213764556499995E-4"/>
    <n v="159.43350175399999"/>
    <n v="1067.63609146"/>
    <n v="1274.29703273"/>
    <n v="298.05605719300002"/>
    <n v="149.028028597"/>
  </r>
  <r>
    <n v="1077"/>
    <x v="8"/>
    <x v="9"/>
    <n v="190.55544706000001"/>
    <n v="0"/>
    <n v="555.85904203300004"/>
    <n v="48.895487205400002"/>
    <n v="123.512530434"/>
    <n v="1043.49026761"/>
    <n v="1096.8820356900001"/>
    <n v="236.00129579599999"/>
    <n v="118.000647898"/>
  </r>
  <r>
    <n v="1077"/>
    <x v="8"/>
    <x v="10"/>
    <n v="736.23695454999995"/>
    <n v="0"/>
    <n v="442.24697422600002"/>
    <n v="337.52728787299998"/>
    <n v="98.213192434600003"/>
    <n v="1009.76844713"/>
    <n v="1017.12979693"/>
    <n v="199.456096269"/>
    <n v="99.728048134600002"/>
  </r>
  <r>
    <n v="1077"/>
    <x v="8"/>
    <x v="11"/>
    <n v="1004.7469026799999"/>
    <n v="0"/>
    <n v="350.02274713000003"/>
    <n v="470.04814298000002"/>
    <n v="77.786465643499994"/>
    <n v="797.83017082900005"/>
    <n v="814.33069400700003"/>
    <n v="146.25385247599999"/>
    <n v="73.126926237800006"/>
  </r>
  <r>
    <n v="1077"/>
    <x v="9"/>
    <x v="0"/>
    <n v="10653.781812900001"/>
    <n v="9.3039598885500006"/>
    <n v="2617.4138023300002"/>
    <n v="6527.3813584899999"/>
    <n v="580.69473245200004"/>
    <n v="970.90583396199997"/>
    <n v="2350.7613870800001"/>
    <n v="1303.47869565"/>
    <n v="651.73934782200001"/>
  </r>
  <r>
    <n v="1077"/>
    <x v="9"/>
    <x v="1"/>
    <n v="1108.68623744"/>
    <n v="0.26022951405299999"/>
    <n v="1152.3634381300001"/>
    <n v="553.147036114"/>
    <n v="256.50020871999999"/>
    <n v="885.263103892"/>
    <n v="550.31506995300003"/>
    <n v="394.258377919"/>
    <n v="197.12918895999999"/>
  </r>
  <r>
    <n v="1077"/>
    <x v="9"/>
    <x v="2"/>
    <n v="5240.2747941500002"/>
    <n v="2.0185833412799998"/>
    <n v="2001.78187867"/>
    <n v="3066.3402652499999"/>
    <n v="444.18258746499998"/>
    <n v="1697.17009461"/>
    <n v="1333.4287658999999"/>
    <n v="981.72285196600001"/>
    <n v="490.861425983"/>
  </r>
  <r>
    <n v="1077"/>
    <x v="9"/>
    <x v="3"/>
    <n v="485.05022888000002"/>
    <n v="0"/>
    <n v="1563.3248665900001"/>
    <n v="233.414889389"/>
    <n v="347.53157580999999"/>
    <n v="1410.8398084"/>
    <n v="1142.0477107199999"/>
    <n v="629.70685708099995"/>
    <n v="314.85342854100003"/>
  </r>
  <r>
    <n v="1077"/>
    <x v="9"/>
    <x v="4"/>
    <n v="207.87866951999999"/>
    <n v="0"/>
    <n v="799.91768864899996"/>
    <n v="87.279488622900004"/>
    <n v="177.86687298699999"/>
    <n v="1129.88923559"/>
    <n v="884.45868334099998"/>
    <n v="313.023526387"/>
    <n v="156.51176319300001"/>
  </r>
  <r>
    <n v="1077"/>
    <x v="9"/>
    <x v="5"/>
    <n v="147.24739091000001"/>
    <n v="0"/>
    <n v="641.074428345"/>
    <n v="58.674827761700001"/>
    <n v="142.376037524"/>
    <n v="1109.60581729"/>
    <n v="1102.45785123"/>
    <n v="287.47970686600001"/>
    <n v="143.73985343300001"/>
  </r>
  <r>
    <n v="1077"/>
    <x v="9"/>
    <x v="6"/>
    <n v="17.32322246"/>
    <n v="0"/>
    <n v="756.26955651599997"/>
    <n v="1.25452365943E-3"/>
    <n v="167.817455287"/>
    <n v="1217.9596555600001"/>
    <n v="1565.3847366099999"/>
    <n v="369.59114620899999"/>
    <n v="184.79557310499999"/>
  </r>
  <r>
    <n v="1077"/>
    <x v="9"/>
    <x v="7"/>
    <n v="0"/>
    <n v="0"/>
    <n v="772.344651333"/>
    <n v="1.00743041387E-3"/>
    <n v="171.568850551"/>
    <n v="1149.4689561600001"/>
    <n v="1425.24020602"/>
    <n v="337.98552554700001"/>
    <n v="168.99276277300001"/>
  </r>
  <r>
    <n v="1077"/>
    <x v="9"/>
    <x v="8"/>
    <n v="0"/>
    <n v="0"/>
    <n v="783.271429367"/>
    <n v="1.0654141972200001E-3"/>
    <n v="174.06805835200001"/>
    <n v="1076.50714522"/>
    <n v="1320.8583188699999"/>
    <n v="327.36620069399999"/>
    <n v="163.68310034699999"/>
  </r>
  <r>
    <n v="1077"/>
    <x v="9"/>
    <x v="9"/>
    <n v="0"/>
    <n v="0"/>
    <n v="508.85778889900001"/>
    <n v="3.1892101757600001E-4"/>
    <n v="113.10437122099999"/>
    <n v="880.70100386199999"/>
    <n v="967.992684328"/>
    <n v="208.429150811"/>
    <n v="104.21457540599999"/>
  </r>
  <r>
    <n v="1077"/>
    <x v="9"/>
    <x v="10"/>
    <n v="43.308056149999999"/>
    <n v="0"/>
    <n v="235.34894518600001"/>
    <n v="5.7726076400699998E-5"/>
    <n v="52.286435172399997"/>
    <n v="696.52357987400001"/>
    <n v="622.65051130999996"/>
    <n v="101.71562238999999"/>
    <n v="50.857811194999996"/>
  </r>
  <r>
    <n v="1077"/>
    <x v="9"/>
    <x v="11"/>
    <n v="606.31278610000004"/>
    <n v="0"/>
    <n v="218.21612664400001"/>
    <n v="292.83677726399998"/>
    <n v="48.489101574400003"/>
    <n v="631.91316487200004"/>
    <n v="644.48079230600001"/>
    <n v="92.386347753999999"/>
    <n v="46.193173877"/>
  </r>
  <r>
    <n v="1077"/>
    <x v="10"/>
    <x v="0"/>
    <n v="3092.1952091100002"/>
    <n v="0.18900727504600001"/>
    <n v="295.13860725299998"/>
    <n v="1581.5659306099999"/>
    <n v="65.293426154200006"/>
    <n v="839.61800685399999"/>
    <n v="1182.07764572"/>
    <n v="186.69626612600001"/>
    <n v="93.348133063199995"/>
  </r>
  <r>
    <n v="1077"/>
    <x v="10"/>
    <x v="1"/>
    <n v="4512.6994508300004"/>
    <n v="3.08285034837"/>
    <n v="1112.86029037"/>
    <n v="2700.45500709"/>
    <n v="247.05201336499999"/>
    <n v="808.81605141600005"/>
    <n v="1178.31650298"/>
    <n v="521.05770248900001"/>
    <n v="260.528851245"/>
  </r>
  <r>
    <n v="1077"/>
    <x v="10"/>
    <x v="2"/>
    <n v="1671.69096739"/>
    <n v="0.34754161749599999"/>
    <n v="1279.02081034"/>
    <n v="826.164814987"/>
    <n v="284.235193245"/>
    <n v="1314.5430864800001"/>
    <n v="973.40452072799997"/>
    <n v="535.48260450400005"/>
    <n v="267.74130225200003"/>
  </r>
  <r>
    <n v="1077"/>
    <x v="10"/>
    <x v="3"/>
    <n v="623.63600856000005"/>
    <n v="0"/>
    <n v="1044.1132928300001"/>
    <n v="254.2121626"/>
    <n v="231.85478638000001"/>
    <n v="1588.0312674899999"/>
    <n v="1223.2245839"/>
    <n v="475.07576302899997"/>
    <n v="237.53788151500001"/>
  </r>
  <r>
    <n v="1077"/>
    <x v="10"/>
    <x v="4"/>
    <n v="8.6616112300000001"/>
    <n v="0"/>
    <n v="990.28133013900003"/>
    <n v="1.4745670128499999E-3"/>
    <n v="220.09308007499999"/>
    <n v="1426.7239894700001"/>
    <n v="1483.8210279800001"/>
    <n v="409.43714181799999"/>
    <n v="204.71857090899999"/>
  </r>
  <r>
    <n v="1077"/>
    <x v="10"/>
    <x v="5"/>
    <n v="0"/>
    <n v="0"/>
    <n v="816.35318141100004"/>
    <n v="1.3618590030599999E-3"/>
    <n v="181.258366542"/>
    <n v="1345.2099331899999"/>
    <n v="1645.74119561"/>
    <n v="375.77545952700001"/>
    <n v="187.88772976300001"/>
  </r>
  <r>
    <n v="1077"/>
    <x v="10"/>
    <x v="6"/>
    <n v="0"/>
    <n v="0"/>
    <n v="945.80736557099999"/>
    <n v="1.8578951445199999E-3"/>
    <n v="210.03414406499999"/>
    <n v="1370.3445381199999"/>
    <n v="1809.3825302800001"/>
    <n v="428.402767461"/>
    <n v="214.20138373"/>
  </r>
  <r>
    <n v="1077"/>
    <x v="10"/>
    <x v="7"/>
    <n v="0"/>
    <n v="0"/>
    <n v="865.81465541099999"/>
    <n v="1.3689996507E-3"/>
    <n v="192.32667665599999"/>
    <n v="1269.88636344"/>
    <n v="1624.01558847"/>
    <n v="380.09348474900003"/>
    <n v="190.04674237399999"/>
  </r>
  <r>
    <n v="1077"/>
    <x v="10"/>
    <x v="8"/>
    <n v="0"/>
    <n v="0"/>
    <n v="712.91950957999995"/>
    <n v="7.4011744803200005E-4"/>
    <n v="158.46396577199999"/>
    <n v="1056.50842268"/>
    <n v="1236.68227245"/>
    <n v="291.46187000200001"/>
    <n v="145.73093500100001"/>
  </r>
  <r>
    <n v="1077"/>
    <x v="10"/>
    <x v="9"/>
    <n v="762.22178824000002"/>
    <n v="0"/>
    <n v="521.54964912599996"/>
    <n v="398.13079161600001"/>
    <n v="115.773538727"/>
    <n v="1003.35962534"/>
    <n v="1315.10365465"/>
    <n v="246.14374703499999"/>
    <n v="123.071873517"/>
  </r>
  <r>
    <n v="1077"/>
    <x v="10"/>
    <x v="10"/>
    <n v="1481.13552033"/>
    <n v="0.160899349607"/>
    <n v="546.64059009899995"/>
    <n v="810.71511961399995"/>
    <n v="121.451948426"/>
    <n v="891.42674271199996"/>
    <n v="1081.1142124600001"/>
    <n v="234.706229802"/>
    <n v="117.353114901"/>
  </r>
  <r>
    <n v="1077"/>
    <x v="10"/>
    <x v="11"/>
    <n v="3837.0937748900001"/>
    <n v="0.62726960325500003"/>
    <n v="1136.8991535"/>
    <n v="1938.3533643999999"/>
    <n v="252.52261785799999"/>
    <n v="1026.99992974"/>
    <n v="1407.78830315"/>
    <n v="503.61356278900001"/>
    <n v="251.80678139400001"/>
  </r>
  <r>
    <n v="1077"/>
    <x v="11"/>
    <x v="0"/>
    <n v="4538.6842845199999"/>
    <n v="2.1377215128199998"/>
    <n v="1608.00865982"/>
    <n v="2316.6130551599999"/>
    <n v="356.76038807600003"/>
    <n v="1164.44792605"/>
    <n v="1471.50171069"/>
    <n v="798.55056528900002"/>
    <n v="399.275282645"/>
  </r>
  <r>
    <n v="1077"/>
    <x v="11"/>
    <x v="1"/>
    <n v="25.984833689999999"/>
    <n v="0"/>
    <n v="912.76463226099997"/>
    <n v="3.7613872673299999E-2"/>
    <n v="203.016700165"/>
    <n v="941.11883642800001"/>
    <n v="568.02331499499996"/>
    <n v="344.85448398300002"/>
    <n v="172.42724199099999"/>
  </r>
  <r>
    <n v="1077"/>
    <x v="11"/>
    <x v="2"/>
    <n v="0"/>
    <n v="0"/>
    <n v="932.25018776299999"/>
    <n v="1.3315910738200001E-3"/>
    <n v="207.13975841800001"/>
    <n v="1242.17038204"/>
    <n v="992.24293421000004"/>
    <n v="397.37431942900002"/>
    <n v="198.68715971500001"/>
  </r>
  <r>
    <n v="1077"/>
    <x v="11"/>
    <x v="3"/>
    <n v="0"/>
    <n v="0"/>
    <n v="723.05608421700003"/>
    <n v="8.9520571770600004E-4"/>
    <n v="160.573463014"/>
    <n v="1233.2804049900001"/>
    <n v="1310.3538073300001"/>
    <n v="326.35359867400001"/>
    <n v="163.17679933700001"/>
  </r>
  <r>
    <n v="1077"/>
    <x v="11"/>
    <x v="4"/>
    <n v="0"/>
    <n v="0"/>
    <n v="773.44869473699998"/>
    <n v="1.0759409282499999E-3"/>
    <n v="171.78409876800001"/>
    <n v="1292.5357369599999"/>
    <n v="1537.4819710199999"/>
    <n v="344.892874441"/>
    <n v="172.446437221"/>
  </r>
  <r>
    <n v="1077"/>
    <x v="11"/>
    <x v="5"/>
    <n v="0"/>
    <n v="0"/>
    <n v="743.74872220300006"/>
    <n v="1.1138428787499999E-3"/>
    <n v="165.19918742199999"/>
    <n v="1257.6414724799999"/>
    <n v="1551.1193047500001"/>
    <n v="329.187686273"/>
    <n v="164.59384313699999"/>
  </r>
  <r>
    <n v="1077"/>
    <x v="11"/>
    <x v="6"/>
    <n v="0"/>
    <n v="0"/>
    <n v="907.45434717800003"/>
    <n v="1.7180754359399999E-3"/>
    <n v="201.554816526"/>
    <n v="1333.3402844"/>
    <n v="1729.5506781900001"/>
    <n v="402.96428968399999"/>
    <n v="201.482144842"/>
  </r>
  <r>
    <n v="1077"/>
    <x v="11"/>
    <x v="7"/>
    <n v="0"/>
    <n v="0"/>
    <n v="806.34942231000002"/>
    <n v="1.1958376667800001E-3"/>
    <n v="179.12079945400001"/>
    <n v="1219.9427512499999"/>
    <n v="1548.83592946"/>
    <n v="353.26890317599998"/>
    <n v="176.63445158799999"/>
  </r>
  <r>
    <n v="1077"/>
    <x v="11"/>
    <x v="8"/>
    <n v="398.43411658000002"/>
    <n v="0"/>
    <n v="701.91166484600001"/>
    <n v="159.59716175599999"/>
    <n v="155.91997891599999"/>
    <n v="1189.97499017"/>
    <n v="1395.23863355"/>
    <n v="307.77762420300002"/>
    <n v="153.888812102"/>
  </r>
  <r>
    <n v="1077"/>
    <x v="11"/>
    <x v="9"/>
    <n v="0"/>
    <n v="0"/>
    <n v="559.52823441099997"/>
    <n v="8.9203569143299995E-4"/>
    <n v="124.346292866"/>
    <n v="973.64007107299994"/>
    <n v="1074.2020911899999"/>
    <n v="233.60589302599999"/>
    <n v="116.80294651299999"/>
  </r>
  <r>
    <n v="1077"/>
    <x v="11"/>
    <x v="10"/>
    <n v="1714.9990235400001"/>
    <n v="8.0874768355200001E-3"/>
    <n v="463.26977744599998"/>
    <n v="846.99763581000002"/>
    <n v="102.825431506"/>
    <n v="882.643170338"/>
    <n v="1126.3949002700001"/>
    <n v="221.02545653600001"/>
    <n v="110.512728268"/>
  </r>
  <r>
    <n v="1077"/>
    <x v="11"/>
    <x v="11"/>
    <n v="2433.91275563"/>
    <n v="7.9253207329399999E-2"/>
    <n v="921.66876921599999"/>
    <n v="1236.6167635899999"/>
    <n v="204.71772680500001"/>
    <n v="1181.2403026300001"/>
    <n v="1288.55087009"/>
    <n v="408.04672813899998"/>
    <n v="204.02336407000001"/>
  </r>
  <r>
    <n v="1077"/>
    <x v="12"/>
    <x v="0"/>
    <n v="3845.7553861199999"/>
    <n v="0.55772772450600006"/>
    <n v="1111.76116355"/>
    <n v="1958.69660905"/>
    <n v="246.81501628699999"/>
    <n v="917.21923307199995"/>
    <n v="1282.31261249"/>
    <n v="519.04299218799997"/>
    <n v="259.52149609399999"/>
  </r>
  <r>
    <n v="1077"/>
    <x v="12"/>
    <x v="1"/>
    <n v="10852.998871199999"/>
    <n v="13.5916264708"/>
    <n v="3523.4798280199998"/>
    <n v="6740.9675457000003"/>
    <n v="781.86536545800004"/>
    <n v="962.51750854800002"/>
    <n v="1971.45150438"/>
    <n v="1722.0609777"/>
    <n v="861.03048884899999"/>
  </r>
  <r>
    <n v="1077"/>
    <x v="12"/>
    <x v="2"/>
    <n v="3603.23027168"/>
    <n v="1.8440897670700001"/>
    <n v="1980.6132819699999"/>
    <n v="1922.12034554"/>
    <n v="439.98553861300002"/>
    <n v="1511.3300267100001"/>
    <n v="1150.7564871899999"/>
    <n v="864.259145053"/>
    <n v="432.12957252699999"/>
  </r>
  <r>
    <n v="1077"/>
    <x v="12"/>
    <x v="3"/>
    <n v="1186.6407385099999"/>
    <n v="0.35009108580100001"/>
    <n v="1897.64376143"/>
    <n v="558.95922600899996"/>
    <n v="421.97689274300001"/>
    <n v="1648.7793354200001"/>
    <n v="1075.4405085599999"/>
    <n v="737.54819853799995"/>
    <n v="368.77409926899998"/>
  </r>
  <r>
    <n v="1077"/>
    <x v="12"/>
    <x v="4"/>
    <n v="2156.7411962699998"/>
    <n v="5.9748625910399998E-2"/>
    <n v="1801.03781458"/>
    <n v="1100.2521692099999"/>
    <n v="400.118161058"/>
    <n v="1639.23510977"/>
    <n v="1488.30536198"/>
    <n v="780.62956662500005"/>
    <n v="390.31478331199997"/>
  </r>
  <r>
    <n v="1077"/>
    <x v="12"/>
    <x v="5"/>
    <n v="346.46444919999999"/>
    <n v="0"/>
    <n v="1012.73325737"/>
    <n v="167.37873118799999"/>
    <n v="225.00656363799999"/>
    <n v="1464.73284668"/>
    <n v="1282.5229178899999"/>
    <n v="435.10508241999997"/>
    <n v="217.55254120999999"/>
  </r>
  <r>
    <n v="1077"/>
    <x v="12"/>
    <x v="6"/>
    <n v="0"/>
    <n v="0"/>
    <n v="1014.95956258"/>
    <n v="1.9514898996300001E-3"/>
    <n v="225.43811508799999"/>
    <n v="1465.0208826200001"/>
    <n v="1738.8057871000001"/>
    <n v="449.56837453200001"/>
    <n v="224.784187266"/>
  </r>
  <r>
    <n v="1077"/>
    <x v="12"/>
    <x v="7"/>
    <n v="0"/>
    <n v="0"/>
    <n v="897.85993368499999"/>
    <n v="1.35889202818E-3"/>
    <n v="199.46687738099999"/>
    <n v="1309.0596700799999"/>
    <n v="1605.7874185400001"/>
    <n v="389.48049780399998"/>
    <n v="194.74024890199999"/>
  </r>
  <r>
    <n v="1077"/>
    <x v="12"/>
    <x v="8"/>
    <n v="0"/>
    <n v="0"/>
    <n v="652.27092867900001"/>
    <n v="6.4863881961799998E-4"/>
    <n v="145.017413506"/>
    <n v="1001.21555843"/>
    <n v="1137.36061743"/>
    <n v="259.36746366"/>
    <n v="129.68373183"/>
  </r>
  <r>
    <n v="1077"/>
    <x v="12"/>
    <x v="9"/>
    <n v="0"/>
    <n v="0"/>
    <n v="386.60637028399998"/>
    <n v="1.78501113936E-4"/>
    <n v="85.915540166"/>
    <n v="839.55137077699999"/>
    <n v="880.54772783400006"/>
    <n v="161.753932593"/>
    <n v="80.876966296700004"/>
  </r>
  <r>
    <n v="1077"/>
    <x v="12"/>
    <x v="10"/>
    <n v="1177.9791272800001"/>
    <n v="1.2620078578900001E-2"/>
    <n v="289.63679528"/>
    <n v="506.220037198"/>
    <n v="64.306292601600006"/>
    <n v="897.08400437900002"/>
    <n v="856.99451576900003"/>
    <n v="133.96417532000001"/>
    <n v="66.982087659900003"/>
  </r>
  <r>
    <n v="1077"/>
    <x v="12"/>
    <x v="11"/>
    <n v="346.46444919999999"/>
    <n v="0"/>
    <n v="252.63783628199999"/>
    <n v="110.992970575"/>
    <n v="56.158414798099997"/>
    <n v="855.59743300599996"/>
    <n v="582.31307894899999"/>
    <n v="102.553939879"/>
    <n v="51.276969939600001"/>
  </r>
  <r>
    <n v="1077"/>
    <x v="13"/>
    <x v="0"/>
    <n v="1818.9383582999999"/>
    <n v="2.3532001979599999E-2"/>
    <n v="264.657682921"/>
    <n v="873.20573157900003"/>
    <n v="58.694637826799998"/>
    <n v="888.277234636"/>
    <n v="970.21209564399999"/>
    <n v="136.47658804"/>
    <n v="68.238294019999998"/>
  </r>
  <r>
    <n v="1077"/>
    <x v="13"/>
    <x v="1"/>
    <n v="398.43411658000002"/>
    <n v="1.16593792586E-2"/>
    <n v="283.34119901100001"/>
    <n v="152.80667150799999"/>
    <n v="62.990393244300002"/>
    <n v="767.08785667300003"/>
    <n v="505.71056448899998"/>
    <n v="113.52239111199999"/>
    <n v="56.761195556200001"/>
  </r>
  <r>
    <n v="1077"/>
    <x v="13"/>
    <x v="2"/>
    <n v="1299.2416845"/>
    <n v="0"/>
    <n v="404.417190796"/>
    <n v="598.381015757"/>
    <n v="89.759262738100006"/>
    <n v="1067.7260659000001"/>
    <n v="989.58341991099996"/>
    <n v="193.694971713"/>
    <n v="96.847485856500001"/>
  </r>
  <r>
    <n v="1077"/>
    <x v="13"/>
    <x v="3"/>
    <n v="2009.4938053599999"/>
    <n v="5.9996418825200001E-2"/>
    <n v="834.67652198899998"/>
    <n v="1002.32583659"/>
    <n v="185.31444829"/>
    <n v="1454.27624502"/>
    <n v="1465.52701183"/>
    <n v="386.84929928899999"/>
    <n v="193.42464964499999"/>
  </r>
  <r>
    <n v="1077"/>
    <x v="13"/>
    <x v="4"/>
    <n v="0"/>
    <n v="0"/>
    <n v="636.59553962300004"/>
    <n v="8.1469829272200005E-4"/>
    <n v="141.46046318800001"/>
    <n v="1204.21246658"/>
    <n v="1149.0199043800001"/>
    <n v="268.52640867999997"/>
    <n v="134.26320433999999"/>
  </r>
  <r>
    <n v="1077"/>
    <x v="13"/>
    <x v="5"/>
    <n v="831.51467807999995"/>
    <n v="0"/>
    <n v="729.77170659199999"/>
    <n v="420.551111037"/>
    <n v="162.00249695599999"/>
    <n v="1405.92794712"/>
    <n v="1617.00159403"/>
    <n v="342.73342225699997"/>
    <n v="171.36671112900001"/>
  </r>
  <r>
    <n v="1077"/>
    <x v="13"/>
    <x v="6"/>
    <n v="8.6616112300000001"/>
    <n v="0"/>
    <n v="767.31966497600001"/>
    <n v="1.0496508172300001E-3"/>
    <n v="170.45232467599999"/>
    <n v="1169.05742943"/>
    <n v="1493.54861792"/>
    <n v="335.84521760199999"/>
    <n v="167.922608801"/>
  </r>
  <r>
    <n v="1077"/>
    <x v="13"/>
    <x v="7"/>
    <n v="0"/>
    <n v="0"/>
    <n v="750.52792256700002"/>
    <n v="9.0107825501000002E-4"/>
    <n v="166.716617195"/>
    <n v="1149.8859556800001"/>
    <n v="1434.5602966700001"/>
    <n v="329.692846981"/>
    <n v="164.84642349000001"/>
  </r>
  <r>
    <n v="1077"/>
    <x v="13"/>
    <x v="8"/>
    <n v="0"/>
    <n v="0"/>
    <n v="563.10946065799999"/>
    <n v="4.4936964678399997E-4"/>
    <n v="125.139234161"/>
    <n v="963.15142746799995"/>
    <n v="1093.85089754"/>
    <n v="235.72831786399999"/>
    <n v="117.864158932"/>
  </r>
  <r>
    <n v="1077"/>
    <x v="13"/>
    <x v="9"/>
    <n v="0"/>
    <n v="0"/>
    <n v="558.12543482000001"/>
    <n v="4.9696748660100001E-4"/>
    <n v="123.96932781300001"/>
    <n v="1025.2768203200001"/>
    <n v="1246.01664856"/>
    <n v="246.98339279699999"/>
    <n v="123.49169639900001"/>
  </r>
  <r>
    <n v="1077"/>
    <x v="13"/>
    <x v="10"/>
    <n v="337.80283796999998"/>
    <n v="0"/>
    <n v="364.32639593900001"/>
    <n v="152.015540896"/>
    <n v="80.969775786"/>
    <n v="838.01837417199999"/>
    <n v="830.649540634"/>
    <n v="151.251367114"/>
    <n v="75.6256835569"/>
  </r>
  <r>
    <n v="1077"/>
    <x v="13"/>
    <x v="11"/>
    <n v="311.81800428000003"/>
    <n v="0"/>
    <n v="256.461813506"/>
    <n v="138.07952863099999"/>
    <n v="56.964325955699998"/>
    <n v="763.85581813800002"/>
    <n v="787.83866708699998"/>
    <n v="113.551438105"/>
    <n v="56.775719052299998"/>
  </r>
  <r>
    <n v="1077"/>
    <x v="14"/>
    <x v="0"/>
    <n v="684.26728717000003"/>
    <n v="0"/>
    <n v="211.27555243699999"/>
    <n v="308.48109534700001"/>
    <n v="46.932744475500002"/>
    <n v="764.45359627400001"/>
    <n v="706.30571460900001"/>
    <n v="92.469961097600006"/>
    <n v="46.234980548800003"/>
  </r>
  <r>
    <n v="1077"/>
    <x v="14"/>
    <x v="1"/>
    <n v="4616.6387855900002"/>
    <n v="1.4360687677899999"/>
    <n v="813.10197300000004"/>
    <n v="2410.8649077999999"/>
    <n v="180.349854935"/>
    <n v="894.27702025300005"/>
    <n v="1601.7957524000001"/>
    <n v="414.238617267"/>
    <n v="207.11930863399999"/>
  </r>
  <r>
    <n v="1077"/>
    <x v="14"/>
    <x v="2"/>
    <n v="2217.37247488"/>
    <n v="1.16601211002"/>
    <n v="1539.5684070100001"/>
    <n v="1165.41880498"/>
    <n v="341.97055160000002"/>
    <n v="1456.26503325"/>
    <n v="1257.4868904099999"/>
    <n v="680.066107268"/>
    <n v="340.033053634"/>
  </r>
  <r>
    <n v="1077"/>
    <x v="14"/>
    <x v="3"/>
    <n v="1247.2720171200001"/>
    <n v="1.8117518891300002E-2"/>
    <n v="1026.4585896200001"/>
    <n v="603.15970817899995"/>
    <n v="228.01775146200001"/>
    <n v="1449.2376535799999"/>
    <n v="1261.36128192"/>
    <n v="449.196462881"/>
    <n v="224.598231441"/>
  </r>
  <r>
    <n v="1077"/>
    <x v="14"/>
    <x v="4"/>
    <n v="0"/>
    <n v="0"/>
    <n v="835.59132243800002"/>
    <n v="2.08482359931E-3"/>
    <n v="185.66648266300001"/>
    <n v="1226.0164247"/>
    <n v="1246.57623775"/>
    <n v="355.38574134800001"/>
    <n v="177.69287067400001"/>
  </r>
  <r>
    <n v="1077"/>
    <x v="14"/>
    <x v="5"/>
    <n v="0"/>
    <n v="0"/>
    <n v="796.16385409700001"/>
    <n v="1.1253042950899999E-3"/>
    <n v="176.784306751"/>
    <n v="1184.1854074"/>
    <n v="1471.3956336399999"/>
    <n v="364.62741626600001"/>
    <n v="182.31370813300001"/>
  </r>
  <r>
    <n v="1077"/>
    <x v="14"/>
    <x v="6"/>
    <n v="0"/>
    <n v="0"/>
    <n v="825.81280776300002"/>
    <n v="1.10450052361E-3"/>
    <n v="183.424363675"/>
    <n v="1194.9699247799999"/>
    <n v="1519.96908906"/>
    <n v="366.07649514899998"/>
    <n v="183.03824757500001"/>
  </r>
  <r>
    <n v="1077"/>
    <x v="14"/>
    <x v="7"/>
    <n v="69.292889840000001"/>
    <n v="0"/>
    <n v="856.72387236400004"/>
    <n v="14.669628952"/>
    <n v="190.369142267"/>
    <n v="1186.6185460700001"/>
    <n v="1462.7652526300001"/>
    <n v="362.86302912899998"/>
    <n v="181.43151456499999"/>
  </r>
  <r>
    <n v="1077"/>
    <x v="14"/>
    <x v="8"/>
    <n v="112.60094599"/>
    <n v="0"/>
    <n v="668.33834858600005"/>
    <n v="34.227290165699998"/>
    <n v="148.46382140200001"/>
    <n v="1078.06693688"/>
    <n v="1247.5855913600001"/>
    <n v="292.69420585199998"/>
    <n v="146.34710292599999"/>
  </r>
  <r>
    <n v="1077"/>
    <x v="14"/>
    <x v="9"/>
    <n v="840.17628931000002"/>
    <n v="0"/>
    <n v="419.04894275100003"/>
    <n v="356.93968914099997"/>
    <n v="93.096705426100002"/>
    <n v="1015.46558399"/>
    <n v="929.80999610900005"/>
    <n v="181.44016195899999"/>
    <n v="90.720080979700001"/>
  </r>
  <r>
    <n v="1077"/>
    <x v="14"/>
    <x v="10"/>
    <n v="0"/>
    <n v="0"/>
    <n v="401.01945648899999"/>
    <n v="9.9570833603699997E-4"/>
    <n v="89.094336604299997"/>
    <n v="906.01878110099995"/>
    <n v="891.74356170600004"/>
    <n v="172.97087018299999"/>
    <n v="86.485435091400007"/>
  </r>
  <r>
    <n v="1077"/>
    <x v="14"/>
    <x v="11"/>
    <n v="0"/>
    <n v="0"/>
    <n v="274.14362159299998"/>
    <n v="8.4964643041100004E-5"/>
    <n v="60.926146579799997"/>
    <n v="746.87687636099997"/>
    <n v="727.83627643600005"/>
    <n v="114.01394057"/>
    <n v="57.006970285000001"/>
  </r>
  <r>
    <n v="1077"/>
    <x v="15"/>
    <x v="0"/>
    <n v="4504.0378395999996"/>
    <n v="0.88164317194300001"/>
    <n v="912.49486865899996"/>
    <n v="2394.9838530699999"/>
    <n v="202.535928958"/>
    <n v="974.18888202799997"/>
    <n v="1783.33535304"/>
    <n v="434.84361713999999"/>
    <n v="217.42180857"/>
  </r>
  <r>
    <n v="1077"/>
    <x v="15"/>
    <x v="1"/>
    <n v="6504.8700337299997"/>
    <n v="7.2540243683499996"/>
    <n v="1951.9952634399999"/>
    <n v="3501.7960921399999"/>
    <n v="432.71642609899999"/>
    <n v="970.77956130600001"/>
    <n v="1800.53066827"/>
    <n v="1046.98186629"/>
    <n v="523.49093314699996"/>
  </r>
  <r>
    <n v="1077"/>
    <x v="15"/>
    <x v="2"/>
    <n v="952.77723530000003"/>
    <n v="0.57720485744000005"/>
    <n v="1683.51470546"/>
    <n v="482.22859091399999"/>
    <n v="374.650488489"/>
    <n v="1249.30690918"/>
    <n v="852.74040981400003"/>
    <n v="592.39645105800003"/>
    <n v="296.19822552900001"/>
  </r>
  <r>
    <n v="1077"/>
    <x v="15"/>
    <x v="3"/>
    <n v="883.48434545999999"/>
    <n v="0"/>
    <n v="1182.61533663"/>
    <n v="443.87701528500003"/>
    <n v="262.714499166"/>
    <n v="1363.91036779"/>
    <n v="1061.7122038099999"/>
    <n v="515.80954802199994"/>
    <n v="257.90477401099997"/>
  </r>
  <r>
    <n v="1077"/>
    <x v="15"/>
    <x v="4"/>
    <n v="0"/>
    <n v="0"/>
    <n v="792.31613009099999"/>
    <n v="1.1651939092699999E-3"/>
    <n v="176.072667303"/>
    <n v="1175.0684856099999"/>
    <n v="1046.3943762199999"/>
    <n v="332.30558375599998"/>
    <n v="166.15279187799999"/>
  </r>
  <r>
    <n v="1077"/>
    <x v="15"/>
    <x v="5"/>
    <n v="0"/>
    <n v="0"/>
    <n v="721.86481222700002"/>
    <n v="1.0702463670399999E-3"/>
    <n v="160.23510064499999"/>
    <n v="1174.1374840399999"/>
    <n v="1440.32270343"/>
    <n v="341.61921362800001"/>
    <n v="170.80960681400001"/>
  </r>
  <r>
    <n v="1077"/>
    <x v="15"/>
    <x v="6"/>
    <n v="0"/>
    <n v="0"/>
    <n v="836.77158992600005"/>
    <n v="1.08548761294E-3"/>
    <n v="185.93003841999999"/>
    <n v="1197.36116496"/>
    <n v="1442.3403646199999"/>
    <n v="355.60873276299998"/>
    <n v="177.80436638200001"/>
  </r>
  <r>
    <n v="1077"/>
    <x v="15"/>
    <x v="7"/>
    <n v="0"/>
    <n v="0"/>
    <n v="723.11539721099996"/>
    <n v="7.9102833455600003E-4"/>
    <n v="160.62075806600001"/>
    <n v="1127.1320902099999"/>
    <n v="1386.3692652"/>
    <n v="319.07429243000001"/>
    <n v="159.53714621500001"/>
  </r>
  <r>
    <n v="1077"/>
    <x v="15"/>
    <x v="8"/>
    <n v="0"/>
    <n v="0"/>
    <n v="556.34727755899996"/>
    <n v="4.5216114493699998E-4"/>
    <n v="123.596431982"/>
    <n v="991.22927664899998"/>
    <n v="1156.8969617800001"/>
    <n v="241.4724645"/>
    <n v="120.73623225"/>
  </r>
  <r>
    <n v="1077"/>
    <x v="15"/>
    <x v="9"/>
    <n v="34.64644492"/>
    <n v="0"/>
    <n v="435.144076794"/>
    <n v="2.3048916253199999E-4"/>
    <n v="96.741470014499996"/>
    <n v="905.51947787400002"/>
    <n v="928.25474196100004"/>
    <n v="173.627087781"/>
    <n v="86.813543890600002"/>
  </r>
  <r>
    <n v="1077"/>
    <x v="15"/>
    <x v="10"/>
    <n v="1238.61040589"/>
    <n v="0"/>
    <n v="280.64076996199998"/>
    <n v="574.3220374"/>
    <n v="62.320989411900001"/>
    <n v="918.49067940999998"/>
    <n v="885.782977888"/>
    <n v="127.22766070599999"/>
    <n v="63.613830352999997"/>
  </r>
  <r>
    <n v="1077"/>
    <x v="15"/>
    <x v="11"/>
    <n v="1221.2871834299999"/>
    <n v="0"/>
    <n v="334.952645625"/>
    <n v="588.80332953899995"/>
    <n v="74.382381831499998"/>
    <n v="890.76616530800004"/>
    <n v="861.60895397299998"/>
    <n v="151.736395972"/>
    <n v="75.868197985899997"/>
  </r>
  <r>
    <n v="1077"/>
    <x v="16"/>
    <x v="0"/>
    <n v="701.59050963000004"/>
    <n v="1.7758096971899999E-2"/>
    <n v="283.31471955199999"/>
    <n v="273.723452753"/>
    <n v="62.9243534991"/>
    <n v="890.98223271999996"/>
    <n v="666.08040973699997"/>
    <n v="126.39112811"/>
    <n v="63.195564054899997"/>
  </r>
  <r>
    <n v="1077"/>
    <x v="16"/>
    <x v="1"/>
    <n v="216.54028074999999"/>
    <n v="0"/>
    <n v="293.16567822500002"/>
    <n v="95.787502794399998"/>
    <n v="65.117146201899999"/>
    <n v="785.36022793500001"/>
    <n v="683.72952266799996"/>
    <n v="129.738923169"/>
    <n v="64.869461584299998"/>
  </r>
  <r>
    <n v="1077"/>
    <x v="16"/>
    <x v="2"/>
    <n v="363.78767166"/>
    <n v="0"/>
    <n v="338.58075387000002"/>
    <n v="122.237656898"/>
    <n v="75.229389129500007"/>
    <n v="1022.13746543"/>
    <n v="878.59665111899994"/>
    <n v="144.53310031300001"/>
    <n v="72.266550156400001"/>
  </r>
  <r>
    <n v="1077"/>
    <x v="16"/>
    <x v="3"/>
    <n v="51.969667379999997"/>
    <n v="0"/>
    <n v="268.39639061499997"/>
    <n v="1.29700395129E-4"/>
    <n v="59.5827311667"/>
    <n v="852.64675790399997"/>
    <n v="871.34030442000005"/>
    <n v="125.785145224"/>
    <n v="62.8925726119"/>
  </r>
  <r>
    <n v="1077"/>
    <x v="16"/>
    <x v="4"/>
    <n v="51.969667379999997"/>
    <n v="0"/>
    <n v="380.255806796"/>
    <n v="2.4450230712900001"/>
    <n v="84.440431669899993"/>
    <n v="960.78273457199998"/>
    <n v="1123.56024301"/>
    <n v="172.76194522899999"/>
    <n v="86.380972614300006"/>
  </r>
  <r>
    <n v="1077"/>
    <x v="16"/>
    <x v="5"/>
    <n v="17.32322246"/>
    <n v="0"/>
    <n v="494.61392450300002"/>
    <n v="5.2285811188800002E-4"/>
    <n v="109.811249355"/>
    <n v="1006.7428498199999"/>
    <n v="1309.2364310600001"/>
    <n v="229.813044684"/>
    <n v="114.906522342"/>
  </r>
  <r>
    <n v="1077"/>
    <x v="16"/>
    <x v="6"/>
    <n v="0"/>
    <n v="0"/>
    <n v="645.828146092"/>
    <n v="7.4284214919999997E-4"/>
    <n v="143.41514068800001"/>
    <n v="1091.89757515"/>
    <n v="1417.5382791899999"/>
    <n v="293.17607615499998"/>
    <n v="146.58803807800001"/>
  </r>
  <r>
    <n v="1077"/>
    <x v="16"/>
    <x v="7"/>
    <n v="0"/>
    <n v="0"/>
    <n v="640.72936747599999"/>
    <n v="6.39318105144E-4"/>
    <n v="142.32994372100001"/>
    <n v="1064.6403499999999"/>
    <n v="1309.1797303799999"/>
    <n v="280.78591618500002"/>
    <n v="140.392958093"/>
  </r>
  <r>
    <n v="1077"/>
    <x v="16"/>
    <x v="8"/>
    <n v="17.32322246"/>
    <n v="0"/>
    <n v="668.08695148200002"/>
    <n v="7.6037727633300001E-4"/>
    <n v="148.43217417400001"/>
    <n v="1047.1836656800001"/>
    <n v="1314.34448621"/>
    <n v="287.40312389100001"/>
    <n v="143.701561946"/>
  </r>
  <r>
    <n v="1077"/>
    <x v="16"/>
    <x v="9"/>
    <n v="34.64644492"/>
    <n v="0"/>
    <n v="388.770298137"/>
    <n v="2.09597076789E-4"/>
    <n v="86.416780012100006"/>
    <n v="808.56640101799997"/>
    <n v="813.78754220999997"/>
    <n v="158.302148802"/>
    <n v="79.151074401100004"/>
  </r>
  <r>
    <n v="1077"/>
    <x v="16"/>
    <x v="10"/>
    <n v="2018.15541659"/>
    <n v="3.8727285688199997E-2"/>
    <n v="633.30838037599995"/>
    <n v="1047.8517889699999"/>
    <n v="140.58964674500001"/>
    <n v="1119.0760423300001"/>
    <n v="1419.47355012"/>
    <n v="297.19302540699999"/>
    <n v="148.59651270399999"/>
  </r>
  <r>
    <n v="1077"/>
    <x v="16"/>
    <x v="11"/>
    <n v="2624.46820269"/>
    <n v="5.1656291949400003E-2"/>
    <n v="720.12061190199995"/>
    <n v="1360.7175065700001"/>
    <n v="159.91834490400001"/>
    <n v="983.28526861700004"/>
    <n v="1295.9711838400001"/>
    <n v="325.71807959"/>
    <n v="162.859039795"/>
  </r>
  <r>
    <n v="1077"/>
    <x v="17"/>
    <x v="0"/>
    <n v="0"/>
    <n v="0"/>
    <n v="499.80455151000001"/>
    <n v="4.4709953728799996E-3"/>
    <n v="111.051682834"/>
    <n v="915.12354935500002"/>
    <n v="662.36411236399999"/>
    <n v="213.37428220699999"/>
    <n v="106.68714110400001"/>
  </r>
  <r>
    <n v="1077"/>
    <x v="17"/>
    <x v="1"/>
    <n v="3490.6293256899999"/>
    <n v="0.39595747149499999"/>
    <n v="909.364887684"/>
    <n v="1835.6265508399999"/>
    <n v="201.87124885399999"/>
    <n v="893.64032809900004"/>
    <n v="1466.9428453600001"/>
    <n v="426.91899828999999"/>
    <n v="213.459499145"/>
  </r>
  <r>
    <n v="1077"/>
    <x v="17"/>
    <x v="2"/>
    <n v="3421.3364358499998"/>
    <n v="3.4761325478199998"/>
    <n v="1630.55936969"/>
    <n v="1983.18488626"/>
    <n v="361.918868207"/>
    <n v="1527.09108993"/>
    <n v="1557.3000643299999"/>
    <n v="776.50392737100003"/>
    <n v="388.25196368600001"/>
  </r>
  <r>
    <n v="1077"/>
    <x v="17"/>
    <x v="3"/>
    <n v="658.28245347999996"/>
    <n v="0"/>
    <n v="1072.0056062599999"/>
    <n v="308.13571837299997"/>
    <n v="238.32605347699999"/>
    <n v="1372.7784939000001"/>
    <n v="1108.6664334899999"/>
    <n v="428.34565250999998"/>
    <n v="214.17282625499999"/>
  </r>
  <r>
    <n v="1077"/>
    <x v="17"/>
    <x v="4"/>
    <n v="805.52984438999999"/>
    <n v="0"/>
    <n v="968.03855959199996"/>
    <n v="428.22615028899997"/>
    <n v="215.047239666"/>
    <n v="1296.8368852599999"/>
    <n v="1396.67348442"/>
    <n v="422.14760875799999"/>
    <n v="211.07380437899999"/>
  </r>
  <r>
    <n v="1077"/>
    <x v="17"/>
    <x v="5"/>
    <n v="8.6616112300000001"/>
    <n v="0"/>
    <n v="485.33099880899999"/>
    <n v="3.51444831785E-4"/>
    <n v="107.847303678"/>
    <n v="906.25472866600001"/>
    <n v="899.45411965799997"/>
    <n v="204.732461258"/>
    <n v="102.366230629"/>
  </r>
  <r>
    <n v="1077"/>
    <x v="17"/>
    <x v="6"/>
    <n v="17.32322246"/>
    <n v="0"/>
    <n v="742.61210398200001"/>
    <n v="1.0050628423999999E-3"/>
    <n v="164.88526399"/>
    <n v="1193.0896755700001"/>
    <n v="1521.26784492"/>
    <n v="341.84406818600002"/>
    <n v="170.92203409300001"/>
  </r>
  <r>
    <n v="1077"/>
    <x v="17"/>
    <x v="7"/>
    <n v="0"/>
    <n v="0"/>
    <n v="850.18338891400003"/>
    <n v="1.25769689231E-3"/>
    <n v="188.829729832"/>
    <n v="1198.87044195"/>
    <n v="1583.3659823600001"/>
    <n v="378.52298165500002"/>
    <n v="189.26149082699999"/>
  </r>
  <r>
    <n v="1077"/>
    <x v="17"/>
    <x v="8"/>
    <n v="0"/>
    <n v="0"/>
    <n v="657.28762773000005"/>
    <n v="6.3532626222399997E-4"/>
    <n v="146.08240949899999"/>
    <n v="1010.82599444"/>
    <n v="1168.73011787"/>
    <n v="272.14302931999998"/>
    <n v="136.07151465999999"/>
  </r>
  <r>
    <n v="1077"/>
    <x v="17"/>
    <x v="9"/>
    <n v="259.84833689999999"/>
    <n v="0"/>
    <n v="419.529961942"/>
    <n v="122.23806774099999"/>
    <n v="93.166817165500007"/>
    <n v="910.79359121599998"/>
    <n v="1047.6660816900001"/>
    <n v="189.51747855799999"/>
    <n v="94.758739278999997"/>
  </r>
  <r>
    <n v="1077"/>
    <x v="17"/>
    <x v="10"/>
    <n v="883.48434545999999"/>
    <n v="0"/>
    <n v="369.15940483000003"/>
    <n v="400.02823799399999"/>
    <n v="82.035133518500004"/>
    <n v="989.82150231799994"/>
    <n v="855.87734943299995"/>
    <n v="155.13235315599999"/>
    <n v="77.566176577999997"/>
  </r>
  <r>
    <n v="1077"/>
    <x v="17"/>
    <x v="11"/>
    <n v="1585.07485509"/>
    <n v="0"/>
    <n v="349.37325054000002"/>
    <n v="739.14115280700003"/>
    <n v="77.538550405500004"/>
    <n v="913.04712881299997"/>
    <n v="986.56687353100006"/>
    <n v="168.15907716199999"/>
    <n v="84.079538581199998"/>
  </r>
  <r>
    <n v="1077"/>
    <x v="18"/>
    <x v="0"/>
    <n v="60.631278610000003"/>
    <n v="0"/>
    <n v="323.76722075200001"/>
    <n v="29.339024883699999"/>
    <n v="72.014704639200005"/>
    <n v="789.70050513900003"/>
    <n v="563.63618250000002"/>
    <n v="121.77869151"/>
    <n v="60.889345755199997"/>
  </r>
  <r>
    <n v="1077"/>
    <x v="18"/>
    <x v="1"/>
    <n v="4235.5278914700002"/>
    <n v="0.55233917648200004"/>
    <n v="469.28759968899999"/>
    <n v="2464.3276128000002"/>
    <n v="103.935177372"/>
    <n v="920.97709365100002"/>
    <n v="1209.0836215899999"/>
    <n v="272.27355290399998"/>
    <n v="136.13677645199999"/>
  </r>
  <r>
    <n v="1077"/>
    <x v="18"/>
    <x v="2"/>
    <n v="952.77723530000003"/>
    <n v="0.467663481677"/>
    <n v="1008.13687923"/>
    <n v="512.93954801400002"/>
    <n v="224.03830309400001"/>
    <n v="1279.4399637700001"/>
    <n v="1063.39327435"/>
    <n v="421.79292092999998"/>
    <n v="210.89646046499999"/>
  </r>
  <r>
    <n v="1077"/>
    <x v="18"/>
    <x v="3"/>
    <n v="34.64644492"/>
    <n v="0"/>
    <n v="622.93887253399998"/>
    <n v="6.5629002128300001E-4"/>
    <n v="138.39062502900001"/>
    <n v="1108.47868771"/>
    <n v="1025.7885189000001"/>
    <n v="270.28856252000003"/>
    <n v="135.14428126000001"/>
  </r>
  <r>
    <n v="1077"/>
    <x v="18"/>
    <x v="4"/>
    <n v="0"/>
    <n v="0"/>
    <n v="700.25337219000005"/>
    <n v="7.9306974042800003E-4"/>
    <n v="155.58584538900001"/>
    <n v="1133.9211573499999"/>
    <n v="1321.28795143"/>
    <n v="299.72081091799998"/>
    <n v="149.86040545899999"/>
  </r>
  <r>
    <n v="1077"/>
    <x v="18"/>
    <x v="5"/>
    <n v="0"/>
    <n v="0"/>
    <n v="591.32651644800001"/>
    <n v="6.0424489886100005E-4"/>
    <n v="131.33585452599999"/>
    <n v="1010.95112481"/>
    <n v="1208.7035447000001"/>
    <n v="263.39037396999998"/>
    <n v="131.69518698499999"/>
  </r>
  <r>
    <n v="1077"/>
    <x v="18"/>
    <x v="6"/>
    <n v="0"/>
    <n v="0"/>
    <n v="677.60289272700004"/>
    <n v="8.4142727554300004E-4"/>
    <n v="150.45349276799999"/>
    <n v="1124.0428591"/>
    <n v="1467.640418"/>
    <n v="311.38435489599999"/>
    <n v="155.692177448"/>
  </r>
  <r>
    <n v="1077"/>
    <x v="18"/>
    <x v="7"/>
    <n v="0"/>
    <n v="0"/>
    <n v="723.36925678399996"/>
    <n v="7.9279150670500005E-4"/>
    <n v="160.698809342"/>
    <n v="1119.98379583"/>
    <n v="1387.9435862299999"/>
    <n v="314.54801529399998"/>
    <n v="157.27400764699999"/>
  </r>
  <r>
    <n v="1077"/>
    <x v="18"/>
    <x v="8"/>
    <n v="0"/>
    <n v="0"/>
    <n v="693.61753775499994"/>
    <n v="8.4499093014400002E-4"/>
    <n v="154.065387816"/>
    <n v="1053.7316874099999"/>
    <n v="1374.28551883"/>
    <n v="306.74549608400002"/>
    <n v="153.37274804200001"/>
  </r>
  <r>
    <n v="1077"/>
    <x v="18"/>
    <x v="9"/>
    <n v="4183.5582240900003"/>
    <n v="1.4367473279"/>
    <n v="1005.5002083000001"/>
    <n v="2266.5531744700002"/>
    <n v="223.05170638600001"/>
    <n v="1177.0149550199999"/>
    <n v="1896.22921916"/>
    <n v="506.47265659300001"/>
    <n v="253.23632829600001"/>
  </r>
  <r>
    <n v="1077"/>
    <x v="18"/>
    <x v="10"/>
    <n v="233.86350321"/>
    <n v="0"/>
    <n v="820.57960913900001"/>
    <n v="73.3686921611"/>
    <n v="182.53355516299999"/>
    <n v="1143.49640967"/>
    <n v="739.20381254400002"/>
    <n v="305.61371792800003"/>
    <n v="152.80685896400001"/>
  </r>
  <r>
    <n v="1077"/>
    <x v="18"/>
    <x v="11"/>
    <n v="7119.8444310599998"/>
    <n v="4.5519819255399998"/>
    <n v="857.13614490999998"/>
    <n v="4650.3645456300001"/>
    <n v="189.32352581000001"/>
    <n v="990.21859418500003"/>
    <n v="1691.95960356"/>
    <n v="606.52875306500005"/>
    <n v="303.26437653200003"/>
  </r>
  <r>
    <n v="1077"/>
    <x v="19"/>
    <x v="0"/>
    <n v="7977.3439428299998"/>
    <n v="10.645590095099999"/>
    <n v="3431.37453198"/>
    <n v="5206.5138123999996"/>
    <n v="763.05374937700003"/>
    <n v="1263.36295275"/>
    <n v="1569.7506282300001"/>
    <n v="1328.75653033"/>
    <n v="664.37826516300004"/>
  </r>
  <r>
    <n v="1077"/>
    <x v="19"/>
    <x v="1"/>
    <n v="8791.5353984499998"/>
    <n v="3.00374180216"/>
    <n v="1996.07651558"/>
    <n v="6540.5245686600001"/>
    <n v="442.88596426200002"/>
    <n v="924.460068557"/>
    <n v="1220.01484901"/>
    <n v="985.48504888000002"/>
    <n v="492.74252444000001"/>
  </r>
  <r>
    <n v="1077"/>
    <x v="19"/>
    <x v="2"/>
    <n v="1983.5089716699999"/>
    <n v="0.52634247171100002"/>
    <n v="1562.8531361099999"/>
    <n v="897.35852386099998"/>
    <n v="347.426963607"/>
    <n v="1594.6321591400001"/>
    <n v="908.82454456000005"/>
    <n v="629.46228305"/>
    <n v="314.731141525"/>
  </r>
  <r>
    <n v="1077"/>
    <x v="19"/>
    <x v="3"/>
    <n v="944.11562406999997"/>
    <n v="1.3843363207600001E-2"/>
    <n v="1407.6915719900001"/>
    <n v="508.56544568599998"/>
    <n v="312.79827200300002"/>
    <n v="1540.3695091899999"/>
    <n v="1165.3992028600001"/>
    <n v="596.04650430499998"/>
    <n v="298.023252152"/>
  </r>
  <r>
    <n v="1077"/>
    <x v="19"/>
    <x v="4"/>
    <n v="164.57061336999999"/>
    <n v="0"/>
    <n v="1034.93243334"/>
    <n v="63.601874893999998"/>
    <n v="229.96930372"/>
    <n v="1503.2683201699999"/>
    <n v="1236.33473594"/>
    <n v="438.09466300700001"/>
    <n v="219.047331504"/>
  </r>
  <r>
    <n v="1077"/>
    <x v="19"/>
    <x v="5"/>
    <n v="0"/>
    <n v="0"/>
    <n v="750.00284186800002"/>
    <n v="9.5797104017100005E-4"/>
    <n v="166.57681285199999"/>
    <n v="1169.97006751"/>
    <n v="1329.8315896900001"/>
    <n v="334.42244164800002"/>
    <n v="167.21122082400001"/>
  </r>
  <r>
    <n v="1077"/>
    <x v="19"/>
    <x v="6"/>
    <n v="0"/>
    <n v="0"/>
    <n v="786.77036523000004"/>
    <n v="9.9876944936400005E-4"/>
    <n v="174.745738714"/>
    <n v="1196.45083013"/>
    <n v="1467.3345862199999"/>
    <n v="350.217172705"/>
    <n v="175.10858635299999"/>
  </r>
  <r>
    <n v="1077"/>
    <x v="19"/>
    <x v="7"/>
    <n v="0"/>
    <n v="0"/>
    <n v="760.56761409000001"/>
    <n v="9.1642083968100001E-4"/>
    <n v="168.95430453200001"/>
    <n v="1149.8992250700001"/>
    <n v="1425.1808924899999"/>
    <n v="332.48744158599999"/>
    <n v="166.24372079299999"/>
  </r>
  <r>
    <n v="1077"/>
    <x v="19"/>
    <x v="8"/>
    <n v="242.52511444000001"/>
    <n v="0"/>
    <n v="638.22749612799998"/>
    <n v="105.028076244"/>
    <n v="141.78735717999999"/>
    <n v="1119.5470369300001"/>
    <n v="1260.45470469"/>
    <n v="276.86914138999998"/>
    <n v="138.43457069499999"/>
  </r>
  <r>
    <n v="1077"/>
    <x v="19"/>
    <x v="9"/>
    <n v="1238.61040589"/>
    <n v="1.36057645536E-2"/>
    <n v="631.42688638599998"/>
    <n v="643.79750120799997"/>
    <n v="140.30700066899999"/>
    <n v="1033.67850249"/>
    <n v="1254.5440841300001"/>
    <n v="267.39858483"/>
    <n v="133.699292415"/>
  </r>
  <r>
    <n v="1077"/>
    <x v="19"/>
    <x v="10"/>
    <n v="199.21705829000001"/>
    <n v="1.1796599779400001E-2"/>
    <n v="459.01525090899997"/>
    <n v="62.4427379559"/>
    <n v="101.959272474"/>
    <n v="986.36011293700005"/>
    <n v="852.79523445300003"/>
    <n v="202.26124645199999"/>
    <n v="101.130623226"/>
  </r>
  <r>
    <n v="1077"/>
    <x v="19"/>
    <x v="11"/>
    <n v="1091.3630149799999"/>
    <n v="0"/>
    <n v="303.715709511"/>
    <n v="542.32541306099995"/>
    <n v="67.340195134300004"/>
    <n v="776.56140967299996"/>
    <n v="943.46298857600004"/>
    <n v="160.16405101800001"/>
    <n v="80.082025508800001"/>
  </r>
  <r>
    <n v="1077"/>
    <x v="20"/>
    <x v="0"/>
    <n v="1628.3829112400001"/>
    <n v="0.109343798279"/>
    <n v="735.241635148"/>
    <n v="870.49186464000002"/>
    <n v="163.41588625099999"/>
    <n v="1029.1320112599999"/>
    <n v="1116.4661488700001"/>
    <n v="302.669613486"/>
    <n v="151.334806743"/>
  </r>
  <r>
    <n v="1077"/>
    <x v="20"/>
    <x v="1"/>
    <n v="2035.4786390500001"/>
    <n v="3.3949471792699998E-2"/>
    <n v="399.30613423"/>
    <n v="1067.99464087"/>
    <n v="88.317394015100007"/>
    <n v="817.47594629499997"/>
    <n v="1167.8167507200001"/>
    <n v="257.08235828300002"/>
    <n v="128.54117914099999"/>
  </r>
  <r>
    <n v="1077"/>
    <x v="20"/>
    <x v="2"/>
    <n v="2381.9430882500001"/>
    <n v="8.7364393037900001E-2"/>
    <n v="848.66528726700005"/>
    <n v="1136.5288417700001"/>
    <n v="188.622953123"/>
    <n v="1369.72930827"/>
    <n v="1152.9425462500001"/>
    <n v="349.92700479600001"/>
    <n v="174.963502398"/>
  </r>
  <r>
    <n v="1077"/>
    <x v="20"/>
    <x v="3"/>
    <n v="1948.8625267499999"/>
    <n v="0.65062169118400004"/>
    <n v="1212.7209964199999"/>
    <n v="941.89190773200005"/>
    <n v="269.51402761700001"/>
    <n v="1468.2819067400001"/>
    <n v="1165.8564450900001"/>
    <n v="505.03611717899997"/>
    <n v="252.51805859000001"/>
  </r>
  <r>
    <n v="1077"/>
    <x v="20"/>
    <x v="4"/>
    <n v="762.22178824000002"/>
    <n v="0"/>
    <n v="763.00385977099995"/>
    <n v="398.68129277000003"/>
    <n v="169.40752970400001"/>
    <n v="1225.99109322"/>
    <n v="1199.4788792500001"/>
    <n v="352.38732175799998"/>
    <n v="176.19366087899999"/>
  </r>
  <r>
    <n v="1077"/>
    <x v="20"/>
    <x v="5"/>
    <n v="0"/>
    <n v="0"/>
    <n v="850.20697828899995"/>
    <n v="1.78687252216E-3"/>
    <n v="188.81684747700001"/>
    <n v="1196.9828580999999"/>
    <n v="1425.6176167900001"/>
    <n v="382.413508906"/>
    <n v="191.206754453"/>
  </r>
  <r>
    <n v="1077"/>
    <x v="20"/>
    <x v="6"/>
    <n v="0"/>
    <n v="0"/>
    <n v="1048.67580417"/>
    <n v="1.8969724656E-3"/>
    <n v="232.974372835"/>
    <n v="1263.0010873599999"/>
    <n v="1673.2968224000001"/>
    <n v="454.36197068500002"/>
    <n v="227.18098534200001"/>
  </r>
  <r>
    <n v="1077"/>
    <x v="20"/>
    <x v="7"/>
    <n v="0"/>
    <n v="0"/>
    <n v="853.00704025200002"/>
    <n v="1.11559294806E-3"/>
    <n v="189.466657548"/>
    <n v="1195.36098956"/>
    <n v="1474.67395814"/>
    <n v="377.68583385199997"/>
    <n v="188.84291692599999"/>
  </r>
  <r>
    <n v="1077"/>
    <x v="20"/>
    <x v="8"/>
    <n v="0"/>
    <n v="0"/>
    <n v="763.99112649799997"/>
    <n v="9.4372624468700003E-4"/>
    <n v="169.74382975500001"/>
    <n v="1094.31704238"/>
    <n v="1349.85958211"/>
    <n v="327.77101642500003"/>
    <n v="163.88550821199999"/>
  </r>
  <r>
    <n v="1077"/>
    <x v="20"/>
    <x v="9"/>
    <n v="381.11089412000001"/>
    <n v="0"/>
    <n v="570.02261127600002"/>
    <n v="190.69537342800001"/>
    <n v="126.654188234"/>
    <n v="1067.0161342599999"/>
    <n v="1155.6684724700001"/>
    <n v="243.19316239"/>
    <n v="121.596581195"/>
  </r>
  <r>
    <n v="1077"/>
    <x v="20"/>
    <x v="10"/>
    <n v="147.24739091000001"/>
    <n v="0"/>
    <n v="397.65874276199997"/>
    <n v="42.441087355800001"/>
    <n v="88.389689969900004"/>
    <n v="918.97688323900002"/>
    <n v="869.71598116899997"/>
    <n v="162.528301521"/>
    <n v="81.264150760500002"/>
  </r>
  <r>
    <n v="1077"/>
    <x v="20"/>
    <x v="11"/>
    <n v="519.69667379999999"/>
    <n v="1.37204892054E-2"/>
    <n v="276.75001126900003"/>
    <n v="201.936599575"/>
    <n v="61.477289348799999"/>
    <n v="901.55439497199995"/>
    <n v="763.15721297000005"/>
    <n v="121.115623693"/>
    <n v="60.557811846699998"/>
  </r>
  <r>
    <n v="1077"/>
    <x v="21"/>
    <x v="0"/>
    <n v="138.58577968"/>
    <n v="0"/>
    <n v="148.02934499099999"/>
    <n v="34.2264770576"/>
    <n v="32.931311160299998"/>
    <n v="523.40934367399996"/>
    <n v="391.80586351300002"/>
    <n v="54.494904008100001"/>
    <n v="27.247452004100001"/>
  </r>
  <r>
    <n v="1077"/>
    <x v="21"/>
    <x v="1"/>
    <n v="727.57534332"/>
    <n v="0"/>
    <n v="115.166412529"/>
    <n v="300.21710165000002"/>
    <n v="25.571127199999999"/>
    <n v="575.66892579299997"/>
    <n v="455.49233560200003"/>
    <n v="52.961037798200003"/>
    <n v="26.480518899100002"/>
  </r>
  <r>
    <n v="1077"/>
    <x v="21"/>
    <x v="2"/>
    <n v="34.64644492"/>
    <n v="0"/>
    <n v="144.73325764699999"/>
    <n v="1.71898204717E-4"/>
    <n v="32.136112816299999"/>
    <n v="652.23773632200005"/>
    <n v="527.73676707499999"/>
    <n v="66.542402486300006"/>
    <n v="33.271201243100002"/>
  </r>
  <r>
    <n v="1077"/>
    <x v="21"/>
    <x v="3"/>
    <n v="485.05022888000002"/>
    <n v="0"/>
    <n v="146.105976215"/>
    <n v="174.06639472399999"/>
    <n v="32.441041623799997"/>
    <n v="766.17734088300006"/>
    <n v="629.94553906600004"/>
    <n v="67.144673651000005"/>
    <n v="33.572336825500003"/>
  </r>
  <r>
    <n v="1077"/>
    <x v="21"/>
    <x v="4"/>
    <n v="0"/>
    <n v="0"/>
    <n v="211.53066572700001"/>
    <n v="1.2272094481E-4"/>
    <n v="46.968972095700003"/>
    <n v="776.33491277300004"/>
    <n v="849.63632344799998"/>
    <n v="96.958713614700002"/>
    <n v="48.4793568073"/>
  </r>
  <r>
    <n v="1077"/>
    <x v="21"/>
    <x v="5"/>
    <n v="0"/>
    <n v="0"/>
    <n v="227.98821162300001"/>
    <n v="9.2465352677999994E-5"/>
    <n v="50.618500205499998"/>
    <n v="794.00251580899999"/>
    <n v="941.13433845600002"/>
    <n v="105.52149217500001"/>
    <n v="52.760746087500003"/>
  </r>
  <r>
    <n v="1077"/>
    <x v="21"/>
    <x v="6"/>
    <n v="0"/>
    <n v="0"/>
    <n v="328.63650203899999"/>
    <n v="1.9783065859500001E-4"/>
    <n v="72.975862567700005"/>
    <n v="906.42778087900001"/>
    <n v="1132.58435134"/>
    <n v="149.71094293199999"/>
    <n v="74.855471466200001"/>
  </r>
  <r>
    <n v="1077"/>
    <x v="21"/>
    <x v="7"/>
    <n v="0"/>
    <n v="0"/>
    <n v="345.25921967699998"/>
    <n v="2.0583907682700001E-4"/>
    <n v="76.683740516"/>
    <n v="911.35593279199998"/>
    <n v="1081.90817782"/>
    <n v="153.708697822"/>
    <n v="76.854348911100004"/>
  </r>
  <r>
    <n v="1077"/>
    <x v="21"/>
    <x v="8"/>
    <n v="415.75733903999998"/>
    <n v="0"/>
    <n v="335.14775581499998"/>
    <n v="191.18101146800001"/>
    <n v="74.468273507700005"/>
    <n v="878.58368122800005"/>
    <n v="969.92187888800004"/>
    <n v="142.71144273100001"/>
    <n v="71.355721365299999"/>
  </r>
  <r>
    <n v="1077"/>
    <x v="21"/>
    <x v="9"/>
    <n v="554.34311872000001"/>
    <n v="0"/>
    <n v="281.87510298500001"/>
    <n v="288.49904191500002"/>
    <n v="62.610765061199999"/>
    <n v="771.88167531299996"/>
    <n v="801.38968906100001"/>
    <n v="124.43186400499999"/>
    <n v="62.215932002599999"/>
  </r>
  <r>
    <n v="1077"/>
    <x v="21"/>
    <x v="10"/>
    <n v="450.40378396"/>
    <n v="0"/>
    <n v="160.37497380100001"/>
    <n v="206.33793142299999"/>
    <n v="35.5890814917"/>
    <n v="566.265796282"/>
    <n v="582.32679668499998"/>
    <n v="78.030638013499996"/>
    <n v="39.015319006799999"/>
  </r>
  <r>
    <n v="1077"/>
    <x v="21"/>
    <x v="11"/>
    <n v="1316.5649069599999"/>
    <n v="0"/>
    <n v="268.60498713700002"/>
    <n v="670.89585469099995"/>
    <n v="59.7058584428"/>
    <n v="602.02173414000004"/>
    <n v="716.76575156599995"/>
    <n v="109.435032245"/>
    <n v="54.717516122299998"/>
  </r>
  <r>
    <n v="1077"/>
    <x v="22"/>
    <x v="0"/>
    <n v="5604.0624658099996"/>
    <n v="2.5968046565099998"/>
    <n v="1151.27859502"/>
    <n v="3030.2925162699999"/>
    <n v="255.04627090599999"/>
    <n v="726.72382770299998"/>
    <n v="1864.5377571399999"/>
    <n v="653.48812018399997"/>
    <n v="326.74406009199998"/>
  </r>
  <r>
    <n v="1077"/>
    <x v="22"/>
    <x v="1"/>
    <n v="692.92889839999998"/>
    <n v="3.7140583138099998E-3"/>
    <n v="792.44004318299994"/>
    <n v="290.67113435499999"/>
    <n v="176.540938447"/>
    <n v="638.28395258800003"/>
    <n v="417.77605503199999"/>
    <n v="237.99201075400001"/>
    <n v="118.996005377"/>
  </r>
  <r>
    <n v="1077"/>
    <x v="22"/>
    <x v="2"/>
    <n v="0"/>
    <n v="0"/>
    <n v="641.871449966"/>
    <n v="5.5209006467200001E-3"/>
    <n v="142.578544666"/>
    <n v="884.84608203000005"/>
    <n v="553.93510175599999"/>
    <n v="282.37799828300001"/>
    <n v="141.18899914100001"/>
  </r>
  <r>
    <n v="1077"/>
    <x v="22"/>
    <x v="3"/>
    <n v="34.64644492"/>
    <n v="0"/>
    <n v="495.44126356599998"/>
    <n v="3.5810714620500002E-4"/>
    <n v="110.038674094"/>
    <n v="950.44404673899999"/>
    <n v="688.99408155799995"/>
    <n v="220.83147367500001"/>
    <n v="110.415736837"/>
  </r>
  <r>
    <n v="1077"/>
    <x v="22"/>
    <x v="4"/>
    <n v="69.292889840000001"/>
    <n v="0"/>
    <n v="404.41782847899998"/>
    <n v="1.5624641757899999E-4"/>
    <n v="89.911167657500002"/>
    <n v="903.28237024999999"/>
    <n v="733.79421079700001"/>
    <n v="161.20126146999999"/>
    <n v="80.600630734999996"/>
  </r>
  <r>
    <n v="1077"/>
    <x v="22"/>
    <x v="5"/>
    <n v="0"/>
    <n v="0"/>
    <n v="375.73292725200002"/>
    <n v="2.1822065082699999E-4"/>
    <n v="83.423559414699994"/>
    <n v="935.64690878399995"/>
    <n v="1010.4628214000001"/>
    <n v="173.38595613000001"/>
    <n v="86.692978065000005"/>
  </r>
  <r>
    <n v="1077"/>
    <x v="22"/>
    <x v="6"/>
    <n v="0"/>
    <n v="0"/>
    <n v="417.38758656099998"/>
    <n v="2.4599185388100002E-4"/>
    <n v="92.712987878299998"/>
    <n v="962.88773603599998"/>
    <n v="1099.7488269099999"/>
    <n v="183.85271968999999"/>
    <n v="91.926359845099995"/>
  </r>
  <r>
    <n v="1077"/>
    <x v="22"/>
    <x v="7"/>
    <n v="0"/>
    <n v="0"/>
    <n v="359.56576891399999"/>
    <n v="1.71424644872E-4"/>
    <n v="79.8847379714"/>
    <n v="890.52752754799997"/>
    <n v="991.76812793900001"/>
    <n v="155.05840748899999"/>
    <n v="77.529203744599997"/>
  </r>
  <r>
    <n v="1077"/>
    <x v="22"/>
    <x v="8"/>
    <n v="0"/>
    <n v="0"/>
    <n v="284.941521894"/>
    <n v="1.0990842516E-4"/>
    <n v="63.303768708299998"/>
    <n v="797.05490517299995"/>
    <n v="855.15220223100005"/>
    <n v="123.24115810000001"/>
    <n v="61.620579050000003"/>
  </r>
  <r>
    <n v="1077"/>
    <x v="22"/>
    <x v="9"/>
    <n v="0"/>
    <n v="0"/>
    <n v="221.104768089"/>
    <n v="5.7166090411499997E-5"/>
    <n v="49.133500246099999"/>
    <n v="709.69659142099999"/>
    <n v="731.87700216400003"/>
    <n v="93.069121037200006"/>
    <n v="46.534560518600003"/>
  </r>
  <r>
    <n v="1077"/>
    <x v="22"/>
    <x v="10"/>
    <n v="1437.8274641800001"/>
    <n v="6.8035285650600002E-3"/>
    <n v="186.84721686099999"/>
    <n v="740.400896053"/>
    <n v="41.469770678300002"/>
    <n v="608.79252430300005"/>
    <n v="863.84332838099999"/>
    <n v="89.585617662100006"/>
    <n v="44.792808831000002"/>
  </r>
  <r>
    <n v="1077"/>
    <x v="22"/>
    <x v="11"/>
    <n v="1827.59996953"/>
    <n v="6.0509336734200003E-2"/>
    <n v="322.241079007"/>
    <n v="892.10129553100001"/>
    <n v="71.607240271600006"/>
    <n v="598.79017583999996"/>
    <n v="774.66602308100005"/>
    <n v="135.765967491"/>
    <n v="67.882983745399997"/>
  </r>
  <r>
    <n v="1077"/>
    <x v="23"/>
    <x v="0"/>
    <n v="207.87866951999999"/>
    <n v="0"/>
    <n v="245.56378357899999"/>
    <n v="79.218863582899999"/>
    <n v="54.5101009718"/>
    <n v="655.05341298500002"/>
    <n v="418.41769309199998"/>
    <n v="115.919414085"/>
    <n v="57.959707042600002"/>
  </r>
  <r>
    <n v="1077"/>
    <x v="23"/>
    <x v="1"/>
    <n v="2494.5440342400002"/>
    <n v="7.9527893582800005E-2"/>
    <n v="607.804646865"/>
    <n v="1290.4764049600001"/>
    <n v="134.97701809599999"/>
    <n v="554.04214211099998"/>
    <n v="976.59584392099998"/>
    <n v="274.73213888499998"/>
    <n v="137.36606944299999"/>
  </r>
  <r>
    <n v="1077"/>
    <x v="23"/>
    <x v="2"/>
    <n v="242.52511444000001"/>
    <n v="0"/>
    <n v="401.12301006799999"/>
    <n v="71.420131418099999"/>
    <n v="89.061745709999997"/>
    <n v="786.67531491800003"/>
    <n v="443.420879496"/>
    <n v="184.91946904700001"/>
    <n v="92.459734523400002"/>
  </r>
  <r>
    <n v="1077"/>
    <x v="23"/>
    <x v="3"/>
    <n v="0"/>
    <n v="0"/>
    <n v="413.88386147300002"/>
    <n v="7.2808162545600003E-4"/>
    <n v="91.950994915199999"/>
    <n v="781.86570480099999"/>
    <n v="598.41245498599994"/>
    <n v="178.824011869"/>
    <n v="89.412005934600003"/>
  </r>
  <r>
    <n v="1077"/>
    <x v="23"/>
    <x v="4"/>
    <n v="0"/>
    <n v="0"/>
    <n v="396.06513463800002"/>
    <n v="1.9133376556199999E-4"/>
    <n v="87.976659710500002"/>
    <n v="901.53045711000004"/>
    <n v="845.58964715000002"/>
    <n v="174.46890280900001"/>
    <n v="87.234451404400005"/>
  </r>
  <r>
    <n v="1077"/>
    <x v="23"/>
    <x v="5"/>
    <n v="103.93933475999999"/>
    <n v="0"/>
    <n v="217.10816706899999"/>
    <n v="30.803842836899999"/>
    <n v="48.2411353659"/>
    <n v="694.18591229000003"/>
    <n v="577.875064103"/>
    <n v="92.296262462100003"/>
    <n v="46.148131231100002"/>
  </r>
  <r>
    <n v="1077"/>
    <x v="23"/>
    <x v="6"/>
    <n v="0"/>
    <n v="0"/>
    <n v="365.43709605800001"/>
    <n v="2.2329703600000001E-4"/>
    <n v="81.144281153899996"/>
    <n v="938.60760814699995"/>
    <n v="1138.3726780899999"/>
    <n v="167.20167823099999"/>
    <n v="83.600839115300005"/>
  </r>
  <r>
    <n v="1077"/>
    <x v="23"/>
    <x v="7"/>
    <n v="0"/>
    <n v="0"/>
    <n v="344.02564703100001"/>
    <n v="1.8568834998100001E-4"/>
    <n v="76.407827183400002"/>
    <n v="895.04784620800001"/>
    <n v="1020.57011857"/>
    <n v="153.57293587199999"/>
    <n v="76.786467936099996"/>
  </r>
  <r>
    <n v="1077"/>
    <x v="23"/>
    <x v="8"/>
    <n v="0"/>
    <n v="0"/>
    <n v="300.03920165900001"/>
    <n v="1.3044008021100001E-4"/>
    <n v="66.667706915400004"/>
    <n v="803.73341608400005"/>
    <n v="894.83873915599997"/>
    <n v="127.67793519200001"/>
    <n v="63.838967596000003"/>
  </r>
  <r>
    <n v="1077"/>
    <x v="23"/>
    <x v="9"/>
    <n v="1307.9032957300001"/>
    <n v="3.4627101849500001E-3"/>
    <n v="336.12426457100003"/>
    <n v="684.09940353800005"/>
    <n v="74.650675677400002"/>
    <n v="778.19913025999995"/>
    <n v="997.44189245300004"/>
    <n v="150.52978642299999"/>
    <n v="75.264893211499995"/>
  </r>
  <r>
    <n v="1077"/>
    <x v="23"/>
    <x v="10"/>
    <n v="0"/>
    <n v="0"/>
    <n v="212.900032393"/>
    <n v="4.3220221538699998E-4"/>
    <n v="47.331522469699998"/>
    <n v="600.33707138199998"/>
    <n v="478.090859583"/>
    <n v="85.062756232400005"/>
    <n v="42.531378116200003"/>
  </r>
  <r>
    <n v="1077"/>
    <x v="23"/>
    <x v="11"/>
    <n v="2113.4331401200002"/>
    <n v="0"/>
    <n v="321.92609665399999"/>
    <n v="969.24313283100003"/>
    <n v="71.5093864161"/>
    <n v="827.82088495400001"/>
    <n v="837.28872383999999"/>
    <n v="141.598275672"/>
    <n v="70.799137835899998"/>
  </r>
  <r>
    <n v="1077"/>
    <x v="24"/>
    <x v="0"/>
    <n v="3585.9070492199999"/>
    <n v="0.66783458986199995"/>
    <n v="767.10361269500004"/>
    <n v="1835.8253465800001"/>
    <n v="170.22194460899999"/>
    <n v="746.06153658100004"/>
    <n v="1293.08501613"/>
    <n v="374.80131866099998"/>
    <n v="187.40065933100001"/>
  </r>
  <r>
    <n v="1077"/>
    <x v="24"/>
    <x v="1"/>
    <n v="2858.3317059000001"/>
    <n v="1.29013831423"/>
    <n v="967.47116103200005"/>
    <n v="1544.34405818"/>
    <n v="214.76821421"/>
    <n v="601.74194455899999"/>
    <n v="836.76839529999995"/>
    <n v="454.65453888600001"/>
    <n v="227.32726944300001"/>
  </r>
  <r>
    <n v="1077"/>
    <x v="24"/>
    <x v="2"/>
    <n v="415.75733903999998"/>
    <n v="1.9996862295000001E-2"/>
    <n v="691.76902392"/>
    <n v="154.61036774499999"/>
    <n v="153.74412805700001"/>
    <n v="882.59662600299998"/>
    <n v="495.22440038799999"/>
    <n v="286.801667528"/>
    <n v="143.400833764"/>
  </r>
  <r>
    <n v="1077"/>
    <x v="24"/>
    <x v="3"/>
    <n v="1299.2416845"/>
    <n v="7.0243044094800006E-2"/>
    <n v="702.99575671900004"/>
    <n v="649.10641368999995"/>
    <n v="156.17073771899999"/>
    <n v="916.94548350399998"/>
    <n v="642.91155257699995"/>
    <n v="306.12413798900002"/>
    <n v="153.06206899399999"/>
  </r>
  <r>
    <n v="1077"/>
    <x v="24"/>
    <x v="4"/>
    <n v="0"/>
    <n v="0"/>
    <n v="661.51318564500002"/>
    <n v="3.7480276641999998E-3"/>
    <n v="146.96615683300001"/>
    <n v="1032.6826181399999"/>
    <n v="739.96729147500002"/>
    <n v="285.75091920300002"/>
    <n v="142.87545960200001"/>
  </r>
  <r>
    <n v="1077"/>
    <x v="24"/>
    <x v="5"/>
    <n v="0"/>
    <n v="0"/>
    <n v="449.90544608699997"/>
    <n v="2.2643438213E-4"/>
    <n v="99.959932567899997"/>
    <n v="927.321160126"/>
    <n v="808.88995405799994"/>
    <n v="193.06871298900001"/>
    <n v="96.534356494700006"/>
  </r>
  <r>
    <n v="1077"/>
    <x v="24"/>
    <x v="6"/>
    <n v="0"/>
    <n v="0"/>
    <n v="387.00052203500002"/>
    <n v="1.7750805572099999E-4"/>
    <n v="85.970885593700004"/>
    <n v="934.75733716499997"/>
    <n v="949.36449765099997"/>
    <n v="168.823222851"/>
    <n v="84.411611425499999"/>
  </r>
  <r>
    <n v="1077"/>
    <x v="24"/>
    <x v="7"/>
    <n v="0"/>
    <n v="0"/>
    <n v="369.046915856"/>
    <n v="2.01691622932E-4"/>
    <n v="81.969221656800002"/>
    <n v="929.02567316399995"/>
    <n v="1058.6438852000001"/>
    <n v="163.845252364"/>
    <n v="81.922626182100004"/>
  </r>
  <r>
    <n v="1077"/>
    <x v="24"/>
    <x v="8"/>
    <n v="0"/>
    <n v="0"/>
    <n v="299.68296809499998"/>
    <n v="1.27943892527E-4"/>
    <n v="66.571909499699998"/>
    <n v="806.69993912400003"/>
    <n v="878.45546527900001"/>
    <n v="131.089881515"/>
    <n v="65.544940757399999"/>
  </r>
  <r>
    <n v="1077"/>
    <x v="24"/>
    <x v="9"/>
    <n v="814.19145562000006"/>
    <n v="0"/>
    <n v="175.53152247700001"/>
    <n v="301.19503726900001"/>
    <n v="39.018932832099999"/>
    <n v="785.52821295299998"/>
    <n v="548.84782325699996"/>
    <n v="71.180480603700005"/>
    <n v="35.590240301900003"/>
  </r>
  <r>
    <n v="1077"/>
    <x v="24"/>
    <x v="10"/>
    <n v="337.80283796999998"/>
    <n v="0"/>
    <n v="154.229305278"/>
    <n v="117.348426359"/>
    <n v="34.294526162099999"/>
    <n v="583.21130747400002"/>
    <n v="428.54267365200002"/>
    <n v="60.215421921000001"/>
    <n v="30.1077109605"/>
  </r>
  <r>
    <n v="1077"/>
    <x v="24"/>
    <x v="11"/>
    <n v="7353.7079342699999"/>
    <n v="3.7437386781900002"/>
    <n v="1568.3637489400001"/>
    <n v="4026.0539905700002"/>
    <n v="347.57896553900002"/>
    <n v="518.45777215199996"/>
    <n v="2391.55182113"/>
    <n v="861.426608569"/>
    <n v="430.71330428499999"/>
  </r>
  <r>
    <n v="1077"/>
    <x v="25"/>
    <x v="0"/>
    <n v="502.37345133999997"/>
    <n v="0.19392542045899999"/>
    <n v="907.05454224000005"/>
    <n v="232.609950559"/>
    <n v="202.076590135"/>
    <n v="587.03565580700001"/>
    <n v="393.21069705000002"/>
    <n v="272.05685364300001"/>
    <n v="136.028426822"/>
  </r>
  <r>
    <n v="1077"/>
    <x v="25"/>
    <x v="1"/>
    <n v="2433.91275563"/>
    <n v="0.73855869081299996"/>
    <n v="891.32562016999998"/>
    <n v="1299.27041448"/>
    <n v="197.63594282299999"/>
    <n v="533.14132347500004"/>
    <n v="804.24859155199999"/>
    <n v="467.854325894"/>
    <n v="233.927162947"/>
  </r>
  <r>
    <n v="1077"/>
    <x v="25"/>
    <x v="2"/>
    <n v="2702.4227037599999"/>
    <n v="1.5427423767699999"/>
    <n v="1513.3587044000001"/>
    <n v="1411.5057164100001"/>
    <n v="336.265700358"/>
    <n v="757.27075649000005"/>
    <n v="909.22416888099997"/>
    <n v="643.46445691899999"/>
    <n v="321.732228459"/>
  </r>
  <r>
    <n v="1077"/>
    <x v="25"/>
    <x v="3"/>
    <n v="0"/>
    <n v="0"/>
    <n v="896.04283545800001"/>
    <n v="7.2086855807100003E-2"/>
    <n v="199.061924121"/>
    <n v="1004.46230203"/>
    <n v="602.69310401899997"/>
    <n v="388.964210063"/>
    <n v="194.48210503199999"/>
  </r>
  <r>
    <n v="1077"/>
    <x v="25"/>
    <x v="4"/>
    <n v="268.50994813"/>
    <n v="0"/>
    <n v="830.46272850800005"/>
    <n v="78.722303241299997"/>
    <n v="184.61671753900001"/>
    <n v="1113.28160538"/>
    <n v="710.55005076999998"/>
    <n v="333.97814455499997"/>
    <n v="166.98907227699999"/>
  </r>
  <r>
    <n v="1077"/>
    <x v="25"/>
    <x v="5"/>
    <n v="0"/>
    <n v="0"/>
    <n v="482.72233567400002"/>
    <n v="2.1511970194199999E-4"/>
    <n v="107.24352974200001"/>
    <n v="933.37164004099998"/>
    <n v="726.22975929200004"/>
    <n v="208.790496163"/>
    <n v="104.39524808100001"/>
  </r>
  <r>
    <n v="1077"/>
    <x v="25"/>
    <x v="6"/>
    <n v="0"/>
    <n v="0"/>
    <n v="464.55854287699998"/>
    <n v="2.4395664264299999E-4"/>
    <n v="103.20697787500001"/>
    <n v="1013.87106266"/>
    <n v="992.33601946800002"/>
    <n v="201.19341281800001"/>
    <n v="100.59670640900001"/>
  </r>
  <r>
    <n v="1077"/>
    <x v="25"/>
    <x v="7"/>
    <n v="0"/>
    <n v="0"/>
    <n v="382.22389585500002"/>
    <n v="1.90638780033E-4"/>
    <n v="84.909737604"/>
    <n v="934.38298919399995"/>
    <n v="991.15573748700001"/>
    <n v="166.747260133"/>
    <n v="83.373630066399997"/>
  </r>
  <r>
    <n v="1077"/>
    <x v="25"/>
    <x v="8"/>
    <n v="0"/>
    <n v="0"/>
    <n v="285.557434715"/>
    <n v="9.7797162096399995E-5"/>
    <n v="63.476862507299998"/>
    <n v="764.02239414999997"/>
    <n v="774.66017266100005"/>
    <n v="115.74390951300001"/>
    <n v="57.871954756699999"/>
  </r>
  <r>
    <n v="1077"/>
    <x v="25"/>
    <x v="9"/>
    <n v="900.80756792"/>
    <n v="0"/>
    <n v="270.408533901"/>
    <n v="428.34817262500002"/>
    <n v="60.0671500674"/>
    <n v="814.04488477100006"/>
    <n v="823.482665333"/>
    <n v="118.649230077"/>
    <n v="59.324615038399998"/>
  </r>
  <r>
    <n v="1077"/>
    <x v="25"/>
    <x v="10"/>
    <n v="1126.0094598999999"/>
    <n v="1.37204892054E-2"/>
    <n v="193.89628979700001"/>
    <n v="492.87528626300002"/>
    <n v="43.071479573700003"/>
    <n v="631.132313071"/>
    <n v="581.60606622099999"/>
    <n v="84.999683078999993"/>
    <n v="42.499841539499997"/>
  </r>
  <r>
    <n v="1077"/>
    <x v="25"/>
    <x v="11"/>
    <n v="684.26728717000003"/>
    <n v="0"/>
    <n v="216.79939620100001"/>
    <n v="278.22283281599999"/>
    <n v="48.156463265299998"/>
    <n v="685.21439905399995"/>
    <n v="535.54979914099999"/>
    <n v="95.604380142599993"/>
    <n v="47.802190071299997"/>
  </r>
  <r>
    <n v="1077"/>
    <x v="26"/>
    <x v="0"/>
    <n v="892.14595669000005"/>
    <n v="0"/>
    <n v="242.84626871099999"/>
    <n v="442.031887858"/>
    <n v="53.898073250499998"/>
    <n v="642.24228405300005"/>
    <n v="683.33981821999998"/>
    <n v="116.519781575"/>
    <n v="58.259890787700002"/>
  </r>
  <r>
    <n v="1077"/>
    <x v="26"/>
    <x v="1"/>
    <n v="86.616112299999998"/>
    <n v="0"/>
    <n v="165.447252341"/>
    <n v="20.536174373000001"/>
    <n v="36.791817288099999"/>
    <n v="484.547925754"/>
    <n v="312.11097472300003"/>
    <n v="63.982589056400002"/>
    <n v="31.991294528200001"/>
  </r>
  <r>
    <n v="1077"/>
    <x v="26"/>
    <x v="2"/>
    <n v="1247.2720171200001"/>
    <n v="0"/>
    <n v="255.80757609299999"/>
    <n v="601.93474183299998"/>
    <n v="56.7813834277"/>
    <n v="650.77163719299995"/>
    <n v="766.49664761400004"/>
    <n v="121.317814889"/>
    <n v="60.6589074444"/>
  </r>
  <r>
    <n v="1077"/>
    <x v="26"/>
    <x v="3"/>
    <n v="1247.2720171200001"/>
    <n v="0"/>
    <n v="366.57318386600002"/>
    <n v="595.10509228000001"/>
    <n v="81.392096748599997"/>
    <n v="843.46269687999995"/>
    <n v="786.49901347499997"/>
    <n v="168.674166579"/>
    <n v="84.337083289700004"/>
  </r>
  <r>
    <n v="1077"/>
    <x v="26"/>
    <x v="4"/>
    <n v="0"/>
    <n v="0"/>
    <n v="0"/>
    <n v="0"/>
    <n v="0"/>
    <n v="0"/>
    <n v="0"/>
    <n v="0"/>
    <n v="0"/>
  </r>
  <r>
    <n v="1077"/>
    <x v="26"/>
    <x v="5"/>
    <n v="0"/>
    <n v="0"/>
    <n v="0"/>
    <n v="0"/>
    <n v="0"/>
    <n v="0"/>
    <n v="0"/>
    <n v="0"/>
    <n v="0"/>
  </r>
  <r>
    <n v="1077"/>
    <x v="26"/>
    <x v="6"/>
    <n v="0"/>
    <n v="0"/>
    <n v="0"/>
    <n v="0"/>
    <n v="0"/>
    <n v="0"/>
    <n v="0"/>
    <n v="0"/>
    <n v="0"/>
  </r>
  <r>
    <n v="1077"/>
    <x v="26"/>
    <x v="7"/>
    <n v="0"/>
    <n v="0"/>
    <n v="0"/>
    <n v="0"/>
    <n v="0"/>
    <n v="0"/>
    <n v="0"/>
    <n v="0"/>
    <n v="0"/>
  </r>
  <r>
    <n v="1077"/>
    <x v="26"/>
    <x v="8"/>
    <n v="0"/>
    <n v="0"/>
    <n v="0"/>
    <n v="0"/>
    <n v="0"/>
    <n v="0"/>
    <n v="0"/>
    <n v="0"/>
    <n v="0"/>
  </r>
  <r>
    <n v="1077"/>
    <x v="26"/>
    <x v="9"/>
    <n v="0"/>
    <n v="0"/>
    <n v="0"/>
    <n v="0"/>
    <n v="0"/>
    <n v="0"/>
    <n v="0"/>
    <n v="0"/>
    <n v="0"/>
  </r>
  <r>
    <n v="1077"/>
    <x v="26"/>
    <x v="10"/>
    <n v="0"/>
    <n v="0"/>
    <n v="0"/>
    <n v="0"/>
    <n v="0"/>
    <n v="0"/>
    <n v="0"/>
    <n v="0"/>
    <n v="0"/>
  </r>
  <r>
    <n v="1077"/>
    <x v="26"/>
    <x v="11"/>
    <n v="0"/>
    <n v="0"/>
    <n v="0"/>
    <n v="0"/>
    <n v="0"/>
    <n v="0"/>
    <n v="0"/>
    <n v="0"/>
    <n v="0"/>
  </r>
  <r>
    <n v="1078"/>
    <x v="0"/>
    <x v="0"/>
    <n v="2783.29740696"/>
    <n v="0.47341004888100002"/>
    <n v="6713.90203612"/>
    <n v="1448.2667467900001"/>
    <n v="1500.8125806800001"/>
    <n v="1696.3038724600001"/>
    <n v="1477.7955984499999"/>
    <n v="928.74343106100002"/>
    <n v="464.37171553000002"/>
  </r>
  <r>
    <n v="1078"/>
    <x v="0"/>
    <x v="1"/>
    <n v="7722.2859428399997"/>
    <n v="5.2824290683299999"/>
    <n v="3749.4404211400001"/>
    <n v="4942.26142901"/>
    <n v="833.56898030699995"/>
    <n v="1476.3595358600001"/>
    <n v="1982.7200573600001"/>
    <n v="1497.92319443"/>
    <n v="748.96159721699996"/>
  </r>
  <r>
    <n v="1078"/>
    <x v="0"/>
    <x v="2"/>
    <n v="7121.9668942799999"/>
    <n v="9.24829644183"/>
    <n v="3717.0720437800001"/>
    <n v="3991.9318000899998"/>
    <n v="825.66910214799998"/>
    <n v="2298.8447632500001"/>
    <n v="2038.67605589"/>
    <n v="1635.68174454"/>
    <n v="817.840872268"/>
  </r>
  <r>
    <n v="1078"/>
    <x v="0"/>
    <x v="3"/>
    <n v="886.83495809999999"/>
    <n v="4.2288438160700001E-3"/>
    <n v="2199.2523883099998"/>
    <n v="420.65710093600001"/>
    <n v="488.42805960300001"/>
    <n v="2329.1395156600001"/>
    <n v="1696.52513727"/>
    <n v="986.92187388800005"/>
    <n v="493.46093694400003"/>
  </r>
  <r>
    <n v="1078"/>
    <x v="0"/>
    <x v="4"/>
    <n v="0"/>
    <n v="0"/>
    <n v="1712.14251885"/>
    <n v="2.1040370658E-3"/>
    <n v="380.664473687"/>
    <n v="2098.4963277000002"/>
    <n v="1873.54925235"/>
    <n v="678.87883561800004"/>
    <n v="339.43941780900002"/>
  </r>
  <r>
    <n v="1078"/>
    <x v="0"/>
    <x v="5"/>
    <n v="0"/>
    <n v="0"/>
    <n v="1129.76719518"/>
    <n v="1.5941550729699999E-3"/>
    <n v="250.81059829599999"/>
    <n v="1836.79226266"/>
    <n v="2098.48164924"/>
    <n v="527.83958429100005"/>
    <n v="263.91979214600002"/>
  </r>
  <r>
    <n v="1078"/>
    <x v="0"/>
    <x v="6"/>
    <n v="40.930844219999997"/>
    <n v="0"/>
    <n v="1515.66238759"/>
    <n v="2.62085702778E-3"/>
    <n v="336.570739022"/>
    <n v="2026.9354133300001"/>
    <n v="2626.57811077"/>
    <n v="688.72950892300003"/>
    <n v="344.36475446100002"/>
  </r>
  <r>
    <n v="1078"/>
    <x v="0"/>
    <x v="7"/>
    <n v="0"/>
    <n v="0"/>
    <n v="1180.8379629799999"/>
    <n v="1.3404777572200001E-3"/>
    <n v="262.34716998499999"/>
    <n v="1796.33054358"/>
    <n v="2151.1905269899999"/>
    <n v="509.14435931899999"/>
    <n v="254.572179659"/>
  </r>
  <r>
    <n v="1078"/>
    <x v="0"/>
    <x v="8"/>
    <n v="2933.3771691000002"/>
    <n v="3.8913321049999998E-2"/>
    <n v="1312.3068343699999"/>
    <n v="1556.0712385300001"/>
    <n v="291.28520704900001"/>
    <n v="1903.2306136699999"/>
    <n v="2724.4581081900001"/>
    <n v="623.735309949"/>
    <n v="311.86765497499999"/>
  </r>
  <r>
    <n v="1078"/>
    <x v="0"/>
    <x v="9"/>
    <n v="354.73398323999999"/>
    <n v="0"/>
    <n v="1301.01876999"/>
    <n v="157.04341841499999"/>
    <n v="289.31125829899997"/>
    <n v="1883.01915919"/>
    <n v="1708.4654302399999"/>
    <n v="504.54982474500002"/>
    <n v="252.27491237199999"/>
  </r>
  <r>
    <n v="1078"/>
    <x v="0"/>
    <x v="10"/>
    <n v="1227.9253266000001"/>
    <n v="5.6417619939700004E-3"/>
    <n v="877.27857816699998"/>
    <n v="652.46286654999994"/>
    <n v="194.83706902"/>
    <n v="1631.66556436"/>
    <n v="1802.39662097"/>
    <n v="392.862382771"/>
    <n v="196.43119138599999"/>
  </r>
  <r>
    <n v="1078"/>
    <x v="0"/>
    <x v="11"/>
    <n v="463.88290116000002"/>
    <n v="0"/>
    <n v="567.15000175700004"/>
    <n v="184.72783680200001"/>
    <n v="126.06949123699999"/>
    <n v="1279.5515091699999"/>
    <n v="1065.5523300299999"/>
    <n v="230.497213098"/>
    <n v="115.248606549"/>
  </r>
  <r>
    <n v="1078"/>
    <x v="1"/>
    <x v="0"/>
    <n v="2032.89859626"/>
    <n v="4.7485523614999997E-2"/>
    <n v="715.35583675199996"/>
    <n v="1012.34335006"/>
    <n v="158.89743377600001"/>
    <n v="1530.4976078100001"/>
    <n v="1516.6702483700001"/>
    <n v="315.59586337000002"/>
    <n v="157.79793168500001"/>
  </r>
  <r>
    <n v="1078"/>
    <x v="1"/>
    <x v="1"/>
    <n v="1309.7870150399999"/>
    <n v="0"/>
    <n v="549.99954165999998"/>
    <n v="594.79898250600002"/>
    <n v="122.10551101199999"/>
    <n v="1347.51357549"/>
    <n v="1249.0205915199999"/>
    <n v="256.00180563100002"/>
    <n v="128.00090281499999"/>
  </r>
  <r>
    <n v="1078"/>
    <x v="1"/>
    <x v="2"/>
    <n v="1378.00508874"/>
    <n v="3.3263507702100001E-2"/>
    <n v="746.56271387499999"/>
    <n v="591.40366799499998"/>
    <n v="165.71393015699999"/>
    <n v="1881.6683246499999"/>
    <n v="1702.5770483199999"/>
    <n v="354.04786600400001"/>
    <n v="177.02393300200001"/>
  </r>
  <r>
    <n v="1078"/>
    <x v="1"/>
    <x v="3"/>
    <n v="0"/>
    <n v="0"/>
    <n v="775.72004667700003"/>
    <n v="6.6907926792300002E-4"/>
    <n v="172.44622068499999"/>
    <n v="1404.29558731"/>
    <n v="1532.4808270799999"/>
    <n v="312.15103256499998"/>
    <n v="156.075516282"/>
  </r>
  <r>
    <n v="1078"/>
    <x v="1"/>
    <x v="4"/>
    <n v="0"/>
    <n v="0"/>
    <n v="653.66552189000004"/>
    <n v="5.4596227657999999E-4"/>
    <n v="145.07471762099999"/>
    <n v="1445.3032169799999"/>
    <n v="1690.7473926099999"/>
    <n v="314.03856996100001"/>
    <n v="157.01928498000001"/>
  </r>
  <r>
    <n v="1078"/>
    <x v="1"/>
    <x v="5"/>
    <n v="136.43614740000001"/>
    <n v="0"/>
    <n v="752.99694561800004"/>
    <n v="38.372994054899998"/>
    <n v="167.25609394099999"/>
    <n v="1510.3079236200001"/>
    <n v="1761.0974642900001"/>
    <n v="332.69874111299998"/>
    <n v="166.349370556"/>
  </r>
  <r>
    <n v="1078"/>
    <x v="1"/>
    <x v="6"/>
    <n v="0"/>
    <n v="0"/>
    <n v="987.20403439699999"/>
    <n v="1.36382503986E-3"/>
    <n v="219.12909005500001"/>
    <n v="1680.93023313"/>
    <n v="2279.7966003800002"/>
    <n v="468.12657491300001"/>
    <n v="234.06328745600001"/>
  </r>
  <r>
    <n v="1078"/>
    <x v="1"/>
    <x v="7"/>
    <n v="0"/>
    <n v="0"/>
    <n v="1308.93819027"/>
    <n v="1.82676860648E-3"/>
    <n v="290.76452349800002"/>
    <n v="1800.12978849"/>
    <n v="2357.8704550699999"/>
    <n v="573.52380007399995"/>
    <n v="286.76190003699998"/>
  </r>
  <r>
    <n v="1078"/>
    <x v="1"/>
    <x v="8"/>
    <n v="245.58506532000001"/>
    <n v="0"/>
    <n v="1023.8050855"/>
    <n v="87.182873555699999"/>
    <n v="227.49062279500001"/>
    <n v="1738.34645555"/>
    <n v="1934.0907872800001"/>
    <n v="434.69163370899997"/>
    <n v="217.34581685500001"/>
  </r>
  <r>
    <n v="1078"/>
    <x v="1"/>
    <x v="9"/>
    <n v="750.39881070000001"/>
    <n v="0"/>
    <n v="747.16774839899995"/>
    <n v="314.50077919500001"/>
    <n v="165.997709456"/>
    <n v="1403.59959764"/>
    <n v="1604.75594456"/>
    <n v="322.32961824199998"/>
    <n v="161.16480912099999"/>
  </r>
  <r>
    <n v="1078"/>
    <x v="1"/>
    <x v="10"/>
    <n v="1282.49978556"/>
    <n v="0"/>
    <n v="630.02181854699995"/>
    <n v="548.154407451"/>
    <n v="139.95932680300001"/>
    <n v="1573.86547352"/>
    <n v="1307.7179690099999"/>
    <n v="274.395680927"/>
    <n v="137.19784046300001"/>
  </r>
  <r>
    <n v="1078"/>
    <x v="1"/>
    <x v="11"/>
    <n v="2933.3771691000002"/>
    <n v="0.102954885715"/>
    <n v="763.44724573899998"/>
    <n v="1490.28347773"/>
    <n v="169.59267697000001"/>
    <n v="1625.46979994"/>
    <n v="1450.4602625800001"/>
    <n v="334.02801991799998"/>
    <n v="167.01400995899999"/>
  </r>
  <r>
    <n v="1078"/>
    <x v="2"/>
    <x v="0"/>
    <n v="2783.29740696"/>
    <n v="9.2722524579299997E-2"/>
    <n v="859.67263901800004"/>
    <n v="1439.7265553499999"/>
    <n v="190.76587346299999"/>
    <n v="1463.74814186"/>
    <n v="1681.4212525999999"/>
    <n v="419.459825094"/>
    <n v="209.729912547"/>
  </r>
  <r>
    <n v="1078"/>
    <x v="2"/>
    <x v="1"/>
    <n v="2101.1166699599999"/>
    <n v="2.4089412423099999E-6"/>
    <n v="880.31318131399996"/>
    <n v="948.91871330200001"/>
    <n v="195.465265426"/>
    <n v="1652.10668738"/>
    <n v="1538.1620430099999"/>
    <n v="404.02038015400001"/>
    <n v="202.010190077"/>
  </r>
  <r>
    <n v="1078"/>
    <x v="2"/>
    <x v="2"/>
    <n v="27.287229480000001"/>
    <n v="0"/>
    <n v="1109.2611860899999"/>
    <n v="7.0669776557599996E-3"/>
    <n v="246.37341840100001"/>
    <n v="1928.54700652"/>
    <n v="1775.1187664300001"/>
    <n v="493.59447179"/>
    <n v="246.797235895"/>
  </r>
  <r>
    <n v="1078"/>
    <x v="2"/>
    <x v="3"/>
    <n v="3165.3186196800002"/>
    <n v="6.3953514303699999E-2"/>
    <n v="1289.9546681700001"/>
    <n v="1601.4434538800001"/>
    <n v="286.56467440799997"/>
    <n v="2143.3930735499998"/>
    <n v="2328.6473688000001"/>
    <n v="561.54323212700001"/>
    <n v="280.77161606300001"/>
  </r>
  <r>
    <n v="1078"/>
    <x v="2"/>
    <x v="4"/>
    <n v="0"/>
    <n v="0"/>
    <n v="1366.36882077"/>
    <n v="7.2335095716999998E-3"/>
    <n v="303.42344508399998"/>
    <n v="2188.1739957300001"/>
    <n v="2374.0569555000002"/>
    <n v="619.79596784700004"/>
    <n v="309.89798392300003"/>
  </r>
  <r>
    <n v="1078"/>
    <x v="2"/>
    <x v="5"/>
    <n v="0"/>
    <n v="0"/>
    <n v="1336.0254401899999"/>
    <n v="2.2517009279900001E-3"/>
    <n v="296.73152255799999"/>
    <n v="2046.1842128200001"/>
    <n v="2529.5977876500001"/>
    <n v="596.11932655600003"/>
    <n v="298.05966327800002"/>
  </r>
  <r>
    <n v="1078"/>
    <x v="2"/>
    <x v="6"/>
    <n v="0"/>
    <n v="0"/>
    <n v="1267.70344662"/>
    <n v="1.77459681241E-3"/>
    <n v="281.66132910800002"/>
    <n v="2007.06635781"/>
    <n v="2462.0848202799998"/>
    <n v="543.33846366600005"/>
    <n v="271.66923183300003"/>
  </r>
  <r>
    <n v="1078"/>
    <x v="2"/>
    <x v="7"/>
    <n v="613.96266330000003"/>
    <n v="3.3517544975999999E-2"/>
    <n v="1093.4592253400001"/>
    <n v="242.900030375"/>
    <n v="242.881098116"/>
    <n v="2037.18180009"/>
    <n v="2268.19001686"/>
    <n v="482.840057473"/>
    <n v="241.42002873600001"/>
  </r>
  <r>
    <n v="1078"/>
    <x v="2"/>
    <x v="8"/>
    <n v="54.574458960000001"/>
    <n v="0"/>
    <n v="972.11593186699997"/>
    <n v="1.09557717919E-3"/>
    <n v="215.991618456"/>
    <n v="1696.16570877"/>
    <n v="1950.2788823999999"/>
    <n v="415.66080422599998"/>
    <n v="207.83040211299999"/>
  </r>
  <r>
    <n v="1078"/>
    <x v="2"/>
    <x v="9"/>
    <n v="0"/>
    <n v="0"/>
    <n v="641.52660857299998"/>
    <n v="3.52106310423E-4"/>
    <n v="142.59404824500001"/>
    <n v="1316.13817965"/>
    <n v="1405.81523115"/>
    <n v="262.50614455599998"/>
    <n v="131.25307227799999"/>
  </r>
  <r>
    <n v="1078"/>
    <x v="2"/>
    <x v="10"/>
    <n v="1446.2231624399999"/>
    <n v="2.89787102826E-2"/>
    <n v="491.70517101500002"/>
    <n v="678.66764868099995"/>
    <n v="109.194120396"/>
    <n v="1342.2465037699999"/>
    <n v="1399.0460117"/>
    <n v="222.32618293100001"/>
    <n v="111.163091466"/>
  </r>
  <r>
    <n v="1078"/>
    <x v="2"/>
    <x v="11"/>
    <n v="0"/>
    <n v="0"/>
    <n v="553.26430621700001"/>
    <n v="1.7248525893000001E-3"/>
    <n v="122.927626394"/>
    <n v="1174.32909225"/>
    <n v="1296.2626473800001"/>
    <n v="236.68761411200001"/>
    <n v="118.343807056"/>
  </r>
  <r>
    <n v="1078"/>
    <x v="3"/>
    <x v="0"/>
    <n v="0"/>
    <n v="0"/>
    <n v="373.41184550399998"/>
    <n v="1.2964009495E-4"/>
    <n v="82.9448234961"/>
    <n v="1102.77384585"/>
    <n v="1038.1055833099999"/>
    <n v="164.476043428"/>
    <n v="82.238021713799995"/>
  </r>
  <r>
    <n v="1078"/>
    <x v="3"/>
    <x v="1"/>
    <n v="2987.9516280600001"/>
    <n v="9.3746591004799997E-6"/>
    <n v="677.54870405400004"/>
    <n v="1589.31963335"/>
    <n v="150.41108996299999"/>
    <n v="1104.5937115500001"/>
    <n v="1719.1433920300001"/>
    <n v="317.86215113899999"/>
    <n v="158.931075569"/>
  </r>
  <r>
    <n v="1078"/>
    <x v="3"/>
    <x v="2"/>
    <n v="1364.361474"/>
    <n v="0"/>
    <n v="767.14796623999996"/>
    <n v="627.64696046799997"/>
    <n v="170.34093768899999"/>
    <n v="1725.6578188399999"/>
    <n v="1583.0120173"/>
    <n v="351.452714453"/>
    <n v="175.72635722699999"/>
  </r>
  <r>
    <n v="1078"/>
    <x v="3"/>
    <x v="3"/>
    <n v="0"/>
    <n v="0"/>
    <n v="817.85552525499998"/>
    <n v="1.82420534919E-3"/>
    <n v="181.617808822"/>
    <n v="1625.5933268199999"/>
    <n v="1768.36187352"/>
    <n v="370.92787986100001"/>
    <n v="185.46393993000001"/>
  </r>
  <r>
    <n v="1078"/>
    <x v="3"/>
    <x v="4"/>
    <n v="27.287229480000001"/>
    <n v="0"/>
    <n v="800.27283336599999"/>
    <n v="7.0114663323199997E-4"/>
    <n v="177.732803797"/>
    <n v="1753.2253541699999"/>
    <n v="1990.3554835299999"/>
    <n v="358.77598889799998"/>
    <n v="179.38799444899999"/>
  </r>
  <r>
    <n v="1078"/>
    <x v="3"/>
    <x v="5"/>
    <n v="0"/>
    <n v="0"/>
    <n v="847.73063264999996"/>
    <n v="1.1082947927599999E-3"/>
    <n v="188.20761820499999"/>
    <n v="1746.32616979"/>
    <n v="2198.2559001200002"/>
    <n v="393.99082423300001"/>
    <n v="196.99541211600001"/>
  </r>
  <r>
    <n v="1078"/>
    <x v="3"/>
    <x v="6"/>
    <n v="0"/>
    <n v="0"/>
    <n v="1302.60618486"/>
    <n v="2.1278034069600001E-3"/>
    <n v="289.31465030499999"/>
    <n v="2022.465083"/>
    <n v="2640.5489539099999"/>
    <n v="580.01947683000003"/>
    <n v="290.00973841500002"/>
  </r>
  <r>
    <n v="1078"/>
    <x v="3"/>
    <x v="7"/>
    <n v="0"/>
    <n v="0"/>
    <n v="1228.9577638599999"/>
    <n v="1.6428635935800001E-3"/>
    <n v="273.03836207199998"/>
    <n v="1898.6158185300001"/>
    <n v="2362.9929699499999"/>
    <n v="529.80670806600006"/>
    <n v="264.90335403300003"/>
  </r>
  <r>
    <n v="1078"/>
    <x v="3"/>
    <x v="8"/>
    <n v="477.52651589999999"/>
    <n v="0"/>
    <n v="964.37707422999995"/>
    <n v="102.30184617800001"/>
    <n v="214.21227554500001"/>
    <n v="1939.1409501999999"/>
    <n v="2013.04005244"/>
    <n v="425.17024172599997"/>
    <n v="212.58512086299999"/>
  </r>
  <r>
    <n v="1078"/>
    <x v="3"/>
    <x v="9"/>
    <n v="518.45736011999998"/>
    <n v="1.8300334055800001E-2"/>
    <n v="728.19317847900004"/>
    <n v="163.62046144600001"/>
    <n v="161.81949574199999"/>
    <n v="1600.26369658"/>
    <n v="1545.9350037700001"/>
    <n v="306.14641072199998"/>
    <n v="153.07320536099999"/>
  </r>
  <r>
    <n v="1078"/>
    <x v="3"/>
    <x v="10"/>
    <n v="368.37759798000002"/>
    <n v="0"/>
    <n v="604.57811396199997"/>
    <n v="130.46616770899999"/>
    <n v="134.32037434200001"/>
    <n v="1419.9958200200001"/>
    <n v="1437.4983398300001"/>
    <n v="260.45236668899997"/>
    <n v="130.22618334500001"/>
  </r>
  <r>
    <n v="1078"/>
    <x v="3"/>
    <x v="11"/>
    <n v="272.87229480000002"/>
    <n v="0"/>
    <n v="420.91480949100003"/>
    <n v="112.50763437000001"/>
    <n v="93.534618905800002"/>
    <n v="1094.1594812799999"/>
    <n v="1104.13088801"/>
    <n v="177.240235001"/>
    <n v="88.620117500600003"/>
  </r>
  <r>
    <n v="1078"/>
    <x v="4"/>
    <x v="0"/>
    <n v="1937.3932930799999"/>
    <n v="2.39309347557E-2"/>
    <n v="425.21695301900002"/>
    <n v="808.74509410300004"/>
    <n v="94.431400144700007"/>
    <n v="1551.8870935100001"/>
    <n v="1262.41443252"/>
    <n v="191.73354867399999"/>
    <n v="95.866774337199999"/>
  </r>
  <r>
    <n v="1078"/>
    <x v="4"/>
    <x v="1"/>
    <n v="4188.5897251799997"/>
    <n v="0.17246566812899999"/>
    <n v="799.35803279799995"/>
    <n v="2108.35595681"/>
    <n v="177.45922110199999"/>
    <n v="1392.5277610099999"/>
    <n v="1876.17246099"/>
    <n v="373.44227463300001"/>
    <n v="186.72113731600001"/>
  </r>
  <r>
    <n v="1078"/>
    <x v="4"/>
    <x v="2"/>
    <n v="109.14891792"/>
    <n v="0"/>
    <n v="815.20891685499998"/>
    <n v="9.9201656758599998E-3"/>
    <n v="181.09460858700001"/>
    <n v="1670.2694222"/>
    <n v="1238.08238934"/>
    <n v="355.91292994700001"/>
    <n v="177.95646497300001"/>
  </r>
  <r>
    <n v="1078"/>
    <x v="4"/>
    <x v="3"/>
    <n v="723.11158121999995"/>
    <n v="0"/>
    <n v="620.82437508700002"/>
    <n v="182.422824805"/>
    <n v="137.880259693"/>
    <n v="1833.3738046399999"/>
    <n v="1343.3329728199999"/>
    <n v="278.06686175599998"/>
    <n v="139.03343087799999"/>
  </r>
  <r>
    <n v="1078"/>
    <x v="4"/>
    <x v="4"/>
    <n v="1378.00508874"/>
    <n v="2.6040466315599999E-2"/>
    <n v="934.05074882600002"/>
    <n v="604.08557486300003"/>
    <n v="207.36525427800001"/>
    <n v="2147.0279266799998"/>
    <n v="2374.9770499599999"/>
    <n v="435.52039618600003"/>
    <n v="217.76019809300001"/>
  </r>
  <r>
    <n v="1078"/>
    <x v="4"/>
    <x v="5"/>
    <n v="0"/>
    <n v="0"/>
    <n v="1286.99013616"/>
    <n v="5.0018015127499997E-3"/>
    <n v="285.53461578100001"/>
    <n v="2135.23957062"/>
    <n v="2816.0351880399999"/>
    <n v="639.79125499300005"/>
    <n v="319.89562749700002"/>
  </r>
  <r>
    <n v="1078"/>
    <x v="4"/>
    <x v="6"/>
    <n v="0"/>
    <n v="0"/>
    <n v="1887.2279523300001"/>
    <n v="4.3312603929700003E-3"/>
    <n v="419.239470595"/>
    <n v="2259.6307035899999"/>
    <n v="3022.9416022700002"/>
    <n v="823.69803861699995"/>
    <n v="411.84901930900003"/>
  </r>
  <r>
    <n v="1078"/>
    <x v="4"/>
    <x v="7"/>
    <n v="54.574458960000001"/>
    <n v="0"/>
    <n v="1268.05486709"/>
    <n v="1.50302199754E-3"/>
    <n v="281.820049058"/>
    <n v="1896.08538477"/>
    <n v="2173.83026152"/>
    <n v="526.22316268300006"/>
    <n v="263.11158134200002"/>
  </r>
  <r>
    <n v="1078"/>
    <x v="4"/>
    <x v="8"/>
    <n v="0"/>
    <n v="0"/>
    <n v="1215.0103034599999"/>
    <n v="1.69335959187E-3"/>
    <n v="269.95825245700001"/>
    <n v="1749.1835498099999"/>
    <n v="2223.7826089599998"/>
    <n v="519.81000117300005"/>
    <n v="259.90500058700002"/>
  </r>
  <r>
    <n v="1078"/>
    <x v="4"/>
    <x v="9"/>
    <n v="0"/>
    <n v="0"/>
    <n v="955.65884748300005"/>
    <n v="9.4250086136699995E-4"/>
    <n v="212.31136522899999"/>
    <n v="1602.0695983099999"/>
    <n v="1928.8734462899999"/>
    <n v="413.69872425900002"/>
    <n v="206.84936213"/>
  </r>
  <r>
    <n v="1078"/>
    <x v="4"/>
    <x v="10"/>
    <n v="422.95205693999998"/>
    <n v="0"/>
    <n v="744.21368627100003"/>
    <n v="168.839598588"/>
    <n v="165.30831335900001"/>
    <n v="1538.58052539"/>
    <n v="1659.6772485399999"/>
    <n v="328.14103813999998"/>
    <n v="164.07051906999999"/>
  </r>
  <r>
    <n v="1078"/>
    <x v="4"/>
    <x v="11"/>
    <n v="0"/>
    <n v="0"/>
    <n v="601.83131780999997"/>
    <n v="3.52552706742E-4"/>
    <n v="133.73689067999999"/>
    <n v="1367.8361948500001"/>
    <n v="1422.39698688"/>
    <n v="253.53567206299999"/>
    <n v="126.767836031"/>
  </r>
  <r>
    <n v="1078"/>
    <x v="5"/>
    <x v="0"/>
    <n v="2182.9783584000002"/>
    <n v="2.94916702801E-2"/>
    <n v="647.32309958999997"/>
    <n v="1091.3525080899999"/>
    <n v="143.78882312499999"/>
    <n v="1249.24103485"/>
    <n v="1484.37770151"/>
    <n v="284.92480401"/>
    <n v="142.462402005"/>
  </r>
  <r>
    <n v="1078"/>
    <x v="5"/>
    <x v="1"/>
    <n v="5048.1374538"/>
    <n v="1.56821684728"/>
    <n v="469.03138873199998"/>
    <n v="2757.60707869"/>
    <n v="102.97532332500001"/>
    <n v="908.961668605"/>
    <n v="2254.4185073600001"/>
    <n v="465.489503625"/>
    <n v="232.744751812"/>
  </r>
  <r>
    <n v="1078"/>
    <x v="5"/>
    <x v="2"/>
    <n v="7722.2859428399997"/>
    <n v="4.7581723111000001"/>
    <n v="3146.80468264"/>
    <n v="4011.03268084"/>
    <n v="699.24004541099998"/>
    <n v="2654.4688982299999"/>
    <n v="2705.6097209300001"/>
    <n v="1332.53774791"/>
    <n v="666.26887395300002"/>
  </r>
  <r>
    <n v="1078"/>
    <x v="5"/>
    <x v="3"/>
    <n v="0"/>
    <n v="0"/>
    <n v="2180.5675705600001"/>
    <n v="5.1927155189100002E-2"/>
    <n v="484.79939033199997"/>
    <n v="2294.92041027"/>
    <n v="1769.1868385299999"/>
    <n v="866.98396646200001"/>
    <n v="433.49198323100001"/>
  </r>
  <r>
    <n v="1078"/>
    <x v="5"/>
    <x v="4"/>
    <n v="0"/>
    <n v="0"/>
    <n v="1549.5505764"/>
    <n v="1.8688963187899999E-3"/>
    <n v="344.447112952"/>
    <n v="2016.7787735899999"/>
    <n v="2025.61844361"/>
    <n v="628.95439217099999"/>
    <n v="314.47719608599999"/>
  </r>
  <r>
    <n v="1078"/>
    <x v="5"/>
    <x v="5"/>
    <n v="0"/>
    <n v="0"/>
    <n v="984.44797439000001"/>
    <n v="1.0636499486200001E-3"/>
    <n v="218.58101829700001"/>
    <n v="1713.35486504"/>
    <n v="1976.61432143"/>
    <n v="453.18318268500002"/>
    <n v="226.591591343"/>
  </r>
  <r>
    <n v="1078"/>
    <x v="5"/>
    <x v="6"/>
    <n v="191.01060636"/>
    <n v="0"/>
    <n v="986.13619372000005"/>
    <n v="60.936152548800003"/>
    <n v="219.109136393"/>
    <n v="1731.1601989000001"/>
    <n v="1915.905092"/>
    <n v="421.14249530000001"/>
    <n v="210.57124765"/>
  </r>
  <r>
    <n v="1078"/>
    <x v="5"/>
    <x v="7"/>
    <n v="0"/>
    <n v="0"/>
    <n v="908.32072064700003"/>
    <n v="9.17500817718E-4"/>
    <n v="201.73310468299999"/>
    <n v="1673.84913979"/>
    <n v="2036.44312952"/>
    <n v="406.37698950499998"/>
    <n v="203.18849475299999"/>
  </r>
  <r>
    <n v="1078"/>
    <x v="5"/>
    <x v="8"/>
    <n v="0"/>
    <n v="0"/>
    <n v="752.96061686500002"/>
    <n v="5.4806155610899996E-4"/>
    <n v="167.302583368"/>
    <n v="1464.80176525"/>
    <n v="1665.2493864400001"/>
    <n v="321.00112290300001"/>
    <n v="160.500561452"/>
  </r>
  <r>
    <n v="1078"/>
    <x v="5"/>
    <x v="9"/>
    <n v="477.52651589999999"/>
    <n v="0"/>
    <n v="785.46864986800006"/>
    <n v="230.23633606499999"/>
    <n v="174.493863406"/>
    <n v="1539.78687509"/>
    <n v="1807.80154208"/>
    <n v="341.66378581800001"/>
    <n v="170.831892909"/>
  </r>
  <r>
    <n v="1078"/>
    <x v="5"/>
    <x v="10"/>
    <n v="0"/>
    <n v="0"/>
    <n v="563.50915042700001"/>
    <n v="9.1966032249700001E-4"/>
    <n v="125.16751390100001"/>
    <n v="1299.2357739300001"/>
    <n v="1389.8524508800001"/>
    <n v="248.85845977899999"/>
    <n v="124.42922989"/>
  </r>
  <r>
    <n v="1078"/>
    <x v="5"/>
    <x v="11"/>
    <n v="4952.6321506200002"/>
    <n v="2.5247571768000001"/>
    <n v="594.621800721"/>
    <n v="2749.13608703"/>
    <n v="131.532388768"/>
    <n v="1323.4151969100001"/>
    <n v="2134.6894431199999"/>
    <n v="379.48412846299999"/>
    <n v="189.74206423199999"/>
  </r>
  <r>
    <n v="1078"/>
    <x v="6"/>
    <x v="0"/>
    <n v="2592.2868005999999"/>
    <n v="1.45261832539"/>
    <n v="1660.96080267"/>
    <n v="1348.30287361"/>
    <n v="369.32550745600003"/>
    <n v="1606.4249311900001"/>
    <n v="1528.3956763799999"/>
    <n v="649.93928977300004"/>
    <n v="324.96964488700002"/>
  </r>
  <r>
    <n v="1078"/>
    <x v="6"/>
    <x v="1"/>
    <n v="12361.1149544"/>
    <n v="15.2319854139"/>
    <n v="3199.4712908199999"/>
    <n v="8169.9198843200002"/>
    <n v="710.34099579999997"/>
    <n v="1470.11623377"/>
    <n v="2576.2214392000001"/>
    <n v="1483.71361329"/>
    <n v="741.856806646"/>
  </r>
  <r>
    <n v="1078"/>
    <x v="6"/>
    <x v="2"/>
    <n v="9073.0038021"/>
    <n v="5.59832044867"/>
    <n v="3813.2743432900002"/>
    <n v="4571.0081670700001"/>
    <n v="846.53596078099997"/>
    <n v="2234.3554604000001"/>
    <n v="2454.6916261800002"/>
    <n v="1785.59496098"/>
    <n v="892.79748049099999"/>
  </r>
  <r>
    <n v="1078"/>
    <x v="6"/>
    <x v="3"/>
    <n v="409.3084422"/>
    <n v="0.10954247914699999"/>
    <n v="2341.7859964300001"/>
    <n v="185.95952709700001"/>
    <n v="520.43056099399996"/>
    <n v="2426.3440090200002"/>
    <n v="1551.18006163"/>
    <n v="976.48860347799996"/>
    <n v="488.24430173899998"/>
  </r>
  <r>
    <n v="1078"/>
    <x v="6"/>
    <x v="4"/>
    <n v="0"/>
    <n v="0"/>
    <n v="1585.6199434600001"/>
    <n v="1.5550540636499999E-3"/>
    <n v="352.58911099099998"/>
    <n v="2100.58274936"/>
    <n v="1631.39844898"/>
    <n v="617.00312905600003"/>
    <n v="308.50156452800002"/>
  </r>
  <r>
    <n v="1078"/>
    <x v="6"/>
    <x v="5"/>
    <n v="0"/>
    <n v="0"/>
    <n v="1150.6842014199999"/>
    <n v="1.4603539547499999E-3"/>
    <n v="255.50963065900001"/>
    <n v="2119.9522024299999"/>
    <n v="2282.9789185899999"/>
    <n v="525.74740224000004"/>
    <n v="262.87370112000002"/>
  </r>
  <r>
    <n v="1078"/>
    <x v="6"/>
    <x v="6"/>
    <n v="204.6542211"/>
    <n v="0"/>
    <n v="1042.03313942"/>
    <n v="15.3502160212"/>
    <n v="231.50746889199999"/>
    <n v="2053.8719615499999"/>
    <n v="2149.1633914099998"/>
    <n v="449.592448021"/>
    <n v="224.79622401099999"/>
  </r>
  <r>
    <n v="1078"/>
    <x v="6"/>
    <x v="7"/>
    <n v="0"/>
    <n v="0"/>
    <n v="1179.7854995499999"/>
    <n v="1.5646605002E-3"/>
    <n v="262.02827644600001"/>
    <n v="1936.8587136000001"/>
    <n v="2479.2288339699999"/>
    <n v="526.90431950699997"/>
    <n v="263.45215975299999"/>
  </r>
  <r>
    <n v="1078"/>
    <x v="6"/>
    <x v="8"/>
    <n v="0"/>
    <n v="0"/>
    <n v="939.18044730400004"/>
    <n v="8.7008382046100004E-4"/>
    <n v="208.650886961"/>
    <n v="1666.3179032600001"/>
    <n v="1993.91437602"/>
    <n v="406.47947541500002"/>
    <n v="203.23973770699999"/>
  </r>
  <r>
    <n v="1078"/>
    <x v="6"/>
    <x v="9"/>
    <n v="1309.7870150399999"/>
    <n v="0"/>
    <n v="727.917939391"/>
    <n v="629.17794655800003"/>
    <n v="161.74609437399999"/>
    <n v="1508.8417380599999"/>
    <n v="1675.4673462799999"/>
    <n v="308.65088048199999"/>
    <n v="154.325440241"/>
  </r>
  <r>
    <n v="1078"/>
    <x v="6"/>
    <x v="10"/>
    <n v="0"/>
    <n v="0"/>
    <n v="601.85402747700005"/>
    <n v="2.4295681814900001E-3"/>
    <n v="133.74057278999999"/>
    <n v="1322.43751877"/>
    <n v="1273.0790939200001"/>
    <n v="253.83736067699999"/>
    <n v="126.91868033900001"/>
  </r>
  <r>
    <n v="1078"/>
    <x v="6"/>
    <x v="11"/>
    <n v="5866.7543382000003"/>
    <n v="0.13894289606400001"/>
    <n v="1120.1835653999999"/>
    <n v="2937.4731991100002"/>
    <n v="248.52336008200001"/>
    <n v="1647.38075839"/>
    <n v="2399.88671565"/>
    <n v="557.54527733800001"/>
    <n v="278.772638669"/>
  </r>
  <r>
    <n v="1078"/>
    <x v="7"/>
    <x v="0"/>
    <n v="17436.5396377"/>
    <n v="21.008244476400002"/>
    <n v="5995.4224624899998"/>
    <n v="10509.057907599999"/>
    <n v="1331.51076719"/>
    <n v="1778.3496656899999"/>
    <n v="3846.6315751799998"/>
    <n v="2690.8869766100001"/>
    <n v="1345.44348831"/>
  </r>
  <r>
    <n v="1078"/>
    <x v="7"/>
    <x v="1"/>
    <n v="9659.6792359200008"/>
    <n v="10.62731365"/>
    <n v="3628.4590586999998"/>
    <n v="6055.4427775499998"/>
    <n v="805.61534283900005"/>
    <n v="1263.7112456499999"/>
    <n v="1743.85977994"/>
    <n v="1675.96315607"/>
    <n v="837.98157803499998"/>
  </r>
  <r>
    <n v="1078"/>
    <x v="7"/>
    <x v="2"/>
    <n v="2960.6643985800001"/>
    <n v="1.9729430107899999"/>
    <n v="2587.8635882100002"/>
    <n v="1611.27977007"/>
    <n v="574.89669791100005"/>
    <n v="2138.53359559"/>
    <n v="1279.1284784699999"/>
    <n v="1126.48394248"/>
    <n v="563.24197124099999"/>
  </r>
  <r>
    <n v="1078"/>
    <x v="7"/>
    <x v="3"/>
    <n v="0"/>
    <n v="0"/>
    <n v="2400.2995377000002"/>
    <n v="0.104914233807"/>
    <n v="533.27051005099997"/>
    <n v="2625.8662508000002"/>
    <n v="1842.5294177999999"/>
    <n v="1035.98074787"/>
    <n v="517.99037393499998"/>
  </r>
  <r>
    <n v="1078"/>
    <x v="7"/>
    <x v="4"/>
    <n v="0"/>
    <n v="0"/>
    <n v="1619.35110723"/>
    <n v="1.90604330816E-3"/>
    <n v="359.93971731800002"/>
    <n v="2298.2939093"/>
    <n v="2106.4993593499998"/>
    <n v="662.26276264399996"/>
    <n v="331.13138132199998"/>
  </r>
  <r>
    <n v="1078"/>
    <x v="7"/>
    <x v="5"/>
    <n v="1023.2711055"/>
    <n v="3.8887354335900002E-3"/>
    <n v="1396.86329245"/>
    <n v="503.24022111800002"/>
    <n v="310.12795451099998"/>
    <n v="2441.2276142599999"/>
    <n v="2708.4630704400001"/>
    <n v="648.03000432399995"/>
    <n v="324.01500216199997"/>
  </r>
  <r>
    <n v="1078"/>
    <x v="7"/>
    <x v="6"/>
    <n v="0"/>
    <n v="0"/>
    <n v="1229.2690632199999"/>
    <n v="1.38954764704E-3"/>
    <n v="273.24888795800001"/>
    <n v="1996.8862617"/>
    <n v="2194.8406730400002"/>
    <n v="499.67343963799999"/>
    <n v="249.836719819"/>
  </r>
  <r>
    <n v="1078"/>
    <x v="7"/>
    <x v="7"/>
    <n v="0"/>
    <n v="0"/>
    <n v="941.84794255500003"/>
    <n v="8.8695203960099998E-4"/>
    <n v="209.19937983099999"/>
    <n v="1818.55114344"/>
    <n v="2148.45651662"/>
    <n v="417.08159525399998"/>
    <n v="208.54079762699999"/>
  </r>
  <r>
    <n v="1078"/>
    <x v="7"/>
    <x v="8"/>
    <n v="0"/>
    <n v="0"/>
    <n v="818.88836680500003"/>
    <n v="7.3813479999099998E-4"/>
    <n v="181.87226496900001"/>
    <n v="1605.5128511200001"/>
    <n v="1964.3388598399999"/>
    <n v="366.02274098200002"/>
    <n v="183.01137049100001"/>
  </r>
  <r>
    <n v="1078"/>
    <x v="7"/>
    <x v="9"/>
    <n v="81.861688439999995"/>
    <n v="0"/>
    <n v="635.09820629199999"/>
    <n v="7.6748061911000001"/>
    <n v="141.15050679000001"/>
    <n v="1404.24438758"/>
    <n v="1484.12812254"/>
    <n v="263.019084959"/>
    <n v="131.509542479"/>
  </r>
  <r>
    <n v="1078"/>
    <x v="7"/>
    <x v="10"/>
    <n v="1296.1434002999999"/>
    <n v="0"/>
    <n v="549.654012545"/>
    <n v="652.35724833699999"/>
    <n v="122.05456755"/>
    <n v="1378.36427521"/>
    <n v="1588.4333227"/>
    <n v="250.32389830400001"/>
    <n v="125.16194915200001"/>
  </r>
  <r>
    <n v="1078"/>
    <x v="7"/>
    <x v="11"/>
    <n v="627.60627804000001"/>
    <n v="2.43850998511E-2"/>
    <n v="408.60992022900001"/>
    <n v="261.72026681699998"/>
    <n v="90.876115565700005"/>
    <n v="1192.21498881"/>
    <n v="905.36763527400001"/>
    <n v="155.816943592"/>
    <n v="77.908471795899999"/>
  </r>
  <r>
    <n v="1078"/>
    <x v="8"/>
    <x v="0"/>
    <n v="477.52651589999999"/>
    <n v="0"/>
    <n v="342.95719455800003"/>
    <n v="220.411102707"/>
    <n v="76.178380055199995"/>
    <n v="1141.5665006900001"/>
    <n v="1045.73709396"/>
    <n v="151.41407646600001"/>
    <n v="75.707038232900004"/>
  </r>
  <r>
    <n v="1078"/>
    <x v="8"/>
    <x v="1"/>
    <n v="4816.1960032200004"/>
    <n v="0.16552570844200001"/>
    <n v="825.15884399399999"/>
    <n v="2462.9341528300001"/>
    <n v="183.129898169"/>
    <n v="1419.30918258"/>
    <n v="2076.67537597"/>
    <n v="397.734159702"/>
    <n v="198.867079851"/>
  </r>
  <r>
    <n v="1078"/>
    <x v="8"/>
    <x v="2"/>
    <n v="2605.9304153399999"/>
    <n v="6.0787916385999997E-6"/>
    <n v="1174.23837495"/>
    <n v="1276.5127039900001"/>
    <n v="260.63949850199998"/>
    <n v="2082.6637172599999"/>
    <n v="1955.16689471"/>
    <n v="557.99318857000003"/>
    <n v="278.99659428500001"/>
  </r>
  <r>
    <n v="1078"/>
    <x v="8"/>
    <x v="3"/>
    <n v="764.04242543999999"/>
    <n v="0"/>
    <n v="1045.1853541999999"/>
    <n v="374.07137827999998"/>
    <n v="232.26430693699999"/>
    <n v="1809.9361831799999"/>
    <n v="1660.95549667"/>
    <n v="438.85237907499999"/>
    <n v="219.426189537"/>
  </r>
  <r>
    <n v="1078"/>
    <x v="8"/>
    <x v="4"/>
    <n v="259.22868005999999"/>
    <n v="0"/>
    <n v="695.92750803499996"/>
    <n v="46.047912719899998"/>
    <n v="154.64215442400001"/>
    <n v="1778.07647838"/>
    <n v="1396.5194385100001"/>
    <n v="294.13273537100002"/>
    <n v="147.06636768600001"/>
  </r>
  <r>
    <n v="1078"/>
    <x v="8"/>
    <x v="5"/>
    <n v="0"/>
    <n v="0"/>
    <n v="1044.77163776"/>
    <n v="2.1520460607599998E-3"/>
    <n v="231.77689362699999"/>
    <n v="2026.8730623399999"/>
    <n v="2739.6944534200002"/>
    <n v="523.35391481399995"/>
    <n v="261.67695740699997"/>
  </r>
  <r>
    <n v="1078"/>
    <x v="8"/>
    <x v="6"/>
    <n v="0"/>
    <n v="0"/>
    <n v="1317.31172451"/>
    <n v="1.9756090383900001E-3"/>
    <n v="292.70452445199999"/>
    <n v="2037.3643394200001"/>
    <n v="2491.6596799499998"/>
    <n v="560.08039170300003"/>
    <n v="280.04019585100002"/>
  </r>
  <r>
    <n v="1078"/>
    <x v="8"/>
    <x v="7"/>
    <n v="0"/>
    <n v="0"/>
    <n v="1382.3456210500001"/>
    <n v="2.3520301169800001E-3"/>
    <n v="306.98979767100002"/>
    <n v="2029.3254327100001"/>
    <n v="2691.94357722"/>
    <n v="623.09164454500001"/>
    <n v="311.545822273"/>
  </r>
  <r>
    <n v="1078"/>
    <x v="8"/>
    <x v="8"/>
    <n v="0"/>
    <n v="0"/>
    <n v="1146.88504979"/>
    <n v="1.2055101170199999E-3"/>
    <n v="254.887887734"/>
    <n v="1706.0041453399999"/>
    <n v="2036.4795681000001"/>
    <n v="476.50932485499999"/>
    <n v="238.254662427"/>
  </r>
  <r>
    <n v="1078"/>
    <x v="8"/>
    <x v="9"/>
    <n v="300.15952428000003"/>
    <n v="0"/>
    <n v="888.71465625300004"/>
    <n v="76.745421540400002"/>
    <n v="197.47343299299999"/>
    <n v="1664.4772168699999"/>
    <n v="1752.9005790900001"/>
    <n v="377.32299132399999"/>
    <n v="188.66149566199999"/>
  </r>
  <r>
    <n v="1078"/>
    <x v="8"/>
    <x v="10"/>
    <n v="1159.7072529"/>
    <n v="0"/>
    <n v="707.04073324000001"/>
    <n v="529.77641328100003"/>
    <n v="157.017976949"/>
    <n v="1608.18786424"/>
    <n v="1622.48034706"/>
    <n v="318.88086084299999"/>
    <n v="159.440430421"/>
  </r>
  <r>
    <n v="1078"/>
    <x v="8"/>
    <x v="11"/>
    <n v="1582.6593098400001"/>
    <n v="0"/>
    <n v="559.55301032399996"/>
    <n v="737.77902378299996"/>
    <n v="124.350963577"/>
    <n v="1268.2577441000001"/>
    <n v="1296.4278045799999"/>
    <n v="233.79509226900001"/>
    <n v="116.897546135"/>
  </r>
  <r>
    <n v="1078"/>
    <x v="9"/>
    <x v="0"/>
    <n v="16781.646130199999"/>
    <n v="14.786145465800001"/>
    <n v="4161.2667959700002"/>
    <n v="10260.7465137"/>
    <n v="923.21315240599995"/>
    <n v="1533.9142698799999"/>
    <n v="3712.7686508900001"/>
    <n v="2071.9010239200002"/>
    <n v="1035.9505119600001"/>
  </r>
  <r>
    <n v="1078"/>
    <x v="9"/>
    <x v="1"/>
    <n v="1746.38268672"/>
    <n v="0.41296401980399999"/>
    <n v="1835.4199211499999"/>
    <n v="868.22109405900005"/>
    <n v="408.53496621900001"/>
    <n v="1400.07491622"/>
    <n v="877.79163216999996"/>
    <n v="628.85092556699999"/>
    <n v="314.425462783"/>
  </r>
  <r>
    <n v="1078"/>
    <x v="9"/>
    <x v="2"/>
    <n v="8254.3869176999997"/>
    <n v="3.2032729716500001"/>
    <n v="3180.21127755"/>
    <n v="4819.1046810999997"/>
    <n v="705.66592701499997"/>
    <n v="2682.6579577799998"/>
    <n v="2116.52355433"/>
    <n v="1560.21062284"/>
    <n v="780.105311422"/>
  </r>
  <r>
    <n v="1078"/>
    <x v="9"/>
    <x v="3"/>
    <n v="764.04242543999999"/>
    <n v="0"/>
    <n v="2496.7068331999999"/>
    <n v="366.36452632599998"/>
    <n v="555.02369874600004"/>
    <n v="2234.6523912299999"/>
    <n v="1822.9424654899999"/>
    <n v="1005.96189424"/>
    <n v="502.98094712199998"/>
  </r>
  <r>
    <n v="1078"/>
    <x v="9"/>
    <x v="4"/>
    <n v="327.44675375999998"/>
    <n v="0"/>
    <n v="1278.48479219"/>
    <n v="136.99224409799999"/>
    <n v="284.27925942600001"/>
    <n v="1792.10590417"/>
    <n v="1412.8039692899999"/>
    <n v="500.31873615900003"/>
    <n v="250.15936807899999"/>
  </r>
  <r>
    <n v="1078"/>
    <x v="9"/>
    <x v="5"/>
    <n v="231.94145058000001"/>
    <n v="0"/>
    <n v="1024.8046002799999"/>
    <n v="92.094894169300005"/>
    <n v="227.598547037"/>
    <n v="1765.0072505200001"/>
    <n v="1761.50663667"/>
    <n v="459.56071438399999"/>
    <n v="229.780357192"/>
  </r>
  <r>
    <n v="1078"/>
    <x v="9"/>
    <x v="6"/>
    <n v="27.287229480000001"/>
    <n v="0"/>
    <n v="1209.05624489"/>
    <n v="2.01037127503E-3"/>
    <n v="268.29155512199998"/>
    <n v="1942.5332332200001"/>
    <n v="2501.6715727999999"/>
    <n v="590.87128165700005"/>
    <n v="295.43564082900002"/>
  </r>
  <r>
    <n v="1078"/>
    <x v="9"/>
    <x v="7"/>
    <n v="0"/>
    <n v="0"/>
    <n v="1234.7639747999999"/>
    <n v="1.61445545078E-3"/>
    <n v="274.29079806200002"/>
    <n v="1835.372044"/>
    <n v="2277.7037102600002"/>
    <n v="540.34611961999997"/>
    <n v="270.17305980999998"/>
  </r>
  <r>
    <n v="1078"/>
    <x v="9"/>
    <x v="8"/>
    <n v="0"/>
    <n v="0"/>
    <n v="1252.2235677900001"/>
    <n v="1.7073371755699999E-3"/>
    <n v="278.284279782"/>
    <n v="1719.60212729"/>
    <n v="2110.88891689"/>
    <n v="523.36334914700001"/>
    <n v="261.681674574"/>
  </r>
  <r>
    <n v="1078"/>
    <x v="9"/>
    <x v="9"/>
    <n v="0"/>
    <n v="0"/>
    <n v="813.54273598899999"/>
    <n v="5.1113785983200003E-4"/>
    <n v="180.82701046099999"/>
    <n v="1407.02319758"/>
    <n v="1546.9709482200001"/>
    <n v="333.231606946"/>
    <n v="166.615803473"/>
  </r>
  <r>
    <n v="1078"/>
    <x v="9"/>
    <x v="10"/>
    <n v="68.218073700000005"/>
    <n v="0"/>
    <n v="376.31331587900002"/>
    <n v="9.2573368795800006E-5"/>
    <n v="83.603850618699994"/>
    <n v="1111.91987118"/>
    <n v="995.07750821800005"/>
    <n v="162.642511859"/>
    <n v="81.321255929700001"/>
  </r>
  <r>
    <n v="1078"/>
    <x v="9"/>
    <x v="11"/>
    <n v="955.05303179999999"/>
    <n v="0"/>
    <n v="348.89607678700003"/>
    <n v="459.63104561900002"/>
    <n v="77.527076848999997"/>
    <n v="1006.13757421"/>
    <n v="1026.7665659700001"/>
    <n v="147.71133698700001"/>
    <n v="73.855668493699994"/>
  </r>
  <r>
    <n v="1078"/>
    <x v="10"/>
    <x v="0"/>
    <n v="4870.7704621800003"/>
    <n v="0.30187912652299997"/>
    <n v="471.71172186699999"/>
    <n v="2482.41482288"/>
    <n v="104.35741827"/>
    <n v="1332.6778153499999"/>
    <n v="1872.3354672400001"/>
    <n v="298.22553897900002"/>
    <n v="149.11276948899999"/>
  </r>
  <r>
    <n v="1078"/>
    <x v="10"/>
    <x v="1"/>
    <n v="7108.3232795399999"/>
    <n v="4.9028315721800002"/>
    <n v="1773.49154232"/>
    <n v="4246.7030956500003"/>
    <n v="393.71204660699999"/>
    <n v="1278.5886021900001"/>
    <n v="1862.7294870400001"/>
    <n v="830.01983913799995"/>
    <n v="415.00991956899998"/>
  </r>
  <r>
    <n v="1078"/>
    <x v="10"/>
    <x v="2"/>
    <n v="2633.2176448199998"/>
    <n v="0.55369075637999998"/>
    <n v="2038.5817952"/>
    <n v="1296.7620761799999"/>
    <n v="453.02923755799998"/>
    <n v="2079.5828827300002"/>
    <n v="1548.8848326299999"/>
    <n v="853.96511316600004"/>
    <n v="426.98255658300002"/>
  </r>
  <r>
    <n v="1078"/>
    <x v="10"/>
    <x v="3"/>
    <n v="982.34026128000005"/>
    <n v="0"/>
    <n v="1668.51439753"/>
    <n v="399.00666549599998"/>
    <n v="370.50857581399998"/>
    <n v="2517.7531200499998"/>
    <n v="1952.66405921"/>
    <n v="759.20541371800005"/>
    <n v="379.60270685900002"/>
  </r>
  <r>
    <n v="1078"/>
    <x v="10"/>
    <x v="4"/>
    <n v="13.64361474"/>
    <n v="0"/>
    <n v="1583.02381786"/>
    <n v="2.3620419834800002E-3"/>
    <n v="351.83185521899998"/>
    <n v="2270.6212010300001"/>
    <n v="2371.3236864800001"/>
    <n v="654.52491811799996"/>
    <n v="327.26245905899998"/>
  </r>
  <r>
    <n v="1078"/>
    <x v="10"/>
    <x v="5"/>
    <n v="0"/>
    <n v="0"/>
    <n v="1305.10914224"/>
    <n v="2.1824819045200001E-3"/>
    <n v="289.77892082400001"/>
    <n v="2146.0863697200002"/>
    <n v="2630.0887833199999"/>
    <n v="600.75660252"/>
    <n v="300.37830126"/>
  </r>
  <r>
    <n v="1078"/>
    <x v="10"/>
    <x v="6"/>
    <n v="0"/>
    <n v="0"/>
    <n v="1512.09761564"/>
    <n v="2.9775455423899999E-3"/>
    <n v="335.78944019099998"/>
    <n v="2188.55407117"/>
    <n v="2891.6047685399999"/>
    <n v="684.90412530699996"/>
    <n v="342.45206265399997"/>
  </r>
  <r>
    <n v="1078"/>
    <x v="10"/>
    <x v="7"/>
    <n v="0"/>
    <n v="0"/>
    <n v="1384.19337561"/>
    <n v="2.1939328417099999E-3"/>
    <n v="307.47608967899998"/>
    <n v="2028.81182971"/>
    <n v="2595.36893796"/>
    <n v="607.66402007900001"/>
    <n v="303.83201003900001"/>
  </r>
  <r>
    <n v="1078"/>
    <x v="10"/>
    <x v="8"/>
    <n v="0"/>
    <n v="0"/>
    <n v="1139.76184425"/>
    <n v="1.18612866251E-3"/>
    <n v="253.34021724499999"/>
    <n v="1688.1151273600001"/>
    <n v="1976.3672557499999"/>
    <n v="465.96674648200002"/>
    <n v="232.98337324100001"/>
  </r>
  <r>
    <n v="1078"/>
    <x v="10"/>
    <x v="9"/>
    <n v="1200.6380971200001"/>
    <n v="0"/>
    <n v="833.84217011299995"/>
    <n v="624.89916026799995"/>
    <n v="185.09628275099999"/>
    <n v="1601.53729443"/>
    <n v="2097.2379868399998"/>
    <n v="393.51177063199998"/>
    <n v="196.75588531599999"/>
  </r>
  <r>
    <n v="1078"/>
    <x v="10"/>
    <x v="10"/>
    <n v="2333.0581205399999"/>
    <n v="0.257293831202"/>
    <n v="873.63134881799999"/>
    <n v="1272.4948208000001"/>
    <n v="194.102386026"/>
    <n v="1419.0787316000001"/>
    <n v="1718.5325963800001"/>
    <n v="375.09814063200002"/>
    <n v="187.54907031600001"/>
  </r>
  <r>
    <n v="1078"/>
    <x v="10"/>
    <x v="11"/>
    <n v="6044.12132982"/>
    <n v="1.00257684119"/>
    <n v="1814.45006152"/>
    <n v="3042.4573899400002"/>
    <n v="403.01756550900001"/>
    <n v="1624.8461195"/>
    <n v="2229.3129067999998"/>
    <n v="803.62675848799995"/>
    <n v="401.81337924399998"/>
  </r>
  <r>
    <n v="1078"/>
    <x v="11"/>
    <x v="0"/>
    <n v="7149.2541237599999"/>
    <n v="3.4128853691200001"/>
    <n v="2561.4014107399998"/>
    <n v="3636.3991630800001"/>
    <n v="568.28496647700001"/>
    <n v="1840.3309291200001"/>
    <n v="2330.0361396399999"/>
    <n v="1271.93535873"/>
    <n v="635.96767936599997"/>
  </r>
  <r>
    <n v="1078"/>
    <x v="11"/>
    <x v="1"/>
    <n v="40.930844219999997"/>
    <n v="0"/>
    <n v="1457.36622717"/>
    <n v="6.0140708191000002E-2"/>
    <n v="324.14418873699998"/>
    <n v="1490.14108863"/>
    <n v="907.77337751499999"/>
    <n v="551.15895134699997"/>
    <n v="275.57947567299999"/>
  </r>
  <r>
    <n v="1078"/>
    <x v="11"/>
    <x v="2"/>
    <n v="0"/>
    <n v="0"/>
    <n v="1490.0856610400001"/>
    <n v="2.1306920936000001E-3"/>
    <n v="331.08699815199998"/>
    <n v="1971.59570854"/>
    <n v="1585.72488348"/>
    <n v="635.16883047500005"/>
    <n v="317.58441523800002"/>
  </r>
  <r>
    <n v="1078"/>
    <x v="11"/>
    <x v="3"/>
    <n v="0"/>
    <n v="0"/>
    <n v="1155.8916661600001"/>
    <n v="1.43424208745E-3"/>
    <n v="256.69585968799998"/>
    <n v="1963.81502783"/>
    <n v="2094.1025453000002"/>
    <n v="521.72255028899997"/>
    <n v="260.86127514499998"/>
  </r>
  <r>
    <n v="1078"/>
    <x v="11"/>
    <x v="4"/>
    <n v="0"/>
    <n v="0"/>
    <n v="1236.5145485"/>
    <n v="1.7244018286499999E-3"/>
    <n v="274.63168145999998"/>
    <n v="2062.47514748"/>
    <n v="2457.0789345600001"/>
    <n v="551.387210095"/>
    <n v="275.69360504700001"/>
  </r>
  <r>
    <n v="1078"/>
    <x v="11"/>
    <x v="5"/>
    <n v="0"/>
    <n v="0"/>
    <n v="1189.1012645599999"/>
    <n v="1.7854239351399999E-3"/>
    <n v="264.11951699500003"/>
    <n v="2008.5535913900001"/>
    <n v="2478.8723536799998"/>
    <n v="526.306121168"/>
    <n v="263.153060584"/>
  </r>
  <r>
    <n v="1078"/>
    <x v="11"/>
    <x v="6"/>
    <n v="0"/>
    <n v="0"/>
    <n v="1450.8067761499999"/>
    <n v="2.7536987268900002E-3"/>
    <n v="322.23893476699999"/>
    <n v="2130.26028924"/>
    <n v="2764.0244744800002"/>
    <n v="644.23868762699999"/>
    <n v="322.119343813"/>
  </r>
  <r>
    <n v="1078"/>
    <x v="11"/>
    <x v="7"/>
    <n v="0"/>
    <n v="0"/>
    <n v="1289.15063317"/>
    <n v="1.9166061062799999E-3"/>
    <n v="286.36925129299999"/>
    <n v="1949.3408099799999"/>
    <n v="2475.2233085799999"/>
    <n v="564.79153961999998"/>
    <n v="282.39576980999999"/>
  </r>
  <r>
    <n v="1078"/>
    <x v="11"/>
    <x v="8"/>
    <n v="627.60627804000001"/>
    <n v="0"/>
    <n v="1122.1884485200001"/>
    <n v="250.500718138"/>
    <n v="249.278678386"/>
    <n v="1898.27793705"/>
    <n v="2228.2442208000002"/>
    <n v="492.05868003500001"/>
    <n v="246.029340018"/>
  </r>
  <r>
    <n v="1078"/>
    <x v="11"/>
    <x v="9"/>
    <n v="0"/>
    <n v="0"/>
    <n v="894.55597048899995"/>
    <n v="1.4285011853400001E-3"/>
    <n v="198.80087968199999"/>
    <n v="1554.9870557500001"/>
    <n v="1716.70578882"/>
    <n v="373.48684194100002"/>
    <n v="186.74342096999999"/>
  </r>
  <r>
    <n v="1078"/>
    <x v="11"/>
    <x v="10"/>
    <n v="2701.4357185200001"/>
    <n v="1.2697076117600001E-2"/>
    <n v="740.54643706900004"/>
    <n v="1329.4334902999999"/>
    <n v="164.36876247500001"/>
    <n v="1402.92786755"/>
    <n v="1791.31866558"/>
    <n v="353.28004877699999"/>
    <n v="176.64002438899999"/>
  </r>
  <r>
    <n v="1078"/>
    <x v="11"/>
    <x v="11"/>
    <n v="3833.8557419399999"/>
    <n v="0.12672948185800001"/>
    <n v="1472.1523646799999"/>
    <n v="1940.98244935"/>
    <n v="326.98909599500001"/>
    <n v="1872.34304019"/>
    <n v="2045.6356918700001"/>
    <n v="651.77126920600006"/>
    <n v="325.88563460300003"/>
  </r>
  <r>
    <n v="1078"/>
    <x v="12"/>
    <x v="0"/>
    <n v="6057.76494456"/>
    <n v="0.89111446701399999"/>
    <n v="1773.9029972599999"/>
    <n v="3074.3693102399998"/>
    <n v="393.81387016399998"/>
    <n v="1450.1808718899999"/>
    <n v="2029.7936348799999"/>
    <n v="827.96826356999998"/>
    <n v="413.98413178499999"/>
  </r>
  <r>
    <n v="1078"/>
    <x v="12"/>
    <x v="1"/>
    <n v="17095.449269199999"/>
    <n v="21.5657704009"/>
    <n v="5588.21821103"/>
    <n v="10597.452749599999"/>
    <n v="1240.03722565"/>
    <n v="1519.0740127900001"/>
    <n v="3116.0813472700002"/>
    <n v="2730.4568391500002"/>
    <n v="1365.22841958"/>
  </r>
  <r>
    <n v="1078"/>
    <x v="12"/>
    <x v="2"/>
    <n v="5675.7437318399998"/>
    <n v="2.9230300332899999"/>
    <n v="3149.2931158599999"/>
    <n v="3018.3555494000002"/>
    <n v="699.601029025"/>
    <n v="2389.8482343199998"/>
    <n v="1828.92792289"/>
    <n v="1374.6924433700001"/>
    <n v="687.34622168299995"/>
  </r>
  <r>
    <n v="1078"/>
    <x v="12"/>
    <x v="3"/>
    <n v="1869.17521938"/>
    <n v="0.55647843621899995"/>
    <n v="3022.3376533199998"/>
    <n v="877.35977703699996"/>
    <n v="672.06581067599996"/>
    <n v="2608.5384188600001"/>
    <n v="1714.8099983499999"/>
    <n v="1176.38800186"/>
    <n v="588.19400092900003"/>
  </r>
  <r>
    <n v="1078"/>
    <x v="12"/>
    <x v="4"/>
    <n v="3397.2600702599998"/>
    <n v="9.5510480292500005E-2"/>
    <n v="2872.2355094899999"/>
    <n v="1726.9424161300001"/>
    <n v="638.09551695499999"/>
    <n v="2594.5825371999999"/>
    <n v="2368.00766135"/>
    <n v="1244.8550136900001"/>
    <n v="622.42750684700002"/>
  </r>
  <r>
    <n v="1078"/>
    <x v="12"/>
    <x v="5"/>
    <n v="545.74458960000004"/>
    <n v="0"/>
    <n v="1618.49529551"/>
    <n v="262.714719667"/>
    <n v="359.59307886800002"/>
    <n v="2324.9396335800002"/>
    <n v="2048.0891505300001"/>
    <n v="695.402459722"/>
    <n v="347.701229861"/>
  </r>
  <r>
    <n v="1078"/>
    <x v="12"/>
    <x v="6"/>
    <n v="0"/>
    <n v="0"/>
    <n v="1622.51565897"/>
    <n v="3.12653020715E-3"/>
    <n v="360.38562914900001"/>
    <n v="2334.0104274599998"/>
    <n v="2778.8159710300001"/>
    <n v="718.68719092499998"/>
    <n v="359.34359546299999"/>
  </r>
  <r>
    <n v="1078"/>
    <x v="12"/>
    <x v="7"/>
    <n v="0"/>
    <n v="0"/>
    <n v="1435.3969677699999"/>
    <n v="2.1776296795200001E-3"/>
    <n v="318.88506474000002"/>
    <n v="2089.2889566099998"/>
    <n v="2566.2384666900002"/>
    <n v="622.66404187900002"/>
    <n v="311.33202093900002"/>
  </r>
  <r>
    <n v="1078"/>
    <x v="12"/>
    <x v="8"/>
    <n v="0"/>
    <n v="0"/>
    <n v="1042.8091161699999"/>
    <n v="1.03951833089E-3"/>
    <n v="231.844569208"/>
    <n v="1599.00734988"/>
    <n v="1817.63973835"/>
    <n v="414.66287907700001"/>
    <n v="207.33143953800001"/>
  </r>
  <r>
    <n v="1078"/>
    <x v="12"/>
    <x v="9"/>
    <n v="0"/>
    <n v="0"/>
    <n v="618.13605541100003"/>
    <n v="2.86169186146E-4"/>
    <n v="137.36837385600001"/>
    <n v="1341.2050965999999"/>
    <n v="1407.2239661399999"/>
    <n v="258.62724810399999"/>
    <n v="129.31362405199999"/>
  </r>
  <r>
    <n v="1078"/>
    <x v="12"/>
    <x v="10"/>
    <n v="1855.5316046400001"/>
    <n v="1.9808228952999999E-2"/>
    <n v="463.06432789799999"/>
    <n v="794.55341925899995"/>
    <n v="102.811390046"/>
    <n v="1425.87488119"/>
    <n v="1364.58120652"/>
    <n v="214.17029127500001"/>
    <n v="107.085145637"/>
  </r>
  <r>
    <n v="1078"/>
    <x v="12"/>
    <x v="11"/>
    <n v="545.74458960000004"/>
    <n v="0"/>
    <n v="403.91754223999999"/>
    <n v="174.21244604099999"/>
    <n v="89.786069129099999"/>
    <n v="1359.65856315"/>
    <n v="929.68515461000004"/>
    <n v="163.972332298"/>
    <n v="81.986166148999999"/>
  </r>
  <r>
    <n v="1078"/>
    <x v="13"/>
    <x v="0"/>
    <n v="2865.1590953999998"/>
    <n v="3.7642146979299997E-2"/>
    <n v="423.07059169199999"/>
    <n v="1370.5678917"/>
    <n v="93.826976865700004"/>
    <n v="1410.4093245399999"/>
    <n v="1541.4656786600001"/>
    <n v="218.12110114000001"/>
    <n v="109.06055057"/>
  </r>
  <r>
    <n v="1078"/>
    <x v="13"/>
    <x v="1"/>
    <n v="627.60627804000001"/>
    <n v="1.83038938787E-2"/>
    <n v="452.85058322700002"/>
    <n v="239.84406660499999"/>
    <n v="100.67431637"/>
    <n v="1217.3757623199999"/>
    <n v="807.04486791600004"/>
    <n v="181.478783303"/>
    <n v="90.739391651399998"/>
  </r>
  <r>
    <n v="1078"/>
    <x v="13"/>
    <x v="2"/>
    <n v="2046.542211"/>
    <n v="0"/>
    <n v="646.45446597099999"/>
    <n v="939.20876588399994"/>
    <n v="143.478793693"/>
    <n v="1695.72097734"/>
    <n v="1575.53060643"/>
    <n v="309.610703726"/>
    <n v="154.805351863"/>
  </r>
  <r>
    <n v="1078"/>
    <x v="13"/>
    <x v="3"/>
    <n v="3165.3186196800002"/>
    <n v="9.5938741308200001E-2"/>
    <n v="1333.62416783"/>
    <n v="1573.23904838"/>
    <n v="296.09047448299998"/>
    <n v="2308.1404339000001"/>
    <n v="2331.1623961599998"/>
    <n v="618.112874229"/>
    <n v="309.056437114"/>
  </r>
  <r>
    <n v="1078"/>
    <x v="13"/>
    <x v="4"/>
    <n v="0"/>
    <n v="0"/>
    <n v="1017.72900238"/>
    <n v="1.3046081751099999E-3"/>
    <n v="226.15362299700001"/>
    <n v="1918.16969494"/>
    <n v="1836.2733955900001"/>
    <n v="429.304290084"/>
    <n v="214.652145042"/>
  </r>
  <r>
    <n v="1078"/>
    <x v="13"/>
    <x v="5"/>
    <n v="1309.7870150399999"/>
    <n v="0"/>
    <n v="1166.5982531899999"/>
    <n v="660.09044100300002"/>
    <n v="258.973881232"/>
    <n v="2239.0678694399999"/>
    <n v="2579.8072119499998"/>
    <n v="547.89218345500001"/>
    <n v="273.94609172700001"/>
  </r>
  <r>
    <n v="1078"/>
    <x v="13"/>
    <x v="6"/>
    <n v="13.64361474"/>
    <n v="0"/>
    <n v="1226.7739133299999"/>
    <n v="1.6822829527299999E-3"/>
    <n v="272.515455428"/>
    <n v="1866.1854070100001"/>
    <n v="2386.86932639"/>
    <n v="536.94127499900003"/>
    <n v="268.47063750000001"/>
  </r>
  <r>
    <n v="1078"/>
    <x v="13"/>
    <x v="7"/>
    <n v="0"/>
    <n v="0"/>
    <n v="1199.90984716"/>
    <n v="1.44401340717E-3"/>
    <n v="266.538951252"/>
    <n v="1836.72618201"/>
    <n v="2292.59922009"/>
    <n v="527.09370626800001"/>
    <n v="263.546853134"/>
  </r>
  <r>
    <n v="1078"/>
    <x v="13"/>
    <x v="8"/>
    <n v="0"/>
    <n v="0"/>
    <n v="900.27905556400003"/>
    <n v="7.2023327441299995E-4"/>
    <n v="200.068068023"/>
    <n v="1538.7462877"/>
    <n v="1748.1065808799999"/>
    <n v="376.87759079800003"/>
    <n v="188.43879539900001"/>
  </r>
  <r>
    <n v="1078"/>
    <x v="13"/>
    <x v="9"/>
    <n v="0"/>
    <n v="0"/>
    <n v="892.35138737499994"/>
    <n v="7.9668835981499999E-4"/>
    <n v="198.206695868"/>
    <n v="1638.2188196499999"/>
    <n v="1991.2852979300001"/>
    <n v="394.88737982599997"/>
    <n v="197.44368991299999"/>
  </r>
  <r>
    <n v="1078"/>
    <x v="13"/>
    <x v="10"/>
    <n v="532.10097485999995"/>
    <n v="0"/>
    <n v="582.50061369900004"/>
    <n v="238.60066418"/>
    <n v="129.45792665100001"/>
    <n v="1336.46152147"/>
    <n v="1325.9962196700001"/>
    <n v="241.829644634"/>
    <n v="120.914822317"/>
  </r>
  <r>
    <n v="1078"/>
    <x v="13"/>
    <x v="11"/>
    <n v="491.17013064000002"/>
    <n v="0"/>
    <n v="410.09141964999998"/>
    <n v="216.72694220599999"/>
    <n v="91.087960959599997"/>
    <n v="1219.22951498"/>
    <n v="1257.74669961"/>
    <n v="181.570758867"/>
    <n v="90.785379433299994"/>
  </r>
  <r>
    <n v="1078"/>
    <x v="14"/>
    <x v="0"/>
    <n v="1077.8455644600001"/>
    <n v="0"/>
    <n v="337.82027299800001"/>
    <n v="484.18599931"/>
    <n v="75.043399984000004"/>
    <n v="1215.8233773100001"/>
    <n v="1125.7415946900001"/>
    <n v="147.85210146099999"/>
    <n v="73.926050730599997"/>
  </r>
  <r>
    <n v="1078"/>
    <x v="14"/>
    <x v="1"/>
    <n v="7272.0466564199996"/>
    <n v="2.29493228206"/>
    <n v="1297.3435153600001"/>
    <n v="3784.61442485"/>
    <n v="287.75727486300002"/>
    <n v="1415.2467245099999"/>
    <n v="2534.9253131700002"/>
    <n v="660.86055322200002"/>
    <n v="330.43027661100001"/>
  </r>
  <r>
    <n v="1078"/>
    <x v="14"/>
    <x v="2"/>
    <n v="3492.7653734400001"/>
    <n v="1.85980993627"/>
    <n v="2456.1009320899998"/>
    <n v="1829.9112275099999"/>
    <n v="545.550787883"/>
    <n v="2305.3187630900002"/>
    <n v="1999.8788068900001"/>
    <n v="1085.12088892"/>
    <n v="542.560444459"/>
  </r>
  <r>
    <n v="1078"/>
    <x v="14"/>
    <x v="3"/>
    <n v="1964.6805225600001"/>
    <n v="2.8709596148700001E-2"/>
    <n v="1639.9644119500001"/>
    <n v="946.71562311800005"/>
    <n v="364.30208930999999"/>
    <n v="2298.70820602"/>
    <n v="2009.50481771"/>
    <n v="717.67516399500005"/>
    <n v="358.83758199800002"/>
  </r>
  <r>
    <n v="1078"/>
    <x v="14"/>
    <x v="4"/>
    <n v="0"/>
    <n v="0"/>
    <n v="1335.70836147"/>
    <n v="3.3363482270399999E-3"/>
    <n v="296.79123960099997"/>
    <n v="1950.82432462"/>
    <n v="1992.17901643"/>
    <n v="568.11354865199996"/>
    <n v="284.05677432599998"/>
  </r>
  <r>
    <n v="1078"/>
    <x v="14"/>
    <x v="5"/>
    <n v="0"/>
    <n v="0"/>
    <n v="1272.79569176"/>
    <n v="1.8030665332199999E-3"/>
    <n v="282.61808205800003"/>
    <n v="1888.70627509"/>
    <n v="2351.4654745799999"/>
    <n v="582.91612890399995"/>
    <n v="291.45806445199997"/>
  </r>
  <r>
    <n v="1078"/>
    <x v="14"/>
    <x v="6"/>
    <n v="0"/>
    <n v="0"/>
    <n v="1320.2283590300001"/>
    <n v="1.7699432059500001E-3"/>
    <n v="293.24083944900002"/>
    <n v="1907.9176436400001"/>
    <n v="2429.0916807100002"/>
    <n v="585.24859728700005"/>
    <n v="292.62429864400002"/>
  </r>
  <r>
    <n v="1078"/>
    <x v="14"/>
    <x v="7"/>
    <n v="109.14891792"/>
    <n v="0"/>
    <n v="1369.6299446999999"/>
    <n v="23.025201287000002"/>
    <n v="304.33992094199999"/>
    <n v="1894.33538054"/>
    <n v="2337.6726386400001"/>
    <n v="580.10353158999999"/>
    <n v="290.05176579499999"/>
  </r>
  <r>
    <n v="1078"/>
    <x v="14"/>
    <x v="8"/>
    <n v="177.36699161999999"/>
    <n v="0"/>
    <n v="1068.50177353"/>
    <n v="53.722514543300001"/>
    <n v="237.355600512"/>
    <n v="1720.8849548999999"/>
    <n v="1993.7000363"/>
    <n v="467.94508933200001"/>
    <n v="233.972544666"/>
  </r>
  <r>
    <n v="1078"/>
    <x v="14"/>
    <x v="9"/>
    <n v="1323.4306297799999"/>
    <n v="0"/>
    <n v="669.94545810900001"/>
    <n v="560.24577088700005"/>
    <n v="148.836386092"/>
    <n v="1616.285521"/>
    <n v="1482.8719758699999"/>
    <n v="290.06574320700003"/>
    <n v="145.03287160299999"/>
  </r>
  <r>
    <n v="1078"/>
    <x v="14"/>
    <x v="10"/>
    <n v="0"/>
    <n v="0"/>
    <n v="641.15188920200001"/>
    <n v="1.59402556211E-3"/>
    <n v="142.44441479"/>
    <n v="1446.0796257699999"/>
    <n v="1425.1161766800001"/>
    <n v="276.557591113"/>
    <n v="138.278795557"/>
  </r>
  <r>
    <n v="1078"/>
    <x v="14"/>
    <x v="11"/>
    <n v="0"/>
    <n v="0"/>
    <n v="438.347614798"/>
    <n v="1.3625355713800001E-4"/>
    <n v="97.419108383299999"/>
    <n v="1192.7030248399999"/>
    <n v="1163.17306773"/>
    <n v="182.30795381199999"/>
    <n v="91.153976905899995"/>
  </r>
  <r>
    <n v="1078"/>
    <x v="15"/>
    <x v="0"/>
    <n v="7094.6796648"/>
    <n v="1.40947739296"/>
    <n v="1456.44323702"/>
    <n v="3759.27539032"/>
    <n v="323.269978692"/>
    <n v="1543.11588192"/>
    <n v="2823.8599360799999"/>
    <n v="694.03228829499994"/>
    <n v="347.01614414699998"/>
  </r>
  <r>
    <n v="1078"/>
    <x v="15"/>
    <x v="1"/>
    <n v="10246.3546697"/>
    <n v="11.550585380999999"/>
    <n v="3107.6377743899998"/>
    <n v="5498.9675952899997"/>
    <n v="688.90375364500005"/>
    <n v="1533.7312762700001"/>
    <n v="2848.6142527400002"/>
    <n v="1665.62663847"/>
    <n v="832.81331923599998"/>
  </r>
  <r>
    <n v="1078"/>
    <x v="15"/>
    <x v="2"/>
    <n v="1500.7976214"/>
    <n v="0.91791456596700005"/>
    <n v="2679.9574885799998"/>
    <n v="756.92657396699997"/>
    <n v="596.39301095400003"/>
    <n v="1976.6137040900001"/>
    <n v="1358.7975248499999"/>
    <n v="944.42169559700005"/>
    <n v="472.21084779799997"/>
  </r>
  <r>
    <n v="1078"/>
    <x v="15"/>
    <x v="3"/>
    <n v="1391.64870348"/>
    <n v="1.6611213283899999E-6"/>
    <n v="1888.4995634100001"/>
    <n v="696.70338995700001"/>
    <n v="419.52466607500003"/>
    <n v="2160.6725478899998"/>
    <n v="1692.7496899400001"/>
    <n v="823.67224733700004"/>
    <n v="411.83612366900002"/>
  </r>
  <r>
    <n v="1078"/>
    <x v="15"/>
    <x v="4"/>
    <n v="0"/>
    <n v="0"/>
    <n v="1266.4548167600001"/>
    <n v="1.86502644584E-3"/>
    <n v="281.43812150899998"/>
    <n v="1866.7405700700001"/>
    <n v="1672.2654821000001"/>
    <n v="531.19514588799996"/>
    <n v="265.59757294399998"/>
  </r>
  <r>
    <n v="1078"/>
    <x v="15"/>
    <x v="5"/>
    <n v="0"/>
    <n v="0"/>
    <n v="1154.0178492099999"/>
    <n v="1.7148956507199999E-3"/>
    <n v="256.16174039800001"/>
    <n v="1871.08531606"/>
    <n v="2301.8071743800001"/>
    <n v="546.13946585400004"/>
    <n v="273.06973292700002"/>
  </r>
  <r>
    <n v="1078"/>
    <x v="15"/>
    <x v="6"/>
    <n v="0"/>
    <n v="0"/>
    <n v="1337.7597374899999"/>
    <n v="1.7393051861E-3"/>
    <n v="297.24924544200002"/>
    <n v="1910.9965391400001"/>
    <n v="2305.032389"/>
    <n v="568.51609782699995"/>
    <n v="284.25804891400003"/>
  </r>
  <r>
    <n v="1078"/>
    <x v="15"/>
    <x v="7"/>
    <n v="0"/>
    <n v="0"/>
    <n v="1156.05679319"/>
    <n v="1.2676749876599999E-3"/>
    <n v="256.78710603000002"/>
    <n v="1800.1107965799999"/>
    <n v="2215.5846565299998"/>
    <n v="510.11191936699998"/>
    <n v="255.055959683"/>
  </r>
  <r>
    <n v="1078"/>
    <x v="15"/>
    <x v="8"/>
    <n v="0"/>
    <n v="0"/>
    <n v="889.47149445100001"/>
    <n v="7.2474509802100001E-4"/>
    <n v="197.60229432400001"/>
    <n v="1583.5128142599999"/>
    <n v="1848.86175"/>
    <n v="386.06076195600002"/>
    <n v="193.03038097800001"/>
  </r>
  <r>
    <n v="1078"/>
    <x v="15"/>
    <x v="9"/>
    <n v="54.574458960000001"/>
    <n v="0"/>
    <n v="695.72616063099997"/>
    <n v="3.6954280064300003E-4"/>
    <n v="154.67420170899999"/>
    <n v="1445.97999979"/>
    <n v="1483.46840228"/>
    <n v="277.60642475700001"/>
    <n v="138.803212379"/>
  </r>
  <r>
    <n v="1078"/>
    <x v="15"/>
    <x v="10"/>
    <n v="1951.0369078199999"/>
    <n v="2.5033276990999999E-6"/>
    <n v="448.70021066800001"/>
    <n v="901.446128864"/>
    <n v="99.641441851799996"/>
    <n v="1460.6808398400001"/>
    <n v="1409.7214416300001"/>
    <n v="203.40936940700001"/>
    <n v="101.704684704"/>
  </r>
  <r>
    <n v="1078"/>
    <x v="15"/>
    <x v="11"/>
    <n v="1923.7496783399999"/>
    <n v="0"/>
    <n v="535.42503154300005"/>
    <n v="924.17597908300002"/>
    <n v="118.900997788"/>
    <n v="1414.72898919"/>
    <n v="1371.25242084"/>
    <n v="242.54273406300001"/>
    <n v="121.271367031"/>
  </r>
  <r>
    <n v="1078"/>
    <x v="16"/>
    <x v="0"/>
    <n v="1105.1327939400001"/>
    <n v="2.7872762312000001E-2"/>
    <n v="452.91066375299999"/>
    <n v="429.63127965799998"/>
    <n v="100.591674677"/>
    <n v="1414.41537247"/>
    <n v="1061.6517767099999"/>
    <n v="202.05703777100001"/>
    <n v="101.028518885"/>
  </r>
  <r>
    <n v="1078"/>
    <x v="16"/>
    <x v="1"/>
    <n v="341.09036850000001"/>
    <n v="0"/>
    <n v="468.71679051199999"/>
    <n v="150.34626667699999"/>
    <n v="104.110019103"/>
    <n v="1250.0641919899999"/>
    <n v="1091.8813495300001"/>
    <n v="207.439399044"/>
    <n v="103.719699522"/>
  </r>
  <r>
    <n v="1078"/>
    <x v="16"/>
    <x v="2"/>
    <n v="573.03181907999999"/>
    <n v="0"/>
    <n v="541.38526390200002"/>
    <n v="191.86185239299999"/>
    <n v="120.290587919"/>
    <n v="1627.0197437500001"/>
    <n v="1403.3499623099999"/>
    <n v="231.109139965"/>
    <n v="115.554569982"/>
  </r>
  <r>
    <n v="1078"/>
    <x v="16"/>
    <x v="3"/>
    <n v="81.861688439999995"/>
    <n v="0"/>
    <n v="429.203241091"/>
    <n v="2.0812905263600001E-4"/>
    <n v="95.281089406199996"/>
    <n v="1360.1167675500001"/>
    <n v="1392.51381952"/>
    <n v="201.14865029800001"/>
    <n v="100.574325149"/>
  </r>
  <r>
    <n v="1078"/>
    <x v="16"/>
    <x v="4"/>
    <n v="81.861688439999995"/>
    <n v="0"/>
    <n v="608.073121668"/>
    <n v="3.83767018635"/>
    <n v="135.03004448499999"/>
    <n v="1533.65066389"/>
    <n v="1795.5903936100001"/>
    <n v="276.26546420599999"/>
    <n v="138.132732103"/>
  </r>
  <r>
    <n v="1078"/>
    <x v="16"/>
    <x v="5"/>
    <n v="27.287229480000001"/>
    <n v="0"/>
    <n v="790.91176254100003"/>
    <n v="8.3859917722799995E-4"/>
    <n v="175.59354563299999"/>
    <n v="1608.1287216999999"/>
    <n v="2092.3182566599999"/>
    <n v="367.48054559500002"/>
    <n v="183.74027279699999"/>
  </r>
  <r>
    <n v="1078"/>
    <x v="16"/>
    <x v="6"/>
    <n v="0"/>
    <n v="0"/>
    <n v="1032.6028637100001"/>
    <n v="1.19088868156E-3"/>
    <n v="229.30390263999999"/>
    <n v="1744.7470271300001"/>
    <n v="2265.3956873299999"/>
    <n v="468.74415664399999"/>
    <n v="234.37207832199999"/>
  </r>
  <r>
    <n v="1078"/>
    <x v="16"/>
    <x v="7"/>
    <n v="0"/>
    <n v="0"/>
    <n v="1024.39160969"/>
    <n v="1.0248416969999999E-3"/>
    <n v="227.55566986900001"/>
    <n v="1701.2397737199999"/>
    <n v="2092.2265890899998"/>
    <n v="448.91758477000002"/>
    <n v="224.45879238500001"/>
  </r>
  <r>
    <n v="1078"/>
    <x v="16"/>
    <x v="8"/>
    <n v="27.287229480000001"/>
    <n v="0"/>
    <n v="1068.1387084600001"/>
    <n v="1.2188715684799999E-3"/>
    <n v="237.31364480900001"/>
    <n v="1672.9512748899999"/>
    <n v="2100.4812278899999"/>
    <n v="459.50108958999999"/>
    <n v="229.750544795"/>
  </r>
  <r>
    <n v="1078"/>
    <x v="16"/>
    <x v="9"/>
    <n v="54.574458960000001"/>
    <n v="0"/>
    <n v="621.58270215699997"/>
    <n v="3.3600394361999998E-4"/>
    <n v="138.16685602300001"/>
    <n v="1291.2294981699999"/>
    <n v="1300.5359388100001"/>
    <n v="253.10350243900001"/>
    <n v="126.55175122"/>
  </r>
  <r>
    <n v="1078"/>
    <x v="16"/>
    <x v="10"/>
    <n v="3178.9622344200002"/>
    <n v="6.16586464953E-2"/>
    <n v="1012.12812291"/>
    <n v="1644.69432906"/>
    <n v="224.68474127799999"/>
    <n v="1779.18511756"/>
    <n v="2256.6412649099998"/>
    <n v="474.96392212799998"/>
    <n v="237.48196106399999"/>
  </r>
  <r>
    <n v="1078"/>
    <x v="16"/>
    <x v="11"/>
    <n v="4134.0152662199998"/>
    <n v="8.2621349101300007E-2"/>
    <n v="1150.13661568"/>
    <n v="2135.7700602"/>
    <n v="255.412828424"/>
    <n v="1558.83682802"/>
    <n v="2056.2086995200002"/>
    <n v="520.18958579100001"/>
    <n v="260.09479289500001"/>
  </r>
  <r>
    <n v="1078"/>
    <x v="17"/>
    <x v="0"/>
    <n v="0"/>
    <n v="0"/>
    <n v="798.89957871599995"/>
    <n v="7.1527886281199998E-3"/>
    <n v="177.50749872700001"/>
    <n v="1453.91699715"/>
    <n v="1058.5400752600001"/>
    <n v="341.09976999999998"/>
    <n v="170.54988499999999"/>
  </r>
  <r>
    <n v="1078"/>
    <x v="17"/>
    <x v="1"/>
    <n v="5498.3767402200001"/>
    <n v="0.63273370613799995"/>
    <n v="1451.7300865300001"/>
    <n v="2881.2336974"/>
    <n v="322.27218331099999"/>
    <n v="1415.83834602"/>
    <n v="2324.2192369300001"/>
    <n v="681.43874968399996"/>
    <n v="340.71937484199998"/>
  </r>
  <r>
    <n v="1078"/>
    <x v="17"/>
    <x v="2"/>
    <n v="5389.2278223000003"/>
    <n v="5.5411826955999999"/>
    <n v="2601.1504213600001"/>
    <n v="3115.8851741899998"/>
    <n v="577.35010859299996"/>
    <n v="2419.4383209699999"/>
    <n v="2472.8054838100002"/>
    <n v="1238.95287102"/>
    <n v="619.47643551199997"/>
  </r>
  <r>
    <n v="1078"/>
    <x v="17"/>
    <x v="3"/>
    <n v="1036.91472024"/>
    <n v="2.21674106427E-6"/>
    <n v="1712.9051426599999"/>
    <n v="483.64650714300001"/>
    <n v="380.80928588199998"/>
    <n v="2177.64857596"/>
    <n v="1768.9152969100001"/>
    <n v="684.479080598"/>
    <n v="342.239540299"/>
  </r>
  <r>
    <n v="1078"/>
    <x v="17"/>
    <x v="4"/>
    <n v="1268.85617082"/>
    <n v="0"/>
    <n v="1546.9036322500001"/>
    <n v="672.13693546900004"/>
    <n v="343.64059809899999"/>
    <n v="2061.1216578200001"/>
    <n v="2227.3632413"/>
    <n v="674.58373858100003"/>
    <n v="337.29186929100001"/>
  </r>
  <r>
    <n v="1078"/>
    <x v="17"/>
    <x v="5"/>
    <n v="13.64361474"/>
    <n v="0"/>
    <n v="775.87368562100005"/>
    <n v="5.63080872854E-4"/>
    <n v="172.40988879299999"/>
    <n v="1443.3737904100001"/>
    <n v="1437.4384853199999"/>
    <n v="327.304712951"/>
    <n v="163.652356475"/>
  </r>
  <r>
    <n v="1078"/>
    <x v="17"/>
    <x v="6"/>
    <n v="27.287229480000001"/>
    <n v="0"/>
    <n v="1187.24694254"/>
    <n v="1.61078673965E-3"/>
    <n v="263.60939370099999"/>
    <n v="1903.9718803200001"/>
    <n v="2431.1689017099998"/>
    <n v="546.52101748200005"/>
    <n v="273.26050874100002"/>
  </r>
  <r>
    <n v="1078"/>
    <x v="17"/>
    <x v="7"/>
    <n v="0"/>
    <n v="0"/>
    <n v="1359.2190264400001"/>
    <n v="2.01552951581E-3"/>
    <n v="301.88893605099997"/>
    <n v="1914.82839425"/>
    <n v="2530.4065190699998"/>
    <n v="605.15913216000001"/>
    <n v="302.57956608000001"/>
  </r>
  <r>
    <n v="1078"/>
    <x v="17"/>
    <x v="8"/>
    <n v="0"/>
    <n v="0"/>
    <n v="1050.8252131500001"/>
    <n v="1.0180860266199999E-3"/>
    <n v="233.54627776699999"/>
    <n v="1614.8430190500001"/>
    <n v="1867.77209047"/>
    <n v="435.08319928200001"/>
    <n v="217.541599641"/>
  </r>
  <r>
    <n v="1078"/>
    <x v="17"/>
    <x v="9"/>
    <n v="409.3084422"/>
    <n v="0"/>
    <n v="670.76600760500003"/>
    <n v="191.86250995099999"/>
    <n v="148.95989191300001"/>
    <n v="1455.2104734699999"/>
    <n v="1673.1724193800001"/>
    <n v="303.008322781"/>
    <n v="151.504161391"/>
  </r>
  <r>
    <n v="1078"/>
    <x v="17"/>
    <x v="10"/>
    <n v="1391.64870348"/>
    <n v="0"/>
    <n v="590.15201779699998"/>
    <n v="627.87707506499999"/>
    <n v="131.144415393"/>
    <n v="1573.36028573"/>
    <n v="1363.6419500100001"/>
    <n v="248.003416956"/>
    <n v="124.001708478"/>
  </r>
  <r>
    <n v="1078"/>
    <x v="17"/>
    <x v="11"/>
    <n v="2496.7814974200001"/>
    <n v="1.7563802854000001E-6"/>
    <n v="558.48198582999999"/>
    <n v="1160.1443028900001"/>
    <n v="123.94747048000001"/>
    <n v="1450.2203907999999"/>
    <n v="1569.13925055"/>
    <n v="268.77770859899999"/>
    <n v="134.38885429999999"/>
  </r>
  <r>
    <n v="1078"/>
    <x v="18"/>
    <x v="0"/>
    <n v="95.505303179999999"/>
    <n v="0"/>
    <n v="517.56077420700001"/>
    <n v="46.050024639999997"/>
    <n v="115.11957625700001"/>
    <n v="1255.87544084"/>
    <n v="900.41017480300002"/>
    <n v="194.69746909099999"/>
    <n v="97.348734545599996"/>
  </r>
  <r>
    <n v="1078"/>
    <x v="18"/>
    <x v="1"/>
    <n v="6671.7276078599998"/>
    <n v="0.88015091581000005"/>
    <n v="749.32501607799998"/>
    <n v="3875.3473912499999"/>
    <n v="165.95717445599999"/>
    <n v="1458.4600096900001"/>
    <n v="1911.83515111"/>
    <n v="434.55740416499998"/>
    <n v="217.278702082"/>
  </r>
  <r>
    <n v="1078"/>
    <x v="18"/>
    <x v="2"/>
    <n v="1500.7976214"/>
    <n v="0.74606937234699999"/>
    <n v="1609.4079315700001"/>
    <n v="805.18104159799998"/>
    <n v="357.65765689800003"/>
    <n v="2027.8853001800001"/>
    <n v="1694.41583902"/>
    <n v="673.60163758800002"/>
    <n v="336.80081879400001"/>
  </r>
  <r>
    <n v="1078"/>
    <x v="18"/>
    <x v="3"/>
    <n v="54.574458960000001"/>
    <n v="0"/>
    <n v="995.83615453599998"/>
    <n v="1.05086982507E-3"/>
    <n v="221.232574425"/>
    <n v="1762.92082686"/>
    <n v="1639.3382372399999"/>
    <n v="432.09190215299998"/>
    <n v="216.04595107599999"/>
  </r>
  <r>
    <n v="1078"/>
    <x v="18"/>
    <x v="4"/>
    <n v="0"/>
    <n v="0"/>
    <n v="1119.5207128"/>
    <n v="1.2708345988200001E-3"/>
    <n v="248.74077049600001"/>
    <n v="1808.29256693"/>
    <n v="2111.5770647099998"/>
    <n v="479.17867065299998"/>
    <n v="239.589335326"/>
  </r>
  <r>
    <n v="1078"/>
    <x v="18"/>
    <x v="5"/>
    <n v="0"/>
    <n v="0"/>
    <n v="945.38134666200006"/>
    <n v="9.6844243807700005E-4"/>
    <n v="209.97276373299999"/>
    <n v="1613.92213365"/>
    <n v="1931.65389422"/>
    <n v="421.09598522499999"/>
    <n v="210.54799261299999"/>
  </r>
  <r>
    <n v="1078"/>
    <x v="18"/>
    <x v="6"/>
    <n v="0"/>
    <n v="0"/>
    <n v="1083.3579608"/>
    <n v="1.3487501623E-3"/>
    <n v="240.546481368"/>
    <n v="1795.49897766"/>
    <n v="2345.4646799500001"/>
    <n v="497.84348655500003"/>
    <n v="248.92174327699999"/>
  </r>
  <r>
    <n v="1078"/>
    <x v="18"/>
    <x v="7"/>
    <n v="0"/>
    <n v="0"/>
    <n v="1156.4936819300001"/>
    <n v="1.2706520460499999E-3"/>
    <n v="256.91879261399998"/>
    <n v="1789.3879316099999"/>
    <n v="2218.10032559"/>
    <n v="502.88720207"/>
    <n v="251.443601035"/>
  </r>
  <r>
    <n v="1078"/>
    <x v="18"/>
    <x v="8"/>
    <n v="0"/>
    <n v="0"/>
    <n v="1108.93187287"/>
    <n v="1.3543368286000001E-3"/>
    <n v="246.314448605"/>
    <n v="1683.71205392"/>
    <n v="2196.2723977199998"/>
    <n v="490.41344352499999"/>
    <n v="245.20672176299999"/>
  </r>
  <r>
    <n v="1078"/>
    <x v="18"/>
    <x v="9"/>
    <n v="6589.86591942"/>
    <n v="2.2963290023699998"/>
    <n v="1605.78830079"/>
    <n v="3557.92950535"/>
    <n v="356.21521359799999"/>
    <n v="1870.86980023"/>
    <n v="3005.4892875300002"/>
    <n v="808.70048410799996"/>
    <n v="404.35024205399998"/>
  </r>
  <r>
    <n v="1078"/>
    <x v="18"/>
    <x v="10"/>
    <n v="368.37759798000002"/>
    <n v="0"/>
    <n v="1311.1371097399999"/>
    <n v="115.158843774"/>
    <n v="291.65464464500002"/>
    <n v="1813.7130158699999"/>
    <n v="1180.9905564200001"/>
    <n v="488.48834935899998"/>
    <n v="244.24417467999999"/>
  </r>
  <r>
    <n v="1078"/>
    <x v="18"/>
    <x v="11"/>
    <n v="11215.0513163"/>
    <n v="7.2250927759800003"/>
    <n v="1366.8987485499999"/>
    <n v="7318.0737714400002"/>
    <n v="301.92717686700001"/>
    <n v="1570.2512704999999"/>
    <n v="2674.3508916699998"/>
    <n v="965.59806327599995"/>
    <n v="482.79903163799997"/>
  </r>
  <r>
    <n v="1078"/>
    <x v="19"/>
    <x v="0"/>
    <n v="12565.7691755"/>
    <n v="16.862770434400002"/>
    <n v="5444.4241989800003"/>
    <n v="8186.1126642700001"/>
    <n v="1210.70687982"/>
    <n v="1995.9208899499999"/>
    <n v="2488.5535258199998"/>
    <n v="2108.2562544399998"/>
    <n v="1054.1281272199999"/>
  </r>
  <r>
    <n v="1078"/>
    <x v="19"/>
    <x v="1"/>
    <n v="13848.268961100001"/>
    <n v="4.7571317882299997"/>
    <n v="3168.8203499299998"/>
    <n v="10289.558409699999"/>
    <n v="703.09630377799999"/>
    <n v="1461.27102285"/>
    <n v="1934.2659402100001"/>
    <n v="1563.6273966900001"/>
    <n v="781.81369834600002"/>
  </r>
  <r>
    <n v="1078"/>
    <x v="19"/>
    <x v="2"/>
    <n v="3124.3877754599998"/>
    <n v="0.83513628707900001"/>
    <n v="2487.1128447299998"/>
    <n v="1408.50645633"/>
    <n v="552.88583612399998"/>
    <n v="2520.8522786100002"/>
    <n v="1447.7127616800001"/>
    <n v="1003.18760502"/>
    <n v="501.59380250800001"/>
  </r>
  <r>
    <n v="1078"/>
    <x v="19"/>
    <x v="3"/>
    <n v="1487.1540066600001"/>
    <n v="2.2125228662E-2"/>
    <n v="2249.02284358"/>
    <n v="798.23517904300002"/>
    <n v="499.747535535"/>
    <n v="2439.7352489999998"/>
    <n v="1859.51207458"/>
    <n v="952.29395818800003"/>
    <n v="476.14697909400002"/>
  </r>
  <r>
    <n v="1078"/>
    <x v="19"/>
    <x v="4"/>
    <n v="259.22868005999999"/>
    <n v="0"/>
    <n v="1653.7833286"/>
    <n v="99.829369473599996"/>
    <n v="367.48147106599998"/>
    <n v="2385.8122977600001"/>
    <n v="1975.41610732"/>
    <n v="700.24664077700004"/>
    <n v="350.12332038900001"/>
  </r>
  <r>
    <n v="1078"/>
    <x v="19"/>
    <x v="5"/>
    <n v="0"/>
    <n v="0"/>
    <n v="1198.97668011"/>
    <n v="1.53467764174E-3"/>
    <n v="266.29457043899998"/>
    <n v="1863.16976376"/>
    <n v="2125.2304164100001"/>
    <n v="534.62599406100003"/>
    <n v="267.31299703000002"/>
  </r>
  <r>
    <n v="1078"/>
    <x v="19"/>
    <x v="6"/>
    <n v="0"/>
    <n v="0"/>
    <n v="1257.8068442700001"/>
    <n v="1.60044665494E-3"/>
    <n v="279.36535920799997"/>
    <n v="1908.97451856"/>
    <n v="2344.9761433200001"/>
    <n v="559.891012187"/>
    <n v="279.94550609300001"/>
  </r>
  <r>
    <n v="1078"/>
    <x v="19"/>
    <x v="7"/>
    <n v="0"/>
    <n v="0"/>
    <n v="1215.93208729"/>
    <n v="1.4686099593400001E-3"/>
    <n v="270.11003113499999"/>
    <n v="1836.24768045"/>
    <n v="2277.6095811"/>
    <n v="531.55833575099996"/>
    <n v="265.77916787499998"/>
  </r>
  <r>
    <n v="1078"/>
    <x v="19"/>
    <x v="8"/>
    <n v="382.02121271999999"/>
    <n v="0"/>
    <n v="1020.37687231"/>
    <n v="164.85007492899999"/>
    <n v="226.684925445"/>
    <n v="1786.60904355"/>
    <n v="2013.4416596900001"/>
    <n v="442.64503091799997"/>
    <n v="221.32251545899999"/>
  </r>
  <r>
    <n v="1078"/>
    <x v="19"/>
    <x v="9"/>
    <n v="1951.0369078199999"/>
    <n v="2.1752109098099999E-2"/>
    <n v="1009.33819506"/>
    <n v="1010.4961704900001"/>
    <n v="224.28128383200001"/>
    <n v="1646.6165703300001"/>
    <n v="1997.52749563"/>
    <n v="427.431544218"/>
    <n v="213.715772109"/>
  </r>
  <r>
    <n v="1078"/>
    <x v="19"/>
    <x v="10"/>
    <n v="313.80313902"/>
    <n v="1.8515712706200001E-2"/>
    <n v="733.82483689900005"/>
    <n v="98.009020297600003"/>
    <n v="163.00163014699999"/>
    <n v="1570.4515186799999"/>
    <n v="1362.4705998500001"/>
    <n v="323.35955411399999"/>
    <n v="161.679777057"/>
  </r>
  <r>
    <n v="1078"/>
    <x v="19"/>
    <x v="11"/>
    <n v="1719.0954572400001"/>
    <n v="0"/>
    <n v="485.585011318"/>
    <n v="851.22432719400001"/>
    <n v="107.66467760800001"/>
    <n v="1236.60848913"/>
    <n v="1501.8862129500001"/>
    <n v="256.027077421"/>
    <n v="128.01353871000001"/>
  </r>
  <r>
    <n v="1078"/>
    <x v="20"/>
    <x v="0"/>
    <n v="2564.9995711199999"/>
    <n v="0.17489185887799999"/>
    <n v="1174.5514830499999"/>
    <n v="1366.3119573700001"/>
    <n v="261.05749090199998"/>
    <n v="1632.9114283399999"/>
    <n v="1774.28573828"/>
    <n v="483.52614373199998"/>
    <n v="241.76307186599999"/>
  </r>
  <r>
    <n v="1078"/>
    <x v="20"/>
    <x v="1"/>
    <n v="3206.2494639000001"/>
    <n v="5.4296607316099997E-2"/>
    <n v="638.18690572100002"/>
    <n v="1676.3072050999999"/>
    <n v="141.153359454"/>
    <n v="1298.0651962699999"/>
    <n v="1854.3599271200001"/>
    <n v="410.66587431800002"/>
    <n v="205.33293715900001"/>
  </r>
  <r>
    <n v="1078"/>
    <x v="20"/>
    <x v="2"/>
    <n v="3751.9940535000001"/>
    <n v="0.13968517971300001"/>
    <n v="1355.3319329999999"/>
    <n v="1783.88486235"/>
    <n v="301.233891519"/>
    <n v="2169.7631048100002"/>
    <n v="1831.1969451099999"/>
    <n v="558.83004507299995"/>
    <n v="279.41502253700003"/>
  </r>
  <r>
    <n v="1078"/>
    <x v="20"/>
    <x v="3"/>
    <n v="3069.8133164999999"/>
    <n v="1.0398276486"/>
    <n v="1935.94882282"/>
    <n v="1478.5017047399999"/>
    <n v="430.24297444799998"/>
    <n v="2325.7418604600002"/>
    <n v="1854.27346945"/>
    <n v="806.34274503699999"/>
    <n v="403.17137251899999"/>
  </r>
  <r>
    <n v="1078"/>
    <x v="20"/>
    <x v="4"/>
    <n v="1200.6380971200001"/>
    <n v="0"/>
    <n v="1219.4267744399999"/>
    <n v="625.76356338599999"/>
    <n v="270.74578481100002"/>
    <n v="1948.1502495499999"/>
    <n v="1912.5446715400001"/>
    <n v="563.18228053300004"/>
    <n v="281.59114026600002"/>
  </r>
  <r>
    <n v="1078"/>
    <x v="20"/>
    <x v="5"/>
    <n v="0"/>
    <n v="0"/>
    <n v="1359.1197165200001"/>
    <n v="2.8613605526300002E-3"/>
    <n v="301.83781823499999"/>
    <n v="1906.98594112"/>
    <n v="2278.3064635000001"/>
    <n v="611.33707718999995"/>
    <n v="305.66853859499997"/>
  </r>
  <r>
    <n v="1078"/>
    <x v="20"/>
    <x v="6"/>
    <n v="0"/>
    <n v="0"/>
    <n v="1676.4616080000001"/>
    <n v="3.0391693378599999E-3"/>
    <n v="372.44360067999997"/>
    <n v="2015.6113623399999"/>
    <n v="2674.1252305799999"/>
    <n v="726.36389319900002"/>
    <n v="363.18194659900001"/>
  </r>
  <r>
    <n v="1078"/>
    <x v="20"/>
    <x v="7"/>
    <n v="0"/>
    <n v="0"/>
    <n v="1363.6520089799999"/>
    <n v="1.7874134257899999E-3"/>
    <n v="302.88915706099999"/>
    <n v="1909.0120805900001"/>
    <n v="2356.7051927100001"/>
    <n v="603.78525865999995"/>
    <n v="301.89262932999998"/>
  </r>
  <r>
    <n v="1078"/>
    <x v="20"/>
    <x v="8"/>
    <n v="0"/>
    <n v="0"/>
    <n v="1221.3830585799999"/>
    <n v="1.51224383012E-3"/>
    <n v="271.36732315199998"/>
    <n v="1748.1906962800001"/>
    <n v="2157.23712028"/>
    <n v="524.00652172800005"/>
    <n v="262.00326086400003"/>
  </r>
  <r>
    <n v="1078"/>
    <x v="20"/>
    <x v="9"/>
    <n v="600.31904856000006"/>
    <n v="0"/>
    <n v="911.30184421299998"/>
    <n v="299.31189637599999"/>
    <n v="202.483529422"/>
    <n v="1702.7469575600001"/>
    <n v="1844.94609919"/>
    <n v="388.79769349999998"/>
    <n v="194.39884674999999"/>
  </r>
  <r>
    <n v="1078"/>
    <x v="20"/>
    <x v="10"/>
    <n v="231.94145058000001"/>
    <n v="0"/>
    <n v="635.79275054100003"/>
    <n v="66.614712130300006"/>
    <n v="141.32096853900001"/>
    <n v="1465.7263629700001"/>
    <n v="1389.7383080899999"/>
    <n v="259.85969220700002"/>
    <n v="129.92984610400001"/>
  </r>
  <r>
    <n v="1078"/>
    <x v="20"/>
    <x v="11"/>
    <n v="818.6168844"/>
    <n v="2.1535411988800001E-2"/>
    <n v="442.49563645699999"/>
    <n v="316.95576385300001"/>
    <n v="98.296044770099996"/>
    <n v="1435.2112441199999"/>
    <n v="1217.9614995100001"/>
    <n v="193.65239336799999"/>
    <n v="96.826196684199999"/>
  </r>
  <r>
    <n v="1078"/>
    <x v="21"/>
    <x v="0"/>
    <n v="218.29783584"/>
    <n v="0"/>
    <n v="236.70945309000001"/>
    <n v="53.721211577699997"/>
    <n v="52.659496173699999"/>
    <n v="833.715071911"/>
    <n v="626.06025906699995"/>
    <n v="87.144016999300007"/>
    <n v="43.572008499600003"/>
  </r>
  <r>
    <n v="1078"/>
    <x v="21"/>
    <x v="1"/>
    <n v="1146.06363816"/>
    <n v="0"/>
    <n v="184.14423102200001"/>
    <n v="471.21497310900003"/>
    <n v="40.8867159168"/>
    <n v="913.54660271600005"/>
    <n v="725.00983749"/>
    <n v="84.679986321200005"/>
    <n v="42.339993160600002"/>
  </r>
  <r>
    <n v="1078"/>
    <x v="21"/>
    <x v="2"/>
    <n v="54.574458960000001"/>
    <n v="0"/>
    <n v="231.47032212900001"/>
    <n v="2.7540692312200002E-4"/>
    <n v="51.394917342500001"/>
    <n v="1039.8799954999999"/>
    <n v="843.39300524500004"/>
    <n v="106.424344353"/>
    <n v="53.212172176499998"/>
  </r>
  <r>
    <n v="1078"/>
    <x v="21"/>
    <x v="3"/>
    <n v="764.04242543999999"/>
    <n v="0"/>
    <n v="233.67612772300001"/>
    <n v="273.21123140700001"/>
    <n v="51.884919320000002"/>
    <n v="1218.7007905999999"/>
    <n v="1005.33426135"/>
    <n v="107.388829011"/>
    <n v="53.694414505700003"/>
  </r>
  <r>
    <n v="1078"/>
    <x v="21"/>
    <x v="4"/>
    <n v="0"/>
    <n v="0"/>
    <n v="338.32959960099998"/>
    <n v="1.9693326115099999E-4"/>
    <n v="75.123834497399997"/>
    <n v="1239.60132299"/>
    <n v="1357.8238967100001"/>
    <n v="155.07796763900001"/>
    <n v="77.538983819400002"/>
  </r>
  <r>
    <n v="1078"/>
    <x v="21"/>
    <x v="5"/>
    <n v="0"/>
    <n v="0"/>
    <n v="364.64549834299999"/>
    <n v="1.4855714767199999E-4"/>
    <n v="80.959478191700001"/>
    <n v="1268.41046839"/>
    <n v="1504.0484080700001"/>
    <n v="168.77309751300001"/>
    <n v="84.386548756400003"/>
  </r>
  <r>
    <n v="1078"/>
    <x v="21"/>
    <x v="6"/>
    <n v="0"/>
    <n v="0"/>
    <n v="525.59042320000003"/>
    <n v="3.1762106720699998E-4"/>
    <n v="116.710774293"/>
    <n v="1448.28750311"/>
    <n v="1810.00770205"/>
    <n v="239.42966238700001"/>
    <n v="119.71483119299999"/>
  </r>
  <r>
    <n v="1078"/>
    <x v="21"/>
    <x v="7"/>
    <n v="0"/>
    <n v="0"/>
    <n v="552.14119678400004"/>
    <n v="3.3034574936400001E-4"/>
    <n v="122.63323085899999"/>
    <n v="1456.2981973200001"/>
    <n v="1729.02129371"/>
    <n v="245.81130553700001"/>
    <n v="122.905652768"/>
  </r>
  <r>
    <n v="1078"/>
    <x v="21"/>
    <x v="8"/>
    <n v="654.89350751999996"/>
    <n v="0"/>
    <n v="535.94400458200005"/>
    <n v="300.07404285799998"/>
    <n v="119.084289173"/>
    <n v="1401.4501992600001"/>
    <n v="1548.09793519"/>
    <n v="228.20897366299999"/>
    <n v="114.104486831"/>
  </r>
  <r>
    <n v="1078"/>
    <x v="21"/>
    <x v="9"/>
    <n v="873.19134336000002"/>
    <n v="0"/>
    <n v="450.67104535499999"/>
    <n v="452.82303624500003"/>
    <n v="100.104115362"/>
    <n v="1229.96279035"/>
    <n v="1277.58269079"/>
    <n v="198.946540774"/>
    <n v="99.473270387200003"/>
  </r>
  <r>
    <n v="1078"/>
    <x v="21"/>
    <x v="10"/>
    <n v="709.46796647999997"/>
    <n v="0"/>
    <n v="256.45846898799999"/>
    <n v="323.86403198900001"/>
    <n v="56.911166939499999"/>
    <n v="902.42559534899999"/>
    <n v="928.48688068499996"/>
    <n v="124.772763076"/>
    <n v="62.386381537799998"/>
  </r>
  <r>
    <n v="1078"/>
    <x v="21"/>
    <x v="11"/>
    <n v="2073.8294404799999"/>
    <n v="2.1217845097199998E-6"/>
    <n v="429.276495162"/>
    <n v="1053.02671923"/>
    <n v="95.420157679799999"/>
    <n v="954.07772532399997"/>
    <n v="1138.0991078899999"/>
    <n v="174.88897720700001"/>
    <n v="87.444488603600007"/>
  </r>
  <r>
    <n v="1078"/>
    <x v="22"/>
    <x v="0"/>
    <n v="8827.4187367800005"/>
    <n v="4.1484911015200003"/>
    <n v="1835.3875067500001"/>
    <n v="4756.9628582900004"/>
    <n v="406.60020067599999"/>
    <n v="1149.1314475900001"/>
    <n v="2948.34909707"/>
    <n v="1041.5471339000001"/>
    <n v="520.77356694800005"/>
  </r>
  <r>
    <n v="1078"/>
    <x v="22"/>
    <x v="1"/>
    <n v="1091.4891792000001"/>
    <n v="5.93534737795E-3"/>
    <n v="1263.65644978"/>
    <n v="456.23740322800001"/>
    <n v="281.51776373799999"/>
    <n v="1008.93436263"/>
    <n v="665.174389948"/>
    <n v="379.82135605799999"/>
    <n v="189.910678029"/>
  </r>
  <r>
    <n v="1078"/>
    <x v="22"/>
    <x v="2"/>
    <n v="0"/>
    <n v="0"/>
    <n v="1025.6680909199999"/>
    <n v="8.82814045055E-3"/>
    <n v="227.830580908"/>
    <n v="1401.49388718"/>
    <n v="885.25719567199997"/>
    <n v="451.32755932999999"/>
    <n v="225.66377966499999"/>
  </r>
  <r>
    <n v="1078"/>
    <x v="22"/>
    <x v="3"/>
    <n v="54.574458960000001"/>
    <n v="0"/>
    <n v="791.96858445299995"/>
    <n v="5.7310469338100003E-4"/>
    <n v="175.89805307099999"/>
    <n v="1508.67548818"/>
    <n v="1101.1011777199999"/>
    <n v="353.00999663200002"/>
    <n v="176.50499831600001"/>
  </r>
  <r>
    <n v="1078"/>
    <x v="22"/>
    <x v="4"/>
    <n v="109.14891792"/>
    <n v="0"/>
    <n v="646.53955445700001"/>
    <n v="2.5035667406000001E-4"/>
    <n v="143.740239387"/>
    <n v="1436.7583660400001"/>
    <n v="1172.7008100800001"/>
    <n v="257.71688780300002"/>
    <n v="128.858443902"/>
  </r>
  <r>
    <n v="1078"/>
    <x v="22"/>
    <x v="5"/>
    <n v="0"/>
    <n v="0"/>
    <n v="600.75547899499998"/>
    <n v="3.49896911572E-4"/>
    <n v="133.385056107"/>
    <n v="1492.77046354"/>
    <n v="1614.8436110800001"/>
    <n v="277.22660918600002"/>
    <n v="138.61330459300001"/>
  </r>
  <r>
    <n v="1078"/>
    <x v="22"/>
    <x v="6"/>
    <n v="0"/>
    <n v="0"/>
    <n v="667.36577556600002"/>
    <n v="3.9454412376299999E-4"/>
    <n v="148.23984215499999"/>
    <n v="1537.6068368399999"/>
    <n v="1757.5330755699999"/>
    <n v="293.96683374899999"/>
    <n v="146.983416874"/>
  </r>
  <r>
    <n v="1078"/>
    <x v="22"/>
    <x v="7"/>
    <n v="0"/>
    <n v="0"/>
    <n v="574.95611613699998"/>
    <n v="2.7501735590400002E-4"/>
    <n v="127.738003664"/>
    <n v="1422.57106135"/>
    <n v="1584.96733075"/>
    <n v="247.94598258600001"/>
    <n v="123.97299129300001"/>
  </r>
  <r>
    <n v="1078"/>
    <x v="22"/>
    <x v="8"/>
    <n v="0"/>
    <n v="0"/>
    <n v="455.66169429000001"/>
    <n v="1.7636502360399999E-4"/>
    <n v="101.23165440699999"/>
    <n v="1273.4619966800001"/>
    <n v="1366.63892263"/>
    <n v="197.08062577800001"/>
    <n v="98.540312889099994"/>
  </r>
  <r>
    <n v="1078"/>
    <x v="22"/>
    <x v="9"/>
    <n v="0"/>
    <n v="0"/>
    <n v="353.591284653"/>
    <n v="9.1778383843700004E-5"/>
    <n v="78.574403826799994"/>
    <n v="1134.0205529299999"/>
    <n v="1169.6305981600001"/>
    <n v="148.83843354300001"/>
    <n v="74.419216771400002"/>
  </r>
  <r>
    <n v="1078"/>
    <x v="22"/>
    <x v="10"/>
    <n v="2264.84004684"/>
    <n v="1.09100854744E-2"/>
    <n v="298.717655751"/>
    <n v="1162.1225335399999"/>
    <n v="66.298942475800004"/>
    <n v="969.08559463400002"/>
    <n v="1372.26842889"/>
    <n v="143.199780769"/>
    <n v="71.599890384199995"/>
  </r>
  <r>
    <n v="1078"/>
    <x v="22"/>
    <x v="11"/>
    <n v="2878.8027101399998"/>
    <n v="9.6200707221700002E-2"/>
    <n v="514.627686885"/>
    <n v="1400.2322830099999"/>
    <n v="114.35871267"/>
    <n v="947.39839711499997"/>
    <n v="1228.26332239"/>
    <n v="216.81756363100001"/>
    <n v="108.408781816"/>
  </r>
  <r>
    <n v="1078"/>
    <x v="23"/>
    <x v="0"/>
    <n v="327.44675375999998"/>
    <n v="0"/>
    <n v="392.56453628999998"/>
    <n v="124.340657982"/>
    <n v="87.141202721599996"/>
    <n v="1038.41709352"/>
    <n v="668.08206732799999"/>
    <n v="185.31964008599999"/>
    <n v="92.659820042899995"/>
  </r>
  <r>
    <n v="1078"/>
    <x v="23"/>
    <x v="1"/>
    <n v="3929.3610451200002"/>
    <n v="0.12721268364999999"/>
    <n v="970.22916257600002"/>
    <n v="2025.52397159"/>
    <n v="215.461820413"/>
    <n v="876.23386120099997"/>
    <n v="1546.87953268"/>
    <n v="438.53078628600002"/>
    <n v="219.26539314300001"/>
  </r>
  <r>
    <n v="1078"/>
    <x v="23"/>
    <x v="2"/>
    <n v="382.02121271999999"/>
    <n v="0"/>
    <n v="641.05916760499997"/>
    <n v="112.100620904"/>
    <n v="142.334872856"/>
    <n v="1246.1397007800001"/>
    <n v="708.28782892699996"/>
    <n v="295.56094682700001"/>
    <n v="147.78047341300001"/>
  </r>
  <r>
    <n v="1078"/>
    <x v="23"/>
    <x v="3"/>
    <n v="0"/>
    <n v="0"/>
    <n v="661.64908777999995"/>
    <n v="1.16476970917E-3"/>
    <n v="146.996022434"/>
    <n v="1242.94769213"/>
    <n v="956.33756315100004"/>
    <n v="285.87970614699998"/>
    <n v="142.93985307400001"/>
  </r>
  <r>
    <n v="1078"/>
    <x v="23"/>
    <x v="4"/>
    <n v="0"/>
    <n v="0"/>
    <n v="633.22065199899998"/>
    <n v="3.0656715073600001E-4"/>
    <n v="140.65522618099999"/>
    <n v="1437.3642380199999"/>
    <n v="1351.3568685299999"/>
    <n v="278.94086906500002"/>
    <n v="139.470434533"/>
  </r>
  <r>
    <n v="1078"/>
    <x v="23"/>
    <x v="5"/>
    <n v="163.72337687999999"/>
    <n v="0"/>
    <n v="347.14348504200001"/>
    <n v="48.349112099599999"/>
    <n v="77.134785611300003"/>
    <n v="1106.49494559"/>
    <n v="923.45486469100001"/>
    <n v="147.58029842799999"/>
    <n v="73.790149213800007"/>
  </r>
  <r>
    <n v="1078"/>
    <x v="23"/>
    <x v="6"/>
    <n v="0"/>
    <n v="0"/>
    <n v="584.34861710899997"/>
    <n v="3.5825566811700002E-4"/>
    <n v="129.75296325400001"/>
    <n v="1499.2265918200001"/>
    <n v="1819.25854379"/>
    <n v="267.36360516000002"/>
    <n v="133.68180258000001"/>
  </r>
  <r>
    <n v="1078"/>
    <x v="23"/>
    <x v="7"/>
    <n v="0"/>
    <n v="0"/>
    <n v="550.14058816099998"/>
    <n v="2.97916837791E-4"/>
    <n v="122.185798093"/>
    <n v="1429.97197304"/>
    <n v="1630.99614051"/>
    <n v="245.581793721"/>
    <n v="122.79089686"/>
  </r>
  <r>
    <n v="1078"/>
    <x v="23"/>
    <x v="8"/>
    <n v="0"/>
    <n v="0"/>
    <n v="479.79925843000001"/>
    <n v="2.0931812484E-4"/>
    <n v="106.609776981"/>
    <n v="1284.2357018600001"/>
    <n v="1430.0625348399999"/>
    <n v="204.17541169"/>
    <n v="102.087705845"/>
  </r>
  <r>
    <n v="1078"/>
    <x v="23"/>
    <x v="9"/>
    <n v="2060.1858257399999"/>
    <n v="5.5434546160200004E-3"/>
    <n v="537.31142339500002"/>
    <n v="1073.75079495"/>
    <n v="119.33286557300001"/>
    <n v="1238.3551155499999"/>
    <n v="1586.13235844"/>
    <n v="240.62245441100001"/>
    <n v="120.311227206"/>
  </r>
  <r>
    <n v="1078"/>
    <x v="23"/>
    <x v="10"/>
    <n v="0"/>
    <n v="0"/>
    <n v="340.42557773499999"/>
    <n v="6.9202963692400002E-4"/>
    <n v="75.682734094799997"/>
    <n v="956.31705895899995"/>
    <n v="764.04932610200001"/>
    <n v="136.019084392"/>
    <n v="68.009542195999998"/>
  </r>
  <r>
    <n v="1078"/>
    <x v="23"/>
    <x v="11"/>
    <n v="3329.0419965599999"/>
    <n v="6.9993134447799997E-6"/>
    <n v="514.35413185300001"/>
    <n v="1521.309317"/>
    <n v="114.253424587"/>
    <n v="1308.8975639600001"/>
    <n v="1327.8418385"/>
    <n v="226.23012346199999"/>
    <n v="113.115061731"/>
  </r>
  <r>
    <n v="1078"/>
    <x v="24"/>
    <x v="0"/>
    <n v="5648.4565023599998"/>
    <n v="1.0676175828800001"/>
    <n v="1223.88950937"/>
    <n v="2881.5581152599998"/>
    <n v="271.58379128799999"/>
    <n v="1179.7616391700001"/>
    <n v="2046.5068532"/>
    <n v="597.96822873300005"/>
    <n v="298.98411436700002"/>
  </r>
  <r>
    <n v="1078"/>
    <x v="24"/>
    <x v="1"/>
    <n v="4502.3928642000001"/>
    <n v="2.0591495757099998"/>
    <n v="1541.3979158"/>
    <n v="2425.5357642899999"/>
    <n v="342.17473409799999"/>
    <n v="951.04842048"/>
    <n v="1324.53388421"/>
    <n v="724.16507277400001"/>
    <n v="362.082536387"/>
  </r>
  <r>
    <n v="1078"/>
    <x v="24"/>
    <x v="2"/>
    <n v="654.89350751999996"/>
    <n v="3.1958410040899998E-2"/>
    <n v="1103.9505821299999"/>
    <n v="242.67484855000001"/>
    <n v="245.34877201399999"/>
    <n v="1395.93366126"/>
    <n v="790.20224213500001"/>
    <n v="458.07222776200001"/>
    <n v="229.03611388100001"/>
  </r>
  <r>
    <n v="1078"/>
    <x v="24"/>
    <x v="3"/>
    <n v="2046.542211"/>
    <n v="0.112215681888"/>
    <n v="1122.0562816500001"/>
    <n v="1018.83068932"/>
    <n v="249.26524873299999"/>
    <n v="1450.9837054"/>
    <n v="1022.14182736"/>
    <n v="488.59008956299999"/>
    <n v="244.295044781"/>
  </r>
  <r>
    <n v="1078"/>
    <x v="24"/>
    <x v="4"/>
    <n v="0"/>
    <n v="0"/>
    <n v="1057.3714196799999"/>
    <n v="5.9940563044000002E-3"/>
    <n v="234.912570354"/>
    <n v="1638.7293186899999"/>
    <n v="1182.55908924"/>
    <n v="456.76459592600003"/>
    <n v="228.38229796300001"/>
  </r>
  <r>
    <n v="1078"/>
    <x v="24"/>
    <x v="5"/>
    <n v="0"/>
    <n v="0"/>
    <n v="719.246626279"/>
    <n v="3.6264166417500002E-4"/>
    <n v="159.80209526300001"/>
    <n v="1476.0954987800001"/>
    <n v="1292.7064322799999"/>
    <n v="308.656947253"/>
    <n v="154.328473626"/>
  </r>
  <r>
    <n v="1078"/>
    <x v="24"/>
    <x v="6"/>
    <n v="0"/>
    <n v="0"/>
    <n v="618.74678262899999"/>
    <n v="2.8458308613099999E-4"/>
    <n v="137.452539954"/>
    <n v="1491.0797532900001"/>
    <n v="1517.2016428100001"/>
    <n v="269.92137544600001"/>
    <n v="134.96068772300001"/>
  </r>
  <r>
    <n v="1078"/>
    <x v="24"/>
    <x v="7"/>
    <n v="0"/>
    <n v="0"/>
    <n v="590.10846071000003"/>
    <n v="3.2352299411099998E-4"/>
    <n v="131.069308721"/>
    <n v="1483.4370415999999"/>
    <n v="1691.8427418700001"/>
    <n v="261.993744924"/>
    <n v="130.996872462"/>
  </r>
  <r>
    <n v="1078"/>
    <x v="24"/>
    <x v="8"/>
    <n v="0"/>
    <n v="0"/>
    <n v="479.208700513"/>
    <n v="2.0527453627499999E-4"/>
    <n v="106.45194473799999"/>
    <n v="1288.6002901899999"/>
    <n v="1403.8801799800001"/>
    <n v="209.62204817700001"/>
    <n v="104.811024089"/>
  </r>
  <r>
    <n v="1078"/>
    <x v="24"/>
    <x v="9"/>
    <n v="1282.49978556"/>
    <n v="0"/>
    <n v="280.69537922199999"/>
    <n v="472.74992334000001"/>
    <n v="62.395857359300003"/>
    <n v="1247.3360545999999"/>
    <n v="874.58478071000002"/>
    <n v="113.81895024799999"/>
    <n v="56.909475123900002"/>
  </r>
  <r>
    <n v="1078"/>
    <x v="24"/>
    <x v="10"/>
    <n v="532.10097485999995"/>
    <n v="0"/>
    <n v="246.61587023000001"/>
    <n v="184.18781920399999"/>
    <n v="54.837633260099999"/>
    <n v="926.89232934100005"/>
    <n v="684.28344673599997"/>
    <n v="96.291728366499996"/>
    <n v="48.145864183299999"/>
  </r>
  <r>
    <n v="1078"/>
    <x v="24"/>
    <x v="11"/>
    <n v="11583.428914300001"/>
    <n v="5.9726796138099996"/>
    <n v="2497.4083708600001"/>
    <n v="6320.8098917200005"/>
    <n v="553.47465520599997"/>
    <n v="819.61260211800004"/>
    <n v="3780.8290148400001"/>
    <n v="1371.3009731499999"/>
    <n v="685.65048657700004"/>
  </r>
  <r>
    <n v="1078"/>
    <x v="25"/>
    <x v="0"/>
    <n v="791.32965492000005"/>
    <n v="0.30853605184600003"/>
    <n v="1444.7448169899999"/>
    <n v="365.10898769099998"/>
    <n v="321.86225064000001"/>
    <n v="928.52043117200003"/>
    <n v="626.757560635"/>
    <n v="433.91637945899998"/>
    <n v="216.95818972999999"/>
  </r>
  <r>
    <n v="1078"/>
    <x v="25"/>
    <x v="1"/>
    <n v="3833.8557419399999"/>
    <n v="1.176959052"/>
    <n v="1418.88755864"/>
    <n v="2039.41674603"/>
    <n v="314.61602681400001"/>
    <n v="842.62941513700002"/>
    <n v="1274.66129875"/>
    <n v="744.25489854600005"/>
    <n v="372.12744927300002"/>
  </r>
  <r>
    <n v="1078"/>
    <x v="25"/>
    <x v="2"/>
    <n v="4256.8077988799996"/>
    <n v="2.4571010075499999"/>
    <n v="2405.9143956900002"/>
    <n v="2215.7266000300001"/>
    <n v="534.58994831099994"/>
    <n v="1196.8683386099999"/>
    <n v="1441.4955451599999"/>
    <n v="1022.9893812"/>
    <n v="511.49469060000001"/>
  </r>
  <r>
    <n v="1078"/>
    <x v="25"/>
    <x v="3"/>
    <n v="0"/>
    <n v="0"/>
    <n v="1430.3154001099999"/>
    <n v="0.115255739745"/>
    <n v="317.75062828300003"/>
    <n v="1590.14808621"/>
    <n v="963.17715093699996"/>
    <n v="621.64266109899995"/>
    <n v="310.82133055000003"/>
  </r>
  <r>
    <n v="1078"/>
    <x v="25"/>
    <x v="4"/>
    <n v="422.95205693999998"/>
    <n v="0"/>
    <n v="1327.2047492700001"/>
    <n v="123.56103482"/>
    <n v="295.04535545300001"/>
    <n v="1762.6894478300001"/>
    <n v="1135.0442733100001"/>
    <n v="533.75092124599996"/>
    <n v="266.87546062299998"/>
  </r>
  <r>
    <n v="1078"/>
    <x v="25"/>
    <x v="5"/>
    <n v="0"/>
    <n v="0"/>
    <n v="771.64520992300004"/>
    <n v="3.44455089411E-4"/>
    <n v="171.43174597699999"/>
    <n v="1482.02940788"/>
    <n v="1160.6054164899999"/>
    <n v="333.76775933300001"/>
    <n v="166.883879667"/>
  </r>
  <r>
    <n v="1078"/>
    <x v="25"/>
    <x v="6"/>
    <n v="0"/>
    <n v="0"/>
    <n v="742.70313357999999"/>
    <n v="3.9095425310100001E-4"/>
    <n v="164.99994541800001"/>
    <n v="1615.0947569299999"/>
    <n v="1585.8752592000001"/>
    <n v="321.65908101600002"/>
    <n v="160.82954050800001"/>
  </r>
  <r>
    <n v="1078"/>
    <x v="25"/>
    <x v="7"/>
    <n v="0"/>
    <n v="0"/>
    <n v="611.13567576699995"/>
    <n v="3.0568289123E-4"/>
    <n v="135.76169814599999"/>
    <n v="1490.9553275999999"/>
    <n v="1583.9889409299999"/>
    <n v="266.61390403199999"/>
    <n v="133.306952016"/>
  </r>
  <r>
    <n v="1078"/>
    <x v="25"/>
    <x v="8"/>
    <n v="0"/>
    <n v="0"/>
    <n v="456.60257551299998"/>
    <n v="1.56885156754E-4"/>
    <n v="101.498648917"/>
    <n v="1219.9626325199999"/>
    <n v="1238.0031591699999"/>
    <n v="185.076806038"/>
    <n v="92.538403019200004"/>
  </r>
  <r>
    <n v="1078"/>
    <x v="25"/>
    <x v="9"/>
    <n v="1418.9359329599999"/>
    <n v="0"/>
    <n v="432.32492629199999"/>
    <n v="672.32779824199997"/>
    <n v="96.0344209135"/>
    <n v="1294.4648115299999"/>
    <n v="1311.20210733"/>
    <n v="189.693945404"/>
    <n v="94.846972702000002"/>
  </r>
  <r>
    <n v="1078"/>
    <x v="25"/>
    <x v="10"/>
    <n v="1773.6699162"/>
    <n v="2.1535411988800001E-2"/>
    <n v="309.951580632"/>
    <n v="773.60786279800004"/>
    <n v="68.851648612399998"/>
    <n v="999.730940723"/>
    <n v="924.56293159300003"/>
    <n v="135.868991016"/>
    <n v="67.934495508099999"/>
  </r>
  <r>
    <n v="1078"/>
    <x v="25"/>
    <x v="11"/>
    <n v="1077.8455644600001"/>
    <n v="0"/>
    <n v="346.57378070499999"/>
    <n v="436.69344992100002"/>
    <n v="76.982520003399998"/>
    <n v="1086.53757352"/>
    <n v="852.92894757600004"/>
    <n v="152.83603619799999"/>
    <n v="76.418018098999994"/>
  </r>
  <r>
    <n v="1078"/>
    <x v="26"/>
    <x v="0"/>
    <n v="1405.29231822"/>
    <n v="0"/>
    <n v="388.19956268800001"/>
    <n v="693.80527287699999"/>
    <n v="86.158268602700005"/>
    <n v="1020.15586268"/>
    <n v="1087.2424524200001"/>
    <n v="186.25665153"/>
    <n v="93.128325765"/>
  </r>
  <r>
    <n v="1078"/>
    <x v="26"/>
    <x v="1"/>
    <n v="136.43614740000001"/>
    <n v="0"/>
    <n v="264.52487278799998"/>
    <n v="32.233188220199999"/>
    <n v="58.824456436699997"/>
    <n v="769.65547713000001"/>
    <n v="498.79289394"/>
    <n v="102.306276047"/>
    <n v="51.153138023399997"/>
  </r>
  <r>
    <n v="1078"/>
    <x v="26"/>
    <x v="2"/>
    <n v="1964.6805225600001"/>
    <n v="0"/>
    <n v="408.89786787100002"/>
    <n v="944.78616532000001"/>
    <n v="90.762755866199996"/>
    <n v="1033.67235972"/>
    <n v="1218.3972242699999"/>
    <n v="193.909843408"/>
    <n v="96.954921704200004"/>
  </r>
  <r>
    <n v="1078"/>
    <x v="26"/>
    <x v="3"/>
    <n v="1964.6805225600001"/>
    <n v="1.6477044541999999E-6"/>
    <n v="585.83501757299996"/>
    <n v="934.06689871900005"/>
    <n v="130.075922209"/>
    <n v="1337.1388413100001"/>
    <n v="1250.8028669299999"/>
    <n v="269.56217753700003"/>
    <n v="134.78108876799999"/>
  </r>
  <r>
    <n v="1078"/>
    <x v="26"/>
    <x v="4"/>
    <n v="0"/>
    <n v="0"/>
    <n v="0"/>
    <n v="0"/>
    <n v="0"/>
    <n v="0"/>
    <n v="0"/>
    <n v="0"/>
    <n v="0"/>
  </r>
  <r>
    <n v="1078"/>
    <x v="26"/>
    <x v="5"/>
    <n v="0"/>
    <n v="0"/>
    <n v="0"/>
    <n v="0"/>
    <n v="0"/>
    <n v="0"/>
    <n v="0"/>
    <n v="0"/>
    <n v="0"/>
  </r>
  <r>
    <n v="1078"/>
    <x v="26"/>
    <x v="6"/>
    <n v="0"/>
    <n v="0"/>
    <n v="0"/>
    <n v="0"/>
    <n v="0"/>
    <n v="0"/>
    <n v="0"/>
    <n v="0"/>
    <n v="0"/>
  </r>
  <r>
    <n v="1078"/>
    <x v="26"/>
    <x v="7"/>
    <n v="0"/>
    <n v="0"/>
    <n v="0"/>
    <n v="0"/>
    <n v="0"/>
    <n v="0"/>
    <n v="0"/>
    <n v="0"/>
    <n v="0"/>
  </r>
  <r>
    <n v="1078"/>
    <x v="26"/>
    <x v="8"/>
    <n v="0"/>
    <n v="0"/>
    <n v="0"/>
    <n v="0"/>
    <n v="0"/>
    <n v="0"/>
    <n v="0"/>
    <n v="0"/>
    <n v="0"/>
  </r>
  <r>
    <n v="1078"/>
    <x v="26"/>
    <x v="9"/>
    <n v="0"/>
    <n v="0"/>
    <n v="0"/>
    <n v="0"/>
    <n v="0"/>
    <n v="0"/>
    <n v="0"/>
    <n v="0"/>
    <n v="0"/>
  </r>
  <r>
    <n v="1078"/>
    <x v="26"/>
    <x v="10"/>
    <n v="0"/>
    <n v="0"/>
    <n v="0"/>
    <n v="0"/>
    <n v="0"/>
    <n v="0"/>
    <n v="0"/>
    <n v="0"/>
    <n v="0"/>
  </r>
  <r>
    <n v="1078"/>
    <x v="26"/>
    <x v="11"/>
    <n v="0"/>
    <n v="0"/>
    <n v="0"/>
    <n v="0"/>
    <n v="0"/>
    <n v="0"/>
    <n v="0"/>
    <n v="0"/>
    <n v="0"/>
  </r>
  <r>
    <n v="1079"/>
    <x v="0"/>
    <x v="0"/>
    <n v="2305.2071501999999"/>
    <n v="0.38974524463600002"/>
    <n v="5542.7221928899999"/>
    <n v="1199.7759240099999"/>
    <n v="1239.0383593700001"/>
    <n v="1404.3810699999999"/>
    <n v="1211.5640302300001"/>
    <n v="760.51494124999999"/>
    <n v="380.257470625"/>
  </r>
  <r>
    <n v="1079"/>
    <x v="0"/>
    <x v="1"/>
    <n v="6395.8198382999999"/>
    <n v="4.3646489372800001"/>
    <n v="3090.1999975200001"/>
    <n v="4092.8815817099999"/>
    <n v="687.01065342499999"/>
    <n v="1222.35941445"/>
    <n v="1634.27131407"/>
    <n v="1233.9444976499999"/>
    <n v="616.97224882399996"/>
  </r>
  <r>
    <n v="1079"/>
    <x v="0"/>
    <x v="2"/>
    <n v="5898.6182961000004"/>
    <n v="7.64001768348"/>
    <n v="3057.2153090400002"/>
    <n v="3306.3099262199999"/>
    <n v="679.09769609499995"/>
    <n v="1903.3317051900001"/>
    <n v="1676.5638526600001"/>
    <n v="1344.92049152"/>
    <n v="672.460245762"/>
  </r>
  <r>
    <n v="1079"/>
    <x v="0"/>
    <x v="3"/>
    <n v="734.50227825000002"/>
    <n v="3.4410571554000001E-3"/>
    <n v="1794.07202072"/>
    <n v="348.48448832100001"/>
    <n v="398.44351644699998"/>
    <n v="1926.14462617"/>
    <n v="1383.9298874000001"/>
    <n v="804.82914248400004"/>
    <n v="402.41457124200002"/>
  </r>
  <r>
    <n v="1079"/>
    <x v="0"/>
    <x v="4"/>
    <n v="0"/>
    <n v="0"/>
    <n v="1393.5352615500001"/>
    <n v="1.70958898347E-3"/>
    <n v="309.82788932900002"/>
    <n v="1729.0594044300001"/>
    <n v="1525.1569512900001"/>
    <n v="552.53139159299997"/>
    <n v="276.26569579699998"/>
  </r>
  <r>
    <n v="1079"/>
    <x v="0"/>
    <x v="5"/>
    <n v="0"/>
    <n v="0"/>
    <n v="919.39878523699997"/>
    <n v="1.2945188008200001E-3"/>
    <n v="204.108409424"/>
    <n v="1505.25937163"/>
    <n v="1708.26359183"/>
    <n v="429.54826810499998"/>
    <n v="214.77413405199999"/>
  </r>
  <r>
    <n v="1079"/>
    <x v="0"/>
    <x v="6"/>
    <n v="33.900105150000002"/>
    <n v="0"/>
    <n v="1233.4066732900001"/>
    <n v="2.1279005161899999E-3"/>
    <n v="273.89252360400002"/>
    <n v="1655.2680781700001"/>
    <n v="2138.1594244200001"/>
    <n v="560.47007833500004"/>
    <n v="280.23503916800001"/>
  </r>
  <r>
    <n v="1079"/>
    <x v="0"/>
    <x v="7"/>
    <n v="0"/>
    <n v="0"/>
    <n v="960.90660719599998"/>
    <n v="1.0882385462E-3"/>
    <n v="213.48497002799999"/>
    <n v="1464.3883052000001"/>
    <n v="1751.1705863699999"/>
    <n v="414.31100115100003"/>
    <n v="207.15550057499999"/>
  </r>
  <r>
    <n v="1079"/>
    <x v="0"/>
    <x v="8"/>
    <n v="2429.50753575"/>
    <n v="3.1656405874800002E-2"/>
    <n v="1068.2451413599999"/>
    <n v="1289.0919824"/>
    <n v="237.11200253600001"/>
    <n v="1555.4090466"/>
    <n v="2234.08160567"/>
    <n v="507.78343859300003"/>
    <n v="253.89171929700001"/>
  </r>
  <r>
    <n v="1079"/>
    <x v="0"/>
    <x v="9"/>
    <n v="293.8009113"/>
    <n v="0"/>
    <n v="1058.96994894"/>
    <n v="130.09915218800001"/>
    <n v="235.48636672000001"/>
    <n v="1543.4093606599999"/>
    <n v="1392.03109627"/>
    <n v="410.63862379900002"/>
    <n v="205.3193119"/>
  </r>
  <r>
    <n v="1079"/>
    <x v="0"/>
    <x v="10"/>
    <n v="1017.0031545000001"/>
    <n v="4.5867822980700003E-3"/>
    <n v="714.01966312299999"/>
    <n v="540.51805269399995"/>
    <n v="158.57846698899999"/>
    <n v="1335.3499589600001"/>
    <n v="1473.82335184"/>
    <n v="319.75341706900002"/>
    <n v="159.87670853399999"/>
  </r>
  <r>
    <n v="1079"/>
    <x v="0"/>
    <x v="11"/>
    <n v="384.20119169999998"/>
    <n v="0"/>
    <n v="461.54567396099998"/>
    <n v="153.034063546"/>
    <n v="102.59515105600001"/>
    <n v="1049.0955107899999"/>
    <n v="868.97429191000003"/>
    <n v="187.57377088999999"/>
    <n v="93.786885444899994"/>
  </r>
  <r>
    <n v="1079"/>
    <x v="1"/>
    <x v="0"/>
    <n v="1683.7052224500001"/>
    <n v="3.90838134881E-2"/>
    <n v="582.36786506800001"/>
    <n v="838.65242135899996"/>
    <n v="129.35765698500001"/>
    <n v="1257.09037758"/>
    <n v="1244.78246992"/>
    <n v="256.92641988899999"/>
    <n v="128.463209944"/>
  </r>
  <r>
    <n v="1079"/>
    <x v="1"/>
    <x v="1"/>
    <n v="1084.8033648000001"/>
    <n v="0"/>
    <n v="447.64199710000003"/>
    <n v="492.749013467"/>
    <n v="99.381063900000001"/>
    <n v="1106.4222940100001"/>
    <n v="1021.88762678"/>
    <n v="208.364567282"/>
    <n v="104.182283641"/>
  </r>
  <r>
    <n v="1079"/>
    <x v="1"/>
    <x v="2"/>
    <n v="1141.30354005"/>
    <n v="2.7556494722399998E-2"/>
    <n v="607.61686821800004"/>
    <n v="489.93650577199998"/>
    <n v="134.872282246"/>
    <n v="1543.9225230699999"/>
    <n v="1391.0798438899999"/>
    <n v="288.14372678000001"/>
    <n v="144.07186339"/>
  </r>
  <r>
    <n v="1079"/>
    <x v="1"/>
    <x v="3"/>
    <n v="0"/>
    <n v="0"/>
    <n v="631.20083809899995"/>
    <n v="5.4313063287999999E-4"/>
    <n v="140.318929062"/>
    <n v="1147.16624359"/>
    <n v="1247.5104992399999"/>
    <n v="253.994282228"/>
    <n v="126.997141114"/>
  </r>
  <r>
    <n v="1079"/>
    <x v="1"/>
    <x v="4"/>
    <n v="0"/>
    <n v="0"/>
    <n v="531.85583659199995"/>
    <n v="4.4296521374599998E-4"/>
    <n v="118.040249433"/>
    <n v="1178.4055057800001"/>
    <n v="1376.34699901"/>
    <n v="255.51596152299999"/>
    <n v="127.757980761"/>
  </r>
  <r>
    <n v="1079"/>
    <x v="1"/>
    <x v="5"/>
    <n v="113.0003505"/>
    <n v="0"/>
    <n v="612.66041436"/>
    <n v="31.789334734499999"/>
    <n v="136.08446237999999"/>
    <n v="1231.66307218"/>
    <n v="1433.6096387299999"/>
    <n v="270.69439828899999"/>
    <n v="135.347199144"/>
  </r>
  <r>
    <n v="1079"/>
    <x v="1"/>
    <x v="6"/>
    <n v="0"/>
    <n v="0"/>
    <n v="803.25001815899998"/>
    <n v="1.1066537083E-3"/>
    <n v="178.296914372"/>
    <n v="1368.82044326"/>
    <n v="1855.8636443"/>
    <n v="380.89930438099998"/>
    <n v="190.44965219100001"/>
  </r>
  <r>
    <n v="1079"/>
    <x v="1"/>
    <x v="7"/>
    <n v="0"/>
    <n v="0"/>
    <n v="1065.1253799900001"/>
    <n v="1.48273411169E-3"/>
    <n v="236.60448254100001"/>
    <n v="1465.6267702"/>
    <n v="1919.4196704200001"/>
    <n v="466.69985431200001"/>
    <n v="233.34992715600001"/>
  </r>
  <r>
    <n v="1079"/>
    <x v="1"/>
    <x v="8"/>
    <n v="203.40063090000001"/>
    <n v="0"/>
    <n v="833.09059279799999"/>
    <n v="72.2249076457"/>
    <n v="185.11366113"/>
    <n v="1417.0829437800001"/>
    <n v="1574.95636373"/>
    <n v="353.71517959099998"/>
    <n v="176.85758979600001"/>
  </r>
  <r>
    <n v="1079"/>
    <x v="1"/>
    <x v="9"/>
    <n v="621.50192775000005"/>
    <n v="0"/>
    <n v="607.97740805499996"/>
    <n v="260.54191813400001"/>
    <n v="135.07387339799999"/>
    <n v="1145.22760791"/>
    <n v="1308.8937165499999"/>
    <n v="262.287014844"/>
    <n v="131.143507422"/>
  </r>
  <r>
    <n v="1079"/>
    <x v="1"/>
    <x v="10"/>
    <n v="1062.2032947"/>
    <n v="0"/>
    <n v="512.74468421799997"/>
    <n v="454.10699813100001"/>
    <n v="113.90623898299999"/>
    <n v="1291.61285909"/>
    <n v="1069.7655583400001"/>
    <n v="223.31244780500001"/>
    <n v="111.65622390199999"/>
  </r>
  <r>
    <n v="1079"/>
    <x v="1"/>
    <x v="11"/>
    <n v="2429.50753575"/>
    <n v="8.3791513945700002E-2"/>
    <n v="621.57219770200004"/>
    <n v="1234.5927502699999"/>
    <n v="138.07642665500001"/>
    <n v="1336.5914603399999"/>
    <n v="1195.4012847500001"/>
    <n v="271.96109503999998"/>
    <n v="135.98054751999999"/>
  </r>
  <r>
    <n v="1079"/>
    <x v="2"/>
    <x v="0"/>
    <n v="2305.2071501999999"/>
    <n v="7.5917916212500006E-2"/>
    <n v="700.16519172599999"/>
    <n v="1192.70738719"/>
    <n v="155.37024835400001"/>
    <n v="1203.8403801500001"/>
    <n v="1382.63467446"/>
    <n v="341.64956840000002"/>
    <n v="170.82478420000001"/>
  </r>
  <r>
    <n v="1079"/>
    <x v="2"/>
    <x v="1"/>
    <n v="1740.2053977"/>
    <n v="0"/>
    <n v="716.700533651"/>
    <n v="786.11112355600005"/>
    <n v="159.13634473299999"/>
    <n v="1359.5782653199999"/>
    <n v="1261.31043239"/>
    <n v="328.98815755099997"/>
    <n v="164.49407877499999"/>
  </r>
  <r>
    <n v="1079"/>
    <x v="2"/>
    <x v="2"/>
    <n v="22.6000701"/>
    <n v="0"/>
    <n v="902.94053049599995"/>
    <n v="5.7443869457599996E-3"/>
    <n v="200.548891553"/>
    <n v="1581.33534506"/>
    <n v="1445.0288211100001"/>
    <n v="401.67939841600003"/>
    <n v="200.83969920800001"/>
  </r>
  <r>
    <n v="1079"/>
    <x v="2"/>
    <x v="3"/>
    <n v="2621.6081316"/>
    <n v="5.25211501508E-2"/>
    <n v="1050.32560543"/>
    <n v="1326.67851741"/>
    <n v="233.33067657699999"/>
    <n v="1759.2681046600001"/>
    <n v="1911.35543762"/>
    <n v="457.26433823100001"/>
    <n v="228.632169116"/>
  </r>
  <r>
    <n v="1079"/>
    <x v="2"/>
    <x v="4"/>
    <n v="0"/>
    <n v="0"/>
    <n v="1112.0009438500001"/>
    <n v="5.8803700537799998E-3"/>
    <n v="246.93726601700001"/>
    <n v="1790.7528175299999"/>
    <n v="1932.5955595099999"/>
    <n v="504.37759156999999"/>
    <n v="252.188795785"/>
  </r>
  <r>
    <n v="1079"/>
    <x v="2"/>
    <x v="5"/>
    <n v="0"/>
    <n v="0"/>
    <n v="1087.1849739100001"/>
    <n v="1.82789537063E-3"/>
    <n v="241.464009885"/>
    <n v="1669.5028296600001"/>
    <n v="2059.2144952399999"/>
    <n v="485.08834653899999"/>
    <n v="242.544173269"/>
  </r>
  <r>
    <n v="1079"/>
    <x v="2"/>
    <x v="6"/>
    <n v="0"/>
    <n v="0"/>
    <n v="1031.5536702100001"/>
    <n v="1.44043888342E-3"/>
    <n v="229.19303416299999"/>
    <n v="1635.23874916"/>
    <n v="2004.25451905"/>
    <n v="442.120886493"/>
    <n v="221.06044324600001"/>
  </r>
  <r>
    <n v="1079"/>
    <x v="2"/>
    <x v="7"/>
    <n v="508.50157725000003"/>
    <n v="2.7766946875E-2"/>
    <n v="889.77648588900001"/>
    <n v="201.22566504700001"/>
    <n v="197.63871716400001"/>
    <n v="1662.74914956"/>
    <n v="1848.61041024"/>
    <n v="392.90186705999997"/>
    <n v="196.45093352999999"/>
  </r>
  <r>
    <n v="1079"/>
    <x v="2"/>
    <x v="8"/>
    <n v="45.2001402"/>
    <n v="0"/>
    <n v="791.00308211599997"/>
    <n v="8.8922879980500005E-4"/>
    <n v="175.75069475800001"/>
    <n v="1382.6334994700001"/>
    <n v="1587.6161359499999"/>
    <n v="338.216730875"/>
    <n v="169.10836543799999"/>
  </r>
  <r>
    <n v="1079"/>
    <x v="2"/>
    <x v="9"/>
    <n v="0"/>
    <n v="0"/>
    <n v="521.983150303"/>
    <n v="2.8571524659199999E-4"/>
    <n v="116.02277045"/>
    <n v="1071.91504951"/>
    <n v="1144.39780038"/>
    <n v="213.588870265"/>
    <n v="106.794435132"/>
  </r>
  <r>
    <n v="1079"/>
    <x v="2"/>
    <x v="10"/>
    <n v="1197.8037153"/>
    <n v="2.4006839089699999E-2"/>
    <n v="400.12679691800003"/>
    <n v="562.22853971500001"/>
    <n v="88.857076399799993"/>
    <n v="1098.80320089"/>
    <n v="1145.3816255900001"/>
    <n v="180.92292559500001"/>
    <n v="90.461462797500005"/>
  </r>
  <r>
    <n v="1079"/>
    <x v="2"/>
    <x v="11"/>
    <n v="0"/>
    <n v="0"/>
    <n v="450.15427368399997"/>
    <n v="1.4009536070600001E-3"/>
    <n v="100.01803910700001"/>
    <n v="958.899600986"/>
    <n v="1055.2186679599999"/>
    <n v="192.57126310199999"/>
    <n v="96.285631550800005"/>
  </r>
  <r>
    <n v="1079"/>
    <x v="3"/>
    <x v="0"/>
    <n v="0"/>
    <n v="0"/>
    <n v="303.79443383500001"/>
    <n v="1.05145639665E-4"/>
    <n v="67.480928703000004"/>
    <n v="899.03145987599999"/>
    <n v="845.06451200699996"/>
    <n v="133.81039421400001"/>
    <n v="66.905197107199996"/>
  </r>
  <r>
    <n v="1079"/>
    <x v="3"/>
    <x v="1"/>
    <n v="2474.7076759500001"/>
    <n v="0"/>
    <n v="551.747272866"/>
    <n v="1316.6368542800001"/>
    <n v="122.48407211599999"/>
    <n v="908.87720392100005"/>
    <n v="1415.70779371"/>
    <n v="258.83929331100001"/>
    <n v="129.41964665500001"/>
  </r>
  <r>
    <n v="1079"/>
    <x v="3"/>
    <x v="2"/>
    <n v="1130.0035049999999"/>
    <n v="0"/>
    <n v="624.40540152999995"/>
    <n v="519.96125000899997"/>
    <n v="138.645731068"/>
    <n v="1416.8628165299999"/>
    <n v="1294.5324512300001"/>
    <n v="286.06127297099999"/>
    <n v="143.03063648599999"/>
  </r>
  <r>
    <n v="1079"/>
    <x v="3"/>
    <x v="3"/>
    <n v="0"/>
    <n v="0"/>
    <n v="665.49370846900001"/>
    <n v="1.4818929891700001E-3"/>
    <n v="147.78349159199999"/>
    <n v="1328.76081718"/>
    <n v="1439.52948369"/>
    <n v="301.81670204900001"/>
    <n v="150.90835102400001"/>
  </r>
  <r>
    <n v="1079"/>
    <x v="3"/>
    <x v="4"/>
    <n v="22.6000701"/>
    <n v="0"/>
    <n v="651.14328518800005"/>
    <n v="5.6884382896399996E-4"/>
    <n v="144.61259476199999"/>
    <n v="1429.97307983"/>
    <n v="1620.24106241"/>
    <n v="291.91620207099999"/>
    <n v="145.95810103599999"/>
  </r>
  <r>
    <n v="1079"/>
    <x v="3"/>
    <x v="5"/>
    <n v="0"/>
    <n v="0"/>
    <n v="689.73184075100005"/>
    <n v="8.9908753855900004E-4"/>
    <n v="153.12975377699999"/>
    <n v="1422.58091844"/>
    <n v="1789.48508399"/>
    <n v="320.56037749699999"/>
    <n v="160.280188748"/>
  </r>
  <r>
    <n v="1079"/>
    <x v="3"/>
    <x v="6"/>
    <n v="0"/>
    <n v="0"/>
    <n v="1059.9140824999999"/>
    <n v="1.72669989276E-3"/>
    <n v="235.41163378300001"/>
    <n v="1646.7886635"/>
    <n v="2149.5347055000002"/>
    <n v="471.95808285700002"/>
    <n v="235.97904142799999"/>
  </r>
  <r>
    <n v="1079"/>
    <x v="3"/>
    <x v="7"/>
    <n v="0"/>
    <n v="0"/>
    <n v="1000.0222512"/>
    <n v="1.33341484547E-3"/>
    <n v="222.17560029099999"/>
    <n v="1545.7328359200001"/>
    <n v="1923.5889969"/>
    <n v="431.11354253100001"/>
    <n v="215.55677126500001"/>
  </r>
  <r>
    <n v="1079"/>
    <x v="3"/>
    <x v="8"/>
    <n v="395.50122675"/>
    <n v="0"/>
    <n v="784.70515381899997"/>
    <n v="84.749916352699998"/>
    <n v="174.30264595099999"/>
    <n v="1583.59504419"/>
    <n v="1639.3013328300001"/>
    <n v="345.95749035300003"/>
    <n v="172.97874517700001"/>
  </r>
  <r>
    <n v="1079"/>
    <x v="3"/>
    <x v="9"/>
    <n v="429.4013319"/>
    <n v="1.51605496132E-2"/>
    <n v="592.53209130400001"/>
    <n v="135.54811422"/>
    <n v="131.672824948"/>
    <n v="1307.11826367"/>
    <n v="1259.7137940800001"/>
    <n v="249.109326068"/>
    <n v="124.554663034"/>
  </r>
  <r>
    <n v="1079"/>
    <x v="3"/>
    <x v="10"/>
    <n v="305.10094635000002"/>
    <n v="0"/>
    <n v="491.911882601"/>
    <n v="108.08210613200001"/>
    <n v="109.28908806"/>
    <n v="1159.2385255300001"/>
    <n v="1171.1403257500001"/>
    <n v="211.91483957299999"/>
    <n v="105.95741978700001"/>
  </r>
  <r>
    <n v="1079"/>
    <x v="3"/>
    <x v="11"/>
    <n v="226.00070099999999"/>
    <n v="0"/>
    <n v="342.45825457900003"/>
    <n v="93.204719834399995"/>
    <n v="76.100197633799993"/>
    <n v="891.69605387199999"/>
    <n v="899.60226501499994"/>
    <n v="144.20457344799999"/>
    <n v="72.102286724199999"/>
  </r>
  <r>
    <n v="1079"/>
    <x v="4"/>
    <x v="0"/>
    <n v="1604.6049771"/>
    <n v="1.9825109342200001E-2"/>
    <n v="346.06471245400002"/>
    <n v="669.98869421300003"/>
    <n v="76.853426746400004"/>
    <n v="1275.97221648"/>
    <n v="1035.28641526"/>
    <n v="156.04088064000001"/>
    <n v="78.020440320199995"/>
  </r>
  <r>
    <n v="1079"/>
    <x v="4"/>
    <x v="1"/>
    <n v="3469.11076035"/>
    <n v="0.140306465603"/>
    <n v="651.531626168"/>
    <n v="1746.61746922"/>
    <n v="144.64137199699999"/>
    <n v="1147.72376347"/>
    <n v="1548.2451705200001"/>
    <n v="304.39508337400002"/>
    <n v="152.19754168700001"/>
  </r>
  <r>
    <n v="1079"/>
    <x v="4"/>
    <x v="2"/>
    <n v="90.4002804"/>
    <n v="0"/>
    <n v="663.45170771300002"/>
    <n v="8.0672241737800004E-3"/>
    <n v="147.38265867199999"/>
    <n v="1372.3155651699999"/>
    <n v="1007.85057117"/>
    <n v="289.62288822400001"/>
    <n v="144.811444112"/>
  </r>
  <r>
    <n v="1079"/>
    <x v="4"/>
    <x v="3"/>
    <n v="598.90185765000001"/>
    <n v="0"/>
    <n v="505.18783038999999"/>
    <n v="151.12456117799999"/>
    <n v="112.19830123600001"/>
    <n v="1504.82839266"/>
    <n v="1094.4922331400001"/>
    <n v="226.26952876499999"/>
    <n v="113.134764383"/>
  </r>
  <r>
    <n v="1079"/>
    <x v="4"/>
    <x v="4"/>
    <n v="1141.30354005"/>
    <n v="2.1572709018599999E-2"/>
    <n v="760.04588375699996"/>
    <n v="500.442292006"/>
    <n v="168.73498951400001"/>
    <n v="1756.6657768600001"/>
    <n v="1939.0177601400001"/>
    <n v="354.401861607"/>
    <n v="177.20093080300001"/>
  </r>
  <r>
    <n v="1079"/>
    <x v="4"/>
    <x v="5"/>
    <n v="0"/>
    <n v="0"/>
    <n v="1047.2797882100001"/>
    <n v="4.0618147417000004E-3"/>
    <n v="232.35197367000001"/>
    <n v="1742.86936502"/>
    <n v="2292.39163762"/>
    <n v="520.61491237400003"/>
    <n v="260.30745618700001"/>
  </r>
  <r>
    <n v="1079"/>
    <x v="4"/>
    <x v="6"/>
    <n v="0"/>
    <n v="0"/>
    <n v="1535.76583106"/>
    <n v="3.5161156779399999E-3"/>
    <n v="341.16365652600001"/>
    <n v="1841.1767674099999"/>
    <n v="2460.8239756500002"/>
    <n v="670.30653650700003"/>
    <n v="335.15326825400001"/>
  </r>
  <r>
    <n v="1079"/>
    <x v="4"/>
    <x v="7"/>
    <n v="45.2001402"/>
    <n v="0"/>
    <n v="1031.8893697599999"/>
    <n v="1.22014853766E-3"/>
    <n v="229.33325591400001"/>
    <n v="1544.9575960499999"/>
    <n v="1769.59808787"/>
    <n v="428.211626083"/>
    <n v="214.105813041"/>
  </r>
  <r>
    <n v="1079"/>
    <x v="4"/>
    <x v="8"/>
    <n v="0"/>
    <n v="0"/>
    <n v="988.69223970999997"/>
    <n v="1.37455857287E-3"/>
    <n v="219.67355535300001"/>
    <n v="1424.20682513"/>
    <n v="1810.2651570800001"/>
    <n v="422.985120118"/>
    <n v="211.492560059"/>
  </r>
  <r>
    <n v="1079"/>
    <x v="4"/>
    <x v="9"/>
    <n v="0"/>
    <n v="0"/>
    <n v="777.62534358799996"/>
    <n v="7.6498385615100003E-4"/>
    <n v="172.75904158200001"/>
    <n v="1304.31470403"/>
    <n v="1570.1934414299999"/>
    <n v="336.62729118099998"/>
    <n v="168.31364559100001"/>
  </r>
  <r>
    <n v="1079"/>
    <x v="4"/>
    <x v="10"/>
    <n v="350.30108654999998"/>
    <n v="0"/>
    <n v="605.56593175"/>
    <n v="139.87179724399999"/>
    <n v="134.51120952599999"/>
    <n v="1255.1637512100001"/>
    <n v="1352.4521628099999"/>
    <n v="267.00795345900002"/>
    <n v="133.50397672899999"/>
  </r>
  <r>
    <n v="1079"/>
    <x v="4"/>
    <x v="11"/>
    <n v="0"/>
    <n v="0"/>
    <n v="489.66738792299998"/>
    <n v="2.8613098779099998E-4"/>
    <n v="108.812222754"/>
    <n v="1114.2942345900001"/>
    <n v="1157.8959251700001"/>
    <n v="206.28058993900001"/>
    <n v="103.140294969"/>
  </r>
  <r>
    <n v="1079"/>
    <x v="5"/>
    <x v="0"/>
    <n v="1808.0056079999999"/>
    <n v="2.43485509574E-2"/>
    <n v="526.90379983599996"/>
    <n v="904.10869663300002"/>
    <n v="117.04026177900001"/>
    <n v="1026.3062209100001"/>
    <n v="1219.2732679600001"/>
    <n v="231.92526910800001"/>
    <n v="115.962634554"/>
  </r>
  <r>
    <n v="1079"/>
    <x v="5"/>
    <x v="1"/>
    <n v="4181.0129685000002"/>
    <n v="1.27609209108"/>
    <n v="381.97427651499999"/>
    <n v="2284.4242607900001"/>
    <n v="83.858968735100007"/>
    <n v="744.48733684399997"/>
    <n v="1863.1683433200001"/>
    <n v="379.74535513000001"/>
    <n v="189.872677565"/>
  </r>
  <r>
    <n v="1079"/>
    <x v="5"/>
    <x v="2"/>
    <n v="6395.8198382999999"/>
    <n v="3.87897006681"/>
    <n v="2572.0049944799998"/>
    <n v="3322.1343536700001"/>
    <n v="571.514395057"/>
    <n v="2194.1271701800001"/>
    <n v="2235.1812482700002"/>
    <n v="1089.45534441"/>
    <n v="544.727672203"/>
  </r>
  <r>
    <n v="1079"/>
    <x v="5"/>
    <x v="3"/>
    <n v="0"/>
    <n v="0"/>
    <n v="1776.8324295299999"/>
    <n v="4.2248044110000001E-2"/>
    <n v="395.04172793399999"/>
    <n v="1893.23086429"/>
    <n v="1440.2023524199999"/>
    <n v="705.68473509"/>
    <n v="352.842367545"/>
  </r>
  <r>
    <n v="1079"/>
    <x v="5"/>
    <x v="4"/>
    <n v="0"/>
    <n v="0"/>
    <n v="1261.10247914"/>
    <n v="1.51811960858E-3"/>
    <n v="280.32848535099998"/>
    <n v="1654.67529111"/>
    <n v="1648.9485782300001"/>
    <n v="511.86682179100001"/>
    <n v="255.933410896"/>
  </r>
  <r>
    <n v="1079"/>
    <x v="5"/>
    <x v="5"/>
    <n v="0"/>
    <n v="0"/>
    <n v="801.11062786399998"/>
    <n v="8.63577298689E-4"/>
    <n v="177.87389716199999"/>
    <n v="1400.3328502899999"/>
    <n v="1609.0567381799999"/>
    <n v="368.78066455999999"/>
    <n v="184.39033228"/>
  </r>
  <r>
    <n v="1079"/>
    <x v="5"/>
    <x v="6"/>
    <n v="158.20049069999999"/>
    <n v="0"/>
    <n v="802.45305250299998"/>
    <n v="50.481332688800002"/>
    <n v="178.29667081700001"/>
    <n v="1413.47294192"/>
    <n v="1559.87306545"/>
    <n v="342.69710020799999"/>
    <n v="171.348550104"/>
  </r>
  <r>
    <n v="1079"/>
    <x v="5"/>
    <x v="7"/>
    <n v="0"/>
    <n v="0"/>
    <n v="739.07978047999995"/>
    <n v="7.4459663334699999E-4"/>
    <n v="164.14562186000001"/>
    <n v="1363.8648328100001"/>
    <n v="1657.7603137799999"/>
    <n v="330.65710589399998"/>
    <n v="165.32855294699999"/>
  </r>
  <r>
    <n v="1079"/>
    <x v="5"/>
    <x v="8"/>
    <n v="0"/>
    <n v="0"/>
    <n v="612.65987793500005"/>
    <n v="4.4473018388299998E-4"/>
    <n v="136.128747549"/>
    <n v="1193.02368763"/>
    <n v="1355.5900819799999"/>
    <n v="261.18676494099998"/>
    <n v="130.59338246999999"/>
  </r>
  <r>
    <n v="1079"/>
    <x v="5"/>
    <x v="9"/>
    <n v="395.50122675"/>
    <n v="0"/>
    <n v="639.10712489599996"/>
    <n v="190.73469115399999"/>
    <n v="141.97926703300001"/>
    <n v="1255.4405718"/>
    <n v="1473.70136278"/>
    <n v="278.001558155"/>
    <n v="139.000779077"/>
  </r>
  <r>
    <n v="1079"/>
    <x v="5"/>
    <x v="10"/>
    <n v="0"/>
    <n v="0"/>
    <n v="458.49809589099999"/>
    <n v="7.4711400924699998E-4"/>
    <n v="101.842310982"/>
    <n v="1058.8655497499999"/>
    <n v="1131.4032293"/>
    <n v="202.48039745200001"/>
    <n v="101.240198726"/>
  </r>
  <r>
    <n v="1079"/>
    <x v="5"/>
    <x v="11"/>
    <n v="4101.9127231499997"/>
    <n v="2.0551959256300001"/>
    <n v="484.32778457699999"/>
    <n v="2275.96129956"/>
    <n v="107.133785034"/>
    <n v="1083.9012776100001"/>
    <n v="1763.9105004099999"/>
    <n v="309.34945169100001"/>
    <n v="154.67472584500001"/>
  </r>
  <r>
    <n v="1079"/>
    <x v="6"/>
    <x v="0"/>
    <n v="2147.0066594999998"/>
    <n v="1.18257986642"/>
    <n v="1354.87174239"/>
    <n v="1116.8077774799999"/>
    <n v="301.265307479"/>
    <n v="1326.96918461"/>
    <n v="1256.2668519599999"/>
    <n v="530.01443388500002"/>
    <n v="265.007216943"/>
  </r>
  <r>
    <n v="1079"/>
    <x v="6"/>
    <x v="1"/>
    <n v="10237.8317553"/>
    <n v="12.591210794"/>
    <n v="2629.9723429000001"/>
    <n v="6756.1841453899997"/>
    <n v="583.902705449"/>
    <n v="1215.7555357700001"/>
    <n v="2137.19638313"/>
    <n v="1219.43045781"/>
    <n v="609.715228905"/>
  </r>
  <r>
    <n v="1079"/>
    <x v="6"/>
    <x v="2"/>
    <n v="7514.5233082499999"/>
    <n v="4.6054863593700004"/>
    <n v="3138.7502299399998"/>
    <n v="3786.4855244"/>
    <n v="696.78959800899997"/>
    <n v="1850.1068221"/>
    <n v="2026.98858673"/>
    <n v="1470.58861376"/>
    <n v="735.29430687800004"/>
  </r>
  <r>
    <n v="1079"/>
    <x v="6"/>
    <x v="3"/>
    <n v="339.00105150000002"/>
    <n v="9.00774678252E-2"/>
    <n v="1912.23328055"/>
    <n v="154.05158494099999"/>
    <n v="424.97675217599999"/>
    <n v="2007.0024038199999"/>
    <n v="1263.85358335"/>
    <n v="795.54606727500004"/>
    <n v="397.77303363800002"/>
  </r>
  <r>
    <n v="1079"/>
    <x v="6"/>
    <x v="4"/>
    <n v="0"/>
    <n v="0"/>
    <n v="1290.5784375000001"/>
    <n v="1.2637286038300001E-3"/>
    <n v="286.98178838299998"/>
    <n v="1732.4857043300001"/>
    <n v="1328.0338011900001"/>
    <n v="502.17600545300002"/>
    <n v="251.088002727"/>
  </r>
  <r>
    <n v="1079"/>
    <x v="6"/>
    <x v="5"/>
    <n v="0"/>
    <n v="0"/>
    <n v="936.39970162099996"/>
    <n v="1.18569580425E-3"/>
    <n v="207.92776232899999"/>
    <n v="1737.2689987900001"/>
    <n v="1858.4526871600001"/>
    <n v="427.831691605"/>
    <n v="213.915845803"/>
  </r>
  <r>
    <n v="1079"/>
    <x v="6"/>
    <x v="6"/>
    <n v="169.50052575000001"/>
    <n v="0"/>
    <n v="847.90403110800003"/>
    <n v="12.7165605646"/>
    <n v="188.37800273600001"/>
    <n v="1678.94320292"/>
    <n v="1749.5136380500001"/>
    <n v="365.83296670499999"/>
    <n v="182.916483352"/>
  </r>
  <r>
    <n v="1079"/>
    <x v="6"/>
    <x v="7"/>
    <n v="0"/>
    <n v="0"/>
    <n v="960.00002666499995"/>
    <n v="1.2698157473E-3"/>
    <n v="213.214310407"/>
    <n v="1578.42884761"/>
    <n v="2018.2105558999999"/>
    <n v="428.74599008600001"/>
    <n v="214.372995043"/>
  </r>
  <r>
    <n v="1079"/>
    <x v="6"/>
    <x v="8"/>
    <n v="0"/>
    <n v="0"/>
    <n v="764.19354586199995"/>
    <n v="7.0611633212500004E-4"/>
    <n v="169.77534023600001"/>
    <n v="1357.1445694399999"/>
    <n v="1623.13961795"/>
    <n v="330.74044577000001"/>
    <n v="165.370222885"/>
  </r>
  <r>
    <n v="1079"/>
    <x v="6"/>
    <x v="9"/>
    <n v="1084.8033648000001"/>
    <n v="0"/>
    <n v="592.29224794499999"/>
    <n v="521.22962264499995"/>
    <n v="131.609469531"/>
    <n v="1232.41307416"/>
    <n v="1369.85633616"/>
    <n v="251.161855"/>
    <n v="125.5809275"/>
  </r>
  <r>
    <n v="1079"/>
    <x v="6"/>
    <x v="10"/>
    <n v="0"/>
    <n v="0"/>
    <n v="489.75411599500001"/>
    <n v="1.97448829096E-3"/>
    <n v="108.830446221"/>
    <n v="1079.90839366"/>
    <n v="1036.3439821500001"/>
    <n v="206.54171609100001"/>
    <n v="103.270858046"/>
  </r>
  <r>
    <n v="1079"/>
    <x v="6"/>
    <x v="11"/>
    <n v="4859.0150715"/>
    <n v="0.11303298480100001"/>
    <n v="912.89023223599997"/>
    <n v="2433.4827695700001"/>
    <n v="202.53283529800001"/>
    <n v="1359.1770769499999"/>
    <n v="1983.0719567799999"/>
    <n v="454.48345158699999"/>
    <n v="227.24172579399999"/>
  </r>
  <r>
    <n v="1079"/>
    <x v="7"/>
    <x v="0"/>
    <n v="14441.4447939"/>
    <n v="17.303456490399999"/>
    <n v="4939.3529849200004"/>
    <n v="8697.6703656200007"/>
    <n v="1096.96901656"/>
    <n v="1472.3065388800001"/>
    <n v="3190.61633252"/>
    <n v="2217.2194961099999"/>
    <n v="1108.6097480599999"/>
  </r>
  <r>
    <n v="1079"/>
    <x v="7"/>
    <x v="1"/>
    <n v="8000.4248153999997"/>
    <n v="8.7874020220699993"/>
    <n v="2993.1809942700002"/>
    <n v="5014.4170035999996"/>
    <n v="664.56454524799994"/>
    <n v="1046.3643668"/>
    <n v="1439.78527639"/>
    <n v="1382.9621723600001"/>
    <n v="691.48108617800006"/>
  </r>
  <r>
    <n v="1079"/>
    <x v="7"/>
    <x v="2"/>
    <n v="2452.1076058499998"/>
    <n v="1.62888360502"/>
    <n v="2117.4955588799999"/>
    <n v="1334.67821835"/>
    <n v="470.40662250299999"/>
    <n v="1770.23187994"/>
    <n v="1044.50463188"/>
    <n v="921.15882741200005"/>
    <n v="460.57941370600003"/>
  </r>
  <r>
    <n v="1079"/>
    <x v="7"/>
    <x v="3"/>
    <n v="0"/>
    <n v="0"/>
    <n v="1956.5450015700001"/>
    <n v="8.5365366118300007E-2"/>
    <n v="434.68782177899999"/>
    <n v="2170.3580949699999"/>
    <n v="1499.90713714"/>
    <n v="843.27432890700004"/>
    <n v="421.63716445300003"/>
  </r>
  <r>
    <n v="1079"/>
    <x v="7"/>
    <x v="4"/>
    <n v="0"/>
    <n v="0"/>
    <n v="1317.9466377599999"/>
    <n v="1.54835990697E-3"/>
    <n v="292.945399377"/>
    <n v="1890.16764371"/>
    <n v="1714.789481"/>
    <n v="538.98256606899997"/>
    <n v="269.49128303399999"/>
  </r>
  <r>
    <n v="1079"/>
    <x v="7"/>
    <x v="5"/>
    <n v="847.50262874999999"/>
    <n v="3.1643417854600002E-3"/>
    <n v="1136.97341134"/>
    <n v="416.89900935499998"/>
    <n v="252.42792312"/>
    <n v="2000.4623419500001"/>
    <n v="2209.6865738500001"/>
    <n v="527.453002502"/>
    <n v="263.726501251"/>
  </r>
  <r>
    <n v="1079"/>
    <x v="7"/>
    <x v="6"/>
    <n v="0"/>
    <n v="0"/>
    <n v="1000.30921302"/>
    <n v="1.12799635502E-3"/>
    <n v="222.35441497100001"/>
    <n v="1630.0488839300001"/>
    <n v="1786.70362183"/>
    <n v="406.60174925299998"/>
    <n v="203.30087462700001"/>
  </r>
  <r>
    <n v="1079"/>
    <x v="7"/>
    <x v="7"/>
    <n v="0"/>
    <n v="0"/>
    <n v="766.38833008200004"/>
    <n v="7.1971017967800005E-4"/>
    <n v="170.22702171"/>
    <n v="1482.05090582"/>
    <n v="1748.9443676400001"/>
    <n v="339.38069665900002"/>
    <n v="169.69034833000001"/>
  </r>
  <r>
    <n v="1079"/>
    <x v="7"/>
    <x v="8"/>
    <n v="0"/>
    <n v="0"/>
    <n v="666.28740937400005"/>
    <n v="5.9886526756600003E-4"/>
    <n v="147.98012423099999"/>
    <n v="1307.61231711"/>
    <n v="1599.06382998"/>
    <n v="297.81338725400002"/>
    <n v="148.90669362700001"/>
  </r>
  <r>
    <n v="1079"/>
    <x v="7"/>
    <x v="9"/>
    <n v="67.800210300000003"/>
    <n v="0"/>
    <n v="516.73028252799998"/>
    <n v="6.3580351769399996"/>
    <n v="114.843263237"/>
    <n v="1144.4773843800001"/>
    <n v="1208.14427815"/>
    <n v="213.995170476"/>
    <n v="106.997585238"/>
  </r>
  <r>
    <n v="1079"/>
    <x v="7"/>
    <x v="10"/>
    <n v="1073.5033297499999"/>
    <n v="0"/>
    <n v="447.21972227999998"/>
    <n v="540.43201741200005"/>
    <n v="99.308241542299996"/>
    <n v="1125.71434056"/>
    <n v="1299.2639331800001"/>
    <n v="203.68735019100001"/>
    <n v="101.84367509499999"/>
  </r>
  <r>
    <n v="1079"/>
    <x v="7"/>
    <x v="11"/>
    <n v="519.80161229999999"/>
    <n v="2.0201353428300001E-2"/>
    <n v="332.51991952399999"/>
    <n v="216.81665196500001"/>
    <n v="73.9535086896"/>
    <n v="977.38379346099998"/>
    <n v="739.32726748699997"/>
    <n v="126.791449383"/>
    <n v="63.395724691600002"/>
  </r>
  <r>
    <n v="1079"/>
    <x v="8"/>
    <x v="0"/>
    <n v="395.50122675"/>
    <n v="0"/>
    <n v="279.02927119100002"/>
    <n v="182.59520210700001"/>
    <n v="61.9785766591"/>
    <n v="933.50180946499995"/>
    <n v="853.23575899699995"/>
    <n v="123.18961669799999"/>
    <n v="61.594808349099999"/>
  </r>
  <r>
    <n v="1079"/>
    <x v="8"/>
    <x v="1"/>
    <n v="3988.9123726500002"/>
    <n v="0.13505579198000001"/>
    <n v="672.60716475000004"/>
    <n v="2040.36178647"/>
    <n v="149.273605906"/>
    <n v="1170.5596913300001"/>
    <n v="1715.1430473299999"/>
    <n v="324.21465205499999"/>
    <n v="162.107326027"/>
  </r>
  <r>
    <n v="1079"/>
    <x v="8"/>
    <x v="2"/>
    <n v="2158.30669455"/>
    <n v="0"/>
    <n v="956.54606746499996"/>
    <n v="1057.49702174"/>
    <n v="212.31958683600001"/>
    <n v="1714.82329319"/>
    <n v="1603.8039104500001"/>
    <n v="454.52495739599999"/>
    <n v="227.262478698"/>
  </r>
  <r>
    <n v="1079"/>
    <x v="8"/>
    <x v="3"/>
    <n v="632.80196279999996"/>
    <n v="0"/>
    <n v="850.78114501100004"/>
    <n v="309.89175263499999"/>
    <n v="189.06337650699999"/>
    <n v="1486.7452531399999"/>
    <n v="1355.68245553"/>
    <n v="357.1892512"/>
    <n v="178.5946256"/>
  </r>
  <r>
    <n v="1079"/>
    <x v="8"/>
    <x v="4"/>
    <n v="214.70066595"/>
    <n v="0"/>
    <n v="566.32602343500002"/>
    <n v="38.147462865900003"/>
    <n v="125.843486926"/>
    <n v="1457.64396044"/>
    <n v="1136.820698"/>
    <n v="239.335972193"/>
    <n v="119.66798609600001"/>
  </r>
  <r>
    <n v="1079"/>
    <x v="8"/>
    <x v="5"/>
    <n v="0"/>
    <n v="0"/>
    <n v="850.08966575600004"/>
    <n v="1.74621306238E-3"/>
    <n v="188.587749221"/>
    <n v="1653.10815626"/>
    <n v="2230.24479978"/>
    <n v="425.83466970400002"/>
    <n v="212.91733485200001"/>
  </r>
  <r>
    <n v="1079"/>
    <x v="8"/>
    <x v="6"/>
    <n v="0"/>
    <n v="0"/>
    <n v="1071.90087266"/>
    <n v="1.60337291969E-3"/>
    <n v="238.17462242100001"/>
    <n v="1659.68002847"/>
    <n v="2028.3306134699999"/>
    <n v="455.741299889"/>
    <n v="227.870649945"/>
  </r>
  <r>
    <n v="1079"/>
    <x v="8"/>
    <x v="7"/>
    <n v="0"/>
    <n v="0"/>
    <n v="1124.8482547900001"/>
    <n v="1.90911103219E-3"/>
    <n v="249.80504516600001"/>
    <n v="1652.45702787"/>
    <n v="2191.3723124600001"/>
    <n v="507.02913997000002"/>
    <n v="253.51456998500001"/>
  </r>
  <r>
    <n v="1079"/>
    <x v="8"/>
    <x v="8"/>
    <n v="0"/>
    <n v="0"/>
    <n v="933.27406593600006"/>
    <n v="9.7848974640900007E-4"/>
    <n v="207.41422480400001"/>
    <n v="1388.9440906100001"/>
    <n v="1657.7904160999999"/>
    <n v="387.75455202699999"/>
    <n v="193.87727601399999"/>
  </r>
  <r>
    <n v="1079"/>
    <x v="8"/>
    <x v="9"/>
    <n v="248.6007711"/>
    <n v="0"/>
    <n v="723.14208138100003"/>
    <n v="63.578210095899998"/>
    <n v="160.68301777900001"/>
    <n v="1358.2542296199999"/>
    <n v="1427.02760111"/>
    <n v="307.02472297600002"/>
    <n v="153.51236148800001"/>
  </r>
  <r>
    <n v="1079"/>
    <x v="8"/>
    <x v="10"/>
    <n v="960.50297924999995"/>
    <n v="0"/>
    <n v="575.34518839700002"/>
    <n v="438.882647545"/>
    <n v="127.771337258"/>
    <n v="1315.3430909599999"/>
    <n v="1325.2218329100001"/>
    <n v="259.48440482500001"/>
    <n v="129.74220241200001"/>
  </r>
  <r>
    <n v="1079"/>
    <x v="8"/>
    <x v="11"/>
    <n v="1310.8040658"/>
    <n v="0"/>
    <n v="455.38573455699998"/>
    <n v="611.19792052699995"/>
    <n v="101.20154587499999"/>
    <n v="1040.16436961"/>
    <n v="1062.4745137699999"/>
    <n v="190.28108782800001"/>
    <n v="95.140543913900004"/>
  </r>
  <r>
    <n v="1079"/>
    <x v="9"/>
    <x v="0"/>
    <n v="13899.043111499999"/>
    <n v="12.1534287743"/>
    <n v="3418.0360132699998"/>
    <n v="8491.6824072799991"/>
    <n v="758.31823333"/>
    <n v="1269.22868881"/>
    <n v="3084.3512364100002"/>
    <n v="1702.4276247800001"/>
    <n v="851.21381239000004"/>
  </r>
  <r>
    <n v="1079"/>
    <x v="9"/>
    <x v="1"/>
    <n v="1446.4044864"/>
    <n v="0.34026981450799998"/>
    <n v="1502.9408324000001"/>
    <n v="719.25258315200006"/>
    <n v="334.53631775500003"/>
    <n v="1159.06413428"/>
    <n v="717.01433432700003"/>
    <n v="513.68421768799999"/>
    <n v="256.84210884399999"/>
  </r>
  <r>
    <n v="1079"/>
    <x v="9"/>
    <x v="2"/>
    <n v="6836.5212052500001"/>
    <n v="2.6400483385100002"/>
    <n v="2615.4515860900001"/>
    <n v="3990.18771685"/>
    <n v="580.35349932700001"/>
    <n v="2220.5862363699998"/>
    <n v="1743.39097094"/>
    <n v="1282.3536434600001"/>
    <n v="641.17682173000003"/>
  </r>
  <r>
    <n v="1079"/>
    <x v="9"/>
    <x v="3"/>
    <n v="632.80196279999996"/>
    <n v="0"/>
    <n v="2034.9001326299999"/>
    <n v="303.50663305900002"/>
    <n v="452.36488034799999"/>
    <n v="1846.51777492"/>
    <n v="1487.0898150600001"/>
    <n v="819.49064301299995"/>
    <n v="409.74532150599998"/>
  </r>
  <r>
    <n v="1079"/>
    <x v="9"/>
    <x v="4"/>
    <n v="271.20084120000001"/>
    <n v="0"/>
    <n v="1040.72789653"/>
    <n v="113.48846344899999"/>
    <n v="231.41260648400001"/>
    <n v="1477.35711528"/>
    <n v="1151.09126036"/>
    <n v="407.25175235500001"/>
    <n v="203.625876178"/>
  </r>
  <r>
    <n v="1079"/>
    <x v="9"/>
    <x v="5"/>
    <n v="192.10059584999999"/>
    <n v="0"/>
    <n v="834.01376126100001"/>
    <n v="76.2941684014"/>
    <n v="185.225881673"/>
    <n v="1447.9046817000001"/>
    <n v="1434.51572448"/>
    <n v="373.99975749999999"/>
    <n v="186.99987874999999"/>
  </r>
  <r>
    <n v="1079"/>
    <x v="9"/>
    <x v="6"/>
    <n v="22.6000701"/>
    <n v="0"/>
    <n v="983.865415375"/>
    <n v="1.6320663440000001E-3"/>
    <n v="218.32135038800001"/>
    <n v="1586.56303241"/>
    <n v="2036.4795233899999"/>
    <n v="480.81777193599999"/>
    <n v="240.40888596799999"/>
  </r>
  <r>
    <n v="1079"/>
    <x v="9"/>
    <x v="7"/>
    <n v="0"/>
    <n v="0"/>
    <n v="1004.7779508"/>
    <n v="1.31061160947E-3"/>
    <n v="223.20164680600001"/>
    <n v="1496.2486176800001"/>
    <n v="1854.1591901199999"/>
    <n v="439.70059620400002"/>
    <n v="219.85029810200001"/>
  </r>
  <r>
    <n v="1079"/>
    <x v="9"/>
    <x v="8"/>
    <n v="0"/>
    <n v="0"/>
    <n v="1018.99308831"/>
    <n v="1.38604532536E-3"/>
    <n v="226.452978758"/>
    <n v="1400.8308922799999"/>
    <n v="1718.3640907900001"/>
    <n v="425.88543811"/>
    <n v="212.942719055"/>
  </r>
  <r>
    <n v="1079"/>
    <x v="9"/>
    <x v="9"/>
    <n v="0"/>
    <n v="0"/>
    <n v="661.99602128000004"/>
    <n v="4.1489871894199998E-4"/>
    <n v="147.14257179699999"/>
    <n v="1145.9013691"/>
    <n v="1259.3052904599999"/>
    <n v="271.154871883"/>
    <n v="135.57743594199999"/>
  </r>
  <r>
    <n v="1079"/>
    <x v="9"/>
    <x v="10"/>
    <n v="56.500175249999998"/>
    <n v="0"/>
    <n v="306.17604510400002"/>
    <n v="7.5098453310499996E-5"/>
    <n v="68.021778984400001"/>
    <n v="906.34397687299997"/>
    <n v="810.03410014899998"/>
    <n v="132.326435387"/>
    <n v="66.163217693700005"/>
  </r>
  <r>
    <n v="1079"/>
    <x v="9"/>
    <x v="11"/>
    <n v="791.0024535"/>
    <n v="0"/>
    <n v="283.892767789"/>
    <n v="380.77211758700003"/>
    <n v="63.082895462499998"/>
    <n v="823.32969493899998"/>
    <n v="840.38755067800003"/>
    <n v="120.19206885600001"/>
    <n v="60.096034428199999"/>
  </r>
  <r>
    <n v="1079"/>
    <x v="10"/>
    <x v="0"/>
    <n v="4034.1125128499998"/>
    <n v="0.24588018859899999"/>
    <n v="384.04431387599999"/>
    <n v="2056.49159448"/>
    <n v="84.961610601800004"/>
    <n v="1095.1284136199999"/>
    <n v="1547.9200559200001"/>
    <n v="243.02081238100001"/>
    <n v="121.510406191"/>
  </r>
  <r>
    <n v="1079"/>
    <x v="10"/>
    <x v="1"/>
    <n v="5887.3182610499998"/>
    <n v="4.02577643425"/>
    <n v="1450.8680320000001"/>
    <n v="3511.7800874300001"/>
    <n v="322.08786558700001"/>
    <n v="1057.53044808"/>
    <n v="1545.1303450600001"/>
    <n v="679.52434764700001"/>
    <n v="339.762173824"/>
  </r>
  <r>
    <n v="1079"/>
    <x v="10"/>
    <x v="2"/>
    <n v="2180.9067646499998"/>
    <n v="0.45315966562900001"/>
    <n v="1667.29171088"/>
    <n v="1074.2550392400001"/>
    <n v="370.52150150599999"/>
    <n v="1720.6699079499999"/>
    <n v="1270.4242007400001"/>
    <n v="697.74893824100002"/>
    <n v="348.87446912000001"/>
  </r>
  <r>
    <n v="1079"/>
    <x v="10"/>
    <x v="3"/>
    <n v="813.60252360000004"/>
    <n v="0"/>
    <n v="1358.5812580500001"/>
    <n v="330.54900447400001"/>
    <n v="301.6852629"/>
    <n v="2075.9714550600002"/>
    <n v="1592.73152093"/>
    <n v="618.15464994000001"/>
    <n v="309.07732497000001"/>
  </r>
  <r>
    <n v="1079"/>
    <x v="10"/>
    <x v="4"/>
    <n v="11.30003505"/>
    <n v="0"/>
    <n v="1288.31113914"/>
    <n v="1.9183306552599999E-3"/>
    <n v="286.33114281000002"/>
    <n v="1861.5279805"/>
    <n v="1930.3696204400001"/>
    <n v="532.65522265799996"/>
    <n v="266.32761132899998"/>
  </r>
  <r>
    <n v="1079"/>
    <x v="10"/>
    <x v="5"/>
    <n v="0"/>
    <n v="0"/>
    <n v="1062.03063931"/>
    <n v="1.77170372791E-3"/>
    <n v="235.80717672099999"/>
    <n v="1752.1466698500001"/>
    <n v="2141.0188609000002"/>
    <n v="488.86322373000002"/>
    <n v="244.43161186500001"/>
  </r>
  <r>
    <n v="1079"/>
    <x v="10"/>
    <x v="6"/>
    <n v="0"/>
    <n v="0"/>
    <n v="1230.4434098700001"/>
    <n v="2.4170194904299998E-3"/>
    <n v="273.24287991400001"/>
    <n v="1783.46214199"/>
    <n v="2353.9072451000002"/>
    <n v="557.32845944600001"/>
    <n v="278.66422972300001"/>
  </r>
  <r>
    <n v="1079"/>
    <x v="10"/>
    <x v="7"/>
    <n v="0"/>
    <n v="0"/>
    <n v="1126.3772895899999"/>
    <n v="1.78099331811E-3"/>
    <n v="250.206437849"/>
    <n v="1652.29256216"/>
    <n v="2112.7550398499998"/>
    <n v="494.48073726500002"/>
    <n v="247.24036863200001"/>
  </r>
  <r>
    <n v="1079"/>
    <x v="10"/>
    <x v="8"/>
    <n v="0"/>
    <n v="0"/>
    <n v="927.46910655700003"/>
    <n v="9.6285212993700001E-4"/>
    <n v="206.152911768"/>
    <n v="1374.5257759900001"/>
    <n v="1608.8556799400001"/>
    <n v="379.17587684699998"/>
    <n v="189.58793842399999"/>
  </r>
  <r>
    <n v="1079"/>
    <x v="10"/>
    <x v="9"/>
    <n v="994.40308440000001"/>
    <n v="0"/>
    <n v="678.51182701100004"/>
    <n v="517.68466430299998"/>
    <n v="150.61596907699999"/>
    <n v="1305.7428303500001"/>
    <n v="1713.5817706"/>
    <n v="320.22544432799998"/>
    <n v="160.11272216399999"/>
  </r>
  <r>
    <n v="1079"/>
    <x v="10"/>
    <x v="10"/>
    <n v="1932.30599355"/>
    <n v="0.20932121231100001"/>
    <n v="711.28459333000001"/>
    <n v="1054.16332558"/>
    <n v="158.03233087500001"/>
    <n v="1162.4507180200001"/>
    <n v="1411.9923654700001"/>
    <n v="305.40311483699998"/>
    <n v="152.70155741799999"/>
  </r>
  <r>
    <n v="1079"/>
    <x v="10"/>
    <x v="11"/>
    <n v="5005.9155271500003"/>
    <n v="0.81604328494800005"/>
    <n v="1480.61901188"/>
    <n v="2520.4197810400001"/>
    <n v="328.86773540199999"/>
    <n v="1342.0596827300001"/>
    <n v="1843.8178541899999"/>
    <n v="655.93538599999999"/>
    <n v="327.967693"/>
  </r>
  <r>
    <n v="1079"/>
    <x v="11"/>
    <x v="0"/>
    <n v="5921.2183661999998"/>
    <n v="2.7828456143500002"/>
    <n v="2097.0212270400002"/>
    <n v="3012.2763937200002"/>
    <n v="465.25483746600003"/>
    <n v="1522.1081214999999"/>
    <n v="1927.35671032"/>
    <n v="1041.4381262500001"/>
    <n v="520.71906312600004"/>
  </r>
  <r>
    <n v="1079"/>
    <x v="11"/>
    <x v="1"/>
    <n v="33.900105150000002"/>
    <n v="0"/>
    <n v="1188.30032443"/>
    <n v="4.8933581440399998E-2"/>
    <n v="264.30271401499999"/>
    <n v="1232.2913411"/>
    <n v="738.96711954399996"/>
    <n v="448.63673311999997"/>
    <n v="224.31836655999999"/>
  </r>
  <r>
    <n v="1079"/>
    <x v="11"/>
    <x v="2"/>
    <n v="0"/>
    <n v="0"/>
    <n v="1212.8078999899999"/>
    <n v="1.7323268152099999E-3"/>
    <n v="269.47780943399999"/>
    <n v="1623.99225338"/>
    <n v="1290.8535329900001"/>
    <n v="516.96215359099995"/>
    <n v="258.48107679499998"/>
  </r>
  <r>
    <n v="1079"/>
    <x v="11"/>
    <x v="3"/>
    <n v="0"/>
    <n v="0"/>
    <n v="940.65623476500002"/>
    <n v="1.1646134465800001E-3"/>
    <n v="208.897252124"/>
    <n v="1608.58139947"/>
    <n v="1704.6982985100001"/>
    <n v="424.56809852499998"/>
    <n v="212.284049262"/>
  </r>
  <r>
    <n v="1079"/>
    <x v="11"/>
    <x v="4"/>
    <n v="0"/>
    <n v="0"/>
    <n v="1006.21425033"/>
    <n v="1.39974002397E-3"/>
    <n v="223.48167284600001"/>
    <n v="1683.28293027"/>
    <n v="2000.1795586200001"/>
    <n v="448.68667755199999"/>
    <n v="224.343338776"/>
  </r>
  <r>
    <n v="1079"/>
    <x v="11"/>
    <x v="5"/>
    <n v="0"/>
    <n v="0"/>
    <n v="967.57621809299997"/>
    <n v="1.44904837883E-3"/>
    <n v="214.915065029"/>
    <n v="1636.7846429900001"/>
    <n v="2017.9209804300001"/>
    <n v="428.25509075600002"/>
    <n v="214.12754537800001"/>
  </r>
  <r>
    <n v="1079"/>
    <x v="11"/>
    <x v="6"/>
    <n v="0"/>
    <n v="0"/>
    <n v="1180.5482404500001"/>
    <n v="2.2351217327500001E-3"/>
    <n v="262.21174072700001"/>
    <n v="1734.8154958800001"/>
    <n v="2250.05039235"/>
    <n v="524.23439771999995"/>
    <n v="262.11719885999997"/>
  </r>
  <r>
    <n v="1079"/>
    <x v="11"/>
    <x v="7"/>
    <n v="0"/>
    <n v="0"/>
    <n v="1049.0162889799999"/>
    <n v="1.5557190923900001E-3"/>
    <n v="233.02631728200001"/>
    <n v="1587.1149567299999"/>
    <n v="2014.95043465"/>
    <n v="459.58343066800001"/>
    <n v="229.791715334"/>
  </r>
  <r>
    <n v="1079"/>
    <x v="11"/>
    <x v="8"/>
    <n v="519.80161229999999"/>
    <n v="0"/>
    <n v="913.14869959700002"/>
    <n v="207.52225889299999"/>
    <n v="202.84336762000001"/>
    <n v="1548.8204766399999"/>
    <n v="1816.0946325699999"/>
    <n v="400.40189793100001"/>
    <n v="200.20094896500001"/>
  </r>
  <r>
    <n v="1079"/>
    <x v="11"/>
    <x v="9"/>
    <n v="0"/>
    <n v="0"/>
    <n v="727.91556564200005"/>
    <n v="1.1604894165899999E-3"/>
    <n v="161.76771184500001"/>
    <n v="1267.1744435999999"/>
    <n v="1397.4778925099999"/>
    <n v="303.90843002499997"/>
    <n v="151.95421501300001"/>
  </r>
  <r>
    <n v="1079"/>
    <x v="11"/>
    <x v="10"/>
    <n v="2237.4069399"/>
    <n v="1.0516048161E-2"/>
    <n v="602.72576630799995"/>
    <n v="1101.3408249199999"/>
    <n v="133.77844633300001"/>
    <n v="1150.5286503"/>
    <n v="1470.8490207899999"/>
    <n v="287.57173088399998"/>
    <n v="143.78586544199999"/>
  </r>
  <r>
    <n v="1079"/>
    <x v="11"/>
    <x v="11"/>
    <n v="3175.3098490500001"/>
    <n v="0.103104067718"/>
    <n v="1199.6450816900001"/>
    <n v="1607.95823296"/>
    <n v="266.460847156"/>
    <n v="1543.3015090599999"/>
    <n v="1684.5140519199999"/>
    <n v="531.10780960099999"/>
    <n v="265.55390480099999"/>
  </r>
  <r>
    <n v="1079"/>
    <x v="12"/>
    <x v="0"/>
    <n v="5017.2155622"/>
    <n v="0.72561138380099999"/>
    <n v="1448.12035887"/>
    <n v="2546.8717383100002"/>
    <n v="321.48739789799998"/>
    <n v="1199.0856181900001"/>
    <n v="1680.0236590899999"/>
    <n v="676.20200320799995"/>
    <n v="338.10100160399998"/>
  </r>
  <r>
    <n v="1079"/>
    <x v="12"/>
    <x v="1"/>
    <n v="14158.9439176"/>
    <n v="17.7761389918"/>
    <n v="4609.2190859299999"/>
    <n v="8771.1529710600007"/>
    <n v="1022.79062121"/>
    <n v="1257.96165492"/>
    <n v="2585.23816575"/>
    <n v="2253.1074493800002"/>
    <n v="1126.5537246900001"/>
  </r>
  <r>
    <n v="1079"/>
    <x v="12"/>
    <x v="2"/>
    <n v="4700.8145807999999"/>
    <n v="2.4137425760000002"/>
    <n v="2586.31415995"/>
    <n v="2499.7042162799999"/>
    <n v="574.54070018300001"/>
    <n v="1978.4010197099999"/>
    <n v="1503.3330851200001"/>
    <n v="1128.3339580100001"/>
    <n v="564.16697900600002"/>
  </r>
  <r>
    <n v="1079"/>
    <x v="12"/>
    <x v="3"/>
    <n v="1548.1048018500001"/>
    <n v="0.45716600248299999"/>
    <n v="2475.0614057900002"/>
    <n v="726.81256876099997"/>
    <n v="550.38143515399997"/>
    <n v="2158.4848055500001"/>
    <n v="1401.4950367500001"/>
    <n v="960.935114656"/>
    <n v="480.467557328"/>
  </r>
  <r>
    <n v="1079"/>
    <x v="12"/>
    <x v="4"/>
    <n v="2813.70872745"/>
    <n v="7.7729679082200007E-2"/>
    <n v="2346.70833133"/>
    <n v="1430.6480556399999"/>
    <n v="521.34399796499997"/>
    <n v="2144.93560295"/>
    <n v="1942.5125881399999"/>
    <n v="1017.18494862"/>
    <n v="508.59247430900001"/>
  </r>
  <r>
    <n v="1079"/>
    <x v="12"/>
    <x v="5"/>
    <n v="452.00140199999998"/>
    <n v="0"/>
    <n v="1317.6841573300001"/>
    <n v="217.64054992000001"/>
    <n v="292.75986134599998"/>
    <n v="1914.3384421600001"/>
    <n v="1669.4641503299999"/>
    <n v="566.10900022700002"/>
    <n v="283.05450011400001"/>
  </r>
  <r>
    <n v="1079"/>
    <x v="12"/>
    <x v="6"/>
    <n v="0"/>
    <n v="0"/>
    <n v="1320.40835655"/>
    <n v="2.53878112374E-3"/>
    <n v="293.28298946199999"/>
    <n v="1910.0997796900001"/>
    <n v="2262.0907804600001"/>
    <n v="584.863751181"/>
    <n v="292.43187559"/>
  </r>
  <r>
    <n v="1079"/>
    <x v="12"/>
    <x v="7"/>
    <n v="0"/>
    <n v="0"/>
    <n v="1168.0664374400001"/>
    <n v="1.76784385662E-3"/>
    <n v="259.49544701899998"/>
    <n v="1704.5186984699999"/>
    <n v="2089.0411924199998"/>
    <n v="506.69272542800002"/>
    <n v="253.34636271400001"/>
  </r>
  <r>
    <n v="1079"/>
    <x v="12"/>
    <x v="8"/>
    <n v="0"/>
    <n v="0"/>
    <n v="848.56863548700005"/>
    <n v="8.4384346118300004E-4"/>
    <n v="188.65968616699999"/>
    <n v="1303.0380553499999"/>
    <n v="1479.6436645399999"/>
    <n v="337.42281780500002"/>
    <n v="168.71140890300001"/>
  </r>
  <r>
    <n v="1079"/>
    <x v="12"/>
    <x v="9"/>
    <n v="0"/>
    <n v="0"/>
    <n v="502.95364346000002"/>
    <n v="2.3222014047500001E-4"/>
    <n v="111.771396639"/>
    <n v="1092.4070688899999"/>
    <n v="1145.5442072200001"/>
    <n v="210.43297781699999"/>
    <n v="105.216488908"/>
  </r>
  <r>
    <n v="1079"/>
    <x v="12"/>
    <x v="10"/>
    <n v="1536.8047667999999"/>
    <n v="1.64097353019E-2"/>
    <n v="376.810176818"/>
    <n v="658.23178953599995"/>
    <n v="83.6608548305"/>
    <n v="1169.14365544"/>
    <n v="1118.06495707"/>
    <n v="174.28668138699999"/>
    <n v="87.143340693400006"/>
  </r>
  <r>
    <n v="1079"/>
    <x v="12"/>
    <x v="11"/>
    <n v="452.00140199999998"/>
    <n v="0"/>
    <n v="328.68173942499999"/>
    <n v="144.32281613000001"/>
    <n v="73.0620892755"/>
    <n v="1115.6570140700001"/>
    <n v="758.17518020900002"/>
    <n v="133.42036157999999"/>
    <n v="66.710180790099997"/>
  </r>
  <r>
    <n v="1079"/>
    <x v="13"/>
    <x v="0"/>
    <n v="2373.0073604999998"/>
    <n v="3.0613841476099999E-2"/>
    <n v="344.35008995999999"/>
    <n v="1135.4188681099999"/>
    <n v="76.368385321000005"/>
    <n v="1158.2147027399999"/>
    <n v="1267.75640486"/>
    <n v="177.59108237500001"/>
    <n v="88.795541187400005"/>
  </r>
  <r>
    <n v="1079"/>
    <x v="13"/>
    <x v="1"/>
    <n v="519.80161229999999"/>
    <n v="1.51605496132E-2"/>
    <n v="368.69531652400002"/>
    <n v="198.69270372400001"/>
    <n v="81.965798918999994"/>
    <n v="1001.66245985"/>
    <n v="658.70115254100006"/>
    <n v="147.701325844"/>
    <n v="73.850662921899996"/>
  </r>
  <r>
    <n v="1079"/>
    <x v="13"/>
    <x v="2"/>
    <n v="1695.0052575"/>
    <n v="0"/>
    <n v="526.20045535199995"/>
    <n v="778.06762302100003"/>
    <n v="116.788703825"/>
    <n v="1393.2101565"/>
    <n v="1291.1091739200001"/>
    <n v="252.02573577000001"/>
    <n v="126.01286788500001"/>
  </r>
  <r>
    <n v="1079"/>
    <x v="13"/>
    <x v="3"/>
    <n v="2621.6081316"/>
    <n v="7.8052044047999994E-2"/>
    <n v="1086.27201702"/>
    <n v="1303.31242305"/>
    <n v="241.173602969"/>
    <n v="1898.71487624"/>
    <n v="1913.1536712100001"/>
    <n v="503.44535771199997"/>
    <n v="251.72267885599999"/>
  </r>
  <r>
    <n v="1079"/>
    <x v="13"/>
    <x v="4"/>
    <n v="0"/>
    <n v="0"/>
    <n v="828.18037404400002"/>
    <n v="1.05987771061E-3"/>
    <n v="184.033311169"/>
    <n v="1570.33486713"/>
    <n v="1494.81175618"/>
    <n v="349.33810198499998"/>
    <n v="174.66905099300001"/>
  </r>
  <r>
    <n v="1079"/>
    <x v="13"/>
    <x v="5"/>
    <n v="1084.8033648000001"/>
    <n v="0"/>
    <n v="949.44032593199995"/>
    <n v="546.83755211200003"/>
    <n v="210.76688245400001"/>
    <n v="1832.66969316"/>
    <n v="2106.3376414499999"/>
    <n v="445.89845703499998"/>
    <n v="222.94922851800001"/>
  </r>
  <r>
    <n v="1079"/>
    <x v="13"/>
    <x v="6"/>
    <n v="11.30003505"/>
    <n v="0"/>
    <n v="998.24080410700003"/>
    <n v="1.3655380341899999E-3"/>
    <n v="221.74912692300001"/>
    <n v="1521.98071052"/>
    <n v="1943.02468041"/>
    <n v="436.916173179"/>
    <n v="218.45808658999999"/>
  </r>
  <r>
    <n v="1079"/>
    <x v="13"/>
    <x v="7"/>
    <n v="0"/>
    <n v="0"/>
    <n v="976.39558532800004"/>
    <n v="1.1722532949099999E-3"/>
    <n v="216.88915779999999"/>
    <n v="1496.3911017999999"/>
    <n v="1866.2841159100001"/>
    <n v="428.91227707799999"/>
    <n v="214.45613853899999"/>
  </r>
  <r>
    <n v="1079"/>
    <x v="13"/>
    <x v="8"/>
    <n v="0"/>
    <n v="0"/>
    <n v="732.57446507199995"/>
    <n v="5.8460521730099998E-4"/>
    <n v="162.79926715900001"/>
    <n v="1253.19514413"/>
    <n v="1423.03990985"/>
    <n v="306.669588111"/>
    <n v="153.33479405599999"/>
  </r>
  <r>
    <n v="1079"/>
    <x v="13"/>
    <x v="9"/>
    <n v="0"/>
    <n v="0"/>
    <n v="726.09052133299997"/>
    <n v="6.4652739136899996E-4"/>
    <n v="161.27728328699999"/>
    <n v="1333.9043240000001"/>
    <n v="1620.99919032"/>
    <n v="321.31182212499999"/>
    <n v="160.65591106299999"/>
  </r>
  <r>
    <n v="1079"/>
    <x v="13"/>
    <x v="10"/>
    <n v="440.70136695000002"/>
    <n v="0"/>
    <n v="473.969786656"/>
    <n v="197.66396721500001"/>
    <n v="105.33748781200001"/>
    <n v="1091.0629049500001"/>
    <n v="1081.5760289499999"/>
    <n v="196.770238261"/>
    <n v="98.385119130299998"/>
  </r>
  <r>
    <n v="1079"/>
    <x v="13"/>
    <x v="11"/>
    <n v="406.80126180000002"/>
    <n v="0"/>
    <n v="333.64325037899999"/>
    <n v="179.543138648"/>
    <n v="74.107570142599997"/>
    <n v="994.18655015499996"/>
    <n v="1025.7817798200001"/>
    <n v="147.725276616"/>
    <n v="73.862638308200005"/>
  </r>
  <r>
    <n v="1079"/>
    <x v="14"/>
    <x v="0"/>
    <n v="892.70276894999995"/>
    <n v="0"/>
    <n v="274.86573788099997"/>
    <n v="401.11423354700003"/>
    <n v="61.058659901799999"/>
    <n v="996.18431169899998"/>
    <n v="920.78893335800001"/>
    <n v="120.30313277800001"/>
    <n v="60.151566389099997"/>
  </r>
  <r>
    <n v="1079"/>
    <x v="14"/>
    <x v="1"/>
    <n v="6022.9186816499996"/>
    <n v="1.86843570021"/>
    <n v="1059.1928520900001"/>
    <n v="3134.8325027300002"/>
    <n v="234.933795274"/>
    <n v="1167.7902308299999"/>
    <n v="2098.7576961999998"/>
    <n v="539.64888988600001"/>
    <n v="269.824444943"/>
  </r>
  <r>
    <n v="1079"/>
    <x v="14"/>
    <x v="2"/>
    <n v="2892.8089728"/>
    <n v="1.5186487498800001"/>
    <n v="2005.5776329800001"/>
    <n v="1515.3989061100001"/>
    <n v="445.48157347400002"/>
    <n v="1905.5639263999999"/>
    <n v="1641.7666479899999"/>
    <n v="885.79353423999999"/>
    <n v="442.89676711999999"/>
  </r>
  <r>
    <n v="1079"/>
    <x v="14"/>
    <x v="3"/>
    <n v="1627.2050472000001"/>
    <n v="2.3564098680299999E-2"/>
    <n v="1335.7961941000001"/>
    <n v="784.28155502899995"/>
    <n v="296.73404173599999"/>
    <n v="1893.8318476899999"/>
    <n v="1644.7620769800001"/>
    <n v="584.57613368299997"/>
    <n v="292.28806684199998"/>
  </r>
  <r>
    <n v="1079"/>
    <x v="14"/>
    <x v="4"/>
    <n v="0"/>
    <n v="0"/>
    <n v="1087.0787244099999"/>
    <n v="2.7122409402399999E-3"/>
    <n v="241.54644915899999"/>
    <n v="1599.96456947"/>
    <n v="1621.7271851"/>
    <n v="462.33732080700003"/>
    <n v="231.16866040400001"/>
  </r>
  <r>
    <n v="1079"/>
    <x v="14"/>
    <x v="5"/>
    <n v="0"/>
    <n v="0"/>
    <n v="1035.76544457"/>
    <n v="1.46395905168E-3"/>
    <n v="229.98667318"/>
    <n v="1542.7094226500001"/>
    <n v="1914.2048651800001"/>
    <n v="474.36023204000003"/>
    <n v="237.18011602000001"/>
  </r>
  <r>
    <n v="1079"/>
    <x v="14"/>
    <x v="6"/>
    <n v="0"/>
    <n v="0"/>
    <n v="1074.3370839500001"/>
    <n v="1.4368944881700001E-3"/>
    <n v="238.62501785399999"/>
    <n v="1555.5473434800001"/>
    <n v="1977.39626155"/>
    <n v="476.24540403899999"/>
    <n v="238.122702019"/>
  </r>
  <r>
    <n v="1079"/>
    <x v="14"/>
    <x v="7"/>
    <n v="90.4002804"/>
    <n v="0"/>
    <n v="1114.55068039"/>
    <n v="19.0747415851"/>
    <n v="247.65979317599999"/>
    <n v="1544.3852852099999"/>
    <n v="1902.97721374"/>
    <n v="472.06486132999999"/>
    <n v="236.03243066499999"/>
  </r>
  <r>
    <n v="1079"/>
    <x v="14"/>
    <x v="8"/>
    <n v="146.90045565"/>
    <n v="0"/>
    <n v="869.47151392399996"/>
    <n v="44.505331350100001"/>
    <n v="193.14328411100001"/>
    <n v="1403.0437070400001"/>
    <n v="1623.1239722600001"/>
    <n v="380.77910372000002"/>
    <n v="190.38955186000001"/>
  </r>
  <r>
    <n v="1079"/>
    <x v="14"/>
    <x v="9"/>
    <n v="1096.10339985"/>
    <n v="0"/>
    <n v="545.16261629899998"/>
    <n v="464.12435850600002"/>
    <n v="121.114348616"/>
    <n v="1322.6419266099999"/>
    <n v="1211.6570609400001"/>
    <n v="236.046886796"/>
    <n v="118.023443398"/>
  </r>
  <r>
    <n v="1079"/>
    <x v="14"/>
    <x v="10"/>
    <n v="0"/>
    <n v="0"/>
    <n v="521.70853016000001"/>
    <n v="1.29536183034E-3"/>
    <n v="115.907789708"/>
    <n v="1179.77520637"/>
    <n v="1160.1093718699999"/>
    <n v="225.025597242"/>
    <n v="112.512798621"/>
  </r>
  <r>
    <n v="1079"/>
    <x v="14"/>
    <x v="11"/>
    <n v="0"/>
    <n v="0"/>
    <n v="356.64579258200001"/>
    <n v="1.1053433173200001E-4"/>
    <n v="79.261569948299993"/>
    <n v="972.13315844700003"/>
    <n v="946.87500054999998"/>
    <n v="148.32587153899999"/>
    <n v="74.162935769300006"/>
  </r>
  <r>
    <n v="1079"/>
    <x v="15"/>
    <x v="0"/>
    <n v="5876.0182260000001"/>
    <n v="1.1469693198099999"/>
    <n v="1188.3314110700001"/>
    <n v="3114.1730543499998"/>
    <n v="263.76013259600001"/>
    <n v="1272.76813709"/>
    <n v="2335.6350484300001"/>
    <n v="566.30084521000003"/>
    <n v="283.15042260500002"/>
  </r>
  <r>
    <n v="1079"/>
    <x v="15"/>
    <x v="1"/>
    <n v="8486.3263225499995"/>
    <n v="9.4622003408099999"/>
    <n v="2546.5256574999999"/>
    <n v="4553.5564553200002"/>
    <n v="564.50806508599999"/>
    <n v="1268.83931919"/>
    <n v="2359.6009316599998"/>
    <n v="1366.5704845600001"/>
    <n v="683.28524227900004"/>
  </r>
  <r>
    <n v="1079"/>
    <x v="15"/>
    <x v="2"/>
    <n v="1243.0038555000001"/>
    <n v="0.75363326347699999"/>
    <n v="2196.43094982"/>
    <n v="627.03931612500003"/>
    <n v="488.79904678999998"/>
    <n v="1635.8555685700001"/>
    <n v="1111.76928995"/>
    <n v="772.06086555100001"/>
    <n v="386.03043277500001"/>
  </r>
  <r>
    <n v="1079"/>
    <x v="15"/>
    <x v="3"/>
    <n v="1152.6035750999999"/>
    <n v="0"/>
    <n v="1539.49448545"/>
    <n v="577.16820102199995"/>
    <n v="341.994074614"/>
    <n v="1784.59544018"/>
    <n v="1383.7097025099999"/>
    <n v="671.48136686299995"/>
    <n v="335.74068343200003"/>
  </r>
  <r>
    <n v="1079"/>
    <x v="15"/>
    <x v="4"/>
    <n v="0"/>
    <n v="0"/>
    <n v="1030.7881610500001"/>
    <n v="1.51585324777E-3"/>
    <n v="229.06723484099999"/>
    <n v="1535.2536496499999"/>
    <n v="1361.3015833899999"/>
    <n v="432.31130405099998"/>
    <n v="216.15565202499999"/>
  </r>
  <r>
    <n v="1079"/>
    <x v="15"/>
    <x v="5"/>
    <n v="0"/>
    <n v="0"/>
    <n v="939.10648188300001"/>
    <n v="1.39233171276E-3"/>
    <n v="208.45706722"/>
    <n v="1530.56710785"/>
    <n v="1873.78069046"/>
    <n v="444.427824724"/>
    <n v="222.213912362"/>
  </r>
  <r>
    <n v="1079"/>
    <x v="15"/>
    <x v="6"/>
    <n v="0"/>
    <n v="0"/>
    <n v="1088.59385737"/>
    <n v="1.41215973616E-3"/>
    <n v="241.88476301099999"/>
    <n v="1559.0898511099999"/>
    <n v="1876.40555679"/>
    <n v="462.62742038499999"/>
    <n v="231.31371019299999"/>
  </r>
  <r>
    <n v="1079"/>
    <x v="15"/>
    <x v="7"/>
    <n v="0"/>
    <n v="0"/>
    <n v="940.73339609300001"/>
    <n v="1.0290843957199999E-3"/>
    <n v="208.95878002399999"/>
    <n v="1466.92606798"/>
    <n v="1803.59023209"/>
    <n v="415.09812110399997"/>
    <n v="207.54906055199999"/>
  </r>
  <r>
    <n v="1079"/>
    <x v="15"/>
    <x v="8"/>
    <n v="0"/>
    <n v="0"/>
    <n v="723.77723644599996"/>
    <n v="5.88236803004E-4"/>
    <n v="160.79216630100001"/>
    <n v="1289.7795913"/>
    <n v="1505.0593750099999"/>
    <n v="314.142407241"/>
    <n v="157.07120362000001"/>
  </r>
  <r>
    <n v="1079"/>
    <x v="15"/>
    <x v="9"/>
    <n v="45.2001402"/>
    <n v="0"/>
    <n v="566.09853244800001"/>
    <n v="2.9985373492000001E-4"/>
    <n v="125.85533648000001"/>
    <n v="1178.26566594"/>
    <n v="1207.6084110700001"/>
    <n v="225.87930027799999"/>
    <n v="112.93965013899999"/>
  </r>
  <r>
    <n v="1079"/>
    <x v="15"/>
    <x v="10"/>
    <n v="1615.9050121499999"/>
    <n v="0"/>
    <n v="365.10762264800002"/>
    <n v="746.78402201699998"/>
    <n v="81.078258880199996"/>
    <n v="1196.74346421"/>
    <n v="1156.0334158400001"/>
    <n v="165.52296478100001"/>
    <n v="82.761482390400005"/>
  </r>
  <r>
    <n v="1079"/>
    <x v="15"/>
    <x v="11"/>
    <n v="1593.3049420499999"/>
    <n v="0"/>
    <n v="435.81535894699999"/>
    <n v="765.61387685199998"/>
    <n v="96.780778119000004"/>
    <n v="1162.20717476"/>
    <n v="1124.51946965"/>
    <n v="197.43238408400001"/>
    <n v="98.716192042000003"/>
  </r>
  <r>
    <n v="1079"/>
    <x v="16"/>
    <x v="0"/>
    <n v="915.30283904999999"/>
    <n v="2.3090638378599999E-2"/>
    <n v="368.61348441899997"/>
    <n v="355.91929640199999"/>
    <n v="81.869270294700002"/>
    <n v="1162.5459026399999"/>
    <n v="868.27388111799996"/>
    <n v="164.44110107099999"/>
    <n v="82.220550535699999"/>
  </r>
  <r>
    <n v="1079"/>
    <x v="16"/>
    <x v="1"/>
    <n v="282.50087624999998"/>
    <n v="0"/>
    <n v="381.40908437299998"/>
    <n v="124.551331151"/>
    <n v="84.717545614599999"/>
    <n v="1024.2039047400001"/>
    <n v="890.03690869900004"/>
    <n v="168.78648113599999"/>
    <n v="84.393240567800007"/>
  </r>
  <r>
    <n v="1079"/>
    <x v="16"/>
    <x v="2"/>
    <n v="474.60147210000002"/>
    <n v="0"/>
    <n v="440.48107351800002"/>
    <n v="158.94414479"/>
    <n v="97.870661097799996"/>
    <n v="1332.0366990299999"/>
    <n v="1143.59895605"/>
    <n v="188.03214923199999"/>
    <n v="94.016074616099999"/>
  </r>
  <r>
    <n v="1079"/>
    <x v="16"/>
    <x v="3"/>
    <n v="67.800210300000003"/>
    <n v="0"/>
    <n v="349.16909237599998"/>
    <n v="1.6873308693900001E-4"/>
    <n v="77.513889793299995"/>
    <n v="1110.22369815"/>
    <n v="1133.56585531"/>
    <n v="163.639561958"/>
    <n v="81.819780978799997"/>
  </r>
  <r>
    <n v="1079"/>
    <x v="16"/>
    <x v="4"/>
    <n v="67.800210300000003"/>
    <n v="0"/>
    <n v="494.69190949799997"/>
    <n v="3.1792340641600001"/>
    <n v="109.852361582"/>
    <n v="1250.47423037"/>
    <n v="1461.6901357700001"/>
    <n v="224.753797357"/>
    <n v="112.37689867900001"/>
  </r>
  <r>
    <n v="1079"/>
    <x v="16"/>
    <x v="5"/>
    <n v="22.6000701"/>
    <n v="0"/>
    <n v="643.46553641000003"/>
    <n v="6.8020967216100001E-4"/>
    <n v="142.85840120899999"/>
    <n v="1309.9308190300001"/>
    <n v="1703.2446533899999"/>
    <n v="298.97414275199998"/>
    <n v="149.48707137599999"/>
  </r>
  <r>
    <n v="1079"/>
    <x v="16"/>
    <x v="6"/>
    <n v="0"/>
    <n v="0"/>
    <n v="840.18692937499998"/>
    <n v="9.6639681643299999E-4"/>
    <n v="186.57521727700001"/>
    <n v="1420.5460218400001"/>
    <n v="1844.13940654"/>
    <n v="381.40596485499998"/>
    <n v="190.70298242800001"/>
  </r>
  <r>
    <n v="1079"/>
    <x v="16"/>
    <x v="7"/>
    <n v="0"/>
    <n v="0"/>
    <n v="833.55369857599999"/>
    <n v="8.3171772383200003E-4"/>
    <n v="185.163435655"/>
    <n v="1385.0385926500001"/>
    <n v="1703.17088891"/>
    <n v="365.28704758200001"/>
    <n v="182.64352379100001"/>
  </r>
  <r>
    <n v="1079"/>
    <x v="16"/>
    <x v="8"/>
    <n v="22.6000701"/>
    <n v="0"/>
    <n v="869.14441205000003"/>
    <n v="9.8920905326599991E-4"/>
    <n v="193.10210215199999"/>
    <n v="1362.39191521"/>
    <n v="1709.88995245"/>
    <n v="373.895671187"/>
    <n v="186.947835594"/>
  </r>
  <r>
    <n v="1079"/>
    <x v="16"/>
    <x v="9"/>
    <n v="45.2001402"/>
    <n v="0"/>
    <n v="505.76879468700002"/>
    <n v="2.72674279402E-4"/>
    <n v="112.423482135"/>
    <n v="1052.0274756599999"/>
    <n v="1058.69287424"/>
    <n v="205.942396782"/>
    <n v="102.971198391"/>
  </r>
  <r>
    <n v="1079"/>
    <x v="16"/>
    <x v="10"/>
    <n v="2632.9081666500001"/>
    <n v="5.0375278532699998E-2"/>
    <n v="824.05362026800003"/>
    <n v="1362.50914502"/>
    <n v="182.93365240700001"/>
    <n v="1459.6078707300001"/>
    <n v="1853.7555718999999"/>
    <n v="386.70154525999999"/>
    <n v="193.35077262999999"/>
  </r>
  <r>
    <n v="1079"/>
    <x v="16"/>
    <x v="11"/>
    <n v="3423.9106201499999"/>
    <n v="6.7201997278100001E-2"/>
    <n v="937.39213014500001"/>
    <n v="1769.3249624699999"/>
    <n v="208.16811733099999"/>
    <n v="1284.3918961100001"/>
    <n v="1695.0027171199999"/>
    <n v="424.00591962300001"/>
    <n v="212.00295981100001"/>
  </r>
  <r>
    <n v="1079"/>
    <x v="17"/>
    <x v="0"/>
    <n v="0"/>
    <n v="0"/>
    <n v="650.26187249999998"/>
    <n v="5.8165192959099997E-3"/>
    <n v="144.48191492300001"/>
    <n v="1195.58250933"/>
    <n v="861.69931283200003"/>
    <n v="277.58821609099999"/>
    <n v="138.79410804599999"/>
  </r>
  <r>
    <n v="1079"/>
    <x v="17"/>
    <x v="1"/>
    <n v="4553.9141251499996"/>
    <n v="0.51511366055100005"/>
    <n v="1184.0568822600001"/>
    <n v="2386.8453270999998"/>
    <n v="262.85027972500001"/>
    <n v="1167.4028484999999"/>
    <n v="1920.45290052"/>
    <n v="555.93180174999998"/>
    <n v="277.96590087499999"/>
  </r>
  <r>
    <n v="1079"/>
    <x v="17"/>
    <x v="2"/>
    <n v="4463.5138447500003"/>
    <n v="4.5304643042799997"/>
    <n v="2124.1114161700002"/>
    <n v="2578.8242811700002"/>
    <n v="471.46829510499998"/>
    <n v="1998.02650032"/>
    <n v="2035.4512642499999"/>
    <n v="1011.40555852"/>
    <n v="505.70277926199998"/>
  </r>
  <r>
    <n v="1079"/>
    <x v="17"/>
    <x v="3"/>
    <n v="858.8026638"/>
    <n v="0"/>
    <n v="1394.94388331"/>
    <n v="400.665253673"/>
    <n v="310.12109332300003"/>
    <n v="1794.3367668200001"/>
    <n v="1444.0634886800001"/>
    <n v="557.36741229400002"/>
    <n v="278.68370614700001"/>
  </r>
  <r>
    <n v="1079"/>
    <x v="17"/>
    <x v="4"/>
    <n v="1050.9032596500001"/>
    <n v="0"/>
    <n v="1259.6415228000001"/>
    <n v="556.81732556400004"/>
    <n v="279.82607628099998"/>
    <n v="1693.3014909399999"/>
    <n v="1819.8348624499999"/>
    <n v="549.31158080099999"/>
    <n v="274.6557904"/>
  </r>
  <r>
    <n v="1079"/>
    <x v="17"/>
    <x v="5"/>
    <n v="11.30003505"/>
    <n v="0"/>
    <n v="631.38939342499998"/>
    <n v="4.57210414022E-4"/>
    <n v="140.303512928"/>
    <n v="1181.7704715299999"/>
    <n v="1170.1403840600001"/>
    <n v="266.34568191099999"/>
    <n v="133.172840955"/>
  </r>
  <r>
    <n v="1079"/>
    <x v="17"/>
    <x v="6"/>
    <n v="22.6000701"/>
    <n v="0"/>
    <n v="966.09754078200001"/>
    <n v="1.3075315290800001E-3"/>
    <n v="214.506668015"/>
    <n v="1553.50058896"/>
    <n v="1979.0858715500001"/>
    <n v="444.72034814800003"/>
    <n v="222.36017407400001"/>
  </r>
  <r>
    <n v="1079"/>
    <x v="17"/>
    <x v="7"/>
    <n v="0"/>
    <n v="0"/>
    <n v="1106.0418708300001"/>
    <n v="1.63619454561E-3"/>
    <n v="245.65710218999999"/>
    <n v="1560.2155146099999"/>
    <n v="2059.8721360200002"/>
    <n v="492.43759904000001"/>
    <n v="246.21879952"/>
  </r>
  <r>
    <n v="1079"/>
    <x v="17"/>
    <x v="8"/>
    <n v="0"/>
    <n v="0"/>
    <n v="855.09508527900005"/>
    <n v="8.2652455554799999E-4"/>
    <n v="190.04518743099999"/>
    <n v="1315.2579708200001"/>
    <n v="1520.45366085"/>
    <n v="354.043126702"/>
    <n v="177.021563351"/>
  </r>
  <r>
    <n v="1079"/>
    <x v="17"/>
    <x v="9"/>
    <n v="339.00105150000002"/>
    <n v="0"/>
    <n v="545.78542909500004"/>
    <n v="158.94467927100001"/>
    <n v="121.20490955299999"/>
    <n v="1184.99434812"/>
    <n v="1363.6897030499999"/>
    <n v="246.55192450999999"/>
    <n v="123.275962255"/>
  </r>
  <r>
    <n v="1079"/>
    <x v="17"/>
    <x v="10"/>
    <n v="1152.6035750999999"/>
    <n v="0"/>
    <n v="480.27441462199999"/>
    <n v="520.15188464899995"/>
    <n v="106.72726857799999"/>
    <n v="1290.42817625"/>
    <n v="1115.98819521"/>
    <n v="201.82681639800001"/>
    <n v="100.913408199"/>
  </r>
  <r>
    <n v="1079"/>
    <x v="17"/>
    <x v="11"/>
    <n v="2067.9064141499998"/>
    <n v="0"/>
    <n v="454.56505773800001"/>
    <n v="961.09635052500005"/>
    <n v="100.884355576"/>
    <n v="1190.70875338"/>
    <n v="1288.11400847"/>
    <n v="218.802125281"/>
    <n v="109.40106264000001"/>
  </r>
  <r>
    <n v="1079"/>
    <x v="18"/>
    <x v="0"/>
    <n v="79.100245349999994"/>
    <n v="0"/>
    <n v="421.24277093699999"/>
    <n v="38.149180037900003"/>
    <n v="93.695993811799994"/>
    <n v="1030.4608945099999"/>
    <n v="733.46928839700001"/>
    <n v="158.43044925699999"/>
    <n v="79.215224628599998"/>
  </r>
  <r>
    <n v="1079"/>
    <x v="18"/>
    <x v="1"/>
    <n v="5525.7171394500001"/>
    <n v="0.72001455000699999"/>
    <n v="611.02511560000005"/>
    <n v="3204.5080119099998"/>
    <n v="135.32594346100001"/>
    <n v="1202.69397933"/>
    <n v="1585.2473815000001"/>
    <n v="354.60632758100002"/>
    <n v="177.30316379000001"/>
  </r>
  <r>
    <n v="1079"/>
    <x v="18"/>
    <x v="2"/>
    <n v="1243.0038555000001"/>
    <n v="0.60906500824099996"/>
    <n v="1312.69605774"/>
    <n v="666.97242319500003"/>
    <n v="291.72114338599999"/>
    <n v="1673.9344848799999"/>
    <n v="1386.4338476600001"/>
    <n v="549.07982704200003"/>
    <n v="274.53991352100002"/>
  </r>
  <r>
    <n v="1079"/>
    <x v="18"/>
    <x v="3"/>
    <n v="45.2001402"/>
    <n v="0"/>
    <n v="810.41059421700004"/>
    <n v="8.5379725411100003E-4"/>
    <n v="180.03890159299999"/>
    <n v="1446.7705138900001"/>
    <n v="1334.49449531"/>
    <n v="351.63056729900001"/>
    <n v="175.81528365"/>
  </r>
  <r>
    <n v="1079"/>
    <x v="18"/>
    <x v="4"/>
    <n v="0"/>
    <n v="0"/>
    <n v="910.99115949899999"/>
    <n v="1.03174015258E-3"/>
    <n v="202.40863567900001"/>
    <n v="1477.3807930099999"/>
    <n v="1718.9230191500001"/>
    <n v="389.920305144"/>
    <n v="194.960152572"/>
  </r>
  <r>
    <n v="1079"/>
    <x v="18"/>
    <x v="5"/>
    <n v="0"/>
    <n v="0"/>
    <n v="769.28330411100001"/>
    <n v="7.8608940975399995E-4"/>
    <n v="170.86072974499999"/>
    <n v="1316.1119060799999"/>
    <n v="1572.4568925900001"/>
    <n v="342.65640305699998"/>
    <n v="171.32820152900001"/>
  </r>
  <r>
    <n v="1079"/>
    <x v="18"/>
    <x v="6"/>
    <n v="0"/>
    <n v="0"/>
    <n v="881.52412870199998"/>
    <n v="1.0946506484899999E-3"/>
    <n v="195.731726571"/>
    <n v="1462.7277152500001"/>
    <n v="1909.3195359900001"/>
    <n v="405.09393493900001"/>
    <n v="202.54696747"/>
  </r>
  <r>
    <n v="1079"/>
    <x v="18"/>
    <x v="7"/>
    <n v="0"/>
    <n v="0"/>
    <n v="941.06365344799997"/>
    <n v="1.0313781858000001E-3"/>
    <n v="209.06032044700001"/>
    <n v="1457.21119015"/>
    <n v="1805.6383372499999"/>
    <n v="409.20968327200001"/>
    <n v="204.604841636"/>
  </r>
  <r>
    <n v="1079"/>
    <x v="18"/>
    <x v="8"/>
    <n v="0"/>
    <n v="0"/>
    <n v="902.35830186800001"/>
    <n v="1.0992867672999999E-3"/>
    <n v="200.43060355200001"/>
    <n v="1370.90515304"/>
    <n v="1787.8699420800001"/>
    <n v="399.05903453399998"/>
    <n v="199.52951726699999"/>
  </r>
  <r>
    <n v="1079"/>
    <x v="18"/>
    <x v="9"/>
    <n v="5457.9169291500002"/>
    <n v="1.8691293233599999"/>
    <n v="1308.92427963"/>
    <n v="2947.18138585"/>
    <n v="290.36045361399999"/>
    <n v="1535.18362708"/>
    <n v="2481.7882112500001"/>
    <n v="659.37137711599996"/>
    <n v="329.68568855799998"/>
  </r>
  <r>
    <n v="1079"/>
    <x v="18"/>
    <x v="10"/>
    <n v="305.10094635000002"/>
    <n v="0"/>
    <n v="1067.7893971399999"/>
    <n v="95.400439074199994"/>
    <n v="237.52447456799999"/>
    <n v="1494.64215167"/>
    <n v="961.940838117"/>
    <n v="397.59344629999998"/>
    <n v="198.79672314999999"/>
  </r>
  <r>
    <n v="1079"/>
    <x v="18"/>
    <x v="11"/>
    <n v="9288.6288110999994"/>
    <n v="5.9535049221599996"/>
    <n v="1116.9324755299999"/>
    <n v="6049.1994025800004"/>
    <n v="246.70270785700001"/>
    <n v="1293.08583322"/>
    <n v="2218.8176201900001"/>
    <n v="791.31229315500002"/>
    <n v="395.65614657700002"/>
  </r>
  <r>
    <n v="1079"/>
    <x v="19"/>
    <x v="0"/>
    <n v="10407.332281000001"/>
    <n v="13.9431219535"/>
    <n v="4487.3301152900003"/>
    <n v="6778.32952948"/>
    <n v="997.87236584899995"/>
    <n v="1652.62870129"/>
    <n v="2054.0681149799998"/>
    <n v="1737.67741976"/>
    <n v="868.83870988000001"/>
  </r>
  <r>
    <n v="1079"/>
    <x v="19"/>
    <x v="1"/>
    <n v="11469.535575800001"/>
    <n v="3.9364865133300002"/>
    <n v="2609.4677268199998"/>
    <n v="8520.5282031799998"/>
    <n v="578.98183782499996"/>
    <n v="1209.83333238"/>
    <n v="1596.5129111000001"/>
    <n v="1288.81445205"/>
    <n v="644.40722602599999"/>
  </r>
  <r>
    <n v="1079"/>
    <x v="19"/>
    <x v="2"/>
    <n v="2587.70802645"/>
    <n v="0.68822473377600002"/>
    <n v="2039.5995859699999"/>
    <n v="1166.83235171"/>
    <n v="453.41312570999997"/>
    <n v="2086.8773241399999"/>
    <n v="1185.2623797000001"/>
    <n v="820.62488705400006"/>
    <n v="410.31244352700003"/>
  </r>
  <r>
    <n v="1079"/>
    <x v="19"/>
    <x v="3"/>
    <n v="1231.70382045"/>
    <n v="1.8009454830999999E-2"/>
    <n v="1831.82077155"/>
    <n v="661.28213466600005"/>
    <n v="407.04255619399999"/>
    <n v="2016.4392393099999"/>
    <n v="1517.9249832"/>
    <n v="775.63123051900004"/>
    <n v="387.81561525900003"/>
  </r>
  <r>
    <n v="1079"/>
    <x v="19"/>
    <x v="4"/>
    <n v="214.70066595"/>
    <n v="0"/>
    <n v="1346.69527939"/>
    <n v="82.700791572599996"/>
    <n v="299.245701403"/>
    <n v="1964.8670517200001"/>
    <n v="1608.7018522599999"/>
    <n v="569.96149172000003"/>
    <n v="284.98074586000001"/>
  </r>
  <r>
    <n v="1079"/>
    <x v="19"/>
    <x v="5"/>
    <n v="0"/>
    <n v="0"/>
    <n v="975.713081053"/>
    <n v="1.2462676821099999E-3"/>
    <n v="216.70741383699999"/>
    <n v="1525.8760886499999"/>
    <n v="1730.0378230399999"/>
    <n v="435.06521984599999"/>
    <n v="217.532609923"/>
  </r>
  <r>
    <n v="1079"/>
    <x v="19"/>
    <x v="6"/>
    <n v="0"/>
    <n v="0"/>
    <n v="1023.54501234"/>
    <n v="1.29934417057E-3"/>
    <n v="227.33460383600001"/>
    <n v="1558.24586032"/>
    <n v="1908.92166565"/>
    <n v="455.61329702"/>
    <n v="227.80664851"/>
  </r>
  <r>
    <n v="1079"/>
    <x v="19"/>
    <x v="7"/>
    <n v="0"/>
    <n v="0"/>
    <n v="989.45667222899999"/>
    <n v="1.1922131544800001E-3"/>
    <n v="219.80026604400001"/>
    <n v="1496.68922608"/>
    <n v="1854.08202648"/>
    <n v="432.54789109400002"/>
    <n v="216.27394554700001"/>
  </r>
  <r>
    <n v="1079"/>
    <x v="19"/>
    <x v="8"/>
    <n v="316.40098139999998"/>
    <n v="0"/>
    <n v="830.29964013799997"/>
    <n v="136.56673647"/>
    <n v="184.45772429799999"/>
    <n v="1457.26546261"/>
    <n v="1640.3928802999999"/>
    <n v="360.19190041000002"/>
    <n v="180.09595020500001"/>
  </r>
  <r>
    <n v="1079"/>
    <x v="19"/>
    <x v="9"/>
    <n v="1615.9050121499999"/>
    <n v="1.7700352038300001E-2"/>
    <n v="821.49764514200001"/>
    <n v="837.12218790500003"/>
    <n v="182.541901392"/>
    <n v="1346.83883382"/>
    <n v="1636.5405126200001"/>
    <n v="347.89243737800001"/>
    <n v="173.94621868900001"/>
  </r>
  <r>
    <n v="1079"/>
    <x v="19"/>
    <x v="10"/>
    <n v="259.90080614999999"/>
    <n v="1.53389757942E-2"/>
    <n v="597.16109494299997"/>
    <n v="81.193538356800005"/>
    <n v="132.64507685800001"/>
    <n v="1285.7075843800001"/>
    <n v="1109.7453434500001"/>
    <n v="263.13292110899999"/>
    <n v="131.56646055499999"/>
  </r>
  <r>
    <n v="1079"/>
    <x v="19"/>
    <x v="11"/>
    <n v="1423.8044163"/>
    <n v="0"/>
    <n v="395.12382558799999"/>
    <n v="705.179186469"/>
    <n v="87.607232440100006"/>
    <n v="1011.83614118"/>
    <n v="1230.95289123"/>
    <n v="208.384036071"/>
    <n v="104.19201803599999"/>
  </r>
  <r>
    <n v="1079"/>
    <x v="20"/>
    <x v="0"/>
    <n v="2124.4065894"/>
    <n v="0.14225027304499999"/>
    <n v="956.92772273599996"/>
    <n v="1131.8902463300001"/>
    <n v="212.68817458300001"/>
    <n v="1344.60797013"/>
    <n v="1458.3485117600001"/>
    <n v="393.92619300000001"/>
    <n v="196.96309650000001"/>
  </r>
  <r>
    <n v="1079"/>
    <x v="20"/>
    <x v="1"/>
    <n v="2655.5082367499999"/>
    <n v="4.4166397256000002E-2"/>
    <n v="519.56111752300001"/>
    <n v="1388.70062433"/>
    <n v="114.91456529200001"/>
    <n v="1066.93422594"/>
    <n v="1526.4636113700001"/>
    <n v="334.60878768499998"/>
    <n v="167.30439384300001"/>
  </r>
  <r>
    <n v="1079"/>
    <x v="20"/>
    <x v="2"/>
    <n v="3107.5096387499998"/>
    <n v="0.11365627461"/>
    <n v="1104.7688855199999"/>
    <n v="1477.8152182700001"/>
    <n v="245.54405986500001"/>
    <n v="1789.5297518"/>
    <n v="1506.88400529"/>
    <n v="455.53776429300001"/>
    <n v="227.768882147"/>
  </r>
  <r>
    <n v="1079"/>
    <x v="20"/>
    <x v="3"/>
    <n v="2542.50788625"/>
    <n v="0.84646914423399999"/>
    <n v="1579.10283056"/>
    <n v="1224.73527229"/>
    <n v="350.93872278999999"/>
    <n v="1919.54246964"/>
    <n v="1522.1513133999999"/>
    <n v="657.54585764000001"/>
    <n v="328.77292882"/>
  </r>
  <r>
    <n v="1079"/>
    <x v="20"/>
    <x v="4"/>
    <n v="994.40308440000001"/>
    <n v="0"/>
    <n v="992.75833602099999"/>
    <n v="518.40048779100005"/>
    <n v="220.41923577899999"/>
    <n v="1600.92988345"/>
    <n v="1563.10571478"/>
    <n v="458.500319182"/>
    <n v="229.250159591"/>
  </r>
  <r>
    <n v="1079"/>
    <x v="20"/>
    <x v="5"/>
    <n v="0"/>
    <n v="0"/>
    <n v="1106.08858276"/>
    <n v="2.3246229614900002E-3"/>
    <n v="245.64393515800001"/>
    <n v="1560.68132939"/>
    <n v="1854.6501808"/>
    <n v="497.49896120699998"/>
    <n v="248.74948060299999"/>
  </r>
  <r>
    <n v="1079"/>
    <x v="20"/>
    <x v="6"/>
    <n v="0"/>
    <n v="0"/>
    <n v="1364.2696156300001"/>
    <n v="2.4678569378299999E-3"/>
    <n v="303.08686140700001"/>
    <n v="1644.6713762100001"/>
    <n v="2176.8672171600001"/>
    <n v="591.09995636500003"/>
    <n v="295.54997818200002"/>
  </r>
  <r>
    <n v="1079"/>
    <x v="20"/>
    <x v="7"/>
    <n v="0"/>
    <n v="0"/>
    <n v="1109.7152860799999"/>
    <n v="1.45132512285E-3"/>
    <n v="246.485710154"/>
    <n v="1555.7676989700001"/>
    <n v="1918.4697852100001"/>
    <n v="491.34851574999999"/>
    <n v="245.674257875"/>
  </r>
  <r>
    <n v="1079"/>
    <x v="20"/>
    <x v="8"/>
    <n v="0"/>
    <n v="0"/>
    <n v="993.91047374699997"/>
    <n v="1.22773598595E-3"/>
    <n v="220.82739497399999"/>
    <n v="1423.9241730700001"/>
    <n v="1756.0931406300001"/>
    <n v="426.41208112999999"/>
    <n v="213.206040565"/>
  </r>
  <r>
    <n v="1079"/>
    <x v="20"/>
    <x v="9"/>
    <n v="497.20154220000001"/>
    <n v="0"/>
    <n v="741.56883025100001"/>
    <n v="247.95888750899999"/>
    <n v="164.77030263"/>
    <n v="1389.0198133700001"/>
    <n v="1504.6843942999999"/>
    <n v="316.38127330200001"/>
    <n v="158.19063665100001"/>
  </r>
  <r>
    <n v="1079"/>
    <x v="20"/>
    <x v="10"/>
    <n v="192.10059584999999"/>
    <n v="0"/>
    <n v="517.33223824200002"/>
    <n v="55.185631978399996"/>
    <n v="114.990144073"/>
    <n v="1196.4276572599999"/>
    <n v="1131.6066559000001"/>
    <n v="211.44043089600001"/>
    <n v="105.720215448"/>
  </r>
  <r>
    <n v="1079"/>
    <x v="20"/>
    <x v="11"/>
    <n v="678.00210300000003"/>
    <n v="1.7840585909699998E-2"/>
    <n v="360.03892858699999"/>
    <n v="262.57571467499997"/>
    <n v="79.979101264700006"/>
    <n v="1174.42853709"/>
    <n v="993.94316743700006"/>
    <n v="157.565973894"/>
    <n v="78.782986947200001"/>
  </r>
  <r>
    <n v="1079"/>
    <x v="21"/>
    <x v="0"/>
    <n v="180.8005608"/>
    <n v="0"/>
    <n v="192.578574089"/>
    <n v="44.5042735412"/>
    <n v="42.841944636800001"/>
    <n v="681.797618156"/>
    <n v="509.80157079899999"/>
    <n v="70.894989032500007"/>
    <n v="35.447494516299997"/>
  </r>
  <r>
    <n v="1079"/>
    <x v="21"/>
    <x v="1"/>
    <n v="949.20294420000005"/>
    <n v="0"/>
    <n v="149.83283165899999"/>
    <n v="390.36866214999998"/>
    <n v="33.268329479899997"/>
    <n v="750.68008580100002"/>
    <n v="594.43568501699997"/>
    <n v="68.903367641299994"/>
    <n v="34.451683820699998"/>
  </r>
  <r>
    <n v="1079"/>
    <x v="21"/>
    <x v="2"/>
    <n v="45.2001402"/>
    <n v="0"/>
    <n v="188.29139020100001"/>
    <n v="2.23630118415E-4"/>
    <n v="41.8076251695"/>
    <n v="849.65619681700002"/>
    <n v="686.55653447400005"/>
    <n v="86.568009084799996"/>
    <n v="43.284004542399998"/>
  </r>
  <r>
    <n v="1079"/>
    <x v="21"/>
    <x v="3"/>
    <n v="632.80196279999996"/>
    <n v="0"/>
    <n v="190.07762044200001"/>
    <n v="226.33642484500001"/>
    <n v="42.204406213200002"/>
    <n v="998.28224373700004"/>
    <n v="820.48816318599995"/>
    <n v="87.3523843623"/>
    <n v="43.676192181099999"/>
  </r>
  <r>
    <n v="1079"/>
    <x v="21"/>
    <x v="4"/>
    <n v="0"/>
    <n v="0"/>
    <n v="275.18992111400001"/>
    <n v="1.5965320559900001E-4"/>
    <n v="61.104085068400003"/>
    <n v="1010.61416869"/>
    <n v="1105.3301687200001"/>
    <n v="126.137958466"/>
    <n v="63.068979233"/>
  </r>
  <r>
    <n v="1079"/>
    <x v="21"/>
    <x v="5"/>
    <n v="0"/>
    <n v="0"/>
    <n v="296.60013536299999"/>
    <n v="1.2029234280099999E-4"/>
    <n v="65.851887279699994"/>
    <n v="1033.2216590800001"/>
    <n v="1224.3640583700001"/>
    <n v="137.277662843"/>
    <n v="68.638831421299997"/>
  </r>
  <r>
    <n v="1079"/>
    <x v="21"/>
    <x v="6"/>
    <n v="0"/>
    <n v="0"/>
    <n v="427.53803035599998"/>
    <n v="2.5736681590399999E-4"/>
    <n v="94.937587127800001"/>
    <n v="1179.3342905899999"/>
    <n v="1473.43000482"/>
    <n v="194.76571003800001"/>
    <n v="97.382855018900003"/>
  </r>
  <r>
    <n v="1079"/>
    <x v="21"/>
    <x v="7"/>
    <n v="0"/>
    <n v="0"/>
    <n v="449.16327257299997"/>
    <n v="2.6778532795600002E-4"/>
    <n v="99.761332588100004"/>
    <n v="1185.63979309"/>
    <n v="1407.50308776"/>
    <n v="199.96656947"/>
    <n v="99.9832847351"/>
  </r>
  <r>
    <n v="1079"/>
    <x v="21"/>
    <x v="8"/>
    <n v="542.40168240000003"/>
    <n v="0"/>
    <n v="436.01169087599999"/>
    <n v="248.59035459500001"/>
    <n v="96.879769802300004"/>
    <n v="1143.65396571"/>
    <n v="1263.04170985"/>
    <n v="185.66123554399999"/>
    <n v="92.830617771799993"/>
  </r>
  <r>
    <n v="1079"/>
    <x v="21"/>
    <x v="9"/>
    <n v="723.2022432"/>
    <n v="0"/>
    <n v="366.717571217"/>
    <n v="375.13182205499999"/>
    <n v="81.456175338400001"/>
    <n v="1005.80408856"/>
    <n v="1044.4834495"/>
    <n v="161.884910811"/>
    <n v="80.942455405299995"/>
  </r>
  <r>
    <n v="1079"/>
    <x v="21"/>
    <x v="10"/>
    <n v="587.60182259999999"/>
    <n v="0"/>
    <n v="208.63981231400001"/>
    <n v="268.29871368800002"/>
    <n v="46.2996020251"/>
    <n v="737.73971275700001"/>
    <n v="758.909652274"/>
    <n v="101.516384977"/>
    <n v="50.758192488600002"/>
  </r>
  <r>
    <n v="1079"/>
    <x v="21"/>
    <x v="11"/>
    <n v="1717.6053276"/>
    <n v="0"/>
    <n v="349.53007330100002"/>
    <n v="872.35779186100001"/>
    <n v="77.693976840800005"/>
    <n v="786.15019344500001"/>
    <n v="936.96635742900003"/>
    <n v="142.40825993199999"/>
    <n v="71.2041299662"/>
  </r>
  <r>
    <n v="1079"/>
    <x v="22"/>
    <x v="0"/>
    <n v="7311.1226773500002"/>
    <n v="3.3794133770200001"/>
    <n v="1500.51157339"/>
    <n v="3940.2726724499998"/>
    <n v="332.41229509800002"/>
    <n v="949.90634711200005"/>
    <n v="2444.3348760399999"/>
    <n v="851.85367160700002"/>
    <n v="425.92683580300002"/>
  </r>
  <r>
    <n v="1079"/>
    <x v="22"/>
    <x v="1"/>
    <n v="904.00280399999997"/>
    <n v="4.8317857762599998E-3"/>
    <n v="1032.63145044"/>
    <n v="377.95707283899998"/>
    <n v="230.05191769300001"/>
    <n v="835.17048445900002"/>
    <n v="545.10237803099994"/>
    <n v="309.95902986099998"/>
    <n v="154.97951492999999"/>
  </r>
  <r>
    <n v="1079"/>
    <x v="22"/>
    <x v="2"/>
    <n v="0"/>
    <n v="0"/>
    <n v="835.17784750600003"/>
    <n v="7.18238836418E-3"/>
    <n v="185.51787046999999"/>
    <n v="1158.5777663199999"/>
    <n v="720.63912827700005"/>
    <n v="367.35825890500001"/>
    <n v="183.67912945200001"/>
  </r>
  <r>
    <n v="1079"/>
    <x v="22"/>
    <x v="3"/>
    <n v="45.2001402"/>
    <n v="0"/>
    <n v="644.54199606199995"/>
    <n v="4.6587771898400001E-4"/>
    <n v="143.154299009"/>
    <n v="1242.1740117500001"/>
    <n v="896.343439418"/>
    <n v="287.28961241299999"/>
    <n v="143.644806206"/>
  </r>
  <r>
    <n v="1079"/>
    <x v="22"/>
    <x v="4"/>
    <n v="90.4002804"/>
    <n v="0"/>
    <n v="526.12537198899997"/>
    <n v="2.0326800342400001E-4"/>
    <n v="116.969488481"/>
    <n v="1178.4074959899999"/>
    <n v="954.62594576000004"/>
    <n v="209.713983055"/>
    <n v="104.85699152700001"/>
  </r>
  <r>
    <n v="1079"/>
    <x v="22"/>
    <x v="5"/>
    <n v="0"/>
    <n v="0"/>
    <n v="488.80789157800001"/>
    <n v="2.8389307535400002E-4"/>
    <n v="108.529466618"/>
    <n v="1218.6351778000001"/>
    <n v="1314.55660502"/>
    <n v="225.56560124999999"/>
    <n v="112.78280062499999"/>
  </r>
  <r>
    <n v="1079"/>
    <x v="22"/>
    <x v="6"/>
    <n v="0"/>
    <n v="0"/>
    <n v="542.99831438599995"/>
    <n v="3.2002188448099997E-4"/>
    <n v="120.614502589"/>
    <n v="1253.2919305999999"/>
    <n v="1430.71279187"/>
    <n v="239.18228548600001"/>
    <n v="119.59114274300001"/>
  </r>
  <r>
    <n v="1079"/>
    <x v="22"/>
    <x v="7"/>
    <n v="0"/>
    <n v="0"/>
    <n v="467.77530697600002"/>
    <n v="2.2301404307900001E-4"/>
    <n v="103.925654381"/>
    <n v="1158.7937497099999"/>
    <n v="1290.2358361199999"/>
    <n v="201.72246758"/>
    <n v="100.86123379"/>
  </r>
  <r>
    <n v="1079"/>
    <x v="22"/>
    <x v="8"/>
    <n v="0"/>
    <n v="0"/>
    <n v="370.69326225499998"/>
    <n v="1.42984821592E-4"/>
    <n v="82.354724504700002"/>
    <n v="1037.03529991"/>
    <n v="1112.5060239100001"/>
    <n v="160.32997450299999"/>
    <n v="80.164987251699998"/>
  </r>
  <r>
    <n v="1079"/>
    <x v="22"/>
    <x v="9"/>
    <n v="0"/>
    <n v="0"/>
    <n v="287.64515342800001"/>
    <n v="7.4369942310199995E-5"/>
    <n v="63.919983901199998"/>
    <n v="923.29192606100003"/>
    <n v="952.13176268100005"/>
    <n v="121.077812259"/>
    <n v="60.538906129300003"/>
  </r>
  <r>
    <n v="1079"/>
    <x v="22"/>
    <x v="10"/>
    <n v="1875.8058183000001"/>
    <n v="8.8510168046700005E-3"/>
    <n v="243.11419949899999"/>
    <n v="962.73440430899996"/>
    <n v="53.957902570800002"/>
    <n v="792.95413851900003"/>
    <n v="1128.7781302000001"/>
    <n v="116.57042068600001"/>
    <n v="58.285210342799999"/>
  </r>
  <r>
    <n v="1079"/>
    <x v="22"/>
    <x v="11"/>
    <n v="2384.3073955499999"/>
    <n v="7.8705236315300006E-2"/>
    <n v="419.52423793999998"/>
    <n v="1159.9887130699999"/>
    <n v="93.225130897"/>
    <n v="782.14823388699995"/>
    <n v="1013.66266278"/>
    <n v="176.75719001799999"/>
    <n v="88.378595008900007"/>
  </r>
  <r>
    <n v="1079"/>
    <x v="23"/>
    <x v="0"/>
    <n v="271.20084120000001"/>
    <n v="0"/>
    <n v="319.49312414799999"/>
    <n v="103.007334946"/>
    <n v="70.9209136419"/>
    <n v="856.44669496200004"/>
    <n v="544.76234547399997"/>
    <n v="150.81333349600001"/>
    <n v="75.406666747900005"/>
  </r>
  <r>
    <n v="1079"/>
    <x v="23"/>
    <x v="1"/>
    <n v="3254.4100944000002"/>
    <n v="0.10346141943999999"/>
    <n v="791.48159063200001"/>
    <n v="1677.99149883"/>
    <n v="175.76667886000001"/>
    <n v="724.11741783599996"/>
    <n v="1278.8243620400001"/>
    <n v="357.76278803000002"/>
    <n v="178.88139401500001"/>
  </r>
  <r>
    <n v="1079"/>
    <x v="23"/>
    <x v="2"/>
    <n v="316.40098139999998"/>
    <n v="0"/>
    <n v="521.91284917500002"/>
    <n v="92.866758965700001"/>
    <n v="115.880909577"/>
    <n v="1028.8018950400001"/>
    <n v="577.14230265699996"/>
    <n v="240.588207235"/>
    <n v="120.294103617"/>
  </r>
  <r>
    <n v="1079"/>
    <x v="23"/>
    <x v="3"/>
    <n v="0"/>
    <n v="0"/>
    <n v="538.44028556800004"/>
    <n v="9.4719418614199998E-4"/>
    <n v="119.623219636"/>
    <n v="1021.02877332"/>
    <n v="778.50172077000002"/>
    <n v="232.64021294200001"/>
    <n v="116.320106471"/>
  </r>
  <r>
    <n v="1079"/>
    <x v="23"/>
    <x v="4"/>
    <n v="0"/>
    <n v="0"/>
    <n v="515.25897627300003"/>
    <n v="2.4891471507600002E-4"/>
    <n v="114.45279994099999"/>
    <n v="1174.7802551"/>
    <n v="1100.06566522"/>
    <n v="226.974455371"/>
    <n v="113.48722768499999"/>
  </r>
  <r>
    <n v="1079"/>
    <x v="23"/>
    <x v="5"/>
    <n v="135.60042060000001"/>
    <n v="0"/>
    <n v="282.44611959100001"/>
    <n v="40.053863730400003"/>
    <n v="62.759138294700001"/>
    <n v="904.25540739799999"/>
    <n v="751.83808688600004"/>
    <n v="120.072510334"/>
    <n v="60.036255167100002"/>
  </r>
  <r>
    <n v="1079"/>
    <x v="23"/>
    <x v="6"/>
    <n v="0"/>
    <n v="0"/>
    <n v="475.41358202599997"/>
    <n v="2.9049717351400001E-4"/>
    <n v="105.56425108800001"/>
    <n v="1221.46861949"/>
    <n v="1480.96029985"/>
    <n v="217.52019553299999"/>
    <n v="108.760097767"/>
  </r>
  <r>
    <n v="1079"/>
    <x v="23"/>
    <x v="7"/>
    <n v="0"/>
    <n v="0"/>
    <n v="447.55846234699999"/>
    <n v="2.41570339625E-4"/>
    <n v="99.4023845042"/>
    <n v="1164.57423376"/>
    <n v="1327.7056432500001"/>
    <n v="199.78995063400001"/>
    <n v="99.8949753168"/>
  </r>
  <r>
    <n v="1079"/>
    <x v="23"/>
    <x v="8"/>
    <n v="0"/>
    <n v="0"/>
    <n v="390.33451400199999"/>
    <n v="1.6969537658500001E-4"/>
    <n v="86.731023261499999"/>
    <n v="1045.66550583"/>
    <n v="1164.13602765"/>
    <n v="166.10197769600001"/>
    <n v="83.050988848100005"/>
  </r>
  <r>
    <n v="1079"/>
    <x v="23"/>
    <x v="9"/>
    <n v="1706.3052925500001"/>
    <n v="4.5047956723599999E-3"/>
    <n v="437.330980211"/>
    <n v="889.52620748599998"/>
    <n v="97.127926193199997"/>
    <n v="1014.48214713"/>
    <n v="1302.34928713"/>
    <n v="195.854429442"/>
    <n v="97.927214720999999"/>
  </r>
  <r>
    <n v="1079"/>
    <x v="23"/>
    <x v="10"/>
    <n v="0"/>
    <n v="0"/>
    <n v="276.97224673400001"/>
    <n v="5.6227133241600004E-4"/>
    <n v="61.575934822999997"/>
    <n v="782.79948236600001"/>
    <n v="621.96993690299996"/>
    <n v="110.661971603"/>
    <n v="55.330985801300002"/>
  </r>
  <r>
    <n v="1079"/>
    <x v="23"/>
    <x v="11"/>
    <n v="2757.2085522000002"/>
    <n v="0"/>
    <n v="418.97219312099998"/>
    <n v="1260.29520512"/>
    <n v="93.066211071599994"/>
    <n v="1081.2966121500001"/>
    <n v="1095.40540573"/>
    <n v="184.28531728799999"/>
    <n v="92.142658643900006"/>
  </r>
  <r>
    <n v="1079"/>
    <x v="24"/>
    <x v="0"/>
    <n v="4678.2145106999997"/>
    <n v="0.86881610344899995"/>
    <n v="999.26431569900001"/>
    <n v="2387.1044952299999"/>
    <n v="221.73887315499999"/>
    <n v="974.62100878399997"/>
    <n v="1694.21076874"/>
    <n v="488.24016097100002"/>
    <n v="244.12008048499999"/>
  </r>
  <r>
    <n v="1079"/>
    <x v="24"/>
    <x v="1"/>
    <n v="3729.0115664999998"/>
    <n v="1.67996068262"/>
    <n v="1261.4928345599999"/>
    <n v="2008.1321548400001"/>
    <n v="280.03730290599998"/>
    <n v="787.26582516500002"/>
    <n v="1096.2879650100001"/>
    <n v="592.94887262500004"/>
    <n v="296.47443631300001"/>
  </r>
  <r>
    <n v="1079"/>
    <x v="24"/>
    <x v="2"/>
    <n v="542.40168240000003"/>
    <n v="2.6014819004699999E-2"/>
    <n v="900.973135512"/>
    <n v="201.03902548100001"/>
    <n v="200.24034893699999"/>
    <n v="1155.0433051499999"/>
    <n v="645.04901474400003"/>
    <n v="373.30641076500001"/>
    <n v="186.65320538200001"/>
  </r>
  <r>
    <n v="1079"/>
    <x v="24"/>
    <x v="3"/>
    <n v="1695.0052575"/>
    <n v="9.1423986758300005E-2"/>
    <n v="915.46004932100004"/>
    <n v="844.02629311199996"/>
    <n v="203.36969847699999"/>
    <n v="1199.9115355700001"/>
    <n v="839.644516759"/>
    <n v="398.65413471199997"/>
    <n v="199.32706735599999"/>
  </r>
  <r>
    <n v="1079"/>
    <x v="24"/>
    <x v="4"/>
    <n v="0"/>
    <n v="0"/>
    <n v="860.60152103999997"/>
    <n v="4.87597803448E-3"/>
    <n v="191.19696048"/>
    <n v="1350.29613896"/>
    <n v="962.65678450799999"/>
    <n v="371.74624367799998"/>
    <n v="185.87312183899999"/>
  </r>
  <r>
    <n v="1079"/>
    <x v="24"/>
    <x v="5"/>
    <n v="0"/>
    <n v="0"/>
    <n v="585.30227187699995"/>
    <n v="2.9457868843E-4"/>
    <n v="130.04238145100001"/>
    <n v="1209.7954200700001"/>
    <n v="1052.3213811799999"/>
    <n v="251.17178634300001"/>
    <n v="125.585893172"/>
  </r>
  <r>
    <n v="1079"/>
    <x v="24"/>
    <x v="6"/>
    <n v="0"/>
    <n v="0"/>
    <n v="503.46641323900002"/>
    <n v="2.30928226305E-4"/>
    <n v="111.843398002"/>
    <n v="1217.62264996"/>
    <n v="1235.07104323"/>
    <n v="219.629735979"/>
    <n v="109.81486799"/>
  </r>
  <r>
    <n v="1079"/>
    <x v="24"/>
    <x v="7"/>
    <n v="0"/>
    <n v="0"/>
    <n v="480.10975815199998"/>
    <n v="2.6238971834399998E-4"/>
    <n v="106.637453112"/>
    <n v="1209.27090546"/>
    <n v="1377.2375214599999"/>
    <n v="213.15366991900001"/>
    <n v="106.576834959"/>
  </r>
  <r>
    <n v="1079"/>
    <x v="24"/>
    <x v="8"/>
    <n v="0"/>
    <n v="0"/>
    <n v="389.87107371100001"/>
    <n v="1.6644797357500001E-4"/>
    <n v="86.606396087799993"/>
    <n v="1049.7463116500001"/>
    <n v="1142.82228861"/>
    <n v="170.540732373"/>
    <n v="85.270366186700002"/>
  </r>
  <r>
    <n v="1079"/>
    <x v="24"/>
    <x v="9"/>
    <n v="1062.2032947"/>
    <n v="0"/>
    <n v="228.35825983699999"/>
    <n v="391.64026000500002"/>
    <n v="50.761792603300002"/>
    <n v="1023.72284251"/>
    <n v="715.69046667800001"/>
    <n v="92.603511975900005"/>
    <n v="46.301755987999996"/>
  </r>
  <r>
    <n v="1079"/>
    <x v="24"/>
    <x v="10"/>
    <n v="440.70136695000002"/>
    <n v="0"/>
    <n v="200.64791816799999"/>
    <n v="152.58673771599999"/>
    <n v="44.616201568100003"/>
    <n v="760.44418079100001"/>
    <n v="557.93617238900003"/>
    <n v="78.337858514299995"/>
    <n v="39.168929257199999"/>
  </r>
  <r>
    <n v="1079"/>
    <x v="24"/>
    <x v="11"/>
    <n v="9593.7297574500008"/>
    <n v="4.8765085461700002"/>
    <n v="2045.8485599000001"/>
    <n v="5235.0810311100004"/>
    <n v="453.397524976"/>
    <n v="676.56989184999998"/>
    <n v="3135.6962159899999"/>
    <n v="1123.9159046499999"/>
    <n v="561.95795232499995"/>
  </r>
  <r>
    <n v="1079"/>
    <x v="25"/>
    <x v="0"/>
    <n v="655.40203289999999"/>
    <n v="0.25314950650200002"/>
    <n v="1182.9641901800001"/>
    <n v="302.460773147"/>
    <n v="263.546197259"/>
    <n v="768.67399739200005"/>
    <n v="512.62860015800004"/>
    <n v="354.47987637400001"/>
    <n v="177.23993818700001"/>
  </r>
  <r>
    <n v="1079"/>
    <x v="25"/>
    <x v="1"/>
    <n v="3175.3098490500001"/>
    <n v="0.962937317525"/>
    <n v="1162.9513152500001"/>
    <n v="1689.4337246699999"/>
    <n v="257.86286099300003"/>
    <n v="697.57410533300003"/>
    <n v="1052.63303335"/>
    <n v="610.71938928700001"/>
    <n v="305.35969464300001"/>
  </r>
  <r>
    <n v="1079"/>
    <x v="25"/>
    <x v="2"/>
    <n v="3525.6109356000002"/>
    <n v="2.0120598753699999"/>
    <n v="1976.3649430299999"/>
    <n v="1835.3846777700001"/>
    <n v="439.14497697100001"/>
    <n v="990.87903601200003"/>
    <n v="1189.79251651"/>
    <n v="840.31128972199997"/>
    <n v="420.15564486099998"/>
  </r>
  <r>
    <n v="1079"/>
    <x v="25"/>
    <x v="3"/>
    <n v="0"/>
    <n v="0"/>
    <n v="1166.72035465"/>
    <n v="9.37810381838E-2"/>
    <n v="259.19680840199999"/>
    <n v="1315.66770486"/>
    <n v="784.07060993699997"/>
    <n v="506.022181026"/>
    <n v="253.011090513"/>
  </r>
  <r>
    <n v="1079"/>
    <x v="25"/>
    <x v="4"/>
    <n v="350.30108654999998"/>
    <n v="0"/>
    <n v="1080.47055548"/>
    <n v="102.36165868000001"/>
    <n v="240.19489633399999"/>
    <n v="1456.74814745"/>
    <n v="924.75192616100003"/>
    <n v="434.525802946"/>
    <n v="217.262901473"/>
  </r>
  <r>
    <n v="1079"/>
    <x v="25"/>
    <x v="5"/>
    <n v="0"/>
    <n v="0"/>
    <n v="627.99917933200004"/>
    <n v="2.7985891125400001E-4"/>
    <n v="139.518823841"/>
    <n v="1219.9006321300001"/>
    <n v="944.78501002500002"/>
    <n v="271.62496232900003"/>
    <n v="135.81248116500001"/>
  </r>
  <r>
    <n v="1079"/>
    <x v="25"/>
    <x v="6"/>
    <n v="0"/>
    <n v="0"/>
    <n v="604.365141365"/>
    <n v="3.17374186496E-4"/>
    <n v="134.266608018"/>
    <n v="1321.9779712100001"/>
    <n v="1290.9746317900001"/>
    <n v="261.74157436299998"/>
    <n v="130.87078718199999"/>
  </r>
  <r>
    <n v="1079"/>
    <x v="25"/>
    <x v="7"/>
    <n v="0"/>
    <n v="0"/>
    <n v="497.252285051"/>
    <n v="2.4801057709399998E-4"/>
    <n v="110.462902777"/>
    <n v="1216.8549417500001"/>
    <n v="1289.4391497900001"/>
    <n v="216.92902255800001"/>
    <n v="108.46451127900001"/>
  </r>
  <r>
    <n v="1079"/>
    <x v="25"/>
    <x v="8"/>
    <n v="0"/>
    <n v="0"/>
    <n v="371.49453099099998"/>
    <n v="1.27228733867E-4"/>
    <n v="82.579910025700002"/>
    <n v="994.48045606899996"/>
    <n v="1007.79031653"/>
    <n v="150.576466071"/>
    <n v="75.288233035499999"/>
  </r>
  <r>
    <n v="1079"/>
    <x v="25"/>
    <x v="9"/>
    <n v="1175.2036452"/>
    <n v="0"/>
    <n v="351.808555974"/>
    <n v="556.97595906599997"/>
    <n v="78.148928355699994"/>
    <n v="1061.36701475"/>
    <n v="1074.2235488700001"/>
    <n v="154.36588890100001"/>
    <n v="77.182944450600004"/>
  </r>
  <r>
    <n v="1079"/>
    <x v="25"/>
    <x v="10"/>
    <n v="1469.0045565"/>
    <n v="1.7840585909699998E-2"/>
    <n v="252.28518424699999"/>
    <n v="640.87977404799994"/>
    <n v="56.041787980499997"/>
    <n v="823.73303904399995"/>
    <n v="759.71888250100005"/>
    <n v="110.597576866"/>
    <n v="55.298788432800002"/>
  </r>
  <r>
    <n v="1079"/>
    <x v="25"/>
    <x v="11"/>
    <n v="892.70276894999995"/>
    <n v="0"/>
    <n v="282.07946328100002"/>
    <n v="361.76978648800002"/>
    <n v="62.656772148400002"/>
    <n v="894.53710250799998"/>
    <n v="698.53254159699998"/>
    <n v="124.390593892"/>
    <n v="62.195296945999999"/>
  </r>
  <r>
    <n v="1079"/>
    <x v="26"/>
    <x v="0"/>
    <n v="1163.9036101500001"/>
    <n v="0"/>
    <n v="315.97157276199999"/>
    <n v="574.76872400499997"/>
    <n v="70.127730926599995"/>
    <n v="838.09873339700005"/>
    <n v="891.90165453500003"/>
    <n v="151.60699231199999"/>
    <n v="75.803496155900007"/>
  </r>
  <r>
    <n v="1079"/>
    <x v="26"/>
    <x v="1"/>
    <n v="113.0003505"/>
    <n v="0"/>
    <n v="215.24392348999999"/>
    <n v="26.702938976999999"/>
    <n v="47.865508964699998"/>
    <n v="632.66173996099997"/>
    <n v="406.03922740600001"/>
    <n v="83.237832475900007"/>
    <n v="41.618916237999997"/>
  </r>
  <r>
    <n v="1079"/>
    <x v="26"/>
    <x v="2"/>
    <n v="1627.2050472000001"/>
    <n v="0"/>
    <n v="332.842801313"/>
    <n v="782.68847894800001"/>
    <n v="73.880806037599996"/>
    <n v="848.91359293200003"/>
    <n v="1001.17913016"/>
    <n v="157.85611936000001"/>
    <n v="78.928059680199993"/>
  </r>
  <r>
    <n v="1079"/>
    <x v="26"/>
    <x v="3"/>
    <n v="1627.2050472000001"/>
    <n v="0"/>
    <n v="477.008826038"/>
    <n v="773.80798005199995"/>
    <n v="105.9126727"/>
    <n v="1101.2928955899999"/>
    <n v="1026.97498251"/>
    <n v="219.49145600099999"/>
    <n v="109.745728"/>
  </r>
  <r>
    <n v="1079"/>
    <x v="26"/>
    <x v="4"/>
    <n v="0"/>
    <n v="0"/>
    <n v="0"/>
    <n v="0"/>
    <n v="0"/>
    <n v="0"/>
    <n v="0"/>
    <n v="0"/>
    <n v="0"/>
  </r>
  <r>
    <n v="1079"/>
    <x v="26"/>
    <x v="5"/>
    <n v="0"/>
    <n v="0"/>
    <n v="0"/>
    <n v="0"/>
    <n v="0"/>
    <n v="0"/>
    <n v="0"/>
    <n v="0"/>
    <n v="0"/>
  </r>
  <r>
    <n v="1079"/>
    <x v="26"/>
    <x v="6"/>
    <n v="0"/>
    <n v="0"/>
    <n v="0"/>
    <n v="0"/>
    <n v="0"/>
    <n v="0"/>
    <n v="0"/>
    <n v="0"/>
    <n v="0"/>
  </r>
  <r>
    <n v="1079"/>
    <x v="26"/>
    <x v="7"/>
    <n v="0"/>
    <n v="0"/>
    <n v="0"/>
    <n v="0"/>
    <n v="0"/>
    <n v="0"/>
    <n v="0"/>
    <n v="0"/>
    <n v="0"/>
  </r>
  <r>
    <n v="1079"/>
    <x v="26"/>
    <x v="8"/>
    <n v="0"/>
    <n v="0"/>
    <n v="0"/>
    <n v="0"/>
    <n v="0"/>
    <n v="0"/>
    <n v="0"/>
    <n v="0"/>
    <n v="0"/>
  </r>
  <r>
    <n v="1079"/>
    <x v="26"/>
    <x v="9"/>
    <n v="0"/>
    <n v="0"/>
    <n v="0"/>
    <n v="0"/>
    <n v="0"/>
    <n v="0"/>
    <n v="0"/>
    <n v="0"/>
    <n v="0"/>
  </r>
  <r>
    <n v="1079"/>
    <x v="26"/>
    <x v="10"/>
    <n v="0"/>
    <n v="0"/>
    <n v="0"/>
    <n v="0"/>
    <n v="0"/>
    <n v="0"/>
    <n v="0"/>
    <n v="0"/>
    <n v="0"/>
  </r>
  <r>
    <n v="1079"/>
    <x v="26"/>
    <x v="11"/>
    <n v="0"/>
    <n v="0"/>
    <n v="0"/>
    <n v="0"/>
    <n v="0"/>
    <n v="0"/>
    <n v="0"/>
    <n v="0"/>
    <n v="0"/>
  </r>
  <r>
    <n v="1080"/>
    <x v="0"/>
    <x v="0"/>
    <n v="5533.0745539199997"/>
    <n v="0.99038348318299996"/>
    <n v="14045.896606"/>
    <n v="2762.63641069"/>
    <n v="3139.7871574199999"/>
    <n v="3526.9316986200001"/>
    <n v="3093.1430331699999"/>
    <n v="1944.1028458599999"/>
    <n v="972.05142292799997"/>
  </r>
  <r>
    <n v="1080"/>
    <x v="0"/>
    <x v="1"/>
    <n v="15351.569595700001"/>
    <n v="11.0453611721"/>
    <n v="7844.6913813399997"/>
    <n v="9568.7509413099997"/>
    <n v="1744.0171732399999"/>
    <n v="3055.50874062"/>
    <n v="4148.2017885100004"/>
    <n v="3134.1659385399998"/>
    <n v="1567.0829692699999"/>
  </r>
  <r>
    <n v="1080"/>
    <x v="0"/>
    <x v="2"/>
    <n v="14158.1613586"/>
    <n v="19.3418182307"/>
    <n v="7778.4151391200003"/>
    <n v="7674.7492625699997"/>
    <n v="1727.8104218999999"/>
    <n v="4745.1192961999996"/>
    <n v="4266.0536587300003"/>
    <n v="3422.9292268499998"/>
    <n v="1711.46461342"/>
  </r>
  <r>
    <n v="1080"/>
    <x v="0"/>
    <x v="3"/>
    <n v="1762.9894412000001"/>
    <n v="8.8529516940799996E-3"/>
    <n v="4604.8409639199999"/>
    <n v="802.36712019699996"/>
    <n v="1022.68082087"/>
    <n v="4857.7776151799999"/>
    <n v="3552.35566526"/>
    <n v="2066.4669123600002"/>
    <n v="1033.2334561800001"/>
  </r>
  <r>
    <n v="1080"/>
    <x v="0"/>
    <x v="4"/>
    <n v="0"/>
    <n v="0"/>
    <n v="3585.1698425499999"/>
    <n v="4.3983310953200003E-3"/>
    <n v="797.09896214900004"/>
    <n v="4391.1192566899999"/>
    <n v="3923.8350907600002"/>
    <n v="1421.5206252999999"/>
    <n v="710.76031265100005"/>
  </r>
  <r>
    <n v="1080"/>
    <x v="0"/>
    <x v="5"/>
    <n v="0"/>
    <n v="0"/>
    <n v="2365.3756798999998"/>
    <n v="3.3304626727200001E-3"/>
    <n v="525.11823530200002"/>
    <n v="3845.2014279300001"/>
    <n v="4394.9212048199997"/>
    <n v="1105.11679873"/>
    <n v="552.55839936300004"/>
  </r>
  <r>
    <n v="1080"/>
    <x v="0"/>
    <x v="6"/>
    <n v="81.368743440000003"/>
    <n v="0"/>
    <n v="3173.2369456699998"/>
    <n v="5.4745386748599996E-3"/>
    <n v="704.65475326399996"/>
    <n v="4240.2201685099999"/>
    <n v="5500.9321972400003"/>
    <n v="1441.9448167800001"/>
    <n v="720.97240839200003"/>
  </r>
  <r>
    <n v="1080"/>
    <x v="0"/>
    <x v="7"/>
    <n v="0"/>
    <n v="0"/>
    <n v="2472.1646261199999"/>
    <n v="2.79975683229E-3"/>
    <n v="549.24171314800003"/>
    <n v="3762.1388750599999"/>
    <n v="4505.3098246"/>
    <n v="1065.9152446099999"/>
    <n v="532.95762230499997"/>
  </r>
  <r>
    <n v="1080"/>
    <x v="0"/>
    <x v="8"/>
    <n v="5831.4266132000002"/>
    <n v="8.1443759682400002E-2"/>
    <n v="2747.5470546199999"/>
    <n v="2968.01055701"/>
    <n v="609.85701487400001"/>
    <n v="3968.0142883600001"/>
    <n v="5702.4966902799997"/>
    <n v="1305.94681973"/>
    <n v="652.97340986300003"/>
  </r>
  <r>
    <n v="1080"/>
    <x v="0"/>
    <x v="9"/>
    <n v="705.19577647999995"/>
    <n v="0"/>
    <n v="2724.0262505699998"/>
    <n v="299.53931817099999"/>
    <n v="605.74961751299998"/>
    <n v="3934.1008758299999"/>
    <n v="3577.6039933299999"/>
    <n v="1056.3819048"/>
    <n v="528.19095239800004"/>
  </r>
  <r>
    <n v="1080"/>
    <x v="0"/>
    <x v="10"/>
    <n v="2441.0623031999999"/>
    <n v="1.1800606698E-2"/>
    <n v="1836.7178965999999"/>
    <n v="1244.49229053"/>
    <n v="407.92143788599998"/>
    <n v="3409.15089132"/>
    <n v="3773.2823800800002"/>
    <n v="822.51612389800005"/>
    <n v="411.25806194900002"/>
  </r>
  <r>
    <n v="1080"/>
    <x v="0"/>
    <x v="11"/>
    <n v="922.17909232"/>
    <n v="0"/>
    <n v="1187.34260468"/>
    <n v="352.33907677899998"/>
    <n v="263.929647144"/>
    <n v="2664.5387965499999"/>
    <n v="2231.0659516999999"/>
    <n v="482.543426716"/>
    <n v="241.271713358"/>
  </r>
  <r>
    <n v="1080"/>
    <x v="1"/>
    <x v="0"/>
    <n v="4041.31425752"/>
    <n v="9.3666822971600006E-2"/>
    <n v="1497.68805625"/>
    <n v="1930.9249531"/>
    <n v="332.67189991499998"/>
    <n v="3179.1947014900002"/>
    <n v="3174.1783864200002"/>
    <n v="660.74093551500005"/>
    <n v="330.37046775699997"/>
  </r>
  <r>
    <n v="1080"/>
    <x v="1"/>
    <x v="1"/>
    <n v="2603.7997900800001"/>
    <n v="0"/>
    <n v="1151.4543497300001"/>
    <n v="1134.48792733"/>
    <n v="255.63458777599999"/>
    <n v="2794.5419942200001"/>
    <n v="2614.2601448"/>
    <n v="535.95998860300006"/>
    <n v="267.97999430099998"/>
  </r>
  <r>
    <n v="1080"/>
    <x v="1"/>
    <x v="2"/>
    <n v="2739.4143624799999"/>
    <n v="6.3444741408499997E-2"/>
    <n v="1562.9247384299999"/>
    <n v="1128.0084640099999"/>
    <n v="346.92120034599998"/>
    <n v="3905.0428318099998"/>
    <n v="3564.0398390099999"/>
    <n v="741.18802208499994"/>
    <n v="370.59401104300002"/>
  </r>
  <r>
    <n v="1080"/>
    <x v="1"/>
    <x v="3"/>
    <n v="0"/>
    <n v="0"/>
    <n v="1623.90547709"/>
    <n v="1.3973349001E-3"/>
    <n v="361.00184007299998"/>
    <n v="2940.2537582300001"/>
    <n v="3209.5224487400001"/>
    <n v="653.46171527900003"/>
    <n v="326.73085763900002"/>
  </r>
  <r>
    <n v="1080"/>
    <x v="1"/>
    <x v="4"/>
    <n v="0"/>
    <n v="0"/>
    <n v="1368.3277459999999"/>
    <n v="1.13963513605E-3"/>
    <n v="303.687084572"/>
    <n v="3026.74989039"/>
    <n v="3540.9855013299998"/>
    <n v="657.37660325599995"/>
    <n v="328.68830162799998"/>
  </r>
  <r>
    <n v="1080"/>
    <x v="1"/>
    <x v="5"/>
    <n v="271.22914479999997"/>
    <n v="0"/>
    <n v="1576.2170775500001"/>
    <n v="73.190391900700007"/>
    <n v="350.11018920800001"/>
    <n v="3155.84757494"/>
    <n v="3688.3074900299998"/>
    <n v="696.42680248700003"/>
    <n v="348.21340124400001"/>
  </r>
  <r>
    <n v="1080"/>
    <x v="1"/>
    <x v="6"/>
    <n v="0"/>
    <n v="0"/>
    <n v="2066.5549242299999"/>
    <n v="2.84713429021E-3"/>
    <n v="458.71193033200001"/>
    <n v="3520.6633371600001"/>
    <n v="4774.6580343799997"/>
    <n v="979.95557461400006"/>
    <n v="489.97778730700003"/>
  </r>
  <r>
    <n v="1080"/>
    <x v="1"/>
    <x v="7"/>
    <n v="0"/>
    <n v="0"/>
    <n v="2740.2926226999998"/>
    <n v="3.8146920766400001E-3"/>
    <n v="608.722250153"/>
    <n v="3770.4334185399998"/>
    <n v="4938.1712815399997"/>
    <n v="1200.69823873"/>
    <n v="600.34911936499998"/>
  </r>
  <r>
    <n v="1080"/>
    <x v="1"/>
    <x v="8"/>
    <n v="488.21246064000002"/>
    <n v="0"/>
    <n v="2143.3266317699999"/>
    <n v="166.287384696"/>
    <n v="476.249574069"/>
    <n v="3631.5198192299999"/>
    <n v="4050.2899942200002"/>
    <n v="910.01763009399997"/>
    <n v="455.00881504699998"/>
  </r>
  <r>
    <n v="1080"/>
    <x v="1"/>
    <x v="9"/>
    <n v="1491.7602964"/>
    <n v="0"/>
    <n v="1564.16816268"/>
    <n v="599.85952626799997"/>
    <n v="347.51006244199999"/>
    <n v="2926.7785345900002"/>
    <n v="3359.91280246"/>
    <n v="674.79129046699995"/>
    <n v="337.39564523299998"/>
  </r>
  <r>
    <n v="1080"/>
    <x v="1"/>
    <x v="10"/>
    <n v="2549.5539611200002"/>
    <n v="0"/>
    <n v="1318.9984519"/>
    <n v="1045.52395615"/>
    <n v="293.01550828000001"/>
    <n v="3255.50642866"/>
    <n v="2737.5192548700002"/>
    <n v="574.45864743100003"/>
    <n v="287.22932371600001"/>
  </r>
  <r>
    <n v="1080"/>
    <x v="1"/>
    <x v="11"/>
    <n v="5831.4266132000002"/>
    <n v="0.21557393319400001"/>
    <n v="1598.35761824"/>
    <n v="2842.5133669699999"/>
    <n v="355.06018898500002"/>
    <n v="3372.5126141400001"/>
    <n v="3034.30508788"/>
    <n v="699.32971287500004"/>
    <n v="349.66485643700003"/>
  </r>
  <r>
    <n v="1080"/>
    <x v="2"/>
    <x v="0"/>
    <n v="5533.0745539199997"/>
    <n v="0.18801483821699999"/>
    <n v="1799.8673356300001"/>
    <n v="2746.1160042199999"/>
    <n v="399.399994478"/>
    <n v="3047.16092794"/>
    <n v="3518.0439186200001"/>
    <n v="878.21301901799995"/>
    <n v="439.10650950899998"/>
  </r>
  <r>
    <n v="1080"/>
    <x v="2"/>
    <x v="1"/>
    <n v="4176.9288299199998"/>
    <n v="0"/>
    <n v="1843.08400768"/>
    <n v="1809.9320837400001"/>
    <n v="409.23944306999999"/>
    <n v="3414.3133368099998"/>
    <n v="3219.37515708"/>
    <n v="845.89174114100001"/>
    <n v="422.94587057000001"/>
  </r>
  <r>
    <n v="1080"/>
    <x v="2"/>
    <x v="2"/>
    <n v="54.245828959999997"/>
    <n v="0"/>
    <n v="2322.4316125400001"/>
    <n v="1.47788246014E-2"/>
    <n v="515.82572924199997"/>
    <n v="4027.0811601199998"/>
    <n v="3717.6860982200001"/>
    <n v="1033.4173918399999"/>
    <n v="516.70869591799999"/>
  </r>
  <r>
    <n v="1080"/>
    <x v="2"/>
    <x v="3"/>
    <n v="6292.5161593599996"/>
    <n v="0.127587422955"/>
    <n v="2700.8363769699999"/>
    <n v="3054.5684138500001"/>
    <n v="599.99336791200005"/>
    <n v="4453.6746674400001"/>
    <n v="4873.1981785400003"/>
    <n v="1175.73693486"/>
    <n v="587.86846742800003"/>
  </r>
  <r>
    <n v="1080"/>
    <x v="2"/>
    <x v="4"/>
    <n v="0"/>
    <n v="0"/>
    <n v="2860.7265234199999"/>
    <n v="1.5128674032E-2"/>
    <n v="635.26888367399999"/>
    <n v="4580.9915264700003"/>
    <n v="4972.0694425800002"/>
    <n v="1297.63332956"/>
    <n v="648.81666477800002"/>
  </r>
  <r>
    <n v="1080"/>
    <x v="2"/>
    <x v="5"/>
    <n v="0"/>
    <n v="0"/>
    <n v="2797.0460996000002"/>
    <n v="4.7027028867100001E-3"/>
    <n v="621.22452285600002"/>
    <n v="4284.9554115800001"/>
    <n v="5297.8272754099999"/>
    <n v="1248.0070819299999"/>
    <n v="624.00354096599995"/>
  </r>
  <r>
    <n v="1080"/>
    <x v="2"/>
    <x v="6"/>
    <n v="0"/>
    <n v="0"/>
    <n v="2653.9212803099999"/>
    <n v="3.7058773735199999E-3"/>
    <n v="589.65450682000005"/>
    <n v="4203.6225596000004"/>
    <n v="5156.4294455299996"/>
    <n v="1137.4629000100001"/>
    <n v="568.73145000299996"/>
  </r>
  <r>
    <n v="1080"/>
    <x v="2"/>
    <x v="7"/>
    <n v="1220.5311515999999"/>
    <n v="6.3929276271499996E-2"/>
    <n v="2289.1552748600002"/>
    <n v="463.293061249"/>
    <n v="508.471194583"/>
    <n v="4247.37114423"/>
    <n v="4749.6629756700004"/>
    <n v="1010.83050466"/>
    <n v="505.41525232999999"/>
  </r>
  <r>
    <n v="1080"/>
    <x v="2"/>
    <x v="8"/>
    <n v="108.49165791999999"/>
    <n v="0"/>
    <n v="2035.04635596"/>
    <n v="2.2877561325300002E-3"/>
    <n v="452.16108310499999"/>
    <n v="3546.6240208099998"/>
    <n v="4084.5264479900002"/>
    <n v="870.14433220700005"/>
    <n v="435.07216610299997"/>
  </r>
  <r>
    <n v="1080"/>
    <x v="2"/>
    <x v="9"/>
    <n v="0"/>
    <n v="0"/>
    <n v="1342.92788655"/>
    <n v="7.3507156728599998E-4"/>
    <n v="298.49663503800002"/>
    <n v="2756.6638275999999"/>
    <n v="2944.2400948499999"/>
    <n v="549.50902163299997"/>
    <n v="274.75451081599999"/>
  </r>
  <r>
    <n v="1080"/>
    <x v="2"/>
    <x v="10"/>
    <n v="2875.0289348800002"/>
    <n v="5.52721858649E-2"/>
    <n v="1029.3462047600001"/>
    <n v="1294.4513570399999"/>
    <n v="228.589301906"/>
    <n v="2785.5790293099999"/>
    <n v="2928.3327838"/>
    <n v="465.427486391"/>
    <n v="232.713743196"/>
  </r>
  <r>
    <n v="1080"/>
    <x v="2"/>
    <x v="11"/>
    <n v="0"/>
    <n v="0"/>
    <n v="1158.11633459"/>
    <n v="3.6042919512300001E-3"/>
    <n v="257.31736577100003"/>
    <n v="2458.9645281200001"/>
    <n v="2714.80521021"/>
    <n v="495.43614445100002"/>
    <n v="247.718072226"/>
  </r>
  <r>
    <n v="1080"/>
    <x v="3"/>
    <x v="0"/>
    <n v="0"/>
    <n v="0"/>
    <n v="781.58463435800002"/>
    <n v="2.70512585744E-4"/>
    <n v="173.61100501999999"/>
    <n v="2309.5408861800001"/>
    <n v="2174.1328217800001"/>
    <n v="344.25959891100001"/>
    <n v="172.12979945500001"/>
  </r>
  <r>
    <n v="1080"/>
    <x v="3"/>
    <x v="1"/>
    <n v="5939.9182711200001"/>
    <n v="0"/>
    <n v="1418.50228941"/>
    <n v="3031.4156612299998"/>
    <n v="314.89758580799997"/>
    <n v="2294.9137631100002"/>
    <n v="3596.82875453"/>
    <n v="665.47745939100002"/>
    <n v="332.73872969600001"/>
  </r>
  <r>
    <n v="1080"/>
    <x v="3"/>
    <x v="2"/>
    <n v="2712.2914479999999"/>
    <n v="0"/>
    <n v="1606.0256738600001"/>
    <n v="1197.1403565000001"/>
    <n v="356.60907188499999"/>
    <n v="3586.3816869399998"/>
    <n v="3313.7153123500002"/>
    <n v="735.76550625899995"/>
    <n v="367.88275312899998"/>
  </r>
  <r>
    <n v="1080"/>
    <x v="3"/>
    <x v="3"/>
    <n v="0"/>
    <n v="0"/>
    <n v="1712.09963315"/>
    <n v="3.8125280855399999E-3"/>
    <n v="380.19893603700001"/>
    <n v="3403.5391759899999"/>
    <n v="3703.5377227899999"/>
    <n v="776.49645531600004"/>
    <n v="388.24822765800002"/>
  </r>
  <r>
    <n v="1080"/>
    <x v="3"/>
    <x v="4"/>
    <n v="54.245828959999997"/>
    <n v="0"/>
    <n v="1675.22351488"/>
    <n v="1.4634883153299999E-3"/>
    <n v="372.05085997100002"/>
    <n v="3668.7315264600002"/>
    <n v="4168.4619610999998"/>
    <n v="751.02502485399998"/>
    <n v="375.51251242699999"/>
  </r>
  <r>
    <n v="1080"/>
    <x v="3"/>
    <x v="5"/>
    <n v="0"/>
    <n v="0"/>
    <n v="1774.50196033"/>
    <n v="2.3131201221499999E-3"/>
    <n v="393.963323436"/>
    <n v="3657.5286425899999"/>
    <n v="4603.8831354499998"/>
    <n v="824.71909324900003"/>
    <n v="412.35954662400002"/>
  </r>
  <r>
    <n v="1080"/>
    <x v="3"/>
    <x v="6"/>
    <n v="0"/>
    <n v="0"/>
    <n v="2726.88529965"/>
    <n v="4.4423530474599999E-3"/>
    <n v="605.65335825299996"/>
    <n v="4236.0707699200002"/>
    <n v="5530.19785873"/>
    <n v="1214.2263032799999"/>
    <n v="607.11315163899997"/>
  </r>
  <r>
    <n v="1080"/>
    <x v="3"/>
    <x v="7"/>
    <n v="0"/>
    <n v="0"/>
    <n v="2572.7990797900002"/>
    <n v="3.4305321539299998E-3"/>
    <n v="571.60046118299999"/>
    <n v="3976.77152991"/>
    <n v="4948.89788219"/>
    <n v="1109.1438457199999"/>
    <n v="554.57192286099996"/>
  </r>
  <r>
    <n v="1080"/>
    <x v="3"/>
    <x v="8"/>
    <n v="949.30200679999996"/>
    <n v="0"/>
    <n v="2018.8432804399999"/>
    <n v="195.124426946"/>
    <n v="448.43559889699998"/>
    <n v="4030.1523824300002"/>
    <n v="4215.6098033500002"/>
    <n v="890.05907040299996"/>
    <n v="445.02953520199998"/>
  </r>
  <r>
    <n v="1080"/>
    <x v="3"/>
    <x v="9"/>
    <n v="1030.67075024"/>
    <n v="3.49049165908E-2"/>
    <n v="1524.43092875"/>
    <n v="312.07969129700001"/>
    <n v="338.759925372"/>
    <n v="3327.48068736"/>
    <n v="3237.20685779"/>
    <n v="640.89341798999999"/>
    <n v="320.44670899499999"/>
  </r>
  <r>
    <n v="1080"/>
    <x v="3"/>
    <x v="10"/>
    <n v="732.31869096000003"/>
    <n v="0"/>
    <n v="1265.55576548"/>
    <n v="248.843133838"/>
    <n v="281.17116731300001"/>
    <n v="2959.5388372799998"/>
    <n v="3010.14926896"/>
    <n v="545.19817105899995"/>
    <n v="272.59908553000002"/>
  </r>
  <r>
    <n v="1080"/>
    <x v="3"/>
    <x v="11"/>
    <n v="542.45828959999994"/>
    <n v="0"/>
    <n v="881.05387083100004"/>
    <n v="214.59008794900001"/>
    <n v="195.78554818200001"/>
    <n v="2290.98571287"/>
    <n v="2312.0190112400001"/>
    <n v="370.99782736100002"/>
    <n v="185.498913681"/>
  </r>
  <r>
    <n v="1080"/>
    <x v="4"/>
    <x v="0"/>
    <n v="3851.4538561600002"/>
    <n v="4.5644373432700003E-2"/>
    <n v="890.13765935699996"/>
    <n v="1542.55214574"/>
    <n v="197.68015169099999"/>
    <n v="3189.2360322099998"/>
    <n v="2642.1646781499999"/>
    <n v="401.36665861500001"/>
    <n v="200.68332930700001"/>
  </r>
  <r>
    <n v="1080"/>
    <x v="4"/>
    <x v="1"/>
    <n v="8326.7347453599996"/>
    <n v="0.360972313524"/>
    <n v="1673.4116034599999"/>
    <n v="4021.4523439999998"/>
    <n v="371.50094640399999"/>
    <n v="2868.1437718799998"/>
    <n v="3924.7200838200001"/>
    <n v="781.79511412900001"/>
    <n v="390.897557065"/>
  </r>
  <r>
    <n v="1080"/>
    <x v="4"/>
    <x v="2"/>
    <n v="216.98331583999999"/>
    <n v="0"/>
    <n v="1706.692358"/>
    <n v="2.07548851096E-2"/>
    <n v="379.13323160599998"/>
    <n v="3484.3346688000001"/>
    <n v="2592.9393260500001"/>
    <n v="745.12492038200003"/>
    <n v="372.56246019100001"/>
  </r>
  <r>
    <n v="1080"/>
    <x v="4"/>
    <x v="3"/>
    <n v="1437.5144674400001"/>
    <n v="0"/>
    <n v="1299.64474625"/>
    <n v="347.94214169899999"/>
    <n v="288.64102283099999"/>
    <n v="3796.25952491"/>
    <n v="2812.7740172200001"/>
    <n v="582.10061036399998"/>
    <n v="291.05030518199999"/>
  </r>
  <r>
    <n v="1080"/>
    <x v="4"/>
    <x v="4"/>
    <n v="2739.4143624799999"/>
    <n v="4.96679624513E-2"/>
    <n v="1955.31098213"/>
    <n v="1152.2006713000001"/>
    <n v="434.09150518000001"/>
    <n v="4463.8978385700002"/>
    <n v="4972.4163518599998"/>
    <n v="911.71857300299996"/>
    <n v="455.85928650199997"/>
  </r>
  <r>
    <n v="1080"/>
    <x v="4"/>
    <x v="5"/>
    <n v="0"/>
    <n v="0"/>
    <n v="2694.3228755999999"/>
    <n v="1.0450000704600001E-2"/>
    <n v="597.76871923600004"/>
    <n v="4471.0395166799999"/>
    <n v="5897.7318641600004"/>
    <n v="1339.40776405"/>
    <n v="669.70388202300001"/>
  </r>
  <r>
    <n v="1080"/>
    <x v="4"/>
    <x v="6"/>
    <n v="0"/>
    <n v="0"/>
    <n v="3951.12892818"/>
    <n v="9.0460578949599999E-3"/>
    <n v="877.72599510400005"/>
    <n v="4732.4609773499997"/>
    <n v="6331.0647862699998"/>
    <n v="1724.52566753"/>
    <n v="862.26283376599997"/>
  </r>
  <r>
    <n v="1080"/>
    <x v="4"/>
    <x v="7"/>
    <n v="108.49165791999999"/>
    <n v="0"/>
    <n v="2654.7849487399999"/>
    <n v="3.13912718553E-3"/>
    <n v="590.01526121400002"/>
    <n v="3965.5401473500001"/>
    <n v="4552.7190285999995"/>
    <n v="1101.6779638800001"/>
    <n v="550.83898194000005"/>
  </r>
  <r>
    <n v="1080"/>
    <x v="4"/>
    <x v="8"/>
    <n v="0"/>
    <n v="0"/>
    <n v="2543.6498852499999"/>
    <n v="3.53638434258E-3"/>
    <n v="565.16334550099998"/>
    <n v="3663.7309263100001"/>
    <n v="4657.3448987800002"/>
    <n v="1088.23151334"/>
    <n v="544.11575667199997"/>
  </r>
  <r>
    <n v="1080"/>
    <x v="4"/>
    <x v="9"/>
    <n v="0"/>
    <n v="0"/>
    <n v="2000.629252"/>
    <n v="1.9681059684300002E-3"/>
    <n v="444.46441333899998"/>
    <n v="3355.6650027000001"/>
    <n v="4039.70235297"/>
    <n v="866.055114215"/>
    <n v="433.027557108"/>
  </r>
  <r>
    <n v="1080"/>
    <x v="4"/>
    <x v="10"/>
    <n v="840.81034887999999"/>
    <n v="0"/>
    <n v="1557.9637396000001"/>
    <n v="322.03444260600003"/>
    <n v="346.06237927000001"/>
    <n v="3209.5921868999999"/>
    <n v="3475.3961152900001"/>
    <n v="686.94201440699999"/>
    <n v="343.47100720399999"/>
  </r>
  <r>
    <n v="1080"/>
    <x v="4"/>
    <x v="11"/>
    <n v="0"/>
    <n v="0"/>
    <n v="1259.78767472"/>
    <n v="7.3614116206099998E-4"/>
    <n v="279.945735351"/>
    <n v="2864.8085641600001"/>
    <n v="2978.9672851599998"/>
    <n v="530.70670310900005"/>
    <n v="265.35335155500002"/>
  </r>
  <r>
    <n v="1080"/>
    <x v="5"/>
    <x v="0"/>
    <n v="4339.6663167999995"/>
    <n v="5.72820209062E-2"/>
    <n v="1355.24253916"/>
    <n v="2081.5862398600002"/>
    <n v="301.03777278899997"/>
    <n v="2589.5553265600001"/>
    <n v="3106.3371588700002"/>
    <n v="596.53006645100004"/>
    <n v="298.26503322600001"/>
  </r>
  <r>
    <n v="1080"/>
    <x v="5"/>
    <x v="1"/>
    <n v="10035.478357600001"/>
    <n v="3.2830555057300002"/>
    <n v="981.88486414199997"/>
    <n v="5260.40801302"/>
    <n v="215.57143710700001"/>
    <n v="1894.1585667899999"/>
    <n v="4715.8024065500003"/>
    <n v="974.53446243300004"/>
    <n v="487.26723121700002"/>
  </r>
  <r>
    <n v="1080"/>
    <x v="5"/>
    <x v="2"/>
    <n v="15351.569595700001"/>
    <n v="9.9646241591900004"/>
    <n v="6588.0629596899998"/>
    <n v="7659.7944519900002"/>
    <n v="1463.90967991"/>
    <n v="5475.3763429999999"/>
    <n v="5659.4716085399996"/>
    <n v="2789.73733898"/>
    <n v="1394.86866949"/>
  </r>
  <r>
    <n v="1080"/>
    <x v="5"/>
    <x v="3"/>
    <n v="0"/>
    <n v="0"/>
    <n v="4566.0915697099999"/>
    <n v="0.10869331045199999"/>
    <n v="1015.16575484"/>
    <n v="4801.5526159199999"/>
    <n v="3705.2688403400002"/>
    <n v="1815.5446390100001"/>
    <n v="907.77231950400005"/>
  </r>
  <r>
    <n v="1080"/>
    <x v="5"/>
    <x v="4"/>
    <n v="0"/>
    <n v="0"/>
    <n v="3244.4846161599999"/>
    <n v="3.9057298247699998E-3"/>
    <n v="721.21136682300005"/>
    <n v="4221.5288725700002"/>
    <n v="4242.3189879800002"/>
    <n v="1316.9011854400001"/>
    <n v="658.45059272200001"/>
  </r>
  <r>
    <n v="1080"/>
    <x v="5"/>
    <x v="5"/>
    <n v="0"/>
    <n v="0"/>
    <n v="2061.0508188899998"/>
    <n v="2.2217614425300001E-3"/>
    <n v="457.62361482"/>
    <n v="3587.5542088100001"/>
    <n v="4139.6875822800002"/>
    <n v="948.77744298499999"/>
    <n v="474.388721492"/>
  </r>
  <r>
    <n v="1080"/>
    <x v="5"/>
    <x v="6"/>
    <n v="379.72080271999999"/>
    <n v="0"/>
    <n v="2064.4989793"/>
    <n v="116.226005642"/>
    <n v="458.71006929700002"/>
    <n v="3616.6650002800002"/>
    <n v="4012.35521049"/>
    <n v="881.66868421100003"/>
    <n v="440.83434210600001"/>
  </r>
  <r>
    <n v="1080"/>
    <x v="5"/>
    <x v="7"/>
    <n v="0"/>
    <n v="0"/>
    <n v="1901.46144091"/>
    <n v="1.9156549074600001E-3"/>
    <n v="422.30430173000002"/>
    <n v="3505.68721865"/>
    <n v="4264.9893086599996"/>
    <n v="850.69536877400003"/>
    <n v="425.34768438700002"/>
  </r>
  <r>
    <n v="1080"/>
    <x v="5"/>
    <x v="8"/>
    <n v="0"/>
    <n v="0"/>
    <n v="1576.2156974500001"/>
    <n v="1.14417594856E-3"/>
    <n v="350.22412351200001"/>
    <n v="3068.0187506100001"/>
    <n v="3487.5833125499998"/>
    <n v="671.96611643699998"/>
    <n v="335.98305821899999"/>
  </r>
  <r>
    <n v="1080"/>
    <x v="5"/>
    <x v="9"/>
    <n v="949.30200679999996"/>
    <n v="0"/>
    <n v="1644.2562765600001"/>
    <n v="439.13896245400002"/>
    <n v="365.275698842"/>
    <n v="3217.92399105"/>
    <n v="3785.4982393599998"/>
    <n v="715.22540577899997"/>
    <n v="357.61270288999998"/>
  </r>
  <r>
    <n v="1080"/>
    <x v="5"/>
    <x v="10"/>
    <n v="0"/>
    <n v="0"/>
    <n v="1179.5967176700001"/>
    <n v="1.9221314657500001E-3"/>
    <n v="262.013858605"/>
    <n v="2720.99027501"/>
    <n v="2910.8084182100001"/>
    <n v="520.92978892600001"/>
    <n v="260.46489446300001"/>
  </r>
  <r>
    <n v="1080"/>
    <x v="5"/>
    <x v="11"/>
    <n v="9845.6179562399993"/>
    <n v="5.2874885332600003"/>
    <n v="1244.7724512299999"/>
    <n v="5262.8580185800001"/>
    <n v="275.34770562400001"/>
    <n v="2745.0478130800002"/>
    <n v="4465.1122099900003"/>
    <n v="794.45881154599999"/>
    <n v="397.229405773"/>
  </r>
  <r>
    <n v="1080"/>
    <x v="6"/>
    <x v="0"/>
    <n v="5153.3537512000003"/>
    <n v="3.0421875113599999"/>
    <n v="3477.6553193200002"/>
    <n v="2573.8487524000002"/>
    <n v="773.27931344700005"/>
    <n v="3338.2578561999999"/>
    <n v="3198.4123608999998"/>
    <n v="1360.84171152"/>
    <n v="680.42085575900001"/>
  </r>
  <r>
    <n v="1080"/>
    <x v="6"/>
    <x v="1"/>
    <n v="24573.360518900001"/>
    <n v="31.849416274399999"/>
    <n v="6695.49736123"/>
    <n v="15838.463511600001"/>
    <n v="1486.5222793099999"/>
    <n v="3046.2467941300001"/>
    <n v="5387.3547687"/>
    <n v="3105.0113942399998"/>
    <n v="1552.5056971199999"/>
  </r>
  <r>
    <n v="1080"/>
    <x v="6"/>
    <x v="2"/>
    <n v="18036.738129199999"/>
    <n v="11.712420741100001"/>
    <n v="7978.9759359999998"/>
    <n v="8724.3159082999991"/>
    <n v="1771.3105149400001"/>
    <n v="4569.5086874799999"/>
    <n v="5134.75060106"/>
    <n v="3736.0549429299999"/>
    <n v="1868.02747146"/>
  </r>
  <r>
    <n v="1080"/>
    <x v="6"/>
    <x v="3"/>
    <n v="813.68743440000003"/>
    <n v="0.229089196414"/>
    <n v="4902.8816058399998"/>
    <n v="354.732339803"/>
    <n v="1089.5981748500001"/>
    <n v="5067.2645600100004"/>
    <n v="3248.3102248700002"/>
    <n v="2044.76211915"/>
    <n v="1022.38105957"/>
  </r>
  <r>
    <n v="1080"/>
    <x v="6"/>
    <x v="4"/>
    <n v="0"/>
    <n v="0"/>
    <n v="3320.30352696"/>
    <n v="3.25124744486E-3"/>
    <n v="738.32520811999996"/>
    <n v="4395.1334997200001"/>
    <n v="3416.6881162"/>
    <n v="1291.9692168500001"/>
    <n v="645.98460842700001"/>
  </r>
  <r>
    <n v="1080"/>
    <x v="6"/>
    <x v="5"/>
    <n v="0"/>
    <n v="0"/>
    <n v="2409.1146635499999"/>
    <n v="3.0504891970299999E-3"/>
    <n v="534.94444762900002"/>
    <n v="4437.9992186500003"/>
    <n v="4781.3189732600003"/>
    <n v="1100.7004905599999"/>
    <n v="550.35024527799999"/>
  </r>
  <r>
    <n v="1080"/>
    <x v="6"/>
    <x v="6"/>
    <n v="406.84371720000001"/>
    <n v="0"/>
    <n v="2181.4381713299999"/>
    <n v="29.278283570900001"/>
    <n v="484.64796808599999"/>
    <n v="4282.1570505999998"/>
    <n v="4501.0469243500002"/>
    <n v="941.19377740000004"/>
    <n v="470.59688870000002"/>
  </r>
  <r>
    <n v="1080"/>
    <x v="6"/>
    <x v="7"/>
    <n v="0"/>
    <n v="0"/>
    <n v="2469.8322284599999"/>
    <n v="3.2669080935099999E-3"/>
    <n v="548.54537581800002"/>
    <n v="4056.5104869199999"/>
    <n v="5192.3347253399997"/>
    <n v="1103.0527445099999"/>
    <n v="551.52637225299998"/>
  </r>
  <r>
    <n v="1080"/>
    <x v="6"/>
    <x v="8"/>
    <n v="0"/>
    <n v="0"/>
    <n v="1966.0727040899999"/>
    <n v="1.8166550267499999E-3"/>
    <n v="436.78812006999999"/>
    <n v="3490.0915064199999"/>
    <n v="4175.9191962100003"/>
    <n v="850.909780759"/>
    <n v="425.45489037999999"/>
  </r>
  <r>
    <n v="1080"/>
    <x v="6"/>
    <x v="9"/>
    <n v="2603.7997900800001"/>
    <n v="0"/>
    <n v="1523.7891836399999"/>
    <n v="1200.0597416000001"/>
    <n v="338.59155398299998"/>
    <n v="3140.1429435199998"/>
    <n v="3507.3322669600002"/>
    <n v="646.139603158"/>
    <n v="323.069801579"/>
  </r>
  <r>
    <n v="1080"/>
    <x v="6"/>
    <x v="10"/>
    <n v="0"/>
    <n v="0"/>
    <n v="1259.9580196300001"/>
    <n v="5.0798486252800002E-3"/>
    <n v="279.98078628600001"/>
    <n v="2769.0520439799998"/>
    <n v="2666.2455164600001"/>
    <n v="531.37851328700003"/>
    <n v="265.68925664300002"/>
  </r>
  <r>
    <n v="1080"/>
    <x v="6"/>
    <x v="11"/>
    <n v="11662.8532264"/>
    <n v="0.29080468852699998"/>
    <n v="2345.3549785199998"/>
    <n v="5602.8675967700001"/>
    <n v="520.33919217899995"/>
    <n v="3380.1030895600002"/>
    <n v="5019.7285462500004"/>
    <n v="1167.36269453"/>
    <n v="583.68134726400001"/>
  </r>
  <r>
    <n v="1080"/>
    <x v="7"/>
    <x v="0"/>
    <n v="34663.084705399997"/>
    <n v="43.9515831529"/>
    <n v="12544.3692051"/>
    <n v="20258.757963299999"/>
    <n v="2785.9531651000002"/>
    <n v="3636.1554043000001"/>
    <n v="8043.6819012899996"/>
    <n v="5630.0829441599999"/>
    <n v="2815.0414720799999"/>
  </r>
  <r>
    <n v="1080"/>
    <x v="7"/>
    <x v="1"/>
    <n v="19203.0234518"/>
    <n v="22.2217002121"/>
    <n v="7591.1452915299997"/>
    <n v="11699.9015401"/>
    <n v="1685.43796079"/>
    <n v="2608.0320969600002"/>
    <n v="3647.8214981299998"/>
    <n v="3506.3321269799999"/>
    <n v="1753.1660634899999"/>
  </r>
  <r>
    <n v="1080"/>
    <x v="7"/>
    <x v="2"/>
    <n v="5885.6724421600002"/>
    <n v="4.1247337343500003"/>
    <n v="5417.5347528000002"/>
    <n v="3077.8747927999998"/>
    <n v="1203.51084044"/>
    <n v="4458.49705447"/>
    <n v="2678.07346057"/>
    <n v="2358.30477982"/>
    <n v="1179.15238991"/>
  </r>
  <r>
    <n v="1080"/>
    <x v="7"/>
    <x v="3"/>
    <n v="0"/>
    <n v="0"/>
    <n v="5026.1789342900001"/>
    <n v="0.21962304851799999"/>
    <n v="1116.65676672"/>
    <n v="5493.1650413899997"/>
    <n v="3858.8738376199999"/>
    <n v="2169.5264843099999"/>
    <n v="1084.76324215"/>
  </r>
  <r>
    <n v="1080"/>
    <x v="7"/>
    <x v="4"/>
    <n v="0"/>
    <n v="0"/>
    <n v="3390.7271542200001"/>
    <n v="3.9835303054900004E-3"/>
    <n v="753.67080010500001"/>
    <n v="4809.90987606"/>
    <n v="4411.71063288"/>
    <n v="1386.66299508"/>
    <n v="693.33149754199997"/>
  </r>
  <r>
    <n v="1080"/>
    <x v="7"/>
    <x v="5"/>
    <n v="2034.218586"/>
    <n v="8.1410344859500008E-3"/>
    <n v="2924.6067796500001"/>
    <n v="959.853947619"/>
    <n v="649.31365703100005"/>
    <n v="5097.2806485600004"/>
    <n v="5671.2462201400003"/>
    <n v="1356.7632039"/>
    <n v="678.38160195199998"/>
  </r>
  <r>
    <n v="1080"/>
    <x v="7"/>
    <x v="6"/>
    <n v="0"/>
    <n v="0"/>
    <n v="2573.5356572599999"/>
    <n v="2.9020434102399999E-3"/>
    <n v="572.06012381100004"/>
    <n v="4181.6573818999996"/>
    <n v="4596.7271513899996"/>
    <n v="1046.0813297499999"/>
    <n v="523.04066487499995"/>
  </r>
  <r>
    <n v="1080"/>
    <x v="7"/>
    <x v="7"/>
    <n v="0"/>
    <n v="0"/>
    <n v="1971.71931559"/>
    <n v="1.85162848703E-3"/>
    <n v="437.950179515"/>
    <n v="3808.7127837799999"/>
    <n v="4499.5823385499998"/>
    <n v="873.13891567099995"/>
    <n v="436.56945783600003"/>
  </r>
  <r>
    <n v="1080"/>
    <x v="7"/>
    <x v="8"/>
    <n v="0"/>
    <n v="0"/>
    <n v="1714.18549102"/>
    <n v="1.5407257263099999E-3"/>
    <n v="380.71465608900002"/>
    <n v="3362.70891652"/>
    <n v="4113.9784093400003"/>
    <n v="766.19695987099999"/>
    <n v="383.09847993599999"/>
  </r>
  <r>
    <n v="1080"/>
    <x v="7"/>
    <x v="9"/>
    <n v="162.73748688000001"/>
    <n v="0"/>
    <n v="1329.41361433"/>
    <n v="14.638511192599999"/>
    <n v="295.46206759"/>
    <n v="2933.97329244"/>
    <n v="3108.2433249199998"/>
    <n v="550.55432718300005"/>
    <n v="275.27716359099998"/>
  </r>
  <r>
    <n v="1080"/>
    <x v="7"/>
    <x v="10"/>
    <n v="2576.6768756000001"/>
    <n v="0"/>
    <n v="1150.5706112299999"/>
    <n v="1244.2709487899999"/>
    <n v="255.49225835499999"/>
    <n v="2872.3725300299998"/>
    <n v="3325.0256481000001"/>
    <n v="524.01465240100003"/>
    <n v="262.00732620000002"/>
  </r>
  <r>
    <n v="1080"/>
    <x v="7"/>
    <x v="11"/>
    <n v="1247.6540660799999"/>
    <n v="4.6510619629499997E-2"/>
    <n v="855.38146563600003"/>
    <n v="499.19291924800001"/>
    <n v="190.23957168800001"/>
    <n v="2479.0306545200001"/>
    <n v="1895.4399844100001"/>
    <n v="326.169825828"/>
    <n v="163.084912914"/>
  </r>
  <r>
    <n v="1080"/>
    <x v="8"/>
    <x v="0"/>
    <n v="949.30200679999996"/>
    <n v="0"/>
    <n v="717.84560249399999"/>
    <n v="420.39857046899999"/>
    <n v="159.44940464499999"/>
    <n v="2381.3943448199998"/>
    <n v="2189.4966065799999"/>
    <n v="316.92229328299999"/>
    <n v="158.461146641"/>
  </r>
  <r>
    <n v="1080"/>
    <x v="8"/>
    <x v="1"/>
    <n v="9574.3888114399997"/>
    <n v="0.34128047896899999"/>
    <n v="1727.4799630099999"/>
    <n v="4697.7418690699997"/>
    <n v="383.38459043900002"/>
    <n v="2924.3666106999999"/>
    <n v="4343.7906959399998"/>
    <n v="832.67273160900004"/>
    <n v="416.33636580500001"/>
  </r>
  <r>
    <n v="1080"/>
    <x v="8"/>
    <x v="2"/>
    <n v="5180.4766656800002"/>
    <n v="0"/>
    <n v="2458.3904291700001"/>
    <n v="2434.80215314"/>
    <n v="545.67588898500003"/>
    <n v="4323.3809391499999"/>
    <n v="4091.68021391"/>
    <n v="1168.23138737"/>
    <n v="584.11569368699998"/>
  </r>
  <r>
    <n v="1080"/>
    <x v="8"/>
    <x v="3"/>
    <n v="1518.88321088"/>
    <n v="0"/>
    <n v="2188.2956383000001"/>
    <n v="713.48390851399995"/>
    <n v="486.289815723"/>
    <n v="3777.84100571"/>
    <n v="3477.6548087800002"/>
    <n v="918.81666167599997"/>
    <n v="459.40833083799998"/>
  </r>
  <r>
    <n v="1080"/>
    <x v="8"/>
    <x v="4"/>
    <n v="515.33537511999998"/>
    <n v="0"/>
    <n v="1456.9231381300001"/>
    <n v="87.829142241300005"/>
    <n v="323.74318409300002"/>
    <n v="3703.5804146800001"/>
    <n v="2924.74616659"/>
    <n v="615.74966784699996"/>
    <n v="307.87483392399997"/>
  </r>
  <r>
    <n v="1080"/>
    <x v="8"/>
    <x v="5"/>
    <n v="0"/>
    <n v="0"/>
    <n v="2187.0611583999998"/>
    <n v="4.4925553952400001E-3"/>
    <n v="485.18757222300002"/>
    <n v="4244.5711403900004"/>
    <n v="5737.8440946500004"/>
    <n v="1095.5626687700001"/>
    <n v="547.78133438400005"/>
  </r>
  <r>
    <n v="1080"/>
    <x v="8"/>
    <x v="6"/>
    <n v="0"/>
    <n v="0"/>
    <n v="2757.7242160199999"/>
    <n v="4.1250645846899999E-3"/>
    <n v="612.76181468300001"/>
    <n v="4267.1325622699997"/>
    <n v="5218.37102082"/>
    <n v="1172.5047073400001"/>
    <n v="586.25235366799996"/>
  </r>
  <r>
    <n v="1080"/>
    <x v="8"/>
    <x v="7"/>
    <n v="0"/>
    <n v="0"/>
    <n v="2893.9441611000002"/>
    <n v="4.9116498167200004E-3"/>
    <n v="642.68388984000001"/>
    <n v="4250.4405572899996"/>
    <n v="5637.8352203499999"/>
    <n v="1304.45507905"/>
    <n v="652.22753952300002"/>
  </r>
  <r>
    <n v="1080"/>
    <x v="8"/>
    <x v="8"/>
    <n v="0"/>
    <n v="0"/>
    <n v="2401.0732312599998"/>
    <n v="2.51740150393E-3"/>
    <n v="533.62325295100004"/>
    <n v="3573.3412645200001"/>
    <n v="4265.0667541599996"/>
    <n v="997.59235700900001"/>
    <n v="498.796178505"/>
  </r>
  <r>
    <n v="1080"/>
    <x v="8"/>
    <x v="9"/>
    <n v="596.70411855999998"/>
    <n v="0"/>
    <n v="1860.4578030800001"/>
    <n v="146.37960195299999"/>
    <n v="413.39590372700002"/>
    <n v="3468.7467466100002"/>
    <n v="3671.0867251499999"/>
    <n v="789.89531255400004"/>
    <n v="394.94765627700002"/>
  </r>
  <r>
    <n v="1080"/>
    <x v="8"/>
    <x v="10"/>
    <n v="2305.4477308"/>
    <n v="0"/>
    <n v="1480.1744297400001"/>
    <n v="1010.464215"/>
    <n v="328.71374181099998"/>
    <n v="3345.0822613099999"/>
    <n v="3396.4169503100002"/>
    <n v="667.56696762800004"/>
    <n v="333.78348381400002"/>
  </r>
  <r>
    <n v="1080"/>
    <x v="8"/>
    <x v="11"/>
    <n v="3146.2580796799998"/>
    <n v="0"/>
    <n v="1171.4239881200001"/>
    <n v="1407.2000776100001"/>
    <n v="260.328642204"/>
    <n v="2626.8120809900001"/>
    <n v="2713.2852655800002"/>
    <n v="489.45997430099999"/>
    <n v="244.72998715"/>
  </r>
  <r>
    <n v="1080"/>
    <x v="9"/>
    <x v="0"/>
    <n v="33361.184810400002"/>
    <n v="30.934889352799999"/>
    <n v="8708.7324062000007"/>
    <n v="19794.384229800002"/>
    <n v="1932.1082018899999"/>
    <n v="3137.6538738099998"/>
    <n v="7763.2565567700003"/>
    <n v="4336.0185471900004"/>
    <n v="2168.0092736000001"/>
  </r>
  <r>
    <n v="1080"/>
    <x v="9"/>
    <x v="1"/>
    <n v="3471.7330534399998"/>
    <n v="0.86407299993700004"/>
    <n v="3841.8446525600002"/>
    <n v="1656.1495928899999"/>
    <n v="855.13193924999996"/>
    <n v="2907.3046894499998"/>
    <n v="1837.58644005"/>
    <n v="1316.4873030900001"/>
    <n v="658.24365154600002"/>
  </r>
  <r>
    <n v="1080"/>
    <x v="9"/>
    <x v="2"/>
    <n v="16409.363260400001"/>
    <n v="6.6955402185799997"/>
    <n v="6654.9242629"/>
    <n v="9304.1223522799992"/>
    <n v="1476.67896655"/>
    <n v="5531.5652491000001"/>
    <n v="4428.2638150599996"/>
    <n v="3265.0515659600001"/>
    <n v="1632.52578298"/>
  </r>
  <r>
    <n v="1080"/>
    <x v="9"/>
    <x v="3"/>
    <n v="1518.88321088"/>
    <n v="0"/>
    <n v="5228.0423607900002"/>
    <n v="698.79255778499999"/>
    <n v="1162.2056099700001"/>
    <n v="4663.2201472500001"/>
    <n v="3817.0442634699998"/>
    <n v="2106.5210966300001"/>
    <n v="1053.26054832"/>
  </r>
  <r>
    <n v="1080"/>
    <x v="9"/>
    <x v="4"/>
    <n v="650.94994752000002"/>
    <n v="0"/>
    <n v="2677.00756598"/>
    <n v="261.29108247300002"/>
    <n v="595.24984666199998"/>
    <n v="3741.22942487"/>
    <n v="2958.4612010699998"/>
    <n v="1047.58799176"/>
    <n v="523.79399588000001"/>
  </r>
  <r>
    <n v="1080"/>
    <x v="9"/>
    <x v="5"/>
    <n v="461.08954616"/>
    <n v="0"/>
    <n v="2145.6295487399998"/>
    <n v="175.65633602299999"/>
    <n v="476.52224630199999"/>
    <n v="3687.6276100999999"/>
    <n v="3688.8283380299999"/>
    <n v="962.17587040199999"/>
    <n v="481.08793520099999"/>
  </r>
  <r>
    <n v="1080"/>
    <x v="9"/>
    <x v="6"/>
    <n v="54.245828959999997"/>
    <n v="0"/>
    <n v="2531.22989383"/>
    <n v="4.1988853577500001E-3"/>
    <n v="561.68406353499995"/>
    <n v="4064.7566181500001"/>
    <n v="5239.3360622600003"/>
    <n v="1237.019996"/>
    <n v="618.509998"/>
  </r>
  <r>
    <n v="1080"/>
    <x v="9"/>
    <x v="7"/>
    <n v="0"/>
    <n v="0"/>
    <n v="2585.0342652899999"/>
    <n v="3.3718653147400001E-3"/>
    <n v="574.24021356900005"/>
    <n v="3843.85256179"/>
    <n v="4770.2729138100003"/>
    <n v="1131.2361179300001"/>
    <n v="565.61805896600004"/>
  </r>
  <r>
    <n v="1080"/>
    <x v="9"/>
    <x v="8"/>
    <n v="0"/>
    <n v="0"/>
    <n v="2621.6061460300002"/>
    <n v="3.56593679125E-3"/>
    <n v="582.60505170099998"/>
    <n v="3601.6459789199998"/>
    <n v="4420.9071810200003"/>
    <n v="1095.69328277"/>
    <n v="547.84664138599999"/>
  </r>
  <r>
    <n v="1080"/>
    <x v="9"/>
    <x v="9"/>
    <n v="0"/>
    <n v="0"/>
    <n v="1703.1448573499999"/>
    <n v="1.06742729076E-3"/>
    <n v="378.55984990500002"/>
    <n v="2947.0706578999998"/>
    <n v="3239.8674015199999"/>
    <n v="697.61148216699996"/>
    <n v="348.80574108299999"/>
  </r>
  <r>
    <n v="1080"/>
    <x v="9"/>
    <x v="10"/>
    <n v="135.61457239999999"/>
    <n v="0"/>
    <n v="787.71191955899997"/>
    <n v="1.9320893243999999E-4"/>
    <n v="175.00247636099999"/>
    <n v="2321.7388476299998"/>
    <n v="2084.0086157599999"/>
    <n v="340.44175595799999"/>
    <n v="170.22087797899999"/>
  </r>
  <r>
    <n v="1080"/>
    <x v="9"/>
    <x v="11"/>
    <n v="1898.6040135999999"/>
    <n v="0"/>
    <n v="730.34620036599995"/>
    <n v="876.67314067500001"/>
    <n v="162.28787592500001"/>
    <n v="2092.4138085499999"/>
    <n v="2149.2698283599998"/>
    <n v="309.20671379300001"/>
    <n v="154.60335689600001"/>
  </r>
  <r>
    <n v="1080"/>
    <x v="10"/>
    <x v="0"/>
    <n v="9682.8804693599996"/>
    <n v="0.62836497676799996"/>
    <n v="987.487949136"/>
    <n v="4734.9934744299999"/>
    <n v="218.46325675700001"/>
    <n v="2748.9375580999999"/>
    <n v="3915.98249975"/>
    <n v="624.31586020099996"/>
    <n v="312.15793009999999"/>
  </r>
  <r>
    <n v="1080"/>
    <x v="10"/>
    <x v="1"/>
    <n v="14131.038444100001"/>
    <n v="10.2578087683"/>
    <n v="3712.35082422"/>
    <n v="8188.7907857700002"/>
    <n v="824.13581884600001"/>
    <n v="2625.5830717399999"/>
    <n v="3894.9547077799998"/>
    <n v="1737.3540567800001"/>
    <n v="868.67702839100002"/>
  </r>
  <r>
    <n v="1080"/>
    <x v="10"/>
    <x v="2"/>
    <n v="5234.7224946400001"/>
    <n v="1.15910009052"/>
    <n v="4267.4654045500001"/>
    <n v="2473.7075525199998"/>
    <n v="948.34809602600001"/>
    <n v="4317.1054853899996"/>
    <n v="3241.6699100300002"/>
    <n v="1787.79861405"/>
    <n v="893.89930702599997"/>
  </r>
  <r>
    <n v="1080"/>
    <x v="10"/>
    <x v="3"/>
    <n v="1952.8498425600001"/>
    <n v="0"/>
    <n v="3493.65730583"/>
    <n v="761.04267884399997"/>
    <n v="775.79805799899998"/>
    <n v="5238.3705842999998"/>
    <n v="4088.60834204"/>
    <n v="1589.64938504"/>
    <n v="794.82469251999999"/>
  </r>
  <r>
    <n v="1080"/>
    <x v="10"/>
    <x v="4"/>
    <n v="27.122914479999999"/>
    <n v="0"/>
    <n v="3314.4293193899998"/>
    <n v="4.9353695266800002E-3"/>
    <n v="736.64206581099995"/>
    <n v="4751.71138763"/>
    <n v="4966.3426760100001"/>
    <n v="1370.384374"/>
    <n v="685.192186999"/>
  </r>
  <r>
    <n v="1080"/>
    <x v="10"/>
    <x v="5"/>
    <n v="0"/>
    <n v="0"/>
    <n v="2732.33059185"/>
    <n v="4.5581362968100001E-3"/>
    <n v="606.67097421100004"/>
    <n v="4493.9892353400001"/>
    <n v="5508.2887890900001"/>
    <n v="1257.7188664"/>
    <n v="628.85943319800003"/>
  </r>
  <r>
    <n v="1080"/>
    <x v="10"/>
    <x v="6"/>
    <n v="0"/>
    <n v="0"/>
    <n v="3165.61323386"/>
    <n v="6.2183671546500001E-3"/>
    <n v="702.98338775699995"/>
    <n v="4583.6562274400003"/>
    <n v="6055.9956409200004"/>
    <n v="1433.86224244"/>
    <n v="716.93112122100001"/>
  </r>
  <r>
    <n v="1080"/>
    <x v="10"/>
    <x v="7"/>
    <n v="0"/>
    <n v="0"/>
    <n v="2897.87797288"/>
    <n v="4.5820360141199997E-3"/>
    <n v="643.71656958599999"/>
    <n v="4249.3420965699997"/>
    <n v="5435.5732742999999"/>
    <n v="1272.1712784700001"/>
    <n v="636.08563923300005"/>
  </r>
  <r>
    <n v="1080"/>
    <x v="10"/>
    <x v="8"/>
    <n v="0"/>
    <n v="0"/>
    <n v="2386.1385694300002"/>
    <n v="2.4771699538600001E-3"/>
    <n v="530.37822013799996"/>
    <n v="3535.8633971300001"/>
    <n v="4139.1703113399999"/>
    <n v="975.52164049999999"/>
    <n v="487.76082024999999"/>
  </r>
  <r>
    <n v="1080"/>
    <x v="10"/>
    <x v="9"/>
    <n v="2386.8164742399999"/>
    <n v="0"/>
    <n v="1745.6069317900001"/>
    <n v="1191.9021591600001"/>
    <n v="387.48972372700001"/>
    <n v="3345.0574048200001"/>
    <n v="4390.8333516299999"/>
    <n v="823.81831379599998"/>
    <n v="411.90915689799999"/>
  </r>
  <r>
    <n v="1080"/>
    <x v="10"/>
    <x v="10"/>
    <n v="4638.0183760800001"/>
    <n v="0.53852943948700005"/>
    <n v="1829.0635555399999"/>
    <n v="2427.1881292399999"/>
    <n v="406.37923562499998"/>
    <n v="2963.3994268900001"/>
    <n v="3596.3775042799998"/>
    <n v="785.30824010200001"/>
    <n v="392.65412005100001"/>
  </r>
  <r>
    <n v="1080"/>
    <x v="10"/>
    <x v="11"/>
    <n v="12015.4511146"/>
    <n v="2.0994686968799998"/>
    <n v="3798.9028082700002"/>
    <n v="5803.5782361600004"/>
    <n v="843.79536376700003"/>
    <n v="3339.4034938899999"/>
    <n v="4662.3940503399999"/>
    <n v="1682.5497258400001"/>
    <n v="841.27486291800005"/>
  </r>
  <r>
    <n v="1080"/>
    <x v="11"/>
    <x v="0"/>
    <n v="14212.407187500001"/>
    <n v="7.14042474754"/>
    <n v="5361.6564883600004"/>
    <n v="6938.9199425400002"/>
    <n v="1189.5631584400001"/>
    <n v="3769.5798266800002"/>
    <n v="4873.0351714199996"/>
    <n v="2662.48230801"/>
    <n v="1331.2411540099999"/>
  </r>
  <r>
    <n v="1080"/>
    <x v="11"/>
    <x v="1"/>
    <n v="81.368743440000003"/>
    <n v="0"/>
    <n v="3051.6439631399999"/>
    <n v="0.125893472019"/>
    <n v="678.73932559399998"/>
    <n v="3112.8546827300001"/>
    <n v="1901.1716217999999"/>
    <n v="1154.2264944799999"/>
    <n v="577.11324724099995"/>
  </r>
  <r>
    <n v="1080"/>
    <x v="11"/>
    <x v="2"/>
    <n v="0"/>
    <n v="0"/>
    <n v="3120.2308822700002"/>
    <n v="4.4568296662600001E-3"/>
    <n v="693.29442623600005"/>
    <n v="4125.5047599400004"/>
    <n v="3321.03288484"/>
    <n v="1330.0101587199999"/>
    <n v="665.00507935899998"/>
  </r>
  <r>
    <n v="1080"/>
    <x v="11"/>
    <x v="3"/>
    <n v="0"/>
    <n v="0"/>
    <n v="2420.0656352000001"/>
    <n v="2.9962497335000002E-3"/>
    <n v="537.43869699499999"/>
    <n v="4111.1566274899997"/>
    <n v="4385.74862553"/>
    <n v="1092.30410811"/>
    <n v="546.152054056"/>
  </r>
  <r>
    <n v="1080"/>
    <x v="11"/>
    <x v="4"/>
    <n v="0"/>
    <n v="0"/>
    <n v="2588.7294949500001"/>
    <n v="3.6011697152699999E-3"/>
    <n v="574.96064867899997"/>
    <n v="4319.0426625999999"/>
    <n v="5145.9456243499999"/>
    <n v="1154.3549853300001"/>
    <n v="577.17749266700002"/>
  </r>
  <r>
    <n v="1080"/>
    <x v="11"/>
    <x v="5"/>
    <n v="0"/>
    <n v="0"/>
    <n v="2489.3238130899999"/>
    <n v="3.7280273825299999E-3"/>
    <n v="552.92097838300003"/>
    <n v="4206.6684729999997"/>
    <n v="5191.5897224199998"/>
    <n v="1101.7897872599999"/>
    <n v="550.89489363200005"/>
  </r>
  <r>
    <n v="1080"/>
    <x v="11"/>
    <x v="6"/>
    <n v="0"/>
    <n v="0"/>
    <n v="3037.2458443099999"/>
    <n v="5.7503911841200002E-3"/>
    <n v="674.60311452099995"/>
    <n v="4461.8309719500003"/>
    <n v="5788.7987711899996"/>
    <n v="1348.71976541"/>
    <n v="674.35988270500002"/>
  </r>
  <r>
    <n v="1080"/>
    <x v="11"/>
    <x v="7"/>
    <n v="0"/>
    <n v="0"/>
    <n v="2698.8480903599998"/>
    <n v="4.0024635896900003E-3"/>
    <n v="599.51655470399999"/>
    <n v="4082.9972739"/>
    <n v="5183.9472750300001"/>
    <n v="1182.3895179199999"/>
    <n v="591.19475895899996"/>
  </r>
  <r>
    <n v="1080"/>
    <x v="11"/>
    <x v="8"/>
    <n v="1247.6540660799999"/>
    <n v="0"/>
    <n v="2349.2945865500001"/>
    <n v="477.79069047299998"/>
    <n v="521.86333583199996"/>
    <n v="3956.6539861800002"/>
    <n v="4666.0106855499998"/>
    <n v="1030.1299168099999"/>
    <n v="515.06495840499997"/>
  </r>
  <r>
    <n v="1080"/>
    <x v="11"/>
    <x v="9"/>
    <n v="0"/>
    <n v="0"/>
    <n v="1872.7383079900001"/>
    <n v="2.9856396690400001E-3"/>
    <n v="416.18644322400002"/>
    <n v="3256.6875975299999"/>
    <n v="3595.3498350099999"/>
    <n v="781.87793138400002"/>
    <n v="390.93896569200001"/>
  </r>
  <r>
    <n v="1080"/>
    <x v="11"/>
    <x v="10"/>
    <n v="5370.33706704"/>
    <n v="2.4211640955600001E-2"/>
    <n v="1550.4140660600001"/>
    <n v="2535.7051667800001"/>
    <n v="344.12367546199999"/>
    <n v="2903.0666101299998"/>
    <n v="3748.2066647199999"/>
    <n v="739.65300476000004"/>
    <n v="369.82650238000002"/>
  </r>
  <r>
    <n v="1080"/>
    <x v="11"/>
    <x v="11"/>
    <n v="7621.5389688799996"/>
    <n v="0.26526014819100002"/>
    <n v="3082.4116352800002"/>
    <n v="3702.2447719299998"/>
    <n v="684.65398545899995"/>
    <n v="3877.1205344099999"/>
    <n v="4280.03306084"/>
    <n v="1364.6886177399999"/>
    <n v="682.34430887200006"/>
  </r>
  <r>
    <n v="1080"/>
    <x v="12"/>
    <x v="0"/>
    <n v="12042.5740291"/>
    <n v="1.86315534224"/>
    <n v="3713.9562936500001"/>
    <n v="5864.2555324200002"/>
    <n v="824.514096376"/>
    <n v="2977.77226032"/>
    <n v="4244.6734186599997"/>
    <n v="1733.42369491"/>
    <n v="866.71184745599999"/>
  </r>
  <r>
    <n v="1080"/>
    <x v="12"/>
    <x v="1"/>
    <n v="33985.011843400003"/>
    <n v="45.1145829393"/>
    <n v="11691.493856999999"/>
    <n v="20480.6200814"/>
    <n v="2594.3673128199998"/>
    <n v="3085.9303386000001"/>
    <n v="6516.354507"/>
    <n v="5712.4585168599997"/>
    <n v="2856.2292584299998"/>
  </r>
  <r>
    <n v="1080"/>
    <x v="12"/>
    <x v="2"/>
    <n v="11283.132423700001"/>
    <n v="6.11347329119"/>
    <n v="6590.5181121599999"/>
    <n v="5777.9816779100001"/>
    <n v="1464.0536208799999"/>
    <n v="4952.9456043600003"/>
    <n v="3826.5745033500002"/>
    <n v="2876.76549626"/>
    <n v="1438.38274813"/>
  </r>
  <r>
    <n v="1080"/>
    <x v="12"/>
    <x v="3"/>
    <n v="3715.8392837599999"/>
    <n v="1.16485084882"/>
    <n v="6326.0980883900002"/>
    <n v="1673.78114579"/>
    <n v="1406.70793523"/>
    <n v="5422.647003"/>
    <n v="3589.89230529"/>
    <n v="2462.8727813300002"/>
    <n v="1231.43639067"/>
  </r>
  <r>
    <n v="1080"/>
    <x v="12"/>
    <x v="4"/>
    <n v="6753.6057055199999"/>
    <n v="0.19997839705500001"/>
    <n v="6013.42137619"/>
    <n v="3293.9963526299998"/>
    <n v="1335.9411754"/>
    <n v="5388.03582826"/>
    <n v="4956.1061581499998"/>
    <n v="2606.24139259"/>
    <n v="1303.1206963"/>
  </r>
  <r>
    <n v="1080"/>
    <x v="12"/>
    <x v="5"/>
    <n v="1084.9165791999999"/>
    <n v="0"/>
    <n v="3388.9199268299999"/>
    <n v="501.08907918599999"/>
    <n v="752.94157249600005"/>
    <n v="4857.1275299899999"/>
    <n v="4288.7241081000002"/>
    <n v="1456.0507960100001"/>
    <n v="728.02539800399995"/>
  </r>
  <r>
    <n v="1080"/>
    <x v="12"/>
    <x v="6"/>
    <n v="0"/>
    <n v="0"/>
    <n v="3397.0584091400001"/>
    <n v="6.5316284023499999E-3"/>
    <n v="754.53885876100003"/>
    <n v="4886.6303535699999"/>
    <n v="5819.7755813699996"/>
    <n v="1504.70343938"/>
    <n v="752.35171968899999"/>
  </r>
  <r>
    <n v="1080"/>
    <x v="12"/>
    <x v="7"/>
    <n v="0"/>
    <n v="0"/>
    <n v="3005.13337624"/>
    <n v="4.5482058444800003E-3"/>
    <n v="667.614789535"/>
    <n v="4375.38815961"/>
    <n v="5374.5636669899995"/>
    <n v="1303.58957128"/>
    <n v="651.79478563999999"/>
  </r>
  <r>
    <n v="1080"/>
    <x v="12"/>
    <x v="8"/>
    <n v="0"/>
    <n v="0"/>
    <n v="2183.1480268400001"/>
    <n v="2.1709913732500001E-3"/>
    <n v="485.37266683500002"/>
    <n v="3349.0132846699998"/>
    <n v="3806.7411539700001"/>
    <n v="868.10179884000001"/>
    <n v="434.05089942000001"/>
  </r>
  <r>
    <n v="1080"/>
    <x v="12"/>
    <x v="9"/>
    <n v="0"/>
    <n v="0"/>
    <n v="1293.96987868"/>
    <n v="5.9744246990799999E-4"/>
    <n v="287.55894788799998"/>
    <n v="2809.1856881499998"/>
    <n v="2947.1895036800001"/>
    <n v="541.38972511099996"/>
    <n v="270.69486255499999"/>
  </r>
  <r>
    <n v="1080"/>
    <x v="12"/>
    <x v="10"/>
    <n v="3688.71636928"/>
    <n v="3.77809813365E-2"/>
    <n v="969.37871818600001"/>
    <n v="1515.4849485699999"/>
    <n v="215.225298649"/>
    <n v="2946.34023776"/>
    <n v="2855.7551097700002"/>
    <n v="448.35106326800002"/>
    <n v="224.17553163400001"/>
  </r>
  <r>
    <n v="1080"/>
    <x v="12"/>
    <x v="11"/>
    <n v="1084.9165791999999"/>
    <n v="0"/>
    <n v="845.52315066000006"/>
    <n v="332.28241473899999"/>
    <n v="187.949793476"/>
    <n v="2814.5665020500001"/>
    <n v="1946.54667881"/>
    <n v="343.23446804000002"/>
    <n v="171.61723402000001"/>
  </r>
  <r>
    <n v="1080"/>
    <x v="13"/>
    <x v="0"/>
    <n v="5695.8120408000004"/>
    <n v="7.8761510640199997E-2"/>
    <n v="885.62923133300001"/>
    <n v="2614.1477216100002"/>
    <n v="196.411384957"/>
    <n v="2907.8853902800001"/>
    <n v="3225.07335663"/>
    <n v="456.617397622"/>
    <n v="228.308698811"/>
  </r>
  <r>
    <n v="1080"/>
    <x v="13"/>
    <x v="1"/>
    <n v="1247.6540660799999"/>
    <n v="3.49049165908E-2"/>
    <n v="948.00884910100001"/>
    <n v="457.48121845100002"/>
    <n v="210.75421388500001"/>
    <n v="2526.82877598"/>
    <n v="1689.4487097599999"/>
    <n v="379.90003284699998"/>
    <n v="189.95001642299999"/>
  </r>
  <r>
    <n v="1080"/>
    <x v="13"/>
    <x v="2"/>
    <n v="4068.4371719999999"/>
    <n v="0"/>
    <n v="1353.28128913"/>
    <n v="1791.40428823"/>
    <n v="300.357044734"/>
    <n v="3515.8778183099998"/>
    <n v="3297.3109838599999"/>
    <n v="648.14055499000006"/>
    <n v="324.07027749500003"/>
  </r>
  <r>
    <n v="1080"/>
    <x v="13"/>
    <x v="3"/>
    <n v="6292.5161593599996"/>
    <n v="0.20080775888800001"/>
    <n v="2792.05026808"/>
    <n v="3000.7791493099999"/>
    <n v="619.88933920800002"/>
    <n v="4786.2525205900001"/>
    <n v="4878.7706966799997"/>
    <n v="1294.08295965"/>
    <n v="647.04147982400002"/>
  </r>
  <r>
    <n v="1080"/>
    <x v="13"/>
    <x v="4"/>
    <n v="0"/>
    <n v="0"/>
    <n v="2130.6643989600002"/>
    <n v="2.7267917241500001E-3"/>
    <n v="473.46349641299997"/>
    <n v="4015.6121587799998"/>
    <n v="3845.76473786"/>
    <n v="898.75674890400001"/>
    <n v="449.378374452"/>
  </r>
  <r>
    <n v="1080"/>
    <x v="13"/>
    <x v="5"/>
    <n v="2603.7997900800001"/>
    <n v="0"/>
    <n v="2442.35406986"/>
    <n v="1259.0316595700001"/>
    <n v="542.17975062899995"/>
    <n v="4673.6620930600002"/>
    <n v="5401.2939835699999"/>
    <n v="1147.04332828"/>
    <n v="573.52166414099997"/>
  </r>
  <r>
    <n v="1080"/>
    <x v="13"/>
    <x v="6"/>
    <n v="27.122914479999999"/>
    <n v="0"/>
    <n v="2568.2153216299998"/>
    <n v="3.5131768253799998E-3"/>
    <n v="570.50313095499996"/>
    <n v="3906.6901889400001"/>
    <n v="4998.90087821"/>
    <n v="1124.0725163300001"/>
    <n v="562.03625816700003"/>
  </r>
  <r>
    <n v="1080"/>
    <x v="13"/>
    <x v="7"/>
    <n v="0"/>
    <n v="0"/>
    <n v="2512.0137675699998"/>
    <n v="3.0159050909100002E-3"/>
    <n v="557.99980931300001"/>
    <n v="3846.8550292300001"/>
    <n v="4801.4672176200002"/>
    <n v="1103.4805580100001"/>
    <n v="551.74027900299996"/>
  </r>
  <r>
    <n v="1080"/>
    <x v="13"/>
    <x v="8"/>
    <n v="0"/>
    <n v="0"/>
    <n v="1884.7249722199999"/>
    <n v="1.50403829845E-3"/>
    <n v="418.840485032"/>
    <n v="3222.9124244"/>
    <n v="3661.1143063700001"/>
    <n v="788.98167830099999"/>
    <n v="394.49083915"/>
  </r>
  <r>
    <n v="1080"/>
    <x v="13"/>
    <x v="9"/>
    <n v="0"/>
    <n v="0"/>
    <n v="1868.04345891"/>
    <n v="1.66334806608E-3"/>
    <n v="414.924813454"/>
    <n v="3431.2963087600001"/>
    <n v="4170.4124285099997"/>
    <n v="826.65236628000002"/>
    <n v="413.32618314000001"/>
  </r>
  <r>
    <n v="1080"/>
    <x v="13"/>
    <x v="10"/>
    <n v="1057.7936647199999"/>
    <n v="0"/>
    <n v="1219.3942871500001"/>
    <n v="455.09241249500002"/>
    <n v="271.004471201"/>
    <n v="2787.67218551"/>
    <n v="2776.41040432"/>
    <n v="506.235621396"/>
    <n v="253.117810698"/>
  </r>
  <r>
    <n v="1080"/>
    <x v="13"/>
    <x v="11"/>
    <n v="976.42492128000004"/>
    <n v="0"/>
    <n v="858.37451940300002"/>
    <n v="413.37155365799998"/>
    <n v="190.65891080700001"/>
    <n v="2547.2649065000001"/>
    <n v="2633.52192814"/>
    <n v="380.05182742099998"/>
    <n v="190.02591371"/>
  </r>
  <r>
    <n v="1080"/>
    <x v="14"/>
    <x v="0"/>
    <n v="2142.7102439199998"/>
    <n v="0"/>
    <n v="707.10718217500005"/>
    <n v="923.50712325899997"/>
    <n v="157.076791837"/>
    <n v="2518.25705088"/>
    <n v="2356.3387183099999"/>
    <n v="309.47757087399998"/>
    <n v="154.73878543699999"/>
  </r>
  <r>
    <n v="1080"/>
    <x v="14"/>
    <x v="1"/>
    <n v="14456.513417800001"/>
    <n v="4.8057667999999998"/>
    <n v="2715.8907264200002"/>
    <n v="7224.2906094700002"/>
    <n v="602.39808798800004"/>
    <n v="2899.1723341500001"/>
    <n v="5301.5122374000002"/>
    <n v="1383.4717779"/>
    <n v="691.73588895199998"/>
  </r>
  <r>
    <n v="1080"/>
    <x v="14"/>
    <x v="2"/>
    <n v="6943.4661068799996"/>
    <n v="3.8891584350700001"/>
    <n v="5142.2077033100004"/>
    <n v="3497.4440116800001"/>
    <n v="1142.19033109"/>
    <n v="4790.5684131500002"/>
    <n v="4185.4077410399996"/>
    <n v="2271.9232011600002"/>
    <n v="1135.9616005800001"/>
  </r>
  <r>
    <n v="1080"/>
    <x v="14"/>
    <x v="3"/>
    <n v="3905.6996851200001"/>
    <n v="5.7522479033900002E-2"/>
    <n v="3433.83344786"/>
    <n v="1805.7917120100001"/>
    <n v="762.79271667099999"/>
    <n v="4780.7022151900001"/>
    <n v="4206.5615818400001"/>
    <n v="1502.6741309500001"/>
    <n v="751.33706547400004"/>
  </r>
  <r>
    <n v="1080"/>
    <x v="14"/>
    <x v="4"/>
    <n v="0"/>
    <n v="0"/>
    <n v="2796.6393127000001"/>
    <n v="6.9778957286400004E-3"/>
    <n v="621.40670395899997"/>
    <n v="4083.5077895099998"/>
    <n v="4172.2853711400003"/>
    <n v="1189.4745662800001"/>
    <n v="594.73728314200002"/>
  </r>
  <r>
    <n v="1080"/>
    <x v="14"/>
    <x v="5"/>
    <n v="0"/>
    <n v="0"/>
    <n v="2664.7569563400002"/>
    <n v="3.76638869433E-3"/>
    <n v="591.69630551099999"/>
    <n v="3954.8557422899999"/>
    <n v="4924.7549339500001"/>
    <n v="1220.40641297"/>
    <n v="610.20320648500001"/>
  </r>
  <r>
    <n v="1080"/>
    <x v="14"/>
    <x v="6"/>
    <n v="0"/>
    <n v="0"/>
    <n v="2763.9919586699998"/>
    <n v="3.6967585595899998E-3"/>
    <n v="613.92056584099998"/>
    <n v="3995.7259675300002"/>
    <n v="5087.3300828700003"/>
    <n v="1225.25647383"/>
    <n v="612.62823691699998"/>
  </r>
  <r>
    <n v="1080"/>
    <x v="14"/>
    <x v="7"/>
    <n v="216.98331583999999"/>
    <n v="0"/>
    <n v="2867.45116065"/>
    <n v="43.917169981199997"/>
    <n v="637.16471030399998"/>
    <n v="3960.2632527400001"/>
    <n v="4895.8690853899998"/>
    <n v="1214.5010167200001"/>
    <n v="607.25050836000003"/>
  </r>
  <r>
    <n v="1080"/>
    <x v="14"/>
    <x v="8"/>
    <n v="352.59788823999997"/>
    <n v="0"/>
    <n v="2236.9254257600001"/>
    <n v="102.46722457600001"/>
    <n v="496.90773791200002"/>
    <n v="3595.6817384300002"/>
    <n v="4175.3376595"/>
    <n v="979.64616340800001"/>
    <n v="489.823081704"/>
  </r>
  <r>
    <n v="1080"/>
    <x v="14"/>
    <x v="9"/>
    <n v="2630.9227045600001"/>
    <n v="0"/>
    <n v="1402.5433327600001"/>
    <n v="1068.57990531"/>
    <n v="311.59171400499997"/>
    <n v="3350.62406001"/>
    <n v="3104.0237074699999"/>
    <n v="607.26681051900005"/>
    <n v="303.63340525900003"/>
  </r>
  <r>
    <n v="1080"/>
    <x v="14"/>
    <x v="10"/>
    <n v="0"/>
    <n v="0"/>
    <n v="1342.1936422700001"/>
    <n v="3.3326315700300002E-3"/>
    <n v="298.19460543700001"/>
    <n v="3028.08766027"/>
    <n v="2984.6619120800001"/>
    <n v="578.93276756299997"/>
    <n v="289.46638378099999"/>
  </r>
  <r>
    <n v="1080"/>
    <x v="14"/>
    <x v="11"/>
    <n v="0"/>
    <n v="0"/>
    <n v="917.55751588600003"/>
    <n v="2.8437629925099999E-4"/>
    <n v="203.91954907600001"/>
    <n v="2497.8552726900002"/>
    <n v="2436.06492471"/>
    <n v="381.60417465199998"/>
    <n v="190.80208732599999"/>
  </r>
  <r>
    <n v="1080"/>
    <x v="15"/>
    <x v="0"/>
    <n v="14103.915529600001"/>
    <n v="2.9508559504599998"/>
    <n v="3049.2154438600001"/>
    <n v="7171.68999076"/>
    <n v="676.79924283100002"/>
    <n v="3184.6383737800002"/>
    <n v="5906.3041773200002"/>
    <n v="1453.0481366500001"/>
    <n v="726.52406832600002"/>
  </r>
  <r>
    <n v="1080"/>
    <x v="15"/>
    <x v="1"/>
    <n v="20369.308774500001"/>
    <n v="24.178757003899999"/>
    <n v="6504.9553241399999"/>
    <n v="10518.1948331"/>
    <n v="1442.02538015"/>
    <n v="3133.3039947900002"/>
    <n v="5957.4488109699996"/>
    <n v="3486.2120227199998"/>
    <n v="1743.1060113599999"/>
  </r>
  <r>
    <n v="1080"/>
    <x v="15"/>
    <x v="2"/>
    <n v="2983.5205928"/>
    <n v="1.9210134357299999"/>
    <n v="5609.6062012900002"/>
    <n v="1444.07129366"/>
    <n v="1248.3501630999999"/>
    <n v="4114.8002721000003"/>
    <n v="2844.5120709900002"/>
    <n v="1977.19969967"/>
    <n v="988.599849834"/>
  </r>
  <r>
    <n v="1080"/>
    <x v="15"/>
    <x v="3"/>
    <n v="2766.5372769599999"/>
    <n v="0"/>
    <n v="3954.3071422899998"/>
    <n v="1328.8803385599999"/>
    <n v="878.43792225000004"/>
    <n v="4504.4623581599999"/>
    <n v="3543.6461180699998"/>
    <n v="1724.6494266100001"/>
    <n v="862.32471330600004"/>
  </r>
  <r>
    <n v="1080"/>
    <x v="15"/>
    <x v="4"/>
    <n v="0"/>
    <n v="0"/>
    <n v="2651.7654876299998"/>
    <n v="3.8998990635E-3"/>
    <n v="589.28908423600001"/>
    <n v="3906.6869093400001"/>
    <n v="3502.2775311700002"/>
    <n v="1112.22537689"/>
    <n v="556.112688445"/>
  </r>
  <r>
    <n v="1080"/>
    <x v="15"/>
    <x v="5"/>
    <n v="0"/>
    <n v="0"/>
    <n v="2416.07834727"/>
    <n v="3.5821100431E-3"/>
    <n v="536.30617589999997"/>
    <n v="3917.4966510600002"/>
    <n v="4820.7539685600004"/>
    <n v="1143.3980564999999"/>
    <n v="571.69902824999997"/>
  </r>
  <r>
    <n v="1080"/>
    <x v="15"/>
    <x v="6"/>
    <n v="0"/>
    <n v="0"/>
    <n v="2800.6709559699998"/>
    <n v="3.63312242837E-3"/>
    <n v="622.30704855800002"/>
    <n v="4001.99796681"/>
    <n v="4827.5070719900004"/>
    <n v="1190.22091761"/>
    <n v="595.11045880300003"/>
  </r>
  <r>
    <n v="1080"/>
    <x v="15"/>
    <x v="7"/>
    <n v="0"/>
    <n v="0"/>
    <n v="2420.2641620099998"/>
    <n v="2.6475684747399998E-3"/>
    <n v="537.59699478100003"/>
    <n v="3770.14558936"/>
    <n v="4640.17204004"/>
    <n v="1067.9403010399999"/>
    <n v="533.97015052100005"/>
  </r>
  <r>
    <n v="1080"/>
    <x v="15"/>
    <x v="8"/>
    <n v="0"/>
    <n v="0"/>
    <n v="1862.0919741099999"/>
    <n v="1.51338143091E-3"/>
    <n v="413.67673269099998"/>
    <n v="3316.6593868599998"/>
    <n v="3872.1292155299998"/>
    <n v="808.20731268600002"/>
    <n v="404.10365634300001"/>
  </r>
  <r>
    <n v="1080"/>
    <x v="15"/>
    <x v="9"/>
    <n v="108.49165791999999"/>
    <n v="0"/>
    <n v="1456.42537614"/>
    <n v="7.7144624766599997E-4"/>
    <n v="323.79328909200001"/>
    <n v="3022.86898952"/>
    <n v="3106.86467726"/>
    <n v="581.12912507600004"/>
    <n v="290.56456253800002"/>
  </r>
  <r>
    <n v="1080"/>
    <x v="15"/>
    <x v="10"/>
    <n v="3878.5767706400002"/>
    <n v="0"/>
    <n v="939.26613102900001"/>
    <n v="1719.37750022"/>
    <n v="208.57984240600001"/>
    <n v="3022.31002188"/>
    <n v="2950.0409049099999"/>
    <n v="425.803623491"/>
    <n v="212.90181174599999"/>
  </r>
  <r>
    <n v="1080"/>
    <x v="15"/>
    <x v="11"/>
    <n v="3824.3309416799998"/>
    <n v="0"/>
    <n v="1120.84582968"/>
    <n v="1762.733399"/>
    <n v="248.90446590799999"/>
    <n v="2932.0476114600001"/>
    <n v="2869.4038375099999"/>
    <n v="507.73550283100002"/>
    <n v="253.86775141499999"/>
  </r>
  <r>
    <n v="1080"/>
    <x v="16"/>
    <x v="0"/>
    <n v="2196.9560728800002"/>
    <n v="5.3162769635200002E-2"/>
    <n v="948.10777934700002"/>
    <n v="819.45481812900005"/>
    <n v="210.575196207"/>
    <n v="2924.8455615799999"/>
    <n v="2222.4191405699999"/>
    <n v="422.97810870699999"/>
    <n v="211.48905435399999"/>
  </r>
  <r>
    <n v="1080"/>
    <x v="16"/>
    <x v="1"/>
    <n v="678.07286199999999"/>
    <n v="0"/>
    <n v="981.15821779099997"/>
    <n v="286.76180162100002"/>
    <n v="217.93206212499999"/>
    <n v="2609.2040201499999"/>
    <n v="2286.2894671099998"/>
    <n v="434.22268704999999"/>
    <n v="217.111343525"/>
  </r>
  <r>
    <n v="1080"/>
    <x v="16"/>
    <x v="2"/>
    <n v="1139.16240816"/>
    <n v="0"/>
    <n v="1133.20432424"/>
    <n v="365.94545332400003"/>
    <n v="251.78710711299999"/>
    <n v="3382.3175000900001"/>
    <n v="2938.3294147800002"/>
    <n v="483.74175429500002"/>
    <n v="241.87087714800001"/>
  </r>
  <r>
    <n v="1080"/>
    <x v="16"/>
    <x v="3"/>
    <n v="162.73748688000001"/>
    <n v="0"/>
    <n v="898.32104070299999"/>
    <n v="4.3410667140999999E-4"/>
    <n v="199.42302737599999"/>
    <n v="2839.4724062700002"/>
    <n v="2916.3722966400001"/>
    <n v="421.00234661299999"/>
    <n v="210.50117330699999"/>
  </r>
  <r>
    <n v="1080"/>
    <x v="16"/>
    <x v="4"/>
    <n v="162.73748688000001"/>
    <n v="0"/>
    <n v="1272.714569"/>
    <n v="7.3198125323700003"/>
    <n v="282.621765869"/>
    <n v="3203.97682854"/>
    <n v="3760.5513594399999"/>
    <n v="578.23349662800001"/>
    <n v="289.11674831400001"/>
  </r>
  <r>
    <n v="1080"/>
    <x v="16"/>
    <x v="5"/>
    <n v="54.245828959999997"/>
    <n v="0"/>
    <n v="1655.4707037400001"/>
    <n v="1.7500038789100001E-3"/>
    <n v="367.53778501300002"/>
    <n v="3365.2319279799999"/>
    <n v="4382.0087719200001"/>
    <n v="769.18328410100003"/>
    <n v="384.59164205000002"/>
  </r>
  <r>
    <n v="1080"/>
    <x v="16"/>
    <x v="6"/>
    <n v="0"/>
    <n v="0"/>
    <n v="2161.5840609000002"/>
    <n v="2.4862895171E-3"/>
    <n v="480.00986652500001"/>
    <n v="3654.3907027800001"/>
    <n v="4744.4945974499997"/>
    <n v="981.25908121099997"/>
    <n v="490.62954060499999"/>
  </r>
  <r>
    <n v="1080"/>
    <x v="16"/>
    <x v="7"/>
    <n v="0"/>
    <n v="0"/>
    <n v="2144.5184705400002"/>
    <n v="2.13979498151E-3"/>
    <n v="476.37771688700002"/>
    <n v="3563.3467278899998"/>
    <n v="4381.8189949699999"/>
    <n v="939.78926843500005"/>
    <n v="469.89463421699998"/>
  </r>
  <r>
    <n v="1080"/>
    <x v="16"/>
    <x v="8"/>
    <n v="54.245828959999997"/>
    <n v="0"/>
    <n v="2236.0841879599998"/>
    <n v="2.54497951311E-3"/>
    <n v="496.80185628300001"/>
    <n v="3501.1843566399998"/>
    <n v="4399.1054108099997"/>
    <n v="961.93703451099998"/>
    <n v="480.96851725599998"/>
  </r>
  <r>
    <n v="1080"/>
    <x v="16"/>
    <x v="9"/>
    <n v="108.49165791999999"/>
    <n v="0"/>
    <n v="1301.2125360099999"/>
    <n v="7.0152052545299998E-4"/>
    <n v="289.23659552300001"/>
    <n v="2698.79846266"/>
    <n v="2723.7434460600002"/>
    <n v="529.83661942799995"/>
    <n v="264.91830971399997"/>
  </r>
  <r>
    <n v="1080"/>
    <x v="16"/>
    <x v="10"/>
    <n v="6319.6390738399996"/>
    <n v="0.125968805681"/>
    <n v="2119.0639512100001"/>
    <n v="3137.0558929200001"/>
    <n v="470.41604113599999"/>
    <n v="3697.8877613700001"/>
    <n v="4722.5589059000004"/>
    <n v="994.42503847"/>
    <n v="497.212519235"/>
  </r>
  <r>
    <n v="1080"/>
    <x v="16"/>
    <x v="11"/>
    <n v="8218.2430874399997"/>
    <n v="0.17289338967099999"/>
    <n v="2408.0253966199998"/>
    <n v="4073.7868445600002"/>
    <n v="534.75433387099997"/>
    <n v="3227.0464076600001"/>
    <n v="4301.5491641799999"/>
    <n v="1089.1208804"/>
    <n v="544.56044020000002"/>
  </r>
  <r>
    <n v="1080"/>
    <x v="17"/>
    <x v="0"/>
    <n v="0"/>
    <n v="0"/>
    <n v="1672.6705635799999"/>
    <n v="1.4964402516099999E-2"/>
    <n v="371.650693854"/>
    <n v="3042.6644474"/>
    <n v="2216.9298697499999"/>
    <n v="714.16281593799999"/>
    <n v="357.081407969"/>
  </r>
  <r>
    <n v="1080"/>
    <x v="17"/>
    <x v="1"/>
    <n v="10930.5345354"/>
    <n v="1.3224447618899999"/>
    <n v="3039.5490469900001"/>
    <n v="5496.1827094600003"/>
    <n v="674.75495791900005"/>
    <n v="2922.8367571799999"/>
    <n v="4861.6420579400001"/>
    <n v="1426.7623475099999"/>
    <n v="713.38117375299998"/>
  </r>
  <r>
    <n v="1080"/>
    <x v="17"/>
    <x v="2"/>
    <n v="10713.5512196"/>
    <n v="11.6018377365"/>
    <n v="5446.0950679300004"/>
    <n v="5976.3795704200002"/>
    <n v="1208.8123963999999"/>
    <n v="5044.3439320899997"/>
    <n v="5174.2580960599998"/>
    <n v="2594.0852692200001"/>
    <n v="1297.0426346100001"/>
  </r>
  <r>
    <n v="1080"/>
    <x v="17"/>
    <x v="3"/>
    <n v="2061.3415004799999"/>
    <n v="0"/>
    <n v="3586.7048475400002"/>
    <n v="922.50642018200006"/>
    <n v="797.38845119099994"/>
    <n v="4538.2899413200003"/>
    <n v="3703.7072080200001"/>
    <n v="1433.2184484899999"/>
    <n v="716.60922424700004"/>
  </r>
  <r>
    <n v="1080"/>
    <x v="17"/>
    <x v="4"/>
    <n v="2522.4310466400002"/>
    <n v="0"/>
    <n v="3238.9162293899999"/>
    <n v="1282.0080066099999"/>
    <n v="719.51679013499995"/>
    <n v="4306.2581518899997"/>
    <n v="4663.3043674800001"/>
    <n v="1412.4439525600001"/>
    <n v="706.22197628100002"/>
  </r>
  <r>
    <n v="1080"/>
    <x v="17"/>
    <x v="5"/>
    <n v="27.122914479999999"/>
    <n v="0"/>
    <n v="1624.39906013"/>
    <n v="1.17628435872E-3"/>
    <n v="360.96407916599998"/>
    <n v="3020.3453164399998"/>
    <n v="3010.46911679"/>
    <n v="685.23867794"/>
    <n v="342.61933897"/>
  </r>
  <r>
    <n v="1080"/>
    <x v="17"/>
    <x v="6"/>
    <n v="54.245828959999997"/>
    <n v="0"/>
    <n v="2485.5195545900001"/>
    <n v="3.3639410630800001E-3"/>
    <n v="551.87027751100004"/>
    <n v="3984.3532116900001"/>
    <n v="5091.67701321"/>
    <n v="1144.15064375"/>
    <n v="572.07532187499999"/>
  </r>
  <r>
    <n v="1080"/>
    <x v="17"/>
    <x v="7"/>
    <n v="0"/>
    <n v="0"/>
    <n v="2845.5601903299998"/>
    <n v="4.2095061547199998E-3"/>
    <n v="632.01230342400004"/>
    <n v="4010.4079038599998"/>
    <n v="5299.5192153500002"/>
    <n v="1266.9148112800001"/>
    <n v="633.45740564200003"/>
  </r>
  <r>
    <n v="1080"/>
    <x v="17"/>
    <x v="8"/>
    <n v="0"/>
    <n v="0"/>
    <n v="2199.9388972500001"/>
    <n v="2.1264343002199999E-3"/>
    <n v="488.93720389999999"/>
    <n v="3382.3136469900001"/>
    <n v="3911.7347386900001"/>
    <n v="910.86156282000002"/>
    <n v="455.43078141000001"/>
  </r>
  <r>
    <n v="1080"/>
    <x v="17"/>
    <x v="9"/>
    <n v="813.68743440000003"/>
    <n v="0"/>
    <n v="1404.16499187"/>
    <n v="365.94682842399999"/>
    <n v="311.82894119500003"/>
    <n v="3048.0140642599999"/>
    <n v="3503.6170577500002"/>
    <n v="634.31380200499996"/>
    <n v="317.15690100199998"/>
  </r>
  <r>
    <n v="1080"/>
    <x v="17"/>
    <x v="10"/>
    <n v="2766.5372769599999"/>
    <n v="0"/>
    <n v="1235.50216052"/>
    <n v="1197.579242"/>
    <n v="274.55507426299999"/>
    <n v="3258.1500497900001"/>
    <n v="2854.4721542299999"/>
    <n v="519.19493239200006"/>
    <n v="259.59746619600003"/>
  </r>
  <r>
    <n v="1080"/>
    <x v="17"/>
    <x v="11"/>
    <n v="4963.4933498399996"/>
    <n v="0"/>
    <n v="1169.1530609399999"/>
    <n v="2212.8150651000001"/>
    <n v="259.47754817700002"/>
    <n v="2997.6670679399999"/>
    <n v="3283.4916471699999"/>
    <n v="562.68296922000002"/>
    <n v="281.34148461000001"/>
  </r>
  <r>
    <n v="1080"/>
    <x v="18"/>
    <x v="0"/>
    <n v="189.86040136"/>
    <n v="0"/>
    <n v="1083.4909977699999"/>
    <n v="87.833559987200005"/>
    <n v="240.99787953699999"/>
    <n v="2620.25471707"/>
    <n v="1885.6480504799999"/>
    <n v="407.58052760800001"/>
    <n v="203.79026380400001"/>
  </r>
  <r>
    <n v="1080"/>
    <x v="18"/>
    <x v="1"/>
    <n v="13263.1051807"/>
    <n v="1.8429155559199999"/>
    <n v="1568.6763979899999"/>
    <n v="7469.2464336900002"/>
    <n v="347.42346797200003"/>
    <n v="2997.9212655800002"/>
    <n v="3997.5810266499998"/>
    <n v="909.72730271399996"/>
    <n v="454.86365135699998"/>
  </r>
  <r>
    <n v="1080"/>
    <x v="18"/>
    <x v="2"/>
    <n v="2983.5205928"/>
    <n v="1.55903836874"/>
    <n v="3369.57376157"/>
    <n v="1536.6047140999999"/>
    <n v="748.81796608499997"/>
    <n v="4234.52214327"/>
    <n v="3547.0975585000001"/>
    <n v="1410.33905792"/>
    <n v="705.16952896199996"/>
  </r>
  <r>
    <n v="1080"/>
    <x v="18"/>
    <x v="3"/>
    <n v="108.49165791999999"/>
    <n v="0"/>
    <n v="2084.9683576000002"/>
    <n v="2.1965999127100001E-3"/>
    <n v="463.19162292800002"/>
    <n v="3684.2903111700002"/>
    <n v="3433.3098142499998"/>
    <n v="904.65467031900005"/>
    <n v="452.32733515899997"/>
  </r>
  <r>
    <n v="1080"/>
    <x v="18"/>
    <x v="4"/>
    <n v="0"/>
    <n v="0"/>
    <n v="2343.7450547100002"/>
    <n v="2.6544010515199999E-3"/>
    <n v="520.74516194600005"/>
    <n v="3786.3745359499999"/>
    <n v="4422.3451593999998"/>
    <n v="1003.16428065"/>
    <n v="501.58214032699999"/>
  </r>
  <r>
    <n v="1080"/>
    <x v="18"/>
    <x v="5"/>
    <n v="0"/>
    <n v="0"/>
    <n v="1979.1673380499999"/>
    <n v="2.0224051091E-3"/>
    <n v="439.58054706199999"/>
    <n v="3379.9656024699998"/>
    <n v="4045.5256284400002"/>
    <n v="881.56646255500004"/>
    <n v="440.78323127700003"/>
  </r>
  <r>
    <n v="1080"/>
    <x v="18"/>
    <x v="6"/>
    <n v="0"/>
    <n v="0"/>
    <n v="2267.9340028800002"/>
    <n v="2.8162535160900001E-3"/>
    <n v="503.56720103100002"/>
    <n v="3760.5262977699999"/>
    <n v="4912.18624318"/>
    <n v="1042.20211279"/>
    <n v="521.10105639400001"/>
  </r>
  <r>
    <n v="1080"/>
    <x v="18"/>
    <x v="7"/>
    <n v="0"/>
    <n v="0"/>
    <n v="2421.1138289199998"/>
    <n v="2.6534698044400002E-3"/>
    <n v="537.85823207299995"/>
    <n v="3747.8851131000001"/>
    <n v="4645.44128585"/>
    <n v="1052.7908706999999"/>
    <n v="526.39543534999996"/>
  </r>
  <r>
    <n v="1080"/>
    <x v="18"/>
    <x v="8"/>
    <n v="0"/>
    <n v="0"/>
    <n v="2321.53495174"/>
    <n v="2.82818105289E-3"/>
    <n v="515.65619840800002"/>
    <n v="3526.6029940899998"/>
    <n v="4599.7277922800004"/>
    <n v="1026.6758720600001"/>
    <n v="513.33793602900005"/>
  </r>
  <r>
    <n v="1080"/>
    <x v="18"/>
    <x v="9"/>
    <n v="13100.367693800001"/>
    <n v="4.8087872018500004"/>
    <n v="3362.1101778799998"/>
    <n v="6790.1130524800001"/>
    <n v="745.82341793800003"/>
    <n v="3885.04320229"/>
    <n v="6287.0183884999997"/>
    <n v="1693.2488919899999"/>
    <n v="846.62444599299999"/>
  </r>
  <r>
    <n v="1080"/>
    <x v="18"/>
    <x v="10"/>
    <n v="732.31869096000003"/>
    <n v="0"/>
    <n v="2745.4355245699999"/>
    <n v="219.65462154299999"/>
    <n v="610.70579566799995"/>
    <n v="3778.2694539499998"/>
    <n v="2473.0238652500002"/>
    <n v="1022.86116326"/>
    <n v="511.43058162800003"/>
  </r>
  <r>
    <n v="1080"/>
    <x v="18"/>
    <x v="11"/>
    <n v="22295.035702599998"/>
    <n v="15.109649193099999"/>
    <n v="2861.4438385899998"/>
    <n v="14189.0832016"/>
    <n v="632.05104532500002"/>
    <n v="3247.1531849600001"/>
    <n v="5592.1958073599999"/>
    <n v="2021.0349099800001"/>
    <n v="1010.51745499"/>
  </r>
  <r>
    <n v="1080"/>
    <x v="19"/>
    <x v="0"/>
    <n v="24980.204236099999"/>
    <n v="35.256575651600002"/>
    <n v="11391.4472709"/>
    <n v="15891.959053500001"/>
    <n v="2533.1794853000001"/>
    <n v="4099.3428150500004"/>
    <n v="5206.2341961700004"/>
    <n v="4411.1307149100003"/>
    <n v="2205.5653574500002"/>
  </r>
  <r>
    <n v="1080"/>
    <x v="19"/>
    <x v="1"/>
    <n v="27529.758197200001"/>
    <n v="9.9392255775400002"/>
    <n v="6630.0958437700001"/>
    <n v="20126.193340000002"/>
    <n v="1471.0832806599999"/>
    <n v="3017.2965448199998"/>
    <n v="4046.0178359299998"/>
    <n v="3271.3781591000002"/>
    <n v="1635.6890795500001"/>
  </r>
  <r>
    <n v="1080"/>
    <x v="19"/>
    <x v="2"/>
    <n v="6211.1474159199997"/>
    <n v="1.74515417637"/>
    <n v="5205.2170682799997"/>
    <n v="2686.9269587600002"/>
    <n v="1157.1194475299999"/>
    <n v="5208.0864731199999"/>
    <n v="3030.1335222100001"/>
    <n v="2099.9038489599998"/>
    <n v="1049.9519244799999"/>
  </r>
  <r>
    <n v="1080"/>
    <x v="19"/>
    <x v="3"/>
    <n v="2956.3976783200001"/>
    <n v="4.6333677836499998E-2"/>
    <n v="4709.5748666299996"/>
    <n v="1522.5207546900001"/>
    <n v="1046.4983189"/>
    <n v="5096.79238274"/>
    <n v="3893.3756004799998"/>
    <n v="1994.1365229099999"/>
    <n v="997.06826145499997"/>
  </r>
  <r>
    <n v="1080"/>
    <x v="19"/>
    <x v="4"/>
    <n v="515.33537511999998"/>
    <n v="0"/>
    <n v="3462.6993172399998"/>
    <n v="190.41972977"/>
    <n v="769.43431602299995"/>
    <n v="4984.1171596699996"/>
    <n v="4136.8334403899999"/>
    <n v="1466.20491541"/>
    <n v="733.10245770300003"/>
  </r>
  <r>
    <n v="1080"/>
    <x v="19"/>
    <x v="5"/>
    <n v="0"/>
    <n v="0"/>
    <n v="2510.2539613099998"/>
    <n v="3.20632500111E-3"/>
    <n v="557.53135493399998"/>
    <n v="3900.61665051"/>
    <n v="4450.9406803299999"/>
    <n v="1119.3104912599999"/>
    <n v="559.65524563099996"/>
  </r>
  <r>
    <n v="1080"/>
    <x v="19"/>
    <x v="6"/>
    <n v="0"/>
    <n v="0"/>
    <n v="2633.31706657"/>
    <n v="3.3428771033300001E-3"/>
    <n v="584.87324433900005"/>
    <n v="3997.5854189699999"/>
    <n v="4911.1626254900002"/>
    <n v="1172.175389"/>
    <n v="586.0876945"/>
  </r>
  <r>
    <n v="1080"/>
    <x v="19"/>
    <x v="7"/>
    <n v="0"/>
    <n v="0"/>
    <n v="2545.6165727699999"/>
    <n v="3.0672566566099999E-3"/>
    <n v="565.489339395"/>
    <n v="3845.7677417099999"/>
    <n v="4770.0743917"/>
    <n v="1112.8340542799999"/>
    <n v="556.41702713799998"/>
  </r>
  <r>
    <n v="1080"/>
    <x v="19"/>
    <x v="8"/>
    <n v="759.44160543999999"/>
    <n v="0"/>
    <n v="2136.1417852300001"/>
    <n v="314.42529186600001"/>
    <n v="474.56103131600003"/>
    <n v="3732.5647242"/>
    <n v="4216.3130694399997"/>
    <n v="926.67840432200001"/>
    <n v="463.339202161"/>
  </r>
  <r>
    <n v="1080"/>
    <x v="19"/>
    <x v="9"/>
    <n v="3878.5767706400002"/>
    <n v="4.5538436151199999E-2"/>
    <n v="2113.1994477200001"/>
    <n v="1927.40064616"/>
    <n v="469.56616443799999"/>
    <n v="3431.61144053"/>
    <n v="4181.15411442"/>
    <n v="894.89572884899997"/>
    <n v="447.44786442399999"/>
  </r>
  <r>
    <n v="1080"/>
    <x v="19"/>
    <x v="10"/>
    <n v="623.82703303999995"/>
    <n v="3.5315716405000003E-2"/>
    <n v="1536.29253825"/>
    <n v="186.937464715"/>
    <n v="341.25066524499999"/>
    <n v="3273.4920896499998"/>
    <n v="2853.1005750600002"/>
    <n v="676.95906912700002"/>
    <n v="338.47953456300002"/>
  </r>
  <r>
    <n v="1080"/>
    <x v="19"/>
    <x v="11"/>
    <n v="3417.4872244799999"/>
    <n v="0"/>
    <n v="1016.5097898499999"/>
    <n v="1623.5817281100001"/>
    <n v="225.38201437999999"/>
    <n v="2572.51314103"/>
    <n v="3143.5311267000002"/>
    <n v="535.99098989000004"/>
    <n v="267.99549494500002"/>
  </r>
  <r>
    <n v="1080"/>
    <x v="20"/>
    <x v="0"/>
    <n v="5099.1079222400003"/>
    <n v="0.36597322824599998"/>
    <n v="2459.1760952300001"/>
    <n v="2606.06585249"/>
    <n v="546.580042402"/>
    <n v="3398.08461635"/>
    <n v="3713.2136117499999"/>
    <n v="1012.3553277"/>
    <n v="506.17766384999999"/>
  </r>
  <r>
    <n v="1080"/>
    <x v="20"/>
    <x v="1"/>
    <n v="6373.8849028000004"/>
    <n v="0.113628737842"/>
    <n v="1336.1334154799999"/>
    <n v="3197.3225976600002"/>
    <n v="295.52411807499999"/>
    <n v="2693.3943488899999"/>
    <n v="3879.87753832"/>
    <n v="859.81917068500002"/>
    <n v="429.90958534200001"/>
  </r>
  <r>
    <n v="1080"/>
    <x v="20"/>
    <x v="2"/>
    <n v="7458.8014819999999"/>
    <n v="0.29240825229400003"/>
    <n v="2837.6788726899999"/>
    <n v="3402.5917542500001"/>
    <n v="630.69807686199999"/>
    <n v="4479.8421104999998"/>
    <n v="3831.0498625700002"/>
    <n v="1170.0002391800001"/>
    <n v="585.00011959000005"/>
  </r>
  <r>
    <n v="1080"/>
    <x v="20"/>
    <x v="3"/>
    <n v="6102.6557579999999"/>
    <n v="2.1774485115000002"/>
    <n v="4053.3086706499998"/>
    <n v="2821.30125937"/>
    <n v="900.80239050700004"/>
    <n v="4818.8346980699998"/>
    <n v="3880.3860128699998"/>
    <n v="1688.2728575399999"/>
    <n v="844.13642877100006"/>
  </r>
  <r>
    <n v="1080"/>
    <x v="20"/>
    <x v="4"/>
    <n v="2386.8164742399999"/>
    <n v="0"/>
    <n v="2553.2433893299999"/>
    <n v="1193.5546563"/>
    <n v="566.88926051999999"/>
    <n v="4068.1588444700001"/>
    <n v="4004.0555641699998"/>
    <n v="1179.1845360100001"/>
    <n v="589.59226800700003"/>
  </r>
  <r>
    <n v="1080"/>
    <x v="20"/>
    <x v="5"/>
    <n v="0"/>
    <n v="0"/>
    <n v="2845.5752407999998"/>
    <n v="5.9806547394100004E-3"/>
    <n v="631.95486018300005"/>
    <n v="3992.3955340299999"/>
    <n v="4771.5361060699997"/>
    <n v="1279.9363894600001"/>
    <n v="639.96819473200003"/>
  </r>
  <r>
    <n v="1080"/>
    <x v="20"/>
    <x v="6"/>
    <n v="0"/>
    <n v="0"/>
    <n v="3509.9133817000002"/>
    <n v="6.34915878228E-3"/>
    <n v="779.76421824900001"/>
    <n v="4220.9489114999997"/>
    <n v="5600.5173548800003"/>
    <n v="1520.7475853399999"/>
    <n v="760.37379266799996"/>
  </r>
  <r>
    <n v="1080"/>
    <x v="20"/>
    <x v="7"/>
    <n v="0"/>
    <n v="0"/>
    <n v="2855.0109392899999"/>
    <n v="3.7338848571000002E-3"/>
    <n v="634.14409776800005"/>
    <n v="3998.19112279"/>
    <n v="4935.7274721200001"/>
    <n v="1264.11288115"/>
    <n v="632.05644057300003"/>
  </r>
  <r>
    <n v="1080"/>
    <x v="20"/>
    <x v="8"/>
    <n v="0"/>
    <n v="0"/>
    <n v="2557.07505425"/>
    <n v="3.15864773115E-3"/>
    <n v="568.13187696399996"/>
    <n v="3661.5622892599999"/>
    <n v="4517.97428588"/>
    <n v="1097.0481993000001"/>
    <n v="548.52409965000004"/>
  </r>
  <r>
    <n v="1080"/>
    <x v="20"/>
    <x v="9"/>
    <n v="1193.40823712"/>
    <n v="0"/>
    <n v="1907.86032467"/>
    <n v="570.89039932699995"/>
    <n v="423.91037847000001"/>
    <n v="3559.0172164599999"/>
    <n v="3863.1390240199999"/>
    <n v="813.96515560399996"/>
    <n v="406.98257780199998"/>
  </r>
  <r>
    <n v="1080"/>
    <x v="20"/>
    <x v="10"/>
    <n v="461.08954616"/>
    <n v="0"/>
    <n v="1330.9618659800001"/>
    <n v="127.056840029"/>
    <n v="295.83986004000002"/>
    <n v="3057.7613306799999"/>
    <n v="2910.3358416000001"/>
    <n v="543.98137231700002"/>
    <n v="271.99068615800002"/>
  </r>
  <r>
    <n v="1080"/>
    <x v="20"/>
    <x v="11"/>
    <n v="1627.3748688000001"/>
    <n v="4.1075302610699999E-2"/>
    <n v="926.27177438900003"/>
    <n v="604.54185670100003"/>
    <n v="205.76215505900001"/>
    <n v="2978.7009919000002"/>
    <n v="2549.8520417499999"/>
    <n v="405.36874040499998"/>
    <n v="202.68437020299999"/>
  </r>
  <r>
    <n v="1080"/>
    <x v="21"/>
    <x v="0"/>
    <n v="433.96663167999998"/>
    <n v="0"/>
    <n v="495.45150439100001"/>
    <n v="102.464503107"/>
    <n v="110.220493322"/>
    <n v="1732.71974821"/>
    <n v="1311.0465511899999"/>
    <n v="182.39377014199999"/>
    <n v="91.196885070799993"/>
  </r>
  <r>
    <n v="1080"/>
    <x v="21"/>
    <x v="1"/>
    <n v="2278.3248163200001"/>
    <n v="0"/>
    <n v="385.431213705"/>
    <n v="898.76677371599999"/>
    <n v="85.579739103500003"/>
    <n v="1880.33075839"/>
    <n v="1517.1031269099999"/>
    <n v="177.24468668899999"/>
    <n v="88.622343344699999"/>
  </r>
  <r>
    <n v="1080"/>
    <x v="21"/>
    <x v="2"/>
    <n v="108.49165791999999"/>
    <n v="0"/>
    <n v="484.41618364599998"/>
    <n v="5.7534256080600001E-4"/>
    <n v="107.558219154"/>
    <n v="2171.5697047499998"/>
    <n v="1766.33271709"/>
    <n v="222.717138388"/>
    <n v="111.358569194"/>
  </r>
  <r>
    <n v="1080"/>
    <x v="21"/>
    <x v="3"/>
    <n v="1518.88321088"/>
    <n v="0"/>
    <n v="489.00899786399998"/>
    <n v="521.10622948100001"/>
    <n v="108.578456339"/>
    <n v="2522.7478142300001"/>
    <n v="2104.6099798099999"/>
    <n v="224.72952774399999"/>
    <n v="112.364763872"/>
  </r>
  <r>
    <n v="1080"/>
    <x v="21"/>
    <x v="4"/>
    <n v="0"/>
    <n v="0"/>
    <n v="707.99164271100005"/>
    <n v="4.1074648084599998E-4"/>
    <n v="157.20481626599999"/>
    <n v="2595.82836176"/>
    <n v="2843.7291645400001"/>
    <n v="324.520402499"/>
    <n v="162.260201249"/>
  </r>
  <r>
    <n v="1080"/>
    <x v="21"/>
    <x v="5"/>
    <n v="0"/>
    <n v="0"/>
    <n v="763.075575007"/>
    <n v="3.09481142536E-4"/>
    <n v="169.41990498199999"/>
    <n v="2656.45892929"/>
    <n v="3149.9726320099999"/>
    <n v="353.17998595699999"/>
    <n v="176.58999297899999"/>
  </r>
  <r>
    <n v="1080"/>
    <x v="21"/>
    <x v="6"/>
    <n v="0"/>
    <n v="0"/>
    <n v="1099.94497598"/>
    <n v="6.6213837375100003E-4"/>
    <n v="244.249901945"/>
    <n v="3033.32871694"/>
    <n v="3790.7550116799998"/>
    <n v="501.08188988500001"/>
    <n v="250.54094494200001"/>
  </r>
  <r>
    <n v="1080"/>
    <x v="21"/>
    <x v="7"/>
    <n v="0"/>
    <n v="0"/>
    <n v="1155.5811412800001"/>
    <n v="6.8894251554699995E-4"/>
    <n v="256.66015368400002"/>
    <n v="3050.2428576900002"/>
    <n v="3621.1420742300002"/>
    <n v="514.46235851500001"/>
    <n v="257.231179258"/>
  </r>
  <r>
    <n v="1080"/>
    <x v="21"/>
    <x v="8"/>
    <n v="1301.89989504"/>
    <n v="0"/>
    <n v="1121.72682373"/>
    <n v="572.34309391900001"/>
    <n v="249.24249108800001"/>
    <n v="2922.4468146099998"/>
    <n v="3241.4322251799999"/>
    <n v="477.648742373"/>
    <n v="238.82437118600001"/>
  </r>
  <r>
    <n v="1080"/>
    <x v="21"/>
    <x v="9"/>
    <n v="1735.8665267199999"/>
    <n v="0"/>
    <n v="943.380877478"/>
    <n v="863.69209002699995"/>
    <n v="209.54599184899999"/>
    <n v="2568.2575778800001"/>
    <n v="2674.5791864600001"/>
    <n v="416.44947101100001"/>
    <n v="208.22473550500001"/>
  </r>
  <r>
    <n v="1080"/>
    <x v="21"/>
    <x v="10"/>
    <n v="1410.3915529599999"/>
    <n v="0"/>
    <n v="536.77123683100001"/>
    <n v="617.718490922"/>
    <n v="119.115857576"/>
    <n v="1882.70187394"/>
    <n v="1943.72095227"/>
    <n v="261.15701966900002"/>
    <n v="130.57850983399999"/>
  </r>
  <r>
    <n v="1080"/>
    <x v="21"/>
    <x v="11"/>
    <n v="4122.6830009599998"/>
    <n v="0"/>
    <n v="898.662165738"/>
    <n v="2008.49471556"/>
    <n v="199.75582101800001"/>
    <n v="1968.65043178"/>
    <n v="2381.0513973000002"/>
    <n v="366.12199646300002"/>
    <n v="183.06099823100001"/>
  </r>
  <r>
    <n v="1080"/>
    <x v="22"/>
    <x v="0"/>
    <n v="17548.525668599999"/>
    <n v="8.68706355632"/>
    <n v="3842.2806854700002"/>
    <n v="9080.0438953600005"/>
    <n v="851.19470935200002"/>
    <n v="2358.70174004"/>
    <n v="6165.8037586600003"/>
    <n v="2180.4160553199999"/>
    <n v="1090.20802766"/>
  </r>
  <r>
    <n v="1080"/>
    <x v="22"/>
    <x v="1"/>
    <n v="2169.8331583999998"/>
    <n v="1.24309373956E-2"/>
    <n v="2645.4678435699998"/>
    <n v="870.26812046500004"/>
    <n v="589.35797392200004"/>
    <n v="2081.2549104599998"/>
    <n v="1391.93173755"/>
    <n v="795.18851049099999"/>
    <n v="397.59425524599999"/>
  </r>
  <r>
    <n v="1080"/>
    <x v="22"/>
    <x v="2"/>
    <n v="0"/>
    <n v="0"/>
    <n v="2147.7887368000002"/>
    <n v="1.8478431006700002E-2"/>
    <n v="477.08597101100003"/>
    <n v="2931.7567709199998"/>
    <n v="1854.0184319499999"/>
    <n v="945.11796045200003"/>
    <n v="472.55898022600002"/>
  </r>
  <r>
    <n v="1080"/>
    <x v="22"/>
    <x v="3"/>
    <n v="108.49165791999999"/>
    <n v="0"/>
    <n v="1658.23925725"/>
    <n v="1.1985830967800001E-3"/>
    <n v="368.29885206"/>
    <n v="3151.34278503"/>
    <n v="2306.0602635"/>
    <n v="739.12200409499997"/>
    <n v="369.56100204799998"/>
  </r>
  <r>
    <n v="1080"/>
    <x v="22"/>
    <x v="4"/>
    <n v="216.98331583999999"/>
    <n v="0"/>
    <n v="1353.5847529"/>
    <n v="5.2295609575699997E-4"/>
    <n v="300.93229597300001"/>
    <n v="2996.1952210600002"/>
    <n v="2456.0061056999998"/>
    <n v="539.53993720899996"/>
    <n v="269.76996860399998"/>
  </r>
  <r>
    <n v="1080"/>
    <x v="22"/>
    <x v="5"/>
    <n v="0"/>
    <n v="0"/>
    <n v="1257.5765110499999"/>
    <n v="7.3038359111600004E-4"/>
    <n v="279.21829890100003"/>
    <n v="3125.9589904899999"/>
    <n v="3382.0147698400001"/>
    <n v="580.32205846399995"/>
    <n v="290.16102923199998"/>
  </r>
  <r>
    <n v="1080"/>
    <x v="22"/>
    <x v="6"/>
    <n v="0"/>
    <n v="0"/>
    <n v="1396.9944787699999"/>
    <n v="8.2333368973899995E-4"/>
    <n v="310.30997649900002"/>
    <n v="3220.2662844000001"/>
    <n v="3680.8546509299999"/>
    <n v="615.35427162799999"/>
    <n v="307.677135814"/>
  </r>
  <r>
    <n v="1080"/>
    <x v="22"/>
    <x v="7"/>
    <n v="0"/>
    <n v="0"/>
    <n v="1203.46510079"/>
    <n v="5.7375755801699995E-4"/>
    <n v="267.37387856599997"/>
    <n v="2979.5249704399998"/>
    <n v="3319.4437102699999"/>
    <n v="518.97983103599995"/>
    <n v="259.48991551799998"/>
  </r>
  <r>
    <n v="1080"/>
    <x v="22"/>
    <x v="8"/>
    <n v="0"/>
    <n v="0"/>
    <n v="953.69806308499994"/>
    <n v="3.6786303201899998E-4"/>
    <n v="211.87744489400001"/>
    <n v="2667.2961336600001"/>
    <n v="2862.19078739"/>
    <n v="412.48763251899999"/>
    <n v="206.243816259"/>
  </r>
  <r>
    <n v="1080"/>
    <x v="22"/>
    <x v="9"/>
    <n v="0"/>
    <n v="0"/>
    <n v="740.03671933800001"/>
    <n v="1.9133466171299999E-4"/>
    <n v="164.44961655899999"/>
    <n v="2375.2888940500002"/>
    <n v="2449.5892165599998"/>
    <n v="311.501952668"/>
    <n v="155.750976334"/>
  </r>
  <r>
    <n v="1080"/>
    <x v="22"/>
    <x v="10"/>
    <n v="4502.4038036800002"/>
    <n v="2.27713811996E-2"/>
    <n v="625.232155261"/>
    <n v="2216.5995843599999"/>
    <n v="138.76716607200001"/>
    <n v="2008.4124247"/>
    <n v="2871.4145840699998"/>
    <n v="299.74503781800001"/>
    <n v="149.87251890900001"/>
  </r>
  <r>
    <n v="1080"/>
    <x v="22"/>
    <x v="11"/>
    <n v="5722.9349552800004"/>
    <n v="0.19495231679399999"/>
    <n v="1077.3158045299999"/>
    <n v="2670.7925447299999"/>
    <n v="239.39727439200001"/>
    <n v="1941.72781394"/>
    <n v="2569.3399245199998"/>
    <n v="453.87636412900002"/>
    <n v="226.93818206500001"/>
  </r>
  <r>
    <n v="1080"/>
    <x v="23"/>
    <x v="0"/>
    <n v="650.94994752000002"/>
    <n v="0"/>
    <n v="821.78952158100003"/>
    <n v="237.16231351100001"/>
    <n v="182.420255763"/>
    <n v="2161.80932441"/>
    <n v="1398.7666038699999"/>
    <n v="387.94801749099997"/>
    <n v="193.97400874600001"/>
  </r>
  <r>
    <n v="1080"/>
    <x v="23"/>
    <x v="1"/>
    <n v="7811.3993702400003"/>
    <n v="0.26617952191400002"/>
    <n v="2031.2795988800001"/>
    <n v="3863.5461323099998"/>
    <n v="451.09254751899999"/>
    <n v="1798.878958"/>
    <n v="3235.3430583600002"/>
    <n v="918.12384262499995"/>
    <n v="459.06192131199998"/>
  </r>
  <r>
    <n v="1080"/>
    <x v="23"/>
    <x v="2"/>
    <n v="759.44160543999999"/>
    <n v="0"/>
    <n v="1342.26477957"/>
    <n v="213.823712653"/>
    <n v="298.02410344999998"/>
    <n v="2588.1211841099998"/>
    <n v="1483.0439606100001"/>
    <n v="618.85349003800002"/>
    <n v="309.42674501900001"/>
  </r>
  <r>
    <n v="1080"/>
    <x v="23"/>
    <x v="3"/>
    <n v="0"/>
    <n v="0"/>
    <n v="1385.26703286"/>
    <n v="2.43688610684E-3"/>
    <n v="307.75947878099998"/>
    <n v="2601.42560164"/>
    <n v="2002.88394423"/>
    <n v="598.52320791800003"/>
    <n v="299.26160395900001"/>
  </r>
  <r>
    <n v="1080"/>
    <x v="23"/>
    <x v="4"/>
    <n v="0"/>
    <n v="0"/>
    <n v="1325.6283221799999"/>
    <n v="6.4039330037299997E-4"/>
    <n v="294.45750610800002"/>
    <n v="3009.6564586999998"/>
    <n v="2830.1849561700001"/>
    <n v="583.94667639700003"/>
    <n v="291.97333819800002"/>
  </r>
  <r>
    <n v="1080"/>
    <x v="23"/>
    <x v="5"/>
    <n v="325.47497376000001"/>
    <n v="0"/>
    <n v="726.65884846799997"/>
    <n v="92.218097930799999"/>
    <n v="161.46259430699999"/>
    <n v="2308.8790232299998"/>
    <n v="1933.9334934999999"/>
    <n v="308.914634853"/>
    <n v="154.457317426"/>
  </r>
  <r>
    <n v="1080"/>
    <x v="23"/>
    <x v="6"/>
    <n v="0"/>
    <n v="0"/>
    <n v="1223.1164036299999"/>
    <n v="7.4737423072100001E-4"/>
    <n v="271.58956331299999"/>
    <n v="3139.9488729999998"/>
    <n v="3810.12851671"/>
    <n v="559.62330661199996"/>
    <n v="279.81165330599998"/>
  </r>
  <r>
    <n v="1080"/>
    <x v="23"/>
    <x v="7"/>
    <n v="0"/>
    <n v="0"/>
    <n v="1151.4523788700001"/>
    <n v="6.2149811841199999E-4"/>
    <n v="255.73667293099999"/>
    <n v="2995.05665684"/>
    <n v="3415.8438505499998"/>
    <n v="514.00796384499995"/>
    <n v="257.00398192300003"/>
  </r>
  <r>
    <n v="1080"/>
    <x v="23"/>
    <x v="8"/>
    <n v="0"/>
    <n v="0"/>
    <n v="1004.22993311"/>
    <n v="4.3658239423800002E-4"/>
    <n v="223.13653178000001"/>
    <n v="2689.8828386599998"/>
    <n v="2995.0214578599998"/>
    <n v="427.33750659399999"/>
    <n v="213.66875329699999"/>
  </r>
  <r>
    <n v="1080"/>
    <x v="23"/>
    <x v="9"/>
    <n v="4095.5600864799999"/>
    <n v="1.15896762763E-2"/>
    <n v="1124.79956952"/>
    <n v="2048.0231242700002"/>
    <n v="249.80954468600001"/>
    <n v="2576.9347334099998"/>
    <n v="3319.49390812"/>
    <n v="503.72885595299999"/>
    <n v="251.864427976"/>
  </r>
  <r>
    <n v="1080"/>
    <x v="23"/>
    <x v="10"/>
    <n v="0"/>
    <n v="0"/>
    <n v="712.57149340700005"/>
    <n v="1.44657897851E-3"/>
    <n v="158.41750552600001"/>
    <n v="2002.1432464500001"/>
    <n v="1600.1680756600001"/>
    <n v="284.70468368500002"/>
    <n v="142.352341843"/>
  </r>
  <r>
    <n v="1080"/>
    <x v="23"/>
    <x v="11"/>
    <n v="6617.9911331200001"/>
    <n v="0"/>
    <n v="1076.82971073"/>
    <n v="2901.69411954"/>
    <n v="239.19602126699999"/>
    <n v="2673.5830428899999"/>
    <n v="2777.83119136"/>
    <n v="473.63411136000002"/>
    <n v="236.81705568000001"/>
  </r>
  <r>
    <n v="1080"/>
    <x v="24"/>
    <x v="0"/>
    <n v="11228.886594699999"/>
    <n v="2.2352395346899998"/>
    <n v="2562.27605085"/>
    <n v="5496.9155084200002"/>
    <n v="568.57470097800001"/>
    <n v="2412.84630737"/>
    <n v="4280.0014413199997"/>
    <n v="1251.88311211"/>
    <n v="625.941556053"/>
  </r>
  <r>
    <n v="1080"/>
    <x v="24"/>
    <x v="1"/>
    <n v="8950.5617784000005"/>
    <n v="4.3118486318000002"/>
    <n v="3226.66690371"/>
    <n v="4642.7491235699999"/>
    <n v="716.28768643199999"/>
    <n v="1959.1947456299999"/>
    <n v="2769.8662419500001"/>
    <n v="1515.8587941999999"/>
    <n v="757.92939709999996"/>
  </r>
  <r>
    <n v="1080"/>
    <x v="24"/>
    <x v="2"/>
    <n v="1301.89989504"/>
    <n v="6.6929413136200003E-2"/>
    <n v="2311.2825078699998"/>
    <n v="462.89247525799999"/>
    <n v="513.67311880800003"/>
    <n v="2890.9840386400001"/>
    <n v="1654.3725323199999"/>
    <n v="959.15517460000001"/>
    <n v="479.5775873"/>
  </r>
  <r>
    <n v="1080"/>
    <x v="24"/>
    <x v="3"/>
    <n v="4068.4371719999999"/>
    <n v="0.234940905368"/>
    <n v="2349.32182599"/>
    <n v="1943.3348680199999"/>
    <n v="521.90281928299999"/>
    <n v="3010.7894557899999"/>
    <n v="2138.8248629899999"/>
    <n v="1022.98361934"/>
    <n v="511.491809671"/>
  </r>
  <r>
    <n v="1080"/>
    <x v="24"/>
    <x v="4"/>
    <n v="0"/>
    <n v="0"/>
    <n v="2214.04497012"/>
    <n v="1.2544632667E-2"/>
    <n v="491.88684094600001"/>
    <n v="3429.0031357399998"/>
    <n v="2476.6673805099999"/>
    <n v="956.40711243999999"/>
    <n v="478.20355622"/>
  </r>
  <r>
    <n v="1080"/>
    <x v="24"/>
    <x v="5"/>
    <n v="0"/>
    <n v="0"/>
    <n v="1505.8315799500001"/>
    <n v="7.5787491488799996E-4"/>
    <n v="334.56546140299997"/>
    <n v="3090.1084998599999"/>
    <n v="2707.3512393199999"/>
    <n v="646.20016204199999"/>
    <n v="323.10008102099999"/>
  </r>
  <r>
    <n v="1080"/>
    <x v="24"/>
    <x v="6"/>
    <n v="0"/>
    <n v="0"/>
    <n v="1295.2891028700001"/>
    <n v="5.9411870827900004E-4"/>
    <n v="287.74418878900002"/>
    <n v="3122.3983612400002"/>
    <n v="3177.5189398699999"/>
    <n v="565.05060956600005"/>
    <n v="282.52530478300002"/>
  </r>
  <r>
    <n v="1080"/>
    <x v="24"/>
    <x v="7"/>
    <n v="0"/>
    <n v="0"/>
    <n v="1235.19845932"/>
    <n v="6.7506100498199997E-4"/>
    <n v="274.35063660499998"/>
    <n v="3106.8018407099999"/>
    <n v="3543.27658569"/>
    <n v="548.38936349799997"/>
    <n v="274.19468174899998"/>
  </r>
  <r>
    <n v="1080"/>
    <x v="24"/>
    <x v="8"/>
    <n v="0"/>
    <n v="0"/>
    <n v="1003.03762089"/>
    <n v="4.2822766466600002E-4"/>
    <n v="222.815898237"/>
    <n v="2698.9231467999998"/>
    <n v="2940.1867097999998"/>
    <n v="438.75727644"/>
    <n v="219.37863822"/>
  </r>
  <r>
    <n v="1080"/>
    <x v="24"/>
    <x v="9"/>
    <n v="2549.5539611200002"/>
    <n v="0"/>
    <n v="587.49774115299999"/>
    <n v="901.69445238699996"/>
    <n v="130.59499512100001"/>
    <n v="2565.5460893899999"/>
    <n v="1830.35657851"/>
    <n v="238.23435605700001"/>
    <n v="119.117178028"/>
  </r>
  <r>
    <n v="1080"/>
    <x v="24"/>
    <x v="10"/>
    <n v="1057.7936647199999"/>
    <n v="0"/>
    <n v="516.18877979000001"/>
    <n v="351.308558081"/>
    <n v="114.78005183"/>
    <n v="1919.01751711"/>
    <n v="1432.65246935"/>
    <n v="201.53721549799999"/>
    <n v="100.768607749"/>
  </r>
  <r>
    <n v="1080"/>
    <x v="24"/>
    <x v="11"/>
    <n v="23027.354393500002"/>
    <n v="12.498266857100001"/>
    <n v="5227.3345898199996"/>
    <n v="12072.7001853"/>
    <n v="1158.48016248"/>
    <n v="1662.3564038"/>
    <n v="7906.6905182299997"/>
    <n v="2870.20259244"/>
    <n v="1435.10129622"/>
  </r>
  <r>
    <n v="1080"/>
    <x v="25"/>
    <x v="0"/>
    <n v="1573.1290398399999"/>
    <n v="0.64562387849900005"/>
    <n v="3024.1666714200001"/>
    <n v="696.49332184699995"/>
    <n v="673.72756110700004"/>
    <n v="1930.25997527"/>
    <n v="1311.7721094999999"/>
    <n v="908.38395897600003"/>
    <n v="454.19197948800002"/>
  </r>
  <r>
    <n v="1080"/>
    <x v="25"/>
    <x v="1"/>
    <n v="7621.5389688799996"/>
    <n v="2.4635237485300001"/>
    <n v="2969.7290096900001"/>
    <n v="3891.0585798799998"/>
    <n v="658.49115503600001"/>
    <n v="1736.77246283"/>
    <n v="2666.39292157"/>
    <n v="1557.6387615199999"/>
    <n v="778.81938075899996"/>
  </r>
  <r>
    <n v="1080"/>
    <x v="25"/>
    <x v="2"/>
    <n v="8462.3493177599994"/>
    <n v="5.1433910732700001"/>
    <n v="5034.9189500700004"/>
    <n v="4229.0174720499999"/>
    <n v="1118.7499921599999"/>
    <n v="2467.6653503100001"/>
    <n v="3015.38766799"/>
    <n v="2140.86733972"/>
    <n v="1070.43366986"/>
  </r>
  <r>
    <n v="1080"/>
    <x v="25"/>
    <x v="3"/>
    <n v="0"/>
    <n v="0"/>
    <n v="2994.97272595"/>
    <n v="0.24127440009500001"/>
    <n v="665.34502555799997"/>
    <n v="3326.19374806"/>
    <n v="2017.2112583600001"/>
    <n v="1301.85687601"/>
    <n v="650.92843800399999"/>
  </r>
  <r>
    <n v="1080"/>
    <x v="25"/>
    <x v="4"/>
    <n v="840.81034887999999"/>
    <n v="0"/>
    <n v="2779.2229619099999"/>
    <n v="235.67306150100001"/>
    <n v="617.83759257300005"/>
    <n v="3666.4328442699998"/>
    <n v="2376.7664929299999"/>
    <n v="1117.6711512300001"/>
    <n v="558.83557561400005"/>
  </r>
  <r>
    <n v="1080"/>
    <x v="25"/>
    <x v="5"/>
    <n v="0"/>
    <n v="0"/>
    <n v="1615.6540281800001"/>
    <n v="7.20004728374E-4"/>
    <n v="358.94014597500001"/>
    <n v="3101.4057292000002"/>
    <n v="2430.6879186599999"/>
    <n v="698.82090352199998"/>
    <n v="349.41045176099999"/>
  </r>
  <r>
    <n v="1080"/>
    <x v="25"/>
    <x v="6"/>
    <n v="0"/>
    <n v="0"/>
    <n v="1554.87544985"/>
    <n v="8.1652184637299996E-4"/>
    <n v="345.43331210500003"/>
    <n v="3381.4485372300001"/>
    <n v="3321.3444408"/>
    <n v="673.39349784900003"/>
    <n v="336.69674892400002"/>
  </r>
  <r>
    <n v="1080"/>
    <x v="25"/>
    <x v="7"/>
    <n v="0"/>
    <n v="0"/>
    <n v="1279.3017553699999"/>
    <n v="6.3806718676200005E-4"/>
    <n v="284.19253098199999"/>
    <n v="3122.2696033100001"/>
    <n v="3317.39404203"/>
    <n v="558.10237116899998"/>
    <n v="279.051185584"/>
  </r>
  <r>
    <n v="1080"/>
    <x v="25"/>
    <x v="8"/>
    <n v="0"/>
    <n v="0"/>
    <n v="955.75952068100003"/>
    <n v="3.2732668600399999E-4"/>
    <n v="212.45678910399999"/>
    <n v="2555.0582415399999"/>
    <n v="2592.78430643"/>
    <n v="387.39437335500003"/>
    <n v="193.69718667699999"/>
  </r>
  <r>
    <n v="1080"/>
    <x v="25"/>
    <x v="9"/>
    <n v="2820.7831059199998"/>
    <n v="0"/>
    <n v="904.96872924000002"/>
    <n v="1282.3646522399999"/>
    <n v="201.025065356"/>
    <n v="2686.6823905299998"/>
    <n v="2744.5237203699999"/>
    <n v="397.07950081899997"/>
    <n v="198.53975041000001"/>
  </r>
  <r>
    <n v="1080"/>
    <x v="25"/>
    <x v="10"/>
    <n v="3525.9788824000002"/>
    <n v="4.1075302610699999E-2"/>
    <n v="648.824110668"/>
    <n v="1475.5357576199999"/>
    <n v="144.12766747399999"/>
    <n v="2050.88285249"/>
    <n v="1934.34555512"/>
    <n v="284.423468533"/>
    <n v="142.211734267"/>
  </r>
  <r>
    <n v="1080"/>
    <x v="25"/>
    <x v="11"/>
    <n v="2142.7102439199998"/>
    <n v="0"/>
    <n v="725.48581110800001"/>
    <n v="832.92507255800001"/>
    <n v="161.148173017"/>
    <n v="2242.4847012999999"/>
    <n v="1785.24612628"/>
    <n v="319.92949446"/>
    <n v="159.96474723"/>
  </r>
  <r>
    <n v="1080"/>
    <x v="26"/>
    <x v="0"/>
    <n v="2793.6601914399998"/>
    <n v="0"/>
    <n v="812.63826229899996"/>
    <n v="1323.32743977"/>
    <n v="180.359540014"/>
    <n v="2117.3351658699999"/>
    <n v="2275.4810464699999"/>
    <n v="389.90683424700001"/>
    <n v="194.953417124"/>
  </r>
  <r>
    <n v="1080"/>
    <x v="26"/>
    <x v="1"/>
    <n v="271.22914479999997"/>
    <n v="0"/>
    <n v="553.72675935500001"/>
    <n v="61.479666262499997"/>
    <n v="123.136565586"/>
    <n v="1602.5150381000001"/>
    <n v="1044.63410626"/>
    <n v="214.14945371499999"/>
    <n v="107.074726857"/>
  </r>
  <r>
    <n v="1080"/>
    <x v="26"/>
    <x v="2"/>
    <n v="3905.6996851200001"/>
    <n v="0"/>
    <n v="855.98279736500001"/>
    <n v="1802.03764024"/>
    <n v="190.00182615099999"/>
    <n v="2141.2462190699998"/>
    <n v="2549.4417676899998"/>
    <n v="405.93737817200002"/>
    <n v="202.96868908600001"/>
  </r>
  <r>
    <n v="1080"/>
    <x v="26"/>
    <x v="3"/>
    <n v="3905.6996851200001"/>
    <n v="0"/>
    <n v="1226.4517217600001"/>
    <n v="1781.59710064"/>
    <n v="272.31530532099998"/>
    <n v="2759.54271819"/>
    <n v="2617.3055273800001"/>
    <n v="564.33016208699996"/>
    <n v="282.16508104399998"/>
  </r>
  <r>
    <n v="1080"/>
    <x v="26"/>
    <x v="4"/>
    <n v="0"/>
    <n v="0"/>
    <n v="0"/>
    <n v="0"/>
    <n v="0"/>
    <n v="0"/>
    <n v="0"/>
    <n v="0"/>
    <n v="0"/>
  </r>
  <r>
    <n v="1080"/>
    <x v="26"/>
    <x v="5"/>
    <n v="0"/>
    <n v="0"/>
    <n v="0"/>
    <n v="0"/>
    <n v="0"/>
    <n v="0"/>
    <n v="0"/>
    <n v="0"/>
    <n v="0"/>
  </r>
  <r>
    <n v="1080"/>
    <x v="26"/>
    <x v="6"/>
    <n v="0"/>
    <n v="0"/>
    <n v="0"/>
    <n v="0"/>
    <n v="0"/>
    <n v="0"/>
    <n v="0"/>
    <n v="0"/>
    <n v="0"/>
  </r>
  <r>
    <n v="1080"/>
    <x v="26"/>
    <x v="7"/>
    <n v="0"/>
    <n v="0"/>
    <n v="0"/>
    <n v="0"/>
    <n v="0"/>
    <n v="0"/>
    <n v="0"/>
    <n v="0"/>
    <n v="0"/>
  </r>
  <r>
    <n v="1080"/>
    <x v="26"/>
    <x v="8"/>
    <n v="0"/>
    <n v="0"/>
    <n v="0"/>
    <n v="0"/>
    <n v="0"/>
    <n v="0"/>
    <n v="0"/>
    <n v="0"/>
    <n v="0"/>
  </r>
  <r>
    <n v="1080"/>
    <x v="26"/>
    <x v="9"/>
    <n v="0"/>
    <n v="0"/>
    <n v="0"/>
    <n v="0"/>
    <n v="0"/>
    <n v="0"/>
    <n v="0"/>
    <n v="0"/>
    <n v="0"/>
  </r>
  <r>
    <n v="1080"/>
    <x v="26"/>
    <x v="10"/>
    <n v="0"/>
    <n v="0"/>
    <n v="0"/>
    <n v="0"/>
    <n v="0"/>
    <n v="0"/>
    <n v="0"/>
    <n v="0"/>
    <n v="0"/>
  </r>
  <r>
    <n v="1080"/>
    <x v="26"/>
    <x v="11"/>
    <n v="0"/>
    <n v="0"/>
    <n v="0"/>
    <n v="0"/>
    <n v="0"/>
    <n v="0"/>
    <n v="0"/>
    <n v="0"/>
    <n v="0"/>
  </r>
  <r>
    <n v="1081"/>
    <x v="0"/>
    <x v="0"/>
    <n v="1111.4071268"/>
    <n v="0.143401299599"/>
    <n v="2536.08817103"/>
    <n v="511.54224565599998"/>
    <n v="566.65673550400004"/>
    <n v="629.49341054599995"/>
    <n v="641.67599785200002"/>
    <n v="405.519922501"/>
    <n v="202.75996125099999"/>
  </r>
  <r>
    <n v="1081"/>
    <x v="0"/>
    <x v="1"/>
    <n v="2160.0735287000002"/>
    <n v="2.43934912397"/>
    <n v="1427.06021837"/>
    <n v="1195.7796767"/>
    <n v="317.421986764"/>
    <n v="544.20169048299999"/>
    <n v="699.87357595100002"/>
    <n v="535.75927959600006"/>
    <n v="267.87963979800003"/>
  </r>
  <r>
    <n v="1081"/>
    <x v="0"/>
    <x v="2"/>
    <n v="1962.8883933"/>
    <n v="2.1421190495400002"/>
    <n v="1343.2015685700001"/>
    <n v="904.80181228200001"/>
    <n v="298.36384956299997"/>
    <n v="844.61674640599995"/>
    <n v="788.78366712399998"/>
    <n v="591.07641880899996"/>
    <n v="295.53820940399999"/>
  </r>
  <r>
    <n v="1081"/>
    <x v="0"/>
    <x v="3"/>
    <n v="224.0740175"/>
    <n v="0"/>
    <n v="829.72174703799999"/>
    <n v="80.382929516600001"/>
    <n v="184.27313616500001"/>
    <n v="854.79377177399999"/>
    <n v="642.30035711400001"/>
    <n v="371.97514407900002"/>
    <n v="185.98757203900001"/>
  </r>
  <r>
    <n v="1081"/>
    <x v="0"/>
    <x v="4"/>
    <n v="8.9629607"/>
    <n v="0"/>
    <n v="642.54851644400003"/>
    <n v="7.4823590067499995E-4"/>
    <n v="142.861513417"/>
    <n v="786.93562702899999"/>
    <n v="710.98205619700002"/>
    <n v="254.290830513"/>
    <n v="127.14541525600001"/>
  </r>
  <r>
    <n v="1081"/>
    <x v="0"/>
    <x v="5"/>
    <n v="0"/>
    <n v="0"/>
    <n v="427.60152654000001"/>
    <n v="6.0126896285899996E-4"/>
    <n v="94.9279311783"/>
    <n v="690.28010661300004"/>
    <n v="800.17615565699998"/>
    <n v="199.88095943600001"/>
    <n v="99.940479717900004"/>
  </r>
  <r>
    <n v="1081"/>
    <x v="0"/>
    <x v="6"/>
    <n v="44.814803499999996"/>
    <n v="0"/>
    <n v="565.37221065799997"/>
    <n v="9.1056195203999994"/>
    <n v="125.55039893199999"/>
    <n v="782.177121951"/>
    <n v="989.31379049899999"/>
    <n v="256.30594594799999"/>
    <n v="128.15297297399999"/>
  </r>
  <r>
    <n v="1081"/>
    <x v="0"/>
    <x v="7"/>
    <n v="0"/>
    <n v="0"/>
    <n v="446.29334059000001"/>
    <n v="5.0813804344600005E-4"/>
    <n v="99.149116619599994"/>
    <n v="683.05109637800001"/>
    <n v="820.24372213599997"/>
    <n v="193.29122094100001"/>
    <n v="96.645610470500003"/>
  </r>
  <r>
    <n v="1081"/>
    <x v="0"/>
    <x v="8"/>
    <n v="519.85172060000002"/>
    <n v="0"/>
    <n v="439.95368221199999"/>
    <n v="237.77154170399999"/>
    <n v="97.6952749294"/>
    <n v="683.01693588199998"/>
    <n v="886.14862154900004"/>
    <n v="200.26924912699999"/>
    <n v="100.13462456400001"/>
  </r>
  <r>
    <n v="1081"/>
    <x v="0"/>
    <x v="9"/>
    <n v="94.111087350000005"/>
    <n v="0"/>
    <n v="409.75046203199997"/>
    <n v="33.5526088007"/>
    <n v="91.099330318699998"/>
    <n v="657.56697292199999"/>
    <n v="641.88867254700006"/>
    <n v="162.77050295000001"/>
    <n v="81.3852514748"/>
  </r>
  <r>
    <n v="1081"/>
    <x v="0"/>
    <x v="10"/>
    <n v="412.29619220000001"/>
    <n v="0"/>
    <n v="316.70709349800001"/>
    <n v="193.519565758"/>
    <n v="70.332399317300002"/>
    <n v="595.16544575099999"/>
    <n v="695.838394526"/>
    <n v="143.09049678299999"/>
    <n v="71.545248391499996"/>
  </r>
  <r>
    <n v="1081"/>
    <x v="0"/>
    <x v="11"/>
    <n v="116.5184891"/>
    <n v="0"/>
    <n v="202.698908141"/>
    <n v="36.578505192800002"/>
    <n v="45.058184591200003"/>
    <n v="466.81652545499998"/>
    <n v="392.41999460300002"/>
    <n v="82.152517966999994"/>
    <n v="41.076258983499997"/>
  </r>
  <r>
    <n v="1081"/>
    <x v="1"/>
    <x v="0"/>
    <n v="546.74060269999995"/>
    <n v="0"/>
    <n v="263.89969680399997"/>
    <n v="245.33806984500001"/>
    <n v="58.619139450200002"/>
    <n v="520.45838473399999"/>
    <n v="571.08005905499999"/>
    <n v="116.258190329"/>
    <n v="58.129095164399999"/>
  </r>
  <r>
    <n v="1081"/>
    <x v="1"/>
    <x v="1"/>
    <n v="483.99987779999998"/>
    <n v="1.9263436045700001E-4"/>
    <n v="209.66508894"/>
    <n v="192.72695066099999"/>
    <n v="46.540321682600002"/>
    <n v="497.15485738699999"/>
    <n v="507.36908028699997"/>
    <n v="99.189245718899997"/>
    <n v="49.594622859399998"/>
  </r>
  <r>
    <n v="1081"/>
    <x v="1"/>
    <x v="2"/>
    <n v="434.70359395000003"/>
    <n v="7.7322570325299997E-3"/>
    <n v="272.90326369799999"/>
    <n v="142.64915623900001"/>
    <n v="60.578636565300002"/>
    <n v="723.86079066499997"/>
    <n v="613.71758503499996"/>
    <n v="128.882031901"/>
    <n v="64.441015950299999"/>
  </r>
  <r>
    <n v="1081"/>
    <x v="1"/>
    <x v="3"/>
    <n v="8.9629607"/>
    <n v="0"/>
    <n v="289.34902905600001"/>
    <n v="2.65534741241E-4"/>
    <n v="64.327297147600007"/>
    <n v="533.93903289599996"/>
    <n v="580.88298648399996"/>
    <n v="115.65411919899999"/>
    <n v="57.8270595997"/>
  </r>
  <r>
    <n v="1081"/>
    <x v="1"/>
    <x v="4"/>
    <n v="0"/>
    <n v="0"/>
    <n v="241.82271766900001"/>
    <n v="2.0580295971900001E-4"/>
    <n v="53.668117435200003"/>
    <n v="547.953832745"/>
    <n v="644.689035365"/>
    <n v="116.625105699"/>
    <n v="58.312552849600003"/>
  </r>
  <r>
    <n v="1081"/>
    <x v="1"/>
    <x v="5"/>
    <n v="40.333323149999998"/>
    <n v="0"/>
    <n v="288.00509049599998"/>
    <n v="7.5116228757899997"/>
    <n v="63.9708446084"/>
    <n v="572.07784707400003"/>
    <n v="675.15575841899999"/>
    <n v="127.465019965"/>
    <n v="63.732509982499998"/>
  </r>
  <r>
    <n v="1081"/>
    <x v="1"/>
    <x v="6"/>
    <n v="8.9629607"/>
    <n v="0"/>
    <n v="374.90066619200002"/>
    <n v="5.1785853432100004E-4"/>
    <n v="83.217818250799994"/>
    <n v="647.25436513299996"/>
    <n v="865.74549157299998"/>
    <n v="177.48860727900001"/>
    <n v="88.744303639500004"/>
  </r>
  <r>
    <n v="1081"/>
    <x v="1"/>
    <x v="7"/>
    <n v="0"/>
    <n v="0"/>
    <n v="487.77916323199997"/>
    <n v="6.9871659361299995E-4"/>
    <n v="108.357207797"/>
    <n v="687.28802987200004"/>
    <n v="899.00358723399995"/>
    <n v="213.068927817"/>
    <n v="106.534463909"/>
  </r>
  <r>
    <n v="1081"/>
    <x v="1"/>
    <x v="8"/>
    <n v="31.370362449999998"/>
    <n v="0"/>
    <n v="392.26049253999997"/>
    <n v="3.76674228846E-4"/>
    <n v="87.156652409100005"/>
    <n v="652.47951116199999"/>
    <n v="731.56364994499995"/>
    <n v="167.417611892"/>
    <n v="83.708805946200002"/>
  </r>
  <r>
    <n v="1081"/>
    <x v="1"/>
    <x v="9"/>
    <n v="1120.3700875"/>
    <n v="4.8704407211700003E-2"/>
    <n v="334.49449998599999"/>
    <n v="481.677485838"/>
    <n v="74.183786365900005"/>
    <n v="612.19639070999995"/>
    <n v="848.97672883400003"/>
    <n v="172.26662385099999"/>
    <n v="86.133311925499996"/>
  </r>
  <r>
    <n v="1081"/>
    <x v="1"/>
    <x v="10"/>
    <n v="179.25921399999999"/>
    <n v="1.3252638075700001E-2"/>
    <n v="360.038840139"/>
    <n v="68.331039474500002"/>
    <n v="80.078865973700005"/>
    <n v="610.87940899900002"/>
    <n v="441.27422166600002"/>
    <n v="136.20113499600001"/>
    <n v="68.100567498000004"/>
  </r>
  <r>
    <n v="1081"/>
    <x v="1"/>
    <x v="11"/>
    <n v="950.07383419999996"/>
    <n v="0"/>
    <n v="345.28025841099998"/>
    <n v="346.17041446600001"/>
    <n v="76.701083263300006"/>
    <n v="692.67788768299999"/>
    <n v="545.61656543000004"/>
    <n v="151.00530634899999"/>
    <n v="75.502653174499997"/>
  </r>
  <r>
    <n v="1081"/>
    <x v="2"/>
    <x v="0"/>
    <n v="999.37011804999997"/>
    <n v="0.58046917930700004"/>
    <n v="371.16796585700001"/>
    <n v="467.9135344"/>
    <n v="82.417219570900002"/>
    <n v="583.58064842600004"/>
    <n v="519.71687290900002"/>
    <n v="169.73494657800001"/>
    <n v="84.867473289200007"/>
  </r>
  <r>
    <n v="1081"/>
    <x v="2"/>
    <x v="1"/>
    <n v="855.96274685000003"/>
    <n v="6.3589059482000001E-3"/>
    <n v="448.87672914699999"/>
    <n v="379.36871315899998"/>
    <n v="99.616393644499993"/>
    <n v="614.09894446800001"/>
    <n v="680.15554462199998"/>
    <n v="217.245320964"/>
    <n v="108.622660482"/>
  </r>
  <r>
    <n v="1081"/>
    <x v="2"/>
    <x v="2"/>
    <n v="0"/>
    <n v="0"/>
    <n v="486.01545549299999"/>
    <n v="2.8425379874100001E-3"/>
    <n v="107.974680769"/>
    <n v="731.94590878199995"/>
    <n v="679.75880859200004"/>
    <n v="210.31370936799999"/>
    <n v="105.156854684"/>
  </r>
  <r>
    <n v="1081"/>
    <x v="2"/>
    <x v="3"/>
    <n v="645.33317039999997"/>
    <n v="2.3809030424899999E-2"/>
    <n v="431.60251353400002"/>
    <n v="223.855484606"/>
    <n v="95.915561694399997"/>
    <n v="824.15965854499996"/>
    <n v="711.41890806399999"/>
    <n v="180.46704656700001"/>
    <n v="90.233523283500006"/>
  </r>
  <r>
    <n v="1081"/>
    <x v="2"/>
    <x v="4"/>
    <n v="0"/>
    <n v="0"/>
    <n v="474.90463177800001"/>
    <n v="1.12343077432E-3"/>
    <n v="105.443022699"/>
    <n v="779.87014982400001"/>
    <n v="905.81856812599995"/>
    <n v="219.04675957399999"/>
    <n v="109.523379787"/>
  </r>
  <r>
    <n v="1081"/>
    <x v="2"/>
    <x v="5"/>
    <n v="0"/>
    <n v="0"/>
    <n v="495.20642302099998"/>
    <n v="8.2045162084899996E-4"/>
    <n v="109.982649334"/>
    <n v="763.53820270599999"/>
    <n v="964.75653042299996"/>
    <n v="221.55457283800001"/>
    <n v="110.77728641900001"/>
  </r>
  <r>
    <n v="1081"/>
    <x v="2"/>
    <x v="6"/>
    <n v="0"/>
    <n v="0"/>
    <n v="482.38958384599999"/>
    <n v="6.6304380275800003E-4"/>
    <n v="107.177618411"/>
    <n v="759.04763671000001"/>
    <n v="938.86946704000002"/>
    <n v="206.93066483699999"/>
    <n v="103.46533241900001"/>
  </r>
  <r>
    <n v="1081"/>
    <x v="2"/>
    <x v="7"/>
    <n v="76.185165949999998"/>
    <n v="0"/>
    <n v="400.02038699799999"/>
    <n v="9.1050975299099992"/>
    <n v="88.858736847800003"/>
    <n v="749.32586619400001"/>
    <n v="830.25303636499996"/>
    <n v="175.459731369"/>
    <n v="87.7298656846"/>
  </r>
  <r>
    <n v="1081"/>
    <x v="2"/>
    <x v="8"/>
    <n v="0"/>
    <n v="0"/>
    <n v="364.13355030999998"/>
    <n v="3.8699634245999999E-4"/>
    <n v="80.899947392000001"/>
    <n v="621.32743916000004"/>
    <n v="750.80116409000004"/>
    <n v="156.945714501"/>
    <n v="78.472857250399997"/>
  </r>
  <r>
    <n v="1081"/>
    <x v="2"/>
    <x v="9"/>
    <n v="0"/>
    <n v="0"/>
    <n v="240.63898523500001"/>
    <n v="1.3139930623500001E-4"/>
    <n v="53.488077186399998"/>
    <n v="498.455374968"/>
    <n v="536.05736701299998"/>
    <n v="98.354315248800006"/>
    <n v="49.177157624400003"/>
  </r>
  <r>
    <n v="1081"/>
    <x v="2"/>
    <x v="10"/>
    <n v="434.70359395000003"/>
    <n v="9.42910188542E-3"/>
    <n v="157.91506510100001"/>
    <n v="166.57259774400001"/>
    <n v="35.080158556199997"/>
    <n v="511.94335096399999"/>
    <n v="457.472466747"/>
    <n v="68.920365239399999"/>
    <n v="34.460182619699999"/>
  </r>
  <r>
    <n v="1081"/>
    <x v="2"/>
    <x v="11"/>
    <n v="1393.74038885"/>
    <n v="1.60603004732E-2"/>
    <n v="308.59848580200003"/>
    <n v="552.17379494299996"/>
    <n v="68.509687146199994"/>
    <n v="691.11477431000003"/>
    <n v="766.29358947000003"/>
    <n v="144.137711287"/>
    <n v="72.068855643500001"/>
  </r>
  <r>
    <n v="1081"/>
    <x v="3"/>
    <x v="0"/>
    <n v="85.148126649999995"/>
    <n v="8.2667716648700002E-3"/>
    <n v="249.759060025"/>
    <n v="19.671302123899999"/>
    <n v="55.4820619714"/>
    <n v="573.15198729999997"/>
    <n v="379.46521140700003"/>
    <n v="109.186390678"/>
    <n v="54.593195338999998"/>
  </r>
  <r>
    <n v="1081"/>
    <x v="3"/>
    <x v="1"/>
    <n v="806.66646300000002"/>
    <n v="0"/>
    <n v="301.17246602699998"/>
    <n v="355.23999258999999"/>
    <n v="66.878472929200001"/>
    <n v="453.94714568000001"/>
    <n v="504.78525397099997"/>
    <n v="136.947573611"/>
    <n v="68.4737868056"/>
  </r>
  <r>
    <n v="1081"/>
    <x v="3"/>
    <x v="2"/>
    <n v="475.03691709999998"/>
    <n v="0"/>
    <n v="318.19245262499999"/>
    <n v="204.88885456099999"/>
    <n v="70.653412950200007"/>
    <n v="654.80777996500001"/>
    <n v="578.22474220799995"/>
    <n v="145.655597301"/>
    <n v="72.8277986505"/>
  </r>
  <r>
    <n v="1081"/>
    <x v="3"/>
    <x v="3"/>
    <n v="0"/>
    <n v="0"/>
    <n v="347.14026385199998"/>
    <n v="1.05573179995E-3"/>
    <n v="77.098894227399995"/>
    <n v="635.49366586400004"/>
    <n v="673.86805469399997"/>
    <n v="155.11037528599999"/>
    <n v="77.555187642999996"/>
  </r>
  <r>
    <n v="1081"/>
    <x v="3"/>
    <x v="4"/>
    <n v="0"/>
    <n v="0"/>
    <n v="322.72075621900001"/>
    <n v="2.8558039875200002E-4"/>
    <n v="71.6764967716"/>
    <n v="668.02105528300001"/>
    <n v="762.25367119800001"/>
    <n v="143.96198416600001"/>
    <n v="71.980992083199993"/>
  </r>
  <r>
    <n v="1081"/>
    <x v="3"/>
    <x v="5"/>
    <n v="0"/>
    <n v="0"/>
    <n v="330.70037144299999"/>
    <n v="4.3037647356499999E-4"/>
    <n v="73.421853194899995"/>
    <n v="668.93180135199998"/>
    <n v="838.10015165000004"/>
    <n v="153.285748109"/>
    <n v="76.642874054299995"/>
  </r>
  <r>
    <n v="1081"/>
    <x v="3"/>
    <x v="6"/>
    <n v="0"/>
    <n v="0"/>
    <n v="497.29038559700001"/>
    <n v="8.1484680167300005E-4"/>
    <n v="110.44787557799999"/>
    <n v="772.61110306700004"/>
    <n v="1006.78545262"/>
    <n v="221.97531803800001"/>
    <n v="110.98765901900001"/>
  </r>
  <r>
    <n v="1081"/>
    <x v="3"/>
    <x v="7"/>
    <n v="0"/>
    <n v="0"/>
    <n v="470.175278155"/>
    <n v="6.2475447459800005E-4"/>
    <n v="104.462969456"/>
    <n v="724.06674966200001"/>
    <n v="900.99648019699998"/>
    <n v="201.876706423"/>
    <n v="100.938353212"/>
  </r>
  <r>
    <n v="1081"/>
    <x v="3"/>
    <x v="8"/>
    <n v="26.8888821"/>
    <n v="0"/>
    <n v="373.88272920700001"/>
    <n v="4.0565400938500002E-4"/>
    <n v="83.049168241100006"/>
    <n v="663.54695182700004"/>
    <n v="787.52595066699996"/>
    <n v="164.73723756000001"/>
    <n v="82.368618780000006"/>
  </r>
  <r>
    <n v="1081"/>
    <x v="3"/>
    <x v="9"/>
    <n v="134.4444105"/>
    <n v="0"/>
    <n v="286.272415889"/>
    <n v="56.904801788599997"/>
    <n v="63.610585086299999"/>
    <n v="559.80763594999996"/>
    <n v="614.85885881399997"/>
    <n v="121.431702555"/>
    <n v="60.715851277500001"/>
  </r>
  <r>
    <n v="1081"/>
    <x v="3"/>
    <x v="10"/>
    <n v="120.99996944999999"/>
    <n v="0"/>
    <n v="239.44937533800001"/>
    <n v="39.241290599999999"/>
    <n v="53.191102526999998"/>
    <n v="533.85057238599995"/>
    <n v="569.82506780100005"/>
    <n v="104.838199962"/>
    <n v="52.419099981199999"/>
  </r>
  <r>
    <n v="1081"/>
    <x v="3"/>
    <x v="11"/>
    <n v="0"/>
    <n v="0"/>
    <n v="170.59058759800001"/>
    <n v="6.3613156821699997E-5"/>
    <n v="37.928219989200002"/>
    <n v="417.809433888"/>
    <n v="399.786809785"/>
    <n v="67.547822601999997"/>
    <n v="33.773911300999998"/>
  </r>
  <r>
    <n v="1081"/>
    <x v="4"/>
    <x v="0"/>
    <n v="748.40721844999996"/>
    <n v="0"/>
    <n v="169.06263477799999"/>
    <n v="297.51942625100003"/>
    <n v="37.535453220900003"/>
    <n v="555.56561384199995"/>
    <n v="512.73253932299997"/>
    <n v="78.301268192500004"/>
    <n v="39.150634096300003"/>
  </r>
  <r>
    <n v="1081"/>
    <x v="4"/>
    <x v="1"/>
    <n v="1783.6291793"/>
    <n v="0.80390738527200001"/>
    <n v="438.66121796499999"/>
    <n v="858.222259818"/>
    <n v="97.364368177700001"/>
    <n v="481.97297867499998"/>
    <n v="822.79233243399995"/>
    <n v="209.08131564499999"/>
    <n v="104.540657822"/>
  </r>
  <r>
    <n v="1081"/>
    <x v="4"/>
    <x v="2"/>
    <n v="26.8888821"/>
    <n v="0"/>
    <n v="391.52818365500002"/>
    <n v="5.7921590914199999E-3"/>
    <n v="86.993833995700001"/>
    <n v="655.471195448"/>
    <n v="475.177659173"/>
    <n v="167.12778955499999"/>
    <n v="83.563894777499996"/>
  </r>
  <r>
    <n v="1081"/>
    <x v="4"/>
    <x v="3"/>
    <n v="322.66658519999999"/>
    <n v="6.38717941292E-3"/>
    <n v="299.67176284200002"/>
    <n v="69.286942822900002"/>
    <n v="66.565871198799996"/>
    <n v="740.31972949600004"/>
    <n v="542.62457446400003"/>
    <n v="131.84488822599999"/>
    <n v="65.922444112899996"/>
  </r>
  <r>
    <n v="1081"/>
    <x v="4"/>
    <x v="4"/>
    <n v="398.85175114999998"/>
    <n v="0"/>
    <n v="398.153076763"/>
    <n v="191.21736299099999"/>
    <n v="88.371410382099995"/>
    <n v="759.45109743299997"/>
    <n v="942.04152519900003"/>
    <n v="190.17017088700001"/>
    <n v="95.085085443500006"/>
  </r>
  <r>
    <n v="1081"/>
    <x v="4"/>
    <x v="5"/>
    <n v="0"/>
    <n v="0"/>
    <n v="524.576983434"/>
    <n v="2.13990598119E-3"/>
    <n v="116.41910354300001"/>
    <n v="827.76640111300003"/>
    <n v="1073.2895345300001"/>
    <n v="253.234094908"/>
    <n v="126.617047454"/>
  </r>
  <r>
    <n v="1081"/>
    <x v="4"/>
    <x v="6"/>
    <n v="0"/>
    <n v="0"/>
    <n v="724.33467199100005"/>
    <n v="1.6788974117499999E-3"/>
    <n v="160.91166954600001"/>
    <n v="865.65957424600003"/>
    <n v="1152.4696530599999"/>
    <n v="315.31250763600002"/>
    <n v="157.65625381800001"/>
  </r>
  <r>
    <n v="1081"/>
    <x v="4"/>
    <x v="7"/>
    <n v="0"/>
    <n v="0"/>
    <n v="489.83162200700002"/>
    <n v="5.9099660804600004E-4"/>
    <n v="108.860941561"/>
    <n v="709.67411264199995"/>
    <n v="835.79311708199998"/>
    <n v="203.73265615"/>
    <n v="101.866328075"/>
  </r>
  <r>
    <n v="1081"/>
    <x v="4"/>
    <x v="8"/>
    <n v="0"/>
    <n v="0"/>
    <n v="461.65765259800003"/>
    <n v="6.4681398233200002E-4"/>
    <n v="102.57193470999999"/>
    <n v="667.89382390000003"/>
    <n v="847.89402969599996"/>
    <n v="197.91959072700001"/>
    <n v="98.959795363400005"/>
  </r>
  <r>
    <n v="1081"/>
    <x v="4"/>
    <x v="9"/>
    <n v="0"/>
    <n v="0"/>
    <n v="367.19970275499998"/>
    <n v="3.5835590643600002E-4"/>
    <n v="81.579941908999999"/>
    <n v="610.94005971199999"/>
    <n v="735.47001168400004"/>
    <n v="158.52759946"/>
    <n v="79.263799729799999"/>
  </r>
  <r>
    <n v="1081"/>
    <x v="4"/>
    <x v="10"/>
    <n v="125.48144979999999"/>
    <n v="9.8656107301999998E-3"/>
    <n v="275.80088670200001"/>
    <n v="27.997032385800001"/>
    <n v="61.263226608700002"/>
    <n v="595.34721868600002"/>
    <n v="602.34458053100002"/>
    <n v="121.39055680600001"/>
    <n v="60.695278402900001"/>
  </r>
  <r>
    <n v="1081"/>
    <x v="4"/>
    <x v="11"/>
    <n v="0"/>
    <n v="0"/>
    <n v="224.551944451"/>
    <n v="1.07761816687E-4"/>
    <n v="49.898743100099999"/>
    <n v="516.55960813599995"/>
    <n v="542.39523027600001"/>
    <n v="94.687656802800007"/>
    <n v="47.343828401400003"/>
  </r>
  <r>
    <n v="1081"/>
    <x v="5"/>
    <x v="0"/>
    <n v="878.37014859999999"/>
    <n v="1.8367652181000001E-3"/>
    <n v="288.37576430199999"/>
    <n v="391.52374268400001"/>
    <n v="64.050084647700004"/>
    <n v="483.06836062399998"/>
    <n v="617.30116915400004"/>
    <n v="128.29130040999999"/>
    <n v="64.145650204800006"/>
  </r>
  <r>
    <n v="1081"/>
    <x v="5"/>
    <x v="1"/>
    <n v="2137.66612695"/>
    <n v="1.24548997924"/>
    <n v="246.09740778299999"/>
    <n v="1058.34167039"/>
    <n v="53.994078055899998"/>
    <n v="364.99837170299998"/>
    <n v="959.67207576500005"/>
    <n v="252.018895504"/>
    <n v="126.009447752"/>
  </r>
  <r>
    <n v="1081"/>
    <x v="5"/>
    <x v="2"/>
    <n v="1953.9254326"/>
    <n v="1.1801156705"/>
    <n v="1149.10416846"/>
    <n v="885.76024270599999"/>
    <n v="255.634512844"/>
    <n v="981.61332550400004"/>
    <n v="786.71210436299998"/>
    <n v="423.16733145500001"/>
    <n v="211.58366572700001"/>
  </r>
  <r>
    <n v="1081"/>
    <x v="5"/>
    <x v="3"/>
    <n v="0"/>
    <n v="0"/>
    <n v="772.22208288900003"/>
    <n v="1.7344417172400001E-2"/>
    <n v="171.62660844300001"/>
    <n v="843.97878449699999"/>
    <n v="674.90865297799996"/>
    <n v="319.73571446900002"/>
    <n v="159.86785723400001"/>
  </r>
  <r>
    <n v="1081"/>
    <x v="5"/>
    <x v="4"/>
    <n v="0"/>
    <n v="0"/>
    <n v="576.04541079199998"/>
    <n v="6.8777317958799999E-4"/>
    <n v="128.04622384800001"/>
    <n v="750.75703964299998"/>
    <n v="772.49891908799998"/>
    <n v="234.23919029499999"/>
    <n v="117.119595148"/>
  </r>
  <r>
    <n v="1081"/>
    <x v="5"/>
    <x v="5"/>
    <n v="0"/>
    <n v="0"/>
    <n v="373.76958195999998"/>
    <n v="3.9876539683900001E-4"/>
    <n v="82.9912801503"/>
    <n v="645.34624506700004"/>
    <n v="753.72493551699995"/>
    <n v="171.700572298"/>
    <n v="85.850286148799995"/>
  </r>
  <r>
    <n v="1081"/>
    <x v="5"/>
    <x v="6"/>
    <n v="76.185165949999998"/>
    <n v="0"/>
    <n v="357.35499159"/>
    <n v="9.1049738033899992"/>
    <n v="79.402706811200005"/>
    <n v="674.44457422200003"/>
    <n v="710.02196813700004"/>
    <n v="152.148650355"/>
    <n v="76.074325177399999"/>
  </r>
  <r>
    <n v="1081"/>
    <x v="5"/>
    <x v="7"/>
    <n v="0"/>
    <n v="0"/>
    <n v="347.74244913000001"/>
    <n v="3.4001024239999999E-4"/>
    <n v="77.227481305300003"/>
    <n v="633.66408722899996"/>
    <n v="776.57027179199997"/>
    <n v="156.48352597600001"/>
    <n v="78.241762988100007"/>
  </r>
  <r>
    <n v="1081"/>
    <x v="5"/>
    <x v="8"/>
    <n v="26.8888821"/>
    <n v="0"/>
    <n v="282.532206422"/>
    <n v="1.96958925526E-4"/>
    <n v="62.780758576899999"/>
    <n v="578.85540881300005"/>
    <n v="624.50045843600003"/>
    <n v="119.57556578099999"/>
    <n v="59.787782890499997"/>
  </r>
  <r>
    <n v="1081"/>
    <x v="5"/>
    <x v="9"/>
    <n v="76.185165949999998"/>
    <n v="9.42910188542E-3"/>
    <n v="281.49602139900003"/>
    <n v="14.954587804699999"/>
    <n v="62.542847736600002"/>
    <n v="590.37912412799994"/>
    <n v="646.59381885699997"/>
    <n v="120.777706925"/>
    <n v="60.388853462599997"/>
  </r>
  <r>
    <n v="1081"/>
    <x v="5"/>
    <x v="10"/>
    <n v="0"/>
    <n v="0"/>
    <n v="200.59670676299999"/>
    <n v="9.3552751817299999E-5"/>
    <n v="44.550063876400003"/>
    <n v="479.55613395"/>
    <n v="530.04957250500001"/>
    <n v="90.040433371600002"/>
    <n v="45.020216685800001"/>
  </r>
  <r>
    <n v="1081"/>
    <x v="5"/>
    <x v="11"/>
    <n v="1590.9255242500001"/>
    <n v="0.606883344361"/>
    <n v="247.36775725800001"/>
    <n v="731.76518299600002"/>
    <n v="54.775213052600002"/>
    <n v="540.61878744000001"/>
    <n v="792.63268987000004"/>
    <n v="145.74707858100001"/>
    <n v="72.873539290699995"/>
  </r>
  <r>
    <n v="1081"/>
    <x v="6"/>
    <x v="0"/>
    <n v="1003.8515983999999"/>
    <n v="0.26820329428700002"/>
    <n v="676.90767635999998"/>
    <n v="452.79040371500002"/>
    <n v="150.45769408000001"/>
    <n v="606.18558245999998"/>
    <n v="660.35750132999999"/>
    <n v="277.11442763700001"/>
    <n v="138.55721381800001"/>
  </r>
  <r>
    <n v="1081"/>
    <x v="6"/>
    <x v="1"/>
    <n v="3016.03627555"/>
    <n v="2.7701759378099999"/>
    <n v="1241.5366165400001"/>
    <n v="1558.5693589099999"/>
    <n v="275.66062787099997"/>
    <n v="590.52660949100004"/>
    <n v="1028.78304972"/>
    <n v="572.13905286900001"/>
    <n v="286.069526435"/>
  </r>
  <r>
    <n v="1081"/>
    <x v="6"/>
    <x v="2"/>
    <n v="3092.2214414999999"/>
    <n v="2.8781101821999999"/>
    <n v="1353.7638760899999"/>
    <n v="1446.0651372100001"/>
    <n v="300.56306900999999"/>
    <n v="797.21880195999995"/>
    <n v="760.12995881899997"/>
    <n v="627.19292977199996"/>
    <n v="313.59646488599998"/>
  </r>
  <r>
    <n v="1081"/>
    <x v="6"/>
    <x v="3"/>
    <n v="0"/>
    <n v="0"/>
    <n v="827.67149326599997"/>
    <n v="3.9592300924100002E-2"/>
    <n v="183.89844580799999"/>
    <n v="879.41387945400004"/>
    <n v="568.13961487899996"/>
    <n v="353.78780863200001"/>
    <n v="176.893904316"/>
  </r>
  <r>
    <n v="1081"/>
    <x v="6"/>
    <x v="4"/>
    <n v="0"/>
    <n v="0"/>
    <n v="594.78795091400002"/>
    <n v="5.6495061326599998E-4"/>
    <n v="132.26156790100001"/>
    <n v="773.90683296199995"/>
    <n v="622.12285962299995"/>
    <n v="231.335001162"/>
    <n v="115.667500581"/>
  </r>
  <r>
    <n v="1081"/>
    <x v="6"/>
    <x v="5"/>
    <n v="0"/>
    <n v="0"/>
    <n v="433.33225167699999"/>
    <n v="5.49792880956E-4"/>
    <n v="96.221514924900006"/>
    <n v="792.27215783099996"/>
    <n v="870.53337833900002"/>
    <n v="197.986918385"/>
    <n v="98.993459192700001"/>
  </r>
  <r>
    <n v="1081"/>
    <x v="6"/>
    <x v="6"/>
    <n v="71.7036856"/>
    <n v="0"/>
    <n v="391.32396430799997"/>
    <n v="6.8517190749500001"/>
    <n v="86.948285725999995"/>
    <n v="772.80183239600001"/>
    <n v="815.77439172100003"/>
    <n v="167.077587927"/>
    <n v="83.5387939636"/>
  </r>
  <r>
    <n v="1081"/>
    <x v="6"/>
    <x v="7"/>
    <n v="0"/>
    <n v="0"/>
    <n v="434.502191885"/>
    <n v="5.9525200248999996E-4"/>
    <n v="96.494205117800007"/>
    <n v="736.60135328399997"/>
    <n v="945.30288335399996"/>
    <n v="195.758428834"/>
    <n v="97.879214416799996"/>
  </r>
  <r>
    <n v="1081"/>
    <x v="6"/>
    <x v="8"/>
    <n v="0"/>
    <n v="0"/>
    <n v="360.33868866699999"/>
    <n v="3.3227540486500002E-4"/>
    <n v="80.051972464100004"/>
    <n v="635.14782841199997"/>
    <n v="760.25490484800002"/>
    <n v="156.35202600700001"/>
    <n v="78.176013003500003"/>
  </r>
  <r>
    <n v="1081"/>
    <x v="6"/>
    <x v="9"/>
    <n v="237.51845854999999"/>
    <n v="6.38717941292E-3"/>
    <n v="268.53934294700002"/>
    <n v="69.946938789100003"/>
    <n v="59.715471453200003"/>
    <n v="587.10104436899996"/>
    <n v="531.55184986400002"/>
    <n v="104.22587222200001"/>
    <n v="52.112936110900002"/>
  </r>
  <r>
    <n v="1081"/>
    <x v="6"/>
    <x v="10"/>
    <n v="0"/>
    <n v="0"/>
    <n v="182.446096633"/>
    <n v="2.3984365286099999E-4"/>
    <n v="40.511049545600002"/>
    <n v="469.93470870800002"/>
    <n v="485.67305385399999"/>
    <n v="83.603355402700004"/>
    <n v="41.801677701400003"/>
  </r>
  <r>
    <n v="1081"/>
    <x v="6"/>
    <x v="11"/>
    <n v="2236.2586946500001"/>
    <n v="0.10421352899"/>
    <n v="425.48346952200001"/>
    <n v="1379.34216143"/>
    <n v="94.487488561899994"/>
    <n v="525.97596251799996"/>
    <n v="736.98222223799996"/>
    <n v="192.517265753"/>
    <n v="96.258632876600004"/>
  </r>
  <r>
    <n v="1081"/>
    <x v="7"/>
    <x v="0"/>
    <n v="0"/>
    <n v="0"/>
    <n v="184.170063072"/>
    <n v="6.2201175188700004E-4"/>
    <n v="40.922841478400002"/>
    <n v="384.38488806800001"/>
    <n v="278.06590885000003"/>
    <n v="78.185091044299995"/>
    <n v="39.092545522199998"/>
  </r>
  <r>
    <n v="1081"/>
    <x v="7"/>
    <x v="1"/>
    <n v="3110.1473629000002"/>
    <n v="1.8542744389900001"/>
    <n v="878.93369743999995"/>
    <n v="1529.9481860599999"/>
    <n v="195.03142589199999"/>
    <n v="486.19550143599997"/>
    <n v="1014.57686247"/>
    <n v="430.69441335800002"/>
    <n v="215.34720667900001"/>
  </r>
  <r>
    <n v="1081"/>
    <x v="7"/>
    <x v="2"/>
    <n v="1362.3700263999999"/>
    <n v="0.54288085716900003"/>
    <n v="881.56858176000003"/>
    <n v="628.56080157600002"/>
    <n v="195.74745088399999"/>
    <n v="804.09905631699996"/>
    <n v="740.26100141899997"/>
    <n v="403.86095351500001"/>
    <n v="201.930476758"/>
  </r>
  <r>
    <n v="1081"/>
    <x v="7"/>
    <x v="3"/>
    <n v="0"/>
    <n v="0"/>
    <n v="794.99447965800005"/>
    <n v="3.01910897982E-2"/>
    <n v="176.680593391"/>
    <n v="921.52372147300002"/>
    <n v="704.60310729399998"/>
    <n v="330.70348138600002"/>
    <n v="165.35174069300001"/>
  </r>
  <r>
    <n v="1081"/>
    <x v="7"/>
    <x v="4"/>
    <n v="0"/>
    <n v="0"/>
    <n v="534.372123106"/>
    <n v="6.0628708705499999E-4"/>
    <n v="118.759425726"/>
    <n v="812.75121274100002"/>
    <n v="804.01163019000001"/>
    <n v="222.315082813"/>
    <n v="111.157541407"/>
  </r>
  <r>
    <n v="1081"/>
    <x v="7"/>
    <x v="5"/>
    <n v="313.70362449999999"/>
    <n v="1.7075732506800001E-2"/>
    <n v="525.24658855899997"/>
    <n v="112.40401138"/>
    <n v="116.60231261200001"/>
    <n v="910.45442828499995"/>
    <n v="1033.9755736"/>
    <n v="246.14829912299999"/>
    <n v="123.074149562"/>
  </r>
  <r>
    <n v="1081"/>
    <x v="7"/>
    <x v="6"/>
    <n v="0"/>
    <n v="0"/>
    <n v="466.63406272200001"/>
    <n v="5.2442496337700003E-4"/>
    <n v="103.72540235"/>
    <n v="750.31385127600004"/>
    <n v="836.89721983799996"/>
    <n v="189.81864870999999"/>
    <n v="94.909324354899994"/>
  </r>
  <r>
    <n v="1081"/>
    <x v="7"/>
    <x v="7"/>
    <n v="0"/>
    <n v="0"/>
    <n v="358.453653895"/>
    <n v="3.3663721636500001E-4"/>
    <n v="79.618126532199994"/>
    <n v="689.49846888699994"/>
    <n v="819.19910668900002"/>
    <n v="158.760985895"/>
    <n v="79.380492947299999"/>
  </r>
  <r>
    <n v="1081"/>
    <x v="7"/>
    <x v="8"/>
    <n v="0"/>
    <n v="0"/>
    <n v="311.84999338400002"/>
    <n v="2.8039783678600002E-4"/>
    <n v="69.260798824899993"/>
    <n v="610.90103463900004"/>
    <n v="748.99254697599997"/>
    <n v="139.38976757399999"/>
    <n v="69.694883786899993"/>
  </r>
  <r>
    <n v="1081"/>
    <x v="7"/>
    <x v="9"/>
    <n v="76.185165949999998"/>
    <n v="0"/>
    <n v="233.81864074699999"/>
    <n v="13.657102442699999"/>
    <n v="51.967922938800001"/>
    <n v="555.345084843"/>
    <n v="548.69745839100005"/>
    <n v="96.457572943100004"/>
    <n v="48.228786471500001"/>
  </r>
  <r>
    <n v="1081"/>
    <x v="7"/>
    <x v="10"/>
    <n v="600.51836690000005"/>
    <n v="7.9924671920599995E-3"/>
    <n v="229.15470739200001"/>
    <n v="265.10689268900001"/>
    <n v="50.872926054600001"/>
    <n v="550.60414524800001"/>
    <n v="646.50645638699996"/>
    <n v="107.03824302699999"/>
    <n v="53.5191215133"/>
  </r>
  <r>
    <n v="1081"/>
    <x v="7"/>
    <x v="11"/>
    <n v="425.74063324999997"/>
    <n v="6.38717941292E-3"/>
    <n v="188.707160875"/>
    <n v="140.01083677599999"/>
    <n v="41.963508554299999"/>
    <n v="531.006951867"/>
    <n v="363.27758638300003"/>
    <n v="73.148854251000003"/>
    <n v="36.574427125500002"/>
  </r>
  <r>
    <n v="1081"/>
    <x v="8"/>
    <x v="0"/>
    <n v="120.99996944999999"/>
    <n v="9.42910188542E-3"/>
    <n v="157.80294257400001"/>
    <n v="33.095727731700002"/>
    <n v="35.053340134400003"/>
    <n v="465.74149880099998"/>
    <n v="374.89944799099999"/>
    <n v="69.280568599600002"/>
    <n v="34.640284299800001"/>
  </r>
  <r>
    <n v="1081"/>
    <x v="8"/>
    <x v="1"/>
    <n v="2142.1476072999999"/>
    <n v="0.46186175723200001"/>
    <n v="453.500144062"/>
    <n v="979.609470945"/>
    <n v="100.623654093"/>
    <n v="587.96793167500005"/>
    <n v="819.46801015000005"/>
    <n v="223.50498912500001"/>
    <n v="111.752494563"/>
  </r>
  <r>
    <n v="1081"/>
    <x v="8"/>
    <x v="2"/>
    <n v="649.81465075000006"/>
    <n v="1.24477514464E-2"/>
    <n v="504.084613284"/>
    <n v="245.651340592"/>
    <n v="111.953310649"/>
    <n v="842.91045758799999"/>
    <n v="613.67972340100005"/>
    <n v="225.769972526"/>
    <n v="112.884986263"/>
  </r>
  <r>
    <n v="1081"/>
    <x v="8"/>
    <x v="3"/>
    <n v="300.25918345000002"/>
    <n v="0"/>
    <n v="399.52342816800001"/>
    <n v="96.786865632000001"/>
    <n v="88.797158645699994"/>
    <n v="754.59817466200002"/>
    <n v="548.57362093200004"/>
    <n v="164.790198825"/>
    <n v="82.395099412500002"/>
  </r>
  <r>
    <n v="1081"/>
    <x v="8"/>
    <x v="4"/>
    <n v="26.8888821"/>
    <n v="0"/>
    <n v="269.501529791"/>
    <n v="4.4497530219300002E-4"/>
    <n v="59.867564127999998"/>
    <n v="633.31531565499995"/>
    <n v="553.08126970199999"/>
    <n v="117.846321445"/>
    <n v="58.923160722699997"/>
  </r>
  <r>
    <n v="1081"/>
    <x v="8"/>
    <x v="5"/>
    <n v="0"/>
    <n v="0"/>
    <n v="401.74436415600002"/>
    <n v="8.2011672240300002E-4"/>
    <n v="89.127001330300004"/>
    <n v="769.99743086299998"/>
    <n v="1044.60998008"/>
    <n v="200.772602987"/>
    <n v="100.386301493"/>
  </r>
  <r>
    <n v="1081"/>
    <x v="8"/>
    <x v="6"/>
    <n v="0"/>
    <n v="0"/>
    <n v="499.40280410499997"/>
    <n v="7.5496688618299996E-4"/>
    <n v="110.96641319699999"/>
    <n v="776.58957461199998"/>
    <n v="950.02600620700002"/>
    <n v="212.34746430300001"/>
    <n v="106.173732151"/>
  </r>
  <r>
    <n v="1081"/>
    <x v="8"/>
    <x v="7"/>
    <n v="0"/>
    <n v="0"/>
    <n v="531.67535109200003"/>
    <n v="8.9246709829199995E-4"/>
    <n v="118.072343571"/>
    <n v="773.11689231699995"/>
    <n v="1026.4411035099999"/>
    <n v="239.98099066699999"/>
    <n v="119.990495334"/>
  </r>
  <r>
    <n v="1081"/>
    <x v="8"/>
    <x v="8"/>
    <n v="0"/>
    <n v="0"/>
    <n v="428.84935571400001"/>
    <n v="4.5951091884499997E-4"/>
    <n v="95.312420136"/>
    <n v="650.98062947699998"/>
    <n v="776.48163649000003"/>
    <n v="177.45393852399999"/>
    <n v="88.726969261799994"/>
  </r>
  <r>
    <n v="1081"/>
    <x v="8"/>
    <x v="9"/>
    <n v="76.185165949999998"/>
    <n v="0"/>
    <n v="325.432625078"/>
    <n v="7.9213871930500002"/>
    <n v="72.313800816899999"/>
    <n v="619.78193795599998"/>
    <n v="658.94788389999997"/>
    <n v="137.67870172100001"/>
    <n v="68.839350860600007"/>
  </r>
  <r>
    <n v="1081"/>
    <x v="8"/>
    <x v="10"/>
    <n v="309.22214415000002"/>
    <n v="1.9263436045700001E-4"/>
    <n v="259.15908335"/>
    <n v="100.79003599399999"/>
    <n v="57.551437288300001"/>
    <n v="618.59757775599996"/>
    <n v="591.05919835700001"/>
    <n v="117.314150381"/>
    <n v="58.657075190299999"/>
  </r>
  <r>
    <n v="1081"/>
    <x v="8"/>
    <x v="11"/>
    <n v="510.88875990000003"/>
    <n v="6.2838284768399998E-3"/>
    <n v="215.67999972999999"/>
    <n v="203.40650216700001"/>
    <n v="47.931330694000003"/>
    <n v="477.18392890899997"/>
    <n v="491.73003828600002"/>
    <n v="90.076420289200001"/>
    <n v="45.038210144600001"/>
  </r>
  <r>
    <n v="1081"/>
    <x v="9"/>
    <x v="0"/>
    <n v="7165.8870796499996"/>
    <n v="10.0892097277"/>
    <n v="2359.38604076"/>
    <n v="3954.9101721299999"/>
    <n v="523.67675937499996"/>
    <n v="574.38345370399998"/>
    <n v="1800.3525921999999"/>
    <n v="1126.2481200300001"/>
    <n v="563.12406001600004"/>
  </r>
  <r>
    <n v="1081"/>
    <x v="9"/>
    <x v="1"/>
    <n v="250.96289959999999"/>
    <n v="6.2901928229899999E-3"/>
    <n v="651.68931352699997"/>
    <n v="86.371036097200005"/>
    <n v="145.04745581899999"/>
    <n v="502.17450917899998"/>
    <n v="315.339444609"/>
    <n v="225.01758516500001"/>
    <n v="112.508792582"/>
  </r>
  <r>
    <n v="1081"/>
    <x v="9"/>
    <x v="2"/>
    <n v="3553.81391755"/>
    <n v="3.8775920392000001"/>
    <n v="1684.19289895"/>
    <n v="1903.8903274300001"/>
    <n v="373.811698084"/>
    <n v="993.530321028"/>
    <n v="983.07017686100005"/>
    <n v="804.54291323100006"/>
    <n v="402.27145661499998"/>
  </r>
  <r>
    <n v="1081"/>
    <x v="9"/>
    <x v="3"/>
    <n v="174.77773364999999"/>
    <n v="1.3230518182599999E-2"/>
    <n v="922.57320447999996"/>
    <n v="43.230300699399997"/>
    <n v="205.092710181"/>
    <n v="862.71410597600004"/>
    <n v="632.94069585900002"/>
    <n v="371.17203698600002"/>
    <n v="185.58601849300001"/>
  </r>
  <r>
    <n v="1081"/>
    <x v="9"/>
    <x v="4"/>
    <n v="44.814803499999996"/>
    <n v="0"/>
    <n v="480.92940169799999"/>
    <n v="11.381183308900001"/>
    <n v="106.94201027699999"/>
    <n v="666.60745217900001"/>
    <n v="512.13867360999996"/>
    <n v="187.287912054"/>
    <n v="93.643956027100003"/>
  </r>
  <r>
    <n v="1081"/>
    <x v="9"/>
    <x v="5"/>
    <n v="394.37027080000001"/>
    <n v="9.5187007804199992E-3"/>
    <n v="435.70514822199999"/>
    <n v="155.603895712"/>
    <n v="96.754351066500007"/>
    <n v="750.91863959299997"/>
    <n v="737.25122383200005"/>
    <n v="197.80055799300001"/>
    <n v="98.900278996599994"/>
  </r>
  <r>
    <n v="1081"/>
    <x v="9"/>
    <x v="6"/>
    <n v="0"/>
    <n v="0"/>
    <n v="513.94026733199996"/>
    <n v="1.11698204295E-3"/>
    <n v="114.05498851500001"/>
    <n v="760.39294003500004"/>
    <n v="956.74961878600004"/>
    <n v="248.85171733600001"/>
    <n v="124.425858668"/>
  </r>
  <r>
    <n v="1081"/>
    <x v="9"/>
    <x v="7"/>
    <n v="0"/>
    <n v="0"/>
    <n v="494.689614839"/>
    <n v="6.2660615178999999E-4"/>
    <n v="109.893296898"/>
    <n v="705.97817347199998"/>
    <n v="868.39542573100005"/>
    <n v="215.879004804"/>
    <n v="107.939502402"/>
  </r>
  <r>
    <n v="1081"/>
    <x v="9"/>
    <x v="8"/>
    <n v="0"/>
    <n v="0"/>
    <n v="487.52521638299999"/>
    <n v="6.4615052710299999E-4"/>
    <n v="108.351917919"/>
    <n v="656.44122831799996"/>
    <n v="804.90161592200002"/>
    <n v="202.012093139"/>
    <n v="101.00604657"/>
  </r>
  <r>
    <n v="1081"/>
    <x v="9"/>
    <x v="9"/>
    <n v="44.814803499999996"/>
    <n v="0"/>
    <n v="307.69330156900003"/>
    <n v="11.3810019263"/>
    <n v="68.390826210900002"/>
    <n v="546.69896555800005"/>
    <n v="589.86671757900001"/>
    <n v="126.138149148"/>
    <n v="63.0690745741"/>
  </r>
  <r>
    <n v="1081"/>
    <x v="9"/>
    <x v="10"/>
    <n v="0"/>
    <n v="0"/>
    <n v="145.538394004"/>
    <n v="3.7933595313800003E-5"/>
    <n v="32.333486165899998"/>
    <n v="415.82444825200002"/>
    <n v="380.83097354900002"/>
    <n v="62.929395946500001"/>
    <n v="31.464697973300002"/>
  </r>
  <r>
    <n v="1081"/>
    <x v="9"/>
    <x v="11"/>
    <n v="909.74051105000001"/>
    <n v="0"/>
    <n v="220.03261649300001"/>
    <n v="414.94831036900001"/>
    <n v="48.857575274600002"/>
    <n v="434.389872314"/>
    <n v="596.39786081399996"/>
    <n v="100.684061473"/>
    <n v="50.342030736600002"/>
  </r>
  <r>
    <n v="1081"/>
    <x v="10"/>
    <x v="0"/>
    <n v="972.48123595000004"/>
    <n v="4.1070668276000002E-3"/>
    <n v="177.124260682"/>
    <n v="398.93325252300002"/>
    <n v="39.150357950999997"/>
    <n v="529.913228753"/>
    <n v="588.03921185199999"/>
    <n v="119.492519667"/>
    <n v="59.746259833300002"/>
  </r>
  <r>
    <n v="1081"/>
    <x v="10"/>
    <x v="1"/>
    <n v="2330.3697820000002"/>
    <n v="1.54647804318"/>
    <n v="684.49194533599996"/>
    <n v="1173.08209431"/>
    <n v="152.03081084300001"/>
    <n v="472.02751404200001"/>
    <n v="743.49966589999997"/>
    <n v="304.33975639800002"/>
    <n v="152.16987819900001"/>
  </r>
  <r>
    <n v="1081"/>
    <x v="10"/>
    <x v="2"/>
    <n v="972.48123595000004"/>
    <n v="0.27193322833299999"/>
    <n v="765.16685737499995"/>
    <n v="363.85889786500002"/>
    <n v="170.024449194"/>
    <n v="827.49909970399995"/>
    <n v="560.37863337500005"/>
    <n v="324.12275033399999"/>
    <n v="162.06137516699999"/>
  </r>
  <r>
    <n v="1081"/>
    <x v="10"/>
    <x v="3"/>
    <n v="439.1850743"/>
    <n v="0"/>
    <n v="676.51323665100006"/>
    <n v="142.407778963"/>
    <n v="150.21396630500001"/>
    <n v="1002.58632593"/>
    <n v="757.85478744500006"/>
    <n v="310.36580619199998"/>
    <n v="155.18290309599999"/>
  </r>
  <r>
    <n v="1081"/>
    <x v="10"/>
    <x v="4"/>
    <n v="0"/>
    <n v="0"/>
    <n v="639.32112368699995"/>
    <n v="1.0113752096900001E-3"/>
    <n v="142.09956922200001"/>
    <n v="860.78207774199996"/>
    <n v="905.53125074100001"/>
    <n v="262.51563286700002"/>
    <n v="131.25781643299999"/>
  </r>
  <r>
    <n v="1081"/>
    <x v="10"/>
    <x v="5"/>
    <n v="0"/>
    <n v="0"/>
    <n v="493.37021799199999"/>
    <n v="8.5422515711600002E-4"/>
    <n v="109.551403323"/>
    <n v="819.02070808200006"/>
    <n v="1002.6565809700001"/>
    <n v="225.75069210800001"/>
    <n v="112.875346054"/>
  </r>
  <r>
    <n v="1081"/>
    <x v="10"/>
    <x v="6"/>
    <n v="0"/>
    <n v="0"/>
    <n v="582.47605447800004"/>
    <n v="1.14918017028E-3"/>
    <n v="129.34708748700001"/>
    <n v="835.62049166600002"/>
    <n v="1102.4502092800001"/>
    <n v="264.382543865"/>
    <n v="132.191271933"/>
  </r>
  <r>
    <n v="1081"/>
    <x v="10"/>
    <x v="7"/>
    <n v="0"/>
    <n v="0"/>
    <n v="532.46485003099997"/>
    <n v="8.3490295628400001E-4"/>
    <n v="118.277928414"/>
    <n v="773.25975719500002"/>
    <n v="989.60051757799999"/>
    <n v="233.85922766799999"/>
    <n v="116.92961383399999"/>
  </r>
  <r>
    <n v="1081"/>
    <x v="10"/>
    <x v="8"/>
    <n v="0"/>
    <n v="0"/>
    <n v="430.68439069300001"/>
    <n v="4.50547321164E-4"/>
    <n v="95.732392969299994"/>
    <n v="643.64845907100005"/>
    <n v="753.57787746400004"/>
    <n v="175.61535376399999"/>
    <n v="87.807676881800006"/>
  </r>
  <r>
    <n v="1081"/>
    <x v="10"/>
    <x v="9"/>
    <n v="452.62951535000002"/>
    <n v="0"/>
    <n v="320.49190012399998"/>
    <n v="218.57004257200001"/>
    <n v="71.142634445100001"/>
    <n v="602.11805539700003"/>
    <n v="799.57789468999999"/>
    <n v="151.282002315"/>
    <n v="75.641001157399998"/>
  </r>
  <r>
    <n v="1081"/>
    <x v="10"/>
    <x v="10"/>
    <n v="596.03688654999996"/>
    <n v="2.9439207364900001E-3"/>
    <n v="331.627694722"/>
    <n v="289.01773301999998"/>
    <n v="73.684702433599995"/>
    <n v="525.61695736700005"/>
    <n v="635.68127307999998"/>
    <n v="141.518689843"/>
    <n v="70.759344921600004"/>
  </r>
  <r>
    <n v="1081"/>
    <x v="10"/>
    <x v="11"/>
    <n v="2088.3698430999998"/>
    <n v="0.241303603807"/>
    <n v="671.12371753399998"/>
    <n v="959.96057912799995"/>
    <n v="149.00732802300001"/>
    <n v="565.17624067400004"/>
    <n v="896.32131025499996"/>
    <n v="310.021867461"/>
    <n v="155.01093373099999"/>
  </r>
  <r>
    <n v="1081"/>
    <x v="11"/>
    <x v="0"/>
    <n v="2115.2587251999998"/>
    <n v="0.75776607666399998"/>
    <n v="932.91488698399996"/>
    <n v="953.15985395999996"/>
    <n v="207.08940662099999"/>
    <n v="655.99143699399997"/>
    <n v="824.00866952499996"/>
    <n v="440.06069104300002"/>
    <n v="220.03034552099999"/>
  </r>
  <r>
    <n v="1081"/>
    <x v="11"/>
    <x v="1"/>
    <n v="8.9629607"/>
    <n v="0"/>
    <n v="516.87973425300004"/>
    <n v="2.0743058505400001E-2"/>
    <n v="114.915458874"/>
    <n v="544.14233665200004"/>
    <n v="347.98206845200002"/>
    <n v="205.711065956"/>
    <n v="102.855532978"/>
  </r>
  <r>
    <n v="1081"/>
    <x v="11"/>
    <x v="2"/>
    <n v="0"/>
    <n v="0"/>
    <n v="550.64584595500003"/>
    <n v="7.68827016956E-4"/>
    <n v="122.35159380100001"/>
    <n v="727.58511151300002"/>
    <n v="604.77078462300005"/>
    <n v="234.33569600600001"/>
    <n v="117.167848003"/>
  </r>
  <r>
    <n v="1081"/>
    <x v="11"/>
    <x v="3"/>
    <n v="0"/>
    <n v="0"/>
    <n v="434.173529702"/>
    <n v="5.3366134602699997E-4"/>
    <n v="96.419226036799998"/>
    <n v="734.40128351199996"/>
    <n v="798.56694976899996"/>
    <n v="196.03639369800001"/>
    <n v="98.018196848800002"/>
  </r>
  <r>
    <n v="1081"/>
    <x v="11"/>
    <x v="4"/>
    <n v="0"/>
    <n v="0"/>
    <n v="461.57286257200002"/>
    <n v="6.5520536471800001E-4"/>
    <n v="102.508871403"/>
    <n v="781.44611452000004"/>
    <n v="936.86639841800002"/>
    <n v="207.35213596700001"/>
    <n v="103.676067983"/>
  </r>
  <r>
    <n v="1081"/>
    <x v="11"/>
    <x v="5"/>
    <n v="0"/>
    <n v="0"/>
    <n v="451.622611619"/>
    <n v="6.8138637806900001E-4"/>
    <n v="100.312506239"/>
    <n v="764.636846214"/>
    <n v="945.15923006900005"/>
    <n v="200.00321019500001"/>
    <n v="100.001605097"/>
  </r>
  <r>
    <n v="1081"/>
    <x v="11"/>
    <x v="6"/>
    <n v="0"/>
    <n v="0"/>
    <n v="558.46248056399997"/>
    <n v="1.04434322369E-3"/>
    <n v="124.04551772799999"/>
    <n v="811.09281417"/>
    <n v="1053.9327638499999"/>
    <n v="246.848587471"/>
    <n v="123.424293736"/>
  </r>
  <r>
    <n v="1081"/>
    <x v="11"/>
    <x v="7"/>
    <n v="0"/>
    <n v="0"/>
    <n v="492.53189739999999"/>
    <n v="7.2558576413099996E-4"/>
    <n v="109.40527424699999"/>
    <n v="742.60009766099995"/>
    <n v="943.81395278399998"/>
    <n v="216.798958669"/>
    <n v="108.399479335"/>
  </r>
  <r>
    <n v="1081"/>
    <x v="11"/>
    <x v="8"/>
    <n v="152.3703319"/>
    <n v="0"/>
    <n v="426.45934765300001"/>
    <n v="26.358502486399999"/>
    <n v="94.749821520099999"/>
    <n v="741.02890665300004"/>
    <n v="810.26363974200001"/>
    <n v="183.19138105299999"/>
    <n v="91.595690526499993"/>
  </r>
  <r>
    <n v="1081"/>
    <x v="11"/>
    <x v="9"/>
    <n v="0"/>
    <n v="0"/>
    <n v="324.20293634900003"/>
    <n v="2.42780469875E-4"/>
    <n v="72.038966346500004"/>
    <n v="576.90976841300005"/>
    <n v="654.76037984699997"/>
    <n v="137.498372932"/>
    <n v="68.749186466200001"/>
  </r>
  <r>
    <n v="1081"/>
    <x v="11"/>
    <x v="10"/>
    <n v="820.11090405000004"/>
    <n v="2.7251755282600001E-2"/>
    <n v="230.54046320200001"/>
    <n v="272.42218010099998"/>
    <n v="51.211364785800001"/>
    <n v="625.89760093100006"/>
    <n v="531.50164093000001"/>
    <n v="101.09150153"/>
    <n v="50.545750765000001"/>
  </r>
  <r>
    <n v="1081"/>
    <x v="11"/>
    <x v="11"/>
    <n v="1290.6663407999999"/>
    <n v="4.4907198988800003E-2"/>
    <n v="527.57745000399996"/>
    <n v="592.937948076"/>
    <n v="117.134833571"/>
    <n v="662.382629941"/>
    <n v="809.08555412700002"/>
    <n v="244.01173769100001"/>
    <n v="122.00586884499999"/>
  </r>
  <r>
    <n v="1081"/>
    <x v="12"/>
    <x v="0"/>
    <n v="2016.6661575000001"/>
    <n v="0.52641432604299998"/>
    <n v="609.00398528100004"/>
    <n v="891.21922214899996"/>
    <n v="135.15355176099999"/>
    <n v="552.73574527400001"/>
    <n v="690.87672475600004"/>
    <n v="294.50281013199998"/>
    <n v="147.25140506599999"/>
  </r>
  <r>
    <n v="1081"/>
    <x v="12"/>
    <x v="1"/>
    <n v="5395.7023413999996"/>
    <n v="7.73898319075"/>
    <n v="2298.8181423599999"/>
    <n v="2915.8052987000001"/>
    <n v="510.29946009899999"/>
    <n v="568.06307796999999"/>
    <n v="1261.43527006"/>
    <n v="1083.1987357099999"/>
    <n v="541.59936785599996"/>
  </r>
  <r>
    <n v="1081"/>
    <x v="12"/>
    <x v="2"/>
    <n v="1729.8514150999999"/>
    <n v="0.39513386653900001"/>
    <n v="1188.0625293600001"/>
    <n v="724.93366407400003"/>
    <n v="263.96518648099999"/>
    <n v="940.49864887399997"/>
    <n v="713.71165012799997"/>
    <n v="509.49049398199998"/>
    <n v="254.74524699099999"/>
  </r>
  <r>
    <n v="1081"/>
    <x v="12"/>
    <x v="3"/>
    <n v="421.2591529"/>
    <n v="7.4991144043500005E-2"/>
    <n v="935.70236110500002"/>
    <n v="146.165672331"/>
    <n v="207.972905062"/>
    <n v="963.35011018099999"/>
    <n v="570.31247489999998"/>
    <n v="384.69384905700002"/>
    <n v="192.34692452799999"/>
  </r>
  <r>
    <n v="1081"/>
    <x v="12"/>
    <x v="4"/>
    <n v="811.14794334999999"/>
    <n v="3.17733525238E-3"/>
    <n v="847.80708879999997"/>
    <n v="299.77989340200003"/>
    <n v="188.37889978199999"/>
    <n v="969.32431064100001"/>
    <n v="714.71656698100003"/>
    <n v="360.98766980099998"/>
    <n v="180.49383490100001"/>
  </r>
  <r>
    <n v="1081"/>
    <x v="12"/>
    <x v="5"/>
    <n v="8.9629607"/>
    <n v="0"/>
    <n v="526.23561568699995"/>
    <n v="7.1793347495199996E-4"/>
    <n v="116.92546908"/>
    <n v="808.55848899700004"/>
    <n v="737.98502005099999"/>
    <n v="224.43066213099999"/>
    <n v="112.215331066"/>
  </r>
  <r>
    <n v="1081"/>
    <x v="12"/>
    <x v="6"/>
    <n v="0"/>
    <n v="0"/>
    <n v="579.49629976899996"/>
    <n v="1.06557355825E-3"/>
    <n v="128.69994602200001"/>
    <n v="855.62883609999994"/>
    <n v="1060.17094213"/>
    <n v="259.913592666"/>
    <n v="129.956796333"/>
  </r>
  <r>
    <n v="1081"/>
    <x v="12"/>
    <x v="7"/>
    <n v="0"/>
    <n v="0"/>
    <n v="535.07053825900005"/>
    <n v="8.0588231970300003E-4"/>
    <n v="118.865326712"/>
    <n v="785.35997335399998"/>
    <n v="978.64112665000005"/>
    <n v="233.16458028900001"/>
    <n v="116.582290144"/>
  </r>
  <r>
    <n v="1081"/>
    <x v="12"/>
    <x v="8"/>
    <n v="0"/>
    <n v="0"/>
    <n v="395.01014990099998"/>
    <n v="3.91901213948E-4"/>
    <n v="87.818406263699998"/>
    <n v="606.53286772000001"/>
    <n v="693.08044580800004"/>
    <n v="157.71323585900001"/>
    <n v="78.856617929400002"/>
  </r>
  <r>
    <n v="1081"/>
    <x v="12"/>
    <x v="9"/>
    <n v="0"/>
    <n v="0"/>
    <n v="235.697316"/>
    <n v="1.08250125835E-4"/>
    <n v="52.3790056466"/>
    <n v="510.15355083100002"/>
    <n v="536.57293279600003"/>
    <n v="98.617183601299999"/>
    <n v="49.308591800599999"/>
  </r>
  <r>
    <n v="1081"/>
    <x v="12"/>
    <x v="10"/>
    <n v="672.22205250000002"/>
    <n v="0"/>
    <n v="217.22895225900001"/>
    <n v="265.55450342699999"/>
    <n v="48.245374457899999"/>
    <n v="530.15716733900001"/>
    <n v="565.19007883200004"/>
    <n v="97.186320805500003"/>
    <n v="48.593160402800002"/>
  </r>
  <r>
    <n v="1081"/>
    <x v="12"/>
    <x v="11"/>
    <n v="264.40734064999998"/>
    <n v="0"/>
    <n v="179.99494991099999"/>
    <n v="72.019771462099996"/>
    <n v="39.989386925399998"/>
    <n v="538.68237579699996"/>
    <n v="381.94472285500001"/>
    <n v="77.641347878299996"/>
    <n v="38.820673939099997"/>
  </r>
  <r>
    <n v="1081"/>
    <x v="13"/>
    <x v="0"/>
    <n v="676.70353284999999"/>
    <n v="9.42910188542E-3"/>
    <n v="176.952409725"/>
    <n v="294.31847809099997"/>
    <n v="39.267253762800003"/>
    <n v="481.813015699"/>
    <n v="539.246279824"/>
    <n v="86.215144758799994"/>
    <n v="43.107572379399997"/>
  </r>
  <r>
    <n v="1081"/>
    <x v="13"/>
    <x v="1"/>
    <n v="179.25921399999999"/>
    <n v="8.9539319638800002E-3"/>
    <n v="154.17226601799999"/>
    <n v="48.440496203499997"/>
    <n v="34.269469069899998"/>
    <n v="430.66763729600001"/>
    <n v="295.61185846900003"/>
    <n v="62.842504311100001"/>
    <n v="31.421252155600001"/>
  </r>
  <r>
    <n v="1081"/>
    <x v="13"/>
    <x v="2"/>
    <n v="555.70356340000001"/>
    <n v="2.29522199436E-2"/>
    <n v="204.95124980200001"/>
    <n v="175.815196665"/>
    <n v="45.496393832599999"/>
    <n v="660.90833409799995"/>
    <n v="528.810024376"/>
    <n v="96.440061823400001"/>
    <n v="48.2200309117"/>
  </r>
  <r>
    <n v="1081"/>
    <x v="13"/>
    <x v="3"/>
    <n v="1106.9256464499999"/>
    <n v="2.59434108771E-2"/>
    <n v="439.63142185599997"/>
    <n v="432.90927033899999"/>
    <n v="97.593585224899996"/>
    <n v="901.90593560699995"/>
    <n v="829.85169437499997"/>
    <n v="206.573505711"/>
    <n v="103.286752855"/>
  </r>
  <r>
    <n v="1081"/>
    <x v="13"/>
    <x v="4"/>
    <n v="0"/>
    <n v="0"/>
    <n v="365.90408855300001"/>
    <n v="4.3888665900500002E-4"/>
    <n v="81.3028540058"/>
    <n v="709.50990111600004"/>
    <n v="700.37672227899998"/>
    <n v="155.66532980400001"/>
    <n v="77.832664902100007"/>
  </r>
  <r>
    <n v="1081"/>
    <x v="13"/>
    <x v="5"/>
    <n v="268.88882100000001"/>
    <n v="0"/>
    <n v="388.051987822"/>
    <n v="125.195452022"/>
    <n v="86.145513434099996"/>
    <n v="779.77129722300003"/>
    <n v="934.858534889"/>
    <n v="181.90406343500001"/>
    <n v="90.952031717400004"/>
  </r>
  <r>
    <n v="1081"/>
    <x v="13"/>
    <x v="6"/>
    <n v="0"/>
    <n v="0"/>
    <n v="453.78741133"/>
    <n v="6.1249596388800003E-4"/>
    <n v="100.793459712"/>
    <n v="695.60346818000005"/>
    <n v="912.05944089900004"/>
    <n v="200.93678515100001"/>
    <n v="100.468392576"/>
  </r>
  <r>
    <n v="1081"/>
    <x v="13"/>
    <x v="7"/>
    <n v="0"/>
    <n v="0"/>
    <n v="454.024569305"/>
    <n v="5.3850863413100003E-4"/>
    <n v="100.85344562"/>
    <n v="695.25381154499996"/>
    <n v="874.24176460800004"/>
    <n v="199.47680218299999"/>
    <n v="99.738401091699998"/>
  </r>
  <r>
    <n v="1081"/>
    <x v="13"/>
    <x v="8"/>
    <n v="58.259244549999998"/>
    <n v="0"/>
    <n v="329.63143066700002"/>
    <n v="4.5525810994100002"/>
    <n v="73.255400334800001"/>
    <n v="624.15328093000005"/>
    <n v="643.73623432099998"/>
    <n v="137.61576534299999"/>
    <n v="68.807882671399994"/>
  </r>
  <r>
    <n v="1081"/>
    <x v="13"/>
    <x v="9"/>
    <n v="0"/>
    <n v="0"/>
    <n v="336.51884332399999"/>
    <n v="2.9868649002299998E-4"/>
    <n v="74.746522442499995"/>
    <n v="622.59340282300002"/>
    <n v="759.30638225500002"/>
    <n v="148.94784295599999"/>
    <n v="74.473921477800005"/>
  </r>
  <r>
    <n v="1081"/>
    <x v="13"/>
    <x v="10"/>
    <n v="112.03700875"/>
    <n v="8.2667716648700002E-3"/>
    <n v="203.348115914"/>
    <n v="26.540149131"/>
    <n v="45.196047051699999"/>
    <n v="511.91299027399998"/>
    <n v="467.41951746799998"/>
    <n v="83.796798902899994"/>
    <n v="41.898399451400003"/>
  </r>
  <r>
    <n v="1081"/>
    <x v="13"/>
    <x v="11"/>
    <n v="67.222205250000002"/>
    <n v="9.2625466174900001E-3"/>
    <n v="146.60921689899999"/>
    <n v="7.9666018957400002"/>
    <n v="32.583247136600001"/>
    <n v="472.271242917"/>
    <n v="425.86636292899999"/>
    <n v="60.852644610900001"/>
    <n v="30.426322305399999"/>
  </r>
  <r>
    <n v="1081"/>
    <x v="14"/>
    <x v="0"/>
    <n v="250.96289959999999"/>
    <n v="8.7305430559300005E-3"/>
    <n v="98.985826307799996"/>
    <n v="85.675020623699993"/>
    <n v="21.9956320738"/>
    <n v="436.38533936499999"/>
    <n v="356.68562660100002"/>
    <n v="41.841142573699997"/>
    <n v="20.920571286800001"/>
  </r>
  <r>
    <n v="1081"/>
    <x v="14"/>
    <x v="1"/>
    <n v="1425.1107512999999"/>
    <n v="3.9069970356099999E-2"/>
    <n v="224.50459567199999"/>
    <n v="601.36298305499997"/>
    <n v="49.812617799599998"/>
    <n v="510.016341496"/>
    <n v="678.81893882999998"/>
    <n v="110.855179002"/>
    <n v="55.427589500800003"/>
  </r>
  <r>
    <n v="1081"/>
    <x v="14"/>
    <x v="2"/>
    <n v="1371.3329871000001"/>
    <n v="0.65383970787199996"/>
    <n v="677.74861045600005"/>
    <n v="623.42440752000005"/>
    <n v="150.460035565"/>
    <n v="841.35205884599998"/>
    <n v="736.45234499699995"/>
    <n v="316.97792955199998"/>
    <n v="158.48896477599999"/>
  </r>
  <r>
    <n v="1081"/>
    <x v="14"/>
    <x v="3"/>
    <n v="654.29613110000003"/>
    <n v="1.30279260073E-2"/>
    <n v="557.83059345000004"/>
    <n v="268.89270672800001"/>
    <n v="123.88721087899999"/>
    <n v="818.26041640400001"/>
    <n v="798.60325303800005"/>
    <n v="250.41304042799999"/>
    <n v="125.20652021399999"/>
  </r>
  <r>
    <n v="1081"/>
    <x v="14"/>
    <x v="4"/>
    <n v="0"/>
    <n v="0"/>
    <n v="485.85052391300002"/>
    <n v="9.4818710003400004E-4"/>
    <n v="107.951342705"/>
    <n v="710.54410335399996"/>
    <n v="759.90240673200003"/>
    <n v="207.39389971200001"/>
    <n v="103.696949856"/>
  </r>
  <r>
    <n v="1081"/>
    <x v="14"/>
    <x v="5"/>
    <n v="0"/>
    <n v="0"/>
    <n v="477.29840630699999"/>
    <n v="6.6393179915199998E-4"/>
    <n v="105.980831783"/>
    <n v="705.40205503499999"/>
    <n v="896.76403453499995"/>
    <n v="218.797787064"/>
    <n v="109.398893532"/>
  </r>
  <r>
    <n v="1081"/>
    <x v="14"/>
    <x v="6"/>
    <n v="0"/>
    <n v="0"/>
    <n v="508.50320324900002"/>
    <n v="6.6242518149099998E-4"/>
    <n v="112.94280940599999"/>
    <n v="720.50275284300005"/>
    <n v="926.28707825799995"/>
    <n v="226.00099368799999"/>
    <n v="113.000496844"/>
  </r>
  <r>
    <n v="1081"/>
    <x v="14"/>
    <x v="7"/>
    <n v="17.9259214"/>
    <n v="0"/>
    <n v="515.06873624000002"/>
    <n v="6.9754413923499997E-4"/>
    <n v="114.452917193"/>
    <n v="710.45711099899995"/>
    <n v="892.74758081799996"/>
    <n v="217.81782895699999"/>
    <n v="108.908914479"/>
  </r>
  <r>
    <n v="1081"/>
    <x v="14"/>
    <x v="8"/>
    <n v="85.148126649999995"/>
    <n v="0"/>
    <n v="412.01559730399998"/>
    <n v="31.867010165899998"/>
    <n v="91.518544628200004"/>
    <n v="648.39518774800001"/>
    <n v="776.88137762999997"/>
    <n v="181.739139548"/>
    <n v="90.869569773899997"/>
  </r>
  <r>
    <n v="1081"/>
    <x v="14"/>
    <x v="9"/>
    <n v="394.37027080000001"/>
    <n v="9.7204047537600008E-3"/>
    <n v="252.78704887200001"/>
    <n v="121.844394757"/>
    <n v="56.178982453800003"/>
    <n v="623.68507856199994"/>
    <n v="528.08794502000001"/>
    <n v="105.312409256"/>
    <n v="52.656204628099999"/>
  </r>
  <r>
    <n v="1081"/>
    <x v="14"/>
    <x v="10"/>
    <n v="0"/>
    <n v="0"/>
    <n v="235.07727676799999"/>
    <n v="3.2437753373599999E-4"/>
    <n v="52.2151125424"/>
    <n v="541.20754894200002"/>
    <n v="543.43854370099996"/>
    <n v="103.946406315"/>
    <n v="51.973203157699999"/>
  </r>
  <r>
    <n v="1081"/>
    <x v="14"/>
    <x v="11"/>
    <n v="0"/>
    <n v="0"/>
    <n v="163.81216613800001"/>
    <n v="4.8682023591300001E-5"/>
    <n v="36.4058881431"/>
    <n v="451.71202216099999"/>
    <n v="443.52963207499999"/>
    <n v="68.129630624200004"/>
    <n v="34.064815312100002"/>
  </r>
  <r>
    <n v="1081"/>
    <x v="15"/>
    <x v="0"/>
    <n v="1438.55519235"/>
    <n v="2.2246335319900001E-2"/>
    <n v="336.69221427799999"/>
    <n v="642.45724841599997"/>
    <n v="74.759538983499993"/>
    <n v="550.73220357599996"/>
    <n v="788.86622898999997"/>
    <n v="154.482680902"/>
    <n v="77.241340451100001"/>
  </r>
  <r>
    <n v="1081"/>
    <x v="15"/>
    <x v="1"/>
    <n v="2626.1474850999998"/>
    <n v="1.1438099054199999"/>
    <n v="675.98223263099999"/>
    <n v="1226.7496312000001"/>
    <n v="149.755024042"/>
    <n v="501.26547220700002"/>
    <n v="962.66310876099999"/>
    <n v="383.14161036299998"/>
    <n v="191.57080518199999"/>
  </r>
  <r>
    <n v="1081"/>
    <x v="15"/>
    <x v="2"/>
    <n v="327.14806555000001"/>
    <n v="7.8969968964199999E-2"/>
    <n v="762.21654503599996"/>
    <n v="138.24829159699999"/>
    <n v="169.581258029"/>
    <n v="702.45675431999996"/>
    <n v="483.810765086"/>
    <n v="277.39929233800001"/>
    <n v="138.699646169"/>
  </r>
  <r>
    <n v="1081"/>
    <x v="15"/>
    <x v="3"/>
    <n v="403.33323150000001"/>
    <n v="0"/>
    <n v="566.419325544"/>
    <n v="161.09360526500001"/>
    <n v="125.843660701"/>
    <n v="763.99480284499998"/>
    <n v="611.30793111200001"/>
    <n v="243.77726659000001"/>
    <n v="121.88863329500001"/>
  </r>
  <r>
    <n v="1081"/>
    <x v="15"/>
    <x v="4"/>
    <n v="0"/>
    <n v="0"/>
    <n v="404.55300830200002"/>
    <n v="4.0042305002099999E-4"/>
    <n v="89.884247930300006"/>
    <n v="653.48825800199995"/>
    <n v="638.28757913899994"/>
    <n v="173.45366811700001"/>
    <n v="86.726834058600005"/>
  </r>
  <r>
    <n v="1081"/>
    <x v="15"/>
    <x v="5"/>
    <n v="0"/>
    <n v="0"/>
    <n v="416.17201181500002"/>
    <n v="5.9475277520399999E-4"/>
    <n v="92.3696266898"/>
    <n v="680.14197946900003"/>
    <n v="878.12724788599996"/>
    <n v="199.022098199"/>
    <n v="99.511049099299996"/>
  </r>
  <r>
    <n v="1081"/>
    <x v="15"/>
    <x v="6"/>
    <n v="0"/>
    <n v="0"/>
    <n v="493.551664464"/>
    <n v="6.3807137763899997E-4"/>
    <n v="109.663625451"/>
    <n v="715.01913837500001"/>
    <n v="879.05716045600002"/>
    <n v="210.432275025"/>
    <n v="105.21613751300001"/>
  </r>
  <r>
    <n v="1081"/>
    <x v="15"/>
    <x v="7"/>
    <n v="0"/>
    <n v="0"/>
    <n v="429.78573010600002"/>
    <n v="4.7968250254900002E-4"/>
    <n v="95.467339343899994"/>
    <n v="682.03512437899997"/>
    <n v="844.80475719399999"/>
    <n v="189.23020186299999"/>
    <n v="94.615100931699999"/>
  </r>
  <r>
    <n v="1081"/>
    <x v="15"/>
    <x v="8"/>
    <n v="0"/>
    <n v="0"/>
    <n v="337.81011848200001"/>
    <n v="2.7696044688E-4"/>
    <n v="75.045261726800007"/>
    <n v="602.77164096299998"/>
    <n v="704.94473668299997"/>
    <n v="146.96606746699999"/>
    <n v="73.483033733400006"/>
  </r>
  <r>
    <n v="1081"/>
    <x v="15"/>
    <x v="9"/>
    <n v="0"/>
    <n v="0"/>
    <n v="264.22209266099998"/>
    <n v="1.43155211547E-4"/>
    <n v="58.736183676099998"/>
    <n v="536.24111051499995"/>
    <n v="572.518535058"/>
    <n v="106.672885596"/>
    <n v="53.336442798199997"/>
  </r>
  <r>
    <n v="1081"/>
    <x v="15"/>
    <x v="10"/>
    <n v="443.66655465000002"/>
    <n v="2.7991333524699999E-2"/>
    <n v="160.85447788600001"/>
    <n v="141.942581641"/>
    <n v="35.740129224900002"/>
    <n v="560.34177860299997"/>
    <n v="456.47216756"/>
    <n v="68.706046961599995"/>
    <n v="34.353023480799997"/>
  </r>
  <r>
    <n v="1081"/>
    <x v="15"/>
    <x v="11"/>
    <n v="416.77767254999998"/>
    <n v="1.76755477762E-2"/>
    <n v="129.48828112699999"/>
    <n v="108.892199147"/>
    <n v="28.773105425000001"/>
    <n v="544.51077675600004"/>
    <n v="359.41389130900001"/>
    <n v="54.836084486600001"/>
    <n v="27.4180422433"/>
  </r>
  <r>
    <n v="1081"/>
    <x v="16"/>
    <x v="0"/>
    <n v="318.18510485000002"/>
    <n v="9.9409555458300006E-3"/>
    <n v="122.06205903599999"/>
    <n v="118.567379793"/>
    <n v="27.087213684799998"/>
    <n v="465.91977267999999"/>
    <n v="410.62069250399998"/>
    <n v="59.3432246064"/>
    <n v="29.6716123032"/>
  </r>
  <r>
    <n v="1081"/>
    <x v="16"/>
    <x v="1"/>
    <n v="76.185165949999998"/>
    <n v="0"/>
    <n v="136.57420271199999"/>
    <n v="19.142831668700001"/>
    <n v="30.3352902138"/>
    <n v="449.12795421099997"/>
    <n v="396.76799449399999"/>
    <n v="60.481380259600002"/>
    <n v="30.240690129800001"/>
  </r>
  <r>
    <n v="1081"/>
    <x v="16"/>
    <x v="2"/>
    <n v="197.18513540000001"/>
    <n v="9.8656107301999998E-3"/>
    <n v="177.30997252899999"/>
    <n v="40.1743698784"/>
    <n v="39.388020444399999"/>
    <n v="612.52087236900002"/>
    <n v="537.12506223599996"/>
    <n v="77.520839528300002"/>
    <n v="38.760419764200002"/>
  </r>
  <r>
    <n v="1081"/>
    <x v="16"/>
    <x v="3"/>
    <n v="26.8888821"/>
    <n v="0"/>
    <n v="154.23313722399999"/>
    <n v="6.9550149606700004E-5"/>
    <n v="34.239510268399997"/>
    <n v="501.51899259200002"/>
    <n v="531.09520452200002"/>
    <n v="72.178792645000001"/>
    <n v="36.089396322500001"/>
  </r>
  <r>
    <n v="1081"/>
    <x v="16"/>
    <x v="4"/>
    <n v="116.5184891"/>
    <n v="9.8656107301999998E-3"/>
    <n v="222.419209596"/>
    <n v="26.858889296299999"/>
    <n v="49.387014333800003"/>
    <n v="607.78825514599998"/>
    <n v="680.81928109199998"/>
    <n v="101.882484209"/>
    <n v="50.941242104700002"/>
  </r>
  <r>
    <n v="1081"/>
    <x v="16"/>
    <x v="5"/>
    <n v="0"/>
    <n v="0"/>
    <n v="300.68078175199997"/>
    <n v="3.23164901125E-4"/>
    <n v="66.751705984500006"/>
    <n v="605.801671736"/>
    <n v="801.29108545700001"/>
    <n v="140.48876286399999"/>
    <n v="70.244381431799994"/>
  </r>
  <r>
    <n v="1081"/>
    <x v="16"/>
    <x v="6"/>
    <n v="0"/>
    <n v="0"/>
    <n v="393.64746517700002"/>
    <n v="4.5365436982699997E-4"/>
    <n v="87.417775617900006"/>
    <n v="665.81684780800003"/>
    <n v="863.77570321999997"/>
    <n v="178.083282591"/>
    <n v="89.041641295399998"/>
  </r>
  <r>
    <n v="1081"/>
    <x v="16"/>
    <x v="7"/>
    <n v="13.44444105"/>
    <n v="0"/>
    <n v="386.00958336999997"/>
    <n v="3.8201731186700001E-4"/>
    <n v="85.747384379899998"/>
    <n v="659.01754723900001"/>
    <n v="792.52047223199997"/>
    <n v="169.11194817000001"/>
    <n v="84.555974085200006"/>
  </r>
  <r>
    <n v="1081"/>
    <x v="16"/>
    <x v="8"/>
    <n v="13.44444105"/>
    <n v="0"/>
    <n v="407.48961941699997"/>
    <n v="4.6640381075899998E-4"/>
    <n v="90.536749002299999"/>
    <n v="640.25877843900003"/>
    <n v="799.26566950999995"/>
    <n v="174.704182868"/>
    <n v="87.352091434000002"/>
  </r>
  <r>
    <n v="1081"/>
    <x v="16"/>
    <x v="9"/>
    <n v="8.9629607"/>
    <n v="0"/>
    <n v="235.37594355600001"/>
    <n v="1.2720032984399999E-4"/>
    <n v="52.316176830499998"/>
    <n v="483.54178198900001"/>
    <n v="499.27304355500002"/>
    <n v="96.643566206499997"/>
    <n v="48.3217831033"/>
  </r>
  <r>
    <n v="1081"/>
    <x v="16"/>
    <x v="10"/>
    <n v="851.48126649999995"/>
    <n v="6.68890381696E-3"/>
    <n v="353.176430799"/>
    <n v="384.01057417099997"/>
    <n v="78.398477788500003"/>
    <n v="604.79019463899999"/>
    <n v="815.52674232100003"/>
    <n v="166.59292250499999"/>
    <n v="83.296461252599997"/>
  </r>
  <r>
    <n v="1081"/>
    <x v="16"/>
    <x v="11"/>
    <n v="1205.5182141499999"/>
    <n v="9.6568409171600006E-2"/>
    <n v="314.44172652499998"/>
    <n v="529.39724813999999"/>
    <n v="69.858174736400002"/>
    <n v="610.00218102999997"/>
    <n v="606.191815593"/>
    <n v="135.88897203600001"/>
    <n v="67.944486017800003"/>
  </r>
  <r>
    <n v="1081"/>
    <x v="17"/>
    <x v="0"/>
    <n v="0"/>
    <n v="0"/>
    <n v="258.12419218500003"/>
    <n v="3.41674621191E-3"/>
    <n v="57.330518110900002"/>
    <n v="533.38991269799999"/>
    <n v="403.82634483999999"/>
    <n v="114.940316654"/>
    <n v="57.470158327199997"/>
  </r>
  <r>
    <n v="1081"/>
    <x v="17"/>
    <x v="1"/>
    <n v="2137.66612695"/>
    <n v="0.22580417857999999"/>
    <n v="659.78266611499998"/>
    <n v="1009.85657517"/>
    <n v="146.42485275799999"/>
    <n v="523.20997419699995"/>
    <n v="1032.3064350300001"/>
    <n v="318.58444310900001"/>
    <n v="159.292221555"/>
  </r>
  <r>
    <n v="1081"/>
    <x v="17"/>
    <x v="2"/>
    <n v="1402.70334955"/>
    <n v="1.0933653887999999"/>
    <n v="965.63259440100001"/>
    <n v="682.01337622100004"/>
    <n v="214.378594988"/>
    <n v="906.19213516499997"/>
    <n v="900.17837508900004"/>
    <n v="449.82460130999999"/>
    <n v="224.912300655"/>
  </r>
  <r>
    <n v="1081"/>
    <x v="17"/>
    <x v="3"/>
    <n v="421.2591529"/>
    <n v="0"/>
    <n v="737.18679634800003"/>
    <n v="190.03139314500001"/>
    <n v="163.855668632"/>
    <n v="782.23924625300003"/>
    <n v="763.91277781899998"/>
    <n v="301.87567075700002"/>
    <n v="150.93783537799999"/>
  </r>
  <r>
    <n v="1081"/>
    <x v="17"/>
    <x v="4"/>
    <n v="528.81468129999996"/>
    <n v="0"/>
    <n v="642.60636077900006"/>
    <n v="237.24179095700001"/>
    <n v="142.756803526"/>
    <n v="808.23991595799998"/>
    <n v="867.83654646599996"/>
    <n v="279.48676345400003"/>
    <n v="139.74338172700001"/>
  </r>
  <r>
    <n v="1081"/>
    <x v="17"/>
    <x v="5"/>
    <n v="0"/>
    <n v="0"/>
    <n v="308.57814235900003"/>
    <n v="2.2457059346E-4"/>
    <n v="68.569878209899997"/>
    <n v="546.96096786199996"/>
    <n v="549.76659006399996"/>
    <n v="130.27373451400001"/>
    <n v="65.136867257099993"/>
  </r>
  <r>
    <n v="1081"/>
    <x v="17"/>
    <x v="6"/>
    <n v="0"/>
    <n v="0"/>
    <n v="458.582682783"/>
    <n v="6.2690196840799997E-4"/>
    <n v="101.826333401"/>
    <n v="718.98169491199997"/>
    <n v="930.39822313900004"/>
    <n v="209.96152351500001"/>
    <n v="104.980761757"/>
  </r>
  <r>
    <n v="1081"/>
    <x v="17"/>
    <x v="7"/>
    <n v="0"/>
    <n v="0"/>
    <n v="523.91810468300002"/>
    <n v="7.7520409465099997E-4"/>
    <n v="116.35811386500001"/>
    <n v="730.93045501100005"/>
    <n v="964.78156783899999"/>
    <n v="234.666397351"/>
    <n v="117.33319867500001"/>
  </r>
  <r>
    <n v="1081"/>
    <x v="17"/>
    <x v="8"/>
    <n v="0"/>
    <n v="0"/>
    <n v="412.67703284200002"/>
    <n v="3.81400170819E-4"/>
    <n v="91.724210129900001"/>
    <n v="613.80893944000002"/>
    <n v="712.23018831599995"/>
    <n v="169.453063375"/>
    <n v="84.726531687700003"/>
  </r>
  <r>
    <n v="1081"/>
    <x v="17"/>
    <x v="9"/>
    <n v="161.33329259999999"/>
    <n v="0"/>
    <n v="252.83806654399999"/>
    <n v="63.733150210700003"/>
    <n v="56.142250741600002"/>
    <n v="563.00211992499999"/>
    <n v="647.13843196100004"/>
    <n v="115.625873974"/>
    <n v="57.812936987199997"/>
  </r>
  <r>
    <n v="1081"/>
    <x v="17"/>
    <x v="10"/>
    <n v="802.18498265000005"/>
    <n v="4.4494695098100001E-2"/>
    <n v="279.08310412499998"/>
    <n v="363.48813896799999"/>
    <n v="61.997850550400003"/>
    <n v="623.93444480200003"/>
    <n v="607.62092817899997"/>
    <n v="121.64687015600001"/>
    <n v="60.823435077900001"/>
  </r>
  <r>
    <n v="1081"/>
    <x v="17"/>
    <x v="11"/>
    <n v="613.96280794999996"/>
    <n v="0"/>
    <n v="251.62629086800001"/>
    <n v="248.51184584500001"/>
    <n v="55.884293764600002"/>
    <n v="553.05443852300004"/>
    <n v="530.08150084199997"/>
    <n v="112.69173639900001"/>
    <n v="56.3458681993"/>
  </r>
  <r>
    <n v="1081"/>
    <x v="18"/>
    <x v="0"/>
    <n v="215.1110568"/>
    <n v="0"/>
    <n v="256.46049042800001"/>
    <n v="90.030681661599999"/>
    <n v="57.0048218023"/>
    <n v="486.78076860499999"/>
    <n v="419.69800513400003"/>
    <n v="104.817376196"/>
    <n v="52.408688098100001"/>
  </r>
  <r>
    <n v="1081"/>
    <x v="18"/>
    <x v="1"/>
    <n v="2065.9624413500001"/>
    <n v="0.72636296571400005"/>
    <n v="389.472233571"/>
    <n v="969.51525561799997"/>
    <n v="86.239682105399993"/>
    <n v="521.75267403099997"/>
    <n v="872.87418890699996"/>
    <n v="229.91343199799999"/>
    <n v="114.956715999"/>
  </r>
  <r>
    <n v="1081"/>
    <x v="18"/>
    <x v="2"/>
    <n v="501.92579919999997"/>
    <n v="0.28537976023099998"/>
    <n v="729.00188758399997"/>
    <n v="240.98643513600001"/>
    <n v="162.06167106800001"/>
    <n v="754.80357973699995"/>
    <n v="637.69366466300005"/>
    <n v="293.11235762899997"/>
    <n v="146.55617881500001"/>
  </r>
  <r>
    <n v="1081"/>
    <x v="18"/>
    <x v="3"/>
    <n v="76.185165949999998"/>
    <n v="0"/>
    <n v="422.36027186600001"/>
    <n v="21.897306283999999"/>
    <n v="93.844413238100003"/>
    <n v="687.42059427200002"/>
    <n v="623.927394112"/>
    <n v="180.29245272700001"/>
    <n v="90.146226363500006"/>
  </r>
  <r>
    <n v="1081"/>
    <x v="18"/>
    <x v="4"/>
    <n v="8.9629607"/>
    <n v="0"/>
    <n v="457.511924948"/>
    <n v="5.1331371038500001E-4"/>
    <n v="101.65409714099999"/>
    <n v="699.45735856900001"/>
    <n v="801.37968177000005"/>
    <n v="195.44260402500001"/>
    <n v="97.721302012500004"/>
  </r>
  <r>
    <n v="1081"/>
    <x v="18"/>
    <x v="5"/>
    <n v="0"/>
    <n v="0"/>
    <n v="360.70429075499999"/>
    <n v="3.7502881516999998E-4"/>
    <n v="80.113705863500002"/>
    <n v="615.97119449299998"/>
    <n v="736.46615648600005"/>
    <n v="160.68320565600001"/>
    <n v="80.341602828000006"/>
  </r>
  <r>
    <n v="1081"/>
    <x v="18"/>
    <x v="6"/>
    <n v="0"/>
    <n v="0"/>
    <n v="410.30235358200002"/>
    <n v="5.1891883146100003E-4"/>
    <n v="91.109735783700003"/>
    <n v="685.85306107300005"/>
    <n v="894.25654129199995"/>
    <n v="187.03338618000001"/>
    <n v="93.516693090199993"/>
  </r>
  <r>
    <n v="1081"/>
    <x v="18"/>
    <x v="7"/>
    <n v="0"/>
    <n v="0"/>
    <n v="435.53307007500001"/>
    <n v="4.9195602572500003E-4"/>
    <n v="96.749807481900007"/>
    <n v="684.55717511299997"/>
    <n v="845.67033876400001"/>
    <n v="190.51363252300001"/>
    <n v="95.256816261400004"/>
  </r>
  <r>
    <n v="1081"/>
    <x v="18"/>
    <x v="8"/>
    <n v="0"/>
    <n v="0"/>
    <n v="427.64952550700002"/>
    <n v="5.1836445470299997E-4"/>
    <n v="94.986762480899998"/>
    <n v="642.76168902799998"/>
    <n v="837.40115954400005"/>
    <n v="189.588556415"/>
    <n v="94.794278207299996"/>
  </r>
  <r>
    <n v="1081"/>
    <x v="18"/>
    <x v="9"/>
    <n v="2173.5179697499998"/>
    <n v="0.145102994012"/>
    <n v="656.16392220700004"/>
    <n v="1006.94612261"/>
    <n v="145.56638164699999"/>
    <n v="735.36034404500003"/>
    <n v="1213.37216855"/>
    <n v="328.69174048999997"/>
    <n v="164.34587024499999"/>
  </r>
  <r>
    <n v="1081"/>
    <x v="18"/>
    <x v="10"/>
    <n v="179.25921399999999"/>
    <n v="0"/>
    <n v="504.81730234499997"/>
    <n v="42.143923196099998"/>
    <n v="112.31696503000001"/>
    <n v="691.08700724799996"/>
    <n v="435.95216815399999"/>
    <n v="183.07711163100001"/>
    <n v="91.538555815699993"/>
  </r>
  <r>
    <n v="1081"/>
    <x v="18"/>
    <x v="11"/>
    <n v="2760.5918956"/>
    <n v="2.01276916552"/>
    <n v="555.25988399400001"/>
    <n v="1346.35808987"/>
    <n v="122.631988052"/>
    <n v="601.92978839399996"/>
    <n v="1112.40262523"/>
    <n v="395.77438862899999"/>
    <n v="197.887194314"/>
  </r>
  <r>
    <n v="1081"/>
    <x v="19"/>
    <x v="0"/>
    <n v="3392.4806249500002"/>
    <n v="4.8264965671000004"/>
    <n v="2412.6051337499998"/>
    <n v="1649.9889924900001"/>
    <n v="536.42438088400002"/>
    <n v="736.302440606"/>
    <n v="1269.7289303"/>
    <n v="951.37497204099998"/>
    <n v="475.68748602099998"/>
  </r>
  <r>
    <n v="1081"/>
    <x v="19"/>
    <x v="1"/>
    <n v="4042.2952756999998"/>
    <n v="4.8413105123299998"/>
    <n v="2085.79777276"/>
    <n v="2080.9754263599998"/>
    <n v="462.83112379699998"/>
    <n v="554.050805954"/>
    <n v="1335.43864766"/>
    <n v="1021.6529645000001"/>
    <n v="510.82648225000003"/>
  </r>
  <r>
    <n v="1081"/>
    <x v="19"/>
    <x v="2"/>
    <n v="752.88869880000004"/>
    <n v="0.104031380304"/>
    <n v="1026.5333365700001"/>
    <n v="296.98614271500003"/>
    <n v="228.36639551499999"/>
    <n v="873.70350852399997"/>
    <n v="519.90437963199997"/>
    <n v="378.13623737500001"/>
    <n v="189.06811868700001"/>
  </r>
  <r>
    <n v="1081"/>
    <x v="19"/>
    <x v="3"/>
    <n v="466.07395639999999"/>
    <n v="7.7312320389700002E-3"/>
    <n v="915.89877791000004"/>
    <n v="218.56386897499999"/>
    <n v="203.47770139799999"/>
    <n v="912.25170553600003"/>
    <n v="740.89790933100005"/>
    <n v="396.588632351"/>
    <n v="198.29431617500001"/>
  </r>
  <r>
    <n v="1081"/>
    <x v="19"/>
    <x v="4"/>
    <n v="134.4444105"/>
    <n v="0"/>
    <n v="643.92382558600002"/>
    <n v="37.2996415191"/>
    <n v="143.13174401699999"/>
    <n v="898.62897849700005"/>
    <n v="732.79433284200002"/>
    <n v="262.44667256399998"/>
    <n v="131.22333628199999"/>
  </r>
  <r>
    <n v="1081"/>
    <x v="19"/>
    <x v="5"/>
    <n v="0"/>
    <n v="0"/>
    <n v="461.79343511299999"/>
    <n v="5.7890253149100004E-4"/>
    <n v="102.565457642"/>
    <n v="708.39974613799995"/>
    <n v="810.344627715"/>
    <n v="205.823954517"/>
    <n v="102.911977259"/>
  </r>
  <r>
    <n v="1081"/>
    <x v="19"/>
    <x v="6"/>
    <n v="0"/>
    <n v="0"/>
    <n v="478.037226831"/>
    <n v="6.0814966155099996E-4"/>
    <n v="106.174644664"/>
    <n v="727.16864612799998"/>
    <n v="894.12990930299998"/>
    <n v="212.76395151700001"/>
    <n v="106.381975759"/>
  </r>
  <r>
    <n v="1081"/>
    <x v="19"/>
    <x v="7"/>
    <n v="0"/>
    <n v="0"/>
    <n v="462.16684061299998"/>
    <n v="5.5913988419300001E-4"/>
    <n v="102.666710395"/>
    <n v="700.13303100300004"/>
    <n v="868.43362244100001"/>
    <n v="202.06822044699999"/>
    <n v="101.034110224"/>
  </r>
  <r>
    <n v="1081"/>
    <x v="19"/>
    <x v="8"/>
    <n v="120.99996944999999"/>
    <n v="0"/>
    <n v="385.09252171399999"/>
    <n v="32.6406643917"/>
    <n v="85.552163012700007"/>
    <n v="690.80685983000001"/>
    <n v="756.80013352100002"/>
    <n v="166.89178002"/>
    <n v="83.445890010200003"/>
  </r>
  <r>
    <n v="1081"/>
    <x v="19"/>
    <x v="9"/>
    <n v="443.66655465000002"/>
    <n v="9.9522160637300003E-3"/>
    <n v="361.981569557"/>
    <n v="176.980875704"/>
    <n v="80.448783758800005"/>
    <n v="619.34771284999999"/>
    <n v="689.08427624000001"/>
    <n v="150.24915540500001"/>
    <n v="75.124577702500005"/>
  </r>
  <r>
    <n v="1081"/>
    <x v="19"/>
    <x v="10"/>
    <n v="89.629606999999993"/>
    <n v="1.23124918439E-2"/>
    <n v="240.86563082500001"/>
    <n v="17.526810624300001"/>
    <n v="53.499875193500003"/>
    <n v="562.13408176099995"/>
    <n v="505.35246341200002"/>
    <n v="106.70723563"/>
    <n v="53.353617814899998"/>
  </r>
  <r>
    <n v="1081"/>
    <x v="19"/>
    <x v="11"/>
    <n v="385.40731010000002"/>
    <n v="0"/>
    <n v="155.95777068199999"/>
    <n v="149.80351240100001"/>
    <n v="34.619651932099998"/>
    <n v="456.72103111600001"/>
    <n v="472.13751047199997"/>
    <n v="73.569175272199999"/>
    <n v="36.784587636099999"/>
  </r>
  <r>
    <n v="1081"/>
    <x v="20"/>
    <x v="0"/>
    <n v="708.0738953"/>
    <n v="1.23423290272E-2"/>
    <n v="329.93072651799997"/>
    <n v="326.77743803200002"/>
    <n v="73.302444243899998"/>
    <n v="586.50693978300001"/>
    <n v="631.78688465200003"/>
    <n v="141.90940818499999"/>
    <n v="70.954704092699998"/>
  </r>
  <r>
    <n v="1081"/>
    <x v="20"/>
    <x v="1"/>
    <n v="963.51827524999999"/>
    <n v="9.7113351408800001E-3"/>
    <n v="196.87544072099999"/>
    <n v="447.40789404999998"/>
    <n v="43.538841747900001"/>
    <n v="465.67824614900002"/>
    <n v="666.30577636199996"/>
    <n v="127.932145349"/>
    <n v="63.966072674400003"/>
  </r>
  <r>
    <n v="1081"/>
    <x v="20"/>
    <x v="2"/>
    <n v="1339.96262465"/>
    <n v="2.8032959554700001E-2"/>
    <n v="450.346011455"/>
    <n v="509.56714579599998"/>
    <n v="100.058035557"/>
    <n v="836.78798257999995"/>
    <n v="684.18883495600005"/>
    <n v="193.211047681"/>
    <n v="96.605523840700002"/>
  </r>
  <r>
    <n v="1081"/>
    <x v="20"/>
    <x v="3"/>
    <n v="779.77758089999998"/>
    <n v="1.8803023403499999E-2"/>
    <n v="635.48968465099995"/>
    <n v="312.602213753"/>
    <n v="141.25409949300001"/>
    <n v="827.83314596000002"/>
    <n v="670.77345773000002"/>
    <n v="259.62984197100002"/>
    <n v="129.814920986"/>
  </r>
  <r>
    <n v="1081"/>
    <x v="20"/>
    <x v="4"/>
    <n v="336.11102625000001"/>
    <n v="4.7011539226199999E-3"/>
    <n v="411.53467015299998"/>
    <n v="144.74687692800001"/>
    <n v="91.365257519099998"/>
    <n v="710.22095870099997"/>
    <n v="703.61756379999997"/>
    <n v="191.474895559"/>
    <n v="95.7374477794"/>
  </r>
  <r>
    <n v="1081"/>
    <x v="20"/>
    <x v="5"/>
    <n v="0"/>
    <n v="0"/>
    <n v="487.52945886399999"/>
    <n v="8.6588218006399995E-4"/>
    <n v="108.258764918"/>
    <n v="703.38781370699996"/>
    <n v="869.05015501900004"/>
    <n v="222.16069485400001"/>
    <n v="111.08034742700001"/>
  </r>
  <r>
    <n v="1081"/>
    <x v="20"/>
    <x v="6"/>
    <n v="8.9629607"/>
    <n v="0"/>
    <n v="627.21785535100003"/>
    <n v="1.1178943664600001E-3"/>
    <n v="139.34337292500001"/>
    <n v="766.95987553500004"/>
    <n v="1016.33899565"/>
    <n v="271.68715708399998"/>
    <n v="135.84357854199999"/>
  </r>
  <r>
    <n v="1081"/>
    <x v="20"/>
    <x v="7"/>
    <n v="0"/>
    <n v="0"/>
    <n v="513.72125902499999"/>
    <n v="6.7370689101100005E-4"/>
    <n v="114.10511336499999"/>
    <n v="724.21829408500003"/>
    <n v="898.63569632199994"/>
    <n v="227.607101374"/>
    <n v="113.803550687"/>
  </r>
  <r>
    <n v="1081"/>
    <x v="20"/>
    <x v="8"/>
    <n v="0"/>
    <n v="0"/>
    <n v="467.19225736599998"/>
    <n v="5.7377476121199999E-4"/>
    <n v="103.799286979"/>
    <n v="665.14998521899997"/>
    <n v="822.55523238299998"/>
    <n v="200.79257459300001"/>
    <n v="100.396287297"/>
  </r>
  <r>
    <n v="1081"/>
    <x v="20"/>
    <x v="9"/>
    <n v="85.148126649999995"/>
    <n v="0"/>
    <n v="334.82241819900003"/>
    <n v="31.866689063799999"/>
    <n v="74.401074526299993"/>
    <n v="619.84461055500003"/>
    <n v="671.32244775699996"/>
    <n v="141.483191952"/>
    <n v="70.741595975799996"/>
  </r>
  <r>
    <n v="1081"/>
    <x v="20"/>
    <x v="10"/>
    <n v="85.148126649999995"/>
    <n v="0"/>
    <n v="227.96070139099999"/>
    <n v="18.641884094200002"/>
    <n v="50.668959509700002"/>
    <n v="551.00722244600001"/>
    <n v="525.285643284"/>
    <n v="93.397173787300005"/>
    <n v="46.698586893600002"/>
  </r>
  <r>
    <n v="1081"/>
    <x v="20"/>
    <x v="11"/>
    <n v="313.70362449999999"/>
    <n v="6.38717941292E-3"/>
    <n v="169.04353330500001"/>
    <n v="112.898298334"/>
    <n v="37.548537883100003"/>
    <n v="538.88996295899994"/>
    <n v="470.22627080199999"/>
    <n v="74.582844173799998"/>
    <n v="37.291422086899999"/>
  </r>
  <r>
    <n v="1081"/>
    <x v="21"/>
    <x v="0"/>
    <n v="53.7777642"/>
    <n v="0"/>
    <n v="90.976445756499999"/>
    <n v="4.0971158433300001"/>
    <n v="20.240054510299998"/>
    <n v="306.94541139299997"/>
    <n v="234.231121323"/>
    <n v="33.277088327100003"/>
    <n v="16.638544163500001"/>
  </r>
  <r>
    <n v="1081"/>
    <x v="21"/>
    <x v="1"/>
    <n v="250.96289959999999"/>
    <n v="0"/>
    <n v="55.154783635599998"/>
    <n v="73.747753718499993"/>
    <n v="12.251154806900001"/>
    <n v="335.713092475"/>
    <n v="201.581246279"/>
    <n v="24.3383472324"/>
    <n v="12.1691736162"/>
  </r>
  <r>
    <n v="1081"/>
    <x v="21"/>
    <x v="2"/>
    <n v="0"/>
    <n v="0"/>
    <n v="76.085838171099994"/>
    <n v="2.44324639854E-5"/>
    <n v="16.889254431499999"/>
    <n v="364.69836158300001"/>
    <n v="328.73433089500003"/>
    <n v="35.966774987699999"/>
    <n v="17.9833874939"/>
  </r>
  <r>
    <n v="1081"/>
    <x v="21"/>
    <x v="3"/>
    <n v="304.74066379999999"/>
    <n v="0"/>
    <n v="84.801155970600007"/>
    <n v="117.45128126500001"/>
    <n v="18.826133843299999"/>
    <n v="431.78093440499998"/>
    <n v="411.99297775500003"/>
    <n v="39.597330021600001"/>
    <n v="19.798665010800001"/>
  </r>
  <r>
    <n v="1081"/>
    <x v="21"/>
    <x v="4"/>
    <n v="0"/>
    <n v="0"/>
    <n v="125.307824655"/>
    <n v="1.16692533681E-4"/>
    <n v="27.8243840877"/>
    <n v="470.81217161699999"/>
    <n v="517.77346484700001"/>
    <n v="57.3046292091"/>
    <n v="28.652314604600001"/>
  </r>
  <r>
    <n v="1081"/>
    <x v="21"/>
    <x v="5"/>
    <n v="0"/>
    <n v="0"/>
    <n v="139.805185507"/>
    <n v="5.53566890547E-5"/>
    <n v="31.039824043799999"/>
    <n v="481.26254940699999"/>
    <n v="573.51764005400003"/>
    <n v="64.721016711100006"/>
    <n v="32.360508355500002"/>
  </r>
  <r>
    <n v="1081"/>
    <x v="21"/>
    <x v="6"/>
    <n v="0"/>
    <n v="0"/>
    <n v="198.29282205600001"/>
    <n v="1.18588535095E-4"/>
    <n v="44.030544684399999"/>
    <n v="550.620299381"/>
    <n v="690.17440750499998"/>
    <n v="90.688073728999996"/>
    <n v="45.344036864499998"/>
  </r>
  <r>
    <n v="1081"/>
    <x v="21"/>
    <x v="7"/>
    <n v="0"/>
    <n v="0"/>
    <n v="214.85296352"/>
    <n v="1.2364620477700001E-4"/>
    <n v="47.721849211399999"/>
    <n v="554.04315385500001"/>
    <n v="659.29303688499999"/>
    <n v="95.230702806799997"/>
    <n v="47.615351403399998"/>
  </r>
  <r>
    <n v="1081"/>
    <x v="21"/>
    <x v="8"/>
    <n v="89.629606999999993"/>
    <n v="0"/>
    <n v="196.41912518500001"/>
    <n v="34.142585433100002"/>
    <n v="43.649841376399998"/>
    <n v="508.59028476899999"/>
    <n v="542.76347831299995"/>
    <n v="82.262900801699999"/>
    <n v="41.131450400799999"/>
  </r>
  <r>
    <n v="1081"/>
    <x v="21"/>
    <x v="9"/>
    <n v="250.96289959999999"/>
    <n v="0"/>
    <n v="148.53031437499999"/>
    <n v="116.087517944"/>
    <n v="32.990027127799998"/>
    <n v="444.515975384"/>
    <n v="473.52828211000002"/>
    <n v="65.969775376499996"/>
    <n v="32.984887688199997"/>
  </r>
  <r>
    <n v="1081"/>
    <x v="21"/>
    <x v="10"/>
    <n v="412.29619220000001"/>
    <n v="0"/>
    <n v="89.569064678800004"/>
    <n v="185.96883676600001"/>
    <n v="19.8386370176"/>
    <n v="333.284973025"/>
    <n v="429.810160172"/>
    <n v="51.670181663599998"/>
    <n v="25.835090831799999"/>
  </r>
  <r>
    <n v="1081"/>
    <x v="21"/>
    <x v="11"/>
    <n v="717.03685599999994"/>
    <n v="2.03723548853E-3"/>
    <n v="191.69960734399999"/>
    <n v="332.592659615"/>
    <n v="42.634390479099999"/>
    <n v="350.84335916499998"/>
    <n v="431.927603191"/>
    <n v="73.143946909999997"/>
    <n v="36.571973454999998"/>
  </r>
  <r>
    <n v="1081"/>
    <x v="22"/>
    <x v="0"/>
    <n v="2177.9994501000001"/>
    <n v="0.37038859777599997"/>
    <n v="522.13685861199997"/>
    <n v="1028.77423084"/>
    <n v="115.741274241"/>
    <n v="416.31672027899998"/>
    <n v="883.91619157499997"/>
    <n v="281.23794226799998"/>
    <n v="140.61897113399999"/>
  </r>
  <r>
    <n v="1081"/>
    <x v="22"/>
    <x v="1"/>
    <n v="770.81462020000004"/>
    <n v="6.4055287679100001E-2"/>
    <n v="513.14010288199995"/>
    <n v="343.56168377400002"/>
    <n v="114.080474193"/>
    <n v="361.35620419999998"/>
    <n v="403.59317499299999"/>
    <n v="204.98709249199999"/>
    <n v="102.49354624599999"/>
  </r>
  <r>
    <n v="1081"/>
    <x v="22"/>
    <x v="2"/>
    <n v="0"/>
    <n v="0"/>
    <n v="415.579691013"/>
    <n v="6.8590507094700003E-3"/>
    <n v="92.356778371499999"/>
    <n v="522.24016460500002"/>
    <n v="337.526302079"/>
    <n v="173.34164949500001"/>
    <n v="86.670824747599994"/>
  </r>
  <r>
    <n v="1081"/>
    <x v="22"/>
    <x v="3"/>
    <n v="0"/>
    <n v="0"/>
    <n v="311.856332356"/>
    <n v="2.8560362903000001E-4"/>
    <n v="69.263767655899997"/>
    <n v="547.50531980599999"/>
    <n v="426.84723707699999"/>
    <n v="139.05838269200001"/>
    <n v="69.529191346100006"/>
  </r>
  <r>
    <n v="1081"/>
    <x v="22"/>
    <x v="4"/>
    <n v="0"/>
    <n v="0"/>
    <n v="255.49264136599999"/>
    <n v="1.0555947939E-4"/>
    <n v="56.798297464299999"/>
    <n v="509.30582100200002"/>
    <n v="461.15105020099998"/>
    <n v="102.57948844800001"/>
    <n v="51.289744224000003"/>
  </r>
  <r>
    <n v="1081"/>
    <x v="22"/>
    <x v="5"/>
    <n v="0"/>
    <n v="0"/>
    <n v="231.89245670899999"/>
    <n v="1.3544574461699999E-4"/>
    <n v="51.492666051800001"/>
    <n v="564.84532588299999"/>
    <n v="615.71541444000002"/>
    <n v="105.757855885"/>
    <n v="52.878927942499999"/>
  </r>
  <r>
    <n v="1081"/>
    <x v="22"/>
    <x v="6"/>
    <n v="0"/>
    <n v="0"/>
    <n v="251.20239697299999"/>
    <n v="1.5157030988000001E-4"/>
    <n v="55.794645361900002"/>
    <n v="585.23360529599995"/>
    <n v="670.11305067599994"/>
    <n v="111.539423435"/>
    <n v="55.769711717600003"/>
  </r>
  <r>
    <n v="1081"/>
    <x v="22"/>
    <x v="7"/>
    <n v="0"/>
    <n v="0"/>
    <n v="221.321872173"/>
    <n v="1.0488060355E-4"/>
    <n v="49.171433032099998"/>
    <n v="541.80175353499999"/>
    <n v="604.33316832800006"/>
    <n v="95.368339023299995"/>
    <n v="47.684169511599997"/>
  </r>
  <r>
    <n v="1081"/>
    <x v="22"/>
    <x v="8"/>
    <n v="0"/>
    <n v="0"/>
    <n v="171.31392630799999"/>
    <n v="6.7216795320700006E-5"/>
    <n v="38.062883535300003"/>
    <n v="485.49925506900001"/>
    <n v="521.08597958500002"/>
    <n v="73.435307174599998"/>
    <n v="36.717653587299999"/>
  </r>
  <r>
    <n v="1081"/>
    <x v="22"/>
    <x v="9"/>
    <n v="0"/>
    <n v="0"/>
    <n v="134.16669975799999"/>
    <n v="3.50573603607E-5"/>
    <n v="29.8124113348"/>
    <n v="432.63299613200002"/>
    <n v="445.96760769700001"/>
    <n v="56.874686369599999"/>
    <n v="28.4373431848"/>
  </r>
  <r>
    <n v="1081"/>
    <x v="22"/>
    <x v="10"/>
    <n v="941.11087350000003"/>
    <n v="1.5208646767100001E-2"/>
    <n v="133.639851257"/>
    <n v="444.391488799"/>
    <n v="29.649862921099999"/>
    <n v="364.88879229499997"/>
    <n v="589.27101355800005"/>
    <n v="66.389152932800002"/>
    <n v="33.194576466400001"/>
  </r>
  <r>
    <n v="1081"/>
    <x v="22"/>
    <x v="11"/>
    <n v="1035.22196085"/>
    <n v="5.4336221679300002E-2"/>
    <n v="235.33289478399999"/>
    <n v="455.45347295099998"/>
    <n v="52.292077309600003"/>
    <n v="347.98888246299998"/>
    <n v="471.05142454100002"/>
    <n v="99.737166731299993"/>
    <n v="49.868583365699998"/>
  </r>
  <r>
    <n v="1081"/>
    <x v="23"/>
    <x v="0"/>
    <n v="107.5555284"/>
    <n v="0"/>
    <n v="177.691980586"/>
    <n v="34.605716316100001"/>
    <n v="39.452242834300002"/>
    <n v="393.34793177199998"/>
    <n v="251.549475398"/>
    <n v="82.1065886242"/>
    <n v="41.0532943121"/>
  </r>
  <r>
    <n v="1081"/>
    <x v="23"/>
    <x v="1"/>
    <n v="1380.2959478"/>
    <n v="0.103365870584"/>
    <n v="422.62706951299998"/>
    <n v="641.26471955800002"/>
    <n v="93.850383021200003"/>
    <n v="320.157078313"/>
    <n v="581.91849093300004"/>
    <n v="191.82055124600001"/>
    <n v="95.910275623199993"/>
  </r>
  <r>
    <n v="1081"/>
    <x v="23"/>
    <x v="2"/>
    <n v="17.9259214"/>
    <n v="0"/>
    <n v="257.31640465200002"/>
    <n v="7.2560625109099998E-3"/>
    <n v="57.1453893933"/>
    <n v="434.72181672400001"/>
    <n v="259.31048413100001"/>
    <n v="115.804372089"/>
    <n v="57.902186044300002"/>
  </r>
  <r>
    <n v="1081"/>
    <x v="23"/>
    <x v="3"/>
    <n v="0"/>
    <n v="0"/>
    <n v="259.54156706200001"/>
    <n v="4.1262739492599999E-4"/>
    <n v="57.660385634400001"/>
    <n v="470.393566959"/>
    <n v="364.615646492"/>
    <n v="112.346469195"/>
    <n v="56.173234597499999"/>
  </r>
  <r>
    <n v="1081"/>
    <x v="23"/>
    <x v="4"/>
    <n v="0"/>
    <n v="0"/>
    <n v="246.492621095"/>
    <n v="1.16816759415E-4"/>
    <n v="54.755018156299997"/>
    <n v="547.64702813600002"/>
    <n v="515.23995282600004"/>
    <n v="108.06446625300001"/>
    <n v="54.032233126500003"/>
  </r>
  <r>
    <n v="1081"/>
    <x v="23"/>
    <x v="5"/>
    <n v="0"/>
    <n v="0"/>
    <n v="133.93018366699999"/>
    <n v="2.8681961989200001E-5"/>
    <n v="29.760221371499998"/>
    <n v="395.26709561400003"/>
    <n v="357.82122557899999"/>
    <n v="56.696292188000001"/>
    <n v="28.348146094000001"/>
  </r>
  <r>
    <n v="1081"/>
    <x v="23"/>
    <x v="6"/>
    <n v="0"/>
    <n v="0"/>
    <n v="219.52316259400001"/>
    <n v="1.33249315331E-4"/>
    <n v="48.7405994362"/>
    <n v="568.97462409000002"/>
    <n v="693.71039943899996"/>
    <n v="101.275937786"/>
    <n v="50.637968892799996"/>
  </r>
  <r>
    <n v="1081"/>
    <x v="23"/>
    <x v="7"/>
    <n v="0"/>
    <n v="0"/>
    <n v="212.56043849299999"/>
    <n v="1.11299814734E-4"/>
    <n v="47.213339952799998"/>
    <n v="543.52954269899999"/>
    <n v="621.91767113000003"/>
    <n v="94.066274059799994"/>
    <n v="47.033137029899997"/>
  </r>
  <r>
    <n v="1081"/>
    <x v="23"/>
    <x v="8"/>
    <n v="0"/>
    <n v="0"/>
    <n v="179.68716549499999"/>
    <n v="7.8822539573099998E-5"/>
    <n v="39.925844873599999"/>
    <n v="489.14660820500001"/>
    <n v="545.28334951399995"/>
    <n v="76.472666489900007"/>
    <n v="38.236333244900003"/>
  </r>
  <r>
    <n v="1081"/>
    <x v="23"/>
    <x v="9"/>
    <n v="587.07392585000002"/>
    <n v="0"/>
    <n v="189.931622476"/>
    <n v="277.05230456999999"/>
    <n v="42.184071722799999"/>
    <n v="449.15853580700002"/>
    <n v="565.247152927"/>
    <n v="84.6982939249"/>
    <n v="42.349146962500001"/>
  </r>
  <r>
    <n v="1081"/>
    <x v="23"/>
    <x v="10"/>
    <n v="0"/>
    <n v="0"/>
    <n v="121.35762868899999"/>
    <n v="1.9509104124599999E-4"/>
    <n v="26.9804477934"/>
    <n v="355.41402361799999"/>
    <n v="291.36617212499999"/>
    <n v="48.390182543599998"/>
    <n v="24.195091271799999"/>
  </r>
  <r>
    <n v="1081"/>
    <x v="23"/>
    <x v="11"/>
    <n v="878.37014859999999"/>
    <n v="0"/>
    <n v="150.707787494"/>
    <n v="330.29883320900001"/>
    <n v="33.480163061299997"/>
    <n v="463.57997505499998"/>
    <n v="416.22962347100002"/>
    <n v="65.545619901199998"/>
    <n v="32.772809950599999"/>
  </r>
  <r>
    <n v="1081"/>
    <x v="24"/>
    <x v="0"/>
    <n v="1765.7032578999999"/>
    <n v="0.35236648983800001"/>
    <n v="384.14121100699998"/>
    <n v="814.41779034900003"/>
    <n v="85.243685874899995"/>
    <n v="403.43139287899999"/>
    <n v="722.96203174899995"/>
    <n v="187.27681823500001"/>
    <n v="93.638409117400002"/>
  </r>
  <r>
    <n v="1081"/>
    <x v="24"/>
    <x v="1"/>
    <n v="1541.6292404000001"/>
    <n v="0.62638475456599996"/>
    <n v="548.13895355099999"/>
    <n v="722.56682344900003"/>
    <n v="121.590093912"/>
    <n v="344.71565288400001"/>
    <n v="561.68699791300003"/>
    <n v="277.04938484899998"/>
    <n v="138.52469242500001"/>
  </r>
  <r>
    <n v="1081"/>
    <x v="24"/>
    <x v="2"/>
    <n v="107.5555284"/>
    <n v="2.1038315600499999E-3"/>
    <n v="408.21149883800001"/>
    <n v="22.791068833000001"/>
    <n v="90.7928648595"/>
    <n v="497.53180749400002"/>
    <n v="266.95571327499999"/>
    <n v="154.51750182500001"/>
    <n v="77.258750912400004"/>
  </r>
  <r>
    <n v="1081"/>
    <x v="24"/>
    <x v="3"/>
    <n v="394.37027080000001"/>
    <n v="0"/>
    <n v="366.03800756999999"/>
    <n v="162.81628509999999"/>
    <n v="81.329765608000002"/>
    <n v="503.35909662300003"/>
    <n v="343.494139862"/>
    <n v="156.33140715900001"/>
    <n v="78.165703579400002"/>
  </r>
  <r>
    <n v="1081"/>
    <x v="24"/>
    <x v="4"/>
    <n v="0"/>
    <n v="0"/>
    <n v="341.62259320200002"/>
    <n v="7.6674229069000001E-4"/>
    <n v="75.8973225692"/>
    <n v="581.19543094599999"/>
    <n v="451.28688674699998"/>
    <n v="147.53034967799999"/>
    <n v="73.7651748392"/>
  </r>
  <r>
    <n v="1081"/>
    <x v="24"/>
    <x v="5"/>
    <n v="0"/>
    <n v="0"/>
    <n v="242.581652891"/>
    <n v="1.0289455877999999E-4"/>
    <n v="53.8938081334"/>
    <n v="537.445699096"/>
    <n v="493.14303249099999"/>
    <n v="104.731425249"/>
    <n v="52.365712624399997"/>
  </r>
  <r>
    <n v="1081"/>
    <x v="24"/>
    <x v="6"/>
    <n v="0"/>
    <n v="0"/>
    <n v="215.757750079"/>
    <n v="9.6910823528300002E-5"/>
    <n v="47.9295537657"/>
    <n v="552.69001905699997"/>
    <n v="578.66184819900002"/>
    <n v="94.188894665399999"/>
    <n v="47.0944473327"/>
  </r>
  <r>
    <n v="1081"/>
    <x v="24"/>
    <x v="7"/>
    <n v="0"/>
    <n v="0"/>
    <n v="215.92580531300001"/>
    <n v="1.16745005168E-4"/>
    <n v="47.954692703299997"/>
    <n v="557.64149958099995"/>
    <n v="645.17741313399995"/>
    <n v="96.873055107300004"/>
    <n v="48.436527553600001"/>
  </r>
  <r>
    <n v="1081"/>
    <x v="24"/>
    <x v="8"/>
    <n v="0"/>
    <n v="0"/>
    <n v="178.95203981099999"/>
    <n v="7.5891531411200006E-5"/>
    <n v="39.749009078999997"/>
    <n v="488.26939730999999"/>
    <n v="535.32251588099996"/>
    <n v="79.048895289499995"/>
    <n v="39.524447644799999"/>
  </r>
  <r>
    <n v="1081"/>
    <x v="24"/>
    <x v="9"/>
    <n v="528.81468129999996"/>
    <n v="0"/>
    <n v="123.097888422"/>
    <n v="196.66235030999999"/>
    <n v="27.360073419500001"/>
    <n v="452.955480255"/>
    <n v="377.236583258"/>
    <n v="50.641115035200002"/>
    <n v="25.320557517600001"/>
  </r>
  <r>
    <n v="1081"/>
    <x v="24"/>
    <x v="10"/>
    <n v="264.40734064999998"/>
    <n v="0"/>
    <n v="111.202461611"/>
    <n v="98.558695247100005"/>
    <n v="24.7191091806"/>
    <n v="349.38784186200002"/>
    <n v="295.68004869399999"/>
    <n v="45.116729245800002"/>
    <n v="22.558364622900001"/>
  </r>
  <r>
    <n v="1081"/>
    <x v="24"/>
    <x v="11"/>
    <n v="4378.4063019499999"/>
    <n v="3.8580087762600002"/>
    <n v="1256.23602944"/>
    <n v="2203.2327193900001"/>
    <n v="278.52041953100002"/>
    <n v="288.59343465400002"/>
    <n v="1524.3820592100001"/>
    <n v="665.40169425800002"/>
    <n v="332.70084712900001"/>
  </r>
  <r>
    <n v="1081"/>
    <x v="25"/>
    <x v="0"/>
    <n v="228.55549784999999"/>
    <n v="0.112727633282"/>
    <n v="601.20484923100003"/>
    <n v="93.029717762800004"/>
    <n v="133.95925359500001"/>
    <n v="340.325381112"/>
    <n v="238.53962130299999"/>
    <n v="175.85511981499999"/>
    <n v="87.927559907399996"/>
  </r>
  <r>
    <n v="1081"/>
    <x v="25"/>
    <x v="1"/>
    <n v="811.14794334999999"/>
    <n v="2.74182990026E-2"/>
    <n v="442.59938845900001"/>
    <n v="376.46226360000003"/>
    <n v="98.192368980699996"/>
    <n v="298.15255285799998"/>
    <n v="374.01947328799997"/>
    <n v="220.830483219"/>
    <n v="110.41524160900001"/>
  </r>
  <r>
    <n v="1081"/>
    <x v="25"/>
    <x v="2"/>
    <n v="1357.8885460500001"/>
    <n v="0.68325285496699995"/>
    <n v="801.08403304700005"/>
    <n v="633.08336756599999"/>
    <n v="177.92633074400001"/>
    <n v="424.61000137899998"/>
    <n v="533.04538990900005"/>
    <n v="356.27757403300001"/>
    <n v="178.13878701600001"/>
  </r>
  <r>
    <n v="1081"/>
    <x v="25"/>
    <x v="3"/>
    <n v="0"/>
    <n v="0"/>
    <n v="524.34031707199995"/>
    <n v="4.0378572469300003E-2"/>
    <n v="116.470456218"/>
    <n v="585.87287232400001"/>
    <n v="367.428962082"/>
    <n v="230.879002808"/>
    <n v="115.439501404"/>
  </r>
  <r>
    <n v="1081"/>
    <x v="25"/>
    <x v="4"/>
    <n v="174.77773364999999"/>
    <n v="0"/>
    <n v="501.99333869100002"/>
    <n v="55.311956851399998"/>
    <n v="111.592514843"/>
    <n v="642.50445527900001"/>
    <n v="448.56170931399998"/>
    <n v="202.63867937200001"/>
    <n v="101.31933968600001"/>
  </r>
  <r>
    <n v="1081"/>
    <x v="25"/>
    <x v="5"/>
    <n v="0"/>
    <n v="0"/>
    <n v="288.53746390100002"/>
    <n v="1.46243907101E-4"/>
    <n v="64.101450383599996"/>
    <n v="551.92059470799995"/>
    <n v="442.57172844600001"/>
    <n v="125.05497809800001"/>
    <n v="62.5274890492"/>
  </r>
  <r>
    <n v="1081"/>
    <x v="25"/>
    <x v="6"/>
    <n v="0"/>
    <n v="0"/>
    <n v="279.65869359700002"/>
    <n v="1.4639916726800001E-4"/>
    <n v="62.131951371600003"/>
    <n v="607.70325305100005"/>
    <n v="604.72036802499997"/>
    <n v="120.562876156"/>
    <n v="60.281438078100003"/>
  </r>
  <r>
    <n v="1081"/>
    <x v="25"/>
    <x v="7"/>
    <n v="0"/>
    <n v="0"/>
    <n v="231.320992426"/>
    <n v="1.14948837787E-4"/>
    <n v="51.3872114387"/>
    <n v="564.82231554099997"/>
    <n v="603.98218498000006"/>
    <n v="100.90642747699999"/>
    <n v="50.453213738700001"/>
  </r>
  <r>
    <n v="1081"/>
    <x v="25"/>
    <x v="8"/>
    <n v="0"/>
    <n v="0"/>
    <n v="170.91918116900001"/>
    <n v="5.94460212959E-5"/>
    <n v="37.991832608099998"/>
    <n v="463.96822745600002"/>
    <n v="472.04370943499998"/>
    <n v="69.700234326300006"/>
    <n v="34.850117163199997"/>
  </r>
  <r>
    <n v="1081"/>
    <x v="25"/>
    <x v="9"/>
    <n v="331.62954589999998"/>
    <n v="0"/>
    <n v="141.50463342"/>
    <n v="131.10905464999999"/>
    <n v="31.436233006999998"/>
    <n v="463.28136841899999"/>
    <n v="443.26885169100001"/>
    <n v="61.419506292000001"/>
    <n v="30.709753146000001"/>
  </r>
  <r>
    <n v="1081"/>
    <x v="25"/>
    <x v="10"/>
    <n v="578.11096514999997"/>
    <n v="0"/>
    <n v="107.762669999"/>
    <n v="223.069080109"/>
    <n v="23.938821221200001"/>
    <n v="357.01625165399997"/>
    <n v="346.11241002399998"/>
    <n v="47.073964684800004"/>
    <n v="23.536982342400002"/>
  </r>
  <r>
    <n v="1081"/>
    <x v="25"/>
    <x v="11"/>
    <n v="385.40731010000002"/>
    <n v="0"/>
    <n v="128.68823261700001"/>
    <n v="145.45415280399999"/>
    <n v="28.582125856600001"/>
    <n v="391.08720631900002"/>
    <n v="333.80663883099999"/>
    <n v="57.324337041500002"/>
    <n v="28.6621685207"/>
  </r>
  <r>
    <n v="1081"/>
    <x v="26"/>
    <x v="0"/>
    <n v="470.55543675000001"/>
    <n v="0"/>
    <n v="146.33692683500001"/>
    <n v="212.15224114099999"/>
    <n v="32.477343879199999"/>
    <n v="372.89246078799999"/>
    <n v="414.382532615"/>
    <n v="70.457637804800001"/>
    <n v="35.2288189024"/>
  </r>
  <r>
    <n v="1081"/>
    <x v="26"/>
    <x v="1"/>
    <n v="35.8518428"/>
    <n v="0"/>
    <n v="99.038983243999994"/>
    <n v="6.8286785164100001"/>
    <n v="22.026237480700001"/>
    <n v="282.029354748"/>
    <n v="190.191967253"/>
    <n v="37.839760549499999"/>
    <n v="18.919880274699999"/>
  </r>
  <r>
    <n v="1081"/>
    <x v="26"/>
    <x v="2"/>
    <n v="640.85169005"/>
    <n v="0"/>
    <n v="144.73229917500001"/>
    <n v="277.27485478800003"/>
    <n v="32.126358516899998"/>
    <n v="379.73100993499997"/>
    <n v="440.47355110299998"/>
    <n v="68.584886121099998"/>
    <n v="34.292443060499998"/>
  </r>
  <r>
    <n v="1081"/>
    <x v="26"/>
    <x v="3"/>
    <n v="717.03685599999994"/>
    <n v="2.2341344441199999E-3"/>
    <n v="220.70492768400001"/>
    <n v="311.200615916"/>
    <n v="48.998812737199998"/>
    <n v="494.57869249700002"/>
    <n v="482.02228656900002"/>
    <n v="102.714685772"/>
    <n v="51.357342885800001"/>
  </r>
  <r>
    <n v="1081"/>
    <x v="26"/>
    <x v="4"/>
    <n v="0"/>
    <n v="0"/>
    <n v="0"/>
    <n v="0"/>
    <n v="0"/>
    <n v="0"/>
    <n v="0"/>
    <n v="0"/>
    <n v="0"/>
  </r>
  <r>
    <n v="1081"/>
    <x v="26"/>
    <x v="5"/>
    <n v="0"/>
    <n v="0"/>
    <n v="0"/>
    <n v="0"/>
    <n v="0"/>
    <n v="0"/>
    <n v="0"/>
    <n v="0"/>
    <n v="0"/>
  </r>
  <r>
    <n v="1081"/>
    <x v="26"/>
    <x v="6"/>
    <n v="0"/>
    <n v="0"/>
    <n v="0"/>
    <n v="0"/>
    <n v="0"/>
    <n v="0"/>
    <n v="0"/>
    <n v="0"/>
    <n v="0"/>
  </r>
  <r>
    <n v="1081"/>
    <x v="26"/>
    <x v="7"/>
    <n v="0"/>
    <n v="0"/>
    <n v="0"/>
    <n v="0"/>
    <n v="0"/>
    <n v="0"/>
    <n v="0"/>
    <n v="0"/>
    <n v="0"/>
  </r>
  <r>
    <n v="1081"/>
    <x v="26"/>
    <x v="8"/>
    <n v="0"/>
    <n v="0"/>
    <n v="0"/>
    <n v="0"/>
    <n v="0"/>
    <n v="0"/>
    <n v="0"/>
    <n v="0"/>
    <n v="0"/>
  </r>
  <r>
    <n v="1081"/>
    <x v="26"/>
    <x v="9"/>
    <n v="0"/>
    <n v="0"/>
    <n v="0"/>
    <n v="0"/>
    <n v="0"/>
    <n v="0"/>
    <n v="0"/>
    <n v="0"/>
    <n v="0"/>
  </r>
  <r>
    <n v="1081"/>
    <x v="26"/>
    <x v="10"/>
    <n v="0"/>
    <n v="0"/>
    <n v="0"/>
    <n v="0"/>
    <n v="0"/>
    <n v="0"/>
    <n v="0"/>
    <n v="0"/>
    <n v="0"/>
  </r>
  <r>
    <n v="1081"/>
    <x v="26"/>
    <x v="11"/>
    <n v="0"/>
    <n v="0"/>
    <n v="0"/>
    <n v="0"/>
    <n v="0"/>
    <n v="0"/>
    <n v="0"/>
    <n v="0"/>
    <n v="0"/>
  </r>
  <r>
    <n v="1082"/>
    <x v="0"/>
    <x v="0"/>
    <n v="554.79308472000002"/>
    <n v="6.1479573538499997E-2"/>
    <n v="1072.02995302"/>
    <n v="292.275592464"/>
    <n v="239.53927434100001"/>
    <n v="273.37671517699999"/>
    <n v="269.02991373200001"/>
    <n v="169.75192301800001"/>
    <n v="84.875961509099994"/>
  </r>
  <r>
    <n v="1082"/>
    <x v="0"/>
    <x v="1"/>
    <n v="1078.2672049800001"/>
    <n v="1.0368004669999999"/>
    <n v="601.87993139599996"/>
    <n v="660.92972980000002"/>
    <n v="133.87772652500001"/>
    <n v="240.300153486"/>
    <n v="295.087905498"/>
    <n v="225.71480160799999"/>
    <n v="112.85740080399999"/>
  </r>
  <r>
    <n v="1082"/>
    <x v="0"/>
    <x v="2"/>
    <n v="979.83617382"/>
    <n v="0.90749323956600003"/>
    <n v="564.37783943700003"/>
    <n v="512.77285930999994"/>
    <n v="125.36512275600001"/>
    <n v="376.27794825699999"/>
    <n v="331.584455365"/>
    <n v="248.24555650100001"/>
    <n v="124.122778251"/>
  </r>
  <r>
    <n v="1082"/>
    <x v="0"/>
    <x v="3"/>
    <n v="111.85344449999999"/>
    <n v="0"/>
    <n v="344.52119182299998"/>
    <n v="45.939847068600002"/>
    <n v="76.515140090499997"/>
    <n v="367.11800902499999"/>
    <n v="266.65360327000002"/>
    <n v="154.38234989700001"/>
    <n v="77.191174948599993"/>
  </r>
  <r>
    <n v="1082"/>
    <x v="0"/>
    <x v="4"/>
    <n v="4.4741377800000004"/>
    <n v="0"/>
    <n v="266.15192626700002"/>
    <n v="3.0992559345700003E-4"/>
    <n v="59.175096506899997"/>
    <n v="332.31283272899998"/>
    <n v="294.49473823099999"/>
    <n v="105.329397435"/>
    <n v="52.664698717599997"/>
  </r>
  <r>
    <n v="1082"/>
    <x v="0"/>
    <x v="5"/>
    <n v="0"/>
    <n v="0"/>
    <n v="177.11614603199999"/>
    <n v="2.4905065364200002E-4"/>
    <n v="39.319946913800003"/>
    <n v="288.59647131499997"/>
    <n v="331.43968324500003"/>
    <n v="82.792371921799997"/>
    <n v="41.396185960899999"/>
  </r>
  <r>
    <n v="1082"/>
    <x v="0"/>
    <x v="6"/>
    <n v="22.370688900000001"/>
    <n v="0"/>
    <n v="234.18191743700001"/>
    <n v="5.2040248370000004"/>
    <n v="52.0040295624"/>
    <n v="327.57223922600002"/>
    <n v="409.78207990200002"/>
    <n v="106.16407517099999"/>
    <n v="53.0820375853"/>
  </r>
  <r>
    <n v="1082"/>
    <x v="0"/>
    <x v="7"/>
    <n v="0"/>
    <n v="0"/>
    <n v="184.85844947199999"/>
    <n v="2.10475044743E-4"/>
    <n v="41.068396720000003"/>
    <n v="283.45130456700002"/>
    <n v="339.75183779999998"/>
    <n v="80.062846899099995"/>
    <n v="40.031423449599998"/>
  </r>
  <r>
    <n v="1082"/>
    <x v="0"/>
    <x v="8"/>
    <n v="259.49999123999999"/>
    <n v="0"/>
    <n v="182.248131919"/>
    <n v="135.890534368"/>
    <n v="40.4696622883"/>
    <n v="287.95778431100001"/>
    <n v="369.30469216900002"/>
    <n v="82.962463030799995"/>
    <n v="41.481231515399998"/>
  </r>
  <r>
    <n v="1082"/>
    <x v="0"/>
    <x v="9"/>
    <n v="46.978446689999998"/>
    <n v="0"/>
    <n v="169.731835711"/>
    <n v="19.176169159099999"/>
    <n v="37.736284763999997"/>
    <n v="276.18020523799999"/>
    <n v="266.09619709999998"/>
    <n v="67.422928455600001"/>
    <n v="33.711464227800001"/>
  </r>
  <r>
    <n v="1082"/>
    <x v="0"/>
    <x v="10"/>
    <n v="205.81033787999999"/>
    <n v="0"/>
    <n v="131.20069871600001"/>
    <n v="110.595945644"/>
    <n v="29.136257618999998"/>
    <n v="250.35241162200001"/>
    <n v="290.033302284"/>
    <n v="59.277715943700002"/>
    <n v="29.638857971899998"/>
  </r>
  <r>
    <n v="1082"/>
    <x v="0"/>
    <x v="11"/>
    <n v="58.163791140000001"/>
    <n v="0"/>
    <n v="83.963780165200006"/>
    <n v="20.905794104600002"/>
    <n v="18.664411239300001"/>
    <n v="198.34432854299999"/>
    <n v="162.79472464700001"/>
    <n v="34.029672060400003"/>
    <n v="17.014836030200001"/>
  </r>
  <r>
    <n v="1082"/>
    <x v="1"/>
    <x v="0"/>
    <n v="272.92240457999998"/>
    <n v="0"/>
    <n v="109.343727278"/>
    <n v="140.217127586"/>
    <n v="24.288148403099999"/>
    <n v="222.762730559"/>
    <n v="238.760508569"/>
    <n v="48.1703706618"/>
    <n v="24.0851853309"/>
  </r>
  <r>
    <n v="1082"/>
    <x v="1"/>
    <x v="1"/>
    <n v="241.60344011999999"/>
    <n v="1.10097226968E-4"/>
    <n v="86.864455146500006"/>
    <n v="110.1494647"/>
    <n v="19.281697680099999"/>
    <n v="216.21225991200001"/>
    <n v="211.73439616499999"/>
    <n v="41.0950470712"/>
    <n v="20.5475235356"/>
  </r>
  <r>
    <n v="1082"/>
    <x v="1"/>
    <x v="2"/>
    <n v="216.99568232999999"/>
    <n v="4.4192534263400004E-3"/>
    <n v="113.059272687"/>
    <n v="81.528617473699995"/>
    <n v="25.096727108100001"/>
    <n v="314.73601581499997"/>
    <n v="255.286207082"/>
    <n v="53.391993978999999"/>
    <n v="26.695996989499999"/>
  </r>
  <r>
    <n v="1082"/>
    <x v="1"/>
    <x v="3"/>
    <n v="4.4741377800000004"/>
    <n v="0"/>
    <n v="119.85154821899999"/>
    <n v="1.09986719681E-4"/>
    <n v="26.645074934"/>
    <n v="222.863320536"/>
    <n v="240.606611034"/>
    <n v="47.904907391199998"/>
    <n v="23.952453695599999"/>
  </r>
  <r>
    <n v="1082"/>
    <x v="1"/>
    <x v="4"/>
    <n v="0"/>
    <n v="0"/>
    <n v="100.16500132199999"/>
    <n v="8.5245314169799999E-5"/>
    <n v="22.2297851342"/>
    <n v="227.39135215100001"/>
    <n v="267.03561229899998"/>
    <n v="48.307098153399998"/>
    <n v="24.153549076699999"/>
  </r>
  <r>
    <n v="1082"/>
    <x v="1"/>
    <x v="5"/>
    <n v="20.133620010000001"/>
    <n v="0"/>
    <n v="119.29412704000001"/>
    <n v="4.2931079069500004"/>
    <n v="26.497261039600001"/>
    <n v="239.37630969400001"/>
    <n v="279.65518483599999"/>
    <n v="52.797081671800001"/>
    <n v="26.3985408359"/>
  </r>
  <r>
    <n v="1082"/>
    <x v="1"/>
    <x v="6"/>
    <n v="4.4741377800000004"/>
    <n v="0"/>
    <n v="155.287004209"/>
    <n v="2.1450135369299999E-4"/>
    <n v="34.469519150700002"/>
    <n v="268.94096138499998"/>
    <n v="358.59905280800001"/>
    <n v="73.517271616100004"/>
    <n v="36.758635808000001"/>
  </r>
  <r>
    <n v="1082"/>
    <x v="1"/>
    <x v="7"/>
    <n v="0"/>
    <n v="0"/>
    <n v="202.04222559300001"/>
    <n v="2.89414280628E-4"/>
    <n v="44.882465411600002"/>
    <n v="284.69513634399999"/>
    <n v="372.374835319"/>
    <n v="88.254939172899995"/>
    <n v="44.127469586499998"/>
  </r>
  <r>
    <n v="1082"/>
    <x v="1"/>
    <x v="8"/>
    <n v="15.65948223"/>
    <n v="0"/>
    <n v="162.47759006300001"/>
    <n v="1.5602162875400001E-4"/>
    <n v="36.101017335900004"/>
    <n v="272.92810746200001"/>
    <n v="303.01980719800002"/>
    <n v="69.3457807546"/>
    <n v="34.6728903773"/>
  </r>
  <r>
    <n v="1082"/>
    <x v="1"/>
    <x v="9"/>
    <n v="559.2672225"/>
    <n v="2.3449176470799998E-2"/>
    <n v="138.572133622"/>
    <n v="275.26737666399998"/>
    <n v="30.732249369800002"/>
    <n v="266.68237797"/>
    <n v="356.19168836699998"/>
    <n v="71.389252084000006"/>
    <n v="35.694626042000003"/>
  </r>
  <r>
    <n v="1082"/>
    <x v="1"/>
    <x v="10"/>
    <n v="89.482755600000004"/>
    <n v="5.4893539815300003E-3"/>
    <n v="149.21796546100001"/>
    <n v="39.046298651299999"/>
    <n v="33.1887479353"/>
    <n v="261.35626789899999"/>
    <n v="183.31634067600001"/>
    <n v="56.428971998500003"/>
    <n v="28.214485999299999"/>
  </r>
  <r>
    <n v="1082"/>
    <x v="1"/>
    <x v="11"/>
    <n v="474.25860468000002"/>
    <n v="0"/>
    <n v="143.114298343"/>
    <n v="197.835828744"/>
    <n v="31.791613294800001"/>
    <n v="312.23278977000001"/>
    <n v="228.95639355500001"/>
    <n v="62.593050355000003"/>
    <n v="31.296525177500001"/>
  </r>
  <r>
    <n v="1082"/>
    <x v="2"/>
    <x v="0"/>
    <n v="498.86636247000001"/>
    <n v="0.24196448424399999"/>
    <n v="153.90376631300001"/>
    <n v="265.88531774500001"/>
    <n v="34.174081890799997"/>
    <n v="251.62620326199999"/>
    <n v="219.17833525"/>
    <n v="70.377840226000004"/>
    <n v="35.188920113000002"/>
  </r>
  <r>
    <n v="1082"/>
    <x v="2"/>
    <x v="1"/>
    <n v="427.28015799000002"/>
    <n v="3.3811689347700001E-3"/>
    <n v="186.07817703699999"/>
    <n v="216.80081287100001"/>
    <n v="41.295055793499998"/>
    <n v="266.68283759100001"/>
    <n v="285.12476254799998"/>
    <n v="90.079860313500006"/>
    <n v="45.039930156700002"/>
  </r>
  <r>
    <n v="1082"/>
    <x v="2"/>
    <x v="2"/>
    <n v="0"/>
    <n v="0"/>
    <n v="201.38151159200001"/>
    <n v="1.1774031049300001E-3"/>
    <n v="44.739673958300003"/>
    <n v="307.75992229899998"/>
    <n v="281.56180687199998"/>
    <n v="87.113704553900007"/>
    <n v="43.556852276999997"/>
  </r>
  <r>
    <n v="1082"/>
    <x v="2"/>
    <x v="3"/>
    <n v="322.13792016000002"/>
    <n v="1.36076877476E-2"/>
    <n v="178.80659964500001"/>
    <n v="127.938394676"/>
    <n v="39.736403492100003"/>
    <n v="360.97153041199999"/>
    <n v="296.44394301199998"/>
    <n v="74.766745972999999"/>
    <n v="37.3833729865"/>
  </r>
  <r>
    <n v="1082"/>
    <x v="2"/>
    <x v="4"/>
    <n v="0"/>
    <n v="0"/>
    <n v="196.71186187699999"/>
    <n v="4.6533446086200001E-4"/>
    <n v="43.675917982400001"/>
    <n v="324.53642684800002"/>
    <n v="375.197657634"/>
    <n v="90.731007285999993"/>
    <n v="45.365503642999997"/>
  </r>
  <r>
    <n v="1082"/>
    <x v="2"/>
    <x v="5"/>
    <n v="0"/>
    <n v="0"/>
    <n v="205.11866132"/>
    <n v="3.3983795119300002E-4"/>
    <n v="45.555737473599997"/>
    <n v="316.846984056"/>
    <n v="399.61025655600002"/>
    <n v="91.769764599699997"/>
    <n v="45.884882299899999"/>
  </r>
  <r>
    <n v="1082"/>
    <x v="2"/>
    <x v="6"/>
    <n v="0"/>
    <n v="0"/>
    <n v="199.80981655400001"/>
    <n v="2.7463831109000001E-4"/>
    <n v="44.393869582800001"/>
    <n v="314.59117497099999"/>
    <n v="388.88761751300001"/>
    <n v="85.712419099800002"/>
    <n v="42.856209549900001"/>
  </r>
  <r>
    <n v="1082"/>
    <x v="2"/>
    <x v="7"/>
    <n v="38.030171129999999"/>
    <n v="0"/>
    <n v="165.69180351200001"/>
    <n v="5.2038086241599997"/>
    <n v="36.8060350039"/>
    <n v="315.46915804499997"/>
    <n v="343.897779808"/>
    <n v="72.676894176499999"/>
    <n v="36.338447088199999"/>
  </r>
  <r>
    <n v="1082"/>
    <x v="2"/>
    <x v="8"/>
    <n v="0"/>
    <n v="0"/>
    <n v="150.82717439199999"/>
    <n v="1.6029713489300001E-4"/>
    <n v="33.509437576400003"/>
    <n v="257.35904296899997"/>
    <n v="310.98814710599999"/>
    <n v="65.008232915999997"/>
    <n v="32.504116457999999"/>
  </r>
  <r>
    <n v="1082"/>
    <x v="2"/>
    <x v="9"/>
    <n v="0"/>
    <n v="0"/>
    <n v="99.674688477900006"/>
    <n v="5.4426696083400003E-5"/>
    <n v="22.1552107429"/>
    <n v="206.46440214899999"/>
    <n v="222.03946302099999"/>
    <n v="40.739183317799998"/>
    <n v="20.369591658899999"/>
  </r>
  <r>
    <n v="1082"/>
    <x v="2"/>
    <x v="10"/>
    <n v="216.99568232999999"/>
    <n v="5.3890591892000001E-3"/>
    <n v="65.412292125299999"/>
    <n v="95.201540820600002"/>
    <n v="14.531060485999999"/>
    <n v="221.72155110400001"/>
    <n v="190.87745267"/>
    <n v="28.5487989923"/>
    <n v="14.274399496199999"/>
  </r>
  <r>
    <n v="1082"/>
    <x v="2"/>
    <x v="11"/>
    <n v="695.72842478999996"/>
    <n v="6.65231132422E-3"/>
    <n v="127.964528371"/>
    <n v="315.55433216199998"/>
    <n v="28.4084415817"/>
    <n v="312.03459700500002"/>
    <n v="322.30869028699999"/>
    <n v="59.774023862999996"/>
    <n v="29.887011931499998"/>
  </r>
  <r>
    <n v="1082"/>
    <x v="3"/>
    <x v="0"/>
    <n v="42.504308909999999"/>
    <n v="4.7247471017899997E-3"/>
    <n v="103.474573252"/>
    <n v="11.2420041987"/>
    <n v="22.9861244009"/>
    <n v="245.99169368700001"/>
    <n v="157.214862436"/>
    <n v="45.226965747500003"/>
    <n v="22.613482873799999"/>
  </r>
  <r>
    <n v="1082"/>
    <x v="3"/>
    <x v="1"/>
    <n v="402.67240020000003"/>
    <n v="0"/>
    <n v="124.891423526"/>
    <n v="203.01776631300001"/>
    <n v="27.733442244500001"/>
    <n v="199.50905506300001"/>
    <n v="212.27865268599999"/>
    <n v="56.788907171699996"/>
    <n v="28.394453585800001"/>
  </r>
  <r>
    <n v="1082"/>
    <x v="3"/>
    <x v="2"/>
    <n v="237.12930234000001"/>
    <n v="0"/>
    <n v="131.847756422"/>
    <n v="117.095703124"/>
    <n v="29.276281025799999"/>
    <n v="279.95110139899998"/>
    <n v="241.28201940299999"/>
    <n v="60.356114054400003"/>
    <n v="30.178057027200001"/>
  </r>
  <r>
    <n v="1082"/>
    <x v="3"/>
    <x v="3"/>
    <n v="0"/>
    <n v="0"/>
    <n v="143.79443455800001"/>
    <n v="4.3729297717099997E-4"/>
    <n v="31.936359499600002"/>
    <n v="264.97752199500002"/>
    <n v="279.121807139"/>
    <n v="64.248020000799997"/>
    <n v="32.124010000399998"/>
  </r>
  <r>
    <n v="1082"/>
    <x v="3"/>
    <x v="4"/>
    <n v="0"/>
    <n v="0"/>
    <n v="133.67365476800001"/>
    <n v="1.18289799358E-4"/>
    <n v="29.6890085462"/>
    <n v="277.45025880700001"/>
    <n v="315.73187172399997"/>
    <n v="59.630262779200002"/>
    <n v="29.815131389600001"/>
  </r>
  <r>
    <n v="1082"/>
    <x v="3"/>
    <x v="5"/>
    <n v="0"/>
    <n v="0"/>
    <n v="136.978870954"/>
    <n v="1.78265549487E-4"/>
    <n v="30.4119481635"/>
    <n v="277.36100248399998"/>
    <n v="347.14812085599999"/>
    <n v="63.492244101399997"/>
    <n v="31.746122050699999"/>
  </r>
  <r>
    <n v="1082"/>
    <x v="3"/>
    <x v="6"/>
    <n v="0"/>
    <n v="0"/>
    <n v="205.98185376800001"/>
    <n v="3.3751638802300001E-4"/>
    <n v="45.748437563000003"/>
    <n v="320.11319777599999"/>
    <n v="417.01898907399999"/>
    <n v="91.944040794700001"/>
    <n v="45.9720203973"/>
  </r>
  <r>
    <n v="1082"/>
    <x v="3"/>
    <x v="7"/>
    <n v="0"/>
    <n v="0"/>
    <n v="194.750548563"/>
    <n v="2.5877854982699999E-4"/>
    <n v="43.2694391884"/>
    <n v="299.914807655"/>
    <n v="373.20030831999998"/>
    <n v="83.619027083500001"/>
    <n v="41.809513541800001"/>
  </r>
  <r>
    <n v="1082"/>
    <x v="3"/>
    <x v="8"/>
    <n v="13.42241334"/>
    <n v="0"/>
    <n v="154.865366161"/>
    <n v="1.68025297214E-4"/>
    <n v="34.399662900499997"/>
    <n v="277.13153223099999"/>
    <n v="326.199862107"/>
    <n v="68.235547197299994"/>
    <n v="34.117773598699998"/>
  </r>
  <r>
    <n v="1082"/>
    <x v="3"/>
    <x v="9"/>
    <n v="67.1120667"/>
    <n v="0"/>
    <n v="118.57655563100001"/>
    <n v="32.522951554000002"/>
    <n v="26.348064474800001"/>
    <n v="234.009422769"/>
    <n v="255.13372785999999"/>
    <n v="50.298088017399998"/>
    <n v="25.149044008699999"/>
  </r>
  <r>
    <n v="1082"/>
    <x v="3"/>
    <x v="10"/>
    <n v="60.400860029999997"/>
    <n v="0"/>
    <n v="99.182150471699998"/>
    <n v="22.427719402000001"/>
    <n v="22.032247477399999"/>
    <n v="225.198019276"/>
    <n v="236.30419379700001"/>
    <n v="43.4249888059"/>
    <n v="21.712494402899999"/>
  </r>
  <r>
    <n v="1082"/>
    <x v="3"/>
    <x v="11"/>
    <n v="0"/>
    <n v="0"/>
    <n v="70.660140607399995"/>
    <n v="2.6349103754400001E-5"/>
    <n v="15.7102066562"/>
    <n v="173.30185275900001"/>
    <n v="165.595053869"/>
    <n v="27.9788753624"/>
    <n v="13.9894376812"/>
  </r>
  <r>
    <n v="1082"/>
    <x v="4"/>
    <x v="0"/>
    <n v="373.59050463"/>
    <n v="0"/>
    <n v="70.049115086800001"/>
    <n v="170.038740007"/>
    <n v="15.552374676099999"/>
    <n v="245.261064465"/>
    <n v="214.892629938"/>
    <n v="32.443010711399999"/>
    <n v="16.2215053557"/>
  </r>
  <r>
    <n v="1082"/>
    <x v="4"/>
    <x v="1"/>
    <n v="890.35341821999998"/>
    <n v="0.33341319737399999"/>
    <n v="182.283658398"/>
    <n v="488.61087369199998"/>
    <n v="40.459327795699998"/>
    <n v="211.86473464299999"/>
    <n v="348.474927616"/>
    <n v="86.880449284700006"/>
    <n v="43.440224642399997"/>
  </r>
  <r>
    <n v="1082"/>
    <x v="4"/>
    <x v="2"/>
    <n v="13.42241334"/>
    <n v="0"/>
    <n v="162.21225794899999"/>
    <n v="2.3991609359899999E-3"/>
    <n v="36.042094766200002"/>
    <n v="277.88824816699997"/>
    <n v="196.82257678900001"/>
    <n v="69.225733908600006"/>
    <n v="34.612866954300003"/>
  </r>
  <r>
    <n v="1082"/>
    <x v="4"/>
    <x v="3"/>
    <n v="161.06896008000001"/>
    <n v="3.65049485376E-3"/>
    <n v="124.140252344"/>
    <n v="39.599803434099996"/>
    <n v="27.5751807591"/>
    <n v="324.81875792300002"/>
    <n v="225.22188834799999"/>
    <n v="54.618012039100002"/>
    <n v="27.3090060195"/>
  </r>
  <r>
    <n v="1082"/>
    <x v="4"/>
    <x v="4"/>
    <n v="199.09913121"/>
    <n v="0"/>
    <n v="164.932732375"/>
    <n v="109.28425376600001"/>
    <n v="36.607359085600002"/>
    <n v="318.004072651"/>
    <n v="391.98950654100003"/>
    <n v="78.779923883899997"/>
    <n v="39.389961941999999"/>
  </r>
  <r>
    <n v="1082"/>
    <x v="4"/>
    <x v="5"/>
    <n v="0"/>
    <n v="0"/>
    <n v="217.29349787199999"/>
    <n v="8.8636702751899998E-4"/>
    <n v="48.223856618500001"/>
    <n v="344.40492421499999"/>
    <n v="444.56553827699997"/>
    <n v="104.891688673"/>
    <n v="52.445844336699999"/>
  </r>
  <r>
    <n v="1082"/>
    <x v="4"/>
    <x v="6"/>
    <n v="0"/>
    <n v="0"/>
    <n v="300.02551534600002"/>
    <n v="6.9541340668200001E-4"/>
    <n v="66.650967383600005"/>
    <n v="359.09551469299998"/>
    <n v="477.36260829299999"/>
    <n v="130.60508853600001"/>
    <n v="65.302544268000005"/>
  </r>
  <r>
    <n v="1082"/>
    <x v="4"/>
    <x v="7"/>
    <n v="0"/>
    <n v="0"/>
    <n v="202.89237126500001"/>
    <n v="2.4479575801500002E-4"/>
    <n v="45.091116169499998"/>
    <n v="294.13073972900003"/>
    <n v="346.19252776500002"/>
    <n v="84.387777046099998"/>
    <n v="42.193888522999998"/>
  </r>
  <r>
    <n v="1082"/>
    <x v="4"/>
    <x v="8"/>
    <n v="0"/>
    <n v="0"/>
    <n v="191.22247652999999"/>
    <n v="2.67915783177E-4"/>
    <n v="42.486156716399996"/>
    <n v="276.70302722899999"/>
    <n v="351.204827389"/>
    <n v="81.979956531699997"/>
    <n v="40.989978265799998"/>
  </r>
  <r>
    <n v="1082"/>
    <x v="4"/>
    <x v="9"/>
    <n v="0"/>
    <n v="0"/>
    <n v="152.09720048299999"/>
    <n v="1.48434025781E-4"/>
    <n v="33.791097015699997"/>
    <n v="253.05650317300001"/>
    <n v="304.63785503399998"/>
    <n v="65.663462950099998"/>
    <n v="32.831731474999998"/>
  </r>
  <r>
    <n v="1082"/>
    <x v="4"/>
    <x v="10"/>
    <n v="62.63792892"/>
    <n v="5.63853915344E-3"/>
    <n v="114.239081653"/>
    <n v="16.001238278399999"/>
    <n v="25.375751428699999"/>
    <n v="252.75669133100001"/>
    <n v="249.64351848999999"/>
    <n v="50.281006543899998"/>
    <n v="25.140503271899998"/>
  </r>
  <r>
    <n v="1082"/>
    <x v="4"/>
    <x v="11"/>
    <n v="0"/>
    <n v="0"/>
    <n v="93.011304477199999"/>
    <n v="4.4635849414199997E-5"/>
    <n v="20.668479181399999"/>
    <n v="214.046433011"/>
    <n v="224.664659207"/>
    <n v="39.220422598299997"/>
    <n v="19.610211299100001"/>
  </r>
  <r>
    <n v="1082"/>
    <x v="5"/>
    <x v="0"/>
    <n v="438.46550244000002"/>
    <n v="7.6080357778799995E-4"/>
    <n v="119.50253202899999"/>
    <n v="223.76207448400001"/>
    <n v="26.5422693937"/>
    <n v="211.06146859899999"/>
    <n v="259.35630396800002"/>
    <n v="53.163795250100002"/>
    <n v="26.581897625100002"/>
  </r>
  <r>
    <n v="1082"/>
    <x v="5"/>
    <x v="1"/>
    <n v="1067.0818605300001"/>
    <n v="0.515911294006"/>
    <n v="102.162823253"/>
    <n v="602.61827468700005"/>
    <n v="22.413448902999999"/>
    <n v="157.30485508699999"/>
    <n v="407.14028618600003"/>
    <n v="104.87835361400001"/>
    <n v="52.439176806799999"/>
  </r>
  <r>
    <n v="1082"/>
    <x v="5"/>
    <x v="2"/>
    <n v="975.36203604000002"/>
    <n v="0.49483905542899997"/>
    <n v="478.60895308800002"/>
    <n v="501.58870569800001"/>
    <n v="106.47357259499999"/>
    <n v="437.45646351900001"/>
    <n v="331.70248105500002"/>
    <n v="176.20343746500001"/>
    <n v="88.101718732400002"/>
  </r>
  <r>
    <n v="1082"/>
    <x v="5"/>
    <x v="3"/>
    <n v="0"/>
    <n v="0"/>
    <n v="320.17619499199998"/>
    <n v="7.1842032445500002E-3"/>
    <n v="71.159872981099994"/>
    <n v="356.21152016500002"/>
    <n v="279.55283168699998"/>
    <n v="132.43721795100001"/>
    <n v="66.2186089753"/>
  </r>
  <r>
    <n v="1082"/>
    <x v="5"/>
    <x v="4"/>
    <n v="0"/>
    <n v="0"/>
    <n v="238.603237006"/>
    <n v="2.8488142663999998E-4"/>
    <n v="53.037908733099997"/>
    <n v="314.26875961899998"/>
    <n v="319.97553943499997"/>
    <n v="97.023839671000005"/>
    <n v="48.511919835500002"/>
  </r>
  <r>
    <n v="1082"/>
    <x v="5"/>
    <x v="5"/>
    <n v="0"/>
    <n v="0"/>
    <n v="154.818500008"/>
    <n v="1.6517197604900001E-4"/>
    <n v="34.3756852538"/>
    <n v="268.706492379"/>
    <n v="312.19919778299999"/>
    <n v="71.119818921100006"/>
    <n v="35.559909460500002"/>
  </r>
  <r>
    <n v="1082"/>
    <x v="5"/>
    <x v="6"/>
    <n v="38.030171129999999"/>
    <n v="0"/>
    <n v="148.019438447"/>
    <n v="5.2037573755900004"/>
    <n v="32.889267954700003"/>
    <n v="285.01359237899999"/>
    <n v="294.09706169399999"/>
    <n v="63.021248662799998"/>
    <n v="31.510624331399999"/>
  </r>
  <r>
    <n v="1082"/>
    <x v="5"/>
    <x v="7"/>
    <n v="0"/>
    <n v="0"/>
    <n v="144.03784263700001"/>
    <n v="1.40835097677E-4"/>
    <n v="31.9882712834"/>
    <n v="262.74029361100003"/>
    <n v="321.66192791499998"/>
    <n v="64.816790547899998"/>
    <n v="32.408395273899998"/>
  </r>
  <r>
    <n v="1082"/>
    <x v="5"/>
    <x v="8"/>
    <n v="13.42241334"/>
    <n v="0"/>
    <n v="117.02721249699999"/>
    <n v="8.1582040938299997E-5"/>
    <n v="26.004317411199999"/>
    <n v="242.16385700800001"/>
    <n v="258.67333419900001"/>
    <n v="49.529203496199997"/>
    <n v="24.764601748099999"/>
  </r>
  <r>
    <n v="1082"/>
    <x v="5"/>
    <x v="9"/>
    <n v="38.030171129999999"/>
    <n v="5.3890591892000001E-3"/>
    <n v="116.59802358500001"/>
    <n v="8.5470341100000002"/>
    <n v="25.905774432000001"/>
    <n v="248.67741610799999"/>
    <n v="267.86023159899997"/>
    <n v="50.027144934299997"/>
    <n v="25.013572467100001"/>
  </r>
  <r>
    <n v="1082"/>
    <x v="5"/>
    <x v="10"/>
    <n v="0"/>
    <n v="0"/>
    <n v="83.088842933799995"/>
    <n v="3.8750335422800002E-5"/>
    <n v="18.453011123100001"/>
    <n v="198.66188735"/>
    <n v="219.55098408399999"/>
    <n v="37.295503627499997"/>
    <n v="18.647751813700001"/>
  </r>
  <r>
    <n v="1082"/>
    <x v="5"/>
    <x v="11"/>
    <n v="794.15945595000005"/>
    <n v="0.25439487602999999"/>
    <n v="102.580189162"/>
    <n v="417.71701775499997"/>
    <n v="22.714408310100001"/>
    <n v="238.04876400000001"/>
    <n v="334.92758125799998"/>
    <n v="60.473584256700001"/>
    <n v="30.236792128299999"/>
  </r>
  <r>
    <n v="1082"/>
    <x v="6"/>
    <x v="0"/>
    <n v="501.10343136"/>
    <n v="0.11382700721900001"/>
    <n v="281.250972031"/>
    <n v="258.66899591100002"/>
    <n v="62.514339729500001"/>
    <n v="264.85454774700003"/>
    <n v="277.658001818"/>
    <n v="115.11917853200001"/>
    <n v="57.559589266000003"/>
  </r>
  <r>
    <n v="1082"/>
    <x v="6"/>
    <x v="1"/>
    <n v="1505.54736297"/>
    <n v="1.1591806244"/>
    <n v="519.40868283099996"/>
    <n v="871.10087730800001"/>
    <n v="115.32544644799999"/>
    <n v="264.980220014"/>
    <n v="436.619270621"/>
    <n v="239.31827507099999"/>
    <n v="119.659137536"/>
  </r>
  <r>
    <n v="1082"/>
    <x v="6"/>
    <x v="2"/>
    <n v="1543.5775341000001"/>
    <n v="1.2191160863999999"/>
    <n v="568.77883882200001"/>
    <n v="816.90576389099999"/>
    <n v="126.27928049099999"/>
    <n v="364.78041036500002"/>
    <n v="321.25361654699998"/>
    <n v="263.76347472100002"/>
    <n v="131.88173736100001"/>
  </r>
  <r>
    <n v="1082"/>
    <x v="6"/>
    <x v="3"/>
    <n v="0"/>
    <n v="0"/>
    <n v="343.83998558399998"/>
    <n v="1.63994635237E-2"/>
    <n v="76.399039156599997"/>
    <n v="373.73398348799998"/>
    <n v="235.328199501"/>
    <n v="146.54278833500001"/>
    <n v="73.271394167400004"/>
  </r>
  <r>
    <n v="1082"/>
    <x v="6"/>
    <x v="4"/>
    <n v="0"/>
    <n v="0"/>
    <n v="246.36741699199999"/>
    <n v="2.34007288253E-4"/>
    <n v="54.784132992000004"/>
    <n v="326.35581455099998"/>
    <n v="257.68851280500002"/>
    <n v="95.820900143900005"/>
    <n v="47.910450071900001"/>
  </r>
  <r>
    <n v="1082"/>
    <x v="6"/>
    <x v="5"/>
    <n v="0"/>
    <n v="0"/>
    <n v="179.48985884300001"/>
    <n v="2.2772882824099999E-4"/>
    <n v="39.855759791300002"/>
    <n v="331.01794001399998"/>
    <n v="360.58223571299999"/>
    <n v="82.007844213300004"/>
    <n v="41.003922106600001"/>
  </r>
  <r>
    <n v="1082"/>
    <x v="6"/>
    <x v="6"/>
    <n v="35.793102240000003"/>
    <n v="0"/>
    <n v="162.08967220599999"/>
    <n v="3.91592115548"/>
    <n v="36.014710106300001"/>
    <n v="326.16313249400002"/>
    <n v="337.90060361100001"/>
    <n v="69.204939972800005"/>
    <n v="34.602469986400003"/>
  </r>
  <r>
    <n v="1082"/>
    <x v="6"/>
    <x v="7"/>
    <n v="0"/>
    <n v="0"/>
    <n v="179.974456661"/>
    <n v="2.4655837812899997E-4"/>
    <n v="39.968710080999998"/>
    <n v="305.48743779300003"/>
    <n v="391.55239257599999"/>
    <n v="81.084785127000004"/>
    <n v="40.542392563500002"/>
  </r>
  <r>
    <n v="1082"/>
    <x v="6"/>
    <x v="8"/>
    <n v="0"/>
    <n v="0"/>
    <n v="149.25531083199999"/>
    <n v="1.37631263016E-4"/>
    <n v="33.1581992403"/>
    <n v="263.213330988"/>
    <n v="314.90396591699999"/>
    <n v="64.762322156400003"/>
    <n v="32.381161078200002"/>
  </r>
  <r>
    <n v="1082"/>
    <x v="6"/>
    <x v="9"/>
    <n v="118.56465117"/>
    <n v="3.65049485376E-3"/>
    <n v="111.23130734599999"/>
    <n v="39.9770283199"/>
    <n v="24.734662083100002"/>
    <n v="251.953052894"/>
    <n v="220.643835959"/>
    <n v="43.171297023400001"/>
    <n v="21.585648511700001"/>
  </r>
  <r>
    <n v="1082"/>
    <x v="6"/>
    <x v="10"/>
    <n v="0"/>
    <n v="0"/>
    <n v="75.570796268400002"/>
    <n v="9.9345255129700005E-5"/>
    <n v="16.780037303299999"/>
    <n v="194.92924157799999"/>
    <n v="201.16985740199999"/>
    <n v="34.629211876699998"/>
    <n v="17.314605938300001"/>
  </r>
  <r>
    <n v="1082"/>
    <x v="6"/>
    <x v="11"/>
    <n v="1116.29737611"/>
    <n v="4.5593577002999999E-2"/>
    <n v="176.942580599"/>
    <n v="743.86911150100002"/>
    <n v="39.293815384200002"/>
    <n v="228.249327773"/>
    <n v="313.64338250899999"/>
    <n v="80.056245517999997"/>
    <n v="40.028122758999999"/>
  </r>
  <r>
    <n v="1082"/>
    <x v="7"/>
    <x v="0"/>
    <n v="0"/>
    <n v="0"/>
    <n v="76.287837213399996"/>
    <n v="2.5764249104699998E-4"/>
    <n v="16.951268468199999"/>
    <n v="162.240445671"/>
    <n v="115.177234536"/>
    <n v="32.384921278900002"/>
    <n v="16.192460639499998"/>
  </r>
  <r>
    <n v="1082"/>
    <x v="7"/>
    <x v="1"/>
    <n v="1552.52580966"/>
    <n v="0.77305892616799998"/>
    <n v="366.94560369599998"/>
    <n v="865.27579451400004"/>
    <n v="81.423331179300007"/>
    <n v="221.90765543000001"/>
    <n v="431.60036716000002"/>
    <n v="179.862723394"/>
    <n v="89.931361696799996"/>
  </r>
  <r>
    <n v="1082"/>
    <x v="7"/>
    <x v="2"/>
    <n v="680.06894255999998"/>
    <n v="0.228689739345"/>
    <n v="366.952390132"/>
    <n v="358.79130258100002"/>
    <n v="81.479792440300002"/>
    <n v="350.61299151600002"/>
    <n v="310.76435699899997"/>
    <n v="168.09956777100001"/>
    <n v="84.049783885300002"/>
  </r>
  <r>
    <n v="1082"/>
    <x v="7"/>
    <x v="3"/>
    <n v="0"/>
    <n v="0"/>
    <n v="329.748025584"/>
    <n v="1.2505402927600001E-2"/>
    <n v="73.284507164299995"/>
    <n v="389.19074139499998"/>
    <n v="291.85252402700002"/>
    <n v="136.98026636200001"/>
    <n v="68.490133180800001"/>
  </r>
  <r>
    <n v="1082"/>
    <x v="7"/>
    <x v="4"/>
    <n v="0"/>
    <n v="0"/>
    <n v="221.34198381100001"/>
    <n v="2.51129202824E-4"/>
    <n v="49.191277640499997"/>
    <n v="340.39521203100003"/>
    <n v="333.02836900599999"/>
    <n v="92.084774217900005"/>
    <n v="46.042387108900002"/>
  </r>
  <r>
    <n v="1082"/>
    <x v="7"/>
    <x v="5"/>
    <n v="156.5948223"/>
    <n v="9.7593741478599998E-3"/>
    <n v="217.583828227"/>
    <n v="64.241673048400003"/>
    <n v="48.302605629799999"/>
    <n v="387.11486023600003"/>
    <n v="429.281143262"/>
    <n v="101.966617356"/>
    <n v="50.983308678100002"/>
  </r>
  <r>
    <n v="1082"/>
    <x v="7"/>
    <x v="6"/>
    <n v="0"/>
    <n v="0"/>
    <n v="193.28380960600001"/>
    <n v="2.1722122375E-4"/>
    <n v="42.963946646499998"/>
    <n v="311.60449328599998"/>
    <n v="346.649856398"/>
    <n v="78.624478319700003"/>
    <n v="39.312239159800001"/>
  </r>
  <r>
    <n v="1082"/>
    <x v="7"/>
    <x v="7"/>
    <n v="0"/>
    <n v="0"/>
    <n v="148.474513661"/>
    <n v="1.39437961969E-4"/>
    <n v="32.9784966259"/>
    <n v="285.879317399"/>
    <n v="339.31914931"/>
    <n v="65.760133571300003"/>
    <n v="32.8800667856"/>
  </r>
  <r>
    <n v="1082"/>
    <x v="7"/>
    <x v="8"/>
    <n v="0"/>
    <n v="0"/>
    <n v="129.170886056"/>
    <n v="1.1614313867000001E-4"/>
    <n v="28.688404498899999"/>
    <n v="253.13714479500001"/>
    <n v="310.23900270899998"/>
    <n v="57.736412270700001"/>
    <n v="28.868206135400001"/>
  </r>
  <r>
    <n v="1082"/>
    <x v="7"/>
    <x v="9"/>
    <n v="38.030171129999999"/>
    <n v="0"/>
    <n v="96.849651425299996"/>
    <n v="7.8054876681099996"/>
    <n v="21.5255516223"/>
    <n v="234.37217620300001"/>
    <n v="227.297796914"/>
    <n v="39.953539824300002"/>
    <n v="19.976769912200002"/>
  </r>
  <r>
    <n v="1082"/>
    <x v="7"/>
    <x v="10"/>
    <n v="299.76723126000002"/>
    <n v="4.3154185324700001E-3"/>
    <n v="94.921246160699994"/>
    <n v="151.51743062"/>
    <n v="21.0727412018"/>
    <n v="235.32621441000001"/>
    <n v="270.19977289500002"/>
    <n v="44.3411973272"/>
    <n v="22.1705986636"/>
  </r>
  <r>
    <n v="1082"/>
    <x v="7"/>
    <x v="11"/>
    <n v="212.52154454999999"/>
    <n v="3.65049485376E-3"/>
    <n v="78.190301934700003"/>
    <n v="80.016826202399997"/>
    <n v="17.387475308999999"/>
    <n v="234.40044541200001"/>
    <n v="151.525515509"/>
    <n v="30.307105422100001"/>
    <n v="15.153552711"/>
  </r>
  <r>
    <n v="1082"/>
    <x v="8"/>
    <x v="0"/>
    <n v="60.400860029999997"/>
    <n v="5.3890591892000001E-3"/>
    <n v="65.364911749499996"/>
    <n v="18.915305137099999"/>
    <n v="14.519745009599999"/>
    <n v="198.77075572499999"/>
    <n v="155.50302406899999"/>
    <n v="28.6972943735"/>
    <n v="14.348647186799999"/>
  </r>
  <r>
    <n v="1082"/>
    <x v="8"/>
    <x v="1"/>
    <n v="1069.3189294199999"/>
    <n v="0.192760499093"/>
    <n v="188.41800576599999"/>
    <n v="558.98312574800002"/>
    <n v="41.806636126699999"/>
    <n v="265.30810231999999"/>
    <n v="348.058603882"/>
    <n v="92.857319867499996"/>
    <n v="46.428659933799999"/>
  </r>
  <r>
    <n v="1082"/>
    <x v="8"/>
    <x v="2"/>
    <n v="324.37498905000001"/>
    <n v="6.4565440375500003E-3"/>
    <n v="208.98633504700001"/>
    <n v="140.37914588999999"/>
    <n v="46.414322690699997"/>
    <n v="367.88558064699998"/>
    <n v="256.18619656800001"/>
    <n v="93.586667135499994"/>
    <n v="46.793333567700003"/>
  </r>
  <r>
    <n v="1082"/>
    <x v="8"/>
    <x v="3"/>
    <n v="149.88361563000001"/>
    <n v="0"/>
    <n v="165.52551514000001"/>
    <n v="55.316352823099997"/>
    <n v="36.789355265099999"/>
    <n v="325.32747098499999"/>
    <n v="227.84004579500001"/>
    <n v="68.266346460999998"/>
    <n v="34.133173230499999"/>
  </r>
  <r>
    <n v="1082"/>
    <x v="8"/>
    <x v="4"/>
    <n v="13.42241334"/>
    <n v="0"/>
    <n v="111.63481876100001"/>
    <n v="1.8431250690000001E-4"/>
    <n v="24.798773648200001"/>
    <n v="266.49946820899999"/>
    <n v="229.09090647400001"/>
    <n v="48.812935970799998"/>
    <n v="24.406467985399999"/>
  </r>
  <r>
    <n v="1082"/>
    <x v="8"/>
    <x v="5"/>
    <n v="0"/>
    <n v="0"/>
    <n v="166.4058943"/>
    <n v="3.3969923344400003E-4"/>
    <n v="36.917153519999999"/>
    <n v="319.71329471299998"/>
    <n v="432.68622598399998"/>
    <n v="83.161698168300006"/>
    <n v="41.580849084199997"/>
  </r>
  <r>
    <n v="1082"/>
    <x v="8"/>
    <x v="6"/>
    <n v="0"/>
    <n v="0"/>
    <n v="206.85683525900001"/>
    <n v="3.1271362417899999E-4"/>
    <n v="45.963220200999999"/>
    <n v="321.92495411499999"/>
    <n v="393.50874972399998"/>
    <n v="87.956102926499995"/>
    <n v="43.978051463299998"/>
  </r>
  <r>
    <n v="1082"/>
    <x v="8"/>
    <x v="7"/>
    <n v="0"/>
    <n v="0"/>
    <n v="220.224395227"/>
    <n v="3.6966736670800002E-4"/>
    <n v="48.906556233400003"/>
    <n v="320.313741843"/>
    <n v="425.16052473299999"/>
    <n v="99.402141602499995"/>
    <n v="49.701070801199997"/>
  </r>
  <r>
    <n v="1082"/>
    <x v="8"/>
    <x v="8"/>
    <n v="0"/>
    <n v="0"/>
    <n v="177.633004449"/>
    <n v="1.90333281382E-4"/>
    <n v="39.479204817400003"/>
    <n v="269.64290846599999"/>
    <n v="321.62521442899998"/>
    <n v="73.502911526399998"/>
    <n v="36.751455763199999"/>
  </r>
  <r>
    <n v="1082"/>
    <x v="8"/>
    <x v="9"/>
    <n v="38.030171129999999"/>
    <n v="0"/>
    <n v="134.796926165"/>
    <n v="4.5272937626800003"/>
    <n v="29.952983561900002"/>
    <n v="261.94633034499998"/>
    <n v="272.94174710200002"/>
    <n v="57.027674425800001"/>
    <n v="28.5138372129"/>
  </r>
  <r>
    <n v="1082"/>
    <x v="8"/>
    <x v="10"/>
    <n v="154.35775340999999"/>
    <n v="1.10097226968E-4"/>
    <n v="107.346928103"/>
    <n v="57.604755786600002"/>
    <n v="23.8385239172"/>
    <n v="266.21910286999997"/>
    <n v="245.588503086"/>
    <n v="48.592980877800002"/>
    <n v="24.296490438900001"/>
  </r>
  <r>
    <n v="1082"/>
    <x v="8"/>
    <x v="11"/>
    <n v="255.02585346000001"/>
    <n v="3.5914262045300001E-3"/>
    <n v="89.347067879500003"/>
    <n v="116.25251446599999"/>
    <n v="19.8559106013"/>
    <n v="207.88507225199999"/>
    <n v="205.47890638999999"/>
    <n v="37.315893218100001"/>
    <n v="18.657946609100001"/>
  </r>
  <r>
    <n v="1082"/>
    <x v="9"/>
    <x v="0"/>
    <n v="3577.0731551099998"/>
    <n v="4.2596333228100001"/>
    <n v="994.76919259299996"/>
    <n v="2190.2875407299998"/>
    <n v="220.79335715400001"/>
    <n v="264.57596064199998"/>
    <n v="768.56449684899997"/>
    <n v="474.91841361899998"/>
    <n v="237.45920680899999"/>
  </r>
  <r>
    <n v="1082"/>
    <x v="9"/>
    <x v="1"/>
    <n v="125.27585784"/>
    <n v="3.3450659890300002E-3"/>
    <n v="272.08757943299997"/>
    <n v="49.351825701199999"/>
    <n v="60.560909737000003"/>
    <n v="219.17594644499999"/>
    <n v="131.14207914400001"/>
    <n v="93.524673308600001"/>
    <n v="46.7623366543"/>
  </r>
  <r>
    <n v="1082"/>
    <x v="9"/>
    <x v="2"/>
    <n v="1773.9956297700001"/>
    <n v="1.6381297083499999"/>
    <n v="709.72583791299996"/>
    <n v="1049.2743066099999"/>
    <n v="157.52735760100001"/>
    <n v="445.54995144899999"/>
    <n v="414.398943094"/>
    <n v="338.70253864599999"/>
    <n v="169.351269323"/>
  </r>
  <r>
    <n v="1082"/>
    <x v="9"/>
    <x v="3"/>
    <n v="87.245686710000001"/>
    <n v="7.5617006217800001E-3"/>
    <n v="382.51671228800001"/>
    <n v="24.706678762300001"/>
    <n v="85.035706136000002"/>
    <n v="372.20782618300001"/>
    <n v="262.46293893900003"/>
    <n v="153.831362407"/>
    <n v="76.915681203299997"/>
  </r>
  <r>
    <n v="1082"/>
    <x v="9"/>
    <x v="4"/>
    <n v="22.370688900000001"/>
    <n v="0"/>
    <n v="199.21170393400001"/>
    <n v="6.5046826590500002"/>
    <n v="44.297782337999998"/>
    <n v="283.12340719000002"/>
    <n v="212.13213935300001"/>
    <n v="77.576225944800001"/>
    <n v="38.7881129724"/>
  </r>
  <r>
    <n v="1082"/>
    <x v="9"/>
    <x v="5"/>
    <n v="196.86206232000001"/>
    <n v="5.4402680693600002E-3"/>
    <n v="180.53631383300001"/>
    <n v="88.928590917899996"/>
    <n v="40.090582745299997"/>
    <n v="321.89657992100001"/>
    <n v="306.68064456600001"/>
    <n v="81.959807934099999"/>
    <n v="40.9799039671"/>
  </r>
  <r>
    <n v="1082"/>
    <x v="9"/>
    <x v="6"/>
    <n v="0"/>
    <n v="0"/>
    <n v="212.88043043900001"/>
    <n v="4.6266334217500002E-4"/>
    <n v="47.242994919200001"/>
    <n v="316.929364341"/>
    <n v="396.29372651699998"/>
    <n v="103.076471082"/>
    <n v="51.538235540800002"/>
  </r>
  <r>
    <n v="1082"/>
    <x v="9"/>
    <x v="7"/>
    <n v="0"/>
    <n v="0"/>
    <n v="204.90459471599999"/>
    <n v="2.59545530069E-4"/>
    <n v="45.518726873399999"/>
    <n v="293.25819730299997"/>
    <n v="359.69667778899998"/>
    <n v="89.418896658600005"/>
    <n v="44.709448329300002"/>
  </r>
  <r>
    <n v="1082"/>
    <x v="9"/>
    <x v="8"/>
    <n v="0"/>
    <n v="0"/>
    <n v="201.937038677"/>
    <n v="2.6764097445E-4"/>
    <n v="44.880274300499998"/>
    <n v="272.250840203"/>
    <n v="333.39700856899998"/>
    <n v="83.675105398200003"/>
    <n v="41.837552699100002"/>
  </r>
  <r>
    <n v="1082"/>
    <x v="9"/>
    <x v="9"/>
    <n v="22.370688900000001"/>
    <n v="0"/>
    <n v="127.4491494"/>
    <n v="6.5046075288700003"/>
    <n v="28.3280545364"/>
    <n v="227.891172146"/>
    <n v="244.32774789499999"/>
    <n v="52.247480636900001"/>
    <n v="26.123740318500001"/>
  </r>
  <r>
    <n v="1082"/>
    <x v="9"/>
    <x v="10"/>
    <n v="0"/>
    <n v="0"/>
    <n v="60.283224971899998"/>
    <n v="1.57124137307E-5"/>
    <n v="13.3928014941"/>
    <n v="173.028931156"/>
    <n v="157.743387316"/>
    <n v="26.065884257899999"/>
    <n v="13.032942129"/>
  </r>
  <r>
    <n v="1082"/>
    <x v="9"/>
    <x v="11"/>
    <n v="454.12498467"/>
    <n v="0"/>
    <n v="91.191939969200007"/>
    <n v="237.145997338"/>
    <n v="20.248887775"/>
    <n v="189.186967482"/>
    <n v="250.92752437600001"/>
    <n v="41.729522752900003"/>
    <n v="20.864761376400001"/>
  </r>
  <r>
    <n v="1082"/>
    <x v="10"/>
    <x v="0"/>
    <n v="485.44394913000002"/>
    <n v="2.3473313255999999E-3"/>
    <n v="73.391212397000004"/>
    <n v="227.98782387700001"/>
    <n v="16.221718921600001"/>
    <n v="236.19864393700001"/>
    <n v="247.16767899199999"/>
    <n v="49.550575784899998"/>
    <n v="24.775287892400002"/>
  </r>
  <r>
    <n v="1082"/>
    <x v="10"/>
    <x v="1"/>
    <n v="1163.2758228"/>
    <n v="0.64324051805600002"/>
    <n v="285.15974343099998"/>
    <n v="655.24105421199999"/>
    <n v="63.335599818699997"/>
    <n v="216.31591108200001"/>
    <n v="316.57473087800003"/>
    <n v="126.90044192000001"/>
    <n v="63.450220959900001"/>
  </r>
  <r>
    <n v="1082"/>
    <x v="10"/>
    <x v="2"/>
    <n v="485.44394913000002"/>
    <n v="0.115766244235"/>
    <n v="318.66567866600002"/>
    <n v="207.63034595299999"/>
    <n v="70.809896078999998"/>
    <n v="368.67896987500001"/>
    <n v="234.511184039"/>
    <n v="134.86588916400001"/>
    <n v="67.432944582199994"/>
  </r>
  <r>
    <n v="1082"/>
    <x v="10"/>
    <x v="3"/>
    <n v="219.23275122000001"/>
    <n v="0"/>
    <n v="280.40495284399998"/>
    <n v="81.389252678199995"/>
    <n v="62.261532732600003"/>
    <n v="436.582736764"/>
    <n v="315.03714828400001"/>
    <n v="128.638691693"/>
    <n v="64.319345846600001"/>
  </r>
  <r>
    <n v="1082"/>
    <x v="10"/>
    <x v="4"/>
    <n v="0"/>
    <n v="0"/>
    <n v="264.819530117"/>
    <n v="4.1892010499300001E-4"/>
    <n v="58.860483051300001"/>
    <n v="360.09277159099997"/>
    <n v="375.07864835999999"/>
    <n v="108.736179639"/>
    <n v="54.368089819399998"/>
  </r>
  <r>
    <n v="1082"/>
    <x v="10"/>
    <x v="5"/>
    <n v="0"/>
    <n v="0"/>
    <n v="204.35809470500001"/>
    <n v="3.5382723353200002E-4"/>
    <n v="45.377112858899999"/>
    <n v="340.62053379700001"/>
    <n v="415.30877576400002"/>
    <n v="93.507832438899996"/>
    <n v="46.753916219499999"/>
  </r>
  <r>
    <n v="1082"/>
    <x v="10"/>
    <x v="6"/>
    <n v="0"/>
    <n v="0"/>
    <n v="241.26647318400001"/>
    <n v="4.7600007690400001E-4"/>
    <n v="53.576649846199999"/>
    <n v="346.591774601"/>
    <n v="456.644134635"/>
    <n v="109.509469852"/>
    <n v="54.754734925900003"/>
  </r>
  <r>
    <n v="1082"/>
    <x v="10"/>
    <x v="7"/>
    <n v="0"/>
    <n v="0"/>
    <n v="220.55141231799999"/>
    <n v="3.4582381568700003E-4"/>
    <n v="48.991711201599998"/>
    <n v="320.44796616100001"/>
    <n v="409.90084466600001"/>
    <n v="96.866455959899994"/>
    <n v="48.433227979999998"/>
  </r>
  <r>
    <n v="1082"/>
    <x v="10"/>
    <x v="8"/>
    <n v="0"/>
    <n v="0"/>
    <n v="178.393091347"/>
    <n v="1.8662048394900001E-4"/>
    <n v="39.653161091699999"/>
    <n v="266.64845356799998"/>
    <n v="312.13828510299999"/>
    <n v="72.741354279099994"/>
    <n v="36.370677139599998"/>
  </r>
  <r>
    <n v="1082"/>
    <x v="10"/>
    <x v="9"/>
    <n v="225.94395789000001"/>
    <n v="0"/>
    <n v="132.75488319900001"/>
    <n v="124.911165551"/>
    <n v="29.468846769199999"/>
    <n v="251.488172953"/>
    <n v="333.25481033"/>
    <n v="62.668002881900001"/>
    <n v="31.3340014409"/>
  </r>
  <r>
    <n v="1082"/>
    <x v="10"/>
    <x v="10"/>
    <n v="297.53016237000003"/>
    <n v="1.2193966909699999E-3"/>
    <n v="137.42781496699999"/>
    <n v="165.17797432899999"/>
    <n v="30.535227428999999"/>
    <n v="221.673038332"/>
    <n v="266.04347385300002"/>
    <n v="58.646268300499997"/>
    <n v="29.323134150200001"/>
  </r>
  <r>
    <n v="1082"/>
    <x v="10"/>
    <x v="11"/>
    <n v="1042.47410274"/>
    <n v="9.9949979071899994E-2"/>
    <n v="278.89608262100001"/>
    <n v="548.49181017199999"/>
    <n v="61.9221281851"/>
    <n v="252.29826729300001"/>
    <n v="379.78526274799998"/>
    <n v="128.882732025"/>
    <n v="64.441366012299994"/>
  </r>
  <r>
    <n v="1082"/>
    <x v="11"/>
    <x v="0"/>
    <n v="1055.8965160800001"/>
    <n v="0.314776199496"/>
    <n v="389.292278786"/>
    <n v="544.12032216700004"/>
    <n v="86.415381487000005"/>
    <n v="297.83391322799997"/>
    <n v="348.878921773"/>
    <n v="183.656657755"/>
    <n v="91.828328877600001"/>
  </r>
  <r>
    <n v="1082"/>
    <x v="11"/>
    <x v="1"/>
    <n v="4.4741377800000004"/>
    <n v="0"/>
    <n v="214.48192979500001"/>
    <n v="8.5919490251699995E-3"/>
    <n v="47.685483897399997"/>
    <n v="231.159336486"/>
    <n v="144.137094972"/>
    <n v="85.207251001299994"/>
    <n v="42.603625500699998"/>
  </r>
  <r>
    <n v="1082"/>
    <x v="11"/>
    <x v="2"/>
    <n v="0"/>
    <n v="0"/>
    <n v="228.08288085199999"/>
    <n v="3.1845460673700002E-4"/>
    <n v="50.679225156800001"/>
    <n v="306.283107331"/>
    <n v="250.50113762300001"/>
    <n v="97.063813147000005"/>
    <n v="48.531906573500002"/>
  </r>
  <r>
    <n v="1082"/>
    <x v="11"/>
    <x v="3"/>
    <n v="0"/>
    <n v="0"/>
    <n v="179.83832276499999"/>
    <n v="2.2104701100700001E-4"/>
    <n v="39.937653281899998"/>
    <n v="306.70028716899998"/>
    <n v="330.77313665299999"/>
    <n v="81.199920507900003"/>
    <n v="40.599960253900001"/>
  </r>
  <r>
    <n v="1082"/>
    <x v="11"/>
    <x v="4"/>
    <n v="0"/>
    <n v="0"/>
    <n v="191.18735579"/>
    <n v="2.7139156422900001E-4"/>
    <n v="42.4600353656"/>
    <n v="324.73880130200001"/>
    <n v="388.05792966899998"/>
    <n v="85.886995980999998"/>
    <n v="42.943497990499999"/>
  </r>
  <r>
    <n v="1082"/>
    <x v="11"/>
    <x v="5"/>
    <n v="0"/>
    <n v="0"/>
    <n v="187.06587828599999"/>
    <n v="2.8223595981700001E-4"/>
    <n v="41.550282470100001"/>
    <n v="317.11547698099997"/>
    <n v="391.49289017799998"/>
    <n v="82.843009212799998"/>
    <n v="41.421504606399999"/>
  </r>
  <r>
    <n v="1082"/>
    <x v="11"/>
    <x v="6"/>
    <n v="0"/>
    <n v="0"/>
    <n v="231.31984920299999"/>
    <n v="4.3257573324599998E-4"/>
    <n v="51.380695129599999"/>
    <n v="336.08860783699998"/>
    <n v="436.54780130900002"/>
    <n v="102.24675787"/>
    <n v="51.1233789351"/>
  </r>
  <r>
    <n v="1082"/>
    <x v="11"/>
    <x v="7"/>
    <n v="0"/>
    <n v="0"/>
    <n v="204.01084799700001"/>
    <n v="3.00543716694E-4"/>
    <n v="45.316583336400001"/>
    <n v="307.609245047"/>
    <n v="390.93566503"/>
    <n v="89.799949275299994"/>
    <n v="44.899974637600003"/>
  </r>
  <r>
    <n v="1082"/>
    <x v="11"/>
    <x v="8"/>
    <n v="76.060342259999999"/>
    <n v="0"/>
    <n v="176.64307507800001"/>
    <n v="15.064713296500001"/>
    <n v="39.246178841099997"/>
    <n v="315.618327932"/>
    <n v="335.76738218399998"/>
    <n v="75.879427183499999"/>
    <n v="37.9397135918"/>
  </r>
  <r>
    <n v="1082"/>
    <x v="11"/>
    <x v="9"/>
    <n v="0"/>
    <n v="0"/>
    <n v="134.28758899600001"/>
    <n v="1.0056170939899999E-4"/>
    <n v="29.839147109399999"/>
    <n v="239.05755668200001"/>
    <n v="271.20724775899998"/>
    <n v="56.952980727099998"/>
    <n v="28.4764903636"/>
  </r>
  <r>
    <n v="1082"/>
    <x v="11"/>
    <x v="10"/>
    <n v="409.38360686999999"/>
    <n v="1.5575324565600001E-2"/>
    <n v="95.501353654599995"/>
    <n v="155.69698564000001"/>
    <n v="21.214289314399998"/>
    <n v="283.94545540399997"/>
    <n v="222.41394106199999"/>
    <n v="41.879530936999998"/>
    <n v="20.939765468499999"/>
  </r>
  <r>
    <n v="1082"/>
    <x v="11"/>
    <x v="11"/>
    <n v="644.27584032000004"/>
    <n v="2.1369546906899999E-2"/>
    <n v="218.81446888799999"/>
    <n v="338.849199349"/>
    <n v="48.582075657200001"/>
    <n v="288.31683060099999"/>
    <n v="340.66969704799999"/>
    <n v="101.20012108900001"/>
    <n v="50.600060544599998"/>
  </r>
  <r>
    <n v="1082"/>
    <x v="12"/>
    <x v="0"/>
    <n v="1006.6810005"/>
    <n v="0.220861667402"/>
    <n v="253.08133011800001"/>
    <n v="508.413654538"/>
    <n v="56.164872314699998"/>
    <n v="253.25949247200001"/>
    <n v="293.31967162799998"/>
    <n v="122.45902692600001"/>
    <n v="61.2295134628"/>
  </r>
  <r>
    <n v="1082"/>
    <x v="12"/>
    <x v="1"/>
    <n v="2693.4309435599998"/>
    <n v="3.2648720080900002"/>
    <n v="969.54225944100006"/>
    <n v="1612.7344377899999"/>
    <n v="215.22101536900001"/>
    <n v="269.090797872"/>
    <n v="536.85157722300005"/>
    <n v="457.11813520999999"/>
    <n v="228.559067605"/>
  </r>
  <r>
    <n v="1082"/>
    <x v="12"/>
    <x v="2"/>
    <n v="863.50859154"/>
    <n v="0.16882861880700001"/>
    <n v="498.34744568100001"/>
    <n v="414.10006897300002"/>
    <n v="110.72410496099999"/>
    <n v="420.25447970699997"/>
    <n v="300.08377548599998"/>
    <n v="213.57080755499999"/>
    <n v="106.785403778"/>
  </r>
  <r>
    <n v="1082"/>
    <x v="12"/>
    <x v="3"/>
    <n v="210.28447566"/>
    <n v="3.3737346682100003E-2"/>
    <n v="389.86309467000001"/>
    <n v="83.497763793199994"/>
    <n v="86.654996375500005"/>
    <n v="420.16143962400002"/>
    <n v="236.96300545400001"/>
    <n v="159.751944665"/>
    <n v="79.875972332700002"/>
  </r>
  <r>
    <n v="1082"/>
    <x v="12"/>
    <x v="4"/>
    <n v="404.90946909000002"/>
    <n v="1.31607894358E-3"/>
    <n v="352.25290664400001"/>
    <n v="171.31208385799999"/>
    <n v="78.268907544000001"/>
    <n v="426.90246276099998"/>
    <n v="298.25505017099999"/>
    <n v="150.006011207"/>
    <n v="75.003005603600002"/>
  </r>
  <r>
    <n v="1082"/>
    <x v="12"/>
    <x v="5"/>
    <n v="4.4741377800000004"/>
    <n v="0"/>
    <n v="217.981628062"/>
    <n v="2.9737407425499998E-4"/>
    <n v="48.433846496100003"/>
    <n v="340.44424955099998"/>
    <n v="305.67959261999999"/>
    <n v="92.961064937299994"/>
    <n v="46.480532468699998"/>
  </r>
  <r>
    <n v="1082"/>
    <x v="12"/>
    <x v="6"/>
    <n v="0"/>
    <n v="0"/>
    <n v="240.03224664999999"/>
    <n v="4.41369516106E-4"/>
    <n v="53.308601306500002"/>
    <n v="356.51465243000001"/>
    <n v="439.13170714"/>
    <n v="107.658392737"/>
    <n v="53.829196368300003"/>
  </r>
  <r>
    <n v="1082"/>
    <x v="12"/>
    <x v="7"/>
    <n v="0"/>
    <n v="0"/>
    <n v="221.630710276"/>
    <n v="3.3380322431099998E-4"/>
    <n v="49.235016512199998"/>
    <n v="326.05090916799998"/>
    <n v="405.36137291099999"/>
    <n v="96.578727182099996"/>
    <n v="48.289363590999997"/>
  </r>
  <r>
    <n v="1082"/>
    <x v="12"/>
    <x v="8"/>
    <n v="0"/>
    <n v="0"/>
    <n v="163.61652123299999"/>
    <n v="1.6232877385300001E-4"/>
    <n v="36.375121339700001"/>
    <n v="251.486147789"/>
    <n v="287.07974087700001"/>
    <n v="65.326146707800007"/>
    <n v="32.663073353900003"/>
  </r>
  <r>
    <n v="1082"/>
    <x v="12"/>
    <x v="9"/>
    <n v="0"/>
    <n v="0"/>
    <n v="97.627807582800003"/>
    <n v="4.4838111163899998E-5"/>
    <n v="21.695823997600002"/>
    <n v="211.40747058100001"/>
    <n v="222.253014697"/>
    <n v="40.8480655969"/>
    <n v="20.424032798399999"/>
  </r>
  <r>
    <n v="1082"/>
    <x v="12"/>
    <x v="10"/>
    <n v="335.56033350000001"/>
    <n v="0"/>
    <n v="89.991045287299997"/>
    <n v="151.770873741"/>
    <n v="19.986519970300002"/>
    <n v="231.408369798"/>
    <n v="236.411745497"/>
    <n v="40.262073990200001"/>
    <n v="20.131036995100001"/>
  </r>
  <r>
    <n v="1082"/>
    <x v="12"/>
    <x v="11"/>
    <n v="131.98706451000001"/>
    <n v="0"/>
    <n v="74.565889982599998"/>
    <n v="41.161484212799998"/>
    <n v="16.566269627"/>
    <n v="236.77726596900001"/>
    <n v="158.790309974"/>
    <n v="32.163446469599997"/>
    <n v="16.081723234799998"/>
  </r>
  <r>
    <n v="1082"/>
    <x v="13"/>
    <x v="0"/>
    <n v="337.79740239"/>
    <n v="5.3890591892000001E-3"/>
    <n v="73.317033123200005"/>
    <n v="168.207959214"/>
    <n v="16.269653544000001"/>
    <n v="208.886549567"/>
    <n v="225.946760031"/>
    <n v="35.7267022805"/>
    <n v="17.863351140300001"/>
  </r>
  <r>
    <n v="1082"/>
    <x v="13"/>
    <x v="1"/>
    <n v="89.482755600000004"/>
    <n v="5.1174830769500001E-3"/>
    <n v="63.880681682300001"/>
    <n v="27.684832434899999"/>
    <n v="14.1994458469"/>
    <n v="187.16978857800001"/>
    <n v="122.73374336000001"/>
    <n v="26.033413666400001"/>
    <n v="13.016706833200001"/>
  </r>
  <r>
    <n v="1082"/>
    <x v="13"/>
    <x v="2"/>
    <n v="277.39654236000001"/>
    <n v="1.31179908015E-2"/>
    <n v="84.910558515899993"/>
    <n v="100.48378974000001"/>
    <n v="18.8489883206"/>
    <n v="293.07535781500002"/>
    <n v="220.517593981"/>
    <n v="39.955286559599998"/>
    <n v="19.977643279799999"/>
  </r>
  <r>
    <n v="1082"/>
    <x v="13"/>
    <x v="3"/>
    <n v="552.55601582999998"/>
    <n v="1.2542801287400001E-2"/>
    <n v="182.25648094300001"/>
    <n v="247.39667753099999"/>
    <n v="40.459056466299998"/>
    <n v="398.32085990899998"/>
    <n v="347.69164389399998"/>
    <n v="85.634025716599993"/>
    <n v="42.817012858299996"/>
  </r>
  <r>
    <n v="1082"/>
    <x v="13"/>
    <x v="4"/>
    <n v="0"/>
    <n v="0"/>
    <n v="151.56200512800001"/>
    <n v="1.8179053976199999E-4"/>
    <n v="33.676651947700002"/>
    <n v="295.89045896099998"/>
    <n v="290.10191986299998"/>
    <n v="64.477886822599999"/>
    <n v="32.238943411299999"/>
  </r>
  <r>
    <n v="1082"/>
    <x v="13"/>
    <x v="5"/>
    <n v="134.2241334"/>
    <n v="0"/>
    <n v="160.74754699299999"/>
    <n v="71.552518172199996"/>
    <n v="35.685116874400002"/>
    <n v="326.46316232999999"/>
    <n v="388.35821400499998"/>
    <n v="75.352042793400003"/>
    <n v="37.676021396700001"/>
  </r>
  <r>
    <n v="1082"/>
    <x v="13"/>
    <x v="6"/>
    <n v="0"/>
    <n v="0"/>
    <n v="187.96257704999999"/>
    <n v="2.5370097174799998E-4"/>
    <n v="41.749502043299998"/>
    <n v="288.60597089499998"/>
    <n v="377.78267954500001"/>
    <n v="83.229703799600003"/>
    <n v="41.614851899800001"/>
  </r>
  <r>
    <n v="1082"/>
    <x v="13"/>
    <x v="7"/>
    <n v="0"/>
    <n v="0"/>
    <n v="188.06078934999999"/>
    <n v="2.23054798446E-4"/>
    <n v="41.774344108999998"/>
    <n v="288.18257502400002"/>
    <n v="362.11828044700002"/>
    <n v="82.624966593899998"/>
    <n v="41.312483296899998"/>
  </r>
  <r>
    <n v="1082"/>
    <x v="13"/>
    <x v="8"/>
    <n v="29.08189557"/>
    <n v="0"/>
    <n v="136.5361067"/>
    <n v="2.60191770528"/>
    <n v="30.343001989400001"/>
    <n v="262.84676579699999"/>
    <n v="266.64095410499999"/>
    <n v="57.001605649299997"/>
    <n v="28.500802824600001"/>
  </r>
  <r>
    <n v="1082"/>
    <x v="13"/>
    <x v="9"/>
    <n v="0"/>
    <n v="0"/>
    <n v="139.38893086100001"/>
    <n v="1.2371845242199999E-4"/>
    <n v="30.960637288299999"/>
    <n v="257.90428433800002"/>
    <n v="314.51107989299999"/>
    <n v="61.695447358999999"/>
    <n v="30.8477236795"/>
  </r>
  <r>
    <n v="1082"/>
    <x v="13"/>
    <x v="10"/>
    <n v="55.926722249999997"/>
    <n v="4.7247471017899997E-3"/>
    <n v="84.228539809400004"/>
    <n v="15.168600877399999"/>
    <n v="18.720591679999998"/>
    <n v="217.321407593"/>
    <n v="193.76028380899999"/>
    <n v="34.709356807799999"/>
    <n v="17.354678403899999"/>
  </r>
  <r>
    <n v="1082"/>
    <x v="13"/>
    <x v="11"/>
    <n v="33.55603335"/>
    <n v="5.2938670693100003E-3"/>
    <n v="60.726769040599997"/>
    <n v="4.55318407606"/>
    <n v="13.4962546378"/>
    <n v="199.25431913400001"/>
    <n v="176.39742378700001"/>
    <n v="25.205676414900001"/>
    <n v="12.6028382075"/>
  </r>
  <r>
    <n v="1082"/>
    <x v="14"/>
    <x v="0"/>
    <n v="125.27585784"/>
    <n v="4.9898085580200001E-3"/>
    <n v="41.000934325599999"/>
    <n v="48.966204217799998"/>
    <n v="9.1108136712400007"/>
    <n v="188.84879726400001"/>
    <n v="148.36965461"/>
    <n v="17.331126722600001"/>
    <n v="8.6655633613099994"/>
  </r>
  <r>
    <n v="1082"/>
    <x v="14"/>
    <x v="1"/>
    <n v="711.38790701999994"/>
    <n v="2.0113732707199999E-2"/>
    <n v="93.182040215900003"/>
    <n v="343.66745250100001"/>
    <n v="20.6750420913"/>
    <n v="233.13341068700001"/>
    <n v="286.82282888100002"/>
    <n v="46.010555282200002"/>
    <n v="23.005277641100001"/>
  </r>
  <r>
    <n v="1082"/>
    <x v="14"/>
    <x v="2"/>
    <n v="684.54308033999996"/>
    <n v="0.27388328564499997"/>
    <n v="281.376619253"/>
    <n v="355.41295356199998"/>
    <n v="62.465653115199999"/>
    <n v="367.20736774800002"/>
    <n v="309.321549301"/>
    <n v="131.574522304"/>
    <n v="65.787261152200003"/>
  </r>
  <r>
    <n v="1082"/>
    <x v="14"/>
    <x v="3"/>
    <n v="326.61205794"/>
    <n v="6.8938186274699999E-3"/>
    <n v="231.220248664"/>
    <n v="153.66926697599999"/>
    <n v="51.351122055200001"/>
    <n v="353.298829635"/>
    <n v="333.27454437900002"/>
    <n v="103.79781454499999"/>
    <n v="51.898907272300001"/>
  </r>
  <r>
    <n v="1082"/>
    <x v="14"/>
    <x v="4"/>
    <n v="0"/>
    <n v="0"/>
    <n v="201.25134519599999"/>
    <n v="3.9274705934499998E-4"/>
    <n v="44.716141269200001"/>
    <n v="296.84142786199999"/>
    <n v="314.75795823700003"/>
    <n v="85.904294874800001"/>
    <n v="42.952147437400001"/>
  </r>
  <r>
    <n v="1082"/>
    <x v="14"/>
    <x v="5"/>
    <n v="0"/>
    <n v="0"/>
    <n v="197.70101596000001"/>
    <n v="2.7500612665299999E-4"/>
    <n v="43.898152281599998"/>
    <n v="293.25607983499998"/>
    <n v="371.44719378399998"/>
    <n v="90.627880781499996"/>
    <n v="45.313940390799999"/>
  </r>
  <r>
    <n v="1082"/>
    <x v="14"/>
    <x v="6"/>
    <n v="0"/>
    <n v="0"/>
    <n v="210.62629701"/>
    <n v="2.7438207296599999E-4"/>
    <n v="46.7818601086"/>
    <n v="298.91596137599998"/>
    <n v="383.675886418"/>
    <n v="93.611509455100006"/>
    <n v="46.805754727599997"/>
  </r>
  <r>
    <n v="1082"/>
    <x v="14"/>
    <x v="7"/>
    <n v="8.9482755600000008"/>
    <n v="0"/>
    <n v="213.34579590000001"/>
    <n v="2.8892864017900002E-4"/>
    <n v="47.407359433099998"/>
    <n v="296.00086690699999"/>
    <n v="369.78354492599999"/>
    <n v="90.221973904500004"/>
    <n v="45.110986952300003"/>
  </r>
  <r>
    <n v="1082"/>
    <x v="14"/>
    <x v="8"/>
    <n v="42.504308909999999"/>
    <n v="0"/>
    <n v="170.66040821999999"/>
    <n v="18.2129858992"/>
    <n v="37.907769201699999"/>
    <n v="270.70833886299999"/>
    <n v="321.99510646099998"/>
    <n v="75.277924765899996"/>
    <n v="37.638962382999999"/>
  </r>
  <r>
    <n v="1082"/>
    <x v="14"/>
    <x v="9"/>
    <n v="196.86206232000001"/>
    <n v="5.5555488950700003E-3"/>
    <n v="104.70760741399999"/>
    <n v="69.638074766900004"/>
    <n v="23.2700462484"/>
    <n v="271.93102084999998"/>
    <n v="219.645417001"/>
    <n v="43.6221796054"/>
    <n v="21.8110898027"/>
  </r>
  <r>
    <n v="1082"/>
    <x v="14"/>
    <x v="10"/>
    <n v="0"/>
    <n v="0"/>
    <n v="97.371925396400002"/>
    <n v="1.3435989847100001E-4"/>
    <n v="21.628149563800001"/>
    <n v="224.725830105"/>
    <n v="225.09680838899999"/>
    <n v="43.055474397799998"/>
    <n v="21.527737198899999"/>
  </r>
  <r>
    <n v="1082"/>
    <x v="14"/>
    <x v="11"/>
    <n v="0"/>
    <n v="0"/>
    <n v="67.852376013799997"/>
    <n v="2.0164502984399999E-5"/>
    <n v="15.0796248534"/>
    <n v="187.34923240200001"/>
    <n v="183.71369819700001"/>
    <n v="28.219865130999999"/>
    <n v="14.109932565499999"/>
  </r>
  <r>
    <n v="1082"/>
    <x v="15"/>
    <x v="0"/>
    <n v="718.09911368999997"/>
    <n v="1.15097514684E-2"/>
    <n v="139.66702777899999"/>
    <n v="367.15633323700001"/>
    <n v="31.0118368567"/>
    <n v="245.076622525"/>
    <n v="332.747731337"/>
    <n v="64.081774430699994"/>
    <n v="32.040887215300003"/>
  </r>
  <r>
    <n v="1082"/>
    <x v="15"/>
    <x v="1"/>
    <n v="1310.9223695400001"/>
    <n v="0.47689087594000001"/>
    <n v="281.52953979799997"/>
    <n v="699.53105318099995"/>
    <n v="62.368545661900001"/>
    <n v="228.46283881100001"/>
    <n v="409.17487269700001"/>
    <n v="159.706357653"/>
    <n v="79.853178826700002"/>
  </r>
  <r>
    <n v="1082"/>
    <x v="15"/>
    <x v="2"/>
    <n v="163.30602897"/>
    <n v="3.2804078766E-2"/>
    <n v="317.03869728699999"/>
    <n v="78.986566840699993"/>
    <n v="70.537179651800002"/>
    <n v="302.48858434599998"/>
    <n v="201.49240130300001"/>
    <n v="115.162019534"/>
    <n v="57.581009767099999"/>
  </r>
  <r>
    <n v="1082"/>
    <x v="15"/>
    <x v="3"/>
    <n v="201.33620010000001"/>
    <n v="0"/>
    <n v="234.85089853599999"/>
    <n v="92.065522271000006"/>
    <n v="52.1777529214"/>
    <n v="328.66387570400002"/>
    <n v="254.50171176999999"/>
    <n v="101.079309013"/>
    <n v="50.539654506600002"/>
  </r>
  <r>
    <n v="1082"/>
    <x v="15"/>
    <x v="4"/>
    <n v="0"/>
    <n v="0"/>
    <n v="167.571985162"/>
    <n v="1.6585858991800001E-4"/>
    <n v="37.231422741700001"/>
    <n v="273.571683409"/>
    <n v="264.38407537299997"/>
    <n v="71.845965931400002"/>
    <n v="35.922982965700001"/>
  </r>
  <r>
    <n v="1082"/>
    <x v="15"/>
    <x v="5"/>
    <n v="0"/>
    <n v="0"/>
    <n v="172.38194485099999"/>
    <n v="2.4635159399500001E-4"/>
    <n v="38.260275665899997"/>
    <n v="282.98076720099999"/>
    <n v="363.72768024999999"/>
    <n v="82.4366243849"/>
    <n v="41.218312192500001"/>
  </r>
  <r>
    <n v="1082"/>
    <x v="15"/>
    <x v="6"/>
    <n v="0"/>
    <n v="0"/>
    <n v="204.43324408199999"/>
    <n v="2.6429452289599998E-4"/>
    <n v="45.423594575400003"/>
    <n v="296.73054179100001"/>
    <n v="364.11285784500001"/>
    <n v="87.162815444800003"/>
    <n v="43.581407722400002"/>
  </r>
  <r>
    <n v="1082"/>
    <x v="15"/>
    <x v="7"/>
    <n v="0"/>
    <n v="0"/>
    <n v="178.02085858500001"/>
    <n v="1.98688520745E-4"/>
    <n v="39.543373654299998"/>
    <n v="282.74377506500002"/>
    <n v="349.925224775"/>
    <n v="78.380738694399994"/>
    <n v="39.190369347199997"/>
  </r>
  <r>
    <n v="1082"/>
    <x v="15"/>
    <x v="8"/>
    <n v="0"/>
    <n v="0"/>
    <n v="139.92378787499999"/>
    <n v="1.1471934290500001E-4"/>
    <n v="31.084377608499999"/>
    <n v="249.77241189599999"/>
    <n v="291.99402978900002"/>
    <n v="60.874579309300003"/>
    <n v="30.437289654699999"/>
  </r>
  <r>
    <n v="1082"/>
    <x v="15"/>
    <x v="9"/>
    <n v="0"/>
    <n v="0"/>
    <n v="109.443009616"/>
    <n v="5.9296090785300003E-5"/>
    <n v="24.329020522499999"/>
    <n v="222.146998612"/>
    <n v="237.14198501199999"/>
    <n v="44.184805011900004"/>
    <n v="22.092402505999999"/>
  </r>
  <r>
    <n v="1082"/>
    <x v="15"/>
    <x v="10"/>
    <n v="221.46982011"/>
    <n v="1.5998019215699998E-2"/>
    <n v="66.628616839499998"/>
    <n v="81.124937240400001"/>
    <n v="14.8041588905"/>
    <n v="246.609980036"/>
    <n v="190.149656257"/>
    <n v="28.4593636285"/>
    <n v="14.229681814299999"/>
  </r>
  <r>
    <n v="1082"/>
    <x v="15"/>
    <x v="11"/>
    <n v="208.04740677000001"/>
    <n v="1.01021894052E-2"/>
    <n v="53.637998457199998"/>
    <n v="62.235576488200003"/>
    <n v="11.918697252799999"/>
    <n v="243.141986497"/>
    <n v="149.52670843199999"/>
    <n v="22.7150509095"/>
    <n v="11.357525454699999"/>
  </r>
  <r>
    <n v="1082"/>
    <x v="16"/>
    <x v="0"/>
    <n v="158.83189118999999"/>
    <n v="5.6816013322099996E-3"/>
    <n v="50.5651719289"/>
    <n v="67.7650433819"/>
    <n v="11.221090261200001"/>
    <n v="201.442473151"/>
    <n v="171.15081843999999"/>
    <n v="24.583811882900001"/>
    <n v="12.2919059414"/>
  </r>
  <r>
    <n v="1082"/>
    <x v="16"/>
    <x v="1"/>
    <n v="38.030171129999999"/>
    <n v="0"/>
    <n v="56.573011066100001"/>
    <n v="10.940744242199999"/>
    <n v="12.565765085400001"/>
    <n v="190.20966349599999"/>
    <n v="164.42204106200001"/>
    <n v="25.0521467483"/>
    <n v="12.526073374099999"/>
  </r>
  <r>
    <n v="1082"/>
    <x v="16"/>
    <x v="2"/>
    <n v="98.431031160000003"/>
    <n v="5.63853915344E-3"/>
    <n v="73.444134284699999"/>
    <n v="22.961029753199998"/>
    <n v="16.315038713700002"/>
    <n v="264.46375615199997"/>
    <n v="222.65537000800001"/>
    <n v="32.110152274699999"/>
    <n v="16.0550761374"/>
  </r>
  <r>
    <n v="1082"/>
    <x v="16"/>
    <x v="3"/>
    <n v="13.42241334"/>
    <n v="0"/>
    <n v="63.884678117999997"/>
    <n v="2.88082560225E-5"/>
    <n v="14.182296604299999"/>
    <n v="210.28384947199999"/>
    <n v="219.98409364700001"/>
    <n v="29.8970620433"/>
    <n v="14.948531021699999"/>
  </r>
  <r>
    <n v="1082"/>
    <x v="16"/>
    <x v="4"/>
    <n v="58.163791140000001"/>
    <n v="5.63853915344E-3"/>
    <n v="92.128016874799997"/>
    <n v="15.350759757300001"/>
    <n v="20.456541032000001"/>
    <n v="257.42913681800002"/>
    <n v="282.155435458"/>
    <n v="42.200634493499997"/>
    <n v="21.1003172468"/>
  </r>
  <r>
    <n v="1082"/>
    <x v="16"/>
    <x v="5"/>
    <n v="0"/>
    <n v="0"/>
    <n v="124.544513825"/>
    <n v="1.33857615861E-4"/>
    <n v="27.649119196600001"/>
    <n v="251.04394685"/>
    <n v="331.90149653100002"/>
    <n v="58.191625348700001"/>
    <n v="29.095812674400001"/>
  </r>
  <r>
    <n v="1082"/>
    <x v="16"/>
    <x v="6"/>
    <n v="0"/>
    <n v="0"/>
    <n v="163.052085788"/>
    <n v="1.87907449597E-4"/>
    <n v="36.209176764299997"/>
    <n v="275.83109636900002"/>
    <n v="357.78314992999998"/>
    <n v="73.763591124100003"/>
    <n v="36.881795562100002"/>
  </r>
  <r>
    <n v="1082"/>
    <x v="16"/>
    <x v="7"/>
    <n v="6.7112066700000002"/>
    <n v="0"/>
    <n v="159.88841099199999"/>
    <n v="1.5823477861E-4"/>
    <n v="35.5172866837"/>
    <n v="274.11300852800002"/>
    <n v="328.26863488100003"/>
    <n v="70.047589069300003"/>
    <n v="35.023794534700002"/>
  </r>
  <r>
    <n v="1082"/>
    <x v="16"/>
    <x v="8"/>
    <n v="6.7112066700000002"/>
    <n v="0"/>
    <n v="168.78562230399999"/>
    <n v="1.93188375096E-4"/>
    <n v="37.501081729600003"/>
    <n v="266.34296896299998"/>
    <n v="331.06255223699998"/>
    <n v="72.3639396425"/>
    <n v="36.181969821300001"/>
  </r>
  <r>
    <n v="1082"/>
    <x v="16"/>
    <x v="9"/>
    <n v="4.4741377800000004"/>
    <n v="0"/>
    <n v="97.494692417699994"/>
    <n v="5.2687444800900003E-5"/>
    <n v="21.669799774400001"/>
    <n v="201.04867088899999"/>
    <n v="206.80308734400001"/>
    <n v="40.030576698300003"/>
    <n v="20.0152883491"/>
  </r>
  <r>
    <n v="1082"/>
    <x v="16"/>
    <x v="10"/>
    <n v="425.04308909999997"/>
    <n v="3.8229408292100001E-3"/>
    <n v="146.33625996800001"/>
    <n v="219.47190708599999"/>
    <n v="32.483875549499999"/>
    <n v="258.23618227700001"/>
    <n v="341.39449869999999"/>
    <n v="69.027134137100006"/>
    <n v="34.513567068599997"/>
  </r>
  <r>
    <n v="1082"/>
    <x v="16"/>
    <x v="11"/>
    <n v="601.77153140999997"/>
    <n v="4.0861140955799999E-2"/>
    <n v="130.45190124999999"/>
    <n v="302.52837923200002"/>
    <n v="28.981909705500001"/>
    <n v="270.92766699499998"/>
    <n v="255.87588188000001"/>
    <n v="56.382825367199999"/>
    <n v="28.191412683599999"/>
  </r>
  <r>
    <n v="1082"/>
    <x v="17"/>
    <x v="0"/>
    <n v="0"/>
    <n v="0"/>
    <n v="106.93090885700001"/>
    <n v="1.4152449735E-3"/>
    <n v="23.749853549000001"/>
    <n v="223.7309826"/>
    <n v="167.268263211"/>
    <n v="47.6092443828"/>
    <n v="23.8046221914"/>
  </r>
  <r>
    <n v="1082"/>
    <x v="17"/>
    <x v="1"/>
    <n v="1067.0818605300001"/>
    <n v="9.4987229461399994E-2"/>
    <n v="274.22935904000002"/>
    <n v="577.04811344699999"/>
    <n v="60.859223205500001"/>
    <n v="231.94537458100001"/>
    <n v="436.960412593"/>
    <n v="132.45828265599999"/>
    <n v="66.229141328200001"/>
  </r>
  <r>
    <n v="1082"/>
    <x v="17"/>
    <x v="2"/>
    <n v="700.20256257000005"/>
    <n v="0.45400317148699998"/>
    <n v="401.637794644"/>
    <n v="387.45241733500001"/>
    <n v="89.167439886099999"/>
    <n v="389.72956091899999"/>
    <n v="378.23870892600002"/>
    <n v="186.998978747"/>
    <n v="93.499489373299994"/>
  </r>
  <r>
    <n v="1082"/>
    <x v="17"/>
    <x v="3"/>
    <n v="210.28447566"/>
    <n v="0"/>
    <n v="305.62743282000002"/>
    <n v="108.606811433"/>
    <n v="67.932315621599997"/>
    <n v="333.089677059"/>
    <n v="318.14792579800002"/>
    <n v="125.14802088"/>
    <n v="62.574010440199999"/>
  </r>
  <r>
    <n v="1082"/>
    <x v="17"/>
    <x v="4"/>
    <n v="263.97412902000002"/>
    <n v="0"/>
    <n v="266.40789087299999"/>
    <n v="135.58517529"/>
    <n v="59.183261557800002"/>
    <n v="344.10669645299998"/>
    <n v="361.65050166100002"/>
    <n v="115.867481822"/>
    <n v="57.933740910899999"/>
  </r>
  <r>
    <n v="1082"/>
    <x v="17"/>
    <x v="5"/>
    <n v="0"/>
    <n v="0"/>
    <n v="127.816027202"/>
    <n v="9.3019025668499998E-5"/>
    <n v="28.402302172900001"/>
    <n v="228.486774064"/>
    <n v="227.71793833300001"/>
    <n v="53.960474824599999"/>
    <n v="26.980237412299999"/>
  </r>
  <r>
    <n v="1082"/>
    <x v="17"/>
    <x v="6"/>
    <n v="0"/>
    <n v="0"/>
    <n v="189.94879866700001"/>
    <n v="2.5966805979599997E-4"/>
    <n v="42.177322495600002"/>
    <n v="298.71577927599998"/>
    <n v="385.378757151"/>
    <n v="86.967826216000006"/>
    <n v="43.483913108000003"/>
  </r>
  <r>
    <n v="1082"/>
    <x v="17"/>
    <x v="7"/>
    <n v="0"/>
    <n v="0"/>
    <n v="217.01127862300001"/>
    <n v="3.2109604587000001E-4"/>
    <n v="48.196507893700002"/>
    <n v="303.142529169"/>
    <n v="399.62062726400001"/>
    <n v="97.200792420900001"/>
    <n v="48.6003962104"/>
  </r>
  <r>
    <n v="1082"/>
    <x v="17"/>
    <x v="8"/>
    <n v="0"/>
    <n v="0"/>
    <n v="170.93429250599999"/>
    <n v="1.5797915360499999E-4"/>
    <n v="37.992938100499998"/>
    <n v="254.40476836900001"/>
    <n v="295.01172503599997"/>
    <n v="70.188881851800005"/>
    <n v="35.094440925900003"/>
  </r>
  <r>
    <n v="1082"/>
    <x v="17"/>
    <x v="9"/>
    <n v="80.534480040000005"/>
    <n v="0"/>
    <n v="104.727653159"/>
    <n v="36.425611387300002"/>
    <n v="23.254591979400001"/>
    <n v="234.41344160599999"/>
    <n v="268.572284749"/>
    <n v="47.893284545199997"/>
    <n v="23.946642272599998"/>
  </r>
  <r>
    <n v="1082"/>
    <x v="17"/>
    <x v="10"/>
    <n v="400.43533130999998"/>
    <n v="2.0158741858900001E-2"/>
    <n v="115.651787391"/>
    <n v="207.73053888600001"/>
    <n v="25.691849913900001"/>
    <n v="269.55499429399998"/>
    <n v="255.13569687099999"/>
    <n v="50.411125309500001"/>
    <n v="25.205562654800001"/>
  </r>
  <r>
    <n v="1082"/>
    <x v="17"/>
    <x v="11"/>
    <n v="306.47843792999998"/>
    <n v="0"/>
    <n v="104.261634284"/>
    <n v="142.02949192200001"/>
    <n v="23.1556998738"/>
    <n v="241.53478114000001"/>
    <n v="221.68955283299999"/>
    <n v="46.698139103000003"/>
    <n v="23.349069551500001"/>
  </r>
  <r>
    <n v="1082"/>
    <x v="18"/>
    <x v="0"/>
    <n v="107.37930672"/>
    <n v="0"/>
    <n v="106.26574939299999"/>
    <n v="51.454327229599997"/>
    <n v="23.6202626436"/>
    <n v="206.99131863700001"/>
    <n v="174.62219877000001"/>
    <n v="43.428261947899998"/>
    <n v="21.714130973900001"/>
  </r>
  <r>
    <n v="1082"/>
    <x v="18"/>
    <x v="1"/>
    <n v="1031.28875829"/>
    <n v="0.30241641064899999"/>
    <n v="161.78152991900001"/>
    <n v="552.353331637"/>
    <n v="35.822549309099998"/>
    <n v="233.34673284199999"/>
    <n v="370.05394278199998"/>
    <n v="95.557603796999999"/>
    <n v="47.778801898499999"/>
  </r>
  <r>
    <n v="1082"/>
    <x v="18"/>
    <x v="2"/>
    <n v="250.55171568"/>
    <n v="0.118250771263"/>
    <n v="302.75076127099999"/>
    <n v="137.55630346300001"/>
    <n v="67.303795106699994"/>
    <n v="320.89337322599999"/>
    <n v="266.08855949999997"/>
    <n v="121.640135024"/>
    <n v="60.820067512199998"/>
  </r>
  <r>
    <n v="1082"/>
    <x v="18"/>
    <x v="3"/>
    <n v="38.030171129999999"/>
    <n v="0"/>
    <n v="174.95475070500001"/>
    <n v="12.5149720587"/>
    <n v="38.873273541899998"/>
    <n v="290.627274822"/>
    <n v="258.539811902"/>
    <n v="74.682504684700007"/>
    <n v="37.341252342300002"/>
  </r>
  <r>
    <n v="1082"/>
    <x v="18"/>
    <x v="4"/>
    <n v="4.4741377800000004"/>
    <n v="0"/>
    <n v="189.505294924"/>
    <n v="2.12618849453E-4"/>
    <n v="42.105983737000003"/>
    <n v="291.96271980199998"/>
    <n v="331.93819386799998"/>
    <n v="80.953967839000001"/>
    <n v="40.4769839195"/>
  </r>
  <r>
    <n v="1082"/>
    <x v="18"/>
    <x v="5"/>
    <n v="0"/>
    <n v="0"/>
    <n v="149.40674630000001"/>
    <n v="1.5534008459099999E-4"/>
    <n v="33.183769735799999"/>
    <n v="255.756450495"/>
    <n v="305.05046657600002"/>
    <n v="66.556333138599996"/>
    <n v="33.278166569299998"/>
  </r>
  <r>
    <n v="1082"/>
    <x v="18"/>
    <x v="6"/>
    <n v="0"/>
    <n v="0"/>
    <n v="169.95068041499999"/>
    <n v="2.1494053767199999E-4"/>
    <n v="37.7384176662"/>
    <n v="284.36042421100001"/>
    <n v="370.40856902600001"/>
    <n v="77.470799190400001"/>
    <n v="38.735399595200001"/>
  </r>
  <r>
    <n v="1082"/>
    <x v="18"/>
    <x v="7"/>
    <n v="0"/>
    <n v="0"/>
    <n v="180.401455064"/>
    <n v="2.0377231711299999E-4"/>
    <n v="40.074582726700001"/>
    <n v="283.66570760600001"/>
    <n v="350.28375593099997"/>
    <n v="78.912346451199994"/>
    <n v="39.456173225599997"/>
  </r>
  <r>
    <n v="1082"/>
    <x v="18"/>
    <x v="8"/>
    <n v="0"/>
    <n v="0"/>
    <n v="177.13602470199999"/>
    <n v="2.1471091016299999E-4"/>
    <n v="39.344314681900002"/>
    <n v="266.27763178399999"/>
    <n v="346.858592456"/>
    <n v="78.529172158799994"/>
    <n v="39.264586079399997"/>
  </r>
  <r>
    <n v="1082"/>
    <x v="18"/>
    <x v="9"/>
    <n v="1084.97841165"/>
    <n v="6.2200940573500001E-2"/>
    <n v="272.31692755799997"/>
    <n v="575.44118921699999"/>
    <n v="60.411814335099997"/>
    <n v="322.63845561599999"/>
    <n v="512.11881617300003"/>
    <n v="136.45615735199999"/>
    <n v="68.228078675800006"/>
  </r>
  <r>
    <n v="1082"/>
    <x v="18"/>
    <x v="10"/>
    <n v="89.482755600000004"/>
    <n v="0"/>
    <n v="209.28130583000001"/>
    <n v="24.084801536099999"/>
    <n v="46.563340476299999"/>
    <n v="298.60478081600002"/>
    <n v="180.788855705"/>
    <n v="75.839109041900002"/>
    <n v="37.9195545209"/>
  </r>
  <r>
    <n v="1082"/>
    <x v="18"/>
    <x v="11"/>
    <n v="1378.0344362400001"/>
    <n v="0.834625374679"/>
    <n v="230.88794525099999"/>
    <n v="762.09613586299997"/>
    <n v="50.991249029700001"/>
    <n v="267.20575541099998"/>
    <n v="471.80212047100002"/>
    <n v="164.899561734"/>
    <n v="82.449780867100003"/>
  </r>
  <r>
    <n v="1082"/>
    <x v="19"/>
    <x v="0"/>
    <n v="1693.46114973"/>
    <n v="2.0383094662299999"/>
    <n v="1014.8949572400001"/>
    <n v="932.95647999699997"/>
    <n v="225.652672524"/>
    <n v="334.498661239"/>
    <n v="537.68055326000001"/>
    <n v="400.52848635499998"/>
    <n v="200.26424317799999"/>
  </r>
  <r>
    <n v="1082"/>
    <x v="19"/>
    <x v="1"/>
    <n v="2017.8361387800001"/>
    <n v="2.0484015698500002"/>
    <n v="880.898647321"/>
    <n v="1171.1476336600001"/>
    <n v="195.46683036900001"/>
    <n v="248.77094446300001"/>
    <n v="566.03137440499995"/>
    <n v="431.787679024"/>
    <n v="215.893839512"/>
  </r>
  <r>
    <n v="1082"/>
    <x v="19"/>
    <x v="2"/>
    <n v="375.82757351999999"/>
    <n v="4.5142738998699999E-2"/>
    <n v="429.66210062300001"/>
    <n v="169.70082050299999"/>
    <n v="95.587695787900003"/>
    <n v="383.33913902199998"/>
    <n v="216.860968689"/>
    <n v="157.526502706"/>
    <n v="78.763251353200005"/>
  </r>
  <r>
    <n v="1082"/>
    <x v="19"/>
    <x v="3"/>
    <n v="232.65516456"/>
    <n v="3.2023412344600001E-3"/>
    <n v="379.88766687499998"/>
    <n v="124.90897211399999"/>
    <n v="84.396426674200001"/>
    <n v="388.993321245"/>
    <n v="308.54734547999999"/>
    <n v="164.51312611"/>
    <n v="82.256563055200004"/>
  </r>
  <r>
    <n v="1082"/>
    <x v="19"/>
    <x v="4"/>
    <n v="67.1120667"/>
    <n v="0"/>
    <n v="267.06958650299998"/>
    <n v="21.315522977600001"/>
    <n v="59.364908843499997"/>
    <n v="383.345881797"/>
    <n v="303.76254646000001"/>
    <n v="108.736423433"/>
    <n v="54.368211716600001"/>
  </r>
  <r>
    <n v="1082"/>
    <x v="19"/>
    <x v="5"/>
    <n v="0"/>
    <n v="0"/>
    <n v="191.27919981700001"/>
    <n v="2.39786289945E-4"/>
    <n v="42.4835816999"/>
    <n v="296.20702675799998"/>
    <n v="335.651549762"/>
    <n v="85.254010391600005"/>
    <n v="42.627005195800002"/>
  </r>
  <r>
    <n v="1082"/>
    <x v="19"/>
    <x v="6"/>
    <n v="0"/>
    <n v="0"/>
    <n v="198.00703432200001"/>
    <n v="2.51900696822E-4"/>
    <n v="43.978429566999999"/>
    <n v="302.47153120399997"/>
    <n v="370.356116993"/>
    <n v="88.128615428399996"/>
    <n v="44.064307714199998"/>
  </r>
  <r>
    <n v="1082"/>
    <x v="19"/>
    <x v="7"/>
    <n v="0"/>
    <n v="0"/>
    <n v="191.433386482"/>
    <n v="2.3160043547499999E-4"/>
    <n v="42.525413601300002"/>
    <n v="290.54067130200002"/>
    <n v="359.71249918699999"/>
    <n v="83.698353800600003"/>
    <n v="41.849176900300002"/>
  </r>
  <r>
    <n v="1082"/>
    <x v="19"/>
    <x v="8"/>
    <n v="60.400860029999997"/>
    <n v="0"/>
    <n v="159.508848196"/>
    <n v="18.6551940415"/>
    <n v="35.436489112899999"/>
    <n v="291.34129645199999"/>
    <n v="313.68500038799999"/>
    <n v="69.128119743100001"/>
    <n v="34.5640598715"/>
  </r>
  <r>
    <n v="1082"/>
    <x v="19"/>
    <x v="9"/>
    <n v="221.46982011"/>
    <n v="5.6880371092499996E-3"/>
    <n v="149.945828334"/>
    <n v="101.14925484600001"/>
    <n v="33.324787003799997"/>
    <n v="265.37070182899998"/>
    <n v="287.07491306999998"/>
    <n v="62.2391036601"/>
    <n v="31.119551830100001"/>
  </r>
  <r>
    <n v="1082"/>
    <x v="19"/>
    <x v="10"/>
    <n v="44.741377800000002"/>
    <n v="7.0370166872299996E-3"/>
    <n v="99.769519207800002"/>
    <n v="10.017123618799999"/>
    <n v="22.160310010900002"/>
    <n v="238.39246359200001"/>
    <n v="209.382521492"/>
    <n v="44.199255539100001"/>
    <n v="22.0996277695"/>
  </r>
  <r>
    <n v="1082"/>
    <x v="19"/>
    <x v="11"/>
    <n v="192.38792454"/>
    <n v="0"/>
    <n v="64.599660268600005"/>
    <n v="85.616446461099997"/>
    <n v="14.339879119700001"/>
    <n v="195.40351313299999"/>
    <n v="196.919601075"/>
    <n v="30.476257768699998"/>
    <n v="15.2381288844"/>
  </r>
  <r>
    <n v="1082"/>
    <x v="20"/>
    <x v="0"/>
    <n v="353.45688461999998"/>
    <n v="5.1122963291899996E-3"/>
    <n v="136.769085762"/>
    <n v="186.75924918499999"/>
    <n v="30.386713455300001"/>
    <n v="252.89205628600001"/>
    <n v="264.80636648000001"/>
    <n v="58.825551072499998"/>
    <n v="29.4127755363"/>
  </r>
  <r>
    <n v="1082"/>
    <x v="20"/>
    <x v="1"/>
    <n v="480.96981134999999"/>
    <n v="5.5503652963300003E-3"/>
    <n v="81.581995058100006"/>
    <n v="255.68322094000001"/>
    <n v="18.0415889533"/>
    <n v="201.35803873200001"/>
    <n v="280.17328968599998"/>
    <n v="53.056289215299998"/>
    <n v="26.528144607600002"/>
  </r>
  <r>
    <n v="1082"/>
    <x v="20"/>
    <x v="2"/>
    <n v="668.88359810999998"/>
    <n v="1.3816227399900001E-2"/>
    <n v="186.88342092900001"/>
    <n v="291.20987187399999"/>
    <n v="41.521751269100001"/>
    <n v="377.10754344999998"/>
    <n v="287.77878158999999"/>
    <n v="80.193863391299999"/>
    <n v="40.0969316957"/>
  </r>
  <r>
    <n v="1082"/>
    <x v="20"/>
    <x v="3"/>
    <n v="389.24998685999998"/>
    <n v="7.7883701942999999E-3"/>
    <n v="263.81245326800001"/>
    <n v="178.63541158699999"/>
    <n v="58.639357138199998"/>
    <n v="363.05982548600002"/>
    <n v="280.49114898699997"/>
    <n v="107.74169718"/>
    <n v="53.870848589799998"/>
  </r>
  <r>
    <n v="1082"/>
    <x v="20"/>
    <x v="4"/>
    <n v="167.78016675000001"/>
    <n v="2.6868727323600002E-3"/>
    <n v="170.50964940700001"/>
    <n v="82.726963593600004"/>
    <n v="37.8550280169"/>
    <n v="301.732340862"/>
    <n v="292.762842122"/>
    <n v="79.333901803700002"/>
    <n v="39.666950901900002"/>
  </r>
  <r>
    <n v="1082"/>
    <x v="20"/>
    <x v="5"/>
    <n v="0"/>
    <n v="0"/>
    <n v="201.94466436299999"/>
    <n v="3.5865567032899998E-4"/>
    <n v="44.843005150300002"/>
    <n v="293.231748638"/>
    <n v="359.96787215799998"/>
    <n v="92.020825428699993"/>
    <n v="46.010412714399997"/>
  </r>
  <r>
    <n v="1082"/>
    <x v="20"/>
    <x v="6"/>
    <n v="4.4741377800000004"/>
    <n v="0"/>
    <n v="259.79891008800001"/>
    <n v="4.6304123423599998E-4"/>
    <n v="57.717196846500002"/>
    <n v="319.29253214300002"/>
    <n v="420.97614682099999"/>
    <n v="112.535101989"/>
    <n v="56.267550994300002"/>
  </r>
  <r>
    <n v="1082"/>
    <x v="20"/>
    <x v="7"/>
    <n v="0"/>
    <n v="0"/>
    <n v="212.787659529"/>
    <n v="2.79055051788E-4"/>
    <n v="47.2632961682"/>
    <n v="300.337768326"/>
    <n v="372.22245181400001"/>
    <n v="94.276772746000006"/>
    <n v="47.138386373000003"/>
  </r>
  <r>
    <n v="1082"/>
    <x v="20"/>
    <x v="8"/>
    <n v="0"/>
    <n v="0"/>
    <n v="193.514956302"/>
    <n v="2.3766232443400001E-4"/>
    <n v="42.994536333399999"/>
    <n v="275.66047048399997"/>
    <n v="340.70928475599999"/>
    <n v="83.169970575400001"/>
    <n v="41.5849852877"/>
  </r>
  <r>
    <n v="1082"/>
    <x v="20"/>
    <x v="9"/>
    <n v="42.504308909999999"/>
    <n v="0"/>
    <n v="138.68635915799999"/>
    <n v="18.212852896000001"/>
    <n v="30.817572473999999"/>
    <n v="258.90607554399998"/>
    <n v="278.27171131300003"/>
    <n v="58.603572268999997"/>
    <n v="29.301786134499999"/>
  </r>
  <r>
    <n v="1082"/>
    <x v="20"/>
    <x v="10"/>
    <n v="42.504308909999999"/>
    <n v="0"/>
    <n v="94.423259129599998"/>
    <n v="10.654465507899999"/>
    <n v="20.987513447600001"/>
    <n v="232.562974567"/>
    <n v="217.65014354600001"/>
    <n v="38.685910015399998"/>
    <n v="19.342955007699999"/>
  </r>
  <r>
    <n v="1082"/>
    <x v="20"/>
    <x v="11"/>
    <n v="156.5948223"/>
    <n v="3.65049485376E-3"/>
    <n v="70.020604692099994"/>
    <n v="64.525192748199999"/>
    <n v="15.5532200287"/>
    <n v="231.65264089199999"/>
    <n v="195.566147134"/>
    <n v="30.893513561199999"/>
    <n v="15.446756780599999"/>
  </r>
  <r>
    <n v="1082"/>
    <x v="21"/>
    <x v="0"/>
    <n v="26.844826680000001"/>
    <n v="0"/>
    <n v="37.683385710400003"/>
    <n v="2.3416401330799999"/>
    <n v="8.3836404271399996"/>
    <n v="130.510513331"/>
    <n v="97.020497434899994"/>
    <n v="13.783649433300001"/>
    <n v="6.8918247166400004"/>
  </r>
  <r>
    <n v="1082"/>
    <x v="21"/>
    <x v="1"/>
    <n v="125.27585784"/>
    <n v="0"/>
    <n v="22.846729226699999"/>
    <n v="42.1493851014"/>
    <n v="5.0747875626700001"/>
    <n v="149.43148340100001"/>
    <n v="83.937035332500002"/>
    <n v="10.0816828487"/>
    <n v="5.0408414243499999"/>
  </r>
  <r>
    <n v="1082"/>
    <x v="21"/>
    <x v="2"/>
    <n v="0"/>
    <n v="0"/>
    <n v="31.515443014500001"/>
    <n v="1.01201317572E-5"/>
    <n v="6.9956822027800003"/>
    <n v="151.365396006"/>
    <n v="136.16452044100001"/>
    <n v="14.897740235100001"/>
    <n v="7.4488701175400003"/>
  </r>
  <r>
    <n v="1082"/>
    <x v="21"/>
    <x v="3"/>
    <n v="152.12068452"/>
    <n v="0"/>
    <n v="35.127728754300001"/>
    <n v="67.127276899400002"/>
    <n v="7.7984704459799996"/>
    <n v="185.641232223"/>
    <n v="171.595011137"/>
    <n v="16.402693579699999"/>
    <n v="8.2013467898400005"/>
  </r>
  <r>
    <n v="1082"/>
    <x v="21"/>
    <x v="4"/>
    <n v="0"/>
    <n v="0"/>
    <n v="51.903757256799999"/>
    <n v="4.8335027389899997E-5"/>
    <n v="11.525139280699999"/>
    <n v="195.48541648299999"/>
    <n v="214.46611720199999"/>
    <n v="23.736058640700001"/>
    <n v="11.8680293203"/>
  </r>
  <r>
    <n v="1082"/>
    <x v="21"/>
    <x v="5"/>
    <n v="0"/>
    <n v="0"/>
    <n v="57.9084820693"/>
    <n v="2.2929205470700001E-5"/>
    <n v="12.8569558248"/>
    <n v="199.538697066"/>
    <n v="237.555822691"/>
    <n v="26.807988624"/>
    <n v="13.403994312"/>
  </r>
  <r>
    <n v="1082"/>
    <x v="21"/>
    <x v="6"/>
    <n v="0"/>
    <n v="0"/>
    <n v="82.134552082900001"/>
    <n v="4.91203670972E-5"/>
    <n v="18.2378213599"/>
    <n v="228.158706126"/>
    <n v="285.87603540800001"/>
    <n v="37.563761702199997"/>
    <n v="18.781880851099999"/>
  </r>
  <r>
    <n v="1082"/>
    <x v="21"/>
    <x v="7"/>
    <n v="0"/>
    <n v="0"/>
    <n v="88.993901742700004"/>
    <n v="5.12152963519E-5"/>
    <n v="19.766790693099999"/>
    <n v="229.50813819699999"/>
    <n v="273.08471236700001"/>
    <n v="39.445356813399997"/>
    <n v="19.722678406699998"/>
  </r>
  <r>
    <n v="1082"/>
    <x v="21"/>
    <x v="8"/>
    <n v="44.741377800000002"/>
    <n v="0"/>
    <n v="81.358506419700007"/>
    <n v="19.5136484758"/>
    <n v="18.080143120300001"/>
    <n v="212.73173382600001"/>
    <n v="225.04420846900001"/>
    <n v="34.074012866099999"/>
    <n v="17.037006432999998"/>
  </r>
  <r>
    <n v="1082"/>
    <x v="21"/>
    <x v="9"/>
    <n v="125.27585784"/>
    <n v="0"/>
    <n v="61.525845664800002"/>
    <n v="66.3475345664"/>
    <n v="13.665488512"/>
    <n v="186.66515758"/>
    <n v="197.183229393"/>
    <n v="27.3267377723"/>
    <n v="13.663368886200001"/>
  </r>
  <r>
    <n v="1082"/>
    <x v="21"/>
    <x v="10"/>
    <n v="205.81033787999999"/>
    <n v="0"/>
    <n v="37.101483505099999"/>
    <n v="106.286639576"/>
    <n v="8.21757722089"/>
    <n v="140.47458152900001"/>
    <n v="179.770046417"/>
    <n v="21.408089383899998"/>
    <n v="10.7040446919"/>
  </r>
  <r>
    <n v="1082"/>
    <x v="21"/>
    <x v="11"/>
    <n v="357.93102240000002"/>
    <n v="8.4384004726900002E-4"/>
    <n v="79.496082397600006"/>
    <n v="190.08111334099999"/>
    <n v="17.6800830271"/>
    <n v="154.340519718"/>
    <n v="181.96369322000001"/>
    <n v="30.334412444600002"/>
    <n v="15.167206222300001"/>
  </r>
  <r>
    <n v="1082"/>
    <x v="22"/>
    <x v="0"/>
    <n v="1087.21548054"/>
    <n v="0.15341806758000001"/>
    <n v="217.32310582599999"/>
    <n v="587.81053060600004"/>
    <n v="48.173433531900002"/>
    <n v="187.83720993399999"/>
    <n v="375.341165553"/>
    <n v="117.108943217"/>
    <n v="58.5544716084"/>
  </r>
  <r>
    <n v="1082"/>
    <x v="22"/>
    <x v="1"/>
    <n v="384.77584908"/>
    <n v="2.6532238068400001E-2"/>
    <n v="213.749207289"/>
    <n v="196.30859908599999"/>
    <n v="47.520470807499997"/>
    <n v="160.32582717700001"/>
    <n v="170.039843709"/>
    <n v="85.367476430599993"/>
    <n v="42.683738215299996"/>
  </r>
  <r>
    <n v="1082"/>
    <x v="22"/>
    <x v="2"/>
    <n v="0"/>
    <n v="0"/>
    <n v="172.31521018000001"/>
    <n v="2.8410764035299999E-3"/>
    <n v="38.294995217500002"/>
    <n v="221.03242232700001"/>
    <n v="139.806228737"/>
    <n v="71.799566877499998"/>
    <n v="35.899783438699998"/>
  </r>
  <r>
    <n v="1082"/>
    <x v="22"/>
    <x v="3"/>
    <n v="0"/>
    <n v="0"/>
    <n v="129.17368855699999"/>
    <n v="1.1829942153399999E-4"/>
    <n v="28.689673859500001"/>
    <n v="230.22041279300001"/>
    <n v="176.803710096"/>
    <n v="57.599149869999998"/>
    <n v="28.799574934999999"/>
  </r>
  <r>
    <n v="1082"/>
    <x v="22"/>
    <x v="4"/>
    <n v="0"/>
    <n v="0"/>
    <n v="105.827197802"/>
    <n v="4.3723622811400002E-5"/>
    <n v="23.526331829099998"/>
    <n v="212.79376649299999"/>
    <n v="191.012637563"/>
    <n v="42.489285538300003"/>
    <n v="21.244642769199999"/>
  </r>
  <r>
    <n v="1082"/>
    <x v="22"/>
    <x v="5"/>
    <n v="0"/>
    <n v="0"/>
    <n v="96.051802912900001"/>
    <n v="5.6102764841700003E-5"/>
    <n v="21.328694694300001"/>
    <n v="234.75668775299999"/>
    <n v="255.03449520199999"/>
    <n v="43.805792021400002"/>
    <n v="21.902896010700001"/>
  </r>
  <r>
    <n v="1082"/>
    <x v="22"/>
    <x v="6"/>
    <n v="0"/>
    <n v="0"/>
    <n v="104.050142327"/>
    <n v="6.2781695181599997E-5"/>
    <n v="23.1106106509"/>
    <n v="242.761824158"/>
    <n v="277.56645294200001"/>
    <n v="46.200565852099999"/>
    <n v="23.1002829261"/>
  </r>
  <r>
    <n v="1082"/>
    <x v="22"/>
    <x v="7"/>
    <n v="0"/>
    <n v="0"/>
    <n v="91.673378029999995"/>
    <n v="4.3442426737299999E-5"/>
    <n v="20.367220484699999"/>
    <n v="224.568652294"/>
    <n v="250.31987327900001"/>
    <n v="39.502366890099999"/>
    <n v="19.751183444999999"/>
  </r>
  <r>
    <n v="1082"/>
    <x v="22"/>
    <x v="8"/>
    <n v="0"/>
    <n v="0"/>
    <n v="70.959666905099994"/>
    <n v="2.7841761082599998E-5"/>
    <n v="15.7659659978"/>
    <n v="201.16011126199999"/>
    <n v="215.838188624"/>
    <n v="30.417520913200001"/>
    <n v="15.2087604566"/>
  </r>
  <r>
    <n v="1082"/>
    <x v="22"/>
    <x v="9"/>
    <n v="0"/>
    <n v="0"/>
    <n v="55.572973720100002"/>
    <n v="1.4521053059700001E-5"/>
    <n v="12.3485511281"/>
    <n v="179.20295769200001"/>
    <n v="184.72352817300001"/>
    <n v="23.557972706099999"/>
    <n v="11.778986353000001"/>
  </r>
  <r>
    <n v="1082"/>
    <x v="22"/>
    <x v="10"/>
    <n v="469.78446689999998"/>
    <n v="6.2995492072999999E-3"/>
    <n v="55.398701509399999"/>
    <n v="253.971846965"/>
    <n v="12.290936292"/>
    <n v="157.21455589000001"/>
    <n v="248.252254884"/>
    <n v="27.528802729900001"/>
    <n v="13.764401364899999"/>
  </r>
  <r>
    <n v="1082"/>
    <x v="22"/>
    <x v="11"/>
    <n v="516.76291359000004"/>
    <n v="2.3511390818100001E-2"/>
    <n v="97.7698828252"/>
    <n v="260.27274482399997"/>
    <n v="21.7249089526"/>
    <n v="157.55443496500001"/>
    <n v="199.22012203"/>
    <n v="41.440305785200003"/>
    <n v="20.720152892600002"/>
  </r>
  <r>
    <n v="1082"/>
    <x v="23"/>
    <x v="0"/>
    <n v="53.689653360000001"/>
    <n v="0"/>
    <n v="73.632950668000007"/>
    <n v="19.777101566799999"/>
    <n v="16.348467655299999"/>
    <n v="169.145131655"/>
    <n v="104.42367736"/>
    <n v="34.015877507699997"/>
    <n v="17.007938753800001"/>
  </r>
  <r>
    <n v="1082"/>
    <x v="23"/>
    <x v="1"/>
    <n v="689.01721812000005"/>
    <n v="4.2815011622700003E-2"/>
    <n v="175.72586425"/>
    <n v="366.45863950799998"/>
    <n v="39.022401690700001"/>
    <n v="144.404856188"/>
    <n v="246.69042268600001"/>
    <n v="79.766169378000001"/>
    <n v="39.883084689"/>
  </r>
  <r>
    <n v="1082"/>
    <x v="23"/>
    <x v="2"/>
    <n v="8.9482755600000008"/>
    <n v="0"/>
    <n v="106.61849143400001"/>
    <n v="3.0055220256400002E-3"/>
    <n v="23.678142952799998"/>
    <n v="185.10483018599999"/>
    <n v="107.408580117"/>
    <n v="47.967143399699999"/>
    <n v="23.983571699799999"/>
  </r>
  <r>
    <n v="1082"/>
    <x v="23"/>
    <x v="3"/>
    <n v="0"/>
    <n v="0"/>
    <n v="107.504332128"/>
    <n v="1.70913732065E-4"/>
    <n v="23.883423902699999"/>
    <n v="197.53757731600001"/>
    <n v="151.026862679"/>
    <n v="46.5348509831"/>
    <n v="23.267425491499999"/>
  </r>
  <r>
    <n v="1082"/>
    <x v="23"/>
    <x v="4"/>
    <n v="0"/>
    <n v="0"/>
    <n v="102.09931365200001"/>
    <n v="4.8386482731999997E-5"/>
    <n v="22.679988341800001"/>
    <n v="228.223100915"/>
    <n v="213.416715248"/>
    <n v="44.761209405899997"/>
    <n v="22.380604702900001"/>
  </r>
  <r>
    <n v="1082"/>
    <x v="23"/>
    <x v="5"/>
    <n v="0"/>
    <n v="0"/>
    <n v="55.475006768999997"/>
    <n v="1.1880309516E-5"/>
    <n v="12.326933607000001"/>
    <n v="164.30143008600001"/>
    <n v="148.21255647999999"/>
    <n v="23.4840803379"/>
    <n v="11.742040168999999"/>
  </r>
  <r>
    <n v="1082"/>
    <x v="23"/>
    <x v="6"/>
    <n v="0"/>
    <n v="0"/>
    <n v="90.928337417600005"/>
    <n v="5.5192985386499999E-5"/>
    <n v="20.188765591300001"/>
    <n v="235.93238527400001"/>
    <n v="287.340672961"/>
    <n v="41.949343907200003"/>
    <n v="20.974671953600001"/>
  </r>
  <r>
    <n v="1082"/>
    <x v="23"/>
    <x v="7"/>
    <n v="0"/>
    <n v="0"/>
    <n v="88.044318624799999"/>
    <n v="4.6101317916000001E-5"/>
    <n v="19.556161887999998"/>
    <n v="225.244086571"/>
    <n v="257.60352200800003"/>
    <n v="38.963040648000003"/>
    <n v="19.481520324000002"/>
  </r>
  <r>
    <n v="1082"/>
    <x v="23"/>
    <x v="8"/>
    <n v="0"/>
    <n v="0"/>
    <n v="74.427932891799998"/>
    <n v="3.2648957812600002E-5"/>
    <n v="16.537620228600002"/>
    <n v="202.643971424"/>
    <n v="225.86094244899999"/>
    <n v="31.675620648199999"/>
    <n v="15.837810324099999"/>
  </r>
  <r>
    <n v="1082"/>
    <x v="23"/>
    <x v="9"/>
    <n v="293.05602458999999"/>
    <n v="0"/>
    <n v="78.694635660700001"/>
    <n v="158.33818461499999"/>
    <n v="17.478184878499999"/>
    <n v="190.60870289900001"/>
    <n v="236.773336379"/>
    <n v="35.093324169900001"/>
    <n v="17.546662084899999"/>
  </r>
  <r>
    <n v="1082"/>
    <x v="23"/>
    <x v="10"/>
    <n v="0"/>
    <n v="0"/>
    <n v="50.267801804699999"/>
    <n v="8.0808347583800002E-5"/>
    <n v="11.175629577500001"/>
    <n v="148.21308782200001"/>
    <n v="120.686315275"/>
    <n v="20.0436199717"/>
    <n v="10.021809985899999"/>
  </r>
  <r>
    <n v="1082"/>
    <x v="23"/>
    <x v="11"/>
    <n v="438.46550244000002"/>
    <n v="0"/>
    <n v="62.473166774399999"/>
    <n v="188.77288874999999"/>
    <n v="13.8785881897"/>
    <n v="212.71157893099999"/>
    <n v="175.26590214199999"/>
    <n v="27.171439714200002"/>
    <n v="13.585719857100001"/>
  </r>
  <r>
    <n v="1082"/>
    <x v="24"/>
    <x v="0"/>
    <n v="881.40514266000002"/>
    <n v="0.145953159129"/>
    <n v="159.71344500000001"/>
    <n v="465.288501559"/>
    <n v="35.441549613100001"/>
    <n v="182.894268923"/>
    <n v="306.85794464700001"/>
    <n v="77.865264092499999"/>
    <n v="38.932632046199998"/>
  </r>
  <r>
    <n v="1082"/>
    <x v="24"/>
    <x v="1"/>
    <n v="769.55169816"/>
    <n v="0.25967398442599998"/>
    <n v="228.55916999900001"/>
    <n v="412.27623816699997"/>
    <n v="50.699302266399997"/>
    <n v="154.35087761400001"/>
    <n v="238.35155412500001"/>
    <n v="115.62698798"/>
    <n v="57.8134939901"/>
  </r>
  <r>
    <n v="1082"/>
    <x v="24"/>
    <x v="2"/>
    <n v="53.689653360000001"/>
    <n v="8.7142469933999996E-4"/>
    <n v="169.644288106"/>
    <n v="13.0213057951"/>
    <n v="37.732523750799999"/>
    <n v="216.95201715600001"/>
    <n v="110.683529498"/>
    <n v="64.025912871900005"/>
    <n v="32.012956435900001"/>
  </r>
  <r>
    <n v="1082"/>
    <x v="24"/>
    <x v="3"/>
    <n v="196.86206232000001"/>
    <n v="0"/>
    <n v="151.855011375"/>
    <n v="93.044101281600007"/>
    <n v="33.740550104900002"/>
    <n v="218.61198646899999"/>
    <n v="143.496373409"/>
    <n v="64.860970426099996"/>
    <n v="32.430485212999997"/>
  </r>
  <r>
    <n v="1082"/>
    <x v="24"/>
    <x v="4"/>
    <n v="0"/>
    <n v="0"/>
    <n v="141.505942731"/>
    <n v="3.1759109561100001E-4"/>
    <n v="31.437979978000001"/>
    <n v="244.362021368"/>
    <n v="186.92681822500001"/>
    <n v="61.108309740000003"/>
    <n v="30.554154870000001"/>
  </r>
  <r>
    <n v="1082"/>
    <x v="24"/>
    <x v="5"/>
    <n v="0"/>
    <n v="0"/>
    <n v="100.479360701"/>
    <n v="4.26197903155E-5"/>
    <n v="22.323268573299998"/>
    <n v="224.31810347499999"/>
    <n v="204.26398528300001"/>
    <n v="43.380635832300001"/>
    <n v="21.6903179161"/>
  </r>
  <r>
    <n v="1082"/>
    <x v="24"/>
    <x v="6"/>
    <n v="0"/>
    <n v="0"/>
    <n v="89.368671937299993"/>
    <n v="4.01412769253E-5"/>
    <n v="19.852823664599999"/>
    <n v="229.695666424"/>
    <n v="239.686596904"/>
    <n v="39.013831132599996"/>
    <n v="19.506915566299998"/>
  </r>
  <r>
    <n v="1082"/>
    <x v="24"/>
    <x v="7"/>
    <n v="0"/>
    <n v="0"/>
    <n v="89.438281822500002"/>
    <n v="4.8356761520500002E-5"/>
    <n v="19.8632364228"/>
    <n v="231.30509796800001"/>
    <n v="267.23790247199997"/>
    <n v="40.125632928100003"/>
    <n v="20.062816464099999"/>
  </r>
  <r>
    <n v="1082"/>
    <x v="24"/>
    <x v="8"/>
    <n v="0"/>
    <n v="0"/>
    <n v="74.123437660099995"/>
    <n v="3.1434909618400002E-5"/>
    <n v="16.4643733574"/>
    <n v="202.38043664400001"/>
    <n v="221.735081511"/>
    <n v="32.742716251200001"/>
    <n v="16.3713581256"/>
  </r>
  <r>
    <n v="1082"/>
    <x v="24"/>
    <x v="9"/>
    <n v="263.97412902000002"/>
    <n v="0"/>
    <n v="50.991043519999998"/>
    <n v="112.39905355400001"/>
    <n v="11.3334021816"/>
    <n v="200.36930824500001"/>
    <n v="157.76121647299999"/>
    <n v="20.9785749598"/>
    <n v="10.4892874799"/>
  </r>
  <r>
    <n v="1082"/>
    <x v="24"/>
    <x v="10"/>
    <n v="131.98706451000001"/>
    <n v="0"/>
    <n v="46.068056098500001"/>
    <n v="56.329577529399998"/>
    <n v="10.240436154299999"/>
    <n v="151.739792279"/>
    <n v="123.115195955"/>
    <n v="18.689823617999998"/>
    <n v="9.3449118089900001"/>
  </r>
  <r>
    <n v="1082"/>
    <x v="24"/>
    <x v="11"/>
    <n v="2185.6163055299999"/>
    <n v="1.6085695528999999"/>
    <n v="526.35574921099999"/>
    <n v="1249.1720150199999"/>
    <n v="116.697422921"/>
    <n v="134.49918991800001"/>
    <n v="649.07315948999997"/>
    <n v="279.02396927000001"/>
    <n v="139.511984635"/>
  </r>
  <r>
    <n v="1082"/>
    <x v="25"/>
    <x v="0"/>
    <n v="114.09051339"/>
    <n v="4.7348519324100002E-2"/>
    <n v="251.718165347"/>
    <n v="53.144646983599998"/>
    <n v="56.088867480700003"/>
    <n v="147.38612451399999"/>
    <n v="99.456396014700005"/>
    <n v="73.3004913268"/>
    <n v="36.6502456634"/>
  </r>
  <r>
    <n v="1082"/>
    <x v="25"/>
    <x v="1"/>
    <n v="404.90946909000002"/>
    <n v="1.14317567364E-2"/>
    <n v="184.92881894800001"/>
    <n v="215.12903909299999"/>
    <n v="41.026166048599997"/>
    <n v="132.25323210600001"/>
    <n v="157.68696076200001"/>
    <n v="92.482578775899995"/>
    <n v="46.241289387899997"/>
  </r>
  <r>
    <n v="1082"/>
    <x v="25"/>
    <x v="2"/>
    <n v="677.83187367000005"/>
    <n v="0.28496785029900001"/>
    <n v="336.03504732800002"/>
    <n v="361.39204760699999"/>
    <n v="74.635978982400005"/>
    <n v="188.90409097599999"/>
    <n v="225.13930945800001"/>
    <n v="149.394063921"/>
    <n v="74.6970319606"/>
  </r>
  <r>
    <n v="1082"/>
    <x v="25"/>
    <x v="3"/>
    <n v="0"/>
    <n v="0"/>
    <n v="217.74946723100001"/>
    <n v="1.6725143800500001E-2"/>
    <n v="48.3693224951"/>
    <n v="248.426350816"/>
    <n v="152.19216162199999"/>
    <n v="95.632560502299995"/>
    <n v="47.816280251199998"/>
  </r>
  <r>
    <n v="1082"/>
    <x v="25"/>
    <x v="4"/>
    <n v="87.245686710000001"/>
    <n v="0"/>
    <n v="208.01426791700001"/>
    <n v="31.612512303999999"/>
    <n v="46.241299273999999"/>
    <n v="276.85382097299998"/>
    <n v="186.19385842400001"/>
    <n v="83.973439353299995"/>
    <n v="41.986719676699998"/>
  </r>
  <r>
    <n v="1082"/>
    <x v="25"/>
    <x v="5"/>
    <n v="0"/>
    <n v="0"/>
    <n v="119.518259755"/>
    <n v="6.05754544214E-5"/>
    <n v="26.552170410999999"/>
    <n v="232.22736540599999"/>
    <n v="183.31692647"/>
    <n v="51.798822092000002"/>
    <n v="25.899411046000001"/>
  </r>
  <r>
    <n v="1082"/>
    <x v="25"/>
    <x v="6"/>
    <n v="0"/>
    <n v="0"/>
    <n v="115.836983836"/>
    <n v="6.0639764486300002E-5"/>
    <n v="25.735577023099999"/>
    <n v="253.62307826399999"/>
    <n v="250.480254645"/>
    <n v="49.938155744600003"/>
    <n v="24.969077872300002"/>
  </r>
  <r>
    <n v="1082"/>
    <x v="25"/>
    <x v="7"/>
    <n v="0"/>
    <n v="0"/>
    <n v="95.815097612000002"/>
    <n v="4.7612773907400002E-5"/>
    <n v="21.285014509"/>
    <n v="234.76705452499999"/>
    <n v="250.17449302899999"/>
    <n v="41.796289634600001"/>
    <n v="20.8981448173"/>
  </r>
  <r>
    <n v="1082"/>
    <x v="25"/>
    <x v="8"/>
    <n v="0"/>
    <n v="0"/>
    <n v="70.796160153900004"/>
    <n v="2.4623041225599999E-5"/>
    <n v="15.736536107099999"/>
    <n v="192.51726779800001"/>
    <n v="195.52446849"/>
    <n v="28.870422373699999"/>
    <n v="14.4352111869"/>
  </r>
  <r>
    <n v="1082"/>
    <x v="25"/>
    <x v="9"/>
    <n v="165.54309785999999"/>
    <n v="0"/>
    <n v="58.617813988899997"/>
    <n v="74.933042481100003"/>
    <n v="13.022352510299999"/>
    <n v="198.99995544699999"/>
    <n v="184.79924485000001"/>
    <n v="25.4428835103"/>
    <n v="12.721441755100001"/>
  </r>
  <r>
    <n v="1082"/>
    <x v="25"/>
    <x v="10"/>
    <n v="288.58188681000001"/>
    <n v="0"/>
    <n v="44.652560629"/>
    <n v="127.49090506100001"/>
    <n v="9.9192909790100003"/>
    <n v="160.68313545199999"/>
    <n v="145.24379314800001"/>
    <n v="19.506343128099999"/>
    <n v="9.7531715640400005"/>
  </r>
  <r>
    <n v="1082"/>
    <x v="25"/>
    <x v="11"/>
    <n v="192.38792454"/>
    <n v="0"/>
    <n v="53.3259021784"/>
    <n v="83.130933900000002"/>
    <n v="11.843879977"/>
    <n v="171.911899715"/>
    <n v="139.532675047"/>
    <n v="23.753535159399998"/>
    <n v="11.876767579699999"/>
  </r>
  <r>
    <n v="1082"/>
    <x v="26"/>
    <x v="0"/>
    <n v="234.89223344999999"/>
    <n v="0"/>
    <n v="60.641134307100003"/>
    <n v="121.25017796"/>
    <n v="13.4584112796"/>
    <n v="160.35359547100001"/>
    <n v="173.57380150200001"/>
    <n v="29.197839866300001"/>
    <n v="14.598919933199999"/>
  </r>
  <r>
    <n v="1082"/>
    <x v="26"/>
    <x v="1"/>
    <n v="17.896551120000002"/>
    <n v="0"/>
    <n v="41.0267280144"/>
    <n v="3.9027965607300001"/>
    <n v="9.1243379393800002"/>
    <n v="120.07299418700001"/>
    <n v="78.779109995300004"/>
    <n v="15.6735465834"/>
    <n v="7.8367732916800001"/>
  </r>
  <r>
    <n v="1082"/>
    <x v="26"/>
    <x v="2"/>
    <n v="319.90085126999998"/>
    <n v="0"/>
    <n v="59.976699383300002"/>
    <n v="158.46617698899999"/>
    <n v="13.3130707735"/>
    <n v="164.615707614"/>
    <n v="184.92973971800001"/>
    <n v="28.423777896000001"/>
    <n v="14.211888948"/>
  </r>
  <r>
    <n v="1082"/>
    <x v="26"/>
    <x v="3"/>
    <n v="357.93102240000002"/>
    <n v="9.2539724815800001E-4"/>
    <n v="91.502297594699996"/>
    <n v="177.854207938"/>
    <n v="20.314463353600001"/>
    <n v="217.75463697000001"/>
    <n v="202.38095915700001"/>
    <n v="42.5863203093"/>
    <n v="21.293160154599999"/>
  </r>
  <r>
    <n v="1082"/>
    <x v="26"/>
    <x v="4"/>
    <n v="0"/>
    <n v="0"/>
    <n v="0"/>
    <n v="0"/>
    <n v="0"/>
    <n v="0"/>
    <n v="0"/>
    <n v="0"/>
    <n v="0"/>
  </r>
  <r>
    <n v="1082"/>
    <x v="26"/>
    <x v="5"/>
    <n v="0"/>
    <n v="0"/>
    <n v="0"/>
    <n v="0"/>
    <n v="0"/>
    <n v="0"/>
    <n v="0"/>
    <n v="0"/>
    <n v="0"/>
  </r>
  <r>
    <n v="1082"/>
    <x v="26"/>
    <x v="6"/>
    <n v="0"/>
    <n v="0"/>
    <n v="0"/>
    <n v="0"/>
    <n v="0"/>
    <n v="0"/>
    <n v="0"/>
    <n v="0"/>
    <n v="0"/>
  </r>
  <r>
    <n v="1082"/>
    <x v="26"/>
    <x v="7"/>
    <n v="0"/>
    <n v="0"/>
    <n v="0"/>
    <n v="0"/>
    <n v="0"/>
    <n v="0"/>
    <n v="0"/>
    <n v="0"/>
    <n v="0"/>
  </r>
  <r>
    <n v="1082"/>
    <x v="26"/>
    <x v="8"/>
    <n v="0"/>
    <n v="0"/>
    <n v="0"/>
    <n v="0"/>
    <n v="0"/>
    <n v="0"/>
    <n v="0"/>
    <n v="0"/>
    <n v="0"/>
  </r>
  <r>
    <n v="1082"/>
    <x v="26"/>
    <x v="9"/>
    <n v="0"/>
    <n v="0"/>
    <n v="0"/>
    <n v="0"/>
    <n v="0"/>
    <n v="0"/>
    <n v="0"/>
    <n v="0"/>
    <n v="0"/>
  </r>
  <r>
    <n v="1082"/>
    <x v="26"/>
    <x v="10"/>
    <n v="0"/>
    <n v="0"/>
    <n v="0"/>
    <n v="0"/>
    <n v="0"/>
    <n v="0"/>
    <n v="0"/>
    <n v="0"/>
    <n v="0"/>
  </r>
  <r>
    <n v="1082"/>
    <x v="26"/>
    <x v="11"/>
    <n v="0"/>
    <n v="0"/>
    <n v="0"/>
    <n v="0"/>
    <n v="0"/>
    <n v="0"/>
    <n v="0"/>
    <n v="0"/>
    <n v="0"/>
  </r>
  <r>
    <n v="1083"/>
    <x v="0"/>
    <x v="0"/>
    <n v="530.82741614999998"/>
    <n v="0.16776278018499999"/>
    <n v="605.96046894000006"/>
    <n v="347.66782912100001"/>
    <n v="135.39752008100001"/>
    <n v="164.69423503499999"/>
    <n v="148.93808608699999"/>
    <n v="96.178038131600005"/>
    <n v="48.089019065800002"/>
  </r>
  <r>
    <n v="1083"/>
    <x v="0"/>
    <x v="1"/>
    <n v="1381.95069696"/>
    <n v="0.95440596099800001"/>
    <n v="451.43378639600002"/>
    <n v="1040.2463215800001"/>
    <n v="100.36694387"/>
    <n v="154.36305828600001"/>
    <n v="216.89811789999999"/>
    <n v="179.283973893"/>
    <n v="89.641986946299994"/>
  </r>
  <r>
    <n v="1083"/>
    <x v="0"/>
    <x v="2"/>
    <n v="1063.45424727"/>
    <n v="1.0773683461400001"/>
    <n v="382.781182973"/>
    <n v="727.38831394299996"/>
    <n v="85.037403338399997"/>
    <n v="234.25837697599999"/>
    <n v="189.03958850199999"/>
    <n v="166.16256777800001"/>
    <n v="83.081283888800002"/>
  </r>
  <r>
    <n v="1083"/>
    <x v="0"/>
    <x v="3"/>
    <n v="115.16255808"/>
    <n v="0"/>
    <n v="203.98360984600001"/>
    <n v="65.145377190800005"/>
    <n v="45.302179617999997"/>
    <n v="217.76797993400001"/>
    <n v="147.166604382"/>
    <n v="91.5764940846"/>
    <n v="45.7882470423"/>
  </r>
  <r>
    <n v="1083"/>
    <x v="0"/>
    <x v="4"/>
    <n v="0"/>
    <n v="0"/>
    <n v="158.93829313800001"/>
    <n v="1.9578615305199999E-4"/>
    <n v="35.337937693100002"/>
    <n v="189.97456968700001"/>
    <n v="162.173944807"/>
    <n v="62.842293401200003"/>
    <n v="31.421146700600001"/>
  </r>
  <r>
    <n v="1083"/>
    <x v="0"/>
    <x v="5"/>
    <n v="0"/>
    <n v="0"/>
    <n v="101.64592048199999"/>
    <n v="1.4282950945000001E-4"/>
    <n v="22.566612044500001"/>
    <n v="163.58996039600001"/>
    <n v="181.72434418399999"/>
    <n v="47.273303994000003"/>
    <n v="23.636651997000001"/>
  </r>
  <r>
    <n v="1083"/>
    <x v="0"/>
    <x v="6"/>
    <n v="28.790639519999999"/>
    <n v="0"/>
    <n v="132.36662589299999"/>
    <n v="13.9615617152"/>
    <n v="29.394009419100001"/>
    <n v="184.531343142"/>
    <n v="225.377467204"/>
    <n v="60.055055918000001"/>
    <n v="30.027527959"/>
  </r>
  <r>
    <n v="1083"/>
    <x v="0"/>
    <x v="7"/>
    <n v="0"/>
    <n v="0"/>
    <n v="102.62308569699999"/>
    <n v="1.14715620181E-4"/>
    <n v="22.799342707400001"/>
    <n v="156.298895899"/>
    <n v="186.34230192199999"/>
    <n v="44.3473383141"/>
    <n v="22.173669156999999"/>
  </r>
  <r>
    <n v="1083"/>
    <x v="0"/>
    <x v="8"/>
    <n v="439.05725267999998"/>
    <n v="3.84076488697E-3"/>
    <n v="125.648704614"/>
    <n v="294.142577937"/>
    <n v="27.8815410767"/>
    <n v="173.85769896299999"/>
    <n v="258.64586873100001"/>
    <n v="61.429000652900001"/>
    <n v="30.7145003264"/>
  </r>
  <r>
    <n v="1083"/>
    <x v="0"/>
    <x v="9"/>
    <n v="21.592979639999999"/>
    <n v="0"/>
    <n v="118.722109437"/>
    <n v="5.0775467114500001"/>
    <n v="26.408613431199999"/>
    <n v="172.771296202"/>
    <n v="141.84914666099999"/>
    <n v="44.320550901700003"/>
    <n v="22.1602754508"/>
  </r>
  <r>
    <n v="1083"/>
    <x v="0"/>
    <x v="10"/>
    <n v="223.12745627999999"/>
    <n v="3.9462181438900002E-3"/>
    <n v="84.340928347000002"/>
    <n v="146.68832339799999"/>
    <n v="18.729237652399998"/>
    <n v="156.46822437399999"/>
    <n v="166.49783263800001"/>
    <n v="38.252819934400002"/>
    <n v="19.126409967200001"/>
  </r>
  <r>
    <n v="1083"/>
    <x v="0"/>
    <x v="11"/>
    <n v="68.377768860000003"/>
    <n v="0"/>
    <n v="55.9506264547"/>
    <n v="35.6276943405"/>
    <n v="12.4377224002"/>
    <n v="121.267036948"/>
    <n v="95.303854225699993"/>
    <n v="22.5928682843"/>
    <n v="11.296434142100001"/>
  </r>
  <r>
    <n v="1083"/>
    <x v="1"/>
    <x v="0"/>
    <n v="257.31634071000002"/>
    <n v="0"/>
    <n v="71.412771376899997"/>
    <n v="164.06149509400001"/>
    <n v="15.8625797012"/>
    <n v="137.569106874"/>
    <n v="138.839123274"/>
    <n v="31.4806030331"/>
    <n v="15.740301516600001"/>
  </r>
  <r>
    <n v="1083"/>
    <x v="1"/>
    <x v="1"/>
    <n v="278.90932034999997"/>
    <n v="0"/>
    <n v="56.095035663799997"/>
    <n v="160.32139444500001"/>
    <n v="12.4489124908"/>
    <n v="145.717784169"/>
    <n v="128.13864354899999"/>
    <n v="27.128603200499999"/>
    <n v="13.5643016003"/>
  </r>
  <r>
    <n v="1083"/>
    <x v="1"/>
    <x v="2"/>
    <n v="224.92687125"/>
    <n v="4.6096361693100003E-3"/>
    <n v="83.500377119500001"/>
    <n v="111.732064626"/>
    <n v="18.539011228900002"/>
    <n v="208.88736206999999"/>
    <n v="153.21732913899999"/>
    <n v="38.635686379600003"/>
    <n v="19.317843189800001"/>
  </r>
  <r>
    <n v="1083"/>
    <x v="1"/>
    <x v="3"/>
    <n v="0"/>
    <n v="0"/>
    <n v="76.275228776299997"/>
    <n v="8.0124055643300006E-5"/>
    <n v="16.958147928199999"/>
    <n v="127.262295415"/>
    <n v="132.651330301"/>
    <n v="30.306757084800001"/>
    <n v="15.1533785424"/>
  </r>
  <r>
    <n v="1083"/>
    <x v="1"/>
    <x v="4"/>
    <n v="0"/>
    <n v="0"/>
    <n v="60.2580903705"/>
    <n v="5.1801717982400002E-5"/>
    <n v="13.373885763500001"/>
    <n v="128.273534396"/>
    <n v="146.397655351"/>
    <n v="28.909465097000002"/>
    <n v="14.454732548500001"/>
  </r>
  <r>
    <n v="1083"/>
    <x v="1"/>
    <x v="5"/>
    <n v="10.79648982"/>
    <n v="0"/>
    <n v="68.558168004600006"/>
    <n v="1.2692785211199999"/>
    <n v="15.229109059900001"/>
    <n v="134.547772485"/>
    <n v="154.119804351"/>
    <n v="30.091859783299999"/>
    <n v="15.0459298917"/>
  </r>
  <r>
    <n v="1083"/>
    <x v="1"/>
    <x v="6"/>
    <n v="25.191809580000001"/>
    <n v="0"/>
    <n v="85.853011540400004"/>
    <n v="9.5572786556300002"/>
    <n v="19.057886586999999"/>
    <n v="157.44940184000001"/>
    <n v="194.073872529"/>
    <n v="40.465883404800003"/>
    <n v="20.232941702400002"/>
  </r>
  <r>
    <n v="1083"/>
    <x v="1"/>
    <x v="7"/>
    <n v="0"/>
    <n v="0"/>
    <n v="111.295999147"/>
    <n v="1.5884218907199999E-4"/>
    <n v="24.7236158905"/>
    <n v="156.49333179300001"/>
    <n v="204.221664205"/>
    <n v="48.641600625199999"/>
    <n v="24.320800312599999"/>
  </r>
  <r>
    <n v="1083"/>
    <x v="1"/>
    <x v="8"/>
    <n v="16.19473473"/>
    <n v="0"/>
    <n v="89.099927702599999"/>
    <n v="8.5040528054399996E-5"/>
    <n v="19.797607273499999"/>
    <n v="156.90915403400001"/>
    <n v="165.38681689699999"/>
    <n v="37.936473630899997"/>
    <n v="18.968236815400001"/>
  </r>
  <r>
    <n v="1083"/>
    <x v="1"/>
    <x v="9"/>
    <n v="703.57125327000006"/>
    <n v="5.89117087421E-2"/>
    <n v="89.552007792799998"/>
    <n v="462.49045666900003"/>
    <n v="19.817726805900001"/>
    <n v="154.89253354799999"/>
    <n v="252.552289272"/>
    <n v="55.328530604999997"/>
    <n v="27.664265302499999"/>
  </r>
  <r>
    <n v="1083"/>
    <x v="1"/>
    <x v="10"/>
    <n v="161.94734729999999"/>
    <n v="2.1364658508500001E-2"/>
    <n v="142.55688088100001"/>
    <n v="83.065156289300006"/>
    <n v="31.727156154900001"/>
    <n v="187.01586997000001"/>
    <n v="112.898874967"/>
    <n v="49.637912074399999"/>
    <n v="24.8189560372"/>
  </r>
  <r>
    <n v="1083"/>
    <x v="1"/>
    <x v="11"/>
    <n v="359.882994"/>
    <n v="9.5062022067900001E-3"/>
    <n v="86.602840263499999"/>
    <n v="183.81665678799999"/>
    <n v="19.247794492299999"/>
    <n v="210.14614683900001"/>
    <n v="109.706688271"/>
    <n v="35.796534594199997"/>
    <n v="17.898267297099999"/>
  </r>
  <r>
    <n v="1083"/>
    <x v="2"/>
    <x v="0"/>
    <n v="466.04847723"/>
    <n v="4.9038149968400002E-2"/>
    <n v="121.75416820300001"/>
    <n v="300.923694313"/>
    <n v="27.028585572499999"/>
    <n v="160.33369754399999"/>
    <n v="163.58609777300001"/>
    <n v="57.1173130273"/>
    <n v="28.558656513700001"/>
  </r>
  <r>
    <n v="1083"/>
    <x v="2"/>
    <x v="1"/>
    <n v="401.26953830999997"/>
    <n v="4.9458063409899998E-3"/>
    <n v="116.95312672"/>
    <n v="248.80423923999999"/>
    <n v="25.9410153633"/>
    <n v="162.55097751599999"/>
    <n v="167.66065139"/>
    <n v="59.526669653699997"/>
    <n v="29.763334826800001"/>
  </r>
  <r>
    <n v="1083"/>
    <x v="2"/>
    <x v="2"/>
    <n v="34.188884430000002"/>
    <n v="0"/>
    <n v="136.22953887200001"/>
    <n v="17.496067539399998"/>
    <n v="30.2837620072"/>
    <n v="194.70267511"/>
    <n v="156.56620669200001"/>
    <n v="54.970205595099998"/>
    <n v="27.485102797500002"/>
  </r>
  <r>
    <n v="1083"/>
    <x v="2"/>
    <x v="3"/>
    <n v="547.02215088000003"/>
    <n v="3.89371819499E-2"/>
    <n v="139.89180962500001"/>
    <n v="346.090901003"/>
    <n v="31.071281303599999"/>
    <n v="223.21084993299999"/>
    <n v="222.726108627"/>
    <n v="62.143669414400001"/>
    <n v="31.071834707200001"/>
  </r>
  <r>
    <n v="1083"/>
    <x v="2"/>
    <x v="4"/>
    <n v="0"/>
    <n v="0"/>
    <n v="145.32021068899999"/>
    <n v="1.36543791694E-3"/>
    <n v="32.278798039800002"/>
    <n v="206.76973777699999"/>
    <n v="205.320306128"/>
    <n v="64.165855913599998"/>
    <n v="32.082927956799999"/>
  </r>
  <r>
    <n v="1083"/>
    <x v="2"/>
    <x v="5"/>
    <n v="0"/>
    <n v="0"/>
    <n v="124.614276254"/>
    <n v="2.10132090694E-4"/>
    <n v="27.679700771899999"/>
    <n v="182.577258019"/>
    <n v="219.008214995"/>
    <n v="54.9924095525"/>
    <n v="27.496204776199999"/>
  </r>
  <r>
    <n v="1083"/>
    <x v="2"/>
    <x v="6"/>
    <n v="0"/>
    <n v="0"/>
    <n v="112.015002939"/>
    <n v="1.56566978214E-4"/>
    <n v="24.888054564400001"/>
    <n v="175.62161432400001"/>
    <n v="213.234190052"/>
    <n v="47.945864988399997"/>
    <n v="23.972932494199998"/>
  </r>
  <r>
    <n v="1083"/>
    <x v="2"/>
    <x v="7"/>
    <n v="8.9970748500000006"/>
    <n v="0"/>
    <n v="93.140944878599996"/>
    <n v="1.06212544835E-4"/>
    <n v="20.6910083597"/>
    <n v="167.69998186199999"/>
    <n v="193.085505402"/>
    <n v="40.619445900099997"/>
    <n v="20.309722950000001"/>
  </r>
  <r>
    <n v="1083"/>
    <x v="2"/>
    <x v="8"/>
    <n v="0"/>
    <n v="0"/>
    <n v="84.511129691500003"/>
    <n v="8.9832938590600006E-5"/>
    <n v="18.775967574599999"/>
    <n v="141.881266305"/>
    <n v="170.54047506800001"/>
    <n v="36.417154135499999"/>
    <n v="18.208577067699999"/>
  </r>
  <r>
    <n v="1083"/>
    <x v="2"/>
    <x v="9"/>
    <n v="0"/>
    <n v="0"/>
    <n v="55.358624446199997"/>
    <n v="3.00265904071E-5"/>
    <n v="12.3050011015"/>
    <n v="113.299346094"/>
    <n v="121.771432777"/>
    <n v="22.593691333599999"/>
    <n v="11.296845666799999"/>
  </r>
  <r>
    <n v="1083"/>
    <x v="2"/>
    <x v="10"/>
    <n v="187.13915688"/>
    <n v="5.4201968011000001E-3"/>
    <n v="39.696321397200002"/>
    <n v="107.12325608899999"/>
    <n v="8.8169987198099999"/>
    <n v="132.056364011"/>
    <n v="114.30382355"/>
    <n v="17.618341748599999"/>
    <n v="8.8091708742900003"/>
  </r>
  <r>
    <n v="1083"/>
    <x v="2"/>
    <x v="11"/>
    <n v="798.94024667999997"/>
    <n v="5.6562840803200003E-2"/>
    <n v="98.973071996300007"/>
    <n v="491.88168968600002"/>
    <n v="21.958569312200002"/>
    <n v="200.05161476699999"/>
    <n v="230.86280159699999"/>
    <n v="49.164432944200001"/>
    <n v="24.582216472100001"/>
  </r>
  <r>
    <n v="1083"/>
    <x v="3"/>
    <x v="0"/>
    <n v="102.56665329"/>
    <n v="4.7853320278800002E-3"/>
    <n v="94.351737570500006"/>
    <n v="57.731361549100001"/>
    <n v="20.970449332699999"/>
    <n v="160.74842162100001"/>
    <n v="99.944470496799994"/>
    <n v="38.906467961300002"/>
    <n v="19.453233980699999"/>
  </r>
  <r>
    <n v="1083"/>
    <x v="3"/>
    <x v="1"/>
    <n v="426.46134789000001"/>
    <n v="2.10772674844E-3"/>
    <n v="112.54197968299999"/>
    <n v="267.66854465"/>
    <n v="24.990558098699999"/>
    <n v="134.326909382"/>
    <n v="143.04111225"/>
    <n v="51.293746153599997"/>
    <n v="25.646873076799999"/>
  </r>
  <r>
    <n v="1083"/>
    <x v="3"/>
    <x v="2"/>
    <n v="241.12160598"/>
    <n v="0"/>
    <n v="108.88564334100001"/>
    <n v="145.16956865500001"/>
    <n v="24.179925750100001"/>
    <n v="181.333534141"/>
    <n v="147.423624284"/>
    <n v="49.3538631065"/>
    <n v="24.676931553199999"/>
  </r>
  <r>
    <n v="1083"/>
    <x v="3"/>
    <x v="3"/>
    <n v="0"/>
    <n v="0"/>
    <n v="98.339793644099998"/>
    <n v="3.7793076086400001E-4"/>
    <n v="21.846224554799999"/>
    <n v="157.730844859"/>
    <n v="152.884010198"/>
    <n v="42.821176059000003"/>
    <n v="21.410588029500001"/>
  </r>
  <r>
    <n v="1083"/>
    <x v="3"/>
    <x v="4"/>
    <n v="0"/>
    <n v="0"/>
    <n v="79.908022033500004"/>
    <n v="7.3249044877800006E-5"/>
    <n v="17.7501018311"/>
    <n v="158.31223147899999"/>
    <n v="173.07514086099999"/>
    <n v="35.115808783600002"/>
    <n v="17.557904391800001"/>
  </r>
  <r>
    <n v="1083"/>
    <x v="3"/>
    <x v="5"/>
    <n v="0"/>
    <n v="0"/>
    <n v="77.633665218399997"/>
    <n v="1.0265184130200001E-4"/>
    <n v="17.236824220500001"/>
    <n v="154.71255724599999"/>
    <n v="190.343241057"/>
    <n v="35.844404712200003"/>
    <n v="17.922202356100001"/>
  </r>
  <r>
    <n v="1083"/>
    <x v="3"/>
    <x v="6"/>
    <n v="0"/>
    <n v="0"/>
    <n v="113.598082284"/>
    <n v="1.8933123499699999E-4"/>
    <n v="25.231324742799998"/>
    <n v="176.72523851700001"/>
    <n v="228.67649951600001"/>
    <n v="50.4361933964"/>
    <n v="25.2180966982"/>
  </r>
  <r>
    <n v="1083"/>
    <x v="3"/>
    <x v="7"/>
    <n v="0"/>
    <n v="0"/>
    <n v="108.059657813"/>
    <n v="1.43470244406E-4"/>
    <n v="24.007720190800001"/>
    <n v="164.934131278"/>
    <n v="204.66399366100001"/>
    <n v="46.577440992900002"/>
    <n v="23.288720496500002"/>
  </r>
  <r>
    <n v="1083"/>
    <x v="3"/>
    <x v="8"/>
    <n v="50.383619160000002"/>
    <n v="0"/>
    <n v="87.732058606300001"/>
    <n v="22.845955401299999"/>
    <n v="19.487432685200002"/>
    <n v="163.927855569"/>
    <n v="180.10648911499999"/>
    <n v="38.690149795499998"/>
    <n v="19.3450748978"/>
  </r>
  <r>
    <n v="1083"/>
    <x v="3"/>
    <x v="9"/>
    <n v="120.56080299"/>
    <n v="0"/>
    <n v="63.977285649300001"/>
    <n v="62.420399219700002"/>
    <n v="14.2164770054"/>
    <n v="154.53499209899999"/>
    <n v="140.41937709300001"/>
    <n v="27.0238675867"/>
    <n v="13.511933793400001"/>
  </r>
  <r>
    <n v="1083"/>
    <x v="3"/>
    <x v="10"/>
    <n v="107.96489819999999"/>
    <n v="0"/>
    <n v="59.310732738699997"/>
    <n v="67.954662926599994"/>
    <n v="13.1708618767"/>
    <n v="129.06091086800001"/>
    <n v="143.82714944200001"/>
    <n v="26.9056853433"/>
    <n v="13.452842671599999"/>
  </r>
  <r>
    <n v="1083"/>
    <x v="3"/>
    <x v="11"/>
    <n v="0"/>
    <n v="0"/>
    <n v="43.792523491099999"/>
    <n v="6.0010155553399998E-5"/>
    <n v="9.7387577619899997"/>
    <n v="99.9537548001"/>
    <n v="90.791974481300002"/>
    <n v="16.878476203799998"/>
    <n v="8.43923810191"/>
  </r>
  <r>
    <n v="1083"/>
    <x v="4"/>
    <x v="0"/>
    <n v="178.14208203000001"/>
    <n v="4.3066085108600001E-3"/>
    <n v="31.1948131692"/>
    <n v="89.035526876099993"/>
    <n v="6.9251948621299997"/>
    <n v="140.854431213"/>
    <n v="98.618823547600002"/>
    <n v="14.599532094000001"/>
    <n v="7.2997660470200003"/>
  </r>
  <r>
    <n v="1083"/>
    <x v="4"/>
    <x v="1"/>
    <n v="978.88174368"/>
    <n v="0.56009593701799998"/>
    <n v="134.22494010700001"/>
    <n v="686.33922219700003"/>
    <n v="29.788611948900002"/>
    <n v="111.614468839"/>
    <n v="248.588600641"/>
    <n v="64.765902864799997"/>
    <n v="32.382951432399999"/>
  </r>
  <r>
    <n v="1083"/>
    <x v="4"/>
    <x v="2"/>
    <n v="26.991224549999998"/>
    <n v="0"/>
    <n v="101.453398359"/>
    <n v="3.8093694126900002"/>
    <n v="22.548535699199999"/>
    <n v="175.88923626499999"/>
    <n v="104.695977547"/>
    <n v="41.902563219500003"/>
    <n v="20.951281609700001"/>
  </r>
  <r>
    <n v="1083"/>
    <x v="4"/>
    <x v="3"/>
    <n v="86.371918559999997"/>
    <n v="0"/>
    <n v="76.409059142700002"/>
    <n v="39.4985158677"/>
    <n v="16.9715502066"/>
    <n v="172.78224277000001"/>
    <n v="128.33031885299999"/>
    <n v="33.861056656000002"/>
    <n v="16.930528328000001"/>
  </r>
  <r>
    <n v="1083"/>
    <x v="4"/>
    <x v="4"/>
    <n v="188.93857184999999"/>
    <n v="3.4356604408800003E-4"/>
    <n v="95.759632021599998"/>
    <n v="118.091577782"/>
    <n v="21.255941077999999"/>
    <n v="193.661545803"/>
    <n v="219.13229421700001"/>
    <n v="45.3588453168"/>
    <n v="22.6794226584"/>
  </r>
  <r>
    <n v="1083"/>
    <x v="4"/>
    <x v="5"/>
    <n v="0"/>
    <n v="0"/>
    <n v="124.59615909199999"/>
    <n v="8.2689452829600005E-4"/>
    <n v="27.652968163600001"/>
    <n v="196.30002408300001"/>
    <n v="243.71173736"/>
    <n v="59.846496900399998"/>
    <n v="29.923248450199999"/>
  </r>
  <r>
    <n v="1083"/>
    <x v="4"/>
    <x v="6"/>
    <n v="0"/>
    <n v="0"/>
    <n v="167.82034380600001"/>
    <n v="3.8731924547300001E-4"/>
    <n v="37.283646276799999"/>
    <n v="198.38031089699999"/>
    <n v="261.77329672899998"/>
    <n v="72.585614644200007"/>
    <n v="36.292807322100003"/>
  </r>
  <r>
    <n v="1083"/>
    <x v="4"/>
    <x v="7"/>
    <n v="0"/>
    <n v="0"/>
    <n v="111.586674109"/>
    <n v="1.34606195374E-4"/>
    <n v="24.797273222600001"/>
    <n v="161.697203035"/>
    <n v="189.86009404699999"/>
    <n v="46.823248428100001"/>
    <n v="23.411624214"/>
  </r>
  <r>
    <n v="1083"/>
    <x v="4"/>
    <x v="8"/>
    <n v="0"/>
    <n v="0"/>
    <n v="107.20161566100001"/>
    <n v="1.45068101845E-4"/>
    <n v="23.8198171626"/>
    <n v="151.48909760399999"/>
    <n v="192.62696532000001"/>
    <n v="45.623281603300001"/>
    <n v="22.811640801700001"/>
  </r>
  <r>
    <n v="1083"/>
    <x v="4"/>
    <x v="9"/>
    <n v="0"/>
    <n v="0"/>
    <n v="82.467468447399995"/>
    <n v="8.0874339111399997E-5"/>
    <n v="18.320867823299999"/>
    <n v="138.65653496799999"/>
    <n v="167.07729235799999"/>
    <n v="35.762692582"/>
    <n v="17.881346291"/>
  </r>
  <r>
    <n v="1083"/>
    <x v="4"/>
    <x v="10"/>
    <n v="91.77016347"/>
    <n v="0"/>
    <n v="67.033060236200001"/>
    <n v="52.038115268799999"/>
    <n v="14.888625422700001"/>
    <n v="143.55239238600001"/>
    <n v="150.110595617"/>
    <n v="29.787541521600001"/>
    <n v="14.893770760800001"/>
  </r>
  <r>
    <n v="1083"/>
    <x v="4"/>
    <x v="11"/>
    <n v="7.1976598799999998"/>
    <n v="0"/>
    <n v="53.544306529700002"/>
    <n v="4.2537395689200003E-5"/>
    <n v="11.8991786761"/>
    <n v="126.272474785"/>
    <n v="121.580060897"/>
    <n v="22.3969552993"/>
    <n v="11.198477649699999"/>
  </r>
  <r>
    <n v="1083"/>
    <x v="5"/>
    <x v="0"/>
    <n v="305.9005449"/>
    <n v="0"/>
    <n v="62.826567152300001"/>
    <n v="198.764380553"/>
    <n v="13.955338430699999"/>
    <n v="114.94376925"/>
    <n v="139.64598880700001"/>
    <n v="27.701685594099999"/>
    <n v="13.850842797"/>
  </r>
  <r>
    <n v="1083"/>
    <x v="5"/>
    <x v="1"/>
    <n v="1155.2244107399999"/>
    <n v="0.63668774650799997"/>
    <n v="54.173626454199997"/>
    <n v="814.07895432600003"/>
    <n v="11.804752032"/>
    <n v="92.486668414700006"/>
    <n v="270.706866327"/>
    <n v="72.821973553500001"/>
    <n v="36.4109867767"/>
  </r>
  <r>
    <n v="1083"/>
    <x v="5"/>
    <x v="2"/>
    <n v="1538.4997993500001"/>
    <n v="1.25153226416"/>
    <n v="457.61109105600002"/>
    <n v="1050.6703961799999"/>
    <n v="101.74424908500001"/>
    <n v="288.52556366900001"/>
    <n v="266.88584074800002"/>
    <n v="180.90017019499999"/>
    <n v="90.450085097499993"/>
  </r>
  <r>
    <n v="1083"/>
    <x v="5"/>
    <x v="3"/>
    <n v="0"/>
    <n v="0"/>
    <n v="235.661377241"/>
    <n v="6.3639168465000001E-3"/>
    <n v="52.418467069000002"/>
    <n v="218.00169982400001"/>
    <n v="152.77763633800001"/>
    <n v="88.4430492332"/>
    <n v="44.2215246166"/>
  </r>
  <r>
    <n v="1083"/>
    <x v="5"/>
    <x v="4"/>
    <n v="0"/>
    <n v="0"/>
    <n v="154.70706279500001"/>
    <n v="1.9334040558100001E-4"/>
    <n v="34.395137806400001"/>
    <n v="191.14682162299999"/>
    <n v="175.26190326"/>
    <n v="61.605852203399998"/>
    <n v="30.802926101699999"/>
  </r>
  <r>
    <n v="1083"/>
    <x v="5"/>
    <x v="5"/>
    <n v="0"/>
    <n v="0"/>
    <n v="91.036504552099998"/>
    <n v="9.8519431093500005E-5"/>
    <n v="20.2150659064"/>
    <n v="156.08136727600001"/>
    <n v="171.14989093400001"/>
    <n v="41.510213395500003"/>
    <n v="20.7551066977"/>
  </r>
  <r>
    <n v="1083"/>
    <x v="5"/>
    <x v="6"/>
    <n v="17.994149700000001"/>
    <n v="0"/>
    <n v="85.341045612599999"/>
    <n v="5.0007736810000001"/>
    <n v="18.962565515800001"/>
    <n v="156.50036077799999"/>
    <n v="164.484592459"/>
    <n v="36.300686284000001"/>
    <n v="18.150343142000001"/>
  </r>
  <r>
    <n v="1083"/>
    <x v="5"/>
    <x v="7"/>
    <n v="0"/>
    <n v="0"/>
    <n v="79.738568616799995"/>
    <n v="7.9477409103399999E-5"/>
    <n v="17.7095514138"/>
    <n v="146.16233552"/>
    <n v="176.38764269000001"/>
    <n v="35.6642830742"/>
    <n v="17.8321415371"/>
  </r>
  <r>
    <n v="1083"/>
    <x v="5"/>
    <x v="8"/>
    <n v="0"/>
    <n v="0"/>
    <n v="65.228960608899996"/>
    <n v="4.7305780367100002E-5"/>
    <n v="14.4934724164"/>
    <n v="127.332075378"/>
    <n v="144.23839825499999"/>
    <n v="27.796857079399999"/>
    <n v="13.898428539699999"/>
  </r>
  <r>
    <n v="1083"/>
    <x v="5"/>
    <x v="9"/>
    <n v="104.36606826000001"/>
    <n v="3.7298009691900001E-3"/>
    <n v="70.656737740899999"/>
    <n v="59.742342257200001"/>
    <n v="15.6932352403"/>
    <n v="146.22060304499999"/>
    <n v="166.81690056799999"/>
    <n v="31.449282815499998"/>
    <n v="15.7246414078"/>
  </r>
  <r>
    <n v="1083"/>
    <x v="5"/>
    <x v="10"/>
    <n v="0"/>
    <n v="0"/>
    <n v="53.251772742"/>
    <n v="6.9600343230700004E-5"/>
    <n v="11.830016417"/>
    <n v="115.204509284"/>
    <n v="120.35071931900001"/>
    <n v="23.163645101"/>
    <n v="11.5818225505"/>
  </r>
  <r>
    <n v="1083"/>
    <x v="5"/>
    <x v="11"/>
    <n v="680.17885865999995"/>
    <n v="5.2817137788700001E-2"/>
    <n v="65.098905774599999"/>
    <n v="442.09397609199999"/>
    <n v="14.4140814829"/>
    <n v="146.26153951699999"/>
    <n v="208.84568783399999"/>
    <n v="38.552595190700004"/>
    <n v="19.276297595300001"/>
  </r>
  <r>
    <n v="1083"/>
    <x v="6"/>
    <x v="0"/>
    <n v="487.64145687000001"/>
    <n v="0.19458969055700001"/>
    <n v="183.82858776200001"/>
    <n v="316.49327283500003"/>
    <n v="40.861179012400001"/>
    <n v="163.62044418599999"/>
    <n v="156.49254116500001"/>
    <n v="74.996809190799993"/>
    <n v="37.498404595399997"/>
  </r>
  <r>
    <n v="1083"/>
    <x v="6"/>
    <x v="1"/>
    <n v="1522.3050646199999"/>
    <n v="0.96601275317299995"/>
    <n v="344.77203609999998"/>
    <n v="1091.7179227300001"/>
    <n v="76.552717393600005"/>
    <n v="171.964306072"/>
    <n v="257.02893994200002"/>
    <n v="158.37720956000001"/>
    <n v="79.188604779800002"/>
  </r>
  <r>
    <n v="1083"/>
    <x v="6"/>
    <x v="2"/>
    <n v="1184.01505026"/>
    <n v="0.64072195768700002"/>
    <n v="338.808241576"/>
    <n v="762.74044890899995"/>
    <n v="75.225550439399996"/>
    <n v="220.70687086999999"/>
    <n v="210.81288600299999"/>
    <n v="156.27441104299999"/>
    <n v="78.137205521400006"/>
  </r>
  <r>
    <n v="1083"/>
    <x v="6"/>
    <x v="3"/>
    <n v="17.994149700000001"/>
    <n v="0"/>
    <n v="189.70225327700001"/>
    <n v="6.3542144472600004"/>
    <n v="42.153183456400001"/>
    <n v="223.01973015499999"/>
    <n v="126.56531694100001"/>
    <n v="80.302050295000001"/>
    <n v="40.1510251475"/>
  </r>
  <r>
    <n v="1083"/>
    <x v="6"/>
    <x v="4"/>
    <n v="7.1976598799999998"/>
    <n v="0"/>
    <n v="137.10660250500001"/>
    <n v="1.32790296378E-4"/>
    <n v="30.488320208299999"/>
    <n v="191.002741937"/>
    <n v="139.69365917799999"/>
    <n v="53.271361775499997"/>
    <n v="26.635680887700001"/>
  </r>
  <r>
    <n v="1083"/>
    <x v="6"/>
    <x v="5"/>
    <n v="0"/>
    <n v="0"/>
    <n v="101.06454278"/>
    <n v="1.27628937978E-4"/>
    <n v="22.4401749136"/>
    <n v="185.66103079800001"/>
    <n v="197.73200038300001"/>
    <n v="46.438592399400001"/>
    <n v="23.2192961997"/>
  </r>
  <r>
    <n v="1083"/>
    <x v="6"/>
    <x v="6"/>
    <n v="26.991224549999998"/>
    <n v="0"/>
    <n v="96.075447778200001"/>
    <n v="9.84920340573"/>
    <n v="21.346352938599999"/>
    <n v="179.179240566"/>
    <n v="191.13357901699999"/>
    <n v="41.159943907699997"/>
    <n v="20.579971953800001"/>
  </r>
  <r>
    <n v="1083"/>
    <x v="6"/>
    <x v="7"/>
    <n v="0"/>
    <n v="0"/>
    <n v="100.695661019"/>
    <n v="1.3811044950800001E-4"/>
    <n v="22.364617199800001"/>
    <n v="168.869452395"/>
    <n v="214.71747602600001"/>
    <n v="44.909908447799999"/>
    <n v="22.4549542239"/>
  </r>
  <r>
    <n v="1083"/>
    <x v="6"/>
    <x v="8"/>
    <n v="0"/>
    <n v="0"/>
    <n v="82.453283299299997"/>
    <n v="7.6317868294999996E-5"/>
    <n v="18.316016010199998"/>
    <n v="144.874399388"/>
    <n v="172.69528866300001"/>
    <n v="36.120625795199999"/>
    <n v="18.060312897599999"/>
  </r>
  <r>
    <n v="1083"/>
    <x v="6"/>
    <x v="9"/>
    <n v="215.92979639999999"/>
    <n v="0"/>
    <n v="64.211601009500001"/>
    <n v="123.12990587900001"/>
    <n v="14.270758969199999"/>
    <n v="155.13293928600001"/>
    <n v="143.18217055400001"/>
    <n v="26.648709074999999"/>
    <n v="13.3243545375"/>
  </r>
  <r>
    <n v="1083"/>
    <x v="6"/>
    <x v="10"/>
    <n v="0"/>
    <n v="0"/>
    <n v="52.562623589300003"/>
    <n v="9.6028301328999999E-4"/>
    <n v="11.6784128849"/>
    <n v="120.71290943299999"/>
    <n v="110.26079105700001"/>
    <n v="22.544274847000001"/>
    <n v="11.2721374235"/>
  </r>
  <r>
    <n v="1083"/>
    <x v="6"/>
    <x v="11"/>
    <n v="968.08525385999997"/>
    <n v="9.2958389685699999E-2"/>
    <n v="135.34463102399999"/>
    <n v="634.17277998400004"/>
    <n v="30.0140222747"/>
    <n v="168.75204685400001"/>
    <n v="246.29079363700001"/>
    <n v="70.248526193100005"/>
    <n v="35.124263096500002"/>
  </r>
  <r>
    <n v="1083"/>
    <x v="7"/>
    <x v="0"/>
    <n v="2654.1370807500002"/>
    <n v="2.3254089473200001"/>
    <n v="616.47054056900004"/>
    <n v="1901.60335246"/>
    <n v="136.91308498800001"/>
    <n v="219.94920770100001"/>
    <n v="369.61564371999998"/>
    <n v="276.16430560600003"/>
    <n v="138.08215280300001"/>
  </r>
  <r>
    <n v="1083"/>
    <x v="7"/>
    <x v="1"/>
    <n v="2022.54242628"/>
    <n v="1.6509602370400001"/>
    <n v="407.54886275400003"/>
    <n v="1549.2134043399999"/>
    <n v="90.473134997100004"/>
    <n v="168.358846669"/>
    <n v="188.16228129699999"/>
    <n v="191.168239613"/>
    <n v="95.584119806499999"/>
  </r>
  <r>
    <n v="1083"/>
    <x v="7"/>
    <x v="2"/>
    <n v="482.24321196"/>
    <n v="0.343154537945"/>
    <n v="270.695108463"/>
    <n v="315.15668253400003"/>
    <n v="60.154741039400001"/>
    <n v="213.53897705899999"/>
    <n v="140.900291689"/>
    <n v="113.650730964"/>
    <n v="56.825365482099997"/>
  </r>
  <r>
    <n v="1083"/>
    <x v="7"/>
    <x v="3"/>
    <n v="0"/>
    <n v="0"/>
    <n v="235.900739716"/>
    <n v="1.3120530585399999E-2"/>
    <n v="52.423795163100003"/>
    <n v="240.21110892900001"/>
    <n v="159.21433292500001"/>
    <n v="98.791651337900007"/>
    <n v="49.395825668999997"/>
  </r>
  <r>
    <n v="1083"/>
    <x v="7"/>
    <x v="4"/>
    <n v="0"/>
    <n v="0"/>
    <n v="155.64857390099999"/>
    <n v="1.8980297445E-4"/>
    <n v="34.599219334700003"/>
    <n v="209.99826894700001"/>
    <n v="182.300087362"/>
    <n v="63.102547407700001"/>
    <n v="31.5512737038"/>
  </r>
  <r>
    <n v="1083"/>
    <x v="7"/>
    <x v="5"/>
    <n v="251.9180958"/>
    <n v="1.6189943792800001E-2"/>
    <n v="138.498534468"/>
    <n v="162.425469093"/>
    <n v="30.749059367200001"/>
    <n v="246.58104278100001"/>
    <n v="246.67511372300001"/>
    <n v="64.2573089415"/>
    <n v="32.128654470699999"/>
  </r>
  <r>
    <n v="1083"/>
    <x v="7"/>
    <x v="6"/>
    <n v="0"/>
    <n v="0"/>
    <n v="112.314867822"/>
    <n v="1.31200294773E-4"/>
    <n v="24.9676523756"/>
    <n v="178.630816251"/>
    <n v="190.04088826399999"/>
    <n v="45.296714706899998"/>
    <n v="22.648357353400002"/>
  </r>
  <r>
    <n v="1083"/>
    <x v="7"/>
    <x v="7"/>
    <n v="0"/>
    <n v="0"/>
    <n v="82.973152620299999"/>
    <n v="7.9172332830499998E-5"/>
    <n v="18.429365255899999"/>
    <n v="159.77333702300001"/>
    <n v="186.066927201"/>
    <n v="36.8051784755"/>
    <n v="18.402589237800001"/>
  </r>
  <r>
    <n v="1083"/>
    <x v="7"/>
    <x v="8"/>
    <n v="1.7994149699999999"/>
    <n v="0"/>
    <n v="72.307329179199996"/>
    <n v="6.3783415400299996E-5"/>
    <n v="16.060828545500001"/>
    <n v="141.13247501199999"/>
    <n v="169.74309889400001"/>
    <n v="31.972373932499998"/>
    <n v="15.9861869663"/>
  </r>
  <r>
    <n v="1083"/>
    <x v="7"/>
    <x v="9"/>
    <n v="59.380694009999999"/>
    <n v="0"/>
    <n v="54.892381350900003"/>
    <n v="24.8639189212"/>
    <n v="12.198972834999999"/>
    <n v="140.71150006299999"/>
    <n v="128.33277167200001"/>
    <n v="22.9157047122"/>
    <n v="11.4578523561"/>
  </r>
  <r>
    <n v="1083"/>
    <x v="7"/>
    <x v="10"/>
    <n v="77.374843709999993"/>
    <n v="0"/>
    <n v="45.532953256699997"/>
    <n v="44.422701543099997"/>
    <n v="10.113980872000001"/>
    <n v="119.83938935499999"/>
    <n v="124.309425304"/>
    <n v="20.080191706499999"/>
    <n v="10.0400958533"/>
  </r>
  <r>
    <n v="1083"/>
    <x v="7"/>
    <x v="11"/>
    <n v="197.93564670000001"/>
    <n v="0"/>
    <n v="37.648526679100002"/>
    <n v="115.49437538399999"/>
    <n v="8.3691123792899997"/>
    <n v="122.83031483400001"/>
    <n v="96.071361906800007"/>
    <n v="15.221012117400001"/>
    <n v="7.6105060586900004"/>
  </r>
  <r>
    <n v="1083"/>
    <x v="8"/>
    <x v="0"/>
    <n v="77.374843709999993"/>
    <n v="0"/>
    <n v="33.920136366900003"/>
    <n v="48.230621194800001"/>
    <n v="7.53333680181"/>
    <n v="104.788821814"/>
    <n v="96.365309805899997"/>
    <n v="15.2059480465"/>
    <n v="7.6029740232499998"/>
  </r>
  <r>
    <n v="1083"/>
    <x v="8"/>
    <x v="1"/>
    <n v="951.89051913000003"/>
    <n v="0.14153119743100001"/>
    <n v="123.822685869"/>
    <n v="617.70397575000004"/>
    <n v="27.470641072700001"/>
    <n v="165.18257904399999"/>
    <n v="232.60683403499999"/>
    <n v="61.757783714600002"/>
    <n v="30.878891857300001"/>
  </r>
  <r>
    <n v="1083"/>
    <x v="8"/>
    <x v="2"/>
    <n v="242.92102095000001"/>
    <n v="1.44420312401E-3"/>
    <n v="121.622980185"/>
    <n v="137.85471382700001"/>
    <n v="27.017266687300001"/>
    <n v="216.45723164399999"/>
    <n v="137.98803688500001"/>
    <n v="53.243771447299999"/>
    <n v="26.6218857237"/>
  </r>
  <r>
    <n v="1083"/>
    <x v="8"/>
    <x v="3"/>
    <n v="98.967823350000003"/>
    <n v="0"/>
    <n v="94.456048228699999"/>
    <n v="49.729048277399997"/>
    <n v="20.992078069800002"/>
    <n v="180.79277111600001"/>
    <n v="134.61306133100001"/>
    <n v="39.282456815899998"/>
    <n v="19.641228408"/>
  </r>
  <r>
    <n v="1083"/>
    <x v="8"/>
    <x v="4"/>
    <n v="10.79648982"/>
    <n v="0"/>
    <n v="64.469368173099994"/>
    <n v="1.26933314729"/>
    <n v="14.3250397273"/>
    <n v="151.98642832100001"/>
    <n v="125.636550024"/>
    <n v="27.3994952553"/>
    <n v="13.699747627700001"/>
  </r>
  <r>
    <n v="1083"/>
    <x v="8"/>
    <x v="5"/>
    <n v="0"/>
    <n v="0"/>
    <n v="92.876580592899998"/>
    <n v="1.89496263098E-4"/>
    <n v="20.6046799581"/>
    <n v="177.10914405599999"/>
    <n v="237.274497414"/>
    <n v="46.413709687500003"/>
    <n v="23.2068548437"/>
  </r>
  <r>
    <n v="1083"/>
    <x v="8"/>
    <x v="6"/>
    <n v="0"/>
    <n v="0"/>
    <n v="114.77288844500001"/>
    <n v="1.71346157756E-4"/>
    <n v="25.502628616500001"/>
    <n v="176.83174066199999"/>
    <n v="215.814993999"/>
    <n v="48.738093961799997"/>
    <n v="24.369046980899999"/>
  </r>
  <r>
    <n v="1083"/>
    <x v="8"/>
    <x v="7"/>
    <n v="0"/>
    <n v="0"/>
    <n v="120.37309915900001"/>
    <n v="2.0284330411400001E-4"/>
    <n v="26.7322900391"/>
    <n v="175.805613247"/>
    <n v="233.17014146899999"/>
    <n v="54.265751188099998"/>
    <n v="27.1328755941"/>
  </r>
  <r>
    <n v="1083"/>
    <x v="8"/>
    <x v="8"/>
    <n v="0"/>
    <n v="0"/>
    <n v="99.217502761199995"/>
    <n v="1.03758169959E-4"/>
    <n v="22.0508420709"/>
    <n v="147.71865826499999"/>
    <n v="176.39592502100001"/>
    <n v="41.140615563799997"/>
    <n v="20.570307781899999"/>
  </r>
  <r>
    <n v="1083"/>
    <x v="8"/>
    <x v="9"/>
    <n v="32.389469460000001"/>
    <n v="4.3066085108600001E-3"/>
    <n v="76.261804990100003"/>
    <n v="6.2319045173200003"/>
    <n v="16.945447310599999"/>
    <n v="151.86778266100001"/>
    <n v="151.299523534"/>
    <n v="32.381740952400001"/>
    <n v="16.190870476200001"/>
  </r>
  <r>
    <n v="1083"/>
    <x v="8"/>
    <x v="10"/>
    <n v="170.94442215000001"/>
    <n v="0"/>
    <n v="60.8535200926"/>
    <n v="85.837287612500006"/>
    <n v="13.5148012153"/>
    <n v="167.333459369"/>
    <n v="138.12599182299999"/>
    <n v="27.318724482899999"/>
    <n v="13.6593622415"/>
  </r>
  <r>
    <n v="1083"/>
    <x v="8"/>
    <x v="11"/>
    <n v="235.72336107000001"/>
    <n v="0"/>
    <n v="50.593030350699998"/>
    <n v="144.14104018899999"/>
    <n v="11.2417817508"/>
    <n v="120.867143352"/>
    <n v="120.442947424"/>
    <n v="21.490767194"/>
    <n v="10.745383597"/>
  </r>
  <r>
    <n v="1083"/>
    <x v="9"/>
    <x v="0"/>
    <n v="2970.8341154700001"/>
    <n v="2.21080516475"/>
    <n v="562.869745427"/>
    <n v="2167.37391837"/>
    <n v="124.915687456"/>
    <n v="175.25328974000001"/>
    <n v="444.65697191999999"/>
    <n v="272.08550813599999"/>
    <n v="136.04275406799999"/>
  </r>
  <r>
    <n v="1083"/>
    <x v="9"/>
    <x v="1"/>
    <n v="397.67070837"/>
    <n v="0.17757224799999999"/>
    <n v="224.28812311499999"/>
    <n v="259.31578087299999"/>
    <n v="49.898798137100002"/>
    <n v="139.83892658900001"/>
    <n v="104.25104539"/>
    <n v="82.0124487346"/>
    <n v="41.0062243673"/>
  </r>
  <r>
    <n v="1083"/>
    <x v="9"/>
    <x v="2"/>
    <n v="1417.9389963599999"/>
    <n v="1.21868041644"/>
    <n v="409.07801212099997"/>
    <n v="996.85176024899999"/>
    <n v="90.797725411599998"/>
    <n v="267.771836581"/>
    <n v="229.64005574399999"/>
    <n v="195.069447981"/>
    <n v="97.534723990499998"/>
  </r>
  <r>
    <n v="1083"/>
    <x v="9"/>
    <x v="3"/>
    <n v="152.95027245"/>
    <n v="2.5575481773600002E-3"/>
    <n v="243.301065349"/>
    <n v="95.414731672499997"/>
    <n v="54.082864858500002"/>
    <n v="220.45155070199999"/>
    <n v="156.08353367999999"/>
    <n v="98.784341658599999"/>
    <n v="49.392170829299999"/>
  </r>
  <r>
    <n v="1083"/>
    <x v="9"/>
    <x v="4"/>
    <n v="134.95612274999999"/>
    <n v="0"/>
    <n v="148.294872849"/>
    <n v="81.574882972699996"/>
    <n v="32.966912609600001"/>
    <n v="182.74101299899999"/>
    <n v="137.76046958800001"/>
    <n v="59.617625000700002"/>
    <n v="29.808812500399998"/>
  </r>
  <r>
    <n v="1083"/>
    <x v="9"/>
    <x v="5"/>
    <n v="91.77016347"/>
    <n v="0"/>
    <n v="113.143352521"/>
    <n v="49.842970034399997"/>
    <n v="25.130112866600001"/>
    <n v="184.53087668699999"/>
    <n v="159.81441841399999"/>
    <n v="50.279610784699997"/>
    <n v="25.1398053924"/>
  </r>
  <r>
    <n v="1083"/>
    <x v="9"/>
    <x v="6"/>
    <n v="7.1976598799999998"/>
    <n v="0"/>
    <n v="116.581713251"/>
    <n v="2.1554166696200001E-4"/>
    <n v="25.8743101184"/>
    <n v="184.07351990500001"/>
    <n v="215.712384324"/>
    <n v="55.981064137700002"/>
    <n v="27.990532068899999"/>
  </r>
  <r>
    <n v="1083"/>
    <x v="9"/>
    <x v="7"/>
    <n v="0"/>
    <n v="0"/>
    <n v="112.54873311199999"/>
    <n v="1.4482948627499999E-4"/>
    <n v="25.0024652231"/>
    <n v="162.647063355"/>
    <n v="197.249446705"/>
    <n v="49.068479740699999"/>
    <n v="24.5342398704"/>
  </r>
  <r>
    <n v="1083"/>
    <x v="9"/>
    <x v="8"/>
    <n v="0"/>
    <n v="0"/>
    <n v="109.80934290499999"/>
    <n v="1.4908544468599999E-4"/>
    <n v="24.403582306899999"/>
    <n v="150.29114401800001"/>
    <n v="182.82830446200001"/>
    <n v="45.804400486399999"/>
    <n v="22.902200243199999"/>
  </r>
  <r>
    <n v="1083"/>
    <x v="9"/>
    <x v="9"/>
    <n v="0"/>
    <n v="0"/>
    <n v="69.101712301099994"/>
    <n v="4.4529153320299998E-5"/>
    <n v="15.359525616499999"/>
    <n v="122.54395691000001"/>
    <n v="133.988305508"/>
    <n v="28.258534237599999"/>
    <n v="14.1292671188"/>
  </r>
  <r>
    <n v="1083"/>
    <x v="9"/>
    <x v="10"/>
    <n v="8.9970748500000006"/>
    <n v="0"/>
    <n v="32.995592881999997"/>
    <n v="8.0717095547399992E-6"/>
    <n v="7.3304233894599999"/>
    <n v="99.759814418000005"/>
    <n v="86.188213331100002"/>
    <n v="14.2735937097"/>
    <n v="7.13679685484"/>
  </r>
  <r>
    <n v="1083"/>
    <x v="9"/>
    <x v="11"/>
    <n v="327.49352454000001"/>
    <n v="3.7298009691900001E-3"/>
    <n v="47.1127427017"/>
    <n v="207.25723517700001"/>
    <n v="10.461754707000001"/>
    <n v="111.81089862899999"/>
    <n v="136.70527222999999"/>
    <n v="21.448328278599998"/>
    <n v="10.724164139299999"/>
  </r>
  <r>
    <n v="1083"/>
    <x v="10"/>
    <x v="0"/>
    <n v="358.08357903000001"/>
    <n v="5.8528735526000002E-3"/>
    <n v="41.536343838199997"/>
    <n v="207.550278776"/>
    <n v="9.2010456193200003"/>
    <n v="141.244419112"/>
    <n v="126.072803423"/>
    <n v="23.711246617699999"/>
    <n v="11.8556233088"/>
  </r>
  <r>
    <n v="1083"/>
    <x v="10"/>
    <x v="1"/>
    <n v="1148.02675086"/>
    <n v="0.627206120551"/>
    <n v="202.87830978"/>
    <n v="780.20113345100003"/>
    <n v="45.011648539399999"/>
    <n v="130.379404725"/>
    <n v="251.56293075100001"/>
    <n v="100.727617442"/>
    <n v="50.3638087211"/>
  </r>
  <r>
    <n v="1083"/>
    <x v="10"/>
    <x v="2"/>
    <n v="462.44964728999997"/>
    <n v="0.17853257065200001"/>
    <n v="232.921509636"/>
    <n v="288.03627060700001"/>
    <n v="51.775920243100003"/>
    <n v="204.66385229400001"/>
    <n v="149.487314696"/>
    <n v="94.504922136000005"/>
    <n v="47.252461068000002"/>
  </r>
  <r>
    <n v="1083"/>
    <x v="10"/>
    <x v="3"/>
    <n v="125.9590479"/>
    <n v="4.06170377326E-4"/>
    <n v="163.59185130200001"/>
    <n v="71.078162028500003"/>
    <n v="36.328070103999998"/>
    <n v="245.86851039199999"/>
    <n v="165.559199611"/>
    <n v="74.216116714799995"/>
    <n v="37.108058357399997"/>
  </r>
  <r>
    <n v="1083"/>
    <x v="10"/>
    <x v="4"/>
    <n v="14.39531976"/>
    <n v="0"/>
    <n v="146.007479821"/>
    <n v="3.8079025357899998"/>
    <n v="32.453883421900002"/>
    <n v="211.79610439199999"/>
    <n v="202.499723405"/>
    <n v="59.667292974299997"/>
    <n v="29.833646487199999"/>
  </r>
  <r>
    <n v="1083"/>
    <x v="10"/>
    <x v="5"/>
    <n v="0"/>
    <n v="0"/>
    <n v="113.93588701"/>
    <n v="1.9453370811799999E-4"/>
    <n v="25.299545826300001"/>
    <n v="188.96863408499999"/>
    <n v="227.765327533"/>
    <n v="52.044023490999997"/>
    <n v="26.022011745499999"/>
  </r>
  <r>
    <n v="1083"/>
    <x v="10"/>
    <x v="6"/>
    <n v="0"/>
    <n v="0"/>
    <n v="132.008012388"/>
    <n v="2.6150169842799998E-4"/>
    <n v="29.314173208700002"/>
    <n v="190.897072326"/>
    <n v="250.43452412900001"/>
    <n v="59.935315942099997"/>
    <n v="29.9676579711"/>
  </r>
  <r>
    <n v="1083"/>
    <x v="10"/>
    <x v="7"/>
    <n v="0"/>
    <n v="0"/>
    <n v="120.883190079"/>
    <n v="1.9005144523600001E-4"/>
    <n v="26.851727180899999"/>
    <n v="176.07502726800001"/>
    <n v="224.799436152"/>
    <n v="53.177462921900002"/>
    <n v="26.5887314609"/>
  </r>
  <r>
    <n v="1083"/>
    <x v="10"/>
    <x v="8"/>
    <n v="0"/>
    <n v="0"/>
    <n v="97.957068244200002"/>
    <n v="1.0237559509899999E-4"/>
    <n v="21.7741635247"/>
    <n v="146.35422950899999"/>
    <n v="171.18613959000001"/>
    <n v="39.879323505499997"/>
    <n v="19.939661752700001"/>
  </r>
  <r>
    <n v="1083"/>
    <x v="10"/>
    <x v="9"/>
    <n v="284.30756525999999"/>
    <n v="8.0206292928500008E-3"/>
    <n v="74.270859109100002"/>
    <n v="185.54086420499999"/>
    <n v="16.4778880187"/>
    <n v="151.21172819700001"/>
    <n v="199.973756882"/>
    <n v="36.925325521300003"/>
    <n v="18.462662760600001"/>
  </r>
  <r>
    <n v="1083"/>
    <x v="10"/>
    <x v="10"/>
    <n v="345.48767423999999"/>
    <n v="2.4063921813900001E-3"/>
    <n v="104.096126008"/>
    <n v="232.78997442900001"/>
    <n v="23.124317247699999"/>
    <n v="142.605704629"/>
    <n v="174.17210087500001"/>
    <n v="45.473066975099997"/>
    <n v="22.736533487500001"/>
  </r>
  <r>
    <n v="1083"/>
    <x v="10"/>
    <x v="11"/>
    <n v="1144.4279209199999"/>
    <n v="0.37616103814700003"/>
    <n v="252.851976898"/>
    <n v="762.11903019700003"/>
    <n v="56.1374704658"/>
    <n v="167.09915399900001"/>
    <n v="259.05780050700002"/>
    <n v="117.31707443800001"/>
    <n v="58.658537218799999"/>
  </r>
  <r>
    <n v="1083"/>
    <x v="11"/>
    <x v="0"/>
    <n v="1218.2039346900001"/>
    <n v="0.88028254405200002"/>
    <n v="329.05380558000002"/>
    <n v="811.48561806299995"/>
    <n v="73.038856791699999"/>
    <n v="194.756217037"/>
    <n v="217.72382535700001"/>
    <n v="156.25383749"/>
    <n v="78.126918744799994"/>
  </r>
  <r>
    <n v="1083"/>
    <x v="11"/>
    <x v="1"/>
    <n v="80.973673649999995"/>
    <n v="1.7869123781499999E-3"/>
    <n v="152.648323463"/>
    <n v="44.432189465500002"/>
    <n v="33.964260307000004"/>
    <n v="150.54799832800001"/>
    <n v="80.339114240699999"/>
    <n v="55.041423023299998"/>
    <n v="27.520711511599998"/>
  </r>
  <r>
    <n v="1083"/>
    <x v="11"/>
    <x v="2"/>
    <n v="0"/>
    <n v="0"/>
    <n v="157.68346677400001"/>
    <n v="4.82266478691E-4"/>
    <n v="35.033950476000001"/>
    <n v="189.05709406700001"/>
    <n v="137.05511246"/>
    <n v="67.697244417199997"/>
    <n v="33.848622208599998"/>
  </r>
  <r>
    <n v="1083"/>
    <x v="11"/>
    <x v="3"/>
    <n v="0"/>
    <n v="0"/>
    <n v="116.186762448"/>
    <n v="1.4887557044000001E-4"/>
    <n v="25.806712151599999"/>
    <n v="183.907247305"/>
    <n v="181.19804424200001"/>
    <n v="51.496807018299997"/>
    <n v="25.748403509100001"/>
  </r>
  <r>
    <n v="1083"/>
    <x v="11"/>
    <x v="4"/>
    <n v="0"/>
    <n v="0"/>
    <n v="113.54636690300001"/>
    <n v="1.59607657814E-4"/>
    <n v="25.219714262299998"/>
    <n v="185.18674163899999"/>
    <n v="212.74679923599999"/>
    <n v="50.439771798899997"/>
    <n v="25.219885899499999"/>
  </r>
  <r>
    <n v="1083"/>
    <x v="11"/>
    <x v="5"/>
    <n v="0"/>
    <n v="0"/>
    <n v="106.51924108999999"/>
    <n v="1.5658708884300001E-4"/>
    <n v="23.659634556299999"/>
    <n v="176.11998251899999"/>
    <n v="214.69644711199999"/>
    <n v="47.165954404200001"/>
    <n v="23.5829772021"/>
  </r>
  <r>
    <n v="1083"/>
    <x v="11"/>
    <x v="6"/>
    <n v="0"/>
    <n v="0"/>
    <n v="126.32013070799999"/>
    <n v="2.36395418409E-4"/>
    <n v="28.058867177500002"/>
    <n v="184.89194354099999"/>
    <n v="239.42050152499999"/>
    <n v="55.690212184000004"/>
    <n v="27.845106092000002"/>
  </r>
  <r>
    <n v="1083"/>
    <x v="11"/>
    <x v="7"/>
    <n v="0"/>
    <n v="0"/>
    <n v="111.24247644800001"/>
    <n v="1.6535002034200001E-4"/>
    <n v="24.711580542"/>
    <n v="169.10257539099999"/>
    <n v="214.39679651"/>
    <n v="48.649396111199998"/>
    <n v="24.324698055599999"/>
  </r>
  <r>
    <n v="1083"/>
    <x v="11"/>
    <x v="8"/>
    <n v="44.98537425"/>
    <n v="0"/>
    <n v="96.353874694799998"/>
    <n v="21.119877325800001"/>
    <n v="21.4051864005"/>
    <n v="163.723891904"/>
    <n v="189.89894923099999"/>
    <n v="41.927620132199998"/>
    <n v="20.963810066099999"/>
  </r>
  <r>
    <n v="1083"/>
    <x v="11"/>
    <x v="9"/>
    <n v="0"/>
    <n v="0"/>
    <n v="74.924599171599993"/>
    <n v="7.3280885174300004E-5"/>
    <n v="16.649475618899999"/>
    <n v="132.56719980099999"/>
    <n v="148.71564252900001"/>
    <n v="31.566276304999999"/>
    <n v="15.783138152499999"/>
  </r>
  <r>
    <n v="1083"/>
    <x v="11"/>
    <x v="10"/>
    <n v="559.61805566999999"/>
    <n v="2.9284272658500001E-2"/>
    <n v="65.064211772500002"/>
    <n v="347.15457753099997"/>
    <n v="14.4259809359"/>
    <n v="153.58295054999999"/>
    <n v="172.69935014399999"/>
    <n v="34.339494602499997"/>
    <n v="17.169747301299999"/>
  </r>
  <r>
    <n v="1083"/>
    <x v="11"/>
    <x v="11"/>
    <n v="699.97242332999997"/>
    <n v="0.29110079169500003"/>
    <n v="199.30856942299999"/>
    <n v="467.02979177899999"/>
    <n v="44.276331065599997"/>
    <n v="196.575663273"/>
    <n v="202.733403968"/>
    <n v="86.818695249800001"/>
    <n v="43.409347624900001"/>
  </r>
  <r>
    <n v="1083"/>
    <x v="12"/>
    <x v="0"/>
    <n v="833.12913111"/>
    <n v="0.24045161324100001"/>
    <n v="167.87151445200001"/>
    <n v="518.350232968"/>
    <n v="37.242111737800002"/>
    <n v="171.80688766700001"/>
    <n v="163.26676539799999"/>
    <n v="83.934753952299999"/>
    <n v="41.967376976099999"/>
  </r>
  <r>
    <n v="1083"/>
    <x v="12"/>
    <x v="1"/>
    <n v="3228.1504561800002"/>
    <n v="3.1301392774200001"/>
    <n v="627.00697942700003"/>
    <n v="2490.6948028000002"/>
    <n v="139.171051178"/>
    <n v="165.13721637"/>
    <n v="322.11213070600002"/>
    <n v="298.46087288899997"/>
    <n v="149.23043644399999"/>
  </r>
  <r>
    <n v="1083"/>
    <x v="12"/>
    <x v="2"/>
    <n v="804.33849158999999"/>
    <n v="0.49642011455200002"/>
    <n v="311.46125393"/>
    <n v="548.95929070900002"/>
    <n v="69.201252667800006"/>
    <n v="215.93055422800001"/>
    <n v="171.72050716300001"/>
    <n v="133.479684531"/>
    <n v="66.739842265600004"/>
  </r>
  <r>
    <n v="1083"/>
    <x v="12"/>
    <x v="3"/>
    <n v="196.13623172999999"/>
    <n v="2.3431378925099999E-2"/>
    <n v="255.549004588"/>
    <n v="104.431928597"/>
    <n v="56.8412180208"/>
    <n v="256.17836711400003"/>
    <n v="135.63584533700001"/>
    <n v="96.095214948399999"/>
    <n v="48.047607474199999"/>
  </r>
  <r>
    <n v="1083"/>
    <x v="12"/>
    <x v="4"/>
    <n v="638.79231434999997"/>
    <n v="0.114181305011"/>
    <n v="274.51699810299999"/>
    <n v="400.67199938200002"/>
    <n v="60.9798929719"/>
    <n v="275.44695657400001"/>
    <n v="207.19498156200001"/>
    <n v="120.42838837799999"/>
    <n v="60.214194189099999"/>
  </r>
  <r>
    <n v="1083"/>
    <x v="12"/>
    <x v="5"/>
    <n v="19.793564669999999"/>
    <n v="0"/>
    <n v="146.691879371"/>
    <n v="3.6556060214700001"/>
    <n v="32.596844998000002"/>
    <n v="214.70073563099999"/>
    <n v="163.932919317"/>
    <n v="61.909009023099998"/>
    <n v="30.9545045116"/>
  </r>
  <r>
    <n v="1083"/>
    <x v="12"/>
    <x v="6"/>
    <n v="0"/>
    <n v="0"/>
    <n v="144.18883593499999"/>
    <n v="2.6964400353999998E-4"/>
    <n v="32.029166169"/>
    <n v="206.00013218000001"/>
    <n v="240.66439242999999"/>
    <n v="63.308476526500002"/>
    <n v="31.654238263300002"/>
  </r>
  <r>
    <n v="1083"/>
    <x v="12"/>
    <x v="7"/>
    <n v="0"/>
    <n v="0"/>
    <n v="124.749926801"/>
    <n v="1.8944224838200001E-4"/>
    <n v="27.712159189600001"/>
    <n v="182.43594433300001"/>
    <n v="222.27031127800001"/>
    <n v="54.553973220800003"/>
    <n v="27.276986610400002"/>
  </r>
  <r>
    <n v="1083"/>
    <x v="12"/>
    <x v="8"/>
    <n v="10.79648982"/>
    <n v="0"/>
    <n v="89.797058005799997"/>
    <n v="1.2692946329399999"/>
    <n v="19.965181063100001"/>
    <n v="146.65529778499999"/>
    <n v="155.07724143300001"/>
    <n v="35.519551809200003"/>
    <n v="17.759775904600001"/>
  </r>
  <r>
    <n v="1083"/>
    <x v="12"/>
    <x v="9"/>
    <n v="5.3982449099999998"/>
    <n v="0"/>
    <n v="53.974465194099999"/>
    <n v="2.4272124719100001E-5"/>
    <n v="11.9955504945"/>
    <n v="120.610051324"/>
    <n v="120.689280932"/>
    <n v="22.410428596100001"/>
    <n v="11.2052142981"/>
  </r>
  <r>
    <n v="1083"/>
    <x v="12"/>
    <x v="10"/>
    <n v="325.69410957000002"/>
    <n v="1.2892588137099999E-3"/>
    <n v="47.714280270899998"/>
    <n v="203.132693037"/>
    <n v="10.5894172508"/>
    <n v="137.593963325"/>
    <n v="142.771523266"/>
    <n v="22.988340697200002"/>
    <n v="11.494170348600001"/>
  </r>
  <r>
    <n v="1083"/>
    <x v="12"/>
    <x v="11"/>
    <n v="100.76723832"/>
    <n v="0"/>
    <n v="48.964059769000002"/>
    <n v="53.464794038800001"/>
    <n v="10.8840453015"/>
    <n v="128.761928985"/>
    <n v="91.513078248799999"/>
    <n v="19.895028567600001"/>
    <n v="9.9475142838200004"/>
  </r>
  <r>
    <n v="1083"/>
    <x v="13"/>
    <x v="0"/>
    <n v="257.31634071000002"/>
    <n v="0"/>
    <n v="39.120463244900002"/>
    <n v="150.011932336"/>
    <n v="8.6751157092300009"/>
    <n v="132.69466302000001"/>
    <n v="123.994081472"/>
    <n v="20.355681433299999"/>
    <n v="10.1778407166"/>
  </r>
  <r>
    <n v="1083"/>
    <x v="13"/>
    <x v="1"/>
    <n v="71.976598800000005"/>
    <n v="0"/>
    <n v="40.418138451600001"/>
    <n v="34.435245890899999"/>
    <n v="8.9890701659900003"/>
    <n v="107.789604748"/>
    <n v="70.601910086000004"/>
    <n v="15.423392013500001"/>
    <n v="7.7116960067699996"/>
  </r>
  <r>
    <n v="1083"/>
    <x v="13"/>
    <x v="2"/>
    <n v="377.87714369999998"/>
    <n v="0"/>
    <n v="61.942182295999999"/>
    <n v="217.99698744"/>
    <n v="13.743463914299999"/>
    <n v="184.94758640500001"/>
    <n v="159.42190446500001"/>
    <n v="30.6156048834"/>
    <n v="15.3078024417"/>
  </r>
  <r>
    <n v="1083"/>
    <x v="13"/>
    <x v="3"/>
    <n v="530.82741614999998"/>
    <n v="3.60049486604E-2"/>
    <n v="149.46012282999999"/>
    <n v="340.17081868899999"/>
    <n v="33.185055648099997"/>
    <n v="228.97928659300001"/>
    <n v="223.38576781"/>
    <n v="68.843080263800005"/>
    <n v="34.421540131900002"/>
  </r>
  <r>
    <n v="1083"/>
    <x v="13"/>
    <x v="4"/>
    <n v="0"/>
    <n v="0"/>
    <n v="101.226889671"/>
    <n v="1.4415284565399999E-4"/>
    <n v="22.496496178699999"/>
    <n v="174.505784557"/>
    <n v="158.93858461799999"/>
    <n v="42.172313103199997"/>
    <n v="21.086156551599998"/>
  </r>
  <r>
    <n v="1083"/>
    <x v="13"/>
    <x v="5"/>
    <n v="181.74091197000001"/>
    <n v="0"/>
    <n v="107.099151925"/>
    <n v="109.164909546"/>
    <n v="23.7763083454"/>
    <n v="213.758716075"/>
    <n v="223.77635165199999"/>
    <n v="50.020682748399999"/>
    <n v="25.010341374199999"/>
  </r>
  <r>
    <n v="1083"/>
    <x v="13"/>
    <x v="6"/>
    <n v="0"/>
    <n v="0"/>
    <n v="109.756055397"/>
    <n v="1.5003562179999999E-4"/>
    <n v="24.381310772199999"/>
    <n v="162.48699763900001"/>
    <n v="207.11111869499999"/>
    <n v="48.015152051199998"/>
    <n v="24.007576025599999"/>
  </r>
  <r>
    <n v="1083"/>
    <x v="13"/>
    <x v="7"/>
    <n v="0"/>
    <n v="0"/>
    <n v="106.326604739"/>
    <n v="1.24019146038E-4"/>
    <n v="23.620564372400001"/>
    <n v="159.26577307599999"/>
    <n v="198.58511981000001"/>
    <n v="46.284715491699998"/>
    <n v="23.1423577459"/>
  </r>
  <r>
    <n v="1083"/>
    <x v="13"/>
    <x v="8"/>
    <n v="5.3982449099999998"/>
    <n v="0"/>
    <n v="76.08253569"/>
    <n v="6.1014544747599997E-5"/>
    <n v="16.9079026211"/>
    <n v="137.94374069700001"/>
    <n v="150.22393979"/>
    <n v="31.815497327300001"/>
    <n v="15.9077486637"/>
  </r>
  <r>
    <n v="1083"/>
    <x v="13"/>
    <x v="9"/>
    <n v="0"/>
    <n v="0"/>
    <n v="75.426290737499997"/>
    <n v="6.9239281612599999E-5"/>
    <n v="16.753392103900001"/>
    <n v="142.282531758"/>
    <n v="172.47094122199999"/>
    <n v="33.397942462099998"/>
    <n v="16.698971231000002"/>
  </r>
  <r>
    <n v="1083"/>
    <x v="13"/>
    <x v="10"/>
    <n v="102.56665329"/>
    <n v="0"/>
    <n v="54.4778818773"/>
    <n v="59.907415662200002"/>
    <n v="12.1056004001"/>
    <n v="125.906805924"/>
    <n v="122.646082429"/>
    <n v="23.011675442000001"/>
    <n v="11.505837721000001"/>
  </r>
  <r>
    <n v="1083"/>
    <x v="13"/>
    <x v="11"/>
    <n v="0"/>
    <n v="0"/>
    <n v="37.1095622287"/>
    <n v="1.37224112643E-5"/>
    <n v="8.2459479852000008"/>
    <n v="103.675258339"/>
    <n v="100.008488042"/>
    <n v="15.7214118447"/>
    <n v="7.8607059223400002"/>
  </r>
  <r>
    <n v="1083"/>
    <x v="14"/>
    <x v="0"/>
    <n v="232.12453113000001"/>
    <n v="0"/>
    <n v="27.354735499299998"/>
    <n v="124.903549295"/>
    <n v="6.0698692358799997"/>
    <n v="132.27971018400001"/>
    <n v="111.585615397"/>
    <n v="13.4093302281"/>
    <n v="6.70466511406"/>
  </r>
  <r>
    <n v="1083"/>
    <x v="14"/>
    <x v="1"/>
    <n v="1389.1483568399999"/>
    <n v="0.36088303866999999"/>
    <n v="191.324691616"/>
    <n v="933.42436395599998"/>
    <n v="42.425792988700003"/>
    <n v="167.38369255699999"/>
    <n v="284.64484101199997"/>
    <n v="99.810741224699996"/>
    <n v="49.905370612299997"/>
  </r>
  <r>
    <n v="1083"/>
    <x v="14"/>
    <x v="2"/>
    <n v="491.24028680999999"/>
    <n v="0.20219154250999999"/>
    <n v="254.912969159"/>
    <n v="317.03414827"/>
    <n v="56.654724767499999"/>
    <n v="238.061354137"/>
    <n v="158.467196935"/>
    <n v="105.49553170900001"/>
    <n v="52.747765854699999"/>
  </r>
  <r>
    <n v="1083"/>
    <x v="14"/>
    <x v="3"/>
    <n v="377.87714369999998"/>
    <n v="7.2705212471200001E-2"/>
    <n v="183.26291701900001"/>
    <n v="246.201083049"/>
    <n v="40.702043828100003"/>
    <n v="225.64515439799999"/>
    <n v="192.008549015"/>
    <n v="81.917002501699997"/>
    <n v="40.958501250799998"/>
  </r>
  <r>
    <n v="1083"/>
    <x v="14"/>
    <x v="4"/>
    <n v="0"/>
    <n v="0"/>
    <n v="139.36277024"/>
    <n v="5.3996167660999995E-4"/>
    <n v="30.9727008013"/>
    <n v="184.74626505000001"/>
    <n v="172.33333779500001"/>
    <n v="57.8568222213"/>
    <n v="28.928411110599999"/>
  </r>
  <r>
    <n v="1083"/>
    <x v="14"/>
    <x v="5"/>
    <n v="0"/>
    <n v="0"/>
    <n v="118.95215103"/>
    <n v="1.6844288118399999E-4"/>
    <n v="26.4155784055"/>
    <n v="170.44971062799999"/>
    <n v="203.58720980800001"/>
    <n v="53.871278679"/>
    <n v="26.9356393395"/>
  </r>
  <r>
    <n v="1083"/>
    <x v="14"/>
    <x v="6"/>
    <n v="0"/>
    <n v="0"/>
    <n v="115.991452017"/>
    <n v="1.5665130087899999E-4"/>
    <n v="25.765186949499999"/>
    <n v="168.07173590299999"/>
    <n v="210.37173257000001"/>
    <n v="51.012855520599999"/>
    <n v="25.506427760299999"/>
  </r>
  <r>
    <n v="1083"/>
    <x v="14"/>
    <x v="7"/>
    <n v="30.59005449"/>
    <n v="0"/>
    <n v="118.41777360499999"/>
    <n v="14.9387964558"/>
    <n v="26.3101516057"/>
    <n v="169.518742532"/>
    <n v="205.83461091000001"/>
    <n v="50.794064378100003"/>
    <n v="25.397032189099999"/>
  </r>
  <r>
    <n v="1083"/>
    <x v="14"/>
    <x v="8"/>
    <n v="16.19473473"/>
    <n v="0"/>
    <n v="95.6254711606"/>
    <n v="5.0769742428600004"/>
    <n v="21.2439200289"/>
    <n v="152.92992213100001"/>
    <n v="172.45163672300001"/>
    <n v="41.4929473802"/>
    <n v="20.7464736901"/>
  </r>
  <r>
    <n v="1083"/>
    <x v="14"/>
    <x v="9"/>
    <n v="291.50522513999999"/>
    <n v="7.8502314006299997E-4"/>
    <n v="67.987982388899994"/>
    <n v="186.58793855299999"/>
    <n v="15.0927228813"/>
    <n v="141.55384084299999"/>
    <n v="167.05181436000001"/>
    <n v="31.924556102299999"/>
    <n v="15.9622780512"/>
  </r>
  <r>
    <n v="1083"/>
    <x v="14"/>
    <x v="10"/>
    <n v="0"/>
    <n v="0"/>
    <n v="72.296610194600007"/>
    <n v="7.5912320567500004E-4"/>
    <n v="16.069905446"/>
    <n v="139.04995678399999"/>
    <n v="123.326904472"/>
    <n v="29.514410104900001"/>
    <n v="14.7572050524"/>
  </r>
  <r>
    <n v="1083"/>
    <x v="14"/>
    <x v="11"/>
    <n v="0"/>
    <n v="0"/>
    <n v="43.3372758573"/>
    <n v="1.6950467520500001E-5"/>
    <n v="9.6324667925699998"/>
    <n v="108.08481595000001"/>
    <n v="100.708460575"/>
    <n v="17.784518977400001"/>
    <n v="8.8922594886800006"/>
  </r>
  <r>
    <n v="1083"/>
    <x v="15"/>
    <x v="0"/>
    <n v="1261.38989397"/>
    <n v="0.50241270310999997"/>
    <n v="179.216456865"/>
    <n v="869.02523232999999"/>
    <n v="39.7709217198"/>
    <n v="162.43286924"/>
    <n v="286.57213328400002"/>
    <n v="87.049204597900001"/>
    <n v="43.5246022989"/>
  </r>
  <r>
    <n v="1083"/>
    <x v="15"/>
    <x v="1"/>
    <n v="1232.59925445"/>
    <n v="0.83265083339799995"/>
    <n v="293.060206542"/>
    <n v="840.52118991400005"/>
    <n v="65.064892562699995"/>
    <n v="157.51244127999999"/>
    <n v="225.29876918900001"/>
    <n v="135.86429423499999"/>
    <n v="67.932147117400007"/>
  </r>
  <r>
    <n v="1083"/>
    <x v="15"/>
    <x v="2"/>
    <n v="280.70873532000002"/>
    <n v="0.16541192373399999"/>
    <n v="206.40599067100001"/>
    <n v="184.846474562"/>
    <n v="45.871841492599998"/>
    <n v="184.85443667800001"/>
    <n v="122.936346607"/>
    <n v="85.880631934600004"/>
    <n v="42.940315967300002"/>
  </r>
  <r>
    <n v="1083"/>
    <x v="15"/>
    <x v="3"/>
    <n v="165.54617723999999"/>
    <n v="7.2351253481699998E-4"/>
    <n v="171.70673366599999"/>
    <n v="103.612568375"/>
    <n v="38.143896128000002"/>
    <n v="197.91856053399999"/>
    <n v="148.166558764"/>
    <n v="74.944477219999996"/>
    <n v="37.472238609999998"/>
  </r>
  <r>
    <n v="1083"/>
    <x v="15"/>
    <x v="4"/>
    <n v="0"/>
    <n v="0"/>
    <n v="109.86342435100001"/>
    <n v="1.1583064086E-4"/>
    <n v="24.4142561994"/>
    <n v="164.757714916"/>
    <n v="144.847282062"/>
    <n v="46.1149258011"/>
    <n v="23.057462900499999"/>
  </r>
  <r>
    <n v="1083"/>
    <x v="15"/>
    <x v="5"/>
    <n v="0"/>
    <n v="0"/>
    <n v="100.854089829"/>
    <n v="1.4672203036E-4"/>
    <n v="22.3878448603"/>
    <n v="163.61990487899999"/>
    <n v="199.38534228099999"/>
    <n v="47.5412235585"/>
    <n v="23.770611779300001"/>
  </r>
  <r>
    <n v="1083"/>
    <x v="15"/>
    <x v="6"/>
    <n v="0"/>
    <n v="0"/>
    <n v="117.750737194"/>
    <n v="1.4833980438399999E-4"/>
    <n v="26.163732274499999"/>
    <n v="165.914390212"/>
    <n v="199.670624221"/>
    <n v="50.126117967299997"/>
    <n v="25.063058983600001"/>
  </r>
  <r>
    <n v="1083"/>
    <x v="15"/>
    <x v="7"/>
    <n v="0"/>
    <n v="0"/>
    <n v="98.057596945200004"/>
    <n v="1.09061072365E-4"/>
    <n v="21.781420882900001"/>
    <n v="156.19752656200001"/>
    <n v="191.90922755899999"/>
    <n v="43.150830248699997"/>
    <n v="21.575415124300001"/>
  </r>
  <r>
    <n v="1083"/>
    <x v="15"/>
    <x v="8"/>
    <n v="0"/>
    <n v="0"/>
    <n v="77.086805473300004"/>
    <n v="6.2774566747799996E-5"/>
    <n v="17.1250893938"/>
    <n v="137.384317482"/>
    <n v="160.14022824"/>
    <n v="33.518648862900001"/>
    <n v="16.7593244314"/>
  </r>
  <r>
    <n v="1083"/>
    <x v="15"/>
    <x v="9"/>
    <n v="0"/>
    <n v="0"/>
    <n v="60.0513255392"/>
    <n v="3.2427154238500003E-5"/>
    <n v="13.349441050599999"/>
    <n v="122.053375692"/>
    <n v="130.05713398399999"/>
    <n v="24.2186037114"/>
    <n v="12.1093018557"/>
  </r>
  <r>
    <n v="1083"/>
    <x v="15"/>
    <x v="10"/>
    <n v="253.71751076999999"/>
    <n v="0"/>
    <n v="37.864822093100003"/>
    <n v="143.695345734"/>
    <n v="8.4078091409900004"/>
    <n v="144.50526571500001"/>
    <n v="121.482276926"/>
    <n v="17.317839358600001"/>
    <n v="8.6589196793000003"/>
  </r>
  <r>
    <n v="1083"/>
    <x v="15"/>
    <x v="11"/>
    <n v="196.13623172999999"/>
    <n v="0"/>
    <n v="42.348847392499998"/>
    <n v="110.134096419"/>
    <n v="9.4059610120299997"/>
    <n v="136.64089716300001"/>
    <n v="107.613767563"/>
    <n v="18.8370408382"/>
    <n v="9.41852041908"/>
  </r>
  <r>
    <n v="1083"/>
    <x v="16"/>
    <x v="0"/>
    <n v="151.15085748000001"/>
    <n v="0"/>
    <n v="38.190988502300002"/>
    <n v="85.102530978100006"/>
    <n v="8.4813614948100007"/>
    <n v="124.75436994499999"/>
    <n v="99.316338376999994"/>
    <n v="17.225553466600001"/>
    <n v="8.6127767333000005"/>
  </r>
  <r>
    <n v="1083"/>
    <x v="16"/>
    <x v="1"/>
    <n v="53.982449099999997"/>
    <n v="0"/>
    <n v="40.392888426100001"/>
    <n v="30.943795622900002"/>
    <n v="8.97300737682"/>
    <n v="112.361643097"/>
    <n v="97.256789608299997"/>
    <n v="17.6505900067"/>
    <n v="8.8252950033299999"/>
  </r>
  <r>
    <n v="1083"/>
    <x v="16"/>
    <x v="2"/>
    <n v="26.991224549999998"/>
    <n v="0"/>
    <n v="47.360728584199997"/>
    <n v="12.6921555389"/>
    <n v="10.521901077000001"/>
    <n v="131.89924466100001"/>
    <n v="124.73379943400001"/>
    <n v="20.473728485700001"/>
    <n v="10.236864242899999"/>
  </r>
  <r>
    <n v="1083"/>
    <x v="16"/>
    <x v="3"/>
    <n v="0"/>
    <n v="0"/>
    <n v="37.495530080899997"/>
    <n v="1.79147365001E-5"/>
    <n v="8.3250507068400008"/>
    <n v="111.600320067"/>
    <n v="123.020840545"/>
    <n v="17.3112075453"/>
    <n v="8.6556037726300001"/>
  </r>
  <r>
    <n v="1083"/>
    <x v="16"/>
    <x v="4"/>
    <n v="0"/>
    <n v="0"/>
    <n v="53.457722792399998"/>
    <n v="3.8969709124199999E-5"/>
    <n v="11.8700032122"/>
    <n v="127.335549454"/>
    <n v="157.93170533099999"/>
    <n v="24.487686183200001"/>
    <n v="12.243843091600001"/>
  </r>
  <r>
    <n v="1083"/>
    <x v="16"/>
    <x v="5"/>
    <n v="0"/>
    <n v="0"/>
    <n v="69.558140696400002"/>
    <n v="7.2619291181200005E-5"/>
    <n v="15.442955747399999"/>
    <n v="137.308717083"/>
    <n v="182.03093345400001"/>
    <n v="32.303895628799999"/>
    <n v="16.1519478144"/>
  </r>
  <r>
    <n v="1083"/>
    <x v="16"/>
    <x v="6"/>
    <n v="0"/>
    <n v="0"/>
    <n v="88.889021676799999"/>
    <n v="1.02854901094E-4"/>
    <n v="19.739064120799998"/>
    <n v="151.06474261400001"/>
    <n v="196.22084530500001"/>
    <n v="40.3476421489"/>
    <n v="20.173821074399999"/>
  </r>
  <r>
    <n v="1083"/>
    <x v="16"/>
    <x v="7"/>
    <n v="0"/>
    <n v="0"/>
    <n v="89.077772194900007"/>
    <n v="8.8055494855199999E-5"/>
    <n v="19.789173852800001"/>
    <n v="147.225167312"/>
    <n v="181.22607794300001"/>
    <n v="38.678686571299998"/>
    <n v="19.3393432857"/>
  </r>
  <r>
    <n v="1083"/>
    <x v="16"/>
    <x v="8"/>
    <n v="0"/>
    <n v="0"/>
    <n v="90.937005024200005"/>
    <n v="1.07056138923E-4"/>
    <n v="20.202428987299999"/>
    <n v="143.45627510599999"/>
    <n v="182.72305390099999"/>
    <n v="39.439923199799999"/>
    <n v="19.7199615999"/>
  </r>
  <r>
    <n v="1083"/>
    <x v="16"/>
    <x v="9"/>
    <n v="0"/>
    <n v="0"/>
    <n v="55.073351482900001"/>
    <n v="2.9360086605700001E-5"/>
    <n v="12.241537896100001"/>
    <n v="108.590039593"/>
    <n v="114.25156708"/>
    <n v="22.488677944500001"/>
    <n v="11.2443389723"/>
  </r>
  <r>
    <n v="1083"/>
    <x v="16"/>
    <x v="10"/>
    <n v="412.06602813000001"/>
    <n v="7.2920859388899998E-3"/>
    <n v="78.108222159700006"/>
    <n v="249.80447872900001"/>
    <n v="17.341293809700002"/>
    <n v="188.75307941899999"/>
    <n v="179.064295574"/>
    <n v="36.255183894399998"/>
    <n v="18.127591947199999"/>
  </r>
  <r>
    <n v="1083"/>
    <x v="16"/>
    <x v="11"/>
    <n v="627.99582453000005"/>
    <n v="3.6102100601599997E-2"/>
    <n v="99.795242065400004"/>
    <n v="386.181909464"/>
    <n v="22.1589362978"/>
    <n v="180.55166638399999"/>
    <n v="178.141239875"/>
    <n v="45.728078038900001"/>
    <n v="22.8640390194"/>
  </r>
  <r>
    <n v="1083"/>
    <x v="17"/>
    <x v="0"/>
    <n v="0"/>
    <n v="0"/>
    <n v="73.414803876400001"/>
    <n v="9.7356610144500001E-4"/>
    <n v="16.310783700000002"/>
    <n v="130.61570944600001"/>
    <n v="91.660615153500004"/>
    <n v="31.613332446699999"/>
    <n v="15.806666223300001"/>
  </r>
  <r>
    <n v="1083"/>
    <x v="17"/>
    <x v="1"/>
    <n v="1252.39281912"/>
    <n v="0.55271440924000004"/>
    <n v="212.594180849"/>
    <n v="850.73553463999997"/>
    <n v="47.1833952498"/>
    <n v="166.05055992999999"/>
    <n v="247.312442541"/>
    <n v="102.09735898700001"/>
    <n v="51.0486794937"/>
  </r>
  <r>
    <n v="1083"/>
    <x v="17"/>
    <x v="2"/>
    <n v="653.18763410999998"/>
    <n v="0.16081138892999999"/>
    <n v="222.18592473199999"/>
    <n v="487.033290851"/>
    <n v="49.336389152599999"/>
    <n v="244.61553585600001"/>
    <n v="166.93613900700001"/>
    <n v="101.524153869"/>
    <n v="50.762076934600003"/>
  </r>
  <r>
    <n v="1083"/>
    <x v="17"/>
    <x v="3"/>
    <n v="278.90932034999997"/>
    <n v="1.3157752206900001E-2"/>
    <n v="166.43488371199999"/>
    <n v="169.83110961"/>
    <n v="36.984686837600002"/>
    <n v="217.74206781999999"/>
    <n v="169.44493902299999"/>
    <n v="70.0936505178"/>
    <n v="35.0468252589"/>
  </r>
  <r>
    <n v="1083"/>
    <x v="17"/>
    <x v="4"/>
    <n v="237.52277604"/>
    <n v="6.7801791485699999E-3"/>
    <n v="147.45180192199999"/>
    <n v="141.52520282"/>
    <n v="32.766871625"/>
    <n v="233.46322367600001"/>
    <n v="179.72402516899999"/>
    <n v="61.980938783500001"/>
    <n v="30.9904693917"/>
  </r>
  <r>
    <n v="1083"/>
    <x v="17"/>
    <x v="5"/>
    <n v="1.7994149699999999"/>
    <n v="0"/>
    <n v="73.606555872100003"/>
    <n v="5.7152861157500003E-5"/>
    <n v="16.357579522999998"/>
    <n v="131.69383750200001"/>
    <n v="124.452843663"/>
    <n v="30.797987897399999"/>
    <n v="15.398993948699999"/>
  </r>
  <r>
    <n v="1083"/>
    <x v="17"/>
    <x v="6"/>
    <n v="17.994149700000001"/>
    <n v="0"/>
    <n v="105.688524114"/>
    <n v="3.8077751931299999"/>
    <n v="23.470346597399999"/>
    <n v="178.53493635800001"/>
    <n v="207.355351326"/>
    <n v="47.819930522200004"/>
    <n v="23.909965261100002"/>
  </r>
  <r>
    <n v="1083"/>
    <x v="17"/>
    <x v="7"/>
    <n v="0"/>
    <n v="0"/>
    <n v="117.849881362"/>
    <n v="1.75593105354E-4"/>
    <n v="26.171300371400001"/>
    <n v="167.27992180800001"/>
    <n v="219.159347083"/>
    <n v="53.264634981500002"/>
    <n v="26.6323174907"/>
  </r>
  <r>
    <n v="1083"/>
    <x v="17"/>
    <x v="8"/>
    <n v="0"/>
    <n v="0"/>
    <n v="93.418485991899999"/>
    <n v="8.6978299069599997E-5"/>
    <n v="20.763426699099998"/>
    <n v="139.99718683699999"/>
    <n v="161.79037664699999"/>
    <n v="38.4359493065"/>
    <n v="19.217974653300001"/>
  </r>
  <r>
    <n v="1083"/>
    <x v="17"/>
    <x v="9"/>
    <n v="66.578353890000002"/>
    <n v="0"/>
    <n v="58.233327302600003"/>
    <n v="36.807336710199998"/>
    <n v="12.9326364855"/>
    <n v="139.068162941"/>
    <n v="146.483408059"/>
    <n v="26.196595101900002"/>
    <n v="13.0982975509"/>
  </r>
  <r>
    <n v="1083"/>
    <x v="17"/>
    <x v="10"/>
    <n v="12.595904790000001"/>
    <n v="0"/>
    <n v="39.388126696"/>
    <n v="4.9610996478800002E-5"/>
    <n v="8.7569060426000007"/>
    <n v="114.337409889"/>
    <n v="93.679271993699999"/>
    <n v="15.6914220971"/>
    <n v="7.8457110485400001"/>
  </r>
  <r>
    <n v="1083"/>
    <x v="17"/>
    <x v="11"/>
    <n v="460.65023231999999"/>
    <n v="5.1059001228299997E-3"/>
    <n v="45.598061894499999"/>
    <n v="261.23015699500002"/>
    <n v="10.120003694799999"/>
    <n v="169.017542736"/>
    <n v="147.688704159"/>
    <n v="21.915861445800001"/>
    <n v="10.9579307229"/>
  </r>
  <r>
    <n v="1083"/>
    <x v="18"/>
    <x v="0"/>
    <n v="149.35144251"/>
    <n v="3.96739955153E-4"/>
    <n v="48.335577418900002"/>
    <n v="75.304263082899993"/>
    <n v="10.736163658000001"/>
    <n v="145.57522390299999"/>
    <n v="96.526072143199997"/>
    <n v="21.390772334899999"/>
    <n v="10.695386167400001"/>
  </r>
  <r>
    <n v="1083"/>
    <x v="18"/>
    <x v="1"/>
    <n v="1027.46594787"/>
    <n v="0.119754373562"/>
    <n v="107.233418332"/>
    <n v="650.75277098599997"/>
    <n v="23.728395714000001"/>
    <n v="180.63970317799999"/>
    <n v="232.51554507399999"/>
    <n v="66.724030129900001"/>
    <n v="33.3620150649"/>
  </r>
  <r>
    <n v="1083"/>
    <x v="18"/>
    <x v="2"/>
    <n v="28.790639519999999"/>
    <n v="0"/>
    <n v="161.213260738"/>
    <n v="14.4086371851"/>
    <n v="35.876935967000001"/>
    <n v="185.416282352"/>
    <n v="117.112747852"/>
    <n v="56.635971259900003"/>
    <n v="28.317985629999999"/>
  </r>
  <r>
    <n v="1083"/>
    <x v="18"/>
    <x v="3"/>
    <n v="3.5988299399999999"/>
    <n v="0"/>
    <n v="96.119700516999998"/>
    <n v="9.8238118281599999E-5"/>
    <n v="21.355595418"/>
    <n v="162.082188312"/>
    <n v="141.49504628899999"/>
    <n v="41.305170742800001"/>
    <n v="20.652585371400001"/>
  </r>
  <r>
    <n v="1083"/>
    <x v="18"/>
    <x v="4"/>
    <n v="0"/>
    <n v="0"/>
    <n v="104.386617325"/>
    <n v="1.16705637704E-4"/>
    <n v="23.193876397899999"/>
    <n v="159.81513619500001"/>
    <n v="182.84548198799999"/>
    <n v="44.523360332899998"/>
    <n v="22.261680166400001"/>
  </r>
  <r>
    <n v="1083"/>
    <x v="18"/>
    <x v="5"/>
    <n v="0"/>
    <n v="0"/>
    <n v="83.035590982800002"/>
    <n v="8.4872664876999997E-5"/>
    <n v="18.443476936300002"/>
    <n v="140.80584107600001"/>
    <n v="167.30295134299999"/>
    <n v="36.780771996200002"/>
    <n v="18.390385998100001"/>
  </r>
  <r>
    <n v="1083"/>
    <x v="18"/>
    <x v="6"/>
    <n v="0"/>
    <n v="0"/>
    <n v="94.310013806300006"/>
    <n v="1.1696428312799999E-4"/>
    <n v="20.940407757300001"/>
    <n v="155.97405840299999"/>
    <n v="203.15226732900001"/>
    <n v="43.335920431399998"/>
    <n v="21.667960215699999"/>
  </r>
  <r>
    <n v="1083"/>
    <x v="18"/>
    <x v="7"/>
    <n v="0"/>
    <n v="0"/>
    <n v="100.852455144"/>
    <n v="1.09613365124E-4"/>
    <n v="22.4051233745"/>
    <n v="155.08419782600001"/>
    <n v="192.12610047699999"/>
    <n v="43.763260898299997"/>
    <n v="21.881630449199999"/>
  </r>
  <r>
    <n v="1083"/>
    <x v="18"/>
    <x v="8"/>
    <n v="0"/>
    <n v="0"/>
    <n v="96.434785432599995"/>
    <n v="1.1665170601000001E-4"/>
    <n v="21.419463533799998"/>
    <n v="145.840217583"/>
    <n v="190.236812085"/>
    <n v="42.754462588700001"/>
    <n v="21.377231294400001"/>
  </r>
  <r>
    <n v="1083"/>
    <x v="18"/>
    <x v="9"/>
    <n v="946.49227422000001"/>
    <n v="0.29538663205499999"/>
    <n v="142.221773695"/>
    <n v="630.253137283"/>
    <n v="31.549593871599999"/>
    <n v="194.83690473300001"/>
    <n v="261.90815658100001"/>
    <n v="71.570577064099993"/>
    <n v="35.785288532000003"/>
  </r>
  <r>
    <n v="1083"/>
    <x v="18"/>
    <x v="10"/>
    <n v="221.32804131"/>
    <n v="2.1328462660399998E-3"/>
    <n v="127.521533385"/>
    <n v="133.820395932"/>
    <n v="28.346654954200002"/>
    <n v="180.27768642300001"/>
    <n v="131.530240889"/>
    <n v="51.739381745999999"/>
    <n v="25.869690873"/>
  </r>
  <r>
    <n v="1083"/>
    <x v="18"/>
    <x v="11"/>
    <n v="1426.9360712099999"/>
    <n v="0.89493067692899997"/>
    <n v="173.643170105"/>
    <n v="1004.9542805999999"/>
    <n v="38.377086803499999"/>
    <n v="184.46484714799999"/>
    <n v="271.79704433900002"/>
    <n v="117.96503717500001"/>
    <n v="58.982518587400001"/>
  </r>
  <r>
    <n v="1083"/>
    <x v="19"/>
    <x v="0"/>
    <n v="2402.21898495"/>
    <n v="3.2244054912100002"/>
    <n v="734.71698378999997"/>
    <n v="1762.65489351"/>
    <n v="163.34147473499999"/>
    <n v="213.20299084300001"/>
    <n v="344.99813763100002"/>
    <n v="293.41857680800001"/>
    <n v="146.70928840400001"/>
  </r>
  <r>
    <n v="1083"/>
    <x v="19"/>
    <x v="1"/>
    <n v="2296.05350172"/>
    <n v="2.6979347334299999"/>
    <n v="634.68231910999998"/>
    <n v="1645.36833196"/>
    <n v="140.85132011799999"/>
    <n v="167.64932640399999"/>
    <n v="357.94031000199999"/>
    <n v="307.11527323600001"/>
    <n v="153.557636618"/>
  </r>
  <r>
    <n v="1083"/>
    <x v="19"/>
    <x v="2"/>
    <n v="440.85666765000002"/>
    <n v="0.15315537630699999"/>
    <n v="284.76704207099999"/>
    <n v="260.34739160999999"/>
    <n v="63.364767122799996"/>
    <n v="246.20899404599999"/>
    <n v="126.32077452999999"/>
    <n v="101.80577343900001"/>
    <n v="50.9028867193"/>
  </r>
  <r>
    <n v="1083"/>
    <x v="19"/>
    <x v="3"/>
    <n v="228.52570119000001"/>
    <n v="8.4947318109300004E-3"/>
    <n v="237.399694525"/>
    <n v="149.78806081600001"/>
    <n v="52.737553309600003"/>
    <n v="235.71055509499999"/>
    <n v="170.50267554499999"/>
    <n v="103.562814738"/>
    <n v="51.781407369100002"/>
  </r>
  <r>
    <n v="1083"/>
    <x v="19"/>
    <x v="4"/>
    <n v="57.581279039999998"/>
    <n v="0"/>
    <n v="172.447139819"/>
    <n v="19.5275807236"/>
    <n v="38.335226060899998"/>
    <n v="240.290023386"/>
    <n v="164.87820528500001"/>
    <n v="69.518375130300001"/>
    <n v="34.7591875651"/>
  </r>
  <r>
    <n v="1083"/>
    <x v="19"/>
    <x v="5"/>
    <n v="0"/>
    <n v="0"/>
    <n v="114.871022748"/>
    <n v="1.4543317135599999E-4"/>
    <n v="25.513834581000001"/>
    <n v="170.86658604499999"/>
    <n v="183.98426018699999"/>
    <n v="51.0492346463"/>
    <n v="25.524617323099999"/>
  </r>
  <r>
    <n v="1083"/>
    <x v="19"/>
    <x v="6"/>
    <n v="0"/>
    <n v="0"/>
    <n v="111.613672472"/>
    <n v="1.41605037566E-4"/>
    <n v="24.793048586499999"/>
    <n v="169.51385627100001"/>
    <n v="203.088800867"/>
    <n v="49.023705468599999"/>
    <n v="24.5118527343"/>
  </r>
  <r>
    <n v="1083"/>
    <x v="19"/>
    <x v="7"/>
    <n v="0"/>
    <n v="0"/>
    <n v="107.28598285699999"/>
    <n v="1.27680896233E-4"/>
    <n v="23.832400704800001"/>
    <n v="160.67020051700001"/>
    <n v="197.27392132599999"/>
    <n v="46.978648334799999"/>
    <n v="23.4893241674"/>
  </r>
  <r>
    <n v="1083"/>
    <x v="19"/>
    <x v="8"/>
    <n v="66.578353890000002"/>
    <n v="3.2491046194900002E-3"/>
    <n v="91.789799151699995"/>
    <n v="30.981647965000001"/>
    <n v="20.3923468803"/>
    <n v="168.22223618000001"/>
    <n v="177.02261759699999"/>
    <n v="39.710775323999997"/>
    <n v="19.855387661999998"/>
  </r>
  <r>
    <n v="1083"/>
    <x v="19"/>
    <x v="9"/>
    <n v="273.51107544000001"/>
    <n v="0"/>
    <n v="95.778433129299998"/>
    <n v="173.17155076"/>
    <n v="21.280545456199999"/>
    <n v="155.48584145800001"/>
    <n v="185.38009289199999"/>
    <n v="40.9932620708"/>
    <n v="20.4966310354"/>
  </r>
  <r>
    <n v="1083"/>
    <x v="19"/>
    <x v="10"/>
    <n v="64.778938920000002"/>
    <n v="0"/>
    <n v="69.387759526099998"/>
    <n v="28.900270065299999"/>
    <n v="15.4131812578"/>
    <n v="148.17734125499999"/>
    <n v="122.460529405"/>
    <n v="30.5006069519"/>
    <n v="15.250303475999999"/>
  </r>
  <r>
    <n v="1083"/>
    <x v="19"/>
    <x v="11"/>
    <n v="185.33974190999999"/>
    <n v="0"/>
    <n v="41.711202599800004"/>
    <n v="104.943120114"/>
    <n v="9.2571129030500003"/>
    <n v="120.818959901"/>
    <n v="114.46799371"/>
    <n v="20.099917020900001"/>
    <n v="10.0499585105"/>
  </r>
  <r>
    <n v="1083"/>
    <x v="20"/>
    <x v="0"/>
    <n v="426.46134789000001"/>
    <n v="3.6687941178999997E-2"/>
    <n v="110.150555044"/>
    <n v="282.89129721799998"/>
    <n v="24.4713557583"/>
    <n v="163.364699186"/>
    <n v="170.371821772"/>
    <n v="47.6716287701"/>
    <n v="23.835814384999999"/>
  </r>
  <r>
    <n v="1083"/>
    <x v="20"/>
    <x v="1"/>
    <n v="559.61805566999999"/>
    <n v="3.83777069396E-2"/>
    <n v="63.398943018899999"/>
    <n v="368.73370561399997"/>
    <n v="14.0044239076"/>
    <n v="130.772972469"/>
    <n v="185.74628185"/>
    <n v="44.666049715699998"/>
    <n v="22.3330248579"/>
  </r>
  <r>
    <n v="1083"/>
    <x v="20"/>
    <x v="2"/>
    <n v="647.78938919999996"/>
    <n v="3.8607819797899998E-2"/>
    <n v="159.89141175200001"/>
    <n v="362.01923764999998"/>
    <n v="35.5297333786"/>
    <n v="265.14122914500001"/>
    <n v="179.00938386199999"/>
    <n v="67.526667258299995"/>
    <n v="33.763333629199998"/>
  </r>
  <r>
    <n v="1083"/>
    <x v="20"/>
    <x v="3"/>
    <n v="473.24613711000001"/>
    <n v="0.111261592156"/>
    <n v="229.31041152099999"/>
    <n v="283.00569520099998"/>
    <n v="50.975510754799998"/>
    <n v="244.994160179"/>
    <n v="179.6386602"/>
    <n v="92.547660257900006"/>
    <n v="46.273830128900002"/>
  </r>
  <r>
    <n v="1083"/>
    <x v="20"/>
    <x v="4"/>
    <n v="151.15085748000001"/>
    <n v="0"/>
    <n v="123.843889366"/>
    <n v="93.251038713599996"/>
    <n v="27.5002403893"/>
    <n v="186.76338863800001"/>
    <n v="165.42139893000001"/>
    <n v="56.438050321600002"/>
    <n v="28.219025160800001"/>
  </r>
  <r>
    <n v="1083"/>
    <x v="20"/>
    <x v="5"/>
    <n v="0"/>
    <n v="0"/>
    <n v="126.890592678"/>
    <n v="2.3098285831700001E-4"/>
    <n v="28.1840122083"/>
    <n v="171.20882688699999"/>
    <n v="197.24321353400001"/>
    <n v="56.277619847700002"/>
    <n v="28.138809923899998"/>
  </r>
  <r>
    <n v="1083"/>
    <x v="20"/>
    <x v="6"/>
    <n v="5.3982449099999998"/>
    <n v="0"/>
    <n v="149.17685313300001"/>
    <n v="2.6317378838000002E-4"/>
    <n v="33.141647546800002"/>
    <n v="182.05752802500001"/>
    <n v="230.42320811100001"/>
    <n v="64.540231028999997"/>
    <n v="32.270115514499999"/>
  </r>
  <r>
    <n v="1083"/>
    <x v="20"/>
    <x v="7"/>
    <n v="0"/>
    <n v="0"/>
    <n v="118.581157172"/>
    <n v="1.53067011259E-4"/>
    <n v="26.338801003299999"/>
    <n v="165.95090332800001"/>
    <n v="204.13890820699999"/>
    <n v="52.502361228700003"/>
    <n v="26.251180614399999"/>
  </r>
  <r>
    <n v="1083"/>
    <x v="20"/>
    <x v="8"/>
    <n v="0"/>
    <n v="0"/>
    <n v="106.684513993"/>
    <n v="1.29423301158E-4"/>
    <n v="23.703655071899998"/>
    <n v="151.49725185899999"/>
    <n v="186.863023476"/>
    <n v="45.673833678400001"/>
    <n v="22.836916839200001"/>
  </r>
  <r>
    <n v="1083"/>
    <x v="20"/>
    <x v="9"/>
    <n v="34.188884430000002"/>
    <n v="0"/>
    <n v="74.6241188642"/>
    <n v="15.230596303900001"/>
    <n v="16.582792266999999"/>
    <n v="147.72239100199999"/>
    <n v="150.867595733"/>
    <n v="31.420775026899999"/>
    <n v="15.710387513500001"/>
  </r>
  <r>
    <n v="1083"/>
    <x v="20"/>
    <x v="10"/>
    <n v="37.787714370000003"/>
    <n v="4.7925393817499998E-3"/>
    <n v="52.111268948300001"/>
    <n v="12.9332883083"/>
    <n v="11.5817871649"/>
    <n v="133.75028774399999"/>
    <n v="120.445781618"/>
    <n v="21.567757488200002"/>
    <n v="10.783878744100001"/>
  </r>
  <r>
    <n v="1083"/>
    <x v="20"/>
    <x v="11"/>
    <n v="138.55495268999999"/>
    <n v="7.1231127301600002E-3"/>
    <n v="39.382867278799999"/>
    <n v="68.702602554500004"/>
    <n v="8.7478654694499998"/>
    <n v="142.92948481600001"/>
    <n v="111.43382554199999"/>
    <n v="17.374644616200001"/>
    <n v="8.6873223081099997"/>
  </r>
  <r>
    <n v="1083"/>
    <x v="21"/>
    <x v="0"/>
    <n v="35.988299400000002"/>
    <n v="0"/>
    <n v="21.200492024999999"/>
    <n v="13.9613325308"/>
    <n v="4.71602682338"/>
    <n v="79.2746151196"/>
    <n v="55.274063720599997"/>
    <n v="7.8764569025900002"/>
    <n v="3.9382284513000001"/>
  </r>
  <r>
    <n v="1083"/>
    <x v="21"/>
    <x v="1"/>
    <n v="187.13915688"/>
    <n v="0"/>
    <n v="17.042773852700002"/>
    <n v="99.633564734800004"/>
    <n v="3.7843353126800001"/>
    <n v="99.528933967499995"/>
    <n v="65.1699875682"/>
    <n v="7.7901886949300003"/>
    <n v="3.8950943474700002"/>
  </r>
  <r>
    <n v="1083"/>
    <x v="21"/>
    <x v="2"/>
    <n v="0"/>
    <n v="0"/>
    <n v="22.857383249400002"/>
    <n v="2.50152184549E-5"/>
    <n v="5.0753862180100002"/>
    <n v="89.007731223700006"/>
    <n v="74.643473579800002"/>
    <n v="10.464898014199999"/>
    <n v="5.2324490070899996"/>
  </r>
  <r>
    <n v="1083"/>
    <x v="21"/>
    <x v="3"/>
    <n v="86.371918559999997"/>
    <n v="0"/>
    <n v="22.037374295100001"/>
    <n v="44.295532405700001"/>
    <n v="4.8933640615599998"/>
    <n v="108.903119249"/>
    <n v="89.577924705000001"/>
    <n v="10.077180295"/>
    <n v="5.0385901475099999"/>
  </r>
  <r>
    <n v="1083"/>
    <x v="21"/>
    <x v="4"/>
    <n v="0"/>
    <n v="0"/>
    <n v="31.248630245699999"/>
    <n v="1.9904382144000002E-5"/>
    <n v="6.9387397642900002"/>
    <n v="108.827391017"/>
    <n v="117.59587342899999"/>
    <n v="14.282656624099999"/>
    <n v="7.1413283120399997"/>
  </r>
  <r>
    <n v="1083"/>
    <x v="21"/>
    <x v="5"/>
    <n v="0"/>
    <n v="0"/>
    <n v="32.309414842700001"/>
    <n v="1.32842985573E-5"/>
    <n v="7.1735065851100002"/>
    <n v="110.689944169"/>
    <n v="130.266540569"/>
    <n v="14.934460119600001"/>
    <n v="7.4672300597800003"/>
  </r>
  <r>
    <n v="1083"/>
    <x v="21"/>
    <x v="6"/>
    <n v="0"/>
    <n v="0"/>
    <n v="45.789853791500001"/>
    <n v="2.7836610935399999E-5"/>
    <n v="10.1679335669"/>
    <n v="125.896841674"/>
    <n v="156.77004200799999"/>
    <n v="20.859621241199999"/>
    <n v="10.4298106206"/>
  </r>
  <r>
    <n v="1083"/>
    <x v="21"/>
    <x v="7"/>
    <n v="0"/>
    <n v="0"/>
    <n v="49.060804704200002"/>
    <n v="2.8580576698299999E-5"/>
    <n v="10.896577184"/>
    <n v="126.220279819"/>
    <n v="149.761105407"/>
    <n v="21.8555876651"/>
    <n v="10.927793832500001"/>
  </r>
  <r>
    <n v="1083"/>
    <x v="21"/>
    <x v="8"/>
    <n v="115.16255808"/>
    <n v="4.0328417042999999E-3"/>
    <n v="49.9033868884"/>
    <n v="69.934421588000006"/>
    <n v="11.0877880211"/>
    <n v="127.58483391599999"/>
    <n v="141.729437577"/>
    <n v="21.359434626399999"/>
    <n v="10.679717313199999"/>
  </r>
  <r>
    <n v="1083"/>
    <x v="21"/>
    <x v="9"/>
    <n v="226.72628621999999"/>
    <n v="4.0992302213399999E-3"/>
    <n v="47.401111464099998"/>
    <n v="153.58209155500001"/>
    <n v="10.527045230100001"/>
    <n v="120.073294973"/>
    <n v="128.764229048"/>
    <n v="21.3106935687"/>
    <n v="10.655346784400001"/>
  </r>
  <r>
    <n v="1083"/>
    <x v="21"/>
    <x v="10"/>
    <n v="100.76723832"/>
    <n v="0"/>
    <n v="27.582776447499999"/>
    <n v="60.923119229000001"/>
    <n v="6.1203292134199998"/>
    <n v="87.438066126799995"/>
    <n v="82.689085903600002"/>
    <n v="13.551324320000001"/>
    <n v="6.7756621600100004"/>
  </r>
  <r>
    <n v="1083"/>
    <x v="21"/>
    <x v="11"/>
    <n v="316.69703471999998"/>
    <n v="5.5638713023599996E-3"/>
    <n v="49.725200705299997"/>
    <n v="200.169368316"/>
    <n v="11.052229076"/>
    <n v="99.606509715900003"/>
    <n v="109.865774203"/>
    <n v="20.420013441199998"/>
    <n v="10.210006720599999"/>
  </r>
  <r>
    <n v="1083"/>
    <x v="22"/>
    <x v="0"/>
    <n v="1291.9799484600001"/>
    <n v="0.50785051641000001"/>
    <n v="206.264088676"/>
    <n v="875.65267538299997"/>
    <n v="45.718363974799999"/>
    <n v="126.098603814"/>
    <n v="271.71035897299998"/>
    <n v="111.930363809"/>
    <n v="55.965181904399998"/>
  </r>
  <r>
    <n v="1083"/>
    <x v="22"/>
    <x v="1"/>
    <n v="352.68533411999999"/>
    <n v="3.4944926963E-2"/>
    <n v="162.17855321499999"/>
    <n v="219.53922687799999"/>
    <n v="36.080039335800002"/>
    <n v="105.680080863"/>
    <n v="98.847722886699998"/>
    <n v="59.4836056834"/>
    <n v="29.7418028417"/>
  </r>
  <r>
    <n v="1083"/>
    <x v="22"/>
    <x v="2"/>
    <n v="0"/>
    <n v="0"/>
    <n v="112.080023825"/>
    <n v="3.3604250143700002E-3"/>
    <n v="24.910678011000002"/>
    <n v="129.986241197"/>
    <n v="76.5577368286"/>
    <n v="46.222967813099999"/>
    <n v="23.1114839066"/>
  </r>
  <r>
    <n v="1083"/>
    <x v="22"/>
    <x v="3"/>
    <n v="7.1976598799999998"/>
    <n v="0"/>
    <n v="86.919929587400006"/>
    <n v="9.3053247622799996E-5"/>
    <n v="19.304947452499999"/>
    <n v="144.078645908"/>
    <n v="95.252048369199997"/>
    <n v="38.779818091400003"/>
    <n v="19.389909045700001"/>
  </r>
  <r>
    <n v="1083"/>
    <x v="22"/>
    <x v="4"/>
    <n v="7.1976598799999998"/>
    <n v="0"/>
    <n v="68.190469317700007"/>
    <n v="2.9122521313000001E-5"/>
    <n v="15.161566066500001"/>
    <n v="132.15222709899999"/>
    <n v="103.096784163"/>
    <n v="26.903933907399999"/>
    <n v="13.4519669537"/>
  </r>
  <r>
    <n v="1083"/>
    <x v="22"/>
    <x v="5"/>
    <n v="0"/>
    <n v="0"/>
    <n v="58.8304463355"/>
    <n v="3.5081798331900002E-5"/>
    <n v="13.0633848649"/>
    <n v="135.57634693399999"/>
    <n v="139.80893468799999"/>
    <n v="26.8638103931"/>
    <n v="13.431905196500001"/>
  </r>
  <r>
    <n v="1083"/>
    <x v="22"/>
    <x v="6"/>
    <n v="0"/>
    <n v="0"/>
    <n v="61.236922392499999"/>
    <n v="3.6590472016800002E-5"/>
    <n v="13.6027063697"/>
    <n v="136.25651974499999"/>
    <n v="152.19981509799999"/>
    <n v="26.900687296299999"/>
    <n v="13.450343648200001"/>
  </r>
  <r>
    <n v="1083"/>
    <x v="22"/>
    <x v="7"/>
    <n v="0"/>
    <n v="0"/>
    <n v="51.380980633"/>
    <n v="2.44788704876E-5"/>
    <n v="11.416029827199999"/>
    <n v="124.42542024700001"/>
    <n v="137.27404884800001"/>
    <n v="22.0041747221"/>
    <n v="11.002087360999999"/>
  </r>
  <r>
    <n v="1083"/>
    <x v="22"/>
    <x v="8"/>
    <n v="0"/>
    <n v="0"/>
    <n v="39.559980615100002"/>
    <n v="1.5485125415199999E-5"/>
    <n v="8.7891205318800001"/>
    <n v="110.853087636"/>
    <n v="118.368951985"/>
    <n v="17.0429750867"/>
    <n v="8.5214875433300001"/>
  </r>
  <r>
    <n v="1083"/>
    <x v="22"/>
    <x v="9"/>
    <n v="0"/>
    <n v="0"/>
    <n v="30.398442351700002"/>
    <n v="8.0221474969799995E-6"/>
    <n v="6.7548854090099999"/>
    <n v="98.584137682600002"/>
    <n v="101.306847811"/>
    <n v="12.8386413702"/>
    <n v="6.4193206850799998"/>
  </r>
  <r>
    <n v="1083"/>
    <x v="22"/>
    <x v="10"/>
    <n v="259.11575568000001"/>
    <n v="0"/>
    <n v="26.178848351900001"/>
    <n v="159.29188325699999"/>
    <n v="5.8127149150999999"/>
    <n v="102.411886025"/>
    <n v="110.66163926999999"/>
    <n v="12.0259855527"/>
    <n v="6.01299277634"/>
  </r>
  <r>
    <n v="1083"/>
    <x v="22"/>
    <x v="11"/>
    <n v="505.63560656999999"/>
    <n v="2.9787075692300002E-2"/>
    <n v="53.232496874200002"/>
    <n v="320.48877204899998"/>
    <n v="11.823704666999999"/>
    <n v="98.409825225199995"/>
    <n v="128.50304176099999"/>
    <n v="23.589810435899999"/>
    <n v="11.794905218"/>
  </r>
  <r>
    <n v="1083"/>
    <x v="23"/>
    <x v="0"/>
    <n v="86.371918559999997"/>
    <n v="0"/>
    <n v="43.7409773925"/>
    <n v="48.742953075300001"/>
    <n v="9.7091220021600009"/>
    <n v="101.19260437200001"/>
    <n v="68.459022166099999"/>
    <n v="20.749567566900001"/>
    <n v="10.3747837835"/>
  </r>
  <r>
    <n v="1083"/>
    <x v="23"/>
    <x v="1"/>
    <n v="566.81571555000005"/>
    <n v="2.83244899079E-2"/>
    <n v="103.72940939199999"/>
    <n v="367.941171295"/>
    <n v="23.0372897584"/>
    <n v="94.466148162500005"/>
    <n v="140.395128169"/>
    <n v="46.504100341799997"/>
    <n v="23.252050170899999"/>
  </r>
  <r>
    <n v="1083"/>
    <x v="23"/>
    <x v="2"/>
    <n v="79.174258679999994"/>
    <n v="2.8940936612099999E-3"/>
    <n v="70.510428023800003"/>
    <n v="43.795130497400002"/>
    <n v="15.656619833000001"/>
    <n v="116.338494256"/>
    <n v="68.506658494999996"/>
    <n v="32.26613081"/>
    <n v="16.133065405"/>
  </r>
  <r>
    <n v="1083"/>
    <x v="23"/>
    <x v="3"/>
    <n v="0"/>
    <n v="0"/>
    <n v="65.855006001899994"/>
    <n v="1.5164740278400001E-4"/>
    <n v="14.631104841599999"/>
    <n v="114.012626165"/>
    <n v="82.789160804100007"/>
    <n v="28.3785965778"/>
    <n v="14.1892982889"/>
  </r>
  <r>
    <n v="1083"/>
    <x v="23"/>
    <x v="4"/>
    <n v="0"/>
    <n v="0"/>
    <n v="60.898547829899996"/>
    <n v="3.1544041307999998E-5"/>
    <n v="13.528062807"/>
    <n v="129.502222832"/>
    <n v="117.00459086799999"/>
    <n v="26.6406202557"/>
    <n v="13.320310127899999"/>
  </r>
  <r>
    <n v="1083"/>
    <x v="23"/>
    <x v="5"/>
    <n v="28.790639519999999"/>
    <n v="0"/>
    <n v="32.688863699599999"/>
    <n v="11.295988663999999"/>
    <n v="7.2635068073299998"/>
    <n v="103.90350481"/>
    <n v="81.331259883499996"/>
    <n v="13.8780832978"/>
    <n v="6.93904164888"/>
  </r>
  <r>
    <n v="1083"/>
    <x v="23"/>
    <x v="6"/>
    <n v="0"/>
    <n v="0"/>
    <n v="54.144385713799998"/>
    <n v="3.3114979987900001E-5"/>
    <n v="12.022616599299999"/>
    <n v="132.20462279"/>
    <n v="157.548489316"/>
    <n v="24.7714975409"/>
    <n v="12.385748770399999"/>
  </r>
  <r>
    <n v="1083"/>
    <x v="23"/>
    <x v="7"/>
    <n v="0"/>
    <n v="0"/>
    <n v="49.172869740499998"/>
    <n v="2.6326983214400001E-5"/>
    <n v="10.922399432100001"/>
    <n v="124.627483082"/>
    <n v="141.262973413"/>
    <n v="21.705915210099999"/>
    <n v="10.8529576051"/>
  </r>
  <r>
    <n v="1083"/>
    <x v="23"/>
    <x v="8"/>
    <n v="0"/>
    <n v="0"/>
    <n v="41.383539887799998"/>
    <n v="1.83211355649E-5"/>
    <n v="9.1952881165299996"/>
    <n v="111.67205731599999"/>
    <n v="123.862756511"/>
    <n v="17.609394283899999"/>
    <n v="8.8046971419600002"/>
  </r>
  <r>
    <n v="1083"/>
    <x v="23"/>
    <x v="9"/>
    <n v="507.43502153999998"/>
    <n v="1.13123615049E-2"/>
    <n v="75.604238518599999"/>
    <n v="343.73996341399999"/>
    <n v="16.7847149364"/>
    <n v="123.528790982"/>
    <n v="194.086952787"/>
    <n v="35.232913187599998"/>
    <n v="17.616456593799999"/>
  </r>
  <r>
    <n v="1083"/>
    <x v="23"/>
    <x v="10"/>
    <n v="0"/>
    <n v="0"/>
    <n v="42.647380682799998"/>
    <n v="1.83050136762E-4"/>
    <n v="9.4827719099800003"/>
    <n v="92.417245611400006"/>
    <n v="66.119050805900002"/>
    <n v="16.720679286399999"/>
    <n v="8.3603396432199997"/>
  </r>
  <r>
    <n v="1083"/>
    <x v="23"/>
    <x v="11"/>
    <n v="547.02215088000003"/>
    <n v="1.5094239112400001E-3"/>
    <n v="72.404344417600001"/>
    <n v="325.46949469600003"/>
    <n v="16.076605772699999"/>
    <n v="145.500010817"/>
    <n v="141.82481461200001"/>
    <n v="33.251047765199999"/>
    <n v="16.6255238826"/>
  </r>
  <r>
    <n v="1083"/>
    <x v="24"/>
    <x v="0"/>
    <n v="959.08817900999998"/>
    <n v="0.39226433732799998"/>
    <n v="184.21209639"/>
    <n v="633.04980483400004"/>
    <n v="40.886079286799998"/>
    <n v="131.69279921200001"/>
    <n v="206.481893404"/>
    <n v="88.073832660500003"/>
    <n v="44.036916330300002"/>
  </r>
  <r>
    <n v="1083"/>
    <x v="24"/>
    <x v="1"/>
    <n v="953.68993409999996"/>
    <n v="0.65577631031600003"/>
    <n v="197.39886991"/>
    <n v="673.978093586"/>
    <n v="43.804243720000002"/>
    <n v="103.022513397"/>
    <n v="134.16033960600001"/>
    <n v="96.231605735299993"/>
    <n v="48.115802867600003"/>
  </r>
  <r>
    <n v="1083"/>
    <x v="24"/>
    <x v="2"/>
    <n v="93.569578440000001"/>
    <n v="3.5308746003399998E-2"/>
    <n v="144.91232086700001"/>
    <n v="53.4744452714"/>
    <n v="32.23362513"/>
    <n v="130.80774646399999"/>
    <n v="70.175400687099994"/>
    <n v="54.2591033426"/>
    <n v="27.1295516713"/>
  </r>
  <r>
    <n v="1083"/>
    <x v="24"/>
    <x v="3"/>
    <n v="262.71458561999998"/>
    <n v="1.12414574557E-2"/>
    <n v="111.538911583"/>
    <n v="162.606788072"/>
    <n v="24.7787934937"/>
    <n v="142.682502349"/>
    <n v="82.2202510459"/>
    <n v="48.4873366566"/>
    <n v="24.2436683283"/>
  </r>
  <r>
    <n v="1083"/>
    <x v="24"/>
    <x v="4"/>
    <n v="21.592979639999999"/>
    <n v="0"/>
    <n v="110.79811885300001"/>
    <n v="3.0467182364499998"/>
    <n v="24.6152261999"/>
    <n v="167.19944182200001"/>
    <n v="99.129996701899998"/>
    <n v="47.950632309900001"/>
    <n v="23.9753161549"/>
  </r>
  <r>
    <n v="1083"/>
    <x v="24"/>
    <x v="5"/>
    <n v="0"/>
    <n v="0"/>
    <n v="74.924468247999997"/>
    <n v="4.0132713946699999E-5"/>
    <n v="16.646955618700002"/>
    <n v="139.15489545099999"/>
    <n v="111.878369749"/>
    <n v="32.0995484918"/>
    <n v="16.0497742459"/>
  </r>
  <r>
    <n v="1083"/>
    <x v="24"/>
    <x v="6"/>
    <n v="0"/>
    <n v="0"/>
    <n v="60.087383224699998"/>
    <n v="2.8863748929900001E-5"/>
    <n v="13.349475936099999"/>
    <n v="136.443503889"/>
    <n v="131.35490572399999"/>
    <n v="25.941903276400001"/>
    <n v="12.970951638200001"/>
  </r>
  <r>
    <n v="1083"/>
    <x v="24"/>
    <x v="7"/>
    <n v="0"/>
    <n v="0"/>
    <n v="54.710086970600003"/>
    <n v="3.0398202658299999E-5"/>
    <n v="12.1524201541"/>
    <n v="132.23973308000001"/>
    <n v="146.507112734"/>
    <n v="24.1329557229"/>
    <n v="12.066477861399999"/>
  </r>
  <r>
    <n v="1083"/>
    <x v="24"/>
    <x v="8"/>
    <n v="0"/>
    <n v="0"/>
    <n v="42.612690971699998"/>
    <n v="1.85566072859E-5"/>
    <n v="9.4655332290200001"/>
    <n v="113.146498928"/>
    <n v="121.586301406"/>
    <n v="18.746542223700001"/>
    <n v="9.3732711118599994"/>
  </r>
  <r>
    <n v="1083"/>
    <x v="24"/>
    <x v="9"/>
    <n v="304.10112993000001"/>
    <n v="0"/>
    <n v="33.858724472799999"/>
    <n v="169.57101848600001"/>
    <n v="7.52383322761"/>
    <n v="139.80033126999999"/>
    <n v="102.590010189"/>
    <n v="14.292984692299999"/>
    <n v="7.1464923461299996"/>
  </r>
  <r>
    <n v="1083"/>
    <x v="24"/>
    <x v="10"/>
    <n v="98.967823350000003"/>
    <n v="0"/>
    <n v="29.103043863"/>
    <n v="49.880672902699999"/>
    <n v="6.4695699573500001"/>
    <n v="95.975298789299998"/>
    <n v="67.278141203100006"/>
    <n v="11.7483240222"/>
    <n v="5.8741620111100001"/>
  </r>
  <r>
    <n v="1083"/>
    <x v="24"/>
    <x v="11"/>
    <n v="1835.4032694"/>
    <n v="1.0581327378300001"/>
    <n v="327.81823485799998"/>
    <n v="1261.2856215700001"/>
    <n v="72.684119941899993"/>
    <n v="97.897059947800003"/>
    <n v="381.13369425600001"/>
    <n v="172.89904876400001"/>
    <n v="86.449524381800003"/>
  </r>
  <r>
    <n v="1083"/>
    <x v="25"/>
    <x v="0"/>
    <n v="149.35144251"/>
    <n v="5.1706393708299998E-2"/>
    <n v="161.89068308"/>
    <n v="90.676520858100005"/>
    <n v="36.061605524500003"/>
    <n v="89.326339702699997"/>
    <n v="64.388011362900002"/>
    <n v="49.6126972964"/>
    <n v="24.8063486482"/>
  </r>
  <r>
    <n v="1083"/>
    <x v="25"/>
    <x v="1"/>
    <n v="439.05725267999998"/>
    <n v="3.4806459802999998E-2"/>
    <n v="130.60769579399999"/>
    <n v="288.08998894400003"/>
    <n v="28.969245385099999"/>
    <n v="87.096158735900005"/>
    <n v="106.506128812"/>
    <n v="66.572517504199993"/>
    <n v="33.286258752099997"/>
  </r>
  <r>
    <n v="1083"/>
    <x v="25"/>
    <x v="2"/>
    <n v="914.10280476000003"/>
    <n v="0.73960759507399998"/>
    <n v="269.69125484400001"/>
    <n v="632.89076939300003"/>
    <n v="59.881264395099997"/>
    <n v="127.42334333700001"/>
    <n v="150.72909918600001"/>
    <n v="124.01976365"/>
    <n v="62.009881825100003"/>
  </r>
  <r>
    <n v="1083"/>
    <x v="25"/>
    <x v="3"/>
    <n v="0"/>
    <n v="0"/>
    <n v="147.54140113"/>
    <n v="1.29499881046E-2"/>
    <n v="32.807286965400003"/>
    <n v="143.15123862999999"/>
    <n v="83.311425470900005"/>
    <n v="57.628383758699997"/>
    <n v="28.814191879300001"/>
  </r>
  <r>
    <n v="1083"/>
    <x v="25"/>
    <x v="4"/>
    <n v="98.967823350000003"/>
    <n v="0"/>
    <n v="134.92180186100001"/>
    <n v="49.880543601799999"/>
    <n v="29.989053676000001"/>
    <n v="170.54495790600001"/>
    <n v="106.49853012"/>
    <n v="55.298745954600001"/>
    <n v="27.649372977300001"/>
  </r>
  <r>
    <n v="1083"/>
    <x v="25"/>
    <x v="5"/>
    <n v="7.1976598799999998"/>
    <n v="0"/>
    <n v="76.3087042704"/>
    <n v="4.73087424351E-5"/>
    <n v="16.954357160400001"/>
    <n v="142.46276325599999"/>
    <n v="98.865093234200003"/>
    <n v="32.725220998899999"/>
    <n v="16.362610499500001"/>
  </r>
  <r>
    <n v="1083"/>
    <x v="25"/>
    <x v="6"/>
    <n v="0"/>
    <n v="0"/>
    <n v="70.606705309700004"/>
    <n v="3.86547723511E-5"/>
    <n v="15.687432599999999"/>
    <n v="147.32006510900001"/>
    <n v="137.306302829"/>
    <n v="30.290127766400001"/>
    <n v="15.145063883200001"/>
  </r>
  <r>
    <n v="1083"/>
    <x v="25"/>
    <x v="7"/>
    <n v="0"/>
    <n v="0"/>
    <n v="55.704297555300002"/>
    <n v="2.8340681826100001E-5"/>
    <n v="12.375543198600001"/>
    <n v="132.786330338"/>
    <n v="137.173255039"/>
    <n v="24.082252250300002"/>
    <n v="12.0411261251"/>
  </r>
  <r>
    <n v="1083"/>
    <x v="25"/>
    <x v="8"/>
    <n v="0"/>
    <n v="0"/>
    <n v="40.643683163299997"/>
    <n v="1.41446101656E-5"/>
    <n v="9.0345040494299997"/>
    <n v="107.161621078"/>
    <n v="107.22204972999999"/>
    <n v="16.521702329099998"/>
    <n v="8.2608511645499991"/>
  </r>
  <r>
    <n v="1083"/>
    <x v="25"/>
    <x v="9"/>
    <n v="241.12160598"/>
    <n v="4.7873306715399998E-4"/>
    <n v="45.006483960200001"/>
    <n v="156.88370729799999"/>
    <n v="9.9960585960599992"/>
    <n v="119.256646821"/>
    <n v="130.00502693799999"/>
    <n v="20.0579704003"/>
    <n v="10.028985200199999"/>
  </r>
  <r>
    <n v="1083"/>
    <x v="25"/>
    <x v="10"/>
    <n v="368.88006884999999"/>
    <n v="9.7856936409100002E-3"/>
    <n v="35.189208860900003"/>
    <n v="226.07737849099999"/>
    <n v="7.8152896592900003"/>
    <n v="105.931708069"/>
    <n v="97.639188170400004"/>
    <n v="15.752581724900001"/>
    <n v="7.8762908624400003"/>
  </r>
  <r>
    <n v="1083"/>
    <x v="25"/>
    <x v="11"/>
    <n v="125.9590479"/>
    <n v="0"/>
    <n v="38.145726735499998"/>
    <n v="63.474343275499997"/>
    <n v="8.4735386633300003"/>
    <n v="113.81734641200001"/>
    <n v="71.574416603499998"/>
    <n v="16.727932884800001"/>
    <n v="8.3639664423899998"/>
  </r>
  <r>
    <n v="1083"/>
    <x v="26"/>
    <x v="0"/>
    <n v="248.31926586"/>
    <n v="6.6623150716999999E-4"/>
    <n v="47.254031228999999"/>
    <n v="159.42237442000001"/>
    <n v="10.487539787399999"/>
    <n v="102.21628447000001"/>
    <n v="105.608391191"/>
    <n v="22.709341372699999"/>
    <n v="11.3546706864"/>
  </r>
  <r>
    <n v="1083"/>
    <x v="26"/>
    <x v="1"/>
    <n v="21.592979639999999"/>
    <n v="0"/>
    <n v="30.9279342285"/>
    <n v="7.86933195658"/>
    <n v="6.8780421897400004"/>
    <n v="75.446860624099997"/>
    <n v="43.804043970199999"/>
    <n v="11.8851882009"/>
    <n v="5.94259410046"/>
  </r>
  <r>
    <n v="1083"/>
    <x v="26"/>
    <x v="2"/>
    <n v="417.46427304000002"/>
    <n v="5.8760083421499996E-3"/>
    <n v="57.661887101700003"/>
    <n v="269.49404865399998"/>
    <n v="12.795045719999999"/>
    <n v="104.78952231300001"/>
    <n v="135.41318781300001"/>
    <n v="28.226985073400002"/>
    <n v="14.113492536700001"/>
  </r>
  <r>
    <n v="1083"/>
    <x v="26"/>
    <x v="3"/>
    <n v="289.70581017000001"/>
    <n v="3.93706782642E-3"/>
    <n v="70.928822452099993"/>
    <n v="176.83656340799999"/>
    <n v="15.751576867500001"/>
    <n v="144.25403722799999"/>
    <n v="104.575599211"/>
    <n v="32.017839766199998"/>
    <n v="16.008919883099999"/>
  </r>
  <r>
    <n v="1083"/>
    <x v="26"/>
    <x v="4"/>
    <n v="0"/>
    <n v="0"/>
    <n v="0"/>
    <n v="0"/>
    <n v="0"/>
    <n v="0"/>
    <n v="0"/>
    <n v="0"/>
    <n v="0"/>
  </r>
  <r>
    <n v="1083"/>
    <x v="26"/>
    <x v="5"/>
    <n v="0"/>
    <n v="0"/>
    <n v="0"/>
    <n v="0"/>
    <n v="0"/>
    <n v="0"/>
    <n v="0"/>
    <n v="0"/>
    <n v="0"/>
  </r>
  <r>
    <n v="1083"/>
    <x v="26"/>
    <x v="6"/>
    <n v="0"/>
    <n v="0"/>
    <n v="0"/>
    <n v="0"/>
    <n v="0"/>
    <n v="0"/>
    <n v="0"/>
    <n v="0"/>
    <n v="0"/>
  </r>
  <r>
    <n v="1083"/>
    <x v="26"/>
    <x v="7"/>
    <n v="0"/>
    <n v="0"/>
    <n v="0"/>
    <n v="0"/>
    <n v="0"/>
    <n v="0"/>
    <n v="0"/>
    <n v="0"/>
    <n v="0"/>
  </r>
  <r>
    <n v="1083"/>
    <x v="26"/>
    <x v="8"/>
    <n v="0"/>
    <n v="0"/>
    <n v="0"/>
    <n v="0"/>
    <n v="0"/>
    <n v="0"/>
    <n v="0"/>
    <n v="0"/>
    <n v="0"/>
  </r>
  <r>
    <n v="1083"/>
    <x v="26"/>
    <x v="9"/>
    <n v="0"/>
    <n v="0"/>
    <n v="0"/>
    <n v="0"/>
    <n v="0"/>
    <n v="0"/>
    <n v="0"/>
    <n v="0"/>
    <n v="0"/>
  </r>
  <r>
    <n v="1083"/>
    <x v="26"/>
    <x v="10"/>
    <n v="0"/>
    <n v="0"/>
    <n v="0"/>
    <n v="0"/>
    <n v="0"/>
    <n v="0"/>
    <n v="0"/>
    <n v="0"/>
    <n v="0"/>
  </r>
  <r>
    <n v="1083"/>
    <x v="26"/>
    <x v="11"/>
    <n v="0"/>
    <n v="0"/>
    <n v="0"/>
    <n v="0"/>
    <n v="0"/>
    <n v="0"/>
    <n v="0"/>
    <n v="0"/>
    <n v="0"/>
  </r>
  <r>
    <n v="1084"/>
    <x v="0"/>
    <x v="0"/>
    <n v="7998.9510473600003"/>
    <n v="3.9729646802"/>
    <n v="11499.5335438"/>
    <n v="4658.2823190700001"/>
    <n v="2569.3507537999999"/>
    <n v="3065.03457355"/>
    <n v="2745.7145800399999"/>
    <n v="1854.65181246"/>
    <n v="927.32590623099998"/>
  </r>
  <r>
    <n v="1084"/>
    <x v="0"/>
    <x v="1"/>
    <n v="24558.652379499999"/>
    <n v="24.679667379400001"/>
    <n v="8999.6518744500008"/>
    <n v="17407.749278700001"/>
    <n v="2000.53561081"/>
    <n v="2625.6486173100002"/>
    <n v="4292.0121699600004"/>
    <n v="3649.1799832699999"/>
    <n v="1824.58999163"/>
  </r>
  <r>
    <n v="1084"/>
    <x v="0"/>
    <x v="2"/>
    <n v="14794.0465859"/>
    <n v="10.6588294011"/>
    <n v="6603.3407879099996"/>
    <n v="9553.8053243699997"/>
    <n v="1467.0492417200001"/>
    <n v="4073.3106807600002"/>
    <n v="2819.7005446399999"/>
    <n v="2850.8624076900001"/>
    <n v="1425.4312038400001"/>
  </r>
  <r>
    <n v="1084"/>
    <x v="0"/>
    <x v="3"/>
    <n v="1444.62661056"/>
    <n v="0"/>
    <n v="3732.04186682"/>
    <n v="691.71834880599999"/>
    <n v="828.79492296299998"/>
    <n v="3974.9549140700001"/>
    <n v="2744.3395004099998"/>
    <n v="1684.96464586"/>
    <n v="842.48232292900002"/>
  </r>
  <r>
    <n v="1084"/>
    <x v="0"/>
    <x v="4"/>
    <n v="0"/>
    <n v="0"/>
    <n v="3000.5762291299998"/>
    <n v="3.6921700766200001E-3"/>
    <n v="667.15530327399995"/>
    <n v="3540.9440461700001"/>
    <n v="3119.5739979"/>
    <n v="1183.2269822600001"/>
    <n v="591.61349112799996"/>
  </r>
  <r>
    <n v="1084"/>
    <x v="0"/>
    <x v="5"/>
    <n v="0"/>
    <n v="0"/>
    <n v="1957.78982086"/>
    <n v="2.7177570532100001E-3"/>
    <n v="434.62600540599999"/>
    <n v="3088.0400037700001"/>
    <n v="3495.2902030800001"/>
    <n v="916.26114071400002"/>
    <n v="458.13057035700001"/>
  </r>
  <r>
    <n v="1084"/>
    <x v="0"/>
    <x v="6"/>
    <n v="107.00937856"/>
    <n v="0"/>
    <n v="2513.5552822099999"/>
    <n v="4.3771920105600002E-3"/>
    <n v="558.20217119400002"/>
    <n v="3420.6253640999998"/>
    <n v="4367.6658644700001"/>
    <n v="1134.14561622"/>
    <n v="567.07280811199996"/>
  </r>
  <r>
    <n v="1084"/>
    <x v="0"/>
    <x v="7"/>
    <n v="0"/>
    <n v="0"/>
    <n v="1972.6506715099999"/>
    <n v="2.24739749347E-3"/>
    <n v="438.226663352"/>
    <n v="3000.8499015900002"/>
    <n v="3583.45524548"/>
    <n v="858.64612423999995"/>
    <n v="429.32306211999997"/>
  </r>
  <r>
    <n v="1084"/>
    <x v="0"/>
    <x v="8"/>
    <n v="7142.8760188799997"/>
    <n v="7.6649872168200003E-2"/>
    <n v="2473.50048277"/>
    <n v="4077.38168425"/>
    <n v="548.94328311699996"/>
    <n v="3484.2761604500001"/>
    <n v="4890.5767862499997"/>
    <n v="1193.9331328799999"/>
    <n v="596.96656643799997"/>
  </r>
  <r>
    <n v="1084"/>
    <x v="0"/>
    <x v="9"/>
    <n v="0"/>
    <n v="0"/>
    <n v="2322.31674746"/>
    <n v="1.26005309191E-2"/>
    <n v="516.51586383999995"/>
    <n v="3101.7015739200001"/>
    <n v="2796.6778992899999"/>
    <n v="880.13934586400001"/>
    <n v="440.069672932"/>
  </r>
  <r>
    <n v="1084"/>
    <x v="0"/>
    <x v="10"/>
    <n v="3397.54776928"/>
    <n v="6.5124750874999998E-2"/>
    <n v="1626.9271065"/>
    <n v="1914.0193215100001"/>
    <n v="361.29593284100002"/>
    <n v="2998.86985624"/>
    <n v="3169.9160624000001"/>
    <n v="735.53180813699998"/>
    <n v="367.765904068"/>
  </r>
  <r>
    <n v="1084"/>
    <x v="0"/>
    <x v="11"/>
    <n v="936.33206240000004"/>
    <n v="6.4820410331600006E-2"/>
    <n v="1062.46670298"/>
    <n v="494.49379757700001"/>
    <n v="236.18229294299999"/>
    <n v="2130.4156418799998"/>
    <n v="1809.7657868199999"/>
    <n v="429.47825232299999"/>
    <n v="214.739126161"/>
  </r>
  <r>
    <n v="1084"/>
    <x v="1"/>
    <x v="0"/>
    <n v="3290.5383907199998"/>
    <n v="0"/>
    <n v="1196.49847127"/>
    <n v="1697.6949503999999"/>
    <n v="265.78661865399999"/>
    <n v="2622.0641404100002"/>
    <n v="2366.2634469300001"/>
    <n v="524.429382111"/>
    <n v="262.214691055"/>
  </r>
  <r>
    <n v="1084"/>
    <x v="1"/>
    <x v="1"/>
    <n v="3611.5665263999999"/>
    <n v="0"/>
    <n v="927.52424940399999"/>
    <n v="1716.8561753199999"/>
    <n v="205.87120823500001"/>
    <n v="2614.0711435500002"/>
    <n v="2215.7178700300001"/>
    <n v="442.138196677"/>
    <n v="221.069098338"/>
  </r>
  <r>
    <n v="1084"/>
    <x v="1"/>
    <x v="2"/>
    <n v="3344.0430799999999"/>
    <n v="0"/>
    <n v="1345.6898878"/>
    <n v="1561.92915477"/>
    <n v="298.74110865199998"/>
    <n v="3515.66140984"/>
    <n v="2828.0176445799998"/>
    <n v="629.74090572399996"/>
    <n v="314.87045286199998"/>
  </r>
  <r>
    <n v="1084"/>
    <x v="1"/>
    <x v="3"/>
    <n v="26.75234464"/>
    <n v="0"/>
    <n v="1340.93074566"/>
    <n v="1.28839777417E-3"/>
    <n v="298.11416874700001"/>
    <n v="2388.6959604100002"/>
    <n v="2544.7601659100001"/>
    <n v="535.536007402"/>
    <n v="267.768003701"/>
  </r>
  <r>
    <n v="1084"/>
    <x v="1"/>
    <x v="4"/>
    <n v="0"/>
    <n v="0"/>
    <n v="1105.1258689700001"/>
    <n v="9.3065056137900002E-4"/>
    <n v="245.27656855800001"/>
    <n v="2424.41854152"/>
    <n v="2816.33010603"/>
    <n v="529.94545736700002"/>
    <n v="264.972728684"/>
  </r>
  <r>
    <n v="1084"/>
    <x v="1"/>
    <x v="5"/>
    <n v="80.257033919999998"/>
    <n v="0"/>
    <n v="1284.7406759200001"/>
    <n v="1.25378925208E-3"/>
    <n v="285.368219866"/>
    <n v="2488.4194240000002"/>
    <n v="2987.7251225499999"/>
    <n v="567.44414544100005"/>
    <n v="283.72207272100002"/>
  </r>
  <r>
    <n v="1084"/>
    <x v="1"/>
    <x v="6"/>
    <n v="240.77110175999999"/>
    <n v="0"/>
    <n v="1635.26481313"/>
    <n v="67.600284667699995"/>
    <n v="362.98267097799999"/>
    <n v="2926.33585219"/>
    <n v="3761.0936448000002"/>
    <n v="774.59470394000004"/>
    <n v="387.29735197000002"/>
  </r>
  <r>
    <n v="1084"/>
    <x v="1"/>
    <x v="7"/>
    <n v="0"/>
    <n v="0"/>
    <n v="2143.4041386399999"/>
    <n v="3.09124720752E-3"/>
    <n v="476.147605892"/>
    <n v="3011.8809242000002"/>
    <n v="3927.4726303900002"/>
    <n v="935.57033715199998"/>
    <n v="467.78516857599999"/>
  </r>
  <r>
    <n v="1084"/>
    <x v="1"/>
    <x v="8"/>
    <n v="26.75234464"/>
    <n v="0"/>
    <n v="1727.39477306"/>
    <n v="1.6822360674E-3"/>
    <n v="383.79304843400001"/>
    <n v="2774.6945149399999"/>
    <n v="3242.1291166699998"/>
    <n v="741.12878909000005"/>
    <n v="370.56439454500003"/>
  </r>
  <r>
    <n v="1084"/>
    <x v="1"/>
    <x v="9"/>
    <n v="11128.9753702"/>
    <n v="0.84994706057799996"/>
    <n v="1776.7744005300001"/>
    <n v="7156.9244974599997"/>
    <n v="394.12822314900001"/>
    <n v="2911.6345652700002"/>
    <n v="3932.9300020800001"/>
    <n v="898.48959248899996"/>
    <n v="449.24479624499997"/>
  </r>
  <r>
    <n v="1084"/>
    <x v="1"/>
    <x v="10"/>
    <n v="1792.4070908799999"/>
    <n v="0.42691684059599999"/>
    <n v="1997.74277291"/>
    <n v="848.03892383799996"/>
    <n v="444.15715172"/>
    <n v="3062.9000587700002"/>
    <n v="2025.88069556"/>
    <n v="793.29181589899997"/>
    <n v="396.64590794899999"/>
  </r>
  <r>
    <n v="1084"/>
    <x v="1"/>
    <x v="11"/>
    <n v="7731.4276009599998"/>
    <n v="0.43186803492100001"/>
    <n v="2151.9484998200001"/>
    <n v="4402.2573560399996"/>
    <n v="477.99300932300002"/>
    <n v="3135.60019943"/>
    <n v="2931.6358952800001"/>
    <n v="950.58087033300001"/>
    <n v="475.29043516600001"/>
  </r>
  <r>
    <n v="1084"/>
    <x v="2"/>
    <x v="0"/>
    <n v="7998.9510473600003"/>
    <n v="1.64823383962"/>
    <n v="2415.3027137300001"/>
    <n v="4638.8155937700003"/>
    <n v="535.97549449899998"/>
    <n v="2908.7053827999998"/>
    <n v="2947.2034643900001"/>
    <n v="1176.9697472099999"/>
    <n v="588.48487360599995"/>
  </r>
  <r>
    <n v="1084"/>
    <x v="2"/>
    <x v="1"/>
    <n v="5216.7072048"/>
    <n v="0.36127760076100002"/>
    <n v="2120.1867939700001"/>
    <n v="3126.5778032100002"/>
    <n v="470.42116016699998"/>
    <n v="2792.1375295900002"/>
    <n v="2961.8910750499999"/>
    <n v="1047.22545672"/>
    <n v="523.61272836199998"/>
  </r>
  <r>
    <n v="1084"/>
    <x v="2"/>
    <x v="2"/>
    <n v="0"/>
    <n v="0"/>
    <n v="2767.0354411100002"/>
    <n v="0.11563892596100001"/>
    <n v="615.22397247599997"/>
    <n v="3575.7598337899999"/>
    <n v="2965.6364927300001"/>
    <n v="1092.27160742"/>
    <n v="546.13580370900002"/>
  </r>
  <r>
    <n v="1084"/>
    <x v="2"/>
    <x v="3"/>
    <n v="7009.1142956800004"/>
    <n v="5.2502194731900001E-2"/>
    <n v="2592.5816569399999"/>
    <n v="3929.65686082"/>
    <n v="575.98512647799998"/>
    <n v="3895.9420373100002"/>
    <n v="4005.3383841700002"/>
    <n v="1119.90811087"/>
    <n v="559.954055434"/>
  </r>
  <r>
    <n v="1084"/>
    <x v="2"/>
    <x v="4"/>
    <n v="0"/>
    <n v="0"/>
    <n v="2530.3416447300001"/>
    <n v="1.3260572920299999E-2"/>
    <n v="561.96819087200004"/>
    <n v="3766.0123342900001"/>
    <n v="3952.0362523099998"/>
    <n v="1133.54961609"/>
    <n v="566.77480804699996"/>
  </r>
  <r>
    <n v="1084"/>
    <x v="2"/>
    <x v="5"/>
    <n v="0"/>
    <n v="0"/>
    <n v="2283.4690796700002"/>
    <n v="3.8888143268399999E-3"/>
    <n v="507.20923202500001"/>
    <n v="3454.4669859199998"/>
    <n v="4213.0264893499998"/>
    <n v="1008.09157952"/>
    <n v="504.04578976099998"/>
  </r>
  <r>
    <n v="1084"/>
    <x v="2"/>
    <x v="6"/>
    <n v="0"/>
    <n v="0"/>
    <n v="2132.2899593699999"/>
    <n v="3.0014943205300001E-3"/>
    <n v="473.71958986499999"/>
    <n v="3363.3300551799998"/>
    <n v="4101.1327791699996"/>
    <n v="921.951552429"/>
    <n v="460.975776215"/>
  </r>
  <r>
    <n v="1084"/>
    <x v="2"/>
    <x v="7"/>
    <n v="1203.8555088000001"/>
    <n v="6.3812462077099993E-2"/>
    <n v="1823.37984983"/>
    <n v="536.39546736499994"/>
    <n v="405.02601584199999"/>
    <n v="3441.31206363"/>
    <n v="3787.77396404"/>
    <n v="802.22786859899998"/>
    <n v="401.11393429899999"/>
  </r>
  <r>
    <n v="1084"/>
    <x v="2"/>
    <x v="8"/>
    <n v="26.75234464"/>
    <n v="0"/>
    <n v="1658.2648137799999"/>
    <n v="1.9968178285900001E-3"/>
    <n v="368.44852117200003"/>
    <n v="2787.7508117799998"/>
    <n v="3271.9622108200001"/>
    <n v="708.303106469"/>
    <n v="354.151553234"/>
  </r>
  <r>
    <n v="1084"/>
    <x v="2"/>
    <x v="9"/>
    <n v="0"/>
    <n v="0"/>
    <n v="1071.8854080599999"/>
    <n v="5.8464503101400003E-4"/>
    <n v="238.256953907"/>
    <n v="2194.3466160100002"/>
    <n v="2341.9123239800001"/>
    <n v="437.37102793600002"/>
    <n v="218.68551396800001"/>
  </r>
  <r>
    <n v="1084"/>
    <x v="2"/>
    <x v="10"/>
    <n v="2568.2250854399999"/>
    <n v="0"/>
    <n v="755.80929531499999"/>
    <n v="1240.94634262"/>
    <n v="167.88482402400001"/>
    <n v="2428.3595071099999"/>
    <n v="2103.95943261"/>
    <n v="333.074307444"/>
    <n v="166.537153722"/>
  </r>
  <r>
    <n v="1084"/>
    <x v="2"/>
    <x v="11"/>
    <n v="12413.087912999999"/>
    <n v="0.92726512524299998"/>
    <n v="1889.5296275600001"/>
    <n v="6560.9675337400004"/>
    <n v="419.40356939399999"/>
    <n v="3850.7686589499999"/>
    <n v="4117.4169758400003"/>
    <n v="899.04330220999998"/>
    <n v="449.52165110499999"/>
  </r>
  <r>
    <n v="1084"/>
    <x v="3"/>
    <x v="0"/>
    <n v="1284.11254272"/>
    <n v="0"/>
    <n v="1475.3580154000001"/>
    <n v="367.69259086699998"/>
    <n v="327.78010741700001"/>
    <n v="3035.1684574599999"/>
    <n v="1664.05634143"/>
    <n v="636.27927334799995"/>
    <n v="318.13963667399997"/>
  </r>
  <r>
    <n v="1084"/>
    <x v="3"/>
    <x v="1"/>
    <n v="6420.5627136000003"/>
    <n v="8.8875462226700001E-3"/>
    <n v="1701.25202642"/>
    <n v="3406.6661262900002"/>
    <n v="377.69688557400002"/>
    <n v="2519.626534"/>
    <n v="2367.8612946399999"/>
    <n v="791.52464465499997"/>
    <n v="395.76232232699999"/>
  </r>
  <r>
    <n v="1084"/>
    <x v="3"/>
    <x v="2"/>
    <n v="2434.4633622400002"/>
    <n v="0"/>
    <n v="1714.81203742"/>
    <n v="1191.6254774199999"/>
    <n v="380.90827383999999"/>
    <n v="3283.73443163"/>
    <n v="2402.16796699"/>
    <n v="754.81574526300005"/>
    <n v="377.40787263099998"/>
  </r>
  <r>
    <n v="1084"/>
    <x v="3"/>
    <x v="3"/>
    <n v="0"/>
    <n v="0"/>
    <n v="1711.6674045"/>
    <n v="2.6886175391300001E-3"/>
    <n v="380.19817971399999"/>
    <n v="2875.6278453700002"/>
    <n v="2942.0723565200001"/>
    <n v="755.91141608999999"/>
    <n v="377.95570804499999"/>
  </r>
  <r>
    <n v="1084"/>
    <x v="3"/>
    <x v="4"/>
    <n v="0"/>
    <n v="0"/>
    <n v="1488.4864343500001"/>
    <n v="1.32570212395E-3"/>
    <n v="330.59491430700001"/>
    <n v="2981.77681562"/>
    <n v="3329.4273722200001"/>
    <n v="663.76588135300005"/>
    <n v="331.88294067700002"/>
  </r>
  <r>
    <n v="1084"/>
    <x v="3"/>
    <x v="5"/>
    <n v="0"/>
    <n v="0"/>
    <n v="1494.5838062800001"/>
    <n v="1.91192561671E-3"/>
    <n v="331.866133827"/>
    <n v="2943.3439707299999"/>
    <n v="3661.3876794399998"/>
    <n v="684.25928430700003"/>
    <n v="342.12964215300002"/>
  </r>
  <r>
    <n v="1084"/>
    <x v="3"/>
    <x v="6"/>
    <n v="0"/>
    <n v="0"/>
    <n v="2180.75050113"/>
    <n v="3.5787103695599999E-3"/>
    <n v="484.34636991999997"/>
    <n v="3382.8460921300002"/>
    <n v="4398.51427083"/>
    <n v="972.76070515200001"/>
    <n v="486.38035257600001"/>
  </r>
  <r>
    <n v="1084"/>
    <x v="3"/>
    <x v="7"/>
    <n v="0"/>
    <n v="0"/>
    <n v="2051.3549863899998"/>
    <n v="2.73829656829E-3"/>
    <n v="455.76751775600002"/>
    <n v="3166.9982994000002"/>
    <n v="3936.3792575100001"/>
    <n v="880.78589679300001"/>
    <n v="440.392948397"/>
  </r>
  <r>
    <n v="1084"/>
    <x v="3"/>
    <x v="8"/>
    <n v="535.04689280000002"/>
    <n v="0"/>
    <n v="1622.22648826"/>
    <n v="118.29815463"/>
    <n v="360.34390735599999"/>
    <n v="3113.6116037500001"/>
    <n v="3352.9149201599998"/>
    <n v="713.74003788100003"/>
    <n v="356.87001894100001"/>
  </r>
  <r>
    <n v="1084"/>
    <x v="3"/>
    <x v="9"/>
    <n v="1578.38833376"/>
    <n v="7.81656755477E-2"/>
    <n v="1239.91252491"/>
    <n v="651.654552008"/>
    <n v="275.504506187"/>
    <n v="2829.69206317"/>
    <n v="2702.4741947000002"/>
    <n v="527.60982413600004"/>
    <n v="263.80491206800002"/>
  </r>
  <r>
    <n v="1084"/>
    <x v="3"/>
    <x v="10"/>
    <n v="1016.58909632"/>
    <n v="0"/>
    <n v="1048.5603857999999"/>
    <n v="388.68984385800002"/>
    <n v="232.967118411"/>
    <n v="2544.4050120799998"/>
    <n v="2399.1168617600001"/>
    <n v="450.37513142500001"/>
    <n v="225.18756571200001"/>
  </r>
  <r>
    <n v="1084"/>
    <x v="3"/>
    <x v="11"/>
    <n v="454.78985888"/>
    <n v="0"/>
    <n v="727.43942227299999"/>
    <n v="202.79425841700001"/>
    <n v="161.66561805699999"/>
    <n v="1839.9629232499999"/>
    <n v="1813.8301124300001"/>
    <n v="302.91282026800002"/>
    <n v="151.45641013400001"/>
  </r>
  <r>
    <n v="1084"/>
    <x v="4"/>
    <x v="0"/>
    <n v="4467.6415548799996"/>
    <n v="5.7408579332100002E-2"/>
    <n v="803.73581933399998"/>
    <n v="2025.21789915"/>
    <n v="178.46662672799999"/>
    <n v="3005.19604411"/>
    <n v="2276.2106569299999"/>
    <n v="367.880696457"/>
    <n v="183.940348228"/>
  </r>
  <r>
    <n v="1084"/>
    <x v="4"/>
    <x v="1"/>
    <n v="11048.7183363"/>
    <n v="3.2138077538099998"/>
    <n v="1970.78720477"/>
    <n v="6337.2302014099996"/>
    <n v="437.425372993"/>
    <n v="2567.9775056600001"/>
    <n v="3571.0177488499999"/>
    <n v="940.76377130200001"/>
    <n v="470.381885651"/>
  </r>
  <r>
    <n v="1084"/>
    <x v="4"/>
    <x v="2"/>
    <n v="187.26641248000001"/>
    <n v="0"/>
    <n v="1755.9178324899999"/>
    <n v="2.68680961711E-2"/>
    <n v="390.16808510300001"/>
    <n v="3010.6086296499998"/>
    <n v="2052.1425013899998"/>
    <n v="745.278355842"/>
    <n v="372.639177921"/>
  </r>
  <r>
    <n v="1084"/>
    <x v="4"/>
    <x v="3"/>
    <n v="1712.15005696"/>
    <n v="0"/>
    <n v="1456.49456994"/>
    <n v="879.13821481299999"/>
    <n v="323.47340074499999"/>
    <n v="3002.22780848"/>
    <n v="2590.3897011099998"/>
    <n v="652.94163041800005"/>
    <n v="326.47081520900002"/>
  </r>
  <r>
    <n v="1084"/>
    <x v="4"/>
    <x v="4"/>
    <n v="2594.97743008"/>
    <n v="5.7342312788599997E-2"/>
    <n v="1769.8866010199999"/>
    <n v="1357.88749702"/>
    <n v="392.968735579"/>
    <n v="3683.6532278899999"/>
    <n v="3982.8390179799999"/>
    <n v="816.13276957200003"/>
    <n v="408.06638478600001"/>
  </r>
  <r>
    <n v="1084"/>
    <x v="4"/>
    <x v="5"/>
    <n v="0"/>
    <n v="0"/>
    <n v="2193.3556523900002"/>
    <n v="1.33288697139E-2"/>
    <n v="486.68420726199997"/>
    <n v="3659.9626577600002"/>
    <n v="4689.4295075199998"/>
    <n v="1077.2542780900001"/>
    <n v="538.62713904500004"/>
  </r>
  <r>
    <n v="1084"/>
    <x v="4"/>
    <x v="6"/>
    <n v="0"/>
    <n v="0"/>
    <n v="3180.1626265999998"/>
    <n v="7.3405656729999998E-3"/>
    <n v="706.46216300799995"/>
    <n v="3786.5483011699998"/>
    <n v="5035.1300955400002"/>
    <n v="1387.3935158500001"/>
    <n v="693.69675792400005"/>
  </r>
  <r>
    <n v="1084"/>
    <x v="4"/>
    <x v="7"/>
    <n v="0"/>
    <n v="0"/>
    <n v="2140.7622260100002"/>
    <n v="2.56665959751E-3"/>
    <n v="475.77363085899998"/>
    <n v="3099.2239596999998"/>
    <n v="3651.6878582600002"/>
    <n v="888.83021856300002"/>
    <n v="444.41510928100001"/>
  </r>
  <r>
    <n v="1084"/>
    <x v="4"/>
    <x v="8"/>
    <n v="0"/>
    <n v="0"/>
    <n v="2031.8355813999999"/>
    <n v="2.8070348764500002E-3"/>
    <n v="451.45601895099998"/>
    <n v="2914.4683996799999"/>
    <n v="3704.5959848399998"/>
    <n v="866.98823861000005"/>
    <n v="433.49411930500003"/>
  </r>
  <r>
    <n v="1084"/>
    <x v="4"/>
    <x v="9"/>
    <n v="0"/>
    <n v="0"/>
    <n v="1588.9532876000001"/>
    <n v="1.56548945018E-3"/>
    <n v="352.99821390900001"/>
    <n v="2669.1787812799998"/>
    <n v="3213.2581074999998"/>
    <n v="689.410738487"/>
    <n v="344.70536924300001"/>
  </r>
  <r>
    <n v="1084"/>
    <x v="4"/>
    <x v="10"/>
    <n v="1230.6078534400001"/>
    <n v="0"/>
    <n v="1244.9627505200001"/>
    <n v="575.09391246400003"/>
    <n v="276.52166487699998"/>
    <n v="2666.1011037899998"/>
    <n v="2819.5312350899999"/>
    <n v="552.23709583699997"/>
    <n v="276.11854791899998"/>
  </r>
  <r>
    <n v="1084"/>
    <x v="4"/>
    <x v="11"/>
    <n v="80.257033919999998"/>
    <n v="0"/>
    <n v="1027.0373284699999"/>
    <n v="6.4828060485100001E-4"/>
    <n v="228.23551519899999"/>
    <n v="2360.7071001200002"/>
    <n v="2346.1577336199998"/>
    <n v="430.35059589299999"/>
    <n v="215.17529794699999"/>
  </r>
  <r>
    <n v="1084"/>
    <x v="5"/>
    <x v="0"/>
    <n v="3879.0899727999999"/>
    <n v="5.2697026599000003E-2"/>
    <n v="934.06202283799996"/>
    <n v="2068.2036600599999"/>
    <n v="207.50786881600001"/>
    <n v="2212.8390473899999"/>
    <n v="2167.1550751200002"/>
    <n v="405.52639046600001"/>
    <n v="202.763195233"/>
  </r>
  <r>
    <n v="1084"/>
    <x v="5"/>
    <x v="1"/>
    <n v="11931.545709399999"/>
    <n v="5.0571383022500003"/>
    <n v="1120.74626496"/>
    <n v="7371.8390813300002"/>
    <n v="247.08694544900001"/>
    <n v="1716.1579127"/>
    <n v="3789.6177107799999"/>
    <n v="892.10518458399997"/>
    <n v="446.05259229199999"/>
  </r>
  <r>
    <n v="1084"/>
    <x v="5"/>
    <x v="2"/>
    <n v="12252.5738451"/>
    <n v="3.03074470427"/>
    <n v="3914.1271201300001"/>
    <n v="7121.3253776399997"/>
    <n v="870.08137732499995"/>
    <n v="4593.4351119900002"/>
    <n v="3469.4869031100002"/>
    <n v="1585.22581709"/>
    <n v="792.612908543"/>
  </r>
  <r>
    <n v="1084"/>
    <x v="5"/>
    <x v="3"/>
    <n v="0"/>
    <n v="0"/>
    <n v="3148.0295464699998"/>
    <n v="6.7047366862499999E-2"/>
    <n v="699.69887783900003"/>
    <n v="3696.1200167400002"/>
    <n v="2951.4631978000002"/>
    <n v="1293.0907313"/>
    <n v="646.545365651"/>
  </r>
  <r>
    <n v="1084"/>
    <x v="5"/>
    <x v="4"/>
    <n v="0"/>
    <n v="0"/>
    <n v="2391.2332204700001"/>
    <n v="2.8304605485599999E-3"/>
    <n v="531.50603218399999"/>
    <n v="3274.15580004"/>
    <n v="3376.1605728999998"/>
    <n v="978.58937456599995"/>
    <n v="489.29468728299997"/>
  </r>
  <r>
    <n v="1084"/>
    <x v="5"/>
    <x v="5"/>
    <n v="0"/>
    <n v="0"/>
    <n v="1611.36330748"/>
    <n v="1.7018090132E-3"/>
    <n v="357.76636561800001"/>
    <n v="2817.4239552700001"/>
    <n v="3293.3898033400001"/>
    <n v="744.184088266"/>
    <n v="372.092044133"/>
  </r>
  <r>
    <n v="1084"/>
    <x v="5"/>
    <x v="6"/>
    <n v="267.52344640000001"/>
    <n v="0"/>
    <n v="1589.20692779"/>
    <n v="16.900894468699999"/>
    <n v="353.12325099600002"/>
    <n v="2935.98759591"/>
    <n v="3146.0537940300001"/>
    <n v="674.81381290000002"/>
    <n v="337.40690645000001"/>
  </r>
  <r>
    <n v="1084"/>
    <x v="5"/>
    <x v="7"/>
    <n v="0"/>
    <n v="0"/>
    <n v="1475.3305270599999"/>
    <n v="1.47172605457E-3"/>
    <n v="327.65588240099999"/>
    <n v="2768.7845958100002"/>
    <n v="3392.8475928500002"/>
    <n v="661.557616188"/>
    <n v="330.778808094"/>
  </r>
  <r>
    <n v="1084"/>
    <x v="5"/>
    <x v="8"/>
    <n v="0"/>
    <n v="0"/>
    <n v="1225.5715848299999"/>
    <n v="9.0433097608799999E-4"/>
    <n v="272.30309370999998"/>
    <n v="2436.1127610799999"/>
    <n v="2774.1394005400002"/>
    <n v="524.69821434200003"/>
    <n v="262.34910717100001"/>
  </r>
  <r>
    <n v="1084"/>
    <x v="5"/>
    <x v="9"/>
    <n v="1337.6172320000001"/>
    <n v="0"/>
    <n v="1348.3309652800001"/>
    <n v="752.03934290200004"/>
    <n v="299.47831420900002"/>
    <n v="2595.36260872"/>
    <n v="3171.4215630799999"/>
    <n v="598.66975271800004"/>
    <n v="299.33487635900002"/>
  </r>
  <r>
    <n v="1084"/>
    <x v="5"/>
    <x v="10"/>
    <n v="0"/>
    <n v="0"/>
    <n v="999.28979737899999"/>
    <n v="1.2070300954499999E-3"/>
    <n v="222.00703478400001"/>
    <n v="2193.69173125"/>
    <n v="2314.85125487"/>
    <n v="432.04727157899998"/>
    <n v="216.02363578999999"/>
  </r>
  <r>
    <n v="1084"/>
    <x v="5"/>
    <x v="11"/>
    <n v="9577.3393811200003"/>
    <n v="3.9602239294800001"/>
    <n v="1076.02609132"/>
    <n v="6043.5890512300002"/>
    <n v="238.44263783900001"/>
    <n v="2281.96018194"/>
    <n v="3234.01438964"/>
    <n v="596.36709053699997"/>
    <n v="298.18354526799999"/>
  </r>
  <r>
    <n v="1084"/>
    <x v="6"/>
    <x v="0"/>
    <n v="7865.1893241600001"/>
    <n v="4.3452400312400004"/>
    <n v="3170.6246798000002"/>
    <n v="4708.5008248100003"/>
    <n v="704.54012875299998"/>
    <n v="2860.76734244"/>
    <n v="2997.0343831099999"/>
    <n v="1341.09827638"/>
    <n v="670.54913818700004"/>
  </r>
  <r>
    <n v="1084"/>
    <x v="6"/>
    <x v="1"/>
    <n v="29561.340827200002"/>
    <n v="25.6783632882"/>
    <n v="6902.3597817899999"/>
    <n v="18673.208643499998"/>
    <n v="1530.84926636"/>
    <n v="3510.7029655299998"/>
    <n v="5331.7539505699997"/>
    <n v="3543.5690036000001"/>
    <n v="1771.7845018"/>
  </r>
  <r>
    <n v="1084"/>
    <x v="6"/>
    <x v="2"/>
    <n v="10299.652686400001"/>
    <n v="7.1535600168600002"/>
    <n v="5884.73138982"/>
    <n v="6187.1949550500003"/>
    <n v="1308.47920153"/>
    <n v="3320.62029218"/>
    <n v="2332.1896647399999"/>
    <n v="2308.9974531799999"/>
    <n v="1154.4987265899999"/>
  </r>
  <r>
    <n v="1084"/>
    <x v="6"/>
    <x v="3"/>
    <n v="535.04689280000002"/>
    <n v="1.3643111809699999E-2"/>
    <n v="3624.0719901500001"/>
    <n v="223.64076710399999"/>
    <n v="805.09422343000006"/>
    <n v="3989.3547294599998"/>
    <n v="2532.0930284800002"/>
    <n v="1576.9605940399999"/>
    <n v="788.48029702099996"/>
  </r>
  <r>
    <n v="1084"/>
    <x v="6"/>
    <x v="4"/>
    <n v="0"/>
    <n v="0"/>
    <n v="2577.8491038699999"/>
    <n v="2.4037098682700001E-3"/>
    <n v="573.23886173300002"/>
    <n v="3442.8642774099999"/>
    <n v="2718.1696083699999"/>
    <n v="1000.74752612"/>
    <n v="500.37376306099998"/>
  </r>
  <r>
    <n v="1084"/>
    <x v="6"/>
    <x v="5"/>
    <n v="0"/>
    <n v="0"/>
    <n v="1905.86881935"/>
    <n v="2.3891472355299999E-3"/>
    <n v="423.16181612100002"/>
    <n v="3492.1539585599999"/>
    <n v="3803.4741536500001"/>
    <n v="878.64737193899998"/>
    <n v="439.32368596999999"/>
  </r>
  <r>
    <n v="1084"/>
    <x v="6"/>
    <x v="6"/>
    <n v="668.80861600000003"/>
    <n v="0"/>
    <n v="1845.7479321200001"/>
    <n v="337.99497308000002"/>
    <n v="410.09307212200002"/>
    <n v="3352.4877504599999"/>
    <n v="3730.5578708600001"/>
    <n v="790.98984089199996"/>
    <n v="395.49492044599998"/>
  </r>
  <r>
    <n v="1084"/>
    <x v="6"/>
    <x v="7"/>
    <n v="0"/>
    <n v="0"/>
    <n v="1932.9903411099999"/>
    <n v="2.6777941103199999E-3"/>
    <n v="429.28740037599999"/>
    <n v="3247.23591283"/>
    <n v="4129.5574831499998"/>
    <n v="868.93331581500001"/>
    <n v="434.46665790700001"/>
  </r>
  <r>
    <n v="1084"/>
    <x v="6"/>
    <x v="8"/>
    <n v="0"/>
    <n v="0"/>
    <n v="1600.1221031"/>
    <n v="1.4588827346299999E-3"/>
    <n v="355.480274028"/>
    <n v="2782.0979759799998"/>
    <n v="3321.49718639"/>
    <n v="694.08069722899995"/>
    <n v="347.04034861500003"/>
  </r>
  <r>
    <n v="1084"/>
    <x v="6"/>
    <x v="9"/>
    <n v="3691.8235603200001"/>
    <n v="7.8494051174199993E-3"/>
    <n v="1303.58101687"/>
    <n v="1979.76437409"/>
    <n v="289.648890569"/>
    <n v="2735.1055169800002"/>
    <n v="2958.4354598599998"/>
    <n v="555.24732549999999"/>
    <n v="277.62366274999999"/>
  </r>
  <r>
    <n v="1084"/>
    <x v="6"/>
    <x v="10"/>
    <n v="0"/>
    <n v="0"/>
    <n v="1086.16543574"/>
    <n v="1.6949859885300001E-2"/>
    <n v="241.35894673300001"/>
    <n v="2341.6486861399999"/>
    <n v="2122.3059355099999"/>
    <n v="458.64555571599999"/>
    <n v="229.32277785799999"/>
  </r>
  <r>
    <n v="1084"/>
    <x v="6"/>
    <x v="11"/>
    <n v="14232.247348499999"/>
    <n v="3.5417158398800002"/>
    <n v="2493.3908444600002"/>
    <n v="8256.0227927199994"/>
    <n v="553.30418426799997"/>
    <n v="3005.0482095900002"/>
    <n v="4093.1097562"/>
    <n v="1214.95919011"/>
    <n v="607.47959505699998"/>
  </r>
  <r>
    <n v="1084"/>
    <x v="7"/>
    <x v="0"/>
    <n v="42215.199841900001"/>
    <n v="23.527708936700002"/>
    <n v="7685.7497464899998"/>
    <n v="33245.348651699998"/>
    <n v="1706.9246531199999"/>
    <n v="2791.67427413"/>
    <n v="4124.1739202899998"/>
    <n v="3446.8363874699999"/>
    <n v="1723.41819373"/>
  </r>
  <r>
    <n v="1084"/>
    <x v="7"/>
    <x v="1"/>
    <n v="29614.845516500001"/>
    <n v="23.5940681085"/>
    <n v="8076.8564010500004"/>
    <n v="21106.5600041"/>
    <n v="1793.16747629"/>
    <n v="2518.3987917499999"/>
    <n v="3278.0064240299998"/>
    <n v="3754.5294941699999"/>
    <n v="1877.2647470899999"/>
  </r>
  <r>
    <n v="1084"/>
    <x v="7"/>
    <x v="2"/>
    <n v="6848.6002278400001"/>
    <n v="4.3795263145199996"/>
    <n v="4740.4341089299996"/>
    <n v="3967.1386194900001"/>
    <n v="1053.23601874"/>
    <n v="3864.9345658000002"/>
    <n v="2595.7881999299998"/>
    <n v="2032.7731579399999"/>
    <n v="1016.38657897"/>
  </r>
  <r>
    <n v="1084"/>
    <x v="7"/>
    <x v="3"/>
    <n v="0"/>
    <n v="0"/>
    <n v="4201.3165421599997"/>
    <n v="0.17136196555300001"/>
    <n v="933.43202669899995"/>
    <n v="4388.3501940799997"/>
    <n v="3066.2327376500002"/>
    <n v="1806.3285758"/>
    <n v="903.16428789899999"/>
  </r>
  <r>
    <n v="1084"/>
    <x v="7"/>
    <x v="4"/>
    <n v="0"/>
    <n v="0"/>
    <n v="2824.31650803"/>
    <n v="3.35629980918E-3"/>
    <n v="627.80745515299998"/>
    <n v="3869.5052538499999"/>
    <n v="3507.9079203800002"/>
    <n v="1147.5169263800001"/>
    <n v="573.75846318799995"/>
  </r>
  <r>
    <n v="1084"/>
    <x v="7"/>
    <x v="5"/>
    <n v="3531.3094924799998"/>
    <n v="3.2264900151600003E-2"/>
    <n v="2655.7888146599998"/>
    <n v="1903.41977327"/>
    <n v="589.61496908000004"/>
    <n v="4561.7612927399996"/>
    <n v="4761.7881509600002"/>
    <n v="1235.5699628"/>
    <n v="617.78498139999999"/>
  </r>
  <r>
    <n v="1084"/>
    <x v="7"/>
    <x v="6"/>
    <n v="0"/>
    <n v="0"/>
    <n v="2139.69624557"/>
    <n v="2.4752215584800002E-3"/>
    <n v="475.64707300399999"/>
    <n v="3387.8803395199998"/>
    <n v="3655.2056824400001"/>
    <n v="864.76042375500003"/>
    <n v="432.38021187800001"/>
  </r>
  <r>
    <n v="1084"/>
    <x v="7"/>
    <x v="7"/>
    <n v="0"/>
    <n v="0"/>
    <n v="1588.71871584"/>
    <n v="1.5125484247899999E-3"/>
    <n v="352.88030432800002"/>
    <n v="3054.4378570399999"/>
    <n v="3578.6700418300002"/>
    <n v="703.39688104100003"/>
    <n v="351.69844052100001"/>
  </r>
  <r>
    <n v="1084"/>
    <x v="7"/>
    <x v="8"/>
    <n v="0"/>
    <n v="0"/>
    <n v="1404.5221473900001"/>
    <n v="1.2301684348700001E-3"/>
    <n v="311.96755217999998"/>
    <n v="2679.2198792600002"/>
    <n v="3272.3180516100001"/>
    <n v="621.77930824199996"/>
    <n v="310.88965412099998"/>
  </r>
  <r>
    <n v="1084"/>
    <x v="7"/>
    <x v="9"/>
    <n v="909.57971775999999"/>
    <n v="0"/>
    <n v="1118.4256350999999"/>
    <n v="422.32017778300002"/>
    <n v="248.52071905400001"/>
    <n v="2503.9028063999999"/>
    <n v="2589.59411224"/>
    <n v="473.73009282800001"/>
    <n v="236.86504641400001"/>
  </r>
  <r>
    <n v="1084"/>
    <x v="7"/>
    <x v="10"/>
    <n v="1417.87426592"/>
    <n v="0"/>
    <n v="913.65048036799999"/>
    <n v="654.01216324200004"/>
    <n v="203.001395812"/>
    <n v="2417.9800968099998"/>
    <n v="2291.9597645200001"/>
    <n v="390.652003681"/>
    <n v="195.32600184099999"/>
  </r>
  <r>
    <n v="1084"/>
    <x v="7"/>
    <x v="11"/>
    <n v="3156.77666752"/>
    <n v="0"/>
    <n v="828.28328017299998"/>
    <n v="1627.8842840899999"/>
    <n v="184.05109270299999"/>
    <n v="2229.3987329199999"/>
    <n v="2009.6516378900001"/>
    <n v="350.47039709000001"/>
    <n v="175.235198545"/>
  </r>
  <r>
    <n v="1084"/>
    <x v="8"/>
    <x v="0"/>
    <n v="1498.1312998400001"/>
    <n v="0"/>
    <n v="695.63477614600004"/>
    <n v="748.31702916400002"/>
    <n v="154.503363917"/>
    <n v="2110.9363526100001"/>
    <n v="1851.5106267000001"/>
    <n v="309.79800047600003"/>
    <n v="154.89900023800001"/>
  </r>
  <r>
    <n v="1084"/>
    <x v="8"/>
    <x v="1"/>
    <n v="13028.3918397"/>
    <n v="1.0831663246100001"/>
    <n v="2499.3135535800002"/>
    <n v="7775.9075144400003"/>
    <n v="554.64445688800004"/>
    <n v="2478.7429246800002"/>
    <n v="4543.7441630800004"/>
    <n v="1212.2838387100001"/>
    <n v="606.14191935300005"/>
  </r>
  <r>
    <n v="1084"/>
    <x v="8"/>
    <x v="2"/>
    <n v="4039.6040406400002"/>
    <n v="0.114507567633"/>
    <n v="2338.7607403500001"/>
    <n v="2020.28303869"/>
    <n v="519.46038204299998"/>
    <n v="3895.4547398300001"/>
    <n v="2737.61271227"/>
    <n v="1039.00105033"/>
    <n v="519.50052516400001"/>
  </r>
  <r>
    <n v="1084"/>
    <x v="8"/>
    <x v="3"/>
    <n v="1310.86488736"/>
    <n v="0"/>
    <n v="1739.3083068200001"/>
    <n v="513.07718461599995"/>
    <n v="386.59542606500003"/>
    <n v="3379.17271815"/>
    <n v="2440.6567267199998"/>
    <n v="712.96213314900001"/>
    <n v="356.481066575"/>
  </r>
  <r>
    <n v="1084"/>
    <x v="8"/>
    <x v="4"/>
    <n v="214.01875712"/>
    <n v="0"/>
    <n v="1131.74041979"/>
    <n v="50.699432604099997"/>
    <n v="251.40225779400001"/>
    <n v="2806.5547895"/>
    <n v="2411.2404637"/>
    <n v="495.87431858100001"/>
    <n v="247.93715929000001"/>
  </r>
  <r>
    <n v="1084"/>
    <x v="8"/>
    <x v="5"/>
    <n v="0"/>
    <n v="0"/>
    <n v="1737.6692071099999"/>
    <n v="3.5023041779300001E-3"/>
    <n v="385.49329866599999"/>
    <n v="3357.9550244400002"/>
    <n v="4564.4343049700001"/>
    <n v="870.26153057399995"/>
    <n v="435.13076528699997"/>
  </r>
  <r>
    <n v="1084"/>
    <x v="8"/>
    <x v="6"/>
    <n v="0"/>
    <n v="0"/>
    <n v="2173.4493050199999"/>
    <n v="3.2650004636599998E-3"/>
    <n v="482.93290287500002"/>
    <n v="3389.8443738999999"/>
    <n v="4150.8834776499998"/>
    <n v="924.94031815599999"/>
    <n v="462.47015907799999"/>
  </r>
  <r>
    <n v="1084"/>
    <x v="8"/>
    <x v="7"/>
    <n v="0"/>
    <n v="0"/>
    <n v="2294.69290486"/>
    <n v="3.9024676140300002E-3"/>
    <n v="509.61656126000003"/>
    <n v="3379.60817284"/>
    <n v="4484.4693188299998"/>
    <n v="1031.4026118899999"/>
    <n v="515.70130594600005"/>
  </r>
  <r>
    <n v="1084"/>
    <x v="8"/>
    <x v="8"/>
    <n v="0"/>
    <n v="0"/>
    <n v="1883.8778797"/>
    <n v="2.0172960310600001E-3"/>
    <n v="418.66684483099999"/>
    <n v="2846.3042135699998"/>
    <n v="3392.3754506199998"/>
    <n v="785.49929160399995"/>
    <n v="392.74964580199997"/>
  </r>
  <r>
    <n v="1084"/>
    <x v="8"/>
    <x v="9"/>
    <n v="722.31330528000001"/>
    <n v="0"/>
    <n v="1552.15611943"/>
    <n v="367.73577697100001"/>
    <n v="344.88106966999999"/>
    <n v="2688.0295993599998"/>
    <n v="3069.5925542199998"/>
    <n v="661.10610811200002"/>
    <n v="330.55305405600001"/>
  </r>
  <r>
    <n v="1084"/>
    <x v="8"/>
    <x v="10"/>
    <n v="1524.8836444799999"/>
    <n v="0"/>
    <n v="1108.7723820399999"/>
    <n v="786.00536714299994"/>
    <n v="246.23595476599999"/>
    <n v="2595.66634608"/>
    <n v="2561.63827881"/>
    <n v="499.56417686600003"/>
    <n v="249.78208843300001"/>
  </r>
  <r>
    <n v="1084"/>
    <x v="8"/>
    <x v="11"/>
    <n v="3558.0618371199998"/>
    <n v="4.3618637494600002E-2"/>
    <n v="932.199747043"/>
    <n v="1814.7488411899999"/>
    <n v="207.17735513900001"/>
    <n v="2340.04896611"/>
    <n v="2173.1316956300002"/>
    <n v="386.90334152100002"/>
    <n v="193.45167076000001"/>
  </r>
  <r>
    <n v="1084"/>
    <x v="9"/>
    <x v="0"/>
    <n v="48394.991453800001"/>
    <n v="39.076910775499996"/>
    <n v="9642.04412185"/>
    <n v="34716.758326299998"/>
    <n v="2140.2239498600002"/>
    <n v="2835.0786397100001"/>
    <n v="6757.8929264099997"/>
    <n v="4575.3773594100003"/>
    <n v="2287.6886797100001"/>
  </r>
  <r>
    <n v="1084"/>
    <x v="9"/>
    <x v="1"/>
    <n v="7410.3994652800002"/>
    <n v="2.1280902538199999"/>
    <n v="3926.3051542100002"/>
    <n v="4023.5206337899999"/>
    <n v="872.63173950099997"/>
    <n v="2732.1132981400001"/>
    <n v="2137.8960852999999"/>
    <n v="1623.7141334999999"/>
    <n v="811.85706674799997"/>
  </r>
  <r>
    <n v="1084"/>
    <x v="9"/>
    <x v="2"/>
    <n v="19047.669383699998"/>
    <n v="14.7793900494"/>
    <n v="7400.3457760199999"/>
    <n v="12397.3466783"/>
    <n v="1642.95259237"/>
    <n v="4713.8189319000003"/>
    <n v="3598.1757472300001"/>
    <n v="3444.4855167699998"/>
    <n v="1722.2427583900001"/>
  </r>
  <r>
    <n v="1084"/>
    <x v="9"/>
    <x v="3"/>
    <n v="2407.7110176000001"/>
    <n v="0"/>
    <n v="4451.5632524399998"/>
    <n v="1188.12394728"/>
    <n v="989.536053391"/>
    <n v="4140.4837980000002"/>
    <n v="2922.4542380100002"/>
    <n v="1805.7534894099999"/>
    <n v="902.87674470699994"/>
  </r>
  <r>
    <n v="1084"/>
    <x v="9"/>
    <x v="4"/>
    <n v="0"/>
    <n v="0"/>
    <n v="2380.25661326"/>
    <n v="2.7992463660100001E-3"/>
    <n v="529.26404621699999"/>
    <n v="2962.9731400700002"/>
    <n v="2312.0050466100001"/>
    <n v="931.74320537200003"/>
    <n v="465.87160268600002"/>
  </r>
  <r>
    <n v="1084"/>
    <x v="9"/>
    <x v="5"/>
    <n v="963.08440703999997"/>
    <n v="0"/>
    <n v="1850.6253707200001"/>
    <n v="443.78635588200001"/>
    <n v="411.017260093"/>
    <n v="3145.9052763300001"/>
    <n v="3010.2566069999998"/>
    <n v="827.22927072200002"/>
    <n v="413.61463536100001"/>
  </r>
  <r>
    <n v="1084"/>
    <x v="9"/>
    <x v="6"/>
    <n v="0"/>
    <n v="0"/>
    <n v="2095.9242202400001"/>
    <n v="3.6156804140700001E-3"/>
    <n v="465.11523731900002"/>
    <n v="3274.0218449099998"/>
    <n v="4181.5091262200003"/>
    <n v="1018.67154784"/>
    <n v="509.33577391799997"/>
  </r>
  <r>
    <n v="1084"/>
    <x v="9"/>
    <x v="7"/>
    <n v="0"/>
    <n v="0"/>
    <n v="2109.88538973"/>
    <n v="2.71676937766E-3"/>
    <n v="468.67713282400001"/>
    <n v="3081.24867696"/>
    <n v="3794.1396905199999"/>
    <n v="926.17125085099997"/>
    <n v="463.08562542499999"/>
  </r>
  <r>
    <n v="1084"/>
    <x v="9"/>
    <x v="8"/>
    <n v="0"/>
    <n v="0"/>
    <n v="2117.04870011"/>
    <n v="2.83052987337E-3"/>
    <n v="470.492914547"/>
    <n v="2869.84834869"/>
    <n v="3516.5469465800002"/>
    <n v="881.23364126199999"/>
    <n v="440.616820631"/>
  </r>
  <r>
    <n v="1084"/>
    <x v="9"/>
    <x v="9"/>
    <n v="80.257033919999998"/>
    <n v="0"/>
    <n v="1337.54477152"/>
    <n v="8.41669082706E-4"/>
    <n v="297.31545764200001"/>
    <n v="2406.7972541499998"/>
    <n v="2554.9123679899999"/>
    <n v="544.021055886"/>
    <n v="272.010527943"/>
  </r>
  <r>
    <n v="1084"/>
    <x v="9"/>
    <x v="10"/>
    <n v="0"/>
    <n v="0"/>
    <n v="639.06926460399995"/>
    <n v="1.58558773141E-4"/>
    <n v="141.96522313200001"/>
    <n v="1771.26644713"/>
    <n v="1695.2628876199999"/>
    <n v="279.19119990500002"/>
    <n v="139.595599953"/>
  </r>
  <r>
    <n v="1084"/>
    <x v="9"/>
    <x v="11"/>
    <n v="4761.9173459200001"/>
    <n v="7.2370035943900004E-3"/>
    <n v="785.36399919200005"/>
    <n v="2597.0091980399998"/>
    <n v="174.430676855"/>
    <n v="2133.00404041"/>
    <n v="2283.7103984700002"/>
    <n v="350.16940783799998"/>
    <n v="175.08470391899999"/>
  </r>
  <r>
    <n v="1084"/>
    <x v="10"/>
    <x v="0"/>
    <n v="6340.3056796800001"/>
    <n v="0.23085010265200001"/>
    <n v="879.73652442100001"/>
    <n v="3419.5995337499999"/>
    <n v="195.03555179899999"/>
    <n v="2531.4961392199998"/>
    <n v="2559.3529766500001"/>
    <n v="468.34671169900002"/>
    <n v="234.17335584899999"/>
  </r>
  <r>
    <n v="1084"/>
    <x v="10"/>
    <x v="1"/>
    <n v="16051.406784000001"/>
    <n v="6.4694644296800004"/>
    <n v="3785.6292791699998"/>
    <n v="9837.1960158799993"/>
    <n v="840.24378472000001"/>
    <n v="2267.9746738399999"/>
    <n v="4092.1453300899998"/>
    <n v="1805.8479078400001"/>
    <n v="902.92395392000003"/>
  </r>
  <r>
    <n v="1084"/>
    <x v="10"/>
    <x v="2"/>
    <n v="6634.5814707199997"/>
    <n v="2.3377490518999999"/>
    <n v="3631.0676717699998"/>
    <n v="3471.7787552899999"/>
    <n v="806.93316664099996"/>
    <n v="3947.1098471"/>
    <n v="2350.8911801300001"/>
    <n v="1519.01770425"/>
    <n v="759.50885212599997"/>
  </r>
  <r>
    <n v="1084"/>
    <x v="10"/>
    <x v="3"/>
    <n v="1872.6641248000001"/>
    <n v="7.4082714444799996E-2"/>
    <n v="3006.4052575999999"/>
    <n v="851.961236128"/>
    <n v="667.50238974299998"/>
    <n v="4397.60995628"/>
    <n v="3224.6991006100002"/>
    <n v="1388.70576379"/>
    <n v="694.35288189599999"/>
  </r>
  <r>
    <n v="1084"/>
    <x v="10"/>
    <x v="4"/>
    <n v="0"/>
    <n v="0"/>
    <n v="2769.8809910700002"/>
    <n v="4.4726573566199997E-3"/>
    <n v="615.63641460099996"/>
    <n v="3813.9616840399999"/>
    <n v="3956.53236685"/>
    <n v="1140.5501399100001"/>
    <n v="570.27506995299996"/>
  </r>
  <r>
    <n v="1084"/>
    <x v="10"/>
    <x v="5"/>
    <n v="0"/>
    <n v="0"/>
    <n v="2146.9563486699999"/>
    <n v="3.7203348001700002E-3"/>
    <n v="476.72631308000001"/>
    <n v="3599.5260059000002"/>
    <n v="4380.6830468099997"/>
    <n v="982.16958735399999"/>
    <n v="491.08479367699999"/>
  </r>
  <r>
    <n v="1084"/>
    <x v="10"/>
    <x v="6"/>
    <n v="0"/>
    <n v="0"/>
    <n v="2536.4956251499998"/>
    <n v="5.02449057557E-3"/>
    <n v="563.26414193699998"/>
    <n v="3659.8421059699999"/>
    <n v="4816.5667192299998"/>
    <n v="1151.46496299"/>
    <n v="575.732481495"/>
  </r>
  <r>
    <n v="1084"/>
    <x v="10"/>
    <x v="7"/>
    <n v="0"/>
    <n v="0"/>
    <n v="2332.7230229500001"/>
    <n v="3.6516568961199999E-3"/>
    <n v="518.168724193"/>
    <n v="3381.9471884099999"/>
    <n v="4323.5364503000001"/>
    <n v="1025.74710977"/>
    <n v="512.87355488399999"/>
  </r>
  <r>
    <n v="1084"/>
    <x v="10"/>
    <x v="8"/>
    <n v="0"/>
    <n v="0"/>
    <n v="1881.0498828100001"/>
    <n v="1.9656314922500001E-3"/>
    <n v="418.12255625300003"/>
    <n v="2812.6636838499999"/>
    <n v="3292.3983392099999"/>
    <n v="766.29291303900004"/>
    <n v="383.14645652000002"/>
  </r>
  <r>
    <n v="1084"/>
    <x v="10"/>
    <x v="9"/>
    <n v="4066.3563852799998"/>
    <n v="4.4655559395400002E-2"/>
    <n v="1447.74462726"/>
    <n v="2182.2002168099998"/>
    <n v="321.42618301300001"/>
    <n v="3151.5547346100002"/>
    <n v="3565.9214753699998"/>
    <n v="671.27358740299996"/>
    <n v="335.63679370199998"/>
  </r>
  <r>
    <n v="1084"/>
    <x v="10"/>
    <x v="10"/>
    <n v="5484.2306511999996"/>
    <n v="5.7505898305600003E-2"/>
    <n v="1742.92767658"/>
    <n v="3170.7855158100001"/>
    <n v="387.024183177"/>
    <n v="2747.2118082900001"/>
    <n v="3180.2219808099999"/>
    <n v="794.89081854300002"/>
    <n v="397.44540927100002"/>
  </r>
  <r>
    <n v="1084"/>
    <x v="10"/>
    <x v="11"/>
    <n v="18352.108423000001"/>
    <n v="7.2145697135500004"/>
    <n v="4579.09164642"/>
    <n v="10881.4715414"/>
    <n v="1016.54771542"/>
    <n v="3060.6147301599999"/>
    <n v="4644.9071347999998"/>
    <n v="2143.6571345100001"/>
    <n v="1071.82856726"/>
  </r>
  <r>
    <n v="1084"/>
    <x v="11"/>
    <x v="0"/>
    <n v="18057.832632000001"/>
    <n v="17.898022504099998"/>
    <n v="7173.3022325800002"/>
    <n v="11021.8433205"/>
    <n v="1592.7159918699999"/>
    <n v="3123.25797784"/>
    <n v="4311.0028649599999"/>
    <n v="3302.5396596199998"/>
    <n v="1651.2698298099999"/>
  </r>
  <r>
    <n v="1084"/>
    <x v="11"/>
    <x v="1"/>
    <n v="1471.3789552000001"/>
    <n v="8.8038178362300004E-2"/>
    <n v="2863.88546086"/>
    <n v="668.13714912299997"/>
    <n v="636.86329882300004"/>
    <n v="2805.0554137399999"/>
    <n v="1596.08438297"/>
    <n v="1107.88255299"/>
    <n v="553.94127649500001"/>
  </r>
  <r>
    <n v="1084"/>
    <x v="11"/>
    <x v="2"/>
    <n v="0"/>
    <n v="0"/>
    <n v="3087.1349840600001"/>
    <n v="7.0575526489600002E-3"/>
    <n v="685.89464009100004"/>
    <n v="3537.95226809"/>
    <n v="2635.4042176600001"/>
    <n v="1325.7731487599999"/>
    <n v="662.88657437999996"/>
  </r>
  <r>
    <n v="1084"/>
    <x v="11"/>
    <x v="3"/>
    <n v="0"/>
    <n v="0"/>
    <n v="2273.1609187499998"/>
    <n v="2.8847283950899998E-3"/>
    <n v="504.89964803100003"/>
    <n v="3494.72772983"/>
    <n v="3484.7005552099999"/>
    <n v="1007.80422709"/>
    <n v="503.902113547"/>
  </r>
  <r>
    <n v="1084"/>
    <x v="11"/>
    <x v="4"/>
    <n v="0"/>
    <n v="0"/>
    <n v="2181.05061295"/>
    <n v="3.08375351107E-3"/>
    <n v="484.46389609300002"/>
    <n v="3544.1613417799999"/>
    <n v="4091.5894344100002"/>
    <n v="962.00257698500002"/>
    <n v="481.001288493"/>
  </r>
  <r>
    <n v="1084"/>
    <x v="11"/>
    <x v="5"/>
    <n v="0"/>
    <n v="0"/>
    <n v="2011.5852440599999"/>
    <n v="3.0447686061300001E-3"/>
    <n v="446.80746976799998"/>
    <n v="3387.3134002500001"/>
    <n v="4128.9125859699998"/>
    <n v="890.27158823800005"/>
    <n v="445.13579411900002"/>
  </r>
  <r>
    <n v="1084"/>
    <x v="11"/>
    <x v="6"/>
    <n v="0"/>
    <n v="0"/>
    <n v="2470.9470761299999"/>
    <n v="4.5764175779700001E-3"/>
    <n v="548.84805496700005"/>
    <n v="3555.9899500299998"/>
    <n v="4604.56992567"/>
    <n v="1091.7588860000001"/>
    <n v="545.87944300000004"/>
  </r>
  <r>
    <n v="1084"/>
    <x v="11"/>
    <x v="7"/>
    <n v="0"/>
    <n v="0"/>
    <n v="2138.7130664599999"/>
    <n v="3.1592274068900001E-3"/>
    <n v="475.10458116299998"/>
    <n v="3248.0422746899999"/>
    <n v="4123.5860630899997"/>
    <n v="933.720600107"/>
    <n v="466.86030005399999"/>
  </r>
  <r>
    <n v="1084"/>
    <x v="11"/>
    <x v="8"/>
    <n v="695.56096063999996"/>
    <n v="6.07845765052E-2"/>
    <n v="1846.25307144"/>
    <n v="340.02085554199999"/>
    <n v="410.17011857900002"/>
    <n v="3039.17025883"/>
    <n v="3590.4036479400002"/>
    <n v="798.74013336500002"/>
    <n v="399.37006668200002"/>
  </r>
  <r>
    <n v="1084"/>
    <x v="11"/>
    <x v="9"/>
    <n v="0"/>
    <n v="0"/>
    <n v="1376.4122371999999"/>
    <n v="1.10295553246E-3"/>
    <n v="305.84759488999998"/>
    <n v="2524.3861846300001"/>
    <n v="2860.81408233"/>
    <n v="582.84593193499995"/>
    <n v="291.42296596699998"/>
  </r>
  <r>
    <n v="1084"/>
    <x v="11"/>
    <x v="10"/>
    <n v="8828.2737312000008"/>
    <n v="0.22827824566300001"/>
    <n v="1294.7531071599999"/>
    <n v="4600.5760948099996"/>
    <n v="287.31865613000002"/>
    <n v="3202.7822900299998"/>
    <n v="3214.3762365100001"/>
    <n v="630.43349209600001"/>
    <n v="315.216746048"/>
  </r>
  <r>
    <n v="1084"/>
    <x v="11"/>
    <x v="11"/>
    <n v="10219.395652499999"/>
    <n v="3.1866188271200002"/>
    <n v="3566.36537365"/>
    <n v="6025.1695545599996"/>
    <n v="792.07975560499995"/>
    <n v="3505.4062008199999"/>
    <n v="3390.7267316900002"/>
    <n v="1593.5670020699999"/>
    <n v="796.78350103499997"/>
  </r>
  <r>
    <n v="1084"/>
    <x v="12"/>
    <x v="0"/>
    <n v="18057.832632000001"/>
    <n v="5.11643873434"/>
    <n v="2926.5587865299999"/>
    <n v="11244.1708566"/>
    <n v="648.26049652100005"/>
    <n v="2974.6643175099998"/>
    <n v="3079.7112145299998"/>
    <n v="1675.9514311099999"/>
    <n v="837.97571555699994"/>
  </r>
  <r>
    <n v="1084"/>
    <x v="12"/>
    <x v="1"/>
    <n v="41840.667017"/>
    <n v="26.080978515200002"/>
    <n v="9508.4953475900002"/>
    <n v="32943.617190299999"/>
    <n v="2111.8261686300002"/>
    <n v="2548.8797541700001"/>
    <n v="3871.8334009800001"/>
    <n v="4245.2770470900005"/>
    <n v="2122.6385235500002"/>
  </r>
  <r>
    <n v="1084"/>
    <x v="12"/>
    <x v="2"/>
    <n v="10647.433166700001"/>
    <n v="6.6999769324200003"/>
    <n v="5650.9693115399996"/>
    <n v="5841.3809262799996"/>
    <n v="1256.0092490899999"/>
    <n v="4611.1311503099996"/>
    <n v="2933.9711894000002"/>
    <n v="2322.7442719400001"/>
    <n v="1161.37213597"/>
  </r>
  <r>
    <n v="1084"/>
    <x v="12"/>
    <x v="3"/>
    <n v="2273.9492943999999"/>
    <n v="0.105080413868"/>
    <n v="3874.6139193499998"/>
    <n v="1113.26210148"/>
    <n v="861.012334474"/>
    <n v="4158.6073418200003"/>
    <n v="2500.0549739600001"/>
    <n v="1630.36236229"/>
    <n v="815.18118114699996"/>
  </r>
  <r>
    <n v="1084"/>
    <x v="12"/>
    <x v="4"/>
    <n v="4761.9173459200001"/>
    <n v="0.151843736664"/>
    <n v="4000.3882648200001"/>
    <n v="2677.4957880299999"/>
    <n v="888.85457747199996"/>
    <n v="4089.2376727599999"/>
    <n v="3463.3245542099999"/>
    <n v="1706.2362244799999"/>
    <n v="853.11811223799998"/>
  </r>
  <r>
    <n v="1084"/>
    <x v="12"/>
    <x v="5"/>
    <n v="0"/>
    <n v="0"/>
    <n v="2177.9174682299999"/>
    <n v="2.6531258898899999E-3"/>
    <n v="483.87234266299998"/>
    <n v="3504.8677481499999"/>
    <n v="3240.7508001699998"/>
    <n v="938.26896681200003"/>
    <n v="469.13448340600002"/>
  </r>
  <r>
    <n v="1084"/>
    <x v="12"/>
    <x v="6"/>
    <n v="0"/>
    <n v="0"/>
    <n v="2440.4822971399999"/>
    <n v="4.5648706898200001E-3"/>
    <n v="542.00848934099997"/>
    <n v="3736.27632042"/>
    <n v="4632.4148726499998"/>
    <n v="1093.8669433099999"/>
    <n v="546.93347165700004"/>
  </r>
  <r>
    <n v="1084"/>
    <x v="12"/>
    <x v="7"/>
    <n v="0"/>
    <n v="0"/>
    <n v="2316.4274438100001"/>
    <n v="3.54170005269E-3"/>
    <n v="514.56138101600004"/>
    <n v="3439.4250849700002"/>
    <n v="4275.5096044900001"/>
    <n v="1015.9265312799999"/>
    <n v="507.96326563899999"/>
  </r>
  <r>
    <n v="1084"/>
    <x v="12"/>
    <x v="8"/>
    <n v="0"/>
    <n v="0"/>
    <n v="1720.5198338600001"/>
    <n v="1.7196099525700001E-3"/>
    <n v="382.51611920599998"/>
    <n v="2653.1290311399998"/>
    <n v="3028.00158044"/>
    <n v="684.53466115000003"/>
    <n v="342.26733057500002"/>
  </r>
  <r>
    <n v="1084"/>
    <x v="12"/>
    <x v="9"/>
    <n v="214.01875712"/>
    <n v="0"/>
    <n v="1011.23765341"/>
    <n v="50.698946342399999"/>
    <n v="224.74723584099999"/>
    <n v="2350.06960342"/>
    <n v="2290.7496129199999"/>
    <n v="418.84069331000001"/>
    <n v="209.420346655"/>
  </r>
  <r>
    <n v="1084"/>
    <x v="12"/>
    <x v="10"/>
    <n v="5510.9829958399996"/>
    <n v="6.4820410331600006E-2"/>
    <n v="932.50191332700001"/>
    <n v="2919.6528098099998"/>
    <n v="206.99690045700001"/>
    <n v="2720.4293389300001"/>
    <n v="2661.9945509499998"/>
    <n v="440.04442385999999"/>
    <n v="220.02221193"/>
  </r>
  <r>
    <n v="1084"/>
    <x v="12"/>
    <x v="11"/>
    <n v="722.31330528000001"/>
    <n v="0"/>
    <n v="833.12822332200005"/>
    <n v="321.14816177300003"/>
    <n v="185.177602877"/>
    <n v="2173.7065003600001"/>
    <n v="1641.06744344"/>
    <n v="341.83089555800001"/>
    <n v="170.915447779"/>
  </r>
  <r>
    <n v="1084"/>
    <x v="13"/>
    <x v="0"/>
    <n v="3825.5852835199998"/>
    <n v="0"/>
    <n v="731.80106074000003"/>
    <n v="1922.68021187"/>
    <n v="162.481250456"/>
    <n v="2448.9761992700001"/>
    <n v="2121.3713386899999"/>
    <n v="337.63664575400003"/>
    <n v="168.81832287700001"/>
  </r>
  <r>
    <n v="1084"/>
    <x v="13"/>
    <x v="1"/>
    <n v="1043.34144096"/>
    <n v="0"/>
    <n v="624.864785815"/>
    <n v="430.45424033699999"/>
    <n v="138.82256672400001"/>
    <n v="1875.75103571"/>
    <n v="1356.5139065000001"/>
    <n v="270.249486569"/>
    <n v="135.124743284"/>
  </r>
  <r>
    <n v="1084"/>
    <x v="13"/>
    <x v="2"/>
    <n v="5029.4407923199997"/>
    <n v="7.3047479066899998E-2"/>
    <n v="1034.2288824100001"/>
    <n v="2648.6453187900001"/>
    <n v="229.50877959900001"/>
    <n v="3004.17233713"/>
    <n v="2870.0361597900001"/>
    <n v="502.92690695599998"/>
    <n v="251.46345347799999"/>
  </r>
  <r>
    <n v="1084"/>
    <x v="13"/>
    <x v="3"/>
    <n v="8212.9698044800007"/>
    <n v="0.75649311104700001"/>
    <n v="2255.9247811099999"/>
    <n v="4381.7651354199998"/>
    <n v="500.844887454"/>
    <n v="4522.7396353599997"/>
    <n v="3776.4458933000001"/>
    <n v="1048.63325287"/>
    <n v="524.31662643699997"/>
  </r>
  <r>
    <n v="1084"/>
    <x v="13"/>
    <x v="4"/>
    <n v="2193.6922604800002"/>
    <n v="3.7427203602199997E-2"/>
    <n v="1770.4809585800001"/>
    <n v="1037.3305882499999"/>
    <n v="393.26281722499999"/>
    <n v="3610.9556980699999"/>
    <n v="3374.1543718399998"/>
    <n v="781.69619460399997"/>
    <n v="390.84809730199999"/>
  </r>
  <r>
    <n v="1084"/>
    <x v="13"/>
    <x v="5"/>
    <n v="107.00937856"/>
    <n v="0"/>
    <n v="1751.44397265"/>
    <n v="9.1740330242600001E-3"/>
    <n v="388.97737552900003"/>
    <n v="3641.9855739300001"/>
    <n v="3720.44908154"/>
    <n v="785.47557166900003"/>
    <n v="392.73778583400002"/>
  </r>
  <r>
    <n v="1084"/>
    <x v="13"/>
    <x v="6"/>
    <n v="0"/>
    <n v="0"/>
    <n v="2020.83661259"/>
    <n v="2.7385581358E-3"/>
    <n v="448.86729195200002"/>
    <n v="3067.7290813899999"/>
    <n v="3984.3272535000001"/>
    <n v="893.309336519"/>
    <n v="446.654668259"/>
  </r>
  <r>
    <n v="1084"/>
    <x v="13"/>
    <x v="7"/>
    <n v="0"/>
    <n v="0"/>
    <n v="2042.9950379500001"/>
    <n v="2.34890812352E-3"/>
    <n v="453.83797386499998"/>
    <n v="3041.8734056100002"/>
    <n v="3819.6338248500001"/>
    <n v="892.64246477400002"/>
    <n v="446.32123238700001"/>
  </r>
  <r>
    <n v="1084"/>
    <x v="13"/>
    <x v="8"/>
    <n v="0"/>
    <n v="0"/>
    <n v="1490.9070934399999"/>
    <n v="1.17783832311E-3"/>
    <n v="331.32141633200001"/>
    <n v="2555.4357422100002"/>
    <n v="2912.3026159000001"/>
    <n v="624.40637581700003"/>
    <n v="312.20318790800002"/>
  </r>
  <r>
    <n v="1084"/>
    <x v="13"/>
    <x v="9"/>
    <n v="0"/>
    <n v="0"/>
    <n v="1432.13023832"/>
    <n v="1.32213306299E-3"/>
    <n v="318.10569247699999"/>
    <n v="2728.7586792900001"/>
    <n v="3317.2102568099999"/>
    <n v="632.73220190100005"/>
    <n v="316.36610094999998"/>
  </r>
  <r>
    <n v="1084"/>
    <x v="13"/>
    <x v="10"/>
    <n v="1524.8836444799999"/>
    <n v="7.1786519917200003E-2"/>
    <n v="984.11336572300002"/>
    <n v="736.15022472500004"/>
    <n v="218.68693785900001"/>
    <n v="2419.6121787100001"/>
    <n v="2237.0975987400002"/>
    <n v="414.443559419"/>
    <n v="207.22177970999999"/>
  </r>
  <r>
    <n v="1084"/>
    <x v="13"/>
    <x v="11"/>
    <n v="107.00937856"/>
    <n v="0"/>
    <n v="685.742509004"/>
    <n v="2.35080817725E-4"/>
    <n v="152.390057713"/>
    <n v="2057.40061793"/>
    <n v="1892.7750684499999"/>
    <n v="287.44856737499998"/>
    <n v="143.724283687"/>
  </r>
  <r>
    <n v="1084"/>
    <x v="14"/>
    <x v="0"/>
    <n v="3210.2813568000001"/>
    <n v="5.7342312788599997E-2"/>
    <n v="514.92905423299999"/>
    <n v="1460.4685509399999"/>
    <n v="114.37057387500001"/>
    <n v="2366.3455339100001"/>
    <n v="1905.4480367599999"/>
    <n v="228.743597034"/>
    <n v="114.371798517"/>
  </r>
  <r>
    <n v="1084"/>
    <x v="14"/>
    <x v="1"/>
    <n v="20572.5530282"/>
    <n v="8.2639274280200006"/>
    <n v="3200.3417765700001"/>
    <n v="12934.601080500001"/>
    <n v="709.804135987"/>
    <n v="2665.2998039499998"/>
    <n v="4541.7345137299999"/>
    <n v="1640.44383124"/>
    <n v="820.22191562"/>
  </r>
  <r>
    <n v="1084"/>
    <x v="14"/>
    <x v="2"/>
    <n v="6367.0580243200002"/>
    <n v="3.4965548156900002"/>
    <n v="4269.8426964199998"/>
    <n v="3562.3720309300002"/>
    <n v="948.69242239799996"/>
    <n v="4069.5334877400001"/>
    <n v="3052.8658433700002"/>
    <n v="1828.18500247"/>
    <n v="914.09250123499999"/>
  </r>
  <r>
    <n v="1084"/>
    <x v="14"/>
    <x v="3"/>
    <n v="6447.3150582400003"/>
    <n v="0.144956077086"/>
    <n v="3600.1015824699998"/>
    <n v="3453.3082688099998"/>
    <n v="799.53493076999996"/>
    <n v="4389.3011822099998"/>
    <n v="3977.31093771"/>
    <n v="1616.6795938800001"/>
    <n v="808.33979694200002"/>
  </r>
  <r>
    <n v="1084"/>
    <x v="14"/>
    <x v="4"/>
    <n v="26.75234464"/>
    <n v="0"/>
    <n v="2585.05357985"/>
    <n v="6.1556355191399997E-3"/>
    <n v="574.51692983500004"/>
    <n v="3464.19893452"/>
    <n v="3307.6719670799998"/>
    <n v="1072.9155758700001"/>
    <n v="536.45778793600005"/>
  </r>
  <r>
    <n v="1084"/>
    <x v="14"/>
    <x v="5"/>
    <n v="0"/>
    <n v="0"/>
    <n v="2215.8198718899998"/>
    <n v="3.2085708685899998E-3"/>
    <n v="492.05365782299998"/>
    <n v="3250.5538008499998"/>
    <n v="3915.6775840400001"/>
    <n v="1005.88528344"/>
    <n v="502.94264172099997"/>
  </r>
  <r>
    <n v="1084"/>
    <x v="14"/>
    <x v="6"/>
    <n v="0"/>
    <n v="0"/>
    <n v="2237.27845918"/>
    <n v="3.0126786409700001E-3"/>
    <n v="496.96492319599997"/>
    <n v="3221.9119653399998"/>
    <n v="4046.02660629"/>
    <n v="984.34784274599997"/>
    <n v="492.17392137299998"/>
  </r>
  <r>
    <n v="1084"/>
    <x v="14"/>
    <x v="7"/>
    <n v="187.26641248000001"/>
    <n v="0"/>
    <n v="2284.5206900200001"/>
    <n v="3.0819487147899999E-3"/>
    <n v="507.61247080999999"/>
    <n v="3231.1597118499999"/>
    <n v="3877.15808797"/>
    <n v="972.23153490899995"/>
    <n v="486.11576745500003"/>
  </r>
  <r>
    <n v="1084"/>
    <x v="14"/>
    <x v="8"/>
    <n v="294.27579104"/>
    <n v="0"/>
    <n v="1782.3067221700001"/>
    <n v="2.1359667028799999E-3"/>
    <n v="395.91840326599998"/>
    <n v="2965.1155779599999"/>
    <n v="3300.93816935"/>
    <n v="780.746075894"/>
    <n v="390.373037947"/>
  </r>
  <r>
    <n v="1084"/>
    <x v="14"/>
    <x v="9"/>
    <n v="0"/>
    <n v="0"/>
    <n v="1072.46248386"/>
    <n v="5.0531496912000005E-4"/>
    <n v="238.38014375700001"/>
    <n v="2181.4979897799999"/>
    <n v="2202.0772539499999"/>
    <n v="438.69452267299999"/>
    <n v="219.347261336"/>
  </r>
  <r>
    <n v="1084"/>
    <x v="14"/>
    <x v="10"/>
    <n v="0"/>
    <n v="0"/>
    <n v="850.60855245599998"/>
    <n v="3.6717061634499999E-4"/>
    <n v="188.92416566"/>
    <n v="2226.5486718000002"/>
    <n v="2375.93746397"/>
    <n v="378.71120328699999"/>
    <n v="189.35560164399999"/>
  </r>
  <r>
    <n v="1084"/>
    <x v="14"/>
    <x v="11"/>
    <n v="0"/>
    <n v="0"/>
    <n v="629.59266735799997"/>
    <n v="1.6868218084600001E-4"/>
    <n v="139.90965581"/>
    <n v="1917.0174478399999"/>
    <n v="1938.3814511"/>
    <n v="264.431466011"/>
    <n v="132.215733005"/>
  </r>
  <r>
    <n v="1084"/>
    <x v="15"/>
    <x v="0"/>
    <n v="17603.042773100002"/>
    <n v="5.8502790241099998"/>
    <n v="2181.8270888000002"/>
    <n v="11331.0395174"/>
    <n v="484.29986243899998"/>
    <n v="2976.9641794700001"/>
    <n v="4162.8793819100001"/>
    <n v="1034.3946169000001"/>
    <n v="517.19730844900005"/>
  </r>
  <r>
    <n v="1084"/>
    <x v="15"/>
    <x v="1"/>
    <n v="26056.7836794"/>
    <n v="13.2111184416"/>
    <n v="5844.9902112099999"/>
    <n v="17645.745417400001"/>
    <n v="1295.81796422"/>
    <n v="2543.94302917"/>
    <n v="4932.8380546400003"/>
    <n v="3112.31479451"/>
    <n v="1556.1573972599999"/>
  </r>
  <r>
    <n v="1084"/>
    <x v="15"/>
    <x v="2"/>
    <n v="4146.6134192"/>
    <n v="3.3320352513299998"/>
    <n v="4960.7172348699996"/>
    <n v="2479.0146683500002"/>
    <n v="1103.83639543"/>
    <n v="3318.6127740500001"/>
    <n v="2382.5689987300002"/>
    <n v="1772.3309575599999"/>
    <n v="886.16547877899995"/>
  </r>
  <r>
    <n v="1084"/>
    <x v="15"/>
    <x v="3"/>
    <n v="3986.0993513600001"/>
    <n v="0.190761446502"/>
    <n v="3265.20628665"/>
    <n v="2149.0452500900001"/>
    <n v="725.32114825899998"/>
    <n v="3995.5303206200001"/>
    <n v="2756.3430575399998"/>
    <n v="1431.5972360400001"/>
    <n v="715.79861801899995"/>
  </r>
  <r>
    <n v="1084"/>
    <x v="15"/>
    <x v="4"/>
    <n v="0"/>
    <n v="0"/>
    <n v="2214.4006629199998"/>
    <n v="2.9544837865999999E-3"/>
    <n v="492.110039954"/>
    <n v="3185.8354006200002"/>
    <n v="2784.8598653600002"/>
    <n v="925.69129095100004"/>
    <n v="462.84564547600002"/>
  </r>
  <r>
    <n v="1084"/>
    <x v="15"/>
    <x v="5"/>
    <n v="0"/>
    <n v="0"/>
    <n v="1977.0472814499999"/>
    <n v="2.9116365905799998E-3"/>
    <n v="438.85477812800002"/>
    <n v="3171.0940976699999"/>
    <n v="3834.0269226599999"/>
    <n v="935.19792573200004"/>
    <n v="467.59896286600002"/>
  </r>
  <r>
    <n v="1084"/>
    <x v="15"/>
    <x v="6"/>
    <n v="0"/>
    <n v="0"/>
    <n v="2295.6814456900001"/>
    <n v="2.8823589708099999E-3"/>
    <n v="510.11073249200001"/>
    <n v="3199.1833911600002"/>
    <n v="3840.0153278500002"/>
    <n v="973.04570995699999"/>
    <n v="486.522854978"/>
  </r>
  <r>
    <n v="1084"/>
    <x v="15"/>
    <x v="7"/>
    <n v="0"/>
    <n v="0"/>
    <n v="1884.1336754399999"/>
    <n v="2.0971710918999999E-3"/>
    <n v="418.52926685099999"/>
    <n v="3005.2074045499999"/>
    <n v="3690.9395184"/>
    <n v="827.23426925599995"/>
    <n v="413.61713462799997"/>
  </r>
  <r>
    <n v="1084"/>
    <x v="15"/>
    <x v="8"/>
    <n v="0"/>
    <n v="0"/>
    <n v="1473.1624776799999"/>
    <n v="1.21178653897E-3"/>
    <n v="327.26573974899998"/>
    <n v="2644.6744286399999"/>
    <n v="3079.8799615399998"/>
    <n v="641.02457804599999"/>
    <n v="320.51228902299999"/>
  </r>
  <r>
    <n v="1084"/>
    <x v="15"/>
    <x v="9"/>
    <n v="107.00937856"/>
    <n v="0"/>
    <n v="1144.94045476"/>
    <n v="6.2397872813799995E-4"/>
    <n v="254.53432441000001"/>
    <n v="2433.9742808699998"/>
    <n v="2470.4316741500002"/>
    <n v="458.87010593299999"/>
    <n v="229.435052966"/>
  </r>
  <r>
    <n v="1084"/>
    <x v="15"/>
    <x v="10"/>
    <n v="6902.1049171200002"/>
    <n v="0.18310047901599999"/>
    <n v="888.35633357400002"/>
    <n v="3655.3600590699998"/>
    <n v="197.05447583899999"/>
    <n v="2822.2506974799999"/>
    <n v="2935.5726454999999"/>
    <n v="449.826299656"/>
    <n v="224.913149828"/>
  </r>
  <r>
    <n v="1084"/>
    <x v="15"/>
    <x v="11"/>
    <n v="2942.7579104000001"/>
    <n v="2.7621025257400001E-2"/>
    <n v="1051.19519464"/>
    <n v="1323.3296559600001"/>
    <n v="233.66910259100001"/>
    <n v="2770.9883776199999"/>
    <n v="1911.1705106700001"/>
    <n v="426.54432285299998"/>
    <n v="213.27216142699999"/>
  </r>
  <r>
    <n v="1084"/>
    <x v="16"/>
    <x v="0"/>
    <n v="4146.6134192"/>
    <n v="6.3224672364999998E-2"/>
    <n v="956.43929094099997"/>
    <n v="2316.7454010500001"/>
    <n v="212.30312143699999"/>
    <n v="2510.0463942400002"/>
    <n v="2218.9727097"/>
    <n v="452.925086233"/>
    <n v="226.46254311600001"/>
  </r>
  <r>
    <n v="1084"/>
    <x v="16"/>
    <x v="1"/>
    <n v="936.33206240000004"/>
    <n v="0"/>
    <n v="1050.0283040500001"/>
    <n v="476.60466005199999"/>
    <n v="233.27552725999999"/>
    <n v="2336.5860152400001"/>
    <n v="1857.5508287099999"/>
    <n v="454.80187629699998"/>
    <n v="227.40093814900001"/>
  </r>
  <r>
    <n v="1084"/>
    <x v="16"/>
    <x v="2"/>
    <n v="3263.7860460799998"/>
    <n v="4.0673604279500002E-2"/>
    <n v="1414.4374639"/>
    <n v="1721.8986164299999"/>
    <n v="314.21619480499999"/>
    <n v="3291.9260586999999"/>
    <n v="2809.51898626"/>
    <n v="616.258268456"/>
    <n v="308.129134228"/>
  </r>
  <r>
    <n v="1084"/>
    <x v="16"/>
    <x v="3"/>
    <n v="26.75234464"/>
    <n v="0"/>
    <n v="949.45597945700001"/>
    <n v="6.8048107584800001E-4"/>
    <n v="210.829840426"/>
    <n v="2355.1648672800002"/>
    <n v="2356.1569572499998"/>
    <n v="433.16991270400001"/>
    <n v="216.58495635200001"/>
  </r>
  <r>
    <n v="1084"/>
    <x v="16"/>
    <x v="4"/>
    <n v="107.00937856"/>
    <n v="0"/>
    <n v="1186.3956840599999"/>
    <n v="8.9104147087600005E-4"/>
    <n v="263.48978646099999"/>
    <n v="2635.8998599400002"/>
    <n v="3004.9242683500001"/>
    <n v="531.26968273199998"/>
    <n v="265.63484136599999"/>
  </r>
  <r>
    <n v="1084"/>
    <x v="16"/>
    <x v="5"/>
    <n v="0"/>
    <n v="0"/>
    <n v="1396.22725771"/>
    <n v="1.48827357453E-3"/>
    <n v="310.01368900400001"/>
    <n v="2687.7505021699999"/>
    <n v="3500.0356783500001"/>
    <n v="641.96569170099997"/>
    <n v="320.98284585099998"/>
  </r>
  <r>
    <n v="1084"/>
    <x v="16"/>
    <x v="6"/>
    <n v="0"/>
    <n v="0"/>
    <n v="1739.75015994"/>
    <n v="2.0209655102499998E-3"/>
    <n v="386.34889708100002"/>
    <n v="2926.04300087"/>
    <n v="3773.4897455199998"/>
    <n v="786.95533341199996"/>
    <n v="393.47766670599998"/>
  </r>
  <r>
    <n v="1084"/>
    <x v="16"/>
    <x v="7"/>
    <n v="0"/>
    <n v="0"/>
    <n v="1727.3316996399999"/>
    <n v="1.7123737974199999E-3"/>
    <n v="383.72506489300002"/>
    <n v="2839.8658469400002"/>
    <n v="3485.3059642899998"/>
    <n v="752.65720168099995"/>
    <n v="376.32860083999998"/>
  </r>
  <r>
    <n v="1084"/>
    <x v="16"/>
    <x v="8"/>
    <n v="0"/>
    <n v="0"/>
    <n v="1771.5240099299999"/>
    <n v="2.0604009902099999E-3"/>
    <n v="393.56086318799998"/>
    <n v="2758.90751955"/>
    <n v="3514.26468338"/>
    <n v="767.94812325999999"/>
    <n v="383.97406162999999"/>
  </r>
  <r>
    <n v="1084"/>
    <x v="16"/>
    <x v="9"/>
    <n v="26.75234464"/>
    <n v="0"/>
    <n v="1064.5479218200001"/>
    <n v="5.6073681299200005E-4"/>
    <n v="236.62631155400001"/>
    <n v="2107.0040097000001"/>
    <n v="2189.6913651300001"/>
    <n v="434.30805805900002"/>
    <n v="217.15402902899999"/>
  </r>
  <r>
    <n v="1084"/>
    <x v="16"/>
    <x v="10"/>
    <n v="4280.3751424000002"/>
    <n v="5.3697119172100002E-2"/>
    <n v="1291.2701813000001"/>
    <n v="2282.6520344700002"/>
    <n v="286.67711195200002"/>
    <n v="3004.7868077200001"/>
    <n v="3123.3392191500002"/>
    <n v="600.61389179399998"/>
    <n v="300.30694589699999"/>
  </r>
  <r>
    <n v="1084"/>
    <x v="16"/>
    <x v="11"/>
    <n v="11075.470681000001"/>
    <n v="3.92447644164"/>
    <n v="2059.8502505800002"/>
    <n v="6352.9762954099997"/>
    <n v="457.34301725500001"/>
    <n v="2968.3745309699998"/>
    <n v="3429.0923656800001"/>
    <n v="951.22882866899999"/>
    <n v="475.614414334"/>
  </r>
  <r>
    <n v="1084"/>
    <x v="17"/>
    <x v="0"/>
    <n v="0"/>
    <n v="0"/>
    <n v="1461.7469666899999"/>
    <n v="2.0425204542099999E-2"/>
    <n v="324.77459257999999"/>
    <n v="2500.26326277"/>
    <n v="1762.6014529900001"/>
    <n v="626.45886125300001"/>
    <n v="313.22943062600001"/>
  </r>
  <r>
    <n v="1084"/>
    <x v="17"/>
    <x v="1"/>
    <n v="14419.513761"/>
    <n v="4.2065263338100003"/>
    <n v="2946.89543723"/>
    <n v="8629.30304015"/>
    <n v="654.29162152399999"/>
    <n v="2952.1946206900002"/>
    <n v="3536.4712138599998"/>
    <n v="1360.7882080300001"/>
    <n v="680.39410401600003"/>
  </r>
  <r>
    <n v="1084"/>
    <x v="17"/>
    <x v="2"/>
    <n v="11771.031641600001"/>
    <n v="6.1608394508000002"/>
    <n v="5348.2544213000001"/>
    <n v="7566.3781077900003"/>
    <n v="1187.1481940900001"/>
    <n v="4207.9345207099996"/>
    <n v="3905.6118398600001"/>
    <n v="2536.2504182100001"/>
    <n v="1268.1252090999999"/>
  </r>
  <r>
    <n v="1084"/>
    <x v="17"/>
    <x v="3"/>
    <n v="5109.6978262399998"/>
    <n v="1.9728536240899999E-2"/>
    <n v="3261.0637587299998"/>
    <n v="2684.8978031000001"/>
    <n v="724.48182942599999"/>
    <n v="4030.8136825900001"/>
    <n v="3449.5544685999998"/>
    <n v="1412.4622119400001"/>
    <n v="706.23110597200002"/>
  </r>
  <r>
    <n v="1084"/>
    <x v="17"/>
    <x v="4"/>
    <n v="508.29454815999998"/>
    <n v="2.79526564062E-2"/>
    <n v="2516.1103941199999"/>
    <n v="293.26337269599998"/>
    <n v="559.46635323800001"/>
    <n v="3680.4441146700001"/>
    <n v="3054.0563492000001"/>
    <n v="986.11733053"/>
    <n v="493.058665265"/>
  </r>
  <r>
    <n v="1084"/>
    <x v="17"/>
    <x v="5"/>
    <n v="0"/>
    <n v="0"/>
    <n v="1329.8332743200001"/>
    <n v="9.9191559850999992E-4"/>
    <n v="295.50371531299999"/>
    <n v="2417.3279217200002"/>
    <n v="2402.03621041"/>
    <n v="561.78082438700005"/>
    <n v="280.89041219299997"/>
  </r>
  <r>
    <n v="1084"/>
    <x v="17"/>
    <x v="6"/>
    <n v="26.75234464"/>
    <n v="0"/>
    <n v="1986.5753352199999"/>
    <n v="2.7227987269599998E-3"/>
    <n v="441.08422313199998"/>
    <n v="3176.0520243199999"/>
    <n v="4057.3244911699999"/>
    <n v="915.198671397"/>
    <n v="457.599335698"/>
  </r>
  <r>
    <n v="1084"/>
    <x v="17"/>
    <x v="7"/>
    <n v="0"/>
    <n v="0"/>
    <n v="2303.5094757299998"/>
    <n v="3.3710355248499999E-3"/>
    <n v="511.587041107"/>
    <n v="3197.0561384500002"/>
    <n v="4215.2410439400001"/>
    <n v="1032.69913468"/>
    <n v="516.349567342"/>
  </r>
  <r>
    <n v="1084"/>
    <x v="17"/>
    <x v="8"/>
    <n v="0"/>
    <n v="0"/>
    <n v="1761.7511213099999"/>
    <n v="1.6718862404000001E-3"/>
    <n v="391.58990171699998"/>
    <n v="2686.9236173999998"/>
    <n v="3111.6475391399999"/>
    <n v="720.85146908599995"/>
    <n v="360.42573454299998"/>
  </r>
  <r>
    <n v="1084"/>
    <x v="17"/>
    <x v="9"/>
    <n v="2300.7016390399999"/>
    <n v="2.79526564062E-2"/>
    <n v="1164.69237165"/>
    <n v="1229.6722838999999"/>
    <n v="258.61114998699998"/>
    <n v="2734.0851648600001"/>
    <n v="3026.9199063800002"/>
    <n v="534.07415343299999"/>
    <n v="267.037076716"/>
  </r>
  <r>
    <n v="1084"/>
    <x v="17"/>
    <x v="10"/>
    <n v="0"/>
    <n v="0"/>
    <n v="913.86035420099995"/>
    <n v="5.9087234157300002E-3"/>
    <n v="203.15210227599999"/>
    <n v="2130.5331525299998"/>
    <n v="1912.8775810699999"/>
    <n v="368.45822956799998"/>
    <n v="184.22911478399999"/>
  </r>
  <r>
    <n v="1084"/>
    <x v="17"/>
    <x v="11"/>
    <n v="5430.7259619200004"/>
    <n v="0.456017750261"/>
    <n v="857.405556176"/>
    <n v="3035.0736027600001"/>
    <n v="190.40862458800001"/>
    <n v="2458.4137326800001"/>
    <n v="2383.19101172"/>
    <n v="387.130303583"/>
    <n v="193.56515179100001"/>
  </r>
  <r>
    <n v="1084"/>
    <x v="18"/>
    <x v="0"/>
    <n v="1952.92115872"/>
    <n v="0"/>
    <n v="792.18899530399995"/>
    <n v="1022.1902615400001"/>
    <n v="175.81454016199999"/>
    <n v="2207.9061446199998"/>
    <n v="1949.2956532200001"/>
    <n v="381.47064260600001"/>
    <n v="190.73532130300001"/>
  </r>
  <r>
    <n v="1084"/>
    <x v="18"/>
    <x v="1"/>
    <n v="19957.249101400001"/>
    <n v="10.2895945217"/>
    <n v="2747.9044591100001"/>
    <n v="12838.303370899999"/>
    <n v="607.64866260899998"/>
    <n v="2411.2894889600002"/>
    <n v="4105.0064551799996"/>
    <n v="1795.9319098200001"/>
    <n v="897.96595490899995"/>
  </r>
  <r>
    <n v="1084"/>
    <x v="18"/>
    <x v="2"/>
    <n v="0"/>
    <n v="0"/>
    <n v="3714.4293283500001"/>
    <n v="0.20258543216200001"/>
    <n v="827.27574788499999"/>
    <n v="3398.90443977"/>
    <n v="2182.7785920199999"/>
    <n v="1164.83294256"/>
    <n v="582.41647128"/>
  </r>
  <r>
    <n v="1084"/>
    <x v="18"/>
    <x v="3"/>
    <n v="0"/>
    <n v="0"/>
    <n v="2042.8293558299999"/>
    <n v="2.1145758424299999E-3"/>
    <n v="453.94736072299997"/>
    <n v="3053.54937793"/>
    <n v="2758.4902244499999"/>
    <n v="861.26893406099998"/>
    <n v="430.63446703099999"/>
  </r>
  <r>
    <n v="1084"/>
    <x v="18"/>
    <x v="4"/>
    <n v="0"/>
    <n v="0"/>
    <n v="2091.9248504299999"/>
    <n v="2.3475485597E-3"/>
    <n v="464.81501015600003"/>
    <n v="3123.6383814300002"/>
    <n v="3515.84687777"/>
    <n v="890.98334917399995"/>
    <n v="445.49167458699998"/>
  </r>
  <r>
    <n v="1084"/>
    <x v="18"/>
    <x v="5"/>
    <n v="0"/>
    <n v="0"/>
    <n v="1644.56158063"/>
    <n v="1.64946949188E-3"/>
    <n v="365.28401653899999"/>
    <n v="2723.52220205"/>
    <n v="3217.5660517400001"/>
    <n v="728.09910146899995"/>
    <n v="364.04955073399998"/>
  </r>
  <r>
    <n v="1084"/>
    <x v="18"/>
    <x v="6"/>
    <n v="0"/>
    <n v="0"/>
    <n v="1792.7939412200001"/>
    <n v="2.2629566106800001E-3"/>
    <n v="398.07541420199999"/>
    <n v="3008.9893692400001"/>
    <n v="3907.04153288"/>
    <n v="822.29559305700002"/>
    <n v="411.147796529"/>
  </r>
  <r>
    <n v="1084"/>
    <x v="18"/>
    <x v="7"/>
    <n v="0"/>
    <n v="0"/>
    <n v="1952.1781502700001"/>
    <n v="2.1163490718E-3"/>
    <n v="433.685480466"/>
    <n v="2986.8761992499999"/>
    <n v="3695.0460625800001"/>
    <n v="848.27647955899999"/>
    <n v="424.138239779"/>
  </r>
  <r>
    <n v="1084"/>
    <x v="18"/>
    <x v="8"/>
    <n v="0"/>
    <n v="0"/>
    <n v="1839.4158611800001"/>
    <n v="2.2449668438099999E-3"/>
    <n v="408.58424961200001"/>
    <n v="2806.8509861900002"/>
    <n v="3658.7514644500002"/>
    <n v="810.10399403400004"/>
    <n v="405.05199701700002"/>
  </r>
  <r>
    <n v="1084"/>
    <x v="18"/>
    <x v="9"/>
    <n v="14499.7707949"/>
    <n v="3.4724889915800001"/>
    <n v="2651.6767495300001"/>
    <n v="8583.6687445299995"/>
    <n v="588.44714736200001"/>
    <n v="3914.7858070500001"/>
    <n v="4275.26694348"/>
    <n v="1288.23281219"/>
    <n v="644.11640609400001"/>
  </r>
  <r>
    <n v="1084"/>
    <x v="18"/>
    <x v="10"/>
    <n v="26.75234464"/>
    <n v="0"/>
    <n v="2064.06567301"/>
    <n v="4.8988040357699998E-2"/>
    <n v="458.95027522100003"/>
    <n v="2789.5638969299998"/>
    <n v="1999.75942102"/>
    <n v="809.43955976699999"/>
    <n v="404.719779883"/>
  </r>
  <r>
    <n v="1084"/>
    <x v="18"/>
    <x v="11"/>
    <n v="26645.3352614"/>
    <n v="9.4063420285599992"/>
    <n v="2774.8703567100001"/>
    <n v="19548.921119300001"/>
    <n v="613.96987071499996"/>
    <n v="2893.8681281700001"/>
    <n v="4387.9737151600002"/>
    <n v="1736.8629273399999"/>
    <n v="868.43146366899998"/>
  </r>
  <r>
    <n v="1084"/>
    <x v="19"/>
    <x v="0"/>
    <n v="26805.849329299999"/>
    <n v="28.392004326599999"/>
    <n v="8057.8825667499996"/>
    <n v="19923.656867199999"/>
    <n v="1791.64301925"/>
    <n v="3254.2012907899998"/>
    <n v="3946.88125094"/>
    <n v="3170.1865113600002"/>
    <n v="1585.0932556800001"/>
  </r>
  <r>
    <n v="1084"/>
    <x v="19"/>
    <x v="1"/>
    <n v="26939.6110525"/>
    <n v="31.179162035499999"/>
    <n v="7612.4437742500004"/>
    <n v="18248.618920000001"/>
    <n v="1689.6196686400001"/>
    <n v="2935.69030406"/>
    <n v="4467.4258842899999"/>
    <n v="3633.3150196199999"/>
    <n v="1816.65750981"/>
  </r>
  <r>
    <n v="1084"/>
    <x v="19"/>
    <x v="2"/>
    <n v="4681.660312"/>
    <n v="0.75481663349200001"/>
    <n v="4085.1615961500002"/>
    <n v="2510.54216223"/>
    <n v="908.11940029899995"/>
    <n v="3961.3627608900001"/>
    <n v="2363.25051579"/>
    <n v="1650.5703983999999"/>
    <n v="825.28519919999997"/>
  </r>
  <r>
    <n v="1084"/>
    <x v="19"/>
    <x v="3"/>
    <n v="2782.2438425599998"/>
    <n v="1.16514229396E-2"/>
    <n v="3778.1214248199999"/>
    <n v="1454.8126357399999"/>
    <n v="839.60134731200003"/>
    <n v="4295.0352475899999"/>
    <n v="3115.9568177000001"/>
    <n v="1583.0229892299999"/>
    <n v="791.51149461600005"/>
  </r>
  <r>
    <n v="1084"/>
    <x v="19"/>
    <x v="4"/>
    <n v="535.04689280000002"/>
    <n v="0"/>
    <n v="2595.6139165899999"/>
    <n v="202.81403741"/>
    <n v="576.76325038599998"/>
    <n v="3842.7433993300001"/>
    <n v="3253.9541787799999"/>
    <n v="1098.85268565"/>
    <n v="549.42634282699998"/>
  </r>
  <r>
    <n v="1084"/>
    <x v="19"/>
    <x v="5"/>
    <n v="0"/>
    <n v="0"/>
    <n v="1955.6536688599999"/>
    <n v="2.4227816295900001E-3"/>
    <n v="434.32985193899998"/>
    <n v="3078.3431497500001"/>
    <n v="3541.0984486399998"/>
    <n v="877.13517954199995"/>
    <n v="438.56758977099997"/>
  </r>
  <r>
    <n v="1084"/>
    <x v="19"/>
    <x v="6"/>
    <n v="0"/>
    <n v="0"/>
    <n v="2080.80389401"/>
    <n v="2.6111770308399999E-3"/>
    <n v="462.15694872300003"/>
    <n v="3166.3230012600002"/>
    <n v="3906.8187936099998"/>
    <n v="926.29421751300004"/>
    <n v="463.14710875700001"/>
  </r>
  <r>
    <n v="1084"/>
    <x v="19"/>
    <x v="7"/>
    <n v="0"/>
    <n v="0"/>
    <n v="2011.59965096"/>
    <n v="2.4226767832400001E-3"/>
    <n v="446.86163822399999"/>
    <n v="3054.3441900799999"/>
    <n v="3794.3417083200002"/>
    <n v="879.36512669299998"/>
    <n v="439.68256334599999"/>
  </r>
  <r>
    <n v="1084"/>
    <x v="19"/>
    <x v="8"/>
    <n v="321.02813567999999"/>
    <n v="0"/>
    <n v="1643.7319101400001"/>
    <n v="84.499040753700001"/>
    <n v="365.20569562499998"/>
    <n v="2970.7858131200001"/>
    <n v="3211.8840915699998"/>
    <n v="705.04418639699998"/>
    <n v="352.52209319799999"/>
  </r>
  <r>
    <n v="1084"/>
    <x v="19"/>
    <x v="9"/>
    <n v="2782.2438425599998"/>
    <n v="0"/>
    <n v="1492.87241455"/>
    <n v="1571.74394366"/>
    <n v="331.77916118500002"/>
    <n v="2712.5382773199999"/>
    <n v="3019.39509039"/>
    <n v="620.73416904299995"/>
    <n v="310.36708452099998"/>
  </r>
  <r>
    <n v="1084"/>
    <x v="19"/>
    <x v="10"/>
    <n v="1203.8555088000001"/>
    <n v="7.3047479066899998E-2"/>
    <n v="1089.1159836300001"/>
    <n v="568.67523075700001"/>
    <n v="241.884807642"/>
    <n v="2575.4095570999998"/>
    <n v="2391.4621341299999"/>
    <n v="487.67992519199998"/>
    <n v="243.83996259599999"/>
  </r>
  <r>
    <n v="1084"/>
    <x v="19"/>
    <x v="11"/>
    <n v="9443.5776579199992"/>
    <n v="0.66819990808600005"/>
    <n v="897.77989028800005"/>
    <n v="5567.1059736899997"/>
    <n v="197.90771478600001"/>
    <n v="2199.43039959"/>
    <n v="4031.5158626900002"/>
    <n v="719.47027394400004"/>
    <n v="359.73513697200002"/>
  </r>
  <r>
    <n v="1084"/>
    <x v="20"/>
    <x v="0"/>
    <n v="240.77110175999999"/>
    <n v="0"/>
    <n v="2034.31925409"/>
    <n v="67.693275533800005"/>
    <n v="453.26214861199998"/>
    <n v="2751.34607676"/>
    <n v="1656.64728283"/>
    <n v="599.49462056000004"/>
    <n v="299.74731028000002"/>
  </r>
  <r>
    <n v="1084"/>
    <x v="20"/>
    <x v="1"/>
    <n v="7597.6658777599996"/>
    <n v="1.2524732594900001"/>
    <n v="1277.99982522"/>
    <n v="4397.50440471"/>
    <n v="283.25449430100002"/>
    <n v="2468.9424208"/>
    <n v="2794.3375737299998"/>
    <n v="696.45249062300002"/>
    <n v="348.226245312"/>
  </r>
  <r>
    <n v="1084"/>
    <x v="20"/>
    <x v="2"/>
    <n v="10299.652686400001"/>
    <n v="1.8106232152499999"/>
    <n v="2555.3251733400002"/>
    <n v="5539.05238611"/>
    <n v="567.38997882199999"/>
    <n v="4229.2432278300003"/>
    <n v="3189.5434612600002"/>
    <n v="1171.9015152100001"/>
    <n v="585.95075760700001"/>
  </r>
  <r>
    <n v="1084"/>
    <x v="20"/>
    <x v="3"/>
    <n v="6019.2775439999996"/>
    <n v="2.3966831184999999"/>
    <n v="3496.0046456300001"/>
    <n v="3169.8622375999998"/>
    <n v="777.01952334600003"/>
    <n v="4238.2183077299997"/>
    <n v="2733.9257972300002"/>
    <n v="1440.7940981199999"/>
    <n v="720.39704906199995"/>
  </r>
  <r>
    <n v="1084"/>
    <x v="20"/>
    <x v="4"/>
    <n v="1524.8836444799999"/>
    <n v="3.7427203602199997E-2"/>
    <n v="1991.5980799399999"/>
    <n v="725.17712685499998"/>
    <n v="442.28664846999999"/>
    <n v="3437.5718445399998"/>
    <n v="2839.0754871600002"/>
    <n v="898.83947133200002"/>
    <n v="449.41973566600001"/>
  </r>
  <r>
    <n v="1084"/>
    <x v="20"/>
    <x v="5"/>
    <n v="0"/>
    <n v="0"/>
    <n v="2211.9909603400001"/>
    <n v="3.8854605143400001E-3"/>
    <n v="491.178683869"/>
    <n v="3137.1290111200001"/>
    <n v="3796.19844663"/>
    <n v="1009.43795288"/>
    <n v="504.71897643900002"/>
  </r>
  <r>
    <n v="1084"/>
    <x v="20"/>
    <x v="6"/>
    <n v="0"/>
    <n v="0"/>
    <n v="2755.08499222"/>
    <n v="4.9741285813899999E-3"/>
    <n v="612.08256901799996"/>
    <n v="3342.07118601"/>
    <n v="4455.2100426699999"/>
    <n v="1191.2550606699999"/>
    <n v="595.62753033399997"/>
  </r>
  <r>
    <n v="1084"/>
    <x v="20"/>
    <x v="7"/>
    <n v="0"/>
    <n v="0"/>
    <n v="2268.03307645"/>
    <n v="2.9685605872199999E-3"/>
    <n v="503.75880144000001"/>
    <n v="3177.7888570800001"/>
    <n v="3925.9852309600001"/>
    <n v="1005.93413503"/>
    <n v="502.96706751300002"/>
  </r>
  <r>
    <n v="1084"/>
    <x v="20"/>
    <x v="8"/>
    <n v="0"/>
    <n v="0"/>
    <n v="2038.39313169"/>
    <n v="2.5094798169099999E-3"/>
    <n v="452.89507843799998"/>
    <n v="2910.7933950199999"/>
    <n v="3593.7143339300001"/>
    <n v="873.63403545100005"/>
    <n v="436.81701772600002"/>
  </r>
  <r>
    <n v="1084"/>
    <x v="20"/>
    <x v="9"/>
    <n v="0"/>
    <n v="0"/>
    <n v="1461.6756094699999"/>
    <n v="1.0451107135199999E-3"/>
    <n v="324.79861651200002"/>
    <n v="2599.7580624699999"/>
    <n v="2940.6174984200002"/>
    <n v="617.889957213"/>
    <n v="308.94497860600001"/>
  </r>
  <r>
    <n v="1084"/>
    <x v="20"/>
    <x v="10"/>
    <n v="240.77110175999999"/>
    <n v="0"/>
    <n v="989.87856961700004"/>
    <n v="67.598434174800005"/>
    <n v="220.02045600899999"/>
    <n v="2350.4032421699999"/>
    <n v="2281.7584352700001"/>
    <n v="405.654154984"/>
    <n v="202.827077492"/>
  </r>
  <r>
    <n v="1084"/>
    <x v="20"/>
    <x v="11"/>
    <n v="2113.43522656"/>
    <n v="0"/>
    <n v="733.56663543599996"/>
    <n v="900.07114379999996"/>
    <n v="162.949092619"/>
    <n v="2618.9153529800001"/>
    <n v="2118.9468482000002"/>
    <n v="322.21467897000002"/>
    <n v="161.10733948500001"/>
  </r>
  <r>
    <n v="1084"/>
    <x v="21"/>
    <x v="0"/>
    <n v="294.27579104"/>
    <n v="0"/>
    <n v="388.51242464199998"/>
    <n v="67.598105300900002"/>
    <n v="86.436731185799999"/>
    <n v="1395.5237042700001"/>
    <n v="1007.94289723"/>
    <n v="141.65248092499999"/>
    <n v="70.826240462499996"/>
  </r>
  <r>
    <n v="1084"/>
    <x v="21"/>
    <x v="1"/>
    <n v="2969.5102550400002"/>
    <n v="0.12777983361699999"/>
    <n v="362.35630384500001"/>
    <n v="1426.3202916299999"/>
    <n v="80.460938669599997"/>
    <n v="1696.8302528500001"/>
    <n v="1357.3021033499999"/>
    <n v="165.63391672399999"/>
    <n v="82.816958361800005"/>
  </r>
  <r>
    <n v="1084"/>
    <x v="21"/>
    <x v="2"/>
    <n v="0"/>
    <n v="0"/>
    <n v="419.28359787900001"/>
    <n v="2.4871017053300002E-4"/>
    <n v="93.082523204699996"/>
    <n v="1685.71899323"/>
    <n v="1436.3539038900001"/>
    <n v="195.740159482"/>
    <n v="97.870079740799994"/>
  </r>
  <r>
    <n v="1084"/>
    <x v="21"/>
    <x v="3"/>
    <n v="1284.11254272"/>
    <n v="0"/>
    <n v="430.66726865200002"/>
    <n v="726.68126424299999"/>
    <n v="95.616869928400007"/>
    <n v="1805.2792468800001"/>
    <n v="1840.6296043299999"/>
    <n v="199.528101214"/>
    <n v="99.764050607200005"/>
  </r>
  <r>
    <n v="1084"/>
    <x v="21"/>
    <x v="4"/>
    <n v="0"/>
    <n v="0"/>
    <n v="611.30166039300002"/>
    <n v="1.269552651E-3"/>
    <n v="135.74768859599999"/>
    <n v="2128.38923118"/>
    <n v="2261.60268378"/>
    <n v="277.58074687200002"/>
    <n v="138.79037343600001"/>
  </r>
  <r>
    <n v="1084"/>
    <x v="21"/>
    <x v="5"/>
    <n v="0"/>
    <n v="0"/>
    <n v="627.92118510700004"/>
    <n v="2.7032345234399998E-4"/>
    <n v="139.414359531"/>
    <n v="2137.0311749399998"/>
    <n v="2505.3170905400002"/>
    <n v="290.24806325499998"/>
    <n v="145.12403162800001"/>
  </r>
  <r>
    <n v="1084"/>
    <x v="21"/>
    <x v="6"/>
    <n v="0"/>
    <n v="0"/>
    <n v="886.94954906099997"/>
    <n v="5.3832370258299997E-4"/>
    <n v="196.953057465"/>
    <n v="2425.0009550300001"/>
    <n v="3015.07529922"/>
    <n v="404.01530221500002"/>
    <n v="202.00765110699999"/>
  </r>
  <r>
    <n v="1084"/>
    <x v="21"/>
    <x v="7"/>
    <n v="0"/>
    <n v="0"/>
    <n v="950.95385177799994"/>
    <n v="5.4958098579800001E-4"/>
    <n v="211.211314445"/>
    <n v="2429.1040049100002"/>
    <n v="2880.3178293000001"/>
    <n v="423.39049056499999"/>
    <n v="211.69524528299999"/>
  </r>
  <r>
    <n v="1084"/>
    <x v="21"/>
    <x v="8"/>
    <n v="2086.68288192"/>
    <n v="0"/>
    <n v="984.11095191499999"/>
    <n v="1002.14448579"/>
    <n v="218.64176893000001"/>
    <n v="2604.8366980599999"/>
    <n v="2710.74425802"/>
    <n v="423.99880313900002"/>
    <n v="211.99940157"/>
  </r>
  <r>
    <n v="1084"/>
    <x v="21"/>
    <x v="9"/>
    <n v="3130.02432288"/>
    <n v="7.0436291869600001E-2"/>
    <n v="879.74292718599997"/>
    <n v="1857.3556853"/>
    <n v="195.39728796700001"/>
    <n v="2283.8206372700001"/>
    <n v="2313.3277705700002"/>
    <n v="391.20281637300002"/>
    <n v="195.60140818599999"/>
  </r>
  <r>
    <n v="1084"/>
    <x v="21"/>
    <x v="10"/>
    <n v="1605.1406784000001"/>
    <n v="0"/>
    <n v="531.35302309899998"/>
    <n v="926.11660784599997"/>
    <n v="117.864054878"/>
    <n v="1611.23740077"/>
    <n v="1640.8126503200001"/>
    <n v="269.10587980700001"/>
    <n v="134.552939904"/>
  </r>
  <r>
    <n v="1084"/>
    <x v="21"/>
    <x v="11"/>
    <n v="4574.6509334399998"/>
    <n v="4.2552306513099998E-2"/>
    <n v="849.40013855200004"/>
    <n v="2472.56506816"/>
    <n v="188.86876200399999"/>
    <n v="1803.46816162"/>
    <n v="1782.13860645"/>
    <n v="332.56979699800002"/>
    <n v="166.28489849900001"/>
  </r>
  <r>
    <n v="1084"/>
    <x v="22"/>
    <x v="0"/>
    <n v="25066.946927699999"/>
    <n v="20.844267052700001"/>
    <n v="5292.5744296900002"/>
    <n v="15817.8463034"/>
    <n v="1173.70034618"/>
    <n v="2400.2057758400001"/>
    <n v="5547.9638067599999"/>
    <n v="2742.9257076099998"/>
    <n v="1371.4628538100001"/>
  </r>
  <r>
    <n v="1084"/>
    <x v="22"/>
    <x v="1"/>
    <n v="6233.29630112"/>
    <n v="2.3403055475899999"/>
    <n v="3531.8828727999999"/>
    <n v="3669.8687646799999"/>
    <n v="785.45946657100001"/>
    <n v="1723.7611751300001"/>
    <n v="1909.47751335"/>
    <n v="1355.8751610500001"/>
    <n v="677.93758052600003"/>
  </r>
  <r>
    <n v="1084"/>
    <x v="22"/>
    <x v="2"/>
    <n v="0"/>
    <n v="0"/>
    <n v="2308.6832701100002"/>
    <n v="9.5603946351999994E-2"/>
    <n v="513.17087201699997"/>
    <n v="2457.5294879100002"/>
    <n v="1471.2724008600001"/>
    <n v="941.92767946000004"/>
    <n v="470.96383973000002"/>
  </r>
  <r>
    <n v="1084"/>
    <x v="22"/>
    <x v="3"/>
    <n v="53.504689280000001"/>
    <n v="0"/>
    <n v="1846.0675860700001"/>
    <n v="2.16541063712E-3"/>
    <n v="409.99710320600002"/>
    <n v="2708.0529623900002"/>
    <n v="1846.1944798300001"/>
    <n v="826.88110817999996"/>
    <n v="413.44055408999998"/>
  </r>
  <r>
    <n v="1084"/>
    <x v="22"/>
    <x v="4"/>
    <n v="294.27579104"/>
    <n v="0"/>
    <n v="1398.52200801"/>
    <n v="101.39757174099999"/>
    <n v="310.973737368"/>
    <n v="2605.3073614499999"/>
    <n v="1937.97534589"/>
    <n v="546.55802438399996"/>
    <n v="273.27901219199998"/>
  </r>
  <r>
    <n v="1084"/>
    <x v="22"/>
    <x v="5"/>
    <n v="0"/>
    <n v="0"/>
    <n v="1169.5980788700001"/>
    <n v="7.1246564908900001E-4"/>
    <n v="259.71796931599999"/>
    <n v="2646.8618809099999"/>
    <n v="2688.4457716799998"/>
    <n v="532.56732851899994"/>
    <n v="266.28366425899998"/>
  </r>
  <r>
    <n v="1084"/>
    <x v="22"/>
    <x v="6"/>
    <n v="0"/>
    <n v="0"/>
    <n v="1201.15724791"/>
    <n v="7.2421098822600003E-4"/>
    <n v="266.81553173999998"/>
    <n v="2641.81453504"/>
    <n v="2926.9648816099998"/>
    <n v="527.75037260500005"/>
    <n v="263.87518630300002"/>
  </r>
  <r>
    <n v="1084"/>
    <x v="22"/>
    <x v="7"/>
    <n v="0"/>
    <n v="0"/>
    <n v="984.50224416100002"/>
    <n v="4.78404432696E-4"/>
    <n v="218.74932474799999"/>
    <n v="2402.7869120400001"/>
    <n v="2640.0418152299999"/>
    <n v="419.75208534500001"/>
    <n v="209.876042673"/>
  </r>
  <r>
    <n v="1084"/>
    <x v="22"/>
    <x v="8"/>
    <n v="0"/>
    <n v="0"/>
    <n v="774.34208496600002"/>
    <n v="3.0085453093700002E-4"/>
    <n v="172.02986354800001"/>
    <n v="2136.4780438900002"/>
    <n v="2276.5109026700002"/>
    <n v="335.154978529"/>
    <n v="167.57748926400001"/>
  </r>
  <r>
    <n v="1084"/>
    <x v="22"/>
    <x v="9"/>
    <n v="0"/>
    <n v="0"/>
    <n v="593.26134732599996"/>
    <n v="1.5464808251399999E-4"/>
    <n v="131.83615245600001"/>
    <n v="1898.04934987"/>
    <n v="1948.40173983"/>
    <n v="249.143608723"/>
    <n v="124.57180436100001"/>
  </r>
  <r>
    <n v="1084"/>
    <x v="22"/>
    <x v="10"/>
    <n v="3317.2907353599999"/>
    <n v="0"/>
    <n v="463.600664102"/>
    <n v="1642.6446040200001"/>
    <n v="102.961743544"/>
    <n v="1921.37183841"/>
    <n v="1946.43511878"/>
    <n v="207.722284398"/>
    <n v="103.861142199"/>
  </r>
  <r>
    <n v="1084"/>
    <x v="22"/>
    <x v="11"/>
    <n v="8801.5213865599999"/>
    <n v="0"/>
    <n v="1344.0960124000001"/>
    <n v="5101.9477506900002"/>
    <n v="298.47884726299998"/>
    <n v="1619.60741168"/>
    <n v="3115.1222720199999"/>
    <n v="609.38759738900001"/>
    <n v="304.693798695"/>
  </r>
  <r>
    <n v="1084"/>
    <x v="23"/>
    <x v="0"/>
    <n v="1471.3789552000001"/>
    <n v="0"/>
    <n v="903.995694856"/>
    <n v="701.42575381699999"/>
    <n v="200.69784268500001"/>
    <n v="1889.5582836999999"/>
    <n v="1287.65549102"/>
    <n v="420.43540327400001"/>
    <n v="210.217701637"/>
  </r>
  <r>
    <n v="1084"/>
    <x v="23"/>
    <x v="1"/>
    <n v="11503.5081952"/>
    <n v="2.79272172756"/>
    <n v="2774.1063177400001"/>
    <n v="6707.3827085800003"/>
    <n v="616.04210459900003"/>
    <n v="1872.0448296300001"/>
    <n v="3008.4050555700001"/>
    <n v="1256.5036499299999"/>
    <n v="628.25182496299999"/>
  </r>
  <r>
    <n v="1084"/>
    <x v="23"/>
    <x v="2"/>
    <n v="1230.6078534400001"/>
    <n v="7.4344667135799999E-2"/>
    <n v="1482.7509303300001"/>
    <n v="606.89657696400002"/>
    <n v="329.26282815500002"/>
    <n v="2178.2152782600001"/>
    <n v="1259.0237979799999"/>
    <n v="673.67427520000001"/>
    <n v="336.83713760000001"/>
  </r>
  <r>
    <n v="1084"/>
    <x v="23"/>
    <x v="3"/>
    <n v="0"/>
    <n v="0"/>
    <n v="1461.4092947500001"/>
    <n v="3.7645408333900001E-3"/>
    <n v="324.68750147899999"/>
    <n v="2247.5186203500002"/>
    <n v="1591.19592186"/>
    <n v="628.89765891800005"/>
    <n v="314.44882945900002"/>
  </r>
  <r>
    <n v="1084"/>
    <x v="23"/>
    <x v="4"/>
    <n v="0"/>
    <n v="0"/>
    <n v="1304.2017607600001"/>
    <n v="7.1262511007899999E-4"/>
    <n v="289.73388177700002"/>
    <n v="2574.5718148199999"/>
    <n v="2249.2655680500002"/>
    <n v="566.84558923400004"/>
    <n v="283.42279461700002"/>
  </r>
  <r>
    <n v="1084"/>
    <x v="23"/>
    <x v="5"/>
    <n v="294.27579104"/>
    <n v="0"/>
    <n v="662.43926113600003"/>
    <n v="101.39712466100001"/>
    <n v="147.205347284"/>
    <n v="1927.6575998000001"/>
    <n v="1534.7794958500001"/>
    <n v="278.98954333699999"/>
    <n v="139.494771668"/>
  </r>
  <r>
    <n v="1084"/>
    <x v="23"/>
    <x v="6"/>
    <n v="0"/>
    <n v="0"/>
    <n v="1040.71992413"/>
    <n v="6.6967499532800002E-4"/>
    <n v="231.10225218299999"/>
    <n v="2576.2098213899999"/>
    <n v="3029.58773797"/>
    <n v="473.31894807999998"/>
    <n v="236.65947403999999"/>
  </r>
  <r>
    <n v="1084"/>
    <x v="23"/>
    <x v="7"/>
    <n v="0"/>
    <n v="0"/>
    <n v="951.13477594000005"/>
    <n v="5.2521518157699996E-4"/>
    <n v="211.247063959"/>
    <n v="2414.32740208"/>
    <n v="2716.6020824000002"/>
    <n v="424.42053216699998"/>
    <n v="212.21026608299999"/>
  </r>
  <r>
    <n v="1084"/>
    <x v="23"/>
    <x v="8"/>
    <n v="0"/>
    <n v="0"/>
    <n v="835.62246721999998"/>
    <n v="3.5721865411899998E-4"/>
    <n v="185.67370800899999"/>
    <n v="2152.6249877599998"/>
    <n v="2382.15776792"/>
    <n v="355.33367411299997"/>
    <n v="177.66683705700001"/>
  </r>
  <r>
    <n v="1084"/>
    <x v="23"/>
    <x v="9"/>
    <n v="7330.14243136"/>
    <n v="0.216286533585"/>
    <n v="1441.5520347900001"/>
    <n v="4347.2947312799997"/>
    <n v="320.06843511800002"/>
    <n v="2358.4387850100002"/>
    <n v="3562.8878696199999"/>
    <n v="664.73616431400001"/>
    <n v="332.368082157"/>
  </r>
  <r>
    <n v="1084"/>
    <x v="23"/>
    <x v="10"/>
    <n v="0"/>
    <n v="0"/>
    <n v="790.48196057300004"/>
    <n v="2.7238323947999998E-3"/>
    <n v="175.75795920300001"/>
    <n v="1724.13487953"/>
    <n v="1271.7631846899999"/>
    <n v="311.64750852600002"/>
    <n v="155.82375426300001"/>
  </r>
  <r>
    <n v="1084"/>
    <x v="23"/>
    <x v="11"/>
    <n v="9898.3675168000009"/>
    <n v="0.41097186733399999"/>
    <n v="1691.8959646799999"/>
    <n v="5571.6272291300002"/>
    <n v="375.65575131999998"/>
    <n v="2310.7179898099998"/>
    <n v="3101.2508209100001"/>
    <n v="779.46035494299997"/>
    <n v="389.73017747199998"/>
  </r>
  <r>
    <n v="1084"/>
    <x v="24"/>
    <x v="0"/>
    <n v="14526.523139499999"/>
    <n v="6.8936470881199998"/>
    <n v="4002.0774369300002"/>
    <n v="8560.7915254700001"/>
    <n v="888.46729819799998"/>
    <n v="2241.03579266"/>
    <n v="3974.34261939"/>
    <n v="1870.2367408699999"/>
    <n v="935.11837043599996"/>
  </r>
  <r>
    <n v="1084"/>
    <x v="24"/>
    <x v="1"/>
    <n v="17282.0146374"/>
    <n v="17.175621521"/>
    <n v="5272.3400078599998"/>
    <n v="10605.9687641"/>
    <n v="1169.4223150299999"/>
    <n v="1886.0783294800001"/>
    <n v="3713.1148823600001"/>
    <n v="2687.6414915199998"/>
    <n v="1343.8207457599999"/>
  </r>
  <r>
    <n v="1084"/>
    <x v="24"/>
    <x v="2"/>
    <n v="1177.10316416"/>
    <n v="0.18173589767699999"/>
    <n v="3091.5112408199998"/>
    <n v="561.79364444999999"/>
    <n v="688.27660986000001"/>
    <n v="2351.5400055599998"/>
    <n v="1340.69249954"/>
    <n v="1025.8306044000001"/>
    <n v="512.91530220000004"/>
  </r>
  <r>
    <n v="1084"/>
    <x v="24"/>
    <x v="3"/>
    <n v="3156.77666752"/>
    <n v="0"/>
    <n v="2408.5151382700001"/>
    <n v="1468.7629665500001"/>
    <n v="535.06773502299995"/>
    <n v="2699.0401569999999"/>
    <n v="1654.3205831"/>
    <n v="1045.52624803"/>
    <n v="522.76312401500002"/>
  </r>
  <r>
    <n v="1084"/>
    <x v="24"/>
    <x v="4"/>
    <n v="53.504689280000001"/>
    <n v="0"/>
    <n v="2135.3527319499999"/>
    <n v="3.13174683249E-3"/>
    <n v="474.39935498199998"/>
    <n v="2889.6457609399999"/>
    <n v="1952.04651687"/>
    <n v="923.42032057100005"/>
    <n v="461.71016028499997"/>
  </r>
  <r>
    <n v="1084"/>
    <x v="24"/>
    <x v="5"/>
    <n v="0"/>
    <n v="0"/>
    <n v="1403.5492223399999"/>
    <n v="6.2449969457600005E-4"/>
    <n v="311.86639915900003"/>
    <n v="2642.8438720600002"/>
    <n v="2152.0280102800002"/>
    <n v="596.736750325"/>
    <n v="298.368375163"/>
  </r>
  <r>
    <n v="1084"/>
    <x v="24"/>
    <x v="6"/>
    <n v="0"/>
    <n v="0"/>
    <n v="1131.01924291"/>
    <n v="5.3898019945000002E-4"/>
    <n v="251.27465889600001"/>
    <n v="2608.5418398800002"/>
    <n v="2526.5045652499998"/>
    <n v="488.57799214099998"/>
    <n v="244.28899607100001"/>
  </r>
  <r>
    <n v="1084"/>
    <x v="24"/>
    <x v="7"/>
    <n v="0"/>
    <n v="0"/>
    <n v="1033.6523632599999"/>
    <n v="5.7769082085099997E-4"/>
    <n v="229.60109288300001"/>
    <n v="2535.8359841699998"/>
    <n v="2817.8218993400001"/>
    <n v="455.48881681"/>
    <n v="227.744408405"/>
  </r>
  <r>
    <n v="1084"/>
    <x v="24"/>
    <x v="8"/>
    <n v="0"/>
    <n v="0"/>
    <n v="806.60749161199999"/>
    <n v="3.5632830266899999E-4"/>
    <n v="179.16942171299999"/>
    <n v="2174.7692946500001"/>
    <n v="2338.4374864900001"/>
    <n v="355.245731686"/>
    <n v="177.622865843"/>
  </r>
  <r>
    <n v="1084"/>
    <x v="24"/>
    <x v="9"/>
    <n v="4788.6696905600002"/>
    <n v="0"/>
    <n v="741.95723457600002"/>
    <n v="2437.0090562"/>
    <n v="164.860414636"/>
    <n v="2407.9102745999999"/>
    <n v="2050.8391138299999"/>
    <n v="315.730824891"/>
    <n v="157.86541244599999"/>
  </r>
  <r>
    <n v="1084"/>
    <x v="24"/>
    <x v="10"/>
    <n v="2487.9680515199998"/>
    <n v="0"/>
    <n v="643.87683769700004"/>
    <n v="1196.5201143500001"/>
    <n v="143.06978601"/>
    <n v="1845.91958125"/>
    <n v="1499.60060142"/>
    <n v="273.45706504700001"/>
    <n v="136.728532524"/>
  </r>
  <r>
    <n v="1084"/>
    <x v="24"/>
    <x v="11"/>
    <n v="30631.4346128"/>
    <n v="26.999071718300002"/>
    <n v="7848.9993847599999"/>
    <n v="19278.5163479"/>
    <n v="1741.0691719199999"/>
    <n v="1410.57105684"/>
    <n v="7864.8833361500001"/>
    <n v="3972.1458262299998"/>
    <n v="1986.0729131200001"/>
  </r>
  <r>
    <n v="1084"/>
    <x v="25"/>
    <x v="0"/>
    <n v="2755.4914979199998"/>
    <n v="0.77180253749799999"/>
    <n v="3220.3371329800002"/>
    <n v="1386.73621196"/>
    <n v="717.03803234199995"/>
    <n v="1787.4304143500001"/>
    <n v="1319.2130178499999"/>
    <n v="1051.37345022"/>
    <n v="525.68672511199998"/>
  </r>
  <r>
    <n v="1084"/>
    <x v="25"/>
    <x v="1"/>
    <n v="8400.2362169600001"/>
    <n v="2.2364177466999999"/>
    <n v="3196.20149283"/>
    <n v="4975.7509050799999"/>
    <n v="708.83898269400004"/>
    <n v="1524.70140638"/>
    <n v="2348.5373927700002"/>
    <n v="1648.3589085399999"/>
    <n v="824.17945426699998"/>
  </r>
  <r>
    <n v="1084"/>
    <x v="25"/>
    <x v="2"/>
    <n v="15115.0747216"/>
    <n v="10.295524279"/>
    <n v="4977.4433678400001"/>
    <n v="10575.6406534"/>
    <n v="1105.7269696400001"/>
    <n v="2173.2933721899999"/>
    <n v="2291.1556847799998"/>
    <n v="2170.3950361100001"/>
    <n v="1085.19751806"/>
  </r>
  <r>
    <n v="1084"/>
    <x v="25"/>
    <x v="3"/>
    <n v="0"/>
    <n v="0"/>
    <n v="2818.8208551799999"/>
    <n v="0.26362864195199998"/>
    <n v="626.58448173399995"/>
    <n v="2675.2497295799999"/>
    <n v="1600.9340104400001"/>
    <n v="1145.57608035"/>
    <n v="572.788040174"/>
  </r>
  <r>
    <n v="1084"/>
    <x v="25"/>
    <x v="4"/>
    <n v="1150.35081952"/>
    <n v="0"/>
    <n v="2505.8898192500001"/>
    <n v="375.17407857400002"/>
    <n v="557.03040522200001"/>
    <n v="3188.38632026"/>
    <n v="1858.5519862399999"/>
    <n v="1017.08987283"/>
    <n v="508.54493641699997"/>
  </r>
  <r>
    <n v="1084"/>
    <x v="25"/>
    <x v="5"/>
    <n v="0"/>
    <n v="0"/>
    <n v="1528.1023170799999"/>
    <n v="7.2889723174799997E-4"/>
    <n v="339.50532406600001"/>
    <n v="2583.1142623699998"/>
    <n v="1931.88344532"/>
    <n v="657.52295576200004"/>
    <n v="328.76147788100002"/>
  </r>
  <r>
    <n v="1084"/>
    <x v="25"/>
    <x v="6"/>
    <n v="0"/>
    <n v="0"/>
    <n v="1385.5451205100001"/>
    <n v="7.55081665996E-4"/>
    <n v="307.85029451399998"/>
    <n v="2814.8714178800001"/>
    <n v="2640.5699883100001"/>
    <n v="592.426884277"/>
    <n v="296.21344213899999"/>
  </r>
  <r>
    <n v="1084"/>
    <x v="25"/>
    <x v="7"/>
    <n v="0"/>
    <n v="0"/>
    <n v="1075.8719776800001"/>
    <n v="5.5296212178700002E-4"/>
    <n v="239.005653239"/>
    <n v="2548.38597669"/>
    <n v="2638.1058953000002"/>
    <n v="468.42256882100003"/>
    <n v="234.21128441100001"/>
  </r>
  <r>
    <n v="1084"/>
    <x v="25"/>
    <x v="8"/>
    <n v="0"/>
    <n v="0"/>
    <n v="788.57611685699999"/>
    <n v="2.73958620383E-4"/>
    <n v="175.29997463199999"/>
    <n v="2058.0508243499999"/>
    <n v="2062.14408989"/>
    <n v="318.22595611600002"/>
    <n v="159.11297805800001"/>
  </r>
  <r>
    <n v="1084"/>
    <x v="25"/>
    <x v="9"/>
    <n v="4628.1556227199999"/>
    <n v="0.14090236900899999"/>
    <n v="797.28083601900005"/>
    <n v="2607.8886120699999"/>
    <n v="177.07101054200001"/>
    <n v="2491.10694977"/>
    <n v="2287.0763010800001"/>
    <n v="356.85648150899999"/>
    <n v="178.42824075499999"/>
  </r>
  <r>
    <n v="1084"/>
    <x v="25"/>
    <x v="10"/>
    <n v="5243.45954944"/>
    <n v="0"/>
    <n v="807.72296013599998"/>
    <n v="2929.1326137900001"/>
    <n v="179.36717661500001"/>
    <n v="1737.9955374399999"/>
    <n v="2061.0596241500002"/>
    <n v="366.44697517600002"/>
    <n v="183.22348758800001"/>
  </r>
  <r>
    <n v="1084"/>
    <x v="25"/>
    <x v="11"/>
    <n v="2461.2157068800002"/>
    <n v="0"/>
    <n v="886.56316931900005"/>
    <n v="1267.78100361"/>
    <n v="196.95382397500001"/>
    <n v="1922.2846414099999"/>
    <n v="1558.1457145500001"/>
    <n v="385.30495739200001"/>
    <n v="192.652478696"/>
  </r>
  <r>
    <n v="1084"/>
    <x v="26"/>
    <x v="0"/>
    <n v="2862.50087648"/>
    <n v="8.0860356447399993E-3"/>
    <n v="846.229683282"/>
    <n v="1624.1545615"/>
    <n v="187.85081308700001"/>
    <n v="1820.3412729700001"/>
    <n v="1759.3802589700001"/>
    <n v="398.34069669799999"/>
    <n v="199.17034834899999"/>
  </r>
  <r>
    <n v="1084"/>
    <x v="26"/>
    <x v="1"/>
    <n v="374.53282496000003"/>
    <n v="0"/>
    <n v="538.00637861200005"/>
    <n v="84.500060878200003"/>
    <n v="119.649968659"/>
    <n v="1416.7217714200001"/>
    <n v="800.30881854699999"/>
    <n v="206.085453272"/>
    <n v="103.042726636"/>
  </r>
  <r>
    <n v="1084"/>
    <x v="26"/>
    <x v="2"/>
    <n v="5805.2587868800001"/>
    <n v="4.5686739116199998E-2"/>
    <n v="1044.8691416700001"/>
    <n v="3302.7366481399999"/>
    <n v="231.827474604"/>
    <n v="1923.43456421"/>
    <n v="2514.2172070500001"/>
    <n v="517.20422410599997"/>
    <n v="258.60211205299998"/>
  </r>
  <r>
    <n v="1084"/>
    <x v="26"/>
    <x v="3"/>
    <n v="4467.6415548799996"/>
    <n v="3.3719345121700002E-2"/>
    <n v="1401.2346262900001"/>
    <n v="2535.5912719799999"/>
    <n v="311.18936017499999"/>
    <n v="2343.0505430799999"/>
    <n v="2129.0955834199999"/>
    <n v="630.59676387000002"/>
    <n v="315.29838193500001"/>
  </r>
  <r>
    <n v="1084"/>
    <x v="26"/>
    <x v="4"/>
    <n v="0"/>
    <n v="0"/>
    <n v="0"/>
    <n v="0"/>
    <n v="0"/>
    <n v="0"/>
    <n v="0"/>
    <n v="0"/>
    <n v="0"/>
  </r>
  <r>
    <n v="1084"/>
    <x v="26"/>
    <x v="5"/>
    <n v="0"/>
    <n v="0"/>
    <n v="0"/>
    <n v="0"/>
    <n v="0"/>
    <n v="0"/>
    <n v="0"/>
    <n v="0"/>
    <n v="0"/>
  </r>
  <r>
    <n v="1084"/>
    <x v="26"/>
    <x v="6"/>
    <n v="0"/>
    <n v="0"/>
    <n v="0"/>
    <n v="0"/>
    <n v="0"/>
    <n v="0"/>
    <n v="0"/>
    <n v="0"/>
    <n v="0"/>
  </r>
  <r>
    <n v="1084"/>
    <x v="26"/>
    <x v="7"/>
    <n v="0"/>
    <n v="0"/>
    <n v="0"/>
    <n v="0"/>
    <n v="0"/>
    <n v="0"/>
    <n v="0"/>
    <n v="0"/>
    <n v="0"/>
  </r>
  <r>
    <n v="1084"/>
    <x v="26"/>
    <x v="8"/>
    <n v="0"/>
    <n v="0"/>
    <n v="0"/>
    <n v="0"/>
    <n v="0"/>
    <n v="0"/>
    <n v="0"/>
    <n v="0"/>
    <n v="0"/>
  </r>
  <r>
    <n v="1084"/>
    <x v="26"/>
    <x v="9"/>
    <n v="0"/>
    <n v="0"/>
    <n v="0"/>
    <n v="0"/>
    <n v="0"/>
    <n v="0"/>
    <n v="0"/>
    <n v="0"/>
    <n v="0"/>
  </r>
  <r>
    <n v="1084"/>
    <x v="26"/>
    <x v="10"/>
    <n v="0"/>
    <n v="0"/>
    <n v="0"/>
    <n v="0"/>
    <n v="0"/>
    <n v="0"/>
    <n v="0"/>
    <n v="0"/>
    <n v="0"/>
  </r>
  <r>
    <n v="1084"/>
    <x v="26"/>
    <x v="11"/>
    <n v="0"/>
    <n v="0"/>
    <n v="0"/>
    <n v="0"/>
    <n v="0"/>
    <n v="0"/>
    <n v="0"/>
    <n v="0"/>
    <n v="0"/>
  </r>
  <r>
    <n v="1085"/>
    <x v="0"/>
    <x v="0"/>
    <n v="228.87739576000001"/>
    <n v="8.0342555397600005E-2"/>
    <n v="232.34792983599999"/>
    <n v="155.97431536299999"/>
    <n v="51.9120446027"/>
    <n v="67.372212331900002"/>
    <n v="55.953001518500002"/>
    <n v="37.827543860699997"/>
    <n v="18.913771930300001"/>
  </r>
  <r>
    <n v="1085"/>
    <x v="0"/>
    <x v="1"/>
    <n v="702.70718832"/>
    <n v="0.49747037432199998"/>
    <n v="181.860924912"/>
    <n v="552.67106806599998"/>
    <n v="40.425700852799999"/>
    <n v="59.078380746100002"/>
    <n v="86.753509115300005"/>
    <n v="73.789097146800003"/>
    <n v="36.894548573400002"/>
  </r>
  <r>
    <n v="1085"/>
    <x v="0"/>
    <x v="2"/>
    <n v="423.30836072"/>
    <n v="0.214945938797"/>
    <n v="134.129811733"/>
    <n v="306.57640240900002"/>
    <n v="29.799154037699999"/>
    <n v="93.339560625000004"/>
    <n v="57.474223411399997"/>
    <n v="57.942577295699998"/>
    <n v="28.971288647800002"/>
  </r>
  <r>
    <n v="1085"/>
    <x v="0"/>
    <x v="3"/>
    <n v="41.335716959999999"/>
    <n v="0"/>
    <n v="76.838473974799996"/>
    <n v="23.216590268499999"/>
    <n v="17.063870768200001"/>
    <n v="83.054975301900001"/>
    <n v="56.5213565647"/>
    <n v="34.706239426700002"/>
    <n v="17.353119713400002"/>
  </r>
  <r>
    <n v="1085"/>
    <x v="0"/>
    <x v="4"/>
    <n v="0"/>
    <n v="0"/>
    <n v="61.934059995799998"/>
    <n v="7.6209711854800002E-5"/>
    <n v="13.7705662115"/>
    <n v="71.706598455100007"/>
    <n v="64.390813683199994"/>
    <n v="24.4228693439"/>
    <n v="12.211434671899999"/>
  </r>
  <r>
    <n v="1085"/>
    <x v="0"/>
    <x v="5"/>
    <n v="0"/>
    <n v="0"/>
    <n v="40.410542601400003"/>
    <n v="5.6096950470599998E-5"/>
    <n v="8.9710716225800002"/>
    <n v="63.0618219658"/>
    <n v="72.145934152099997"/>
    <n v="18.9124542122"/>
    <n v="9.4562271060899992"/>
  </r>
  <r>
    <n v="1085"/>
    <x v="0"/>
    <x v="6"/>
    <n v="3.0619049600000001"/>
    <n v="0"/>
    <n v="51.8820422167"/>
    <n v="9.0349180816799994E-5"/>
    <n v="11.5217949716"/>
    <n v="71.147149314700002"/>
    <n v="90.152552591800003"/>
    <n v="23.409785795499999"/>
    <n v="11.704892897700001"/>
  </r>
  <r>
    <n v="1085"/>
    <x v="0"/>
    <x v="7"/>
    <n v="0"/>
    <n v="0"/>
    <n v="40.717284454999998"/>
    <n v="4.63883060223E-5"/>
    <n v="9.0453925599700007"/>
    <n v="61.806642671699997"/>
    <n v="73.965739940500001"/>
    <n v="17.7232284418"/>
    <n v="8.8616142208799999"/>
  </r>
  <r>
    <n v="1085"/>
    <x v="0"/>
    <x v="8"/>
    <n v="204.38215607999999"/>
    <n v="1.5821223157200001E-3"/>
    <n v="51.025662751600002"/>
    <n v="136.85738885000001"/>
    <n v="11.324122754699999"/>
    <n v="76.515839735499995"/>
    <n v="99.738613082200004"/>
    <n v="24.627113528599999"/>
    <n v="12.313556764299999"/>
  </r>
  <r>
    <n v="1085"/>
    <x v="0"/>
    <x v="9"/>
    <n v="0"/>
    <n v="0"/>
    <n v="47.926642167399997"/>
    <n v="2.60086293598E-4"/>
    <n v="10.6595441194"/>
    <n v="64.054642088899996"/>
    <n v="57.7259477307"/>
    <n v="18.166867871299999"/>
    <n v="9.0834339356699996"/>
  </r>
  <r>
    <n v="1085"/>
    <x v="0"/>
    <x v="10"/>
    <n v="97.215482480000006"/>
    <n v="1.98618581044E-3"/>
    <n v="33.571012944499998"/>
    <n v="64.244298139500003"/>
    <n v="7.4552027154799996"/>
    <n v="64.398064882599996"/>
    <n v="64.876038870599999"/>
    <n v="15.177290746400001"/>
    <n v="7.5886453731800003"/>
  </r>
  <r>
    <n v="1085"/>
    <x v="0"/>
    <x v="11"/>
    <n v="26.791668399999999"/>
    <n v="2.1758456411600001E-3"/>
    <n v="21.926717757199999"/>
    <n v="16.598628247400001"/>
    <n v="4.87422537576"/>
    <n v="44.783372546800003"/>
    <n v="37.230419224099997"/>
    <n v="8.8634450440099997"/>
    <n v="4.4317225220000003"/>
  </r>
  <r>
    <n v="1085"/>
    <x v="1"/>
    <x v="0"/>
    <n v="94.153577519999999"/>
    <n v="0"/>
    <n v="24.6868637046"/>
    <n v="56.985199964400003"/>
    <n v="5.4838669176100003"/>
    <n v="58.488487382000002"/>
    <n v="48.368465192099997"/>
    <n v="10.820273587399999"/>
    <n v="5.4101367937199996"/>
  </r>
  <r>
    <n v="1085"/>
    <x v="1"/>
    <x v="1"/>
    <n v="103.33929240000001"/>
    <n v="0"/>
    <n v="19.138412813599999"/>
    <n v="57.629737338699996"/>
    <n v="4.2479208901599996"/>
    <n v="60.727427452500002"/>
    <n v="45.288849691000003"/>
    <n v="9.1226828312600006"/>
    <n v="4.5613414156300003"/>
  </r>
  <r>
    <n v="1085"/>
    <x v="1"/>
    <x v="2"/>
    <n v="95.684529999999995"/>
    <n v="0"/>
    <n v="27.764674103699999"/>
    <n v="52.428722602500002"/>
    <n v="6.1637121690100001"/>
    <n v="78.979911147099997"/>
    <n v="57.965883563299997"/>
    <n v="12.993699550000001"/>
    <n v="6.4968497749800003"/>
  </r>
  <r>
    <n v="1085"/>
    <x v="1"/>
    <x v="3"/>
    <n v="0.76547624000000003"/>
    <n v="0"/>
    <n v="27.677712812900001"/>
    <n v="2.6593689100500001E-5"/>
    <n v="6.1532764567899996"/>
    <n v="49.231160837899999"/>
    <n v="52.526139088699999"/>
    <n v="11.053944960600001"/>
    <n v="5.5269724802900004"/>
  </r>
  <r>
    <n v="1085"/>
    <x v="1"/>
    <x v="4"/>
    <n v="0"/>
    <n v="0"/>
    <n v="22.810791729400002"/>
    <n v="1.92094647994E-5"/>
    <n v="5.0627289412399996"/>
    <n v="49.910299142500001"/>
    <n v="58.131586957000003"/>
    <n v="10.9385509786"/>
    <n v="5.4692754893000002"/>
  </r>
  <r>
    <n v="1085"/>
    <x v="1"/>
    <x v="5"/>
    <n v="2.2964287200000002"/>
    <n v="0"/>
    <n v="26.518203302500002"/>
    <n v="2.58793380709E-5"/>
    <n v="5.8902567750000001"/>
    <n v="51.948589013400003"/>
    <n v="61.6693342847"/>
    <n v="11.7125576343"/>
    <n v="5.8562788171299998"/>
  </r>
  <r>
    <n v="1085"/>
    <x v="1"/>
    <x v="6"/>
    <n v="6.8892861600000002"/>
    <n v="0"/>
    <n v="33.753336826000002"/>
    <n v="2.26912855994"/>
    <n v="7.4922888679300002"/>
    <n v="61.4239722445"/>
    <n v="77.6323563057"/>
    <n v="15.9883315141"/>
    <n v="7.9941657570700002"/>
  </r>
  <r>
    <n v="1085"/>
    <x v="1"/>
    <x v="7"/>
    <n v="0"/>
    <n v="0"/>
    <n v="44.241789626399999"/>
    <n v="6.3806123247E-5"/>
    <n v="9.8281149276599997"/>
    <n v="62.159540932299997"/>
    <n v="81.066568242700001"/>
    <n v="19.3110133972"/>
    <n v="9.6555066986"/>
  </r>
  <r>
    <n v="1085"/>
    <x v="1"/>
    <x v="8"/>
    <n v="0.76547624000000003"/>
    <n v="0"/>
    <n v="35.654982079"/>
    <n v="3.47228657695E-5"/>
    <n v="7.92183377962"/>
    <n v="57.4854746818"/>
    <n v="66.920461585200002"/>
    <n v="15.2975649257"/>
    <n v="7.6487824628699999"/>
  </r>
  <r>
    <n v="1085"/>
    <x v="1"/>
    <x v="9"/>
    <n v="318.43811584000002"/>
    <n v="1.7526262110699999E-2"/>
    <n v="36.640027000300002"/>
    <n v="232.94904256800001"/>
    <n v="8.1276339113400002"/>
    <n v="65.410022679999997"/>
    <n v="79.452023196200003"/>
    <n v="18.5159135482"/>
    <n v="9.2579567741099993"/>
  </r>
  <r>
    <n v="1085"/>
    <x v="1"/>
    <x v="10"/>
    <n v="51.286908080000003"/>
    <n v="9.7287582466600003E-3"/>
    <n v="41.1681135762"/>
    <n v="28.439822524099998"/>
    <n v="9.1528332320800008"/>
    <n v="65.816543748900003"/>
    <n v="41.600252767299999"/>
    <n v="16.3589345464"/>
    <n v="8.1794672731899993"/>
  </r>
  <r>
    <n v="1085"/>
    <x v="1"/>
    <x v="11"/>
    <n v="221.22263336"/>
    <n v="8.9141447489499998E-3"/>
    <n v="44.313099655599999"/>
    <n v="147.75946896100001"/>
    <n v="9.8428842875299996"/>
    <n v="69.938448199899995"/>
    <n v="59.336048037799998"/>
    <n v="19.571631362400002"/>
    <n v="9.7858156812000008"/>
  </r>
  <r>
    <n v="1085"/>
    <x v="2"/>
    <x v="0"/>
    <n v="228.87739576000001"/>
    <n v="3.42567262136E-2"/>
    <n v="49.727693231799996"/>
    <n v="155.468770315"/>
    <n v="11.035000953799999"/>
    <n v="63.433509326900001"/>
    <n v="59.716919574999999"/>
    <n v="24.2283630481"/>
    <n v="12.114181523999999"/>
  </r>
  <r>
    <n v="1085"/>
    <x v="2"/>
    <x v="1"/>
    <n v="149.26786680000001"/>
    <n v="7.4570946847700003E-3"/>
    <n v="43.713532732600001"/>
    <n v="104.941917129"/>
    <n v="9.6991064522299997"/>
    <n v="59.981253036699997"/>
    <n v="60.278690981899999"/>
    <n v="21.5766504377"/>
    <n v="10.788325218800001"/>
  </r>
  <r>
    <n v="1085"/>
    <x v="2"/>
    <x v="2"/>
    <n v="0"/>
    <n v="0"/>
    <n v="57.0487180756"/>
    <n v="2.3868914605200001E-3"/>
    <n v="12.6841184941"/>
    <n v="72.776423878800003"/>
    <n v="61.213405094400002"/>
    <n v="22.545468583800002"/>
    <n v="11.272734291900001"/>
  </r>
  <r>
    <n v="1085"/>
    <x v="2"/>
    <x v="3"/>
    <n v="200.55477488"/>
    <n v="1.0836925302E-3"/>
    <n v="53.4546309045"/>
    <n v="131.89896026900001"/>
    <n v="11.8758515852"/>
    <n v="85.913558139100004"/>
    <n v="81.601333231799998"/>
    <n v="23.087082078400002"/>
    <n v="11.543541039200001"/>
  </r>
  <r>
    <n v="1085"/>
    <x v="2"/>
    <x v="4"/>
    <n v="0"/>
    <n v="0"/>
    <n v="52.222158374199999"/>
    <n v="2.73710154276E-4"/>
    <n v="11.5981010725"/>
    <n v="76.994447838699998"/>
    <n v="81.573583496500007"/>
    <n v="23.397483816600001"/>
    <n v="11.698741908300001"/>
  </r>
  <r>
    <n v="1085"/>
    <x v="2"/>
    <x v="5"/>
    <n v="0"/>
    <n v="0"/>
    <n v="47.132849704999998"/>
    <n v="8.0268626080499996E-5"/>
    <n v="10.469253420299999"/>
    <n v="71.010538512400004"/>
    <n v="86.960656775800004"/>
    <n v="20.807917079799999"/>
    <n v="10.4039585399"/>
  </r>
  <r>
    <n v="1085"/>
    <x v="2"/>
    <x v="6"/>
    <n v="0"/>
    <n v="0"/>
    <n v="44.012382960099998"/>
    <n v="6.1953542917900003E-5"/>
    <n v="9.7779984908599999"/>
    <n v="69.322131648699994"/>
    <n v="84.651069938099994"/>
    <n v="19.029909429100002"/>
    <n v="9.51495471454"/>
  </r>
  <r>
    <n v="1085"/>
    <x v="2"/>
    <x v="7"/>
    <n v="34.446430800000002"/>
    <n v="2.1420115477799998E-3"/>
    <n v="37.636002292999997"/>
    <n v="18.005271095600001"/>
    <n v="8.3600573882500004"/>
    <n v="73.768082108599998"/>
    <n v="78.044936742999994"/>
    <n v="16.5586031373"/>
    <n v="8.2793015686399993"/>
  </r>
  <r>
    <n v="1085"/>
    <x v="2"/>
    <x v="8"/>
    <n v="0.76547624000000003"/>
    <n v="0"/>
    <n v="34.228046624000001"/>
    <n v="4.1216116317999998E-5"/>
    <n v="7.6051020043399999"/>
    <n v="57.680867002500001"/>
    <n v="67.536243486100005"/>
    <n v="14.620013306500001"/>
    <n v="7.3100066532400003"/>
  </r>
  <r>
    <n v="1085"/>
    <x v="2"/>
    <x v="9"/>
    <n v="0"/>
    <n v="0"/>
    <n v="22.124679051400001"/>
    <n v="1.20675993864E-5"/>
    <n v="4.9178378558500002"/>
    <n v="45.2638404283"/>
    <n v="48.339177149599998"/>
    <n v="9.0277314752700004"/>
    <n v="4.5138657376299998"/>
  </r>
  <r>
    <n v="1085"/>
    <x v="2"/>
    <x v="10"/>
    <n v="73.485719040000006"/>
    <n v="0"/>
    <n v="15.599561814999999"/>
    <n v="41.6549932868"/>
    <n v="3.4650669718899998"/>
    <n v="54.756940565100003"/>
    <n v="43.120662663799997"/>
    <n v="6.8744644233500001"/>
    <n v="3.43723221168"/>
  </r>
  <r>
    <n v="1085"/>
    <x v="2"/>
    <x v="11"/>
    <n v="355.18097535999999"/>
    <n v="2.0545966055799999E-2"/>
    <n v="38.892549087399999"/>
    <n v="220.19790140500001"/>
    <n v="8.6326735230300002"/>
    <n v="94.813935877299997"/>
    <n v="83.203054757399997"/>
    <n v="18.5030862783"/>
    <n v="9.2515431391200007"/>
  </r>
  <r>
    <n v="1085"/>
    <x v="3"/>
    <x v="0"/>
    <n v="36.742859520000003"/>
    <n v="0"/>
    <n v="30.4295426226"/>
    <n v="12.3407809865"/>
    <n v="6.7605031705999998"/>
    <n v="67.171052372800006"/>
    <n v="34.277820417999997"/>
    <n v="13.128637038200001"/>
    <n v="6.5643185191200004"/>
  </r>
  <r>
    <n v="1085"/>
    <x v="3"/>
    <x v="1"/>
    <n v="183.71429760000001"/>
    <n v="1.8344694926600001E-4"/>
    <n v="35.027948728200002"/>
    <n v="114.336392854"/>
    <n v="7.7765939725999997"/>
    <n v="59.144023405299997"/>
    <n v="47.974753980599999"/>
    <n v="16.2972178146"/>
    <n v="8.1486089073100008"/>
  </r>
  <r>
    <n v="1085"/>
    <x v="3"/>
    <x v="2"/>
    <n v="69.658337840000002"/>
    <n v="0"/>
    <n v="35.375112846999997"/>
    <n v="39.999093334800001"/>
    <n v="7.8578099166399999"/>
    <n v="72.4114552116"/>
    <n v="49.287005138399998"/>
    <n v="15.571972862599999"/>
    <n v="7.7859864313099996"/>
  </r>
  <r>
    <n v="1085"/>
    <x v="3"/>
    <x v="3"/>
    <n v="0"/>
    <n v="0"/>
    <n v="35.3283370308"/>
    <n v="5.54954846859E-5"/>
    <n v="7.8471800488700003"/>
    <n v="58.834417798200001"/>
    <n v="60.727020124699997"/>
    <n v="15.6026916455"/>
    <n v="7.8013458227300001"/>
  </r>
  <r>
    <n v="1085"/>
    <x v="3"/>
    <x v="4"/>
    <n v="0"/>
    <n v="0"/>
    <n v="30.723696547599999"/>
    <n v="2.7363684438999999E-5"/>
    <n v="6.8237758740499999"/>
    <n v="61.314982946599997"/>
    <n v="68.722376113099997"/>
    <n v="13.7007249144"/>
    <n v="6.8503624572200001"/>
  </r>
  <r>
    <n v="1085"/>
    <x v="3"/>
    <x v="5"/>
    <n v="0"/>
    <n v="0"/>
    <n v="30.8495542856"/>
    <n v="3.9463864695700003E-5"/>
    <n v="6.85001554818"/>
    <n v="60.665068109499998"/>
    <n v="75.574335485199995"/>
    <n v="14.1237271872"/>
    <n v="7.06186359362"/>
  </r>
  <r>
    <n v="1085"/>
    <x v="3"/>
    <x v="6"/>
    <n v="0"/>
    <n v="0"/>
    <n v="45.012652144900002"/>
    <n v="7.38678014329E-5"/>
    <n v="9.9973447927900008"/>
    <n v="69.796297272100006"/>
    <n v="90.789291450199997"/>
    <n v="20.078656049199999"/>
    <n v="10.0393280246"/>
  </r>
  <r>
    <n v="1085"/>
    <x v="3"/>
    <x v="7"/>
    <n v="0"/>
    <n v="0"/>
    <n v="42.341812316499997"/>
    <n v="5.6520904538999997E-5"/>
    <n v="9.4074515746100005"/>
    <n v="65.365631606899996"/>
    <n v="81.250409038900003"/>
    <n v="18.180213264199999"/>
    <n v="9.0901066320799995"/>
  </r>
  <r>
    <n v="1085"/>
    <x v="3"/>
    <x v="8"/>
    <n v="15.3095248"/>
    <n v="0"/>
    <n v="33.484211308100001"/>
    <n v="3.97092660715"/>
    <n v="7.43782179954"/>
    <n v="67.008632293600002"/>
    <n v="69.196848861000007"/>
    <n v="14.732235163"/>
    <n v="7.3661175814900002"/>
  </r>
  <r>
    <n v="1085"/>
    <x v="3"/>
    <x v="9"/>
    <n v="45.163098159999997"/>
    <n v="2.6238100554799998E-3"/>
    <n v="25.592676322100001"/>
    <n v="21.874147659799998"/>
    <n v="5.6866090246000001"/>
    <n v="62.694432614299998"/>
    <n v="55.613688161900001"/>
    <n v="10.8902244282"/>
    <n v="5.4451122141199999"/>
  </r>
  <r>
    <n v="1085"/>
    <x v="3"/>
    <x v="10"/>
    <n v="29.08809712"/>
    <n v="0"/>
    <n v="21.6430695735"/>
    <n v="13.047245801800001"/>
    <n v="4.8086154053400003"/>
    <n v="55.601707166700002"/>
    <n v="49.432792679000002"/>
    <n v="9.2960643099400002"/>
    <n v="4.6480321549700001"/>
  </r>
  <r>
    <n v="1085"/>
    <x v="3"/>
    <x v="11"/>
    <n v="13.01309608"/>
    <n v="0"/>
    <n v="15.0149445844"/>
    <n v="6.807249541"/>
    <n v="3.3369106150099999"/>
    <n v="37.895782986699999"/>
    <n v="37.402926360499997"/>
    <n v="6.2523584362499998"/>
    <n v="3.1261792181199999"/>
  </r>
  <r>
    <n v="1085"/>
    <x v="4"/>
    <x v="0"/>
    <n v="127.83453208"/>
    <n v="1.9270505457400001E-3"/>
    <n v="16.5833245448"/>
    <n v="67.979118998000004"/>
    <n v="3.6822668269999999"/>
    <n v="72.881888989499998"/>
    <n v="46.403896186300003"/>
    <n v="7.5904763224699998"/>
    <n v="3.7952381612399999"/>
  </r>
  <r>
    <n v="1085"/>
    <x v="4"/>
    <x v="1"/>
    <n v="316.14168711999997"/>
    <n v="6.6583980087300002E-2"/>
    <n v="40.5353253201"/>
    <n v="212.42963119999999"/>
    <n v="8.9970028234200008"/>
    <n v="60.445438566"/>
    <n v="71.960322017400003"/>
    <n v="19.3499026792"/>
    <n v="9.6749513396199998"/>
  </r>
  <r>
    <n v="1085"/>
    <x v="4"/>
    <x v="2"/>
    <n v="5.3583336800000003"/>
    <n v="0"/>
    <n v="36.2333322745"/>
    <n v="5.54581675491E-4"/>
    <n v="8.0510906821399999"/>
    <n v="63.130733150600001"/>
    <n v="42.358067334600001"/>
    <n v="15.383215716500001"/>
    <n v="7.6916078582300003"/>
  </r>
  <r>
    <n v="1085"/>
    <x v="4"/>
    <x v="3"/>
    <n v="48.990479360000002"/>
    <n v="0"/>
    <n v="30.054186718299999"/>
    <n v="29.5099448094"/>
    <n v="6.6747450158100001"/>
    <n v="63.889927893799999"/>
    <n v="53.254319744"/>
    <n v="13.473207732600001"/>
    <n v="6.7366038663200003"/>
  </r>
  <r>
    <n v="1085"/>
    <x v="4"/>
    <x v="4"/>
    <n v="74.251195280000005"/>
    <n v="1.9248261573300001E-3"/>
    <n v="36.528873245500002"/>
    <n v="45.578249703399997"/>
    <n v="8.1105252665100007"/>
    <n v="79.2023529712"/>
    <n v="81.821607656500007"/>
    <n v="16.84366039"/>
    <n v="8.4218301949800001"/>
  </r>
  <r>
    <n v="1085"/>
    <x v="4"/>
    <x v="5"/>
    <n v="0"/>
    <n v="0"/>
    <n v="45.2713327823"/>
    <n v="2.7511986153699999E-4"/>
    <n v="10.045263352799999"/>
    <n v="75.199256361099998"/>
    <n v="96.7940436425"/>
    <n v="22.235497397"/>
    <n v="11.1177486985"/>
  </r>
  <r>
    <n v="1085"/>
    <x v="4"/>
    <x v="6"/>
    <n v="0"/>
    <n v="0"/>
    <n v="65.641415626500006"/>
    <n v="1.5151587905799999E-4"/>
    <n v="14.5820141607"/>
    <n v="78.038212120099999"/>
    <n v="103.929614771"/>
    <n v="28.637050265300001"/>
    <n v="14.3185251326"/>
  </r>
  <r>
    <n v="1085"/>
    <x v="4"/>
    <x v="7"/>
    <n v="0"/>
    <n v="0"/>
    <n v="44.187258171099998"/>
    <n v="5.2978163057699999E-5"/>
    <n v="9.82039574613"/>
    <n v="63.930855720799997"/>
    <n v="75.374122450200005"/>
    <n v="18.346255302199999"/>
    <n v="9.1731276510799997"/>
  </r>
  <r>
    <n v="1085"/>
    <x v="4"/>
    <x v="8"/>
    <n v="0"/>
    <n v="0"/>
    <n v="41.938914237799999"/>
    <n v="5.7939725056500003E-5"/>
    <n v="9.3184583606599993"/>
    <n v="60.144858503899997"/>
    <n v="76.466193778900006"/>
    <n v="17.895417186900001"/>
    <n v="8.9477085934500007"/>
  </r>
  <r>
    <n v="1085"/>
    <x v="4"/>
    <x v="9"/>
    <n v="0"/>
    <n v="0"/>
    <n v="32.797425277199999"/>
    <n v="3.2313110564799999E-5"/>
    <n v="7.2862006920200004"/>
    <n v="55.0942512369"/>
    <n v="66.324537983400006"/>
    <n v="14.2300578358"/>
    <n v="7.1150289178800001"/>
  </r>
  <r>
    <n v="1085"/>
    <x v="4"/>
    <x v="10"/>
    <n v="35.21190704"/>
    <n v="0"/>
    <n v="25.696966983700001"/>
    <n v="19.3042910968"/>
    <n v="5.7076150419499996"/>
    <n v="57.514121364700003"/>
    <n v="58.047704966600001"/>
    <n v="11.398583793"/>
    <n v="5.6992918965000001"/>
  </r>
  <r>
    <n v="1085"/>
    <x v="4"/>
    <x v="11"/>
    <n v="2.2964287200000002"/>
    <n v="0"/>
    <n v="21.198963469500001"/>
    <n v="1.33810948769E-5"/>
    <n v="4.7109839078700002"/>
    <n v="49.300568579699998"/>
    <n v="48.426806223699998"/>
    <n v="8.8828234423199994"/>
    <n v="4.4414117211599997"/>
  </r>
  <r>
    <n v="1085"/>
    <x v="5"/>
    <x v="0"/>
    <n v="110.9940548"/>
    <n v="1.7688964793799999E-3"/>
    <n v="19.274281845600001"/>
    <n v="69.421245427499997"/>
    <n v="4.2819056252100003"/>
    <n v="50.164920343299997"/>
    <n v="44.162628980400001"/>
    <n v="8.3679344165800007"/>
    <n v="4.1839672082900004"/>
  </r>
  <r>
    <n v="1085"/>
    <x v="5"/>
    <x v="1"/>
    <n v="341.40240304000002"/>
    <n v="0.10531818050199999"/>
    <n v="23.066071656399998"/>
    <n v="245.61177630500001"/>
    <n v="5.0854011366499998"/>
    <n v="38.809761851600001"/>
    <n v="76.211303073500005"/>
    <n v="18.3376501748"/>
    <n v="9.1688250874000001"/>
  </r>
  <r>
    <n v="1085"/>
    <x v="5"/>
    <x v="2"/>
    <n v="350.58811792"/>
    <n v="6.36881671441E-2"/>
    <n v="80.327107750799996"/>
    <n v="235.84428620099999"/>
    <n v="17.8561605089"/>
    <n v="104.62031608300001"/>
    <n v="70.151837150700004"/>
    <n v="32.523729901999999"/>
    <n v="16.261864951"/>
  </r>
  <r>
    <n v="1085"/>
    <x v="5"/>
    <x v="3"/>
    <n v="0"/>
    <n v="0"/>
    <n v="64.894910521599996"/>
    <n v="1.3839179678E-3"/>
    <n v="14.423750670900001"/>
    <n v="74.813254960899997"/>
    <n v="60.920855536700003"/>
    <n v="26.690555957600001"/>
    <n v="13.3452779788"/>
  </r>
  <r>
    <n v="1085"/>
    <x v="5"/>
    <x v="4"/>
    <n v="0"/>
    <n v="0"/>
    <n v="49.357101736600001"/>
    <n v="5.84232520026E-5"/>
    <n v="10.9707395366"/>
    <n v="66.853942805800003"/>
    <n v="69.686991416200001"/>
    <n v="20.198965029299998"/>
    <n v="10.0994825147"/>
  </r>
  <r>
    <n v="1085"/>
    <x v="5"/>
    <x v="5"/>
    <n v="0"/>
    <n v="0"/>
    <n v="33.259988145599998"/>
    <n v="3.5126868978700001E-5"/>
    <n v="7.3846196098399997"/>
    <n v="57.8464109584"/>
    <n v="67.978528272000005"/>
    <n v="15.3606290493"/>
    <n v="7.68031452464"/>
  </r>
  <r>
    <n v="1085"/>
    <x v="5"/>
    <x v="6"/>
    <n v="7.6547624000000001"/>
    <n v="0"/>
    <n v="32.802660638900001"/>
    <n v="0.56729913367499996"/>
    <n v="7.2887815699400003"/>
    <n v="62.3799451382"/>
    <n v="64.937380496499998"/>
    <n v="13.9287641603"/>
    <n v="6.96438208013"/>
  </r>
  <r>
    <n v="1085"/>
    <x v="5"/>
    <x v="7"/>
    <n v="0"/>
    <n v="0"/>
    <n v="30.452149284899999"/>
    <n v="3.037774973E-5"/>
    <n v="6.7631121717399996"/>
    <n v="57.091273406299997"/>
    <n v="70.031426519700005"/>
    <n v="13.655144334899999"/>
    <n v="6.8275721674399996"/>
  </r>
  <r>
    <n v="1085"/>
    <x v="5"/>
    <x v="8"/>
    <n v="0"/>
    <n v="0"/>
    <n v="25.296900034299998"/>
    <n v="1.86662048819E-5"/>
    <n v="5.6205808178299996"/>
    <n v="50.259075189999997"/>
    <n v="57.260732840899998"/>
    <n v="10.8302431622"/>
    <n v="5.4151215810800002"/>
  </r>
  <r>
    <n v="1085"/>
    <x v="5"/>
    <x v="9"/>
    <n v="38.273812"/>
    <n v="0"/>
    <n v="27.830497847899998"/>
    <n v="25.243769888399999"/>
    <n v="6.1814428983800003"/>
    <n v="54.682972458599998"/>
    <n v="65.2569905382"/>
    <n v="12.3569178511"/>
    <n v="6.1784589255400002"/>
  </r>
  <r>
    <n v="1085"/>
    <x v="5"/>
    <x v="10"/>
    <n v="0"/>
    <n v="0"/>
    <n v="20.6261366343"/>
    <n v="2.4914187013400001E-5"/>
    <n v="4.5824016575600002"/>
    <n v="45.1738450649"/>
    <n v="47.780612339000001"/>
    <n v="8.9178443548100006"/>
    <n v="4.4589221774099999"/>
  </r>
  <r>
    <n v="1085"/>
    <x v="5"/>
    <x v="11"/>
    <n v="274.04049392000002"/>
    <n v="8.1742584519100006E-2"/>
    <n v="22.1714856113"/>
    <n v="199.31927421699999"/>
    <n v="4.9131381679399997"/>
    <n v="50.403430788199998"/>
    <n v="65.142700899800005"/>
    <n v="12.280695189899999"/>
    <n v="6.1403475949599997"/>
  </r>
  <r>
    <n v="1085"/>
    <x v="6"/>
    <x v="0"/>
    <n v="225.05001455999999"/>
    <n v="9.0451105022199996E-2"/>
    <n v="65.147740946900001"/>
    <n v="156.730101956"/>
    <n v="14.476365733"/>
    <n v="62.534862967800002"/>
    <n v="60.730241938200002"/>
    <n v="27.561020421199999"/>
    <n v="13.780510210599999"/>
  </r>
  <r>
    <n v="1085"/>
    <x v="6"/>
    <x v="1"/>
    <n v="845.85124519999999"/>
    <n v="0.521262640517"/>
    <n v="140.35715275800001"/>
    <n v="609.63001716899998"/>
    <n v="31.129627269699998"/>
    <n v="86.987140189499996"/>
    <n v="107.14148218299999"/>
    <n v="71.987701642000005"/>
    <n v="35.993850821000002"/>
  </r>
  <r>
    <n v="1085"/>
    <x v="6"/>
    <x v="2"/>
    <n v="294.70835240000002"/>
    <n v="0.144813059907"/>
    <n v="119.59413793"/>
    <n v="205.37933584999999"/>
    <n v="26.5917281565"/>
    <n v="74.583683749599999"/>
    <n v="47.468618642599999"/>
    <n v="46.971276882200002"/>
    <n v="23.485638441100001"/>
  </r>
  <r>
    <n v="1085"/>
    <x v="6"/>
    <x v="3"/>
    <n v="15.3095248"/>
    <n v="2.7711561228500002E-4"/>
    <n v="74.592467102300006"/>
    <n v="7.5040122619999998"/>
    <n v="16.570521665200001"/>
    <n v="81.935585178899998"/>
    <n v="52.227578184599999"/>
    <n v="32.5287455251"/>
    <n v="16.264372762499999"/>
  </r>
  <r>
    <n v="1085"/>
    <x v="6"/>
    <x v="4"/>
    <n v="0"/>
    <n v="0"/>
    <n v="53.208853893399997"/>
    <n v="4.9614734056800001E-5"/>
    <n v="11.832105117899999"/>
    <n v="69.724329797999999"/>
    <n v="56.105465980200002"/>
    <n v="20.656329210900001"/>
    <n v="10.3281646055"/>
  </r>
  <r>
    <n v="1085"/>
    <x v="6"/>
    <x v="5"/>
    <n v="0"/>
    <n v="0"/>
    <n v="39.338846681699998"/>
    <n v="4.9314148216500002E-5"/>
    <n v="8.7344405007199999"/>
    <n v="71.416413710200004"/>
    <n v="78.507128133899997"/>
    <n v="18.1360721874"/>
    <n v="9.06803609368"/>
  </r>
  <r>
    <n v="1085"/>
    <x v="6"/>
    <x v="6"/>
    <n v="19.136906"/>
    <n v="0"/>
    <n v="38.097196345699999"/>
    <n v="11.345509658199999"/>
    <n v="8.4645341536099998"/>
    <n v="69.9568138944"/>
    <n v="76.924748362000003"/>
    <n v="16.3264271852"/>
    <n v="8.16321359262"/>
  </r>
  <r>
    <n v="1085"/>
    <x v="6"/>
    <x v="7"/>
    <n v="0"/>
    <n v="0"/>
    <n v="39.898652525400003"/>
    <n v="5.5272079378699999E-5"/>
    <n v="8.8608765539600007"/>
    <n v="66.911370931799993"/>
    <n v="85.237781399100001"/>
    <n v="17.935565330199999"/>
    <n v="8.9677826650999997"/>
  </r>
  <r>
    <n v="1085"/>
    <x v="6"/>
    <x v="8"/>
    <n v="0"/>
    <n v="0"/>
    <n v="33.027959669600001"/>
    <n v="3.0112652052700001E-5"/>
    <n v="7.3374326441699997"/>
    <n v="57.386044410799997"/>
    <n v="68.558689943600001"/>
    <n v="14.3264499853"/>
    <n v="7.16322499265"/>
  </r>
  <r>
    <n v="1085"/>
    <x v="6"/>
    <x v="9"/>
    <n v="105.63572112"/>
    <n v="1.62018782943E-4"/>
    <n v="26.905141539199999"/>
    <n v="66.453288319699993"/>
    <n v="5.9781862403200003"/>
    <n v="60.808119949599998"/>
    <n v="60.512020718499997"/>
    <n v="11.4590402183"/>
    <n v="5.7295201091300001"/>
  </r>
  <r>
    <n v="1085"/>
    <x v="6"/>
    <x v="10"/>
    <n v="0"/>
    <n v="0"/>
    <n v="22.417406370599998"/>
    <n v="3.4986035611400001E-4"/>
    <n v="4.9814117385700003"/>
    <n v="48.039876644899998"/>
    <n v="43.8063037338"/>
    <n v="9.4668568672000006"/>
    <n v="4.7334284336000003"/>
  </r>
  <r>
    <n v="1085"/>
    <x v="6"/>
    <x v="11"/>
    <n v="407.23335967999998"/>
    <n v="7.4964279072600004E-2"/>
    <n v="51.308959111100002"/>
    <n v="276.31152258499998"/>
    <n v="11.385924407899999"/>
    <n v="71.431448223299995"/>
    <n v="82.2197958812"/>
    <n v="24.993004435100001"/>
    <n v="12.4965022175"/>
  </r>
  <r>
    <n v="1085"/>
    <x v="7"/>
    <x v="0"/>
    <n v="1207.92150672"/>
    <n v="0.47401057322200002"/>
    <n v="155.870476736"/>
    <n v="1020.0635856500001"/>
    <n v="34.617292152099999"/>
    <n v="64.3843327007"/>
    <n v="82.726234365300002"/>
    <n v="69.884317674100004"/>
    <n v="34.942158837000001"/>
  </r>
  <r>
    <n v="1085"/>
    <x v="7"/>
    <x v="1"/>
    <n v="847.38219767999999"/>
    <n v="0.47526059087400002"/>
    <n v="163.12244403"/>
    <n v="666.43481318700003"/>
    <n v="36.2155033019"/>
    <n v="60.670298500599998"/>
    <n v="66.115727292100004"/>
    <n v="75.786213577300003"/>
    <n v="37.893106788700003"/>
  </r>
  <r>
    <n v="1085"/>
    <x v="7"/>
    <x v="2"/>
    <n v="195.96191744000001"/>
    <n v="8.8600415984899997E-2"/>
    <n v="96.892588988599996"/>
    <n v="132.33058325100001"/>
    <n v="21.5273942826"/>
    <n v="83.454085576500006"/>
    <n v="53.119299237299998"/>
    <n v="41.620011378999997"/>
    <n v="20.810005689499999"/>
  </r>
  <r>
    <n v="1085"/>
    <x v="7"/>
    <x v="3"/>
    <n v="0"/>
    <n v="0"/>
    <n v="86.548540618000004"/>
    <n v="3.5370651261200001E-3"/>
    <n v="19.228673023199999"/>
    <n v="88.482070593700001"/>
    <n v="63.2898020859"/>
    <n v="37.284243909300002"/>
    <n v="18.6421219546"/>
  </r>
  <r>
    <n v="1085"/>
    <x v="7"/>
    <x v="4"/>
    <n v="0"/>
    <n v="0"/>
    <n v="58.296222465900001"/>
    <n v="6.9277047386299997E-5"/>
    <n v="12.9584633438"/>
    <n v="78.592987310400005"/>
    <n v="72.406375187999998"/>
    <n v="23.6857816658"/>
    <n v="11.8428908329"/>
  </r>
  <r>
    <n v="1085"/>
    <x v="7"/>
    <x v="5"/>
    <n v="101.04286368"/>
    <n v="6.6597656460900005E-4"/>
    <n v="54.788601796999998"/>
    <n v="63.887887630999998"/>
    <n v="12.163682719200001"/>
    <n v="97.416236340099999"/>
    <n v="97.758215177500006"/>
    <n v="25.4902427872"/>
    <n v="12.7451213936"/>
  </r>
  <r>
    <n v="1085"/>
    <x v="7"/>
    <x v="6"/>
    <n v="0"/>
    <n v="0"/>
    <n v="44.165185110199999"/>
    <n v="5.1090799674499999E-5"/>
    <n v="9.8177677257100004"/>
    <n v="69.577048528899994"/>
    <n v="75.446733505899999"/>
    <n v="17.849433084200001"/>
    <n v="8.9247165420800005"/>
  </r>
  <r>
    <n v="1085"/>
    <x v="7"/>
    <x v="7"/>
    <n v="0"/>
    <n v="0"/>
    <n v="32.792583435600001"/>
    <n v="3.12203601751E-5"/>
    <n v="7.2837669166000003"/>
    <n v="62.9220271939"/>
    <n v="73.866969032300005"/>
    <n v="14.518744399999999"/>
    <n v="7.2593722000099996"/>
  </r>
  <r>
    <n v="1085"/>
    <x v="7"/>
    <x v="8"/>
    <n v="0"/>
    <n v="0"/>
    <n v="28.990600629199999"/>
    <n v="2.5391783154400001E-5"/>
    <n v="6.4392909227699997"/>
    <n v="55.259171672000001"/>
    <n v="67.543588360100003"/>
    <n v="12.8340842743"/>
    <n v="6.4170421371600002"/>
  </r>
  <r>
    <n v="1085"/>
    <x v="7"/>
    <x v="9"/>
    <n v="26.026192160000001"/>
    <n v="0"/>
    <n v="23.085187059300001"/>
    <n v="14.1761205889"/>
    <n v="5.1296636294200004"/>
    <n v="53.515865572700001"/>
    <n v="53.348292071300001"/>
    <n v="9.7781597898400001"/>
    <n v="4.8890798949200001"/>
  </r>
  <r>
    <n v="1085"/>
    <x v="7"/>
    <x v="10"/>
    <n v="40.570240720000001"/>
    <n v="0"/>
    <n v="18.8583776511"/>
    <n v="21.953393802400001"/>
    <n v="4.1900897010999998"/>
    <n v="52.859829191999999"/>
    <n v="47.159864200599998"/>
    <n v="8.0632144514000004"/>
    <n v="4.0316072257000002"/>
  </r>
  <r>
    <n v="1085"/>
    <x v="7"/>
    <x v="11"/>
    <n v="90.326196319999994"/>
    <n v="0"/>
    <n v="17.091501127800001"/>
    <n v="54.642048770400002"/>
    <n v="3.79786674093"/>
    <n v="50.327577757500002"/>
    <n v="41.039385922800001"/>
    <n v="7.23188764994"/>
    <n v="3.61594382497"/>
  </r>
  <r>
    <n v="1085"/>
    <x v="8"/>
    <x v="0"/>
    <n v="42.866669440000003"/>
    <n v="0"/>
    <n v="14.3569757003"/>
    <n v="25.118879098600001"/>
    <n v="3.1887441218600001"/>
    <n v="45.819237961799999"/>
    <n v="38.014158845899999"/>
    <n v="6.3937376567299999"/>
    <n v="3.19686882836"/>
  </r>
  <r>
    <n v="1085"/>
    <x v="8"/>
    <x v="1"/>
    <n v="372.78692888"/>
    <n v="2.3315149592600001E-2"/>
    <n v="51.390792711300001"/>
    <n v="260.97522763500001"/>
    <n v="11.4045773256"/>
    <n v="56.262450873699997"/>
    <n v="91.594693182599997"/>
    <n v="24.927246326700001"/>
    <n v="12.463623163299999"/>
  </r>
  <r>
    <n v="1085"/>
    <x v="8"/>
    <x v="2"/>
    <n v="115.58691224"/>
    <n v="3.5647091870199999E-3"/>
    <n v="48.200433440499999"/>
    <n v="67.811712333700001"/>
    <n v="10.705738007100001"/>
    <n v="85.982175094699997"/>
    <n v="55.981759251"/>
    <n v="21.418288831000002"/>
    <n v="10.709144415500001"/>
  </r>
  <r>
    <n v="1085"/>
    <x v="8"/>
    <x v="3"/>
    <n v="37.508335760000001"/>
    <n v="0"/>
    <n v="35.892090927399998"/>
    <n v="17.222500484299999"/>
    <n v="7.9777125515099998"/>
    <n v="72.888532996600006"/>
    <n v="50.272851198600002"/>
    <n v="14.7146017094"/>
    <n v="7.3573008546800001"/>
  </r>
  <r>
    <n v="1085"/>
    <x v="8"/>
    <x v="4"/>
    <n v="6.1238099200000002"/>
    <n v="0"/>
    <n v="23.3592195471"/>
    <n v="1.70183030155"/>
    <n v="5.1889623266499996"/>
    <n v="58.540794169500003"/>
    <n v="49.770172320900002"/>
    <n v="10.2352920237"/>
    <n v="5.1176460118399998"/>
  </r>
  <r>
    <n v="1085"/>
    <x v="8"/>
    <x v="5"/>
    <n v="0"/>
    <n v="0"/>
    <n v="35.867054729000003"/>
    <n v="7.2290708902699997E-5"/>
    <n v="7.9569282695699997"/>
    <n v="69.131987531700005"/>
    <n v="94.214030216500007"/>
    <n v="17.962980877700002"/>
    <n v="8.9814904388500008"/>
  </r>
  <r>
    <n v="1085"/>
    <x v="8"/>
    <x v="6"/>
    <n v="0"/>
    <n v="0"/>
    <n v="44.861948887799997"/>
    <n v="6.7392546761900005E-5"/>
    <n v="9.9681695611799999"/>
    <n v="69.910318919399998"/>
    <n v="85.677969110500001"/>
    <n v="19.091600242399998"/>
    <n v="9.5458001211900001"/>
  </r>
  <r>
    <n v="1085"/>
    <x v="8"/>
    <x v="7"/>
    <n v="0"/>
    <n v="0"/>
    <n v="47.364525860400001"/>
    <n v="8.0550442210599999E-5"/>
    <n v="10.518944275100001"/>
    <n v="69.739074692800003"/>
    <n v="92.563480966100002"/>
    <n v="21.2890777585"/>
    <n v="10.644538879200001"/>
  </r>
  <r>
    <n v="1085"/>
    <x v="8"/>
    <x v="8"/>
    <n v="0"/>
    <n v="0"/>
    <n v="38.884934172199998"/>
    <n v="4.1638804839099999E-5"/>
    <n v="8.6416603097000007"/>
    <n v="58.749783530999999"/>
    <n v="70.021681079399997"/>
    <n v="16.213412013300001"/>
    <n v="8.1067060066500005"/>
  </r>
  <r>
    <n v="1085"/>
    <x v="8"/>
    <x v="9"/>
    <n v="20.66785848"/>
    <n v="0"/>
    <n v="32.037851051700002"/>
    <n v="12.343857671"/>
    <n v="7.1186449667599998"/>
    <n v="56.5228063108"/>
    <n v="63.272575484100003"/>
    <n v="13.6458036369"/>
    <n v="6.8229018184300001"/>
  </r>
  <r>
    <n v="1085"/>
    <x v="8"/>
    <x v="10"/>
    <n v="43.632145680000001"/>
    <n v="0"/>
    <n v="22.885586636100001"/>
    <n v="26.383942614599999"/>
    <n v="5.0824266172600003"/>
    <n v="55.654806249000004"/>
    <n v="52.685978625499999"/>
    <n v="10.311242702099999"/>
    <n v="5.1556213510599997"/>
  </r>
  <r>
    <n v="1085"/>
    <x v="8"/>
    <x v="11"/>
    <n v="101.80833991999999"/>
    <n v="1.46415954142E-3"/>
    <n v="19.237244255099998"/>
    <n v="60.915152467200002"/>
    <n v="4.2753957508299996"/>
    <n v="53.511007856699997"/>
    <n v="44.353186956499997"/>
    <n v="7.9839574272"/>
    <n v="3.9919787136"/>
  </r>
  <r>
    <n v="1085"/>
    <x v="9"/>
    <x v="0"/>
    <n v="1384.7465181600001"/>
    <n v="0.78628192415499998"/>
    <n v="195.37727174"/>
    <n v="1098.59368045"/>
    <n v="43.367498207399997"/>
    <n v="69.005159012899995"/>
    <n v="135.07796599900001"/>
    <n v="92.706350929199999"/>
    <n v="46.3531754646"/>
  </r>
  <r>
    <n v="1085"/>
    <x v="9"/>
    <x v="1"/>
    <n v="212.03691848"/>
    <n v="4.4382284722000002E-2"/>
    <n v="79.971254548000005"/>
    <n v="134.75777571099999"/>
    <n v="17.773729856500001"/>
    <n v="62.982314818399999"/>
    <n v="43.526384404399998"/>
    <n v="33.091979685399998"/>
    <n v="16.545989842699999"/>
  </r>
  <r>
    <n v="1085"/>
    <x v="9"/>
    <x v="2"/>
    <n v="545.01908288000004"/>
    <n v="0.29858093188899998"/>
    <n v="149.92591616300001"/>
    <n v="399.13242664799998"/>
    <n v="33.284615622300002"/>
    <n v="108.22785860800001"/>
    <n v="73.070705994700006"/>
    <n v="69.884402492199996"/>
    <n v="34.942201246099998"/>
  </r>
  <r>
    <n v="1085"/>
    <x v="9"/>
    <x v="3"/>
    <n v="68.892861600000003"/>
    <n v="0"/>
    <n v="91.640559305500005"/>
    <n v="39.878715478799997"/>
    <n v="20.370696286600001"/>
    <n v="87.907149642799993"/>
    <n v="60.094927568199999"/>
    <n v="37.1828651589"/>
    <n v="18.591432579500001"/>
  </r>
  <r>
    <n v="1085"/>
    <x v="9"/>
    <x v="4"/>
    <n v="0"/>
    <n v="0"/>
    <n v="49.125722109999998"/>
    <n v="5.77789631944E-5"/>
    <n v="10.923384025400001"/>
    <n v="59.902612257299999"/>
    <n v="47.72186404"/>
    <n v="19.2320179544"/>
    <n v="9.6160089771900008"/>
  </r>
  <r>
    <n v="1085"/>
    <x v="9"/>
    <x v="5"/>
    <n v="27.557144640000001"/>
    <n v="0"/>
    <n v="38.192664264500003"/>
    <n v="14.8966326182"/>
    <n v="8.4824540707599994"/>
    <n v="66.234907792499996"/>
    <n v="62.025761977599998"/>
    <n v="17.072058929200001"/>
    <n v="8.5360294646099995"/>
  </r>
  <r>
    <n v="1085"/>
    <x v="9"/>
    <x v="6"/>
    <n v="0"/>
    <n v="0"/>
    <n v="43.261592682600003"/>
    <n v="7.4630896409799994E-5"/>
    <n v="9.6003590923399997"/>
    <n v="67.174121904700002"/>
    <n v="86.310110047799995"/>
    <n v="21.026297143499999"/>
    <n v="10.5131485718"/>
  </r>
  <r>
    <n v="1085"/>
    <x v="9"/>
    <x v="7"/>
    <n v="0"/>
    <n v="0"/>
    <n v="43.549932328300002"/>
    <n v="5.6076563958599997E-5"/>
    <n v="9.6739176056300007"/>
    <n v="63.427835273200003"/>
    <n v="78.314456417700001"/>
    <n v="19.117007800500001"/>
    <n v="9.5585039002700007"/>
  </r>
  <r>
    <n v="1085"/>
    <x v="9"/>
    <x v="8"/>
    <n v="0"/>
    <n v="0"/>
    <n v="43.697789665499997"/>
    <n v="5.8424682929000001E-5"/>
    <n v="9.7113970113000008"/>
    <n v="59.164830000999999"/>
    <n v="72.584692460400007"/>
    <n v="18.189455112800001"/>
    <n v="9.0947275563899996"/>
  </r>
  <r>
    <n v="1085"/>
    <x v="9"/>
    <x v="9"/>
    <n v="2.2964287200000002"/>
    <n v="0"/>
    <n v="27.608127338500001"/>
    <n v="1.7372807032E-5"/>
    <n v="6.1368585104999998"/>
    <n v="50.286804479200001"/>
    <n v="52.735689672600003"/>
    <n v="11.2290839944"/>
    <n v="5.6145419972199999"/>
  </r>
  <r>
    <n v="1085"/>
    <x v="9"/>
    <x v="10"/>
    <n v="0"/>
    <n v="0"/>
    <n v="13.1909645277"/>
    <n v="3.2727957169800001E-6"/>
    <n v="2.9302899172500001"/>
    <n v="36.547150239399997"/>
    <n v="34.991751057800002"/>
    <n v="5.7627575262399997"/>
    <n v="2.8813787631199999"/>
  </r>
  <r>
    <n v="1085"/>
    <x v="9"/>
    <x v="11"/>
    <n v="136.25477072000001"/>
    <n v="1.4937826459099999E-4"/>
    <n v="16.203553641900001"/>
    <n v="87.171551302400005"/>
    <n v="3.5988375913700001"/>
    <n v="48.937802451899998"/>
    <n v="46.3975438899"/>
    <n v="7.2244828668699999"/>
    <n v="3.6122414334299999"/>
  </r>
  <r>
    <n v="1085"/>
    <x v="10"/>
    <x v="0"/>
    <n v="181.41786887999999"/>
    <n v="7.2652588052700001E-3"/>
    <n v="18.1439568692"/>
    <n v="114.782489711"/>
    <n v="4.0225001739100001"/>
    <n v="59.273208309600001"/>
    <n v="51.892575704000002"/>
    <n v="9.65356286938"/>
    <n v="4.82678143469"/>
  </r>
  <r>
    <n v="1085"/>
    <x v="10"/>
    <x v="1"/>
    <n v="459.28574400000002"/>
    <n v="0.13371851893299999"/>
    <n v="77.548345712200003"/>
    <n v="325.80007881099999"/>
    <n v="17.212416356199999"/>
    <n v="54.3987986132"/>
    <n v="82.209784893399998"/>
    <n v="36.975029271700002"/>
    <n v="18.4875146358"/>
  </r>
  <r>
    <n v="1085"/>
    <x v="10"/>
    <x v="2"/>
    <n v="189.83810751999999"/>
    <n v="4.8647602726899997E-2"/>
    <n v="74.375972883800003"/>
    <n v="116.170800697"/>
    <n v="16.528464851700001"/>
    <n v="89.509565151700002"/>
    <n v="47.957390528600001"/>
    <n v="31.141795404100002"/>
    <n v="15.5708977021"/>
  </r>
  <r>
    <n v="1085"/>
    <x v="10"/>
    <x v="3"/>
    <n v="53.583336799999998"/>
    <n v="2.4867561079199999E-3"/>
    <n v="62.00985936"/>
    <n v="28.5972815495"/>
    <n v="13.7678374694"/>
    <n v="93.424020316599993"/>
    <n v="66.367317506500001"/>
    <n v="28.645488996299999"/>
    <n v="14.3227444981"/>
  </r>
  <r>
    <n v="1085"/>
    <x v="10"/>
    <x v="4"/>
    <n v="0"/>
    <n v="0"/>
    <n v="57.171370208600003"/>
    <n v="9.2319671439899999E-5"/>
    <n v="12.7069609421"/>
    <n v="77.856790385099998"/>
    <n v="81.666387345499999"/>
    <n v="23.541980925800001"/>
    <n v="11.7709904629"/>
  </r>
  <r>
    <n v="1085"/>
    <x v="10"/>
    <x v="5"/>
    <n v="0"/>
    <n v="0"/>
    <n v="44.315108986200002"/>
    <n v="7.6791057086099998E-5"/>
    <n v="9.8400596393900006"/>
    <n v="73.959627388100003"/>
    <n v="90.421238945499994"/>
    <n v="20.272863842"/>
    <n v="10.136431921"/>
  </r>
  <r>
    <n v="1085"/>
    <x v="10"/>
    <x v="6"/>
    <n v="0"/>
    <n v="0"/>
    <n v="52.355551531000003"/>
    <n v="1.03710005508E-4"/>
    <n v="11.626278601199999"/>
    <n v="75.426052032399994"/>
    <n v="99.418270064799998"/>
    <n v="23.767272693199999"/>
    <n v="11.883636346599999"/>
  </r>
  <r>
    <n v="1085"/>
    <x v="10"/>
    <x v="7"/>
    <n v="0"/>
    <n v="0"/>
    <n v="48.149501709600003"/>
    <n v="7.5373483363899997E-5"/>
    <n v="10.695468611500001"/>
    <n v="69.767374494199998"/>
    <n v="89.241681784400001"/>
    <n v="21.172343107"/>
    <n v="10.5861715535"/>
  </r>
  <r>
    <n v="1085"/>
    <x v="10"/>
    <x v="8"/>
    <n v="0"/>
    <n v="0"/>
    <n v="38.826561772200002"/>
    <n v="4.05724022807E-5"/>
    <n v="8.6304257038099994"/>
    <n v="58.044073883800003"/>
    <n v="67.958063560499994"/>
    <n v="15.816975081700001"/>
    <n v="7.9084875408400004"/>
  </r>
  <r>
    <n v="1085"/>
    <x v="10"/>
    <x v="9"/>
    <n v="116.35238848"/>
    <n v="9.2173091802999995E-4"/>
    <n v="29.8798574323"/>
    <n v="73.244401847399999"/>
    <n v="6.6338870078300003"/>
    <n v="69.857775483899999"/>
    <n v="72.963835601900001"/>
    <n v="13.853498459400001"/>
    <n v="6.9267492297000004"/>
  </r>
  <r>
    <n v="1085"/>
    <x v="10"/>
    <x v="10"/>
    <n v="156.92262919999999"/>
    <n v="1.1869734732900001E-3"/>
    <n v="35.940344795199998"/>
    <n v="106.426798913"/>
    <n v="7.9807029898400001"/>
    <n v="59.919561588699999"/>
    <n v="64.738395761500001"/>
    <n v="16.3905054656"/>
    <n v="8.1952527327899993"/>
  </r>
  <r>
    <n v="1085"/>
    <x v="10"/>
    <x v="11"/>
    <n v="525.11670063999998"/>
    <n v="0.14856529214600001"/>
    <n v="93.966611934599996"/>
    <n v="362.54829730099999"/>
    <n v="20.860550257500002"/>
    <n v="73.044627013099998"/>
    <n v="93.354214377600002"/>
    <n v="43.950897139799999"/>
    <n v="21.975448569899999"/>
  </r>
  <r>
    <n v="1085"/>
    <x v="11"/>
    <x v="0"/>
    <n v="516.696462"/>
    <n v="0.36455545083300001"/>
    <n v="145.83058335199999"/>
    <n v="366.69912034499998"/>
    <n v="32.379454881199997"/>
    <n v="72.442920039399993"/>
    <n v="86.911660217999994"/>
    <n v="67.112136104699999"/>
    <n v="33.556068052299999"/>
  </r>
  <r>
    <n v="1085"/>
    <x v="11"/>
    <x v="1"/>
    <n v="42.101193199999997"/>
    <n v="2.7565770609E-3"/>
    <n v="58.716356315699997"/>
    <n v="22.424044591000001"/>
    <n v="13.0567645625"/>
    <n v="59.984434655400001"/>
    <n v="32.821286436999998"/>
    <n v="22.8049605008"/>
    <n v="11.4024802504"/>
  </r>
  <r>
    <n v="1085"/>
    <x v="11"/>
    <x v="2"/>
    <n v="0"/>
    <n v="0"/>
    <n v="63.713001961800003"/>
    <n v="1.4567423564399999E-4"/>
    <n v="14.155634834600001"/>
    <n v="71.453989913800001"/>
    <n v="54.397113860099999"/>
    <n v="27.365150454999998"/>
    <n v="13.682575227499999"/>
  </r>
  <r>
    <n v="1085"/>
    <x v="11"/>
    <x v="3"/>
    <n v="0"/>
    <n v="0"/>
    <n v="46.920078137200001"/>
    <n v="5.9543389174200003E-5"/>
    <n v="10.4215811134"/>
    <n v="71.184875483900001"/>
    <n v="71.927354293600004"/>
    <n v="20.801985867199999"/>
    <n v="10.4009929336"/>
  </r>
  <r>
    <n v="1085"/>
    <x v="11"/>
    <x v="4"/>
    <n v="0"/>
    <n v="0"/>
    <n v="45.018846712699997"/>
    <n v="6.3651446610799996E-5"/>
    <n v="9.9997706364700001"/>
    <n v="72.724938367099995"/>
    <n v="84.454086717199999"/>
    <n v="19.856598605799999"/>
    <n v="9.9282993028900002"/>
  </r>
  <r>
    <n v="1085"/>
    <x v="11"/>
    <x v="5"/>
    <n v="0"/>
    <n v="0"/>
    <n v="41.520929058"/>
    <n v="6.2846763102200002E-5"/>
    <n v="9.2225081236800008"/>
    <n v="69.755545304099996"/>
    <n v="85.224470141200001"/>
    <n v="18.376006468899998"/>
    <n v="9.18800323446"/>
  </r>
  <r>
    <n v="1085"/>
    <x v="11"/>
    <x v="6"/>
    <n v="0"/>
    <n v="0"/>
    <n v="51.002570513400002"/>
    <n v="9.4461375751300004E-5"/>
    <n v="11.328717597800001"/>
    <n v="73.345457430600007"/>
    <n v="95.042465533599994"/>
    <n v="22.5348855525"/>
    <n v="11.267442776299999"/>
  </r>
  <r>
    <n v="1085"/>
    <x v="11"/>
    <x v="7"/>
    <n v="0"/>
    <n v="0"/>
    <n v="44.144961676400001"/>
    <n v="6.5209295716799997E-5"/>
    <n v="9.8065859589399995"/>
    <n v="67.025929668700002"/>
    <n v="85.114525917099996"/>
    <n v="19.272833160600001"/>
    <n v="9.6364165802899997"/>
  </r>
  <r>
    <n v="1085"/>
    <x v="11"/>
    <x v="8"/>
    <n v="19.902382240000001"/>
    <n v="2.04037362865E-3"/>
    <n v="38.108298090799998"/>
    <n v="11.413539633199999"/>
    <n v="8.4662744332400006"/>
    <n v="63.9448940861"/>
    <n v="74.031056538100003"/>
    <n v="16.486700174799999"/>
    <n v="8.2433500873900005"/>
  </r>
  <r>
    <n v="1085"/>
    <x v="11"/>
    <x v="9"/>
    <n v="0"/>
    <n v="0"/>
    <n v="28.4103798481"/>
    <n v="2.27659944079E-5"/>
    <n v="6.3129679413500002"/>
    <n v="52.063094218000003"/>
    <n v="59.049776245499999"/>
    <n v="12.0304643629"/>
    <n v="6.01523218145"/>
  </r>
  <r>
    <n v="1085"/>
    <x v="11"/>
    <x v="10"/>
    <n v="252.60715920000001"/>
    <n v="5.6561087277300004E-3"/>
    <n v="26.707692407100001"/>
    <n v="154.415419101"/>
    <n v="5.9267289615400003"/>
    <n v="78.155526539700006"/>
    <n v="65.086219254900001"/>
    <n v="12.9989851847"/>
    <n v="6.4994925923300002"/>
  </r>
  <r>
    <n v="1085"/>
    <x v="11"/>
    <x v="11"/>
    <n v="292.41192367999997"/>
    <n v="6.5735141771799996E-2"/>
    <n v="73.382804438400001"/>
    <n v="200.673166098"/>
    <n v="16.298089816699999"/>
    <n v="78.158863756599999"/>
    <n v="68.5693202466"/>
    <n v="32.795243159999998"/>
    <n v="16.397621579999999"/>
  </r>
  <r>
    <n v="1085"/>
    <x v="12"/>
    <x v="0"/>
    <n v="516.696462"/>
    <n v="0.10517029436399999"/>
    <n v="60.0836971596"/>
    <n v="365.099728868"/>
    <n v="13.309671163699999"/>
    <n v="73.809651524399996"/>
    <n v="61.886976451000002"/>
    <n v="34.287560647500001"/>
    <n v="17.143780323800001"/>
  </r>
  <r>
    <n v="1085"/>
    <x v="12"/>
    <x v="1"/>
    <n v="1197.2048393600001"/>
    <n v="0.527502115105"/>
    <n v="192.090458146"/>
    <n v="1007.9415061"/>
    <n v="42.6632852372"/>
    <n v="62.857279751299998"/>
    <n v="77.9049369751"/>
    <n v="85.718136957499993"/>
    <n v="42.859068478700003"/>
  </r>
  <r>
    <n v="1085"/>
    <x v="12"/>
    <x v="2"/>
    <n v="304.65954352"/>
    <n v="0.13649406898899999"/>
    <n v="114.974867016"/>
    <n v="194.502109926"/>
    <n v="25.5544389155"/>
    <n v="106.283239541"/>
    <n v="59.728455928700001"/>
    <n v="47.3399770499"/>
    <n v="23.669988525000001"/>
  </r>
  <r>
    <n v="1085"/>
    <x v="12"/>
    <x v="3"/>
    <n v="65.065480399999998"/>
    <n v="2.70658174761E-3"/>
    <n v="79.576309209800002"/>
    <n v="37.363540842399999"/>
    <n v="17.6830270906"/>
    <n v="88.104922973000001"/>
    <n v="51.429960428000001"/>
    <n v="33.554946833800003"/>
    <n v="16.777473416900001"/>
  </r>
  <r>
    <n v="1085"/>
    <x v="12"/>
    <x v="4"/>
    <n v="136.25477072000001"/>
    <n v="3.1192035722900002E-3"/>
    <n v="82.213150410799997"/>
    <n v="89.868195380100005"/>
    <n v="18.267137604599998"/>
    <n v="86.968877692700005"/>
    <n v="70.872437269100004"/>
    <n v="35.059588640500003"/>
    <n v="17.529794320200001"/>
  </r>
  <r>
    <n v="1085"/>
    <x v="12"/>
    <x v="5"/>
    <n v="0"/>
    <n v="0"/>
    <n v="44.953569414599997"/>
    <n v="5.4762905117399997E-5"/>
    <n v="9.9874245024300006"/>
    <n v="71.293994399200002"/>
    <n v="66.892011892599996"/>
    <n v="19.3667155411"/>
    <n v="9.6833577705400007"/>
  </r>
  <r>
    <n v="1085"/>
    <x v="12"/>
    <x v="6"/>
    <n v="0"/>
    <n v="0"/>
    <n v="50.373749318199998"/>
    <n v="9.4223037592200005E-5"/>
    <n v="11.1875426421"/>
    <n v="76.663806749700001"/>
    <n v="95.617210288600006"/>
    <n v="22.578397751899999"/>
    <n v="11.289198876"/>
  </r>
  <r>
    <n v="1085"/>
    <x v="12"/>
    <x v="7"/>
    <n v="0"/>
    <n v="0"/>
    <n v="47.813146295899998"/>
    <n v="7.3103875198300003E-5"/>
    <n v="10.6210098031"/>
    <n v="70.830977424799997"/>
    <n v="88.250364482099997"/>
    <n v="20.9696375324"/>
    <n v="10.4848187662"/>
  </r>
  <r>
    <n v="1085"/>
    <x v="12"/>
    <x v="8"/>
    <n v="0"/>
    <n v="0"/>
    <n v="35.513077149300003"/>
    <n v="3.5494296380900002E-5"/>
    <n v="7.89547681164"/>
    <n v="54.707758872900001"/>
    <n v="62.500676608299997"/>
    <n v="14.129411212999999"/>
    <n v="7.0647056065099996"/>
  </r>
  <r>
    <n v="1085"/>
    <x v="12"/>
    <x v="9"/>
    <n v="6.1238099200000002"/>
    <n v="0"/>
    <n v="20.8728548751"/>
    <n v="1.70182026467"/>
    <n v="4.63898513021"/>
    <n v="49.537652238"/>
    <n v="47.283132767399998"/>
    <n v="8.6452486987100006"/>
    <n v="4.3226243493499998"/>
  </r>
  <r>
    <n v="1085"/>
    <x v="12"/>
    <x v="10"/>
    <n v="157.68810543999999"/>
    <n v="2.1758456411600001E-3"/>
    <n v="19.2428040428"/>
    <n v="98.001406044099994"/>
    <n v="4.2715253768299997"/>
    <n v="62.966874927600003"/>
    <n v="54.1325843913"/>
    <n v="9.0795119081899998"/>
    <n v="4.5397559540900003"/>
  </r>
  <r>
    <n v="1085"/>
    <x v="12"/>
    <x v="11"/>
    <n v="20.66785848"/>
    <n v="0"/>
    <n v="17.192139302400001"/>
    <n v="10.7793268275"/>
    <n v="3.8212544418999999"/>
    <n v="46.1685175892"/>
    <n v="33.801449759900002"/>
    <n v="7.0549860386400001"/>
    <n v="3.52749301932"/>
  </r>
  <r>
    <n v="1085"/>
    <x v="13"/>
    <x v="0"/>
    <n v="109.46310232"/>
    <n v="0"/>
    <n v="15.0999856823"/>
    <n v="64.538845143499998"/>
    <n v="3.3526428292000001"/>
    <n v="56.4933112314"/>
    <n v="43.2840315025"/>
    <n v="6.96591123353"/>
    <n v="3.48295561677"/>
  </r>
  <r>
    <n v="1085"/>
    <x v="13"/>
    <x v="1"/>
    <n v="29.853573359999999"/>
    <n v="0"/>
    <n v="12.8930016909"/>
    <n v="14.4488706747"/>
    <n v="2.8643587947000002"/>
    <n v="41.253776713199997"/>
    <n v="27.8951400929"/>
    <n v="5.5770352398699998"/>
    <n v="2.7885176199399999"/>
  </r>
  <r>
    <n v="1085"/>
    <x v="13"/>
    <x v="2"/>
    <n v="143.90953311999999"/>
    <n v="2.4520060597000002E-3"/>
    <n v="21.3327838702"/>
    <n v="88.905822436999998"/>
    <n v="4.7340225886100002"/>
    <n v="68.226323012099996"/>
    <n v="58.512957804700001"/>
    <n v="10.373397306199999"/>
    <n v="5.1866986531099997"/>
  </r>
  <r>
    <n v="1085"/>
    <x v="13"/>
    <x v="3"/>
    <n v="235.00120568"/>
    <n v="1.6561126723800002E-2"/>
    <n v="46.474051444399997"/>
    <n v="147.02191678899999"/>
    <n v="10.3178369931"/>
    <n v="102.538060797"/>
    <n v="76.784890200000007"/>
    <n v="21.605328674199999"/>
    <n v="10.8026643371"/>
  </r>
  <r>
    <n v="1085"/>
    <x v="13"/>
    <x v="4"/>
    <n v="62.769051679999997"/>
    <n v="1.25632987206E-3"/>
    <n v="36.542628520000001"/>
    <n v="34.819864819099998"/>
    <n v="8.1169295673500006"/>
    <n v="77.223913421600002"/>
    <n v="69.371616739700002"/>
    <n v="16.132690537799999"/>
    <n v="8.0663452689199993"/>
  </r>
  <r>
    <n v="1085"/>
    <x v="13"/>
    <x v="5"/>
    <n v="3.0619049600000001"/>
    <n v="0"/>
    <n v="36.147427227500003"/>
    <n v="1.89360294574E-4"/>
    <n v="8.0279569866799996"/>
    <n v="76.665502993000004"/>
    <n v="76.793415956299995"/>
    <n v="16.212922412499999"/>
    <n v="8.1064612062499997"/>
  </r>
  <r>
    <n v="1085"/>
    <x v="13"/>
    <x v="6"/>
    <n v="0"/>
    <n v="0"/>
    <n v="41.711880733500003"/>
    <n v="5.6526303527800002E-5"/>
    <n v="9.26502360954"/>
    <n v="63.184660231999999"/>
    <n v="82.240098810099994"/>
    <n v="18.4387083262"/>
    <n v="9.2193541630899993"/>
  </r>
  <r>
    <n v="1085"/>
    <x v="13"/>
    <x v="7"/>
    <n v="0"/>
    <n v="0"/>
    <n v="42.169255455299997"/>
    <n v="4.8483576745500001E-5"/>
    <n v="9.3676240517899991"/>
    <n v="62.7296999697"/>
    <n v="78.840678284700004"/>
    <n v="18.424943493400001"/>
    <n v="9.2124717467200004"/>
  </r>
  <r>
    <n v="1085"/>
    <x v="13"/>
    <x v="8"/>
    <n v="0"/>
    <n v="0"/>
    <n v="30.7736636275"/>
    <n v="2.4311642571500002E-5"/>
    <n v="6.8387720895999999"/>
    <n v="52.722685175499997"/>
    <n v="60.112545897499999"/>
    <n v="12.888309312400001"/>
    <n v="6.4441546561900003"/>
  </r>
  <r>
    <n v="1085"/>
    <x v="13"/>
    <x v="9"/>
    <n v="0"/>
    <n v="0"/>
    <n v="29.560456462299999"/>
    <n v="2.7290015810000002E-5"/>
    <n v="6.5659876603700003"/>
    <n v="56.315951561299997"/>
    <n v="68.470203860400005"/>
    <n v="13.0601618527"/>
    <n v="6.5300809263300001"/>
  </r>
  <r>
    <n v="1085"/>
    <x v="13"/>
    <x v="10"/>
    <n v="43.632145680000001"/>
    <n v="2.4096790757199998E-3"/>
    <n v="20.312594008000001"/>
    <n v="24.710461696199999"/>
    <n v="4.5138082489800002"/>
    <n v="52.681677745999998"/>
    <n v="45.976528636499999"/>
    <n v="8.5543134702699994"/>
    <n v="4.2771567351300002"/>
  </r>
  <r>
    <n v="1085"/>
    <x v="13"/>
    <x v="11"/>
    <n v="3.0619049600000001"/>
    <n v="0"/>
    <n v="14.1543407838"/>
    <n v="4.8522795563700002E-6"/>
    <n v="3.1454675459099999"/>
    <n v="43.258514042999998"/>
    <n v="39.068580151799999"/>
    <n v="5.9331970191399996"/>
    <n v="2.9665985095699998"/>
  </r>
  <r>
    <n v="1085"/>
    <x v="14"/>
    <x v="0"/>
    <n v="91.857148800000004"/>
    <n v="1.9248261573300001E-3"/>
    <n v="10.627274308300001"/>
    <n v="49.023787733200002"/>
    <n v="2.3604189763100001"/>
    <n v="55.886166716200002"/>
    <n v="38.9394167516"/>
    <n v="4.7205318947699997"/>
    <n v="2.3602659473799998"/>
  </r>
  <r>
    <n v="1085"/>
    <x v="14"/>
    <x v="1"/>
    <n v="588.65122856000005"/>
    <n v="0.16892852197300001"/>
    <n v="65.472574476299997"/>
    <n v="424.41968240599999"/>
    <n v="14.5212288906"/>
    <n v="64.792305647899994"/>
    <n v="91.103190226300001"/>
    <n v="33.547391926300001"/>
    <n v="16.7736959631"/>
  </r>
  <r>
    <n v="1085"/>
    <x v="14"/>
    <x v="2"/>
    <n v="182.18334512000001"/>
    <n v="7.2218333655499997E-2"/>
    <n v="87.4059395747"/>
    <n v="119.28314442999999"/>
    <n v="19.420045888000001"/>
    <n v="88.456330801199996"/>
    <n v="62.299831395200002"/>
    <n v="37.464604245700002"/>
    <n v="18.732302122899998"/>
  </r>
  <r>
    <n v="1085"/>
    <x v="14"/>
    <x v="3"/>
    <n v="184.47977384000001"/>
    <n v="3.9055595421700002E-3"/>
    <n v="74.074518818300007"/>
    <n v="115.908498937"/>
    <n v="16.450982826499999"/>
    <n v="96.996638970099994"/>
    <n v="81.181850792199995"/>
    <n v="33.261654616100003"/>
    <n v="16.630827308099999"/>
  </r>
  <r>
    <n v="1085"/>
    <x v="14"/>
    <x v="4"/>
    <n v="0.76547624000000003"/>
    <n v="0"/>
    <n v="53.3475835582"/>
    <n v="1.2705785471999999E-4"/>
    <n v="11.856248863199999"/>
    <n v="70.670298656300005"/>
    <n v="68.273324979799995"/>
    <n v="22.145942680099999"/>
    <n v="11.07297134"/>
  </r>
  <r>
    <n v="1085"/>
    <x v="14"/>
    <x v="5"/>
    <n v="0"/>
    <n v="0"/>
    <n v="45.736505359299997"/>
    <n v="6.6227789155700004E-5"/>
    <n v="10.1564278739"/>
    <n v="66.611673482300006"/>
    <n v="80.823107875399998"/>
    <n v="20.7623771439"/>
    <n v="10.381188571999999"/>
  </r>
  <r>
    <n v="1085"/>
    <x v="14"/>
    <x v="6"/>
    <n v="0"/>
    <n v="0"/>
    <n v="46.179440038999999"/>
    <n v="6.2184397353000004E-5"/>
    <n v="10.257803081200001"/>
    <n v="66.288195208399998"/>
    <n v="83.513628956399998"/>
    <n v="20.3178249929"/>
    <n v="10.158912496399999"/>
  </r>
  <r>
    <n v="1085"/>
    <x v="14"/>
    <x v="7"/>
    <n v="5.3583336800000003"/>
    <n v="0"/>
    <n v="47.154562195099999"/>
    <n v="6.3614193992199994E-5"/>
    <n v="10.4775780453"/>
    <n v="68.097212166399999"/>
    <n v="80.028030824300004"/>
    <n v="20.067733499300001"/>
    <n v="10.0338667497"/>
  </r>
  <r>
    <n v="1085"/>
    <x v="14"/>
    <x v="8"/>
    <n v="8.4202386400000009"/>
    <n v="0"/>
    <n v="36.788414107400001"/>
    <n v="4.4088274261500001E-5"/>
    <n v="8.1721120113300003"/>
    <n v="63.510956532900003"/>
    <n v="68.134333336899999"/>
    <n v="16.115301365099999"/>
    <n v="8.0576506825299994"/>
  </r>
  <r>
    <n v="1085"/>
    <x v="14"/>
    <x v="9"/>
    <n v="0"/>
    <n v="0"/>
    <n v="22.1365904534"/>
    <n v="1.04301555436E-5"/>
    <n v="4.9203806137499999"/>
    <n v="45.010375346099998"/>
    <n v="45.452855508600003"/>
    <n v="9.05504959724"/>
    <n v="4.52752479862"/>
  </r>
  <r>
    <n v="1085"/>
    <x v="14"/>
    <x v="10"/>
    <n v="0"/>
    <n v="0"/>
    <n v="17.5573257295"/>
    <n v="7.5787318277799999E-6"/>
    <n v="3.8995647352699998"/>
    <n v="45.955253489299999"/>
    <n v="49.041486647900001"/>
    <n v="7.8169399241699997"/>
    <n v="3.9084699620799999"/>
  </r>
  <r>
    <n v="1085"/>
    <x v="14"/>
    <x v="11"/>
    <n v="0"/>
    <n v="0"/>
    <n v="12.9953590354"/>
    <n v="3.48175195903E-6"/>
    <n v="2.8878611585499998"/>
    <n v="39.568964670900002"/>
    <n v="40.009936917200001"/>
    <n v="5.4581033408100001"/>
    <n v="2.7290516704100001"/>
  </r>
  <r>
    <n v="1085"/>
    <x v="15"/>
    <x v="0"/>
    <n v="503.68336592000003"/>
    <n v="0.120520243047"/>
    <n v="44.725706668199997"/>
    <n v="367.77616444300003"/>
    <n v="9.9277499011299994"/>
    <n v="70.348732614599996"/>
    <n v="83.273934886399999"/>
    <n v="21.2062156024"/>
    <n v="10.6031078012"/>
  </r>
  <r>
    <n v="1085"/>
    <x v="15"/>
    <x v="1"/>
    <n v="745.57385776000001"/>
    <n v="0.26896076901600002"/>
    <n v="118.69740347299999"/>
    <n v="567.40031994699996"/>
    <n v="26.315294086200002"/>
    <n v="60.515095493300002"/>
    <n v="99.181812513099999"/>
    <n v="63.115243022500003"/>
    <n v="31.557621511299999"/>
  </r>
  <r>
    <n v="1085"/>
    <x v="15"/>
    <x v="2"/>
    <n v="118.6488172"/>
    <n v="6.7360841815599995E-2"/>
    <n v="101.070097507"/>
    <n v="82.131619199499994"/>
    <n v="22.4889540721"/>
    <n v="69.812240993399996"/>
    <n v="48.780608460099998"/>
    <n v="36.261127546499999"/>
    <n v="18.1305637733"/>
  </r>
  <r>
    <n v="1085"/>
    <x v="15"/>
    <x v="3"/>
    <n v="114.05595975999999"/>
    <n v="5.6389876409299999E-3"/>
    <n v="67.138428480599998"/>
    <n v="72.129444731600003"/>
    <n v="14.9139003406"/>
    <n v="85.501965457899999"/>
    <n v="56.510669307299999"/>
    <n v="29.433611771700001"/>
    <n v="14.716805885799999"/>
  </r>
  <r>
    <n v="1085"/>
    <x v="15"/>
    <x v="4"/>
    <n v="0"/>
    <n v="0"/>
    <n v="45.702786584899997"/>
    <n v="6.0983203206899999E-5"/>
    <n v="10.156599631500001"/>
    <n v="64.6089435528"/>
    <n v="57.482012878900001"/>
    <n v="19.1071009964"/>
    <n v="9.5535504982199999"/>
  </r>
  <r>
    <n v="1085"/>
    <x v="15"/>
    <x v="5"/>
    <n v="0"/>
    <n v="0"/>
    <n v="40.808030048200003"/>
    <n v="6.00987985357E-5"/>
    <n v="9.0583564295500008"/>
    <n v="64.882624143399994"/>
    <n v="79.137764771600004"/>
    <n v="19.303326490500002"/>
    <n v="9.65166324524"/>
  </r>
  <r>
    <n v="1085"/>
    <x v="15"/>
    <x v="6"/>
    <n v="0"/>
    <n v="0"/>
    <n v="47.384930226999998"/>
    <n v="5.9494482125500001E-5"/>
    <n v="10.529144412699999"/>
    <n v="65.773989307099995"/>
    <n v="79.261370841800002"/>
    <n v="20.084538804699999"/>
    <n v="10.042269402400001"/>
  </r>
  <r>
    <n v="1085"/>
    <x v="15"/>
    <x v="7"/>
    <n v="0"/>
    <n v="0"/>
    <n v="38.890214026400002"/>
    <n v="4.3287497950399997E-5"/>
    <n v="8.6388205764299997"/>
    <n v="61.9198707368"/>
    <n v="76.184312026300006"/>
    <n v="17.074859496799998"/>
    <n v="8.5374297483999992"/>
  </r>
  <r>
    <n v="1085"/>
    <x v="15"/>
    <x v="8"/>
    <n v="0"/>
    <n v="0"/>
    <n v="30.407398795300001"/>
    <n v="2.5012364286700001E-5"/>
    <n v="6.7550592764399999"/>
    <n v="54.5426283555"/>
    <n v="63.5714930639"/>
    <n v="13.231323956100001"/>
    <n v="6.6156619780600003"/>
  </r>
  <r>
    <n v="1085"/>
    <x v="15"/>
    <x v="9"/>
    <n v="3.0619049600000001"/>
    <n v="0"/>
    <n v="23.632600973799999"/>
    <n v="1.2879482279600001E-5"/>
    <n v="5.2538174347200002"/>
    <n v="51.072259049400003"/>
    <n v="50.991932152899999"/>
    <n v="9.4714917856700005"/>
    <n v="4.7357458928299998"/>
  </r>
  <r>
    <n v="1085"/>
    <x v="15"/>
    <x v="10"/>
    <n v="197.49286992"/>
    <n v="5.6564927721400003E-3"/>
    <n v="18.327449196300002"/>
    <n v="122.691801639"/>
    <n v="4.0653929160500004"/>
    <n v="65.859120499799999"/>
    <n v="59.594254872599997"/>
    <n v="9.2774417586499993"/>
    <n v="4.6387208793300001"/>
  </r>
  <r>
    <n v="1085"/>
    <x v="15"/>
    <x v="11"/>
    <n v="84.202386399999995"/>
    <n v="9.2716302015500001E-4"/>
    <n v="21.680899740400001"/>
    <n v="44.419307807499997"/>
    <n v="4.8194162790900004"/>
    <n v="63.414416857200003"/>
    <n v="39.108515445400002"/>
    <n v="8.7993403191499997"/>
    <n v="4.3996701595700003"/>
  </r>
  <r>
    <n v="1085"/>
    <x v="16"/>
    <x v="0"/>
    <n v="118.6488172"/>
    <n v="1.3050141144800001E-3"/>
    <n v="19.724735496400001"/>
    <n v="77.758207449099999"/>
    <n v="4.3783514929700003"/>
    <n v="56.223803749600002"/>
    <n v="45.133230216699999"/>
    <n v="9.3397123722399993"/>
    <n v="4.6698561861199996"/>
  </r>
  <r>
    <n v="1085"/>
    <x v="16"/>
    <x v="1"/>
    <n v="26.791668399999999"/>
    <n v="0"/>
    <n v="21.664634540200002"/>
    <n v="15.9978238952"/>
    <n v="4.8130306418300002"/>
    <n v="49.136257708300001"/>
    <n v="38.222340125000002"/>
    <n v="9.3858376843400002"/>
    <n v="4.6929188421700001"/>
  </r>
  <r>
    <n v="1085"/>
    <x v="16"/>
    <x v="2"/>
    <n v="93.388101280000001"/>
    <n v="1.2669732026500001E-3"/>
    <n v="29.1812063088"/>
    <n v="57.797167846999997"/>
    <n v="6.4825827662200002"/>
    <n v="71.6396460558"/>
    <n v="57.524496986999999"/>
    <n v="12.713952622100001"/>
    <n v="6.3569763110500004"/>
  </r>
  <r>
    <n v="1085"/>
    <x v="16"/>
    <x v="3"/>
    <n v="0.76547624000000003"/>
    <n v="0"/>
    <n v="19.597569469500002"/>
    <n v="1.40457415658E-5"/>
    <n v="4.3517049973399997"/>
    <n v="48.552208584200002"/>
    <n v="48.633199194699998"/>
    <n v="8.9410166775499995"/>
    <n v="4.4705083387700002"/>
  </r>
  <r>
    <n v="1085"/>
    <x v="16"/>
    <x v="4"/>
    <n v="3.0619049600000001"/>
    <n v="0"/>
    <n v="24.488274130299999"/>
    <n v="1.8391897539099999E-5"/>
    <n v="5.4386662122200002"/>
    <n v="55.136921295299999"/>
    <n v="62.024340126399998"/>
    <n v="10.9658841814"/>
    <n v="5.4829420906999999"/>
  </r>
  <r>
    <n v="1085"/>
    <x v="16"/>
    <x v="5"/>
    <n v="0"/>
    <n v="0"/>
    <n v="28.819386644000001"/>
    <n v="3.0719305428199999E-5"/>
    <n v="6.3989614291199999"/>
    <n v="55.425103277799998"/>
    <n v="72.2438850307"/>
    <n v="13.250749388599999"/>
    <n v="6.6253746942899996"/>
  </r>
  <r>
    <n v="1085"/>
    <x v="16"/>
    <x v="6"/>
    <n v="0"/>
    <n v="0"/>
    <n v="35.910008379200001"/>
    <n v="4.1714546190700003E-5"/>
    <n v="7.9745887949499998"/>
    <n v="60.372786735200002"/>
    <n v="77.888222976199998"/>
    <n v="16.243466026099998"/>
    <n v="8.1217330130299992"/>
  </r>
  <r>
    <n v="1085"/>
    <x v="16"/>
    <x v="7"/>
    <n v="0"/>
    <n v="0"/>
    <n v="35.653680186899997"/>
    <n v="3.5344935629000002E-5"/>
    <n v="7.9204305381799998"/>
    <n v="58.610495972800003"/>
    <n v="71.939850481600004"/>
    <n v="15.535521732599999"/>
    <n v="7.7677608662799997"/>
  </r>
  <r>
    <n v="1085"/>
    <x v="16"/>
    <x v="8"/>
    <n v="0"/>
    <n v="0"/>
    <n v="36.565849226700003"/>
    <n v="4.2528529973199999E-5"/>
    <n v="8.1234502632699996"/>
    <n v="56.946333114700003"/>
    <n v="72.537584495000004"/>
    <n v="15.851140109699999"/>
    <n v="7.9255700548299997"/>
  </r>
  <r>
    <n v="1085"/>
    <x v="16"/>
    <x v="9"/>
    <n v="0.76547624000000003"/>
    <n v="0"/>
    <n v="21.9732267728"/>
    <n v="1.15741122586E-5"/>
    <n v="4.8841799393400001"/>
    <n v="43.703741999599998"/>
    <n v="45.197199621099998"/>
    <n v="8.9645090215500005"/>
    <n v="4.4822545107699998"/>
  </r>
  <r>
    <n v="1085"/>
    <x v="16"/>
    <x v="10"/>
    <n v="122.4761984"/>
    <n v="1.80246687881E-3"/>
    <n v="26.6463412793"/>
    <n v="76.617592059800003"/>
    <n v="5.9157994503999998"/>
    <n v="67.019354439300002"/>
    <n v="63.812802709099998"/>
    <n v="12.3942455647"/>
    <n v="6.1971227823500001"/>
  </r>
  <r>
    <n v="1085"/>
    <x v="16"/>
    <x v="11"/>
    <n v="316.90716336000003"/>
    <n v="8.1004724211600002E-2"/>
    <n v="42.393302705399996"/>
    <n v="212.79174758299999"/>
    <n v="9.4124733337599995"/>
    <n v="69.247727187999999"/>
    <n v="69.053605943400001"/>
    <n v="19.5765445091"/>
    <n v="9.7882722545699998"/>
  </r>
  <r>
    <n v="1085"/>
    <x v="17"/>
    <x v="0"/>
    <n v="0"/>
    <n v="0"/>
    <n v="30.1657660704"/>
    <n v="4.21594596249E-4"/>
    <n v="6.7022932387900003"/>
    <n v="50.731983295399999"/>
    <n v="36.381679624699998"/>
    <n v="12.9306744582"/>
    <n v="6.4653372290900002"/>
  </r>
  <r>
    <n v="1085"/>
    <x v="17"/>
    <x v="1"/>
    <n v="412.59169336000002"/>
    <n v="8.74733286404E-2"/>
    <n v="60.5339422642"/>
    <n v="285.50647115599998"/>
    <n v="13.440235558299999"/>
    <n v="70.330044127600004"/>
    <n v="71.088487505200007"/>
    <n v="27.9442203039"/>
    <n v="13.972110151900001"/>
  </r>
  <r>
    <n v="1085"/>
    <x v="17"/>
    <x v="2"/>
    <n v="336.80954559999998"/>
    <n v="0.124634686671"/>
    <n v="109.70236180400001"/>
    <n v="248.78210203399999"/>
    <n v="24.350420701899999"/>
    <n v="88.410129982800001"/>
    <n v="79.502947052099998"/>
    <n v="52.051723746599997"/>
    <n v="26.025861873299998"/>
  </r>
  <r>
    <n v="1085"/>
    <x v="17"/>
    <x v="3"/>
    <n v="146.20596183999999"/>
    <n v="4.0721473578800001E-4"/>
    <n v="67.223840937199995"/>
    <n v="90.117189525300006"/>
    <n v="14.934597085"/>
    <n v="87.683407701999997"/>
    <n v="70.547715573800005"/>
    <n v="29.102035637499998"/>
    <n v="14.5510178188"/>
  </r>
  <r>
    <n v="1085"/>
    <x v="17"/>
    <x v="4"/>
    <n v="14.54404856"/>
    <n v="9.3829497976200005E-4"/>
    <n v="51.875198444900001"/>
    <n v="9.8411303204999996"/>
    <n v="11.534564453"/>
    <n v="76.313808087300004"/>
    <n v="62.950384731500002"/>
    <n v="20.347214703599999"/>
    <n v="10.173607351799999"/>
  </r>
  <r>
    <n v="1085"/>
    <x v="17"/>
    <x v="5"/>
    <n v="0"/>
    <n v="0"/>
    <n v="27.448895739400001"/>
    <n v="2.04740302798E-5"/>
    <n v="6.0994492114999996"/>
    <n v="49.425997286099999"/>
    <n v="49.580188252799999"/>
    <n v="11.595661593000001"/>
    <n v="5.7978307964800004"/>
  </r>
  <r>
    <n v="1085"/>
    <x v="17"/>
    <x v="6"/>
    <n v="0.76547624000000003"/>
    <n v="0"/>
    <n v="41.004701967099997"/>
    <n v="5.6201015152200003E-5"/>
    <n v="9.1043751480200008"/>
    <n v="65.547504125499998"/>
    <n v="83.746827463900004"/>
    <n v="18.890523889699999"/>
    <n v="9.4452619448400004"/>
  </r>
  <r>
    <n v="1085"/>
    <x v="17"/>
    <x v="7"/>
    <n v="0"/>
    <n v="0"/>
    <n v="47.546507814500004"/>
    <n v="6.9581205814099999E-5"/>
    <n v="10.5596167518"/>
    <n v="65.895368974199997"/>
    <n v="87.006367174600001"/>
    <n v="21.315839155300001"/>
    <n v="10.6579195776"/>
  </r>
  <r>
    <n v="1085"/>
    <x v="17"/>
    <x v="8"/>
    <n v="0"/>
    <n v="0"/>
    <n v="36.3641280139"/>
    <n v="3.4509236029499999E-5"/>
    <n v="8.0827678454300003"/>
    <n v="55.421157426900002"/>
    <n v="64.227204443700003"/>
    <n v="14.879022799399999"/>
    <n v="7.4395113996899997"/>
  </r>
  <r>
    <n v="1085"/>
    <x v="17"/>
    <x v="9"/>
    <n v="65.830956639999997"/>
    <n v="9.3829497976200005E-4"/>
    <n v="24.039841681199999"/>
    <n v="41.275925428199997"/>
    <n v="5.33786707399"/>
    <n v="59.206695273800001"/>
    <n v="62.128423812199998"/>
    <n v="11.0232014063"/>
    <n v="5.5116007031400001"/>
  </r>
  <r>
    <n v="1085"/>
    <x v="17"/>
    <x v="10"/>
    <n v="0"/>
    <n v="0"/>
    <n v="18.862075276100001"/>
    <n v="1.21961366784E-4"/>
    <n v="4.1930572970700002"/>
    <n v="43.776295714900002"/>
    <n v="39.483514096599997"/>
    <n v="7.6053093230400002"/>
    <n v="3.8026546615200001"/>
  </r>
  <r>
    <n v="1085"/>
    <x v="17"/>
    <x v="11"/>
    <n v="155.39167671999999"/>
    <n v="9.4126165986199994E-3"/>
    <n v="17.687271662899999"/>
    <n v="101.869249956"/>
    <n v="3.9279103198500001"/>
    <n v="55.449655492200002"/>
    <n v="48.368677759400001"/>
    <n v="7.9852796827099999"/>
    <n v="3.9926398413499999"/>
  </r>
  <r>
    <n v="1085"/>
    <x v="18"/>
    <x v="0"/>
    <n v="55.879765519999999"/>
    <n v="0"/>
    <n v="16.349501678100001"/>
    <n v="34.310750319599997"/>
    <n v="3.6285327142399999"/>
    <n v="46.741466461100003"/>
    <n v="39.950885141500002"/>
    <n v="7.8719743065500003"/>
    <n v="3.9359871532800002"/>
  </r>
  <r>
    <n v="1085"/>
    <x v="18"/>
    <x v="1"/>
    <n v="571.04527503999998"/>
    <n v="0.209987399667"/>
    <n v="56.353063327900003"/>
    <n v="422.26172115999998"/>
    <n v="12.4616982746"/>
    <n v="55.795542903300003"/>
    <n v="82.289030073899994"/>
    <n v="36.776370545799999"/>
    <n v="18.388185272899999"/>
  </r>
  <r>
    <n v="1085"/>
    <x v="18"/>
    <x v="2"/>
    <n v="0"/>
    <n v="0"/>
    <n v="76.356642860899996"/>
    <n v="4.1815455655400003E-3"/>
    <n v="17.005683814000001"/>
    <n v="68.560614041600004"/>
    <n v="45.054513765300001"/>
    <n v="24.0367381744"/>
    <n v="12.0183690872"/>
  </r>
  <r>
    <n v="1085"/>
    <x v="18"/>
    <x v="3"/>
    <n v="0"/>
    <n v="0"/>
    <n v="42.165522699"/>
    <n v="4.3646747658700002E-5"/>
    <n v="9.3698117413999995"/>
    <n v="62.080873282600002"/>
    <n v="56.937719768500003"/>
    <n v="17.777365595900001"/>
    <n v="8.8886827979599996"/>
  </r>
  <r>
    <n v="1085"/>
    <x v="18"/>
    <x v="4"/>
    <n v="0"/>
    <n v="0"/>
    <n v="43.179210419500002"/>
    <n v="4.8455514125099999E-5"/>
    <n v="9.5941998700000006"/>
    <n v="63.992164482299998"/>
    <n v="72.570242410500001"/>
    <n v="18.390697854900001"/>
    <n v="9.1953489274599995"/>
  </r>
  <r>
    <n v="1085"/>
    <x v="18"/>
    <x v="5"/>
    <n v="0"/>
    <n v="0"/>
    <n v="33.945230470299997"/>
    <n v="3.4046534173899997E-5"/>
    <n v="7.5397907105100002"/>
    <n v="56.014815906700001"/>
    <n v="66.413457827900004"/>
    <n v="15.0286204517"/>
    <n v="7.5143102258700001"/>
  </r>
  <r>
    <n v="1085"/>
    <x v="18"/>
    <x v="6"/>
    <n v="0"/>
    <n v="0"/>
    <n v="37.004879742900002"/>
    <n v="4.6709460198600001E-5"/>
    <n v="8.2166346574899993"/>
    <n v="62.018548588000002"/>
    <n v="80.644852010400001"/>
    <n v="16.972920777199999"/>
    <n v="8.4864603886100003"/>
  </r>
  <r>
    <n v="1085"/>
    <x v="18"/>
    <x v="7"/>
    <n v="0"/>
    <n v="0"/>
    <n v="40.294713199699999"/>
    <n v="4.3683348707999997E-5"/>
    <n v="8.95165845997"/>
    <n v="61.613758993799998"/>
    <n v="76.269074792300003"/>
    <n v="17.509189646999999"/>
    <n v="8.7545948234999997"/>
  </r>
  <r>
    <n v="1085"/>
    <x v="18"/>
    <x v="8"/>
    <n v="0"/>
    <n v="0"/>
    <n v="37.967198111999998"/>
    <n v="4.6338135226800002E-5"/>
    <n v="8.4335464740799999"/>
    <n v="57.920119958800001"/>
    <n v="75.519921636399999"/>
    <n v="16.721275205800001"/>
    <n v="8.3606376029099998"/>
  </r>
  <r>
    <n v="1085"/>
    <x v="18"/>
    <x v="9"/>
    <n v="414.88812208000002"/>
    <n v="7.1648009070499993E-2"/>
    <n v="54.604032553000003"/>
    <n v="283.70343248500001"/>
    <n v="12.117481572200001"/>
    <n v="91.826906315800002"/>
    <n v="86.086722634099999"/>
    <n v="26.5230334912"/>
    <n v="13.2615167456"/>
  </r>
  <r>
    <n v="1085"/>
    <x v="18"/>
    <x v="10"/>
    <n v="0.76547624000000003"/>
    <n v="0"/>
    <n v="42.581770282100003"/>
    <n v="1.01115722259E-3"/>
    <n v="9.4681243699100008"/>
    <n v="56.777938186100002"/>
    <n v="41.276833431900002"/>
    <n v="16.707560684800001"/>
    <n v="8.3537803424099994"/>
  </r>
  <r>
    <n v="1085"/>
    <x v="18"/>
    <x v="11"/>
    <n v="762.41433503999997"/>
    <n v="0.1895418619"/>
    <n v="56.991266273599997"/>
    <n v="612.32876172700003"/>
    <n v="12.6104786211"/>
    <n v="65.987359709800003"/>
    <n v="88.140240201599994"/>
    <n v="35.554794330999997"/>
    <n v="17.777397165499998"/>
  </r>
  <r>
    <n v="1085"/>
    <x v="19"/>
    <x v="0"/>
    <n v="767.00719247999996"/>
    <n v="0.57142218258199995"/>
    <n v="163.35189459"/>
    <n v="620.68865991500002"/>
    <n v="36.320756609100002"/>
    <n v="74.245248111400002"/>
    <n v="79.717848936500005"/>
    <n v="64.264084858499999"/>
    <n v="32.132042429199998"/>
  </r>
  <r>
    <n v="1085"/>
    <x v="19"/>
    <x v="1"/>
    <n v="770.83457367999995"/>
    <n v="0.62958795856000005"/>
    <n v="154.01388321900001"/>
    <n v="584.85416838000003"/>
    <n v="34.184362070799999"/>
    <n v="70.389941228300003"/>
    <n v="90.093547267800005"/>
    <n v="73.462365291200001"/>
    <n v="36.731182645600001"/>
  </r>
  <r>
    <n v="1085"/>
    <x v="19"/>
    <x v="2"/>
    <n v="133.95834199999999"/>
    <n v="1.5679522444000001E-2"/>
    <n v="83.554593261199997"/>
    <n v="84.225807967400002"/>
    <n v="18.573363047499999"/>
    <n v="85.776191574199999"/>
    <n v="48.4551639198"/>
    <n v="33.883003072400001"/>
    <n v="16.941501536200001"/>
  </r>
  <r>
    <n v="1085"/>
    <x v="19"/>
    <x v="3"/>
    <n v="79.609528960000006"/>
    <n v="2.58983496728E-4"/>
    <n v="77.881404220999997"/>
    <n v="48.830550295499997"/>
    <n v="17.3073683808"/>
    <n v="90.695148683699998"/>
    <n v="63.9911876253"/>
    <n v="32.631686751799997"/>
    <n v="16.315843375899998"/>
  </r>
  <r>
    <n v="1085"/>
    <x v="19"/>
    <x v="4"/>
    <n v="15.3095248"/>
    <n v="0"/>
    <n v="53.5368085307"/>
    <n v="6.8076576595000002"/>
    <n v="11.8961850485"/>
    <n v="79.768249246899998"/>
    <n v="67.128766136300001"/>
    <n v="22.678016101899999"/>
    <n v="11.339008051"/>
  </r>
  <r>
    <n v="1085"/>
    <x v="19"/>
    <x v="5"/>
    <n v="0"/>
    <n v="0"/>
    <n v="40.3663852265"/>
    <n v="5.0008392367399997E-5"/>
    <n v="8.9649441147199997"/>
    <n v="62.9662692462"/>
    <n v="73.091457549500007"/>
    <n v="18.1048591759"/>
    <n v="9.0524295879499999"/>
  </r>
  <r>
    <n v="1085"/>
    <x v="19"/>
    <x v="6"/>
    <n v="0"/>
    <n v="0"/>
    <n v="42.949664180500001"/>
    <n v="5.3897042929499998E-5"/>
    <n v="9.5393351594299993"/>
    <n v="65.095157445400005"/>
    <n v="80.6402544715"/>
    <n v="19.1195459431"/>
    <n v="9.5597729715399993"/>
  </r>
  <r>
    <n v="1085"/>
    <x v="19"/>
    <x v="7"/>
    <n v="0"/>
    <n v="0"/>
    <n v="41.5212264293"/>
    <n v="5.0006228244399999E-5"/>
    <n v="9.2236262093400008"/>
    <n v="62.933858991400001"/>
    <n v="78.318626246799994"/>
    <n v="18.1508872912"/>
    <n v="9.0754436455899992"/>
  </r>
  <r>
    <n v="1085"/>
    <x v="19"/>
    <x v="8"/>
    <n v="9.1857148800000008"/>
    <n v="0"/>
    <n v="33.928105325300002"/>
    <n v="2.8363835554699999"/>
    <n v="7.5381740964699997"/>
    <n v="62.741520591899999"/>
    <n v="66.296177058599994"/>
    <n v="14.5527462645"/>
    <n v="7.2763731322299998"/>
  </r>
  <r>
    <n v="1085"/>
    <x v="19"/>
    <x v="9"/>
    <n v="79.609528960000006"/>
    <n v="0"/>
    <n v="30.811641633499999"/>
    <n v="52.7580094327"/>
    <n v="6.8476456736899998"/>
    <n v="58.119265098299998"/>
    <n v="61.894797775299999"/>
    <n v="12.8113330345"/>
    <n v="6.4056665172600002"/>
  </r>
  <r>
    <n v="1085"/>
    <x v="19"/>
    <x v="10"/>
    <n v="34.446430800000002"/>
    <n v="2.4520060597000002E-3"/>
    <n v="22.478849899299998"/>
    <n v="19.088792932099999"/>
    <n v="4.9923903518600001"/>
    <n v="55.321689435099998"/>
    <n v="49.214089103200003"/>
    <n v="10.0655184814"/>
    <n v="5.0327592407099999"/>
  </r>
  <r>
    <n v="1085"/>
    <x v="19"/>
    <x v="11"/>
    <n v="270.21311272000003"/>
    <n v="1.3792247214999999E-2"/>
    <n v="18.517535477500001"/>
    <n v="186.83672079799999"/>
    <n v="4.0821585836000001"/>
    <n v="49.342521048499997"/>
    <n v="81.604441217000002"/>
    <n v="14.811890955599999"/>
    <n v="7.4059454778199996"/>
  </r>
  <r>
    <n v="1085"/>
    <x v="20"/>
    <x v="0"/>
    <n v="6.8892861600000002"/>
    <n v="0"/>
    <n v="41.916747605700003"/>
    <n v="2.2710479750700001"/>
    <n v="9.3392762416499995"/>
    <n v="57.955792340999999"/>
    <n v="34.194690236200003"/>
    <n v="12.374108273299999"/>
    <n v="6.1870541366399996"/>
  </r>
  <r>
    <n v="1085"/>
    <x v="20"/>
    <x v="1"/>
    <n v="217.39525216000001"/>
    <n v="2.5852174799899999E-2"/>
    <n v="26.343071141300001"/>
    <n v="147.46694000700001"/>
    <n v="5.8387035205100002"/>
    <n v="55.642305786100003"/>
    <n v="56.4931976815"/>
    <n v="14.3442665413"/>
    <n v="7.1721332706499998"/>
  </r>
  <r>
    <n v="1085"/>
    <x v="20"/>
    <x v="2"/>
    <n v="294.70835240000002"/>
    <n v="3.8306774853399998E-2"/>
    <n v="52.567765290399997"/>
    <n v="185.70035773399999"/>
    <n v="11.6722937048"/>
    <n v="98.660083719200003"/>
    <n v="64.488658474199994"/>
    <n v="24.1012524175"/>
    <n v="12.050626208700001"/>
  </r>
  <r>
    <n v="1085"/>
    <x v="20"/>
    <x v="3"/>
    <n v="172.23215400000001"/>
    <n v="4.9338867223699998E-2"/>
    <n v="71.902452150399995"/>
    <n v="105.758335976"/>
    <n v="15.980914349400001"/>
    <n v="94.667125954599996"/>
    <n v="55.808742336800002"/>
    <n v="29.648682325700001"/>
    <n v="14.8243411629"/>
  </r>
  <r>
    <n v="1085"/>
    <x v="20"/>
    <x v="4"/>
    <n v="43.632145680000001"/>
    <n v="1.25632987206E-3"/>
    <n v="41.095867412499999"/>
    <n v="24.341974792399999"/>
    <n v="9.1264156616999994"/>
    <n v="73.018664000100003"/>
    <n v="58.409957075599998"/>
    <n v="18.5473771612"/>
    <n v="9.2736885806099991"/>
  </r>
  <r>
    <n v="1085"/>
    <x v="20"/>
    <x v="5"/>
    <n v="0"/>
    <n v="0"/>
    <n v="45.656434490899997"/>
    <n v="8.0199400373399997E-5"/>
    <n v="10.1381347667"/>
    <n v="64.252854775900005"/>
    <n v="78.356950995800005"/>
    <n v="20.835707437"/>
    <n v="10.4178537185"/>
  </r>
  <r>
    <n v="1085"/>
    <x v="20"/>
    <x v="6"/>
    <n v="0"/>
    <n v="0"/>
    <n v="56.8674314131"/>
    <n v="1.02670488642E-4"/>
    <n v="12.6339345624"/>
    <n v="68.756212106099994"/>
    <n v="91.959543184400005"/>
    <n v="24.588576104400001"/>
    <n v="12.294288052200001"/>
  </r>
  <r>
    <n v="1085"/>
    <x v="20"/>
    <x v="7"/>
    <n v="0"/>
    <n v="0"/>
    <n v="46.814243017499997"/>
    <n v="6.1273761035299999E-5"/>
    <n v="10.3980348425"/>
    <n v="65.496060093599993"/>
    <n v="81.035866980500003"/>
    <n v="20.763385484600001"/>
    <n v="10.3816927423"/>
  </r>
  <r>
    <n v="1085"/>
    <x v="20"/>
    <x v="8"/>
    <n v="0"/>
    <n v="0"/>
    <n v="42.074267974999998"/>
    <n v="5.17979209473E-5"/>
    <n v="9.3481618430399998"/>
    <n v="60.0413601184"/>
    <n v="74.177496755199996"/>
    <n v="18.032592412300001"/>
    <n v="9.0162962061300007"/>
  </r>
  <r>
    <n v="1085"/>
    <x v="20"/>
    <x v="9"/>
    <n v="0"/>
    <n v="0"/>
    <n v="30.170299501700001"/>
    <n v="2.1572025307900001E-5"/>
    <n v="6.70413563341"/>
    <n v="53.643516816100004"/>
    <n v="60.6969905447"/>
    <n v="12.7538045702"/>
    <n v="6.3769022851099999"/>
  </r>
  <r>
    <n v="1085"/>
    <x v="20"/>
    <x v="10"/>
    <n v="6.8892861600000002"/>
    <n v="0"/>
    <n v="20.431984170900002"/>
    <n v="2.2690903641000002"/>
    <n v="4.5414201422599998"/>
    <n v="49.557388989400003"/>
    <n v="47.097546772299999"/>
    <n v="8.3730666850500004"/>
    <n v="4.1865333425299998"/>
  </r>
  <r>
    <n v="1085"/>
    <x v="20"/>
    <x v="11"/>
    <n v="60.472622960000002"/>
    <n v="0"/>
    <n v="15.1410119338"/>
    <n v="30.212896766699998"/>
    <n v="3.36331315343"/>
    <n v="59.410698665300004"/>
    <n v="43.5135183242"/>
    <n v="6.6505512234899999"/>
    <n v="3.32527561174"/>
  </r>
  <r>
    <n v="1085"/>
    <x v="21"/>
    <x v="0"/>
    <n v="8.4202386400000009"/>
    <n v="0"/>
    <n v="8.0191474673599998"/>
    <n v="2.2690835758499999"/>
    <n v="1.7841098118300001"/>
    <n v="30.197683857800001"/>
    <n v="20.804848143499999"/>
    <n v="2.9238346367600001"/>
    <n v="1.4619173183800001"/>
  </r>
  <r>
    <n v="1085"/>
    <x v="21"/>
    <x v="1"/>
    <n v="84.967862640000007"/>
    <n v="4.2892229867300003E-3"/>
    <n v="7.47730704603"/>
    <n v="47.877669017000002"/>
    <n v="1.66033054402"/>
    <n v="40.505888383299997"/>
    <n v="27.657572139100001"/>
    <n v="3.4178381975700001"/>
    <n v="1.70891909878"/>
  </r>
  <r>
    <n v="1085"/>
    <x v="21"/>
    <x v="2"/>
    <n v="0"/>
    <n v="0"/>
    <n v="8.6542042309700005"/>
    <n v="5.1336016592799999E-6"/>
    <n v="1.9212652242999999"/>
    <n v="34.614555671799998"/>
    <n v="29.647636719200001"/>
    <n v="4.0402529793999999"/>
    <n v="2.0201264897"/>
  </r>
  <r>
    <n v="1085"/>
    <x v="21"/>
    <x v="3"/>
    <n v="36.742859520000003"/>
    <n v="0"/>
    <n v="8.8889940702200008"/>
    <n v="24.392682130400001"/>
    <n v="1.9735370831200001"/>
    <n v="38.197502348100002"/>
    <n v="37.796033595399997"/>
    <n v="4.1182524561599996"/>
    <n v="2.0591262280799998"/>
  </r>
  <r>
    <n v="1085"/>
    <x v="21"/>
    <x v="4"/>
    <n v="0"/>
    <n v="0"/>
    <n v="12.617760777599999"/>
    <n v="2.6204708805299998E-5"/>
    <n v="2.8019419869800002"/>
    <n v="43.803263796700001"/>
    <n v="46.681513929300003"/>
    <n v="5.7295163268699998"/>
    <n v="2.8647581634399999"/>
  </r>
  <r>
    <n v="1085"/>
    <x v="21"/>
    <x v="5"/>
    <n v="0"/>
    <n v="0"/>
    <n v="12.9608580832"/>
    <n v="5.5797192391500004E-6"/>
    <n v="2.8776377854800002"/>
    <n v="44.0568157011"/>
    <n v="51.711998530099997"/>
    <n v="5.99098113253"/>
    <n v="2.99549056627"/>
  </r>
  <r>
    <n v="1085"/>
    <x v="21"/>
    <x v="6"/>
    <n v="0"/>
    <n v="0"/>
    <n v="18.3074365917"/>
    <n v="1.1111485496900001E-5"/>
    <n v="4.0652882848900003"/>
    <n v="50.030407231300003"/>
    <n v="62.233866535499999"/>
    <n v="8.33923928958"/>
    <n v="4.16961964479"/>
  </r>
  <r>
    <n v="1085"/>
    <x v="21"/>
    <x v="7"/>
    <n v="0"/>
    <n v="0"/>
    <n v="19.6285429781"/>
    <n v="1.13438459495E-5"/>
    <n v="4.3595915356899999"/>
    <n v="50.131691883999999"/>
    <n v="59.452351128700002"/>
    <n v="8.7391606070499996"/>
    <n v="4.3695803035200003"/>
  </r>
  <r>
    <n v="1085"/>
    <x v="21"/>
    <x v="8"/>
    <n v="59.707146719999997"/>
    <n v="0"/>
    <n v="20.312124011200002"/>
    <n v="33.639217155499999"/>
    <n v="4.5127828283099998"/>
    <n v="57.652237120599999"/>
    <n v="55.697586402299997"/>
    <n v="8.7513061529999998"/>
    <n v="4.3756530764999999"/>
  </r>
  <r>
    <n v="1085"/>
    <x v="21"/>
    <x v="9"/>
    <n v="89.560720079999996"/>
    <n v="1.45386842862E-3"/>
    <n v="18.1528930787"/>
    <n v="62.345088521100003"/>
    <n v="4.0318891583900003"/>
    <n v="48.300408944899999"/>
    <n v="47.212920470599997"/>
    <n v="8.0722281269899998"/>
    <n v="4.0361140634900003"/>
  </r>
  <r>
    <n v="1085"/>
    <x v="21"/>
    <x v="10"/>
    <n v="45.928574400000002"/>
    <n v="0"/>
    <n v="10.967210810599999"/>
    <n v="31.086910745299999"/>
    <n v="2.4327365404300001"/>
    <n v="34.134404211400003"/>
    <n v="33.611119013"/>
    <n v="5.5535909416100004"/>
    <n v="2.7767954708000002"/>
  </r>
  <r>
    <n v="1085"/>
    <x v="21"/>
    <x v="11"/>
    <n v="130.89643704"/>
    <n v="8.7831788645400003E-4"/>
    <n v="17.511502119300001"/>
    <n v="82.995122852600005"/>
    <n v="3.8937810015199998"/>
    <n v="42.089856978999997"/>
    <n v="36.093190378499997"/>
    <n v="6.8557602198999996"/>
    <n v="3.4278801099499998"/>
  </r>
  <r>
    <n v="1085"/>
    <x v="22"/>
    <x v="0"/>
    <n v="717.25123687999996"/>
    <n v="0.42521335567599999"/>
    <n v="108.006266674"/>
    <n v="520.24987290399997"/>
    <n v="23.952106636300002"/>
    <n v="59.615334491699997"/>
    <n v="111.118186016"/>
    <n v="55.922068671799998"/>
    <n v="27.961034335899999"/>
  </r>
  <r>
    <n v="1085"/>
    <x v="22"/>
    <x v="1"/>
    <n v="178.35596391999999"/>
    <n v="4.7630282138299999E-2"/>
    <n v="71.847121319799996"/>
    <n v="122.756701569"/>
    <n v="15.978040630300001"/>
    <n v="38.727443061899997"/>
    <n v="38.713154711400001"/>
    <n v="27.608093632399999"/>
    <n v="13.8040468162"/>
  </r>
  <r>
    <n v="1085"/>
    <x v="22"/>
    <x v="2"/>
    <n v="0"/>
    <n v="0"/>
    <n v="47.528833220800003"/>
    <n v="1.9733514579499999E-3"/>
    <n v="10.564405427700001"/>
    <n v="49.472616834699998"/>
    <n v="30.368385909400001"/>
    <n v="19.4421566105"/>
    <n v="9.7210783052600007"/>
  </r>
  <r>
    <n v="1085"/>
    <x v="22"/>
    <x v="3"/>
    <n v="1.5309524800000001"/>
    <n v="0"/>
    <n v="38.1043724377"/>
    <n v="4.4696023551999998E-5"/>
    <n v="8.4626814103299992"/>
    <n v="55.129975286700002"/>
    <n v="38.107114898799999"/>
    <n v="17.0675699345"/>
    <n v="8.5337849672400008"/>
  </r>
  <r>
    <n v="1085"/>
    <x v="22"/>
    <x v="4"/>
    <n v="8.4202386400000009"/>
    <n v="0"/>
    <n v="28.8665223414"/>
    <n v="3.4036339046499999"/>
    <n v="6.4187266797599998"/>
    <n v="54.001254831499999"/>
    <n v="39.996397270400003"/>
    <n v="11.281330671799999"/>
    <n v="5.6406653359199996"/>
  </r>
  <r>
    <n v="1085"/>
    <x v="22"/>
    <x v="5"/>
    <n v="0"/>
    <n v="0"/>
    <n v="24.141519360499998"/>
    <n v="1.47059319308E-5"/>
    <n v="5.3608041987800004"/>
    <n v="54.208172503999997"/>
    <n v="55.491939251399998"/>
    <n v="10.992668757800001"/>
    <n v="5.4963343789100003"/>
  </r>
  <r>
    <n v="1085"/>
    <x v="22"/>
    <x v="6"/>
    <n v="0"/>
    <n v="0"/>
    <n v="24.7929661109"/>
    <n v="1.4948366296699999E-5"/>
    <n v="5.5073125918599999"/>
    <n v="54.338419802799997"/>
    <n v="60.415188252"/>
    <n v="10.893242454399999"/>
    <n v="5.4466212272099996"/>
  </r>
  <r>
    <n v="1085"/>
    <x v="22"/>
    <x v="7"/>
    <n v="0"/>
    <n v="0"/>
    <n v="20.321011976899999"/>
    <n v="9.8746978631199992E-6"/>
    <n v="4.5151828495300004"/>
    <n v="49.514652192900002"/>
    <n v="54.492838046000003"/>
    <n v="8.6640606501999997"/>
    <n v="4.3320303250999999"/>
  </r>
  <r>
    <n v="1085"/>
    <x v="22"/>
    <x v="8"/>
    <n v="0"/>
    <n v="0"/>
    <n v="15.9831172313"/>
    <n v="6.2099081670499996E-6"/>
    <n v="3.5508511415699999"/>
    <n v="44.065163481900001"/>
    <n v="46.989232978700002"/>
    <n v="6.9179002620099999"/>
    <n v="3.4589501309999999"/>
  </r>
  <r>
    <n v="1085"/>
    <x v="22"/>
    <x v="9"/>
    <n v="0"/>
    <n v="0"/>
    <n v="12.245447906300001"/>
    <n v="3.1920755443799999E-6"/>
    <n v="2.7212167863999999"/>
    <n v="39.1624539337"/>
    <n v="40.216764690799998"/>
    <n v="5.1425482134499996"/>
    <n v="2.5712741067299998"/>
  </r>
  <r>
    <n v="1085"/>
    <x v="22"/>
    <x v="10"/>
    <n v="94.919053759999997"/>
    <n v="0"/>
    <n v="9.5670059258400002"/>
    <n v="55.1389506107"/>
    <n v="2.12475181735"/>
    <n v="45.316064663600002"/>
    <n v="39.718976044100003"/>
    <n v="4.2862778372900001"/>
    <n v="2.1431389186500001"/>
  </r>
  <r>
    <n v="1085"/>
    <x v="22"/>
    <x v="11"/>
    <n v="251.84168296000001"/>
    <n v="0"/>
    <n v="27.647100938299999"/>
    <n v="171.23683160799999"/>
    <n v="6.13950417648"/>
    <n v="38.9330610441"/>
    <n v="62.829468479600003"/>
    <n v="12.533353997000001"/>
    <n v="6.2666769984900004"/>
  </r>
  <r>
    <n v="1085"/>
    <x v="23"/>
    <x v="0"/>
    <n v="42.101193199999997"/>
    <n v="0"/>
    <n v="18.639937951899999"/>
    <n v="23.543710383899999"/>
    <n v="4.1382797664400002"/>
    <n v="41.2202894769"/>
    <n v="26.395487899199999"/>
    <n v="8.6711192451500008"/>
    <n v="4.3355596225799999"/>
  </r>
  <r>
    <n v="1085"/>
    <x v="23"/>
    <x v="1"/>
    <n v="329.1547832"/>
    <n v="5.8210373643400003E-2"/>
    <n v="56.912694744600003"/>
    <n v="223.81615227699999"/>
    <n v="12.638536414900001"/>
    <n v="46.601883364400003"/>
    <n v="60.470891123400001"/>
    <n v="25.775914690600001"/>
    <n v="12.8879573453"/>
  </r>
  <r>
    <n v="1085"/>
    <x v="23"/>
    <x v="2"/>
    <n v="35.21190704"/>
    <n v="1.5250437994400001E-3"/>
    <n v="30.5510295381"/>
    <n v="20.3692130809"/>
    <n v="6.7841955694799996"/>
    <n v="46.1806073363"/>
    <n v="25.880209083"/>
    <n v="13.887236203900001"/>
    <n v="6.9436181019300003"/>
  </r>
  <r>
    <n v="1085"/>
    <x v="23"/>
    <x v="3"/>
    <n v="0"/>
    <n v="0"/>
    <n v="30.164704650899999"/>
    <n v="7.77035093794E-5"/>
    <n v="6.7018201770500001"/>
    <n v="45.486245052699999"/>
    <n v="32.8437152658"/>
    <n v="12.9810134359"/>
    <n v="6.4905067179699998"/>
  </r>
  <r>
    <n v="1085"/>
    <x v="23"/>
    <x v="4"/>
    <n v="0"/>
    <n v="0"/>
    <n v="26.919897479900001"/>
    <n v="1.47092233491E-5"/>
    <n v="5.9803679370899996"/>
    <n v="52.574515505400001"/>
    <n v="46.426864762299999"/>
    <n v="11.7002028957"/>
    <n v="5.8501014478300002"/>
  </r>
  <r>
    <n v="1085"/>
    <x v="23"/>
    <x v="5"/>
    <n v="8.4202386400000009"/>
    <n v="0"/>
    <n v="13.6732678468"/>
    <n v="3.4036246766199998"/>
    <n v="3.03843426202"/>
    <n v="40.5922905332"/>
    <n v="31.6740652903"/>
    <n v="5.7585619818299998"/>
    <n v="2.8792809909199999"/>
  </r>
  <r>
    <n v="1085"/>
    <x v="23"/>
    <x v="6"/>
    <n v="0"/>
    <n v="0"/>
    <n v="21.481395224300002"/>
    <n v="1.3822694342700001E-5"/>
    <n v="4.7701583305400002"/>
    <n v="53.058731675700002"/>
    <n v="62.533416326599998"/>
    <n v="9.7697288857500002"/>
    <n v="4.8848644428799997"/>
  </r>
  <r>
    <n v="1085"/>
    <x v="23"/>
    <x v="7"/>
    <n v="0"/>
    <n v="0"/>
    <n v="19.632277415299999"/>
    <n v="1.0840913831E-5"/>
    <n v="4.3603294377599999"/>
    <n v="49.784442967899999"/>
    <n v="56.073110833999998"/>
    <n v="8.7604215923200002"/>
    <n v="4.3802107961600001"/>
  </r>
  <r>
    <n v="1085"/>
    <x v="23"/>
    <x v="8"/>
    <n v="0"/>
    <n v="0"/>
    <n v="17.247999448800002"/>
    <n v="7.3733143746500004E-6"/>
    <n v="3.8324723652400001"/>
    <n v="44.411573134400001"/>
    <n v="49.169879317199999"/>
    <n v="7.3344066916099999"/>
    <n v="3.66720334581"/>
  </r>
  <r>
    <n v="1085"/>
    <x v="23"/>
    <x v="9"/>
    <n v="209.74048976"/>
    <n v="6.3795930984599999E-3"/>
    <n v="29.715076675700001"/>
    <n v="145.91727379400001"/>
    <n v="6.5976497847499997"/>
    <n v="51.823596541000001"/>
    <n v="72.256188631800001"/>
    <n v="13.7027636605"/>
    <n v="6.8513818302700003"/>
  </r>
  <r>
    <n v="1085"/>
    <x v="23"/>
    <x v="10"/>
    <n v="0"/>
    <n v="0"/>
    <n v="16.315618433800001"/>
    <n v="5.6222350986200002E-5"/>
    <n v="3.62765883351"/>
    <n v="35.109274256600003"/>
    <n v="26.2503362092"/>
    <n v="6.4326849338500001"/>
    <n v="3.21634246693"/>
  </r>
  <r>
    <n v="1085"/>
    <x v="23"/>
    <x v="11"/>
    <n v="283.22620879999999"/>
    <n v="8.4828290517599998E-3"/>
    <n v="34.814506213400001"/>
    <n v="187.00428962800001"/>
    <n v="7.7299572057599999"/>
    <n v="55.807399239900001"/>
    <n v="62.458984164100002"/>
    <n v="16.0373619752"/>
    <n v="8.0186809875799998"/>
  </r>
  <r>
    <n v="1085"/>
    <x v="24"/>
    <x v="0"/>
    <n v="415.65359832000001"/>
    <n v="0.14272246217099999"/>
    <n v="81.930910636600004"/>
    <n v="286.297574494"/>
    <n v="18.188814555499999"/>
    <n v="54.526800869699997"/>
    <n v="79.867216843099996"/>
    <n v="38.281805224300001"/>
    <n v="19.140902612200001"/>
  </r>
  <r>
    <n v="1085"/>
    <x v="24"/>
    <x v="1"/>
    <n v="494.49765103999999"/>
    <n v="0.34984401052500003"/>
    <n v="106.75715937699999"/>
    <n v="351.64765099499999"/>
    <n v="23.679379807099998"/>
    <n v="45.672555876899999"/>
    <n v="74.547774676399996"/>
    <n v="54.358382144399997"/>
    <n v="27.179191072199998"/>
  </r>
  <r>
    <n v="1085"/>
    <x v="24"/>
    <x v="2"/>
    <n v="33.680954560000004"/>
    <n v="3.7000225978300002E-3"/>
    <n v="63.086582468899998"/>
    <n v="18.848191162599999"/>
    <n v="14.044581991599999"/>
    <n v="50.7047891128"/>
    <n v="27.544611680500001"/>
    <n v="21.074507387899999"/>
    <n v="10.537253694"/>
  </r>
  <r>
    <n v="1085"/>
    <x v="24"/>
    <x v="3"/>
    <n v="90.326196319999994"/>
    <n v="0"/>
    <n v="49.385300947200001"/>
    <n v="49.299798455900003"/>
    <n v="10.9712940863"/>
    <n v="61.393911884200001"/>
    <n v="33.8019237225"/>
    <n v="21.433792650099999"/>
    <n v="10.7168963251"/>
  </r>
  <r>
    <n v="1085"/>
    <x v="24"/>
    <x v="4"/>
    <n v="1.5309524800000001"/>
    <n v="0"/>
    <n v="44.072574865699998"/>
    <n v="6.4642071939700001E-5"/>
    <n v="9.7913509665599996"/>
    <n v="58.752515336999998"/>
    <n v="40.291996167800001"/>
    <n v="19.0602261248"/>
    <n v="9.5301130624100008"/>
  </r>
  <r>
    <n v="1085"/>
    <x v="24"/>
    <x v="5"/>
    <n v="0"/>
    <n v="0"/>
    <n v="28.970515584400001"/>
    <n v="1.28902354955E-5"/>
    <n v="6.4372023616499998"/>
    <n v="53.683656263899998"/>
    <n v="44.419794094899999"/>
    <n v="12.317183350700001"/>
    <n v="6.1585916753300003"/>
  </r>
  <r>
    <n v="1085"/>
    <x v="24"/>
    <x v="6"/>
    <n v="0"/>
    <n v="0"/>
    <n v="23.345254634"/>
    <n v="1.11250361829E-5"/>
    <n v="5.1865350052799997"/>
    <n v="53.4052787587"/>
    <n v="52.149327068399998"/>
    <n v="10.084689282199999"/>
    <n v="5.0423446410999997"/>
  </r>
  <r>
    <n v="1085"/>
    <x v="24"/>
    <x v="7"/>
    <n v="0"/>
    <n v="0"/>
    <n v="21.335514650699999"/>
    <n v="1.1924058232599999E-5"/>
    <n v="4.73917310609"/>
    <n v="52.154708668300003"/>
    <n v="58.162378912800001"/>
    <n v="9.4016989363600008"/>
    <n v="4.7008494681800004"/>
  </r>
  <r>
    <n v="1085"/>
    <x v="24"/>
    <x v="8"/>
    <n v="0"/>
    <n v="0"/>
    <n v="16.649104250400001"/>
    <n v="7.3549367197699999E-6"/>
    <n v="3.6982180448399999"/>
    <n v="44.8114090113"/>
    <n v="48.267453377800003"/>
    <n v="7.3325914808099997"/>
    <n v="3.6662957403999998"/>
  </r>
  <r>
    <n v="1085"/>
    <x v="24"/>
    <x v="9"/>
    <n v="137.02024696000001"/>
    <n v="0"/>
    <n v="15.310816452499999"/>
    <n v="81.802472478200002"/>
    <n v="3.4020146714299999"/>
    <n v="56.812240278700003"/>
    <n v="41.716877778399997"/>
    <n v="6.5147971227300001"/>
    <n v="3.2573985613600001"/>
  </r>
  <r>
    <n v="1085"/>
    <x v="24"/>
    <x v="10"/>
    <n v="71.189290319999998"/>
    <n v="0"/>
    <n v="13.284309132500001"/>
    <n v="40.163473847100001"/>
    <n v="2.95178008244"/>
    <n v="42.517152012700002"/>
    <n v="30.639967291800001"/>
    <n v="5.6420454091699996"/>
    <n v="2.8210227045799998"/>
  </r>
  <r>
    <n v="1085"/>
    <x v="24"/>
    <x v="11"/>
    <n v="876.47029480000003"/>
    <n v="0.55262534350699999"/>
    <n v="159.542719382"/>
    <n v="641.84332210399998"/>
    <n v="35.3901075506"/>
    <n v="34.881577595099998"/>
    <n v="157.647343449"/>
    <n v="80.684679766800002"/>
    <n v="40.342339883400001"/>
  </r>
  <r>
    <n v="1085"/>
    <x v="25"/>
    <x v="0"/>
    <n v="78.844052719999993"/>
    <n v="1.56605778313E-2"/>
    <n v="65.509311718800006"/>
    <n v="46.513504093400002"/>
    <n v="14.5859408724"/>
    <n v="40.643043729299997"/>
    <n v="26.907537561000002"/>
    <n v="21.455315572500002"/>
    <n v="10.7276577862"/>
  </r>
  <r>
    <n v="1085"/>
    <x v="25"/>
    <x v="1"/>
    <n v="240.35953936000001"/>
    <n v="4.6288610959500001E-2"/>
    <n v="64.929008522199993"/>
    <n v="166.83832751099999"/>
    <n v="14.3998969413"/>
    <n v="35.4269705301"/>
    <n v="47.442258831399997"/>
    <n v="33.434575238599997"/>
    <n v="16.717287619299999"/>
  </r>
  <r>
    <n v="1085"/>
    <x v="25"/>
    <x v="2"/>
    <n v="432.49407559999997"/>
    <n v="0.20837572654299999"/>
    <n v="100.799247036"/>
    <n v="334.48643952399999"/>
    <n v="22.3923364441"/>
    <n v="50.520984455499999"/>
    <n v="46.336153086000003"/>
    <n v="43.947077758900001"/>
    <n v="21.9735388794"/>
  </r>
  <r>
    <n v="1085"/>
    <x v="25"/>
    <x v="3"/>
    <n v="0"/>
    <n v="0"/>
    <n v="57.861463773200001"/>
    <n v="5.4415323300299996E-3"/>
    <n v="12.861186246600001"/>
    <n v="53.847302582700003"/>
    <n v="33.0447181746"/>
    <n v="23.645335996699998"/>
    <n v="11.8226679983"/>
  </r>
  <r>
    <n v="1085"/>
    <x v="25"/>
    <x v="4"/>
    <n v="32.915478319999998"/>
    <n v="0"/>
    <n v="51.691830181299999"/>
    <n v="12.5935085185"/>
    <n v="11.4905045368"/>
    <n v="68.959962306500003"/>
    <n v="38.295296106499997"/>
    <n v="20.9791941736"/>
    <n v="10.4895970868"/>
  </r>
  <r>
    <n v="1085"/>
    <x v="25"/>
    <x v="5"/>
    <n v="0"/>
    <n v="0"/>
    <n v="31.540457050499999"/>
    <n v="1.5045094578700001E-5"/>
    <n v="7.0074824550299999"/>
    <n v="52.265199117900004"/>
    <n v="39.875812232400001"/>
    <n v="13.5718653141"/>
    <n v="6.78593265705"/>
  </r>
  <r>
    <n v="1085"/>
    <x v="25"/>
    <x v="6"/>
    <n v="0"/>
    <n v="0"/>
    <n v="28.598896546999999"/>
    <n v="1.5585564857099998E-5"/>
    <n v="6.3543067571199998"/>
    <n v="57.458482397600001"/>
    <n v="54.5037400135"/>
    <n v="12.2282238383"/>
    <n v="6.11411191914"/>
  </r>
  <r>
    <n v="1085"/>
    <x v="25"/>
    <x v="7"/>
    <n v="0"/>
    <n v="0"/>
    <n v="22.2069654718"/>
    <n v="1.1413635637999999E-5"/>
    <n v="4.9332916919100001"/>
    <n v="52.3198657517"/>
    <n v="54.452878917"/>
    <n v="9.6686632130699994"/>
    <n v="4.8343316065400002"/>
  </r>
  <r>
    <n v="1085"/>
    <x v="25"/>
    <x v="8"/>
    <n v="0"/>
    <n v="0"/>
    <n v="16.276920454399999"/>
    <n v="5.6547523776899998E-6"/>
    <n v="3.6183491761400002"/>
    <n v="42.363206466500003"/>
    <n v="42.564509118799997"/>
    <n v="6.5684700100600004"/>
    <n v="3.2842350050300002"/>
  </r>
  <r>
    <n v="1085"/>
    <x v="25"/>
    <x v="9"/>
    <n v="132.42738951999999"/>
    <n v="2.90835165202E-3"/>
    <n v="16.447358498100002"/>
    <n v="87.535919205200003"/>
    <n v="3.6528537775599998"/>
    <n v="54.940562962599998"/>
    <n v="46.465870530700002"/>
    <n v="7.36172572092"/>
    <n v="3.68086286046"/>
  </r>
  <r>
    <n v="1085"/>
    <x v="25"/>
    <x v="10"/>
    <n v="150.03334304000001"/>
    <n v="0"/>
    <n v="16.6506551646"/>
    <n v="98.317224067599994"/>
    <n v="3.6975343252499999"/>
    <n v="40.330252922100001"/>
    <n v="41.742954595100002"/>
    <n v="7.5534263693300003"/>
    <n v="3.7767131846700002"/>
  </r>
  <r>
    <n v="1085"/>
    <x v="25"/>
    <x v="11"/>
    <n v="70.42381408"/>
    <n v="0"/>
    <n v="18.282759992300001"/>
    <n v="42.551849593500002"/>
    <n v="4.0615910499599996"/>
    <n v="42.763486091200001"/>
    <n v="31.806998894199999"/>
    <n v="7.9463764353200004"/>
    <n v="3.9731882176600002"/>
  </r>
  <r>
    <n v="1085"/>
    <x v="26"/>
    <x v="0"/>
    <n v="81.90595768"/>
    <n v="1.6690304989900001E-4"/>
    <n v="17.4557317334"/>
    <n v="54.517004542000002"/>
    <n v="3.8749227746799999"/>
    <n v="39.424675072500001"/>
    <n v="35.863316162399997"/>
    <n v="8.2165112727499992"/>
    <n v="4.10825563637"/>
  </r>
  <r>
    <n v="1085"/>
    <x v="26"/>
    <x v="1"/>
    <n v="10.716667360000001"/>
    <n v="0"/>
    <n v="11.103350285099999"/>
    <n v="2.8364046117599999"/>
    <n v="2.4693275777000001"/>
    <n v="30.777138116700002"/>
    <n v="16.519093972"/>
    <n v="4.2537891498600002"/>
    <n v="2.1268945749300001"/>
  </r>
  <r>
    <n v="1085"/>
    <x v="26"/>
    <x v="2"/>
    <n v="166.10834407999999"/>
    <n v="9.4301539511500003E-4"/>
    <n v="21.543842428200001"/>
    <n v="110.85647990699999"/>
    <n v="4.7799881824800003"/>
    <n v="43.539741256100001"/>
    <n v="50.950159885799998"/>
    <n v="10.6625278736"/>
    <n v="5.3312639367900001"/>
  </r>
  <r>
    <n v="1085"/>
    <x v="26"/>
    <x v="3"/>
    <n v="127.83453208"/>
    <n v="6.9599761720999997E-4"/>
    <n v="28.8792083666"/>
    <n v="85.104299911699997"/>
    <n v="6.4135596286399998"/>
    <n v="51.761724352100003"/>
    <n v="43.269879375099997"/>
    <n v="12.9965757298"/>
    <n v="6.49828786488"/>
  </r>
  <r>
    <n v="1085"/>
    <x v="26"/>
    <x v="4"/>
    <n v="0"/>
    <n v="0"/>
    <n v="0"/>
    <n v="0"/>
    <n v="0"/>
    <n v="0"/>
    <n v="0"/>
    <n v="0"/>
    <n v="0"/>
  </r>
  <r>
    <n v="1085"/>
    <x v="26"/>
    <x v="5"/>
    <n v="0"/>
    <n v="0"/>
    <n v="0"/>
    <n v="0"/>
    <n v="0"/>
    <n v="0"/>
    <n v="0"/>
    <n v="0"/>
    <n v="0"/>
  </r>
  <r>
    <n v="1085"/>
    <x v="26"/>
    <x v="6"/>
    <n v="0"/>
    <n v="0"/>
    <n v="0"/>
    <n v="0"/>
    <n v="0"/>
    <n v="0"/>
    <n v="0"/>
    <n v="0"/>
    <n v="0"/>
  </r>
  <r>
    <n v="1085"/>
    <x v="26"/>
    <x v="7"/>
    <n v="0"/>
    <n v="0"/>
    <n v="0"/>
    <n v="0"/>
    <n v="0"/>
    <n v="0"/>
    <n v="0"/>
    <n v="0"/>
    <n v="0"/>
  </r>
  <r>
    <n v="1085"/>
    <x v="26"/>
    <x v="8"/>
    <n v="0"/>
    <n v="0"/>
    <n v="0"/>
    <n v="0"/>
    <n v="0"/>
    <n v="0"/>
    <n v="0"/>
    <n v="0"/>
    <n v="0"/>
  </r>
  <r>
    <n v="1085"/>
    <x v="26"/>
    <x v="9"/>
    <n v="0"/>
    <n v="0"/>
    <n v="0"/>
    <n v="0"/>
    <n v="0"/>
    <n v="0"/>
    <n v="0"/>
    <n v="0"/>
    <n v="0"/>
  </r>
  <r>
    <n v="1085"/>
    <x v="26"/>
    <x v="10"/>
    <n v="0"/>
    <n v="0"/>
    <n v="0"/>
    <n v="0"/>
    <n v="0"/>
    <n v="0"/>
    <n v="0"/>
    <n v="0"/>
    <n v="0"/>
  </r>
  <r>
    <n v="1085"/>
    <x v="26"/>
    <x v="11"/>
    <n v="0"/>
    <n v="0"/>
    <n v="0"/>
    <n v="0"/>
    <n v="0"/>
    <n v="0"/>
    <n v="0"/>
    <n v="0"/>
    <n v="0"/>
  </r>
  <r>
    <n v="1086"/>
    <x v="0"/>
    <x v="0"/>
    <n v="144.00264759999999"/>
    <n v="8.6491044756100005E-2"/>
    <n v="303.81047450599999"/>
    <n v="66.595024593900007"/>
    <n v="67.892076025799994"/>
    <n v="76.213751609300004"/>
    <n v="70.673826680100007"/>
    <n v="46.549710244300002"/>
    <n v="23.2748551221"/>
  </r>
  <r>
    <n v="1086"/>
    <x v="0"/>
    <x v="1"/>
    <n v="313.20575853000003"/>
    <n v="0.50442345403900002"/>
    <n v="209.91094677000001"/>
    <n v="158.892358965"/>
    <n v="46.663881913799997"/>
    <n v="65.809736670299998"/>
    <n v="103.82823795900001"/>
    <n v="84.534975623299999"/>
    <n v="42.267487811599999"/>
  </r>
  <r>
    <n v="1086"/>
    <x v="0"/>
    <x v="2"/>
    <n v="317.83441506000003"/>
    <n v="0.56775635080599995"/>
    <n v="198.50312642399999"/>
    <n v="157.63863209799999"/>
    <n v="44.096292611400003"/>
    <n v="100.688994409"/>
    <n v="97.317975438900007"/>
    <n v="86.705413470099998"/>
    <n v="43.352706734999998"/>
  </r>
  <r>
    <n v="1086"/>
    <x v="0"/>
    <x v="3"/>
    <n v="46.800860470000003"/>
    <n v="1.9748187332600001E-4"/>
    <n v="109.62193341"/>
    <n v="18.170183986600001"/>
    <n v="24.345195994200001"/>
    <n v="107.476402972"/>
    <n v="78.602112530799999"/>
    <n v="49.309821504200002"/>
    <n v="24.654910752100001"/>
  </r>
  <r>
    <n v="1086"/>
    <x v="0"/>
    <x v="4"/>
    <n v="0"/>
    <n v="0"/>
    <n v="84.795501047599998"/>
    <n v="1.0835570306700001E-4"/>
    <n v="18.853200947600001"/>
    <n v="96.438052751900003"/>
    <n v="84.974029446299994"/>
    <n v="33.530563713600003"/>
    <n v="16.765281856800001"/>
  </r>
  <r>
    <n v="1086"/>
    <x v="0"/>
    <x v="5"/>
    <n v="0"/>
    <n v="0"/>
    <n v="54.054209458899997"/>
    <n v="7.5219735504199997E-5"/>
    <n v="12.0002767194"/>
    <n v="84.176322176400006"/>
    <n v="95.228147100200005"/>
    <n v="25.226222635399999"/>
    <n v="12.6131113177"/>
  </r>
  <r>
    <n v="1086"/>
    <x v="0"/>
    <x v="6"/>
    <n v="0.51429517000000002"/>
    <n v="0"/>
    <n v="69.435049305000007"/>
    <n v="1.21007726933E-4"/>
    <n v="15.419827869000001"/>
    <n v="91.241990562300003"/>
    <n v="119.62609947200001"/>
    <n v="31.347412297000002"/>
    <n v="15.673706148500001"/>
  </r>
  <r>
    <n v="1086"/>
    <x v="0"/>
    <x v="7"/>
    <n v="0"/>
    <n v="0"/>
    <n v="53.726085972699998"/>
    <n v="6.1174177660199995E-5"/>
    <n v="11.9362616894"/>
    <n v="81.701715987900002"/>
    <n v="97.639874700099995"/>
    <n v="23.182535143300001"/>
    <n v="11.5912675716"/>
  </r>
  <r>
    <n v="1086"/>
    <x v="0"/>
    <x v="8"/>
    <n v="101.83044366"/>
    <n v="3.7565585825299999E-4"/>
    <n v="60.094183262800001"/>
    <n v="47.502310723999997"/>
    <n v="13.339960422100001"/>
    <n v="82.459759482799996"/>
    <n v="121.350441613"/>
    <n v="28.3056691118"/>
    <n v="14.1528345559"/>
  </r>
  <r>
    <n v="1086"/>
    <x v="0"/>
    <x v="9"/>
    <n v="18.514626119999999"/>
    <n v="0"/>
    <n v="58.789083451400003"/>
    <n v="7.1076950276800002"/>
    <n v="13.072012386999999"/>
    <n v="84.337866402299994"/>
    <n v="78.785566062699999"/>
    <n v="23.031155662100002"/>
    <n v="11.5155778311"/>
  </r>
  <r>
    <n v="1086"/>
    <x v="0"/>
    <x v="10"/>
    <n v="49.886631489999999"/>
    <n v="0"/>
    <n v="40.381109722399998"/>
    <n v="21.0218440855"/>
    <n v="8.9682307610700001"/>
    <n v="75.517605422599999"/>
    <n v="81.353887808500005"/>
    <n v="18.107932069"/>
    <n v="9.0539660345099993"/>
  </r>
  <r>
    <n v="1086"/>
    <x v="0"/>
    <x v="11"/>
    <n v="14.400264760000001"/>
    <n v="0"/>
    <n v="25.355787323099999"/>
    <n v="5.2113012974500004"/>
    <n v="5.6366049042900004"/>
    <n v="55.285009552799998"/>
    <n v="46.981951444899998"/>
    <n v="10.225920436999999"/>
    <n v="5.1129602184999996"/>
  </r>
  <r>
    <n v="1086"/>
    <x v="1"/>
    <x v="0"/>
    <n v="68.915552779999999"/>
    <n v="1.2424302025599999E-3"/>
    <n v="28.3923599393"/>
    <n v="29.497909996800001"/>
    <n v="6.3068432053599999"/>
    <n v="66.264485876099997"/>
    <n v="62.496864035199998"/>
    <n v="12.476874218700001"/>
    <n v="6.2384371093300004"/>
  </r>
  <r>
    <n v="1086"/>
    <x v="1"/>
    <x v="1"/>
    <n v="80.230046520000002"/>
    <n v="2.4554211912899997E-4"/>
    <n v="25.352956324899999"/>
    <n v="32.188433160700001"/>
    <n v="5.6286372739099999"/>
    <n v="64.330422854800005"/>
    <n v="60.865035200199998"/>
    <n v="11.795979594"/>
    <n v="5.8979897969900001"/>
  </r>
  <r>
    <n v="1086"/>
    <x v="1"/>
    <x v="2"/>
    <n v="72.515618970000006"/>
    <n v="0"/>
    <n v="37.4059166284"/>
    <n v="26.8824764176"/>
    <n v="8.3013350836999997"/>
    <n v="91.876726143599996"/>
    <n v="79.602450781399995"/>
    <n v="18.087507141700002"/>
    <n v="9.0437535708500008"/>
  </r>
  <r>
    <n v="1086"/>
    <x v="1"/>
    <x v="3"/>
    <n v="0"/>
    <n v="0"/>
    <n v="37.964118167999999"/>
    <n v="5.1321503872800003E-5"/>
    <n v="8.4407781179699999"/>
    <n v="65.706513374400004"/>
    <n v="69.530561074800005"/>
    <n v="15.025072680999999"/>
    <n v="7.5125363405299996"/>
  </r>
  <r>
    <n v="1086"/>
    <x v="1"/>
    <x v="4"/>
    <n v="0"/>
    <n v="0"/>
    <n v="30.8349543426"/>
    <n v="2.6497457374300001E-5"/>
    <n v="6.8432684685499998"/>
    <n v="66.669055032000003"/>
    <n v="76.725646959599999"/>
    <n v="14.8675452194"/>
    <n v="7.4337726097100001"/>
  </r>
  <r>
    <n v="1086"/>
    <x v="1"/>
    <x v="5"/>
    <n v="4.6286565299999998"/>
    <n v="0"/>
    <n v="35.201565866099997"/>
    <n v="0.99882034477899995"/>
    <n v="7.81946284115"/>
    <n v="68.635716136599996"/>
    <n v="80.154804619199993"/>
    <n v="15.452199197700001"/>
    <n v="7.7260995988600003"/>
  </r>
  <r>
    <n v="1086"/>
    <x v="1"/>
    <x v="6"/>
    <n v="2.5714758500000001"/>
    <n v="0"/>
    <n v="44.6820913201"/>
    <n v="6.2024349657500004E-5"/>
    <n v="9.9186105111099998"/>
    <n v="78.115643488000003"/>
    <n v="102.486670256"/>
    <n v="21.069511089599999"/>
    <n v="10.534755544799999"/>
  </r>
  <r>
    <n v="1086"/>
    <x v="1"/>
    <x v="7"/>
    <n v="1.02859034"/>
    <n v="0"/>
    <n v="58.285583062599997"/>
    <n v="8.2082348758999996E-5"/>
    <n v="12.947777912899999"/>
    <n v="82.561828827900001"/>
    <n v="106.60802259099999"/>
    <n v="25.462944868499999"/>
    <n v="12.731472434300001"/>
  </r>
  <r>
    <n v="1086"/>
    <x v="1"/>
    <x v="8"/>
    <n v="0"/>
    <n v="0"/>
    <n v="46.876168833900003"/>
    <n v="4.57331885631E-5"/>
    <n v="10.414671521800001"/>
    <n v="74.974342119499994"/>
    <n v="88.5498273603"/>
    <n v="20.173749995200001"/>
    <n v="10.086874997600001"/>
  </r>
  <r>
    <n v="1086"/>
    <x v="1"/>
    <x v="9"/>
    <n v="205.20377282999999"/>
    <n v="4.1059900674799997E-2"/>
    <n v="49.481167153100003"/>
    <n v="89.570513897200001"/>
    <n v="10.964987148000001"/>
    <n v="76.727525469599996"/>
    <n v="121.906474456"/>
    <n v="27.3857473005"/>
    <n v="13.692873650199999"/>
  </r>
  <r>
    <n v="1086"/>
    <x v="1"/>
    <x v="10"/>
    <n v="33.429186049999998"/>
    <n v="8.4507639175499995E-3"/>
    <n v="63.985255499399997"/>
    <n v="12.5284327938"/>
    <n v="14.233594077999999"/>
    <n v="79.4370619492"/>
    <n v="54.520024679300001"/>
    <n v="23.741488863600001"/>
    <n v="11.8707444318"/>
  </r>
  <r>
    <n v="1086"/>
    <x v="1"/>
    <x v="11"/>
    <n v="94.630311280000001"/>
    <n v="7.0779829288300001E-4"/>
    <n v="50.812830333299999"/>
    <n v="38.927505330700001"/>
    <n v="11.2908009982"/>
    <n v="74.258922345499997"/>
    <n v="64.448101753800003"/>
    <n v="21.5456692564"/>
    <n v="10.7728346282"/>
  </r>
  <r>
    <n v="1086"/>
    <x v="2"/>
    <x v="0"/>
    <n v="180.51760467"/>
    <n v="4.76152291159E-2"/>
    <n v="67.085026062699995"/>
    <n v="79.972681938400001"/>
    <n v="14.8839106205"/>
    <n v="74.011778926600002"/>
    <n v="93.306803071499999"/>
    <n v="33.291386146400001"/>
    <n v="16.6456930732"/>
  </r>
  <r>
    <n v="1086"/>
    <x v="2"/>
    <x v="1"/>
    <n v="152.74566548999999"/>
    <n v="4.0792588725899998E-2"/>
    <n v="65.090280004700006"/>
    <n v="68.134018331199997"/>
    <n v="14.430637282099999"/>
    <n v="76.268646759800006"/>
    <n v="91.441284101199997"/>
    <n v="34.593800783299997"/>
    <n v="17.296900391699999"/>
  </r>
  <r>
    <n v="1086"/>
    <x v="2"/>
    <x v="2"/>
    <n v="0"/>
    <n v="0"/>
    <n v="92.556813691800002"/>
    <n v="5.5051460491400001E-3"/>
    <n v="20.585867538399999"/>
    <n v="102.60319255100001"/>
    <n v="80.696103496500001"/>
    <n v="35.092820246899997"/>
    <n v="17.546410123400001"/>
  </r>
  <r>
    <n v="1086"/>
    <x v="2"/>
    <x v="3"/>
    <n v="156.34573168"/>
    <n v="4.4791574995100003E-3"/>
    <n v="82.209992473499995"/>
    <n v="67.154642527199996"/>
    <n v="18.2635392171"/>
    <n v="104.301859713"/>
    <n v="115.61231497999999"/>
    <n v="35.678457374799997"/>
    <n v="17.839228687399999"/>
  </r>
  <r>
    <n v="1086"/>
    <x v="2"/>
    <x v="4"/>
    <n v="0"/>
    <n v="0"/>
    <n v="75.616693140300001"/>
    <n v="4.3981159866899997E-4"/>
    <n v="16.7959455811"/>
    <n v="105.514882648"/>
    <n v="107.602105092"/>
    <n v="33.426144895999997"/>
    <n v="16.713072447999998"/>
  </r>
  <r>
    <n v="1086"/>
    <x v="2"/>
    <x v="5"/>
    <n v="0"/>
    <n v="0"/>
    <n v="64.978873229800001"/>
    <n v="1.09675675352E-4"/>
    <n v="14.433348708700001"/>
    <n v="95.079964715000003"/>
    <n v="114.770855454"/>
    <n v="28.665732823599999"/>
    <n v="14.3328664118"/>
  </r>
  <r>
    <n v="1086"/>
    <x v="2"/>
    <x v="6"/>
    <n v="0"/>
    <n v="0"/>
    <n v="58.419162815500002"/>
    <n v="8.2136048487300005E-5"/>
    <n v="12.9798180489"/>
    <n v="91.877433826499995"/>
    <n v="111.74201958899999"/>
    <n v="25.014668607299999"/>
    <n v="12.5073343036"/>
  </r>
  <r>
    <n v="1086"/>
    <x v="2"/>
    <x v="7"/>
    <n v="0"/>
    <n v="0"/>
    <n v="49.828992171499998"/>
    <n v="5.6328345744900002E-5"/>
    <n v="11.069074351999999"/>
    <n v="83.651958735500003"/>
    <n v="102.229362268"/>
    <n v="21.79526658"/>
    <n v="10.89763329"/>
  </r>
  <r>
    <n v="1086"/>
    <x v="2"/>
    <x v="8"/>
    <n v="0"/>
    <n v="0"/>
    <n v="44.301895603399998"/>
    <n v="4.7314966412299999E-5"/>
    <n v="9.8427167928199992"/>
    <n v="74.391769677900001"/>
    <n v="89.368212651700006"/>
    <n v="19.0696991031"/>
    <n v="9.5348495515499998"/>
  </r>
  <r>
    <n v="1086"/>
    <x v="2"/>
    <x v="9"/>
    <n v="0"/>
    <n v="0"/>
    <n v="28.988915349199999"/>
    <n v="1.5780326550100001E-5"/>
    <n v="6.4436567114400001"/>
    <n v="59.394895604600002"/>
    <n v="63.812339675799997"/>
    <n v="11.818433063700001"/>
    <n v="5.9092165318400003"/>
  </r>
  <r>
    <n v="1086"/>
    <x v="2"/>
    <x v="10"/>
    <n v="62.229715570000003"/>
    <n v="0"/>
    <n v="22.583837739900002"/>
    <n v="23.4404089853"/>
    <n v="5.0157824690600004"/>
    <n v="63.289015153999998"/>
    <n v="62.098501514200002"/>
    <n v="10.096455276"/>
    <n v="5.0482276380000002"/>
  </r>
  <r>
    <n v="1086"/>
    <x v="2"/>
    <x v="11"/>
    <n v="193.88927909"/>
    <n v="1.2058539474000001E-2"/>
    <n v="42.9503737685"/>
    <n v="78.848884291800005"/>
    <n v="9.5329857915300007"/>
    <n v="85.013588785400003"/>
    <n v="97.592413220099999"/>
    <n v="20.513067517100001"/>
    <n v="10.2565337585"/>
  </r>
  <r>
    <n v="1086"/>
    <x v="3"/>
    <x v="0"/>
    <n v="32.914890880000002"/>
    <n v="3.9902345394600002E-4"/>
    <n v="40.651066914600001"/>
    <n v="10.8282223167"/>
    <n v="9.0311967367299992"/>
    <n v="72.364794486999998"/>
    <n v="51.114342876099997"/>
    <n v="17.584250176000001"/>
    <n v="8.7921250879800006"/>
  </r>
  <r>
    <n v="1086"/>
    <x v="3"/>
    <x v="1"/>
    <n v="131.65956352000001"/>
    <n v="2.1274946475999998E-3"/>
    <n v="49.8273692936"/>
    <n v="55.607435267600003"/>
    <n v="11.0644957169"/>
    <n v="61.027766815200003"/>
    <n v="68.373439415600004"/>
    <n v="22.697698684700001"/>
    <n v="11.348849342399999"/>
  </r>
  <r>
    <n v="1086"/>
    <x v="3"/>
    <x v="2"/>
    <n v="48.858041149999998"/>
    <n v="0"/>
    <n v="47.657099562399999"/>
    <n v="19.597753192700001"/>
    <n v="10.5843621872"/>
    <n v="81.672683086600003"/>
    <n v="66.588057160999995"/>
    <n v="21.3260049308"/>
    <n v="10.6630024654"/>
  </r>
  <r>
    <n v="1086"/>
    <x v="3"/>
    <x v="3"/>
    <n v="3.0857710200000001"/>
    <n v="0"/>
    <n v="45.676362941800001"/>
    <n v="6.8976145296000002E-5"/>
    <n v="10.1453273472"/>
    <n v="79.638055232900001"/>
    <n v="79.037526299999996"/>
    <n v="20.252271712399999"/>
    <n v="10.126135856199999"/>
  </r>
  <r>
    <n v="1086"/>
    <x v="3"/>
    <x v="4"/>
    <n v="4.1143613600000002"/>
    <n v="0"/>
    <n v="39.946815053100003"/>
    <n v="0.74912621037100002"/>
    <n v="8.8725354617600001"/>
    <n v="83.173155913599999"/>
    <n v="89.095173166899997"/>
    <n v="17.751081227499999"/>
    <n v="8.8755406137499993"/>
  </r>
  <r>
    <n v="1086"/>
    <x v="3"/>
    <x v="5"/>
    <n v="0.51429517000000002"/>
    <n v="0"/>
    <n v="40.0848814147"/>
    <n v="5.2167118386500002E-5"/>
    <n v="8.9002697822800005"/>
    <n v="80.595758853600003"/>
    <n v="99.551507333299995"/>
    <n v="18.440079117300002"/>
    <n v="9.2200395586500008"/>
  </r>
  <r>
    <n v="1086"/>
    <x v="3"/>
    <x v="6"/>
    <n v="0"/>
    <n v="0"/>
    <n v="58.7465096313"/>
    <n v="9.8212514764600006E-5"/>
    <n v="13.048034360300001"/>
    <n v="92.313894900299999"/>
    <n v="119.841643148"/>
    <n v="26.121540751000001"/>
    <n v="13.060770375500001"/>
  </r>
  <r>
    <n v="1086"/>
    <x v="3"/>
    <x v="7"/>
    <n v="0"/>
    <n v="0"/>
    <n v="56.641587055099997"/>
    <n v="7.5129840130599995E-5"/>
    <n v="12.584021587300001"/>
    <n v="86.375154666300006"/>
    <n v="107.252242276"/>
    <n v="24.4348997986"/>
    <n v="12.2174498993"/>
  </r>
  <r>
    <n v="1086"/>
    <x v="3"/>
    <x v="8"/>
    <n v="22.628987479999999"/>
    <n v="0"/>
    <n v="45.390494694600001"/>
    <n v="7.0540019572899997"/>
    <n v="10.0819603985"/>
    <n v="84.815366730099996"/>
    <n v="93.534918985900006"/>
    <n v="20.098075188999999"/>
    <n v="10.0490375945"/>
  </r>
  <r>
    <n v="1086"/>
    <x v="3"/>
    <x v="9"/>
    <n v="24.686168160000001"/>
    <n v="0"/>
    <n v="34.426912184899997"/>
    <n v="9.4887146115600007"/>
    <n v="7.6500642969100001"/>
    <n v="70.397522256499997"/>
    <n v="73.163311470599993"/>
    <n v="14.538696569600001"/>
    <n v="7.2693482847900004"/>
  </r>
  <r>
    <n v="1086"/>
    <x v="3"/>
    <x v="10"/>
    <n v="19.54321646"/>
    <n v="9.5774753934499998E-4"/>
    <n v="29.639434672"/>
    <n v="7.8056351934599997"/>
    <n v="6.5838071128499998"/>
    <n v="63.637265997500002"/>
    <n v="70.213887964700007"/>
    <n v="13.0357980188"/>
    <n v="6.5178990094199998"/>
  </r>
  <r>
    <n v="1086"/>
    <x v="3"/>
    <x v="11"/>
    <n v="7.2001323800000003"/>
    <n v="0"/>
    <n v="21.2578991074"/>
    <n v="2.24728672543"/>
    <n v="4.7259053962499999"/>
    <n v="50.730662156000001"/>
    <n v="48.625732515000003"/>
    <n v="8.5168984356999999"/>
    <n v="4.25844921785"/>
  </r>
  <r>
    <n v="1086"/>
    <x v="4"/>
    <x v="0"/>
    <n v="80.230046520000002"/>
    <n v="8.4823476604500001E-4"/>
    <n v="21.642841023599999"/>
    <n v="30.6645544866"/>
    <n v="4.8050026831299997"/>
    <n v="65.374481784599993"/>
    <n v="62.294056147399999"/>
    <n v="10.058612842500001"/>
    <n v="5.0293064212500003"/>
  </r>
  <r>
    <n v="1086"/>
    <x v="4"/>
    <x v="1"/>
    <n v="171.26029161"/>
    <n v="2.62644050751E-2"/>
    <n v="42.618610860499999"/>
    <n v="75.214182449099994"/>
    <n v="9.4617582187899991"/>
    <n v="60.125414715200002"/>
    <n v="84.564375337900003"/>
    <n v="19.838963254700001"/>
    <n v="9.9194816273300006"/>
  </r>
  <r>
    <n v="1086"/>
    <x v="4"/>
    <x v="2"/>
    <n v="8.2287227200000004"/>
    <n v="0"/>
    <n v="40.301887957799998"/>
    <n v="1.49879989639"/>
    <n v="8.9533383602400001"/>
    <n v="77.619386092100001"/>
    <n v="54.989417078899997"/>
    <n v="17.4938950656"/>
    <n v="8.7469475328200001"/>
  </r>
  <r>
    <n v="1086"/>
    <x v="4"/>
    <x v="3"/>
    <n v="45.257974959999999"/>
    <n v="1.03438000032E-3"/>
    <n v="36.268592373300002"/>
    <n v="15.2443477831"/>
    <n v="8.0538642528000004"/>
    <n v="82.027765804200001"/>
    <n v="70.9004564719"/>
    <n v="16.481852037100001"/>
    <n v="8.2409260185500006"/>
  </r>
  <r>
    <n v="1086"/>
    <x v="4"/>
    <x v="4"/>
    <n v="50.91522183"/>
    <n v="1.33582971618E-3"/>
    <n v="47.191795231999997"/>
    <n v="19.157067584100002"/>
    <n v="10.4802970818"/>
    <n v="98.531126306700003"/>
    <n v="104.504306822"/>
    <n v="21.272747149299999"/>
    <n v="10.6363735747"/>
  </r>
  <r>
    <n v="1086"/>
    <x v="4"/>
    <x v="5"/>
    <n v="0"/>
    <n v="0"/>
    <n v="58.041259967199998"/>
    <n v="3.3370008180400002E-4"/>
    <n v="12.876178403400001"/>
    <n v="98.350492587000005"/>
    <n v="127.803055043"/>
    <n v="29.065586876800001"/>
    <n v="14.532793438400001"/>
  </r>
  <r>
    <n v="1086"/>
    <x v="4"/>
    <x v="6"/>
    <n v="0"/>
    <n v="0"/>
    <n v="85.958789839000005"/>
    <n v="1.9773051078199999E-4"/>
    <n v="19.0954212091"/>
    <n v="102.75549581"/>
    <n v="137.20464083900001"/>
    <n v="37.506714478699998"/>
    <n v="18.7533572394"/>
  </r>
  <r>
    <n v="1086"/>
    <x v="4"/>
    <x v="7"/>
    <n v="11.82878891"/>
    <n v="0"/>
    <n v="57.384951888700002"/>
    <n v="4.4946904841600004"/>
    <n v="12.753574978"/>
    <n v="87.657224881999994"/>
    <n v="98.566561047600004"/>
    <n v="23.813383614500001"/>
    <n v="11.9066918072"/>
  </r>
  <r>
    <n v="1086"/>
    <x v="4"/>
    <x v="8"/>
    <n v="0"/>
    <n v="0"/>
    <n v="55.196592678099996"/>
    <n v="7.7271039005099998E-5"/>
    <n v="12.2639290491"/>
    <n v="79.709216501900002"/>
    <n v="100.935420237"/>
    <n v="23.610091928300001"/>
    <n v="11.8050459642"/>
  </r>
  <r>
    <n v="1086"/>
    <x v="4"/>
    <x v="9"/>
    <n v="0"/>
    <n v="0"/>
    <n v="43.449255633200004"/>
    <n v="4.2773049000900002E-5"/>
    <n v="9.6527812323400006"/>
    <n v="72.861040106900006"/>
    <n v="87.551363437899994"/>
    <n v="18.810029304499999"/>
    <n v="9.4050146522400002"/>
  </r>
  <r>
    <n v="1086"/>
    <x v="4"/>
    <x v="10"/>
    <n v="24.171872990000001"/>
    <n v="0"/>
    <n v="34.550764642399997"/>
    <n v="8.9967145323000004"/>
    <n v="7.6740170616699999"/>
    <n v="69.794499008100004"/>
    <n v="77.287279916100005"/>
    <n v="15.3550948884"/>
    <n v="7.67754744422"/>
  </r>
  <r>
    <n v="1086"/>
    <x v="4"/>
    <x v="11"/>
    <n v="0"/>
    <n v="0"/>
    <n v="28.3608072804"/>
    <n v="1.8952992362499999E-5"/>
    <n v="6.30256018632"/>
    <n v="62.730771214599997"/>
    <n v="64.555425589899997"/>
    <n v="11.879382581"/>
    <n v="5.9396912904799999"/>
  </r>
  <r>
    <n v="1086"/>
    <x v="5"/>
    <x v="0"/>
    <n v="70.458438290000004"/>
    <n v="1.06050542941E-3"/>
    <n v="25.0321596894"/>
    <n v="30.7638352781"/>
    <n v="5.5611173354199996"/>
    <n v="53.537545798499998"/>
    <n v="58.797011723600001"/>
    <n v="10.854415896400001"/>
    <n v="5.4272079482200004"/>
  </r>
  <r>
    <n v="1086"/>
    <x v="5"/>
    <x v="1"/>
    <n v="268.97637391000001"/>
    <n v="0.20641018610299999"/>
    <n v="28.286851040199998"/>
    <n v="129.724319339"/>
    <n v="6.1980696171099998"/>
    <n v="41.952404475900003"/>
    <n v="120.530539291"/>
    <n v="30.7019290695"/>
    <n v="15.350964534699999"/>
  </r>
  <r>
    <n v="1086"/>
    <x v="5"/>
    <x v="2"/>
    <n v="168.17452058999999"/>
    <n v="3.06232940207E-2"/>
    <n v="125.970190503"/>
    <n v="67.155649129500006"/>
    <n v="28.044272085100001"/>
    <n v="116.314712695"/>
    <n v="82.850093230200002"/>
    <n v="42.018033445500002"/>
    <n v="21.009016722799998"/>
  </r>
  <r>
    <n v="1086"/>
    <x v="5"/>
    <x v="3"/>
    <n v="0"/>
    <n v="0"/>
    <n v="77.5482375486"/>
    <n v="8.7029277210400003E-4"/>
    <n v="17.227692942800001"/>
    <n v="95.777713203600001"/>
    <n v="80.456271278900005"/>
    <n v="33.698971812899998"/>
    <n v="16.849485906400002"/>
  </r>
  <r>
    <n v="1086"/>
    <x v="5"/>
    <x v="4"/>
    <n v="0"/>
    <n v="0"/>
    <n v="63.555323393400002"/>
    <n v="7.3758368639799995E-5"/>
    <n v="14.125954698899999"/>
    <n v="87.340280844099993"/>
    <n v="92.007925559599997"/>
    <n v="26.151384571400001"/>
    <n v="13.075692285700001"/>
  </r>
  <r>
    <n v="1086"/>
    <x v="5"/>
    <x v="5"/>
    <n v="0"/>
    <n v="0"/>
    <n v="43.348489352400001"/>
    <n v="4.5703657708700002E-5"/>
    <n v="9.6244716596799993"/>
    <n v="75.958424365400006"/>
    <n v="89.741812743300002"/>
    <n v="20.034602367000002"/>
    <n v="10.017301183500001"/>
  </r>
  <r>
    <n v="1086"/>
    <x v="5"/>
    <x v="6"/>
    <n v="6.1715420400000003"/>
    <n v="0"/>
    <n v="42.938231642799998"/>
    <n v="3.88703106778E-5"/>
    <n v="9.5411466918799999"/>
    <n v="78.435191818899995"/>
    <n v="85.295237073799996"/>
    <n v="18.1829174332"/>
    <n v="9.09145871658"/>
  </r>
  <r>
    <n v="1086"/>
    <x v="5"/>
    <x v="7"/>
    <n v="0"/>
    <n v="0"/>
    <n v="40.3932256995"/>
    <n v="4.0137122336100003E-5"/>
    <n v="8.9699240986300008"/>
    <n v="75.378079039599996"/>
    <n v="92.444328388700001"/>
    <n v="18.3269389473"/>
    <n v="9.1634694736500002"/>
  </r>
  <r>
    <n v="1086"/>
    <x v="5"/>
    <x v="8"/>
    <n v="4.6286565299999998"/>
    <n v="0"/>
    <n v="33.908624754199998"/>
    <n v="0.74911412005599998"/>
    <n v="7.5347124386899997"/>
    <n v="69.031907969700001"/>
    <n v="73.703801008599996"/>
    <n v="14.3588534139"/>
    <n v="7.1794267069600002"/>
  </r>
  <r>
    <n v="1086"/>
    <x v="5"/>
    <x v="9"/>
    <n v="30.8577102"/>
    <n v="0"/>
    <n v="36.767625611900002"/>
    <n v="13.608992780299999"/>
    <n v="8.1659345514700004"/>
    <n v="69.428286324599995"/>
    <n v="88.628640853500002"/>
    <n v="16.440107751300001"/>
    <n v="8.2200538756500006"/>
  </r>
  <r>
    <n v="1086"/>
    <x v="5"/>
    <x v="10"/>
    <n v="0.51429517000000002"/>
    <n v="0"/>
    <n v="28.094544604799999"/>
    <n v="3.9108234776100002E-5"/>
    <n v="6.24142089354"/>
    <n v="60.583929661500001"/>
    <n v="62.859069955599999"/>
    <n v="12.189290721400001"/>
    <n v="6.0946453606800004"/>
  </r>
  <r>
    <n v="1086"/>
    <x v="5"/>
    <x v="11"/>
    <n v="191.31780323999999"/>
    <n v="3.2110961882499997E-2"/>
    <n v="33.667881519700003"/>
    <n v="85.149869985300001"/>
    <n v="7.4530221332400002"/>
    <n v="63.0104689733"/>
    <n v="105.331681625"/>
    <n v="20.293866197900002"/>
    <n v="10.1469330989"/>
  </r>
  <r>
    <n v="1086"/>
    <x v="6"/>
    <x v="0"/>
    <n v="153.77425582999999"/>
    <n v="0.13656536448600001"/>
    <n v="95.103250138899995"/>
    <n v="72.611337254000006"/>
    <n v="21.141047568200001"/>
    <n v="74.483520547300003"/>
    <n v="77.088681402999995"/>
    <n v="38.452331610000002"/>
    <n v="19.226165805000001"/>
  </r>
  <r>
    <n v="1086"/>
    <x v="6"/>
    <x v="1"/>
    <n v="539.49563333000003"/>
    <n v="0.52820360766600005"/>
    <n v="207.304749437"/>
    <n v="297.63164379099999"/>
    <n v="46.020862478399998"/>
    <n v="74.429206359099993"/>
    <n v="141.848029669"/>
    <n v="97.114211861300006"/>
    <n v="48.557105930699997"/>
  </r>
  <r>
    <n v="1086"/>
    <x v="6"/>
    <x v="2"/>
    <n v="451.55115926000002"/>
    <n v="0.60185938496199998"/>
    <n v="183.56088108"/>
    <n v="256.16629611399998"/>
    <n v="40.768330796800001"/>
    <n v="89.826197646699995"/>
    <n v="87.002842521100007"/>
    <n v="82.026593473000005"/>
    <n v="41.013296736500003"/>
  </r>
  <r>
    <n v="1086"/>
    <x v="6"/>
    <x v="3"/>
    <n v="0"/>
    <n v="0"/>
    <n v="102.80713869100001"/>
    <n v="4.3925941619300003E-3"/>
    <n v="22.841850625999999"/>
    <n v="106.592855453"/>
    <n v="67.504416380999999"/>
    <n v="44.080523688200003"/>
    <n v="22.040261844100002"/>
  </r>
  <r>
    <n v="1086"/>
    <x v="6"/>
    <x v="4"/>
    <n v="4.1143613600000002"/>
    <n v="0"/>
    <n v="74.209743224799993"/>
    <n v="0.19233980187300001"/>
    <n v="16.5017739701"/>
    <n v="97.082767946299995"/>
    <n v="72.523661144299993"/>
    <n v="28.877548827399998"/>
    <n v="14.438774413699999"/>
  </r>
  <r>
    <n v="1086"/>
    <x v="6"/>
    <x v="5"/>
    <n v="0"/>
    <n v="0"/>
    <n v="54.068487745900001"/>
    <n v="6.8983796295600002E-5"/>
    <n v="12.006063259799999"/>
    <n v="96.637216881000001"/>
    <n v="103.601611863"/>
    <n v="24.672625888399999"/>
    <n v="12.336312944199999"/>
  </r>
  <r>
    <n v="1086"/>
    <x v="6"/>
    <x v="6"/>
    <n v="16.457445440000001"/>
    <n v="0"/>
    <n v="48.221388866600002"/>
    <n v="3.4958186320500002"/>
    <n v="10.714197323800001"/>
    <n v="94.848808007100004"/>
    <n v="96.640224909099999"/>
    <n v="20.612927393300001"/>
    <n v="10.3064636967"/>
  </r>
  <r>
    <n v="1086"/>
    <x v="6"/>
    <x v="7"/>
    <n v="0"/>
    <n v="0"/>
    <n v="52.898341497200001"/>
    <n v="7.3077530884000001E-5"/>
    <n v="11.7477881779"/>
    <n v="88.572737233699996"/>
    <n v="112.51451422700001"/>
    <n v="23.804810207500001"/>
    <n v="11.9024051038"/>
  </r>
  <r>
    <n v="1086"/>
    <x v="6"/>
    <x v="8"/>
    <n v="0"/>
    <n v="0"/>
    <n v="43.695708297499998"/>
    <n v="3.9824254774500003E-5"/>
    <n v="9.7074287396100001"/>
    <n v="75.817116730099997"/>
    <n v="90.500951195900001"/>
    <n v="18.939194970199999"/>
    <n v="9.4695974850900004"/>
  </r>
  <r>
    <n v="1086"/>
    <x v="6"/>
    <x v="9"/>
    <n v="73.544209309999999"/>
    <n v="0"/>
    <n v="35.091786057500002"/>
    <n v="28.7645983313"/>
    <n v="7.7948464575600003"/>
    <n v="71.670016444400005"/>
    <n v="82.274364217499993"/>
    <n v="15.4533752638"/>
    <n v="7.72668763189"/>
  </r>
  <r>
    <n v="1086"/>
    <x v="6"/>
    <x v="10"/>
    <n v="0"/>
    <n v="0"/>
    <n v="31.065568441300002"/>
    <n v="2.18532355664E-4"/>
    <n v="6.9053700321699996"/>
    <n v="62.603737624700003"/>
    <n v="57.758843865800003"/>
    <n v="12.6404738524"/>
    <n v="6.3202369262199998"/>
  </r>
  <r>
    <n v="1086"/>
    <x v="6"/>
    <x v="11"/>
    <n v="303.4341503"/>
    <n v="7.0673626644799994E-2"/>
    <n v="69.189332419199999"/>
    <n v="132.79333567800001"/>
    <n v="15.3368540739"/>
    <n v="73.914643896699999"/>
    <n v="121.85713456000001"/>
    <n v="37.318497431600001"/>
    <n v="18.6592487158"/>
  </r>
  <r>
    <n v="1086"/>
    <x v="7"/>
    <x v="0"/>
    <n v="679.89821473999996"/>
    <n v="0.85276953789999999"/>
    <n v="278.226688782"/>
    <n v="391.34042605399998"/>
    <n v="61.810135222600003"/>
    <n v="81.200868967999995"/>
    <n v="152.01841806100001"/>
    <n v="120.73060907"/>
    <n v="60.365304535"/>
  </r>
  <r>
    <n v="1086"/>
    <x v="7"/>
    <x v="1"/>
    <n v="469.03719503999997"/>
    <n v="0.82232590042099996"/>
    <n v="229.942631132"/>
    <n v="237.31953308000001"/>
    <n v="51.044184536499998"/>
    <n v="60.3459725186"/>
    <n v="112.402346266"/>
    <n v="108.19047769700001"/>
    <n v="54.095238848599998"/>
  </r>
  <r>
    <n v="1086"/>
    <x v="7"/>
    <x v="2"/>
    <n v="130.11667800999999"/>
    <n v="0.17641438093600001"/>
    <n v="138.96191089300001"/>
    <n v="62.3270875718"/>
    <n v="30.872209707900002"/>
    <n v="96.068804815700005"/>
    <n v="64.904392059200006"/>
    <n v="60.131692983400001"/>
    <n v="30.0658464917"/>
  </r>
  <r>
    <n v="1086"/>
    <x v="7"/>
    <x v="3"/>
    <n v="0"/>
    <n v="0"/>
    <n v="122.08080773499999"/>
    <n v="5.04046500884E-3"/>
    <n v="27.130067947000001"/>
    <n v="119.16898560600001"/>
    <n v="83.469948275899995"/>
    <n v="51.0676482557"/>
    <n v="25.533824127799999"/>
  </r>
  <r>
    <n v="1086"/>
    <x v="7"/>
    <x v="4"/>
    <n v="0"/>
    <n v="0"/>
    <n v="79.978111019300002"/>
    <n v="9.6391630144899998E-5"/>
    <n v="17.778120017399999"/>
    <n v="105.796218204"/>
    <n v="95.5492194041"/>
    <n v="32.481114208299999"/>
    <n v="16.240557104099999"/>
  </r>
  <r>
    <n v="1086"/>
    <x v="7"/>
    <x v="5"/>
    <n v="70.458438290000004"/>
    <n v="1.6583285426399999E-3"/>
    <n v="69.5584834151"/>
    <n v="27.983732327999999"/>
    <n v="15.442938785799999"/>
    <n v="121.18659680899999"/>
    <n v="125.238985833"/>
    <n v="32.323977767999999"/>
    <n v="16.161988883999999"/>
  </r>
  <r>
    <n v="1086"/>
    <x v="7"/>
    <x v="6"/>
    <n v="0"/>
    <n v="0"/>
    <n v="57.965447879099997"/>
    <n v="6.6025782150399995E-5"/>
    <n v="12.8860978395"/>
    <n v="91.893191820200002"/>
    <n v="99.604410481599999"/>
    <n v="23.3027590027"/>
    <n v="11.651379501399999"/>
  </r>
  <r>
    <n v="1086"/>
    <x v="7"/>
    <x v="7"/>
    <n v="0"/>
    <n v="0"/>
    <n v="42.5748327461"/>
    <n v="4.10189630233E-5"/>
    <n v="9.4569216344499996"/>
    <n v="83.121165249900002"/>
    <n v="97.5103828222"/>
    <n v="18.773173459199999"/>
    <n v="9.3865867296100003"/>
  </r>
  <r>
    <n v="1086"/>
    <x v="7"/>
    <x v="8"/>
    <n v="0"/>
    <n v="0"/>
    <n v="37.294329584700002"/>
    <n v="3.3888921489400002E-5"/>
    <n v="8.2829244558199999"/>
    <n v="73.149878445100001"/>
    <n v="89.157113982799999"/>
    <n v="16.673223337300001"/>
    <n v="8.3366116686300007"/>
  </r>
  <r>
    <n v="1086"/>
    <x v="7"/>
    <x v="9"/>
    <n v="7.2001323800000003"/>
    <n v="0"/>
    <n v="28.9454656662"/>
    <n v="1.9975914504100001"/>
    <n v="6.4326720707199998"/>
    <n v="64.293843309300001"/>
    <n v="67.326117842200006"/>
    <n v="12.0847665763"/>
    <n v="6.0423832881699999"/>
  </r>
  <r>
    <n v="1086"/>
    <x v="7"/>
    <x v="10"/>
    <n v="53.486697679999999"/>
    <n v="5.2104854061899995E-4"/>
    <n v="25.2228818426"/>
    <n v="19.703900388099999"/>
    <n v="5.6025094003299998"/>
    <n v="68.043588794499996"/>
    <n v="67.641454700599994"/>
    <n v="11.146636018900001"/>
    <n v="5.5733180094300003"/>
  </r>
  <r>
    <n v="1086"/>
    <x v="7"/>
    <x v="11"/>
    <n v="56.058173529999998"/>
    <n v="1.0822653688799999E-3"/>
    <n v="23.008107682199999"/>
    <n v="21.811207945500001"/>
    <n v="5.1135817812099997"/>
    <n v="56.662622375300003"/>
    <n v="51.919007837400002"/>
    <n v="9.5216296310199997"/>
    <n v="4.7608148155099999"/>
  </r>
  <r>
    <n v="1086"/>
    <x v="8"/>
    <x v="0"/>
    <n v="26.229053669999999"/>
    <n v="0"/>
    <n v="18.986707268100002"/>
    <n v="9.8132251479200008"/>
    <n v="4.2170843284400004"/>
    <n v="54.986931947499997"/>
    <n v="49.529788236400002"/>
    <n v="8.4432240937999996"/>
    <n v="4.2216120468999998"/>
  </r>
  <r>
    <n v="1086"/>
    <x v="8"/>
    <x v="1"/>
    <n v="156.34573168"/>
    <n v="1.6112580086800001E-4"/>
    <n v="34.251840814200001"/>
    <n v="64.000201735299996"/>
    <n v="7.60234114962"/>
    <n v="64.366033988300003"/>
    <n v="78.524467259100007"/>
    <n v="16.353260253999998"/>
    <n v="8.1766301269900001"/>
  </r>
  <r>
    <n v="1086"/>
    <x v="8"/>
    <x v="2"/>
    <n v="74.572799649999993"/>
    <n v="0"/>
    <n v="44.537904708699998"/>
    <n v="28.9606213852"/>
    <n v="9.8869576277100002"/>
    <n v="87.973403778800005"/>
    <n v="78.019967645899996"/>
    <n v="20.925743595"/>
    <n v="10.4628717975"/>
  </r>
  <r>
    <n v="1086"/>
    <x v="8"/>
    <x v="3"/>
    <n v="32.914890880000002"/>
    <n v="0"/>
    <n v="41.770174840599999"/>
    <n v="12.170952271000001"/>
    <n v="9.2817522704899993"/>
    <n v="80.619600160399997"/>
    <n v="73.5745302463"/>
    <n v="17.655056632099999"/>
    <n v="8.8275283160499995"/>
  </r>
  <r>
    <n v="1086"/>
    <x v="8"/>
    <x v="4"/>
    <n v="9.77160823"/>
    <n v="0"/>
    <n v="29.540402845999999"/>
    <n v="0.49944374782399997"/>
    <n v="6.56353376731"/>
    <n v="78.373757366899994"/>
    <n v="63.1380210019"/>
    <n v="12.622990611200001"/>
    <n v="6.3114953056200003"/>
  </r>
  <r>
    <n v="1086"/>
    <x v="8"/>
    <x v="5"/>
    <n v="0"/>
    <n v="0"/>
    <n v="46.401119270700001"/>
    <n v="9.4358566055299998E-5"/>
    <n v="10.2931381808"/>
    <n v="90.833192019699993"/>
    <n v="124.37993887099999"/>
    <n v="23.392840012000001"/>
    <n v="11.696420006"/>
  </r>
  <r>
    <n v="1086"/>
    <x v="8"/>
    <x v="6"/>
    <n v="0"/>
    <n v="0"/>
    <n v="58.9668780967"/>
    <n v="8.8467076212499993E-5"/>
    <n v="13.1027369229"/>
    <n v="92.1648860058"/>
    <n v="113.103386879"/>
    <n v="24.986876994399999"/>
    <n v="12.4934384972"/>
  </r>
  <r>
    <n v="1086"/>
    <x v="8"/>
    <x v="7"/>
    <n v="0"/>
    <n v="0"/>
    <n v="62.449924090300001"/>
    <n v="1.06644385009E-4"/>
    <n v="13.8680132645"/>
    <n v="92.0969211277"/>
    <n v="122.18718364599999"/>
    <n v="28.319985092100001"/>
    <n v="14.1599925461"/>
  </r>
  <r>
    <n v="1086"/>
    <x v="8"/>
    <x v="8"/>
    <n v="0"/>
    <n v="0"/>
    <n v="51.108950051999997"/>
    <n v="5.47498725859E-5"/>
    <n v="11.359340254399999"/>
    <n v="77.5016849167"/>
    <n v="92.434400174800004"/>
    <n v="21.084495122"/>
    <n v="10.542247561"/>
  </r>
  <r>
    <n v="1086"/>
    <x v="8"/>
    <x v="9"/>
    <n v="43.715089450000001"/>
    <n v="1.9062564034499999E-4"/>
    <n v="47.4879579009"/>
    <n v="18.385837472599999"/>
    <n v="10.550243098999999"/>
    <n v="81.499485292200006"/>
    <n v="89.531714931500005"/>
    <n v="20.512433424499999"/>
    <n v="10.256216712200001"/>
  </r>
  <r>
    <n v="1086"/>
    <x v="8"/>
    <x v="10"/>
    <n v="34.972071560000003"/>
    <n v="0"/>
    <n v="31.3264320324"/>
    <n v="12.242845904499999"/>
    <n v="6.9573192623200004"/>
    <n v="72.882180464200005"/>
    <n v="67.850427913100006"/>
    <n v="14.0390913541"/>
    <n v="7.01954567707"/>
  </r>
  <r>
    <n v="1086"/>
    <x v="8"/>
    <x v="11"/>
    <n v="65.829781760000003"/>
    <n v="0"/>
    <n v="26.6981159326"/>
    <n v="25.495856808999999"/>
    <n v="5.9335438112299999"/>
    <n v="57.691456647599999"/>
    <n v="59.4095046447"/>
    <n v="11.0801888805"/>
    <n v="5.5400944402399999"/>
  </r>
  <r>
    <n v="1086"/>
    <x v="9"/>
    <x v="0"/>
    <n v="905.67379437"/>
    <n v="1.03254679534"/>
    <n v="303.86539954599999"/>
    <n v="505.03720557600002"/>
    <n v="67.444339038300001"/>
    <n v="74.987995815700003"/>
    <n v="216.79351612400001"/>
    <n v="145.05095103299999"/>
    <n v="72.525475516300006"/>
  </r>
  <r>
    <n v="1086"/>
    <x v="9"/>
    <x v="1"/>
    <n v="119.83077461000001"/>
    <n v="9.0010961582199997E-2"/>
    <n v="117.495347383"/>
    <n v="54.836327577299997"/>
    <n v="26.132882993900001"/>
    <n v="62.912343781200001"/>
    <n v="53.031613986499998"/>
    <n v="44.472537748400001"/>
    <n v="22.2362688742"/>
  </r>
  <r>
    <n v="1086"/>
    <x v="9"/>
    <x v="2"/>
    <n v="361.03520933999999"/>
    <n v="0.62004507984699997"/>
    <n v="217.46931576700001"/>
    <n v="172.60465665500001"/>
    <n v="48.271806818100004"/>
    <n v="112.355639611"/>
    <n v="121.27657312700001"/>
    <n v="103.064344078"/>
    <n v="51.532172039099997"/>
  </r>
  <r>
    <n v="1086"/>
    <x v="9"/>
    <x v="3"/>
    <n v="38.572137750000003"/>
    <n v="0"/>
    <n v="120.96867781100001"/>
    <n v="14.8946993562"/>
    <n v="26.889583372400001"/>
    <n v="103.96514798299999"/>
    <n v="79.727706201299995"/>
    <n v="49.175495699099997"/>
    <n v="24.587747849500001"/>
  </r>
  <r>
    <n v="1086"/>
    <x v="9"/>
    <x v="4"/>
    <n v="20.571806800000001"/>
    <n v="0"/>
    <n v="65.233115313499994"/>
    <n v="6.9543381916199998"/>
    <n v="14.5045965282"/>
    <n v="84.811262730799996"/>
    <n v="63.593825152699999"/>
    <n v="25.614502476999998"/>
    <n v="12.807251238499999"/>
  </r>
  <r>
    <n v="1086"/>
    <x v="9"/>
    <x v="5"/>
    <n v="36.514957070000001"/>
    <n v="0"/>
    <n v="54.760044477999998"/>
    <n v="15.8043271468"/>
    <n v="12.161283903799999"/>
    <n v="88.346517621900006"/>
    <n v="87.195733116699998"/>
    <n v="24.6331011509"/>
    <n v="12.316550575500001"/>
  </r>
  <r>
    <n v="1086"/>
    <x v="9"/>
    <x v="6"/>
    <n v="0"/>
    <n v="0"/>
    <n v="61.233891343300002"/>
    <n v="1.42790847742E-4"/>
    <n v="13.589532714500001"/>
    <n v="91.598431108"/>
    <n v="113.884111225"/>
    <n v="29.575804510499999"/>
    <n v="14.787902255300001"/>
  </r>
  <r>
    <n v="1086"/>
    <x v="9"/>
    <x v="7"/>
    <n v="1.02859034"/>
    <n v="0"/>
    <n v="58.498524774400003"/>
    <n v="7.5459365269300006E-5"/>
    <n v="12.995254982300001"/>
    <n v="84.546572149100001"/>
    <n v="103.36936495400001"/>
    <n v="25.518845223"/>
    <n v="12.7594226115"/>
  </r>
  <r>
    <n v="1086"/>
    <x v="9"/>
    <x v="8"/>
    <n v="0"/>
    <n v="0"/>
    <n v="57.799305833699997"/>
    <n v="7.6342365493999996E-5"/>
    <n v="12.8456331838"/>
    <n v="79.139661883200006"/>
    <n v="95.400848982100001"/>
    <n v="23.9918167493"/>
    <n v="11.995908374700001"/>
  </r>
  <r>
    <n v="1086"/>
    <x v="9"/>
    <x v="9"/>
    <n v="1.5428855100000001"/>
    <n v="0"/>
    <n v="36.597318704999999"/>
    <n v="2.29801651569E-5"/>
    <n v="8.1348050139799994"/>
    <n v="65.007126856799999"/>
    <n v="69.613860169399999"/>
    <n v="14.930512627200001"/>
    <n v="7.4652563135900003"/>
  </r>
  <r>
    <n v="1086"/>
    <x v="9"/>
    <x v="10"/>
    <n v="2.0571806800000001"/>
    <n v="0"/>
    <n v="16.973110650199999"/>
    <n v="4.16699521783E-6"/>
    <n v="3.7706388088999998"/>
    <n v="49.689806729300003"/>
    <n v="45.351072753300002"/>
    <n v="7.3789095017499999"/>
    <n v="3.68945475088"/>
  </r>
  <r>
    <n v="1086"/>
    <x v="9"/>
    <x v="11"/>
    <n v="66.34407693"/>
    <n v="0"/>
    <n v="17.1474994911"/>
    <n v="25.3278995923"/>
    <n v="3.80944350044"/>
    <n v="51.417644695699998"/>
    <n v="51.795321085099999"/>
    <n v="7.4411124094799996"/>
    <n v="3.7205562047399998"/>
  </r>
  <r>
    <n v="1086"/>
    <x v="10"/>
    <x v="0"/>
    <n v="120.34506978"/>
    <n v="2.8063432208099998E-3"/>
    <n v="18.599482504899999"/>
    <n v="48.9552299809"/>
    <n v="4.1183645266499997"/>
    <n v="59.9032139551"/>
    <n v="69.031986475500005"/>
    <n v="10.993304111600001"/>
    <n v="5.4966520557800003"/>
  </r>
  <r>
    <n v="1086"/>
    <x v="10"/>
    <x v="1"/>
    <n v="273.60503044000001"/>
    <n v="0.147230153498"/>
    <n v="82.856181055600004"/>
    <n v="127.40111897200001"/>
    <n v="18.389890603800001"/>
    <n v="52.518835943399999"/>
    <n v="106.03757458299999"/>
    <n v="39.6424498867"/>
    <n v="19.821224943400001"/>
  </r>
  <r>
    <n v="1086"/>
    <x v="10"/>
    <x v="2"/>
    <n v="168.17452058999999"/>
    <n v="8.92167980744E-2"/>
    <n v="120.194455224"/>
    <n v="72.552861727099994"/>
    <n v="26.700824541399999"/>
    <n v="94.031191855299994"/>
    <n v="86.506041442599994"/>
    <n v="52.427911071600001"/>
    <n v="26.2139555358"/>
  </r>
  <r>
    <n v="1086"/>
    <x v="10"/>
    <x v="3"/>
    <n v="27.77193918"/>
    <n v="0"/>
    <n v="85.393448367800005"/>
    <n v="10.118248145600001"/>
    <n v="18.966015133900001"/>
    <n v="112.57218302699999"/>
    <n v="86.6146430111"/>
    <n v="38.077421778199998"/>
    <n v="19.038710889099999"/>
  </r>
  <r>
    <n v="1086"/>
    <x v="10"/>
    <x v="4"/>
    <n v="2.5714758500000001"/>
    <n v="0"/>
    <n v="75.257608037599994"/>
    <n v="1.1289412967400001E-4"/>
    <n v="16.727467345200001"/>
    <n v="105.037838108"/>
    <n v="106.75460441600001"/>
    <n v="30.851915563399999"/>
    <n v="15.425957781699999"/>
  </r>
  <r>
    <n v="1086"/>
    <x v="10"/>
    <x v="5"/>
    <n v="0"/>
    <n v="0"/>
    <n v="59.666372836199997"/>
    <n v="1.01086023974E-4"/>
    <n v="13.2484070774"/>
    <n v="97.787011708999998"/>
    <n v="119.364267897"/>
    <n v="27.373229187700002"/>
    <n v="13.6866145938"/>
  </r>
  <r>
    <n v="1086"/>
    <x v="10"/>
    <x v="6"/>
    <n v="0"/>
    <n v="0"/>
    <n v="68.8412561751"/>
    <n v="1.3601646956500001E-4"/>
    <n v="15.2875509127"/>
    <n v="99.516110741999995"/>
    <n v="131.24359541600001"/>
    <n v="31.167123524699999"/>
    <n v="15.5835617623"/>
  </r>
  <r>
    <n v="1086"/>
    <x v="10"/>
    <x v="7"/>
    <n v="0"/>
    <n v="0"/>
    <n v="63.147903061599997"/>
    <n v="9.9523462566600003E-5"/>
    <n v="14.027184886500001"/>
    <n v="92.129617461300001"/>
    <n v="117.803919054"/>
    <n v="27.742785049599998"/>
    <n v="13.871392524799999"/>
  </r>
  <r>
    <n v="1086"/>
    <x v="10"/>
    <x v="8"/>
    <n v="0"/>
    <n v="0"/>
    <n v="51.493235129699997"/>
    <n v="5.3674159206899998E-5"/>
    <n v="11.4457558385"/>
    <n v="76.651074828700004"/>
    <n v="89.708072688900003"/>
    <n v="21.0277627579"/>
    <n v="10.513881379000001"/>
  </r>
  <r>
    <n v="1086"/>
    <x v="10"/>
    <x v="9"/>
    <n v="72.001323799999994"/>
    <n v="2.35287274113E-3"/>
    <n v="38.591963533399998"/>
    <n v="29.768916512400001"/>
    <n v="8.5697162983199995"/>
    <n v="78.633271671399996"/>
    <n v="94.155152696599998"/>
    <n v="17.554733140900002"/>
    <n v="8.7773665704300008"/>
  </r>
  <r>
    <n v="1086"/>
    <x v="10"/>
    <x v="10"/>
    <n v="106.97339536"/>
    <n v="1.58206270348E-2"/>
    <n v="43.391676035899998"/>
    <n v="48.0940409464"/>
    <n v="9.6349953906499994"/>
    <n v="70.390477452499994"/>
    <n v="81.522716107899996"/>
    <n v="19.854330131600001"/>
    <n v="9.9271650658000006"/>
  </r>
  <r>
    <n v="1086"/>
    <x v="10"/>
    <x v="11"/>
    <n v="324.52025227000001"/>
    <n v="0.209221140886"/>
    <n v="113.255917915"/>
    <n v="149.62113491400001"/>
    <n v="25.1503487208"/>
    <n v="70.762156472000001"/>
    <n v="113.03854301200001"/>
    <n v="51.350056697600003"/>
    <n v="25.675028348800002"/>
  </r>
  <r>
    <n v="1086"/>
    <x v="11"/>
    <x v="0"/>
    <n v="333.77756533000002"/>
    <n v="0.47773315358700003"/>
    <n v="164.35490813000001"/>
    <n v="161.16781953099999"/>
    <n v="36.481113931099998"/>
    <n v="76.015495067100005"/>
    <n v="103.014306992"/>
    <n v="78.074674198300002"/>
    <n v="39.0373370991"/>
  </r>
  <r>
    <n v="1086"/>
    <x v="11"/>
    <x v="1"/>
    <n v="20.571806800000001"/>
    <n v="0"/>
    <n v="75.6181511602"/>
    <n v="7.4707104320999997"/>
    <n v="16.816171571400002"/>
    <n v="69.9332525632"/>
    <n v="43.3713317761"/>
    <n v="29.165548831900001"/>
    <n v="14.582774415999999"/>
  </r>
  <r>
    <n v="1086"/>
    <x v="11"/>
    <x v="2"/>
    <n v="0"/>
    <n v="0"/>
    <n v="79.398215532099996"/>
    <n v="1.3982046380400001E-4"/>
    <n v="17.640810438100001"/>
    <n v="93.530898709200002"/>
    <n v="71.860405437699995"/>
    <n v="34.045445743599998"/>
    <n v="17.022722871799999"/>
  </r>
  <r>
    <n v="1086"/>
    <x v="11"/>
    <x v="3"/>
    <n v="0"/>
    <n v="0"/>
    <n v="59.0732454901"/>
    <n v="7.4054838174300006E-5"/>
    <n v="13.120542866299999"/>
    <n v="92.998286460000003"/>
    <n v="94.981308982100003"/>
    <n v="26.280086399999998"/>
    <n v="13.140043199999999"/>
  </r>
  <r>
    <n v="1086"/>
    <x v="11"/>
    <x v="4"/>
    <n v="0"/>
    <n v="0"/>
    <n v="58.626134236799999"/>
    <n v="8.1968443900699996E-5"/>
    <n v="13.021368691799999"/>
    <n v="95.462978601800003"/>
    <n v="111.499565031"/>
    <n v="26.052900517200001"/>
    <n v="13.026450258600001"/>
  </r>
  <r>
    <n v="1086"/>
    <x v="11"/>
    <x v="5"/>
    <n v="1.5428855100000001"/>
    <n v="0"/>
    <n v="54.7396615157"/>
    <n v="8.0462998171599998E-5"/>
    <n v="12.1585732555"/>
    <n v="92.806536116100006"/>
    <n v="111.889929098"/>
    <n v="24.235095100799999"/>
    <n v="12.117547550399999"/>
  </r>
  <r>
    <n v="1086"/>
    <x v="11"/>
    <x v="6"/>
    <n v="0"/>
    <n v="0"/>
    <n v="65.528338097100004"/>
    <n v="1.2456725944199999E-4"/>
    <n v="14.5553621048"/>
    <n v="96.864195009400007"/>
    <n v="125.46034891399999"/>
    <n v="28.915792939900001"/>
    <n v="14.4578964699"/>
  </r>
  <r>
    <n v="1086"/>
    <x v="11"/>
    <x v="7"/>
    <n v="0"/>
    <n v="0"/>
    <n v="58.529540395799998"/>
    <n v="8.6924847421800006E-5"/>
    <n v="13.0018799765"/>
    <n v="88.616936410400001"/>
    <n v="112.350291072"/>
    <n v="25.589119435600001"/>
    <n v="12.7945597178"/>
  </r>
  <r>
    <n v="1086"/>
    <x v="11"/>
    <x v="8"/>
    <n v="19.54321646"/>
    <n v="0"/>
    <n v="50.195290111600002"/>
    <n v="5.6557029225199997"/>
    <n v="11.151666712200001"/>
    <n v="85.460048556000004"/>
    <n v="96.419536025300005"/>
    <n v="21.693740980899999"/>
    <n v="10.846870490400001"/>
  </r>
  <r>
    <n v="1086"/>
    <x v="11"/>
    <x v="9"/>
    <n v="0"/>
    <n v="0"/>
    <n v="38.061254074499999"/>
    <n v="2.98424060825E-5"/>
    <n v="8.4573676261300008"/>
    <n v="68.961566607999998"/>
    <n v="77.941794710699995"/>
    <n v="16.135621324500001"/>
    <n v="8.0678106622500003"/>
  </r>
  <r>
    <n v="1086"/>
    <x v="11"/>
    <x v="10"/>
    <n v="130.63097318000001"/>
    <n v="0"/>
    <n v="35.9769135998"/>
    <n v="55.233203476699998"/>
    <n v="7.9806880493900003"/>
    <n v="64.337108285499994"/>
    <n v="89.751667619000003"/>
    <n v="18.149006982700001"/>
    <n v="9.0745034913300007"/>
  </r>
  <r>
    <n v="1086"/>
    <x v="11"/>
    <x v="11"/>
    <n v="211.37531487000001"/>
    <n v="9.3709603567300001E-2"/>
    <n v="100.45992197699999"/>
    <n v="97.387299513800002"/>
    <n v="22.314530212600001"/>
    <n v="86.677969715800003"/>
    <n v="99.747169897000006"/>
    <n v="44.318544978699997"/>
    <n v="22.159272489399999"/>
  </r>
  <r>
    <n v="1086"/>
    <x v="12"/>
    <x v="0"/>
    <n v="235.03289269000001"/>
    <n v="4.9117538667900001E-2"/>
    <n v="81.509293970300007"/>
    <n v="101.17476039899999"/>
    <n v="18.086288061800001"/>
    <n v="63.8790883518"/>
    <n v="84.301514361299994"/>
    <n v="39.996123607800001"/>
    <n v="19.998061803900001"/>
  </r>
  <r>
    <n v="1086"/>
    <x v="12"/>
    <x v="1"/>
    <n v="887.15916824999999"/>
    <n v="1.33293749847"/>
    <n v="321.51662486100003"/>
    <n v="554.53089131900003"/>
    <n v="71.375305990399994"/>
    <n v="63.681318152999999"/>
    <n v="156.71687306600001"/>
    <n v="150.651551369"/>
    <n v="75.325775684299998"/>
  </r>
  <r>
    <n v="1086"/>
    <x v="12"/>
    <x v="2"/>
    <n v="295.20542757999999"/>
    <n v="0.268893347427"/>
    <n v="161.80306608999999"/>
    <n v="145.08023951999999"/>
    <n v="35.922849145699999"/>
    <n v="111.08898102800001"/>
    <n v="92.608593924100006"/>
    <n v="75.116170551400003"/>
    <n v="37.558085275700002"/>
  </r>
  <r>
    <n v="1086"/>
    <x v="12"/>
    <x v="3"/>
    <n v="58.11535421"/>
    <n v="2.4707740625600001E-2"/>
    <n v="142.78776226799999"/>
    <n v="23.525584328400001"/>
    <n v="31.764792022000002"/>
    <n v="112.105897943"/>
    <n v="71.979073219399993"/>
    <n v="52.662013833899998"/>
    <n v="26.331006916900002"/>
  </r>
  <r>
    <n v="1086"/>
    <x v="12"/>
    <x v="4"/>
    <n v="208.80383902"/>
    <n v="0.14535846337399999"/>
    <n v="162.06370441600001"/>
    <n v="94.502644024099993"/>
    <n v="35.999161055899997"/>
    <n v="122.06687615200001"/>
    <n v="111.10933119400001"/>
    <n v="71.287688785399993"/>
    <n v="35.643844392699997"/>
  </r>
  <r>
    <n v="1086"/>
    <x v="12"/>
    <x v="5"/>
    <n v="2.0571806800000001"/>
    <n v="0"/>
    <n v="82.845862518499999"/>
    <n v="1.5491790380899999E-4"/>
    <n v="18.409586493599999"/>
    <n v="105.92251074799999"/>
    <n v="87.224168614199996"/>
    <n v="34.930078759600001"/>
    <n v="17.4650393798"/>
  </r>
  <r>
    <n v="1086"/>
    <x v="12"/>
    <x v="6"/>
    <n v="0"/>
    <n v="0"/>
    <n v="77.377058880800007"/>
    <n v="1.4612704150199999E-4"/>
    <n v="17.1885105078"/>
    <n v="107.50131210000001"/>
    <n v="126.088209253"/>
    <n v="33.8717357795"/>
    <n v="16.935867889699999"/>
  </r>
  <r>
    <n v="1086"/>
    <x v="12"/>
    <x v="7"/>
    <n v="0"/>
    <n v="0"/>
    <n v="66.238032180399998"/>
    <n v="9.9991319195399996E-5"/>
    <n v="14.714984171099999"/>
    <n v="95.343695943"/>
    <n v="116.47393725800001"/>
    <n v="28.804473776999998"/>
    <n v="14.402236888499999"/>
  </r>
  <r>
    <n v="1086"/>
    <x v="12"/>
    <x v="8"/>
    <n v="0"/>
    <n v="0"/>
    <n v="47.775670550599997"/>
    <n v="4.7031660029499999E-5"/>
    <n v="10.621835003499999"/>
    <n v="72.655435684799997"/>
    <n v="82.504023941699998"/>
    <n v="18.9941183374"/>
    <n v="9.4970591686900008"/>
  </r>
  <r>
    <n v="1086"/>
    <x v="12"/>
    <x v="9"/>
    <n v="0.51429517000000002"/>
    <n v="0"/>
    <n v="27.938239834899999"/>
    <n v="1.2877571498600001E-5"/>
    <n v="6.2088237181299997"/>
    <n v="61.244780713099999"/>
    <n v="63.665134118300003"/>
    <n v="11.666033708200001"/>
    <n v="5.8330168541200003"/>
  </r>
  <r>
    <n v="1086"/>
    <x v="12"/>
    <x v="10"/>
    <n v="86.915883730000004"/>
    <n v="6.4448284909499997E-4"/>
    <n v="20.777734308700001"/>
    <n v="32.231907045"/>
    <n v="4.6130382886500003"/>
    <n v="64.654023068100003"/>
    <n v="62.689759409700002"/>
    <n v="9.6349323679900003"/>
    <n v="4.8174661839899997"/>
  </r>
  <r>
    <n v="1086"/>
    <x v="12"/>
    <x v="11"/>
    <n v="10.2859034"/>
    <n v="0"/>
    <n v="18.826275296199999"/>
    <n v="2.49706729553"/>
    <n v="4.1846567565199999"/>
    <n v="57.2776357905"/>
    <n v="41.673462220899999"/>
    <n v="7.6855476332899997"/>
    <n v="3.8427738166399998"/>
  </r>
  <r>
    <n v="1086"/>
    <x v="13"/>
    <x v="0"/>
    <n v="81.258636859999996"/>
    <n v="0"/>
    <n v="19.673804820400001"/>
    <n v="31.5479446149"/>
    <n v="4.36725261527"/>
    <n v="60.633536219900002"/>
    <n v="60.996444748999998"/>
    <n v="9.2714174699100003"/>
    <n v="4.6357087349599997"/>
  </r>
  <r>
    <n v="1086"/>
    <x v="13"/>
    <x v="1"/>
    <n v="43.715089450000001"/>
    <n v="0"/>
    <n v="21.3320473695"/>
    <n v="16.7519608068"/>
    <n v="4.7385230744499998"/>
    <n v="51.111571762099999"/>
    <n v="44.759911770099997"/>
    <n v="9.3744475267799992"/>
    <n v="4.6872237633899996"/>
  </r>
  <r>
    <n v="1086"/>
    <x v="13"/>
    <x v="2"/>
    <n v="104.40191951"/>
    <n v="0"/>
    <n v="29.905548822099998"/>
    <n v="38.780328764700002"/>
    <n v="6.6366445942199999"/>
    <n v="80.245788840000003"/>
    <n v="74.824218550699996"/>
    <n v="14.496259134200001"/>
    <n v="7.2481295670800003"/>
  </r>
  <r>
    <n v="1086"/>
    <x v="13"/>
    <x v="3"/>
    <n v="87.430178900000001"/>
    <n v="1.4617550674E-3"/>
    <n v="50.531143005099999"/>
    <n v="33.696539612400002"/>
    <n v="11.221342974100001"/>
    <n v="100.400555016"/>
    <n v="87.764144028199993"/>
    <n v="22.8963152693"/>
    <n v="11.448157634699999"/>
  </r>
  <r>
    <n v="1086"/>
    <x v="13"/>
    <x v="4"/>
    <n v="33.429186049999998"/>
    <n v="0"/>
    <n v="41.530923383699999"/>
    <n v="12.8927124816"/>
    <n v="9.2213604784900003"/>
    <n v="87.375704539200001"/>
    <n v="92.732827039"/>
    <n v="19.101456091799999"/>
    <n v="9.5507280458900006"/>
  </r>
  <r>
    <n v="1086"/>
    <x v="13"/>
    <x v="5"/>
    <n v="31.886300540000001"/>
    <n v="8.4725565130800004E-4"/>
    <n v="50.695940955399998"/>
    <n v="12.303805324600001"/>
    <n v="11.2588861253"/>
    <n v="102.92270449999999"/>
    <n v="106.540388482"/>
    <n v="22.768263461299998"/>
    <n v="11.3841317306"/>
  </r>
  <r>
    <n v="1086"/>
    <x v="13"/>
    <x v="6"/>
    <n v="24.171872990000001"/>
    <n v="7.9339645481800003E-4"/>
    <n v="56.213987604000003"/>
    <n v="8.5298708585699998"/>
    <n v="12.487324339600001"/>
    <n v="91.778646215400002"/>
    <n v="109.472495759"/>
    <n v="24.613946327000001"/>
    <n v="12.3069731635"/>
  </r>
  <r>
    <n v="1086"/>
    <x v="13"/>
    <x v="7"/>
    <n v="0"/>
    <n v="0"/>
    <n v="55.138879656"/>
    <n v="6.5113065608599999E-5"/>
    <n v="12.248127910899999"/>
    <n v="83.680994178600002"/>
    <n v="104.066873184"/>
    <n v="24.223044049399999"/>
    <n v="12.111522024699999"/>
  </r>
  <r>
    <n v="1086"/>
    <x v="13"/>
    <x v="8"/>
    <n v="12.857379249999999"/>
    <n v="0"/>
    <n v="40.510683425899998"/>
    <n v="4.8216925508699999"/>
    <n v="9.0032130957399996"/>
    <n v="72.848068198899995"/>
    <n v="79.101543535999994"/>
    <n v="16.837412121300002"/>
    <n v="8.4187060606500008"/>
  </r>
  <r>
    <n v="1086"/>
    <x v="13"/>
    <x v="9"/>
    <n v="0"/>
    <n v="0"/>
    <n v="40.943683462700001"/>
    <n v="3.96609464849E-5"/>
    <n v="9.0938687101299998"/>
    <n v="75.036921647"/>
    <n v="90.380763014799996"/>
    <n v="18.211166105299998"/>
    <n v="9.1055830526299992"/>
  </r>
  <r>
    <n v="1086"/>
    <x v="13"/>
    <x v="10"/>
    <n v="18.514626119999999"/>
    <n v="0"/>
    <n v="25.2264376802"/>
    <n v="6.9491115094899998"/>
    <n v="5.6068231439599998"/>
    <n v="59.771866658500002"/>
    <n v="57.977797281900003"/>
    <n v="10.393701802800001"/>
    <n v="5.1968509014100004"/>
  </r>
  <r>
    <n v="1086"/>
    <x v="13"/>
    <x v="11"/>
    <n v="3.0857710200000001"/>
    <n v="0"/>
    <n v="17.868199896099998"/>
    <n v="0.24970170086499999"/>
    <n v="3.9709544562899999"/>
    <n v="54.034744941100001"/>
    <n v="51.209398211200003"/>
    <n v="7.4536670777099996"/>
    <n v="3.7268335388499998"/>
  </r>
  <r>
    <n v="1086"/>
    <x v="14"/>
    <x v="0"/>
    <n v="51.943812170000001"/>
    <n v="0"/>
    <n v="12.2695201516"/>
    <n v="19.4782460588"/>
    <n v="2.7240502207100001"/>
    <n v="53.515682543099999"/>
    <n v="50.1973822876"/>
    <n v="5.6913501772600004"/>
    <n v="2.8456750886300002"/>
  </r>
  <r>
    <n v="1086"/>
    <x v="14"/>
    <x v="1"/>
    <n v="432.52223796999999"/>
    <n v="0.34580624910800001"/>
    <n v="102.621966425"/>
    <n v="202.24269507100001"/>
    <n v="22.7529468671"/>
    <n v="67.199668999400004"/>
    <n v="145.76562297300001"/>
    <n v="54.227413457600001"/>
    <n v="27.1137067288"/>
  </r>
  <r>
    <n v="1086"/>
    <x v="14"/>
    <x v="2"/>
    <n v="141.43117175"/>
    <n v="0.11298757467700001"/>
    <n v="140.34488613600001"/>
    <n v="63.0957863549"/>
    <n v="31.1916458848"/>
    <n v="106.16645038599999"/>
    <n v="88.226548356799995"/>
    <n v="58.120115744700001"/>
    <n v="29.060057872400002"/>
  </r>
  <r>
    <n v="1086"/>
    <x v="14"/>
    <x v="3"/>
    <n v="122.40225046"/>
    <n v="3.7354351667199998E-2"/>
    <n v="99.912901223899993"/>
    <n v="53.837727448000003"/>
    <n v="22.189861784200001"/>
    <n v="111.884751514"/>
    <n v="96.360104947799996"/>
    <n v="44.754270556800002"/>
    <n v="22.377135278400001"/>
  </r>
  <r>
    <n v="1086"/>
    <x v="14"/>
    <x v="4"/>
    <n v="0"/>
    <n v="0"/>
    <n v="74.9636616911"/>
    <n v="2.6374011307300001E-4"/>
    <n v="16.6606420566"/>
    <n v="95.084031519899995"/>
    <n v="90.290860902899993"/>
    <n v="31.0504344424"/>
    <n v="15.5252172212"/>
  </r>
  <r>
    <n v="1086"/>
    <x v="14"/>
    <x v="5"/>
    <n v="0"/>
    <n v="0"/>
    <n v="62.219658967999997"/>
    <n v="8.9878670073599996E-5"/>
    <n v="13.8170220474"/>
    <n v="88.783334053199994"/>
    <n v="106.675162052"/>
    <n v="28.1849741907"/>
    <n v="14.092487095299999"/>
  </r>
  <r>
    <n v="1086"/>
    <x v="14"/>
    <x v="6"/>
    <n v="0"/>
    <n v="0"/>
    <n v="61.446043878200001"/>
    <n v="8.26595603464E-5"/>
    <n v="13.649011699300001"/>
    <n v="87.814005509400005"/>
    <n v="110.238922793"/>
    <n v="27.024097686099999"/>
    <n v="13.512048843000001"/>
  </r>
  <r>
    <n v="1086"/>
    <x v="14"/>
    <x v="7"/>
    <n v="0"/>
    <n v="0"/>
    <n v="61.377260770699998"/>
    <n v="8.5461652893299998E-5"/>
    <n v="13.6378787902"/>
    <n v="84.128127454600005"/>
    <n v="107.09939841400001"/>
    <n v="26.106172521200001"/>
    <n v="13.053086260600001"/>
  </r>
  <r>
    <n v="1086"/>
    <x v="14"/>
    <x v="8"/>
    <n v="15.4288551"/>
    <n v="0"/>
    <n v="52.4123985879"/>
    <n v="6.2426386472699997"/>
    <n v="11.641987369000001"/>
    <n v="77.844444615900002"/>
    <n v="95.376316683400006"/>
    <n v="23.132531629500001"/>
    <n v="11.566265814799999"/>
  </r>
  <r>
    <n v="1086"/>
    <x v="14"/>
    <x v="9"/>
    <n v="88.973064410000006"/>
    <n v="6.8723137405000002E-4"/>
    <n v="36.318065978100002"/>
    <n v="37.909422248399999"/>
    <n v="8.0617132047899993"/>
    <n v="70.678473227300003"/>
    <n v="84.285444104099994"/>
    <n v="17.176048189900001"/>
    <n v="8.5880240949599997"/>
  </r>
  <r>
    <n v="1086"/>
    <x v="14"/>
    <x v="10"/>
    <n v="0"/>
    <n v="0"/>
    <n v="39.833263896299997"/>
    <n v="5.2407473742900005E-4"/>
    <n v="8.8552464175699992"/>
    <n v="72.908791530399995"/>
    <n v="64.618417658300004"/>
    <n v="16.002378028500001"/>
    <n v="8.0011890142300004"/>
  </r>
  <r>
    <n v="1086"/>
    <x v="14"/>
    <x v="11"/>
    <n v="0"/>
    <n v="0"/>
    <n v="23.211382618799998"/>
    <n v="9.4875734337600004E-6"/>
    <n v="5.15916718187"/>
    <n v="56.505425568200003"/>
    <n v="52.7714007963"/>
    <n v="9.5185494330000004"/>
    <n v="4.7592747165000002"/>
  </r>
  <r>
    <n v="1086"/>
    <x v="15"/>
    <x v="0"/>
    <n v="240.69013956000001"/>
    <n v="4.2651374374100002E-3"/>
    <n v="64.347829131200001"/>
    <n v="105.439901111"/>
    <n v="14.284540526700001"/>
    <n v="69.108415956800002"/>
    <n v="122.315650534"/>
    <n v="30.236893547200001"/>
    <n v="15.118446773600001"/>
  </r>
  <r>
    <n v="1086"/>
    <x v="15"/>
    <x v="1"/>
    <n v="493.72336319999999"/>
    <n v="0.600999231395"/>
    <n v="152.12278472599999"/>
    <n v="251.958491845"/>
    <n v="33.721511250200003"/>
    <n v="65.711113920000003"/>
    <n v="125.96606201100001"/>
    <n v="81.790495044699995"/>
    <n v="40.895247522299996"/>
  </r>
  <r>
    <n v="1086"/>
    <x v="15"/>
    <x v="2"/>
    <n v="80.744341689999999"/>
    <n v="0.1915148965"/>
    <n v="128.47448604300001"/>
    <n v="42.506087773200001"/>
    <n v="28.591331121700001"/>
    <n v="86.767812094500002"/>
    <n v="58.448071134999999"/>
    <n v="45.093564761099998"/>
    <n v="22.546782380500002"/>
  </r>
  <r>
    <n v="1086"/>
    <x v="15"/>
    <x v="3"/>
    <n v="88.973064410000006"/>
    <n v="4.5570510924600001E-3"/>
    <n v="90.883431788099998"/>
    <n v="35.122197975900001"/>
    <n v="20.187877283799999"/>
    <n v="106.76988976"/>
    <n v="75.611607124200006"/>
    <n v="39.984068959600002"/>
    <n v="19.992034479800001"/>
  </r>
  <r>
    <n v="1086"/>
    <x v="15"/>
    <x v="4"/>
    <n v="0"/>
    <n v="0"/>
    <n v="62.268463623999999"/>
    <n v="9.3768463861700001E-5"/>
    <n v="13.838222309800001"/>
    <n v="86.461741175100002"/>
    <n v="75.859434262600004"/>
    <n v="25.9884155399"/>
    <n v="12.994207769899999"/>
  </r>
  <r>
    <n v="1086"/>
    <x v="15"/>
    <x v="5"/>
    <n v="0"/>
    <n v="0"/>
    <n v="55.2882447912"/>
    <n v="8.0757811289599993E-5"/>
    <n v="12.2734009991"/>
    <n v="86.264690599999994"/>
    <n v="104.455919076"/>
    <n v="25.981356837100002"/>
    <n v="12.9906784186"/>
  </r>
  <r>
    <n v="1086"/>
    <x v="15"/>
    <x v="6"/>
    <n v="0"/>
    <n v="0"/>
    <n v="62.518639016100003"/>
    <n v="7.9134626446900001E-5"/>
    <n v="13.8916606915"/>
    <n v="87.086507085199997"/>
    <n v="104.62536889499999"/>
    <n v="26.555157680000001"/>
    <n v="13.27757884"/>
  </r>
  <r>
    <n v="1086"/>
    <x v="15"/>
    <x v="7"/>
    <n v="0"/>
    <n v="0"/>
    <n v="52.564631649900001"/>
    <n v="5.7048963131800001E-5"/>
    <n v="11.6759121651"/>
    <n v="81.755496241299994"/>
    <n v="100.569400606"/>
    <n v="23.1760901647"/>
    <n v="11.588045082300001"/>
  </r>
  <r>
    <n v="1086"/>
    <x v="15"/>
    <x v="8"/>
    <n v="0"/>
    <n v="0"/>
    <n v="39.660816206299998"/>
    <n v="3.2802954142399999E-5"/>
    <n v="8.8109337576600009"/>
    <n v="71.955724656900003"/>
    <n v="83.920157119500004"/>
    <n v="17.212659903199999"/>
    <n v="8.6063299515900002"/>
  </r>
  <r>
    <n v="1086"/>
    <x v="15"/>
    <x v="9"/>
    <n v="4.1143613600000002"/>
    <n v="0"/>
    <n v="31.5395434271"/>
    <n v="0.74910723393300005"/>
    <n v="7.0118107945399997"/>
    <n v="66.170868348599996"/>
    <n v="67.107655137999998"/>
    <n v="12.6012718473"/>
    <n v="6.3006359236399998"/>
  </r>
  <r>
    <n v="1086"/>
    <x v="15"/>
    <x v="10"/>
    <n v="150.68848481000001"/>
    <n v="1.47622572781E-2"/>
    <n v="28.549828963100001"/>
    <n v="62.801485219"/>
    <n v="6.3352594457100002"/>
    <n v="70.690414167300005"/>
    <n v="83.630196939200005"/>
    <n v="13.9511942284"/>
    <n v="6.9755971142200002"/>
  </r>
  <r>
    <n v="1086"/>
    <x v="15"/>
    <x v="11"/>
    <n v="75.087094820000004"/>
    <n v="1.0822653688799999E-3"/>
    <n v="33.684674164599997"/>
    <n v="27.250737544500002"/>
    <n v="7.4813946903100002"/>
    <n v="71.733306186700005"/>
    <n v="58.799024921200001"/>
    <n v="15.0250730373"/>
    <n v="7.5125365186300002"/>
  </r>
  <r>
    <n v="1086"/>
    <x v="16"/>
    <x v="0"/>
    <n v="77.144275500000006"/>
    <n v="1.51501552063E-3"/>
    <n v="32.3616067301"/>
    <n v="33.171885861"/>
    <n v="7.18502982555"/>
    <n v="62.706817455200003"/>
    <n v="60.370526783700001"/>
    <n v="14.972432986999999"/>
    <n v="7.4862164935199997"/>
  </r>
  <r>
    <n v="1086"/>
    <x v="16"/>
    <x v="1"/>
    <n v="5.6572468699999998"/>
    <n v="0"/>
    <n v="31.031584774999999"/>
    <n v="1.49884091301"/>
    <n v="6.8971185336699996"/>
    <n v="61.984151642599997"/>
    <n v="45.901488348199997"/>
    <n v="12.775983867300001"/>
    <n v="6.3879919336300004"/>
  </r>
  <r>
    <n v="1086"/>
    <x v="16"/>
    <x v="2"/>
    <n v="8.7430178900000008"/>
    <n v="0"/>
    <n v="30.768296634399999"/>
    <n v="1.74790557859"/>
    <n v="6.8369405803000003"/>
    <n v="72.614658841199997"/>
    <n v="63.188059124900001"/>
    <n v="13.022837578200001"/>
    <n v="6.5114187891000004"/>
  </r>
  <r>
    <n v="1086"/>
    <x v="16"/>
    <x v="3"/>
    <n v="2.0571806800000001"/>
    <n v="0"/>
    <n v="22.303523791700002"/>
    <n v="1.1152922112800001E-5"/>
    <n v="4.9525297652300004"/>
    <n v="61.966573543999999"/>
    <n v="63.598239016599997"/>
    <n v="10.1844041695"/>
    <n v="5.0922020847500002"/>
  </r>
  <r>
    <n v="1086"/>
    <x v="16"/>
    <x v="4"/>
    <n v="2.0571806800000001"/>
    <n v="0"/>
    <n v="29.521677745200002"/>
    <n v="2.2378502012999999E-5"/>
    <n v="6.5558708098"/>
    <n v="69.426038208799994"/>
    <n v="81.895973700699997"/>
    <n v="13.364899422600001"/>
    <n v="6.6824497113200003"/>
  </r>
  <r>
    <n v="1086"/>
    <x v="16"/>
    <x v="5"/>
    <n v="0.51429517000000002"/>
    <n v="0"/>
    <n v="37.186263803599999"/>
    <n v="3.9399731505099997E-5"/>
    <n v="8.2559015895899996"/>
    <n v="72.963815264800004"/>
    <n v="95.166879933800004"/>
    <n v="17.2719240401"/>
    <n v="8.63596202005"/>
  </r>
  <r>
    <n v="1086"/>
    <x v="16"/>
    <x v="6"/>
    <n v="0"/>
    <n v="0"/>
    <n v="46.379112304700001"/>
    <n v="5.4865356029200002E-5"/>
    <n v="10.3000791538"/>
    <n v="79.528065463299995"/>
    <n v="102.81823679599999"/>
    <n v="20.8503758863"/>
    <n v="10.425187943199999"/>
  </r>
  <r>
    <n v="1086"/>
    <x v="16"/>
    <x v="7"/>
    <n v="0.51429517000000002"/>
    <n v="0"/>
    <n v="45.777153830099998"/>
    <n v="4.71544544075E-5"/>
    <n v="10.1687725745"/>
    <n v="77.862050930300001"/>
    <n v="94.749245756400001"/>
    <n v="20.0703834075"/>
    <n v="10.035191703800001"/>
  </r>
  <r>
    <n v="1086"/>
    <x v="16"/>
    <x v="8"/>
    <n v="3.0857710200000001"/>
    <n v="0"/>
    <n v="48.247841977699998"/>
    <n v="0.24975300696700001"/>
    <n v="10.7194680707"/>
    <n v="77.017607945199998"/>
    <n v="94.491068987299997"/>
    <n v="20.754158601899999"/>
    <n v="10.3770793009"/>
  </r>
  <r>
    <n v="1086"/>
    <x v="16"/>
    <x v="9"/>
    <n v="0"/>
    <n v="0"/>
    <n v="28.838780242199999"/>
    <n v="1.5462665933800002E-5"/>
    <n v="6.4095144665400001"/>
    <n v="56.928320737699998"/>
    <n v="59.871652271199999"/>
    <n v="11.9221342614"/>
    <n v="5.96106713068"/>
  </r>
  <r>
    <n v="1086"/>
    <x v="16"/>
    <x v="10"/>
    <n v="92.573130599999999"/>
    <n v="5.2780999254000002E-4"/>
    <n v="36.837503477299997"/>
    <n v="38.5575237284"/>
    <n v="8.1785315162500005"/>
    <n v="76.3721959545"/>
    <n v="87.654803525800006"/>
    <n v="17.097112750299999"/>
    <n v="8.5485563751600004"/>
  </r>
  <r>
    <n v="1086"/>
    <x v="16"/>
    <x v="11"/>
    <n v="204.68947765999999"/>
    <n v="1.5952287614499999E-2"/>
    <n v="56.699931876199997"/>
    <n v="89.620128236599996"/>
    <n v="12.589133243599999"/>
    <n v="72.164798812000001"/>
    <n v="100.60609809"/>
    <n v="26.140995937"/>
    <n v="13.0704979685"/>
  </r>
  <r>
    <n v="1086"/>
    <x v="17"/>
    <x v="0"/>
    <n v="0"/>
    <n v="0"/>
    <n v="39.940330984200003"/>
    <n v="5.2594519921300004E-4"/>
    <n v="8.8739058703199998"/>
    <n v="67.202556507400004"/>
    <n v="48.025281707300003"/>
    <n v="17.146428134200001"/>
    <n v="8.5732140671000003"/>
  </r>
  <r>
    <n v="1086"/>
    <x v="17"/>
    <x v="1"/>
    <n v="298.29119859999997"/>
    <n v="0.20105506630600001"/>
    <n v="90.775734068899993"/>
    <n v="141.937461359"/>
    <n v="20.155902854099999"/>
    <n v="67.900029263500002"/>
    <n v="111.06223196800001"/>
    <n v="41.6606144852"/>
    <n v="20.8303072426"/>
  </r>
  <r>
    <n v="1086"/>
    <x v="17"/>
    <x v="2"/>
    <n v="192.34639358000001"/>
    <n v="5.3284591333400001E-2"/>
    <n v="103.583289303"/>
    <n v="119.152014013"/>
    <n v="22.989832639100001"/>
    <n v="111.128694131"/>
    <n v="85.473311031799994"/>
    <n v="49.651366382200003"/>
    <n v="24.825683191100001"/>
  </r>
  <r>
    <n v="1086"/>
    <x v="17"/>
    <x v="3"/>
    <n v="49.886631489999999"/>
    <n v="2.1640944862999999E-4"/>
    <n v="81.498042225899994"/>
    <n v="20.416429331100002"/>
    <n v="18.1157718543"/>
    <n v="96.986623411300002"/>
    <n v="84.384487614199998"/>
    <n v="33.143273468499999"/>
    <n v="16.5716367343"/>
  </r>
  <r>
    <n v="1086"/>
    <x v="17"/>
    <x v="4"/>
    <n v="58.11535421"/>
    <n v="1.13825034534E-3"/>
    <n v="68.870932244499997"/>
    <n v="23.368165948200001"/>
    <n v="15.3004166451"/>
    <n v="99.393630872399996"/>
    <n v="96.481357525600004"/>
    <n v="29.836896549399999"/>
    <n v="14.918448274699999"/>
  </r>
  <r>
    <n v="1086"/>
    <x v="17"/>
    <x v="5"/>
    <n v="10.2859034"/>
    <n v="0"/>
    <n v="34.676408200300003"/>
    <n v="1.24851057178"/>
    <n v="7.7048888882700002"/>
    <n v="70.651837687599993"/>
    <n v="62.742968345199998"/>
    <n v="14.776027663100001"/>
    <n v="7.3880138315300004"/>
  </r>
  <r>
    <n v="1086"/>
    <x v="17"/>
    <x v="6"/>
    <n v="0.51429517000000002"/>
    <n v="0"/>
    <n v="54.687186175800001"/>
    <n v="7.5143751509300003E-5"/>
    <n v="12.143069497999999"/>
    <n v="86.424045321600005"/>
    <n v="110.543677613"/>
    <n v="25.035783883099999"/>
    <n v="12.5178919416"/>
  </r>
  <r>
    <n v="1086"/>
    <x v="17"/>
    <x v="7"/>
    <n v="0"/>
    <n v="0"/>
    <n v="62.525473236899998"/>
    <n v="9.2550263613E-5"/>
    <n v="13.8863437483"/>
    <n v="87.204927191600007"/>
    <n v="114.84801973099999"/>
    <n v="28.0216094703"/>
    <n v="14.010804735200001"/>
  </r>
  <r>
    <n v="1086"/>
    <x v="17"/>
    <x v="8"/>
    <n v="0"/>
    <n v="0"/>
    <n v="49.1464089917"/>
    <n v="4.5464279974899998E-5"/>
    <n v="10.923589918399999"/>
    <n v="73.137910137600002"/>
    <n v="84.785516583499998"/>
    <n v="20.180904592600001"/>
    <n v="10.090452296300001"/>
  </r>
  <r>
    <n v="1086"/>
    <x v="17"/>
    <x v="9"/>
    <n v="37.029252239999998"/>
    <n v="1.8765970412E-4"/>
    <n v="30.654169936399999"/>
    <n v="16.729843038599999"/>
    <n v="6.8042250003999998"/>
    <n v="68.277309535499995"/>
    <n v="83.000567973200006"/>
    <n v="14.549479568900001"/>
    <n v="7.2747397844500004"/>
  </r>
  <r>
    <n v="1086"/>
    <x v="17"/>
    <x v="10"/>
    <n v="11.82878891"/>
    <n v="0"/>
    <n v="22.949329049700001"/>
    <n v="2.2474724783100002"/>
    <n v="5.1044489643100004"/>
    <n v="63.770214309499998"/>
    <n v="46.519846826600002"/>
    <n v="8.6556800944999992"/>
    <n v="4.3278400472499996"/>
  </r>
  <r>
    <n v="1086"/>
    <x v="17"/>
    <x v="11"/>
    <n v="104.40191951"/>
    <n v="0"/>
    <n v="24.771851120200001"/>
    <n v="42.731797546300001"/>
    <n v="5.4989752989799996"/>
    <n v="62.962100793499999"/>
    <n v="73.110418168699994"/>
    <n v="11.664818304300001"/>
    <n v="5.8324091521600003"/>
  </r>
  <r>
    <n v="1086"/>
    <x v="18"/>
    <x v="0"/>
    <n v="22.114692309999999"/>
    <n v="3.1365447078999999E-4"/>
    <n v="27.2322911445"/>
    <n v="9.2021435385100006"/>
    <n v="6.05294127275"/>
    <n v="58.623827623099999"/>
    <n v="47.953929238100002"/>
    <n v="11.156442562900001"/>
    <n v="5.5782212814700003"/>
  </r>
  <r>
    <n v="1086"/>
    <x v="18"/>
    <x v="1"/>
    <n v="414.00761184999999"/>
    <n v="0.16452621619499999"/>
    <n v="74.872483326199998"/>
    <n v="206.585977633"/>
    <n v="16.560025147499999"/>
    <n v="67.640949614899995"/>
    <n v="123.743570566"/>
    <n v="48.216930679000001"/>
    <n v="24.1084653395"/>
  </r>
  <r>
    <n v="1086"/>
    <x v="18"/>
    <x v="2"/>
    <n v="10.2859034"/>
    <n v="1.21857198218E-3"/>
    <n v="100.684685215"/>
    <n v="3.5911837880999999"/>
    <n v="22.4151579404"/>
    <n v="93.418497864599999"/>
    <n v="61.923226269700002"/>
    <n v="33.561806266799998"/>
    <n v="16.780903133399999"/>
  </r>
  <r>
    <n v="1086"/>
    <x v="18"/>
    <x v="3"/>
    <n v="0"/>
    <n v="0"/>
    <n v="55.534089766199997"/>
    <n v="5.75066777471E-5"/>
    <n v="12.3400817311"/>
    <n v="84.480925715699996"/>
    <n v="73.904438170199995"/>
    <n v="23.504923083400001"/>
    <n v="11.752461541700001"/>
  </r>
  <r>
    <n v="1086"/>
    <x v="18"/>
    <x v="4"/>
    <n v="0"/>
    <n v="0"/>
    <n v="57.126986028799998"/>
    <n v="6.4486348306000001E-5"/>
    <n v="12.6940359702"/>
    <n v="85.004760483400005"/>
    <n v="95.793154295500003"/>
    <n v="24.178902347899999"/>
    <n v="12.089451174000001"/>
  </r>
  <r>
    <n v="1086"/>
    <x v="18"/>
    <x v="5"/>
    <n v="0"/>
    <n v="0"/>
    <n v="44.164103892900002"/>
    <n v="4.5361888261799999E-5"/>
    <n v="9.80961464624"/>
    <n v="74.249454026199999"/>
    <n v="87.665507493299998"/>
    <n v="19.543188174200001"/>
    <n v="9.7715940871000004"/>
  </r>
  <r>
    <n v="1086"/>
    <x v="18"/>
    <x v="6"/>
    <n v="0"/>
    <n v="0"/>
    <n v="50.094037150799998"/>
    <n v="6.1551275397899995E-5"/>
    <n v="11.1228706744"/>
    <n v="81.9196299579"/>
    <n v="106.457472732"/>
    <n v="22.999110316399999"/>
    <n v="11.4995551582"/>
  </r>
  <r>
    <n v="1086"/>
    <x v="18"/>
    <x v="7"/>
    <n v="0"/>
    <n v="0"/>
    <n v="52.448931789"/>
    <n v="5.76380206844E-5"/>
    <n v="11.6517202693"/>
    <n v="81.375962329900005"/>
    <n v="100.679471154"/>
    <n v="22.802216774000001"/>
    <n v="11.401108387000001"/>
  </r>
  <r>
    <n v="1086"/>
    <x v="18"/>
    <x v="8"/>
    <n v="0"/>
    <n v="0"/>
    <n v="50.362605696199999"/>
    <n v="6.1369706498999997E-5"/>
    <n v="11.1864570582"/>
    <n v="76.520298543899997"/>
    <n v="99.689257100899994"/>
    <n v="22.275937961899999"/>
    <n v="11.137968981"/>
  </r>
  <r>
    <n v="1086"/>
    <x v="18"/>
    <x v="9"/>
    <n v="350.74930594"/>
    <n v="8.0980411441900005E-2"/>
    <n v="84.903823405599994"/>
    <n v="181.43660030999999"/>
    <n v="18.8369907744"/>
    <n v="94.391236997899995"/>
    <n v="133.141815802"/>
    <n v="42.200792484499999"/>
    <n v="21.100396242199999"/>
  </r>
  <r>
    <n v="1086"/>
    <x v="18"/>
    <x v="10"/>
    <n v="20.571806800000001"/>
    <n v="0"/>
    <n v="64.4978058839"/>
    <n v="7.1608963134300003"/>
    <n v="14.3447867386"/>
    <n v="82.374090702000004"/>
    <n v="55.060982389700001"/>
    <n v="24.536478400099998"/>
    <n v="12.2682392001"/>
  </r>
  <r>
    <n v="1086"/>
    <x v="18"/>
    <x v="11"/>
    <n v="517.89523618999999"/>
    <n v="0.34426346360299998"/>
    <n v="80.608847996400002"/>
    <n v="320.38268882400001"/>
    <n v="17.813845536100001"/>
    <n v="75.414010530900001"/>
    <n v="114.19400316700001"/>
    <n v="55.107308463599999"/>
    <n v="27.5536542318"/>
  </r>
  <r>
    <n v="1086"/>
    <x v="19"/>
    <x v="0"/>
    <n v="731.84202690999996"/>
    <n v="1.53030278337"/>
    <n v="341.02877994200003"/>
    <n v="447.48461387499998"/>
    <n v="75.824965178300005"/>
    <n v="84.105686459899999"/>
    <n v="158.84167298899999"/>
    <n v="134.51973356100001"/>
    <n v="67.259866780699994"/>
  </r>
  <r>
    <n v="1086"/>
    <x v="19"/>
    <x v="1"/>
    <n v="697.89854568999999"/>
    <n v="1.5112489869500001"/>
    <n v="265.96459075199999"/>
    <n v="408.08456054599998"/>
    <n v="59.022694618800003"/>
    <n v="69.860142853799999"/>
    <n v="141.63523834899999"/>
    <n v="128.96801760400001"/>
    <n v="64.484008801800002"/>
  </r>
  <r>
    <n v="1086"/>
    <x v="19"/>
    <x v="2"/>
    <n v="182.57478535000001"/>
    <n v="0.15265464856899999"/>
    <n v="147.51610965200001"/>
    <n v="81.067456932799999"/>
    <n v="32.797030669000002"/>
    <n v="109.82504312099999"/>
    <n v="68.287273798599998"/>
    <n v="58.610365493499998"/>
    <n v="29.3051827468"/>
  </r>
  <r>
    <n v="1086"/>
    <x v="19"/>
    <x v="3"/>
    <n v="60.686830059999998"/>
    <n v="1.1407986471399999E-3"/>
    <n v="125.47064896000001"/>
    <n v="24.838239277700001"/>
    <n v="27.8789091461"/>
    <n v="117.948606768"/>
    <n v="85.195653468800003"/>
    <n v="53.445851140199998"/>
    <n v="26.722925570099999"/>
  </r>
  <r>
    <n v="1086"/>
    <x v="19"/>
    <x v="4"/>
    <n v="7.2001323800000003"/>
    <n v="0"/>
    <n v="93.237993388800007"/>
    <n v="2.1962708495299998"/>
    <n v="20.7218496327"/>
    <n v="109.328094425"/>
    <n v="90.011538889700006"/>
    <n v="38.674358220400002"/>
    <n v="19.337179110200001"/>
  </r>
  <r>
    <n v="1086"/>
    <x v="19"/>
    <x v="5"/>
    <n v="0"/>
    <n v="0"/>
    <n v="59.681666717799999"/>
    <n v="7.6046960116600004E-5"/>
    <n v="13.2567598092"/>
    <n v="87.513045403199996"/>
    <n v="96.4109981645"/>
    <n v="26.318934482500001"/>
    <n v="13.1594672413"/>
  </r>
  <r>
    <n v="1086"/>
    <x v="19"/>
    <x v="6"/>
    <n v="0"/>
    <n v="0"/>
    <n v="58.393354839799997"/>
    <n v="7.4891197382400001E-5"/>
    <n v="12.9708288879"/>
    <n v="88.0131171524"/>
    <n v="106.420694912"/>
    <n v="25.700552482799999"/>
    <n v="12.8502762414"/>
  </r>
  <r>
    <n v="1086"/>
    <x v="19"/>
    <x v="7"/>
    <n v="0"/>
    <n v="0"/>
    <n v="55.311101706800002"/>
    <n v="6.791122516E-5"/>
    <n v="12.285834985799999"/>
    <n v="84.039766283199995"/>
    <n v="103.370147389"/>
    <n v="24.416251418200002"/>
    <n v="12.208125709100001"/>
  </r>
  <r>
    <n v="1086"/>
    <x v="19"/>
    <x v="8"/>
    <n v="13.37167442"/>
    <n v="0"/>
    <n v="46.694202298100002"/>
    <n v="3.6156699490199999"/>
    <n v="10.375287651800001"/>
    <n v="81.7171172587"/>
    <n v="88.591361279400004"/>
    <n v="19.871825474400001"/>
    <n v="9.9359127371800007"/>
  </r>
  <r>
    <n v="1086"/>
    <x v="19"/>
    <x v="9"/>
    <n v="91.030245089999994"/>
    <n v="6.2476118537499997E-3"/>
    <n v="40.970065372900002"/>
    <n v="38.222338112700001"/>
    <n v="9.1042110070900009"/>
    <n v="79.591622645499996"/>
    <n v="83.694055939400002"/>
    <n v="17.263111537499999"/>
    <n v="8.6315557687499993"/>
  </r>
  <r>
    <n v="1086"/>
    <x v="19"/>
    <x v="10"/>
    <n v="21.600397139999998"/>
    <n v="0"/>
    <n v="35.181162640399997"/>
    <n v="8.7418675022199999"/>
    <n v="7.8134481078100002"/>
    <n v="71.486329016400006"/>
    <n v="65.768912556000004"/>
    <n v="15.760657204599999"/>
    <n v="7.8803286022799997"/>
  </r>
  <r>
    <n v="1086"/>
    <x v="19"/>
    <x v="11"/>
    <n v="159.43150270000001"/>
    <n v="5.6203156160499999E-2"/>
    <n v="23.559814363899999"/>
    <n v="74.997229419000007"/>
    <n v="5.2025219530899998"/>
    <n v="53.839453971099999"/>
    <n v="93.080023531699993"/>
    <n v="16.9605954751"/>
    <n v="8.4802977375699999"/>
  </r>
  <r>
    <n v="1086"/>
    <x v="20"/>
    <x v="0"/>
    <n v="16.457445440000001"/>
    <n v="0"/>
    <n v="55.600651457799998"/>
    <n v="5.6575065150899997"/>
    <n v="12.378968624300001"/>
    <n v="74.127816595200002"/>
    <n v="48.643931436800003"/>
    <n v="18.373822665999999"/>
    <n v="9.1869113329999994"/>
  </r>
  <r>
    <n v="1086"/>
    <x v="20"/>
    <x v="1"/>
    <n v="176.91753847999999"/>
    <n v="7.9957956713000003E-2"/>
    <n v="35.577441974800003"/>
    <n v="80.798202141399997"/>
    <n v="7.8713539711799996"/>
    <n v="61.3278248875"/>
    <n v="83.701747920900004"/>
    <n v="22.383857336199998"/>
    <n v="11.191928668099999"/>
  </r>
  <r>
    <n v="1086"/>
    <x v="20"/>
    <x v="2"/>
    <n v="209.31813418999999"/>
    <n v="9.3976533513099994E-2"/>
    <n v="76.823081153499999"/>
    <n v="86.211171216899999"/>
    <n v="17.062696112400001"/>
    <n v="105.235789935"/>
    <n v="82.439407334400002"/>
    <n v="34.218889229200002"/>
    <n v="17.109444614600001"/>
  </r>
  <r>
    <n v="1086"/>
    <x v="20"/>
    <x v="3"/>
    <n v="145.03123794000001"/>
    <n v="0.10178085743699999"/>
    <n v="119.061944243"/>
    <n v="64.304566452200007"/>
    <n v="26.466459570600001"/>
    <n v="108.603039567"/>
    <n v="83.096491280199999"/>
    <n v="48.247201187599998"/>
    <n v="24.123600593799999"/>
  </r>
  <r>
    <n v="1086"/>
    <x v="20"/>
    <x v="4"/>
    <n v="51.429516999999997"/>
    <n v="1.0592422780699999E-3"/>
    <n v="65.963708171500002"/>
    <n v="19.4749672047"/>
    <n v="14.647408953399999"/>
    <n v="96.736491538199999"/>
    <n v="83.670309566599997"/>
    <n v="30.105431963600001"/>
    <n v="15.0527159818"/>
  </r>
  <r>
    <n v="1086"/>
    <x v="20"/>
    <x v="5"/>
    <n v="0"/>
    <n v="0"/>
    <n v="68.145095167700006"/>
    <n v="1.25494934349E-4"/>
    <n v="15.135373918200001"/>
    <n v="89.314135055199998"/>
    <n v="103.342782916"/>
    <n v="30.3339681243"/>
    <n v="15.166984062099999"/>
  </r>
  <r>
    <n v="1086"/>
    <x v="20"/>
    <x v="6"/>
    <n v="1.02859034"/>
    <n v="0"/>
    <n v="79.167550246000005"/>
    <n v="1.3873517951400001E-4"/>
    <n v="17.5893966806"/>
    <n v="93.385402070699996"/>
    <n v="120.956143416"/>
    <n v="33.981697001599997"/>
    <n v="16.990848500799999"/>
  </r>
  <r>
    <n v="1086"/>
    <x v="20"/>
    <x v="7"/>
    <n v="0"/>
    <n v="0"/>
    <n v="61.922823841000003"/>
    <n v="8.0678704299699998E-5"/>
    <n v="13.753987780299999"/>
    <n v="86.900329724499997"/>
    <n v="106.97318768700001"/>
    <n v="27.433137083999998"/>
    <n v="13.716568541999999"/>
  </r>
  <r>
    <n v="1086"/>
    <x v="20"/>
    <x v="8"/>
    <n v="0"/>
    <n v="0"/>
    <n v="55.495422180200002"/>
    <n v="6.8294569167500003E-5"/>
    <n v="12.3301393353"/>
    <n v="79.436822445100006"/>
    <n v="97.919366758500004"/>
    <n v="23.777642494599998"/>
    <n v="11.888821247299999"/>
  </r>
  <r>
    <n v="1086"/>
    <x v="20"/>
    <x v="9"/>
    <n v="9.2573130599999995"/>
    <n v="0"/>
    <n v="39.216849890799999"/>
    <n v="2.7466990843099999"/>
    <n v="8.7147126142199998"/>
    <n v="74.315208802100003"/>
    <n v="78.899967952799997"/>
    <n v="16.504158386699999"/>
    <n v="8.2520791933699993"/>
  </r>
  <r>
    <n v="1086"/>
    <x v="20"/>
    <x v="10"/>
    <n v="8.2287227200000004"/>
    <n v="0"/>
    <n v="27.098369042200002"/>
    <n v="1.51317544326"/>
    <n v="6.0229284342999998"/>
    <n v="64.985789946200001"/>
    <n v="61.989073923200003"/>
    <n v="11.1542219477"/>
    <n v="5.57711097387"/>
  </r>
  <r>
    <n v="1086"/>
    <x v="20"/>
    <x v="11"/>
    <n v="37.029252239999998"/>
    <n v="7.00678677934E-4"/>
    <n v="19.7157399938"/>
    <n v="11.7857724526"/>
    <n v="4.3792955624600003"/>
    <n v="64.869050904700003"/>
    <n v="56.205867714599997"/>
    <n v="8.7057938011000005"/>
    <n v="4.3528969005500002"/>
  </r>
  <r>
    <n v="1086"/>
    <x v="21"/>
    <x v="0"/>
    <n v="12.343084080000001"/>
    <n v="0"/>
    <n v="11.1091700564"/>
    <n v="3.7454581118400001"/>
    <n v="2.4709354178699998"/>
    <n v="36.812339996699997"/>
    <n v="30.455295421700001"/>
    <n v="4.1888839705200001"/>
    <n v="2.09444198526"/>
  </r>
  <r>
    <n v="1086"/>
    <x v="21"/>
    <x v="1"/>
    <n v="63.772601080000001"/>
    <n v="0"/>
    <n v="9.3735458441400006"/>
    <n v="23.746518899000002"/>
    <n v="2.0798410224600001"/>
    <n v="42.354054185400003"/>
    <n v="37.128683946700001"/>
    <n v="4.6160314212499998"/>
    <n v="2.3080157106199999"/>
  </r>
  <r>
    <n v="1086"/>
    <x v="21"/>
    <x v="2"/>
    <n v="0"/>
    <n v="0"/>
    <n v="13.533632175999999"/>
    <n v="2.1637729615499998E-5"/>
    <n v="3.00648236326"/>
    <n v="47.128925508099996"/>
    <n v="39.109809281700002"/>
    <n v="5.8972617280900002"/>
    <n v="2.9486308640400001"/>
  </r>
  <r>
    <n v="1086"/>
    <x v="21"/>
    <x v="3"/>
    <n v="18.514626119999999"/>
    <n v="0"/>
    <n v="12.0756518711"/>
    <n v="6.1425672211200002"/>
    <n v="2.68160867386"/>
    <n v="50.420104012300001"/>
    <n v="45.487633478299998"/>
    <n v="5.4728202215600001"/>
    <n v="2.7364101107800001"/>
  </r>
  <r>
    <n v="1086"/>
    <x v="21"/>
    <x v="4"/>
    <n v="0"/>
    <n v="0"/>
    <n v="15.9912057841"/>
    <n v="8.6251419646899998E-6"/>
    <n v="3.5510309447099999"/>
    <n v="56.752468402799998"/>
    <n v="61.623969080899997"/>
    <n v="7.2676531976399996"/>
    <n v="3.6338265988199998"/>
  </r>
  <r>
    <n v="1086"/>
    <x v="21"/>
    <x v="5"/>
    <n v="0"/>
    <n v="0"/>
    <n v="17.392917625799999"/>
    <n v="6.9540505083400004E-6"/>
    <n v="3.86161483361"/>
    <n v="57.913121091299999"/>
    <n v="68.264382109400003"/>
    <n v="8.05079358441"/>
    <n v="4.0253967922099996"/>
  </r>
  <r>
    <n v="1086"/>
    <x v="21"/>
    <x v="6"/>
    <n v="0"/>
    <n v="0"/>
    <n v="23.989970234400001"/>
    <n v="1.45798929318E-5"/>
    <n v="5.3271960074500004"/>
    <n v="65.917279682399993"/>
    <n v="82.153631335499995"/>
    <n v="10.914150980300001"/>
    <n v="5.4570754901300003"/>
  </r>
  <r>
    <n v="1086"/>
    <x v="21"/>
    <x v="7"/>
    <n v="0"/>
    <n v="0"/>
    <n v="25.328523080499998"/>
    <n v="1.50239095858E-5"/>
    <n v="5.6255872807899996"/>
    <n v="66.174402644400004"/>
    <n v="78.479760426799999"/>
    <n v="11.276217023499999"/>
    <n v="5.6381085117299996"/>
  </r>
  <r>
    <n v="1086"/>
    <x v="21"/>
    <x v="8"/>
    <n v="69.429847949999996"/>
    <n v="4.2841593277200002E-4"/>
    <n v="29.5206999183"/>
    <n v="31.0669935343"/>
    <n v="6.5564210360599997"/>
    <n v="65.207980656299995"/>
    <n v="86.775369928900005"/>
    <n v="13.2001549472"/>
    <n v="6.6000774736099999"/>
  </r>
  <r>
    <n v="1086"/>
    <x v="21"/>
    <x v="9"/>
    <n v="34.972071560000003"/>
    <n v="0"/>
    <n v="27.4229166985"/>
    <n v="15.7336465066"/>
    <n v="6.0923244625599997"/>
    <n v="59.870394918099997"/>
    <n v="58.704777285399999"/>
    <n v="11.8741455988"/>
    <n v="5.9370727993800001"/>
  </r>
  <r>
    <n v="1086"/>
    <x v="21"/>
    <x v="10"/>
    <n v="22.628987479999999"/>
    <n v="0"/>
    <n v="14.414692325200001"/>
    <n v="8.8143937123799994"/>
    <n v="3.19999822107"/>
    <n v="42.220871116700003"/>
    <n v="40.061972709499997"/>
    <n v="6.7545236767999999"/>
    <n v="3.3772618383999999"/>
  </r>
  <r>
    <n v="1086"/>
    <x v="21"/>
    <x v="11"/>
    <n v="78.17286584"/>
    <n v="0"/>
    <n v="21.8919337293"/>
    <n v="33.5372416481"/>
    <n v="4.8659721810800001"/>
    <n v="41.584200852800002"/>
    <n v="49.901576747299998"/>
    <n v="8.9609008714599998"/>
    <n v="4.4804504357299999"/>
  </r>
  <r>
    <n v="1086"/>
    <x v="22"/>
    <x v="0"/>
    <n v="477.26591775999998"/>
    <n v="0.46470006749999998"/>
    <n v="136.119883996"/>
    <n v="235.58706444699999"/>
    <n v="30.168462775199998"/>
    <n v="50.623903410899999"/>
    <n v="155.84495872400001"/>
    <n v="74.393457294399994"/>
    <n v="37.196728647199997"/>
  </r>
  <r>
    <n v="1086"/>
    <x v="22"/>
    <x v="1"/>
    <n v="63.772601080000001"/>
    <n v="2.0753784716799999E-3"/>
    <n v="80.497713892899995"/>
    <n v="25.485680356100001"/>
    <n v="17.927906671700001"/>
    <n v="43.612750855500003"/>
    <n v="38.970413696199998"/>
    <n v="25.351274236399998"/>
    <n v="12.675637118199999"/>
  </r>
  <r>
    <n v="1086"/>
    <x v="22"/>
    <x v="2"/>
    <n v="0"/>
    <n v="0"/>
    <n v="57.015653896800004"/>
    <n v="8.1870676305800002E-4"/>
    <n v="12.669222337100001"/>
    <n v="64.444854256499994"/>
    <n v="40.121387089499997"/>
    <n v="24.1477999357"/>
    <n v="12.073899967899999"/>
  </r>
  <r>
    <n v="1086"/>
    <x v="22"/>
    <x v="3"/>
    <n v="2.0571806800000001"/>
    <n v="0"/>
    <n v="44.757658183300002"/>
    <n v="3.8197060021199999E-5"/>
    <n v="9.9408812673500009"/>
    <n v="71.405752789000005"/>
    <n v="49.921437012799998"/>
    <n v="19.928335247"/>
    <n v="9.9641676235100007"/>
  </r>
  <r>
    <n v="1086"/>
    <x v="22"/>
    <x v="4"/>
    <n v="10.2859034"/>
    <n v="0"/>
    <n v="34.658700424400003"/>
    <n v="2.7466851609899998"/>
    <n v="7.7061689055200002"/>
    <n v="68.555679617300001"/>
    <n v="53.3825360883"/>
    <n v="13.651990293300001"/>
    <n v="6.8259951466300004"/>
  </r>
  <r>
    <n v="1086"/>
    <x v="22"/>
    <x v="5"/>
    <n v="0"/>
    <n v="0"/>
    <n v="30.951432388800001"/>
    <n v="2.05993790634E-5"/>
    <n v="6.8725329733000002"/>
    <n v="70.992259619500004"/>
    <n v="73.262891492600005"/>
    <n v="14.1926766574"/>
    <n v="7.0963383286799999"/>
  </r>
  <r>
    <n v="1086"/>
    <x v="22"/>
    <x v="6"/>
    <n v="0"/>
    <n v="0"/>
    <n v="31.8942226755"/>
    <n v="1.9349636722499999E-5"/>
    <n v="7.0847322462699998"/>
    <n v="71.426474240800005"/>
    <n v="79.756385133999999"/>
    <n v="14.0126845082"/>
    <n v="7.0063422541099998"/>
  </r>
  <r>
    <n v="1086"/>
    <x v="22"/>
    <x v="7"/>
    <n v="0"/>
    <n v="0"/>
    <n v="26.817096342300001"/>
    <n v="1.29142642335E-5"/>
    <n v="5.9584874695799996"/>
    <n v="65.237082110900005"/>
    <n v="71.935575475600004"/>
    <n v="11.4505689605"/>
    <n v="5.72528448026"/>
  </r>
  <r>
    <n v="1086"/>
    <x v="22"/>
    <x v="8"/>
    <n v="0"/>
    <n v="0"/>
    <n v="20.882059427800002"/>
    <n v="8.1503236119900002E-6"/>
    <n v="4.6392749393799999"/>
    <n v="58.110857637700001"/>
    <n v="62.029334153400001"/>
    <n v="9.0250162684999999"/>
    <n v="4.51250813425"/>
  </r>
  <r>
    <n v="1086"/>
    <x v="22"/>
    <x v="9"/>
    <n v="0"/>
    <n v="0"/>
    <n v="16.134764590700001"/>
    <n v="4.2064390190000003E-6"/>
    <n v="3.58540551294"/>
    <n v="51.677472356700001"/>
    <n v="53.088684603799997"/>
    <n v="6.7985468983099997"/>
    <n v="3.3992734491499998"/>
  </r>
  <r>
    <n v="1086"/>
    <x v="22"/>
    <x v="10"/>
    <n v="111.60205189"/>
    <n v="2.78138357256E-3"/>
    <n v="14.841614852499999"/>
    <n v="49.596031921200002"/>
    <n v="3.2925707216100002"/>
    <n v="44.552656849999998"/>
    <n v="67.313716474299994"/>
    <n v="7.4261332551199999"/>
    <n v="3.7130666275599999"/>
  </r>
  <r>
    <n v="1086"/>
    <x v="22"/>
    <x v="11"/>
    <n v="192.34639358000001"/>
    <n v="7.8469683518400002E-2"/>
    <n v="50.042808302399997"/>
    <n v="87.927850601000003"/>
    <n v="11.1138510433"/>
    <n v="40.619329614900003"/>
    <n v="77.043122030999996"/>
    <n v="22.4713162352"/>
    <n v="11.2356581176"/>
  </r>
  <r>
    <n v="1086"/>
    <x v="23"/>
    <x v="0"/>
    <n v="28.800529520000001"/>
    <n v="0"/>
    <n v="34.312735236000002"/>
    <n v="11.5408017983"/>
    <n v="7.6187623167999998"/>
    <n v="49.255796167"/>
    <n v="37.081957903300001"/>
    <n v="15.7602610694"/>
    <n v="7.8801305346800001"/>
  </r>
  <r>
    <n v="1086"/>
    <x v="23"/>
    <x v="1"/>
    <n v="208.80383902"/>
    <n v="9.6200987852E-2"/>
    <n v="87.419972124099999"/>
    <n v="95.787884747000007"/>
    <n v="19.415223705199999"/>
    <n v="38.600709916600003"/>
    <n v="80.301385203199999"/>
    <n v="39.170642794499997"/>
    <n v="19.585321397200001"/>
  </r>
  <r>
    <n v="1086"/>
    <x v="23"/>
    <x v="2"/>
    <n v="16.457445440000001"/>
    <n v="0"/>
    <n v="41.743862076399999"/>
    <n v="4.72740535315"/>
    <n v="9.2708852102999995"/>
    <n v="57.186032677999997"/>
    <n v="32.850921587599998"/>
    <n v="18.718787115200001"/>
    <n v="9.3593935575899998"/>
  </r>
  <r>
    <n v="1086"/>
    <x v="23"/>
    <x v="3"/>
    <n v="0"/>
    <n v="0"/>
    <n v="42.879908524599998"/>
    <n v="8.8195428413100004E-5"/>
    <n v="9.5264802989599993"/>
    <n v="61.354812166099997"/>
    <n v="43.3410960183"/>
    <n v="18.523624974499999"/>
    <n v="9.2618124872499994"/>
  </r>
  <r>
    <n v="1086"/>
    <x v="23"/>
    <x v="4"/>
    <n v="0"/>
    <n v="0"/>
    <n v="37.344602676199997"/>
    <n v="1.9844978049899999E-5"/>
    <n v="8.2966427118899997"/>
    <n v="70.968122992800005"/>
    <n v="61.273288297000001"/>
    <n v="16.1491198308"/>
    <n v="8.0745599154099992"/>
  </r>
  <r>
    <n v="1086"/>
    <x v="23"/>
    <x v="5"/>
    <n v="8.2287227200000004"/>
    <n v="0"/>
    <n v="19.333389451799999"/>
    <n v="2.7466753529300001"/>
    <n v="4.2960962456500003"/>
    <n v="52.082377047599998"/>
    <n v="43.029558762199997"/>
    <n v="8.1667498154599993"/>
    <n v="4.0833749077299997"/>
  </r>
  <r>
    <n v="1086"/>
    <x v="23"/>
    <x v="6"/>
    <n v="0"/>
    <n v="0"/>
    <n v="29.694834595"/>
    <n v="1.9334267655499999E-5"/>
    <n v="6.5940345055299998"/>
    <n v="70.902953581999995"/>
    <n v="82.537837528799997"/>
    <n v="13.5052101904"/>
    <n v="6.7526050951899999"/>
  </r>
  <r>
    <n v="1086"/>
    <x v="23"/>
    <x v="7"/>
    <n v="0"/>
    <n v="0"/>
    <n v="26.723331102"/>
    <n v="1.4481202510900001E-5"/>
    <n v="5.9358711347000002"/>
    <n v="65.968035127999997"/>
    <n v="74.017911904300007"/>
    <n v="11.792214447399999"/>
    <n v="5.8961072237099996"/>
  </r>
  <r>
    <n v="1086"/>
    <x v="23"/>
    <x v="8"/>
    <n v="0"/>
    <n v="0"/>
    <n v="22.434271270499998"/>
    <n v="9.8147423366700002E-6"/>
    <n v="4.98485957739"/>
    <n v="58.762593731000003"/>
    <n v="64.905799683300003"/>
    <n v="9.5381562754099996"/>
    <n v="4.7690781377100002"/>
  </r>
  <r>
    <n v="1086"/>
    <x v="23"/>
    <x v="9"/>
    <n v="85.887293389999996"/>
    <n v="3.6745151217199999E-4"/>
    <n v="26.324966250199999"/>
    <n v="38.859849227200002"/>
    <n v="5.8462038961699996"/>
    <n v="55.5355083842"/>
    <n v="74.484645568600001"/>
    <n v="11.869328468499999"/>
    <n v="5.9346642342399996"/>
  </r>
  <r>
    <n v="1086"/>
    <x v="23"/>
    <x v="10"/>
    <n v="0"/>
    <n v="0"/>
    <n v="16.306003346299999"/>
    <n v="3.7472376627699998E-5"/>
    <n v="3.6253768903500001"/>
    <n v="43.655432062099997"/>
    <n v="34.675965044800002"/>
    <n v="6.4597469313999998"/>
    <n v="3.2298734656999999"/>
  </r>
  <r>
    <n v="1086"/>
    <x v="23"/>
    <x v="11"/>
    <n v="190.80350806999999"/>
    <n v="5.0811898297500003E-3"/>
    <n v="38.734962711999998"/>
    <n v="79.233345970900004"/>
    <n v="8.6011951612999997"/>
    <n v="57.154084293700002"/>
    <n v="83.560348776300003"/>
    <n v="17.6787633249"/>
    <n v="8.8393816624500001"/>
  </r>
  <r>
    <n v="1086"/>
    <x v="24"/>
    <x v="0"/>
    <n v="306.51992131999998"/>
    <n v="0.24562207216199999"/>
    <n v="107.84818348100001"/>
    <n v="145.643341784"/>
    <n v="23.935025342300001"/>
    <n v="50.844730982100003"/>
    <n v="111.080898218"/>
    <n v="51.991346408600002"/>
    <n v="25.995673204300001"/>
  </r>
  <r>
    <n v="1086"/>
    <x v="24"/>
    <x v="1"/>
    <n v="332.74897499000002"/>
    <n v="0.35111828800200001"/>
    <n v="105.015798971"/>
    <n v="199.49667261100001"/>
    <n v="23.301317623100001"/>
    <n v="42.268176659799998"/>
    <n v="63.177314251200002"/>
    <n v="51.719869226"/>
    <n v="25.859934613"/>
  </r>
  <r>
    <n v="1086"/>
    <x v="24"/>
    <x v="2"/>
    <n v="28.800529520000001"/>
    <n v="2.4723207912899999E-2"/>
    <n v="79.301103465200001"/>
    <n v="10.6278475892"/>
    <n v="17.6427912316"/>
    <n v="61.068377054599999"/>
    <n v="35.536713454000001"/>
    <n v="28.959959407300001"/>
    <n v="14.4799797036"/>
  </r>
  <r>
    <n v="1086"/>
    <x v="24"/>
    <x v="3"/>
    <n v="69.429847949999996"/>
    <n v="2.74010508731E-3"/>
    <n v="62.773639590400002"/>
    <n v="28.479606887199999"/>
    <n v="13.945391497599999"/>
    <n v="64.552811808599998"/>
    <n v="44.8756169348"/>
    <n v="27.290897648800001"/>
    <n v="13.645448824400001"/>
  </r>
  <r>
    <n v="1086"/>
    <x v="24"/>
    <x v="4"/>
    <n v="2.0571806800000001"/>
    <n v="0"/>
    <n v="58.271952284400001"/>
    <n v="2.7116043488999999E-4"/>
    <n v="12.945508303800001"/>
    <n v="78.649528033199999"/>
    <n v="52.7831774948"/>
    <n v="25.294612879599999"/>
    <n v="12.647306439799999"/>
  </r>
  <r>
    <n v="1086"/>
    <x v="24"/>
    <x v="5"/>
    <n v="0"/>
    <n v="0"/>
    <n v="39.084612717200002"/>
    <n v="1.9975321545999998E-5"/>
    <n v="8.6845289468299995"/>
    <n v="71.244193196699996"/>
    <n v="58.631551621900002"/>
    <n v="16.6193904806"/>
    <n v="8.3096952402900008"/>
  </r>
  <r>
    <n v="1086"/>
    <x v="24"/>
    <x v="6"/>
    <n v="0"/>
    <n v="0"/>
    <n v="31.291875718299998"/>
    <n v="1.49581586449E-5"/>
    <n v="6.9521984316900003"/>
    <n v="70.691562217699996"/>
    <n v="68.837141521099994"/>
    <n v="13.476807859399999"/>
    <n v="6.7384039296799996"/>
  </r>
  <r>
    <n v="1086"/>
    <x v="24"/>
    <x v="7"/>
    <n v="0"/>
    <n v="0"/>
    <n v="28.338349348400001"/>
    <n v="1.5862834621499999E-5"/>
    <n v="6.2946861404299996"/>
    <n v="68.952511877999996"/>
    <n v="76.776177715700001"/>
    <n v="12.487311567100001"/>
    <n v="6.2436557835600004"/>
  </r>
  <r>
    <n v="1086"/>
    <x v="24"/>
    <x v="8"/>
    <n v="0"/>
    <n v="0"/>
    <n v="21.9610934745"/>
    <n v="9.7597244394399999E-6"/>
    <n v="4.8781502242799997"/>
    <n v="59.205573004800002"/>
    <n v="63.715142096100003"/>
    <n v="9.6731312776900005"/>
    <n v="4.8365656388499998"/>
  </r>
  <r>
    <n v="1086"/>
    <x v="24"/>
    <x v="9"/>
    <n v="86.915883730000004"/>
    <n v="0"/>
    <n v="16.584329265800001"/>
    <n v="29.040395832200002"/>
    <n v="3.68556811911"/>
    <n v="62.000451950399999"/>
    <n v="47.3768737539"/>
    <n v="6.9318642151900001"/>
    <n v="3.46593210759"/>
  </r>
  <r>
    <n v="1086"/>
    <x v="24"/>
    <x v="10"/>
    <n v="68.915552779999999"/>
    <n v="2.3109784951999999E-4"/>
    <n v="19.159823717799998"/>
    <n v="29.5411159527"/>
    <n v="4.2559271964300001"/>
    <n v="43.178677471599997"/>
    <n v="49.5646119158"/>
    <n v="8.4361782743300004"/>
    <n v="4.2180891371699998"/>
  </r>
  <r>
    <n v="1086"/>
    <x v="24"/>
    <x v="11"/>
    <n v="568.81045802000006"/>
    <n v="0.73390345598899998"/>
    <n v="192.394913801"/>
    <n v="283.53184795999999"/>
    <n v="42.663321445199998"/>
    <n v="34.636914404700001"/>
    <n v="192.176735162"/>
    <n v="100.324255885"/>
    <n v="50.162127942700003"/>
  </r>
  <r>
    <n v="1086"/>
    <x v="25"/>
    <x v="0"/>
    <n v="38.572137750000003"/>
    <n v="2.17435947932E-2"/>
    <n v="84.007167369800001"/>
    <n v="15.845341683099999"/>
    <n v="18.717398008699998"/>
    <n v="41.1044856424"/>
    <n v="31.101496664100001"/>
    <n v="24.767275763099999"/>
    <n v="12.3836378816"/>
  </r>
  <r>
    <n v="1086"/>
    <x v="25"/>
    <x v="1"/>
    <n v="180.51760467"/>
    <n v="0.147894397554"/>
    <n v="84.245983151999994"/>
    <n v="85.792573646199997"/>
    <n v="18.676025053099998"/>
    <n v="36.1724560794"/>
    <n v="61.038423494600003"/>
    <n v="45.0887850485"/>
    <n v="22.544392524199999"/>
  </r>
  <r>
    <n v="1086"/>
    <x v="25"/>
    <x v="2"/>
    <n v="261.26194636000002"/>
    <n v="0.37409557452499997"/>
    <n v="149.08517684500001"/>
    <n v="134.30500264200001"/>
    <n v="33.125592425599997"/>
    <n v="53.873599037200002"/>
    <n v="70.869269635999999"/>
    <n v="63.577326583900003"/>
    <n v="31.788663291900001"/>
  </r>
  <r>
    <n v="1086"/>
    <x v="25"/>
    <x v="3"/>
    <n v="0"/>
    <n v="0"/>
    <n v="75.6622752902"/>
    <n v="7.10612854373E-3"/>
    <n v="16.816546571300002"/>
    <n v="71.880769245500005"/>
    <n v="43.619369409299999"/>
    <n v="31.203215954299999"/>
    <n v="15.6016079771"/>
  </r>
  <r>
    <n v="1086"/>
    <x v="25"/>
    <x v="4"/>
    <n v="24.171872990000001"/>
    <n v="0"/>
    <n v="71.530548861"/>
    <n v="7.8157445798499996"/>
    <n v="15.8992265774"/>
    <n v="80.002994477499996"/>
    <n v="53.455476293899999"/>
    <n v="29.2874700329"/>
    <n v="14.643735016400001"/>
  </r>
  <r>
    <n v="1086"/>
    <x v="25"/>
    <x v="5"/>
    <n v="2.0571806800000001"/>
    <n v="0"/>
    <n v="42.072042359599997"/>
    <n v="2.4330279948999999E-5"/>
    <n v="9.3477239826999998"/>
    <n v="71.183839895099993"/>
    <n v="51.796597060099998"/>
    <n v="18.0195130259"/>
    <n v="9.0097565129500001"/>
  </r>
  <r>
    <n v="1086"/>
    <x v="25"/>
    <x v="6"/>
    <n v="0"/>
    <n v="0"/>
    <n v="38.362307703200003"/>
    <n v="2.1079598523799999E-5"/>
    <n v="8.5235827090700003"/>
    <n v="76.623232306800006"/>
    <n v="71.9434517097"/>
    <n v="16.4089029509"/>
    <n v="8.20445147543"/>
  </r>
  <r>
    <n v="1086"/>
    <x v="25"/>
    <x v="7"/>
    <n v="0"/>
    <n v="0"/>
    <n v="29.891591993900001"/>
    <n v="1.5179166699899999E-5"/>
    <n v="6.6407628508799998"/>
    <n v="69.396567416099998"/>
    <n v="71.879830264000006"/>
    <n v="12.9445726168"/>
    <n v="6.4722863084000002"/>
  </r>
  <r>
    <n v="1086"/>
    <x v="25"/>
    <x v="8"/>
    <n v="0"/>
    <n v="0"/>
    <n v="21.546500822700001"/>
    <n v="7.4811208258399999E-6"/>
    <n v="4.7896163968399996"/>
    <n v="56.047501651799998"/>
    <n v="56.187500918799998"/>
    <n v="8.7286365730199993"/>
    <n v="4.3643182865099996"/>
  </r>
  <r>
    <n v="1086"/>
    <x v="25"/>
    <x v="9"/>
    <n v="80.744341689999999"/>
    <n v="4.6759015593599999E-4"/>
    <n v="24.912111340399999"/>
    <n v="34.564864007099999"/>
    <n v="5.5329699630800002"/>
    <n v="60.498907570100002"/>
    <n v="68.787794820399995"/>
    <n v="11.118721023100001"/>
    <n v="5.5593605115500004"/>
  </r>
  <r>
    <n v="1086"/>
    <x v="25"/>
    <x v="10"/>
    <n v="119.83077461000001"/>
    <n v="9.4268564043599994E-3"/>
    <n v="22.662100441700002"/>
    <n v="50.728719704200003"/>
    <n v="5.0321302781800004"/>
    <n v="44.419366430099998"/>
    <n v="53.689531188399997"/>
    <n v="10.3528402043"/>
    <n v="5.1764201021499998"/>
  </r>
  <r>
    <n v="1086"/>
    <x v="25"/>
    <x v="11"/>
    <n v="44.229384619999998"/>
    <n v="0"/>
    <n v="24.9467864571"/>
    <n v="15.989036262300001"/>
    <n v="5.5418082464999996"/>
    <n v="51.2977267152"/>
    <n v="39.780104810300003"/>
    <n v="10.8907642736"/>
    <n v="5.4453821368000002"/>
  </r>
  <r>
    <n v="1086"/>
    <x v="26"/>
    <x v="0"/>
    <n v="57.086763869999999"/>
    <n v="0"/>
    <n v="26.5518678458"/>
    <n v="24.4005548827"/>
    <n v="5.8937374998200003"/>
    <n v="47.990437826099999"/>
    <n v="49.577421225800002"/>
    <n v="12.583198714"/>
    <n v="6.2915993569999999"/>
  </r>
  <r>
    <n v="1086"/>
    <x v="26"/>
    <x v="1"/>
    <n v="5.6572468699999998"/>
    <n v="0"/>
    <n v="16.8950007125"/>
    <n v="1.39835551812"/>
    <n v="3.7572276956600001"/>
    <n v="35.524976544399998"/>
    <n v="22.782754733499999"/>
    <n v="6.5010821294900003"/>
    <n v="3.2505410647400002"/>
  </r>
  <r>
    <n v="1086"/>
    <x v="26"/>
    <x v="2"/>
    <n v="154.28855100000001"/>
    <n v="3.4624192338200001E-2"/>
    <n v="35.361151156799998"/>
    <n v="69.9809682482"/>
    <n v="7.8427667201500002"/>
    <n v="47.447015940699998"/>
    <n v="72.609075621200006"/>
    <n v="18.122706254200001"/>
    <n v="9.0613531270800003"/>
  </r>
  <r>
    <n v="1086"/>
    <x v="26"/>
    <x v="3"/>
    <n v="104.91621468"/>
    <n v="1.2231079173699999E-2"/>
    <n v="51.6762193697"/>
    <n v="46.202014877300002"/>
    <n v="11.4779679078"/>
    <n v="64.413638706499995"/>
    <n v="60.943156278300002"/>
    <n v="22.9140892882"/>
    <n v="11.4570446441"/>
  </r>
  <r>
    <n v="1086"/>
    <x v="26"/>
    <x v="4"/>
    <n v="0"/>
    <n v="0"/>
    <n v="0"/>
    <n v="0"/>
    <n v="0"/>
    <n v="0"/>
    <n v="0"/>
    <n v="0"/>
    <n v="0"/>
  </r>
  <r>
    <n v="1086"/>
    <x v="26"/>
    <x v="5"/>
    <n v="0"/>
    <n v="0"/>
    <n v="0"/>
    <n v="0"/>
    <n v="0"/>
    <n v="0"/>
    <n v="0"/>
    <n v="0"/>
    <n v="0"/>
  </r>
  <r>
    <n v="1086"/>
    <x v="26"/>
    <x v="6"/>
    <n v="0"/>
    <n v="0"/>
    <n v="0"/>
    <n v="0"/>
    <n v="0"/>
    <n v="0"/>
    <n v="0"/>
    <n v="0"/>
    <n v="0"/>
  </r>
  <r>
    <n v="1086"/>
    <x v="26"/>
    <x v="7"/>
    <n v="0"/>
    <n v="0"/>
    <n v="0"/>
    <n v="0"/>
    <n v="0"/>
    <n v="0"/>
    <n v="0"/>
    <n v="0"/>
    <n v="0"/>
  </r>
  <r>
    <n v="1086"/>
    <x v="26"/>
    <x v="8"/>
    <n v="0"/>
    <n v="0"/>
    <n v="0"/>
    <n v="0"/>
    <n v="0"/>
    <n v="0"/>
    <n v="0"/>
    <n v="0"/>
    <n v="0"/>
  </r>
  <r>
    <n v="1086"/>
    <x v="26"/>
    <x v="9"/>
    <n v="0"/>
    <n v="0"/>
    <n v="0"/>
    <n v="0"/>
    <n v="0"/>
    <n v="0"/>
    <n v="0"/>
    <n v="0"/>
    <n v="0"/>
  </r>
  <r>
    <n v="1086"/>
    <x v="26"/>
    <x v="10"/>
    <n v="0"/>
    <n v="0"/>
    <n v="0"/>
    <n v="0"/>
    <n v="0"/>
    <n v="0"/>
    <n v="0"/>
    <n v="0"/>
    <n v="0"/>
  </r>
  <r>
    <n v="1086"/>
    <x v="26"/>
    <x v="11"/>
    <n v="0"/>
    <n v="0"/>
    <n v="0"/>
    <n v="0"/>
    <n v="0"/>
    <n v="0"/>
    <n v="0"/>
    <n v="0"/>
    <n v="0"/>
  </r>
  <r>
    <n v="1087"/>
    <x v="0"/>
    <x v="0"/>
    <n v="139.01628559"/>
    <n v="9.5918376515500003E-2"/>
    <n v="277.328740197"/>
    <n v="63.340270961900003"/>
    <n v="61.961294365400001"/>
    <n v="69.086714474000004"/>
    <n v="66.937870605900002"/>
    <n v="45.264435952299998"/>
    <n v="22.6322179762"/>
  </r>
  <r>
    <n v="1087"/>
    <x v="0"/>
    <x v="1"/>
    <n v="426.81254238000002"/>
    <n v="0.59339739052700002"/>
    <n v="217.075239074"/>
    <n v="260.28452304799998"/>
    <n v="48.253386834499999"/>
    <n v="58.114045288600003"/>
    <n v="103.559077734"/>
    <n v="88.092560257100004"/>
    <n v="44.046280128500001"/>
  </r>
  <r>
    <n v="1087"/>
    <x v="0"/>
    <x v="2"/>
    <n v="257.11038773000001"/>
    <n v="0.25430447569999998"/>
    <n v="160.324099859"/>
    <n v="140.39516531199999"/>
    <n v="35.618596262499999"/>
    <n v="88.853765607699998"/>
    <n v="68.762045470199993"/>
    <n v="69.269289620999999"/>
    <n v="34.634644810499999"/>
  </r>
  <r>
    <n v="1087"/>
    <x v="0"/>
    <x v="3"/>
    <n v="25.10662014"/>
    <n v="0"/>
    <n v="92.173795624600004"/>
    <n v="9.3605956970099999"/>
    <n v="20.469433971899999"/>
    <n v="93.199806993099997"/>
    <n v="67.807657796000001"/>
    <n v="41.637510797700003"/>
    <n v="20.818755398899999"/>
  </r>
  <r>
    <n v="1087"/>
    <x v="0"/>
    <x v="4"/>
    <n v="0"/>
    <n v="0"/>
    <n v="74.343814010399996"/>
    <n v="9.1480090329499995E-5"/>
    <n v="16.5297801277"/>
    <n v="85.640427585899999"/>
    <n v="77.293002542099998"/>
    <n v="29.316556109499999"/>
    <n v="14.6582780548"/>
  </r>
  <r>
    <n v="1087"/>
    <x v="0"/>
    <x v="5"/>
    <n v="0"/>
    <n v="0"/>
    <n v="48.507729327900002"/>
    <n v="6.7337272000600004E-5"/>
    <n v="10.7686332828"/>
    <n v="75.484595665800001"/>
    <n v="86.602040770299993"/>
    <n v="22.702001852199999"/>
    <n v="11.351000926099999"/>
  </r>
  <r>
    <n v="1087"/>
    <x v="0"/>
    <x v="6"/>
    <n v="1.85974964"/>
    <n v="0"/>
    <n v="62.277809388500003"/>
    <n v="1.0845272893900001E-4"/>
    <n v="13.830453089300001"/>
    <n v="83.489775267900001"/>
    <n v="108.21670170100001"/>
    <n v="28.100477839900002"/>
    <n v="14.05023892"/>
  </r>
  <r>
    <n v="1087"/>
    <x v="0"/>
    <x v="7"/>
    <n v="0"/>
    <n v="0"/>
    <n v="48.875934172500003"/>
    <n v="5.5683276079599999E-5"/>
    <n v="10.857846176200001"/>
    <n v="74.149044244400002"/>
    <n v="88.786486739899999"/>
    <n v="21.274487192300001"/>
    <n v="10.637243596099999"/>
  </r>
  <r>
    <n v="1087"/>
    <x v="0"/>
    <x v="8"/>
    <n v="124.13828847000001"/>
    <n v="1.8991371156200001E-3"/>
    <n v="61.240527602599997"/>
    <n v="55.172525573800002"/>
    <n v="13.5911107884"/>
    <n v="81.430334066399993"/>
    <n v="119.344110926"/>
    <n v="29.5564639935"/>
    <n v="14.778231996700001"/>
  </r>
  <r>
    <n v="1087"/>
    <x v="0"/>
    <x v="9"/>
    <n v="0"/>
    <n v="0"/>
    <n v="57.527318808099999"/>
    <n v="3.1220059822800001E-4"/>
    <n v="12.7948621083"/>
    <n v="75.336900033999996"/>
    <n v="69.292676540000002"/>
    <n v="21.807020042800001"/>
    <n v="10.903510021400001"/>
  </r>
  <r>
    <n v="1087"/>
    <x v="0"/>
    <x v="10"/>
    <n v="59.047051070000002"/>
    <n v="1.05501184089E-3"/>
    <n v="40.294527902799999"/>
    <n v="25.899110476400001"/>
    <n v="8.9483114632500005"/>
    <n v="70.918712183799997"/>
    <n v="77.701374495899998"/>
    <n v="18.2169199121"/>
    <n v="9.1084599560600008"/>
  </r>
  <r>
    <n v="1087"/>
    <x v="0"/>
    <x v="11"/>
    <n v="16.272809349999999"/>
    <n v="8.7698022375900001E-4"/>
    <n v="26.319126838799999"/>
    <n v="6.6903613028300004"/>
    <n v="5.8506409988900003"/>
    <n v="51.020962027700001"/>
    <n v="44.651179345300001"/>
    <n v="10.6390099215"/>
    <n v="5.3195049607299998"/>
  </r>
  <r>
    <n v="1087"/>
    <x v="1"/>
    <x v="0"/>
    <n v="57.187301429999998"/>
    <n v="0"/>
    <n v="29.630323449500001"/>
    <n v="22.970352183399999"/>
    <n v="6.5819925433200002"/>
    <n v="59.832943870800001"/>
    <n v="57.9114393443"/>
    <n v="12.986976306100001"/>
    <n v="6.4934881530600004"/>
  </r>
  <r>
    <n v="1087"/>
    <x v="1"/>
    <x v="1"/>
    <n v="62.766550350000003"/>
    <n v="0"/>
    <n v="22.971186653499998"/>
    <n v="23.2284199102"/>
    <n v="5.09863561386"/>
    <n v="57.618490406299998"/>
    <n v="54.223482837600002"/>
    <n v="10.9495398888"/>
    <n v="5.4747699444200002"/>
  </r>
  <r>
    <n v="1087"/>
    <x v="1"/>
    <x v="2"/>
    <n v="58.11717625"/>
    <n v="0"/>
    <n v="33.324330595699998"/>
    <n v="21.132817470700001"/>
    <n v="7.3979457780300004"/>
    <n v="79.848423177300006"/>
    <n v="69.4527902098"/>
    <n v="15.595804576500001"/>
    <n v="7.7979022882200004"/>
  </r>
  <r>
    <n v="1087"/>
    <x v="1"/>
    <x v="3"/>
    <n v="0.46493741"/>
    <n v="0"/>
    <n v="33.223487182200003"/>
    <n v="3.1922349814699997E-5"/>
    <n v="7.3862062930799999"/>
    <n v="58.5516552291"/>
    <n v="63.0509659668"/>
    <n v="13.268858507399999"/>
    <n v="6.6344292536999996"/>
  </r>
  <r>
    <n v="1087"/>
    <x v="1"/>
    <x v="4"/>
    <n v="0"/>
    <n v="0"/>
    <n v="27.381461339800001"/>
    <n v="2.3058525380400001E-5"/>
    <n v="6.0771637572800001"/>
    <n v="59.869533176200001"/>
    <n v="69.779594967500003"/>
    <n v="13.130342672099999"/>
    <n v="6.5651713360499997"/>
  </r>
  <r>
    <n v="1087"/>
    <x v="1"/>
    <x v="5"/>
    <n v="1.3948122300000001"/>
    <n v="0"/>
    <n v="31.831738691000002"/>
    <n v="3.1064862033599999E-5"/>
    <n v="7.0705059594700002"/>
    <n v="60.978809414399997"/>
    <n v="74.026211799199999"/>
    <n v="14.0594394637"/>
    <n v="7.0297197318600002"/>
  </r>
  <r>
    <n v="1087"/>
    <x v="1"/>
    <x v="6"/>
    <n v="4.1844366900000001"/>
    <n v="0"/>
    <n v="40.516598562200002"/>
    <n v="0.91461625776599997"/>
    <n v="8.9935422366999997"/>
    <n v="71.448053859200002"/>
    <n v="93.187794501400006"/>
    <n v="19.1919635376"/>
    <n v="9.5959817688199998"/>
  </r>
  <r>
    <n v="1087"/>
    <x v="1"/>
    <x v="7"/>
    <n v="0"/>
    <n v="0"/>
    <n v="53.106655475499998"/>
    <n v="7.6591155853300005E-5"/>
    <n v="11.7974050743"/>
    <n v="74.612005529000001"/>
    <n v="97.310130232199995"/>
    <n v="23.1804215885"/>
    <n v="11.590210794200001"/>
  </r>
  <r>
    <n v="1087"/>
    <x v="1"/>
    <x v="8"/>
    <n v="0.46493741"/>
    <n v="0"/>
    <n v="42.799282425999998"/>
    <n v="4.1680395054400001E-5"/>
    <n v="9.5091564066699998"/>
    <n v="68.5500994537"/>
    <n v="80.329523911099997"/>
    <n v="18.362785886000001"/>
    <n v="9.1813929430200005"/>
  </r>
  <r>
    <n v="1087"/>
    <x v="1"/>
    <x v="9"/>
    <n v="193.41396255999999"/>
    <n v="2.1032582356300001E-2"/>
    <n v="43.970956713600003"/>
    <n v="103.171462568"/>
    <n v="9.7538276362000005"/>
    <n v="66.7086660131"/>
    <n v="94.829234290000002"/>
    <n v="22.216664405300001"/>
    <n v="11.1083322026"/>
  </r>
  <r>
    <n v="1087"/>
    <x v="1"/>
    <x v="10"/>
    <n v="31.150806469999999"/>
    <n v="9.7533552741699992E-3"/>
    <n v="49.396010194900001"/>
    <n v="11.496438467400001"/>
    <n v="10.9821101611"/>
    <n v="70.9952215287"/>
    <n v="49.8680182903"/>
    <n v="19.632009844100001"/>
    <n v="9.8160049220300003"/>
  </r>
  <r>
    <n v="1087"/>
    <x v="1"/>
    <x v="11"/>
    <n v="134.36691149000001"/>
    <n v="1.07002998305E-2"/>
    <n v="53.159236872500003"/>
    <n v="59.570461158000001"/>
    <n v="11.807804114"/>
    <n v="70.713425984699995"/>
    <n v="70.855932180600007"/>
    <n v="23.4777932302"/>
    <n v="11.7388966151"/>
  </r>
  <r>
    <n v="1087"/>
    <x v="2"/>
    <x v="0"/>
    <n v="139.01628559"/>
    <n v="4.0603275754299999E-2"/>
    <n v="59.652083195000003"/>
    <n v="62.971720995299997"/>
    <n v="13.237313651499999"/>
    <n v="66.468917445800002"/>
    <n v="71.331833909799997"/>
    <n v="29.062536674299999"/>
    <n v="14.5312683371"/>
  </r>
  <r>
    <n v="1087"/>
    <x v="2"/>
    <x v="1"/>
    <n v="90.662794950000006"/>
    <n v="8.9512960849100001E-3"/>
    <n v="52.457140426999999"/>
    <n v="42.308215627899997"/>
    <n v="11.6391494487"/>
    <n v="64.908239847700003"/>
    <n v="72.087446593799996"/>
    <n v="25.8877662037"/>
    <n v="12.943883101799999"/>
  </r>
  <r>
    <n v="1087"/>
    <x v="2"/>
    <x v="2"/>
    <n v="0"/>
    <n v="0"/>
    <n v="68.459199112700006"/>
    <n v="2.8651603726199998E-3"/>
    <n v="15.221068221099999"/>
    <n v="87.034994923799999"/>
    <n v="73.478926650199995"/>
    <n v="27.0629746836"/>
    <n v="13.5314873418"/>
  </r>
  <r>
    <n v="1087"/>
    <x v="2"/>
    <x v="3"/>
    <n v="121.81360142"/>
    <n v="1.3008353940699999E-3"/>
    <n v="64.147089325099998"/>
    <n v="53.1736274991"/>
    <n v="14.2513674898"/>
    <n v="89.482919900100001"/>
    <n v="97.614985578000002"/>
    <n v="27.7040523515"/>
    <n v="13.852026175700001"/>
  </r>
  <r>
    <n v="1087"/>
    <x v="2"/>
    <x v="4"/>
    <n v="0"/>
    <n v="0"/>
    <n v="62.684073822199998"/>
    <n v="3.2855431450699998E-4"/>
    <n v="13.921600096600001"/>
    <n v="92.189669030900006"/>
    <n v="97.918737719099994"/>
    <n v="28.085710875"/>
    <n v="14.0428554375"/>
  </r>
  <r>
    <n v="1087"/>
    <x v="2"/>
    <x v="5"/>
    <n v="0"/>
    <n v="0"/>
    <n v="56.577004328000001"/>
    <n v="9.6352301901599994E-5"/>
    <n v="12.5670100489"/>
    <n v="85.147128240399994"/>
    <n v="104.38523573099999"/>
    <n v="24.977264546699999"/>
    <n v="12.4886322734"/>
  </r>
  <r>
    <n v="1087"/>
    <x v="2"/>
    <x v="6"/>
    <n v="0"/>
    <n v="0"/>
    <n v="52.831281875099997"/>
    <n v="7.4367368205699994E-5"/>
    <n v="11.737246649699999"/>
    <n v="83.180986792900001"/>
    <n v="101.61286975"/>
    <n v="22.842991938499999"/>
    <n v="11.4214959692"/>
  </r>
  <r>
    <n v="1087"/>
    <x v="2"/>
    <x v="7"/>
    <n v="20.922183449999999"/>
    <n v="8.6334330475000001E-4"/>
    <n v="45.177183593400002"/>
    <n v="7.2571630738300001"/>
    <n v="10.035174441400001"/>
    <n v="82.501384679400005"/>
    <n v="93.639633485000004"/>
    <n v="19.876470290299999"/>
    <n v="9.9382351451400002"/>
  </r>
  <r>
    <n v="1087"/>
    <x v="2"/>
    <x v="8"/>
    <n v="0.46493741"/>
    <n v="0"/>
    <n v="41.086417734599998"/>
    <n v="4.9474718537000001E-5"/>
    <n v="9.1289579166999992"/>
    <n v="68.761353781500006"/>
    <n v="81.068691958800002"/>
    <n v="17.549471128299999"/>
    <n v="8.7747355641600002"/>
  </r>
  <r>
    <n v="1087"/>
    <x v="2"/>
    <x v="9"/>
    <n v="0"/>
    <n v="0"/>
    <n v="26.557870223599998"/>
    <n v="1.44856220429E-5"/>
    <n v="5.90324041548"/>
    <n v="54.324242644400002"/>
    <n v="58.025049360200001"/>
    <n v="10.8366462847"/>
    <n v="5.4183231423400002"/>
  </r>
  <r>
    <n v="1087"/>
    <x v="2"/>
    <x v="10"/>
    <n v="44.633991360000003"/>
    <n v="0"/>
    <n v="18.724973642999998"/>
    <n v="16.789426649700001"/>
    <n v="4.15930199657"/>
    <n v="55.427094755799999"/>
    <n v="51.6644124611"/>
    <n v="8.2517687130200006"/>
    <n v="4.1258843565100003"/>
  </r>
  <r>
    <n v="1087"/>
    <x v="2"/>
    <x v="11"/>
    <n v="215.73095824000001"/>
    <n v="2.17509386092E-2"/>
    <n v="46.651299926199997"/>
    <n v="88.797050561299997"/>
    <n v="10.3548255643"/>
    <n v="80.173631785300003"/>
    <n v="99.3139743415"/>
    <n v="22.193643358700001"/>
    <n v="11.0968216794"/>
  </r>
  <r>
    <n v="1087"/>
    <x v="3"/>
    <x v="0"/>
    <n v="22.316995680000002"/>
    <n v="0"/>
    <n v="36.519521929299998"/>
    <n v="4.9760998770200002"/>
    <n v="8.1135004873199996"/>
    <n v="68.840325705799998"/>
    <n v="41.124237267600002"/>
    <n v="15.757773531"/>
    <n v="7.8788867655099999"/>
  </r>
  <r>
    <n v="1087"/>
    <x v="3"/>
    <x v="1"/>
    <n v="111.5849784"/>
    <n v="2.2020478861700001E-4"/>
    <n v="42.019132051100001"/>
    <n v="46.104127786299998"/>
    <n v="9.3287142166599999"/>
    <n v="54.228316086699998"/>
    <n v="57.304733669999997"/>
    <n v="19.549993816600001"/>
    <n v="9.7749969083000003"/>
  </r>
  <r>
    <n v="1087"/>
    <x v="3"/>
    <x v="2"/>
    <n v="42.309304310000002"/>
    <n v="0"/>
    <n v="42.457001888199997"/>
    <n v="16.122433517299999"/>
    <n v="9.4308960112300007"/>
    <n v="75.097542635300002"/>
    <n v="59.0697972038"/>
    <n v="18.689631056500001"/>
    <n v="9.3448155282700007"/>
  </r>
  <r>
    <n v="1087"/>
    <x v="3"/>
    <x v="3"/>
    <n v="0"/>
    <n v="0"/>
    <n v="42.406552245"/>
    <n v="6.6615288634299999E-5"/>
    <n v="9.4194018872100003"/>
    <n v="70.459468690999998"/>
    <n v="72.895083201899993"/>
    <n v="18.729051801499999"/>
    <n v="9.3645259007699995"/>
  </r>
  <r>
    <n v="1087"/>
    <x v="3"/>
    <x v="4"/>
    <n v="0"/>
    <n v="0"/>
    <n v="36.879898994100003"/>
    <n v="3.2846631529100001E-5"/>
    <n v="8.1910770259600003"/>
    <n v="73.528076800700006"/>
    <n v="82.492493692400004"/>
    <n v="16.445982044099999"/>
    <n v="8.2229910220600004"/>
  </r>
  <r>
    <n v="1087"/>
    <x v="3"/>
    <x v="5"/>
    <n v="0"/>
    <n v="0"/>
    <n v="37.030976025599998"/>
    <n v="4.73713627732E-5"/>
    <n v="8.2225746015999999"/>
    <n v="72.792997472300002"/>
    <n v="90.717401608200007"/>
    <n v="16.953742606199999"/>
    <n v="8.4768713030900003"/>
  </r>
  <r>
    <n v="1087"/>
    <x v="3"/>
    <x v="6"/>
    <n v="0"/>
    <n v="0"/>
    <n v="54.031978129400002"/>
    <n v="8.8668923987000002E-5"/>
    <n v="12.000544057200001"/>
    <n v="83.772583028200003"/>
    <n v="108.981025917"/>
    <n v="24.101879201100001"/>
    <n v="12.0509396005"/>
  </r>
  <r>
    <n v="1087"/>
    <x v="3"/>
    <x v="7"/>
    <n v="0"/>
    <n v="0"/>
    <n v="50.825973765800001"/>
    <n v="6.78461750726E-5"/>
    <n v="11.292452088699999"/>
    <n v="78.461871034799998"/>
    <n v="97.530807784000004"/>
    <n v="21.8230394938"/>
    <n v="10.9115197469"/>
  </r>
  <r>
    <n v="1087"/>
    <x v="3"/>
    <x v="8"/>
    <n v="9.2987482000000004"/>
    <n v="0"/>
    <n v="40.193546653600002"/>
    <n v="1.6005203857400001"/>
    <n v="8.9281612385500004"/>
    <n v="74.524410698300002"/>
    <n v="83.058790978000005"/>
    <n v="17.6841788212"/>
    <n v="8.8420894105999999"/>
  </r>
  <r>
    <n v="1087"/>
    <x v="3"/>
    <x v="9"/>
    <n v="27.431307189999998"/>
    <n v="1.0575334417300001E-3"/>
    <n v="30.720687549699999"/>
    <n v="8.8165986411600006"/>
    <n v="6.82603638335"/>
    <n v="65.9558145938"/>
    <n v="66.7044357077"/>
    <n v="13.072296014100001"/>
    <n v="6.5361480070500004"/>
  </r>
  <r>
    <n v="1087"/>
    <x v="3"/>
    <x v="10"/>
    <n v="17.667621579999999"/>
    <n v="0"/>
    <n v="25.9797088497"/>
    <n v="5.2587512899200002"/>
    <n v="5.7721215674700002"/>
    <n v="59.897429554799999"/>
    <n v="59.310409538199998"/>
    <n v="11.1587195472"/>
    <n v="5.5793597735900002"/>
  </r>
  <r>
    <n v="1087"/>
    <x v="3"/>
    <x v="11"/>
    <n v="7.90393597"/>
    <n v="0"/>
    <n v="18.0235173236"/>
    <n v="2.7436853558999998"/>
    <n v="4.0055336972499997"/>
    <n v="45.463085606600004"/>
    <n v="44.886103380900003"/>
    <n v="7.5051521660800002"/>
    <n v="3.7525760830400001"/>
  </r>
  <r>
    <n v="1087"/>
    <x v="4"/>
    <x v="0"/>
    <n v="77.644547470000006"/>
    <n v="7.7670271586900003E-4"/>
    <n v="19.9041324708"/>
    <n v="27.401657356200001"/>
    <n v="4.4196400379199998"/>
    <n v="63.718016774100001"/>
    <n v="55.519972063099999"/>
    <n v="9.1104885427499998"/>
    <n v="4.5552442713700003"/>
  </r>
  <r>
    <n v="1087"/>
    <x v="4"/>
    <x v="1"/>
    <n v="192.01915033"/>
    <n v="7.9411939829399994E-2"/>
    <n v="48.612416041400003"/>
    <n v="85.994310569500001"/>
    <n v="10.789750163800001"/>
    <n v="55.437838627300003"/>
    <n v="85.829638149199994"/>
    <n v="23.205634722399999"/>
    <n v="11.6028173612"/>
  </r>
  <r>
    <n v="1087"/>
    <x v="4"/>
    <x v="2"/>
    <n v="3.2545618699999999"/>
    <n v="0"/>
    <n v="43.490252538599997"/>
    <n v="6.6570494145999995E-4"/>
    <n v="9.6635807514700005"/>
    <n v="71.402713840800004"/>
    <n v="50.845485852700001"/>
    <n v="18.465598793800002"/>
    <n v="9.2327993968800008"/>
  </r>
  <r>
    <n v="1087"/>
    <x v="4"/>
    <x v="3"/>
    <n v="29.75599424"/>
    <n v="0"/>
    <n v="36.073355665400001"/>
    <n v="11.8944978287"/>
    <n v="8.0115443633299996"/>
    <n v="71.054567652499998"/>
    <n v="63.857905035400002"/>
    <n v="16.1715895428"/>
    <n v="8.0857947713999998"/>
  </r>
  <r>
    <n v="1087"/>
    <x v="4"/>
    <x v="4"/>
    <n v="45.098928770000001"/>
    <n v="7.7580617035399998E-4"/>
    <n v="43.847278963299999"/>
    <n v="18.373431664799998"/>
    <n v="9.7354356667499999"/>
    <n v="87.389112734799994"/>
    <n v="98.094585999299994"/>
    <n v="20.2180317322"/>
    <n v="10.1090158661"/>
  </r>
  <r>
    <n v="1087"/>
    <x v="4"/>
    <x v="5"/>
    <n v="0"/>
    <n v="0"/>
    <n v="54.3420196581"/>
    <n v="3.3024648922399998E-4"/>
    <n v="12.057958448500001"/>
    <n v="90.158527354599997"/>
    <n v="116.188969099"/>
    <n v="26.690893599900001"/>
    <n v="13.345446799899999"/>
  </r>
  <r>
    <n v="1087"/>
    <x v="4"/>
    <x v="6"/>
    <n v="0"/>
    <n v="0"/>
    <n v="78.794190926599995"/>
    <n v="1.81875589938E-4"/>
    <n v="17.503857843799999"/>
    <n v="93.637399110900006"/>
    <n v="124.75431694700001"/>
    <n v="34.375145651099999"/>
    <n v="17.1875728256"/>
  </r>
  <r>
    <n v="1087"/>
    <x v="4"/>
    <x v="7"/>
    <n v="0"/>
    <n v="0"/>
    <n v="53.041197381300002"/>
    <n v="6.3593563393099994E-5"/>
    <n v="11.7881391761"/>
    <n v="76.728336499700006"/>
    <n v="90.477071260800003"/>
    <n v="22.022351894500002"/>
    <n v="11.0111759473"/>
  </r>
  <r>
    <n v="1087"/>
    <x v="4"/>
    <x v="8"/>
    <n v="0"/>
    <n v="0"/>
    <n v="50.342345738100001"/>
    <n v="6.9549289097600007E-5"/>
    <n v="11.185627026000001"/>
    <n v="72.192377624100004"/>
    <n v="91.787964339400006"/>
    <n v="21.481177935200002"/>
    <n v="10.740588967600001"/>
  </r>
  <r>
    <n v="1087"/>
    <x v="4"/>
    <x v="9"/>
    <n v="0"/>
    <n v="0"/>
    <n v="39.369148024799998"/>
    <n v="3.8787789657700001E-5"/>
    <n v="8.7461595279999997"/>
    <n v="66.133658783300007"/>
    <n v="79.614193232299996"/>
    <n v="17.081379059500001"/>
    <n v="8.5406895297700007"/>
  </r>
  <r>
    <n v="1087"/>
    <x v="4"/>
    <x v="10"/>
    <n v="21.38712086"/>
    <n v="0"/>
    <n v="30.845890802900001"/>
    <n v="7.7807135412499999"/>
    <n v="6.8512548826500002"/>
    <n v="63.583109075599999"/>
    <n v="69.631775478500003"/>
    <n v="13.682526465800001"/>
    <n v="6.8412632328800003"/>
  </r>
  <r>
    <n v="1087"/>
    <x v="4"/>
    <x v="11"/>
    <n v="1.3948122300000001"/>
    <n v="0"/>
    <n v="25.446662695699999"/>
    <n v="1.60623067356E-5"/>
    <n v="5.6549377283900002"/>
    <n v="57.796449497099999"/>
    <n v="58.130236946099998"/>
    <n v="10.662702575699999"/>
    <n v="5.3313512878299996"/>
  </r>
  <r>
    <n v="1087"/>
    <x v="5"/>
    <x v="0"/>
    <n v="67.415924450000006"/>
    <n v="7.1295830961000005E-4"/>
    <n v="23.134570438000001"/>
    <n v="27.983914893400001"/>
    <n v="5.1394936482300002"/>
    <n v="49.838604229799998"/>
    <n v="52.832675727999998"/>
    <n v="10.0438594401"/>
    <n v="5.0219297200400002"/>
  </r>
  <r>
    <n v="1087"/>
    <x v="5"/>
    <x v="1"/>
    <n v="207.36208486000001"/>
    <n v="0.124456779175"/>
    <n v="27.666791323599998"/>
    <n v="101.337961455"/>
    <n v="6.0997601600399998"/>
    <n v="38.971535722699997"/>
    <n v="90.850334420799996"/>
    <n v="21.988072534600001"/>
    <n v="10.9940362673"/>
  </r>
  <r>
    <n v="1087"/>
    <x v="5"/>
    <x v="2"/>
    <n v="212.94133378000001"/>
    <n v="7.2998854731200005E-2"/>
    <n v="96.276671827100003"/>
    <n v="99.124278287899998"/>
    <n v="21.401651343200001"/>
    <n v="101.164781359"/>
    <n v="83.749046725599996"/>
    <n v="38.9787725841"/>
    <n v="19.489386291999999"/>
  </r>
  <r>
    <n v="1087"/>
    <x v="5"/>
    <x v="3"/>
    <n v="0"/>
    <n v="0"/>
    <n v="77.871941754000005"/>
    <n v="1.6612179422000001E-3"/>
    <n v="17.308016936800001"/>
    <n v="89.339303649800001"/>
    <n v="73.127758021999995"/>
    <n v="32.0386261871"/>
    <n v="16.019313093499999"/>
  </r>
  <r>
    <n v="1087"/>
    <x v="5"/>
    <x v="4"/>
    <n v="0"/>
    <n v="0"/>
    <n v="59.246906283500003"/>
    <n v="7.0129701851199993E-5"/>
    <n v="13.1689736889"/>
    <n v="80.021005593200002"/>
    <n v="83.6503919827"/>
    <n v="24.246294868100001"/>
    <n v="12.1231474341"/>
  </r>
  <r>
    <n v="1087"/>
    <x v="5"/>
    <x v="5"/>
    <n v="0"/>
    <n v="0"/>
    <n v="39.924396030700002"/>
    <n v="4.2165349651000001E-5"/>
    <n v="8.8642989451999998"/>
    <n v="69.340553191699996"/>
    <n v="81.599598731399993"/>
    <n v="18.438486365399999"/>
    <n v="9.2192431826999997"/>
  </r>
  <r>
    <n v="1087"/>
    <x v="5"/>
    <x v="6"/>
    <n v="4.6493741000000002"/>
    <n v="0"/>
    <n v="39.375432412199999"/>
    <n v="0.22867446321000001"/>
    <n v="8.7492575445000007"/>
    <n v="70.749607003600005"/>
    <n v="77.949086658300004"/>
    <n v="16.719714227299999"/>
    <n v="8.3598571136600004"/>
  </r>
  <r>
    <n v="1087"/>
    <x v="5"/>
    <x v="7"/>
    <n v="0"/>
    <n v="0"/>
    <n v="36.553941741899997"/>
    <n v="3.6464634515299998E-5"/>
    <n v="8.1182581238200004"/>
    <n v="68.512308940300002"/>
    <n v="84.063842625800007"/>
    <n v="16.3912683412"/>
    <n v="8.1956341705900009"/>
  </r>
  <r>
    <n v="1087"/>
    <x v="5"/>
    <x v="8"/>
    <n v="0"/>
    <n v="0"/>
    <n v="30.3657190648"/>
    <n v="2.2406410773000001E-5"/>
    <n v="6.7467941867899999"/>
    <n v="60.321948377600002"/>
    <n v="68.7342450867"/>
    <n v="13.0003328795"/>
    <n v="6.5001664397600001"/>
  </r>
  <r>
    <n v="1087"/>
    <x v="5"/>
    <x v="9"/>
    <n v="23.2468705"/>
    <n v="0"/>
    <n v="33.406898126999998"/>
    <n v="10.174763351799999"/>
    <n v="7.42001944056"/>
    <n v="63.124332691900001"/>
    <n v="78.268621591100001"/>
    <n v="14.832860481999999"/>
    <n v="7.4164302409899996"/>
  </r>
  <r>
    <n v="1087"/>
    <x v="5"/>
    <x v="10"/>
    <n v="0"/>
    <n v="0"/>
    <n v="24.7590275787"/>
    <n v="2.9906320638099999E-5"/>
    <n v="5.5005845093400003"/>
    <n v="54.192178333800001"/>
    <n v="57.354563170299997"/>
    <n v="10.704740738"/>
    <n v="5.35237036899"/>
  </r>
  <r>
    <n v="1087"/>
    <x v="5"/>
    <x v="11"/>
    <n v="166.44759278000001"/>
    <n v="9.8121602005500005E-2"/>
    <n v="26.601904816800001"/>
    <n v="84.852595647499996"/>
    <n v="5.8949173931100001"/>
    <n v="52.882388153100003"/>
    <n v="77.689456621199994"/>
    <n v="14.7323467083"/>
    <n v="7.3661733541599999"/>
  </r>
  <r>
    <n v="1087"/>
    <x v="6"/>
    <x v="0"/>
    <n v="136.69159854"/>
    <n v="0.10672771468"/>
    <n v="78.108314780200004"/>
    <n v="64.852121172599993"/>
    <n v="17.3563047074"/>
    <n v="64.996784257499996"/>
    <n v="72.543411376199998"/>
    <n v="33.045650648299997"/>
    <n v="16.522825324100001"/>
  </r>
  <r>
    <n v="1087"/>
    <x v="6"/>
    <x v="1"/>
    <n v="513.75583804999997"/>
    <n v="0.62075373318299998"/>
    <n v="167.81661924299999"/>
    <n v="266.61884841"/>
    <n v="37.219929691200001"/>
    <n v="71.561452333800005"/>
    <n v="127.694945946"/>
    <n v="86.049175635099999"/>
    <n v="43.024587817600001"/>
  </r>
  <r>
    <n v="1087"/>
    <x v="6"/>
    <x v="2"/>
    <n v="179.00090284999999"/>
    <n v="0.17293622385999999"/>
    <n v="142.96923408399999"/>
    <n v="85.587805943800007"/>
    <n v="31.789106630100001"/>
    <n v="73.610952224100004"/>
    <n v="56.769519259500001"/>
    <n v="56.166667194699997"/>
    <n v="28.083333597300001"/>
  </r>
  <r>
    <n v="1087"/>
    <x v="6"/>
    <x v="3"/>
    <n v="9.2987482000000004"/>
    <n v="3.3123081680200002E-4"/>
    <n v="89.472277060300001"/>
    <n v="3.0282478566600002"/>
    <n v="19.8759281229"/>
    <n v="94.692894871700005"/>
    <n v="62.680921367499998"/>
    <n v="39.039988041199997"/>
    <n v="19.519994020599999"/>
  </r>
  <r>
    <n v="1087"/>
    <x v="6"/>
    <x v="4"/>
    <n v="0"/>
    <n v="0"/>
    <n v="63.870393413400002"/>
    <n v="5.9556193596900003E-5"/>
    <n v="14.202921981599999"/>
    <n v="83.274224214300006"/>
    <n v="67.347493789599994"/>
    <n v="24.7953025421"/>
    <n v="12.397651271100001"/>
  </r>
  <r>
    <n v="1087"/>
    <x v="6"/>
    <x v="5"/>
    <n v="0"/>
    <n v="0"/>
    <n v="47.221294424200003"/>
    <n v="5.9195378431000002E-5"/>
    <n v="10.484587660800001"/>
    <n v="85.517408252899997"/>
    <n v="94.2378470986"/>
    <n v="21.770053731200001"/>
    <n v="10.8850268656"/>
  </r>
  <r>
    <n v="1087"/>
    <x v="6"/>
    <x v="6"/>
    <n v="11.62343525"/>
    <n v="0"/>
    <n v="45.7306303632"/>
    <n v="4.5729214685299997"/>
    <n v="10.1605503946"/>
    <n v="81.607889694999997"/>
    <n v="92.3140993377"/>
    <n v="19.5977055878"/>
    <n v="9.7988527938899992"/>
  </r>
  <r>
    <n v="1087"/>
    <x v="6"/>
    <x v="7"/>
    <n v="0"/>
    <n v="0"/>
    <n v="47.893268191099999"/>
    <n v="6.6347118906499996E-5"/>
    <n v="10.6363576251"/>
    <n v="80.282625623000001"/>
    <n v="102.31714242300001"/>
    <n v="21.5293706876"/>
    <n v="10.7646853438"/>
  </r>
  <r>
    <n v="1087"/>
    <x v="6"/>
    <x v="8"/>
    <n v="0"/>
    <n v="0"/>
    <n v="39.645875312599998"/>
    <n v="3.61464183868E-5"/>
    <n v="8.8076569862399996"/>
    <n v="68.872420785599999"/>
    <n v="82.296009212900003"/>
    <n v="17.1970856057"/>
    <n v="8.5985428028699999"/>
  </r>
  <r>
    <n v="1087"/>
    <x v="6"/>
    <x v="9"/>
    <n v="64.161362580000002"/>
    <n v="1.94482993544E-4"/>
    <n v="32.295598177099997"/>
    <n v="26.7867679274"/>
    <n v="7.1759197901"/>
    <n v="63.493490743300001"/>
    <n v="72.463280061500001"/>
    <n v="13.754569536"/>
    <n v="6.87728476801"/>
  </r>
  <r>
    <n v="1087"/>
    <x v="6"/>
    <x v="10"/>
    <n v="0"/>
    <n v="0"/>
    <n v="26.908615699799999"/>
    <n v="4.1996297061200002E-4"/>
    <n v="5.9794100956699996"/>
    <n v="57.573420051500001"/>
    <n v="52.583909911699998"/>
    <n v="11.3637606057"/>
    <n v="5.6818803028499998"/>
  </r>
  <r>
    <n v="1087"/>
    <x v="6"/>
    <x v="11"/>
    <n v="247.34670212"/>
    <n v="8.6133844132600001E-2"/>
    <n v="61.540592770899998"/>
    <n v="112.412741711"/>
    <n v="13.656429298000001"/>
    <n v="64.100762125100005"/>
    <n v="97.982354615600002"/>
    <n v="29.974264590299999"/>
    <n v="14.9871322952"/>
  </r>
  <r>
    <n v="1087"/>
    <x v="7"/>
    <x v="0"/>
    <n v="733.67123298000001"/>
    <n v="0.56312378280499997"/>
    <n v="186.23204918299999"/>
    <n v="526.120423114"/>
    <n v="41.360325785100002"/>
    <n v="60.609164473500002"/>
    <n v="98.5479179214"/>
    <n v="83.490784005799995"/>
    <n v="41.745392002899997"/>
  </r>
  <r>
    <n v="1087"/>
    <x v="7"/>
    <x v="1"/>
    <n v="514.68571286999997"/>
    <n v="0.56679958087100002"/>
    <n v="194.67913807400001"/>
    <n v="318.738910137"/>
    <n v="43.221600309000003"/>
    <n v="52.625299792299998"/>
    <n v="78.877877482700001"/>
    <n v="90.434092458199999"/>
    <n v="45.217046229099999"/>
  </r>
  <r>
    <n v="1087"/>
    <x v="7"/>
    <x v="2"/>
    <n v="119.02397696"/>
    <n v="0.105788795255"/>
    <n v="116.00735312400001"/>
    <n v="54.360457639800003"/>
    <n v="25.774167746"/>
    <n v="88.308296098599996"/>
    <n v="63.618373033099999"/>
    <n v="49.853232891799998"/>
    <n v="24.926616445899999"/>
  </r>
  <r>
    <n v="1087"/>
    <x v="7"/>
    <x v="3"/>
    <n v="0"/>
    <n v="0"/>
    <n v="103.836983597"/>
    <n v="4.24579793524E-3"/>
    <n v="23.069575348699999"/>
    <n v="105.552299181"/>
    <n v="75.971377805299994"/>
    <n v="44.755003647199999"/>
    <n v="22.377501823599999"/>
  </r>
  <r>
    <n v="1087"/>
    <x v="7"/>
    <x v="4"/>
    <n v="0"/>
    <n v="0"/>
    <n v="69.977152689299999"/>
    <n v="8.3158306184600005E-5"/>
    <n v="15.554976331800001"/>
    <n v="93.939535358000001"/>
    <n v="86.914667191600003"/>
    <n v="28.431775866599999"/>
    <n v="14.215887933299999"/>
  </r>
  <r>
    <n v="1087"/>
    <x v="7"/>
    <x v="5"/>
    <n v="61.371738120000003"/>
    <n v="7.9942037313899996E-4"/>
    <n v="65.757566602300003"/>
    <n v="25.7562304834"/>
    <n v="14.598914798099999"/>
    <n v="107.858321793"/>
    <n v="117.17995686499999"/>
    <n v="30.593706436600002"/>
    <n v="15.296853218300001"/>
  </r>
  <r>
    <n v="1087"/>
    <x v="7"/>
    <x v="6"/>
    <n v="0"/>
    <n v="0"/>
    <n v="53.014679388300003"/>
    <n v="6.1328023102100006E-5"/>
    <n v="11.7849796202"/>
    <n v="83.4078365652"/>
    <n v="90.564231620900003"/>
    <n v="21.425979853899999"/>
    <n v="10.712989926900001"/>
  </r>
  <r>
    <n v="1087"/>
    <x v="7"/>
    <x v="7"/>
    <n v="0"/>
    <n v="0"/>
    <n v="39.363335986300001"/>
    <n v="3.7476081452399999E-5"/>
    <n v="8.7432380844700006"/>
    <n v="75.490838757299997"/>
    <n v="88.667924795700003"/>
    <n v="17.427910654200002"/>
    <n v="8.7139553270800008"/>
  </r>
  <r>
    <n v="1087"/>
    <x v="7"/>
    <x v="8"/>
    <n v="0"/>
    <n v="0"/>
    <n v="34.799538007899997"/>
    <n v="3.0479614212699999E-5"/>
    <n v="7.7295517977400001"/>
    <n v="66.318318769000001"/>
    <n v="81.077508548200001"/>
    <n v="15.405689906699999"/>
    <n v="7.7028449533299996"/>
  </r>
  <r>
    <n v="1087"/>
    <x v="7"/>
    <x v="9"/>
    <n v="15.80787194"/>
    <n v="0"/>
    <n v="27.710799209200001"/>
    <n v="5.7137528661400001"/>
    <n v="6.1575017165099997"/>
    <n v="60.121335696800003"/>
    <n v="64.005402677199996"/>
    <n v="11.7374228282"/>
    <n v="5.8687114140899999"/>
  </r>
  <r>
    <n v="1087"/>
    <x v="7"/>
    <x v="10"/>
    <n v="24.641682729999999"/>
    <n v="0"/>
    <n v="22.637030028600002"/>
    <n v="8.84840211721"/>
    <n v="5.02965797322"/>
    <n v="56.929222242999998"/>
    <n v="56.562841102199997"/>
    <n v="9.6788048885400002"/>
    <n v="4.8394024442700001"/>
  </r>
  <r>
    <n v="1087"/>
    <x v="7"/>
    <x v="11"/>
    <n v="54.862614379999997"/>
    <n v="0"/>
    <n v="20.514603821600002"/>
    <n v="22.025679666799999"/>
    <n v="4.5585072595999998"/>
    <n v="50.472453994699997"/>
    <n v="49.123775448899998"/>
    <n v="8.68029208952"/>
    <n v="4.34014604476"/>
  </r>
  <r>
    <n v="1087"/>
    <x v="8"/>
    <x v="0"/>
    <n v="26.036494959999999"/>
    <n v="0"/>
    <n v="17.233240115200001"/>
    <n v="10.1243529608"/>
    <n v="3.8275745508600001"/>
    <n v="49.601018956700003"/>
    <n v="45.5674725063"/>
    <n v="7.6746283221300002"/>
    <n v="3.8373141610600001"/>
  </r>
  <r>
    <n v="1087"/>
    <x v="8"/>
    <x v="1"/>
    <n v="226.42451867"/>
    <n v="2.6004137366000001E-2"/>
    <n v="61.626121120999997"/>
    <n v="105.23850263200001"/>
    <n v="13.6759875258"/>
    <n v="55.041509288999997"/>
    <n v="109.258797646"/>
    <n v="29.892018818099999"/>
    <n v="14.9460094091"/>
  </r>
  <r>
    <n v="1087"/>
    <x v="8"/>
    <x v="2"/>
    <n v="70.205548910000005"/>
    <n v="1.7919776481800001E-3"/>
    <n v="57.835344384999999"/>
    <n v="27.3363920177"/>
    <n v="12.8457285175"/>
    <n v="88.568945299399999"/>
    <n v="67.033987648199997"/>
    <n v="25.7012553249"/>
    <n v="12.850627662500001"/>
  </r>
  <r>
    <n v="1087"/>
    <x v="8"/>
    <x v="3"/>
    <n v="22.781933089999999"/>
    <n v="0"/>
    <n v="43.081136638099998"/>
    <n v="6.9417149805699996"/>
    <n v="9.5756142576199998"/>
    <n v="78.769550508899997"/>
    <n v="60.313336606699998"/>
    <n v="17.662516524000001"/>
    <n v="8.8312582619899995"/>
  </r>
  <r>
    <n v="1087"/>
    <x v="8"/>
    <x v="4"/>
    <n v="3.71949928"/>
    <n v="0"/>
    <n v="28.039490065900001"/>
    <n v="0.68594284521899995"/>
    <n v="6.2286260670000004"/>
    <n v="67.858057229099998"/>
    <n v="59.742777512399996"/>
    <n v="12.2861695194"/>
    <n v="6.1430847597199998"/>
  </r>
  <r>
    <n v="1087"/>
    <x v="8"/>
    <x v="5"/>
    <n v="0"/>
    <n v="0"/>
    <n v="43.053848450099999"/>
    <n v="8.6775824490700006E-5"/>
    <n v="9.5512828251599995"/>
    <n v="82.927851521400001"/>
    <n v="113.091990309"/>
    <n v="21.5622795741"/>
    <n v="10.781139787100001"/>
  </r>
  <r>
    <n v="1087"/>
    <x v="8"/>
    <x v="6"/>
    <n v="0"/>
    <n v="0"/>
    <n v="53.851077988699998"/>
    <n v="8.0896202272199999E-5"/>
    <n v="11.965522892999999"/>
    <n v="83.899887946199996"/>
    <n v="102.845531924"/>
    <n v="22.9170439331"/>
    <n v="11.458521966599999"/>
  </r>
  <r>
    <n v="1087"/>
    <x v="8"/>
    <x v="7"/>
    <n v="0"/>
    <n v="0"/>
    <n v="56.855104141799998"/>
    <n v="9.6690586411599995E-5"/>
    <n v="12.6266580602"/>
    <n v="83.706915223699994"/>
    <n v="111.110715339"/>
    <n v="25.554836896499999"/>
    <n v="12.777418448200001"/>
  </r>
  <r>
    <n v="1087"/>
    <x v="8"/>
    <x v="8"/>
    <n v="0"/>
    <n v="0"/>
    <n v="46.676430128900002"/>
    <n v="4.9982102480000001E-5"/>
    <n v="10.373216831400001"/>
    <n v="70.521505645100007"/>
    <n v="84.052144461099999"/>
    <n v="19.462144120800001"/>
    <n v="9.7310720604099998"/>
  </r>
  <r>
    <n v="1087"/>
    <x v="8"/>
    <x v="9"/>
    <n v="12.55331007"/>
    <n v="0"/>
    <n v="38.457360583099998"/>
    <n v="4.9752703329200001"/>
    <n v="8.5450268168800001"/>
    <n v="65.445356947799993"/>
    <n v="75.923489365699993"/>
    <n v="16.3800493663"/>
    <n v="8.1900246831299999"/>
  </r>
  <r>
    <n v="1087"/>
    <x v="8"/>
    <x v="10"/>
    <n v="26.50143237"/>
    <n v="0"/>
    <n v="27.471094664199999"/>
    <n v="10.6342807471"/>
    <n v="6.1007753434299996"/>
    <n v="61.994809269599997"/>
    <n v="63.183576752199997"/>
    <n v="12.3772722584"/>
    <n v="6.1886361291999998"/>
  </r>
  <r>
    <n v="1087"/>
    <x v="8"/>
    <x v="11"/>
    <n v="61.836675530000001"/>
    <n v="5.9013329712599997E-4"/>
    <n v="23.0905519744"/>
    <n v="24.553349113599999"/>
    <n v="5.13177749936"/>
    <n v="52.523911416499999"/>
    <n v="53.082535200400002"/>
    <n v="9.5830756226399991"/>
    <n v="4.7915378113199996"/>
  </r>
  <r>
    <n v="1087"/>
    <x v="9"/>
    <x v="0"/>
    <n v="841.07177468999998"/>
    <n v="0.93745138694800001"/>
    <n v="233.38060620100001"/>
    <n v="523.79818567300003"/>
    <n v="51.803028700799999"/>
    <n v="58.710028803500002"/>
    <n v="160.75761802100001"/>
    <n v="110.737373112"/>
    <n v="55.368686556100002"/>
  </r>
  <r>
    <n v="1087"/>
    <x v="9"/>
    <x v="1"/>
    <n v="128.78766257000001"/>
    <n v="5.0371911770199999E-2"/>
    <n v="95.658672106699996"/>
    <n v="54.680805322300003"/>
    <n v="21.260251823200001"/>
    <n v="59.304356040499997"/>
    <n v="52.058789258799997"/>
    <n v="39.5897969683"/>
    <n v="19.794898484099999"/>
  </r>
  <r>
    <n v="1087"/>
    <x v="9"/>
    <x v="2"/>
    <n v="331.03543592"/>
    <n v="0.35491039247700001"/>
    <n v="179.07952315700001"/>
    <n v="181.26697017999999"/>
    <n v="39.7567711405"/>
    <n v="102.685852955"/>
    <n v="87.335315960599999"/>
    <n v="83.506163136300003"/>
    <n v="41.753081568100001"/>
  </r>
  <r>
    <n v="1087"/>
    <x v="9"/>
    <x v="3"/>
    <n v="41.844366899999997"/>
    <n v="0"/>
    <n v="109.926268972"/>
    <n v="16.077426427199999"/>
    <n v="24.435396239300001"/>
    <n v="96.021476780300006"/>
    <n v="72.064943011500006"/>
    <n v="44.605179663400001"/>
    <n v="22.302589831700001"/>
  </r>
  <r>
    <n v="1087"/>
    <x v="9"/>
    <x v="4"/>
    <n v="0"/>
    <n v="0"/>
    <n v="58.967651849100001"/>
    <n v="6.9356314877999994E-5"/>
    <n v="13.1117903165"/>
    <n v="71.510794211499999"/>
    <n v="57.284043290900001"/>
    <n v="23.0855975815"/>
    <n v="11.542798790799999"/>
  </r>
  <r>
    <n v="1087"/>
    <x v="9"/>
    <x v="5"/>
    <n v="16.73774676"/>
    <n v="0"/>
    <n v="45.843591039300001"/>
    <n v="6.00421999879"/>
    <n v="10.181697613500001"/>
    <n v="74.8412875888"/>
    <n v="74.419912744800001"/>
    <n v="20.491993041400001"/>
    <n v="10.2459965207"/>
  </r>
  <r>
    <n v="1087"/>
    <x v="9"/>
    <x v="6"/>
    <n v="0"/>
    <n v="0"/>
    <n v="51.930000376800002"/>
    <n v="8.9584922692600007E-5"/>
    <n v="11.524001202000001"/>
    <n v="80.506838229899998"/>
    <n v="103.604336919"/>
    <n v="25.239402107299998"/>
    <n v="12.6197010536"/>
  </r>
  <r>
    <n v="1087"/>
    <x v="9"/>
    <x v="7"/>
    <n v="0"/>
    <n v="0"/>
    <n v="52.276168512799998"/>
    <n v="6.73128005795E-5"/>
    <n v="11.6123107405"/>
    <n v="76.083039670999995"/>
    <n v="94.006569147500002"/>
    <n v="22.947542483199999"/>
    <n v="11.4737712416"/>
  </r>
  <r>
    <n v="1087"/>
    <x v="9"/>
    <x v="8"/>
    <n v="0"/>
    <n v="0"/>
    <n v="52.453652539899998"/>
    <n v="7.0131419496800005E-5"/>
    <n v="11.6573000238"/>
    <n v="70.997425013899999"/>
    <n v="87.128714453900002"/>
    <n v="21.834133160499999"/>
    <n v="10.9170665803"/>
  </r>
  <r>
    <n v="1087"/>
    <x v="9"/>
    <x v="9"/>
    <n v="1.3948122300000001"/>
    <n v="0"/>
    <n v="33.140054217299998"/>
    <n v="2.0853850747899999E-5"/>
    <n v="7.3665200565099997"/>
    <n v="58.991267315599998"/>
    <n v="63.302504857000002"/>
    <n v="13.4790906976"/>
    <n v="6.7395453488000001"/>
  </r>
  <r>
    <n v="1087"/>
    <x v="9"/>
    <x v="10"/>
    <n v="0"/>
    <n v="0"/>
    <n v="15.8340793733"/>
    <n v="3.9285760375299997E-6"/>
    <n v="3.5174412787799998"/>
    <n v="43.866011070100001"/>
    <n v="42.003157729500003"/>
    <n v="6.9174592872399998"/>
    <n v="3.4587296436199999"/>
  </r>
  <r>
    <n v="1087"/>
    <x v="9"/>
    <x v="11"/>
    <n v="82.758858979999999"/>
    <n v="1.7930965497E-4"/>
    <n v="19.448089678300001"/>
    <n v="35.138557848399998"/>
    <n v="4.3194549790799996"/>
    <n v="47.607012904400001"/>
    <n v="55.461697856599997"/>
    <n v="8.6710289230100006"/>
    <n v="4.3355144615099999"/>
  </r>
  <r>
    <n v="1087"/>
    <x v="10"/>
    <x v="0"/>
    <n v="110.19016617"/>
    <n v="3.5441794034500001E-3"/>
    <n v="21.774930779999998"/>
    <n v="46.268731102099999"/>
    <n v="4.82749254287"/>
    <n v="55.295120836000002"/>
    <n v="61.996663499900002"/>
    <n v="11.583623682500001"/>
    <n v="5.7918118412400004"/>
  </r>
  <r>
    <n v="1087"/>
    <x v="10"/>
    <x v="1"/>
    <n v="278.962446"/>
    <n v="0.15831781693399999"/>
    <n v="92.901378191999996"/>
    <n v="136.917094448"/>
    <n v="20.6201590724"/>
    <n v="47.855526512700003"/>
    <n v="97.973447798799995"/>
    <n v="44.289765688000003"/>
    <n v="22.144882844000001"/>
  </r>
  <r>
    <n v="1087"/>
    <x v="10"/>
    <x v="2"/>
    <n v="115.30447768000001"/>
    <n v="5.6306288928599998E-2"/>
    <n v="89.098978483500005"/>
    <n v="47.282884213700001"/>
    <n v="19.800296533200001"/>
    <n v="86.929298424600006"/>
    <n v="57.388523065400001"/>
    <n v="37.315114490399999"/>
    <n v="18.6575572452"/>
  </r>
  <r>
    <n v="1087"/>
    <x v="10"/>
    <x v="3"/>
    <n v="32.545618699999999"/>
    <n v="1.0022934930200001E-3"/>
    <n v="74.420810251299997"/>
    <n v="11.5271574825"/>
    <n v="16.523395368599999"/>
    <n v="102.772155719"/>
    <n v="79.604769366200003"/>
    <n v="34.379414624299997"/>
    <n v="17.189707312199999"/>
  </r>
  <r>
    <n v="1087"/>
    <x v="10"/>
    <x v="4"/>
    <n v="0"/>
    <n v="0"/>
    <n v="68.626516076200005"/>
    <n v="1.1081805293500001E-4"/>
    <n v="15.2529912359"/>
    <n v="93.184769046300005"/>
    <n v="98.030136965799997"/>
    <n v="28.259161322200001"/>
    <n v="14.1295806611"/>
  </r>
  <r>
    <n v="1087"/>
    <x v="10"/>
    <x v="5"/>
    <n v="0"/>
    <n v="0"/>
    <n v="53.194665608999998"/>
    <n v="9.2177921524099998E-5"/>
    <n v="11.8117430831"/>
    <n v="88.672973419100003"/>
    <n v="108.539225581"/>
    <n v="24.3350010172"/>
    <n v="12.1675005086"/>
  </r>
  <r>
    <n v="1087"/>
    <x v="10"/>
    <x v="6"/>
    <n v="0"/>
    <n v="0"/>
    <n v="62.846197245600003"/>
    <n v="1.2449070388799999E-4"/>
    <n v="13.955872430699999"/>
    <n v="90.502828558600001"/>
    <n v="119.339019983"/>
    <n v="28.529595506100002"/>
    <n v="14.2647977531"/>
  </r>
  <r>
    <n v="1087"/>
    <x v="10"/>
    <x v="7"/>
    <n v="0"/>
    <n v="0"/>
    <n v="57.7973680586"/>
    <n v="9.0476304118699996E-5"/>
    <n v="12.838553130399999"/>
    <n v="83.7346061513"/>
    <n v="107.12331686"/>
    <n v="25.414711757500001"/>
    <n v="12.7073558787"/>
  </r>
  <r>
    <n v="1087"/>
    <x v="10"/>
    <x v="8"/>
    <n v="0"/>
    <n v="0"/>
    <n v="46.606361468400003"/>
    <n v="4.8702021503400001E-5"/>
    <n v="10.3597311124"/>
    <n v="69.670827054100002"/>
    <n v="81.575033441599999"/>
    <n v="18.986271880499999"/>
    <n v="9.4931359402600002"/>
  </r>
  <r>
    <n v="1087"/>
    <x v="10"/>
    <x v="9"/>
    <n v="70.670486319999995"/>
    <n v="1.1064210267800001E-3"/>
    <n v="35.866068402800003"/>
    <n v="29.529175889699999"/>
    <n v="7.9629390146699999"/>
    <n v="73.436325737199994"/>
    <n v="87.382684425600004"/>
    <n v="16.628678295299999"/>
    <n v="8.3143391476699993"/>
  </r>
  <r>
    <n v="1087"/>
    <x v="10"/>
    <x v="10"/>
    <n v="95.312169049999994"/>
    <n v="1.42481106295E-3"/>
    <n v="43.130745301099999"/>
    <n v="42.905629832800003"/>
    <n v="9.5773623160499994"/>
    <n v="63.866374350299999"/>
    <n v="77.426034530600006"/>
    <n v="19.669456055400001"/>
    <n v="9.8347280276899998"/>
  </r>
  <r>
    <n v="1087"/>
    <x v="10"/>
    <x v="11"/>
    <n v="318.94706325999999"/>
    <n v="0.17822380911300001"/>
    <n v="112.622149161"/>
    <n v="149.57676455999999"/>
    <n v="25.002129134299999"/>
    <n v="64.714625285699995"/>
    <n v="111.26761206400001"/>
    <n v="52.664409959799997"/>
    <n v="26.332204979899998"/>
  </r>
  <r>
    <n v="1087"/>
    <x v="11"/>
    <x v="0"/>
    <n v="313.83275175"/>
    <n v="0.43547848366300002"/>
    <n v="174.34935715200001"/>
    <n v="151.879618709"/>
    <n v="38.7116539043"/>
    <n v="67.533224878699997"/>
    <n v="103.675426285"/>
    <n v="80.227948719599993"/>
    <n v="40.113974359799997"/>
  </r>
  <r>
    <n v="1087"/>
    <x v="11"/>
    <x v="1"/>
    <n v="25.571557550000001"/>
    <n v="1.3523617702499999E-3"/>
    <n v="70.356820908800003"/>
    <n v="9.0424663265900005"/>
    <n v="15.645122193000001"/>
    <n v="64.594828785999994"/>
    <n v="39.359028537299999"/>
    <n v="27.354745722400001"/>
    <n v="13.6773728612"/>
  </r>
  <r>
    <n v="1087"/>
    <x v="11"/>
    <x v="2"/>
    <n v="0"/>
    <n v="0"/>
    <n v="76.476785404500006"/>
    <n v="1.7486343814999999E-4"/>
    <n v="16.991463015899999"/>
    <n v="85.277218993299996"/>
    <n v="65.296833808599999"/>
    <n v="32.848391295200003"/>
    <n v="16.424195647600001"/>
  </r>
  <r>
    <n v="1087"/>
    <x v="11"/>
    <x v="3"/>
    <n v="0"/>
    <n v="0"/>
    <n v="56.321598472799998"/>
    <n v="7.1474284413499995E-5"/>
    <n v="12.509785362200001"/>
    <n v="85.150009052900003"/>
    <n v="86.339663381400001"/>
    <n v="24.970144878500001"/>
    <n v="12.4850724392"/>
  </r>
  <r>
    <n v="1087"/>
    <x v="11"/>
    <x v="4"/>
    <n v="0"/>
    <n v="0"/>
    <n v="54.039413918999998"/>
    <n v="7.6405486175500003E-5"/>
    <n v="12.003455974"/>
    <n v="87.161998653799998"/>
    <n v="101.376416385"/>
    <n v="23.835327412800002"/>
    <n v="11.917663706400001"/>
  </r>
  <r>
    <n v="1087"/>
    <x v="11"/>
    <x v="5"/>
    <n v="0"/>
    <n v="0"/>
    <n v="49.840607559600002"/>
    <n v="7.5439565713899994E-5"/>
    <n v="11.070450939700001"/>
    <n v="83.681877009800004"/>
    <n v="102.30116394700001"/>
    <n v="22.058064395700001"/>
    <n v="11.029032197899999"/>
  </r>
  <r>
    <n v="1087"/>
    <x v="11"/>
    <x v="6"/>
    <n v="0"/>
    <n v="0"/>
    <n v="61.2221151878"/>
    <n v="1.13388897242E-4"/>
    <n v="13.5986881979"/>
    <n v="88.025141308100004"/>
    <n v="114.08642180299999"/>
    <n v="27.0502710972"/>
    <n v="13.5251355486"/>
  </r>
  <r>
    <n v="1087"/>
    <x v="11"/>
    <x v="7"/>
    <n v="0"/>
    <n v="0"/>
    <n v="52.990425806200001"/>
    <n v="7.8275486382300001E-5"/>
    <n v="11.771562278799999"/>
    <n v="80.450912513999995"/>
    <n v="102.169189854"/>
    <n v="23.1345910583"/>
    <n v="11.567295529200001"/>
  </r>
  <r>
    <n v="1087"/>
    <x v="11"/>
    <x v="8"/>
    <n v="12.088372659999999"/>
    <n v="8.22377878077E-4"/>
    <n v="45.744168813500004"/>
    <n v="4.6003072825400002"/>
    <n v="10.162686514200001"/>
    <n v="74.075980327600007"/>
    <n v="88.840343469100006"/>
    <n v="19.790187258900001"/>
    <n v="9.8950936294700007"/>
  </r>
  <r>
    <n v="1087"/>
    <x v="11"/>
    <x v="9"/>
    <n v="0"/>
    <n v="0"/>
    <n v="34.103054389599997"/>
    <n v="2.7327687957200001E-5"/>
    <n v="7.5779165956899996"/>
    <n v="62.481779620899999"/>
    <n v="70.881764717400003"/>
    <n v="14.441046158500001"/>
    <n v="7.2205230792700004"/>
  </r>
  <r>
    <n v="1087"/>
    <x v="11"/>
    <x v="10"/>
    <n v="153.42934529999999"/>
    <n v="4.8344061434100003E-3"/>
    <n v="32.053797914900002"/>
    <n v="62.254669825000001"/>
    <n v="7.1130961083699997"/>
    <n v="67.475421980500002"/>
    <n v="77.731303315800005"/>
    <n v="15.5993175619"/>
    <n v="7.7996587809699998"/>
  </r>
  <r>
    <n v="1087"/>
    <x v="11"/>
    <x v="11"/>
    <n v="177.60609062"/>
    <n v="7.8894271596299997E-2"/>
    <n v="88.014401612399993"/>
    <n v="82.886413148700001"/>
    <n v="19.547713469200001"/>
    <n v="78.619245265100005"/>
    <n v="81.863001956299996"/>
    <n v="39.335912583800003"/>
    <n v="19.667956291900001"/>
  </r>
  <r>
    <n v="1087"/>
    <x v="12"/>
    <x v="0"/>
    <n v="313.83275175"/>
    <n v="0.12610606065499999"/>
    <n v="72.021305533700001"/>
    <n v="162.49727371"/>
    <n v="15.954254282100001"/>
    <n v="60.585870896300001"/>
    <n v="73.759130732299994"/>
    <n v="41.061824152200003"/>
    <n v="20.530912076100002"/>
  </r>
  <r>
    <n v="1087"/>
    <x v="12"/>
    <x v="1"/>
    <n v="727.16210923999995"/>
    <n v="0.62918966468500004"/>
    <n v="229.26855196099999"/>
    <n v="522.58448742099995"/>
    <n v="50.920606110800001"/>
    <n v="52.129900807200002"/>
    <n v="92.8822672899"/>
    <n v="102.29401907800001"/>
    <n v="51.147009539099997"/>
  </r>
  <r>
    <n v="1087"/>
    <x v="12"/>
    <x v="2"/>
    <n v="185.04508917999999"/>
    <n v="0.161228936273"/>
    <n v="137.489062827"/>
    <n v="80.321442679499995"/>
    <n v="30.558347447300001"/>
    <n v="100.12004530599999"/>
    <n v="71.435148532400007"/>
    <n v="56.635945035399999"/>
    <n v="28.317972517699999"/>
  </r>
  <r>
    <n v="1087"/>
    <x v="12"/>
    <x v="3"/>
    <n v="39.519679850000003"/>
    <n v="2.0842711889199998E-3"/>
    <n v="95.395796147599995"/>
    <n v="15.066459823200001"/>
    <n v="21.198245496799998"/>
    <n v="96.495198645100004"/>
    <n v="61.680637266300003"/>
    <n v="40.2479078247"/>
    <n v="20.123953912299999"/>
  </r>
  <r>
    <n v="1087"/>
    <x v="12"/>
    <x v="4"/>
    <n v="82.758858979999999"/>
    <n v="3.7394976462899999E-3"/>
    <n v="98.573795416300001"/>
    <n v="36.2316147274"/>
    <n v="21.902357173199999"/>
    <n v="94.990061032499995"/>
    <n v="84.880490148899995"/>
    <n v="42.034722192799997"/>
    <n v="21.017361096399998"/>
  </r>
  <r>
    <n v="1087"/>
    <x v="12"/>
    <x v="5"/>
    <n v="0"/>
    <n v="0"/>
    <n v="53.9608662272"/>
    <n v="6.5735919804900004E-5"/>
    <n v="11.9885932821"/>
    <n v="85.249506785700007"/>
    <n v="80.295373664699994"/>
    <n v="23.247284945200001"/>
    <n v="11.6236424726"/>
  </r>
  <r>
    <n v="1087"/>
    <x v="12"/>
    <x v="6"/>
    <n v="0"/>
    <n v="0"/>
    <n v="60.467294885699999"/>
    <n v="1.1310280252E-4"/>
    <n v="13.429225521599999"/>
    <n v="91.881763618999997"/>
    <n v="114.77632996299999"/>
    <n v="27.102501972100001"/>
    <n v="13.551250986099999"/>
  </r>
  <r>
    <n v="1087"/>
    <x v="12"/>
    <x v="7"/>
    <n v="0"/>
    <n v="0"/>
    <n v="57.393616057700001"/>
    <n v="8.7751927461899998E-5"/>
    <n v="12.7491747774"/>
    <n v="84.972733993700004"/>
    <n v="105.93336620700001"/>
    <n v="25.1713894325"/>
    <n v="12.585694716200001"/>
  </r>
  <r>
    <n v="1087"/>
    <x v="12"/>
    <x v="8"/>
    <n v="0"/>
    <n v="0"/>
    <n v="42.628943561500002"/>
    <n v="4.2606399631800002E-5"/>
    <n v="9.4775182105300004"/>
    <n v="65.652371415800005"/>
    <n v="75.024132785999996"/>
    <n v="16.960565557999999"/>
    <n v="8.4802827789999995"/>
  </r>
  <r>
    <n v="1087"/>
    <x v="12"/>
    <x v="9"/>
    <n v="3.71949928"/>
    <n v="0"/>
    <n v="25.0552141314"/>
    <n v="0.68593079721899997"/>
    <n v="5.5685130991799996"/>
    <n v="57.182653939799998"/>
    <n v="56.757402059999997"/>
    <n v="10.377524237099999"/>
    <n v="5.1887621185699997"/>
  </r>
  <r>
    <n v="1087"/>
    <x v="12"/>
    <x v="10"/>
    <n v="95.777106459999999"/>
    <n v="8.7698022375900001E-4"/>
    <n v="23.097012957699999"/>
    <n v="39.504090530900001"/>
    <n v="5.1270858372200001"/>
    <n v="60.403881493999997"/>
    <n v="64.723662801000003"/>
    <n v="10.897733265799999"/>
    <n v="5.4488666328799997"/>
  </r>
  <r>
    <n v="1087"/>
    <x v="12"/>
    <x v="11"/>
    <n v="12.55331007"/>
    <n v="0"/>
    <n v="20.635606502000002"/>
    <n v="4.3455869785700001"/>
    <n v="4.5866238192899997"/>
    <n v="51.660799464100002"/>
    <n v="40.551830425399999"/>
    <n v="8.4683921611600006"/>
    <n v="4.2341960805800003"/>
  </r>
  <r>
    <n v="1087"/>
    <x v="13"/>
    <x v="0"/>
    <n v="66.486049629999997"/>
    <n v="0"/>
    <n v="18.1240309919"/>
    <n v="26.012959881899999"/>
    <n v="4.0240715078599996"/>
    <n v="54.453821428399998"/>
    <n v="51.798906108099999"/>
    <n v="8.3606828929900008"/>
    <n v="4.1803414464899999"/>
  </r>
  <r>
    <n v="1087"/>
    <x v="13"/>
    <x v="1"/>
    <n v="18.13255899"/>
    <n v="0"/>
    <n v="15.4749137453"/>
    <n v="5.82405256848"/>
    <n v="3.4379649675000001"/>
    <n v="43.2686596231"/>
    <n v="33.451724691400003"/>
    <n v="6.6941595232499997"/>
    <n v="3.3470797616299999"/>
  </r>
  <r>
    <n v="1087"/>
    <x v="13"/>
    <x v="2"/>
    <n v="87.408233080000002"/>
    <n v="9.8828739604399992E-4"/>
    <n v="25.602702262899999"/>
    <n v="35.836303958099997"/>
    <n v="5.6815736101300001"/>
    <n v="67.555744621200006"/>
    <n v="70.008839528199999"/>
    <n v="12.449600744"/>
    <n v="6.2248003719899998"/>
  </r>
  <r>
    <n v="1087"/>
    <x v="13"/>
    <x v="3"/>
    <n v="142.73578487"/>
    <n v="1.7919966519700001E-2"/>
    <n v="55.757833001199998"/>
    <n v="59.3364276171"/>
    <n v="12.378952115800001"/>
    <n v="100.964847189"/>
    <n v="91.804574707699999"/>
    <n v="25.9220713759"/>
    <n v="12.961035688000001"/>
  </r>
  <r>
    <n v="1087"/>
    <x v="13"/>
    <x v="4"/>
    <n v="38.124867620000003"/>
    <n v="5.0636701035699995E-4"/>
    <n v="43.864257838100002"/>
    <n v="14.034890976"/>
    <n v="9.7432282504900005"/>
    <n v="85.405839406300004"/>
    <n v="83.185720134099995"/>
    <n v="19.3645498357"/>
    <n v="9.6822749178399992"/>
  </r>
  <r>
    <n v="1087"/>
    <x v="13"/>
    <x v="5"/>
    <n v="1.85974964"/>
    <n v="0"/>
    <n v="43.389158284899999"/>
    <n v="2.27303009431E-4"/>
    <n v="9.6362654015300002"/>
    <n v="87.807444540299997"/>
    <n v="92.180753048599996"/>
    <n v="19.461556417200001"/>
    <n v="9.7307782085899994"/>
  </r>
  <r>
    <n v="1087"/>
    <x v="13"/>
    <x v="6"/>
    <n v="0"/>
    <n v="0"/>
    <n v="50.069819282099999"/>
    <n v="6.7852655873699996E-5"/>
    <n v="11.1214850417"/>
    <n v="75.802416123599997"/>
    <n v="98.718804792"/>
    <n v="22.133330020300001"/>
    <n v="11.066665010199999"/>
  </r>
  <r>
    <n v="1087"/>
    <x v="13"/>
    <x v="7"/>
    <n v="0"/>
    <n v="0"/>
    <n v="50.618841144699999"/>
    <n v="5.8198382754999998E-5"/>
    <n v="11.2446442002"/>
    <n v="75.281036301100002"/>
    <n v="94.638231736999998"/>
    <n v="22.116807085000001"/>
    <n v="11.058403542500001"/>
  </r>
  <r>
    <n v="1087"/>
    <x v="13"/>
    <x v="8"/>
    <n v="0"/>
    <n v="0"/>
    <n v="36.939878919599998"/>
    <n v="2.91830424807E-5"/>
    <n v="8.2090782561999998"/>
    <n v="63.279412164599997"/>
    <n v="72.1574848506"/>
    <n v="15.470780185300001"/>
    <n v="7.7353900926500003"/>
  </r>
  <r>
    <n v="1087"/>
    <x v="13"/>
    <x v="9"/>
    <n v="0"/>
    <n v="0"/>
    <n v="35.483577637800003"/>
    <n v="3.2758201686200002E-5"/>
    <n v="7.8816351571699999"/>
    <n v="67.597614813600003"/>
    <n v="82.189792896200004"/>
    <n v="15.6770673569"/>
    <n v="7.8385336784600002"/>
  </r>
  <r>
    <n v="1087"/>
    <x v="13"/>
    <x v="10"/>
    <n v="26.50143237"/>
    <n v="9.7122739547200005E-4"/>
    <n v="24.382569100400001"/>
    <n v="9.9597529311800006"/>
    <n v="5.41822682925"/>
    <n v="57.096814400900001"/>
    <n v="55.126389723899997"/>
    <n v="10.268313210900001"/>
    <n v="5.1341566054600003"/>
  </r>
  <r>
    <n v="1087"/>
    <x v="13"/>
    <x v="11"/>
    <n v="1.85974964"/>
    <n v="0"/>
    <n v="16.990489874800002"/>
    <n v="5.8245459970600002E-6"/>
    <n v="3.7757346169399999"/>
    <n v="50.091438011800001"/>
    <n v="46.896873828099999"/>
    <n v="7.1220502747400003"/>
    <n v="3.5610251373700001"/>
  </r>
  <r>
    <n v="1087"/>
    <x v="14"/>
    <x v="0"/>
    <n v="55.792489199999999"/>
    <n v="7.7580617035399998E-4"/>
    <n v="12.7562782117"/>
    <n v="19.759402208800001"/>
    <n v="2.8332915662799998"/>
    <n v="51.804102029299997"/>
    <n v="46.619022151499998"/>
    <n v="5.6661036687599999"/>
    <n v="2.83305183438"/>
  </r>
  <r>
    <n v="1087"/>
    <x v="14"/>
    <x v="1"/>
    <n v="357.53686828999997"/>
    <n v="0.20098059217299999"/>
    <n v="78.407546412499997"/>
    <n v="183.46129705499999"/>
    <n v="17.390108429000001"/>
    <n v="55.717351504"/>
    <n v="108.527373067"/>
    <n v="40.171063784700003"/>
    <n v="20.085531892399999"/>
  </r>
  <r>
    <n v="1087"/>
    <x v="14"/>
    <x v="2"/>
    <n v="110.65510358"/>
    <n v="8.4736380806699999E-2"/>
    <n v="104.69110909299999"/>
    <n v="48.450326159600003"/>
    <n v="23.260443037200002"/>
    <n v="92.7083506532"/>
    <n v="74.558619435200001"/>
    <n v="44.886401031699997"/>
    <n v="22.443200515800001"/>
  </r>
  <r>
    <n v="1087"/>
    <x v="14"/>
    <x v="3"/>
    <n v="112.04991581"/>
    <n v="2.7966674723600001E-3"/>
    <n v="88.843261387699997"/>
    <n v="46.729302765299998"/>
    <n v="19.7309314498"/>
    <n v="99.323870434"/>
    <n v="97.161431518399993"/>
    <n v="39.8924321537"/>
    <n v="19.946216076799999"/>
  </r>
  <r>
    <n v="1087"/>
    <x v="14"/>
    <x v="4"/>
    <n v="0.46493741"/>
    <n v="0"/>
    <n v="64.033785035999998"/>
    <n v="1.5251683471799999E-4"/>
    <n v="14.2312005018"/>
    <n v="84.047693062099995"/>
    <n v="81.953464778099999"/>
    <n v="26.583394524100001"/>
    <n v="13.291697262"/>
  </r>
  <r>
    <n v="1087"/>
    <x v="14"/>
    <x v="5"/>
    <n v="0"/>
    <n v="0"/>
    <n v="54.9008688889"/>
    <n v="7.9498058539199994E-5"/>
    <n v="12.191502398200001"/>
    <n v="79.807160863099995"/>
    <n v="97.017886949000001"/>
    <n v="24.922599631400001"/>
    <n v="12.4612998157"/>
  </r>
  <r>
    <n v="1087"/>
    <x v="14"/>
    <x v="6"/>
    <n v="0"/>
    <n v="0"/>
    <n v="55.432558961600002"/>
    <n v="7.4644479666600004E-5"/>
    <n v="12.313191187099999"/>
    <n v="79.503006510600002"/>
    <n v="100.247516159"/>
    <n v="24.3889711745"/>
    <n v="12.194485587300001"/>
  </r>
  <r>
    <n v="1087"/>
    <x v="14"/>
    <x v="7"/>
    <n v="3.2545618699999999"/>
    <n v="0"/>
    <n v="56.603069399799999"/>
    <n v="7.6360769133E-5"/>
    <n v="12.577003149499999"/>
    <n v="78.536397003499999"/>
    <n v="96.063497820899997"/>
    <n v="24.088768065699998"/>
    <n v="12.0443840328"/>
  </r>
  <r>
    <n v="1087"/>
    <x v="14"/>
    <x v="8"/>
    <n v="5.1143115100000003"/>
    <n v="0"/>
    <n v="44.159823777200003"/>
    <n v="5.2922379756500002E-5"/>
    <n v="9.8095836709499995"/>
    <n v="71.231843125500006"/>
    <n v="81.786622944699999"/>
    <n v="19.344374734999999"/>
    <n v="9.6721873674700003"/>
  </r>
  <r>
    <n v="1087"/>
    <x v="14"/>
    <x v="9"/>
    <n v="0"/>
    <n v="0"/>
    <n v="26.572168362500001"/>
    <n v="1.25200784527E-5"/>
    <n v="5.9062926764399997"/>
    <n v="54.023680407699999"/>
    <n v="54.5603864188"/>
    <n v="10.8694382242"/>
    <n v="5.4347191121199998"/>
  </r>
  <r>
    <n v="1087"/>
    <x v="14"/>
    <x v="10"/>
    <n v="0"/>
    <n v="0"/>
    <n v="21.075342034399998"/>
    <n v="9.0973060429399997E-6"/>
    <n v="4.68093272558"/>
    <n v="55.162598439900002"/>
    <n v="58.868082810600001"/>
    <n v="9.3832446411199992"/>
    <n v="4.6916223205599996"/>
  </r>
  <r>
    <n v="1087"/>
    <x v="14"/>
    <x v="11"/>
    <n v="0"/>
    <n v="0"/>
    <n v="15.599279796299999"/>
    <n v="4.1794014957499996E-6"/>
    <n v="3.4665109369099998"/>
    <n v="47.497521959300002"/>
    <n v="48.026853194700003"/>
    <n v="6.5517605892099997"/>
    <n v="3.2758802945999999"/>
  </r>
  <r>
    <n v="1087"/>
    <x v="15"/>
    <x v="0"/>
    <n v="305.92881577999998"/>
    <n v="0.14459547254800001"/>
    <n v="53.5903681693"/>
    <n v="164.242443834"/>
    <n v="11.8954329107"/>
    <n v="63.763048423500003"/>
    <n v="99.126408412499998"/>
    <n v="25.409918750999999"/>
    <n v="12.7049593755"/>
  </r>
  <r>
    <n v="1087"/>
    <x v="15"/>
    <x v="1"/>
    <n v="452.84903734"/>
    <n v="0.31946848680000001"/>
    <n v="141.86879352599999"/>
    <n v="258.956840618"/>
    <n v="31.4525384658"/>
    <n v="53.839461451600002"/>
    <n v="118.226586414"/>
    <n v="75.408034234300004"/>
    <n v="37.704017117100001"/>
  </r>
  <r>
    <n v="1087"/>
    <x v="15"/>
    <x v="2"/>
    <n v="72.065298549999994"/>
    <n v="8.0413309269800004E-2"/>
    <n v="120.905844128"/>
    <n v="34.412247778999998"/>
    <n v="26.902350666699999"/>
    <n v="77.274338418300005"/>
    <n v="58.429919757"/>
    <n v="43.425877165199999"/>
    <n v="21.7129385826"/>
  </r>
  <r>
    <n v="1087"/>
    <x v="15"/>
    <x v="3"/>
    <n v="69.275674089999995"/>
    <n v="3.2199354046600001E-3"/>
    <n v="80.509963329499996"/>
    <n v="29.0817520282"/>
    <n v="17.884211031300001"/>
    <n v="92.193521601100002"/>
    <n v="67.713600254699998"/>
    <n v="35.294908310700002"/>
    <n v="17.6474541553"/>
  </r>
  <r>
    <n v="1087"/>
    <x v="15"/>
    <x v="4"/>
    <n v="0"/>
    <n v="0"/>
    <n v="54.859003034799997"/>
    <n v="7.3202598489999999E-5"/>
    <n v="12.191396788900001"/>
    <n v="77.193542382999993"/>
    <n v="68.999863698499993"/>
    <n v="22.935650621800001"/>
    <n v="11.4678253109"/>
  </r>
  <r>
    <n v="1087"/>
    <x v="15"/>
    <x v="5"/>
    <n v="0"/>
    <n v="0"/>
    <n v="48.984861363999997"/>
    <n v="7.21409828869E-5"/>
    <n v="10.873407347500001"/>
    <n v="77.703706773099995"/>
    <n v="94.994846373000001"/>
    <n v="23.1711944322"/>
    <n v="11.5855972161"/>
  </r>
  <r>
    <n v="1087"/>
    <x v="15"/>
    <x v="6"/>
    <n v="0"/>
    <n v="0"/>
    <n v="56.879596993500002"/>
    <n v="7.14155777063E-5"/>
    <n v="12.638902030900001"/>
    <n v="78.871603218399997"/>
    <n v="95.143219778299994"/>
    <n v="24.108940702799998"/>
    <n v="12.054470351399999"/>
  </r>
  <r>
    <n v="1087"/>
    <x v="15"/>
    <x v="7"/>
    <n v="0"/>
    <n v="0"/>
    <n v="46.682767923999997"/>
    <n v="5.1961149389800002E-5"/>
    <n v="10.3698080919"/>
    <n v="74.292278515000007"/>
    <n v="91.449601057799995"/>
    <n v="20.496202532600002"/>
    <n v="10.248101266300001"/>
  </r>
  <r>
    <n v="1087"/>
    <x v="15"/>
    <x v="8"/>
    <n v="0"/>
    <n v="0"/>
    <n v="36.500224456700003"/>
    <n v="3.00241699989E-5"/>
    <n v="8.1085916446800006"/>
    <n v="65.457101251099999"/>
    <n v="76.309512086200002"/>
    <n v="15.882525746700001"/>
    <n v="7.9412628733600004"/>
  </r>
  <r>
    <n v="1087"/>
    <x v="15"/>
    <x v="9"/>
    <n v="1.85974964"/>
    <n v="0"/>
    <n v="28.3679391929"/>
    <n v="1.5460184452299999E-5"/>
    <n v="6.30654127677"/>
    <n v="59.483710161799998"/>
    <n v="61.209345185700002"/>
    <n v="11.369324237300001"/>
    <n v="5.6846621186500004"/>
  </r>
  <r>
    <n v="1087"/>
    <x v="15"/>
    <x v="10"/>
    <n v="119.95385177999999"/>
    <n v="2.9033252803199999E-3"/>
    <n v="21.996941174900002"/>
    <n v="49.462371394800002"/>
    <n v="4.8793633772999998"/>
    <n v="62.305996064600002"/>
    <n v="71.221490044800007"/>
    <n v="11.134073048699999"/>
    <n v="5.5670365243299997"/>
  </r>
  <r>
    <n v="1087"/>
    <x v="15"/>
    <x v="11"/>
    <n v="51.143115100000003"/>
    <n v="3.7369545775499998E-4"/>
    <n v="26.0199161938"/>
    <n v="17.904953130799999"/>
    <n v="5.78392731918"/>
    <n v="61.561245212899998"/>
    <n v="46.838026739199996"/>
    <n v="10.560945926900001"/>
    <n v="5.2804729634400003"/>
  </r>
  <r>
    <n v="1087"/>
    <x v="16"/>
    <x v="0"/>
    <n v="72.065298549999994"/>
    <n v="1.5665038768500001E-3"/>
    <n v="23.671689521000001"/>
    <n v="31.3516718578"/>
    <n v="5.2544687481699999"/>
    <n v="56.921014686699998"/>
    <n v="53.966656756799999"/>
    <n v="11.208289514200001"/>
    <n v="5.6041447571000003"/>
  </r>
  <r>
    <n v="1087"/>
    <x v="16"/>
    <x v="1"/>
    <n v="16.272809349999999"/>
    <n v="0"/>
    <n v="26.002849784399999"/>
    <n v="6.4486058382299998"/>
    <n v="5.7768084437700002"/>
    <n v="55.724432517799997"/>
    <n v="45.843612886499997"/>
    <n v="11.2659786618"/>
    <n v="5.6329893309100001"/>
  </r>
  <r>
    <n v="1087"/>
    <x v="16"/>
    <x v="2"/>
    <n v="56.722364020000001"/>
    <n v="6.3584644162199995E-4"/>
    <n v="35.023918473899997"/>
    <n v="23.298232990599999"/>
    <n v="7.7805368971000002"/>
    <n v="76.672886691800002"/>
    <n v="68.904243227099997"/>
    <n v="15.259547164900001"/>
    <n v="7.6297735824700004"/>
  </r>
  <r>
    <n v="1087"/>
    <x v="16"/>
    <x v="3"/>
    <n v="0.46493741"/>
    <n v="0"/>
    <n v="23.524378173599999"/>
    <n v="1.6860130761699999E-5"/>
    <n v="5.2236657959199997"/>
    <n v="57.740795147599997"/>
    <n v="58.3779855226"/>
    <n v="10.732556171600001"/>
    <n v="5.3662780857800003"/>
  </r>
  <r>
    <n v="1087"/>
    <x v="16"/>
    <x v="4"/>
    <n v="1.85974964"/>
    <n v="0"/>
    <n v="29.3950662359"/>
    <n v="2.2077139609400001E-5"/>
    <n v="6.5284287774300003"/>
    <n v="64.330366809899999"/>
    <n v="74.452351272499996"/>
    <n v="13.163152714300001"/>
    <n v="6.5815763571500003"/>
  </r>
  <r>
    <n v="1087"/>
    <x v="16"/>
    <x v="5"/>
    <n v="0"/>
    <n v="0"/>
    <n v="34.594017340699999"/>
    <n v="3.6874628797800002E-5"/>
    <n v="7.6811413572199996"/>
    <n v="66.514309150599999"/>
    <n v="86.719618373000003"/>
    <n v="15.905843513900001"/>
    <n v="7.9529217569400004"/>
  </r>
  <r>
    <n v="1087"/>
    <x v="16"/>
    <x v="6"/>
    <n v="0"/>
    <n v="0"/>
    <n v="43.105409144100001"/>
    <n v="5.0073020363199997E-5"/>
    <n v="9.5724821095199992"/>
    <n v="72.462525025800005"/>
    <n v="93.494929977400005"/>
    <n v="19.498220150200002"/>
    <n v="9.7491100751000008"/>
  </r>
  <r>
    <n v="1087"/>
    <x v="16"/>
    <x v="7"/>
    <n v="0"/>
    <n v="0"/>
    <n v="42.797719669800003"/>
    <n v="4.2427110998500002E-5"/>
    <n v="9.5074719933599994"/>
    <n v="70.352299067399997"/>
    <n v="86.3546634697"/>
    <n v="18.648422842999999"/>
    <n v="9.3242114214900003"/>
  </r>
  <r>
    <n v="1087"/>
    <x v="16"/>
    <x v="8"/>
    <n v="0"/>
    <n v="0"/>
    <n v="43.892662874800003"/>
    <n v="5.1050104623699997E-5"/>
    <n v="9.7511714161499992"/>
    <n v="68.356848103399997"/>
    <n v="87.0721673181"/>
    <n v="19.027282662099999"/>
    <n v="9.5136413310400005"/>
  </r>
  <r>
    <n v="1087"/>
    <x v="16"/>
    <x v="9"/>
    <n v="0.46493741"/>
    <n v="0"/>
    <n v="26.376070989900001"/>
    <n v="1.38932533548E-5"/>
    <n v="5.8628383595900004"/>
    <n v="52.006877862000003"/>
    <n v="54.253503961"/>
    <n v="10.76075575"/>
    <n v="5.3803778750199998"/>
  </r>
  <r>
    <n v="1087"/>
    <x v="16"/>
    <x v="10"/>
    <n v="74.389985600000003"/>
    <n v="7.2648894608700004E-4"/>
    <n v="31.983466164300001"/>
    <n v="30.887100549500001"/>
    <n v="7.1007034255599999"/>
    <n v="69.0212380129"/>
    <n v="76.3930844498"/>
    <n v="14.876787318"/>
    <n v="7.4383936589999999"/>
  </r>
  <r>
    <n v="1087"/>
    <x v="16"/>
    <x v="11"/>
    <n v="192.48408774000001"/>
    <n v="9.7235894318999996E-2"/>
    <n v="50.8488535782"/>
    <n v="86.352084444799999"/>
    <n v="11.2898377233"/>
    <n v="64.698577673000003"/>
    <n v="82.347644862199999"/>
    <n v="23.481031534500001"/>
    <n v="11.7405157672"/>
  </r>
  <r>
    <n v="1087"/>
    <x v="17"/>
    <x v="0"/>
    <n v="0"/>
    <n v="0"/>
    <n v="36.2082873007"/>
    <n v="5.0607082494600003E-4"/>
    <n v="8.0448295127700007"/>
    <n v="60.622085466199998"/>
    <n v="43.671590633299999"/>
    <n v="15.521634168"/>
    <n v="7.7608170839800001"/>
  </r>
  <r>
    <n v="1087"/>
    <x v="17"/>
    <x v="1"/>
    <n v="250.60126399000001"/>
    <n v="0.10268313941899999"/>
    <n v="72.571346711700002"/>
    <n v="120.360330448"/>
    <n v="16.112890074799999"/>
    <n v="62.686817274399999"/>
    <n v="84.733213738800004"/>
    <n v="33.498336287500003"/>
    <n v="16.749168143799999"/>
  </r>
  <r>
    <n v="1087"/>
    <x v="17"/>
    <x v="2"/>
    <n v="204.57246040000001"/>
    <n v="0.148812791045"/>
    <n v="131.46677468799999"/>
    <n v="106.675204479"/>
    <n v="29.181382948700001"/>
    <n v="98.455612573600007"/>
    <n v="95.083586243599996"/>
    <n v="62.387591065400002"/>
    <n v="31.193795532700001"/>
  </r>
  <r>
    <n v="1087"/>
    <x v="17"/>
    <x v="3"/>
    <n v="88.803045310000002"/>
    <n v="4.8880962684099999E-4"/>
    <n v="80.666208039400004"/>
    <n v="36.331519247899998"/>
    <n v="17.9210044991"/>
    <n v="92.5129411092"/>
    <n v="84.477975838700004"/>
    <n v="34.916815468099998"/>
    <n v="17.4584077341"/>
  </r>
  <r>
    <n v="1087"/>
    <x v="17"/>
    <x v="4"/>
    <n v="8.8338107899999994"/>
    <n v="3.7818222291900001E-4"/>
    <n v="62.250867755100003"/>
    <n v="3.9702117247099999"/>
    <n v="13.841593507700001"/>
    <n v="88.244284794400002"/>
    <n v="75.536265820799997"/>
    <n v="24.4220076109"/>
    <n v="12.211003805500001"/>
  </r>
  <r>
    <n v="1087"/>
    <x v="17"/>
    <x v="5"/>
    <n v="0"/>
    <n v="0"/>
    <n v="32.948898228099999"/>
    <n v="2.4576475803700001E-5"/>
    <n v="7.3216107567800002"/>
    <n v="59.181977309600001"/>
    <n v="59.514725742099998"/>
    <n v="13.919120596799999"/>
    <n v="6.9595602983999996"/>
  </r>
  <r>
    <n v="1087"/>
    <x v="17"/>
    <x v="6"/>
    <n v="0.46493741"/>
    <n v="0"/>
    <n v="49.220942407800003"/>
    <n v="6.7462188448199996E-5"/>
    <n v="10.9286472848"/>
    <n v="78.157660282600006"/>
    <n v="100.52744138200001"/>
    <n v="22.675677282300001"/>
    <n v="11.337838641199999"/>
  </r>
  <r>
    <n v="1087"/>
    <x v="17"/>
    <x v="7"/>
    <n v="0"/>
    <n v="0"/>
    <n v="57.073550389499999"/>
    <n v="8.3523409788399997E-5"/>
    <n v="12.6754802083"/>
    <n v="79.069252582399997"/>
    <n v="104.440105266"/>
    <n v="25.586960558099999"/>
    <n v="12.793480279000001"/>
  </r>
  <r>
    <n v="1087"/>
    <x v="17"/>
    <x v="8"/>
    <n v="0"/>
    <n v="0"/>
    <n v="43.650522151399997"/>
    <n v="4.1423959654899999E-5"/>
    <n v="9.7023373349199993"/>
    <n v="66.513696712699996"/>
    <n v="77.096610407300005"/>
    <n v="17.860379163899999"/>
    <n v="8.9301895819699997"/>
  </r>
  <r>
    <n v="1087"/>
    <x v="17"/>
    <x v="9"/>
    <n v="39.98461726"/>
    <n v="3.7818222291900001E-4"/>
    <n v="28.856636482100001"/>
    <n v="16.6374422136"/>
    <n v="6.4074008679899999"/>
    <n v="65.044150374899999"/>
    <n v="74.467312090600004"/>
    <n v="13.2317757594"/>
    <n v="6.6158878797099998"/>
  </r>
  <r>
    <n v="1087"/>
    <x v="17"/>
    <x v="10"/>
    <n v="0"/>
    <n v="0"/>
    <n v="22.641269184999999"/>
    <n v="1.4639914754400001E-4"/>
    <n v="5.0331752140999999"/>
    <n v="52.485085935500003"/>
    <n v="47.394949386"/>
    <n v="9.1292089541199992"/>
    <n v="4.5646044770599996"/>
  </r>
  <r>
    <n v="1087"/>
    <x v="17"/>
    <x v="11"/>
    <n v="94.382294229999999"/>
    <n v="1.12986520447E-2"/>
    <n v="21.228072628100001"/>
    <n v="41.071331992399998"/>
    <n v="4.71423671225"/>
    <n v="55.822917493200002"/>
    <n v="57.801948157799998"/>
    <n v="9.5836060378999992"/>
    <n v="4.7918030189499996"/>
  </r>
  <r>
    <n v="1087"/>
    <x v="18"/>
    <x v="0"/>
    <n v="33.940430929999998"/>
    <n v="0"/>
    <n v="19.624876482099999"/>
    <n v="13.8308301622"/>
    <n v="4.3554556501399997"/>
    <n v="52.556820355200003"/>
    <n v="47.866606582400003"/>
    <n v="9.4487020770699992"/>
    <n v="4.72435103854"/>
  </r>
  <r>
    <n v="1087"/>
    <x v="18"/>
    <x v="1"/>
    <n v="346.84330785999998"/>
    <n v="0.24941717796099999"/>
    <n v="67.529623411900005"/>
    <n v="180.95286558399999"/>
    <n v="14.9333192469"/>
    <n v="52.979809790200001"/>
    <n v="98.010044402800006"/>
    <n v="44.053191986900003"/>
    <n v="22.026595993499999"/>
  </r>
  <r>
    <n v="1087"/>
    <x v="18"/>
    <x v="2"/>
    <n v="0"/>
    <n v="0"/>
    <n v="91.558240300500003"/>
    <n v="5.0194149373100003E-3"/>
    <n v="20.391155559600001"/>
    <n v="81.796764239300003"/>
    <n v="54.082227693599997"/>
    <n v="28.851023796100002"/>
    <n v="14.4255118981"/>
  </r>
  <r>
    <n v="1087"/>
    <x v="18"/>
    <x v="3"/>
    <n v="0"/>
    <n v="0"/>
    <n v="50.614262093999997"/>
    <n v="5.2392383086499997E-5"/>
    <n v="11.247248195399999"/>
    <n v="74.222537292499993"/>
    <n v="68.346508874099996"/>
    <n v="21.339471977500001"/>
    <n v="10.669735988699999"/>
  </r>
  <r>
    <n v="1087"/>
    <x v="18"/>
    <x v="4"/>
    <n v="0"/>
    <n v="0"/>
    <n v="51.831163825600001"/>
    <n v="5.8164697139499998E-5"/>
    <n v="11.516619697199999"/>
    <n v="76.662816468000003"/>
    <n v="87.111369002299995"/>
    <n v="22.075699540700001"/>
    <n v="11.037849770399999"/>
  </r>
  <r>
    <n v="1087"/>
    <x v="18"/>
    <x v="5"/>
    <n v="0"/>
    <n v="0"/>
    <n v="40.746942536399999"/>
    <n v="4.08685447804E-5"/>
    <n v="9.0505621721199994"/>
    <n v="67.175465866500005"/>
    <n v="79.720930224300005"/>
    <n v="18.039952166100001"/>
    <n v="9.0199760830500004"/>
  </r>
  <r>
    <n v="1087"/>
    <x v="18"/>
    <x v="6"/>
    <n v="0"/>
    <n v="0"/>
    <n v="44.419663309599997"/>
    <n v="5.6068780923299997E-5"/>
    <n v="9.8630274590599996"/>
    <n v="74.417207759799993"/>
    <n v="96.803913398500001"/>
    <n v="20.373838032799998"/>
    <n v="10.186919016399999"/>
  </r>
  <r>
    <n v="1087"/>
    <x v="18"/>
    <x v="7"/>
    <n v="0"/>
    <n v="0"/>
    <n v="48.368690992200001"/>
    <n v="5.2436318002599999E-5"/>
    <n v="10.745330281199999"/>
    <n v="73.947541095199995"/>
    <n v="91.551348004499999"/>
    <n v="21.017560774300001"/>
    <n v="10.5087803872"/>
  </r>
  <r>
    <n v="1087"/>
    <x v="18"/>
    <x v="8"/>
    <n v="0"/>
    <n v="0"/>
    <n v="45.574804422"/>
    <n v="5.5623052404699997E-5"/>
    <n v="10.1234025752"/>
    <n v="69.520786909099996"/>
    <n v="90.652084686199998"/>
    <n v="20.0717694507"/>
    <n v="10.035884725300001"/>
  </r>
  <r>
    <n v="1087"/>
    <x v="18"/>
    <x v="9"/>
    <n v="251.99607621999999"/>
    <n v="8.5995768659399993E-2"/>
    <n v="65.504682228600004"/>
    <n v="119.983137341"/>
    <n v="14.536511539199999"/>
    <n v="85.382152107400003"/>
    <n v="102.657750781"/>
    <n v="31.8164004805"/>
    <n v="15.908200240299999"/>
  </r>
  <r>
    <n v="1087"/>
    <x v="18"/>
    <x v="10"/>
    <n v="0.46493741"/>
    <n v="0"/>
    <n v="51.106972111200001"/>
    <n v="1.2137659598499999E-3"/>
    <n v="11.3637036578"/>
    <n v="67.381958422099999"/>
    <n v="49.547601729"/>
    <n v="20.055306908199999"/>
    <n v="10.027653454099999"/>
  </r>
  <r>
    <n v="1087"/>
    <x v="18"/>
    <x v="11"/>
    <n v="463.07766035999998"/>
    <n v="0.22607097887899999"/>
    <n v="68.321351989199997"/>
    <n v="300.06486583700001"/>
    <n v="15.1176642409"/>
    <n v="64.260104274900002"/>
    <n v="105.03698342600001"/>
    <n v="42.58610951"/>
    <n v="21.293054755"/>
  </r>
  <r>
    <n v="1087"/>
    <x v="19"/>
    <x v="0"/>
    <n v="465.86728482000001"/>
    <n v="0.68132668908600003"/>
    <n v="195.14976628700001"/>
    <n v="307.62381165099998"/>
    <n v="43.390913182600002"/>
    <n v="71.247438871400007"/>
    <n v="95.141365789700004"/>
    <n v="76.772715540600004"/>
    <n v="38.386357770300002"/>
  </r>
  <r>
    <n v="1087"/>
    <x v="19"/>
    <x v="1"/>
    <n v="468.19197186999997"/>
    <n v="0.748011684329"/>
    <n v="183.89548784199999"/>
    <n v="268.82862306300001"/>
    <n v="40.816843900599999"/>
    <n v="61.618693453600002"/>
    <n v="107.480161415"/>
    <n v="87.700591204299997"/>
    <n v="43.850295602099997"/>
  </r>
  <r>
    <n v="1087"/>
    <x v="19"/>
    <x v="2"/>
    <n v="81.36404675"/>
    <n v="1.7990843228699999E-2"/>
    <n v="100.055685279"/>
    <n v="34.003939040100001"/>
    <n v="22.241210210199998"/>
    <n v="90.340380819200007"/>
    <n v="58.0623043581"/>
    <n v="40.613708324199997"/>
    <n v="20.306854162099999"/>
  </r>
  <r>
    <n v="1087"/>
    <x v="19"/>
    <x v="3"/>
    <n v="48.353490639999997"/>
    <n v="2.7259845215200001E-4"/>
    <n v="93.454555047499994"/>
    <n v="19.685737229800001"/>
    <n v="20.768147095900002"/>
    <n v="100.169041312"/>
    <n v="76.711168996300003"/>
    <n v="39.156581168700001"/>
    <n v="19.578290584400001"/>
  </r>
  <r>
    <n v="1087"/>
    <x v="19"/>
    <x v="4"/>
    <n v="9.2987482000000004"/>
    <n v="0"/>
    <n v="64.251889794799993"/>
    <n v="2.7441752071200001"/>
    <n v="14.277117971599999"/>
    <n v="91.725650279199996"/>
    <n v="80.5683232385"/>
    <n v="27.2210465633"/>
    <n v="13.610523281600001"/>
  </r>
  <r>
    <n v="1087"/>
    <x v="19"/>
    <x v="5"/>
    <n v="0"/>
    <n v="0"/>
    <n v="48.454703485800003"/>
    <n v="6.0028730455199997E-5"/>
    <n v="10.761273387799999"/>
    <n v="75.402771243499998"/>
    <n v="87.737021650000003"/>
    <n v="21.732586471000001"/>
    <n v="10.866293235500001"/>
  </r>
  <r>
    <n v="1087"/>
    <x v="19"/>
    <x v="6"/>
    <n v="0"/>
    <n v="0"/>
    <n v="51.555622784500002"/>
    <n v="6.4696562100599998E-5"/>
    <n v="11.450761594399999"/>
    <n v="78.056574478399995"/>
    <n v="96.798394636400005"/>
    <n v="22.950589201300001"/>
    <n v="11.4752946007"/>
  </r>
  <r>
    <n v="1087"/>
    <x v="19"/>
    <x v="7"/>
    <n v="0"/>
    <n v="0"/>
    <n v="49.840964516100001"/>
    <n v="6.0026132700099997E-5"/>
    <n v="11.071793059699999"/>
    <n v="75.509367590599993"/>
    <n v="94.011574498399995"/>
    <n v="21.787837383799999"/>
    <n v="10.8939186919"/>
  </r>
  <r>
    <n v="1087"/>
    <x v="19"/>
    <x v="8"/>
    <n v="5.5792489200000004"/>
    <n v="0"/>
    <n v="40.726385972700001"/>
    <n v="1.1432377387399999"/>
    <n v="9.0486216320900006"/>
    <n v="72.113433384700002"/>
    <n v="79.580149540099995"/>
    <n v="17.468725578600001"/>
    <n v="8.7343627893000004"/>
  </r>
  <r>
    <n v="1087"/>
    <x v="19"/>
    <x v="9"/>
    <n v="48.353490639999997"/>
    <n v="0"/>
    <n v="36.984653316799999"/>
    <n v="21.265752774100001"/>
    <n v="8.2195492511899992"/>
    <n v="64.703773434599995"/>
    <n v="74.162262506399998"/>
    <n v="15.378009498600001"/>
    <n v="7.6890047493100004"/>
  </r>
  <r>
    <n v="1087"/>
    <x v="19"/>
    <x v="10"/>
    <n v="20.922183449999999"/>
    <n v="9.8828739604399992E-4"/>
    <n v="26.982541069700002"/>
    <n v="7.6939078799800003"/>
    <n v="5.9926276167000001"/>
    <n v="61.1736405925"/>
    <n v="59.028805230899998"/>
    <n v="12.0821786952"/>
    <n v="6.0410893476199998"/>
  </r>
  <r>
    <n v="1087"/>
    <x v="19"/>
    <x v="11"/>
    <n v="164.12290573000001"/>
    <n v="1.6555842954500001E-2"/>
    <n v="22.223725090199999"/>
    <n v="75.350732939799997"/>
    <n v="4.8992225594700001"/>
    <n v="50.513684763999997"/>
    <n v="97.4498735767"/>
    <n v="17.767657144099999"/>
    <n v="8.8838285720699997"/>
  </r>
  <r>
    <n v="1087"/>
    <x v="20"/>
    <x v="0"/>
    <n v="4.1844366900000001"/>
    <n v="0"/>
    <n v="50.2926585688"/>
    <n v="0.916920272112"/>
    <n v="11.205442318899999"/>
    <n v="64.918117023500002"/>
    <n v="41.046387336499997"/>
    <n v="14.8535470747"/>
    <n v="7.4267735373599999"/>
  </r>
  <r>
    <n v="1087"/>
    <x v="20"/>
    <x v="1"/>
    <n v="132.04222444000001"/>
    <n v="3.1032255973000002E-2"/>
    <n v="31.610201883199998"/>
    <n v="59.621859681399997"/>
    <n v="7.0061323620499998"/>
    <n v="55.525463006999999"/>
    <n v="67.440657120099999"/>
    <n v="17.2086853052"/>
    <n v="8.6043426525900006"/>
  </r>
  <r>
    <n v="1087"/>
    <x v="20"/>
    <x v="2"/>
    <n v="179.00090284999999"/>
    <n v="4.4017958434999997E-2"/>
    <n v="63.045477935000001"/>
    <n v="75.139945007099996"/>
    <n v="13.998804545800001"/>
    <n v="91.634393631999998"/>
    <n v="76.987295873899996"/>
    <n v="28.902885655599999"/>
    <n v="14.451442827799999"/>
  </r>
  <r>
    <n v="1087"/>
    <x v="20"/>
    <x v="3"/>
    <n v="104.61091725"/>
    <n v="5.9183932340200002E-2"/>
    <n v="86.228612677100003"/>
    <n v="43.446352574800002"/>
    <n v="19.164998645499999"/>
    <n v="94.858446279899994"/>
    <n v="66.795843118099995"/>
    <n v="35.561005617600003"/>
    <n v="17.780502808800001"/>
  </r>
  <r>
    <n v="1087"/>
    <x v="20"/>
    <x v="4"/>
    <n v="26.50143237"/>
    <n v="5.0636701035699995E-4"/>
    <n v="49.326443648500003"/>
    <n v="9.8114236224900004"/>
    <n v="10.9542308291"/>
    <n v="80.958141220900004"/>
    <n v="70.053677345099999"/>
    <n v="22.262051448099999"/>
    <n v="11.131025724000001"/>
  </r>
  <r>
    <n v="1087"/>
    <x v="20"/>
    <x v="5"/>
    <n v="0"/>
    <n v="0"/>
    <n v="54.804427519599997"/>
    <n v="9.6269205222900003E-5"/>
    <n v="12.1694706589"/>
    <n v="76.970157639899995"/>
    <n v="94.0575784973"/>
    <n v="25.010623344799999"/>
    <n v="12.5053116724"/>
  </r>
  <r>
    <n v="1087"/>
    <x v="20"/>
    <x v="6"/>
    <n v="0"/>
    <n v="0"/>
    <n v="68.262136212800002"/>
    <n v="1.2324289577499999E-4"/>
    <n v="15.165435479099999"/>
    <n v="82.461720401600004"/>
    <n v="110.385764654"/>
    <n v="29.515466052200001"/>
    <n v="14.7577330261"/>
  </r>
  <r>
    <n v="1087"/>
    <x v="20"/>
    <x v="7"/>
    <n v="0"/>
    <n v="0"/>
    <n v="56.194559403"/>
    <n v="7.3551376299799996E-5"/>
    <n v="12.481521626099999"/>
    <n v="78.589425396500005"/>
    <n v="97.273277261999993"/>
    <n v="24.923810016400001"/>
    <n v="12.4619050082"/>
  </r>
  <r>
    <n v="1087"/>
    <x v="20"/>
    <x v="8"/>
    <n v="0"/>
    <n v="0"/>
    <n v="50.504820727199998"/>
    <n v="6.2176832477200004E-5"/>
    <n v="11.221282288099999"/>
    <n v="72.059453016000006"/>
    <n v="89.040673930200001"/>
    <n v="21.645839389700001"/>
    <n v="10.822919694899999"/>
  </r>
  <r>
    <n v="1087"/>
    <x v="20"/>
    <x v="9"/>
    <n v="0"/>
    <n v="0"/>
    <n v="36.215616835600002"/>
    <n v="2.5894479531900001E-5"/>
    <n v="8.04746427193"/>
    <n v="64.386632890399994"/>
    <n v="72.859036501000006"/>
    <n v="15.309324307000001"/>
    <n v="7.6546621535000003"/>
  </r>
  <r>
    <n v="1087"/>
    <x v="20"/>
    <x v="10"/>
    <n v="4.1844366900000001"/>
    <n v="0"/>
    <n v="24.526004784400001"/>
    <n v="0.914570408507"/>
    <n v="5.4513987092600003"/>
    <n v="57.210384085100003"/>
    <n v="56.5346296182"/>
    <n v="10.0508042616"/>
    <n v="5.0254021307799999"/>
  </r>
  <r>
    <n v="1087"/>
    <x v="20"/>
    <x v="11"/>
    <n v="36.730055389999997"/>
    <n v="0"/>
    <n v="18.174718258599999"/>
    <n v="12.1774552561"/>
    <n v="4.0371984561299996"/>
    <n v="59.588371374600001"/>
    <n v="52.162229700300003"/>
    <n v="7.9830645346100004"/>
    <n v="3.9915322673100002"/>
  </r>
  <r>
    <n v="1087"/>
    <x v="21"/>
    <x v="0"/>
    <n v="5.1143115100000003"/>
    <n v="0"/>
    <n v="9.6259381903900003"/>
    <n v="0.91456226006999997"/>
    <n v="2.1415905394900001"/>
    <n v="33.039568758999998"/>
    <n v="24.973580678099999"/>
    <n v="3.50969253353"/>
    <n v="1.75484626677"/>
  </r>
  <r>
    <n v="1087"/>
    <x v="21"/>
    <x v="1"/>
    <n v="51.60805251"/>
    <n v="1.72878243911E-3"/>
    <n v="8.9749132090299995"/>
    <n v="19.297270368900001"/>
    <n v="1.99287297664"/>
    <n v="36.487709541199997"/>
    <n v="33.086775929799998"/>
    <n v="4.1023684626700003"/>
    <n v="2.0511842313400002"/>
  </r>
  <r>
    <n v="1087"/>
    <x v="21"/>
    <x v="2"/>
    <n v="0"/>
    <n v="0"/>
    <n v="10.388215628499999"/>
    <n v="6.1622374901699998E-6"/>
    <n v="2.3062220154899999"/>
    <n v="41.4937471167"/>
    <n v="35.588226475600003"/>
    <n v="4.8498111135000004"/>
    <n v="2.4249055567500002"/>
  </r>
  <r>
    <n v="1087"/>
    <x v="21"/>
    <x v="3"/>
    <n v="22.316995680000002"/>
    <n v="0"/>
    <n v="10.669994669499999"/>
    <n v="9.8315847360199999"/>
    <n v="2.3689553868600002"/>
    <n v="43.540326406200002"/>
    <n v="45.307673911499997"/>
    <n v="4.9433808020300001"/>
    <n v="2.47169040102"/>
  </r>
  <r>
    <n v="1087"/>
    <x v="21"/>
    <x v="4"/>
    <n v="0"/>
    <n v="0"/>
    <n v="15.1460035761"/>
    <n v="3.1455428320399998E-5"/>
    <n v="3.36337196723"/>
    <n v="52.539841637999999"/>
    <n v="56.0352349725"/>
    <n v="6.8775574447099999"/>
    <n v="3.4387787223599999"/>
  </r>
  <r>
    <n v="1087"/>
    <x v="21"/>
    <x v="5"/>
    <n v="0"/>
    <n v="0"/>
    <n v="15.557865763100001"/>
    <n v="6.69774504571E-6"/>
    <n v="3.4542390707099999"/>
    <n v="52.867825134599997"/>
    <n v="62.073693516399999"/>
    <n v="7.1914127717799996"/>
    <n v="3.5957063858899998"/>
  </r>
  <r>
    <n v="1087"/>
    <x v="21"/>
    <x v="6"/>
    <n v="0"/>
    <n v="0"/>
    <n v="21.9757549576"/>
    <n v="1.33379286211E-5"/>
    <n v="4.8798628214899997"/>
    <n v="60.047678275000003"/>
    <n v="74.703861144000001"/>
    <n v="10.010198765"/>
    <n v="5.0050993825000001"/>
  </r>
  <r>
    <n v="1087"/>
    <x v="21"/>
    <x v="7"/>
    <n v="0"/>
    <n v="0"/>
    <n v="23.561575565199998"/>
    <n v="1.36168478648E-5"/>
    <n v="5.2331365357199999"/>
    <n v="60.174472991000002"/>
    <n v="71.365004789799997"/>
    <n v="10.4902535685"/>
    <n v="5.24512678423"/>
  </r>
  <r>
    <n v="1087"/>
    <x v="21"/>
    <x v="8"/>
    <n v="36.265117979999999"/>
    <n v="0"/>
    <n v="24.381872872300001"/>
    <n v="13.558449297399999"/>
    <n v="5.4169666834700001"/>
    <n v="60.683732694699998"/>
    <n v="66.777863446200001"/>
    <n v="10.5047037163"/>
    <n v="5.2523518581699999"/>
  </r>
  <r>
    <n v="1087"/>
    <x v="21"/>
    <x v="9"/>
    <n v="54.397676969999999"/>
    <n v="1.7451845957800001E-3"/>
    <n v="21.788424595199999"/>
    <n v="25.130019511299999"/>
    <n v="4.8393670273399998"/>
    <n v="54.644418566900001"/>
    <n v="56.504584147800003"/>
    <n v="9.6888843217199998"/>
    <n v="4.8444421608599999"/>
  </r>
  <r>
    <n v="1087"/>
    <x v="21"/>
    <x v="10"/>
    <n v="27.896244599999999"/>
    <n v="0"/>
    <n v="13.1646214624"/>
    <n v="12.530062040900001"/>
    <n v="2.9201653054299999"/>
    <n v="38.540704646099996"/>
    <n v="40.265196268099999"/>
    <n v="6.6660681473299999"/>
    <n v="3.3330340736699999"/>
  </r>
  <r>
    <n v="1087"/>
    <x v="21"/>
    <x v="11"/>
    <n v="79.504297109999996"/>
    <n v="1.0543091902000001E-3"/>
    <n v="21.013773947899999"/>
    <n v="33.454184699700001"/>
    <n v="4.6725317311400003"/>
    <n v="39.184913853600001"/>
    <n v="43.107884283799997"/>
    <n v="8.2267110159500003"/>
    <n v="4.1133555079799997"/>
  </r>
  <r>
    <n v="1087"/>
    <x v="22"/>
    <x v="0"/>
    <n v="435.64635317"/>
    <n v="0.50717817363600004"/>
    <n v="129.25897047300001"/>
    <n v="223.09593246899999"/>
    <n v="28.6653105185"/>
    <n v="48.887214046899999"/>
    <n v="132.31570966800001"/>
    <n v="66.909109829100004"/>
    <n v="33.454554914600003"/>
  </r>
  <r>
    <n v="1087"/>
    <x v="22"/>
    <x v="1"/>
    <n v="108.33041652999999"/>
    <n v="5.6961735407699998E-2"/>
    <n v="85.912054454100002"/>
    <n v="50.018761453499998"/>
    <n v="19.105894000900001"/>
    <n v="38.2036401123"/>
    <n v="46.250171090499997"/>
    <n v="33.021089550399999"/>
    <n v="16.5105447752"/>
  </r>
  <r>
    <n v="1087"/>
    <x v="22"/>
    <x v="2"/>
    <n v="0"/>
    <n v="0"/>
    <n v="57.013215685799999"/>
    <n v="2.36875806549E-3"/>
    <n v="12.672458752400001"/>
    <n v="58.991793085899999"/>
    <n v="36.453394436799996"/>
    <n v="23.3378178472"/>
    <n v="11.6689089236"/>
  </r>
  <r>
    <n v="1087"/>
    <x v="22"/>
    <x v="3"/>
    <n v="0.92987481999999999"/>
    <n v="0"/>
    <n v="45.739426057199999"/>
    <n v="5.3651905674400003E-5"/>
    <n v="10.158366685100001"/>
    <n v="64.893677074099998"/>
    <n v="45.742756773300002"/>
    <n v="20.487452337899999"/>
    <n v="10.243726169"/>
  </r>
  <r>
    <n v="1087"/>
    <x v="22"/>
    <x v="4"/>
    <n v="5.1143115100000003"/>
    <n v="0"/>
    <n v="34.650525474200002"/>
    <n v="1.3718536423100001"/>
    <n v="7.7048510006599997"/>
    <n v="62.287722190899999"/>
    <n v="48.008979685600004"/>
    <n v="13.541768919500001"/>
    <n v="6.7708844597600004"/>
  </r>
  <r>
    <n v="1087"/>
    <x v="22"/>
    <x v="5"/>
    <n v="0"/>
    <n v="0"/>
    <n v="28.978819471400001"/>
    <n v="1.76526055363E-5"/>
    <n v="6.4349626955300003"/>
    <n v="64.936322610199994"/>
    <n v="66.611032789899994"/>
    <n v="13.195304200100001"/>
    <n v="6.5976521000500004"/>
  </r>
  <r>
    <n v="1087"/>
    <x v="22"/>
    <x v="6"/>
    <n v="0"/>
    <n v="0"/>
    <n v="29.7608103096"/>
    <n v="1.7943617234800002E-5"/>
    <n v="6.6108300486499996"/>
    <n v="65.166346794999995"/>
    <n v="72.520768600899999"/>
    <n v="13.0759555371"/>
    <n v="6.5379777685700002"/>
  </r>
  <r>
    <n v="1087"/>
    <x v="22"/>
    <x v="7"/>
    <n v="0"/>
    <n v="0"/>
    <n v="24.392796744599998"/>
    <n v="1.18533219784E-5"/>
    <n v="5.4199041680600004"/>
    <n v="59.4105906745"/>
    <n v="65.411738549199995"/>
    <n v="10.4001055982"/>
    <n v="5.2000527991099998"/>
  </r>
  <r>
    <n v="1087"/>
    <x v="22"/>
    <x v="8"/>
    <n v="0"/>
    <n v="0"/>
    <n v="19.1857044526"/>
    <n v="7.4542069013700002E-6"/>
    <n v="4.2623462977499997"/>
    <n v="52.884057507800001"/>
    <n v="56.404612650899999"/>
    <n v="8.3040615881700006"/>
    <n v="4.1520307940799999"/>
  </r>
  <r>
    <n v="1087"/>
    <x v="22"/>
    <x v="9"/>
    <n v="0"/>
    <n v="0"/>
    <n v="14.699106627300001"/>
    <n v="3.8316817113200001E-6"/>
    <n v="3.2664755103699998"/>
    <n v="47.004845508899997"/>
    <n v="48.275123696599998"/>
    <n v="6.1729766933999999"/>
    <n v="3.0864883466999999"/>
  </r>
  <r>
    <n v="1087"/>
    <x v="22"/>
    <x v="10"/>
    <n v="57.652238840000003"/>
    <n v="0"/>
    <n v="11.4833077717"/>
    <n v="22.2241266598"/>
    <n v="2.5503468970299998"/>
    <n v="42.2126631991"/>
    <n v="47.533899275899998"/>
    <n v="5.1447251137899999"/>
    <n v="2.5723625568999999"/>
  </r>
  <r>
    <n v="1087"/>
    <x v="22"/>
    <x v="11"/>
    <n v="152.96440788999999"/>
    <n v="0"/>
    <n v="33.156586647899999"/>
    <n v="69.045103510900006"/>
    <n v="7.3629801643199997"/>
    <n v="34.293796515099999"/>
    <n v="74.956969149399995"/>
    <n v="15.0305726786"/>
    <n v="7.5152863393200002"/>
  </r>
  <r>
    <n v="1087"/>
    <x v="23"/>
    <x v="0"/>
    <n v="25.571557550000001"/>
    <n v="0"/>
    <n v="22.3688002586"/>
    <n v="9.4909457811600006"/>
    <n v="4.9661270484099997"/>
    <n v="43.143995392699999"/>
    <n v="31.626957030700002"/>
    <n v="10.4063641488"/>
    <n v="5.2031820743799999"/>
  </r>
  <r>
    <n v="1087"/>
    <x v="23"/>
    <x v="1"/>
    <n v="199.92308629999999"/>
    <n v="6.8396787429000003E-2"/>
    <n v="68.2072990546"/>
    <n v="91.905452327099994"/>
    <n v="15.1467192849"/>
    <n v="38.020427799700002"/>
    <n v="72.076817861099997"/>
    <n v="30.8906014537"/>
    <n v="15.445300726799999"/>
  </r>
  <r>
    <n v="1087"/>
    <x v="23"/>
    <x v="2"/>
    <n v="21.38712086"/>
    <n v="1.82763677812E-3"/>
    <n v="36.655574137999999"/>
    <n v="8.2132189924500008"/>
    <n v="8.1397677388900007"/>
    <n v="50.555861035"/>
    <n v="31.032223575"/>
    <n v="16.664205795099999"/>
    <n v="8.3321028975299996"/>
  </r>
  <r>
    <n v="1087"/>
    <x v="23"/>
    <x v="3"/>
    <n v="0"/>
    <n v="0"/>
    <n v="36.208870165800001"/>
    <n v="9.3273204739099995E-5"/>
    <n v="8.0446779641399999"/>
    <n v="54.316171353400001"/>
    <n v="39.424713283199999"/>
    <n v="15.582059724200001"/>
    <n v="7.7910298621100003"/>
  </r>
  <r>
    <n v="1087"/>
    <x v="23"/>
    <x v="4"/>
    <n v="0"/>
    <n v="0"/>
    <n v="32.313921549900002"/>
    <n v="1.7656556466399999E-5"/>
    <n v="7.1786729686099999"/>
    <n v="62.930844681499998"/>
    <n v="55.729560954900002"/>
    <n v="14.044609167500001"/>
    <n v="7.0223045837500004"/>
  </r>
  <r>
    <n v="1087"/>
    <x v="23"/>
    <x v="5"/>
    <n v="5.1143115100000003"/>
    <n v="0"/>
    <n v="16.412999924400001"/>
    <n v="1.3718425652699999"/>
    <n v="3.6472496485899999"/>
    <n v="46.373727388600003"/>
    <n v="38.019073825500001"/>
    <n v="6.9124126429999997"/>
    <n v="3.4562063214999998"/>
  </r>
  <r>
    <n v="1087"/>
    <x v="23"/>
    <x v="6"/>
    <n v="0"/>
    <n v="0"/>
    <n v="25.7856895392"/>
    <n v="1.6592390868500001E-5"/>
    <n v="5.7259698672399999"/>
    <n v="63.653643166400002"/>
    <n v="75.063432664100006"/>
    <n v="11.7273200385"/>
    <n v="5.8636600192500001"/>
  </r>
  <r>
    <n v="1087"/>
    <x v="23"/>
    <x v="7"/>
    <n v="0"/>
    <n v="0"/>
    <n v="23.566058283299999"/>
    <n v="1.30131416636E-5"/>
    <n v="5.2340222935199998"/>
    <n v="59.744367036200003"/>
    <n v="67.308655541500002"/>
    <n v="10.5157746839"/>
    <n v="5.2578873419500001"/>
  </r>
  <r>
    <n v="1087"/>
    <x v="23"/>
    <x v="8"/>
    <n v="0"/>
    <n v="0"/>
    <n v="20.704035078699999"/>
    <n v="8.8507284518499999E-6"/>
    <n v="4.6003968473899999"/>
    <n v="53.304002531000002"/>
    <n v="59.022201920900002"/>
    <n v="8.8040247145899997"/>
    <n v="4.4020123573000003"/>
  </r>
  <r>
    <n v="1087"/>
    <x v="23"/>
    <x v="9"/>
    <n v="127.39285034"/>
    <n v="3.6924086956699998E-3"/>
    <n v="35.656653808999998"/>
    <n v="58.824597765199997"/>
    <n v="7.9168598454200003"/>
    <n v="54.443555117800003"/>
    <n v="86.330517018500004"/>
    <n v="16.442775601499999"/>
    <n v="8.2213878007400005"/>
  </r>
  <r>
    <n v="1087"/>
    <x v="23"/>
    <x v="10"/>
    <n v="0"/>
    <n v="0"/>
    <n v="19.584628706"/>
    <n v="6.7487799410100006E-5"/>
    <n v="4.3544990689600001"/>
    <n v="41.993866339900002"/>
    <n v="31.51019823"/>
    <n v="7.7216221461499996"/>
    <n v="3.8608110730699998"/>
  </r>
  <r>
    <n v="1087"/>
    <x v="23"/>
    <x v="11"/>
    <n v="172.02684170000001"/>
    <n v="1.01825600572E-2"/>
    <n v="41.756533442299997"/>
    <n v="75.398088949200002"/>
    <n v="9.2713165271199998"/>
    <n v="48.492767087300003"/>
    <n v="74.485797444699998"/>
    <n v="19.234663554200001"/>
    <n v="9.6173317770800004"/>
  </r>
  <r>
    <n v="1087"/>
    <x v="24"/>
    <x v="0"/>
    <n v="252.46101363"/>
    <n v="0.169800492665"/>
    <n v="98.135339031200004"/>
    <n v="116.74662304100001"/>
    <n v="21.786236471999999"/>
    <n v="46.536278865200003"/>
    <n v="95.189459472099998"/>
    <n v="45.851385968899997"/>
    <n v="22.925692984400001"/>
  </r>
  <r>
    <n v="1087"/>
    <x v="24"/>
    <x v="1"/>
    <n v="300.34956685999998"/>
    <n v="0.41701178781100001"/>
    <n v="127.498258599"/>
    <n v="147.13727054399999"/>
    <n v="28.279973717600001"/>
    <n v="39.230724973299999"/>
    <n v="88.826940566100006"/>
    <n v="64.899292619299999"/>
    <n v="32.4496463097"/>
  </r>
  <r>
    <n v="1087"/>
    <x v="24"/>
    <x v="2"/>
    <n v="20.457246040000001"/>
    <n v="4.4253255170699996E-3"/>
    <n v="75.499580755899999"/>
    <n v="7.6085483677000001"/>
    <n v="16.807802906399999"/>
    <n v="53.783502478599999"/>
    <n v="33.023429296700002"/>
    <n v="25.265981902"/>
    <n v="12.632990951"/>
  </r>
  <r>
    <n v="1087"/>
    <x v="24"/>
    <x v="3"/>
    <n v="54.862614379999997"/>
    <n v="0"/>
    <n v="59.177506675300002"/>
    <n v="19.873600430700002"/>
    <n v="13.146708028500001"/>
    <n v="59.280176752099997"/>
    <n v="40.466572037799999"/>
    <n v="25.682407880500001"/>
    <n v="12.8412039402"/>
  </r>
  <r>
    <n v="1087"/>
    <x v="24"/>
    <x v="4"/>
    <n v="0.92987481999999999"/>
    <n v="0"/>
    <n v="52.902583428500002"/>
    <n v="7.7594606201799996E-5"/>
    <n v="11.7530613605"/>
    <n v="69.202570912200002"/>
    <n v="48.365429540199997"/>
    <n v="22.879383285399999"/>
    <n v="11.4396916427"/>
  </r>
  <r>
    <n v="1087"/>
    <x v="24"/>
    <x v="5"/>
    <n v="0"/>
    <n v="0"/>
    <n v="34.775427518100003"/>
    <n v="1.5473092323799998E-5"/>
    <n v="7.72704453397"/>
    <n v="64.167922718100002"/>
    <n v="53.320327256500001"/>
    <n v="14.785215927199999"/>
    <n v="7.3926079635999997"/>
  </r>
  <r>
    <n v="1087"/>
    <x v="24"/>
    <x v="6"/>
    <n v="0"/>
    <n v="0"/>
    <n v="28.023016366499998"/>
    <n v="1.3354194500399999E-5"/>
    <n v="6.2257772561099998"/>
    <n v="63.968799907099999"/>
    <n v="62.598650942699997"/>
    <n v="12.105390035299999"/>
    <n v="6.0526950176499996"/>
  </r>
  <r>
    <n v="1087"/>
    <x v="24"/>
    <x v="7"/>
    <n v="0"/>
    <n v="0"/>
    <n v="25.6105784941"/>
    <n v="1.43133190989E-5"/>
    <n v="5.6887760533399998"/>
    <n v="62.546267113799999"/>
    <n v="69.816556803899999"/>
    <n v="11.2855467763"/>
    <n v="5.6427733881700002"/>
  </r>
  <r>
    <n v="1087"/>
    <x v="24"/>
    <x v="8"/>
    <n v="0"/>
    <n v="0"/>
    <n v="19.985137375000001"/>
    <n v="8.8286684087500007E-6"/>
    <n v="4.43924156864"/>
    <n v="53.765963987600003"/>
    <n v="57.938954071799998"/>
    <n v="8.8018457843199993"/>
    <n v="4.4009228921599997"/>
  </r>
  <r>
    <n v="1087"/>
    <x v="24"/>
    <x v="9"/>
    <n v="83.223796390000004"/>
    <n v="0"/>
    <n v="18.377483168099999"/>
    <n v="32.972381698100001"/>
    <n v="4.0834190357800004"/>
    <n v="52.301589204899997"/>
    <n v="49.882754735100001"/>
    <n v="7.8195050444099996"/>
    <n v="3.9097525222099998"/>
  </r>
  <r>
    <n v="1087"/>
    <x v="24"/>
    <x v="10"/>
    <n v="43.239179129999997"/>
    <n v="0"/>
    <n v="15.9442771772"/>
    <n v="16.188585720799999"/>
    <n v="3.5428260873699999"/>
    <n v="40.859111524799999"/>
    <n v="36.680977079800002"/>
    <n v="6.7718197351400002"/>
    <n v="3.3859098675700001"/>
  </r>
  <r>
    <n v="1087"/>
    <x v="24"/>
    <x v="11"/>
    <n v="532.35333445000003"/>
    <n v="0.66189208689800005"/>
    <n v="190.735222196"/>
    <n v="265.36444589500002"/>
    <n v="42.3093775197"/>
    <n v="28.940182568000001"/>
    <n v="187.76132221"/>
    <n v="96.441891957300001"/>
    <n v="48.220945978700001"/>
  </r>
  <r>
    <n v="1087"/>
    <x v="25"/>
    <x v="0"/>
    <n v="47.888553229999999"/>
    <n v="1.8713640403500001E-2"/>
    <n v="78.333476326500005"/>
    <n v="18.790192660500001"/>
    <n v="17.441197301700001"/>
    <n v="39.233425478000001"/>
    <n v="32.197818821399999"/>
    <n v="25.677075671499999"/>
    <n v="12.8385378358"/>
  </r>
  <r>
    <n v="1087"/>
    <x v="25"/>
    <x v="1"/>
    <n v="145.99034674000001"/>
    <n v="5.4141644734800001E-2"/>
    <n v="77.611085837800005"/>
    <n v="67.4733310652"/>
    <n v="17.212592517600001"/>
    <n v="32.880929061000003"/>
    <n v="56.623541397099999"/>
    <n v="39.948837454299998"/>
    <n v="19.9744187272"/>
  </r>
  <r>
    <n v="1087"/>
    <x v="25"/>
    <x v="2"/>
    <n v="262.68963665000001"/>
    <n v="0.24882961119399999"/>
    <n v="120.387090351"/>
    <n v="159.26591472699999"/>
    <n v="26.743742852800001"/>
    <n v="46.8471372136"/>
    <n v="55.320412088399998"/>
    <n v="52.485169730700001"/>
    <n v="26.2425848653"/>
  </r>
  <r>
    <n v="1087"/>
    <x v="25"/>
    <x v="3"/>
    <n v="0"/>
    <n v="0"/>
    <n v="69.354291119600006"/>
    <n v="6.5318691931299999E-3"/>
    <n v="15.4155679707"/>
    <n v="64.205567311099998"/>
    <n v="39.665991773899997"/>
    <n v="28.3831050139"/>
    <n v="14.191552507000001"/>
  </r>
  <r>
    <n v="1087"/>
    <x v="25"/>
    <x v="4"/>
    <n v="19.99230863"/>
    <n v="0"/>
    <n v="62.039429824000003"/>
    <n v="5.07593413707"/>
    <n v="13.790660131199999"/>
    <n v="72.931506286900003"/>
    <n v="45.947621910700001"/>
    <n v="25.178317655000001"/>
    <n v="12.5891588275"/>
  </r>
  <r>
    <n v="1087"/>
    <x v="25"/>
    <x v="5"/>
    <n v="0"/>
    <n v="0"/>
    <n v="37.860018736299999"/>
    <n v="1.80597272654E-5"/>
    <n v="8.41152674806"/>
    <n v="62.406917500699997"/>
    <n v="47.865853526999999"/>
    <n v="16.291302442399999"/>
    <n v="8.1456512211900005"/>
  </r>
  <r>
    <n v="1087"/>
    <x v="25"/>
    <x v="6"/>
    <n v="0"/>
    <n v="0"/>
    <n v="34.329346583400003"/>
    <n v="1.8708493265E-5"/>
    <n v="7.6275390060100001"/>
    <n v="68.769530827200001"/>
    <n v="65.424824978000004"/>
    <n v="14.6784313189"/>
    <n v="7.3392156594599998"/>
  </r>
  <r>
    <n v="1087"/>
    <x v="25"/>
    <x v="7"/>
    <n v="0"/>
    <n v="0"/>
    <n v="26.6566446432"/>
    <n v="1.37006215316E-5"/>
    <n v="5.92179078765"/>
    <n v="62.715009744100001"/>
    <n v="65.363772684500006"/>
    <n v="11.6060035207"/>
    <n v="5.8030017603399999"/>
  </r>
  <r>
    <n v="1087"/>
    <x v="25"/>
    <x v="8"/>
    <n v="0"/>
    <n v="0"/>
    <n v="19.538377947099999"/>
    <n v="6.7878128090500002E-6"/>
    <n v="4.3433691247599997"/>
    <n v="50.8149412072"/>
    <n v="51.093293023199998"/>
    <n v="7.8846149030400001"/>
    <n v="3.9423074515200001"/>
  </r>
  <r>
    <n v="1087"/>
    <x v="25"/>
    <x v="9"/>
    <n v="80.434171930000005"/>
    <n v="3.4911071746799999E-3"/>
    <n v="19.7400646623"/>
    <n v="35.286465533300003"/>
    <n v="4.3841428569599996"/>
    <n v="57.314250489499997"/>
    <n v="55.543354320900001"/>
    <n v="8.8355250396499994"/>
    <n v="4.4177625198300001"/>
  </r>
  <r>
    <n v="1087"/>
    <x v="25"/>
    <x v="10"/>
    <n v="91.127732359999996"/>
    <n v="0"/>
    <n v="19.9802501777"/>
    <n v="39.634426832700001"/>
    <n v="4.4369230801799997"/>
    <n v="37.986347656299998"/>
    <n v="49.855949450300002"/>
    <n v="9.0636712183100006"/>
    <n v="4.5318356091599998"/>
  </r>
  <r>
    <n v="1087"/>
    <x v="25"/>
    <x v="11"/>
    <n v="42.774241719999999"/>
    <n v="0"/>
    <n v="21.9408847475"/>
    <n v="17.1558835861"/>
    <n v="4.8742577816599999"/>
    <n v="43.445780805299997"/>
    <n v="38.068841281499999"/>
    <n v="9.5365221603600006"/>
    <n v="4.7682610801800003"/>
  </r>
  <r>
    <n v="1087"/>
    <x v="26"/>
    <x v="0"/>
    <n v="49.748302870000003"/>
    <n v="2.0034593635699999E-4"/>
    <n v="20.949868072699999"/>
    <n v="21.975084931000001"/>
    <n v="4.6505715384100004"/>
    <n v="42.227748021099998"/>
    <n v="42.907341002000003"/>
    <n v="9.8611196217899995"/>
    <n v="4.9305598109000002"/>
  </r>
  <r>
    <n v="1087"/>
    <x v="26"/>
    <x v="1"/>
    <n v="6.5091237399999997"/>
    <n v="0"/>
    <n v="13.327665068"/>
    <n v="1.14326301414"/>
    <n v="2.96400276983"/>
    <n v="32.737824596199999"/>
    <n v="19.8290765303"/>
    <n v="5.1061341947200001"/>
    <n v="2.55306709736"/>
  </r>
  <r>
    <n v="1087"/>
    <x v="26"/>
    <x v="2"/>
    <n v="100.89141797000001"/>
    <n v="1.1319703411499999E-3"/>
    <n v="25.853359083200001"/>
    <n v="44.690466937799997"/>
    <n v="5.7361540955099999"/>
    <n v="43.259609257199998"/>
    <n v="60.862027045399998"/>
    <n v="12.794915934900001"/>
    <n v="6.3974579674300003"/>
  </r>
  <r>
    <n v="1087"/>
    <x v="26"/>
    <x v="3"/>
    <n v="77.644547470000006"/>
    <n v="8.3545683800400001E-4"/>
    <n v="34.652143133000003"/>
    <n v="34.312487220500003"/>
    <n v="7.6956258595899998"/>
    <n v="53.303570675499998"/>
    <n v="51.727361375599997"/>
    <n v="15.5946088653"/>
    <n v="7.7973044326299998"/>
  </r>
  <r>
    <n v="1087"/>
    <x v="26"/>
    <x v="4"/>
    <n v="0"/>
    <n v="0"/>
    <n v="0"/>
    <n v="0"/>
    <n v="0"/>
    <n v="0"/>
    <n v="0"/>
    <n v="0"/>
    <n v="0"/>
  </r>
  <r>
    <n v="1087"/>
    <x v="26"/>
    <x v="5"/>
    <n v="0"/>
    <n v="0"/>
    <n v="0"/>
    <n v="0"/>
    <n v="0"/>
    <n v="0"/>
    <n v="0"/>
    <n v="0"/>
    <n v="0"/>
  </r>
  <r>
    <n v="1087"/>
    <x v="26"/>
    <x v="6"/>
    <n v="0"/>
    <n v="0"/>
    <n v="0"/>
    <n v="0"/>
    <n v="0"/>
    <n v="0"/>
    <n v="0"/>
    <n v="0"/>
    <n v="0"/>
  </r>
  <r>
    <n v="1087"/>
    <x v="26"/>
    <x v="7"/>
    <n v="0"/>
    <n v="0"/>
    <n v="0"/>
    <n v="0"/>
    <n v="0"/>
    <n v="0"/>
    <n v="0"/>
    <n v="0"/>
    <n v="0"/>
  </r>
  <r>
    <n v="1087"/>
    <x v="26"/>
    <x v="8"/>
    <n v="0"/>
    <n v="0"/>
    <n v="0"/>
    <n v="0"/>
    <n v="0"/>
    <n v="0"/>
    <n v="0"/>
    <n v="0"/>
    <n v="0"/>
  </r>
  <r>
    <n v="1087"/>
    <x v="26"/>
    <x v="9"/>
    <n v="0"/>
    <n v="0"/>
    <n v="0"/>
    <n v="0"/>
    <n v="0"/>
    <n v="0"/>
    <n v="0"/>
    <n v="0"/>
    <n v="0"/>
  </r>
  <r>
    <n v="1087"/>
    <x v="26"/>
    <x v="10"/>
    <n v="0"/>
    <n v="0"/>
    <n v="0"/>
    <n v="0"/>
    <n v="0"/>
    <n v="0"/>
    <n v="0"/>
    <n v="0"/>
    <n v="0"/>
  </r>
  <r>
    <n v="1087"/>
    <x v="26"/>
    <x v="11"/>
    <n v="0"/>
    <n v="0"/>
    <n v="0"/>
    <n v="0"/>
    <n v="0"/>
    <n v="0"/>
    <n v="0"/>
    <n v="0"/>
    <n v="0"/>
  </r>
  <r>
    <n v="1088"/>
    <x v="0"/>
    <x v="0"/>
    <n v="13301.557973200001"/>
    <n v="5.9622496577600002"/>
    <n v="55905.955390700001"/>
    <n v="4969.4801295400002"/>
    <n v="6184.6584941399997"/>
    <n v="8094.83049329"/>
    <n v="6346.0595935000001"/>
    <n v="3961.3122340899999"/>
    <n v="1980.6561170499999"/>
  </r>
  <r>
    <n v="1088"/>
    <x v="0"/>
    <x v="1"/>
    <n v="28930.888591700001"/>
    <n v="37.753245280900003"/>
    <n v="45298.318205000003"/>
    <n v="11965.8888591"/>
    <n v="4598.6157618099996"/>
    <n v="6894.3564539400004"/>
    <n v="11117.9572692"/>
    <n v="8758.8155215299994"/>
    <n v="4379.4077607600002"/>
  </r>
  <r>
    <n v="1088"/>
    <x v="0"/>
    <x v="2"/>
    <n v="29358.438669399999"/>
    <n v="43.073116272599997"/>
    <n v="48210.420297600002"/>
    <n v="12008.3705419"/>
    <n v="4623.0329144400002"/>
    <n v="10491.471091199999"/>
    <n v="9562.1689498199994"/>
    <n v="8590.0380614900005"/>
    <n v="4295.0190307499997"/>
  </r>
  <r>
    <n v="1088"/>
    <x v="0"/>
    <x v="3"/>
    <n v="4323.0063412899999"/>
    <n v="1.22341363812E-2"/>
    <n v="21891.311287500001"/>
    <n v="1359.04697175"/>
    <n v="2297.6612175499999"/>
    <n v="11306.035797500001"/>
    <n v="5477.8364785200001"/>
    <n v="3438.7709274099998"/>
    <n v="1719.3854636999999"/>
  </r>
  <r>
    <n v="1088"/>
    <x v="0"/>
    <x v="4"/>
    <n v="0"/>
    <n v="0"/>
    <n v="8645.9134183499991"/>
    <n v="6.7877383158200001E-3"/>
    <n v="1343.1757738399999"/>
    <n v="9535.0770065199995"/>
    <n v="5247.9932930200002"/>
    <n v="2073.6139704699999"/>
    <n v="1036.80698523"/>
  </r>
  <r>
    <n v="1088"/>
    <x v="0"/>
    <x v="5"/>
    <n v="0"/>
    <n v="0"/>
    <n v="4016.1703288200001"/>
    <n v="4.73492412647E-3"/>
    <n v="777.64026213"/>
    <n v="7003.0761241700002"/>
    <n v="5881.2640618200003"/>
    <n v="1561.6245364599999"/>
    <n v="780.81226823099996"/>
  </r>
  <r>
    <n v="1088"/>
    <x v="0"/>
    <x v="6"/>
    <n v="47.505564190000001"/>
    <n v="0"/>
    <n v="4443.3731966400001"/>
    <n v="7.6286091653400001E-3"/>
    <n v="962.31433708400004"/>
    <n v="6485.7703316400002"/>
    <n v="7388.0312990000002"/>
    <n v="1941.30939122"/>
    <n v="970.65469561099997"/>
  </r>
  <r>
    <n v="1088"/>
    <x v="0"/>
    <x v="7"/>
    <n v="0"/>
    <n v="0"/>
    <n v="3356.56981283"/>
    <n v="3.8600112936500001E-3"/>
    <n v="740.79065260000004"/>
    <n v="5399.0700940400002"/>
    <n v="6030.2259531299997"/>
    <n v="1435.91763943"/>
    <n v="717.95881971300003"/>
  </r>
  <r>
    <n v="1088"/>
    <x v="0"/>
    <x v="8"/>
    <n v="9406.1017096199994"/>
    <n v="2.3623991461900001E-2"/>
    <n v="3780.9453906499998"/>
    <n v="3552.9169289199999"/>
    <n v="829.06710914600001"/>
    <n v="5846.4937119599999"/>
    <n v="9674.9278300599999"/>
    <n v="1771.04960267"/>
    <n v="885.52480133400002"/>
  </r>
  <r>
    <n v="1088"/>
    <x v="0"/>
    <x v="9"/>
    <n v="1710.2003108399999"/>
    <n v="0"/>
    <n v="3765.3992216900001"/>
    <n v="531.63956597399999"/>
    <n v="815.70267709999996"/>
    <n v="6707.5693831199997"/>
    <n v="5034.7862055300002"/>
    <n v="1428.8267204199999"/>
    <n v="714.41336020799997"/>
  </r>
  <r>
    <n v="1088"/>
    <x v="0"/>
    <x v="10"/>
    <n v="4608.03972643"/>
    <n v="4.9501454495900001E-5"/>
    <n v="2550.3553470000002"/>
    <n v="1572.3730152600001"/>
    <n v="557.89821871699996"/>
    <n v="5787.50174238"/>
    <n v="5887.4036842599999"/>
    <n v="1126.2615569500001"/>
    <n v="563.13077847399995"/>
  </r>
  <r>
    <n v="1088"/>
    <x v="0"/>
    <x v="11"/>
    <n v="1330.1557973199999"/>
    <n v="0"/>
    <n v="1598.0842105700001"/>
    <n v="389.80432307500001"/>
    <n v="350.62201196299998"/>
    <n v="4319.6529562300002"/>
    <n v="2976.1147155100002"/>
    <n v="634.07316611099998"/>
    <n v="317.03658305599998"/>
  </r>
  <r>
    <n v="1088"/>
    <x v="1"/>
    <x v="0"/>
    <n v="6365.7456014600002"/>
    <n v="7.7115566667400007E-2"/>
    <n v="1819.5063757400001"/>
    <n v="2206.3997588799998"/>
    <n v="393.84710726499998"/>
    <n v="5430.8721343099996"/>
    <n v="5092.6649898799997"/>
    <n v="780.496311687"/>
    <n v="390.248155844"/>
  </r>
  <r>
    <n v="1088"/>
    <x v="1"/>
    <x v="1"/>
    <n v="7410.8680136399998"/>
    <n v="1.53218453526E-2"/>
    <n v="1612.84493537"/>
    <n v="2407.6329128799998"/>
    <n v="350.87569218099998"/>
    <n v="5519.4818802600003"/>
    <n v="4764.6047967100003"/>
    <n v="737.29245235400003"/>
    <n v="368.64622617700002"/>
  </r>
  <r>
    <n v="1088"/>
    <x v="1"/>
    <x v="2"/>
    <n v="6698.2845507900001"/>
    <n v="7.8681794268700006E-5"/>
    <n v="2403.6203692700001"/>
    <n v="2010.7135649500001"/>
    <n v="518.75319743299997"/>
    <n v="7628.2108117400003"/>
    <n v="5847.5861156499996"/>
    <n v="1130.1578161699999"/>
    <n v="565.07890808499997"/>
  </r>
  <r>
    <n v="1088"/>
    <x v="1"/>
    <x v="3"/>
    <n v="0"/>
    <n v="0"/>
    <n v="2389.2169472099999"/>
    <n v="3.2256599467599999E-3"/>
    <n v="525.01875375199995"/>
    <n v="4783.9692955"/>
    <n v="4294.22710448"/>
    <n v="931.20837740399998"/>
    <n v="465.60418870199999"/>
  </r>
  <r>
    <n v="1088"/>
    <x v="1"/>
    <x v="4"/>
    <n v="0"/>
    <n v="0"/>
    <n v="1919.0444055299999"/>
    <n v="1.67823906088E-3"/>
    <n v="424.59681504999998"/>
    <n v="4443.1141614999997"/>
    <n v="4738.5967497499996"/>
    <n v="921.60606855499998"/>
    <n v="460.80303427799998"/>
  </r>
  <r>
    <n v="1088"/>
    <x v="1"/>
    <x v="5"/>
    <n v="427.55007770999998"/>
    <n v="0"/>
    <n v="2184.1571099399998"/>
    <n v="74.711505283500003"/>
    <n v="484.91965953800002"/>
    <n v="4499.39848076"/>
    <n v="4950.5219241499999"/>
    <n v="958.12846911899999"/>
    <n v="479.06423455999999"/>
  </r>
  <r>
    <n v="1088"/>
    <x v="1"/>
    <x v="6"/>
    <n v="237.52782095000001"/>
    <n v="0"/>
    <n v="2770.47239838"/>
    <n v="3.9285467190999998E-3"/>
    <n v="614.93998874399995"/>
    <n v="4960.6063819299998"/>
    <n v="6329.5920633200003"/>
    <n v="1306.20713538"/>
    <n v="653.10356768899999"/>
  </r>
  <r>
    <n v="1088"/>
    <x v="1"/>
    <x v="7"/>
    <n v="95.011128380000002"/>
    <n v="0"/>
    <n v="3611.6111766099998"/>
    <n v="5.1871761870700001E-3"/>
    <n v="802.28640276600004"/>
    <n v="5147.5494448899999"/>
    <n v="6584.0863700099999"/>
    <n v="1577.6405925399999"/>
    <n v="788.82029626799999"/>
  </r>
  <r>
    <n v="1088"/>
    <x v="1"/>
    <x v="8"/>
    <n v="0"/>
    <n v="0"/>
    <n v="2904.3090907999999"/>
    <n v="2.88842904869E-3"/>
    <n v="645.26007643299999"/>
    <n v="4626.0397532899997"/>
    <n v="5468.8442251699998"/>
    <n v="1249.91045485"/>
    <n v="624.955227423"/>
  </r>
  <r>
    <n v="1088"/>
    <x v="1"/>
    <x v="9"/>
    <n v="18954.720111800001"/>
    <n v="2.5528203276900001"/>
    <n v="3141.7109676599998"/>
    <n v="6695.9618000500004"/>
    <n v="682.99724394500004"/>
    <n v="5838.8092771600004"/>
    <n v="11367.9318594"/>
    <n v="1764.30039627"/>
    <n v="882.150198133"/>
  </r>
  <r>
    <n v="1088"/>
    <x v="1"/>
    <x v="10"/>
    <n v="3087.8616723499999"/>
    <n v="0.53394411137700004"/>
    <n v="4593.1583398499997"/>
    <n v="936.96071681299998"/>
    <n v="913.92395137899996"/>
    <n v="7383.0763490500003"/>
    <n v="3786.5574628600002"/>
    <n v="1493.23012634"/>
    <n v="746.61506316999998"/>
  </r>
  <r>
    <n v="1088"/>
    <x v="1"/>
    <x v="11"/>
    <n v="8741.0238109599995"/>
    <n v="4.3808793316099999E-2"/>
    <n v="3539.7797249499999"/>
    <n v="2911.6574175199999"/>
    <n v="719.32519790100002"/>
    <n v="7027.2177224500001"/>
    <n v="5298.5201687199997"/>
    <n v="1370.7290458299999"/>
    <n v="685.36452291499995"/>
  </r>
  <r>
    <n v="1088"/>
    <x v="2"/>
    <x v="0"/>
    <n v="16674.453030699999"/>
    <n v="2.9423587131"/>
    <n v="4914.7756459399998"/>
    <n v="5978.0230832999996"/>
    <n v="960.93579167899998"/>
    <n v="7005.4746637600001"/>
    <n v="9078.2534733899993"/>
    <n v="2202.7720148799999"/>
    <n v="1101.38600744"/>
  </r>
  <r>
    <n v="1088"/>
    <x v="2"/>
    <x v="1"/>
    <n v="14109.152564399999"/>
    <n v="2.5236880048299999"/>
    <n v="4805.2231778699997"/>
    <n v="5093.8578157600004"/>
    <n v="933.43933322500004"/>
    <n v="7055.4030156099998"/>
    <n v="8602.0557879900007"/>
    <n v="2302.3917608100001"/>
    <n v="1151.19588041"/>
  </r>
  <r>
    <n v="1088"/>
    <x v="2"/>
    <x v="2"/>
    <n v="0"/>
    <n v="0"/>
    <n v="6934.3288308399997"/>
    <n v="0.34157325350000001"/>
    <n v="1336.87690099"/>
    <n v="9319.8848864400006"/>
    <n v="4983.7698577399997"/>
    <n v="2170.02945443"/>
    <n v="1085.0147272199999"/>
  </r>
  <r>
    <n v="1088"/>
    <x v="2"/>
    <x v="3"/>
    <n v="14441.6915138"/>
    <n v="0.29163396502299999"/>
    <n v="5721.2587389199998"/>
    <n v="5022.8452408599996"/>
    <n v="1163.20142678"/>
    <n v="9361.5302584199999"/>
    <n v="9864.3673499500001"/>
    <n v="2301.1902463400002"/>
    <n v="1150.5951231700001"/>
  </r>
  <r>
    <n v="1088"/>
    <x v="2"/>
    <x v="4"/>
    <n v="0"/>
    <n v="0"/>
    <n v="5125.0900205500002"/>
    <n v="2.7406013075700002E-2"/>
    <n v="1062.7324017399999"/>
    <n v="8569.6711630600003"/>
    <n v="6645.4628589399999"/>
    <n v="2068.5112700499999"/>
    <n v="1034.25563502"/>
  </r>
  <r>
    <n v="1088"/>
    <x v="2"/>
    <x v="5"/>
    <n v="0"/>
    <n v="0"/>
    <n v="4110.2634900599996"/>
    <n v="6.9157511898099997E-3"/>
    <n v="898.24709858899996"/>
    <n v="6695.7858810099997"/>
    <n v="7088.1676794200002"/>
    <n v="1775.0757588900001"/>
    <n v="887.53787944600003"/>
  </r>
  <r>
    <n v="1088"/>
    <x v="2"/>
    <x v="6"/>
    <n v="0"/>
    <n v="0"/>
    <n v="3637.85313516"/>
    <n v="5.1881813659299999E-3"/>
    <n v="805.13909775499997"/>
    <n v="5956.5371602300002"/>
    <n v="6901.1367904099998"/>
    <n v="1549.95666392"/>
    <n v="774.978331959"/>
  </r>
  <r>
    <n v="1088"/>
    <x v="2"/>
    <x v="7"/>
    <n v="0"/>
    <n v="0"/>
    <n v="3090.97011901"/>
    <n v="3.56161110152E-3"/>
    <n v="686.00425844400002"/>
    <n v="5259.5494596999997"/>
    <n v="6313.6676701200004"/>
    <n v="1350.3880323799999"/>
    <n v="675.19401618999996"/>
  </r>
  <r>
    <n v="1088"/>
    <x v="2"/>
    <x v="8"/>
    <n v="0"/>
    <n v="0"/>
    <n v="2746.1137900799999"/>
    <n v="2.9942465154600001E-3"/>
    <n v="609.989483705"/>
    <n v="4621.65513474"/>
    <n v="5519.3716270799996"/>
    <n v="1181.77922775"/>
    <n v="590.88961387300003"/>
  </r>
  <r>
    <n v="1088"/>
    <x v="2"/>
    <x v="9"/>
    <n v="0"/>
    <n v="0"/>
    <n v="1797.3390458900001"/>
    <n v="1.00026778375E-3"/>
    <n v="399.48536328500001"/>
    <n v="3664.48262544"/>
    <n v="3941.0975781100001"/>
    <n v="732.75478786799999"/>
    <n v="366.377393934"/>
  </r>
  <r>
    <n v="1088"/>
    <x v="2"/>
    <x v="10"/>
    <n v="5748.1732669900002"/>
    <n v="0"/>
    <n v="1406.41985897"/>
    <n v="1753.32823115"/>
    <n v="311.20496180599997"/>
    <n v="4927.0597288099998"/>
    <n v="4634.6518286500004"/>
    <n v="626.95945712000002"/>
    <n v="313.47972856000001"/>
  </r>
  <r>
    <n v="1088"/>
    <x v="2"/>
    <x v="11"/>
    <n v="17909.597699599999"/>
    <n v="0.76035381178600003"/>
    <n v="2877.02490889"/>
    <n v="5897.0902900399997"/>
    <n v="601.99221965100003"/>
    <n v="7474.58159299"/>
    <n v="9086.8203821499992"/>
    <n v="1322.8744101499999"/>
    <n v="661.43720507399996"/>
  </r>
  <r>
    <n v="1088"/>
    <x v="3"/>
    <x v="0"/>
    <n v="3040.3561081600001"/>
    <n v="2.4679081491899998E-2"/>
    <n v="2813.3554102600001"/>
    <n v="809.90322807999996"/>
    <n v="574.70425718800004"/>
    <n v="6610.3990977200001"/>
    <n v="3410.9559234799999"/>
    <n v="1098.0022433300001"/>
    <n v="549.00112166400004"/>
  </r>
  <r>
    <n v="1088"/>
    <x v="3"/>
    <x v="1"/>
    <n v="12161.424432600001"/>
    <n v="0.13176468352000001"/>
    <n v="3684.1955823799999"/>
    <n v="4159.2264736500001"/>
    <n v="716.19009073799998"/>
    <n v="5966.7778593100002"/>
    <n v="6591.1343787599999"/>
    <n v="1487.4217755"/>
    <n v="743.71088775099997"/>
  </r>
  <r>
    <n v="1088"/>
    <x v="3"/>
    <x v="2"/>
    <n v="4513.0285980500003"/>
    <n v="4.6415434427300003E-5"/>
    <n v="3243.9777278299998"/>
    <n v="1465.8618248"/>
    <n v="670.46158210600004"/>
    <n v="7367.5284707999999"/>
    <n v="4652.3784043899996"/>
    <n v="1333.6002360800001"/>
    <n v="666.80011804000003"/>
  </r>
  <r>
    <n v="1088"/>
    <x v="3"/>
    <x v="3"/>
    <n v="285.03338514000001"/>
    <n v="0"/>
    <n v="2911.0908659800002"/>
    <n v="4.3288193046300003E-3"/>
    <n v="632.52084943700004"/>
    <n v="6091.8664968499997"/>
    <n v="4881.4347053199999"/>
    <n v="1254.1160965199999"/>
    <n v="627.05804825899997"/>
  </r>
  <r>
    <n v="1088"/>
    <x v="3"/>
    <x v="4"/>
    <n v="380.04451352000001"/>
    <n v="0"/>
    <n v="2492.7033063200001"/>
    <n v="56.034317524199999"/>
    <n v="550.67329607800002"/>
    <n v="5745.7979919600002"/>
    <n v="5502.6618912399999"/>
    <n v="1099.9672342900001"/>
    <n v="549.98361714500004"/>
  </r>
  <r>
    <n v="1088"/>
    <x v="3"/>
    <x v="5"/>
    <n v="47.505564190000001"/>
    <n v="0"/>
    <n v="2488.7448291300002"/>
    <n v="3.3087391522899998E-3"/>
    <n v="552.00326632899998"/>
    <n v="5183.8900657800004"/>
    <n v="6148.2767948700002"/>
    <n v="1143.3778616500001"/>
    <n v="571.68893082500006"/>
  </r>
  <r>
    <n v="1088"/>
    <x v="3"/>
    <x v="6"/>
    <n v="0"/>
    <n v="0"/>
    <n v="3642.1839471100002"/>
    <n v="6.2152778420099999E-3"/>
    <n v="808.83081076300004"/>
    <n v="5760.0872570800002"/>
    <n v="7401.3166621399996"/>
    <n v="1619.0559989999999"/>
    <n v="809.52799949899998"/>
  </r>
  <r>
    <n v="1088"/>
    <x v="3"/>
    <x v="7"/>
    <n v="0"/>
    <n v="0"/>
    <n v="3509.1285472899999"/>
    <n v="4.7493504997799998E-3"/>
    <n v="779.595482135"/>
    <n v="5336.6157640000001"/>
    <n v="6623.8492862000003"/>
    <n v="1513.7124488699999"/>
    <n v="756.85622443399996"/>
  </r>
  <r>
    <n v="1088"/>
    <x v="3"/>
    <x v="8"/>
    <n v="2090.2448243600002"/>
    <n v="0"/>
    <n v="2812.8989658999999"/>
    <n v="527.63939473000005"/>
    <n v="624.78230938900003"/>
    <n v="5821.0730612300003"/>
    <n v="5806.0899821000003"/>
    <n v="1245.4961880599999"/>
    <n v="622.74809403100005"/>
  </r>
  <r>
    <n v="1088"/>
    <x v="3"/>
    <x v="9"/>
    <n v="2280.2670811200001"/>
    <n v="0"/>
    <n v="2133.3794373400001"/>
    <n v="709.754093023"/>
    <n v="474.03558402499999"/>
    <n v="4762.33572508"/>
    <n v="4806.9082516099998"/>
    <n v="900.943200542"/>
    <n v="450.471600271"/>
  </r>
  <r>
    <n v="1088"/>
    <x v="3"/>
    <x v="10"/>
    <n v="1805.2114392200001"/>
    <n v="7.1639632101600001E-2"/>
    <n v="1837.7103024400001"/>
    <n v="583.86105158999999"/>
    <n v="408.12315338899998"/>
    <n v="4375.9470996999999"/>
    <n v="4540.51823358"/>
    <n v="808.17099167799995"/>
    <n v="404.08549583899998"/>
  </r>
  <r>
    <n v="1088"/>
    <x v="3"/>
    <x v="11"/>
    <n v="665.07789865999996"/>
    <n v="0"/>
    <n v="1319.0093538000001"/>
    <n v="168.09713120000001"/>
    <n v="293.09705702500003"/>
    <n v="3302.8633140500001"/>
    <n v="3003.3643405500002"/>
    <n v="528.19280089200004"/>
    <n v="264.09640044600002"/>
  </r>
  <r>
    <n v="1088"/>
    <x v="4"/>
    <x v="0"/>
    <n v="7410.8680136399998"/>
    <n v="6.3448063376700004E-2"/>
    <n v="1364.3855954999999"/>
    <n v="2293.6897855699999"/>
    <n v="298.97328256999998"/>
    <n v="5489.4294278199995"/>
    <n v="5006.5630391300001"/>
    <n v="627.38272364299996"/>
    <n v="313.69136182099999"/>
  </r>
  <r>
    <n v="1088"/>
    <x v="4"/>
    <x v="1"/>
    <n v="15819.352875299999"/>
    <n v="1.62524270169"/>
    <n v="2992.3516622299999"/>
    <n v="5625.18495687"/>
    <n v="604.53033920500002"/>
    <n v="5534.9206436000004"/>
    <n v="8467.5704687599991"/>
    <n v="1302.88382344"/>
    <n v="651.44191171800003"/>
  </r>
  <r>
    <n v="1088"/>
    <x v="4"/>
    <x v="2"/>
    <n v="760.08902704000002"/>
    <n v="0"/>
    <n v="2792.6445883599999"/>
    <n v="112.102574241"/>
    <n v="570.00562131499998"/>
    <n v="6754.1642897900001"/>
    <n v="3396.3217730900001"/>
    <n v="1083.1714615000001"/>
    <n v="541.58573074799995"/>
  </r>
  <r>
    <n v="1088"/>
    <x v="4"/>
    <x v="3"/>
    <n v="4180.4896487200003"/>
    <n v="7.7371749476800006E-2"/>
    <n v="2326.0963221500001"/>
    <n v="1140.27451107"/>
    <n v="502.93073603900001"/>
    <n v="6807.2972641899996"/>
    <n v="4768.0849366100001"/>
    <n v="1024.4907307799999"/>
    <n v="512.24536538999996"/>
  </r>
  <r>
    <n v="1088"/>
    <x v="4"/>
    <x v="4"/>
    <n v="4703.0508548099997"/>
    <n v="9.9920224784099995E-2"/>
    <n v="2953.13691083"/>
    <n v="1432.91514216"/>
    <n v="650.83418145999997"/>
    <n v="7357.5967019"/>
    <n v="7162.5659086200003"/>
    <n v="1320.7178213100001"/>
    <n v="660.35891065600003"/>
  </r>
  <r>
    <n v="1088"/>
    <x v="4"/>
    <x v="5"/>
    <n v="0"/>
    <n v="0"/>
    <n v="3617.2375457500002"/>
    <n v="2.09304691168E-2"/>
    <n v="798.95651232900002"/>
    <n v="6742.5401417100002"/>
    <n v="7892.9398284999997"/>
    <n v="1800.9739822500001"/>
    <n v="900.48699112700001"/>
  </r>
  <r>
    <n v="1088"/>
    <x v="4"/>
    <x v="6"/>
    <n v="0"/>
    <n v="0"/>
    <n v="5327.9683554699996"/>
    <n v="1.2474850434399999E-2"/>
    <n v="1182.8487720000001"/>
    <n v="6570.1781171100001"/>
    <n v="8473.56287256"/>
    <n v="2322.6425385900002"/>
    <n v="1161.3212692899999"/>
  </r>
  <r>
    <n v="1088"/>
    <x v="4"/>
    <x v="7"/>
    <n v="1092.6279763699999"/>
    <n v="0"/>
    <n v="3554.4952026699998"/>
    <n v="336.20158940099998"/>
    <n v="789.801226348"/>
    <n v="5768.8416716600004"/>
    <n v="6126.0818932399998"/>
    <n v="1474.78441832"/>
    <n v="737.39220915999999"/>
  </r>
  <r>
    <n v="1088"/>
    <x v="4"/>
    <x v="8"/>
    <n v="0"/>
    <n v="0"/>
    <n v="3419.71320092"/>
    <n v="4.8813527226400002E-3"/>
    <n v="759.77814921300001"/>
    <n v="4955.3715486199999"/>
    <n v="6233.7227738199999"/>
    <n v="1462.72251852"/>
    <n v="731.36125926"/>
  </r>
  <r>
    <n v="1088"/>
    <x v="4"/>
    <x v="9"/>
    <n v="0"/>
    <n v="0"/>
    <n v="2692.38527191"/>
    <n v="2.7042547914100002E-3"/>
    <n v="598.13839998000003"/>
    <n v="4495.8494343700004"/>
    <n v="5407.1741530299996"/>
    <n v="1165.6177272"/>
    <n v="582.80886360199997"/>
  </r>
  <r>
    <n v="1088"/>
    <x v="4"/>
    <x v="10"/>
    <n v="2232.7615169300002"/>
    <n v="0"/>
    <n v="2141.9251435599999"/>
    <n v="672.95360911900002"/>
    <n v="475.627011154"/>
    <n v="4739.4419730600002"/>
    <n v="5036.9150313199998"/>
    <n v="951.77909330199998"/>
    <n v="475.88954665099999"/>
  </r>
  <r>
    <n v="1088"/>
    <x v="4"/>
    <x v="11"/>
    <n v="0"/>
    <n v="0"/>
    <n v="1758.6864392"/>
    <n v="1.1959176874600001E-3"/>
    <n v="390.73751171800001"/>
    <n v="3994.3676718400002"/>
    <n v="3986.99983002"/>
    <n v="736.48831642799996"/>
    <n v="368.24415821399998"/>
  </r>
  <r>
    <n v="1088"/>
    <x v="5"/>
    <x v="0"/>
    <n v="6508.2622940299998"/>
    <n v="6.5939096311199999E-2"/>
    <n v="1574.79780845"/>
    <n v="2301.1242182800002"/>
    <n v="345.70388192199999"/>
    <n v="4384.8602271899999"/>
    <n v="4848.3287995399996"/>
    <n v="675.69544169400001"/>
    <n v="337.84772084700001"/>
  </r>
  <r>
    <n v="1088"/>
    <x v="5"/>
    <x v="1"/>
    <n v="24845.410071400001"/>
    <n v="12.7579725762"/>
    <n v="1937.8160910399999"/>
    <n v="9659.2509558900001"/>
    <n v="393.536190143"/>
    <n v="3163.2130715100002"/>
    <n v="13327.4967204"/>
    <n v="2222.4201478599998"/>
    <n v="1111.2100739299999"/>
  </r>
  <r>
    <n v="1088"/>
    <x v="5"/>
    <x v="2"/>
    <n v="15534.319490100001"/>
    <n v="1.90329857734"/>
    <n v="11894.5506592"/>
    <n v="5022.3921450600001"/>
    <n v="1951.82531543"/>
    <n v="11656.269312"/>
    <n v="7373.8801485100003"/>
    <n v="2959.9647657400001"/>
    <n v="1479.98238287"/>
  </r>
  <r>
    <n v="1088"/>
    <x v="5"/>
    <x v="3"/>
    <n v="0"/>
    <n v="0"/>
    <n v="6537.7810198500001"/>
    <n v="5.4063481248300002E-2"/>
    <n v="1156.8659510800001"/>
    <n v="9041.5955028499993"/>
    <n v="4968.95433099"/>
    <n v="2084.1966615599999"/>
    <n v="1042.09833078"/>
  </r>
  <r>
    <n v="1088"/>
    <x v="5"/>
    <x v="4"/>
    <n v="0"/>
    <n v="0"/>
    <n v="4301.8840525599999"/>
    <n v="4.6399449624999999E-3"/>
    <n v="893.60331226300002"/>
    <n v="6971.0076049700001"/>
    <n v="5682.4074472700004"/>
    <n v="1618.9100521400001"/>
    <n v="809.45502606900004"/>
  </r>
  <r>
    <n v="1088"/>
    <x v="5"/>
    <x v="5"/>
    <n v="0"/>
    <n v="0"/>
    <n v="2757.3052042999998"/>
    <n v="2.8848143703500001E-3"/>
    <n v="599.89425419500003"/>
    <n v="5351.7739615600003"/>
    <n v="5542.4563674700003"/>
    <n v="1241.0205529100001"/>
    <n v="620.51027645500005"/>
  </r>
  <r>
    <n v="1088"/>
    <x v="5"/>
    <x v="6"/>
    <n v="570.06677028000001"/>
    <n v="0"/>
    <n v="2676.2105028300002"/>
    <n v="2.4587695292199998E-3"/>
    <n v="592.03323848000002"/>
    <n v="5319.1084775899999"/>
    <n v="5268.0653673400002"/>
    <n v="1126.8309548899999"/>
    <n v="563.41547744399998"/>
  </r>
  <r>
    <n v="1088"/>
    <x v="5"/>
    <x v="7"/>
    <n v="0"/>
    <n v="0"/>
    <n v="2507.14746431"/>
    <n v="2.5416683433699999E-3"/>
    <n v="556.21882906600001"/>
    <n v="4780.4480823399999"/>
    <n v="5709.3602825199996"/>
    <n v="1136.10207812"/>
    <n v="568.05103905800001"/>
  </r>
  <r>
    <n v="1088"/>
    <x v="5"/>
    <x v="8"/>
    <n v="427.55007770999998"/>
    <n v="0"/>
    <n v="2102.57155315"/>
    <n v="56.033555084699998"/>
    <n v="467.09860137499999"/>
    <n v="4444.7028807400002"/>
    <n v="4552.1404230300004"/>
    <n v="890.12304433899999"/>
    <n v="445.061522169"/>
  </r>
  <r>
    <n v="1088"/>
    <x v="5"/>
    <x v="9"/>
    <n v="2850.3338514000002"/>
    <n v="0"/>
    <n v="2280.4563187600002"/>
    <n v="1017.94775755"/>
    <n v="506.29359122599999"/>
    <n v="4632.1093009899996"/>
    <n v="5967.9060633700001"/>
    <n v="1019.50768441"/>
    <n v="509.75384220699999"/>
  </r>
  <r>
    <n v="1088"/>
    <x v="5"/>
    <x v="10"/>
    <n v="47.505564190000001"/>
    <n v="0"/>
    <n v="1743.7265409500001"/>
    <n v="2.4552237007599998E-3"/>
    <n v="387.00738084800003"/>
    <n v="4013.11661207"/>
    <n v="3882.2451278600001"/>
    <n v="755.68331623699999"/>
    <n v="377.841658118"/>
  </r>
  <r>
    <n v="1088"/>
    <x v="5"/>
    <x v="11"/>
    <n v="17672.0698787"/>
    <n v="1.99131489608"/>
    <n v="2192.7989422400001"/>
    <n v="6367.9859792500001"/>
    <n v="467.31503528299999"/>
    <n v="5044.2947398799997"/>
    <n v="10260.585045899999"/>
    <n v="1331.5051925600001"/>
    <n v="665.75259628000003"/>
  </r>
  <r>
    <n v="1088"/>
    <x v="6"/>
    <x v="0"/>
    <n v="14204.163692800001"/>
    <n v="8.4736961028500009"/>
    <n v="8495.6077767099996"/>
    <n v="5368.5809389699998"/>
    <n v="1445.5709255100001"/>
    <n v="7494.4454430799997"/>
    <n v="7606.0607967300002"/>
    <n v="2675.54025998"/>
    <n v="1337.77012999"/>
  </r>
  <r>
    <n v="1088"/>
    <x v="6"/>
    <x v="1"/>
    <n v="49833.336835299997"/>
    <n v="38.418500023100002"/>
    <n v="31853.185729199999"/>
    <n v="22432.387112699998"/>
    <n v="3853.9992723700002"/>
    <n v="7526.4999550499997"/>
    <n v="16477.498038199999"/>
    <n v="9212.6659245600003"/>
    <n v="4606.3329622800002"/>
  </r>
  <r>
    <n v="1088"/>
    <x v="6"/>
    <x v="2"/>
    <n v="41709.885358799998"/>
    <n v="43.328032997699999"/>
    <n v="39487.931421599998"/>
    <n v="19941.3876533"/>
    <n v="4006.8187830100001"/>
    <n v="9245.8357547100004"/>
    <n v="9372.2648129999998"/>
    <n v="8615.7107034599994"/>
    <n v="4307.8553517299997"/>
  </r>
  <r>
    <n v="1088"/>
    <x v="6"/>
    <x v="3"/>
    <n v="0"/>
    <n v="0"/>
    <n v="20302.364656000002"/>
    <n v="0.27219924314999999"/>
    <n v="2143.3069397200002"/>
    <n v="11420.9578573"/>
    <n v="4169.0478867000002"/>
    <n v="2723.3928378700002"/>
    <n v="1361.6964189299999"/>
  </r>
  <r>
    <n v="1088"/>
    <x v="6"/>
    <x v="4"/>
    <n v="380.04451352000001"/>
    <n v="0"/>
    <n v="7540.8573787100004"/>
    <n v="14.3861464941"/>
    <n v="1174.1808765000001"/>
    <n v="9769.2481006899998"/>
    <n v="4479.1805483600001"/>
    <n v="1785.94577159"/>
    <n v="892.972885797"/>
  </r>
  <r>
    <n v="1088"/>
    <x v="6"/>
    <x v="5"/>
    <n v="0"/>
    <n v="0"/>
    <n v="3929.6510437000002"/>
    <n v="4.3475647145700003E-3"/>
    <n v="773.58826448100001"/>
    <n v="8008.2553838200001"/>
    <n v="6398.4171085199996"/>
    <n v="1527.89286773"/>
    <n v="763.94643386600001"/>
  </r>
  <r>
    <n v="1088"/>
    <x v="6"/>
    <x v="6"/>
    <n v="1520.17805408"/>
    <n v="0"/>
    <n v="3112.6563636000001"/>
    <n v="261.48691593000001"/>
    <n v="670.33472687200003"/>
    <n v="7057.8859464200004"/>
    <n v="5968.9473212700004"/>
    <n v="1277.3541963600001"/>
    <n v="638.67709818000003"/>
  </r>
  <r>
    <n v="1088"/>
    <x v="6"/>
    <x v="7"/>
    <n v="0"/>
    <n v="0"/>
    <n v="3303.7916258199998"/>
    <n v="4.6209521270900002E-3"/>
    <n v="729.42728110200005"/>
    <n v="5771.1290527700003"/>
    <n v="6948.8478634000003"/>
    <n v="1475.3261807399999"/>
    <n v="737.66309036799998"/>
  </r>
  <r>
    <n v="1088"/>
    <x v="6"/>
    <x v="8"/>
    <n v="0"/>
    <n v="0"/>
    <n v="2712.5882246400001"/>
    <n v="2.5192837016200001E-3"/>
    <n v="601.77170623500001"/>
    <n v="4782.2318735500003"/>
    <n v="5589.3480572099998"/>
    <n v="1173.55728198"/>
    <n v="586.77864098800001"/>
  </r>
  <r>
    <n v="1088"/>
    <x v="6"/>
    <x v="9"/>
    <n v="6793.2956791699999"/>
    <n v="4.9147403020800003E-5"/>
    <n v="2179.3647720099998"/>
    <n v="2151.5368583999998"/>
    <n v="483.288802605"/>
    <n v="5136.4733162000002"/>
    <n v="6294.22078676"/>
    <n v="961.38886381199995"/>
    <n v="480.69443190599998"/>
  </r>
  <r>
    <n v="1088"/>
    <x v="6"/>
    <x v="10"/>
    <n v="0"/>
    <n v="0"/>
    <n v="1952.17917994"/>
    <n v="1.3683473058899999E-2"/>
    <n v="429.24701563100001"/>
    <n v="4541.3672323600003"/>
    <n v="3567.24128281"/>
    <n v="783.41838738399997"/>
    <n v="391.70919369199999"/>
  </r>
  <r>
    <n v="1088"/>
    <x v="6"/>
    <x v="11"/>
    <n v="28028.282872100001"/>
    <n v="4.3787892660500001"/>
    <n v="5043.0477775899999"/>
    <n v="9924.3786557099993"/>
    <n v="989.11078587600002"/>
    <n v="7092.1348520000001"/>
    <n v="13207.3640813"/>
    <n v="2534.2307751200001"/>
    <n v="1267.11538756"/>
  </r>
  <r>
    <n v="1088"/>
    <x v="7"/>
    <x v="0"/>
    <n v="62802.355859199997"/>
    <n v="60.757724191199998"/>
    <n v="48716.300905700002"/>
    <n v="29781.4035559"/>
    <n v="5494.6149678399997"/>
    <n v="8095.8153195200002"/>
    <n v="18472.784967600001"/>
    <n v="12596.446048199999"/>
    <n v="6298.2230241200004"/>
  </r>
  <r>
    <n v="1088"/>
    <x v="7"/>
    <x v="1"/>
    <n v="43325.074541299997"/>
    <n v="61.452781736699997"/>
    <n v="53623.446054799999"/>
    <n v="17958.9685087"/>
    <n v="5239.6651295700003"/>
    <n v="6141.2664942199999"/>
    <n v="12958.8451348"/>
    <n v="12104.095355400001"/>
    <n v="6052.0476777200001"/>
  </r>
  <r>
    <n v="1088"/>
    <x v="7"/>
    <x v="2"/>
    <n v="12018.9077401"/>
    <n v="12.734002627900001"/>
    <n v="35542.961263199999"/>
    <n v="4691.8405517600004"/>
    <n v="3325.5645505299999"/>
    <n v="10324.0729333"/>
    <n v="4809.8396521900004"/>
    <n v="4740.1402444200003"/>
    <n v="2370.0701222100001"/>
  </r>
  <r>
    <n v="1088"/>
    <x v="7"/>
    <x v="3"/>
    <n v="0"/>
    <n v="0"/>
    <n v="17869.907909199999"/>
    <n v="0.31239967967499999"/>
    <n v="2218.3211884100001"/>
    <n v="12655.8054359"/>
    <n v="5155.0421725200003"/>
    <n v="3155.3365205700002"/>
    <n v="1577.6682602799999"/>
  </r>
  <r>
    <n v="1088"/>
    <x v="7"/>
    <x v="4"/>
    <n v="0"/>
    <n v="0"/>
    <n v="7132.8875477299998"/>
    <n v="6.0491573317400004E-3"/>
    <n v="1213.5689474799999"/>
    <n v="9972.9172902600003"/>
    <n v="5901.1128431699999"/>
    <n v="2009.57725813"/>
    <n v="1004.78862907"/>
  </r>
  <r>
    <n v="1088"/>
    <x v="7"/>
    <x v="5"/>
    <n v="6508.2622940299998"/>
    <n v="0.112721805565"/>
    <n v="4961.3404610999996"/>
    <n v="2093.1551746499999"/>
    <n v="990.09271504499998"/>
    <n v="10231.904259299999"/>
    <n v="8814.2516452199998"/>
    <n v="2032.4958162200001"/>
    <n v="1016.24790811"/>
  </r>
  <r>
    <n v="1088"/>
    <x v="7"/>
    <x v="6"/>
    <n v="0"/>
    <n v="0"/>
    <n v="3743.1123252000002"/>
    <n v="4.1659298366300002E-3"/>
    <n v="806.04221993800002"/>
    <n v="6574.1582776100004"/>
    <n v="6151.5628677499999"/>
    <n v="1443.3991593400001"/>
    <n v="721.69957967200003"/>
  </r>
  <r>
    <n v="1088"/>
    <x v="7"/>
    <x v="7"/>
    <n v="0"/>
    <n v="0"/>
    <n v="2669.1124724900001"/>
    <n v="2.59701692572E-3"/>
    <n v="587.65366927100001"/>
    <n v="5449.1548929800001"/>
    <n v="6022.2464157799996"/>
    <n v="1163.49467024"/>
    <n v="581.74733512199998"/>
  </r>
  <r>
    <n v="1088"/>
    <x v="7"/>
    <x v="8"/>
    <n v="0"/>
    <n v="0"/>
    <n v="2318.3716975299999"/>
    <n v="2.14824270182E-3"/>
    <n v="513.86389301500003"/>
    <n v="4622.88098532"/>
    <n v="5506.3515100200002"/>
    <n v="1033.76505389"/>
    <n v="516.88252694300002"/>
  </r>
  <r>
    <n v="1088"/>
    <x v="7"/>
    <x v="9"/>
    <n v="665.07789865999996"/>
    <n v="0"/>
    <n v="1796.25635461"/>
    <n v="149.41988557799999"/>
    <n v="398.965572087"/>
    <n v="4202.2553515600002"/>
    <n v="4158.2756824600001"/>
    <n v="749.41723273000002"/>
    <n v="374.70861636500001"/>
  </r>
  <r>
    <n v="1088"/>
    <x v="7"/>
    <x v="10"/>
    <n v="4940.5786757599999"/>
    <n v="3.8974494032700001E-2"/>
    <n v="1564.6988964100001"/>
    <n v="1473.85003321"/>
    <n v="347.411349605"/>
    <n v="5080.00373648"/>
    <n v="4753.1746165699997"/>
    <n v="691.48816063899994"/>
    <n v="345.74408031899998"/>
  </r>
  <r>
    <n v="1088"/>
    <x v="7"/>
    <x v="11"/>
    <n v="5178.1064967100001"/>
    <n v="8.0953580853100005E-2"/>
    <n v="1449.2276142200001"/>
    <n v="1631.44705701"/>
    <n v="318.04520816899998"/>
    <n v="4691.3735399400002"/>
    <n v="3957.6952126699998"/>
    <n v="593.29619870500005"/>
    <n v="296.64809935199997"/>
  </r>
  <r>
    <n v="1088"/>
    <x v="8"/>
    <x v="0"/>
    <n v="2422.7837736900001"/>
    <n v="0"/>
    <n v="1189.94663909"/>
    <n v="734.02865383200003"/>
    <n v="262.16659888800001"/>
    <n v="4200.9747461500001"/>
    <n v="3363.3884189300002"/>
    <n v="524.41878317199996"/>
    <n v="262.20939158599998"/>
  </r>
  <r>
    <n v="1088"/>
    <x v="8"/>
    <x v="1"/>
    <n v="14441.6915138"/>
    <n v="1.2750177953E-2"/>
    <n v="2289.4892314499998"/>
    <n v="4786.8244141300002"/>
    <n v="479.54608230000002"/>
    <n v="6017.0040951499996"/>
    <n v="7430.3732251800002"/>
    <n v="1050.9191623199999"/>
    <n v="525.45958116199995"/>
  </r>
  <r>
    <n v="1088"/>
    <x v="8"/>
    <x v="2"/>
    <n v="6888.3068075499996"/>
    <n v="0"/>
    <n v="2979.4494102899998"/>
    <n v="2166.18465853"/>
    <n v="623.88115436199996"/>
    <n v="7770.8295389900004"/>
    <n v="5829.4083465499998"/>
    <n v="1312.81334679"/>
    <n v="656.40667339399999"/>
  </r>
  <r>
    <n v="1088"/>
    <x v="8"/>
    <x v="3"/>
    <n v="3040.3561081600001"/>
    <n v="0"/>
    <n v="2711.1448566600002"/>
    <n v="910.37945361799996"/>
    <n v="581.36060621800004"/>
    <n v="6591.1370582899999"/>
    <n v="4965.3724983900001"/>
    <n v="1096.76700497"/>
    <n v="548.383502486"/>
  </r>
  <r>
    <n v="1088"/>
    <x v="8"/>
    <x v="4"/>
    <n v="902.60571961000005"/>
    <n v="0"/>
    <n v="1873.70324018"/>
    <n v="37.357844357899999"/>
    <n v="409.02925675400002"/>
    <n v="5914.5504365899997"/>
    <n v="3899.8065245299999"/>
    <n v="782.48728460699999"/>
    <n v="391.24364230399999"/>
  </r>
  <r>
    <n v="1088"/>
    <x v="8"/>
    <x v="5"/>
    <n v="0"/>
    <n v="0"/>
    <n v="2885.4909523199999"/>
    <n v="5.9835332368099996E-3"/>
    <n v="638.66896914200004"/>
    <n v="5940.1674866000003"/>
    <n v="7681.56573415"/>
    <n v="1450.3612707499999"/>
    <n v="725.18063537399996"/>
  </r>
  <r>
    <n v="1088"/>
    <x v="8"/>
    <x v="6"/>
    <n v="0"/>
    <n v="0"/>
    <n v="3656.2719328600001"/>
    <n v="5.5980588971700001E-3"/>
    <n v="812.13948297499996"/>
    <n v="5795.8796071300003"/>
    <n v="6985.1908124800002"/>
    <n v="1548.5610590599999"/>
    <n v="774.28052952899998"/>
  </r>
  <r>
    <n v="1088"/>
    <x v="8"/>
    <x v="7"/>
    <n v="0"/>
    <n v="0"/>
    <n v="3869.8336183900001"/>
    <n v="6.7390126037399998E-3"/>
    <n v="859.29929112900004"/>
    <n v="5712.6137710399998"/>
    <n v="7546.17619319"/>
    <n v="1754.54543599"/>
    <n v="877.27271799499999"/>
  </r>
  <r>
    <n v="1088"/>
    <x v="8"/>
    <x v="8"/>
    <n v="0"/>
    <n v="0"/>
    <n v="3166.40246321"/>
    <n v="3.45925138936E-3"/>
    <n v="703.74359251099997"/>
    <n v="4782.0347640399996"/>
    <n v="5708.7396716900003"/>
    <n v="1306.36642734"/>
    <n v="653.18321367099998"/>
  </r>
  <r>
    <n v="1088"/>
    <x v="8"/>
    <x v="9"/>
    <n v="4037.9729561499998"/>
    <n v="1.1822192923299999E-2"/>
    <n v="2945.6139295399998"/>
    <n v="1375.25469251"/>
    <n v="653.63900771299996"/>
    <n v="5819.8965157499997"/>
    <n v="6196.4421123499997"/>
    <n v="1270.96797354"/>
    <n v="635.48398677099999"/>
  </r>
  <r>
    <n v="1088"/>
    <x v="8"/>
    <x v="10"/>
    <n v="3230.37836492"/>
    <n v="0"/>
    <n v="1944.1924266799999"/>
    <n v="915.76369651599998"/>
    <n v="431.195927063"/>
    <n v="5426.0572110700004"/>
    <n v="4436.9861185199998"/>
    <n v="870.169118207"/>
    <n v="435.08455910399999"/>
  </r>
  <r>
    <n v="1088"/>
    <x v="8"/>
    <x v="11"/>
    <n v="6080.7122163200002"/>
    <n v="0"/>
    <n v="1665.80892217"/>
    <n v="1907.07010825"/>
    <n v="368.18667415499999"/>
    <n v="4670.1711933699999"/>
    <n v="4571.1132845599996"/>
    <n v="689.00963398199997"/>
    <n v="344.50481699099998"/>
  </r>
  <r>
    <n v="1088"/>
    <x v="9"/>
    <x v="0"/>
    <n v="83657.298538599993"/>
    <n v="71.327485845799998"/>
    <n v="47250.265096900002"/>
    <n v="38919.911448400002"/>
    <n v="5681.6752599900001"/>
    <n v="7350.3974509099999"/>
    <n v="26925.528179199999"/>
    <n v="14438.383434900001"/>
    <n v="7219.1917174299997"/>
  </r>
  <r>
    <n v="1088"/>
    <x v="9"/>
    <x v="1"/>
    <n v="11068.796456300001"/>
    <n v="6.6356952719000004"/>
    <n v="30708.767968799999"/>
    <n v="4105.2174985800002"/>
    <n v="2852.34364074"/>
    <n v="6662.3347501600001"/>
    <n v="4496.1275705899998"/>
    <n v="3747.8082122800001"/>
    <n v="1873.9041061400001"/>
  </r>
  <r>
    <n v="1088"/>
    <x v="9"/>
    <x v="2"/>
    <n v="33348.906061399997"/>
    <n v="45.768623129300003"/>
    <n v="47212.228053799998"/>
    <n v="12967.3025585"/>
    <n v="4768.68694486"/>
    <n v="11700.873840800001"/>
    <n v="12605.588305499999"/>
    <n v="10370.479402499999"/>
    <n v="5185.2397012600004"/>
  </r>
  <r>
    <n v="1088"/>
    <x v="9"/>
    <x v="3"/>
    <n v="3562.9173142499999"/>
    <n v="0"/>
    <n v="18860.415894999998"/>
    <n v="1114.09176983"/>
    <n v="2258.0313282299999"/>
    <n v="10945.448005800001"/>
    <n v="5282.4824568900003"/>
    <n v="3185.9510153199999"/>
    <n v="1592.9755076599999"/>
  </r>
  <r>
    <n v="1088"/>
    <x v="9"/>
    <x v="4"/>
    <n v="1900.2225676"/>
    <n v="0"/>
    <n v="6855.7132050700002"/>
    <n v="520.18182986199997"/>
    <n v="1044.13405339"/>
    <n v="8608.1011982399996"/>
    <n v="4046.0632940599999"/>
    <n v="1597.2860703700001"/>
    <n v="798.64303518500003"/>
  </r>
  <r>
    <n v="1088"/>
    <x v="9"/>
    <x v="5"/>
    <n v="3372.89505749"/>
    <n v="4.6836569845099998E-5"/>
    <n v="4070.4433704799999"/>
    <n v="1182.0879716100001"/>
    <n v="788.16572073600003"/>
    <n v="7895.0027605200003"/>
    <n v="5972.1823314399999"/>
    <n v="1543.4028928800001"/>
    <n v="771.70144643799995"/>
  </r>
  <r>
    <n v="1088"/>
    <x v="9"/>
    <x v="6"/>
    <n v="0"/>
    <n v="0"/>
    <n v="3979.8410116700002"/>
    <n v="8.9639880356799997E-3"/>
    <n v="851.24293332699995"/>
    <n v="6916.8465543000002"/>
    <n v="7033.4071719499998"/>
    <n v="1831.3096645999999"/>
    <n v="915.65483229899996"/>
  </r>
  <r>
    <n v="1088"/>
    <x v="9"/>
    <x v="7"/>
    <n v="95.011128380000002"/>
    <n v="0"/>
    <n v="3660.7403581499998"/>
    <n v="4.7605195016999996E-3"/>
    <n v="806.80387690099997"/>
    <n v="5755.8447537800002"/>
    <n v="6384.0564988699998"/>
    <n v="1580.54028825"/>
    <n v="790.27014412599999"/>
  </r>
  <r>
    <n v="1088"/>
    <x v="9"/>
    <x v="8"/>
    <n v="0"/>
    <n v="0"/>
    <n v="3587.30661607"/>
    <n v="4.8184729037900002E-3"/>
    <n v="795.98729117100004"/>
    <n v="5138.1599034399997"/>
    <n v="5891.9566276200003"/>
    <n v="1486.00536334"/>
    <n v="743.00268167000002"/>
  </r>
  <r>
    <n v="1088"/>
    <x v="9"/>
    <x v="9"/>
    <n v="142.51669257"/>
    <n v="0"/>
    <n v="2269.2264316300002"/>
    <n v="1.4519868891599999E-3"/>
    <n v="504.12550326399997"/>
    <n v="4157.0592766899999"/>
    <n v="4299.4510042399997"/>
    <n v="925.18665168799998"/>
    <n v="462.59332584399999"/>
  </r>
  <r>
    <n v="1088"/>
    <x v="9"/>
    <x v="10"/>
    <n v="190.02225676"/>
    <n v="0"/>
    <n v="1052.9820864000001"/>
    <n v="2.6459981214899998E-4"/>
    <n v="233.86854182799999"/>
    <n v="3170.4055097099999"/>
    <n v="2801.0238816999999"/>
    <n v="457.724130753"/>
    <n v="228.86206537699999"/>
  </r>
  <r>
    <n v="1088"/>
    <x v="9"/>
    <x v="11"/>
    <n v="6128.21778051"/>
    <n v="0"/>
    <n v="1071.17005073"/>
    <n v="1894.5154202199999"/>
    <n v="236.56267736699999"/>
    <n v="4214.0216365799997"/>
    <n v="4086.3119718100002"/>
    <n v="462.90617161599999"/>
    <n v="231.453085808"/>
  </r>
  <r>
    <n v="1088"/>
    <x v="10"/>
    <x v="0"/>
    <n v="11116.302020499999"/>
    <n v="0.19563757664299999"/>
    <n v="1171.81728914"/>
    <n v="3661.7306105600001"/>
    <n v="256.27497480199997"/>
    <n v="5061.3412092099998"/>
    <n v="6130.2055575100003"/>
    <n v="697.173204833"/>
    <n v="348.58660241600001"/>
  </r>
  <r>
    <n v="1088"/>
    <x v="10"/>
    <x v="1"/>
    <n v="25272.960149099999"/>
    <n v="9.1179111327199998"/>
    <n v="6821.4823861100003"/>
    <n v="9480.8265657100001"/>
    <n v="1227.7023627999999"/>
    <n v="5078.66692375"/>
    <n v="11809.6432338"/>
    <n v="2902.7517590500001"/>
    <n v="1451.37587953"/>
  </r>
  <r>
    <n v="1088"/>
    <x v="10"/>
    <x v="2"/>
    <n v="15534.319490100001"/>
    <n v="5.7492650783699997"/>
    <n v="13993.8770243"/>
    <n v="5422.4912159100004"/>
    <n v="1998.3667456000001"/>
    <n v="9693.1744746599998"/>
    <n v="7880.6759307800003"/>
    <n v="3909.2357455800002"/>
    <n v="1954.6178727900001"/>
  </r>
  <r>
    <n v="1088"/>
    <x v="10"/>
    <x v="3"/>
    <n v="2565.3004662600001"/>
    <n v="0"/>
    <n v="7344.6357343099999"/>
    <n v="756.83971299300003"/>
    <n v="1281.07069882"/>
    <n v="10875.4173827"/>
    <n v="5610.5177980600001"/>
    <n v="2377.53122807"/>
    <n v="1188.7656140399999"/>
  </r>
  <r>
    <n v="1088"/>
    <x v="10"/>
    <x v="4"/>
    <n v="237.52782095000001"/>
    <n v="0"/>
    <n v="5152.2949435700002"/>
    <n v="7.0991081573599998E-3"/>
    <n v="1061.162963"/>
    <n v="8587.1156158400008"/>
    <n v="6593.2153615200004"/>
    <n v="1909.7708789599999"/>
    <n v="954.88543947799997"/>
  </r>
  <r>
    <n v="1088"/>
    <x v="10"/>
    <x v="5"/>
    <n v="0"/>
    <n v="0"/>
    <n v="3792.9270394700002"/>
    <n v="6.3802828026500004E-3"/>
    <n v="825.68442965300005"/>
    <n v="6835.7471642299997"/>
    <n v="7371.8525613299998"/>
    <n v="1695.6552271200001"/>
    <n v="847.82761356200001"/>
  </r>
  <r>
    <n v="1088"/>
    <x v="10"/>
    <x v="6"/>
    <n v="0"/>
    <n v="0"/>
    <n v="4285.1330633600001"/>
    <n v="8.5892290129099998E-3"/>
    <n v="948.06595011100001"/>
    <n v="6416.67129699"/>
    <n v="8105.4614442499997"/>
    <n v="1930.5761342599999"/>
    <n v="965.28806712899996"/>
  </r>
  <r>
    <n v="1088"/>
    <x v="10"/>
    <x v="7"/>
    <n v="0"/>
    <n v="0"/>
    <n v="3915.9304119799999"/>
    <n v="6.2852673026000004E-3"/>
    <n v="869.14247790100001"/>
    <n v="5777.3974256199999"/>
    <n v="7275.4876877699999"/>
    <n v="1718.6111464600001"/>
    <n v="859.30557322899995"/>
  </r>
  <r>
    <n v="1088"/>
    <x v="10"/>
    <x v="8"/>
    <n v="0"/>
    <n v="0"/>
    <n v="3190.8375351700001"/>
    <n v="3.3898402020499999E-3"/>
    <n v="709.10723145600002"/>
    <n v="4756.8437553699996"/>
    <n v="5540.3720604999999"/>
    <n v="1302.7131213499999"/>
    <n v="651.35656067599996"/>
  </r>
  <r>
    <n v="1088"/>
    <x v="10"/>
    <x v="9"/>
    <n v="6650.7789866000003"/>
    <n v="0.17152659665299999"/>
    <n v="2395.3971563999999"/>
    <n v="2226.6209656400001"/>
    <n v="531.20030664199999"/>
    <n v="5478.0779463700001"/>
    <n v="7023.2468701400003"/>
    <n v="1090.6602166"/>
    <n v="545.33010829800003"/>
  </r>
  <r>
    <n v="1088"/>
    <x v="10"/>
    <x v="10"/>
    <n v="9881.1573515199998"/>
    <n v="0.99397979603300002"/>
    <n v="2833.21187629"/>
    <n v="3597.0027721599999"/>
    <n v="604.21240778200001"/>
    <n v="5709.6153996700004"/>
    <n v="7198.8954985700002"/>
    <n v="1261.9169010200001"/>
    <n v="630.95845051000003"/>
  </r>
  <r>
    <n v="1088"/>
    <x v="10"/>
    <x v="11"/>
    <n v="29976.011003899999"/>
    <n v="12.9965826867"/>
    <n v="10247.384490599999"/>
    <n v="11139.437030200001"/>
    <n v="1726.9983420900001"/>
    <n v="7036.2063002599998"/>
    <n v="12748.2201855"/>
    <n v="3784.8840863999999"/>
    <n v="1892.4420431999999"/>
  </r>
  <r>
    <n v="1088"/>
    <x v="11"/>
    <x v="0"/>
    <n v="30831.111159299999"/>
    <n v="32.656215791100003"/>
    <n v="21877.075900899999"/>
    <n v="11966.5444733"/>
    <n v="2878.72946615"/>
    <n v="7747.6097452499998"/>
    <n v="11742.5720872"/>
    <n v="7045.4866522599996"/>
    <n v="3522.7433261299998"/>
  </r>
  <r>
    <n v="1088"/>
    <x v="11"/>
    <x v="1"/>
    <n v="1900.2225676"/>
    <n v="4.37268422294E-5"/>
    <n v="14086.977446499999"/>
    <n v="558.69064428700005"/>
    <n v="1536.1962286600001"/>
    <n v="7460.0376714699996"/>
    <n v="2752.0928740200002"/>
    <n v="1839.55080727"/>
    <n v="919.775403633"/>
  </r>
  <r>
    <n v="1088"/>
    <x v="11"/>
    <x v="2"/>
    <n v="0"/>
    <n v="0"/>
    <n v="7219.6765018799997"/>
    <n v="8.7094655881800008E-3"/>
    <n v="1211.4416513000001"/>
    <n v="9464.9997082900009"/>
    <n v="4438.1172214799999"/>
    <n v="2104.75262157"/>
    <n v="1052.3763107899999"/>
  </r>
  <r>
    <n v="1088"/>
    <x v="11"/>
    <x v="3"/>
    <n v="0"/>
    <n v="0"/>
    <n v="4109.0359445300001"/>
    <n v="4.6590516829600002E-3"/>
    <n v="835.64357379"/>
    <n v="7923.1300218799997"/>
    <n v="5866.0312920200004"/>
    <n v="1626.73401416"/>
    <n v="813.36700707800003"/>
  </r>
  <r>
    <n v="1088"/>
    <x v="11"/>
    <x v="4"/>
    <n v="0"/>
    <n v="0"/>
    <n v="3727.38912024"/>
    <n v="5.1731432118699997E-3"/>
    <n v="811.43343003699999"/>
    <n v="6869.9792139399997"/>
    <n v="6886.1650553700001"/>
    <n v="1613.5856685000001"/>
    <n v="806.79283424899995"/>
  </r>
  <r>
    <n v="1088"/>
    <x v="11"/>
    <x v="5"/>
    <n v="142.51669257"/>
    <n v="0"/>
    <n v="3410.7181799800001"/>
    <n v="5.0897468132899996E-3"/>
    <n v="754.31130847400004"/>
    <n v="6140.1241441100001"/>
    <n v="6910.3070622799996"/>
    <n v="1501.6006348599999"/>
    <n v="750.80031742899996"/>
  </r>
  <r>
    <n v="1088"/>
    <x v="11"/>
    <x v="6"/>
    <n v="0"/>
    <n v="0"/>
    <n v="4064.57027638"/>
    <n v="7.8738350056300008E-3"/>
    <n v="902.13187576099995"/>
    <n v="6099.98831152"/>
    <n v="7748.3005911"/>
    <n v="1791.7456176200001"/>
    <n v="895.87280880900005"/>
  </r>
  <r>
    <n v="1088"/>
    <x v="11"/>
    <x v="7"/>
    <n v="0"/>
    <n v="0"/>
    <n v="3626.9822223299998"/>
    <n v="5.4909673679499997E-3"/>
    <n v="805.56326890699995"/>
    <n v="5504.8985369700004"/>
    <n v="6938.6901247799997"/>
    <n v="1585.3704176599999"/>
    <n v="792.68520883199994"/>
  </r>
  <r>
    <n v="1088"/>
    <x v="11"/>
    <x v="8"/>
    <n v="1805.2114392200001"/>
    <n v="0"/>
    <n v="3110.3009190500002"/>
    <n v="423.04643043300001"/>
    <n v="690.97341501699998"/>
    <n v="5797.7176896600004"/>
    <n v="5956.0400329200002"/>
    <n v="1344.1491143200001"/>
    <n v="672.07455716100003"/>
  </r>
  <r>
    <n v="1088"/>
    <x v="11"/>
    <x v="9"/>
    <n v="0"/>
    <n v="0"/>
    <n v="2359.0012431999999"/>
    <n v="1.88601501052E-3"/>
    <n v="524.17336460299998"/>
    <n v="4255.6395464999996"/>
    <n v="4813.7200806000001"/>
    <n v="1000.11163815"/>
    <n v="500.05581907499999"/>
  </r>
  <r>
    <n v="1088"/>
    <x v="11"/>
    <x v="10"/>
    <n v="12066.4133043"/>
    <n v="1.44311269236E-4"/>
    <n v="2246.3761283399999"/>
    <n v="4131.25239831"/>
    <n v="495.13533061300001"/>
    <n v="5293.7453282300003"/>
    <n v="7555.4268402099997"/>
    <n v="1134.11232081"/>
    <n v="567.056160406"/>
  </r>
  <r>
    <n v="1088"/>
    <x v="11"/>
    <x v="11"/>
    <n v="19524.786882100001"/>
    <n v="5.7945496291499996"/>
    <n v="7606.8625278600002"/>
    <n v="7254.1740767900001"/>
    <n v="1453.4415886500001"/>
    <n v="8533.1160168099996"/>
    <n v="10227.097471700001"/>
    <n v="2946.4409535300001"/>
    <n v="1473.2204767600001"/>
  </r>
  <r>
    <n v="1088"/>
    <x v="12"/>
    <x v="0"/>
    <n v="21710.042834799999"/>
    <n v="3.0546151833600002"/>
    <n v="7238.87772967"/>
    <n v="7565.5572926699997"/>
    <n v="1234.40789754"/>
    <n v="6412.9539055900004"/>
    <n v="8831.79127754"/>
    <n v="2877.6563721799998"/>
    <n v="1438.8281860899999"/>
  </r>
  <r>
    <n v="1088"/>
    <x v="12"/>
    <x v="1"/>
    <n v="81947.0982277"/>
    <n v="96.590117051899995"/>
    <n v="60825.659045"/>
    <n v="42705.679067700003"/>
    <n v="6585.2326931400003"/>
    <n v="6312.4543714800002"/>
    <n v="19610.364461699999"/>
    <n v="17284.5291836"/>
    <n v="8642.2645918100006"/>
  </r>
  <r>
    <n v="1088"/>
    <x v="12"/>
    <x v="2"/>
    <n v="27268.193845099999"/>
    <n v="20.0091446174"/>
    <n v="46104.028793199999"/>
    <n v="10972.5910766"/>
    <n v="4120.4015711299999"/>
    <n v="11601.4943767"/>
    <n v="8787.2122711200009"/>
    <n v="7073.3166377899997"/>
    <n v="3536.6583188899999"/>
  </r>
  <r>
    <n v="1088"/>
    <x v="12"/>
    <x v="3"/>
    <n v="5368.1287534700004"/>
    <n v="1.70064573289"/>
    <n v="30451.860132500002"/>
    <n v="1759.2464119399999"/>
    <n v="3101.4418059999998"/>
    <n v="11953.513432399999"/>
    <n v="5060.8648198499995"/>
    <n v="3700.6930585800001"/>
    <n v="1850.34652929"/>
  </r>
  <r>
    <n v="1088"/>
    <x v="12"/>
    <x v="4"/>
    <n v="19287.259061100001"/>
    <n v="9.6299958268499992"/>
    <n v="25321.638883299998"/>
    <n v="7061.7288702599999"/>
    <n v="3031.3903288500001"/>
    <n v="12754.952332700001"/>
    <n v="10041.1421403"/>
    <n v="5945.1021774500005"/>
    <n v="2972.5510887300002"/>
  </r>
  <r>
    <n v="1088"/>
    <x v="12"/>
    <x v="5"/>
    <n v="190.02225676"/>
    <n v="0"/>
    <n v="9602.7922215199997"/>
    <n v="9.6788971451599991E-3"/>
    <n v="1372.5365937199999"/>
    <n v="10344.293736199999"/>
    <n v="5387.01149842"/>
    <n v="2160.39294273"/>
    <n v="1080.19647136"/>
  </r>
  <r>
    <n v="1088"/>
    <x v="12"/>
    <x v="6"/>
    <n v="0"/>
    <n v="0"/>
    <n v="5741.1976226899997"/>
    <n v="9.2023550396400002E-3"/>
    <n v="1113.4806337"/>
    <n v="8578.8845702500003"/>
    <n v="7787.0959022799998"/>
    <n v="2096.8627501400001"/>
    <n v="1048.4313750700001"/>
  </r>
  <r>
    <n v="1088"/>
    <x v="12"/>
    <x v="7"/>
    <n v="0"/>
    <n v="0"/>
    <n v="4292.45506518"/>
    <n v="6.31089832912E-3"/>
    <n v="921.13425378199997"/>
    <n v="6594.2528660300004"/>
    <n v="7193.3559017899997"/>
    <n v="1783.89029594"/>
    <n v="891.94514796999999"/>
  </r>
  <r>
    <n v="1088"/>
    <x v="12"/>
    <x v="8"/>
    <n v="0"/>
    <n v="0"/>
    <n v="2997.5044211899999"/>
    <n v="2.97016653685E-3"/>
    <n v="659.97395181399997"/>
    <n v="4723.66716223"/>
    <n v="5095.46036723"/>
    <n v="1176.7076836199999"/>
    <n v="588.35384181100005"/>
  </r>
  <r>
    <n v="1088"/>
    <x v="12"/>
    <x v="9"/>
    <n v="47.505564190000001"/>
    <n v="0"/>
    <n v="1739.94974669"/>
    <n v="8.1573736070700005E-4"/>
    <n v="385.28474955299998"/>
    <n v="3887.7028832000001"/>
    <n v="3932.0355697999998"/>
    <n v="723.21432329100003"/>
    <n v="361.60716164600001"/>
  </r>
  <r>
    <n v="1088"/>
    <x v="12"/>
    <x v="10"/>
    <n v="8028.4403481099998"/>
    <n v="4.8207395277199999E-2"/>
    <n v="1294.6625812499999"/>
    <n v="2410.9373444399998"/>
    <n v="286.29534006199998"/>
    <n v="5203.7195414300004"/>
    <n v="4885.8641120900002"/>
    <n v="599.18963461199996"/>
    <n v="299.59481730599998"/>
  </r>
  <r>
    <n v="1088"/>
    <x v="12"/>
    <x v="11"/>
    <n v="950.11128380000002"/>
    <n v="0"/>
    <n v="1179.75681123"/>
    <n v="186.77972289499999"/>
    <n v="260.12639221000001"/>
    <n v="4473.1346473699996"/>
    <n v="2574.4220572999998"/>
    <n v="476.729771766"/>
    <n v="238.364885883"/>
  </r>
  <r>
    <n v="1088"/>
    <x v="13"/>
    <x v="0"/>
    <n v="7505.8791420199996"/>
    <n v="5.9930291502100003E-5"/>
    <n v="1236.8536333100001"/>
    <n v="2359.7413538999999"/>
    <n v="271.61780070399999"/>
    <n v="4982.4487256499997"/>
    <n v="4925.9227359799997"/>
    <n v="579.67439669099997"/>
    <n v="289.83719834599998"/>
  </r>
  <r>
    <n v="1088"/>
    <x v="13"/>
    <x v="1"/>
    <n v="4037.9729561499998"/>
    <n v="0"/>
    <n v="1386.2582418500001"/>
    <n v="1253.0196179"/>
    <n v="296.9825965"/>
    <n v="4435.0175489000003"/>
    <n v="3353.6112201199999"/>
    <n v="586.95231185600005"/>
    <n v="293.47615592800003"/>
  </r>
  <r>
    <n v="1088"/>
    <x v="13"/>
    <x v="2"/>
    <n v="9643.6295305700005"/>
    <n v="4.3118947381500001E-5"/>
    <n v="1922.8481580800001"/>
    <n v="2900.6785509699998"/>
    <n v="414.86492848799998"/>
    <n v="6939.7834446999996"/>
    <n v="5983.6855053400004"/>
    <n v="910.72265885900003"/>
    <n v="455.36132943000001"/>
  </r>
  <r>
    <n v="1088"/>
    <x v="13"/>
    <x v="3"/>
    <n v="8075.9459122999997"/>
    <n v="9.0788165110299995E-2"/>
    <n v="3377.7116763499998"/>
    <n v="2520.4445612200002"/>
    <n v="708.03628580300006"/>
    <n v="8661.3495942699992"/>
    <n v="6754.271017"/>
    <n v="1445.32627946"/>
    <n v="722.66313973199999"/>
  </r>
  <r>
    <n v="1088"/>
    <x v="13"/>
    <x v="4"/>
    <n v="3087.8616723499999"/>
    <n v="0"/>
    <n v="2644.8175662499998"/>
    <n v="964.36552162299995"/>
    <n v="575.14494381999998"/>
    <n v="6500.1331980100003"/>
    <n v="6184.9639650999998"/>
    <n v="1185.37746305"/>
    <n v="592.688731523"/>
  </r>
  <r>
    <n v="1088"/>
    <x v="13"/>
    <x v="5"/>
    <n v="2945.3449797799999"/>
    <n v="6.3433632358499997E-2"/>
    <n v="3193.81495614"/>
    <n v="920.27737460200001"/>
    <n v="700.23420231399996"/>
    <n v="7898.0455760699997"/>
    <n v="7009.8993915800002"/>
    <n v="1413.9299764699999"/>
    <n v="706.96498823299999"/>
  </r>
  <r>
    <n v="1088"/>
    <x v="13"/>
    <x v="6"/>
    <n v="2232.7615169300002"/>
    <n v="5.9346151046000002E-2"/>
    <n v="3498.5104308"/>
    <n v="638.032574522"/>
    <n v="774.46658897400005"/>
    <n v="6474.8049160199998"/>
    <n v="7001.3836750099999"/>
    <n v="1525.58717338"/>
    <n v="762.79358669199996"/>
  </r>
  <r>
    <n v="1088"/>
    <x v="13"/>
    <x v="7"/>
    <n v="0"/>
    <n v="0"/>
    <n v="3420.0845210100001"/>
    <n v="4.1115522129300001E-3"/>
    <n v="759.05317041000001"/>
    <n v="5378.9884827400001"/>
    <n v="6427.1483577099998"/>
    <n v="1500.7697556099999"/>
    <n v="750.38487780599996"/>
  </r>
  <r>
    <n v="1088"/>
    <x v="13"/>
    <x v="8"/>
    <n v="1187.6391047499999"/>
    <n v="0"/>
    <n v="2510.6105314400002"/>
    <n v="360.66261652999998"/>
    <n v="557.82317715600004"/>
    <n v="4866.1879134199999"/>
    <n v="4940.2850580499999"/>
    <n v="1043.1703649200001"/>
    <n v="521.58518246000006"/>
  </r>
  <r>
    <n v="1088"/>
    <x v="13"/>
    <x v="9"/>
    <n v="0"/>
    <n v="0"/>
    <n v="2537.3555253300001"/>
    <n v="2.5077538454700002E-3"/>
    <n v="563.516150229"/>
    <n v="4698.4334576700003"/>
    <n v="5581.9285477200001"/>
    <n v="1128.47334989"/>
    <n v="564.23667494300003"/>
  </r>
  <r>
    <n v="1088"/>
    <x v="13"/>
    <x v="10"/>
    <n v="1710.2003108399999"/>
    <n v="0"/>
    <n v="1564.3475571500001"/>
    <n v="519.79376515199999"/>
    <n v="347.60109657499999"/>
    <n v="4103.0199499199998"/>
    <n v="3742.14302907"/>
    <n v="644.48151259999997"/>
    <n v="322.24075629999999"/>
  </r>
  <r>
    <n v="1088"/>
    <x v="13"/>
    <x v="11"/>
    <n v="285.03338514000001"/>
    <n v="0"/>
    <n v="1108.9853825800001"/>
    <n v="18.677662104100001"/>
    <n v="246.428315064"/>
    <n v="3437.3540472599998"/>
    <n v="3162.8689590099998"/>
    <n v="462.62803396100003"/>
    <n v="231.31401697999999"/>
  </r>
  <r>
    <n v="1088"/>
    <x v="14"/>
    <x v="0"/>
    <n v="4798.0619831900003"/>
    <n v="6.7182854760999998E-5"/>
    <n v="762.543892777"/>
    <n v="1456.9500063200001"/>
    <n v="169.14397586699999"/>
    <n v="4018.9682124699998"/>
    <n v="3701.2476405699999"/>
    <n v="353.74683061899998"/>
    <n v="176.87341531000001"/>
  </r>
  <r>
    <n v="1088"/>
    <x v="14"/>
    <x v="1"/>
    <n v="39952.179483799999"/>
    <n v="22.053504900499998"/>
    <n v="9195.0178453999997"/>
    <n v="15021.836397700001"/>
    <n v="1559.19354241"/>
    <n v="6303.5587932099997"/>
    <n v="16902.7471119"/>
    <n v="4243.6645279300001"/>
    <n v="2121.83226397"/>
  </r>
  <r>
    <n v="1088"/>
    <x v="14"/>
    <x v="2"/>
    <n v="13064.030152200001"/>
    <n v="7.8504616402299998"/>
    <n v="19875.1174379"/>
    <n v="4697.99577847"/>
    <n v="2522.5582865599999"/>
    <n v="11078.241641799999"/>
    <n v="7585.8371218399998"/>
    <n v="4544.3175407600002"/>
    <n v="2272.1587703800001"/>
  </r>
  <r>
    <n v="1088"/>
    <x v="14"/>
    <x v="3"/>
    <n v="11306.324277199999"/>
    <n v="2.37188698348"/>
    <n v="9998.4926185799995"/>
    <n v="4023.5971107700002"/>
    <n v="1572.9546671099999"/>
    <n v="11243.965209100001"/>
    <n v="7795.4274777299997"/>
    <n v="3006.0475181800002"/>
    <n v="1503.0237590900001"/>
  </r>
  <r>
    <n v="1088"/>
    <x v="14"/>
    <x v="4"/>
    <n v="0"/>
    <n v="0"/>
    <n v="6065.6051416999999"/>
    <n v="1.6424110276499999E-2"/>
    <n v="1105.5003489400001"/>
    <n v="8552.4310884900005"/>
    <n v="5576.3542307500002"/>
    <n v="1921.2685964499999"/>
    <n v="960.63429822399996"/>
  </r>
  <r>
    <n v="1088"/>
    <x v="14"/>
    <x v="5"/>
    <n v="0"/>
    <n v="0"/>
    <n v="4131.6130771199996"/>
    <n v="5.6597665443000001E-3"/>
    <n v="869.98357317900002"/>
    <n v="6703.8012124799998"/>
    <n v="6588.2173518899999"/>
    <n v="1744.9632887800001"/>
    <n v="872.48164439200002"/>
  </r>
  <r>
    <n v="1088"/>
    <x v="14"/>
    <x v="6"/>
    <n v="0"/>
    <n v="0"/>
    <n v="3864.96913645"/>
    <n v="5.2136288768100001E-3"/>
    <n v="848.373024407"/>
    <n v="5964.5534769300002"/>
    <n v="6808.3146952899997"/>
    <n v="1673.72604828"/>
    <n v="836.863024139"/>
  </r>
  <r>
    <n v="1088"/>
    <x v="14"/>
    <x v="7"/>
    <n v="0"/>
    <n v="0"/>
    <n v="3814.3800087899999"/>
    <n v="5.3902354307900002E-3"/>
    <n v="845.50364580899998"/>
    <n v="5422.6442333499999"/>
    <n v="6614.4154304800004"/>
    <n v="1617.35698591"/>
    <n v="808.67849295300005"/>
  </r>
  <r>
    <n v="1088"/>
    <x v="14"/>
    <x v="8"/>
    <n v="1425.1669257000001"/>
    <n v="0"/>
    <n v="3248.2717996800002"/>
    <n v="466.94744104199998"/>
    <n v="721.07003771100005"/>
    <n v="5183.0129514600003"/>
    <n v="6016.3369911399996"/>
    <n v="1432.5059394899999"/>
    <n v="716.25296974599996"/>
  </r>
  <r>
    <n v="1088"/>
    <x v="14"/>
    <x v="9"/>
    <n v="8218.4626048699993"/>
    <n v="4.2648114371299999E-2"/>
    <n v="2257.9756658299998"/>
    <n v="2835.5920273500001"/>
    <n v="499.72096271800001"/>
    <n v="5247.7652019500001"/>
    <n v="6662.5335294099996"/>
    <n v="1069.9547883"/>
    <n v="534.97739415000001"/>
  </r>
  <r>
    <n v="1088"/>
    <x v="14"/>
    <x v="10"/>
    <n v="0"/>
    <n v="0"/>
    <n v="2509.9831713899998"/>
    <n v="3.2784748306500001E-2"/>
    <n v="550.619809422"/>
    <n v="5356.8272726900004"/>
    <n v="3990.88278494"/>
    <n v="991.28634348800006"/>
    <n v="495.64317174400003"/>
  </r>
  <r>
    <n v="1088"/>
    <x v="14"/>
    <x v="11"/>
    <n v="0"/>
    <n v="0"/>
    <n v="1448.1621972400001"/>
    <n v="5.9870081442900001E-4"/>
    <n v="320.33783294800003"/>
    <n v="3867.2124894499998"/>
    <n v="3259.22886986"/>
    <n v="590.22906428199997"/>
    <n v="295.11453214099998"/>
  </r>
  <r>
    <n v="1088"/>
    <x v="15"/>
    <x v="0"/>
    <n v="22232.604040900002"/>
    <n v="0.27249448141499999"/>
    <n v="4775.7383343299998"/>
    <n v="7886.3392320399998"/>
    <n v="925.88790375400004"/>
    <n v="6388.2975408100001"/>
    <n v="12295.0787289"/>
    <n v="2016.7453789599999"/>
    <n v="1008.37268948"/>
  </r>
  <r>
    <n v="1088"/>
    <x v="15"/>
    <x v="1"/>
    <n v="45605.341622400003"/>
    <n v="43.014485993599997"/>
    <n v="18004.2154042"/>
    <n v="18620.7934761"/>
    <n v="2542.0703115800002"/>
    <n v="6430.0037783500002"/>
    <n v="15745.1051011"/>
    <n v="7677.8336935300003"/>
    <n v="3838.9168467700001"/>
  </r>
  <r>
    <n v="1088"/>
    <x v="15"/>
    <x v="2"/>
    <n v="7458.3735778299997"/>
    <n v="13.2594895057"/>
    <n v="26313.708867199999"/>
    <n v="3256.93478516"/>
    <n v="2737.8110459099998"/>
    <n v="9277.2532094800008"/>
    <n v="4276.19110611"/>
    <n v="3471.0510617199998"/>
    <n v="1735.5255308599999"/>
  </r>
  <r>
    <n v="1088"/>
    <x v="15"/>
    <x v="3"/>
    <n v="8218.4626048699993"/>
    <n v="0.32111583453800002"/>
    <n v="11607.0909768"/>
    <n v="2627.1926016000002"/>
    <n v="1562.06509336"/>
    <n v="10967.587446699999"/>
    <n v="5702.2098569500004"/>
    <n v="2797.1758040899999"/>
    <n v="1398.58790204"/>
  </r>
  <r>
    <n v="1088"/>
    <x v="15"/>
    <x v="4"/>
    <n v="0"/>
    <n v="0"/>
    <n v="5457.0558871599997"/>
    <n v="5.8603973384600003E-3"/>
    <n v="939.80744499399998"/>
    <n v="8204.7908219000001"/>
    <n v="4685.10107272"/>
    <n v="1607.9622000700001"/>
    <n v="803.98110003500005"/>
  </r>
  <r>
    <n v="1088"/>
    <x v="15"/>
    <x v="5"/>
    <n v="0"/>
    <n v="0"/>
    <n v="3739.0118556900002"/>
    <n v="5.09054132103E-3"/>
    <n v="776.31369599499999"/>
    <n v="6772.0191678700003"/>
    <n v="6451.1541298000002"/>
    <n v="1608.75889607"/>
    <n v="804.37944803300002"/>
  </r>
  <r>
    <n v="1088"/>
    <x v="15"/>
    <x v="6"/>
    <n v="0"/>
    <n v="0"/>
    <n v="3939.5239094499998"/>
    <n v="4.9904953066300002E-3"/>
    <n v="863.837207487"/>
    <n v="6034.3120932100001"/>
    <n v="6461.63464759"/>
    <n v="1644.62377416"/>
    <n v="822.311887082"/>
  </r>
  <r>
    <n v="1088"/>
    <x v="15"/>
    <x v="7"/>
    <n v="0"/>
    <n v="0"/>
    <n v="3269.2788516099999"/>
    <n v="3.6036953234E-3"/>
    <n v="723.86514401900001"/>
    <n v="5325.0769747300001"/>
    <n v="6211.1523834400004"/>
    <n v="1435.4376062199999"/>
    <n v="717.71880310999995"/>
  </r>
  <r>
    <n v="1088"/>
    <x v="15"/>
    <x v="8"/>
    <n v="0"/>
    <n v="0"/>
    <n v="2460.5170626499998"/>
    <n v="2.07522428713E-3"/>
    <n v="546.15730992500005"/>
    <n v="4556.3639557400002"/>
    <n v="5182.9287892000002"/>
    <n v="1066.7906561299999"/>
    <n v="533.39532806399995"/>
  </r>
  <r>
    <n v="1088"/>
    <x v="15"/>
    <x v="9"/>
    <n v="380.04451352000001"/>
    <n v="0"/>
    <n v="1955.79594281"/>
    <n v="56.033118386600002"/>
    <n v="434.70808814999998"/>
    <n v="4250.2288669099999"/>
    <n v="4144.6197321600002"/>
    <n v="781.25357804199996"/>
    <n v="390.62678902099998"/>
  </r>
  <r>
    <n v="1088"/>
    <x v="15"/>
    <x v="10"/>
    <n v="13919.130307699999"/>
    <n v="0.92758888369100001"/>
    <n v="1830.9360087099999"/>
    <n v="4696.7679270099998"/>
    <n v="395.78787148499998"/>
    <n v="5749.6249394400002"/>
    <n v="7777.1567221300002"/>
    <n v="885.32138315400005"/>
    <n v="442.66069157700002"/>
  </r>
  <r>
    <n v="1088"/>
    <x v="15"/>
    <x v="11"/>
    <n v="6935.8123717400003"/>
    <n v="8.0999341173300002E-2"/>
    <n v="2237.02362907"/>
    <n v="2038.2438949"/>
    <n v="471.30208467699998"/>
    <n v="6482.5842923600003"/>
    <n v="4432.4441525900002"/>
    <n v="943.921905229"/>
    <n v="471.96095261400001"/>
  </r>
  <r>
    <n v="1088"/>
    <x v="16"/>
    <x v="0"/>
    <n v="7125.8346284999998"/>
    <n v="9.3829665842599996E-2"/>
    <n v="2142.9506603899999"/>
    <n v="2481.1041240200002"/>
    <n v="452.21583367300002"/>
    <n v="5552.8999585700003"/>
    <n v="5168.2779222199997"/>
    <n v="948.29820744400001"/>
    <n v="474.14910372200001"/>
  </r>
  <r>
    <n v="1088"/>
    <x v="16"/>
    <x v="1"/>
    <n v="522.56120609000004"/>
    <n v="0"/>
    <n v="2058.1336521799999"/>
    <n v="112.105176184"/>
    <n v="434.28772403300002"/>
    <n v="5244.2056639599996"/>
    <n v="2834.9702775300002"/>
    <n v="791.25337338700001"/>
    <n v="395.62668669300001"/>
  </r>
  <r>
    <n v="1088"/>
    <x v="16"/>
    <x v="2"/>
    <n v="807.59459122999999"/>
    <n v="0"/>
    <n v="1939.71852253"/>
    <n v="130.74320975399999"/>
    <n v="425.46027579100002"/>
    <n v="5432.1313815900003"/>
    <n v="3902.8579686399999"/>
    <n v="807.22809942000004"/>
    <n v="403.61404971000002"/>
  </r>
  <r>
    <n v="1088"/>
    <x v="16"/>
    <x v="3"/>
    <n v="190.02225676"/>
    <n v="0"/>
    <n v="1389.9024213"/>
    <n v="7.0867691450000002E-4"/>
    <n v="307.54228320099998"/>
    <n v="4198.7902032900001"/>
    <n v="3927.9515547800002"/>
    <n v="631.83134540599997"/>
    <n v="315.91567270299998"/>
  </r>
  <r>
    <n v="1088"/>
    <x v="16"/>
    <x v="4"/>
    <n v="190.02225676"/>
    <n v="0"/>
    <n v="1832.97447229"/>
    <n v="1.4230742540599999E-3"/>
    <n v="406.81627897599998"/>
    <n v="4487.48193386"/>
    <n v="5057.99221734"/>
    <n v="829.18572053100002"/>
    <n v="414.592860266"/>
  </r>
  <r>
    <n v="1088"/>
    <x v="16"/>
    <x v="5"/>
    <n v="47.505564190000001"/>
    <n v="0"/>
    <n v="2306.8984563499998"/>
    <n v="2.5012670232699998E-3"/>
    <n v="512.11988178599995"/>
    <n v="4577.9960993200002"/>
    <n v="5877.5078061599997"/>
    <n v="1071.32092719"/>
    <n v="535.66046359400002"/>
  </r>
  <r>
    <n v="1088"/>
    <x v="16"/>
    <x v="6"/>
    <n v="0"/>
    <n v="0"/>
    <n v="2875.6346861500001"/>
    <n v="3.4727677846199999E-3"/>
    <n v="638.62435152399996"/>
    <n v="4928.73486555"/>
    <n v="6350.0286788399999"/>
    <n v="1292.64238613"/>
    <n v="646.32119306300001"/>
  </r>
  <r>
    <n v="1088"/>
    <x v="16"/>
    <x v="7"/>
    <n v="47.505564190000001"/>
    <n v="0"/>
    <n v="2837.02588913"/>
    <n v="2.9826735444300001E-3"/>
    <n v="630.20477849999997"/>
    <n v="4820.3059471099996"/>
    <n v="5851.7270831799997"/>
    <n v="1243.8432266100001"/>
    <n v="621.92161330500005"/>
  </r>
  <r>
    <n v="1088"/>
    <x v="16"/>
    <x v="8"/>
    <n v="285.03338514000001"/>
    <n v="0"/>
    <n v="2990.1014094400002"/>
    <n v="18.6809050271"/>
    <n v="664.32577656800004"/>
    <n v="4843.8222256700001"/>
    <n v="5835.8532766199996"/>
    <n v="1286.1780419500001"/>
    <n v="643.08902097500004"/>
  </r>
  <r>
    <n v="1088"/>
    <x v="16"/>
    <x v="9"/>
    <n v="0"/>
    <n v="0"/>
    <n v="1787.30041216"/>
    <n v="9.7865097680000001E-4"/>
    <n v="397.233151491"/>
    <n v="3512.1722328599999"/>
    <n v="3697.7233388200002"/>
    <n v="738.92403061000005"/>
    <n v="369.46201530500002"/>
  </r>
  <r>
    <n v="1088"/>
    <x v="16"/>
    <x v="10"/>
    <n v="8551.0015542000001"/>
    <n v="3.95960614293E-2"/>
    <n v="2327.9156050199999"/>
    <n v="2884.0184931399999"/>
    <n v="508.957510834"/>
    <n v="6066.4897890299999"/>
    <n v="6931.1682838799998"/>
    <n v="1065.81856021"/>
    <n v="532.909280104"/>
  </r>
  <r>
    <n v="1088"/>
    <x v="16"/>
    <x v="11"/>
    <n v="18907.214547600001"/>
    <n v="0.98854726474900001"/>
    <n v="4089.0392113799999"/>
    <n v="6702.3284669000004"/>
    <n v="809.78620456099998"/>
    <n v="6620.83837167"/>
    <n v="10052.5138969"/>
    <n v="1732.4135523800001"/>
    <n v="866.20677618900004"/>
  </r>
  <r>
    <n v="1088"/>
    <x v="17"/>
    <x v="0"/>
    <n v="0"/>
    <n v="0"/>
    <n v="2895.7534701499999"/>
    <n v="3.2664227216700002E-2"/>
    <n v="571.43832488999999"/>
    <n v="6156.3790178500003"/>
    <n v="2966.09549358"/>
    <n v="1061.1059286699999"/>
    <n v="530.55296433399997"/>
  </r>
  <r>
    <n v="1088"/>
    <x v="17"/>
    <x v="1"/>
    <n v="27553.227230199998"/>
    <n v="12.527934118099999"/>
    <n v="7862.6135302000002"/>
    <n v="10514.216928100001"/>
    <n v="1365.5879742"/>
    <n v="6546.2349025800004"/>
    <n v="12480.4259103"/>
    <n v="3025.4743463200002"/>
    <n v="1512.7371731600001"/>
  </r>
  <r>
    <n v="1088"/>
    <x v="17"/>
    <x v="2"/>
    <n v="17767.081007100001"/>
    <n v="3.38454418844"/>
    <n v="11224.492927900001"/>
    <n v="8760.6239888399996"/>
    <n v="1675.3795148700001"/>
    <n v="11456.0328049"/>
    <n v="7250.6266965000004"/>
    <n v="3636.0451199300001"/>
    <n v="1818.0225599600001"/>
  </r>
  <r>
    <n v="1088"/>
    <x v="17"/>
    <x v="3"/>
    <n v="4608.03972643"/>
    <n v="1.3387086787300001E-2"/>
    <n v="7547.92360285"/>
    <n v="1527.1125459499999"/>
    <n v="1251.6864358800001"/>
    <n v="9408.2160712200002"/>
    <n v="5977.6271779799999"/>
    <n v="2118.8622450600001"/>
    <n v="1059.43112253"/>
  </r>
  <r>
    <n v="1088"/>
    <x v="17"/>
    <x v="4"/>
    <n v="5368.1287534700004"/>
    <n v="8.5198954984500003E-2"/>
    <n v="5298.9441425799996"/>
    <n v="1747.8582986700001"/>
    <n v="1001.0451871"/>
    <n v="8925.7923298400001"/>
    <n v="6829.4573001400004"/>
    <n v="1896.3320735699999"/>
    <n v="948.16603678700005"/>
  </r>
  <r>
    <n v="1088"/>
    <x v="17"/>
    <x v="5"/>
    <n v="950.11128380000002"/>
    <n v="0"/>
    <n v="2358.8197814"/>
    <n v="93.388427188999998"/>
    <n v="488.15086789200001"/>
    <n v="5713.8652747200003"/>
    <n v="3875.2143147699999"/>
    <n v="915.15500099400003"/>
    <n v="457.57750049700002"/>
  </r>
  <r>
    <n v="1088"/>
    <x v="17"/>
    <x v="6"/>
    <n v="47.505564190000001"/>
    <n v="0"/>
    <n v="3433.0809379299999"/>
    <n v="4.7454764541300003E-3"/>
    <n v="754.63111942099999"/>
    <n v="5924.11902577"/>
    <n v="6827.1511699299999"/>
    <n v="1551.01790448"/>
    <n v="775.508952239"/>
  </r>
  <r>
    <n v="1088"/>
    <x v="17"/>
    <x v="7"/>
    <n v="0"/>
    <n v="0"/>
    <n v="3882.2445856600002"/>
    <n v="5.8426754480900003E-3"/>
    <n v="860.66938202799997"/>
    <n v="5626.38005178"/>
    <n v="7092.9447214800002"/>
    <n v="1735.79524821"/>
    <n v="867.89762410599997"/>
  </r>
  <r>
    <n v="1088"/>
    <x v="17"/>
    <x v="8"/>
    <n v="0"/>
    <n v="0"/>
    <n v="3045.6261648"/>
    <n v="2.8701762548200001E-3"/>
    <n v="676.63255186200001"/>
    <n v="4614.3949796999996"/>
    <n v="5236.3651767900001"/>
    <n v="1249.90758538"/>
    <n v="624.95379268900001"/>
  </r>
  <r>
    <n v="1088"/>
    <x v="17"/>
    <x v="9"/>
    <n v="3420.4006216799999"/>
    <n v="1.1655939689599999E-2"/>
    <n v="1900.7411996000001"/>
    <n v="1251.3923580999999"/>
    <n v="421.79345076200002"/>
    <n v="4411.9366998599999"/>
    <n v="5776.1923125900003"/>
    <n v="902.25585996400002"/>
    <n v="451.12792998200001"/>
  </r>
  <r>
    <n v="1088"/>
    <x v="17"/>
    <x v="10"/>
    <n v="1092.6279763699999"/>
    <n v="0"/>
    <n v="1427.0110092800001"/>
    <n v="168.108781596"/>
    <n v="316.58005228600001"/>
    <n v="4736.1500111400001"/>
    <n v="2873.4237916500001"/>
    <n v="536.75420271899998"/>
    <n v="268.37710135899999"/>
  </r>
  <r>
    <n v="1088"/>
    <x v="17"/>
    <x v="11"/>
    <n v="9643.6295305700005"/>
    <n v="6.3680009287499998E-4"/>
    <n v="1571.8495856699999"/>
    <n v="3196.0631079200002"/>
    <n v="342.71071390999998"/>
    <n v="5061.8098969599996"/>
    <n v="6322.34892373"/>
    <n v="735.03535605499997"/>
    <n v="367.51767802799998"/>
  </r>
  <r>
    <n v="1088"/>
    <x v="18"/>
    <x v="0"/>
    <n v="2042.7392601700001"/>
    <n v="1.9481747180600001E-2"/>
    <n v="1782.9157881000001"/>
    <n v="688.31151140899999"/>
    <n v="380.04682177000001"/>
    <n v="4972.9701340900001"/>
    <n v="3232.0885703499998"/>
    <n v="695.30338616999995"/>
    <n v="347.65169308499998"/>
  </r>
  <r>
    <n v="1088"/>
    <x v="18"/>
    <x v="1"/>
    <n v="38241.979172899999"/>
    <n v="11.7406388304"/>
    <n v="5945.7198004100001"/>
    <n v="15275.910907900001"/>
    <n v="1094.1851469400001"/>
    <n v="6364.8629280799996"/>
    <n v="14423.968261800001"/>
    <n v="3668.5597150499998"/>
    <n v="1834.2798575300001"/>
  </r>
  <r>
    <n v="1088"/>
    <x v="18"/>
    <x v="2"/>
    <n v="950.11128380000002"/>
    <n v="7.5238809628100006E-2"/>
    <n v="10832.2041878"/>
    <n v="268.61189786900002"/>
    <n v="1629.6884712900001"/>
    <n v="9676.1489378400001"/>
    <n v="3987.7019531199999"/>
    <n v="2131.46946695"/>
    <n v="1065.73473347"/>
  </r>
  <r>
    <n v="1088"/>
    <x v="18"/>
    <x v="3"/>
    <n v="0"/>
    <n v="0"/>
    <n v="4330.0485923099995"/>
    <n v="3.6022613599100001E-3"/>
    <n v="810.33001172100001"/>
    <n v="7609.3921313299998"/>
    <n v="4564.4766038300004"/>
    <n v="1454.5503630000001"/>
    <n v="727.27518149900004"/>
  </r>
  <r>
    <n v="1088"/>
    <x v="18"/>
    <x v="4"/>
    <n v="0"/>
    <n v="0"/>
    <n v="3726.2780090699998"/>
    <n v="4.0631867476599998E-3"/>
    <n v="795.80298783499995"/>
    <n v="6453.8697403599999"/>
    <n v="5916.1801613500002"/>
    <n v="1497.17736281"/>
    <n v="748.58868140699997"/>
  </r>
  <r>
    <n v="1088"/>
    <x v="18"/>
    <x v="5"/>
    <n v="0"/>
    <n v="0"/>
    <n v="2773.12912787"/>
    <n v="2.8646028450999999E-3"/>
    <n v="609.60901322500001"/>
    <n v="5085.4790212799999"/>
    <n v="5414.2250091799997"/>
    <n v="1210.66385962"/>
    <n v="605.33192980900003"/>
  </r>
  <r>
    <n v="1088"/>
    <x v="18"/>
    <x v="6"/>
    <n v="0"/>
    <n v="0"/>
    <n v="3111.8407217700001"/>
    <n v="3.89426749598E-3"/>
    <n v="689.590150386"/>
    <n v="5280.1374053400004"/>
    <n v="6574.7759688699998"/>
    <n v="1425.0986058999999"/>
    <n v="712.54930294799999"/>
  </r>
  <r>
    <n v="1088"/>
    <x v="18"/>
    <x v="7"/>
    <n v="0"/>
    <n v="0"/>
    <n v="3251.1407251999999"/>
    <n v="3.64316318022E-3"/>
    <n v="721.97788423199995"/>
    <n v="5116.8041019100001"/>
    <n v="6217.9467335099998"/>
    <n v="1412.6874225900001"/>
    <n v="706.34371129500005"/>
  </r>
  <r>
    <n v="1088"/>
    <x v="18"/>
    <x v="8"/>
    <n v="0"/>
    <n v="0"/>
    <n v="3120.8774079300001"/>
    <n v="3.8794375011100002E-3"/>
    <n v="693.14931939799999"/>
    <n v="4761.4046083499998"/>
    <n v="6156.7763978499997"/>
    <n v="1380.21573919"/>
    <n v="690.10786959400002"/>
  </r>
  <r>
    <n v="1088"/>
    <x v="18"/>
    <x v="9"/>
    <n v="32398.7947776"/>
    <n v="5.2843598169900003"/>
    <n v="6469.6915324900001"/>
    <n v="13246.627945099999"/>
    <n v="1230.0315580900001"/>
    <n v="8123.7818693899999"/>
    <n v="14698.229387400001"/>
    <n v="2956.32586627"/>
    <n v="1478.16293314"/>
  </r>
  <r>
    <n v="1088"/>
    <x v="18"/>
    <x v="10"/>
    <n v="1900.2225676"/>
    <n v="0"/>
    <n v="5623.9961286899998"/>
    <n v="535.60923705200003"/>
    <n v="973.25759240499997"/>
    <n v="8375.1847234800007"/>
    <n v="3472.5344941200001"/>
    <n v="1520.7057704900001"/>
    <n v="760.35288524600003"/>
  </r>
  <r>
    <n v="1088"/>
    <x v="18"/>
    <x v="11"/>
    <n v="47838.103139300001"/>
    <n v="24.2568213795"/>
    <n v="7628.5286394300001"/>
    <n v="24133.069016000001"/>
    <n v="1240.74540067"/>
    <n v="7112.9016359799998"/>
    <n v="14426.0320022"/>
    <n v="5120.3208932199996"/>
    <n v="2560.1604466099998"/>
  </r>
  <r>
    <n v="1088"/>
    <x v="19"/>
    <x v="0"/>
    <n v="67600.417842399998"/>
    <n v="112.758016373"/>
    <n v="79646.949151699999"/>
    <n v="35038.077750800003"/>
    <n v="7778.9513145399997"/>
    <n v="8712.4328159100005"/>
    <n v="18389.2354705"/>
    <n v="15295.229467499999"/>
    <n v="7647.6147337499997"/>
  </r>
  <r>
    <n v="1088"/>
    <x v="19"/>
    <x v="1"/>
    <n v="64465.050605800003"/>
    <n v="112.685753409"/>
    <n v="60502.438787200001"/>
    <n v="31772.928911999999"/>
    <n v="5972.9245692499999"/>
    <n v="7149.8659632500003"/>
    <n v="16518.211833199999"/>
    <n v="14914.1587566"/>
    <n v="7457.0793783099998"/>
  </r>
  <r>
    <n v="1088"/>
    <x v="19"/>
    <x v="2"/>
    <n v="16864.475287500001"/>
    <n v="11.4551099257"/>
    <n v="51069.060802300002"/>
    <n v="6105.2470778999996"/>
    <n v="4231.4588479800004"/>
    <n v="11572.3517369"/>
    <n v="5623.0155913299996"/>
    <n v="4947.3425109399996"/>
    <n v="2473.6712554699998"/>
  </r>
  <r>
    <n v="1088"/>
    <x v="19"/>
    <x v="3"/>
    <n v="5605.6565744199997"/>
    <n v="7.2986468006899993E-2"/>
    <n v="19464.979162"/>
    <n v="1857.8573612299999"/>
    <n v="2334.97872831"/>
    <n v="12546.7774169"/>
    <n v="5999.1648198499997"/>
    <n v="3552.1327661300002"/>
    <n v="1776.06638307"/>
  </r>
  <r>
    <n v="1088"/>
    <x v="19"/>
    <x v="4"/>
    <n v="665.07789865999996"/>
    <n v="0"/>
    <n v="9700.7449196800007"/>
    <n v="164.26302979499999"/>
    <n v="1486.6423964600001"/>
    <n v="10958.9422913"/>
    <n v="5559.2501010100004"/>
    <n v="2391.3866179000001"/>
    <n v="1195.6933089500001"/>
  </r>
  <r>
    <n v="1088"/>
    <x v="19"/>
    <x v="5"/>
    <n v="0"/>
    <n v="0"/>
    <n v="4469.1463987899997"/>
    <n v="4.7844412210499999E-3"/>
    <n v="860.77352135900003"/>
    <n v="7479.19728132"/>
    <n v="5954.3275267299996"/>
    <n v="1629.19552277"/>
    <n v="814.59776138500001"/>
  </r>
  <r>
    <n v="1088"/>
    <x v="19"/>
    <x v="6"/>
    <n v="0"/>
    <n v="0"/>
    <n v="3782.6547936699999"/>
    <n v="4.7234814721600002E-3"/>
    <n v="811.93349513199996"/>
    <n v="6410.5127082899999"/>
    <n v="6572.5135067600004"/>
    <n v="1591.8707834700001"/>
    <n v="795.93539173500005"/>
  </r>
  <r>
    <n v="1088"/>
    <x v="19"/>
    <x v="7"/>
    <n v="0"/>
    <n v="0"/>
    <n v="3459.7170443199998"/>
    <n v="4.2852669708700001E-3"/>
    <n v="762.77152492799996"/>
    <n v="5601.2370417000002"/>
    <n v="6384.1183193799998"/>
    <n v="1512.3752488600001"/>
    <n v="756.18762443000003"/>
  </r>
  <r>
    <n v="1088"/>
    <x v="19"/>
    <x v="8"/>
    <n v="1235.14466894"/>
    <n v="0"/>
    <n v="2899.3272299599998"/>
    <n v="270.45183160599998"/>
    <n v="643.07938885700003"/>
    <n v="5570.71401565"/>
    <n v="5472.3219904099997"/>
    <n v="1231.1874893500001"/>
    <n v="615.59374467700002"/>
  </r>
  <r>
    <n v="1088"/>
    <x v="19"/>
    <x v="9"/>
    <n v="8408.4848616300005"/>
    <n v="0.38682867977699997"/>
    <n v="2567.2006967900002"/>
    <n v="2858.8004215599999"/>
    <n v="565.53171517199996"/>
    <n v="6167.5896979500003"/>
    <n v="6631.2361086299998"/>
    <n v="1074.73062783"/>
    <n v="537.36531391599999"/>
  </r>
  <r>
    <n v="1088"/>
    <x v="19"/>
    <x v="10"/>
    <n v="1995.23369598"/>
    <n v="0"/>
    <n v="2208.0082476100001"/>
    <n v="653.86086503000001"/>
    <n v="485.50005974499999"/>
    <n v="5430.7620612700002"/>
    <n v="4311.8816819599997"/>
    <n v="977.87306350699998"/>
    <n v="488.93653175399999"/>
  </r>
  <r>
    <n v="1088"/>
    <x v="19"/>
    <x v="11"/>
    <n v="14726.7248989"/>
    <n v="3.4711875674699999"/>
    <n v="1480.2159928900001"/>
    <n v="5593.86590892"/>
    <n v="323.46129277799997"/>
    <n v="3859.3445233799998"/>
    <n v="9147.3053020000007"/>
    <n v="1113.73531097"/>
    <n v="556.86765548400001"/>
  </r>
  <r>
    <n v="1088"/>
    <x v="20"/>
    <x v="0"/>
    <n v="1520.17805408"/>
    <n v="3.8582010729500002E-5"/>
    <n v="3976.9281026899998"/>
    <n v="422.996151806"/>
    <n v="794.35863131099995"/>
    <n v="6930.2415420400002"/>
    <n v="3149.09033258"/>
    <n v="1145.1895844200001"/>
    <n v="572.59479220799994"/>
  </r>
  <r>
    <n v="1088"/>
    <x v="20"/>
    <x v="1"/>
    <n v="16341.9140814"/>
    <n v="4.9344666782199997"/>
    <n v="2412.4548771499999"/>
    <n v="6024.6909017199996"/>
    <n v="498.22632700000003"/>
    <n v="5457.29137653"/>
    <n v="8538.9122204300002"/>
    <n v="1489.94228782"/>
    <n v="744.97114390900003"/>
  </r>
  <r>
    <n v="1088"/>
    <x v="20"/>
    <x v="2"/>
    <n v="19334.764625299998"/>
    <n v="5.8239900901999997"/>
    <n v="6031.6788353700003"/>
    <n v="6440.4214805800002"/>
    <n v="1123.0360795700001"/>
    <n v="10312.846498700001"/>
    <n v="7933.7273382900003"/>
    <n v="2352.1464714399999"/>
    <n v="1176.07323572"/>
  </r>
  <r>
    <n v="1088"/>
    <x v="20"/>
    <x v="3"/>
    <n v="13396.5691016"/>
    <n v="6.6180043952899998"/>
    <n v="11641.929527099999"/>
    <n v="4760.5155600300004"/>
    <n v="1862.77226574"/>
    <n v="11031.8179206"/>
    <n v="7239.9846572200004"/>
    <n v="3390.8577199800002"/>
    <n v="1695.4288599900001"/>
  </r>
  <r>
    <n v="1088"/>
    <x v="20"/>
    <x v="4"/>
    <n v="4750.5564189999996"/>
    <n v="7.9231450868E-2"/>
    <n v="5364.2115844500004"/>
    <n v="1456.7159248800001"/>
    <n v="973.34795677600005"/>
    <n v="9144.5337390900004"/>
    <n v="5830.1437642700002"/>
    <n v="1892.88734198"/>
    <n v="946.44367098999999"/>
  </r>
  <r>
    <n v="1088"/>
    <x v="20"/>
    <x v="5"/>
    <n v="0"/>
    <n v="0"/>
    <n v="4580.7010594699996"/>
    <n v="7.8776089265999993E-3"/>
    <n v="955.72707136099996"/>
    <n v="7147.6190037899996"/>
    <n v="6382.4006021200003"/>
    <n v="1877.4833898100001"/>
    <n v="938.74169490700001"/>
  </r>
  <r>
    <n v="1088"/>
    <x v="20"/>
    <x v="6"/>
    <n v="95.011128380000002"/>
    <n v="0"/>
    <n v="4977.7288707400003"/>
    <n v="8.7400196268700003E-3"/>
    <n v="1092.8529559900001"/>
    <n v="6551.7022450799996"/>
    <n v="7470.1818238300002"/>
    <n v="2103.6094455100001"/>
    <n v="1051.8047227500001"/>
  </r>
  <r>
    <n v="1088"/>
    <x v="20"/>
    <x v="7"/>
    <n v="0"/>
    <n v="0"/>
    <n v="3850.0033356600002"/>
    <n v="5.08676636236E-3"/>
    <n v="852.52329940699997"/>
    <n v="5683.5757574400004"/>
    <n v="6606.6289768899996"/>
    <n v="1698.91359238"/>
    <n v="849.45679618999998"/>
  </r>
  <r>
    <n v="1088"/>
    <x v="20"/>
    <x v="8"/>
    <n v="0"/>
    <n v="0"/>
    <n v="3440.2978158400001"/>
    <n v="4.3088804614800002E-3"/>
    <n v="763.85543388200006"/>
    <n v="5035.02469294"/>
    <n v="6047.4770341599997"/>
    <n v="1472.77013083"/>
    <n v="736.38506541300001"/>
  </r>
  <r>
    <n v="1088"/>
    <x v="20"/>
    <x v="9"/>
    <n v="855.10015541999996"/>
    <n v="0"/>
    <n v="2430.4830302400001"/>
    <n v="205.45301760199999"/>
    <n v="539.98600523799996"/>
    <n v="4890.3134434399999"/>
    <n v="4873.3215543599999"/>
    <n v="1022.66450115"/>
    <n v="511.33225057599998"/>
  </r>
  <r>
    <n v="1088"/>
    <x v="20"/>
    <x v="10"/>
    <n v="760.08902704000002"/>
    <n v="0"/>
    <n v="1680.1614769099999"/>
    <n v="113.18555772800001"/>
    <n v="373.41286685400001"/>
    <n v="4263.0467268599996"/>
    <n v="3828.58445992"/>
    <n v="691.58146933"/>
    <n v="345.790734665"/>
  </r>
  <r>
    <n v="1088"/>
    <x v="20"/>
    <x v="11"/>
    <n v="3420.4006216799999"/>
    <n v="5.2410850090000002E-2"/>
    <n v="1222.8225807399999"/>
    <n v="881.57615151599998"/>
    <n v="271.55433320200001"/>
    <n v="4858.0280128499999"/>
    <n v="3685.6673605800001"/>
    <n v="539.851816031"/>
    <n v="269.925908015"/>
  </r>
  <r>
    <n v="1088"/>
    <x v="21"/>
    <x v="0"/>
    <n v="1140.13354056"/>
    <n v="0"/>
    <n v="689.55469845100004"/>
    <n v="280.16064181899998"/>
    <n v="153.35072652900001"/>
    <n v="2512.1585601900001"/>
    <n v="1882.03023347"/>
    <n v="260.00591314899998"/>
    <n v="130.00295657500001"/>
  </r>
  <r>
    <n v="1088"/>
    <x v="21"/>
    <x v="1"/>
    <n v="5890.6899595599998"/>
    <n v="0"/>
    <n v="584.61119480499997"/>
    <n v="1776.23801723"/>
    <n v="129.175249702"/>
    <n v="3822.6889762599999"/>
    <n v="2844.2451535700002"/>
    <n v="287.09530890799999"/>
    <n v="143.547654454"/>
  </r>
  <r>
    <n v="1088"/>
    <x v="21"/>
    <x v="2"/>
    <n v="0"/>
    <n v="0"/>
    <n v="843.874455764"/>
    <n v="1.3607288330499999E-3"/>
    <n v="186.80258693900001"/>
    <n v="3343.3635111200001"/>
    <n v="2415.4841744300002"/>
    <n v="366.14012323899999"/>
    <n v="183.07006161999999"/>
  </r>
  <r>
    <n v="1088"/>
    <x v="21"/>
    <x v="3"/>
    <n v="1710.2003108399999"/>
    <n v="0"/>
    <n v="751.18278531700003"/>
    <n v="459.46444964300002"/>
    <n v="166.625978221"/>
    <n v="3619.3367494099998"/>
    <n v="2930.2940486699999"/>
    <n v="340.04843645699998"/>
    <n v="170.02421822900001"/>
  </r>
  <r>
    <n v="1088"/>
    <x v="21"/>
    <x v="4"/>
    <n v="0"/>
    <n v="0"/>
    <n v="994.21309316700001"/>
    <n v="5.4994468997599996E-4"/>
    <n v="220.68585979299999"/>
    <n v="3626.8943015999998"/>
    <n v="3805.9577386000001"/>
    <n v="451.60316280500001"/>
    <n v="225.801581403"/>
  </r>
  <r>
    <n v="1088"/>
    <x v="21"/>
    <x v="5"/>
    <n v="0"/>
    <n v="0"/>
    <n v="1080.79205849"/>
    <n v="4.4740269487700003E-4"/>
    <n v="239.942189472"/>
    <n v="3626.0946815799998"/>
    <n v="4216.0618314499998"/>
    <n v="500.23584092300001"/>
    <n v="250.117920462"/>
  </r>
  <r>
    <n v="1088"/>
    <x v="21"/>
    <x v="6"/>
    <n v="0"/>
    <n v="0"/>
    <n v="1490.37946278"/>
    <n v="9.3375536120800001E-4"/>
    <n v="330.94905136300002"/>
    <n v="4083.3470832399998"/>
    <n v="5073.8413588800004"/>
    <n v="677.992753945"/>
    <n v="338.996376973"/>
  </r>
  <r>
    <n v="1088"/>
    <x v="21"/>
    <x v="7"/>
    <n v="0"/>
    <n v="0"/>
    <n v="1572.87835303"/>
    <n v="9.5897203855599997E-4"/>
    <n v="349.34347522100001"/>
    <n v="4083.7588458499999"/>
    <n v="4846.9503900399995"/>
    <n v="700.16573870699995"/>
    <n v="350.08286935299998"/>
  </r>
  <r>
    <n v="1088"/>
    <x v="21"/>
    <x v="8"/>
    <n v="6413.2511656500001"/>
    <n v="2.6772351192900001E-2"/>
    <n v="1846.6868854300001"/>
    <n v="2323.7536638800002"/>
    <n v="407.39544083599998"/>
    <n v="4585.1806884999996"/>
    <n v="6723.4964844599999"/>
    <n v="823.00265241399995"/>
    <n v="411.50132620699998"/>
  </r>
  <r>
    <n v="1088"/>
    <x v="21"/>
    <x v="9"/>
    <n v="3230.37836492"/>
    <n v="0"/>
    <n v="1747.5187812700001"/>
    <n v="1176.8438650600001"/>
    <n v="380.072371702"/>
    <n v="4797.8038528699999"/>
    <n v="4224.5363871600002"/>
    <n v="740.13054097899999"/>
    <n v="370.065270489"/>
  </r>
  <r>
    <n v="1088"/>
    <x v="21"/>
    <x v="10"/>
    <n v="2090.2448243600002"/>
    <n v="0"/>
    <n v="910.43680185200003"/>
    <n v="659.31649033999997"/>
    <n v="199.34930890999999"/>
    <n v="3201.03600555"/>
    <n v="2728.7009247400001"/>
    <n v="419.56193214799998"/>
    <n v="209.78096607399999"/>
  </r>
  <r>
    <n v="1088"/>
    <x v="21"/>
    <x v="11"/>
    <n v="7220.8457568800004"/>
    <n v="0"/>
    <n v="1413.593396"/>
    <n v="2508.5521501399999"/>
    <n v="304.412830832"/>
    <n v="3929.1731444000002"/>
    <n v="4383.8333754200003"/>
    <n v="564.69715375099997"/>
    <n v="282.34857687499999"/>
  </r>
  <r>
    <n v="1088"/>
    <x v="22"/>
    <x v="0"/>
    <n v="44085.163568299999"/>
    <n v="30.213914000799999"/>
    <n v="13380.3906424"/>
    <n v="17471.4590174"/>
    <n v="2129.96744979"/>
    <n v="5019.7098704099999"/>
    <n v="19058.4031153"/>
    <n v="6267.0049595"/>
    <n v="3133.50247975"/>
  </r>
  <r>
    <n v="1088"/>
    <x v="22"/>
    <x v="1"/>
    <n v="5890.6899595599998"/>
    <n v="0.13101632678799999"/>
    <n v="14607.703558499999"/>
    <n v="1906.3824257900001"/>
    <n v="1619.1840444500001"/>
    <n v="4556.5511832700004"/>
    <n v="3214.6058711300002"/>
    <n v="1945.93857172"/>
    <n v="972.96928586000001"/>
  </r>
  <r>
    <n v="1088"/>
    <x v="22"/>
    <x v="2"/>
    <n v="0"/>
    <n v="0"/>
    <n v="7339.9819940699999"/>
    <n v="5.0772664484800001E-2"/>
    <n v="983.77307294499997"/>
    <n v="6901.5606683899996"/>
    <n v="2477.9432249800002"/>
    <n v="1492.1315743499999"/>
    <n v="746.06578717399998"/>
  </r>
  <r>
    <n v="1088"/>
    <x v="22"/>
    <x v="3"/>
    <n v="190.02225676"/>
    <n v="0"/>
    <n v="3511.0426517599999"/>
    <n v="2.3813580373600002E-3"/>
    <n v="653.55749102899995"/>
    <n v="7167.13118794"/>
    <n v="3083.2721864499999"/>
    <n v="1232.59356882"/>
    <n v="616.29678441199997"/>
  </r>
  <r>
    <n v="1088"/>
    <x v="22"/>
    <x v="4"/>
    <n v="950.11128380000002"/>
    <n v="0"/>
    <n v="2303.49738772"/>
    <n v="205.452132761"/>
    <n v="485.25768092300001"/>
    <n v="6196.8736792500004"/>
    <n v="3297.5730516399999"/>
    <n v="845.24980975599999"/>
    <n v="422.624904878"/>
  </r>
  <r>
    <n v="1088"/>
    <x v="22"/>
    <x v="5"/>
    <n v="0"/>
    <n v="0"/>
    <n v="1948.94571924"/>
    <n v="1.30075493204E-3"/>
    <n v="427.43294309100003"/>
    <n v="5311.5905947900001"/>
    <n v="4524.76936922"/>
    <n v="879.44815161999998"/>
    <n v="439.72407580999999"/>
  </r>
  <r>
    <n v="1088"/>
    <x v="22"/>
    <x v="6"/>
    <n v="0"/>
    <n v="0"/>
    <n v="1984.19741959"/>
    <n v="1.2269908927599999E-3"/>
    <n v="439.610511288"/>
    <n v="4824.2016627700004"/>
    <n v="4925.8040887999996"/>
    <n v="868.83679036800004"/>
    <n v="434.41839518400002"/>
  </r>
  <r>
    <n v="1088"/>
    <x v="22"/>
    <x v="7"/>
    <n v="0"/>
    <n v="0"/>
    <n v="1664.8153515399999"/>
    <n v="8.2110555638499995E-4"/>
    <n v="369.673492366"/>
    <n v="4202.2044026800004"/>
    <n v="4442.7988527799998"/>
    <n v="710.38056443899995"/>
    <n v="355.19028221999997"/>
  </r>
  <r>
    <n v="1088"/>
    <x v="22"/>
    <x v="8"/>
    <n v="0"/>
    <n v="0"/>
    <n v="1296.03827523"/>
    <n v="5.1958416354699996E-4"/>
    <n v="287.88872493999997"/>
    <n v="3659.1062722199999"/>
    <n v="3830.9926872400001"/>
    <n v="560.05697954899995"/>
    <n v="280.02848977500003"/>
  </r>
  <r>
    <n v="1088"/>
    <x v="22"/>
    <x v="9"/>
    <n v="0"/>
    <n v="0"/>
    <n v="1001.96632059"/>
    <n v="2.6934443315E-4"/>
    <n v="222.64290351"/>
    <n v="3220.3636052699999"/>
    <n v="3278.8245123000002"/>
    <n v="422.20742425700001"/>
    <n v="211.103712129"/>
  </r>
  <r>
    <n v="1088"/>
    <x v="22"/>
    <x v="10"/>
    <n v="10308.7074292"/>
    <n v="0.17455575699799999"/>
    <n v="945.68959095000002"/>
    <n v="3709.7150721500002"/>
    <n v="205.611272149"/>
    <n v="3332.4450055799998"/>
    <n v="6236.5603397699997"/>
    <n v="472.83570862599998"/>
    <n v="236.41785431299999"/>
  </r>
  <r>
    <n v="1088"/>
    <x v="22"/>
    <x v="11"/>
    <n v="17767.081007100001"/>
    <n v="4.8638368266500001"/>
    <n v="4145.73155709"/>
    <n v="6556.25841184"/>
    <n v="743.42619709999997"/>
    <n v="3914.3424679300001"/>
    <n v="8548.7809139300007"/>
    <n v="1585.0779479600001"/>
    <n v="792.53897398000004"/>
  </r>
  <r>
    <n v="1088"/>
    <x v="23"/>
    <x v="0"/>
    <n v="2660.3115946399998"/>
    <n v="0"/>
    <n v="2919.3300446399999"/>
    <n v="863.19595538600004"/>
    <n v="513.16390585199997"/>
    <n v="5109.0052149599996"/>
    <n v="2674.1168317000001"/>
    <n v="1001.66888202"/>
    <n v="500.83444101100002"/>
  </r>
  <r>
    <n v="1088"/>
    <x v="23"/>
    <x v="1"/>
    <n v="19287.259061100001"/>
    <n v="5.9799390672200001"/>
    <n v="8626.9269878100004"/>
    <n v="7154.3893733300001"/>
    <n v="1371.3007498300001"/>
    <n v="3898.8901069499998"/>
    <n v="8920.6336312000003"/>
    <n v="2976.7535345299998"/>
    <n v="1488.37676726"/>
  </r>
  <r>
    <n v="1088"/>
    <x v="23"/>
    <x v="2"/>
    <n v="1520.17805408"/>
    <n v="4.6959931102599999E-5"/>
    <n v="4503.1028533099998"/>
    <n v="353.50459459699999"/>
    <n v="674.11714010699995"/>
    <n v="5952.2488078799997"/>
    <n v="2041.07921145"/>
    <n v="1159.5731783399999"/>
    <n v="579.78658916899997"/>
  </r>
  <r>
    <n v="1088"/>
    <x v="23"/>
    <x v="3"/>
    <n v="0"/>
    <n v="0"/>
    <n v="3027.2844430800001"/>
    <n v="5.4782201901300001E-3"/>
    <n v="608.70490407199998"/>
    <n v="6106.5150017599999"/>
    <n v="2676.79665875"/>
    <n v="1145.6162047600001"/>
    <n v="572.80810238000004"/>
  </r>
  <r>
    <n v="1088"/>
    <x v="23"/>
    <x v="4"/>
    <n v="0"/>
    <n v="0"/>
    <n v="2391.7802529000001"/>
    <n v="1.2459215317700001E-3"/>
    <n v="517.77299372799996"/>
    <n v="5938.8996728000002"/>
    <n v="3784.3009600099999"/>
    <n v="999.86968039099997"/>
    <n v="499.93484019599998"/>
  </r>
  <r>
    <n v="1088"/>
    <x v="23"/>
    <x v="5"/>
    <n v="760.08902704000002"/>
    <n v="0"/>
    <n v="1213.61451816"/>
    <n v="205.451517876"/>
    <n v="266.98708061100001"/>
    <n v="4071.0053530700002"/>
    <n v="2657.9548767199999"/>
    <n v="506.06520491800001"/>
    <n v="253.032602459"/>
  </r>
  <r>
    <n v="1088"/>
    <x v="23"/>
    <x v="6"/>
    <n v="0"/>
    <n v="0"/>
    <n v="1844.7436690500001"/>
    <n v="1.2266925698899999E-3"/>
    <n v="409.065363703"/>
    <n v="4708.16177427"/>
    <n v="5097.5837358099998"/>
    <n v="837.48725692200003"/>
    <n v="418.74362846100001"/>
  </r>
  <r>
    <n v="1088"/>
    <x v="23"/>
    <x v="7"/>
    <n v="0"/>
    <n v="0"/>
    <n v="1658.3868634"/>
    <n v="9.2098163938200001E-4"/>
    <n v="368.248885304"/>
    <n v="4211.8419336999996"/>
    <n v="4571.3960178200005"/>
    <n v="731.57200116000001"/>
    <n v="365.78600058000001"/>
  </r>
  <r>
    <n v="1088"/>
    <x v="23"/>
    <x v="8"/>
    <n v="0"/>
    <n v="0"/>
    <n v="1392.41908147"/>
    <n v="6.2555749836100004E-4"/>
    <n v="309.36984664099998"/>
    <n v="3684.5329912299999"/>
    <n v="4008.63861843"/>
    <n v="591.96239448400001"/>
    <n v="295.98119724200001"/>
  </r>
  <r>
    <n v="1088"/>
    <x v="23"/>
    <x v="9"/>
    <n v="7933.4292197300001"/>
    <n v="2.30001086527E-2"/>
    <n v="1686.5869383300001"/>
    <n v="2906.6319342900001"/>
    <n v="365.177716987"/>
    <n v="4363.9848846599998"/>
    <n v="6352.4656382399999"/>
    <n v="744.97217356099998"/>
    <n v="372.48608677999999"/>
  </r>
  <r>
    <n v="1088"/>
    <x v="23"/>
    <x v="10"/>
    <n v="0"/>
    <n v="0"/>
    <n v="1039.65471185"/>
    <n v="2.3486469892299998E-3"/>
    <n v="226.36266911999999"/>
    <n v="3376.6691967000002"/>
    <n v="2141.6449748700002"/>
    <n v="400.76260249400002"/>
    <n v="200.38130124700001"/>
  </r>
  <r>
    <n v="1088"/>
    <x v="23"/>
    <x v="11"/>
    <n v="17624.564314499999"/>
    <n v="0.316588173458"/>
    <n v="2891.0908101300001"/>
    <n v="5926.2999393"/>
    <n v="558.55854256400005"/>
    <n v="5457.7188222799996"/>
    <n v="8605.2369273799995"/>
    <n v="1174.03457936"/>
    <n v="587.01728968099997"/>
  </r>
  <r>
    <n v="1088"/>
    <x v="24"/>
    <x v="0"/>
    <n v="28313.3162572"/>
    <n v="15.458595192700001"/>
    <n v="10369.8577762"/>
    <n v="10813.2810307"/>
    <n v="1676.9507983599999"/>
    <n v="5043.76645921"/>
    <n v="12785.7021742"/>
    <n v="4060.9991430499999"/>
    <n v="2030.4995715299999"/>
  </r>
  <r>
    <n v="1088"/>
    <x v="24"/>
    <x v="1"/>
    <n v="30736.100030900001"/>
    <n v="24.410850927799999"/>
    <n v="20283.894443900001"/>
    <n v="15157.614538"/>
    <n v="2169.1076864000001"/>
    <n v="4361.3384194500004"/>
    <n v="7422.5887583599997"/>
    <n v="5382.4279990200002"/>
    <n v="2691.2139995100001"/>
  </r>
  <r>
    <n v="1088"/>
    <x v="24"/>
    <x v="2"/>
    <n v="2660.3115946399998"/>
    <n v="1.89523406859"/>
    <n v="16186.845328699999"/>
    <n v="795.23165651700003"/>
    <n v="1685.7750859099999"/>
    <n v="6478.6976228900003"/>
    <n v="2419.9634998299998"/>
    <n v="2084.2492062400001"/>
    <n v="1042.1246031200001"/>
  </r>
  <r>
    <n v="1088"/>
    <x v="24"/>
    <x v="3"/>
    <n v="6413.2511656500001"/>
    <n v="0.17471316219800001"/>
    <n v="8212.9215812599996"/>
    <n v="2130.4349326800002"/>
    <n v="1089.5241568599999"/>
    <n v="6782.7156341099999"/>
    <n v="3545.0730509800001"/>
    <n v="2002.16463701"/>
    <n v="1001.0823185"/>
  </r>
  <r>
    <n v="1088"/>
    <x v="24"/>
    <x v="4"/>
    <n v="190.02225676"/>
    <n v="0"/>
    <n v="4927.5977464099997"/>
    <n v="1.6834206768100001E-2"/>
    <n v="869.42217851800001"/>
    <n v="8161.4464224599997"/>
    <n v="3259.99985075"/>
    <n v="1563.8795709200001"/>
    <n v="781.93978546100004"/>
  </r>
  <r>
    <n v="1088"/>
    <x v="24"/>
    <x v="5"/>
    <n v="0"/>
    <n v="0"/>
    <n v="2679.9239988499999"/>
    <n v="1.2528919880299999E-3"/>
    <n v="551.063829661"/>
    <n v="6578.3747012200001"/>
    <n v="3621.1480139700002"/>
    <n v="1028.7943099500001"/>
    <n v="514.39715497300006"/>
  </r>
  <r>
    <n v="1088"/>
    <x v="24"/>
    <x v="6"/>
    <n v="0"/>
    <n v="0"/>
    <n v="1994.61559259"/>
    <n v="9.4499775624999995E-4"/>
    <n v="433.62980754300003"/>
    <n v="5475.7001875300002"/>
    <n v="4251.44761139"/>
    <n v="835.07521723399998"/>
    <n v="417.53760861699999"/>
  </r>
  <r>
    <n v="1088"/>
    <x v="24"/>
    <x v="7"/>
    <n v="0"/>
    <n v="0"/>
    <n v="1768.6087370400001"/>
    <n v="1.0067858310300001E-3"/>
    <n v="390.93456671299998"/>
    <n v="4732.8035051799998"/>
    <n v="4741.7516370100002"/>
    <n v="774.50812731200006"/>
    <n v="387.25406365600003"/>
  </r>
  <r>
    <n v="1088"/>
    <x v="24"/>
    <x v="8"/>
    <n v="0"/>
    <n v="0"/>
    <n v="1364.88277739"/>
    <n v="6.2080694222900001E-4"/>
    <n v="302.79425563400002"/>
    <n v="3851.74928555"/>
    <n v="3935.1066617900001"/>
    <n v="600.20593021000002"/>
    <n v="300.10296510500001"/>
  </r>
  <r>
    <n v="1088"/>
    <x v="24"/>
    <x v="9"/>
    <n v="8028.4403481099998"/>
    <n v="0"/>
    <n v="1033.2946428499999"/>
    <n v="2172.2167646799999"/>
    <n v="228.79356622"/>
    <n v="5493.4888505899999"/>
    <n v="3681.9717030500001"/>
    <n v="430.92568806899999"/>
    <n v="215.462844034"/>
  </r>
  <r>
    <n v="1088"/>
    <x v="24"/>
    <x v="10"/>
    <n v="6365.7456014600002"/>
    <n v="1.4352810747899999E-2"/>
    <n v="1209.8025528600001"/>
    <n v="2209.6540111200002"/>
    <n v="264.87075263600002"/>
    <n v="3755.2394110300002"/>
    <n v="3975.9795693599999"/>
    <n v="526.99603086399998"/>
    <n v="263.49801543199999"/>
  </r>
  <r>
    <n v="1088"/>
    <x v="24"/>
    <x v="11"/>
    <n v="52541.153994100001"/>
    <n v="48.637299002200002"/>
    <n v="21980.049357799999"/>
    <n v="21057.2598468"/>
    <n v="3176.5968142199999"/>
    <n v="3315.1196688099999"/>
    <n v="23106.099950100001"/>
    <n v="9177.9453853699997"/>
    <n v="4588.9726926800004"/>
  </r>
  <r>
    <n v="1088"/>
    <x v="25"/>
    <x v="0"/>
    <n v="3562.9173142499999"/>
    <n v="1.6280480557000001"/>
    <n v="22173.9480955"/>
    <n v="1186.01215875"/>
    <n v="2055.6774450600001"/>
    <n v="4383.0842464899997"/>
    <n v="2332.3319391"/>
    <n v="1875.4830526600001"/>
    <n v="937.74152633200003"/>
  </r>
  <r>
    <n v="1088"/>
    <x v="25"/>
    <x v="1"/>
    <n v="16674.453030699999"/>
    <n v="9.9498993482600007"/>
    <n v="13232.1504807"/>
    <n v="6400.3262780900004"/>
    <n v="1579.1263115700001"/>
    <n v="3774.0590165899998"/>
    <n v="6645.1889726500003"/>
    <n v="4384.5597555100003"/>
    <n v="2192.2798777600001"/>
  </r>
  <r>
    <n v="1088"/>
    <x v="25"/>
    <x v="2"/>
    <n v="24132.8266085"/>
    <n v="27.2450394667"/>
    <n v="28485.8317508"/>
    <n v="10069.8211763"/>
    <n v="3070.18054136"/>
    <n v="5556.9955195100001"/>
    <n v="7902.8170220299999"/>
    <n v="6646.3290519800003"/>
    <n v="3323.1645259900001"/>
  </r>
  <r>
    <n v="1088"/>
    <x v="25"/>
    <x v="3"/>
    <n v="0"/>
    <n v="0"/>
    <n v="18759.755489899999"/>
    <n v="0.44022235538499999"/>
    <n v="1779.8687951100001"/>
    <n v="7783.7591024599997"/>
    <n v="2693.9489528099998"/>
    <n v="1929.62121987"/>
    <n v="964.81060993699998"/>
  </r>
  <r>
    <n v="1088"/>
    <x v="25"/>
    <x v="4"/>
    <n v="2232.7615169300002"/>
    <n v="0"/>
    <n v="7464.8553840300001"/>
    <n v="584.61573730099997"/>
    <n v="1141.5389158800001"/>
    <n v="8434.4388723200009"/>
    <n v="3362.01248506"/>
    <n v="1824.73541647"/>
    <n v="912.36770823500001"/>
  </r>
  <r>
    <n v="1088"/>
    <x v="25"/>
    <x v="5"/>
    <n v="190.02225676"/>
    <n v="0"/>
    <n v="3239.6607810400001"/>
    <n v="1.5213631558800001E-3"/>
    <n v="611.36292552899999"/>
    <n v="7114.6181575099999"/>
    <n v="3199.09099887"/>
    <n v="1114.8401859799999"/>
    <n v="557.42009298799996"/>
  </r>
  <r>
    <n v="1088"/>
    <x v="25"/>
    <x v="6"/>
    <n v="0"/>
    <n v="0"/>
    <n v="2511.5519289499998"/>
    <n v="1.3279668232499999E-3"/>
    <n v="534.82804495200003"/>
    <n v="6461.2532299000004"/>
    <n v="4443.2903414499997"/>
    <n v="1016.14672439"/>
    <n v="508.07336219600001"/>
  </r>
  <r>
    <n v="1088"/>
    <x v="25"/>
    <x v="7"/>
    <n v="0"/>
    <n v="0"/>
    <n v="1879.9366896700001"/>
    <n v="9.6106567201499995E-4"/>
    <n v="412.97711095300002"/>
    <n v="5048.9340364999998"/>
    <n v="4439.3597239299997"/>
    <n v="802.37063307200003"/>
    <n v="401.18531653600002"/>
  </r>
  <r>
    <n v="1088"/>
    <x v="25"/>
    <x v="8"/>
    <n v="0"/>
    <n v="0"/>
    <n v="1341.95868333"/>
    <n v="4.7544492812800002E-4"/>
    <n v="297.37438165200001"/>
    <n v="3776.83314432"/>
    <n v="3470.2069274800001"/>
    <n v="541.50045862800005"/>
    <n v="270.75022931400002"/>
  </r>
  <r>
    <n v="1088"/>
    <x v="25"/>
    <x v="9"/>
    <n v="7458.3735778299997"/>
    <n v="2.9339292002699999E-2"/>
    <n v="1610.4245868999999"/>
    <n v="2585.3670421400002"/>
    <n v="346.34273205699998"/>
    <n v="5045.4274527099997"/>
    <n v="5784.7511392500001"/>
    <n v="698.07651429099997"/>
    <n v="349.03825714599998"/>
  </r>
  <r>
    <n v="1088"/>
    <x v="25"/>
    <x v="10"/>
    <n v="11068.796456300001"/>
    <n v="0.58399750580499998"/>
    <n v="1530.5602228299999"/>
    <n v="3794.0210745499999"/>
    <n v="318.38974975299999"/>
    <n v="4212.0675092000001"/>
    <n v="5308.6516192899999"/>
    <n v="666.79465221999999"/>
    <n v="333.39732610999999"/>
  </r>
  <r>
    <n v="1088"/>
    <x v="25"/>
    <x v="11"/>
    <n v="4085.4785203400002"/>
    <n v="4.8564698451500003E-5"/>
    <n v="1727.3210437400001"/>
    <n v="1195.8724996799999"/>
    <n v="352.79206678100002"/>
    <n v="4876.5565708800004"/>
    <n v="3040.8565398199999"/>
    <n v="686.23158908699997"/>
    <n v="343.11579454399998"/>
  </r>
  <r>
    <n v="1088"/>
    <x v="26"/>
    <x v="0"/>
    <n v="5273.1176250899998"/>
    <n v="4.0808563640099999E-5"/>
    <n v="1744.73635741"/>
    <n v="1825.0972042000001"/>
    <n v="370.18786672800002"/>
    <n v="4350.2283151399997"/>
    <n v="4061.8959509900001"/>
    <n v="791.51064639799995"/>
    <n v="395.75532319899997"/>
  </r>
  <r>
    <n v="1088"/>
    <x v="26"/>
    <x v="1"/>
    <n v="522.56120609000004"/>
    <n v="0"/>
    <n v="1113.5043579600001"/>
    <n v="104.596495745"/>
    <n v="236.21494736700001"/>
    <n v="3248.2700836899999"/>
    <n v="1407.1336695299999"/>
    <n v="402.657817223"/>
    <n v="201.328908611"/>
  </r>
  <r>
    <n v="1088"/>
    <x v="26"/>
    <x v="2"/>
    <n v="14251.669257"/>
    <n v="2.14031874406"/>
    <n v="2357.7977387199999"/>
    <n v="5231.53429538"/>
    <n v="494.30716517100001"/>
    <n v="4151.5934199200001"/>
    <n v="7486.9449691999998"/>
    <n v="1174.4719555300001"/>
    <n v="587.23597776400004"/>
  </r>
  <r>
    <n v="1088"/>
    <x v="26"/>
    <x v="3"/>
    <n v="9691.1350947600004"/>
    <n v="0.75650688421400003"/>
    <n v="3849.40062498"/>
    <n v="3455.5364448300002"/>
    <n v="744.38368890699996"/>
    <n v="6284.69719042"/>
    <n v="5513.0830171999996"/>
    <n v="1500.5165044299999"/>
    <n v="750.25825221599996"/>
  </r>
  <r>
    <n v="1088"/>
    <x v="26"/>
    <x v="4"/>
    <n v="0"/>
    <n v="0"/>
    <n v="0"/>
    <n v="0"/>
    <n v="0"/>
    <n v="0"/>
    <n v="0"/>
    <n v="0"/>
    <n v="0"/>
  </r>
  <r>
    <n v="1088"/>
    <x v="26"/>
    <x v="5"/>
    <n v="0"/>
    <n v="0"/>
    <n v="0"/>
    <n v="0"/>
    <n v="0"/>
    <n v="0"/>
    <n v="0"/>
    <n v="0"/>
    <n v="0"/>
  </r>
  <r>
    <n v="1088"/>
    <x v="26"/>
    <x v="6"/>
    <n v="0"/>
    <n v="0"/>
    <n v="0"/>
    <n v="0"/>
    <n v="0"/>
    <n v="0"/>
    <n v="0"/>
    <n v="0"/>
    <n v="0"/>
  </r>
  <r>
    <n v="1088"/>
    <x v="26"/>
    <x v="7"/>
    <n v="0"/>
    <n v="0"/>
    <n v="0"/>
    <n v="0"/>
    <n v="0"/>
    <n v="0"/>
    <n v="0"/>
    <n v="0"/>
    <n v="0"/>
  </r>
  <r>
    <n v="1088"/>
    <x v="26"/>
    <x v="8"/>
    <n v="0"/>
    <n v="0"/>
    <n v="0"/>
    <n v="0"/>
    <n v="0"/>
    <n v="0"/>
    <n v="0"/>
    <n v="0"/>
    <n v="0"/>
  </r>
  <r>
    <n v="1088"/>
    <x v="26"/>
    <x v="9"/>
    <n v="0"/>
    <n v="0"/>
    <n v="0"/>
    <n v="0"/>
    <n v="0"/>
    <n v="0"/>
    <n v="0"/>
    <n v="0"/>
    <n v="0"/>
  </r>
  <r>
    <n v="1088"/>
    <x v="26"/>
    <x v="10"/>
    <n v="0"/>
    <n v="0"/>
    <n v="0"/>
    <n v="0"/>
    <n v="0"/>
    <n v="0"/>
    <n v="0"/>
    <n v="0"/>
    <n v="0"/>
  </r>
  <r>
    <n v="1088"/>
    <x v="26"/>
    <x v="11"/>
    <n v="0"/>
    <n v="0"/>
    <n v="0"/>
    <n v="0"/>
    <n v="0"/>
    <n v="0"/>
    <n v="0"/>
    <n v="0"/>
    <n v="0"/>
  </r>
  <r>
    <n v="1089"/>
    <x v="0"/>
    <x v="0"/>
    <n v="52.12000261"/>
    <n v="3.13798381918E-2"/>
    <n v="90.913928705900005"/>
    <n v="26.537557834699999"/>
    <n v="20.313697604000001"/>
    <n v="23.386651631300001"/>
    <n v="21.5003466611"/>
    <n v="14.5085680818"/>
    <n v="7.25428404092"/>
  </r>
  <r>
    <n v="1089"/>
    <x v="0"/>
    <x v="1"/>
    <n v="160.02061001999999"/>
    <n v="0.195628493229"/>
    <n v="71.140131429700006"/>
    <n v="104.232230399"/>
    <n v="15.8138612018"/>
    <n v="19.8057123285"/>
    <n v="33.917582222999997"/>
    <n v="28.8249895959"/>
    <n v="14.412494798000001"/>
  </r>
  <r>
    <n v="1089"/>
    <x v="0"/>
    <x v="2"/>
    <n v="96.395857669999998"/>
    <n v="8.4694891171799999E-2"/>
    <n v="51.896724111399998"/>
    <n v="56.648919791700003"/>
    <n v="11.529847876"/>
    <n v="30.440691715300002"/>
    <n v="22.0738179065"/>
    <n v="22.3903116752"/>
    <n v="11.1951558376"/>
  </r>
  <r>
    <n v="1089"/>
    <x v="0"/>
    <x v="3"/>
    <n v="9.4129770599999993"/>
    <n v="0"/>
    <n v="28.8820740564"/>
    <n v="3.9314652084700001"/>
    <n v="6.4140298953499997"/>
    <n v="31.026623371100001"/>
    <n v="21.230233294000001"/>
    <n v="13.0334401663"/>
    <n v="6.5167200831400001"/>
  </r>
  <r>
    <n v="1089"/>
    <x v="0"/>
    <x v="4"/>
    <n v="0"/>
    <n v="0"/>
    <n v="23.1536229373"/>
    <n v="2.8489947248399999E-5"/>
    <n v="5.1480323888599999"/>
    <n v="27.923885911100001"/>
    <n v="24.071615552200001"/>
    <n v="9.1301520807000003"/>
    <n v="4.5650760403500001"/>
  </r>
  <r>
    <n v="1089"/>
    <x v="0"/>
    <x v="5"/>
    <n v="0"/>
    <n v="0"/>
    <n v="15.106923139799999"/>
    <n v="2.09710694451E-5"/>
    <n v="3.3537112049800002"/>
    <n v="24.123174727199999"/>
    <n v="26.970760132199999"/>
    <n v="7.0701595600999996"/>
    <n v="3.5350797800499998"/>
  </r>
  <r>
    <n v="1089"/>
    <x v="0"/>
    <x v="6"/>
    <n v="0.69725756000000005"/>
    <n v="0"/>
    <n v="19.3953842622"/>
    <n v="3.37757922548E-5"/>
    <n v="4.3072637721199998"/>
    <n v="26.401306666299998"/>
    <n v="33.702285510999999"/>
    <n v="8.7514248010600006"/>
    <n v="4.3757124005300003"/>
  </r>
  <r>
    <n v="1089"/>
    <x v="0"/>
    <x v="7"/>
    <n v="0"/>
    <n v="0"/>
    <n v="15.2215939148"/>
    <n v="1.73416269312E-5"/>
    <n v="3.3814949643899999"/>
    <n v="23.2136010312"/>
    <n v="27.651069368999998"/>
    <n v="6.6255839457599999"/>
    <n v="3.3127919728799999"/>
  </r>
  <r>
    <n v="1089"/>
    <x v="0"/>
    <x v="8"/>
    <n v="46.541942130000002"/>
    <n v="5.9145455635900004E-4"/>
    <n v="19.099186315499999"/>
    <n v="23.1733316752"/>
    <n v="4.2386722062900004"/>
    <n v="26.2672403549"/>
    <n v="38.262244454899999"/>
    <n v="9.2200439898600006"/>
    <n v="4.6100219949300003"/>
  </r>
  <r>
    <n v="1089"/>
    <x v="0"/>
    <x v="9"/>
    <n v="0"/>
    <n v="0"/>
    <n v="17.923234560800001"/>
    <n v="9.72296654101E-5"/>
    <n v="3.98638532345"/>
    <n v="24.101378589399999"/>
    <n v="21.580047551500002"/>
    <n v="6.7914324136099999"/>
    <n v="3.39571620681"/>
  </r>
  <r>
    <n v="1089"/>
    <x v="0"/>
    <x v="10"/>
    <n v="22.137927529999999"/>
    <n v="4.0154567705100001E-4"/>
    <n v="12.5583290141"/>
    <n v="10.878076979799999"/>
    <n v="2.7888605257100001"/>
    <n v="22.887962912500001"/>
    <n v="24.70093615"/>
    <n v="5.6776596269399997"/>
    <n v="2.8388298134699999"/>
  </r>
  <r>
    <n v="1089"/>
    <x v="0"/>
    <x v="11"/>
    <n v="6.10100365"/>
    <n v="3.68376178226E-4"/>
    <n v="8.1998718564399997"/>
    <n v="2.81025168099"/>
    <n v="1.8228003448600001"/>
    <n v="16.434901671599999"/>
    <n v="14.018983479099999"/>
    <n v="3.3145863019399999"/>
    <n v="1.65729315097"/>
  </r>
  <r>
    <n v="1089"/>
    <x v="1"/>
    <x v="0"/>
    <n v="21.440669969999998"/>
    <n v="0"/>
    <n v="9.2368821513399997"/>
    <n v="9.6483338366000009"/>
    <n v="2.0518534530100001"/>
    <n v="19.701047318400001"/>
    <n v="18.464675408400002"/>
    <n v="4.0485846912800003"/>
    <n v="2.0242923456400002"/>
  </r>
  <r>
    <n v="1089"/>
    <x v="1"/>
    <x v="1"/>
    <n v="23.53244265"/>
    <n v="0"/>
    <n v="7.1599055108499998"/>
    <n v="9.7570157183300008"/>
    <n v="1.5891959288399999"/>
    <n v="19.252479561099999"/>
    <n v="17.290937381700001"/>
    <n v="3.4131767094000001"/>
    <n v="1.7065883547"/>
  </r>
  <r>
    <n v="1089"/>
    <x v="1"/>
    <x v="2"/>
    <n v="21.78929875"/>
    <n v="0"/>
    <n v="10.3888009715"/>
    <n v="8.8766452302599994"/>
    <n v="2.3062994343800001"/>
    <n v="26.3144203373"/>
    <n v="21.998842529499999"/>
    <n v="4.8613314397499998"/>
    <n v="2.4306657198799999"/>
  </r>
  <r>
    <n v="1089"/>
    <x v="1"/>
    <x v="3"/>
    <n v="0.17431439000000001"/>
    <n v="0"/>
    <n v="10.3471762258"/>
    <n v="9.9416830371399995E-6"/>
    <n v="2.30037246901"/>
    <n v="18.524603734700001"/>
    <n v="19.636170973199999"/>
    <n v="4.1323645129799997"/>
    <n v="2.0661822564899999"/>
  </r>
  <r>
    <n v="1089"/>
    <x v="1"/>
    <x v="4"/>
    <n v="0"/>
    <n v="0"/>
    <n v="8.52749945449"/>
    <n v="7.1811928622399997E-6"/>
    <n v="1.89263129542"/>
    <n v="18.764927860699999"/>
    <n v="21.7316901686"/>
    <n v="4.0892260680300003"/>
    <n v="2.0446130340200002"/>
  </r>
  <r>
    <n v="1089"/>
    <x v="1"/>
    <x v="5"/>
    <n v="0.52294317000000001"/>
    <n v="0"/>
    <n v="9.9134637153699998"/>
    <n v="9.6746327799599993E-6"/>
    <n v="2.2019910680699999"/>
    <n v="19.1287733944"/>
    <n v="23.054228101"/>
    <n v="4.3785777563200003"/>
    <n v="2.1892888781600002"/>
  </r>
  <r>
    <n v="1089"/>
    <x v="1"/>
    <x v="6"/>
    <n v="1.56882951"/>
    <n v="0"/>
    <n v="12.618218363800001"/>
    <n v="0.38417898934799999"/>
    <n v="2.8008886193300002"/>
    <n v="22.439370928900001"/>
    <n v="29.021783209599999"/>
    <n v="5.9770167127200002"/>
    <n v="2.9885083563600001"/>
  </r>
  <r>
    <n v="1089"/>
    <x v="1"/>
    <x v="7"/>
    <n v="0"/>
    <n v="0"/>
    <n v="16.539181450099999"/>
    <n v="2.3853037115400001E-5"/>
    <n v="3.6741049011400002"/>
    <n v="23.2442707865"/>
    <n v="30.305615867499998"/>
    <n v="7.2191554017000001"/>
    <n v="3.6095777008500001"/>
  </r>
  <r>
    <n v="1089"/>
    <x v="1"/>
    <x v="8"/>
    <n v="0.17431439000000001"/>
    <n v="0"/>
    <n v="13.3291221532"/>
    <n v="1.2980663356500001E-5"/>
    <n v="2.9614680465099998"/>
    <n v="21.3783017061"/>
    <n v="25.017289450300002"/>
    <n v="5.7187831728500003"/>
    <n v="2.8593915864200001"/>
  </r>
  <r>
    <n v="1089"/>
    <x v="1"/>
    <x v="9"/>
    <n v="72.514786240000007"/>
    <n v="6.5660302263699996E-3"/>
    <n v="13.7250212622"/>
    <n v="41.819625578999997"/>
    <n v="3.0444908435700002"/>
    <n v="21.726021675799998"/>
    <n v="31.098828084200001"/>
    <n v="6.9459529686000003"/>
    <n v="3.4729764843000002"/>
  </r>
  <r>
    <n v="1089"/>
    <x v="1"/>
    <x v="10"/>
    <n v="11.67906413"/>
    <n v="3.1531023274E-3"/>
    <n v="15.4443897573"/>
    <n v="4.8236166969500003"/>
    <n v="3.4337664445199998"/>
    <n v="23.532748821199998"/>
    <n v="15.7261553439"/>
    <n v="6.1279526579899999"/>
    <n v="3.0639763289999999"/>
  </r>
  <r>
    <n v="1089"/>
    <x v="1"/>
    <x v="11"/>
    <n v="50.37685871"/>
    <n v="3.3324297846099998E-3"/>
    <n v="16.6507968425"/>
    <n v="25.020116011500001"/>
    <n v="3.6984863806999999"/>
    <n v="23.658383431400001"/>
    <n v="23.1326379978"/>
    <n v="7.3563825865299997"/>
    <n v="3.6781912932599998"/>
  </r>
  <r>
    <n v="1089"/>
    <x v="2"/>
    <x v="0"/>
    <n v="52.12000261"/>
    <n v="1.2684658798100001E-2"/>
    <n v="18.692172445400001"/>
    <n v="26.4009268975"/>
    <n v="4.1479387694299996"/>
    <n v="22.218315233399998"/>
    <n v="23.226868900900001"/>
    <n v="9.1102885535000002"/>
    <n v="4.5551442767500001"/>
  </r>
  <r>
    <n v="1089"/>
    <x v="2"/>
    <x v="1"/>
    <n v="33.991306049999999"/>
    <n v="2.7877317604899999E-3"/>
    <n v="16.3813507383"/>
    <n v="17.769833721200001"/>
    <n v="3.63461855169"/>
    <n v="21.434845213799999"/>
    <n v="23.227743440000001"/>
    <n v="8.0976922665999993"/>
    <n v="4.0488461332999997"/>
  </r>
  <r>
    <n v="1089"/>
    <x v="2"/>
    <x v="2"/>
    <n v="0"/>
    <n v="0"/>
    <n v="21.3797498954"/>
    <n v="8.9230637595699995E-4"/>
    <n v="4.7536361533199996"/>
    <n v="28.039811137099999"/>
    <n v="22.883785276000001"/>
    <n v="8.4283117598900006"/>
    <n v="4.2141558799399998"/>
  </r>
  <r>
    <n v="1089"/>
    <x v="2"/>
    <x v="3"/>
    <n v="45.670370179999999"/>
    <n v="4.05123471373E-4"/>
    <n v="20.030654234"/>
    <n v="22.333763172800001"/>
    <n v="4.4501357708900002"/>
    <n v="29.460838831"/>
    <n v="31.372829631599998"/>
    <n v="8.65410047576"/>
    <n v="4.32705023788"/>
  </r>
  <r>
    <n v="1089"/>
    <x v="2"/>
    <x v="4"/>
    <n v="0"/>
    <n v="0"/>
    <n v="19.5276830058"/>
    <n v="1.02322757387E-4"/>
    <n v="4.3369445299900002"/>
    <n v="29.381294563400001"/>
    <n v="30.495156511099999"/>
    <n v="8.7468258763200009"/>
    <n v="4.3734129381600004"/>
  </r>
  <r>
    <n v="1089"/>
    <x v="2"/>
    <x v="5"/>
    <n v="0"/>
    <n v="0"/>
    <n v="17.619969394400002"/>
    <n v="3.0007316220899999E-5"/>
    <n v="3.9137868068000001"/>
    <n v="26.783070930000001"/>
    <n v="32.509039385299999"/>
    <n v="7.7787521501299999"/>
    <n v="3.8893760750599999"/>
  </r>
  <r>
    <n v="1089"/>
    <x v="2"/>
    <x v="6"/>
    <n v="0"/>
    <n v="0"/>
    <n v="16.453420945600001"/>
    <n v="2.3160475569599999E-5"/>
    <n v="3.65536956547"/>
    <n v="25.9960124202"/>
    <n v="31.645632273899999"/>
    <n v="7.1140685692199996"/>
    <n v="3.5570342846099998"/>
  </r>
  <r>
    <n v="1089"/>
    <x v="2"/>
    <x v="7"/>
    <n v="7.8441475499999997"/>
    <n v="3.6264798051899999E-4"/>
    <n v="14.0698593941"/>
    <n v="3.0483615774300001"/>
    <n v="3.12532741893"/>
    <n v="26.168338545299999"/>
    <n v="29.287723389500002"/>
    <n v="6.1902871647"/>
    <n v="3.09514358235"/>
  </r>
  <r>
    <n v="1089"/>
    <x v="2"/>
    <x v="8"/>
    <n v="0.17431439000000001"/>
    <n v="0"/>
    <n v="12.795707053399999"/>
    <n v="1.5408075310900002E-5"/>
    <n v="2.8430678541000001"/>
    <n v="21.511272602199998"/>
    <n v="25.2474910014"/>
    <n v="5.4654898665099996"/>
    <n v="2.7327449332499998"/>
  </r>
  <r>
    <n v="1089"/>
    <x v="2"/>
    <x v="9"/>
    <n v="0"/>
    <n v="0"/>
    <n v="8.2710054411700007"/>
    <n v="4.5113052072300002E-6"/>
    <n v="1.8384657047999999"/>
    <n v="16.945075568099998"/>
    <n v="18.070933133099999"/>
    <n v="3.37489261202"/>
    <n v="1.68744630601"/>
  </r>
  <r>
    <n v="1089"/>
    <x v="2"/>
    <x v="10"/>
    <n v="16.73418144"/>
    <n v="0"/>
    <n v="5.83250700409"/>
    <n v="7.0523660744500001"/>
    <n v="1.2955508206799999"/>
    <n v="18.091598386800001"/>
    <n v="16.368297904799999"/>
    <n v="2.5703188802299999"/>
    <n v="1.2851594401099999"/>
  </r>
  <r>
    <n v="1089"/>
    <x v="2"/>
    <x v="11"/>
    <n v="80.88187696"/>
    <n v="6.9338499542699996E-3"/>
    <n v="14.6276248497"/>
    <n v="37.291839292600002"/>
    <n v="3.2467710213699998"/>
    <n v="27.5230418027"/>
    <n v="32.547151532599997"/>
    <n v="6.9607738958600001"/>
    <n v="3.48038694793"/>
  </r>
  <r>
    <n v="1089"/>
    <x v="3"/>
    <x v="0"/>
    <n v="8.3670907200000002"/>
    <n v="0"/>
    <n v="11.3944048202"/>
    <n v="2.0898690222699998"/>
    <n v="2.5315041792800002"/>
    <n v="22.991357836900001"/>
    <n v="12.8707364825"/>
    <n v="4.9117923722099999"/>
    <n v="2.4558961861099999"/>
  </r>
  <r>
    <n v="1089"/>
    <x v="3"/>
    <x v="1"/>
    <n v="41.835453600000001"/>
    <n v="6.85791059992E-5"/>
    <n v="13.1654142734"/>
    <n v="19.3627235684"/>
    <n v="2.92286873276"/>
    <n v="18.5513024314"/>
    <n v="18.662560121999999"/>
    <n v="6.1252930177599998"/>
    <n v="3.0626465088799999"/>
  </r>
  <r>
    <n v="1089"/>
    <x v="3"/>
    <x v="2"/>
    <n v="15.862609490000001"/>
    <n v="0"/>
    <n v="13.240792520199999"/>
    <n v="6.7721266048100004"/>
    <n v="2.94115622155"/>
    <n v="24.869514943900001"/>
    <n v="18.664563556899999"/>
    <n v="5.8279198469200004"/>
    <n v="2.9139599234600002"/>
  </r>
  <r>
    <n v="1089"/>
    <x v="3"/>
    <x v="3"/>
    <n v="0"/>
    <n v="0"/>
    <n v="13.2086423948"/>
    <n v="2.0746219776300001E-5"/>
    <n v="2.9339256447099999"/>
    <n v="22.415872541399999"/>
    <n v="22.7019569789"/>
    <n v="5.8328505789199996"/>
    <n v="2.9164252894599998"/>
  </r>
  <r>
    <n v="1089"/>
    <x v="3"/>
    <x v="4"/>
    <n v="0"/>
    <n v="0"/>
    <n v="11.485631248500001"/>
    <n v="1.0229535150000001E-5"/>
    <n v="2.5509747311700002"/>
    <n v="23.109032978399998"/>
    <n v="25.690910286800001"/>
    <n v="5.1218266094500002"/>
    <n v="2.5609133047300001"/>
  </r>
  <r>
    <n v="1089"/>
    <x v="3"/>
    <x v="5"/>
    <n v="0"/>
    <n v="0"/>
    <n v="11.5326794052"/>
    <n v="1.4753020265200001E-5"/>
    <n v="2.5607836180299999"/>
    <n v="22.750124284999998"/>
    <n v="28.2524205761"/>
    <n v="5.27996016153"/>
    <n v="2.63998008076"/>
  </r>
  <r>
    <n v="1089"/>
    <x v="3"/>
    <x v="6"/>
    <n v="0"/>
    <n v="0"/>
    <n v="16.827357746200001"/>
    <n v="2.76144564119E-5"/>
    <n v="3.7373691467699999"/>
    <n v="26.115582031399999"/>
    <n v="33.9403215309"/>
    <n v="7.50612799519"/>
    <n v="3.7530639976"/>
  </r>
  <r>
    <n v="1089"/>
    <x v="3"/>
    <x v="7"/>
    <n v="0"/>
    <n v="0"/>
    <n v="15.828901198300001"/>
    <n v="2.11295588129E-5"/>
    <n v="3.5168457218800002"/>
    <n v="24.4393229778"/>
    <n v="30.3743422077"/>
    <n v="6.7964214042300002"/>
    <n v="3.3982107021200001"/>
  </r>
  <r>
    <n v="1089"/>
    <x v="3"/>
    <x v="8"/>
    <n v="3.4862877999999999"/>
    <n v="0"/>
    <n v="12.5176117441"/>
    <n v="0.67229514787400002"/>
    <n v="2.7805273548499998"/>
    <n v="23.621940605599999"/>
    <n v="25.876640397500001"/>
    <n v="5.5074435066299996"/>
    <n v="2.7537217533199998"/>
  </r>
  <r>
    <n v="1089"/>
    <x v="3"/>
    <x v="9"/>
    <n v="10.284549009999999"/>
    <n v="4.4421768821599998E-4"/>
    <n v="9.5676571748299999"/>
    <n v="3.7033913786800001"/>
    <n v="2.1259020843099998"/>
    <n v="21.209880303999999"/>
    <n v="20.926117617199999"/>
    <n v="4.0712544570500002"/>
    <n v="2.0356272285300001"/>
  </r>
  <r>
    <n v="1089"/>
    <x v="3"/>
    <x v="10"/>
    <n v="6.6239468199999996"/>
    <n v="0"/>
    <n v="8.0910918171099997"/>
    <n v="2.2089381904200001"/>
    <n v="1.7976631002100001"/>
    <n v="19.202304037299999"/>
    <n v="18.550234800999998"/>
    <n v="3.4752727080499999"/>
    <n v="1.7376363540299999"/>
  </r>
  <r>
    <n v="1089"/>
    <x v="3"/>
    <x v="11"/>
    <n v="2.9633446299999999"/>
    <n v="0"/>
    <n v="5.6131775793500003"/>
    <n v="1.1524860744200001"/>
    <n v="1.2474685591900001"/>
    <n v="14.233700156299999"/>
    <n v="14.0118088324"/>
    <n v="2.3373858095700002"/>
    <n v="1.1686929047800001"/>
  </r>
  <r>
    <n v="1089"/>
    <x v="4"/>
    <x v="0"/>
    <n v="29.110503130000001"/>
    <n v="3.26254538401E-4"/>
    <n v="6.2047079112499999"/>
    <n v="11.509677698500001"/>
    <n v="1.3777330451100001"/>
    <n v="21.633214900599999"/>
    <n v="17.8158081636"/>
    <n v="2.8399497511099998"/>
    <n v="1.4199748755599999"/>
  </r>
  <r>
    <n v="1089"/>
    <x v="4"/>
    <x v="1"/>
    <n v="71.991843070000002"/>
    <n v="2.4759727904800001E-2"/>
    <n v="15.2696165639"/>
    <n v="36.060943485700001"/>
    <n v="3.3891626993499999"/>
    <n v="18.8445976197"/>
    <n v="28.3155517406"/>
    <n v="7.2889345502099996"/>
    <n v="3.6444672750999998"/>
  </r>
  <r>
    <n v="1089"/>
    <x v="4"/>
    <x v="2"/>
    <n v="1.22020073"/>
    <n v="0"/>
    <n v="13.553733965999999"/>
    <n v="2.0732269280499999E-4"/>
    <n v="3.0116729035800001"/>
    <n v="23.346410126199999"/>
    <n v="15.834977912099999"/>
    <n v="5.7508025369100002"/>
    <n v="2.8754012684600001"/>
  </r>
  <r>
    <n v="1089"/>
    <x v="4"/>
    <x v="3"/>
    <n v="11.156120960000001"/>
    <n v="0"/>
    <n v="11.2427592459"/>
    <n v="4.9962209047700004"/>
    <n v="2.4969084617899999"/>
    <n v="23.057057254"/>
    <n v="20.081174338"/>
    <n v="5.0400840270799998"/>
    <n v="2.5200420135399999"/>
  </r>
  <r>
    <n v="1089"/>
    <x v="4"/>
    <x v="4"/>
    <n v="16.90849583"/>
    <n v="3.25877943809E-4"/>
    <n v="13.6583846641"/>
    <n v="7.7172827327600002"/>
    <n v="3.0325762298800001"/>
    <n v="28.0565591051"/>
    <n v="30.901470646700002"/>
    <n v="6.2984308038299996"/>
    <n v="3.1492154019099998"/>
  </r>
  <r>
    <n v="1089"/>
    <x v="4"/>
    <x v="5"/>
    <n v="0"/>
    <n v="0"/>
    <n v="16.925275812500001"/>
    <n v="1.02849756959E-4"/>
    <n v="3.7555549720000001"/>
    <n v="28.391743821199999"/>
    <n v="36.185115127899998"/>
    <n v="8.3124333167300009"/>
    <n v="4.15621665837"/>
  </r>
  <r>
    <n v="1089"/>
    <x v="4"/>
    <x v="6"/>
    <n v="0"/>
    <n v="0"/>
    <n v="24.5391373034"/>
    <n v="5.66421168195E-5"/>
    <n v="5.45128474812"/>
    <n v="29.270188462"/>
    <n v="38.852649751800001"/>
    <n v="10.705565361"/>
    <n v="5.3527826805199998"/>
  </r>
  <r>
    <n v="1089"/>
    <x v="4"/>
    <x v="7"/>
    <n v="0"/>
    <n v="0"/>
    <n v="16.518795620900001"/>
    <n v="1.9805153885200001E-5"/>
    <n v="3.6712191921700001"/>
    <n v="23.931945985500001"/>
    <n v="28.177573700699998"/>
    <n v="6.8584939247500003"/>
    <n v="3.4292469623800002"/>
  </r>
  <r>
    <n v="1089"/>
    <x v="4"/>
    <x v="8"/>
    <n v="0"/>
    <n v="0"/>
    <n v="15.6782833212"/>
    <n v="2.1659965249399998E-5"/>
    <n v="3.4835768390899999"/>
    <n v="22.494344666899998"/>
    <n v="28.585829470099998"/>
    <n v="6.6899543277799998"/>
    <n v="3.3449771638899999"/>
  </r>
  <r>
    <n v="1089"/>
    <x v="4"/>
    <x v="9"/>
    <n v="0"/>
    <n v="0"/>
    <n v="12.2608640459"/>
    <n v="1.20798096859E-5"/>
    <n v="2.7238454037499999"/>
    <n v="20.596224198000002"/>
    <n v="24.794511649899999"/>
    <n v="5.3197104045600003"/>
    <n v="2.6598552022800002"/>
  </r>
  <r>
    <n v="1089"/>
    <x v="4"/>
    <x v="10"/>
    <n v="8.0184619399999999"/>
    <n v="0"/>
    <n v="9.6066047969300001"/>
    <n v="3.26828307687"/>
    <n v="2.1337460406600002"/>
    <n v="20.218329322799999"/>
    <n v="21.8216023787"/>
    <n v="4.2612730562700003"/>
    <n v="2.1306365281400002"/>
  </r>
  <r>
    <n v="1089"/>
    <x v="4"/>
    <x v="11"/>
    <n v="0.52294317000000001"/>
    <n v="0"/>
    <n v="7.92494826184"/>
    <n v="5.0023373385000002E-6"/>
    <n v="1.7611381873500001"/>
    <n v="18.148489898000001"/>
    <n v="18.103692051100001"/>
    <n v="3.3207207471200002"/>
    <n v="1.6603603735600001"/>
  </r>
  <r>
    <n v="1089"/>
    <x v="5"/>
    <x v="0"/>
    <n v="25.27558655"/>
    <n v="2.9947865437899998E-4"/>
    <n v="7.2099514253999999"/>
    <n v="11.7540910931"/>
    <n v="1.60173681801"/>
    <n v="16.494609523099999"/>
    <n v="16.970066143099999"/>
    <n v="3.1302543980199999"/>
    <n v="1.56512719901"/>
  </r>
  <r>
    <n v="1089"/>
    <x v="5"/>
    <x v="1"/>
    <n v="77.744217939999999"/>
    <n v="3.8878988447000003E-2"/>
    <n v="8.6772280619500002"/>
    <n v="42.183964212900001"/>
    <n v="1.9129913997800001"/>
    <n v="12.7798214082"/>
    <n v="30.115890373599999"/>
    <n v="6.9169030775999998"/>
    <n v="3.4584515387999999"/>
  </r>
  <r>
    <n v="1089"/>
    <x v="5"/>
    <x v="2"/>
    <n v="79.835990620000004"/>
    <n v="2.3337408385100001E-2"/>
    <n v="30.4044156808"/>
    <n v="40.974705360100003"/>
    <n v="6.7586577549999998"/>
    <n v="34.380276306799999"/>
    <n v="27.407212021700001"/>
    <n v="12.3176652406"/>
    <n v="6.1588326203000001"/>
  </r>
  <r>
    <n v="1089"/>
    <x v="5"/>
    <x v="3"/>
    <n v="0"/>
    <n v="0"/>
    <n v="24.327390929"/>
    <n v="5.1735860088199996E-4"/>
    <n v="5.4072131562600001"/>
    <n v="29.163157036600001"/>
    <n v="22.774419668099998"/>
    <n v="9.9778953725699999"/>
    <n v="4.9889476862800004"/>
  </r>
  <r>
    <n v="1089"/>
    <x v="5"/>
    <x v="4"/>
    <n v="0"/>
    <n v="0"/>
    <n v="18.451553533999999"/>
    <n v="2.18407251139E-5"/>
    <n v="4.1012780047600002"/>
    <n v="25.580818682699999"/>
    <n v="26.051518383000001"/>
    <n v="7.55110384427"/>
    <n v="3.77555192214"/>
  </r>
  <r>
    <n v="1089"/>
    <x v="5"/>
    <x v="5"/>
    <n v="0"/>
    <n v="0"/>
    <n v="12.4337868623"/>
    <n v="1.31316943713E-5"/>
    <n v="2.7606379741299998"/>
    <n v="21.873963338500001"/>
    <n v="25.4128330544"/>
    <n v="5.7423588236300001"/>
    <n v="2.87117941181"/>
  </r>
  <r>
    <n v="1089"/>
    <x v="5"/>
    <x v="6"/>
    <n v="1.7431439"/>
    <n v="0"/>
    <n v="12.262821213600001"/>
    <n v="9.6051100192799999E-2"/>
    <n v="2.7248102293100001"/>
    <n v="22.427300247800002"/>
    <n v="24.275941999600001"/>
    <n v="5.2070759290700002"/>
    <n v="2.6035379645400001"/>
  </r>
  <r>
    <n v="1089"/>
    <x v="5"/>
    <x v="7"/>
    <n v="0"/>
    <n v="0"/>
    <n v="11.384115037400001"/>
    <n v="1.13563017923E-5"/>
    <n v="2.5282959916599999"/>
    <n v="21.390441495400001"/>
    <n v="26.180280684900001"/>
    <n v="5.1047869399000003"/>
    <n v="2.5523934699500002"/>
  </r>
  <r>
    <n v="1089"/>
    <x v="5"/>
    <x v="8"/>
    <n v="0"/>
    <n v="0"/>
    <n v="9.4568963716399992"/>
    <n v="6.9781026521500003E-6"/>
    <n v="2.1011764394300001"/>
    <n v="18.808460588700001"/>
    <n v="21.4061333961"/>
    <n v="4.04873668811"/>
    <n v="2.02436834406"/>
  </r>
  <r>
    <n v="1089"/>
    <x v="5"/>
    <x v="9"/>
    <n v="8.7157195000000005"/>
    <n v="0"/>
    <n v="10.404262193699999"/>
    <n v="4.2738845862200003"/>
    <n v="2.3108946216200001"/>
    <n v="19.876401908599998"/>
    <n v="24.560402505900001"/>
    <n v="4.6195958732199998"/>
    <n v="2.3097979366099999"/>
  </r>
  <r>
    <n v="1089"/>
    <x v="5"/>
    <x v="10"/>
    <n v="0"/>
    <n v="0"/>
    <n v="7.71087994183"/>
    <n v="9.3138243994400003E-6"/>
    <n v="1.71308632089"/>
    <n v="16.973280161200002"/>
    <n v="17.862121400300001"/>
    <n v="3.3338128311199999"/>
    <n v="1.66690641556"/>
  </r>
  <r>
    <n v="1089"/>
    <x v="5"/>
    <x v="11"/>
    <n v="62.404551619999999"/>
    <n v="3.0558335207099999E-2"/>
    <n v="8.3197686698299993"/>
    <n v="34.9039514862"/>
    <n v="1.8436089642"/>
    <n v="17.1802678996"/>
    <n v="25.654928157400001"/>
    <n v="4.6143057817899997"/>
    <n v="2.3071528908899999"/>
  </r>
  <r>
    <n v="1089"/>
    <x v="6"/>
    <x v="0"/>
    <n v="51.248430659999997"/>
    <n v="3.3440988162099998E-2"/>
    <n v="24.594609869100001"/>
    <n v="26.966512126800001"/>
    <n v="5.4651446044799998"/>
    <n v="21.858022274100001"/>
    <n v="23.618004162399998"/>
    <n v="10.400718618300001"/>
    <n v="5.2003593091700004"/>
  </r>
  <r>
    <n v="1089"/>
    <x v="6"/>
    <x v="1"/>
    <n v="192.61740094999999"/>
    <n v="0.20220892456600001"/>
    <n v="54.179991901299999"/>
    <n v="108.93499105799999"/>
    <n v="12.016241993"/>
    <n v="25.129494836199999"/>
    <n v="42.407272885700003"/>
    <n v="27.845459697100001"/>
    <n v="13.9227298485"/>
  </r>
  <r>
    <n v="1089"/>
    <x v="6"/>
    <x v="2"/>
    <n v="67.111040149999994"/>
    <n v="5.6435391400500003E-2"/>
    <n v="46.2225208459"/>
    <n v="35.540108201099997"/>
    <n v="10.2777430519"/>
    <n v="25.068727843400001"/>
    <n v="18.287217493899998"/>
    <n v="18.116362281299999"/>
    <n v="9.0581811406299995"/>
  </r>
  <r>
    <n v="1089"/>
    <x v="6"/>
    <x v="3"/>
    <n v="3.4862877999999999"/>
    <n v="1.07227322278E-4"/>
    <n v="28.056516196699999"/>
    <n v="1.2714390367499999"/>
    <n v="6.2329505140199997"/>
    <n v="31.371776072599999"/>
    <n v="19.554560900199998"/>
    <n v="12.177517674900001"/>
    <n v="6.0887588374300003"/>
  </r>
  <r>
    <n v="1089"/>
    <x v="6"/>
    <x v="4"/>
    <n v="0"/>
    <n v="0"/>
    <n v="19.891613334300001"/>
    <n v="1.8547782449499998E-5"/>
    <n v="4.4233179974599999"/>
    <n v="27.148726138299999"/>
    <n v="20.974252850700001"/>
    <n v="7.7220831209099998"/>
    <n v="3.8610415604599999"/>
  </r>
  <r>
    <n v="1089"/>
    <x v="6"/>
    <x v="5"/>
    <n v="0"/>
    <n v="0"/>
    <n v="14.706284225599999"/>
    <n v="1.8435412588400001E-5"/>
    <n v="3.2652498842400002"/>
    <n v="27.235654495399999"/>
    <n v="29.3488045647"/>
    <n v="6.7799198728799999"/>
    <n v="3.3899599364399999"/>
  </r>
  <r>
    <n v="1089"/>
    <x v="6"/>
    <x v="6"/>
    <n v="4.3578597500000003"/>
    <n v="0"/>
    <n v="14.2426774267"/>
    <n v="1.92084517557"/>
    <n v="3.16447505457"/>
    <n v="25.842201555399999"/>
    <n v="28.819784543400001"/>
    <n v="6.1036636087799998"/>
    <n v="3.0518318043899999"/>
  </r>
  <r>
    <n v="1089"/>
    <x v="6"/>
    <x v="7"/>
    <n v="0"/>
    <n v="0"/>
    <n v="14.9155653715"/>
    <n v="2.06627027905E-5"/>
    <n v="3.31251748117"/>
    <n v="25.1064873887"/>
    <n v="31.864966242800001"/>
    <n v="6.7049631561399998"/>
    <n v="3.3524815780699999"/>
  </r>
  <r>
    <n v="1089"/>
    <x v="6"/>
    <x v="8"/>
    <n v="0"/>
    <n v="0"/>
    <n v="12.3470461472"/>
    <n v="1.12571986904E-5"/>
    <n v="2.7429977620899999"/>
    <n v="21.484487022"/>
    <n v="25.629718475099999"/>
    <n v="5.3557452771299996"/>
    <n v="2.6778726385599998"/>
  </r>
  <r>
    <n v="1089"/>
    <x v="6"/>
    <x v="9"/>
    <n v="24.055385820000001"/>
    <n v="6.0568482243800001E-5"/>
    <n v="10.0596868226"/>
    <n v="11.2513764681"/>
    <n v="2.2352079470800001"/>
    <n v="20.4767693792"/>
    <n v="23.068593054800001"/>
    <n v="4.2852303957300002"/>
    <n v="2.1426151978600001"/>
  </r>
  <r>
    <n v="1089"/>
    <x v="6"/>
    <x v="10"/>
    <n v="0"/>
    <n v="0"/>
    <n v="8.3820753720100001"/>
    <n v="1.3079045763799999E-4"/>
    <n v="1.8625991063"/>
    <n v="18.196688892400001"/>
    <n v="16.376381069400001"/>
    <n v="3.53905356929"/>
    <n v="1.76952678464"/>
  </r>
  <r>
    <n v="1089"/>
    <x v="6"/>
    <x v="11"/>
    <n v="92.735255480000006"/>
    <n v="2.7036409605399998E-2"/>
    <n v="19.308007429700002"/>
    <n v="47.048356623499998"/>
    <n v="4.2845904995100001"/>
    <n v="21.961353794400001"/>
    <n v="32.568994441999997"/>
    <n v="9.4119047836600007"/>
    <n v="4.7059523918300004"/>
  </r>
  <r>
    <n v="1089"/>
    <x v="7"/>
    <x v="0"/>
    <n v="275.06810741999999"/>
    <n v="0.18685904968700001"/>
    <n v="60.510388691400003"/>
    <n v="204.84499798900001"/>
    <n v="13.438685850000001"/>
    <n v="20.789330549399999"/>
    <n v="32.867295568899998"/>
    <n v="27.145456430700001"/>
    <n v="13.5727282154"/>
  </r>
  <r>
    <n v="1089"/>
    <x v="7"/>
    <x v="1"/>
    <n v="192.96602973"/>
    <n v="0.18716557973699999"/>
    <n v="63.885242554599998"/>
    <n v="126.961543624"/>
    <n v="14.183273267100001"/>
    <n v="18.323663125500001"/>
    <n v="25.966121881700001"/>
    <n v="29.715041991700001"/>
    <n v="14.8575209958"/>
  </r>
  <r>
    <n v="1089"/>
    <x v="7"/>
    <x v="2"/>
    <n v="44.624483840000003"/>
    <n v="3.4575240991599997E-2"/>
    <n v="36.993650130500001"/>
    <n v="22.681377602600001"/>
    <n v="8.2194429592499993"/>
    <n v="29.7393324574"/>
    <n v="20.230004482599998"/>
    <n v="15.8326146902"/>
    <n v="7.9163073450899999"/>
  </r>
  <r>
    <n v="1089"/>
    <x v="7"/>
    <x v="3"/>
    <n v="0"/>
    <n v="0"/>
    <n v="32.492788775100003"/>
    <n v="1.3222829007599999E-3"/>
    <n v="7.2192691390299997"/>
    <n v="34.773997478399998"/>
    <n v="23.660017586999999"/>
    <n v="13.938201484"/>
    <n v="6.9691007420100002"/>
  </r>
  <r>
    <n v="1089"/>
    <x v="7"/>
    <x v="4"/>
    <n v="0"/>
    <n v="0"/>
    <n v="21.793407524799999"/>
    <n v="2.5898266474499999E-5"/>
    <n v="4.8443806387199997"/>
    <n v="30.4136847495"/>
    <n v="27.068122413099999"/>
    <n v="8.8546020417999998"/>
    <n v="4.4273010208999999"/>
  </r>
  <r>
    <n v="1089"/>
    <x v="7"/>
    <x v="5"/>
    <n v="23.009499479999999"/>
    <n v="2.4896613217099999E-4"/>
    <n v="20.505630953800001"/>
    <n v="10.81793665"/>
    <n v="4.5524817501400001"/>
    <n v="34.959173549900001"/>
    <n v="36.973666400699997"/>
    <n v="9.5397145496900002"/>
    <n v="4.7698572748499997"/>
  </r>
  <r>
    <n v="1089"/>
    <x v="7"/>
    <x v="6"/>
    <n v="0"/>
    <n v="0"/>
    <n v="16.510600736400001"/>
    <n v="1.9099589175400001E-5"/>
    <n v="3.67024948214"/>
    <n v="26.2949601927"/>
    <n v="28.204718340100001"/>
    <n v="6.6727638066599999"/>
    <n v="3.33638190333"/>
  </r>
  <r>
    <n v="1089"/>
    <x v="7"/>
    <x v="7"/>
    <n v="0"/>
    <n v="0"/>
    <n v="12.259054046599999"/>
    <n v="1.1671300058900001E-5"/>
    <n v="2.7229355830699999"/>
    <n v="23.623066592600001"/>
    <n v="27.614145230399998"/>
    <n v="5.4276318857800003"/>
    <n v="2.7138159428900002"/>
  </r>
  <r>
    <n v="1089"/>
    <x v="7"/>
    <x v="8"/>
    <n v="0"/>
    <n v="0"/>
    <n v="10.8377352771"/>
    <n v="9.4923671144399996E-6"/>
    <n v="2.40723989427"/>
    <n v="20.692115460299998"/>
    <n v="25.250236781000002"/>
    <n v="4.7978449866500004"/>
    <n v="2.3989224933200002"/>
  </r>
  <r>
    <n v="1089"/>
    <x v="7"/>
    <x v="9"/>
    <n v="5.9266892599999998"/>
    <n v="0"/>
    <n v="8.6301784791599996"/>
    <n v="2.40006100515"/>
    <n v="1.91767613985"/>
    <n v="19.070086866400001"/>
    <n v="20.027028397599999"/>
    <n v="3.6554747412199999"/>
    <n v="1.82773737061"/>
  </r>
  <r>
    <n v="1089"/>
    <x v="7"/>
    <x v="10"/>
    <n v="9.2386626700000001"/>
    <n v="0"/>
    <n v="7.0500975872699998"/>
    <n v="3.7167728359300001"/>
    <n v="1.5664408566000001"/>
    <n v="18.241881455200001"/>
    <n v="17.749951553900001"/>
    <n v="3.0144784157800002"/>
    <n v="1.5072392078900001"/>
  </r>
  <r>
    <n v="1089"/>
    <x v="7"/>
    <x v="11"/>
    <n v="20.569098019999998"/>
    <n v="0"/>
    <n v="6.3934737616000001"/>
    <n v="9.2515658174300004"/>
    <n v="1.42068037906"/>
    <n v="16.642692182000001"/>
    <n v="15.6991569852"/>
    <n v="2.7052691266300002"/>
    <n v="1.3526345633100001"/>
  </r>
  <r>
    <n v="1089"/>
    <x v="8"/>
    <x v="0"/>
    <n v="9.7616058399999996"/>
    <n v="0"/>
    <n v="5.3684119004999999"/>
    <n v="4.25272157767"/>
    <n v="1.1923463461299999"/>
    <n v="16.021879334699999"/>
    <n v="14.374981075699999"/>
    <n v="2.3908345675599998"/>
    <n v="1.1954172837799999"/>
  </r>
  <r>
    <n v="1089"/>
    <x v="8"/>
    <x v="1"/>
    <n v="84.891107930000004"/>
    <n v="8.2074210787799994E-3"/>
    <n v="19.371284777"/>
    <n v="44.197175717999997"/>
    <n v="4.2988512935400003"/>
    <n v="18.550171738300001"/>
    <n v="36.014313056799999"/>
    <n v="9.3958429043000002"/>
    <n v="4.6979214521500001"/>
  </r>
  <r>
    <n v="1089"/>
    <x v="8"/>
    <x v="2"/>
    <n v="26.321472889999999"/>
    <n v="6.9463559037499995E-4"/>
    <n v="18.078660968400001"/>
    <n v="11.481912377900001"/>
    <n v="4.01544811608"/>
    <n v="29.541710613500001"/>
    <n v="21.352601180099999"/>
    <n v="8.0292737196499999"/>
    <n v="4.0146368598200004"/>
  </r>
  <r>
    <n v="1089"/>
    <x v="8"/>
    <x v="3"/>
    <n v="8.5414051099999995"/>
    <n v="0"/>
    <n v="13.424876364199999"/>
    <n v="2.9158492729100001"/>
    <n v="2.98394651577"/>
    <n v="25.839790551299998"/>
    <n v="18.878319531500001"/>
    <n v="5.5021266501800001"/>
    <n v="2.7510633250900001"/>
  </r>
  <r>
    <n v="1089"/>
    <x v="8"/>
    <x v="4"/>
    <n v="1.3945151200000001"/>
    <n v="0"/>
    <n v="8.7332659882599994"/>
    <n v="0.288128216366"/>
    <n v="1.9399887786900001"/>
    <n v="21.6937419998"/>
    <n v="18.6058908957"/>
    <n v="3.8263224296399998"/>
    <n v="1.9131612148199999"/>
  </r>
  <r>
    <n v="1089"/>
    <x v="8"/>
    <x v="5"/>
    <n v="0"/>
    <n v="0"/>
    <n v="13.408403319"/>
    <n v="2.70248821713E-5"/>
    <n v="2.9745878017199998"/>
    <n v="25.9889780257"/>
    <n v="35.220612774899998"/>
    <n v="6.7152120795799997"/>
    <n v="3.3576060397899998"/>
  </r>
  <r>
    <n v="1089"/>
    <x v="8"/>
    <x v="6"/>
    <n v="0"/>
    <n v="0"/>
    <n v="16.771019417800002"/>
    <n v="2.5193771967499999E-5"/>
    <n v="3.72646238996"/>
    <n v="26.182815686200001"/>
    <n v="32.029524333600001"/>
    <n v="7.13713082696"/>
    <n v="3.56856541348"/>
  </r>
  <r>
    <n v="1089"/>
    <x v="8"/>
    <x v="7"/>
    <n v="0"/>
    <n v="0"/>
    <n v="17.706573222300001"/>
    <n v="3.0112669285300001E-5"/>
    <n v="3.9323619025999998"/>
    <n v="26.086417705700001"/>
    <n v="34.603577754900002"/>
    <n v="7.9586274182699999"/>
    <n v="3.9793137091299999"/>
  </r>
  <r>
    <n v="1089"/>
    <x v="8"/>
    <x v="8"/>
    <n v="0"/>
    <n v="0"/>
    <n v="14.536595092200001"/>
    <n v="1.5566091571300001E-5"/>
    <n v="3.2305652438500001"/>
    <n v="21.9631955055"/>
    <n v="26.176637486800001"/>
    <n v="6.0611599457900001"/>
    <n v="3.0305799729"/>
  </r>
  <r>
    <n v="1089"/>
    <x v="8"/>
    <x v="9"/>
    <n v="4.7064885299999997"/>
    <n v="0"/>
    <n v="11.9769461937"/>
    <n v="2.08985830114"/>
    <n v="2.6612155569299998"/>
    <n v="20.6073846946"/>
    <n v="23.723592311299999"/>
    <n v="5.1013121654400004"/>
    <n v="2.5506560827200002"/>
  </r>
  <r>
    <n v="1089"/>
    <x v="8"/>
    <x v="10"/>
    <n v="9.9359202300000007"/>
    <n v="0"/>
    <n v="8.5558425314900006"/>
    <n v="4.4669104627999996"/>
    <n v="1.90007984734"/>
    <n v="19.7614221549"/>
    <n v="19.848397963099998"/>
    <n v="3.8548864331299999"/>
    <n v="1.92744321657"/>
  </r>
  <r>
    <n v="1089"/>
    <x v="8"/>
    <x v="11"/>
    <n v="23.183813870000002"/>
    <n v="2.47885918918E-4"/>
    <n v="7.1949720684800003"/>
    <n v="10.313433123299999"/>
    <n v="1.5990506933099999"/>
    <n v="17.344238714599999"/>
    <n v="16.986962541600001"/>
    <n v="2.9863706616000001"/>
    <n v="1.4931853308"/>
  </r>
  <r>
    <n v="1089"/>
    <x v="9"/>
    <x v="0"/>
    <n v="315.33473150999998"/>
    <n v="0.31035788266100001"/>
    <n v="75.985361058699993"/>
    <n v="208.25991940200001"/>
    <n v="16.866298686499999"/>
    <n v="20.507308698100001"/>
    <n v="54.064247670699999"/>
    <n v="36.058921609199999"/>
    <n v="18.029460804599999"/>
  </r>
  <r>
    <n v="1089"/>
    <x v="9"/>
    <x v="1"/>
    <n v="48.285086030000002"/>
    <n v="1.6577096487399998E-2"/>
    <n v="30.762445845799999"/>
    <n v="22.915065174999999"/>
    <n v="6.83707596061"/>
    <n v="20.354481526099999"/>
    <n v="16.758346355099999"/>
    <n v="12.713013486299999"/>
    <n v="6.3565067431499997"/>
  </r>
  <r>
    <n v="1089"/>
    <x v="9"/>
    <x v="2"/>
    <n v="124.11184568"/>
    <n v="0.117030083772"/>
    <n v="58.331415897799999"/>
    <n v="73.277746328099994"/>
    <n v="12.950378183"/>
    <n v="35.1890197886"/>
    <n v="28.286012412000002"/>
    <n v="27.106177866900001"/>
    <n v="13.5530889335"/>
  </r>
  <r>
    <n v="1089"/>
    <x v="9"/>
    <x v="3"/>
    <n v="15.688295099999999"/>
    <n v="0"/>
    <n v="34.455646472399998"/>
    <n v="6.7526864698600004"/>
    <n v="7.6591496108600001"/>
    <n v="32.081650445000001"/>
    <n v="22.6493609073"/>
    <n v="13.9726883856"/>
    <n v="6.9863441928099999"/>
  </r>
  <r>
    <n v="1089"/>
    <x v="9"/>
    <x v="4"/>
    <n v="0"/>
    <n v="0"/>
    <n v="18.368947416800001"/>
    <n v="2.15998666497E-5"/>
    <n v="4.0844473167000004"/>
    <n v="23.409350679799999"/>
    <n v="17.840159160900001"/>
    <n v="7.1896240474399997"/>
    <n v="3.5948120237199999"/>
  </r>
  <r>
    <n v="1089"/>
    <x v="9"/>
    <x v="5"/>
    <n v="6.2753180400000002"/>
    <n v="0"/>
    <n v="14.2825775559"/>
    <n v="2.5220616695000002"/>
    <n v="3.1721091555599998"/>
    <n v="24.2997970459"/>
    <n v="23.2753333494"/>
    <n v="6.3843346212499998"/>
    <n v="3.1921673106199999"/>
  </r>
  <r>
    <n v="1089"/>
    <x v="9"/>
    <x v="6"/>
    <n v="0"/>
    <n v="0"/>
    <n v="16.1728848138"/>
    <n v="2.78997289199E-5"/>
    <n v="3.5889921184800002"/>
    <n v="25.439346688299999"/>
    <n v="32.265841484200003"/>
    <n v="7.86039051806"/>
    <n v="3.93019525903"/>
  </r>
  <r>
    <n v="1089"/>
    <x v="9"/>
    <x v="7"/>
    <n v="0"/>
    <n v="0"/>
    <n v="16.280540298599998"/>
    <n v="2.09634482295E-5"/>
    <n v="3.6164603942200002"/>
    <n v="23.850643331600001"/>
    <n v="29.2767769071"/>
    <n v="7.1466290913400004"/>
    <n v="3.5733145456700002"/>
  </r>
  <r>
    <n v="1089"/>
    <x v="9"/>
    <x v="8"/>
    <n v="0"/>
    <n v="0"/>
    <n v="16.335814585200001"/>
    <n v="2.1841260045999999E-5"/>
    <n v="3.6304715216500001"/>
    <n v="22.175712837599999"/>
    <n v="27.134783860300001"/>
    <n v="6.7998763415800001"/>
    <n v="3.39993817079"/>
  </r>
  <r>
    <n v="1089"/>
    <x v="9"/>
    <x v="9"/>
    <n v="0.52294317000000001"/>
    <n v="0"/>
    <n v="10.3209167487"/>
    <n v="6.4945837459600003E-6"/>
    <n v="2.2941797177700001"/>
    <n v="18.488961874000001"/>
    <n v="19.714508562100001"/>
    <n v="4.1978378196500001"/>
    <n v="2.0989189098300001"/>
  </r>
  <r>
    <n v="1089"/>
    <x v="9"/>
    <x v="10"/>
    <n v="0"/>
    <n v="0"/>
    <n v="4.9312597358200003"/>
    <n v="1.22348943543E-6"/>
    <n v="1.0954483770300001"/>
    <n v="13.673469512300001"/>
    <n v="13.0811824045"/>
    <n v="2.1543272364099999"/>
    <n v="1.07716361821"/>
  </r>
  <r>
    <n v="1089"/>
    <x v="9"/>
    <x v="11"/>
    <n v="31.02796142"/>
    <n v="5.5842999201599999E-5"/>
    <n v="6.0631886904799996"/>
    <n v="14.7593490667"/>
    <n v="1.34664413427"/>
    <n v="15.7992934906"/>
    <n v="17.9437592821"/>
    <n v="2.7034650035299999"/>
    <n v="1.3517325017699999"/>
  </r>
  <r>
    <n v="1089"/>
    <x v="10"/>
    <x v="0"/>
    <n v="41.312510430000003"/>
    <n v="1.3880207226299999E-3"/>
    <n v="6.7946716404399998"/>
    <n v="19.434340524300001"/>
    <n v="1.50635127341"/>
    <n v="18.5828997644"/>
    <n v="20.1552771078"/>
    <n v="3.61979651553"/>
    <n v="1.80989825777"/>
  </r>
  <r>
    <n v="1089"/>
    <x v="10"/>
    <x v="1"/>
    <n v="104.588634"/>
    <n v="5.01029589276E-2"/>
    <n v="29.467875487299999"/>
    <n v="56.599522948800001"/>
    <n v="6.54054102997"/>
    <n v="16.5093770344"/>
    <n v="32.557249321800001"/>
    <n v="14.064645838400001"/>
    <n v="7.0323229191900003"/>
  </r>
  <r>
    <n v="1089"/>
    <x v="10"/>
    <x v="2"/>
    <n v="43.229968720000002"/>
    <n v="1.8124883420600001E-2"/>
    <n v="28.267437549499999"/>
    <n v="19.788918616299998"/>
    <n v="6.28193609762"/>
    <n v="29.643713264399999"/>
    <n v="18.386838973"/>
    <n v="11.813453255900001"/>
    <n v="5.9067266279400004"/>
  </r>
  <r>
    <n v="1089"/>
    <x v="10"/>
    <x v="3"/>
    <n v="12.2020073"/>
    <n v="4.2101410775100001E-4"/>
    <n v="23.217960631699999"/>
    <n v="4.8418378447099997"/>
    <n v="5.1550127410700002"/>
    <n v="33.967311455599997"/>
    <n v="24.9668858197"/>
    <n v="10.723800189"/>
    <n v="5.3619000945000002"/>
  </r>
  <r>
    <n v="1089"/>
    <x v="10"/>
    <x v="4"/>
    <n v="0"/>
    <n v="0"/>
    <n v="21.373911350499998"/>
    <n v="3.4512432934000001E-5"/>
    <n v="4.7505873308100002"/>
    <n v="29.806678359500001"/>
    <n v="30.529849947100001"/>
    <n v="8.8008441230500001"/>
    <n v="4.4004220615299996"/>
  </r>
  <r>
    <n v="1089"/>
    <x v="10"/>
    <x v="5"/>
    <n v="0"/>
    <n v="0"/>
    <n v="16.566592052499999"/>
    <n v="2.87072751265E-5"/>
    <n v="3.67857052951"/>
    <n v="27.921987124099999"/>
    <n v="33.8027301901"/>
    <n v="7.5787298938100003"/>
    <n v="3.7893649469100001"/>
  </r>
  <r>
    <n v="1089"/>
    <x v="10"/>
    <x v="6"/>
    <n v="0"/>
    <n v="0"/>
    <n v="19.572399174400001"/>
    <n v="3.8770551864499997E-5"/>
    <n v="4.3463235328699996"/>
    <n v="28.291105117699999"/>
    <n v="37.166145898400003"/>
    <n v="8.8850663358500004"/>
    <n v="4.4425331679299997"/>
  </r>
  <r>
    <n v="1089"/>
    <x v="10"/>
    <x v="7"/>
    <n v="0"/>
    <n v="0"/>
    <n v="18.000025592"/>
    <n v="2.8177334787100001E-5"/>
    <n v="3.9983530854999998"/>
    <n v="26.113154788199999"/>
    <n v="33.361769051700001"/>
    <n v="7.9149877825399999"/>
    <n v="3.95749389127"/>
  </r>
  <r>
    <n v="1089"/>
    <x v="10"/>
    <x v="8"/>
    <n v="0"/>
    <n v="0"/>
    <n v="14.514773377399999"/>
    <n v="1.51674317168E-5"/>
    <n v="3.2263653417399998"/>
    <n v="21.708545496999999"/>
    <n v="25.405182604899998"/>
    <n v="5.9129574792800002"/>
    <n v="2.9564787396400001"/>
  </r>
  <r>
    <n v="1089"/>
    <x v="10"/>
    <x v="9"/>
    <n v="26.495787279999998"/>
    <n v="3.4457636163100002E-4"/>
    <n v="11.172512084499999"/>
    <n v="12.4024713603"/>
    <n v="2.4805033608099998"/>
    <n v="23.616588790800002"/>
    <n v="27.794085755299999"/>
    <n v="5.1807117807500003"/>
    <n v="2.5903558903800001"/>
  </r>
  <r>
    <n v="1089"/>
    <x v="10"/>
    <x v="10"/>
    <n v="35.734449949999998"/>
    <n v="4.4373362418300002E-4"/>
    <n v="13.464308229"/>
    <n v="18.020902276899999"/>
    <n v="2.9898030530000002"/>
    <n v="20.856066896800002"/>
    <n v="24.932823404299999"/>
    <n v="6.14091463939"/>
    <n v="3.0704573197"/>
  </r>
  <r>
    <n v="1089"/>
    <x v="10"/>
    <x v="11"/>
    <n v="119.57967154000001"/>
    <n v="5.5822060347399997E-2"/>
    <n v="35.572873550899999"/>
    <n v="62.266913249600002"/>
    <n v="7.8970168342699996"/>
    <n v="22.358362826299999"/>
    <n v="36.937804857000003"/>
    <n v="16.669904680799998"/>
    <n v="8.3349523403900001"/>
  </r>
  <r>
    <n v="1089"/>
    <x v="11"/>
    <x v="0"/>
    <n v="117.66221324999999"/>
    <n v="0.14029599302699999"/>
    <n v="56.322447011599998"/>
    <n v="63.162739919499998"/>
    <n v="12.505434982800001"/>
    <n v="23.1842479375"/>
    <n v="34.165807530599999"/>
    <n v="25.942333221799998"/>
    <n v="12.971166610899999"/>
  </r>
  <r>
    <n v="1089"/>
    <x v="11"/>
    <x v="1"/>
    <n v="9.5872914500000004"/>
    <n v="5.3291313382099995E-4"/>
    <n v="22.271205214799998"/>
    <n v="3.7976023544799999"/>
    <n v="4.9527962712300004"/>
    <n v="21.6763780621"/>
    <n v="12.369522679199999"/>
    <n v="8.5760509532700002"/>
    <n v="4.2880254766299997"/>
  </r>
  <r>
    <n v="1089"/>
    <x v="11"/>
    <x v="2"/>
    <n v="0"/>
    <n v="0"/>
    <n v="23.824889786899998"/>
    <n v="5.4458299184300001E-5"/>
    <n v="5.2933825315399998"/>
    <n v="27.983797569499998"/>
    <n v="20.335609027"/>
    <n v="10.230083199799999"/>
    <n v="5.1150415998899996"/>
  </r>
  <r>
    <n v="1089"/>
    <x v="11"/>
    <x v="3"/>
    <n v="0"/>
    <n v="0"/>
    <n v="17.540429183899999"/>
    <n v="2.2259472910699998E-5"/>
    <n v="3.8959655099199999"/>
    <n v="27.379305714899999"/>
    <n v="26.889047073699999"/>
    <n v="7.7765348482899999"/>
    <n v="3.8882674241399999"/>
  </r>
  <r>
    <n v="1089"/>
    <x v="11"/>
    <x v="4"/>
    <n v="0"/>
    <n v="0"/>
    <n v="16.829673507900001"/>
    <n v="2.3795213393300001E-5"/>
    <n v="3.73827601673"/>
    <n v="27.534745854000001"/>
    <n v="31.571992819799998"/>
    <n v="7.4231148897199999"/>
    <n v="3.7115574448599999"/>
  </r>
  <r>
    <n v="1089"/>
    <x v="11"/>
    <x v="5"/>
    <n v="0"/>
    <n v="0"/>
    <n v="15.522025340000001"/>
    <n v="2.34943935876E-5"/>
    <n v="3.4477071694200001"/>
    <n v="26.207873902100001"/>
    <n v="31.859990013099999"/>
    <n v="6.8696159871700004"/>
    <n v="3.4348079935800002"/>
  </r>
  <r>
    <n v="1089"/>
    <x v="11"/>
    <x v="6"/>
    <n v="0"/>
    <n v="0"/>
    <n v="19.066605923200001"/>
    <n v="3.53130794838E-5"/>
    <n v="4.2350844649399999"/>
    <n v="27.462349241199998"/>
    <n v="35.530311865800002"/>
    <n v="8.4243554399300002"/>
    <n v="4.2121777199699997"/>
  </r>
  <r>
    <n v="1089"/>
    <x v="11"/>
    <x v="7"/>
    <n v="0"/>
    <n v="0"/>
    <n v="16.502983659600002"/>
    <n v="2.43775937457E-5"/>
    <n v="3.6660565938"/>
    <n v="25.070129462800001"/>
    <n v="31.8188888848"/>
    <n v="7.2048822480499997"/>
    <n v="3.6024411240299998"/>
  </r>
  <r>
    <n v="1089"/>
    <x v="11"/>
    <x v="8"/>
    <n v="4.5321741400000004"/>
    <n v="3.4544042337100001E-4"/>
    <n v="14.246281610600001"/>
    <n v="1.9323541387000001"/>
    <n v="3.1650043513699999"/>
    <n v="23.279936613699999"/>
    <n v="27.738650734299998"/>
    <n v="6.1633368543199998"/>
    <n v="3.0816684271599999"/>
  </r>
  <r>
    <n v="1089"/>
    <x v="11"/>
    <x v="9"/>
    <n v="0"/>
    <n v="0"/>
    <n v="10.6208333773"/>
    <n v="8.5107522906599999E-6"/>
    <n v="2.36001705347"/>
    <n v="19.497444139900001"/>
    <n v="22.074942540999999"/>
    <n v="4.4974227920700001"/>
    <n v="2.24871139603"/>
  </r>
  <r>
    <n v="1089"/>
    <x v="11"/>
    <x v="10"/>
    <n v="57.523748699999999"/>
    <n v="1.6129403252699999E-3"/>
    <n v="9.9981923084499993"/>
    <n v="26.147318778700001"/>
    <n v="2.21868791159"/>
    <n v="22.981258758900001"/>
    <n v="25.3516823239"/>
    <n v="4.87059381137"/>
    <n v="2.43529690569"/>
  </r>
  <r>
    <n v="1089"/>
    <x v="11"/>
    <x v="11"/>
    <n v="66.588096980000003"/>
    <n v="2.4606148204400002E-2"/>
    <n v="27.619298928999999"/>
    <n v="34.489165119799999"/>
    <n v="6.1341799462999997"/>
    <n v="26.506347851400001"/>
    <n v="26.780703096"/>
    <n v="12.3388269583"/>
    <n v="6.1694134791700002"/>
  </r>
  <r>
    <n v="1089"/>
    <x v="12"/>
    <x v="0"/>
    <n v="117.66221324999999"/>
    <n v="3.9670353166400003E-2"/>
    <n v="22.722759438200001"/>
    <n v="65.883782900400007"/>
    <n v="5.0330616402099997"/>
    <n v="21.271287440799998"/>
    <n v="24.495051110399999"/>
    <n v="13.0650583791"/>
    <n v="6.53252918957"/>
  </r>
  <r>
    <n v="1089"/>
    <x v="12"/>
    <x v="1"/>
    <n v="272.62770596000001"/>
    <n v="0.20603029567700001"/>
    <n v="75.185444521799994"/>
    <n v="203.58219783600001"/>
    <n v="16.6985118857"/>
    <n v="18.301616425700001"/>
    <n v="30.751758872"/>
    <n v="33.587712002799996"/>
    <n v="16.793856001399998"/>
  </r>
  <r>
    <n v="1089"/>
    <x v="12"/>
    <x v="2"/>
    <n v="69.377127220000006"/>
    <n v="5.2720197876199998E-2"/>
    <n v="44.329247908100001"/>
    <n v="33.454274824199999"/>
    <n v="9.8529784303499994"/>
    <n v="34.353918029500001"/>
    <n v="23.0009736431"/>
    <n v="18.1854934385"/>
    <n v="9.0927467192600009"/>
  </r>
  <r>
    <n v="1089"/>
    <x v="12"/>
    <x v="3"/>
    <n v="14.81672315"/>
    <n v="7.32258997787E-4"/>
    <n v="30.0713444471"/>
    <n v="6.3276128259100002"/>
    <n v="6.6825639995200001"/>
    <n v="32.264214628399998"/>
    <n v="19.366628038599998"/>
    <n v="12.622658338600001"/>
    <n v="6.3113291692900004"/>
  </r>
  <r>
    <n v="1089"/>
    <x v="12"/>
    <x v="4"/>
    <n v="31.02796142"/>
    <n v="1.17819180704E-3"/>
    <n v="31.02413993"/>
    <n v="15.217588382100001"/>
    <n v="6.8933063666900001"/>
    <n v="31.6275849986"/>
    <n v="26.990980970100001"/>
    <n v="13.234853295000001"/>
    <n v="6.6174266474800003"/>
  </r>
  <r>
    <n v="1089"/>
    <x v="12"/>
    <x v="5"/>
    <n v="0"/>
    <n v="0"/>
    <n v="16.805760869"/>
    <n v="2.04723550318E-5"/>
    <n v="3.7337705198200002"/>
    <n v="27.501114546"/>
    <n v="25.0066539261"/>
    <n v="7.2399788781599996"/>
    <n v="3.6199894390799998"/>
  </r>
  <r>
    <n v="1089"/>
    <x v="12"/>
    <x v="6"/>
    <n v="0"/>
    <n v="0"/>
    <n v="18.831530419500002"/>
    <n v="3.5223980057800002E-5"/>
    <n v="4.1823082954900004"/>
    <n v="29.028714618399999"/>
    <n v="35.745172247200003"/>
    <n v="8.4406218741500005"/>
    <n v="4.2203109370799998"/>
  </r>
  <r>
    <n v="1089"/>
    <x v="12"/>
    <x v="7"/>
    <n v="0"/>
    <n v="0"/>
    <n v="17.8742837709"/>
    <n v="2.7328873149599999E-5"/>
    <n v="3.9705176893999998"/>
    <n v="26.610071019300001"/>
    <n v="32.991178782200002"/>
    <n v="7.8392091056900002"/>
    <n v="3.9196045528400001"/>
  </r>
  <r>
    <n v="1089"/>
    <x v="12"/>
    <x v="8"/>
    <n v="0"/>
    <n v="0"/>
    <n v="13.2760729569"/>
    <n v="1.32690520263E-5"/>
    <n v="2.9516148583900002"/>
    <n v="20.496388858500001"/>
    <n v="23.365013936099999"/>
    <n v="5.2820850559899997"/>
    <n v="2.6410425279899998"/>
  </r>
  <r>
    <n v="1089"/>
    <x v="12"/>
    <x v="9"/>
    <n v="1.3945151200000001"/>
    <n v="0"/>
    <n v="7.8030282472200003"/>
    <n v="0.28812446421799998"/>
    <n v="1.7342204612600001"/>
    <n v="17.989094943400001"/>
    <n v="17.6761455396"/>
    <n v="3.2319067134699999"/>
    <n v="1.61595335674"/>
  </r>
  <r>
    <n v="1089"/>
    <x v="12"/>
    <x v="10"/>
    <n v="35.908764339999998"/>
    <n v="3.68376178226E-4"/>
    <n v="7.19759817038"/>
    <n v="16.593007287700001"/>
    <n v="1.5977215768099999"/>
    <n v="20.044285407299999"/>
    <n v="20.894501226300001"/>
    <n v="3.3970003072799999"/>
    <n v="1.69850015364"/>
  </r>
  <r>
    <n v="1089"/>
    <x v="12"/>
    <x v="11"/>
    <n v="4.7064885299999997"/>
    <n v="0"/>
    <n v="6.4305830795999999"/>
    <n v="1.8252114076599999"/>
    <n v="1.4293139539999999"/>
    <n v="16.692209411"/>
    <n v="12.6941553794"/>
    <n v="2.6379841178499999"/>
    <n v="1.3189920589199999"/>
  </r>
  <r>
    <n v="1089"/>
    <x v="13"/>
    <x v="0"/>
    <n v="24.926957770000001"/>
    <n v="0"/>
    <n v="5.6490020662599996"/>
    <n v="10.926695434899999"/>
    <n v="1.2542419711099999"/>
    <n v="18.0844783396"/>
    <n v="16.587900401199999"/>
    <n v="2.60670788399"/>
    <n v="1.303353942"/>
  </r>
  <r>
    <n v="1089"/>
    <x v="13"/>
    <x v="1"/>
    <n v="6.7982612099999997"/>
    <n v="0"/>
    <n v="4.8237276616300004"/>
    <n v="2.4463324737400001"/>
    <n v="1.07166129318"/>
    <n v="14.191198998899999"/>
    <n v="10.512744231399999"/>
    <n v="2.0858334247100001"/>
    <n v="1.0429167123600001"/>
  </r>
  <r>
    <n v="1089"/>
    <x v="13"/>
    <x v="2"/>
    <n v="32.771105319999997"/>
    <n v="4.1513083656899999E-4"/>
    <n v="7.9867982296499997"/>
    <n v="15.052643468399999"/>
    <n v="1.77237322091"/>
    <n v="22.374015071999999"/>
    <n v="22.462326859800001"/>
    <n v="3.8839893661599998"/>
    <n v="1.9419946830799999"/>
  </r>
  <r>
    <n v="1089"/>
    <x v="13"/>
    <x v="3"/>
    <n v="53.514517730000001"/>
    <n v="5.6884684349599998E-3"/>
    <n v="17.446679820500002"/>
    <n v="24.911475252799999"/>
    <n v="3.87339691663"/>
    <n v="33.815263790499998"/>
    <n v="29.646585844899999"/>
    <n v="8.1087204902999996"/>
    <n v="4.0543602451499998"/>
  </r>
  <r>
    <n v="1089"/>
    <x v="13"/>
    <x v="4"/>
    <n v="14.29377998"/>
    <n v="2.1269982948500001E-4"/>
    <n v="13.662324177"/>
    <n v="5.8952591712700002"/>
    <n v="3.0347001271299998"/>
    <n v="27.640363922300001"/>
    <n v="26.155176735200001"/>
    <n v="6.0327803878099999"/>
    <n v="3.01639019391"/>
  </r>
  <r>
    <n v="1089"/>
    <x v="13"/>
    <x v="5"/>
    <n v="0.69725756000000005"/>
    <n v="0"/>
    <n v="13.516411939499999"/>
    <n v="7.0789728396199994E-5"/>
    <n v="3.0018572273099999"/>
    <n v="27.9997562878"/>
    <n v="28.7081569576"/>
    <n v="6.0609769153000004"/>
    <n v="3.0304884576500002"/>
  </r>
  <r>
    <n v="1089"/>
    <x v="13"/>
    <x v="6"/>
    <n v="0"/>
    <n v="0"/>
    <n v="15.5934139416"/>
    <n v="2.1131577150199999E-5"/>
    <n v="3.46360188326"/>
    <n v="23.730718090300002"/>
    <n v="30.744324047100001"/>
    <n v="6.8930562097100001"/>
    <n v="3.4465281048600001"/>
  </r>
  <r>
    <n v="1089"/>
    <x v="13"/>
    <x v="7"/>
    <n v="0"/>
    <n v="0"/>
    <n v="15.764393204999999"/>
    <n v="1.8124914925799999E-5"/>
    <n v="3.5019567539300001"/>
    <n v="23.4969728624"/>
    <n v="29.473497677499999"/>
    <n v="6.8879104172799996"/>
    <n v="3.4439552086399998"/>
  </r>
  <r>
    <n v="1089"/>
    <x v="13"/>
    <x v="8"/>
    <n v="0"/>
    <n v="0"/>
    <n v="11.5043087298"/>
    <n v="9.0885714894699999E-6"/>
    <n v="2.5565804060200001"/>
    <n v="19.728900187699999"/>
    <n v="22.472244283599998"/>
    <n v="4.8181162675199998"/>
    <n v="2.4090581337599999"/>
  </r>
  <r>
    <n v="1089"/>
    <x v="13"/>
    <x v="9"/>
    <n v="0"/>
    <n v="0"/>
    <n v="11.0507680026"/>
    <n v="1.02019951514E-5"/>
    <n v="2.45460371814"/>
    <n v="21.059476228600001"/>
    <n v="25.5966391762"/>
    <n v="4.8823609640000001"/>
    <n v="2.441180482"/>
  </r>
  <r>
    <n v="1089"/>
    <x v="13"/>
    <x v="10"/>
    <n v="9.9359202300000007"/>
    <n v="4.0796477097200003E-4"/>
    <n v="7.5938988068800004"/>
    <n v="4.18357897885"/>
    <n v="1.6874950741999999"/>
    <n v="18.294450939800001"/>
    <n v="17.348766162299999"/>
    <n v="3.1980528972700002"/>
    <n v="1.5990264486400001"/>
  </r>
  <r>
    <n v="1089"/>
    <x v="13"/>
    <x v="11"/>
    <n v="0.69725756000000005"/>
    <n v="0"/>
    <n v="5.2914058408200004"/>
    <n v="1.81395763389E-6"/>
    <n v="1.17588983"/>
    <n v="15.7737136555"/>
    <n v="14.6052486029"/>
    <n v="2.21804368466"/>
    <n v="1.10902184233"/>
  </r>
  <r>
    <n v="1089"/>
    <x v="14"/>
    <x v="0"/>
    <n v="20.917726800000001"/>
    <n v="3.25877943809E-4"/>
    <n v="3.9739307995100002"/>
    <n v="8.2999123705799995"/>
    <n v="0.88264659536699996"/>
    <n v="17.2329662462"/>
    <n v="14.872960043699999"/>
    <n v="1.76546717024"/>
    <n v="0.88273358511900002"/>
  </r>
  <r>
    <n v="1089"/>
    <x v="14"/>
    <x v="1"/>
    <n v="134.04776591000001"/>
    <n v="6.4631917428300004E-2"/>
    <n v="24.949399569800001"/>
    <n v="75.046156641099998"/>
    <n v="5.5335039340199996"/>
    <n v="19.2391420909"/>
    <n v="36.194506576000002"/>
    <n v="12.7942276674"/>
    <n v="6.3971138337099998"/>
  </r>
  <r>
    <n v="1089"/>
    <x v="14"/>
    <x v="2"/>
    <n v="41.486824820000002"/>
    <n v="2.7189344356200001E-2"/>
    <n v="33.263798680500003"/>
    <n v="20.292085155900001"/>
    <n v="7.3907796763800002"/>
    <n v="31.19451419"/>
    <n v="23.8673995668"/>
    <n v="14.22460463"/>
    <n v="7.11230231498"/>
  </r>
  <r>
    <n v="1089"/>
    <x v="14"/>
    <x v="3"/>
    <n v="42.00976799"/>
    <n v="9.7482999171800001E-4"/>
    <n v="27.881632159500001"/>
    <n v="19.626805478400001"/>
    <n v="6.1921362994200004"/>
    <n v="33.312468250899997"/>
    <n v="31.087404129300001"/>
    <n v="12.521803756500001"/>
    <n v="6.2609018782300003"/>
  </r>
  <r>
    <n v="1089"/>
    <x v="14"/>
    <x v="4"/>
    <n v="0.17431439000000001"/>
    <n v="0"/>
    <n v="19.951544115299999"/>
    <n v="4.7498822530200002E-5"/>
    <n v="4.4341526580200004"/>
    <n v="27.154115666799999"/>
    <n v="25.523038728300001"/>
    <n v="8.2789545238399995"/>
    <n v="4.1394772619199998"/>
  </r>
  <r>
    <n v="1089"/>
    <x v="14"/>
    <x v="5"/>
    <n v="0"/>
    <n v="0"/>
    <n v="17.0979684693"/>
    <n v="2.47583434381E-5"/>
    <n v="3.79684199701"/>
    <n v="25.292200037000001"/>
    <n v="30.214601574700001"/>
    <n v="7.7617276746500004"/>
    <n v="3.8808638373200002"/>
  </r>
  <r>
    <n v="1089"/>
    <x v="14"/>
    <x v="6"/>
    <n v="0"/>
    <n v="0"/>
    <n v="17.263545280799999"/>
    <n v="2.3246777308799999E-5"/>
    <n v="3.83473787959"/>
    <n v="24.954769670899999"/>
    <n v="31.220415686900001"/>
    <n v="7.5955379985100002"/>
    <n v="3.7977689992500001"/>
  </r>
  <r>
    <n v="1089"/>
    <x v="14"/>
    <x v="7"/>
    <n v="1.22020073"/>
    <n v="0"/>
    <n v="17.628081208600001"/>
    <n v="2.3781287016800001E-5"/>
    <n v="3.9168977094600002"/>
    <n v="24.746899019000001"/>
    <n v="29.917373010399999"/>
    <n v="7.5020447509199997"/>
    <n v="3.7510223754599998"/>
  </r>
  <r>
    <n v="1089"/>
    <x v="14"/>
    <x v="8"/>
    <n v="1.9174582899999999"/>
    <n v="0"/>
    <n v="13.7528400484"/>
    <n v="1.6481791853199998E-5"/>
    <n v="3.0550311035700002"/>
    <n v="22.5429452039"/>
    <n v="25.471078624099999"/>
    <n v="6.0244826362400001"/>
    <n v="3.0122413181200001"/>
  </r>
  <r>
    <n v="1089"/>
    <x v="14"/>
    <x v="9"/>
    <n v="0"/>
    <n v="0"/>
    <n v="8.2754583231699996"/>
    <n v="3.8991694627599997E-6"/>
    <n v="1.8394162727600001"/>
    <n v="16.840825236499999"/>
    <n v="16.991921688400001"/>
    <n v="3.3851051142699999"/>
    <n v="1.69255255714"/>
  </r>
  <r>
    <n v="1089"/>
    <x v="14"/>
    <x v="10"/>
    <n v="0"/>
    <n v="0"/>
    <n v="6.5635635102399998"/>
    <n v="2.8332041248799999E-6"/>
    <n v="1.45779836842"/>
    <n v="17.181931133599999"/>
    <n v="18.333481830299998"/>
    <n v="2.9222549287100001"/>
    <n v="1.4611274643500001"/>
  </r>
  <r>
    <n v="1089"/>
    <x v="14"/>
    <x v="11"/>
    <n v="0"/>
    <n v="0"/>
    <n v="4.8581353266000002"/>
    <n v="1.30160483789E-6"/>
    <n v="1.07958697212"/>
    <n v="14.792310437999999"/>
    <n v="14.957161816199999"/>
    <n v="2.0404364807499999"/>
    <n v="1.02021824037"/>
  </r>
  <r>
    <n v="1089"/>
    <x v="15"/>
    <x v="0"/>
    <n v="114.69886862"/>
    <n v="4.52446937061E-2"/>
    <n v="16.9701122703"/>
    <n v="66.373059189700001"/>
    <n v="3.7668574854600001"/>
    <n v="21.833037258000001"/>
    <n v="33.275204726600002"/>
    <n v="8.0446053511900004"/>
    <n v="4.0223026755899998"/>
  </r>
  <r>
    <n v="1089"/>
    <x v="15"/>
    <x v="1"/>
    <n v="169.78221586000001"/>
    <n v="0.103820173731"/>
    <n v="45.949107118999997"/>
    <n v="104.371209001"/>
    <n v="10.186609192200001"/>
    <n v="18.629581122600001"/>
    <n v="39.209821842899999"/>
    <n v="24.505148135100001"/>
    <n v="12.252574067599999"/>
  </r>
  <r>
    <n v="1089"/>
    <x v="15"/>
    <x v="2"/>
    <n v="27.01873045"/>
    <n v="2.63265310985E-2"/>
    <n v="38.854035742199997"/>
    <n v="14.2665560444"/>
    <n v="8.6459322607499995"/>
    <n v="25.844103414900001"/>
    <n v="18.557625909399999"/>
    <n v="13.8156211481"/>
    <n v="6.90781057403"/>
  </r>
  <r>
    <n v="1089"/>
    <x v="15"/>
    <x v="3"/>
    <n v="25.97284411"/>
    <n v="1.20736316381E-3"/>
    <n v="25.307715808099999"/>
    <n v="12.21444391"/>
    <n v="5.6217595059200001"/>
    <n v="30.838941135900001"/>
    <n v="21.4352490536"/>
    <n v="11.0970317366"/>
    <n v="5.5485158683"/>
  </r>
  <r>
    <n v="1089"/>
    <x v="15"/>
    <x v="4"/>
    <n v="0"/>
    <n v="0"/>
    <n v="17.088941711899999"/>
    <n v="2.2797727482700001E-5"/>
    <n v="3.7977084581599998"/>
    <n v="25.082819616599998"/>
    <n v="21.488855879300001"/>
    <n v="7.14292556958"/>
    <n v="3.57146278479"/>
  </r>
  <r>
    <n v="1089"/>
    <x v="15"/>
    <x v="5"/>
    <n v="0"/>
    <n v="0"/>
    <n v="15.2555214516"/>
    <n v="2.2467105022400001E-5"/>
    <n v="3.38634212395"/>
    <n v="24.7177366576"/>
    <n v="29.584559353700001"/>
    <n v="7.21628175789"/>
    <n v="3.60814087894"/>
  </r>
  <r>
    <n v="1089"/>
    <x v="15"/>
    <x v="6"/>
    <n v="0"/>
    <n v="0"/>
    <n v="17.7142011171"/>
    <n v="2.2241189686600001E-5"/>
    <n v="3.9361750840099998"/>
    <n v="24.798987371700001"/>
    <n v="29.630767774300001"/>
    <n v="7.5083271820300004"/>
    <n v="3.7541635910200002"/>
  </r>
  <r>
    <n v="1089"/>
    <x v="15"/>
    <x v="7"/>
    <n v="0"/>
    <n v="0"/>
    <n v="14.538568892700001"/>
    <n v="1.61824326993E-5"/>
    <n v="3.2295036488200002"/>
    <n v="23.237098848599999"/>
    <n v="28.4804518736"/>
    <n v="6.3832001787900001"/>
    <n v="3.1916000893900001"/>
  </r>
  <r>
    <n v="1089"/>
    <x v="15"/>
    <x v="8"/>
    <n v="0"/>
    <n v="0"/>
    <n v="11.3673856856"/>
    <n v="9.3505266158399994E-6"/>
    <n v="2.52528552807"/>
    <n v="20.427071375000001"/>
    <n v="23.765323864999999"/>
    <n v="4.9463475502199996"/>
    <n v="2.4731737751099998"/>
  </r>
  <r>
    <n v="1089"/>
    <x v="15"/>
    <x v="9"/>
    <n v="0.69725756000000005"/>
    <n v="0"/>
    <n v="8.8347211752899995"/>
    <n v="4.8148164033300002E-6"/>
    <n v="1.96406701882"/>
    <n v="18.661677271799999"/>
    <n v="19.062628919200002"/>
    <n v="3.5407862694899999"/>
    <n v="1.7703931347399999"/>
  </r>
  <r>
    <n v="1089"/>
    <x v="15"/>
    <x v="10"/>
    <n v="44.973112620000002"/>
    <n v="1.11759271645E-3"/>
    <n v="6.8587618382400004"/>
    <n v="20.774886298199998"/>
    <n v="1.52139924192"/>
    <n v="20.697798016499998"/>
    <n v="23.086065670100002"/>
    <n v="3.4742097575500002"/>
    <n v="1.7371048787700001"/>
  </r>
  <r>
    <n v="1089"/>
    <x v="15"/>
    <x v="11"/>
    <n v="19.174582900000001"/>
    <n v="1.5697104771400001E-4"/>
    <n v="8.1186219393200005"/>
    <n v="7.5207210804400004"/>
    <n v="1.8046839373700001"/>
    <n v="20.599630275199999"/>
    <n v="14.8949461012"/>
    <n v="3.2934891283500001"/>
    <n v="1.64674456418"/>
  </r>
  <r>
    <n v="1089"/>
    <x v="16"/>
    <x v="0"/>
    <n v="27.01873045"/>
    <n v="4.8786148609099999E-4"/>
    <n v="7.3875934590999996"/>
    <n v="13.1674908258"/>
    <n v="1.639839786"/>
    <n v="18.840296886800001"/>
    <n v="17.412942557899999"/>
    <n v="3.4988563903699998"/>
    <n v="1.7494281951799999"/>
  </r>
  <r>
    <n v="1089"/>
    <x v="16"/>
    <x v="1"/>
    <n v="6.10100365"/>
    <n v="0"/>
    <n v="8.1062169634300005"/>
    <n v="2.7086366883399999"/>
    <n v="1.8008911352999999"/>
    <n v="18.047719175400001"/>
    <n v="14.385274974"/>
    <n v="3.5101260569599999"/>
    <n v="1.75506302848"/>
  </r>
  <r>
    <n v="1089"/>
    <x v="16"/>
    <x v="2"/>
    <n v="21.266355579999999"/>
    <n v="2.4661619257900001E-4"/>
    <n v="10.9203572281"/>
    <n v="9.7859600957600001"/>
    <n v="2.4259488609800002"/>
    <n v="25.016276783599999"/>
    <n v="21.882000820599998"/>
    <n v="4.7579271006199999"/>
    <n v="2.37896355031"/>
  </r>
  <r>
    <n v="1089"/>
    <x v="16"/>
    <x v="3"/>
    <n v="0.17431439000000001"/>
    <n v="0"/>
    <n v="7.3263257772200001"/>
    <n v="5.2508063150300001E-6"/>
    <n v="1.62683492155"/>
    <n v="18.260144525000001"/>
    <n v="18.1808492101"/>
    <n v="3.3424754836399999"/>
    <n v="1.67123774182"/>
  </r>
  <r>
    <n v="1089"/>
    <x v="16"/>
    <x v="4"/>
    <n v="0.69725756000000005"/>
    <n v="0"/>
    <n v="9.1546028121000003"/>
    <n v="6.8755566440900004E-6"/>
    <n v="2.03317019151"/>
    <n v="20.264704673499999"/>
    <n v="23.1869421273"/>
    <n v="4.0994442080400004"/>
    <n v="2.0497221040200002"/>
  </r>
  <r>
    <n v="1089"/>
    <x v="16"/>
    <x v="5"/>
    <n v="0"/>
    <n v="0"/>
    <n v="10.773729295700001"/>
    <n v="1.1483987668400001E-5"/>
    <n v="2.3921632705799998"/>
    <n v="20.762353538700001"/>
    <n v="27.007377714099999"/>
    <n v="4.9536094796099999"/>
    <n v="2.4768047397999999"/>
  </r>
  <r>
    <n v="1089"/>
    <x v="16"/>
    <x v="6"/>
    <n v="0"/>
    <n v="0"/>
    <n v="13.424460209999999"/>
    <n v="1.5594406428499999E-5"/>
    <n v="2.9811897797000002"/>
    <n v="22.588433644799998"/>
    <n v="29.1174354272"/>
    <n v="6.072395223"/>
    <n v="3.0361976115"/>
  </r>
  <r>
    <n v="1089"/>
    <x v="16"/>
    <x v="7"/>
    <n v="0"/>
    <n v="0"/>
    <n v="13.328635458799999"/>
    <n v="1.3213215574E-5"/>
    <n v="2.9609434641000001"/>
    <n v="21.916295540499998"/>
    <n v="26.893718600900002"/>
    <n v="5.8077400355400002"/>
    <n v="2.9038700177700001"/>
  </r>
  <r>
    <n v="1089"/>
    <x v="16"/>
    <x v="8"/>
    <n v="0"/>
    <n v="0"/>
    <n v="13.669637244500001"/>
    <n v="1.5898703013E-5"/>
    <n v="3.0368395817599998"/>
    <n v="21.288599404700001"/>
    <n v="27.117173198700002"/>
    <n v="5.9257296026999997"/>
    <n v="2.9628648013499999"/>
  </r>
  <r>
    <n v="1089"/>
    <x v="16"/>
    <x v="9"/>
    <n v="0.17431439000000001"/>
    <n v="0"/>
    <n v="8.2143870695400008"/>
    <n v="4.3268218665100004E-6"/>
    <n v="1.82588315107"/>
    <n v="16.226191462599999"/>
    <n v="16.896348269000001"/>
    <n v="3.3512577716899998"/>
    <n v="1.6756288858399999"/>
  </r>
  <r>
    <n v="1089"/>
    <x v="16"/>
    <x v="10"/>
    <n v="27.890302399999999"/>
    <n v="3.0516220803199998E-4"/>
    <n v="9.9667336123299997"/>
    <n v="12.973138153800001"/>
    <n v="2.2127319036599999"/>
    <n v="22.525323345299999"/>
    <n v="24.385825187999998"/>
    <n v="4.6358155593500001"/>
    <n v="2.3179077796800001"/>
  </r>
  <r>
    <n v="1089"/>
    <x v="16"/>
    <x v="11"/>
    <n v="72.166157459999994"/>
    <n v="3.02824963314E-2"/>
    <n v="15.948315990899999"/>
    <n v="36.176618446799999"/>
    <n v="3.5409607857499998"/>
    <n v="21.871941527299999"/>
    <n v="27.2105168549"/>
    <n v="7.3650619924900003"/>
    <n v="3.6825309962500001"/>
  </r>
  <r>
    <n v="1089"/>
    <x v="17"/>
    <x v="0"/>
    <n v="0"/>
    <n v="0"/>
    <n v="11.281911964500001"/>
    <n v="1.5760731165400001E-4"/>
    <n v="2.5066486112600002"/>
    <n v="19.673633490099999"/>
    <n v="13.6007879847"/>
    <n v="4.8339538916200002"/>
    <n v="2.4169769458100001"/>
  </r>
  <r>
    <n v="1089"/>
    <x v="17"/>
    <x v="1"/>
    <n v="93.955456209999994"/>
    <n v="3.2470993943200001E-2"/>
    <n v="22.866429356000001"/>
    <n v="49.694842232699997"/>
    <n v="5.0769571976399996"/>
    <n v="21.5683749345"/>
    <n v="28.118020880100001"/>
    <n v="10.5627491296"/>
    <n v="5.2813745648100001"/>
  </r>
  <r>
    <n v="1089"/>
    <x v="17"/>
    <x v="2"/>
    <n v="76.698331600000003"/>
    <n v="4.8639449293000001E-2"/>
    <n v="41.569058243999997"/>
    <n v="43.8434194839"/>
    <n v="9.2271121933100009"/>
    <n v="32.743261213300002"/>
    <n v="30.620677129099999"/>
    <n v="19.7004313632"/>
    <n v="9.8502156816100008"/>
  </r>
  <r>
    <n v="1089"/>
    <x v="17"/>
    <x v="3"/>
    <n v="33.294048490000002"/>
    <n v="1.52231599609E-4"/>
    <n v="25.201423837299998"/>
    <n v="15.2595455268"/>
    <n v="5.5987488860900001"/>
    <n v="30.800024748599999"/>
    <n v="26.902336559199998"/>
    <n v="10.9218143981"/>
    <n v="5.4609071990500002"/>
  </r>
  <r>
    <n v="1089"/>
    <x v="17"/>
    <x v="4"/>
    <n v="3.3119734099999998"/>
    <n v="1.5885571667199999E-4"/>
    <n v="19.441011361800001"/>
    <n v="1.66708514061"/>
    <n v="4.3228129556499999"/>
    <n v="28.652776147400001"/>
    <n v="23.604366496400001"/>
    <n v="7.6122943263399998"/>
    <n v="3.8061471631699999"/>
  </r>
  <r>
    <n v="1089"/>
    <x v="17"/>
    <x v="5"/>
    <n v="0"/>
    <n v="0"/>
    <n v="10.261438221100001"/>
    <n v="7.6539331856299995E-6"/>
    <n v="2.28020553033"/>
    <n v="18.8571762429"/>
    <n v="18.534867978200001"/>
    <n v="4.3348777872699999"/>
    <n v="2.16743889363"/>
  </r>
  <r>
    <n v="1089"/>
    <x v="17"/>
    <x v="6"/>
    <n v="0.17431439000000001"/>
    <n v="0"/>
    <n v="15.3290410379"/>
    <n v="2.1009972587800002E-5"/>
    <n v="3.4035448028699999"/>
    <n v="24.571996051300001"/>
    <n v="31.3075937252"/>
    <n v="7.0619612121899999"/>
    <n v="3.5309806061"/>
  </r>
  <r>
    <n v="1089"/>
    <x v="17"/>
    <x v="7"/>
    <n v="0"/>
    <n v="0"/>
    <n v="17.7746046601"/>
    <n v="2.6011971897999999E-5"/>
    <n v="3.9475667457600001"/>
    <n v="24.710694160799999"/>
    <n v="32.526127585899999"/>
    <n v="7.9686317965000004"/>
    <n v="3.9843158982500002"/>
  </r>
  <r>
    <n v="1089"/>
    <x v="17"/>
    <x v="8"/>
    <n v="0"/>
    <n v="0"/>
    <n v="13.594226557700001"/>
    <n v="1.29008008315E-5"/>
    <n v="3.0216310222499998"/>
    <n v="20.7502667738"/>
    <n v="24.0104524998"/>
    <n v="5.5623169848699998"/>
    <n v="2.7811584924299999"/>
  </r>
  <r>
    <n v="1089"/>
    <x v="17"/>
    <x v="9"/>
    <n v="14.991037540000001"/>
    <n v="1.5885571667199999E-4"/>
    <n v="8.98733175992"/>
    <n v="6.9883941084699996"/>
    <n v="1.9955684490400001"/>
    <n v="20.694105628300001"/>
    <n v="23.508839395300001"/>
    <n v="4.1213320770699999"/>
    <n v="2.06066603854"/>
  </r>
  <r>
    <n v="1089"/>
    <x v="17"/>
    <x v="10"/>
    <n v="0"/>
    <n v="0"/>
    <n v="7.0519929032400004"/>
    <n v="4.5593570969399997E-5"/>
    <n v="1.56766599404"/>
    <n v="16.526762641200001"/>
    <n v="14.7603659221"/>
    <n v="2.8431397540800001"/>
    <n v="1.42156987704"/>
  </r>
  <r>
    <n v="1089"/>
    <x v="17"/>
    <x v="11"/>
    <n v="35.38582117"/>
    <n v="3.5187765947000001E-3"/>
    <n v="6.6205123728700004"/>
    <n v="17.249972750000001"/>
    <n v="1.47025093805"/>
    <n v="18.345394494699999"/>
    <n v="18.747144688199999"/>
    <n v="2.98958419569"/>
    <n v="1.49479209784"/>
  </r>
  <r>
    <n v="1089"/>
    <x v="18"/>
    <x v="0"/>
    <n v="12.72495047"/>
    <n v="0"/>
    <n v="6.1136459950199997"/>
    <n v="5.8093570204900002"/>
    <n v="1.3568306489899999"/>
    <n v="16.984820948799999"/>
    <n v="15.1650258532"/>
    <n v="2.9443838532100002"/>
    <n v="1.4721919266000001"/>
  </r>
  <r>
    <n v="1089"/>
    <x v="18"/>
    <x v="1"/>
    <n v="130.03853494000001"/>
    <n v="8.0661262230299999E-2"/>
    <n v="21.362926528100001"/>
    <n v="74.361381777999995"/>
    <n v="4.7239096909100002"/>
    <n v="17.835841349799999"/>
    <n v="32.737471122000002"/>
    <n v="13.9855145313"/>
    <n v="6.9927572656499999"/>
  </r>
  <r>
    <n v="1089"/>
    <x v="18"/>
    <x v="2"/>
    <n v="0"/>
    <n v="0"/>
    <n v="28.797611891500001"/>
    <n v="1.5632130036900001E-3"/>
    <n v="6.4139749160899999"/>
    <n v="26.920994746400002"/>
    <n v="16.843007134299999"/>
    <n v="8.9910278449199996"/>
    <n v="4.4955139224599998"/>
  </r>
  <r>
    <n v="1089"/>
    <x v="18"/>
    <x v="3"/>
    <n v="0"/>
    <n v="0"/>
    <n v="15.763250832400001"/>
    <n v="1.63167332364E-5"/>
    <n v="3.5028313249799998"/>
    <n v="23.974027494000001"/>
    <n v="21.2853794243"/>
    <n v="6.6458223724499996"/>
    <n v="3.3229111862299998"/>
  </r>
  <r>
    <n v="1089"/>
    <x v="18"/>
    <x v="4"/>
    <n v="0"/>
    <n v="0"/>
    <n v="16.141951216199999"/>
    <n v="1.8114424103099999E-5"/>
    <n v="3.5866590607400002"/>
    <n v="24.312820051999999"/>
    <n v="27.129381908900001"/>
    <n v="6.8751081587299998"/>
    <n v="3.4375540793699999"/>
  </r>
  <r>
    <n v="1089"/>
    <x v="18"/>
    <x v="5"/>
    <n v="0"/>
    <n v="0"/>
    <n v="12.689955150299999"/>
    <n v="1.27278261392E-5"/>
    <n v="2.8186465265799998"/>
    <n v="21.1030214028"/>
    <n v="24.827753104500001"/>
    <n v="5.6182419991500003"/>
    <n v="2.8091209995800002"/>
  </r>
  <r>
    <n v="1089"/>
    <x v="18"/>
    <x v="6"/>
    <n v="0"/>
    <n v="0"/>
    <n v="13.8337627338"/>
    <n v="1.74616859803E-5"/>
    <n v="3.07167527935"/>
    <n v="23.257316986599999"/>
    <n v="30.147963083899999"/>
    <n v="6.3450917976800003"/>
    <n v="3.1725458988400002"/>
  </r>
  <r>
    <n v="1089"/>
    <x v="18"/>
    <x v="7"/>
    <n v="0"/>
    <n v="0"/>
    <n v="15.063621492699999"/>
    <n v="1.6330416032700001E-5"/>
    <n v="3.3464537668899998"/>
    <n v="23.064225502599999"/>
    <n v="28.5121392619"/>
    <n v="6.54556850123"/>
    <n v="3.27278425062"/>
  </r>
  <r>
    <n v="1089"/>
    <x v="18"/>
    <x v="8"/>
    <n v="0"/>
    <n v="0"/>
    <n v="14.1935121529"/>
    <n v="1.7322871272799999E-5"/>
    <n v="3.15276476338"/>
    <n v="21.665421328299999"/>
    <n v="28.232078710900002"/>
    <n v="6.25101757958"/>
    <n v="3.12550878979"/>
  </r>
  <r>
    <n v="1089"/>
    <x v="18"/>
    <x v="9"/>
    <n v="94.478399379999999"/>
    <n v="2.6806685317900002E-2"/>
    <n v="20.517254149799999"/>
    <n v="49.477672095400003"/>
    <n v="4.5530794465"/>
    <n v="28.709431214399999"/>
    <n v="33.928028932499998"/>
    <n v="9.9696553589200008"/>
    <n v="4.9848276794600004"/>
  </r>
  <r>
    <n v="1089"/>
    <x v="18"/>
    <x v="10"/>
    <n v="0.17431439000000001"/>
    <n v="0"/>
    <n v="15.936722812599999"/>
    <n v="3.7800714935400001E-4"/>
    <n v="3.54358887218"/>
    <n v="21.934193091200001"/>
    <n v="15.430773564600001"/>
    <n v="6.2458905954999997"/>
    <n v="3.1229452977499998"/>
  </r>
  <r>
    <n v="1089"/>
    <x v="18"/>
    <x v="11"/>
    <n v="173.61713244000001"/>
    <n v="7.4588565716499994E-2"/>
    <n v="21.5355174645"/>
    <n v="118.300800247"/>
    <n v="4.7647258796100003"/>
    <n v="21.578584664400001"/>
    <n v="34.916364578200003"/>
    <n v="13.5307369368"/>
    <n v="6.7653684683700002"/>
  </r>
  <r>
    <n v="1089"/>
    <x v="19"/>
    <x v="0"/>
    <n v="174.66301877999999"/>
    <n v="0.22543696624599999"/>
    <n v="63.468742748799997"/>
    <n v="121.231639035"/>
    <n v="14.112055017699999"/>
    <n v="24.372793267500001"/>
    <n v="31.216108569399999"/>
    <n v="24.971570416199999"/>
    <n v="12.485785208099999"/>
  </r>
  <r>
    <n v="1089"/>
    <x v="19"/>
    <x v="1"/>
    <n v="175.53459072999999"/>
    <n v="0.24705507636900001"/>
    <n v="60.0941108715"/>
    <n v="108.31731175199999"/>
    <n v="13.3380919573"/>
    <n v="21.414174812999999"/>
    <n v="35.393179464799999"/>
    <n v="28.702250794800001"/>
    <n v="14.351125397400001"/>
  </r>
  <r>
    <n v="1089"/>
    <x v="19"/>
    <x v="2"/>
    <n v="30.505018249999999"/>
    <n v="5.8814588211600002E-3"/>
    <n v="31.8558585695"/>
    <n v="14.2750451234"/>
    <n v="7.0817145873099996"/>
    <n v="30.439187145199998"/>
    <n v="18.376679761999998"/>
    <n v="12.817317518499999"/>
    <n v="6.4086587592699997"/>
  </r>
  <r>
    <n v="1089"/>
    <x v="19"/>
    <x v="3"/>
    <n v="18.128696560000002"/>
    <n v="8.6997991419600002E-5"/>
    <n v="29.1977145458"/>
    <n v="8.2683121477900006"/>
    <n v="6.4885255153800001"/>
    <n v="33.341140098300002"/>
    <n v="24.185021105800001"/>
    <n v="12.233947666000001"/>
    <n v="6.1169738330000003"/>
  </r>
  <r>
    <n v="1089"/>
    <x v="19"/>
    <x v="4"/>
    <n v="3.4862877999999999"/>
    <n v="0"/>
    <n v="20.045533430199999"/>
    <n v="1.1526387552399999"/>
    <n v="4.4542821354299997"/>
    <n v="29.940963137200001"/>
    <n v="25.1240929525"/>
    <n v="8.4805249589800002"/>
    <n v="4.2402624794900001"/>
  </r>
  <r>
    <n v="1089"/>
    <x v="19"/>
    <x v="5"/>
    <n v="0"/>
    <n v="0"/>
    <n v="15.0904683047"/>
    <n v="1.8694946166900001E-5"/>
    <n v="3.3514323553600001"/>
    <n v="24.002863855099999"/>
    <n v="27.324230983300001"/>
    <n v="6.7682513200400001"/>
    <n v="3.38412566002"/>
  </r>
  <r>
    <n v="1089"/>
    <x v="19"/>
    <x v="6"/>
    <n v="0"/>
    <n v="0"/>
    <n v="16.056138280500001"/>
    <n v="2.0148664422600002E-5"/>
    <n v="3.5661485916700002"/>
    <n v="24.545671455299999"/>
    <n v="30.146244357499999"/>
    <n v="7.1475779408399998"/>
    <n v="3.5737889704199999"/>
  </r>
  <r>
    <n v="1089"/>
    <x v="19"/>
    <x v="7"/>
    <n v="0"/>
    <n v="0"/>
    <n v="15.522136508199999"/>
    <n v="1.86941371395E-5"/>
    <n v="3.4481251503000001"/>
    <n v="23.6163577841"/>
    <n v="29.278335739999999"/>
    <n v="6.7854582946299997"/>
    <n v="3.3927291473199999"/>
  </r>
  <r>
    <n v="1089"/>
    <x v="19"/>
    <x v="8"/>
    <n v="2.0917726800000001"/>
    <n v="0"/>
    <n v="12.6835531513"/>
    <n v="0.48021358910599998"/>
    <n v="2.8180421777000002"/>
    <n v="22.729657381700001"/>
    <n v="24.783909310199999"/>
    <n v="5.4403430127599997"/>
    <n v="2.7201715063799998"/>
  </r>
  <r>
    <n v="1089"/>
    <x v="19"/>
    <x v="9"/>
    <n v="18.128696560000002"/>
    <n v="0"/>
    <n v="11.520599203"/>
    <n v="8.9324495192899995"/>
    <n v="2.5603624206200002"/>
    <n v="20.671502739800001"/>
    <n v="23.4848288594"/>
    <n v="4.7902929115199999"/>
    <n v="2.39514645576"/>
  </r>
  <r>
    <n v="1089"/>
    <x v="19"/>
    <x v="10"/>
    <n v="7.8441475499999997"/>
    <n v="4.1513083656899999E-4"/>
    <n v="8.4046072187200007"/>
    <n v="3.2318118875400001"/>
    <n v="1.8666027295900001"/>
    <n v="19.620296281800002"/>
    <n v="18.517566412200001"/>
    <n v="3.7633675687900001"/>
    <n v="1.8816837844000001"/>
  </r>
  <r>
    <n v="1089"/>
    <x v="19"/>
    <x v="11"/>
    <n v="61.532979670000003"/>
    <n v="5.1560409563300002E-3"/>
    <n v="6.9334010072999996"/>
    <n v="31.643679003300001"/>
    <n v="1.52835098062"/>
    <n v="16.414986414200001"/>
    <n v="31.8084430637"/>
    <n v="5.5684550772200003"/>
    <n v="2.7842275386100002"/>
  </r>
  <r>
    <n v="1089"/>
    <x v="20"/>
    <x v="0"/>
    <n v="1.56882951"/>
    <n v="0"/>
    <n v="15.7293813656"/>
    <n v="0.38489653616000002"/>
    <n v="3.5046724308199999"/>
    <n v="21.307316904"/>
    <n v="12.783212235000001"/>
    <n v="4.6258893174000004"/>
    <n v="2.3129446587000002"/>
  </r>
  <r>
    <n v="1089"/>
    <x v="20"/>
    <x v="1"/>
    <n v="49.505286759999997"/>
    <n v="9.6644781666100008E-3"/>
    <n v="9.8771022707"/>
    <n v="25.014024123999999"/>
    <n v="2.18912682264"/>
    <n v="18.498001326600001"/>
    <n v="22.0770666652"/>
    <n v="5.3875883385299996"/>
    <n v="2.6937941692699998"/>
  </r>
  <r>
    <n v="1089"/>
    <x v="20"/>
    <x v="2"/>
    <n v="67.111040149999994"/>
    <n v="1.3828035369199999E-2"/>
    <n v="19.794424381500001"/>
    <n v="31.514946090799999"/>
    <n v="4.3951831196800004"/>
    <n v="31.226453710299999"/>
    <n v="25.197024306500001"/>
    <n v="9.0809640584500002"/>
    <n v="4.5404820292199997"/>
  </r>
  <r>
    <n v="1089"/>
    <x v="20"/>
    <x v="3"/>
    <n v="39.220737749999998"/>
    <n v="1.8550455047600001E-2"/>
    <n v="27.088568666800001"/>
    <n v="18.116097285599999"/>
    <n v="6.0207182682899996"/>
    <n v="32.026703304999998"/>
    <n v="21.366297402499999"/>
    <n v="11.1570219423"/>
    <n v="5.5785109711400001"/>
  </r>
  <r>
    <n v="1089"/>
    <x v="20"/>
    <x v="4"/>
    <n v="9.9359202300000007"/>
    <n v="2.1269982948500001E-4"/>
    <n v="15.3732376874"/>
    <n v="4.1212421507299997"/>
    <n v="3.41403143423"/>
    <n v="26.482131361"/>
    <n v="21.990310684899999"/>
    <n v="6.9381107373299997"/>
    <n v="3.4690553686599999"/>
  </r>
  <r>
    <n v="1089"/>
    <x v="20"/>
    <x v="5"/>
    <n v="0"/>
    <n v="0"/>
    <n v="17.068875075600001"/>
    <n v="2.99814371473E-5"/>
    <n v="3.7901916849799999"/>
    <n v="24.424644943099999"/>
    <n v="29.2926629177"/>
    <n v="7.7891411910199997"/>
    <n v="3.8945705955099998"/>
  </r>
  <r>
    <n v="1089"/>
    <x v="20"/>
    <x v="6"/>
    <n v="0"/>
    <n v="0"/>
    <n v="21.259104144599998"/>
    <n v="3.8381942854699999E-5"/>
    <n v="4.7230220191900001"/>
    <n v="25.887251687100001"/>
    <n v="34.377803964100003"/>
    <n v="9.1920992623700002"/>
    <n v="4.5960496311799997"/>
  </r>
  <r>
    <n v="1089"/>
    <x v="20"/>
    <x v="7"/>
    <n v="0"/>
    <n v="0"/>
    <n v="17.500857589700001"/>
    <n v="2.2906348510100001E-5"/>
    <n v="3.8871615829200001"/>
    <n v="24.562724001700001"/>
    <n v="30.294138624999999"/>
    <n v="7.7621046288700004"/>
    <n v="3.8810523144300002"/>
  </r>
  <r>
    <n v="1089"/>
    <x v="20"/>
    <x v="8"/>
    <n v="0"/>
    <n v="0"/>
    <n v="15.728883444699999"/>
    <n v="1.9363936687900001E-5"/>
    <n v="3.4946810753599999"/>
    <n v="22.478008249599998"/>
    <n v="27.730231726900001"/>
    <n v="6.7412353894699999"/>
    <n v="3.3706176947299999"/>
  </r>
  <r>
    <n v="1089"/>
    <x v="20"/>
    <x v="9"/>
    <n v="0"/>
    <n v="0"/>
    <n v="11.2787493923"/>
    <n v="8.0644034481399993E-6"/>
    <n v="2.5062484281000001"/>
    <n v="20.0683050554"/>
    <n v="22.6907308356"/>
    <n v="4.7678335290599998"/>
    <n v="2.3839167645299999"/>
  </r>
  <r>
    <n v="1089"/>
    <x v="20"/>
    <x v="10"/>
    <n v="1.56882951"/>
    <n v="0"/>
    <n v="7.6382148290799998"/>
    <n v="0.38416471036099997"/>
    <n v="1.6977471392600001"/>
    <n v="17.986081274499998"/>
    <n v="17.606766780899999"/>
    <n v="3.1301552303300002"/>
    <n v="1.5650776151600001"/>
  </r>
  <r>
    <n v="1089"/>
    <x v="20"/>
    <x v="11"/>
    <n v="13.77083681"/>
    <n v="0"/>
    <n v="5.6606327045300002"/>
    <n v="5.1151376300600004"/>
    <n v="1.2574111875"/>
    <n v="19.4408722479"/>
    <n v="16.447633128700001"/>
    <n v="2.4864185017699998"/>
    <n v="1.2432092508799999"/>
  </r>
  <r>
    <n v="1089"/>
    <x v="21"/>
    <x v="0"/>
    <n v="1.9174582899999999"/>
    <n v="0"/>
    <n v="2.99792706691"/>
    <n v="0.384162172666"/>
    <n v="0.666982644299"/>
    <n v="10.587054203499999"/>
    <n v="7.7776048707300003"/>
    <n v="1.0930351596500001"/>
    <n v="0.54651757982600002"/>
  </r>
  <r>
    <n v="1089"/>
    <x v="21"/>
    <x v="1"/>
    <n v="19.34889729"/>
    <n v="7.2617631578300004E-4"/>
    <n v="2.79694817702"/>
    <n v="8.1058239257900002"/>
    <n v="0.62106007771500005"/>
    <n v="12.3223191291"/>
    <n v="10.629212066399999"/>
    <n v="1.2785161002400001"/>
    <n v="0.63925805012100001"/>
  </r>
  <r>
    <n v="1089"/>
    <x v="21"/>
    <x v="2"/>
    <n v="0"/>
    <n v="0"/>
    <n v="3.2354053713800002"/>
    <n v="1.9191260130400001E-6"/>
    <n v="0.71827224149199997"/>
    <n v="13.085902458"/>
    <n v="11.0833591364"/>
    <n v="1.5103927236000001"/>
    <n v="0.75519636180100003"/>
  </r>
  <r>
    <n v="1089"/>
    <x v="21"/>
    <x v="3"/>
    <n v="8.3670907200000002"/>
    <n v="0"/>
    <n v="3.32332336144"/>
    <n v="4.12975595171"/>
    <n v="0.73784516570500003"/>
    <n v="13.8267147618"/>
    <n v="14.288206582100001"/>
    <n v="1.5397030165900001"/>
    <n v="0.769851508297"/>
  </r>
  <r>
    <n v="1089"/>
    <x v="21"/>
    <x v="4"/>
    <n v="0"/>
    <n v="0"/>
    <n v="4.7170202558599996"/>
    <n v="9.7962681310899992E-6"/>
    <n v="1.04747732507"/>
    <n v="16.479247861400001"/>
    <n v="17.451238653899999"/>
    <n v="2.1419004735599998"/>
    <n v="1.0709502367799999"/>
  </r>
  <r>
    <n v="1089"/>
    <x v="21"/>
    <x v="5"/>
    <n v="0"/>
    <n v="0"/>
    <n v="4.8452376669300001"/>
    <n v="2.0859009031199998E-6"/>
    <n v="1.0757651153800001"/>
    <n v="16.513240801199998"/>
    <n v="19.331815780100001"/>
    <n v="2.2396454766399998"/>
    <n v="1.1198227383199999"/>
  </r>
  <r>
    <n v="1089"/>
    <x v="21"/>
    <x v="6"/>
    <n v="0"/>
    <n v="0"/>
    <n v="6.8439820865499996"/>
    <n v="4.1538752470500002E-6"/>
    <n v="1.5197518264800001"/>
    <n v="18.722418457900002"/>
    <n v="23.2652706788"/>
    <n v="3.11750932616"/>
    <n v="1.55875466308"/>
  </r>
  <r>
    <n v="1089"/>
    <x v="21"/>
    <x v="7"/>
    <n v="0"/>
    <n v="0"/>
    <n v="7.3378594459700004"/>
    <n v="4.2407399900900001E-6"/>
    <n v="1.62977302831"/>
    <n v="18.7468626619"/>
    <n v="22.225439595899999"/>
    <n v="3.2670143821600002"/>
    <n v="1.6335071910800001"/>
  </r>
  <r>
    <n v="1089"/>
    <x v="21"/>
    <x v="8"/>
    <n v="13.596522419999999"/>
    <n v="0"/>
    <n v="7.5940629016600001"/>
    <n v="5.6952240773499998"/>
    <n v="1.6871870199200001"/>
    <n v="19.543693037400001"/>
    <n v="21.027680096800001"/>
    <n v="3.2718868589599999"/>
    <n v="1.6359434294799999"/>
  </r>
  <r>
    <n v="1089"/>
    <x v="21"/>
    <x v="9"/>
    <n v="20.394783629999999"/>
    <n v="5.4350861365899997E-4"/>
    <n v="6.7908924375900002"/>
    <n v="10.555609995199999"/>
    <n v="1.5083065408"/>
    <n v="17.5486135873"/>
    <n v="18.083562377300002"/>
    <n v="3.0197530347399999"/>
    <n v="1.5098765173699999"/>
  </r>
  <r>
    <n v="1089"/>
    <x v="21"/>
    <x v="10"/>
    <n v="10.4588634"/>
    <n v="0"/>
    <n v="4.10025844908"/>
    <n v="5.2631958904199996"/>
    <n v="0.90951251905300001"/>
    <n v="12.366732693199999"/>
    <n v="12.7726712099"/>
    <n v="2.0769390790800002"/>
    <n v="1.0384695395400001"/>
  </r>
  <r>
    <n v="1089"/>
    <x v="21"/>
    <x v="11"/>
    <n v="29.807760689999999"/>
    <n v="3.2834699992099998E-4"/>
    <n v="6.5633194465200004"/>
    <n v="14.0520004723"/>
    <n v="1.45938871476"/>
    <n v="13.2983359501"/>
    <n v="14.052365034099999"/>
    <n v="2.5700312670500001"/>
    <n v="1.28501563352"/>
  </r>
  <r>
    <n v="1089"/>
    <x v="22"/>
    <x v="0"/>
    <n v="163.33258343"/>
    <n v="0.16322145059500001"/>
    <n v="41.377204609300001"/>
    <n v="91.605146021699994"/>
    <n v="9.1758497435699997"/>
    <n v="17.147854297399999"/>
    <n v="44.286989571500001"/>
    <n v="21.467245416899999"/>
    <n v="10.7336227085"/>
  </r>
  <r>
    <n v="1089"/>
    <x v="22"/>
    <x v="1"/>
    <n v="40.615252869999999"/>
    <n v="1.83523886331E-2"/>
    <n v="27.711524125"/>
    <n v="20.924574982900001"/>
    <n v="6.1628508859500002"/>
    <n v="13.0116603382"/>
    <n v="15.0386160323"/>
    <n v="10.626909639899999"/>
    <n v="5.3134548199499996"/>
  </r>
  <r>
    <n v="1089"/>
    <x v="22"/>
    <x v="2"/>
    <n v="0"/>
    <n v="0"/>
    <n v="17.868653849099999"/>
    <n v="7.3771016279999997E-4"/>
    <n v="3.9719222415400002"/>
    <n v="19.507963556299998"/>
    <n v="11.352801257499999"/>
    <n v="7.26824459931"/>
    <n v="3.63412229966"/>
  </r>
  <r>
    <n v="1089"/>
    <x v="22"/>
    <x v="3"/>
    <n v="0.34862878000000003"/>
    <n v="0"/>
    <n v="14.2448925592"/>
    <n v="1.67089905239E-5"/>
    <n v="3.1636788034299999"/>
    <n v="21.3508631296"/>
    <n v="14.2458181094"/>
    <n v="6.3804750766899998"/>
    <n v="3.1902375383499999"/>
  </r>
  <r>
    <n v="1089"/>
    <x v="22"/>
    <x v="4"/>
    <n v="1.9174582899999999"/>
    <n v="0"/>
    <n v="10.7915363374"/>
    <n v="0.57624645197699997"/>
    <n v="2.3995934893499999"/>
    <n v="20.308543889100001"/>
    <n v="14.956270917199999"/>
    <n v="4.2174654581900004"/>
    <n v="2.1087327291000002"/>
  </r>
  <r>
    <n v="1089"/>
    <x v="22"/>
    <x v="5"/>
    <n v="0"/>
    <n v="0"/>
    <n v="9.0250033278299995"/>
    <n v="5.49760935646E-6"/>
    <n v="2.0040692780799998"/>
    <n v="20.609029686300001"/>
    <n v="20.7448943646"/>
    <n v="4.1094572516600003"/>
    <n v="2.0547286258300002"/>
  </r>
  <r>
    <n v="1089"/>
    <x v="22"/>
    <x v="6"/>
    <n v="0"/>
    <n v="0"/>
    <n v="9.2685076780400006"/>
    <n v="5.5882400927200003E-6"/>
    <n v="2.0588326873199998"/>
    <n v="20.468136848"/>
    <n v="22.585382944100001"/>
    <n v="4.07228810262"/>
    <n v="2.03614405131"/>
  </r>
  <r>
    <n v="1089"/>
    <x v="22"/>
    <x v="7"/>
    <n v="0"/>
    <n v="0"/>
    <n v="7.5967294084799999"/>
    <n v="3.6915192875899999E-6"/>
    <n v="1.68793869009"/>
    <n v="18.575898592000001"/>
    <n v="20.3713941906"/>
    <n v="3.2389393014799999"/>
    <n v="1.6194696507399999"/>
  </r>
  <r>
    <n v="1089"/>
    <x v="22"/>
    <x v="8"/>
    <n v="0"/>
    <n v="0"/>
    <n v="5.9750674251499998"/>
    <n v="2.3214883220300001E-6"/>
    <n v="1.3274366120500001"/>
    <n v="16.500377524400001"/>
    <n v="17.566275166600001"/>
    <n v="2.5861613794"/>
    <n v="1.2930806897"/>
  </r>
  <r>
    <n v="1089"/>
    <x v="22"/>
    <x v="9"/>
    <n v="0"/>
    <n v="0"/>
    <n v="4.5777914178100003"/>
    <n v="1.19331331479E-6"/>
    <n v="1.0172892773"/>
    <n v="14.6524662327"/>
    <n v="15.0344815202"/>
    <n v="1.9224705586399999"/>
    <n v="0.96123527932099995"/>
  </r>
  <r>
    <n v="1089"/>
    <x v="22"/>
    <x v="10"/>
    <n v="21.614984360000001"/>
    <n v="0"/>
    <n v="3.5782145111100001"/>
    <n v="9.3352229415100005"/>
    <n v="0.79469015097999995"/>
    <n v="13.9907881455"/>
    <n v="15.2181267369"/>
    <n v="1.6034145896800001"/>
    <n v="0.80170729484100001"/>
  </r>
  <r>
    <n v="1089"/>
    <x v="22"/>
    <x v="11"/>
    <n v="57.349434309999999"/>
    <n v="0"/>
    <n v="10.413324286"/>
    <n v="28.9979315591"/>
    <n v="2.3124489670799999"/>
    <n v="11.7536394714"/>
    <n v="24.676286165600001"/>
    <n v="4.7217758379400001"/>
    <n v="2.3608879189700001"/>
  </r>
  <r>
    <n v="1089"/>
    <x v="23"/>
    <x v="0"/>
    <n v="9.5872914500000004"/>
    <n v="0"/>
    <n v="6.9839286763599997"/>
    <n v="3.98641923965"/>
    <n v="1.55051955542"/>
    <n v="14.4344186341"/>
    <n v="10.015484104700001"/>
    <n v="3.2472759550800001"/>
    <n v="1.6236379775400001"/>
  </r>
  <r>
    <n v="1089"/>
    <x v="23"/>
    <x v="1"/>
    <n v="74.955187699999996"/>
    <n v="2.1496012987100001E-2"/>
    <n v="21.556932140200001"/>
    <n v="38.327929740199998"/>
    <n v="4.7871149764599998"/>
    <n v="13.360117843699999"/>
    <n v="23.9205916266"/>
    <n v="9.7649182212400003"/>
    <n v="4.8824591106200002"/>
  </r>
  <r>
    <n v="1089"/>
    <x v="23"/>
    <x v="2"/>
    <n v="8.0184619399999999"/>
    <n v="5.7779682368299995E-4"/>
    <n v="11.464979437"/>
    <n v="3.44943254446"/>
    <n v="2.5459512605199999"/>
    <n v="16.889548575399999"/>
    <n v="9.7616311489399994"/>
    <n v="5.2061135280100004"/>
    <n v="2.6030567640000002"/>
  </r>
  <r>
    <n v="1089"/>
    <x v="23"/>
    <x v="3"/>
    <n v="0"/>
    <n v="0"/>
    <n v="11.276736987"/>
    <n v="2.90483828026E-5"/>
    <n v="2.5054005714400001"/>
    <n v="17.735927172699999"/>
    <n v="12.2781689182"/>
    <n v="4.8527724225600002"/>
    <n v="2.4263862112800001"/>
  </r>
  <r>
    <n v="1089"/>
    <x v="23"/>
    <x v="4"/>
    <n v="0"/>
    <n v="0"/>
    <n v="10.0636316283"/>
    <n v="5.4988398076899997E-6"/>
    <n v="2.23567790222"/>
    <n v="20.112761601799999"/>
    <n v="17.356041583100001"/>
    <n v="4.3739591081000002"/>
    <n v="2.1869795540500001"/>
  </r>
  <r>
    <n v="1089"/>
    <x v="23"/>
    <x v="5"/>
    <n v="1.9174582899999999"/>
    <n v="0"/>
    <n v="5.11162235855"/>
    <n v="0.57624300211799995"/>
    <n v="1.1358900146299999"/>
    <n v="14.8280843219"/>
    <n v="11.8450877518"/>
    <n v="2.1527856160400001"/>
    <n v="1.07639280802"/>
  </r>
  <r>
    <n v="1089"/>
    <x v="23"/>
    <x v="6"/>
    <n v="0"/>
    <n v="0"/>
    <n v="8.0305228388399996"/>
    <n v="5.1674231940999998E-6"/>
    <n v="1.7832577924799999"/>
    <n v="19.929533269099998"/>
    <n v="23.377253227200001"/>
    <n v="3.6522780865"/>
    <n v="1.82613904325"/>
  </r>
  <r>
    <n v="1089"/>
    <x v="23"/>
    <x v="7"/>
    <n v="0"/>
    <n v="0"/>
    <n v="7.3392555138900004"/>
    <n v="4.0527257701300003E-6"/>
    <n v="1.6300488828399999"/>
    <n v="18.651213450699998"/>
    <n v="20.9621573266"/>
    <n v="3.2749625075900002"/>
    <n v="1.6374812538000001"/>
  </r>
  <r>
    <n v="1089"/>
    <x v="23"/>
    <x v="8"/>
    <n v="0"/>
    <n v="0"/>
    <n v="6.4479261563400003"/>
    <n v="2.7564116497299999E-6"/>
    <n v="1.4327168133699999"/>
    <n v="16.619265988999999"/>
    <n v="18.3814796548"/>
    <n v="2.7418665502900001"/>
    <n v="1.3709332751500001"/>
  </r>
  <r>
    <n v="1089"/>
    <x v="23"/>
    <x v="9"/>
    <n v="47.762142859999997"/>
    <n v="1.3676721157E-3"/>
    <n v="11.140800882000001"/>
    <n v="24.707312714499999"/>
    <n v="2.47359773155"/>
    <n v="17.850207817800001"/>
    <n v="28.051181311400001"/>
    <n v="5.1371363753499999"/>
    <n v="2.5685681876799999"/>
  </r>
  <r>
    <n v="1089"/>
    <x v="23"/>
    <x v="10"/>
    <n v="0"/>
    <n v="0"/>
    <n v="6.0998862570699997"/>
    <n v="2.1017948694400001E-5"/>
    <n v="1.3562662005099999"/>
    <n v="13.5120181091"/>
    <n v="9.8133253052599994"/>
    <n v="2.4047703366199999"/>
    <n v="1.20238516831"/>
  </r>
  <r>
    <n v="1089"/>
    <x v="23"/>
    <x v="11"/>
    <n v="64.496324299999998"/>
    <n v="3.1711883737600001E-3"/>
    <n v="13.102058659200001"/>
    <n v="31.666895156599999"/>
    <n v="2.9090781826800001"/>
    <n v="16.752195697699999"/>
    <n v="24.605850465500001"/>
    <n v="6.0369142888600003"/>
    <n v="3.0184571444300001"/>
  </r>
  <r>
    <n v="1089"/>
    <x v="24"/>
    <x v="0"/>
    <n v="94.652713770000005"/>
    <n v="5.3198621651799997E-2"/>
    <n v="31.175073595800001"/>
    <n v="48.819005098399998"/>
    <n v="6.9209020105799999"/>
    <n v="16.2004967982"/>
    <n v="31.609549304000002"/>
    <n v="14.5711737937"/>
    <n v="7.2855868968399999"/>
  </r>
  <r>
    <n v="1089"/>
    <x v="24"/>
    <x v="1"/>
    <n v="112.60709593999999"/>
    <n v="0.134736219873"/>
    <n v="41.582641532099998"/>
    <n v="60.978681018499998"/>
    <n v="9.2230395680200008"/>
    <n v="13.683202424799999"/>
    <n v="29.562291311100001"/>
    <n v="21.224417831099998"/>
    <n v="10.6122089155"/>
  </r>
  <r>
    <n v="1089"/>
    <x v="24"/>
    <x v="2"/>
    <n v="7.6698331599999996"/>
    <n v="1.4245835963699999E-3"/>
    <n v="24.170350436900002"/>
    <n v="3.19428601154"/>
    <n v="5.3814367664900002"/>
    <n v="18.106378061600001"/>
    <n v="10.4010808806"/>
    <n v="7.9589272288600004"/>
    <n v="3.9794636144300002"/>
  </r>
  <r>
    <n v="1089"/>
    <x v="24"/>
    <x v="3"/>
    <n v="20.569098019999998"/>
    <n v="0"/>
    <n v="18.727767293300001"/>
    <n v="8.3474425669700008"/>
    <n v="4.1604902243500002"/>
    <n v="20.240915375899998"/>
    <n v="12.915176004699999"/>
    <n v="8.1314528135300002"/>
    <n v="4.0657264067699996"/>
  </r>
  <r>
    <n v="1089"/>
    <x v="24"/>
    <x v="4"/>
    <n v="0.34862878000000003"/>
    <n v="0"/>
    <n v="16.478370384000002"/>
    <n v="2.4165544978E-5"/>
    <n v="3.6609099005300001"/>
    <n v="22.806752814999999"/>
    <n v="15.062605767899999"/>
    <n v="7.1254020468299997"/>
    <n v="3.5627010234099998"/>
  </r>
  <r>
    <n v="1089"/>
    <x v="24"/>
    <x v="5"/>
    <n v="0"/>
    <n v="0"/>
    <n v="10.8302291841"/>
    <n v="4.8188363444499999E-6"/>
    <n v="2.4064596578200002"/>
    <n v="20.770055314499999"/>
    <n v="16.605725960000001"/>
    <n v="4.60460872202"/>
    <n v="2.30230436101"/>
  </r>
  <r>
    <n v="1089"/>
    <x v="24"/>
    <x v="6"/>
    <n v="0"/>
    <n v="0"/>
    <n v="8.7273007214400007"/>
    <n v="4.1589409836599998E-6"/>
    <n v="1.93891441336"/>
    <n v="20.318529743700001"/>
    <n v="19.495305008500001"/>
    <n v="3.7700216766799999"/>
    <n v="1.8850108383399999"/>
  </r>
  <r>
    <n v="1089"/>
    <x v="24"/>
    <x v="7"/>
    <n v="0"/>
    <n v="0"/>
    <n v="7.9759872084600003"/>
    <n v="4.4576443312200002E-6"/>
    <n v="1.7716743510399999"/>
    <n v="19.648728514599998"/>
    <n v="21.7432013156"/>
    <n v="3.5146951775900002"/>
    <n v="1.7573475888000001"/>
  </r>
  <r>
    <n v="1089"/>
    <x v="24"/>
    <x v="8"/>
    <n v="0"/>
    <n v="0"/>
    <n v="6.2240374655900004"/>
    <n v="2.7495414175100001E-6"/>
    <n v="1.38252769163"/>
    <n v="16.8150314407"/>
    <n v="18.044120192600001"/>
    <n v="2.7411879588299999"/>
    <n v="1.3705939794099999"/>
  </r>
  <r>
    <n v="1089"/>
    <x v="24"/>
    <x v="9"/>
    <n v="31.20227581"/>
    <n v="0"/>
    <n v="5.72684923998"/>
    <n v="13.8497975995"/>
    <n v="1.27248565317"/>
    <n v="17.598036094699999"/>
    <n v="16.092054697599998"/>
    <n v="2.4372226507899999"/>
    <n v="1.2186113253899999"/>
  </r>
  <r>
    <n v="1089"/>
    <x v="24"/>
    <x v="10"/>
    <n v="16.211238269999999"/>
    <n v="0"/>
    <n v="4.9709170051599996"/>
    <n v="6.7999301239700003"/>
    <n v="1.1045407783400001"/>
    <n v="13.6695463217"/>
    <n v="11.7075646515"/>
    <n v="2.1111047079"/>
    <n v="1.05555235395"/>
  </r>
  <r>
    <n v="1089"/>
    <x v="24"/>
    <x v="11"/>
    <n v="199.58997654999999"/>
    <n v="0.21035973742399999"/>
    <n v="61.6384728512"/>
    <n v="110.39851300399999"/>
    <n v="13.6725664367"/>
    <n v="10.092884003"/>
    <n v="62.727854373299998"/>
    <n v="31.217390273199999"/>
    <n v="15.6086951366"/>
  </r>
  <r>
    <n v="1089"/>
    <x v="25"/>
    <x v="0"/>
    <n v="17.954382169999999"/>
    <n v="6.0729386606800002E-3"/>
    <n v="25.2671942124"/>
    <n v="7.8867151359200003"/>
    <n v="5.6261138068400003"/>
    <n v="13.411196604300001"/>
    <n v="10.3195805136"/>
    <n v="8.2196970124199993"/>
    <n v="4.1098485062099996"/>
  </r>
  <r>
    <n v="1089"/>
    <x v="25"/>
    <x v="1"/>
    <n v="54.734718460000003"/>
    <n v="1.7371852908800001E-2"/>
    <n v="25.1166682663"/>
    <n v="28.3069660265"/>
    <n v="5.57015670939"/>
    <n v="11.3121174469"/>
    <n v="18.571563408700001"/>
    <n v="12.9754097996"/>
    <n v="6.4877048997899998"/>
  </r>
  <r>
    <n v="1089"/>
    <x v="25"/>
    <x v="2"/>
    <n v="98.487630350000003"/>
    <n v="8.1240889718199996E-2"/>
    <n v="39.251019550800002"/>
    <n v="63.521055429599997"/>
    <n v="8.7195064959399993"/>
    <n v="16.120475142299998"/>
    <n v="18.094735952200001"/>
    <n v="17.117885416899998"/>
    <n v="8.5589427084699992"/>
  </r>
  <r>
    <n v="1089"/>
    <x v="25"/>
    <x v="3"/>
    <n v="0"/>
    <n v="0"/>
    <n v="21.890734951199999"/>
    <n v="2.0342416374499999E-3"/>
    <n v="4.8662690676200002"/>
    <n v="21.2398222104"/>
    <n v="12.353311077000001"/>
    <n v="8.8397932267100003"/>
    <n v="4.4198966133599997"/>
  </r>
  <r>
    <n v="1089"/>
    <x v="25"/>
    <x v="4"/>
    <n v="7.4955187700000003"/>
    <n v="0"/>
    <n v="19.350146587600001"/>
    <n v="2.13213557561"/>
    <n v="4.3013114230699996"/>
    <n v="24.494493253000002"/>
    <n v="14.3702604042"/>
    <n v="7.8544721838499996"/>
    <n v="3.9272360919199998"/>
  </r>
  <r>
    <n v="1089"/>
    <x v="25"/>
    <x v="5"/>
    <n v="0"/>
    <n v="0"/>
    <n v="11.7917316789"/>
    <n v="5.6244006237799997E-6"/>
    <n v="2.61982257874"/>
    <n v="20.389867676600002"/>
    <n v="14.907021157000001"/>
    <n v="5.0736542292299998"/>
    <n v="2.5368271146199999"/>
  </r>
  <r>
    <n v="1089"/>
    <x v="25"/>
    <x v="6"/>
    <n v="0"/>
    <n v="0"/>
    <n v="10.6913030717"/>
    <n v="5.8264479658500002E-6"/>
    <n v="2.3754699519"/>
    <n v="22.000053459499998"/>
    <n v="20.3754697404"/>
    <n v="4.5713524380899999"/>
    <n v="2.28567621905"/>
  </r>
  <r>
    <n v="1089"/>
    <x v="25"/>
    <x v="7"/>
    <n v="0"/>
    <n v="0"/>
    <n v="8.3017670518699997"/>
    <n v="4.2668299003499999E-6"/>
    <n v="1.8442429010500001"/>
    <n v="19.786396342500002"/>
    <n v="20.3564560226"/>
    <n v="3.61449608191"/>
    <n v="1.80724804096"/>
  </r>
  <r>
    <n v="1089"/>
    <x v="25"/>
    <x v="8"/>
    <n v="0"/>
    <n v="0"/>
    <n v="6.0849016985600004"/>
    <n v="2.11395100469E-6"/>
    <n v="1.35266981918"/>
    <n v="15.931367165699999"/>
    <n v="15.9121533192"/>
    <n v="2.4555317102599998"/>
    <n v="1.2277658551299999"/>
  </r>
  <r>
    <n v="1089"/>
    <x v="25"/>
    <x v="9"/>
    <n v="30.156389470000001"/>
    <n v="1.0872470598400001E-3"/>
    <n v="6.1560861513900003"/>
    <n v="14.821306958499999"/>
    <n v="1.36722768162"/>
    <n v="18.824493346499999"/>
    <n v="17.9702311448"/>
    <n v="2.7554056650400001"/>
    <n v="1.37770283252"/>
  </r>
  <r>
    <n v="1089"/>
    <x v="25"/>
    <x v="10"/>
    <n v="34.165620439999998"/>
    <n v="0"/>
    <n v="6.2419828702800002"/>
    <n v="16.647257978999999"/>
    <n v="1.38612602442"/>
    <n v="12.849367068299999"/>
    <n v="16.251319566900001"/>
    <n v="2.83212937465"/>
    <n v="1.41606468733"/>
  </r>
  <r>
    <n v="1089"/>
    <x v="25"/>
    <x v="11"/>
    <n v="16.03692388"/>
    <n v="0"/>
    <n v="6.8482635683900002"/>
    <n v="7.2054835687000001"/>
    <n v="1.5213724341899999"/>
    <n v="14.521835615300001"/>
    <n v="12.177317368600001"/>
    <n v="2.9760325989399998"/>
    <n v="1.4880162994699999"/>
  </r>
  <r>
    <n v="1089"/>
    <x v="26"/>
    <x v="0"/>
    <n v="18.651639729999999"/>
    <n v="6.2394397925100002E-5"/>
    <n v="6.5346497436000002"/>
    <n v="9.2303458630499993"/>
    <n v="1.4505975601500001"/>
    <n v="13.902225505000001"/>
    <n v="13.7724387141"/>
    <n v="3.0761571376500001"/>
    <n v="1.53807856883"/>
  </r>
  <r>
    <n v="1089"/>
    <x v="26"/>
    <x v="1"/>
    <n v="2.4404014599999999"/>
    <n v="0"/>
    <n v="4.1521160990599997"/>
    <n v="0.48022146070799998"/>
    <n v="0.92341140264900001"/>
    <n v="10.8101849257"/>
    <n v="6.1754349202999999"/>
    <n v="1.59022026899"/>
    <n v="0.79511013449300005"/>
  </r>
  <r>
    <n v="1089"/>
    <x v="26"/>
    <x v="2"/>
    <n v="37.826222629999997"/>
    <n v="3.5253326915100002E-4"/>
    <n v="8.0726268940899999"/>
    <n v="18.770715015499999"/>
    <n v="1.79108879898"/>
    <n v="14.3611132635"/>
    <n v="19.811680105899999"/>
    <n v="3.9965781676300001"/>
    <n v="1.99828908382"/>
  </r>
  <r>
    <n v="1089"/>
    <x v="26"/>
    <x v="3"/>
    <n v="29.110503130000001"/>
    <n v="2.6018908767300002E-4"/>
    <n v="10.8312996935"/>
    <n v="14.411194399999999"/>
    <n v="2.40543974226"/>
    <n v="17.753645215700001"/>
    <n v="16.722990921800001"/>
    <n v="4.8743670067"/>
    <n v="2.43718350335"/>
  </r>
  <r>
    <n v="1089"/>
    <x v="26"/>
    <x v="4"/>
    <n v="0"/>
    <n v="0"/>
    <n v="0"/>
    <n v="0"/>
    <n v="0"/>
    <n v="0"/>
    <n v="0"/>
    <n v="0"/>
    <n v="0"/>
  </r>
  <r>
    <n v="1089"/>
    <x v="26"/>
    <x v="5"/>
    <n v="0"/>
    <n v="0"/>
    <n v="0"/>
    <n v="0"/>
    <n v="0"/>
    <n v="0"/>
    <n v="0"/>
    <n v="0"/>
    <n v="0"/>
  </r>
  <r>
    <n v="1089"/>
    <x v="26"/>
    <x v="6"/>
    <n v="0"/>
    <n v="0"/>
    <n v="0"/>
    <n v="0"/>
    <n v="0"/>
    <n v="0"/>
    <n v="0"/>
    <n v="0"/>
    <n v="0"/>
  </r>
  <r>
    <n v="1089"/>
    <x v="26"/>
    <x v="7"/>
    <n v="0"/>
    <n v="0"/>
    <n v="0"/>
    <n v="0"/>
    <n v="0"/>
    <n v="0"/>
    <n v="0"/>
    <n v="0"/>
    <n v="0"/>
  </r>
  <r>
    <n v="1089"/>
    <x v="26"/>
    <x v="8"/>
    <n v="0"/>
    <n v="0"/>
    <n v="0"/>
    <n v="0"/>
    <n v="0"/>
    <n v="0"/>
    <n v="0"/>
    <n v="0"/>
    <n v="0"/>
  </r>
  <r>
    <n v="1089"/>
    <x v="26"/>
    <x v="9"/>
    <n v="0"/>
    <n v="0"/>
    <n v="0"/>
    <n v="0"/>
    <n v="0"/>
    <n v="0"/>
    <n v="0"/>
    <n v="0"/>
    <n v="0"/>
  </r>
  <r>
    <n v="1089"/>
    <x v="26"/>
    <x v="10"/>
    <n v="0"/>
    <n v="0"/>
    <n v="0"/>
    <n v="0"/>
    <n v="0"/>
    <n v="0"/>
    <n v="0"/>
    <n v="0"/>
    <n v="0"/>
  </r>
  <r>
    <n v="1089"/>
    <x v="26"/>
    <x v="11"/>
    <n v="0"/>
    <n v="0"/>
    <n v="0"/>
    <n v="0"/>
    <n v="0"/>
    <n v="0"/>
    <n v="0"/>
    <n v="0"/>
    <n v="0"/>
  </r>
  <r>
    <n v="1090"/>
    <x v="0"/>
    <x v="0"/>
    <n v="2557.62197535"/>
    <n v="1.3530838057700001"/>
    <n v="4867.7694889900004"/>
    <n v="1363.44427314"/>
    <n v="905.50097919300003"/>
    <n v="1091.8523557799999"/>
    <n v="959.00878987399994"/>
    <n v="643.11333839300005"/>
    <n v="321.55666919700002"/>
  </r>
  <r>
    <n v="1090"/>
    <x v="0"/>
    <x v="1"/>
    <n v="7852.4982387"/>
    <n v="8.3988676621699998"/>
    <n v="4045.7861877400001"/>
    <n v="5236.0311933700004"/>
    <n v="717.40968194100003"/>
    <n v="928.28433251599995"/>
    <n v="1573.0224999500001"/>
    <n v="1332.0557242499999"/>
    <n v="666.02786212299998"/>
  </r>
  <r>
    <n v="1090"/>
    <x v="0"/>
    <x v="2"/>
    <n v="4730.3175664500004"/>
    <n v="3.60728174163"/>
    <n v="3184.7906390600001"/>
    <n v="2857.4517464999999"/>
    <n v="537.03479506799999"/>
    <n v="1430.4227245699999"/>
    <n v="986.65137525099999"/>
    <n v="1012.17680359"/>
    <n v="506.08840179499998"/>
  </r>
  <r>
    <n v="1090"/>
    <x v="0"/>
    <x v="3"/>
    <n v="461.9116611"/>
    <n v="0"/>
    <n v="1561.44006412"/>
    <n v="202.232775347"/>
    <n v="289.94702826999998"/>
    <n v="1433.8722470800001"/>
    <n v="909.34660463299997"/>
    <n v="558.39379039999994"/>
    <n v="279.19689519999997"/>
  </r>
  <r>
    <n v="1090"/>
    <x v="0"/>
    <x v="4"/>
    <n v="0"/>
    <n v="0"/>
    <n v="1056.9103661199999"/>
    <n v="1.21347424389E-3"/>
    <n v="222.735769046"/>
    <n v="1267.8186552499999"/>
    <n v="1023.55506302"/>
    <n v="388.28873944600002"/>
    <n v="194.14436972300001"/>
  </r>
  <r>
    <n v="1090"/>
    <x v="0"/>
    <x v="5"/>
    <n v="0"/>
    <n v="0"/>
    <n v="656.56696291900005"/>
    <n v="8.9369723985600002E-4"/>
    <n v="143.37620671799999"/>
    <n v="1066.0641579200001"/>
    <n v="1146.8297088100001"/>
    <n v="300.71405273400001"/>
    <n v="150.357026367"/>
  </r>
  <r>
    <n v="1090"/>
    <x v="0"/>
    <x v="6"/>
    <n v="34.215678599999997"/>
    <n v="0"/>
    <n v="827.94919060400002"/>
    <n v="1.4396180071E-3"/>
    <n v="183.36257498000001"/>
    <n v="1145.7273900499999"/>
    <n v="1433.0626773900001"/>
    <n v="372.24070780199997"/>
    <n v="186.12035390099999"/>
  </r>
  <r>
    <n v="1090"/>
    <x v="0"/>
    <x v="7"/>
    <n v="0"/>
    <n v="0"/>
    <n v="648.04968096799996"/>
    <n v="7.3920769784499997E-4"/>
    <n v="143.86373169199999"/>
    <n v="994.98511418199996"/>
    <n v="1175.75764162"/>
    <n v="281.82161931100001"/>
    <n v="140.91080965500001"/>
  </r>
  <r>
    <n v="1090"/>
    <x v="0"/>
    <x v="8"/>
    <n v="2283.89654655"/>
    <n v="2.5170183696799998E-2"/>
    <n v="815.04042811700003"/>
    <n v="1192.0555468299999"/>
    <n v="180.34978997100001"/>
    <n v="1159.59444166"/>
    <n v="1690.36968194"/>
    <n v="392.93786077800002"/>
    <n v="196.46893038900001"/>
  </r>
  <r>
    <n v="1090"/>
    <x v="0"/>
    <x v="9"/>
    <n v="0"/>
    <n v="0"/>
    <n v="767.68792636399996"/>
    <n v="4.1391642985499997E-3"/>
    <n v="169.81383999400001"/>
    <n v="1060.5930033499999"/>
    <n v="917.61220956600005"/>
    <n v="288.85345958599999"/>
    <n v="144.42672979299999"/>
  </r>
  <r>
    <n v="1090"/>
    <x v="0"/>
    <x v="10"/>
    <n v="1086.34779555"/>
    <n v="1.9594180390799999E-2"/>
    <n v="536.43598893000001"/>
    <n v="559.57847816200001"/>
    <n v="118.71532158700001"/>
    <n v="1013.87016419"/>
    <n v="1077.4847193099999"/>
    <n v="241.70278012700001"/>
    <n v="120.851390063"/>
  </r>
  <r>
    <n v="1090"/>
    <x v="0"/>
    <x v="11"/>
    <n v="299.38718775000001"/>
    <n v="1.89503632935E-2"/>
    <n v="350.30519405799998"/>
    <n v="144.566675129"/>
    <n v="77.604178220099996"/>
    <n v="728.64053745800004"/>
    <n v="599.42895857500002"/>
    <n v="141.013192678"/>
    <n v="70.5065963391"/>
  </r>
  <r>
    <n v="1090"/>
    <x v="1"/>
    <x v="0"/>
    <n v="1052.13211695"/>
    <n v="0"/>
    <n v="394.803249161"/>
    <n v="496.32922933200001"/>
    <n v="87.349649670100007"/>
    <n v="887.99284200900001"/>
    <n v="807.773019912"/>
    <n v="172.372459206"/>
    <n v="86.186229603100003"/>
  </r>
  <r>
    <n v="1090"/>
    <x v="1"/>
    <x v="1"/>
    <n v="1154.7791527500001"/>
    <n v="0"/>
    <n v="305.48299368900001"/>
    <n v="501.927306348"/>
    <n v="67.630069987499994"/>
    <n v="879.72558623999998"/>
    <n v="751.63760559599996"/>
    <n v="145.27900578000001"/>
    <n v="72.639502890200006"/>
  </r>
  <r>
    <n v="1090"/>
    <x v="1"/>
    <x v="2"/>
    <n v="1069.23995625"/>
    <n v="0"/>
    <n v="443.67478345000001"/>
    <n v="456.63559895399999"/>
    <n v="98.164702199499999"/>
    <n v="1185.9153774599999"/>
    <n v="950.87313461899998"/>
    <n v="206.90164512800001"/>
    <n v="103.45082256400001"/>
  </r>
  <r>
    <n v="1090"/>
    <x v="1"/>
    <x v="3"/>
    <n v="8.5539196499999992"/>
    <n v="0"/>
    <n v="440.78394259100003"/>
    <n v="4.2372273976000002E-4"/>
    <n v="97.886081972699998"/>
    <n v="801.50001137100003"/>
    <n v="834.95540552600005"/>
    <n v="175.78244754400001"/>
    <n v="87.891223772100005"/>
  </r>
  <r>
    <n v="1090"/>
    <x v="1"/>
    <x v="4"/>
    <n v="0"/>
    <n v="0"/>
    <n v="362.88513996199998"/>
    <n v="3.06262046704E-4"/>
    <n v="80.517998341500004"/>
    <n v="803.65951045899999"/>
    <n v="924.05901706700001"/>
    <n v="173.95408473000001"/>
    <n v="86.977042365000003"/>
  </r>
  <r>
    <n v="1090"/>
    <x v="1"/>
    <x v="5"/>
    <n v="25.661758949999999"/>
    <n v="0"/>
    <n v="421.75196536200002"/>
    <n v="4.1264725824900002E-4"/>
    <n v="93.675762092799999"/>
    <n v="819.13589344599995"/>
    <n v="980.29562400400005"/>
    <n v="186.26755149100001"/>
    <n v="93.133775745299999"/>
  </r>
  <r>
    <n v="1090"/>
    <x v="1"/>
    <x v="6"/>
    <n v="76.985276850000005"/>
    <n v="0"/>
    <n v="536.78089868999996"/>
    <n v="19.763149546200001"/>
    <n v="119.149318149"/>
    <n v="961.98035888799996"/>
    <n v="1234.0410436"/>
    <n v="254.25893324"/>
    <n v="127.12946662"/>
  </r>
  <r>
    <n v="1090"/>
    <x v="1"/>
    <x v="7"/>
    <n v="0"/>
    <n v="0"/>
    <n v="703.52921578799999"/>
    <n v="1.01691899876E-3"/>
    <n v="156.28568726"/>
    <n v="988.534195017"/>
    <n v="1288.6311336799999"/>
    <n v="307.078975883"/>
    <n v="153.539487941"/>
  </r>
  <r>
    <n v="1090"/>
    <x v="1"/>
    <x v="8"/>
    <n v="8.5539196499999992"/>
    <n v="0"/>
    <n v="566.97123573900001"/>
    <n v="5.5339230538199995E-4"/>
    <n v="125.96978568599999"/>
    <n v="910.07724695100001"/>
    <n v="1063.7668103799999"/>
    <n v="243.25658030400001"/>
    <n v="121.62829015200001"/>
  </r>
  <r>
    <n v="1090"/>
    <x v="1"/>
    <x v="9"/>
    <n v="3558.4305743999998"/>
    <n v="0.27916706172200001"/>
    <n v="586.55404822900005"/>
    <n v="2112.4884993700002"/>
    <n v="129.55798543099999"/>
    <n v="966.61910357099998"/>
    <n v="1417.8076836400001"/>
    <n v="297.005718124"/>
    <n v="148.502859062"/>
  </r>
  <r>
    <n v="1090"/>
    <x v="1"/>
    <x v="10"/>
    <n v="573.11261654999998"/>
    <n v="0.13755795922399999"/>
    <n v="674.46816779300002"/>
    <n v="248.002613833"/>
    <n v="146.811895706"/>
    <n v="1074.0457165099999"/>
    <n v="677.85520346299995"/>
    <n v="261.24808878599998"/>
    <n v="130.62404439299999"/>
  </r>
  <r>
    <n v="1090"/>
    <x v="1"/>
    <x v="11"/>
    <n v="2472.0827788500001"/>
    <n v="0.14172731841200001"/>
    <n v="727.545845988"/>
    <n v="1287.0436080699999"/>
    <n v="158.06806787799999"/>
    <n v="1090.10805753"/>
    <n v="1040.96528719"/>
    <n v="315.12721569000001"/>
    <n v="157.56360784500001"/>
  </r>
  <r>
    <n v="1090"/>
    <x v="2"/>
    <x v="0"/>
    <n v="2557.62197535"/>
    <n v="0.54030008245200001"/>
    <n v="821.93839188300001"/>
    <n v="1356.8480411800001"/>
    <n v="177.52794504299999"/>
    <n v="1022.24765236"/>
    <n v="1046.5122125600001"/>
    <n v="390.57496858399998"/>
    <n v="195.28748429199999"/>
  </r>
  <r>
    <n v="1090"/>
    <x v="2"/>
    <x v="1"/>
    <n v="1668.0143317500001"/>
    <n v="0.118568820831"/>
    <n v="715.71901290400001"/>
    <n v="914.08657935500003"/>
    <n v="155.465495882"/>
    <n v="975.37729660100001"/>
    <n v="1033.5972348800001"/>
    <n v="346.42379405100002"/>
    <n v="173.21189702500001"/>
  </r>
  <r>
    <n v="1090"/>
    <x v="2"/>
    <x v="2"/>
    <n v="0"/>
    <n v="0"/>
    <n v="929.650813352"/>
    <n v="3.7970190688500001E-2"/>
    <n v="203.092707606"/>
    <n v="1248.86283385"/>
    <n v="973.04680402600002"/>
    <n v="358.45365682599999"/>
    <n v="179.22682841299999"/>
  </r>
  <r>
    <n v="1090"/>
    <x v="2"/>
    <x v="3"/>
    <n v="2241.1269483000001"/>
    <n v="1.7236160777599999E-2"/>
    <n v="861.59051384099996"/>
    <n v="1148.86718806"/>
    <n v="189.633115696"/>
    <n v="1335.2121075299999"/>
    <n v="1383.92101847"/>
    <n v="369.19968599200001"/>
    <n v="184.59984299600001"/>
  </r>
  <r>
    <n v="1090"/>
    <x v="2"/>
    <x v="4"/>
    <n v="0"/>
    <n v="0"/>
    <n v="837.910085374"/>
    <n v="4.3556730739800001E-3"/>
    <n v="184.833810962"/>
    <n v="1287.2958159100001"/>
    <n v="1296.69113225"/>
    <n v="372.01858595099998"/>
    <n v="186.00929297499999"/>
  </r>
  <r>
    <n v="1090"/>
    <x v="2"/>
    <x v="5"/>
    <n v="0"/>
    <n v="0"/>
    <n v="750.88037708700006"/>
    <n v="1.27909151826E-3"/>
    <n v="166.547287676"/>
    <n v="1153.86215313"/>
    <n v="1382.3230016099999"/>
    <n v="330.87090596100001"/>
    <n v="165.43545298000001"/>
  </r>
  <r>
    <n v="1090"/>
    <x v="2"/>
    <x v="6"/>
    <n v="0"/>
    <n v="0"/>
    <n v="700.17060464500003"/>
    <n v="9.8738136160499992E-4"/>
    <n v="155.50306724500001"/>
    <n v="1110.4078992"/>
    <n v="1345.61056764"/>
    <n v="302.60979540800002"/>
    <n v="151.30489770400001"/>
  </r>
  <r>
    <n v="1090"/>
    <x v="2"/>
    <x v="7"/>
    <n v="384.92638425000001"/>
    <n v="1.8655687812299999E-2"/>
    <n v="598.55420106600002"/>
    <n v="156.81638007000001"/>
    <n v="132.94499935900001"/>
    <n v="1135.36963793"/>
    <n v="1249.3795569599999"/>
    <n v="263.31736618999997"/>
    <n v="131.65868309499999"/>
  </r>
  <r>
    <n v="1090"/>
    <x v="2"/>
    <x v="8"/>
    <n v="8.5539196499999992"/>
    <n v="0"/>
    <n v="544.31379307899999"/>
    <n v="6.5683564026299999E-4"/>
    <n v="120.936747047"/>
    <n v="918.20668291000004"/>
    <n v="1073.5550766700001"/>
    <n v="232.48679677499999"/>
    <n v="116.243398387"/>
  </r>
  <r>
    <n v="1090"/>
    <x v="2"/>
    <x v="9"/>
    <n v="0"/>
    <n v="0"/>
    <n v="351.847176757"/>
    <n v="1.92394239223E-4"/>
    <n v="78.207199261"/>
    <n v="721.41231396499995"/>
    <n v="768.399662122"/>
    <n v="143.56676600899999"/>
    <n v="71.783383004300006"/>
  </r>
  <r>
    <n v="1090"/>
    <x v="2"/>
    <x v="10"/>
    <n v="821.17628639999998"/>
    <n v="0"/>
    <n v="248.19056249400001"/>
    <n v="362.793490668"/>
    <n v="55.1141857159"/>
    <n v="808.85685195200006"/>
    <n v="706.52641649400005"/>
    <n v="109.34960086300001"/>
    <n v="54.6748004317"/>
  </r>
  <r>
    <n v="1090"/>
    <x v="2"/>
    <x v="11"/>
    <n v="3969.0187175999999"/>
    <n v="0.30044534517100002"/>
    <n v="632.47531952199995"/>
    <n v="1918.2116817599999"/>
    <n v="138.37975898100001"/>
    <n v="1281.6190238300001"/>
    <n v="1474.39621072"/>
    <n v="298.21080518600002"/>
    <n v="149.10540259300001"/>
  </r>
  <r>
    <n v="1090"/>
    <x v="3"/>
    <x v="0"/>
    <n v="410.58814319999999"/>
    <n v="0"/>
    <n v="497.43979705100003"/>
    <n v="107.500211956"/>
    <n v="108.297208115"/>
    <n v="1053.5808514"/>
    <n v="547.58621693199996"/>
    <n v="208.913219115"/>
    <n v="104.45660955699999"/>
  </r>
  <r>
    <n v="1090"/>
    <x v="3"/>
    <x v="1"/>
    <n v="2052.9407160000001"/>
    <n v="2.92740104504E-3"/>
    <n v="574.49508773699995"/>
    <n v="995.98975411599997"/>
    <n v="124.868894551"/>
    <n v="867.17143569100006"/>
    <n v="834.52048502599996"/>
    <n v="261.98696663599998"/>
    <n v="130.99348331799999"/>
  </r>
  <r>
    <n v="1090"/>
    <x v="3"/>
    <x v="2"/>
    <n v="778.40668815000004"/>
    <n v="0"/>
    <n v="570.24732221299996"/>
    <n v="348.37537429899999"/>
    <n v="125.41803386399999"/>
    <n v="1131.94249711"/>
    <n v="805.46286609200001"/>
    <n v="248.12240582499999"/>
    <n v="124.061202912"/>
  </r>
  <r>
    <n v="1090"/>
    <x v="3"/>
    <x v="3"/>
    <n v="0"/>
    <n v="0"/>
    <n v="564.10477672900004"/>
    <n v="8.8371754248799995E-4"/>
    <n v="124.90695501899999"/>
    <n v="978.05386438599999"/>
    <n v="965.31572875400002"/>
    <n v="248.094578348"/>
    <n v="124.047289174"/>
  </r>
  <r>
    <n v="1090"/>
    <x v="3"/>
    <x v="4"/>
    <n v="0"/>
    <n v="0"/>
    <n v="489.04349620900001"/>
    <n v="4.3616872638E-4"/>
    <n v="108.535859219"/>
    <n v="993.43095216100005"/>
    <n v="1092.40991532"/>
    <n v="217.86732035200001"/>
    <n v="108.933660176"/>
  </r>
  <r>
    <n v="1090"/>
    <x v="3"/>
    <x v="5"/>
    <n v="0"/>
    <n v="0"/>
    <n v="490.68505480099998"/>
    <n v="6.2924231943199997E-4"/>
    <n v="108.938808991"/>
    <n v="971.41054118099999"/>
    <n v="1201.32718699"/>
    <n v="224.60842157499999"/>
    <n v="112.304210787"/>
  </r>
  <r>
    <n v="1090"/>
    <x v="3"/>
    <x v="6"/>
    <n v="0"/>
    <n v="0"/>
    <n v="715.83213736100004"/>
    <n v="1.17752369837E-3"/>
    <n v="158.98354845"/>
    <n v="1111.69991209"/>
    <n v="1443.1824514899999"/>
    <n v="319.29723033200003"/>
    <n v="159.64861516600001"/>
  </r>
  <r>
    <n v="1090"/>
    <x v="3"/>
    <x v="7"/>
    <n v="0"/>
    <n v="0"/>
    <n v="673.32041272100003"/>
    <n v="9.0086340103200005E-4"/>
    <n v="149.596829044"/>
    <n v="1039.18401356"/>
    <n v="1291.55384413"/>
    <n v="289.10097583200002"/>
    <n v="144.55048791600001"/>
  </r>
  <r>
    <n v="1090"/>
    <x v="3"/>
    <x v="8"/>
    <n v="171.07839300000001"/>
    <n v="0"/>
    <n v="532.48078906700005"/>
    <n v="34.584740469400003"/>
    <n v="118.279407894"/>
    <n v="1021.24805265"/>
    <n v="1100.16576491"/>
    <n v="234.278932895"/>
    <n v="117.139466447"/>
  </r>
  <r>
    <n v="1090"/>
    <x v="3"/>
    <x v="9"/>
    <n v="504.68125935"/>
    <n v="2.2851875530099999E-2"/>
    <n v="406.98468891200002"/>
    <n v="190.512742992"/>
    <n v="90.429783508499995"/>
    <n v="931.48578547800003"/>
    <n v="895.47252440600005"/>
    <n v="173.180139712"/>
    <n v="86.590069855899998"/>
  </r>
  <r>
    <n v="1090"/>
    <x v="3"/>
    <x v="10"/>
    <n v="325.04894669999999"/>
    <n v="0"/>
    <n v="344.20161130999998"/>
    <n v="113.634228814"/>
    <n v="76.471619036899995"/>
    <n v="841.66831897400004"/>
    <n v="789.99500373199999"/>
    <n v="147.83909536799999"/>
    <n v="73.919547683999994"/>
  </r>
  <r>
    <n v="1090"/>
    <x v="3"/>
    <x v="11"/>
    <n v="145.41663405"/>
    <n v="0"/>
    <n v="238.815481801"/>
    <n v="59.287278271799998"/>
    <n v="53.069978705600001"/>
    <n v="607.23650387500004"/>
    <n v="595.27909616600004"/>
    <n v="99.435479104199999"/>
    <n v="49.717739552099999"/>
  </r>
  <r>
    <n v="1090"/>
    <x v="4"/>
    <x v="0"/>
    <n v="1428.50458155"/>
    <n v="1.67849496172E-2"/>
    <n v="264.58664238699998"/>
    <n v="592.081526027"/>
    <n v="58.623767387900003"/>
    <n v="997.60616197700006"/>
    <n v="784.91068398799996"/>
    <n v="120.891965398"/>
    <n v="60.445982698999998"/>
  </r>
  <r>
    <n v="1090"/>
    <x v="4"/>
    <x v="1"/>
    <n v="3532.7688154500001"/>
    <n v="1.0539063522000001"/>
    <n v="666.88788032399998"/>
    <n v="1853.5214250900001"/>
    <n v="144.72465853899999"/>
    <n v="872.31994106599996"/>
    <n v="1299.1713045500001"/>
    <n v="313.31647053500001"/>
    <n v="156.658235268"/>
  </r>
  <r>
    <n v="1090"/>
    <x v="4"/>
    <x v="2"/>
    <n v="59.877437550000003"/>
    <n v="0"/>
    <n v="593.48992243800001"/>
    <n v="8.8212897519300004E-3"/>
    <n v="128.97512425599999"/>
    <n v="1052.17109304"/>
    <n v="673.32739650200006"/>
    <n v="244.58909377200001"/>
    <n v="122.29454688600001"/>
  </r>
  <r>
    <n v="1090"/>
    <x v="4"/>
    <x v="3"/>
    <n v="547.45085759999995"/>
    <n v="0"/>
    <n v="482.40312866400001"/>
    <n v="257.01859347499999"/>
    <n v="106.402063587"/>
    <n v="1030.06018565"/>
    <n v="859.70232154600001"/>
    <n v="214.46507365900001"/>
    <n v="107.23253683"/>
  </r>
  <r>
    <n v="1090"/>
    <x v="4"/>
    <x v="4"/>
    <n v="829.73020604999999"/>
    <n v="1.6765453637300001E-2"/>
    <n v="582.12083368699996"/>
    <n v="396.98736897800001"/>
    <n v="129.04499392100001"/>
    <n v="1234.1701789700001"/>
    <n v="1331.8346948400001"/>
    <n v="267.98551880000002"/>
    <n v="133.99275940000001"/>
  </r>
  <r>
    <n v="1090"/>
    <x v="4"/>
    <x v="5"/>
    <n v="0"/>
    <n v="0"/>
    <n v="720.73898971300002"/>
    <n v="4.3806942720200004E-3"/>
    <n v="159.78655026499999"/>
    <n v="1224.0273646799999"/>
    <n v="1538.6320408399999"/>
    <n v="353.58283441899999"/>
    <n v="176.79141720999999"/>
  </r>
  <r>
    <n v="1090"/>
    <x v="4"/>
    <x v="6"/>
    <n v="0"/>
    <n v="0"/>
    <n v="1043.92518561"/>
    <n v="2.4144839305500002E-3"/>
    <n v="231.87583366300001"/>
    <n v="1250.27676974"/>
    <n v="1652.05847429"/>
    <n v="455.34994917"/>
    <n v="227.674974585"/>
  </r>
  <r>
    <n v="1090"/>
    <x v="4"/>
    <x v="7"/>
    <n v="0"/>
    <n v="0"/>
    <n v="702.65658442899996"/>
    <n v="8.4421520434600002E-4"/>
    <n v="156.15629322199999"/>
    <n v="1019.42290629"/>
    <n v="1198.14509593"/>
    <n v="291.726472495"/>
    <n v="145.86323624799999"/>
  </r>
  <r>
    <n v="1090"/>
    <x v="4"/>
    <x v="8"/>
    <n v="0"/>
    <n v="0"/>
    <n v="666.90179273199999"/>
    <n v="9.2339948046800001E-4"/>
    <n v="148.178622781"/>
    <n v="956.91060377600002"/>
    <n v="1215.5040622900001"/>
    <n v="284.56740300600001"/>
    <n v="142.283701503"/>
  </r>
  <r>
    <n v="1090"/>
    <x v="4"/>
    <x v="9"/>
    <n v="0"/>
    <n v="0"/>
    <n v="521.54486719500005"/>
    <n v="5.1503659939499996E-4"/>
    <n v="115.86497539200001"/>
    <n v="875.68207969900004"/>
    <n v="1054.2935701199999"/>
    <n v="226.286569001"/>
    <n v="113.14328449999999"/>
  </r>
  <r>
    <n v="1090"/>
    <x v="4"/>
    <x v="10"/>
    <n v="393.48030390000002"/>
    <n v="0"/>
    <n v="408.65926879599999"/>
    <n v="168.12988917300001"/>
    <n v="90.766408304400002"/>
    <n v="879.59786312599999"/>
    <n v="932.56093977499995"/>
    <n v="181.27006415299999"/>
    <n v="90.635032076599998"/>
  </r>
  <r>
    <n v="1090"/>
    <x v="4"/>
    <x v="11"/>
    <n v="25.661758949999999"/>
    <n v="0"/>
    <n v="337.132529557"/>
    <n v="2.1325187666199999E-4"/>
    <n v="74.918467571600004"/>
    <n v="777.30509607800002"/>
    <n v="769.79400228600002"/>
    <n v="141.26322059500001"/>
    <n v="70.631610297400002"/>
  </r>
  <r>
    <n v="1090"/>
    <x v="5"/>
    <x v="0"/>
    <n v="1240.31834925"/>
    <n v="1.54087909455E-2"/>
    <n v="307.513652863"/>
    <n v="604.65064617400003"/>
    <n v="68.160318793299993"/>
    <n v="746.46635752999998"/>
    <n v="749.28890483700002"/>
    <n v="133.237611687"/>
    <n v="66.618805843600001"/>
  </r>
  <r>
    <n v="1090"/>
    <x v="5"/>
    <x v="1"/>
    <n v="3815.0481639"/>
    <n v="1.65654758013"/>
    <n v="373.910218267"/>
    <n v="2160.2763485"/>
    <n v="81.4584023325"/>
    <n v="570.76472354099997"/>
    <n v="1392.99999824"/>
    <n v="298.37891959199999"/>
    <n v="149.18945979599999"/>
  </r>
  <r>
    <n v="1090"/>
    <x v="5"/>
    <x v="2"/>
    <n v="3917.6951997000001"/>
    <n v="0.99968565983299995"/>
    <n v="1364.67391656"/>
    <n v="2090.8718014400001"/>
    <n v="290.11036921300001"/>
    <n v="1602.8102265299999"/>
    <n v="1242.14286195"/>
    <n v="534.17444680699998"/>
    <n v="267.08722340399999"/>
  </r>
  <r>
    <n v="1090"/>
    <x v="5"/>
    <x v="3"/>
    <n v="0"/>
    <n v="0"/>
    <n v="1104.8388363500001"/>
    <n v="2.2010249622199999E-2"/>
    <n v="233.49521138599999"/>
    <n v="1320.3442709999999"/>
    <n v="968.39619722500004"/>
    <n v="424.33123856700001"/>
    <n v="212.165619284"/>
  </r>
  <r>
    <n v="1090"/>
    <x v="5"/>
    <x v="4"/>
    <n v="0"/>
    <n v="0"/>
    <n v="799.50175559800005"/>
    <n v="9.3059378943999998E-4"/>
    <n v="175.21352428500001"/>
    <n v="1128.2033257799999"/>
    <n v="1107.74300694"/>
    <n v="321.16512173900003"/>
    <n v="160.58256086899999"/>
  </r>
  <r>
    <n v="1090"/>
    <x v="5"/>
    <x v="5"/>
    <n v="0"/>
    <n v="0"/>
    <n v="531.70613885499995"/>
    <n v="5.5977637007199996E-4"/>
    <n v="117.571903795"/>
    <n v="947.19964753700003"/>
    <n v="1080.5853188399999"/>
    <n v="244.25150492399999"/>
    <n v="122.12575246199999"/>
  </r>
  <r>
    <n v="1090"/>
    <x v="5"/>
    <x v="6"/>
    <n v="85.539196500000003"/>
    <n v="0"/>
    <n v="522.22728283599997"/>
    <n v="4.9410582546699997"/>
    <n v="115.937611171"/>
    <n v="971.69445402300005"/>
    <n v="1032.2476233699999"/>
    <n v="221.496774499"/>
    <n v="110.748387249"/>
  </r>
  <r>
    <n v="1090"/>
    <x v="5"/>
    <x v="7"/>
    <n v="0"/>
    <n v="0"/>
    <n v="484.39084041799998"/>
    <n v="4.8429225906800001E-4"/>
    <n v="107.557981957"/>
    <n v="912.75197020300004"/>
    <n v="1113.2180701299999"/>
    <n v="217.15652358200001"/>
    <n v="108.578261791"/>
  </r>
  <r>
    <n v="1090"/>
    <x v="5"/>
    <x v="8"/>
    <n v="0"/>
    <n v="0"/>
    <n v="402.32590722200001"/>
    <n v="2.97588468256E-4"/>
    <n v="89.386590884300006"/>
    <n v="801.04191684700004"/>
    <n v="910.21613051700001"/>
    <n v="172.23634197000001"/>
    <n v="86.118170984800003"/>
  </r>
  <r>
    <n v="1090"/>
    <x v="5"/>
    <x v="9"/>
    <n v="427.69598250000001"/>
    <n v="0"/>
    <n v="442.60485516300002"/>
    <n v="219.86048175400001"/>
    <n v="98.303788192100001"/>
    <n v="857.75876114899995"/>
    <n v="1052.0014264900001"/>
    <n v="196.51368117800001"/>
    <n v="98.256840588800003"/>
  </r>
  <r>
    <n v="1090"/>
    <x v="5"/>
    <x v="10"/>
    <n v="0"/>
    <n v="0"/>
    <n v="328.05133692200002"/>
    <n v="3.9681697363400001E-4"/>
    <n v="72.8756733819"/>
    <n v="725.79831678100004"/>
    <n v="759.52080161499998"/>
    <n v="141.82279856"/>
    <n v="70.911399279999998"/>
  </r>
  <r>
    <n v="1090"/>
    <x v="5"/>
    <x v="11"/>
    <n v="3062.3032346999998"/>
    <n v="1.29922983237"/>
    <n v="356.73160318200001"/>
    <n v="1776.6819728"/>
    <n v="78.475249421800001"/>
    <n v="764.96977705899997"/>
    <n v="1175.6484269"/>
    <n v="197.696481017"/>
    <n v="98.848240508299995"/>
  </r>
  <r>
    <n v="1090"/>
    <x v="6"/>
    <x v="0"/>
    <n v="2514.8523771"/>
    <n v="1.42538247005"/>
    <n v="1112.06432266"/>
    <n v="1380.2201920699999"/>
    <n v="235.21556275399999"/>
    <n v="1011.91228444"/>
    <n v="1067.07679949"/>
    <n v="448.78355545099998"/>
    <n v="224.39177772599999"/>
  </r>
  <r>
    <n v="1090"/>
    <x v="6"/>
    <x v="1"/>
    <n v="9452.0812132499996"/>
    <n v="8.6253063238400003"/>
    <n v="2732.9078108200001"/>
    <n v="5524.7551997299997"/>
    <n v="528.67586579600004"/>
    <n v="1194.5725924799999"/>
    <n v="1989.3275956"/>
    <n v="1258.8377036500001"/>
    <n v="629.41885182700003"/>
  </r>
  <r>
    <n v="1090"/>
    <x v="6"/>
    <x v="2"/>
    <n v="3293.2590652499998"/>
    <n v="2.4156628660199999"/>
    <n v="2505.5294412500002"/>
    <n v="1817.4436194499999"/>
    <n v="461.28989961299999"/>
    <n v="1174.41879675"/>
    <n v="816.90884223600005"/>
    <n v="809.52631905400006"/>
    <n v="404.76315952700003"/>
  </r>
  <r>
    <n v="1090"/>
    <x v="6"/>
    <x v="3"/>
    <n v="171.07839300000001"/>
    <n v="4.4946190389399997E-3"/>
    <n v="1438.93915517"/>
    <n v="65.390149709200003"/>
    <n v="277.623996648"/>
    <n v="1446.4647214900001"/>
    <n v="830.94870981099996"/>
    <n v="517.52283596400002"/>
    <n v="258.76141798200001"/>
  </r>
  <r>
    <n v="1090"/>
    <x v="6"/>
    <x v="4"/>
    <n v="0"/>
    <n v="0"/>
    <n v="897.40110572100002"/>
    <n v="7.8995316461800004E-4"/>
    <n v="190.83026457700001"/>
    <n v="1231.9548359200001"/>
    <n v="891.85207677000005"/>
    <n v="328.41129934000003"/>
    <n v="164.20564967000001"/>
  </r>
  <r>
    <n v="1090"/>
    <x v="6"/>
    <x v="5"/>
    <n v="0"/>
    <n v="0"/>
    <n v="635.46294697600001"/>
    <n v="7.8581461773400004E-4"/>
    <n v="139.404734496"/>
    <n v="1197.65228985"/>
    <n v="1247.9472274499999"/>
    <n v="288.37692965299999"/>
    <n v="144.188464826"/>
  </r>
  <r>
    <n v="1090"/>
    <x v="6"/>
    <x v="6"/>
    <n v="213.84799125000001"/>
    <n v="0"/>
    <n v="607.97203813500005"/>
    <n v="98.813623503499997"/>
    <n v="134.71480737499999"/>
    <n v="1124.0219303700001"/>
    <n v="1226.13363721"/>
    <n v="259.63282486399999"/>
    <n v="129.81641243199999"/>
  </r>
  <r>
    <n v="1090"/>
    <x v="6"/>
    <x v="7"/>
    <n v="0"/>
    <n v="0"/>
    <n v="634.92089618900002"/>
    <n v="8.8105433666999997E-4"/>
    <n v="140.93141994300001"/>
    <n v="1073.39699627"/>
    <n v="1354.93680492"/>
    <n v="285.21729823099997"/>
    <n v="142.60864911600001"/>
  </r>
  <r>
    <n v="1090"/>
    <x v="6"/>
    <x v="8"/>
    <n v="0"/>
    <n v="0"/>
    <n v="525.30564679199995"/>
    <n v="4.79999412326E-4"/>
    <n v="116.686175343"/>
    <n v="915.47647434700002"/>
    <n v="1089.80777119"/>
    <n v="227.822840461"/>
    <n v="113.91142023099999"/>
  </r>
  <r>
    <n v="1090"/>
    <x v="6"/>
    <x v="9"/>
    <n v="1180.4409117"/>
    <n v="2.5764451761199998E-3"/>
    <n v="427.99929880799999"/>
    <n v="578.79333847800001"/>
    <n v="95.078899687399996"/>
    <n v="904.65389946799996"/>
    <n v="1004.99713144"/>
    <n v="182.32322066500001"/>
    <n v="91.161610332699993"/>
  </r>
  <r>
    <n v="1090"/>
    <x v="6"/>
    <x v="10"/>
    <n v="0"/>
    <n v="0"/>
    <n v="356.99259755499997"/>
    <n v="5.5678787674699999E-3"/>
    <n v="79.248329995999995"/>
    <n v="787.25234774099999"/>
    <n v="696.34534968100002"/>
    <n v="150.54740068699999"/>
    <n v="75.273700343399994"/>
  </r>
  <r>
    <n v="1090"/>
    <x v="6"/>
    <x v="11"/>
    <n v="4550.6852538000003"/>
    <n v="1.1568257951200001"/>
    <n v="841.30081833099996"/>
    <n v="2415.9387801799999"/>
    <n v="182.90858743999999"/>
    <n v="1026.32883345"/>
    <n v="1504.09551736"/>
    <n v="404.27182655500002"/>
    <n v="202.13591327699999"/>
  </r>
  <r>
    <n v="1090"/>
    <x v="7"/>
    <x v="0"/>
    <n v="13498.0852077"/>
    <n v="7.9072051415300004"/>
    <n v="3197.7970135"/>
    <n v="10153.761508"/>
    <n v="597.87656498199999"/>
    <n v="976.82129872600001"/>
    <n v="1569.52587857"/>
    <n v="1246.0935118100001"/>
    <n v="623.04675590700003"/>
  </r>
  <r>
    <n v="1090"/>
    <x v="7"/>
    <x v="1"/>
    <n v="9469.1890525500003"/>
    <n v="7.9996577143099996"/>
    <n v="3679.2216053299999"/>
    <n v="6360.5776622499998"/>
    <n v="645.55152784999996"/>
    <n v="868.13640542300004"/>
    <n v="1210.54991382"/>
    <n v="1382.3397377900001"/>
    <n v="691.16986889400005"/>
  </r>
  <r>
    <n v="1090"/>
    <x v="7"/>
    <x v="2"/>
    <n v="2189.8034303999998"/>
    <n v="1.47697007403"/>
    <n v="2223.55774655"/>
    <n v="1163.6004449699999"/>
    <n v="381.72906956499997"/>
    <n v="1385.2419269100001"/>
    <n v="886.30963232199997"/>
    <n v="693.495902462"/>
    <n v="346.747951231"/>
  </r>
  <r>
    <n v="1090"/>
    <x v="7"/>
    <x v="3"/>
    <n v="0"/>
    <n v="0"/>
    <n v="1622.16847848"/>
    <n v="5.6248321538099999E-2"/>
    <n v="319.32785462599998"/>
    <n v="1598.0846320400001"/>
    <n v="1006.05216591"/>
    <n v="592.70519870199996"/>
    <n v="296.35259935099998"/>
  </r>
  <r>
    <n v="1090"/>
    <x v="7"/>
    <x v="4"/>
    <n v="0"/>
    <n v="0"/>
    <n v="977.35631553099995"/>
    <n v="1.10330305881E-3"/>
    <n v="208.68547194499999"/>
    <n v="1369.3557514300001"/>
    <n v="1150.97014089"/>
    <n v="376.58749526700001"/>
    <n v="188.29374763300001"/>
  </r>
  <r>
    <n v="1090"/>
    <x v="7"/>
    <x v="5"/>
    <n v="1129.1173937999999"/>
    <n v="1.0590249255E-2"/>
    <n v="888.17978781900001"/>
    <n v="556.48145605599996"/>
    <n v="194.39982037499999"/>
    <n v="1560.6540436099999"/>
    <n v="1598.4647771899999"/>
    <n v="406.485836506"/>
    <n v="203.242918253"/>
  </r>
  <r>
    <n v="1090"/>
    <x v="7"/>
    <x v="6"/>
    <n v="0"/>
    <n v="0"/>
    <n v="706.02468078000004"/>
    <n v="8.1410152395800005E-4"/>
    <n v="156.31044509399999"/>
    <n v="1138.37956646"/>
    <n v="1199.29967953"/>
    <n v="283.82743056200002"/>
    <n v="141.91371528100001"/>
  </r>
  <r>
    <n v="1090"/>
    <x v="7"/>
    <x v="7"/>
    <n v="0"/>
    <n v="0"/>
    <n v="522.21123085199997"/>
    <n v="4.9768672818199995E-4"/>
    <n v="115.865835666"/>
    <n v="1011.60311123"/>
    <n v="1174.1880093899999"/>
    <n v="230.88012848599999"/>
    <n v="115.44006424299999"/>
  </r>
  <r>
    <n v="1090"/>
    <x v="7"/>
    <x v="8"/>
    <n v="0"/>
    <n v="0"/>
    <n v="461.17060995899999"/>
    <n v="4.0484384912999998E-4"/>
    <n v="102.408848521"/>
    <n v="882.22874507899996"/>
    <n v="1073.671724"/>
    <n v="204.096926247"/>
    <n v="102.048463123"/>
  </r>
  <r>
    <n v="1090"/>
    <x v="7"/>
    <x v="9"/>
    <n v="290.8332681"/>
    <n v="0"/>
    <n v="367.16588406800003"/>
    <n v="123.46612976"/>
    <n v="81.579945863700004"/>
    <n v="827.92328463700005"/>
    <n v="853.68000210499997"/>
    <n v="155.50419968200001"/>
    <n v="77.752099841200007"/>
  </r>
  <r>
    <n v="1090"/>
    <x v="7"/>
    <x v="10"/>
    <n v="453.35774144999999"/>
    <n v="0"/>
    <n v="299.92253781400001"/>
    <n v="191.201695446"/>
    <n v="66.637216893300007"/>
    <n v="800.36344852599996"/>
    <n v="758.25949657299998"/>
    <n v="128.23612170499999"/>
    <n v="64.118060852499994"/>
  </r>
  <r>
    <n v="1090"/>
    <x v="7"/>
    <x v="11"/>
    <n v="1009.3625187"/>
    <n v="9.66052961266E-7"/>
    <n v="272.47267670799999"/>
    <n v="475.91937678400001"/>
    <n v="60.446150365699999"/>
    <n v="748.693937312"/>
    <n v="688.37981958600005"/>
    <n v="115.133748497"/>
    <n v="57.566874248300003"/>
  </r>
  <r>
    <n v="1090"/>
    <x v="8"/>
    <x v="0"/>
    <n v="479.01950040000003"/>
    <n v="0"/>
    <n v="228.69352303400001"/>
    <n v="218.772097406"/>
    <n v="50.736259468500002"/>
    <n v="708.897281002"/>
    <n v="618.84235725799999"/>
    <n v="101.726655241"/>
    <n v="50.863327620699998"/>
  </r>
  <r>
    <n v="1090"/>
    <x v="8"/>
    <x v="1"/>
    <n v="4165.7588695499999"/>
    <n v="0.35284362872399999"/>
    <n v="846.44886192000001"/>
    <n v="2273.4176826900002"/>
    <n v="183.55041821500001"/>
    <n v="858.334200044"/>
    <n v="1645.0874225699999"/>
    <n v="403.90533008099999"/>
    <n v="201.95266504"/>
  </r>
  <r>
    <n v="1090"/>
    <x v="8"/>
    <x v="2"/>
    <n v="1291.6418671500001"/>
    <n v="3.4249387331300001E-2"/>
    <n v="796.68250513800001"/>
    <n v="590.64384815400001"/>
    <n v="172.07806945600001"/>
    <n v="1354.40626041"/>
    <n v="931.55896227000005"/>
    <n v="342.59965392399999"/>
    <n v="171.299826962"/>
  </r>
  <r>
    <n v="1090"/>
    <x v="8"/>
    <x v="3"/>
    <n v="419.14206285"/>
    <n v="0"/>
    <n v="581.722166464"/>
    <n v="149.999345742"/>
    <n v="127.463726811"/>
    <n v="1166.2614284399999"/>
    <n v="804.29757961300004"/>
    <n v="234.03921871200001"/>
    <n v="117.019609356"/>
  </r>
  <r>
    <n v="1090"/>
    <x v="8"/>
    <x v="4"/>
    <n v="68.431357199999994"/>
    <n v="0"/>
    <n v="373.92465568199998"/>
    <n v="14.822104894300001"/>
    <n v="82.646888462199996"/>
    <n v="950.71099808600002"/>
    <n v="791.14844138499996"/>
    <n v="162.75989275699999"/>
    <n v="81.379946378499994"/>
  </r>
  <r>
    <n v="1090"/>
    <x v="8"/>
    <x v="5"/>
    <n v="0"/>
    <n v="0"/>
    <n v="570.85806753199995"/>
    <n v="1.1525511590599999E-3"/>
    <n v="126.561930542"/>
    <n v="1113.803461"/>
    <n v="1497.62139475"/>
    <n v="285.66082398200001"/>
    <n v="142.83041199100001"/>
  </r>
  <r>
    <n v="1090"/>
    <x v="8"/>
    <x v="6"/>
    <n v="0"/>
    <n v="0"/>
    <n v="713.50406839899995"/>
    <n v="1.0742390978799999E-3"/>
    <n v="158.521206791"/>
    <n v="1116.10234603"/>
    <n v="1361.9336784"/>
    <n v="303.59658301500002"/>
    <n v="151.79829150699999"/>
  </r>
  <r>
    <n v="1090"/>
    <x v="8"/>
    <x v="7"/>
    <n v="0"/>
    <n v="0"/>
    <n v="753.20449984499999"/>
    <n v="1.2838199141300001E-3"/>
    <n v="167.27195217299999"/>
    <n v="1110.0109702300001"/>
    <n v="1471.3849117300001"/>
    <n v="338.535317749"/>
    <n v="169.267658875"/>
  </r>
  <r>
    <n v="1090"/>
    <x v="8"/>
    <x v="8"/>
    <n v="0"/>
    <n v="0"/>
    <n v="618.33692378499995"/>
    <n v="6.63611897205E-4"/>
    <n v="137.41650191299999"/>
    <n v="933.79545034900002"/>
    <n v="1113.0630752500001"/>
    <n v="257.81977315099999"/>
    <n v="128.909886575"/>
  </r>
  <r>
    <n v="1090"/>
    <x v="8"/>
    <x v="9"/>
    <n v="230.95583055"/>
    <n v="0"/>
    <n v="509.47051318500002"/>
    <n v="107.508317267"/>
    <n v="113.201190775"/>
    <n v="888.08313808699995"/>
    <n v="1009.93981459"/>
    <n v="216.99737499599999"/>
    <n v="108.498687498"/>
  </r>
  <r>
    <n v="1090"/>
    <x v="8"/>
    <x v="10"/>
    <n v="487.57342004999998"/>
    <n v="0"/>
    <n v="363.938970692"/>
    <n v="229.790439623"/>
    <n v="80.822301077299997"/>
    <n v="862.83587315199998"/>
    <n v="849.11210209299998"/>
    <n v="163.97339094599999"/>
    <n v="81.986695472799994"/>
  </r>
  <r>
    <n v="1090"/>
    <x v="8"/>
    <x v="11"/>
    <n v="1137.6713134500001"/>
    <n v="1.2751986953800001E-2"/>
    <n v="306.29971920399998"/>
    <n v="530.54800787800002"/>
    <n v="68.019274659399997"/>
    <n v="782.77261309599999"/>
    <n v="742.86890918999995"/>
    <n v="127.06984593"/>
    <n v="63.534922965100002"/>
  </r>
  <r>
    <n v="1090"/>
    <x v="9"/>
    <x v="0"/>
    <n v="15474.040646900001"/>
    <n v="13.099880365400001"/>
    <n v="3982.2001722300001"/>
    <n v="10413.5337889"/>
    <n v="748.15491363399997"/>
    <n v="973.11260145200004"/>
    <n v="2594.1467893200002"/>
    <n v="1658.29702778"/>
    <n v="829.14851388900001"/>
  </r>
  <r>
    <n v="1090"/>
    <x v="9"/>
    <x v="1"/>
    <n v="2369.4357430499999"/>
    <n v="0.72273645541300002"/>
    <n v="1908.57963466"/>
    <n v="1177.6482563699999"/>
    <n v="320.05805055899998"/>
    <n v="957.52692210099997"/>
    <n v="744.49933762800003"/>
    <n v="564.39026576100002"/>
    <n v="282.19513288000002"/>
  </r>
  <r>
    <n v="1090"/>
    <x v="9"/>
    <x v="2"/>
    <n v="6090.3907908000001"/>
    <n v="4.9990914003500002"/>
    <n v="3295.9468301299999"/>
    <n v="3699.4880598899999"/>
    <n v="587.18571369100005"/>
    <n v="1652.9870431500001"/>
    <n v="1282.5821890899999"/>
    <n v="1234.7427038000001"/>
    <n v="617.37135190100003"/>
  </r>
  <r>
    <n v="1090"/>
    <x v="9"/>
    <x v="3"/>
    <n v="769.85276850000002"/>
    <n v="0"/>
    <n v="1781.6484694799999"/>
    <n v="347.36001186700003"/>
    <n v="341.87976764299998"/>
    <n v="1485.31060411"/>
    <n v="974.55996482499995"/>
    <n v="599.60870520799995"/>
    <n v="299.80435260399997"/>
  </r>
  <r>
    <n v="1090"/>
    <x v="9"/>
    <x v="4"/>
    <n v="0"/>
    <n v="0"/>
    <n v="860.90393541900005"/>
    <n v="9.1965598664900004E-4"/>
    <n v="177.89274616599999"/>
    <n v="1068.1156022099999"/>
    <n v="758.58645139999999"/>
    <n v="305.75972664"/>
    <n v="152.87986332"/>
  </r>
  <r>
    <n v="1090"/>
    <x v="9"/>
    <x v="5"/>
    <n v="307.94110740000002"/>
    <n v="0"/>
    <n v="623.44271347599999"/>
    <n v="129.74194369899999"/>
    <n v="135.73857198900001"/>
    <n v="1092.5770702100001"/>
    <n v="992.16913190800005"/>
    <n v="271.61088836300002"/>
    <n v="135.805444182"/>
  </r>
  <r>
    <n v="1090"/>
    <x v="9"/>
    <x v="6"/>
    <n v="0"/>
    <n v="0"/>
    <n v="691.54282792399999"/>
    <n v="1.18915539228E-3"/>
    <n v="152.846431943"/>
    <n v="1105.5535708800001"/>
    <n v="1371.98211795"/>
    <n v="334.34199862899999"/>
    <n v="167.170999314"/>
  </r>
  <r>
    <n v="1090"/>
    <x v="9"/>
    <x v="7"/>
    <n v="0"/>
    <n v="0"/>
    <n v="693.21735251999996"/>
    <n v="8.9362597636000001E-4"/>
    <n v="153.864009619"/>
    <n v="1024.23704926"/>
    <n v="1244.8841570699999"/>
    <n v="303.98198982000002"/>
    <n v="151.99099491000001"/>
  </r>
  <r>
    <n v="1090"/>
    <x v="9"/>
    <x v="8"/>
    <n v="0"/>
    <n v="0"/>
    <n v="694.98748288900003"/>
    <n v="9.3105545623600001E-4"/>
    <n v="154.42965102299999"/>
    <n v="947.06976713100005"/>
    <n v="1153.80393744"/>
    <n v="289.23355410099998"/>
    <n v="144.61677705"/>
  </r>
  <r>
    <n v="1090"/>
    <x v="9"/>
    <x v="9"/>
    <n v="25.661758949999999"/>
    <n v="0"/>
    <n v="439.05556224499998"/>
    <n v="2.7688919065099998E-4"/>
    <n v="97.5899916101"/>
    <n v="791.37559719700005"/>
    <n v="838.28765008699997"/>
    <n v="178.56719974399999"/>
    <n v="89.283599871999996"/>
  </r>
  <r>
    <n v="1090"/>
    <x v="9"/>
    <x v="10"/>
    <n v="0"/>
    <n v="0"/>
    <n v="209.78766818899999"/>
    <n v="5.2187819887200002E-5"/>
    <n v="46.601961504000002"/>
    <n v="582.13205016400002"/>
    <n v="556.22970784799998"/>
    <n v="91.649181032000001"/>
    <n v="45.824590516000001"/>
  </r>
  <r>
    <n v="1090"/>
    <x v="9"/>
    <x v="11"/>
    <n v="1522.5976977"/>
    <n v="2.3775291960800001E-3"/>
    <n v="258.68981933100002"/>
    <n v="759.24865986199995"/>
    <n v="57.3049937523"/>
    <n v="718.49100322200002"/>
    <n v="796.73539412699995"/>
    <n v="115.11957421300001"/>
    <n v="57.5597871063"/>
  </r>
  <r>
    <n v="1090"/>
    <x v="10"/>
    <x v="0"/>
    <n v="2027.2789570499999"/>
    <n v="6.8835121219500001E-2"/>
    <n v="290.44728766399999"/>
    <n v="999.73777259099995"/>
    <n v="64.113854689799993"/>
    <n v="851.84637004700005"/>
    <n v="901.02339885699996"/>
    <n v="154.47504379399999"/>
    <n v="77.237521896800004"/>
  </r>
  <r>
    <n v="1090"/>
    <x v="10"/>
    <x v="1"/>
    <n v="5132.3517899999997"/>
    <n v="2.1329317051599999"/>
    <n v="1321.6177748"/>
    <n v="2888.2644171500001"/>
    <n v="280.36160869600002"/>
    <n v="774.81183860600004"/>
    <n v="1516.8495034600001"/>
    <n v="612.95372242099995"/>
    <n v="306.47686120999998"/>
  </r>
  <r>
    <n v="1090"/>
    <x v="10"/>
    <x v="2"/>
    <n v="2121.3720732000002"/>
    <n v="0.78105483028699996"/>
    <n v="1379.1211966999999"/>
    <n v="1016.17820382"/>
    <n v="275.21724072000001"/>
    <n v="1387.5305328899999"/>
    <n v="814.97304498000005"/>
    <n v="513.58510855899999"/>
    <n v="256.79255427999999"/>
  </r>
  <r>
    <n v="1090"/>
    <x v="10"/>
    <x v="3"/>
    <n v="598.77437550000002"/>
    <n v="2.1658214524000002E-2"/>
    <n v="1037.00812591"/>
    <n v="249.07451427699999"/>
    <n v="221.757378176"/>
    <n v="1550.29795111"/>
    <n v="1069.7757098899999"/>
    <n v="456.80837232900001"/>
    <n v="228.404186165"/>
  </r>
  <r>
    <n v="1090"/>
    <x v="10"/>
    <x v="4"/>
    <n v="0"/>
    <n v="0"/>
    <n v="921.81977744100004"/>
    <n v="1.4704106318999999E-3"/>
    <n v="202.721349143"/>
    <n v="1315.0427489599999"/>
    <n v="1298.1663355600001"/>
    <n v="374.31666940399998"/>
    <n v="187.15833470199999"/>
  </r>
  <r>
    <n v="1090"/>
    <x v="10"/>
    <x v="5"/>
    <n v="0"/>
    <n v="0"/>
    <n v="707.13754933600001"/>
    <n v="1.22375871648E-3"/>
    <n v="156.60100319599999"/>
    <n v="1205.7876176"/>
    <n v="1437.3322188499999"/>
    <n v="322.37267341099999"/>
    <n v="161.18633670599999"/>
  </r>
  <r>
    <n v="1090"/>
    <x v="10"/>
    <x v="6"/>
    <n v="0"/>
    <n v="0"/>
    <n v="833.03954713500002"/>
    <n v="1.6528112591999999E-3"/>
    <n v="184.89998053799999"/>
    <n v="1209.2740032300001"/>
    <n v="1580.3475604800001"/>
    <n v="377.92771649500003"/>
    <n v="188.96385824699999"/>
  </r>
  <r>
    <n v="1090"/>
    <x v="10"/>
    <x v="7"/>
    <n v="0"/>
    <n v="0"/>
    <n v="765.75096262"/>
    <n v="1.2012248415E-3"/>
    <n v="170.07901901599999"/>
    <n v="1112.4067149499999"/>
    <n v="1418.58214563"/>
    <n v="336.67245520300003"/>
    <n v="168.33622760200001"/>
  </r>
  <r>
    <n v="1090"/>
    <x v="10"/>
    <x v="8"/>
    <n v="0"/>
    <n v="0"/>
    <n v="617.42348574799996"/>
    <n v="6.4660035557799998E-4"/>
    <n v="137.23832831300001"/>
    <n v="923.62387450599999"/>
    <n v="1080.2600462400001"/>
    <n v="251.51561831500001"/>
    <n v="125.757809158"/>
  </r>
  <r>
    <n v="1090"/>
    <x v="10"/>
    <x v="9"/>
    <n v="1300.1957868"/>
    <n v="1.4659433512100001E-2"/>
    <n v="475.43531307500001"/>
    <n v="637.98717466799997"/>
    <n v="105.515233025"/>
    <n v="1037.20408198"/>
    <n v="1213.6101202899999"/>
    <n v="220.462440937"/>
    <n v="110.231220468"/>
  </r>
  <r>
    <n v="1090"/>
    <x v="10"/>
    <x v="10"/>
    <n v="1753.55352825"/>
    <n v="1.8884748020700001E-2"/>
    <n v="576.60308012500002"/>
    <n v="927.00669651800001"/>
    <n v="127.28363585300001"/>
    <n v="934.52832040400006"/>
    <n v="1106.1278982399999"/>
    <n v="261.91841959800001"/>
    <n v="130.95920979900001"/>
  </r>
  <r>
    <n v="1090"/>
    <x v="10"/>
    <x v="11"/>
    <n v="5867.9888799"/>
    <n v="2.3740339101900001"/>
    <n v="1604.1944038700001"/>
    <n v="3188.77677184"/>
    <n v="339.35705089200002"/>
    <n v="1050.8842413699999"/>
    <n v="1716.29520903"/>
    <n v="725.57129782200002"/>
    <n v="362.78564891100001"/>
  </r>
  <r>
    <n v="1090"/>
    <x v="11"/>
    <x v="0"/>
    <n v="5773.8957637499998"/>
    <n v="6.0112198380599997"/>
    <n v="2774.3284128700002"/>
    <n v="3233.1287449299998"/>
    <n v="546.61434119399996"/>
    <n v="1087.8068625999999"/>
    <n v="1582.65329778"/>
    <n v="1163.7837575000001"/>
    <n v="581.89187874799995"/>
  </r>
  <r>
    <n v="1090"/>
    <x v="11"/>
    <x v="1"/>
    <n v="470.46558075000002"/>
    <n v="2.6293810655599999E-2"/>
    <n v="1269.74536816"/>
    <n v="195.34249890999999"/>
    <n v="226.900021361"/>
    <n v="1006.6298881"/>
    <n v="531.47749075399997"/>
    <n v="367.56231513699998"/>
    <n v="183.781157568"/>
  </r>
  <r>
    <n v="1090"/>
    <x v="11"/>
    <x v="2"/>
    <n v="0"/>
    <n v="0"/>
    <n v="1100.3742486199999"/>
    <n v="2.31762763568E-3"/>
    <n v="229.71142194000001"/>
    <n v="1277.73351456"/>
    <n v="864.69570861800003"/>
    <n v="435.03819522999999"/>
    <n v="217.51909761499999"/>
  </r>
  <r>
    <n v="1090"/>
    <x v="11"/>
    <x v="3"/>
    <n v="0"/>
    <n v="0"/>
    <n v="762.77347349599995"/>
    <n v="9.4846651136900001E-4"/>
    <n v="166.582236365"/>
    <n v="1218.01385936"/>
    <n v="1143.3554026500001"/>
    <n v="330.74915679899999"/>
    <n v="165.37457839999999"/>
  </r>
  <r>
    <n v="1090"/>
    <x v="11"/>
    <x v="4"/>
    <n v="0"/>
    <n v="0"/>
    <n v="719.35969402900002"/>
    <n v="1.01429251704E-3"/>
    <n v="159.18922424600001"/>
    <n v="1195.24268828"/>
    <n v="1342.47938258"/>
    <n v="315.74095786200002"/>
    <n v="157.87047893100001"/>
  </r>
  <r>
    <n v="1090"/>
    <x v="11"/>
    <x v="5"/>
    <n v="0"/>
    <n v="0"/>
    <n v="660.95398834100001"/>
    <n v="1.0016905609300001E-3"/>
    <n v="146.691884063"/>
    <n v="1123.52065442"/>
    <n v="1354.72500773"/>
    <n v="292.215781763"/>
    <n v="146.10789088199999"/>
  </r>
  <r>
    <n v="1090"/>
    <x v="11"/>
    <x v="6"/>
    <n v="0"/>
    <n v="0"/>
    <n v="811.17030638599999"/>
    <n v="1.5055324923399999E-3"/>
    <n v="180.15252186800001"/>
    <n v="1170.6771570400001"/>
    <n v="1510.7902947600001"/>
    <n v="358.33913914099998"/>
    <n v="179.16956957100001"/>
  </r>
  <r>
    <n v="1090"/>
    <x v="11"/>
    <x v="7"/>
    <n v="0"/>
    <n v="0"/>
    <n v="702.00944980600002"/>
    <n v="1.03930854835E-3"/>
    <n v="155.94289196"/>
    <n v="1066.8781821699999"/>
    <n v="1352.97729252"/>
    <n v="306.47320069400001"/>
    <n v="153.23660034700001"/>
  </r>
  <r>
    <n v="1090"/>
    <x v="11"/>
    <x v="8"/>
    <n v="222.40191089999999"/>
    <n v="1.7770480031199999E-2"/>
    <n v="606.00089847499999"/>
    <n v="99.405819370800003"/>
    <n v="134.63019247700001"/>
    <n v="1001.72352696"/>
    <n v="1180.2019883600001"/>
    <n v="262.16912721199998"/>
    <n v="131.08456360599999"/>
  </r>
  <r>
    <n v="1090"/>
    <x v="11"/>
    <x v="9"/>
    <n v="0"/>
    <n v="0"/>
    <n v="451.79432454499999"/>
    <n v="3.62831842111E-4"/>
    <n v="100.39116118600001"/>
    <n v="829.59781545999999"/>
    <n v="938.65484636199994"/>
    <n v="191.31388397699999"/>
    <n v="95.656941988300005"/>
  </r>
  <r>
    <n v="1090"/>
    <x v="11"/>
    <x v="10"/>
    <n v="2822.7934845"/>
    <n v="7.2309384131000007E-2"/>
    <n v="426.10204556799999"/>
    <n v="1345.02405279"/>
    <n v="94.370000872800006"/>
    <n v="1065.46780655"/>
    <n v="1133.8572922200001"/>
    <n v="207.552113265"/>
    <n v="103.77605663200001"/>
  </r>
  <r>
    <n v="1090"/>
    <x v="11"/>
    <x v="11"/>
    <n v="3267.5973063000001"/>
    <n v="1.04599419265"/>
    <n v="1215.3756578499999"/>
    <n v="1765.84230299"/>
    <n v="262.473203146"/>
    <n v="1226.24054146"/>
    <n v="1220.71296637"/>
    <n v="529.45492676599997"/>
    <n v="264.72746338299999"/>
  </r>
  <r>
    <n v="1090"/>
    <x v="12"/>
    <x v="0"/>
    <n v="5773.8957637499998"/>
    <n v="1.7037898464400001"/>
    <n v="1023.47729458"/>
    <n v="3324.5319534700002"/>
    <n v="216.277187814"/>
    <n v="1011.20242408"/>
    <n v="1141.3301592"/>
    <n v="573.607860695"/>
    <n v="286.803930347"/>
  </r>
  <r>
    <n v="1090"/>
    <x v="12"/>
    <x v="1"/>
    <n v="13378.3303326"/>
    <n v="8.8481649258600008"/>
    <n v="3985.6492813200002"/>
    <n v="10100.6098585"/>
    <n v="741.880884014"/>
    <n v="870.68875652500003"/>
    <n v="1451.16122991"/>
    <n v="1564.2761009400001"/>
    <n v="782.13805046899995"/>
  </r>
  <r>
    <n v="1090"/>
    <x v="12"/>
    <x v="2"/>
    <n v="3404.4600206999999"/>
    <n v="2.2624143290599998"/>
    <n v="2715.2652027600002"/>
    <n v="1713.9772821399999"/>
    <n v="459.09045884800003"/>
    <n v="1615.8042978599999"/>
    <n v="1022.84555871"/>
    <n v="807.91822370700004"/>
    <n v="403.95911185400001"/>
  </r>
  <r>
    <n v="1090"/>
    <x v="12"/>
    <x v="3"/>
    <n v="727.08317024999997"/>
    <n v="3.3420016169999997E-2"/>
    <n v="1640.21688055"/>
    <n v="325.48463981399999"/>
    <n v="302.39676455900002"/>
    <n v="1495.4889012900001"/>
    <n v="831.95977104899998"/>
    <n v="541.98545695400003"/>
    <n v="270.99272847700001"/>
  </r>
  <r>
    <n v="1090"/>
    <x v="12"/>
    <x v="4"/>
    <n v="1522.5976977"/>
    <n v="5.0147478201899999E-2"/>
    <n v="1495.39928063"/>
    <n v="782.80038975800005"/>
    <n v="301.595542642"/>
    <n v="1458.8859166300001"/>
    <n v="1181.74798678"/>
    <n v="573.79228300700004"/>
    <n v="286.89614150400001"/>
  </r>
  <r>
    <n v="1090"/>
    <x v="12"/>
    <x v="5"/>
    <n v="0"/>
    <n v="0"/>
    <n v="752.87088015300003"/>
    <n v="8.7216527010099999E-4"/>
    <n v="160.80799710599999"/>
    <n v="1232.28828443"/>
    <n v="1063.3140825600001"/>
    <n v="307.93012526799998"/>
    <n v="153.96506263399999"/>
  </r>
  <r>
    <n v="1090"/>
    <x v="12"/>
    <x v="6"/>
    <n v="0"/>
    <n v="0"/>
    <n v="809.00483073999999"/>
    <n v="1.50143592938E-3"/>
    <n v="178.31479718"/>
    <n v="1262.34671826"/>
    <n v="1519.9268248599999"/>
    <n v="359.02785358599999"/>
    <n v="179.513926793"/>
  </r>
  <r>
    <n v="1090"/>
    <x v="12"/>
    <x v="7"/>
    <n v="0"/>
    <n v="0"/>
    <n v="761.87862264499995"/>
    <n v="1.1650062291500001E-3"/>
    <n v="168.97067898399999"/>
    <n v="1141.3965203"/>
    <n v="1402.8244145199999"/>
    <n v="333.44473218500002"/>
    <n v="166.72236609300001"/>
  </r>
  <r>
    <n v="1090"/>
    <x v="12"/>
    <x v="8"/>
    <n v="0"/>
    <n v="0"/>
    <n v="565.03049844300006"/>
    <n v="5.6567587010199997E-4"/>
    <n v="125.567595252"/>
    <n v="874.84637058099997"/>
    <n v="993.50974191700004"/>
    <n v="224.682698837"/>
    <n v="112.34134941799999"/>
  </r>
  <r>
    <n v="1090"/>
    <x v="12"/>
    <x v="9"/>
    <n v="68.431357199999994"/>
    <n v="0"/>
    <n v="332.00638311400002"/>
    <n v="14.8219451935"/>
    <n v="73.776867150599998"/>
    <n v="772.69017106599995"/>
    <n v="751.61479978199998"/>
    <n v="137.486087185"/>
    <n v="68.743043592299998"/>
  </r>
  <r>
    <n v="1090"/>
    <x v="12"/>
    <x v="10"/>
    <n v="1762.1074478999999"/>
    <n v="1.8951859448E-2"/>
    <n v="306.64811261699998"/>
    <n v="853.57525253699998"/>
    <n v="67.974551033699996"/>
    <n v="909.50272844599999"/>
    <n v="922.62750176500003"/>
    <n v="144.59215076000001"/>
    <n v="72.296075379800001"/>
  </r>
  <r>
    <n v="1090"/>
    <x v="12"/>
    <x v="11"/>
    <n v="230.95583055"/>
    <n v="0"/>
    <n v="274.266003189"/>
    <n v="93.890321324200002"/>
    <n v="60.8267599789"/>
    <n v="741.62703294899995"/>
    <n v="540.17749222899999"/>
    <n v="112.216928786"/>
    <n v="56.108464392800002"/>
  </r>
  <r>
    <n v="1090"/>
    <x v="13"/>
    <x v="0"/>
    <n v="1223.21050995"/>
    <n v="0"/>
    <n v="240.68691418200001"/>
    <n v="562.09990914699995"/>
    <n v="53.361795551199997"/>
    <n v="821.93914399300002"/>
    <n v="724.881850235"/>
    <n v="110.956074571"/>
    <n v="55.478037285399999"/>
  </r>
  <r>
    <n v="1090"/>
    <x v="13"/>
    <x v="1"/>
    <n v="333.60286635"/>
    <n v="0"/>
    <n v="205.963382298"/>
    <n v="125.844939271"/>
    <n v="45.615525280299998"/>
    <n v="636.87627608299999"/>
    <n v="449.26446037900001"/>
    <n v="88.740475822799993"/>
    <n v="44.370237911399997"/>
  </r>
  <r>
    <n v="1090"/>
    <x v="13"/>
    <x v="2"/>
    <n v="1608.1368941999999"/>
    <n v="2.1355561603399999E-2"/>
    <n v="340.82580328"/>
    <n v="774.34186319800006"/>
    <n v="75.412827073900004"/>
    <n v="1014.6261532"/>
    <n v="984.70379366600002"/>
    <n v="165.38510857899999"/>
    <n v="82.692554289699999"/>
  </r>
  <r>
    <n v="1090"/>
    <x v="13"/>
    <x v="3"/>
    <n v="2626.0533325500001"/>
    <n v="0.24564268125499999"/>
    <n v="755.62227364299997"/>
    <n v="1281.19056118"/>
    <n v="165.247832542"/>
    <n v="1547.99089222"/>
    <n v="1319.3617817300001"/>
    <n v="346.39054910300001"/>
    <n v="173.195274552"/>
  </r>
  <r>
    <n v="1090"/>
    <x v="13"/>
    <x v="4"/>
    <n v="701.42141130000005"/>
    <n v="1.0941910143600001E-2"/>
    <n v="586.20580493099999"/>
    <n v="303.26689084700001"/>
    <n v="129.34709923"/>
    <n v="1227.7474132299999"/>
    <n v="1123.75931784"/>
    <n v="256.678505761"/>
    <n v="128.33925288099999"/>
  </r>
  <r>
    <n v="1090"/>
    <x v="13"/>
    <x v="5"/>
    <n v="34.215678599999997"/>
    <n v="0"/>
    <n v="576.62435124700005"/>
    <n v="3.0150599144300001E-3"/>
    <n v="127.76781439600001"/>
    <n v="1221.72084989"/>
    <n v="1220.7085610500001"/>
    <n v="257.81824797500002"/>
    <n v="128.909123988"/>
  </r>
  <r>
    <n v="1090"/>
    <x v="13"/>
    <x v="6"/>
    <n v="0"/>
    <n v="0"/>
    <n v="663.66081409399999"/>
    <n v="9.0097319812000001E-4"/>
    <n v="147.35107913499999"/>
    <n v="1015.36120842"/>
    <n v="1307.2858123999999"/>
    <n v="293.20885518900002"/>
    <n v="146.604427595"/>
  </r>
  <r>
    <n v="1090"/>
    <x v="13"/>
    <x v="7"/>
    <n v="0"/>
    <n v="0"/>
    <n v="670.61961485899997"/>
    <n v="7.7273919272199997E-4"/>
    <n v="148.96178700499999"/>
    <n v="1001.71608587"/>
    <n v="1253.24917022"/>
    <n v="292.98331981799998"/>
    <n v="146.49165990899999"/>
  </r>
  <r>
    <n v="1090"/>
    <x v="13"/>
    <x v="8"/>
    <n v="0"/>
    <n v="0"/>
    <n v="489.37113252199998"/>
    <n v="3.8751658909199997E-4"/>
    <n v="108.749658229"/>
    <n v="839.926178306"/>
    <n v="955.548299477"/>
    <n v="204.94917038299999"/>
    <n v="102.474585191"/>
  </r>
  <r>
    <n v="1090"/>
    <x v="13"/>
    <x v="9"/>
    <n v="0"/>
    <n v="0"/>
    <n v="470.111184342"/>
    <n v="4.3504579708900001E-4"/>
    <n v="104.420896822"/>
    <n v="895.67980050300002"/>
    <n v="1088.40129348"/>
    <n v="207.70035867300001"/>
    <n v="103.850179337"/>
  </r>
  <r>
    <n v="1090"/>
    <x v="13"/>
    <x v="10"/>
    <n v="487.57342004999998"/>
    <n v="2.0986917932900001E-2"/>
    <n v="323.06576536599999"/>
    <n v="215.21514026400001"/>
    <n v="71.783600638699994"/>
    <n v="801.93623755199997"/>
    <n v="745.08801469900004"/>
    <n v="136.041499155"/>
    <n v="68.020749577499998"/>
  </r>
  <r>
    <n v="1090"/>
    <x v="13"/>
    <x v="11"/>
    <n v="34.215678599999997"/>
    <n v="0"/>
    <n v="225.12442045200001"/>
    <n v="7.7351600519099995E-5"/>
    <n v="50.026502968899997"/>
    <n v="677.62038314400002"/>
    <n v="621.03659267800003"/>
    <n v="94.363848711700001"/>
    <n v="47.181924355900001"/>
  </r>
  <r>
    <n v="1090"/>
    <x v="14"/>
    <x v="0"/>
    <n v="1026.470358"/>
    <n v="1.67641280559E-2"/>
    <n v="169.11694371900001"/>
    <n v="426.97112278999998"/>
    <n v="37.550355548399999"/>
    <n v="782.41298499799996"/>
    <n v="646.79755775700005"/>
    <n v="75.125927819599994"/>
    <n v="37.562963909799997"/>
  </r>
  <r>
    <n v="1090"/>
    <x v="14"/>
    <x v="1"/>
    <n v="6577.9642108500002"/>
    <n v="2.75678191552"/>
    <n v="1121.1376995600001"/>
    <n v="3809.0011914299998"/>
    <n v="237.11469240599999"/>
    <n v="901.37891305200003"/>
    <n v="1694.93053736"/>
    <n v="559.10525595000001"/>
    <n v="279.55262797500001"/>
  </r>
  <r>
    <n v="1090"/>
    <x v="14"/>
    <x v="2"/>
    <n v="2035.8328767"/>
    <n v="1.1681303971100001"/>
    <n v="1625.60463927"/>
    <n v="1042.4137043400001"/>
    <n v="323.81968515699998"/>
    <n v="1449.0037454999999"/>
    <n v="1056.60475"/>
    <n v="619.16640824000001"/>
    <n v="309.58320412"/>
  </r>
  <r>
    <n v="1090"/>
    <x v="14"/>
    <x v="3"/>
    <n v="2061.49463565"/>
    <n v="4.50425936744E-2"/>
    <n v="1267.82892829"/>
    <n v="1009.61037562"/>
    <n v="267.13357791499999"/>
    <n v="1537.2431670200001"/>
    <n v="1369.8004398600001"/>
    <n v="538.10196638299999"/>
    <n v="269.050983191"/>
  </r>
  <r>
    <n v="1090"/>
    <x v="14"/>
    <x v="4"/>
    <n v="8.5539196499999992"/>
    <n v="0"/>
    <n v="884.09687676099998"/>
    <n v="2.0222528425699999E-3"/>
    <n v="190.452706877"/>
    <n v="1213.53743259"/>
    <n v="1085.27176633"/>
    <n v="352.110684746"/>
    <n v="176.055342373"/>
  </r>
  <r>
    <n v="1090"/>
    <x v="14"/>
    <x v="5"/>
    <n v="0"/>
    <n v="0"/>
    <n v="734.05639768599997"/>
    <n v="1.0551599548000001E-3"/>
    <n v="161.85282774699999"/>
    <n v="1102.1719347600001"/>
    <n v="1284.7615550999999"/>
    <n v="330.13389054499999"/>
    <n v="165.06694527299999"/>
  </r>
  <r>
    <n v="1090"/>
    <x v="14"/>
    <x v="6"/>
    <n v="0"/>
    <n v="0"/>
    <n v="735.73607386599997"/>
    <n v="9.9089502487799993E-4"/>
    <n v="163.18612604"/>
    <n v="1072.9503002500001"/>
    <n v="1327.5300468299999"/>
    <n v="323.08038496"/>
    <n v="161.54019248"/>
  </r>
  <r>
    <n v="1090"/>
    <x v="14"/>
    <x v="7"/>
    <n v="59.877437550000003"/>
    <n v="0"/>
    <n v="750.08956606900006"/>
    <n v="1.01368974102E-3"/>
    <n v="166.61919557499999"/>
    <n v="1065.1520917400001"/>
    <n v="1272.12578906"/>
    <n v="319.09625987800001"/>
    <n v="159.54812993900001"/>
  </r>
  <r>
    <n v="1090"/>
    <x v="14"/>
    <x v="8"/>
    <n v="94.09311615"/>
    <n v="0"/>
    <n v="585.05164698099998"/>
    <n v="7.0263131250900002E-4"/>
    <n v="129.95283880100001"/>
    <n v="973.12541016700004"/>
    <n v="1083.0654986500001"/>
    <n v="256.261130665"/>
    <n v="128.13056533299999"/>
  </r>
  <r>
    <n v="1090"/>
    <x v="14"/>
    <x v="9"/>
    <n v="0"/>
    <n v="0"/>
    <n v="352.03533176399998"/>
    <n v="1.6625779773600001E-4"/>
    <n v="78.246137434800005"/>
    <n v="716.98942044900002"/>
    <n v="722.518940251"/>
    <n v="143.99768236599999"/>
    <n v="71.998841182999996"/>
  </r>
  <r>
    <n v="1090"/>
    <x v="14"/>
    <x v="10"/>
    <n v="0"/>
    <n v="0"/>
    <n v="279.23017467900002"/>
    <n v="1.20861909654E-4"/>
    <n v="62.017923523199997"/>
    <n v="730.67023559699999"/>
    <n v="779.56387369100003"/>
    <n v="124.320892863"/>
    <n v="62.1604464316"/>
  </r>
  <r>
    <n v="1090"/>
    <x v="14"/>
    <x v="11"/>
    <n v="0"/>
    <n v="0"/>
    <n v="206.69167638900001"/>
    <n v="5.5556790329700001E-5"/>
    <n v="45.9314512662"/>
    <n v="628.91505604099996"/>
    <n v="635.99869895799998"/>
    <n v="86.811617785300001"/>
    <n v="43.4058088926"/>
  </r>
  <r>
    <n v="1090"/>
    <x v="15"/>
    <x v="0"/>
    <n v="5628.4791297000002"/>
    <n v="1.92357480127"/>
    <n v="773.93986553499997"/>
    <n v="3347.47813094"/>
    <n v="162.239523413"/>
    <n v="1018.74999641"/>
    <n v="1564.53269755"/>
    <n v="349.99215944500003"/>
    <n v="174.99607972199999"/>
  </r>
  <r>
    <n v="1090"/>
    <x v="15"/>
    <x v="1"/>
    <n v="8331.5177390999997"/>
    <n v="4.4548126654200004"/>
    <n v="2276.7800938999999"/>
    <n v="5250.8117299300002"/>
    <n v="445.57771029399998"/>
    <n v="878.56288589300004"/>
    <n v="1834.75205054"/>
    <n v="1117.98240216"/>
    <n v="558.99120108099999"/>
  </r>
  <r>
    <n v="1090"/>
    <x v="15"/>
    <x v="2"/>
    <n v="1325.8575457500001"/>
    <n v="1.1303990638500001"/>
    <n v="2253.12348109"/>
    <n v="729.55993395400003"/>
    <n v="396.49772175200002"/>
    <n v="1199.0234112600001"/>
    <n v="811.59677503099999"/>
    <n v="606.98088208199999"/>
    <n v="303.490441041"/>
  </r>
  <r>
    <n v="1090"/>
    <x v="15"/>
    <x v="3"/>
    <n v="1274.53402785"/>
    <n v="5.8067645485199999E-2"/>
    <n v="1255.68249124"/>
    <n v="628.31041829599997"/>
    <n v="247.943652507"/>
    <n v="1427.8922867900001"/>
    <n v="930.41515952899999"/>
    <n v="478.95390993299998"/>
    <n v="239.47695496700001"/>
  </r>
  <r>
    <n v="1090"/>
    <x v="15"/>
    <x v="4"/>
    <n v="0"/>
    <n v="0"/>
    <n v="772.820475397"/>
    <n v="9.7076226311199997E-4"/>
    <n v="163.93055690400001"/>
    <n v="1133.4028848299999"/>
    <n v="913.73355719100005"/>
    <n v="303.78903949800002"/>
    <n v="151.89451974900001"/>
  </r>
  <r>
    <n v="1090"/>
    <x v="15"/>
    <x v="5"/>
    <n v="0"/>
    <n v="0"/>
    <n v="657.80876244599995"/>
    <n v="9.57591164853E-4"/>
    <n v="144.50168127500001"/>
    <n v="1085.05082423"/>
    <n v="1257.97138075"/>
    <n v="306.93654091299999"/>
    <n v="153.468270456"/>
  </r>
  <r>
    <n v="1090"/>
    <x v="15"/>
    <x v="6"/>
    <n v="0"/>
    <n v="0"/>
    <n v="755.35929182999996"/>
    <n v="9.4801108676300001E-4"/>
    <n v="167.52250531000001"/>
    <n v="1069.9634553799999"/>
    <n v="1259.9365277500001"/>
    <n v="319.36541238199999"/>
    <n v="159.68270619099999"/>
  </r>
  <r>
    <n v="1090"/>
    <x v="15"/>
    <x v="7"/>
    <n v="0"/>
    <n v="0"/>
    <n v="618.78824148199999"/>
    <n v="6.8987829252299996E-4"/>
    <n v="137.38931244"/>
    <n v="994.58392176500001"/>
    <n v="1211.02400902"/>
    <n v="271.51577313500002"/>
    <n v="135.757886568"/>
  </r>
  <r>
    <n v="1090"/>
    <x v="15"/>
    <x v="8"/>
    <n v="0"/>
    <n v="0"/>
    <n v="483.61654384299999"/>
    <n v="3.98689698488E-4"/>
    <n v="107.423536652"/>
    <n v="871.24071849799998"/>
    <n v="1010.5316414599999"/>
    <n v="210.40819724299999"/>
    <n v="105.204098621"/>
  </r>
  <r>
    <n v="1090"/>
    <x v="15"/>
    <x v="9"/>
    <n v="34.215678599999997"/>
    <n v="0"/>
    <n v="375.843503994"/>
    <n v="2.0533027561499999E-4"/>
    <n v="83.551870551899995"/>
    <n v="799.21315744200001"/>
    <n v="810.56954345899999"/>
    <n v="150.62596523799999"/>
    <n v="75.312982618800007"/>
  </r>
  <r>
    <n v="1090"/>
    <x v="15"/>
    <x v="10"/>
    <n v="2206.9112697"/>
    <n v="5.4895819029099999E-2"/>
    <n v="292.30217550700002"/>
    <n v="1068.67523385"/>
    <n v="64.722949997100002"/>
    <n v="940.49830211799997"/>
    <n v="1022.6387096"/>
    <n v="147.96510994299999"/>
    <n v="73.982554971300004"/>
  </r>
  <r>
    <n v="1090"/>
    <x v="15"/>
    <x v="11"/>
    <n v="940.93116150000003"/>
    <n v="8.07505630541E-3"/>
    <n v="347.71607622300002"/>
    <n v="386.88137230199999"/>
    <n v="76.849774577900007"/>
    <n v="941.96140930599995"/>
    <n v="645.06547083299995"/>
    <n v="140.221123748"/>
    <n v="70.110561873799995"/>
  </r>
  <r>
    <n v="1090"/>
    <x v="16"/>
    <x v="0"/>
    <n v="1325.8575457500001"/>
    <n v="2.07547160345E-2"/>
    <n v="316.27383301100002"/>
    <n v="677.32864941699995"/>
    <n v="69.818049943600002"/>
    <n v="853.04864555100005"/>
    <n v="774.27720419900004"/>
    <n v="149.16084821699999"/>
    <n v="74.580424108700001"/>
  </r>
  <r>
    <n v="1090"/>
    <x v="16"/>
    <x v="1"/>
    <n v="299.38718775000001"/>
    <n v="0"/>
    <n v="347.60170150599998"/>
    <n v="139.337629515"/>
    <n v="76.729462599800001"/>
    <n v="804.57858696200003"/>
    <n v="614.70258718599996"/>
    <n v="149.33911620000001"/>
    <n v="74.6695580998"/>
  </r>
  <r>
    <n v="1090"/>
    <x v="16"/>
    <x v="2"/>
    <n v="1043.5781973000001"/>
    <n v="1.21638133379E-2"/>
    <n v="467.356390449"/>
    <n v="503.40656348499999"/>
    <n v="103.306414756"/>
    <n v="1119.5072843999999"/>
    <n v="951.13914117100001"/>
    <n v="202.600639992"/>
    <n v="101.300319996"/>
  </r>
  <r>
    <n v="1090"/>
    <x v="16"/>
    <x v="3"/>
    <n v="8.5539196499999992"/>
    <n v="0"/>
    <n v="312.36335707799998"/>
    <n v="2.23810709047E-4"/>
    <n v="69.242047113799998"/>
    <n v="790.73299076900003"/>
    <n v="773.07384509899998"/>
    <n v="142.18765450500001"/>
    <n v="71.093827252599993"/>
  </r>
  <r>
    <n v="1090"/>
    <x v="16"/>
    <x v="4"/>
    <n v="34.215678599999997"/>
    <n v="0"/>
    <n v="389.59252397900002"/>
    <n v="2.9330153105499999E-4"/>
    <n v="86.500897866700001"/>
    <n v="872.11142028100005"/>
    <n v="985.93978640900002"/>
    <n v="174.39624566099999"/>
    <n v="87.198122830299994"/>
  </r>
  <r>
    <n v="1090"/>
    <x v="16"/>
    <x v="5"/>
    <n v="0"/>
    <n v="0"/>
    <n v="458.35940224299998"/>
    <n v="4.8983552218400002E-4"/>
    <n v="101.76781515899999"/>
    <n v="885.28758740599994"/>
    <n v="1148.38698236"/>
    <n v="210.733809597"/>
    <n v="105.366904799"/>
  </r>
  <r>
    <n v="1090"/>
    <x v="16"/>
    <x v="6"/>
    <n v="0"/>
    <n v="0"/>
    <n v="571.07237086099997"/>
    <n v="6.6499840500700003E-4"/>
    <n v="126.817882117"/>
    <n v="961.52310770199995"/>
    <n v="1238.10896269"/>
    <n v="258.31304430500001"/>
    <n v="129.15652215200001"/>
  </r>
  <r>
    <n v="1090"/>
    <x v="16"/>
    <x v="7"/>
    <n v="0"/>
    <n v="0"/>
    <n v="566.96713187600005"/>
    <n v="5.6340093489799998E-4"/>
    <n v="125.95099940599999"/>
    <n v="932.07245235799996"/>
    <n v="1143.5543262399999"/>
    <n v="247.04574101099999"/>
    <n v="123.522870506"/>
  </r>
  <r>
    <n v="1090"/>
    <x v="16"/>
    <x v="8"/>
    <n v="0"/>
    <n v="0"/>
    <n v="581.47745993700005"/>
    <n v="6.7789284840300001E-4"/>
    <n v="129.18069452700001"/>
    <n v="905.12808997299999"/>
    <n v="1153.05540701"/>
    <n v="252.06764196699999"/>
    <n v="126.033820984"/>
  </r>
  <r>
    <n v="1090"/>
    <x v="16"/>
    <x v="9"/>
    <n v="8.5539196499999992"/>
    <n v="0"/>
    <n v="349.427833529"/>
    <n v="1.8450098675899999E-4"/>
    <n v="77.670346429999995"/>
    <n v="691.01744751299998"/>
    <n v="718.455314155"/>
    <n v="142.55837607699999"/>
    <n v="71.279188038399994"/>
  </r>
  <r>
    <n v="1090"/>
    <x v="16"/>
    <x v="10"/>
    <n v="1368.627144"/>
    <n v="1.5702374423500001E-2"/>
    <n v="424.986034679"/>
    <n v="667.35084431500002"/>
    <n v="94.157461063200003"/>
    <n v="1005.85025111"/>
    <n v="1069.54120496"/>
    <n v="197.312857861"/>
    <n v="98.656428930600001"/>
  </r>
  <r>
    <n v="1090"/>
    <x v="16"/>
    <x v="11"/>
    <n v="3541.3227351"/>
    <n v="1.28767585742"/>
    <n v="694.848593048"/>
    <n v="1858.5929837599999"/>
    <n v="151.17678513800001"/>
    <n v="1008.7087523599999"/>
    <n v="1249.61628397"/>
    <n v="316.04390680300003"/>
    <n v="158.02195340099999"/>
  </r>
  <r>
    <n v="1090"/>
    <x v="17"/>
    <x v="0"/>
    <n v="0"/>
    <n v="0"/>
    <n v="492.921526255"/>
    <n v="6.7054316645499996E-3"/>
    <n v="107.29405277399999"/>
    <n v="883.69645535500001"/>
    <n v="578.32368715600001"/>
    <n v="205.59241350400001"/>
    <n v="102.796206752"/>
  </r>
  <r>
    <n v="1090"/>
    <x v="17"/>
    <x v="1"/>
    <n v="4610.56269135"/>
    <n v="1.3858210306400001"/>
    <n v="1017.12277918"/>
    <n v="2534.3518693699998"/>
    <n v="217.573639044"/>
    <n v="1010.57131105"/>
    <n v="1306.90439014"/>
    <n v="456.70105436099999"/>
    <n v="228.35052718"/>
  </r>
  <r>
    <n v="1090"/>
    <x v="17"/>
    <x v="2"/>
    <n v="3763.7246460000001"/>
    <n v="2.0814538202100001"/>
    <n v="1920.74131734"/>
    <n v="2231.39144842"/>
    <n v="398.86516597100001"/>
    <n v="1508.2657707999999"/>
    <n v="1371.95986255"/>
    <n v="855.63143506400002"/>
    <n v="427.81571753200001"/>
  </r>
  <r>
    <n v="1090"/>
    <x v="17"/>
    <x v="3"/>
    <n v="1633.7986531500001"/>
    <n v="6.4782987778299996E-3"/>
    <n v="1153.9448166499999"/>
    <n v="784.95612028100004"/>
    <n v="242.25952651"/>
    <n v="1414.4110062899999"/>
    <n v="1176.10366931"/>
    <n v="467.10426158899998"/>
    <n v="233.55213079399999"/>
  </r>
  <r>
    <n v="1090"/>
    <x v="17"/>
    <x v="4"/>
    <n v="162.52447334999999"/>
    <n v="8.1720092669299998E-3"/>
    <n v="860.10154595999995"/>
    <n v="85.744263324100004"/>
    <n v="185.47095307000001"/>
    <n v="1286.0808055299999"/>
    <n v="1008.58632477"/>
    <n v="324.15386044500002"/>
    <n v="162.07693022199999"/>
  </r>
  <r>
    <n v="1090"/>
    <x v="17"/>
    <x v="5"/>
    <n v="0"/>
    <n v="0"/>
    <n v="442.98710083200001"/>
    <n v="3.2618230453199999E-4"/>
    <n v="97.329684940800007"/>
    <n v="828.26496275800002"/>
    <n v="788.12651461400003"/>
    <n v="184.38013548800001"/>
    <n v="92.190067743900002"/>
  </r>
  <r>
    <n v="1090"/>
    <x v="17"/>
    <x v="6"/>
    <n v="8.5539196499999992"/>
    <n v="0"/>
    <n v="653.41000201400004"/>
    <n v="8.9568288067E-4"/>
    <n v="144.84611037900001"/>
    <n v="1058.4694456"/>
    <n v="1331.23729647"/>
    <n v="300.389910891"/>
    <n v="150.19495544500001"/>
  </r>
  <r>
    <n v="1090"/>
    <x v="17"/>
    <x v="7"/>
    <n v="0"/>
    <n v="0"/>
    <n v="756.32593003600005"/>
    <n v="1.1088684597600001E-3"/>
    <n v="167.92657017100001"/>
    <n v="1055.99571425"/>
    <n v="1383.0499388999999"/>
    <n v="338.94943375399998"/>
    <n v="169.47471687699999"/>
  </r>
  <r>
    <n v="1090"/>
    <x v="17"/>
    <x v="8"/>
    <n v="0"/>
    <n v="0"/>
    <n v="578.29440219000003"/>
    <n v="5.4994251864299995E-4"/>
    <n v="128.53019213900001"/>
    <n v="884.457571218"/>
    <n v="1020.95462258"/>
    <n v="236.59986109499999"/>
    <n v="118.299930547"/>
  </r>
  <r>
    <n v="1090"/>
    <x v="17"/>
    <x v="9"/>
    <n v="735.63708989999998"/>
    <n v="8.1720092669299998E-3"/>
    <n v="382.33647843300002"/>
    <n v="359.49924723200002"/>
    <n v="84.888172633500005"/>
    <n v="900.83850917100006"/>
    <n v="1015.34100093"/>
    <n v="175.33116665700001"/>
    <n v="87.665583328699995"/>
  </r>
  <r>
    <n v="1090"/>
    <x v="17"/>
    <x v="10"/>
    <n v="0"/>
    <n v="0"/>
    <n v="300.16834410299998"/>
    <n v="1.9416797305600001E-3"/>
    <n v="66.6929519519"/>
    <n v="712.01491186099997"/>
    <n v="627.63048703599998"/>
    <n v="120.94612621500001"/>
    <n v="60.473063107400002"/>
  </r>
  <r>
    <n v="1090"/>
    <x v="17"/>
    <x v="11"/>
    <n v="1736.44568895"/>
    <n v="0.14972712941999999"/>
    <n v="282.45904295399998"/>
    <n v="887.33755684000005"/>
    <n v="62.560626300599999"/>
    <n v="826.38069587099994"/>
    <n v="835.97729135099996"/>
    <n v="127.371309447"/>
    <n v="63.685654723399999"/>
  </r>
  <r>
    <n v="1090"/>
    <x v="18"/>
    <x v="0"/>
    <n v="624.43613445000005"/>
    <n v="0"/>
    <n v="261.42628865900002"/>
    <n v="298.84307473299998"/>
    <n v="57.787164449599999"/>
    <n v="752.31729845300003"/>
    <n v="657.03058695100003"/>
    <n v="125.319014037"/>
    <n v="62.659507018600003"/>
  </r>
  <r>
    <n v="1090"/>
    <x v="18"/>
    <x v="1"/>
    <n v="6381.2240589000003"/>
    <n v="3.4486908338900002"/>
    <n v="941.22546324200005"/>
    <n v="3781.58423404"/>
    <n v="201.739716047"/>
    <n v="819.92326237999998"/>
    <n v="1551.9138928100001"/>
    <n v="611.68910548999997"/>
    <n v="305.84455274499999"/>
  </r>
  <r>
    <n v="1090"/>
    <x v="18"/>
    <x v="2"/>
    <n v="0"/>
    <n v="0"/>
    <n v="1353.5292443799999"/>
    <n v="6.6500074348200003E-2"/>
    <n v="278.87891591099998"/>
    <n v="1233.67259072"/>
    <n v="716.18619224999998"/>
    <n v="382.61865663999998"/>
    <n v="191.30932831999999"/>
  </r>
  <r>
    <n v="1090"/>
    <x v="18"/>
    <x v="3"/>
    <n v="0"/>
    <n v="0"/>
    <n v="695.74968596999997"/>
    <n v="6.94943767006E-4"/>
    <n v="150.319046808"/>
    <n v="1073.6432530699999"/>
    <n v="905.08147351499997"/>
    <n v="282.656222582"/>
    <n v="141.328111291"/>
  </r>
  <r>
    <n v="1090"/>
    <x v="18"/>
    <x v="4"/>
    <n v="0"/>
    <n v="0"/>
    <n v="691.84070853200001"/>
    <n v="7.7203477084399996E-4"/>
    <n v="152.829324953"/>
    <n v="1061.7078720300001"/>
    <n v="1153.5749870100001"/>
    <n v="292.420876018"/>
    <n v="146.210438009"/>
  </r>
  <r>
    <n v="1090"/>
    <x v="18"/>
    <x v="5"/>
    <n v="0"/>
    <n v="0"/>
    <n v="540.79602188499996"/>
    <n v="5.4262263913400005E-4"/>
    <n v="119.945548421"/>
    <n v="908.91338775300005"/>
    <n v="1055.7069827800001"/>
    <n v="238.975451005"/>
    <n v="119.487725502"/>
  </r>
  <r>
    <n v="1090"/>
    <x v="18"/>
    <x v="6"/>
    <n v="0"/>
    <n v="0"/>
    <n v="588.68342167599997"/>
    <n v="7.4453195175299997E-4"/>
    <n v="130.67542131100001"/>
    <n v="994.04912325600003"/>
    <n v="1281.92820474"/>
    <n v="269.91017578899999"/>
    <n v="134.95508789499999"/>
  </r>
  <r>
    <n v="1090"/>
    <x v="18"/>
    <x v="7"/>
    <n v="0"/>
    <n v="0"/>
    <n v="640.80183867699998"/>
    <n v="6.9620540784099999E-4"/>
    <n v="142.34970995899999"/>
    <n v="982.83176072100002"/>
    <n v="1212.3714337900001"/>
    <n v="278.42664725499998"/>
    <n v="139.21332362699999"/>
  </r>
  <r>
    <n v="1090"/>
    <x v="18"/>
    <x v="8"/>
    <n v="0"/>
    <n v="0"/>
    <n v="603.75620747300002"/>
    <n v="7.3854051316499995E-4"/>
    <n v="134.10918778499999"/>
    <n v="922.06690158399999"/>
    <n v="1200.46252871"/>
    <n v="265.89910692699999"/>
    <n v="132.94955346399999"/>
  </r>
  <r>
    <n v="1090"/>
    <x v="18"/>
    <x v="9"/>
    <n v="4636.2244503000002"/>
    <n v="1.1399332527699999"/>
    <n v="887.41456543300001"/>
    <n v="2521.7162490999999"/>
    <n v="194.10861230699999"/>
    <n v="1314.39238862"/>
    <n v="1561.4012580199999"/>
    <n v="427.57226882499998"/>
    <n v="213.786134412"/>
  </r>
  <r>
    <n v="1090"/>
    <x v="18"/>
    <x v="10"/>
    <n v="8.5539196499999992"/>
    <n v="0"/>
    <n v="698.25954345100001"/>
    <n v="1.6081577716300002E-2"/>
    <n v="151.73984793400001"/>
    <n v="988.62641459300005"/>
    <n v="656.13718722900001"/>
    <n v="265.62810455300001"/>
    <n v="132.814052277"/>
  </r>
  <r>
    <n v="1090"/>
    <x v="18"/>
    <x v="11"/>
    <n v="8519.7039714000002"/>
    <n v="3.1463147230300001"/>
    <n v="952.80080506599995"/>
    <n v="5884.2508119599997"/>
    <n v="203.878916667"/>
    <n v="992.79424118400004"/>
    <n v="1639.19181273"/>
    <n v="601.71746948700002"/>
    <n v="300.85873474300001"/>
  </r>
  <r>
    <n v="1090"/>
    <x v="19"/>
    <x v="0"/>
    <n v="8571.0274893000005"/>
    <n v="9.5637996056999999"/>
    <n v="3615.6847918499998"/>
    <n v="6040.3388082900001"/>
    <n v="641.37907442000005"/>
    <n v="1144.71400227"/>
    <n v="1455.57718417"/>
    <n v="1158.7287286200001"/>
    <n v="579.36436431100003"/>
  </r>
  <r>
    <n v="1090"/>
    <x v="19"/>
    <x v="1"/>
    <n v="8613.7970875499996"/>
    <n v="10.5480952801"/>
    <n v="3325.5936118999998"/>
    <n v="5459.1965690699999"/>
    <n v="600.39494760299999"/>
    <n v="1013.5013569400001"/>
    <n v="1644.79316608"/>
    <n v="1331.9146765800001"/>
    <n v="665.95733828799996"/>
  </r>
  <r>
    <n v="1090"/>
    <x v="19"/>
    <x v="2"/>
    <n v="1496.9359387500001"/>
    <n v="0.25576124157399999"/>
    <n v="2056.6982130800002"/>
    <n v="734.16772523099996"/>
    <n v="336.51429354200002"/>
    <n v="1418.15283353"/>
    <n v="799.31302550199996"/>
    <n v="556.48879151400001"/>
    <n v="278.24439575700001"/>
  </r>
  <r>
    <n v="1090"/>
    <x v="19"/>
    <x v="3"/>
    <n v="889.60764359999996"/>
    <n v="3.7718931734500001E-3"/>
    <n v="1432.8160431199999"/>
    <n v="425.327911691"/>
    <n v="285.77026673099999"/>
    <n v="1541.36836623"/>
    <n v="1045.24287194"/>
    <n v="523.22125980099997"/>
    <n v="261.61062989999999"/>
  </r>
  <r>
    <n v="1090"/>
    <x v="19"/>
    <x v="4"/>
    <n v="171.07839300000001"/>
    <n v="0"/>
    <n v="911.55551532000004"/>
    <n v="59.293772888500001"/>
    <n v="192.45228566899999"/>
    <n v="1358.07022736"/>
    <n v="1067.79438168"/>
    <n v="360.62869015799998"/>
    <n v="180.31434507899999"/>
  </r>
  <r>
    <n v="1090"/>
    <x v="19"/>
    <x v="5"/>
    <n v="0"/>
    <n v="0"/>
    <n v="653.406537437"/>
    <n v="7.9677101792699999E-4"/>
    <n v="143.15279686400001"/>
    <n v="1055.88325826"/>
    <n v="1161.8599894399999"/>
    <n v="287.880279309"/>
    <n v="143.940139655"/>
  </r>
  <r>
    <n v="1090"/>
    <x v="19"/>
    <x v="6"/>
    <n v="0"/>
    <n v="0"/>
    <n v="685.40453293799999"/>
    <n v="8.5890189054999998E-4"/>
    <n v="151.81555677899999"/>
    <n v="1059.7944009800001"/>
    <n v="1281.8551813900001"/>
    <n v="304.02626213399998"/>
    <n v="152.01313106699999"/>
  </r>
  <r>
    <n v="1090"/>
    <x v="19"/>
    <x v="7"/>
    <n v="0"/>
    <n v="0"/>
    <n v="660.73965880599997"/>
    <n v="7.9692736932399999E-4"/>
    <n v="146.695027173"/>
    <n v="1010.96127428"/>
    <n v="1244.95074232"/>
    <n v="288.62921397899999"/>
    <n v="144.31460698999999"/>
  </r>
  <r>
    <n v="1090"/>
    <x v="19"/>
    <x v="8"/>
    <n v="102.6470358"/>
    <n v="0"/>
    <n v="539.62673443799997"/>
    <n v="24.703504051700001"/>
    <n v="119.87818340600001"/>
    <n v="978.63165620999996"/>
    <n v="1053.8478389300001"/>
    <n v="231.420195124"/>
    <n v="115.710097562"/>
  </r>
  <r>
    <n v="1090"/>
    <x v="19"/>
    <x v="9"/>
    <n v="889.60764359999996"/>
    <n v="0"/>
    <n v="490.27544592800001"/>
    <n v="459.50544081300001"/>
    <n v="108.91281526900001"/>
    <n v="907.52877061200002"/>
    <n v="1015.73369885"/>
    <n v="203.78488752999999"/>
    <n v="101.892443765"/>
  </r>
  <r>
    <n v="1090"/>
    <x v="19"/>
    <x v="10"/>
    <n v="384.92638425000001"/>
    <n v="2.1355561603399999E-2"/>
    <n v="357.76468197600002"/>
    <n v="166.253487952"/>
    <n v="79.408926410899994"/>
    <n v="860.71284326600005"/>
    <n v="791.96511243199996"/>
    <n v="160.093143465"/>
    <n v="80.0465717326"/>
  </r>
  <r>
    <n v="1090"/>
    <x v="19"/>
    <x v="11"/>
    <n v="3019.5336364499999"/>
    <n v="0.219351155386"/>
    <n v="295.70835402099999"/>
    <n v="1627.65508342"/>
    <n v="65.020844018700004"/>
    <n v="725.32225163700002"/>
    <n v="1439.2357525699999"/>
    <n v="238.73449147599999"/>
    <n v="119.36724573799999"/>
  </r>
  <r>
    <n v="1090"/>
    <x v="20"/>
    <x v="0"/>
    <n v="76.985276850000005"/>
    <n v="0"/>
    <n v="685.77760761299999"/>
    <n v="19.793683556200001"/>
    <n v="149.775032931"/>
    <n v="965.59637796599998"/>
    <n v="543.55955556200001"/>
    <n v="196.750238121"/>
    <n v="98.375119060700001"/>
  </r>
  <r>
    <n v="1090"/>
    <x v="20"/>
    <x v="1"/>
    <n v="2429.3131806000001"/>
    <n v="0.41096838425100002"/>
    <n v="425.72285042499999"/>
    <n v="1286.02324991"/>
    <n v="93.3181008281"/>
    <n v="845.95609971099998"/>
    <n v="999.91832146800004"/>
    <n v="230.61596132"/>
    <n v="115.30798066"/>
  </r>
  <r>
    <n v="1090"/>
    <x v="20"/>
    <x v="2"/>
    <n v="3293.2590652499998"/>
    <n v="0.59158633672299998"/>
    <n v="866.938473402"/>
    <n v="1619.9981577799999"/>
    <n v="187.82626182999999"/>
    <n v="1454.5989333099999"/>
    <n v="1135.1993384699999"/>
    <n v="390.03809036799998"/>
    <n v="195.01904518399999"/>
  </r>
  <r>
    <n v="1090"/>
    <x v="20"/>
    <x v="3"/>
    <n v="1924.63192125"/>
    <n v="0.78891003746900001"/>
    <n v="1218.2466664000001"/>
    <n v="928.52424103099997"/>
    <n v="258.93622902700002"/>
    <n v="1485.70189738"/>
    <n v="940.38550625100004"/>
    <n v="478.82531656499998"/>
    <n v="239.412658282"/>
  </r>
  <r>
    <n v="1090"/>
    <x v="20"/>
    <x v="4"/>
    <n v="487.57342004999998"/>
    <n v="1.0941910143600001E-2"/>
    <n v="670.77501235600005"/>
    <n v="212.00755261699999"/>
    <n v="146.067702231"/>
    <n v="1194.7278762799999"/>
    <n v="942.26748512300003"/>
    <n v="295.27112437900001"/>
    <n v="147.63556219"/>
  </r>
  <r>
    <n v="1090"/>
    <x v="20"/>
    <x v="5"/>
    <n v="0"/>
    <n v="0"/>
    <n v="730.160788819"/>
    <n v="1.2775011425E-3"/>
    <n v="161.42545478"/>
    <n v="1064.9778343800001"/>
    <n v="1245.55931472"/>
    <n v="331.29550365400002"/>
    <n v="165.64775182700001"/>
  </r>
  <r>
    <n v="1090"/>
    <x v="20"/>
    <x v="6"/>
    <n v="0"/>
    <n v="0"/>
    <n v="905.11558955099997"/>
    <n v="1.6359049177100001E-3"/>
    <n v="200.936275865"/>
    <n v="1112.66951595"/>
    <n v="1461.7845354399999"/>
    <n v="390.98091525500001"/>
    <n v="195.490457628"/>
  </r>
  <r>
    <n v="1090"/>
    <x v="20"/>
    <x v="7"/>
    <n v="0"/>
    <n v="0"/>
    <n v="744.55811680600004"/>
    <n v="9.7629839315499999E-4"/>
    <n v="165.34639621700001"/>
    <n v="1049.4278354999999"/>
    <n v="1288.14380022"/>
    <n v="330.15516096499999"/>
    <n v="165.07758048299999"/>
  </r>
  <r>
    <n v="1090"/>
    <x v="20"/>
    <x v="8"/>
    <n v="0"/>
    <n v="0"/>
    <n v="669.06535813999994"/>
    <n v="8.2539855771099997E-4"/>
    <n v="148.64875741399999"/>
    <n v="957.809956328"/>
    <n v="1179.1235017199999"/>
    <n v="286.74151406499999"/>
    <n v="143.370757032"/>
  </r>
  <r>
    <n v="1090"/>
    <x v="20"/>
    <x v="9"/>
    <n v="0"/>
    <n v="0"/>
    <n v="479.76870616299999"/>
    <n v="3.43821092127E-4"/>
    <n v="106.60805486300001"/>
    <n v="854.17748266499996"/>
    <n v="964.83897929800003"/>
    <n v="202.80940088200001"/>
    <n v="101.404700441"/>
  </r>
  <r>
    <n v="1090"/>
    <x v="20"/>
    <x v="10"/>
    <n v="76.985276850000005"/>
    <n v="0"/>
    <n v="324.927422181"/>
    <n v="19.762540647200002"/>
    <n v="72.221410042499997"/>
    <n v="771.68189127200003"/>
    <n v="748.66300804100001"/>
    <n v="133.15740636500001"/>
    <n v="66.578703182300004"/>
  </r>
  <r>
    <n v="1090"/>
    <x v="20"/>
    <x v="11"/>
    <n v="675.75965235000001"/>
    <n v="0"/>
    <n v="240.828152093"/>
    <n v="263.137565596"/>
    <n v="53.491123927700002"/>
    <n v="868.36788690799995"/>
    <n v="704.68301233800003"/>
    <n v="105.774209003"/>
    <n v="52.887104501400003"/>
  </r>
  <r>
    <n v="1090"/>
    <x v="21"/>
    <x v="0"/>
    <n v="94.09311615"/>
    <n v="0"/>
    <n v="127.55526532"/>
    <n v="19.762432385699999"/>
    <n v="28.377082421699999"/>
    <n v="461.0538664"/>
    <n v="330.71554511099998"/>
    <n v="46.504856004499999"/>
    <n v="23.2524280023"/>
  </r>
  <r>
    <n v="1090"/>
    <x v="21"/>
    <x v="1"/>
    <n v="949.48508115000004"/>
    <n v="3.7356663684099997E-2"/>
    <n v="119.10503910600001"/>
    <n v="416.98741059600002"/>
    <n v="26.4222211917"/>
    <n v="570.16524231400001"/>
    <n v="462.902296917"/>
    <n v="54.4004437189"/>
    <n v="27.200221859500001"/>
  </r>
  <r>
    <n v="1090"/>
    <x v="21"/>
    <x v="2"/>
    <n v="0"/>
    <n v="0"/>
    <n v="137.72911108900001"/>
    <n v="8.1799800071399994E-5"/>
    <n v="30.564009291000001"/>
    <n v="561.99251637199995"/>
    <n v="471.27965806999998"/>
    <n v="64.264686105500004"/>
    <n v="32.132343052700001"/>
  </r>
  <r>
    <n v="1090"/>
    <x v="21"/>
    <x v="3"/>
    <n v="410.58814319999999"/>
    <n v="0"/>
    <n v="141.43423381900001"/>
    <n v="212.44668521200001"/>
    <n v="31.395205384299999"/>
    <n v="601.75177008699995"/>
    <n v="614.78287034100003"/>
    <n v="65.515317171299998"/>
    <n v="32.7576585857"/>
  </r>
  <r>
    <n v="1090"/>
    <x v="21"/>
    <x v="4"/>
    <n v="0"/>
    <n v="0"/>
    <n v="200.73814243000001"/>
    <n v="4.17725692514E-4"/>
    <n v="44.571303067099997"/>
    <n v="705.40276996099999"/>
    <n v="742.049730146"/>
    <n v="91.137713152800004"/>
    <n v="45.568856576400002"/>
  </r>
  <r>
    <n v="1090"/>
    <x v="21"/>
    <x v="5"/>
    <n v="0"/>
    <n v="0"/>
    <n v="206.184934618"/>
    <n v="8.9105584903999998E-5"/>
    <n v="45.777260499900002"/>
    <n v="704.08160199300005"/>
    <n v="822.01407577800001"/>
    <n v="95.303594688900006"/>
    <n v="47.651797344400002"/>
  </r>
  <r>
    <n v="1090"/>
    <x v="21"/>
    <x v="6"/>
    <n v="0"/>
    <n v="0"/>
    <n v="291.206354143"/>
    <n v="1.7736799605100001E-4"/>
    <n v="64.664110434999998"/>
    <n v="796.91777681799999"/>
    <n v="989.26903226399997"/>
    <n v="132.64552830700001"/>
    <n v="66.322764153700007"/>
  </r>
  <r>
    <n v="1090"/>
    <x v="21"/>
    <x v="7"/>
    <n v="0"/>
    <n v="0"/>
    <n v="312.20905985100001"/>
    <n v="1.81010602304E-4"/>
    <n v="69.343060876699994"/>
    <n v="797.14522846800003"/>
    <n v="945.05428918500002"/>
    <n v="139.00294392000001"/>
    <n v="69.501471960100005"/>
  </r>
  <r>
    <n v="1090"/>
    <x v="21"/>
    <x v="8"/>
    <n v="667.2057327"/>
    <n v="0"/>
    <n v="323.11004723000002"/>
    <n v="292.97890497600002"/>
    <n v="71.777444055999993"/>
    <n v="861.20198227900005"/>
    <n v="903.75293709300001"/>
    <n v="139.200406579"/>
    <n v="69.600203289700005"/>
  </r>
  <r>
    <n v="1090"/>
    <x v="21"/>
    <x v="9"/>
    <n v="1000.80859905"/>
    <n v="2.3124496427599998E-2"/>
    <n v="289.65746686900002"/>
    <n v="543.00494771299998"/>
    <n v="64.189336248900005"/>
    <n v="773.24752028099999"/>
    <n v="795.17467835499997"/>
    <n v="128.54951932500001"/>
    <n v="64.274759662600005"/>
  </r>
  <r>
    <n v="1090"/>
    <x v="21"/>
    <x v="10"/>
    <n v="513.23517900000002"/>
    <n v="0"/>
    <n v="174.78386651"/>
    <n v="270.75273141999998"/>
    <n v="38.711114970899999"/>
    <n v="543.12786142799996"/>
    <n v="553.70198494099998"/>
    <n v="88.387181787599999"/>
    <n v="44.1935908938"/>
  </r>
  <r>
    <n v="1090"/>
    <x v="21"/>
    <x v="11"/>
    <n v="1462.7202601500001"/>
    <n v="1.3975604774699999E-2"/>
    <n v="281.43709821700003"/>
    <n v="722.86492519399997"/>
    <n v="62.142518681799999"/>
    <n v="619.73884275600005"/>
    <n v="628.97506532800003"/>
    <n v="109.611283892"/>
    <n v="54.805641946000001"/>
  </r>
  <r>
    <n v="1090"/>
    <x v="22"/>
    <x v="0"/>
    <n v="8015.0227120500003"/>
    <n v="6.9355293490500003"/>
    <n v="1911.3423347"/>
    <n v="4657.7380106299997"/>
    <n v="395.27639177600003"/>
    <n v="813.88122779299999"/>
    <n v="2089.60269754"/>
    <n v="953.04464319800002"/>
    <n v="476.52232159900001"/>
  </r>
  <r>
    <n v="1090"/>
    <x v="22"/>
    <x v="1"/>
    <n v="1993.0632784500001"/>
    <n v="0.78323350793000002"/>
    <n v="1501.3294259100001"/>
    <n v="1074.3351093599999"/>
    <n v="276.74260852600003"/>
    <n v="609.53895737899995"/>
    <n v="679.15742320000004"/>
    <n v="472.84815559200001"/>
    <n v="236.42407779600001"/>
  </r>
  <r>
    <n v="1090"/>
    <x v="22"/>
    <x v="2"/>
    <n v="0"/>
    <n v="0"/>
    <n v="929.46127999600003"/>
    <n v="3.1381331619400002E-2"/>
    <n v="177.63540379899999"/>
    <n v="898.65113595100001"/>
    <n v="482.736153102"/>
    <n v="309.07846957599997"/>
    <n v="154.53923478799999"/>
  </r>
  <r>
    <n v="1090"/>
    <x v="22"/>
    <x v="3"/>
    <n v="17.107839299999998"/>
    <n v="0"/>
    <n v="638.489040155"/>
    <n v="7.1112496060200001E-4"/>
    <n v="136.26740122000001"/>
    <n v="976.74943716899998"/>
    <n v="605.75174288400001"/>
    <n v="271.34338193899998"/>
    <n v="135.671690969"/>
  </r>
  <r>
    <n v="1090"/>
    <x v="22"/>
    <x v="4"/>
    <n v="94.09311615"/>
    <n v="0"/>
    <n v="465.82047698299999"/>
    <n v="29.643784583999999"/>
    <n v="102.417003998"/>
    <n v="916.93781492999994"/>
    <n v="635.89060050499995"/>
    <n v="179.37761870200001"/>
    <n v="89.688809351100005"/>
  </r>
  <r>
    <n v="1090"/>
    <x v="22"/>
    <x v="5"/>
    <n v="0"/>
    <n v="0"/>
    <n v="385.230608324"/>
    <n v="2.34380654334E-4"/>
    <n v="85.316450482500002"/>
    <n v="900.44410053199999"/>
    <n v="882.099946499"/>
    <n v="174.806026817"/>
    <n v="87.403013408299998"/>
  </r>
  <r>
    <n v="1090"/>
    <x v="22"/>
    <x v="6"/>
    <n v="0"/>
    <n v="0"/>
    <n v="394.55899722499998"/>
    <n v="2.38327851844E-4"/>
    <n v="87.595829878299995"/>
    <n v="881.12704108000003"/>
    <n v="960.35975046600004"/>
    <n v="173.23211201300001"/>
    <n v="86.616056006299999"/>
  </r>
  <r>
    <n v="1090"/>
    <x v="22"/>
    <x v="7"/>
    <n v="0"/>
    <n v="0"/>
    <n v="323.23946395299998"/>
    <n v="1.5749027723000001E-4"/>
    <n v="71.811762546699995"/>
    <n v="794.40597985399995"/>
    <n v="866.21835176900004"/>
    <n v="137.79411067300001"/>
    <n v="68.897055336400001"/>
  </r>
  <r>
    <n v="1090"/>
    <x v="22"/>
    <x v="8"/>
    <n v="0"/>
    <n v="0"/>
    <n v="254.21322932999999"/>
    <n v="9.9073970045399995E-5"/>
    <n v="56.474739349499998"/>
    <n v="703.46186790499996"/>
    <n v="746.94125815899997"/>
    <n v="110.02615420399999"/>
    <n v="55.0130771018"/>
  </r>
  <r>
    <n v="1090"/>
    <x v="22"/>
    <x v="9"/>
    <n v="0"/>
    <n v="0"/>
    <n v="194.777374447"/>
    <n v="5.0953335678800001E-5"/>
    <n v="43.283535657000002"/>
    <n v="623.82764152899995"/>
    <n v="639.28638379500001"/>
    <n v="81.798165114"/>
    <n v="40.899082557"/>
  </r>
  <r>
    <n v="1090"/>
    <x v="22"/>
    <x v="10"/>
    <n v="1060.6860366000001"/>
    <n v="0"/>
    <n v="152.39202310799999"/>
    <n v="480.23060186700002"/>
    <n v="33.814605885699997"/>
    <n v="629.35927965999997"/>
    <n v="668.74288360200001"/>
    <n v="68.270682684500002"/>
    <n v="34.135341342300002"/>
  </r>
  <r>
    <n v="1090"/>
    <x v="22"/>
    <x v="11"/>
    <n v="2814.2395648500001"/>
    <n v="2.97044915578E-5"/>
    <n v="455.65145868299999"/>
    <n v="1491.6237995900001"/>
    <n v="98.799970988200002"/>
    <n v="548.89354038800002"/>
    <n v="1124.0350326099999"/>
    <n v="202.77694771099999"/>
    <n v="101.388473855"/>
  </r>
  <r>
    <n v="1090"/>
    <x v="23"/>
    <x v="0"/>
    <n v="470.46558075000002"/>
    <n v="0"/>
    <n v="306.54250257899997"/>
    <n v="205.066582969"/>
    <n v="66.4074540963"/>
    <n v="667.60465645900001"/>
    <n v="432.596573901"/>
    <n v="138.34264034200001"/>
    <n v="69.171320171100007"/>
  </r>
  <r>
    <n v="1090"/>
    <x v="23"/>
    <x v="1"/>
    <n v="3678.1854494999998"/>
    <n v="0.91686753286199996"/>
    <n v="972.38667661500006"/>
    <n v="1964.62898425"/>
    <n v="205.69730203699999"/>
    <n v="634.91028912000002"/>
    <n v="1108.78130128"/>
    <n v="423.76278852399997"/>
    <n v="211.88139426199999"/>
  </r>
  <r>
    <n v="1090"/>
    <x v="23"/>
    <x v="2"/>
    <n v="393.48030390000002"/>
    <n v="2.45345783066E-2"/>
    <n v="529.12527253999997"/>
    <n v="177.43600893000001"/>
    <n v="110.352391775"/>
    <n v="780.28485026999999"/>
    <n v="418.61985343700002"/>
    <n v="221.99821383899999"/>
    <n v="110.99910692"/>
  </r>
  <r>
    <n v="1090"/>
    <x v="23"/>
    <x v="3"/>
    <n v="0"/>
    <n v="0"/>
    <n v="487.94089726999999"/>
    <n v="1.23598843582E-3"/>
    <n v="106.993569532"/>
    <n v="803.25325491800004"/>
    <n v="522.084162612"/>
    <n v="206.386518338"/>
    <n v="103.193259169"/>
  </r>
  <r>
    <n v="1090"/>
    <x v="23"/>
    <x v="4"/>
    <n v="0"/>
    <n v="0"/>
    <n v="429.78745491699999"/>
    <n v="2.3426442674899999E-4"/>
    <n v="95.183446110899993"/>
    <n v="885.86254807399996"/>
    <n v="738.00189655199995"/>
    <n v="186.04323201700001"/>
    <n v="93.021616008400002"/>
  </r>
  <r>
    <n v="1090"/>
    <x v="23"/>
    <x v="5"/>
    <n v="94.09311615"/>
    <n v="0"/>
    <n v="217.776035216"/>
    <n v="29.6436376499"/>
    <n v="48.335851246300003"/>
    <n v="650.56685548099995"/>
    <n v="503.59467424600001"/>
    <n v="91.576626780200002"/>
    <n v="45.788313390100001"/>
  </r>
  <r>
    <n v="1090"/>
    <x v="23"/>
    <x v="6"/>
    <n v="0"/>
    <n v="0"/>
    <n v="341.70901416999999"/>
    <n v="2.2043437708300001E-4"/>
    <n v="75.867627932600001"/>
    <n v="853.57176972299999"/>
    <n v="994.03097877000005"/>
    <n v="155.37728517599999"/>
    <n v="77.688642588199997"/>
  </r>
  <r>
    <n v="1090"/>
    <x v="23"/>
    <x v="7"/>
    <n v="0"/>
    <n v="0"/>
    <n v="312.25316459700002"/>
    <n v="1.7291524845599999E-4"/>
    <n v="69.3489773636"/>
    <n v="795.63395898199997"/>
    <n v="891.33815590500001"/>
    <n v="139.328947433"/>
    <n v="69.664473716499998"/>
  </r>
  <r>
    <n v="1090"/>
    <x v="23"/>
    <x v="8"/>
    <n v="0"/>
    <n v="0"/>
    <n v="274.32260184299997"/>
    <n v="1.17637779875E-4"/>
    <n v="60.953462283599997"/>
    <n v="707.69550724099997"/>
    <n v="781.60465693900005"/>
    <n v="116.65049180600001"/>
    <n v="58.325245902900001"/>
  </r>
  <r>
    <n v="1090"/>
    <x v="23"/>
    <x v="9"/>
    <n v="2343.7739840999998"/>
    <n v="6.5695789571400001E-2"/>
    <n v="479.91297500899998"/>
    <n v="1270.96623479"/>
    <n v="105.437942339"/>
    <n v="803.34573236899996"/>
    <n v="1260.6251683400001"/>
    <n v="219.36329096099999"/>
    <n v="109.68164548"/>
  </r>
  <r>
    <n v="1090"/>
    <x v="23"/>
    <x v="10"/>
    <n v="0"/>
    <n v="0"/>
    <n v="262.57295321999999"/>
    <n v="8.947573841E-4"/>
    <n v="57.8567311682"/>
    <n v="600.46138824399998"/>
    <n v="417.27605368299999"/>
    <n v="102.295915306"/>
    <n v="51.147957653200002"/>
  </r>
  <r>
    <n v="1090"/>
    <x v="23"/>
    <x v="11"/>
    <n v="3164.9502705"/>
    <n v="0.134916411391"/>
    <n v="575.47300602099995"/>
    <n v="1628.9327757900001"/>
    <n v="124.43117628"/>
    <n v="788.32992171399997"/>
    <n v="1126.3332745099999"/>
    <n v="259.17294647599999"/>
    <n v="129.586473238"/>
  </r>
  <r>
    <n v="1090"/>
    <x v="24"/>
    <x v="0"/>
    <n v="4644.7783699499996"/>
    <n v="2.2648486107100001"/>
    <n v="1422.8813585"/>
    <n v="2505.76602108"/>
    <n v="297.84859436300002"/>
    <n v="766.41487447500003"/>
    <n v="1466.4547501899999"/>
    <n v="637.35009998800001"/>
    <n v="318.67504999400001"/>
  </r>
  <r>
    <n v="1090"/>
    <x v="24"/>
    <x v="1"/>
    <n v="5525.8320938999996"/>
    <n v="5.7510135509699998"/>
    <n v="2209.02920202"/>
    <n v="3115.0737859800001"/>
    <n v="410.71672878300001"/>
    <n v="648.87443270999995"/>
    <n v="1382.95977627"/>
    <n v="967.74553315200001"/>
    <n v="483.872766576"/>
  </r>
  <r>
    <n v="1090"/>
    <x v="24"/>
    <x v="2"/>
    <n v="376.3724646"/>
    <n v="6.1661125860700002E-2"/>
    <n v="1380.60457759"/>
    <n v="164.278592893"/>
    <n v="245.93381860299999"/>
    <n v="842.97789994699997"/>
    <n v="447.35012683000002"/>
    <n v="342.291205327"/>
    <n v="171.14560266300001"/>
  </r>
  <r>
    <n v="1090"/>
    <x v="24"/>
    <x v="3"/>
    <n v="1009.3625187"/>
    <n v="0"/>
    <n v="914.80550772499998"/>
    <n v="429.40452293200002"/>
    <n v="182.42433524899999"/>
    <n v="949.52360532900002"/>
    <n v="562.31219160299997"/>
    <n v="351.83402578699997"/>
    <n v="175.91701289400001"/>
  </r>
  <r>
    <n v="1090"/>
    <x v="24"/>
    <x v="4"/>
    <n v="17.107839299999998"/>
    <n v="0"/>
    <n v="735.84451377699997"/>
    <n v="1.02838006158E-3"/>
    <n v="157.535383975"/>
    <n v="1046.3722011499999"/>
    <n v="640.48270633200002"/>
    <n v="303.01570746900001"/>
    <n v="151.507853735"/>
  </r>
  <r>
    <n v="1090"/>
    <x v="24"/>
    <x v="5"/>
    <n v="0"/>
    <n v="0"/>
    <n v="467.381213753"/>
    <n v="2.0529553227100001E-4"/>
    <n v="102.705423021"/>
    <n v="933.600688451"/>
    <n v="706.09763163100001"/>
    <n v="195.84361079499999"/>
    <n v="97.921805397300005"/>
  </r>
  <r>
    <n v="1090"/>
    <x v="24"/>
    <x v="6"/>
    <n v="0"/>
    <n v="0"/>
    <n v="372.65351470100001"/>
    <n v="1.7730391856499999E-4"/>
    <n v="82.549580167299993"/>
    <n v="889.78746757900001"/>
    <n v="828.96615340799997"/>
    <n v="160.36680957199999"/>
    <n v="80.183404785899995"/>
  </r>
  <r>
    <n v="1090"/>
    <x v="24"/>
    <x v="7"/>
    <n v="0"/>
    <n v="0"/>
    <n v="339.58940753100001"/>
    <n v="1.9014091000999999E-4"/>
    <n v="75.383554503300005"/>
    <n v="846.53325690999998"/>
    <n v="924.54924766800002"/>
    <n v="149.521612215"/>
    <n v="74.760806107299999"/>
  </r>
  <r>
    <n v="1090"/>
    <x v="24"/>
    <x v="8"/>
    <n v="0"/>
    <n v="0"/>
    <n v="264.84984759999998"/>
    <n v="1.1731383677800001E-4"/>
    <n v="58.820836096199997"/>
    <n v="719.54405178399998"/>
    <n v="767.25979409499996"/>
    <n v="116.62084183499999"/>
    <n v="58.310420917400002"/>
  </r>
  <r>
    <n v="1090"/>
    <x v="24"/>
    <x v="9"/>
    <n v="1531.1516173499999"/>
    <n v="9.1198402627599995E-7"/>
    <n v="243.97917036199999"/>
    <n v="712.46762985199996"/>
    <n v="54.138329350299998"/>
    <n v="812.13017443599995"/>
    <n v="706.95889920100001"/>
    <n v="103.72533337199999"/>
    <n v="51.862666685800001"/>
  </r>
  <r>
    <n v="1090"/>
    <x v="24"/>
    <x v="10"/>
    <n v="795.51452744999995"/>
    <n v="0"/>
    <n v="212.04146118899999"/>
    <n v="349.80610059999998"/>
    <n v="47.001268933600002"/>
    <n v="624.08273484899996"/>
    <n v="509.391003614"/>
    <n v="89.853512422099996"/>
    <n v="44.926756211099999"/>
  </r>
  <r>
    <n v="1090"/>
    <x v="24"/>
    <x v="11"/>
    <n v="9794.2379992499991"/>
    <n v="8.9614685307599995"/>
    <n v="2925.0160485800002"/>
    <n v="5651.9088751999998"/>
    <n v="591.68095468599995"/>
    <n v="476.51483273399998"/>
    <n v="2942.01464549"/>
    <n v="1398.71238017"/>
    <n v="699.35619008599997"/>
  </r>
  <r>
    <n v="1090"/>
    <x v="25"/>
    <x v="0"/>
    <n v="881.05372394999995"/>
    <n v="0.26190489131400002"/>
    <n v="1571.65884613"/>
    <n v="405.58742679300002"/>
    <n v="263.558191792"/>
    <n v="629.38468520499998"/>
    <n v="453.997505531"/>
    <n v="361.04154880099998"/>
    <n v="180.52077440100001"/>
  </r>
  <r>
    <n v="1090"/>
    <x v="25"/>
    <x v="1"/>
    <n v="2685.9307700999998"/>
    <n v="0.74328571855799996"/>
    <n v="1284.43443671"/>
    <n v="1455.30226051"/>
    <n v="245.851738149"/>
    <n v="532.80869779199998"/>
    <n v="852.33868969800005"/>
    <n v="587.36447134299999"/>
    <n v="293.682235671"/>
  </r>
  <r>
    <n v="1090"/>
    <x v="25"/>
    <x v="2"/>
    <n v="4832.9646022500001"/>
    <n v="3.4825634726399999"/>
    <n v="2141.94977638"/>
    <n v="3180.6534165500002"/>
    <n v="391.25818210800003"/>
    <n v="758.87476839199996"/>
    <n v="838.00787527"/>
    <n v="785.03971752799998"/>
    <n v="392.51985876399999"/>
  </r>
  <r>
    <n v="1090"/>
    <x v="25"/>
    <x v="3"/>
    <n v="0"/>
    <n v="0"/>
    <n v="1297.14560465"/>
    <n v="8.6528660923599995E-2"/>
    <n v="225.64075045000001"/>
    <n v="979.45997773600004"/>
    <n v="525.27856201500003"/>
    <n v="375.95334015899999"/>
    <n v="187.976670079"/>
  </r>
  <r>
    <n v="1090"/>
    <x v="25"/>
    <x v="4"/>
    <n v="367.81854494999999"/>
    <n v="0"/>
    <n v="900.66313303899994"/>
    <n v="109.683008939"/>
    <n v="186.94015719199999"/>
    <n v="1137.8625565"/>
    <n v="611.29145969599995"/>
    <n v="334.08828746"/>
    <n v="167.04414373"/>
  </r>
  <r>
    <n v="1090"/>
    <x v="25"/>
    <x v="5"/>
    <n v="0"/>
    <n v="0"/>
    <n v="517.26058935200001"/>
    <n v="2.3953332283600001E-4"/>
    <n v="112.243583035"/>
    <n v="927.51964096500001"/>
    <n v="633.86647380600004"/>
    <n v="215.78170159499999"/>
    <n v="107.890850797"/>
  </r>
  <r>
    <n v="1090"/>
    <x v="25"/>
    <x v="6"/>
    <n v="0"/>
    <n v="0"/>
    <n v="458.07563249700002"/>
    <n v="2.4831896481699998E-4"/>
    <n v="101.212066037"/>
    <n v="973.76297780300001"/>
    <n v="866.39176807399997"/>
    <n v="194.441255582"/>
    <n v="97.220627790799995"/>
  </r>
  <r>
    <n v="1090"/>
    <x v="25"/>
    <x v="7"/>
    <n v="0"/>
    <n v="0"/>
    <n v="353.81014344300002"/>
    <n v="1.8195085894900001E-4"/>
    <n v="78.486148895200003"/>
    <n v="858.17579642299995"/>
    <n v="865.58325128299998"/>
    <n v="153.75703650599999"/>
    <n v="76.878518253099998"/>
  </r>
  <r>
    <n v="1090"/>
    <x v="25"/>
    <x v="8"/>
    <n v="0"/>
    <n v="0"/>
    <n v="258.99273003600001"/>
    <n v="9.0187020432599998E-5"/>
    <n v="57.551516608199996"/>
    <n v="684.37768077999999"/>
    <n v="676.60605530800001"/>
    <n v="104.46459254200001"/>
    <n v="52.232296270799999"/>
  </r>
  <r>
    <n v="1090"/>
    <x v="25"/>
    <x v="9"/>
    <n v="1479.8280994500001"/>
    <n v="4.6267422870199998E-2"/>
    <n v="263.51998338700002"/>
    <n v="762.43164668199995"/>
    <n v="58.2248246686"/>
    <n v="848.96582997999997"/>
    <n v="801.83555313099998"/>
    <n v="117.39644953200001"/>
    <n v="58.698224765900001"/>
  </r>
  <r>
    <n v="1090"/>
    <x v="25"/>
    <x v="10"/>
    <n v="1676.5682514"/>
    <n v="5.1105733516200004E-6"/>
    <n v="267.96942902799998"/>
    <n v="856.35328876999995"/>
    <n v="59.038018332199997"/>
    <n v="595.91320489600002"/>
    <n v="726.79412704599997"/>
    <n v="120.860526001"/>
    <n v="60.430263000700002"/>
  </r>
  <r>
    <n v="1090"/>
    <x v="25"/>
    <x v="11"/>
    <n v="786.96060780000005"/>
    <n v="3.6031812573600002E-6"/>
    <n v="295.59236240199999"/>
    <n v="370.64946374900001"/>
    <n v="64.899168572799994"/>
    <n v="666.99901448100002"/>
    <n v="534.02736406199995"/>
    <n v="126.84699725999999"/>
    <n v="63.423498629900003"/>
  </r>
  <r>
    <n v="1090"/>
    <x v="26"/>
    <x v="0"/>
    <n v="915.26940255"/>
    <n v="2.6555553121300002E-3"/>
    <n v="280.313613283"/>
    <n v="474.82855708599999"/>
    <n v="61.798685438100001"/>
    <n v="629.17104824600005"/>
    <n v="607.20566928699998"/>
    <n v="131.065241458"/>
    <n v="65.5326207289"/>
  </r>
  <r>
    <n v="1090"/>
    <x v="26"/>
    <x v="1"/>
    <n v="119.75487510000001"/>
    <n v="0"/>
    <n v="178.23623796999999"/>
    <n v="24.703838519000001"/>
    <n v="39.361803205299999"/>
    <n v="490.06574649300001"/>
    <n v="262.58973715799999"/>
    <n v="67.645557139000005"/>
    <n v="33.822778569500002"/>
  </r>
  <r>
    <n v="1090"/>
    <x v="26"/>
    <x v="2"/>
    <n v="1856.2005640499999"/>
    <n v="1.50058693092E-2"/>
    <n v="345.56839891700002"/>
    <n v="965.58162292500003"/>
    <n v="76.240110304400005"/>
    <n v="653.913373267"/>
    <n v="887.83924189000004"/>
    <n v="170.51056051500001"/>
    <n v="85.255280257699994"/>
  </r>
  <r>
    <n v="1090"/>
    <x v="26"/>
    <x v="3"/>
    <n v="1428.50458155"/>
    <n v="1.10740486667E-2"/>
    <n v="468.33960332200002"/>
    <n v="741.30862637500002"/>
    <n v="102.607558747"/>
    <n v="814.092355516"/>
    <n v="740.59152912299999"/>
    <n v="208.035134532"/>
    <n v="104.017567266"/>
  </r>
  <r>
    <n v="1090"/>
    <x v="26"/>
    <x v="4"/>
    <n v="0"/>
    <n v="0"/>
    <n v="0"/>
    <n v="0"/>
    <n v="0"/>
    <n v="0"/>
    <n v="0"/>
    <n v="0"/>
    <n v="0"/>
  </r>
  <r>
    <n v="1090"/>
    <x v="26"/>
    <x v="5"/>
    <n v="0"/>
    <n v="0"/>
    <n v="0"/>
    <n v="0"/>
    <n v="0"/>
    <n v="0"/>
    <n v="0"/>
    <n v="0"/>
    <n v="0"/>
  </r>
  <r>
    <n v="1090"/>
    <x v="26"/>
    <x v="6"/>
    <n v="0"/>
    <n v="0"/>
    <n v="0"/>
    <n v="0"/>
    <n v="0"/>
    <n v="0"/>
    <n v="0"/>
    <n v="0"/>
    <n v="0"/>
  </r>
  <r>
    <n v="1090"/>
    <x v="26"/>
    <x v="7"/>
    <n v="0"/>
    <n v="0"/>
    <n v="0"/>
    <n v="0"/>
    <n v="0"/>
    <n v="0"/>
    <n v="0"/>
    <n v="0"/>
    <n v="0"/>
  </r>
  <r>
    <n v="1090"/>
    <x v="26"/>
    <x v="8"/>
    <n v="0"/>
    <n v="0"/>
    <n v="0"/>
    <n v="0"/>
    <n v="0"/>
    <n v="0"/>
    <n v="0"/>
    <n v="0"/>
    <n v="0"/>
  </r>
  <r>
    <n v="1090"/>
    <x v="26"/>
    <x v="9"/>
    <n v="0"/>
    <n v="0"/>
    <n v="0"/>
    <n v="0"/>
    <n v="0"/>
    <n v="0"/>
    <n v="0"/>
    <n v="0"/>
    <n v="0"/>
  </r>
  <r>
    <n v="1090"/>
    <x v="26"/>
    <x v="10"/>
    <n v="0"/>
    <n v="0"/>
    <n v="0"/>
    <n v="0"/>
    <n v="0"/>
    <n v="0"/>
    <n v="0"/>
    <n v="0"/>
    <n v="0"/>
  </r>
  <r>
    <n v="1090"/>
    <x v="26"/>
    <x v="11"/>
    <n v="0"/>
    <n v="0"/>
    <n v="0"/>
    <n v="0"/>
    <n v="0"/>
    <n v="0"/>
    <n v="0"/>
    <n v="0"/>
    <n v="0"/>
  </r>
  <r>
    <n v="1091"/>
    <x v="0"/>
    <x v="0"/>
    <n v="6756.5806831899999"/>
    <n v="5.5792277242799999"/>
    <n v="20974.185657400001"/>
    <n v="2040.9399688999999"/>
    <n v="3756.23212681"/>
    <n v="4279.1144152099996"/>
    <n v="3862.7904977600001"/>
    <n v="2580.5414937199998"/>
    <n v="1290.2707468599999"/>
  </r>
  <r>
    <n v="1091"/>
    <x v="0"/>
    <x v="1"/>
    <n v="20744.284505600001"/>
    <n v="34.76000621"/>
    <n v="17466.968664100001"/>
    <n v="10025.1012016"/>
    <n v="2979.3428163399999"/>
    <n v="3555.3691860200001"/>
    <n v="6542.7474724900003"/>
    <n v="5534.8439081699998"/>
    <n v="2767.42195408"/>
  </r>
  <r>
    <n v="1091"/>
    <x v="0"/>
    <x v="2"/>
    <n v="12496.2846749"/>
    <n v="15.035159951400001"/>
    <n v="13690.958635200001"/>
    <n v="5232.2574469700003"/>
    <n v="2206.1954098299998"/>
    <n v="5372.2578018100003"/>
    <n v="3968.7760960300002"/>
    <n v="4122.6663459199999"/>
    <n v="2061.33317296"/>
  </r>
  <r>
    <n v="1091"/>
    <x v="0"/>
    <x v="3"/>
    <n v="1220.2520297399999"/>
    <n v="0"/>
    <n v="6328.1476953000001"/>
    <n v="298.836209655"/>
    <n v="1131.4345108499999"/>
    <n v="5861.2516990100003"/>
    <n v="3493.51072879"/>
    <n v="2144.33012039"/>
    <n v="1072.1650601900001"/>
  </r>
  <r>
    <n v="1091"/>
    <x v="0"/>
    <x v="4"/>
    <n v="0"/>
    <n v="0"/>
    <n v="4083.4218959099999"/>
    <n v="4.6049506667599997E-3"/>
    <n v="850.38072314299995"/>
    <n v="5241.1447374700001"/>
    <n v="3890.7970281900002"/>
    <n v="1475.74509511"/>
    <n v="737.87254755399999"/>
  </r>
  <r>
    <n v="1091"/>
    <x v="0"/>
    <x v="5"/>
    <n v="0"/>
    <n v="0"/>
    <n v="2506.3770408700002"/>
    <n v="3.3896426477099998E-3"/>
    <n v="545.50089847300001"/>
    <n v="4260.1851065199999"/>
    <n v="4359.39802805"/>
    <n v="1142.77979164"/>
    <n v="571.38989582099998"/>
  </r>
  <r>
    <n v="1091"/>
    <x v="0"/>
    <x v="6"/>
    <n v="90.389039240000002"/>
    <n v="0"/>
    <n v="3148.3898149699999"/>
    <n v="5.4593241506500001E-3"/>
    <n v="696.90837611500001"/>
    <n v="4411.0767526600002"/>
    <n v="5447.4429447800003"/>
    <n v="1414.52980314"/>
    <n v="707.264901571"/>
  </r>
  <r>
    <n v="1091"/>
    <x v="0"/>
    <x v="7"/>
    <n v="0"/>
    <n v="0"/>
    <n v="2462.9758074699998"/>
    <n v="2.8030005041100002E-3"/>
    <n v="546.70371705900004"/>
    <n v="3823.48959414"/>
    <n v="4469.3592872400004"/>
    <n v="1070.92115485"/>
    <n v="535.46057742300002"/>
  </r>
  <r>
    <n v="1091"/>
    <x v="0"/>
    <x v="8"/>
    <n v="6033.46836927"/>
    <n v="9.5599301392900002E-2"/>
    <n v="3107.7859403100001"/>
    <n v="1761.0913801500001"/>
    <n v="686.98425936000001"/>
    <n v="4264.59049452"/>
    <n v="6786.2809506599997"/>
    <n v="1498.26057178"/>
    <n v="749.13028589199996"/>
  </r>
  <r>
    <n v="1091"/>
    <x v="0"/>
    <x v="9"/>
    <n v="0"/>
    <n v="0"/>
    <n v="2926.2532814199999"/>
    <n v="1.5715642035300001E-2"/>
    <n v="646.148939273"/>
    <n v="4184.3378062299998"/>
    <n v="3488.0743545999999"/>
    <n v="1097.72794413"/>
    <n v="548.86397206499998"/>
  </r>
  <r>
    <n v="1091"/>
    <x v="0"/>
    <x v="10"/>
    <n v="2869.8519958699999"/>
    <n v="4.0728083836200003E-2"/>
    <n v="2043.7430515200001"/>
    <n v="826.684684393"/>
    <n v="451.79002176900002"/>
    <n v="3851.28210184"/>
    <n v="4258.4232517299997"/>
    <n v="919.90024730499999"/>
    <n v="459.950123652"/>
  </r>
  <r>
    <n v="1091"/>
    <x v="0"/>
    <x v="11"/>
    <n v="790.90409335000004"/>
    <n v="2.79877409865E-2"/>
    <n v="1333.86375522"/>
    <n v="213.52131277999999"/>
    <n v="295.17926344099999"/>
    <n v="2839.2042650100002"/>
    <n v="2311.06618566"/>
    <n v="536.21000225299997"/>
    <n v="268.10500112699998"/>
  </r>
  <r>
    <n v="1091"/>
    <x v="1"/>
    <x v="0"/>
    <n v="2779.46295663"/>
    <n v="0"/>
    <n v="1505.089729"/>
    <n v="733.13481144599996"/>
    <n v="332.56049288999998"/>
    <n v="3286.3949024399999"/>
    <n v="3208.7324905999999"/>
    <n v="656.30784327499998"/>
    <n v="328.15392163799999"/>
  </r>
  <r>
    <n v="1091"/>
    <x v="1"/>
    <x v="1"/>
    <n v="3050.6300743500001"/>
    <n v="0"/>
    <n v="1163.49484289"/>
    <n v="741.32313453999996"/>
    <n v="257.369026937"/>
    <n v="3125.5154720800001"/>
    <n v="2979.84389435"/>
    <n v="552.98788108300005"/>
    <n v="276.49394054200002"/>
  </r>
  <r>
    <n v="1091"/>
    <x v="1"/>
    <x v="2"/>
    <n v="2824.6574762499999"/>
    <n v="0"/>
    <n v="1690.9252767200001"/>
    <n v="674.46344562800004"/>
    <n v="373.70750934500001"/>
    <n v="4347.6839612699996"/>
    <n v="3727.3154938799998"/>
    <n v="787.46575879500006"/>
    <n v="393.73287939699998"/>
  </r>
  <r>
    <n v="1091"/>
    <x v="1"/>
    <x v="3"/>
    <n v="22.597259810000001"/>
    <n v="0"/>
    <n v="1675.7053722799999"/>
    <n v="1.60691627582E-3"/>
    <n v="372.00407735099998"/>
    <n v="3119.3215603399999"/>
    <n v="3173.8773619799999"/>
    <n v="667.93155331000003"/>
    <n v="333.96577665500001"/>
  </r>
  <r>
    <n v="1091"/>
    <x v="1"/>
    <x v="4"/>
    <n v="0"/>
    <n v="0"/>
    <n v="1378.9727073399999"/>
    <n v="1.16072657386E-3"/>
    <n v="305.94840234899999"/>
    <n v="3092.9520272999998"/>
    <n v="3512.5849921499998"/>
    <n v="660.95890400799999"/>
    <n v="330.479452004"/>
  </r>
  <r>
    <n v="1091"/>
    <x v="1"/>
    <x v="5"/>
    <n v="67.791779430000005"/>
    <n v="0"/>
    <n v="1602.4742799000001"/>
    <n v="1.56375181331E-3"/>
    <n v="355.92349581799999"/>
    <n v="3099.8701339300001"/>
    <n v="3726.35239159"/>
    <n v="707.72804114600001"/>
    <n v="353.864020573"/>
  </r>
  <r>
    <n v="1091"/>
    <x v="1"/>
    <x v="6"/>
    <n v="203.37533829"/>
    <n v="0"/>
    <n v="2039.5605604100001"/>
    <n v="29.1899056982"/>
    <n v="452.720773232"/>
    <n v="3620.5693463500002"/>
    <n v="4690.9135624800001"/>
    <n v="966.090489972"/>
    <n v="483.045244986"/>
  </r>
  <r>
    <n v="1091"/>
    <x v="1"/>
    <x v="7"/>
    <n v="0"/>
    <n v="0"/>
    <n v="2673.3026468399999"/>
    <n v="3.85546727101E-3"/>
    <n v="593.861366266"/>
    <n v="3760.2744132600001"/>
    <n v="4898.4248647000004"/>
    <n v="1166.86261967"/>
    <n v="583.43130983499998"/>
  </r>
  <r>
    <n v="1091"/>
    <x v="1"/>
    <x v="8"/>
    <n v="22.597259810000001"/>
    <n v="0"/>
    <n v="2154.4433221899999"/>
    <n v="2.09811951765E-3"/>
    <n v="478.67465420600001"/>
    <n v="3449.88740809"/>
    <n v="4043.65029989"/>
    <n v="924.35111077099998"/>
    <n v="462.17555538599998"/>
  </r>
  <r>
    <n v="1091"/>
    <x v="1"/>
    <x v="9"/>
    <n v="9400.4600809599997"/>
    <n v="1.06541668471"/>
    <n v="2240.38693448"/>
    <n v="3550.0378651000001"/>
    <n v="494.13297669299999"/>
    <n v="3483.5253655900001"/>
    <n v="5907.4640760499997"/>
    <n v="1137.50108991"/>
    <n v="568.75054495300003"/>
  </r>
  <r>
    <n v="1091"/>
    <x v="1"/>
    <x v="10"/>
    <n v="1514.0164072699999"/>
    <n v="0.47632121441800002"/>
    <n v="2600.6266165900001"/>
    <n v="367.86470048699999"/>
    <n v="562.413971694"/>
    <n v="4222.1084697200004"/>
    <n v="2637.7847171499998"/>
    <n v="997.17716003099997"/>
    <n v="498.58858001599998"/>
  </r>
  <r>
    <n v="1091"/>
    <x v="1"/>
    <x v="11"/>
    <n v="6530.6080850899998"/>
    <n v="0.53863471998800005"/>
    <n v="2813.0759378900002"/>
    <n v="1901.5776610200001"/>
    <n v="607.07731208200005"/>
    <n v="4130.9944931999999"/>
    <n v="4300.1549892000003"/>
    <n v="1211.82634975"/>
    <n v="605.91317487399999"/>
  </r>
  <r>
    <n v="1091"/>
    <x v="2"/>
    <x v="0"/>
    <n v="6756.5806831899999"/>
    <n v="2.0438652881800001"/>
    <n v="3185.2806981700001"/>
    <n v="2018.3731743799999"/>
    <n v="682.54107183999997"/>
    <n v="3984.7639230999998"/>
    <n v="4307.6503607100003"/>
    <n v="1503.2375955499999"/>
    <n v="751.61879777599995"/>
  </r>
  <r>
    <n v="1091"/>
    <x v="2"/>
    <x v="1"/>
    <n v="4406.4656629499996"/>
    <n v="0.45059287464699999"/>
    <n v="2753.4917776399998"/>
    <n v="1350.54813857"/>
    <n v="594.44128107799997"/>
    <n v="3817.0586440400002"/>
    <n v="4185.1768850199996"/>
    <n v="1328.1534812499999"/>
    <n v="664.07674062399997"/>
  </r>
  <r>
    <n v="1091"/>
    <x v="2"/>
    <x v="2"/>
    <n v="0"/>
    <n v="0"/>
    <n v="3572.4541361900001"/>
    <n v="0.14422725339199999"/>
    <n v="776.38901524599999"/>
    <n v="5058.9343727699998"/>
    <n v="3698.8029969300001"/>
    <n v="1362.3036757499999"/>
    <n v="681.15183787399997"/>
  </r>
  <r>
    <n v="1091"/>
    <x v="2"/>
    <x v="3"/>
    <n v="5920.4820702200004"/>
    <n v="6.5481820073400004E-2"/>
    <n v="3299.4449848600002"/>
    <n v="1697.2907405200001"/>
    <n v="724.11941119699998"/>
    <n v="5031.0568718799996"/>
    <n v="5571.2163128499997"/>
    <n v="1411.2292090000001"/>
    <n v="705.61460450000004"/>
  </r>
  <r>
    <n v="1091"/>
    <x v="2"/>
    <x v="4"/>
    <n v="0"/>
    <n v="0"/>
    <n v="3194.5964561300002"/>
    <n v="1.6538860031799999E-2"/>
    <n v="703.25128769800006"/>
    <n v="5112.9072608899996"/>
    <n v="4929.0611205599998"/>
    <n v="1413.78645949"/>
    <n v="706.89322974300001"/>
  </r>
  <r>
    <n v="1091"/>
    <x v="2"/>
    <x v="5"/>
    <n v="0"/>
    <n v="0"/>
    <n v="2854.8328819100002"/>
    <n v="4.8502094312299999E-3"/>
    <n v="632.97175920699999"/>
    <n v="4473.2828601800002"/>
    <n v="5254.5735268600001"/>
    <n v="1257.31260883"/>
    <n v="628.65630441500002"/>
  </r>
  <r>
    <n v="1091"/>
    <x v="2"/>
    <x v="6"/>
    <n v="0"/>
    <n v="0"/>
    <n v="2660.82166753"/>
    <n v="3.7435256192999999E-3"/>
    <n v="590.90688856099996"/>
    <n v="4250.9435169600001"/>
    <n v="5115.0173838199998"/>
    <n v="1149.87699049"/>
    <n v="574.938495246"/>
  </r>
  <r>
    <n v="1091"/>
    <x v="2"/>
    <x v="7"/>
    <n v="1016.87669145"/>
    <n v="2.7552535554500001E-2"/>
    <n v="2274.51285512"/>
    <n v="231.60594792500001"/>
    <n v="505.18297943200002"/>
    <n v="4216.2765772499997"/>
    <n v="4785.6865881699996"/>
    <n v="1000.5902117099999"/>
    <n v="500.29510585499997"/>
  </r>
  <r>
    <n v="1091"/>
    <x v="2"/>
    <x v="8"/>
    <n v="22.597259810000001"/>
    <n v="0"/>
    <n v="2068.3387282200001"/>
    <n v="2.4904723781300001E-3"/>
    <n v="459.54401730500001"/>
    <n v="3500.7769065799998"/>
    <n v="4080.8587501900001"/>
    <n v="883.41024241000002"/>
    <n v="441.70512120500001"/>
  </r>
  <r>
    <n v="1091"/>
    <x v="2"/>
    <x v="9"/>
    <n v="0"/>
    <n v="0"/>
    <n v="1336.89996498"/>
    <n v="7.2918134038200001E-4"/>
    <n v="297.16018095700002"/>
    <n v="2750.5197142299999"/>
    <n v="2920.8813500000001"/>
    <n v="545.49816637000004"/>
    <n v="272.74908318500002"/>
  </r>
  <r>
    <n v="1091"/>
    <x v="2"/>
    <x v="10"/>
    <n v="2169.3369417600002"/>
    <n v="0"/>
    <n v="943.35370216800004"/>
    <n v="535.82141195400004"/>
    <n v="209.464502208"/>
    <n v="2911.5469299800002"/>
    <n v="2769.0646615300002"/>
    <n v="415.60490729399999"/>
    <n v="207.80245364699999"/>
  </r>
  <r>
    <n v="1091"/>
    <x v="2"/>
    <x v="11"/>
    <n v="10485.1285518"/>
    <n v="1.06778429404"/>
    <n v="2442.0279591799999"/>
    <n v="2835.1383426900002"/>
    <n v="531.75643483099998"/>
    <n v="4271.6387287699999"/>
    <n v="6131.7748915299999"/>
    <n v="1148.39809066"/>
    <n v="574.19904532999999"/>
  </r>
  <r>
    <n v="1091"/>
    <x v="3"/>
    <x v="0"/>
    <n v="1084.6684708800001"/>
    <n v="0"/>
    <n v="1911.6687751300001"/>
    <n v="158.865032593"/>
    <n v="413.59215284499999"/>
    <n v="4019.7110412900001"/>
    <n v="2097.3344904700002"/>
    <n v="795.01138631499998"/>
    <n v="397.50569315799999"/>
  </r>
  <r>
    <n v="1091"/>
    <x v="3"/>
    <x v="1"/>
    <n v="5423.3423543999997"/>
    <n v="1.1084730945400001E-2"/>
    <n v="2221.9071028600001"/>
    <n v="1471.93144968"/>
    <n v="479.75442590599999"/>
    <n v="3131.9472683099998"/>
    <n v="3431.2640761100001"/>
    <n v="1006.9262255800001"/>
    <n v="503.46311278899998"/>
  </r>
  <r>
    <n v="1091"/>
    <x v="3"/>
    <x v="2"/>
    <n v="2056.3506427100001"/>
    <n v="0"/>
    <n v="2180.20656762"/>
    <n v="514.54704453099998"/>
    <n v="478.07702086199998"/>
    <n v="4295.2746552899998"/>
    <n v="3144.70531785"/>
    <n v="945.15126570200005"/>
    <n v="472.57563285100002"/>
  </r>
  <r>
    <n v="1091"/>
    <x v="3"/>
    <x v="3"/>
    <n v="0"/>
    <n v="0"/>
    <n v="2146.74956367"/>
    <n v="3.35329924477E-3"/>
    <n v="474.91503389000002"/>
    <n v="3870.0871269499999"/>
    <n v="3669.4133202600001"/>
    <n v="942.78830804200004"/>
    <n v="471.39415402100002"/>
  </r>
  <r>
    <n v="1091"/>
    <x v="3"/>
    <x v="4"/>
    <n v="0"/>
    <n v="0"/>
    <n v="1858.76787111"/>
    <n v="1.6534430302400001E-3"/>
    <n v="412.44851939300003"/>
    <n v="3843.82633975"/>
    <n v="4152.5304846500003"/>
    <n v="827.86249671200005"/>
    <n v="413.93124835600003"/>
  </r>
  <r>
    <n v="1091"/>
    <x v="3"/>
    <x v="5"/>
    <n v="0"/>
    <n v="0"/>
    <n v="1864.5076993800001"/>
    <n v="2.3845930606500002E-3"/>
    <n v="413.93329296399997"/>
    <n v="3718.4739534300002"/>
    <n v="4566.5582261400004"/>
    <n v="853.42229153100004"/>
    <n v="426.71114576500003"/>
  </r>
  <r>
    <n v="1091"/>
    <x v="3"/>
    <x v="6"/>
    <n v="0"/>
    <n v="0"/>
    <n v="2719.9663391200002"/>
    <n v="4.4634413801299998E-3"/>
    <n v="604.09149963899995"/>
    <n v="4234.5499418899999"/>
    <n v="5485.91771341"/>
    <n v="1213.24721365"/>
    <n v="606.623606827"/>
  </r>
  <r>
    <n v="1091"/>
    <x v="3"/>
    <x v="7"/>
    <n v="0"/>
    <n v="0"/>
    <n v="2558.5097608400001"/>
    <n v="3.4152599545199998E-3"/>
    <n v="568.44356640800004"/>
    <n v="3951.6421235299999"/>
    <n v="4909.5333937400001"/>
    <n v="1098.53433578"/>
    <n v="549.26716789199997"/>
  </r>
  <r>
    <n v="1091"/>
    <x v="3"/>
    <x v="8"/>
    <n v="451.9451962"/>
    <n v="0"/>
    <n v="2023.2783348400001"/>
    <n v="51.079412061900001"/>
    <n v="449.42866018500001"/>
    <n v="3763.5343330599999"/>
    <n v="4183.9922369899996"/>
    <n v="890.19156792000001"/>
    <n v="445.09578396000001"/>
  </r>
  <r>
    <n v="1091"/>
    <x v="3"/>
    <x v="9"/>
    <n v="1333.23832879"/>
    <n v="3.3749873999099997E-2"/>
    <n v="1546.5209885899999"/>
    <n v="281.37548466099997"/>
    <n v="343.627364129"/>
    <n v="3363.8343291800002"/>
    <n v="3449.3917112700001"/>
    <n v="658.07753417799995"/>
    <n v="329.03876708899998"/>
  </r>
  <r>
    <n v="1091"/>
    <x v="3"/>
    <x v="10"/>
    <n v="858.69587277999995"/>
    <n v="0"/>
    <n v="1307.8947528900001"/>
    <n v="167.82724933"/>
    <n v="290.57309766700001"/>
    <n v="3088.6446526"/>
    <n v="3023.9976329199999"/>
    <n v="561.75645204099999"/>
    <n v="280.87822602099999"/>
  </r>
  <r>
    <n v="1091"/>
    <x v="3"/>
    <x v="11"/>
    <n v="384.15341676999998"/>
    <n v="0"/>
    <n v="907.41753617100005"/>
    <n v="87.561490943600006"/>
    <n v="201.64255287200001"/>
    <n v="2329.8643751099999"/>
    <n v="2269.92961685"/>
    <n v="377.80647187699998"/>
    <n v="188.90323593799999"/>
  </r>
  <r>
    <n v="1091"/>
    <x v="4"/>
    <x v="0"/>
    <n v="3773.74238827"/>
    <n v="2.4787508140200001E-2"/>
    <n v="1007.74627074"/>
    <n v="874.55935150699997"/>
    <n v="223.11646871799999"/>
    <n v="3362.7728152200002"/>
    <n v="3152.3119383799999"/>
    <n v="460.146986841"/>
    <n v="230.07349342000001"/>
  </r>
  <r>
    <n v="1091"/>
    <x v="4"/>
    <x v="1"/>
    <n v="9332.6683015300005"/>
    <n v="3.9926763953800002"/>
    <n v="2590.1808592699999"/>
    <n v="2754.83652351"/>
    <n v="558.07551991599996"/>
    <n v="3104.4324038700001"/>
    <n v="5464.2761481699999"/>
    <n v="1210.7282490099999"/>
    <n v="605.36412450600005"/>
  </r>
  <r>
    <n v="1091"/>
    <x v="4"/>
    <x v="2"/>
    <n v="158.18081867000001"/>
    <n v="0"/>
    <n v="2278.7681562600001"/>
    <n v="3.3510443671399999E-2"/>
    <n v="491.87870287300001"/>
    <n v="4189.5891262499999"/>
    <n v="2559.4744510599999"/>
    <n v="929.52653600600001"/>
    <n v="464.76326800300001"/>
  </r>
  <r>
    <n v="1091"/>
    <x v="4"/>
    <x v="3"/>
    <n v="1446.22462784"/>
    <n v="0"/>
    <n v="1839.98201079"/>
    <n v="379.61041468399998"/>
    <n v="405.04948510100002"/>
    <n v="3990.3563288"/>
    <n v="3323.6373569299999"/>
    <n v="816.05528049600002"/>
    <n v="408.02764024800001"/>
  </r>
  <r>
    <n v="1091"/>
    <x v="4"/>
    <x v="4"/>
    <n v="2191.9342015699999"/>
    <n v="2.4758895997099999E-2"/>
    <n v="2213.99321642"/>
    <n v="586.44861420999996"/>
    <n v="490.58896922299999"/>
    <n v="4644.3241651600001"/>
    <n v="5174.8372062600001"/>
    <n v="1018.93097092"/>
    <n v="509.46548545899998"/>
  </r>
  <r>
    <n v="1091"/>
    <x v="4"/>
    <x v="5"/>
    <n v="0"/>
    <n v="0"/>
    <n v="2740.0380736400002"/>
    <n v="1.66240412014E-2"/>
    <n v="607.30112034599995"/>
    <n v="4754.4949303399999"/>
    <n v="5848.7531964299997"/>
    <n v="1343.5737529"/>
    <n v="671.78687644800004"/>
  </r>
  <r>
    <n v="1091"/>
    <x v="4"/>
    <x v="6"/>
    <n v="0"/>
    <n v="0"/>
    <n v="3967.1808673300002"/>
    <n v="9.1553048989799993E-3"/>
    <n v="881.15838673099995"/>
    <n v="4788.0106874900002"/>
    <n v="6279.9180995400002"/>
    <n v="1730.3858065300001"/>
    <n v="865.19290326400005"/>
  </r>
  <r>
    <n v="1091"/>
    <x v="4"/>
    <x v="7"/>
    <n v="0"/>
    <n v="0"/>
    <n v="2670.1572960100002"/>
    <n v="3.2011907847300002E-3"/>
    <n v="593.40294307900001"/>
    <n v="3887.1564978900001"/>
    <n v="4554.4604091299998"/>
    <n v="1108.5673798"/>
    <n v="554.28368990000001"/>
  </r>
  <r>
    <n v="1091"/>
    <x v="4"/>
    <x v="8"/>
    <n v="0"/>
    <n v="0"/>
    <n v="2534.1766065400002"/>
    <n v="3.50099179012E-3"/>
    <n v="563.06681271699995"/>
    <n v="3641.3347568200002"/>
    <n v="4620.4485157700001"/>
    <n v="1081.3256119299999"/>
    <n v="540.66280596700005"/>
  </r>
  <r>
    <n v="1091"/>
    <x v="4"/>
    <x v="9"/>
    <n v="0"/>
    <n v="0"/>
    <n v="1981.78143449"/>
    <n v="1.9525107288699999E-3"/>
    <n v="440.26697451400003"/>
    <n v="3329.0548250699999"/>
    <n v="4007.6417818099999"/>
    <n v="859.84729142799995"/>
    <n v="429.92364571399997"/>
  </r>
  <r>
    <n v="1091"/>
    <x v="4"/>
    <x v="10"/>
    <n v="1039.4739512599999"/>
    <n v="0"/>
    <n v="1552.8407744799999"/>
    <n v="248.31377914999999"/>
    <n v="344.89555098099999"/>
    <n v="3249.9165707699999"/>
    <n v="3584.9717185"/>
    <n v="688.79253269000003"/>
    <n v="344.39626634500002"/>
  </r>
  <r>
    <n v="1091"/>
    <x v="4"/>
    <x v="11"/>
    <n v="67.791779430000005"/>
    <n v="0"/>
    <n v="1280.9896953699999"/>
    <n v="8.0854894048999998E-4"/>
    <n v="284.66305486499999"/>
    <n v="2943.3183679200001"/>
    <n v="2926.1763124600002"/>
    <n v="536.74213873600002"/>
    <n v="268.37106936800001"/>
  </r>
  <r>
    <n v="1091"/>
    <x v="5"/>
    <x v="0"/>
    <n v="3276.6026724499998"/>
    <n v="2.2753184123100002E-2"/>
    <n v="1170.9718369"/>
    <n v="893.16925035400004"/>
    <n v="259.34221731000002"/>
    <n v="2716.32102652"/>
    <n v="3015.2009737899998"/>
    <n v="507.01564641099998"/>
    <n v="253.50782320499999"/>
  </r>
  <r>
    <n v="1091"/>
    <x v="5"/>
    <x v="1"/>
    <n v="10078.377875300001"/>
    <n v="6.2511471440399999"/>
    <n v="1442.4943734200001"/>
    <n v="3299.1514567899999"/>
    <n v="313.01446337499999"/>
    <n v="2053.7757370499999"/>
    <n v="5902.2589428399997"/>
    <n v="1156.79876887"/>
    <n v="578.39938443400001"/>
  </r>
  <r>
    <n v="1091"/>
    <x v="5"/>
    <x v="2"/>
    <n v="10349.544993"/>
    <n v="3.8336616343399998"/>
    <n v="5381.1289397"/>
    <n v="3277.73630994"/>
    <n v="1129.51765206"/>
    <n v="6013.1367182599997"/>
    <n v="5148.0361927599997"/>
    <n v="2087.6226342499999"/>
    <n v="1043.81131712"/>
  </r>
  <r>
    <n v="1091"/>
    <x v="5"/>
    <x v="3"/>
    <n v="0"/>
    <n v="0"/>
    <n v="4300.1602490400001"/>
    <n v="8.3622858733900005E-2"/>
    <n v="896.19372842099995"/>
    <n v="5465.7480497400002"/>
    <n v="3681.1257711799999"/>
    <n v="1612.7694383800001"/>
    <n v="806.38471918899995"/>
  </r>
  <r>
    <n v="1091"/>
    <x v="5"/>
    <x v="4"/>
    <n v="0"/>
    <n v="0"/>
    <n v="3053.2250752099999"/>
    <n v="3.5302087715099999E-3"/>
    <n v="666.73112759599996"/>
    <n v="4508.6408305900004"/>
    <n v="4210.8170963599996"/>
    <n v="1220.51685036"/>
    <n v="610.25842517900003"/>
  </r>
  <r>
    <n v="1091"/>
    <x v="5"/>
    <x v="5"/>
    <n v="0"/>
    <n v="0"/>
    <n v="2022.99431669"/>
    <n v="2.12253129933E-3"/>
    <n v="446.92179057200002"/>
    <n v="3693.7795622499998"/>
    <n v="4107.5836854999998"/>
    <n v="928.16174291599998"/>
    <n v="464.08087145799999"/>
  </r>
  <r>
    <n v="1091"/>
    <x v="5"/>
    <x v="6"/>
    <n v="225.9725981"/>
    <n v="0"/>
    <n v="1984.82763002"/>
    <n v="7.2985032635199998"/>
    <n v="440.56733393799999"/>
    <n v="3647.3106845000002"/>
    <n v="3923.8231760399999"/>
    <n v="841.64170478899996"/>
    <n v="420.82085239399998"/>
  </r>
  <r>
    <n v="1091"/>
    <x v="5"/>
    <x v="7"/>
    <n v="0"/>
    <n v="0"/>
    <n v="1840.59772041"/>
    <n v="1.8355670880899999E-3"/>
    <n v="408.687271979"/>
    <n v="3487.72150938"/>
    <n v="4231.6294917900004"/>
    <n v="825.10830285500003"/>
    <n v="412.55415142800001"/>
  </r>
  <r>
    <n v="1091"/>
    <x v="5"/>
    <x v="8"/>
    <n v="0"/>
    <n v="0"/>
    <n v="1528.66250266"/>
    <n v="1.1279002442700001E-3"/>
    <n v="339.62748299499998"/>
    <n v="3052.67700345"/>
    <n v="3459.9638741200001"/>
    <n v="654.41443428800005"/>
    <n v="327.20721714400003"/>
  </r>
  <r>
    <n v="1091"/>
    <x v="5"/>
    <x v="9"/>
    <n v="1129.8629905"/>
    <n v="0"/>
    <n v="1681.8235046499999"/>
    <n v="324.72045947100003"/>
    <n v="373.53372276900001"/>
    <n v="3229.2104308200001"/>
    <n v="4055.37860985"/>
    <n v="746.74066918899996"/>
    <n v="373.37033459399998"/>
  </r>
  <r>
    <n v="1091"/>
    <x v="5"/>
    <x v="10"/>
    <n v="0"/>
    <n v="0"/>
    <n v="1246.53183842"/>
    <n v="1.5054328287900001E-3"/>
    <n v="276.906407403"/>
    <n v="2788.7703946000001"/>
    <n v="2887.1302264999999"/>
    <n v="538.85826764399997"/>
    <n v="269.42913382199998"/>
  </r>
  <r>
    <n v="1091"/>
    <x v="5"/>
    <x v="11"/>
    <n v="8089.8190119800001"/>
    <n v="4.9392729603900003"/>
    <n v="1368.1486040899999"/>
    <n v="2833.29525582"/>
    <n v="300.221970376"/>
    <n v="2820.38008988"/>
    <n v="4948.5237501499996"/>
    <n v="759.77732441199998"/>
    <n v="379.88866220599999"/>
  </r>
  <r>
    <n v="1091"/>
    <x v="6"/>
    <x v="0"/>
    <n v="6643.5943841400003"/>
    <n v="5.4016634985199996"/>
    <n v="4375.9844469600002"/>
    <n v="2116.56006849"/>
    <n v="912.69138622299999"/>
    <n v="3962.0284115300001"/>
    <n v="4394.5228275999998"/>
    <n v="1741.26189342"/>
    <n v="870.63094671099998"/>
  </r>
  <r>
    <n v="1091"/>
    <x v="6"/>
    <x v="1"/>
    <n v="24969.9720901"/>
    <n v="34.995255316200002"/>
    <n v="11370.720145400001"/>
    <n v="9317.4290523799991"/>
    <n v="2137.2551520699999"/>
    <n v="4070.14915703"/>
    <n v="8446.87313842"/>
    <n v="5134.9313562899997"/>
    <n v="2567.4656781499998"/>
  </r>
  <r>
    <n v="1091"/>
    <x v="6"/>
    <x v="2"/>
    <n v="8699.9450268500004"/>
    <n v="9.8462575230000002"/>
    <n v="10580.7664181"/>
    <n v="2839.0486889700001"/>
    <n v="1877.7645346700001"/>
    <n v="4504.9135686400004"/>
    <n v="3302.4440707200001"/>
    <n v="3283.36583406"/>
    <n v="1641.68291703"/>
  </r>
  <r>
    <n v="1091"/>
    <x v="6"/>
    <x v="3"/>
    <n v="451.9451962"/>
    <n v="1.7958108238099998E-2"/>
    <n v="5792.8834968600004"/>
    <n v="96.757358093999997"/>
    <n v="1081.25039793"/>
    <n v="5995.7314905699996"/>
    <n v="3166.0036076800002"/>
    <n v="1971.3367128800001"/>
    <n v="985.66835643800005"/>
  </r>
  <r>
    <n v="1091"/>
    <x v="6"/>
    <x v="4"/>
    <n v="0"/>
    <n v="0"/>
    <n v="3460.7061611600002"/>
    <n v="2.9979565217499999E-3"/>
    <n v="728.17660187700005"/>
    <n v="5091.8778757800001"/>
    <n v="3390.1571950100001"/>
    <n v="1248.15295397"/>
    <n v="624.07647698300002"/>
  </r>
  <r>
    <n v="1091"/>
    <x v="6"/>
    <x v="5"/>
    <n v="0"/>
    <n v="0"/>
    <n v="2423.2509804599999"/>
    <n v="2.9797937058599999E-3"/>
    <n v="530.23651716500001"/>
    <n v="4756.5558564100002"/>
    <n v="4743.7714071700002"/>
    <n v="1095.8671234799999"/>
    <n v="547.93356173999996"/>
  </r>
  <r>
    <n v="1091"/>
    <x v="6"/>
    <x v="6"/>
    <n v="564.93149525000001"/>
    <n v="0"/>
    <n v="2312.02429007"/>
    <n v="145.94148418899999"/>
    <n v="512.02908345499998"/>
    <n v="4319.7141515599997"/>
    <n v="4678.9279977899996"/>
    <n v="986.64812805700001"/>
    <n v="493.32406402800001"/>
  </r>
  <r>
    <n v="1091"/>
    <x v="6"/>
    <x v="7"/>
    <n v="0"/>
    <n v="0"/>
    <n v="2412.8415545100002"/>
    <n v="3.3398000411399998E-3"/>
    <n v="535.52018284400003"/>
    <n v="4114.3721478899997"/>
    <n v="5150.4692608599998"/>
    <n v="1083.75155234"/>
    <n v="541.87577616999999"/>
  </r>
  <r>
    <n v="1091"/>
    <x v="6"/>
    <x v="8"/>
    <n v="0"/>
    <n v="0"/>
    <n v="1996.09011693"/>
    <n v="1.8195486345899999E-3"/>
    <n v="443.38243105399999"/>
    <n v="3491.79041852"/>
    <n v="4142.6397933300004"/>
    <n v="865.671760285"/>
    <n v="432.83588014200001"/>
  </r>
  <r>
    <n v="1091"/>
    <x v="6"/>
    <x v="9"/>
    <n v="3118.4218537800002"/>
    <n v="9.7899399483500002E-3"/>
    <n v="1626.8843258100001"/>
    <n v="854.938689501"/>
    <n v="361.38171178099998"/>
    <n v="3268.6635286000001"/>
    <n v="3978.0858243399998"/>
    <n v="693.28419291099999"/>
    <n v="346.64209645599999"/>
  </r>
  <r>
    <n v="1091"/>
    <x v="6"/>
    <x v="10"/>
    <n v="0"/>
    <n v="0"/>
    <n v="1357.54844654"/>
    <n v="2.11402148223E-2"/>
    <n v="301.25980501800001"/>
    <n v="3077.8725437200001"/>
    <n v="2646.9837331499998"/>
    <n v="572.03219618200001"/>
    <n v="286.016098091"/>
  </r>
  <r>
    <n v="1091"/>
    <x v="6"/>
    <x v="11"/>
    <n v="12021.742218900001"/>
    <n v="4.2999600942200003"/>
    <n v="3259.2741158399999"/>
    <n v="3616.5517209700001"/>
    <n v="704.01766613699999"/>
    <n v="3638.4370618200001"/>
    <n v="6392.3642856500001"/>
    <n v="1561.0723951499999"/>
    <n v="780.53619757499996"/>
  </r>
  <r>
    <n v="1091"/>
    <x v="7"/>
    <x v="0"/>
    <n v="35658.475980199997"/>
    <n v="32.752437778999997"/>
    <n v="13474.111551399999"/>
    <n v="21778.566179199999"/>
    <n v="2441.8328320700002"/>
    <n v="3638.9356981300002"/>
    <n v="6704.0597977400002"/>
    <n v="5123.8318858299999"/>
    <n v="2561.9159429199999"/>
  </r>
  <r>
    <n v="1091"/>
    <x v="7"/>
    <x v="1"/>
    <n v="25015.166609700002"/>
    <n v="33.110438471400002"/>
    <n v="15876.6537023"/>
    <n v="12399.3633046"/>
    <n v="2683.7665648900002"/>
    <n v="3075.7747074200001"/>
    <n v="5070.4522831100003"/>
    <n v="5779.5261986699998"/>
    <n v="2889.7630993299999"/>
  </r>
  <r>
    <n v="1091"/>
    <x v="7"/>
    <x v="2"/>
    <n v="5784.8985113600002"/>
    <n v="6.0168008002900004"/>
    <n v="9366.6548643900005"/>
    <n v="1777.7368499300001"/>
    <n v="1536.13931467"/>
    <n v="5519.7262833200002"/>
    <n v="3503.4148740000001"/>
    <n v="2737.1614908800002"/>
    <n v="1368.5807454400001"/>
  </r>
  <r>
    <n v="1091"/>
    <x v="7"/>
    <x v="3"/>
    <n v="0"/>
    <n v="0"/>
    <n v="6456.6820469800005"/>
    <n v="0.21372617760199999"/>
    <n v="1236.43981222"/>
    <n v="6712.6651135700004"/>
    <n v="3824.2687082900002"/>
    <n v="2252.8949993699998"/>
    <n v="1126.4474996900001"/>
  </r>
  <r>
    <n v="1091"/>
    <x v="7"/>
    <x v="4"/>
    <n v="0"/>
    <n v="0"/>
    <n v="3760.5813680699998"/>
    <n v="4.1860463422399999E-3"/>
    <n v="795.76844630799997"/>
    <n v="5595.3400111800001"/>
    <n v="4375.1351052800001"/>
    <n v="1431.2067769299999"/>
    <n v="715.60338846599996"/>
  </r>
  <r>
    <n v="1091"/>
    <x v="7"/>
    <x v="5"/>
    <n v="2982.83829492"/>
    <n v="4.0241448899399998E-2"/>
    <n v="3397.39081661"/>
    <n v="822.147737549"/>
    <n v="741.02919748600004"/>
    <n v="6009.2577125999996"/>
    <n v="6231.7252727799996"/>
    <n v="1548.63280504"/>
    <n v="774.31640251800002"/>
  </r>
  <r>
    <n v="1091"/>
    <x v="7"/>
    <x v="6"/>
    <n v="0"/>
    <n v="0"/>
    <n v="2686.20513166"/>
    <n v="3.0871473766299999E-3"/>
    <n v="594.17517560700003"/>
    <n v="4434.2342675600003"/>
    <n v="4558.8479119900003"/>
    <n v="1078.5470353000001"/>
    <n v="539.27351765100002"/>
  </r>
  <r>
    <n v="1091"/>
    <x v="7"/>
    <x v="7"/>
    <n v="0"/>
    <n v="0"/>
    <n v="1984.8638938700001"/>
    <n v="1.88648159015E-3"/>
    <n v="440.29841870000001"/>
    <n v="3883.3706097999998"/>
    <n v="4463.3910825599996"/>
    <n v="877.29109687200003"/>
    <n v="438.64554843600001"/>
  </r>
  <r>
    <n v="1091"/>
    <x v="7"/>
    <x v="8"/>
    <n v="0"/>
    <n v="0"/>
    <n v="1752.40169255"/>
    <n v="1.5342914429300001E-3"/>
    <n v="389.12663662800003"/>
    <n v="3366.7123423500002"/>
    <n v="4081.30256216"/>
    <n v="775.49597679700003"/>
    <n v="387.74798839900001"/>
  </r>
  <r>
    <n v="1091"/>
    <x v="7"/>
    <x v="9"/>
    <n v="768.30683353999996"/>
    <n v="0"/>
    <n v="1395.1230478499999"/>
    <n v="182.348220024"/>
    <n v="309.97518530100001"/>
    <n v="3087.7495232199999"/>
    <n v="3270.9630190100002"/>
    <n v="590.863193185"/>
    <n v="295.43159659200001"/>
  </r>
  <r>
    <n v="1091"/>
    <x v="7"/>
    <x v="10"/>
    <n v="1197.6547699299999"/>
    <n v="0"/>
    <n v="1139.6111825099999"/>
    <n v="282.38665621199999"/>
    <n v="253.19888537099999"/>
    <n v="2935.3388986300001"/>
    <n v="2920.1948229300001"/>
    <n v="487.27983026499999"/>
    <n v="243.63991513299999"/>
  </r>
  <r>
    <n v="1091"/>
    <x v="7"/>
    <x v="11"/>
    <n v="2666.4766575799999"/>
    <n v="0"/>
    <n v="1037.18301604"/>
    <n v="702.97953404899999"/>
    <n v="229.96195623599999"/>
    <n v="2724.5531176999998"/>
    <n v="2745.24215172"/>
    <n v="438.06046860100003"/>
    <n v="219.03023429999999"/>
  </r>
  <r>
    <n v="1091"/>
    <x v="8"/>
    <x v="0"/>
    <n v="1265.4465493600001"/>
    <n v="0"/>
    <n v="869.67332456700001"/>
    <n v="323.10965475"/>
    <n v="192.869251359"/>
    <n v="2655.5907033799999"/>
    <n v="2408.44476876"/>
    <n v="386.71348220700003"/>
    <n v="193.35674110299999"/>
  </r>
  <r>
    <n v="1091"/>
    <x v="8"/>
    <x v="1"/>
    <n v="11004.8655275"/>
    <n v="1.29053684915"/>
    <n v="3291.7256619999998"/>
    <n v="3360.0554170800001"/>
    <n v="708.56300590199999"/>
    <n v="3201.03117157"/>
    <n v="6904.6220879599996"/>
    <n v="1562.51504449"/>
    <n v="781.25752224600001"/>
  </r>
  <r>
    <n v="1091"/>
    <x v="8"/>
    <x v="2"/>
    <n v="3412.18623131"/>
    <n v="6.7041732291799994E-2"/>
    <n v="3079.3010143500001"/>
    <n v="872.54216458500002"/>
    <n v="659.48836812900004"/>
    <n v="5180.8084519499998"/>
    <n v="3691.55357998"/>
    <n v="1309.8536359899999"/>
    <n v="654.92681799399998"/>
  </r>
  <r>
    <n v="1091"/>
    <x v="8"/>
    <x v="3"/>
    <n v="1107.2657306900001"/>
    <n v="0"/>
    <n v="2225.2179741099999"/>
    <n v="221.54019284099999"/>
    <n v="485.54630541"/>
    <n v="4501.8868284199998"/>
    <n v="3082.6741778999999"/>
    <n v="889.78765300199996"/>
    <n v="444.89382650099998"/>
  </r>
  <r>
    <n v="1091"/>
    <x v="8"/>
    <x v="4"/>
    <n v="180.77807848"/>
    <n v="0"/>
    <n v="1423.60417736"/>
    <n v="21.891455323300001"/>
    <n v="314.24056035299998"/>
    <n v="3698.4783584100001"/>
    <n v="3007.3488356799999"/>
    <n v="618.46467703200005"/>
    <n v="309.23233851600003"/>
  </r>
  <r>
    <n v="1091"/>
    <x v="8"/>
    <x v="5"/>
    <n v="0"/>
    <n v="0"/>
    <n v="2169.4766563100002"/>
    <n v="4.36814600213E-3"/>
    <n v="480.91387346200003"/>
    <n v="4286.6647431399997"/>
    <n v="5692.8566019199998"/>
    <n v="1085.4081291800001"/>
    <n v="542.70406459000003"/>
  </r>
  <r>
    <n v="1091"/>
    <x v="8"/>
    <x v="6"/>
    <n v="0"/>
    <n v="0"/>
    <n v="2711.2275139200001"/>
    <n v="4.0721759155500003E-3"/>
    <n v="602.348065056"/>
    <n v="4260.2926294400004"/>
    <n v="5177.0674810299997"/>
    <n v="1153.60464075"/>
    <n v="576.80232037300004"/>
  </r>
  <r>
    <n v="1091"/>
    <x v="8"/>
    <x v="7"/>
    <n v="0"/>
    <n v="0"/>
    <n v="2862.0774813799999"/>
    <n v="4.8672380925900002E-3"/>
    <n v="635.608972225"/>
    <n v="4225.3422431500003"/>
    <n v="5593.1226220099998"/>
    <n v="1286.3866091699999"/>
    <n v="643.19330458499996"/>
  </r>
  <r>
    <n v="1091"/>
    <x v="8"/>
    <x v="8"/>
    <n v="0"/>
    <n v="0"/>
    <n v="2349.6287103599998"/>
    <n v="2.51601321459E-3"/>
    <n v="522.17083087200001"/>
    <n v="3550.0733754900002"/>
    <n v="4231.0406262699998"/>
    <n v="979.69091660200002"/>
    <n v="489.84545830100001"/>
  </r>
  <r>
    <n v="1091"/>
    <x v="8"/>
    <x v="9"/>
    <n v="610.12601486999995"/>
    <n v="0"/>
    <n v="1935.9065037099999"/>
    <n v="158.78089962999999"/>
    <n v="430.14586437600002"/>
    <n v="3350.28809267"/>
    <n v="3859.8991417500001"/>
    <n v="824.55128235999996"/>
    <n v="412.27564117999998"/>
  </r>
  <r>
    <n v="1091"/>
    <x v="8"/>
    <x v="10"/>
    <n v="1288.04380917"/>
    <n v="0"/>
    <n v="1383.0213279100001"/>
    <n v="339.38449725599997"/>
    <n v="307.135044419"/>
    <n v="3227.2308226"/>
    <n v="3276.8336873399999"/>
    <n v="623.11715344100003"/>
    <n v="311.55857672100001"/>
  </r>
  <r>
    <n v="1091"/>
    <x v="8"/>
    <x v="11"/>
    <n v="3005.4355547300001"/>
    <n v="1.8833375508399999E-2"/>
    <n v="1165.2477880399999"/>
    <n v="783.62696843799995"/>
    <n v="258.69049206900002"/>
    <n v="2801.5859162500001"/>
    <n v="2965.3446855900002"/>
    <n v="483.41105250700002"/>
    <n v="241.70552625299999"/>
  </r>
  <r>
    <n v="1091"/>
    <x v="9"/>
    <x v="0"/>
    <n v="40878.4429963"/>
    <n v="54.181758284899999"/>
    <n v="16777.7229788"/>
    <n v="19911.3945933"/>
    <n v="3060.7796681899999"/>
    <n v="3401.3679298500001"/>
    <n v="11214.160854600001"/>
    <n v="6834.5387492899999"/>
    <n v="3417.26937464"/>
  </r>
  <r>
    <n v="1091"/>
    <x v="9"/>
    <x v="1"/>
    <n v="6259.4409673700002"/>
    <n v="2.8978448188999999"/>
    <n v="8160.4364358000003"/>
    <n v="1760.63401146"/>
    <n v="1305.12020753"/>
    <n v="3572.8881620500001"/>
    <n v="3004.3993678299998"/>
    <n v="2269.8723085299998"/>
    <n v="1134.9361542700001"/>
  </r>
  <r>
    <n v="1091"/>
    <x v="9"/>
    <x v="2"/>
    <n v="16089.2489847"/>
    <n v="20.623588295800001"/>
    <n v="14082.5244198"/>
    <n v="6667.3752315900001"/>
    <n v="2416.8288717400001"/>
    <n v="6192.0128722099998"/>
    <n v="5238.1296981100004"/>
    <n v="5063.6994414299998"/>
    <n v="2531.8497207199998"/>
  </r>
  <r>
    <n v="1091"/>
    <x v="9"/>
    <x v="3"/>
    <n v="2033.7533828999999"/>
    <n v="0"/>
    <n v="7158.5210853199997"/>
    <n v="513.22344289199998"/>
    <n v="1330.0885333199999"/>
    <n v="5984.7146354400002"/>
    <n v="3770.9288930500002"/>
    <n v="2305.8059398800001"/>
    <n v="1152.90296994"/>
  </r>
  <r>
    <n v="1091"/>
    <x v="9"/>
    <x v="4"/>
    <n v="0"/>
    <n v="0"/>
    <n v="3348.45149825"/>
    <n v="3.4912777992599999E-3"/>
    <n v="680.68169060800005"/>
    <n v="4442.8643709400003"/>
    <n v="2883.58037685"/>
    <n v="1162.08934198"/>
    <n v="581.04467099199996"/>
  </r>
  <r>
    <n v="1091"/>
    <x v="9"/>
    <x v="5"/>
    <n v="813.50135316000001"/>
    <n v="0"/>
    <n v="2383.9775715999999"/>
    <n v="191.61987169599999"/>
    <n v="516.88175675599996"/>
    <n v="4296.7933272199998"/>
    <n v="3799.1303653300001"/>
    <n v="1032.89760067"/>
    <n v="516.44880033699997"/>
  </r>
  <r>
    <n v="1091"/>
    <x v="9"/>
    <x v="6"/>
    <n v="0"/>
    <n v="0"/>
    <n v="2630.7356107800001"/>
    <n v="4.5095511821100004E-3"/>
    <n v="580.988900253"/>
    <n v="4325.6966658700003"/>
    <n v="5215.2644215500004"/>
    <n v="1270.50816351"/>
    <n v="635.25408175699999"/>
  </r>
  <r>
    <n v="1091"/>
    <x v="9"/>
    <x v="7"/>
    <n v="0"/>
    <n v="0"/>
    <n v="2634.74148152"/>
    <n v="3.3884107983900001E-3"/>
    <n v="584.714439083"/>
    <n v="3945.95870784"/>
    <n v="4732.1292722400003"/>
    <n v="1155.13988539"/>
    <n v="577.56994269500001"/>
  </r>
  <r>
    <n v="1091"/>
    <x v="9"/>
    <x v="8"/>
    <n v="0"/>
    <n v="0"/>
    <n v="2641.06020197"/>
    <n v="3.53029523484E-3"/>
    <n v="586.841545548"/>
    <n v="3622.1106746099999"/>
    <n v="4385.9098769299999"/>
    <n v="1099.0927719199999"/>
    <n v="549.54638595899996"/>
  </r>
  <r>
    <n v="1091"/>
    <x v="9"/>
    <x v="9"/>
    <n v="67.791779430000005"/>
    <n v="0"/>
    <n v="1668.3481167299999"/>
    <n v="1.0497470385100001E-3"/>
    <n v="370.824974494"/>
    <n v="2988.3714468200001"/>
    <n v="3186.5393978000002"/>
    <n v="678.51428077599996"/>
    <n v="339.25714038799998"/>
  </r>
  <r>
    <n v="1091"/>
    <x v="9"/>
    <x v="10"/>
    <n v="0"/>
    <n v="0"/>
    <n v="797.08699924699999"/>
    <n v="1.9775777197299999E-4"/>
    <n v="177.063334435"/>
    <n v="2217.1549710499999"/>
    <n v="2114.3668364999999"/>
    <n v="348.21302255299997"/>
    <n v="174.10651127599999"/>
  </r>
  <r>
    <n v="1091"/>
    <x v="9"/>
    <x v="11"/>
    <n v="4022.3122461799999"/>
    <n v="9.02614013868E-3"/>
    <n v="985.69348359200001"/>
    <n v="1121.5101657099999"/>
    <n v="218.15138910900001"/>
    <n v="2580.05029853"/>
    <n v="3242.3050723400002"/>
    <n v="438.39668600099998"/>
    <n v="219.19834299999999"/>
  </r>
  <r>
    <n v="1091"/>
    <x v="10"/>
    <x v="0"/>
    <n v="5355.5505749699996"/>
    <n v="0.130192057675"/>
    <n v="1108.8935363200001"/>
    <n v="1476.7585411"/>
    <n v="244.416335879"/>
    <n v="3009.8985657500002"/>
    <n v="3696.55657655"/>
    <n v="590.80201181799998"/>
    <n v="295.40100590899999"/>
  </r>
  <r>
    <n v="1091"/>
    <x v="10"/>
    <x v="1"/>
    <n v="13558.355885999999"/>
    <n v="8.2434296201400006"/>
    <n v="5246.6406166699999"/>
    <n v="4527.1200456099996"/>
    <n v="1098.3733602699999"/>
    <n v="2729.1353400399998"/>
    <n v="6449.60542154"/>
    <n v="2417.46521656"/>
    <n v="1208.73260828"/>
  </r>
  <r>
    <n v="1091"/>
    <x v="10"/>
    <x v="2"/>
    <n v="5604.1204328800004"/>
    <n v="3.06248302284"/>
    <n v="5592.1541384499997"/>
    <n v="1523.8948151699999"/>
    <n v="1085.75990712"/>
    <n v="5259.1109546400003"/>
    <n v="3264.6737392700002"/>
    <n v="2014.3011128099999"/>
    <n v="1007.15055641"/>
  </r>
  <r>
    <n v="1091"/>
    <x v="10"/>
    <x v="3"/>
    <n v="1581.8081867000001"/>
    <n v="3.1986959244000003E-2"/>
    <n v="4007.0924069299999"/>
    <n v="367.90224201799998"/>
    <n v="848.17924732100005"/>
    <n v="6160.4558607299996"/>
    <n v="4121.0961953799997"/>
    <n v="1741.42695897"/>
    <n v="870.71347948699997"/>
  </r>
  <r>
    <n v="1091"/>
    <x v="10"/>
    <x v="4"/>
    <n v="0"/>
    <n v="0"/>
    <n v="3516.5760804199999"/>
    <n v="5.5783904991300003E-3"/>
    <n v="771.23368485499998"/>
    <n v="5261.2810870699996"/>
    <n v="4934.6687673500001"/>
    <n v="1422.51765716"/>
    <n v="711.25882858199998"/>
  </r>
  <r>
    <n v="1091"/>
    <x v="10"/>
    <x v="5"/>
    <n v="0"/>
    <n v="0"/>
    <n v="2689.2546020599998"/>
    <n v="4.6400782908500001E-3"/>
    <n v="595.19867712400003"/>
    <n v="4686.0382679300001"/>
    <n v="5463.6782430599997"/>
    <n v="1224.9821655799999"/>
    <n v="612.49108279200004"/>
  </r>
  <r>
    <n v="1091"/>
    <x v="10"/>
    <x v="6"/>
    <n v="0"/>
    <n v="0"/>
    <n v="3165.94329255"/>
    <n v="6.2666482707900003E-3"/>
    <n v="702.64030855500005"/>
    <n v="4632.3618390399997"/>
    <n v="6007.3213489500004"/>
    <n v="1436.1308496199999"/>
    <n v="718.06542481099996"/>
  </r>
  <r>
    <n v="1091"/>
    <x v="10"/>
    <x v="7"/>
    <n v="0"/>
    <n v="0"/>
    <n v="2909.8839849699998"/>
    <n v="4.5544217925099998E-3"/>
    <n v="646.29508475700004"/>
    <n v="4240.7628245899996"/>
    <n v="5392.4038293000003"/>
    <n v="1279.33295028"/>
    <n v="639.66647513999999"/>
  </r>
  <r>
    <n v="1091"/>
    <x v="10"/>
    <x v="8"/>
    <n v="0"/>
    <n v="0"/>
    <n v="2346.1745702500002"/>
    <n v="2.4515761362599998E-3"/>
    <n v="521.495795896"/>
    <n v="3514.88744989"/>
    <n v="4106.3471109900001"/>
    <n v="955.73632514500002"/>
    <n v="477.86816257300001"/>
  </r>
  <r>
    <n v="1091"/>
    <x v="10"/>
    <x v="9"/>
    <n v="3434.7834911199998"/>
    <n v="5.5695334652899997E-2"/>
    <n v="1807.5306450999999"/>
    <n v="942.60438748800004"/>
    <n v="401.09698615100001"/>
    <n v="3743.2971143499999"/>
    <n v="4801.8152790800004"/>
    <n v="838.39262320700004"/>
    <n v="419.19631160300003"/>
  </r>
  <r>
    <n v="1091"/>
    <x v="10"/>
    <x v="10"/>
    <n v="4632.4382610499997"/>
    <n v="7.1722542366700004E-2"/>
    <n v="2204.6882585899998"/>
    <n v="1369.5594403"/>
    <n v="485.69126473099999"/>
    <n v="3531.6687545300001"/>
    <n v="4472.4760713899996"/>
    <n v="1000.2271716"/>
    <n v="500.113585801"/>
  </r>
  <r>
    <n v="1091"/>
    <x v="10"/>
    <x v="11"/>
    <n v="15501.7202297"/>
    <n v="9.1144696884700007"/>
    <n v="6336.4519961300002"/>
    <n v="4870.0618091799997"/>
    <n v="1322.19281811"/>
    <n v="3741.2773218900002"/>
    <n v="7283.6140997700004"/>
    <n v="2845.6729369200002"/>
    <n v="1422.8364684600001"/>
  </r>
  <r>
    <n v="1091"/>
    <x v="11"/>
    <x v="0"/>
    <n v="15253.1503717"/>
    <n v="24.140587527400001"/>
    <n v="11522.6875136"/>
    <n v="4983.6915201399997"/>
    <n v="2209.35481093"/>
    <n v="4021.4537288299998"/>
    <n v="6644.3336930699998"/>
    <n v="4741.1070803700004"/>
    <n v="2370.5535401799998"/>
  </r>
  <r>
    <n v="1091"/>
    <x v="11"/>
    <x v="1"/>
    <n v="1242.8492895500001"/>
    <n v="5.12543558626E-2"/>
    <n v="5304.7838150999996"/>
    <n v="288.720323033"/>
    <n v="903.88040776100001"/>
    <n v="4041.85904106"/>
    <n v="2055.48954628"/>
    <n v="1415.1074531100001"/>
    <n v="707.55372655500003"/>
  </r>
  <r>
    <n v="1091"/>
    <x v="11"/>
    <x v="2"/>
    <n v="0"/>
    <n v="0"/>
    <n v="4277.3455039299997"/>
    <n v="8.8023252185500007E-3"/>
    <n v="878.91681899699995"/>
    <n v="5334.3322025099997"/>
    <n v="3286.9304927600001"/>
    <n v="1653.5316138400001"/>
    <n v="826.76580692000005"/>
  </r>
  <r>
    <n v="1091"/>
    <x v="11"/>
    <x v="3"/>
    <n v="0"/>
    <n v="0"/>
    <n v="2914.2534969399999"/>
    <n v="3.5978927489100001E-3"/>
    <n v="633.96109202100001"/>
    <n v="4918.9738180000004"/>
    <n v="4346.1904008199999"/>
    <n v="1256.9542169599999"/>
    <n v="628.47710847799999"/>
  </r>
  <r>
    <n v="1091"/>
    <x v="11"/>
    <x v="4"/>
    <n v="0"/>
    <n v="0"/>
    <n v="2736.4719160999998"/>
    <n v="3.8461209782499998E-3"/>
    <n v="605.09420193400001"/>
    <n v="4674.56786999"/>
    <n v="5103.1147274200002"/>
    <n v="1199.8294543300001"/>
    <n v="599.91472716400006"/>
  </r>
  <r>
    <n v="1091"/>
    <x v="11"/>
    <x v="5"/>
    <n v="0"/>
    <n v="0"/>
    <n v="2512.0062814100002"/>
    <n v="3.7974982007899999E-3"/>
    <n v="557.431534349"/>
    <n v="4320.3650741299998"/>
    <n v="5149.6649317900001"/>
    <n v="1110.36508579"/>
    <n v="555.182542893"/>
  </r>
  <r>
    <n v="1091"/>
    <x v="11"/>
    <x v="6"/>
    <n v="0"/>
    <n v="0"/>
    <n v="3082.4712394399999"/>
    <n v="5.7078023871500001E-3"/>
    <n v="684.56889225899999"/>
    <n v="4466.7116479300003"/>
    <n v="5742.9145758100003"/>
    <n v="1361.6641990200001"/>
    <n v="680.83209951100002"/>
  </r>
  <r>
    <n v="1091"/>
    <x v="11"/>
    <x v="7"/>
    <n v="0"/>
    <n v="0"/>
    <n v="2667.57717404"/>
    <n v="3.9402535776799997E-3"/>
    <n v="592.56700823000006"/>
    <n v="4060.9478880699999"/>
    <n v="5143.0215826000003"/>
    <n v="1164.55558948"/>
    <n v="582.27779473999999"/>
  </r>
  <r>
    <n v="1091"/>
    <x v="11"/>
    <x v="8"/>
    <n v="587.52875505999998"/>
    <n v="2.62451745445E-2"/>
    <n v="2302.7196903399999"/>
    <n v="146.81452907799999"/>
    <n v="511.57539812900001"/>
    <n v="3766.5438831800002"/>
    <n v="4504.5261291500001"/>
    <n v="996.20952825999996"/>
    <n v="498.10476412999998"/>
  </r>
  <r>
    <n v="1091"/>
    <x v="11"/>
    <x v="9"/>
    <n v="0"/>
    <n v="0"/>
    <n v="1716.7028430099999"/>
    <n v="1.3756288874099999E-3"/>
    <n v="381.46038365499999"/>
    <n v="3164.1668955599998"/>
    <n v="3568.0663248199999"/>
    <n v="726.93746690700004"/>
    <n v="363.46873345300003"/>
  </r>
  <r>
    <n v="1091"/>
    <x v="11"/>
    <x v="10"/>
    <n v="7457.0957373000001"/>
    <n v="0.22514698552599999"/>
    <n v="1624.32398999"/>
    <n v="1987.2568795499999"/>
    <n v="359.48787363399998"/>
    <n v="3573.2528005300001"/>
    <n v="4671.5304831499998"/>
    <n v="792.426207675"/>
    <n v="396.21310383799999"/>
  </r>
  <r>
    <n v="1091"/>
    <x v="11"/>
    <x v="11"/>
    <n v="8632.1532474199994"/>
    <n v="3.9853079040099999"/>
    <n v="4722.8804393700002"/>
    <n v="2701.0480514000001"/>
    <n v="1011.3856236300001"/>
    <n v="4689.7005689400003"/>
    <n v="5069.22842803"/>
    <n v="2040.54041263"/>
    <n v="1020.27020631"/>
  </r>
  <r>
    <n v="1091"/>
    <x v="12"/>
    <x v="0"/>
    <n v="15253.1503717"/>
    <n v="6.5961150355599996"/>
    <n v="4030.74012154"/>
    <n v="5677.9317204999998"/>
    <n v="840.86771149200001"/>
    <n v="3436.52354074"/>
    <n v="4841.646393"/>
    <n v="2270.5385137200001"/>
    <n v="1135.26925686"/>
  </r>
  <r>
    <n v="1091"/>
    <x v="12"/>
    <x v="1"/>
    <n v="35342.1143428"/>
    <n v="36.277384937599997"/>
    <n v="17008.341417600001"/>
    <n v="22004.884810899999"/>
    <n v="3067.6406366299998"/>
    <n v="2992.56437641"/>
    <n v="6138.1759151799997"/>
    <n v="6536.2119490499999"/>
    <n v="3268.10597452"/>
  </r>
  <r>
    <n v="1091"/>
    <x v="12"/>
    <x v="2"/>
    <n v="8993.7094043800007"/>
    <n v="9.1760506803500004"/>
    <n v="11620.767113"/>
    <n v="2638.9919834299999"/>
    <n v="1876.5266935300001"/>
    <n v="6028.45217718"/>
    <n v="4130.5313307300003"/>
    <n v="3249.8540721200002"/>
    <n v="1624.9270360600001"/>
  </r>
  <r>
    <n v="1091"/>
    <x v="12"/>
    <x v="3"/>
    <n v="1920.7670838500001"/>
    <n v="0.102805702175"/>
    <n v="6715.31822027"/>
    <n v="481.075907621"/>
    <n v="1190.7822781100001"/>
    <n v="6046.9351997599997"/>
    <n v="3211.8446785299998"/>
    <n v="2088.07654705"/>
    <n v="1044.03827353"/>
  </r>
  <r>
    <n v="1091"/>
    <x v="12"/>
    <x v="4"/>
    <n v="4022.3122461799999"/>
    <n v="0.194689101345"/>
    <n v="5950.7957181800002"/>
    <n v="1156.63883622"/>
    <n v="1173.83269081"/>
    <n v="5844.3276951999997"/>
    <n v="4674.7085521099998"/>
    <n v="2229.6735302799998"/>
    <n v="1114.8367651399999"/>
  </r>
  <r>
    <n v="1091"/>
    <x v="12"/>
    <x v="5"/>
    <n v="0"/>
    <n v="0"/>
    <n v="2896.8932577300002"/>
    <n v="3.3090333278599999E-3"/>
    <n v="613.20312341700003"/>
    <n v="5006.50120152"/>
    <n v="4041.93123513"/>
    <n v="1170.2284062399999"/>
    <n v="585.11420311999996"/>
  </r>
  <r>
    <n v="1091"/>
    <x v="12"/>
    <x v="6"/>
    <n v="0"/>
    <n v="0"/>
    <n v="3080.74986928"/>
    <n v="5.6934008701000002E-3"/>
    <n v="677.96584391399995"/>
    <n v="4939.3922862299996"/>
    <n v="5777.6433679600004"/>
    <n v="1364.2934115800001"/>
    <n v="682.14670579100004"/>
  </r>
  <r>
    <n v="1091"/>
    <x v="12"/>
    <x v="7"/>
    <n v="0"/>
    <n v="0"/>
    <n v="2896.2749305500001"/>
    <n v="4.4172813496299998E-3"/>
    <n v="642.14978759600001"/>
    <n v="4389.0073608399998"/>
    <n v="5332.5037567099998"/>
    <n v="1267.08452225"/>
    <n v="633.54226112499998"/>
  </r>
  <r>
    <n v="1091"/>
    <x v="12"/>
    <x v="8"/>
    <n v="0"/>
    <n v="0"/>
    <n v="2147.2613168399998"/>
    <n v="2.1447329980300001E-3"/>
    <n v="477.15494091400001"/>
    <n v="3342.8928107900001"/>
    <n v="3776.5860205399999"/>
    <n v="853.76574720899998"/>
    <n v="426.882873604"/>
  </r>
  <r>
    <n v="1091"/>
    <x v="12"/>
    <x v="9"/>
    <n v="180.77807848"/>
    <n v="0"/>
    <n v="1261.5318090799999"/>
    <n v="21.890848847600001"/>
    <n v="280.32477383399998"/>
    <n v="2899.0261305399999"/>
    <n v="2857.0701615900002"/>
    <n v="522.38675085499995"/>
    <n v="261.19337542699998"/>
  </r>
  <r>
    <n v="1091"/>
    <x v="12"/>
    <x v="10"/>
    <n v="4655.0355208600004"/>
    <n v="2.79877409865E-2"/>
    <n v="1167.01155937"/>
    <n v="1260.8454966500001"/>
    <n v="258.56568229700002"/>
    <n v="3217.5093597099999"/>
    <n v="3737.5961106599998"/>
    <n v="550.37221571099997"/>
    <n v="275.18610785499999"/>
  </r>
  <r>
    <n v="1091"/>
    <x v="12"/>
    <x v="11"/>
    <n v="610.12601486999995"/>
    <n v="0"/>
    <n v="1044.0880828500001"/>
    <n v="138.71043941400001"/>
    <n v="231.391725146"/>
    <n v="2863.2706074299999"/>
    <n v="2069.7495944500001"/>
    <n v="426.55176701099998"/>
    <n v="213.275883505"/>
  </r>
  <r>
    <n v="1091"/>
    <x v="13"/>
    <x v="0"/>
    <n v="3231.4081528299998"/>
    <n v="0"/>
    <n v="916.16660084700004"/>
    <n v="830.18290702100001"/>
    <n v="203.021164508"/>
    <n v="2928.0206863799999"/>
    <n v="2895.5256701899998"/>
    <n v="422.43384037800001"/>
    <n v="211.21692018900001"/>
  </r>
  <r>
    <n v="1091"/>
    <x v="13"/>
    <x v="1"/>
    <n v="881.29313259000003"/>
    <n v="0"/>
    <n v="784.68970826300006"/>
    <n v="185.87848955000001"/>
    <n v="173.61016301699999"/>
    <n v="2390.8035196000001"/>
    <n v="1734.17228608"/>
    <n v="337.46143407800002"/>
    <n v="168.73071703900001"/>
  </r>
  <r>
    <n v="1091"/>
    <x v="13"/>
    <x v="2"/>
    <n v="4248.2848442799996"/>
    <n v="3.1539971952999998E-2"/>
    <n v="1299.8435079599999"/>
    <n v="1143.7431009500001"/>
    <n v="287.32410364600003"/>
    <n v="3688.1325770100002"/>
    <n v="3947.64204363"/>
    <n v="630.37972928399995"/>
    <n v="315.18986464199997"/>
  </r>
  <r>
    <n v="1091"/>
    <x v="13"/>
    <x v="3"/>
    <n v="6937.3587616699997"/>
    <n v="0.88380943243300003"/>
    <n v="2909.7053721000002"/>
    <n v="1895.8630939899999"/>
    <n v="633.23673471799998"/>
    <n v="5724.3540815400002"/>
    <n v="5357.9419316499998"/>
    <n v="1327.3262982799999"/>
    <n v="663.66314913999997"/>
  </r>
  <r>
    <n v="1091"/>
    <x v="13"/>
    <x v="4"/>
    <n v="1852.9753044199999"/>
    <n v="1.6160077896900001E-2"/>
    <n v="2233.9149169500001"/>
    <n v="447.92437820700002"/>
    <n v="491.95025712500001"/>
    <n v="4705.0602424999997"/>
    <n v="4349.4597972800002"/>
    <n v="976.01068910100003"/>
    <n v="488.00534455100001"/>
  </r>
  <r>
    <n v="1091"/>
    <x v="13"/>
    <x v="5"/>
    <n v="90.389039240000002"/>
    <n v="0"/>
    <n v="2193.9224109000002"/>
    <n v="1.1442043192800001E-2"/>
    <n v="485.80373965199999"/>
    <n v="4680.4943153300001"/>
    <n v="4640.2208249300002"/>
    <n v="979.66133261000004"/>
    <n v="489.83066630500002"/>
  </r>
  <r>
    <n v="1091"/>
    <x v="13"/>
    <x v="6"/>
    <n v="0"/>
    <n v="0"/>
    <n v="2522.1530729400001"/>
    <n v="3.41558618691E-3"/>
    <n v="559.92957167999998"/>
    <n v="3899.4144112399999"/>
    <n v="4969.3351232100003"/>
    <n v="1114.1538280899999"/>
    <n v="557.07691404599996"/>
  </r>
  <r>
    <n v="1091"/>
    <x v="13"/>
    <x v="7"/>
    <n v="0"/>
    <n v="0"/>
    <n v="2548.3936296799998"/>
    <n v="2.9296066554699999E-3"/>
    <n v="566.05356225599996"/>
    <n v="3824.7522733000001"/>
    <n v="4763.9260823699997"/>
    <n v="1113.3220919"/>
    <n v="556.66104594900003"/>
  </r>
  <r>
    <n v="1091"/>
    <x v="13"/>
    <x v="8"/>
    <n v="0"/>
    <n v="0"/>
    <n v="1859.5527277000001"/>
    <n v="1.4690242482900001E-3"/>
    <n v="413.23421288600002"/>
    <n v="3200.0153785500002"/>
    <n v="3632.2838857900001"/>
    <n v="778.77250965799999"/>
    <n v="389.38625482899999"/>
  </r>
  <r>
    <n v="1091"/>
    <x v="13"/>
    <x v="9"/>
    <n v="0"/>
    <n v="0"/>
    <n v="1786.1954829900001"/>
    <n v="1.6489916237899999E-3"/>
    <n v="396.74866818100003"/>
    <n v="3407.25851749"/>
    <n v="4137.2930463299999"/>
    <n v="789.15665166099996"/>
    <n v="394.57832583099997"/>
  </r>
  <r>
    <n v="1091"/>
    <x v="13"/>
    <x v="10"/>
    <n v="1288.04380917"/>
    <n v="3.0995523099599999E-2"/>
    <n v="1227.7108603300001"/>
    <n v="317.85702583900002"/>
    <n v="272.78182388900001"/>
    <n v="2956.6283964499999"/>
    <n v="2887.2488434500001"/>
    <n v="516.97246649800002"/>
    <n v="258.48623324900001"/>
  </r>
  <r>
    <n v="1091"/>
    <x v="13"/>
    <x v="11"/>
    <n v="90.389039240000002"/>
    <n v="0"/>
    <n v="855.33350383300001"/>
    <n v="2.9319764416599998E-4"/>
    <n v="190.06742806099999"/>
    <n v="2553.5142600700001"/>
    <n v="2360.7081019100001"/>
    <n v="358.51178156100002"/>
    <n v="179.25589077999999"/>
  </r>
  <r>
    <n v="1091"/>
    <x v="14"/>
    <x v="0"/>
    <n v="2711.6711771999999"/>
    <n v="2.4758895997099999E-2"/>
    <n v="642.89051911199999"/>
    <n v="630.60351311900001"/>
    <n v="142.72929764599999"/>
    <n v="2684.5263816900001"/>
    <n v="2566.3193371000002"/>
    <n v="285.66768794699999"/>
    <n v="142.83384397399999"/>
  </r>
  <r>
    <n v="1091"/>
    <x v="14"/>
    <x v="1"/>
    <n v="17377.2927939"/>
    <n v="10.9780241144"/>
    <n v="4472.57395645"/>
    <n v="6206.2566401200002"/>
    <n v="933.05421520599998"/>
    <n v="3103.2182077500001"/>
    <n v="7240.6950497500002"/>
    <n v="2215.84826823"/>
    <n v="1107.9241341100001"/>
  </r>
  <r>
    <n v="1091"/>
    <x v="14"/>
    <x v="2"/>
    <n v="5378.1478347800003"/>
    <n v="4.6039188594300002"/>
    <n v="6607.9864370599998"/>
    <n v="1557.9684482099999"/>
    <n v="1280.30046702"/>
    <n v="5720.0341090499996"/>
    <n v="4229.4482098999997"/>
    <n v="2433.10108412"/>
    <n v="1216.55054206"/>
  </r>
  <r>
    <n v="1091"/>
    <x v="14"/>
    <x v="3"/>
    <n v="5445.9396142100004"/>
    <n v="0.123162828255"/>
    <n v="4968.7894449900004"/>
    <n v="1491.6941213099999"/>
    <n v="1031.9352859600001"/>
    <n v="5913.4227101699998"/>
    <n v="5477.9689627500002"/>
    <n v="2077.03329558"/>
    <n v="1038.51664779"/>
  </r>
  <r>
    <n v="1091"/>
    <x v="14"/>
    <x v="4"/>
    <n v="22.597259810000001"/>
    <n v="0"/>
    <n v="3402.2258781099999"/>
    <n v="7.6774355731200001E-3"/>
    <n v="726.62542673400003"/>
    <n v="4919.7729489599997"/>
    <n v="4125.3966946700002"/>
    <n v="1338.16243401"/>
    <n v="669.08121700300001"/>
  </r>
  <r>
    <n v="1091"/>
    <x v="14"/>
    <x v="5"/>
    <n v="0"/>
    <n v="0"/>
    <n v="2796.12620087"/>
    <n v="4.0017957607799996E-3"/>
    <n v="615.44820456699995"/>
    <n v="4335.80320235"/>
    <n v="4883.7138396399996"/>
    <n v="1254.56087086"/>
    <n v="627.28043542800003"/>
  </r>
  <r>
    <n v="1091"/>
    <x v="14"/>
    <x v="6"/>
    <n v="0"/>
    <n v="0"/>
    <n v="2797.0087232800001"/>
    <n v="3.7574749344100001E-3"/>
    <n v="620.17776844900004"/>
    <n v="4143.8687557399999"/>
    <n v="5046.2878284999997"/>
    <n v="1227.6989306299999"/>
    <n v="613.84946531699995"/>
  </r>
  <r>
    <n v="1091"/>
    <x v="14"/>
    <x v="7"/>
    <n v="158.18081867000001"/>
    <n v="0"/>
    <n v="2850.5858710100001"/>
    <n v="3.8438699991099998E-3"/>
    <n v="633.17253571200001"/>
    <n v="4006.9962186500002"/>
    <n v="4835.67152971"/>
    <n v="1212.5872216099999"/>
    <n v="606.29361080700005"/>
  </r>
  <r>
    <n v="1091"/>
    <x v="14"/>
    <x v="8"/>
    <n v="248.56985791"/>
    <n v="0"/>
    <n v="2223.1784366900001"/>
    <n v="2.6640217239399999E-3"/>
    <n v="493.81063641700001"/>
    <n v="3601.7632877800002"/>
    <n v="4116.9981632600002"/>
    <n v="973.76260793899996"/>
    <n v="486.88130396999998"/>
  </r>
  <r>
    <n v="1091"/>
    <x v="14"/>
    <x v="9"/>
    <n v="0"/>
    <n v="0"/>
    <n v="1337.64994959"/>
    <n v="6.30239251088E-4"/>
    <n v="297.315375733"/>
    <n v="2731.1406001099999"/>
    <n v="2746.4761666999998"/>
    <n v="547.14885630100002"/>
    <n v="273.57442815000002"/>
  </r>
  <r>
    <n v="1091"/>
    <x v="14"/>
    <x v="10"/>
    <n v="0"/>
    <n v="0"/>
    <n v="1060.9068929699999"/>
    <n v="4.5794276522099998E-4"/>
    <n v="235.630654034"/>
    <n v="2778.5858647700002"/>
    <n v="2963.3182063300001"/>
    <n v="472.33642326799998"/>
    <n v="236.16821163399999"/>
  </r>
  <r>
    <n v="1091"/>
    <x v="14"/>
    <x v="11"/>
    <n v="0"/>
    <n v="0"/>
    <n v="785.24317987500001"/>
    <n v="2.10383894848E-4"/>
    <n v="174.49832320100001"/>
    <n v="2390.9436974599998"/>
    <n v="2417.58932293"/>
    <n v="329.80437803500001"/>
    <n v="164.902189018"/>
  </r>
  <r>
    <n v="1091"/>
    <x v="15"/>
    <x v="0"/>
    <n v="14868.996955000001"/>
    <n v="7.3748095991799998"/>
    <n v="3078.0875228499999"/>
    <n v="5686.2065951200002"/>
    <n v="634.92960194800003"/>
    <n v="3641.6020365700001"/>
    <n v="6746.7410459499997"/>
    <n v="1373.22714823"/>
    <n v="686.61357411500001"/>
  </r>
  <r>
    <n v="1091"/>
    <x v="15"/>
    <x v="1"/>
    <n v="22009.731054899999"/>
    <n v="18.0318852736"/>
    <n v="9461.9670677300001"/>
    <n v="9425.0915228499998"/>
    <n v="1805.4969573599999"/>
    <n v="3152.7990942500001"/>
    <n v="7774.2326298199996"/>
    <n v="4593.5259389900002"/>
    <n v="2296.7629694900002"/>
  </r>
  <r>
    <n v="1091"/>
    <x v="15"/>
    <x v="2"/>
    <n v="3502.5752705499999"/>
    <n v="4.6326605162999996"/>
    <n v="9567.6357511599999"/>
    <n v="1153.9928714800001"/>
    <n v="1610.2635968500001"/>
    <n v="4889.38081367"/>
    <n v="3203.2899643400001"/>
    <n v="2405.0158349200001"/>
    <n v="1202.50791746"/>
  </r>
  <r>
    <n v="1091"/>
    <x v="15"/>
    <x v="3"/>
    <n v="3366.9917116900001"/>
    <n v="0.13362141463400001"/>
    <n v="5018.3284307499998"/>
    <n v="928.51596370699997"/>
    <n v="965.28009326400002"/>
    <n v="5708.2196488700001"/>
    <n v="3645.9040896400002"/>
    <n v="1854.3391019400001"/>
    <n v="927.16955096799995"/>
  </r>
  <r>
    <n v="1091"/>
    <x v="15"/>
    <x v="4"/>
    <n v="0"/>
    <n v="0"/>
    <n v="2981.5004081900001"/>
    <n v="3.6848931118399998E-3"/>
    <n v="625.72606061299996"/>
    <n v="4658.9860478700002"/>
    <n v="3473.3346589399998"/>
    <n v="1154.5412695"/>
    <n v="577.27063475199998"/>
  </r>
  <r>
    <n v="1091"/>
    <x v="15"/>
    <x v="5"/>
    <n v="0"/>
    <n v="0"/>
    <n v="2507.1158943199998"/>
    <n v="3.6314532052799998E-3"/>
    <n v="549.543827491"/>
    <n v="4299.5783650200001"/>
    <n v="4781.8774508099996"/>
    <n v="1166.39814047"/>
    <n v="583.19907023400003"/>
  </r>
  <r>
    <n v="1091"/>
    <x v="15"/>
    <x v="6"/>
    <n v="0"/>
    <n v="0"/>
    <n v="2871.7905571199999"/>
    <n v="3.5949375540800001E-3"/>
    <n v="636.67236182600004"/>
    <n v="4147.10046177"/>
    <n v="4789.34631326"/>
    <n v="1213.60267752"/>
    <n v="606.801338762"/>
  </r>
  <r>
    <n v="1091"/>
    <x v="15"/>
    <x v="7"/>
    <n v="0"/>
    <n v="0"/>
    <n v="2351.61472413"/>
    <n v="2.6156350378100002E-3"/>
    <n v="522.08654242099999"/>
    <n v="3814.7659027700001"/>
    <n v="4603.4158891799998"/>
    <n v="1031.7436414700001"/>
    <n v="515.87182073600002"/>
  </r>
  <r>
    <n v="1091"/>
    <x v="15"/>
    <x v="8"/>
    <n v="0"/>
    <n v="0"/>
    <n v="1837.6883756300001"/>
    <n v="1.5113651632599999E-3"/>
    <n v="408.18976224400001"/>
    <n v="3326.1660424000002"/>
    <n v="3841.2898073900001"/>
    <n v="799.49907421099999"/>
    <n v="399.74953710599999"/>
  </r>
  <r>
    <n v="1091"/>
    <x v="15"/>
    <x v="9"/>
    <n v="90.389039240000002"/>
    <n v="0"/>
    <n v="1428.06368862"/>
    <n v="7.7823913865300001E-4"/>
    <n v="317.464110253"/>
    <n v="3004.8820268999998"/>
    <n v="3081.1733341099998"/>
    <n v="572.31225984299999"/>
    <n v="286.15612992199999"/>
  </r>
  <r>
    <n v="1091"/>
    <x v="15"/>
    <x v="10"/>
    <n v="5830.0930309799996"/>
    <n v="0.109949779617"/>
    <n v="1113.49451208"/>
    <n v="1578.83912121"/>
    <n v="246.39775526299999"/>
    <n v="3289.4081709500001"/>
    <n v="4168.7461203700004"/>
    <n v="564.18981148900002"/>
    <n v="282.09490574400002"/>
  </r>
  <r>
    <n v="1091"/>
    <x v="15"/>
    <x v="11"/>
    <n v="2485.6985791000002"/>
    <n v="1.19260291123E-2"/>
    <n v="1328.2123996600001"/>
    <n v="571.45988036899996"/>
    <n v="292.99031249799998"/>
    <n v="3430.6534304199999"/>
    <n v="2544.4724004099999"/>
    <n v="534.11497687600001"/>
    <n v="267.05748843800001"/>
  </r>
  <r>
    <n v="1091"/>
    <x v="16"/>
    <x v="0"/>
    <n v="3502.5752705499999"/>
    <n v="7.8855115317500002E-2"/>
    <n v="1208.32407801"/>
    <n v="1000.85623776"/>
    <n v="266.25441078799997"/>
    <n v="3159.75170604"/>
    <n v="3140.9507657700001"/>
    <n v="569.33281163000004"/>
    <n v="284.66640581500002"/>
  </r>
  <r>
    <n v="1091"/>
    <x v="16"/>
    <x v="1"/>
    <n v="790.90409335000004"/>
    <n v="0"/>
    <n v="1326.49030189"/>
    <n v="205.81709653199999"/>
    <n v="292.20035091900002"/>
    <n v="3155.03106415"/>
    <n v="2367.44281546"/>
    <n v="567.90026640600001"/>
    <n v="283.95013320300001"/>
  </r>
  <r>
    <n v="1091"/>
    <x v="16"/>
    <x v="2"/>
    <n v="2756.8656968199998"/>
    <n v="2.37647978112E-2"/>
    <n v="1782.7740590000001"/>
    <n v="743.61590363799996"/>
    <n v="393.433715425"/>
    <n v="4237.7097854699996"/>
    <n v="3749.03973197"/>
    <n v="771.58489165200001"/>
    <n v="385.79244582600001"/>
  </r>
  <r>
    <n v="1091"/>
    <x v="16"/>
    <x v="3"/>
    <n v="22.597259810000001"/>
    <n v="0"/>
    <n v="1187.67089005"/>
    <n v="8.4871003201999996E-4"/>
    <n v="263.14332027299997"/>
    <n v="3076.1253175699999"/>
    <n v="2938.6475503900001"/>
    <n v="540.25844880800003"/>
    <n v="270.12922440400001"/>
  </r>
  <r>
    <n v="1091"/>
    <x v="16"/>
    <x v="4"/>
    <n v="90.389039240000002"/>
    <n v="0"/>
    <n v="1480.3936259899999"/>
    <n v="1.1113252992899999E-3"/>
    <n v="328.66735432000002"/>
    <n v="3311.77361475"/>
    <n v="3747.8035209499999"/>
    <n v="662.61050519299999"/>
    <n v="331.30525259699999"/>
  </r>
  <r>
    <n v="1091"/>
    <x v="16"/>
    <x v="5"/>
    <n v="0"/>
    <n v="0"/>
    <n v="1741.53460154"/>
    <n v="1.85620549627E-3"/>
    <n v="386.66244804399997"/>
    <n v="3380.80428308"/>
    <n v="4365.3166826799998"/>
    <n v="800.67285057100003"/>
    <n v="400.33642528600001"/>
  </r>
  <r>
    <n v="1091"/>
    <x v="16"/>
    <x v="6"/>
    <n v="0"/>
    <n v="0"/>
    <n v="2169.8794367599999"/>
    <n v="2.5205898647200002E-3"/>
    <n v="481.86374581299998"/>
    <n v="3662.1515318699999"/>
    <n v="4706.3742349599997"/>
    <n v="981.50692197499995"/>
    <n v="490.75346098699998"/>
  </r>
  <r>
    <n v="1091"/>
    <x v="16"/>
    <x v="7"/>
    <n v="0"/>
    <n v="0"/>
    <n v="2154.3690486599999"/>
    <n v="2.13570791609E-3"/>
    <n v="478.590094185"/>
    <n v="3545.2953007699998"/>
    <n v="4346.94547951"/>
    <n v="938.72958471599998"/>
    <n v="469.36479235799999"/>
  </r>
  <r>
    <n v="1091"/>
    <x v="16"/>
    <x v="8"/>
    <n v="0"/>
    <n v="0"/>
    <n v="2209.4823228099999"/>
    <n v="2.5697746086399999E-3"/>
    <n v="490.85727967899999"/>
    <n v="3440.96635801"/>
    <n v="4383.0633912100002"/>
    <n v="957.80073746999994"/>
    <n v="478.90036873499997"/>
  </r>
  <r>
    <n v="1091"/>
    <x v="16"/>
    <x v="9"/>
    <n v="22.597259810000001"/>
    <n v="0"/>
    <n v="1327.7263452899999"/>
    <n v="6.9936251778299999E-4"/>
    <n v="295.12522747499997"/>
    <n v="2617.1300395200001"/>
    <n v="2731.0282307299999"/>
    <n v="541.67796716800001"/>
    <n v="270.838983584"/>
  </r>
  <r>
    <n v="1091"/>
    <x v="16"/>
    <x v="10"/>
    <n v="3615.5615696"/>
    <n v="2.3184997679300001E-2"/>
    <n v="1617.9140783"/>
    <n v="985.89515534999998"/>
    <n v="358.200759715"/>
    <n v="3676.9748471399998"/>
    <n v="4258.9665925999998"/>
    <n v="750.66049377900003"/>
    <n v="375.33024689000001"/>
  </r>
  <r>
    <n v="1091"/>
    <x v="16"/>
    <x v="11"/>
    <n v="9355.2655613400002"/>
    <n v="4.8946879563000003"/>
    <n v="2690.6133018999999"/>
    <n v="2772.1486688599998"/>
    <n v="581.61111849300005"/>
    <n v="3616.2120641400002"/>
    <n v="5266.3422201100002"/>
    <n v="1217.99193046"/>
    <n v="608.99596522800005"/>
  </r>
  <r>
    <n v="1091"/>
    <x v="17"/>
    <x v="0"/>
    <n v="0"/>
    <n v="0"/>
    <n v="1890.4658469000001"/>
    <n v="2.5474736353800001E-2"/>
    <n v="408.97618647899998"/>
    <n v="3623.3072703900002"/>
    <n v="2198.3528840099998"/>
    <n v="781.33241182300003"/>
    <n v="390.66620591200001"/>
  </r>
  <r>
    <n v="1091"/>
    <x v="17"/>
    <x v="1"/>
    <n v="12179.9230376"/>
    <n v="5.3178145029700001"/>
    <n v="3989.7035498099999"/>
    <n v="3988.8112793700002"/>
    <n v="843.99218728100004"/>
    <n v="3588.1492982499999"/>
    <n v="5542.9442811700001"/>
    <n v="1778.4004797600001"/>
    <n v="889.20023987900004"/>
  </r>
  <r>
    <n v="1091"/>
    <x v="17"/>
    <x v="2"/>
    <n v="9942.7943164000008"/>
    <n v="8.5150243753999995"/>
    <n v="7646.1836576799997"/>
    <n v="3637.5141726000002"/>
    <n v="1559.40329724"/>
    <n v="6119.5753149900002"/>
    <n v="5552.6421727400002"/>
    <n v="3342.6012666800002"/>
    <n v="1671.3006333400001"/>
  </r>
  <r>
    <n v="1091"/>
    <x v="17"/>
    <x v="3"/>
    <n v="4316.0766237099997"/>
    <n v="2.46058372804E-2"/>
    <n v="4500.1615672300004"/>
    <n v="1159.7529203199999"/>
    <n v="930.375074079"/>
    <n v="5505.1027346299998"/>
    <n v="4661.1809982699997"/>
    <n v="1790.6006405600001"/>
    <n v="895.30032027799996"/>
  </r>
  <r>
    <n v="1091"/>
    <x v="17"/>
    <x v="4"/>
    <n v="429.34793638999997"/>
    <n v="1.2069218682500001E-2"/>
    <n v="3319.0476257999999"/>
    <n v="126.80900418"/>
    <n v="709.82097683500001"/>
    <n v="5149.0739110799996"/>
    <n v="3860.6100904"/>
    <n v="1234.06148566"/>
    <n v="617.03074283199999"/>
  </r>
  <r>
    <n v="1091"/>
    <x v="17"/>
    <x v="5"/>
    <n v="0"/>
    <n v="0"/>
    <n v="1689.69778045"/>
    <n v="1.2371375916999999E-3"/>
    <n v="370.23225411499999"/>
    <n v="3290.7999652200001"/>
    <n v="2995.86910115"/>
    <n v="700.66463032700005"/>
    <n v="350.33231516299998"/>
  </r>
  <r>
    <n v="1091"/>
    <x v="17"/>
    <x v="6"/>
    <n v="22.597259810000001"/>
    <n v="0"/>
    <n v="2484.04266186"/>
    <n v="3.3959307271799999E-3"/>
    <n v="550.46693553800003"/>
    <n v="4081.1617565400002"/>
    <n v="5060.37878353"/>
    <n v="1141.4546580000001"/>
    <n v="570.72732899799996"/>
  </r>
  <r>
    <n v="1091"/>
    <x v="17"/>
    <x v="7"/>
    <n v="0"/>
    <n v="0"/>
    <n v="2874.21489926"/>
    <n v="4.2044250307400003E-3"/>
    <n v="638.12681807800004"/>
    <n v="4043.1239245299998"/>
    <n v="5257.3355650100002"/>
    <n v="1288.00365913"/>
    <n v="644.00182956699996"/>
  </r>
  <r>
    <n v="1091"/>
    <x v="17"/>
    <x v="8"/>
    <n v="0"/>
    <n v="0"/>
    <n v="2197.5307056500001"/>
    <n v="2.0852109999599999E-3"/>
    <n v="488.41149317100002"/>
    <n v="3374.3234014899999"/>
    <n v="3880.9109853499999"/>
    <n v="899.06081906300005"/>
    <n v="449.53040953200002"/>
  </r>
  <r>
    <n v="1091"/>
    <x v="17"/>
    <x v="9"/>
    <n v="1943.36434366"/>
    <n v="1.2069218682500001E-2"/>
    <n v="1452.92715572"/>
    <n v="530.99320315900002"/>
    <n v="322.57761388199998"/>
    <n v="3313.32497362"/>
    <n v="3960.24396604"/>
    <n v="666.39177132500004"/>
    <n v="333.19588566300001"/>
  </r>
  <r>
    <n v="1091"/>
    <x v="17"/>
    <x v="10"/>
    <n v="0"/>
    <n v="0"/>
    <n v="1141.02232278"/>
    <n v="7.3694817054299998E-3"/>
    <n v="253.474159523"/>
    <n v="2764.83116496"/>
    <n v="2385.7803702400001"/>
    <n v="459.54870298899999"/>
    <n v="229.77435149499999"/>
  </r>
  <r>
    <n v="1091"/>
    <x v="17"/>
    <x v="11"/>
    <n v="4587.2437414300002"/>
    <n v="0.56875474302200002"/>
    <n v="1076.75407937"/>
    <n v="1311.0927768199999"/>
    <n v="238.26399669"/>
    <n v="3003.4712877900001"/>
    <n v="3416.87276122"/>
    <n v="485.50061978299999"/>
    <n v="242.750309891"/>
  </r>
  <r>
    <n v="1091"/>
    <x v="18"/>
    <x v="0"/>
    <n v="1649.59996613"/>
    <n v="0"/>
    <n v="995.48729725199996"/>
    <n v="441.44363302300002"/>
    <n v="219.76068130600001"/>
    <n v="2913.6883036700001"/>
    <n v="2578.4516063800002"/>
    <n v="476.70857104300001"/>
    <n v="238.35428552100001"/>
  </r>
  <r>
    <n v="1091"/>
    <x v="18"/>
    <x v="1"/>
    <n v="16857.555818299999"/>
    <n v="13.8200220425"/>
    <n v="3700.7357898499999"/>
    <n v="6138.60422784"/>
    <n v="786.05398863300002"/>
    <n v="2960.30261518"/>
    <n v="6650.4735299599997"/>
    <n v="2412.3682789200002"/>
    <n v="1206.1841394600001"/>
  </r>
  <r>
    <n v="1091"/>
    <x v="18"/>
    <x v="2"/>
    <n v="0"/>
    <n v="0"/>
    <n v="5371.1729955000001"/>
    <n v="0.25266872910900001"/>
    <n v="1083.85518566"/>
    <n v="5173.5453535699999"/>
    <n v="2722.4064775299998"/>
    <n v="1456.3413023799999"/>
    <n v="728.17065119100005"/>
  </r>
  <r>
    <n v="1091"/>
    <x v="18"/>
    <x v="3"/>
    <n v="0"/>
    <n v="0"/>
    <n v="2670.6585648700002"/>
    <n v="2.6373426016300001E-3"/>
    <n v="572.82881005199999"/>
    <n v="4368.4573750600002"/>
    <n v="3440.4458989599998"/>
    <n v="1074.19237735"/>
    <n v="537.09618867300003"/>
  </r>
  <r>
    <n v="1091"/>
    <x v="18"/>
    <x v="4"/>
    <n v="0"/>
    <n v="0"/>
    <n v="2633.8910136499999"/>
    <n v="2.9279109794200001E-3"/>
    <n v="581.05382136200001"/>
    <n v="4182.3801230899999"/>
    <n v="4385.0367366800001"/>
    <n v="1111.2528087000001"/>
    <n v="555.62640435200001"/>
  </r>
  <r>
    <n v="1091"/>
    <x v="18"/>
    <x v="5"/>
    <n v="0"/>
    <n v="0"/>
    <n v="2055.8375060799999"/>
    <n v="2.0572523688800002E-3"/>
    <n v="455.83920176700002"/>
    <n v="3516.2814496999999"/>
    <n v="4013.0147387100001"/>
    <n v="908.10021564700003"/>
    <n v="454.05010782300002"/>
  </r>
  <r>
    <n v="1091"/>
    <x v="18"/>
    <x v="6"/>
    <n v="0"/>
    <n v="0"/>
    <n v="2236.9898625999999"/>
    <n v="2.8224061560000002E-3"/>
    <n v="496.53943123300002"/>
    <n v="3806.1516745899999"/>
    <n v="4872.9427785199996"/>
    <n v="1025.5840226600001"/>
    <n v="512.79201133100003"/>
  </r>
  <r>
    <n v="1091"/>
    <x v="18"/>
    <x v="7"/>
    <n v="0"/>
    <n v="0"/>
    <n v="2434.9901302500002"/>
    <n v="2.63955420987E-3"/>
    <n v="540.91158060999999"/>
    <n v="3747.8956336299998"/>
    <n v="4608.5376557700001"/>
    <n v="1057.9879201399999"/>
    <n v="528.99396006799998"/>
  </r>
  <r>
    <n v="1091"/>
    <x v="18"/>
    <x v="8"/>
    <n v="0"/>
    <n v="0"/>
    <n v="2294.1953267099998"/>
    <n v="2.7999689477299998E-3"/>
    <n v="509.59667653000002"/>
    <n v="3510.1527053"/>
    <n v="4563.27028445"/>
    <n v="1010.37840892"/>
    <n v="505.18920445999998"/>
  </r>
  <r>
    <n v="1091"/>
    <x v="18"/>
    <x v="9"/>
    <n v="12247.714817"/>
    <n v="4.3400617455599999"/>
    <n v="3420.91591543"/>
    <n v="3985.5867522899998"/>
    <n v="744.86193736500002"/>
    <n v="4631.94928815"/>
    <n v="6582.3926590600004"/>
    <n v="1644.92044358"/>
    <n v="822.46022179099998"/>
  </r>
  <r>
    <n v="1091"/>
    <x v="18"/>
    <x v="10"/>
    <n v="22.597259810000001"/>
    <n v="0"/>
    <n v="2683.2837847699998"/>
    <n v="6.1098894261999999E-2"/>
    <n v="579.20217365099995"/>
    <n v="4054.5650458199998"/>
    <n v="2494.1411928699999"/>
    <n v="1009.5497128"/>
    <n v="504.77485639899999"/>
  </r>
  <r>
    <n v="1091"/>
    <x v="18"/>
    <x v="11"/>
    <n v="22506.8707708"/>
    <n v="12.9413531976"/>
    <n v="3726.7214073999999"/>
    <n v="11647.480598"/>
    <n v="790.35646961500004"/>
    <n v="3656.21302388"/>
    <n v="6969.2308475299997"/>
    <n v="2380.4715257399998"/>
    <n v="1190.2357628699999"/>
  </r>
  <r>
    <n v="1091"/>
    <x v="19"/>
    <x v="0"/>
    <n v="22642.454329600001"/>
    <n v="39.573331579600001"/>
    <n v="15368.8120198"/>
    <n v="12340.9789334"/>
    <n v="2631.65573391"/>
    <n v="4318.8755934399996"/>
    <n v="6073.7946580300004"/>
    <n v="4772.3168602699998"/>
    <n v="2386.1584301399998"/>
  </r>
  <r>
    <n v="1091"/>
    <x v="19"/>
    <x v="1"/>
    <n v="22755.440628699998"/>
    <n v="43.5488085235"/>
    <n v="14162.0361748"/>
    <n v="10036.616779399999"/>
    <n v="2474.3324547799998"/>
    <n v="3610.55544934"/>
    <n v="6894.5736009000002"/>
    <n v="5534.3223744200004"/>
    <n v="2767.1611872100002"/>
  </r>
  <r>
    <n v="1091"/>
    <x v="19"/>
    <x v="2"/>
    <n v="3954.5204667500002"/>
    <n v="1.0239188802700001"/>
    <n v="8732.1391528900003"/>
    <n v="1087.52699777"/>
    <n v="1358.00882815"/>
    <n v="5634.9094494999999"/>
    <n v="3133.5017469999998"/>
    <n v="2170.8159998199999"/>
    <n v="1085.4079999099999"/>
  </r>
  <r>
    <n v="1091"/>
    <x v="19"/>
    <x v="3"/>
    <n v="2350.1150202399999"/>
    <n v="1.33656224962E-2"/>
    <n v="5656.0565913700002"/>
    <n v="628.38610018600002"/>
    <n v="1101.7491081000001"/>
    <n v="6225.0633770000004"/>
    <n v="4068.4892637299999"/>
    <n v="2001.83089434"/>
    <n v="1000.91544717"/>
  </r>
  <r>
    <n v="1091"/>
    <x v="19"/>
    <x v="4"/>
    <n v="451.9451962"/>
    <n v="0"/>
    <n v="3527.9050786299999"/>
    <n v="87.586188841799995"/>
    <n v="736.38237159400001"/>
    <n v="5467.9840793100002"/>
    <n v="4066.0009338300001"/>
    <n v="1371.21133783"/>
    <n v="685.60566891600001"/>
  </r>
  <r>
    <n v="1091"/>
    <x v="19"/>
    <x v="5"/>
    <n v="0"/>
    <n v="0"/>
    <n v="2492.4878017999999"/>
    <n v="3.0217432158000002E-3"/>
    <n v="544.54131804999997"/>
    <n v="4189.2160802300004"/>
    <n v="4416.5310166600002"/>
    <n v="1093.9810859300001"/>
    <n v="546.99054296700001"/>
  </r>
  <r>
    <n v="1091"/>
    <x v="19"/>
    <x v="6"/>
    <n v="0"/>
    <n v="0"/>
    <n v="2606.2994079099999"/>
    <n v="3.2567138457000001E-3"/>
    <n v="576.99535688699996"/>
    <n v="4108.5667868299997"/>
    <n v="4872.66497351"/>
    <n v="1155.29325195"/>
    <n v="577.64662597400002"/>
  </r>
  <r>
    <n v="1091"/>
    <x v="19"/>
    <x v="7"/>
    <n v="0"/>
    <n v="0"/>
    <n v="2511.08759908"/>
    <n v="3.02161244927E-3"/>
    <n v="557.44912106499999"/>
    <n v="3877.0898770600002"/>
    <n v="4732.38123301"/>
    <n v="1096.7623220099999"/>
    <n v="548.38116100599996"/>
  </r>
  <r>
    <n v="1091"/>
    <x v="19"/>
    <x v="8"/>
    <n v="271.16711772000002"/>
    <n v="0"/>
    <n v="2050.5231761099999"/>
    <n v="36.485741926700001"/>
    <n v="455.514309685"/>
    <n v="3672.6393985700001"/>
    <n v="4005.9280808100002"/>
    <n v="879.34565008499999"/>
    <n v="439.672825042"/>
  </r>
  <r>
    <n v="1091"/>
    <x v="19"/>
    <x v="9"/>
    <n v="2350.1150202399999"/>
    <n v="0"/>
    <n v="1863.9250755600001"/>
    <n v="678.71186336200003"/>
    <n v="414.00450713399999"/>
    <n v="3412.4940156500002"/>
    <n v="3981.0618616199999"/>
    <n v="774.69163784700004"/>
    <n v="387.34581892400001"/>
  </r>
  <r>
    <n v="1091"/>
    <x v="19"/>
    <x v="10"/>
    <n v="1016.87669145"/>
    <n v="3.1539971952999998E-2"/>
    <n v="1360.13607095"/>
    <n v="245.54491102599999"/>
    <n v="301.83458532100002"/>
    <n v="3236.4975194399999"/>
    <n v="3049.8916587899998"/>
    <n v="608.49174064099998"/>
    <n v="304.24587031999999"/>
  </r>
  <r>
    <n v="1091"/>
    <x v="19"/>
    <x v="11"/>
    <n v="7976.8327129299996"/>
    <n v="0.83339270629999995"/>
    <n v="1127.72835341"/>
    <n v="2406.0053370400001"/>
    <n v="247.71982777400001"/>
    <n v="2605.13019175"/>
    <n v="5954.36475324"/>
    <n v="918.61117540700002"/>
    <n v="459.30558770300001"/>
  </r>
  <r>
    <n v="1091"/>
    <x v="20"/>
    <x v="0"/>
    <n v="203.37533829"/>
    <n v="0"/>
    <n v="2644.8358542699998"/>
    <n v="29.305885824200001"/>
    <n v="573.96977727700005"/>
    <n v="3844.2209687200002"/>
    <n v="2066.2046577900001"/>
    <n v="747.70205472199996"/>
    <n v="373.85102736099998"/>
  </r>
  <r>
    <n v="1091"/>
    <x v="20"/>
    <x v="1"/>
    <n v="6417.6217860400002"/>
    <n v="1.5621104802100001"/>
    <n v="1632.9115973"/>
    <n v="1907.91545694"/>
    <n v="356.709313388"/>
    <n v="3137.99502394"/>
    <n v="4151.6135924399996"/>
    <n v="885.506195779"/>
    <n v="442.753097889"/>
  </r>
  <r>
    <n v="1091"/>
    <x v="20"/>
    <x v="2"/>
    <n v="8699.9450268500004"/>
    <n v="2.20195459939"/>
    <n v="3366.70604301"/>
    <n v="2406.2522597299999"/>
    <n v="723.94843362400002"/>
    <n v="5277.8954402099998"/>
    <n v="4703.2961612700001"/>
    <n v="1507.1963511399999"/>
    <n v="753.59817557099996"/>
  </r>
  <r>
    <n v="1091"/>
    <x v="20"/>
    <x v="3"/>
    <n v="5084.38345725"/>
    <n v="3.0318767542099998"/>
    <n v="4768.7932432899997"/>
    <n v="1409.6258827700001"/>
    <n v="1000.92907211"/>
    <n v="5680.3962714500003"/>
    <n v="3754.7756571999998"/>
    <n v="1845.84671039"/>
    <n v="922.92335519599999"/>
  </r>
  <r>
    <n v="1091"/>
    <x v="20"/>
    <x v="4"/>
    <n v="1288.04380917"/>
    <n v="1.6160077896900001E-2"/>
    <n v="2570.3250011999999"/>
    <n v="313.12860744699998"/>
    <n v="556.77021720000005"/>
    <n v="4686.9546910400004"/>
    <n v="3634.6745048299999"/>
    <n v="1123.6442109100001"/>
    <n v="561.82210545299995"/>
  </r>
  <r>
    <n v="1091"/>
    <x v="20"/>
    <x v="5"/>
    <n v="0"/>
    <n v="0"/>
    <n v="2779.1789287699999"/>
    <n v="4.8460264871099997E-3"/>
    <n v="613.74376720400005"/>
    <n v="4197.5633611800004"/>
    <n v="4734.6969953300004"/>
    <n v="1258.9918334500001"/>
    <n v="629.49591672400004"/>
  </r>
  <r>
    <n v="1091"/>
    <x v="20"/>
    <x v="6"/>
    <n v="0"/>
    <n v="0"/>
    <n v="3440.2835002900001"/>
    <n v="6.2038357529999996E-3"/>
    <n v="763.61997684799996"/>
    <n v="4297.51300524"/>
    <n v="5556.62984934"/>
    <n v="1485.7578800700001"/>
    <n v="742.87894003700001"/>
  </r>
  <r>
    <n v="1091"/>
    <x v="20"/>
    <x v="7"/>
    <n v="0"/>
    <n v="0"/>
    <n v="2829.5264670199999"/>
    <n v="3.7024499878899999E-3"/>
    <n v="628.34007412200003"/>
    <n v="4018.2194931099998"/>
    <n v="4896.5697494599999"/>
    <n v="1254.62179956"/>
    <n v="627.31089978099999"/>
  </r>
  <r>
    <n v="1091"/>
    <x v="20"/>
    <x v="8"/>
    <n v="0"/>
    <n v="0"/>
    <n v="2542.4783008200002"/>
    <n v="3.12987498309E-3"/>
    <n v="564.86807968400001"/>
    <n v="3653.1753417700002"/>
    <n v="4482.1546339400002"/>
    <n v="1089.6143868199999"/>
    <n v="544.80719340899998"/>
  </r>
  <r>
    <n v="1091"/>
    <x v="20"/>
    <x v="9"/>
    <n v="0"/>
    <n v="0"/>
    <n v="1823.06413133"/>
    <n v="1.3034836362399999E-3"/>
    <n v="405.09721238600002"/>
    <n v="3252.6136933500002"/>
    <n v="3667.5987912400001"/>
    <n v="770.64509797999995"/>
    <n v="385.32254898999997"/>
  </r>
  <r>
    <n v="1091"/>
    <x v="20"/>
    <x v="10"/>
    <n v="203.37533829"/>
    <n v="0"/>
    <n v="1234.60329226"/>
    <n v="29.187597725300002"/>
    <n v="274.414379215"/>
    <n v="2891.12343741"/>
    <n v="2845.8561793899999"/>
    <n v="505.940228295"/>
    <n v="252.97011414799999"/>
  </r>
  <r>
    <n v="1091"/>
    <x v="20"/>
    <x v="11"/>
    <n v="1785.18352499"/>
    <n v="0"/>
    <n v="915.16183677499998"/>
    <n v="388.630360279"/>
    <n v="203.26339914499999"/>
    <n v="3094.3531389300001"/>
    <n v="2735.8890247099998"/>
    <n v="401.94806795"/>
    <n v="200.974033975"/>
  </r>
  <r>
    <n v="1091"/>
    <x v="21"/>
    <x v="0"/>
    <n v="248.56985791"/>
    <n v="0"/>
    <n v="484.627880533"/>
    <n v="29.187187546899999"/>
    <n v="107.812892214"/>
    <n v="1709.80065307"/>
    <n v="1257.1271692099999"/>
    <n v="176.671895646"/>
    <n v="88.335947823200001"/>
  </r>
  <r>
    <n v="1091"/>
    <x v="21"/>
    <x v="1"/>
    <n v="2508.2958389099999"/>
    <n v="5.5171956923199997E-2"/>
    <n v="453.14864680900001"/>
    <n v="615.84999425599995"/>
    <n v="100.493286017"/>
    <n v="1969.6402341400001"/>
    <n v="1854.8902526500001"/>
    <n v="206.92983376199999"/>
    <n v="103.46491688099999"/>
  </r>
  <r>
    <n v="1091"/>
    <x v="21"/>
    <x v="2"/>
    <n v="0"/>
    <n v="0"/>
    <n v="523.347938376"/>
    <n v="3.1019645408E-4"/>
    <n v="116.123615195"/>
    <n v="2184.5781545899999"/>
    <n v="1791.45021225"/>
    <n v="244.131163845"/>
    <n v="122.06558192200001"/>
  </r>
  <r>
    <n v="1091"/>
    <x v="21"/>
    <x v="3"/>
    <n v="1084.6684708800001"/>
    <n v="0"/>
    <n v="537.39844149500004"/>
    <n v="313.76430224900002"/>
    <n v="119.28286006899999"/>
    <n v="2279.1943763700001"/>
    <n v="2391.0609450900001"/>
    <n v="248.92815881999999"/>
    <n v="124.46407941"/>
  </r>
  <r>
    <n v="1091"/>
    <x v="21"/>
    <x v="4"/>
    <n v="0"/>
    <n v="0"/>
    <n v="762.59823873200003"/>
    <n v="1.58341224955E-3"/>
    <n v="169.318695026"/>
    <n v="2717.05083848"/>
    <n v="2820.7175104399998"/>
    <n v="346.20443231600001"/>
    <n v="173.102216158"/>
  </r>
  <r>
    <n v="1091"/>
    <x v="21"/>
    <x v="5"/>
    <n v="0"/>
    <n v="0"/>
    <n v="783.185101573"/>
    <n v="3.3715298490599998E-4"/>
    <n v="173.88203029100001"/>
    <n v="2691.30732042"/>
    <n v="3124.6831449000001"/>
    <n v="362.00337055900002"/>
    <n v="181.00168528"/>
  </r>
  <r>
    <n v="1091"/>
    <x v="21"/>
    <x v="6"/>
    <n v="0"/>
    <n v="0"/>
    <n v="1106.2275814"/>
    <n v="6.7140842423300004E-4"/>
    <n v="245.64422664899999"/>
    <n v="3036.0710303400001"/>
    <n v="3760.4640960199999"/>
    <n v="503.89621732199998"/>
    <n v="251.94810866099999"/>
  </r>
  <r>
    <n v="1091"/>
    <x v="21"/>
    <x v="7"/>
    <n v="0"/>
    <n v="0"/>
    <n v="1186.05037137"/>
    <n v="6.8544874003000002E-4"/>
    <n v="263.42716655700002"/>
    <n v="3032.1222170999999"/>
    <n v="3592.3918002999999"/>
    <n v="528.06135182599996"/>
    <n v="264.03067591299998"/>
  </r>
  <r>
    <n v="1091"/>
    <x v="21"/>
    <x v="8"/>
    <n v="1762.5862651800001"/>
    <n v="0"/>
    <n v="1227.84194194"/>
    <n v="432.70326681400002"/>
    <n v="272.747931494"/>
    <n v="3124.3209729300002"/>
    <n v="3505.8901397700001"/>
    <n v="528.98066256699997"/>
    <n v="264.49033128299999"/>
  </r>
  <r>
    <n v="1091"/>
    <x v="21"/>
    <x v="9"/>
    <n v="2643.8793977700002"/>
    <n v="8.7849595895800006E-2"/>
    <n v="1102.9598004300001"/>
    <n v="802.03994803900002"/>
    <n v="244.229975752"/>
    <n v="2975.6308974600001"/>
    <n v="3180.0430031699998"/>
    <n v="489.149379291"/>
    <n v="244.574689646"/>
  </r>
  <r>
    <n v="1091"/>
    <x v="21"/>
    <x v="10"/>
    <n v="1355.8355885999999"/>
    <n v="0"/>
    <n v="664.56360251599995"/>
    <n v="399.89261671399998"/>
    <n v="147.11702043899999"/>
    <n v="2081.3282311799999"/>
    <n v="2177.2181035499998"/>
    <n v="336.09598530699998"/>
    <n v="168.04799265400001"/>
  </r>
  <r>
    <n v="1091"/>
    <x v="21"/>
    <x v="11"/>
    <n v="3864.1314275099999"/>
    <n v="5.3072114280700002E-2"/>
    <n v="1077.2917673100001"/>
    <n v="1067.7269016800001"/>
    <n v="237.30702488399999"/>
    <n v="2238.9093484599998"/>
    <n v="2590.2745951500001"/>
    <n v="418.94928267900002"/>
    <n v="209.47464134000001"/>
  </r>
  <r>
    <n v="1091"/>
    <x v="22"/>
    <x v="0"/>
    <n v="21173.632441999998"/>
    <n v="27.609652127899999"/>
    <n v="7731.9000458"/>
    <n v="7546.5191551899998"/>
    <n v="1570.8615628699999"/>
    <n v="2755.8063857900001"/>
    <n v="8974.6175184399999"/>
    <n v="3829.2257452700001"/>
    <n v="1914.61287264"/>
  </r>
  <r>
    <n v="1091"/>
    <x v="22"/>
    <x v="1"/>
    <n v="5265.1615357299997"/>
    <n v="3.1432239527200001"/>
    <n v="6330.3534234700001"/>
    <n v="1613.90736014"/>
    <n v="1123.64918799"/>
    <n v="2337.3972497599998"/>
    <n v="2788.0936485799998"/>
    <n v="1909.2447000699999"/>
    <n v="954.62235003299998"/>
  </r>
  <r>
    <n v="1091"/>
    <x v="22"/>
    <x v="2"/>
    <n v="0"/>
    <n v="0"/>
    <n v="3753.4979443500001"/>
    <n v="0.119239213623"/>
    <n v="692.30386970699999"/>
    <n v="3795.92578495"/>
    <n v="1835.00128184"/>
    <n v="1174.87478457"/>
    <n v="587.43739228300001"/>
  </r>
  <r>
    <n v="1091"/>
    <x v="22"/>
    <x v="3"/>
    <n v="45.194519620000001"/>
    <n v="0"/>
    <n v="2458.7483092100001"/>
    <n v="2.7007448059799999E-3"/>
    <n v="519.77498674799995"/>
    <n v="4054.8698113"/>
    <n v="2302.6118311"/>
    <n v="1031.30317169"/>
    <n v="515.65158584699998"/>
  </r>
  <r>
    <n v="1091"/>
    <x v="22"/>
    <x v="4"/>
    <n v="248.56985791"/>
    <n v="0"/>
    <n v="1776.1336416199999"/>
    <n v="43.781297430099997"/>
    <n v="389.55875952100001"/>
    <n v="3691.50999907"/>
    <n v="2418.1648535499999"/>
    <n v="681.70333063700002"/>
    <n v="340.85166531800002"/>
  </r>
  <r>
    <n v="1091"/>
    <x v="22"/>
    <x v="5"/>
    <n v="0"/>
    <n v="0"/>
    <n v="1464.8324303100001"/>
    <n v="8.88601851414E-4"/>
    <n v="324.248344245"/>
    <n v="3551.9623009699999"/>
    <n v="3353.0850128699999"/>
    <n v="664.22895578199996"/>
    <n v="332.11447789099998"/>
  </r>
  <r>
    <n v="1091"/>
    <x v="22"/>
    <x v="6"/>
    <n v="0"/>
    <n v="0"/>
    <n v="1499.3804345000001"/>
    <n v="9.0325088062199999E-4"/>
    <n v="332.84457508200001"/>
    <n v="3407.5479982799998"/>
    <n v="3650.5709659899999"/>
    <n v="658.22114902099997"/>
    <n v="329.11057451099998"/>
  </r>
  <r>
    <n v="1091"/>
    <x v="22"/>
    <x v="7"/>
    <n v="0"/>
    <n v="0"/>
    <n v="1228.1433760899999"/>
    <n v="5.9667587505700002E-4"/>
    <n v="272.841809173"/>
    <n v="3044.58294647"/>
    <n v="3292.7146001000001"/>
    <n v="523.52345779699999"/>
    <n v="261.76172889899999"/>
  </r>
  <r>
    <n v="1091"/>
    <x v="22"/>
    <x v="8"/>
    <n v="0"/>
    <n v="0"/>
    <n v="965.82499564499994"/>
    <n v="3.7523197579899999E-4"/>
    <n v="214.561769478"/>
    <n v="2684.5091942099998"/>
    <n v="2839.3113485099998"/>
    <n v="418.01220144799998"/>
    <n v="209.00610072399999"/>
  </r>
  <r>
    <n v="1091"/>
    <x v="22"/>
    <x v="9"/>
    <n v="0"/>
    <n v="0"/>
    <n v="739.93840577599997"/>
    <n v="1.9288027796899999E-4"/>
    <n v="164.42931828499999"/>
    <n v="2376.1259418"/>
    <n v="2430.0868336899998"/>
    <n v="310.73704713000001"/>
    <n v="155.368523565"/>
  </r>
  <r>
    <n v="1091"/>
    <x v="22"/>
    <x v="10"/>
    <n v="2802.0602164400002"/>
    <n v="0"/>
    <n v="579.61558979699998"/>
    <n v="709.26193770899999"/>
    <n v="128.57054580499999"/>
    <n v="2145.5073398999998"/>
    <n v="2675.2541325900002"/>
    <n v="259.73402168799998"/>
    <n v="129.86701084399999"/>
  </r>
  <r>
    <n v="1091"/>
    <x v="22"/>
    <x v="11"/>
    <n v="7434.4984774900004"/>
    <n v="0"/>
    <n v="1770.5923535699999"/>
    <n v="2204.2602539"/>
    <n v="380.97208522300002"/>
    <n v="1909.52318719"/>
    <n v="4708.0648023800004"/>
    <n v="783.49996541500002"/>
    <n v="391.74998270700002"/>
  </r>
  <r>
    <n v="1091"/>
    <x v="23"/>
    <x v="0"/>
    <n v="1242.8492895500001"/>
    <n v="0"/>
    <n v="1181.1236635800001"/>
    <n v="302.93643135999997"/>
    <n v="253.96390377700001"/>
    <n v="2607.3364015900002"/>
    <n v="1694.69993464"/>
    <n v="527.64730124000005"/>
    <n v="263.82365062000002"/>
  </r>
  <r>
    <n v="1091"/>
    <x v="23"/>
    <x v="1"/>
    <n v="9716.8217182999997"/>
    <n v="3.4816727401600001"/>
    <n v="3844.8574498500002"/>
    <n v="2980.3087724799998"/>
    <n v="802.15417322099995"/>
    <n v="2145.9553796999999"/>
    <n v="4702.9010121900001"/>
    <n v="1657.7120706000001"/>
    <n v="828.85603530200001"/>
  </r>
  <r>
    <n v="1091"/>
    <x v="23"/>
    <x v="2"/>
    <n v="1039.4739512599999"/>
    <n v="9.5617277449999996E-2"/>
    <n v="2072.0444092600001"/>
    <n v="262.21759383199998"/>
    <n v="424.814183163"/>
    <n v="3148.7241353200002"/>
    <n v="1619.8221608199999"/>
    <n v="848.63142001999995"/>
    <n v="424.31571000999998"/>
  </r>
  <r>
    <n v="1091"/>
    <x v="23"/>
    <x v="3"/>
    <n v="0"/>
    <n v="0"/>
    <n v="1862.95737233"/>
    <n v="4.69521296718E-3"/>
    <n v="407.133976905"/>
    <n v="3326.4929848900001"/>
    <n v="1984.57237052"/>
    <n v="784.37413056900004"/>
    <n v="392.18706528500002"/>
  </r>
  <r>
    <n v="1091"/>
    <x v="23"/>
    <x v="4"/>
    <n v="0"/>
    <n v="0"/>
    <n v="1634.78510495"/>
    <n v="8.8880073445100005E-4"/>
    <n v="361.797742906"/>
    <n v="3538.2355428999999"/>
    <n v="2805.3304052600001"/>
    <n v="706.98150949900003"/>
    <n v="353.49075475000001"/>
  </r>
  <r>
    <n v="1091"/>
    <x v="23"/>
    <x v="5"/>
    <n v="248.56985791"/>
    <n v="0"/>
    <n v="827.77610674499999"/>
    <n v="43.780739799499997"/>
    <n v="183.68317319499999"/>
    <n v="2502.89810106"/>
    <n v="1915.2921258900001"/>
    <n v="347.968471932"/>
    <n v="173.984235966"/>
  </r>
  <r>
    <n v="1091"/>
    <x v="23"/>
    <x v="6"/>
    <n v="0"/>
    <n v="0"/>
    <n v="1298.3315105199999"/>
    <n v="8.3523246553100002E-4"/>
    <n v="288.25253386999998"/>
    <n v="3279.8207226099998"/>
    <n v="3778.5643089199998"/>
    <n v="590.33315376200005"/>
    <n v="295.16657688100003"/>
  </r>
  <r>
    <n v="1091"/>
    <x v="23"/>
    <x v="7"/>
    <n v="0"/>
    <n v="0"/>
    <n v="1186.33892601"/>
    <n v="6.55059206486E-4"/>
    <n v="263.47503866300002"/>
    <n v="3039.50285158"/>
    <n v="3388.20214429"/>
    <n v="529.34604095500003"/>
    <n v="264.67302047800001"/>
  </r>
  <r>
    <n v="1091"/>
    <x v="23"/>
    <x v="8"/>
    <n v="0"/>
    <n v="0"/>
    <n v="1042.2181545000001"/>
    <n v="4.4553047268399999E-4"/>
    <n v="231.57673210999999"/>
    <n v="2696.5574591200002"/>
    <n v="2971.0762976999999"/>
    <n v="443.17948674500002"/>
    <n v="221.589743373"/>
  </r>
  <r>
    <n v="1091"/>
    <x v="23"/>
    <x v="9"/>
    <n v="6191.64918794"/>
    <n v="0.148935965192"/>
    <n v="1840.9293135999999"/>
    <n v="1877.65608241"/>
    <n v="403.02232996499998"/>
    <n v="3022.0816890699998"/>
    <n v="5176.41177195"/>
    <n v="838.90653637000003"/>
    <n v="419.45326818500001"/>
  </r>
  <r>
    <n v="1091"/>
    <x v="23"/>
    <x v="10"/>
    <n v="0"/>
    <n v="0"/>
    <n v="1001.62391095"/>
    <n v="3.39721993903E-3"/>
    <n v="220.09399770799999"/>
    <n v="2426.9146271700001"/>
    <n v="1586.1692727499999"/>
    <n v="388.69320004299999"/>
    <n v="194.346600021"/>
  </r>
  <r>
    <n v="1091"/>
    <x v="23"/>
    <x v="11"/>
    <n v="8360.9861297000007"/>
    <n v="0.51257258881000001"/>
    <n v="2235.5034142099998"/>
    <n v="2406.96929056"/>
    <n v="479.35601836799998"/>
    <n v="2752.2507413399999"/>
    <n v="4742.2159513500001"/>
    <n v="999.99090999299995"/>
    <n v="499.99545499700002"/>
  </r>
  <r>
    <n v="1091"/>
    <x v="24"/>
    <x v="0"/>
    <n v="12270.312076800001"/>
    <n v="8.6419954938700005"/>
    <n v="5684.2517316200001"/>
    <n v="3763.9437576300002"/>
    <n v="1170.7986324799999"/>
    <n v="2668.1976792"/>
    <n v="6226.9087417000001"/>
    <n v="2518.2085533099998"/>
    <n v="1259.10427665"/>
  </r>
  <r>
    <n v="1091"/>
    <x v="24"/>
    <x v="1"/>
    <n v="14597.8298373"/>
    <n v="23.144717585199999"/>
    <n v="9404.1048306400007"/>
    <n v="4881.4653964600002"/>
    <n v="1688.8800741499999"/>
    <n v="2283.9438985100001"/>
    <n v="5884.6521948600002"/>
    <n v="4013.1091035600002"/>
    <n v="2006.5545517800001"/>
  </r>
  <r>
    <n v="1091"/>
    <x v="24"/>
    <x v="2"/>
    <n v="994.27943163999998"/>
    <n v="0.24930970157099999"/>
    <n v="5836.3284764999999"/>
    <n v="243.277731948"/>
    <n v="993.70785266400003"/>
    <n v="3363.5498063499999"/>
    <n v="1736.0124912000001"/>
    <n v="1329.94252409"/>
    <n v="664.971262045"/>
  </r>
  <r>
    <n v="1091"/>
    <x v="24"/>
    <x v="3"/>
    <n v="2666.4766575799999"/>
    <n v="0"/>
    <n v="3685.3754490699998"/>
    <n v="634.35531577699999"/>
    <n v="716.46833746000004"/>
    <n v="3590.2933719399998"/>
    <n v="2232.22526449"/>
    <n v="1378.0959951"/>
    <n v="689.04799755099998"/>
  </r>
  <r>
    <n v="1091"/>
    <x v="24"/>
    <x v="4"/>
    <n v="45.194519620000001"/>
    <n v="0"/>
    <n v="2834.0120607099998"/>
    <n v="3.90597923853E-3"/>
    <n v="601.03074831200001"/>
    <n v="4359.2578756599996"/>
    <n v="2434.6326747899998"/>
    <n v="1151.7088684099999"/>
    <n v="575.85443420499996"/>
  </r>
  <r>
    <n v="1091"/>
    <x v="24"/>
    <x v="5"/>
    <n v="0"/>
    <n v="0"/>
    <n v="1782.2869428399999"/>
    <n v="7.7888889873900004E-4"/>
    <n v="390.66465720799999"/>
    <n v="3814.62557345"/>
    <n v="2684.0537177800002"/>
    <n v="744.26238208699999"/>
    <n v="372.13119104399999"/>
  </r>
  <r>
    <n v="1091"/>
    <x v="24"/>
    <x v="6"/>
    <n v="0"/>
    <n v="0"/>
    <n v="1417.1568451799999"/>
    <n v="6.7222722066599997E-4"/>
    <n v="313.74078904599997"/>
    <n v="3516.9997991800001"/>
    <n v="3151.1086003400001"/>
    <n v="609.36454821699999"/>
    <n v="304.682274108"/>
  </r>
  <r>
    <n v="1091"/>
    <x v="24"/>
    <x v="7"/>
    <n v="0"/>
    <n v="0"/>
    <n v="1290.4655778700001"/>
    <n v="7.2050790604400003E-4"/>
    <n v="286.430163333"/>
    <n v="3275.7451448100001"/>
    <n v="3514.44558753"/>
    <n v="568.09504631300001"/>
    <n v="284.04752315600001"/>
  </r>
  <r>
    <n v="1091"/>
    <x v="24"/>
    <x v="8"/>
    <n v="0"/>
    <n v="0"/>
    <n v="1006.26526918"/>
    <n v="4.44420007994E-4"/>
    <n v="223.476749592"/>
    <n v="2759.3634751899999"/>
    <n v="2916.5474610199999"/>
    <n v="443.06980313700001"/>
    <n v="221.53490156800001"/>
  </r>
  <r>
    <n v="1091"/>
    <x v="24"/>
    <x v="9"/>
    <n v="4044.9095059900001"/>
    <n v="0"/>
    <n v="928.44594989899997"/>
    <n v="1052.3195503300001"/>
    <n v="205.924908082"/>
    <n v="2846.8225722900002"/>
    <n v="2856.7264312799998"/>
    <n v="394.72581658899998"/>
    <n v="197.36290829500001"/>
  </r>
  <r>
    <n v="1091"/>
    <x v="24"/>
    <x v="10"/>
    <n v="2101.54516233"/>
    <n v="0"/>
    <n v="807.81713273800005"/>
    <n v="516.65519631400002"/>
    <n v="178.915006659"/>
    <n v="2248.8043408799999"/>
    <n v="2022.5692888000001"/>
    <n v="342.02265594800002"/>
    <n v="171.01132797400001"/>
  </r>
  <r>
    <n v="1091"/>
    <x v="24"/>
    <x v="11"/>
    <n v="25873.862482500001"/>
    <n v="35.2391202186"/>
    <n v="12071.9549716"/>
    <n v="8669.2568406800001"/>
    <n v="2386.9554493999999"/>
    <n v="1612.6880071800001"/>
    <n v="12606.252692100001"/>
    <n v="5705.5831889600004"/>
    <n v="2852.7915944800002"/>
  </r>
  <r>
    <n v="1091"/>
    <x v="25"/>
    <x v="0"/>
    <n v="2327.5177604300002"/>
    <n v="1.0689575545500001"/>
    <n v="6815.4196435900003"/>
    <n v="601.58649187200001"/>
    <n v="1083.5010012099999"/>
    <n v="2383.6265411700001"/>
    <n v="1818.4141299"/>
    <n v="1444.2712116099999"/>
    <n v="722.13560580299998"/>
  </r>
  <r>
    <n v="1091"/>
    <x v="25"/>
    <x v="1"/>
    <n v="7095.5395803399997"/>
    <n v="2.9224064759099999"/>
    <n v="5371.7284904500002"/>
    <n v="2161.1819838800002"/>
    <n v="997.72005448300001"/>
    <n v="1970.52262698"/>
    <n v="3551.88025376"/>
    <n v="2410.40603491"/>
    <n v="1205.2030174500001"/>
  </r>
  <r>
    <n v="1091"/>
    <x v="25"/>
    <x v="2"/>
    <n v="12767.4517927"/>
    <n v="14.255394900800001"/>
    <n v="9131.8071321700008"/>
    <n v="6151.2508095100002"/>
    <n v="1609.72116471"/>
    <n v="2804.98422089"/>
    <n v="3475.9772923400001"/>
    <n v="3243.8634422700002"/>
    <n v="1621.9317211299999"/>
  </r>
  <r>
    <n v="1091"/>
    <x v="25"/>
    <x v="3"/>
    <n v="0"/>
    <n v="0"/>
    <n v="5411.2855329399999"/>
    <n v="0.32880307931199998"/>
    <n v="896.62406086500005"/>
    <n v="4139.8263926500003"/>
    <n v="1996.7179154400001"/>
    <n v="1429.27453369"/>
    <n v="714.63726684300002"/>
  </r>
  <r>
    <n v="1091"/>
    <x v="25"/>
    <x v="4"/>
    <n v="971.68217183000002"/>
    <n v="0"/>
    <n v="3505.81162584"/>
    <n v="161.994657227"/>
    <n v="716.367913058"/>
    <n v="4510.7454978899996"/>
    <n v="2338.78551427"/>
    <n v="1273.1640275699999"/>
    <n v="636.58201378399997"/>
  </r>
  <r>
    <n v="1091"/>
    <x v="25"/>
    <x v="5"/>
    <n v="0"/>
    <n v="0"/>
    <n v="1979.63064377"/>
    <n v="9.0909566019199998E-4"/>
    <n v="427.40472870999997"/>
    <n v="3846.8149769000001"/>
    <n v="2409.4848761100002"/>
    <n v="820.07619116000001"/>
    <n v="410.03809558"/>
  </r>
  <r>
    <n v="1091"/>
    <x v="25"/>
    <x v="6"/>
    <n v="0"/>
    <n v="0"/>
    <n v="1743.27126995"/>
    <n v="9.4175342661299995E-4"/>
    <n v="384.76010473100001"/>
    <n v="3898.9327027499999"/>
    <n v="3293.3733484499999"/>
    <n v="738.88702826600002"/>
    <n v="369.44351413300001"/>
  </r>
  <r>
    <n v="1091"/>
    <x v="25"/>
    <x v="7"/>
    <n v="0"/>
    <n v="0"/>
    <n v="1344.8245793399999"/>
    <n v="6.89665762567E-4"/>
    <n v="298.24888301300001"/>
    <n v="3348.7257280600002"/>
    <n v="3290.3000808299998"/>
    <n v="584.22628856699998"/>
    <n v="292.11314428399999"/>
  </r>
  <r>
    <n v="1091"/>
    <x v="25"/>
    <x v="8"/>
    <n v="0"/>
    <n v="0"/>
    <n v="984.10916410499999"/>
    <n v="3.4168684145700001E-4"/>
    <n v="218.66805164499999"/>
    <n v="2637.62802354"/>
    <n v="2571.9486385199998"/>
    <n v="396.89797555000001"/>
    <n v="198.44898777500001"/>
  </r>
  <r>
    <n v="1091"/>
    <x v="25"/>
    <x v="9"/>
    <n v="3909.3259471299998"/>
    <n v="0.17573634059500001"/>
    <n v="1005.56722122"/>
    <n v="1126.25981396"/>
    <n v="221.799200469"/>
    <n v="3185.37637176"/>
    <n v="3267.6167082799998"/>
    <n v="447.27153811199997"/>
    <n v="223.63576905599999"/>
  </r>
  <r>
    <n v="1091"/>
    <x v="25"/>
    <x v="10"/>
    <n v="4429.0629227600002"/>
    <n v="0"/>
    <n v="1026.3984584"/>
    <n v="1265.0898441899999"/>
    <n v="225.536635563"/>
    <n v="2160.4051066000002"/>
    <n v="2992.2020239100002"/>
    <n v="462.177410947"/>
    <n v="231.088705473"/>
  </r>
  <r>
    <n v="1091"/>
    <x v="25"/>
    <x v="11"/>
    <n v="2078.9479025199998"/>
    <n v="0"/>
    <n v="1132.6347783900001"/>
    <n v="547.65484169399997"/>
    <n v="247.734191571"/>
    <n v="2531.0355357799999"/>
    <n v="2132.3053395400002"/>
    <n v="483.90952983800003"/>
    <n v="241.95476491900001"/>
  </r>
  <r>
    <n v="1091"/>
    <x v="26"/>
    <x v="0"/>
    <n v="2417.9067996700001"/>
    <n v="1.00850704223E-2"/>
    <n v="1070.70122803"/>
    <n v="701.35966199799998"/>
    <n v="235.53667594199999"/>
    <n v="2426.31639"/>
    <n v="2439.9386223500001"/>
    <n v="499.64436331600001"/>
    <n v="249.82218165800001"/>
  </r>
  <r>
    <n v="1091"/>
    <x v="26"/>
    <x v="1"/>
    <n v="316.36163734000002"/>
    <n v="0"/>
    <n v="679.61405706899995"/>
    <n v="36.487014246999998"/>
    <n v="149.76034187499999"/>
    <n v="1888.6150239399999"/>
    <n v="998.16166403800003"/>
    <n v="257.03402762100001"/>
    <n v="128.517013811"/>
  </r>
  <r>
    <n v="1091"/>
    <x v="26"/>
    <x v="2"/>
    <n v="4903.6053787700002"/>
    <n v="5.6981443267700001E-2"/>
    <n v="1321.4470765799999"/>
    <n v="1426.50459619"/>
    <n v="290.98686491000001"/>
    <n v="2398.0774548099998"/>
    <n v="3651.11367028"/>
    <n v="651.69268617199998"/>
    <n v="325.84634308599999"/>
  </r>
  <r>
    <n v="1091"/>
    <x v="26"/>
    <x v="3"/>
    <n v="3773.74238827"/>
    <n v="4.2055462662500001E-2"/>
    <n v="1799.8585557199999"/>
    <n v="1095.34724252"/>
    <n v="392.582170781"/>
    <n v="3106.5474949600002"/>
    <n v="3008.0131706500001"/>
    <n v="796.05002404699997"/>
    <n v="398.02501202399998"/>
  </r>
  <r>
    <n v="1091"/>
    <x v="26"/>
    <x v="4"/>
    <n v="0"/>
    <n v="0"/>
    <n v="0"/>
    <n v="0"/>
    <n v="0"/>
    <n v="0"/>
    <n v="0"/>
    <n v="0"/>
    <n v="0"/>
  </r>
  <r>
    <n v="1091"/>
    <x v="26"/>
    <x v="5"/>
    <n v="0"/>
    <n v="0"/>
    <n v="0"/>
    <n v="0"/>
    <n v="0"/>
    <n v="0"/>
    <n v="0"/>
    <n v="0"/>
    <n v="0"/>
  </r>
  <r>
    <n v="1091"/>
    <x v="26"/>
    <x v="6"/>
    <n v="0"/>
    <n v="0"/>
    <n v="0"/>
    <n v="0"/>
    <n v="0"/>
    <n v="0"/>
    <n v="0"/>
    <n v="0"/>
    <n v="0"/>
  </r>
  <r>
    <n v="1091"/>
    <x v="26"/>
    <x v="7"/>
    <n v="0"/>
    <n v="0"/>
    <n v="0"/>
    <n v="0"/>
    <n v="0"/>
    <n v="0"/>
    <n v="0"/>
    <n v="0"/>
    <n v="0"/>
  </r>
  <r>
    <n v="1091"/>
    <x v="26"/>
    <x v="8"/>
    <n v="0"/>
    <n v="0"/>
    <n v="0"/>
    <n v="0"/>
    <n v="0"/>
    <n v="0"/>
    <n v="0"/>
    <n v="0"/>
    <n v="0"/>
  </r>
  <r>
    <n v="1091"/>
    <x v="26"/>
    <x v="9"/>
    <n v="0"/>
    <n v="0"/>
    <n v="0"/>
    <n v="0"/>
    <n v="0"/>
    <n v="0"/>
    <n v="0"/>
    <n v="0"/>
    <n v="0"/>
  </r>
  <r>
    <n v="1091"/>
    <x v="26"/>
    <x v="10"/>
    <n v="0"/>
    <n v="0"/>
    <n v="0"/>
    <n v="0"/>
    <n v="0"/>
    <n v="0"/>
    <n v="0"/>
    <n v="0"/>
    <n v="0"/>
  </r>
  <r>
    <n v="1091"/>
    <x v="26"/>
    <x v="11"/>
    <n v="0"/>
    <n v="0"/>
    <n v="0"/>
    <n v="0"/>
    <n v="0"/>
    <n v="0"/>
    <n v="0"/>
    <n v="0"/>
    <n v="0"/>
  </r>
  <r>
    <n v="1092"/>
    <x v="0"/>
    <x v="0"/>
    <n v="869.90539739999997"/>
    <n v="0.31568368237700001"/>
    <n v="914.34484862299996"/>
    <n v="583.90429567000001"/>
    <n v="204.29797212400001"/>
    <n v="263.96672002999998"/>
    <n v="216.846529887"/>
    <n v="146.37209484499999"/>
    <n v="73.186047422499996"/>
  </r>
  <r>
    <n v="1092"/>
    <x v="0"/>
    <x v="1"/>
    <n v="2670.8132267999999"/>
    <n v="1.96596615947"/>
    <n v="715.50433756400002"/>
    <n v="2078.7357409299998"/>
    <n v="159.050391072"/>
    <n v="230.80134497899999"/>
    <n v="341.16090736699999"/>
    <n v="289.97425925700003"/>
    <n v="144.98712962799999"/>
  </r>
  <r>
    <n v="1092"/>
    <x v="0"/>
    <x v="2"/>
    <n v="1608.8885777999999"/>
    <n v="0.85479195070299996"/>
    <n v="522.85106291800003"/>
    <n v="1151.7508940600001"/>
    <n v="116.16113441900001"/>
    <n v="363.78082199200003"/>
    <n v="222.647948009"/>
    <n v="225.623605785"/>
    <n v="112.811802892"/>
  </r>
  <r>
    <n v="1092"/>
    <x v="0"/>
    <x v="3"/>
    <n v="157.10666040000001"/>
    <n v="0"/>
    <n v="292.31687982"/>
    <n v="86.899691537600006"/>
    <n v="64.916618848400006"/>
    <n v="326.90782780900003"/>
    <n v="214.89659015999999"/>
    <n v="131.93145431600001"/>
    <n v="65.965727157800004"/>
  </r>
  <r>
    <n v="1092"/>
    <x v="0"/>
    <x v="4"/>
    <n v="0"/>
    <n v="0"/>
    <n v="234.54340698499999"/>
    <n v="2.8860059211600002E-4"/>
    <n v="52.148945722000001"/>
    <n v="281.04589891500001"/>
    <n v="243.84329114400001"/>
    <n v="92.487615846599994"/>
    <n v="46.243807923299997"/>
  </r>
  <r>
    <n v="1092"/>
    <x v="0"/>
    <x v="5"/>
    <n v="0"/>
    <n v="0"/>
    <n v="153.03176609600001"/>
    <n v="2.1243503915300001E-4"/>
    <n v="33.972791408299997"/>
    <n v="243.47208867099999"/>
    <n v="273.21136385800003"/>
    <n v="71.620077692899997"/>
    <n v="35.810038846499999"/>
  </r>
  <r>
    <n v="1092"/>
    <x v="0"/>
    <x v="6"/>
    <n v="11.637530399999999"/>
    <n v="0"/>
    <n v="196.47349058099999"/>
    <n v="3.4214572455799999E-4"/>
    <n v="43.632192934199999"/>
    <n v="271.607743099"/>
    <n v="341.401107884"/>
    <n v="88.651142714499997"/>
    <n v="44.325571357199998"/>
  </r>
  <r>
    <n v="1092"/>
    <x v="0"/>
    <x v="7"/>
    <n v="0"/>
    <n v="0"/>
    <n v="154.19337138399999"/>
    <n v="1.7566911433500001E-4"/>
    <n v="34.254238537200003"/>
    <n v="234.97564668000001"/>
    <n v="280.10283497400002"/>
    <n v="67.116566878499995"/>
    <n v="33.558283439199997"/>
  </r>
  <r>
    <n v="1092"/>
    <x v="0"/>
    <x v="8"/>
    <n v="776.80515419999995"/>
    <n v="5.9913812295500002E-3"/>
    <n v="193.434013765"/>
    <n v="512.25476470700005"/>
    <n v="42.928722289500001"/>
    <n v="291.78283141200001"/>
    <n v="386.00230770500002"/>
    <n v="93.376154993399993"/>
    <n v="46.688077496699997"/>
  </r>
  <r>
    <n v="1092"/>
    <x v="0"/>
    <x v="9"/>
    <n v="0"/>
    <n v="0"/>
    <n v="181.550120795"/>
    <n v="9.8492772780299997E-4"/>
    <n v="40.379340988599999"/>
    <n v="246.77560462100001"/>
    <n v="218.60393236100001"/>
    <n v="68.796596876600006"/>
    <n v="34.398298438300003"/>
  </r>
  <r>
    <n v="1092"/>
    <x v="0"/>
    <x v="10"/>
    <n v="369.49159020000002"/>
    <n v="7.44827537089E-3"/>
    <n v="127.20126419899999"/>
    <n v="240.46524180700001"/>
    <n v="28.247913694899999"/>
    <n v="247.01423383299999"/>
    <n v="249.48843847200001"/>
    <n v="57.507923727200001"/>
    <n v="28.753961863600001"/>
  </r>
  <r>
    <n v="1092"/>
    <x v="0"/>
    <x v="11"/>
    <n v="101.828391"/>
    <n v="8.1441408273000004E-3"/>
    <n v="83.059282557800003"/>
    <n v="62.128301975699998"/>
    <n v="18.463762406099999"/>
    <n v="172.502041228"/>
    <n v="141.84662850199999"/>
    <n v="33.574651449100003"/>
    <n v="16.787325724599999"/>
  </r>
  <r>
    <n v="1092"/>
    <x v="1"/>
    <x v="0"/>
    <n v="357.85405980000002"/>
    <n v="0"/>
    <n v="93.555683039499996"/>
    <n v="213.29443802899999"/>
    <n v="20.782180799900001"/>
    <n v="224.77438263900001"/>
    <n v="186.42180204799999"/>
    <n v="41.005972416799999"/>
    <n v="20.502986208399999"/>
  </r>
  <r>
    <n v="1092"/>
    <x v="1"/>
    <x v="1"/>
    <n v="392.76665100000002"/>
    <n v="0"/>
    <n v="72.520602311199994"/>
    <n v="215.70683184399999"/>
    <n v="16.096505837399999"/>
    <n v="232.765363245"/>
    <n v="174.56854667100001"/>
    <n v="34.570629466699998"/>
    <n v="17.285314733300002"/>
  </r>
  <r>
    <n v="1092"/>
    <x v="1"/>
    <x v="2"/>
    <n v="363.67282499999999"/>
    <n v="0"/>
    <n v="105.222362757"/>
    <n v="196.23958954700001"/>
    <n v="23.359214579700001"/>
    <n v="303.11566336099997"/>
    <n v="222.310082048"/>
    <n v="49.238630086100002"/>
    <n v="24.619315043099999"/>
  </r>
  <r>
    <n v="1092"/>
    <x v="1"/>
    <x v="3"/>
    <n v="2.9093825999999998"/>
    <n v="0"/>
    <n v="104.815559837"/>
    <n v="1.0070835112900001E-4"/>
    <n v="23.302475494700001"/>
    <n v="188.418051507"/>
    <n v="198.912638214"/>
    <n v="41.860479238099998"/>
    <n v="20.930239619000002"/>
  </r>
  <r>
    <n v="1092"/>
    <x v="1"/>
    <x v="4"/>
    <n v="0"/>
    <n v="0"/>
    <n v="86.382798684799994"/>
    <n v="7.2744835013999995E-5"/>
    <n v="19.172183949099999"/>
    <n v="189.91325341000001"/>
    <n v="220.14005837400001"/>
    <n v="41.423490687499999"/>
    <n v="20.711745343699999"/>
  </r>
  <r>
    <n v="1092"/>
    <x v="1"/>
    <x v="5"/>
    <n v="8.7281478000000003"/>
    <n v="0"/>
    <n v="100.422491948"/>
    <n v="9.8003156146900006E-5"/>
    <n v="22.305970612500001"/>
    <n v="197.13174528100001"/>
    <n v="233.537248164"/>
    <n v="44.3545971526"/>
    <n v="22.1772985763"/>
  </r>
  <r>
    <n v="1092"/>
    <x v="1"/>
    <x v="6"/>
    <n v="26.184443399999999"/>
    <n v="0"/>
    <n v="127.821412216"/>
    <n v="8.4932987748799995"/>
    <n v="28.372748708300001"/>
    <n v="232.96793436199999"/>
    <n v="293.98804236199999"/>
    <n v="60.546639393100001"/>
    <n v="30.2733196965"/>
  </r>
  <r>
    <n v="1092"/>
    <x v="1"/>
    <x v="7"/>
    <n v="0"/>
    <n v="0"/>
    <n v="167.54041409800001"/>
    <n v="2.4162911132300001E-4"/>
    <n v="37.218350764900002"/>
    <n v="235.45130732999999"/>
    <n v="306.99315121699999"/>
    <n v="73.129392109600005"/>
    <n v="36.564696054800002"/>
  </r>
  <r>
    <n v="1092"/>
    <x v="1"/>
    <x v="8"/>
    <n v="2.9093825999999998"/>
    <n v="0"/>
    <n v="135.02280338599999"/>
    <n v="1.3149294725199999E-4"/>
    <n v="29.9994038004"/>
    <n v="217.70385874600001"/>
    <n v="253.422882308"/>
    <n v="57.930756960499998"/>
    <n v="28.9653784803"/>
  </r>
  <r>
    <n v="1092"/>
    <x v="1"/>
    <x v="9"/>
    <n v="1210.3031616000001"/>
    <n v="6.6490353233399996E-2"/>
    <n v="138.988168968"/>
    <n v="872.43460140000002"/>
    <n v="30.8304991509"/>
    <n v="249.39546163700001"/>
    <n v="312.75250882900002"/>
    <n v="70.322716057199997"/>
    <n v="35.161358028599999"/>
  </r>
  <r>
    <n v="1092"/>
    <x v="1"/>
    <x v="10"/>
    <n v="194.9286342"/>
    <n v="3.68127040727E-2"/>
    <n v="156.36186701099999"/>
    <n v="106.45177124200001"/>
    <n v="34.764018950900002"/>
    <n v="256.41640398099997"/>
    <n v="159.02025638500001"/>
    <n v="62.055417807300003"/>
    <n v="31.027708903699999"/>
  </r>
  <r>
    <n v="1092"/>
    <x v="1"/>
    <x v="11"/>
    <n v="840.81157140000005"/>
    <n v="3.37572126982E-2"/>
    <n v="168.53264580699999"/>
    <n v="553.06162929000004"/>
    <n v="37.4346037631"/>
    <n v="271.16598567699998"/>
    <n v="232.782579094"/>
    <n v="74.4546462757"/>
    <n v="37.227323137799999"/>
  </r>
  <r>
    <n v="1092"/>
    <x v="2"/>
    <x v="0"/>
    <n v="869.90539739999997"/>
    <n v="0.12978463888399999"/>
    <n v="189.183564434"/>
    <n v="581.935019689"/>
    <n v="41.981330886000002"/>
    <n v="247.329233348"/>
    <n v="233.81558559800001"/>
    <n v="92.200290738600003"/>
    <n v="46.100145369300002"/>
  </r>
  <r>
    <n v="1092"/>
    <x v="2"/>
    <x v="1"/>
    <n v="567.32960700000001"/>
    <n v="2.82394709166E-2"/>
    <n v="165.876999458"/>
    <n v="392.796234701"/>
    <n v="36.804114630000001"/>
    <n v="233.19252598099999"/>
    <n v="234.16519345099999"/>
    <n v="81.977470292700005"/>
    <n v="40.988735146300002"/>
  </r>
  <r>
    <n v="1092"/>
    <x v="2"/>
    <x v="2"/>
    <n v="0"/>
    <n v="0"/>
    <n v="216.48878456200001"/>
    <n v="9.0389829859900007E-3"/>
    <n v="48.1345912297"/>
    <n v="282.68296033600001"/>
    <n v="231.81067774300001"/>
    <n v="85.378036794300002"/>
    <n v="42.6890183971"/>
  </r>
  <r>
    <n v="1092"/>
    <x v="2"/>
    <x v="3"/>
    <n v="762.25824120000004"/>
    <n v="4.1038641700099996E-3"/>
    <n v="202.831521874"/>
    <n v="493.695505723"/>
    <n v="45.062344640500001"/>
    <n v="331.13398660299998"/>
    <n v="316.390824329"/>
    <n v="87.627270183999997"/>
    <n v="43.813635091999998"/>
  </r>
  <r>
    <n v="1092"/>
    <x v="2"/>
    <x v="4"/>
    <n v="0"/>
    <n v="0"/>
    <n v="197.80527225599999"/>
    <n v="1.03652028947E-3"/>
    <n v="43.930974832099999"/>
    <n v="296.65555307099999"/>
    <n v="308.91318081499998"/>
    <n v="88.604556022300002"/>
    <n v="44.3022780111"/>
  </r>
  <r>
    <n v="1092"/>
    <x v="2"/>
    <x v="5"/>
    <n v="0"/>
    <n v="0"/>
    <n v="178.48869003499999"/>
    <n v="3.0397140274300002E-4"/>
    <n v="39.646304955799998"/>
    <n v="270.92432746999998"/>
    <n v="329.31363241600002"/>
    <n v="78.798056622499999"/>
    <n v="39.399028311199999"/>
  </r>
  <r>
    <n v="1092"/>
    <x v="2"/>
    <x v="6"/>
    <n v="0"/>
    <n v="0"/>
    <n v="166.67166792399999"/>
    <n v="2.3461352542399999E-4"/>
    <n v="37.028563504600001"/>
    <n v="263.20545912699998"/>
    <n v="320.56739636899999"/>
    <n v="72.064871989099998"/>
    <n v="36.032435994499998"/>
  </r>
  <r>
    <n v="1092"/>
    <x v="2"/>
    <x v="7"/>
    <n v="130.92221699999999"/>
    <n v="8.0175005840499997E-3"/>
    <n v="142.526143676"/>
    <n v="67.393325925799999"/>
    <n v="31.659226544700001"/>
    <n v="280.12594778800002"/>
    <n v="296.49999321299998"/>
    <n v="62.706915731700001"/>
    <n v="31.353457865799999"/>
  </r>
  <r>
    <n v="1092"/>
    <x v="2"/>
    <x v="8"/>
    <n v="2.9093825999999998"/>
    <n v="0"/>
    <n v="129.61931588600001"/>
    <n v="1.5608241108100001E-4"/>
    <n v="28.800011416899999"/>
    <n v="218.95320313799999"/>
    <n v="255.75480322600001"/>
    <n v="55.364918647499998"/>
    <n v="27.682459323700002"/>
  </r>
  <r>
    <n v="1092"/>
    <x v="2"/>
    <x v="9"/>
    <n v="0"/>
    <n v="0"/>
    <n v="83.784537944899995"/>
    <n v="4.5699114240900001E-5"/>
    <n v="18.623491508899999"/>
    <n v="171.61328337699999"/>
    <n v="183.05692028300001"/>
    <n v="34.187357304099997"/>
    <n v="17.093678652099999"/>
  </r>
  <r>
    <n v="1092"/>
    <x v="2"/>
    <x v="10"/>
    <n v="279.30072960000001"/>
    <n v="0"/>
    <n v="59.0814225178"/>
    <n v="155.91370908799999"/>
    <n v="13.1235139126"/>
    <n v="208.83946376200001"/>
    <n v="165.404926765"/>
    <n v="26.0364538649"/>
    <n v="13.018226932499999"/>
  </r>
  <r>
    <n v="1092"/>
    <x v="2"/>
    <x v="11"/>
    <n v="1349.9535264000001"/>
    <n v="7.76455600976E-2"/>
    <n v="148.03284025400001"/>
    <n v="824.19864868900004"/>
    <n v="32.857618973999998"/>
    <n v="362.68050037900002"/>
    <n v="327.34886095100001"/>
    <n v="70.440889652199999"/>
    <n v="35.2204448261"/>
  </r>
  <r>
    <n v="1092"/>
    <x v="3"/>
    <x v="0"/>
    <n v="139.65036480000001"/>
    <n v="0"/>
    <n v="115.39375657399999"/>
    <n v="46.191385093500003"/>
    <n v="25.637092370800001"/>
    <n v="260.73391547799997"/>
    <n v="130.28742757000001"/>
    <n v="49.749768023900003"/>
    <n v="24.874884011900001"/>
  </r>
  <r>
    <n v="1092"/>
    <x v="3"/>
    <x v="1"/>
    <n v="698.25182400000006"/>
    <n v="6.9470014898899998E-4"/>
    <n v="133.24926481200001"/>
    <n v="427.95974363800002"/>
    <n v="29.582821525"/>
    <n v="228.801474477"/>
    <n v="187.86413063399999"/>
    <n v="61.995217762300001"/>
    <n v="30.997608881200001"/>
  </r>
  <r>
    <n v="1092"/>
    <x v="3"/>
    <x v="2"/>
    <n v="264.75381659999999"/>
    <n v="0"/>
    <n v="134.10148145799999"/>
    <n v="149.715739713"/>
    <n v="29.787744464300001"/>
    <n v="280.01625747200001"/>
    <n v="188.68045036800001"/>
    <n v="59.0256245944"/>
    <n v="29.5128122972"/>
  </r>
  <r>
    <n v="1092"/>
    <x v="3"/>
    <x v="3"/>
    <n v="0"/>
    <n v="0"/>
    <n v="133.79969530700001"/>
    <n v="2.1015733231800001E-4"/>
    <n v="29.719805650400001"/>
    <n v="226.384106409"/>
    <n v="229.96877351800001"/>
    <n v="59.086249480299998"/>
    <n v="29.5431247402"/>
  </r>
  <r>
    <n v="1092"/>
    <x v="3"/>
    <x v="4"/>
    <n v="0"/>
    <n v="0"/>
    <n v="116.348403752"/>
    <n v="1.03624267031E-4"/>
    <n v="25.8411428579"/>
    <n v="233.787287437"/>
    <n v="260.24660053299999"/>
    <n v="51.883640896700001"/>
    <n v="25.941820448400001"/>
  </r>
  <r>
    <n v="1092"/>
    <x v="3"/>
    <x v="5"/>
    <n v="0"/>
    <n v="0"/>
    <n v="116.82500061899999"/>
    <n v="1.4944676263900001E-4"/>
    <n v="25.940506733100001"/>
    <n v="230.34048930200001"/>
    <n v="286.19446838099998"/>
    <n v="53.485519494999998"/>
    <n v="26.742759747499999"/>
  </r>
  <r>
    <n v="1092"/>
    <x v="3"/>
    <x v="6"/>
    <n v="0"/>
    <n v="0"/>
    <n v="170.45961394599999"/>
    <n v="2.7973194902600001E-4"/>
    <n v="37.859211858499997"/>
    <n v="264.510684879"/>
    <n v="343.81239126299999"/>
    <n v="76.036398559199995"/>
    <n v="38.018199279599997"/>
  </r>
  <r>
    <n v="1092"/>
    <x v="3"/>
    <x v="7"/>
    <n v="0"/>
    <n v="0"/>
    <n v="160.345339306"/>
    <n v="2.1404052213100001E-4"/>
    <n v="35.625329484300003"/>
    <n v="247.56278148199999"/>
    <n v="307.68934283499999"/>
    <n v="68.847134900900002"/>
    <n v="34.423567450500002"/>
  </r>
  <r>
    <n v="1092"/>
    <x v="3"/>
    <x v="8"/>
    <n v="58.187652"/>
    <n v="0"/>
    <n v="126.802272605"/>
    <n v="14.863089671999999"/>
    <n v="28.16649013"/>
    <n v="254.11293837400001"/>
    <n v="262.11441677599998"/>
    <n v="55.789903520700001"/>
    <n v="27.894951760400001"/>
  </r>
  <r>
    <n v="1092"/>
    <x v="3"/>
    <x v="9"/>
    <n v="171.6535734"/>
    <n v="9.8208614580599998E-3"/>
    <n v="96.919195108300002"/>
    <n v="81.874447181299999"/>
    <n v="21.535127791499999"/>
    <n v="238.133725019"/>
    <n v="211.75856796900001"/>
    <n v="41.241285755299998"/>
    <n v="20.620642877600002"/>
  </r>
  <r>
    <n v="1092"/>
    <x v="3"/>
    <x v="10"/>
    <n v="110.5565388"/>
    <n v="0"/>
    <n v="81.961818316099993"/>
    <n v="48.835546150600003"/>
    <n v="18.2101180509"/>
    <n v="211.51819139700001"/>
    <n v="187.79738712299999"/>
    <n v="35.204088507999998"/>
    <n v="17.602044253999999"/>
  </r>
  <r>
    <n v="1092"/>
    <x v="3"/>
    <x v="11"/>
    <n v="49.459504199999998"/>
    <n v="0"/>
    <n v="56.860903444599998"/>
    <n v="25.479380776900001"/>
    <n v="12.636726459"/>
    <n v="144.07711902899999"/>
    <n v="141.890713482"/>
    <n v="23.677461425699999"/>
    <n v="11.8387307128"/>
  </r>
  <r>
    <n v="1092"/>
    <x v="4"/>
    <x v="0"/>
    <n v="485.86689419999999"/>
    <n v="7.2129064346200004E-3"/>
    <n v="62.844558372100003"/>
    <n v="254.44443680399999"/>
    <n v="13.954407445099999"/>
    <n v="278.44133962799998"/>
    <n v="179.70943151700001"/>
    <n v="28.764597223900001"/>
    <n v="14.382298612"/>
  </r>
  <r>
    <n v="1092"/>
    <x v="4"/>
    <x v="1"/>
    <n v="1201.5750138000001"/>
    <n v="0.25212033675599999"/>
    <n v="154.49076141899999"/>
    <n v="795.14089885700002"/>
    <n v="34.289944740499998"/>
    <n v="232.91411355299999"/>
    <n v="284.52983285300002"/>
    <n v="73.746243567099995"/>
    <n v="36.873121783599998"/>
  </r>
  <r>
    <n v="1092"/>
    <x v="4"/>
    <x v="2"/>
    <n v="20.365678200000001"/>
    <n v="0"/>
    <n v="137.28440864800001"/>
    <n v="2.10016015056E-3"/>
    <n v="30.504904913099999"/>
    <n v="245.56331757500001"/>
    <n v="160.40689586799999"/>
    <n v="58.255110226200003"/>
    <n v="29.127555113100001"/>
  </r>
  <r>
    <n v="1092"/>
    <x v="4"/>
    <x v="3"/>
    <n v="186.20048639999999"/>
    <n v="0"/>
    <n v="113.876050928"/>
    <n v="110.455078388"/>
    <n v="25.2907731803"/>
    <n v="246.43091499900001"/>
    <n v="203.13896357600001"/>
    <n v="51.0502003207"/>
    <n v="25.525100160400001"/>
  </r>
  <r>
    <n v="1092"/>
    <x v="4"/>
    <x v="4"/>
    <n v="282.21011220000003"/>
    <n v="7.2045805992899999E-3"/>
    <n v="138.35401491499999"/>
    <n v="170.59851927700001"/>
    <n v="30.718797040999998"/>
    <n v="302.755557544"/>
    <n v="312.51816253499999"/>
    <n v="63.799828455799997"/>
    <n v="31.899914227899998"/>
  </r>
  <r>
    <n v="1092"/>
    <x v="4"/>
    <x v="5"/>
    <n v="0"/>
    <n v="0"/>
    <n v="171.44953730700001"/>
    <n v="1.04185874753E-3"/>
    <n v="38.0429892326"/>
    <n v="287.15033857499998"/>
    <n v="366.551947627"/>
    <n v="84.204198632499995"/>
    <n v="42.102099316199997"/>
  </r>
  <r>
    <n v="1092"/>
    <x v="4"/>
    <x v="6"/>
    <n v="0"/>
    <n v="0"/>
    <n v="248.57924180200001"/>
    <n v="5.7377952687199998E-4"/>
    <n v="55.2210215323"/>
    <n v="296.346839993"/>
    <n v="393.57383240799999"/>
    <n v="108.446410069"/>
    <n v="54.223205034300001"/>
  </r>
  <r>
    <n v="1092"/>
    <x v="4"/>
    <x v="7"/>
    <n v="0"/>
    <n v="0"/>
    <n v="167.333907487"/>
    <n v="2.00624419848E-4"/>
    <n v="37.189118793200002"/>
    <n v="242.375857723"/>
    <n v="285.43627629500003"/>
    <n v="69.475923926799993"/>
    <n v="34.737961963399997"/>
  </r>
  <r>
    <n v="1092"/>
    <x v="4"/>
    <x v="8"/>
    <n v="0"/>
    <n v="0"/>
    <n v="158.81959381799999"/>
    <n v="2.19413491422E-4"/>
    <n v="35.2883187069"/>
    <n v="227.84935254800001"/>
    <n v="289.57187035999999"/>
    <n v="67.768633033699999"/>
    <n v="33.8843165169"/>
  </r>
  <r>
    <n v="1092"/>
    <x v="4"/>
    <x v="9"/>
    <n v="0"/>
    <n v="0"/>
    <n v="124.201445256"/>
    <n v="1.2236738094300001E-4"/>
    <n v="27.592307893800001"/>
    <n v="208.63789065899999"/>
    <n v="251.16616331399999"/>
    <n v="53.888185866199997"/>
    <n v="26.944092933099999"/>
  </r>
  <r>
    <n v="1092"/>
    <x v="4"/>
    <x v="10"/>
    <n v="133.8315996"/>
    <n v="0"/>
    <n v="97.313796174800004"/>
    <n v="72.255527030300001"/>
    <n v="21.614600784899999"/>
    <n v="218.40694314800001"/>
    <n v="220.853273059"/>
    <n v="43.166196954500002"/>
    <n v="21.583098477299998"/>
  </r>
  <r>
    <n v="1092"/>
    <x v="4"/>
    <x v="11"/>
    <n v="8.7281478000000003"/>
    <n v="0"/>
    <n v="80.278995649799995"/>
    <n v="5.0673225375599999E-5"/>
    <n v="17.840167529999999"/>
    <n v="187.18585158499999"/>
    <n v="183.388765162"/>
    <n v="33.638601206099999"/>
    <n v="16.819300602999999"/>
  </r>
  <r>
    <n v="1092"/>
    <x v="5"/>
    <x v="0"/>
    <n v="421.860477"/>
    <n v="6.62093935547E-3"/>
    <n v="73.028779752199995"/>
    <n v="259.842338622"/>
    <n v="16.223810849900001"/>
    <n v="192.52480463200001"/>
    <n v="171.154972544"/>
    <n v="31.705906665299999"/>
    <n v="15.8529533326"/>
  </r>
  <r>
    <n v="1092"/>
    <x v="5"/>
    <x v="1"/>
    <n v="1297.5846395999999"/>
    <n v="0.398810327508"/>
    <n v="87.811070958100004"/>
    <n v="919.44924935799997"/>
    <n v="19.359066477100001"/>
    <n v="148.29120137199999"/>
    <n v="302.42304063699999"/>
    <n v="69.967194946600003"/>
    <n v="34.983597473300001"/>
  </r>
  <r>
    <n v="1092"/>
    <x v="5"/>
    <x v="2"/>
    <n v="1332.4972307999999"/>
    <n v="0.24419788361100001"/>
    <n v="307.38260434099999"/>
    <n v="883.003135198"/>
    <n v="68.328741687700003"/>
    <n v="406.72675825099998"/>
    <n v="275.70686316699999"/>
    <n v="124.517581781"/>
    <n v="62.258790890299998"/>
  </r>
  <r>
    <n v="1092"/>
    <x v="5"/>
    <x v="3"/>
    <n v="0"/>
    <n v="0"/>
    <n v="246.324577592"/>
    <n v="5.24079589369E-3"/>
    <n v="54.749988955699997"/>
    <n v="293.472695053"/>
    <n v="230.70281401400001"/>
    <n v="101.075178816"/>
    <n v="50.537589408099997"/>
  </r>
  <r>
    <n v="1092"/>
    <x v="5"/>
    <x v="4"/>
    <n v="0"/>
    <n v="0"/>
    <n v="186.91243473200001"/>
    <n v="2.2124457252100001E-4"/>
    <n v="41.545545267000001"/>
    <n v="258.17269801399999"/>
    <n v="263.89952797400002"/>
    <n v="76.491999847700001"/>
    <n v="38.245999923900001"/>
  </r>
  <r>
    <n v="1092"/>
    <x v="5"/>
    <x v="5"/>
    <n v="0"/>
    <n v="0"/>
    <n v="125.953137631"/>
    <n v="1.3302287778899999E-4"/>
    <n v="27.965013278099999"/>
    <n v="221.17576447499999"/>
    <n v="257.42970328799998"/>
    <n v="58.169576173400003"/>
    <n v="29.084788086700001"/>
  </r>
  <r>
    <n v="1092"/>
    <x v="5"/>
    <x v="6"/>
    <n v="29.093826"/>
    <n v="0"/>
    <n v="124.221271187"/>
    <n v="2.1233890475799999"/>
    <n v="27.6020814894"/>
    <n v="237.29303602799999"/>
    <n v="245.91309959899999"/>
    <n v="52.747208803900001"/>
    <n v="26.373604402000002"/>
  </r>
  <r>
    <n v="1092"/>
    <x v="5"/>
    <x v="7"/>
    <n v="0"/>
    <n v="0"/>
    <n v="115.32005699699999"/>
    <n v="1.15038311336E-4"/>
    <n v="25.611410013299999"/>
    <n v="216.605589853"/>
    <n v="265.20387846099999"/>
    <n v="51.711030583300001"/>
    <n v="25.855515291700002"/>
  </r>
  <r>
    <n v="1092"/>
    <x v="5"/>
    <x v="8"/>
    <n v="0"/>
    <n v="0"/>
    <n v="95.797505998800006"/>
    <n v="7.0687549531000006E-5"/>
    <n v="21.284727531200001"/>
    <n v="190.495746113"/>
    <n v="216.84219767600001"/>
    <n v="41.013336926299999"/>
    <n v="20.506668463099999"/>
  </r>
  <r>
    <n v="1092"/>
    <x v="5"/>
    <x v="9"/>
    <n v="145.46913000000001"/>
    <n v="0"/>
    <n v="105.39388540100001"/>
    <n v="94.486868309499997"/>
    <n v="23.409076141100002"/>
    <n v="207.555930254"/>
    <n v="248.52585612300001"/>
    <n v="46.795872275400001"/>
    <n v="23.3979361377"/>
  </r>
  <r>
    <n v="1092"/>
    <x v="5"/>
    <x v="10"/>
    <n v="0"/>
    <n v="0"/>
    <n v="78.110380586299996"/>
    <n v="9.4348199844199998E-5"/>
    <n v="17.353379041499998"/>
    <n v="171.79822313700001"/>
    <n v="180.94167629099999"/>
    <n v="33.7712228344"/>
    <n v="16.8856114172"/>
  </r>
  <r>
    <n v="1092"/>
    <x v="5"/>
    <x v="11"/>
    <n v="1041.5589708"/>
    <n v="0.30955317529900001"/>
    <n v="84.2275640366"/>
    <n v="746.297296598"/>
    <n v="18.664349689400002"/>
    <n v="192.72082658599999"/>
    <n v="257.760358677"/>
    <n v="46.7044763074"/>
    <n v="23.3522381537"/>
  </r>
  <r>
    <n v="1092"/>
    <x v="6"/>
    <x v="0"/>
    <n v="855.35848439999995"/>
    <n v="0.34321248745499999"/>
    <n v="248.75009527500001"/>
    <n v="586.73240412600001"/>
    <n v="55.274488288599997"/>
    <n v="244.497865585"/>
    <n v="237.75767938499999"/>
    <n v="105.199624793"/>
    <n v="52.599812396700003"/>
  </r>
  <r>
    <n v="1092"/>
    <x v="6"/>
    <x v="1"/>
    <n v="3214.8677729999999"/>
    <n v="2.0404593658899999"/>
    <n v="546.05325108099998"/>
    <n v="2285.7748292800002"/>
    <n v="121.10616079099999"/>
    <n v="335.65354881600001"/>
    <n v="425.74657531299999"/>
    <n v="280.55044900399997"/>
    <n v="140.27522450199999"/>
  </r>
  <r>
    <n v="1092"/>
    <x v="6"/>
    <x v="2"/>
    <n v="1120.1123009999999"/>
    <n v="0.56793956571799997"/>
    <n v="465.76332780500002"/>
    <n v="769.25894583599995"/>
    <n v="103.563865835"/>
    <n v="291.40620551299997"/>
    <n v="184.36521010600001"/>
    <n v="182.60990983900001"/>
    <n v="91.304954919500005"/>
  </r>
  <r>
    <n v="1092"/>
    <x v="6"/>
    <x v="3"/>
    <n v="58.187652"/>
    <n v="1.0802862522499999E-3"/>
    <n v="283.93111124400002"/>
    <n v="28.087803776600001"/>
    <n v="63.076839012299999"/>
    <n v="323.10346202900001"/>
    <n v="198.03705146799999"/>
    <n v="123.32929949299999"/>
    <n v="61.664649746599999"/>
  </r>
  <r>
    <n v="1092"/>
    <x v="6"/>
    <x v="4"/>
    <n v="0"/>
    <n v="0"/>
    <n v="201.49988965"/>
    <n v="1.8788736078299999E-4"/>
    <n v="44.807731808100002"/>
    <n v="273.24918629799998"/>
    <n v="212.46728676399999"/>
    <n v="78.224004475399994"/>
    <n v="39.112002237699997"/>
  </r>
  <r>
    <n v="1092"/>
    <x v="6"/>
    <x v="5"/>
    <n v="0"/>
    <n v="0"/>
    <n v="148.97333042700001"/>
    <n v="1.8674906424099999E-4"/>
    <n v="33.076686296600002"/>
    <n v="275.01877346600003"/>
    <n v="297.30073914899998"/>
    <n v="68.679975878899995"/>
    <n v="34.339987939499999"/>
  </r>
  <r>
    <n v="1092"/>
    <x v="6"/>
    <x v="6"/>
    <n v="72.734565000000003"/>
    <n v="0"/>
    <n v="144.276111585"/>
    <n v="42.465989693700003"/>
    <n v="32.055641200099998"/>
    <n v="267.09134500800002"/>
    <n v="291.83993162000002"/>
    <n v="61.8291463435"/>
    <n v="30.914573171699999"/>
  </r>
  <r>
    <n v="1092"/>
    <x v="6"/>
    <x v="7"/>
    <n v="0"/>
    <n v="0"/>
    <n v="151.09332061800001"/>
    <n v="2.0931131279599999E-4"/>
    <n v="33.5555007858"/>
    <n v="254.175580502"/>
    <n v="322.78922966200003"/>
    <n v="67.920671109300002"/>
    <n v="33.9603355546"/>
  </r>
  <r>
    <n v="1092"/>
    <x v="6"/>
    <x v="8"/>
    <n v="0"/>
    <n v="0"/>
    <n v="125.07446214799999"/>
    <n v="1.14034405866E-4"/>
    <n v="27.786319551599998"/>
    <n v="217.58457689799999"/>
    <n v="259.62673300900002"/>
    <n v="54.253215870299996"/>
    <n v="27.126607935199999"/>
  </r>
  <r>
    <n v="1092"/>
    <x v="6"/>
    <x v="9"/>
    <n v="401.49479880000001"/>
    <n v="6.1355325395E-4"/>
    <n v="101.901158186"/>
    <n v="248.73329251000001"/>
    <n v="22.6418914001"/>
    <n v="231.15666909399999"/>
    <n v="232.95444158000001"/>
    <n v="43.406672403599998"/>
    <n v="21.703336201799999"/>
  </r>
  <r>
    <n v="1092"/>
    <x v="6"/>
    <x v="10"/>
    <n v="0"/>
    <n v="0"/>
    <n v="84.9069977021"/>
    <n v="1.3248955215100001E-3"/>
    <n v="18.867362426300001"/>
    <n v="183.94361540700001"/>
    <n v="165.89126094700001"/>
    <n v="35.8502929725"/>
    <n v="17.925146486300001"/>
  </r>
  <r>
    <n v="1092"/>
    <x v="6"/>
    <x v="11"/>
    <n v="1547.7915432"/>
    <n v="0.28367194262099998"/>
    <n v="195.381672084"/>
    <n v="1034.2863580000001"/>
    <n v="43.356698224500001"/>
    <n v="275.58853631800002"/>
    <n v="326.93563775400003"/>
    <n v="95.229948706800002"/>
    <n v="47.614974353400001"/>
  </r>
  <r>
    <n v="1092"/>
    <x v="7"/>
    <x v="0"/>
    <n v="4591.0057428"/>
    <n v="1.8812150841999999"/>
    <n v="609.31450430799998"/>
    <n v="3844.9484984699998"/>
    <n v="135.32210498699999"/>
    <n v="250.633356886"/>
    <n v="329.77984455000001"/>
    <n v="273.31884011699998"/>
    <n v="136.65942005900001"/>
  </r>
  <r>
    <n v="1092"/>
    <x v="7"/>
    <x v="1"/>
    <n v="3220.6865382000001"/>
    <n v="1.8804984525599999"/>
    <n v="642.41991809199999"/>
    <n v="2507.0757208199998"/>
    <n v="142.62500588"/>
    <n v="235.03507574700001"/>
    <n v="260.99835787299997"/>
    <n v="298.75667094599999"/>
    <n v="149.37833547299999"/>
  </r>
  <r>
    <n v="1092"/>
    <x v="7"/>
    <x v="2"/>
    <n v="744.80194559999995"/>
    <n v="0.34787634330099998"/>
    <n v="373.48499765499997"/>
    <n v="495.48091268899998"/>
    <n v="82.982421453100002"/>
    <n v="327.66756717599998"/>
    <n v="204.32186723000001"/>
    <n v="159.93725879199999"/>
    <n v="79.968629396200001"/>
  </r>
  <r>
    <n v="1092"/>
    <x v="7"/>
    <x v="3"/>
    <n v="0"/>
    <n v="0"/>
    <n v="328.92447354400002"/>
    <n v="1.3394606342200001E-2"/>
    <n v="73.080205599999999"/>
    <n v="349.49380720400001"/>
    <n v="239.673840936"/>
    <n v="141.192718211"/>
    <n v="70.596359105600001"/>
  </r>
  <r>
    <n v="1092"/>
    <x v="7"/>
    <x v="4"/>
    <n v="0"/>
    <n v="0"/>
    <n v="220.76497158000001"/>
    <n v="2.6234709998399999E-4"/>
    <n v="49.073075943299997"/>
    <n v="306.40514789399998"/>
    <n v="274.19763496799999"/>
    <n v="89.696318843100002"/>
    <n v="44.8481594215"/>
  </r>
  <r>
    <n v="1092"/>
    <x v="7"/>
    <x v="5"/>
    <n v="384.03850319999998"/>
    <n v="2.5220044296700001E-3"/>
    <n v="207.681624027"/>
    <n v="239.13126952100001"/>
    <n v="46.107663387700001"/>
    <n v="375.15040956000001"/>
    <n v="373.84237516299999"/>
    <n v="96.619274204099995"/>
    <n v="48.309637102099998"/>
  </r>
  <r>
    <n v="1092"/>
    <x v="7"/>
    <x v="6"/>
    <n v="0"/>
    <n v="0"/>
    <n v="167.25080146299999"/>
    <n v="1.9347711307200001E-4"/>
    <n v="37.179274962199997"/>
    <n v="265.90196152700003"/>
    <n v="285.71124903999998"/>
    <n v="67.594494607599998"/>
    <n v="33.797247303799999"/>
  </r>
  <r>
    <n v="1092"/>
    <x v="7"/>
    <x v="7"/>
    <n v="0"/>
    <n v="0"/>
    <n v="124.183110035"/>
    <n v="1.18229215323E-4"/>
    <n v="27.583091471900001"/>
    <n v="239.13572471099999"/>
    <n v="279.72879678599998"/>
    <n v="54.981420722400003"/>
    <n v="27.490710361200001"/>
  </r>
  <r>
    <n v="1092"/>
    <x v="7"/>
    <x v="8"/>
    <n v="0"/>
    <n v="0"/>
    <n v="109.78527938000001"/>
    <n v="9.6156821419300003E-5"/>
    <n v="24.385122681799999"/>
    <n v="209.55347584899999"/>
    <n v="255.78261772600001"/>
    <n v="48.601736323200001"/>
    <n v="24.3008681616"/>
  </r>
  <r>
    <n v="1092"/>
    <x v="7"/>
    <x v="9"/>
    <n v="98.919008399999996"/>
    <n v="0"/>
    <n v="87.422764796199999"/>
    <n v="53.060899156799998"/>
    <n v="19.425849730500001"/>
    <n v="203.36525624999999"/>
    <n v="202.735929363"/>
    <n v="37.0295558077"/>
    <n v="18.514777903799999"/>
  </r>
  <r>
    <n v="1092"/>
    <x v="7"/>
    <x v="10"/>
    <n v="154.19727779999999"/>
    <n v="0"/>
    <n v="71.4166011282"/>
    <n v="82.171056145999998"/>
    <n v="15.867849397200001"/>
    <n v="201.01100880499999"/>
    <n v="179.61006982699999"/>
    <n v="30.5361379898"/>
    <n v="15.2680689949"/>
  </r>
  <r>
    <n v="1092"/>
    <x v="7"/>
    <x v="11"/>
    <n v="343.3071468"/>
    <n v="0"/>
    <n v="64.758709132199996"/>
    <n v="204.52406159099999"/>
    <n v="14.3898968717"/>
    <n v="192.969379909"/>
    <n v="158.449131564"/>
    <n v="27.401316582100002"/>
    <n v="13.700658291"/>
  </r>
  <r>
    <n v="1092"/>
    <x v="8"/>
    <x v="0"/>
    <n v="162.92542560000001"/>
    <n v="0"/>
    <n v="54.379482816299998"/>
    <n v="94.019400923500001"/>
    <n v="12.077907117800001"/>
    <n v="175.37096591599999"/>
    <n v="145.35019297900001"/>
    <n v="24.2179212948"/>
    <n v="12.1089606474"/>
  </r>
  <r>
    <n v="1092"/>
    <x v="8"/>
    <x v="1"/>
    <n v="1416.8693261999999"/>
    <n v="8.8183470911200004E-2"/>
    <n v="195.969411673"/>
    <n v="976.82821644600006"/>
    <n v="43.489284869800002"/>
    <n v="217.97110543700001"/>
    <n v="361.93311573800003"/>
    <n v="95.053360099700001"/>
    <n v="47.526680049799999"/>
  </r>
  <r>
    <n v="1092"/>
    <x v="8"/>
    <x v="2"/>
    <n v="439.31677259999998"/>
    <n v="1.33622053349E-2"/>
    <n v="183.03810296399999"/>
    <n v="253.81804095699999"/>
    <n v="40.654528531899999"/>
    <n v="333.747499081"/>
    <n v="215.60812208900001"/>
    <n v="81.299414418699996"/>
    <n v="40.649707209399999"/>
  </r>
  <r>
    <n v="1092"/>
    <x v="8"/>
    <x v="3"/>
    <n v="142.55974739999999"/>
    <n v="0"/>
    <n v="135.981193365"/>
    <n v="64.463436125200005"/>
    <n v="30.224519738400002"/>
    <n v="281.96946526699998"/>
    <n v="191.09797942899999"/>
    <n v="55.733966594199998"/>
    <n v="27.866983297099999"/>
  </r>
  <r>
    <n v="1092"/>
    <x v="8"/>
    <x v="4"/>
    <n v="23.275060799999999"/>
    <n v="0"/>
    <n v="88.465982260600001"/>
    <n v="6.3699130419200003"/>
    <n v="19.651639080900001"/>
    <n v="224.87350941899999"/>
    <n v="188.475994095"/>
    <n v="38.760300578799999"/>
    <n v="19.3801502894"/>
  </r>
  <r>
    <n v="1092"/>
    <x v="8"/>
    <x v="5"/>
    <n v="0"/>
    <n v="0"/>
    <n v="135.82591323299999"/>
    <n v="2.7375961522500001E-4"/>
    <n v="30.132305466199998"/>
    <n v="263.02984623700002"/>
    <n v="356.78162591500001"/>
    <n v="68.024491777899996"/>
    <n v="34.012245888999999"/>
  </r>
  <r>
    <n v="1092"/>
    <x v="8"/>
    <x v="6"/>
    <n v="0"/>
    <n v="0"/>
    <n v="169.888911767"/>
    <n v="2.5521063426599998E-4"/>
    <n v="37.7487273968"/>
    <n v="265.15166109500001"/>
    <n v="324.45618825700001"/>
    <n v="72.298490576700004"/>
    <n v="36.149245288400003"/>
  </r>
  <r>
    <n v="1092"/>
    <x v="8"/>
    <x v="7"/>
    <n v="0"/>
    <n v="0"/>
    <n v="179.36598729900001"/>
    <n v="3.05038619769E-4"/>
    <n v="39.834470861299998"/>
    <n v="264.227916693"/>
    <n v="350.53111689999997"/>
    <n v="80.620176840499994"/>
    <n v="40.310088420299998"/>
  </r>
  <r>
    <n v="1092"/>
    <x v="8"/>
    <x v="8"/>
    <n v="0"/>
    <n v="0"/>
    <n v="147.25439518600001"/>
    <n v="1.5768310152500001E-4"/>
    <n v="32.7253341017"/>
    <n v="222.484533016"/>
    <n v="265.16697319299999"/>
    <n v="61.399002743499999"/>
    <n v="30.699501371699998"/>
  </r>
  <r>
    <n v="1092"/>
    <x v="8"/>
    <x v="9"/>
    <n v="78.553330200000005"/>
    <n v="0"/>
    <n v="121.32532037599999"/>
    <n v="46.202781530899998"/>
    <n v="26.957859280699999"/>
    <n v="214.640402736"/>
    <n v="240.20377105"/>
    <n v="51.675803543999997"/>
    <n v="25.837901771999999"/>
  </r>
  <r>
    <n v="1092"/>
    <x v="8"/>
    <x v="10"/>
    <n v="165.8348082"/>
    <n v="0"/>
    <n v="86.669289038200006"/>
    <n v="98.754507161500001"/>
    <n v="19.247498862800001"/>
    <n v="211.967648279"/>
    <n v="200.814051208"/>
    <n v="39.049372916099998"/>
    <n v="19.5246864581"/>
  </r>
  <r>
    <n v="1092"/>
    <x v="8"/>
    <x v="11"/>
    <n v="386.94788579999999"/>
    <n v="5.4803159164399998E-3"/>
    <n v="72.878886832399999"/>
    <n v="228.00410638100001"/>
    <n v="16.1970120489"/>
    <n v="204.65970838699999"/>
    <n v="171.414670387"/>
    <n v="30.2489301536"/>
    <n v="15.1244650768"/>
  </r>
  <r>
    <n v="1092"/>
    <x v="9"/>
    <x v="0"/>
    <n v="5263.0731234000004"/>
    <n v="3.1171483949600001"/>
    <n v="764.92443605400001"/>
    <n v="4127.9825169100004"/>
    <n v="169.78857528200001"/>
    <n v="266.951386657"/>
    <n v="541.85381531799999"/>
    <n v="362.98942318299999"/>
    <n v="181.494711591"/>
  </r>
  <r>
    <n v="1092"/>
    <x v="9"/>
    <x v="1"/>
    <n v="805.89898019999998"/>
    <n v="0.17357096973399999"/>
    <n v="310.209323321"/>
    <n v="504.46398312100001"/>
    <n v="68.945134535600005"/>
    <n v="245.284990209"/>
    <n v="168.96769378400001"/>
    <n v="128.224395679"/>
    <n v="64.1121978396"/>
  </r>
  <r>
    <n v="1092"/>
    <x v="9"/>
    <x v="2"/>
    <n v="2071.4804112000002"/>
    <n v="1.1793876910800001"/>
    <n v="587.17112633199997"/>
    <n v="1498.72252355"/>
    <n v="130.35947028300001"/>
    <n v="421.63434095100001"/>
    <n v="284.95506355399999"/>
    <n v="272.98500073000002"/>
    <n v="136.49250036500001"/>
  </r>
  <r>
    <n v="1092"/>
    <x v="9"/>
    <x v="3"/>
    <n v="261.84443399999998"/>
    <n v="0"/>
    <n v="348.71146381300002"/>
    <n v="149.26566659100001"/>
    <n v="77.515053977899996"/>
    <n v="345.20542942600002"/>
    <n v="229.13666955400001"/>
    <n v="141.424127717"/>
    <n v="70.712063858400001"/>
  </r>
  <r>
    <n v="1092"/>
    <x v="9"/>
    <x v="4"/>
    <n v="0"/>
    <n v="0"/>
    <n v="186.069300992"/>
    <n v="2.1880469803499999E-4"/>
    <n v="41.373630313100001"/>
    <n v="235.479893782"/>
    <n v="180.71920079"/>
    <n v="72.830242158499999"/>
    <n v="36.415121079199999"/>
  </r>
  <r>
    <n v="1092"/>
    <x v="9"/>
    <x v="5"/>
    <n v="104.7377736"/>
    <n v="0"/>
    <n v="144.67343561199999"/>
    <n v="55.757762937999999"/>
    <n v="32.131450561699999"/>
    <n v="256.26982127500003"/>
    <n v="235.63387303499999"/>
    <n v="64.669178826600003"/>
    <n v="32.334589413300002"/>
  </r>
  <r>
    <n v="1092"/>
    <x v="9"/>
    <x v="6"/>
    <n v="0"/>
    <n v="0"/>
    <n v="163.82963995399999"/>
    <n v="2.82621733763E-4"/>
    <n v="36.356116127500002"/>
    <n v="257.16512269200001"/>
    <n v="326.85005964599998"/>
    <n v="79.625045915200005"/>
    <n v="39.812522957600002"/>
  </r>
  <r>
    <n v="1092"/>
    <x v="9"/>
    <x v="7"/>
    <n v="0"/>
    <n v="0"/>
    <n v="164.920402376"/>
    <n v="2.1235783692600001E-4"/>
    <n v="36.634417067599998"/>
    <n v="241.378348354"/>
    <n v="296.571105483"/>
    <n v="72.394707136899996"/>
    <n v="36.197353568499999"/>
  </r>
  <r>
    <n v="1092"/>
    <x v="9"/>
    <x v="8"/>
    <n v="0"/>
    <n v="0"/>
    <n v="165.48032612599999"/>
    <n v="2.2124999133500001E-4"/>
    <n v="36.776348572099998"/>
    <n v="224.54386008399999"/>
    <n v="274.87290940700001"/>
    <n v="68.882133104199994"/>
    <n v="34.441066552099997"/>
  </r>
  <r>
    <n v="1092"/>
    <x v="9"/>
    <x v="9"/>
    <n v="8.7281478000000003"/>
    <n v="0"/>
    <n v="104.549954372"/>
    <n v="6.5789546687799999E-5"/>
    <n v="23.2398333067"/>
    <n v="190.68077913900001"/>
    <n v="199.70619091399999"/>
    <n v="42.523717920400003"/>
    <n v="21.261858960200001"/>
  </r>
  <r>
    <n v="1092"/>
    <x v="9"/>
    <x v="10"/>
    <n v="0"/>
    <n v="0"/>
    <n v="49.953215680900001"/>
    <n v="1.2393837462500001E-5"/>
    <n v="11.0967931069"/>
    <n v="138.49337753500001"/>
    <n v="132.51119612799999"/>
    <n v="21.823140303500001"/>
    <n v="10.911570151699999"/>
  </r>
  <r>
    <n v="1092"/>
    <x v="9"/>
    <x v="11"/>
    <n v="517.87010280000004"/>
    <n v="5.6568453758800005E-4"/>
    <n v="61.410243561800002"/>
    <n v="326.28134891299999"/>
    <n v="13.639316727100001"/>
    <n v="187.510692503"/>
    <n v="180.79322261600001"/>
    <n v="27.3814702301"/>
    <n v="13.690735115100001"/>
  </r>
  <r>
    <n v="1092"/>
    <x v="10"/>
    <x v="0"/>
    <n v="689.52367619999995"/>
    <n v="2.7227647876399998E-2"/>
    <n v="68.810177180699995"/>
    <n v="429.62855966000001"/>
    <n v="15.254973940399999"/>
    <n v="227.39908676100001"/>
    <n v="202.93944563900001"/>
    <n v="36.650378048100002"/>
    <n v="18.325189024099998"/>
  </r>
  <r>
    <n v="1092"/>
    <x v="10"/>
    <x v="1"/>
    <n v="1745.6295600000001"/>
    <n v="0.51150791266200002"/>
    <n v="297.72892019"/>
    <n v="1219.7986172400001"/>
    <n v="66.082517199400002"/>
    <n v="210.06292407199999"/>
    <n v="326.82969960600002"/>
    <n v="142.079228124"/>
    <n v="71.0396140621"/>
  </r>
  <r>
    <n v="1092"/>
    <x v="10"/>
    <x v="2"/>
    <n v="721.52688479999995"/>
    <n v="0.18778709264400001"/>
    <n v="285.592201472"/>
    <n v="434.87265490800002"/>
    <n v="63.467628763800001"/>
    <n v="349.03002484000001"/>
    <n v="185.50976156799999"/>
    <n v="119.389748036"/>
    <n v="59.694874018"/>
  </r>
  <r>
    <n v="1092"/>
    <x v="10"/>
    <x v="3"/>
    <n v="203.65678199999999"/>
    <n v="9.3078716444500009E-3"/>
    <n v="235.13648471299999"/>
    <n v="107.03904473999999"/>
    <n v="52.206620778100003"/>
    <n v="364.47961572000003"/>
    <n v="252.65750273800001"/>
    <n v="108.606556916"/>
    <n v="54.303278458100003"/>
  </r>
  <r>
    <n v="1092"/>
    <x v="10"/>
    <x v="4"/>
    <n v="0"/>
    <n v="0"/>
    <n v="216.513860623"/>
    <n v="3.4960782809699998E-4"/>
    <n v="48.122587719000002"/>
    <n v="300.79681820000002"/>
    <n v="309.26462218799998"/>
    <n v="89.151755982099999"/>
    <n v="44.5758779911"/>
  </r>
  <r>
    <n v="1092"/>
    <x v="10"/>
    <x v="5"/>
    <n v="0"/>
    <n v="0"/>
    <n v="167.81807911199999"/>
    <n v="2.9080210389000001E-4"/>
    <n v="37.263586748400002"/>
    <n v="282.40207316499999"/>
    <n v="342.41860340900001"/>
    <n v="76.771849234100003"/>
    <n v="38.385924617000001"/>
  </r>
  <r>
    <n v="1092"/>
    <x v="10"/>
    <x v="6"/>
    <n v="0"/>
    <n v="0"/>
    <n v="198.26663565000001"/>
    <n v="3.92742188225E-4"/>
    <n v="44.027864782000002"/>
    <n v="286.43299075900001"/>
    <n v="376.48970071500003"/>
    <n v="90.004919389999998"/>
    <n v="45.002459694999999"/>
  </r>
  <r>
    <n v="1092"/>
    <x v="10"/>
    <x v="7"/>
    <n v="0"/>
    <n v="0"/>
    <n v="182.33863329600001"/>
    <n v="2.8543385612199998E-4"/>
    <n v="40.502955583000002"/>
    <n v="264.47243507299999"/>
    <n v="337.95170690899999"/>
    <n v="80.178111272500004"/>
    <n v="40.089055636300003"/>
  </r>
  <r>
    <n v="1092"/>
    <x v="10"/>
    <x v="8"/>
    <n v="0"/>
    <n v="0"/>
    <n v="147.033343186"/>
    <n v="1.5364471320999999E-4"/>
    <n v="32.682789472700001"/>
    <n v="219.890010937"/>
    <n v="257.35220492600001"/>
    <n v="59.897725144900001"/>
    <n v="29.948862572500001"/>
  </r>
  <r>
    <n v="1092"/>
    <x v="10"/>
    <x v="9"/>
    <n v="442.22615519999999"/>
    <n v="3.4905274175799999E-3"/>
    <n v="113.17272487"/>
    <n v="274.15256471800001"/>
    <n v="25.126433583699999"/>
    <n v="265.320287474"/>
    <n v="280.70830116799999"/>
    <n v="52.477253756499998"/>
    <n v="26.238626878200002"/>
  </r>
  <r>
    <n v="1092"/>
    <x v="10"/>
    <x v="10"/>
    <n v="596.42343300000005"/>
    <n v="4.4949815303100002E-3"/>
    <n v="136.34577889100001"/>
    <n v="398.35366009500001"/>
    <n v="30.276125242199999"/>
    <n v="230.52302145600001"/>
    <n v="251.375779317"/>
    <n v="62.184832102999998"/>
    <n v="31.092416051499999"/>
  </r>
  <r>
    <n v="1092"/>
    <x v="10"/>
    <x v="11"/>
    <n v="1995.8364635999999"/>
    <n v="0.56501136516600003"/>
    <n v="359.62534914899999"/>
    <n v="1357.21082695"/>
    <n v="79.835435219199994"/>
    <n v="282.65695903199997"/>
    <n v="370.85506342000002"/>
    <n v="168.474456976"/>
    <n v="84.237228487899998"/>
  </r>
  <r>
    <n v="1092"/>
    <x v="11"/>
    <x v="0"/>
    <n v="1963.833255"/>
    <n v="1.41574078146"/>
    <n v="567.59924287199999"/>
    <n v="1373.02614859"/>
    <n v="126.025858168"/>
    <n v="281.67779735699997"/>
    <n v="343.36729895500002"/>
    <n v="261.40305063699998"/>
    <n v="130.70152531900001"/>
  </r>
  <r>
    <n v="1092"/>
    <x v="11"/>
    <x v="1"/>
    <n v="160.016043"/>
    <n v="1.03645358105E-2"/>
    <n v="225.082437478"/>
    <n v="83.933140152299998"/>
    <n v="50.054548074700001"/>
    <n v="235.68024683900001"/>
    <n v="125.139641758"/>
    <n v="86.791963383899997"/>
    <n v="43.395981691899998"/>
  </r>
  <r>
    <n v="1092"/>
    <x v="11"/>
    <x v="2"/>
    <n v="0"/>
    <n v="0"/>
    <n v="241.33312239"/>
    <n v="5.5165765149299995E-4"/>
    <n v="53.619052466900001"/>
    <n v="281.40132016899997"/>
    <n v="205.99788251800001"/>
    <n v="103.62981872500001"/>
    <n v="51.8149093627"/>
  </r>
  <r>
    <n v="1092"/>
    <x v="11"/>
    <x v="3"/>
    <n v="0"/>
    <n v="0"/>
    <n v="177.682952446"/>
    <n v="2.2548644987699999E-4"/>
    <n v="39.4657762808"/>
    <n v="276.098864456"/>
    <n v="272.38361795700001"/>
    <n v="78.775595555099997"/>
    <n v="39.387797777599999"/>
  </r>
  <r>
    <n v="1092"/>
    <x v="11"/>
    <x v="4"/>
    <n v="0"/>
    <n v="0"/>
    <n v="170.48307238999999"/>
    <n v="2.41043362241E-4"/>
    <n v="37.868398366199997"/>
    <n v="278.358246657"/>
    <n v="319.82143535199998"/>
    <n v="75.195483299499998"/>
    <n v="37.597741649699998"/>
  </r>
  <r>
    <n v="1092"/>
    <x v="11"/>
    <x v="5"/>
    <n v="0"/>
    <n v="0"/>
    <n v="157.23671458199999"/>
    <n v="2.3799608478299999E-4"/>
    <n v="34.924962193299997"/>
    <n v="265.27039849200003"/>
    <n v="322.73882090400002"/>
    <n v="69.588589414300003"/>
    <n v="34.794294707200002"/>
  </r>
  <r>
    <n v="1092"/>
    <x v="11"/>
    <x v="6"/>
    <n v="0"/>
    <n v="0"/>
    <n v="193.14299570700001"/>
    <n v="3.5771830532299999E-4"/>
    <n v="42.901023072699999"/>
    <n v="278.12078940399999"/>
    <n v="359.91884973100002"/>
    <n v="85.337959630499995"/>
    <n v="42.668979815299998"/>
  </r>
  <r>
    <n v="1092"/>
    <x v="11"/>
    <x v="7"/>
    <n v="0"/>
    <n v="0"/>
    <n v="167.17373375"/>
    <n v="2.4694282260500001E-4"/>
    <n v="37.136822138600003"/>
    <n v="253.936294084"/>
    <n v="322.32247018800001"/>
    <n v="72.9848063524"/>
    <n v="36.4924031762"/>
  </r>
  <r>
    <n v="1092"/>
    <x v="11"/>
    <x v="8"/>
    <n v="75.643947600000004"/>
    <n v="7.63707216066E-3"/>
    <n v="144.31351133199999"/>
    <n v="42.720622463300003"/>
    <n v="32.061200536800001"/>
    <n v="242.49472273999999"/>
    <n v="280.88711263599998"/>
    <n v="62.434026196399998"/>
    <n v="31.217013098199999"/>
  </r>
  <r>
    <n v="1092"/>
    <x v="11"/>
    <x v="9"/>
    <n v="0"/>
    <n v="0"/>
    <n v="107.588073573"/>
    <n v="8.6213151924100005E-5"/>
    <n v="23.906757517999999"/>
    <n v="197.451338357"/>
    <n v="223.617173901"/>
    <n v="45.558486629299999"/>
    <n v="22.7792433147"/>
  </r>
  <r>
    <n v="1092"/>
    <x v="11"/>
    <x v="10"/>
    <n v="960.09625800000003"/>
    <n v="2.1311504924799999E-2"/>
    <n v="101.258152564"/>
    <n v="577.97436441699995"/>
    <n v="22.4701187991"/>
    <n v="298.55395331400001"/>
    <n v="255.14818668699999"/>
    <n v="49.320585198000003"/>
    <n v="24.660292599000002"/>
  </r>
  <r>
    <n v="1092"/>
    <x v="11"/>
    <x v="11"/>
    <n v="1111.3841531999999"/>
    <n v="0.24920596253300001"/>
    <n v="279.47770266499998"/>
    <n v="751.22919522699999"/>
    <n v="62.071293051600001"/>
    <n v="304.34319839300002"/>
    <n v="269.417258699"/>
    <n v="124.86284705200001"/>
    <n v="62.4314235258"/>
  </r>
  <r>
    <n v="1092"/>
    <x v="12"/>
    <x v="0"/>
    <n v="1963.833255"/>
    <n v="0.40128049087200002"/>
    <n v="229.75376010900001"/>
    <n v="1368.4567106100001"/>
    <n v="50.890896102799999"/>
    <n v="284.66857651100003"/>
    <n v="245.91766225500001"/>
    <n v="131.945211505"/>
    <n v="65.972605752700005"/>
  </r>
  <r>
    <n v="1092"/>
    <x v="12"/>
    <x v="1"/>
    <n v="4550.2743864000004"/>
    <n v="2.07379649643"/>
    <n v="756.12268077600004"/>
    <n v="3803.0848954899998"/>
    <n v="167.93335352400001"/>
    <n v="242.84195631399999"/>
    <n v="308.85988813900002"/>
    <n v="337.72617222500003"/>
    <n v="168.86308611300001"/>
  </r>
  <r>
    <n v="1092"/>
    <x v="12"/>
    <x v="2"/>
    <n v="1157.9342747999999"/>
    <n v="0.535072914096"/>
    <n v="446.85579884399999"/>
    <n v="728.35787578199995"/>
    <n v="99.321304401999996"/>
    <n v="413.87976466999999"/>
    <n v="231.902368919"/>
    <n v="183.42214008600001"/>
    <n v="91.711070043199996"/>
  </r>
  <r>
    <n v="1092"/>
    <x v="12"/>
    <x v="3"/>
    <n v="247.29752099999999"/>
    <n v="1.0334225142200001E-2"/>
    <n v="304.09399186500002"/>
    <n v="139.85187576000001"/>
    <n v="67.576444518000002"/>
    <n v="346.33943639300003"/>
    <n v="195.953683611"/>
    <n v="127.738315714"/>
    <n v="63.869157857099999"/>
  </r>
  <r>
    <n v="1092"/>
    <x v="12"/>
    <x v="4"/>
    <n v="517.87010280000004"/>
    <n v="1.19152281556E-2"/>
    <n v="313.79941192500002"/>
    <n v="336.376007378"/>
    <n v="69.723659877399996"/>
    <n v="340.66835556500001"/>
    <n v="272.60756874800001"/>
    <n v="133.85880941400001"/>
    <n v="66.9294047068"/>
  </r>
  <r>
    <n v="1092"/>
    <x v="12"/>
    <x v="5"/>
    <n v="0"/>
    <n v="0"/>
    <n v="170.24004053799999"/>
    <n v="2.0738310719399999E-4"/>
    <n v="37.8225789711"/>
    <n v="277.20077574099997"/>
    <n v="253.31514540800001"/>
    <n v="73.340332045099998"/>
    <n v="36.6701660226"/>
  </r>
  <r>
    <n v="1092"/>
    <x v="12"/>
    <x v="6"/>
    <n v="0"/>
    <n v="0"/>
    <n v="190.76170109899999"/>
    <n v="3.56815736187E-4"/>
    <n v="42.366405021600002"/>
    <n v="293.45702199599998"/>
    <n v="362.09536598599999"/>
    <n v="85.502737139800004"/>
    <n v="42.751368569900002"/>
  </r>
  <r>
    <n v="1092"/>
    <x v="12"/>
    <x v="7"/>
    <n v="0"/>
    <n v="0"/>
    <n v="181.06488000600001"/>
    <n v="2.7683901637600003E-4"/>
    <n v="40.220985534699999"/>
    <n v="269.344355522"/>
    <n v="334.197660955"/>
    <n v="79.410480121199996"/>
    <n v="39.705240060599998"/>
  </r>
  <r>
    <n v="1092"/>
    <x v="12"/>
    <x v="8"/>
    <n v="0"/>
    <n v="0"/>
    <n v="134.48541982"/>
    <n v="1.3441429842700001E-4"/>
    <n v="29.899591894699999"/>
    <n v="207.55381949400001"/>
    <n v="236.68548060099999"/>
    <n v="53.507044483900003"/>
    <n v="26.753522241999999"/>
  </r>
  <r>
    <n v="1092"/>
    <x v="12"/>
    <x v="9"/>
    <n v="23.275060799999999"/>
    <n v="0"/>
    <n v="79.043971293200002"/>
    <n v="6.3698750329999996"/>
    <n v="17.5674966196"/>
    <n v="187.89802152199999"/>
    <n v="179.057757622"/>
    <n v="32.738923067800002"/>
    <n v="16.369461533900001"/>
  </r>
  <r>
    <n v="1092"/>
    <x v="12"/>
    <x v="10"/>
    <n v="599.3328156"/>
    <n v="8.1441408273000004E-3"/>
    <n v="72.904596708200003"/>
    <n v="366.817278569"/>
    <n v="16.183356335300001"/>
    <n v="240.70640726299999"/>
    <n v="210.587672814"/>
    <n v="34.4068251542"/>
    <n v="17.2034125771"/>
  </r>
  <r>
    <n v="1092"/>
    <x v="12"/>
    <x v="11"/>
    <n v="78.553330200000005"/>
    <n v="0"/>
    <n v="65.135458803500001"/>
    <n v="40.346828155499999"/>
    <n v="14.477532769"/>
    <n v="177.705665372"/>
    <n v="128.49622729699999"/>
    <n v="26.7216037769"/>
    <n v="13.360801888499999"/>
  </r>
  <r>
    <n v="1092"/>
    <x v="13"/>
    <x v="0"/>
    <n v="416.04171179999997"/>
    <n v="0"/>
    <n v="57.217231144899998"/>
    <n v="241.56745469500001"/>
    <n v="12.703886928699999"/>
    <n v="216.23919735000001"/>
    <n v="167.37118562200001"/>
    <n v="26.4014819983"/>
    <n v="13.200740999200001"/>
  </r>
  <r>
    <n v="1092"/>
    <x v="13"/>
    <x v="1"/>
    <n v="113.4659214"/>
    <n v="0"/>
    <n v="48.857640857500002"/>
    <n v="54.081816955900003"/>
    <n v="10.854430304899999"/>
    <n v="158.76834291500001"/>
    <n v="106.355420408"/>
    <n v="21.127779303600001"/>
    <n v="10.5638896518"/>
  </r>
  <r>
    <n v="1092"/>
    <x v="13"/>
    <x v="2"/>
    <n v="546.96392879999996"/>
    <n v="9.1778030030499995E-3"/>
    <n v="80.886266716099996"/>
    <n v="332.77261865899999"/>
    <n v="17.949704778499999"/>
    <n v="261.82013379799997"/>
    <n v="226.58319503300001"/>
    <n v="39.3346233145"/>
    <n v="19.667311657199999"/>
  </r>
  <r>
    <n v="1092"/>
    <x v="13"/>
    <x v="3"/>
    <n v="893.18045819999998"/>
    <n v="6.2607758954699999E-2"/>
    <n v="176.61435345000001"/>
    <n v="550.30452278799999"/>
    <n v="39.210739554600003"/>
    <n v="396.05061938699998"/>
    <n v="298.78304494100001"/>
    <n v="82.088684576199995"/>
    <n v="41.044342288099998"/>
  </r>
  <r>
    <n v="1092"/>
    <x v="13"/>
    <x v="4"/>
    <n v="238.5693732"/>
    <n v="4.7024141832700001E-3"/>
    <n v="138.39588141600001"/>
    <n v="130.32999967999999"/>
    <n v="30.7407522711"/>
    <n v="297.012777363"/>
    <n v="264.58859131100002"/>
    <n v="61.108592420000001"/>
    <n v="30.55429621"/>
  </r>
  <r>
    <n v="1092"/>
    <x v="13"/>
    <x v="5"/>
    <n v="11.637530399999999"/>
    <n v="0"/>
    <n v="136.914824745"/>
    <n v="7.1709355418400004E-4"/>
    <n v="30.407375168800002"/>
    <n v="293.363514393"/>
    <n v="290.81103675899999"/>
    <n v="61.397148661099997"/>
    <n v="30.6985743306"/>
  </r>
  <r>
    <n v="1092"/>
    <x v="13"/>
    <x v="6"/>
    <n v="0"/>
    <n v="0"/>
    <n v="157.95986822"/>
    <n v="2.1406096770599999E-4"/>
    <n v="35.085972763100003"/>
    <n v="240.21079539999999"/>
    <n v="311.43722544799999"/>
    <n v="69.826036751399997"/>
    <n v="34.913018375699998"/>
  </r>
  <r>
    <n v="1092"/>
    <x v="13"/>
    <x v="7"/>
    <n v="0"/>
    <n v="0"/>
    <n v="159.691879156"/>
    <n v="1.8360375096699999E-4"/>
    <n v="35.474505582500001"/>
    <n v="237.946707245"/>
    <n v="298.56386911800001"/>
    <n v="69.773910338899995"/>
    <n v="34.886955169399997"/>
  </r>
  <r>
    <n v="1092"/>
    <x v="13"/>
    <x v="8"/>
    <n v="0"/>
    <n v="0"/>
    <n v="116.53760824299999"/>
    <n v="9.2066408213399995E-5"/>
    <n v="25.8979285759"/>
    <n v="199.820607241"/>
    <n v="227.64180466400001"/>
    <n v="48.807082567199998"/>
    <n v="24.403541283599999"/>
  </r>
  <r>
    <n v="1092"/>
    <x v="13"/>
    <x v="9"/>
    <n v="0"/>
    <n v="0"/>
    <n v="111.943281645"/>
    <n v="1.03345289333E-4"/>
    <n v="24.864913939299999"/>
    <n v="213.31994225099999"/>
    <n v="259.29164269799998"/>
    <n v="49.4578755394"/>
    <n v="24.7289377697"/>
  </r>
  <r>
    <n v="1092"/>
    <x v="13"/>
    <x v="10"/>
    <n v="165.8348082"/>
    <n v="9.0193740631400003E-3"/>
    <n v="76.924993535300004"/>
    <n v="92.490704590600004"/>
    <n v="17.094058194300001"/>
    <n v="200.52260174599999"/>
    <n v="175.47898931"/>
    <n v="32.3957571332"/>
    <n v="16.1978785666"/>
  </r>
  <r>
    <n v="1092"/>
    <x v="13"/>
    <x v="11"/>
    <n v="11.637530399999999"/>
    <n v="0"/>
    <n v="53.601461221800001"/>
    <n v="1.83752269756E-5"/>
    <n v="11.9116573175"/>
    <n v="164.28000213499999"/>
    <n v="147.949849048"/>
    <n v="22.468582168699999"/>
    <n v="11.234291084300001"/>
  </r>
  <r>
    <n v="1092"/>
    <x v="14"/>
    <x v="0"/>
    <n v="349.12591200000003"/>
    <n v="7.2045805992899999E-3"/>
    <n v="40.253814688200002"/>
    <n v="183.49493739900001"/>
    <n v="8.9407447982200008"/>
    <n v="212.81293352200001"/>
    <n v="150.14688166400001"/>
    <n v="17.882782106099999"/>
    <n v="8.9413910530299994"/>
  </r>
  <r>
    <n v="1092"/>
    <x v="14"/>
    <x v="1"/>
    <n v="2237.3152193999999"/>
    <n v="0.65466422863999996"/>
    <n v="251.96387321"/>
    <n v="1589.3576556"/>
    <n v="55.882909118999997"/>
    <n v="249.38482183299999"/>
    <n v="363.16549395599998"/>
    <n v="129.192154921"/>
    <n v="64.596077460199993"/>
  </r>
  <r>
    <n v="1092"/>
    <x v="14"/>
    <x v="2"/>
    <n v="692.43305880000003"/>
    <n v="0.278743640977"/>
    <n v="336.00075412400003"/>
    <n v="446.50609885900002"/>
    <n v="74.654711520999996"/>
    <n v="346.49714817900002"/>
    <n v="240.83372154700001"/>
    <n v="143.737171628"/>
    <n v="71.868585813899998"/>
  </r>
  <r>
    <n v="1092"/>
    <x v="14"/>
    <x v="3"/>
    <n v="701.16120660000001"/>
    <n v="1.46858077463E-2"/>
    <n v="282.12901219299999"/>
    <n v="433.84434909599997"/>
    <n v="62.657083172500002"/>
    <n v="377.53795578"/>
    <n v="313.70903270500003"/>
    <n v="126.702348391"/>
    <n v="63.351174195600002"/>
  </r>
  <r>
    <n v="1092"/>
    <x v="14"/>
    <x v="4"/>
    <n v="2.9093825999999998"/>
    <n v="0"/>
    <n v="202.09383671500001"/>
    <n v="4.8115878163999999E-4"/>
    <n v="44.914538741500003"/>
    <n v="274.83254521600003"/>
    <n v="258.54607680999999"/>
    <n v="83.865061484600005"/>
    <n v="41.932530742300003"/>
  </r>
  <r>
    <n v="1092"/>
    <x v="14"/>
    <x v="5"/>
    <n v="0"/>
    <n v="0"/>
    <n v="173.20086275700001"/>
    <n v="2.5079978259499999E-4"/>
    <n v="38.461663461999997"/>
    <n v="255.571702907"/>
    <n v="306.07118465299999"/>
    <n v="78.625600223700005"/>
    <n v="39.312800111900003"/>
  </r>
  <r>
    <n v="1092"/>
    <x v="14"/>
    <x v="6"/>
    <n v="0"/>
    <n v="0"/>
    <n v="174.87815425400001"/>
    <n v="2.3548775424600001E-4"/>
    <n v="38.845548322799999"/>
    <n v="252.506315078"/>
    <n v="316.259990754"/>
    <n v="76.942113816399996"/>
    <n v="38.471056908199998"/>
  </r>
  <r>
    <n v="1092"/>
    <x v="14"/>
    <x v="7"/>
    <n v="20.365678200000001"/>
    <n v="0"/>
    <n v="178.57087028999999"/>
    <n v="2.4090228930499999E-4"/>
    <n v="39.677819981600003"/>
    <n v="258.57065978600002"/>
    <n v="303.06028614500002"/>
    <n v="75.995035663600007"/>
    <n v="37.997517831800003"/>
  </r>
  <r>
    <n v="1092"/>
    <x v="14"/>
    <x v="8"/>
    <n v="32.003208600000001"/>
    <n v="0"/>
    <n v="139.31502738899999"/>
    <n v="1.6695906266500001E-4"/>
    <n v="30.947189116800001"/>
    <n v="240.887697519"/>
    <n v="258.01972564699997"/>
    <n v="61.027464910799999"/>
    <n v="30.5137324554"/>
  </r>
  <r>
    <n v="1092"/>
    <x v="14"/>
    <x v="9"/>
    <n v="0"/>
    <n v="0"/>
    <n v="83.829645287700004"/>
    <n v="3.9498234443899997E-5"/>
    <n v="18.6331206877"/>
    <n v="170.57270879500001"/>
    <n v="172.126631815"/>
    <n v="34.290809029400002"/>
    <n v="17.145404514700001"/>
  </r>
  <r>
    <n v="1092"/>
    <x v="14"/>
    <x v="10"/>
    <n v="0"/>
    <n v="0"/>
    <n v="66.488305468999997"/>
    <n v="2.8700101860400001E-5"/>
    <n v="14.767365788399999"/>
    <n v="174.04783413300001"/>
    <n v="185.71651486900001"/>
    <n v="29.602178459200001"/>
    <n v="14.801089229600001"/>
  </r>
  <r>
    <n v="1092"/>
    <x v="14"/>
    <x v="11"/>
    <n v="0"/>
    <n v="0"/>
    <n v="49.2124720208"/>
    <n v="1.3185139433300001E-5"/>
    <n v="10.936118508"/>
    <n v="149.84476853999999"/>
    <n v="151.514698111"/>
    <n v="20.6694372364"/>
    <n v="10.3347186182"/>
  </r>
  <r>
    <n v="1092"/>
    <x v="15"/>
    <x v="0"/>
    <n v="1914.3737507999999"/>
    <n v="0.45801530675800001"/>
    <n v="171.49833405699999"/>
    <n v="1377.4666063499999"/>
    <n v="38.067490099499999"/>
    <n v="271.77137217900002"/>
    <n v="333.58091712700002"/>
    <n v="81.300569018800005"/>
    <n v="40.650284509400002"/>
  </r>
  <r>
    <n v="1092"/>
    <x v="15"/>
    <x v="1"/>
    <n v="2833.7386523999999"/>
    <n v="1.0504400763399999"/>
    <n v="462.89295020999998"/>
    <n v="2129.65985335"/>
    <n v="102.62079867"/>
    <n v="234.56081889999999"/>
    <n v="393.71813055500002"/>
    <n v="246.75162746300001"/>
    <n v="123.37581373099999"/>
  </r>
  <r>
    <n v="1092"/>
    <x v="15"/>
    <x v="2"/>
    <n v="450.95430299999998"/>
    <n v="0.26482044619200001"/>
    <n v="391.843888349"/>
    <n v="307.68810393400003"/>
    <n v="87.1935170414"/>
    <n v="275.017944333"/>
    <n v="187.46297192"/>
    <n v="139.527534804"/>
    <n v="69.763767401899997"/>
  </r>
  <r>
    <n v="1092"/>
    <x v="15"/>
    <x v="3"/>
    <n v="433.49800740000001"/>
    <n v="2.1234020885199999E-2"/>
    <n v="256.02444148199999"/>
    <n v="269.98122850800002"/>
    <n v="56.872309071099998"/>
    <n v="335.25320340000002"/>
    <n v="216.63283592499999"/>
    <n v="112.25928995"/>
    <n v="56.1296449751"/>
  </r>
  <r>
    <n v="1092"/>
    <x v="15"/>
    <x v="4"/>
    <n v="0"/>
    <n v="0"/>
    <n v="173.10359194200001"/>
    <n v="2.3093892007000001E-4"/>
    <n v="38.469133511999999"/>
    <n v="252.57198687499999"/>
    <n v="217.68016895900001"/>
    <n v="72.357190795999998"/>
    <n v="36.178595397999999"/>
  </r>
  <r>
    <n v="1092"/>
    <x v="15"/>
    <x v="5"/>
    <n v="0"/>
    <n v="0"/>
    <n v="154.53704848000001"/>
    <n v="2.2758974441300001E-4"/>
    <n v="34.303338528600001"/>
    <n v="249.63526380900001"/>
    <n v="299.68891386600001"/>
    <n v="73.100282357300003"/>
    <n v="36.550141178600001"/>
  </r>
  <r>
    <n v="1092"/>
    <x v="15"/>
    <x v="6"/>
    <n v="0"/>
    <n v="0"/>
    <n v="179.44325717699999"/>
    <n v="2.2530124246800001E-4"/>
    <n v="39.873098042800002"/>
    <n v="250.86887158799999"/>
    <n v="300.15700099200001"/>
    <n v="76.058676123300003"/>
    <n v="38.029338061600001"/>
  </r>
  <r>
    <n v="1092"/>
    <x v="15"/>
    <x v="7"/>
    <n v="0"/>
    <n v="0"/>
    <n v="147.27438960699999"/>
    <n v="1.6392658147699999E-4"/>
    <n v="32.714580239999997"/>
    <n v="235.24435901199999"/>
    <n v="288.50440482699997"/>
    <n v="64.661241213699995"/>
    <n v="32.330620606799997"/>
  </r>
  <r>
    <n v="1092"/>
    <x v="15"/>
    <x v="8"/>
    <n v="0"/>
    <n v="0"/>
    <n v="115.150590173"/>
    <n v="9.4719989980999994E-5"/>
    <n v="25.580914289100001"/>
    <n v="206.86399919900001"/>
    <n v="240.74058402"/>
    <n v="50.106053877800001"/>
    <n v="25.0530269389"/>
  </r>
  <r>
    <n v="1092"/>
    <x v="15"/>
    <x v="9"/>
    <n v="11.637530399999999"/>
    <n v="0"/>
    <n v="89.494927461200007"/>
    <n v="4.8773655241100001E-5"/>
    <n v="19.895821485599999"/>
    <n v="193.58873811699999"/>
    <n v="193.10270901600001"/>
    <n v="35.867845068999998"/>
    <n v="17.933922534499999"/>
  </r>
  <r>
    <n v="1092"/>
    <x v="15"/>
    <x v="10"/>
    <n v="750.62071079999998"/>
    <n v="2.1206490038799999E-2"/>
    <n v="69.466746591499998"/>
    <n v="459.23324234699999"/>
    <n v="15.4090164596"/>
    <n v="251.37844836900001"/>
    <n v="232.54395995900001"/>
    <n v="35.183709843499997"/>
    <n v="17.5918549218"/>
  </r>
  <r>
    <n v="1092"/>
    <x v="15"/>
    <x v="11"/>
    <n v="320.03208599999999"/>
    <n v="3.4703501310799998E-3"/>
    <n v="82.218882929000003"/>
    <n v="166.26055126200001"/>
    <n v="18.2763781128"/>
    <n v="244.20966072100001"/>
    <n v="150.43677382000001"/>
    <n v="33.356266931999997"/>
    <n v="16.678133465999998"/>
  </r>
  <r>
    <n v="1092"/>
    <x v="16"/>
    <x v="0"/>
    <n v="450.95430299999998"/>
    <n v="4.9419927853399997E-3"/>
    <n v="74.813212570800005"/>
    <n v="291.047821704"/>
    <n v="16.606453609199999"/>
    <n v="216.46262324599999"/>
    <n v="175.51087542400001"/>
    <n v="35.431149712600003"/>
    <n v="17.715574856300002"/>
  </r>
  <r>
    <n v="1092"/>
    <x v="16"/>
    <x v="1"/>
    <n v="101.828391"/>
    <n v="0"/>
    <n v="82.103526190400004"/>
    <n v="59.879527162899997"/>
    <n v="18.240247571600001"/>
    <n v="189.88231652299999"/>
    <n v="145.56449997799999"/>
    <n v="35.555043379700003"/>
    <n v="17.777521689899999"/>
  </r>
  <r>
    <n v="1092"/>
    <x v="16"/>
    <x v="2"/>
    <n v="354.9446772"/>
    <n v="4.7491525507800001E-3"/>
    <n v="110.603712393"/>
    <n v="216.33365132399999"/>
    <n v="24.5705289452"/>
    <n v="275.63122485600002"/>
    <n v="221.048010726"/>
    <n v="48.189238725599999"/>
    <n v="24.0946193628"/>
  </r>
  <r>
    <n v="1092"/>
    <x v="16"/>
    <x v="3"/>
    <n v="2.9093825999999998"/>
    <n v="0"/>
    <n v="74.214944444500006"/>
    <n v="5.3190193663399998E-5"/>
    <n v="16.479674238000001"/>
    <n v="185.75644328000001"/>
    <n v="184.17036021300001"/>
    <n v="33.858974721899997"/>
    <n v="16.929487361"/>
  </r>
  <r>
    <n v="1092"/>
    <x v="16"/>
    <x v="4"/>
    <n v="11.637530399999999"/>
    <n v="0"/>
    <n v="92.735299455499998"/>
    <n v="6.96487677324E-5"/>
    <n v="20.595830362299999"/>
    <n v="209.691197217"/>
    <n v="234.88162926199999"/>
    <n v="41.526999522799997"/>
    <n v="20.763499761399999"/>
  </r>
  <r>
    <n v="1092"/>
    <x v="16"/>
    <x v="5"/>
    <n v="0"/>
    <n v="0"/>
    <n v="109.136904569"/>
    <n v="1.16331757727E-4"/>
    <n v="24.232397845800001"/>
    <n v="210.25160968700001"/>
    <n v="273.582296654"/>
    <n v="50.179616566599996"/>
    <n v="25.089808283299998"/>
  </r>
  <r>
    <n v="1092"/>
    <x v="16"/>
    <x v="6"/>
    <n v="0"/>
    <n v="0"/>
    <n v="135.98856928999999"/>
    <n v="1.57969928471E-4"/>
    <n v="30.1991831761"/>
    <n v="228.78799516500001"/>
    <n v="294.95699068599998"/>
    <n v="61.512815086700002"/>
    <n v="30.7564075433"/>
  </r>
  <r>
    <n v="1092"/>
    <x v="16"/>
    <x v="7"/>
    <n v="0"/>
    <n v="0"/>
    <n v="135.017873216"/>
    <n v="1.33848680208E-4"/>
    <n v="29.994089827900002"/>
    <n v="222.001015792"/>
    <n v="272.43094010499999"/>
    <n v="58.831881944199999"/>
    <n v="29.4159409721"/>
  </r>
  <r>
    <n v="1092"/>
    <x v="16"/>
    <x v="8"/>
    <n v="0"/>
    <n v="0"/>
    <n v="138.47219050199999"/>
    <n v="1.61052425385E-4"/>
    <n v="30.7629106441"/>
    <n v="215.65158896099999"/>
    <n v="274.69451499500002"/>
    <n v="60.027105601400002"/>
    <n v="30.013552800700001"/>
  </r>
  <r>
    <n v="1092"/>
    <x v="16"/>
    <x v="9"/>
    <n v="2.9093825999999998"/>
    <n v="0"/>
    <n v="83.210999005000005"/>
    <n v="4.3830314663899997E-5"/>
    <n v="18.496031387399999"/>
    <n v="165.51344737100001"/>
    <n v="171.15848170999999"/>
    <n v="33.947938506500002"/>
    <n v="16.973969253300002"/>
  </r>
  <r>
    <n v="1092"/>
    <x v="16"/>
    <x v="10"/>
    <n v="465.501216"/>
    <n v="6.7465925982300003E-3"/>
    <n v="100.95336618"/>
    <n v="286.77824825200003"/>
    <n v="22.4128320634"/>
    <n v="256.285791039"/>
    <n v="246.16219385900001"/>
    <n v="46.956485441399998"/>
    <n v="23.478242720699999"/>
  </r>
  <r>
    <n v="1092"/>
    <x v="16"/>
    <x v="11"/>
    <n v="1204.4843963999999"/>
    <n v="0.30675895240500001"/>
    <n v="161.39179843599999"/>
    <n v="796.50819954099995"/>
    <n v="35.833380548900003"/>
    <n v="266.73042504099999"/>
    <n v="273.36590752299998"/>
    <n v="74.531418952699994"/>
    <n v="37.265709476300003"/>
  </r>
  <r>
    <n v="1092"/>
    <x v="17"/>
    <x v="0"/>
    <n v="0"/>
    <n v="0"/>
    <n v="114.276834962"/>
    <n v="1.59654783031E-3"/>
    <n v="25.390349781200001"/>
    <n v="198.13827536599999"/>
    <n v="137.77475372000001"/>
    <n v="48.967516268799997"/>
    <n v="24.483758134399999"/>
  </r>
  <r>
    <n v="1092"/>
    <x v="17"/>
    <x v="1"/>
    <n v="1568.1572214"/>
    <n v="0.33395431246399998"/>
    <n v="231.24928280200001"/>
    <n v="1068.9497453399999"/>
    <n v="51.343560823499999"/>
    <n v="271.74055117500001"/>
    <n v="282.319671056"/>
    <n v="106.810386302"/>
    <n v="53.405193151200002"/>
  </r>
  <r>
    <n v="1092"/>
    <x v="17"/>
    <x v="2"/>
    <n v="1280.128344"/>
    <n v="0.48937883807600002"/>
    <n v="420.181080791"/>
    <n v="932.16995817099996"/>
    <n v="93.267705903999996"/>
    <n v="347.24238051600003"/>
    <n v="308.71896020000003"/>
    <n v="199.16992421699999"/>
    <n v="99.584962108599996"/>
  </r>
  <r>
    <n v="1092"/>
    <x v="17"/>
    <x v="3"/>
    <n v="555.69207659999995"/>
    <n v="1.5420923528800001E-3"/>
    <n v="255.172921336"/>
    <n v="337.307326891"/>
    <n v="56.689311519900002"/>
    <n v="341.33668212100002"/>
    <n v="271.65625148399999"/>
    <n v="110.567876516"/>
    <n v="55.283938257800003"/>
  </r>
  <r>
    <n v="1092"/>
    <x v="17"/>
    <x v="4"/>
    <n v="55.278269399999999"/>
    <n v="3.5120168031100001E-3"/>
    <n v="196.85717941799999"/>
    <n v="36.835354928800001"/>
    <n v="43.7721480648"/>
    <n v="296.450777539"/>
    <n v="238.994035336"/>
    <n v="77.102453734099996"/>
    <n v="38.551226867099999"/>
  </r>
  <r>
    <n v="1092"/>
    <x v="17"/>
    <x v="5"/>
    <n v="0"/>
    <n v="0"/>
    <n v="103.947364045"/>
    <n v="7.7533651787000001E-5"/>
    <n v="23.098258515800001"/>
    <n v="190.402432065"/>
    <n v="187.75653835599999"/>
    <n v="43.911920413499999"/>
    <n v="21.955960206699999"/>
  </r>
  <r>
    <n v="1092"/>
    <x v="17"/>
    <x v="6"/>
    <n v="2.9093825999999998"/>
    <n v="0"/>
    <n v="155.28180093700001"/>
    <n v="2.1282912447299999E-4"/>
    <n v="34.477601387599996"/>
    <n v="249.76271646699999"/>
    <n v="317.14309640699997"/>
    <n v="71.537029169299998"/>
    <n v="35.768514584599998"/>
  </r>
  <r>
    <n v="1092"/>
    <x v="17"/>
    <x v="7"/>
    <n v="0"/>
    <n v="0"/>
    <n v="180.05513961899999"/>
    <n v="2.6349892565299997E-4"/>
    <n v="39.9884945489"/>
    <n v="250.19225910899999"/>
    <n v="329.486734345"/>
    <n v="80.721520288299999"/>
    <n v="40.360760144099999"/>
  </r>
  <r>
    <n v="1092"/>
    <x v="17"/>
    <x v="8"/>
    <n v="0"/>
    <n v="0"/>
    <n v="137.70828705599999"/>
    <n v="1.3068394708700001E-4"/>
    <n v="30.60884931"/>
    <n v="210.14646162"/>
    <n v="243.22371494699999"/>
    <n v="56.34576861"/>
    <n v="28.172884305"/>
  </r>
  <r>
    <n v="1092"/>
    <x v="17"/>
    <x v="9"/>
    <n v="250.2069036"/>
    <n v="3.5120168031100001E-3"/>
    <n v="91.040257230400002"/>
    <n v="154.49491079699999"/>
    <n v="20.214796749000001"/>
    <n v="224.70319014899999"/>
    <n v="237.68134379"/>
    <n v="41.747971167700001"/>
    <n v="20.873985583900001"/>
  </r>
  <r>
    <n v="1092"/>
    <x v="17"/>
    <x v="10"/>
    <n v="0"/>
    <n v="0"/>
    <n v="71.434964651599998"/>
    <n v="4.6185875543199999E-4"/>
    <n v="15.880071347099999"/>
    <n v="167.15131553099999"/>
    <n v="149.52117347999999"/>
    <n v="28.800748886600001"/>
    <n v="14.4003744433"/>
  </r>
  <r>
    <n v="1092"/>
    <x v="17"/>
    <x v="11"/>
    <n v="590.60466780000002"/>
    <n v="3.5644889051600001E-2"/>
    <n v="67.051554309400004"/>
    <n v="381.29499796099998"/>
    <n v="14.8904852382"/>
    <n v="212.264806411"/>
    <n v="188.82308765499999"/>
    <n v="30.277052479200002"/>
    <n v="15.138526239600001"/>
  </r>
  <r>
    <n v="1092"/>
    <x v="18"/>
    <x v="0"/>
    <n v="212.38492980000001"/>
    <n v="0"/>
    <n v="61.9280571611"/>
    <n v="128.42445856099999"/>
    <n v="13.7439953692"/>
    <n v="180.08056719699999"/>
    <n v="153.24569719600001"/>
    <n v="29.823808743899999"/>
    <n v="14.911904372"/>
  </r>
  <r>
    <n v="1092"/>
    <x v="18"/>
    <x v="1"/>
    <n v="2170.3994195999999"/>
    <n v="0.81706290644500001"/>
    <n v="215.92205417299999"/>
    <n v="1581.9723014000001"/>
    <n v="47.746423021799998"/>
    <n v="214.921550104"/>
    <n v="328.409959689"/>
    <n v="141.28556255800001"/>
    <n v="70.642781278800001"/>
  </r>
  <r>
    <n v="1092"/>
    <x v="18"/>
    <x v="2"/>
    <n v="0"/>
    <n v="0"/>
    <n v="291.30541911500001"/>
    <n v="1.58352065216E-2"/>
    <n v="64.880709943699998"/>
    <n v="270.60451786599998"/>
    <n v="170.618140834"/>
    <n v="91.0697858021"/>
    <n v="45.534892900999999"/>
  </r>
  <r>
    <n v="1092"/>
    <x v="18"/>
    <x v="3"/>
    <n v="0"/>
    <n v="0"/>
    <n v="159.679894698"/>
    <n v="1.6528703378699999E-4"/>
    <n v="35.483272471299998"/>
    <n v="241.60675515"/>
    <n v="215.61897085000001"/>
    <n v="67.321580312699993"/>
    <n v="33.660790156399997"/>
  </r>
  <r>
    <n v="1092"/>
    <x v="18"/>
    <x v="4"/>
    <n v="0"/>
    <n v="0"/>
    <n v="163.51650719899999"/>
    <n v="1.8349747987999999E-4"/>
    <n v="36.3325321863"/>
    <n v="245.65085584400001"/>
    <n v="274.81818812699998"/>
    <n v="69.644224616200006"/>
    <n v="34.822112308100003"/>
  </r>
  <r>
    <n v="1092"/>
    <x v="18"/>
    <x v="5"/>
    <n v="0"/>
    <n v="0"/>
    <n v="128.54809938299999"/>
    <n v="1.2893172907899999E-4"/>
    <n v="28.552634704500001"/>
    <n v="213.50668093799999"/>
    <n v="251.50289624600001"/>
    <n v="56.912283952999999"/>
    <n v="28.4561419765"/>
  </r>
  <r>
    <n v="1092"/>
    <x v="18"/>
    <x v="6"/>
    <n v="0"/>
    <n v="0"/>
    <n v="140.134766883"/>
    <n v="1.7688530165800001E-4"/>
    <n v="31.115793113999999"/>
    <n v="235.476329623"/>
    <n v="305.39614275999998"/>
    <n v="64.275206755400006"/>
    <n v="32.137603377700003"/>
  </r>
  <r>
    <n v="1092"/>
    <x v="18"/>
    <x v="7"/>
    <n v="0"/>
    <n v="0"/>
    <n v="152.59312501700001"/>
    <n v="1.6542563927700001E-4"/>
    <n v="33.899274371799997"/>
    <n v="233.588381207"/>
    <n v="288.82539520799997"/>
    <n v="66.306017653200001"/>
    <n v="33.153008826600001"/>
  </r>
  <r>
    <n v="1092"/>
    <x v="18"/>
    <x v="8"/>
    <n v="0"/>
    <n v="0"/>
    <n v="143.77899600200001"/>
    <n v="1.7547912121E-4"/>
    <n v="31.937222262300001"/>
    <n v="219.44792990100001"/>
    <n v="285.98840712499998"/>
    <n v="63.322243423800003"/>
    <n v="31.661121711900002"/>
  </r>
  <r>
    <n v="1092"/>
    <x v="18"/>
    <x v="9"/>
    <n v="1576.8853692"/>
    <n v="0.27151334569199997"/>
    <n v="207.66800734700001"/>
    <n v="1062.2080828999999"/>
    <n v="46.084603141800002"/>
    <n v="352.21888243799998"/>
    <n v="340.84357237500001"/>
    <n v="100.903096248"/>
    <n v="50.4515481241"/>
  </r>
  <r>
    <n v="1092"/>
    <x v="18"/>
    <x v="10"/>
    <n v="2.9093825999999998"/>
    <n v="0"/>
    <n v="161.40804474999999"/>
    <n v="3.8291782774E-3"/>
    <n v="35.889617765700002"/>
    <n v="221.998305719"/>
    <n v="156.31234233999999"/>
    <n v="63.270307538200001"/>
    <n v="31.6351537691"/>
  </r>
  <r>
    <n v="1092"/>
    <x v="18"/>
    <x v="11"/>
    <n v="2897.7450696000001"/>
    <n v="0.74949651303200004"/>
    <n v="217.777907363"/>
    <n v="2302.3726710400001"/>
    <n v="48.1840065819"/>
    <n v="254.83877162799999"/>
    <n v="350.495803696"/>
    <n v="136.675624285"/>
    <n v="68.337812142299995"/>
  </r>
  <r>
    <n v="1092"/>
    <x v="19"/>
    <x v="0"/>
    <n v="2915.2013652000001"/>
    <n v="2.2643997171299999"/>
    <n v="639.01918096700001"/>
    <n v="2337.3102942400001"/>
    <n v="142.08371815300001"/>
    <n v="289.49495341599999"/>
    <n v="313.91137628199999"/>
    <n v="251.41625011299999"/>
    <n v="125.708125056"/>
  </r>
  <r>
    <n v="1092"/>
    <x v="19"/>
    <x v="1"/>
    <n v="2929.7482782000002"/>
    <n v="2.4897506210499998"/>
    <n v="604.64504924699997"/>
    <n v="2197.18652974"/>
    <n v="134.20330055700001"/>
    <n v="272.80233989099997"/>
    <n v="355.73876768299999"/>
    <n v="288.731895103"/>
    <n v="144.365947551"/>
  </r>
  <r>
    <n v="1092"/>
    <x v="19"/>
    <x v="2"/>
    <n v="509.141955"/>
    <n v="6.1136381496800001E-2"/>
    <n v="321.68658278200002"/>
    <n v="315.26542628499999"/>
    <n v="71.511762569300004"/>
    <n v="336.61737546000001"/>
    <n v="185.726594957"/>
    <n v="129.59285235199999"/>
    <n v="64.796426175999997"/>
  </r>
  <r>
    <n v="1092"/>
    <x v="19"/>
    <x v="3"/>
    <n v="302.57579040000002"/>
    <n v="9.7864156022999991E-4"/>
    <n v="295.63525743999998"/>
    <n v="182.772141288"/>
    <n v="65.698189599399996"/>
    <n v="355.89878573099998"/>
    <n v="244.563894129"/>
    <n v="123.87168911000001"/>
    <n v="61.935844555099997"/>
  </r>
  <r>
    <n v="1092"/>
    <x v="19"/>
    <x v="4"/>
    <n v="58.187652"/>
    <n v="0"/>
    <n v="203.00805806599999"/>
    <n v="25.480927238300001"/>
    <n v="45.109976262799997"/>
    <n v="310.79344094200002"/>
    <n v="254.45765316999999"/>
    <n v="85.902614310299995"/>
    <n v="42.951307155199999"/>
  </r>
  <r>
    <n v="1092"/>
    <x v="19"/>
    <x v="5"/>
    <n v="0"/>
    <n v="0"/>
    <n v="152.86499409300001"/>
    <n v="1.8937811594800001E-4"/>
    <n v="33.9496875854"/>
    <n v="242.391174065"/>
    <n v="276.79199165"/>
    <n v="68.561774492599994"/>
    <n v="34.280887246299997"/>
  </r>
  <r>
    <n v="1092"/>
    <x v="19"/>
    <x v="6"/>
    <n v="0"/>
    <n v="0"/>
    <n v="162.64723031599999"/>
    <n v="2.04104150562E-4"/>
    <n v="36.124763077600001"/>
    <n v="248.302061283"/>
    <n v="305.37873221699999"/>
    <n v="72.404318896600003"/>
    <n v="36.202159448300002"/>
  </r>
  <r>
    <n v="1092"/>
    <x v="19"/>
    <x v="7"/>
    <n v="0"/>
    <n v="0"/>
    <n v="157.23784070599999"/>
    <n v="1.89369920572E-4"/>
    <n v="34.929196301799998"/>
    <n v="239.085902589"/>
    <n v="296.58689632099998"/>
    <n v="68.736079591000006"/>
    <n v="34.368039795500003"/>
  </r>
  <r>
    <n v="1092"/>
    <x v="19"/>
    <x v="8"/>
    <n v="34.912591200000001"/>
    <n v="0"/>
    <n v="128.48324771099999"/>
    <n v="10.6165206745"/>
    <n v="28.5465127051"/>
    <n v="238.16077123900001"/>
    <n v="251.05876257"/>
    <n v="55.110183290499997"/>
    <n v="27.555091645200001"/>
  </r>
  <r>
    <n v="1092"/>
    <x v="19"/>
    <x v="9"/>
    <n v="302.57579040000002"/>
    <n v="0"/>
    <n v="116.69921923299999"/>
    <n v="197.47211408800001"/>
    <n v="25.935482820299999"/>
    <n v="221.695260838"/>
    <n v="237.33493890299999"/>
    <n v="48.523681481799997"/>
    <n v="24.261840740899999"/>
  </r>
  <r>
    <n v="1092"/>
    <x v="19"/>
    <x v="10"/>
    <n v="130.92221699999999"/>
    <n v="9.1778030030499995E-3"/>
    <n v="85.135956861400004"/>
    <n v="71.448925143799997"/>
    <n v="18.908082644499999"/>
    <n v="211.391861205"/>
    <n v="187.38647459800001"/>
    <n v="38.121738286499998"/>
    <n v="19.060869143200001"/>
  </r>
  <r>
    <n v="1092"/>
    <x v="19"/>
    <x v="11"/>
    <n v="1027.0120578000001"/>
    <n v="5.2230229140000001E-2"/>
    <n v="70.217004867499995"/>
    <n v="699.32830508400002"/>
    <n v="15.478322286799999"/>
    <n v="187.963062278"/>
    <n v="320.09568950400001"/>
    <n v="56.357056168299998"/>
    <n v="28.178528084100002"/>
  </r>
  <r>
    <n v="1092"/>
    <x v="20"/>
    <x v="0"/>
    <n v="26.184443399999999"/>
    <n v="0"/>
    <n v="159.240455803"/>
    <n v="8.50056745927"/>
    <n v="35.480323853999998"/>
    <n v="225.68342751899999"/>
    <n v="129.49278522700001"/>
    <n v="46.859840926499999"/>
    <n v="23.4299204633"/>
  </r>
  <r>
    <n v="1092"/>
    <x v="20"/>
    <x v="1"/>
    <n v="826.26465840000003"/>
    <n v="9.7900290830900003E-2"/>
    <n v="100.00672551700001"/>
    <n v="551.97605802600003"/>
    <n v="22.165215933100001"/>
    <n v="214.64075486600001"/>
    <n v="222.07802372500001"/>
    <n v="54.534752772899999"/>
    <n v="27.267376386500001"/>
  </r>
  <r>
    <n v="1092"/>
    <x v="20"/>
    <x v="2"/>
    <n v="1120.1123009999999"/>
    <n v="0.1450458906"/>
    <n v="200.28324031899999"/>
    <n v="695.090382095"/>
    <n v="44.471227900800002"/>
    <n v="381.574498361"/>
    <n v="253.46952898000001"/>
    <n v="91.873592356200007"/>
    <n v="45.936796178100003"/>
  </r>
  <r>
    <n v="1092"/>
    <x v="20"/>
    <x v="3"/>
    <n v="654.611085"/>
    <n v="0.187742049557"/>
    <n v="274.064501796"/>
    <n v="395.90048398599998"/>
    <n v="60.913610712900002"/>
    <n v="368.72708535200002"/>
    <n v="215.619163859"/>
    <n v="112.90024123000001"/>
    <n v="56.450120615199999"/>
  </r>
  <r>
    <n v="1092"/>
    <x v="20"/>
    <x v="4"/>
    <n v="165.8348082"/>
    <n v="4.7024141832700001E-3"/>
    <n v="155.71302730400001"/>
    <n v="91.111477919199999"/>
    <n v="34.580168792800002"/>
    <n v="283.13483000000002"/>
    <n v="222.50804053499999"/>
    <n v="70.275216866700006"/>
    <n v="35.137608433399997"/>
  </r>
  <r>
    <n v="1092"/>
    <x v="20"/>
    <x v="5"/>
    <n v="0"/>
    <n v="0"/>
    <n v="172.90478069100001"/>
    <n v="3.03709250065E-4"/>
    <n v="38.393989579799999"/>
    <n v="246.76021952799999"/>
    <n v="296.73202933599998"/>
    <n v="78.903296668199999"/>
    <n v="39.4516483341"/>
  </r>
  <r>
    <n v="1092"/>
    <x v="20"/>
    <x v="6"/>
    <n v="0"/>
    <n v="0"/>
    <n v="215.35280292900001"/>
    <n v="3.8880561405999999E-4"/>
    <n v="47.843786037999998"/>
    <n v="261.93622812299998"/>
    <n v="348.24404879299999"/>
    <n v="93.115135201100003"/>
    <n v="46.557567600600002"/>
  </r>
  <r>
    <n v="1092"/>
    <x v="20"/>
    <x v="7"/>
    <n v="0"/>
    <n v="0"/>
    <n v="177.282106521"/>
    <n v="2.32039241267E-4"/>
    <n v="39.3765957054"/>
    <n v="248.69120696300001"/>
    <n v="306.87688778799998"/>
    <n v="78.629418735900003"/>
    <n v="39.314709367900001"/>
  </r>
  <r>
    <n v="1092"/>
    <x v="20"/>
    <x v="8"/>
    <n v="0"/>
    <n v="0"/>
    <n v="159.33216849799999"/>
    <n v="1.9615492949499999E-4"/>
    <n v="35.400803617199998"/>
    <n v="227.647442684"/>
    <n v="280.90474250800003"/>
    <n v="68.288105556299996"/>
    <n v="34.144052778199999"/>
  </r>
  <r>
    <n v="1092"/>
    <x v="20"/>
    <x v="9"/>
    <n v="0"/>
    <n v="0"/>
    <n v="114.25271252899999"/>
    <n v="8.1691678468300002E-5"/>
    <n v="25.388070186"/>
    <n v="203.266626151"/>
    <n v="229.85505370000001"/>
    <n v="48.297722968800002"/>
    <n v="24.148861484400001"/>
  </r>
  <r>
    <n v="1092"/>
    <x v="20"/>
    <x v="10"/>
    <n v="26.184443399999999"/>
    <n v="0"/>
    <n v="77.374426255000003"/>
    <n v="8.4931541300299997"/>
    <n v="17.198025162499999"/>
    <n v="187.88442516399999"/>
    <n v="178.354957063"/>
    <n v="31.708189734800001"/>
    <n v="15.854094867400001"/>
  </r>
  <r>
    <n v="1092"/>
    <x v="20"/>
    <x v="11"/>
    <n v="229.84122540000001"/>
    <n v="0"/>
    <n v="57.341087458300002"/>
    <n v="113.08619034500001"/>
    <n v="12.7373264161"/>
    <n v="226.19118667699999"/>
    <n v="166.31861067899999"/>
    <n v="25.186865922100001"/>
    <n v="12.593432961"/>
  </r>
  <r>
    <n v="1092"/>
    <x v="21"/>
    <x v="0"/>
    <n v="32.003208600000001"/>
    <n v="0"/>
    <n v="30.3686006191"/>
    <n v="8.49312842342"/>
    <n v="6.75644484674"/>
    <n v="115.119073618"/>
    <n v="78.786434785799997"/>
    <n v="11.072347432899999"/>
    <n v="5.5361737164499996"/>
  </r>
  <r>
    <n v="1092"/>
    <x v="21"/>
    <x v="1"/>
    <n v="322.94146860000001"/>
    <n v="1.60544642427E-2"/>
    <n v="28.330127220000001"/>
    <n v="179.205030827"/>
    <n v="6.2906821541899998"/>
    <n v="154.991158125"/>
    <n v="107.20076383999999"/>
    <n v="12.9499417578"/>
    <n v="6.4749708788799998"/>
  </r>
  <r>
    <n v="1092"/>
    <x v="21"/>
    <x v="2"/>
    <n v="0"/>
    <n v="0"/>
    <n v="32.774118526999999"/>
    <n v="1.9440573156600001E-5"/>
    <n v="7.2759778582400001"/>
    <n v="132.32157048100001"/>
    <n v="112.273426887"/>
    <n v="15.3001418556"/>
    <n v="7.6500709277999999"/>
  </r>
  <r>
    <n v="1092"/>
    <x v="21"/>
    <x v="3"/>
    <n v="139.65036480000001"/>
    <n v="0"/>
    <n v="33.664483484999998"/>
    <n v="91.301258141900007"/>
    <n v="7.4741979799799996"/>
    <n v="145.608064523"/>
    <n v="144.479698783"/>
    <n v="15.5968060142"/>
    <n v="7.7984030071100001"/>
  </r>
  <r>
    <n v="1092"/>
    <x v="21"/>
    <x v="4"/>
    <n v="0"/>
    <n v="0"/>
    <n v="47.782916078500001"/>
    <n v="9.9235311266499996E-5"/>
    <n v="10.6108343133"/>
    <n v="166.76383796900001"/>
    <n v="176.77947118500001"/>
    <n v="21.697258318199999"/>
    <n v="10.8486291591"/>
  </r>
  <r>
    <n v="1092"/>
    <x v="21"/>
    <x v="5"/>
    <n v="0"/>
    <n v="0"/>
    <n v="49.081819821099998"/>
    <n v="2.1129987728199999E-5"/>
    <n v="10.897403428200001"/>
    <n v="167.20723600299999"/>
    <n v="195.82954760000001"/>
    <n v="22.687406370200002"/>
    <n v="11.343703185100001"/>
  </r>
  <r>
    <n v="1092"/>
    <x v="21"/>
    <x v="6"/>
    <n v="0"/>
    <n v="0"/>
    <n v="69.328920316500003"/>
    <n v="4.2078381031100002E-5"/>
    <n v="15.394948722300001"/>
    <n v="189.62505589400001"/>
    <n v="235.67509041400001"/>
    <n v="31.580087868"/>
    <n v="15.790043934"/>
  </r>
  <r>
    <n v="1092"/>
    <x v="21"/>
    <x v="7"/>
    <n v="0"/>
    <n v="0"/>
    <n v="74.331853355299998"/>
    <n v="4.2958313031600001E-5"/>
    <n v="16.509453558600001"/>
    <n v="189.89453836499999"/>
    <n v="225.14169547200001"/>
    <n v="33.094560580299998"/>
    <n v="16.5472802902"/>
  </r>
  <r>
    <n v="1092"/>
    <x v="21"/>
    <x v="8"/>
    <n v="226.9318428"/>
    <n v="0"/>
    <n v="76.926102164100001"/>
    <n v="125.910830133"/>
    <n v="17.090814969099998"/>
    <n v="219.22619484399999"/>
    <n v="212.67301141900001"/>
    <n v="33.143377344100003"/>
    <n v="16.571688672000001"/>
  </r>
  <r>
    <n v="1092"/>
    <x v="21"/>
    <x v="9"/>
    <n v="340.39776419999998"/>
    <n v="5.50569316098E-3"/>
    <n v="68.783494744600006"/>
    <n v="233.356344157"/>
    <n v="15.277313681200001"/>
    <n v="185.418916959"/>
    <n v="182.478275822"/>
    <n v="30.586465584399999"/>
    <n v="15.2932327922"/>
  </r>
  <r>
    <n v="1092"/>
    <x v="21"/>
    <x v="10"/>
    <n v="174.56295600000001"/>
    <n v="0"/>
    <n v="41.534729100600003"/>
    <n v="116.357623257"/>
    <n v="9.2131695296499991"/>
    <n v="130.91479957600001"/>
    <n v="129.047728299"/>
    <n v="21.037892227699999"/>
    <n v="10.5189461139"/>
  </r>
  <r>
    <n v="1092"/>
    <x v="21"/>
    <x v="11"/>
    <n v="497.50442459999999"/>
    <n v="3.3261254494600001E-3"/>
    <n v="66.458319720700004"/>
    <n v="310.64902488899997"/>
    <n v="14.777361814300001"/>
    <n v="162.42609230299999"/>
    <n v="141.43770784899999"/>
    <n v="26.022616292599999"/>
    <n v="13.011308146299999"/>
  </r>
  <r>
    <n v="1092"/>
    <x v="22"/>
    <x v="0"/>
    <n v="2726.0914962000002"/>
    <n v="1.6495301685499999"/>
    <n v="417.517123411"/>
    <n v="1948.6893869600001"/>
    <n v="92.589332489599997"/>
    <n v="229.76180105099999"/>
    <n v="444.14748188300001"/>
    <n v="216.54630858100001"/>
    <n v="108.27315428999999"/>
  </r>
  <r>
    <n v="1092"/>
    <x v="22"/>
    <x v="1"/>
    <n v="677.88614580000001"/>
    <n v="0.18501767226499999"/>
    <n v="279.326290164"/>
    <n v="459.52617663500001"/>
    <n v="62.120071746100002"/>
    <n v="151.30777649999999"/>
    <n v="151.41723993400001"/>
    <n v="107.15105459999999"/>
    <n v="53.575527299900003"/>
  </r>
  <r>
    <n v="1092"/>
    <x v="22"/>
    <x v="2"/>
    <n v="0"/>
    <n v="0"/>
    <n v="180.843847856"/>
    <n v="7.47293731146E-3"/>
    <n v="40.198447456700002"/>
    <n v="195.96290543800001"/>
    <n v="115.002851234"/>
    <n v="73.626558404199997"/>
    <n v="36.813279202099999"/>
  </r>
  <r>
    <n v="1092"/>
    <x v="22"/>
    <x v="3"/>
    <n v="5.8187651999999996"/>
    <n v="0"/>
    <n v="144.29931246500001"/>
    <n v="1.6926056467600001E-4"/>
    <n v="32.0477440919"/>
    <n v="216.997242142"/>
    <n v="144.30885061699999"/>
    <n v="64.633636175600003"/>
    <n v="32.316818087800002"/>
  </r>
  <r>
    <n v="1092"/>
    <x v="22"/>
    <x v="4"/>
    <n v="32.003208600000001"/>
    <n v="0"/>
    <n v="109.316985219"/>
    <n v="12.7397249795"/>
    <n v="24.307598076400001"/>
    <n v="210.333481659"/>
    <n v="151.498877972"/>
    <n v="42.722387808400001"/>
    <n v="21.3611939042"/>
  </r>
  <r>
    <n v="1092"/>
    <x v="22"/>
    <x v="5"/>
    <n v="0"/>
    <n v="0"/>
    <n v="91.422419518799998"/>
    <n v="5.5690286179300001E-5"/>
    <n v="20.301029782499999"/>
    <n v="208.20703624699999"/>
    <n v="210.14390601700001"/>
    <n v="41.628430750100001"/>
    <n v="20.814215375100002"/>
  </r>
  <r>
    <n v="1092"/>
    <x v="22"/>
    <x v="6"/>
    <n v="0"/>
    <n v="0"/>
    <n v="93.889145489200004"/>
    <n v="5.6608367350900002E-5"/>
    <n v="20.855789133599998"/>
    <n v="207.08869704599999"/>
    <n v="228.78788907500001"/>
    <n v="41.251910627800001"/>
    <n v="20.6259553139"/>
  </r>
  <r>
    <n v="1092"/>
    <x v="22"/>
    <x v="7"/>
    <n v="0"/>
    <n v="0"/>
    <n v="76.954182691699998"/>
    <n v="3.73947569266E-5"/>
    <n v="17.098666458299999"/>
    <n v="188.06540499499999"/>
    <n v="206.360382993"/>
    <n v="32.810162549099999"/>
    <n v="16.405081274499999"/>
  </r>
  <r>
    <n v="1092"/>
    <x v="22"/>
    <x v="8"/>
    <n v="0"/>
    <n v="0"/>
    <n v="60.526893286099998"/>
    <n v="2.3516467001100002E-5"/>
    <n v="13.4468129721"/>
    <n v="167.102975149"/>
    <n v="177.944780667"/>
    <n v="26.197581164199999"/>
    <n v="13.098790582099999"/>
  </r>
  <r>
    <n v="1092"/>
    <x v="22"/>
    <x v="9"/>
    <n v="0"/>
    <n v="0"/>
    <n v="46.372613548300002"/>
    <n v="1.20881560862E-5"/>
    <n v="10.305048486800001"/>
    <n v="148.40840517800001"/>
    <n v="152.29793972799999"/>
    <n v="19.474453101400002"/>
    <n v="9.73722655069"/>
  </r>
  <r>
    <n v="1092"/>
    <x v="22"/>
    <x v="10"/>
    <n v="360.76344239999997"/>
    <n v="0"/>
    <n v="36.2441847415"/>
    <n v="206.38385280599999"/>
    <n v="8.0495185821799993"/>
    <n v="172.29627212"/>
    <n v="153.55583081899999"/>
    <n v="16.240736007399999"/>
    <n v="8.1203680037100003"/>
  </r>
  <r>
    <n v="1092"/>
    <x v="22"/>
    <x v="11"/>
    <n v="957.18687539999996"/>
    <n v="0"/>
    <n v="105.35921189"/>
    <n v="640.93715919099998"/>
    <n v="23.396744212800002"/>
    <n v="149.77585285699999"/>
    <n v="248.03233739800001"/>
    <n v="47.771929354000001"/>
    <n v="23.885964677"/>
  </r>
  <r>
    <n v="1092"/>
    <x v="23"/>
    <x v="0"/>
    <n v="160.016043"/>
    <n v="0"/>
    <n v="70.721075056000004"/>
    <n v="88.123668641999998"/>
    <n v="15.700951590400001"/>
    <n v="160.786616111"/>
    <n v="101.214979978"/>
    <n v="32.885328415899998"/>
    <n v="16.442664208"/>
  </r>
  <r>
    <n v="1092"/>
    <x v="23"/>
    <x v="1"/>
    <n v="1251.0345179999999"/>
    <n v="0.22123930603399999"/>
    <n v="217.91208703800001"/>
    <n v="837.83440478399996"/>
    <n v="48.3914171037"/>
    <n v="179.63921910400001"/>
    <n v="240.17188197600001"/>
    <n v="98.707640899500007"/>
    <n v="49.353820449799997"/>
  </r>
  <r>
    <n v="1092"/>
    <x v="23"/>
    <x v="2"/>
    <n v="133.8315996"/>
    <n v="5.8405160136699996E-3"/>
    <n v="116.06768002299999"/>
    <n v="76.241784308800007"/>
    <n v="25.774332104700001"/>
    <n v="181.40937895799999"/>
    <n v="98.743224328099998"/>
    <n v="52.713733236300001"/>
    <n v="26.356866618200002"/>
  </r>
  <r>
    <n v="1092"/>
    <x v="23"/>
    <x v="3"/>
    <n v="0"/>
    <n v="0"/>
    <n v="114.23219808100001"/>
    <n v="2.94257493836E-4"/>
    <n v="25.379452562899999"/>
    <n v="178.471456469"/>
    <n v="124.376742049"/>
    <n v="49.158146287299999"/>
    <n v="24.579073143700001"/>
  </r>
  <r>
    <n v="1092"/>
    <x v="23"/>
    <x v="4"/>
    <n v="0"/>
    <n v="0"/>
    <n v="101.943679182"/>
    <n v="5.5702750539100002E-5"/>
    <n v="22.647215163799999"/>
    <n v="202.993406725"/>
    <n v="175.815133457"/>
    <n v="44.307810663200001"/>
    <n v="22.153905331600001"/>
  </r>
  <r>
    <n v="1092"/>
    <x v="23"/>
    <x v="5"/>
    <n v="32.003208600000001"/>
    <n v="0"/>
    <n v="51.780174681299997"/>
    <n v="12.7396900329"/>
    <n v="11.5064414598"/>
    <n v="155.57895902999999"/>
    <n v="119.98286442200001"/>
    <n v="21.807480120400001"/>
    <n v="10.903740060200001"/>
  </r>
  <r>
    <n v="1092"/>
    <x v="23"/>
    <x v="6"/>
    <n v="0"/>
    <n v="0"/>
    <n v="81.348470639499993"/>
    <n v="5.2345530180500001E-5"/>
    <n v="18.064240284299999"/>
    <n v="201.73079243000001"/>
    <n v="236.80946351399999"/>
    <n v="36.997247104300001"/>
    <n v="18.4986235521"/>
  </r>
  <r>
    <n v="1092"/>
    <x v="23"/>
    <x v="7"/>
    <n v="0"/>
    <n v="0"/>
    <n v="74.345995396999996"/>
    <n v="4.1053745966799997E-5"/>
    <n v="16.512247940000002"/>
    <n v="188.869954869"/>
    <n v="212.344760197"/>
    <n v="33.175074373000001"/>
    <n v="16.587537186500001"/>
  </r>
  <r>
    <n v="1092"/>
    <x v="23"/>
    <x v="8"/>
    <n v="0"/>
    <n v="0"/>
    <n v="65.316909519500001"/>
    <n v="2.7922201023800001E-5"/>
    <n v="14.513291901500001"/>
    <n v="168.32459486600001"/>
    <n v="186.202728495"/>
    <n v="27.774860480400001"/>
    <n v="13.8874302402"/>
  </r>
  <r>
    <n v="1092"/>
    <x v="23"/>
    <x v="9"/>
    <n v="797.17083239999999"/>
    <n v="2.3940468516299999E-2"/>
    <n v="112.80279326900001"/>
    <n v="546.16574179999998"/>
    <n v="25.0456596316"/>
    <n v="199.45377675700001"/>
    <n v="282.46273938299998"/>
    <n v="52.015024767900002"/>
    <n v="26.007512384000002"/>
  </r>
  <r>
    <n v="1092"/>
    <x v="23"/>
    <x v="10"/>
    <n v="0"/>
    <n v="0"/>
    <n v="61.790453030099997"/>
    <n v="2.1290992171300001E-4"/>
    <n v="13.738664944"/>
    <n v="136.245137849"/>
    <n v="99.408098899999999"/>
    <n v="24.360106285899999"/>
    <n v="12.180053143"/>
  </r>
  <r>
    <n v="1092"/>
    <x v="23"/>
    <x v="11"/>
    <n v="1076.4715619999999"/>
    <n v="3.2123851771299998E-2"/>
    <n v="132.58069720200001"/>
    <n v="699.95458337599996"/>
    <n v="29.437187329499999"/>
    <n v="215.23457780699999"/>
    <n v="247.20793104399999"/>
    <n v="61.085668604799999"/>
    <n v="30.542834302399999"/>
  </r>
  <r>
    <n v="1092"/>
    <x v="24"/>
    <x v="0"/>
    <n v="1579.7947518000001"/>
    <n v="0.54220638218499995"/>
    <n v="314.91052581700001"/>
    <n v="1071.6865640200001"/>
    <n v="69.910532790100007"/>
    <n v="210.630022215"/>
    <n v="317.34683515900002"/>
    <n v="147.18097008300001"/>
    <n v="73.590485041299999"/>
  </r>
  <r>
    <n v="1092"/>
    <x v="24"/>
    <x v="1"/>
    <n v="1879.4611596"/>
    <n v="1.3611245626799999"/>
    <n v="418.50263033599998"/>
    <n v="1316.9517286"/>
    <n v="92.824356616000003"/>
    <n v="176.82052083100001"/>
    <n v="296.703869252"/>
    <n v="213.52969222799999"/>
    <n v="106.76484611399999"/>
  </r>
  <r>
    <n v="1092"/>
    <x v="24"/>
    <x v="2"/>
    <n v="128.0128344"/>
    <n v="1.43634798735E-2"/>
    <n v="243.888191707"/>
    <n v="70.550772244599997"/>
    <n v="54.299923555299998"/>
    <n v="199.12333374799999"/>
    <n v="105.192709709"/>
    <n v="80.492031058199998"/>
    <n v="40.246015529099999"/>
  </r>
  <r>
    <n v="1092"/>
    <x v="24"/>
    <x v="3"/>
    <n v="343.3071468"/>
    <n v="0"/>
    <n v="189.27759131600001"/>
    <n v="184.52854117699999"/>
    <n v="42.049221969199998"/>
    <n v="239.35287216899999"/>
    <n v="130.37532217099999"/>
    <n v="82.177440561599994"/>
    <n v="41.088720280799997"/>
  </r>
  <r>
    <n v="1092"/>
    <x v="24"/>
    <x v="4"/>
    <n v="5.8187651999999996"/>
    <n v="0"/>
    <n v="166.920415682"/>
    <n v="2.44794787742E-4"/>
    <n v="37.083792597399999"/>
    <n v="231.579647857"/>
    <n v="152.582835816"/>
    <n v="72.179679093399997"/>
    <n v="36.089839546699999"/>
  </r>
  <r>
    <n v="1092"/>
    <x v="24"/>
    <x v="5"/>
    <n v="0"/>
    <n v="0"/>
    <n v="109.709239387"/>
    <n v="4.8814376881600002E-5"/>
    <n v="24.377218072000002"/>
    <n v="209.25636772199999"/>
    <n v="168.214503971"/>
    <n v="46.644270417500003"/>
    <n v="23.322135208799999"/>
  </r>
  <r>
    <n v="1092"/>
    <x v="24"/>
    <x v="6"/>
    <n v="0"/>
    <n v="0"/>
    <n v="88.406767962100005"/>
    <n v="4.2129696485400003E-5"/>
    <n v="19.641027863200001"/>
    <n v="205.24857387700001"/>
    <n v="197.485678716"/>
    <n v="38.189979036899999"/>
    <n v="19.0949895185"/>
  </r>
  <r>
    <n v="1092"/>
    <x v="24"/>
    <x v="7"/>
    <n v="0"/>
    <n v="0"/>
    <n v="80.796029947099996"/>
    <n v="4.5155534414199997E-5"/>
    <n v="17.9469011399"/>
    <n v="198.79314728400001"/>
    <n v="220.25666525400001"/>
    <n v="35.603544665000001"/>
    <n v="17.801772332500001"/>
  </r>
  <r>
    <n v="1092"/>
    <x v="24"/>
    <x v="8"/>
    <n v="0"/>
    <n v="0"/>
    <n v="63.048937306200003"/>
    <n v="2.7852606191999999E-5"/>
    <n v="14.004880631900001"/>
    <n v="170.23225629199999"/>
    <n v="182.785307617"/>
    <n v="27.767986410100001"/>
    <n v="13.883993205099999"/>
  </r>
  <r>
    <n v="1092"/>
    <x v="24"/>
    <x v="9"/>
    <n v="520.7794854"/>
    <n v="0"/>
    <n v="58.007394783700001"/>
    <n v="306.18488996999997"/>
    <n v="12.8890413113"/>
    <n v="217.65316852300001"/>
    <n v="162.20165358899999"/>
    <n v="24.685984529100001"/>
    <n v="12.342992264499999"/>
  </r>
  <r>
    <n v="1092"/>
    <x v="24"/>
    <x v="10"/>
    <n v="270.57258180000002"/>
    <n v="0"/>
    <n v="50.347181949499998"/>
    <n v="150.33100347600001"/>
    <n v="11.1871735151"/>
    <n v="163.43847188500001"/>
    <n v="118.18396977899999"/>
    <n v="21.382197728200001"/>
    <n v="10.691098864100001"/>
  </r>
  <r>
    <n v="1092"/>
    <x v="24"/>
    <x v="11"/>
    <n v="3331.2430770000001"/>
    <n v="2.1247852305200001"/>
    <n v="621.14064269899995"/>
    <n v="2402.9456348799999"/>
    <n v="137.78094865099999"/>
    <n v="134.24819104100001"/>
    <n v="629.24656128699996"/>
    <n v="314.51116609600001"/>
    <n v="157.25558304800001"/>
  </r>
  <r>
    <n v="1092"/>
    <x v="25"/>
    <x v="0"/>
    <n v="299.6664078"/>
    <n v="6.1162398686700002E-2"/>
    <n v="254.687692419"/>
    <n v="174.108173604"/>
    <n v="56.709563802399998"/>
    <n v="158.56265957100001"/>
    <n v="104.111867859"/>
    <n v="82.940678068699995"/>
    <n v="41.470339034299997"/>
  </r>
  <r>
    <n v="1092"/>
    <x v="25"/>
    <x v="1"/>
    <n v="913.54613640000002"/>
    <n v="0.178563010878"/>
    <n v="253.05467132300001"/>
    <n v="624.50129509500005"/>
    <n v="56.1205763838"/>
    <n v="137.83055203999999"/>
    <n v="186.766263044"/>
    <n v="130.663593924"/>
    <n v="65.331796961999999"/>
  </r>
  <r>
    <n v="1092"/>
    <x v="25"/>
    <x v="2"/>
    <n v="1643.8011690000001"/>
    <n v="0.81751687233400006"/>
    <n v="395.05351134599999"/>
    <n v="1258.12375952"/>
    <n v="87.760092016200005"/>
    <n v="196.55038518200001"/>
    <n v="182.03922070199999"/>
    <n v="172.280232114"/>
    <n v="86.140116056799997"/>
  </r>
  <r>
    <n v="1092"/>
    <x v="25"/>
    <x v="3"/>
    <n v="0"/>
    <n v="0"/>
    <n v="221.327501751"/>
    <n v="2.0606684033299998E-2"/>
    <n v="49.199889279399997"/>
    <n v="213.34934111499999"/>
    <n v="125.13792533"/>
    <n v="89.545799776400003"/>
    <n v="44.772899888200001"/>
  </r>
  <r>
    <n v="1092"/>
    <x v="25"/>
    <x v="4"/>
    <n v="125.1034518"/>
    <n v="0"/>
    <n v="195.97308582100001"/>
    <n v="47.137222332999997"/>
    <n v="43.562535506499998"/>
    <n v="270.21728915400001"/>
    <n v="145.481304575"/>
    <n v="79.546046252599993"/>
    <n v="39.773023126299996"/>
  </r>
  <r>
    <n v="1092"/>
    <x v="25"/>
    <x v="5"/>
    <n v="0"/>
    <n v="0"/>
    <n v="119.447925719"/>
    <n v="5.6974670264100001E-5"/>
    <n v="26.538285610500001"/>
    <n v="205.16056849700001"/>
    <n v="151.00677776200001"/>
    <n v="51.3956590365"/>
    <n v="25.697829518300001"/>
  </r>
  <r>
    <n v="1092"/>
    <x v="25"/>
    <x v="6"/>
    <n v="0"/>
    <n v="0"/>
    <n v="108.301932816"/>
    <n v="5.90213915882E-5"/>
    <n v="24.063295688099998"/>
    <n v="222.011318714"/>
    <n v="206.40166794500001"/>
    <n v="46.307387265499997"/>
    <n v="23.153693632700001"/>
  </r>
  <r>
    <n v="1092"/>
    <x v="25"/>
    <x v="7"/>
    <n v="0"/>
    <n v="0"/>
    <n v="84.096150331399997"/>
    <n v="4.3222601465799997E-5"/>
    <n v="18.682013995999998"/>
    <n v="200.06400216"/>
    <n v="206.209060701"/>
    <n v="36.614518810600003"/>
    <n v="18.307259405300002"/>
  </r>
  <r>
    <n v="1092"/>
    <x v="25"/>
    <x v="8"/>
    <n v="0"/>
    <n v="0"/>
    <n v="61.639504554399998"/>
    <n v="2.1414132723400001E-5"/>
    <n v="13.702423080999999"/>
    <n v="161.229391832"/>
    <n v="161.18867577099999"/>
    <n v="24.874314415600001"/>
    <n v="12.4371572078"/>
  </r>
  <r>
    <n v="1092"/>
    <x v="25"/>
    <x v="9"/>
    <n v="503.32318980000002"/>
    <n v="1.10137145047E-2"/>
    <n v="62.348427997800002"/>
    <n v="327.64523195499999"/>
    <n v="13.847190210000001"/>
    <n v="211.46089674000001"/>
    <n v="181.059866734"/>
    <n v="27.906590934299999"/>
    <n v="13.9532954672"/>
  </r>
  <r>
    <n v="1092"/>
    <x v="25"/>
    <x v="10"/>
    <n v="570.23898959999997"/>
    <n v="0"/>
    <n v="63.202428530399999"/>
    <n v="367.99955207400001"/>
    <n v="14.035052139099999"/>
    <n v="155.615105642"/>
    <n v="163.571382615"/>
    <n v="28.675552346900002"/>
    <n v="14.3377761734"/>
  </r>
  <r>
    <n v="1092"/>
    <x v="25"/>
    <x v="11"/>
    <n v="267.66319920000001"/>
    <n v="0"/>
    <n v="69.350284983899996"/>
    <n v="159.27090241100001"/>
    <n v="15.4064728696"/>
    <n v="165.83441994500001"/>
    <n v="122.887982456"/>
    <n v="30.138159998599999"/>
    <n v="15.0690799993"/>
  </r>
  <r>
    <n v="1092"/>
    <x v="26"/>
    <x v="0"/>
    <n v="311.3039382"/>
    <n v="6.32049614866E-4"/>
    <n v="66.180640648199997"/>
    <n v="204.056016672"/>
    <n v="14.6911452894"/>
    <n v="152.66942595899999"/>
    <n v="138.91815249000001"/>
    <n v="31.153816409899999"/>
    <n v="15.576908205000001"/>
  </r>
  <r>
    <n v="1092"/>
    <x v="26"/>
    <x v="1"/>
    <n v="40.731356400000003"/>
    <n v="0"/>
    <n v="42.058472091600002"/>
    <n v="10.6166004132"/>
    <n v="9.3536057918599997"/>
    <n v="119.291475503"/>
    <n v="62.556597912699999"/>
    <n v="16.108787679500001"/>
    <n v="8.0543938397399994"/>
  </r>
  <r>
    <n v="1092"/>
    <x v="26"/>
    <x v="2"/>
    <n v="631.3360242"/>
    <n v="3.57113017201E-3"/>
    <n v="81.744416496900001"/>
    <n v="414.933820782"/>
    <n v="18.136795818"/>
    <n v="167.44052870799999"/>
    <n v="199.44464423100001"/>
    <n v="40.467803597699998"/>
    <n v="20.2339017989"/>
  </r>
  <r>
    <n v="1092"/>
    <x v="26"/>
    <x v="3"/>
    <n v="485.86689419999999"/>
    <n v="2.6356919551199999E-3"/>
    <n v="109.662724321"/>
    <n v="318.54410258799999"/>
    <n v="24.354147448100001"/>
    <n v="200.710236963"/>
    <n v="168.510915006"/>
    <n v="49.351191998600001"/>
    <n v="24.6755959993"/>
  </r>
  <r>
    <n v="1092"/>
    <x v="26"/>
    <x v="4"/>
    <n v="0"/>
    <n v="0"/>
    <n v="0"/>
    <n v="0"/>
    <n v="0"/>
    <n v="0"/>
    <n v="0"/>
    <n v="0"/>
    <n v="0"/>
  </r>
  <r>
    <n v="1092"/>
    <x v="26"/>
    <x v="5"/>
    <n v="0"/>
    <n v="0"/>
    <n v="0"/>
    <n v="0"/>
    <n v="0"/>
    <n v="0"/>
    <n v="0"/>
    <n v="0"/>
    <n v="0"/>
  </r>
  <r>
    <n v="1092"/>
    <x v="26"/>
    <x v="6"/>
    <n v="0"/>
    <n v="0"/>
    <n v="0"/>
    <n v="0"/>
    <n v="0"/>
    <n v="0"/>
    <n v="0"/>
    <n v="0"/>
    <n v="0"/>
  </r>
  <r>
    <n v="1092"/>
    <x v="26"/>
    <x v="7"/>
    <n v="0"/>
    <n v="0"/>
    <n v="0"/>
    <n v="0"/>
    <n v="0"/>
    <n v="0"/>
    <n v="0"/>
    <n v="0"/>
    <n v="0"/>
  </r>
  <r>
    <n v="1092"/>
    <x v="26"/>
    <x v="8"/>
    <n v="0"/>
    <n v="0"/>
    <n v="0"/>
    <n v="0"/>
    <n v="0"/>
    <n v="0"/>
    <n v="0"/>
    <n v="0"/>
    <n v="0"/>
  </r>
  <r>
    <n v="1092"/>
    <x v="26"/>
    <x v="9"/>
    <n v="0"/>
    <n v="0"/>
    <n v="0"/>
    <n v="0"/>
    <n v="0"/>
    <n v="0"/>
    <n v="0"/>
    <n v="0"/>
    <n v="0"/>
  </r>
  <r>
    <n v="1092"/>
    <x v="26"/>
    <x v="10"/>
    <n v="0"/>
    <n v="0"/>
    <n v="0"/>
    <n v="0"/>
    <n v="0"/>
    <n v="0"/>
    <n v="0"/>
    <n v="0"/>
    <n v="0"/>
  </r>
  <r>
    <n v="1092"/>
    <x v="26"/>
    <x v="11"/>
    <n v="0"/>
    <n v="0"/>
    <n v="0"/>
    <n v="0"/>
    <n v="0"/>
    <n v="0"/>
    <n v="0"/>
    <n v="0"/>
    <n v="0"/>
  </r>
  <r>
    <n v="1093"/>
    <x v="0"/>
    <x v="0"/>
    <n v="374.70808844999999"/>
    <n v="0.12887848309399999"/>
    <n v="465.41192960199999"/>
    <n v="238.13414343900001"/>
    <n v="103.98196891800001"/>
    <n v="123.16121099199999"/>
    <n v="117.512541023"/>
    <n v="76.222864130000005"/>
    <n v="38.111432065000002"/>
  </r>
  <r>
    <n v="1093"/>
    <x v="0"/>
    <x v="1"/>
    <n v="975.51122687999998"/>
    <n v="0.72825462173699995"/>
    <n v="347.42066472599998"/>
    <n v="719.36890887499999"/>
    <n v="77.240599047499998"/>
    <n v="114.18419027500001"/>
    <n v="166.91454648499999"/>
    <n v="138.229238546"/>
    <n v="69.114619273000002"/>
  </r>
  <r>
    <n v="1093"/>
    <x v="0"/>
    <x v="2"/>
    <n v="750.68637380999996"/>
    <n v="0.82226205146300002"/>
    <n v="298.16122750599999"/>
    <n v="500.76348820999999"/>
    <n v="66.237532682400001"/>
    <n v="173.156295817"/>
    <n v="147.75463180400001"/>
    <n v="129.639658368"/>
    <n v="64.819829184"/>
  </r>
  <r>
    <n v="1093"/>
    <x v="0"/>
    <x v="3"/>
    <n v="81.292602239999994"/>
    <n v="0"/>
    <n v="165.46101994200001"/>
    <n v="44.583727132699998"/>
    <n v="36.746226059599998"/>
    <n v="164.49505745799999"/>
    <n v="119.50960992"/>
    <n v="74.4049588532"/>
    <n v="37.2024794266"/>
  </r>
  <r>
    <n v="1093"/>
    <x v="0"/>
    <x v="4"/>
    <n v="0"/>
    <n v="0"/>
    <n v="130.402817803"/>
    <n v="1.60642444893E-4"/>
    <n v="28.993421318799999"/>
    <n v="146.787645513"/>
    <n v="133.06364411199999"/>
    <n v="51.562071664800001"/>
    <n v="25.781035832400001"/>
  </r>
  <r>
    <n v="1093"/>
    <x v="0"/>
    <x v="5"/>
    <n v="0"/>
    <n v="0"/>
    <n v="83.400423200199995"/>
    <n v="1.17191544158E-4"/>
    <n v="18.515893057700001"/>
    <n v="129.73861226599999"/>
    <n v="149.104737446"/>
    <n v="38.7877233062"/>
    <n v="19.3938616531"/>
  </r>
  <r>
    <n v="1093"/>
    <x v="0"/>
    <x v="6"/>
    <n v="20.323150559999998"/>
    <n v="0"/>
    <n v="108.604937119"/>
    <n v="9.5547379836000008"/>
    <n v="24.1173678874"/>
    <n v="148.11358995699999"/>
    <n v="184.721648792"/>
    <n v="49.274210579699997"/>
    <n v="24.637105289899999"/>
  </r>
  <r>
    <n v="1093"/>
    <x v="0"/>
    <x v="7"/>
    <n v="0"/>
    <n v="0"/>
    <n v="84.201906360400002"/>
    <n v="9.4124111465800005E-5"/>
    <n v="18.706785587199999"/>
    <n v="127.263208663"/>
    <n v="152.89376956000001"/>
    <n v="36.386969865899999"/>
    <n v="18.193484933000001"/>
  </r>
  <r>
    <n v="1093"/>
    <x v="0"/>
    <x v="8"/>
    <n v="309.92804604000003"/>
    <n v="3.1513457519E-3"/>
    <n v="102.92733061200001"/>
    <n v="201.304371586"/>
    <n v="22.8397303528"/>
    <n v="138.483625144"/>
    <n v="204.71331414700001"/>
    <n v="50.303707005100001"/>
    <n v="25.1518535025"/>
  </r>
  <r>
    <n v="1093"/>
    <x v="0"/>
    <x v="9"/>
    <n v="15.24236292"/>
    <n v="0"/>
    <n v="97.356539717999993"/>
    <n v="3.47495493031"/>
    <n v="21.655948260399999"/>
    <n v="136.19064469200001"/>
    <n v="116.387156959"/>
    <n v="36.364990806900003"/>
    <n v="18.182495403400001"/>
  </r>
  <r>
    <n v="1093"/>
    <x v="0"/>
    <x v="10"/>
    <n v="157.50441684"/>
    <n v="3.2378700987499998E-3"/>
    <n v="69.135754001799995"/>
    <n v="100.389802456"/>
    <n v="15.3526928492"/>
    <n v="123.859230872"/>
    <n v="132.96142878000001"/>
    <n v="31.3554977125"/>
    <n v="15.677748856299999"/>
  </r>
  <r>
    <n v="1093"/>
    <x v="0"/>
    <x v="11"/>
    <n v="48.267482579999999"/>
    <n v="0"/>
    <n v="45.885129169700001"/>
    <n v="24.382222587499999"/>
    <n v="10.2001772969"/>
    <n v="94.757510959800001"/>
    <n v="77.429206009699996"/>
    <n v="18.529143533100001"/>
    <n v="9.2645717665700005"/>
  </r>
  <r>
    <n v="1093"/>
    <x v="1"/>
    <x v="0"/>
    <n v="181.63815812999999"/>
    <n v="0"/>
    <n v="58.491798848999998"/>
    <n v="112.278954261"/>
    <n v="12.9925075205"/>
    <n v="106.67284363100001"/>
    <n v="109.965603722"/>
    <n v="25.7842590791"/>
    <n v="12.892129539600001"/>
  </r>
  <r>
    <n v="1093"/>
    <x v="1"/>
    <x v="1"/>
    <n v="196.88052105"/>
    <n v="0"/>
    <n v="45.9635147344"/>
    <n v="109.718214596"/>
    <n v="10.2004981309"/>
    <n v="111.092036562"/>
    <n v="101.547350408"/>
    <n v="22.2229569613"/>
    <n v="11.111478480600001"/>
  </r>
  <r>
    <n v="1093"/>
    <x v="1"/>
    <x v="2"/>
    <n v="158.77461374999999"/>
    <n v="3.15464100547E-3"/>
    <n v="68.413116217899997"/>
    <n v="76.465187396499999"/>
    <n v="15.189247807799999"/>
    <n v="159.86368311000001"/>
    <n v="123.291113776"/>
    <n v="31.664055372"/>
    <n v="15.832027686"/>
  </r>
  <r>
    <n v="1093"/>
    <x v="1"/>
    <x v="3"/>
    <n v="0"/>
    <n v="0"/>
    <n v="62.581512199499997"/>
    <n v="6.5741749315000001E-5"/>
    <n v="13.9136419023"/>
    <n v="102.30218279899999"/>
    <n v="108.840353037"/>
    <n v="24.866679685899999"/>
    <n v="12.433339843000001"/>
  </r>
  <r>
    <n v="1093"/>
    <x v="1"/>
    <x v="4"/>
    <n v="0"/>
    <n v="0"/>
    <n v="49.441731495799999"/>
    <n v="4.2503284816699999E-5"/>
    <n v="10.973266237400001"/>
    <n v="104.290515216"/>
    <n v="120.119206162"/>
    <n v="23.7202022785"/>
    <n v="11.860101139299999"/>
  </r>
  <r>
    <n v="1093"/>
    <x v="1"/>
    <x v="5"/>
    <n v="7.6211814599999999"/>
    <n v="0"/>
    <n v="56.251944039000001"/>
    <n v="0.86864999001900001"/>
    <n v="12.495476695700001"/>
    <n v="108.93996374"/>
    <n v="126.45522572199999"/>
    <n v="24.690356552899999"/>
    <n v="12.3451782764"/>
  </r>
  <r>
    <n v="1093"/>
    <x v="1"/>
    <x v="6"/>
    <n v="17.78275674"/>
    <n v="0"/>
    <n v="70.442284123299999"/>
    <n v="6.5406155718500001"/>
    <n v="15.6369711136"/>
    <n v="127.480057233"/>
    <n v="159.15294245300001"/>
    <n v="33.202205315800001"/>
    <n v="16.6011026579"/>
  </r>
  <r>
    <n v="1093"/>
    <x v="1"/>
    <x v="7"/>
    <n v="0"/>
    <n v="0"/>
    <n v="91.318311300199994"/>
    <n v="1.3032994012599999E-4"/>
    <n v="20.285714392599999"/>
    <n v="128.29153018400001"/>
    <n v="167.563777757"/>
    <n v="39.910410037299997"/>
    <n v="19.955205018699999"/>
  </r>
  <r>
    <n v="1093"/>
    <x v="1"/>
    <x v="8"/>
    <n v="11.43177219"/>
    <n v="0"/>
    <n v="73.106448041799993"/>
    <n v="6.9775712575599995E-5"/>
    <n v="16.243927293900001"/>
    <n v="126.872832953"/>
    <n v="135.699804124"/>
    <n v="31.126858461000001"/>
    <n v="15.563429230500001"/>
  </r>
  <r>
    <n v="1093"/>
    <x v="1"/>
    <x v="9"/>
    <n v="496.64699180999997"/>
    <n v="4.8337028832900003E-2"/>
    <n v="73.3481433882"/>
    <n v="316.52650821100002"/>
    <n v="16.232586593499999"/>
    <n v="121.4580741"/>
    <n v="195.83658094800001"/>
    <n v="45.156389230899997"/>
    <n v="22.578194615499999"/>
  </r>
  <r>
    <n v="1093"/>
    <x v="1"/>
    <x v="10"/>
    <n v="114.3177219"/>
    <n v="1.7529692082899999E-2"/>
    <n v="116.241429349"/>
    <n v="56.850695921300002"/>
    <n v="25.8699177214"/>
    <n v="141.45902300500001"/>
    <n v="90.7247015417"/>
    <n v="40.587891716400001"/>
    <n v="20.293945858200001"/>
  </r>
  <r>
    <n v="1093"/>
    <x v="1"/>
    <x v="11"/>
    <n v="254.03938199999999"/>
    <n v="6.7354577320700004E-3"/>
    <n v="70.794085332899996"/>
    <n v="125.79763171899999"/>
    <n v="15.734287136700001"/>
    <n v="156.183498703"/>
    <n v="86.204628416600002"/>
    <n v="29.252357365000002"/>
    <n v="14.626178682500001"/>
  </r>
  <r>
    <n v="1093"/>
    <x v="2"/>
    <x v="0"/>
    <n v="328.98099968999998"/>
    <n v="4.0235778583699998E-2"/>
    <n v="99.243405249299997"/>
    <n v="205.96235392400001"/>
    <n v="22.031318837200001"/>
    <n v="121.55065557899999"/>
    <n v="127.12198564800001"/>
    <n v="46.564049009999998"/>
    <n v="23.282024504999999"/>
  </r>
  <r>
    <n v="1093"/>
    <x v="2"/>
    <x v="1"/>
    <n v="283.25391093000002"/>
    <n v="3.49676801011E-3"/>
    <n v="95.651571377799996"/>
    <n v="170.27637301499999"/>
    <n v="21.2166121982"/>
    <n v="123.731384084"/>
    <n v="131.671554904"/>
    <n v="48.592629678400002"/>
    <n v="24.296314839200001"/>
  </r>
  <r>
    <n v="1093"/>
    <x v="2"/>
    <x v="2"/>
    <n v="24.13374129"/>
    <n v="0"/>
    <n v="111.44621825199999"/>
    <n v="11.974430615899999"/>
    <n v="24.773928291299999"/>
    <n v="151.787969514"/>
    <n v="128.05330997499999"/>
    <n v="45.079743845899998"/>
    <n v="22.539871922900002"/>
  </r>
  <r>
    <n v="1093"/>
    <x v="2"/>
    <x v="3"/>
    <n v="386.13986063999999"/>
    <n v="3.04901255133E-2"/>
    <n v="114.37283809900001"/>
    <n v="236.86045282699999"/>
    <n v="25.403399454700001"/>
    <n v="171.553101005"/>
    <n v="174.81428667"/>
    <n v="50.781604982899999"/>
    <n v="25.390802491500001"/>
  </r>
  <r>
    <n v="1093"/>
    <x v="2"/>
    <x v="4"/>
    <n v="0"/>
    <n v="0"/>
    <n v="119.17666952899999"/>
    <n v="1.1203411574700001E-3"/>
    <n v="26.4716249636"/>
    <n v="164.291769652"/>
    <n v="168.46521293000001"/>
    <n v="52.648054072900003"/>
    <n v="26.324027036499999"/>
  </r>
  <r>
    <n v="1093"/>
    <x v="2"/>
    <x v="5"/>
    <n v="0"/>
    <n v="0"/>
    <n v="102.245896122"/>
    <n v="1.7241327986299999E-4"/>
    <n v="22.7111682546"/>
    <n v="147.69064942"/>
    <n v="179.69613560499999"/>
    <n v="45.121245723199998"/>
    <n v="22.560622861599999"/>
  </r>
  <r>
    <n v="1093"/>
    <x v="2"/>
    <x v="6"/>
    <n v="0"/>
    <n v="0"/>
    <n v="91.908256238999996"/>
    <n v="1.2846313070500001E-4"/>
    <n v="20.420636844800001"/>
    <n v="143.368053914"/>
    <n v="174.95855090200001"/>
    <n v="39.339559280300001"/>
    <n v="19.6697796401"/>
  </r>
  <r>
    <n v="1093"/>
    <x v="2"/>
    <x v="7"/>
    <n v="6.3509845499999997"/>
    <n v="0"/>
    <n v="76.422100703699996"/>
    <n v="8.7147342212899996E-5"/>
    <n v="16.976962458199999"/>
    <n v="136.31929249800001"/>
    <n v="158.42656478800001"/>
    <n v="33.328235924099999"/>
    <n v="16.664117961999999"/>
  </r>
  <r>
    <n v="1093"/>
    <x v="2"/>
    <x v="8"/>
    <n v="0"/>
    <n v="0"/>
    <n v="69.341341472300002"/>
    <n v="7.3707883127400003E-5"/>
    <n v="15.405672410399999"/>
    <n v="116.337144307"/>
    <n v="139.92837818800001"/>
    <n v="29.880257542100001"/>
    <n v="14.940128770999999"/>
  </r>
  <r>
    <n v="1093"/>
    <x v="2"/>
    <x v="9"/>
    <n v="0"/>
    <n v="0"/>
    <n v="45.421724868299997"/>
    <n v="2.4636803060900001E-5"/>
    <n v="10.0962475157"/>
    <n v="92.962059254600007"/>
    <n v="99.913402324399996"/>
    <n v="18.5381129278"/>
    <n v="9.2690564639200002"/>
  </r>
  <r>
    <n v="1093"/>
    <x v="2"/>
    <x v="10"/>
    <n v="132.10047864000001"/>
    <n v="3.70935459077E-3"/>
    <n v="32.562316752199997"/>
    <n v="73.310899320299995"/>
    <n v="7.2324583851100002"/>
    <n v="103.207221799"/>
    <n v="91.418834078900005"/>
    <n v="14.451598666600001"/>
    <n v="7.2257993332900003"/>
  </r>
  <r>
    <n v="1093"/>
    <x v="2"/>
    <x v="11"/>
    <n v="563.96742803999996"/>
    <n v="4.57176640838E-2"/>
    <n v="80.561392452700005"/>
    <n v="336.64504356800001"/>
    <n v="17.873776923400001"/>
    <n v="150.28660115"/>
    <n v="177.921133099"/>
    <n v="39.9975501061"/>
    <n v="19.998775053100001"/>
  </r>
  <r>
    <n v="1093"/>
    <x v="3"/>
    <x v="0"/>
    <n v="72.401223869999995"/>
    <n v="3.5611133378000001E-3"/>
    <n v="77.123885229799995"/>
    <n v="39.509889948800001"/>
    <n v="17.141203561699999"/>
    <n v="122.440734578"/>
    <n v="80.879355738300006"/>
    <n v="31.848277282600002"/>
    <n v="15.924138641300001"/>
  </r>
  <r>
    <n v="1093"/>
    <x v="3"/>
    <x v="1"/>
    <n v="301.03666766999999"/>
    <n v="1.7293887885200001E-3"/>
    <n v="91.6306334306"/>
    <n v="183.18675341900001"/>
    <n v="20.347055300299999"/>
    <n v="100.35865248899999"/>
    <n v="111.00058713200001"/>
    <n v="41.768188007900001"/>
    <n v="20.884094004000001"/>
  </r>
  <r>
    <n v="1093"/>
    <x v="3"/>
    <x v="2"/>
    <n v="170.20638593999999"/>
    <n v="0"/>
    <n v="89.1162298032"/>
    <n v="99.349278353000003"/>
    <n v="19.7898271591"/>
    <n v="139.00905350799999"/>
    <n v="117.575990963"/>
    <n v="40.384772542"/>
    <n v="20.192386271"/>
  </r>
  <r>
    <n v="1093"/>
    <x v="3"/>
    <x v="3"/>
    <n v="0"/>
    <n v="0"/>
    <n v="80.657319962299994"/>
    <n v="3.1009200844399999E-4"/>
    <n v="17.917994048600001"/>
    <n v="125.433548297"/>
    <n v="125.44125721100001"/>
    <n v="35.134754465999997"/>
    <n v="17.567377232999998"/>
  </r>
  <r>
    <n v="1093"/>
    <x v="3"/>
    <x v="4"/>
    <n v="0"/>
    <n v="0"/>
    <n v="65.564456157099997"/>
    <n v="6.0100806271599999E-5"/>
    <n v="14.563941610500001"/>
    <n v="128.08993782799999"/>
    <n v="142.008070258"/>
    <n v="28.812504303600001"/>
    <n v="14.4062521518"/>
  </r>
  <r>
    <n v="1093"/>
    <x v="3"/>
    <x v="5"/>
    <n v="0"/>
    <n v="0"/>
    <n v="63.6983851257"/>
    <n v="8.4225786667700003E-5"/>
    <n v="14.1428060165"/>
    <n v="126.249996444"/>
    <n v="156.17653820500001"/>
    <n v="29.410316914399999"/>
    <n v="14.7051584572"/>
  </r>
  <r>
    <n v="1093"/>
    <x v="3"/>
    <x v="6"/>
    <n v="0"/>
    <n v="0"/>
    <n v="93.207172155699993"/>
    <n v="1.5534618771700001E-4"/>
    <n v="20.702289877999998"/>
    <n v="144.77620139699999"/>
    <n v="187.628958428"/>
    <n v="41.382872547399998"/>
    <n v="20.691436273699999"/>
  </r>
  <r>
    <n v="1093"/>
    <x v="3"/>
    <x v="7"/>
    <n v="0"/>
    <n v="0"/>
    <n v="88.662897527300004"/>
    <n v="1.17717266883E-4"/>
    <n v="19.698322928500001"/>
    <n v="135.281298161"/>
    <n v="167.92670886400001"/>
    <n v="38.216768046799999"/>
    <n v="19.108384023399999"/>
  </r>
  <r>
    <n v="1093"/>
    <x v="3"/>
    <x v="8"/>
    <n v="35.56551348"/>
    <n v="0"/>
    <n v="71.983997924600004"/>
    <n v="15.6348317493"/>
    <n v="15.9894038508"/>
    <n v="132.14108924300001"/>
    <n v="147.342705083"/>
    <n v="31.7451947556"/>
    <n v="15.8725973778"/>
  </r>
  <r>
    <n v="1093"/>
    <x v="3"/>
    <x v="9"/>
    <n v="85.103192969999995"/>
    <n v="0"/>
    <n v="52.4911110858"/>
    <n v="42.717976018000002"/>
    <n v="11.664120111800001"/>
    <n v="122.316008341"/>
    <n v="113.938043783"/>
    <n v="22.171896264600001"/>
    <n v="11.0859481323"/>
  </r>
  <r>
    <n v="1093"/>
    <x v="3"/>
    <x v="10"/>
    <n v="76.211814599999997"/>
    <n v="0"/>
    <n v="48.658595173000002"/>
    <n v="46.5054617308"/>
    <n v="10.805395497699999"/>
    <n v="103.55303588300001"/>
    <n v="116.3888568"/>
    <n v="22.072415060899999"/>
    <n v="11.0362075305"/>
  </r>
  <r>
    <n v="1093"/>
    <x v="3"/>
    <x v="11"/>
    <n v="0"/>
    <n v="0"/>
    <n v="35.9288495435"/>
    <n v="4.9238303915999997E-5"/>
    <n v="7.9899970647699998"/>
    <n v="80.870086586100001"/>
    <n v="74.494771616799994"/>
    <n v="13.848781648699999"/>
    <n v="6.9243908243399996"/>
  </r>
  <r>
    <n v="1093"/>
    <x v="4"/>
    <x v="0"/>
    <n v="125.74949409"/>
    <n v="2.9472616284299999E-3"/>
    <n v="25.586854944999999"/>
    <n v="60.932218271300002"/>
    <n v="5.6802398068500004"/>
    <n v="108.084184021"/>
    <n v="79.223945258599997"/>
    <n v="11.974509723800001"/>
    <n v="5.9872548619000003"/>
  </r>
  <r>
    <n v="1093"/>
    <x v="4"/>
    <x v="1"/>
    <n v="690.98711904000004"/>
    <n v="0.45908506670499999"/>
    <n v="108.31453442199999"/>
    <n v="470.97633709399997"/>
    <n v="24.0382749238"/>
    <n v="85.898072731300005"/>
    <n v="188.07029299999999"/>
    <n v="52.2694530367"/>
    <n v="26.134726518299999"/>
  </r>
  <r>
    <n v="1093"/>
    <x v="4"/>
    <x v="2"/>
    <n v="19.052953649999999"/>
    <n v="0"/>
    <n v="83.097532305100003"/>
    <n v="2.6072084927099999"/>
    <n v="18.468571184799998"/>
    <n v="134.27174007900001"/>
    <n v="85.902999479100004"/>
    <n v="34.381033070699999"/>
    <n v="17.190516535299999"/>
  </r>
  <r>
    <n v="1093"/>
    <x v="4"/>
    <x v="3"/>
    <n v="60.969451679999999"/>
    <n v="0"/>
    <n v="62.638391563500001"/>
    <n v="27.031211647999999"/>
    <n v="13.9128873003"/>
    <n v="133.54263951999999"/>
    <n v="104.521128432"/>
    <n v="27.7584567844"/>
    <n v="13.8792283922"/>
  </r>
  <r>
    <n v="1093"/>
    <x v="4"/>
    <x v="4"/>
    <n v="133.37067554999999"/>
    <n v="2.8189577477299999E-4"/>
    <n v="78.547894522299998"/>
    <n v="80.817474753599996"/>
    <n v="17.4354553284"/>
    <n v="153.46588831099999"/>
    <n v="177.041318725"/>
    <n v="37.198561340600001"/>
    <n v="18.599280670300001"/>
  </r>
  <r>
    <n v="1093"/>
    <x v="4"/>
    <x v="5"/>
    <n v="0"/>
    <n v="0"/>
    <n v="102.212496457"/>
    <n v="6.7846656478799997E-4"/>
    <n v="22.685079012199999"/>
    <n v="158.43614379900001"/>
    <n v="199.96536388499999"/>
    <n v="49.104022069400003"/>
    <n v="24.552011034700001"/>
  </r>
  <r>
    <n v="1093"/>
    <x v="4"/>
    <x v="6"/>
    <n v="0"/>
    <n v="0"/>
    <n v="137.69648876700001"/>
    <n v="3.1779525557400001E-4"/>
    <n v="30.5912087683"/>
    <n v="161.852088159"/>
    <n v="214.784864704"/>
    <n v="59.556462082400003"/>
    <n v="29.778231041200002"/>
  </r>
  <r>
    <n v="1093"/>
    <x v="4"/>
    <x v="7"/>
    <n v="0"/>
    <n v="0"/>
    <n v="91.556812688299999"/>
    <n v="1.1044431889399999E-4"/>
    <n v="20.346150808200001"/>
    <n v="132.36276804400001"/>
    <n v="155.78011631499999"/>
    <n v="38.418452929700003"/>
    <n v="19.209226464899999"/>
  </r>
  <r>
    <n v="1093"/>
    <x v="4"/>
    <x v="8"/>
    <n v="0"/>
    <n v="0"/>
    <n v="87.958874352899997"/>
    <n v="1.19028308147E-4"/>
    <n v="19.544148583799998"/>
    <n v="124.190551165"/>
    <n v="158.05033287099999"/>
    <n v="37.433880724200002"/>
    <n v="18.716940362100001"/>
  </r>
  <r>
    <n v="1093"/>
    <x v="4"/>
    <x v="9"/>
    <n v="0"/>
    <n v="0"/>
    <n v="67.664518399299993"/>
    <n v="6.6357356541499993E-5"/>
    <n v="15.032263282200001"/>
    <n v="113.764240431"/>
    <n v="137.08683843099999"/>
    <n v="29.343272150600001"/>
    <n v="14.6716360753"/>
  </r>
  <r>
    <n v="1093"/>
    <x v="4"/>
    <x v="10"/>
    <n v="64.780042409999993"/>
    <n v="0"/>
    <n v="54.999249455499999"/>
    <n v="35.612759078899998"/>
    <n v="12.2158117908"/>
    <n v="115.13003548899999"/>
    <n v="122.129454091"/>
    <n v="24.439989696800001"/>
    <n v="12.219994848400001"/>
  </r>
  <r>
    <n v="1093"/>
    <x v="4"/>
    <x v="11"/>
    <n v="5.0807876399999996"/>
    <n v="0"/>
    <n v="43.932905476099997"/>
    <n v="3.4901912808299999E-5"/>
    <n v="9.7632317582799999"/>
    <n v="102.301821571"/>
    <n v="99.756381788799999"/>
    <n v="18.376691105900001"/>
    <n v="9.1883455529399995"/>
  </r>
  <r>
    <n v="1093"/>
    <x v="5"/>
    <x v="0"/>
    <n v="215.9334747"/>
    <n v="0"/>
    <n v="51.475295808299997"/>
    <n v="136.028511584"/>
    <n v="11.433941345599999"/>
    <n v="88.888643312400006"/>
    <n v="109.70021278"/>
    <n v="22.696273032800001"/>
    <n v="11.3481365164"/>
  </r>
  <r>
    <n v="1093"/>
    <x v="5"/>
    <x v="1"/>
    <n v="815.46641622000004"/>
    <n v="0.51787400745699996"/>
    <n v="43.996152758400001"/>
    <n v="559.985466256"/>
    <n v="9.5909081270699996"/>
    <n v="71.926123779799994"/>
    <n v="204.07569536400001"/>
    <n v="58.308724263199998"/>
    <n v="29.154362131599999"/>
  </r>
  <r>
    <n v="1093"/>
    <x v="5"/>
    <x v="2"/>
    <n v="1086.01835805"/>
    <n v="0.97120565450700003"/>
    <n v="359.52731943600003"/>
    <n v="723.110162909"/>
    <n v="79.940027560600001"/>
    <n v="213.12104244400001"/>
    <n v="204.143813588"/>
    <n v="141.374794302"/>
    <n v="70.687397151200003"/>
  </r>
  <r>
    <n v="1093"/>
    <x v="5"/>
    <x v="3"/>
    <n v="0"/>
    <n v="0"/>
    <n v="190.63446188899999"/>
    <n v="5.2215907273399998E-3"/>
    <n v="42.398294165400003"/>
    <n v="166.323844861"/>
    <n v="125.353977509"/>
    <n v="72.567479574700002"/>
    <n v="36.283739787400002"/>
  </r>
  <r>
    <n v="1093"/>
    <x v="5"/>
    <x v="4"/>
    <n v="0"/>
    <n v="0"/>
    <n v="126.93369604599999"/>
    <n v="1.58635710264E-4"/>
    <n v="28.220437501900001"/>
    <n v="149.03347216700001"/>
    <n v="143.80230775999999"/>
    <n v="50.547572253699997"/>
    <n v="25.273786126899999"/>
  </r>
  <r>
    <n v="1093"/>
    <x v="5"/>
    <x v="5"/>
    <n v="0"/>
    <n v="0"/>
    <n v="74.695405081299995"/>
    <n v="8.0835146069499996E-5"/>
    <n v="16.586451153900001"/>
    <n v="124.52812694399999"/>
    <n v="140.42840361399999"/>
    <n v="34.059110227799998"/>
    <n v="17.029555113899999"/>
  </r>
  <r>
    <n v="1093"/>
    <x v="5"/>
    <x v="6"/>
    <n v="12.701969099999999"/>
    <n v="0"/>
    <n v="70.022287084300004"/>
    <n v="3.4223302413100001"/>
    <n v="15.558775931"/>
    <n v="125.456787218"/>
    <n v="134.95952940399999"/>
    <n v="29.784695725700001"/>
    <n v="14.892347862799999"/>
  </r>
  <r>
    <n v="1093"/>
    <x v="5"/>
    <x v="7"/>
    <n v="0"/>
    <n v="0"/>
    <n v="65.425457394199995"/>
    <n v="6.5211176138400004E-5"/>
    <n v="14.530678460800001"/>
    <n v="119.23289398199999"/>
    <n v="144.72597642400001"/>
    <n v="29.262527196600001"/>
    <n v="14.6312635983"/>
  </r>
  <r>
    <n v="1093"/>
    <x v="5"/>
    <x v="8"/>
    <n v="0"/>
    <n v="0"/>
    <n v="53.520330966700001"/>
    <n v="3.8814370154799998E-5"/>
    <n v="11.8918871823"/>
    <n v="104.187895838"/>
    <n v="118.347536749"/>
    <n v="22.807307932499999"/>
    <n v="11.4036539663"/>
  </r>
  <r>
    <n v="1093"/>
    <x v="5"/>
    <x v="9"/>
    <n v="73.671420780000005"/>
    <n v="2.5525188208899998E-3"/>
    <n v="57.971906348700003"/>
    <n v="40.885223588899997"/>
    <n v="12.875868796400001"/>
    <n v="117.265683959"/>
    <n v="135.46706244200001"/>
    <n v="25.802903067599999"/>
    <n v="12.9014515338"/>
  </r>
  <r>
    <n v="1093"/>
    <x v="5"/>
    <x v="10"/>
    <n v="0"/>
    <n v="0"/>
    <n v="43.692225369699997"/>
    <n v="5.71070483162E-5"/>
    <n v="9.7063370316200004"/>
    <n v="93.769847914799996"/>
    <n v="98.747707611799996"/>
    <n v="19.005759721299999"/>
    <n v="9.5028798606299993"/>
  </r>
  <r>
    <n v="1093"/>
    <x v="5"/>
    <x v="11"/>
    <n v="480.13443197999999"/>
    <n v="4.3336436281900002E-2"/>
    <n v="53.1849188005"/>
    <n v="302.59032918499997"/>
    <n v="11.7765432391"/>
    <n v="112.251573823"/>
    <n v="160.53916780599999"/>
    <n v="31.4037828017"/>
    <n v="15.701891400799999"/>
  </r>
  <r>
    <n v="1093"/>
    <x v="6"/>
    <x v="0"/>
    <n v="344.22336260999998"/>
    <n v="0.15948775455899999"/>
    <n v="148.96034412899999"/>
    <n v="216.87893569900001"/>
    <n v="33.110444874499997"/>
    <n v="122.718683033"/>
    <n v="121.553990876"/>
    <n v="60.828594102099999"/>
    <n v="30.414297050999998"/>
  </r>
  <r>
    <n v="1093"/>
    <x v="6"/>
    <x v="1"/>
    <n v="1074.58658586"/>
    <n v="0.75379469774600005"/>
    <n v="271.47521633399998"/>
    <n v="754.18138277399999"/>
    <n v="60.277742494800002"/>
    <n v="126.81932639999999"/>
    <n v="194.848442229"/>
    <n v="124.760102188"/>
    <n v="62.380051093900001"/>
  </r>
  <r>
    <n v="1093"/>
    <x v="6"/>
    <x v="2"/>
    <n v="835.78956677999997"/>
    <n v="0.50101291780900004"/>
    <n v="264.00776326499999"/>
    <n v="522.73427678300004"/>
    <n v="58.619326320200003"/>
    <n v="161.926650513"/>
    <n v="161.36539304999999"/>
    <n v="121.40536978"/>
    <n v="60.702684889899999"/>
  </r>
  <r>
    <n v="1093"/>
    <x v="6"/>
    <x v="3"/>
    <n v="12.701969099999999"/>
    <n v="0"/>
    <n v="154.014454844"/>
    <n v="4.3496677674499997"/>
    <n v="34.219867964599999"/>
    <n v="168.81480202899999"/>
    <n v="103.846781987"/>
    <n v="65.8876464704"/>
    <n v="32.9438232352"/>
  </r>
  <r>
    <n v="1093"/>
    <x v="6"/>
    <x v="4"/>
    <n v="5.0807876399999996"/>
    <n v="0"/>
    <n v="112.493875725"/>
    <n v="1.08954374636E-4"/>
    <n v="25.015197939699998"/>
    <n v="147.01294244900001"/>
    <n v="114.618580511"/>
    <n v="43.7091268458"/>
    <n v="21.8545634229"/>
  </r>
  <r>
    <n v="1093"/>
    <x v="6"/>
    <x v="5"/>
    <n v="0"/>
    <n v="0"/>
    <n v="82.923406984600007"/>
    <n v="1.0471948253899999E-4"/>
    <n v="18.412152329000001"/>
    <n v="147.77231387"/>
    <n v="162.239011697"/>
    <n v="38.102842842199998"/>
    <n v="19.051421421099999"/>
  </r>
  <r>
    <n v="1093"/>
    <x v="6"/>
    <x v="6"/>
    <n v="19.052953649999999"/>
    <n v="0"/>
    <n v="78.828980968899998"/>
    <n v="6.7403974303399998"/>
    <n v="17.5144773918"/>
    <n v="143.64859597"/>
    <n v="156.73278279900001"/>
    <n v="33.771319277800004"/>
    <n v="16.885659638900002"/>
  </r>
  <r>
    <n v="1093"/>
    <x v="6"/>
    <x v="7"/>
    <n v="0"/>
    <n v="0"/>
    <n v="82.620730442600006"/>
    <n v="1.1331955773400001E-4"/>
    <n v="18.350155190999999"/>
    <n v="137.891794928"/>
    <n v="176.17558633499999"/>
    <n v="36.848558391499999"/>
    <n v="18.424279195699999"/>
  </r>
  <r>
    <n v="1093"/>
    <x v="6"/>
    <x v="8"/>
    <n v="0"/>
    <n v="0"/>
    <n v="67.652879480999999"/>
    <n v="6.2618774416999998E-5"/>
    <n v="15.028282369399999"/>
    <n v="118.64282305499999"/>
    <n v="141.69640171099999"/>
    <n v="29.636956180799999"/>
    <n v="14.818478090399999"/>
  </r>
  <r>
    <n v="1093"/>
    <x v="6"/>
    <x v="9"/>
    <n v="152.42362919999999"/>
    <n v="0"/>
    <n v="52.682567279099999"/>
    <n v="84.265435224399994"/>
    <n v="11.708495705100001"/>
    <n v="121.886122469"/>
    <n v="114.74416375200001"/>
    <n v="21.8605478956"/>
    <n v="10.9302739478"/>
  </r>
  <r>
    <n v="1093"/>
    <x v="6"/>
    <x v="10"/>
    <n v="0"/>
    <n v="0"/>
    <n v="43.120045537099998"/>
    <n v="7.8791175289700003E-4"/>
    <n v="9.5804369110500005"/>
    <n v="97.525996390800003"/>
    <n v="90.468926300899994"/>
    <n v="18.497566724199999"/>
    <n v="9.2487833621199993"/>
  </r>
  <r>
    <n v="1093"/>
    <x v="6"/>
    <x v="11"/>
    <n v="683.36593758000004"/>
    <n v="7.6272314255400001E-2"/>
    <n v="110.14312518600001"/>
    <n v="434.07796412900001"/>
    <n v="24.425695001699999"/>
    <n v="125.682698104"/>
    <n v="187.09188046599999"/>
    <n v="57.091407188700003"/>
    <n v="28.545703594399999"/>
  </r>
  <r>
    <n v="1093"/>
    <x v="7"/>
    <x v="0"/>
    <n v="1873.5404422500001"/>
    <n v="1.79718882391"/>
    <n v="476.22814180500001"/>
    <n v="1313.6541658199999"/>
    <n v="105.768069625"/>
    <n v="159.24909351900001"/>
    <n v="277.162612201"/>
    <n v="212.979535965"/>
    <n v="106.489767982"/>
  </r>
  <r>
    <n v="1093"/>
    <x v="7"/>
    <x v="1"/>
    <n v="1427.7013268400001"/>
    <n v="1.25604701957"/>
    <n v="312.38896105200001"/>
    <n v="1075.3541909800001"/>
    <n v="69.349274175100007"/>
    <n v="122.226193651"/>
    <n v="143.761923997"/>
    <n v="146.316783601"/>
    <n v="73.158391800700002"/>
  </r>
  <r>
    <n v="1093"/>
    <x v="7"/>
    <x v="2"/>
    <n v="340.41277187999998"/>
    <n v="0.26532934665800001"/>
    <n v="214.98064058400001"/>
    <n v="215.95995617899999"/>
    <n v="47.771854653799998"/>
    <n v="159.840941681"/>
    <n v="112.152775808"/>
    <n v="90.652550811899999"/>
    <n v="45.326275406000001"/>
  </r>
  <r>
    <n v="1093"/>
    <x v="7"/>
    <x v="3"/>
    <n v="0"/>
    <n v="0"/>
    <n v="191.73412275699999"/>
    <n v="1.0765389067E-2"/>
    <n v="42.605166163500002"/>
    <n v="183.00309435200001"/>
    <n v="130.63528397900001"/>
    <n v="81.057896599599999"/>
    <n v="40.5289482998"/>
  </r>
  <r>
    <n v="1093"/>
    <x v="7"/>
    <x v="4"/>
    <n v="0"/>
    <n v="0"/>
    <n v="127.707323845"/>
    <n v="1.55733249713E-4"/>
    <n v="28.388137022799999"/>
    <n v="163.38194330799999"/>
    <n v="149.57713444800001"/>
    <n v="51.7756099526"/>
    <n v="25.8878049763"/>
  </r>
  <r>
    <n v="1093"/>
    <x v="7"/>
    <x v="5"/>
    <n v="177.82756739999999"/>
    <n v="1.32838411349E-2"/>
    <n v="113.406858128"/>
    <n v="111.161038522"/>
    <n v="25.178255441699999"/>
    <n v="193.458888452"/>
    <n v="198.661366214"/>
    <n v="52.620086858299999"/>
    <n v="26.3100434292"/>
  </r>
  <r>
    <n v="1093"/>
    <x v="7"/>
    <x v="6"/>
    <n v="0"/>
    <n v="0"/>
    <n v="92.153539370399997"/>
    <n v="1.0764977908E-4"/>
    <n v="20.485777358499998"/>
    <n v="144.03876527099999"/>
    <n v="155.92845788400001"/>
    <n v="37.165932742000003"/>
    <n v="18.582966371000001"/>
  </r>
  <r>
    <n v="1093"/>
    <x v="7"/>
    <x v="7"/>
    <n v="0"/>
    <n v="0"/>
    <n v="68.079431272600004"/>
    <n v="6.4960861202499994E-5"/>
    <n v="15.1212852059"/>
    <n v="130.19817978899999"/>
    <n v="152.667824733"/>
    <n v="30.198631327400001"/>
    <n v="15.099315663700001"/>
  </r>
  <r>
    <n v="1093"/>
    <x v="7"/>
    <x v="8"/>
    <n v="1.2701969099999999"/>
    <n v="0"/>
    <n v="59.328128990800003"/>
    <n v="5.2334261814800001E-5"/>
    <n v="13.1779021361"/>
    <n v="115.28911997"/>
    <n v="139.274131418"/>
    <n v="26.233317512500001"/>
    <n v="13.1166587562"/>
  </r>
  <r>
    <n v="1093"/>
    <x v="7"/>
    <x v="9"/>
    <n v="41.91649803"/>
    <n v="0"/>
    <n v="45.038885496900001"/>
    <n v="17.015829889300001"/>
    <n v="10.009187604299999"/>
    <n v="112.168216105"/>
    <n v="104.86708114"/>
    <n v="18.8021959527"/>
    <n v="9.40109797635"/>
  </r>
  <r>
    <n v="1093"/>
    <x v="7"/>
    <x v="10"/>
    <n v="54.618467129999999"/>
    <n v="0"/>
    <n v="37.359427357900003"/>
    <n v="30.401070336"/>
    <n v="8.2984440537699999"/>
    <n v="96.321133462700004"/>
    <n v="100.993047879"/>
    <n v="16.475019754400002"/>
    <n v="8.2375098772200008"/>
  </r>
  <r>
    <n v="1093"/>
    <x v="7"/>
    <x v="11"/>
    <n v="139.72166010000001"/>
    <n v="0"/>
    <n v="30.867113552399999"/>
    <n v="79.0406964389"/>
    <n v="6.8616345500199998"/>
    <n v="94.873456856399997"/>
    <n v="76.294463346599997"/>
    <n v="12.4788308165"/>
    <n v="6.2394154082300002"/>
  </r>
  <r>
    <n v="1093"/>
    <x v="8"/>
    <x v="0"/>
    <n v="54.618467129999999"/>
    <n v="0"/>
    <n v="27.824893535099999"/>
    <n v="33.0070892755"/>
    <n v="6.1796441700900004"/>
    <n v="83.424175013099997"/>
    <n v="77.966097709899998"/>
    <n v="12.4730360427"/>
    <n v="6.2365180213600002"/>
  </r>
  <r>
    <n v="1093"/>
    <x v="8"/>
    <x v="1"/>
    <n v="671.93416538999998"/>
    <n v="0.116126279768"/>
    <n v="100.312572653"/>
    <n v="422.84097695200001"/>
    <n v="22.254818365399998"/>
    <n v="122.561614699"/>
    <n v="176.31898889499999"/>
    <n v="50.0306640692"/>
    <n v="25.0153320346"/>
  </r>
  <r>
    <n v="1093"/>
    <x v="8"/>
    <x v="2"/>
    <n v="171.47658285"/>
    <n v="1.18496797218E-3"/>
    <n v="99.361665158999998"/>
    <n v="94.344371540899999"/>
    <n v="22.071940598499999"/>
    <n v="164.303357463"/>
    <n v="110.410879235"/>
    <n v="43.543010927300003"/>
    <n v="21.7715054636"/>
  </r>
  <r>
    <n v="1093"/>
    <x v="8"/>
    <x v="3"/>
    <n v="69.860830050000004"/>
    <n v="0"/>
    <n v="77.423220939199993"/>
    <n v="34.032652481200003"/>
    <n v="17.206594670800001"/>
    <n v="139.719816036"/>
    <n v="109.456733689"/>
    <n v="32.215519588500001"/>
    <n v="16.107759794300001"/>
  </r>
  <r>
    <n v="1093"/>
    <x v="8"/>
    <x v="4"/>
    <n v="7.6211814599999999"/>
    <n v="0"/>
    <n v="52.884600594399998"/>
    <n v="0.86869481076999999"/>
    <n v="11.7508892708"/>
    <n v="120.536967417"/>
    <n v="103.084729176"/>
    <n v="22.481272745999998"/>
    <n v="11.240636372999999"/>
  </r>
  <r>
    <n v="1093"/>
    <x v="8"/>
    <x v="5"/>
    <n v="0"/>
    <n v="0"/>
    <n v="76.2051775722"/>
    <n v="1.5548159319600001E-4"/>
    <n v="16.906127274700001"/>
    <n v="144.054259651"/>
    <n v="194.68361158900001"/>
    <n v="38.082426589000001"/>
    <n v="19.0412132945"/>
  </r>
  <r>
    <n v="1093"/>
    <x v="8"/>
    <x v="6"/>
    <n v="0"/>
    <n v="0"/>
    <n v="94.171100033100004"/>
    <n v="1.4058944044699999E-4"/>
    <n v="20.924894573100001"/>
    <n v="144.67153552900001"/>
    <n v="177.076099306"/>
    <n v="39.989582773800002"/>
    <n v="19.994791386900001"/>
  </r>
  <r>
    <n v="1093"/>
    <x v="8"/>
    <x v="7"/>
    <n v="0"/>
    <n v="0"/>
    <n v="98.766070259700001"/>
    <n v="1.6643283396200001E-4"/>
    <n v="21.933831185399999"/>
    <n v="144.11265746500001"/>
    <n v="191.31598950099999"/>
    <n v="44.525022882999998"/>
    <n v="22.262511441499999"/>
  </r>
  <r>
    <n v="1093"/>
    <x v="8"/>
    <x v="8"/>
    <n v="0"/>
    <n v="0"/>
    <n v="81.407913538800003"/>
    <n v="8.5133528802000004E-5"/>
    <n v="18.092705367600001"/>
    <n v="121.192898903"/>
    <n v="144.73277207199999"/>
    <n v="33.755855383799997"/>
    <n v="16.877927691899998"/>
  </r>
  <r>
    <n v="1093"/>
    <x v="8"/>
    <x v="9"/>
    <n v="22.86354438"/>
    <n v="2.9472616284299999E-3"/>
    <n v="62.572774502199998"/>
    <n v="4.26486384709"/>
    <n v="13.903731409800001"/>
    <n v="121.743854017"/>
    <n v="124.14118666100001"/>
    <n v="26.569202956400002"/>
    <n v="13.284601478200001"/>
  </r>
  <r>
    <n v="1093"/>
    <x v="8"/>
    <x v="10"/>
    <n v="120.66870645"/>
    <n v="0"/>
    <n v="49.9252035815"/>
    <n v="58.743501420299999"/>
    <n v="11.0877600271"/>
    <n v="130.438234736"/>
    <n v="111.580640754"/>
    <n v="22.412629686100001"/>
    <n v="11.206314842999999"/>
  </r>
  <r>
    <n v="1093"/>
    <x v="8"/>
    <x v="11"/>
    <n v="166.39579520999999"/>
    <n v="0"/>
    <n v="41.481076364099998"/>
    <n v="98.645346051900006"/>
    <n v="9.2171160946100006"/>
    <n v="93.910942771999999"/>
    <n v="95.370463501200007"/>
    <n v="17.617562970800002"/>
    <n v="8.8087814854000008"/>
  </r>
  <r>
    <n v="1093"/>
    <x v="9"/>
    <x v="0"/>
    <n v="2097.09509841"/>
    <n v="1.70283722078"/>
    <n v="435.90203423899999"/>
    <n v="1498.37749072"/>
    <n v="96.738903496000006"/>
    <n v="127.723624671"/>
    <n v="331.94728589099998"/>
    <n v="210.558561712"/>
    <n v="105.279280856"/>
  </r>
  <r>
    <n v="1093"/>
    <x v="9"/>
    <x v="1"/>
    <n v="280.71351711"/>
    <n v="0.136745948955"/>
    <n v="176.38422750699999"/>
    <n v="177.79515235"/>
    <n v="39.239037044900002"/>
    <n v="104.16779347799999"/>
    <n v="82.476549092799999"/>
    <n v="64.983871688400001"/>
    <n v="32.4919358442"/>
  </r>
  <r>
    <n v="1093"/>
    <x v="9"/>
    <x v="2"/>
    <n v="1000.91516508"/>
    <n v="0.93001270632199995"/>
    <n v="317.58003832000003"/>
    <n v="687.17963939900005"/>
    <n v="70.486859065100006"/>
    <n v="198.184950077"/>
    <n v="178.37429202300001"/>
    <n v="151.92051561100001"/>
    <n v="75.960257805300003"/>
  </r>
  <r>
    <n v="1093"/>
    <x v="9"/>
    <x v="3"/>
    <n v="107.96673735"/>
    <n v="2.0506384502599999E-3"/>
    <n v="198.202152372"/>
    <n v="65.2998413726"/>
    <n v="44.057381077599999"/>
    <n v="166.93792240100001"/>
    <n v="126.799829059"/>
    <n v="80.589996378799995"/>
    <n v="40.294998189399998"/>
  </r>
  <r>
    <n v="1093"/>
    <x v="9"/>
    <x v="4"/>
    <n v="95.264768250000003"/>
    <n v="0"/>
    <n v="121.21407486299999"/>
    <n v="55.828416533400002"/>
    <n v="26.9467036458"/>
    <n v="139.12587139600001"/>
    <n v="111.310766069"/>
    <n v="48.724548703700002"/>
    <n v="24.362274351899998"/>
  </r>
  <r>
    <n v="1093"/>
    <x v="9"/>
    <x v="5"/>
    <n v="64.780042409999993"/>
    <n v="0"/>
    <n v="92.747271156300002"/>
    <n v="34.110573434199999"/>
    <n v="20.59995043"/>
    <n v="142.835642503"/>
    <n v="130.141161216"/>
    <n v="41.2194946368"/>
    <n v="20.6097473184"/>
  </r>
  <r>
    <n v="1093"/>
    <x v="9"/>
    <x v="6"/>
    <n v="5.0807876399999996"/>
    <n v="0"/>
    <n v="95.652729812000004"/>
    <n v="1.76851834603E-4"/>
    <n v="21.2292963409"/>
    <n v="146.89421558000001"/>
    <n v="176.99190811700001"/>
    <n v="45.932436337399999"/>
    <n v="22.966218168699999"/>
  </r>
  <r>
    <n v="1093"/>
    <x v="9"/>
    <x v="7"/>
    <n v="0"/>
    <n v="0"/>
    <n v="92.346179176500002"/>
    <n v="1.18832524186E-4"/>
    <n v="20.514510194300001"/>
    <n v="132.03963501800001"/>
    <n v="161.84307663499999"/>
    <n v="40.2606641474"/>
    <n v="20.1303320737"/>
  </r>
  <r>
    <n v="1093"/>
    <x v="9"/>
    <x v="8"/>
    <n v="0"/>
    <n v="0"/>
    <n v="90.098513306200005"/>
    <n v="1.22324536026E-4"/>
    <n v="20.023127604799999"/>
    <n v="122.72709649700001"/>
    <n v="150.01053632599999"/>
    <n v="37.582488681100003"/>
    <n v="18.791244340599999"/>
  </r>
  <r>
    <n v="1093"/>
    <x v="9"/>
    <x v="9"/>
    <n v="0"/>
    <n v="0"/>
    <n v="56.697921876999999"/>
    <n v="3.6536148991599999E-5"/>
    <n v="12.6024834186"/>
    <n v="100.285976881"/>
    <n v="109.937340554"/>
    <n v="23.186113819900001"/>
    <n v="11.59305691"/>
  </r>
  <r>
    <n v="1093"/>
    <x v="9"/>
    <x v="10"/>
    <n v="6.3509845499999997"/>
    <n v="0"/>
    <n v="27.072868170900001"/>
    <n v="6.6228338272499996E-6"/>
    <n v="6.0146088833500002"/>
    <n v="80.714287154199994"/>
    <n v="70.717387796099999"/>
    <n v="11.711476808700001"/>
    <n v="5.8557384043500003"/>
  </r>
  <r>
    <n v="1093"/>
    <x v="9"/>
    <x v="11"/>
    <n v="231.17583762000001"/>
    <n v="2.5525188208899998E-3"/>
    <n v="38.598143145999998"/>
    <n v="141.83918614199999"/>
    <n v="8.5710296861300002"/>
    <n v="86.143710088299997"/>
    <n v="107.055418319"/>
    <n v="17.570145456199999"/>
    <n v="8.7850727280799994"/>
  </r>
  <r>
    <n v="1093"/>
    <x v="10"/>
    <x v="0"/>
    <n v="252.76918509000001"/>
    <n v="4.0991234766100003E-3"/>
    <n v="34.046180315400001"/>
    <n v="142.03988088700001"/>
    <n v="7.5420165993100001"/>
    <n v="107.00876163300001"/>
    <n v="98.840172039300001"/>
    <n v="19.397628599800001"/>
    <n v="9.6988142998899995"/>
  </r>
  <r>
    <n v="1093"/>
    <x v="10"/>
    <x v="1"/>
    <n v="810.38562858"/>
    <n v="0.51153046414400005"/>
    <n v="162.80034735199999"/>
    <n v="535.12975108800003"/>
    <n v="36.120597671299997"/>
    <n v="96.312898128100002"/>
    <n v="189.61113346499999"/>
    <n v="80.645790615699994"/>
    <n v="40.322895307800003"/>
  </r>
  <r>
    <n v="1093"/>
    <x v="10"/>
    <x v="2"/>
    <n v="326.44060587000001"/>
    <n v="0.143085244157"/>
    <n v="186.34886308200001"/>
    <n v="197.26944505099999"/>
    <n v="41.422287416099998"/>
    <n v="153.02117562999999"/>
    <n v="117.708386598"/>
    <n v="75.831263987300005"/>
    <n v="37.915631993600002"/>
  </r>
  <r>
    <n v="1093"/>
    <x v="10"/>
    <x v="3"/>
    <n v="88.913783699999996"/>
    <n v="3.3326260023800001E-4"/>
    <n v="133.927018229"/>
    <n v="48.643148774099998"/>
    <n v="29.740497466000001"/>
    <n v="187.70729717099999"/>
    <n v="134.51823006199999"/>
    <n v="60.767430959599999"/>
    <n v="30.383715479799999"/>
  </r>
  <r>
    <n v="1093"/>
    <x v="10"/>
    <x v="4"/>
    <n v="10.161575279999999"/>
    <n v="0"/>
    <n v="119.782961121"/>
    <n v="2.6060049209099998"/>
    <n v="26.624785062400001"/>
    <n v="166.867806691"/>
    <n v="166.15092615500001"/>
    <n v="48.956985333900001"/>
    <n v="24.478492666899999"/>
  </r>
  <r>
    <n v="1093"/>
    <x v="10"/>
    <x v="5"/>
    <n v="0"/>
    <n v="0"/>
    <n v="93.484324825200005"/>
    <n v="1.5961481442400001E-4"/>
    <n v="20.758261669300001"/>
    <n v="152.74593502600001"/>
    <n v="186.881342252"/>
    <n v="42.702096370600003"/>
    <n v="21.351048185300002"/>
  </r>
  <r>
    <n v="1093"/>
    <x v="10"/>
    <x v="6"/>
    <n v="0"/>
    <n v="0"/>
    <n v="108.312510977"/>
    <n v="2.1456201842799999E-4"/>
    <n v="24.0522650861"/>
    <n v="155.83430073599999"/>
    <n v="205.48140721199999"/>
    <n v="49.176898050699997"/>
    <n v="24.588449025399999"/>
  </r>
  <r>
    <n v="1093"/>
    <x v="10"/>
    <x v="7"/>
    <n v="0"/>
    <n v="0"/>
    <n v="99.184599615300002"/>
    <n v="1.55937119874E-4"/>
    <n v="22.031829302999999"/>
    <n v="144.20131226000001"/>
    <n v="184.447829794"/>
    <n v="43.632082881300001"/>
    <n v="21.816041440599999"/>
  </r>
  <r>
    <n v="1093"/>
    <x v="10"/>
    <x v="8"/>
    <n v="0"/>
    <n v="0"/>
    <n v="80.373727620699995"/>
    <n v="8.3999126790499994E-5"/>
    <n v="17.865690752799999"/>
    <n v="119.998246275"/>
    <n v="140.45814561899999"/>
    <n v="32.720965853499997"/>
    <n v="16.360482926700001"/>
  </r>
  <r>
    <n v="1093"/>
    <x v="10"/>
    <x v="9"/>
    <n v="200.69111178"/>
    <n v="6.5809224968099997E-3"/>
    <n v="60.922152369899997"/>
    <n v="126.979119969"/>
    <n v="13.516386451900001"/>
    <n v="121.35962984699999"/>
    <n v="159.37980332500001"/>
    <n v="30.273659243899999"/>
    <n v="15.1368296219"/>
  </r>
  <r>
    <n v="1093"/>
    <x v="10"/>
    <x v="10"/>
    <n v="243.87780672"/>
    <n v="1.97444363334E-3"/>
    <n v="85.131143568799999"/>
    <n v="159.317368184"/>
    <n v="18.9113694419"/>
    <n v="111.775925637"/>
    <n v="137.04149909099999"/>
    <n v="37.186964983400003"/>
    <n v="18.593482491700001"/>
  </r>
  <r>
    <n v="1093"/>
    <x v="10"/>
    <x v="11"/>
    <n v="807.84523476000004"/>
    <n v="0.30812875146399998"/>
    <n v="203.49874744100001"/>
    <n v="522.04888046099995"/>
    <n v="45.181140097799997"/>
    <n v="123.765446105"/>
    <n v="195.90287518100001"/>
    <n v="94.218835852400005"/>
    <n v="47.109417926200003"/>
  </r>
  <r>
    <n v="1093"/>
    <x v="11"/>
    <x v="0"/>
    <n v="859.92330806999996"/>
    <n v="0.69432889221500005"/>
    <n v="257.35589294099998"/>
    <n v="557.47917419600003"/>
    <n v="57.1255333716"/>
    <n v="143.11657742200001"/>
    <n v="165.18062024"/>
    <n v="121.951177101"/>
    <n v="60.975588550600001"/>
  </r>
  <r>
    <n v="1093"/>
    <x v="11"/>
    <x v="1"/>
    <n v="57.158860949999998"/>
    <n v="1.39456554243E-3"/>
    <n v="122.803495763"/>
    <n v="30.408843231199999"/>
    <n v="27.3204334399"/>
    <n v="113.330482086"/>
    <n v="65.560318704099998"/>
    <n v="44.9975721044"/>
    <n v="22.4987860522"/>
  </r>
  <r>
    <n v="1093"/>
    <x v="11"/>
    <x v="2"/>
    <n v="0"/>
    <n v="0"/>
    <n v="129.346027018"/>
    <n v="3.9569941499500001E-4"/>
    <n v="28.737900719900001"/>
    <n v="145.07407979499999"/>
    <n v="112.453654191"/>
    <n v="55.5455566503"/>
    <n v="27.772778325099999"/>
  </r>
  <r>
    <n v="1093"/>
    <x v="11"/>
    <x v="3"/>
    <n v="0"/>
    <n v="0"/>
    <n v="95.331150137999998"/>
    <n v="1.2215233430699999E-4"/>
    <n v="21.174387606300002"/>
    <n v="144.964073533"/>
    <n v="148.672908595"/>
    <n v="42.253105516600002"/>
    <n v="21.126552758300001"/>
  </r>
  <r>
    <n v="1093"/>
    <x v="11"/>
    <x v="4"/>
    <n v="0"/>
    <n v="0"/>
    <n v="93.164739669900001"/>
    <n v="1.3095800686200001E-4"/>
    <n v="20.692763475100001"/>
    <n v="149.279075159"/>
    <n v="174.558646971"/>
    <n v="41.385808625000003"/>
    <n v="20.692904312500001"/>
  </r>
  <r>
    <n v="1093"/>
    <x v="11"/>
    <x v="5"/>
    <n v="0"/>
    <n v="0"/>
    <n v="87.398986343600001"/>
    <n v="1.28479631467E-4"/>
    <n v="19.412718831999999"/>
    <n v="143.503625234"/>
    <n v="176.15833212000001"/>
    <n v="38.699643019100002"/>
    <n v="19.349821509600002"/>
  </r>
  <r>
    <n v="1093"/>
    <x v="11"/>
    <x v="6"/>
    <n v="0"/>
    <n v="0"/>
    <n v="103.6456068"/>
    <n v="1.93962327686E-4"/>
    <n v="23.022287092599999"/>
    <n v="151.37352914799999"/>
    <n v="196.44440693600001"/>
    <n v="45.693792448499998"/>
    <n v="22.8468962243"/>
  </r>
  <r>
    <n v="1093"/>
    <x v="11"/>
    <x v="7"/>
    <n v="0"/>
    <n v="0"/>
    <n v="91.274398694599995"/>
    <n v="1.3566961256800001E-4"/>
    <n v="20.275840009900001"/>
    <n v="138.649104196"/>
    <n v="175.912468945"/>
    <n v="39.916806229899997"/>
    <n v="19.958403114999999"/>
  </r>
  <r>
    <n v="1093"/>
    <x v="11"/>
    <x v="8"/>
    <n v="31.754922749999999"/>
    <n v="0"/>
    <n v="79.058229928499998"/>
    <n v="14.453583218"/>
    <n v="17.562927906999999"/>
    <n v="132.38835438500001"/>
    <n v="155.422875229"/>
    <n v="34.401543333299998"/>
    <n v="17.200771666600001"/>
  </r>
  <r>
    <n v="1093"/>
    <x v="11"/>
    <x v="9"/>
    <n v="0"/>
    <n v="0"/>
    <n v="61.475565820500002"/>
    <n v="6.0126931219699997E-5"/>
    <n v="13.660879616200001"/>
    <n v="108.540969941"/>
    <n v="122.021113533"/>
    <n v="25.900114603399999"/>
    <n v="12.950057301699999"/>
  </r>
  <r>
    <n v="1093"/>
    <x v="11"/>
    <x v="10"/>
    <n v="395.03123900999998"/>
    <n v="2.4027731703400002E-2"/>
    <n v="53.309297925300001"/>
    <n v="237.58659923100001"/>
    <n v="11.8198837626"/>
    <n v="117.563629773"/>
    <n v="133.354620998"/>
    <n v="28.094353640000001"/>
    <n v="14.047176820000001"/>
  </r>
  <r>
    <n v="1093"/>
    <x v="11"/>
    <x v="11"/>
    <n v="494.10659799000001"/>
    <n v="0.23879062565500001"/>
    <n v="161.69504003500001"/>
    <n v="320.23105542899998"/>
    <n v="35.920416616700003"/>
    <n v="147.66868413399999"/>
    <n v="155.911570845"/>
    <n v="70.451748002900004"/>
    <n v="35.225874001400001"/>
  </r>
  <r>
    <n v="1093"/>
    <x v="12"/>
    <x v="0"/>
    <n v="588.10116932999995"/>
    <n v="0.19652487526699999"/>
    <n v="135.39050645899999"/>
    <n v="355.03501807999999"/>
    <n v="30.037231935099999"/>
    <n v="125.490174598"/>
    <n v="123.77992787300001"/>
    <n v="67.481133289200002"/>
    <n v="33.740566644600001"/>
  </r>
  <r>
    <n v="1093"/>
    <x v="12"/>
    <x v="1"/>
    <n v="2278.7332565400002"/>
    <n v="2.3975868677899999"/>
    <n v="479.94618760100002"/>
    <n v="1729.03557985"/>
    <n v="106.531915872"/>
    <n v="119.66345523699999"/>
    <n v="241.87390984000001"/>
    <n v="227.89883166300001"/>
    <n v="113.949415831"/>
  </r>
  <r>
    <n v="1093"/>
    <x v="12"/>
    <x v="2"/>
    <n v="567.77801877000002"/>
    <n v="0.38174029645599999"/>
    <n v="244.70367926599999"/>
    <n v="377.09030098800002"/>
    <n v="54.367626610400002"/>
    <n v="161.74470692599999"/>
    <n v="134.56479811299999"/>
    <n v="105.13955204600001"/>
    <n v="52.569776022900001"/>
  </r>
  <r>
    <n v="1093"/>
    <x v="12"/>
    <x v="3"/>
    <n v="138.45146319"/>
    <n v="1.8120671337199998E-2"/>
    <n v="203.81917511099999"/>
    <n v="71.477875213499999"/>
    <n v="45.329626356699997"/>
    <n v="191.54626214800001"/>
    <n v="109.775389412"/>
    <n v="77.807013441199999"/>
    <n v="38.903506720599999"/>
  </r>
  <r>
    <n v="1093"/>
    <x v="12"/>
    <x v="4"/>
    <n v="450.91990305000002"/>
    <n v="9.1187714958400001E-2"/>
    <n v="219.95068816899999"/>
    <n v="274.276858404"/>
    <n v="48.8589712478"/>
    <n v="205.73435814699999"/>
    <n v="163.28500417999999"/>
    <n v="96.452610528199997"/>
    <n v="48.226305264099999"/>
  </r>
  <r>
    <n v="1093"/>
    <x v="12"/>
    <x v="5"/>
    <n v="13.97216601"/>
    <n v="0"/>
    <n v="120.312704611"/>
    <n v="2.5017807952900002"/>
    <n v="26.734954563900001"/>
    <n v="165.493420837"/>
    <n v="134.50688185600001"/>
    <n v="50.796312279200002"/>
    <n v="25.398156139600001"/>
  </r>
  <r>
    <n v="1093"/>
    <x v="12"/>
    <x v="6"/>
    <n v="0"/>
    <n v="0"/>
    <n v="118.306811561"/>
    <n v="2.2124277587700001E-4"/>
    <n v="26.279902215100002"/>
    <n v="164.568551396"/>
    <n v="197.46501882800001"/>
    <n v="51.944574696099998"/>
    <n v="25.972287347999998"/>
  </r>
  <r>
    <n v="1093"/>
    <x v="12"/>
    <x v="7"/>
    <n v="0"/>
    <n v="0"/>
    <n v="102.35725518700001"/>
    <n v="1.5543727414699999E-4"/>
    <n v="22.737813341300001"/>
    <n v="148.07904486199999"/>
    <n v="182.37268404400001"/>
    <n v="44.761508922899999"/>
    <n v="22.3807544615"/>
  </r>
  <r>
    <n v="1093"/>
    <x v="12"/>
    <x v="8"/>
    <n v="7.6211814599999999"/>
    <n v="0"/>
    <n v="73.678443124699996"/>
    <n v="0.86866320976199995"/>
    <n v="16.381421508700001"/>
    <n v="118.723106765"/>
    <n v="127.240802389"/>
    <n v="29.1437752629"/>
    <n v="14.571887631499999"/>
  </r>
  <r>
    <n v="1093"/>
    <x v="12"/>
    <x v="9"/>
    <n v="3.8105907299999999"/>
    <n v="0"/>
    <n v="44.286022864300001"/>
    <n v="1.9915266717499999E-5"/>
    <n v="9.8423434407099997"/>
    <n v="98.130098419999996"/>
    <n v="99.025497253200001"/>
    <n v="18.3877459395"/>
    <n v="9.1938729697300001"/>
  </r>
  <r>
    <n v="1093"/>
    <x v="12"/>
    <x v="10"/>
    <n v="229.90564071"/>
    <n v="1.0578362397200001E-3"/>
    <n v="39.120613108800001"/>
    <n v="139.016576716"/>
    <n v="8.6822182272799999"/>
    <n v="106.857060363"/>
    <n v="112.174520301"/>
    <n v="18.8421567838"/>
    <n v="9.4210783919099992"/>
  </r>
  <r>
    <n v="1093"/>
    <x v="12"/>
    <x v="11"/>
    <n v="71.13102696"/>
    <n v="0"/>
    <n v="40.132213792999998"/>
    <n v="36.589820402699999"/>
    <n v="8.9208213728699999"/>
    <n v="99.922732220599997"/>
    <n v="74.023365286599997"/>
    <n v="16.311738061900002"/>
    <n v="8.1558690309300008"/>
  </r>
  <r>
    <n v="1093"/>
    <x v="13"/>
    <x v="0"/>
    <n v="181.63815812999999"/>
    <n v="0"/>
    <n v="32.078289148300001"/>
    <n v="102.662381055"/>
    <n v="7.1135416351299998"/>
    <n v="102.129877733"/>
    <n v="98.301306418199999"/>
    <n v="16.679505156099999"/>
    <n v="8.3397525780499997"/>
  </r>
  <r>
    <n v="1093"/>
    <x v="13"/>
    <x v="1"/>
    <n v="50.807876399999998"/>
    <n v="0"/>
    <n v="33.116980592499999"/>
    <n v="23.5662439603"/>
    <n v="7.3652300768599996"/>
    <n v="83.073296506000005"/>
    <n v="57.317960001199999"/>
    <n v="12.6477538831"/>
    <n v="6.32387694153"/>
  </r>
  <r>
    <n v="1093"/>
    <x v="13"/>
    <x v="2"/>
    <n v="266.74135109999997"/>
    <n v="0"/>
    <n v="50.720019897299998"/>
    <n v="149.19104868599999"/>
    <n v="11.2535600242"/>
    <n v="140.80150000200001"/>
    <n v="125.726904331"/>
    <n v="25.064422661599998"/>
    <n v="12.532211330799999"/>
  </r>
  <r>
    <n v="1093"/>
    <x v="13"/>
    <x v="3"/>
    <n v="374.70808844999999"/>
    <n v="2.9542043146999999E-2"/>
    <n v="121.90039910599999"/>
    <n v="232.82349280099999"/>
    <n v="27.065806397799999"/>
    <n v="175.353614179"/>
    <n v="175.27685622999999"/>
    <n v="56.167056052500001"/>
    <n v="28.083528026300002"/>
  </r>
  <r>
    <n v="1093"/>
    <x v="13"/>
    <x v="4"/>
    <n v="0"/>
    <n v="0"/>
    <n v="83.0487632878"/>
    <n v="1.1827734088E-4"/>
    <n v="18.456604224399999"/>
    <n v="138.73454156299999"/>
    <n v="130.40903262500001"/>
    <n v="34.602362721200002"/>
    <n v="17.301181360600001"/>
  </r>
  <r>
    <n v="1093"/>
    <x v="13"/>
    <x v="5"/>
    <n v="128.28988791"/>
    <n v="0"/>
    <n v="87.819795939399995"/>
    <n v="74.709605637899998"/>
    <n v="19.496232222700002"/>
    <n v="168.753797588"/>
    <n v="181.09570586999999"/>
    <n v="41.017475322099997"/>
    <n v="20.5087376611"/>
  </r>
  <r>
    <n v="1093"/>
    <x v="13"/>
    <x v="6"/>
    <n v="0"/>
    <n v="0"/>
    <n v="90.054702629000005"/>
    <n v="1.23104155893E-4"/>
    <n v="20.004834025299999"/>
    <n v="132.174190388"/>
    <n v="169.93457378400001"/>
    <n v="39.396409282100002"/>
    <n v="19.698204641099998"/>
  </r>
  <r>
    <n v="1093"/>
    <x v="13"/>
    <x v="7"/>
    <n v="0"/>
    <n v="0"/>
    <n v="87.240928221999994"/>
    <n v="1.0175764997999999E-4"/>
    <n v="19.380661745200001"/>
    <n v="130.194348238"/>
    <n v="162.93899577799999"/>
    <n v="37.9765869131"/>
    <n v="18.988293456600001"/>
  </r>
  <r>
    <n v="1093"/>
    <x v="13"/>
    <x v="8"/>
    <n v="3.8105907299999999"/>
    <n v="0"/>
    <n v="62.425684127099998"/>
    <n v="5.0062404769100002E-5"/>
    <n v="13.87292601"/>
    <n v="112.364567286"/>
    <n v="123.258670714"/>
    <n v="26.104600333"/>
    <n v="13.0523001665"/>
  </r>
  <r>
    <n v="1093"/>
    <x v="13"/>
    <x v="9"/>
    <n v="0"/>
    <n v="0"/>
    <n v="61.887235457700001"/>
    <n v="5.6810797431300002E-5"/>
    <n v="13.746150204499999"/>
    <n v="116.653169897"/>
    <n v="141.51232474299999"/>
    <n v="27.4029958088"/>
    <n v="13.7014979044"/>
  </r>
  <r>
    <n v="1093"/>
    <x v="13"/>
    <x v="10"/>
    <n v="72.401223869999995"/>
    <n v="0"/>
    <n v="44.696376840399999"/>
    <n v="40.998203222699999"/>
    <n v="9.9320398600399997"/>
    <n v="100.45970645"/>
    <n v="99.220594516700004"/>
    <n v="18.879861991399999"/>
    <n v="9.4399309956999993"/>
  </r>
  <r>
    <n v="1093"/>
    <x v="13"/>
    <x v="11"/>
    <n v="0"/>
    <n v="0"/>
    <n v="30.448360791599999"/>
    <n v="1.1259231876000001E-5"/>
    <n v="6.7657925067400004"/>
    <n v="84.594689792099999"/>
    <n v="82.056916583399996"/>
    <n v="12.899410895700001"/>
    <n v="6.4497054478300004"/>
  </r>
  <r>
    <n v="1093"/>
    <x v="14"/>
    <x v="0"/>
    <n v="163.85540139"/>
    <n v="0"/>
    <n v="22.4362281943"/>
    <n v="85.4787994406"/>
    <n v="4.9785009536500002"/>
    <n v="101.58098249"/>
    <n v="88.620785357800003"/>
    <n v="10.9935317369"/>
    <n v="5.4967658684399998"/>
  </r>
  <r>
    <n v="1093"/>
    <x v="14"/>
    <x v="1"/>
    <n v="980.59201452000002"/>
    <n v="0.28632453433900001"/>
    <n v="153.216297056"/>
    <n v="641.78437679800004"/>
    <n v="33.9760946874"/>
    <n v="123.070612998"/>
    <n v="214.860642332"/>
    <n v="79.770299627100002"/>
    <n v="39.8851498135"/>
  </r>
  <r>
    <n v="1093"/>
    <x v="14"/>
    <x v="2"/>
    <n v="346.76375643"/>
    <n v="0.155749306852"/>
    <n v="203.60801615099999"/>
    <n v="218.41207550600001"/>
    <n v="45.250826021000002"/>
    <n v="177.797185789"/>
    <n v="125.803540924"/>
    <n v="84.543300740299998"/>
    <n v="42.271650370099998"/>
  </r>
  <r>
    <n v="1093"/>
    <x v="14"/>
    <x v="3"/>
    <n v="266.74135109999997"/>
    <n v="5.9439005955500002E-2"/>
    <n v="149.243885562"/>
    <n v="168.51335711600001"/>
    <n v="33.146614710000001"/>
    <n v="171.72427245399999"/>
    <n v="152.673430274"/>
    <n v="66.694269692600002"/>
    <n v="33.347134846300001"/>
  </r>
  <r>
    <n v="1093"/>
    <x v="14"/>
    <x v="4"/>
    <n v="0"/>
    <n v="0"/>
    <n v="114.28496538900001"/>
    <n v="4.4303829728000002E-4"/>
    <n v="25.399159665399999"/>
    <n v="144.87414453599999"/>
    <n v="141.39942119700001"/>
    <n v="47.471494947399997"/>
    <n v="23.735747473699998"/>
  </r>
  <r>
    <n v="1093"/>
    <x v="14"/>
    <x v="5"/>
    <n v="0"/>
    <n v="0"/>
    <n v="97.600121493499998"/>
    <n v="1.3820730340899999E-4"/>
    <n v="21.6739556528"/>
    <n v="136.84885917899999"/>
    <n v="167.04320822899999"/>
    <n v="44.201358378000002"/>
    <n v="22.100679189000001"/>
  </r>
  <r>
    <n v="1093"/>
    <x v="14"/>
    <x v="6"/>
    <n v="0"/>
    <n v="0"/>
    <n v="95.170930800299999"/>
    <n v="1.2853231741100001E-4"/>
    <n v="21.140323546000001"/>
    <n v="136.56452704899999"/>
    <n v="172.609905908"/>
    <n v="41.856023544300001"/>
    <n v="20.928011772200001"/>
  </r>
  <r>
    <n v="1093"/>
    <x v="14"/>
    <x v="7"/>
    <n v="21.593347470000001"/>
    <n v="0"/>
    <n v="97.161517526699996"/>
    <n v="10.223508452000001"/>
    <n v="21.587420885099998"/>
    <n v="137.281539944"/>
    <n v="168.660889857"/>
    <n v="41.676302446800001"/>
    <n v="20.838151223400001"/>
  </r>
  <r>
    <n v="1093"/>
    <x v="14"/>
    <x v="8"/>
    <n v="11.43177219"/>
    <n v="0"/>
    <n v="78.460405548599994"/>
    <n v="3.47448522011"/>
    <n v="17.430570669800002"/>
    <n v="123.953022011"/>
    <n v="141.49648541100001"/>
    <n v="34.044943470500002"/>
    <n v="17.022471735300002"/>
  </r>
  <r>
    <n v="1093"/>
    <x v="14"/>
    <x v="9"/>
    <n v="205.77189942000001"/>
    <n v="6.44111110778E-4"/>
    <n v="55.755385851200003"/>
    <n v="127.694826374"/>
    <n v="12.377248077499999"/>
    <n v="112.21620699"/>
    <n v="132.53878841400001"/>
    <n v="26.169459332199999"/>
    <n v="13.084729666099999"/>
  </r>
  <r>
    <n v="1093"/>
    <x v="14"/>
    <x v="10"/>
    <n v="0"/>
    <n v="0"/>
    <n v="59.292656587899998"/>
    <n v="6.2286022700599997E-4"/>
    <n v="13.179369060699999"/>
    <n v="111.637423673"/>
    <n v="101.189666106"/>
    <n v="24.216559367999999"/>
    <n v="12.108279683999999"/>
  </r>
  <r>
    <n v="1093"/>
    <x v="14"/>
    <x v="11"/>
    <n v="0"/>
    <n v="0"/>
    <n v="35.5581810702"/>
    <n v="1.39078504896E-5"/>
    <n v="7.9034269884999997"/>
    <n v="87.595645482999998"/>
    <n v="82.631243711799996"/>
    <n v="14.5921893108"/>
    <n v="7.2960946554000001"/>
  </r>
  <r>
    <n v="1093"/>
    <x v="15"/>
    <x v="0"/>
    <n v="890.40803390999997"/>
    <n v="0.41051532462099999"/>
    <n v="144.24144500200001"/>
    <n v="597.93808596400004"/>
    <n v="32.009532857799996"/>
    <n v="121.336129157"/>
    <n v="216.14794515700001"/>
    <n v="70.037394402000004"/>
    <n v="35.018697201000002"/>
  </r>
  <r>
    <n v="1093"/>
    <x v="15"/>
    <x v="1"/>
    <n v="870.08488335000004"/>
    <n v="0.65177097636199999"/>
    <n v="230.14915317800001"/>
    <n v="578.67149092099999"/>
    <n v="51.099111352100003"/>
    <n v="115.412429406"/>
    <n v="170.873868778"/>
    <n v="106.34317107299999"/>
    <n v="53.1715855363"/>
  </r>
  <r>
    <n v="1093"/>
    <x v="15"/>
    <x v="2"/>
    <n v="198.15071796000001"/>
    <n v="0.12975080239699999"/>
    <n v="164.00421488000001"/>
    <n v="126.690102749"/>
    <n v="36.4459183803"/>
    <n v="138.92573968900001"/>
    <n v="98.096297990500005"/>
    <n v="68.777107550300002"/>
    <n v="34.388553775200002"/>
  </r>
  <r>
    <n v="1093"/>
    <x v="15"/>
    <x v="3"/>
    <n v="116.85811572"/>
    <n v="5.9364168860699998E-4"/>
    <n v="139.70913001700001"/>
    <n v="70.910106162700004"/>
    <n v="31.035797106699999"/>
    <n v="150.414167883"/>
    <n v="119.564124839"/>
    <n v="60.972559553099998"/>
    <n v="30.4862797766"/>
  </r>
  <r>
    <n v="1093"/>
    <x v="15"/>
    <x v="4"/>
    <n v="0"/>
    <n v="0"/>
    <n v="90.137060351299993"/>
    <n v="9.5038985399099998E-5"/>
    <n v="20.030579262500002"/>
    <n v="128.651183554"/>
    <n v="118.847125621"/>
    <n v="37.837274553199997"/>
    <n v="18.918637276599998"/>
  </r>
  <r>
    <n v="1093"/>
    <x v="15"/>
    <x v="5"/>
    <n v="0"/>
    <n v="0"/>
    <n v="82.750726675799996"/>
    <n v="1.2038535570200001E-4"/>
    <n v="18.369214701699999"/>
    <n v="131.134684058"/>
    <n v="163.59557793299999"/>
    <n v="39.007551180699998"/>
    <n v="19.5037755904"/>
  </r>
  <r>
    <n v="1093"/>
    <x v="15"/>
    <x v="6"/>
    <n v="0"/>
    <n v="0"/>
    <n v="96.614423515300004"/>
    <n v="1.21712738515E-4"/>
    <n v="21.467329809999999"/>
    <n v="134.72498746100001"/>
    <n v="163.82965162799999"/>
    <n v="41.1284558061"/>
    <n v="20.564227903100001"/>
  </r>
  <r>
    <n v="1093"/>
    <x v="15"/>
    <x v="7"/>
    <n v="0"/>
    <n v="0"/>
    <n v="80.456211371699993"/>
    <n v="8.9484557688800006E-5"/>
    <n v="17.871645411700001"/>
    <n v="127.56281454800001"/>
    <n v="157.46142938099999"/>
    <n v="35.405235570800002"/>
    <n v="17.702617785400001"/>
  </r>
  <r>
    <n v="1093"/>
    <x v="15"/>
    <x v="8"/>
    <n v="0"/>
    <n v="0"/>
    <n v="63.249687003799998"/>
    <n v="5.1506501978100001E-5"/>
    <n v="14.0511276531"/>
    <n v="112.475661176"/>
    <n v="131.39498064200001"/>
    <n v="27.502035352899998"/>
    <n v="13.7510176764"/>
  </r>
  <r>
    <n v="1093"/>
    <x v="15"/>
    <x v="9"/>
    <n v="0"/>
    <n v="0"/>
    <n v="49.272083869600003"/>
    <n v="2.66064645359E-5"/>
    <n v="10.9532099941"/>
    <n v="100.034247823"/>
    <n v="106.7118162"/>
    <n v="19.871352756299999"/>
    <n v="9.9356763781600002"/>
  </r>
  <r>
    <n v="1093"/>
    <x v="15"/>
    <x v="10"/>
    <n v="179.09776431"/>
    <n v="0"/>
    <n v="31.059170028600001"/>
    <n v="98.340131423399995"/>
    <n v="6.8966425815900001"/>
    <n v="111.880094083"/>
    <n v="96.4095751248"/>
    <n v="14.201982002099999"/>
    <n v="7.1009910010399997"/>
  </r>
  <r>
    <n v="1093"/>
    <x v="15"/>
    <x v="11"/>
    <n v="138.45146319"/>
    <n v="0"/>
    <n v="34.715410735500001"/>
    <n v="75.371774204000005"/>
    <n v="7.7105312110700002"/>
    <n v="105.15633544799999"/>
    <n v="86.0038151161"/>
    <n v="15.440073226299999"/>
    <n v="7.7200366131399996"/>
  </r>
  <r>
    <n v="1093"/>
    <x v="16"/>
    <x v="0"/>
    <n v="106.69654044000001"/>
    <n v="0"/>
    <n v="31.306980614499999"/>
    <n v="58.240853427099999"/>
    <n v="6.9525715749200003"/>
    <n v="96.660917239"/>
    <n v="79.521996449100001"/>
    <n v="14.1219492913"/>
    <n v="7.06097464563"/>
  </r>
  <r>
    <n v="1093"/>
    <x v="16"/>
    <x v="1"/>
    <n v="38.105907299999998"/>
    <n v="0"/>
    <n v="33.1262880763"/>
    <n v="21.176690049699999"/>
    <n v="7.3587653211899999"/>
    <n v="88.9193049024"/>
    <n v="79.153168063500004"/>
    <n v="14.4786801"/>
    <n v="7.23934005002"/>
  </r>
  <r>
    <n v="1093"/>
    <x v="16"/>
    <x v="2"/>
    <n v="19.052953649999999"/>
    <n v="0"/>
    <n v="38.857256687700001"/>
    <n v="8.6859832532399999"/>
    <n v="8.6327252419799994"/>
    <n v="105.74158054900001"/>
    <n v="102.176959647"/>
    <n v="16.7979775602"/>
    <n v="8.3989887800799998"/>
  </r>
  <r>
    <n v="1093"/>
    <x v="16"/>
    <x v="3"/>
    <n v="0"/>
    <n v="0"/>
    <n v="30.765057684799999"/>
    <n v="1.4699032725900001E-5"/>
    <n v="6.8306985958600004"/>
    <n v="90.992968755299998"/>
    <n v="100.9385408"/>
    <n v="14.203837507299999"/>
    <n v="7.1019187536299997"/>
  </r>
  <r>
    <n v="1093"/>
    <x v="16"/>
    <x v="4"/>
    <n v="0"/>
    <n v="0"/>
    <n v="43.862035962500002"/>
    <n v="3.1974627688899998E-5"/>
    <n v="9.7393319537400007"/>
    <n v="104.222324898"/>
    <n v="129.58288865200001"/>
    <n v="20.092134795700002"/>
    <n v="10.0460673978"/>
  </r>
  <r>
    <n v="1093"/>
    <x v="16"/>
    <x v="5"/>
    <n v="0"/>
    <n v="0"/>
    <n v="57.072421156899999"/>
    <n v="5.9584093665000002E-5"/>
    <n v="12.670937801099999"/>
    <n v="112.555198937"/>
    <n v="149.356293795"/>
    <n v="26.505330905600001"/>
    <n v="13.252665452800001"/>
  </r>
  <r>
    <n v="1093"/>
    <x v="16"/>
    <x v="6"/>
    <n v="0"/>
    <n v="0"/>
    <n v="72.933399751300001"/>
    <n v="8.4392397130599999E-5"/>
    <n v="16.195892665700001"/>
    <n v="123.933007433"/>
    <n v="160.99910967899999"/>
    <n v="33.105221076299998"/>
    <n v="16.552610538100001"/>
  </r>
  <r>
    <n v="1093"/>
    <x v="16"/>
    <x v="7"/>
    <n v="0"/>
    <n v="0"/>
    <n v="73.088269461099998"/>
    <n v="7.2249491393E-5"/>
    <n v="16.237007676800001"/>
    <n v="120.79817933"/>
    <n v="148.695910234"/>
    <n v="31.735843823500002"/>
    <n v="15.8679219118"/>
  </r>
  <r>
    <n v="1093"/>
    <x v="16"/>
    <x v="8"/>
    <n v="0"/>
    <n v="0"/>
    <n v="74.613769107799996"/>
    <n v="8.7839510758799997E-5"/>
    <n v="16.576083316999998"/>
    <n v="117.705805079"/>
    <n v="149.92417828999999"/>
    <n v="32.360438113000001"/>
    <n v="16.1802190565"/>
  </r>
  <r>
    <n v="1093"/>
    <x v="16"/>
    <x v="9"/>
    <n v="0"/>
    <n v="0"/>
    <n v="45.187658538400001"/>
    <n v="2.4089937010800001E-5"/>
    <n v="10.044175986000001"/>
    <n v="89.098075524699993"/>
    <n v="93.743356118400001"/>
    <n v="18.451949492400001"/>
    <n v="9.2259747461800004"/>
  </r>
  <r>
    <n v="1093"/>
    <x v="16"/>
    <x v="10"/>
    <n v="290.87509239000002"/>
    <n v="5.7824596126500004E-3"/>
    <n v="63.9837469211"/>
    <n v="170.96063169799999"/>
    <n v="14.205425609300001"/>
    <n v="145.316959631"/>
    <n v="140.79891145900001"/>
    <n v="29.700219904800001"/>
    <n v="14.8501099524"/>
  </r>
  <r>
    <n v="1093"/>
    <x v="16"/>
    <x v="11"/>
    <n v="443.29872159000001"/>
    <n v="2.9510255752999998E-2"/>
    <n v="81.284604946800002"/>
    <n v="264.31559509099998"/>
    <n v="18.048770787500001"/>
    <n v="134.920435355"/>
    <n v="137.04278558300001"/>
    <n v="37.243863402899997"/>
    <n v="18.621931701499999"/>
  </r>
  <r>
    <n v="1093"/>
    <x v="17"/>
    <x v="0"/>
    <n v="0"/>
    <n v="0"/>
    <n v="60.210749649199997"/>
    <n v="7.98810520372E-4"/>
    <n v="13.377147578700001"/>
    <n v="102.02094240300001"/>
    <n v="75.207490872700006"/>
    <n v="25.9387241451"/>
    <n v="12.969362072599999"/>
  </r>
  <r>
    <n v="1093"/>
    <x v="17"/>
    <x v="1"/>
    <n v="884.05704935999995"/>
    <n v="0.44712399617800003"/>
    <n v="170.831104512"/>
    <n v="585.07959579700002"/>
    <n v="37.915033473800001"/>
    <n v="123.137019784"/>
    <n v="185.82763195499999"/>
    <n v="81.915995563899997"/>
    <n v="40.957997781899998"/>
  </r>
  <r>
    <n v="1093"/>
    <x v="17"/>
    <x v="2"/>
    <n v="461.08147832999998"/>
    <n v="0.12704863145799999"/>
    <n v="178.58717999999999"/>
    <n v="338.73614571100001"/>
    <n v="39.654042747600002"/>
    <n v="184.11362333299999"/>
    <n v="132.831002463"/>
    <n v="81.868838557499998"/>
    <n v="40.934419278699998"/>
  </r>
  <r>
    <n v="1093"/>
    <x v="17"/>
    <x v="3"/>
    <n v="196.88052105"/>
    <n v="1.0402697591400001E-2"/>
    <n v="135.89517259300001"/>
    <n v="116.227800516"/>
    <n v="30.198301978700002"/>
    <n v="166.00493530599999"/>
    <n v="135.898968217"/>
    <n v="57.218446563000001"/>
    <n v="28.6092232815"/>
  </r>
  <r>
    <n v="1093"/>
    <x v="17"/>
    <x v="4"/>
    <n v="167.66599212"/>
    <n v="4.9761475967600001E-3"/>
    <n v="120.40318777500001"/>
    <n v="96.856407747399999"/>
    <n v="26.756013521900002"/>
    <n v="178.68507181499999"/>
    <n v="144.55100537800001"/>
    <n v="50.630576617999999"/>
    <n v="25.315288309"/>
  </r>
  <r>
    <n v="1093"/>
    <x v="17"/>
    <x v="5"/>
    <n v="1.2701969099999999"/>
    <n v="0"/>
    <n v="60.3934435388"/>
    <n v="4.6893895231399997E-5"/>
    <n v="13.4212291679"/>
    <n v="104.37405332500001"/>
    <n v="102.113498673"/>
    <n v="25.269734332599999"/>
    <n v="12.634867166299999"/>
  </r>
  <r>
    <n v="1093"/>
    <x v="17"/>
    <x v="6"/>
    <n v="12.701969099999999"/>
    <n v="0"/>
    <n v="86.717382594699998"/>
    <n v="2.6059004363199998"/>
    <n v="19.2574079579"/>
    <n v="143.25916674699999"/>
    <n v="170.13496654100001"/>
    <n v="39.236230110999998"/>
    <n v="19.618115055499999"/>
  </r>
  <r>
    <n v="1093"/>
    <x v="17"/>
    <x v="7"/>
    <n v="0"/>
    <n v="0"/>
    <n v="96.695771264200005"/>
    <n v="1.44074058919E-4"/>
    <n v="21.473539431199999"/>
    <n v="136.52234049399999"/>
    <n v="179.82013941100001"/>
    <n v="43.7036075145"/>
    <n v="21.851803757199999"/>
  </r>
  <r>
    <n v="1093"/>
    <x v="17"/>
    <x v="8"/>
    <n v="0"/>
    <n v="0"/>
    <n v="76.649823054400002"/>
    <n v="7.1365652766399994E-5"/>
    <n v="17.036381671099999"/>
    <n v="114.56402441"/>
    <n v="132.74892661999999"/>
    <n v="31.536678013900001"/>
    <n v="15.768339007"/>
  </r>
  <r>
    <n v="1093"/>
    <x v="17"/>
    <x v="9"/>
    <n v="46.997285669999997"/>
    <n v="0"/>
    <n v="47.780359152899997"/>
    <n v="25.189421710600001"/>
    <n v="10.6112097681"/>
    <n v="112.156261716"/>
    <n v="119.3873088"/>
    <n v="21.494137354300001"/>
    <n v="10.7470686771"/>
  </r>
  <r>
    <n v="1093"/>
    <x v="17"/>
    <x v="10"/>
    <n v="8.89137837"/>
    <n v="0"/>
    <n v="32.3176454444"/>
    <n v="4.0705798871399998E-5"/>
    <n v="7.1849713833199997"/>
    <n v="91.869835624999993"/>
    <n v="76.863797844100006"/>
    <n v="12.874804322099999"/>
    <n v="6.4374021610599996"/>
  </r>
  <r>
    <n v="1093"/>
    <x v="17"/>
    <x v="11"/>
    <n v="325.17040895999997"/>
    <n v="3.8776049542400002E-3"/>
    <n v="37.334604991600003"/>
    <n v="178.77680371100001"/>
    <n v="8.2860629414200009"/>
    <n v="127.625132174"/>
    <n v="115.12206804500001"/>
    <n v="17.934462613800001"/>
    <n v="8.9672313068800005"/>
  </r>
  <r>
    <n v="1093"/>
    <x v="18"/>
    <x v="0"/>
    <n v="105.42634353"/>
    <n v="3.25524943358E-4"/>
    <n v="39.600372330299997"/>
    <n v="51.535335179199997"/>
    <n v="8.7959061431399999"/>
    <n v="111.2073681"/>
    <n v="77.483923055700004"/>
    <n v="17.528912121299999"/>
    <n v="8.7644560606400006"/>
  </r>
  <r>
    <n v="1093"/>
    <x v="18"/>
    <x v="1"/>
    <n v="725.28243560999999"/>
    <n v="9.7471110067900005E-2"/>
    <n v="86.916433918400003"/>
    <n v="445.53067654799997"/>
    <n v="19.233798248999999"/>
    <n v="132.980356495"/>
    <n v="176.44865027099999"/>
    <n v="53.845761694799997"/>
    <n v="26.922880847399998"/>
  </r>
  <r>
    <n v="1093"/>
    <x v="18"/>
    <x v="2"/>
    <n v="20.323150559999998"/>
    <n v="0"/>
    <n v="131.152943134"/>
    <n v="9.8660912015500006"/>
    <n v="29.185669484600002"/>
    <n v="141.82903080099999"/>
    <n v="95.7188900875"/>
    <n v="46.405887524800001"/>
    <n v="23.2029437624"/>
  </r>
  <r>
    <n v="1093"/>
    <x v="18"/>
    <x v="3"/>
    <n v="2.5403938199999998"/>
    <n v="0"/>
    <n v="78.865051522200005"/>
    <n v="8.0604329041899999E-5"/>
    <n v="17.522005462199999"/>
    <n v="127.278139614"/>
    <n v="116.09661777300001"/>
    <n v="33.890872829400003"/>
    <n v="16.945436414700001"/>
  </r>
  <r>
    <n v="1093"/>
    <x v="18"/>
    <x v="4"/>
    <n v="0"/>
    <n v="0"/>
    <n v="85.649168181700006"/>
    <n v="9.5756919890899994E-5"/>
    <n v="19.0305641759"/>
    <n v="128.81770917599999"/>
    <n v="150.02463047699999"/>
    <n v="36.531395848099997"/>
    <n v="18.265697924099999"/>
  </r>
  <r>
    <n v="1093"/>
    <x v="18"/>
    <x v="5"/>
    <n v="0"/>
    <n v="0"/>
    <n v="68.130662666399999"/>
    <n v="6.9637980918900005E-5"/>
    <n v="15.1328640005"/>
    <n v="114.569607745"/>
    <n v="137.27199152099999"/>
    <n v="30.1786058229"/>
    <n v="15.089302911400001"/>
  </r>
  <r>
    <n v="1093"/>
    <x v="18"/>
    <x v="6"/>
    <n v="0"/>
    <n v="0"/>
    <n v="77.381321199499993"/>
    <n v="9.59691383375E-5"/>
    <n v="17.181594544599999"/>
    <n v="127.548431673"/>
    <n v="166.68633813299999"/>
    <n v="35.557101977199999"/>
    <n v="17.778550988599999"/>
  </r>
  <r>
    <n v="1093"/>
    <x v="18"/>
    <x v="7"/>
    <n v="0"/>
    <n v="0"/>
    <n v="82.749391186300002"/>
    <n v="8.9937713632899996E-5"/>
    <n v="18.383393007599999"/>
    <n v="127.064852144"/>
    <n v="157.63937350699999"/>
    <n v="35.907734625800003"/>
    <n v="17.953867312900002"/>
  </r>
  <r>
    <n v="1093"/>
    <x v="18"/>
    <x v="8"/>
    <n v="0"/>
    <n v="0"/>
    <n v="79.124695302199996"/>
    <n v="9.5712668962200001E-5"/>
    <n v="17.574659579999999"/>
    <n v="119.59484312799999"/>
    <n v="156.089213285"/>
    <n v="35.0800160955"/>
    <n v="17.540008047699999"/>
  </r>
  <r>
    <n v="1093"/>
    <x v="18"/>
    <x v="9"/>
    <n v="668.12357466000003"/>
    <n v="0.24215233900200001"/>
    <n v="115.85643372200001"/>
    <n v="432.24091966999998"/>
    <n v="25.7011743469"/>
    <n v="149.57793887599999"/>
    <n v="200.33896134099999"/>
    <n v="58.2376975078"/>
    <n v="29.1188487539"/>
  </r>
  <r>
    <n v="1093"/>
    <x v="18"/>
    <x v="10"/>
    <n v="156.23421992999999"/>
    <n v="1.74999934069E-3"/>
    <n v="104.221867558"/>
    <n v="91.583716740300005"/>
    <n v="23.167147269299999"/>
    <n v="137.357249755"/>
    <n v="104.80349251299999"/>
    <n v="42.338337628399998"/>
    <n v="21.169168814199999"/>
  </r>
  <r>
    <n v="1093"/>
    <x v="18"/>
    <x v="11"/>
    <n v="1007.26614963"/>
    <n v="0.71350483722500002"/>
    <n v="140.04167444500001"/>
    <n v="693.81779655900004"/>
    <n v="30.955566458300002"/>
    <n v="137.91546436799999"/>
    <n v="205.82256271399999"/>
    <n v="94.112853368299994"/>
    <n v="47.056426684100003"/>
  </r>
  <r>
    <n v="1093"/>
    <x v="19"/>
    <x v="0"/>
    <n v="1695.7128748499999"/>
    <n v="2.45913281147"/>
    <n v="565.44565384600003"/>
    <n v="1217.4764429899999"/>
    <n v="125.71185804700001"/>
    <n v="156.341873827"/>
    <n v="262.54375814799999"/>
    <n v="225.26125385200001"/>
    <n v="112.63062692600001"/>
  </r>
  <r>
    <n v="1093"/>
    <x v="19"/>
    <x v="1"/>
    <n v="1620.77125716"/>
    <n v="2.0604704000599998"/>
    <n v="485.69837314199998"/>
    <n v="1132.5823455"/>
    <n v="107.79013926899999"/>
    <n v="123.01597160199999"/>
    <n v="272.20845564500002"/>
    <n v="234.60588455999999"/>
    <n v="117.30294228"/>
  </r>
  <r>
    <n v="1093"/>
    <x v="19"/>
    <x v="2"/>
    <n v="311.19824295000001"/>
    <n v="0.118141227751"/>
    <n v="224.17099817600001"/>
    <n v="178.26757718299999"/>
    <n v="49.875276389"/>
    <n v="182.81418757200001"/>
    <n v="100.89393995099999"/>
    <n v="81.426686475699995"/>
    <n v="40.713343237899998"/>
  </r>
  <r>
    <n v="1093"/>
    <x v="19"/>
    <x v="3"/>
    <n v="161.31500757000001"/>
    <n v="6.8108119550199997E-3"/>
    <n v="193.65066931199999"/>
    <n v="102.51136225400001"/>
    <n v="43.019266149099998"/>
    <n v="178.47138030299999"/>
    <n v="137.45476796400001"/>
    <n v="84.389301239399998"/>
    <n v="42.194650619699999"/>
  </r>
  <r>
    <n v="1093"/>
    <x v="19"/>
    <x v="4"/>
    <n v="40.646301119999997"/>
    <n v="0"/>
    <n v="140.66931091500001"/>
    <n v="13.3647442558"/>
    <n v="31.2697122085"/>
    <n v="183.29541984799999"/>
    <n v="134.97876693200001"/>
    <n v="56.977746799999998"/>
    <n v="28.488873399999999"/>
  </r>
  <r>
    <n v="1093"/>
    <x v="19"/>
    <x v="5"/>
    <n v="0"/>
    <n v="0"/>
    <n v="94.250516335"/>
    <n v="1.1932784750599999E-4"/>
    <n v="20.933841820800001"/>
    <n v="135.097839556"/>
    <n v="150.95899744499999"/>
    <n v="41.885872599599999"/>
    <n v="20.942936299799999"/>
  </r>
  <r>
    <n v="1093"/>
    <x v="19"/>
    <x v="6"/>
    <n v="0"/>
    <n v="0"/>
    <n v="91.578963489100005"/>
    <n v="1.1618686556300001E-4"/>
    <n v="20.342684195299999"/>
    <n v="136.70861232499999"/>
    <n v="166.63426393099999"/>
    <n v="40.223926878500002"/>
    <n v="20.111963439299998"/>
  </r>
  <r>
    <n v="1093"/>
    <x v="19"/>
    <x v="7"/>
    <n v="0"/>
    <n v="0"/>
    <n v="88.028097594900004"/>
    <n v="1.0476211426300001E-4"/>
    <n v="19.554473373899999"/>
    <n v="130.82125261600001"/>
    <n v="161.86315805000001"/>
    <n v="38.545958478800003"/>
    <n v="19.272979239400001"/>
  </r>
  <r>
    <n v="1093"/>
    <x v="19"/>
    <x v="8"/>
    <n v="46.997285669999997"/>
    <n v="2.2235504684500001E-3"/>
    <n v="75.312068245600003"/>
    <n v="21.202564132700001"/>
    <n v="16.7315962007"/>
    <n v="134.700390054"/>
    <n v="144.59817466600001"/>
    <n v="32.5819774713"/>
    <n v="16.290988735700001"/>
  </r>
  <r>
    <n v="1093"/>
    <x v="19"/>
    <x v="9"/>
    <n v="193.06993032"/>
    <n v="0"/>
    <n v="78.524178952300005"/>
    <n v="118.51483053600001"/>
    <n v="17.446916640400001"/>
    <n v="122.578257679"/>
    <n v="147.72854704299999"/>
    <n v="33.606235726000001"/>
    <n v="16.803117863000001"/>
  </r>
  <r>
    <n v="1093"/>
    <x v="19"/>
    <x v="10"/>
    <n v="45.727088760000001"/>
    <n v="0"/>
    <n v="56.919633056999999"/>
    <n v="19.778174136800001"/>
    <n v="12.643616917399999"/>
    <n v="116.530499003"/>
    <n v="99.885436298499997"/>
    <n v="25.021168730300001"/>
    <n v="12.5105843652"/>
  </r>
  <r>
    <n v="1093"/>
    <x v="19"/>
    <x v="11"/>
    <n v="130.83028173"/>
    <n v="0"/>
    <n v="34.221969949799998"/>
    <n v="71.819301629099996"/>
    <n v="7.5950434608400004"/>
    <n v="94.732800385900006"/>
    <n v="91.464574893899993"/>
    <n v="16.481964829700001"/>
    <n v="8.2409824148700004"/>
  </r>
  <r>
    <n v="1093"/>
    <x v="20"/>
    <x v="0"/>
    <n v="301.03666766999999"/>
    <n v="3.0102438181700001E-2"/>
    <n v="89.934177030499995"/>
    <n v="193.624150579"/>
    <n v="19.980011206499999"/>
    <n v="124.67988615"/>
    <n v="132.87694746599999"/>
    <n v="38.925987211900001"/>
    <n v="19.462993606000001"/>
  </r>
  <r>
    <n v="1093"/>
    <x v="20"/>
    <x v="1"/>
    <n v="395.03123900999998"/>
    <n v="3.07548937378E-2"/>
    <n v="51.864989783600002"/>
    <n v="252.35798459200001"/>
    <n v="11.4575153748"/>
    <n v="100.086549573"/>
    <n v="143.389333768"/>
    <n v="36.3541551713"/>
    <n v="18.177077585700001"/>
  </r>
  <r>
    <n v="1093"/>
    <x v="20"/>
    <x v="2"/>
    <n v="457.27088759999998"/>
    <n v="3.0318278632200001E-2"/>
    <n v="129.77523048500001"/>
    <n v="247.76390302600001"/>
    <n v="28.8377548586"/>
    <n v="196.03508283100001"/>
    <n v="138.75834854600001"/>
    <n v="54.767581851700001"/>
    <n v="27.383790925900001"/>
  </r>
  <r>
    <n v="1093"/>
    <x v="20"/>
    <x v="3"/>
    <n v="334.06178733000002"/>
    <n v="9.1117097379800005E-2"/>
    <n v="185.31918423600001"/>
    <n v="193.74853306099999"/>
    <n v="41.195753348700002"/>
    <n v="183.234230242"/>
    <n v="141.38262479299999"/>
    <n v="74.909824059200005"/>
    <n v="37.454912029600003"/>
  </r>
  <r>
    <n v="1093"/>
    <x v="20"/>
    <x v="4"/>
    <n v="106.69654044000001"/>
    <n v="0"/>
    <n v="101.436989406"/>
    <n v="63.817369237699999"/>
    <n v="22.524677089000001"/>
    <n v="144.33307665000001"/>
    <n v="133.48246307400001"/>
    <n v="46.223293701899998"/>
    <n v="23.111646850900001"/>
  </r>
  <r>
    <n v="1093"/>
    <x v="20"/>
    <x v="5"/>
    <n v="0"/>
    <n v="0"/>
    <n v="104.09246324"/>
    <n v="1.8952132472100001E-4"/>
    <n v="23.120214182800002"/>
    <n v="136.443333362"/>
    <n v="161.83796232099999"/>
    <n v="46.175760155500001"/>
    <n v="23.087880077800001"/>
  </r>
  <r>
    <n v="1093"/>
    <x v="20"/>
    <x v="6"/>
    <n v="3.8105907299999999"/>
    <n v="0"/>
    <n v="122.399510353"/>
    <n v="2.1593396743400001E-4"/>
    <n v="27.1927000664"/>
    <n v="146.905132842"/>
    <n v="189.06213199499999"/>
    <n v="52.955228675999997"/>
    <n v="26.477614337999999"/>
  </r>
  <r>
    <n v="1093"/>
    <x v="20"/>
    <x v="7"/>
    <n v="0"/>
    <n v="0"/>
    <n v="97.295782690899998"/>
    <n v="1.25591409494E-4"/>
    <n v="21.610973613900001"/>
    <n v="135.375984883"/>
    <n v="167.495876501"/>
    <n v="43.078162265099998"/>
    <n v="21.5390811326"/>
  </r>
  <r>
    <n v="1093"/>
    <x v="20"/>
    <x v="8"/>
    <n v="0"/>
    <n v="0"/>
    <n v="87.534592681199996"/>
    <n v="1.06191756669E-4"/>
    <n v="19.448837644000001"/>
    <n v="123.97659940200001"/>
    <n v="153.32102134499999"/>
    <n v="37.475358677599999"/>
    <n v="18.7376793388"/>
  </r>
  <r>
    <n v="1093"/>
    <x v="20"/>
    <x v="9"/>
    <n v="24.13374129"/>
    <n v="0"/>
    <n v="61.228879682299997"/>
    <n v="10.423187829"/>
    <n v="13.606134448900001"/>
    <n v="119.36390461000001"/>
    <n v="123.55278292"/>
    <n v="25.780652160100001"/>
    <n v="12.890326080099999"/>
  </r>
  <r>
    <n v="1093"/>
    <x v="20"/>
    <x v="10"/>
    <n v="26.674135110000002"/>
    <n v="3.2798122668799999E-3"/>
    <n v="42.757194505699999"/>
    <n v="8.8510020147800006"/>
    <n v="9.5028338975699995"/>
    <n v="107.19444814000001"/>
    <n v="98.652206182"/>
    <n v="17.696276337600001"/>
    <n v="8.8481381687800003"/>
  </r>
  <r>
    <n v="1093"/>
    <x v="20"/>
    <x v="11"/>
    <n v="97.805162069999994"/>
    <n v="4.8747585882599996E-3"/>
    <n v="32.309878753900001"/>
    <n v="47.017198325999999"/>
    <n v="7.1767892634699999"/>
    <n v="111.575443355"/>
    <n v="90.009851839500001"/>
    <n v="14.253874531399999"/>
    <n v="7.1269372656899996"/>
  </r>
  <r>
    <n v="1093"/>
    <x v="21"/>
    <x v="0"/>
    <n v="25.403938199999999"/>
    <n v="0"/>
    <n v="17.3938607959"/>
    <n v="9.5545499397399993"/>
    <n v="3.8692447990000001"/>
    <n v="62.445934467999997"/>
    <n v="45.1517746516"/>
    <n v="6.46241603014"/>
    <n v="3.23120801507"/>
  </r>
  <r>
    <n v="1093"/>
    <x v="21"/>
    <x v="1"/>
    <n v="132.10047864000001"/>
    <n v="0"/>
    <n v="13.974267235799999"/>
    <n v="68.185086478200006"/>
    <n v="3.10298003074"/>
    <n v="75.083963991299996"/>
    <n v="51.517518469000002"/>
    <n v="6.3866564930900003"/>
    <n v="3.1933282465500001"/>
  </r>
  <r>
    <n v="1093"/>
    <x v="21"/>
    <x v="2"/>
    <n v="0"/>
    <n v="0"/>
    <n v="18.7519212387"/>
    <n v="2.0524974772100001E-5"/>
    <n v="4.1637801188700001"/>
    <n v="71.841250006899998"/>
    <n v="61.244934354400002"/>
    <n v="8.5864438130499998"/>
    <n v="4.2932219065200004"/>
  </r>
  <r>
    <n v="1093"/>
    <x v="21"/>
    <x v="3"/>
    <n v="60.969451679999999"/>
    <n v="0"/>
    <n v="18.079524279400001"/>
    <n v="30.314007361800002"/>
    <n v="4.0145301181399997"/>
    <n v="85.715418884200005"/>
    <n v="72.666429484399998"/>
    <n v="8.2672649295599996"/>
    <n v="4.1336324647799998"/>
  </r>
  <r>
    <n v="1093"/>
    <x v="21"/>
    <x v="4"/>
    <n v="0"/>
    <n v="0"/>
    <n v="25.639235929000002"/>
    <n v="1.6331536024600001E-5"/>
    <n v="5.6931765576600002"/>
    <n v="88.6801545175"/>
    <n v="96.487357877299999"/>
    <n v="11.7189129256"/>
    <n v="5.8594564628099999"/>
  </r>
  <r>
    <n v="1093"/>
    <x v="21"/>
    <x v="5"/>
    <n v="0"/>
    <n v="0"/>
    <n v="26.509859170199999"/>
    <n v="1.0899760609600001E-5"/>
    <n v="5.8858586649299998"/>
    <n v="90.566506615600005"/>
    <n v="106.883634203"/>
    <n v="12.2537173818"/>
    <n v="6.1268586908799998"/>
  </r>
  <r>
    <n v="1093"/>
    <x v="21"/>
    <x v="6"/>
    <n v="0"/>
    <n v="0"/>
    <n v="37.570553124600004"/>
    <n v="2.2839925952299999E-5"/>
    <n v="8.3427846260699994"/>
    <n v="103.18494456400001"/>
    <n v="128.62974445200001"/>
    <n v="17.115309246799999"/>
    <n v="8.5576546234100004"/>
  </r>
  <r>
    <n v="1093"/>
    <x v="21"/>
    <x v="7"/>
    <n v="0"/>
    <n v="0"/>
    <n v="40.254366783599998"/>
    <n v="2.34503495048E-5"/>
    <n v="8.9406363653300005"/>
    <n v="103.547019944"/>
    <n v="122.878915323"/>
    <n v="17.932499221"/>
    <n v="8.9662496105000002"/>
  </r>
  <r>
    <n v="1093"/>
    <x v="21"/>
    <x v="8"/>
    <n v="81.292602239999994"/>
    <n v="2.7599071470400002E-3"/>
    <n v="40.943079616200002"/>
    <n v="47.860296593500003"/>
    <n v="9.0969424919299993"/>
    <n v="102.359851922"/>
    <n v="114.61451822799999"/>
    <n v="17.524054928200002"/>
    <n v="8.76202746409"/>
  </r>
  <r>
    <n v="1093"/>
    <x v="21"/>
    <x v="9"/>
    <n v="160.04481066"/>
    <n v="3.36341643508E-3"/>
    <n v="38.837304785999997"/>
    <n v="105.10614658900001"/>
    <n v="8.6251571938900007"/>
    <n v="95.109820281599994"/>
    <n v="101.809091923"/>
    <n v="17.4606789045"/>
    <n v="8.7303394522600009"/>
  </r>
  <r>
    <n v="1093"/>
    <x v="21"/>
    <x v="10"/>
    <n v="71.13102696"/>
    <n v="0"/>
    <n v="22.6294056371"/>
    <n v="41.693353518000002"/>
    <n v="5.0212505044600002"/>
    <n v="68.989352349000001"/>
    <n v="66.411827753799997"/>
    <n v="11.1129548398"/>
    <n v="5.5564774199200002"/>
  </r>
  <r>
    <n v="1093"/>
    <x v="21"/>
    <x v="11"/>
    <n v="223.55465616000001"/>
    <n v="3.8076793731399998E-3"/>
    <n v="40.647847151299999"/>
    <n v="136.989501977"/>
    <n v="9.0346552737499994"/>
    <n v="74.781168555299999"/>
    <n v="85.244225001999993"/>
    <n v="16.689195160200001"/>
    <n v="8.3445975801099994"/>
  </r>
  <r>
    <n v="1093"/>
    <x v="22"/>
    <x v="0"/>
    <n v="912.00138138"/>
    <n v="0.412266194152"/>
    <n v="165.10426342400001"/>
    <n v="600.37571604499999"/>
    <n v="36.596261301699997"/>
    <n v="92.793173856899998"/>
    <n v="203.744283462"/>
    <n v="89.389557606500006"/>
    <n v="44.694778803299997"/>
  </r>
  <r>
    <n v="1093"/>
    <x v="22"/>
    <x v="1"/>
    <n v="248.95859436000001"/>
    <n v="2.8056249165100001E-2"/>
    <n v="128.82700815199999"/>
    <n v="150.252057573"/>
    <n v="28.660178641400002"/>
    <n v="77.967121049300005"/>
    <n v="76.608108115999997"/>
    <n v="47.273703164799997"/>
    <n v="23.636851582399999"/>
  </r>
  <r>
    <n v="1093"/>
    <x v="22"/>
    <x v="2"/>
    <n v="0"/>
    <n v="0"/>
    <n v="91.366840379099997"/>
    <n v="2.7572271162899999E-3"/>
    <n v="20.305862393999998"/>
    <n v="98.865751663899999"/>
    <n v="62.815586433999997"/>
    <n v="37.925922972400002"/>
    <n v="18.962961486200001"/>
  </r>
  <r>
    <n v="1093"/>
    <x v="22"/>
    <x v="3"/>
    <n v="5.0807876399999996"/>
    <n v="0"/>
    <n v="71.317171752899995"/>
    <n v="7.6350145147299994E-5"/>
    <n v="15.8395681293"/>
    <n v="110.554988353"/>
    <n v="78.154260107599995"/>
    <n v="31.818822187399999"/>
    <n v="15.909411093699999"/>
  </r>
  <r>
    <n v="1093"/>
    <x v="22"/>
    <x v="4"/>
    <n v="5.0807876399999996"/>
    <n v="0"/>
    <n v="55.950246716000002"/>
    <n v="2.3895014801800001E-5"/>
    <n v="12.4400575391"/>
    <n v="103.33011978899999"/>
    <n v="84.590862072600004"/>
    <n v="22.074664897200002"/>
    <n v="11.037332448600001"/>
  </r>
  <r>
    <n v="1093"/>
    <x v="22"/>
    <x v="5"/>
    <n v="0"/>
    <n v="0"/>
    <n v="48.270353066399998"/>
    <n v="2.8784598744300001E-5"/>
    <n v="10.718501030500001"/>
    <n v="109.14522368599999"/>
    <n v="114.713164011"/>
    <n v="22.041743572800002"/>
    <n v="11.020871786400001"/>
  </r>
  <r>
    <n v="1093"/>
    <x v="22"/>
    <x v="6"/>
    <n v="0"/>
    <n v="0"/>
    <n v="50.244865520399998"/>
    <n v="3.00224647808E-5"/>
    <n v="11.1610140673"/>
    <n v="110.863666166"/>
    <n v="124.879875458"/>
    <n v="22.072001054299999"/>
    <n v="11.036000527200001"/>
  </r>
  <r>
    <n v="1093"/>
    <x v="22"/>
    <x v="7"/>
    <n v="0"/>
    <n v="0"/>
    <n v="42.158070022899999"/>
    <n v="2.00849015216E-5"/>
    <n v="9.3668470105000008"/>
    <n v="101.694453846"/>
    <n v="112.633291392"/>
    <n v="18.054414830199999"/>
    <n v="9.0272074150900004"/>
  </r>
  <r>
    <n v="1093"/>
    <x v="22"/>
    <x v="8"/>
    <n v="0"/>
    <n v="0"/>
    <n v="32.458945164699998"/>
    <n v="1.27055379934E-5"/>
    <n v="7.2114691906999999"/>
    <n v="90.790156786799997"/>
    <n v="97.121668462399995"/>
    <n v="13.983752903299999"/>
    <n v="6.9918764516599996"/>
  </r>
  <r>
    <n v="1093"/>
    <x v="22"/>
    <x v="9"/>
    <n v="0"/>
    <n v="0"/>
    <n v="24.941907403599998"/>
    <n v="6.5821681825800001E-6"/>
    <n v="5.5423802457900004"/>
    <n v="80.827673261399994"/>
    <n v="83.122220152200001"/>
    <n v="10.534099100800001"/>
    <n v="5.2670495503800003"/>
  </r>
  <r>
    <n v="1093"/>
    <x v="22"/>
    <x v="10"/>
    <n v="182.90835504"/>
    <n v="0"/>
    <n v="21.4640971448"/>
    <n v="109.01346394700001"/>
    <n v="4.7658739256700002"/>
    <n v="79.309625018099993"/>
    <n v="87.110768007700003"/>
    <n v="9.8567537756799997"/>
    <n v="4.9283768878399998"/>
  </r>
  <r>
    <n v="1093"/>
    <x v="22"/>
    <x v="11"/>
    <n v="356.92533171000002"/>
    <n v="2.3682806984E-2"/>
    <n v="43.277316394800003"/>
    <n v="219.347947667"/>
    <n v="9.6125422310800008"/>
    <n v="72.996426889000006"/>
    <n v="97.751833881099998"/>
    <n v="19.1725069638"/>
    <n v="9.58625348188"/>
  </r>
  <r>
    <n v="1093"/>
    <x v="23"/>
    <x v="0"/>
    <n v="60.969451679999999"/>
    <n v="0"/>
    <n v="35.809553944000001"/>
    <n v="33.358335977099998"/>
    <n v="7.9485681597299997"/>
    <n v="76.8412325842"/>
    <n v="55.069500381300003"/>
    <n v="16.9929239366"/>
    <n v="8.4964619683000002"/>
  </r>
  <r>
    <n v="1093"/>
    <x v="23"/>
    <x v="1"/>
    <n v="400.11202665000002"/>
    <n v="2.3240230415899999E-2"/>
    <n v="84.009623592699995"/>
    <n v="251.81937014499999"/>
    <n v="18.657769239899999"/>
    <n v="69.649680850999999"/>
    <n v="106.776458834"/>
    <n v="37.652273167799997"/>
    <n v="18.826136583899999"/>
  </r>
  <r>
    <n v="1093"/>
    <x v="23"/>
    <x v="2"/>
    <n v="55.888664040000002"/>
    <n v="2.3746024641599999E-3"/>
    <n v="57.612938661299999"/>
    <n v="29.972329948900001"/>
    <n v="12.792660398800001"/>
    <n v="88.101590468099999"/>
    <n v="55.330609901800003"/>
    <n v="26.3881803789"/>
    <n v="13.194090189500001"/>
  </r>
  <r>
    <n v="1093"/>
    <x v="23"/>
    <x v="3"/>
    <n v="0"/>
    <n v="0"/>
    <n v="54.0335458172"/>
    <n v="1.2442662141899999E-4"/>
    <n v="12.0047124963"/>
    <n v="88.933195299299996"/>
    <n v="67.928466824099999"/>
    <n v="23.284624912599998"/>
    <n v="11.642312456299999"/>
  </r>
  <r>
    <n v="1093"/>
    <x v="23"/>
    <x v="4"/>
    <n v="0"/>
    <n v="0"/>
    <n v="49.967228790199997"/>
    <n v="2.5881870799000001E-5"/>
    <n v="11.0997689335"/>
    <n v="103.753557022"/>
    <n v="96.002210819400005"/>
    <n v="21.858616172000001"/>
    <n v="10.929308086000001"/>
  </r>
  <r>
    <n v="1093"/>
    <x v="23"/>
    <x v="5"/>
    <n v="20.323150559999998"/>
    <n v="0"/>
    <n v="26.820071803899999"/>
    <n v="7.7305006737199999"/>
    <n v="5.95945394558"/>
    <n v="82.545669157600003"/>
    <n v="66.601917474299995"/>
    <n v="11.3864592141"/>
    <n v="5.6932296070400001"/>
  </r>
  <r>
    <n v="1093"/>
    <x v="23"/>
    <x v="6"/>
    <n v="0"/>
    <n v="0"/>
    <n v="44.4254388644"/>
    <n v="2.7170825234100001E-5"/>
    <n v="9.8645503361800007"/>
    <n v="107.941923217"/>
    <n v="129.26846009400001"/>
    <n v="20.325001878799998"/>
    <n v="10.162500939399999"/>
  </r>
  <r>
    <n v="1093"/>
    <x v="23"/>
    <x v="7"/>
    <n v="0"/>
    <n v="0"/>
    <n v="40.346316088499997"/>
    <n v="2.1601277129600001E-5"/>
    <n v="8.9618235067299992"/>
    <n v="102.03114074299999"/>
    <n v="115.906202089"/>
    <n v="17.809693043399999"/>
    <n v="8.9048465216900006"/>
  </r>
  <r>
    <n v="1093"/>
    <x v="23"/>
    <x v="8"/>
    <n v="0"/>
    <n v="0"/>
    <n v="33.955174675400002"/>
    <n v="1.50324829641E-5"/>
    <n v="7.5447294995499998"/>
    <n v="91.533121007099993"/>
    <n v="101.629332447"/>
    <n v="14.4484995836"/>
    <n v="7.2242497918200002"/>
  </r>
  <r>
    <n v="1093"/>
    <x v="23"/>
    <x v="9"/>
    <n v="358.19552862"/>
    <n v="9.2817872016500002E-3"/>
    <n v="61.737748295899998"/>
    <n v="235.24625338199999"/>
    <n v="13.7062309255"/>
    <n v="96.175144629399995"/>
    <n v="150.48914878400001"/>
    <n v="28.774717495099999"/>
    <n v="14.3873587475"/>
  </r>
  <r>
    <n v="1093"/>
    <x v="23"/>
    <x v="10"/>
    <n v="0"/>
    <n v="0"/>
    <n v="34.986293382200003"/>
    <n v="1.50192549621E-4"/>
    <n v="7.7792956335400003"/>
    <n v="72.549100705399994"/>
    <n v="54.250649547400002"/>
    <n v="13.7193093535"/>
    <n v="6.85965467673"/>
  </r>
  <r>
    <n v="1093"/>
    <x v="23"/>
    <x v="11"/>
    <n v="386.13986063999999"/>
    <n v="1.2384815969E-3"/>
    <n v="59.033236968899999"/>
    <n v="222.743553322"/>
    <n v="13.107727670399999"/>
    <n v="106.710392035"/>
    <n v="108.76234273599999"/>
    <n v="27.103535345800001"/>
    <n v="13.551767672900001"/>
  </r>
  <r>
    <n v="1093"/>
    <x v="24"/>
    <x v="0"/>
    <n v="677.01495303000002"/>
    <n v="0.32073140480399998"/>
    <n v="147.980859146"/>
    <n v="433.93149777999997"/>
    <n v="32.844660840899998"/>
    <n v="96.577865273300006"/>
    <n v="155.36603915800001"/>
    <n v="70.720258651799995"/>
    <n v="35.360129325899997"/>
  </r>
  <r>
    <n v="1093"/>
    <x v="24"/>
    <x v="1"/>
    <n v="673.20436229999996"/>
    <n v="0.51138440814200004"/>
    <n v="154.91306987999999"/>
    <n v="465.22635688999998"/>
    <n v="34.378129899000001"/>
    <n v="75.682040409699994"/>
    <n v="101.922491869"/>
    <n v="75.135750489800003"/>
    <n v="37.567875244900002"/>
  </r>
  <r>
    <n v="1093"/>
    <x v="24"/>
    <x v="2"/>
    <n v="66.050239320000003"/>
    <n v="2.78002649826E-2"/>
    <n v="115.402349583"/>
    <n v="36.615227115300002"/>
    <n v="25.666794790299999"/>
    <n v="97.884591257500006"/>
    <n v="56.758575955300003"/>
    <n v="43.8026558679"/>
    <n v="21.901327933899999"/>
  </r>
  <r>
    <n v="1093"/>
    <x v="24"/>
    <x v="3"/>
    <n v="185.44874885999999"/>
    <n v="8.9520779568100003E-3"/>
    <n v="90.079326664700005"/>
    <n v="111.28364062"/>
    <n v="20.011543272299999"/>
    <n v="106.647834339"/>
    <n v="65.314523777399998"/>
    <n v="39.141848023100003"/>
    <n v="19.570924011599999"/>
  </r>
  <r>
    <n v="1093"/>
    <x v="24"/>
    <x v="4"/>
    <n v="15.24236292"/>
    <n v="0"/>
    <n v="90.895750020500003"/>
    <n v="2.0851290250600001"/>
    <n v="20.193630751099999"/>
    <n v="127.046639222"/>
    <n v="81.336114859000006"/>
    <n v="39.343470865299999"/>
    <n v="19.671735432599998"/>
  </r>
  <r>
    <n v="1093"/>
    <x v="24"/>
    <x v="5"/>
    <n v="0"/>
    <n v="0"/>
    <n v="61.475476430699999"/>
    <n v="3.29288725892E-5"/>
    <n v="13.658816"/>
    <n v="109.027783488"/>
    <n v="91.796148844100003"/>
    <n v="26.337664177499999"/>
    <n v="13.1688320888"/>
  </r>
  <r>
    <n v="1093"/>
    <x v="24"/>
    <x v="6"/>
    <n v="0"/>
    <n v="0"/>
    <n v="49.301669166099998"/>
    <n v="2.3682692185300001E-5"/>
    <n v="10.9532386138"/>
    <n v="109.418124029"/>
    <n v="107.776637291"/>
    <n v="21.285319224799998"/>
    <n v="10.642659612399999"/>
  </r>
  <r>
    <n v="1093"/>
    <x v="24"/>
    <x v="7"/>
    <n v="0"/>
    <n v="0"/>
    <n v="44.8896001799"/>
    <n v="2.49417107352E-5"/>
    <n v="9.9710549213299995"/>
    <n v="107.42239652400001"/>
    <n v="120.209015892"/>
    <n v="19.8010786227"/>
    <n v="9.9005393113500002"/>
  </r>
  <r>
    <n v="1093"/>
    <x v="24"/>
    <x v="8"/>
    <n v="0"/>
    <n v="0"/>
    <n v="34.963692551500003"/>
    <n v="1.5225687398499999E-5"/>
    <n v="7.7664654850300003"/>
    <n v="92.387850041099995"/>
    <n v="99.761502123200003"/>
    <n v="15.3815289241"/>
    <n v="7.6907644620499998"/>
  </r>
  <r>
    <n v="1093"/>
    <x v="24"/>
    <x v="9"/>
    <n v="214.66327779"/>
    <n v="0"/>
    <n v="27.765644335400001"/>
    <n v="116.047870851"/>
    <n v="6.1698968604099997"/>
    <n v="105.712956531"/>
    <n v="80.385960776900006"/>
    <n v="11.7160681526"/>
    <n v="5.8580340763200001"/>
  </r>
  <r>
    <n v="1093"/>
    <x v="24"/>
    <x v="10"/>
    <n v="69.860830050000004"/>
    <n v="0"/>
    <n v="23.859391671899999"/>
    <n v="34.1363257557"/>
    <n v="5.3038977559099996"/>
    <n v="73.565183490500004"/>
    <n v="54.290623396299999"/>
    <n v="9.6347619855400009"/>
    <n v="4.8173809927700004"/>
  </r>
  <r>
    <n v="1093"/>
    <x v="24"/>
    <x v="11"/>
    <n v="1295.6008482"/>
    <n v="0.84904461077100002"/>
    <n v="258.489959398"/>
    <n v="865.17800309999996"/>
    <n v="57.314366228600001"/>
    <n v="71.166923717100005"/>
    <n v="285.68931302599998"/>
    <n v="135.95541781099999"/>
    <n v="67.977708905399993"/>
  </r>
  <r>
    <n v="1093"/>
    <x v="25"/>
    <x v="0"/>
    <n v="105.42634353"/>
    <n v="4.0428372204099998E-2"/>
    <n v="127.58137632499999"/>
    <n v="62.075459216100001"/>
    <n v="28.416955058300001"/>
    <n v="66.802271216799994"/>
    <n v="51.225927104699998"/>
    <n v="39.559907603799999"/>
    <n v="19.7799538019"/>
  </r>
  <r>
    <n v="1093"/>
    <x v="25"/>
    <x v="1"/>
    <n v="309.92804604000003"/>
    <n v="2.7827941577100002E-2"/>
    <n v="103.114346568"/>
    <n v="197.16713349299999"/>
    <n v="22.872894586400001"/>
    <n v="64.229857845500007"/>
    <n v="81.988097156400002"/>
    <n v="52.179688259800002"/>
    <n v="26.089844129900001"/>
  </r>
  <r>
    <n v="1093"/>
    <x v="25"/>
    <x v="2"/>
    <n v="645.26003028000002"/>
    <n v="0.56778968069799995"/>
    <n v="208.72545188300001"/>
    <n v="435.91422935999998"/>
    <n v="46.344967514300002"/>
    <n v="93.784613540099997"/>
    <n v="115.16729191899999"/>
    <n v="95.913892328000003"/>
    <n v="47.956946164000001"/>
  </r>
  <r>
    <n v="1093"/>
    <x v="25"/>
    <x v="3"/>
    <n v="0"/>
    <n v="0"/>
    <n v="118.85308241"/>
    <n v="1.06254590431E-2"/>
    <n v="26.424149769900001"/>
    <n v="108.65361713599999"/>
    <n v="68.356984733299996"/>
    <n v="47.280772552800002"/>
    <n v="23.640386276400001"/>
  </r>
  <r>
    <n v="1093"/>
    <x v="25"/>
    <x v="4"/>
    <n v="69.860830050000004"/>
    <n v="0"/>
    <n v="110.35685680100001"/>
    <n v="34.136215492399998"/>
    <n v="24.529083155199999"/>
    <n v="128.40919943700001"/>
    <n v="86.491165067799997"/>
    <n v="45.214116594099998"/>
    <n v="22.607058296999998"/>
  </r>
  <r>
    <n v="1093"/>
    <x v="25"/>
    <x v="5"/>
    <n v="5.0807876399999996"/>
    <n v="0"/>
    <n v="62.598198805199999"/>
    <n v="3.88168005302E-5"/>
    <n v="13.9081148696"/>
    <n v="109.558567033"/>
    <n v="81.118761690499994"/>
    <n v="26.851028170199999"/>
    <n v="13.4255140851"/>
  </r>
  <r>
    <n v="1093"/>
    <x v="25"/>
    <x v="6"/>
    <n v="0"/>
    <n v="0"/>
    <n v="57.932751753200002"/>
    <n v="3.1716222217300001E-5"/>
    <n v="12.8715273173"/>
    <n v="116.946616451"/>
    <n v="112.659755768"/>
    <n v="24.8530353381"/>
    <n v="12.426517669100001"/>
  </r>
  <r>
    <n v="1093"/>
    <x v="25"/>
    <x v="7"/>
    <n v="0"/>
    <n v="0"/>
    <n v="45.705349472899996"/>
    <n v="2.3253515876900001E-5"/>
    <n v="10.154127269"/>
    <n v="107.242028065"/>
    <n v="112.55059012"/>
    <n v="19.759476447699999"/>
    <n v="9.8797382238400004"/>
  </r>
  <r>
    <n v="1093"/>
    <x v="25"/>
    <x v="8"/>
    <n v="0"/>
    <n v="0"/>
    <n v="33.348122586899997"/>
    <n v="1.16056458725E-5"/>
    <n v="7.41280624943"/>
    <n v="87.215944339800004"/>
    <n v="87.975640495999997"/>
    <n v="13.5560488552"/>
    <n v="6.7780244275900001"/>
  </r>
  <r>
    <n v="1093"/>
    <x v="25"/>
    <x v="9"/>
    <n v="170.20638593999999"/>
    <n v="3.9280025251999998E-4"/>
    <n v="36.881653323199998"/>
    <n v="107.365861509"/>
    <n v="8.1915122635900008"/>
    <n v="93.272219258199996"/>
    <n v="102.72654262099999"/>
    <n v="16.437001235499999"/>
    <n v="8.2185006177499993"/>
  </r>
  <r>
    <n v="1093"/>
    <x v="25"/>
    <x v="10"/>
    <n v="260.39036655000001"/>
    <n v="8.0291569497899992E-3"/>
    <n v="28.757802570500001"/>
    <n v="154.72203337400001"/>
    <n v="6.3869380036200001"/>
    <n v="79.104809395000004"/>
    <n v="74.874669259699999"/>
    <n v="12.869046065399999"/>
    <n v="6.4345230326999996"/>
  </r>
  <r>
    <n v="1093"/>
    <x v="25"/>
    <x v="11"/>
    <n v="88.913783699999996"/>
    <n v="0"/>
    <n v="31.232138502600002"/>
    <n v="43.441043992899999"/>
    <n v="6.9377621111399996"/>
    <n v="85.976342768899997"/>
    <n v="57.240489352300003"/>
    <n v="13.700377992"/>
    <n v="6.850188996"/>
  </r>
  <r>
    <n v="1093"/>
    <x v="26"/>
    <x v="0"/>
    <n v="175.28717358"/>
    <n v="5.4664263283300005E-4"/>
    <n v="38.676585208500001"/>
    <n v="109.103247934"/>
    <n v="8.5838771676800008"/>
    <n v="78.465261705000003"/>
    <n v="82.770597308899994"/>
    <n v="18.584593839299998"/>
    <n v="9.29229691964"/>
  </r>
  <r>
    <n v="1093"/>
    <x v="26"/>
    <x v="1"/>
    <n v="15.24236292"/>
    <n v="0"/>
    <n v="25.3609376217"/>
    <n v="5.3854700409599996"/>
    <n v="5.63997622747"/>
    <n v="57.970173074900003"/>
    <n v="35.901116600100003"/>
    <n v="9.7513017239100002"/>
    <n v="4.8756508619499996"/>
  </r>
  <r>
    <n v="1093"/>
    <x v="26"/>
    <x v="2"/>
    <n v="294.68568312000002"/>
    <n v="4.8212620329900003E-3"/>
    <n v="47.1326091241"/>
    <n v="184.43587472300001"/>
    <n v="10.458688155400001"/>
    <n v="80.307422170400002"/>
    <n v="104.50615695800001"/>
    <n v="23.058495037299998"/>
    <n v="11.5292475186"/>
  </r>
  <r>
    <n v="1093"/>
    <x v="26"/>
    <x v="3"/>
    <n v="204.50170251"/>
    <n v="3.2303622676400001E-3"/>
    <n v="57.911569084999996"/>
    <n v="121.024269812"/>
    <n v="12.8607225234"/>
    <n v="108.649695149"/>
    <n v="81.934975230099994"/>
    <n v="26.1496786087"/>
    <n v="13.074839304399999"/>
  </r>
  <r>
    <n v="1093"/>
    <x v="26"/>
    <x v="4"/>
    <n v="0"/>
    <n v="0"/>
    <n v="0"/>
    <n v="0"/>
    <n v="0"/>
    <n v="0"/>
    <n v="0"/>
    <n v="0"/>
    <n v="0"/>
  </r>
  <r>
    <n v="1093"/>
    <x v="26"/>
    <x v="5"/>
    <n v="0"/>
    <n v="0"/>
    <n v="0"/>
    <n v="0"/>
    <n v="0"/>
    <n v="0"/>
    <n v="0"/>
    <n v="0"/>
    <n v="0"/>
  </r>
  <r>
    <n v="1093"/>
    <x v="26"/>
    <x v="6"/>
    <n v="0"/>
    <n v="0"/>
    <n v="0"/>
    <n v="0"/>
    <n v="0"/>
    <n v="0"/>
    <n v="0"/>
    <n v="0"/>
    <n v="0"/>
  </r>
  <r>
    <n v="1093"/>
    <x v="26"/>
    <x v="7"/>
    <n v="0"/>
    <n v="0"/>
    <n v="0"/>
    <n v="0"/>
    <n v="0"/>
    <n v="0"/>
    <n v="0"/>
    <n v="0"/>
    <n v="0"/>
  </r>
  <r>
    <n v="1093"/>
    <x v="26"/>
    <x v="8"/>
    <n v="0"/>
    <n v="0"/>
    <n v="0"/>
    <n v="0"/>
    <n v="0"/>
    <n v="0"/>
    <n v="0"/>
    <n v="0"/>
    <n v="0"/>
  </r>
  <r>
    <n v="1093"/>
    <x v="26"/>
    <x v="9"/>
    <n v="0"/>
    <n v="0"/>
    <n v="0"/>
    <n v="0"/>
    <n v="0"/>
    <n v="0"/>
    <n v="0"/>
    <n v="0"/>
    <n v="0"/>
  </r>
  <r>
    <n v="1093"/>
    <x v="26"/>
    <x v="10"/>
    <n v="0"/>
    <n v="0"/>
    <n v="0"/>
    <n v="0"/>
    <n v="0"/>
    <n v="0"/>
    <n v="0"/>
    <n v="0"/>
    <n v="0"/>
  </r>
  <r>
    <n v="1093"/>
    <x v="26"/>
    <x v="11"/>
    <n v="0"/>
    <n v="0"/>
    <n v="0"/>
    <n v="0"/>
    <n v="0"/>
    <n v="0"/>
    <n v="0"/>
    <n v="0"/>
    <n v="0"/>
  </r>
  <r>
    <n v="1094"/>
    <x v="0"/>
    <x v="0"/>
    <n v="2351.6419036500001"/>
    <n v="1.00411610964"/>
    <n v="3626.5641423900001"/>
    <n v="1323.9975841"/>
    <n v="810.29492012100002"/>
    <n v="931.78691113699995"/>
    <n v="901.25423679899995"/>
    <n v="583.06421387900002"/>
    <n v="291.53210694000001"/>
  </r>
  <r>
    <n v="1094"/>
    <x v="0"/>
    <x v="1"/>
    <n v="6122.2406169599999"/>
    <n v="5.6967890700700003"/>
    <n v="2703.9491035699998"/>
    <n v="4157.6752610900003"/>
    <n v="601.163277816"/>
    <n v="837.26460695599997"/>
    <n v="1299.1245693999999"/>
    <n v="1074.65873551"/>
    <n v="537.329367757"/>
  </r>
  <r>
    <n v="1094"/>
    <x v="0"/>
    <x v="2"/>
    <n v="4711.2554747699996"/>
    <n v="6.4174929379699996"/>
    <n v="2304.0714471400001"/>
    <n v="2840.21633058"/>
    <n v="511.861794272"/>
    <n v="1266.2628259200001"/>
    <n v="1139.4856986499999"/>
    <n v="1000.84644034"/>
    <n v="500.42322017200001"/>
  </r>
  <r>
    <n v="1094"/>
    <x v="0"/>
    <x v="3"/>
    <n v="510.18671807999999"/>
    <n v="0"/>
    <n v="1248.6620659299999"/>
    <n v="247.23060788399999"/>
    <n v="277.31023305899998"/>
    <n v="1263.56802436"/>
    <n v="901.29315399899997"/>
    <n v="560.964126545"/>
    <n v="280.48206327299999"/>
  </r>
  <r>
    <n v="1094"/>
    <x v="0"/>
    <x v="4"/>
    <n v="0"/>
    <n v="0"/>
    <n v="977.61347004100003"/>
    <n v="1.2042842818600001E-3"/>
    <n v="217.36006881599999"/>
    <n v="1139.74106024"/>
    <n v="997.53496156100005"/>
    <n v="386.54411969199998"/>
    <n v="193.27205984599999"/>
  </r>
  <r>
    <n v="1094"/>
    <x v="0"/>
    <x v="5"/>
    <n v="0"/>
    <n v="0"/>
    <n v="625.22593540399998"/>
    <n v="8.78546978605E-4"/>
    <n v="138.807647699"/>
    <n v="992.02537621800002"/>
    <n v="1117.78983305"/>
    <n v="290.77897524600002"/>
    <n v="145.38948762300001"/>
  </r>
  <r>
    <n v="1094"/>
    <x v="0"/>
    <x v="6"/>
    <n v="127.54667952"/>
    <n v="0"/>
    <n v="814.18383112000004"/>
    <n v="52.980963264700002"/>
    <n v="180.801824138"/>
    <n v="1112.40057185"/>
    <n v="1385.6657370200001"/>
    <n v="369.39680972899998"/>
    <n v="184.698404864"/>
  </r>
  <r>
    <n v="1094"/>
    <x v="0"/>
    <x v="7"/>
    <n v="0"/>
    <n v="0"/>
    <n v="631.23560815300004"/>
    <n v="7.0561792095600001E-4"/>
    <n v="140.23897911200001"/>
    <n v="958.29179401199997"/>
    <n v="1146.19497729"/>
    <n v="272.781305734"/>
    <n v="136.390652867"/>
  </r>
  <r>
    <n v="1094"/>
    <x v="0"/>
    <x v="8"/>
    <n v="1945.08686268"/>
    <n v="2.3624616509499999E-2"/>
    <n v="772.33710404299995"/>
    <n v="1116.28907035"/>
    <n v="171.382428866"/>
    <n v="1026.1973314100001"/>
    <n v="1567.1495972499999"/>
    <n v="377.53794971100001"/>
    <n v="188.768974856"/>
  </r>
  <r>
    <n v="1094"/>
    <x v="0"/>
    <x v="9"/>
    <n v="95.660009639999998"/>
    <n v="0"/>
    <n v="730.08794356099997"/>
    <n v="19.269588801000001"/>
    <n v="162.40087337200001"/>
    <n v="1025.5291494999999"/>
    <n v="872.51674879300003"/>
    <n v="272.61653586"/>
    <n v="136.30826793"/>
  </r>
  <r>
    <n v="1094"/>
    <x v="0"/>
    <x v="10"/>
    <n v="988.48676627999998"/>
    <n v="2.4273261461099999E-2"/>
    <n v="518.573659862"/>
    <n v="556.68610033100003"/>
    <n v="115.15750153099999"/>
    <n v="927.48626073299999"/>
    <n v="1012.56403327"/>
    <n v="235.19581094599999"/>
    <n v="117.597905473"/>
  </r>
  <r>
    <n v="1094"/>
    <x v="0"/>
    <x v="11"/>
    <n v="302.92336385999999"/>
    <n v="0"/>
    <n v="344.08257107200001"/>
    <n v="135.19979838500001"/>
    <n v="76.488918414699995"/>
    <n v="706.62844263099998"/>
    <n v="583.78327896600001"/>
    <n v="138.94286941600001"/>
    <n v="69.471434707900002"/>
  </r>
  <r>
    <n v="1094"/>
    <x v="1"/>
    <x v="0"/>
    <n v="1139.9484482099999"/>
    <n v="0"/>
    <n v="438.93694126600002"/>
    <n v="622.60716532900005"/>
    <n v="97.498984419999999"/>
    <n v="792.94188682799995"/>
    <n v="841.47813621700004"/>
    <n v="193.49338881"/>
    <n v="96.746694405"/>
  </r>
  <r>
    <n v="1094"/>
    <x v="1"/>
    <x v="1"/>
    <n v="1235.6084578499999"/>
    <n v="0"/>
    <n v="344.84374558799999"/>
    <n v="608.39417522899998"/>
    <n v="76.529668297499995"/>
    <n v="799.38204181100002"/>
    <n v="776.804882701"/>
    <n v="166.75430039299999"/>
    <n v="83.377150196700001"/>
  </r>
  <r>
    <n v="1094"/>
    <x v="1"/>
    <x v="2"/>
    <n v="996.45843375000004"/>
    <n v="1.7492337961600001E-2"/>
    <n v="513.29894002000003"/>
    <n v="424.00138684500001"/>
    <n v="113.96407659"/>
    <n v="1158.01680655"/>
    <n v="934.76182492299995"/>
    <n v="237.533132881"/>
    <n v="118.76656644099999"/>
  </r>
  <r>
    <n v="1094"/>
    <x v="1"/>
    <x v="3"/>
    <n v="0"/>
    <n v="0"/>
    <n v="469.16314132899998"/>
    <n v="4.92844561815E-4"/>
    <n v="104.308267042"/>
    <n v="776.08536657000002"/>
    <n v="815.94080868100002"/>
    <n v="186.417428519"/>
    <n v="93.208714259299995"/>
  </r>
  <r>
    <n v="1094"/>
    <x v="1"/>
    <x v="4"/>
    <n v="0"/>
    <n v="0"/>
    <n v="370.64862968099999"/>
    <n v="3.1863333421300002E-4"/>
    <n v="82.263018958100005"/>
    <n v="785.97731743600002"/>
    <n v="900.49471064399995"/>
    <n v="177.82265942000001"/>
    <n v="88.911329710100006"/>
  </r>
  <r>
    <n v="1094"/>
    <x v="1"/>
    <x v="5"/>
    <n v="47.830004819999999"/>
    <n v="0"/>
    <n v="421.70257105799999"/>
    <n v="4.8167319261000001"/>
    <n v="93.674534084200005"/>
    <n v="810.77516108600003"/>
    <n v="947.99379328199996"/>
    <n v="185.09559120599999"/>
    <n v="92.547795603099999"/>
  </r>
  <r>
    <n v="1094"/>
    <x v="1"/>
    <x v="6"/>
    <n v="111.60334458"/>
    <n v="0"/>
    <n v="528.08325221099994"/>
    <n v="36.267601066099999"/>
    <n v="117.225366329"/>
    <n v="947.25782278099996"/>
    <n v="1193.4839758000001"/>
    <n v="248.90630065100001"/>
    <n v="124.453150326"/>
  </r>
  <r>
    <n v="1094"/>
    <x v="1"/>
    <x v="7"/>
    <n v="0"/>
    <n v="0"/>
    <n v="684.58375945099999"/>
    <n v="9.7704126984600004E-4"/>
    <n v="152.07542087100001"/>
    <n v="962.24108000599995"/>
    <n v="1256.1712684199999"/>
    <n v="299.19539336399998"/>
    <n v="149.59769668199999"/>
  </r>
  <r>
    <n v="1094"/>
    <x v="1"/>
    <x v="8"/>
    <n v="71.745007229999999"/>
    <n v="0"/>
    <n v="548.055318382"/>
    <n v="5.2308587538400005E-4"/>
    <n v="121.77545186899999"/>
    <n v="937.23432199399997"/>
    <n v="1017.29739775"/>
    <n v="233.34795740600001"/>
    <n v="116.673978703"/>
  </r>
  <r>
    <n v="1094"/>
    <x v="1"/>
    <x v="9"/>
    <n v="3116.9219807700001"/>
    <n v="0.362367020087"/>
    <n v="550.42650404899996"/>
    <n v="1755.3326017300001"/>
    <n v="121.81095085699999"/>
    <n v="881.86290587899998"/>
    <n v="1517.38126723"/>
    <n v="339.564191145"/>
    <n v="169.782095572"/>
  </r>
  <r>
    <n v="1094"/>
    <x v="1"/>
    <x v="10"/>
    <n v="717.45007229999999"/>
    <n v="0.13141441326700001"/>
    <n v="874.56789865799999"/>
    <n v="315.28825058299998"/>
    <n v="194.640299317"/>
    <n v="1040.0837849500001"/>
    <n v="688.39392435100001"/>
    <n v="304.88007143099998"/>
    <n v="152.44003571499999"/>
  </r>
  <r>
    <n v="1094"/>
    <x v="1"/>
    <x v="11"/>
    <n v="1594.333494"/>
    <n v="4.0051011773400001E-2"/>
    <n v="531.86060704800002"/>
    <n v="697.557375718"/>
    <n v="118.208088203"/>
    <n v="1106.33600179"/>
    <n v="662.73455296500003"/>
    <n v="219.809032175"/>
    <n v="109.90451608799999"/>
  </r>
  <r>
    <n v="1094"/>
    <x v="2"/>
    <x v="0"/>
    <n v="2064.6618747299999"/>
    <n v="0.301634575776"/>
    <n v="746.83373962799999"/>
    <n v="1142.3274274800001"/>
    <n v="165.791835717"/>
    <n v="900.67027750399996"/>
    <n v="983.71920597999997"/>
    <n v="350.376764831"/>
    <n v="175.18838241500001"/>
  </r>
  <r>
    <n v="1094"/>
    <x v="2"/>
    <x v="1"/>
    <n v="1777.6818458099999"/>
    <n v="2.0707613527600002E-2"/>
    <n v="718.40346116499995"/>
    <n v="944.23700344700001"/>
    <n v="159.34823636199999"/>
    <n v="915.55201860800003"/>
    <n v="1012.60511124"/>
    <n v="365.36062185399999"/>
    <n v="182.68031092699999"/>
  </r>
  <r>
    <n v="1094"/>
    <x v="2"/>
    <x v="2"/>
    <n v="151.46168193"/>
    <n v="0"/>
    <n v="836.90445170299995"/>
    <n v="66.407824924699995"/>
    <n v="186.041836832"/>
    <n v="1147.4083928"/>
    <n v="961.74488680599995"/>
    <n v="338.04897186800002"/>
    <n v="169.02448593400001"/>
  </r>
  <r>
    <n v="1094"/>
    <x v="2"/>
    <x v="3"/>
    <n v="2423.38691088"/>
    <n v="0.21427206316299999"/>
    <n v="859.18309398400004"/>
    <n v="1313.5067599900001"/>
    <n v="190.832995987"/>
    <n v="1259.5776865800001"/>
    <n v="1344.85363532"/>
    <n v="381.59007888999997"/>
    <n v="190.79503944499999"/>
  </r>
  <r>
    <n v="1094"/>
    <x v="2"/>
    <x v="4"/>
    <n v="0"/>
    <n v="0"/>
    <n v="893.68195338700002"/>
    <n v="8.3988341136699996E-3"/>
    <n v="198.50593110299999"/>
    <n v="1254.8493675499999"/>
    <n v="1262.9290354"/>
    <n v="394.68537741"/>
    <n v="197.342688705"/>
  </r>
  <r>
    <n v="1094"/>
    <x v="2"/>
    <x v="5"/>
    <n v="0"/>
    <n v="0"/>
    <n v="766.50455568300004"/>
    <n v="1.2925264120700001E-3"/>
    <n v="170.258314955"/>
    <n v="1116.3368668999999"/>
    <n v="1347.12361833"/>
    <n v="338.25933761700003"/>
    <n v="169.12966880799999"/>
  </r>
  <r>
    <n v="1094"/>
    <x v="2"/>
    <x v="6"/>
    <n v="0"/>
    <n v="0"/>
    <n v="689.00637366199999"/>
    <n v="9.6304640538899999E-4"/>
    <n v="153.086888122"/>
    <n v="1077.9402680999999"/>
    <n v="1311.60748313"/>
    <n v="294.91591047600002"/>
    <n v="147.45795523800001"/>
  </r>
  <r>
    <n v="1094"/>
    <x v="2"/>
    <x v="7"/>
    <n v="39.858337349999999"/>
    <n v="0"/>
    <n v="572.91169046799996"/>
    <n v="6.53315345786E-4"/>
    <n v="127.270778628"/>
    <n v="1015.2589898"/>
    <n v="1187.67254776"/>
    <n v="249.85096991200001"/>
    <n v="124.92548495600001"/>
  </r>
  <r>
    <n v="1094"/>
    <x v="2"/>
    <x v="8"/>
    <n v="0"/>
    <n v="0"/>
    <n v="519.82953617299995"/>
    <n v="5.5256408204499999E-4"/>
    <n v="115.49132701400001"/>
    <n v="872.47230025700003"/>
    <n v="1048.99764536"/>
    <n v="224.00259483100001"/>
    <n v="112.001297415"/>
  </r>
  <r>
    <n v="1094"/>
    <x v="2"/>
    <x v="9"/>
    <n v="0"/>
    <n v="0"/>
    <n v="340.51193226300001"/>
    <n v="1.8469411805400001E-4"/>
    <n v="75.6882914543"/>
    <n v="696.90639260700004"/>
    <n v="749.01835593299995"/>
    <n v="138.97421711499999"/>
    <n v="69.487108557400006"/>
  </r>
  <r>
    <n v="1094"/>
    <x v="2"/>
    <x v="10"/>
    <n v="829.05341687999999"/>
    <n v="2.05681990467E-2"/>
    <n v="244.14588898400001"/>
    <n v="406.50848636299997"/>
    <n v="54.227550360599999"/>
    <n v="748.09285396600001"/>
    <n v="695.58233599200003"/>
    <n v="108.357304485"/>
    <n v="54.178652242699997"/>
  </r>
  <r>
    <n v="1094"/>
    <x v="2"/>
    <x v="11"/>
    <n v="3539.4203566800002"/>
    <n v="0.335940151312"/>
    <n v="606.73805754900002"/>
    <n v="1866.94464214"/>
    <n v="134.61368968299999"/>
    <n v="1060.59971417"/>
    <n v="1383.5909558000001"/>
    <n v="301.32799462700001"/>
    <n v="150.663997314"/>
  </r>
  <r>
    <n v="1094"/>
    <x v="3"/>
    <x v="0"/>
    <n v="454.38504578999999"/>
    <n v="2.31130742213E-2"/>
    <n v="579.43495501999996"/>
    <n v="219.09289960300001"/>
    <n v="128.783504171"/>
    <n v="918.44911375900006"/>
    <n v="611.19491220199995"/>
    <n v="239.07843313500001"/>
    <n v="119.539216568"/>
  </r>
  <r>
    <n v="1094"/>
    <x v="3"/>
    <x v="1"/>
    <n v="1889.28519039"/>
    <n v="1.29646665714E-2"/>
    <n v="689.99770622200003"/>
    <n v="1015.83078013"/>
    <n v="153.21766145000001"/>
    <n v="731.15010412699996"/>
    <n v="859.67831822400001"/>
    <n v="314.50003333199999"/>
    <n v="157.25001666599999"/>
  </r>
  <r>
    <n v="1094"/>
    <x v="3"/>
    <x v="2"/>
    <n v="1068.2034409800001"/>
    <n v="0"/>
    <n v="669.04650625199997"/>
    <n v="550.90302377900002"/>
    <n v="148.57338205299999"/>
    <n v="1036.4510411599999"/>
    <n v="896.07785670400006"/>
    <n v="303.22777405599999"/>
    <n v="151.61388702799999"/>
  </r>
  <r>
    <n v="1094"/>
    <x v="3"/>
    <x v="3"/>
    <n v="0"/>
    <n v="0"/>
    <n v="604.79345772800002"/>
    <n v="2.3246591643299999E-3"/>
    <n v="134.35491277599999"/>
    <n v="957.57782493900004"/>
    <n v="940.39240038299999"/>
    <n v="263.39385321700001"/>
    <n v="131.69692660800001"/>
  </r>
  <r>
    <n v="1094"/>
    <x v="3"/>
    <x v="4"/>
    <n v="0"/>
    <n v="0"/>
    <n v="491.51561562199998"/>
    <n v="4.5055624227099999E-4"/>
    <n v="109.181180903"/>
    <n v="968.06064761000005"/>
    <n v="1064.5884219699999"/>
    <n v="215.99799528099999"/>
    <n v="107.998997641"/>
  </r>
  <r>
    <n v="1094"/>
    <x v="3"/>
    <x v="5"/>
    <n v="0"/>
    <n v="0"/>
    <n v="477.52612370899999"/>
    <n v="6.3141339189099995E-4"/>
    <n v="106.024027487"/>
    <n v="949.44810513499999"/>
    <n v="1170.8048285899999"/>
    <n v="220.479602438"/>
    <n v="110.239801219"/>
  </r>
  <r>
    <n v="1094"/>
    <x v="3"/>
    <x v="6"/>
    <n v="0"/>
    <n v="0"/>
    <n v="698.74392448900005"/>
    <n v="1.16457996042E-3"/>
    <n v="155.19834944799999"/>
    <n v="1086.3215678900001"/>
    <n v="1406.5934168799999"/>
    <n v="310.23396699599999"/>
    <n v="155.116983498"/>
  </r>
  <r>
    <n v="1094"/>
    <x v="3"/>
    <x v="7"/>
    <n v="0"/>
    <n v="0"/>
    <n v="664.67697218900003"/>
    <n v="8.8248815128100005E-4"/>
    <n v="147.67193500900001"/>
    <n v="1014.36372449"/>
    <n v="1258.89204516"/>
    <n v="286.498708937"/>
    <n v="143.249354469"/>
  </r>
  <r>
    <n v="1094"/>
    <x v="3"/>
    <x v="8"/>
    <n v="223.20668916"/>
    <n v="0"/>
    <n v="539.64116819200001"/>
    <n v="86.694667022700003"/>
    <n v="119.867481875"/>
    <n v="976.40873329399994"/>
    <n v="1106.46112195"/>
    <n v="237.983660407"/>
    <n v="118.99183020300001"/>
  </r>
  <r>
    <n v="1094"/>
    <x v="3"/>
    <x v="9"/>
    <n v="534.10172049000005"/>
    <n v="0"/>
    <n v="393.51843897999998"/>
    <n v="236.87015488"/>
    <n v="87.444254716499998"/>
    <n v="892.815632338"/>
    <n v="859.67842560199995"/>
    <n v="166.22059286499999"/>
    <n v="83.110296432599995"/>
  </r>
  <r>
    <n v="1094"/>
    <x v="3"/>
    <x v="10"/>
    <n v="478.30004819999999"/>
    <n v="0"/>
    <n v="364.80293963000003"/>
    <n v="257.872393762"/>
    <n v="81.010127882199995"/>
    <n v="770.65399930800004"/>
    <n v="879.54551165700002"/>
    <n v="165.48568848900001"/>
    <n v="82.742844244699995"/>
  </r>
  <r>
    <n v="1094"/>
    <x v="3"/>
    <x v="11"/>
    <n v="0"/>
    <n v="0"/>
    <n v="269.35945466099997"/>
    <n v="3.6912358692700001E-4"/>
    <n v="59.901223941200001"/>
    <n v="611.19850312200003"/>
    <n v="558.46312970999998"/>
    <n v="103.819822174"/>
    <n v="51.909911087200001"/>
  </r>
  <r>
    <n v="1094"/>
    <x v="4"/>
    <x v="0"/>
    <n v="789.19507953000004"/>
    <n v="1.6342428940899999E-2"/>
    <n v="191.853021724"/>
    <n v="337.86691762700002"/>
    <n v="42.591047209899997"/>
    <n v="772.19034650599997"/>
    <n v="601.24165613000002"/>
    <n v="89.788052189400005"/>
    <n v="44.894026094700003"/>
  </r>
  <r>
    <n v="1094"/>
    <x v="4"/>
    <x v="1"/>
    <n v="4336.5871036799999"/>
    <n v="3.4436603506500001"/>
    <n v="819.86189713900001"/>
    <n v="2626.5687653199998"/>
    <n v="181.952298926"/>
    <n v="642.56776096999999"/>
    <n v="1478.6947842"/>
    <n v="395.616149259"/>
    <n v="197.80807462999999"/>
  </r>
  <r>
    <n v="1094"/>
    <x v="4"/>
    <x v="2"/>
    <n v="119.57501205"/>
    <n v="0"/>
    <n v="623.58243564899999"/>
    <n v="14.459630514200001"/>
    <n v="138.59349365400001"/>
    <n v="1020.74678843"/>
    <n v="643.98691209200001"/>
    <n v="257.74344849400001"/>
    <n v="128.871724247"/>
  </r>
  <r>
    <n v="1094"/>
    <x v="4"/>
    <x v="3"/>
    <n v="382.64003855999999"/>
    <n v="0"/>
    <n v="469.81859696100003"/>
    <n v="149.88788687100001"/>
    <n v="104.353463624"/>
    <n v="995.48209676800002"/>
    <n v="786.90978981900003"/>
    <n v="208.20227154700001"/>
    <n v="104.101135774"/>
  </r>
  <r>
    <n v="1094"/>
    <x v="4"/>
    <x v="4"/>
    <n v="837.02508435000004"/>
    <n v="2.1132811500099999E-3"/>
    <n v="588.946908011"/>
    <n v="448.13584475499999"/>
    <n v="130.72973638299999"/>
    <n v="1144.7783152"/>
    <n v="1339.15070618"/>
    <n v="278.94495194299998"/>
    <n v="139.47247597200001"/>
  </r>
  <r>
    <n v="1094"/>
    <x v="4"/>
    <x v="5"/>
    <n v="0"/>
    <n v="0"/>
    <n v="766.33437812800003"/>
    <n v="5.0862436779300002E-3"/>
    <n v="170.08071393200001"/>
    <n v="1199.11682868"/>
    <n v="1499.0754454999999"/>
    <n v="368.11691949700003"/>
    <n v="184.05845974900001"/>
  </r>
  <r>
    <n v="1094"/>
    <x v="4"/>
    <x v="6"/>
    <n v="0"/>
    <n v="0"/>
    <n v="1032.2659942400001"/>
    <n v="2.3824079084000002E-3"/>
    <n v="229.33238780900001"/>
    <n v="1217.3289932099999"/>
    <n v="1610.1724343000001"/>
    <n v="446.47547052099998"/>
    <n v="223.23773526100001"/>
  </r>
  <r>
    <n v="1094"/>
    <x v="4"/>
    <x v="7"/>
    <n v="0"/>
    <n v="0"/>
    <n v="686.37171519200001"/>
    <n v="8.27965220235E-4"/>
    <n v="152.52849042899999"/>
    <n v="993.62100083200005"/>
    <n v="1167.83298231"/>
    <n v="288.01067505899999"/>
    <n v="144.00533752999999"/>
  </r>
  <r>
    <n v="1094"/>
    <x v="4"/>
    <x v="8"/>
    <n v="0"/>
    <n v="0"/>
    <n v="659.399138902"/>
    <n v="8.9231660221600004E-4"/>
    <n v="146.51613997499999"/>
    <n v="931.47576478899998"/>
    <n v="1184.85205916"/>
    <n v="280.62965672199999"/>
    <n v="140.314828361"/>
  </r>
  <r>
    <n v="1094"/>
    <x v="4"/>
    <x v="9"/>
    <n v="0"/>
    <n v="0"/>
    <n v="507.25893771400001"/>
    <n v="4.9745956943200004E-4"/>
    <n v="112.69199994900001"/>
    <n v="852.86822247600003"/>
    <n v="1027.6955438699999"/>
    <n v="219.97698959900001"/>
    <n v="109.9884948"/>
  </r>
  <r>
    <n v="1094"/>
    <x v="4"/>
    <x v="10"/>
    <n v="406.55504096999999"/>
    <n v="0"/>
    <n v="412.31734415"/>
    <n v="197.471836422"/>
    <n v="91.579267701099994"/>
    <n v="850.15033382399997"/>
    <n v="920.04915670299999"/>
    <n v="183.22158831600001"/>
    <n v="91.610794158100006"/>
  </r>
  <r>
    <n v="1094"/>
    <x v="4"/>
    <x v="11"/>
    <n v="31.886669879999999"/>
    <n v="0"/>
    <n v="329.351482503"/>
    <n v="2.6164831486500003E-4"/>
    <n v="73.191947648300001"/>
    <n v="762.79754249699999"/>
    <n v="747.84122392999996"/>
    <n v="137.76409009599999"/>
    <n v="68.882045047999995"/>
  </r>
  <r>
    <n v="1094"/>
    <x v="5"/>
    <x v="0"/>
    <n v="1355.1834699000001"/>
    <n v="0"/>
    <n v="386.21327504800001"/>
    <n v="754.301607279"/>
    <n v="85.787550592900004"/>
    <n v="657.07518325199999"/>
    <n v="843.50204590299995"/>
    <n v="170.28917233000001"/>
    <n v="85.144586165199996"/>
  </r>
  <r>
    <n v="1094"/>
    <x v="5"/>
    <x v="1"/>
    <n v="5117.8105157399996"/>
    <n v="3.8837215941199998"/>
    <n v="331.78647410999997"/>
    <n v="3138.8808984100001"/>
    <n v="72.310545433599998"/>
    <n v="526.51086381899995"/>
    <n v="1607.9543745399999"/>
    <n v="443.36046447299998"/>
    <n v="221.68023223700001"/>
  </r>
  <r>
    <n v="1094"/>
    <x v="5"/>
    <x v="2"/>
    <n v="6815.7756868500001"/>
    <n v="7.5177604528700002"/>
    <n v="2764.2507923100002"/>
    <n v="4069.9312949800001"/>
    <n v="614.60859792199994"/>
    <n v="1551.2565494800001"/>
    <n v="1594.60277802"/>
    <n v="1090.3661355500001"/>
    <n v="545.18306777500004"/>
  </r>
  <r>
    <n v="1094"/>
    <x v="5"/>
    <x v="3"/>
    <n v="0"/>
    <n v="0"/>
    <n v="1440.9197695800001"/>
    <n v="3.91445713083E-2"/>
    <n v="320.49052053000003"/>
    <n v="1301.17108721"/>
    <n v="939.73809277999999"/>
    <n v="544.01484666399995"/>
    <n v="272.00742333199997"/>
  </r>
  <r>
    <n v="1094"/>
    <x v="5"/>
    <x v="4"/>
    <n v="0"/>
    <n v="0"/>
    <n v="951.59533524999995"/>
    <n v="1.1892404435200001E-3"/>
    <n v="211.562736847"/>
    <n v="1151.02076162"/>
    <n v="1078.0392383000001"/>
    <n v="378.93874680599998"/>
    <n v="189.46937340299999"/>
  </r>
  <r>
    <n v="1094"/>
    <x v="5"/>
    <x v="5"/>
    <n v="0"/>
    <n v="0"/>
    <n v="559.96722814899999"/>
    <n v="6.05994859568E-4"/>
    <n v="124.34324534"/>
    <n v="948.85155036399999"/>
    <n v="1052.74617373"/>
    <n v="255.330097403"/>
    <n v="127.66504870200001"/>
  </r>
  <r>
    <n v="1094"/>
    <x v="5"/>
    <x v="6"/>
    <n v="79.716674699999999"/>
    <n v="0"/>
    <n v="524.93436448099999"/>
    <n v="18.976793894699998"/>
    <n v="116.63909443"/>
    <n v="938.47763694699995"/>
    <n v="1011.7477984"/>
    <n v="223.286198902"/>
    <n v="111.643099451"/>
  </r>
  <r>
    <n v="1094"/>
    <x v="5"/>
    <x v="7"/>
    <n v="0"/>
    <n v="0"/>
    <n v="490.47342392000002"/>
    <n v="4.8886702687900004E-4"/>
    <n v="108.93178130299999"/>
    <n v="896.85030380299997"/>
    <n v="1084.9636825499999"/>
    <n v="219.37167088000001"/>
    <n v="109.68583544000001"/>
  </r>
  <r>
    <n v="1094"/>
    <x v="5"/>
    <x v="8"/>
    <n v="0"/>
    <n v="0"/>
    <n v="401.22455423399998"/>
    <n v="2.9097873802299998E-4"/>
    <n v="89.149619360499997"/>
    <n v="782.30922504199998"/>
    <n v="887.21307994699998"/>
    <n v="170.97898673700001"/>
    <n v="85.489493368500007"/>
  </r>
  <r>
    <n v="1094"/>
    <x v="5"/>
    <x v="9"/>
    <n v="462.35671325999999"/>
    <n v="1.4153598393999999E-2"/>
    <n v="434.60484962200002"/>
    <n v="226.70759305300001"/>
    <n v="96.528041676599997"/>
    <n v="864.12061815100003"/>
    <n v="1021.63766378"/>
    <n v="193.44126422799999"/>
    <n v="96.720632113799994"/>
  </r>
  <r>
    <n v="1094"/>
    <x v="5"/>
    <x v="10"/>
    <n v="0"/>
    <n v="0"/>
    <n v="327.55002189200002"/>
    <n v="4.2811301033499999E-4"/>
    <n v="72.7660630381"/>
    <n v="706.23112894799999"/>
    <n v="740.27952093299996"/>
    <n v="142.48001337599999"/>
    <n v="71.240006688199998"/>
  </r>
  <r>
    <n v="1094"/>
    <x v="5"/>
    <x v="11"/>
    <n v="3013.2903036600001"/>
    <n v="0.32487920039500001"/>
    <n v="399.69979520300001"/>
    <n v="1678.3212162299999"/>
    <n v="88.502181648199993"/>
    <n v="802.007026602"/>
    <n v="1250.32800965"/>
    <n v="236.41325746699999"/>
    <n v="118.206628733"/>
  </r>
  <r>
    <n v="1094"/>
    <x v="6"/>
    <x v="0"/>
    <n v="2160.3218843700001"/>
    <n v="1.1963765784"/>
    <n v="1124.80385469"/>
    <n v="1205.96910063"/>
    <n v="250.01909137499999"/>
    <n v="912.96410008400005"/>
    <n v="940.88606998"/>
    <n v="459.06856214599998"/>
    <n v="229.53428107299999"/>
  </r>
  <r>
    <n v="1094"/>
    <x v="6"/>
    <x v="1"/>
    <n v="6744.0306796200002"/>
    <n v="5.8189418510199999"/>
    <n v="2084.53911092"/>
    <n v="4301.6167736899997"/>
    <n v="462.84746374700001"/>
    <n v="910.61049543900003"/>
    <n v="1530.1451453300001"/>
    <n v="957.73865392499999"/>
    <n v="478.869326962"/>
  </r>
  <r>
    <n v="1094"/>
    <x v="6"/>
    <x v="2"/>
    <n v="5245.3571952599996"/>
    <n v="3.8430571370800002"/>
    <n v="2039.69781908"/>
    <n v="2909.4333938200002"/>
    <n v="452.87928506399999"/>
    <n v="1157.0026264000001"/>
    <n v="1259.9314442499999"/>
    <n v="939.64054538000005"/>
    <n v="469.82027269000002"/>
  </r>
  <r>
    <n v="1094"/>
    <x v="6"/>
    <x v="3"/>
    <n v="79.716674699999999"/>
    <n v="0"/>
    <n v="1161.6769028900001"/>
    <n v="24.131771924700001"/>
    <n v="258.12258135600001"/>
    <n v="1302.47722896"/>
    <n v="778.50562690799995"/>
    <n v="493.93894320099997"/>
    <n v="246.96947159999999"/>
  </r>
  <r>
    <n v="1094"/>
    <x v="6"/>
    <x v="4"/>
    <n v="31.886669879999999"/>
    <n v="0"/>
    <n v="843.338850417"/>
    <n v="8.1679559161199999E-4"/>
    <n v="187.53278725000001"/>
    <n v="1134.3337487199999"/>
    <n v="859.25830505299996"/>
    <n v="327.67314061600001"/>
    <n v="163.83657030800001"/>
  </r>
  <r>
    <n v="1094"/>
    <x v="6"/>
    <x v="5"/>
    <n v="0"/>
    <n v="0"/>
    <n v="621.64988270200001"/>
    <n v="7.8504797975799997E-4"/>
    <n v="138.029933325"/>
    <n v="1127.54535179"/>
    <n v="1216.25322512"/>
    <n v="285.644648647"/>
    <n v="142.822324323"/>
  </r>
  <r>
    <n v="1094"/>
    <x v="6"/>
    <x v="6"/>
    <n v="119.57501205"/>
    <n v="0"/>
    <n v="590.95909019999999"/>
    <n v="37.375392142800003"/>
    <n v="131.30119744699999"/>
    <n v="1073.7740856099999"/>
    <n v="1175.37393086"/>
    <n v="253.17433142600001"/>
    <n v="126.587165713"/>
  </r>
  <r>
    <n v="1094"/>
    <x v="6"/>
    <x v="7"/>
    <n v="0"/>
    <n v="0"/>
    <n v="619.38085484199996"/>
    <n v="8.4951995282100002E-4"/>
    <n v="137.565169857"/>
    <n v="1036.6100597499999"/>
    <n v="1320.7312028399999"/>
    <n v="276.24168512699998"/>
    <n v="138.12084256399999"/>
  </r>
  <r>
    <n v="1094"/>
    <x v="6"/>
    <x v="8"/>
    <n v="0"/>
    <n v="0"/>
    <n v="507.17168456799999"/>
    <n v="4.6943263239199997E-4"/>
    <n v="112.662156348"/>
    <n v="890.40715885899999"/>
    <n v="1062.25194401"/>
    <n v="222.178643475"/>
    <n v="111.08932173700001"/>
  </r>
  <r>
    <n v="1094"/>
    <x v="6"/>
    <x v="9"/>
    <n v="956.60009639999998"/>
    <n v="0"/>
    <n v="394.95718357300001"/>
    <n v="467.25391981600001"/>
    <n v="87.777628368400002"/>
    <n v="880.94600307200005"/>
    <n v="872.04309670099997"/>
    <n v="163.901795658"/>
    <n v="81.950897828999999"/>
  </r>
  <r>
    <n v="1094"/>
    <x v="6"/>
    <x v="10"/>
    <n v="0"/>
    <n v="0"/>
    <n v="323.28971387799999"/>
    <n v="5.9067187388799998E-3"/>
    <n v="71.828763082199998"/>
    <n v="737.69379084299999"/>
    <n v="678.21618386"/>
    <n v="138.67025538300001"/>
    <n v="69.335127691699995"/>
  </r>
  <r>
    <n v="1094"/>
    <x v="6"/>
    <x v="11"/>
    <n v="4288.75709886"/>
    <n v="0.57178879006899996"/>
    <n v="829.63268915799995"/>
    <n v="2407.8567222299998"/>
    <n v="183.98046095699999"/>
    <n v="902.73608095700001"/>
    <n v="1467.4351404500001"/>
    <n v="430.36497132300002"/>
    <n v="215.182485662"/>
  </r>
  <r>
    <n v="1094"/>
    <x v="7"/>
    <x v="0"/>
    <n v="11758.209518199999"/>
    <n v="13.9524674861"/>
    <n v="3698.1607725499998"/>
    <n v="7507.4363714399997"/>
    <n v="821.33670127599999"/>
    <n v="1090.0282178"/>
    <n v="2190.7764818400001"/>
    <n v="1655.54984261"/>
    <n v="827.77492130300004"/>
  </r>
  <r>
    <n v="1094"/>
    <x v="7"/>
    <x v="1"/>
    <n v="8960.1542362799992"/>
    <n v="9.8427207824000007"/>
    <n v="2437.1047404000001"/>
    <n v="6302.6377842000002"/>
    <n v="541.02421347200004"/>
    <n v="845.36091373500005"/>
    <n v="1123.71715941"/>
    <n v="1142.48724601"/>
    <n v="571.24362300500002"/>
  </r>
  <r>
    <n v="1094"/>
    <x v="7"/>
    <x v="2"/>
    <n v="2136.4068819600002"/>
    <n v="2.0515561237100002"/>
    <n v="1642.4719192800001"/>
    <n v="1201.9998012000001"/>
    <n v="364.98959011300002"/>
    <n v="1211.4976090099999"/>
    <n v="855.72826537900005"/>
    <n v="690.83491462899997"/>
    <n v="345.41745731499998"/>
  </r>
  <r>
    <n v="1094"/>
    <x v="7"/>
    <x v="3"/>
    <n v="0"/>
    <n v="0"/>
    <n v="1445.2546625800001"/>
    <n v="8.0704628531499997E-2"/>
    <n v="321.16504545700002"/>
    <n v="1432.8898198500001"/>
    <n v="979.33033363499999"/>
    <n v="607.66737071499995"/>
    <n v="303.83368535699998"/>
  </r>
  <r>
    <n v="1094"/>
    <x v="7"/>
    <x v="4"/>
    <n v="0"/>
    <n v="0"/>
    <n v="957.39013196300004"/>
    <n v="1.1674816386099999E-3"/>
    <n v="212.81884071799999"/>
    <n v="1263.4296792600001"/>
    <n v="1121.33124008"/>
    <n v="388.14494694299998"/>
    <n v="194.07247347200001"/>
  </r>
  <r>
    <n v="1094"/>
    <x v="7"/>
    <x v="5"/>
    <n v="1116.0334458"/>
    <n v="9.9584646462400006E-2"/>
    <n v="851.17460918799998"/>
    <n v="616.43115626600002"/>
    <n v="188.975356495"/>
    <n v="1459.20527881"/>
    <n v="1505.46507716"/>
    <n v="394.92147143"/>
    <n v="197.460735715"/>
  </r>
  <r>
    <n v="1094"/>
    <x v="7"/>
    <x v="6"/>
    <n v="0"/>
    <n v="0"/>
    <n v="690.84845272500002"/>
    <n v="8.0701546206400003E-4"/>
    <n v="153.57595872600001"/>
    <n v="1090.7507430799999"/>
    <n v="1168.94505091"/>
    <n v="278.62093764700001"/>
    <n v="139.31046882300001"/>
  </r>
  <r>
    <n v="1094"/>
    <x v="7"/>
    <x v="7"/>
    <n v="0"/>
    <n v="0"/>
    <n v="510.36940812799998"/>
    <n v="4.8699049702900001E-4"/>
    <n v="113.35936915000001"/>
    <n v="979.92996827299999"/>
    <n v="1144.50114224"/>
    <n v="226.38933978899999"/>
    <n v="113.194669895"/>
  </r>
  <r>
    <n v="1094"/>
    <x v="7"/>
    <x v="8"/>
    <n v="7.9716674699999999"/>
    <n v="0"/>
    <n v="444.76373142900002"/>
    <n v="3.9233297867499999E-4"/>
    <n v="98.790456165899997"/>
    <n v="864.04918015800001"/>
    <n v="1044.09296963"/>
    <n v="196.66266883899999"/>
    <n v="98.331334419300006"/>
  </r>
  <r>
    <n v="1094"/>
    <x v="7"/>
    <x v="9"/>
    <n v="263.06502651"/>
    <n v="0"/>
    <n v="337.64315231099999"/>
    <n v="94.352106220899998"/>
    <n v="75.035907513300003"/>
    <n v="822.34594117100005"/>
    <n v="788.01487157700001"/>
    <n v="140.95451923799999"/>
    <n v="70.477259618800005"/>
  </r>
  <r>
    <n v="1094"/>
    <x v="7"/>
    <x v="10"/>
    <n v="342.78170120999999"/>
    <n v="0"/>
    <n v="280.07297103399998"/>
    <n v="168.57302814299999"/>
    <n v="62.2110556421"/>
    <n v="711.22960340700001"/>
    <n v="761.45165788300005"/>
    <n v="123.511200309"/>
    <n v="61.755600154500002"/>
  </r>
  <r>
    <n v="1094"/>
    <x v="7"/>
    <x v="11"/>
    <n v="876.88342169999999"/>
    <n v="0"/>
    <n v="231.50236444199999"/>
    <n v="438.29118510000001"/>
    <n v="51.462029404799999"/>
    <n v="690.36405925199995"/>
    <n v="582.91234213400003"/>
    <n v="93.593030821799999"/>
    <n v="46.7965154109"/>
  </r>
  <r>
    <n v="1094"/>
    <x v="8"/>
    <x v="0"/>
    <n v="342.78170120999999"/>
    <n v="0"/>
    <n v="208.62259564499999"/>
    <n v="183.02374107200001"/>
    <n v="46.333083958099998"/>
    <n v="624.245734158"/>
    <n v="589.25371770699996"/>
    <n v="93.521177758799993"/>
    <n v="46.760588879399997"/>
  </r>
  <r>
    <n v="1094"/>
    <x v="8"/>
    <x v="1"/>
    <n v="4217.0120916300002"/>
    <n v="0.87056103714599997"/>
    <n v="757.56685115499999"/>
    <n v="2345.9676922100002"/>
    <n v="168.069761572"/>
    <n v="869.95884956299994"/>
    <n v="1384.7061448500001"/>
    <n v="377.84006206800001"/>
    <n v="188.920031034"/>
  </r>
  <r>
    <n v="1094"/>
    <x v="8"/>
    <x v="2"/>
    <n v="1076.1751084499999"/>
    <n v="8.8833203724900008E-3"/>
    <n v="746.74270710099995"/>
    <n v="523.16484840800001"/>
    <n v="165.88038131900001"/>
    <n v="1224.78812958"/>
    <n v="839.867289035"/>
    <n v="327.048729966"/>
    <n v="163.524364983"/>
  </r>
  <r>
    <n v="1094"/>
    <x v="8"/>
    <x v="3"/>
    <n v="438.44171084999999"/>
    <n v="0"/>
    <n v="580.75397181799997"/>
    <n v="188.711656396"/>
    <n v="129.06753577200001"/>
    <n v="1046.0913458800001"/>
    <n v="824.85980407800002"/>
    <n v="241.57731436500001"/>
    <n v="120.78865718199999"/>
  </r>
  <r>
    <n v="1094"/>
    <x v="8"/>
    <x v="4"/>
    <n v="47.830004819999999"/>
    <n v="0"/>
    <n v="396.51271982499998"/>
    <n v="4.8170679327299997"/>
    <n v="88.104716417299997"/>
    <n v="909.44783735399994"/>
    <n v="772.79276426199999"/>
    <n v="168.53480673999999"/>
    <n v="84.267403369899995"/>
  </r>
  <r>
    <n v="1094"/>
    <x v="8"/>
    <x v="5"/>
    <n v="0"/>
    <n v="0"/>
    <n v="571.28554163599995"/>
    <n v="1.1655950513499999E-3"/>
    <n v="126.739762236"/>
    <n v="1085.3967828899999"/>
    <n v="1459.4798624299999"/>
    <n v="285.49159462099999"/>
    <n v="142.74579731099999"/>
  </r>
  <r>
    <n v="1094"/>
    <x v="8"/>
    <x v="6"/>
    <n v="0"/>
    <n v="0"/>
    <n v="705.97017906400004"/>
    <n v="1.05395341461E-3"/>
    <n v="156.86714462800001"/>
    <n v="1086.3680286900001"/>
    <n v="1327.48205637"/>
    <n v="299.788925678"/>
    <n v="149.894462839"/>
  </r>
  <r>
    <n v="1094"/>
    <x v="8"/>
    <x v="7"/>
    <n v="0"/>
    <n v="0"/>
    <n v="740.41717974599999"/>
    <n v="1.24769294977E-3"/>
    <n v="164.43081500100001"/>
    <n v="1080.95335325"/>
    <n v="1434.23389241"/>
    <n v="333.78964845399997"/>
    <n v="166.89482422699999"/>
  </r>
  <r>
    <n v="1094"/>
    <x v="8"/>
    <x v="8"/>
    <n v="0"/>
    <n v="0"/>
    <n v="610.28871142599996"/>
    <n v="6.3821844011499997E-4"/>
    <n v="135.63514116799999"/>
    <n v="908.58793222199995"/>
    <n v="1085.01462732"/>
    <n v="253.05669424199999"/>
    <n v="126.528347121"/>
  </r>
  <r>
    <n v="1094"/>
    <x v="8"/>
    <x v="9"/>
    <n v="143.49001446"/>
    <n v="1.6342428940899999E-2"/>
    <n v="469.08778595699999"/>
    <n v="23.648597418000001"/>
    <n v="104.231762702"/>
    <n v="893.08731266699999"/>
    <n v="930.64619333500002"/>
    <n v="199.18069301899999"/>
    <n v="99.590346509499994"/>
  </r>
  <r>
    <n v="1094"/>
    <x v="8"/>
    <x v="10"/>
    <n v="757.30840965000004"/>
    <n v="0"/>
    <n v="374.29503702400001"/>
    <n v="325.73086061200001"/>
    <n v="83.126220053200001"/>
    <n v="940.66929899199999"/>
    <n v="844.06426887500004"/>
    <n v="168.03047119600001"/>
    <n v="84.015235598100006"/>
  </r>
  <r>
    <n v="1094"/>
    <x v="8"/>
    <x v="11"/>
    <n v="1044.2884385699999"/>
    <n v="0"/>
    <n v="311.10207602600002"/>
    <n v="546.99897241199994"/>
    <n v="69.126984564200001"/>
    <n v="684.17854637999994"/>
    <n v="729.90404096700001"/>
    <n v="132.140667675"/>
    <n v="66.070333837500002"/>
  </r>
  <r>
    <n v="1094"/>
    <x v="9"/>
    <x v="0"/>
    <n v="13161.222992999999"/>
    <n v="13.237300875800001"/>
    <n v="3380.0391597399998"/>
    <n v="8549.8098597200005"/>
    <n v="750.12236036000002"/>
    <n v="888.16734035699994"/>
    <n v="2630.8490918799998"/>
    <n v="1633.39468326"/>
    <n v="816.69734163099997"/>
  </r>
  <r>
    <n v="1094"/>
    <x v="9"/>
    <x v="1"/>
    <n v="1761.73851087"/>
    <n v="1.0638800881899999"/>
    <n v="1355.3753061"/>
    <n v="991.43918036599996"/>
    <n v="301.53170153299999"/>
    <n v="779.52824115700002"/>
    <n v="631.54817353199996"/>
    <n v="497.14793682700002"/>
    <n v="248.57396841299999"/>
  </r>
  <r>
    <n v="1094"/>
    <x v="9"/>
    <x v="2"/>
    <n v="6281.6739663600001"/>
    <n v="7.2686801567100003"/>
    <n v="2458.9856025499998"/>
    <n v="3917.75291483"/>
    <n v="545.78191534400003"/>
    <n v="1453.34185017"/>
    <n v="1380.6854257"/>
    <n v="1174.09843611"/>
    <n v="587.049218053"/>
  </r>
  <r>
    <n v="1094"/>
    <x v="9"/>
    <x v="3"/>
    <n v="677.59173495000005"/>
    <n v="1.55799510487E-2"/>
    <n v="1492.0293920500001"/>
    <n v="362.11989656600002"/>
    <n v="331.658244271"/>
    <n v="1287.77664807"/>
    <n v="956.05858386600005"/>
    <n v="606.15857481199998"/>
    <n v="303.07928740599999"/>
  </r>
  <r>
    <n v="1094"/>
    <x v="9"/>
    <x v="4"/>
    <n v="597.87506025000005"/>
    <n v="0"/>
    <n v="910.70103061500004"/>
    <n v="309.59083363600001"/>
    <n v="202.45483847899999"/>
    <n v="1063.5372997100001"/>
    <n v="841.91112348800004"/>
    <n v="366.10165055499999"/>
    <n v="183.050825277"/>
  </r>
  <r>
    <n v="1094"/>
    <x v="9"/>
    <x v="5"/>
    <n v="406.55504096999999"/>
    <n v="0"/>
    <n v="695.67180634199997"/>
    <n v="189.143233587"/>
    <n v="154.514644277"/>
    <n v="1079.2308344800001"/>
    <n v="979.89513783699999"/>
    <n v="309.16021526899999"/>
    <n v="154.580107634"/>
  </r>
  <r>
    <n v="1094"/>
    <x v="9"/>
    <x v="6"/>
    <n v="31.886669879999999"/>
    <n v="0"/>
    <n v="717.088339324"/>
    <n v="1.3258008166700001E-3"/>
    <n v="159.15158112399999"/>
    <n v="1109.35361302"/>
    <n v="1326.8509023500001"/>
    <n v="344.34057042400002"/>
    <n v="172.17028521200001"/>
  </r>
  <r>
    <n v="1094"/>
    <x v="9"/>
    <x v="7"/>
    <n v="0"/>
    <n v="0"/>
    <n v="692.28935026900001"/>
    <n v="8.9084887338800002E-4"/>
    <n v="153.79062850400001"/>
    <n v="995.96965526500003"/>
    <n v="1213.2850284399999"/>
    <n v="301.821134771"/>
    <n v="150.910567386"/>
  </r>
  <r>
    <n v="1094"/>
    <x v="9"/>
    <x v="8"/>
    <n v="0"/>
    <n v="0"/>
    <n v="675.43931784599999"/>
    <n v="9.1702735301499999E-4"/>
    <n v="150.10689027199999"/>
    <n v="922.58424955700002"/>
    <n v="1124.5803133300001"/>
    <n v="281.74372235300001"/>
    <n v="140.87186117600001"/>
  </r>
  <r>
    <n v="1094"/>
    <x v="9"/>
    <x v="9"/>
    <n v="0"/>
    <n v="0"/>
    <n v="425.04592217999999"/>
    <n v="2.7389965323099997E-4"/>
    <n v="94.476728759599993"/>
    <n v="752.94212993199994"/>
    <n v="824.16456813399998"/>
    <n v="173.81877155500001"/>
    <n v="86.909385777300002"/>
  </r>
  <r>
    <n v="1094"/>
    <x v="9"/>
    <x v="10"/>
    <n v="39.858337349999999"/>
    <n v="0"/>
    <n v="202.95650769599999"/>
    <n v="4.9649236133400002E-5"/>
    <n v="45.0895710944"/>
    <n v="597.80101779500001"/>
    <n v="530.14530894400002"/>
    <n v="87.797141331600002"/>
    <n v="43.898570665800001"/>
  </r>
  <r>
    <n v="1094"/>
    <x v="9"/>
    <x v="11"/>
    <n v="1450.8434795400001"/>
    <n v="1.4153598393999999E-2"/>
    <n v="289.60805766599998"/>
    <n v="786.50413628599995"/>
    <n v="64.309772427200002"/>
    <n v="624.30408479899995"/>
    <n v="824.678599706"/>
    <n v="131.83970534900001"/>
    <n v="65.919852674300003"/>
  </r>
  <r>
    <n v="1094"/>
    <x v="10"/>
    <x v="0"/>
    <n v="1586.3618265299999"/>
    <n v="2.38311765791E-2"/>
    <n v="255.38190314299999"/>
    <n v="787.61879317299997"/>
    <n v="56.572234681499999"/>
    <n v="766.18480528299995"/>
    <n v="760.89019299100005"/>
    <n v="145.66629179"/>
    <n v="72.833145895200005"/>
  </r>
  <r>
    <n v="1094"/>
    <x v="10"/>
    <x v="1"/>
    <n v="5085.9238458600003"/>
    <n v="3.8481580260800001"/>
    <n v="1236.30538862"/>
    <n v="2981.4229360200002"/>
    <n v="274.29592869999999"/>
    <n v="682.08048896299999"/>
    <n v="1494.1389990099999"/>
    <n v="613.23546379000004"/>
    <n v="306.61773189500002"/>
  </r>
  <r>
    <n v="1094"/>
    <x v="10"/>
    <x v="2"/>
    <n v="2048.7185397899998"/>
    <n v="1.0873800568600001"/>
    <n v="1417.6095480399999"/>
    <n v="1095.72069556"/>
    <n v="315.115901436"/>
    <n v="1148.2085819599999"/>
    <n v="903.82506737799997"/>
    <n v="575.88237657399998"/>
    <n v="287.94118828699999"/>
  </r>
  <r>
    <n v="1094"/>
    <x v="10"/>
    <x v="3"/>
    <n v="558.01672289999999"/>
    <n v="2.4983615723000001E-3"/>
    <n v="1005.30573359"/>
    <n v="269.72792846300001"/>
    <n v="223.243361303"/>
    <n v="1421.4686717"/>
    <n v="1014.16491099"/>
    <n v="456.10269072400001"/>
    <n v="228.05134536200001"/>
  </r>
  <r>
    <n v="1094"/>
    <x v="10"/>
    <x v="4"/>
    <n v="63.773339759999999"/>
    <n v="0"/>
    <n v="898.04369086300005"/>
    <n v="14.450607727"/>
    <n v="199.61299970600001"/>
    <n v="1268.6454121700001"/>
    <n v="1245.57957842"/>
    <n v="367.01463280299998"/>
    <n v="183.50731640199999"/>
  </r>
  <r>
    <n v="1094"/>
    <x v="10"/>
    <x v="5"/>
    <n v="0"/>
    <n v="0"/>
    <n v="700.82171712900004"/>
    <n v="1.1965804697000001E-3"/>
    <n v="155.617967276"/>
    <n v="1155.05189464"/>
    <n v="1400.988781"/>
    <n v="320.12375991900001"/>
    <n v="160.06187996"/>
  </r>
  <r>
    <n v="1094"/>
    <x v="10"/>
    <x v="6"/>
    <n v="0"/>
    <n v="0"/>
    <n v="811.98374812999998"/>
    <n v="1.60850182808E-3"/>
    <n v="180.31202655600001"/>
    <n v="1171.68674173"/>
    <n v="1540.4274324"/>
    <n v="368.66324708100001"/>
    <n v="184.331623541"/>
  </r>
  <r>
    <n v="1094"/>
    <x v="10"/>
    <x v="7"/>
    <n v="0"/>
    <n v="0"/>
    <n v="743.554758515"/>
    <n v="1.16900998705E-3"/>
    <n v="165.16547509"/>
    <n v="1082.1909321200001"/>
    <n v="1382.74552776"/>
    <n v="327.09556701499997"/>
    <n v="163.54778350699999"/>
  </r>
  <r>
    <n v="1094"/>
    <x v="10"/>
    <x v="8"/>
    <n v="0"/>
    <n v="0"/>
    <n v="602.53575518499997"/>
    <n v="6.2971419634099996E-4"/>
    <n v="133.93328626499999"/>
    <n v="899.95717795200005"/>
    <n v="1052.96913989"/>
    <n v="245.29846324799999"/>
    <n v="122.649231624"/>
  </r>
  <r>
    <n v="1094"/>
    <x v="10"/>
    <x v="9"/>
    <n v="1259.5234602600001"/>
    <n v="4.9335040489199997E-2"/>
    <n v="456.78740054500003"/>
    <n v="704.12581329099999"/>
    <n v="101.344030444"/>
    <n v="892.61837904100003"/>
    <n v="1215.1518916099999"/>
    <n v="227.05372478800001"/>
    <n v="113.52686239400001"/>
  </r>
  <r>
    <n v="1094"/>
    <x v="10"/>
    <x v="10"/>
    <n v="1530.56015424"/>
    <n v="1.48017632242E-2"/>
    <n v="639.41087542000002"/>
    <n v="883.47479857600001"/>
    <n v="142.04123437699999"/>
    <n v="839.53061672499996"/>
    <n v="1052.74368559"/>
    <n v="279.313773008"/>
    <n v="139.656886504"/>
  </r>
  <r>
    <n v="1094"/>
    <x v="10"/>
    <x v="11"/>
    <n v="5069.9805109199997"/>
    <n v="2.3121535016300001"/>
    <n v="1542.7278557499999"/>
    <n v="2900.5596222700001"/>
    <n v="342.51496613299997"/>
    <n v="891.76825530400004"/>
    <n v="1540.69074922"/>
    <n v="715.15520638800001"/>
    <n v="357.57760319400001"/>
  </r>
  <r>
    <n v="1094"/>
    <x v="11"/>
    <x v="0"/>
    <n v="5396.8188771900004"/>
    <n v="5.32608063152"/>
    <n v="1983.9816362500001"/>
    <n v="3119.09138097"/>
    <n v="440.380863584"/>
    <n v="1020.17368071"/>
    <n v="1296.5613884700001"/>
    <n v="941.29723362100003"/>
    <n v="470.64861681100001"/>
  </r>
  <r>
    <n v="1094"/>
    <x v="11"/>
    <x v="1"/>
    <n v="358.72503614999999"/>
    <n v="1.0764436179400001E-2"/>
    <n v="931.19610350599999"/>
    <n v="168.63135068899999"/>
    <n v="207.18056386399999"/>
    <n v="869.28688360299998"/>
    <n v="493.033200287"/>
    <n v="338.04143279900001"/>
    <n v="169.02071639900001"/>
  </r>
  <r>
    <n v="1094"/>
    <x v="11"/>
    <x v="2"/>
    <n v="0"/>
    <n v="0"/>
    <n v="969.80878891899999"/>
    <n v="2.96643011216E-3"/>
    <n v="215.47090844900001"/>
    <n v="1131.05281283"/>
    <n v="843.02855494200003"/>
    <n v="416.407014011"/>
    <n v="208.20350700500001"/>
  </r>
  <r>
    <n v="1094"/>
    <x v="11"/>
    <x v="3"/>
    <n v="0"/>
    <n v="0"/>
    <n v="714.66684038000005"/>
    <n v="9.1573641260900003E-4"/>
    <n v="158.737544797"/>
    <n v="1112.41841492"/>
    <n v="1114.5525522800001"/>
    <n v="316.75782118199999"/>
    <n v="158.37891059099999"/>
  </r>
  <r>
    <n v="1094"/>
    <x v="11"/>
    <x v="4"/>
    <n v="0"/>
    <n v="0"/>
    <n v="698.42582208900001"/>
    <n v="9.8174968236299995E-4"/>
    <n v="155.12693313599999"/>
    <n v="1130.63641065"/>
    <n v="1308.6095331199999"/>
    <n v="310.25597781699997"/>
    <n v="155.12798890900001"/>
  </r>
  <r>
    <n v="1094"/>
    <x v="11"/>
    <x v="5"/>
    <n v="0"/>
    <n v="0"/>
    <n v="655.20184017700001"/>
    <n v="9.6317010624800004E-4"/>
    <n v="145.53085377400001"/>
    <n v="1080.13948899"/>
    <n v="1320.60185359"/>
    <n v="290.11866591500001"/>
    <n v="145.05933295700001"/>
  </r>
  <r>
    <n v="1094"/>
    <x v="11"/>
    <x v="6"/>
    <n v="0"/>
    <n v="0"/>
    <n v="776.99748180899996"/>
    <n v="1.4540726310600001E-3"/>
    <n v="172.59061574099999"/>
    <n v="1136.22727603"/>
    <n v="1472.67997378"/>
    <n v="342.55153462800001"/>
    <n v="171.27576731400001"/>
  </r>
  <r>
    <n v="1094"/>
    <x v="11"/>
    <x v="7"/>
    <n v="0"/>
    <n v="0"/>
    <n v="684.25454902399997"/>
    <n v="1.0170710614600001E-3"/>
    <n v="152.001393167"/>
    <n v="1039.8378379599999"/>
    <n v="1318.75869715"/>
    <n v="299.24334354400003"/>
    <n v="149.62167177200001"/>
  </r>
  <r>
    <n v="1094"/>
    <x v="11"/>
    <x v="8"/>
    <n v="199.29168675"/>
    <n v="0"/>
    <n v="592.67423406299997"/>
    <n v="80.144777132800002"/>
    <n v="131.66364628700001"/>
    <n v="980.47468268900002"/>
    <n v="1166.8388001400001"/>
    <n v="257.89741899000001"/>
    <n v="128.948709495"/>
  </r>
  <r>
    <n v="1094"/>
    <x v="11"/>
    <x v="9"/>
    <n v="0"/>
    <n v="0"/>
    <n v="460.86250676200001"/>
    <n v="4.5075209252899999E-4"/>
    <n v="102.411212604"/>
    <n v="814.69329622800001"/>
    <n v="914.75269304400001"/>
    <n v="194.16475475199999"/>
    <n v="97.082377375799993"/>
  </r>
  <r>
    <n v="1094"/>
    <x v="11"/>
    <x v="10"/>
    <n v="2479.1885831700001"/>
    <n v="0.180128107727"/>
    <n v="399.97078059400002"/>
    <n v="1317.5082917899999"/>
    <n v="88.681785695200006"/>
    <n v="838.16866253600006"/>
    <n v="1035.83009758"/>
    <n v="210.96558487300001"/>
    <n v="105.482792436"/>
  </r>
  <r>
    <n v="1094"/>
    <x v="11"/>
    <x v="11"/>
    <n v="3100.97864583"/>
    <n v="1.7903843848700001"/>
    <n v="1220.1272915100001"/>
    <n v="1782.94653088"/>
    <n v="271.05060499299998"/>
    <n v="1093.90286094"/>
    <n v="1213.9593710900001"/>
    <n v="531.54213743299999"/>
    <n v="265.771068716"/>
  </r>
  <r>
    <n v="1094"/>
    <x v="12"/>
    <x v="0"/>
    <n v="3690.8820386100001"/>
    <n v="1.4765961999299999"/>
    <n v="1025.13970808"/>
    <n v="1972.22869765"/>
    <n v="227.429279487"/>
    <n v="877.79339912499995"/>
    <n v="971.99389169899996"/>
    <n v="511.887715689"/>
    <n v="255.943857845"/>
  </r>
  <r>
    <n v="1094"/>
    <x v="12"/>
    <x v="1"/>
    <n v="14301.1714412"/>
    <n v="18.706602827600001"/>
    <n v="3747.35594558"/>
    <n v="10075.736539699999"/>
    <n v="831.77489009600004"/>
    <n v="822.72185672700004"/>
    <n v="1910.2689798500001"/>
    <n v="1782.0005120999999"/>
    <n v="891.00025604899997"/>
  </r>
  <r>
    <n v="1094"/>
    <x v="12"/>
    <x v="2"/>
    <n v="3563.3353590900001"/>
    <n v="2.97244761364"/>
    <n v="1881.4184079900001"/>
    <n v="2115.7524628000001"/>
    <n v="418.014333217"/>
    <n v="1228.0016249800001"/>
    <n v="1036.18969978"/>
    <n v="807.15372509899998"/>
    <n v="403.57686254999999"/>
  </r>
  <r>
    <n v="1094"/>
    <x v="12"/>
    <x v="3"/>
    <n v="868.91175423000004"/>
    <n v="0.13584551418499999"/>
    <n v="1553.31978293"/>
    <n v="396.46895477999999"/>
    <n v="345.48436520600001"/>
    <n v="1439.0207164999999"/>
    <n v="829.50130978899995"/>
    <n v="587.79052052999998"/>
    <n v="293.89526026499999"/>
  </r>
  <r>
    <n v="1094"/>
    <x v="12"/>
    <x v="4"/>
    <n v="2829.9419518499999"/>
    <n v="0.69000671171200001"/>
    <n v="1671.79323469"/>
    <n v="1521.7908155"/>
    <n v="371.364715279"/>
    <n v="1532.88281194"/>
    <n v="1253.16871782"/>
    <n v="733.28182057499998"/>
    <n v="366.640910287"/>
  </r>
  <r>
    <n v="1094"/>
    <x v="12"/>
    <x v="5"/>
    <n v="87.688342169999999"/>
    <n v="0"/>
    <n v="902.15264757499995"/>
    <n v="13.872703898699999"/>
    <n v="200.46976178599999"/>
    <n v="1266.9811608"/>
    <n v="1008.3544466"/>
    <n v="380.80347006199997"/>
    <n v="190.40173503099999"/>
  </r>
  <r>
    <n v="1094"/>
    <x v="12"/>
    <x v="6"/>
    <n v="0"/>
    <n v="0"/>
    <n v="886.90803317300004"/>
    <n v="1.6585852988099999E-3"/>
    <n v="197.011956795"/>
    <n v="1252.9938572900001"/>
    <n v="1480.33116995"/>
    <n v="389.41162079700001"/>
    <n v="194.705810399"/>
  </r>
  <r>
    <n v="1094"/>
    <x v="12"/>
    <x v="7"/>
    <n v="0"/>
    <n v="0"/>
    <n v="767.33912808299999"/>
    <n v="1.16526280583E-3"/>
    <n v="170.45800839399999"/>
    <n v="1117.0659779699999"/>
    <n v="1367.1888334499999"/>
    <n v="335.562507557"/>
    <n v="167.78125377800001"/>
  </r>
  <r>
    <n v="1094"/>
    <x v="12"/>
    <x v="8"/>
    <n v="47.830004819999999"/>
    <n v="0"/>
    <n v="552.34337989799997"/>
    <n v="4.8168310302200004"/>
    <n v="122.806201379"/>
    <n v="884.76999524600001"/>
    <n v="953.88300664300004"/>
    <n v="218.48142616800001"/>
    <n v="109.24071308400001"/>
  </r>
  <r>
    <n v="1094"/>
    <x v="12"/>
    <x v="9"/>
    <n v="23.91500241"/>
    <n v="0"/>
    <n v="331.997942868"/>
    <n v="1.49298292198E-4"/>
    <n v="73.784854994300005"/>
    <n v="731.91399014299998"/>
    <n v="742.36201973300001"/>
    <n v="137.84696459599999"/>
    <n v="68.923482297999996"/>
  </r>
  <r>
    <n v="1094"/>
    <x v="12"/>
    <x v="10"/>
    <n v="1442.87181207"/>
    <n v="7.9302550277700005E-3"/>
    <n v="293.39974210899999"/>
    <n v="770.85352852999995"/>
    <n v="65.115441082499999"/>
    <n v="775.99977554700001"/>
    <n v="862.44143564000001"/>
    <n v="141.33907227"/>
    <n v="70.669536135000001"/>
  </r>
  <r>
    <n v="1094"/>
    <x v="12"/>
    <x v="11"/>
    <n v="446.41337831999999"/>
    <n v="0"/>
    <n v="301.04328937700001"/>
    <n v="202.897864064"/>
    <n v="66.917755700399994"/>
    <n v="739.96023991799996"/>
    <n v="559.52963004100002"/>
    <n v="122.33627145600001"/>
    <n v="61.168135728000003"/>
  </r>
  <r>
    <n v="1094"/>
    <x v="13"/>
    <x v="0"/>
    <n v="1139.9484482099999"/>
    <n v="0"/>
    <n v="240.567214705"/>
    <n v="569.26434992600002"/>
    <n v="53.346896736399998"/>
    <n v="735.12081497199995"/>
    <n v="751.80144907700003"/>
    <n v="125.137435799"/>
    <n v="62.568717899600003"/>
  </r>
  <r>
    <n v="1094"/>
    <x v="13"/>
    <x v="1"/>
    <n v="318.86669879999999"/>
    <n v="0"/>
    <n v="248.466681636"/>
    <n v="130.676211819"/>
    <n v="55.259303549599998"/>
    <n v="613.65826468600005"/>
    <n v="432.33772353900002"/>
    <n v="94.846970224800003"/>
    <n v="47.423485112400002"/>
  </r>
  <r>
    <n v="1094"/>
    <x v="13"/>
    <x v="2"/>
    <n v="1674.0501687000001"/>
    <n v="0"/>
    <n v="380.67947855699998"/>
    <n v="827.29377097300005"/>
    <n v="84.463585441999996"/>
    <n v="1009.45064428"/>
    <n v="964.512026064"/>
    <n v="188.14074219700001"/>
    <n v="94.070371098699994"/>
  </r>
  <r>
    <n v="1094"/>
    <x v="13"/>
    <x v="3"/>
    <n v="2351.6419036500001"/>
    <n v="0.22146711125900001"/>
    <n v="917.01358899700006"/>
    <n v="1291.29673822"/>
    <n v="203.60686118699999"/>
    <n v="1302.4871063600001"/>
    <n v="1348.6618618299999"/>
    <n v="422.445198855"/>
    <n v="211.22259942700001"/>
  </r>
  <r>
    <n v="1094"/>
    <x v="13"/>
    <x v="4"/>
    <n v="0"/>
    <n v="0"/>
    <n v="622.62360610899998"/>
    <n v="8.8668684429999995E-4"/>
    <n v="138.37078982"/>
    <n v="1059.29399792"/>
    <n v="977.63420064900004"/>
    <n v="259.40268506400002"/>
    <n v="129.70134253200001"/>
  </r>
  <r>
    <n v="1094"/>
    <x v="13"/>
    <x v="5"/>
    <n v="805.13841447000004"/>
    <n v="0"/>
    <n v="658.59455779100006"/>
    <n v="414.28173187599998"/>
    <n v="146.20979779000001"/>
    <n v="1257.1609004899999"/>
    <n v="1368.48947084"/>
    <n v="307.600601428"/>
    <n v="153.800300714"/>
  </r>
  <r>
    <n v="1094"/>
    <x v="13"/>
    <x v="6"/>
    <n v="0"/>
    <n v="0"/>
    <n v="675.11126554600003"/>
    <n v="9.2287191017600002E-4"/>
    <n v="149.96983491"/>
    <n v="995.82772809999994"/>
    <n v="1273.94435692"/>
    <n v="295.342096492"/>
    <n v="147.671048246"/>
  </r>
  <r>
    <n v="1094"/>
    <x v="13"/>
    <x v="7"/>
    <n v="0"/>
    <n v="0"/>
    <n v="654.01693010700001"/>
    <n v="7.6284408215799996E-4"/>
    <n v="145.290532281"/>
    <n v="978.11559736799995"/>
    <n v="1221.50077863"/>
    <n v="284.69814891599998"/>
    <n v="142.34907445799999"/>
  </r>
  <r>
    <n v="1094"/>
    <x v="13"/>
    <x v="8"/>
    <n v="23.91500241"/>
    <n v="0"/>
    <n v="467.985097145"/>
    <n v="3.7530160360700003E-4"/>
    <n v="104.000824616"/>
    <n v="838.57245307999995"/>
    <n v="924.03025765100006"/>
    <n v="195.697717912"/>
    <n v="97.848858955799997"/>
  </r>
  <r>
    <n v="1094"/>
    <x v="13"/>
    <x v="9"/>
    <n v="0"/>
    <n v="0"/>
    <n v="463.94852219400002"/>
    <n v="4.2589211358299997E-4"/>
    <n v="103.050427541"/>
    <n v="874.89861922099999"/>
    <n v="1060.8719787099999"/>
    <n v="205.43136747200001"/>
    <n v="102.715683736"/>
  </r>
  <r>
    <n v="1094"/>
    <x v="13"/>
    <x v="10"/>
    <n v="454.38504578999999"/>
    <n v="0"/>
    <n v="335.085914231"/>
    <n v="227.334181535"/>
    <n v="74.459874195899999"/>
    <n v="741.491707453"/>
    <n v="749.92840576100002"/>
    <n v="141.54142097499999"/>
    <n v="70.770710487599999"/>
  </r>
  <r>
    <n v="1094"/>
    <x v="13"/>
    <x v="11"/>
    <n v="0"/>
    <n v="0"/>
    <n v="228.261555238"/>
    <n v="8.4406807822199993E-5"/>
    <n v="50.720967709"/>
    <n v="636.21638636399996"/>
    <n v="615.15407665400005"/>
    <n v="96.702697704200006"/>
    <n v="48.351348852100003"/>
  </r>
  <r>
    <n v="1094"/>
    <x v="14"/>
    <x v="0"/>
    <n v="1028.34510363"/>
    <n v="0"/>
    <n v="168.23312396"/>
    <n v="473.976760179"/>
    <n v="37.330098931999999"/>
    <n v="716.88332241600006"/>
    <n v="677.06327546399996"/>
    <n v="82.453097273799997"/>
    <n v="41.226548636899999"/>
  </r>
  <r>
    <n v="1094"/>
    <x v="14"/>
    <x v="1"/>
    <n v="6154.1272868400001"/>
    <n v="2.1872282255700002"/>
    <n v="1164.9082879600001"/>
    <n v="3595.9471740600002"/>
    <n v="258.31799568500003"/>
    <n v="850.65759806000005"/>
    <n v="1691.6235171799999"/>
    <n v="607.20532052099998"/>
    <n v="303.60266025999999"/>
  </r>
  <r>
    <n v="1094"/>
    <x v="14"/>
    <x v="2"/>
    <n v="2176.2652193099998"/>
    <n v="1.2115211240699999"/>
    <n v="1550.3921935400001"/>
    <n v="1232.95212388"/>
    <n v="344.57244667600003"/>
    <n v="1326.7461439399999"/>
    <n v="961.36497883300001"/>
    <n v="642.51684680799997"/>
    <n v="321.25842340399998"/>
  </r>
  <r>
    <n v="1094"/>
    <x v="14"/>
    <x v="3"/>
    <n v="1674.0501687000001"/>
    <n v="0.44652789658000003"/>
    <n v="1123.6938866999999"/>
    <n v="934.707980905"/>
    <n v="249.56867078900001"/>
    <n v="1305.9220813699999"/>
    <n v="1165.6160679300001"/>
    <n v="502.22952202900001"/>
    <n v="251.114761015"/>
  </r>
  <r>
    <n v="1094"/>
    <x v="14"/>
    <x v="4"/>
    <n v="0"/>
    <n v="0"/>
    <n v="857.02613119199998"/>
    <n v="3.3213143514600001E-3"/>
    <n v="190.469525659"/>
    <n v="1115.11255218"/>
    <n v="1060.02557746"/>
    <n v="355.87839340800002"/>
    <n v="177.93919670400001"/>
  </r>
  <r>
    <n v="1094"/>
    <x v="14"/>
    <x v="5"/>
    <n v="0"/>
    <n v="0"/>
    <n v="731.67670636000003"/>
    <n v="1.03609530623E-3"/>
    <n v="162.48267213299999"/>
    <n v="1038.9159386599999"/>
    <n v="1252.2687275799999"/>
    <n v="331.36324068800002"/>
    <n v="165.68162034400001"/>
  </r>
  <r>
    <n v="1094"/>
    <x v="14"/>
    <x v="6"/>
    <n v="0"/>
    <n v="0"/>
    <n v="713.46558615000004"/>
    <n v="9.6356507567599997E-4"/>
    <n v="158.48214579200001"/>
    <n v="1029.5712777799999"/>
    <n v="1294.0004537299999"/>
    <n v="313.78102648599997"/>
    <n v="156.89051324299999"/>
  </r>
  <r>
    <n v="1094"/>
    <x v="14"/>
    <x v="7"/>
    <n v="135.51834699"/>
    <n v="0"/>
    <n v="728.38927325300006"/>
    <n v="56.689171959900001"/>
    <n v="161.83408809900001"/>
    <n v="1024.20453987"/>
    <n v="1265.3753260399999"/>
    <n v="312.43459452799999"/>
    <n v="156.217297264"/>
  </r>
  <r>
    <n v="1094"/>
    <x v="14"/>
    <x v="8"/>
    <n v="71.745007229999999"/>
    <n v="0"/>
    <n v="588.19327275199998"/>
    <n v="19.2660675361"/>
    <n v="130.67157258500001"/>
    <n v="923.62389356000006"/>
    <n v="1060.75323637"/>
    <n v="255.22389382099999"/>
    <n v="127.61194691"/>
  </r>
  <r>
    <n v="1094"/>
    <x v="14"/>
    <x v="9"/>
    <n v="1291.4101301400001"/>
    <n v="4.8286919873499999E-3"/>
    <n v="418.104327318"/>
    <n v="708.08416965399999"/>
    <n v="92.815579072700004"/>
    <n v="821.60456225899998"/>
    <n v="1013.19167263"/>
    <n v="196.290504613"/>
    <n v="98.145252306700002"/>
  </r>
  <r>
    <n v="1094"/>
    <x v="14"/>
    <x v="10"/>
    <n v="0"/>
    <n v="0"/>
    <n v="444.61325409300002"/>
    <n v="4.6693810075E-3"/>
    <n v="98.827334778500003"/>
    <n v="847.52498226099999"/>
    <n v="758.58609136200005"/>
    <n v="181.543687455"/>
    <n v="90.771843727700002"/>
  </r>
  <r>
    <n v="1094"/>
    <x v="14"/>
    <x v="11"/>
    <n v="0"/>
    <n v="0"/>
    <n v="266.56828802199999"/>
    <n v="1.04262642107E-4"/>
    <n v="59.249459566399999"/>
    <n v="661.38403149199996"/>
    <n v="619.45962077000001"/>
    <n v="109.392908186"/>
    <n v="54.696454093100002"/>
  </r>
  <r>
    <n v="1094"/>
    <x v="15"/>
    <x v="0"/>
    <n v="5588.13889647"/>
    <n v="3.08471107008"/>
    <n v="1093.47252166"/>
    <n v="3353.4101671100002"/>
    <n v="242.658926081"/>
    <n v="875.95349284999998"/>
    <n v="1702.5464754899999"/>
    <n v="531.04747204600005"/>
    <n v="265.52373602300003"/>
  </r>
  <r>
    <n v="1094"/>
    <x v="15"/>
    <x v="1"/>
    <n v="5460.59221695"/>
    <n v="5.0101267468900001"/>
    <n v="1769.9557270299999"/>
    <n v="3259.4235880299998"/>
    <n v="392.96880808399999"/>
    <n v="816.81819220099999"/>
    <n v="1341.5007525599999"/>
    <n v="819.43529359000001"/>
    <n v="409.71764679500001"/>
  </r>
  <r>
    <n v="1094"/>
    <x v="15"/>
    <x v="2"/>
    <n v="1243.58012532"/>
    <n v="0.99853332860699995"/>
    <n v="1252.64649452"/>
    <n v="705.16614682099998"/>
    <n v="278.38123794500001"/>
    <n v="1061.9055630299999"/>
    <n v="747.39600605800001"/>
    <n v="522.90414804199997"/>
    <n v="261.45207402099999"/>
  </r>
  <r>
    <n v="1094"/>
    <x v="15"/>
    <x v="3"/>
    <n v="733.39340723999999"/>
    <n v="4.45033910636E-3"/>
    <n v="1052.4438996700001"/>
    <n v="393.22609172"/>
    <n v="233.795874852"/>
    <n v="1154.08251698"/>
    <n v="905.01649853900005"/>
    <n v="459.33899147900001"/>
    <n v="229.66949573900001"/>
  </r>
  <r>
    <n v="1094"/>
    <x v="15"/>
    <x v="4"/>
    <n v="0"/>
    <n v="0"/>
    <n v="675.75350802699995"/>
    <n v="7.1247643396299995E-4"/>
    <n v="150.168405845"/>
    <n v="992.72555681599999"/>
    <n v="890.95833560799997"/>
    <n v="283.65376935900002"/>
    <n v="141.82688468000001"/>
  </r>
  <r>
    <n v="1094"/>
    <x v="15"/>
    <x v="5"/>
    <n v="0"/>
    <n v="0"/>
    <n v="620.35537074599995"/>
    <n v="9.0248994738200002E-4"/>
    <n v="137.70804751700001"/>
    <n v="996.55604774599999"/>
    <n v="1226.42296199"/>
    <n v="292.42695348799998"/>
    <n v="146.21347674399999"/>
  </r>
  <r>
    <n v="1094"/>
    <x v="15"/>
    <x v="6"/>
    <n v="0"/>
    <n v="0"/>
    <n v="724.28698233"/>
    <n v="9.1244090559900002E-4"/>
    <n v="160.93360557400001"/>
    <n v="1016.08134392"/>
    <n v="1228.1777365299999"/>
    <n v="308.32668724400003"/>
    <n v="154.16334362200001"/>
  </r>
  <r>
    <n v="1094"/>
    <x v="15"/>
    <x v="7"/>
    <n v="0"/>
    <n v="0"/>
    <n v="603.15410910100002"/>
    <n v="6.70836691796E-4"/>
    <n v="133.977926411"/>
    <n v="958.88135061699995"/>
    <n v="1180.43724079"/>
    <n v="265.42156229"/>
    <n v="132.710781145"/>
  </r>
  <r>
    <n v="1094"/>
    <x v="15"/>
    <x v="8"/>
    <n v="0"/>
    <n v="0"/>
    <n v="474.16237932799999"/>
    <n v="3.86127531782E-4"/>
    <n v="105.336744509"/>
    <n v="844.26721996100002"/>
    <n v="985.02553299900001"/>
    <n v="206.17383479700001"/>
    <n v="103.086917398"/>
  </r>
  <r>
    <n v="1094"/>
    <x v="15"/>
    <x v="9"/>
    <n v="0"/>
    <n v="0"/>
    <n v="369.37682427800002"/>
    <n v="1.9946003098900001E-4"/>
    <n v="82.112661075600002"/>
    <n v="750.40243849399997"/>
    <n v="799.98385871599999"/>
    <n v="148.96908348100001"/>
    <n v="74.484541740300003"/>
  </r>
  <r>
    <n v="1094"/>
    <x v="15"/>
    <x v="10"/>
    <n v="1124.00511327"/>
    <n v="0"/>
    <n v="232.879027251"/>
    <n v="545.30421622599999"/>
    <n v="51.710376927699997"/>
    <n v="799.77288552699997"/>
    <n v="736.88752078799996"/>
    <n v="106.49922823"/>
    <n v="53.249614115100002"/>
  </r>
  <r>
    <n v="1094"/>
    <x v="15"/>
    <x v="11"/>
    <n v="868.91175423000004"/>
    <n v="0"/>
    <n v="260.38777756600001"/>
    <n v="417.94044232700003"/>
    <n v="57.833882525999996"/>
    <n v="764.12321343999997"/>
    <n v="654.666727939"/>
    <n v="115.817203351"/>
    <n v="57.9086016754"/>
  </r>
  <r>
    <n v="1094"/>
    <x v="16"/>
    <x v="0"/>
    <n v="669.62006747999999"/>
    <n v="0"/>
    <n v="234.82250607899999"/>
    <n v="322.945920301"/>
    <n v="52.148789083899999"/>
    <n v="707.89321484499999"/>
    <n v="604.66291655800001"/>
    <n v="105.917910084"/>
    <n v="52.958955041800003"/>
  </r>
  <r>
    <n v="1094"/>
    <x v="16"/>
    <x v="1"/>
    <n v="239.1500241"/>
    <n v="0"/>
    <n v="248.40652204700001"/>
    <n v="117.424452492"/>
    <n v="55.181781030099998"/>
    <n v="667.03502318100004"/>
    <n v="596.18112338799995"/>
    <n v="108.557634545"/>
    <n v="54.278817272600001"/>
  </r>
  <r>
    <n v="1094"/>
    <x v="16"/>
    <x v="2"/>
    <n v="119.57501205"/>
    <n v="0"/>
    <n v="291.30975832799999"/>
    <n v="48.163446131500002"/>
    <n v="64.718858447000002"/>
    <n v="791.23480154100002"/>
    <n v="766.71048224200001"/>
    <n v="125.93204591200001"/>
    <n v="62.966022956099998"/>
  </r>
  <r>
    <n v="1094"/>
    <x v="16"/>
    <x v="3"/>
    <n v="0"/>
    <n v="0"/>
    <n v="230.63568383500001"/>
    <n v="1.10193878599E-4"/>
    <n v="51.207537454399997"/>
    <n v="684.63326831100005"/>
    <n v="756.70348643199998"/>
    <n v="106.48156073299999"/>
    <n v="53.240780366400003"/>
  </r>
  <r>
    <n v="1094"/>
    <x v="16"/>
    <x v="4"/>
    <n v="0"/>
    <n v="0"/>
    <n v="328.81945068300001"/>
    <n v="2.3970340821099999E-4"/>
    <n v="73.012611311200004"/>
    <n v="782.43067108499997"/>
    <n v="971.44086736199995"/>
    <n v="150.624214787"/>
    <n v="75.312107393600002"/>
  </r>
  <r>
    <n v="1094"/>
    <x v="16"/>
    <x v="5"/>
    <n v="0"/>
    <n v="0"/>
    <n v="427.85342175900001"/>
    <n v="4.4668261552900001E-4"/>
    <n v="94.989909052399994"/>
    <n v="844.25084878400003"/>
    <n v="1119.6756693699999"/>
    <n v="198.70186498000001"/>
    <n v="99.350932490000005"/>
  </r>
  <r>
    <n v="1094"/>
    <x v="16"/>
    <x v="6"/>
    <n v="0"/>
    <n v="0"/>
    <n v="546.75803148900002"/>
    <n v="6.3266241646699997E-4"/>
    <n v="121.41535184599999"/>
    <n v="929.15279802500004"/>
    <n v="1206.95808203"/>
    <n v="248.17909996500001"/>
    <n v="124.089549983"/>
  </r>
  <r>
    <n v="1094"/>
    <x v="16"/>
    <x v="7"/>
    <n v="0"/>
    <n v="0"/>
    <n v="547.91903944900002"/>
    <n v="5.4163099245100005E-4"/>
    <n v="121.72357774300001"/>
    <n v="905.58475216199997"/>
    <n v="1114.7249881"/>
    <n v="237.913323056"/>
    <n v="118.956661528"/>
  </r>
  <r>
    <n v="1094"/>
    <x v="16"/>
    <x v="8"/>
    <n v="0"/>
    <n v="0"/>
    <n v="559.35521528599998"/>
    <n v="6.5850430877099995E-4"/>
    <n v="124.265517789"/>
    <n v="882.40222585599997"/>
    <n v="1123.93291516"/>
    <n v="242.595703767"/>
    <n v="121.29785188300001"/>
  </r>
  <r>
    <n v="1094"/>
    <x v="16"/>
    <x v="9"/>
    <n v="0"/>
    <n v="0"/>
    <n v="338.75721294099998"/>
    <n v="1.8059444073200001E-4"/>
    <n v="75.297928092999996"/>
    <n v="667.93936042300004"/>
    <n v="702.76352166900006"/>
    <n v="138.32827779799999"/>
    <n v="69.164138899199997"/>
  </r>
  <r>
    <n v="1094"/>
    <x v="16"/>
    <x v="10"/>
    <n v="1825.51185063"/>
    <n v="4.1380233466500001E-2"/>
    <n v="480.115503929"/>
    <n v="948.02711995100003"/>
    <n v="106.593422186"/>
    <n v="1052.0533615500001"/>
    <n v="1082.0223668900001"/>
    <n v="222.85691602599999"/>
    <n v="111.428458013"/>
  </r>
  <r>
    <n v="1094"/>
    <x v="16"/>
    <x v="11"/>
    <n v="2782.11194703"/>
    <n v="0.220134887246"/>
    <n v="611.949331992"/>
    <n v="1465.96244256"/>
    <n v="135.879720967"/>
    <n v="958.98229842399996"/>
    <n v="1066.84114776"/>
    <n v="280.39957031599999"/>
    <n v="140.199785158"/>
  </r>
  <r>
    <n v="1094"/>
    <x v="17"/>
    <x v="0"/>
    <n v="0"/>
    <n v="0"/>
    <n v="451.49323547799997"/>
    <n v="5.9884232620600001E-3"/>
    <n v="100.309418838"/>
    <n v="787.10118161599996"/>
    <n v="563.806154698"/>
    <n v="194.45419795699999"/>
    <n v="97.227098978599997"/>
  </r>
  <r>
    <n v="1094"/>
    <x v="17"/>
    <x v="1"/>
    <n v="5548.2805591200004"/>
    <n v="3.37954415396"/>
    <n v="1296.2545222700001"/>
    <n v="3278.28002264"/>
    <n v="287.69405665300002"/>
    <n v="876.15916496600005"/>
    <n v="1467.05617119"/>
    <n v="622.12451824899995"/>
    <n v="311.06225912399998"/>
  </r>
  <r>
    <n v="1094"/>
    <x v="17"/>
    <x v="2"/>
    <n v="2893.7152916099999"/>
    <n v="0.96732887577299997"/>
    <n v="1354.8924078499999"/>
    <n v="1971.1293361999999"/>
    <n v="300.84994383200001"/>
    <n v="1396.93367597"/>
    <n v="1013.70700651"/>
    <n v="619.93976812300002"/>
    <n v="309.96988406100002"/>
  </r>
  <r>
    <n v="1094"/>
    <x v="17"/>
    <x v="3"/>
    <n v="1235.6084578499999"/>
    <n v="7.4641591164699997E-2"/>
    <n v="1021.63796165"/>
    <n v="644.51670438099995"/>
    <n v="227.02568376100001"/>
    <n v="1259.6371680699999"/>
    <n v="1032.33791772"/>
    <n v="430.21765340600001"/>
    <n v="215.10882670300001"/>
  </r>
  <r>
    <n v="1094"/>
    <x v="17"/>
    <x v="4"/>
    <n v="1052.26010604"/>
    <n v="3.1545681224100001E-2"/>
    <n v="905.13768960899995"/>
    <n v="537.098468508"/>
    <n v="201.140221102"/>
    <n v="1332.92395394"/>
    <n v="1096.25580537"/>
    <n v="380.53363457099999"/>
    <n v="190.26681728599999"/>
  </r>
  <r>
    <n v="1094"/>
    <x v="17"/>
    <x v="5"/>
    <n v="7.9716674699999999"/>
    <n v="0"/>
    <n v="452.75307961800002"/>
    <n v="3.5154831576500001E-4"/>
    <n v="100.615279402"/>
    <n v="795.94365166499995"/>
    <n v="765.51176434299998"/>
    <n v="189.438998416"/>
    <n v="94.7194992079"/>
  </r>
  <r>
    <n v="1094"/>
    <x v="17"/>
    <x v="6"/>
    <n v="79.716674699999999"/>
    <n v="0"/>
    <n v="650.09208180099995"/>
    <n v="14.44982444"/>
    <n v="144.366539389"/>
    <n v="1070.8384975199999"/>
    <n v="1275.4466363900001"/>
    <n v="294.14128522300001"/>
    <n v="147.070642612"/>
  </r>
  <r>
    <n v="1094"/>
    <x v="17"/>
    <x v="7"/>
    <n v="0"/>
    <n v="0"/>
    <n v="724.89681998000003"/>
    <n v="1.08007646856E-3"/>
    <n v="160.98015708299999"/>
    <n v="1026.6260558199999"/>
    <n v="1348.05323462"/>
    <n v="327.63176398100001"/>
    <n v="163.81588199000001"/>
  </r>
  <r>
    <n v="1094"/>
    <x v="17"/>
    <x v="8"/>
    <n v="0"/>
    <n v="0"/>
    <n v="574.61885103600002"/>
    <n v="5.3500514106800002E-4"/>
    <n v="127.716225186"/>
    <n v="860.16315729500002"/>
    <n v="995.17562664699994"/>
    <n v="236.42024161000001"/>
    <n v="118.210120805"/>
  </r>
  <r>
    <n v="1094"/>
    <x v="17"/>
    <x v="9"/>
    <n v="294.95169639"/>
    <n v="0"/>
    <n v="358.19409927499999"/>
    <n v="139.67452060799999"/>
    <n v="79.548849499699998"/>
    <n v="829.68973287400001"/>
    <n v="898.47971138900004"/>
    <n v="161.13524981699999"/>
    <n v="80.567624908599996"/>
  </r>
  <r>
    <n v="1094"/>
    <x v="17"/>
    <x v="10"/>
    <n v="55.801672289999999"/>
    <n v="0"/>
    <n v="242.27617184900001"/>
    <n v="3.05158165354E-4"/>
    <n v="53.863683881599997"/>
    <n v="680.02973493399998"/>
    <n v="576.22295060099998"/>
    <n v="96.5182302069"/>
    <n v="48.259115103500001"/>
  </r>
  <r>
    <n v="1094"/>
    <x v="17"/>
    <x v="11"/>
    <n v="2040.74687232"/>
    <n v="2.60102571314E-2"/>
    <n v="280.22548940799999"/>
    <n v="991.331240084"/>
    <n v="62.193203653099999"/>
    <n v="894.19930091100002"/>
    <n v="889.24226239500001"/>
    <n v="134.65436653099999"/>
    <n v="67.327183265299993"/>
  </r>
  <r>
    <n v="1094"/>
    <x v="18"/>
    <x v="0"/>
    <n v="661.64840001000005"/>
    <n v="2.44035486949E-3"/>
    <n v="297.12623139999999"/>
    <n v="285.76420314500001"/>
    <n v="65.996792463899993"/>
    <n v="811.505312452"/>
    <n v="588.29646435400002"/>
    <n v="131.504664897"/>
    <n v="65.752332448600001"/>
  </r>
  <r>
    <n v="1094"/>
    <x v="18"/>
    <x v="1"/>
    <n v="4551.8221253700003"/>
    <n v="0.728117371535"/>
    <n v="656.20842268000001"/>
    <n v="2472.6320463299999"/>
    <n v="145.20798253800001"/>
    <n v="917.84486560599998"/>
    <n v="1384.79291638"/>
    <n v="407.564494486"/>
    <n v="203.782247243"/>
  </r>
  <r>
    <n v="1094"/>
    <x v="18"/>
    <x v="2"/>
    <n v="127.54667952"/>
    <n v="0"/>
    <n v="988.06854296999995"/>
    <n v="54.773367743100003"/>
    <n v="219.88317343400001"/>
    <n v="1091.5218418899999"/>
    <n v="719.18357687499997"/>
    <n v="348.16640899200002"/>
    <n v="174.08320449600001"/>
  </r>
  <r>
    <n v="1094"/>
    <x v="18"/>
    <x v="3"/>
    <n v="15.94333494"/>
    <n v="0"/>
    <n v="591.23053283900003"/>
    <n v="6.0426449921099998E-4"/>
    <n v="131.35787260500001"/>
    <n v="966.658983433"/>
    <n v="870.33867079499998"/>
    <n v="254.068876219"/>
    <n v="127.03443811"/>
  </r>
  <r>
    <n v="1094"/>
    <x v="18"/>
    <x v="4"/>
    <n v="0"/>
    <n v="0"/>
    <n v="642.08402720699996"/>
    <n v="7.1785855588199997E-4"/>
    <n v="142.66596566600001"/>
    <n v="975.70348220799997"/>
    <n v="1124.6859726099999"/>
    <n v="273.86402045699998"/>
    <n v="136.932010228"/>
  </r>
  <r>
    <n v="1094"/>
    <x v="18"/>
    <x v="5"/>
    <n v="0"/>
    <n v="0"/>
    <n v="510.75347002900003"/>
    <n v="5.2205334584600003E-4"/>
    <n v="113.44617089099999"/>
    <n v="863.05217353"/>
    <n v="1029.0835764999999"/>
    <n v="226.23921507899999"/>
    <n v="113.11960754"/>
  </r>
  <r>
    <n v="1094"/>
    <x v="18"/>
    <x v="6"/>
    <n v="0"/>
    <n v="0"/>
    <n v="580.10265526299997"/>
    <n v="7.1944948871300002E-4"/>
    <n v="128.80483897799999"/>
    <n v="958.04229169500002"/>
    <n v="1249.5933882700001"/>
    <n v="266.56005545900001"/>
    <n v="133.28002772900001"/>
  </r>
  <r>
    <n v="1094"/>
    <x v="18"/>
    <x v="7"/>
    <n v="0"/>
    <n v="0"/>
    <n v="620.34533404800004"/>
    <n v="6.7423385486300004E-4"/>
    <n v="137.814332079"/>
    <n v="953.35009610300006"/>
    <n v="1181.77123016"/>
    <n v="269.18863464700001"/>
    <n v="134.594317324"/>
  </r>
  <r>
    <n v="1094"/>
    <x v="18"/>
    <x v="8"/>
    <n v="0"/>
    <n v="0"/>
    <n v="593.17216519600004"/>
    <n v="7.1752682102900001E-4"/>
    <n v="131.75152000099999"/>
    <n v="896.85361377100003"/>
    <n v="1170.15018199"/>
    <n v="262.98349741499999"/>
    <n v="131.49174870799999"/>
  </r>
  <r>
    <n v="1094"/>
    <x v="18"/>
    <x v="9"/>
    <n v="4193.0970892200003"/>
    <n v="1.81625603345"/>
    <n v="872.15791489900005"/>
    <n v="2407.6125398300001"/>
    <n v="193.475050302"/>
    <n v="1080.9049556499999"/>
    <n v="1564.8702021399999"/>
    <n v="438.691985784"/>
    <n v="219.345992892"/>
  </r>
  <r>
    <n v="1094"/>
    <x v="18"/>
    <x v="10"/>
    <n v="980.51509881000004"/>
    <n v="1.3119177193000001E-2"/>
    <n v="783.08960250099994"/>
    <n v="507.85993500400002"/>
    <n v="174.07155775999999"/>
    <n v="1032.4753948"/>
    <n v="799.16673580099996"/>
    <n v="317.88925370599998"/>
    <n v="158.94462685299999"/>
  </r>
  <r>
    <n v="1094"/>
    <x v="18"/>
    <x v="11"/>
    <n v="6321.5323037099997"/>
    <n v="5.43886360634"/>
    <n v="1060.3735638999999"/>
    <n v="3934.3350335199998"/>
    <n v="234.36961244899999"/>
    <n v="993.94857311800001"/>
    <n v="1617.3613809599999"/>
    <n v="717.12008104100005"/>
    <n v="358.56004051999997"/>
  </r>
  <r>
    <n v="1094"/>
    <x v="19"/>
    <x v="0"/>
    <n v="10642.1760724"/>
    <n v="19.2423644024"/>
    <n v="4400.7660335"/>
    <n v="6985.8645262700002"/>
    <n v="978.38172165799995"/>
    <n v="1115.8841411400001"/>
    <n v="2057.03690099"/>
    <n v="1755.73777169"/>
    <n v="877.86888584600001"/>
  </r>
  <r>
    <n v="1094"/>
    <x v="19"/>
    <x v="1"/>
    <n v="10171.847691700001"/>
    <n v="16.0886197723"/>
    <n v="3792.8385689400002"/>
    <n v="6419.95492018"/>
    <n v="841.72857573800002"/>
    <n v="879.47350555800006"/>
    <n v="2133.61998042"/>
    <n v="1833.9856343900001"/>
    <n v="916.99281719299995"/>
  </r>
  <r>
    <n v="1094"/>
    <x v="19"/>
    <x v="2"/>
    <n v="1953.05853015"/>
    <n v="0.90946544411300001"/>
    <n v="1721.56323901"/>
    <n v="990.10090845299999"/>
    <n v="383.05359889800002"/>
    <n v="1354.3281576100001"/>
    <n v="768.27935144599996"/>
    <n v="619.53848463400004"/>
    <n v="309.76924231700002"/>
  </r>
  <r>
    <n v="1094"/>
    <x v="19"/>
    <x v="3"/>
    <n v="1012.40176869"/>
    <n v="5.17470075884E-2"/>
    <n v="1456.6508666699999"/>
    <n v="568.45501436100005"/>
    <n v="323.59146007999999"/>
    <n v="1380.56069819"/>
    <n v="1041.0242128899999"/>
    <n v="635.16622324699995"/>
    <n v="317.58311162400003"/>
  </r>
  <r>
    <n v="1094"/>
    <x v="19"/>
    <x v="4"/>
    <n v="255.09335904"/>
    <n v="0"/>
    <n v="1058.1158375699999"/>
    <n v="74.118467386800006"/>
    <n v="235.21654753000001"/>
    <n v="1393.49344232"/>
    <n v="1013.20638206"/>
    <n v="427.41218827300003"/>
    <n v="213.70609413700001"/>
  </r>
  <r>
    <n v="1094"/>
    <x v="19"/>
    <x v="5"/>
    <n v="0"/>
    <n v="0"/>
    <n v="706.57030991800002"/>
    <n v="8.9456215159E-4"/>
    <n v="156.935289184"/>
    <n v="1034.8469296999999"/>
    <n v="1131.6906185600001"/>
    <n v="314.004795167"/>
    <n v="157.00239758399999"/>
  </r>
  <r>
    <n v="1094"/>
    <x v="19"/>
    <x v="6"/>
    <n v="0"/>
    <n v="0"/>
    <n v="686.53777836899997"/>
    <n v="8.7101522919600001E-4"/>
    <n v="152.50250365900001"/>
    <n v="1035.14850024"/>
    <n v="1249.20300488"/>
    <n v="301.54572738799999"/>
    <n v="150.77286369399999"/>
  </r>
  <r>
    <n v="1094"/>
    <x v="19"/>
    <x v="7"/>
    <n v="0"/>
    <n v="0"/>
    <n v="659.91808309099997"/>
    <n v="7.8536757595600005E-4"/>
    <n v="146.593541577"/>
    <n v="985.08910314499997"/>
    <n v="1213.43557229"/>
    <n v="288.96654278599999"/>
    <n v="144.483271393"/>
  </r>
  <r>
    <n v="1094"/>
    <x v="19"/>
    <x v="8"/>
    <n v="294.95169639"/>
    <n v="1.23294841478E-2"/>
    <n v="564.59627392899995"/>
    <n v="117.567564323"/>
    <n v="125.43270910299999"/>
    <n v="993.44032534200005"/>
    <n v="1086.8132924500001"/>
    <n v="244.25951870099999"/>
    <n v="122.12975935"/>
  </r>
  <r>
    <n v="1094"/>
    <x v="19"/>
    <x v="9"/>
    <n v="1211.69345544"/>
    <n v="0"/>
    <n v="588.93850792499995"/>
    <n v="657.20051937400001"/>
    <n v="130.85342265899999"/>
    <n v="902.49532321100003"/>
    <n v="1126.4091108299999"/>
    <n v="252.05931455000001"/>
    <n v="126.02965727500001"/>
  </r>
  <r>
    <n v="1094"/>
    <x v="19"/>
    <x v="10"/>
    <n v="286.98002892"/>
    <n v="0"/>
    <n v="426.76423550999999"/>
    <n v="109.669593259"/>
    <n v="94.797603852799995"/>
    <n v="863.119637807"/>
    <n v="751.37653143099999"/>
    <n v="187.595336565"/>
    <n v="93.797668282499998"/>
  </r>
  <r>
    <n v="1094"/>
    <x v="19"/>
    <x v="11"/>
    <n v="821.08174941000004"/>
    <n v="0"/>
    <n v="256.55988323399998"/>
    <n v="398.24230201799998"/>
    <n v="56.939364619300001"/>
    <n v="691.79124464799997"/>
    <n v="696.31022075800001"/>
    <n v="123.603249707"/>
    <n v="61.801624853699998"/>
  </r>
  <r>
    <n v="1094"/>
    <x v="20"/>
    <x v="0"/>
    <n v="1889.28519039"/>
    <n v="0.22566821099000001"/>
    <n v="676.13006922099999"/>
    <n v="1073.9373176500001"/>
    <n v="150.210894368"/>
    <n v="928.14114557200003"/>
    <n v="1026.05183274"/>
    <n v="292.63150103200002"/>
    <n v="146.31575051600001"/>
  </r>
  <r>
    <n v="1094"/>
    <x v="20"/>
    <x v="1"/>
    <n v="2479.1885831700001"/>
    <n v="0.22335826767799999"/>
    <n v="389.48062819400002"/>
    <n v="1399.46028183"/>
    <n v="86.036549804200007"/>
    <n v="731.32514727800003"/>
    <n v="1113.95778034"/>
    <n v="273.808973068"/>
    <n v="136.904486534"/>
  </r>
  <r>
    <n v="1094"/>
    <x v="20"/>
    <x v="2"/>
    <n v="2869.8002892"/>
    <n v="0.213949125888"/>
    <n v="979.008835675"/>
    <n v="1374.0076676599999"/>
    <n v="217.5477569"/>
    <n v="1384.7363620599999"/>
    <n v="1075.3605608600001"/>
    <n v="413.33582792599998"/>
    <n v="206.66791396299999"/>
  </r>
  <r>
    <n v="1094"/>
    <x v="20"/>
    <x v="3"/>
    <n v="2096.5485446100001"/>
    <n v="0.68382391412700005"/>
    <n v="1401.5242774200001"/>
    <n v="1075.2018746399999"/>
    <n v="311.55593645800002"/>
    <n v="1346.8994733699999"/>
    <n v="1085.91165604"/>
    <n v="566.01247454400004"/>
    <n v="283.00623727200002"/>
  </r>
  <r>
    <n v="1094"/>
    <x v="20"/>
    <x v="4"/>
    <n v="669.62006747999999"/>
    <n v="0"/>
    <n v="761.20557295499998"/>
    <n v="353.86772665900003"/>
    <n v="169.03008105399999"/>
    <n v="1094.8351091100001"/>
    <n v="1010.39312625"/>
    <n v="346.88497765800003"/>
    <n v="173.44248882900001"/>
  </r>
  <r>
    <n v="1094"/>
    <x v="20"/>
    <x v="5"/>
    <n v="0"/>
    <n v="0"/>
    <n v="780.43919503400002"/>
    <n v="1.42077987291E-3"/>
    <n v="173.34531796900001"/>
    <n v="1040.3261960499999"/>
    <n v="1213.24668808"/>
    <n v="346.16469013199998"/>
    <n v="173.08234506599999"/>
  </r>
  <r>
    <n v="1094"/>
    <x v="20"/>
    <x v="6"/>
    <n v="23.91500241"/>
    <n v="0"/>
    <n v="917.589524858"/>
    <n v="1.6187868845900001E-3"/>
    <n v="203.854874008"/>
    <n v="1104.6729666799999"/>
    <n v="1417.3374540499999"/>
    <n v="396.98816573300002"/>
    <n v="198.494082867"/>
  </r>
  <r>
    <n v="1094"/>
    <x v="20"/>
    <x v="7"/>
    <n v="0"/>
    <n v="0"/>
    <n v="729.39491105499997"/>
    <n v="9.4151804332400001E-4"/>
    <n v="162.01045657899999"/>
    <n v="1018.27409426"/>
    <n v="1255.6622347299999"/>
    <n v="322.94300389900002"/>
    <n v="161.47150195"/>
  </r>
  <r>
    <n v="1094"/>
    <x v="20"/>
    <x v="8"/>
    <n v="0"/>
    <n v="0"/>
    <n v="656.21843688700005"/>
    <n v="7.9608514117000004E-4"/>
    <n v="145.80162478700001"/>
    <n v="930.82667542800004"/>
    <n v="1149.3979452900001"/>
    <n v="280.940603479"/>
    <n v="140.47030174"/>
  </r>
  <r>
    <n v="1094"/>
    <x v="20"/>
    <x v="9"/>
    <n v="151.46168193"/>
    <n v="0"/>
    <n v="459.01379616299999"/>
    <n v="57.796194763700001"/>
    <n v="102.000942206"/>
    <n v="885.70370362100005"/>
    <n v="927.24779592300001"/>
    <n v="193.26952421799999"/>
    <n v="96.634762108999993"/>
  </r>
  <r>
    <n v="1094"/>
    <x v="20"/>
    <x v="10"/>
    <n v="167.40501687"/>
    <n v="1.81864067967E-2"/>
    <n v="320.537144813"/>
    <n v="49.078439750400001"/>
    <n v="71.239735379699994"/>
    <n v="788.21776680200003"/>
    <n v="740.31440518500006"/>
    <n v="132.66349392800001"/>
    <n v="66.331746964000004"/>
  </r>
  <r>
    <n v="1094"/>
    <x v="20"/>
    <x v="11"/>
    <n v="613.81839519000005"/>
    <n v="2.70303101239E-2"/>
    <n v="242.232883294"/>
    <n v="260.70851631300002"/>
    <n v="53.805652866499997"/>
    <n v="805.23187621900001"/>
    <n v="680.926454595"/>
    <n v="106.865383665"/>
    <n v="53.432691832499998"/>
  </r>
  <r>
    <n v="1094"/>
    <x v="21"/>
    <x v="0"/>
    <n v="159.4333494"/>
    <n v="0"/>
    <n v="130.40103227"/>
    <n v="52.979553553099997"/>
    <n v="29.007567374400001"/>
    <n v="457.39633547199998"/>
    <n v="339.35616909200002"/>
    <n v="48.4475581154"/>
    <n v="24.2237790577"/>
  </r>
  <r>
    <n v="1094"/>
    <x v="21"/>
    <x v="1"/>
    <n v="829.05341687999999"/>
    <n v="0"/>
    <n v="104.80088193900001"/>
    <n v="378.08393633600002"/>
    <n v="23.270971976199998"/>
    <n v="529.05601827099997"/>
    <n v="394.66796381099999"/>
    <n v="47.901149492400002"/>
    <n v="23.950574746200001"/>
  </r>
  <r>
    <n v="1094"/>
    <x v="21"/>
    <x v="2"/>
    <n v="0"/>
    <n v="0"/>
    <n v="140.58810723299999"/>
    <n v="1.53869075637E-4"/>
    <n v="31.216983106800001"/>
    <n v="543.71836334299996"/>
    <n v="459.13339924500002"/>
    <n v="64.369783017499998"/>
    <n v="32.184891508699998"/>
  </r>
  <r>
    <n v="1094"/>
    <x v="21"/>
    <x v="3"/>
    <n v="382.64003855999999"/>
    <n v="0"/>
    <n v="135.545547873"/>
    <n v="168.08987079799999"/>
    <n v="30.0976754599"/>
    <n v="626.32734399900005"/>
    <n v="548.35808175800003"/>
    <n v="61.981575322099999"/>
    <n v="30.990787661100001"/>
  </r>
  <r>
    <n v="1094"/>
    <x v="21"/>
    <x v="4"/>
    <n v="0"/>
    <n v="0"/>
    <n v="192.21011488299999"/>
    <n v="1.22432226092E-4"/>
    <n v="42.680140020499998"/>
    <n v="667.45768386600002"/>
    <n v="723.33441244400001"/>
    <n v="87.852887487199993"/>
    <n v="43.926443743599997"/>
  </r>
  <r>
    <n v="1094"/>
    <x v="21"/>
    <x v="5"/>
    <n v="0"/>
    <n v="0"/>
    <n v="198.73581298299999"/>
    <n v="8.1711968383700001E-5"/>
    <n v="44.124372725900002"/>
    <n v="680.04924110800005"/>
    <n v="801.271922528"/>
    <n v="91.862142954099994"/>
    <n v="45.931071477099998"/>
  </r>
  <r>
    <n v="1094"/>
    <x v="21"/>
    <x v="6"/>
    <n v="0"/>
    <n v="0"/>
    <n v="281.65424536"/>
    <n v="1.71223513447E-4"/>
    <n v="62.5431491589"/>
    <n v="774.03458908599998"/>
    <n v="964.29545458099994"/>
    <n v="128.30791960900001"/>
    <n v="64.153959804699994"/>
  </r>
  <r>
    <n v="1094"/>
    <x v="21"/>
    <x v="7"/>
    <n v="0"/>
    <n v="0"/>
    <n v="301.77392547900001"/>
    <n v="1.75799660741E-4"/>
    <n v="67.025049648600003"/>
    <n v="776.33050163999997"/>
    <n v="921.18335471700004"/>
    <n v="134.43412767300001"/>
    <n v="67.217063836299999"/>
  </r>
  <r>
    <n v="1094"/>
    <x v="21"/>
    <x v="8"/>
    <n v="510.18671807999999"/>
    <n v="1.5303557037100001E-2"/>
    <n v="306.94834381499999"/>
    <n v="265.38455293800001"/>
    <n v="68.199345769700003"/>
    <n v="755.67049530400004"/>
    <n v="866.47395320700002"/>
    <n v="131.377999684"/>
    <n v="65.688999841799998"/>
  </r>
  <r>
    <n v="1094"/>
    <x v="21"/>
    <x v="9"/>
    <n v="1004.43010122"/>
    <n v="2.5214441605500001E-2"/>
    <n v="291.38991711800003"/>
    <n v="582.82080732999998"/>
    <n v="64.713139801899999"/>
    <n v="715.550382969"/>
    <n v="779.85567026499996"/>
    <n v="131.00408533800001"/>
    <n v="65.502042669199994"/>
  </r>
  <r>
    <n v="1094"/>
    <x v="21"/>
    <x v="10"/>
    <n v="446.41337831999999"/>
    <n v="0"/>
    <n v="169.655044621"/>
    <n v="231.18929380899999"/>
    <n v="37.644748544499997"/>
    <n v="516.15881781500002"/>
    <n v="504.07589238399999"/>
    <n v="83.335750022400006"/>
    <n v="41.667875011200003"/>
  </r>
  <r>
    <n v="1094"/>
    <x v="21"/>
    <x v="11"/>
    <n v="1403.01347472"/>
    <n v="2.1113405401399998E-2"/>
    <n v="305.38001790599998"/>
    <n v="759.624114953"/>
    <n v="67.875688270400005"/>
    <n v="539.36546143700002"/>
    <n v="660.25577341999997"/>
    <n v="125.39657108199999"/>
    <n v="62.698285540800001"/>
  </r>
  <r>
    <n v="1094"/>
    <x v="22"/>
    <x v="0"/>
    <n v="5723.6572434600002"/>
    <n v="3.0990653144300002"/>
    <n v="1255.6288446900001"/>
    <n v="3342.3301445000002"/>
    <n v="278.31273671700001"/>
    <n v="657.28950867900005"/>
    <n v="1610.4672265700001"/>
    <n v="680.72373441499997"/>
    <n v="340.36186720699999"/>
  </r>
  <r>
    <n v="1094"/>
    <x v="22"/>
    <x v="1"/>
    <n v="1562.44682412"/>
    <n v="0.21299456005600001"/>
    <n v="984.12483398100005"/>
    <n v="833.29844535400002"/>
    <n v="218.938987072"/>
    <n v="565.89752527099995"/>
    <n v="593.76446532"/>
    <n v="361.02785058299997"/>
    <n v="180.51392529200001"/>
  </r>
  <r>
    <n v="1094"/>
    <x v="22"/>
    <x v="2"/>
    <n v="0"/>
    <n v="0"/>
    <n v="687.52142354900002"/>
    <n v="2.0670036987300001E-2"/>
    <n v="152.803481866"/>
    <n v="774.86686285799999"/>
    <n v="470.90806821899997"/>
    <n v="284.31833779200002"/>
    <n v="142.15916889600001"/>
  </r>
  <r>
    <n v="1094"/>
    <x v="22"/>
    <x v="3"/>
    <n v="31.886669879999999"/>
    <n v="0"/>
    <n v="534.64424304700003"/>
    <n v="5.7237226300999998E-4"/>
    <n v="118.744673734"/>
    <n v="852.17808445000003"/>
    <n v="585.89712744300004"/>
    <n v="238.535384924"/>
    <n v="119.267692462"/>
  </r>
  <r>
    <n v="1094"/>
    <x v="22"/>
    <x v="4"/>
    <n v="31.886669879999999"/>
    <n v="0"/>
    <n v="419.44084726900002"/>
    <n v="1.7913317218199999E-4"/>
    <n v="93.259075354700002"/>
    <n v="786.93384148899997"/>
    <n v="634.15024373699998"/>
    <n v="165.48659963899999"/>
    <n v="82.743299819599997"/>
  </r>
  <r>
    <n v="1094"/>
    <x v="22"/>
    <x v="5"/>
    <n v="0"/>
    <n v="0"/>
    <n v="361.86717350499998"/>
    <n v="2.1578879635800001E-4"/>
    <n v="80.353124137699993"/>
    <n v="827.29296319599996"/>
    <n v="859.96736686300005"/>
    <n v="165.23979915300001"/>
    <n v="82.619899576700007"/>
  </r>
  <r>
    <n v="1094"/>
    <x v="22"/>
    <x v="6"/>
    <n v="0"/>
    <n v="0"/>
    <n v="376.66945265200002"/>
    <n v="2.2506867635399999E-4"/>
    <n v="83.670500781200005"/>
    <n v="835.15406490800001"/>
    <n v="936.18390354799999"/>
    <n v="165.46662967399999"/>
    <n v="82.733314836800005"/>
  </r>
  <r>
    <n v="1094"/>
    <x v="22"/>
    <x v="7"/>
    <n v="0"/>
    <n v="0"/>
    <n v="316.045370924"/>
    <n v="1.50569989279E-4"/>
    <n v="70.220212552700005"/>
    <n v="764.08637933"/>
    <n v="844.37523674900001"/>
    <n v="135.348089434"/>
    <n v="67.674044716899999"/>
  </r>
  <r>
    <n v="1094"/>
    <x v="22"/>
    <x v="8"/>
    <n v="0"/>
    <n v="0"/>
    <n v="243.33417916900001"/>
    <n v="9.5249295466299995E-5"/>
    <n v="54.0620444447"/>
    <n v="681.33729994400005"/>
    <n v="728.08963306999999"/>
    <n v="104.831657873"/>
    <n v="52.415828936600001"/>
  </r>
  <r>
    <n v="1094"/>
    <x v="22"/>
    <x v="9"/>
    <n v="0"/>
    <n v="0"/>
    <n v="186.98138630700001"/>
    <n v="4.9344378991099998E-5"/>
    <n v="41.5494262339"/>
    <n v="606.20093354300002"/>
    <n v="623.14031182500003"/>
    <n v="78.970722707199997"/>
    <n v="39.485361353599998"/>
  </r>
  <r>
    <n v="1094"/>
    <x v="22"/>
    <x v="10"/>
    <n v="1147.92011568"/>
    <n v="0"/>
    <n v="160.977034084"/>
    <n v="604.48404101000006"/>
    <n v="35.743165771400001"/>
    <n v="569.78548878499998"/>
    <n v="668.997019626"/>
    <n v="73.938590370499995"/>
    <n v="36.969295185199996"/>
  </r>
  <r>
    <n v="1094"/>
    <x v="22"/>
    <x v="11"/>
    <n v="2240.0385590699998"/>
    <n v="0.170110787742"/>
    <n v="326.16667380799998"/>
    <n v="1216.4985307500001"/>
    <n v="72.446402830099998"/>
    <n v="510.893292395"/>
    <n v="766.07024464599999"/>
    <n v="144.521661451"/>
    <n v="72.260830725399998"/>
  </r>
  <r>
    <n v="1094"/>
    <x v="23"/>
    <x v="0"/>
    <n v="382.64003855999999"/>
    <n v="0"/>
    <n v="268.79836339899998"/>
    <n v="184.97884054100001"/>
    <n v="59.664701045800001"/>
    <n v="579.37633851800001"/>
    <n v="417.60320081600003"/>
    <n v="127.529291367"/>
    <n v="63.7646456835"/>
  </r>
  <r>
    <n v="1094"/>
    <x v="23"/>
    <x v="1"/>
    <n v="2511.0752530499999"/>
    <n v="0.174224466114"/>
    <n v="634.55450626499999"/>
    <n v="1396.5272166499999"/>
    <n v="140.92852784499999"/>
    <n v="494.59028070099998"/>
    <n v="836.89626139899997"/>
    <n v="284.44933218900002"/>
    <n v="142.22466609400001"/>
  </r>
  <r>
    <n v="1094"/>
    <x v="23"/>
    <x v="2"/>
    <n v="350.75336867999999"/>
    <n v="1.7801624129799999E-2"/>
    <n v="432.94772297399999"/>
    <n v="166.20745798300001"/>
    <n v="96.134330815300004"/>
    <n v="669.08542096199994"/>
    <n v="418.59983761299998"/>
    <n v="198.19650551000001"/>
    <n v="99.098252755100006"/>
  </r>
  <r>
    <n v="1094"/>
    <x v="23"/>
    <x v="3"/>
    <n v="0"/>
    <n v="0"/>
    <n v="405.073928873"/>
    <n v="9.3278600509699998E-4"/>
    <n v="89.995875645200002"/>
    <n v="686.67103314099995"/>
    <n v="509.23767340500001"/>
    <n v="174.55727725"/>
    <n v="87.278638624899997"/>
  </r>
  <r>
    <n v="1094"/>
    <x v="23"/>
    <x v="4"/>
    <n v="0"/>
    <n v="0"/>
    <n v="374.58810261600001"/>
    <n v="1.9402798686999999E-4"/>
    <n v="83.211366433199998"/>
    <n v="788.63837651799997"/>
    <n v="719.69742237699995"/>
    <n v="163.86695245300001"/>
    <n v="81.933476226400003"/>
  </r>
  <r>
    <n v="1094"/>
    <x v="23"/>
    <x v="5"/>
    <n v="127.54667952"/>
    <n v="0"/>
    <n v="201.066244791"/>
    <n v="42.8652839712"/>
    <n v="44.677173935799999"/>
    <n v="613.18775165800002"/>
    <n v="499.85702455000001"/>
    <n v="85.362760110799996"/>
    <n v="42.681380055399998"/>
  </r>
  <r>
    <n v="1094"/>
    <x v="23"/>
    <x v="6"/>
    <n v="0"/>
    <n v="0"/>
    <n v="333.043115414"/>
    <n v="2.0369086001200001E-4"/>
    <n v="73.951336478000002"/>
    <n v="811.50741641800005"/>
    <n v="969.083698497"/>
    <n v="152.369943745"/>
    <n v="76.184971872700004"/>
  </r>
  <r>
    <n v="1094"/>
    <x v="23"/>
    <x v="7"/>
    <n v="0"/>
    <n v="0"/>
    <n v="302.46323959699998"/>
    <n v="1.6193776515700001E-4"/>
    <n v="67.183882776199994"/>
    <n v="765.87085993000005"/>
    <n v="868.91118620199995"/>
    <n v="133.513489609"/>
    <n v="66.7567448044"/>
  </r>
  <r>
    <n v="1094"/>
    <x v="23"/>
    <x v="8"/>
    <n v="0"/>
    <n v="0"/>
    <n v="254.550926293"/>
    <n v="1.12693646832E-4"/>
    <n v="56.560388839200002"/>
    <n v="686.59980661099996"/>
    <n v="761.882127255"/>
    <n v="108.315712928"/>
    <n v="54.157856463999998"/>
  </r>
  <r>
    <n v="1094"/>
    <x v="23"/>
    <x v="9"/>
    <n v="2248.0102265400001"/>
    <n v="6.9582546767100004E-2"/>
    <n v="464.10662301299999"/>
    <n v="1304.4898633099999"/>
    <n v="103.03513704300001"/>
    <n v="716.04938853800002"/>
    <n v="1166.0736486999999"/>
    <n v="216.29405103299999"/>
    <n v="108.147025516"/>
  </r>
  <r>
    <n v="1094"/>
    <x v="23"/>
    <x v="10"/>
    <n v="0"/>
    <n v="0"/>
    <n v="262.30625692500001"/>
    <n v="1.1259448079400001E-3"/>
    <n v="58.324542195699998"/>
    <n v="558.067944001"/>
    <n v="406.69951565000002"/>
    <n v="102.84921039"/>
    <n v="51.4246051951"/>
  </r>
  <r>
    <n v="1094"/>
    <x v="23"/>
    <x v="11"/>
    <n v="2423.38691088"/>
    <n v="9.2844946521699993E-3"/>
    <n v="444.17365343799997"/>
    <n v="1235.17285343"/>
    <n v="98.624084335999996"/>
    <n v="742.18975283300006"/>
    <n v="848.26625119899995"/>
    <n v="203.96075041500001"/>
    <n v="101.980375208"/>
  </r>
  <r>
    <n v="1094"/>
    <x v="24"/>
    <x v="0"/>
    <n v="4248.8987615100004"/>
    <n v="2.4092717162800001"/>
    <n v="1123.0614698899999"/>
    <n v="2414.4231788400002"/>
    <n v="249.265199094"/>
    <n v="676.44355665"/>
    <n v="1225.5404206200001"/>
    <n v="536.84975319499995"/>
    <n v="268.42487659699998"/>
  </r>
  <r>
    <n v="1094"/>
    <x v="24"/>
    <x v="1"/>
    <n v="4224.9837590999996"/>
    <n v="3.9491405021100001"/>
    <n v="1191.85343263"/>
    <n v="2645.2457993100002"/>
    <n v="264.486623108"/>
    <n v="543.11190005100002"/>
    <n v="799.37524222800005"/>
    <n v="579.80920367299996"/>
    <n v="289.90460183599998"/>
  </r>
  <r>
    <n v="1094"/>
    <x v="24"/>
    <x v="2"/>
    <n v="414.52670843999999"/>
    <n v="0.213475137674"/>
    <n v="880.27229537000005"/>
    <n v="203.30581298600001"/>
    <n v="195.794914611"/>
    <n v="740.22779038900001"/>
    <n v="429.05053293499998"/>
    <n v="331.47676175300001"/>
    <n v="165.738380877"/>
  </r>
  <r>
    <n v="1094"/>
    <x v="24"/>
    <x v="3"/>
    <n v="1163.8634506200001"/>
    <n v="6.8285890215199999E-2"/>
    <n v="681.51976334300002"/>
    <n v="617.09706309499995"/>
    <n v="151.402455699"/>
    <n v="800.88043695600004"/>
    <n v="498.93367167299999"/>
    <n v="296.21196162199999"/>
    <n v="148.10598081099999"/>
  </r>
  <r>
    <n v="1094"/>
    <x v="24"/>
    <x v="4"/>
    <n v="95.660009639999998"/>
    <n v="0"/>
    <n v="681.47675972399998"/>
    <n v="11.5629232633"/>
    <n v="151.398731223"/>
    <n v="972.857474045"/>
    <n v="609.75046002199997"/>
    <n v="294.94523435899998"/>
    <n v="147.47261717999999"/>
  </r>
  <r>
    <n v="1094"/>
    <x v="24"/>
    <x v="5"/>
    <n v="0"/>
    <n v="0"/>
    <n v="460.86175859700001"/>
    <n v="2.4685707258199999E-4"/>
    <n v="102.395724848"/>
    <n v="839.62727821999999"/>
    <n v="688.16594058999999"/>
    <n v="197.44492192600001"/>
    <n v="98.722460963200007"/>
  </r>
  <r>
    <n v="1094"/>
    <x v="24"/>
    <x v="6"/>
    <n v="0"/>
    <n v="0"/>
    <n v="369.59861572"/>
    <n v="1.77541458423E-4"/>
    <n v="82.112875645200006"/>
    <n v="831.23687235"/>
    <n v="807.966476908"/>
    <n v="159.569131271"/>
    <n v="79.784565635500002"/>
  </r>
  <r>
    <n v="1094"/>
    <x v="24"/>
    <x v="7"/>
    <n v="0"/>
    <n v="0"/>
    <n v="336.52276614599998"/>
    <n v="1.8697991194800001E-4"/>
    <n v="74.749763198400004"/>
    <n v="809.98563134599999"/>
    <n v="901.16798504899998"/>
    <n v="148.44226110400001"/>
    <n v="74.221130552199995"/>
  </r>
  <r>
    <n v="1094"/>
    <x v="24"/>
    <x v="8"/>
    <n v="0"/>
    <n v="0"/>
    <n v="262.11145755299998"/>
    <n v="1.14142037784E-4"/>
    <n v="58.222671570300001"/>
    <n v="694.54392272699999"/>
    <n v="747.879609415"/>
    <n v="115.310331131"/>
    <n v="57.655165565600001"/>
  </r>
  <r>
    <n v="1094"/>
    <x v="24"/>
    <x v="9"/>
    <n v="1347.21180243"/>
    <n v="0"/>
    <n v="208.21676892100001"/>
    <n v="643.48713982100003"/>
    <n v="46.268448641100001"/>
    <n v="744.930974472"/>
    <n v="619.02490128099998"/>
    <n v="87.880544300899999"/>
    <n v="43.9402721505"/>
  </r>
  <r>
    <n v="1094"/>
    <x v="24"/>
    <x v="10"/>
    <n v="438.44171084999999"/>
    <n v="0"/>
    <n v="178.951118127"/>
    <n v="189.28542879599999"/>
    <n v="39.780560619200003"/>
    <n v="535.56635428100003"/>
    <n v="410.941828305"/>
    <n v="72.249163178399996"/>
    <n v="36.124581589199998"/>
  </r>
  <r>
    <n v="1094"/>
    <x v="24"/>
    <x v="11"/>
    <n v="8131.1008193999996"/>
    <n v="6.4478963418899999"/>
    <n v="1983.18845941"/>
    <n v="4822.0552749600001"/>
    <n v="439.71972254899998"/>
    <n v="479.57734467799997"/>
    <n v="2258.6964029699998"/>
    <n v="1044.78146388"/>
    <n v="522.390731942"/>
  </r>
  <r>
    <n v="1094"/>
    <x v="25"/>
    <x v="0"/>
    <n v="661.64840001000005"/>
    <n v="0.31171917463999999"/>
    <n v="979.15510048800002"/>
    <n v="344.50727890799999"/>
    <n v="218.10272388800001"/>
    <n v="505.42743436299997"/>
    <n v="390.96727499299999"/>
    <n v="301.53271511000003"/>
    <n v="150.76635755500001"/>
  </r>
  <r>
    <n v="1094"/>
    <x v="25"/>
    <x v="1"/>
    <n v="1945.08686268"/>
    <n v="0.211779360395"/>
    <n v="790.53787766200003"/>
    <n v="1093.4617679200001"/>
    <n v="175.34968737700001"/>
    <n v="465.90330403899998"/>
    <n v="638.00741861200004"/>
    <n v="401.74649305499997"/>
    <n v="200.87324652800001"/>
  </r>
  <r>
    <n v="1094"/>
    <x v="25"/>
    <x v="2"/>
    <n v="4049.6070747600002"/>
    <n v="4.4255598764900004"/>
    <n v="1619.08392865"/>
    <n v="2461.42908678"/>
    <n v="359.496540788"/>
    <n v="675.88461727900005"/>
    <n v="900.18123883999999"/>
    <n v="744.32659127900001"/>
    <n v="372.16329564"/>
  </r>
  <r>
    <n v="1094"/>
    <x v="25"/>
    <x v="3"/>
    <n v="0"/>
    <n v="0"/>
    <n v="900.54333288800001"/>
    <n v="7.9655618548900006E-2"/>
    <n v="200.23200295000001"/>
    <n v="852.63147290999996"/>
    <n v="512.45013311800005"/>
    <n v="354.46284166800001"/>
    <n v="177.23142083400001"/>
  </r>
  <r>
    <n v="1094"/>
    <x v="25"/>
    <x v="4"/>
    <n v="438.44171084999999"/>
    <n v="0"/>
    <n v="828.80867758700003"/>
    <n v="189.28462024300001"/>
    <n v="184.21945541900001"/>
    <n v="974.15225339400001"/>
    <n v="652.25128851800002"/>
    <n v="339.64137963500002"/>
    <n v="169.82068981699999"/>
  </r>
  <r>
    <n v="1094"/>
    <x v="25"/>
    <x v="5"/>
    <n v="31.886669879999999"/>
    <n v="0"/>
    <n v="469.334886326"/>
    <n v="2.9099695775799999E-4"/>
    <n v="104.277291069"/>
    <n v="843.282705179"/>
    <n v="608.12103384700004"/>
    <n v="201.29344519599999"/>
    <n v="100.646722598"/>
  </r>
  <r>
    <n v="1094"/>
    <x v="25"/>
    <x v="6"/>
    <n v="0"/>
    <n v="0"/>
    <n v="434.30311103100001"/>
    <n v="2.3776622624099999E-4"/>
    <n v="96.493679249799996"/>
    <n v="893.71556918399995"/>
    <n v="844.57363158800001"/>
    <n v="186.31514127099999"/>
    <n v="93.157570635300004"/>
  </r>
  <r>
    <n v="1094"/>
    <x v="25"/>
    <x v="7"/>
    <n v="0"/>
    <n v="0"/>
    <n v="342.63817395900003"/>
    <n v="1.74324062904E-4"/>
    <n v="76.122197198799995"/>
    <n v="811.35484388400005"/>
    <n v="843.75525214799995"/>
    <n v="148.13038309800001"/>
    <n v="74.065191549000005"/>
  </r>
  <r>
    <n v="1094"/>
    <x v="25"/>
    <x v="8"/>
    <n v="0"/>
    <n v="0"/>
    <n v="250.00005377100001"/>
    <n v="8.7003761144200002E-5"/>
    <n v="55.571403041300002"/>
    <n v="656.90267955700006"/>
    <n v="659.52482923699995"/>
    <n v="101.625299412"/>
    <n v="50.8126497059"/>
  </r>
  <r>
    <n v="1094"/>
    <x v="25"/>
    <x v="9"/>
    <n v="1068.2034409800001"/>
    <n v="2.9446960318399999E-3"/>
    <n v="276.68948223000001"/>
    <n v="595.35348860299996"/>
    <n v="61.453462394600002"/>
    <n v="693.63475126100002"/>
    <n v="787.16895171700003"/>
    <n v="123.311812209"/>
    <n v="61.655906104400003"/>
  </r>
  <r>
    <n v="1094"/>
    <x v="25"/>
    <x v="10"/>
    <n v="1634.19183135"/>
    <n v="6.0191984239800003E-2"/>
    <n v="216.08526252499999"/>
    <n v="857.97599937099994"/>
    <n v="47.991168665099998"/>
    <n v="561.11300319899999"/>
    <n v="583.97976165099999"/>
    <n v="96.717143493400002"/>
    <n v="48.358571746700001"/>
  </r>
  <r>
    <n v="1094"/>
    <x v="25"/>
    <x v="11"/>
    <n v="558.01672289999999"/>
    <n v="0"/>
    <n v="234.42460816100001"/>
    <n v="240.90066384299999"/>
    <n v="52.074078976099997"/>
    <n v="627.74655446899999"/>
    <n v="435.545327128"/>
    <n v="102.814969913"/>
    <n v="51.407484956399998"/>
  </r>
  <r>
    <n v="1094"/>
    <x v="26"/>
    <x v="0"/>
    <n v="1100.0901108600001"/>
    <n v="4.0980024361300001E-3"/>
    <n v="290.35833049799999"/>
    <n v="604.98761727800002"/>
    <n v="64.442044035400002"/>
    <n v="581.31747883800006"/>
    <n v="637.29963694499997"/>
    <n v="139.53216496300001"/>
    <n v="69.766082481500007"/>
  </r>
  <r>
    <n v="1094"/>
    <x v="26"/>
    <x v="1"/>
    <n v="95.660009639999998"/>
    <n v="0"/>
    <n v="190.189440155"/>
    <n v="29.862539257000002"/>
    <n v="42.2960193722"/>
    <n v="437.43832339699998"/>
    <n v="269.31247133099998"/>
    <n v="73.104463148199997"/>
    <n v="36.552231574099999"/>
  </r>
  <r>
    <n v="1094"/>
    <x v="26"/>
    <x v="2"/>
    <n v="1849.42685304"/>
    <n v="3.6143436990999998E-2"/>
    <n v="354.112252775"/>
    <n v="1022.7533624"/>
    <n v="78.576938025100006"/>
    <n v="588.230475953"/>
    <n v="812.01177726599997"/>
    <n v="173.30230689999999"/>
    <n v="86.651153450099997"/>
  </r>
  <r>
    <n v="1094"/>
    <x v="26"/>
    <x v="3"/>
    <n v="1283.43846267"/>
    <n v="2.4216977687499999E-2"/>
    <n v="435.37973478499998"/>
    <n v="671.13089456499995"/>
    <n v="96.687197038099995"/>
    <n v="793.74916606800002"/>
    <n v="630.98425695200001"/>
    <n v="196.55904288100001"/>
    <n v="98.279521440600007"/>
  </r>
  <r>
    <n v="1094"/>
    <x v="26"/>
    <x v="4"/>
    <n v="0"/>
    <n v="0"/>
    <n v="0"/>
    <n v="0"/>
    <n v="0"/>
    <n v="0"/>
    <n v="0"/>
    <n v="0"/>
    <n v="0"/>
  </r>
  <r>
    <n v="1094"/>
    <x v="26"/>
    <x v="5"/>
    <n v="0"/>
    <n v="0"/>
    <n v="0"/>
    <n v="0"/>
    <n v="0"/>
    <n v="0"/>
    <n v="0"/>
    <n v="0"/>
    <n v="0"/>
  </r>
  <r>
    <n v="1094"/>
    <x v="26"/>
    <x v="6"/>
    <n v="0"/>
    <n v="0"/>
    <n v="0"/>
    <n v="0"/>
    <n v="0"/>
    <n v="0"/>
    <n v="0"/>
    <n v="0"/>
    <n v="0"/>
  </r>
  <r>
    <n v="1094"/>
    <x v="26"/>
    <x v="7"/>
    <n v="0"/>
    <n v="0"/>
    <n v="0"/>
    <n v="0"/>
    <n v="0"/>
    <n v="0"/>
    <n v="0"/>
    <n v="0"/>
    <n v="0"/>
  </r>
  <r>
    <n v="1094"/>
    <x v="26"/>
    <x v="8"/>
    <n v="0"/>
    <n v="0"/>
    <n v="0"/>
    <n v="0"/>
    <n v="0"/>
    <n v="0"/>
    <n v="0"/>
    <n v="0"/>
    <n v="0"/>
  </r>
  <r>
    <n v="1094"/>
    <x v="26"/>
    <x v="9"/>
    <n v="0"/>
    <n v="0"/>
    <n v="0"/>
    <n v="0"/>
    <n v="0"/>
    <n v="0"/>
    <n v="0"/>
    <n v="0"/>
    <n v="0"/>
  </r>
  <r>
    <n v="1094"/>
    <x v="26"/>
    <x v="10"/>
    <n v="0"/>
    <n v="0"/>
    <n v="0"/>
    <n v="0"/>
    <n v="0"/>
    <n v="0"/>
    <n v="0"/>
    <n v="0"/>
    <n v="0"/>
  </r>
  <r>
    <n v="1094"/>
    <x v="26"/>
    <x v="11"/>
    <n v="0"/>
    <n v="0"/>
    <n v="0"/>
    <n v="0"/>
    <n v="0"/>
    <n v="0"/>
    <n v="0"/>
    <n v="0"/>
    <n v="0"/>
  </r>
  <r>
    <n v="1095"/>
    <x v="0"/>
    <x v="0"/>
    <n v="966.61729600000001"/>
    <n v="0.440190001108"/>
    <n v="1589.77516367"/>
    <n v="522.00654800400002"/>
    <n v="355.20207715200002"/>
    <n v="403.80385795900003"/>
    <n v="396.93172952899999"/>
    <n v="256.992258397"/>
    <n v="128.49612919899999"/>
  </r>
  <r>
    <n v="1095"/>
    <x v="0"/>
    <x v="1"/>
    <n v="2516.4816384000001"/>
    <n v="2.4944631851299999"/>
    <n v="1185.7402454200001"/>
    <n v="1662.7668782999999"/>
    <n v="263.62241662000002"/>
    <n v="359.927152906"/>
    <n v="569.68898280400003"/>
    <n v="471.41122241199997"/>
    <n v="235.70561120599999"/>
  </r>
  <r>
    <n v="1095"/>
    <x v="0"/>
    <x v="2"/>
    <n v="1936.5112607999999"/>
    <n v="2.8092823790699999"/>
    <n v="1012.50288994"/>
    <n v="1128.2525468599999"/>
    <n v="224.93235380300001"/>
    <n v="543.98936522999998"/>
    <n v="501.03427712899997"/>
    <n v="439.93649237"/>
    <n v="219.968246185"/>
  </r>
  <r>
    <n v="1095"/>
    <x v="0"/>
    <x v="3"/>
    <n v="209.7068032"/>
    <n v="0"/>
    <n v="552.58616484499998"/>
    <n v="97.368630945500001"/>
    <n v="122.7212608"/>
    <n v="550.34997632299996"/>
    <n v="398.93922630700001"/>
    <n v="248.32170667899999"/>
    <n v="124.16085334"/>
  </r>
  <r>
    <n v="1095"/>
    <x v="0"/>
    <x v="4"/>
    <n v="0"/>
    <n v="0"/>
    <n v="433.49352993399998"/>
    <n v="5.3400818541199998E-4"/>
    <n v="96.381832045699994"/>
    <n v="500.147283942"/>
    <n v="442.330637981"/>
    <n v="171.40282161499999"/>
    <n v="85.701410807499997"/>
  </r>
  <r>
    <n v="1095"/>
    <x v="0"/>
    <x v="5"/>
    <n v="0"/>
    <n v="0"/>
    <n v="277.23999071999998"/>
    <n v="3.8956854698600003E-4"/>
    <n v="61.550599192999996"/>
    <n v="437.29959210499999"/>
    <n v="495.65449736900001"/>
    <n v="128.93828746700001"/>
    <n v="64.469143733400003"/>
  </r>
  <r>
    <n v="1095"/>
    <x v="0"/>
    <x v="6"/>
    <n v="52.426700799999999"/>
    <n v="0"/>
    <n v="361.02735484900001"/>
    <n v="20.865382778699999"/>
    <n v="80.171580504199994"/>
    <n v="490.66861469399998"/>
    <n v="614.321400595"/>
    <n v="163.798759327"/>
    <n v="81.899379663299996"/>
  </r>
  <r>
    <n v="1095"/>
    <x v="0"/>
    <x v="7"/>
    <n v="0"/>
    <n v="0"/>
    <n v="279.90466026399997"/>
    <n v="3.1288770536799999E-4"/>
    <n v="62.185249195099999"/>
    <n v="424.36406001699999"/>
    <n v="508.25001136999998"/>
    <n v="120.95769436099999"/>
    <n v="60.478847180400003"/>
  </r>
  <r>
    <n v="1095"/>
    <x v="0"/>
    <x v="8"/>
    <n v="799.50718719999998"/>
    <n v="1.0475714732200001E-2"/>
    <n v="342.376034533"/>
    <n v="439.63676135100002"/>
    <n v="75.973653639399998"/>
    <n v="450.92749808299999"/>
    <n v="690.58219789500004"/>
    <n v="167.35230984500001"/>
    <n v="83.676154922699993"/>
  </r>
  <r>
    <n v="1095"/>
    <x v="0"/>
    <x v="9"/>
    <n v="39.320025600000001"/>
    <n v="0"/>
    <n v="323.706630948"/>
    <n v="7.5890898251900003"/>
    <n v="72.0052970765"/>
    <n v="450.41861881300002"/>
    <n v="386.89460020400003"/>
    <n v="120.88463149499999"/>
    <n v="60.4423157473"/>
  </r>
  <r>
    <n v="1095"/>
    <x v="0"/>
    <x v="10"/>
    <n v="406.30693120000001"/>
    <n v="1.0763339273E-2"/>
    <n v="229.90981634799999"/>
    <n v="219.24333994599999"/>
    <n v="51.055121959399997"/>
    <n v="407.48571081400002"/>
    <n v="446.88963658099999"/>
    <n v="104.2735596"/>
    <n v="52.136779799999999"/>
  </r>
  <r>
    <n v="1095"/>
    <x v="0"/>
    <x v="11"/>
    <n v="124.5134144"/>
    <n v="0"/>
    <n v="152.561483455"/>
    <n v="53.245555727599999"/>
    <n v="33.914133324600002"/>
    <n v="309.21828640500001"/>
    <n v="258.42061995199998"/>
    <n v="61.605776559900001"/>
    <n v="30.802888280000001"/>
  </r>
  <r>
    <n v="1095"/>
    <x v="1"/>
    <x v="0"/>
    <n v="468.5636384"/>
    <n v="0"/>
    <n v="194.57600843500001"/>
    <n v="245.20409568900001"/>
    <n v="43.2202486431"/>
    <n v="346.11752478099999"/>
    <n v="370.85198321799999"/>
    <n v="85.7732745693"/>
    <n v="42.886637284700001"/>
  </r>
  <r>
    <n v="1095"/>
    <x v="1"/>
    <x v="1"/>
    <n v="507.88366400000001"/>
    <n v="0"/>
    <n v="152.87587592599999"/>
    <n v="239.604014197"/>
    <n v="33.927092100300001"/>
    <n v="345.58597008700002"/>
    <n v="342.38282982499999"/>
    <n v="73.922015392000006"/>
    <n v="36.961007696000003"/>
  </r>
  <r>
    <n v="1095"/>
    <x v="1"/>
    <x v="2"/>
    <n v="409.58359999999999"/>
    <n v="6.8889469569699997E-3"/>
    <n v="227.55186631500001"/>
    <n v="166.984041287"/>
    <n v="50.521681407400003"/>
    <n v="501.69608592499998"/>
    <n v="413.09762498399999"/>
    <n v="105.306762711"/>
    <n v="52.653381355299999"/>
  </r>
  <r>
    <n v="1095"/>
    <x v="1"/>
    <x v="3"/>
    <n v="0"/>
    <n v="0"/>
    <n v="208.03674035899999"/>
    <n v="2.18538956381E-4"/>
    <n v="46.252462764299999"/>
    <n v="342.91389022999999"/>
    <n v="361.80748782400002"/>
    <n v="82.6619048604"/>
    <n v="41.3309524302"/>
  </r>
  <r>
    <n v="1095"/>
    <x v="1"/>
    <x v="4"/>
    <n v="0"/>
    <n v="0"/>
    <n v="164.35438308400001"/>
    <n v="1.41289570226E-4"/>
    <n v="36.477371417100002"/>
    <n v="347.968486482"/>
    <n v="399.300691411"/>
    <n v="78.850780594"/>
    <n v="39.425390297"/>
  </r>
  <r>
    <n v="1095"/>
    <x v="1"/>
    <x v="5"/>
    <n v="19.660012800000001"/>
    <n v="0"/>
    <n v="186.99291200900001"/>
    <n v="1.8969774579700001"/>
    <n v="41.537507977600001"/>
    <n v="357.98081827499999"/>
    <n v="420.36291011700001"/>
    <n v="82.075770875900005"/>
    <n v="41.037885437900002"/>
  </r>
  <r>
    <n v="1095"/>
    <x v="1"/>
    <x v="6"/>
    <n v="45.8733632"/>
    <n v="0"/>
    <n v="234.164585848"/>
    <n v="14.2831803263"/>
    <n v="51.9804959565"/>
    <n v="418.151233542"/>
    <n v="529.17029090899996"/>
    <n v="110.370932568"/>
    <n v="55.185466283899999"/>
  </r>
  <r>
    <n v="1095"/>
    <x v="1"/>
    <x v="7"/>
    <n v="0"/>
    <n v="0"/>
    <n v="303.560658182"/>
    <n v="4.3324324948899997E-4"/>
    <n v="67.433844600499995"/>
    <n v="426.61637120900002"/>
    <n v="557.01610468199999"/>
    <n v="132.67032668300001"/>
    <n v="66.335163341400005"/>
  </r>
  <r>
    <n v="1095"/>
    <x v="1"/>
    <x v="8"/>
    <n v="29.490019199999999"/>
    <n v="0"/>
    <n v="243.020714029"/>
    <n v="2.3194867136800001E-4"/>
    <n v="53.998120758699997"/>
    <n v="413.25980631700003"/>
    <n v="451.09377044899998"/>
    <n v="103.47201336099999"/>
    <n v="51.736006680599999"/>
  </r>
  <r>
    <n v="1095"/>
    <x v="1"/>
    <x v="9"/>
    <n v="1281.1775008"/>
    <n v="0.16068212278800001"/>
    <n v="243.99761232700001"/>
    <n v="691.33599352500005"/>
    <n v="53.997799070600003"/>
    <n v="384.76864588500001"/>
    <n v="666.27756801999999"/>
    <n v="150.43200822899999"/>
    <n v="75.216004114699999"/>
  </r>
  <r>
    <n v="1095"/>
    <x v="1"/>
    <x v="10"/>
    <n v="294.900192"/>
    <n v="5.8272264632599997E-2"/>
    <n v="387.38513788199998"/>
    <n v="124.17895536499999"/>
    <n v="86.214566647200002"/>
    <n v="450.16575261899999"/>
    <n v="304.14922446200001"/>
    <n v="135.11030255200001"/>
    <n v="67.555151275900002"/>
  </r>
  <r>
    <n v="1095"/>
    <x v="1"/>
    <x v="11"/>
    <n v="655.33375999999998"/>
    <n v="1.6288128055699999E-2"/>
    <n v="235.687610062"/>
    <n v="274.71947563200001"/>
    <n v="52.382514219900003"/>
    <n v="473.526151648"/>
    <n v="291.67484696899999"/>
    <n v="97.400078913000002"/>
    <n v="48.700039456500001"/>
  </r>
  <r>
    <n v="1095"/>
    <x v="2"/>
    <x v="0"/>
    <n v="848.65721919999999"/>
    <n v="0.13375191795899999"/>
    <n v="330.78550148699998"/>
    <n v="449.93079616799997"/>
    <n v="73.4320351625"/>
    <n v="390.540694589"/>
    <n v="432.109033657"/>
    <n v="155.19193205100001"/>
    <n v="77.595966025600006"/>
  </r>
  <r>
    <n v="1095"/>
    <x v="2"/>
    <x v="1"/>
    <n v="730.69714239999996"/>
    <n v="8.4063316322500001E-3"/>
    <n v="318.37922844799999"/>
    <n v="371.87740092600001"/>
    <n v="70.619574621200002"/>
    <n v="397.35365976100002"/>
    <n v="445.61356316400003"/>
    <n v="161.86595184500001"/>
    <n v="80.932975922400004"/>
  </r>
  <r>
    <n v="1095"/>
    <x v="2"/>
    <x v="2"/>
    <n v="62.256707200000001"/>
    <n v="0"/>
    <n v="370.91289377499999"/>
    <n v="26.15509445"/>
    <n v="82.452743377999994"/>
    <n v="502.77094952099998"/>
    <n v="426.224457051"/>
    <n v="149.88549438300001"/>
    <n v="74.942747191699993"/>
  </r>
  <r>
    <n v="1095"/>
    <x v="2"/>
    <x v="3"/>
    <n v="996.10731520000002"/>
    <n v="9.2997966237800003E-2"/>
    <n v="380.74662570100003"/>
    <n v="517.31758252500003"/>
    <n v="84.567631441000003"/>
    <n v="547.472442151"/>
    <n v="591.76468190200001"/>
    <n v="169.086545917"/>
    <n v="84.543272958299994"/>
  </r>
  <r>
    <n v="1095"/>
    <x v="2"/>
    <x v="4"/>
    <n v="0"/>
    <n v="0"/>
    <n v="396.24601500900002"/>
    <n v="3.7242420516100001E-3"/>
    <n v="88.014669720399993"/>
    <n v="553.33681120400001"/>
    <n v="560.01265868200005"/>
    <n v="175.01284819"/>
    <n v="87.506424095"/>
  </r>
  <r>
    <n v="1095"/>
    <x v="2"/>
    <x v="5"/>
    <n v="0"/>
    <n v="0"/>
    <n v="339.88624847599999"/>
    <n v="5.7313683679300004E-4"/>
    <n v="75.496563536699995"/>
    <n v="493.79094773499997"/>
    <n v="597.34653169600006"/>
    <n v="149.992205162"/>
    <n v="74.996102581200006"/>
  </r>
  <r>
    <n v="1095"/>
    <x v="2"/>
    <x v="6"/>
    <n v="0"/>
    <n v="0"/>
    <n v="305.52175165599999"/>
    <n v="4.2703759498800002E-4"/>
    <n v="67.882353491000003"/>
    <n v="477.56355027000001"/>
    <n v="581.59783581399995"/>
    <n v="130.77270257000001"/>
    <n v="65.386351285100005"/>
  </r>
  <r>
    <n v="1095"/>
    <x v="2"/>
    <x v="7"/>
    <n v="16.383344000000001"/>
    <n v="0"/>
    <n v="254.042618371"/>
    <n v="2.8969550425800002E-4"/>
    <n v="56.434878852600001"/>
    <n v="448.75643607199999"/>
    <n v="526.64214890400001"/>
    <n v="110.789840136"/>
    <n v="55.394920068099999"/>
  </r>
  <r>
    <n v="1095"/>
    <x v="2"/>
    <x v="8"/>
    <n v="0"/>
    <n v="0"/>
    <n v="230.504733405"/>
    <n v="2.45020006671E-4"/>
    <n v="51.211590899299999"/>
    <n v="386.83084336299999"/>
    <n v="465.15041135799999"/>
    <n v="99.328058162399998"/>
    <n v="49.664029081199999"/>
  </r>
  <r>
    <n v="1095"/>
    <x v="2"/>
    <x v="9"/>
    <n v="0"/>
    <n v="0"/>
    <n v="150.991059003"/>
    <n v="8.1897748167699999E-5"/>
    <n v="33.561981822"/>
    <n v="309.02480728400002"/>
    <n v="332.13248658600003"/>
    <n v="61.624460784"/>
    <n v="30.812230392"/>
  </r>
  <r>
    <n v="1095"/>
    <x v="2"/>
    <x v="10"/>
    <n v="340.77355519999998"/>
    <n v="8.1003026893200006E-3"/>
    <n v="108.255171723"/>
    <n v="160.09439353400001"/>
    <n v="24.0446935684"/>
    <n v="326.02601258200002"/>
    <n v="307.07220679"/>
    <n v="48.045749369900001"/>
    <n v="24.0228746849"/>
  </r>
  <r>
    <n v="1095"/>
    <x v="2"/>
    <x v="11"/>
    <n v="1454.8409472000001"/>
    <n v="0.14800700723400001"/>
    <n v="268.66944698700001"/>
    <n v="735.30206922100001"/>
    <n v="59.608293057099999"/>
    <n v="455.12277496799999"/>
    <n v="606.88300157599997"/>
    <n v="133.418801992"/>
    <n v="66.709400995999999"/>
  </r>
  <r>
    <n v="1095"/>
    <x v="3"/>
    <x v="0"/>
    <n v="186.77012160000001"/>
    <n v="9.7439485826699996E-3"/>
    <n v="256.76695707699997"/>
    <n v="86.286882891700003"/>
    <n v="57.068142989599998"/>
    <n v="399.50981433599998"/>
    <n v="270.36940178499998"/>
    <n v="105.970093977"/>
    <n v="52.985046988599997"/>
  </r>
  <r>
    <n v="1095"/>
    <x v="3"/>
    <x v="1"/>
    <n v="776.57050560000005"/>
    <n v="5.7488403481599998E-3"/>
    <n v="305.55180987799997"/>
    <n v="400.07404155799998"/>
    <n v="67.849390601500005"/>
    <n v="314.88519691200003"/>
    <n v="377.53073660199999"/>
    <n v="139.27317212099999"/>
    <n v="69.636586060300004"/>
  </r>
  <r>
    <n v="1095"/>
    <x v="3"/>
    <x v="2"/>
    <n v="439.0736192"/>
    <n v="0"/>
    <n v="296.54164941699997"/>
    <n v="216.96324323799999"/>
    <n v="65.852239585500001"/>
    <n v="451.21613325599998"/>
    <n v="395.38972009899999"/>
    <n v="134.39490537399999"/>
    <n v="67.197452687099997"/>
  </r>
  <r>
    <n v="1095"/>
    <x v="3"/>
    <x v="3"/>
    <n v="0"/>
    <n v="0"/>
    <n v="268.16219568000002"/>
    <n v="1.03080895495E-3"/>
    <n v="59.5722165241"/>
    <n v="422.31447293399998"/>
    <n v="416.99227239499999"/>
    <n v="116.79507548399999"/>
    <n v="58.397537742099999"/>
  </r>
  <r>
    <n v="1095"/>
    <x v="3"/>
    <x v="4"/>
    <n v="0"/>
    <n v="0"/>
    <n v="217.94964841500001"/>
    <n v="1.9978731349800001E-4"/>
    <n v="48.413517725799998"/>
    <n v="428.21983055700002"/>
    <n v="472.06373112"/>
    <n v="95.778629057700002"/>
    <n v="47.889314528900002"/>
  </r>
  <r>
    <n v="1095"/>
    <x v="3"/>
    <x v="5"/>
    <n v="0"/>
    <n v="0"/>
    <n v="211.74639794199999"/>
    <n v="2.7998365894700003E-4"/>
    <n v="47.013565962199998"/>
    <n v="420.60889116700002"/>
    <n v="519.16260255199995"/>
    <n v="97.7658798601"/>
    <n v="48.882939929999999"/>
  </r>
  <r>
    <n v="1095"/>
    <x v="3"/>
    <x v="6"/>
    <n v="0"/>
    <n v="0"/>
    <n v="309.83961246000001"/>
    <n v="5.1640234851300004E-4"/>
    <n v="68.8186254819"/>
    <n v="481.56992390800002"/>
    <n v="623.71684947599999"/>
    <n v="137.565091784"/>
    <n v="68.782545892100003"/>
  </r>
  <r>
    <n v="1095"/>
    <x v="3"/>
    <x v="7"/>
    <n v="0"/>
    <n v="0"/>
    <n v="294.733518613"/>
    <n v="3.91316156334E-4"/>
    <n v="65.481234985699999"/>
    <n v="449.76575649"/>
    <n v="558.22256155499997"/>
    <n v="127.040315967"/>
    <n v="63.520157983600001"/>
  </r>
  <r>
    <n v="1095"/>
    <x v="3"/>
    <x v="8"/>
    <n v="91.7467264"/>
    <n v="0"/>
    <n v="239.28961461"/>
    <n v="34.142708598600002"/>
    <n v="53.152067038299997"/>
    <n v="430.208494594"/>
    <n v="490.38041699799999"/>
    <n v="105.527562398"/>
    <n v="52.763781199"/>
  </r>
  <r>
    <n v="1095"/>
    <x v="3"/>
    <x v="9"/>
    <n v="219.5368096"/>
    <n v="0"/>
    <n v="174.49411889699999"/>
    <n v="93.285936783500006"/>
    <n v="38.774570434399998"/>
    <n v="390.83092840099999"/>
    <n v="380.46581145699997"/>
    <n v="73.705472140599994"/>
    <n v="36.852736070299997"/>
  </r>
  <r>
    <n v="1095"/>
    <x v="3"/>
    <x v="10"/>
    <n v="196.60012800000001"/>
    <n v="0"/>
    <n v="161.758903035"/>
    <n v="101.557329479"/>
    <n v="35.921065924700002"/>
    <n v="339.47646304"/>
    <n v="389.07620551999997"/>
    <n v="73.378148819800003"/>
    <n v="36.689074409900002"/>
  </r>
  <r>
    <n v="1095"/>
    <x v="3"/>
    <x v="11"/>
    <n v="0"/>
    <n v="0"/>
    <n v="119.43869470600001"/>
    <n v="1.6367814461699999E-4"/>
    <n v="26.561247676099999"/>
    <n v="270.36125394499999"/>
    <n v="247.63578418"/>
    <n v="46.036169104000003"/>
    <n v="23.018084552000001"/>
  </r>
  <r>
    <n v="1095"/>
    <x v="4"/>
    <x v="0"/>
    <n v="324.39021120000001"/>
    <n v="6.4360822646300003E-3"/>
    <n v="85.067287803900001"/>
    <n v="133.06107294399999"/>
    <n v="18.8847955705"/>
    <n v="334.07296171399997"/>
    <n v="265.62844049799997"/>
    <n v="39.811612320599998"/>
    <n v="19.905806160299999"/>
  </r>
  <r>
    <n v="1095"/>
    <x v="4"/>
    <x v="1"/>
    <n v="1782.5078272000001"/>
    <n v="1.5267275551499999"/>
    <n v="362.498191443"/>
    <n v="1037.2723766500001"/>
    <n v="80.449361860099998"/>
    <n v="280.172917654"/>
    <n v="646.51940446699996"/>
    <n v="174.92322885199999"/>
    <n v="87.461614426099999"/>
  </r>
  <r>
    <n v="1095"/>
    <x v="4"/>
    <x v="2"/>
    <n v="49.150032000000003"/>
    <n v="0"/>
    <n v="276.42763235299998"/>
    <n v="5.6951159593799998"/>
    <n v="61.436898297799999"/>
    <n v="445.15879029299998"/>
    <n v="285.559055726"/>
    <n v="114.28955214699999"/>
    <n v="57.144776073599999"/>
  </r>
  <r>
    <n v="1095"/>
    <x v="4"/>
    <x v="3"/>
    <n v="157.2801024"/>
    <n v="0"/>
    <n v="208.296856561"/>
    <n v="59.030030868700003"/>
    <n v="46.265726091499999"/>
    <n v="434.32633399299999"/>
    <n v="348.48810792199998"/>
    <n v="92.307675338199999"/>
    <n v="46.1538376691"/>
  </r>
  <r>
    <n v="1095"/>
    <x v="4"/>
    <x v="4"/>
    <n v="344.05022400000001"/>
    <n v="9.3707893491100001E-4"/>
    <n v="261.13984129099998"/>
    <n v="176.48906493800001"/>
    <n v="57.965759048999999"/>
    <n v="502.82300046500001"/>
    <n v="592.22117134999996"/>
    <n v="123.68021737700001"/>
    <n v="61.840108688500003"/>
  </r>
  <r>
    <n v="1095"/>
    <x v="4"/>
    <x v="5"/>
    <n v="0"/>
    <n v="0"/>
    <n v="339.80009725100001"/>
    <n v="2.25536096245E-3"/>
    <n v="75.4154144022"/>
    <n v="530.20105967300003"/>
    <n v="664.72557227499999"/>
    <n v="163.231764427"/>
    <n v="81.615882213399999"/>
  </r>
  <r>
    <n v="1095"/>
    <x v="4"/>
    <x v="6"/>
    <n v="0"/>
    <n v="0"/>
    <n v="457.73118752400001"/>
    <n v="1.05641611639E-3"/>
    <n v="101.691411679"/>
    <n v="539.262532717"/>
    <n v="713.98860949100003"/>
    <n v="197.977802612"/>
    <n v="98.988901306100004"/>
  </r>
  <r>
    <n v="1095"/>
    <x v="4"/>
    <x v="7"/>
    <n v="0"/>
    <n v="0"/>
    <n v="304.353481692"/>
    <n v="3.6713939681900002E-4"/>
    <n v="67.634746729200003"/>
    <n v="440.41645883400003"/>
    <n v="517.84481549700001"/>
    <n v="127.710757571"/>
    <n v="63.855378785500001"/>
  </r>
  <r>
    <n v="1095"/>
    <x v="4"/>
    <x v="8"/>
    <n v="0"/>
    <n v="0"/>
    <n v="292.39320227799999"/>
    <n v="3.9567432435799998E-4"/>
    <n v="64.968728081899997"/>
    <n v="412.97718121700001"/>
    <n v="525.39147742800003"/>
    <n v="124.43783915100001"/>
    <n v="62.218919575599998"/>
  </r>
  <r>
    <n v="1095"/>
    <x v="4"/>
    <x v="9"/>
    <n v="0"/>
    <n v="0"/>
    <n v="224.93063219499999"/>
    <n v="2.2058536010800001E-4"/>
    <n v="49.970302950200001"/>
    <n v="378.180028445"/>
    <n v="455.70455481699997"/>
    <n v="97.543009418300002"/>
    <n v="48.7715047091"/>
  </r>
  <r>
    <n v="1095"/>
    <x v="4"/>
    <x v="10"/>
    <n v="167.11010880000001"/>
    <n v="0"/>
    <n v="182.83050459500001"/>
    <n v="77.769791332400004"/>
    <n v="40.6082451945"/>
    <n v="374.05353266200001"/>
    <n v="407.37392015500001"/>
    <n v="81.244404913400004"/>
    <n v="40.622202456700002"/>
  </r>
  <r>
    <n v="1095"/>
    <x v="4"/>
    <x v="11"/>
    <n v="13.1066752"/>
    <n v="0"/>
    <n v="146.042151695"/>
    <n v="1.16021062419E-4"/>
    <n v="32.455021535299998"/>
    <n v="336.93313573199998"/>
    <n v="331.61051836399997"/>
    <n v="61.0878617905"/>
    <n v="30.543930895300001"/>
  </r>
  <r>
    <n v="1095"/>
    <x v="5"/>
    <x v="0"/>
    <n v="557.03369599999996"/>
    <n v="0"/>
    <n v="171.21350864600001"/>
    <n v="297.06967337999998"/>
    <n v="38.030769199700003"/>
    <n v="286.36816396199998"/>
    <n v="371.214507653"/>
    <n v="75.4912506955"/>
    <n v="37.745625347699999"/>
  </r>
  <r>
    <n v="1095"/>
    <x v="5"/>
    <x v="1"/>
    <n v="2103.6213696"/>
    <n v="1.71848501582"/>
    <n v="146.86053747599999"/>
    <n v="1242.6030679400001"/>
    <n v="32.009480703800001"/>
    <n v="229.48404317399999"/>
    <n v="702.60033387999999"/>
    <n v="195.764999856"/>
    <n v="97.882499928000001"/>
  </r>
  <r>
    <n v="1095"/>
    <x v="5"/>
    <x v="2"/>
    <n v="2801.5518240000001"/>
    <n v="3.3012124598899999"/>
    <n v="1216.53896665"/>
    <n v="1613.2991082200001"/>
    <n v="270.48956947400001"/>
    <n v="665.77404040700003"/>
    <n v="698.52751987800002"/>
    <n v="479.42569923100001"/>
    <n v="239.71284961500001"/>
  </r>
  <r>
    <n v="1095"/>
    <x v="5"/>
    <x v="3"/>
    <n v="0"/>
    <n v="0"/>
    <n v="637.36588796700005"/>
    <n v="1.7357630426500001E-2"/>
    <n v="141.76065533900001"/>
    <n v="569.73347572399996"/>
    <n v="416.70213690000003"/>
    <n v="241.229073134"/>
    <n v="120.614536567"/>
  </r>
  <r>
    <n v="1095"/>
    <x v="5"/>
    <x v="4"/>
    <n v="0"/>
    <n v="0"/>
    <n v="421.95797253900002"/>
    <n v="5.2733739103499996E-4"/>
    <n v="93.811493975100007"/>
    <n v="505.889560926"/>
    <n v="478.02814179000001"/>
    <n v="168.030419072"/>
    <n v="84.015209536200004"/>
  </r>
  <r>
    <n v="1095"/>
    <x v="5"/>
    <x v="5"/>
    <n v="0"/>
    <n v="0"/>
    <n v="248.30273514000001"/>
    <n v="2.6871247943700003E-4"/>
    <n v="55.136740794200001"/>
    <n v="418.70342130400002"/>
    <n v="466.81259765499999"/>
    <n v="113.21941509"/>
    <n v="56.609707545200003"/>
  </r>
  <r>
    <n v="1095"/>
    <x v="5"/>
    <x v="6"/>
    <n v="32.766688000000002"/>
    <n v="0"/>
    <n v="232.76833523100001"/>
    <n v="7.4735901625799999"/>
    <n v="51.720538166899999"/>
    <n v="413.597110047"/>
    <n v="448.63294659899998"/>
    <n v="99.010391233099995"/>
    <n v="49.505195616500004"/>
  </r>
  <r>
    <n v="1095"/>
    <x v="5"/>
    <x v="7"/>
    <n v="0"/>
    <n v="0"/>
    <n v="217.487537656"/>
    <n v="2.1677522314500001E-4"/>
    <n v="48.302932906700001"/>
    <n v="397.28482829900003"/>
    <n v="481.09860444100002"/>
    <n v="97.274596755700003"/>
    <n v="48.637298377800001"/>
  </r>
  <r>
    <n v="1095"/>
    <x v="5"/>
    <x v="8"/>
    <n v="0"/>
    <n v="0"/>
    <n v="177.91247413599999"/>
    <n v="1.29026867016E-4"/>
    <n v="39.5310535741"/>
    <n v="346.728325982"/>
    <n v="393.411301659"/>
    <n v="75.816133969299997"/>
    <n v="37.9080669847"/>
  </r>
  <r>
    <n v="1095"/>
    <x v="5"/>
    <x v="9"/>
    <n v="190.04679039999999"/>
    <n v="5.5740627010600003E-3"/>
    <n v="192.71298455499999"/>
    <n v="89.2836436069"/>
    <n v="42.802576755600001"/>
    <n v="380.08789560600002"/>
    <n v="452.20731415199998"/>
    <n v="85.775737264100002"/>
    <n v="42.887868632"/>
  </r>
  <r>
    <n v="1095"/>
    <x v="5"/>
    <x v="10"/>
    <n v="0"/>
    <n v="0"/>
    <n v="145.24296284600001"/>
    <n v="1.89835452678E-4"/>
    <n v="32.266089347700003"/>
    <n v="312.72391396500001"/>
    <n v="328.257480085"/>
    <n v="63.1790139143"/>
    <n v="31.589506957099999"/>
  </r>
  <r>
    <n v="1095"/>
    <x v="5"/>
    <x v="11"/>
    <n v="1238.5808064"/>
    <n v="0.144059135284"/>
    <n v="177.104447591"/>
    <n v="661.05703964999998"/>
    <n v="39.215007545900001"/>
    <n v="346.99158394800003"/>
    <n v="548.18503661499994"/>
    <n v="104.699384955"/>
    <n v="52.349692477700003"/>
  </r>
  <r>
    <n v="1095"/>
    <x v="6"/>
    <x v="0"/>
    <n v="887.97724479999999"/>
    <n v="0.53040194212699998"/>
    <n v="497.68555778500001"/>
    <n v="475.58407949799999"/>
    <n v="110.624369491"/>
    <n v="394.93490080200002"/>
    <n v="413.26130920000003"/>
    <n v="203.15452154600001"/>
    <n v="101.57726077300001"/>
  </r>
  <r>
    <n v="1095"/>
    <x v="6"/>
    <x v="1"/>
    <n v="2772.0618048000001"/>
    <n v="2.5578668367500002"/>
    <n v="917.75286197399998"/>
    <n v="1713.8153792400001"/>
    <n v="203.77611479399999"/>
    <n v="389.74481478400003"/>
    <n v="669.24884242200005"/>
    <n v="421.69146016100001"/>
    <n v="210.84573008000001"/>
  </r>
  <r>
    <n v="1095"/>
    <x v="6"/>
    <x v="2"/>
    <n v="2156.0480704000001"/>
    <n v="1.6887304515899999"/>
    <n v="896.38442963700004"/>
    <n v="1147.7106397499999"/>
    <n v="199.027522172"/>
    <n v="494.02083704299997"/>
    <n v="551.98900045000005"/>
    <n v="412.72652217000001"/>
    <n v="206.363261085"/>
  </r>
  <r>
    <n v="1095"/>
    <x v="6"/>
    <x v="3"/>
    <n v="32.766688000000002"/>
    <n v="0"/>
    <n v="514.17135366399998"/>
    <n v="9.5062214210799993"/>
    <n v="114.246104155"/>
    <n v="567.98388164400001"/>
    <n v="345.20784122100002"/>
    <n v="219.02414601699999"/>
    <n v="109.512073008"/>
  </r>
  <r>
    <n v="1095"/>
    <x v="6"/>
    <x v="4"/>
    <n v="13.1066752"/>
    <n v="0"/>
    <n v="373.95526012900001"/>
    <n v="3.6218651882900002E-4"/>
    <n v="83.156219372300001"/>
    <n v="496.83607136799998"/>
    <n v="381.01549209900003"/>
    <n v="145.298034578"/>
    <n v="72.649017289200003"/>
  </r>
  <r>
    <n v="1095"/>
    <x v="6"/>
    <x v="5"/>
    <n v="0"/>
    <n v="0"/>
    <n v="275.654286474"/>
    <n v="3.4810887549199999E-4"/>
    <n v="61.2057427178"/>
    <n v="497.34875468299998"/>
    <n v="539.31549844799997"/>
    <n v="126.66160539800001"/>
    <n v="63.330802699000003"/>
  </r>
  <r>
    <n v="1095"/>
    <x v="6"/>
    <x v="6"/>
    <n v="49.150032000000003"/>
    <n v="0"/>
    <n v="262.04475664"/>
    <n v="14.7194597481"/>
    <n v="58.221949593700003"/>
    <n v="473.18643268400001"/>
    <n v="521.13545532800003"/>
    <n v="112.263269545"/>
    <n v="56.131634772300004"/>
  </r>
  <r>
    <n v="1095"/>
    <x v="6"/>
    <x v="7"/>
    <n v="0"/>
    <n v="0"/>
    <n v="274.64814043199999"/>
    <n v="3.76697275974E-4"/>
    <n v="60.999654389900002"/>
    <n v="459.27360551499999"/>
    <n v="585.64350931700005"/>
    <n v="122.492108575"/>
    <n v="61.246054287699998"/>
  </r>
  <r>
    <n v="1095"/>
    <x v="6"/>
    <x v="8"/>
    <n v="0"/>
    <n v="0"/>
    <n v="224.89194207700001"/>
    <n v="2.0815755214299999E-4"/>
    <n v="49.957069589100001"/>
    <n v="394.69695971200002"/>
    <n v="471.02768142999997"/>
    <n v="98.5192749136"/>
    <n v="49.2596374568"/>
  </r>
  <r>
    <n v="1095"/>
    <x v="6"/>
    <x v="9"/>
    <n v="393.20025600000002"/>
    <n v="0"/>
    <n v="175.13163123000001"/>
    <n v="184.01813660799999"/>
    <n v="38.922302349299997"/>
    <n v="384.31699860499998"/>
    <n v="385.10605893299999"/>
    <n v="72.675225890700005"/>
    <n v="36.337612945300002"/>
  </r>
  <r>
    <n v="1095"/>
    <x v="6"/>
    <x v="10"/>
    <n v="0"/>
    <n v="0"/>
    <n v="143.349957663"/>
    <n v="2.6191790451699998E-3"/>
    <n v="31.849597682799999"/>
    <n v="326.23483265300001"/>
    <n v="300.73712587099999"/>
    <n v="61.489676950099998"/>
    <n v="30.744838475000002"/>
  </r>
  <r>
    <n v="1095"/>
    <x v="6"/>
    <x v="11"/>
    <n v="1762.8478144000001"/>
    <n v="0.25354469772799998"/>
    <n v="367.35560106399998"/>
    <n v="948.45117571799994"/>
    <n v="81.465479418200005"/>
    <n v="387.52422888900003"/>
    <n v="642.04972026099995"/>
    <n v="190.51824962800001"/>
    <n v="95.2591248138"/>
  </r>
  <r>
    <n v="1095"/>
    <x v="7"/>
    <x v="0"/>
    <n v="4833.0864799999999"/>
    <n v="6.1229421093000003"/>
    <n v="1622.7875267100001"/>
    <n v="2992.5450002799998"/>
    <n v="360.41121736999997"/>
    <n v="459.95739884300002"/>
    <n v="956.38413612299996"/>
    <n v="726.25815549799995"/>
    <n v="363.12907774899998"/>
  </r>
  <r>
    <n v="1095"/>
    <x v="7"/>
    <x v="1"/>
    <n v="3682.9757312000002"/>
    <n v="4.30764465738"/>
    <n v="1067.9779917200001"/>
    <n v="2533.3109558699998"/>
    <n v="237.085995973"/>
    <n v="357.709474672"/>
    <n v="492.15438299499999"/>
    <n v="500.52851369799998"/>
    <n v="250.26425684899999"/>
  </r>
  <r>
    <n v="1095"/>
    <x v="7"/>
    <x v="2"/>
    <n v="878.14723839999999"/>
    <n v="0.89990572167000005"/>
    <n v="724.20161589199995"/>
    <n v="474.13669758499998"/>
    <n v="160.930779519"/>
    <n v="525.30667868199998"/>
    <n v="377.456905017"/>
    <n v="304.83418398499998"/>
    <n v="152.417091992"/>
  </r>
  <r>
    <n v="1095"/>
    <x v="7"/>
    <x v="3"/>
    <n v="0"/>
    <n v="0"/>
    <n v="639.80907235899997"/>
    <n v="3.5786344541300003E-2"/>
    <n v="142.17655502400001"/>
    <n v="627.25037886300004"/>
    <n v="434.25827461099999"/>
    <n v="269.45376094800002"/>
    <n v="134.72688047400001"/>
  </r>
  <r>
    <n v="1095"/>
    <x v="7"/>
    <x v="4"/>
    <n v="0"/>
    <n v="0"/>
    <n v="424.52816777599998"/>
    <n v="5.1768902137300005E-4"/>
    <n v="94.368624808500002"/>
    <n v="555.08883852700001"/>
    <n v="497.22484115999998"/>
    <n v="172.11266634899999"/>
    <n v="86.056333174599999"/>
  </r>
  <r>
    <n v="1095"/>
    <x v="7"/>
    <x v="5"/>
    <n v="458.733632"/>
    <n v="4.4158191843200002E-2"/>
    <n v="377.29768121500001"/>
    <n v="242.77593716600001"/>
    <n v="83.766542543100002"/>
    <n v="640.25794816500002"/>
    <n v="665.40433285899996"/>
    <n v="175.05812638200001"/>
    <n v="87.529063191099993"/>
  </r>
  <r>
    <n v="1095"/>
    <x v="7"/>
    <x v="6"/>
    <n v="0"/>
    <n v="0"/>
    <n v="306.33813718900001"/>
    <n v="3.5784977765299997E-4"/>
    <n v="68.099121247599996"/>
    <n v="482.20676248400002"/>
    <n v="518.33793306500002"/>
    <n v="123.547125518"/>
    <n v="61.773562758799997"/>
  </r>
  <r>
    <n v="1095"/>
    <x v="7"/>
    <x v="7"/>
    <n v="0"/>
    <n v="0"/>
    <n v="226.309888046"/>
    <n v="2.1594312534699999E-4"/>
    <n v="50.266230170199997"/>
    <n v="434.00750102500001"/>
    <n v="507.49892477399999"/>
    <n v="100.38639743"/>
    <n v="50.193198714799998"/>
  </r>
  <r>
    <n v="1095"/>
    <x v="7"/>
    <x v="8"/>
    <n v="3.2766687999999999"/>
    <n v="0"/>
    <n v="197.21877694"/>
    <n v="1.7396973885200001E-4"/>
    <n v="43.806029047700001"/>
    <n v="382.70650265"/>
    <n v="462.97556192600001"/>
    <n v="87.204887173399996"/>
    <n v="43.602443586699998"/>
  </r>
  <r>
    <n v="1095"/>
    <x v="7"/>
    <x v="9"/>
    <n v="108.13007039999999"/>
    <n v="0"/>
    <n v="149.71880838199999"/>
    <n v="37.158386361300003"/>
    <n v="33.272662543300001"/>
    <n v="360.88581926000001"/>
    <n v="349.17650725300001"/>
    <n v="62.502499378400003"/>
    <n v="31.251249689200002"/>
  </r>
  <r>
    <n v="1095"/>
    <x v="7"/>
    <x v="10"/>
    <n v="140.89675840000001"/>
    <n v="0"/>
    <n v="124.19079599600001"/>
    <n v="66.388628647399997"/>
    <n v="27.585814361099999"/>
    <n v="313.10474172300002"/>
    <n v="337.06731999700003"/>
    <n v="54.767349812299997"/>
    <n v="27.383674906100001"/>
  </r>
  <r>
    <n v="1095"/>
    <x v="7"/>
    <x v="11"/>
    <n v="360.43356799999998"/>
    <n v="0"/>
    <n v="102.64008813700001"/>
    <n v="172.61340488600001"/>
    <n v="22.816473444100001"/>
    <n v="300.06928495900002"/>
    <n v="257.01669710700003"/>
    <n v="41.4955982886"/>
    <n v="20.7477991443"/>
  </r>
  <r>
    <n v="1095"/>
    <x v="8"/>
    <x v="0"/>
    <n v="140.89675840000001"/>
    <n v="0"/>
    <n v="92.504417162400003"/>
    <n v="72.079790323400005"/>
    <n v="20.544347998500001"/>
    <n v="274.63560276599998"/>
    <n v="260.65367705300002"/>
    <n v="41.4675237051"/>
    <n v="20.733761852600001"/>
  </r>
  <r>
    <n v="1095"/>
    <x v="8"/>
    <x v="1"/>
    <n v="1733.3577952000001"/>
    <n v="0.386027391321"/>
    <n v="335.18256676800002"/>
    <n v="924.155487171"/>
    <n v="74.361828920199997"/>
    <n v="372.29718726499999"/>
    <n v="605.62804035199997"/>
    <n v="167.17318879800001"/>
    <n v="83.586594398800003"/>
  </r>
  <r>
    <n v="1095"/>
    <x v="8"/>
    <x v="2"/>
    <n v="442.35028799999998"/>
    <n v="3.9390747383999999E-3"/>
    <n v="330.875431257"/>
    <n v="206.04174270600001"/>
    <n v="73.500085138700001"/>
    <n v="531.75381773699996"/>
    <n v="370.79730303500003"/>
    <n v="144.938399952"/>
    <n v="72.469199975999999"/>
  </r>
  <r>
    <n v="1095"/>
    <x v="8"/>
    <x v="3"/>
    <n v="180.21678399999999"/>
    <n v="0"/>
    <n v="257.47512774400002"/>
    <n v="74.320073283799999"/>
    <n v="57.2215701533"/>
    <n v="456.68714348100002"/>
    <n v="365.18950700400001"/>
    <n v="107.112039631"/>
    <n v="53.556019815600003"/>
  </r>
  <r>
    <n v="1095"/>
    <x v="8"/>
    <x v="4"/>
    <n v="19.660012800000001"/>
    <n v="0"/>
    <n v="175.81593385900001"/>
    <n v="1.8971264512699999"/>
    <n v="39.0661044434"/>
    <n v="400.17072027099999"/>
    <n v="342.67462255999999"/>
    <n v="74.732326645100002"/>
    <n v="37.366163322600002"/>
  </r>
  <r>
    <n v="1095"/>
    <x v="8"/>
    <x v="5"/>
    <n v="0"/>
    <n v="0"/>
    <n v="253.32153831900001"/>
    <n v="5.1685246388500001E-4"/>
    <n v="56.199412003600003"/>
    <n v="480.56176206700002"/>
    <n v="647.16795255099998"/>
    <n v="126.593737617"/>
    <n v="63.296868808299998"/>
  </r>
  <r>
    <n v="1095"/>
    <x v="8"/>
    <x v="6"/>
    <n v="0"/>
    <n v="0"/>
    <n v="313.043904951"/>
    <n v="4.6734791686799999E-4"/>
    <n v="69.558608804100004"/>
    <n v="481.47975348699998"/>
    <n v="588.63699773099995"/>
    <n v="132.933512974"/>
    <n v="66.466756487200001"/>
  </r>
  <r>
    <n v="1095"/>
    <x v="8"/>
    <x v="7"/>
    <n v="0"/>
    <n v="0"/>
    <n v="328.31852126500002"/>
    <n v="5.5325661730499999E-4"/>
    <n v="72.912519466600003"/>
    <n v="479.242022582"/>
    <n v="635.97329125199997"/>
    <n v="148.01023908100001"/>
    <n v="74.005119540500004"/>
  </r>
  <r>
    <n v="1095"/>
    <x v="8"/>
    <x v="8"/>
    <n v="0"/>
    <n v="0"/>
    <n v="270.61647509099998"/>
    <n v="2.8300117857100001E-4"/>
    <n v="60.143835391499998"/>
    <n v="402.88354045099999"/>
    <n v="481.12119455800001"/>
    <n v="112.21133426199999"/>
    <n v="56.105667130900002"/>
  </r>
  <r>
    <n v="1095"/>
    <x v="8"/>
    <x v="9"/>
    <n v="58.980038399999998"/>
    <n v="6.4360822646300003E-3"/>
    <n v="208.004639062"/>
    <n v="9.3134692010000002"/>
    <n v="46.2188332948"/>
    <n v="392.542120942"/>
    <n v="412.67057325799999"/>
    <n v="88.321438758200003"/>
    <n v="44.160719379100001"/>
  </r>
  <r>
    <n v="1095"/>
    <x v="8"/>
    <x v="10"/>
    <n v="311.28353600000003"/>
    <n v="0"/>
    <n v="165.96835774300001"/>
    <n v="128.28162424499999"/>
    <n v="36.859485041500001"/>
    <n v="409.34878767999999"/>
    <n v="373.26775793100001"/>
    <n v="74.507324940100006"/>
    <n v="37.253662470000002"/>
  </r>
  <r>
    <n v="1095"/>
    <x v="8"/>
    <x v="11"/>
    <n v="429.24361279999999"/>
    <n v="0"/>
    <n v="137.93245098"/>
    <n v="215.425591067"/>
    <n v="30.648643545700001"/>
    <n v="297.91895526899998"/>
    <n v="321.665151912"/>
    <n v="58.585304474399997"/>
    <n v="29.292652237199999"/>
  </r>
  <r>
    <n v="1095"/>
    <x v="9"/>
    <x v="0"/>
    <n v="5409.7801888000004"/>
    <n v="5.8051104855100002"/>
    <n v="1483.8320494500001"/>
    <n v="3407.7922320100001"/>
    <n v="329.30299467600003"/>
    <n v="376.65039458199999"/>
    <n v="1147.6082846300001"/>
    <n v="716.96795054799998"/>
    <n v="358.48397527399999"/>
  </r>
  <r>
    <n v="1095"/>
    <x v="9"/>
    <x v="1"/>
    <n v="724.1438048"/>
    <n v="0.46658625291"/>
    <n v="596.59653246899995"/>
    <n v="391.37517962499999"/>
    <n v="132.72409040400001"/>
    <n v="336.87928934299998"/>
    <n v="278.27766084699999"/>
    <n v="219.11635447899999"/>
    <n v="109.55817724000001"/>
  </r>
  <r>
    <n v="1095"/>
    <x v="9"/>
    <x v="2"/>
    <n v="2582.0150143999999"/>
    <n v="3.18244460914"/>
    <n v="1079.95095141"/>
    <n v="1559.27147504"/>
    <n v="239.698203533"/>
    <n v="624.880109232"/>
    <n v="606.43466419200001"/>
    <n v="515.931561558"/>
    <n v="257.965780779"/>
  </r>
  <r>
    <n v="1095"/>
    <x v="9"/>
    <x v="3"/>
    <n v="278.51684799999998"/>
    <n v="6.8809325803000001E-3"/>
    <n v="660.77854103799996"/>
    <n v="142.61817794999999"/>
    <n v="146.881946137"/>
    <n v="561.61901727199995"/>
    <n v="423.20845157700001"/>
    <n v="268.51830609500001"/>
    <n v="134.259153048"/>
  </r>
  <r>
    <n v="1095"/>
    <x v="9"/>
    <x v="4"/>
    <n v="245.75015999999999"/>
    <n v="0"/>
    <n v="403.56005724699997"/>
    <n v="121.92971020100001"/>
    <n v="89.714075510800001"/>
    <n v="463.86569671900003"/>
    <n v="372.330326673"/>
    <n v="162.227585721"/>
    <n v="81.1137928606"/>
  </r>
  <r>
    <n v="1095"/>
    <x v="9"/>
    <x v="5"/>
    <n v="167.11010880000001"/>
    <n v="0"/>
    <n v="308.42730007799997"/>
    <n v="74.489945757399994"/>
    <n v="68.504325234800007"/>
    <n v="471.97944911299999"/>
    <n v="433.93972698800002"/>
    <n v="137.068833867"/>
    <n v="68.534416933299994"/>
  </r>
  <r>
    <n v="1095"/>
    <x v="9"/>
    <x v="6"/>
    <n v="13.1066752"/>
    <n v="0"/>
    <n v="317.97251285300001"/>
    <n v="5.87891496209E-4"/>
    <n v="70.571257502099996"/>
    <n v="488.970080236"/>
    <n v="588.35712908300002"/>
    <n v="152.68876788099999"/>
    <n v="76.344383940300006"/>
  </r>
  <r>
    <n v="1095"/>
    <x v="9"/>
    <x v="7"/>
    <n v="0"/>
    <n v="0"/>
    <n v="306.97749987899999"/>
    <n v="3.9502349861899997E-4"/>
    <n v="68.194408339000006"/>
    <n v="440.822005289"/>
    <n v="537.99932971099997"/>
    <n v="133.83464263799999"/>
    <n v="66.917321319199999"/>
  </r>
  <r>
    <n v="1095"/>
    <x v="9"/>
    <x v="8"/>
    <n v="0"/>
    <n v="0"/>
    <n v="299.50579768300003"/>
    <n v="4.0663165677E-4"/>
    <n v="66.560951844100003"/>
    <n v="408.75730718599999"/>
    <n v="498.66555722099997"/>
    <n v="124.931842249"/>
    <n v="62.465921124499999"/>
  </r>
  <r>
    <n v="1095"/>
    <x v="9"/>
    <x v="9"/>
    <n v="0"/>
    <n v="0"/>
    <n v="188.47543311699999"/>
    <n v="1.2145359614E-4"/>
    <n v="41.893220104500003"/>
    <n v="333.72167763900001"/>
    <n v="365.454097623"/>
    <n v="77.075361844499994"/>
    <n v="38.537680922299998"/>
  </r>
  <r>
    <n v="1095"/>
    <x v="9"/>
    <x v="10"/>
    <n v="16.383344000000001"/>
    <n v="0"/>
    <n v="89.995724451599997"/>
    <n v="2.2015647712100001E-5"/>
    <n v="19.993784195100002"/>
    <n v="263.726354652"/>
    <n v="235.07899147800001"/>
    <n v="38.931332769900003"/>
    <n v="19.465666384999999"/>
  </r>
  <r>
    <n v="1095"/>
    <x v="9"/>
    <x v="11"/>
    <n v="596.35372159999997"/>
    <n v="5.5740627010600003E-3"/>
    <n v="128.385713737"/>
    <n v="309.74857158200001"/>
    <n v="28.509073802900001"/>
    <n v="270.998262512"/>
    <n v="362.73396704200002"/>
    <n v="58.444585216999997"/>
    <n v="29.222292608499998"/>
  </r>
  <r>
    <n v="1095"/>
    <x v="10"/>
    <x v="0"/>
    <n v="652.05709119999995"/>
    <n v="9.5952349287900009E-3"/>
    <n v="113.222562888"/>
    <n v="310.187892508"/>
    <n v="25.081179788099998"/>
    <n v="330.37819648800001"/>
    <n v="334.74208096400002"/>
    <n v="64.558755877899998"/>
    <n v="32.279377939"/>
  </r>
  <r>
    <n v="1095"/>
    <x v="10"/>
    <x v="1"/>
    <n v="2090.5146943999998"/>
    <n v="1.70458110831"/>
    <n v="546.09536871299997"/>
    <n v="1176.8495854299999"/>
    <n v="121.161287707"/>
    <n v="291.39437611"/>
    <n v="652.84886084699997"/>
    <n v="270.76888720800002"/>
    <n v="135.38444360400001"/>
  </r>
  <r>
    <n v="1095"/>
    <x v="10"/>
    <x v="2"/>
    <n v="842.10388160000002"/>
    <n v="0.48020863765400001"/>
    <n v="625.85435947200006"/>
    <n v="431.870906123"/>
    <n v="139.118561809"/>
    <n v="496.930335947"/>
    <n v="397.924733807"/>
    <n v="254.3735987"/>
    <n v="127.18679935"/>
  </r>
  <r>
    <n v="1095"/>
    <x v="10"/>
    <x v="3"/>
    <n v="229.366816"/>
    <n v="1.1078327184199999E-3"/>
    <n v="445.60333652000003"/>
    <n v="106.226678318"/>
    <n v="98.952943620100001"/>
    <n v="619.57689378999999"/>
    <n v="448.94165556600001"/>
    <n v="202.17357064399999"/>
    <n v="101.086785322"/>
  </r>
  <r>
    <n v="1095"/>
    <x v="10"/>
    <x v="4"/>
    <n v="26.213350399999999"/>
    <n v="0"/>
    <n v="398.20456132999999"/>
    <n v="5.6911150417399998"/>
    <n v="88.511051153099999"/>
    <n v="557.86532831199997"/>
    <n v="552.319498372"/>
    <n v="162.74298438899999"/>
    <n v="81.371492194300004"/>
  </r>
  <r>
    <n v="1095"/>
    <x v="10"/>
    <x v="5"/>
    <n v="0"/>
    <n v="0"/>
    <n v="310.76094575000002"/>
    <n v="5.3059213256100002E-4"/>
    <n v="69.004691907600005"/>
    <n v="510.84919074099997"/>
    <n v="621.231621131"/>
    <n v="141.95046029900001"/>
    <n v="70.975230149599994"/>
  </r>
  <r>
    <n v="1095"/>
    <x v="10"/>
    <x v="6"/>
    <n v="0"/>
    <n v="0"/>
    <n v="360.05283340400001"/>
    <n v="7.1324782311000005E-4"/>
    <n v="79.954624963499995"/>
    <n v="519.09416380200003"/>
    <n v="683.06202308000002"/>
    <n v="163.47401902199999"/>
    <n v="81.7370095112"/>
  </r>
  <r>
    <n v="1095"/>
    <x v="10"/>
    <x v="7"/>
    <n v="0"/>
    <n v="0"/>
    <n v="329.70979803400002"/>
    <n v="5.1836672728500005E-4"/>
    <n v="73.238285157099995"/>
    <n v="479.714428317"/>
    <n v="613.14213038000003"/>
    <n v="145.04192475799999"/>
    <n v="72.5209623792"/>
  </r>
  <r>
    <n v="1095"/>
    <x v="10"/>
    <x v="8"/>
    <n v="0"/>
    <n v="0"/>
    <n v="267.17863059199999"/>
    <n v="2.7923019537800001E-4"/>
    <n v="59.389192603300003"/>
    <n v="399.01312009899999"/>
    <n v="466.91146613299998"/>
    <n v="108.771150812"/>
    <n v="54.385575406199997"/>
  </r>
  <r>
    <n v="1095"/>
    <x v="10"/>
    <x v="9"/>
    <n v="517.71367039999996"/>
    <n v="2.18763259187E-2"/>
    <n v="202.54052136999999"/>
    <n v="277.30962133499997"/>
    <n v="44.936202907099997"/>
    <n v="392.59845534700003"/>
    <n v="536.11707226800002"/>
    <n v="100.667416624"/>
    <n v="50.333708312200002"/>
  </r>
  <r>
    <n v="1095"/>
    <x v="10"/>
    <x v="10"/>
    <n v="629.12040960000002"/>
    <n v="6.5634525329800004E-3"/>
    <n v="283.36861826299997"/>
    <n v="347.94863933599999"/>
    <n v="62.948617924300002"/>
    <n v="368.05002884999999"/>
    <n v="463.42770607800003"/>
    <n v="123.78301705299999"/>
    <n v="61.891508526300001"/>
  </r>
  <r>
    <n v="1095"/>
    <x v="10"/>
    <x v="11"/>
    <n v="2083.9613568"/>
    <n v="1.0249687945599999"/>
    <n v="681.79444877799995"/>
    <n v="1143.4184113399999"/>
    <n v="151.37189477000001"/>
    <n v="382.39291141500001"/>
    <n v="673.57303157499996"/>
    <n v="315.94025420499997"/>
    <n v="157.97012710199999"/>
  </r>
  <r>
    <n v="1095"/>
    <x v="11"/>
    <x v="0"/>
    <n v="2218.3047775999999"/>
    <n v="2.3455934980099999"/>
    <n v="872.45816096500005"/>
    <n v="1233.45928779"/>
    <n v="193.65868563699999"/>
    <n v="435.63005043499999"/>
    <n v="567.16153489700002"/>
    <n v="413.78568753299999"/>
    <n v="206.892843766"/>
  </r>
  <r>
    <n v="1095"/>
    <x v="11"/>
    <x v="1"/>
    <n v="147.450096"/>
    <n v="4.7319109409199997E-3"/>
    <n v="411.50453181199998"/>
    <n v="66.414483359200005"/>
    <n v="91.553138779500003"/>
    <n v="378.19048565999998"/>
    <n v="218.41617944399999"/>
    <n v="149.801052027"/>
    <n v="74.900526013700002"/>
  </r>
  <r>
    <n v="1095"/>
    <x v="11"/>
    <x v="2"/>
    <n v="0"/>
    <n v="0"/>
    <n v="430.01705715100002"/>
    <n v="1.3153853996099999E-3"/>
    <n v="95.540615624200001"/>
    <n v="495.740546161"/>
    <n v="373.81883634500002"/>
    <n v="184.64473654099999"/>
    <n v="92.322368270300004"/>
  </r>
  <r>
    <n v="1095"/>
    <x v="11"/>
    <x v="3"/>
    <n v="0"/>
    <n v="0"/>
    <n v="316.90019170099998"/>
    <n v="4.0605922320600003E-4"/>
    <n v="70.387984311099999"/>
    <n v="489.85134132100001"/>
    <n v="494.21901037200001"/>
    <n v="140.45792330899999"/>
    <n v="70.228961654399995"/>
  </r>
  <r>
    <n v="1095"/>
    <x v="11"/>
    <x v="4"/>
    <n v="0"/>
    <n v="0"/>
    <n v="309.69855829400001"/>
    <n v="4.3533107116200002E-4"/>
    <n v="68.786957792099997"/>
    <n v="499.812940943"/>
    <n v="580.26847374700003"/>
    <n v="137.57485190400001"/>
    <n v="68.787425951800003"/>
  </r>
  <r>
    <n v="1095"/>
    <x v="11"/>
    <x v="5"/>
    <n v="0"/>
    <n v="0"/>
    <n v="290.53202057099998"/>
    <n v="4.2709244687999997E-4"/>
    <n v="64.531828834400002"/>
    <n v="478.38107848200002"/>
    <n v="585.58615279599996"/>
    <n v="128.64549066399999"/>
    <n v="64.322745331899995"/>
  </r>
  <r>
    <n v="1095"/>
    <x v="11"/>
    <x v="6"/>
    <n v="0"/>
    <n v="0"/>
    <n v="344.53909394900001"/>
    <n v="6.4477025803999998E-4"/>
    <n v="76.530768456199993"/>
    <n v="503.639628974"/>
    <n v="653.02119469100001"/>
    <n v="151.89546701800001"/>
    <n v="75.947733509200006"/>
  </r>
  <r>
    <n v="1095"/>
    <x v="11"/>
    <x v="7"/>
    <n v="0"/>
    <n v="0"/>
    <n v="303.41468006100001"/>
    <n v="4.5099340757299999E-4"/>
    <n v="67.401019317099994"/>
    <n v="461.03135819900001"/>
    <n v="584.76885355700006"/>
    <n v="132.69158892900001"/>
    <n v="66.345794464400001"/>
  </r>
  <r>
    <n v="1095"/>
    <x v="11"/>
    <x v="8"/>
    <n v="81.916719999999998"/>
    <n v="0"/>
    <n v="262.80575338699998"/>
    <n v="31.5632030521"/>
    <n v="58.382770485199998"/>
    <n v="432.47888493800002"/>
    <n v="517.17953156600004"/>
    <n v="114.357798096"/>
    <n v="57.178899047900003"/>
  </r>
  <r>
    <n v="1095"/>
    <x v="11"/>
    <x v="9"/>
    <n v="0"/>
    <n v="0"/>
    <n v="204.35733694699999"/>
    <n v="1.99874158143E-4"/>
    <n v="45.411554113400001"/>
    <n v="361.12144623199998"/>
    <n v="405.62301864199998"/>
    <n v="86.097252880599996"/>
    <n v="43.048626440299998"/>
  </r>
  <r>
    <n v="1095"/>
    <x v="11"/>
    <x v="10"/>
    <n v="1019.0439967999999"/>
    <n v="7.9873070999500001E-2"/>
    <n v="177.31276810899999"/>
    <n v="518.88907024699995"/>
    <n v="39.314014997599998"/>
    <n v="362.245505568"/>
    <n v="454.49826375399999"/>
    <n v="93.500312522499996"/>
    <n v="46.750156261199997"/>
  </r>
  <r>
    <n v="1095"/>
    <x v="11"/>
    <x v="11"/>
    <n v="1274.6241632000001"/>
    <n v="0.79386573089800005"/>
    <n v="539.97348048000003"/>
    <n v="703.55522153300001"/>
    <n v="119.954763606"/>
    <n v="473.09899115399998"/>
    <n v="532.28184188099999"/>
    <n v="235.246783738"/>
    <n v="117.623391869"/>
  </r>
  <r>
    <n v="1095"/>
    <x v="12"/>
    <x v="0"/>
    <n v="1517.0976544"/>
    <n v="0.65431617878500004"/>
    <n v="453.216948296"/>
    <n v="777.39125168299995"/>
    <n v="100.547658574"/>
    <n v="372.90265292300001"/>
    <n v="425.13322405500003"/>
    <n v="226.18297124700001"/>
    <n v="113.091485624"/>
  </r>
  <r>
    <n v="1095"/>
    <x v="12"/>
    <x v="1"/>
    <n v="5878.3438272000003"/>
    <n v="8.1961569574799995"/>
    <n v="1641.7599510800001"/>
    <n v="4044.3319558100002"/>
    <n v="364.41174492499999"/>
    <n v="347.54186748299998"/>
    <n v="834.12759680399995"/>
    <n v="780.38270995899995"/>
    <n v="390.19135497899998"/>
  </r>
  <r>
    <n v="1095"/>
    <x v="12"/>
    <x v="2"/>
    <n v="1464.6709536000001"/>
    <n v="1.3033040312299999"/>
    <n v="828.00729722000005"/>
    <n v="837.27076801800001"/>
    <n v="183.96627039500001"/>
    <n v="532.70395654000004"/>
    <n v="455.81897324599998"/>
    <n v="355.38449548199998"/>
    <n v="177.69224774099999"/>
  </r>
  <r>
    <n v="1095"/>
    <x v="12"/>
    <x v="3"/>
    <n v="357.1568992"/>
    <n v="5.9327516784999999E-2"/>
    <n v="685.39960287400004"/>
    <n v="156.16252329"/>
    <n v="152.441191062"/>
    <n v="622.91585947399994"/>
    <n v="366.94742151600002"/>
    <n v="260.04092628299998"/>
    <n v="130.02046314200001"/>
  </r>
  <r>
    <n v="1095"/>
    <x v="12"/>
    <x v="4"/>
    <n v="1163.2174239999999"/>
    <n v="0.30427332828699999"/>
    <n v="738.261316523"/>
    <n v="599.49448229899997"/>
    <n v="163.99418940000001"/>
    <n v="662.48882223700002"/>
    <n v="551.80963523699995"/>
    <n v="323.79399684999998"/>
    <n v="161.89699842499999"/>
  </r>
  <r>
    <n v="1095"/>
    <x v="12"/>
    <x v="5"/>
    <n v="36.043356799999998"/>
    <n v="0"/>
    <n v="400.00822483000002"/>
    <n v="5.4635238640699999"/>
    <n v="88.886847042499994"/>
    <n v="554.52566929900001"/>
    <n v="447.12825401100002"/>
    <n v="168.857281548"/>
    <n v="84.4286407739"/>
  </r>
  <r>
    <n v="1095"/>
    <x v="12"/>
    <x v="6"/>
    <n v="0"/>
    <n v="0"/>
    <n v="393.27600247300001"/>
    <n v="7.3545602072999997E-4"/>
    <n v="87.359762058200005"/>
    <n v="553.03789575500002"/>
    <n v="656.41391636499998"/>
    <n v="172.674339549"/>
    <n v="86.337169774499998"/>
  </r>
  <r>
    <n v="1095"/>
    <x v="12"/>
    <x v="7"/>
    <n v="0"/>
    <n v="0"/>
    <n v="340.25635102400003"/>
    <n v="5.16705138344E-4"/>
    <n v="75.585119820100005"/>
    <n v="494.40515101300002"/>
    <n v="606.24392351500001"/>
    <n v="148.79636681400001"/>
    <n v="74.398183407000005"/>
  </r>
  <r>
    <n v="1095"/>
    <x v="12"/>
    <x v="8"/>
    <n v="19.660012800000001"/>
    <n v="0"/>
    <n v="244.92214211000001"/>
    <n v="1.8970214030899999"/>
    <n v="54.455179514599998"/>
    <n v="390.70474265600001"/>
    <n v="422.974326862"/>
    <n v="96.879841156300003"/>
    <n v="48.439920578200002"/>
  </r>
  <r>
    <n v="1095"/>
    <x v="12"/>
    <x v="9"/>
    <n v="9.8300064000000003"/>
    <n v="0"/>
    <n v="147.215754371"/>
    <n v="6.6202400298799995E-5"/>
    <n v="32.717952994800001"/>
    <n v="323.651413547"/>
    <n v="329.18090939699999"/>
    <n v="61.124610307600001"/>
    <n v="30.562305153800001"/>
  </r>
  <r>
    <n v="1095"/>
    <x v="12"/>
    <x v="10"/>
    <n v="593.07705280000005"/>
    <n v="3.5164629822100001E-3"/>
    <n v="130.08371058200001"/>
    <n v="303.585067014"/>
    <n v="28.870041733299999"/>
    <n v="337.69576767799998"/>
    <n v="379.56066032899997"/>
    <n v="62.661692979999998"/>
    <n v="31.330846489999999"/>
  </r>
  <r>
    <n v="1095"/>
    <x v="12"/>
    <x v="11"/>
    <n v="183.4934528"/>
    <n v="0"/>
    <n v="133.465056218"/>
    <n v="79.908279641899995"/>
    <n v="29.6674201915"/>
    <n v="322.88076012499999"/>
    <n v="247.49553080499999"/>
    <n v="54.239808868399997"/>
    <n v="27.119904434199999"/>
  </r>
  <r>
    <n v="1095"/>
    <x v="13"/>
    <x v="0"/>
    <n v="468.5636384"/>
    <n v="0"/>
    <n v="106.66164879599999"/>
    <n v="224.192592816"/>
    <n v="23.652747876999999"/>
    <n v="318.67664646700001"/>
    <n v="331.38486712600002"/>
    <n v="55.476029237299997"/>
    <n v="27.738014618699999"/>
  </r>
  <r>
    <n v="1095"/>
    <x v="13"/>
    <x v="1"/>
    <n v="131.06675200000001"/>
    <n v="0"/>
    <n v="110.149434075"/>
    <n v="51.464233257799997"/>
    <n v="24.497344966"/>
    <n v="267.17125605500001"/>
    <n v="191.356447331"/>
    <n v="42.0532803718"/>
    <n v="21.0266401859"/>
  </r>
  <r>
    <n v="1095"/>
    <x v="13"/>
    <x v="2"/>
    <n v="688.10044800000003"/>
    <n v="0"/>
    <n v="168.74259705399999"/>
    <n v="325.81716146000002"/>
    <n v="37.439920433600001"/>
    <n v="435.973508396"/>
    <n v="424.75816718700003"/>
    <n v="83.393955320200007"/>
    <n v="41.696977660100004"/>
  </r>
  <r>
    <n v="1095"/>
    <x v="13"/>
    <x v="3"/>
    <n v="966.61729600000001"/>
    <n v="9.8203764670100002E-2"/>
    <n v="406.203599779"/>
    <n v="508.60361909"/>
    <n v="90.1903697045"/>
    <n v="566.55329868199999"/>
    <n v="593.40795796400005"/>
    <n v="187.138413071"/>
    <n v="93.569206535700005"/>
  </r>
  <r>
    <n v="1095"/>
    <x v="13"/>
    <x v="4"/>
    <n v="0"/>
    <n v="0"/>
    <n v="276.08153117099999"/>
    <n v="3.9317795630500001E-4"/>
    <n v="61.355871607799997"/>
    <n v="467.15087636800001"/>
    <n v="433.50616905599998"/>
    <n v="115.02529695699999"/>
    <n v="57.512648478400003"/>
  </r>
  <r>
    <n v="1095"/>
    <x v="13"/>
    <x v="5"/>
    <n v="330.94354879999997"/>
    <n v="0"/>
    <n v="292.00470469800001"/>
    <n v="163.159032951"/>
    <n v="64.825841873900004"/>
    <n v="551.53971228199998"/>
    <n v="605.37137609299998"/>
    <n v="136.38328060000001"/>
    <n v="68.1916402998"/>
  </r>
  <r>
    <n v="1095"/>
    <x v="13"/>
    <x v="6"/>
    <n v="0"/>
    <n v="0"/>
    <n v="299.36028058900001"/>
    <n v="4.0922327189900001E-4"/>
    <n v="66.500166831100003"/>
    <n v="440.91243261300002"/>
    <n v="564.89711324799998"/>
    <n v="130.961683548"/>
    <n v="65.4808417741"/>
  </r>
  <r>
    <n v="1095"/>
    <x v="13"/>
    <x v="7"/>
    <n v="0"/>
    <n v="0"/>
    <n v="290.00660331900002"/>
    <n v="3.3826314118700002E-4"/>
    <n v="64.425264579"/>
    <n v="433.44096199000001"/>
    <n v="541.64238801500005"/>
    <n v="126.24190498999999"/>
    <n v="63.120952495200001"/>
  </r>
  <r>
    <n v="1095"/>
    <x v="13"/>
    <x v="8"/>
    <n v="9.8300064000000003"/>
    <n v="0"/>
    <n v="207.51568071599999"/>
    <n v="1.6641762359800001E-4"/>
    <n v="46.116429875500003"/>
    <n v="370.95333138000001"/>
    <n v="409.736910615"/>
    <n v="86.777005068500003"/>
    <n v="43.388502534300002"/>
  </r>
  <r>
    <n v="1095"/>
    <x v="13"/>
    <x v="9"/>
    <n v="0"/>
    <n v="0"/>
    <n v="205.725767738"/>
    <n v="1.8885065443499999E-4"/>
    <n v="45.695001293099999"/>
    <n v="387.89910988299999"/>
    <n v="470.41577211800001"/>
    <n v="91.0931359171"/>
    <n v="45.546567958499999"/>
  </r>
  <r>
    <n v="1095"/>
    <x v="13"/>
    <x v="10"/>
    <n v="186.77012160000001"/>
    <n v="0"/>
    <n v="148.58347719599999"/>
    <n v="89.530433957"/>
    <n v="33.016926733799998"/>
    <n v="325.788745302"/>
    <n v="331.722492063"/>
    <n v="62.762123797900003"/>
    <n v="31.381061898900001"/>
  </r>
  <r>
    <n v="1095"/>
    <x v="13"/>
    <x v="11"/>
    <n v="0"/>
    <n v="0"/>
    <n v="101.21657216600001"/>
    <n v="3.7427978559799997E-5"/>
    <n v="22.490876655000001"/>
    <n v="281.84186381900003"/>
    <n v="272.77389331500001"/>
    <n v="42.8802674776"/>
    <n v="21.4401337388"/>
  </r>
  <r>
    <n v="1095"/>
    <x v="14"/>
    <x v="0"/>
    <n v="422.69027519999997"/>
    <n v="0"/>
    <n v="74.593754957800002"/>
    <n v="186.664777493"/>
    <n v="16.5519984108"/>
    <n v="309.61334279599998"/>
    <n v="298.53294036699998"/>
    <n v="36.556571315600003"/>
    <n v="18.278285657800001"/>
  </r>
  <r>
    <n v="1095"/>
    <x v="14"/>
    <x v="1"/>
    <n v="2529.5883136000002"/>
    <n v="0.96413812183600001"/>
    <n v="514.37603678999994"/>
    <n v="1423.10275508"/>
    <n v="114.063137279"/>
    <n v="361.35332985700001"/>
    <n v="739.32563732899996"/>
    <n v="268.02392193700001"/>
    <n v="134.011960969"/>
  </r>
  <r>
    <n v="1095"/>
    <x v="14"/>
    <x v="2"/>
    <n v="894.53058239999996"/>
    <n v="0.53136351116400005"/>
    <n v="684.28065230300001"/>
    <n v="489.32859208000002"/>
    <n v="152.07963227600001"/>
    <n v="573.52511488799996"/>
    <n v="423.85871269699999"/>
    <n v="283.74454751799999"/>
    <n v="141.872273759"/>
  </r>
  <r>
    <n v="1095"/>
    <x v="14"/>
    <x v="3"/>
    <n v="688.10044800000003"/>
    <n v="0.19787670252"/>
    <n v="497.62461962100002"/>
    <n v="368.16916282800003"/>
    <n v="110.52081574100001"/>
    <n v="569.08673762499996"/>
    <n v="514.05312785900003"/>
    <n v="222.401353672"/>
    <n v="111.200676836"/>
  </r>
  <r>
    <n v="1095"/>
    <x v="14"/>
    <x v="4"/>
    <n v="0"/>
    <n v="0"/>
    <n v="379.98986284599999"/>
    <n v="1.4727494801000001E-3"/>
    <n v="84.450668121199996"/>
    <n v="490.59704842999997"/>
    <n v="470.04045775200001"/>
    <n v="157.80491197399999"/>
    <n v="78.902455986899994"/>
  </r>
  <r>
    <n v="1095"/>
    <x v="14"/>
    <x v="5"/>
    <n v="0"/>
    <n v="0"/>
    <n v="324.442752789"/>
    <n v="4.5942920847099998E-4"/>
    <n v="72.048658805499997"/>
    <n v="458.94667461099999"/>
    <n v="555.28562560800003"/>
    <n v="146.934312385"/>
    <n v="73.467156192499999"/>
  </r>
  <r>
    <n v="1095"/>
    <x v="14"/>
    <x v="6"/>
    <n v="0"/>
    <n v="0"/>
    <n v="316.367546017"/>
    <n v="4.2726758568299998E-4"/>
    <n v="70.274738578799997"/>
    <n v="455.76441467400002"/>
    <n v="573.79046178999999"/>
    <n v="139.13794200699999"/>
    <n v="69.5689710037"/>
  </r>
  <r>
    <n v="1095"/>
    <x v="14"/>
    <x v="7"/>
    <n v="55.703369600000002"/>
    <n v="0"/>
    <n v="322.98494195299998"/>
    <n v="22.325756161099999"/>
    <n v="71.761042745300003"/>
    <n v="452.38536386700002"/>
    <n v="560.96686952000005"/>
    <n v="138.54078504700001"/>
    <n v="69.270392523300004"/>
  </r>
  <r>
    <n v="1095"/>
    <x v="14"/>
    <x v="8"/>
    <n v="29.490019199999999"/>
    <n v="0"/>
    <n v="260.81869112800001"/>
    <n v="7.5875284128700002"/>
    <n v="57.942839433300001"/>
    <n v="407.98054117100003"/>
    <n v="470.36311895400002"/>
    <n v="113.17232190599999"/>
    <n v="56.5861609528"/>
  </r>
  <r>
    <n v="1095"/>
    <x v="14"/>
    <x v="9"/>
    <n v="530.8203456"/>
    <n v="2.1411564403099998E-3"/>
    <n v="185.38079951"/>
    <n v="278.86658365099998"/>
    <n v="41.152979479499997"/>
    <n v="359.96476868500002"/>
    <n v="446.66200033699999"/>
    <n v="87.025658146300003"/>
    <n v="43.512829073200002"/>
  </r>
  <r>
    <n v="1095"/>
    <x v="14"/>
    <x v="10"/>
    <n v="0"/>
    <n v="0"/>
    <n v="197.136664524"/>
    <n v="2.0705141770600002E-3"/>
    <n v="43.818932332499998"/>
    <n v="374.39780294500002"/>
    <n v="336.375047177"/>
    <n v="80.500772592499999"/>
    <n v="40.250386296199999"/>
  </r>
  <r>
    <n v="1095"/>
    <x v="14"/>
    <x v="11"/>
    <n v="0"/>
    <n v="0"/>
    <n v="118.20267604"/>
    <n v="4.6232525954600002E-5"/>
    <n v="26.272609982700001"/>
    <n v="292.64586842799997"/>
    <n v="274.68307359400001"/>
    <n v="48.507407492699997"/>
    <n v="24.253703746300001"/>
  </r>
  <r>
    <n v="1095"/>
    <x v="15"/>
    <x v="0"/>
    <n v="2296.9448287999999"/>
    <n v="1.3668335526499999"/>
    <n v="483.25341044599998"/>
    <n v="1327.8708529"/>
    <n v="107.241674293"/>
    <n v="376.66907791300002"/>
    <n v="743.99953793999998"/>
    <n v="234.67935483700001"/>
    <n v="117.33967741799999"/>
  </r>
  <r>
    <n v="1095"/>
    <x v="15"/>
    <x v="1"/>
    <n v="2244.5181280000002"/>
    <n v="2.2028059015200001"/>
    <n v="778.89560078399995"/>
    <n v="1292.46284502"/>
    <n v="172.93280060500001"/>
    <n v="348.05457245000002"/>
    <n v="586.78763762400001"/>
    <n v="360.39614168499998"/>
    <n v="180.19807084300001"/>
  </r>
  <r>
    <n v="1095"/>
    <x v="15"/>
    <x v="2"/>
    <n v="511.16033279999999"/>
    <n v="0.43933015445399998"/>
    <n v="552.36629181700005"/>
    <n v="278.184823064"/>
    <n v="122.75336245"/>
    <n v="461.54207392699999"/>
    <n v="329.81371916799998"/>
    <n v="230.89452628699999"/>
    <n v="115.447263143"/>
  </r>
  <r>
    <n v="1095"/>
    <x v="15"/>
    <x v="3"/>
    <n v="301.45352960000002"/>
    <n v="1.9733858080200001E-3"/>
    <n v="466.00016787599998"/>
    <n v="154.86837093"/>
    <n v="103.519944397"/>
    <n v="503.39382447000003"/>
    <n v="400.14845784800002"/>
    <n v="203.38223983"/>
    <n v="101.691119915"/>
  </r>
  <r>
    <n v="1095"/>
    <x v="15"/>
    <x v="4"/>
    <n v="0"/>
    <n v="0"/>
    <n v="299.64175626299999"/>
    <n v="3.1592893254400002E-4"/>
    <n v="66.587475870399999"/>
    <n v="436.43021209099999"/>
    <n v="395.07203676099999"/>
    <n v="125.778802349"/>
    <n v="62.889401174600003"/>
  </r>
  <r>
    <n v="1095"/>
    <x v="15"/>
    <x v="5"/>
    <n v="0"/>
    <n v="0"/>
    <n v="275.08026703000002"/>
    <n v="4.0018542665699999E-4"/>
    <n v="61.063010437000003"/>
    <n v="440.09966265100002"/>
    <n v="543.82500074500001"/>
    <n v="129.669040067"/>
    <n v="64.834520033700002"/>
  </r>
  <r>
    <n v="1095"/>
    <x v="15"/>
    <x v="6"/>
    <n v="0"/>
    <n v="0"/>
    <n v="321.16600953099999"/>
    <n v="4.0459791731199999E-4"/>
    <n v="71.361773940999996"/>
    <n v="449.74260721799999"/>
    <n v="544.60310935200005"/>
    <n v="136.71935875"/>
    <n v="68.359679375100001"/>
  </r>
  <r>
    <n v="1095"/>
    <x v="15"/>
    <x v="7"/>
    <n v="0"/>
    <n v="0"/>
    <n v="267.45282336999998"/>
    <n v="2.9746488423799998E-4"/>
    <n v="59.408987101699999"/>
    <n v="424.84626519300002"/>
    <n v="523.43384235799999"/>
    <n v="117.69420973299999"/>
    <n v="58.847104866400002"/>
  </r>
  <r>
    <n v="1095"/>
    <x v="15"/>
    <x v="8"/>
    <n v="0"/>
    <n v="0"/>
    <n v="210.25483400300001"/>
    <n v="1.7121809666500001E-4"/>
    <n v="46.708808409900001"/>
    <n v="374.22498592599999"/>
    <n v="436.78366095299998"/>
    <n v="91.422363520999994"/>
    <n v="45.711181760499997"/>
  </r>
  <r>
    <n v="1095"/>
    <x v="15"/>
    <x v="9"/>
    <n v="0"/>
    <n v="0"/>
    <n v="163.790436059"/>
    <n v="8.8445303833000003E-5"/>
    <n v="36.410699533900001"/>
    <n v="332.682493346"/>
    <n v="354.73179811900002"/>
    <n v="66.056421353299996"/>
    <n v="33.028210676599997"/>
  </r>
  <r>
    <n v="1095"/>
    <x v="15"/>
    <x v="10"/>
    <n v="462.01030079999998"/>
    <n v="0"/>
    <n v="103.258946158"/>
    <n v="214.75770254299999"/>
    <n v="22.928475418400001"/>
    <n v="346.912937865"/>
    <n v="324.86927195499999"/>
    <n v="47.220072483099997"/>
    <n v="23.6100362416"/>
  </r>
  <r>
    <n v="1095"/>
    <x v="15"/>
    <x v="11"/>
    <n v="357.1568992"/>
    <n v="0"/>
    <n v="115.443769506"/>
    <n v="164.59745842800001"/>
    <n v="25.640844455300002"/>
    <n v="331.72270692500001"/>
    <n v="288.97203622199999"/>
    <n v="51.347031013699997"/>
    <n v="25.673515506899999"/>
  </r>
  <r>
    <n v="1095"/>
    <x v="16"/>
    <x v="0"/>
    <n v="275.2401792"/>
    <n v="0"/>
    <n v="104.10930528199999"/>
    <n v="127.185263499"/>
    <n v="23.1203279711"/>
    <n v="308.24932124200001"/>
    <n v="266.98731944299999"/>
    <n v="46.959815037299997"/>
    <n v="23.479907518600001"/>
  </r>
  <r>
    <n v="1095"/>
    <x v="16"/>
    <x v="1"/>
    <n v="98.300064000000006"/>
    <n v="0"/>
    <n v="110.14007595699999"/>
    <n v="46.244997206400001"/>
    <n v="24.466842621200001"/>
    <n v="293.108732659"/>
    <n v="263.98824329299998"/>
    <n v="48.134939083600003"/>
    <n v="24.067469541800001"/>
  </r>
  <r>
    <n v="1095"/>
    <x v="16"/>
    <x v="2"/>
    <n v="49.150032000000003"/>
    <n v="0"/>
    <n v="129.17238122500001"/>
    <n v="18.968057141700001"/>
    <n v="28.697592942499998"/>
    <n v="348.72479992500001"/>
    <n v="339.88123492800003"/>
    <n v="55.840845335799997"/>
    <n v="27.920422667899999"/>
  </r>
  <r>
    <n v="1095"/>
    <x v="16"/>
    <x v="3"/>
    <n v="0"/>
    <n v="0"/>
    <n v="102.269323069"/>
    <n v="4.8862576752399997E-5"/>
    <n v="22.706634561000001"/>
    <n v="303.25093784799998"/>
    <n v="335.54025554399999"/>
    <n v="47.216447049099997"/>
    <n v="23.6082235246"/>
  </r>
  <r>
    <n v="1095"/>
    <x v="16"/>
    <x v="4"/>
    <n v="0"/>
    <n v="0"/>
    <n v="145.80633561799999"/>
    <n v="1.06290170837E-4"/>
    <n v="32.375521846700003"/>
    <n v="346.80039212100002"/>
    <n v="430.75989832900001"/>
    <n v="66.790345791999997"/>
    <n v="33.395172895999998"/>
  </r>
  <r>
    <n v="1095"/>
    <x v="16"/>
    <x v="5"/>
    <n v="0"/>
    <n v="0"/>
    <n v="189.720344952"/>
    <n v="1.98069655617E-4"/>
    <n v="42.120776405800001"/>
    <n v="374.29938092100002"/>
    <n v="496.49072187899998"/>
    <n v="88.109115060199997"/>
    <n v="44.054557530099999"/>
  </r>
  <r>
    <n v="1095"/>
    <x v="16"/>
    <x v="6"/>
    <n v="0"/>
    <n v="0"/>
    <n v="242.44546628399999"/>
    <n v="2.8053750603900001E-4"/>
    <n v="53.838443876500001"/>
    <n v="411.999402218"/>
    <n v="535.19381175800004"/>
    <n v="110.048493388"/>
    <n v="55.024246693899997"/>
  </r>
  <r>
    <n v="1095"/>
    <x v="16"/>
    <x v="7"/>
    <n v="0"/>
    <n v="0"/>
    <n v="242.960284723"/>
    <n v="2.40172015692E-4"/>
    <n v="53.975118542300002"/>
    <n v="401.55773642600002"/>
    <n v="494.29547250000002"/>
    <n v="105.496404664"/>
    <n v="52.748202332200002"/>
  </r>
  <r>
    <n v="1095"/>
    <x v="16"/>
    <x v="8"/>
    <n v="0"/>
    <n v="0"/>
    <n v="248.03135606199999"/>
    <n v="2.9199641339500002E-4"/>
    <n v="55.1022749885"/>
    <n v="391.27805496500002"/>
    <n v="498.378485533"/>
    <n v="107.57268321799999"/>
    <n v="53.786341608999997"/>
  </r>
  <r>
    <n v="1095"/>
    <x v="16"/>
    <x v="9"/>
    <n v="0"/>
    <n v="0"/>
    <n v="150.21297487800001"/>
    <n v="8.0079854103299998E-5"/>
    <n v="33.388885458099999"/>
    <n v="296.18013885599999"/>
    <n v="311.62199709100003"/>
    <n v="61.3380359859"/>
    <n v="30.669017993000001"/>
  </r>
  <r>
    <n v="1095"/>
    <x v="16"/>
    <x v="10"/>
    <n v="750.35715519999997"/>
    <n v="1.8071528888E-2"/>
    <n v="212.834597844"/>
    <n v="373.369356272"/>
    <n v="47.252726657899998"/>
    <n v="456.51028568599997"/>
    <n v="476.26254590500002"/>
    <n v="98.792846686499999"/>
    <n v="49.396423343199999"/>
  </r>
  <r>
    <n v="1095"/>
    <x v="16"/>
    <x v="11"/>
    <n v="1143.5574111999999"/>
    <n v="9.7458881918599999E-2"/>
    <n v="271.008294245"/>
    <n v="577.40023732700001"/>
    <n v="60.175791133300002"/>
    <n v="411.35854956100002"/>
    <n v="467.80119117999999"/>
    <n v="124.176618851"/>
    <n v="62.0883094255"/>
  </r>
  <r>
    <n v="1095"/>
    <x v="17"/>
    <x v="0"/>
    <n v="0"/>
    <n v="0"/>
    <n v="200.187766404"/>
    <n v="2.6554087666899998E-3"/>
    <n v="44.4762031331"/>
    <n v="346.04933590299999"/>
    <n v="250.00500805999999"/>
    <n v="86.225598856199994"/>
    <n v="43.112799428099997"/>
  </r>
  <r>
    <n v="1095"/>
    <x v="17"/>
    <x v="1"/>
    <n v="2280.5614848"/>
    <n v="1.49489126346"/>
    <n v="572.71220173400002"/>
    <n v="1297.53695126"/>
    <n v="127.10955569399999"/>
    <n v="375.04144738500003"/>
    <n v="640.66897731300003"/>
    <n v="274.79490721799999"/>
    <n v="137.397453609"/>
  </r>
  <r>
    <n v="1095"/>
    <x v="17"/>
    <x v="2"/>
    <n v="1189.4307744"/>
    <n v="0.42575268850600001"/>
    <n v="598.64790725399996"/>
    <n v="791.54081641699997"/>
    <n v="132.92731395000001"/>
    <n v="606.72209555400002"/>
    <n v="447.11380025300002"/>
    <n v="274.07020860300003"/>
    <n v="137.03510430099999"/>
  </r>
  <r>
    <n v="1095"/>
    <x v="17"/>
    <x v="3"/>
    <n v="507.88366400000001"/>
    <n v="3.2583514264699999E-2"/>
    <n v="452.63516470500002"/>
    <n v="253.83443884600001"/>
    <n v="100.583424647"/>
    <n v="548.99866493100001"/>
    <n v="455.95745126000003"/>
    <n v="190.599495241"/>
    <n v="95.299747620700003"/>
  </r>
  <r>
    <n v="1095"/>
    <x v="17"/>
    <x v="4"/>
    <n v="432.52028159999998"/>
    <n v="1.31766278768E-2"/>
    <n v="401.02441723800001"/>
    <n v="211.529757915"/>
    <n v="89.115825544900005"/>
    <n v="580.07474351600001"/>
    <n v="484.425926436"/>
    <n v="168.60799512700001"/>
    <n v="84.303997563400003"/>
  </r>
  <r>
    <n v="1095"/>
    <x v="17"/>
    <x v="5"/>
    <n v="3.2766687999999999"/>
    <n v="0"/>
    <n v="200.76103928800001"/>
    <n v="1.55884852948E-4"/>
    <n v="44.615108351499998"/>
    <n v="350.67809987200002"/>
    <n v="339.44605467700001"/>
    <n v="84.001740547300003"/>
    <n v="42.0008702736"/>
  </r>
  <r>
    <n v="1095"/>
    <x v="17"/>
    <x v="6"/>
    <n v="32.766688000000002"/>
    <n v="0"/>
    <n v="288.26623213400001"/>
    <n v="5.6907677136999997"/>
    <n v="64.015544136399996"/>
    <n v="471.99843544300001"/>
    <n v="565.56325956000001"/>
    <n v="130.429215379"/>
    <n v="65.214607689499999"/>
  </r>
  <r>
    <n v="1095"/>
    <x v="17"/>
    <x v="7"/>
    <n v="0"/>
    <n v="0"/>
    <n v="321.436425998"/>
    <n v="4.7893149795800002E-4"/>
    <n v="71.382415984199994"/>
    <n v="454.808829"/>
    <n v="597.758745589"/>
    <n v="145.279687198"/>
    <n v="72.639843598900001"/>
  </r>
  <r>
    <n v="1095"/>
    <x v="17"/>
    <x v="8"/>
    <n v="0"/>
    <n v="0"/>
    <n v="254.79961381699999"/>
    <n v="2.3723395619299999E-4"/>
    <n v="56.632400410800003"/>
    <n v="381.241612546"/>
    <n v="441.28445297799999"/>
    <n v="104.83433697300001"/>
    <n v="52.417168486599998"/>
  </r>
  <r>
    <n v="1095"/>
    <x v="17"/>
    <x v="9"/>
    <n v="121.23674560000001"/>
    <n v="0"/>
    <n v="158.831717352"/>
    <n v="55.007599319699999"/>
    <n v="35.273837650300003"/>
    <n v="365.66618245699999"/>
    <n v="397.94446210299998"/>
    <n v="71.451097572899997"/>
    <n v="35.725548786499999"/>
  </r>
  <r>
    <n v="1095"/>
    <x v="17"/>
    <x v="10"/>
    <n v="22.9366816"/>
    <n v="0"/>
    <n v="107.430825814"/>
    <n v="1.3531436106699999E-4"/>
    <n v="23.884395730200001"/>
    <n v="299.44557214299999"/>
    <n v="255.510909572"/>
    <n v="42.7984702185"/>
    <n v="21.399235109199999"/>
  </r>
  <r>
    <n v="1095"/>
    <x v="17"/>
    <x v="11"/>
    <n v="838.82721279999998"/>
    <n v="1.11025413192E-2"/>
    <n v="124.213296224"/>
    <n v="390.41676901699998"/>
    <n v="27.567906796199999"/>
    <n v="383.84258799399998"/>
    <n v="390.81781732899998"/>
    <n v="59.681544407600001"/>
    <n v="29.8407722038"/>
  </r>
  <r>
    <n v="1095"/>
    <x v="18"/>
    <x v="0"/>
    <n v="271.96351040000002"/>
    <n v="1.08211117196E-3"/>
    <n v="131.718812117"/>
    <n v="112.542127834"/>
    <n v="29.256979292499999"/>
    <n v="351.79454514000003"/>
    <n v="259.87501540900001"/>
    <n v="58.299476034400001"/>
    <n v="29.149738017200001"/>
  </r>
  <r>
    <n v="1095"/>
    <x v="18"/>
    <x v="1"/>
    <n v="1870.9778848000001"/>
    <n v="0.32206855274000001"/>
    <n v="290.36204729500002"/>
    <n v="974.20153972200001"/>
    <n v="64.252919777800003"/>
    <n v="389.944959117"/>
    <n v="605.78450652499998"/>
    <n v="180.20391210700001"/>
    <n v="90.101956053699993"/>
  </r>
  <r>
    <n v="1095"/>
    <x v="18"/>
    <x v="2"/>
    <n v="52.426700799999999"/>
    <n v="0"/>
    <n v="437.48558430700001"/>
    <n v="21.583634293300001"/>
    <n v="97.356440098600004"/>
    <n v="477.13297010899998"/>
    <n v="318.68843760200002"/>
    <n v="154.34837884300001"/>
    <n v="77.174189421500003"/>
  </r>
  <r>
    <n v="1095"/>
    <x v="18"/>
    <x v="3"/>
    <n v="6.5533375999999999"/>
    <n v="0"/>
    <n v="262.16498300299997"/>
    <n v="2.6794519665500002E-4"/>
    <n v="58.247048759400002"/>
    <n v="424.649866648"/>
    <n v="385.92878881199999"/>
    <n v="112.660159734"/>
    <n v="56.330079866799998"/>
  </r>
  <r>
    <n v="1095"/>
    <x v="18"/>
    <x v="4"/>
    <n v="0"/>
    <n v="0"/>
    <n v="284.71527068300003"/>
    <n v="3.1831549292999999E-4"/>
    <n v="63.261469386500004"/>
    <n v="431.31735918700002"/>
    <n v="498.71240905000002"/>
    <n v="121.43779572299999"/>
    <n v="60.718897861599999"/>
  </r>
  <r>
    <n v="1095"/>
    <x v="18"/>
    <x v="5"/>
    <n v="0"/>
    <n v="0"/>
    <n v="226.48019062399999"/>
    <n v="2.31490823306E-4"/>
    <n v="50.304720215400003"/>
    <n v="382.14319339899998"/>
    <n v="456.32004137199999"/>
    <n v="100.31982857600001"/>
    <n v="50.159914288099998"/>
  </r>
  <r>
    <n v="1095"/>
    <x v="18"/>
    <x v="6"/>
    <n v="0"/>
    <n v="0"/>
    <n v="257.23126254699997"/>
    <n v="3.19020950243E-4"/>
    <n v="57.115117560400002"/>
    <n v="424.57166764999999"/>
    <n v="554.099316767"/>
    <n v="118.19904458000001"/>
    <n v="59.099522289900001"/>
  </r>
  <r>
    <n v="1095"/>
    <x v="18"/>
    <x v="7"/>
    <n v="0"/>
    <n v="0"/>
    <n v="275.07581984799998"/>
    <n v="2.9897126683499999E-4"/>
    <n v="61.110140276199999"/>
    <n v="422.63324392200002"/>
    <n v="524.02536485200005"/>
    <n v="119.36461887500001"/>
    <n v="59.682309437400001"/>
  </r>
  <r>
    <n v="1095"/>
    <x v="18"/>
    <x v="8"/>
    <n v="0"/>
    <n v="0"/>
    <n v="263.02659292599998"/>
    <n v="3.1816839383500001E-4"/>
    <n v="58.421745745999999"/>
    <n v="397.64750641699999"/>
    <n v="518.87231673999997"/>
    <n v="116.61311399900001"/>
    <n v="58.306556999400001"/>
  </r>
  <r>
    <n v="1095"/>
    <x v="18"/>
    <x v="9"/>
    <n v="1723.5277888000001"/>
    <n v="0.80524853682399999"/>
    <n v="386.253024246"/>
    <n v="950.24920577900002"/>
    <n v="85.684570625500001"/>
    <n v="468.525871854"/>
    <n v="685.50450790399998"/>
    <n v="194.246145294"/>
    <n v="97.123072647000001"/>
  </r>
  <r>
    <n v="1095"/>
    <x v="18"/>
    <x v="10"/>
    <n v="403.03026240000003"/>
    <n v="5.81735401885E-3"/>
    <n v="347.00429674200001"/>
    <n v="200.01481810799999"/>
    <n v="77.134810230200003"/>
    <n v="449.28556610700002"/>
    <n v="352.57162016400002"/>
    <n v="140.89398885200001"/>
    <n v="70.4469944258"/>
  </r>
  <r>
    <n v="1095"/>
    <x v="18"/>
    <x v="11"/>
    <n v="2598.3983583999998"/>
    <n v="2.3997322908899998"/>
    <n v="468.79175213000002"/>
    <n v="1564.7253620900001"/>
    <n v="103.617719209"/>
    <n v="427.398853712"/>
    <n v="707.26326248199996"/>
    <n v="316.44374685899999"/>
    <n v="158.221873429"/>
  </r>
  <r>
    <n v="1095"/>
    <x v="19"/>
    <x v="0"/>
    <n v="4374.3528480000004"/>
    <n v="8.4249552784800006"/>
    <n v="1929.83831762"/>
    <n v="2787.31295572"/>
    <n v="429.044693209"/>
    <n v="476.301695413"/>
    <n v="900.29918672999997"/>
    <n v="769.60215062899999"/>
    <n v="384.80107531499999"/>
  </r>
  <r>
    <n v="1095"/>
    <x v="19"/>
    <x v="1"/>
    <n v="4181.0293887999997"/>
    <n v="7.0445262267100004"/>
    <n v="1661.61342928"/>
    <n v="2549.7300710300001"/>
    <n v="368.75597891199999"/>
    <n v="375.57190391799998"/>
    <n v="933.70748369299997"/>
    <n v="803.206961342"/>
    <n v="401.603480671"/>
  </r>
  <r>
    <n v="1095"/>
    <x v="19"/>
    <x v="2"/>
    <n v="802.78385600000001"/>
    <n v="0.39844061898499999"/>
    <n v="757.91387085899999"/>
    <n v="390.195731481"/>
    <n v="168.63485990000001"/>
    <n v="583.81064542399997"/>
    <n v="339.08584060999999"/>
    <n v="273.50396562200001"/>
    <n v="136.751982811"/>
  </r>
  <r>
    <n v="1095"/>
    <x v="19"/>
    <x v="3"/>
    <n v="416.13693760000001"/>
    <n v="2.2854076025699999E-2"/>
    <n v="645.25847222699997"/>
    <n v="223.879006664"/>
    <n v="143.34284497300001"/>
    <n v="602.30957401700005"/>
    <n v="460.20594731199998"/>
    <n v="281.310945592"/>
    <n v="140.655472796"/>
  </r>
  <r>
    <n v="1095"/>
    <x v="19"/>
    <x v="4"/>
    <n v="104.8534016"/>
    <n v="0"/>
    <n v="468.71865928900002"/>
    <n v="29.191932322700001"/>
    <n v="104.194275889"/>
    <n v="607.598661849"/>
    <n v="449.10453476700002"/>
    <n v="189.48890388199999"/>
    <n v="94.744451940800005"/>
  </r>
  <r>
    <n v="1095"/>
    <x v="19"/>
    <x v="5"/>
    <n v="0"/>
    <n v="0"/>
    <n v="313.30938108499998"/>
    <n v="3.9667005415799998E-4"/>
    <n v="69.588683109900003"/>
    <n v="455.93512850899998"/>
    <n v="501.81843503900001"/>
    <n v="139.23716634300001"/>
    <n v="69.618583171400005"/>
  </r>
  <r>
    <n v="1095"/>
    <x v="19"/>
    <x v="6"/>
    <n v="0"/>
    <n v="0"/>
    <n v="304.42711726499999"/>
    <n v="3.8622879083799997E-4"/>
    <n v="67.623223406199997"/>
    <n v="457.63810630400002"/>
    <n v="553.92621152100003"/>
    <n v="133.71252047900001"/>
    <n v="66.856260239400001"/>
  </r>
  <r>
    <n v="1095"/>
    <x v="19"/>
    <x v="7"/>
    <n v="0"/>
    <n v="0"/>
    <n v="292.62331442599998"/>
    <n v="3.4825059201799998E-4"/>
    <n v="65.003049786000005"/>
    <n v="436.230120333"/>
    <n v="538.06608441900005"/>
    <n v="128.13461197000001"/>
    <n v="64.067305984900003"/>
  </r>
  <r>
    <n v="1095"/>
    <x v="19"/>
    <x v="8"/>
    <n v="121.23674560000001"/>
    <n v="4.8556780967400001E-3"/>
    <n v="250.35454774499999"/>
    <n v="46.301290130700004"/>
    <n v="55.6196537836"/>
    <n v="436.843990555"/>
    <n v="481.54454744700001"/>
    <n v="108.310057501"/>
    <n v="54.155028750500001"/>
  </r>
  <r>
    <n v="1095"/>
    <x v="19"/>
    <x v="9"/>
    <n v="498.05365760000001"/>
    <n v="0"/>
    <n v="261.11354000900002"/>
    <n v="258.83087140399999"/>
    <n v="58.015571111200003"/>
    <n v="395.13623584999999"/>
    <n v="496.95262903899999"/>
    <n v="111.752509377"/>
    <n v="55.876254688700001"/>
  </r>
  <r>
    <n v="1095"/>
    <x v="19"/>
    <x v="10"/>
    <n v="117.9600768"/>
    <n v="0"/>
    <n v="189.22988126199999"/>
    <n v="43.190898614799998"/>
    <n v="42.033836276199999"/>
    <n v="377.97377506999999"/>
    <n v="332.83591023499997"/>
    <n v="83.181584354999998"/>
    <n v="41.590792177499999"/>
  </r>
  <r>
    <n v="1095"/>
    <x v="19"/>
    <x v="11"/>
    <n v="337.49688639999999"/>
    <n v="0"/>
    <n v="113.76354780299999"/>
    <n v="156.83983749500001"/>
    <n v="25.248025063299998"/>
    <n v="302.08657306800001"/>
    <n v="307.34365683800002"/>
    <n v="54.802837461199999"/>
    <n v="27.4014187306"/>
  </r>
  <r>
    <n v="1095"/>
    <x v="20"/>
    <x v="0"/>
    <n v="776.57050560000005"/>
    <n v="0.10006663183300001"/>
    <n v="299.555826776"/>
    <n v="423.00196297700001"/>
    <n v="66.550126819200003"/>
    <n v="403.47940283399998"/>
    <n v="450.988343052"/>
    <n v="129.65098171899999"/>
    <n v="64.825490859300004"/>
  </r>
  <r>
    <n v="1095"/>
    <x v="20"/>
    <x v="1"/>
    <n v="1019.0439967999999"/>
    <n v="9.8027640317099998E-2"/>
    <n v="172.616222085"/>
    <n v="551.17226465800002"/>
    <n v="38.1315486875"/>
    <n v="317.26597162000002"/>
    <n v="488.75531645000001"/>
    <n v="121.24362832200001"/>
    <n v="60.621814161000003"/>
  </r>
  <r>
    <n v="1095"/>
    <x v="20"/>
    <x v="2"/>
    <n v="1179.600768"/>
    <n v="9.2990793090499999E-2"/>
    <n v="433.29921856099998"/>
    <n v="541.15163036499996"/>
    <n v="96.284503322399999"/>
    <n v="591.47487125999999"/>
    <n v="472.15756213999998"/>
    <n v="182.914900942"/>
    <n v="91.457450470799998"/>
  </r>
  <r>
    <n v="1095"/>
    <x v="20"/>
    <x v="3"/>
    <n v="861.76389440000003"/>
    <n v="0.30312395057800001"/>
    <n v="619.83682682200003"/>
    <n v="423.60675059300002"/>
    <n v="137.78812323400001"/>
    <n v="581.08042431399997"/>
    <n v="478.05200697999999"/>
    <n v="250.39185601299999"/>
    <n v="125.195928006"/>
  </r>
  <r>
    <n v="1095"/>
    <x v="20"/>
    <x v="4"/>
    <n v="275.2401792"/>
    <n v="0"/>
    <n v="337.43457552500001"/>
    <n v="139.36314169600001"/>
    <n v="74.929300125899999"/>
    <n v="478.87296469199998"/>
    <n v="446.73695542799999"/>
    <n v="153.76851087099999"/>
    <n v="76.884255435499995"/>
  </r>
  <r>
    <n v="1095"/>
    <x v="20"/>
    <x v="5"/>
    <n v="0"/>
    <n v="0"/>
    <n v="346.052999048"/>
    <n v="6.3000746022199997E-4"/>
    <n v="76.862679065199998"/>
    <n v="458.97886070800001"/>
    <n v="537.98232868800005"/>
    <n v="153.49762577999999"/>
    <n v="76.7488128902"/>
  </r>
  <r>
    <n v="1095"/>
    <x v="20"/>
    <x v="6"/>
    <n v="9.8300064000000003"/>
    <n v="0"/>
    <n v="406.88092193900002"/>
    <n v="7.1780846086300001E-4"/>
    <n v="90.394077965199997"/>
    <n v="487.99415258099998"/>
    <n v="628.48101013300004"/>
    <n v="176.03395909599999"/>
    <n v="88.016979547800005"/>
  </r>
  <r>
    <n v="1095"/>
    <x v="20"/>
    <x v="7"/>
    <n v="0"/>
    <n v="0"/>
    <n v="323.43098614600001"/>
    <n v="4.1749140914599999E-4"/>
    <n v="71.839275189700004"/>
    <n v="451.07313098200001"/>
    <n v="556.79038708400003"/>
    <n v="143.20057987999999"/>
    <n v="71.600289940099998"/>
  </r>
  <r>
    <n v="1095"/>
    <x v="20"/>
    <x v="8"/>
    <n v="0"/>
    <n v="0"/>
    <n v="290.982803639"/>
    <n v="3.5300301438099998E-4"/>
    <n v="64.651895117400002"/>
    <n v="412.56209619800001"/>
    <n v="509.67028327200001"/>
    <n v="124.575720311"/>
    <n v="62.287860155499999"/>
  </r>
  <r>
    <n v="1095"/>
    <x v="20"/>
    <x v="9"/>
    <n v="62.256707200000001"/>
    <n v="0"/>
    <n v="203.53749285000001"/>
    <n v="22.761694912799999"/>
    <n v="45.229612323600001"/>
    <n v="390.70494691900001"/>
    <n v="411.02867123999999"/>
    <n v="85.700241048699993"/>
    <n v="42.850120524399998"/>
  </r>
  <r>
    <n v="1095"/>
    <x v="20"/>
    <x v="10"/>
    <n v="68.8100448"/>
    <n v="7.1622896856400001E-3"/>
    <n v="142.13372069900001"/>
    <n v="19.328400627699999"/>
    <n v="31.589376888"/>
    <n v="346.54013999"/>
    <n v="328.17287620799999"/>
    <n v="58.8261029321"/>
    <n v="29.413051465999999"/>
  </r>
  <r>
    <n v="1095"/>
    <x v="20"/>
    <x v="11"/>
    <n v="252.30349759999999"/>
    <n v="1.06452535437E-2"/>
    <n v="107.409639958"/>
    <n v="102.67399682200001"/>
    <n v="23.858222546"/>
    <n v="350.58852774500002"/>
    <n v="301.118994665"/>
    <n v="47.385482125499998"/>
    <n v="23.692741062700001"/>
  </r>
  <r>
    <n v="1095"/>
    <x v="21"/>
    <x v="0"/>
    <n v="65.533376000000004"/>
    <n v="0"/>
    <n v="57.822254123199997"/>
    <n v="20.8647576802"/>
    <n v="12.862496792"/>
    <n v="200.06849075700001"/>
    <n v="150.362881297"/>
    <n v="21.482672298800001"/>
    <n v="10.7413361494"/>
  </r>
  <r>
    <n v="1095"/>
    <x v="21"/>
    <x v="1"/>
    <n v="340.77355519999998"/>
    <n v="0"/>
    <n v="46.465818282999997"/>
    <n v="148.89964063299999"/>
    <n v="10.3177091406"/>
    <n v="227.25113333499999"/>
    <n v="173.87784141200001"/>
    <n v="21.237511384600001"/>
    <n v="10.618755692300001"/>
  </r>
  <r>
    <n v="1095"/>
    <x v="21"/>
    <x v="2"/>
    <n v="0"/>
    <n v="0"/>
    <n v="62.338626648400002"/>
    <n v="6.82291939779E-5"/>
    <n v="13.842020146399999"/>
    <n v="240.411489047"/>
    <n v="203.59062813099999"/>
    <n v="28.543086995500001"/>
    <n v="14.2715434977"/>
  </r>
  <r>
    <n v="1095"/>
    <x v="21"/>
    <x v="3"/>
    <n v="157.2801024"/>
    <n v="0"/>
    <n v="60.102878595200004"/>
    <n v="66.198272792599994"/>
    <n v="13.345749768999999"/>
    <n v="273.80548122099998"/>
    <n v="242.67495654999999"/>
    <n v="27.483489637600002"/>
    <n v="13.741744818800001"/>
  </r>
  <r>
    <n v="1095"/>
    <x v="21"/>
    <x v="4"/>
    <n v="0"/>
    <n v="0"/>
    <n v="85.230374916900004"/>
    <n v="5.4289350011500003E-5"/>
    <n v="18.9253530099"/>
    <n v="295.61317384900002"/>
    <n v="320.743617476"/>
    <n v="38.956051936199998"/>
    <n v="19.478025968099999"/>
  </r>
  <r>
    <n v="1095"/>
    <x v="21"/>
    <x v="5"/>
    <n v="0"/>
    <n v="0"/>
    <n v="88.124168265999998"/>
    <n v="3.6233022900099999E-5"/>
    <n v="19.565792336600001"/>
    <n v="301.40313199100001"/>
    <n v="355.30295613300001"/>
    <n v="40.7338508072"/>
    <n v="20.3669254036"/>
  </r>
  <r>
    <n v="1095"/>
    <x v="21"/>
    <x v="6"/>
    <n v="0"/>
    <n v="0"/>
    <n v="124.89216603"/>
    <n v="7.5924562906500004E-5"/>
    <n v="27.733114261499999"/>
    <n v="343.15989622799998"/>
    <n v="427.591452995"/>
    <n v="56.894771738199999"/>
    <n v="28.4473858691"/>
  </r>
  <r>
    <n v="1095"/>
    <x v="21"/>
    <x v="7"/>
    <n v="0"/>
    <n v="0"/>
    <n v="133.81370891899999"/>
    <n v="7.7953735045800001E-5"/>
    <n v="29.720495134699998"/>
    <n v="344.233730315"/>
    <n v="408.47452639900001"/>
    <n v="59.611277550499999"/>
    <n v="29.805638775199998"/>
  </r>
  <r>
    <n v="1095"/>
    <x v="21"/>
    <x v="8"/>
    <n v="209.7068032"/>
    <n v="6.0269469360099996E-3"/>
    <n v="136.10665429400001"/>
    <n v="104.515752916"/>
    <n v="30.240870011799998"/>
    <n v="332.50309216699998"/>
    <n v="383.249300801"/>
    <n v="58.255338770900003"/>
    <n v="29.127669385400001"/>
  </r>
  <r>
    <n v="1095"/>
    <x v="21"/>
    <x v="9"/>
    <n v="412.86026879999997"/>
    <n v="1.11806808498E-2"/>
    <n v="129.17730624699999"/>
    <n v="229.53260581999999"/>
    <n v="28.6882575309"/>
    <n v="314.62894677499997"/>
    <n v="343.59053015699999"/>
    <n v="58.076048720000003"/>
    <n v="29.038024360000001"/>
  </r>
  <r>
    <n v="1095"/>
    <x v="21"/>
    <x v="10"/>
    <n v="183.4934528"/>
    <n v="0"/>
    <n v="75.227769334900003"/>
    <n v="91.048781567999995"/>
    <n v="16.6922985295"/>
    <n v="226.55102684400001"/>
    <n v="222.69177891999999"/>
    <n v="36.949642953900003"/>
    <n v="18.474821476999999"/>
  </r>
  <r>
    <n v="1095"/>
    <x v="21"/>
    <x v="11"/>
    <n v="576.69370879999997"/>
    <n v="8.3150194222500005E-3"/>
    <n v="135.32526254499999"/>
    <n v="299.16464643500001"/>
    <n v="30.078254574900001"/>
    <n v="232.23767464100001"/>
    <n v="289.946462242"/>
    <n v="55.566079725500003"/>
    <n v="27.783039862799999"/>
  </r>
  <r>
    <n v="1095"/>
    <x v="22"/>
    <x v="0"/>
    <n v="2352.6481984000002"/>
    <n v="1.37103649958"/>
    <n v="554.39038471000003"/>
    <n v="1318.81471158"/>
    <n v="122.882336731"/>
    <n v="280.48633594"/>
    <n v="703.04853265500003"/>
    <n v="300.43633860199998"/>
    <n v="150.21816930099999"/>
  </r>
  <r>
    <n v="1095"/>
    <x v="22"/>
    <x v="1"/>
    <n v="642.22708479999994"/>
    <n v="9.4091507574499994E-2"/>
    <n v="433.93845617199997"/>
    <n v="328.20039737799999"/>
    <n v="96.538550487400002"/>
    <n v="242.67355571499999"/>
    <n v="260.69577130599998"/>
    <n v="159.204340116"/>
    <n v="79.602170057999999"/>
  </r>
  <r>
    <n v="1095"/>
    <x v="22"/>
    <x v="2"/>
    <n v="0"/>
    <n v="0"/>
    <n v="304.520237162"/>
    <n v="9.1655841649799993E-3"/>
    <n v="67.679777532200006"/>
    <n v="339.102376591"/>
    <n v="208.811795348"/>
    <n v="126.073487739"/>
    <n v="63.036743869399999"/>
  </r>
  <r>
    <n v="1095"/>
    <x v="22"/>
    <x v="3"/>
    <n v="13.1066752"/>
    <n v="0"/>
    <n v="237.07358580100001"/>
    <n v="2.53803423455E-4"/>
    <n v="52.654125775099999"/>
    <n v="372.90007910499997"/>
    <n v="259.80066880800001"/>
    <n v="105.772241636"/>
    <n v="52.886120818000002"/>
  </r>
  <r>
    <n v="1095"/>
    <x v="22"/>
    <x v="4"/>
    <n v="13.1066752"/>
    <n v="0"/>
    <n v="185.99000967200001"/>
    <n v="7.9431893004400006E-5"/>
    <n v="41.353283638900002"/>
    <n v="345.446242111"/>
    <n v="281.19724390300001"/>
    <n v="73.380679391200005"/>
    <n v="36.690339695600002"/>
  </r>
  <r>
    <n v="1095"/>
    <x v="22"/>
    <x v="5"/>
    <n v="0"/>
    <n v="0"/>
    <n v="160.46047896900001"/>
    <n v="9.5685865298400006E-5"/>
    <n v="35.630479164299999"/>
    <n v="365.632875286"/>
    <n v="381.32990690600002"/>
    <n v="73.271242207900002"/>
    <n v="36.635621104000002"/>
  </r>
  <r>
    <n v="1095"/>
    <x v="22"/>
    <x v="6"/>
    <n v="0"/>
    <n v="0"/>
    <n v="167.02416027500001"/>
    <n v="9.9800783970000002E-5"/>
    <n v="37.101482571399998"/>
    <n v="369.787954103"/>
    <n v="415.12612517999997"/>
    <n v="73.371824235299997"/>
    <n v="36.685912117599997"/>
  </r>
  <r>
    <n v="1095"/>
    <x v="22"/>
    <x v="7"/>
    <n v="0"/>
    <n v="0"/>
    <n v="140.14200598299999"/>
    <n v="6.6766300916699996E-5"/>
    <n v="31.137306074000001"/>
    <n v="338.58528417999997"/>
    <n v="374.41598696699998"/>
    <n v="60.016549851100002"/>
    <n v="30.008274925599999"/>
  </r>
  <r>
    <n v="1095"/>
    <x v="22"/>
    <x v="8"/>
    <n v="0"/>
    <n v="0"/>
    <n v="107.900140709"/>
    <n v="4.2235794487800003E-5"/>
    <n v="23.9723914763"/>
    <n v="302.02607801599999"/>
    <n v="322.85219497399999"/>
    <n v="46.4848410277"/>
    <n v="23.242420513799999"/>
  </r>
  <r>
    <n v="1095"/>
    <x v="22"/>
    <x v="9"/>
    <n v="0"/>
    <n v="0"/>
    <n v="82.9119771063"/>
    <n v="2.18804668317E-5"/>
    <n v="18.424000082199999"/>
    <n v="268.76892474200002"/>
    <n v="276.31517922"/>
    <n v="35.017489614799999"/>
    <n v="17.508744807399999"/>
  </r>
  <r>
    <n v="1095"/>
    <x v="22"/>
    <x v="10"/>
    <n v="471.84030719999998"/>
    <n v="0"/>
    <n v="71.372012891200001"/>
    <n v="238.06365781"/>
    <n v="15.8473733133"/>
    <n v="247.358962593"/>
    <n v="294.52248863099999"/>
    <n v="32.7800311106"/>
    <n v="16.3900155553"/>
  </r>
  <r>
    <n v="1095"/>
    <x v="22"/>
    <x v="11"/>
    <n v="920.74393280000004"/>
    <n v="7.4383989160399996E-2"/>
    <n v="144.399362172"/>
    <n v="479.13199593899998"/>
    <n v="32.073231956699999"/>
    <n v="218.09135408099999"/>
    <n v="335.26118351299999"/>
    <n v="63.978822641999997"/>
    <n v="31.989411320999999"/>
  </r>
  <r>
    <n v="1095"/>
    <x v="23"/>
    <x v="0"/>
    <n v="157.2801024"/>
    <n v="0"/>
    <n v="119.145479837"/>
    <n v="72.851174978100005"/>
    <n v="26.446497407999999"/>
    <n v="252.00404754900001"/>
    <n v="184.54005813000001"/>
    <n v="56.531002582500001"/>
    <n v="28.265501291300001"/>
  </r>
  <r>
    <n v="1095"/>
    <x v="23"/>
    <x v="1"/>
    <n v="1032.150672"/>
    <n v="7.7255256424799995E-2"/>
    <n v="280.741861648"/>
    <n v="550.02656512299995"/>
    <n v="62.350130415400002"/>
    <n v="211.27153027700001"/>
    <n v="366.24443355800003"/>
    <n v="125.840689642"/>
    <n v="62.920344821199997"/>
  </r>
  <r>
    <n v="1095"/>
    <x v="23"/>
    <x v="2"/>
    <n v="144.17342719999999"/>
    <n v="7.8936619385199993E-3"/>
    <n v="191.84036924399999"/>
    <n v="65.458992663800004"/>
    <n v="42.597330927199998"/>
    <n v="291.12408583199999"/>
    <n v="185.11005081100001"/>
    <n v="87.835328208500002"/>
    <n v="43.9176641042"/>
  </r>
  <r>
    <n v="1095"/>
    <x v="23"/>
    <x v="3"/>
    <n v="0"/>
    <n v="0"/>
    <n v="179.61911556699999"/>
    <n v="4.13619416495E-4"/>
    <n v="39.906244815699999"/>
    <n v="301.82485210900001"/>
    <n v="225.80805048600001"/>
    <n v="77.402832768300001"/>
    <n v="38.7014163841"/>
  </r>
  <r>
    <n v="1095"/>
    <x v="23"/>
    <x v="4"/>
    <n v="0"/>
    <n v="0"/>
    <n v="166.10124002800001"/>
    <n v="8.6036606761099996E-5"/>
    <n v="36.897891449799999"/>
    <n v="348.25727303000002"/>
    <n v="319.130889905"/>
    <n v="72.662489452100004"/>
    <n v="36.331244726000001"/>
  </r>
  <r>
    <n v="1095"/>
    <x v="23"/>
    <x v="5"/>
    <n v="52.426700799999999"/>
    <n v="0"/>
    <n v="89.156888080100003"/>
    <n v="16.881489672099999"/>
    <n v="19.8107733764"/>
    <n v="269.35215620999998"/>
    <n v="221.573268869"/>
    <n v="37.851581202399998"/>
    <n v="18.925790601199999"/>
  </r>
  <r>
    <n v="1095"/>
    <x v="23"/>
    <x v="6"/>
    <n v="0"/>
    <n v="0"/>
    <n v="147.67920650600001"/>
    <n v="9.0321353668899998E-5"/>
    <n v="32.791774350300003"/>
    <n v="359.53482038300001"/>
    <n v="429.71467380199999"/>
    <n v="67.564443376200003"/>
    <n v="33.782221688100002"/>
  </r>
  <r>
    <n v="1095"/>
    <x v="23"/>
    <x v="7"/>
    <n v="0"/>
    <n v="0"/>
    <n v="134.11936713"/>
    <n v="7.1807042094200005E-5"/>
    <n v="29.790925506499999"/>
    <n v="339.47513468900001"/>
    <n v="385.29580831999999"/>
    <n v="59.203044818999999"/>
    <n v="29.601522409499999"/>
  </r>
  <r>
    <n v="1095"/>
    <x v="23"/>
    <x v="8"/>
    <n v="0"/>
    <n v="0"/>
    <n v="112.873912158"/>
    <n v="4.9971033217400001E-5"/>
    <n v="25.080216577600002"/>
    <n v="304.40054996800001"/>
    <n v="337.83658759000002"/>
    <n v="48.0297535917"/>
    <n v="24.014876795799999"/>
  </r>
  <r>
    <n v="1095"/>
    <x v="23"/>
    <x v="9"/>
    <n v="924.02060159999996"/>
    <n v="3.0854549955500001E-2"/>
    <n v="205.625437011"/>
    <n v="513.75418132499999"/>
    <n v="45.650372625700001"/>
    <n v="312.96624880600001"/>
    <n v="512.01255673799994"/>
    <n v="95.832692315100005"/>
    <n v="47.916346157500001"/>
  </r>
  <r>
    <n v="1095"/>
    <x v="23"/>
    <x v="10"/>
    <n v="0"/>
    <n v="0"/>
    <n v="116.309428364"/>
    <n v="4.9927060646300005E-4"/>
    <n v="25.861725975300001"/>
    <n v="245.569149694"/>
    <n v="180.34020175399999"/>
    <n v="45.605776840700003"/>
    <n v="22.802888420399999"/>
  </r>
  <r>
    <n v="1095"/>
    <x v="23"/>
    <x v="11"/>
    <n v="996.10731520000002"/>
    <n v="4.11696491961E-3"/>
    <n v="196.741120048"/>
    <n v="486.45718535399999"/>
    <n v="43.684313567700002"/>
    <n v="315.37767487000002"/>
    <n v="371.75498364100002"/>
    <n v="90.337823158099994"/>
    <n v="45.168911579099998"/>
  </r>
  <r>
    <n v="1095"/>
    <x v="24"/>
    <x v="0"/>
    <n v="1746.4644704"/>
    <n v="1.06768141727"/>
    <n v="496.16649330899997"/>
    <n v="952.43771258599998"/>
    <n v="110.12499114400001"/>
    <n v="287.79128492000001"/>
    <n v="535.32851589300003"/>
    <n v="237.16118237699999"/>
    <n v="118.580591189"/>
  </r>
  <r>
    <n v="1095"/>
    <x v="24"/>
    <x v="1"/>
    <n v="1736.634464"/>
    <n v="1.7357539688300001"/>
    <n v="524.428206112"/>
    <n v="1052.6913640800001"/>
    <n v="116.37798563600001"/>
    <n v="232.16153952400001"/>
    <n v="349.75765457199998"/>
    <n v="254.89652674300001"/>
    <n v="127.448263372"/>
  </r>
  <r>
    <n v="1095"/>
    <x v="24"/>
    <x v="2"/>
    <n v="170.38677759999999"/>
    <n v="9.3984780632299994E-2"/>
    <n v="388.31591473999998"/>
    <n v="80.115965987199999"/>
    <n v="86.3697041498"/>
    <n v="320.82501194299999"/>
    <n v="189.77803092799999"/>
    <n v="146.57114520299999"/>
    <n v="73.285572601499993"/>
  </r>
  <r>
    <n v="1095"/>
    <x v="24"/>
    <x v="3"/>
    <n v="478.3936448"/>
    <n v="3.0122965552900002E-2"/>
    <n v="301.37242168199998"/>
    <n v="243.03523981800001"/>
    <n v="66.951184869000002"/>
    <n v="346.62558578599999"/>
    <n v="220.00056413600001"/>
    <n v="130.97711234100001"/>
    <n v="65.488556170300001"/>
  </r>
  <r>
    <n v="1095"/>
    <x v="24"/>
    <x v="4"/>
    <n v="39.320025600000001"/>
    <n v="0"/>
    <n v="302.17483661599999"/>
    <n v="4.5539726931600004"/>
    <n v="67.131967528199993"/>
    <n v="424.20277191600002"/>
    <n v="270.37780166499999"/>
    <n v="130.78570547499999"/>
    <n v="65.392852737499993"/>
  </r>
  <r>
    <n v="1095"/>
    <x v="24"/>
    <x v="5"/>
    <n v="0"/>
    <n v="0"/>
    <n v="204.35701559399999"/>
    <n v="1.09462275121E-4"/>
    <n v="45.404688807100001"/>
    <n v="369.34090726099998"/>
    <n v="305.14908376"/>
    <n v="87.551756727699996"/>
    <n v="43.775878363799997"/>
  </r>
  <r>
    <n v="1095"/>
    <x v="24"/>
    <x v="6"/>
    <n v="0"/>
    <n v="0"/>
    <n v="163.88878363000001"/>
    <n v="7.8726089408999997E-5"/>
    <n v="36.410794676899997"/>
    <n v="367.12871880900002"/>
    <n v="358.27148016899997"/>
    <n v="70.756733705599999"/>
    <n v="35.378366852799999"/>
  </r>
  <r>
    <n v="1095"/>
    <x v="24"/>
    <x v="7"/>
    <n v="0"/>
    <n v="0"/>
    <n v="149.22216822499999"/>
    <n v="8.2911323340700006E-5"/>
    <n v="33.145816155399999"/>
    <n v="358.54375303199998"/>
    <n v="399.59923723499998"/>
    <n v="65.822815828900005"/>
    <n v="32.911407914500003"/>
  </r>
  <r>
    <n v="1095"/>
    <x v="24"/>
    <x v="8"/>
    <n v="0"/>
    <n v="0"/>
    <n v="116.226430861"/>
    <n v="5.0613284084099999E-5"/>
    <n v="25.817312127499999"/>
    <n v="307.71837162399999"/>
    <n v="331.62753939800001"/>
    <n v="51.131333036500003"/>
    <n v="25.5656665182"/>
  </r>
  <r>
    <n v="1095"/>
    <x v="24"/>
    <x v="9"/>
    <n v="553.75702720000004"/>
    <n v="0"/>
    <n v="92.319353208300001"/>
    <n v="253.423663581"/>
    <n v="20.5145626471"/>
    <n v="320.20484062899999"/>
    <n v="272.30481237399999"/>
    <n v="38.961787011299997"/>
    <n v="19.480893505699999"/>
  </r>
  <r>
    <n v="1095"/>
    <x v="24"/>
    <x v="10"/>
    <n v="180.21678399999999"/>
    <n v="0"/>
    <n v="79.339836753599997"/>
    <n v="74.545832738300007"/>
    <n v="17.637116084599999"/>
    <n v="232.30799771900001"/>
    <n v="181.695857421"/>
    <n v="32.0342613587"/>
    <n v="16.017130679400001"/>
  </r>
  <r>
    <n v="1095"/>
    <x v="24"/>
    <x v="11"/>
    <n v="3342.2021759999998"/>
    <n v="2.8481029525300001"/>
    <n v="873.34529843899998"/>
    <n v="1903.6655920999999"/>
    <n v="193.642316362"/>
    <n v="202.042206437"/>
    <n v="985.96857229299997"/>
    <n v="459.87310710399998"/>
    <n v="229.93655355199999"/>
  </r>
  <r>
    <n v="1095"/>
    <x v="25"/>
    <x v="0"/>
    <n v="271.96351040000002"/>
    <n v="0.137071999847"/>
    <n v="431.15253082999999"/>
    <n v="135.72827406100001"/>
    <n v="96.036167456000001"/>
    <n v="219.03875992600001"/>
    <n v="172.43875480899999"/>
    <n v="133.04501150300001"/>
    <n v="66.522505751500006"/>
  </r>
  <r>
    <n v="1095"/>
    <x v="25"/>
    <x v="1"/>
    <n v="799.50718719999998"/>
    <n v="9.3486504572900003E-2"/>
    <n v="348.20770112100001"/>
    <n v="430.66369598799997"/>
    <n v="77.237199749300004"/>
    <n v="199.748102101"/>
    <n v="279.792886614"/>
    <n v="176.73480824699999"/>
    <n v="88.367404123499995"/>
  </r>
  <r>
    <n v="1095"/>
    <x v="25"/>
    <x v="2"/>
    <n v="1664.5477504"/>
    <n v="1.9398700021699999"/>
    <n v="710.697997472"/>
    <n v="976.85279353500005"/>
    <n v="157.801446242"/>
    <n v="289.28928965699998"/>
    <n v="394.25562806800002"/>
    <n v="326.68115674500001"/>
    <n v="163.34057837200001"/>
  </r>
  <r>
    <n v="1095"/>
    <x v="25"/>
    <x v="3"/>
    <n v="0"/>
    <n v="0"/>
    <n v="398.05068837800002"/>
    <n v="3.53211886593E-2"/>
    <n v="88.502559043399998"/>
    <n v="373.00018124100001"/>
    <n v="227.23253123999999"/>
    <n v="157.17532588899999"/>
    <n v="78.587662944599998"/>
  </r>
  <r>
    <n v="1095"/>
    <x v="25"/>
    <x v="4"/>
    <n v="180.21678399999999"/>
    <n v="0"/>
    <n v="367.31359726099998"/>
    <n v="74.545471800200005"/>
    <n v="81.642904527400006"/>
    <n v="423.13034982800002"/>
    <n v="288.70985892099998"/>
    <n v="150.513627439"/>
    <n v="75.2568137194"/>
  </r>
  <r>
    <n v="1095"/>
    <x v="25"/>
    <x v="5"/>
    <n v="13.1066752"/>
    <n v="0"/>
    <n v="208.106678394"/>
    <n v="1.29034946078E-4"/>
    <n v="46.237333359300003"/>
    <n v="369.14565604299997"/>
    <n v="269.655275491"/>
    <n v="89.258283133899994"/>
    <n v="44.629141566999998"/>
  </r>
  <r>
    <n v="1095"/>
    <x v="25"/>
    <x v="6"/>
    <n v="0"/>
    <n v="0"/>
    <n v="192.58028067199999"/>
    <n v="1.05431178451E-4"/>
    <n v="42.787581651899998"/>
    <n v="394.02822105299998"/>
    <n v="374.50395993900003"/>
    <n v="82.616548270999999"/>
    <n v="41.3082741355"/>
  </r>
  <r>
    <n v="1095"/>
    <x v="25"/>
    <x v="7"/>
    <n v="0"/>
    <n v="0"/>
    <n v="151.933884941"/>
    <n v="7.7299420001600007E-5"/>
    <n v="33.7543859082"/>
    <n v="358.78818168200002"/>
    <n v="374.14107110499998"/>
    <n v="65.684521731100006"/>
    <n v="32.842260865500002"/>
  </r>
  <r>
    <n v="1095"/>
    <x v="25"/>
    <x v="8"/>
    <n v="0"/>
    <n v="0"/>
    <n v="110.85594745100001"/>
    <n v="3.8579529196099997E-5"/>
    <n v="24.641676841399999"/>
    <n v="290.876628923"/>
    <n v="292.44893635"/>
    <n v="45.063065713"/>
    <n v="22.5315328565"/>
  </r>
  <r>
    <n v="1095"/>
    <x v="25"/>
    <x v="9"/>
    <n v="439.0736192"/>
    <n v="1.30574799342E-3"/>
    <n v="122.664056496"/>
    <n v="234.46881770499999"/>
    <n v="27.2440098324"/>
    <n v="303.48587342100001"/>
    <n v="346.77537427700003"/>
    <n v="54.667524145400002"/>
    <n v="27.333762072700001"/>
  </r>
  <r>
    <n v="1095"/>
    <x v="25"/>
    <x v="10"/>
    <n v="671.71710399999995"/>
    <n v="2.6690552026899999E-2"/>
    <n v="95.751037440800005"/>
    <n v="337.903132481"/>
    <n v="21.265711291300001"/>
    <n v="240.56010168099999"/>
    <n v="255.92912079000001"/>
    <n v="42.854407842599997"/>
    <n v="21.427203921299999"/>
  </r>
  <r>
    <n v="1095"/>
    <x v="25"/>
    <x v="11"/>
    <n v="229.366816"/>
    <n v="0"/>
    <n v="103.911120283"/>
    <n v="94.877280329800001"/>
    <n v="23.0823600228"/>
    <n v="271.29906056200002"/>
    <n v="192.27384945399999"/>
    <n v="45.5762416715"/>
    <n v="22.788120835699999"/>
  </r>
  <r>
    <n v="1095"/>
    <x v="26"/>
    <x v="0"/>
    <n v="452.18029439999998"/>
    <n v="1.81715138002E-3"/>
    <n v="128.69678160199999"/>
    <n v="238.26306518300001"/>
    <n v="28.562933557800001"/>
    <n v="252.92726139800001"/>
    <n v="280.35523137000001"/>
    <n v="61.843945930399997"/>
    <n v="30.921972965199998"/>
  </r>
  <r>
    <n v="1095"/>
    <x v="26"/>
    <x v="1"/>
    <n v="39.320025600000001"/>
    <n v="0"/>
    <n v="84.325611531099995"/>
    <n v="11.760728712600001"/>
    <n v="18.7530648943"/>
    <n v="190.89404992999999"/>
    <n v="119.396413111"/>
    <n v="32.415968787499999"/>
    <n v="16.207984393699999"/>
  </r>
  <r>
    <n v="1095"/>
    <x v="26"/>
    <x v="2"/>
    <n v="760.18716159999997"/>
    <n v="1.6026856360100001E-2"/>
    <n v="156.91855232"/>
    <n v="402.79976531099999"/>
    <n v="34.820011932900002"/>
    <n v="255.37799143999999"/>
    <n v="356.25830184699998"/>
    <n v="76.787671171499994"/>
    <n v="38.393835585799998"/>
  </r>
  <r>
    <n v="1095"/>
    <x v="26"/>
    <x v="3"/>
    <n v="527.54367679999996"/>
    <n v="1.0738381714199999E-2"/>
    <n v="192.893020484"/>
    <n v="264.31993367899997"/>
    <n v="42.836803523299999"/>
    <n v="342.78847512599998"/>
    <n v="277.56163865399998"/>
    <n v="87.089178387199993"/>
    <n v="43.544589193599997"/>
  </r>
  <r>
    <n v="1095"/>
    <x v="26"/>
    <x v="4"/>
    <n v="0"/>
    <n v="0"/>
    <n v="0"/>
    <n v="0"/>
    <n v="0"/>
    <n v="0"/>
    <n v="0"/>
    <n v="0"/>
    <n v="0"/>
  </r>
  <r>
    <n v="1095"/>
    <x v="26"/>
    <x v="5"/>
    <n v="0"/>
    <n v="0"/>
    <n v="0"/>
    <n v="0"/>
    <n v="0"/>
    <n v="0"/>
    <n v="0"/>
    <n v="0"/>
    <n v="0"/>
  </r>
  <r>
    <n v="1095"/>
    <x v="26"/>
    <x v="6"/>
    <n v="0"/>
    <n v="0"/>
    <n v="0"/>
    <n v="0"/>
    <n v="0"/>
    <n v="0"/>
    <n v="0"/>
    <n v="0"/>
    <n v="0"/>
  </r>
  <r>
    <n v="1095"/>
    <x v="26"/>
    <x v="7"/>
    <n v="0"/>
    <n v="0"/>
    <n v="0"/>
    <n v="0"/>
    <n v="0"/>
    <n v="0"/>
    <n v="0"/>
    <n v="0"/>
    <n v="0"/>
  </r>
  <r>
    <n v="1095"/>
    <x v="26"/>
    <x v="8"/>
    <n v="0"/>
    <n v="0"/>
    <n v="0"/>
    <n v="0"/>
    <n v="0"/>
    <n v="0"/>
    <n v="0"/>
    <n v="0"/>
    <n v="0"/>
  </r>
  <r>
    <n v="1095"/>
    <x v="26"/>
    <x v="9"/>
    <n v="0"/>
    <n v="0"/>
    <n v="0"/>
    <n v="0"/>
    <n v="0"/>
    <n v="0"/>
    <n v="0"/>
    <n v="0"/>
    <n v="0"/>
  </r>
  <r>
    <n v="1095"/>
    <x v="26"/>
    <x v="10"/>
    <n v="0"/>
    <n v="0"/>
    <n v="0"/>
    <n v="0"/>
    <n v="0"/>
    <n v="0"/>
    <n v="0"/>
    <n v="0"/>
    <n v="0"/>
  </r>
  <r>
    <n v="1095"/>
    <x v="26"/>
    <x v="11"/>
    <n v="0"/>
    <n v="0"/>
    <n v="0"/>
    <n v="0"/>
    <n v="0"/>
    <n v="0"/>
    <n v="0"/>
    <n v="0"/>
    <n v="0"/>
  </r>
  <r>
    <n v="1096"/>
    <x v="0"/>
    <x v="0"/>
    <n v="466.47340509999998"/>
    <n v="0.23164955994899999"/>
    <n v="836.617879432"/>
    <n v="235.745628823"/>
    <n v="186.92483006200001"/>
    <n v="209.96804928099999"/>
    <n v="208.87718525099999"/>
    <n v="135.23607381100001"/>
    <n v="67.618036905300002"/>
  </r>
  <r>
    <n v="1096"/>
    <x v="0"/>
    <x v="1"/>
    <n v="1214.4121190400001"/>
    <n v="1.3127211893899999"/>
    <n v="623.99309626100001"/>
    <n v="768.67919197799995"/>
    <n v="138.73069766899999"/>
    <n v="185.155974689"/>
    <n v="299.797548484"/>
    <n v="248.07844537299999"/>
    <n v="124.039222686"/>
  </r>
  <r>
    <n v="1096"/>
    <x v="0"/>
    <x v="2"/>
    <n v="934.52807598000004"/>
    <n v="1.47758427573"/>
    <n v="532.81839044799995"/>
    <n v="515.86838267500002"/>
    <n v="118.36815318799999"/>
    <n v="279.58459008099999"/>
    <n v="263.662463527"/>
    <n v="231.51116695900001"/>
    <n v="115.75558347899999"/>
  </r>
  <r>
    <n v="1096"/>
    <x v="0"/>
    <x v="3"/>
    <n v="101.20100992"/>
    <n v="0"/>
    <n v="290.77600385300002"/>
    <n v="43.896650681300002"/>
    <n v="64.577075653099996"/>
    <n v="287.81035723299999"/>
    <n v="209.92522002300001"/>
    <n v="130.668904747"/>
    <n v="65.334452373600001"/>
  </r>
  <r>
    <n v="1096"/>
    <x v="0"/>
    <x v="4"/>
    <n v="0"/>
    <n v="0"/>
    <n v="228.104756278"/>
    <n v="2.8099565711000001E-4"/>
    <n v="50.716222508000001"/>
    <n v="263.19990417499997"/>
    <n v="232.75483723799999"/>
    <n v="90.192341252399999"/>
    <n v="45.096170626199999"/>
  </r>
  <r>
    <n v="1096"/>
    <x v="0"/>
    <x v="5"/>
    <n v="0"/>
    <n v="0"/>
    <n v="145.883968646"/>
    <n v="2.0499137062000001E-4"/>
    <n v="32.387988686200003"/>
    <n v="230.11830417600001"/>
    <n v="260.81390696400001"/>
    <n v="67.847459651700007"/>
    <n v="33.923729825899997"/>
  </r>
  <r>
    <n v="1096"/>
    <x v="0"/>
    <x v="6"/>
    <n v="25.300252480000001"/>
    <n v="0"/>
    <n v="189.972970299"/>
    <n v="9.4063721972999996"/>
    <n v="42.186369196000001"/>
    <n v="257.48117856499999"/>
    <n v="323.25703652800001"/>
    <n v="86.1910780953"/>
    <n v="43.095539047700001"/>
  </r>
  <r>
    <n v="1096"/>
    <x v="0"/>
    <x v="7"/>
    <n v="0"/>
    <n v="0"/>
    <n v="147.28612118000001"/>
    <n v="1.6464183279099999E-4"/>
    <n v="32.721942322300002"/>
    <n v="223.30316604500001"/>
    <n v="267.44167940300002"/>
    <n v="63.648063340500002"/>
    <n v="31.8240316702"/>
  </r>
  <r>
    <n v="1096"/>
    <x v="0"/>
    <x v="8"/>
    <n v="385.82885032000002"/>
    <n v="5.5123318804499999E-3"/>
    <n v="180.15902514800001"/>
    <n v="198.201067822"/>
    <n v="39.977504062199998"/>
    <n v="235.52738392800001"/>
    <n v="363.40314377300001"/>
    <n v="88.061195688200002"/>
    <n v="44.030597844100001"/>
  </r>
  <r>
    <n v="1096"/>
    <x v="0"/>
    <x v="9"/>
    <n v="18.975189360000002"/>
    <n v="0"/>
    <n v="170.334894808"/>
    <n v="3.4213818965199998"/>
    <n v="37.889291121100001"/>
    <n v="235.876814271"/>
    <n v="203.58433707"/>
    <n v="63.609617585099997"/>
    <n v="31.804808792599999"/>
  </r>
  <r>
    <n v="1096"/>
    <x v="0"/>
    <x v="10"/>
    <n v="196.07695672"/>
    <n v="5.6636802100499999E-3"/>
    <n v="120.978940971"/>
    <n v="98.840847256000004"/>
    <n v="26.865293014799999"/>
    <n v="213.219852266"/>
    <n v="235.162579419"/>
    <n v="54.868928937200003"/>
    <n v="27.434464468600002"/>
  </r>
  <r>
    <n v="1096"/>
    <x v="0"/>
    <x v="11"/>
    <n v="60.088099640000003"/>
    <n v="0"/>
    <n v="80.278063507400006"/>
    <n v="24.003821276"/>
    <n v="17.845663849099999"/>
    <n v="161.29826822800001"/>
    <n v="135.98304533500001"/>
    <n v="32.417043049999997"/>
    <n v="16.208521524999998"/>
  </r>
  <r>
    <n v="1096"/>
    <x v="1"/>
    <x v="0"/>
    <n v="226.12100654"/>
    <n v="0"/>
    <n v="102.386342564"/>
    <n v="110.5437366"/>
    <n v="22.742594104399998"/>
    <n v="180.170348889"/>
    <n v="195.15221508299999"/>
    <n v="45.134095162999998"/>
    <n v="22.567047581499999"/>
  </r>
  <r>
    <n v="1096"/>
    <x v="1"/>
    <x v="1"/>
    <n v="245.0961959"/>
    <n v="0"/>
    <n v="80.443593751700007"/>
    <n v="108.017391612"/>
    <n v="17.8525041147"/>
    <n v="177.75344749600001"/>
    <n v="180.17084646399999"/>
    <n v="38.897927466299997"/>
    <n v="19.448963733100001"/>
  </r>
  <r>
    <n v="1096"/>
    <x v="1"/>
    <x v="2"/>
    <n v="197.65822249999999"/>
    <n v="3.1056060462699999E-3"/>
    <n v="119.73826464699999"/>
    <n v="75.2787747852"/>
    <n v="26.584613786999999"/>
    <n v="258.718623181"/>
    <n v="217.378233997"/>
    <n v="55.412614929699998"/>
    <n v="27.706307464799998"/>
  </r>
  <r>
    <n v="1096"/>
    <x v="1"/>
    <x v="3"/>
    <n v="0"/>
    <n v="0"/>
    <n v="109.469152507"/>
    <n v="1.14995423909E-4"/>
    <n v="24.3380947689"/>
    <n v="180.44674056700001"/>
    <n v="190.38347269900001"/>
    <n v="43.496779466600003"/>
    <n v="21.748389733300002"/>
  </r>
  <r>
    <n v="1096"/>
    <x v="1"/>
    <x v="4"/>
    <n v="0"/>
    <n v="0"/>
    <n v="86.483445645299994"/>
    <n v="7.4346717359599995E-5"/>
    <n v="19.1944304073"/>
    <n v="183.10368333299999"/>
    <n v="210.11243503899999"/>
    <n v="41.491361952799998"/>
    <n v="20.745680976399999"/>
  </r>
  <r>
    <n v="1096"/>
    <x v="1"/>
    <x v="5"/>
    <n v="9.4875946800000008"/>
    <n v="0"/>
    <n v="98.395862872999999"/>
    <n v="0.85519024570900004"/>
    <n v="21.857079474999999"/>
    <n v="187.65629618400001"/>
    <n v="221.19539621300001"/>
    <n v="43.188355160299999"/>
    <n v="21.5941775802"/>
  </r>
  <r>
    <n v="1096"/>
    <x v="1"/>
    <x v="6"/>
    <n v="22.13772092"/>
    <n v="0"/>
    <n v="123.217646397"/>
    <n v="6.4390248127399996"/>
    <n v="27.352190542100001"/>
    <n v="219.107810828"/>
    <n v="278.450155779"/>
    <n v="58.077298460999998"/>
    <n v="29.038649230499999"/>
  </r>
  <r>
    <n v="1096"/>
    <x v="1"/>
    <x v="7"/>
    <n v="0"/>
    <n v="0"/>
    <n v="159.73393096300001"/>
    <n v="2.2797304405500001E-4"/>
    <n v="35.483758476799999"/>
    <n v="224.48624168699999"/>
    <n v="293.10244792499998"/>
    <n v="69.811262530500002"/>
    <n v="34.905631265300002"/>
  </r>
  <r>
    <n v="1096"/>
    <x v="1"/>
    <x v="8"/>
    <n v="14.231392019999999"/>
    <n v="0"/>
    <n v="127.87774999600001"/>
    <n v="1.22051629746E-4"/>
    <n v="28.413866753000001"/>
    <n v="216.17148548599999"/>
    <n v="237.36600656799999"/>
    <n v="54.447079990900001"/>
    <n v="27.223539995500001"/>
  </r>
  <r>
    <n v="1096"/>
    <x v="1"/>
    <x v="9"/>
    <n v="618.27491998000005"/>
    <n v="8.4551098488800006E-2"/>
    <n v="128.392106205"/>
    <n v="311.68778808600001"/>
    <n v="28.413764565499999"/>
    <n v="199.36562905"/>
    <n v="350.62336172599998"/>
    <n v="79.158057340499994"/>
    <n v="39.579028670200003"/>
  </r>
  <r>
    <n v="1096"/>
    <x v="1"/>
    <x v="10"/>
    <n v="142.31392020000001"/>
    <n v="3.0662925661200002E-2"/>
    <n v="203.84420838700001"/>
    <n v="55.987953014799999"/>
    <n v="45.3665844792"/>
    <n v="232.66426991399999"/>
    <n v="160.048233192"/>
    <n v="71.095517571900004"/>
    <n v="35.547758785900001"/>
  </r>
  <r>
    <n v="1096"/>
    <x v="1"/>
    <x v="11"/>
    <n v="316.25315599999999"/>
    <n v="7.6899625498100003E-3"/>
    <n v="124.019697892"/>
    <n v="123.848230626"/>
    <n v="27.5638738954"/>
    <n v="241.29529553200001"/>
    <n v="153.48878196499999"/>
    <n v="51.252307725400001"/>
    <n v="25.626153862700001"/>
  </r>
  <r>
    <n v="1096"/>
    <x v="2"/>
    <x v="0"/>
    <n v="409.54783701999997"/>
    <n v="7.0380396974100007E-2"/>
    <n v="174.06125137800001"/>
    <n v="202.86847418900001"/>
    <n v="38.640363317800002"/>
    <n v="202.36609073100001"/>
    <n v="227.39332255100001"/>
    <n v="81.662878777000003"/>
    <n v="40.831439388500002"/>
  </r>
  <r>
    <n v="1096"/>
    <x v="2"/>
    <x v="1"/>
    <n v="352.62226894000003"/>
    <n v="3.9589242456799997E-3"/>
    <n v="167.53222083"/>
    <n v="167.654027243"/>
    <n v="37.160256646900002"/>
    <n v="205.95594601799999"/>
    <n v="234.496513779"/>
    <n v="85.174630313799994"/>
    <n v="42.587315156899997"/>
  </r>
  <r>
    <n v="1096"/>
    <x v="2"/>
    <x v="2"/>
    <n v="30.044049820000001"/>
    <n v="0"/>
    <n v="195.17554175500001"/>
    <n v="11.7922804732"/>
    <n v="43.386896458800003"/>
    <n v="263.11205280299998"/>
    <n v="224.28073394099999"/>
    <n v="78.869957591499997"/>
    <n v="39.434978795699998"/>
  </r>
  <r>
    <n v="1096"/>
    <x v="2"/>
    <x v="3"/>
    <n v="480.70479712000002"/>
    <n v="4.7729153953000002E-2"/>
    <n v="200.350250171"/>
    <n v="233.228045632"/>
    <n v="44.499792935400002"/>
    <n v="283.60804447700002"/>
    <n v="311.406293409"/>
    <n v="88.974013830999994"/>
    <n v="44.487006915499997"/>
  </r>
  <r>
    <n v="1096"/>
    <x v="2"/>
    <x v="4"/>
    <n v="0"/>
    <n v="0"/>
    <n v="208.50520207599999"/>
    <n v="1.9597000029599999E-3"/>
    <n v="46.313441437400002"/>
    <n v="291.17931815700001"/>
    <n v="294.679237726"/>
    <n v="92.091940953899993"/>
    <n v="46.045970476999997"/>
  </r>
  <r>
    <n v="1096"/>
    <x v="2"/>
    <x v="5"/>
    <n v="0"/>
    <n v="0"/>
    <n v="178.84849411799999"/>
    <n v="3.01585193763E-4"/>
    <n v="39.7263695141"/>
    <n v="259.83839742399999"/>
    <n v="314.32436015399998"/>
    <n v="78.926052825400006"/>
    <n v="39.463026412700003"/>
  </r>
  <r>
    <n v="1096"/>
    <x v="2"/>
    <x v="6"/>
    <n v="0"/>
    <n v="0"/>
    <n v="160.76586036200001"/>
    <n v="2.24707622266E-4"/>
    <n v="35.719764315399999"/>
    <n v="251.29618901800001"/>
    <n v="306.03738016199998"/>
    <n v="68.8127307683"/>
    <n v="34.406365384099999"/>
  </r>
  <r>
    <n v="1096"/>
    <x v="2"/>
    <x v="7"/>
    <n v="7.9063289000000001"/>
    <n v="0"/>
    <n v="133.677487412"/>
    <n v="1.5243807268299999E-4"/>
    <n v="29.6960913715"/>
    <n v="235.42209107299999"/>
    <n v="277.11964111399999"/>
    <n v="58.297727976200001"/>
    <n v="29.1488639881"/>
  </r>
  <r>
    <n v="1096"/>
    <x v="2"/>
    <x v="8"/>
    <n v="0"/>
    <n v="0"/>
    <n v="121.291828102"/>
    <n v="1.28929779843E-4"/>
    <n v="26.947591871299998"/>
    <n v="203.55097211399999"/>
    <n v="244.76262549"/>
    <n v="52.266526497699999"/>
    <n v="26.133263248799999"/>
  </r>
  <r>
    <n v="1096"/>
    <x v="2"/>
    <x v="9"/>
    <n v="0"/>
    <n v="0"/>
    <n v="79.451650744899993"/>
    <n v="4.3094679427999997E-5"/>
    <n v="17.660349398400001"/>
    <n v="162.60917184100001"/>
    <n v="174.76845648700001"/>
    <n v="32.4268547283"/>
    <n v="16.213427364099999"/>
  </r>
  <r>
    <n v="1096"/>
    <x v="2"/>
    <x v="10"/>
    <n v="164.45164112000001"/>
    <n v="3.6516973008700001E-3"/>
    <n v="56.964003313100001"/>
    <n v="72.172529564800001"/>
    <n v="12.6523470584"/>
    <n v="168.756634564"/>
    <n v="161.58741429299999"/>
    <n v="25.281733017499999"/>
    <n v="12.6408665087"/>
  </r>
  <r>
    <n v="1096"/>
    <x v="2"/>
    <x v="11"/>
    <n v="702.08200632"/>
    <n v="7.7308648425500004E-2"/>
    <n v="141.375695764"/>
    <n v="331.51516421600002"/>
    <n v="31.366290194600001"/>
    <n v="232.12197588800001"/>
    <n v="319.37016691899998"/>
    <n v="70.2059344786"/>
    <n v="35.1029672393"/>
  </r>
  <r>
    <n v="1096"/>
    <x v="3"/>
    <x v="0"/>
    <n v="90.132149459999994"/>
    <n v="4.8249991947499999E-3"/>
    <n v="135.11173985100001"/>
    <n v="38.900550115800002"/>
    <n v="30.029472288099999"/>
    <n v="207.875990895"/>
    <n v="142.27136776200001"/>
    <n v="55.761751953599997"/>
    <n v="27.880875976799999"/>
  </r>
  <r>
    <n v="1096"/>
    <x v="3"/>
    <x v="1"/>
    <n v="374.75998986000002"/>
    <n v="3.0250457116299998E-3"/>
    <n v="160.78338737000001"/>
    <n v="180.36613025"/>
    <n v="35.702799059100002"/>
    <n v="161.967725207"/>
    <n v="198.67239407400001"/>
    <n v="73.2864533698"/>
    <n v="36.6432266849"/>
  </r>
  <r>
    <n v="1096"/>
    <x v="3"/>
    <x v="2"/>
    <n v="211.88961452000001"/>
    <n v="0"/>
    <n v="156.04106184700001"/>
    <n v="97.8112295265"/>
    <n v="34.651636227899999"/>
    <n v="234.63865585600001"/>
    <n v="208.062632111"/>
    <n v="70.719002710699996"/>
    <n v="35.359501355399999"/>
  </r>
  <r>
    <n v="1096"/>
    <x v="3"/>
    <x v="3"/>
    <n v="0"/>
    <n v="0"/>
    <n v="141.10729684500001"/>
    <n v="5.4241273366700002E-4"/>
    <n v="31.346978120599999"/>
    <n v="222.23190895100001"/>
    <n v="219.421763172"/>
    <n v="61.457689000800002"/>
    <n v="30.728844500400001"/>
  </r>
  <r>
    <n v="1096"/>
    <x v="3"/>
    <x v="4"/>
    <n v="0"/>
    <n v="0"/>
    <n v="114.685329541"/>
    <n v="1.05128290113E-4"/>
    <n v="25.475242906199998"/>
    <n v="225.33406433299999"/>
    <n v="248.40042146799999"/>
    <n v="50.398813247500001"/>
    <n v="25.1994066237"/>
  </r>
  <r>
    <n v="1096"/>
    <x v="3"/>
    <x v="5"/>
    <n v="0"/>
    <n v="0"/>
    <n v="111.42117266299999"/>
    <n v="1.4732768967800001E-4"/>
    <n v="24.738586826100001"/>
    <n v="221.32649765299999"/>
    <n v="273.18389612099998"/>
    <n v="51.444506666199999"/>
    <n v="25.722253333099999"/>
  </r>
  <r>
    <n v="1096"/>
    <x v="3"/>
    <x v="6"/>
    <n v="0"/>
    <n v="0"/>
    <n v="163.03792316400001"/>
    <n v="2.7173144760300001E-4"/>
    <n v="36.212431601200002"/>
    <n v="253.40313617699999"/>
    <n v="328.20044852699999"/>
    <n v="72.386892967700007"/>
    <n v="36.193446483899997"/>
  </r>
  <r>
    <n v="1096"/>
    <x v="3"/>
    <x v="7"/>
    <n v="0"/>
    <n v="0"/>
    <n v="155.089081024"/>
    <n v="2.0591096445900001E-4"/>
    <n v="34.456293285100003"/>
    <n v="236.66731766000001"/>
    <n v="293.73728677399998"/>
    <n v="66.848745093999995"/>
    <n v="33.424372546999997"/>
  </r>
  <r>
    <n v="1096"/>
    <x v="3"/>
    <x v="8"/>
    <n v="44.275441839999999"/>
    <n v="0"/>
    <n v="125.91444191399999"/>
    <n v="15.3919059934"/>
    <n v="27.9686724751"/>
    <n v="224.94766699799999"/>
    <n v="258.03972731099998"/>
    <n v="55.5287121426"/>
    <n v="27.7643560713"/>
  </r>
  <r>
    <n v="1096"/>
    <x v="3"/>
    <x v="9"/>
    <n v="105.94480726"/>
    <n v="0"/>
    <n v="91.818990416299997"/>
    <n v="42.054354713999999"/>
    <n v="20.403220080800001"/>
    <n v="203.11072901099999"/>
    <n v="200.20457554699999"/>
    <n v="38.783898174100003"/>
    <n v="19.391949087099999"/>
  </r>
  <r>
    <n v="1096"/>
    <x v="3"/>
    <x v="10"/>
    <n v="94.875946799999994"/>
    <n v="0"/>
    <n v="85.117715414100005"/>
    <n v="45.783284634899999"/>
    <n v="18.901704991199999"/>
    <n v="177.712027659"/>
    <n v="204.73620547600001"/>
    <n v="38.611666358599997"/>
    <n v="19.305833179299999"/>
  </r>
  <r>
    <n v="1096"/>
    <x v="3"/>
    <x v="11"/>
    <n v="0"/>
    <n v="0"/>
    <n v="62.848771131699998"/>
    <n v="8.61276082611E-5"/>
    <n v="13.976557444599999"/>
    <n v="142.26712103899999"/>
    <n v="130.30620466299999"/>
    <n v="24.2242795927"/>
    <n v="12.112139796299999"/>
  </r>
  <r>
    <n v="1096"/>
    <x v="4"/>
    <x v="0"/>
    <n v="156.54531222"/>
    <n v="2.9014501229600001E-3"/>
    <n v="44.762514862499998"/>
    <n v="59.985336189599998"/>
    <n v="9.93720340458"/>
    <n v="171.66997702099999"/>
    <n v="139.77803663"/>
    <n v="20.9489220006"/>
    <n v="10.4744610003"/>
  </r>
  <r>
    <n v="1096"/>
    <x v="4"/>
    <x v="1"/>
    <n v="860.20858432"/>
    <n v="0.80336675214700004"/>
    <n v="190.75129855500001"/>
    <n v="469.54122380400003"/>
    <n v="42.333508493899998"/>
    <n v="145.916436232"/>
    <n v="340.23746972499998"/>
    <n v="92.046881178099994"/>
    <n v="46.023440589000003"/>
  </r>
  <r>
    <n v="1096"/>
    <x v="4"/>
    <x v="2"/>
    <n v="23.718986699999999"/>
    <n v="0"/>
    <n v="145.456853951"/>
    <n v="2.5677721441000001"/>
    <n v="32.328237424000001"/>
    <n v="232.546202233"/>
    <n v="150.261469205"/>
    <n v="60.139280040499997"/>
    <n v="30.0696400203"/>
  </r>
  <r>
    <n v="1096"/>
    <x v="4"/>
    <x v="3"/>
    <n v="75.900757440000007"/>
    <n v="0"/>
    <n v="109.60615342"/>
    <n v="26.611464254200001"/>
    <n v="24.3451022528"/>
    <n v="226.14189057499999"/>
    <n v="183.376665379"/>
    <n v="48.572452901699997"/>
    <n v="24.286226450899999"/>
  </r>
  <r>
    <n v="1096"/>
    <x v="4"/>
    <x v="4"/>
    <n v="166.0329069"/>
    <n v="4.9309190059700005E-4"/>
    <n v="137.41210843499999"/>
    <n v="79.563891775599998"/>
    <n v="30.5016542342"/>
    <n v="262.88379588599997"/>
    <n v="311.63403071300002"/>
    <n v="65.080701957700001"/>
    <n v="32.540350978900001"/>
  </r>
  <r>
    <n v="1096"/>
    <x v="4"/>
    <x v="5"/>
    <n v="0"/>
    <n v="0"/>
    <n v="178.80320590299999"/>
    <n v="1.1867732611200001E-3"/>
    <n v="39.683678765400003"/>
    <n v="278.99867406999999"/>
    <n v="349.77928069699999"/>
    <n v="85.892722544999998"/>
    <n v="42.946361272499999"/>
  </r>
  <r>
    <n v="1096"/>
    <x v="4"/>
    <x v="6"/>
    <n v="0"/>
    <n v="0"/>
    <n v="240.85862232299999"/>
    <n v="5.5588724839099996E-4"/>
    <n v="53.510125564299997"/>
    <n v="283.76271352700002"/>
    <n v="375.70154161300002"/>
    <n v="104.176123621"/>
    <n v="52.088061810699998"/>
  </r>
  <r>
    <n v="1096"/>
    <x v="4"/>
    <x v="7"/>
    <n v="0"/>
    <n v="0"/>
    <n v="160.15111550399999"/>
    <n v="1.93189128703E-4"/>
    <n v="35.5894733823"/>
    <n v="231.748340262"/>
    <n v="272.490475215"/>
    <n v="67.201532156300004"/>
    <n v="33.600766078100001"/>
  </r>
  <r>
    <n v="1096"/>
    <x v="4"/>
    <x v="8"/>
    <n v="0"/>
    <n v="0"/>
    <n v="153.857604159"/>
    <n v="2.08204236961E-4"/>
    <n v="34.186611624500003"/>
    <n v="217.30927384"/>
    <n v="276.46153649500002"/>
    <n v="65.479319113200006"/>
    <n v="32.739659556600003"/>
  </r>
  <r>
    <n v="1096"/>
    <x v="4"/>
    <x v="9"/>
    <n v="0"/>
    <n v="0"/>
    <n v="118.35873030499999"/>
    <n v="1.16072243658E-4"/>
    <n v="26.294424874099999"/>
    <n v="198.998728578"/>
    <n v="239.79220605"/>
    <n v="51.327232010199999"/>
    <n v="25.6636160051"/>
  </r>
  <r>
    <n v="1096"/>
    <x v="4"/>
    <x v="10"/>
    <n v="80.644554780000007"/>
    <n v="0"/>
    <n v="96.205603043799996"/>
    <n v="35.0594931929"/>
    <n v="21.368101159999998"/>
    <n v="195.39957399900001"/>
    <n v="214.36307247100001"/>
    <n v="42.750891158000002"/>
    <n v="21.375445579000001"/>
  </r>
  <r>
    <n v="1096"/>
    <x v="4"/>
    <x v="11"/>
    <n v="6.3250631200000003"/>
    <n v="0"/>
    <n v="76.847531038200003"/>
    <n v="6.1050402528999993E-5"/>
    <n v="17.0778658487"/>
    <n v="176.72403592500001"/>
    <n v="174.49379627100001"/>
    <n v="32.144495785300002"/>
    <n v="16.072247892699998"/>
  </r>
  <r>
    <n v="1096"/>
    <x v="5"/>
    <x v="0"/>
    <n v="268.81518260000001"/>
    <n v="0"/>
    <n v="90.092902525300005"/>
    <n v="133.92580291799999"/>
    <n v="20.011869441999998"/>
    <n v="148.77705698400001"/>
    <n v="195.34520989200001"/>
    <n v="39.723653226000003"/>
    <n v="19.861826613000002"/>
  </r>
  <r>
    <n v="1096"/>
    <x v="5"/>
    <x v="1"/>
    <n v="1015.1726307599999"/>
    <n v="0.903210662351"/>
    <n v="77.279257977699999"/>
    <n v="564.51328211099997"/>
    <n v="16.843650280999999"/>
    <n v="119.01314954199999"/>
    <n v="369.75247391900001"/>
    <n v="103.015217382"/>
    <n v="51.507608691000001"/>
  </r>
  <r>
    <n v="1096"/>
    <x v="5"/>
    <x v="2"/>
    <n v="1351.9822419"/>
    <n v="1.7370011086399999"/>
    <n v="640.18246077100002"/>
    <n v="734.64088545699997"/>
    <n v="142.34042015399999"/>
    <n v="341.66234982899999"/>
    <n v="367.601638622"/>
    <n v="252.29128840000001"/>
    <n v="126.14564420000001"/>
  </r>
  <r>
    <n v="1096"/>
    <x v="5"/>
    <x v="3"/>
    <n v="0"/>
    <n v="0"/>
    <n v="335.38915231999999"/>
    <n v="9.1336030061400005E-3"/>
    <n v="74.596074753099998"/>
    <n v="299.824564888"/>
    <n v="219.26909357599999"/>
    <n v="126.934986712"/>
    <n v="63.4674933561"/>
  </r>
  <r>
    <n v="1096"/>
    <x v="5"/>
    <x v="4"/>
    <n v="0"/>
    <n v="0"/>
    <n v="222.03472783199999"/>
    <n v="2.77485478239E-4"/>
    <n v="49.363706563699999"/>
    <n v="266.21840321399998"/>
    <n v="251.538900506"/>
    <n v="88.417779561399996"/>
    <n v="44.208889780699998"/>
  </r>
  <r>
    <n v="1096"/>
    <x v="5"/>
    <x v="5"/>
    <n v="0"/>
    <n v="0"/>
    <n v="130.65715495200001"/>
    <n v="1.41396783412E-4"/>
    <n v="29.0130097901"/>
    <n v="220.33069073600001"/>
    <n v="245.637269632"/>
    <n v="59.576172819200004"/>
    <n v="29.788086409600002"/>
  </r>
  <r>
    <n v="1096"/>
    <x v="5"/>
    <x v="6"/>
    <n v="15.8126578"/>
    <n v="0"/>
    <n v="122.482937714"/>
    <n v="3.36918592989"/>
    <n v="27.215400447699999"/>
    <n v="216.77322560799999"/>
    <n v="236.071118523"/>
    <n v="52.099369832299999"/>
    <n v="26.0496849162"/>
  </r>
  <r>
    <n v="1096"/>
    <x v="5"/>
    <x v="7"/>
    <n v="0"/>
    <n v="0"/>
    <n v="114.442166293"/>
    <n v="1.14067345664E-4"/>
    <n v="25.417053040100001"/>
    <n v="209.05335572600001"/>
    <n v="253.154581114"/>
    <n v="51.185992990700001"/>
    <n v="25.592996495400001"/>
  </r>
  <r>
    <n v="1096"/>
    <x v="5"/>
    <x v="8"/>
    <n v="0"/>
    <n v="0"/>
    <n v="93.617727112799997"/>
    <n v="6.7894070301499998E-5"/>
    <n v="20.801281101600001"/>
    <n v="182.449496001"/>
    <n v="207.01343208599999"/>
    <n v="39.894527773699998"/>
    <n v="19.947263886799998"/>
  </r>
  <r>
    <n v="1096"/>
    <x v="5"/>
    <x v="9"/>
    <n v="91.713415240000003"/>
    <n v="2.5128430999499999E-3"/>
    <n v="101.405775546"/>
    <n v="40.250076552400003"/>
    <n v="22.522760988400002"/>
    <n v="198.44161288999999"/>
    <n v="237.955341635"/>
    <n v="45.135284219299997"/>
    <n v="22.567642109600001"/>
  </r>
  <r>
    <n v="1096"/>
    <x v="5"/>
    <x v="10"/>
    <n v="0"/>
    <n v="0"/>
    <n v="76.426998623599999"/>
    <n v="9.9891610700399996E-5"/>
    <n v="16.9784498914"/>
    <n v="164.557465267"/>
    <n v="172.72942407599999"/>
    <n v="33.244862186399999"/>
    <n v="16.622431093199999"/>
  </r>
  <r>
    <n v="1096"/>
    <x v="5"/>
    <x v="11"/>
    <n v="597.71846484000002"/>
    <n v="7.5804065345000005E-2"/>
    <n v="93.193093635400004"/>
    <n v="298.07159183900001"/>
    <n v="20.635098292199999"/>
    <n v="178.316395142"/>
    <n v="288.48159186300001"/>
    <n v="55.0934748715"/>
    <n v="27.546737435800001"/>
  </r>
  <r>
    <n v="1096"/>
    <x v="6"/>
    <x v="0"/>
    <n v="428.52302637999998"/>
    <n v="0.27909846490500001"/>
    <n v="261.88715992900001"/>
    <n v="214.83143083600001"/>
    <n v="58.211659577900001"/>
    <n v="204.50130314099999"/>
    <n v="217.475022849"/>
    <n v="106.901819751"/>
    <n v="53.450909875400001"/>
  </r>
  <r>
    <n v="1096"/>
    <x v="6"/>
    <x v="1"/>
    <n v="1337.75084988"/>
    <n v="1.3460456733999999"/>
    <n v="482.94998692600001"/>
    <n v="786.80320211799994"/>
    <n v="107.233304972"/>
    <n v="199.13657222699999"/>
    <n v="352.19807784300002"/>
    <n v="221.906978802"/>
    <n v="110.953489401"/>
  </r>
  <r>
    <n v="1096"/>
    <x v="6"/>
    <x v="2"/>
    <n v="1040.4728832400001"/>
    <n v="0.88751115762400001"/>
    <n v="471.71209674300002"/>
    <n v="518.73102788300002"/>
    <n v="104.73596246"/>
    <n v="251.79121869700001"/>
    <n v="290.48513943199998"/>
    <n v="217.19354424100001"/>
    <n v="108.596772121"/>
  </r>
  <r>
    <n v="1096"/>
    <x v="6"/>
    <x v="3"/>
    <n v="15.8126578"/>
    <n v="0"/>
    <n v="270.561437157"/>
    <n v="4.28717727036"/>
    <n v="60.117301247"/>
    <n v="297.47510367199999"/>
    <n v="181.648721561"/>
    <n v="115.25073155"/>
    <n v="57.625365775100001"/>
  </r>
  <r>
    <n v="1096"/>
    <x v="6"/>
    <x v="4"/>
    <n v="6.3250631200000003"/>
    <n v="0"/>
    <n v="196.77564787700001"/>
    <n v="1.9058291920400001E-4"/>
    <n v="43.756889366000003"/>
    <n v="260.88536023"/>
    <n v="200.49074433000001"/>
    <n v="76.455975429800006"/>
    <n v="38.227987714900003"/>
  </r>
  <r>
    <n v="1096"/>
    <x v="6"/>
    <x v="5"/>
    <n v="0"/>
    <n v="0"/>
    <n v="145.049569429"/>
    <n v="1.8317524878200001E-4"/>
    <n v="32.206524851700003"/>
    <n v="261.716417482"/>
    <n v="283.78837069500003"/>
    <n v="66.649467202400004"/>
    <n v="33.324733601200002"/>
  </r>
  <r>
    <n v="1096"/>
    <x v="6"/>
    <x v="6"/>
    <n v="23.718986699999999"/>
    <n v="0"/>
    <n v="137.88822292500001"/>
    <n v="6.63570520714"/>
    <n v="30.6364503056"/>
    <n v="247.960958503"/>
    <n v="274.22223545000003"/>
    <n v="59.073048999800001"/>
    <n v="29.536524499900001"/>
  </r>
  <r>
    <n v="1096"/>
    <x v="6"/>
    <x v="7"/>
    <n v="0"/>
    <n v="0"/>
    <n v="144.52013436799999"/>
    <n v="1.98218494558E-4"/>
    <n v="32.098080966300003"/>
    <n v="241.67184735500001"/>
    <n v="308.16621772500002"/>
    <n v="64.455473680500006"/>
    <n v="32.227736840200002"/>
  </r>
  <r>
    <n v="1096"/>
    <x v="6"/>
    <x v="8"/>
    <n v="0"/>
    <n v="0"/>
    <n v="118.338371525"/>
    <n v="1.09532718308E-4"/>
    <n v="26.287461465900002"/>
    <n v="207.69049242099999"/>
    <n v="247.855251055"/>
    <n v="51.840943919300003"/>
    <n v="25.9204719596"/>
  </r>
  <r>
    <n v="1096"/>
    <x v="6"/>
    <x v="9"/>
    <n v="189.75189359999999"/>
    <n v="0"/>
    <n v="92.154451988100007"/>
    <n v="82.957982092999998"/>
    <n v="20.480957158500001"/>
    <n v="198.943841437"/>
    <n v="202.649797361"/>
    <n v="38.241790042300003"/>
    <n v="19.120895021100001"/>
  </r>
  <r>
    <n v="1096"/>
    <x v="6"/>
    <x v="10"/>
    <n v="0"/>
    <n v="0"/>
    <n v="75.430913567000005"/>
    <n v="1.37821471092E-3"/>
    <n v="16.759295184599999"/>
    <n v="171.66876377400001"/>
    <n v="158.248185347"/>
    <n v="32.355931336099999"/>
    <n v="16.177965667999999"/>
  </r>
  <r>
    <n v="1096"/>
    <x v="6"/>
    <x v="11"/>
    <n v="850.72098963999997"/>
    <n v="0.13341548105600001"/>
    <n v="193.30508067100001"/>
    <n v="427.68833517299998"/>
    <n v="42.8677028655"/>
    <n v="198.38326568400001"/>
    <n v="337.88333256499999"/>
    <n v="100.25221797499999"/>
    <n v="50.126108987499997"/>
  </r>
  <r>
    <n v="1096"/>
    <x v="7"/>
    <x v="0"/>
    <n v="2332.3670255000002"/>
    <n v="3.2221653700499999"/>
    <n v="853.98373684199998"/>
    <n v="1375.21840152"/>
    <n v="189.66457798299999"/>
    <n v="230.596299488"/>
    <n v="503.31320632900002"/>
    <n v="382.19058216000002"/>
    <n v="191.09529108000001"/>
  </r>
  <r>
    <n v="1096"/>
    <x v="7"/>
    <x v="1"/>
    <n v="1777.3427367199999"/>
    <n v="2.26692448903"/>
    <n v="562.024126346"/>
    <n v="1180.5075299099999"/>
    <n v="124.766660081"/>
    <n v="180.05907625699999"/>
    <n v="258.99773814700001"/>
    <n v="263.40400122599999"/>
    <n v="131.702000613"/>
  </r>
  <r>
    <n v="1096"/>
    <x v="7"/>
    <x v="2"/>
    <n v="423.77922904000002"/>
    <n v="0.47311471072"/>
    <n v="381.09279851899998"/>
    <n v="214.28594934399999"/>
    <n v="84.685760231499998"/>
    <n v="273.325999244"/>
    <n v="198.62653695500001"/>
    <n v="160.41031945200001"/>
    <n v="80.205159725900003"/>
  </r>
  <r>
    <n v="1096"/>
    <x v="7"/>
    <x v="3"/>
    <n v="0"/>
    <n v="0"/>
    <n v="336.67258258300001"/>
    <n v="1.8830811352100001E-2"/>
    <n v="74.814433790899997"/>
    <n v="330.09373684600001"/>
    <n v="228.50715131999999"/>
    <n v="141.786847967"/>
    <n v="70.893423983299996"/>
  </r>
  <r>
    <n v="1096"/>
    <x v="7"/>
    <x v="4"/>
    <n v="0"/>
    <n v="0"/>
    <n v="223.38716451799999"/>
    <n v="2.7240849618699999E-4"/>
    <n v="49.656868778000003"/>
    <n v="292.10980964200002"/>
    <n v="261.64022348399999"/>
    <n v="90.565862282500007"/>
    <n v="45.282931141299997"/>
  </r>
  <r>
    <n v="1096"/>
    <x v="7"/>
    <x v="5"/>
    <n v="221.37720920000001"/>
    <n v="2.3236086023999999E-2"/>
    <n v="198.53498516799999"/>
    <n v="109.45193915599999"/>
    <n v="44.078164609399998"/>
    <n v="335.19755566999999"/>
    <n v="350.145443559"/>
    <n v="92.116014513300001"/>
    <n v="46.0580072566"/>
  </r>
  <r>
    <n v="1096"/>
    <x v="7"/>
    <x v="6"/>
    <n v="0"/>
    <n v="0"/>
    <n v="161.19544509100001"/>
    <n v="1.88300921531E-4"/>
    <n v="35.833828140400001"/>
    <n v="253.743784095"/>
    <n v="272.749954188"/>
    <n v="65.010624682"/>
    <n v="32.505312341"/>
  </r>
  <r>
    <n v="1096"/>
    <x v="7"/>
    <x v="7"/>
    <n v="0"/>
    <n v="0"/>
    <n v="119.084496156"/>
    <n v="1.13629494946E-4"/>
    <n v="26.450142082500001"/>
    <n v="228.37735182"/>
    <n v="267.04645686200001"/>
    <n v="52.823425710000002"/>
    <n v="26.411712855000001"/>
  </r>
  <r>
    <n v="1096"/>
    <x v="7"/>
    <x v="8"/>
    <n v="1.5812657800000001"/>
    <n v="0"/>
    <n v="103.776723531"/>
    <n v="9.1543055745999994E-5"/>
    <n v="23.0507775984"/>
    <n v="201.238366899"/>
    <n v="243.61821747900001"/>
    <n v="45.8873014383"/>
    <n v="22.943650719200001"/>
  </r>
  <r>
    <n v="1096"/>
    <x v="7"/>
    <x v="9"/>
    <n v="52.181770739999997"/>
    <n v="0"/>
    <n v="78.782191849900002"/>
    <n v="16.751386756300001"/>
    <n v="17.508109449599999"/>
    <n v="187.98317571800001"/>
    <n v="183.73807329600001"/>
    <n v="32.888879851200002"/>
    <n v="16.444439925600001"/>
  </r>
  <r>
    <n v="1096"/>
    <x v="7"/>
    <x v="10"/>
    <n v="67.994428540000001"/>
    <n v="0"/>
    <n v="65.349325566999994"/>
    <n v="29.928721144800001"/>
    <n v="14.5156841004"/>
    <n v="163.613532392"/>
    <n v="177.36758650499999"/>
    <n v="28.8186377231"/>
    <n v="14.409318861499999"/>
  </r>
  <r>
    <n v="1096"/>
    <x v="7"/>
    <x v="11"/>
    <n v="173.93923580000001"/>
    <n v="0"/>
    <n v="54.009376653300002"/>
    <n v="77.817668018299997"/>
    <n v="12.006064393799999"/>
    <n v="155.184633988"/>
    <n v="135.24855016199999"/>
    <n v="21.835050648199999"/>
    <n v="10.9175253241"/>
  </r>
  <r>
    <n v="1096"/>
    <x v="8"/>
    <x v="0"/>
    <n v="67.994428540000001"/>
    <n v="0"/>
    <n v="48.675935383700001"/>
    <n v="32.494412541000003"/>
    <n v="10.810460579500001"/>
    <n v="143.80260433699999"/>
    <n v="137.15888693400001"/>
    <n v="21.8202619584"/>
    <n v="10.9101309792"/>
  </r>
  <r>
    <n v="1096"/>
    <x v="8"/>
    <x v="1"/>
    <n v="836.48959762000004"/>
    <n v="0.203128010862"/>
    <n v="176.37650457199999"/>
    <n v="416.78867946899999"/>
    <n v="39.129957086899999"/>
    <n v="189.771758925"/>
    <n v="318.71711154000002"/>
    <n v="87.968249585600006"/>
    <n v="43.984124792800003"/>
  </r>
  <r>
    <n v="1096"/>
    <x v="8"/>
    <x v="2"/>
    <n v="213.4708803"/>
    <n v="2.0727451839899999E-3"/>
    <n v="174.10802834399999"/>
    <n v="92.889442092600007"/>
    <n v="38.676051059400002"/>
    <n v="276.05522259399999"/>
    <n v="195.12068750899999"/>
    <n v="76.267080944400007"/>
    <n v="38.133540472200004"/>
  </r>
  <r>
    <n v="1096"/>
    <x v="8"/>
    <x v="3"/>
    <n v="86.969617900000003"/>
    <n v="0"/>
    <n v="135.483865084"/>
    <n v="33.504510272399997"/>
    <n v="30.110091047899999"/>
    <n v="238.06114671399999"/>
    <n v="192.165487246"/>
    <n v="56.362503424800003"/>
    <n v="28.181251712400002"/>
  </r>
  <r>
    <n v="1096"/>
    <x v="8"/>
    <x v="4"/>
    <n v="9.4875946800000008"/>
    <n v="0"/>
    <n v="92.514555535400007"/>
    <n v="0.85526864613599995"/>
    <n v="20.556631132700002"/>
    <n v="209.863197587"/>
    <n v="180.31573929300001"/>
    <n v="39.324227243499998"/>
    <n v="19.6621136218"/>
  </r>
  <r>
    <n v="1096"/>
    <x v="8"/>
    <x v="5"/>
    <n v="0"/>
    <n v="0"/>
    <n v="133.29805437499999"/>
    <n v="2.71968298775E-4"/>
    <n v="29.572188479699999"/>
    <n v="252.87513826099999"/>
    <n v="340.54044311600001"/>
    <n v="66.613755105899997"/>
    <n v="33.306877553"/>
  </r>
  <r>
    <n v="1096"/>
    <x v="8"/>
    <x v="6"/>
    <n v="0"/>
    <n v="0"/>
    <n v="164.72402517200001"/>
    <n v="2.4591895515300001E-4"/>
    <n v="36.6018115874"/>
    <n v="253.356151041"/>
    <n v="309.74139441199998"/>
    <n v="69.949751428200003"/>
    <n v="34.974875714100001"/>
  </r>
  <r>
    <n v="1096"/>
    <x v="8"/>
    <x v="7"/>
    <n v="0"/>
    <n v="0"/>
    <n v="172.761544007"/>
    <n v="2.9112420179500001E-4"/>
    <n v="38.366642831999997"/>
    <n v="252.17797287100001"/>
    <n v="334.64980081200002"/>
    <n v="77.883140232200006"/>
    <n v="38.941570116100003"/>
  </r>
  <r>
    <n v="1096"/>
    <x v="8"/>
    <x v="8"/>
    <n v="0"/>
    <n v="0"/>
    <n v="142.398667886"/>
    <n v="1.48915511612E-4"/>
    <n v="31.647748121900001"/>
    <n v="211.99775843899999"/>
    <n v="253.166468057"/>
    <n v="59.045719648999999"/>
    <n v="29.522859824499999"/>
  </r>
  <r>
    <n v="1096"/>
    <x v="8"/>
    <x v="9"/>
    <n v="28.462784039999999"/>
    <n v="2.9014501229600001E-3"/>
    <n v="109.452255287"/>
    <n v="4.19862096582"/>
    <n v="24.320397677999999"/>
    <n v="204.685631511"/>
    <n v="217.14768063599999"/>
    <n v="46.474832032099997"/>
    <n v="23.237416016000001"/>
  </r>
  <r>
    <n v="1096"/>
    <x v="8"/>
    <x v="10"/>
    <n v="150.22024909999999"/>
    <n v="0"/>
    <n v="87.332733004900007"/>
    <n v="57.830748502900001"/>
    <n v="19.395501705400001"/>
    <n v="211.49093920499999"/>
    <n v="196.418098241"/>
    <n v="39.205836825299997"/>
    <n v="19.602918412699999"/>
  </r>
  <r>
    <n v="1096"/>
    <x v="8"/>
    <x v="11"/>
    <n v="207.14581717999999"/>
    <n v="0"/>
    <n v="72.580271180400004"/>
    <n v="97.1179463486"/>
    <n v="16.1273640824"/>
    <n v="154.27673213"/>
    <n v="169.26885195899999"/>
    <n v="30.827685130199999"/>
    <n v="15.4138425651"/>
  </r>
  <r>
    <n v="1096"/>
    <x v="9"/>
    <x v="0"/>
    <n v="2610.6698027799998"/>
    <n v="3.0543812670900001"/>
    <n v="780.85642110100002"/>
    <n v="1565.22917261"/>
    <n v="173.29343664500001"/>
    <n v="190.079256405"/>
    <n v="603.95189873799995"/>
    <n v="377.29983687800001"/>
    <n v="188.649918439"/>
  </r>
  <r>
    <n v="1096"/>
    <x v="9"/>
    <x v="1"/>
    <n v="349.45973737999998"/>
    <n v="0.24553973132000001"/>
    <n v="313.94812364400002"/>
    <n v="177.097528719"/>
    <n v="69.843655191099998"/>
    <n v="174.52516775699999"/>
    <n v="146.43736631100001"/>
    <n v="115.304809463"/>
    <n v="57.652404731399997"/>
  </r>
  <r>
    <n v="1096"/>
    <x v="9"/>
    <x v="2"/>
    <n v="1246.0374346399999"/>
    <n v="1.67442894221"/>
    <n v="568.31482761200004"/>
    <n v="715.16099926200002"/>
    <n v="126.139107608"/>
    <n v="321.495610328"/>
    <n v="319.13074294199998"/>
    <n v="271.503312768"/>
    <n v="135.751656384"/>
  </r>
  <r>
    <n v="1096"/>
    <x v="9"/>
    <x v="3"/>
    <n v="134.40759130000001"/>
    <n v="3.6208690247299998E-3"/>
    <n v="347.70578451199998"/>
    <n v="64.297860420800006"/>
    <n v="77.290196352799995"/>
    <n v="294.14686331199999"/>
    <n v="222.69577426699999"/>
    <n v="141.29572334100001"/>
    <n v="70.647861670300003"/>
  </r>
  <r>
    <n v="1096"/>
    <x v="9"/>
    <x v="4"/>
    <n v="118.5949335"/>
    <n v="0"/>
    <n v="212.354830155"/>
    <n v="54.970279218899996"/>
    <n v="47.207886157399997"/>
    <n v="242.57235112699999"/>
    <n v="195.924748593"/>
    <n v="85.3647844252"/>
    <n v="42.6823922126"/>
  </r>
  <r>
    <n v="1096"/>
    <x v="9"/>
    <x v="5"/>
    <n v="80.644554780000007"/>
    <n v="0"/>
    <n v="162.294972016"/>
    <n v="33.581027231900002"/>
    <n v="36.047092967700003"/>
    <n v="246.69443386500001"/>
    <n v="228.341907601"/>
    <n v="72.125845616000007"/>
    <n v="36.062922808000003"/>
  </r>
  <r>
    <n v="1096"/>
    <x v="9"/>
    <x v="6"/>
    <n v="6.3250631200000003"/>
    <n v="0"/>
    <n v="167.317469773"/>
    <n v="3.09349110743E-4"/>
    <n v="37.134669730699997"/>
    <n v="256.73285794100002"/>
    <n v="309.59412724100002"/>
    <n v="80.344986904799995"/>
    <n v="40.172493452399998"/>
  </r>
  <r>
    <n v="1096"/>
    <x v="9"/>
    <x v="7"/>
    <n v="0"/>
    <n v="0"/>
    <n v="161.531876582"/>
    <n v="2.07861771787E-4"/>
    <n v="35.8839678991"/>
    <n v="231.96439502699999"/>
    <n v="283.09580134999999"/>
    <n v="70.423926785399999"/>
    <n v="35.2119633927"/>
  </r>
  <r>
    <n v="1096"/>
    <x v="9"/>
    <x v="8"/>
    <n v="0"/>
    <n v="0"/>
    <n v="157.60025918599999"/>
    <n v="2.1396999656100001E-4"/>
    <n v="35.024441407899999"/>
    <n v="215.08992934099999"/>
    <n v="262.39832975899998"/>
    <n v="65.739264051999996"/>
    <n v="32.869632025999998"/>
  </r>
  <r>
    <n v="1096"/>
    <x v="9"/>
    <x v="9"/>
    <n v="0"/>
    <n v="0"/>
    <n v="99.175967006799993"/>
    <n v="6.3909007367200004E-5"/>
    <n v="22.0442555626"/>
    <n v="175.605319858"/>
    <n v="192.30232253099999"/>
    <n v="40.557134778399998"/>
    <n v="20.278567389199999"/>
  </r>
  <r>
    <n v="1096"/>
    <x v="9"/>
    <x v="10"/>
    <n v="7.9063289000000001"/>
    <n v="0"/>
    <n v="47.355842888200002"/>
    <n v="1.15846564988E-5"/>
    <n v="10.520749834"/>
    <n v="138.05873474399999"/>
    <n v="123.698807411"/>
    <n v="20.485707396799999"/>
    <n v="10.242853698399999"/>
  </r>
  <r>
    <n v="1096"/>
    <x v="9"/>
    <x v="11"/>
    <n v="287.79037196000002"/>
    <n v="2.5128430999499999E-3"/>
    <n v="67.556834116499999"/>
    <n v="139.639343857"/>
    <n v="15.0015349135"/>
    <n v="139.92970647800001"/>
    <n v="190.88329940599999"/>
    <n v="30.753668855600001"/>
    <n v="15.3768344278"/>
  </r>
  <r>
    <n v="1096"/>
    <x v="10"/>
    <x v="0"/>
    <n v="314.67189022000002"/>
    <n v="4.4670973995700001E-3"/>
    <n v="59.5779119874"/>
    <n v="139.837624707"/>
    <n v="13.1977605491"/>
    <n v="169.495378657"/>
    <n v="176.152714739"/>
    <n v="33.971022191199999"/>
    <n v="16.9855110956"/>
  </r>
  <r>
    <n v="1096"/>
    <x v="10"/>
    <x v="1"/>
    <n v="1008.84756764"/>
    <n v="0.89695978264499998"/>
    <n v="287.364764923"/>
    <n v="532.349047058"/>
    <n v="63.757149048700001"/>
    <n v="148.303675551"/>
    <n v="343.57020323299997"/>
    <n v="142.48368793500001"/>
    <n v="71.241843967700007"/>
  </r>
  <r>
    <n v="1096"/>
    <x v="10"/>
    <x v="2"/>
    <n v="406.38530545999998"/>
    <n v="0.25269447151199997"/>
    <n v="329.33668241200002"/>
    <n v="194.92836290899999"/>
    <n v="73.206883528000006"/>
    <n v="257.79660816199998"/>
    <n v="209.40031890500001"/>
    <n v="133.85576878399999"/>
    <n v="66.927884391800006"/>
  </r>
  <r>
    <n v="1096"/>
    <x v="10"/>
    <x v="3"/>
    <n v="110.68860460000001"/>
    <n v="5.8294271732799998E-4"/>
    <n v="234.47765729400001"/>
    <n v="47.888517912799998"/>
    <n v="52.069301433100001"/>
    <n v="323.33085874800003"/>
    <n v="236.23674851800001"/>
    <n v="106.384246668"/>
    <n v="53.192123334199998"/>
  </r>
  <r>
    <n v="1096"/>
    <x v="10"/>
    <x v="4"/>
    <n v="12.650126240000001"/>
    <n v="0"/>
    <n v="209.53568906000001"/>
    <n v="2.5656668571200001"/>
    <n v="46.574614967499997"/>
    <n v="292.84887030300001"/>
    <n v="290.63108884799999"/>
    <n v="85.635525985599998"/>
    <n v="42.817762992799999"/>
  </r>
  <r>
    <n v="1096"/>
    <x v="10"/>
    <x v="5"/>
    <n v="0"/>
    <n v="0"/>
    <n v="163.522729728"/>
    <n v="2.7919812658200001E-4"/>
    <n v="36.310339954600003"/>
    <n v="268.81491734799999"/>
    <n v="326.892718812"/>
    <n v="74.694478396600005"/>
    <n v="37.347239198300002"/>
  </r>
  <r>
    <n v="1096"/>
    <x v="10"/>
    <x v="6"/>
    <n v="0"/>
    <n v="0"/>
    <n v="189.46017173600001"/>
    <n v="3.7531173905600002E-4"/>
    <n v="42.072205996800001"/>
    <n v="273.14980265000003"/>
    <n v="359.42793999399998"/>
    <n v="86.020197162700001"/>
    <n v="43.010098581299999"/>
  </r>
  <r>
    <n v="1096"/>
    <x v="10"/>
    <x v="7"/>
    <n v="0"/>
    <n v="0"/>
    <n v="173.49363527599999"/>
    <n v="2.7276510573599999E-4"/>
    <n v="38.538061073900003"/>
    <n v="252.42687219300001"/>
    <n v="322.63602044800001"/>
    <n v="76.321210178800001"/>
    <n v="38.160605089400001"/>
  </r>
  <r>
    <n v="1096"/>
    <x v="10"/>
    <x v="8"/>
    <n v="0"/>
    <n v="0"/>
    <n v="140.589670571"/>
    <n v="1.4693121637200001E-4"/>
    <n v="31.250654309600002"/>
    <n v="209.96132026800001"/>
    <n v="245.689294327"/>
    <n v="57.235491574999998"/>
    <n v="28.617745787499999"/>
  </r>
  <r>
    <n v="1096"/>
    <x v="10"/>
    <x v="9"/>
    <n v="249.83999324000001"/>
    <n v="1.15113452277E-2"/>
    <n v="106.577072007"/>
    <n v="125.018116167"/>
    <n v="23.645485190799999"/>
    <n v="204.89560963"/>
    <n v="282.116673961"/>
    <n v="52.971355035999999"/>
    <n v="26.485677517999999"/>
  </r>
  <r>
    <n v="1096"/>
    <x v="10"/>
    <x v="10"/>
    <n v="303.60302976000003"/>
    <n v="3.4536954822000001E-3"/>
    <n v="149.10953247500001"/>
    <n v="156.867363856"/>
    <n v="33.123777224800001"/>
    <n v="192.444648847"/>
    <n v="243.87026835699999"/>
    <n v="65.135048947399994"/>
    <n v="32.567524473699997"/>
  </r>
  <r>
    <n v="1096"/>
    <x v="10"/>
    <x v="11"/>
    <n v="1005.68503608"/>
    <n v="0.53934086669199999"/>
    <n v="358.77049524699999"/>
    <n v="516.20898751599998"/>
    <n v="79.654165859200006"/>
    <n v="195.74187966700001"/>
    <n v="354.47494065500001"/>
    <n v="166.25300074399999"/>
    <n v="83.126500371800006"/>
  </r>
  <r>
    <n v="1096"/>
    <x v="11"/>
    <x v="0"/>
    <n v="1070.5169330599999"/>
    <n v="1.2343210251800001"/>
    <n v="459.118813553"/>
    <n v="559.54783636699995"/>
    <n v="101.910151539"/>
    <n v="221.93622756299999"/>
    <n v="298.473411677"/>
    <n v="217.74952268300001"/>
    <n v="108.874761341"/>
  </r>
  <r>
    <n v="1096"/>
    <x v="11"/>
    <x v="1"/>
    <n v="71.156960100000006"/>
    <n v="2.4901088764699999E-3"/>
    <n v="216.539996712"/>
    <n v="29.942325949600001"/>
    <n v="48.1766741279"/>
    <n v="197.59460475"/>
    <n v="114.931680673"/>
    <n v="78.825862642700002"/>
    <n v="39.4129313213"/>
  </r>
  <r>
    <n v="1096"/>
    <x v="11"/>
    <x v="2"/>
    <n v="0"/>
    <n v="0"/>
    <n v="226.27549825700001"/>
    <n v="6.9215715192000001E-4"/>
    <n v="50.273588253200003"/>
    <n v="260.88338864000002"/>
    <n v="196.703856661"/>
    <n v="97.160250523399995"/>
    <n v="48.580125261699997"/>
  </r>
  <r>
    <n v="1096"/>
    <x v="11"/>
    <x v="3"/>
    <n v="0"/>
    <n v="0"/>
    <n v="166.75320731100001"/>
    <n v="2.1366878143E-4"/>
    <n v="37.038229850999997"/>
    <n v="257.77456927399999"/>
    <n v="260.05855222700001"/>
    <n v="73.909103895200005"/>
    <n v="36.954551947600002"/>
  </r>
  <r>
    <n v="1096"/>
    <x v="11"/>
    <x v="4"/>
    <n v="0"/>
    <n v="0"/>
    <n v="162.96370031699999"/>
    <n v="2.2907165797000001E-4"/>
    <n v="36.1957680302"/>
    <n v="263.00850774499997"/>
    <n v="305.33786847300001"/>
    <n v="72.3920287527"/>
    <n v="36.196014376400001"/>
  </r>
  <r>
    <n v="1096"/>
    <x v="11"/>
    <x v="5"/>
    <n v="0"/>
    <n v="0"/>
    <n v="152.87824842800001"/>
    <n v="2.2473648538799999E-4"/>
    <n v="33.956714790600003"/>
    <n v="251.72703165499999"/>
    <n v="308.13603666500001"/>
    <n v="67.693389672400002"/>
    <n v="33.846694836200001"/>
  </r>
  <r>
    <n v="1096"/>
    <x v="11"/>
    <x v="6"/>
    <n v="0"/>
    <n v="0"/>
    <n v="181.29682605799999"/>
    <n v="3.3927877379500001E-4"/>
    <n v="40.270569176599999"/>
    <n v="265.016486912"/>
    <n v="343.62042515799999"/>
    <n v="79.927551174100003"/>
    <n v="39.963775587100002"/>
  </r>
  <r>
    <n v="1096"/>
    <x v="11"/>
    <x v="7"/>
    <n v="0"/>
    <n v="0"/>
    <n v="159.65711711899999"/>
    <n v="2.3731319551900001E-4"/>
    <n v="35.466485777400003"/>
    <n v="242.59541510899999"/>
    <n v="307.70597296400001"/>
    <n v="69.822450746300007"/>
    <n v="34.911225373199997"/>
  </r>
  <r>
    <n v="1096"/>
    <x v="11"/>
    <x v="8"/>
    <n v="39.531644499999999"/>
    <n v="0"/>
    <n v="138.28865827000001"/>
    <n v="14.2290492133"/>
    <n v="30.721073996200001"/>
    <n v="226.37655463999999"/>
    <n v="272.14133948400001"/>
    <n v="60.175191246799997"/>
    <n v="30.087595623399999"/>
  </r>
  <r>
    <n v="1096"/>
    <x v="11"/>
    <x v="9"/>
    <n v="0"/>
    <n v="0"/>
    <n v="107.533041235"/>
    <n v="1.0517398785399999E-4"/>
    <n v="23.895606558699999"/>
    <n v="190.023031809"/>
    <n v="213.43925013899999"/>
    <n v="45.3044631327"/>
    <n v="22.652231566400001"/>
  </r>
  <r>
    <n v="1096"/>
    <x v="11"/>
    <x v="10"/>
    <n v="491.77365758000002"/>
    <n v="4.2029292216999997E-2"/>
    <n v="93.302343915899996"/>
    <n v="233.93341237000001"/>
    <n v="20.687115231300002"/>
    <n v="185.953169239"/>
    <n v="239.177557054"/>
    <n v="49.200156307999997"/>
    <n v="24.600078153999998"/>
  </r>
  <r>
    <n v="1096"/>
    <x v="11"/>
    <x v="11"/>
    <n v="615.11238842"/>
    <n v="0.41773310351300003"/>
    <n v="284.13902799599998"/>
    <n v="318.10326481700002"/>
    <n v="63.121303681500002"/>
    <n v="244.747173551"/>
    <n v="280.112380895"/>
    <n v="123.78898592500001"/>
    <n v="61.894492962299999"/>
  </r>
  <r>
    <n v="1096"/>
    <x v="12"/>
    <x v="0"/>
    <n v="732.12605613999995"/>
    <n v="0.34430369128100002"/>
    <n v="238.488881029"/>
    <n v="350.91263261900002"/>
    <n v="52.9095338881"/>
    <n v="188.63066722299999"/>
    <n v="223.73006389899999"/>
    <n v="119.02105426200001"/>
    <n v="59.510527131099998"/>
  </r>
  <r>
    <n v="1096"/>
    <x v="12"/>
    <x v="1"/>
    <n v="2836.7908093199999"/>
    <n v="4.3128852412900001"/>
    <n v="863.97891500900005"/>
    <n v="1879.53231351"/>
    <n v="191.77228255399999"/>
    <n v="174.52797067200001"/>
    <n v="438.972805607"/>
    <n v="410.67910858499999"/>
    <n v="205.339554292"/>
  </r>
  <r>
    <n v="1096"/>
    <x v="12"/>
    <x v="2"/>
    <n v="706.82580366000002"/>
    <n v="0.68586152442299997"/>
    <n v="435.72442947600001"/>
    <n v="380.370624733"/>
    <n v="96.809051146300007"/>
    <n v="277.33476361100003"/>
    <n v="239.86766585500001"/>
    <n v="187.01423964899999"/>
    <n v="93.507119824300005"/>
  </r>
  <r>
    <n v="1096"/>
    <x v="12"/>
    <x v="3"/>
    <n v="172.35797002000001"/>
    <n v="3.0940241075E-2"/>
    <n v="360.67208986000003"/>
    <n v="70.415321672299996"/>
    <n v="80.217863941700003"/>
    <n v="323.26608023900002"/>
    <n v="193.09175760100001"/>
    <n v="136.83630622199999"/>
    <n v="68.418153111199999"/>
  </r>
  <r>
    <n v="1096"/>
    <x v="12"/>
    <x v="4"/>
    <n v="561.34935189999999"/>
    <n v="0.15985617611"/>
    <n v="388.486609079"/>
    <n v="270.37634307799999"/>
    <n v="86.296741821599994"/>
    <n v="342.94741497500002"/>
    <n v="290.37898229299998"/>
    <n v="170.38641679"/>
    <n v="85.193208395100001"/>
  </r>
  <r>
    <n v="1096"/>
    <x v="12"/>
    <x v="5"/>
    <n v="17.393923579999999"/>
    <n v="0"/>
    <n v="210.48485526900001"/>
    <n v="2.4630682946000002"/>
    <n v="46.772376328"/>
    <n v="290.65312752400001"/>
    <n v="235.279347734"/>
    <n v="88.852875447599999"/>
    <n v="44.426437723799999"/>
  </r>
  <r>
    <n v="1096"/>
    <x v="12"/>
    <x v="6"/>
    <n v="0"/>
    <n v="0"/>
    <n v="206.94223765800001"/>
    <n v="3.8699771551499999E-4"/>
    <n v="45.968796794200003"/>
    <n v="291.01984066799997"/>
    <n v="345.40567879700001"/>
    <n v="90.861415298699995"/>
    <n v="45.430707649399999"/>
  </r>
  <r>
    <n v="1096"/>
    <x v="12"/>
    <x v="7"/>
    <n v="0"/>
    <n v="0"/>
    <n v="179.04324232100001"/>
    <n v="2.7189077592400002E-4"/>
    <n v="39.772967890499999"/>
    <n v="260.16037690600001"/>
    <n v="319.00617689199998"/>
    <n v="78.296801454999994"/>
    <n v="39.148400727499997"/>
  </r>
  <r>
    <n v="1096"/>
    <x v="12"/>
    <x v="8"/>
    <n v="9.4875946800000008"/>
    <n v="0"/>
    <n v="128.87828340999999"/>
    <n v="0.85521336967299999"/>
    <n v="28.654371541100002"/>
    <n v="204.87602282099999"/>
    <n v="222.56952639400001"/>
    <n v="50.978272187800002"/>
    <n v="25.489136093900001"/>
  </r>
  <r>
    <n v="1096"/>
    <x v="12"/>
    <x v="9"/>
    <n v="4.7437973400000004"/>
    <n v="0"/>
    <n v="77.465081559500007"/>
    <n v="3.4835771215499998E-5"/>
    <n v="17.216220560299998"/>
    <n v="169.87745499299999"/>
    <n v="173.21533353000001"/>
    <n v="32.163832892800002"/>
    <n v="16.081916446400001"/>
  </r>
  <r>
    <n v="1096"/>
    <x v="12"/>
    <x v="10"/>
    <n v="286.20910617999999"/>
    <n v="1.85036644266E-3"/>
    <n v="68.450252166599995"/>
    <n v="136.860855456"/>
    <n v="15.191461093199999"/>
    <n v="174.704376913"/>
    <n v="199.73718128900001"/>
    <n v="32.972694991899999"/>
    <n v="16.486347495899999"/>
  </r>
  <r>
    <n v="1096"/>
    <x v="12"/>
    <x v="11"/>
    <n v="88.550883679999998"/>
    <n v="0"/>
    <n v="70.229553068599998"/>
    <n v="36.024606548800001"/>
    <n v="15.6110500208"/>
    <n v="167.923348065"/>
    <n v="130.23496403300001"/>
    <n v="28.541072489299999"/>
    <n v="14.270536244600001"/>
  </r>
  <r>
    <n v="1096"/>
    <x v="13"/>
    <x v="0"/>
    <n v="226.12100654"/>
    <n v="0"/>
    <n v="56.125517697399999"/>
    <n v="101.069055928"/>
    <n v="12.446110858600001"/>
    <n v="164.19910673199999"/>
    <n v="174.38333482799999"/>
    <n v="29.191597487399999"/>
    <n v="14.5957987437"/>
  </r>
  <r>
    <n v="1096"/>
    <x v="13"/>
    <x v="1"/>
    <n v="63.250631200000001"/>
    <n v="0"/>
    <n v="57.960856656099999"/>
    <n v="23.2009087297"/>
    <n v="12.8905529558"/>
    <n v="138.69987362000001"/>
    <n v="100.693431191"/>
    <n v="22.128496620100002"/>
    <n v="11.06424831"/>
  </r>
  <r>
    <n v="1096"/>
    <x v="13"/>
    <x v="2"/>
    <n v="332.0658138"/>
    <n v="0"/>
    <n v="88.792777697199995"/>
    <n v="146.886291876"/>
    <n v="19.700979963199998"/>
    <n v="223.948928534"/>
    <n v="223.520419108"/>
    <n v="43.882119267900002"/>
    <n v="21.9410596339"/>
  </r>
  <r>
    <n v="1096"/>
    <x v="13"/>
    <x v="3"/>
    <n v="466.47340509999998"/>
    <n v="5.1674922104200001E-2"/>
    <n v="213.746514792"/>
    <n v="229.32200573899999"/>
    <n v="47.458656906400002"/>
    <n v="294.26018142800001"/>
    <n v="312.27117649899998"/>
    <n v="98.4731933005"/>
    <n v="49.236596650199999"/>
  </r>
  <r>
    <n v="1096"/>
    <x v="13"/>
    <x v="4"/>
    <n v="0"/>
    <n v="0"/>
    <n v="145.27440493700001"/>
    <n v="2.0689064552100001E-4"/>
    <n v="32.285527067099999"/>
    <n v="245.825985543"/>
    <n v="228.111392602"/>
    <n v="60.526429717100001"/>
    <n v="30.2632148585"/>
  </r>
  <r>
    <n v="1096"/>
    <x v="13"/>
    <x v="5"/>
    <n v="159.70784377999999"/>
    <n v="0"/>
    <n v="153.653308839"/>
    <n v="73.556343991600002"/>
    <n v="34.111454185299998"/>
    <n v="288.08548570099998"/>
    <n v="318.55309436200002"/>
    <n v="71.765081653500005"/>
    <n v="35.882540826800003"/>
  </r>
  <r>
    <n v="1096"/>
    <x v="13"/>
    <x v="6"/>
    <n v="0"/>
    <n v="0"/>
    <n v="157.52368815400001"/>
    <n v="2.1533370711000001E-4"/>
    <n v="34.992456319200002"/>
    <n v="232.01133747599999"/>
    <n v="297.24944274799998"/>
    <n v="68.9121727534"/>
    <n v="34.4560863767"/>
  </r>
  <r>
    <n v="1096"/>
    <x v="13"/>
    <x v="7"/>
    <n v="0"/>
    <n v="0"/>
    <n v="152.601773329"/>
    <n v="1.7799441325200001E-4"/>
    <n v="33.9006405696"/>
    <n v="228.07824442200001"/>
    <n v="285.01278238200001"/>
    <n v="66.428620415699996"/>
    <n v="33.214310207899999"/>
  </r>
  <r>
    <n v="1096"/>
    <x v="13"/>
    <x v="8"/>
    <n v="4.7437973400000004"/>
    <n v="0"/>
    <n v="109.194964902"/>
    <n v="8.7569124922000005E-5"/>
    <n v="24.2665128933"/>
    <n v="194.767743518"/>
    <n v="215.60398433200001"/>
    <n v="45.662149434"/>
    <n v="22.831074717"/>
  </r>
  <r>
    <n v="1096"/>
    <x v="13"/>
    <x v="9"/>
    <n v="0"/>
    <n v="0"/>
    <n v="108.25311085"/>
    <n v="9.9373408850800002E-5"/>
    <n v="24.0447567392"/>
    <n v="204.11312688500001"/>
    <n v="247.533263745"/>
    <n v="47.933301931499997"/>
    <n v="23.9666509658"/>
  </r>
  <r>
    <n v="1096"/>
    <x v="13"/>
    <x v="10"/>
    <n v="90.132149459999994"/>
    <n v="0"/>
    <n v="78.184785220999999"/>
    <n v="40.361347726699996"/>
    <n v="17.3735422938"/>
    <n v="170.031739515"/>
    <n v="174.556114608"/>
    <n v="33.025497084599998"/>
    <n v="16.512748542299999"/>
  </r>
  <r>
    <n v="1096"/>
    <x v="13"/>
    <x v="11"/>
    <n v="0"/>
    <n v="0"/>
    <n v="53.260264552599999"/>
    <n v="1.96946408632E-5"/>
    <n v="11.834722467300001"/>
    <n v="148.30661313300001"/>
    <n v="143.53390357800001"/>
    <n v="22.5636409068"/>
    <n v="11.2818204534"/>
  </r>
  <r>
    <n v="1096"/>
    <x v="14"/>
    <x v="0"/>
    <n v="203.98328562"/>
    <n v="0"/>
    <n v="39.251330719099997"/>
    <n v="84.150445507499995"/>
    <n v="8.7096830032600003"/>
    <n v="158.54847154000001"/>
    <n v="157.095411189"/>
    <n v="19.236126714000001"/>
    <n v="9.6180633569899996"/>
  </r>
  <r>
    <n v="1096"/>
    <x v="14"/>
    <x v="1"/>
    <n v="1220.73718216"/>
    <n v="0.50726148603900001"/>
    <n v="270.674271078"/>
    <n v="646.26799523399995"/>
    <n v="60.022149929999998"/>
    <n v="182.32962462399999"/>
    <n v="389.07893498599998"/>
    <n v="141.03958114700001"/>
    <n v="70.519790573500003"/>
  </r>
  <r>
    <n v="1096"/>
    <x v="14"/>
    <x v="2"/>
    <n v="431.68555794000002"/>
    <n v="0.27962847421199999"/>
    <n v="360.08254844999999"/>
    <n v="223.247245983"/>
    <n v="80.027432553699995"/>
    <n v="297.01721411300002"/>
    <n v="223.04505363199999"/>
    <n v="149.31152882999999"/>
    <n v="74.655764415099995"/>
  </r>
  <r>
    <n v="1096"/>
    <x v="14"/>
    <x v="3"/>
    <n v="332.0658138"/>
    <n v="0.10412344397499999"/>
    <n v="261.85329312699997"/>
    <n v="166.01306626900001"/>
    <n v="58.156767826200003"/>
    <n v="297.16728807999999"/>
    <n v="270.50701543000002"/>
    <n v="117.02907058"/>
    <n v="58.514535290200001"/>
  </r>
  <r>
    <n v="1096"/>
    <x v="14"/>
    <x v="4"/>
    <n v="0"/>
    <n v="0"/>
    <n v="199.95120680400001"/>
    <n v="7.7496229313399995E-4"/>
    <n v="44.4380620843"/>
    <n v="258.16883607800003"/>
    <n v="247.33577293900001"/>
    <n v="83.037107195499999"/>
    <n v="41.5185535978"/>
  </r>
  <r>
    <n v="1096"/>
    <x v="14"/>
    <x v="5"/>
    <n v="0"/>
    <n v="0"/>
    <n v="170.722110792"/>
    <n v="2.41752122639E-4"/>
    <n v="37.912078495800003"/>
    <n v="241.505451704"/>
    <n v="292.191868054"/>
    <n v="77.316986496699997"/>
    <n v="38.658493248399999"/>
  </r>
  <r>
    <n v="1096"/>
    <x v="14"/>
    <x v="6"/>
    <n v="0"/>
    <n v="0"/>
    <n v="166.47292852499999"/>
    <n v="2.2482864360600001E-4"/>
    <n v="36.978639812399997"/>
    <n v="239.82692809400001"/>
    <n v="301.92913191000002"/>
    <n v="73.214528375"/>
    <n v="36.6072641875"/>
  </r>
  <r>
    <n v="1096"/>
    <x v="14"/>
    <x v="7"/>
    <n v="26.88151826"/>
    <n v="0"/>
    <n v="169.95500958400001"/>
    <n v="10.064711215399999"/>
    <n v="37.760734706000001"/>
    <n v="237.299927422"/>
    <n v="295.18188961099997"/>
    <n v="72.900304256400005"/>
    <n v="36.450152128200003"/>
  </r>
  <r>
    <n v="1096"/>
    <x v="14"/>
    <x v="8"/>
    <n v="14.231392019999999"/>
    <n v="0"/>
    <n v="137.24306447199999"/>
    <n v="3.4205602797500001"/>
    <n v="30.489581915900001"/>
    <n v="213.966369251"/>
    <n v="247.505557595"/>
    <n v="59.551392336799999"/>
    <n v="29.7756961684"/>
  </r>
  <r>
    <n v="1096"/>
    <x v="14"/>
    <x v="9"/>
    <n v="256.16505635999999"/>
    <n v="1.1266787239500001E-3"/>
    <n v="97.547636802300005"/>
    <n v="125.71870030700001"/>
    <n v="21.654755416899999"/>
    <n v="187.27203344"/>
    <n v="235.04491004400001"/>
    <n v="45.793050255799997"/>
    <n v="22.896525127899999"/>
  </r>
  <r>
    <n v="1096"/>
    <x v="14"/>
    <x v="10"/>
    <n v="0"/>
    <n v="0"/>
    <n v="103.73358015700001"/>
    <n v="1.0895066922800001E-3"/>
    <n v="23.057581726999999"/>
    <n v="197.01441853"/>
    <n v="177.00089623900001"/>
    <n v="42.359589441600001"/>
    <n v="21.1797947208"/>
  </r>
  <r>
    <n v="1096"/>
    <x v="14"/>
    <x v="11"/>
    <n v="0"/>
    <n v="0"/>
    <n v="62.198369942500001"/>
    <n v="2.4327602769700001E-5"/>
    <n v="13.8246744475"/>
    <n v="153.993177984"/>
    <n v="144.538516206"/>
    <n v="25.524647777799998"/>
    <n v="12.762323888899999"/>
  </r>
  <r>
    <n v="1096"/>
    <x v="15"/>
    <x v="0"/>
    <n v="1108.46731178"/>
    <n v="0.71922121444099996"/>
    <n v="254.29520061599999"/>
    <n v="603.47818187400003"/>
    <n v="56.432178974800003"/>
    <n v="193.222846143"/>
    <n v="391.539054615"/>
    <n v="123.491857995"/>
    <n v="61.745928997599997"/>
  </r>
  <r>
    <n v="1096"/>
    <x v="15"/>
    <x v="1"/>
    <n v="1083.1670592999999"/>
    <n v="1.15849265715"/>
    <n v="409.88049493400001"/>
    <n v="588.84504342599996"/>
    <n v="91.002925984200004"/>
    <n v="176.82658642600001"/>
    <n v="308.80194456700002"/>
    <n v="189.653186834"/>
    <n v="94.826593416899996"/>
  </r>
  <r>
    <n v="1096"/>
    <x v="15"/>
    <x v="2"/>
    <n v="246.67746167999999"/>
    <n v="0.23119035993299999"/>
    <n v="290.66860360099997"/>
    <n v="125.73755762"/>
    <n v="64.595816928299996"/>
    <n v="240.855224862"/>
    <n v="173.55499838"/>
    <n v="121.501003536"/>
    <n v="60.750501768200003"/>
  </r>
  <r>
    <n v="1096"/>
    <x v="15"/>
    <x v="3"/>
    <n v="145.47645176"/>
    <n v="1.0383976444700001E-3"/>
    <n v="245.21260151199999"/>
    <n v="69.8201360913"/>
    <n v="54.472930681800001"/>
    <n v="263.42652902700002"/>
    <n v="210.563364001"/>
    <n v="107.021195113"/>
    <n v="53.510597556299999"/>
  </r>
  <r>
    <n v="1096"/>
    <x v="15"/>
    <x v="4"/>
    <n v="0"/>
    <n v="0"/>
    <n v="157.671814767"/>
    <n v="1.6624212966299999E-4"/>
    <n v="35.038401524599998"/>
    <n v="229.665763107"/>
    <n v="207.88731260700001"/>
    <n v="66.184935328999998"/>
    <n v="33.092467664499999"/>
  </r>
  <r>
    <n v="1096"/>
    <x v="15"/>
    <x v="5"/>
    <n v="0"/>
    <n v="0"/>
    <n v="144.747519815"/>
    <n v="2.10577983636E-4"/>
    <n v="32.131418980600003"/>
    <n v="231.588400358"/>
    <n v="286.16127544800003"/>
    <n v="68.2319824227"/>
    <n v="34.115991211299999"/>
  </r>
  <r>
    <n v="1096"/>
    <x v="15"/>
    <x v="6"/>
    <n v="0"/>
    <n v="0"/>
    <n v="168.997884967"/>
    <n v="2.12899840763E-4"/>
    <n v="37.550638939499997"/>
    <n v="236.65841407900001"/>
    <n v="286.57071699900001"/>
    <n v="71.941867374300003"/>
    <n v="35.9709336871"/>
  </r>
  <r>
    <n v="1096"/>
    <x v="15"/>
    <x v="7"/>
    <n v="0"/>
    <n v="0"/>
    <n v="140.733951093"/>
    <n v="1.5652632842899999E-4"/>
    <n v="31.2610701951"/>
    <n v="223.55598082500001"/>
    <n v="275.43142690500002"/>
    <n v="61.9308143684"/>
    <n v="30.9654071842"/>
  </r>
  <r>
    <n v="1096"/>
    <x v="15"/>
    <x v="8"/>
    <n v="0"/>
    <n v="0"/>
    <n v="110.636310182"/>
    <n v="9.0095138793599996E-5"/>
    <n v="24.578223088200001"/>
    <n v="196.91817065199999"/>
    <n v="229.83601221399999"/>
    <n v="48.106541835800002"/>
    <n v="24.053270917900001"/>
  </r>
  <r>
    <n v="1096"/>
    <x v="15"/>
    <x v="9"/>
    <n v="0"/>
    <n v="0"/>
    <n v="86.186696133400005"/>
    <n v="4.6540009962E-5"/>
    <n v="19.1593475922"/>
    <n v="175.05813676700001"/>
    <n v="186.660237489"/>
    <n v="34.758956944099999"/>
    <n v="17.379478471999999"/>
  </r>
  <r>
    <n v="1096"/>
    <x v="15"/>
    <x v="10"/>
    <n v="222.95847498000001"/>
    <n v="0"/>
    <n v="54.334985244599999"/>
    <n v="96.816553155400001"/>
    <n v="12.0649921013"/>
    <n v="178.576480137"/>
    <n v="170.95441434400001"/>
    <n v="24.8472683476"/>
    <n v="12.4236341738"/>
  </r>
  <r>
    <n v="1096"/>
    <x v="15"/>
    <x v="11"/>
    <n v="172.35797002000001"/>
    <n v="0"/>
    <n v="60.746707002400001"/>
    <n v="74.203133996399998"/>
    <n v="13.4922557541"/>
    <n v="171.381419131"/>
    <n v="152.06290723399999"/>
    <n v="27.018898442299999"/>
    <n v="13.509449221200001"/>
  </r>
  <r>
    <n v="1096"/>
    <x v="16"/>
    <x v="0"/>
    <n v="132.82632552000001"/>
    <n v="0"/>
    <n v="54.782492809200001"/>
    <n v="57.336783072000003"/>
    <n v="12.165955761099999"/>
    <n v="159.783914611"/>
    <n v="140.49374079500001"/>
    <n v="24.7103309992"/>
    <n v="12.3551654996"/>
  </r>
  <r>
    <n v="1096"/>
    <x v="16"/>
    <x v="1"/>
    <n v="47.437973399999997"/>
    <n v="0"/>
    <n v="57.955860077099999"/>
    <n v="20.8477947712"/>
    <n v="12.8744864153"/>
    <n v="153.43599594700001"/>
    <n v="138.912441597"/>
    <n v="25.328663239000001"/>
    <n v="12.6643316195"/>
  </r>
  <r>
    <n v="1096"/>
    <x v="16"/>
    <x v="2"/>
    <n v="23.718986699999999"/>
    <n v="0"/>
    <n v="67.970645324200007"/>
    <n v="8.5509987394099998"/>
    <n v="15.100704139699999"/>
    <n v="182.78823957099999"/>
    <n v="178.84625828399999"/>
    <n v="29.3835120259"/>
    <n v="14.691756012999999"/>
  </r>
  <r>
    <n v="1096"/>
    <x v="16"/>
    <x v="3"/>
    <n v="0"/>
    <n v="0"/>
    <n v="53.814223137200003"/>
    <n v="2.57115382081E-5"/>
    <n v="11.948254494"/>
    <n v="159.57234101700001"/>
    <n v="176.56162802200001"/>
    <n v="24.8453430629"/>
    <n v="12.422671531500001"/>
  </r>
  <r>
    <n v="1096"/>
    <x v="16"/>
    <x v="4"/>
    <n v="0"/>
    <n v="0"/>
    <n v="76.723443960500006"/>
    <n v="5.5929997356999999E-5"/>
    <n v="17.036032937600002"/>
    <n v="182.48734120699999"/>
    <n v="226.66630211699999"/>
    <n v="35.145148739500002"/>
    <n v="17.572574369800002"/>
  </r>
  <r>
    <n v="1096"/>
    <x v="16"/>
    <x v="5"/>
    <n v="0"/>
    <n v="0"/>
    <n v="99.831040896600001"/>
    <n v="1.0422445676699999E-4"/>
    <n v="22.1639959227"/>
    <n v="196.95697635100001"/>
    <n v="261.25392916200002"/>
    <n v="46.363107083499997"/>
    <n v="23.1815535418"/>
  </r>
  <r>
    <n v="1096"/>
    <x v="16"/>
    <x v="6"/>
    <n v="0"/>
    <n v="0"/>
    <n v="127.57505404"/>
    <n v="1.47619124588E-4"/>
    <n v="28.329844613100001"/>
    <n v="216.79454718100001"/>
    <n v="281.61953491399998"/>
    <n v="57.907630553700002"/>
    <n v="28.9538152768"/>
  </r>
  <r>
    <n v="1096"/>
    <x v="16"/>
    <x v="7"/>
    <n v="0"/>
    <n v="0"/>
    <n v="127.845952033"/>
    <n v="1.2637876199800001E-4"/>
    <n v="28.401762962999999"/>
    <n v="211.30009444999999"/>
    <n v="260.09878667800001"/>
    <n v="55.512316779499997"/>
    <n v="27.756158389799999"/>
  </r>
  <r>
    <n v="1096"/>
    <x v="16"/>
    <x v="8"/>
    <n v="0"/>
    <n v="0"/>
    <n v="130.514354994"/>
    <n v="1.5364881344E-4"/>
    <n v="28.994873845800001"/>
    <n v="205.890915479"/>
    <n v="262.24727234099998"/>
    <n v="56.604856692600002"/>
    <n v="28.302428346300001"/>
  </r>
  <r>
    <n v="1096"/>
    <x v="16"/>
    <x v="9"/>
    <n v="0"/>
    <n v="0"/>
    <n v="79.042222077299996"/>
    <n v="4.2138101699100003E-5"/>
    <n v="17.569265913500001"/>
    <n v="155.85029408599999"/>
    <n v="163.97581579199999"/>
    <n v="32.276137704600004"/>
    <n v="16.138068852300002"/>
  </r>
  <r>
    <n v="1096"/>
    <x v="16"/>
    <x v="10"/>
    <n v="362.10986362"/>
    <n v="9.3431652985499995E-3"/>
    <n v="111.99403512799999"/>
    <n v="168.32612453300001"/>
    <n v="24.864489070600001"/>
    <n v="235.61972195199999"/>
    <n v="250.624592492"/>
    <n v="51.985011226499999"/>
    <n v="25.992505613300001"/>
  </r>
  <r>
    <n v="1096"/>
    <x v="16"/>
    <x v="11"/>
    <n v="551.86175721999996"/>
    <n v="5.1190687347699999E-2"/>
    <n v="142.60628247299999"/>
    <n v="260.34192124399999"/>
    <n v="31.664882749499998"/>
    <n v="210.04969810200001"/>
    <n v="246.17944265400001"/>
    <n v="65.342529587300007"/>
    <n v="32.671264793600002"/>
  </r>
  <r>
    <n v="1096"/>
    <x v="17"/>
    <x v="0"/>
    <n v="0"/>
    <n v="0"/>
    <n v="105.339071625"/>
    <n v="1.3972788277E-3"/>
    <n v="23.4034379667"/>
    <n v="182.10392083799999"/>
    <n v="131.552892708"/>
    <n v="45.371998917200003"/>
    <n v="22.685999458600001"/>
  </r>
  <r>
    <n v="1096"/>
    <x v="17"/>
    <x v="1"/>
    <n v="1100.56098288"/>
    <n v="0.78662868613900006"/>
    <n v="301.370428011"/>
    <n v="589.30542954800001"/>
    <n v="66.887103632999995"/>
    <n v="191.29213216799999"/>
    <n v="337.16184895800001"/>
    <n v="144.601831309"/>
    <n v="72.300915654400001"/>
  </r>
  <r>
    <n v="1096"/>
    <x v="17"/>
    <x v="2"/>
    <n v="573.99947813999995"/>
    <n v="0.22367313022900001"/>
    <n v="315.01809745000003"/>
    <n v="367.831184291"/>
    <n v="69.948480314700006"/>
    <n v="316.06226473700002"/>
    <n v="235.28171507499999"/>
    <n v="144.21947480399999"/>
    <n v="72.109737401999993"/>
  </r>
  <r>
    <n v="1096"/>
    <x v="17"/>
    <x v="3"/>
    <n v="245.0961959"/>
    <n v="1.6850213480000001E-2"/>
    <n v="238.1786907"/>
    <n v="114.43580794499999"/>
    <n v="52.9274572275"/>
    <n v="286.58934368600001"/>
    <n v="239.93282155899999"/>
    <n v="100.294357362"/>
    <n v="50.147178680800003"/>
  </r>
  <r>
    <n v="1096"/>
    <x v="17"/>
    <x v="4"/>
    <n v="208.72708295999999"/>
    <n v="6.4477714271800003E-3"/>
    <n v="211.020860787"/>
    <n v="95.363968295500001"/>
    <n v="46.893150381600002"/>
    <n v="301.60835331599998"/>
    <n v="254.912437248"/>
    <n v="88.722242087599994"/>
    <n v="44.361121043799997"/>
  </r>
  <r>
    <n v="1096"/>
    <x v="17"/>
    <x v="5"/>
    <n v="1.5812657800000001"/>
    <n v="0"/>
    <n v="105.640667314"/>
    <n v="8.2026770158800006E-5"/>
    <n v="23.476516339500002"/>
    <n v="184.392626221"/>
    <n v="178.616863548"/>
    <n v="44.201802384899999"/>
    <n v="22.100901192399999"/>
  </r>
  <r>
    <n v="1096"/>
    <x v="17"/>
    <x v="6"/>
    <n v="15.8126578"/>
    <n v="0"/>
    <n v="151.685988221"/>
    <n v="2.5654840927499998"/>
    <n v="33.685045251200002"/>
    <n v="247.36991795599999"/>
    <n v="297.59996962399998"/>
    <n v="68.631987454500006"/>
    <n v="34.315993727299997"/>
  </r>
  <r>
    <n v="1096"/>
    <x v="17"/>
    <x v="7"/>
    <n v="0"/>
    <n v="0"/>
    <n v="169.14017838999999"/>
    <n v="2.5201424745199997E-4"/>
    <n v="37.561500803800001"/>
    <n v="239.32263452500001"/>
    <n v="314.54126752899998"/>
    <n v="76.446321019300001"/>
    <n v="38.2231605096"/>
  </r>
  <r>
    <n v="1096"/>
    <x v="17"/>
    <x v="8"/>
    <n v="0"/>
    <n v="0"/>
    <n v="134.07581919500001"/>
    <n v="1.24832752063E-4"/>
    <n v="29.800027418900001"/>
    <n v="200.61046048700001"/>
    <n v="232.204333612"/>
    <n v="55.163936078600003"/>
    <n v="27.581968039300001"/>
  </r>
  <r>
    <n v="1096"/>
    <x v="17"/>
    <x v="9"/>
    <n v="58.50683386"/>
    <n v="0"/>
    <n v="83.577413382499998"/>
    <n v="24.798019269499999"/>
    <n v="18.561129727800001"/>
    <n v="191.271277091"/>
    <n v="209.40071834400001"/>
    <n v="37.597641503299997"/>
    <n v="18.798820751600001"/>
  </r>
  <r>
    <n v="1096"/>
    <x v="17"/>
    <x v="10"/>
    <n v="11.06886046"/>
    <n v="0"/>
    <n v="56.5302118882"/>
    <n v="7.1202556146699996E-5"/>
    <n v="12.567993789100001"/>
    <n v="156.56932884"/>
    <n v="134.450103754"/>
    <n v="22.520599104799999"/>
    <n v="11.260299552399999"/>
  </r>
  <r>
    <n v="1096"/>
    <x v="17"/>
    <x v="11"/>
    <n v="404.80403968000002"/>
    <n v="5.58413971497E-3"/>
    <n v="65.361353692899996"/>
    <n v="176.00661944399999"/>
    <n v="14.506302850399999"/>
    <n v="195.52395614599999"/>
    <n v="205.66332736999999"/>
    <n v="31.404604532"/>
    <n v="15.702302266"/>
  </r>
  <r>
    <n v="1096"/>
    <x v="18"/>
    <x v="0"/>
    <n v="131.24505973999999"/>
    <n v="5.6940801309100005E-4"/>
    <n v="69.310716581199998"/>
    <n v="50.735519630299997"/>
    <n v="15.395084217100001"/>
    <n v="181.73980227499999"/>
    <n v="136.75063363699999"/>
    <n v="30.6772978218"/>
    <n v="15.3386489109"/>
  </r>
  <r>
    <n v="1096"/>
    <x v="18"/>
    <x v="1"/>
    <n v="902.90276038000002"/>
    <n v="0.16912253156000001"/>
    <n v="152.79138231499999"/>
    <n v="439.45927164"/>
    <n v="33.810519467799999"/>
    <n v="196.71430954300001"/>
    <n v="318.79895142599997"/>
    <n v="94.825655216599998"/>
    <n v="47.412827608299999"/>
  </r>
  <r>
    <n v="1096"/>
    <x v="18"/>
    <x v="2"/>
    <n v="25.300252480000001"/>
    <n v="0"/>
    <n v="230.208068908"/>
    <n v="9.7385569149600002"/>
    <n v="51.229664495100003"/>
    <n v="250.134655076"/>
    <n v="167.69508033299999"/>
    <n v="81.218429830999995"/>
    <n v="40.609214915499997"/>
  </r>
  <r>
    <n v="1096"/>
    <x v="18"/>
    <x v="3"/>
    <n v="3.1625315600000001"/>
    <n v="0"/>
    <n v="137.95148673599999"/>
    <n v="1.4099303842199999E-4"/>
    <n v="30.649657645800001"/>
    <n v="222.74786510499999"/>
    <n v="203.07612612"/>
    <n v="59.2818920745"/>
    <n v="29.640946037300001"/>
  </r>
  <r>
    <n v="1096"/>
    <x v="18"/>
    <x v="4"/>
    <n v="0"/>
    <n v="0"/>
    <n v="149.81746865"/>
    <n v="1.6749794019600001E-4"/>
    <n v="33.288250341500003"/>
    <n v="226.96520445600001"/>
    <n v="262.42298323900002"/>
    <n v="63.900693171900002"/>
    <n v="31.9503465859"/>
  </r>
  <r>
    <n v="1096"/>
    <x v="18"/>
    <x v="5"/>
    <n v="0"/>
    <n v="0"/>
    <n v="119.174109546"/>
    <n v="1.21810709624E-4"/>
    <n v="26.4703955835"/>
    <n v="201.08645812200001"/>
    <n v="240.11607570999999"/>
    <n v="52.788397110799998"/>
    <n v="26.394198555399999"/>
  </r>
  <r>
    <n v="1096"/>
    <x v="18"/>
    <x v="6"/>
    <n v="0"/>
    <n v="0"/>
    <n v="135.355355261"/>
    <n v="1.6786915255999999E-4"/>
    <n v="30.054033680100002"/>
    <n v="223.41108027600001"/>
    <n v="291.56763111999999"/>
    <n v="62.196458984800003"/>
    <n v="31.098229492400002"/>
  </r>
  <r>
    <n v="1096"/>
    <x v="18"/>
    <x v="7"/>
    <n v="0"/>
    <n v="0"/>
    <n v="144.74517968999999"/>
    <n v="1.5731898850300001E-4"/>
    <n v="32.156218747399997"/>
    <n v="222.39048579600001"/>
    <n v="275.74268665099999"/>
    <n v="62.809785379099999"/>
    <n v="31.4048926896"/>
  </r>
  <r>
    <n v="1096"/>
    <x v="18"/>
    <x v="8"/>
    <n v="0"/>
    <n v="0"/>
    <n v="138.40486407500001"/>
    <n v="1.67420536501E-4"/>
    <n v="30.741582777000001"/>
    <n v="209.242688754"/>
    <n v="273.031147428"/>
    <n v="61.3619406798"/>
    <n v="30.6809703399"/>
  </r>
  <r>
    <n v="1096"/>
    <x v="18"/>
    <x v="9"/>
    <n v="831.74580028000003"/>
    <n v="0.423723120653"/>
    <n v="203.24875410300001"/>
    <n v="429.77561005799998"/>
    <n v="45.087755560799998"/>
    <n v="241.576947421"/>
    <n v="360.74824341599998"/>
    <n v="102.21369224999999"/>
    <n v="51.106846124900002"/>
  </r>
  <r>
    <n v="1096"/>
    <x v="18"/>
    <x v="10"/>
    <n v="194.49569094"/>
    <n v="3.0610976756999999E-3"/>
    <n v="182.59500472900001"/>
    <n v="90.172812074800007"/>
    <n v="40.588636440099997"/>
    <n v="233.91868743399999"/>
    <n v="185.53105820600001"/>
    <n v="74.138836167299999"/>
    <n v="37.0694180837"/>
  </r>
  <r>
    <n v="1096"/>
    <x v="18"/>
    <x v="11"/>
    <n v="1253.94376354"/>
    <n v="1.2627916728199999"/>
    <n v="246.68456233399999"/>
    <n v="716.08038640200004"/>
    <n v="54.525034059900001"/>
    <n v="219.17044123700001"/>
    <n v="372.20405845499999"/>
    <n v="166.51947510100001"/>
    <n v="83.259737550799997"/>
  </r>
  <r>
    <n v="1096"/>
    <x v="19"/>
    <x v="0"/>
    <n v="2110.9898162999998"/>
    <n v="4.4336693819099997"/>
    <n v="1015.57297748"/>
    <n v="1283.41986679"/>
    <n v="225.783776819"/>
    <n v="242.655320942"/>
    <n v="473.78780698399999"/>
    <n v="405.00275470899999"/>
    <n v="202.50137735499999"/>
  </r>
  <r>
    <n v="1096"/>
    <x v="19"/>
    <x v="1"/>
    <n v="2017.6951352799999"/>
    <n v="3.7059751275799999"/>
    <n v="874.42714956299994"/>
    <n v="1165.39647846"/>
    <n v="194.05851307200001"/>
    <n v="191.45854234399999"/>
    <n v="491.36958618900002"/>
    <n v="422.69020198499999"/>
    <n v="211.34510099299999"/>
  </r>
  <r>
    <n v="1096"/>
    <x v="19"/>
    <x v="2"/>
    <n v="387.41011609999998"/>
    <n v="0.209163982582"/>
    <n v="398.83789636"/>
    <n v="176.09631233299999"/>
    <n v="88.740932954100003"/>
    <n v="301.42096179100002"/>
    <n v="178.43394831800001"/>
    <n v="143.92313889100001"/>
    <n v="71.961569445500004"/>
  </r>
  <r>
    <n v="1096"/>
    <x v="19"/>
    <x v="3"/>
    <n v="200.82075406000001"/>
    <n v="1.2026221625600001E-2"/>
    <n v="339.53840831799999"/>
    <n v="100.931217201"/>
    <n v="75.427759380200001"/>
    <n v="315.68112336799999"/>
    <n v="242.166727404"/>
    <n v="148.027515932"/>
    <n v="74.013757965899998"/>
  </r>
  <r>
    <n v="1096"/>
    <x v="19"/>
    <x v="4"/>
    <n v="50.600504960000002"/>
    <n v="0"/>
    <n v="246.64222492499999"/>
    <n v="13.161465873599999"/>
    <n v="54.827579292599999"/>
    <n v="317.36883626700001"/>
    <n v="236.32000034000001"/>
    <n v="99.709405831799998"/>
    <n v="49.854702915899999"/>
  </r>
  <r>
    <n v="1096"/>
    <x v="19"/>
    <x v="5"/>
    <n v="0"/>
    <n v="0"/>
    <n v="164.86372164400001"/>
    <n v="2.08728191007E-4"/>
    <n v="36.617637313700001"/>
    <n v="239.92581504500001"/>
    <n v="264.05737731300002"/>
    <n v="73.266740322499999"/>
    <n v="36.633370161199998"/>
  </r>
  <r>
    <n v="1096"/>
    <x v="19"/>
    <x v="6"/>
    <n v="0"/>
    <n v="0"/>
    <n v="160.189862621"/>
    <n v="2.0323398749500001E-4"/>
    <n v="35.583409798600002"/>
    <n v="240.81536983199999"/>
    <n v="291.47654296100001"/>
    <n v="70.359665979300004"/>
    <n v="35.179832989700003"/>
  </r>
  <r>
    <n v="1096"/>
    <x v="19"/>
    <x v="7"/>
    <n v="0"/>
    <n v="0"/>
    <n v="153.97868940800001"/>
    <n v="1.8324982016500001E-4"/>
    <n v="34.204671740599998"/>
    <n v="229.547168121"/>
    <n v="283.13092774699999"/>
    <n v="67.424564777499995"/>
    <n v="33.712282388699997"/>
  </r>
  <r>
    <n v="1096"/>
    <x v="19"/>
    <x v="8"/>
    <n v="58.50683386"/>
    <n v="2.1889881501800002E-3"/>
    <n v="131.73682426600001"/>
    <n v="20.873126128500001"/>
    <n v="29.267119858600001"/>
    <n v="228.07014327100001"/>
    <n v="253.39079967800001"/>
    <n v="56.992865473199998"/>
    <n v="28.496432736599999"/>
  </r>
  <r>
    <n v="1096"/>
    <x v="19"/>
    <x v="9"/>
    <n v="240.35239856000001"/>
    <n v="0"/>
    <n v="137.39836296300001"/>
    <n v="116.688841074"/>
    <n v="30.527886414200001"/>
    <n v="205.698689022"/>
    <n v="261.50752591399998"/>
    <n v="58.804354697000001"/>
    <n v="29.4021773485"/>
  </r>
  <r>
    <n v="1096"/>
    <x v="19"/>
    <x v="10"/>
    <n v="56.925568079999998"/>
    <n v="0"/>
    <n v="99.572989690599996"/>
    <n v="19.4709569535"/>
    <n v="22.118254900899998"/>
    <n v="197.00493876600001"/>
    <n v="175.14002810700001"/>
    <n v="43.770246347700002"/>
    <n v="21.885123173899999"/>
  </r>
  <r>
    <n v="1096"/>
    <x v="19"/>
    <x v="11"/>
    <n v="162.87037534000001"/>
    <n v="0"/>
    <n v="59.862500955800002"/>
    <n v="70.7059409692"/>
    <n v="13.285537785400001"/>
    <n v="156.771706967"/>
    <n v="161.73046588599999"/>
    <n v="28.837333617700001"/>
    <n v="14.418666808799999"/>
  </r>
  <r>
    <n v="1096"/>
    <x v="20"/>
    <x v="0"/>
    <n v="374.75998986000002"/>
    <n v="5.2655164723800003E-2"/>
    <n v="157.62765482500001"/>
    <n v="190.73197152399999"/>
    <n v="35.018983086799999"/>
    <n v="209.57160571899999"/>
    <n v="237.327183461"/>
    <n v="68.222934327800004"/>
    <n v="34.111467163900002"/>
  </r>
  <r>
    <n v="1096"/>
    <x v="20"/>
    <x v="1"/>
    <n v="491.77365758000002"/>
    <n v="5.0974797343700001E-2"/>
    <n v="90.831204349900005"/>
    <n v="248.49270198900001"/>
    <n v="20.064939942500001"/>
    <n v="164.01582615199999"/>
    <n v="257.20526812499998"/>
    <n v="63.799231068300003"/>
    <n v="31.899615534100001"/>
  </r>
  <r>
    <n v="1096"/>
    <x v="20"/>
    <x v="2"/>
    <n v="569.25568080000005"/>
    <n v="4.7806809805400002E-2"/>
    <n v="228.005905079"/>
    <n v="243.977742108"/>
    <n v="50.665762105200002"/>
    <n v="300.83854567100002"/>
    <n v="248.4693528"/>
    <n v="96.251546171900003"/>
    <n v="48.125773085900001"/>
  </r>
  <r>
    <n v="1096"/>
    <x v="20"/>
    <x v="3"/>
    <n v="415.87290014000001"/>
    <n v="0.15950455167200001"/>
    <n v="326.16559357400001"/>
    <n v="191.077387195"/>
    <n v="72.505769064000006"/>
    <n v="299.71988383299998"/>
    <n v="251.56593787700001"/>
    <n v="131.758922802"/>
    <n v="65.879461401"/>
  </r>
  <r>
    <n v="1096"/>
    <x v="20"/>
    <x v="4"/>
    <n v="132.82632552000001"/>
    <n v="0"/>
    <n v="177.55884719299999"/>
    <n v="62.826727128400002"/>
    <n v="39.4279694584"/>
    <n v="250.49471524200001"/>
    <n v="235.078855737"/>
    <n v="80.913351366399993"/>
    <n v="40.456675683199997"/>
  </r>
  <r>
    <n v="1096"/>
    <x v="20"/>
    <x v="5"/>
    <n v="0"/>
    <n v="0"/>
    <n v="182.09349556699999"/>
    <n v="3.3151057438000003E-4"/>
    <n v="40.445232333699998"/>
    <n v="241.524865334"/>
    <n v="283.08685539499999"/>
    <n v="80.7706087647"/>
    <n v="40.385304382299999"/>
  </r>
  <r>
    <n v="1096"/>
    <x v="20"/>
    <x v="6"/>
    <n v="4.7437973400000004"/>
    <n v="0"/>
    <n v="214.10116021300001"/>
    <n v="3.7771155133899998E-4"/>
    <n v="47.565456931500002"/>
    <n v="256.358730369"/>
    <n v="330.70735477099998"/>
    <n v="92.629250564000003"/>
    <n v="46.314625282000002"/>
  </r>
  <r>
    <n v="1096"/>
    <x v="20"/>
    <x v="7"/>
    <n v="0"/>
    <n v="0"/>
    <n v="170.18971799400001"/>
    <n v="2.1968440944500001E-4"/>
    <n v="37.801900588300001"/>
    <n v="237.35704103"/>
    <n v="292.983675092"/>
    <n v="75.352292607600006"/>
    <n v="37.676146303800003"/>
  </r>
  <r>
    <n v="1096"/>
    <x v="20"/>
    <x v="8"/>
    <n v="0"/>
    <n v="0"/>
    <n v="153.11545094300001"/>
    <n v="1.85750549706E-4"/>
    <n v="34.019893792300003"/>
    <n v="217.09138718200001"/>
    <n v="268.18902794000002"/>
    <n v="65.551872321499999"/>
    <n v="32.775936160800001"/>
  </r>
  <r>
    <n v="1096"/>
    <x v="20"/>
    <x v="9"/>
    <n v="30.044049820000001"/>
    <n v="0"/>
    <n v="107.10163876999999"/>
    <n v="10.261212348899999"/>
    <n v="23.799868677399999"/>
    <n v="204.58986082499999"/>
    <n v="216.284273805"/>
    <n v="45.0955552876"/>
    <n v="22.5477776438"/>
  </r>
  <r>
    <n v="1096"/>
    <x v="20"/>
    <x v="10"/>
    <n v="33.206581380000003"/>
    <n v="3.2288316765800001E-3"/>
    <n v="74.790910392499995"/>
    <n v="8.7134416160899999"/>
    <n v="16.622362691399999"/>
    <n v="180.805572439"/>
    <n v="172.68532337400001"/>
    <n v="30.954356085299999"/>
    <n v="15.4771780427"/>
  </r>
  <r>
    <n v="1096"/>
    <x v="20"/>
    <x v="11"/>
    <n v="121.75746506"/>
    <n v="4.7989865469999999E-3"/>
    <n v="56.519072182599999"/>
    <n v="46.286505405500002"/>
    <n v="12.5542232738"/>
    <n v="181.213812687"/>
    <n v="158.45254947800001"/>
    <n v="24.9342943435"/>
    <n v="12.467147171700001"/>
  </r>
  <r>
    <n v="1096"/>
    <x v="21"/>
    <x v="0"/>
    <n v="31.6253156"/>
    <n v="0"/>
    <n v="30.4261323964"/>
    <n v="9.4060432698300005"/>
    <n v="6.7682596676699998"/>
    <n v="103.991748878"/>
    <n v="79.121586139100003"/>
    <n v="11.304204800799999"/>
    <n v="5.6521024003899996"/>
  </r>
  <r>
    <n v="1096"/>
    <x v="21"/>
    <x v="1"/>
    <n v="164.45164112000001"/>
    <n v="0"/>
    <n v="24.450383885499999"/>
    <n v="67.1255464125"/>
    <n v="5.4291941505199999"/>
    <n v="115.93848382500001"/>
    <n v="91.499407247600004"/>
    <n v="11.175212863200001"/>
    <n v="5.5876064316200003"/>
  </r>
  <r>
    <n v="1096"/>
    <x v="21"/>
    <x v="2"/>
    <n v="0"/>
    <n v="0"/>
    <n v="32.802655686199998"/>
    <n v="3.5902272136800002E-5"/>
    <n v="7.2836866337200004"/>
    <n v="126.507638641"/>
    <n v="107.12959819"/>
    <n v="15.019401772"/>
    <n v="7.5097008860000001"/>
  </r>
  <r>
    <n v="1096"/>
    <x v="21"/>
    <x v="3"/>
    <n v="75.900757440000007"/>
    <n v="0"/>
    <n v="31.6262017464"/>
    <n v="29.842855822600001"/>
    <n v="7.0225484113499999"/>
    <n v="142.20672442399999"/>
    <n v="127.69781678299999"/>
    <n v="14.461843096500001"/>
    <n v="7.2309215482600004"/>
  </r>
  <r>
    <n v="1096"/>
    <x v="21"/>
    <x v="4"/>
    <n v="0"/>
    <n v="0"/>
    <n v="44.848311658299998"/>
    <n v="2.8567111885799998E-5"/>
    <n v="9.9585403791400005"/>
    <n v="155.553432375"/>
    <n v="168.775621833"/>
    <n v="20.4987146476"/>
    <n v="10.2493573238"/>
  </r>
  <r>
    <n v="1096"/>
    <x v="21"/>
    <x v="5"/>
    <n v="0"/>
    <n v="0"/>
    <n v="46.371028096499998"/>
    <n v="1.9065853964499999E-5"/>
    <n v="10.2955400774"/>
    <n v="158.59925161499999"/>
    <n v="186.96078142499999"/>
    <n v="21.4341942444"/>
    <n v="10.7170971222"/>
  </r>
  <r>
    <n v="1096"/>
    <x v="21"/>
    <x v="6"/>
    <n v="0"/>
    <n v="0"/>
    <n v="65.718386384699997"/>
    <n v="3.9951583192E-5"/>
    <n v="14.5931932852"/>
    <n v="180.571363856"/>
    <n v="224.99906292"/>
    <n v="29.938087481499998"/>
    <n v="14.9690437408"/>
  </r>
  <r>
    <n v="1096"/>
    <x v="21"/>
    <x v="7"/>
    <n v="0"/>
    <n v="0"/>
    <n v="70.412911441000006"/>
    <n v="4.10193356615E-5"/>
    <n v="15.638955147400001"/>
    <n v="181.13618353000001"/>
    <n v="214.939716457"/>
    <n v="31.367515637499999"/>
    <n v="15.6837578188"/>
  </r>
  <r>
    <n v="1096"/>
    <x v="21"/>
    <x v="8"/>
    <n v="101.20100992"/>
    <n v="2.7170078332699999E-3"/>
    <n v="71.619467982800003"/>
    <n v="47.11692815"/>
    <n v="15.9127783463"/>
    <n v="173.692650848"/>
    <n v="201.67021028600001"/>
    <n v="30.654022509600001"/>
    <n v="15.3270112548"/>
  </r>
  <r>
    <n v="1096"/>
    <x v="21"/>
    <x v="9"/>
    <n v="199.23948827999999"/>
    <n v="5.8832857775399997E-3"/>
    <n v="67.973364755199995"/>
    <n v="103.47714277199999"/>
    <n v="15.0958202347"/>
    <n v="164.84920337899999"/>
    <n v="180.80694558600001"/>
    <n v="30.559736230199999"/>
    <n v="15.279868115099999"/>
  </r>
  <r>
    <n v="1096"/>
    <x v="21"/>
    <x v="10"/>
    <n v="88.550883679999998"/>
    <n v="0"/>
    <n v="39.584935115299999"/>
    <n v="41.045902806400001"/>
    <n v="8.7835058250099998"/>
    <n v="118.457903976"/>
    <n v="117.18409905"/>
    <n v="19.442954388"/>
    <n v="9.7214771940200002"/>
  </r>
  <r>
    <n v="1096"/>
    <x v="21"/>
    <x v="11"/>
    <n v="278.30277727999999"/>
    <n v="3.7484937471500002E-3"/>
    <n v="71.208657841299996"/>
    <n v="134.86944851800001"/>
    <n v="15.827289697599999"/>
    <n v="119.20866842300001"/>
    <n v="152.581932099"/>
    <n v="29.2390859574"/>
    <n v="14.6195429787"/>
  </r>
  <r>
    <n v="1096"/>
    <x v="22"/>
    <x v="0"/>
    <n v="1135.3488300399999"/>
    <n v="0.72082277451400001"/>
    <n v="291.73075297999998"/>
    <n v="596.23463309800002"/>
    <n v="64.663017816199996"/>
    <n v="142.65565842699999"/>
    <n v="369.99109832699997"/>
    <n v="158.09581079700001"/>
    <n v="79.047905398599994"/>
  </r>
  <r>
    <n v="1096"/>
    <x v="22"/>
    <x v="1"/>
    <n v="309.92809288000001"/>
    <n v="4.9512532184900003E-2"/>
    <n v="228.34907729899999"/>
    <n v="147.97448116000001"/>
    <n v="50.800957433400001"/>
    <n v="124.403192862"/>
    <n v="137.18921475100001"/>
    <n v="83.7771795365"/>
    <n v="41.888589768199999"/>
  </r>
  <r>
    <n v="1096"/>
    <x v="22"/>
    <x v="2"/>
    <n v="0"/>
    <n v="0"/>
    <n v="160.24029513900001"/>
    <n v="4.8229398267599999E-3"/>
    <n v="35.613489833700001"/>
    <n v="178.454780107"/>
    <n v="109.87698175600001"/>
    <n v="66.339999084499993"/>
    <n v="33.169999542200003"/>
  </r>
  <r>
    <n v="1096"/>
    <x v="22"/>
    <x v="3"/>
    <n v="6.3250631200000003"/>
    <n v="0"/>
    <n v="124.748366416"/>
    <n v="1.3355162280099999E-4"/>
    <n v="27.706655526599999"/>
    <n v="195.66519148099999"/>
    <n v="136.70737948199999"/>
    <n v="55.657462477999999"/>
    <n v="27.828731239"/>
  </r>
  <r>
    <n v="1096"/>
    <x v="22"/>
    <x v="4"/>
    <n v="6.3250631200000003"/>
    <n v="0"/>
    <n v="97.868134632199997"/>
    <n v="4.1797143901500003E-5"/>
    <n v="21.760140438699999"/>
    <n v="181.21278556600001"/>
    <n v="147.966279332"/>
    <n v="38.612989066499999"/>
    <n v="19.306494533199999"/>
  </r>
  <r>
    <n v="1096"/>
    <x v="22"/>
    <x v="5"/>
    <n v="0"/>
    <n v="0"/>
    <n v="84.434469283300004"/>
    <n v="5.0350000861699998E-5"/>
    <n v="18.748794830200001"/>
    <n v="192.40144243200001"/>
    <n v="200.65618972499999"/>
    <n v="38.555403107899998"/>
    <n v="19.277701554"/>
  </r>
  <r>
    <n v="1096"/>
    <x v="22"/>
    <x v="6"/>
    <n v="0"/>
    <n v="0"/>
    <n v="87.888285146000001"/>
    <n v="5.2515275304500003E-5"/>
    <n v="19.522838337900001"/>
    <n v="194.58505398299999"/>
    <n v="218.439794586"/>
    <n v="38.6083294743"/>
    <n v="19.304164737200001"/>
  </r>
  <r>
    <n v="1096"/>
    <x v="22"/>
    <x v="7"/>
    <n v="0"/>
    <n v="0"/>
    <n v="73.742867873199998"/>
    <n v="3.5132496301400003E-5"/>
    <n v="16.384482522799999"/>
    <n v="178.16488046399999"/>
    <n v="197.018077933"/>
    <n v="31.580770339499999"/>
    <n v="15.7903851698"/>
  </r>
  <r>
    <n v="1096"/>
    <x v="22"/>
    <x v="8"/>
    <n v="0"/>
    <n v="0"/>
    <n v="56.777165161600003"/>
    <n v="2.2224518555900001E-5"/>
    <n v="12.6142970827"/>
    <n v="158.92683015599999"/>
    <n v="169.88515748399999"/>
    <n v="24.460371220999999"/>
    <n v="12.2301856105"/>
  </r>
  <r>
    <n v="1096"/>
    <x v="22"/>
    <x v="9"/>
    <n v="0"/>
    <n v="0"/>
    <n v="43.628367740000002"/>
    <n v="1.1513524180399999E-5"/>
    <n v="9.6947278171499995"/>
    <n v="141.42663088399999"/>
    <n v="145.39733186800001"/>
    <n v="18.426239098"/>
    <n v="9.2131195489900009"/>
  </r>
  <r>
    <n v="1096"/>
    <x v="22"/>
    <x v="10"/>
    <n v="227.70227231999999"/>
    <n v="0"/>
    <n v="37.556064349800003"/>
    <n v="107.322685502"/>
    <n v="8.3389124826999996"/>
    <n v="127.51868564900001"/>
    <n v="154.986918602"/>
    <n v="17.248911570699999"/>
    <n v="8.6244557853699995"/>
  </r>
  <r>
    <n v="1096"/>
    <x v="22"/>
    <x v="11"/>
    <n v="444.33568417999999"/>
    <n v="3.8514053664300003E-2"/>
    <n v="75.984056458599994"/>
    <n v="216.02623544299999"/>
    <n v="16.8771816014"/>
    <n v="110.67682109499999"/>
    <n v="176.43329212399999"/>
    <n v="33.666163002799998"/>
    <n v="16.833081501399999"/>
  </r>
  <r>
    <n v="1096"/>
    <x v="23"/>
    <x v="0"/>
    <n v="75.900757440000007"/>
    <n v="0"/>
    <n v="62.694666656199999"/>
    <n v="32.843115452799999"/>
    <n v="13.9162169585"/>
    <n v="131.24288598199999"/>
    <n v="97.107821070499995"/>
    <n v="29.7467490702"/>
    <n v="14.8733745351"/>
  </r>
  <r>
    <n v="1096"/>
    <x v="23"/>
    <x v="1"/>
    <n v="498.0987207"/>
    <n v="4.0651795491800001E-2"/>
    <n v="147.72930725800001"/>
    <n v="247.982786103"/>
    <n v="32.8092913702"/>
    <n v="107.57610953699999"/>
    <n v="192.73847551599999"/>
    <n v="66.218715343900001"/>
    <n v="33.1093576719"/>
  </r>
  <r>
    <n v="1096"/>
    <x v="23"/>
    <x v="2"/>
    <n v="69.575694319999997"/>
    <n v="4.1536530413099999E-3"/>
    <n v="100.94718000899999"/>
    <n v="29.511046873600002"/>
    <n v="22.414888492799999"/>
    <n v="151.84504296700001"/>
    <n v="97.407216971099999"/>
    <n v="46.2192477225"/>
    <n v="23.109623861300001"/>
  </r>
  <r>
    <n v="1096"/>
    <x v="23"/>
    <x v="3"/>
    <n v="0"/>
    <n v="0"/>
    <n v="94.515764687800001"/>
    <n v="2.17646962924E-4"/>
    <n v="20.9987073651"/>
    <n v="158.83166297599999"/>
    <n v="118.820428713"/>
    <n v="40.729450315699999"/>
    <n v="20.364725157900001"/>
  </r>
  <r>
    <n v="1096"/>
    <x v="23"/>
    <x v="4"/>
    <n v="0"/>
    <n v="0"/>
    <n v="87.402643562700007"/>
    <n v="4.5272551082199997E-5"/>
    <n v="19.415708480300001"/>
    <n v="183.25936510599999"/>
    <n v="167.92700292399999"/>
    <n v="38.235076780900002"/>
    <n v="19.117538390499998"/>
  </r>
  <r>
    <n v="1096"/>
    <x v="23"/>
    <x v="5"/>
    <n v="25.300252480000001"/>
    <n v="0"/>
    <n v="46.914449036199997"/>
    <n v="7.6103461589799997"/>
    <n v="10.4244499548"/>
    <n v="140.72163899899999"/>
    <n v="116.592396248"/>
    <n v="19.917542218099999"/>
    <n v="9.9587711090299997"/>
  </r>
  <r>
    <n v="1096"/>
    <x v="23"/>
    <x v="6"/>
    <n v="0"/>
    <n v="0"/>
    <n v="77.708950559100003"/>
    <n v="4.75271893177E-5"/>
    <n v="17.255065435599999"/>
    <n v="189.18887406499999"/>
    <n v="226.11630389499999"/>
    <n v="35.552479685500003"/>
    <n v="17.776239842799999"/>
  </r>
  <r>
    <n v="1096"/>
    <x v="23"/>
    <x v="7"/>
    <n v="0"/>
    <n v="0"/>
    <n v="70.573749106199998"/>
    <n v="3.7784939500199997E-5"/>
    <n v="15.676015681599999"/>
    <n v="178.632709049"/>
    <n v="202.74305113400001"/>
    <n v="31.152703153800001"/>
    <n v="15.5763515769"/>
  </r>
  <r>
    <n v="1096"/>
    <x v="23"/>
    <x v="8"/>
    <n v="0"/>
    <n v="0"/>
    <n v="59.394368820499999"/>
    <n v="2.62948091415E-5"/>
    <n v="13.197235791900001"/>
    <n v="160.17610871100001"/>
    <n v="177.76996030999999"/>
    <n v="25.2733058032"/>
    <n v="12.6366529016"/>
  </r>
  <r>
    <n v="1096"/>
    <x v="23"/>
    <x v="9"/>
    <n v="445.91694996000001"/>
    <n v="1.6235695962099998E-2"/>
    <n v="108.201028534"/>
    <n v="231.61324188899999"/>
    <n v="24.021431160100001"/>
    <n v="163.08936511900001"/>
    <n v="269.44263451699999"/>
    <n v="50.427583871800003"/>
    <n v="25.213791935900002"/>
  </r>
  <r>
    <n v="1096"/>
    <x v="23"/>
    <x v="10"/>
    <n v="0"/>
    <n v="0"/>
    <n v="61.202155106900001"/>
    <n v="2.6271670729300002E-4"/>
    <n v="13.608470007499999"/>
    <n v="129.22663876799999"/>
    <n v="94.895199885500006"/>
    <n v="23.997806740600002"/>
    <n v="11.998903370300001"/>
  </r>
  <r>
    <n v="1096"/>
    <x v="23"/>
    <x v="11"/>
    <n v="480.70479712000002"/>
    <n v="2.16635118054E-3"/>
    <n v="103.52628210100001"/>
    <n v="219.30875244399999"/>
    <n v="22.986931015"/>
    <n v="159.37103753599999"/>
    <n v="195.63617461999999"/>
    <n v="47.536286613900003"/>
    <n v="23.768143306999999"/>
  </r>
  <r>
    <n v="1096"/>
    <x v="24"/>
    <x v="0"/>
    <n v="842.81466074000002"/>
    <n v="0.56181776241400005"/>
    <n v="261.09094413299999"/>
    <n v="430.43100110099999"/>
    <n v="57.949575642100001"/>
    <n v="145.75569916699999"/>
    <n v="281.72426695000001"/>
    <n v="124.798178431"/>
    <n v="62.3990892156"/>
  </r>
  <r>
    <n v="1096"/>
    <x v="24"/>
    <x v="1"/>
    <n v="838.07086340000001"/>
    <n v="0.91341979498199999"/>
    <n v="275.971651216"/>
    <n v="482.38694648199998"/>
    <n v="61.241981571799997"/>
    <n v="118.513467244"/>
    <n v="184.06248508600001"/>
    <n v="134.13602228799999"/>
    <n v="67.0680111442"/>
  </r>
  <r>
    <n v="1096"/>
    <x v="24"/>
    <x v="2"/>
    <n v="82.225820560000003"/>
    <n v="4.9457708091099999E-2"/>
    <n v="204.34066093800001"/>
    <n v="36.151059289400003"/>
    <n v="45.449708336800001"/>
    <n v="166.81901267200001"/>
    <n v="99.863371359599995"/>
    <n v="77.127614527299997"/>
    <n v="38.563807263599998"/>
  </r>
  <r>
    <n v="1096"/>
    <x v="24"/>
    <x v="3"/>
    <n v="230.86480388000001"/>
    <n v="1.5851389592600001E-2"/>
    <n v="158.58594338"/>
    <n v="109.56693489600001"/>
    <n v="35.230551940799998"/>
    <n v="179.852675449"/>
    <n v="115.769695707"/>
    <n v="68.921837890700004"/>
    <n v="34.460918945400003"/>
  </r>
  <r>
    <n v="1096"/>
    <x v="24"/>
    <x v="4"/>
    <n v="18.975189360000002"/>
    <n v="0"/>
    <n v="159.004744074"/>
    <n v="2.0531021299800001"/>
    <n v="35.3249180384"/>
    <n v="221.86355490700001"/>
    <n v="142.27307768399999"/>
    <n v="68.819572910100007"/>
    <n v="34.409786455099997"/>
  </r>
  <r>
    <n v="1096"/>
    <x v="24"/>
    <x v="5"/>
    <n v="0"/>
    <n v="0"/>
    <n v="107.53287209600001"/>
    <n v="5.7599161898099997E-5"/>
    <n v="23.8919940177"/>
    <n v="194.359968606"/>
    <n v="160.569762131"/>
    <n v="46.069824554999997"/>
    <n v="23.034912277499998"/>
  </r>
  <r>
    <n v="1096"/>
    <x v="24"/>
    <x v="6"/>
    <n v="0"/>
    <n v="0"/>
    <n v="86.238446726399999"/>
    <n v="4.14257493228E-5"/>
    <n v="19.159397656500001"/>
    <n v="193.189613385"/>
    <n v="188.52282182900001"/>
    <n v="37.232266144500002"/>
    <n v="18.6161330722"/>
  </r>
  <r>
    <n v="1096"/>
    <x v="24"/>
    <x v="7"/>
    <n v="0"/>
    <n v="0"/>
    <n v="78.520858595999997"/>
    <n v="4.3628023727800001E-5"/>
    <n v="17.441362596099999"/>
    <n v="188.66869429100001"/>
    <n v="210.269530159"/>
    <n v="34.636033476599998"/>
    <n v="17.318016738299999"/>
  </r>
  <r>
    <n v="1096"/>
    <x v="24"/>
    <x v="8"/>
    <n v="0"/>
    <n v="0"/>
    <n v="61.158467614599999"/>
    <n v="2.6632762208999999E-5"/>
    <n v="13.585096229299999"/>
    <n v="161.922805165"/>
    <n v="174.502752757"/>
    <n v="26.905360101199999"/>
    <n v="13.4526800506"/>
  </r>
  <r>
    <n v="1096"/>
    <x v="24"/>
    <x v="9"/>
    <n v="267.23391681999999"/>
    <n v="0"/>
    <n v="48.578575885299998"/>
    <n v="114.246826262"/>
    <n v="10.794792193399999"/>
    <n v="163.436801514"/>
    <n v="143.29620027799999"/>
    <n v="20.5017597163"/>
    <n v="10.250879858199999"/>
  </r>
  <r>
    <n v="1096"/>
    <x v="24"/>
    <x v="10"/>
    <n v="86.969617900000003"/>
    <n v="0"/>
    <n v="41.7487511231"/>
    <n v="33.606144979200003"/>
    <n v="9.2806792013700008"/>
    <n v="120.001537262"/>
    <n v="95.610741950999994"/>
    <n v="16.856472716900001"/>
    <n v="8.4282363584399995"/>
  </r>
  <r>
    <n v="1096"/>
    <x v="24"/>
    <x v="11"/>
    <n v="1612.8910956"/>
    <n v="1.4987208440299999"/>
    <n v="459.58045222999999"/>
    <n v="861.326654459"/>
    <n v="101.900381989"/>
    <n v="100.84398706899999"/>
    <n v="518.88279258800003"/>
    <n v="241.99993478799999"/>
    <n v="120.999967394"/>
  </r>
  <r>
    <n v="1096"/>
    <x v="25"/>
    <x v="0"/>
    <n v="131.24505973999999"/>
    <n v="7.2132237345500005E-2"/>
    <n v="226.88555214900001"/>
    <n v="61.224379528900002"/>
    <n v="50.537152433400003"/>
    <n v="113.89724685500001"/>
    <n v="90.741315229999998"/>
    <n v="70.011185776299996"/>
    <n v="35.005592888099997"/>
  </r>
  <r>
    <n v="1096"/>
    <x v="25"/>
    <x v="1"/>
    <n v="385.82885032000002"/>
    <n v="4.9194455272800003E-2"/>
    <n v="183.23700509"/>
    <n v="194.16870711199999"/>
    <n v="40.644453292400001"/>
    <n v="102.37146370000001"/>
    <n v="147.24031349399999"/>
    <n v="93.003923143199998"/>
    <n v="46.501961571599999"/>
  </r>
  <r>
    <n v="1096"/>
    <x v="25"/>
    <x v="2"/>
    <n v="803.28301624000005"/>
    <n v="1.0208556799999999"/>
    <n v="374.00026464500002"/>
    <n v="445.69690682300001"/>
    <n v="83.041998548500004"/>
    <n v="147.919048753"/>
    <n v="207.47820734499999"/>
    <n v="171.91403940199999"/>
    <n v="85.957019700800004"/>
  </r>
  <r>
    <n v="1096"/>
    <x v="25"/>
    <x v="3"/>
    <n v="0"/>
    <n v="0"/>
    <n v="209.45999275200001"/>
    <n v="1.8586045847899999E-2"/>
    <n v="46.571328227199999"/>
    <n v="196.29428247600001"/>
    <n v="119.569991953"/>
    <n v="82.705826271600003"/>
    <n v="41.352913135800001"/>
  </r>
  <r>
    <n v="1096"/>
    <x v="25"/>
    <x v="4"/>
    <n v="86.969617900000003"/>
    <n v="0"/>
    <n v="193.28162764199999"/>
    <n v="33.605955063300001"/>
    <n v="42.960765737599999"/>
    <n v="220.42772878299999"/>
    <n v="151.921571013"/>
    <n v="79.200807523099996"/>
    <n v="39.600403761499997"/>
  </r>
  <r>
    <n v="1096"/>
    <x v="25"/>
    <x v="5"/>
    <n v="6.3250631200000003"/>
    <n v="0"/>
    <n v="109.50597994100001"/>
    <n v="6.7898321512400002E-5"/>
    <n v="24.330139482100002"/>
    <n v="193.68881668200001"/>
    <n v="141.89288366700001"/>
    <n v="46.9678005074"/>
    <n v="23.4839002537"/>
  </r>
  <r>
    <n v="1096"/>
    <x v="25"/>
    <x v="6"/>
    <n v="0"/>
    <n v="0"/>
    <n v="101.335942057"/>
    <n v="5.5477994678999998E-5"/>
    <n v="22.514869538599999"/>
    <n v="207.347521331"/>
    <n v="197.06436940200001"/>
    <n v="43.472912782599998"/>
    <n v="21.736456391299999"/>
  </r>
  <r>
    <n v="1096"/>
    <x v="25"/>
    <x v="7"/>
    <n v="0"/>
    <n v="0"/>
    <n v="79.947766724800005"/>
    <n v="4.0675034411399998E-5"/>
    <n v="17.761592626700001"/>
    <n v="188.798827743"/>
    <n v="196.87341692300001"/>
    <n v="34.563262979900003"/>
    <n v="17.281631489900001"/>
  </r>
  <r>
    <n v="1096"/>
    <x v="25"/>
    <x v="8"/>
    <n v="0"/>
    <n v="0"/>
    <n v="58.332513713600001"/>
    <n v="2.0300587993999999E-5"/>
    <n v="12.966475731099999"/>
    <n v="153.06129229699999"/>
    <n v="153.88693148499999"/>
    <n v="23.712231586200001"/>
    <n v="11.856115793100001"/>
  </r>
  <r>
    <n v="1096"/>
    <x v="25"/>
    <x v="9"/>
    <n v="211.88961452000001"/>
    <n v="6.8708593885900002E-4"/>
    <n v="64.546064012900004"/>
    <n v="105.702779306"/>
    <n v="14.3358507199"/>
    <n v="158.214064772"/>
    <n v="182.483056234"/>
    <n v="28.766157016899999"/>
    <n v="14.383078508400001"/>
  </r>
  <r>
    <n v="1096"/>
    <x v="25"/>
    <x v="10"/>
    <n v="324.1594849"/>
    <n v="1.40445959637E-2"/>
    <n v="50.384571357399999"/>
    <n v="152.336454377"/>
    <n v="11.190100617300001"/>
    <n v="122.743861478"/>
    <n v="134.682785357"/>
    <n v="22.550168293799999"/>
    <n v="11.275084146899999"/>
  </r>
  <r>
    <n v="1096"/>
    <x v="25"/>
    <x v="11"/>
    <n v="110.68860460000001"/>
    <n v="0"/>
    <n v="54.678298486099997"/>
    <n v="42.774460311799999"/>
    <n v="12.1459972004"/>
    <n v="139.90734709399999"/>
    <n v="101.178277919"/>
    <n v="23.9823252447"/>
    <n v="11.991162622399999"/>
  </r>
  <r>
    <n v="1096"/>
    <x v="26"/>
    <x v="0"/>
    <n v="218.21467763999999"/>
    <n v="9.5618692755499997E-4"/>
    <n v="67.720608645300004"/>
    <n v="107.413313753"/>
    <n v="15.029895988"/>
    <n v="131.32522427200001"/>
    <n v="147.532560528"/>
    <n v="32.542464653300001"/>
    <n v="16.2712323266"/>
  </r>
  <r>
    <n v="1096"/>
    <x v="26"/>
    <x v="1"/>
    <n v="18.975189360000002"/>
    <n v="0"/>
    <n v="44.372260769699999"/>
    <n v="5.3018998334100003"/>
    <n v="9.8678903807499996"/>
    <n v="99.626300735399994"/>
    <n v="62.826612089299999"/>
    <n v="17.057317338600001"/>
    <n v="8.5286586693099995"/>
  </r>
  <r>
    <n v="1096"/>
    <x v="26"/>
    <x v="2"/>
    <n v="366.85366096000001"/>
    <n v="8.4333483218699996E-3"/>
    <n v="82.571134886600007"/>
    <n v="181.594486819"/>
    <n v="18.322421629200001"/>
    <n v="132.14217166500001"/>
    <n v="187.479384831"/>
    <n v="40.405996714600001"/>
    <n v="20.2029983573"/>
  </r>
  <r>
    <n v="1096"/>
    <x v="26"/>
    <x v="3"/>
    <n v="254.58379058"/>
    <n v="5.6505475168999999E-3"/>
    <n v="101.501193762"/>
    <n v="119.16534785100001"/>
    <n v="22.540922947399999"/>
    <n v="176.71321132099999"/>
    <n v="146.06254077899999"/>
    <n v="45.826706697699997"/>
    <n v="22.913353348899999"/>
  </r>
  <r>
    <n v="1096"/>
    <x v="26"/>
    <x v="4"/>
    <n v="0"/>
    <n v="0"/>
    <n v="0"/>
    <n v="0"/>
    <n v="0"/>
    <n v="0"/>
    <n v="0"/>
    <n v="0"/>
    <n v="0"/>
  </r>
  <r>
    <n v="1096"/>
    <x v="26"/>
    <x v="5"/>
    <n v="0"/>
    <n v="0"/>
    <n v="0"/>
    <n v="0"/>
    <n v="0"/>
    <n v="0"/>
    <n v="0"/>
    <n v="0"/>
    <n v="0"/>
  </r>
  <r>
    <n v="1096"/>
    <x v="26"/>
    <x v="6"/>
    <n v="0"/>
    <n v="0"/>
    <n v="0"/>
    <n v="0"/>
    <n v="0"/>
    <n v="0"/>
    <n v="0"/>
    <n v="0"/>
    <n v="0"/>
  </r>
  <r>
    <n v="1096"/>
    <x v="26"/>
    <x v="7"/>
    <n v="0"/>
    <n v="0"/>
    <n v="0"/>
    <n v="0"/>
    <n v="0"/>
    <n v="0"/>
    <n v="0"/>
    <n v="0"/>
    <n v="0"/>
  </r>
  <r>
    <n v="1096"/>
    <x v="26"/>
    <x v="8"/>
    <n v="0"/>
    <n v="0"/>
    <n v="0"/>
    <n v="0"/>
    <n v="0"/>
    <n v="0"/>
    <n v="0"/>
    <n v="0"/>
    <n v="0"/>
  </r>
  <r>
    <n v="1096"/>
    <x v="26"/>
    <x v="9"/>
    <n v="0"/>
    <n v="0"/>
    <n v="0"/>
    <n v="0"/>
    <n v="0"/>
    <n v="0"/>
    <n v="0"/>
    <n v="0"/>
    <n v="0"/>
  </r>
  <r>
    <n v="1096"/>
    <x v="26"/>
    <x v="10"/>
    <n v="0"/>
    <n v="0"/>
    <n v="0"/>
    <n v="0"/>
    <n v="0"/>
    <n v="0"/>
    <n v="0"/>
    <n v="0"/>
    <n v="0"/>
  </r>
  <r>
    <n v="1096"/>
    <x v="26"/>
    <x v="11"/>
    <n v="0"/>
    <n v="0"/>
    <n v="0"/>
    <n v="0"/>
    <n v="0"/>
    <n v="0"/>
    <n v="0"/>
    <n v="0"/>
    <n v="0"/>
  </r>
  <r>
    <n v="1097"/>
    <x v="0"/>
    <x v="0"/>
    <n v="261.69304564999999"/>
    <n v="0.116422274783"/>
    <n v="420.47261943199999"/>
    <n v="143.54079453899999"/>
    <n v="93.946492119400006"/>
    <n v="107.244426878"/>
    <n v="104.79483724000001"/>
    <n v="67.829055684400004"/>
    <n v="33.914527842200002"/>
  </r>
  <r>
    <n v="1097"/>
    <x v="0"/>
    <x v="1"/>
    <n v="681.28901375999999"/>
    <n v="0.66003763371599999"/>
    <n v="313.569411269"/>
    <n v="454.77410437100002"/>
    <n v="69.715108948600005"/>
    <n v="95.867564938300006"/>
    <n v="150.65498133200001"/>
    <n v="124.64961486"/>
    <n v="62.324807430200003"/>
  </r>
  <r>
    <n v="1097"/>
    <x v="0"/>
    <x v="2"/>
    <n v="524.27318636999996"/>
    <n v="0.74340663747799995"/>
    <n v="267.54166449399997"/>
    <n v="309.36472815500002"/>
    <n v="59.435717424400003"/>
    <n v="144.92705902500001"/>
    <n v="132.36207485099999"/>
    <n v="116.23536188600001"/>
    <n v="58.1176809428"/>
  </r>
  <r>
    <n v="1097"/>
    <x v="0"/>
    <x v="3"/>
    <n v="56.774084479999999"/>
    <n v="0"/>
    <n v="145.62168662799999"/>
    <n v="26.7853865292"/>
    <n v="32.340468522999998"/>
    <n v="145.900101681"/>
    <n v="105.12357241399999"/>
    <n v="65.432451396399998"/>
    <n v="32.716225698199999"/>
  </r>
  <r>
    <n v="1097"/>
    <x v="0"/>
    <x v="4"/>
    <n v="0"/>
    <n v="0"/>
    <n v="114.151156159"/>
    <n v="1.4061909277500001E-4"/>
    <n v="25.380073929999998"/>
    <n v="132.22896502200001"/>
    <n v="116.47786442"/>
    <n v="45.135093305700003"/>
    <n v="22.567546652899999"/>
  </r>
  <r>
    <n v="1097"/>
    <x v="0"/>
    <x v="5"/>
    <n v="0"/>
    <n v="0"/>
    <n v="73.004941167599995"/>
    <n v="1.02584149733E-4"/>
    <n v="16.207971517600001"/>
    <n v="115.412979173"/>
    <n v="130.519508229"/>
    <n v="33.953009528499997"/>
    <n v="16.976504764200001"/>
  </r>
  <r>
    <n v="1097"/>
    <x v="0"/>
    <x v="6"/>
    <n v="14.19352112"/>
    <n v="0"/>
    <n v="95.068571370800001"/>
    <n v="5.7399635824999997"/>
    <n v="21.111413054900002"/>
    <n v="129.45898409099999"/>
    <n v="161.779391342"/>
    <n v="43.132787959399998"/>
    <n v="21.566393979699999"/>
  </r>
  <r>
    <n v="1097"/>
    <x v="0"/>
    <x v="7"/>
    <n v="0"/>
    <n v="0"/>
    <n v="73.706638443700001"/>
    <n v="8.2391967897399996E-5"/>
    <n v="16.375096020200001"/>
    <n v="111.803538481"/>
    <n v="133.83625467600001"/>
    <n v="31.851499115300001"/>
    <n v="15.9257495576"/>
  </r>
  <r>
    <n v="1097"/>
    <x v="0"/>
    <x v="8"/>
    <n v="216.45119707999999"/>
    <n v="2.75854479773E-3"/>
    <n v="90.166754740399995"/>
    <n v="120.94074575400001"/>
    <n v="20.008106682499999"/>
    <n v="119.13420618000001"/>
    <n v="182.284150686"/>
    <n v="44.074202935300001"/>
    <n v="22.037101467700001"/>
  </r>
  <r>
    <n v="1097"/>
    <x v="0"/>
    <x v="9"/>
    <n v="10.64514084"/>
    <n v="0"/>
    <n v="85.244069650599997"/>
    <n v="2.0877013233800001"/>
    <n v="18.9616948428"/>
    <n v="119.028707631"/>
    <n v="101.88002575"/>
    <n v="31.832259646200001"/>
    <n v="15.9161298231"/>
  </r>
  <r>
    <n v="1097"/>
    <x v="0"/>
    <x v="10"/>
    <n v="109.99978867999999"/>
    <n v="2.83428427719E-3"/>
    <n v="60.545419496699999"/>
    <n v="60.3122523272"/>
    <n v="13.4450706033"/>
    <n v="107.66815291499999"/>
    <n v="117.889819776"/>
    <n v="27.459897362300001"/>
    <n v="13.7299486812"/>
  </r>
  <r>
    <n v="1097"/>
    <x v="0"/>
    <x v="11"/>
    <n v="33.709612659999998"/>
    <n v="0"/>
    <n v="40.1749427568"/>
    <n v="14.6475784789"/>
    <n v="8.93081506549"/>
    <n v="81.822667923599994"/>
    <n v="68.093746517"/>
    <n v="16.222981646899999"/>
    <n v="8.1114908234699996"/>
  </r>
  <r>
    <n v="1097"/>
    <x v="1"/>
    <x v="0"/>
    <n v="126.85459501"/>
    <n v="0"/>
    <n v="51.243161906099999"/>
    <n v="67.454012015399996"/>
    <n v="11.3824011154"/>
    <n v="91.670892616800003"/>
    <n v="97.884494563800004"/>
    <n v="22.589109728299999"/>
    <n v="11.2945548641"/>
  </r>
  <r>
    <n v="1097"/>
    <x v="1"/>
    <x v="1"/>
    <n v="137.49973585000001"/>
    <n v="0"/>
    <n v="40.260054118200003"/>
    <n v="65.913731798499995"/>
    <n v="8.9347407719500005"/>
    <n v="91.846164988799998"/>
    <n v="90.366839666399997"/>
    <n v="19.467795097900002"/>
    <n v="9.7338975489399999"/>
  </r>
  <r>
    <n v="1097"/>
    <x v="1"/>
    <x v="2"/>
    <n v="110.88688375"/>
    <n v="1.8951177736300001E-3"/>
    <n v="59.926415918700002"/>
    <n v="45.936435797900003"/>
    <n v="13.3050276067"/>
    <n v="133.23341103199999"/>
    <n v="108.92040817900001"/>
    <n v="27.732291745600001"/>
    <n v="13.866145872800001"/>
  </r>
  <r>
    <n v="1097"/>
    <x v="1"/>
    <x v="3"/>
    <n v="0"/>
    <n v="0"/>
    <n v="54.781947014000004"/>
    <n v="5.7547338452600001E-5"/>
    <n v="12.1795794866"/>
    <n v="90.421299767700006"/>
    <n v="95.273896706000002"/>
    <n v="21.767160852699998"/>
    <n v="10.8835804264"/>
  </r>
  <r>
    <n v="1097"/>
    <x v="1"/>
    <x v="4"/>
    <n v="0"/>
    <n v="0"/>
    <n v="43.279045081"/>
    <n v="3.7205443149700001E-5"/>
    <n v="9.6054986331199999"/>
    <n v="91.685195203700005"/>
    <n v="105.146891948"/>
    <n v="20.763586654000001"/>
    <n v="10.381793327"/>
  </r>
  <r>
    <n v="1097"/>
    <x v="1"/>
    <x v="5"/>
    <n v="5.3225704199999999"/>
    <n v="0"/>
    <n v="49.2403943618"/>
    <n v="0.52184764964399999"/>
    <n v="10.937972202499999"/>
    <n v="94.412156163700004"/>
    <n v="110.693155408"/>
    <n v="21.612815598499999"/>
    <n v="10.8064077992"/>
  </r>
  <r>
    <n v="1097"/>
    <x v="1"/>
    <x v="6"/>
    <n v="12.41933098"/>
    <n v="0"/>
    <n v="61.662002026700002"/>
    <n v="3.92923369241"/>
    <n v="13.6879000531"/>
    <n v="110.28930667900001"/>
    <n v="139.350041253"/>
    <n v="29.063714453500001"/>
    <n v="14.5318572267"/>
  </r>
  <r>
    <n v="1097"/>
    <x v="1"/>
    <x v="7"/>
    <n v="0"/>
    <n v="0"/>
    <n v="79.935899124399995"/>
    <n v="1.14084904236E-4"/>
    <n v="17.757192358000001"/>
    <n v="112.346304674"/>
    <n v="146.677712891"/>
    <n v="34.935758450800002"/>
    <n v="17.467879225400001"/>
  </r>
  <r>
    <n v="1097"/>
    <x v="1"/>
    <x v="8"/>
    <n v="7.9838556299999999"/>
    <n v="0"/>
    <n v="63.994060888900002"/>
    <n v="6.1078486490000005E-5"/>
    <n v="14.2191954358"/>
    <n v="109.04190388400001"/>
    <n v="118.785439044"/>
    <n v="27.2470367383"/>
    <n v="13.623518369099999"/>
  </r>
  <r>
    <n v="1097"/>
    <x v="1"/>
    <x v="9"/>
    <n v="346.85417237000001"/>
    <n v="4.2312037434700002E-2"/>
    <n v="64.258791921899999"/>
    <n v="190.17921971300001"/>
    <n v="14.220724027099999"/>
    <n v="101.913696367"/>
    <n v="176.10866584799999"/>
    <n v="39.626840062799999"/>
    <n v="19.8134200314"/>
  </r>
  <r>
    <n v="1097"/>
    <x v="1"/>
    <x v="10"/>
    <n v="79.838556299999993"/>
    <n v="1.5344695475500001E-2"/>
    <n v="102.051280119"/>
    <n v="34.160002867499998"/>
    <n v="22.7120710455"/>
    <n v="119.59966954399999"/>
    <n v="80.201461317099998"/>
    <n v="35.5863812455"/>
    <n v="17.793190622699999"/>
  </r>
  <r>
    <n v="1097"/>
    <x v="1"/>
    <x v="11"/>
    <n v="177.419014"/>
    <n v="4.4266086159100004E-3"/>
    <n v="62.0783172071"/>
    <n v="75.573768762399993"/>
    <n v="13.797151699700001"/>
    <n v="126.312704345"/>
    <n v="77.026733227700007"/>
    <n v="25.6550041735"/>
    <n v="12.827502086699999"/>
  </r>
  <r>
    <n v="1097"/>
    <x v="2"/>
    <x v="0"/>
    <n v="229.75762313000001"/>
    <n v="3.52205712837E-2"/>
    <n v="87.142944387200004"/>
    <n v="123.768440223"/>
    <n v="19.345117470999998"/>
    <n v="103.690965803"/>
    <n v="114.197561498"/>
    <n v="40.883737263500002"/>
    <n v="20.4418686317"/>
  </r>
  <r>
    <n v="1097"/>
    <x v="2"/>
    <x v="1"/>
    <n v="197.82220061000001"/>
    <n v="2.2861225352499999E-3"/>
    <n v="83.855904091799999"/>
    <n v="102.300528704"/>
    <n v="18.6000210035"/>
    <n v="105.46357595400001"/>
    <n v="117.683789128"/>
    <n v="42.638195570699999"/>
    <n v="21.3190977854"/>
  </r>
  <r>
    <n v="1097"/>
    <x v="2"/>
    <x v="2"/>
    <n v="16.854806329999999"/>
    <n v="0"/>
    <n v="97.690721622300003"/>
    <n v="7.1949436737700001"/>
    <n v="21.716363016300001"/>
    <n v="132.98073282999999"/>
    <n v="112.26036704400001"/>
    <n v="39.470336044100002"/>
    <n v="19.735168022100002"/>
  </r>
  <r>
    <n v="1097"/>
    <x v="2"/>
    <x v="3"/>
    <n v="269.67690127999998"/>
    <n v="2.4677249799399999E-2"/>
    <n v="100.28474896199999"/>
    <n v="142.30920048300001"/>
    <n v="22.2742381612"/>
    <n v="145.222419199"/>
    <n v="156.287501136"/>
    <n v="44.5371599136"/>
    <n v="22.2685799568"/>
  </r>
  <r>
    <n v="1097"/>
    <x v="2"/>
    <x v="4"/>
    <n v="0"/>
    <n v="0"/>
    <n v="104.34589994"/>
    <n v="9.8069571381E-4"/>
    <n v="23.177451234399999"/>
    <n v="146.019518828"/>
    <n v="147.466788259"/>
    <n v="46.0857129324"/>
    <n v="23.0428564662"/>
  </r>
  <r>
    <n v="1097"/>
    <x v="2"/>
    <x v="5"/>
    <n v="0"/>
    <n v="0"/>
    <n v="89.5014327584"/>
    <n v="1.5092274655599999E-4"/>
    <n v="19.880329485299999"/>
    <n v="130.15124424699999"/>
    <n v="157.29782736300001"/>
    <n v="39.497087103600002"/>
    <n v="19.748543551800001"/>
  </r>
  <r>
    <n v="1097"/>
    <x v="2"/>
    <x v="6"/>
    <n v="0"/>
    <n v="0"/>
    <n v="80.452309003400003"/>
    <n v="1.12450784142E-4"/>
    <n v="17.875297092099999"/>
    <n v="125.797917095"/>
    <n v="153.15076110499999"/>
    <n v="34.436061651400003"/>
    <n v="17.218030825700001"/>
  </r>
  <r>
    <n v="1097"/>
    <x v="2"/>
    <x v="7"/>
    <n v="4.4354753499999999"/>
    <n v="0"/>
    <n v="66.896432484399995"/>
    <n v="7.6284821286700001E-5"/>
    <n v="14.8608610915"/>
    <n v="118.30557237799999"/>
    <n v="138.67941207499999"/>
    <n v="29.1740224855"/>
    <n v="14.587011242799999"/>
  </r>
  <r>
    <n v="1097"/>
    <x v="2"/>
    <x v="8"/>
    <n v="0"/>
    <n v="0"/>
    <n v="60.6982577745"/>
    <n v="6.4520529817900001E-5"/>
    <n v="13.4854252211"/>
    <n v="101.867660802"/>
    <n v="122.48694053"/>
    <n v="26.155818969599999"/>
    <n v="13.077909484799999"/>
  </r>
  <r>
    <n v="1097"/>
    <x v="2"/>
    <x v="9"/>
    <n v="0"/>
    <n v="0"/>
    <n v="39.760112886199998"/>
    <n v="2.15659373064E-5"/>
    <n v="8.8377960571899994"/>
    <n v="81.374760223400003"/>
    <n v="87.4596499094"/>
    <n v="16.2274212361"/>
    <n v="8.1137106180400007"/>
  </r>
  <r>
    <n v="1097"/>
    <x v="2"/>
    <x v="10"/>
    <n v="92.257887280000006"/>
    <n v="2.2283561906099999E-3"/>
    <n v="28.507066518199998"/>
    <n v="44.0411756592"/>
    <n v="6.3317405924900001"/>
    <n v="86.390996602399994"/>
    <n v="80.997731857000005"/>
    <n v="12.652017535700001"/>
    <n v="6.3260087678500003"/>
  </r>
  <r>
    <n v="1097"/>
    <x v="2"/>
    <x v="11"/>
    <n v="393.87021107999999"/>
    <n v="3.9063736952000001E-2"/>
    <n v="70.7855014286"/>
    <n v="202.273004155"/>
    <n v="15.7048054014"/>
    <n v="121.284064086"/>
    <n v="160.475344627"/>
    <n v="35.152655921399997"/>
    <n v="17.576327960699999"/>
  </r>
  <r>
    <n v="1097"/>
    <x v="3"/>
    <x v="0"/>
    <n v="50.56441899"/>
    <n v="2.6130330703099999E-3"/>
    <n v="67.630722739000007"/>
    <n v="23.736886461699999"/>
    <n v="15.031384837999999"/>
    <n v="105.95297488"/>
    <n v="71.260899265399999"/>
    <n v="27.909163893700001"/>
    <n v="13.954581946899999"/>
  </r>
  <r>
    <n v="1097"/>
    <x v="3"/>
    <x v="1"/>
    <n v="210.24153158999999"/>
    <n v="1.5138283201500001E-3"/>
    <n v="80.501355418599999"/>
    <n v="110.05717887599999"/>
    <n v="17.8757519055"/>
    <n v="83.810770971699995"/>
    <n v="99.782966931199994"/>
    <n v="36.692909603399997"/>
    <n v="18.346454801699998"/>
  </r>
  <r>
    <n v="1097"/>
    <x v="3"/>
    <x v="2"/>
    <n v="118.87073938"/>
    <n v="0"/>
    <n v="78.100599244700007"/>
    <n v="59.6852783442"/>
    <n v="17.343596466299999"/>
    <n v="119.62560284200001"/>
    <n v="104.313122233"/>
    <n v="35.396262811500002"/>
    <n v="17.6981314057"/>
  </r>
  <r>
    <n v="1097"/>
    <x v="3"/>
    <x v="3"/>
    <n v="0"/>
    <n v="0"/>
    <n v="70.616269907900005"/>
    <n v="2.7144044609899999E-4"/>
    <n v="15.6874039315"/>
    <n v="111.437882933"/>
    <n v="109.805573473"/>
    <n v="30.7553666851"/>
    <n v="15.377683342599999"/>
  </r>
  <r>
    <n v="1097"/>
    <x v="3"/>
    <x v="4"/>
    <n v="0"/>
    <n v="0"/>
    <n v="57.392159584300003"/>
    <n v="5.2609513373600003E-5"/>
    <n v="12.7486158227"/>
    <n v="112.866674432"/>
    <n v="124.307408417"/>
    <n v="25.221156329199999"/>
    <n v="12.6105781646"/>
  </r>
  <r>
    <n v="1097"/>
    <x v="3"/>
    <x v="5"/>
    <n v="0"/>
    <n v="0"/>
    <n v="55.758670356700001"/>
    <n v="7.3727424388800002E-5"/>
    <n v="12.3799693986"/>
    <n v="110.797992933"/>
    <n v="136.70984110000001"/>
    <n v="25.744454309599998"/>
    <n v="12.872227154799999"/>
  </r>
  <r>
    <n v="1097"/>
    <x v="3"/>
    <x v="6"/>
    <n v="0"/>
    <n v="0"/>
    <n v="81.5893209133"/>
    <n v="1.35982990034E-4"/>
    <n v="18.121843345599999"/>
    <n v="126.82378842200001"/>
    <n v="164.24185980300001"/>
    <n v="36.224685187699997"/>
    <n v="18.112342593899999"/>
  </r>
  <r>
    <n v="1097"/>
    <x v="3"/>
    <x v="7"/>
    <n v="0"/>
    <n v="0"/>
    <n v="77.611469505399995"/>
    <n v="1.03044343505E-4"/>
    <n v="17.243016322700001"/>
    <n v="118.43846356100001"/>
    <n v="146.995406282"/>
    <n v="33.453221252399999"/>
    <n v="16.726610626199999"/>
  </r>
  <r>
    <n v="1097"/>
    <x v="3"/>
    <x v="8"/>
    <n v="24.83866196"/>
    <n v="0"/>
    <n v="63.011566055400003"/>
    <n v="9.3924978236399994"/>
    <n v="13.9964076099"/>
    <n v="113.545692358"/>
    <n v="129.155873047"/>
    <n v="27.7883226939"/>
    <n v="13.894161347000001"/>
  </r>
  <r>
    <n v="1097"/>
    <x v="3"/>
    <x v="9"/>
    <n v="59.435369690000002"/>
    <n v="0"/>
    <n v="45.9492458681"/>
    <n v="25.6625149411"/>
    <n v="10.2104430249"/>
    <n v="103.395476836"/>
    <n v="100.261067223"/>
    <n v="19.408752957899999"/>
    <n v="9.7043764789699996"/>
  </r>
  <r>
    <n v="1097"/>
    <x v="3"/>
    <x v="10"/>
    <n v="53.225704200000003"/>
    <n v="0"/>
    <n v="42.595921281199999"/>
    <n v="27.937921049100002"/>
    <n v="9.4590827595700002"/>
    <n v="89.608689451499998"/>
    <n v="102.548422938"/>
    <n v="19.322705258500001"/>
    <n v="9.6613526292500005"/>
  </r>
  <r>
    <n v="1097"/>
    <x v="3"/>
    <x v="11"/>
    <n v="0"/>
    <n v="0"/>
    <n v="31.4516722959"/>
    <n v="4.3100972666700002E-5"/>
    <n v="6.9943471485000002"/>
    <n v="71.2597319865"/>
    <n v="65.209336226299996"/>
    <n v="12.1225938311"/>
    <n v="6.0612969155599998"/>
  </r>
  <r>
    <n v="1097"/>
    <x v="4"/>
    <x v="0"/>
    <n v="87.822411930000001"/>
    <n v="1.77053676976E-3"/>
    <n v="22.401055490200001"/>
    <n v="36.6044801488"/>
    <n v="4.9729967234399997"/>
    <n v="88.759523421400004"/>
    <n v="70.045361650399997"/>
    <n v="10.4837511039"/>
    <n v="5.2418755519399998"/>
  </r>
  <r>
    <n v="1097"/>
    <x v="4"/>
    <x v="1"/>
    <n v="482.57971808000002"/>
    <n v="0.40205692325699999"/>
    <n v="95.561036208199994"/>
    <n v="285.04800288199999"/>
    <n v="21.207898785299999"/>
    <n v="74.237265115699998"/>
    <n v="171.167300453"/>
    <n v="46.112567876299998"/>
    <n v="23.056283938100002"/>
  </r>
  <r>
    <n v="1097"/>
    <x v="4"/>
    <x v="2"/>
    <n v="13.306426050000001"/>
    <n v="0"/>
    <n v="72.799420499799993"/>
    <n v="1.56664460244"/>
    <n v="16.179913118799998"/>
    <n v="117.952260258"/>
    <n v="75.195580230700003"/>
    <n v="30.095593243"/>
    <n v="15.0477966215"/>
  </r>
  <r>
    <n v="1097"/>
    <x v="4"/>
    <x v="3"/>
    <n v="42.580563359999999"/>
    <n v="0"/>
    <n v="54.853508971300002"/>
    <n v="16.238869948600001"/>
    <n v="12.1837528408"/>
    <n v="115.054409091"/>
    <n v="91.811365355299998"/>
    <n v="24.308579117800001"/>
    <n v="12.1542895589"/>
  </r>
  <r>
    <n v="1097"/>
    <x v="4"/>
    <x v="4"/>
    <n v="93.144982350000006"/>
    <n v="2.4675874506299998E-4"/>
    <n v="68.766650155899995"/>
    <n v="48.551199721400003"/>
    <n v="15.2642757289"/>
    <n v="132.86917037000001"/>
    <n v="156.107871894"/>
    <n v="32.569477564499998"/>
    <n v="16.2847387823"/>
  </r>
  <r>
    <n v="1097"/>
    <x v="4"/>
    <x v="5"/>
    <n v="0"/>
    <n v="0"/>
    <n v="89.479820483500006"/>
    <n v="5.9389878485800003E-4"/>
    <n v="19.859201389700001"/>
    <n v="139.768809643"/>
    <n v="175.04058827399999"/>
    <n v="42.983428443299999"/>
    <n v="21.491714221599999"/>
  </r>
  <r>
    <n v="1097"/>
    <x v="4"/>
    <x v="6"/>
    <n v="0"/>
    <n v="0"/>
    <n v="120.533255473"/>
    <n v="2.7818351841399998E-4"/>
    <n v="26.778155473199998"/>
    <n v="142.05593782"/>
    <n v="188.012905534"/>
    <n v="52.133019218599998"/>
    <n v="26.066509609299999"/>
  </r>
  <r>
    <n v="1097"/>
    <x v="4"/>
    <x v="7"/>
    <n v="0"/>
    <n v="0"/>
    <n v="80.144671277100002"/>
    <n v="9.6677935494200005E-5"/>
    <n v="17.810095397600001"/>
    <n v="115.991749945"/>
    <n v="136.3628314"/>
    <n v="33.629767029500002"/>
    <n v="16.8148835147"/>
  </r>
  <r>
    <n v="1097"/>
    <x v="4"/>
    <x v="8"/>
    <n v="0"/>
    <n v="0"/>
    <n v="76.995199626499996"/>
    <n v="1.04191969422E-4"/>
    <n v="17.108059110700001"/>
    <n v="108.754440301"/>
    <n v="138.35007575899999"/>
    <n v="32.767917283599999"/>
    <n v="16.3839586418"/>
  </r>
  <r>
    <n v="1097"/>
    <x v="4"/>
    <x v="9"/>
    <n v="0"/>
    <n v="0"/>
    <n v="59.2304430919"/>
    <n v="5.8086213030600002E-5"/>
    <n v="13.158559847099999"/>
    <n v="99.585434316199994"/>
    <n v="119.99958581600001"/>
    <n v="25.685766371500002"/>
    <n v="12.8428831857"/>
  </r>
  <r>
    <n v="1097"/>
    <x v="4"/>
    <x v="10"/>
    <n v="45.241848570000002"/>
    <n v="0"/>
    <n v="48.144395497300003"/>
    <n v="21.394098767799999"/>
    <n v="10.693288943400001"/>
    <n v="98.775514600099996"/>
    <n v="107.332824782"/>
    <n v="21.3939330342"/>
    <n v="10.6969665171"/>
  </r>
  <r>
    <n v="1097"/>
    <x v="4"/>
    <x v="11"/>
    <n v="3.5483802799999999"/>
    <n v="0"/>
    <n v="38.456938999899997"/>
    <n v="3.0551547683999999E-5"/>
    <n v="8.5463051029300008"/>
    <n v="88.848619180599997"/>
    <n v="87.322201271300003"/>
    <n v="16.086119912099999"/>
    <n v="8.0430599560299996"/>
  </r>
  <r>
    <n v="1097"/>
    <x v="5"/>
    <x v="0"/>
    <n v="150.80616190000001"/>
    <n v="0"/>
    <n v="45.089521466400001"/>
    <n v="81.721909678800003"/>
    <n v="10.015501582800001"/>
    <n v="75.887872205199997"/>
    <n v="98.033683629500004"/>
    <n v="19.880838345800001"/>
    <n v="9.9404191728800004"/>
  </r>
  <r>
    <n v="1097"/>
    <x v="5"/>
    <x v="1"/>
    <n v="569.51503493999996"/>
    <n v="0.45287859072800002"/>
    <n v="38.698691542399999"/>
    <n v="341.15810361400003"/>
    <n v="8.4344764440700004"/>
    <n v="60.809157048599999"/>
    <n v="186.059080765"/>
    <n v="51.6338442582"/>
    <n v="25.8169221291"/>
  </r>
  <r>
    <n v="1097"/>
    <x v="5"/>
    <x v="2"/>
    <n v="758.46628484999997"/>
    <n v="0.87254582138100001"/>
    <n v="321.27183736299997"/>
    <n v="442.71505901"/>
    <n v="71.432506135899999"/>
    <n v="177.43366811499999"/>
    <n v="184.80102863900001"/>
    <n v="126.65464462600001"/>
    <n v="63.3273223132"/>
  </r>
  <r>
    <n v="1097"/>
    <x v="5"/>
    <x v="3"/>
    <n v="0"/>
    <n v="0"/>
    <n v="167.993923602"/>
    <n v="4.5707431271400003E-3"/>
    <n v="37.364890476299998"/>
    <n v="150.753372998"/>
    <n v="109.72917279000001"/>
    <n v="63.522272395500003"/>
    <n v="31.761136197700001"/>
  </r>
  <r>
    <n v="1097"/>
    <x v="5"/>
    <x v="4"/>
    <n v="0"/>
    <n v="0"/>
    <n v="111.113374878"/>
    <n v="1.38862488515E-4"/>
    <n v="24.703199203899999"/>
    <n v="133.66668222800001"/>
    <n v="125.878002352"/>
    <n v="44.247046644699999"/>
    <n v="22.123523322400001"/>
  </r>
  <r>
    <n v="1097"/>
    <x v="5"/>
    <x v="5"/>
    <n v="0"/>
    <n v="0"/>
    <n v="65.384963013999993"/>
    <n v="7.0759411761899999E-5"/>
    <n v="14.519025558099999"/>
    <n v="110.461041886"/>
    <n v="122.924640055"/>
    <n v="29.813796622400002"/>
    <n v="14.906898311200001"/>
  </r>
  <r>
    <n v="1097"/>
    <x v="5"/>
    <x v="6"/>
    <n v="8.8709506999999999"/>
    <n v="0"/>
    <n v="61.294326606200002"/>
    <n v="2.0559478067199999"/>
    <n v="13.6194450827"/>
    <n v="109.157132332"/>
    <n v="118.13743621"/>
    <n v="26.072168500099998"/>
    <n v="13.0360842501"/>
  </r>
  <r>
    <n v="1097"/>
    <x v="5"/>
    <x v="7"/>
    <n v="0"/>
    <n v="0"/>
    <n v="57.270470885100003"/>
    <n v="5.7082898816000001E-5"/>
    <n v="12.7194952985"/>
    <n v="104.65621904699999"/>
    <n v="126.686539907"/>
    <n v="25.615085909800001"/>
    <n v="12.807542954900001"/>
  </r>
  <r>
    <n v="1097"/>
    <x v="5"/>
    <x v="8"/>
    <n v="0"/>
    <n v="0"/>
    <n v="46.849264467899999"/>
    <n v="3.39763349683E-5"/>
    <n v="10.409617384000001"/>
    <n v="91.319821943899996"/>
    <n v="103.596053091"/>
    <n v="19.9644804476"/>
    <n v="9.9822402237799999"/>
  </r>
  <r>
    <n v="1097"/>
    <x v="5"/>
    <x v="9"/>
    <n v="51.451514060000001"/>
    <n v="1.5333991337299999E-3"/>
    <n v="50.7467581565"/>
    <n v="24.5615031034"/>
    <n v="11.271124242000001"/>
    <n v="100.37908433299999"/>
    <n v="119.16012372599999"/>
    <n v="22.587189445"/>
    <n v="11.2935947225"/>
  </r>
  <r>
    <n v="1097"/>
    <x v="5"/>
    <x v="10"/>
    <n v="0"/>
    <n v="0"/>
    <n v="38.2465285384"/>
    <n v="4.9988913768300002E-5"/>
    <n v="8.4965625669300007"/>
    <n v="82.392597825500005"/>
    <n v="86.439253755300001"/>
    <n v="16.636777977800001"/>
    <n v="8.3183889889200007"/>
  </r>
  <r>
    <n v="1097"/>
    <x v="5"/>
    <x v="11"/>
    <n v="335.32193646000002"/>
    <n v="3.7934746063700002E-2"/>
    <n v="46.649737676999997"/>
    <n v="181.84433977200001"/>
    <n v="10.329302083"/>
    <n v="92.189994472099997"/>
    <n v="144.97897996099999"/>
    <n v="27.583480707500001"/>
    <n v="13.7917403538"/>
  </r>
  <r>
    <n v="1097"/>
    <x v="6"/>
    <x v="0"/>
    <n v="240.40276397"/>
    <n v="0.139679491037"/>
    <n v="131.16272658"/>
    <n v="130.76352912999999"/>
    <n v="29.154556403200001"/>
    <n v="104.95215507499999"/>
    <n v="109.21982158"/>
    <n v="53.537105905099999"/>
    <n v="26.7685529526"/>
  </r>
  <r>
    <n v="1097"/>
    <x v="6"/>
    <x v="1"/>
    <n v="750.48242921999997"/>
    <n v="0.67580570462599998"/>
    <n v="242.330651168"/>
    <n v="469.39802162299998"/>
    <n v="53.8066555244"/>
    <n v="103.971158585"/>
    <n v="177.16111298499999"/>
    <n v="111.34356285200001"/>
    <n v="55.671781425900001"/>
  </r>
  <r>
    <n v="1097"/>
    <x v="6"/>
    <x v="2"/>
    <n v="583.70855605999998"/>
    <n v="0.44621975347800003"/>
    <n v="236.85287644300001"/>
    <n v="315.53079890100003"/>
    <n v="52.5892102412"/>
    <n v="131.90415048899999"/>
    <n v="146.02630995800001"/>
    <n v="109.077238933"/>
    <n v="54.5386194664"/>
  </r>
  <r>
    <n v="1097"/>
    <x v="6"/>
    <x v="3"/>
    <n v="8.8709506999999999"/>
    <n v="0"/>
    <n v="135.49029114499999"/>
    <n v="2.6148561137500002"/>
    <n v="30.105401132400001"/>
    <n v="150.509859616"/>
    <n v="90.902751638300003"/>
    <n v="57.6751108112"/>
    <n v="28.8375554056"/>
  </r>
  <r>
    <n v="1097"/>
    <x v="6"/>
    <x v="4"/>
    <n v="3.5483802799999999"/>
    <n v="0"/>
    <n v="98.472857777100003"/>
    <n v="9.5373706030099994E-5"/>
    <n v="21.897353818100001"/>
    <n v="131.44209553499999"/>
    <n v="100.331894334"/>
    <n v="38.260982439199999"/>
    <n v="19.1304912196"/>
  </r>
  <r>
    <n v="1097"/>
    <x v="6"/>
    <x v="5"/>
    <n v="0"/>
    <n v="0"/>
    <n v="72.587381250999996"/>
    <n v="9.1666674024599995E-5"/>
    <n v="16.1171612395"/>
    <n v="131.22996054699999"/>
    <n v="142.01665476900001"/>
    <n v="33.353496307900002"/>
    <n v="16.6767481539"/>
  </r>
  <r>
    <n v="1097"/>
    <x v="6"/>
    <x v="6"/>
    <n v="13.306426050000001"/>
    <n v="0"/>
    <n v="69.0036671947"/>
    <n v="4.0492519650299998"/>
    <n v="15.331457432500001"/>
    <n v="124.887283528"/>
    <n v="137.23469048300001"/>
    <n v="29.562039995199999"/>
    <n v="14.7810199976"/>
  </r>
  <r>
    <n v="1097"/>
    <x v="6"/>
    <x v="7"/>
    <n v="0"/>
    <n v="0"/>
    <n v="72.322435765400002"/>
    <n v="9.9194788854299997E-5"/>
    <n v="16.062892615100001"/>
    <n v="120.97796887200001"/>
    <n v="154.21609859099999"/>
    <n v="32.255552724700003"/>
    <n v="16.127776362399999"/>
  </r>
  <r>
    <n v="1097"/>
    <x v="6"/>
    <x v="8"/>
    <n v="0"/>
    <n v="0"/>
    <n v="59.220254916499997"/>
    <n v="5.48136282106E-5"/>
    <n v="13.155075138000001"/>
    <n v="103.94772668900001"/>
    <n v="124.034587941"/>
    <n v="25.942844019399999"/>
    <n v="12.971422009699999"/>
  </r>
  <r>
    <n v="1097"/>
    <x v="6"/>
    <x v="9"/>
    <n v="106.45140840000001"/>
    <n v="0"/>
    <n v="46.117166771999997"/>
    <n v="50.6224269382"/>
    <n v="10.2493543424"/>
    <n v="101.797153256"/>
    <n v="101.567594871"/>
    <n v="19.137665240600001"/>
    <n v="9.5688326202899994"/>
  </r>
  <r>
    <n v="1097"/>
    <x v="6"/>
    <x v="10"/>
    <n v="0"/>
    <n v="0"/>
    <n v="37.748438094999997"/>
    <n v="6.8970212668900005E-4"/>
    <n v="8.3869762634300002"/>
    <n v="85.994625229500002"/>
    <n v="79.192384984200004"/>
    <n v="16.191928932900002"/>
    <n v="8.0959644664300008"/>
  </r>
  <r>
    <n v="1097"/>
    <x v="6"/>
    <x v="11"/>
    <n v="477.25714765999999"/>
    <n v="6.6765316237499997E-2"/>
    <n v="96.787415876799997"/>
    <n v="260.89634806999999"/>
    <n v="21.463741278099999"/>
    <n v="103.263628622"/>
    <n v="169.93776968099999"/>
    <n v="50.200428697500001"/>
    <n v="25.1002143487"/>
  </r>
  <r>
    <n v="1097"/>
    <x v="7"/>
    <x v="0"/>
    <n v="1308.4652282500001"/>
    <n v="1.61875883791"/>
    <n v="429.03866068000002"/>
    <n v="819.47906819599996"/>
    <n v="95.286770395000005"/>
    <n v="123.334592974"/>
    <n v="253.354727236"/>
    <n v="192.03243565899999"/>
    <n v="96.016217829300004"/>
  </r>
  <r>
    <n v="1097"/>
    <x v="7"/>
    <x v="1"/>
    <n v="997.09485868000002"/>
    <n v="1.1400316714400001"/>
    <n v="282.50282782099998"/>
    <n v="691.56533743099999"/>
    <n v="62.714213368800003"/>
    <n v="95.821023509900002"/>
    <n v="130.213354004"/>
    <n v="132.41336846199999"/>
    <n v="66.206684230799993"/>
  </r>
  <r>
    <n v="1097"/>
    <x v="7"/>
    <x v="2"/>
    <n v="237.74147876000001"/>
    <n v="0.237949276264"/>
    <n v="191.11500364400001"/>
    <n v="130.353509871"/>
    <n v="42.469340622300003"/>
    <n v="139.48651374600001"/>
    <n v="99.595019995100003"/>
    <n v="80.421747161699997"/>
    <n v="40.210873580799998"/>
  </r>
  <r>
    <n v="1097"/>
    <x v="7"/>
    <x v="3"/>
    <n v="0"/>
    <n v="0"/>
    <n v="168.58495468999999"/>
    <n v="9.4235321491400008E-3"/>
    <n v="37.462677341599999"/>
    <n v="165.988580579"/>
    <n v="114.352188363"/>
    <n v="70.954646750500004"/>
    <n v="35.477323375200001"/>
  </r>
  <r>
    <n v="1097"/>
    <x v="7"/>
    <x v="4"/>
    <n v="0"/>
    <n v="0"/>
    <n v="111.79011342699999"/>
    <n v="1.3632180650799999E-4"/>
    <n v="24.849892603400001"/>
    <n v="146.687042029"/>
    <n v="130.93302308700001"/>
    <n v="45.322015014500003"/>
    <n v="22.661007507299999"/>
  </r>
  <r>
    <n v="1097"/>
    <x v="7"/>
    <x v="5"/>
    <n v="124.19330979999999"/>
    <n v="1.1628070589899999E-2"/>
    <n v="99.366281266499996"/>
    <n v="66.785604245100004"/>
    <n v="22.0610162041"/>
    <n v="169.25924623899999"/>
    <n v="175.43572198999999"/>
    <n v="46.103603053800001"/>
    <n v="23.0518015269"/>
  </r>
  <r>
    <n v="1097"/>
    <x v="7"/>
    <x v="6"/>
    <n v="0"/>
    <n v="0"/>
    <n v="80.667329632600001"/>
    <n v="9.4231722393099996E-5"/>
    <n v="17.932387841299999"/>
    <n v="127.124782096"/>
    <n v="136.49268286500001"/>
    <n v="32.533367802000001"/>
    <n v="16.266683901"/>
  </r>
  <r>
    <n v="1097"/>
    <x v="7"/>
    <x v="7"/>
    <n v="0"/>
    <n v="0"/>
    <n v="59.5936392654"/>
    <n v="5.68637845014E-5"/>
    <n v="13.2364856608"/>
    <n v="114.33804522299999"/>
    <n v="133.638472847"/>
    <n v="26.4345089067"/>
    <n v="13.217254453300001"/>
  </r>
  <r>
    <n v="1097"/>
    <x v="7"/>
    <x v="8"/>
    <n v="0.88709506999999999"/>
    <n v="0"/>
    <n v="51.9331468114"/>
    <n v="4.5811033456E-5"/>
    <n v="11.535336406900001"/>
    <n v="100.819040387"/>
    <n v="121.914242653"/>
    <n v="22.963453473000001"/>
    <n v="11.481726736500001"/>
  </r>
  <r>
    <n v="1097"/>
    <x v="7"/>
    <x v="9"/>
    <n v="29.27413731"/>
    <n v="0"/>
    <n v="39.425110820199997"/>
    <n v="10.2220996054"/>
    <n v="8.7616140007100007"/>
    <n v="95.386619928299993"/>
    <n v="91.972715176299999"/>
    <n v="16.458640491499999"/>
    <n v="8.2293202457400003"/>
  </r>
  <r>
    <n v="1097"/>
    <x v="7"/>
    <x v="10"/>
    <n v="38.145088010000002"/>
    <n v="0"/>
    <n v="32.7028836414"/>
    <n v="18.263197742500001"/>
    <n v="7.2641104293899996"/>
    <n v="82.663877320099999"/>
    <n v="88.817219336700006"/>
    <n v="14.421799161599999"/>
    <n v="7.2108995808099996"/>
  </r>
  <r>
    <n v="1097"/>
    <x v="7"/>
    <x v="11"/>
    <n v="97.580457699999997"/>
    <n v="0"/>
    <n v="27.0293283468"/>
    <n v="47.484873117399999"/>
    <n v="6.00850943842"/>
    <n v="79.592857593600002"/>
    <n v="67.826272719800002"/>
    <n v="10.9275156682"/>
    <n v="5.4637578341199999"/>
  </r>
  <r>
    <n v="1097"/>
    <x v="8"/>
    <x v="0"/>
    <n v="38.145088010000002"/>
    <n v="0"/>
    <n v="24.3593461243"/>
    <n v="19.828801074400001"/>
    <n v="5.4099781042500004"/>
    <n v="72.528702580399994"/>
    <n v="68.701122818499996"/>
    <n v="10.9197425233"/>
    <n v="5.45987126166"/>
  </r>
  <r>
    <n v="1097"/>
    <x v="8"/>
    <x v="1"/>
    <n v="469.27329202999999"/>
    <n v="0.101651665717"/>
    <n v="88.337196470500004"/>
    <n v="254.20453135400001"/>
    <n v="19.598022185800001"/>
    <n v="99.316531079200004"/>
    <n v="160.32058981500001"/>
    <n v="44.0584807834"/>
    <n v="22.0292403917"/>
  </r>
  <r>
    <n v="1097"/>
    <x v="8"/>
    <x v="2"/>
    <n v="119.75783445"/>
    <n v="1.0372670891899999E-3"/>
    <n v="87.153538837200003"/>
    <n v="56.680557790000002"/>
    <n v="19.360145646399999"/>
    <n v="141.120931259"/>
    <n v="97.8038466191"/>
    <n v="38.174592512799997"/>
    <n v="19.087296256399998"/>
  </r>
  <r>
    <n v="1097"/>
    <x v="8"/>
    <x v="3"/>
    <n v="48.790228849999998"/>
    <n v="0"/>
    <n v="67.804820981899994"/>
    <n v="20.445068366200001"/>
    <n v="15.069026347699999"/>
    <n v="120.95248674"/>
    <n v="96.222013625000002"/>
    <n v="28.2064666357"/>
    <n v="14.103233317799999"/>
  </r>
  <r>
    <n v="1097"/>
    <x v="8"/>
    <x v="4"/>
    <n v="5.3225704199999999"/>
    <n v="0"/>
    <n v="46.297910826500001"/>
    <n v="0.52188688369199998"/>
    <n v="10.287345592699999"/>
    <n v="105.67899552"/>
    <n v="90.235685253200003"/>
    <n v="19.679084068200002"/>
    <n v="9.8395420340899999"/>
  </r>
  <r>
    <n v="1097"/>
    <x v="8"/>
    <x v="5"/>
    <n v="0"/>
    <n v="0"/>
    <n v="66.706552922399993"/>
    <n v="1.3610151783299999E-4"/>
    <n v="14.7988563323"/>
    <n v="126.618382098"/>
    <n v="170.417182446"/>
    <n v="33.335624848000002"/>
    <n v="16.667812424000001"/>
  </r>
  <r>
    <n v="1097"/>
    <x v="8"/>
    <x v="6"/>
    <n v="0"/>
    <n v="0"/>
    <n v="82.433099559200002"/>
    <n v="1.2306560437800001E-4"/>
    <n v="18.316701376600001"/>
    <n v="126.81116971599999"/>
    <n v="155.004366705"/>
    <n v="35.005062664800001"/>
    <n v="17.5025313324"/>
  </r>
  <r>
    <n v="1097"/>
    <x v="8"/>
    <x v="7"/>
    <n v="0"/>
    <n v="0"/>
    <n v="86.455327582500004"/>
    <n v="1.4568773611100001E-4"/>
    <n v="19.199878614999999"/>
    <n v="126.205515584"/>
    <n v="167.469319176"/>
    <n v="38.9751807361"/>
    <n v="19.487590368100001"/>
  </r>
  <r>
    <n v="1097"/>
    <x v="8"/>
    <x v="8"/>
    <n v="0"/>
    <n v="0"/>
    <n v="71.260786364099999"/>
    <n v="7.4522020583400004E-5"/>
    <n v="15.837531708"/>
    <n v="106.09094526600001"/>
    <n v="126.692488508"/>
    <n v="29.5483411192"/>
    <n v="14.7741705596"/>
  </r>
  <r>
    <n v="1097"/>
    <x v="8"/>
    <x v="9"/>
    <n v="15.96771126"/>
    <n v="1.77053676976E-3"/>
    <n v="54.773361976499999"/>
    <n v="2.5620902327300001"/>
    <n v="12.1706943537"/>
    <n v="103.69421647999999"/>
    <n v="108.66755082"/>
    <n v="23.257472319800002"/>
    <n v="11.628736159900001"/>
  </r>
  <r>
    <n v="1097"/>
    <x v="8"/>
    <x v="10"/>
    <n v="84.274031649999998"/>
    <n v="0"/>
    <n v="43.7043433073"/>
    <n v="35.289670149400003"/>
    <n v="9.7061849996700005"/>
    <n v="108.527123652"/>
    <n v="98.393177677500006"/>
    <n v="19.619972245"/>
    <n v="9.8099861224799998"/>
  </r>
  <r>
    <n v="1097"/>
    <x v="8"/>
    <x v="11"/>
    <n v="116.20945417"/>
    <n v="0"/>
    <n v="36.323186780500002"/>
    <n v="59.262291224400002"/>
    <n v="8.0710253250200008"/>
    <n v="78.9697333421"/>
    <n v="84.903341990100003"/>
    <n v="15.4280312964"/>
    <n v="7.7140156482100002"/>
  </r>
  <r>
    <n v="1097"/>
    <x v="9"/>
    <x v="0"/>
    <n v="1464.59396057"/>
    <n v="1.5351299813299999"/>
    <n v="392.23620900600002"/>
    <n v="933.20935848700003"/>
    <n v="87.047921047700001"/>
    <n v="100.813372757"/>
    <n v="304.10248175700002"/>
    <n v="189.53244310900001"/>
    <n v="94.766221554699996"/>
  </r>
  <r>
    <n v="1097"/>
    <x v="9"/>
    <x v="1"/>
    <n v="196.04801047000001"/>
    <n v="0.123383633295"/>
    <n v="157.543158793"/>
    <n v="107.569196207"/>
    <n v="35.048566413300001"/>
    <n v="89.559422912200006"/>
    <n v="73.455536347199995"/>
    <n v="57.833047177099999"/>
    <n v="28.916523588499999"/>
  </r>
  <r>
    <n v="1097"/>
    <x v="9"/>
    <x v="2"/>
    <n v="699.03091515999995"/>
    <n v="0.84210529079800001"/>
    <n v="285.42759919000002"/>
    <n v="427.24152024599999"/>
    <n v="63.351607022899998"/>
    <n v="166.427493785"/>
    <n v="160.272913402"/>
    <n v="136.33022042499999"/>
    <n v="68.165110212599998"/>
  </r>
  <r>
    <n v="1097"/>
    <x v="9"/>
    <x v="3"/>
    <n v="75.403080950000003"/>
    <n v="1.81471019662E-3"/>
    <n v="174.08385009899999"/>
    <n v="39.233006105299999"/>
    <n v="38.696467933500003"/>
    <n v="148.81862644"/>
    <n v="111.51584219199999"/>
    <n v="70.735074049600001"/>
    <n v="35.367537024800001"/>
  </r>
  <r>
    <n v="1097"/>
    <x v="9"/>
    <x v="4"/>
    <n v="66.532130249999994"/>
    <n v="0"/>
    <n v="106.29525280199999"/>
    <n v="33.541819135099999"/>
    <n v="23.630137584"/>
    <n v="122.907269216"/>
    <n v="98.144586139300003"/>
    <n v="42.730104884600003"/>
    <n v="21.365052442300001"/>
  </r>
  <r>
    <n v="1097"/>
    <x v="9"/>
    <x v="5"/>
    <n v="45.241848570000002"/>
    <n v="0"/>
    <n v="81.222448213800007"/>
    <n v="20.4918094061"/>
    <n v="18.040197199600001"/>
    <n v="124.926198357"/>
    <n v="114.325454267"/>
    <n v="36.096028679500002"/>
    <n v="18.048014339800002"/>
  </r>
  <r>
    <n v="1097"/>
    <x v="9"/>
    <x v="6"/>
    <n v="3.5483802799999999"/>
    <n v="0"/>
    <n v="83.731083451999993"/>
    <n v="1.5480805557899999E-4"/>
    <n v="18.583392324999998"/>
    <n v="129.048279931"/>
    <n v="154.93066956600001"/>
    <n v="40.207166487099997"/>
    <n v="20.103583243500001"/>
  </r>
  <r>
    <n v="1097"/>
    <x v="9"/>
    <x v="7"/>
    <n v="0"/>
    <n v="0"/>
    <n v="80.835647826200002"/>
    <n v="1.04020589044E-4"/>
    <n v="17.957469777"/>
    <n v="116.16240979299999"/>
    <n v="141.67007121699999"/>
    <n v="35.2423549747"/>
    <n v="17.621177487400001"/>
  </r>
  <r>
    <n v="1097"/>
    <x v="9"/>
    <x v="8"/>
    <n v="0"/>
    <n v="0"/>
    <n v="78.868142290099996"/>
    <n v="1.0707733744699999E-4"/>
    <n v="17.5273355695"/>
    <n v="107.67106873500001"/>
    <n v="131.31240338699999"/>
    <n v="32.898001932699998"/>
    <n v="16.4490009664"/>
  </r>
  <r>
    <n v="1097"/>
    <x v="9"/>
    <x v="9"/>
    <n v="0"/>
    <n v="0"/>
    <n v="49.630783084000001"/>
    <n v="3.1982083739500001E-5"/>
    <n v="11.031641022500001"/>
    <n v="87.893263990700007"/>
    <n v="96.234149705099995"/>
    <n v="20.296069899300001"/>
    <n v="10.1480349496"/>
  </r>
  <r>
    <n v="1097"/>
    <x v="9"/>
    <x v="10"/>
    <n v="4.4354753499999999"/>
    <n v="0"/>
    <n v="23.698357949799998"/>
    <n v="5.79732763036E-6"/>
    <n v="5.2649151669499998"/>
    <n v="69.573942729400002"/>
    <n v="61.902786165400002"/>
    <n v="10.251694345100001"/>
    <n v="5.1258471725600003"/>
  </r>
  <r>
    <n v="1097"/>
    <x v="9"/>
    <x v="11"/>
    <n v="161.45130273999999"/>
    <n v="1.5333991337299999E-3"/>
    <n v="33.810852314100003"/>
    <n v="85.210165033799996"/>
    <n v="7.5079694697499999"/>
    <n v="71.9159059375"/>
    <n v="95.813959584399996"/>
    <n v="15.3917057519"/>
    <n v="7.69585287596"/>
  </r>
  <r>
    <n v="1097"/>
    <x v="10"/>
    <x v="0"/>
    <n v="176.53191892999999"/>
    <n v="2.61752313042E-3"/>
    <n v="29.816616600900002"/>
    <n v="85.330984515599994"/>
    <n v="6.6049976555800001"/>
    <n v="87.887493942700004"/>
    <n v="88.413454694400002"/>
    <n v="17.003429537399999"/>
    <n v="8.5017147686999994"/>
  </r>
  <r>
    <n v="1097"/>
    <x v="10"/>
    <x v="1"/>
    <n v="565.96665466000002"/>
    <n v="0.449042362556"/>
    <n v="144.01407838700001"/>
    <n v="323.46336280600002"/>
    <n v="31.952118120000002"/>
    <n v="77.783761073099996"/>
    <n v="172.88613529099999"/>
    <n v="71.416850088800004"/>
    <n v="35.708425044400002"/>
  </r>
  <r>
    <n v="1097"/>
    <x v="10"/>
    <x v="2"/>
    <n v="227.98343299000001"/>
    <n v="0.12664918907700001"/>
    <n v="165.080656656"/>
    <n v="118.769231768"/>
    <n v="36.695153514700003"/>
    <n v="132.03867425000001"/>
    <n v="105.071083215"/>
    <n v="67.082649175"/>
    <n v="33.5413245875"/>
  </r>
  <r>
    <n v="1097"/>
    <x v="10"/>
    <x v="3"/>
    <n v="62.096654899999997"/>
    <n v="2.9172292872299999E-4"/>
    <n v="117.357036511"/>
    <n v="29.2224036828"/>
    <n v="26.060903010200001"/>
    <n v="164.19824217499999"/>
    <n v="118.29537103"/>
    <n v="53.245229677700003"/>
    <n v="26.622614838899999"/>
  </r>
  <r>
    <n v="1097"/>
    <x v="10"/>
    <x v="4"/>
    <n v="7.0967605599999999"/>
    <n v="0"/>
    <n v="104.859183691"/>
    <n v="1.5655910504099999"/>
    <n v="23.3076116702"/>
    <n v="147.363240332"/>
    <n v="145.440966833"/>
    <n v="42.854719169900001"/>
    <n v="21.4273595849"/>
  </r>
  <r>
    <n v="1097"/>
    <x v="10"/>
    <x v="5"/>
    <n v="0"/>
    <n v="0"/>
    <n v="81.831934319400006"/>
    <n v="1.39719551783E-4"/>
    <n v="18.1708399776"/>
    <n v="134.654089785"/>
    <n v="163.587430592"/>
    <n v="37.3794737451"/>
    <n v="18.689736872600001"/>
  </r>
  <r>
    <n v="1097"/>
    <x v="10"/>
    <x v="6"/>
    <n v="0"/>
    <n v="0"/>
    <n v="94.811847773400004"/>
    <n v="1.8781783603600001E-4"/>
    <n v="21.054259340600002"/>
    <n v="136.73797017499999"/>
    <n v="179.86908182100001"/>
    <n v="43.047220764000002"/>
    <n v="21.523610382000001"/>
  </r>
  <r>
    <n v="1097"/>
    <x v="10"/>
    <x v="7"/>
    <n v="0"/>
    <n v="0"/>
    <n v="86.821689152299996"/>
    <n v="1.36500265177E-4"/>
    <n v="19.2856617118"/>
    <n v="126.337583045"/>
    <n v="161.45724442400001"/>
    <n v="38.193541655399997"/>
    <n v="19.096770827699999"/>
  </r>
  <r>
    <n v="1097"/>
    <x v="10"/>
    <x v="8"/>
    <n v="0"/>
    <n v="0"/>
    <n v="70.355507029899996"/>
    <n v="7.3529016637199993E-5"/>
    <n v="15.638813435199999"/>
    <n v="105.07610966"/>
    <n v="122.950674854"/>
    <n v="28.6424458748"/>
    <n v="14.3212229374"/>
  </r>
  <r>
    <n v="1097"/>
    <x v="10"/>
    <x v="9"/>
    <n v="140.16102106"/>
    <n v="5.7606403571700002E-3"/>
    <n v="53.335496824400003"/>
    <n v="76.285956433699994"/>
    <n v="11.833157459000001"/>
    <n v="103.68461356500001"/>
    <n v="141.44661260999999"/>
    <n v="26.509873441100002"/>
    <n v="13.2549367206"/>
  </r>
  <r>
    <n v="1097"/>
    <x v="10"/>
    <x v="10"/>
    <n v="170.32225344"/>
    <n v="1.72833819008E-3"/>
    <n v="74.634979559200005"/>
    <n v="95.717729729799998"/>
    <n v="16.5797071191"/>
    <n v="97.326945060699998"/>
    <n v="122.373162908"/>
    <n v="32.602648545999998"/>
    <n v="16.301324272999999"/>
  </r>
  <r>
    <n v="1097"/>
    <x v="10"/>
    <x v="11"/>
    <n v="564.19246452000004"/>
    <n v="0.26993218492600002"/>
    <n v="179.76505833300001"/>
    <n v="314.43335734800002"/>
    <n v="39.911354961900003"/>
    <n v="101.93998897"/>
    <n v="178.33514336299999"/>
    <n v="83.313953571400006"/>
    <n v="41.656976785700003"/>
  </r>
  <r>
    <n v="1097"/>
    <x v="11"/>
    <x v="0"/>
    <n v="600.56336238999995"/>
    <n v="0.61927823325200004"/>
    <n v="230.474128044"/>
    <n v="338.78551450600003"/>
    <n v="51.158045694099997"/>
    <n v="116.309215022"/>
    <n v="150.12912991100001"/>
    <n v="109.32354945599999"/>
    <n v="54.661774727800001"/>
  </r>
  <r>
    <n v="1097"/>
    <x v="11"/>
    <x v="1"/>
    <n v="39.919278149999997"/>
    <n v="1.2501903080800001E-3"/>
    <n v="108.502104794"/>
    <n v="18.270006693399999"/>
    <n v="24.1401693448"/>
    <n v="100.301654387"/>
    <n v="57.535740515699999"/>
    <n v="39.456245433500001"/>
    <n v="19.7281227167"/>
  </r>
  <r>
    <n v="1097"/>
    <x v="11"/>
    <x v="2"/>
    <n v="0"/>
    <n v="0"/>
    <n v="113.237281017"/>
    <n v="3.4637727771900001E-4"/>
    <n v="25.158911763599999"/>
    <n v="131.12420792899999"/>
    <n v="98.436816260699999"/>
    <n v="48.622054955999999"/>
    <n v="24.311027478"/>
  </r>
  <r>
    <n v="1097"/>
    <x v="11"/>
    <x v="3"/>
    <n v="0"/>
    <n v="0"/>
    <n v="83.448568188500005"/>
    <n v="1.0692659989100001E-4"/>
    <n v="18.535099263100001"/>
    <n v="129.335007096"/>
    <n v="130.14150488600001"/>
    <n v="36.986447564499997"/>
    <n v="18.493223782299999"/>
  </r>
  <r>
    <n v="1097"/>
    <x v="11"/>
    <x v="4"/>
    <n v="0"/>
    <n v="0"/>
    <n v="81.552177461100001"/>
    <n v="1.14634685302E-4"/>
    <n v="18.113504369400001"/>
    <n v="131.769016948"/>
    <n v="152.80070338499999"/>
    <n v="36.227255296599999"/>
    <n v="18.1136276483"/>
  </r>
  <r>
    <n v="1097"/>
    <x v="11"/>
    <x v="5"/>
    <n v="0"/>
    <n v="0"/>
    <n v="76.505099118000004"/>
    <n v="1.12465228159E-4"/>
    <n v="16.993011481300002"/>
    <n v="126.029029608"/>
    <n v="154.20099503599999"/>
    <n v="33.8759080496"/>
    <n v="16.9379540248"/>
  </r>
  <r>
    <n v="1097"/>
    <x v="11"/>
    <x v="6"/>
    <n v="0"/>
    <n v="0"/>
    <n v="90.726652025500002"/>
    <n v="1.6978580330900001E-4"/>
    <n v="20.152663430400001"/>
    <n v="132.64134377400001"/>
    <n v="171.95850263899999"/>
    <n v="39.998268476600003"/>
    <n v="19.999134238300002"/>
  </r>
  <r>
    <n v="1097"/>
    <x v="11"/>
    <x v="7"/>
    <n v="0"/>
    <n v="0"/>
    <n v="79.8974588974"/>
    <n v="1.18759010728E-4"/>
    <n v="17.748548519300002"/>
    <n v="121.408042993"/>
    <n v="153.98577759"/>
    <n v="34.941357386999996"/>
    <n v="17.470678693499998"/>
  </r>
  <r>
    <n v="1097"/>
    <x v="11"/>
    <x v="8"/>
    <n v="22.177376750000001"/>
    <n v="0"/>
    <n v="69.204012306500005"/>
    <n v="8.6828860842900006"/>
    <n v="15.373795718"/>
    <n v="114.099339438"/>
    <n v="136.21018590599999"/>
    <n v="30.113567118900001"/>
    <n v="15.056783559399999"/>
  </r>
  <r>
    <n v="1097"/>
    <x v="11"/>
    <x v="9"/>
    <n v="0"/>
    <n v="0"/>
    <n v="53.812928522"/>
    <n v="5.26323819653E-5"/>
    <n v="11.958115880899999"/>
    <n v="95.106587611199998"/>
    <n v="106.811735191"/>
    <n v="22.671782795199999"/>
    <n v="11.335891397599999"/>
  </r>
  <r>
    <n v="1097"/>
    <x v="11"/>
    <x v="10"/>
    <n v="275.88656677"/>
    <n v="2.1032783930899999E-2"/>
    <n v="46.695739758000002"/>
    <n v="142.74197366600001"/>
    <n v="10.3534283341"/>
    <n v="96.280653464300002"/>
    <n v="120.165374977"/>
    <n v="24.625915833099999"/>
    <n v="12.3129579165"/>
  </r>
  <r>
    <n v="1097"/>
    <x v="11"/>
    <x v="11"/>
    <n v="345.07998222999998"/>
    <n v="0.209050083282"/>
    <n v="142.296370053"/>
    <n v="193.39926795900001"/>
    <n v="31.611052431899999"/>
    <n v="125.73230654300001"/>
    <n v="140.768780034"/>
    <n v="61.992327394500002"/>
    <n v="30.9961636972"/>
  </r>
  <r>
    <n v="1097"/>
    <x v="12"/>
    <x v="0"/>
    <n v="410.72501741000002"/>
    <n v="0.17234385707899999"/>
    <n v="119.480551299"/>
    <n v="213.78575246599999"/>
    <n v="26.507091796800001"/>
    <n v="99.747000715900001"/>
    <n v="112.539067753"/>
    <n v="59.640585439299997"/>
    <n v="29.820292719600001"/>
  </r>
  <r>
    <n v="1097"/>
    <x v="12"/>
    <x v="1"/>
    <n v="1591.4485555799999"/>
    <n v="2.16819281217"/>
    <n v="434.320054191"/>
    <n v="1104.61310544"/>
    <n v="96.403295543699997"/>
    <n v="93.154454291299999"/>
    <n v="220.94756305999999"/>
    <n v="206.48044251900001"/>
    <n v="103.24022125899999"/>
  </r>
  <r>
    <n v="1097"/>
    <x v="12"/>
    <x v="2"/>
    <n v="396.53149629000001"/>
    <n v="0.34467733567999997"/>
    <n v="218.66572919399999"/>
    <n v="229.90758183"/>
    <n v="48.583123280999999"/>
    <n v="141.42783940300001"/>
    <n v="120.39652119900001"/>
    <n v="93.836309315400001"/>
    <n v="46.918154657700001"/>
  </r>
  <r>
    <n v="1097"/>
    <x v="12"/>
    <x v="3"/>
    <n v="96.693362629999996"/>
    <n v="1.5710661136799999E-2"/>
    <n v="180.82402786899999"/>
    <n v="42.957231305400001"/>
    <n v="40.217778913399997"/>
    <n v="165.50247594999999"/>
    <n v="96.715076205499997"/>
    <n v="68.536146309499998"/>
    <n v="34.268073154699998"/>
  </r>
  <r>
    <n v="1097"/>
    <x v="12"/>
    <x v="4"/>
    <n v="314.91874984999998"/>
    <n v="8.0290489234800005E-2"/>
    <n v="194.711054848"/>
    <n v="164.900020329"/>
    <n v="43.252264744900003"/>
    <n v="176.115445666"/>
    <n v="145.69590671700001"/>
    <n v="85.400543972899996"/>
    <n v="42.700271986399997"/>
  </r>
  <r>
    <n v="1097"/>
    <x v="12"/>
    <x v="5"/>
    <n v="9.7580457700000007"/>
    <n v="0"/>
    <n v="105.335980616"/>
    <n v="1.50298147641"/>
    <n v="23.406982168900001"/>
    <n v="146.73990936000001"/>
    <n v="117.741209125"/>
    <n v="44.464782354299999"/>
    <n v="22.232391177099998"/>
  </r>
  <r>
    <n v="1097"/>
    <x v="12"/>
    <x v="6"/>
    <n v="0"/>
    <n v="0"/>
    <n v="103.56042851799999"/>
    <n v="1.9366586737100001E-4"/>
    <n v="23.004237074799999"/>
    <n v="145.888190931"/>
    <n v="172.85189988799999"/>
    <n v="45.469919069100001"/>
    <n v="22.734959534600002"/>
  </r>
  <r>
    <n v="1097"/>
    <x v="12"/>
    <x v="7"/>
    <n v="0"/>
    <n v="0"/>
    <n v="89.598887621599999"/>
    <n v="1.3606272295300001E-4"/>
    <n v="19.903648047299999"/>
    <n v="130.28376392499999"/>
    <n v="159.64075617899999"/>
    <n v="39.182189863799998"/>
    <n v="19.591094931899999"/>
  </r>
  <r>
    <n v="1097"/>
    <x v="12"/>
    <x v="8"/>
    <n v="5.3225704199999999"/>
    <n v="0"/>
    <n v="64.494759378099999"/>
    <n v="0.52185922160499998"/>
    <n v="14.3395516201"/>
    <n v="103.0380205"/>
    <n v="111.380813507"/>
    <n v="25.511135866"/>
    <n v="12.755567933"/>
  </r>
  <r>
    <n v="1097"/>
    <x v="12"/>
    <x v="9"/>
    <n v="2.66128521"/>
    <n v="0"/>
    <n v="38.765970985700001"/>
    <n v="1.7432919052300001E-5"/>
    <n v="8.6155399734800007"/>
    <n v="85.311387909600001"/>
    <n v="86.682418177900004"/>
    <n v="16.0957968108"/>
    <n v="8.0478984053900007"/>
  </r>
  <r>
    <n v="1097"/>
    <x v="12"/>
    <x v="10"/>
    <n v="160.56420767"/>
    <n v="9.2598175054999995E-4"/>
    <n v="34.2563070426"/>
    <n v="83.5146004992"/>
    <n v="7.6026491275700003"/>
    <n v="89.532484475999993"/>
    <n v="100.236680859"/>
    <n v="16.501698144599999"/>
    <n v="8.2508490722799994"/>
  </r>
  <r>
    <n v="1097"/>
    <x v="12"/>
    <x v="11"/>
    <n v="49.677323919999999"/>
    <n v="0"/>
    <n v="35.147510590899998"/>
    <n v="21.982221449099999"/>
    <n v="7.8128027280700003"/>
    <n v="85.526026521800006"/>
    <n v="65.233988207099998"/>
    <n v="14.2835409007"/>
    <n v="7.1417704503300001"/>
  </r>
  <r>
    <n v="1097"/>
    <x v="13"/>
    <x v="0"/>
    <n v="126.85459501"/>
    <n v="0"/>
    <n v="28.088116258199999"/>
    <n v="61.6742315929"/>
    <n v="6.2286754066999999"/>
    <n v="84.608042676799997"/>
    <n v="87.461818367399999"/>
    <n v="14.60966264"/>
    <n v="7.3048313200099999"/>
  </r>
  <r>
    <n v="1097"/>
    <x v="13"/>
    <x v="1"/>
    <n v="35.483802799999999"/>
    <n v="0"/>
    <n v="29.008055500299999"/>
    <n v="14.157525254899999"/>
    <n v="6.4514235605600003"/>
    <n v="70.827538225799998"/>
    <n v="50.424822009800003"/>
    <n v="11.074202463700001"/>
    <n v="5.5371012318700004"/>
  </r>
  <r>
    <n v="1097"/>
    <x v="13"/>
    <x v="2"/>
    <n v="186.28996470000001"/>
    <n v="0"/>
    <n v="44.440579236700003"/>
    <n v="89.630081951700006"/>
    <n v="9.8602935699900005"/>
    <n v="115.90910139499999"/>
    <n v="112.144760468"/>
    <n v="21.963154745200001"/>
    <n v="10.9815773726"/>
  </r>
  <r>
    <n v="1097"/>
    <x v="13"/>
    <x v="3"/>
    <n v="261.69304564999999"/>
    <n v="2.5859761464799999E-2"/>
    <n v="107.006998076"/>
    <n v="139.90856538700001"/>
    <n v="23.759028088000001"/>
    <n v="150.24863266200001"/>
    <n v="156.72477909599999"/>
    <n v="49.297168933499997"/>
    <n v="24.648584466799999"/>
  </r>
  <r>
    <n v="1097"/>
    <x v="13"/>
    <x v="4"/>
    <n v="0"/>
    <n v="0"/>
    <n v="72.700341283499995"/>
    <n v="1.03534606819E-4"/>
    <n v="16.156796258899998"/>
    <n v="123.271357843"/>
    <n v="114.154138214"/>
    <n v="30.289335156500002"/>
    <n v="15.1446675782"/>
  </r>
  <r>
    <n v="1097"/>
    <x v="13"/>
    <x v="5"/>
    <n v="89.596602070000003"/>
    <n v="0"/>
    <n v="76.896084088099997"/>
    <n v="44.883893692800001"/>
    <n v="17.071140992099998"/>
    <n v="145.80467266599999"/>
    <n v="159.55655207500001"/>
    <n v="35.914899307600002"/>
    <n v="17.957449653800001"/>
  </r>
  <r>
    <n v="1097"/>
    <x v="13"/>
    <x v="6"/>
    <n v="0"/>
    <n v="0"/>
    <n v="78.829828738700002"/>
    <n v="1.07759781233E-4"/>
    <n v="17.511330344800001"/>
    <n v="116.170818634"/>
    <n v="148.75299994700001"/>
    <n v="34.4858255583"/>
    <n v="17.242912779200001"/>
  </r>
  <r>
    <n v="1097"/>
    <x v="13"/>
    <x v="7"/>
    <n v="0"/>
    <n v="0"/>
    <n v="76.366742260300001"/>
    <n v="8.9074020459600005E-5"/>
    <n v="16.964950172999998"/>
    <n v="114.164956207"/>
    <n v="142.62938900899999"/>
    <n v="33.242977607699999"/>
    <n v="16.621488803799998"/>
  </r>
  <r>
    <n v="1097"/>
    <x v="13"/>
    <x v="8"/>
    <n v="2.66128521"/>
    <n v="0"/>
    <n v="54.644605749500002"/>
    <n v="4.3822353086500001E-5"/>
    <n v="12.143728707299999"/>
    <n v="97.766582424999996"/>
    <n v="107.895036483"/>
    <n v="22.850780306000001"/>
    <n v="11.425390153"/>
  </r>
  <r>
    <n v="1097"/>
    <x v="13"/>
    <x v="9"/>
    <n v="0"/>
    <n v="0"/>
    <n v="54.1732722645"/>
    <n v="4.9729589212399999E-5"/>
    <n v="12.032754930999999"/>
    <n v="102.14973027000001"/>
    <n v="123.87345533200001"/>
    <n v="23.987336675000002"/>
    <n v="11.993668337500001"/>
  </r>
  <r>
    <n v="1097"/>
    <x v="13"/>
    <x v="10"/>
    <n v="50.56441899"/>
    <n v="0"/>
    <n v="39.126286517200001"/>
    <n v="24.6293915607"/>
    <n v="8.6943027381399993"/>
    <n v="86.074732310100003"/>
    <n v="87.433395931099994"/>
    <n v="16.5270692098"/>
    <n v="8.2635346048899994"/>
  </r>
  <r>
    <n v="1097"/>
    <x v="13"/>
    <x v="11"/>
    <n v="0"/>
    <n v="0"/>
    <n v="26.653117825700001"/>
    <n v="9.8558196920300006E-6"/>
    <n v="5.9224687505500002"/>
    <n v="74.244015407199996"/>
    <n v="71.828894122999998"/>
    <n v="11.291557836300001"/>
    <n v="5.6457789181700004"/>
  </r>
  <r>
    <n v="1097"/>
    <x v="14"/>
    <x v="0"/>
    <n v="114.43526403"/>
    <n v="0"/>
    <n v="19.643076255899999"/>
    <n v="51.350610107800001"/>
    <n v="4.3587036405999999"/>
    <n v="82.309212473399995"/>
    <n v="78.781998132599995"/>
    <n v="9.6268649085100009"/>
    <n v="4.81343245425"/>
  </r>
  <r>
    <n v="1097"/>
    <x v="14"/>
    <x v="1"/>
    <n v="684.83739404000005"/>
    <n v="0.25445867289099999"/>
    <n v="135.667545784"/>
    <n v="390.76125862999999"/>
    <n v="30.084300603599999"/>
    <n v="96.654627358799999"/>
    <n v="195.76758859899999"/>
    <n v="70.701161729999995"/>
    <n v="35.350580864999998"/>
  </r>
  <r>
    <n v="1097"/>
    <x v="14"/>
    <x v="2"/>
    <n v="242.17695411"/>
    <n v="0.14051060243800001"/>
    <n v="180.51137775800001"/>
    <n v="134.217918553"/>
    <n v="40.118271041600003"/>
    <n v="152.453920391"/>
    <n v="111.858090335"/>
    <n v="74.834543095200004"/>
    <n v="37.417271547600002"/>
  </r>
  <r>
    <n v="1097"/>
    <x v="14"/>
    <x v="3"/>
    <n v="186.28996470000001"/>
    <n v="5.2118885843599999E-2"/>
    <n v="131.10336654299999"/>
    <n v="101.27573132099999"/>
    <n v="29.117628454799998"/>
    <n v="150.83259907300001"/>
    <n v="135.64646887500001"/>
    <n v="58.594456671400003"/>
    <n v="29.297228335700002"/>
  </r>
  <r>
    <n v="1097"/>
    <x v="14"/>
    <x v="4"/>
    <n v="0"/>
    <n v="0"/>
    <n v="100.065416559"/>
    <n v="3.87815583046E-4"/>
    <n v="22.2389983598"/>
    <n v="129.57646235300001"/>
    <n v="123.77462470099999"/>
    <n v="41.554388422199999"/>
    <n v="20.777194211099999"/>
  </r>
  <r>
    <n v="1097"/>
    <x v="14"/>
    <x v="5"/>
    <n v="0"/>
    <n v="0"/>
    <n v="85.434734342400006"/>
    <n v="1.20980389916E-4"/>
    <n v="18.972401060900001"/>
    <n v="121.027410131"/>
    <n v="146.22202999300001"/>
    <n v="38.691859543600003"/>
    <n v="19.345929771800002"/>
  </r>
  <r>
    <n v="1097"/>
    <x v="14"/>
    <x v="6"/>
    <n v="0"/>
    <n v="0"/>
    <n v="83.308305981299995"/>
    <n v="1.1251134704E-4"/>
    <n v="18.505278110799999"/>
    <n v="120.092874537"/>
    <n v="151.09486405600001"/>
    <n v="36.638860059000002"/>
    <n v="18.319430029500001"/>
  </r>
  <r>
    <n v="1097"/>
    <x v="14"/>
    <x v="7"/>
    <n v="15.080616190000001"/>
    <n v="0"/>
    <n v="85.050861064200006"/>
    <n v="6.14170746914"/>
    <n v="18.8966656759"/>
    <n v="119.294706686"/>
    <n v="147.731168615"/>
    <n v="36.481623914899998"/>
    <n v="18.240811957399998"/>
  </r>
  <r>
    <n v="1097"/>
    <x v="14"/>
    <x v="8"/>
    <n v="7.9838556299999999"/>
    <n v="0"/>
    <n v="68.680773801499996"/>
    <n v="2.0872901604199998"/>
    <n v="15.2579519471"/>
    <n v="107.582488514"/>
    <n v="123.85959029999999"/>
    <n v="29.801395687100001"/>
    <n v="14.9006978436"/>
  </r>
  <r>
    <n v="1097"/>
    <x v="14"/>
    <x v="9"/>
    <n v="143.70940134"/>
    <n v="5.6382558236299995E-4"/>
    <n v="48.817544488999999"/>
    <n v="76.714474113500003"/>
    <n v="10.8370815808"/>
    <n v="95.200914733499999"/>
    <n v="117.880692712"/>
    <n v="22.917683992299999"/>
    <n v="11.4588419961"/>
  </r>
  <r>
    <n v="1097"/>
    <x v="14"/>
    <x v="10"/>
    <n v="0"/>
    <n v="0"/>
    <n v="51.913069793399998"/>
    <n v="5.4522352486399998E-4"/>
    <n v="11.5390806626"/>
    <n v="98.731378301800007"/>
    <n v="88.576833199299998"/>
    <n v="21.198075083700001"/>
    <n v="10.5990375418"/>
  </r>
  <r>
    <n v="1097"/>
    <x v="14"/>
    <x v="11"/>
    <n v="0"/>
    <n v="0"/>
    <n v="31.126028672099999"/>
    <n v="1.21743000089E-5"/>
    <n v="6.9183037088499999"/>
    <n v="77.124756157999997"/>
    <n v="72.331633979800003"/>
    <n v="12.773339100099999"/>
    <n v="6.3866695500499997"/>
  </r>
  <r>
    <n v="1097"/>
    <x v="15"/>
    <x v="0"/>
    <n v="621.85364406999997"/>
    <n v="0.36002533488999999"/>
    <n v="127.41648876799999"/>
    <n v="364.53275950599999"/>
    <n v="28.2757537904"/>
    <n v="100.309082679"/>
    <n v="197.01538955999999"/>
    <n v="61.877868141599997"/>
    <n v="30.938934070799998"/>
  </r>
  <r>
    <n v="1097"/>
    <x v="15"/>
    <x v="1"/>
    <n v="607.66012294999996"/>
    <n v="0.58193993283199996"/>
    <n v="205.70177734200001"/>
    <n v="354.62602738300001"/>
    <n v="45.670443620500002"/>
    <n v="92.998734887099999"/>
    <n v="155.32746364299999"/>
    <n v="95.199633172000006"/>
    <n v="47.599816586000003"/>
  </r>
  <r>
    <n v="1097"/>
    <x v="15"/>
    <x v="2"/>
    <n v="138.38683091999999"/>
    <n v="0.116033577975"/>
    <n v="145.76332286900001"/>
    <n v="76.477875195199999"/>
    <n v="32.393396098300002"/>
    <n v="122.450287358"/>
    <n v="87.009691608599994"/>
    <n v="60.898682927199999"/>
    <n v="30.4493414636"/>
  </r>
  <r>
    <n v="1097"/>
    <x v="15"/>
    <x v="3"/>
    <n v="81.612746439999995"/>
    <n v="5.1964694474700005E-4"/>
    <n v="122.77884089699999"/>
    <n v="42.603003922299997"/>
    <n v="27.2747928002"/>
    <n v="133.379166199"/>
    <n v="105.48636836599999"/>
    <n v="53.586242931199997"/>
    <n v="26.793121465599999"/>
  </r>
  <r>
    <n v="1097"/>
    <x v="15"/>
    <x v="4"/>
    <n v="0"/>
    <n v="0"/>
    <n v="78.904281484799995"/>
    <n v="8.3192806944600007E-5"/>
    <n v="17.5343957507"/>
    <n v="115.30254892400001"/>
    <n v="104.033370476"/>
    <n v="33.121029901500002"/>
    <n v="16.560514950799998"/>
  </r>
  <r>
    <n v="1097"/>
    <x v="15"/>
    <x v="5"/>
    <n v="0"/>
    <n v="0"/>
    <n v="72.436226307499993"/>
    <n v="1.05379867155E-4"/>
    <n v="16.0795759397"/>
    <n v="116.070862827"/>
    <n v="143.20413117699999"/>
    <n v="34.145436855500002"/>
    <n v="17.0727184277"/>
  </r>
  <r>
    <n v="1097"/>
    <x v="15"/>
    <x v="6"/>
    <n v="0"/>
    <n v="0"/>
    <n v="84.571873848300001"/>
    <n v="1.0654179772E-4"/>
    <n v="18.791524520799999"/>
    <n v="118.511189069"/>
    <n v="143.40902864700001"/>
    <n v="36.001980339299998"/>
    <n v="18.0009901697"/>
  </r>
  <r>
    <n v="1097"/>
    <x v="15"/>
    <x v="7"/>
    <n v="0"/>
    <n v="0"/>
    <n v="70.427709555500002"/>
    <n v="7.8330713454699999E-5"/>
    <n v="15.6440258729"/>
    <n v="111.908341705"/>
    <n v="137.83457641800001"/>
    <n v="30.9921335471"/>
    <n v="15.496066773500001"/>
  </r>
  <r>
    <n v="1097"/>
    <x v="15"/>
    <x v="8"/>
    <n v="0"/>
    <n v="0"/>
    <n v="55.3659004051"/>
    <n v="4.5086450128400003E-5"/>
    <n v="12.299718323900001"/>
    <n v="98.558139603100003"/>
    <n v="115.017192283"/>
    <n v="24.074031389200002"/>
    <n v="12.037015694600001"/>
  </r>
  <r>
    <n v="1097"/>
    <x v="15"/>
    <x v="9"/>
    <n v="0"/>
    <n v="0"/>
    <n v="43.130542102299998"/>
    <n v="2.3290089412499999E-5"/>
    <n v="9.5879420496400005"/>
    <n v="87.610882554699998"/>
    <n v="93.410672331699999"/>
    <n v="17.394478767199999"/>
    <n v="8.6972393836100004"/>
  </r>
  <r>
    <n v="1097"/>
    <x v="15"/>
    <x v="10"/>
    <n v="125.08040487"/>
    <n v="0"/>
    <n v="27.191445753499998"/>
    <n v="59.078605341100001"/>
    <n v="6.0378139480600002"/>
    <n v="92.081225783500003"/>
    <n v="85.736280272399995"/>
    <n v="12.4347709796"/>
    <n v="6.2173854897899998"/>
  </r>
  <r>
    <n v="1097"/>
    <x v="15"/>
    <x v="11"/>
    <n v="96.693362629999996"/>
    <n v="0"/>
    <n v="30.401372627000001"/>
    <n v="45.279858011100004"/>
    <n v="6.75235069994"/>
    <n v="88.028470881900006"/>
    <n v="76.227160763300006"/>
    <n v="13.522000420199999"/>
    <n v="6.7610002100799997"/>
  </r>
  <r>
    <n v="1097"/>
    <x v="16"/>
    <x v="0"/>
    <n v="74.515985880000002"/>
    <n v="0"/>
    <n v="27.416516318199999"/>
    <n v="34.9880218586"/>
    <n v="6.0885901132100004"/>
    <n v="81.709431521599996"/>
    <n v="70.419080038600001"/>
    <n v="12.3664878195"/>
    <n v="6.1832439097399998"/>
  </r>
  <r>
    <n v="1097"/>
    <x v="16"/>
    <x v="1"/>
    <n v="26.612852100000001"/>
    <n v="0"/>
    <n v="29.003851871199998"/>
    <n v="12.721773238000001"/>
    <n v="6.4430024603799998"/>
    <n v="77.442435925500007"/>
    <n v="69.552812202699997"/>
    <n v="12.6754676301"/>
    <n v="6.33773381507"/>
  </r>
  <r>
    <n v="1097"/>
    <x v="16"/>
    <x v="2"/>
    <n v="13.306426050000001"/>
    <n v="0"/>
    <n v="34.0147802336"/>
    <n v="5.2180242476699998"/>
    <n v="7.5568965782399999"/>
    <n v="92.034185620599999"/>
    <n v="89.509787293100004"/>
    <n v="14.7044766216"/>
    <n v="7.3522383108199998"/>
  </r>
  <r>
    <n v="1097"/>
    <x v="16"/>
    <x v="3"/>
    <n v="0"/>
    <n v="0"/>
    <n v="26.930335586799998"/>
    <n v="1.28668649681E-5"/>
    <n v="5.9792836259"/>
    <n v="79.887653594200003"/>
    <n v="88.357009523599999"/>
    <n v="12.433393587399999"/>
    <n v="6.2166967936899997"/>
  </r>
  <r>
    <n v="1097"/>
    <x v="16"/>
    <x v="4"/>
    <n v="0"/>
    <n v="0"/>
    <n v="38.394832131599998"/>
    <n v="2.7989135377199999E-5"/>
    <n v="8.5253684018999998"/>
    <n v="91.336969575400005"/>
    <n v="113.43096934"/>
    <n v="17.5877413268"/>
    <n v="8.7938706633900008"/>
  </r>
  <r>
    <n v="1097"/>
    <x v="16"/>
    <x v="5"/>
    <n v="0"/>
    <n v="0"/>
    <n v="49.958602727399999"/>
    <n v="5.2157206649699999E-5"/>
    <n v="11.091562876699999"/>
    <n v="98.569528722900003"/>
    <n v="130.73970922000001"/>
    <n v="23.201561630400001"/>
    <n v="11.6007808152"/>
  </r>
  <r>
    <n v="1097"/>
    <x v="16"/>
    <x v="6"/>
    <n v="0"/>
    <n v="0"/>
    <n v="63.842582281799999"/>
    <n v="7.3873267613199994E-5"/>
    <n v="14.177148105900001"/>
    <n v="108.491713299"/>
    <n v="140.931300913"/>
    <n v="28.978805427000001"/>
    <n v="14.489402713500001"/>
  </r>
  <r>
    <n v="1097"/>
    <x v="16"/>
    <x v="7"/>
    <n v="0"/>
    <n v="0"/>
    <n v="63.978148184699997"/>
    <n v="6.3243919998299999E-5"/>
    <n v="14.2131383173"/>
    <n v="105.74123419"/>
    <n v="130.161639474"/>
    <n v="27.780114837599999"/>
    <n v="13.8900574188"/>
  </r>
  <r>
    <n v="1097"/>
    <x v="16"/>
    <x v="8"/>
    <n v="0"/>
    <n v="0"/>
    <n v="65.313501219800003"/>
    <n v="7.6890714162999995E-5"/>
    <n v="14.5099497169"/>
    <n v="103.034310363"/>
    <n v="131.236809489"/>
    <n v="28.326856281800001"/>
    <n v="14.163428140900001"/>
  </r>
  <r>
    <n v="1097"/>
    <x v="16"/>
    <x v="9"/>
    <n v="0"/>
    <n v="0"/>
    <n v="39.555221862700002"/>
    <n v="2.1087235628900001E-5"/>
    <n v="8.7922150074799994"/>
    <n v="77.992404539299997"/>
    <n v="82.058671977000003"/>
    <n v="16.151997682000001"/>
    <n v="8.0759988410099997"/>
  </r>
  <r>
    <n v="1097"/>
    <x v="16"/>
    <x v="10"/>
    <n v="203.14477102999999"/>
    <n v="4.7846576438899998E-3"/>
    <n v="56.051248915899997"/>
    <n v="102.711031437"/>
    <n v="12.4442850752"/>
    <n v="121.161818552"/>
    <n v="125.767797286"/>
    <n v="26.0176139396"/>
    <n v="13.0088069698"/>
  </r>
  <r>
    <n v="1097"/>
    <x v="16"/>
    <x v="11"/>
    <n v="309.59617943000001"/>
    <n v="2.56780167906E-2"/>
    <n v="71.398567728800003"/>
    <n v="158.83329120299999"/>
    <n v="15.853629654700001"/>
    <n v="109.640796335"/>
    <n v="123.713409516"/>
    <n v="32.7151198229"/>
    <n v="16.357559911500001"/>
  </r>
  <r>
    <n v="1097"/>
    <x v="17"/>
    <x v="0"/>
    <n v="0"/>
    <n v="0"/>
    <n v="52.716473455799999"/>
    <n v="6.9924241223200004E-4"/>
    <n v="11.712150207900001"/>
    <n v="91.422636682000004"/>
    <n v="65.833218259700004"/>
    <n v="22.705579832600002"/>
    <n v="11.352789916300001"/>
  </r>
  <r>
    <n v="1097"/>
    <x v="17"/>
    <x v="1"/>
    <n v="617.41816872000004"/>
    <n v="0.39401560307700001"/>
    <n v="151.01961357299999"/>
    <n v="356.26654700099999"/>
    <n v="33.517736025200001"/>
    <n v="100.04056896"/>
    <n v="169.69598205"/>
    <n v="72.468535102499999"/>
    <n v="36.234267551199999"/>
  </r>
  <r>
    <n v="1097"/>
    <x v="17"/>
    <x v="2"/>
    <n v="322.01551040999999"/>
    <n v="0.112427897714"/>
    <n v="157.85580157699999"/>
    <n v="216.15224725100001"/>
    <n v="35.051306656500003"/>
    <n v="161.00567437800001"/>
    <n v="117.97723761"/>
    <n v="72.253188112999993"/>
    <n v="36.126594056499997"/>
  </r>
  <r>
    <n v="1097"/>
    <x v="17"/>
    <x v="3"/>
    <n v="137.49973585000001"/>
    <n v="8.6283460160199998E-3"/>
    <n v="119.229829739"/>
    <n v="69.827994684100005"/>
    <n v="26.4949431127"/>
    <n v="145.49902234000001"/>
    <n v="120.247534069"/>
    <n v="50.207101842500002"/>
    <n v="25.103550921299998"/>
  </r>
  <r>
    <n v="1097"/>
    <x v="17"/>
    <x v="4"/>
    <n v="117.09654924"/>
    <n v="3.54559598097E-3"/>
    <n v="105.634451133"/>
    <n v="58.190224940900002"/>
    <n v="23.4741403015"/>
    <n v="153.809395569"/>
    <n v="127.73143734"/>
    <n v="44.412158533400003"/>
    <n v="22.206079266700002"/>
  </r>
  <r>
    <n v="1097"/>
    <x v="17"/>
    <x v="5"/>
    <n v="0.88709506999999999"/>
    <n v="0"/>
    <n v="52.865962817899998"/>
    <n v="4.1048783890899997E-5"/>
    <n v="11.7483984119"/>
    <n v="92.568757339399994"/>
    <n v="89.385514227599998"/>
    <n v="22.1199765659"/>
    <n v="11.059988282899999"/>
  </r>
  <r>
    <n v="1097"/>
    <x v="17"/>
    <x v="6"/>
    <n v="8.8709506999999999"/>
    <n v="0"/>
    <n v="75.908454541500006"/>
    <n v="1.5654995893500001"/>
    <n v="16.8570594832"/>
    <n v="124.563431153"/>
    <n v="148.92841465500001"/>
    <n v="34.345611994400002"/>
    <n v="17.172805997200001"/>
  </r>
  <r>
    <n v="1097"/>
    <x v="17"/>
    <x v="7"/>
    <n v="0"/>
    <n v="0"/>
    <n v="84.643081966699995"/>
    <n v="1.2611588096200001E-4"/>
    <n v="18.796960140300001"/>
    <n v="119.806049711"/>
    <n v="157.40637465699999"/>
    <n v="38.256151067499999"/>
    <n v="19.128075533800001"/>
  </r>
  <r>
    <n v="1097"/>
    <x v="17"/>
    <x v="8"/>
    <n v="0"/>
    <n v="0"/>
    <n v="67.095770277"/>
    <n v="6.2470247847600004E-5"/>
    <n v="14.912873969"/>
    <n v="100.409025895"/>
    <n v="116.20237503600001"/>
    <n v="27.605774142800001"/>
    <n v="13.802887071400001"/>
  </r>
  <r>
    <n v="1097"/>
    <x v="17"/>
    <x v="9"/>
    <n v="32.822517589999997"/>
    <n v="0"/>
    <n v="41.824777977799997"/>
    <n v="15.1323318338"/>
    <n v="9.2885756519499996"/>
    <n v="96.501399399500002"/>
    <n v="104.836234737"/>
    <n v="18.815054958000001"/>
    <n v="9.4075274790000005"/>
  </r>
  <r>
    <n v="1097"/>
    <x v="17"/>
    <x v="10"/>
    <n v="6.2096654899999999"/>
    <n v="0"/>
    <n v="28.289518324599999"/>
    <n v="3.5632005674400003E-5"/>
    <n v="6.28942437108"/>
    <n v="79.051075964000006"/>
    <n v="67.2830740797"/>
    <n v="11.2700183606"/>
    <n v="5.63500918029"/>
  </r>
  <r>
    <n v="1097"/>
    <x v="17"/>
    <x v="11"/>
    <n v="227.09633792"/>
    <n v="2.9638813998500001E-3"/>
    <n v="32.713341306700002"/>
    <n v="107.401422521"/>
    <n v="7.2603983986499996"/>
    <n v="102.27303509799999"/>
    <n v="103.263971543"/>
    <n v="15.7185489366"/>
    <n v="7.8592744682999998"/>
  </r>
  <r>
    <n v="1097"/>
    <x v="18"/>
    <x v="0"/>
    <n v="73.628890810000001"/>
    <n v="2.84949735677E-4"/>
    <n v="34.688613182600001"/>
    <n v="30.959761073799999"/>
    <n v="7.7049296122199999"/>
    <n v="93.405794814399997"/>
    <n v="68.531653853999998"/>
    <n v="15.353147419400001"/>
    <n v="7.6765737096800004"/>
  </r>
  <r>
    <n v="1097"/>
    <x v="18"/>
    <x v="1"/>
    <n v="506.53128497"/>
    <n v="8.4885377686099994E-2"/>
    <n v="76.522241497899998"/>
    <n v="267.95489856"/>
    <n v="16.933200405099999"/>
    <n v="104.29647772"/>
    <n v="160.34994112999999"/>
    <n v="47.504874775700003"/>
    <n v="23.752437387899999"/>
  </r>
  <r>
    <n v="1097"/>
    <x v="18"/>
    <x v="2"/>
    <n v="14.19352112"/>
    <n v="0"/>
    <n v="115.26705306300001"/>
    <n v="5.9362521265600003"/>
    <n v="25.6511978021"/>
    <n v="126.321490498"/>
    <n v="83.941014710000005"/>
    <n v="40.647889620100003"/>
    <n v="20.32394481"/>
  </r>
  <r>
    <n v="1097"/>
    <x v="18"/>
    <x v="3"/>
    <n v="1.77419014"/>
    <n v="0"/>
    <n v="69.035339947699995"/>
    <n v="7.0557365029900006E-5"/>
    <n v="15.338069943700001"/>
    <n v="112.214382422"/>
    <n v="101.625700956"/>
    <n v="29.6665292526"/>
    <n v="14.8332646263"/>
  </r>
  <r>
    <n v="1097"/>
    <x v="18"/>
    <x v="4"/>
    <n v="0"/>
    <n v="0"/>
    <n v="74.973388422100001"/>
    <n v="8.3821254158300006E-5"/>
    <n v="16.658490797300001"/>
    <n v="113.71161517500001"/>
    <n v="131.32474076599999"/>
    <n v="31.977923053800001"/>
    <n v="15.988961526900001"/>
  </r>
  <r>
    <n v="1097"/>
    <x v="18"/>
    <x v="5"/>
    <n v="0"/>
    <n v="0"/>
    <n v="59.638484591000001"/>
    <n v="6.0957922459599997E-5"/>
    <n v="13.2466211422"/>
    <n v="100.684550663"/>
    <n v="120.161660412"/>
    <n v="26.416979490399999"/>
    <n v="13.2084897452"/>
  </r>
  <r>
    <n v="1097"/>
    <x v="18"/>
    <x v="6"/>
    <n v="0"/>
    <n v="0"/>
    <n v="67.736090496299994"/>
    <n v="8.4007020538099999E-5"/>
    <n v="15.0399867165"/>
    <n v="111.826243877"/>
    <n v="145.909642136"/>
    <n v="31.125070494700001"/>
    <n v="15.5625352474"/>
  </r>
  <r>
    <n v="1097"/>
    <x v="18"/>
    <x v="7"/>
    <n v="0"/>
    <n v="0"/>
    <n v="72.435054907500003"/>
    <n v="7.8727385565799998E-5"/>
    <n v="16.0919864522"/>
    <n v="111.30152054200001"/>
    <n v="137.990340616"/>
    <n v="31.431998374100001"/>
    <n v="15.715999187"/>
  </r>
  <r>
    <n v="1097"/>
    <x v="18"/>
    <x v="8"/>
    <n v="0"/>
    <n v="0"/>
    <n v="69.262160924499995"/>
    <n v="8.3782518907100006E-5"/>
    <n v="15.3840579781"/>
    <n v="104.715443243"/>
    <n v="136.63340083400001"/>
    <n v="30.707451204200002"/>
    <n v="15.353725602100001"/>
  </r>
  <r>
    <n v="1097"/>
    <x v="18"/>
    <x v="9"/>
    <n v="466.61200681999998"/>
    <n v="0.212056458872"/>
    <n v="101.759538076"/>
    <n v="261.191688441"/>
    <n v="22.573843979500001"/>
    <n v="124.39970610500001"/>
    <n v="181.35552806999999"/>
    <n v="51.178520973200001"/>
    <n v="25.589260486600001"/>
  </r>
  <r>
    <n v="1097"/>
    <x v="18"/>
    <x v="10"/>
    <n v="109.11269360999999"/>
    <n v="1.5318698604799999E-3"/>
    <n v="91.399530004200003"/>
    <n v="55.022519785299998"/>
    <n v="20.317011616199999"/>
    <n v="119.137496947"/>
    <n v="93.022408508400005"/>
    <n v="37.107868198399999"/>
    <n v="18.553934099199999"/>
  </r>
  <r>
    <n v="1097"/>
    <x v="18"/>
    <x v="11"/>
    <n v="703.46639051"/>
    <n v="0.63311985175899999"/>
    <n v="123.586720552"/>
    <n v="428.845687435"/>
    <n v="27.316271490399998"/>
    <n v="113.818793965"/>
    <n v="187.237579702"/>
    <n v="83.483475808199998"/>
    <n v="41.741737904099999"/>
  </r>
  <r>
    <n v="1097"/>
    <x v="19"/>
    <x v="0"/>
    <n v="1184.2719184499999"/>
    <n v="2.2293267676499999"/>
    <n v="510.34567872999997"/>
    <n v="763.00906822299999"/>
    <n v="113.460698411"/>
    <n v="127.188815506"/>
    <n v="238.26277020000001"/>
    <n v="203.554749359"/>
    <n v="101.77737467999999"/>
  </r>
  <r>
    <n v="1097"/>
    <x v="19"/>
    <x v="1"/>
    <n v="1131.93330932"/>
    <n v="1.8639978806299999"/>
    <n v="439.57961992499997"/>
    <n v="699.18740362000005"/>
    <n v="97.5542292226"/>
    <n v="100.27323008499999"/>
    <n v="247.11538295599999"/>
    <n v="212.513515496"/>
    <n v="106.256757748"/>
  </r>
  <r>
    <n v="1097"/>
    <x v="19"/>
    <x v="2"/>
    <n v="217.33829215"/>
    <n v="0.10540032878"/>
    <n v="200.12883582000001"/>
    <n v="107.313029337"/>
    <n v="44.528764269299998"/>
    <n v="155.34593726899999"/>
    <n v="89.450096723300007"/>
    <n v="72.143080913299997"/>
    <n v="36.071540456599998"/>
  </r>
  <r>
    <n v="1097"/>
    <x v="19"/>
    <x v="3"/>
    <n v="112.66107389"/>
    <n v="6.0273263931E-3"/>
    <n v="169.980153618"/>
    <n v="61.587424125699997"/>
    <n v="37.760718145699997"/>
    <n v="159.580383144"/>
    <n v="121.326428158"/>
    <n v="74.110763615400003"/>
    <n v="37.055381807700002"/>
  </r>
  <r>
    <n v="1097"/>
    <x v="19"/>
    <x v="4"/>
    <n v="28.38704224"/>
    <n v="0"/>
    <n v="123.47426380100001"/>
    <n v="8.0303449986299995"/>
    <n v="27.447906336500001"/>
    <n v="161.00516849600001"/>
    <n v="118.279213218"/>
    <n v="49.901252321400001"/>
    <n v="24.950626160700001"/>
  </r>
  <r>
    <n v="1097"/>
    <x v="19"/>
    <x v="5"/>
    <n v="0"/>
    <n v="0"/>
    <n v="82.503070640600001"/>
    <n v="1.0445417255899999E-4"/>
    <n v="18.3246350941"/>
    <n v="120.355639853"/>
    <n v="132.14264312899999"/>
    <n v="36.6649885649"/>
    <n v="18.332494282500001"/>
  </r>
  <r>
    <n v="1097"/>
    <x v="19"/>
    <x v="6"/>
    <n v="0"/>
    <n v="0"/>
    <n v="80.164061633499998"/>
    <n v="1.01704699768E-4"/>
    <n v="17.8070610061"/>
    <n v="120.646469399"/>
    <n v="145.864058747"/>
    <n v="35.210196839799998"/>
    <n v="17.605098419899999"/>
  </r>
  <r>
    <n v="1097"/>
    <x v="19"/>
    <x v="7"/>
    <n v="0"/>
    <n v="0"/>
    <n v="77.055794505799994"/>
    <n v="9.1703991897100005E-5"/>
    <n v="17.117096962600002"/>
    <n v="114.92985700600001"/>
    <n v="141.68764957400001"/>
    <n v="33.741379590199998"/>
    <n v="16.870689795099999"/>
  </r>
  <r>
    <n v="1097"/>
    <x v="19"/>
    <x v="8"/>
    <n v="32.822517589999997"/>
    <n v="1.33577481749E-3"/>
    <n v="65.925343853300006"/>
    <n v="12.737266350900001"/>
    <n v="14.646208060599999"/>
    <n v="115.38074636899999"/>
    <n v="126.841554401"/>
    <n v="28.521067523999999"/>
    <n v="14.260533762"/>
  </r>
  <r>
    <n v="1097"/>
    <x v="19"/>
    <x v="9"/>
    <n v="134.83845063999999"/>
    <n v="0"/>
    <n v="68.761991821400002"/>
    <n v="71.202360553099993"/>
    <n v="15.277898156499999"/>
    <n v="104.53160979800001"/>
    <n v="131.114831589"/>
    <n v="29.429183415499999"/>
    <n v="14.7145917078"/>
  </r>
  <r>
    <n v="1097"/>
    <x v="19"/>
    <x v="10"/>
    <n v="31.935422519999999"/>
    <n v="0"/>
    <n v="49.8302026478"/>
    <n v="11.8816077679"/>
    <n v="11.068836615"/>
    <n v="99.986291513500007"/>
    <n v="87.679255124099996"/>
    <n v="21.9042712412"/>
    <n v="10.9521356206"/>
  </r>
  <r>
    <n v="1097"/>
    <x v="19"/>
    <x v="11"/>
    <n v="91.370792210000005"/>
    <n v="0"/>
    <n v="29.9572006464"/>
    <n v="43.145768895800003"/>
    <n v="6.6485257337799997"/>
    <n v="79.991181411400007"/>
    <n v="81.074365709899993"/>
    <n v="14.4316792925"/>
    <n v="7.2158396462300001"/>
  </r>
  <r>
    <n v="1097"/>
    <x v="20"/>
    <x v="0"/>
    <n v="210.24153158999999"/>
    <n v="2.6350305800200001E-2"/>
    <n v="78.907055014299999"/>
    <n v="116.35991361400001"/>
    <n v="17.530204227700001"/>
    <n v="107.026651159"/>
    <n v="119.158155503"/>
    <n v="34.151605101299999"/>
    <n v="17.075802550599999"/>
  </r>
  <r>
    <n v="1097"/>
    <x v="20"/>
    <x v="1"/>
    <n v="275.88656677"/>
    <n v="2.5908199898999999E-2"/>
    <n v="45.463525621999999"/>
    <n v="151.62205779300001"/>
    <n v="10.043007080900001"/>
    <n v="84.215712209100005"/>
    <n v="129.225032709"/>
    <n v="31.943843445199999"/>
    <n v="15.971921722599999"/>
  </r>
  <r>
    <n v="1097"/>
    <x v="20"/>
    <x v="2"/>
    <n v="319.35422519999997"/>
    <n v="2.4662650406800001E-2"/>
    <n v="114.181649034"/>
    <n v="148.86508468100001"/>
    <n v="25.372578936099998"/>
    <n v="157.89479771200001"/>
    <n v="124.802443094"/>
    <n v="48.203502284000002"/>
    <n v="24.101751142000001"/>
  </r>
  <r>
    <n v="1097"/>
    <x v="20"/>
    <x v="3"/>
    <n v="233.30600340999999"/>
    <n v="7.9830922999599999E-2"/>
    <n v="163.384080987"/>
    <n v="116.51506378000001"/>
    <n v="36.319890411300001"/>
    <n v="154.56732386900001"/>
    <n v="126.232497606"/>
    <n v="65.994493254600002"/>
    <n v="32.997246627300001"/>
  </r>
  <r>
    <n v="1097"/>
    <x v="20"/>
    <x v="4"/>
    <n v="74.515985880000002"/>
    <n v="0"/>
    <n v="88.8660820395"/>
    <n v="38.338095144"/>
    <n v="19.7332268097"/>
    <n v="126.746046522"/>
    <n v="117.768265458"/>
    <n v="40.496364569299999"/>
    <n v="20.248182284599999"/>
  </r>
  <r>
    <n v="1097"/>
    <x v="20"/>
    <x v="5"/>
    <n v="0"/>
    <n v="0"/>
    <n v="91.126533576100002"/>
    <n v="1.6589835122000001E-4"/>
    <n v="20.240340076900001"/>
    <n v="121.095460492"/>
    <n v="141.66559437800001"/>
    <n v="40.420161094999997"/>
    <n v="20.210080547499999"/>
  </r>
  <r>
    <n v="1097"/>
    <x v="20"/>
    <x v="6"/>
    <n v="2.66128521"/>
    <n v="0"/>
    <n v="107.142977366"/>
    <n v="1.8901877782099999E-4"/>
    <n v="23.803255764700001"/>
    <n v="128.68252318899999"/>
    <n v="165.49639478500001"/>
    <n v="46.354599614500003"/>
    <n v="23.177299807200001"/>
  </r>
  <r>
    <n v="1097"/>
    <x v="20"/>
    <x v="7"/>
    <n v="0"/>
    <n v="0"/>
    <n v="85.168304700899995"/>
    <n v="1.09937009955E-4"/>
    <n v="18.917263777900001"/>
    <n v="118.825575457"/>
    <n v="146.618275219"/>
    <n v="37.708664731600003"/>
    <n v="18.854332365800001"/>
  </r>
  <r>
    <n v="1097"/>
    <x v="20"/>
    <x v="8"/>
    <n v="0"/>
    <n v="0"/>
    <n v="76.6238027407"/>
    <n v="9.2955435862500003E-5"/>
    <n v="17.024628247199999"/>
    <n v="108.65791894199999"/>
    <n v="134.21025146400001"/>
    <n v="32.804225198200001"/>
    <n v="16.402112599100001"/>
  </r>
  <r>
    <n v="1097"/>
    <x v="20"/>
    <x v="9"/>
    <n v="16.854806329999999"/>
    <n v="0"/>
    <n v="53.597049182500001"/>
    <n v="6.2616360339000003"/>
    <n v="11.9102074118"/>
    <n v="103.07629589699999"/>
    <n v="108.248748924"/>
    <n v="22.5672431831"/>
    <n v="11.283621591499999"/>
  </r>
  <r>
    <n v="1097"/>
    <x v="20"/>
    <x v="10"/>
    <n v="18.628996470000001"/>
    <n v="1.9703131070600002E-3"/>
    <n v="37.427735710999997"/>
    <n v="5.3171536473599996"/>
    <n v="8.3183557188500004"/>
    <n v="91.534250402200001"/>
    <n v="86.427026209299996"/>
    <n v="15.490539765499999"/>
    <n v="7.7452698827599997"/>
  </r>
  <r>
    <n v="1097"/>
    <x v="20"/>
    <x v="11"/>
    <n v="68.306320389999996"/>
    <n v="2.9284605211100001E-3"/>
    <n v="28.284139442699999"/>
    <n v="28.245139845099999"/>
    <n v="6.2825765277999999"/>
    <n v="92.931287626200003"/>
    <n v="79.375292996900001"/>
    <n v="12.478021806299999"/>
    <n v="6.2390109031399996"/>
  </r>
  <r>
    <n v="1097"/>
    <x v="21"/>
    <x v="0"/>
    <n v="17.7419014"/>
    <n v="0"/>
    <n v="15.226260911000001"/>
    <n v="5.7397989767200004"/>
    <n v="3.3870650382299998"/>
    <n v="52.944908657699997"/>
    <n v="39.6063154303"/>
    <n v="5.65699283942"/>
    <n v="2.82849641971"/>
  </r>
  <r>
    <n v="1097"/>
    <x v="21"/>
    <x v="1"/>
    <n v="92.257887280000006"/>
    <n v="0"/>
    <n v="12.2362722644"/>
    <n v="40.961593587800003"/>
    <n v="2.71705720825"/>
    <n v="60.536583275300003"/>
    <n v="45.900055691200002"/>
    <n v="5.5927234980999998"/>
    <n v="2.7963617490499999"/>
  </r>
  <r>
    <n v="1097"/>
    <x v="21"/>
    <x v="2"/>
    <n v="0"/>
    <n v="0"/>
    <n v="16.4156285864"/>
    <n v="1.7966629763499999E-5"/>
    <n v="3.6450190439700001"/>
    <n v="63.375891547800002"/>
    <n v="53.611031080399997"/>
    <n v="7.5161825379299998"/>
    <n v="3.7580912689599999"/>
  </r>
  <r>
    <n v="1097"/>
    <x v="21"/>
    <x v="3"/>
    <n v="42.580563359999999"/>
    <n v="0"/>
    <n v="15.8268700912"/>
    <n v="18.210839679300001"/>
    <n v="3.5143316170799999"/>
    <n v="72.472656808500005"/>
    <n v="63.951224256499998"/>
    <n v="7.23722252515"/>
    <n v="3.61861126258"/>
  </r>
  <r>
    <n v="1097"/>
    <x v="21"/>
    <x v="4"/>
    <n v="0"/>
    <n v="0"/>
    <n v="22.443524399499999"/>
    <n v="1.4295884135300001E-5"/>
    <n v="4.9835709991700003"/>
    <n v="77.878599323900005"/>
    <n v="84.460646362899993"/>
    <n v="10.2582035838"/>
    <n v="5.1291017919000002"/>
  </r>
  <r>
    <n v="1097"/>
    <x v="21"/>
    <x v="5"/>
    <n v="0"/>
    <n v="0"/>
    <n v="23.205525569300001"/>
    <n v="9.5411548884500007E-6"/>
    <n v="5.1522131021200002"/>
    <n v="79.382508453200003"/>
    <n v="93.561073999599998"/>
    <n v="10.726347090200001"/>
    <n v="5.3631735451200004"/>
  </r>
  <r>
    <n v="1097"/>
    <x v="21"/>
    <x v="6"/>
    <n v="0"/>
    <n v="0"/>
    <n v="32.887554089299996"/>
    <n v="1.9993032779100001E-5"/>
    <n v="7.3028943634500001"/>
    <n v="90.370037875400001"/>
    <n v="112.596630241"/>
    <n v="14.9819635804"/>
    <n v="7.4909817902000002"/>
  </r>
  <r>
    <n v="1097"/>
    <x v="21"/>
    <x v="7"/>
    <n v="0"/>
    <n v="0"/>
    <n v="35.236842548799999"/>
    <n v="2.0527369804499999E-5"/>
    <n v="7.8262265950999996"/>
    <n v="90.647206436700003"/>
    <n v="107.56261588"/>
    <n v="15.697294530900001"/>
    <n v="7.8486472654400004"/>
  </r>
  <r>
    <n v="1097"/>
    <x v="21"/>
    <x v="8"/>
    <n v="56.774084479999999"/>
    <n v="1.6579855136800001E-3"/>
    <n v="35.840790440699998"/>
    <n v="28.751776551799999"/>
    <n v="7.9632893931000002"/>
    <n v="87.801408539099995"/>
    <n v="101.01711812000001"/>
    <n v="15.3403166913"/>
    <n v="7.67015834565"/>
  </r>
  <r>
    <n v="1097"/>
    <x v="21"/>
    <x v="9"/>
    <n v="111.77397882"/>
    <n v="2.9441818321399998E-3"/>
    <n v="34.019152443099998"/>
    <n v="63.1431268686"/>
    <n v="7.5551212424100003"/>
    <n v="83.109599534200001"/>
    <n v="90.699433044000003"/>
    <n v="15.2944593267"/>
    <n v="7.6472296633500001"/>
  </r>
  <r>
    <n v="1097"/>
    <x v="21"/>
    <x v="10"/>
    <n v="49.677323919999999"/>
    <n v="0"/>
    <n v="19.809678101799999"/>
    <n v="25.047071298799999"/>
    <n v="4.39557049163"/>
    <n v="59.881901382499997"/>
    <n v="58.7239945388"/>
    <n v="9.7302025337100009"/>
    <n v="4.86510126685"/>
  </r>
  <r>
    <n v="1097"/>
    <x v="21"/>
    <x v="11"/>
    <n v="156.12873232000001"/>
    <n v="2.2874237809699998E-3"/>
    <n v="35.643661897699999"/>
    <n v="82.298350462100004"/>
    <n v="7.92238641366"/>
    <n v="61.815505642399998"/>
    <n v="76.634800445400003"/>
    <n v="14.6358719095"/>
    <n v="7.3179359547700003"/>
  </r>
  <r>
    <n v="1097"/>
    <x v="22"/>
    <x v="0"/>
    <n v="636.93426025999997"/>
    <n v="0.36134205537399999"/>
    <n v="146.22585081099999"/>
    <n v="362.53518246900001"/>
    <n v="32.411353983399998"/>
    <n v="74.903918516000005"/>
    <n v="186.244001008"/>
    <n v="79.255066485900002"/>
    <n v="39.6275332429"/>
  </r>
  <r>
    <n v="1097"/>
    <x v="22"/>
    <x v="1"/>
    <n v="173.87063372"/>
    <n v="2.4812578744700001E-2"/>
    <n v="114.51362200299999"/>
    <n v="90.283775580400004"/>
    <n v="25.475920933000001"/>
    <n v="64.693539858899996"/>
    <n v="68.908871281700002"/>
    <n v="42.011679260900003"/>
    <n v="21.005839630499999"/>
  </r>
  <r>
    <n v="1097"/>
    <x v="22"/>
    <x v="2"/>
    <n v="0"/>
    <n v="0"/>
    <n v="80.223037822999999"/>
    <n v="2.4135512624000001E-3"/>
    <n v="17.829677566200001"/>
    <n v="89.746173229199997"/>
    <n v="54.985908502400001"/>
    <n v="33.198628697300002"/>
    <n v="16.599314348699998"/>
  </r>
  <r>
    <n v="1097"/>
    <x v="22"/>
    <x v="3"/>
    <n v="3.5483802799999999"/>
    <n v="0"/>
    <n v="62.428052011699997"/>
    <n v="6.6833445861799997E-5"/>
    <n v="13.865292112900001"/>
    <n v="98.687961660200003"/>
    <n v="68.412686075300002"/>
    <n v="27.852750324700001"/>
    <n v="13.926375162399999"/>
  </r>
  <r>
    <n v="1097"/>
    <x v="22"/>
    <x v="4"/>
    <n v="3.5483802799999999"/>
    <n v="0"/>
    <n v="48.976302540500001"/>
    <n v="2.0916609589200001E-5"/>
    <n v="10.8894608594"/>
    <n v="91.310262334699999"/>
    <n v="74.0469948004"/>
    <n v="19.323158043500001"/>
    <n v="9.6615790217300006"/>
  </r>
  <r>
    <n v="1097"/>
    <x v="22"/>
    <x v="5"/>
    <n v="0"/>
    <n v="0"/>
    <n v="42.253672500500002"/>
    <n v="2.5196729071299999E-5"/>
    <n v="9.3824884938200004"/>
    <n v="96.402597805900001"/>
    <n v="100.41468843"/>
    <n v="19.2943402129"/>
    <n v="9.6471701064299999"/>
  </r>
  <r>
    <n v="1097"/>
    <x v="22"/>
    <x v="6"/>
    <n v="0"/>
    <n v="0"/>
    <n v="43.982070932699997"/>
    <n v="2.6280300721000001E-5"/>
    <n v="9.7698442876599998"/>
    <n v="97.429524115299998"/>
    <n v="109.314165409"/>
    <n v="19.3208262365"/>
    <n v="9.6604131182599993"/>
  </r>
  <r>
    <n v="1097"/>
    <x v="22"/>
    <x v="7"/>
    <n v="0"/>
    <n v="0"/>
    <n v="36.903257814100002"/>
    <n v="1.75814096475E-5"/>
    <n v="8.1993120165499995"/>
    <n v="89.181821697999993"/>
    <n v="98.5940624996"/>
    <n v="15.8040139124"/>
    <n v="7.9020069561800002"/>
  </r>
  <r>
    <n v="1097"/>
    <x v="22"/>
    <x v="8"/>
    <n v="0"/>
    <n v="0"/>
    <n v="28.413084876399999"/>
    <n v="1.1121850312E-5"/>
    <n v="6.3125922656800002"/>
    <n v="79.541345669099996"/>
    <n v="85.015893010499994"/>
    <n v="12.240741531099999"/>
    <n v="6.1203707655399997"/>
  </r>
  <r>
    <n v="1097"/>
    <x v="22"/>
    <x v="9"/>
    <n v="0"/>
    <n v="0"/>
    <n v="21.833011776599999"/>
    <n v="5.7617307738500001E-6"/>
    <n v="4.8515476871400001"/>
    <n v="70.777783919000001"/>
    <n v="72.761412433900006"/>
    <n v="9.2210714281600001"/>
    <n v="4.6105357140800001"/>
  </r>
  <r>
    <n v="1097"/>
    <x v="22"/>
    <x v="10"/>
    <n v="127.74169008"/>
    <n v="0"/>
    <n v="18.795126489800001"/>
    <n v="65.490033280600002"/>
    <n v="4.173250951"/>
    <n v="65.637588882000003"/>
    <n v="77.769493393700003"/>
    <n v="8.63249869721"/>
    <n v="4.3162493486000004"/>
  </r>
  <r>
    <n v="1097"/>
    <x v="22"/>
    <x v="11"/>
    <n v="249.27371467"/>
    <n v="1.9685206884200002E-2"/>
    <n v="38.047504974600002"/>
    <n v="131.802538752"/>
    <n v="8.45091148787"/>
    <n v="58.230464091000002"/>
    <n v="88.728711510400004"/>
    <n v="16.857986456900001"/>
    <n v="8.4289932284300004"/>
  </r>
  <r>
    <n v="1097"/>
    <x v="23"/>
    <x v="0"/>
    <n v="42.580563359999999"/>
    <n v="0"/>
    <n v="31.378921517199998"/>
    <n v="20.040856649799998"/>
    <n v="6.9651215926000001"/>
    <n v="66.8362396494"/>
    <n v="48.658277504200001"/>
    <n v="14.888031908"/>
    <n v="7.4440159540200002"/>
  </r>
  <r>
    <n v="1097"/>
    <x v="23"/>
    <x v="1"/>
    <n v="279.43494705000001"/>
    <n v="2.0343441106999999E-2"/>
    <n v="73.990821734600004"/>
    <n v="151.305892723"/>
    <n v="16.4326634918"/>
    <n v="56.3991864702"/>
    <n v="96.929909516999999"/>
    <n v="33.166542120099997"/>
    <n v="16.583271060000001"/>
  </r>
  <r>
    <n v="1097"/>
    <x v="23"/>
    <x v="2"/>
    <n v="39.032183080000003"/>
    <n v="2.0786190376699998E-3"/>
    <n v="50.530815320499997"/>
    <n v="18.007250812799999"/>
    <n v="11.220157268099999"/>
    <n v="77.203990055000006"/>
    <n v="48.795510288599999"/>
    <n v="23.134457573500001"/>
    <n v="11.567228786699999"/>
  </r>
  <r>
    <n v="1097"/>
    <x v="23"/>
    <x v="3"/>
    <n v="0"/>
    <n v="0"/>
    <n v="47.298696620599998"/>
    <n v="1.08917407431E-4"/>
    <n v="10.508421502799999"/>
    <n v="79.746112293799996"/>
    <n v="59.461491542700003"/>
    <n v="20.382302030999998"/>
    <n v="10.191151015499999"/>
  </r>
  <r>
    <n v="1097"/>
    <x v="23"/>
    <x v="4"/>
    <n v="0"/>
    <n v="0"/>
    <n v="43.739040593399999"/>
    <n v="2.26558129982E-5"/>
    <n v="9.7162331339300003"/>
    <n v="91.850749310799998"/>
    <n v="84.035970685099997"/>
    <n v="19.134038811900002"/>
    <n v="9.56701940594"/>
  </r>
  <r>
    <n v="1097"/>
    <x v="23"/>
    <x v="5"/>
    <n v="14.19352112"/>
    <n v="0"/>
    <n v="23.477534367800001"/>
    <n v="4.6440202023800001"/>
    <n v="5.2167378454"/>
    <n v="71.172090152199999"/>
    <n v="58.353907504600002"/>
    <n v="9.9673950101600006"/>
    <n v="4.9836975050800003"/>
  </r>
  <r>
    <n v="1097"/>
    <x v="23"/>
    <x v="6"/>
    <n v="0"/>
    <n v="0"/>
    <n v="38.888010937799997"/>
    <n v="2.3784105109399999E-5"/>
    <n v="8.6349792218200001"/>
    <n v="94.706254405600006"/>
    <n v="113.155732876"/>
    <n v="17.7915825842"/>
    <n v="8.8957912921200002"/>
  </r>
  <r>
    <n v="1097"/>
    <x v="23"/>
    <x v="7"/>
    <n v="0"/>
    <n v="0"/>
    <n v="35.317330791400003"/>
    <n v="1.8908775913900001E-5"/>
    <n v="7.8447728557699996"/>
    <n v="89.406243847499994"/>
    <n v="101.459019723"/>
    <n v="15.589795586299999"/>
    <n v="7.7948977931399996"/>
  </r>
  <r>
    <n v="1097"/>
    <x v="23"/>
    <x v="8"/>
    <n v="0"/>
    <n v="0"/>
    <n v="29.722816165200001"/>
    <n v="1.3158752146600001E-5"/>
    <n v="6.6043131886299999"/>
    <n v="80.162496580300001"/>
    <n v="88.961697125499995"/>
    <n v="12.647559645699999"/>
    <n v="6.3237798228399997"/>
  </r>
  <r>
    <n v="1097"/>
    <x v="23"/>
    <x v="9"/>
    <n v="250.16080973999999"/>
    <n v="8.1248545270600006E-3"/>
    <n v="54.163970567699998"/>
    <n v="141.330218995"/>
    <n v="12.0248043684"/>
    <n v="82.8506264663"/>
    <n v="135.33445835800001"/>
    <n v="25.2431479231"/>
    <n v="12.621573961499999"/>
  </r>
  <r>
    <n v="1097"/>
    <x v="23"/>
    <x v="10"/>
    <n v="0"/>
    <n v="0"/>
    <n v="30.627821989099999"/>
    <n v="1.3147172955E-4"/>
    <n v="6.8101823126500003"/>
    <n v="64.855101230000002"/>
    <n v="47.488552150099999"/>
    <n v="12.009259670300001"/>
    <n v="6.0046298351300003"/>
  </r>
  <r>
    <n v="1097"/>
    <x v="23"/>
    <x v="11"/>
    <n v="269.67690127999998"/>
    <n v="1.08411048332E-3"/>
    <n v="51.8290612387"/>
    <n v="133.82074232100001"/>
    <n v="11.5081005492"/>
    <n v="84.3493048176"/>
    <n v="98.333901742400002"/>
    <n v="23.7988077334"/>
    <n v="11.8994038667"/>
  </r>
  <r>
    <n v="1097"/>
    <x v="24"/>
    <x v="0"/>
    <n v="472.82167231"/>
    <n v="0.28121494060000002"/>
    <n v="130.83768630500001"/>
    <n v="261.84569749799999"/>
    <n v="29.039636942400001"/>
    <n v="76.938185232400002"/>
    <n v="141.780830313"/>
    <n v="62.540545770100003"/>
    <n v="31.270272885099999"/>
  </r>
  <r>
    <n v="1097"/>
    <x v="24"/>
    <x v="1"/>
    <n v="470.16038709999998"/>
    <n v="0.45861750143300001"/>
    <n v="138.504982923"/>
    <n v="288.44666815099998"/>
    <n v="30.7360946101"/>
    <n v="61.962270252099998"/>
    <n v="92.573326625899995"/>
    <n v="67.342715224399996"/>
    <n v="33.671357612199998"/>
  </r>
  <r>
    <n v="1097"/>
    <x v="24"/>
    <x v="2"/>
    <n v="46.128943640000003"/>
    <n v="2.4816597068100001E-2"/>
    <n v="102.456947081"/>
    <n v="22.0344205731"/>
    <n v="22.7887636725"/>
    <n v="85.202712983500007"/>
    <n v="50.021314043099999"/>
    <n v="38.6377588979"/>
    <n v="19.318879448899999"/>
  </r>
  <r>
    <n v="1097"/>
    <x v="24"/>
    <x v="3"/>
    <n v="129.51588022000001"/>
    <n v="7.9479382526600004E-3"/>
    <n v="79.4429975619"/>
    <n v="66.857248510000005"/>
    <n v="17.6486003877"/>
    <n v="92.100269915699997"/>
    <n v="58.056606345399999"/>
    <n v="34.5270792779"/>
    <n v="17.263539639000001"/>
  </r>
  <r>
    <n v="1097"/>
    <x v="24"/>
    <x v="4"/>
    <n v="10.64514084"/>
    <n v="0"/>
    <n v="79.571788030099995"/>
    <n v="1.2527574078699999"/>
    <n v="17.677882272800002"/>
    <n v="112.409926435"/>
    <n v="71.197937064100003"/>
    <n v="34.439485675"/>
    <n v="17.2197428375"/>
  </r>
  <r>
    <n v="1097"/>
    <x v="24"/>
    <x v="5"/>
    <n v="0"/>
    <n v="0"/>
    <n v="53.812842856300001"/>
    <n v="2.8824437978900001E-5"/>
    <n v="11.956307822099999"/>
    <n v="97.555924554699999"/>
    <n v="80.3541752573"/>
    <n v="23.054793799500001"/>
    <n v="11.527396899699999"/>
  </r>
  <r>
    <n v="1097"/>
    <x v="24"/>
    <x v="6"/>
    <n v="0"/>
    <n v="0"/>
    <n v="43.156439732899997"/>
    <n v="2.0730752023699999E-5"/>
    <n v="9.5879671036400005"/>
    <n v="96.821903214900004"/>
    <n v="94.342768303499994"/>
    <n v="18.632200728800001"/>
    <n v="9.3161003644000004"/>
  </r>
  <r>
    <n v="1097"/>
    <x v="24"/>
    <x v="7"/>
    <n v="0"/>
    <n v="0"/>
    <n v="39.294315126599997"/>
    <n v="2.1832839622099999E-5"/>
    <n v="8.7282081518499997"/>
    <n v="94.477044474099998"/>
    <n v="105.225507302"/>
    <n v="17.332963985599999"/>
    <n v="8.6664819927999996"/>
  </r>
  <r>
    <n v="1097"/>
    <x v="24"/>
    <x v="8"/>
    <n v="0"/>
    <n v="0"/>
    <n v="30.605626862400001"/>
    <n v="1.33278745246E-5"/>
    <n v="6.7984107892600001"/>
    <n v="81.056738886999995"/>
    <n v="87.326683379200006"/>
    <n v="13.4642911109"/>
    <n v="6.7321455554299998"/>
  </r>
  <r>
    <n v="1097"/>
    <x v="24"/>
    <x v="9"/>
    <n v="149.91906682999999"/>
    <n v="0"/>
    <n v="24.3111269891"/>
    <n v="69.715547873600002"/>
    <n v="5.4022477428900002"/>
    <n v="85.275565713399999"/>
    <n v="71.924877295499996"/>
    <n v="10.2603695028"/>
    <n v="5.1301847513999999"/>
  </r>
  <r>
    <n v="1097"/>
    <x v="24"/>
    <x v="10"/>
    <n v="48.790228849999998"/>
    <n v="0"/>
    <n v="20.893506507800002"/>
    <n v="20.507195571899999"/>
    <n v="4.6445932261599996"/>
    <n v="61.666618254500001"/>
    <n v="47.8983120718"/>
    <n v="8.4357792402800005"/>
    <n v="4.2178896201400002"/>
  </r>
  <r>
    <n v="1097"/>
    <x v="24"/>
    <x v="11"/>
    <n v="904.83697140000004"/>
    <n v="0.751093645591"/>
    <n v="230.583309109"/>
    <n v="523.20474121500001"/>
    <n v="51.1259345641"/>
    <n v="54.205310268700003"/>
    <n v="261.19864533800001"/>
    <n v="121.43954549599999"/>
    <n v="60.719772747900002"/>
  </r>
  <r>
    <n v="1097"/>
    <x v="25"/>
    <x v="0"/>
    <n v="73.628890810000001"/>
    <n v="3.6210510802099999E-2"/>
    <n v="113.83848829999999"/>
    <n v="37.332756791199998"/>
    <n v="25.356843548099999"/>
    <n v="58.173105108199998"/>
    <n v="45.500827557400001"/>
    <n v="35.100886519500001"/>
    <n v="17.550443259800002"/>
  </r>
  <r>
    <n v="1097"/>
    <x v="25"/>
    <x v="1"/>
    <n v="216.45119707999999"/>
    <n v="2.4659909148200002E-2"/>
    <n v="91.927271151200003"/>
    <n v="118.470531046"/>
    <n v="20.390612965999999"/>
    <n v="53.254545945099999"/>
    <n v="73.990022528300003"/>
    <n v="46.680679192900001"/>
    <n v="23.340339596500002"/>
  </r>
  <r>
    <n v="1097"/>
    <x v="25"/>
    <x v="2"/>
    <n v="450.64429555999999"/>
    <n v="0.51308396821900004"/>
    <n v="187.873780837"/>
    <n v="267.94438349900003"/>
    <n v="41.714962548000003"/>
    <n v="77.1733430699"/>
    <n v="104.31113872100001"/>
    <n v="86.362727094099995"/>
    <n v="43.181363546999997"/>
  </r>
  <r>
    <n v="1097"/>
    <x v="25"/>
    <x v="3"/>
    <n v="0"/>
    <n v="0"/>
    <n v="104.94544390900001"/>
    <n v="9.3010437680399998E-3"/>
    <n v="23.3337964607"/>
    <n v="98.731143012299995"/>
    <n v="59.8365966382"/>
    <n v="41.388791550299999"/>
    <n v="20.6943957752"/>
  </r>
  <r>
    <n v="1097"/>
    <x v="25"/>
    <x v="4"/>
    <n v="48.790228849999998"/>
    <n v="0"/>
    <n v="96.743875487899999"/>
    <n v="20.507100768600001"/>
    <n v="21.503286038100001"/>
    <n v="112.282711494"/>
    <n v="76.076880021899996"/>
    <n v="39.643572732999999"/>
    <n v="19.8217863665"/>
  </r>
  <r>
    <n v="1097"/>
    <x v="25"/>
    <x v="5"/>
    <n v="3.5483802799999999"/>
    <n v="0"/>
    <n v="54.800988123800003"/>
    <n v="3.3978462408400001E-5"/>
    <n v="12.1757354986"/>
    <n v="97.680235498100004"/>
    <n v="71.007675982199999"/>
    <n v="23.504169299000001"/>
    <n v="11.7520846495"/>
  </r>
  <r>
    <n v="1097"/>
    <x v="25"/>
    <x v="6"/>
    <n v="0"/>
    <n v="0"/>
    <n v="50.711703667499997"/>
    <n v="2.77629389755E-5"/>
    <n v="11.267151310399999"/>
    <n v="103.986139722"/>
    <n v="98.617228211099999"/>
    <n v="21.755217211000001"/>
    <n v="10.877608605500001"/>
  </r>
  <r>
    <n v="1097"/>
    <x v="25"/>
    <x v="7"/>
    <n v="0"/>
    <n v="0"/>
    <n v="40.008384976899997"/>
    <n v="2.0355070595600001E-5"/>
    <n v="8.8884613632599994"/>
    <n v="94.577839124799993"/>
    <n v="98.521669566"/>
    <n v="17.296547332999999"/>
    <n v="8.6482736664999997"/>
  </r>
  <r>
    <n v="1097"/>
    <x v="25"/>
    <x v="8"/>
    <n v="0"/>
    <n v="0"/>
    <n v="29.191430366100001"/>
    <n v="1.0159054755099999E-5"/>
    <n v="6.48883357326"/>
    <n v="76.636981491"/>
    <n v="77.009875945900006"/>
    <n v="11.8663488526"/>
    <n v="5.9331744262899999"/>
  </r>
  <r>
    <n v="1097"/>
    <x v="25"/>
    <x v="9"/>
    <n v="118.87073938"/>
    <n v="3.4383948269700002E-4"/>
    <n v="32.303504586599999"/>
    <n v="64.501002567499995"/>
    <n v="7.1746934033100001"/>
    <n v="80.309437501399998"/>
    <n v="91.543919586300007"/>
    <n v="14.396658523899999"/>
    <n v="7.1983292619399997"/>
  </r>
  <r>
    <n v="1097"/>
    <x v="25"/>
    <x v="10"/>
    <n v="181.85448934999999"/>
    <n v="7.0283589544400003E-3"/>
    <n v="25.220548474200001"/>
    <n v="92.954614792200005"/>
    <n v="5.6013261071000002"/>
    <n v="64.129844606600003"/>
    <n v="67.696655827399994"/>
    <n v="11.287988911199999"/>
    <n v="5.6439944555899997"/>
  </r>
  <r>
    <n v="1097"/>
    <x v="25"/>
    <x v="11"/>
    <n v="62.096654899999997"/>
    <n v="0"/>
    <n v="27.3665130099"/>
    <n v="26.099863106899999"/>
    <n v="6.0790781921499999"/>
    <n v="72.116062271900006"/>
    <n v="50.717112592100001"/>
    <n v="12.002923732899999"/>
    <n v="6.0014618664299997"/>
  </r>
  <r>
    <n v="1097"/>
    <x v="26"/>
    <x v="0"/>
    <n v="122.41911966000001"/>
    <n v="4.7850610809800002E-4"/>
    <n v="33.894936608999998"/>
    <n v="65.544775130999994"/>
    <n v="7.5226335859900004"/>
    <n v="67.068394978399994"/>
    <n v="74.050101158800004"/>
    <n v="16.288022155"/>
    <n v="8.1440110775200001"/>
  </r>
  <r>
    <n v="1097"/>
    <x v="26"/>
    <x v="1"/>
    <n v="10.64514084"/>
    <n v="0"/>
    <n v="22.206153888399999"/>
    <n v="3.23531546226"/>
    <n v="4.9383996322700003"/>
    <n v="50.566972407100003"/>
    <n v="31.4426925695"/>
    <n v="8.5360475551100006"/>
    <n v="4.2680237775499998"/>
  </r>
  <r>
    <n v="1097"/>
    <x v="26"/>
    <x v="2"/>
    <n v="205.80605624"/>
    <n v="4.2203135887400002E-3"/>
    <n v="41.331351692399998"/>
    <n v="110.807072804"/>
    <n v="9.1713665231100006"/>
    <n v="67.769960374700005"/>
    <n v="94.195003332300004"/>
    <n v="20.2262064602"/>
    <n v="10.1131032301"/>
  </r>
  <r>
    <n v="1097"/>
    <x v="26"/>
    <x v="3"/>
    <n v="142.82230627000001"/>
    <n v="2.8277122631700001E-3"/>
    <n v="50.810594747800003"/>
    <n v="72.712070453699994"/>
    <n v="11.283787634199999"/>
    <n v="91.144608734499997"/>
    <n v="73.313788486500002"/>
    <n v="22.939990512800001"/>
    <n v="11.469995256400001"/>
  </r>
  <r>
    <n v="1097"/>
    <x v="26"/>
    <x v="4"/>
    <n v="0"/>
    <n v="0"/>
    <n v="0"/>
    <n v="0"/>
    <n v="0"/>
    <n v="0"/>
    <n v="0"/>
    <n v="0"/>
    <n v="0"/>
  </r>
  <r>
    <n v="1097"/>
    <x v="26"/>
    <x v="5"/>
    <n v="0"/>
    <n v="0"/>
    <n v="0"/>
    <n v="0"/>
    <n v="0"/>
    <n v="0"/>
    <n v="0"/>
    <n v="0"/>
    <n v="0"/>
  </r>
  <r>
    <n v="1097"/>
    <x v="26"/>
    <x v="6"/>
    <n v="0"/>
    <n v="0"/>
    <n v="0"/>
    <n v="0"/>
    <n v="0"/>
    <n v="0"/>
    <n v="0"/>
    <n v="0"/>
    <n v="0"/>
  </r>
  <r>
    <n v="1097"/>
    <x v="26"/>
    <x v="7"/>
    <n v="0"/>
    <n v="0"/>
    <n v="0"/>
    <n v="0"/>
    <n v="0"/>
    <n v="0"/>
    <n v="0"/>
    <n v="0"/>
    <n v="0"/>
  </r>
  <r>
    <n v="1097"/>
    <x v="26"/>
    <x v="8"/>
    <n v="0"/>
    <n v="0"/>
    <n v="0"/>
    <n v="0"/>
    <n v="0"/>
    <n v="0"/>
    <n v="0"/>
    <n v="0"/>
    <n v="0"/>
  </r>
  <r>
    <n v="1097"/>
    <x v="26"/>
    <x v="9"/>
    <n v="0"/>
    <n v="0"/>
    <n v="0"/>
    <n v="0"/>
    <n v="0"/>
    <n v="0"/>
    <n v="0"/>
    <n v="0"/>
    <n v="0"/>
  </r>
  <r>
    <n v="1097"/>
    <x v="26"/>
    <x v="10"/>
    <n v="0"/>
    <n v="0"/>
    <n v="0"/>
    <n v="0"/>
    <n v="0"/>
    <n v="0"/>
    <n v="0"/>
    <n v="0"/>
    <n v="0"/>
  </r>
  <r>
    <n v="1097"/>
    <x v="26"/>
    <x v="11"/>
    <n v="0"/>
    <n v="0"/>
    <n v="0"/>
    <n v="0"/>
    <n v="0"/>
    <n v="0"/>
    <n v="0"/>
    <n v="0"/>
    <n v="0"/>
  </r>
  <r>
    <n v="1098"/>
    <x v="0"/>
    <x v="0"/>
    <n v="340.98892764999999"/>
    <n v="0.130687162399"/>
    <n v="472.05854877199999"/>
    <n v="203.64574294600001"/>
    <n v="105.47983172799999"/>
    <n v="124.154454946"/>
    <n v="115.53390178399999"/>
    <n v="74.553604527299996"/>
    <n v="37.276802263699999"/>
  </r>
  <r>
    <n v="1098"/>
    <x v="0"/>
    <x v="1"/>
    <n v="887.72710656000004"/>
    <n v="0.74426173858699995"/>
    <n v="351.568762483"/>
    <n v="627.06065748200001"/>
    <n v="78.164212962299999"/>
    <n v="113.10015621399999"/>
    <n v="168.917879906"/>
    <n v="139.58321854600001"/>
    <n v="69.791609273099994"/>
  </r>
  <r>
    <n v="1098"/>
    <x v="0"/>
    <x v="2"/>
    <n v="683.13374997000005"/>
    <n v="0.83862956185100002"/>
    <n v="297.53874014799999"/>
    <n v="432.36508671500002"/>
    <n v="66.1003786717"/>
    <n v="171.232596554"/>
    <n v="146.86212448699999"/>
    <n v="129.12627135599999"/>
    <n v="64.563135677800005"/>
  </r>
  <r>
    <n v="1098"/>
    <x v="0"/>
    <x v="3"/>
    <n v="73.977258879999994"/>
    <n v="0"/>
    <n v="157.52032263500001"/>
    <n v="38.0849501601"/>
    <n v="34.983361808700003"/>
    <n v="166.74117395600001"/>
    <n v="113.62364996399999"/>
    <n v="70.697850897999999"/>
    <n v="35.348925448999999"/>
  </r>
  <r>
    <n v="1098"/>
    <x v="0"/>
    <x v="4"/>
    <n v="0"/>
    <n v="0"/>
    <n v="122.50165499800001"/>
    <n v="1.5090097263000001E-4"/>
    <n v="27.236709562600002"/>
    <n v="147.856600173"/>
    <n v="124.994569969"/>
    <n v="48.435310918100001"/>
    <n v="24.217655458999999"/>
  </r>
  <r>
    <n v="1098"/>
    <x v="0"/>
    <x v="5"/>
    <n v="0"/>
    <n v="0"/>
    <n v="78.342968634000002"/>
    <n v="1.1008496546E-4"/>
    <n v="17.393077571599999"/>
    <n v="126.794495269"/>
    <n v="140.06291997899999"/>
    <n v="36.435608141400003"/>
    <n v="18.217804070700002"/>
  </r>
  <r>
    <n v="1098"/>
    <x v="0"/>
    <x v="6"/>
    <n v="18.494314719999998"/>
    <n v="0"/>
    <n v="102.021049131"/>
    <n v="8.1617916361099994"/>
    <n v="22.655315477799999"/>
    <n v="141.42881792700001"/>
    <n v="173.73995059999999"/>
    <n v="46.287212281899997"/>
    <n v="23.143606140999999"/>
  </r>
  <r>
    <n v="1098"/>
    <x v="0"/>
    <x v="7"/>
    <n v="0"/>
    <n v="0"/>
    <n v="79.096156993600005"/>
    <n v="8.8416358314100004E-5"/>
    <n v="17.5724632256"/>
    <n v="120.62116170199999"/>
    <n v="143.622182487"/>
    <n v="34.180438099500002"/>
    <n v="17.090219049800002"/>
  </r>
  <r>
    <n v="1098"/>
    <x v="0"/>
    <x v="8"/>
    <n v="282.03829947999998"/>
    <n v="2.9602459012100001E-3"/>
    <n v="96.869396151499998"/>
    <n v="171.959548574"/>
    <n v="21.49537862"/>
    <n v="131.421204547"/>
    <n v="200.534934943"/>
    <n v="47.361619603000001"/>
    <n v="23.680809801500001"/>
  </r>
  <r>
    <n v="1098"/>
    <x v="0"/>
    <x v="9"/>
    <n v="13.870736040000001"/>
    <n v="0"/>
    <n v="91.513003826900004"/>
    <n v="2.9683983763800001"/>
    <n v="20.356219644700001"/>
    <n v="131.93322796300001"/>
    <n v="109.32935687299999"/>
    <n v="34.159791866299997"/>
    <n v="17.079895933100001"/>
  </r>
  <r>
    <n v="1098"/>
    <x v="0"/>
    <x v="10"/>
    <n v="143.33093908000001"/>
    <n v="3.04152335004E-3"/>
    <n v="65.015663935600003"/>
    <n v="85.755487326799994"/>
    <n v="14.437756159299999"/>
    <n v="119.086710395"/>
    <n v="128.90356028100001"/>
    <n v="29.488008697200002"/>
    <n v="14.744004348600001"/>
  </r>
  <r>
    <n v="1098"/>
    <x v="0"/>
    <x v="11"/>
    <n v="43.923997460000002"/>
    <n v="0"/>
    <n v="43.127127733099996"/>
    <n v="20.8276605772"/>
    <n v="9.5870825141099996"/>
    <n v="91.597518137500003"/>
    <n v="73.576067770500003"/>
    <n v="17.414623949500001"/>
    <n v="8.7073119747300005"/>
  </r>
  <r>
    <n v="1098"/>
    <x v="1"/>
    <x v="0"/>
    <n v="165.29293781000001"/>
    <n v="0"/>
    <n v="55.057115928400002"/>
    <n v="95.911183496000007"/>
    <n v="12.229575317"/>
    <n v="103.38607856599999"/>
    <n v="107.63344931899999"/>
    <n v="24.270675726299999"/>
    <n v="12.1353378631"/>
  </r>
  <r>
    <n v="1098"/>
    <x v="1"/>
    <x v="1"/>
    <n v="179.16367385000001"/>
    <n v="0"/>
    <n v="43.244762929700002"/>
    <n v="93.723164504099998"/>
    <n v="9.5971064253300007"/>
    <n v="106.08701249400001"/>
    <n v="99.329036841100006"/>
    <n v="20.914896611900001"/>
    <n v="10.457448306"/>
  </r>
  <r>
    <n v="1098"/>
    <x v="1"/>
    <x v="2"/>
    <n v="144.48683374999999"/>
    <n v="2.6947331973999999E-3"/>
    <n v="64.373020027999999"/>
    <n v="65.317744044500003"/>
    <n v="14.2923032485"/>
    <n v="153.07536267"/>
    <n v="118.474038953"/>
    <n v="29.783982457499999"/>
    <n v="14.8919912287"/>
  </r>
  <r>
    <n v="1098"/>
    <x v="1"/>
    <x v="3"/>
    <n v="0"/>
    <n v="0"/>
    <n v="58.789022687699998"/>
    <n v="6.1755122817199994E-5"/>
    <n v="13.0704687507"/>
    <n v="98.420851282800001"/>
    <n v="102.240196516"/>
    <n v="23.3587465204"/>
    <n v="11.6793732602"/>
  </r>
  <r>
    <n v="1098"/>
    <x v="1"/>
    <x v="4"/>
    <n v="0"/>
    <n v="0"/>
    <n v="46.443552780099999"/>
    <n v="3.9925855355900002E-5"/>
    <n v="10.3078402513"/>
    <n v="99.017296530799996"/>
    <n v="112.835091955"/>
    <n v="22.281792319499999"/>
    <n v="11.1408961598"/>
  </r>
  <r>
    <n v="1098"/>
    <x v="1"/>
    <x v="5"/>
    <n v="6.9353680200000003"/>
    <n v="0"/>
    <n v="52.840786094499997"/>
    <n v="0.74201623294800001"/>
    <n v="11.737742090699999"/>
    <n v="102.614063054"/>
    <n v="118.78689077600001"/>
    <n v="23.1931157478"/>
    <n v="11.5965578739"/>
  </r>
  <r>
    <n v="1098"/>
    <x v="1"/>
    <x v="6"/>
    <n v="16.182525380000001"/>
    <n v="0"/>
    <n v="66.170691494300002"/>
    <n v="5.5870827165800003"/>
    <n v="14.688751289000001"/>
    <n v="119.917507894"/>
    <n v="149.594598862"/>
    <n v="31.188835770600001"/>
    <n v="15.5944178853"/>
  </r>
  <r>
    <n v="1098"/>
    <x v="1"/>
    <x v="7"/>
    <n v="0"/>
    <n v="0"/>
    <n v="85.780706878700002"/>
    <n v="1.22426639739E-4"/>
    <n v="19.055574899700002"/>
    <n v="120.633828327"/>
    <n v="157.40259094000001"/>
    <n v="37.490214349600002"/>
    <n v="18.745107174800001"/>
  </r>
  <r>
    <n v="1098"/>
    <x v="1"/>
    <x v="8"/>
    <n v="10.40305203"/>
    <n v="0"/>
    <n v="68.673220971199996"/>
    <n v="6.5544463672800006E-5"/>
    <n v="15.258883975"/>
    <n v="118.860201847"/>
    <n v="127.47087136099999"/>
    <n v="29.239303596300001"/>
    <n v="14.6196517982"/>
  </r>
  <r>
    <n v="1098"/>
    <x v="1"/>
    <x v="9"/>
    <n v="451.95481597000003"/>
    <n v="4.5405836980200003E-2"/>
    <n v="69.042067119199999"/>
    <n v="270.39003093500003"/>
    <n v="15.278788691600001"/>
    <n v="114.549848739"/>
    <n v="196.45057150100001"/>
    <n v="42.682125488899999"/>
    <n v="21.3410627445"/>
  </r>
  <r>
    <n v="1098"/>
    <x v="1"/>
    <x v="10"/>
    <n v="104.03052030000001"/>
    <n v="1.6466679070899999E-2"/>
    <n v="109.98955107800001"/>
    <n v="48.565041979599997"/>
    <n v="24.479123815400001"/>
    <n v="138.23824380900001"/>
    <n v="87.317534880799997"/>
    <n v="38.280221871199998"/>
    <n v="19.140110935599999"/>
  </r>
  <r>
    <n v="1098"/>
    <x v="1"/>
    <x v="11"/>
    <n v="231.178934"/>
    <n v="5.8714428342300003E-3"/>
    <n v="66.790217117099999"/>
    <n v="107.45859903100001"/>
    <n v="14.8443601332"/>
    <n v="149.990410349"/>
    <n v="85.157353099700003"/>
    <n v="27.608700326800001"/>
    <n v="13.804350163400001"/>
  </r>
  <r>
    <n v="1098"/>
    <x v="2"/>
    <x v="0"/>
    <n v="299.37671953"/>
    <n v="3.7795852315600002E-2"/>
    <n v="93.944840877800004"/>
    <n v="175.94806211299999"/>
    <n v="20.855111865600001"/>
    <n v="119.347000916"/>
    <n v="127.204219736"/>
    <n v="44.070298955399998"/>
    <n v="22.035149477699999"/>
  </r>
  <r>
    <n v="1098"/>
    <x v="2"/>
    <x v="1"/>
    <n v="257.76451141000001"/>
    <n v="3.0444907475199998E-3"/>
    <n v="90.189605467700005"/>
    <n v="145.45496161599999"/>
    <n v="20.004612712099998"/>
    <n v="121.009419921"/>
    <n v="130.15414939199999"/>
    <n v="45.919130849799998"/>
    <n v="22.959565424899999"/>
  </r>
  <r>
    <n v="1098"/>
    <x v="2"/>
    <x v="2"/>
    <n v="21.961998730000001"/>
    <n v="0"/>
    <n v="105.05019878100001"/>
    <n v="10.2291537937"/>
    <n v="23.352690516799999"/>
    <n v="148.63017985799999"/>
    <n v="120.73705680099999"/>
    <n v="42.371624482599998"/>
    <n v="21.185812241299999"/>
  </r>
  <r>
    <n v="1098"/>
    <x v="2"/>
    <x v="3"/>
    <n v="351.39197968000002"/>
    <n v="2.8017212671900001E-2"/>
    <n v="107.88523160299999"/>
    <n v="202.334903336"/>
    <n v="23.9623014441"/>
    <n v="165.59834417900001"/>
    <n v="172.91741146199999"/>
    <n v="47.929577834500002"/>
    <n v="23.9647889172"/>
  </r>
  <r>
    <n v="1098"/>
    <x v="2"/>
    <x v="4"/>
    <n v="0"/>
    <n v="0"/>
    <n v="112.013895104"/>
    <n v="1.0524028718100001E-3"/>
    <n v="24.8807557379"/>
    <n v="160.21334869099999"/>
    <n v="158.24936244200001"/>
    <n v="49.455438579499997"/>
    <n v="24.7277192898"/>
  </r>
  <r>
    <n v="1098"/>
    <x v="2"/>
    <x v="5"/>
    <n v="0"/>
    <n v="0"/>
    <n v="96.045695713300006"/>
    <n v="1.6195801578500001E-4"/>
    <n v="21.333961083999998"/>
    <n v="141.05411305999999"/>
    <n v="168.79923396800001"/>
    <n v="42.385061248500001"/>
    <n v="21.192530624300002"/>
  </r>
  <r>
    <n v="1098"/>
    <x v="2"/>
    <x v="6"/>
    <n v="0"/>
    <n v="0"/>
    <n v="86.334874204900004"/>
    <n v="1.20673034971E-4"/>
    <n v="19.182314901200002"/>
    <n v="135.47446044599999"/>
    <n v="164.34893977499999"/>
    <n v="36.953980389000002"/>
    <n v="18.476990194500001"/>
  </r>
  <r>
    <n v="1098"/>
    <x v="2"/>
    <x v="7"/>
    <n v="5.77947335"/>
    <n v="0"/>
    <n v="71.787810091500006"/>
    <n v="8.1862665317300001E-5"/>
    <n v="15.9474673643"/>
    <n v="128.13782254"/>
    <n v="148.819465073"/>
    <n v="31.307187962299999"/>
    <n v="15.6535939811"/>
  </r>
  <r>
    <n v="1098"/>
    <x v="2"/>
    <x v="8"/>
    <n v="0"/>
    <n v="0"/>
    <n v="65.136433142499996"/>
    <n v="6.92381846019E-5"/>
    <n v="14.471461464000001"/>
    <n v="109.36617228"/>
    <n v="131.443021681"/>
    <n v="28.068297444900001"/>
    <n v="14.034148722399999"/>
  </r>
  <r>
    <n v="1098"/>
    <x v="2"/>
    <x v="9"/>
    <n v="0"/>
    <n v="0"/>
    <n v="42.667319124300001"/>
    <n v="2.31428097777E-5"/>
    <n v="9.4840038761100001"/>
    <n v="87.324773776499995"/>
    <n v="93.854582452100004"/>
    <n v="17.413948557600001"/>
    <n v="8.7069742787899997"/>
  </r>
  <r>
    <n v="1098"/>
    <x v="2"/>
    <x v="10"/>
    <n v="120.21304567999999"/>
    <n v="3.1685763734699999E-3"/>
    <n v="30.597037063399998"/>
    <n v="62.623201857300003"/>
    <n v="6.7959451484900004"/>
    <n v="97.428340516000006"/>
    <n v="88.4728140064"/>
    <n v="13.5798984023"/>
    <n v="6.7899492011299998"/>
  </r>
  <r>
    <n v="1098"/>
    <x v="2"/>
    <x v="11"/>
    <n v="513.21723348"/>
    <n v="4.26490729407E-2"/>
    <n v="76.384893229100001"/>
    <n v="287.57820523200002"/>
    <n v="16.947048407499999"/>
    <n v="142.782193928"/>
    <n v="179.75236100500001"/>
    <n v="37.947166039800003"/>
    <n v="18.973583019900001"/>
  </r>
  <r>
    <n v="1098"/>
    <x v="3"/>
    <x v="0"/>
    <n v="65.88599619"/>
    <n v="3.1888317548899999E-3"/>
    <n v="72.767079937800005"/>
    <n v="33.750434220000002"/>
    <n v="16.173115515399999"/>
    <n v="121.034670273"/>
    <n v="77.209244313900001"/>
    <n v="29.998679203199998"/>
    <n v="14.999339601599999"/>
  </r>
  <r>
    <n v="1098"/>
    <x v="3"/>
    <x v="1"/>
    <n v="273.94703679000003"/>
    <n v="1.62451742076E-3"/>
    <n v="86.853158344799994"/>
    <n v="156.48351367399999"/>
    <n v="19.286219643999999"/>
    <n v="98.198695257099999"/>
    <n v="111.253112974"/>
    <n v="39.5846042019"/>
    <n v="19.792302100899999"/>
  </r>
  <r>
    <n v="1098"/>
    <x v="3"/>
    <x v="2"/>
    <n v="154.88988577999999"/>
    <n v="0"/>
    <n v="83.958373624900005"/>
    <n v="84.866082091099997"/>
    <n v="18.644391566900001"/>
    <n v="136.13166122999999"/>
    <n v="114.16039367099999"/>
    <n v="38.0565644785"/>
    <n v="19.028282239199999"/>
  </r>
  <r>
    <n v="1098"/>
    <x v="3"/>
    <x v="3"/>
    <n v="0"/>
    <n v="0"/>
    <n v="75.799596687299996"/>
    <n v="2.91287808214E-4"/>
    <n v="16.838920544699999"/>
    <n v="122.199291886"/>
    <n v="117.834410038"/>
    <n v="33.004157933199998"/>
    <n v="16.502078966599999"/>
  </r>
  <r>
    <n v="1098"/>
    <x v="3"/>
    <x v="4"/>
    <n v="0"/>
    <n v="0"/>
    <n v="61.588622192700001"/>
    <n v="5.6456250577199997E-5"/>
    <n v="13.6807830892"/>
    <n v="122.30324021200001"/>
    <n v="133.39659974400001"/>
    <n v="27.065293523200001"/>
    <n v="13.532646761600001"/>
  </r>
  <r>
    <n v="1098"/>
    <x v="3"/>
    <x v="5"/>
    <n v="0"/>
    <n v="0"/>
    <n v="59.835669728500001"/>
    <n v="7.9118274981000003E-5"/>
    <n v="13.2851761967"/>
    <n v="119.35296203599999"/>
    <n v="146.70588170400001"/>
    <n v="27.6268543515"/>
    <n v="13.813427175799999"/>
  </r>
  <r>
    <n v="1098"/>
    <x v="3"/>
    <x v="6"/>
    <n v="0"/>
    <n v="0"/>
    <n v="87.555022856799994"/>
    <n v="1.4592588426099999E-4"/>
    <n v="19.446888276199999"/>
    <n v="136.245700567"/>
    <n v="176.251004765"/>
    <n v="38.873385684399999"/>
    <n v="19.436692842199999"/>
  </r>
  <r>
    <n v="1098"/>
    <x v="3"/>
    <x v="7"/>
    <n v="0"/>
    <n v="0"/>
    <n v="83.286316278100003"/>
    <n v="1.10578807984E-4"/>
    <n v="18.5038025976"/>
    <n v="127.129400924"/>
    <n v="157.743513646"/>
    <n v="35.899276015600002"/>
    <n v="17.949638007800001"/>
  </r>
  <r>
    <n v="1098"/>
    <x v="3"/>
    <x v="8"/>
    <n v="32.365050760000003"/>
    <n v="0"/>
    <n v="67.618962313300003"/>
    <n v="13.3554767624"/>
    <n v="15.0198228217"/>
    <n v="124.083734384"/>
    <n v="138.88459489900001"/>
    <n v="29.820203490299999"/>
    <n v="14.9101017452"/>
  </r>
  <r>
    <n v="1098"/>
    <x v="3"/>
    <x v="9"/>
    <n v="77.444942889999993"/>
    <n v="0"/>
    <n v="49.310449963499998"/>
    <n v="36.490263109499999"/>
    <n v="10.9573399338"/>
    <n v="115.11771339000001"/>
    <n v="108.428867164"/>
    <n v="20.8286650583"/>
    <n v="10.414332529099999"/>
  </r>
  <r>
    <n v="1098"/>
    <x v="3"/>
    <x v="10"/>
    <n v="69.353680199999999"/>
    <n v="0"/>
    <n v="45.714303328600003"/>
    <n v="39.725615247100002"/>
    <n v="10.1515645077"/>
    <n v="98.1400501671"/>
    <n v="111.109908531"/>
    <n v="20.7379736167"/>
    <n v="10.368986808300001"/>
  </r>
  <r>
    <n v="1098"/>
    <x v="3"/>
    <x v="11"/>
    <n v="0"/>
    <n v="0"/>
    <n v="33.753275154100002"/>
    <n v="4.6252458100399998E-5"/>
    <n v="7.5061901035499998"/>
    <n v="77.219066814900003"/>
    <n v="69.977355612899999"/>
    <n v="13.0089816668"/>
    <n v="6.5044908334000002"/>
  </r>
  <r>
    <n v="1098"/>
    <x v="4"/>
    <x v="0"/>
    <n v="114.43357233"/>
    <n v="2.5175871795899999E-3"/>
    <n v="24.044548498600001"/>
    <n v="52.049077237200002"/>
    <n v="5.3378480856000001"/>
    <n v="102.141289067"/>
    <n v="76.277160685799998"/>
    <n v="11.253194241199999"/>
    <n v="5.6265971205799996"/>
  </r>
  <r>
    <n v="1098"/>
    <x v="4"/>
    <x v="1"/>
    <n v="628.80670048000002"/>
    <n v="0.43176525031399998"/>
    <n v="103.739970795"/>
    <n v="402.97150855199999"/>
    <n v="23.023070847900001"/>
    <n v="84.121731476500003"/>
    <n v="194.108419935"/>
    <n v="50.055454598399997"/>
    <n v="25.027727299199999"/>
  </r>
  <r>
    <n v="1098"/>
    <x v="4"/>
    <x v="2"/>
    <n v="17.33842005"/>
    <n v="0"/>
    <n v="78.217469332199997"/>
    <n v="2.2272309037900002"/>
    <n v="17.3842760042"/>
    <n v="133.98913457200001"/>
    <n v="80.693780412999999"/>
    <n v="32.296142740100002"/>
    <n v="16.14807137"/>
  </r>
  <r>
    <n v="1098"/>
    <x v="4"/>
    <x v="3"/>
    <n v="55.482944160000002"/>
    <n v="0"/>
    <n v="58.900529753599997"/>
    <n v="23.090441897200002"/>
    <n v="13.0826541481"/>
    <n v="130.02083897200001"/>
    <n v="99.032003210900001"/>
    <n v="26.102073725699999"/>
    <n v="13.0510368629"/>
  </r>
  <r>
    <n v="1098"/>
    <x v="4"/>
    <x v="4"/>
    <n v="121.36894035"/>
    <n v="2.6480141423300001E-4"/>
    <n v="73.8097534897"/>
    <n v="69.035575081399998"/>
    <n v="16.383680743999999"/>
    <n v="146.969279328"/>
    <n v="169.33017681999999"/>
    <n v="34.9629485464"/>
    <n v="17.4814742732"/>
  </r>
  <r>
    <n v="1098"/>
    <x v="4"/>
    <x v="5"/>
    <n v="0"/>
    <n v="0"/>
    <n v="96.034658885799999"/>
    <n v="6.3732386911499999E-4"/>
    <n v="21.3140132471"/>
    <n v="151.71202288200001"/>
    <n v="187.83932180900001"/>
    <n v="46.126319200700003"/>
    <n v="23.063159600300001"/>
  </r>
  <r>
    <n v="1098"/>
    <x v="4"/>
    <x v="6"/>
    <n v="0"/>
    <n v="0"/>
    <n v="129.346500886"/>
    <n v="2.9852392495099999E-4"/>
    <n v="28.736141745600001"/>
    <n v="153.04550502000001"/>
    <n v="201.760157545"/>
    <n v="55.944915807400001"/>
    <n v="27.972457903700001"/>
  </r>
  <r>
    <n v="1098"/>
    <x v="4"/>
    <x v="7"/>
    <n v="0"/>
    <n v="0"/>
    <n v="86.004742387799993"/>
    <n v="1.03746896741E-4"/>
    <n v="19.112345738799998"/>
    <n v="124.676031682"/>
    <n v="146.33349912"/>
    <n v="36.088730583599997"/>
    <n v="18.044365291799998"/>
  </r>
  <r>
    <n v="1098"/>
    <x v="4"/>
    <x v="8"/>
    <n v="0"/>
    <n v="0"/>
    <n v="82.6249855704"/>
    <n v="1.1181034677300001E-4"/>
    <n v="18.3589774949"/>
    <n v="116.776057198"/>
    <n v="148.46604812699999"/>
    <n v="35.163863537799998"/>
    <n v="17.581931768899999"/>
  </r>
  <r>
    <n v="1098"/>
    <x v="4"/>
    <x v="9"/>
    <n v="0"/>
    <n v="0"/>
    <n v="63.561293814899997"/>
    <n v="6.2333399182999997E-5"/>
    <n v="14.120696131200001"/>
    <n v="106.86920483199999"/>
    <n v="128.77379492"/>
    <n v="27.563875229899999"/>
    <n v="13.781937615"/>
  </r>
  <r>
    <n v="1098"/>
    <x v="4"/>
    <x v="10"/>
    <n v="58.950628170000002"/>
    <n v="0"/>
    <n v="51.6655309653"/>
    <n v="30.4208896825"/>
    <n v="11.4753635194"/>
    <n v="108.425739693"/>
    <n v="115.86045113500001"/>
    <n v="22.958670733400002"/>
    <n v="11.479335366700001"/>
  </r>
  <r>
    <n v="1098"/>
    <x v="4"/>
    <x v="11"/>
    <n v="4.6235786799999996"/>
    <n v="0"/>
    <n v="41.268971981100002"/>
    <n v="3.2785435959499999E-5"/>
    <n v="9.17122484269"/>
    <n v="96.475525815899999"/>
    <n v="93.707083753500001"/>
    <n v="17.262315469899999"/>
    <n v="8.6311577349299995"/>
  </r>
  <r>
    <n v="1098"/>
    <x v="5"/>
    <x v="0"/>
    <n v="196.50209390000001"/>
    <n v="0"/>
    <n v="48.434855508399998"/>
    <n v="116.198531915"/>
    <n v="10.758582137199999"/>
    <n v="85.914195059199997"/>
    <n v="108.401789175"/>
    <n v="21.356106452599999"/>
    <n v="10.678053226299999"/>
  </r>
  <r>
    <n v="1098"/>
    <x v="5"/>
    <x v="1"/>
    <n v="742.08437814000001"/>
    <n v="0.489474002332"/>
    <n v="41.825568770399997"/>
    <n v="479.82682298399999"/>
    <n v="9.1134236983000001"/>
    <n v="68.690682774799996"/>
    <n v="211.49428748299999"/>
    <n v="56.354747920999998"/>
    <n v="28.177373960499999"/>
  </r>
  <r>
    <n v="1098"/>
    <x v="5"/>
    <x v="2"/>
    <n v="988.28994284999999"/>
    <n v="0.972972039058"/>
    <n v="355.21845484900001"/>
    <n v="621.11657897999999"/>
    <n v="78.977940071500001"/>
    <n v="210.07337865299999"/>
    <n v="208.04341461499999"/>
    <n v="140.54157247500001"/>
    <n v="70.270786237300001"/>
  </r>
  <r>
    <n v="1098"/>
    <x v="5"/>
    <x v="3"/>
    <n v="0"/>
    <n v="0"/>
    <n v="182.06496443699999"/>
    <n v="4.9049497469700002E-3"/>
    <n v="40.497701595000002"/>
    <n v="170.004728274"/>
    <n v="117.75242303900001"/>
    <n v="68.166935932800001"/>
    <n v="34.083467966400001"/>
  </r>
  <r>
    <n v="1098"/>
    <x v="5"/>
    <x v="4"/>
    <n v="0"/>
    <n v="0"/>
    <n v="119.240049559"/>
    <n v="1.49015927817E-4"/>
    <n v="26.5099602817"/>
    <n v="148.557345403"/>
    <n v="135.082033405"/>
    <n v="47.4823314737"/>
    <n v="23.741165736900001"/>
  </r>
  <r>
    <n v="1098"/>
    <x v="5"/>
    <x v="5"/>
    <n v="0"/>
    <n v="0"/>
    <n v="70.165826187899995"/>
    <n v="7.5933245243400003E-5"/>
    <n v="15.580637765500001"/>
    <n v="120.857225779"/>
    <n v="131.91272520999999"/>
    <n v="31.993741527699999"/>
    <n v="15.996870763800001"/>
  </r>
  <r>
    <n v="1098"/>
    <x v="5"/>
    <x v="6"/>
    <n v="11.5589467"/>
    <n v="0"/>
    <n v="65.776085732200002"/>
    <n v="2.92340237818"/>
    <n v="14.615280679"/>
    <n v="119.49063640599999"/>
    <n v="126.775487427"/>
    <n v="27.978530565100002"/>
    <n v="13.9892652825"/>
  </r>
  <r>
    <n v="1098"/>
    <x v="5"/>
    <x v="7"/>
    <n v="0"/>
    <n v="0"/>
    <n v="61.458011063699999"/>
    <n v="6.1256723975900007E-5"/>
    <n v="13.649527770600001"/>
    <n v="112.76319175499999"/>
    <n v="135.94969014399999"/>
    <n v="27.488026707500001"/>
    <n v="13.7440133537"/>
  </r>
  <r>
    <n v="1098"/>
    <x v="5"/>
    <x v="8"/>
    <n v="0"/>
    <n v="0"/>
    <n v="50.274819981199997"/>
    <n v="3.6460639106200003E-5"/>
    <n v="11.170754674499999"/>
    <n v="98.185894505600004"/>
    <n v="111.170857837"/>
    <n v="21.424256536800002"/>
    <n v="10.712128268400001"/>
  </r>
  <r>
    <n v="1098"/>
    <x v="5"/>
    <x v="9"/>
    <n v="67.041890859999995"/>
    <n v="2.1803930119899998E-3"/>
    <n v="54.458547918599997"/>
    <n v="34.924701899699997"/>
    <n v="12.095531318500001"/>
    <n v="110.245603918"/>
    <n v="128.79514634899999"/>
    <n v="24.239533604199998"/>
    <n v="12.119766802099999"/>
  </r>
  <r>
    <n v="1098"/>
    <x v="5"/>
    <x v="10"/>
    <n v="0"/>
    <n v="0"/>
    <n v="41.043606999200001"/>
    <n v="5.3644036236300002E-5"/>
    <n v="9.1179416903400003"/>
    <n v="88.912454332799996"/>
    <n v="92.759576296899994"/>
    <n v="17.8532369164"/>
    <n v="8.9266184582000001"/>
  </r>
  <r>
    <n v="1098"/>
    <x v="5"/>
    <x v="11"/>
    <n v="436.92818526000002"/>
    <n v="4.07084839228E-2"/>
    <n v="50.210696308199999"/>
    <n v="258.49719951700001"/>
    <n v="11.1174924725"/>
    <n v="106.07191324599999"/>
    <n v="162.67494035999999"/>
    <n v="29.750275132799999"/>
    <n v="14.875137566399999"/>
  </r>
  <r>
    <n v="1098"/>
    <x v="6"/>
    <x v="0"/>
    <n v="313.24745557"/>
    <n v="0.150006124613"/>
    <n v="141.980197928"/>
    <n v="185.41104197799999"/>
    <n v="31.5592154994"/>
    <n v="121.789567195"/>
    <n v="121.697068448"/>
    <n v="57.914856252600003"/>
    <n v="28.957428126300002"/>
  </r>
  <r>
    <n v="1098"/>
    <x v="6"/>
    <x v="1"/>
    <n v="977.88689081999996"/>
    <n v="0.75067833935200001"/>
    <n v="267.53273588500002"/>
    <n v="651.81353141399995"/>
    <n v="59.402646623099997"/>
    <n v="123.801982869"/>
    <n v="200.636995791"/>
    <n v="122.887568512"/>
    <n v="61.443784256100002"/>
  </r>
  <r>
    <n v="1098"/>
    <x v="6"/>
    <x v="2"/>
    <n v="760.57869286000005"/>
    <n v="0.49560103237199998"/>
    <n v="263.34267431299997"/>
    <n v="447.13709822700002"/>
    <n v="58.469669157299997"/>
    <n v="158.04850413599999"/>
    <n v="164.315560371"/>
    <n v="121.524152587"/>
    <n v="60.762076293600003"/>
  </r>
  <r>
    <n v="1098"/>
    <x v="6"/>
    <x v="3"/>
    <n v="11.5589467"/>
    <n v="0"/>
    <n v="146.47021584999999"/>
    <n v="3.71610980108"/>
    <n v="32.547229433600002"/>
    <n v="171.496213614"/>
    <n v="97.549439171000003"/>
    <n v="61.892334371600001"/>
    <n v="30.9461671858"/>
  </r>
  <r>
    <n v="1098"/>
    <x v="6"/>
    <x v="4"/>
    <n v="4.6235786799999996"/>
    <n v="0"/>
    <n v="105.67439008700001"/>
    <n v="1.02347303764E-4"/>
    <n v="23.498756905400001"/>
    <n v="147.69246378"/>
    <n v="107.66802816000001"/>
    <n v="41.058574265499999"/>
    <n v="20.529287132699999"/>
  </r>
  <r>
    <n v="1098"/>
    <x v="6"/>
    <x v="5"/>
    <n v="0"/>
    <n v="0"/>
    <n v="77.894874730500007"/>
    <n v="9.8369218539700001E-5"/>
    <n v="17.2956267926"/>
    <n v="143.81757543399999"/>
    <n v="152.40072248600001"/>
    <n v="35.792259316500001"/>
    <n v="17.896129658300001"/>
  </r>
  <r>
    <n v="1098"/>
    <x v="6"/>
    <x v="6"/>
    <n v="17.33842005"/>
    <n v="0"/>
    <n v="74.049698785100006"/>
    <n v="5.7577392748099996"/>
    <n v="16.452600955600001"/>
    <n v="136.72496816200001"/>
    <n v="147.32959381200001"/>
    <n v="31.723835852000001"/>
    <n v="15.861917926"/>
  </r>
  <r>
    <n v="1098"/>
    <x v="6"/>
    <x v="7"/>
    <n v="0"/>
    <n v="0"/>
    <n v="77.610562841399997"/>
    <n v="1.0644777905E-4"/>
    <n v="17.237391476599999"/>
    <n v="130.26018459299999"/>
    <n v="165.49217331200001"/>
    <n v="34.6140355681"/>
    <n v="17.307017784100001"/>
  </r>
  <r>
    <n v="1098"/>
    <x v="6"/>
    <x v="8"/>
    <n v="0"/>
    <n v="0"/>
    <n v="63.550360701099997"/>
    <n v="5.8821527341099998E-5"/>
    <n v="14.1169566266"/>
    <n v="111.696827584"/>
    <n v="133.103830999"/>
    <n v="27.839750051399999"/>
    <n v="13.9198750257"/>
  </r>
  <r>
    <n v="1098"/>
    <x v="6"/>
    <x v="9"/>
    <n v="138.7073604"/>
    <n v="0"/>
    <n v="49.4911733295"/>
    <n v="71.980834025099995"/>
    <n v="10.999203121000001"/>
    <n v="114.361338958"/>
    <n v="110.788946247"/>
    <n v="20.540071536900001"/>
    <n v="10.2700357684"/>
  </r>
  <r>
    <n v="1098"/>
    <x v="6"/>
    <x v="10"/>
    <n v="0"/>
    <n v="0"/>
    <n v="40.513512810400002"/>
    <n v="7.4013222307299997E-4"/>
    <n v="9.0013325714099999"/>
    <n v="93.278585817800007"/>
    <n v="84.982826180700002"/>
    <n v="17.3758611047"/>
    <n v="8.6879305523300001"/>
  </r>
  <r>
    <n v="1098"/>
    <x v="6"/>
    <x v="11"/>
    <n v="621.87133245999996"/>
    <n v="7.1647106799999999E-2"/>
    <n v="104.459282094"/>
    <n v="370.835359342"/>
    <n v="23.164831457199998"/>
    <n v="121.859027642"/>
    <n v="192.19418125600001"/>
    <n v="54.230073235299997"/>
    <n v="27.1150366177"/>
  </r>
  <r>
    <n v="1098"/>
    <x v="7"/>
    <x v="0"/>
    <n v="1704.94463825"/>
    <n v="1.8097927894800001"/>
    <n v="479.81286318000002"/>
    <n v="1136.9489988099999"/>
    <n v="106.562262996"/>
    <n v="151.76951326400001"/>
    <n v="289.00162000300003"/>
    <n v="215.00164550400001"/>
    <n v="107.500822752"/>
  </r>
  <r>
    <n v="1098"/>
    <x v="7"/>
    <x v="1"/>
    <n v="1299.2256090799999"/>
    <n v="1.28803224884"/>
    <n v="317.59062642999999"/>
    <n v="943.80308739999998"/>
    <n v="70.502846725300003"/>
    <n v="117.19346795"/>
    <n v="146.702778634"/>
    <n v="149.00563149999999"/>
    <n v="74.502815749999996"/>
  </r>
  <r>
    <n v="1098"/>
    <x v="7"/>
    <x v="2"/>
    <n v="309.77977155999997"/>
    <n v="0.26620955954300002"/>
    <n v="209.76165797100001"/>
    <n v="184.75078681299999"/>
    <n v="46.614203082700001"/>
    <n v="161.262409959"/>
    <n v="109.143759301"/>
    <n v="88.005833639499997"/>
    <n v="44.002916819699998"/>
  </r>
  <r>
    <n v="1098"/>
    <x v="7"/>
    <x v="3"/>
    <n v="0"/>
    <n v="0"/>
    <n v="182.10681352899999"/>
    <n v="1.0112568207099999E-2"/>
    <n v="40.469830553900003"/>
    <n v="187.36624344500001"/>
    <n v="122.71346732400001"/>
    <n v="76.143153025299995"/>
    <n v="38.071576512699998"/>
  </r>
  <r>
    <n v="1098"/>
    <x v="7"/>
    <x v="4"/>
    <n v="0"/>
    <n v="0"/>
    <n v="119.96553684200001"/>
    <n v="1.4628947454200001E-4"/>
    <n v="26.6672152708"/>
    <n v="163.263709113"/>
    <n v="140.50667049"/>
    <n v="48.635900092"/>
    <n v="24.317950046"/>
  </r>
  <r>
    <n v="1098"/>
    <x v="7"/>
    <x v="5"/>
    <n v="161.82525380000001"/>
    <n v="1.2478299548099999E-2"/>
    <n v="106.783390728"/>
    <n v="94.957410196500007"/>
    <n v="23.707754491999999"/>
    <n v="188.27417364499999"/>
    <n v="190.713205297"/>
    <n v="49.542191273999997"/>
    <n v="24.771095636999998"/>
  </r>
  <r>
    <n v="1098"/>
    <x v="7"/>
    <x v="6"/>
    <n v="0"/>
    <n v="0"/>
    <n v="86.566112579800006"/>
    <n v="1.0112181981199999E-4"/>
    <n v="19.243691183199999"/>
    <n v="138.077767002"/>
    <n v="146.47284515000001"/>
    <n v="34.912164111999999"/>
    <n v="17.456082056"/>
  </r>
  <r>
    <n v="1098"/>
    <x v="7"/>
    <x v="7"/>
    <n v="0"/>
    <n v="0"/>
    <n v="63.951046897499999"/>
    <n v="6.1021588315900002E-5"/>
    <n v="14.2043198863"/>
    <n v="123.28577042800001"/>
    <n v="143.40993911499999"/>
    <n v="28.367364817199999"/>
    <n v="14.183682408599999"/>
  </r>
  <r>
    <n v="1098"/>
    <x v="7"/>
    <x v="8"/>
    <n v="1.1558946699999999"/>
    <n v="0"/>
    <n v="55.730428997799997"/>
    <n v="4.9160674907399997E-5"/>
    <n v="12.378784765900001"/>
    <n v="108.59396533899999"/>
    <n v="130.82844890199999"/>
    <n v="24.642510455899998"/>
    <n v="12.321255228"/>
  </r>
  <r>
    <n v="1098"/>
    <x v="7"/>
    <x v="9"/>
    <n v="38.144524109999999"/>
    <n v="0"/>
    <n v="42.308010470299998"/>
    <n v="14.5351366489"/>
    <n v="9.4022933122700003"/>
    <n v="105.43702716599999"/>
    <n v="98.979580730899997"/>
    <n v="17.662158726600001"/>
    <n v="8.8310793632899998"/>
  </r>
  <r>
    <n v="1098"/>
    <x v="7"/>
    <x v="10"/>
    <n v="49.703470809999999"/>
    <n v="0"/>
    <n v="35.0942970535"/>
    <n v="25.968990675099999"/>
    <n v="7.7952999522399997"/>
    <n v="90.573939973199998"/>
    <n v="95.969076981599997"/>
    <n v="15.476805454899999"/>
    <n v="7.7384027274699996"/>
  </r>
  <r>
    <n v="1098"/>
    <x v="7"/>
    <x v="11"/>
    <n v="127.14841370000001"/>
    <n v="0"/>
    <n v="29.021078798600001"/>
    <n v="67.518155602799993"/>
    <n v="6.4512658836799996"/>
    <n v="90.593533635900002"/>
    <n v="74.446256097599999"/>
    <n v="11.7330809321"/>
    <n v="5.86654046603"/>
  </r>
  <r>
    <n v="1098"/>
    <x v="8"/>
    <x v="0"/>
    <n v="49.703470809999999"/>
    <n v="0"/>
    <n v="26.144772617200001"/>
    <n v="28.1951041885"/>
    <n v="5.8065027572199996"/>
    <n v="79.851016764799994"/>
    <n v="74.446926478799995"/>
    <n v="11.7204336409"/>
    <n v="5.8602168204499998"/>
  </r>
  <r>
    <n v="1098"/>
    <x v="8"/>
    <x v="1"/>
    <n v="611.46828043000005"/>
    <n v="0.109084299461"/>
    <n v="95.638316096699995"/>
    <n v="361.25647536700001"/>
    <n v="21.217806127500001"/>
    <n v="118.036579502"/>
    <n v="181.57553576699999"/>
    <n v="47.700744321400002"/>
    <n v="23.850372160700001"/>
  </r>
  <r>
    <n v="1098"/>
    <x v="8"/>
    <x v="2"/>
    <n v="156.04578045"/>
    <n v="1.11311067044E-3"/>
    <n v="93.808055803299993"/>
    <n v="80.591507661400001"/>
    <n v="20.8385065891"/>
    <n v="161.97533767199999"/>
    <n v="106.79689059"/>
    <n v="41.059966388600003"/>
    <n v="20.529983194300002"/>
  </r>
  <r>
    <n v="1098"/>
    <x v="8"/>
    <x v="3"/>
    <n v="63.574206850000003"/>
    <n v="0"/>
    <n v="72.813722792799993"/>
    <n v="29.071206305499999"/>
    <n v="16.182261958800002"/>
    <n v="136.53672503499999"/>
    <n v="103.909031798"/>
    <n v="30.279193856100001"/>
    <n v="15.1395969281"/>
  </r>
  <r>
    <n v="1098"/>
    <x v="8"/>
    <x v="4"/>
    <n v="6.9353680200000003"/>
    <n v="0"/>
    <n v="49.691340364799998"/>
    <n v="0.74205833573699997"/>
    <n v="11.0413782127"/>
    <n v="116.482968609"/>
    <n v="96.833597784600002"/>
    <n v="21.1179923561"/>
    <n v="10.558996178099999"/>
  </r>
  <r>
    <n v="1098"/>
    <x v="8"/>
    <x v="5"/>
    <n v="0"/>
    <n v="0"/>
    <n v="71.584054897200005"/>
    <n v="1.4605307865500001E-4"/>
    <n v="15.8809307176"/>
    <n v="136.70534014200001"/>
    <n v="182.87785873499999"/>
    <n v="35.773081119499999"/>
    <n v="17.886540559699998"/>
  </r>
  <r>
    <n v="1098"/>
    <x v="8"/>
    <x v="6"/>
    <n v="0"/>
    <n v="0"/>
    <n v="88.460497477999994"/>
    <n v="1.3206399665500001E-4"/>
    <n v="19.655994067799998"/>
    <n v="136.35811395799999"/>
    <n v="166.33807853499999"/>
    <n v="37.564585995000002"/>
    <n v="18.782292997500001"/>
  </r>
  <r>
    <n v="1098"/>
    <x v="8"/>
    <x v="7"/>
    <n v="0"/>
    <n v="0"/>
    <n v="92.776825420799995"/>
    <n v="1.5634022838200001E-4"/>
    <n v="20.603748041599999"/>
    <n v="135.522533584"/>
    <n v="179.71445164799999"/>
    <n v="41.824993786"/>
    <n v="20.912496893"/>
  </r>
  <r>
    <n v="1098"/>
    <x v="8"/>
    <x v="8"/>
    <n v="0"/>
    <n v="0"/>
    <n v="76.471279685400006"/>
    <n v="7.9970970985800005E-5"/>
    <n v="16.995550828999999"/>
    <n v="113.85485589"/>
    <n v="135.956073699"/>
    <n v="31.708876273400001"/>
    <n v="15.854438136700001"/>
  </r>
  <r>
    <n v="1098"/>
    <x v="8"/>
    <x v="9"/>
    <n v="20.806104059999999"/>
    <n v="2.5175871795899999E-3"/>
    <n v="58.778316893800003"/>
    <n v="3.6431046891199999"/>
    <n v="13.0605992352"/>
    <n v="114.053376078"/>
    <n v="116.613176692"/>
    <n v="24.9580275673"/>
    <n v="12.479013783699999"/>
  </r>
  <r>
    <n v="1098"/>
    <x v="8"/>
    <x v="10"/>
    <n v="109.80999365"/>
    <n v="0"/>
    <n v="46.903278416799999"/>
    <n v="50.179460392400003"/>
    <n v="10.4166279806"/>
    <n v="122.840730693"/>
    <n v="106.736371361"/>
    <n v="21.056113144000001"/>
    <n v="10.528056572000001"/>
  </r>
  <r>
    <n v="1098"/>
    <x v="8"/>
    <x v="11"/>
    <n v="151.42220176999999"/>
    <n v="0"/>
    <n v="38.999080152099999"/>
    <n v="84.264728685999998"/>
    <n v="8.6656016746500004"/>
    <n v="89.391848015799994"/>
    <n v="93.375924589299999"/>
    <n v="16.566340216899999"/>
    <n v="8.2831701084400002"/>
  </r>
  <r>
    <n v="1098"/>
    <x v="9"/>
    <x v="0"/>
    <n v="1908.3821001700001"/>
    <n v="1.72051784664"/>
    <n v="437.92346984400001"/>
    <n v="1294.5462807900001"/>
    <n v="97.186691260299995"/>
    <n v="122.630014621"/>
    <n v="347.91097704800001"/>
    <n v="211.71176005699999"/>
    <n v="105.855880028"/>
  </r>
  <r>
    <n v="1098"/>
    <x v="9"/>
    <x v="1"/>
    <n v="255.45272206999999"/>
    <n v="0.13827636302400001"/>
    <n v="174.07579652999999"/>
    <n v="152.22639006"/>
    <n v="38.728103849900002"/>
    <n v="104.365092221"/>
    <n v="80.834287114800006"/>
    <n v="63.5749457091"/>
    <n v="31.787472854600001"/>
  </r>
  <r>
    <n v="1098"/>
    <x v="9"/>
    <x v="2"/>
    <n v="910.84499996"/>
    <n v="0.94969663093699996"/>
    <n v="318.14759440799997"/>
    <n v="594.81989914400003"/>
    <n v="70.615438838100005"/>
    <n v="196.24042837299999"/>
    <n v="178.579947815"/>
    <n v="151.633029228"/>
    <n v="75.816514613899997"/>
  </r>
  <r>
    <n v="1098"/>
    <x v="9"/>
    <x v="3"/>
    <n v="98.251046950000003"/>
    <n v="1.97876732645E-3"/>
    <n v="187.74802459899999"/>
    <n v="55.782215168900002"/>
    <n v="41.734186185900001"/>
    <n v="169.51996967400001"/>
    <n v="120.5004426"/>
    <n v="76.210460037600001"/>
    <n v="38.1052300188"/>
  </r>
  <r>
    <n v="1098"/>
    <x v="9"/>
    <x v="4"/>
    <n v="86.692100249999996"/>
    <n v="0"/>
    <n v="114.370284943"/>
    <n v="47.690491062500001"/>
    <n v="25.425252112300001"/>
    <n v="139.72342152499999"/>
    <n v="106.449904221"/>
    <n v="45.980187196800003"/>
    <n v="22.990093598400001"/>
  </r>
  <r>
    <n v="1098"/>
    <x v="9"/>
    <x v="5"/>
    <n v="58.950628170000002"/>
    <n v="0"/>
    <n v="87.218248908500001"/>
    <n v="29.1377463599"/>
    <n v="19.371926820500001"/>
    <n v="140.488109673"/>
    <n v="123.331760539"/>
    <n v="38.758212107799999"/>
    <n v="19.379106053899999"/>
  </r>
  <r>
    <n v="1098"/>
    <x v="9"/>
    <x v="6"/>
    <n v="4.6235786799999996"/>
    <n v="0"/>
    <n v="89.855034447700007"/>
    <n v="1.6612741340399999E-4"/>
    <n v="19.9425541606"/>
    <n v="141.47274910499999"/>
    <n v="166.25899276000001"/>
    <n v="43.147060686099998"/>
    <n v="21.5735303431"/>
  </r>
  <r>
    <n v="1098"/>
    <x v="9"/>
    <x v="7"/>
    <n v="0"/>
    <n v="0"/>
    <n v="86.746243832700003"/>
    <n v="1.1162643529E-4"/>
    <n v="19.270496297800001"/>
    <n v="125.58222977699999"/>
    <n v="152.02879720799999"/>
    <n v="37.819228801000001"/>
    <n v="18.909614400500001"/>
  </r>
  <r>
    <n v="1098"/>
    <x v="9"/>
    <x v="8"/>
    <n v="0"/>
    <n v="0"/>
    <n v="84.634875296399997"/>
    <n v="1.14906689045E-4"/>
    <n v="18.8089108876"/>
    <n v="115.928624951"/>
    <n v="140.91379057"/>
    <n v="35.303459802399999"/>
    <n v="17.6517299012"/>
  </r>
  <r>
    <n v="1098"/>
    <x v="9"/>
    <x v="9"/>
    <n v="0"/>
    <n v="0"/>
    <n v="53.259719515800001"/>
    <n v="3.4320570896700001E-5"/>
    <n v="11.8382598489"/>
    <n v="94.491260627100004"/>
    <n v="103.270661929"/>
    <n v="21.780091365400001"/>
    <n v="10.8900456827"/>
  </r>
  <r>
    <n v="1098"/>
    <x v="9"/>
    <x v="10"/>
    <n v="5.77947335"/>
    <n v="0"/>
    <n v="25.4311501645"/>
    <n v="6.2212204673699997E-6"/>
    <n v="5.64987871723"/>
    <n v="75.751269213599997"/>
    <n v="66.429035037199995"/>
    <n v="11.0012845144"/>
    <n v="5.50064225722"/>
  </r>
  <r>
    <n v="1098"/>
    <x v="9"/>
    <x v="11"/>
    <n v="210.37282994"/>
    <n v="2.1803930119899998E-3"/>
    <n v="36.320990212600002"/>
    <n v="121.161322324"/>
    <n v="8.0653598941099993"/>
    <n v="82.130235546899996"/>
    <n v="106.17187621799999"/>
    <n v="16.535619832999998"/>
    <n v="8.2678099164900001"/>
  </r>
  <r>
    <n v="1098"/>
    <x v="10"/>
    <x v="0"/>
    <n v="230.02303932999999"/>
    <n v="3.5495863548900002E-3"/>
    <n v="32.019308899199999"/>
    <n v="121.332842039"/>
    <n v="7.0928236847099999"/>
    <n v="102.232623495"/>
    <n v="97.896637143999996"/>
    <n v="18.284367666000001"/>
    <n v="9.1421838330000007"/>
  </r>
  <r>
    <n v="1098"/>
    <x v="10"/>
    <x v="1"/>
    <n v="737.46079945999998"/>
    <n v="0.48390350537100002"/>
    <n v="156.94536498299999"/>
    <n v="457.73967768900002"/>
    <n v="34.820588621900001"/>
    <n v="92.885205511099997"/>
    <n v="196.54292538199999"/>
    <n v="77.951204291600007"/>
    <n v="38.975602145800003"/>
  </r>
  <r>
    <n v="1098"/>
    <x v="10"/>
    <x v="2"/>
    <n v="297.06493018999998"/>
    <n v="0.138139889643"/>
    <n v="180.274984281"/>
    <n v="168.59878604599999"/>
    <n v="40.0733339835"/>
    <n v="153.252559023"/>
    <n v="115.997452252"/>
    <n v="73.109116894799996"/>
    <n v="36.554558447399998"/>
  </r>
  <r>
    <n v="1098"/>
    <x v="10"/>
    <x v="3"/>
    <n v="80.912626900000006"/>
    <n v="3.1305331882000001E-4"/>
    <n v="126.134789642"/>
    <n v="41.551814456199999"/>
    <n v="28.010164077999999"/>
    <n v="186.709195808"/>
    <n v="127.812656739"/>
    <n v="57.221647789599999"/>
    <n v="28.610823894799999"/>
  </r>
  <r>
    <n v="1098"/>
    <x v="10"/>
    <x v="4"/>
    <n v="9.2471573599999992"/>
    <n v="0"/>
    <n v="112.536909962"/>
    <n v="2.2261003174399998"/>
    <n v="25.014201120700001"/>
    <n v="163.01406201699999"/>
    <n v="156.07541566500001"/>
    <n v="45.988198877499997"/>
    <n v="22.994099438700001"/>
  </r>
  <r>
    <n v="1098"/>
    <x v="10"/>
    <x v="5"/>
    <n v="0"/>
    <n v="0"/>
    <n v="87.815386289000003"/>
    <n v="1.49935658405E-4"/>
    <n v="19.499469821000002"/>
    <n v="146.01004658900001"/>
    <n v="175.548724566"/>
    <n v="40.1126108355"/>
    <n v="20.056305417800001"/>
  </r>
  <r>
    <n v="1098"/>
    <x v="10"/>
    <x v="6"/>
    <n v="0"/>
    <n v="0"/>
    <n v="101.74436319599999"/>
    <n v="2.01550824826E-4"/>
    <n v="22.5937186068"/>
    <n v="147.25854686299999"/>
    <n v="193.02086834100001"/>
    <n v="46.194775930600002"/>
    <n v="23.097387965300001"/>
  </r>
  <r>
    <n v="1098"/>
    <x v="10"/>
    <x v="7"/>
    <n v="0"/>
    <n v="0"/>
    <n v="93.169974858299994"/>
    <n v="1.46480981871E-4"/>
    <n v="20.695803483700001"/>
    <n v="135.75109048499999"/>
    <n v="173.262782036"/>
    <n v="40.986202301900001"/>
    <n v="20.493101150899999"/>
  </r>
  <r>
    <n v="1098"/>
    <x v="10"/>
    <x v="8"/>
    <n v="0"/>
    <n v="0"/>
    <n v="75.499807537899997"/>
    <n v="7.8905359920099994E-5"/>
    <n v="16.782302542099998"/>
    <n v="112.81509640100001"/>
    <n v="131.94066363799999"/>
    <n v="30.736743181200001"/>
    <n v="15.368371590600001"/>
  </r>
  <r>
    <n v="1098"/>
    <x v="10"/>
    <x v="9"/>
    <n v="182.63135786000001"/>
    <n v="6.1818506698699998E-3"/>
    <n v="57.246500356200002"/>
    <n v="108.468546209"/>
    <n v="12.700817088699999"/>
    <n v="113.855480599"/>
    <n v="154.87051236400001"/>
    <n v="28.463686711200001"/>
    <n v="14.231843355600001"/>
  </r>
  <r>
    <n v="1098"/>
    <x v="10"/>
    <x v="10"/>
    <n v="221.93177664000001"/>
    <n v="1.85471196527E-3"/>
    <n v="80.275613609999994"/>
    <n v="136.09381484400001"/>
    <n v="17.832735117999999"/>
    <n v="108.466797148"/>
    <n v="135.16849748600001"/>
    <n v="35.067614929199998"/>
    <n v="17.533807464599999"/>
  </r>
  <r>
    <n v="1098"/>
    <x v="10"/>
    <x v="11"/>
    <n v="735.14901011999996"/>
    <n v="0.29000453102099999"/>
    <n v="195.51042040300001"/>
    <n v="446.20091300199999"/>
    <n v="43.406515426699997"/>
    <n v="120.779092461"/>
    <n v="202.29709401299999"/>
    <n v="90.743521077400004"/>
    <n v="45.371760538700002"/>
  </r>
  <r>
    <n v="1098"/>
    <x v="11"/>
    <x v="0"/>
    <n v="782.54069159000005"/>
    <n v="0.68288486849100005"/>
    <n v="255.61105992700001"/>
    <n v="477.60314588"/>
    <n v="56.736852984899997"/>
    <n v="139.26553132399999"/>
    <n v="169.935085692"/>
    <n v="121.419439336"/>
    <n v="60.7097196681"/>
  </r>
  <r>
    <n v="1098"/>
    <x v="11"/>
    <x v="1"/>
    <n v="52.015260150000003"/>
    <n v="1.3885576065000001E-3"/>
    <n v="118.038757909"/>
    <n v="25.976305318400001"/>
    <n v="26.2641592626"/>
    <n v="115.008143967"/>
    <n v="61.977393139199997"/>
    <n v="42.4487184742"/>
    <n v="21.2243592371"/>
  </r>
  <r>
    <n v="1098"/>
    <x v="11"/>
    <x v="2"/>
    <n v="0"/>
    <n v="0"/>
    <n v="121.538801564"/>
    <n v="3.7170392066399998E-4"/>
    <n v="27.003376440099998"/>
    <n v="147.301181711"/>
    <n v="105.63438451499999"/>
    <n v="52.177234537099999"/>
    <n v="26.088617268499998"/>
  </r>
  <r>
    <n v="1098"/>
    <x v="11"/>
    <x v="3"/>
    <n v="0"/>
    <n v="0"/>
    <n v="89.550237351099994"/>
    <n v="1.14744929761E-4"/>
    <n v="19.8903657438"/>
    <n v="142.68208324099999"/>
    <n v="139.657277537"/>
    <n v="39.690847106699998"/>
    <n v="19.845423553300002"/>
  </r>
  <r>
    <n v="1098"/>
    <x v="11"/>
    <x v="4"/>
    <n v="0"/>
    <n v="0"/>
    <n v="87.515163551800001"/>
    <n v="1.2301662006100001E-4"/>
    <n v="19.437939571200001"/>
    <n v="143.15262836900001"/>
    <n v="163.97328630300001"/>
    <n v="38.876143716199998"/>
    <n v="19.438071858099999"/>
  </r>
  <r>
    <n v="1098"/>
    <x v="11"/>
    <x v="5"/>
    <n v="0"/>
    <n v="0"/>
    <n v="82.099049568799998"/>
    <n v="1.2068853511499999E-4"/>
    <n v="18.2355177369"/>
    <n v="135.90173881300001"/>
    <n v="165.47596540500001"/>
    <n v="36.352869105700002"/>
    <n v="18.1764345528"/>
  </r>
  <r>
    <n v="1098"/>
    <x v="11"/>
    <x v="6"/>
    <n v="0"/>
    <n v="0"/>
    <n v="97.360463390199996"/>
    <n v="1.8220031400099999E-4"/>
    <n v="21.626199207500001"/>
    <n v="142.55647438400001"/>
    <n v="184.531878197"/>
    <n v="42.922888332699998"/>
    <n v="21.461444166300002"/>
  </r>
  <r>
    <n v="1098"/>
    <x v="11"/>
    <x v="7"/>
    <n v="0"/>
    <n v="0"/>
    <n v="85.739454154699999"/>
    <n v="1.27442510642E-4"/>
    <n v="19.046298631799999"/>
    <n v="130.35047832399999"/>
    <n v="165.24501154800001"/>
    <n v="37.496222672499997"/>
    <n v="18.748111336299999"/>
  </r>
  <r>
    <n v="1098"/>
    <x v="11"/>
    <x v="8"/>
    <n v="28.89736675"/>
    <n v="0"/>
    <n v="74.264168316799996"/>
    <n v="12.3464431395"/>
    <n v="16.4979184249"/>
    <n v="124.293293076"/>
    <n v="146.42489429400001"/>
    <n v="32.315462926899997"/>
    <n v="16.157731463499999"/>
  </r>
  <r>
    <n v="1098"/>
    <x v="11"/>
    <x v="9"/>
    <n v="0"/>
    <n v="0"/>
    <n v="57.7476787831"/>
    <n v="5.6480791289800002E-5"/>
    <n v="12.832482006199999"/>
    <n v="102.21172958699999"/>
    <n v="114.621666308"/>
    <n v="24.3295132085"/>
    <n v="12.164756604300001"/>
  </r>
  <r>
    <n v="1098"/>
    <x v="11"/>
    <x v="10"/>
    <n v="359.48324237000003"/>
    <n v="2.2570672941E-2"/>
    <n v="50.159819666099999"/>
    <n v="202.95385070399999"/>
    <n v="11.1213616191"/>
    <n v="111.10510567199999"/>
    <n v="134.424771746"/>
    <n v="26.479774434700001"/>
    <n v="13.2398872174"/>
  </r>
  <r>
    <n v="1098"/>
    <x v="11"/>
    <x v="11"/>
    <n v="449.64302663000001"/>
    <n v="0.22437321354799999"/>
    <n v="153.90602762099999"/>
    <n v="273.86549400799998"/>
    <n v="34.1901847058"/>
    <n v="145.885534729"/>
    <n v="157.90273891699999"/>
    <n v="67.038613865100004"/>
    <n v="33.519306932600003"/>
  </r>
  <r>
    <n v="1098"/>
    <x v="12"/>
    <x v="0"/>
    <n v="535.17923221000001"/>
    <n v="0.185447493603"/>
    <n v="129.75671738599999"/>
    <n v="303.43588924699998"/>
    <n v="28.786228402399999"/>
    <n v="120.844494713"/>
    <n v="127.44447868100001"/>
    <n v="64.911267974300003"/>
    <n v="32.455633987200002"/>
  </r>
  <r>
    <n v="1098"/>
    <x v="12"/>
    <x v="1"/>
    <n v="2073.6750379800001"/>
    <n v="2.4388428919999998"/>
    <n v="488.71181633499998"/>
    <n v="1511.1197369500001"/>
    <n v="108.474515529"/>
    <n v="114.365603143"/>
    <n v="251.80620739599999"/>
    <n v="232.719551631"/>
    <n v="116.359775816"/>
  </r>
  <r>
    <n v="1098"/>
    <x v="12"/>
    <x v="2"/>
    <n v="516.68491748999998"/>
    <n v="0.38665095262900001"/>
    <n v="241.77023254400001"/>
    <n v="323.72869203099998"/>
    <n v="53.717323223800001"/>
    <n v="163.32842746200001"/>
    <n v="133.35240350699999"/>
    <n v="103.570382327"/>
    <n v="51.7851911634"/>
  </r>
  <r>
    <n v="1098"/>
    <x v="12"/>
    <x v="3"/>
    <n v="125.99251903"/>
    <n v="1.7718351490800002E-2"/>
    <n v="197.88798738400001"/>
    <n v="61.064185039900003"/>
    <n v="44.016659892"/>
    <n v="192.01677897100001"/>
    <n v="104.77953653599999"/>
    <n v="74.228878413100006"/>
    <n v="37.114439206599997"/>
  </r>
  <r>
    <n v="1098"/>
    <x v="12"/>
    <x v="4"/>
    <n v="410.34260784999998"/>
    <n v="8.7923445240899997E-2"/>
    <n v="212.41771173399999"/>
    <n v="234.33612118400001"/>
    <n v="47.1854265017"/>
    <n v="205.01819212699999"/>
    <n v="160.75518325499999"/>
    <n v="93.191930712800001"/>
    <n v="46.595965356400001"/>
  </r>
  <r>
    <n v="1098"/>
    <x v="12"/>
    <x v="5"/>
    <n v="12.71484137"/>
    <n v="0"/>
    <n v="113.06942931899999"/>
    <n v="2.1370714013900001"/>
    <n v="25.125513866399999"/>
    <n v="165.02386861400001"/>
    <n v="126.350288748"/>
    <n v="47.715987726999998"/>
    <n v="23.857993863499999"/>
  </r>
  <r>
    <n v="1098"/>
    <x v="12"/>
    <x v="6"/>
    <n v="0"/>
    <n v="0"/>
    <n v="111.132667352"/>
    <n v="2.0782645638500001E-4"/>
    <n v="24.686284823000001"/>
    <n v="159.47675564400001"/>
    <n v="185.49059945799999"/>
    <n v="48.794618693099999"/>
    <n v="24.397309346499998"/>
  </r>
  <r>
    <n v="1098"/>
    <x v="12"/>
    <x v="7"/>
    <n v="0"/>
    <n v="0"/>
    <n v="96.150238401099998"/>
    <n v="1.4601144714499999E-4"/>
    <n v="21.358976161499999"/>
    <n v="140.865553535"/>
    <n v="171.313474603"/>
    <n v="42.047139143999999"/>
    <n v="21.023569572"/>
  </r>
  <r>
    <n v="1098"/>
    <x v="12"/>
    <x v="8"/>
    <n v="6.9353680200000003"/>
    <n v="0"/>
    <n v="69.210529862000001"/>
    <n v="0.74202865103600002"/>
    <n v="15.388040441999999"/>
    <n v="111.96972064099999"/>
    <n v="119.52482951499999"/>
    <n v="27.376475975599998"/>
    <n v="13.688237987799999"/>
  </r>
  <r>
    <n v="1098"/>
    <x v="12"/>
    <x v="9"/>
    <n v="3.4676840100000001"/>
    <n v="0"/>
    <n v="41.600486898600003"/>
    <n v="1.8707590760600001E-5"/>
    <n v="9.2454967250400006"/>
    <n v="92.299909051699998"/>
    <n v="93.020520576600006"/>
    <n v="17.2726999305"/>
    <n v="8.6363499652400009"/>
  </r>
  <r>
    <n v="1098"/>
    <x v="12"/>
    <x v="10"/>
    <n v="209.21693526999999"/>
    <n v="9.9368829678700009E-4"/>
    <n v="36.780056507099999"/>
    <n v="118.75024207"/>
    <n v="8.1627378133300006"/>
    <n v="101.479108328"/>
    <n v="110.825018207"/>
    <n v="17.721243416299998"/>
    <n v="8.8606217081699992"/>
  </r>
  <r>
    <n v="1098"/>
    <x v="12"/>
    <x v="11"/>
    <n v="64.730101520000005"/>
    <n v="0"/>
    <n v="37.745502335899999"/>
    <n v="31.2558685672"/>
    <n v="8.3903162669999993"/>
    <n v="96.488543245399995"/>
    <n v="70.701015820799995"/>
    <n v="15.3358852861"/>
    <n v="7.6679426430299999"/>
  </r>
  <r>
    <n v="1098"/>
    <x v="13"/>
    <x v="0"/>
    <n v="165.29293781000001"/>
    <n v="0"/>
    <n v="30.155019674399998"/>
    <n v="87.695741616600003"/>
    <n v="6.6869847617299998"/>
    <n v="96.897512430000006"/>
    <n v="96.110232795200005"/>
    <n v="15.692541111800001"/>
    <n v="7.8462705558800003"/>
  </r>
  <r>
    <n v="1098"/>
    <x v="13"/>
    <x v="1"/>
    <n v="46.2357868"/>
    <n v="0"/>
    <n v="31.159308584400002"/>
    <n v="20.130684326699999"/>
    <n v="6.9298966633300001"/>
    <n v="80.436343080300006"/>
    <n v="54.512453208700002"/>
    <n v="11.8886107059"/>
    <n v="5.9443053529599998"/>
  </r>
  <r>
    <n v="1098"/>
    <x v="13"/>
    <x v="2"/>
    <n v="242.73788070000001"/>
    <n v="0"/>
    <n v="47.757901666999999"/>
    <n v="127.442419188"/>
    <n v="10.5963136596"/>
    <n v="134.19228520799999"/>
    <n v="123.675448493"/>
    <n v="23.605579580800001"/>
    <n v="11.8027897904"/>
  </r>
  <r>
    <n v="1098"/>
    <x v="13"/>
    <x v="3"/>
    <n v="340.98892764999999"/>
    <n v="2.7750592611600001E-2"/>
    <n v="115.310993526"/>
    <n v="198.89437738399999"/>
    <n v="25.602840962199998"/>
    <n v="171.311708482"/>
    <n v="173.43826446899999"/>
    <n v="53.110701088299997"/>
    <n v="26.555350544100001"/>
  </r>
  <r>
    <n v="1098"/>
    <x v="13"/>
    <x v="4"/>
    <n v="0"/>
    <n v="0"/>
    <n v="78.021242102599999"/>
    <n v="1.11104918696E-4"/>
    <n v="17.339313938499998"/>
    <n v="135.201561838"/>
    <n v="122.500936013"/>
    <n v="32.504050802899997"/>
    <n v="16.252025401499999"/>
  </r>
  <r>
    <n v="1098"/>
    <x v="13"/>
    <x v="5"/>
    <n v="116.74536166999999"/>
    <n v="0"/>
    <n v="82.554698647899997"/>
    <n v="63.818758127099997"/>
    <n v="18.3273726402"/>
    <n v="161.84761366399999"/>
    <n v="172.87103392500001"/>
    <n v="38.556997713599998"/>
    <n v="19.278498856799999"/>
  </r>
  <r>
    <n v="1098"/>
    <x v="13"/>
    <x v="6"/>
    <n v="0"/>
    <n v="0"/>
    <n v="84.593818221600003"/>
    <n v="1.15639032208E-4"/>
    <n v="18.791748365299998"/>
    <n v="125.41687247599999"/>
    <n v="159.62962020699999"/>
    <n v="37.0073829663"/>
    <n v="18.503691483099999"/>
  </r>
  <r>
    <n v="1098"/>
    <x v="13"/>
    <x v="7"/>
    <n v="0"/>
    <n v="0"/>
    <n v="81.950576300099996"/>
    <n v="9.5586993616199995E-5"/>
    <n v="18.205404636099999"/>
    <n v="122.829409457"/>
    <n v="153.058259034"/>
    <n v="35.673659636899998"/>
    <n v="17.8368298185"/>
  </r>
  <r>
    <n v="1098"/>
    <x v="13"/>
    <x v="8"/>
    <n v="3.4676840100000001"/>
    <n v="0"/>
    <n v="58.640146184000002"/>
    <n v="4.7026584890900002E-5"/>
    <n v="13.031661896799999"/>
    <n v="105.65781928"/>
    <n v="115.784177141"/>
    <n v="24.521598777800001"/>
    <n v="12.260799388900001"/>
  </r>
  <r>
    <n v="1098"/>
    <x v="13"/>
    <x v="9"/>
    <n v="0"/>
    <n v="0"/>
    <n v="58.134349425300002"/>
    <n v="5.3365750216000001E-5"/>
    <n v="12.912573866500001"/>
    <n v="109.677531601"/>
    <n v="132.93091659000001"/>
    <n v="25.741258627299999"/>
    <n v="12.8706293137"/>
  </r>
  <r>
    <n v="1098"/>
    <x v="13"/>
    <x v="10"/>
    <n v="65.88599619"/>
    <n v="0"/>
    <n v="41.988918446299998"/>
    <n v="35.021215801899999"/>
    <n v="9.3304116781299999"/>
    <n v="94.908564879699995"/>
    <n v="94.751444295100001"/>
    <n v="17.736297791399998"/>
    <n v="8.8681488957100001"/>
  </r>
  <r>
    <n v="1098"/>
    <x v="13"/>
    <x v="11"/>
    <n v="0"/>
    <n v="0"/>
    <n v="28.6019694473"/>
    <n v="1.05764640366E-5"/>
    <n v="6.3555142764400001"/>
    <n v="79.981414875900001"/>
    <n v="77.080926723199994"/>
    <n v="12.117181432400001"/>
    <n v="6.0585907161800003"/>
  </r>
  <r>
    <n v="1098"/>
    <x v="14"/>
    <x v="0"/>
    <n v="149.11041243"/>
    <n v="0"/>
    <n v="21.084807766899999"/>
    <n v="73.017077439199994"/>
    <n v="4.6786023720800003"/>
    <n v="94.989717423000002"/>
    <n v="86.467429101799993"/>
    <n v="10.3365511297"/>
    <n v="5.1682755648400001"/>
  </r>
  <r>
    <n v="1098"/>
    <x v="14"/>
    <x v="1"/>
    <n v="892.35068523999996"/>
    <n v="0.27952268221100002"/>
    <n v="148.05695722900001"/>
    <n v="549.98384862"/>
    <n v="32.831158347200002"/>
    <n v="116.838440347"/>
    <n v="222.33972213999999"/>
    <n v="77.263981726799997"/>
    <n v="38.631990863399999"/>
  </r>
  <r>
    <n v="1098"/>
    <x v="14"/>
    <x v="2"/>
    <n v="315.55924491000002"/>
    <n v="0.15744051818099999"/>
    <n v="197.34870187199999"/>
    <n v="187.83552511600001"/>
    <n v="43.861201414"/>
    <n v="177.40521252600001"/>
    <n v="122.803811639"/>
    <n v="81.628344297699996"/>
    <n v="40.814172148799997"/>
  </r>
  <r>
    <n v="1098"/>
    <x v="14"/>
    <x v="3"/>
    <n v="242.73788070000001"/>
    <n v="5.6071139162699998E-2"/>
    <n v="141.42614247399999"/>
    <n v="143.96163563299999"/>
    <n v="31.4102324232"/>
    <n v="171.77167606699999"/>
    <n v="148.75836868299999"/>
    <n v="63.218918469999998"/>
    <n v="31.609459234999999"/>
  </r>
  <r>
    <n v="1098"/>
    <x v="14"/>
    <x v="4"/>
    <n v="0"/>
    <n v="0"/>
    <n v="107.42280730900001"/>
    <n v="4.1617213941400001E-4"/>
    <n v="23.874217734799998"/>
    <n v="143.45166222399999"/>
    <n v="132.82485959499999"/>
    <n v="44.592789685900001"/>
    <n v="22.296394843000002"/>
  </r>
  <r>
    <n v="1098"/>
    <x v="14"/>
    <x v="5"/>
    <n v="0"/>
    <n v="0"/>
    <n v="91.681648107399994"/>
    <n v="1.29826314103E-4"/>
    <n v="20.359646676499999"/>
    <n v="131.84760458"/>
    <n v="156.913589118"/>
    <n v="41.520956527099997"/>
    <n v="20.760478263500001"/>
  </r>
  <r>
    <n v="1098"/>
    <x v="14"/>
    <x v="6"/>
    <n v="0"/>
    <n v="0"/>
    <n v="89.3996978622"/>
    <n v="1.2073802614700001E-4"/>
    <n v="19.858359289399999"/>
    <n v="129.75158489200001"/>
    <n v="162.14271828599999"/>
    <n v="39.317844467999997"/>
    <n v="19.658922233999998"/>
  </r>
  <r>
    <n v="1098"/>
    <x v="14"/>
    <x v="7"/>
    <n v="19.650209390000001"/>
    <n v="0"/>
    <n v="91.269803295000003"/>
    <n v="8.7330595686900008"/>
    <n v="20.278394692900001"/>
    <n v="129.56270413600001"/>
    <n v="158.681497194"/>
    <n v="39.149244608899998"/>
    <n v="19.5746223045"/>
  </r>
  <r>
    <n v="1098"/>
    <x v="14"/>
    <x v="8"/>
    <n v="10.40305203"/>
    <n v="0"/>
    <n v="73.702782561999996"/>
    <n v="2.9679571497400001"/>
    <n v="16.373629402700001"/>
    <n v="116.7929647"/>
    <n v="132.91603776599999"/>
    <n v="31.980433852600001"/>
    <n v="15.9902169263"/>
  </r>
  <r>
    <n v="1098"/>
    <x v="14"/>
    <x v="9"/>
    <n v="187.25493653999999"/>
    <n v="6.0505175430299995E-4"/>
    <n v="52.4058545145"/>
    <n v="109.079466228"/>
    <n v="11.6336219033"/>
    <n v="105.76876006400001"/>
    <n v="129.469057639"/>
    <n v="24.6095435808"/>
    <n v="12.3047717904"/>
  </r>
  <r>
    <n v="1098"/>
    <x v="14"/>
    <x v="10"/>
    <n v="0"/>
    <n v="0"/>
    <n v="55.726380154799998"/>
    <n v="5.8508953925800002E-4"/>
    <n v="12.386725162299999"/>
    <n v="107.559261492"/>
    <n v="95.053452688799993"/>
    <n v="22.7480499616"/>
    <n v="11.3740249808"/>
  </r>
  <r>
    <n v="1098"/>
    <x v="14"/>
    <x v="11"/>
    <n v="0"/>
    <n v="0"/>
    <n v="33.401943893199999"/>
    <n v="1.3064468531099999E-5"/>
    <n v="7.4241656732300001"/>
    <n v="83.477500519700001"/>
    <n v="77.620426245499999"/>
    <n v="13.707308558899999"/>
    <n v="6.8536542794299997"/>
  </r>
  <r>
    <n v="1098"/>
    <x v="15"/>
    <x v="0"/>
    <n v="810.28216367000005"/>
    <n v="0.387479867634"/>
    <n v="138.57302043600001"/>
    <n v="512.42267388599998"/>
    <n v="30.751492974200001"/>
    <n v="117.873515638"/>
    <n v="223.871603768"/>
    <n v="67.311576493199993"/>
    <n v="33.655788246599997"/>
  </r>
  <r>
    <n v="1098"/>
    <x v="15"/>
    <x v="1"/>
    <n v="791.78784895000001"/>
    <n v="0.64543231988799998"/>
    <n v="227.50190836900001"/>
    <n v="497.16906785999998"/>
    <n v="50.509452041800003"/>
    <n v="111.909484202"/>
    <n v="175.85585645699999"/>
    <n v="105.52720727499999"/>
    <n v="52.763603637700001"/>
  </r>
  <r>
    <n v="1098"/>
    <x v="15"/>
    <x v="2"/>
    <n v="180.31956851999999"/>
    <n v="0.128432906145"/>
    <n v="159.93127165499999"/>
    <n v="108.366059885"/>
    <n v="35.543658152600003"/>
    <n v="140.74058194700001"/>
    <n v="95.190314869800005"/>
    <n v="66.458513203600006"/>
    <n v="33.229256601800003"/>
  </r>
  <r>
    <n v="1098"/>
    <x v="15"/>
    <x v="3"/>
    <n v="106.34230964"/>
    <n v="5.5764283383600004E-4"/>
    <n v="132.527640916"/>
    <n v="60.574298943300001"/>
    <n v="29.440428471200001"/>
    <n v="151.70025396899999"/>
    <n v="114.51531244900001"/>
    <n v="57.845006976100002"/>
    <n v="28.922503488099998"/>
  </r>
  <r>
    <n v="1098"/>
    <x v="15"/>
    <x v="4"/>
    <n v="0"/>
    <n v="0"/>
    <n v="84.677478364300001"/>
    <n v="8.9275753640499997E-5"/>
    <n v="18.8173440023"/>
    <n v="128.01755918200001"/>
    <n v="111.640151284"/>
    <n v="35.542795277700002"/>
    <n v="17.7713976388"/>
  </r>
  <r>
    <n v="1098"/>
    <x v="15"/>
    <x v="5"/>
    <n v="0"/>
    <n v="0"/>
    <n v="77.732670007799996"/>
    <n v="1.13085101998E-4"/>
    <n v="17.2552938593"/>
    <n v="126.600995341"/>
    <n v="153.67502557899999"/>
    <n v="36.642105497099998"/>
    <n v="18.321052748500001"/>
  </r>
  <r>
    <n v="1098"/>
    <x v="15"/>
    <x v="6"/>
    <n v="0"/>
    <n v="0"/>
    <n v="90.755656075199994"/>
    <n v="1.1433199137099999E-4"/>
    <n v="20.165535643599998"/>
    <n v="128.09978928699999"/>
    <n v="153.89490487899999"/>
    <n v="38.634396955600003"/>
    <n v="19.317198477800002"/>
  </r>
  <r>
    <n v="1098"/>
    <x v="15"/>
    <x v="7"/>
    <n v="0"/>
    <n v="0"/>
    <n v="75.577289415600006"/>
    <n v="8.4058150382200006E-5"/>
    <n v="16.7878961063"/>
    <n v="120.48258567800001"/>
    <n v="147.912856164"/>
    <n v="33.258236871199998"/>
    <n v="16.629118435599999"/>
  </r>
  <r>
    <n v="1098"/>
    <x v="15"/>
    <x v="8"/>
    <n v="0"/>
    <n v="0"/>
    <n v="59.414180939300003"/>
    <n v="4.8383111016699998E-5"/>
    <n v="13.1990572654"/>
    <n v="105.927296609"/>
    <n v="123.42709544"/>
    <n v="25.8342923429"/>
    <n v="12.917146171500001"/>
  </r>
  <r>
    <n v="1098"/>
    <x v="15"/>
    <x v="9"/>
    <n v="0"/>
    <n v="0"/>
    <n v="46.284189613599999"/>
    <n v="2.4993029578099999E-5"/>
    <n v="10.288999539500001"/>
    <n v="94.089335906100004"/>
    <n v="100.240735669"/>
    <n v="18.666339773400001"/>
    <n v="9.3331698866899995"/>
  </r>
  <r>
    <n v="1098"/>
    <x v="15"/>
    <x v="10"/>
    <n v="162.98114846999999"/>
    <n v="0"/>
    <n v="29.185483793500001"/>
    <n v="84.003907742199999"/>
    <n v="6.4805767922599999"/>
    <n v="105.108124825"/>
    <n v="94.147555351299999"/>
    <n v="13.348770398199999"/>
    <n v="6.6743851990899996"/>
  </r>
  <r>
    <n v="1098"/>
    <x v="15"/>
    <x v="11"/>
    <n v="125.99251903"/>
    <n v="0"/>
    <n v="32.645134915200003"/>
    <n v="64.383822999000003"/>
    <n v="7.2507006978800002"/>
    <n v="100.554899943"/>
    <n v="83.304782234399994"/>
    <n v="14.5210140986"/>
    <n v="7.2605070493200001"/>
  </r>
  <r>
    <n v="1098"/>
    <x v="16"/>
    <x v="0"/>
    <n v="97.095152279999994"/>
    <n v="0"/>
    <n v="29.440002632900001"/>
    <n v="49.750189237599997"/>
    <n v="6.5379649033499998"/>
    <n v="92.586449887900002"/>
    <n v="76.858075352100002"/>
    <n v="13.2783225686"/>
    <n v="6.6391612843000001"/>
  </r>
  <r>
    <n v="1098"/>
    <x v="16"/>
    <x v="1"/>
    <n v="34.6768401"/>
    <n v="0"/>
    <n v="31.135105895500001"/>
    <n v="18.089419524299998"/>
    <n v="6.9164560134200004"/>
    <n v="85.6377558776"/>
    <n v="75.0620815897"/>
    <n v="13.604655365199999"/>
    <n v="6.8023276825899996"/>
  </r>
  <r>
    <n v="1098"/>
    <x v="16"/>
    <x v="2"/>
    <n v="17.33842005"/>
    <n v="0"/>
    <n v="36.503337272899998"/>
    <n v="7.4196770136600003"/>
    <n v="8.1097678129999995"/>
    <n v="100.73463062800001"/>
    <n v="96.164189929800003"/>
    <n v="15.7801118624"/>
    <n v="7.89005593122"/>
  </r>
  <r>
    <n v="1098"/>
    <x v="16"/>
    <x v="3"/>
    <n v="0"/>
    <n v="0"/>
    <n v="28.899450143199999"/>
    <n v="1.38076729132E-5"/>
    <n v="6.4164818422299996"/>
    <n v="86.106066873399996"/>
    <n v="94.817555800199997"/>
    <n v="13.3425066853"/>
    <n v="6.67125334263"/>
  </r>
  <r>
    <n v="1098"/>
    <x v="16"/>
    <x v="4"/>
    <n v="0"/>
    <n v="0"/>
    <n v="41.202210873699997"/>
    <n v="3.0035663494399999E-5"/>
    <n v="9.1487319300699994"/>
    <n v="98.183585427400004"/>
    <n v="121.724889999"/>
    <n v="18.873733432600002"/>
    <n v="9.4368667163000008"/>
  </r>
  <r>
    <n v="1098"/>
    <x v="16"/>
    <x v="5"/>
    <n v="0"/>
    <n v="0"/>
    <n v="53.6115088926"/>
    <n v="5.5970871791099998E-5"/>
    <n v="11.902563109000001"/>
    <n v="105.84667251800001"/>
    <n v="140.29922177200001"/>
    <n v="24.898028763100001"/>
    <n v="12.4490143816"/>
  </r>
  <r>
    <n v="1098"/>
    <x v="16"/>
    <x v="6"/>
    <n v="0"/>
    <n v="0"/>
    <n v="68.510666449300004"/>
    <n v="7.9274782066800006E-5"/>
    <n v="15.2137622002"/>
    <n v="116.434674978"/>
    <n v="151.23600900899999"/>
    <n v="31.097696893599998"/>
    <n v="15.548848446799999"/>
  </r>
  <r>
    <n v="1098"/>
    <x v="16"/>
    <x v="7"/>
    <n v="0"/>
    <n v="0"/>
    <n v="68.656144749600003"/>
    <n v="6.78682307809E-5"/>
    <n v="15.2523839678"/>
    <n v="113.472891707"/>
    <n v="139.67888434"/>
    <n v="29.811359652699998"/>
    <n v="14.9056798264"/>
  </r>
  <r>
    <n v="1098"/>
    <x v="16"/>
    <x v="8"/>
    <n v="0"/>
    <n v="0"/>
    <n v="70.089137011399998"/>
    <n v="8.2512860269699998E-5"/>
    <n v="15.570897819600001"/>
    <n v="110.568041232"/>
    <n v="140.83266934700001"/>
    <n v="30.398078099599999"/>
    <n v="15.1990390498"/>
  </r>
  <r>
    <n v="1098"/>
    <x v="16"/>
    <x v="9"/>
    <n v="0"/>
    <n v="0"/>
    <n v="42.447446743299999"/>
    <n v="2.2629106074299998E-5"/>
    <n v="9.4350900010499998"/>
    <n v="83.695104771800004"/>
    <n v="88.058692242099994"/>
    <n v="17.333010134199998"/>
    <n v="8.6665050670999992"/>
  </r>
  <r>
    <n v="1098"/>
    <x v="16"/>
    <x v="10"/>
    <n v="264.69987943000001"/>
    <n v="5.3459068290300001E-3"/>
    <n v="60.217856515699999"/>
    <n v="146.039224023"/>
    <n v="13.3693429334"/>
    <n v="138.49989298099999"/>
    <n v="138.97965208400001"/>
    <n v="27.950904124099999"/>
    <n v="13.975452062"/>
  </r>
  <r>
    <n v="1098"/>
    <x v="16"/>
    <x v="11"/>
    <n v="403.40723982999998"/>
    <n v="2.7673008643399999E-2"/>
    <n v="77.010897600099995"/>
    <n v="225.79694782999999"/>
    <n v="17.099807269199999"/>
    <n v="129.41325731699999"/>
    <n v="138.741758699"/>
    <n v="35.288219449499998"/>
    <n v="17.644109724700002"/>
  </r>
  <r>
    <n v="1098"/>
    <x v="17"/>
    <x v="0"/>
    <n v="0"/>
    <n v="0"/>
    <n v="56.588123829300002"/>
    <n v="7.5037008152699998E-4"/>
    <n v="12.5723587981"/>
    <n v="101.484382736"/>
    <n v="70.646855065599993"/>
    <n v="24.365781440100001"/>
    <n v="12.1828907201"/>
  </r>
  <r>
    <n v="1098"/>
    <x v="17"/>
    <x v="1"/>
    <n v="804.50269032000006"/>
    <n v="0.42700839136800001"/>
    <n v="164.424513327"/>
    <n v="501.28389098500003"/>
    <n v="36.492472161499997"/>
    <n v="118.866854897"/>
    <n v="193.313626822"/>
    <n v="78.983816178599994"/>
    <n v="39.491908089299997"/>
  </r>
  <r>
    <n v="1098"/>
    <x v="17"/>
    <x v="2"/>
    <n v="419.58976521"/>
    <n v="0.124037437685"/>
    <n v="171.83528453400001"/>
    <n v="295.26490697899999"/>
    <n v="38.156224945300004"/>
    <n v="185.21034994799999"/>
    <n v="129.318769008"/>
    <n v="78.475199355200004"/>
    <n v="39.237599677600002"/>
  </r>
  <r>
    <n v="1098"/>
    <x v="17"/>
    <x v="3"/>
    <n v="179.16367385000001"/>
    <n v="9.6590027293099994E-3"/>
    <n v="128.38360730700001"/>
    <n v="99.285503180999996"/>
    <n v="28.529030398900002"/>
    <n v="165.549051784"/>
    <n v="131.09299752300001"/>
    <n v="54.070575472800002"/>
    <n v="27.035287736400001"/>
  </r>
  <r>
    <n v="1098"/>
    <x v="17"/>
    <x v="4"/>
    <n v="152.57809644"/>
    <n v="4.4231500518599996E-3"/>
    <n v="113.739308322"/>
    <n v="82.737723322999997"/>
    <n v="25.2752654126"/>
    <n v="175.24953311499999"/>
    <n v="138.98110646200001"/>
    <n v="47.806918954499999"/>
    <n v="23.9034594773"/>
  </r>
  <r>
    <n v="1098"/>
    <x v="17"/>
    <x v="5"/>
    <n v="1.1558946699999999"/>
    <n v="0"/>
    <n v="56.731910568399996"/>
    <n v="4.4050216028099997E-5"/>
    <n v="12.607528548599999"/>
    <n v="101.81988667100001"/>
    <n v="95.921263391599993"/>
    <n v="23.7373596463"/>
    <n v="11.868679823100001"/>
  </r>
  <r>
    <n v="1098"/>
    <x v="17"/>
    <x v="6"/>
    <n v="11.5589467"/>
    <n v="0"/>
    <n v="81.458779708099996"/>
    <n v="2.22600216887"/>
    <n v="18.089625238"/>
    <n v="136.26964363499999"/>
    <n v="159.81786100400001"/>
    <n v="36.856917174199999"/>
    <n v="18.4284585871"/>
  </r>
  <r>
    <n v="1098"/>
    <x v="17"/>
    <x v="7"/>
    <n v="0"/>
    <n v="0"/>
    <n v="90.832070831699994"/>
    <n v="1.35337305381E-4"/>
    <n v="20.171368707500001"/>
    <n v="129.04536683000001"/>
    <n v="168.91571809499999"/>
    <n v="41.053389630399998"/>
    <n v="20.526694815199999"/>
  </r>
  <r>
    <n v="1098"/>
    <x v="17"/>
    <x v="8"/>
    <n v="0"/>
    <n v="0"/>
    <n v="72.001723196599997"/>
    <n v="6.7037988757999998E-5"/>
    <n v="16.003283353699999"/>
    <n v="107.94991299500001"/>
    <n v="124.69893716999999"/>
    <n v="29.6242713997"/>
    <n v="14.812135699800001"/>
  </r>
  <r>
    <n v="1098"/>
    <x v="17"/>
    <x v="9"/>
    <n v="42.76810279"/>
    <n v="0"/>
    <n v="44.882987824700002"/>
    <n v="21.517129351400001"/>
    <n v="9.9677519250700009"/>
    <n v="105.385251125"/>
    <n v="113.027873023"/>
    <n v="20.190889161699999"/>
    <n v="10.095444580900001"/>
  </r>
  <r>
    <n v="1098"/>
    <x v="17"/>
    <x v="10"/>
    <n v="8.0912626900000006"/>
    <n v="0"/>
    <n v="30.358202636400001"/>
    <n v="3.8237370238299999E-5"/>
    <n v="6.7493418399799996"/>
    <n v="86.586921663200002"/>
    <n v="72.202722402600003"/>
    <n v="12.094067019000001"/>
    <n v="6.0470335094800003"/>
  </r>
  <r>
    <n v="1098"/>
    <x v="17"/>
    <x v="11"/>
    <n v="295.90903551999997"/>
    <n v="3.5090153332999999E-3"/>
    <n v="35.156834955900003"/>
    <n v="152.71431900499999"/>
    <n v="7.80267752451"/>
    <n v="120.104543421"/>
    <n v="114.78655716199999"/>
    <n v="16.8990148717"/>
    <n v="8.4495074358399993"/>
  </r>
  <r>
    <n v="1098"/>
    <x v="18"/>
    <x v="0"/>
    <n v="95.939257609999999"/>
    <n v="3.0578487896400003E-4"/>
    <n v="37.263657217000002"/>
    <n v="44.022257564599997"/>
    <n v="8.2769024817800005"/>
    <n v="107.26351606999999"/>
    <n v="74.667804915600001"/>
    <n v="16.490312835000001"/>
    <n v="8.2451564174800005"/>
  </r>
  <r>
    <n v="1098"/>
    <x v="18"/>
    <x v="1"/>
    <n v="660.01585656999998"/>
    <n v="9.17770894246E-2"/>
    <n v="82.818233866"/>
    <n v="380.67531353800001"/>
    <n v="18.325678316800001"/>
    <n v="125.990460017"/>
    <n v="181.47287184999999"/>
    <n v="51.569459274400003"/>
    <n v="25.784729637200002"/>
  </r>
  <r>
    <n v="1098"/>
    <x v="18"/>
    <x v="2"/>
    <n v="18.494314719999998"/>
    <n v="0"/>
    <n v="124.43138083300001"/>
    <n v="8.4307933169999991"/>
    <n v="27.691617617199999"/>
    <n v="142.77518087600001"/>
    <n v="90.322683756700002"/>
    <n v="43.661916993699997"/>
    <n v="21.830958496800001"/>
  </r>
  <r>
    <n v="1098"/>
    <x v="18"/>
    <x v="3"/>
    <n v="2.3117893399999998"/>
    <n v="0"/>
    <n v="74.083844020699999"/>
    <n v="7.5716425124700001E-5"/>
    <n v="16.4597332849"/>
    <n v="124.507779142"/>
    <n v="109.05643619"/>
    <n v="31.835706165000001"/>
    <n v="15.917853082500001"/>
  </r>
  <r>
    <n v="1098"/>
    <x v="18"/>
    <x v="4"/>
    <n v="0"/>
    <n v="0"/>
    <n v="80.455343143700006"/>
    <n v="8.9950152073400006E-5"/>
    <n v="17.876537551399998"/>
    <n v="123.541398401"/>
    <n v="140.92703004200001"/>
    <n v="34.316105987299999"/>
    <n v="17.158052993599998"/>
  </r>
  <r>
    <n v="1098"/>
    <x v="18"/>
    <x v="5"/>
    <n v="0"/>
    <n v="0"/>
    <n v="63.999170763099997"/>
    <n v="6.5415084161800003E-5"/>
    <n v="14.215196350699999"/>
    <n v="108.677072606"/>
    <n v="128.947720194"/>
    <n v="28.348553673400001"/>
    <n v="14.174276836700001"/>
  </r>
  <r>
    <n v="1098"/>
    <x v="18"/>
    <x v="6"/>
    <n v="0"/>
    <n v="0"/>
    <n v="72.688862773300002"/>
    <n v="9.0149501442300003E-5"/>
    <n v="16.1396904152"/>
    <n v="120.283665821"/>
    <n v="156.578359879"/>
    <n v="33.400893990500002"/>
    <n v="16.700446995299998"/>
  </r>
  <r>
    <n v="1098"/>
    <x v="18"/>
    <x v="7"/>
    <n v="0"/>
    <n v="0"/>
    <n v="77.731409173000003"/>
    <n v="8.4483826627199996E-5"/>
    <n v="17.268610963499999"/>
    <n v="119.558877452"/>
    <n v="148.080009631"/>
    <n v="33.7302640256"/>
    <n v="16.8651320128"/>
  </r>
  <r>
    <n v="1098"/>
    <x v="18"/>
    <x v="8"/>
    <n v="0"/>
    <n v="0"/>
    <n v="74.326517428700001"/>
    <n v="8.9908584552499999E-5"/>
    <n v="16.508919706899999"/>
    <n v="112.41602819400001"/>
    <n v="146.62385222899999"/>
    <n v="32.952738936499998"/>
    <n v="16.476369468200001"/>
  </r>
  <r>
    <n v="1098"/>
    <x v="18"/>
    <x v="9"/>
    <n v="608.00059641999997"/>
    <n v="0.22770094634599999"/>
    <n v="109.748646189"/>
    <n v="369.69975079300002"/>
    <n v="24.345909265900001"/>
    <n v="142.62965658600001"/>
    <n v="204.162784225"/>
    <n v="55.239316482699998"/>
    <n v="27.619658241300002"/>
  </r>
  <r>
    <n v="1098"/>
    <x v="18"/>
    <x v="10"/>
    <n v="142.17504441"/>
    <n v="1.6438781343800001E-3"/>
    <n v="98.351101254300005"/>
    <n v="78.233424782900002"/>
    <n v="21.862422608199999"/>
    <n v="135.98220697900001"/>
    <n v="101.86834289399999"/>
    <n v="39.895780754100002"/>
    <n v="19.947890377"/>
  </r>
  <r>
    <n v="1098"/>
    <x v="18"/>
    <x v="11"/>
    <n v="916.62447330999998"/>
    <n v="0.69304461099900005"/>
    <n v="134.21852488900001"/>
    <n v="597.48204053400002"/>
    <n v="29.663042431699999"/>
    <n v="133.712653074"/>
    <n v="212.199933225"/>
    <n v="91.3436259721"/>
    <n v="45.671812985999999"/>
  </r>
  <r>
    <n v="1098"/>
    <x v="19"/>
    <x v="0"/>
    <n v="1543.1193844500001"/>
    <n v="2.5146401313900002"/>
    <n v="572.18288549600004"/>
    <n v="1056.87993222"/>
    <n v="127.206661547"/>
    <n v="152.522481271"/>
    <n v="269.14670034599999"/>
    <n v="228.59642134399999"/>
    <n v="114.298210672"/>
  </r>
  <r>
    <n v="1098"/>
    <x v="19"/>
    <x v="1"/>
    <n v="1474.92159892"/>
    <n v="2.1013445508999999"/>
    <n v="494.71366773400001"/>
    <n v="977.59257485299997"/>
    <n v="109.78859108100001"/>
    <n v="120.11187654"/>
    <n v="279.27250510499999"/>
    <n v="239.452076371"/>
    <n v="119.72603818499999"/>
  </r>
  <r>
    <n v="1098"/>
    <x v="19"/>
    <x v="2"/>
    <n v="283.19419414999999"/>
    <n v="0.11828691666799999"/>
    <n v="220.97950550600001"/>
    <n v="152.37949310799999"/>
    <n v="49.172069024300001"/>
    <n v="182.087652827"/>
    <n v="97.795569811999997"/>
    <n v="78.798566910299996"/>
    <n v="39.399283455199999"/>
  </r>
  <r>
    <n v="1098"/>
    <x v="19"/>
    <x v="3"/>
    <n v="146.79862309000001"/>
    <n v="6.5723881942E-3"/>
    <n v="183.153691294"/>
    <n v="87.568111493800004"/>
    <n v="40.686918654800003"/>
    <n v="181.65793248400001"/>
    <n v="131.79960804800001"/>
    <n v="79.912614259899996"/>
    <n v="39.956307129899997"/>
  </r>
  <r>
    <n v="1098"/>
    <x v="19"/>
    <x v="4"/>
    <n v="36.988629439999997"/>
    <n v="0"/>
    <n v="133.042611601"/>
    <n v="11.4169059733"/>
    <n v="29.575746674400001"/>
    <n v="183.01078281100001"/>
    <n v="127.126823992"/>
    <n v="53.590657875799998"/>
    <n v="26.795328937899999"/>
  </r>
  <r>
    <n v="1098"/>
    <x v="19"/>
    <x v="5"/>
    <n v="0"/>
    <n v="0"/>
    <n v="88.536308043099993"/>
    <n v="1.12091721851E-4"/>
    <n v="19.664670038800001"/>
    <n v="132.49943316599999"/>
    <n v="141.80473633099999"/>
    <n v="39.345883455200003"/>
    <n v="19.672941727600001"/>
  </r>
  <r>
    <n v="1098"/>
    <x v="19"/>
    <x v="6"/>
    <n v="0"/>
    <n v="0"/>
    <n v="86.025551421700001"/>
    <n v="1.09141211291E-4"/>
    <n v="19.109089674100002"/>
    <n v="131.027190405"/>
    <n v="156.52944349399999"/>
    <n v="37.784719306299998"/>
    <n v="18.892359653100002"/>
  </r>
  <r>
    <n v="1098"/>
    <x v="19"/>
    <x v="7"/>
    <n v="0"/>
    <n v="0"/>
    <n v="82.690011067100002"/>
    <n v="9.8409265045200006E-5"/>
    <n v="18.3686761827"/>
    <n v="123.99483566000001"/>
    <n v="152.04766087100001"/>
    <n v="36.208504105400003"/>
    <n v="18.104252052700001"/>
  </r>
  <r>
    <n v="1098"/>
    <x v="19"/>
    <x v="8"/>
    <n v="42.76810279"/>
    <n v="1.8993841939700001E-3"/>
    <n v="70.746646764999994"/>
    <n v="18.1115058084"/>
    <n v="15.7173255556"/>
    <n v="126.86325117"/>
    <n v="136.54154750500001"/>
    <n v="30.606945407200001"/>
    <n v="15.303472703600001"/>
  </r>
  <r>
    <n v="1098"/>
    <x v="19"/>
    <x v="9"/>
    <n v="175.69598984000001"/>
    <n v="0"/>
    <n v="73.830425377899999"/>
    <n v="101.238629635"/>
    <n v="16.404022464699999"/>
    <n v="116.522733386"/>
    <n v="143.57155499800001"/>
    <n v="31.5998391641"/>
    <n v="15.799919582099999"/>
  </r>
  <r>
    <n v="1098"/>
    <x v="19"/>
    <x v="10"/>
    <n v="41.612208119999998"/>
    <n v="0"/>
    <n v="53.482240025400003"/>
    <n v="16.8947832992"/>
    <n v="11.8800711226"/>
    <n v="111.5171902"/>
    <n v="94.479400798499995"/>
    <n v="23.508875939399999"/>
    <n v="11.7544379697"/>
  </r>
  <r>
    <n v="1098"/>
    <x v="19"/>
    <x v="11"/>
    <n v="119.05715101"/>
    <n v="0"/>
    <n v="32.148976731899999"/>
    <n v="61.349263980400004"/>
    <n v="7.1349280607300001"/>
    <n v="89.777429518800005"/>
    <n v="88.613395292000007"/>
    <n v="15.4934676719"/>
    <n v="7.7467338359499998"/>
  </r>
  <r>
    <n v="1098"/>
    <x v="20"/>
    <x v="0"/>
    <n v="273.94703679000003"/>
    <n v="2.8277004892299999E-2"/>
    <n v="84.968023759199994"/>
    <n v="165.40945491700001"/>
    <n v="18.876736838399999"/>
    <n v="122.31439261600001"/>
    <n v="132.40470084500001"/>
    <n v="36.772390997700001"/>
    <n v="18.386195498900001"/>
  </r>
  <r>
    <n v="1098"/>
    <x v="20"/>
    <x v="1"/>
    <n v="359.48324237000003"/>
    <n v="2.8575731673899998E-2"/>
    <n v="48.888634355900003"/>
    <n v="215.57396753399999"/>
    <n v="10.7990517223"/>
    <n v="96.515304536399995"/>
    <n v="144.58646201600001"/>
    <n v="34.4725597714"/>
    <n v="17.2362798857"/>
  </r>
  <r>
    <n v="1098"/>
    <x v="20"/>
    <x v="2"/>
    <n v="416.12208120000003"/>
    <n v="2.7897901332899998E-2"/>
    <n v="123.45886417600001"/>
    <n v="211.651181071"/>
    <n v="27.43396748"/>
    <n v="188.55294872100001"/>
    <n v="139.25244789600001"/>
    <n v="52.146514965199998"/>
    <n v="26.073257482599999"/>
  </r>
  <r>
    <n v="1098"/>
    <x v="20"/>
    <x v="3"/>
    <n v="304.00029820999998"/>
    <n v="8.5781504343500001E-2"/>
    <n v="177.186469227"/>
    <n v="165.54288323899999"/>
    <n v="39.388488441200003"/>
    <n v="180.44791553900001"/>
    <n v="139.404583059"/>
    <n v="71.492478381799998"/>
    <n v="35.746239190899999"/>
  </r>
  <r>
    <n v="1098"/>
    <x v="20"/>
    <x v="4"/>
    <n v="97.095152279999994"/>
    <n v="0"/>
    <n v="95.479844692300006"/>
    <n v="54.513733325799997"/>
    <n v="21.201840277599999"/>
    <n v="142.577872095"/>
    <n v="127.852155232"/>
    <n v="43.512560478200001"/>
    <n v="21.756280239100001"/>
  </r>
  <r>
    <n v="1098"/>
    <x v="20"/>
    <x v="5"/>
    <n v="0"/>
    <n v="0"/>
    <n v="97.8034923787"/>
    <n v="1.7802861661800001E-4"/>
    <n v="21.723404748"/>
    <n v="132.595084442"/>
    <n v="152.023993029"/>
    <n v="43.3756291746"/>
    <n v="21.6878145873"/>
  </r>
  <r>
    <n v="1098"/>
    <x v="20"/>
    <x v="6"/>
    <n v="3.4676840100000001"/>
    <n v="0"/>
    <n v="114.97714569"/>
    <n v="2.0283957786700001E-4"/>
    <n v="25.543721828199999"/>
    <n v="139.91956170399999"/>
    <n v="177.59726966599999"/>
    <n v="49.743985895900003"/>
    <n v="24.871992947900001"/>
  </r>
  <r>
    <n v="1098"/>
    <x v="20"/>
    <x v="7"/>
    <n v="0"/>
    <n v="0"/>
    <n v="91.395697165800001"/>
    <n v="1.1797545698000001E-4"/>
    <n v="20.300468789699998"/>
    <n v="128.02986086999999"/>
    <n v="157.338807264"/>
    <n v="40.465871826300003"/>
    <n v="20.232935913199999"/>
  </r>
  <r>
    <n v="1098"/>
    <x v="20"/>
    <x v="8"/>
    <n v="0"/>
    <n v="0"/>
    <n v="82.226432641399995"/>
    <n v="9.9752212918399996E-5"/>
    <n v="18.269446278299998"/>
    <n v="116.817184556"/>
    <n v="144.02352542"/>
    <n v="35.202826238500002"/>
    <n v="17.601413119299998"/>
  </r>
  <r>
    <n v="1098"/>
    <x v="20"/>
    <x v="9"/>
    <n v="21.961998730000001"/>
    <n v="0"/>
    <n v="57.516107888999997"/>
    <n v="8.9036198593600009"/>
    <n v="12.7810911988"/>
    <n v="112.302129298"/>
    <n v="116.317224013"/>
    <n v="24.217381423900001"/>
    <n v="12.108690712"/>
  </r>
  <r>
    <n v="1098"/>
    <x v="20"/>
    <x v="10"/>
    <n v="24.273788069999998"/>
    <n v="2.8016560304300001E-3"/>
    <n v="40.164451974800002"/>
    <n v="7.5606368601099998"/>
    <n v="8.9265938583000004"/>
    <n v="100.640442996"/>
    <n v="92.860243062099997"/>
    <n v="16.623225575799999"/>
    <n v="8.3116127878799997"/>
  </r>
  <r>
    <n v="1098"/>
    <x v="20"/>
    <x v="11"/>
    <n v="89.00388959"/>
    <n v="4.1640788204899996E-3"/>
    <n v="30.354693988099999"/>
    <n v="40.162684407199997"/>
    <n v="6.7424945728900001"/>
    <n v="105.034247558"/>
    <n v="86.111417764400002"/>
    <n v="13.3917183081"/>
    <n v="6.6958591540299999"/>
  </r>
  <r>
    <n v="1098"/>
    <x v="21"/>
    <x v="0"/>
    <n v="23.1178934"/>
    <n v="0"/>
    <n v="16.340327643599998"/>
    <n v="8.1616149933800006"/>
    <n v="3.6348885972999998"/>
    <n v="59.138787993699999"/>
    <n v="42.633816993700002"/>
    <n v="6.0707643371"/>
    <n v="3.03538216855"/>
  </r>
  <r>
    <n v="1098"/>
    <x v="21"/>
    <x v="1"/>
    <n v="120.21304567999999"/>
    <n v="0"/>
    <n v="13.137084914900001"/>
    <n v="58.2445753565"/>
    <n v="2.9170792911499999"/>
    <n v="71.029557861200004"/>
    <n v="50.537998009299997"/>
    <n v="6.0050595082599996"/>
    <n v="3.0025297541299998"/>
  </r>
  <r>
    <n v="1098"/>
    <x v="21"/>
    <x v="2"/>
    <n v="0"/>
    <n v="0"/>
    <n v="17.6175902829"/>
    <n v="1.9280325684699998E-5"/>
    <n v="3.9119129967099999"/>
    <n v="68.790007864900005"/>
    <n v="57.530997918300002"/>
    <n v="8.0657557452099997"/>
    <n v="4.0328778726000003"/>
  </r>
  <r>
    <n v="1098"/>
    <x v="21"/>
    <x v="3"/>
    <n v="55.482944160000002"/>
    <n v="0"/>
    <n v="16.9855071044"/>
    <n v="25.8946030828"/>
    <n v="3.77160489181"/>
    <n v="81.058523848299998"/>
    <n v="69.173052616800007"/>
    <n v="7.7670915637800002"/>
    <n v="3.8835457818900001"/>
  </r>
  <r>
    <n v="1098"/>
    <x v="21"/>
    <x v="4"/>
    <n v="0"/>
    <n v="0"/>
    <n v="24.084728978699999"/>
    <n v="1.5341180049300001E-5"/>
    <n v="5.3479998322600002"/>
    <n v="83.974790747499995"/>
    <n v="90.636295780200001"/>
    <n v="11.0082696999"/>
    <n v="5.5041348499699998"/>
  </r>
  <r>
    <n v="1098"/>
    <x v="21"/>
    <x v="5"/>
    <n v="0"/>
    <n v="0"/>
    <n v="24.902282702400001"/>
    <n v="1.0238791363699999E-5"/>
    <n v="5.5289360646999999"/>
    <n v="85.353788674499995"/>
    <n v="100.40213450500001"/>
    <n v="11.510643233"/>
    <n v="5.7553216164999998"/>
  </r>
  <r>
    <n v="1098"/>
    <x v="21"/>
    <x v="6"/>
    <n v="0"/>
    <n v="0"/>
    <n v="35.292248026800003"/>
    <n v="2.1454896576599999E-5"/>
    <n v="7.8368722249299996"/>
    <n v="97.052116124400001"/>
    <n v="120.829545142"/>
    <n v="16.0774247051"/>
    <n v="8.0387123525399993"/>
  </r>
  <r>
    <n v="1098"/>
    <x v="21"/>
    <x v="7"/>
    <n v="0"/>
    <n v="0"/>
    <n v="37.813313313899997"/>
    <n v="2.2028303610099999E-5"/>
    <n v="8.3984698088700007"/>
    <n v="97.286134660900004"/>
    <n v="115.42745038699999"/>
    <n v="16.8450596972"/>
    <n v="8.42252984862"/>
  </r>
  <r>
    <n v="1098"/>
    <x v="21"/>
    <x v="8"/>
    <n v="73.977258879999994"/>
    <n v="2.3575466742499999E-3"/>
    <n v="38.463142941999998"/>
    <n v="40.882917142499998"/>
    <n v="8.5459363340499994"/>
    <n v="96.356457233900002"/>
    <n v="109.501505834"/>
    <n v="16.462866131799998"/>
    <n v="8.2314330658799992"/>
  </r>
  <r>
    <n v="1098"/>
    <x v="21"/>
    <x v="9"/>
    <n v="145.64272842"/>
    <n v="3.15945646712E-3"/>
    <n v="36.542845158399999"/>
    <n v="89.783494751199996"/>
    <n v="8.1155942578199998"/>
    <n v="91.766487568599999"/>
    <n v="99.8509264586"/>
    <n v="16.4289919245"/>
    <n v="8.21449596223"/>
  </r>
  <r>
    <n v="1098"/>
    <x v="21"/>
    <x v="10"/>
    <n v="64.730101520000005"/>
    <n v="0"/>
    <n v="21.259610393599999"/>
    <n v="35.615045182700001"/>
    <n v="4.7172813532499998"/>
    <n v="66.430312581899997"/>
    <n v="63.958636138899998"/>
    <n v="10.445531564099999"/>
    <n v="5.2227657820299997"/>
  </r>
  <r>
    <n v="1098"/>
    <x v="21"/>
    <x v="11"/>
    <n v="203.43746192"/>
    <n v="3.2525666134700002E-3"/>
    <n v="38.349341088899997"/>
    <n v="117.019155533"/>
    <n v="8.5237582062099992"/>
    <n v="72.333230158299997"/>
    <n v="85.452241275199995"/>
    <n v="15.748929817500001"/>
    <n v="7.8744649087600003"/>
  </r>
  <r>
    <n v="1098"/>
    <x v="22"/>
    <x v="0"/>
    <n v="829.93237306000003"/>
    <n v="0.39096604709999999"/>
    <n v="159.62980246399999"/>
    <n v="513.43703323900002"/>
    <n v="35.381739211499998"/>
    <n v="89.755639513899993"/>
    <n v="212.45007876700001"/>
    <n v="86.656410393599998"/>
    <n v="43.328205196799999"/>
  </r>
  <r>
    <n v="1098"/>
    <x v="22"/>
    <x v="1"/>
    <n v="226.55535531999999"/>
    <n v="2.7030869821799999E-2"/>
    <n v="125.66774320099999"/>
    <n v="128.357639909"/>
    <n v="27.957456436000001"/>
    <n v="76.744760623700003"/>
    <n v="76.896318924400006"/>
    <n v="46.088636821800002"/>
    <n v="23.044318410900001"/>
  </r>
  <r>
    <n v="1098"/>
    <x v="22"/>
    <x v="2"/>
    <n v="0"/>
    <n v="0"/>
    <n v="86.478910459900007"/>
    <n v="2.5900269003400001E-3"/>
    <n v="19.220807561899999"/>
    <n v="101.415913636"/>
    <n v="59.006404537199998"/>
    <n v="35.626067993600003"/>
    <n v="17.813033996800002"/>
  </r>
  <r>
    <n v="1098"/>
    <x v="22"/>
    <x v="3"/>
    <n v="4.6235786799999996"/>
    <n v="0"/>
    <n v="66.993093831500005"/>
    <n v="7.1720217971200006E-5"/>
    <n v="14.879190297099999"/>
    <n v="111.203348612"/>
    <n v="73.414930115499999"/>
    <n v="29.889306149500001"/>
    <n v="14.9446530748"/>
  </r>
  <r>
    <n v="1098"/>
    <x v="22"/>
    <x v="4"/>
    <n v="4.6235786799999996"/>
    <n v="0"/>
    <n v="52.557384709099999"/>
    <n v="2.2446004086899999E-5"/>
    <n v="11.685683769800001"/>
    <n v="101.606756002"/>
    <n v="79.461211953399996"/>
    <n v="20.7360414969"/>
    <n v="10.368020748399999"/>
  </r>
  <r>
    <n v="1098"/>
    <x v="22"/>
    <x v="5"/>
    <n v="0"/>
    <n v="0"/>
    <n v="45.343204480499999"/>
    <n v="2.7039080176900001E-5"/>
    <n v="10.068523494800001"/>
    <n v="104.825481401"/>
    <n v="107.75687605"/>
    <n v="20.705116545100001"/>
    <n v="10.3525582725"/>
  </r>
  <r>
    <n v="1098"/>
    <x v="22"/>
    <x v="6"/>
    <n v="0"/>
    <n v="0"/>
    <n v="47.197981092299997"/>
    <n v="2.8201881135399999E-5"/>
    <n v="10.484202225700001"/>
    <n v="105.166483134"/>
    <n v="117.30707087499999"/>
    <n v="20.7335391913"/>
    <n v="10.366769595699999"/>
  </r>
  <r>
    <n v="1098"/>
    <x v="22"/>
    <x v="7"/>
    <n v="0"/>
    <n v="0"/>
    <n v="39.601574632999998"/>
    <n v="1.88669387894E-5"/>
    <n v="8.7988347369900008"/>
    <n v="95.962746808899993"/>
    <n v="105.803128388"/>
    <n v="16.959582257000001"/>
    <n v="8.4797911285200005"/>
  </r>
  <r>
    <n v="1098"/>
    <x v="22"/>
    <x v="8"/>
    <n v="0"/>
    <n v="0"/>
    <n v="30.490611613599999"/>
    <n v="1.19350651209E-5"/>
    <n v="6.7741605631799997"/>
    <n v="85.465351234500005"/>
    <n v="91.232141319600004"/>
    <n v="13.1357681684"/>
    <n v="6.5678840842200001"/>
  </r>
  <r>
    <n v="1098"/>
    <x v="22"/>
    <x v="9"/>
    <n v="0"/>
    <n v="0"/>
    <n v="23.4294123757"/>
    <n v="6.1830208163600001E-6"/>
    <n v="5.20628636056"/>
    <n v="75.992681437800002"/>
    <n v="78.081629524999997"/>
    <n v="9.8953038292100004"/>
    <n v="4.9476519146099998"/>
  </r>
  <r>
    <n v="1098"/>
    <x v="22"/>
    <x v="10"/>
    <n v="166.44883247999999"/>
    <n v="0"/>
    <n v="20.1796553161"/>
    <n v="93.121055570199999"/>
    <n v="4.4806599823699997"/>
    <n v="74.802734782499996"/>
    <n v="85.874015011500006"/>
    <n v="9.2706221860600007"/>
    <n v="4.6353110930300003"/>
  </r>
  <r>
    <n v="1098"/>
    <x v="22"/>
    <x v="11"/>
    <n v="324.80640226999998"/>
    <n v="2.19224523315E-2"/>
    <n v="41.091772644899997"/>
    <n v="187.379621155"/>
    <n v="9.1270706588999992"/>
    <n v="69.5346299152"/>
    <n v="100.25647428800001"/>
    <n v="18.210587049899999"/>
    <n v="9.1052935249699996"/>
  </r>
  <r>
    <n v="1098"/>
    <x v="23"/>
    <x v="0"/>
    <n v="55.482944160000002"/>
    <n v="0"/>
    <n v="33.725706019299999"/>
    <n v="28.495472575200001"/>
    <n v="7.4860508716899998"/>
    <n v="76.440467022700005"/>
    <n v="52.938248318200003"/>
    <n v="15.9976683932"/>
    <n v="7.9988341965999998"/>
  </r>
  <r>
    <n v="1098"/>
    <x v="23"/>
    <x v="1"/>
    <n v="364.10682105000001"/>
    <n v="2.1830926292400001E-2"/>
    <n v="80.122557887400006"/>
    <n v="215.116807142"/>
    <n v="17.794430233300002"/>
    <n v="67.408687030199999"/>
    <n v="109.537950247"/>
    <n v="35.922388187599999"/>
    <n v="17.9611940938"/>
  </r>
  <r>
    <n v="1098"/>
    <x v="23"/>
    <x v="2"/>
    <n v="50.859365480000001"/>
    <n v="2.23060487961E-3"/>
    <n v="54.383509522799997"/>
    <n v="25.603464271"/>
    <n v="12.075705792500001"/>
    <n v="88.324684324299994"/>
    <n v="52.939903032899998"/>
    <n v="24.882528346000001"/>
    <n v="12.441264173"/>
  </r>
  <r>
    <n v="1098"/>
    <x v="23"/>
    <x v="3"/>
    <n v="0"/>
    <n v="0"/>
    <n v="50.757412481300001"/>
    <n v="1.16881302483E-4"/>
    <n v="11.2768501305"/>
    <n v="88.603162658000002"/>
    <n v="63.809236219200002"/>
    <n v="21.872628675200001"/>
    <n v="10.936314337600001"/>
  </r>
  <r>
    <n v="1098"/>
    <x v="23"/>
    <x v="4"/>
    <n v="0"/>
    <n v="0"/>
    <n v="46.937181069499999"/>
    <n v="2.43123757214E-5"/>
    <n v="10.426671179"/>
    <n v="100.20829298"/>
    <n v="90.180568385300006"/>
    <n v="20.533094120200001"/>
    <n v="10.266547060100001"/>
  </r>
  <r>
    <n v="1098"/>
    <x v="23"/>
    <x v="5"/>
    <n v="18.494314719999998"/>
    <n v="0"/>
    <n v="25.194918222599998"/>
    <n v="6.6034896002899997"/>
    <n v="5.5983426383000001"/>
    <n v="78.639210115799997"/>
    <n v="62.706150939799997"/>
    <n v="10.6965264908"/>
    <n v="5.3482632454000001"/>
  </r>
  <r>
    <n v="1098"/>
    <x v="23"/>
    <x v="6"/>
    <n v="0"/>
    <n v="0"/>
    <n v="41.731452678499998"/>
    <n v="2.5523167041700001E-5"/>
    <n v="9.2663578899400001"/>
    <n v="101.97989494799999"/>
    <n v="121.429528613"/>
    <n v="19.09247929"/>
    <n v="9.546239645"/>
  </r>
  <r>
    <n v="1098"/>
    <x v="23"/>
    <x v="7"/>
    <n v="0"/>
    <n v="0"/>
    <n v="37.899686751499999"/>
    <n v="2.02913603006E-5"/>
    <n v="8.4183721478399995"/>
    <n v="96.091498867499993"/>
    <n v="108.877567449"/>
    <n v="16.729700573700001"/>
    <n v="8.3648502868399994"/>
  </r>
  <r>
    <n v="1098"/>
    <x v="23"/>
    <x v="8"/>
    <n v="0"/>
    <n v="0"/>
    <n v="31.896108701199999"/>
    <n v="1.4120902491400001E-5"/>
    <n v="7.0872117295599999"/>
    <n v="86.085355181400004"/>
    <n v="95.466457350200002"/>
    <n v="13.572332279099999"/>
    <n v="6.7861661395399997"/>
  </r>
  <r>
    <n v="1098"/>
    <x v="23"/>
    <x v="9"/>
    <n v="325.96229693999999"/>
    <n v="8.7189330155200001E-3"/>
    <n v="58.318164107100003"/>
    <n v="200.952907087"/>
    <n v="12.9470780095"/>
    <n v="93.075219131599994"/>
    <n v="150.974509686"/>
    <n v="27.176691116699999"/>
    <n v="13.5883455584"/>
  </r>
  <r>
    <n v="1098"/>
    <x v="23"/>
    <x v="10"/>
    <n v="0"/>
    <n v="0"/>
    <n v="32.871131918099998"/>
    <n v="1.41084766449E-4"/>
    <n v="7.3089956218400003"/>
    <n v="71.747855801699998"/>
    <n v="50.960851523099997"/>
    <n v="12.887360663799999"/>
    <n v="6.4436803318899996"/>
  </r>
  <r>
    <n v="1098"/>
    <x v="23"/>
    <x v="11"/>
    <n v="351.39197968000002"/>
    <n v="1.1633791908500001E-3"/>
    <n v="55.864340588399998"/>
    <n v="190.273378006"/>
    <n v="12.404070728500001"/>
    <n v="101.994314213"/>
    <n v="110.511515516"/>
    <n v="25.656296542100002"/>
    <n v="12.828148271"/>
  </r>
  <r>
    <n v="1098"/>
    <x v="24"/>
    <x v="0"/>
    <n v="616.09185910999997"/>
    <n v="0.30251239247099998"/>
    <n v="142.480149848"/>
    <n v="371.03611001899998"/>
    <n v="31.623604546700001"/>
    <n v="92.824000816700007"/>
    <n v="161.36369688799999"/>
    <n v="68.126227824599994"/>
    <n v="34.063113912299997"/>
  </r>
  <r>
    <n v="1098"/>
    <x v="24"/>
    <x v="1"/>
    <n v="612.6241751"/>
    <n v="0.50964866080500004"/>
    <n v="153.257669988"/>
    <n v="401.46652283499998"/>
    <n v="34.0087073961"/>
    <n v="74.054069609099997"/>
    <n v="104.691203325"/>
    <n v="74.773502583600006"/>
    <n v="37.386751291800003"/>
  </r>
  <r>
    <n v="1098"/>
    <x v="24"/>
    <x v="2"/>
    <n v="60.106522839999997"/>
    <n v="2.7398844043700001E-2"/>
    <n v="112.242684955"/>
    <n v="31.2921726607"/>
    <n v="24.9671799849"/>
    <n v="98.594285852400006"/>
    <n v="54.2167961671"/>
    <n v="41.933080530300003"/>
    <n v="20.966540265199999"/>
  </r>
  <r>
    <n v="1098"/>
    <x v="24"/>
    <x v="3"/>
    <n v="168.76062182000001"/>
    <n v="8.7071629462700008E-3"/>
    <n v="86.195056962699994"/>
    <n v="95.061759491700002"/>
    <n v="19.148547435000001"/>
    <n v="106.89991164200001"/>
    <n v="63.709818069199997"/>
    <n v="37.472695331799997"/>
    <n v="18.736347665899999"/>
  </r>
  <r>
    <n v="1098"/>
    <x v="24"/>
    <x v="4"/>
    <n v="13.870736040000001"/>
    <n v="0"/>
    <n v="85.399187514600001"/>
    <n v="1.7811856286900001"/>
    <n v="18.972531634399999"/>
    <n v="127.939092069"/>
    <n v="76.403834928699993"/>
    <n v="36.957654772700003"/>
    <n v="18.478827386399999"/>
  </r>
  <r>
    <n v="1098"/>
    <x v="24"/>
    <x v="5"/>
    <n v="0"/>
    <n v="0"/>
    <n v="57.7475750268"/>
    <n v="3.0932042304400002E-5"/>
    <n v="12.830539093200001"/>
    <n v="108.065837836"/>
    <n v="86.229565003600001"/>
    <n v="24.7405294649"/>
    <n v="12.370264732400001"/>
  </r>
  <r>
    <n v="1098"/>
    <x v="24"/>
    <x v="6"/>
    <n v="0"/>
    <n v="0"/>
    <n v="46.311980855599998"/>
    <n v="2.2246556865000001E-5"/>
    <n v="10.289026428"/>
    <n v="105.563098618"/>
    <n v="101.240985251"/>
    <n v="19.994562308199999"/>
    <n v="9.9972811540900004"/>
  </r>
  <r>
    <n v="1098"/>
    <x v="24"/>
    <x v="7"/>
    <n v="0"/>
    <n v="0"/>
    <n v="42.167462856"/>
    <n v="2.34292276335E-5"/>
    <n v="9.3664030498099997"/>
    <n v="102.093545722"/>
    <n v="112.919455559"/>
    <n v="18.600327113300001"/>
    <n v="9.3001635566300003"/>
  </r>
  <r>
    <n v="1098"/>
    <x v="24"/>
    <x v="8"/>
    <n v="0"/>
    <n v="0"/>
    <n v="32.843469335100004"/>
    <n v="1.43023908714E-5"/>
    <n v="7.2955014869700001"/>
    <n v="87.277839291500001"/>
    <n v="93.711893587199995"/>
    <n v="14.448782055900001"/>
    <n v="7.2243910279300003"/>
  </r>
  <r>
    <n v="1098"/>
    <x v="24"/>
    <x v="9"/>
    <n v="195.34619923"/>
    <n v="0"/>
    <n v="26.098839017500001"/>
    <n v="99.129829537299997"/>
    <n v="5.7994858100600002"/>
    <n v="99.840410430299997"/>
    <n v="79.668970025899995"/>
    <n v="11.018017415499999"/>
    <n v="5.5090087077699996"/>
  </r>
  <r>
    <n v="1098"/>
    <x v="24"/>
    <x v="10"/>
    <n v="63.574206850000003"/>
    <n v="0"/>
    <n v="22.434093692299999"/>
    <n v="29.1597172988"/>
    <n v="4.98707310043"/>
    <n v="70.652888895000004"/>
    <n v="51.998082347500002"/>
    <n v="9.0556957320299993"/>
    <n v="4.5278478660100001"/>
  </r>
  <r>
    <n v="1098"/>
    <x v="24"/>
    <x v="11"/>
    <n v="1179.0125634000001"/>
    <n v="0.818573790902"/>
    <n v="254.31957550499999"/>
    <n v="740.19152783499999"/>
    <n v="56.387659706100003"/>
    <n v="66.805365650799999"/>
    <n v="298.02497609599999"/>
    <n v="134.19386056900001"/>
    <n v="67.096930284600006"/>
  </r>
  <r>
    <n v="1098"/>
    <x v="25"/>
    <x v="0"/>
    <n v="95.939257609999999"/>
    <n v="4.0167691543199997E-2"/>
    <n v="125.605272931"/>
    <n v="53.042857873400003"/>
    <n v="27.979268664700001"/>
    <n v="67.342416634800003"/>
    <n v="49.880021636499997"/>
    <n v="38.419853804500001"/>
    <n v="19.209926902199999"/>
  </r>
  <r>
    <n v="1098"/>
    <x v="25"/>
    <x v="1"/>
    <n v="282.03829947999998"/>
    <n v="2.69422591143E-2"/>
    <n v="101.30450409700001"/>
    <n v="168.43400966300001"/>
    <n v="22.4694150097"/>
    <n v="63.210613838299999"/>
    <n v="82.941699700800001"/>
    <n v="51.6961469628"/>
    <n v="25.8480734814"/>
  </r>
  <r>
    <n v="1098"/>
    <x v="25"/>
    <x v="2"/>
    <n v="587.19449236000003"/>
    <n v="0.57621580791799998"/>
    <n v="209.845658292"/>
    <n v="375.033969781"/>
    <n v="46.593314204099997"/>
    <n v="91.951414859300002"/>
    <n v="117.51672049299999"/>
    <n v="96.510360936200001"/>
    <n v="48.255180468100001"/>
  </r>
  <r>
    <n v="1098"/>
    <x v="25"/>
    <x v="3"/>
    <n v="0"/>
    <n v="0"/>
    <n v="114.064758958"/>
    <n v="9.9811236395499995E-3"/>
    <n v="25.364057777599999"/>
    <n v="111.722880573"/>
    <n v="64.211768497199998"/>
    <n v="44.417241485600002"/>
    <n v="22.208620742800001"/>
  </r>
  <r>
    <n v="1098"/>
    <x v="25"/>
    <x v="4"/>
    <n v="63.574206850000003"/>
    <n v="0"/>
    <n v="104.044852611"/>
    <n v="29.159618299800002"/>
    <n v="23.126025483399999"/>
    <n v="129.12822552200001"/>
    <n v="82.223760938400005"/>
    <n v="42.646194043900003"/>
    <n v="21.323097021900001"/>
  </r>
  <r>
    <n v="1098"/>
    <x v="25"/>
    <x v="5"/>
    <n v="4.6235786799999996"/>
    <n v="0"/>
    <n v="58.816526035300001"/>
    <n v="3.6462922101799997E-5"/>
    <n v="13.067928672200001"/>
    <n v="109.905898603"/>
    <n v="76.199662211100005"/>
    <n v="25.2227626994"/>
    <n v="12.6113813497"/>
  </r>
  <r>
    <n v="1098"/>
    <x v="25"/>
    <x v="6"/>
    <n v="0"/>
    <n v="0"/>
    <n v="54.419686168699997"/>
    <n v="2.9792927914600001E-5"/>
    <n v="12.090992711"/>
    <n v="114.166545141"/>
    <n v="105.82798794599999"/>
    <n v="23.3459295756"/>
    <n v="11.6729647878"/>
  </r>
  <r>
    <n v="1098"/>
    <x v="25"/>
    <x v="7"/>
    <n v="0"/>
    <n v="0"/>
    <n v="42.9337445484"/>
    <n v="2.1843406113699999E-5"/>
    <n v="9.5383737638999992"/>
    <n v="102.614136624"/>
    <n v="105.72544218"/>
    <n v="18.561247723800001"/>
    <n v="9.2806238618800005"/>
  </r>
  <r>
    <n v="1098"/>
    <x v="25"/>
    <x v="8"/>
    <n v="0"/>
    <n v="0"/>
    <n v="31.325868683700001"/>
    <n v="1.0901871241600001E-5"/>
    <n v="6.9632883992899997"/>
    <n v="82.706297024799994"/>
    <n v="82.640735002599996"/>
    <n v="12.734000398399999"/>
    <n v="6.3670001991899996"/>
  </r>
  <r>
    <n v="1098"/>
    <x v="25"/>
    <x v="9"/>
    <n v="154.88988577999999"/>
    <n v="3.6898056546600001E-4"/>
    <n v="34.695757528900003"/>
    <n v="91.713886415299996"/>
    <n v="7.7060191146000001"/>
    <n v="89.898215113399999"/>
    <n v="100.823153639"/>
    <n v="15.462802998600001"/>
    <n v="7.7314014992800004"/>
  </r>
  <r>
    <n v="1098"/>
    <x v="25"/>
    <x v="10"/>
    <n v="236.95840734999999"/>
    <n v="7.5422631542200001E-3"/>
    <n v="27.140014680899998"/>
    <n v="132.167640519"/>
    <n v="6.0276137588900003"/>
    <n v="75.790123580499994"/>
    <n v="76.081994646200002"/>
    <n v="12.1500390891"/>
    <n v="6.0750195445299999"/>
  </r>
  <r>
    <n v="1098"/>
    <x v="25"/>
    <x v="11"/>
    <n v="80.912626900000006"/>
    <n v="0"/>
    <n v="29.411071529899999"/>
    <n v="37.108841102500001"/>
    <n v="6.5332605345200001"/>
    <n v="83.623103909199997"/>
    <n v="55.400246418000002"/>
    <n v="12.8968806945"/>
    <n v="6.44844034725"/>
  </r>
  <r>
    <n v="1098"/>
    <x v="26"/>
    <x v="0"/>
    <n v="159.51346445999999"/>
    <n v="5.1349383427499995E-4"/>
    <n v="36.435806899500001"/>
    <n v="93.198004337300006"/>
    <n v="8.0865457197400001"/>
    <n v="76.367677333100005"/>
    <n v="82.009887797900006"/>
    <n v="17.510729714099998"/>
    <n v="8.7553648570299991"/>
  </r>
  <r>
    <n v="1098"/>
    <x v="26"/>
    <x v="1"/>
    <n v="13.870736040000001"/>
    <n v="0"/>
    <n v="23.839949638699999"/>
    <n v="4.6003504465300002"/>
    <n v="5.3017541419300001"/>
    <n v="57.242787224399997"/>
    <n v="33.768026602900001"/>
    <n v="9.1605129665600007"/>
    <n v="4.5802564832800003"/>
  </r>
  <r>
    <n v="1098"/>
    <x v="26"/>
    <x v="2"/>
    <n v="268.16756343999998"/>
    <n v="4.5288972697499997E-3"/>
    <n v="44.4708020379"/>
    <n v="157.55025891599999"/>
    <n v="9.8679625781000002"/>
    <n v="77.523748066400003"/>
    <n v="105.41116093700001"/>
    <n v="21.771840062399999"/>
    <n v="10.8859200312"/>
  </r>
  <r>
    <n v="1098"/>
    <x v="26"/>
    <x v="3"/>
    <n v="186.09904187000001"/>
    <n v="3.0344707991599999E-3"/>
    <n v="54.7130372106"/>
    <n v="103.382960556"/>
    <n v="12.1504488077"/>
    <n v="105.94290376799999"/>
    <n v="81.212008995100007"/>
    <n v="24.696651657499999"/>
    <n v="12.3483258288"/>
  </r>
  <r>
    <n v="1098"/>
    <x v="26"/>
    <x v="4"/>
    <n v="0"/>
    <n v="0"/>
    <n v="0"/>
    <n v="0"/>
    <n v="0"/>
    <n v="0"/>
    <n v="0"/>
    <n v="0"/>
    <n v="0"/>
  </r>
  <r>
    <n v="1098"/>
    <x v="26"/>
    <x v="5"/>
    <n v="0"/>
    <n v="0"/>
    <n v="0"/>
    <n v="0"/>
    <n v="0"/>
    <n v="0"/>
    <n v="0"/>
    <n v="0"/>
    <n v="0"/>
  </r>
  <r>
    <n v="1098"/>
    <x v="26"/>
    <x v="6"/>
    <n v="0"/>
    <n v="0"/>
    <n v="0"/>
    <n v="0"/>
    <n v="0"/>
    <n v="0"/>
    <n v="0"/>
    <n v="0"/>
    <n v="0"/>
  </r>
  <r>
    <n v="1098"/>
    <x v="26"/>
    <x v="7"/>
    <n v="0"/>
    <n v="0"/>
    <n v="0"/>
    <n v="0"/>
    <n v="0"/>
    <n v="0"/>
    <n v="0"/>
    <n v="0"/>
    <n v="0"/>
  </r>
  <r>
    <n v="1098"/>
    <x v="26"/>
    <x v="8"/>
    <n v="0"/>
    <n v="0"/>
    <n v="0"/>
    <n v="0"/>
    <n v="0"/>
    <n v="0"/>
    <n v="0"/>
    <n v="0"/>
    <n v="0"/>
  </r>
  <r>
    <n v="1098"/>
    <x v="26"/>
    <x v="9"/>
    <n v="0"/>
    <n v="0"/>
    <n v="0"/>
    <n v="0"/>
    <n v="0"/>
    <n v="0"/>
    <n v="0"/>
    <n v="0"/>
    <n v="0"/>
  </r>
  <r>
    <n v="1098"/>
    <x v="26"/>
    <x v="10"/>
    <n v="0"/>
    <n v="0"/>
    <n v="0"/>
    <n v="0"/>
    <n v="0"/>
    <n v="0"/>
    <n v="0"/>
    <n v="0"/>
    <n v="0"/>
  </r>
  <r>
    <n v="1098"/>
    <x v="26"/>
    <x v="11"/>
    <n v="0"/>
    <n v="0"/>
    <n v="0"/>
    <n v="0"/>
    <n v="0"/>
    <n v="0"/>
    <n v="0"/>
    <n v="0"/>
    <n v="0"/>
  </r>
  <r>
    <n v="1099"/>
    <x v="0"/>
    <x v="0"/>
    <n v="664.77582815999995"/>
    <n v="9.6458414192199998E-2"/>
    <n v="1369.03783828"/>
    <n v="384.97484479000002"/>
    <n v="306.03403639700002"/>
    <n v="353.24115034800002"/>
    <n v="300.762771832"/>
    <n v="188.95584569799999"/>
    <n v="94.477922849199999"/>
  </r>
  <r>
    <n v="1099"/>
    <x v="0"/>
    <x v="1"/>
    <n v="1844.4270526400001"/>
    <n v="1.07854991864"/>
    <n v="764.19754268500003"/>
    <n v="1266.38226145"/>
    <n v="169.89524511900001"/>
    <n v="312.192609984"/>
    <n v="404.12276584699998"/>
    <n v="305.25949299500002"/>
    <n v="152.629746498"/>
  </r>
  <r>
    <n v="1099"/>
    <x v="0"/>
    <x v="2"/>
    <n v="1701.04403088"/>
    <n v="1.8861914155299999"/>
    <n v="757.16663824299997"/>
    <n v="1041.0260587299999"/>
    <n v="168.18871428899999"/>
    <n v="490.33864955500002"/>
    <n v="415.26606764799999"/>
    <n v="333.16090979400002"/>
    <n v="166.58045489700001"/>
  </r>
  <r>
    <n v="1099"/>
    <x v="0"/>
    <x v="3"/>
    <n v="211.81582760000001"/>
    <n v="8.58629779758E-4"/>
    <n v="446.96734847499999"/>
    <n v="111.836833693"/>
    <n v="99.266277131899997"/>
    <n v="480.004545732"/>
    <n v="344.80367170199997"/>
    <n v="200.55839550100001"/>
    <n v="100.27919774999999"/>
  </r>
  <r>
    <n v="1099"/>
    <x v="0"/>
    <x v="4"/>
    <n v="0"/>
    <n v="0"/>
    <n v="347.71952690799998"/>
    <n v="4.2658518765099999E-4"/>
    <n v="77.309275188100003"/>
    <n v="427.68425093399998"/>
    <n v="380.56478519400002"/>
    <n v="137.87039437300001"/>
    <n v="68.935197186300002"/>
  </r>
  <r>
    <n v="1099"/>
    <x v="0"/>
    <x v="5"/>
    <n v="0"/>
    <n v="0"/>
    <n v="229.41297769799999"/>
    <n v="3.2301480116299998E-4"/>
    <n v="50.930149926699997"/>
    <n v="373.79833895199999"/>
    <n v="426.25446930599998"/>
    <n v="107.18303073200001"/>
    <n v="53.591515366099998"/>
  </r>
  <r>
    <n v="1099"/>
    <x v="0"/>
    <x v="6"/>
    <n v="9.77611512"/>
    <n v="0"/>
    <n v="307.76579766200001"/>
    <n v="5.3096437200899997E-4"/>
    <n v="68.343031399099999"/>
    <n v="413.52656528799997"/>
    <n v="533.52422606499999"/>
    <n v="139.851295166"/>
    <n v="69.925647582899998"/>
  </r>
  <r>
    <n v="1099"/>
    <x v="0"/>
    <x v="7"/>
    <n v="0"/>
    <n v="0"/>
    <n v="239.77021922200001"/>
    <n v="2.71542721044E-4"/>
    <n v="53.2698367156"/>
    <n v="365.04993467100002"/>
    <n v="436.96083703099998"/>
    <n v="103.38095172600001"/>
    <n v="51.690475863099998"/>
  </r>
  <r>
    <n v="1099"/>
    <x v="0"/>
    <x v="8"/>
    <n v="700.62158360000001"/>
    <n v="7.8990646120399993E-3"/>
    <n v="266.50399619900003"/>
    <n v="413.72120049"/>
    <n v="59.154327226699998"/>
    <n v="392.85748127300002"/>
    <n v="554.51500182500001"/>
    <n v="126.675658834"/>
    <n v="63.337829417099996"/>
  </r>
  <r>
    <n v="1099"/>
    <x v="0"/>
    <x v="9"/>
    <n v="84.726331040000005"/>
    <n v="0"/>
    <n v="264.21242918000002"/>
    <n v="41.754419345300001"/>
    <n v="58.753696261199998"/>
    <n v="385.85597952099999"/>
    <n v="347.11844950199998"/>
    <n v="102.45942390800001"/>
    <n v="51.229711954300001"/>
  </r>
  <r>
    <n v="1099"/>
    <x v="0"/>
    <x v="10"/>
    <n v="293.28345359999997"/>
    <n v="1.1445168436699999E-3"/>
    <n v="178.14848871800001"/>
    <n v="173.47352069499999"/>
    <n v="39.565458672399998"/>
    <n v="334.307700216"/>
    <n v="366.56182364599999"/>
    <n v="79.778368103199995"/>
    <n v="39.889184051599997"/>
  </r>
  <r>
    <n v="1099"/>
    <x v="0"/>
    <x v="11"/>
    <n v="110.79597136"/>
    <n v="0"/>
    <n v="115.161334807"/>
    <n v="49.116649951100001"/>
    <n v="25.598753793899998"/>
    <n v="265.14358674300001"/>
    <n v="216.54738469399999"/>
    <n v="46.802184985899999"/>
    <n v="23.401092493"/>
  </r>
  <r>
    <n v="1099"/>
    <x v="1"/>
    <x v="0"/>
    <n v="485.54705095999998"/>
    <n v="1.1571391386199999E-2"/>
    <n v="145.277426077"/>
    <n v="269.15494954500002"/>
    <n v="32.269548130099999"/>
    <n v="319.77849258999998"/>
    <n v="308.76574867900001"/>
    <n v="64.092690084599994"/>
    <n v="32.046345042299997"/>
  </r>
  <r>
    <n v="1099"/>
    <x v="1"/>
    <x v="1"/>
    <n v="312.83568384"/>
    <n v="0"/>
    <n v="111.68486836700001"/>
    <n v="158.14800250900001"/>
    <n v="24.795176248800001"/>
    <n v="283.14383509599998"/>
    <n v="254.059852643"/>
    <n v="51.985555245599997"/>
    <n v="25.992777622799998"/>
  </r>
  <r>
    <n v="1099"/>
    <x v="1"/>
    <x v="2"/>
    <n v="329.12920903999998"/>
    <n v="8.8443633792500004E-3"/>
    <n v="151.59636220499999"/>
    <n v="157.246395936"/>
    <n v="33.649730869899997"/>
    <n v="394.41043158600002"/>
    <n v="346.18625894000002"/>
    <n v="71.891090834300002"/>
    <n v="35.945545417200002"/>
  </r>
  <r>
    <n v="1099"/>
    <x v="1"/>
    <x v="3"/>
    <n v="0"/>
    <n v="0"/>
    <n v="157.49970230599999"/>
    <n v="1.3552467007399999E-4"/>
    <n v="35.012926802199999"/>
    <n v="285.54073295199998"/>
    <n v="311.28505480600001"/>
    <n v="63.377922760499999"/>
    <n v="31.6889613803"/>
  </r>
  <r>
    <n v="1099"/>
    <x v="1"/>
    <x v="4"/>
    <n v="0"/>
    <n v="0"/>
    <n v="132.71132570399999"/>
    <n v="1.10530894066E-4"/>
    <n v="29.453992811300001"/>
    <n v="293.72511595100002"/>
    <n v="343.43298214999999"/>
    <n v="63.757619783400003"/>
    <n v="31.878809891700001"/>
  </r>
  <r>
    <n v="1099"/>
    <x v="1"/>
    <x v="5"/>
    <n v="32.587050400000003"/>
    <n v="0"/>
    <n v="152.874088656"/>
    <n v="10.202866332599999"/>
    <n v="33.956475200600003"/>
    <n v="309.32323135899998"/>
    <n v="357.72144221299999"/>
    <n v="67.545019186900007"/>
    <n v="33.772509593400002"/>
  </r>
  <r>
    <n v="1099"/>
    <x v="1"/>
    <x v="6"/>
    <n v="0"/>
    <n v="0"/>
    <n v="200.430959161"/>
    <n v="2.7613776433200001E-4"/>
    <n v="44.489537198900003"/>
    <n v="341.49405452299999"/>
    <n v="463.08437209900001"/>
    <n v="95.043898157200005"/>
    <n v="47.521949078600002"/>
  </r>
  <r>
    <n v="1099"/>
    <x v="1"/>
    <x v="7"/>
    <n v="0"/>
    <n v="0"/>
    <n v="265.77540829399999"/>
    <n v="3.6997922622800003E-4"/>
    <n v="59.038733028700001"/>
    <n v="365.69579797799997"/>
    <n v="478.94318938999999"/>
    <n v="116.453280206"/>
    <n v="58.226640102799998"/>
  </r>
  <r>
    <n v="1099"/>
    <x v="1"/>
    <x v="8"/>
    <n v="58.65669072"/>
    <n v="0"/>
    <n v="207.87690697799999"/>
    <n v="23.180797308700001"/>
    <n v="46.190481152499999"/>
    <n v="356.41262989299997"/>
    <n v="392.898411221"/>
    <n v="88.260767835199999"/>
    <n v="44.1303839176"/>
  </r>
  <r>
    <n v="1099"/>
    <x v="1"/>
    <x v="9"/>
    <n v="179.2287772"/>
    <n v="0"/>
    <n v="151.705519743"/>
    <n v="83.6218267717"/>
    <n v="33.704300020799998"/>
    <n v="289.585396006"/>
    <n v="326.14155837300001"/>
    <n v="65.446867261600005"/>
    <n v="32.723433630800002"/>
  </r>
  <r>
    <n v="1099"/>
    <x v="1"/>
    <x v="10"/>
    <n v="306.31827376000001"/>
    <n v="0"/>
    <n v="127.932851261"/>
    <n v="145.74476447999999"/>
    <n v="28.420283878300001"/>
    <n v="333.49477883499998"/>
    <n v="265.98647108599999"/>
    <n v="55.717971827500001"/>
    <n v="27.858985913800002"/>
  </r>
  <r>
    <n v="1099"/>
    <x v="1"/>
    <x v="11"/>
    <n v="700.62158360000001"/>
    <n v="2.0908077348300001E-2"/>
    <n v="155.048196555"/>
    <n v="396.234957415"/>
    <n v="34.442504237999998"/>
    <n v="340.98192203899998"/>
    <n v="295.61822969100001"/>
    <n v="67.838659504299997"/>
    <n v="33.919329752099998"/>
  </r>
  <r>
    <n v="1099"/>
    <x v="2"/>
    <x v="0"/>
    <n v="664.77582815999995"/>
    <n v="2.08724795873E-2"/>
    <n v="174.615140827"/>
    <n v="382.781723548"/>
    <n v="38.748007117699999"/>
    <n v="303.60335164600002"/>
    <n v="342.48746967400001"/>
    <n v="85.201988975700004"/>
    <n v="42.600994487900003"/>
  </r>
  <r>
    <n v="1099"/>
    <x v="2"/>
    <x v="1"/>
    <n v="501.84057616000001"/>
    <n v="0"/>
    <n v="178.78446785700001"/>
    <n v="252.298037376"/>
    <n v="39.697385965499997"/>
    <n v="350.99819300399997"/>
    <n v="313.06485075699999"/>
    <n v="82.058451621499998"/>
    <n v="41.029225810699998"/>
  </r>
  <r>
    <n v="1099"/>
    <x v="2"/>
    <x v="2"/>
    <n v="6.5174100800000003"/>
    <n v="0"/>
    <n v="225.268086866"/>
    <n v="1.43336814105E-3"/>
    <n v="50.033409766799998"/>
    <n v="395.851729912"/>
    <n v="360.570813671"/>
    <n v="100.229051079"/>
    <n v="50.114525539699997"/>
  </r>
  <r>
    <n v="1099"/>
    <x v="2"/>
    <x v="3"/>
    <n v="756.01956928000004"/>
    <n v="1.5096105380799999E-2"/>
    <n v="261.99519412900003"/>
    <n v="425.77932308999999"/>
    <n v="58.2024678525"/>
    <n v="447.46780492599999"/>
    <n v="474.08169792699999"/>
    <n v="114.05549907299999"/>
    <n v="57.0277495363"/>
  </r>
  <r>
    <n v="1099"/>
    <x v="2"/>
    <x v="4"/>
    <n v="0"/>
    <n v="0"/>
    <n v="277.46164261400003"/>
    <n v="1.4672993258100001E-3"/>
    <n v="61.614691384499999"/>
    <n v="445.14455042600002"/>
    <n v="482.230903087"/>
    <n v="125.85481751899999"/>
    <n v="62.927408759499997"/>
  </r>
  <r>
    <n v="1099"/>
    <x v="2"/>
    <x v="5"/>
    <n v="0"/>
    <n v="0"/>
    <n v="271.27981813399998"/>
    <n v="4.5610558866899999E-4"/>
    <n v="60.251304273099997"/>
    <n v="415.91964905999998"/>
    <n v="513.82549276999998"/>
    <n v="121.041668691"/>
    <n v="60.520834345700003"/>
  </r>
  <r>
    <n v="1099"/>
    <x v="2"/>
    <x v="6"/>
    <n v="0"/>
    <n v="0"/>
    <n v="257.39842746400001"/>
    <n v="3.5942550947900003E-4"/>
    <n v="57.1893913842"/>
    <n v="407.81151380099999"/>
    <n v="500.11160482299999"/>
    <n v="110.32021331"/>
    <n v="55.160106655100002"/>
  </r>
  <r>
    <n v="1099"/>
    <x v="2"/>
    <x v="7"/>
    <n v="146.64172679999999"/>
    <n v="8.9119088101800008E-3"/>
    <n v="222.02086898799999"/>
    <n v="64.583938320800002"/>
    <n v="49.315665758999998"/>
    <n v="420.45966584500002"/>
    <n v="460.87632741099998"/>
    <n v="98.038558100299994"/>
    <n v="49.019279050199998"/>
  </r>
  <r>
    <n v="1099"/>
    <x v="2"/>
    <x v="8"/>
    <n v="13.034820160000001"/>
    <n v="0"/>
    <n v="197.37502019300001"/>
    <n v="2.21884814477E-4"/>
    <n v="43.854186760899999"/>
    <n v="346.58485914800002"/>
    <n v="396.14991311900002"/>
    <n v="84.393529089300003"/>
    <n v="42.196764544600001"/>
  </r>
  <r>
    <n v="1099"/>
    <x v="2"/>
    <x v="9"/>
    <n v="0"/>
    <n v="0"/>
    <n v="130.247844499"/>
    <n v="7.1293096329300002E-5"/>
    <n v="28.9505815562"/>
    <n v="267.400344711"/>
    <n v="285.55585883100002"/>
    <n v="53.295762421799999"/>
    <n v="26.6478812109"/>
  </r>
  <r>
    <n v="1099"/>
    <x v="2"/>
    <x v="10"/>
    <n v="345.42273424000001"/>
    <n v="7.7050876984000004E-3"/>
    <n v="99.836879448600001"/>
    <n v="180.44848422199999"/>
    <n v="22.171006699399999"/>
    <n v="281.41051249200001"/>
    <n v="284.62719534899998"/>
    <n v="45.142282178099997"/>
    <n v="22.571141089099999"/>
  </r>
  <r>
    <n v="1099"/>
    <x v="2"/>
    <x v="11"/>
    <n v="0"/>
    <n v="0"/>
    <n v="112.323852444"/>
    <n v="3.4957294597400001E-4"/>
    <n v="24.956801081599998"/>
    <n v="238.754065819"/>
    <n v="263.30343599299999"/>
    <n v="48.051344036899998"/>
    <n v="24.0256720185"/>
  </r>
  <r>
    <n v="1099"/>
    <x v="3"/>
    <x v="0"/>
    <n v="0"/>
    <n v="0"/>
    <n v="75.804304606499997"/>
    <n v="2.6236465525300001E-5"/>
    <n v="16.838178400499999"/>
    <n v="224.110636736"/>
    <n v="210.864720654"/>
    <n v="33.3890383464"/>
    <n v="16.6945191732"/>
  </r>
  <r>
    <n v="1099"/>
    <x v="3"/>
    <x v="1"/>
    <n v="713.65640375999999"/>
    <n v="0"/>
    <n v="137.61086829000001"/>
    <n v="422.56524581000002"/>
    <n v="30.548653331699999"/>
    <n v="230.70050935099999"/>
    <n v="350.31329435599997"/>
    <n v="64.558211619399998"/>
    <n v="32.279105809699999"/>
  </r>
  <r>
    <n v="1099"/>
    <x v="3"/>
    <x v="2"/>
    <n v="325.87050399999998"/>
    <n v="0"/>
    <n v="155.77920979699999"/>
    <n v="166.88179717700001"/>
    <n v="34.5899059447"/>
    <n v="360.00366617899999"/>
    <n v="321.95186278300002"/>
    <n v="71.367157688199995"/>
    <n v="35.683578844099998"/>
  </r>
  <r>
    <n v="1099"/>
    <x v="3"/>
    <x v="3"/>
    <n v="0"/>
    <n v="0"/>
    <n v="166.05456585900001"/>
    <n v="3.6976934513200001E-4"/>
    <n v="36.875058844500003"/>
    <n v="330.591066291"/>
    <n v="359.198591513"/>
    <n v="75.3108119698"/>
    <n v="37.6554059849"/>
  </r>
  <r>
    <n v="1099"/>
    <x v="3"/>
    <x v="4"/>
    <n v="6.5174100800000003"/>
    <n v="0"/>
    <n v="162.476523517"/>
    <n v="1.41940755275E-4"/>
    <n v="36.084456652699998"/>
    <n v="357.28521256499999"/>
    <n v="404.29064782799998"/>
    <n v="72.840389732899993"/>
    <n v="36.420194866400003"/>
  </r>
  <r>
    <n v="1099"/>
    <x v="3"/>
    <x v="5"/>
    <n v="0"/>
    <n v="0"/>
    <n v="172.10533616800001"/>
    <n v="2.2434481624499999E-4"/>
    <n v="38.209701501600001"/>
    <n v="354.814725619"/>
    <n v="446.52126197299998"/>
    <n v="79.987827548200002"/>
    <n v="39.993913774100001"/>
  </r>
  <r>
    <n v="1099"/>
    <x v="3"/>
    <x v="6"/>
    <n v="0"/>
    <n v="0"/>
    <n v="264.47505929900001"/>
    <n v="4.3085478725699998E-4"/>
    <n v="58.741087444800002"/>
    <n v="410.87099470300001"/>
    <n v="536.36264305300006"/>
    <n v="117.765339673"/>
    <n v="58.882669836300003"/>
  </r>
  <r>
    <n v="1099"/>
    <x v="3"/>
    <x v="7"/>
    <n v="0"/>
    <n v="0"/>
    <n v="249.53055021399999"/>
    <n v="3.3272033662500001E-4"/>
    <n v="55.438366214399998"/>
    <n v="385.69898276499998"/>
    <n v="479.98354057199998"/>
    <n v="107.57360583000001"/>
    <n v="53.786802915099997"/>
  </r>
  <r>
    <n v="1099"/>
    <x v="3"/>
    <x v="8"/>
    <n v="114.05467640000001"/>
    <n v="0"/>
    <n v="195.803523813"/>
    <n v="27.200729343999999"/>
    <n v="43.492861140099997"/>
    <n v="404.531631635"/>
    <n v="408.93947863900001"/>
    <n v="86.325028606900005"/>
    <n v="43.162514303400002"/>
  </r>
  <r>
    <n v="1099"/>
    <x v="3"/>
    <x v="9"/>
    <n v="123.83079152000001"/>
    <n v="4.8658369345999999E-3"/>
    <n v="147.85149922400001"/>
    <n v="43.504620534399997"/>
    <n v="32.855645919700002"/>
    <n v="333.28747806899997"/>
    <n v="314.10360643400003"/>
    <n v="62.158970305499999"/>
    <n v="31.079485152699998"/>
  </r>
  <r>
    <n v="1099"/>
    <x v="3"/>
    <x v="10"/>
    <n v="87.98503608"/>
    <n v="0"/>
    <n v="122.743960001"/>
    <n v="34.689338314600001"/>
    <n v="27.2702816808"/>
    <n v="293.42316571499998"/>
    <n v="292.055933665"/>
    <n v="52.877834377799999"/>
    <n v="26.4389171889"/>
  </r>
  <r>
    <n v="1099"/>
    <x v="3"/>
    <x v="11"/>
    <n v="65.174100800000005"/>
    <n v="0"/>
    <n v="85.451743992299996"/>
    <n v="29.914402449899999"/>
    <n v="18.988868575600002"/>
    <n v="222.50194975700001"/>
    <n v="224.330976566"/>
    <n v="35.9824678592"/>
    <n v="17.9912339296"/>
  </r>
  <r>
    <n v="1099"/>
    <x v="4"/>
    <x v="0"/>
    <n v="462.73611568000001"/>
    <n v="6.3629453898799999E-3"/>
    <n v="86.339553082899997"/>
    <n v="215.03478121200001"/>
    <n v="19.174131434900001"/>
    <n v="335.836278445"/>
    <n v="256.94825830000002"/>
    <n v="38.930726153099997"/>
    <n v="19.465363076599999"/>
  </r>
  <r>
    <n v="1099"/>
    <x v="4"/>
    <x v="1"/>
    <n v="1000.42244728"/>
    <n v="3.5009970546600003E-2"/>
    <n v="162.39447784800001"/>
    <n v="560.55054764199997"/>
    <n v="36.0519172881"/>
    <n v="299.16791429300002"/>
    <n v="382.527708168"/>
    <n v="75.869191676400007"/>
    <n v="37.934595838200003"/>
  </r>
  <r>
    <n v="1099"/>
    <x v="4"/>
    <x v="2"/>
    <n v="26.069640320000001"/>
    <n v="0"/>
    <n v="165.53517529000001"/>
    <n v="2.01297409569E-3"/>
    <n v="36.772830480300001"/>
    <n v="343.94441280500001"/>
    <n v="251.48391173799999"/>
    <n v="72.268150599699993"/>
    <n v="36.134075299899997"/>
  </r>
  <r>
    <n v="1099"/>
    <x v="4"/>
    <x v="3"/>
    <n v="172.71136712000001"/>
    <n v="0"/>
    <n v="126.05284903"/>
    <n v="48.503943417099997"/>
    <n v="27.995360612100001"/>
    <n v="387.12466399499999"/>
    <n v="272.92832805099999"/>
    <n v="56.458064266199997"/>
    <n v="28.229032133099999"/>
  </r>
  <r>
    <n v="1099"/>
    <x v="4"/>
    <x v="4"/>
    <n v="329.12920903999998"/>
    <n v="6.9238442536700001E-3"/>
    <n v="189.64481717000001"/>
    <n v="160.617161006"/>
    <n v="42.102354743799999"/>
    <n v="447.31132263400002"/>
    <n v="482.80608306200003"/>
    <n v="88.428038328699998"/>
    <n v="44.2140191644"/>
  </r>
  <r>
    <n v="1099"/>
    <x v="4"/>
    <x v="5"/>
    <n v="0"/>
    <n v="0"/>
    <n v="261.31891490499999"/>
    <n v="1.0135243152299999E-3"/>
    <n v="57.976824944999997"/>
    <n v="434.06483971099999"/>
    <n v="572.00901875299996"/>
    <n v="129.90643496000001"/>
    <n v="64.953217479900005"/>
  </r>
  <r>
    <n v="1099"/>
    <x v="4"/>
    <x v="6"/>
    <n v="0"/>
    <n v="0"/>
    <n v="383.21196147500001"/>
    <n v="8.7735875744399995E-4"/>
    <n v="85.128859714699999"/>
    <n v="459.138346883"/>
    <n v="614.03709756000001"/>
    <n v="167.25823717"/>
    <n v="83.629118584799997"/>
  </r>
  <r>
    <n v="1099"/>
    <x v="4"/>
    <x v="7"/>
    <n v="13.034820160000001"/>
    <n v="0"/>
    <n v="257.48219290399999"/>
    <n v="3.0445756139700002E-4"/>
    <n v="57.224380218199997"/>
    <n v="387.17008641699999"/>
    <n v="441.55895930700001"/>
    <n v="106.849505134"/>
    <n v="53.424752567200002"/>
  </r>
  <r>
    <n v="1099"/>
    <x v="4"/>
    <x v="8"/>
    <n v="0"/>
    <n v="0"/>
    <n v="246.70342911899999"/>
    <n v="3.4298672512199997E-4"/>
    <n v="54.814043456199997"/>
    <n v="355.351480686"/>
    <n v="451.70640966799999"/>
    <n v="105.54536124400001"/>
    <n v="52.772680622000003"/>
  </r>
  <r>
    <n v="1099"/>
    <x v="4"/>
    <x v="9"/>
    <n v="0"/>
    <n v="0"/>
    <n v="194.03696228999999"/>
    <n v="1.9088259516300001E-4"/>
    <n v="43.107699502099997"/>
    <n v="325.45912389199998"/>
    <n v="391.80251530499999"/>
    <n v="83.996924152899993"/>
    <n v="41.998462076499997"/>
  </r>
  <r>
    <n v="1099"/>
    <x v="4"/>
    <x v="10"/>
    <n v="101.01985624"/>
    <n v="0"/>
    <n v="151.10377240400001"/>
    <n v="44.8922935724"/>
    <n v="33.563894751399999"/>
    <n v="316.998191023"/>
    <n v="337.21778969299999"/>
    <n v="66.625127260599996"/>
    <n v="33.312563630299998"/>
  </r>
  <r>
    <n v="1099"/>
    <x v="4"/>
    <x v="11"/>
    <n v="0"/>
    <n v="0"/>
    <n v="122.184247926"/>
    <n v="7.1396834151199996E-5"/>
    <n v="27.151368305199998"/>
    <n v="277.92142488500002"/>
    <n v="288.92397839099999"/>
    <n v="51.4721637882"/>
    <n v="25.7360818941"/>
  </r>
  <r>
    <n v="1099"/>
    <x v="5"/>
    <x v="0"/>
    <n v="521.39280640000004"/>
    <n v="7.4916571497900004E-3"/>
    <n v="131.453885982"/>
    <n v="290.17451295000001"/>
    <n v="29.199632905800001"/>
    <n v="262.84270600600001"/>
    <n v="302.261573989"/>
    <n v="57.8614400895"/>
    <n v="28.930720044699999"/>
  </r>
  <r>
    <n v="1099"/>
    <x v="5"/>
    <x v="1"/>
    <n v="1205.7208648000001"/>
    <n v="0.31841687645299999"/>
    <n v="95.257967066600003"/>
    <n v="732.96573708999995"/>
    <n v="20.913509287"/>
    <n v="187.890908032"/>
    <n v="459.83754685899999"/>
    <n v="94.596900732700007"/>
    <n v="47.298450366300003"/>
  </r>
  <r>
    <n v="1099"/>
    <x v="5"/>
    <x v="2"/>
    <n v="1844.4270526400001"/>
    <n v="0.96693762415399998"/>
    <n v="639.89641666199998"/>
    <n v="1063.31412899"/>
    <n v="142.18894523700001"/>
    <n v="567.51026634899995"/>
    <n v="551.80255972800001"/>
    <n v="270.99342253700001"/>
    <n v="135.49671126800001"/>
  </r>
  <r>
    <n v="1099"/>
    <x v="5"/>
    <x v="3"/>
    <n v="0"/>
    <n v="0"/>
    <n v="443.02363055699999"/>
    <n v="1.0541943121299999E-2"/>
    <n v="98.496456638500007"/>
    <n v="467.87431005399998"/>
    <n v="359.36648908299998"/>
    <n v="176.0859821"/>
    <n v="88.042991049799994"/>
  </r>
  <r>
    <n v="1099"/>
    <x v="5"/>
    <x v="4"/>
    <n v="0"/>
    <n v="0"/>
    <n v="314.67617196700002"/>
    <n v="3.7880879226700001E-4"/>
    <n v="69.948870226699995"/>
    <n v="410.55854381199998"/>
    <n v="411.45389065500001"/>
    <n v="127.723567675"/>
    <n v="63.861783837399997"/>
  </r>
  <r>
    <n v="1099"/>
    <x v="5"/>
    <x v="5"/>
    <n v="0"/>
    <n v="0"/>
    <n v="199.89712738399999"/>
    <n v="2.1548412371299999E-4"/>
    <n v="44.383983736899999"/>
    <n v="348.42745230499997"/>
    <n v="401.49987934699999"/>
    <n v="92.019994580299993"/>
    <n v="46.009997290199998"/>
  </r>
  <r>
    <n v="1099"/>
    <x v="5"/>
    <x v="6"/>
    <n v="45.621870559999998"/>
    <n v="0"/>
    <n v="200.23180022400001"/>
    <n v="16.202119080700001"/>
    <n v="44.489410666399998"/>
    <n v="354.82774453500002"/>
    <n v="389.18494746699997"/>
    <n v="85.511361040200001"/>
    <n v="42.7556805201"/>
  </r>
  <r>
    <n v="1099"/>
    <x v="5"/>
    <x v="7"/>
    <n v="0"/>
    <n v="0"/>
    <n v="184.418879221"/>
    <n v="1.85795473434E-4"/>
    <n v="40.958435624499998"/>
    <n v="340.112718309"/>
    <n v="413.65263895200002"/>
    <n v="82.507213681099998"/>
    <n v="41.253606840499998"/>
  </r>
  <r>
    <n v="1099"/>
    <x v="5"/>
    <x v="8"/>
    <n v="0"/>
    <n v="0"/>
    <n v="152.87395480399999"/>
    <n v="1.10971298236E-4"/>
    <n v="33.967525457199997"/>
    <n v="297.60379311399998"/>
    <n v="338.25361247000001"/>
    <n v="65.172626994799998"/>
    <n v="32.586313497399999"/>
  </r>
  <r>
    <n v="1099"/>
    <x v="5"/>
    <x v="9"/>
    <n v="114.05467640000001"/>
    <n v="0"/>
    <n v="159.47311973199999"/>
    <n v="61.216869307899998"/>
    <n v="35.4273576585"/>
    <n v="315.29787671499997"/>
    <n v="367.351990446"/>
    <n v="69.368286601899996"/>
    <n v="34.684143300899997"/>
  </r>
  <r>
    <n v="1099"/>
    <x v="5"/>
    <x v="10"/>
    <n v="0"/>
    <n v="0"/>
    <n v="114.40670457"/>
    <n v="1.8642362164999999E-4"/>
    <n v="25.4121952948"/>
    <n v="264.01231159399998"/>
    <n v="282.313388508"/>
    <n v="50.523920765699998"/>
    <n v="25.2619603829"/>
  </r>
  <r>
    <n v="1099"/>
    <x v="5"/>
    <x v="11"/>
    <n v="1182.9099295200001"/>
    <n v="0.51282275919599996"/>
    <n v="120.76961364899999"/>
    <n v="724.45546164200005"/>
    <n v="26.7145390646"/>
    <n v="277.95203001099998"/>
    <n v="435.39078556300001"/>
    <n v="77.099102805399994"/>
    <n v="38.549551402699997"/>
  </r>
  <r>
    <n v="1099"/>
    <x v="6"/>
    <x v="0"/>
    <n v="619.15395760000001"/>
    <n v="0.295065265089"/>
    <n v="337.55430243500001"/>
    <n v="357.76114287399997"/>
    <n v="75.057460562499998"/>
    <n v="335.13568901999997"/>
    <n v="311.27862359599999"/>
    <n v="132.07500797599999"/>
    <n v="66.037503987999997"/>
  </r>
  <r>
    <n v="1099"/>
    <x v="6"/>
    <x v="1"/>
    <n v="2952.3867662399998"/>
    <n v="3.1072053850799999"/>
    <n v="651.62645496599998"/>
    <n v="2086.5790510800002"/>
    <n v="144.673014231"/>
    <n v="309.63271015999999"/>
    <n v="526.01158531700003"/>
    <n v="302.17195611599999"/>
    <n v="151.08597805799999"/>
  </r>
  <r>
    <n v="1099"/>
    <x v="6"/>
    <x v="2"/>
    <n v="2167.0388515999998"/>
    <n v="1.1404528332999999"/>
    <n v="776.93290669500004"/>
    <n v="1213.4060581900001"/>
    <n v="172.47660341599999"/>
    <n v="490.83524897900003"/>
    <n v="500.57372498900003"/>
    <n v="363.86307552"/>
    <n v="181.93153776"/>
  </r>
  <r>
    <n v="1099"/>
    <x v="6"/>
    <x v="3"/>
    <n v="97.7611512"/>
    <n v="2.2312850221600001E-2"/>
    <n v="476.06700859"/>
    <n v="49.429477332899999"/>
    <n v="105.800105804"/>
    <n v="497.77638882799999"/>
    <n v="315.16077354499998"/>
    <n v="198.38588459299999"/>
    <n v="99.192942296599995"/>
  </r>
  <r>
    <n v="1099"/>
    <x v="6"/>
    <x v="4"/>
    <n v="0"/>
    <n v="0"/>
    <n v="322.03019067100001"/>
    <n v="3.1533187731999998E-4"/>
    <n v="71.608818250499993"/>
    <n v="428.225410259"/>
    <n v="331.37763156199998"/>
    <n v="125.305466748"/>
    <n v="62.652733373799997"/>
  </r>
  <r>
    <n v="1099"/>
    <x v="6"/>
    <x v="5"/>
    <n v="0"/>
    <n v="0"/>
    <n v="233.65513228"/>
    <n v="2.95860743163E-4"/>
    <n v="51.883174166800003"/>
    <n v="431.42088922300002"/>
    <n v="463.73040301499998"/>
    <n v="106.754701985"/>
    <n v="53.377350992300002"/>
  </r>
  <r>
    <n v="1099"/>
    <x v="6"/>
    <x v="6"/>
    <n v="48.8805756"/>
    <n v="0"/>
    <n v="211.57325165"/>
    <n v="4.0813528080600001"/>
    <n v="47.0050207524"/>
    <n v="423.85863676999998"/>
    <n v="436.54738700500002"/>
    <n v="91.284470278900002"/>
    <n v="45.642235139500002"/>
  </r>
  <r>
    <n v="1099"/>
    <x v="6"/>
    <x v="7"/>
    <n v="0"/>
    <n v="0"/>
    <n v="239.54400471700001"/>
    <n v="3.1685077178300001E-4"/>
    <n v="53.202300374099998"/>
    <n v="393.569784879"/>
    <n v="503.59398488800002"/>
    <n v="106.982842311"/>
    <n v="53.491421155600001"/>
  </r>
  <r>
    <n v="1099"/>
    <x v="6"/>
    <x v="8"/>
    <n v="0"/>
    <n v="0"/>
    <n v="190.68539299"/>
    <n v="1.76193676349E-4"/>
    <n v="42.363191430000001"/>
    <n v="338.54355197799998"/>
    <n v="405.01390989499998"/>
    <n v="82.528009063499994"/>
    <n v="41.264004531700003"/>
  </r>
  <r>
    <n v="1099"/>
    <x v="6"/>
    <x v="9"/>
    <n v="312.83568384"/>
    <n v="0"/>
    <n v="147.79015697200001"/>
    <n v="167.289113407"/>
    <n v="32.8395116899"/>
    <n v="313.43573166099998"/>
    <n v="340.73640507599998"/>
    <n v="62.669037575399997"/>
    <n v="31.334518787699999"/>
  </r>
  <r>
    <n v="1099"/>
    <x v="6"/>
    <x v="10"/>
    <n v="0"/>
    <n v="0"/>
    <n v="122.202682841"/>
    <n v="4.9268418681699998E-4"/>
    <n v="27.155196802300001"/>
    <n v="268.87189914499999"/>
    <n v="258.59373005600003"/>
    <n v="51.537321290999998"/>
    <n v="25.768660645499999"/>
  </r>
  <r>
    <n v="1099"/>
    <x v="6"/>
    <x v="11"/>
    <n v="1401.2431672"/>
    <n v="2.8204555304300001E-2"/>
    <n v="227.57957844000001"/>
    <n v="780.99986781699999"/>
    <n v="50.490640630599998"/>
    <n v="358.30472974999998"/>
    <n v="489.489659432"/>
    <n v="113.28307657800001"/>
    <n v="56.641538288900001"/>
  </r>
  <r>
    <n v="1099"/>
    <x v="7"/>
    <x v="0"/>
    <n v="4164.6250411199999"/>
    <n v="4.28114054041"/>
    <n v="1221.85979935"/>
    <n v="2722.3273927700002"/>
    <n v="271.36016554100001"/>
    <n v="390.93180628200003"/>
    <n v="785.38962354499995"/>
    <n v="548.42259260499998"/>
    <n v="274.21129630299998"/>
  </r>
  <r>
    <n v="1099"/>
    <x v="7"/>
    <x v="1"/>
    <n v="2307.1631683199998"/>
    <n v="2.1680156721700001"/>
    <n v="739.72317697999995"/>
    <n v="1559.7111116999999"/>
    <n v="164.23827381699999"/>
    <n v="269.687894465"/>
    <n v="355.600306735"/>
    <n v="341.70245388199999"/>
    <n v="170.85122694099999"/>
  </r>
  <r>
    <n v="1099"/>
    <x v="7"/>
    <x v="2"/>
    <n v="707.13899368"/>
    <n v="0.402323608873"/>
    <n v="526.39511621899999"/>
    <n v="426.85698629400002"/>
    <n v="116.93942832499999"/>
    <n v="441.28797155000001"/>
    <n v="260.04393016099999"/>
    <n v="229.09787746399999"/>
    <n v="114.548938732"/>
  </r>
  <r>
    <n v="1099"/>
    <x v="7"/>
    <x v="3"/>
    <n v="0"/>
    <n v="0"/>
    <n v="487.71726886300002"/>
    <n v="2.1300792808499999E-2"/>
    <n v="108.355713451"/>
    <n v="535.62000297500003"/>
    <n v="374.26432536900001"/>
    <n v="210.41795203800001"/>
    <n v="105.208976019"/>
  </r>
  <r>
    <n v="1099"/>
    <x v="7"/>
    <x v="4"/>
    <n v="0"/>
    <n v="0"/>
    <n v="328.86002585"/>
    <n v="3.8635450266200002E-4"/>
    <n v="73.097064270700002"/>
    <n v="468.16918368400002"/>
    <n v="427.88284178700002"/>
    <n v="134.48962371100001"/>
    <n v="67.244811855400002"/>
  </r>
  <r>
    <n v="1099"/>
    <x v="7"/>
    <x v="5"/>
    <n v="244.40287799999999"/>
    <n v="7.8958237763200004E-4"/>
    <n v="283.66910221400002"/>
    <n v="133.80379914"/>
    <n v="62.979484210199999"/>
    <n v="501.26624206000002"/>
    <n v="550.49039371900005"/>
    <n v="131.597475019"/>
    <n v="65.798737509600002"/>
  </r>
  <r>
    <n v="1099"/>
    <x v="7"/>
    <x v="6"/>
    <n v="0"/>
    <n v="0"/>
    <n v="249.60204509100001"/>
    <n v="2.8146328821E-4"/>
    <n v="55.482960450699998"/>
    <n v="405.95297943899999"/>
    <n v="445.82721763299998"/>
    <n v="101.45730066199999"/>
    <n v="50.728650330999997"/>
  </r>
  <r>
    <n v="1099"/>
    <x v="7"/>
    <x v="7"/>
    <n v="0"/>
    <n v="0"/>
    <n v="191.233046409"/>
    <n v="1.7958568113199999E-4"/>
    <n v="42.475897224500002"/>
    <n v="369.533493733"/>
    <n v="436.40533980800001"/>
    <n v="84.6839676492"/>
    <n v="42.3419838246"/>
  </r>
  <r>
    <n v="1099"/>
    <x v="7"/>
    <x v="8"/>
    <n v="0"/>
    <n v="0"/>
    <n v="166.25536448"/>
    <n v="1.4943185468099999E-4"/>
    <n v="36.924740200099997"/>
    <n v="326.18806822200003"/>
    <n v="399.00639895099999"/>
    <n v="74.311884853699993"/>
    <n v="37.155942426800003"/>
  </r>
  <r>
    <n v="1099"/>
    <x v="7"/>
    <x v="9"/>
    <n v="19.55223024"/>
    <n v="0"/>
    <n v="128.93712270500001"/>
    <n v="2.0406152441200001"/>
    <n v="28.6562650276"/>
    <n v="287.72377784700001"/>
    <n v="301.46219856800002"/>
    <n v="53.397144481200002"/>
    <n v="26.698572240600001"/>
  </r>
  <r>
    <n v="1099"/>
    <x v="7"/>
    <x v="10"/>
    <n v="309.57697880000001"/>
    <n v="0"/>
    <n v="111.591868447"/>
    <n v="173.45205303899999"/>
    <n v="24.779752944399998"/>
    <n v="284.99033892900002"/>
    <n v="323.076585008"/>
    <n v="50.823838413899999"/>
    <n v="25.411919207"/>
  </r>
  <r>
    <n v="1099"/>
    <x v="7"/>
    <x v="11"/>
    <n v="149.90043184000001"/>
    <n v="6.4837023820299997E-3"/>
    <n v="82.965495550900002"/>
    <n v="69.586889288500004"/>
    <n v="18.451792818099999"/>
    <n v="248.293780564"/>
    <n v="184.06118105199999"/>
    <n v="31.6356801821"/>
    <n v="15.817840091000001"/>
  </r>
  <r>
    <n v="1099"/>
    <x v="8"/>
    <x v="0"/>
    <n v="114.05467640000001"/>
    <n v="0"/>
    <n v="69.623280519299996"/>
    <n v="58.604581360799997"/>
    <n v="15.464872054400001"/>
    <n v="235.16208863200001"/>
    <n v="212.54968815500001"/>
    <n v="30.738112886300001"/>
    <n v="15.3690564431"/>
  </r>
  <r>
    <n v="1099"/>
    <x v="8"/>
    <x v="1"/>
    <n v="1150.3228791199999"/>
    <n v="3.5333211498700001E-2"/>
    <n v="167.643535974"/>
    <n v="654.83225678300005"/>
    <n v="37.2056086232"/>
    <n v="304.57762002700002"/>
    <n v="423.50985720800003"/>
    <n v="80.807458479499999"/>
    <n v="40.403729239800001"/>
  </r>
  <r>
    <n v="1099"/>
    <x v="8"/>
    <x v="2"/>
    <n v="622.41266264000001"/>
    <n v="0"/>
    <n v="238.52117456900001"/>
    <n v="339.38862996900002"/>
    <n v="52.943291359600003"/>
    <n v="436.09506266599999"/>
    <n v="397.978121112"/>
    <n v="113.34334157799999"/>
    <n v="56.6716707888"/>
  </r>
  <r>
    <n v="1099"/>
    <x v="8"/>
    <x v="3"/>
    <n v="182.48748223999999"/>
    <n v="0"/>
    <n v="212.25680886000001"/>
    <n v="99.459865775699996"/>
    <n v="47.168377714199998"/>
    <n v="372.01471529600002"/>
    <n v="337.62728628399998"/>
    <n v="89.118903782399997"/>
    <n v="44.559451891199998"/>
  </r>
  <r>
    <n v="1099"/>
    <x v="8"/>
    <x v="4"/>
    <n v="61.915395760000003"/>
    <n v="0"/>
    <n v="141.306996056"/>
    <n v="12.2435047711"/>
    <n v="31.399861956999999"/>
    <n v="368.05288528900002"/>
    <n v="283.66518237600002"/>
    <n v="59.720307978500003"/>
    <n v="29.860153989299999"/>
  </r>
  <r>
    <n v="1099"/>
    <x v="8"/>
    <x v="5"/>
    <n v="0"/>
    <n v="0"/>
    <n v="212.118616683"/>
    <n v="4.3572381086700001E-4"/>
    <n v="47.057356522200003"/>
    <n v="411.945834424"/>
    <n v="556.50182916599999"/>
    <n v="106.256395099"/>
    <n v="53.128197549299998"/>
  </r>
  <r>
    <n v="1099"/>
    <x v="8"/>
    <x v="6"/>
    <n v="0"/>
    <n v="0"/>
    <n v="267.46606308200001"/>
    <n v="4.0008162455099999E-4"/>
    <n v="59.430522177599997"/>
    <n v="413.95113049700001"/>
    <n v="506.11919223500001"/>
    <n v="113.718846935"/>
    <n v="56.859423467699997"/>
  </r>
  <r>
    <n v="1099"/>
    <x v="8"/>
    <x v="7"/>
    <n v="0"/>
    <n v="0"/>
    <n v="280.67775850800001"/>
    <n v="4.7637092645600002E-4"/>
    <n v="62.332603391100001"/>
    <n v="412.27094952599998"/>
    <n v="546.80217184499998"/>
    <n v="126.516445128"/>
    <n v="63.258222564"/>
  </r>
  <r>
    <n v="1099"/>
    <x v="8"/>
    <x v="8"/>
    <n v="0"/>
    <n v="0"/>
    <n v="232.87520942"/>
    <n v="2.4415765199899998E-4"/>
    <n v="51.755034025699999"/>
    <n v="346.57326092300002"/>
    <n v="413.66015023300002"/>
    <n v="96.7544538123"/>
    <n v="48.377226906099999"/>
  </r>
  <r>
    <n v="1099"/>
    <x v="8"/>
    <x v="9"/>
    <n v="71.691510879999996"/>
    <n v="0"/>
    <n v="180.442022081"/>
    <n v="20.405618040099998"/>
    <n v="40.094428728499999"/>
    <n v="344.03652450999999"/>
    <n v="356.06377681200001"/>
    <n v="76.610341459699995"/>
    <n v="38.305170729899999"/>
  </r>
  <r>
    <n v="1099"/>
    <x v="8"/>
    <x v="10"/>
    <n v="276.9899284"/>
    <n v="0"/>
    <n v="143.56068587600001"/>
    <n v="140.86054606600001"/>
    <n v="31.8816275318"/>
    <n v="334.677820317"/>
    <n v="329.87200254200002"/>
    <n v="64.746729293000001"/>
    <n v="32.373364646500001"/>
  </r>
  <r>
    <n v="1099"/>
    <x v="8"/>
    <x v="11"/>
    <n v="378.00978464000002"/>
    <n v="0"/>
    <n v="113.61998714400001"/>
    <n v="196.16434312000001"/>
    <n v="25.250066983"/>
    <n v="267.57927247499998"/>
    <n v="263.82514577799998"/>
    <n v="47.474730970099998"/>
    <n v="23.7373654851"/>
  </r>
  <r>
    <n v="1099"/>
    <x v="9"/>
    <x v="0"/>
    <n v="4008.2071992000001"/>
    <n v="3.0136285701199998"/>
    <n v="847.35711931699996"/>
    <n v="2653.0830300600001"/>
    <n v="187.99334013000001"/>
    <n v="336.78707843000001"/>
    <n v="758.374581992"/>
    <n v="421.94120184500002"/>
    <n v="210.97060092300001"/>
  </r>
  <r>
    <n v="1099"/>
    <x v="9"/>
    <x v="1"/>
    <n v="417.11424512000002"/>
    <n v="8.4162834140800002E-2"/>
    <n v="373.41938199100002"/>
    <n v="230.79608279600001"/>
    <n v="83.117554976999998"/>
    <n v="292.81324225700001"/>
    <n v="178.46961320400001"/>
    <n v="127.854306648"/>
    <n v="63.927153324099997"/>
  </r>
  <r>
    <n v="1099"/>
    <x v="9"/>
    <x v="2"/>
    <n v="1971.5165492000001"/>
    <n v="0.65420999462999996"/>
    <n v="647.79521781000005"/>
    <n v="1243.59056689"/>
    <n v="143.74133560199999"/>
    <n v="574.15814428500005"/>
    <n v="431.314030371"/>
    <n v="317.75401846800003"/>
    <n v="158.87700923400001"/>
  </r>
  <r>
    <n v="1099"/>
    <x v="9"/>
    <x v="3"/>
    <n v="182.48748223999999"/>
    <n v="0"/>
    <n v="507.292311219"/>
    <n v="97.407929617999997"/>
    <n v="112.77238878"/>
    <n v="459.70841318800001"/>
    <n v="370.500044844"/>
    <n v="204.366888093"/>
    <n v="102.18344404699999"/>
  </r>
  <r>
    <n v="1099"/>
    <x v="9"/>
    <x v="4"/>
    <n v="78.20892096"/>
    <n v="0"/>
    <n v="259.65578614700001"/>
    <n v="36.424367053499999"/>
    <n v="57.736138960300003"/>
    <n v="368.207401129"/>
    <n v="287.04497620400002"/>
    <n v="101.609462225"/>
    <n v="50.804731112600003"/>
  </r>
  <r>
    <n v="1099"/>
    <x v="9"/>
    <x v="5"/>
    <n v="55.397985679999998"/>
    <n v="0"/>
    <n v="208.1031523"/>
    <n v="24.486820566999999"/>
    <n v="46.217569541300001"/>
    <n v="361.66106589999998"/>
    <n v="357.84549232099999"/>
    <n v="93.320656048499998"/>
    <n v="46.660328024199998"/>
  </r>
  <r>
    <n v="1099"/>
    <x v="9"/>
    <x v="6"/>
    <n v="6.5174100800000003"/>
    <n v="0"/>
    <n v="245.498913077"/>
    <n v="4.0724135119400001E-4"/>
    <n v="54.4766114894"/>
    <n v="395.90634643099997"/>
    <n v="508.15254896499999"/>
    <n v="119.976053572"/>
    <n v="59.988026786100001"/>
  </r>
  <r>
    <n v="1099"/>
    <x v="9"/>
    <x v="7"/>
    <n v="0"/>
    <n v="0"/>
    <n v="250.71721604499999"/>
    <n v="3.2703035920900002E-4"/>
    <n v="55.694390446"/>
    <n v="372.98541939900002"/>
    <n v="462.65906817400003"/>
    <n v="109.71629038099999"/>
    <n v="54.858145190400002"/>
  </r>
  <r>
    <n v="1099"/>
    <x v="9"/>
    <x v="8"/>
    <n v="0"/>
    <n v="0"/>
    <n v="254.26424830600001"/>
    <n v="3.4585295701400001E-4"/>
    <n v="56.505679067800003"/>
    <n v="349.39026102899999"/>
    <n v="428.774796288"/>
    <n v="106.269063085"/>
    <n v="53.134531542600001"/>
  </r>
  <r>
    <n v="1099"/>
    <x v="9"/>
    <x v="9"/>
    <n v="0"/>
    <n v="0"/>
    <n v="165.18455587400001"/>
    <n v="1.03527602007E-4"/>
    <n v="36.715749930800001"/>
    <n v="285.86331811299999"/>
    <n v="314.228150062"/>
    <n v="67.659918859599998"/>
    <n v="33.829959429799999"/>
  </r>
  <r>
    <n v="1099"/>
    <x v="9"/>
    <x v="10"/>
    <n v="16.293525200000001"/>
    <n v="0"/>
    <n v="76.398577036800006"/>
    <n v="1.8738941410799998E-5"/>
    <n v="16.9731342639"/>
    <n v="228.33102852499999"/>
    <n v="202.12375720599999"/>
    <n v="33.018753523100003"/>
    <n v="16.5093767615"/>
  </r>
  <r>
    <n v="1099"/>
    <x v="9"/>
    <x v="11"/>
    <n v="228.10935280000001"/>
    <n v="0"/>
    <n v="70.836020489399999"/>
    <n v="122.209799718"/>
    <n v="15.740243721600001"/>
    <n v="209.47216486799999"/>
    <n v="208.87424954799999"/>
    <n v="29.989882186100001"/>
    <n v="14.9949410931"/>
  </r>
  <r>
    <n v="1099"/>
    <x v="10"/>
    <x v="0"/>
    <n v="1163.3576992799999"/>
    <n v="6.2468384868700003E-2"/>
    <n v="95.793283923900006"/>
    <n v="659.97873334200006"/>
    <n v="21.1923879599"/>
    <n v="285.00527038899997"/>
    <n v="381.93527210000002"/>
    <n v="60.5814766429"/>
    <n v="30.290738321399999"/>
  </r>
  <r>
    <n v="1099"/>
    <x v="10"/>
    <x v="1"/>
    <n v="1697.78532584"/>
    <n v="0.99820509374900002"/>
    <n v="360.71371255499997"/>
    <n v="1099.3320133899999"/>
    <n v="80.077643499600001"/>
    <n v="277.27483286500001"/>
    <n v="380.3247164"/>
    <n v="168.85675455099999"/>
    <n v="84.428377275700001"/>
  </r>
  <r>
    <n v="1099"/>
    <x v="10"/>
    <x v="2"/>
    <n v="628.93007272"/>
    <n v="0.112628823882"/>
    <n v="414.61329451"/>
    <n v="344.67730689799998"/>
    <n v="92.138764407400004"/>
    <n v="435.34701250099999"/>
    <n v="315.27065892299998"/>
    <n v="173.63352514799999"/>
    <n v="86.816762573899993"/>
  </r>
  <r>
    <n v="1099"/>
    <x v="10"/>
    <x v="3"/>
    <n v="234.62676288"/>
    <n v="0"/>
    <n v="338.897587085"/>
    <n v="106.09027629800001"/>
    <n v="75.255265614899997"/>
    <n v="523.19117222199998"/>
    <n v="396.84977281900001"/>
    <n v="154.200687743"/>
    <n v="77.1003438714"/>
  </r>
  <r>
    <n v="1099"/>
    <x v="10"/>
    <x v="4"/>
    <n v="3.2587050400000002"/>
    <n v="0"/>
    <n v="321.46185051600003"/>
    <n v="4.7867145288400001E-4"/>
    <n v="71.445884709500007"/>
    <n v="462.61202469400001"/>
    <n v="481.67547564500001"/>
    <n v="132.910793359"/>
    <n v="66.455396679499998"/>
  </r>
  <r>
    <n v="1099"/>
    <x v="10"/>
    <x v="5"/>
    <n v="0"/>
    <n v="0"/>
    <n v="265.00318918599999"/>
    <n v="4.4208436913300002E-4"/>
    <n v="58.8397844112"/>
    <n v="436.30049699599999"/>
    <n v="534.23772694700006"/>
    <n v="121.983594915"/>
    <n v="60.991797457399997"/>
  </r>
  <r>
    <n v="1099"/>
    <x v="10"/>
    <x v="6"/>
    <n v="0"/>
    <n v="0"/>
    <n v="307.02638936"/>
    <n v="6.0310678347200001E-4"/>
    <n v="68.180929058100006"/>
    <n v="444.70923875900002"/>
    <n v="587.35870058499995"/>
    <n v="139.06738271899999"/>
    <n v="69.533691359399995"/>
  </r>
  <r>
    <n v="1099"/>
    <x v="10"/>
    <x v="7"/>
    <n v="0"/>
    <n v="0"/>
    <n v="281.05929091299998"/>
    <n v="4.4440235410700001E-4"/>
    <n v="62.432760899400002"/>
    <n v="412.18506629799998"/>
    <n v="527.18519705599999"/>
    <n v="123.385304968"/>
    <n v="61.692652484200003"/>
  </r>
  <r>
    <n v="1099"/>
    <x v="10"/>
    <x v="8"/>
    <n v="0"/>
    <n v="0"/>
    <n v="231.42672694199999"/>
    <n v="2.4025567578E-4"/>
    <n v="51.440304892900002"/>
    <n v="342.95008052100002"/>
    <n v="401.44971029099997"/>
    <n v="94.613859905300004"/>
    <n v="47.306929952600001"/>
  </r>
  <r>
    <n v="1099"/>
    <x v="10"/>
    <x v="9"/>
    <n v="286.76604351999998"/>
    <n v="0"/>
    <n v="169.303828759"/>
    <n v="166.15024682200001"/>
    <n v="37.5820499485"/>
    <n v="328.59427754000001"/>
    <n v="426.43461445899999"/>
    <n v="79.901767209400006"/>
    <n v="39.950883604700003"/>
  </r>
  <r>
    <n v="1099"/>
    <x v="10"/>
    <x v="10"/>
    <n v="557.23856183999999"/>
    <n v="5.22308750797E-2"/>
    <n v="177.42634988500001"/>
    <n v="338.302480559"/>
    <n v="39.420377085399998"/>
    <n v="291.262419733"/>
    <n v="349.96512927999999"/>
    <n v="76.179081414099997"/>
    <n v="38.089540706999998"/>
  </r>
  <r>
    <n v="1099"/>
    <x v="10"/>
    <x v="11"/>
    <n v="1443.60633272"/>
    <n v="0.20362319903000001"/>
    <n v="368.78842648900002"/>
    <n v="808.75502196000002"/>
    <n v="81.913576726200006"/>
    <n v="351.519516463"/>
    <n v="454.80913598699999"/>
    <n v="163.35188299000001"/>
    <n v="81.675941495100005"/>
  </r>
  <r>
    <n v="1099"/>
    <x v="11"/>
    <x v="0"/>
    <n v="1707.56144096"/>
    <n v="0.69556959555200004"/>
    <n v="521.11013717799995"/>
    <n v="965.83807014199999"/>
    <n v="115.615993268"/>
    <n v="402.38802244700003"/>
    <n v="475.37532055999998"/>
    <n v="258.77918685600002"/>
    <n v="129.38959342800001"/>
  </r>
  <r>
    <n v="1099"/>
    <x v="11"/>
    <x v="1"/>
    <n v="9.77611512"/>
    <n v="0"/>
    <n v="296.15144231900001"/>
    <n v="1.22101518102E-2"/>
    <n v="65.869608646900005"/>
    <n v="305.42339704300002"/>
    <n v="184.39076901300001"/>
    <n v="111.946079875"/>
    <n v="55.973039937300001"/>
  </r>
  <r>
    <n v="1099"/>
    <x v="11"/>
    <x v="2"/>
    <n v="0"/>
    <n v="0"/>
    <n v="302.62519335899998"/>
    <n v="4.3225884507099997E-4"/>
    <n v="67.241293949099997"/>
    <n v="401.79014705399999"/>
    <n v="322.10022521500002"/>
    <n v="128.99498033200001"/>
    <n v="64.497490165900004"/>
  </r>
  <r>
    <n v="1099"/>
    <x v="11"/>
    <x v="3"/>
    <n v="0"/>
    <n v="0"/>
    <n v="234.71724439400001"/>
    <n v="2.9060016790800002E-4"/>
    <n v="52.125086260499998"/>
    <n v="399.598937745"/>
    <n v="425.36483949500001"/>
    <n v="105.94035392799999"/>
    <n v="52.970176963900002"/>
  </r>
  <r>
    <n v="1099"/>
    <x v="11"/>
    <x v="4"/>
    <n v="0"/>
    <n v="0"/>
    <n v="251.07560878199999"/>
    <n v="3.49270126658E-4"/>
    <n v="55.7642639659"/>
    <n v="419.26366256699998"/>
    <n v="499.09480033"/>
    <n v="111.958542311"/>
    <n v="55.979271155500001"/>
  </r>
  <r>
    <n v="1099"/>
    <x v="11"/>
    <x v="5"/>
    <n v="0"/>
    <n v="0"/>
    <n v="241.43445386799999"/>
    <n v="3.6157379380399998E-4"/>
    <n v="53.626681167800001"/>
    <n v="408.13448189299999"/>
    <n v="503.52172857099998"/>
    <n v="106.860350657"/>
    <n v="53.430175328499999"/>
  </r>
  <r>
    <n v="1099"/>
    <x v="11"/>
    <x v="6"/>
    <n v="0"/>
    <n v="0"/>
    <n v="294.57629731700001"/>
    <n v="5.5771874585499996E-4"/>
    <n v="65.428384075899999"/>
    <n v="432.78840774299999"/>
    <n v="561.44381961199997"/>
    <n v="130.80958703300001"/>
    <n v="65.404793516699996"/>
  </r>
  <r>
    <n v="1099"/>
    <x v="11"/>
    <x v="7"/>
    <n v="0"/>
    <n v="0"/>
    <n v="261.755787392"/>
    <n v="3.88190803391E-4"/>
    <n v="58.145891349599999"/>
    <n v="396.009321059"/>
    <n v="502.78050314199999"/>
    <n v="114.67755461"/>
    <n v="57.338777305100002"/>
  </r>
  <r>
    <n v="1099"/>
    <x v="11"/>
    <x v="8"/>
    <n v="149.90043184000001"/>
    <n v="0"/>
    <n v="227.85334742500001"/>
    <n v="66.604681151400001"/>
    <n v="50.614473195099997"/>
    <n v="392.18943366299999"/>
    <n v="452.76298363699999"/>
    <n v="99.910232731500003"/>
    <n v="49.955116365800002"/>
  </r>
  <r>
    <n v="1099"/>
    <x v="11"/>
    <x v="9"/>
    <n v="0"/>
    <n v="0"/>
    <n v="181.633097429"/>
    <n v="2.8957111933400001E-4"/>
    <n v="40.365080659"/>
    <n v="315.97531024199998"/>
    <n v="348.70566830899998"/>
    <n v="75.832750388899996"/>
    <n v="37.916375194499999"/>
  </r>
  <r>
    <n v="1099"/>
    <x v="11"/>
    <x v="10"/>
    <n v="645.22359791999997"/>
    <n v="3.3751662606700001E-3"/>
    <n v="150.38013439599999"/>
    <n v="353.47132297899998"/>
    <n v="33.377757570599996"/>
    <n v="297.01770741500002"/>
    <n v="364.727995615"/>
    <n v="71.744281680599997"/>
    <n v="35.872140840299998"/>
  </r>
  <r>
    <n v="1099"/>
    <x v="11"/>
    <x v="11"/>
    <n v="915.69611624000004"/>
    <n v="2.5727042289399999E-2"/>
    <n v="299.09119402599998"/>
    <n v="516.03799028900005"/>
    <n v="66.433047660200003"/>
    <n v="395.29533463600001"/>
    <n v="416.834351341"/>
    <n v="132.41639507799999"/>
    <n v="66.2081975392"/>
  </r>
  <r>
    <n v="1099"/>
    <x v="12"/>
    <x v="0"/>
    <n v="1446.86503776"/>
    <n v="0.18192862435400001"/>
    <n v="360.59861762600002"/>
    <n v="817.30353741900001"/>
    <n v="80.054292679900001"/>
    <n v="314.57638460999999"/>
    <n v="414.18859477799998"/>
    <n v="168.331835291"/>
    <n v="84.165917645299999"/>
  </r>
  <r>
    <n v="1099"/>
    <x v="12"/>
    <x v="1"/>
    <n v="4083.1574151200002"/>
    <n v="4.3956919329600002"/>
    <n v="1139.24003139"/>
    <n v="2727.8903323700001"/>
    <n v="252.799417726"/>
    <n v="340.65926541499999"/>
    <n v="636.26709885900004"/>
    <n v="556.71016015299995"/>
    <n v="278.35508007599998"/>
  </r>
  <r>
    <n v="1099"/>
    <x v="12"/>
    <x v="2"/>
    <n v="1355.6212966400001"/>
    <n v="0.59608116959299995"/>
    <n v="641.24469247399998"/>
    <n v="795.51639719699995"/>
    <n v="142.44976398599999"/>
    <n v="503.05474461900002"/>
    <n v="372.49231892900002"/>
    <n v="279.86683336800002"/>
    <n v="139.93341668400001"/>
  </r>
  <r>
    <n v="1099"/>
    <x v="12"/>
    <x v="3"/>
    <n v="446.44259047999998"/>
    <n v="0.113316785004"/>
    <n v="614.91105550099996"/>
    <n v="233.158433293"/>
    <n v="136.73623536400001"/>
    <n v="543.596463234"/>
    <n v="348.70183118300002"/>
    <n v="239.174244934"/>
    <n v="119.587122467"/>
  </r>
  <r>
    <n v="1099"/>
    <x v="12"/>
    <x v="4"/>
    <n v="811.41755495999996"/>
    <n v="1.93954980162E-2"/>
    <n v="583.99492723000003"/>
    <n v="459.12780439599999"/>
    <n v="129.74022047099999"/>
    <n v="542.57701913799997"/>
    <n v="482.01579398600001"/>
    <n v="253.114844772"/>
    <n v="126.557422386"/>
  </r>
  <r>
    <n v="1099"/>
    <x v="12"/>
    <x v="5"/>
    <n v="130.34820160000001"/>
    <n v="0"/>
    <n v="328.722292224"/>
    <n v="69.851506699699996"/>
    <n v="73.034692140499999"/>
    <n v="476.483186741"/>
    <n v="416.17096027000002"/>
    <n v="141.23288869199999"/>
    <n v="70.616444345800005"/>
  </r>
  <r>
    <n v="1099"/>
    <x v="12"/>
    <x v="6"/>
    <n v="0"/>
    <n v="0"/>
    <n v="329.47416816499998"/>
    <n v="6.3348935477900001E-4"/>
    <n v="73.181274968500006"/>
    <n v="474.80907829500001"/>
    <n v="564.44819743200003"/>
    <n v="145.93812633300001"/>
    <n v="72.969063166699996"/>
  </r>
  <r>
    <n v="1099"/>
    <x v="12"/>
    <x v="7"/>
    <n v="0"/>
    <n v="0"/>
    <n v="291.46177472800002"/>
    <n v="4.4112123475700002E-4"/>
    <n v="64.750600732999999"/>
    <n v="424.670460268"/>
    <n v="521.26799932400002"/>
    <n v="126.43250129"/>
    <n v="63.216250645099997"/>
  </r>
  <r>
    <n v="1099"/>
    <x v="12"/>
    <x v="8"/>
    <n v="0"/>
    <n v="0"/>
    <n v="211.73908705700001"/>
    <n v="2.10560037949E-4"/>
    <n v="47.075307809999998"/>
    <n v="324.91960570200001"/>
    <n v="369.20808240899999"/>
    <n v="84.195427932100003"/>
    <n v="42.097713966000001"/>
  </r>
  <r>
    <n v="1099"/>
    <x v="12"/>
    <x v="9"/>
    <n v="0"/>
    <n v="0"/>
    <n v="125.49950687"/>
    <n v="5.7944730083399999E-5"/>
    <n v="27.889757520900002"/>
    <n v="272.49784181699999"/>
    <n v="285.84191599600001"/>
    <n v="52.5082883651"/>
    <n v="26.254144182600001"/>
  </r>
  <r>
    <n v="1099"/>
    <x v="12"/>
    <x v="10"/>
    <n v="443.18388543999998"/>
    <n v="5.2667679045899996E-3"/>
    <n v="94.0199568795"/>
    <n v="211.26100553699999"/>
    <n v="20.874679879199999"/>
    <n v="303.24463338999999"/>
    <n v="277.67703040499998"/>
    <n v="43.486165203799999"/>
    <n v="21.743082601899999"/>
  </r>
  <r>
    <n v="1099"/>
    <x v="12"/>
    <x v="11"/>
    <n v="130.34820160000001"/>
    <n v="0"/>
    <n v="82.0088900792"/>
    <n v="46.320822619499999"/>
    <n v="18.229608581099999"/>
    <n v="287.370987469"/>
    <n v="188.93550205899999"/>
    <n v="33.290421254999998"/>
    <n v="16.645210627499999"/>
  </r>
  <r>
    <n v="1099"/>
    <x v="13"/>
    <x v="0"/>
    <n v="684.32805840000003"/>
    <n v="7.6389187325700001E-3"/>
    <n v="85.905636418100002"/>
    <n v="364.41330394900001"/>
    <n v="19.051795194"/>
    <n v="302.08748805200003"/>
    <n v="313.99670127500002"/>
    <n v="44.296103950899997"/>
    <n v="22.1480519755"/>
  </r>
  <r>
    <n v="1099"/>
    <x v="13"/>
    <x v="1"/>
    <n v="149.90043184000001"/>
    <n v="4.8658369345999999E-3"/>
    <n v="91.965322778900003"/>
    <n v="63.7657089036"/>
    <n v="20.445060325499998"/>
    <n v="255.014190474"/>
    <n v="164.050111206"/>
    <n v="36.8494486958"/>
    <n v="18.4247243479"/>
  </r>
  <r>
    <n v="1099"/>
    <x v="13"/>
    <x v="2"/>
    <n v="488.80575599999997"/>
    <n v="0"/>
    <n v="131.269694276"/>
    <n v="249.71878499300001"/>
    <n v="29.134943019800001"/>
    <n v="356.53525048"/>
    <n v="320.61652394499998"/>
    <n v="62.8709712657"/>
    <n v="31.435485632900001"/>
  </r>
  <r>
    <n v="1099"/>
    <x v="13"/>
    <x v="3"/>
    <n v="756.01956928000004"/>
    <n v="1.9475936133599998E-2"/>
    <n v="270.88534071700002"/>
    <n v="418.27768119799998"/>
    <n v="60.141814349800001"/>
    <n v="484.93450100400003"/>
    <n v="474.574430264"/>
    <n v="125.549608969"/>
    <n v="62.774804484299999"/>
  </r>
  <r>
    <n v="1099"/>
    <x v="13"/>
    <x v="4"/>
    <n v="0"/>
    <n v="0"/>
    <n v="206.64981935"/>
    <n v="2.64465983602E-4"/>
    <n v="45.920488604799999"/>
    <n v="390.256348129"/>
    <n v="372.99290044399999"/>
    <n v="87.168589193100004"/>
    <n v="43.584294596500001"/>
  </r>
  <r>
    <n v="1099"/>
    <x v="13"/>
    <x v="5"/>
    <n v="312.83568384"/>
    <n v="0"/>
    <n v="236.889715854"/>
    <n v="175.50452033900001"/>
    <n v="52.587301604399997"/>
    <n v="460.254165763"/>
    <n v="524.45310113000005"/>
    <n v="111.254188353"/>
    <n v="55.627094176699998"/>
  </r>
  <r>
    <n v="1099"/>
    <x v="13"/>
    <x v="6"/>
    <n v="3.2587050400000002"/>
    <n v="0"/>
    <n v="249.086000211"/>
    <n v="3.4073587522699997E-4"/>
    <n v="55.331942731799998"/>
    <n v="379.76070660400001"/>
    <n v="484.83322945899999"/>
    <n v="109.021507231"/>
    <n v="54.510753615500001"/>
  </r>
  <r>
    <n v="1099"/>
    <x v="13"/>
    <x v="7"/>
    <n v="0"/>
    <n v="0"/>
    <n v="243.635106425"/>
    <n v="2.9250650104800001E-4"/>
    <n v="54.119266654699999"/>
    <n v="373.19628063800002"/>
    <n v="465.68454025800003"/>
    <n v="107.024335073"/>
    <n v="53.512167536299998"/>
  </r>
  <r>
    <n v="1099"/>
    <x v="13"/>
    <x v="8"/>
    <n v="0"/>
    <n v="0"/>
    <n v="182.79564191899999"/>
    <n v="1.4587361566800001E-4"/>
    <n v="40.6224868093"/>
    <n v="312.62428487900002"/>
    <n v="355.08403063399999"/>
    <n v="76.521728354800004"/>
    <n v="38.260864177400002"/>
  </r>
  <r>
    <n v="1099"/>
    <x v="13"/>
    <x v="9"/>
    <n v="0"/>
    <n v="0"/>
    <n v="181.17773587100001"/>
    <n v="1.6132474602700001E-4"/>
    <n v="40.242713786700001"/>
    <n v="332.81131834500002"/>
    <n v="404.479819695"/>
    <n v="80.175331767599999"/>
    <n v="40.0876658838"/>
  </r>
  <r>
    <n v="1099"/>
    <x v="13"/>
    <x v="10"/>
    <n v="127.08949656"/>
    <n v="0"/>
    <n v="118.266853353"/>
    <n v="63.440894820099999"/>
    <n v="26.284235000999999"/>
    <n v="275.454175093"/>
    <n v="269.49051116599998"/>
    <n v="49.0988891481"/>
    <n v="24.549444574100001"/>
  </r>
  <r>
    <n v="1099"/>
    <x v="13"/>
    <x v="11"/>
    <n v="117.31338144"/>
    <n v="0"/>
    <n v="83.252119804499998"/>
    <n v="57.625034499599998"/>
    <n v="18.491645932499999"/>
    <n v="249.84992948600001"/>
    <n v="255.61137842700001"/>
    <n v="36.860705391499998"/>
    <n v="18.4303526958"/>
  </r>
  <r>
    <n v="1099"/>
    <x v="14"/>
    <x v="0"/>
    <n v="257.43769816000002"/>
    <n v="0"/>
    <n v="68.582705333500002"/>
    <n v="128.73887105099999"/>
    <n v="15.234960776399999"/>
    <n v="256.58329035499997"/>
    <n v="228.967068213"/>
    <n v="30.0167422329"/>
    <n v="15.008371116499999"/>
  </r>
  <r>
    <n v="1099"/>
    <x v="14"/>
    <x v="1"/>
    <n v="1736.88978632"/>
    <n v="0.46614667848899999"/>
    <n v="263.71055032700002"/>
    <n v="1004.33629205"/>
    <n v="58.492272350599997"/>
    <n v="309.35956267400002"/>
    <n v="517.31165197300004"/>
    <n v="134.34263802000001"/>
    <n v="67.171319009800001"/>
  </r>
  <r>
    <n v="1099"/>
    <x v="14"/>
    <x v="2"/>
    <n v="834.22849024000004"/>
    <n v="0.37992692318900001"/>
    <n v="499.31133792000003"/>
    <n v="484.13081662399998"/>
    <n v="110.90746584199999"/>
    <n v="480.95292418999998"/>
    <n v="407.16536666000002"/>
    <n v="220.578288977"/>
    <n v="110.28914448899999"/>
  </r>
  <r>
    <n v="1099"/>
    <x v="14"/>
    <x v="3"/>
    <n v="469.25352576"/>
    <n v="6.6992496852599998E-3"/>
    <n v="333.13234943700002"/>
    <n v="251.691611013"/>
    <n v="74.002104710699996"/>
    <n v="478.29368061299999"/>
    <n v="408.787327334"/>
    <n v="145.78320497199999"/>
    <n v="72.891602485899995"/>
  </r>
  <r>
    <n v="1099"/>
    <x v="14"/>
    <x v="4"/>
    <n v="0"/>
    <n v="0"/>
    <n v="271.24469398700001"/>
    <n v="6.7677191514100004E-4"/>
    <n v="60.269944205400002"/>
    <n v="397.09184581699998"/>
    <n v="404.66147259100001"/>
    <n v="115.364719042"/>
    <n v="57.682359520799999"/>
  </r>
  <r>
    <n v="1099"/>
    <x v="14"/>
    <x v="5"/>
    <n v="0"/>
    <n v="0"/>
    <n v="258.44936192900002"/>
    <n v="3.6529437941599998E-4"/>
    <n v="57.3874222472"/>
    <n v="384.02244231399999"/>
    <n v="477.64196512299998"/>
    <n v="118.364735943"/>
    <n v="59.182367971399998"/>
  </r>
  <r>
    <n v="1099"/>
    <x v="14"/>
    <x v="6"/>
    <n v="0"/>
    <n v="0"/>
    <n v="268.07395869599998"/>
    <n v="3.5854109426199999E-4"/>
    <n v="59.542907096199997"/>
    <n v="387.73729981499997"/>
    <n v="493.40979817300001"/>
    <n v="118.835133482"/>
    <n v="59.417566741000002"/>
  </r>
  <r>
    <n v="1099"/>
    <x v="14"/>
    <x v="7"/>
    <n v="26.069640320000001"/>
    <n v="0"/>
    <n v="278.10825627600002"/>
    <n v="6.1220044437699999"/>
    <n v="61.797309392700001"/>
    <n v="387.34293078799999"/>
    <n v="474.84038541899997"/>
    <n v="117.791983571"/>
    <n v="58.8959917854"/>
  </r>
  <r>
    <n v="1099"/>
    <x v="14"/>
    <x v="8"/>
    <n v="42.363165520000003"/>
    <n v="0"/>
    <n v="216.95486119700001"/>
    <n v="14.2840784212"/>
    <n v="48.194073906600003"/>
    <n v="352.57371325299999"/>
    <n v="404.981171104"/>
    <n v="95.013896247999995"/>
    <n v="47.506948123999997"/>
  </r>
  <r>
    <n v="1099"/>
    <x v="14"/>
    <x v="9"/>
    <n v="316.09438888"/>
    <n v="0"/>
    <n v="136.03057598300001"/>
    <n v="148.961866262"/>
    <n v="30.220811140199999"/>
    <n v="340.17954411199997"/>
    <n v="301.520297422"/>
    <n v="58.898379155999997"/>
    <n v="29.449189577999999"/>
  </r>
  <r>
    <n v="1099"/>
    <x v="14"/>
    <x v="10"/>
    <n v="0"/>
    <n v="0"/>
    <n v="130.17769742300001"/>
    <n v="3.2322515810199998E-4"/>
    <n v="28.921527251499999"/>
    <n v="293.93734413800001"/>
    <n v="289.47628867499998"/>
    <n v="56.149511697800001"/>
    <n v="28.074755848900001"/>
  </r>
  <r>
    <n v="1099"/>
    <x v="14"/>
    <x v="11"/>
    <n v="0"/>
    <n v="0"/>
    <n v="88.992038665500004"/>
    <n v="2.75810789024E-5"/>
    <n v="19.777742630999999"/>
    <n v="242.372899082"/>
    <n v="236.26898260199999"/>
    <n v="37.011012796400003"/>
    <n v="18.505506398200001"/>
  </r>
  <r>
    <n v="1099"/>
    <x v="15"/>
    <x v="0"/>
    <n v="1694.5266208"/>
    <n v="0.28619751721199999"/>
    <n v="295.99871817100001"/>
    <n v="999.03601632200002"/>
    <n v="65.699417432600001"/>
    <n v="329.38358230099999"/>
    <n v="576.11660351099999"/>
    <n v="141.054913188"/>
    <n v="70.527456593799997"/>
  </r>
  <r>
    <n v="1099"/>
    <x v="15"/>
    <x v="1"/>
    <n v="2447.2874850399999"/>
    <n v="2.3503942980699999"/>
    <n v="632.39591914499999"/>
    <n v="1452.0976774799999"/>
    <n v="140.18951115199999"/>
    <n v="338.052149063"/>
    <n v="581.39870408900003"/>
    <n v="339.06780435500002"/>
    <n v="169.53390217800001"/>
  </r>
  <r>
    <n v="1099"/>
    <x v="15"/>
    <x v="2"/>
    <n v="358.45755439999999"/>
    <n v="0.18689094771799999"/>
    <n v="545.37716466999996"/>
    <n v="201.13783495199999"/>
    <n v="121.367913286"/>
    <n v="409.93491697799999"/>
    <n v="276.39112139500003"/>
    <n v="192.05454928500001"/>
    <n v="96.0272746423"/>
  </r>
  <r>
    <n v="1099"/>
    <x v="15"/>
    <x v="3"/>
    <n v="332.38791407999997"/>
    <n v="0"/>
    <n v="383.73188772600002"/>
    <n v="185.234325958"/>
    <n v="85.244915547000005"/>
    <n v="445.97512382000002"/>
    <n v="344.232400794"/>
    <n v="167.36601599599999"/>
    <n v="83.683007997900006"/>
  </r>
  <r>
    <n v="1099"/>
    <x v="15"/>
    <x v="4"/>
    <n v="0"/>
    <n v="0"/>
    <n v="257.19566122600003"/>
    <n v="3.7824327858999998E-4"/>
    <n v="57.155366569599998"/>
    <n v="380.26185912300002"/>
    <n v="339.67877484799999"/>
    <n v="107.87247727099999"/>
    <n v="53.936238635499997"/>
  </r>
  <r>
    <n v="1099"/>
    <x v="15"/>
    <x v="5"/>
    <n v="0"/>
    <n v="0"/>
    <n v="234.330531361"/>
    <n v="3.4742156781800002E-4"/>
    <n v="52.015246668800003"/>
    <n v="380.58903591400002"/>
    <n v="467.55512300599997"/>
    <n v="110.895852068"/>
    <n v="55.447926033800002"/>
  </r>
  <r>
    <n v="1099"/>
    <x v="15"/>
    <x v="6"/>
    <n v="0"/>
    <n v="0"/>
    <n v="271.63138004899997"/>
    <n v="3.5236915531699998E-4"/>
    <n v="60.356294999100001"/>
    <n v="388.43389122799999"/>
    <n v="468.21009277399997"/>
    <n v="115.437106138"/>
    <n v="57.718553069099997"/>
  </r>
  <r>
    <n v="1099"/>
    <x v="15"/>
    <x v="7"/>
    <n v="0"/>
    <n v="0"/>
    <n v="234.736498762"/>
    <n v="2.56782281765E-4"/>
    <n v="52.140439164"/>
    <n v="365.78103566999999"/>
    <n v="450.04084902400001"/>
    <n v="103.577357831"/>
    <n v="51.7886789155"/>
  </r>
  <r>
    <n v="1099"/>
    <x v="15"/>
    <x v="8"/>
    <n v="0"/>
    <n v="0"/>
    <n v="180.60051346399999"/>
    <n v="1.46779787083E-4"/>
    <n v="40.121664971800001"/>
    <n v="321.72685222199999"/>
    <n v="375.54993751400002"/>
    <n v="78.386383532899998"/>
    <n v="39.1931917665"/>
  </r>
  <r>
    <n v="1099"/>
    <x v="15"/>
    <x v="9"/>
    <n v="13.034820160000001"/>
    <n v="0"/>
    <n v="141.25573516700001"/>
    <n v="7.4821002600899999E-5"/>
    <n v="31.404052581199998"/>
    <n v="295.71667605200003"/>
    <n v="301.32848633499998"/>
    <n v="56.362531946200001"/>
    <n v="28.1812659731"/>
  </r>
  <r>
    <n v="1099"/>
    <x v="15"/>
    <x v="10"/>
    <n v="465.99482072000001"/>
    <n v="0"/>
    <n v="91.099695213299995"/>
    <n v="239.67844242000001"/>
    <n v="20.2302166568"/>
    <n v="309.35579369599998"/>
    <n v="286.928455601"/>
    <n v="41.299442280699999"/>
    <n v="20.649721140400001"/>
  </r>
  <r>
    <n v="1099"/>
    <x v="15"/>
    <x v="11"/>
    <n v="459.47741064000002"/>
    <n v="0"/>
    <n v="108.722896303"/>
    <n v="245.72117622100001"/>
    <n v="24.143917532500001"/>
    <n v="297.86226580300001"/>
    <n v="279.10324566100002"/>
    <n v="49.251714490099999"/>
    <n v="24.625857245100001"/>
  </r>
  <r>
    <n v="1099"/>
    <x v="16"/>
    <x v="0"/>
    <n v="263.95510824000002"/>
    <n v="7.4110295426099999E-3"/>
    <n v="91.963513969100006"/>
    <n v="114.23276478"/>
    <n v="20.425144550799999"/>
    <n v="299.93916649599998"/>
    <n v="215.92428799999999"/>
    <n v="41.026786660900001"/>
    <n v="20.513393330500001"/>
  </r>
  <r>
    <n v="1099"/>
    <x v="16"/>
    <x v="1"/>
    <n v="81.467625999999996"/>
    <n v="0"/>
    <n v="95.164430901499998"/>
    <n v="39.975009353799997"/>
    <n v="21.137656026599998"/>
    <n v="256.94966032399998"/>
    <n v="221.87071946099999"/>
    <n v="42.115170235100003"/>
    <n v="21.057585117599999"/>
  </r>
  <r>
    <n v="1099"/>
    <x v="16"/>
    <x v="2"/>
    <n v="136.86561168"/>
    <n v="0"/>
    <n v="109.908788417"/>
    <n v="51.013700642400003"/>
    <n v="24.420676290900001"/>
    <n v="339.082612332"/>
    <n v="285.137115032"/>
    <n v="46.9177969789"/>
    <n v="23.458898489500001"/>
  </r>
  <r>
    <n v="1099"/>
    <x v="16"/>
    <x v="3"/>
    <n v="19.55223024"/>
    <n v="0"/>
    <n v="87.126365684999996"/>
    <n v="4.2103123177999999E-5"/>
    <n v="19.3416416745"/>
    <n v="279.34284299400002"/>
    <n v="282.85301776"/>
    <n v="40.832161367300003"/>
    <n v="20.416080683699999"/>
  </r>
  <r>
    <n v="1099"/>
    <x v="16"/>
    <x v="4"/>
    <n v="19.55223024"/>
    <n v="0"/>
    <n v="123.43799765599999"/>
    <n v="1.02036163815"/>
    <n v="27.4109102878"/>
    <n v="314.28683062599998"/>
    <n v="364.72822817799999"/>
    <n v="56.081690832100001"/>
    <n v="28.040845416"/>
  </r>
  <r>
    <n v="1099"/>
    <x v="16"/>
    <x v="5"/>
    <n v="6.5174100800000003"/>
    <n v="0"/>
    <n v="160.560736674"/>
    <n v="1.69729317074E-4"/>
    <n v="35.646742273500003"/>
    <n v="327.67750843900001"/>
    <n v="425.00211869999998"/>
    <n v="74.601522367100003"/>
    <n v="37.300761183600002"/>
  </r>
  <r>
    <n v="1099"/>
    <x v="16"/>
    <x v="6"/>
    <n v="0"/>
    <n v="0"/>
    <n v="209.647641857"/>
    <n v="2.41140163671E-4"/>
    <n v="46.555180714700001"/>
    <n v="354.44417879399998"/>
    <n v="460.15888169700003"/>
    <n v="95.170322611100005"/>
    <n v="47.585161305500002"/>
  </r>
  <r>
    <n v="1099"/>
    <x v="16"/>
    <x v="7"/>
    <n v="0"/>
    <n v="0"/>
    <n v="207.992484956"/>
    <n v="2.07534363361E-4"/>
    <n v="46.202905908300004"/>
    <n v="345.60175203599999"/>
    <n v="424.98371262000001"/>
    <n v="91.148249810799996"/>
    <n v="45.574124905399998"/>
  </r>
  <r>
    <n v="1099"/>
    <x v="16"/>
    <x v="8"/>
    <n v="6.5174100800000003"/>
    <n v="0"/>
    <n v="216.873257663"/>
    <n v="2.4683238702099999E-4"/>
    <n v="48.183801649899998"/>
    <n v="340.82896752800002"/>
    <n v="426.66028693499999"/>
    <n v="93.296316598600001"/>
    <n v="46.6481582993"/>
  </r>
  <r>
    <n v="1099"/>
    <x v="16"/>
    <x v="9"/>
    <n v="13.034820160000001"/>
    <n v="0"/>
    <n v="126.201957474"/>
    <n v="6.8039049017799995E-5"/>
    <n v="28.052469153000001"/>
    <n v="264.26340900999998"/>
    <n v="264.17033730899999"/>
    <n v="51.387776141499998"/>
    <n v="25.6938880708"/>
  </r>
  <r>
    <n v="1099"/>
    <x v="16"/>
    <x v="10"/>
    <n v="759.27827432000004"/>
    <n v="1.35298256783E-2"/>
    <n v="205.556690758"/>
    <n v="437.281239277"/>
    <n v="45.632020518399997"/>
    <n v="371.06875831299999"/>
    <n v="459.52536319699999"/>
    <n v="96.462236606700003"/>
    <n v="48.231118303300001"/>
  </r>
  <r>
    <n v="1099"/>
    <x v="16"/>
    <x v="11"/>
    <n v="987.38762712000005"/>
    <n v="1.6768578235200001E-2"/>
    <n v="233.66991986900001"/>
    <n v="567.82421063000004"/>
    <n v="51.8914652148"/>
    <n v="329.46378528000002"/>
    <n v="419.11296483000001"/>
    <n v="105.689312331"/>
    <n v="52.844656165499998"/>
  </r>
  <r>
    <n v="1099"/>
    <x v="17"/>
    <x v="0"/>
    <n v="0"/>
    <n v="0"/>
    <n v="162.239069618"/>
    <n v="1.45136696558E-3"/>
    <n v="36.047921194700002"/>
    <n v="296.16049628899998"/>
    <n v="215.01551929600001"/>
    <n v="69.265199060100002"/>
    <n v="34.632599530100002"/>
  </r>
  <r>
    <n v="1099"/>
    <x v="17"/>
    <x v="1"/>
    <n v="1313.2581311199999"/>
    <n v="0.12927597281600001"/>
    <n v="295.01767724799998"/>
    <n v="765.84743836200005"/>
    <n v="65.491450701000005"/>
    <n v="301.91745753599997"/>
    <n v="474.04574626200002"/>
    <n v="138.49264658800001"/>
    <n v="69.246323294000007"/>
  </r>
  <r>
    <n v="1099"/>
    <x v="17"/>
    <x v="2"/>
    <n v="1287.1884908"/>
    <n v="1.12702466257"/>
    <n v="528.80446157599999"/>
    <n v="817.29037398599996"/>
    <n v="117.37329733"/>
    <n v="499.19951012299998"/>
    <n v="503.81400445899999"/>
    <n v="251.85088564399999"/>
    <n v="125.92544282199999"/>
  </r>
  <r>
    <n v="1099"/>
    <x v="17"/>
    <x v="3"/>
    <n v="247.66158304000001"/>
    <n v="0"/>
    <n v="347.93631040499997"/>
    <n v="128.585948836"/>
    <n v="77.352462149600001"/>
    <n v="449.98655491599999"/>
    <n v="359.58837451300002"/>
    <n v="139.02925419600001"/>
    <n v="69.514627098099993"/>
  </r>
  <r>
    <n v="1099"/>
    <x v="17"/>
    <x v="4"/>
    <n v="303.05956872000002"/>
    <n v="0"/>
    <n v="314.19561922600002"/>
    <n v="178.70769624100001"/>
    <n v="69.797736924399999"/>
    <n v="422.31101062499999"/>
    <n v="452.88840263600002"/>
    <n v="137.01614440700001"/>
    <n v="68.508072203599994"/>
  </r>
  <r>
    <n v="1099"/>
    <x v="17"/>
    <x v="5"/>
    <n v="3.2587050400000002"/>
    <n v="0"/>
    <n v="157.54725462499999"/>
    <n v="1.1408542763600001E-4"/>
    <n v="35.009192867700001"/>
    <n v="294.14013075700001"/>
    <n v="291.97927697300003"/>
    <n v="66.459905741399993"/>
    <n v="33.229952870699996"/>
  </r>
  <r>
    <n v="1099"/>
    <x v="17"/>
    <x v="6"/>
    <n v="6.5174100800000003"/>
    <n v="0"/>
    <n v="241.06548668799999"/>
    <n v="3.2626180215599999E-4"/>
    <n v="53.524775853100003"/>
    <n v="387.96090937299999"/>
    <n v="493.83139810599999"/>
    <n v="110.968843974"/>
    <n v="55.484421987200001"/>
  </r>
  <r>
    <n v="1099"/>
    <x v="17"/>
    <x v="7"/>
    <n v="0"/>
    <n v="0"/>
    <n v="275.98509558699999"/>
    <n v="4.0827144069200002E-4"/>
    <n v="61.297587928399999"/>
    <n v="389.07651668699998"/>
    <n v="513.98959058399998"/>
    <n v="122.875490907"/>
    <n v="61.4377454535"/>
  </r>
  <r>
    <n v="1099"/>
    <x v="17"/>
    <x v="8"/>
    <n v="0"/>
    <n v="0"/>
    <n v="213.36759942899999"/>
    <n v="2.0623853805600001E-4"/>
    <n v="47.421025010299999"/>
    <n v="328.09158715199999"/>
    <n v="379.39119665499999"/>
    <n v="88.342610476100006"/>
    <n v="44.171305238099997"/>
  </r>
  <r>
    <n v="1099"/>
    <x v="17"/>
    <x v="9"/>
    <n v="97.7611512"/>
    <n v="0"/>
    <n v="136.18710725899999"/>
    <n v="51.0138340098"/>
    <n v="30.243654811700001"/>
    <n v="295.64200092700003"/>
    <n v="339.97664392899998"/>
    <n v="61.520828377000001"/>
    <n v="30.7604141885"/>
  </r>
  <r>
    <n v="1099"/>
    <x v="17"/>
    <x v="10"/>
    <n v="332.38791407999997"/>
    <n v="0"/>
    <n v="119.833041865"/>
    <n v="166.942989313"/>
    <n v="26.6294711265"/>
    <n v="332.20662726500001"/>
    <n v="277.39486183399998"/>
    <n v="50.35752918"/>
    <n v="25.17876459"/>
  </r>
  <r>
    <n v="1099"/>
    <x v="17"/>
    <x v="11"/>
    <n v="596.34302232000005"/>
    <n v="0"/>
    <n v="113.404933982"/>
    <n v="308.45878946800002"/>
    <n v="25.1686618815"/>
    <n v="308.01437863799998"/>
    <n v="319.46927184800001"/>
    <n v="54.581802285599998"/>
    <n v="27.290901142799999"/>
  </r>
  <r>
    <n v="1099"/>
    <x v="18"/>
    <x v="0"/>
    <n v="22.810935279999999"/>
    <n v="0"/>
    <n v="105.094713834"/>
    <n v="12.243933242800001"/>
    <n v="23.375936906300002"/>
    <n v="258.51275461"/>
    <n v="182.92863776999999"/>
    <n v="39.531069183600003"/>
    <n v="19.765534591800002"/>
  </r>
  <r>
    <n v="1099"/>
    <x v="18"/>
    <x v="1"/>
    <n v="1593.50676456"/>
    <n v="0.17907953250200001"/>
    <n v="152.253064534"/>
    <n v="1004.36518174"/>
    <n v="33.7202321567"/>
    <n v="315.37979229400003"/>
    <n v="390.30546117699998"/>
    <n v="88.317792165"/>
    <n v="44.1588960825"/>
  </r>
  <r>
    <n v="1099"/>
    <x v="18"/>
    <x v="2"/>
    <n v="358.45755439999999"/>
    <n v="0.152636602382"/>
    <n v="327.05918668100003"/>
    <n v="213.800167714"/>
    <n v="72.682267337400006"/>
    <n v="416.194069732"/>
    <n v="344.66321689"/>
    <n v="136.86139685399999"/>
    <n v="68.430698427099998"/>
  </r>
  <r>
    <n v="1099"/>
    <x v="18"/>
    <x v="3"/>
    <n v="13.034820160000001"/>
    <n v="0"/>
    <n v="202.217131626"/>
    <n v="2.13043758109E-4"/>
    <n v="44.924078713299998"/>
    <n v="360.80245555300002"/>
    <n v="332.98973625100001"/>
    <n v="87.740616595999995"/>
    <n v="43.870308297999998"/>
  </r>
  <r>
    <n v="1099"/>
    <x v="18"/>
    <x v="4"/>
    <n v="0"/>
    <n v="0"/>
    <n v="227.31506653"/>
    <n v="2.5744495949100001E-4"/>
    <n v="50.5060142512"/>
    <n v="367.696817082"/>
    <n v="428.91426288600002"/>
    <n v="97.294863354499995"/>
    <n v="48.647431677199997"/>
  </r>
  <r>
    <n v="1099"/>
    <x v="18"/>
    <x v="5"/>
    <n v="0"/>
    <n v="0"/>
    <n v="191.955414905"/>
    <n v="1.9614895838299999E-4"/>
    <n v="42.634023244799998"/>
    <n v="328.00904141500001"/>
    <n v="392.36730295000001"/>
    <n v="85.501338281499997"/>
    <n v="42.750669140799999"/>
  </r>
  <r>
    <n v="1099"/>
    <x v="18"/>
    <x v="6"/>
    <n v="0"/>
    <n v="0"/>
    <n v="219.96230643600001"/>
    <n v="2.7314270085499999E-4"/>
    <n v="48.839958677699997"/>
    <n v="364.81176898799998"/>
    <n v="476.42295336699999"/>
    <n v="101.081063298"/>
    <n v="50.540531649199998"/>
  </r>
  <r>
    <n v="1099"/>
    <x v="18"/>
    <x v="7"/>
    <n v="0"/>
    <n v="0"/>
    <n v="234.818906228"/>
    <n v="2.5735463972999999E-4"/>
    <n v="52.165776037699999"/>
    <n v="363.53622619499998"/>
    <n v="450.55190245900002"/>
    <n v="102.108045393"/>
    <n v="51.054022696399997"/>
  </r>
  <r>
    <n v="1099"/>
    <x v="18"/>
    <x v="8"/>
    <n v="0"/>
    <n v="0"/>
    <n v="225.16095345299999"/>
    <n v="2.7429952839200001E-4"/>
    <n v="50.0124459468"/>
    <n v="342.05041831199998"/>
    <n v="446.11824368999999"/>
    <n v="99.575204787000004"/>
    <n v="49.787602393500002"/>
  </r>
  <r>
    <n v="1099"/>
    <x v="18"/>
    <x v="9"/>
    <n v="1573.95453432"/>
    <n v="0.46639449063999999"/>
    <n v="326.25931068800003"/>
    <n v="944.67467579799995"/>
    <n v="72.374672316900003"/>
    <n v="391.38013091400001"/>
    <n v="612.88715543000001"/>
    <n v="164.32643145200001"/>
    <n v="82.163215726199994"/>
  </r>
  <r>
    <n v="1099"/>
    <x v="18"/>
    <x v="10"/>
    <n v="87.98503608"/>
    <n v="0"/>
    <n v="266.32998718200002"/>
    <n v="30.6166922699"/>
    <n v="59.243609521800003"/>
    <n v="375.35298481900003"/>
    <n v="239.92672177"/>
    <n v="99.207019271299998"/>
    <n v="49.6035096357"/>
  </r>
  <r>
    <n v="1099"/>
    <x v="18"/>
    <x v="11"/>
    <n v="2678.6555428800002"/>
    <n v="1.4726381331"/>
    <n v="277.913730536"/>
    <n v="1868.31778609"/>
    <n v="61.386144875399999"/>
    <n v="332.95321329000001"/>
    <n v="546.05838280399996"/>
    <n v="196.48906576100001"/>
    <n v="98.244532880700007"/>
  </r>
  <r>
    <n v="1099"/>
    <x v="19"/>
    <x v="0"/>
    <n v="3001.26734184"/>
    <n v="3.4400603892100001"/>
    <n v="1109.67984976"/>
    <n v="2083.2342089399999"/>
    <n v="246.76567092900001"/>
    <n v="432.60892439499997"/>
    <n v="507.41635314799998"/>
    <n v="429.70525095599999"/>
    <n v="214.85262547799999"/>
  </r>
  <r>
    <n v="1099"/>
    <x v="19"/>
    <x v="1"/>
    <n v="3307.5856156"/>
    <n v="0.97067251322600001"/>
    <n v="645.70710726799996"/>
    <n v="2568.0446533899999"/>
    <n v="143.26879501900001"/>
    <n v="311.33026536900002"/>
    <n v="394.39517587500001"/>
    <n v="318.70024215199999"/>
    <n v="159.35012107599999"/>
  </r>
  <r>
    <n v="1099"/>
    <x v="19"/>
    <x v="2"/>
    <n v="746.24345416000006"/>
    <n v="0.17090962963"/>
    <n v="506.21068041199999"/>
    <n v="374.36043657699997"/>
    <n v="112.53142671499999"/>
    <n v="536.12441395200005"/>
    <n v="294.527864486"/>
    <n v="204.04092840800001"/>
    <n v="102.02046420400001"/>
  </r>
  <r>
    <n v="1099"/>
    <x v="19"/>
    <x v="3"/>
    <n v="355.19884936"/>
    <n v="4.49380918036E-3"/>
    <n v="456.87825305600001"/>
    <n v="212.235334905"/>
    <n v="101.521334157"/>
    <n v="500.018692004"/>
    <n v="377.99917602800002"/>
    <n v="193.45219789199999"/>
    <n v="96.726098945900006"/>
  </r>
  <r>
    <n v="1099"/>
    <x v="19"/>
    <x v="4"/>
    <n v="61.915395760000003"/>
    <n v="0"/>
    <n v="335.90837509699998"/>
    <n v="26.539553046799998"/>
    <n v="74.641132003699994"/>
    <n v="489.02404807800002"/>
    <n v="401.29965967599998"/>
    <n v="142.21048492700001"/>
    <n v="71.105242463699994"/>
  </r>
  <r>
    <n v="1099"/>
    <x v="19"/>
    <x v="5"/>
    <n v="0"/>
    <n v="0"/>
    <n v="243.464569453"/>
    <n v="3.1097494086399999E-4"/>
    <n v="54.073864288400003"/>
    <n v="379.10056106899998"/>
    <n v="431.68768430400002"/>
    <n v="108.559648104"/>
    <n v="54.279824052099997"/>
  </r>
  <r>
    <n v="1099"/>
    <x v="19"/>
    <x v="6"/>
    <n v="0"/>
    <n v="0"/>
    <n v="255.40006684799999"/>
    <n v="3.2421885154E-4"/>
    <n v="56.725666498400003"/>
    <n v="388.07515254700002"/>
    <n v="476.32367476899998"/>
    <n v="113.68690702000001"/>
    <n v="56.8434535098"/>
  </r>
  <r>
    <n v="1099"/>
    <x v="19"/>
    <x v="7"/>
    <n v="0"/>
    <n v="0"/>
    <n v="246.89417414100001"/>
    <n v="2.9748698496700002E-4"/>
    <n v="54.845660940999998"/>
    <n v="373.14484174299997"/>
    <n v="462.63981391800002"/>
    <n v="107.931511653"/>
    <n v="53.965755826299997"/>
  </r>
  <r>
    <n v="1099"/>
    <x v="19"/>
    <x v="8"/>
    <n v="91.243741119999996"/>
    <n v="0"/>
    <n v="207.18021926099999"/>
    <n v="43.831452493800001"/>
    <n v="46.026747430699999"/>
    <n v="366.21952968300002"/>
    <n v="409.07404014100001"/>
    <n v="89.876737950099994"/>
    <n v="44.938368975099998"/>
  </r>
  <r>
    <n v="1099"/>
    <x v="19"/>
    <x v="9"/>
    <n v="465.99482072000001"/>
    <n v="4.4166803066600004E-3"/>
    <n v="204.96480688"/>
    <n v="268.664128377"/>
    <n v="45.544462850000002"/>
    <n v="340.31504983299999"/>
    <n v="406.45956500400001"/>
    <n v="86.798757907199999"/>
    <n v="43.399378953599999"/>
  </r>
  <r>
    <n v="1099"/>
    <x v="19"/>
    <x v="10"/>
    <n v="74.950215920000005"/>
    <n v="4.9231035063E-3"/>
    <n v="149.003714344"/>
    <n v="26.059013273000001"/>
    <n v="33.097614632199999"/>
    <n v="324.36653114199999"/>
    <n v="276.79555261000002"/>
    <n v="65.657443961699997"/>
    <n v="32.828721980899999"/>
  </r>
  <r>
    <n v="1099"/>
    <x v="19"/>
    <x v="11"/>
    <n v="410.59683503999997"/>
    <n v="0"/>
    <n v="98.590644437799995"/>
    <n v="226.32700832500001"/>
    <n v="21.859643233100002"/>
    <n v="257.10099565299998"/>
    <n v="305.64172525200001"/>
    <n v="51.988944762700001"/>
    <n v="25.994472381400001"/>
  </r>
  <r>
    <n v="1099"/>
    <x v="20"/>
    <x v="0"/>
    <n v="612.63654752000002"/>
    <n v="3.5494999094600001E-2"/>
    <n v="238.599724606"/>
    <n v="363.26938671800002"/>
    <n v="53.031523735599997"/>
    <n v="339.09686017000001"/>
    <n v="361.35682684800003"/>
    <n v="98.222334411000006"/>
    <n v="49.111167205500003"/>
  </r>
  <r>
    <n v="1099"/>
    <x v="20"/>
    <x v="1"/>
    <n v="765.79568440000003"/>
    <n v="1.10206201862E-2"/>
    <n v="129.60747860800001"/>
    <n v="445.69673612999998"/>
    <n v="28.6662970384"/>
    <n v="272.25133739500001"/>
    <n v="377.82452915900001"/>
    <n v="83.426276820200002"/>
    <n v="41.713138410100001"/>
  </r>
  <r>
    <n v="1099"/>
    <x v="20"/>
    <x v="2"/>
    <n v="896.14388599999995"/>
    <n v="2.83600816928E-2"/>
    <n v="275.37495413900001"/>
    <n v="474.272573018"/>
    <n v="61.204392794900002"/>
    <n v="462.54571720500002"/>
    <n v="373.06731195999998"/>
    <n v="113.542684919"/>
    <n v="56.7713424596"/>
  </r>
  <r>
    <n v="1099"/>
    <x v="20"/>
    <x v="3"/>
    <n v="733.20863399999996"/>
    <n v="0.21119933319199999"/>
    <n v="393.43333637400002"/>
    <n v="392.67551756199998"/>
    <n v="87.436216646299997"/>
    <n v="489.98937725600001"/>
    <n v="377.51433094800001"/>
    <n v="163.85669669800001"/>
    <n v="81.9283483488"/>
  </r>
  <r>
    <n v="1099"/>
    <x v="20"/>
    <x v="4"/>
    <n v="286.76604351999998"/>
    <n v="0"/>
    <n v="247.66310005700001"/>
    <n v="166.37881447199999"/>
    <n v="54.987920612700002"/>
    <n v="399.828270788"/>
    <n v="388.90992304399998"/>
    <n v="114.38077781"/>
    <n v="57.190388904899997"/>
  </r>
  <r>
    <n v="1099"/>
    <x v="20"/>
    <x v="5"/>
    <n v="0"/>
    <n v="0"/>
    <n v="275.99008661099998"/>
    <n v="5.8005153977500003E-4"/>
    <n v="61.292808288899998"/>
    <n v="387.94375530100001"/>
    <n v="462.78158262199997"/>
    <n v="124.138427291"/>
    <n v="62.069213645700003"/>
  </r>
  <r>
    <n v="1099"/>
    <x v="20"/>
    <x v="6"/>
    <n v="0"/>
    <n v="0"/>
    <n v="340.41936483500001"/>
    <n v="6.1579199743299999E-4"/>
    <n v="75.627746630999994"/>
    <n v="409.71256855399997"/>
    <n v="543.18278797000005"/>
    <n v="147.494215419"/>
    <n v="73.747107709700003"/>
  </r>
  <r>
    <n v="1099"/>
    <x v="20"/>
    <x v="7"/>
    <n v="0"/>
    <n v="0"/>
    <n v="276.90170451099999"/>
    <n v="3.6214189834999998E-4"/>
    <n v="61.504346327100002"/>
    <n v="387.91697986100002"/>
    <n v="478.706169284"/>
    <n v="122.603737401"/>
    <n v="61.301868700699998"/>
  </r>
  <r>
    <n v="1099"/>
    <x v="20"/>
    <x v="8"/>
    <n v="0"/>
    <n v="0"/>
    <n v="248.00550895699999"/>
    <n v="3.06350819416E-4"/>
    <n v="55.101955285400003"/>
    <n v="355.18587444600001"/>
    <n v="438.18913737399998"/>
    <n v="106.400473684"/>
    <n v="53.200236841900001"/>
  </r>
  <r>
    <n v="1099"/>
    <x v="20"/>
    <x v="9"/>
    <n v="143.38302175999999"/>
    <n v="0"/>
    <n v="185.03965653899999"/>
    <n v="79.582875552499999"/>
    <n v="41.114241847000002"/>
    <n v="348.46601481800002"/>
    <n v="374.94748055299999"/>
    <n v="78.944899048899998"/>
    <n v="39.472449524399998"/>
  </r>
  <r>
    <n v="1099"/>
    <x v="20"/>
    <x v="10"/>
    <n v="55.397985679999998"/>
    <n v="0"/>
    <n v="129.08730224600001"/>
    <n v="17.712012983400001"/>
    <n v="28.692910276100001"/>
    <n v="301.91577741399999"/>
    <n v="282.31109370000001"/>
    <n v="52.759658737400002"/>
    <n v="26.379829368700001"/>
  </r>
  <r>
    <n v="1099"/>
    <x v="20"/>
    <x v="11"/>
    <n v="195.5223024"/>
    <n v="5.7260049317999998E-3"/>
    <n v="89.837820057000002"/>
    <n v="84.274630338600005"/>
    <n v="19.956587034399998"/>
    <n v="300.82882500300002"/>
    <n v="247.56829578"/>
    <n v="39.316195305699999"/>
    <n v="19.6580976529"/>
  </r>
  <r>
    <n v="1099"/>
    <x v="21"/>
    <x v="0"/>
    <n v="52.139280640000003"/>
    <n v="0"/>
    <n v="48.0529721921"/>
    <n v="14.283814471499999"/>
    <n v="10.6900923649"/>
    <n v="173.84249397299999"/>
    <n v="127.179401539"/>
    <n v="17.690032899399998"/>
    <n v="8.8450164496799992"/>
  </r>
  <r>
    <n v="1099"/>
    <x v="21"/>
    <x v="1"/>
    <n v="273.73122336"/>
    <n v="0"/>
    <n v="37.3840530636"/>
    <n v="125.29010853699999"/>
    <n v="8.30061808466"/>
    <n v="196.766356602"/>
    <n v="147.55911514300001"/>
    <n v="17.191572495700001"/>
    <n v="8.5957862478599996"/>
  </r>
  <r>
    <n v="1099"/>
    <x v="21"/>
    <x v="2"/>
    <n v="13.034820160000001"/>
    <n v="0"/>
    <n v="46.982890871800002"/>
    <n v="5.5801304846199997E-5"/>
    <n v="10.4319314837"/>
    <n v="213.353551092"/>
    <n v="171.31301787999999"/>
    <n v="21.600882292200001"/>
    <n v="10.800441146100001"/>
  </r>
  <r>
    <n v="1099"/>
    <x v="21"/>
    <x v="3"/>
    <n v="182.48748223999999"/>
    <n v="0"/>
    <n v="47.428373127299999"/>
    <n v="72.643500398699999"/>
    <n v="10.530889096599999"/>
    <n v="257.65669096900001"/>
    <n v="204.353240543"/>
    <n v="21.796244232399999"/>
    <n v="10.8981221162"/>
  </r>
  <r>
    <n v="1099"/>
    <x v="21"/>
    <x v="4"/>
    <n v="0"/>
    <n v="0"/>
    <n v="68.666699957299997"/>
    <n v="3.9837465804900001E-5"/>
    <n v="15.246982231500001"/>
    <n v="251.91407223799999"/>
    <n v="275.80750811899998"/>
    <n v="31.474573831800001"/>
    <n v="15.7372869159"/>
  </r>
  <r>
    <n v="1099"/>
    <x v="21"/>
    <x v="5"/>
    <n v="0"/>
    <n v="0"/>
    <n v="74.0091481141"/>
    <n v="3.00159465947E-5"/>
    <n v="16.431692026299999"/>
    <n v="257.70685091799999"/>
    <n v="305.50943919399998"/>
    <n v="34.254208543799997"/>
    <n v="17.127104271899999"/>
  </r>
  <r>
    <n v="1099"/>
    <x v="21"/>
    <x v="6"/>
    <n v="0"/>
    <n v="0"/>
    <n v="106.68142616199999"/>
    <n v="6.4219454219300006E-5"/>
    <n v="23.6893012365"/>
    <n v="294.225595048"/>
    <n v="367.65761898"/>
    <n v="48.598913404299999"/>
    <n v="24.299456702099999"/>
  </r>
  <r>
    <n v="1099"/>
    <x v="21"/>
    <x v="7"/>
    <n v="0"/>
    <n v="0"/>
    <n v="112.077464683"/>
    <n v="6.6819133417999994E-5"/>
    <n v="24.892946312799999"/>
    <n v="295.84132069999998"/>
    <n v="351.20720513499998"/>
    <n v="49.896657843600003"/>
    <n v="24.948328921800002"/>
  </r>
  <r>
    <n v="1099"/>
    <x v="21"/>
    <x v="8"/>
    <n v="156.41784192"/>
    <n v="0"/>
    <n v="108.794762017"/>
    <n v="79.785855028399993"/>
    <n v="24.173690566200001"/>
    <n v="289.10017197100001"/>
    <n v="314.65010849399999"/>
    <n v="46.326572994400003"/>
    <n v="23.163286497200001"/>
  </r>
  <r>
    <n v="1099"/>
    <x v="21"/>
    <x v="9"/>
    <n v="208.55712256000001"/>
    <n v="0"/>
    <n v="91.499681135599999"/>
    <n v="120.398232354"/>
    <n v="20.324125724400002"/>
    <n v="252.53506538299999"/>
    <n v="259.81581803300003"/>
    <n v="40.391922829999999"/>
    <n v="20.195961414999999"/>
  </r>
  <r>
    <n v="1099"/>
    <x v="21"/>
    <x v="10"/>
    <n v="169.45266208000001"/>
    <n v="0"/>
    <n v="52.060528859500003"/>
    <n v="86.111375528899998"/>
    <n v="11.5528417678"/>
    <n v="185.80878275699999"/>
    <n v="188.810084894"/>
    <n v="25.329723944000001"/>
    <n v="12.664861972000001"/>
  </r>
  <r>
    <n v="1099"/>
    <x v="21"/>
    <x v="11"/>
    <n v="495.32316608000002"/>
    <n v="0"/>
    <n v="87.179416415600002"/>
    <n v="279.98123568900002"/>
    <n v="19.378353796999999"/>
    <n v="203.837509461"/>
    <n v="231.89643336500001"/>
    <n v="35.518174325300002"/>
    <n v="17.7590871626"/>
  </r>
  <r>
    <n v="1099"/>
    <x v="22"/>
    <x v="0"/>
    <n v="2108.3821608799999"/>
    <n v="0.842792087922"/>
    <n v="373.24234019099998"/>
    <n v="1262.4822612800001"/>
    <n v="82.685630591500001"/>
    <n v="249.57890918999999"/>
    <n v="601.90418631800003"/>
    <n v="211.835507409"/>
    <n v="105.917753705"/>
  </r>
  <r>
    <n v="1099"/>
    <x v="22"/>
    <x v="1"/>
    <n v="260.69640320000002"/>
    <n v="1.20565133607E-3"/>
    <n v="256.95280905099997"/>
    <n v="121.284555841"/>
    <n v="57.244167309300003"/>
    <n v="215.65295660500001"/>
    <n v="135.361637454"/>
    <n v="77.202471765699997"/>
    <n v="38.601235882899999"/>
  </r>
  <r>
    <n v="1099"/>
    <x v="22"/>
    <x v="2"/>
    <n v="0"/>
    <n v="0"/>
    <n v="208.33983040800001"/>
    <n v="1.79218544208E-3"/>
    <n v="46.278361441500003"/>
    <n v="285.88907559799998"/>
    <n v="179.81747702999999"/>
    <n v="91.665068812100003"/>
    <n v="45.832534406000001"/>
  </r>
  <r>
    <n v="1099"/>
    <x v="22"/>
    <x v="3"/>
    <n v="13.034820160000001"/>
    <n v="0"/>
    <n v="160.82928292"/>
    <n v="1.1624813689E-4"/>
    <n v="35.720563315"/>
    <n v="309.31479224399999"/>
    <n v="223.66009491200001"/>
    <n v="71.6859399577"/>
    <n v="35.842969978900001"/>
  </r>
  <r>
    <n v="1099"/>
    <x v="22"/>
    <x v="4"/>
    <n v="26.069640320000001"/>
    <n v="0"/>
    <n v="131.28143231300001"/>
    <n v="5.0720448144299999E-5"/>
    <n v="29.1868113614"/>
    <n v="296.25241650200002"/>
    <n v="238.20303719"/>
    <n v="52.328881198600001"/>
    <n v="26.164440599300001"/>
  </r>
  <r>
    <n v="1099"/>
    <x v="22"/>
    <x v="5"/>
    <n v="0"/>
    <n v="0"/>
    <n v="121.96978815999999"/>
    <n v="7.0838419054999999E-5"/>
    <n v="27.0808149388"/>
    <n v="303.47471324000003"/>
    <n v="328.01473421700001"/>
    <n v="56.284256196900003"/>
    <n v="28.142128098400001"/>
  </r>
  <r>
    <n v="1099"/>
    <x v="22"/>
    <x v="6"/>
    <n v="0"/>
    <n v="0"/>
    <n v="135.491653302"/>
    <n v="7.9853460079400002E-5"/>
    <n v="30.0963335151"/>
    <n v="312.45814150000001"/>
    <n v="356.99860650599999"/>
    <n v="59.681959303399999"/>
    <n v="29.8409796517"/>
  </r>
  <r>
    <n v="1099"/>
    <x v="22"/>
    <x v="7"/>
    <n v="0"/>
    <n v="0"/>
    <n v="116.72163252999999"/>
    <n v="5.5647578649300003E-5"/>
    <n v="25.932048699700001"/>
    <n v="289.03366810199998"/>
    <n v="321.946094405"/>
    <n v="50.334798315800001"/>
    <n v="25.1673991579"/>
  </r>
  <r>
    <n v="1099"/>
    <x v="22"/>
    <x v="8"/>
    <n v="0"/>
    <n v="0"/>
    <n v="92.497235516299995"/>
    <n v="3.56782873192E-5"/>
    <n v="20.549562465899999"/>
    <n v="258.71872731299999"/>
    <n v="277.59806337200001"/>
    <n v="40.006336564500003"/>
    <n v="20.003168282200001"/>
  </r>
  <r>
    <n v="1099"/>
    <x v="22"/>
    <x v="9"/>
    <n v="0"/>
    <n v="0"/>
    <n v="71.774656328800006"/>
    <n v="1.8557159704899999E-5"/>
    <n v="15.949633854"/>
    <n v="230.37779979300001"/>
    <n v="237.580676162"/>
    <n v="30.2119408595"/>
    <n v="15.105970429799999"/>
  </r>
  <r>
    <n v="1099"/>
    <x v="22"/>
    <x v="10"/>
    <n v="540.94503664000001"/>
    <n v="2.2085499503300002E-3"/>
    <n v="60.647868495399997"/>
    <n v="308.98105630999999"/>
    <n v="13.4604854884"/>
    <n v="204.05902131600001"/>
    <n v="279.54430648699997"/>
    <n v="29.076972653799999"/>
    <n v="14.538486326899999"/>
  </r>
  <r>
    <n v="1099"/>
    <x v="22"/>
    <x v="11"/>
    <n v="687.58676344000003"/>
    <n v="2.16296894281E-2"/>
    <n v="104.55270620100001"/>
    <n v="372.27884562700001"/>
    <n v="23.233324892799999"/>
    <n v="206.749357495"/>
    <n v="250.436683821"/>
    <n v="44.049320388600002"/>
    <n v="22.024660194300001"/>
  </r>
  <r>
    <n v="1099"/>
    <x v="23"/>
    <x v="0"/>
    <n v="78.20892096"/>
    <n v="0"/>
    <n v="79.710431153900004"/>
    <n v="33.059754720199997"/>
    <n v="17.694070100299999"/>
    <n v="215.39063434900001"/>
    <n v="135.76714376499999"/>
    <n v="37.628384484599998"/>
    <n v="18.814192242299999"/>
  </r>
  <r>
    <n v="1099"/>
    <x v="23"/>
    <x v="1"/>
    <n v="938.50705152"/>
    <n v="2.5816210477000001E-2"/>
    <n v="197.17439335099999"/>
    <n v="538.49930132700001"/>
    <n v="43.787120692599999"/>
    <n v="190.199999271"/>
    <n v="315.54908973099998"/>
    <n v="89.122937452499997"/>
    <n v="44.561468726199998"/>
  </r>
  <r>
    <n v="1099"/>
    <x v="23"/>
    <x v="2"/>
    <n v="91.243741119999996"/>
    <n v="0"/>
    <n v="130.20137784100001"/>
    <n v="29.802823341100002"/>
    <n v="28.908730297799998"/>
    <n v="260.46229948000001"/>
    <n v="143.91002058999999"/>
    <n v="60.026123889399997"/>
    <n v="30.013061944699999"/>
  </r>
  <r>
    <n v="1099"/>
    <x v="23"/>
    <x v="3"/>
    <n v="0"/>
    <n v="0"/>
    <n v="134.354263481"/>
    <n v="2.36348627386E-4"/>
    <n v="29.8489729472"/>
    <n v="253.11529913699999"/>
    <n v="194.255640304"/>
    <n v="58.049548665000003"/>
    <n v="29.024774332500002"/>
  </r>
  <r>
    <n v="1099"/>
    <x v="23"/>
    <x v="4"/>
    <n v="0"/>
    <n v="0"/>
    <n v="128.56999495599999"/>
    <n v="6.2110443777299996E-5"/>
    <n v="28.558834661199999"/>
    <n v="292.30694806600002"/>
    <n v="274.49388289500001"/>
    <n v="56.635800518400004"/>
    <n v="28.317900259200002"/>
  </r>
  <r>
    <n v="1099"/>
    <x v="23"/>
    <x v="5"/>
    <n v="39.10446048"/>
    <n v="0"/>
    <n v="70.477255603700002"/>
    <n v="12.8554374018"/>
    <n v="15.659949021499999"/>
    <n v="227.71626558299999"/>
    <n v="187.58365611599999"/>
    <n v="29.961043063799998"/>
    <n v="14.980521531899999"/>
  </r>
  <r>
    <n v="1099"/>
    <x v="23"/>
    <x v="6"/>
    <n v="0"/>
    <n v="0"/>
    <n v="118.627572728"/>
    <n v="7.2486306634900004E-5"/>
    <n v="26.340919457199998"/>
    <n v="304.62040350299998"/>
    <n v="369.536615832"/>
    <n v="54.276726351599997"/>
    <n v="27.138363175799999"/>
  </r>
  <r>
    <n v="1099"/>
    <x v="23"/>
    <x v="7"/>
    <n v="0"/>
    <n v="0"/>
    <n v="111.677024414"/>
    <n v="6.02778385077E-5"/>
    <n v="24.803379792800001"/>
    <n v="290.51972764599998"/>
    <n v="331.29574795299999"/>
    <n v="49.852587028800002"/>
    <n v="24.926293514400001"/>
  </r>
  <r>
    <n v="1099"/>
    <x v="23"/>
    <x v="8"/>
    <n v="0"/>
    <n v="0"/>
    <n v="97.398218818999993"/>
    <n v="4.2343238499900003E-5"/>
    <n v="21.6415584043"/>
    <n v="260.89774970899998"/>
    <n v="290.48103995100001"/>
    <n v="41.446595649499997"/>
    <n v="20.723297824799999"/>
  </r>
  <r>
    <n v="1099"/>
    <x v="23"/>
    <x v="9"/>
    <n v="492.06446104000003"/>
    <n v="1.12405913106E-3"/>
    <n v="109.103160575"/>
    <n v="285.49132628799998"/>
    <n v="24.2309930706"/>
    <n v="257.25564035799999"/>
    <n v="322.94804031500001"/>
    <n v="48.8606808917"/>
    <n v="24.430340445799999"/>
  </r>
  <r>
    <n v="1099"/>
    <x v="23"/>
    <x v="10"/>
    <n v="0"/>
    <n v="0"/>
    <n v="69.111075658700003"/>
    <n v="1.4030075308700001E-4"/>
    <n v="15.364640037199999"/>
    <n v="194.56014710400001"/>
    <n v="155.19704725099999"/>
    <n v="27.612928240900001"/>
    <n v="13.806464120399999"/>
  </r>
  <r>
    <n v="1099"/>
    <x v="23"/>
    <x v="11"/>
    <n v="795.12402975999998"/>
    <n v="0"/>
    <n v="104.474726172"/>
    <n v="404.48303479200001"/>
    <n v="23.206953575099998"/>
    <n v="288.667052743"/>
    <n v="270.70890760899999"/>
    <n v="45.952634330499997"/>
    <n v="22.976317165200001"/>
  </r>
  <r>
    <n v="1099"/>
    <x v="24"/>
    <x v="0"/>
    <n v="1349.1038865600001"/>
    <n v="0.21679133646000001"/>
    <n v="248.78840544600001"/>
    <n v="765.89376944599996"/>
    <n v="55.2066867092"/>
    <n v="259.15341637400002"/>
    <n v="417.627239121"/>
    <n v="121.555489858"/>
    <n v="60.777744929000001"/>
  </r>
  <r>
    <n v="1099"/>
    <x v="24"/>
    <x v="1"/>
    <n v="1075.3726632"/>
    <n v="0.41853418300299999"/>
    <n v="313.56248704799998"/>
    <n v="639.40435708999996"/>
    <n v="69.607603100800006"/>
    <n v="204.17333071799999"/>
    <n v="270.27732589800002"/>
    <n v="147.33529871100001"/>
    <n v="73.667649355699993"/>
  </r>
  <r>
    <n v="1099"/>
    <x v="24"/>
    <x v="2"/>
    <n v="156.41784192"/>
    <n v="6.49134765966E-3"/>
    <n v="224.39197069400001"/>
    <n v="64.514256479799997"/>
    <n v="49.8704336009"/>
    <n v="294.54565611499999"/>
    <n v="160.632457399"/>
    <n v="93.070255302700005"/>
    <n v="46.535127651300002"/>
  </r>
  <r>
    <n v="1099"/>
    <x v="24"/>
    <x v="3"/>
    <n v="488.80575599999997"/>
    <n v="2.2798218356299998E-2"/>
    <n v="228.049177818"/>
    <n v="270.86780462799999"/>
    <n v="50.661208563700001"/>
    <n v="304.21534215899999"/>
    <n v="208.137626807"/>
    <n v="99.303595122600001"/>
    <n v="49.6517975613"/>
  </r>
  <r>
    <n v="1099"/>
    <x v="24"/>
    <x v="4"/>
    <n v="0"/>
    <n v="0"/>
    <n v="214.73768698200001"/>
    <n v="1.21667840922E-3"/>
    <n v="47.707545555300001"/>
    <n v="333.98861186099998"/>
    <n v="240.206932212"/>
    <n v="92.759980703699995"/>
    <n v="46.379990351899998"/>
  </r>
  <r>
    <n v="1099"/>
    <x v="24"/>
    <x v="5"/>
    <n v="0"/>
    <n v="0"/>
    <n v="146.04754434200001"/>
    <n v="7.3504746636099999E-5"/>
    <n v="32.448824102300001"/>
    <n v="300.408273576"/>
    <n v="262.580490516"/>
    <n v="62.673639480600002"/>
    <n v="31.336819740300001"/>
  </r>
  <r>
    <n v="1099"/>
    <x v="24"/>
    <x v="6"/>
    <n v="0"/>
    <n v="0"/>
    <n v="125.627455743"/>
    <n v="5.7622365202899997E-5"/>
    <n v="27.9077236597"/>
    <n v="303.15724223299998"/>
    <n v="308.18109956900003"/>
    <n v="54.803109427099997"/>
    <n v="27.4015547136"/>
  </r>
  <r>
    <n v="1099"/>
    <x v="24"/>
    <x v="7"/>
    <n v="0"/>
    <n v="0"/>
    <n v="119.799386434"/>
    <n v="6.5472793940399995E-5"/>
    <n v="26.608710272500002"/>
    <n v="301.45906771599999"/>
    <n v="343.65518976300001"/>
    <n v="53.187169056499997"/>
    <n v="26.593584528200001"/>
  </r>
  <r>
    <n v="1099"/>
    <x v="24"/>
    <x v="8"/>
    <n v="0"/>
    <n v="0"/>
    <n v="97.282578881199996"/>
    <n v="4.1532930270499998E-5"/>
    <n v="21.610460809100001"/>
    <n v="261.81985042899998"/>
    <n v="285.162729259"/>
    <n v="42.554175901400001"/>
    <n v="21.2770879507"/>
  </r>
  <r>
    <n v="1099"/>
    <x v="24"/>
    <x v="9"/>
    <n v="306.31827376000001"/>
    <n v="0"/>
    <n v="56.980547872800003"/>
    <n v="125.698229298"/>
    <n v="12.6662166779"/>
    <n v="269.30761533499998"/>
    <n v="177.906696565"/>
    <n v="23.1062516179"/>
    <n v="11.553125809000001"/>
  </r>
  <r>
    <n v="1099"/>
    <x v="24"/>
    <x v="10"/>
    <n v="127.08949656"/>
    <n v="0"/>
    <n v="50.065111744200003"/>
    <n v="48.973242125900001"/>
    <n v="11.1325095087"/>
    <n v="195.80123163600001"/>
    <n v="139.05726048599999"/>
    <n v="19.546922715299999"/>
    <n v="9.7734613576299996"/>
  </r>
  <r>
    <n v="1099"/>
    <x v="24"/>
    <x v="11"/>
    <n v="2766.6405789599999"/>
    <n v="1.2162433424400001"/>
    <n v="508.15601272200001"/>
    <n v="1674.98265223"/>
    <n v="112.61714076"/>
    <n v="184.71718328700001"/>
    <n v="771.936889447"/>
    <n v="279.06466946199998"/>
    <n v="139.53233473099999"/>
  </r>
  <r>
    <n v="1099"/>
    <x v="25"/>
    <x v="0"/>
    <n v="189.00489232000001"/>
    <n v="6.2807170449600006E-2"/>
    <n v="293.93330523200001"/>
    <n v="97.042211938899996"/>
    <n v="65.483135807500005"/>
    <n v="193.46360569999999"/>
    <n v="127.476391159"/>
    <n v="88.223089296799998"/>
    <n v="44.111544648399999"/>
  </r>
  <r>
    <n v="1099"/>
    <x v="25"/>
    <x v="1"/>
    <n v="915.69611624000004"/>
    <n v="0.23939646368799999"/>
    <n v="288.75257248200001"/>
    <n v="541.85170118200006"/>
    <n v="64.026115453100005"/>
    <n v="180.582830739"/>
    <n v="259.93942449999997"/>
    <n v="151.51013050200001"/>
    <n v="75.755065251199994"/>
  </r>
  <r>
    <n v="1099"/>
    <x v="25"/>
    <x v="2"/>
    <n v="1016.71597248"/>
    <n v="0.49990691858699998"/>
    <n v="489.92478710099999"/>
    <n v="588.166192873"/>
    <n v="108.860438895"/>
    <n v="256.24117832899998"/>
    <n v="293.92022045700003"/>
    <n v="208.31220644300001"/>
    <n v="104.156103221"/>
  </r>
  <r>
    <n v="1099"/>
    <x v="25"/>
    <x v="3"/>
    <n v="0"/>
    <n v="0"/>
    <n v="290.68738201100001"/>
    <n v="2.3400713363600001E-2"/>
    <n v="64.577778622300002"/>
    <n v="324.44798407100001"/>
    <n v="195.645217363"/>
    <n v="126.264543808"/>
    <n v="63.132271904200003"/>
  </r>
  <r>
    <n v="1099"/>
    <x v="25"/>
    <x v="4"/>
    <n v="101.01985624"/>
    <n v="0"/>
    <n v="269.57208426"/>
    <n v="32.8532296546"/>
    <n v="59.927452489099998"/>
    <n v="366.60466690200002"/>
    <n v="230.60884564400001"/>
    <n v="108.410255971"/>
    <n v="54.205127985300003"/>
  </r>
  <r>
    <n v="1099"/>
    <x v="25"/>
    <x v="5"/>
    <n v="0"/>
    <n v="0"/>
    <n v="156.699977402"/>
    <n v="6.9831794266099996E-5"/>
    <n v="34.813094250200002"/>
    <n v="301.96582016500003"/>
    <n v="235.74747772000001"/>
    <n v="67.777218177199998"/>
    <n v="33.888609088599999"/>
  </r>
  <r>
    <n v="1099"/>
    <x v="25"/>
    <x v="6"/>
    <n v="0"/>
    <n v="0"/>
    <n v="150.80420880200001"/>
    <n v="7.9192793245200005E-5"/>
    <n v="33.502874673800001"/>
    <n v="328.57780032699998"/>
    <n v="322.130442394"/>
    <n v="65.311065814900005"/>
    <n v="32.655532907500003"/>
  </r>
  <r>
    <n v="1099"/>
    <x v="25"/>
    <x v="7"/>
    <n v="0"/>
    <n v="0"/>
    <n v="124.076875422"/>
    <n v="6.1884838749000002E-5"/>
    <n v="27.563255592099999"/>
    <n v="303.08609759799998"/>
    <n v="321.74730125100001"/>
    <n v="54.129213916200001"/>
    <n v="27.064606958100001"/>
  </r>
  <r>
    <n v="1099"/>
    <x v="25"/>
    <x v="8"/>
    <n v="0"/>
    <n v="0"/>
    <n v="92.697172096100005"/>
    <n v="3.1746749561600001E-5"/>
    <n v="20.605751882500002"/>
    <n v="247.91938420899999"/>
    <n v="251.46887670000001"/>
    <n v="37.572592392600001"/>
    <n v="18.7862961963"/>
  </r>
  <r>
    <n v="1099"/>
    <x v="25"/>
    <x v="9"/>
    <n v="338.90532416000002"/>
    <n v="0"/>
    <n v="87.775840701700005"/>
    <n v="178.76090899600001"/>
    <n v="19.4980703859"/>
    <n v="271.24815316199999"/>
    <n v="266.80667367500001"/>
    <n v="38.514055298099997"/>
    <n v="19.257027649099999"/>
  </r>
  <r>
    <n v="1099"/>
    <x v="25"/>
    <x v="10"/>
    <n v="423.63165520000001"/>
    <n v="5.7260049317999998E-3"/>
    <n v="62.936694872899999"/>
    <n v="205.691478418"/>
    <n v="13.9805500513"/>
    <n v="217.596714531"/>
    <n v="188.28816681399999"/>
    <n v="27.589763289299999"/>
    <n v="13.7948816447"/>
  </r>
  <r>
    <n v="1099"/>
    <x v="25"/>
    <x v="11"/>
    <n v="257.43769816000002"/>
    <n v="0"/>
    <n v="70.371309350399997"/>
    <n v="116.110404712"/>
    <n v="15.6311930309"/>
    <n v="231.87447872300001"/>
    <n v="173.53876241200001"/>
    <n v="31.032559853999999"/>
    <n v="15.516279926999999"/>
  </r>
  <r>
    <n v="1099"/>
    <x v="26"/>
    <x v="0"/>
    <n v="335.64661912000003"/>
    <n v="0"/>
    <n v="78.825385262300003"/>
    <n v="184.472202799"/>
    <n v="17.494757536400002"/>
    <n v="213.72536596200001"/>
    <n v="221.31427030200001"/>
    <n v="37.820937994099999"/>
    <n v="18.910468997100001"/>
  </r>
  <r>
    <n v="1099"/>
    <x v="26"/>
    <x v="1"/>
    <n v="32.587050400000003"/>
    <n v="0"/>
    <n v="53.706181348800001"/>
    <n v="8.5703822179099998"/>
    <n v="11.943067514199999"/>
    <n v="159.51223319900001"/>
    <n v="101.316937399"/>
    <n v="20.769919980600001"/>
    <n v="10.3849599903"/>
  </r>
  <r>
    <n v="1099"/>
    <x v="26"/>
    <x v="2"/>
    <n v="469.25352576"/>
    <n v="0"/>
    <n v="83.031398964999994"/>
    <n v="251.20331671899999"/>
    <n v="18.4304099509"/>
    <n v="218.02256470899999"/>
    <n v="248.12796279400001"/>
    <n v="39.377323662499997"/>
    <n v="19.688661831200001"/>
  </r>
  <r>
    <n v="1099"/>
    <x v="26"/>
    <x v="3"/>
    <n v="469.25352576"/>
    <n v="0"/>
    <n v="118.97721665"/>
    <n v="248.35163254700001"/>
    <n v="26.4171136808"/>
    <n v="285.43186047900002"/>
    <n v="254.66968783300001"/>
    <n v="54.7457111043"/>
    <n v="27.372855552200001"/>
  </r>
  <r>
    <n v="1099"/>
    <x v="26"/>
    <x v="4"/>
    <n v="0"/>
    <n v="0"/>
    <n v="0"/>
    <n v="0"/>
    <n v="0"/>
    <n v="0"/>
    <n v="0"/>
    <n v="0"/>
    <n v="0"/>
  </r>
  <r>
    <n v="1099"/>
    <x v="26"/>
    <x v="5"/>
    <n v="0"/>
    <n v="0"/>
    <n v="0"/>
    <n v="0"/>
    <n v="0"/>
    <n v="0"/>
    <n v="0"/>
    <n v="0"/>
    <n v="0"/>
  </r>
  <r>
    <n v="1099"/>
    <x v="26"/>
    <x v="6"/>
    <n v="0"/>
    <n v="0"/>
    <n v="0"/>
    <n v="0"/>
    <n v="0"/>
    <n v="0"/>
    <n v="0"/>
    <n v="0"/>
    <n v="0"/>
  </r>
  <r>
    <n v="1099"/>
    <x v="26"/>
    <x v="7"/>
    <n v="0"/>
    <n v="0"/>
    <n v="0"/>
    <n v="0"/>
    <n v="0"/>
    <n v="0"/>
    <n v="0"/>
    <n v="0"/>
    <n v="0"/>
  </r>
  <r>
    <n v="1099"/>
    <x v="26"/>
    <x v="8"/>
    <n v="0"/>
    <n v="0"/>
    <n v="0"/>
    <n v="0"/>
    <n v="0"/>
    <n v="0"/>
    <n v="0"/>
    <n v="0"/>
    <n v="0"/>
  </r>
  <r>
    <n v="1099"/>
    <x v="26"/>
    <x v="9"/>
    <n v="0"/>
    <n v="0"/>
    <n v="0"/>
    <n v="0"/>
    <n v="0"/>
    <n v="0"/>
    <n v="0"/>
    <n v="0"/>
    <n v="0"/>
  </r>
  <r>
    <n v="1099"/>
    <x v="26"/>
    <x v="10"/>
    <n v="0"/>
    <n v="0"/>
    <n v="0"/>
    <n v="0"/>
    <n v="0"/>
    <n v="0"/>
    <n v="0"/>
    <n v="0"/>
    <n v="0"/>
  </r>
  <r>
    <n v="1099"/>
    <x v="26"/>
    <x v="11"/>
    <n v="0"/>
    <n v="0"/>
    <n v="0"/>
    <n v="0"/>
    <n v="0"/>
    <n v="0"/>
    <n v="0"/>
    <n v="0"/>
    <n v="0"/>
  </r>
  <r>
    <n v="1100"/>
    <x v="0"/>
    <x v="0"/>
    <n v="330.40333349999997"/>
    <n v="0.10674441227799999"/>
    <n v="385.57291136600003"/>
    <n v="214.247028857"/>
    <n v="86.154762060600007"/>
    <n v="104.507434635"/>
    <n v="94.4114092712"/>
    <n v="60.928172779299999"/>
    <n v="30.464086389599998"/>
  </r>
  <r>
    <n v="1100"/>
    <x v="0"/>
    <x v="1"/>
    <n v="860.16867839999998"/>
    <n v="0.60783776567400005"/>
    <n v="287.16788719599998"/>
    <n v="642.95419439800003"/>
    <n v="63.845962325199999"/>
    <n v="97.598638779599995"/>
    <n v="137.975131003"/>
    <n v="114.01777167900001"/>
    <n v="57.008885839400001"/>
  </r>
  <r>
    <n v="1100"/>
    <x v="0"/>
    <x v="2"/>
    <n v="661.92667830000005"/>
    <n v="0.68591477190700001"/>
    <n v="243.086087295"/>
    <n v="448.91538933800001"/>
    <n v="54.0033148196"/>
    <n v="148.06731485700001"/>
    <n v="119.992054666"/>
    <n v="105.497831233"/>
    <n v="52.748915616300003"/>
  </r>
  <r>
    <n v="1100"/>
    <x v="0"/>
    <x v="3"/>
    <n v="71.680723200000003"/>
    <n v="0"/>
    <n v="128.78626019699999"/>
    <n v="40.138086595200001"/>
    <n v="28.601865227000001"/>
    <n v="138.40370344499999"/>
    <n v="92.898945302200005"/>
    <n v="57.803269879699997"/>
    <n v="28.901634939899999"/>
  </r>
  <r>
    <n v="1100"/>
    <x v="0"/>
    <x v="4"/>
    <n v="0"/>
    <n v="0"/>
    <n v="100.17678486299999"/>
    <n v="1.23400677723E-4"/>
    <n v="22.273053982899999"/>
    <n v="120.78033787299999"/>
    <n v="102.21547533499999"/>
    <n v="39.608427227699998"/>
    <n v="19.8042136139"/>
  </r>
  <r>
    <n v="1100"/>
    <x v="0"/>
    <x v="5"/>
    <n v="0"/>
    <n v="0"/>
    <n v="64.065693168999999"/>
    <n v="9.00230071951E-5"/>
    <n v="14.223351379"/>
    <n v="103.62280378200001"/>
    <n v="114.537759088"/>
    <n v="29.7955583687"/>
    <n v="14.897779184399999"/>
  </r>
  <r>
    <n v="1100"/>
    <x v="0"/>
    <x v="6"/>
    <n v="17.920180800000001"/>
    <n v="0"/>
    <n v="83.428638272499995"/>
    <n v="8.6021179322200005"/>
    <n v="18.526589726400001"/>
    <n v="116.496000381"/>
    <n v="142.07457991300001"/>
    <n v="37.851786090600001"/>
    <n v="18.9258930453"/>
  </r>
  <r>
    <n v="1100"/>
    <x v="0"/>
    <x v="7"/>
    <n v="0"/>
    <n v="0"/>
    <n v="64.6816159384"/>
    <n v="7.2303301612899995E-5"/>
    <n v="14.370044765699999"/>
    <n v="98.624975864000007"/>
    <n v="117.448379199"/>
    <n v="27.9513720345"/>
    <n v="13.975686017199999"/>
  </r>
  <r>
    <n v="1100"/>
    <x v="0"/>
    <x v="8"/>
    <n v="273.28275719999999"/>
    <n v="2.4207686940000001E-3"/>
    <n v="79.213443249400001"/>
    <n v="181.23017431400001"/>
    <n v="17.5775129433"/>
    <n v="109.593543357"/>
    <n v="163.88129052100001"/>
    <n v="38.728984758599999"/>
    <n v="19.3644923793"/>
  </r>
  <r>
    <n v="1100"/>
    <x v="0"/>
    <x v="9"/>
    <n v="13.4401356"/>
    <n v="0"/>
    <n v="74.834822296300004"/>
    <n v="3.1284306210000001"/>
    <n v="16.646311343499999"/>
    <n v="109.23137413400001"/>
    <n v="89.405101226499994"/>
    <n v="27.9344883847"/>
    <n v="13.967244192300001"/>
  </r>
  <r>
    <n v="1100"/>
    <x v="0"/>
    <x v="10"/>
    <n v="138.8814012"/>
    <n v="2.4872340858E-3"/>
    <n v="53.166216539300002"/>
    <n v="90.379099795000002"/>
    <n v="11.8063990781"/>
    <n v="98.819262023299999"/>
    <n v="105.359556564"/>
    <n v="24.113649072299999"/>
    <n v="12.056824536200001"/>
  </r>
  <r>
    <n v="1100"/>
    <x v="0"/>
    <x v="11"/>
    <n v="42.560429399999997"/>
    <n v="0"/>
    <n v="35.267289493900002"/>
    <n v="21.951247248000001"/>
    <n v="7.8398546367600002"/>
    <n v="76.601390586999997"/>
    <n v="60.156468505399999"/>
    <n v="14.240851777"/>
    <n v="7.1204258884899998"/>
  </r>
  <r>
    <n v="1100"/>
    <x v="1"/>
    <x v="0"/>
    <n v="160.16161589999999"/>
    <n v="0"/>
    <n v="45.021997020000001"/>
    <n v="101.08317101900001"/>
    <n v="10.0005221094"/>
    <n v="86.899525867799994"/>
    <n v="87.961380331699999"/>
    <n v="19.8469157008"/>
    <n v="9.9234578504000002"/>
  </r>
  <r>
    <n v="1100"/>
    <x v="1"/>
    <x v="1"/>
    <n v="173.60175150000001"/>
    <n v="0"/>
    <n v="35.362909603699997"/>
    <n v="98.778666656200002"/>
    <n v="7.8479242571299999"/>
    <n v="91.730986407200007"/>
    <n v="81.175572249599995"/>
    <n v="17.102832929400002"/>
    <n v="8.5514164646899999"/>
  </r>
  <r>
    <n v="1100"/>
    <x v="1"/>
    <x v="2"/>
    <n v="140.00141249999999"/>
    <n v="2.8401277085499999E-3"/>
    <n v="52.640214029100001"/>
    <n v="68.8413454401"/>
    <n v="11.6873476124"/>
    <n v="131.583773549"/>
    <n v="96.848368195600003"/>
    <n v="24.3556040064"/>
    <n v="12.1778020032"/>
  </r>
  <r>
    <n v="1100"/>
    <x v="1"/>
    <x v="3"/>
    <n v="0"/>
    <n v="0"/>
    <n v="48.075238824899998"/>
    <n v="5.0500827633399999E-5"/>
    <n v="10.688490375300001"/>
    <n v="80.454107777399997"/>
    <n v="83.607874228100002"/>
    <n v="19.101832818799998"/>
    <n v="9.5509164094199992"/>
  </r>
  <r>
    <n v="1100"/>
    <x v="1"/>
    <x v="4"/>
    <n v="0"/>
    <n v="0"/>
    <n v="37.979648394000002"/>
    <n v="3.2649740579599997E-5"/>
    <n v="8.4293324909200003"/>
    <n v="80.958531741800002"/>
    <n v="92.271948785399999"/>
    <n v="18.221143476999998"/>
    <n v="9.11057173849"/>
  </r>
  <r>
    <n v="1100"/>
    <x v="1"/>
    <x v="5"/>
    <n v="6.7200677999999998"/>
    <n v="0"/>
    <n v="43.211045640199998"/>
    <n v="0.78203948589600003"/>
    <n v="9.5986480648899999"/>
    <n v="84.781324100600003"/>
    <n v="97.139087779999997"/>
    <n v="18.966386709799998"/>
    <n v="9.4831933548799991"/>
  </r>
  <r>
    <n v="1100"/>
    <x v="1"/>
    <x v="6"/>
    <n v="15.680158199999999"/>
    <n v="0"/>
    <n v="54.111699081799998"/>
    <n v="5.8885123955500003"/>
    <n v="12.0118631328"/>
    <n v="99.189041037799996"/>
    <n v="122.331161116"/>
    <n v="25.504960859299999"/>
    <n v="12.7524804297"/>
  </r>
  <r>
    <n v="1100"/>
    <x v="1"/>
    <x v="7"/>
    <n v="0"/>
    <n v="0"/>
    <n v="70.147973031199996"/>
    <n v="1.0011552644E-4"/>
    <n v="15.5828740843"/>
    <n v="98.647838121500001"/>
    <n v="128.71743673200001"/>
    <n v="30.657972431099999"/>
    <n v="15.328986215600001"/>
  </r>
  <r>
    <n v="1100"/>
    <x v="1"/>
    <x v="8"/>
    <n v="10.0801017"/>
    <n v="0"/>
    <n v="56.158166919400003"/>
    <n v="5.35995964588E-5"/>
    <n v="12.4780946802"/>
    <n v="98.771730822400002"/>
    <n v="104.24049389299999"/>
    <n v="23.910713211800001"/>
    <n v="11.9553566059"/>
  </r>
  <r>
    <n v="1100"/>
    <x v="1"/>
    <x v="9"/>
    <n v="437.92441830000001"/>
    <n v="3.7131046661100002E-2"/>
    <n v="56.457934267100001"/>
    <n v="284.95534969900001"/>
    <n v="12.493971134800001"/>
    <n v="97.451802645300006"/>
    <n v="160.485465205"/>
    <n v="34.900242725799998"/>
    <n v="17.450121362899999"/>
  </r>
  <r>
    <n v="1100"/>
    <x v="1"/>
    <x v="10"/>
    <n v="100.801017"/>
    <n v="1.34657803842E-2"/>
    <n v="89.934526156700002"/>
    <n v="51.179289849600003"/>
    <n v="20.015697357600001"/>
    <n v="118.13050661600001"/>
    <n v="71.377256532299995"/>
    <n v="31.3019936253"/>
    <n v="15.650996812600001"/>
  </r>
  <r>
    <n v="1100"/>
    <x v="1"/>
    <x v="11"/>
    <n v="224.00226000000001"/>
    <n v="5.8809346043200003E-3"/>
    <n v="54.614530482699998"/>
    <n v="113.254800796"/>
    <n v="12.1382717081"/>
    <n v="132.22976015200001"/>
    <n v="69.583389261600004"/>
    <n v="22.5755640492"/>
    <n v="11.2877820246"/>
  </r>
  <r>
    <n v="1100"/>
    <x v="2"/>
    <x v="0"/>
    <n v="290.08292669999997"/>
    <n v="3.09079107283E-2"/>
    <n v="76.814830742500007"/>
    <n v="185.41011510000001"/>
    <n v="17.052366357099999"/>
    <n v="101.37044896899999"/>
    <n v="103.920245631"/>
    <n v="36.034570466600002"/>
    <n v="18.017285233300001"/>
  </r>
  <r>
    <n v="1100"/>
    <x v="2"/>
    <x v="1"/>
    <n v="249.7625199"/>
    <n v="3.0589031744299999E-3"/>
    <n v="73.7489521782"/>
    <n v="153.29591347100001"/>
    <n v="16.357980235500001"/>
    <n v="102.72800037099999"/>
    <n v="106.34994121699999"/>
    <n v="37.547214150499997"/>
    <n v="18.773607075299999"/>
  </r>
  <r>
    <n v="1100"/>
    <x v="2"/>
    <x v="2"/>
    <n v="21.280214699999998"/>
    <n v="0"/>
    <n v="85.901029500899995"/>
    <n v="10.779914188399999"/>
    <n v="19.095817091499999"/>
    <n v="123.245531539"/>
    <n v="98.727965005499996"/>
    <n v="34.649455985000003"/>
    <n v="17.324727992500002"/>
  </r>
  <r>
    <n v="1100"/>
    <x v="2"/>
    <x v="3"/>
    <n v="340.48343519999997"/>
    <n v="2.4389874417900002E-2"/>
    <n v="88.218277508499995"/>
    <n v="213.237575451"/>
    <n v="19.594091930299999"/>
    <n v="140.830109201"/>
    <n v="141.290659237"/>
    <n v="39.191876495800003"/>
    <n v="19.595938247900001"/>
  </r>
  <r>
    <n v="1100"/>
    <x v="2"/>
    <x v="4"/>
    <n v="0"/>
    <n v="0"/>
    <n v="91.599565530099994"/>
    <n v="8.6061226349600005E-4"/>
    <n v="20.346281316999999"/>
    <n v="130.93877748"/>
    <n v="129.409892025"/>
    <n v="40.442646136900002"/>
    <n v="20.221323068499998"/>
  </r>
  <r>
    <n v="1100"/>
    <x v="2"/>
    <x v="5"/>
    <n v="0"/>
    <n v="0"/>
    <n v="78.542262591400004"/>
    <n v="1.3244267788399999E-4"/>
    <n v="17.446045457499999"/>
    <n v="115.31789214299999"/>
    <n v="138.03714785700001"/>
    <n v="34.660779133699997"/>
    <n v="17.330389566899999"/>
  </r>
  <r>
    <n v="1100"/>
    <x v="2"/>
    <x v="6"/>
    <n v="0"/>
    <n v="0"/>
    <n v="70.601148569000003"/>
    <n v="9.8681499786300005E-5"/>
    <n v="15.6865169111"/>
    <n v="110.775005679"/>
    <n v="134.397878276"/>
    <n v="30.2194621087"/>
    <n v="15.109731054399999"/>
  </r>
  <r>
    <n v="1100"/>
    <x v="2"/>
    <x v="7"/>
    <n v="5.6000565"/>
    <n v="0"/>
    <n v="58.705151220300003"/>
    <n v="6.6943958042699995E-5"/>
    <n v="13.0411901687"/>
    <n v="105.656177705"/>
    <n v="121.698505505"/>
    <n v="25.601744937799999"/>
    <n v="12.8008724689"/>
  </r>
  <r>
    <n v="1100"/>
    <x v="2"/>
    <x v="8"/>
    <n v="0"/>
    <n v="0"/>
    <n v="53.265925687200003"/>
    <n v="5.66201711975E-5"/>
    <n v="11.834172578"/>
    <n v="89.434108260599999"/>
    <n v="107.48875686300001"/>
    <n v="22.953112010200002"/>
    <n v="11.476556005100001"/>
  </r>
  <r>
    <n v="1100"/>
    <x v="2"/>
    <x v="9"/>
    <n v="0"/>
    <n v="0"/>
    <n v="34.891598144"/>
    <n v="1.89252485336E-5"/>
    <n v="7.7556326208000002"/>
    <n v="71.410648176799995"/>
    <n v="76.750460120499994"/>
    <n v="14.2404188415"/>
    <n v="7.1202094207400002"/>
  </r>
  <r>
    <n v="1100"/>
    <x v="2"/>
    <x v="10"/>
    <n v="116.4811752"/>
    <n v="3.3395371250999999E-3"/>
    <n v="25.020890139199999"/>
    <n v="66.001705333299995"/>
    <n v="5.5574203988999997"/>
    <n v="83.082505106599996"/>
    <n v="72.315396026399995"/>
    <n v="11.105027511899999"/>
    <n v="5.5525137559599997"/>
  </r>
  <r>
    <n v="1100"/>
    <x v="2"/>
    <x v="11"/>
    <n v="497.28501720000003"/>
    <n v="3.5578635839199999E-2"/>
    <n v="62.455161775199997"/>
    <n v="303.064640209"/>
    <n v="13.8565456159"/>
    <n v="125.729661013"/>
    <n v="146.828631771"/>
    <n v="31.026728957300001"/>
    <n v="15.5133644787"/>
  </r>
  <r>
    <n v="1100"/>
    <x v="3"/>
    <x v="0"/>
    <n v="63.840644099999999"/>
    <n v="2.9781384762E-3"/>
    <n v="59.501760408599999"/>
    <n v="35.5700464369"/>
    <n v="13.224779960199999"/>
    <n v="101.777368201"/>
    <n v="63.122387571899999"/>
    <n v="24.5306280165"/>
    <n v="12.265314008300001"/>
  </r>
  <r>
    <n v="1100"/>
    <x v="3"/>
    <x v="1"/>
    <n v="265.44267810000002"/>
    <n v="1.3284642716399999E-3"/>
    <n v="71.014761490699996"/>
    <n v="164.918810691"/>
    <n v="15.7692164947"/>
    <n v="84.807050446000005"/>
    <n v="90.886668616600005"/>
    <n v="32.366098047900003"/>
    <n v="16.183049023999999"/>
  </r>
  <r>
    <n v="1100"/>
    <x v="3"/>
    <x v="2"/>
    <n v="150.08151419999999"/>
    <n v="0"/>
    <n v="68.654513548300002"/>
    <n v="89.443234169799993"/>
    <n v="15.245908480800001"/>
    <n v="114.67120052600001"/>
    <n v="93.307007729800006"/>
    <n v="31.1195266589"/>
    <n v="15.559763329400001"/>
  </r>
  <r>
    <n v="1100"/>
    <x v="3"/>
    <x v="3"/>
    <n v="0"/>
    <n v="0"/>
    <n v="61.985389108100001"/>
    <n v="2.3820332181799999E-4"/>
    <n v="13.770086124800001"/>
    <n v="99.872263245799999"/>
    <n v="96.360187773099995"/>
    <n v="26.989457958100001"/>
    <n v="13.494728979"/>
  </r>
  <r>
    <n v="1100"/>
    <x v="3"/>
    <x v="4"/>
    <n v="0"/>
    <n v="0"/>
    <n v="50.364669652499998"/>
    <n v="4.61676254401E-5"/>
    <n v="11.187587841399999"/>
    <n v="99.988634403000006"/>
    <n v="109.086313543"/>
    <n v="22.132896198899999"/>
    <n v="11.066448099400001"/>
  </r>
  <r>
    <n v="1100"/>
    <x v="3"/>
    <x v="5"/>
    <n v="0"/>
    <n v="0"/>
    <n v="48.931176968099997"/>
    <n v="6.4699707250199999E-5"/>
    <n v="10.8640767369"/>
    <n v="97.592044234799999"/>
    <n v="119.970102993"/>
    <n v="22.592117803600001"/>
    <n v="11.2960589018"/>
  </r>
  <r>
    <n v="1100"/>
    <x v="3"/>
    <x v="6"/>
    <n v="0"/>
    <n v="0"/>
    <n v="71.598936509599994"/>
    <n v="1.1933225281E-4"/>
    <n v="15.902874256300001"/>
    <n v="111.41292849600001"/>
    <n v="144.13090292499999"/>
    <n v="31.7890736901"/>
    <n v="15.894536844999999"/>
  </r>
  <r>
    <n v="1100"/>
    <x v="3"/>
    <x v="7"/>
    <n v="0"/>
    <n v="0"/>
    <n v="68.108161893399995"/>
    <n v="9.0426851525299997E-5"/>
    <n v="15.131657147"/>
    <n v="103.960575694"/>
    <n v="128.99622945499999"/>
    <n v="29.356967770800001"/>
    <n v="14.6784838854"/>
  </r>
  <r>
    <n v="1100"/>
    <x v="3"/>
    <x v="8"/>
    <n v="31.360316399999999"/>
    <n v="0"/>
    <n v="55.2960354262"/>
    <n v="14.0760439201"/>
    <n v="12.2825998277"/>
    <n v="103.213998237"/>
    <n v="113.56791803199999"/>
    <n v="24.3857487314"/>
    <n v="12.1928743657"/>
  </r>
  <r>
    <n v="1100"/>
    <x v="3"/>
    <x v="9"/>
    <n v="75.040757099999993"/>
    <n v="0"/>
    <n v="40.324048375700002"/>
    <n v="38.458988525000002"/>
    <n v="8.9604598349500009"/>
    <n v="97.241357397000002"/>
    <n v="88.650352726600005"/>
    <n v="17.0328182077"/>
    <n v="8.5164091038500001"/>
  </r>
  <r>
    <n v="1100"/>
    <x v="3"/>
    <x v="10"/>
    <n v="67.200677999999996"/>
    <n v="0"/>
    <n v="37.383213947900003"/>
    <n v="41.868812638500003"/>
    <n v="8.30151798156"/>
    <n v="81.369415680100005"/>
    <n v="90.837830121099998"/>
    <n v="16.958618271100001"/>
    <n v="8.4793091355300003"/>
  </r>
  <r>
    <n v="1100"/>
    <x v="3"/>
    <x v="11"/>
    <n v="0"/>
    <n v="0"/>
    <n v="27.602013885400002"/>
    <n v="3.7823378977999997E-5"/>
    <n v="6.1382476215099997"/>
    <n v="63.130176968800001"/>
    <n v="57.224635185499999"/>
    <n v="10.6382160843"/>
    <n v="5.3191080421399999"/>
  </r>
  <r>
    <n v="1100"/>
    <x v="4"/>
    <x v="0"/>
    <n v="110.8811187"/>
    <n v="2.6534237654200002E-3"/>
    <n v="19.662531815800001"/>
    <n v="54.857321034000002"/>
    <n v="4.3650480073400004"/>
    <n v="88.546912985700004"/>
    <n v="62.351996620100003"/>
    <n v="9.2023412239599995"/>
    <n v="4.6011706119799998"/>
  </r>
  <r>
    <n v="1100"/>
    <x v="4"/>
    <x v="1"/>
    <n v="609.28614719999996"/>
    <n v="0.353073247097"/>
    <n v="84.808177988599994"/>
    <n v="423.00612299400001"/>
    <n v="18.8215268923"/>
    <n v="70.598889418900001"/>
    <n v="158.50518002600001"/>
    <n v="40.920779848700001"/>
    <n v="20.460389924299999"/>
  </r>
  <r>
    <n v="1100"/>
    <x v="4"/>
    <x v="2"/>
    <n v="16.800169499999999"/>
    <n v="0"/>
    <n v="63.9609790903"/>
    <n v="2.3470852168"/>
    <n v="14.2156861997"/>
    <n v="111.559116093"/>
    <n v="65.988091510900006"/>
    <n v="26.410471930700002"/>
    <n v="13.2052359654"/>
  </r>
  <r>
    <n v="1100"/>
    <x v="4"/>
    <x v="3"/>
    <n v="53.760542399999999"/>
    <n v="0"/>
    <n v="48.165662996800002"/>
    <n v="24.336166571"/>
    <n v="10.698285969100001"/>
    <n v="109.20755260200001"/>
    <n v="80.973206795400003"/>
    <n v="21.344861264799999"/>
    <n v="10.672430632399999"/>
  </r>
  <r>
    <n v="1100"/>
    <x v="4"/>
    <x v="4"/>
    <n v="117.6011865"/>
    <n v="2.1654382611900001E-4"/>
    <n v="60.358285599699997"/>
    <n v="72.759632886600002"/>
    <n v="13.3978352743"/>
    <n v="122.23301892000001"/>
    <n v="138.43165664899999"/>
    <n v="28.591013154900001"/>
    <n v="14.295506577399999"/>
  </r>
  <r>
    <n v="1100"/>
    <x v="4"/>
    <x v="5"/>
    <n v="0"/>
    <n v="0"/>
    <n v="78.532970364600004"/>
    <n v="5.2117753787099996E-4"/>
    <n v="17.429673124899999"/>
    <n v="124.026099148"/>
    <n v="153.607357264"/>
    <n v="37.720227716399997"/>
    <n v="18.860113858199998"/>
  </r>
  <r>
    <n v="1100"/>
    <x v="4"/>
    <x v="6"/>
    <n v="0"/>
    <n v="0"/>
    <n v="105.774307099"/>
    <n v="2.44120723766E-4"/>
    <n v="23.499247841399999"/>
    <n v="125.141164374"/>
    <n v="164.991250517"/>
    <n v="45.749476663099998"/>
    <n v="22.8747383316"/>
  </r>
  <r>
    <n v="1100"/>
    <x v="4"/>
    <x v="7"/>
    <n v="0"/>
    <n v="0"/>
    <n v="70.3311801973"/>
    <n v="8.4839992389300001E-5"/>
    <n v="15.629298976199999"/>
    <n v="101.950530187"/>
    <n v="119.665583662"/>
    <n v="29.511896010699999"/>
    <n v="14.755948005400001"/>
  </r>
  <r>
    <n v="1100"/>
    <x v="4"/>
    <x v="8"/>
    <n v="0"/>
    <n v="0"/>
    <n v="67.567352539400005"/>
    <n v="9.1433953855399997E-5"/>
    <n v="15.013225068700001"/>
    <n v="95.493181659699999"/>
    <n v="121.40949550099999"/>
    <n v="28.7555773584"/>
    <n v="14.3777886792"/>
  </r>
  <r>
    <n v="1100"/>
    <x v="4"/>
    <x v="9"/>
    <n v="0"/>
    <n v="0"/>
    <n v="51.9778408118"/>
    <n v="5.0973718524800003E-5"/>
    <n v="11.5473309558"/>
    <n v="87.393240301999995"/>
    <n v="105.305971785"/>
    <n v="22.540616039500001"/>
    <n v="11.2703080198"/>
  </r>
  <r>
    <n v="1100"/>
    <x v="4"/>
    <x v="10"/>
    <n v="57.120576300000003"/>
    <n v="0"/>
    <n v="42.249950448299998"/>
    <n v="32.062166688799998"/>
    <n v="9.3840812487100003"/>
    <n v="90.405310104999998"/>
    <n v="94.731050717700001"/>
    <n v="18.774657414100002"/>
    <n v="9.3873287070700009"/>
  </r>
  <r>
    <n v="1100"/>
    <x v="4"/>
    <x v="11"/>
    <n v="4.4800452000000002"/>
    <n v="0"/>
    <n v="33.748084244799998"/>
    <n v="2.6810596024199998E-5"/>
    <n v="7.4998540928299997"/>
    <n v="79.585926173299995"/>
    <n v="76.629841684100001"/>
    <n v="14.1164194698"/>
    <n v="7.0582097349100001"/>
  </r>
  <r>
    <n v="1100"/>
    <x v="5"/>
    <x v="0"/>
    <n v="190.40192099999999"/>
    <n v="0"/>
    <n v="39.606991603499999"/>
    <n v="122.46464136500001"/>
    <n v="8.7976947410800008"/>
    <n v="72.562524432900005"/>
    <n v="88.576349479100003"/>
    <n v="17.463681040499999"/>
    <n v="8.7318405202400005"/>
  </r>
  <r>
    <n v="1100"/>
    <x v="5"/>
    <x v="1"/>
    <n v="719.04725459999997"/>
    <n v="0.40153135093800002"/>
    <n v="34.196725088199997"/>
    <n v="501.876451772"/>
    <n v="7.4512215891100002"/>
    <n v="58.285617493700002"/>
    <n v="172.69179766799999"/>
    <n v="46.063871474400003"/>
    <n v="23.031935737200001"/>
  </r>
  <r>
    <n v="1100"/>
    <x v="5"/>
    <x v="2"/>
    <n v="957.60966150000002"/>
    <n v="0.795146139897"/>
    <n v="290.25375408100001"/>
    <n v="647.96309709100001"/>
    <n v="64.5339821134"/>
    <n v="182.26303998500001"/>
    <n v="169.91591719300001"/>
    <n v="114.82766120700001"/>
    <n v="57.413830603299999"/>
  </r>
  <r>
    <n v="1100"/>
    <x v="5"/>
    <x v="3"/>
    <n v="0"/>
    <n v="0"/>
    <n v="148.84609471300001"/>
    <n v="4.0110684008399997E-3"/>
    <n v="33.108578889599997"/>
    <n v="138.84237749299999"/>
    <n v="96.293142140399993"/>
    <n v="55.744147607499997"/>
    <n v="27.872073803799999"/>
  </r>
  <r>
    <n v="1100"/>
    <x v="5"/>
    <x v="4"/>
    <n v="0"/>
    <n v="0"/>
    <n v="97.509614027200001"/>
    <n v="1.21859164747E-4"/>
    <n v="21.6787563719"/>
    <n v="121.371858696"/>
    <n v="110.464592639"/>
    <n v="38.829119399299998"/>
    <n v="19.4145596997"/>
  </r>
  <r>
    <n v="1100"/>
    <x v="5"/>
    <x v="5"/>
    <n v="0"/>
    <n v="0"/>
    <n v="57.378758707800003"/>
    <n v="6.2095119477500004E-5"/>
    <n v="12.741211832399999"/>
    <n v="98.781223634"/>
    <n v="107.872861304"/>
    <n v="26.163180519000001"/>
    <n v="13.0815902595"/>
  </r>
  <r>
    <n v="1100"/>
    <x v="5"/>
    <x v="6"/>
    <n v="11.200113"/>
    <n v="0"/>
    <n v="53.789007558000002"/>
    <n v="3.0811197963699999"/>
    <n v="11.951782082399999"/>
    <n v="98.749178622000002"/>
    <n v="103.67183719499999"/>
    <n v="22.879704307000001"/>
    <n v="11.4398521535"/>
  </r>
  <r>
    <n v="1100"/>
    <x v="5"/>
    <x v="7"/>
    <n v="0"/>
    <n v="0"/>
    <n v="50.257861726000002"/>
    <n v="5.0093257332699999E-5"/>
    <n v="11.1620286346"/>
    <n v="92.203174387499999"/>
    <n v="111.174127029"/>
    <n v="22.478590202900001"/>
    <n v="11.2392951014"/>
  </r>
  <r>
    <n v="1100"/>
    <x v="5"/>
    <x v="8"/>
    <n v="0"/>
    <n v="0"/>
    <n v="41.112702919999997"/>
    <n v="2.9816027673600001E-5"/>
    <n v="9.13498881742"/>
    <n v="80.288285751399997"/>
    <n v="90.911005813700001"/>
    <n v="17.519885593000001"/>
    <n v="8.7599427965000007"/>
  </r>
  <r>
    <n v="1100"/>
    <x v="5"/>
    <x v="9"/>
    <n v="64.960655399999993"/>
    <n v="2.2980362637999999E-3"/>
    <n v="44.533957924600003"/>
    <n v="36.808961295400003"/>
    <n v="9.8912274518099998"/>
    <n v="92.058043569099993"/>
    <n v="105.30319448199999"/>
    <n v="19.8220871348"/>
    <n v="9.9110435674200001"/>
  </r>
  <r>
    <n v="1100"/>
    <x v="5"/>
    <x v="10"/>
    <n v="0"/>
    <n v="0"/>
    <n v="33.563780483599999"/>
    <n v="4.3867910935100001E-5"/>
    <n v="7.4562791805500002"/>
    <n v="72.698116718700007"/>
    <n v="75.855008624700005"/>
    <n v="14.599650993899999"/>
    <n v="7.2998254969299996"/>
  </r>
  <r>
    <n v="1100"/>
    <x v="5"/>
    <x v="11"/>
    <n v="423.36427140000001"/>
    <n v="3.3289742389299999E-2"/>
    <n v="41.056973593999999"/>
    <n v="272.39084383699998"/>
    <n v="9.0907105985199994"/>
    <n v="91.945743819300006"/>
    <n v="132.87324278899999"/>
    <n v="24.325274783600001"/>
    <n v="12.162637391800001"/>
  </r>
  <r>
    <n v="1100"/>
    <x v="6"/>
    <x v="0"/>
    <n v="303.52306229999999"/>
    <n v="0.12266641760499999"/>
    <n v="116.078703757"/>
    <n v="195.03069176"/>
    <n v="25.801853617999999"/>
    <n v="103.56982484300001"/>
    <n v="99.420352024600007"/>
    <n v="47.350249111399997"/>
    <n v="23.675124555699998"/>
  </r>
  <r>
    <n v="1100"/>
    <x v="6"/>
    <x v="1"/>
    <n v="947.52955980000002"/>
    <n v="0.61331552108999998"/>
    <n v="218.61317050700001"/>
    <n v="673.94006110199996"/>
    <n v="48.540601670199997"/>
    <n v="108.44809639"/>
    <n v="163.84186603500001"/>
    <n v="100.41778237"/>
    <n v="50.208891185200002"/>
  </r>
  <r>
    <n v="1100"/>
    <x v="6"/>
    <x v="2"/>
    <n v="736.9674354"/>
    <n v="0.40636451279500002"/>
    <n v="215.149659974"/>
    <n v="470.056354973"/>
    <n v="47.769454464699997"/>
    <n v="139.143423388"/>
    <n v="134.20353583900001"/>
    <n v="99.279385344700003"/>
    <n v="49.639692672400002"/>
  </r>
  <r>
    <n v="1100"/>
    <x v="6"/>
    <x v="3"/>
    <n v="11.200113"/>
    <n v="0"/>
    <n v="119.75383672700001"/>
    <n v="3.9151274030700001"/>
    <n v="26.610521267199999"/>
    <n v="141.81422622700001"/>
    <n v="79.771963661900003"/>
    <n v="50.613031540599998"/>
    <n v="25.306515770299999"/>
  </r>
  <r>
    <n v="1100"/>
    <x v="6"/>
    <x v="4"/>
    <n v="4.4800452000000002"/>
    <n v="0"/>
    <n v="86.416188890000001"/>
    <n v="8.3695462179300003E-5"/>
    <n v="19.216321079899998"/>
    <n v="121.34815749000001"/>
    <n v="88.046534177400005"/>
    <n v="33.576032032100002"/>
    <n v="16.788016016"/>
  </r>
  <r>
    <n v="1100"/>
    <x v="6"/>
    <x v="5"/>
    <n v="0"/>
    <n v="0"/>
    <n v="63.699260256599999"/>
    <n v="8.0442345886199998E-5"/>
    <n v="14.143660108200001"/>
    <n v="117.542498262"/>
    <n v="124.62711215500001"/>
    <n v="29.269453867100001"/>
    <n v="14.6347269336"/>
  </r>
  <r>
    <n v="1100"/>
    <x v="6"/>
    <x v="6"/>
    <n v="16.800169499999999"/>
    <n v="0"/>
    <n v="60.554819158599997"/>
    <n v="6.0683756095900003"/>
    <n v="13.4542650678"/>
    <n v="113.046452108"/>
    <n v="120.478822005"/>
    <n v="25.9424569504"/>
    <n v="12.9712284752"/>
  </r>
  <r>
    <n v="1100"/>
    <x v="6"/>
    <x v="7"/>
    <n v="0"/>
    <n v="0"/>
    <n v="63.466761424799998"/>
    <n v="8.7048664086899997E-5"/>
    <n v="14.096037605599999"/>
    <n v="106.51190245799999"/>
    <n v="135.332768163"/>
    <n v="28.305950408299999"/>
    <n v="14.152975204200001"/>
  </r>
  <r>
    <n v="1100"/>
    <x v="6"/>
    <x v="8"/>
    <n v="0"/>
    <n v="0"/>
    <n v="51.9689001558"/>
    <n v="4.8101852573100002E-5"/>
    <n v="11.544272940999999"/>
    <n v="91.337861828200005"/>
    <n v="108.84689917199999"/>
    <n v="22.7662152477"/>
    <n v="11.383107623800001"/>
  </r>
  <r>
    <n v="1100"/>
    <x v="6"/>
    <x v="9"/>
    <n v="134.40135599999999"/>
    <n v="0"/>
    <n v="40.471825087699997"/>
    <n v="75.863883565999998"/>
    <n v="8.9946915045800004"/>
    <n v="97.528470437799996"/>
    <n v="90.559305569399996"/>
    <n v="16.796767344300001"/>
    <n v="8.3983836721399996"/>
  </r>
  <r>
    <n v="1100"/>
    <x v="6"/>
    <x v="10"/>
    <n v="0"/>
    <n v="0"/>
    <n v="33.130194108200001"/>
    <n v="6.0525002814700002E-4"/>
    <n v="7.3608992606200001"/>
    <n v="76.257572921999994"/>
    <n v="69.495498688500007"/>
    <n v="14.2092724716"/>
    <n v="7.1046362358100001"/>
  </r>
  <r>
    <n v="1100"/>
    <x v="6"/>
    <x v="11"/>
    <n v="602.56607940000004"/>
    <n v="5.8590089791399999E-2"/>
    <n v="85.409497020000003"/>
    <n v="390.74001127999998"/>
    <n v="18.940367014500001"/>
    <n v="106.36181313199999"/>
    <n v="156.95284657400001"/>
    <n v="44.339268629800003"/>
    <n v="22.169634314900001"/>
  </r>
  <r>
    <n v="1100"/>
    <x v="7"/>
    <x v="0"/>
    <n v="1652.0166675"/>
    <n v="1.47838012796"/>
    <n v="391.94563275299998"/>
    <n v="1174.1283973699999"/>
    <n v="87.047739407899996"/>
    <n v="138.03861408500001"/>
    <n v="235.958027593"/>
    <n v="175.62367376099999"/>
    <n v="87.811836880399994"/>
  </r>
  <r>
    <n v="1100"/>
    <x v="7"/>
    <x v="1"/>
    <n v="1258.8927011999999"/>
    <n v="1.0518817875399999"/>
    <n v="259.39599453099999"/>
    <n v="958.59098680099999"/>
    <n v="57.584069114899997"/>
    <n v="105.777072821"/>
    <n v="119.814643253"/>
    <n v="121.699095998"/>
    <n v="60.8495479989"/>
  </r>
  <r>
    <n v="1100"/>
    <x v="7"/>
    <x v="2"/>
    <n v="300.16302839999997"/>
    <n v="0.21802652193899999"/>
    <n v="171.43201187400001"/>
    <n v="194.22493846099999"/>
    <n v="38.096386042299997"/>
    <n v="135.529076183"/>
    <n v="89.203588855000007"/>
    <n v="71.930202142900001"/>
    <n v="35.965101071399999"/>
  </r>
  <r>
    <n v="1100"/>
    <x v="7"/>
    <x v="3"/>
    <n v="0"/>
    <n v="0"/>
    <n v="148.893317416"/>
    <n v="8.2696469647000007E-3"/>
    <n v="33.088701569100003"/>
    <n v="153.017702773"/>
    <n v="100.35008237300001"/>
    <n v="62.266764801299999"/>
    <n v="31.133382400599999"/>
  </r>
  <r>
    <n v="1100"/>
    <x v="7"/>
    <x v="4"/>
    <n v="0"/>
    <n v="0"/>
    <n v="98.102904114899999"/>
    <n v="1.19629582153E-4"/>
    <n v="21.807356714400001"/>
    <n v="133.38201767699999"/>
    <n v="114.900640207"/>
    <n v="39.772460895499997"/>
    <n v="19.886230447700001"/>
  </r>
  <r>
    <n v="1100"/>
    <x v="7"/>
    <x v="5"/>
    <n v="156.801582"/>
    <n v="1.02042458324E-2"/>
    <n v="87.319787229400006"/>
    <n v="100.075387883"/>
    <n v="19.386498532099999"/>
    <n v="155.977148556"/>
    <n v="155.90373991600001"/>
    <n v="40.512106472500001"/>
    <n v="20.256053236300001"/>
  </r>
  <r>
    <n v="1100"/>
    <x v="7"/>
    <x v="6"/>
    <n v="0"/>
    <n v="0"/>
    <n v="70.790235027899996"/>
    <n v="8.26933112482E-5"/>
    <n v="15.736705499299999"/>
    <n v="112.878001344"/>
    <n v="119.779535178"/>
    <n v="28.549747805500001"/>
    <n v="14.2748739028"/>
  </r>
  <r>
    <n v="1100"/>
    <x v="7"/>
    <x v="7"/>
    <n v="0"/>
    <n v="0"/>
    <n v="52.296565019200003"/>
    <n v="4.9900972953799999E-5"/>
    <n v="11.615715058999999"/>
    <n v="100.80519626"/>
    <n v="117.274815202"/>
    <n v="23.197677143100002"/>
    <n v="11.5988385715"/>
  </r>
  <r>
    <n v="1100"/>
    <x v="7"/>
    <x v="8"/>
    <n v="1.1200113"/>
    <n v="0"/>
    <n v="45.574078074200003"/>
    <n v="4.0201600395000003E-5"/>
    <n v="10.1228666911"/>
    <n v="88.9741233572"/>
    <n v="106.986184241"/>
    <n v="20.151642749899999"/>
    <n v="10.0758213749"/>
  </r>
  <r>
    <n v="1100"/>
    <x v="7"/>
    <x v="9"/>
    <n v="36.960372900000003"/>
    <n v="0"/>
    <n v="34.597766008699999"/>
    <n v="15.3193673721"/>
    <n v="7.6888121273500003"/>
    <n v="88.558261544900006"/>
    <n v="80.935287978399998"/>
    <n v="14.4433931683"/>
    <n v="7.22169658417"/>
  </r>
  <r>
    <n v="1100"/>
    <x v="7"/>
    <x v="10"/>
    <n v="48.160485899999998"/>
    <n v="0"/>
    <n v="28.698683838000001"/>
    <n v="27.370092008899999"/>
    <n v="6.3746781954199996"/>
    <n v="75.460683640400006"/>
    <n v="78.465175298899993"/>
    <n v="12.656290950400001"/>
    <n v="6.3281454751800004"/>
  </r>
  <r>
    <n v="1100"/>
    <x v="7"/>
    <x v="11"/>
    <n v="123.20124300000001"/>
    <n v="0"/>
    <n v="23.731919846699999"/>
    <n v="71.159488941899994"/>
    <n v="5.2755077409200002"/>
    <n v="77.377421045800006"/>
    <n v="60.842677833300002"/>
    <n v="9.5946924003599996"/>
    <n v="4.7973462001799998"/>
  </r>
  <r>
    <n v="1100"/>
    <x v="8"/>
    <x v="0"/>
    <n v="48.160485899999998"/>
    <n v="0"/>
    <n v="21.3800371976"/>
    <n v="29.716263469000001"/>
    <n v="4.7483008410799998"/>
    <n v="66.150819344699997"/>
    <n v="60.863813782800001"/>
    <n v="9.5844444509100004"/>
    <n v="4.7922222254599998"/>
  </r>
  <r>
    <n v="1100"/>
    <x v="8"/>
    <x v="1"/>
    <n v="592.48597770000003"/>
    <n v="8.9204703242100003E-2"/>
    <n v="78.190646689100006"/>
    <n v="380.59698538499998"/>
    <n v="17.346959440100001"/>
    <n v="103.976137554"/>
    <n v="148.27589576299999"/>
    <n v="38.9984947835"/>
    <n v="19.499247391800001"/>
  </r>
  <r>
    <n v="1100"/>
    <x v="8"/>
    <x v="2"/>
    <n v="151.2015255"/>
    <n v="9.1025663201099998E-4"/>
    <n v="76.706224729799999"/>
    <n v="84.936474326600006"/>
    <n v="17.0395055507"/>
    <n v="136.95764986399999"/>
    <n v="87.293735756999993"/>
    <n v="33.575105447200002"/>
    <n v="16.787552723600001"/>
  </r>
  <r>
    <n v="1100"/>
    <x v="8"/>
    <x v="3"/>
    <n v="61.600621500000003"/>
    <n v="0"/>
    <n v="59.542979416400001"/>
    <n v="30.639497713200001"/>
    <n v="13.232945275900001"/>
    <n v="114.34188772500001"/>
    <n v="84.958284955300002"/>
    <n v="24.760866957099999"/>
    <n v="12.380433478600001"/>
  </r>
  <r>
    <n v="1100"/>
    <x v="8"/>
    <x v="4"/>
    <n v="6.7200677999999998"/>
    <n v="0"/>
    <n v="40.635377329699999"/>
    <n v="0.78207391584399999"/>
    <n v="9.0291497249799999"/>
    <n v="96.083727097600004"/>
    <n v="79.186577692"/>
    <n v="17.269435202899999"/>
    <n v="8.6347176014699993"/>
  </r>
  <r>
    <n v="1100"/>
    <x v="8"/>
    <x v="5"/>
    <n v="0"/>
    <n v="0"/>
    <n v="58.538528331999998"/>
    <n v="1.19436267212E-4"/>
    <n v="12.9867791655"/>
    <n v="111.773878955"/>
    <n v="149.55007456199999"/>
    <n v="29.253770717599998"/>
    <n v="14.626885358799999"/>
  </r>
  <r>
    <n v="1100"/>
    <x v="8"/>
    <x v="6"/>
    <n v="0"/>
    <n v="0"/>
    <n v="72.339396825600005"/>
    <n v="1.07996564939E-4"/>
    <n v="16.073872467499999"/>
    <n v="111.502091506"/>
    <n v="136.024515049"/>
    <n v="30.7187905378"/>
    <n v="15.3593952689"/>
  </r>
  <r>
    <n v="1100"/>
    <x v="8"/>
    <x v="7"/>
    <n v="0"/>
    <n v="0"/>
    <n v="75.869114256700001"/>
    <n v="1.27848679843E-4"/>
    <n v="16.848907118700001"/>
    <n v="110.822861785"/>
    <n v="146.96316891399999"/>
    <n v="34.2027787428"/>
    <n v="17.1013893714"/>
  </r>
  <r>
    <n v="1100"/>
    <x v="8"/>
    <x v="8"/>
    <n v="0"/>
    <n v="0"/>
    <n v="62.535102160400001"/>
    <n v="6.5397007360600001E-5"/>
    <n v="13.8982701968"/>
    <n v="93.105723601199998"/>
    <n v="111.179347241"/>
    <n v="25.930229300499999"/>
    <n v="12.9651146503"/>
  </r>
  <r>
    <n v="1100"/>
    <x v="8"/>
    <x v="9"/>
    <n v="20.1602034"/>
    <n v="2.6534237654200002E-3"/>
    <n v="48.066516826899999"/>
    <n v="3.8396544006900002"/>
    <n v="10.6804268323"/>
    <n v="95.553558184400003"/>
    <n v="95.361512814799994"/>
    <n v="20.409659810400001"/>
    <n v="10.2048299052"/>
  </r>
  <r>
    <n v="1100"/>
    <x v="8"/>
    <x v="10"/>
    <n v="106.4010735"/>
    <n v="0"/>
    <n v="38.355520239999997"/>
    <n v="52.886797469100003"/>
    <n v="8.5182784469000001"/>
    <n v="105.220064366"/>
    <n v="87.2594522582"/>
    <n v="17.218798780099998"/>
    <n v="8.6093993900499992"/>
  </r>
  <r>
    <n v="1100"/>
    <x v="8"/>
    <x v="11"/>
    <n v="146.7214803"/>
    <n v="0"/>
    <n v="31.891422818300001"/>
    <n v="88.809520479900002"/>
    <n v="7.0862792881100001"/>
    <n v="76.125016544999994"/>
    <n v="76.309337116999998"/>
    <n v="13.5470546753"/>
    <n v="6.77352733764"/>
  </r>
  <r>
    <n v="1100"/>
    <x v="9"/>
    <x v="0"/>
    <n v="1849.1386563000001"/>
    <n v="1.40604124578"/>
    <n v="357.74277103200001"/>
    <n v="1337.9354646199999"/>
    <n v="79.392503638299999"/>
    <n v="110.154802382"/>
    <n v="284.034026219"/>
    <n v="172.946662051"/>
    <n v="86.4733310254"/>
  </r>
  <r>
    <n v="1100"/>
    <x v="9"/>
    <x v="1"/>
    <n v="247.5224973"/>
    <n v="0.112947943981"/>
    <n v="142.24208891000001"/>
    <n v="159.832265941"/>
    <n v="31.645759103500001"/>
    <n v="88.621920941200003"/>
    <n v="66.058931245500006"/>
    <n v="51.955796939599999"/>
    <n v="25.9778984698"/>
  </r>
  <r>
    <n v="1100"/>
    <x v="9"/>
    <x v="2"/>
    <n v="882.56890439999995"/>
    <n v="0.77604472545799996"/>
    <n v="259.90811503999998"/>
    <n v="615.46156720099998"/>
    <n v="57.688681944999999"/>
    <n v="169.29974996799999"/>
    <n v="145.890841478"/>
    <n v="123.88225715599999"/>
    <n v="61.941128578200001"/>
  </r>
  <r>
    <n v="1100"/>
    <x v="9"/>
    <x v="3"/>
    <n v="95.200960499999994"/>
    <n v="1.61746706321E-3"/>
    <n v="153.51217075599999"/>
    <n v="58.788114016900003"/>
    <n v="34.123949161799999"/>
    <n v="140.17478869799999"/>
    <n v="98.522130726200004"/>
    <n v="62.315157809900001"/>
    <n v="31.157578904899999"/>
  </r>
  <r>
    <n v="1100"/>
    <x v="9"/>
    <x v="4"/>
    <n v="84.000847500000006"/>
    <n v="0"/>
    <n v="93.520720756200006"/>
    <n v="50.2608298018"/>
    <n v="20.790259904199999"/>
    <n v="116.013385935"/>
    <n v="87.025623377399995"/>
    <n v="37.597968096400002"/>
    <n v="18.798984048200001"/>
  </r>
  <r>
    <n v="1100"/>
    <x v="9"/>
    <x v="5"/>
    <n v="57.120576300000003"/>
    <n v="0"/>
    <n v="71.322287270000004"/>
    <n v="30.709683847600001"/>
    <n v="15.841296121499999"/>
    <n v="116.846931431"/>
    <n v="100.84149933099999"/>
    <n v="31.694387097700002"/>
    <n v="15.8471935488"/>
  </r>
  <r>
    <n v="1100"/>
    <x v="9"/>
    <x v="6"/>
    <n v="4.4800452000000002"/>
    <n v="0"/>
    <n v="73.479756311900005"/>
    <n v="1.3585224167200001E-4"/>
    <n v="16.308201556899999"/>
    <n v="116.342046424"/>
    <n v="135.95984191900001"/>
    <n v="35.2839112805"/>
    <n v="17.641955640199999"/>
  </r>
  <r>
    <n v="1100"/>
    <x v="9"/>
    <x v="7"/>
    <n v="0"/>
    <n v="0"/>
    <n v="70.937549883900004"/>
    <n v="9.1283558525299998E-5"/>
    <n v="15.7586280628"/>
    <n v="102.675714513"/>
    <n v="124.32296679"/>
    <n v="30.927027067200001"/>
    <n v="15.4635135336"/>
  </r>
  <r>
    <n v="1100"/>
    <x v="9"/>
    <x v="8"/>
    <n v="0"/>
    <n v="0"/>
    <n v="69.210958607799995"/>
    <n v="9.3966016626300002E-5"/>
    <n v="15.381162296699999"/>
    <n v="94.793269951300005"/>
    <n v="115.23356644899999"/>
    <n v="28.869733505700001"/>
    <n v="14.4348667528"/>
  </r>
  <r>
    <n v="1100"/>
    <x v="9"/>
    <x v="9"/>
    <n v="0"/>
    <n v="0"/>
    <n v="43.553632352599998"/>
    <n v="2.80659669363E-5"/>
    <n v="9.6808473991900001"/>
    <n v="77.267349150399994"/>
    <n v="84.450546930200005"/>
    <n v="17.8108728427"/>
    <n v="8.9054364213599992"/>
  </r>
  <r>
    <n v="1100"/>
    <x v="9"/>
    <x v="10"/>
    <n v="5.6000565"/>
    <n v="0"/>
    <n v="20.796560226699999"/>
    <n v="5.0874610584499998E-6"/>
    <n v="4.6202410137400003"/>
    <n v="62.818598218399998"/>
    <n v="54.322962941900002"/>
    <n v="8.9964030134800002"/>
    <n v="4.4982015067400001"/>
  </r>
  <r>
    <n v="1100"/>
    <x v="9"/>
    <x v="11"/>
    <n v="203.84205660000001"/>
    <n v="2.2980362637999999E-3"/>
    <n v="29.700996031300001"/>
    <n v="127.69717641699999"/>
    <n v="6.5953385455099998"/>
    <n v="70.407645226499994"/>
    <n v="86.749479198200007"/>
    <n v="13.521751501200001"/>
    <n v="6.7608757506100003"/>
  </r>
  <r>
    <n v="1100"/>
    <x v="10"/>
    <x v="0"/>
    <n v="222.88224869999999"/>
    <n v="3.6158596665400002E-3"/>
    <n v="26.183593806699999"/>
    <n v="127.87774541100001"/>
    <n v="5.8001156823900004"/>
    <n v="88.891228380499996"/>
    <n v="79.989646572400005"/>
    <n v="14.9513855108"/>
    <n v="7.4756927554099999"/>
  </r>
  <r>
    <n v="1100"/>
    <x v="10"/>
    <x v="1"/>
    <n v="714.56720940000002"/>
    <n v="0.39567210504299999"/>
    <n v="128.29084203599999"/>
    <n v="480.829972279"/>
    <n v="28.4631824762"/>
    <n v="82.067677286199995"/>
    <n v="160.483072136"/>
    <n v="63.716522474100003"/>
    <n v="31.858261237099999"/>
  </r>
  <r>
    <n v="1100"/>
    <x v="10"/>
    <x v="2"/>
    <n v="287.8429041"/>
    <n v="0.112916239357"/>
    <n v="147.35299649300001"/>
    <n v="177.48460018899999"/>
    <n v="32.755089006200002"/>
    <n v="129.72497961600001"/>
    <n v="94.786814837999998"/>
    <n v="59.7610513224"/>
    <n v="29.8805256612"/>
  </r>
  <r>
    <n v="1100"/>
    <x v="10"/>
    <x v="3"/>
    <n v="78.400790999999998"/>
    <n v="2.5600227110900002E-4"/>
    <n v="103.143582608"/>
    <n v="43.7933150474"/>
    <n v="22.904613407999999"/>
    <n v="155.85827108199999"/>
    <n v="104.500950609"/>
    <n v="46.791710356700001"/>
    <n v="23.395855178400002"/>
  </r>
  <r>
    <n v="1100"/>
    <x v="10"/>
    <x v="4"/>
    <n v="8.9600904000000003"/>
    <n v="0"/>
    <n v="92.027875871500001"/>
    <n v="2.3461606692700001"/>
    <n v="20.455544289799999"/>
    <n v="134.095484513"/>
    <n v="127.632126774"/>
    <n v="37.607278533900001"/>
    <n v="18.803639267000001"/>
  </r>
  <r>
    <n v="1100"/>
    <x v="10"/>
    <x v="5"/>
    <n v="0"/>
    <n v="0"/>
    <n v="71.811850905"/>
    <n v="1.2261128301199999E-4"/>
    <n v="15.9458732535"/>
    <n v="119.367935196"/>
    <n v="143.55660674200001"/>
    <n v="32.802461614800002"/>
    <n v="16.401230807400001"/>
  </r>
  <r>
    <n v="1100"/>
    <x v="10"/>
    <x v="6"/>
    <n v="0"/>
    <n v="0"/>
    <n v="83.202401906700004"/>
    <n v="1.6482006673400001E-4"/>
    <n v="18.476224107499998"/>
    <n v="120.410584222"/>
    <n v="157.84461526499999"/>
    <n v="37.776208845699998"/>
    <n v="18.888104422800001"/>
  </r>
  <r>
    <n v="1100"/>
    <x v="10"/>
    <x v="7"/>
    <n v="0"/>
    <n v="0"/>
    <n v="76.190615875800006"/>
    <n v="1.19786189057E-4"/>
    <n v="16.924186315"/>
    <n v="111.007860768"/>
    <n v="141.68725591899999"/>
    <n v="33.5168491839"/>
    <n v="16.758424591899999"/>
  </r>
  <r>
    <n v="1100"/>
    <x v="10"/>
    <x v="8"/>
    <n v="0"/>
    <n v="0"/>
    <n v="61.740671751500003"/>
    <n v="6.4525593973400002E-5"/>
    <n v="13.723884421399999"/>
    <n v="92.254369137599994"/>
    <n v="107.895708215"/>
    <n v="25.135258397899999"/>
    <n v="12.567629199000001"/>
  </r>
  <r>
    <n v="1100"/>
    <x v="10"/>
    <x v="9"/>
    <n v="176.9617854"/>
    <n v="5.0552660393599997E-3"/>
    <n v="46.813614146399999"/>
    <n v="114.317281059"/>
    <n v="10.3861581903"/>
    <n v="95.169997748900002"/>
    <n v="126.579181768"/>
    <n v="23.276106288699999"/>
    <n v="11.638053144300001"/>
  </r>
  <r>
    <n v="1100"/>
    <x v="10"/>
    <x v="10"/>
    <n v="215.04216959999999"/>
    <n v="1.5167080072900001E-3"/>
    <n v="65.6421064452"/>
    <n v="143.42910938899999"/>
    <n v="14.581991369800001"/>
    <n v="90.156515426499993"/>
    <n v="110.450864094"/>
    <n v="28.675089318200001"/>
    <n v="14.337544659100001"/>
  </r>
  <r>
    <n v="1100"/>
    <x v="10"/>
    <x v="11"/>
    <n v="712.32718680000005"/>
    <n v="0.23714655247999999"/>
    <n v="159.82338650200001"/>
    <n v="469.61528826300002"/>
    <n v="35.483422784699997"/>
    <n v="105.399516818"/>
    <n v="165.190643878"/>
    <n v="74.177003334700004"/>
    <n v="37.088501667300001"/>
  </r>
  <r>
    <n v="1100"/>
    <x v="11"/>
    <x v="0"/>
    <n v="758.24765009999999"/>
    <n v="0.55803330771399995"/>
    <n v="208.84651366200001"/>
    <n v="500.24452664699999"/>
    <n v="46.356751211800002"/>
    <n v="122.73323533"/>
    <n v="138.77225420299999"/>
    <n v="99.201853586499993"/>
    <n v="49.600926793299998"/>
  </r>
  <r>
    <n v="1100"/>
    <x v="11"/>
    <x v="1"/>
    <n v="50.400508500000001"/>
    <n v="1.13447549965E-3"/>
    <n v="96.492114430599997"/>
    <n v="27.376073454899998"/>
    <n v="21.4698852432"/>
    <n v="95.679621217399998"/>
    <n v="50.677440390699999"/>
    <n v="34.710476651"/>
    <n v="17.3552383255"/>
  </r>
  <r>
    <n v="1100"/>
    <x v="11"/>
    <x v="2"/>
    <n v="0"/>
    <n v="0"/>
    <n v="99.389010920299995"/>
    <n v="3.0396434776299998E-4"/>
    <n v="22.082155862699999"/>
    <n v="120.312311267"/>
    <n v="86.383503119799997"/>
    <n v="42.668420165599997"/>
    <n v="21.334210082799999"/>
  </r>
  <r>
    <n v="1100"/>
    <x v="11"/>
    <x v="3"/>
    <n v="0"/>
    <n v="0"/>
    <n v="73.230541297499997"/>
    <n v="9.3833736463300006E-5"/>
    <n v="16.265531985399999"/>
    <n v="116.594231845"/>
    <n v="114.20604119799999"/>
    <n v="32.457560391999998"/>
    <n v="16.228780195999999"/>
  </r>
  <r>
    <n v="1100"/>
    <x v="11"/>
    <x v="4"/>
    <n v="0"/>
    <n v="0"/>
    <n v="71.566341190599999"/>
    <n v="1.00597988351E-4"/>
    <n v="15.895556369199999"/>
    <n v="117.026018538"/>
    <n v="134.090684146"/>
    <n v="31.7913290963"/>
    <n v="15.895664548099999"/>
  </r>
  <r>
    <n v="1100"/>
    <x v="11"/>
    <x v="5"/>
    <n v="0"/>
    <n v="0"/>
    <n v="67.137263469000004"/>
    <n v="9.8694175173699996E-5"/>
    <n v="14.9122647001"/>
    <n v="111.120482512"/>
    <n v="135.31951399600001"/>
    <n v="29.7278977506"/>
    <n v="14.8639488753"/>
  </r>
  <r>
    <n v="1100"/>
    <x v="11"/>
    <x v="6"/>
    <n v="0"/>
    <n v="0"/>
    <n v="79.617426954799996"/>
    <n v="1.4899600603700001E-4"/>
    <n v="17.685026095400001"/>
    <n v="116.572133741"/>
    <n v="150.90266440400001"/>
    <n v="35.1005922477"/>
    <n v="17.550296123900001"/>
  </r>
  <r>
    <n v="1100"/>
    <x v="11"/>
    <x v="7"/>
    <n v="0"/>
    <n v="0"/>
    <n v="70.114238270900003"/>
    <n v="1.04217301651E-4"/>
    <n v="15.5752883386"/>
    <n v="106.593887607"/>
    <n v="135.130649326"/>
    <n v="30.662885793200001"/>
    <n v="15.3314428966"/>
  </r>
  <r>
    <n v="1100"/>
    <x v="11"/>
    <x v="8"/>
    <n v="28.000282500000001"/>
    <n v="0"/>
    <n v="60.730215129599998"/>
    <n v="13.012558908400001"/>
    <n v="13.491326408400001"/>
    <n v="103.09984763"/>
    <n v="119.734722488"/>
    <n v="26.4262704896"/>
    <n v="13.2131352448"/>
  </r>
  <r>
    <n v="1100"/>
    <x v="11"/>
    <x v="9"/>
    <n v="0"/>
    <n v="0"/>
    <n v="47.223702439900002"/>
    <n v="4.6187693836699998E-5"/>
    <n v="10.493881737700001"/>
    <n v="83.581279763599994"/>
    <n v="93.732936624900006"/>
    <n v="19.895686331699999"/>
    <n v="9.9478431658699993"/>
  </r>
  <r>
    <n v="1100"/>
    <x v="11"/>
    <x v="10"/>
    <n v="348.3235143"/>
    <n v="1.8457378299400001E-2"/>
    <n v="41.0175685731"/>
    <n v="213.89269084700001"/>
    <n v="9.0943578862300001"/>
    <n v="96.536897281199998"/>
    <n v="109.807003841"/>
    <n v="21.652914045799999"/>
    <n v="10.8264570229"/>
  </r>
  <r>
    <n v="1100"/>
    <x v="11"/>
    <x v="11"/>
    <n v="435.68439569999998"/>
    <n v="0.18348246133400001"/>
    <n v="125.83164261100001"/>
    <n v="287.81492811999999"/>
    <n v="27.9534660771"/>
    <n v="124.34641182199999"/>
    <n v="128.976308058"/>
    <n v="54.810183115900003"/>
    <n v="27.405091557900001"/>
  </r>
  <r>
    <n v="1100"/>
    <x v="12"/>
    <x v="0"/>
    <n v="518.56523189999996"/>
    <n v="0.151640399152"/>
    <n v="106.07597236700001"/>
    <n v="319.40237647499998"/>
    <n v="23.532724049399999"/>
    <n v="108.05271790800001"/>
    <n v="104.072390101"/>
    <n v="53.061828184200003"/>
    <n v="26.530914092100002"/>
  </r>
  <r>
    <n v="1100"/>
    <x v="12"/>
    <x v="1"/>
    <n v="2009.3002722000001"/>
    <n v="1.9923662926700001"/>
    <n v="399.15192149799998"/>
    <n v="1540.23020744"/>
    <n v="88.595831008900007"/>
    <n v="103.68966713499999"/>
    <n v="205.59421019999999"/>
    <n v="190.0640817"/>
    <n v="95.032040850100003"/>
  </r>
  <r>
    <n v="1100"/>
    <x v="12"/>
    <x v="2"/>
    <n v="500.64505109999999"/>
    <n v="0.31581937538600002"/>
    <n v="197.55370211499999"/>
    <n v="338.50347969000001"/>
    <n v="43.893127829199997"/>
    <n v="137.07377305700001"/>
    <n v="108.959041359"/>
    <n v="84.632600284600002"/>
    <n v="42.316300142300001"/>
  </r>
  <r>
    <n v="1100"/>
    <x v="12"/>
    <x v="3"/>
    <n v="122.0812317"/>
    <n v="1.48212169168E-2"/>
    <n v="161.74042654499999"/>
    <n v="64.344741144400004"/>
    <n v="35.9762006224"/>
    <n v="162.403561865"/>
    <n v="85.662656485400007"/>
    <n v="60.686402883299998"/>
    <n v="30.3432014417"/>
  </r>
  <r>
    <n v="1100"/>
    <x v="12"/>
    <x v="4"/>
    <n v="397.60401150000001"/>
    <n v="7.2184968253299994E-2"/>
    <n v="173.63042315499999"/>
    <n v="246.874153517"/>
    <n v="38.569411389899997"/>
    <n v="174.432355664"/>
    <n v="131.36235617099999"/>
    <n v="76.174621125499996"/>
    <n v="38.087310562799999"/>
  </r>
  <r>
    <n v="1100"/>
    <x v="12"/>
    <x v="5"/>
    <n v="12.3201243"/>
    <n v="0"/>
    <n v="92.462890774499996"/>
    <n v="2.2523265879299998"/>
    <n v="20.5464687015"/>
    <n v="136.23947628799999"/>
    <n v="103.32412701"/>
    <n v="39.0201939795"/>
    <n v="19.510096989800001"/>
  </r>
  <r>
    <n v="1100"/>
    <x v="12"/>
    <x v="6"/>
    <n v="0"/>
    <n v="0"/>
    <n v="90.879774334700002"/>
    <n v="1.6995202297E-4"/>
    <n v="20.1874394554"/>
    <n v="130.34949352000001"/>
    <n v="151.686667656"/>
    <n v="39.902254511800002"/>
    <n v="19.951127255900001"/>
  </r>
  <r>
    <n v="1100"/>
    <x v="12"/>
    <x v="7"/>
    <n v="0"/>
    <n v="0"/>
    <n v="78.627754182100006"/>
    <n v="1.1940222265599999E-4"/>
    <n v="17.4665019571"/>
    <n v="115.170954588"/>
    <n v="140.09319158599999"/>
    <n v="34.384440181199999"/>
    <n v="17.192220090599999"/>
  </r>
  <r>
    <n v="1100"/>
    <x v="12"/>
    <x v="8"/>
    <n v="6.7200677999999998"/>
    <n v="0"/>
    <n v="56.597556275999999"/>
    <n v="0.782049640903"/>
    <n v="12.5837135857"/>
    <n v="92.429825991399994"/>
    <n v="97.742544065900006"/>
    <n v="22.387368551600002"/>
    <n v="11.193684275800001"/>
  </r>
  <r>
    <n v="1100"/>
    <x v="12"/>
    <x v="9"/>
    <n v="3.3600338999999999"/>
    <n v="0"/>
    <n v="34.019186141900001"/>
    <n v="1.5298306818000001E-5"/>
    <n v="7.5605911735999998"/>
    <n v="76.000367167700006"/>
    <n v="76.068398243100006"/>
    <n v="14.1249114593"/>
    <n v="7.0624557296599999"/>
  </r>
  <r>
    <n v="1100"/>
    <x v="12"/>
    <x v="10"/>
    <n v="202.72204529999999"/>
    <n v="8.12597872179E-4"/>
    <n v="30.076817842800001"/>
    <n v="125.155934481"/>
    <n v="6.6750629561299997"/>
    <n v="86.623915405100007"/>
    <n v="90.556669533000004"/>
    <n v="14.4914275997"/>
    <n v="7.2457137998499999"/>
  </r>
  <r>
    <n v="1100"/>
    <x v="12"/>
    <x v="11"/>
    <n v="62.720632799999997"/>
    <n v="0"/>
    <n v="30.8661209411"/>
    <n v="32.941257099300003"/>
    <n v="6.8611221806499998"/>
    <n v="81.288960998999997"/>
    <n v="57.801114823200002"/>
    <n v="12.540888735199999"/>
    <n v="6.2704443675799997"/>
  </r>
  <r>
    <n v="1100"/>
    <x v="13"/>
    <x v="0"/>
    <n v="160.16161589999999"/>
    <n v="0"/>
    <n v="24.659260261299998"/>
    <n v="92.426665201899993"/>
    <n v="5.46828101918"/>
    <n v="83.485612942399996"/>
    <n v="78.545589828199994"/>
    <n v="12.8324005831"/>
    <n v="6.41620029156"/>
  </r>
  <r>
    <n v="1100"/>
    <x v="13"/>
    <x v="1"/>
    <n v="44.800452"/>
    <n v="0"/>
    <n v="25.480151953099998"/>
    <n v="21.2165545535"/>
    <n v="5.6668394176300003"/>
    <n v="68.053531249800002"/>
    <n v="44.569275024299998"/>
    <n v="9.72191963651"/>
    <n v="4.8609598182599996"/>
  </r>
  <r>
    <n v="1100"/>
    <x v="13"/>
    <x v="2"/>
    <n v="235.20237299999999"/>
    <n v="0"/>
    <n v="39.052979713500001"/>
    <n v="134.31445419799999"/>
    <n v="8.6649040766199992"/>
    <n v="116.379593179"/>
    <n v="101.063656428"/>
    <n v="19.302881676599998"/>
    <n v="9.6514408383100001"/>
  </r>
  <r>
    <n v="1100"/>
    <x v="13"/>
    <x v="3"/>
    <n v="330.40333349999997"/>
    <n v="2.26933059198E-2"/>
    <n v="94.286111414999993"/>
    <n v="209.59161719900001"/>
    <n v="20.934622969799999"/>
    <n v="144.73346860300001"/>
    <n v="141.71545923299999"/>
    <n v="43.427184856899999"/>
    <n v="21.713592428399998"/>
  </r>
  <r>
    <n v="1100"/>
    <x v="13"/>
    <x v="4"/>
    <n v="0"/>
    <n v="0"/>
    <n v="63.802485383499999"/>
    <n v="9.0857083466299994E-5"/>
    <n v="14.1793603531"/>
    <n v="110.49832938999999"/>
    <n v="100.176282911"/>
    <n v="26.580490688099999"/>
    <n v="13.290245344100001"/>
  </r>
  <r>
    <n v="1100"/>
    <x v="13"/>
    <x v="5"/>
    <n v="113.12114130000001"/>
    <n v="0"/>
    <n v="67.509083065799999"/>
    <n v="67.259780667499996"/>
    <n v="14.9872040652"/>
    <n v="134.92293509800001"/>
    <n v="141.33073647800001"/>
    <n v="31.5299922785"/>
    <n v="15.764996139300001"/>
  </r>
  <r>
    <n v="1100"/>
    <x v="13"/>
    <x v="6"/>
    <n v="0"/>
    <n v="0"/>
    <n v="69.177382531000006"/>
    <n v="9.4564897077899999E-5"/>
    <n v="15.3671271992"/>
    <n v="102.544318846"/>
    <n v="130.538610686"/>
    <n v="30.263132564300001"/>
    <n v="15.1315662822"/>
  </r>
  <r>
    <n v="1100"/>
    <x v="13"/>
    <x v="7"/>
    <n v="0"/>
    <n v="0"/>
    <n v="67.015848067600004"/>
    <n v="7.8167155507000003E-5"/>
    <n v="14.8876394308"/>
    <n v="100.43794151199999"/>
    <n v="125.164818799"/>
    <n v="29.172467872999999"/>
    <n v="14.586233936499999"/>
  </r>
  <r>
    <n v="1100"/>
    <x v="13"/>
    <x v="8"/>
    <n v="3.3600338999999999"/>
    <n v="0"/>
    <n v="47.953526440200001"/>
    <n v="3.8456428380800002E-5"/>
    <n v="10.656763053900001"/>
    <n v="86.924098210500006"/>
    <n v="94.683590699999996"/>
    <n v="20.052766097500001"/>
    <n v="10.0263830487"/>
  </r>
  <r>
    <n v="1100"/>
    <x v="13"/>
    <x v="9"/>
    <n v="0"/>
    <n v="0"/>
    <n v="47.539906423600002"/>
    <n v="4.3640339946599999E-5"/>
    <n v="10.559377706499999"/>
    <n v="89.688535088199998"/>
    <n v="108.705496801"/>
    <n v="21.0501543144"/>
    <n v="10.5250771572"/>
  </r>
  <r>
    <n v="1100"/>
    <x v="13"/>
    <x v="10"/>
    <n v="63.840644099999999"/>
    <n v="0"/>
    <n v="34.336790814799997"/>
    <n v="36.9106687819"/>
    <n v="7.6300225404899997"/>
    <n v="79.313201911600004"/>
    <n v="77.463577264500003"/>
    <n v="14.5040055664"/>
    <n v="7.2520027832"/>
  </r>
  <r>
    <n v="1100"/>
    <x v="13"/>
    <x v="11"/>
    <n v="0"/>
    <n v="0"/>
    <n v="23.389527018999999"/>
    <n v="8.6490021056699997E-6"/>
    <n v="5.1972810175999999"/>
    <n v="65.398771820600004"/>
    <n v="63.033646711300001"/>
    <n v="9.9089381253499997"/>
    <n v="4.9544690626700003"/>
  </r>
  <r>
    <n v="1100"/>
    <x v="14"/>
    <x v="0"/>
    <n v="144.48145769999999"/>
    <n v="0"/>
    <n v="17.2421784617"/>
    <n v="76.956629590399999"/>
    <n v="3.82594447429"/>
    <n v="83.015570585299997"/>
    <n v="70.667302335000002"/>
    <n v="8.4526841856699999"/>
    <n v="4.2263420928400004"/>
  </r>
  <r>
    <n v="1100"/>
    <x v="14"/>
    <x v="1"/>
    <n v="864.64872360000004"/>
    <n v="0.22855621460700001"/>
    <n v="121.02076238799999"/>
    <n v="575.45294808000006"/>
    <n v="26.835979026"/>
    <n v="105.067852704"/>
    <n v="181.551381271"/>
    <n v="63.152766737199997"/>
    <n v="31.576383368599998"/>
  </r>
  <r>
    <n v="1100"/>
    <x v="14"/>
    <x v="2"/>
    <n v="305.76308490000002"/>
    <n v="0.12860238621699999"/>
    <n v="161.30389264600001"/>
    <n v="195.559139668"/>
    <n v="35.850141173600001"/>
    <n v="150.78902496800001"/>
    <n v="100.363244423"/>
    <n v="66.723328435799999"/>
    <n v="33.3616642179"/>
  </r>
  <r>
    <n v="1100"/>
    <x v="14"/>
    <x v="3"/>
    <n v="235.20237299999999"/>
    <n v="4.5849594168800002E-2"/>
    <n v="115.636380632"/>
    <n v="151.69441230699999"/>
    <n v="25.682421124099999"/>
    <n v="143.14876567499999"/>
    <n v="121.57845924999999"/>
    <n v="51.690396355700003"/>
    <n v="25.845198177899999"/>
  </r>
  <r>
    <n v="1100"/>
    <x v="14"/>
    <x v="4"/>
    <n v="0"/>
    <n v="0"/>
    <n v="87.845108465199999"/>
    <n v="3.4032864837099999E-4"/>
    <n v="19.523163774499999"/>
    <n v="117.212359949"/>
    <n v="108.618767705"/>
    <n v="36.466169653500003"/>
    <n v="18.233084826700001"/>
  </r>
  <r>
    <n v="1100"/>
    <x v="14"/>
    <x v="5"/>
    <n v="0"/>
    <n v="0"/>
    <n v="74.973521909400006"/>
    <n v="1.06166679163E-4"/>
    <n v="16.649290752399999"/>
    <n v="107.776358199"/>
    <n v="128.31755093199999"/>
    <n v="33.954149438800002"/>
    <n v="16.977074719400001"/>
  </r>
  <r>
    <n v="1100"/>
    <x v="14"/>
    <x v="6"/>
    <n v="0"/>
    <n v="0"/>
    <n v="73.107436698200004"/>
    <n v="9.8734646926E-5"/>
    <n v="16.239358514599999"/>
    <n v="106.08630788000001"/>
    <n v="132.59372007799999"/>
    <n v="32.152534005500002"/>
    <n v="16.076267002800002"/>
  </r>
  <r>
    <n v="1100"/>
    <x v="14"/>
    <x v="7"/>
    <n v="19.040192099999999"/>
    <n v="0"/>
    <n v="74.6367298495"/>
    <n v="9.20421918111"/>
    <n v="16.582845722599998"/>
    <n v="106.854638467"/>
    <n v="129.760017086"/>
    <n v="32.014656975699999"/>
    <n v="16.007328487799999"/>
  </r>
  <r>
    <n v="1100"/>
    <x v="14"/>
    <x v="8"/>
    <n v="10.0801017"/>
    <n v="0"/>
    <n v="60.271134251600003"/>
    <n v="3.1280698037999999"/>
    <n v="13.389687350699999"/>
    <n v="96.375253072199996"/>
    <n v="108.693329504"/>
    <n v="26.152298043599998"/>
    <n v="13.076149021799999"/>
  </r>
  <r>
    <n v="1100"/>
    <x v="14"/>
    <x v="9"/>
    <n v="181.4418306"/>
    <n v="4.9478671500400001E-4"/>
    <n v="42.8549629153"/>
    <n v="114.962323101"/>
    <n v="9.5134117950199997"/>
    <n v="89.102882466500006"/>
    <n v="105.809372469"/>
    <n v="20.124329384399999"/>
    <n v="10.0621646922"/>
  </r>
  <r>
    <n v="1100"/>
    <x v="14"/>
    <x v="10"/>
    <n v="0"/>
    <n v="0"/>
    <n v="45.570383139800001"/>
    <n v="4.7846242747499998E-4"/>
    <n v="10.1292739477"/>
    <n v="87.922284455099998"/>
    <n v="77.730847437700007"/>
    <n v="18.602430012300001"/>
    <n v="9.3012150061500005"/>
  </r>
  <r>
    <n v="1100"/>
    <x v="14"/>
    <x v="11"/>
    <n v="0"/>
    <n v="0"/>
    <n v="27.3147506613"/>
    <n v="1.06835909851E-5"/>
    <n v="6.0711806130400001"/>
    <n v="68.248847083900003"/>
    <n v="63.474827477300003"/>
    <n v="11.209279413100001"/>
    <n v="5.6046397065600004"/>
  </r>
  <r>
    <n v="1100"/>
    <x v="15"/>
    <x v="0"/>
    <n v="785.12792130000003"/>
    <n v="0.31685564796100002"/>
    <n v="113.279000677"/>
    <n v="535.76631311599999"/>
    <n v="25.138361007299999"/>
    <n v="102.428629117"/>
    <n v="182.799859798"/>
    <n v="55.024715179399998"/>
    <n v="27.512357589699999"/>
  </r>
  <r>
    <n v="1100"/>
    <x v="15"/>
    <x v="1"/>
    <n v="767.2077405"/>
    <n v="0.52822579185600005"/>
    <n v="185.893469619"/>
    <n v="518.38413243900004"/>
    <n v="41.271665584399997"/>
    <n v="99.189719035300001"/>
    <n v="143.606506991"/>
    <n v="86.221975281799999"/>
    <n v="43.110987640899999"/>
  </r>
  <r>
    <n v="1100"/>
    <x v="15"/>
    <x v="2"/>
    <n v="174.72176279999999"/>
    <n v="0.10494128938199999"/>
    <n v="130.708263225"/>
    <n v="113.915810679"/>
    <n v="29.0490034587"/>
    <n v="117.435860729"/>
    <n v="77.802858606599997"/>
    <n v="54.322775763800003"/>
    <n v="27.161387881900001"/>
  </r>
  <r>
    <n v="1100"/>
    <x v="15"/>
    <x v="3"/>
    <n v="103.0410396"/>
    <n v="4.5601762813899998E-4"/>
    <n v="108.358786448"/>
    <n v="63.838995037399997"/>
    <n v="24.071424895900002"/>
    <n v="125.726802076"/>
    <n v="93.617086729500002"/>
    <n v="47.295819225000002"/>
    <n v="23.647909612500001"/>
  </r>
  <r>
    <n v="1100"/>
    <x v="15"/>
    <x v="4"/>
    <n v="0"/>
    <n v="0"/>
    <n v="69.245713802300003"/>
    <n v="7.3006080156100004E-5"/>
    <n v="15.388039754499999"/>
    <n v="104.59353485"/>
    <n v="91.294774906900003"/>
    <n v="29.065452322700001"/>
    <n v="14.532726161399999"/>
  </r>
  <r>
    <n v="1100"/>
    <x v="15"/>
    <x v="5"/>
    <n v="0"/>
    <n v="0"/>
    <n v="63.566615777700001"/>
    <n v="9.2476396829299998E-5"/>
    <n v="14.1106774637"/>
    <n v="103.484306743"/>
    <n v="125.669185394"/>
    <n v="29.964423507199999"/>
    <n v="14.9822117536"/>
  </r>
  <r>
    <n v="1100"/>
    <x v="15"/>
    <x v="6"/>
    <n v="0"/>
    <n v="0"/>
    <n v="74.216284173999995"/>
    <n v="9.3496052243200001E-5"/>
    <n v="16.4905548433"/>
    <n v="104.734537225"/>
    <n v="125.848993742"/>
    <n v="31.593638428199998"/>
    <n v="15.796819214099999"/>
  </r>
  <r>
    <n v="1100"/>
    <x v="15"/>
    <x v="7"/>
    <n v="0"/>
    <n v="0"/>
    <n v="61.804033279499997"/>
    <n v="6.8739336430500002E-5"/>
    <n v="13.728458610700001"/>
    <n v="98.517163175999997"/>
    <n v="120.957117615"/>
    <n v="27.197233379299998"/>
    <n v="13.5986166896"/>
  </r>
  <r>
    <n v="1100"/>
    <x v="15"/>
    <x v="8"/>
    <n v="0"/>
    <n v="0"/>
    <n v="48.586500580299997"/>
    <n v="3.9565740271599999E-5"/>
    <n v="10.7936521777"/>
    <n v="86.619463859800007"/>
    <n v="100.93365842"/>
    <n v="21.126233503000002"/>
    <n v="10.563116751500001"/>
  </r>
  <r>
    <n v="1100"/>
    <x v="15"/>
    <x v="9"/>
    <n v="0"/>
    <n v="0"/>
    <n v="37.8493277189"/>
    <n v="2.0438283031100001E-5"/>
    <n v="8.4139253321999998"/>
    <n v="76.940841742100005"/>
    <n v="81.972796473000002"/>
    <n v="15.264573438399999"/>
    <n v="7.6322867192099997"/>
  </r>
  <r>
    <n v="1100"/>
    <x v="15"/>
    <x v="10"/>
    <n v="157.92159330000001"/>
    <n v="0"/>
    <n v="23.866573496200001"/>
    <n v="88.534894645199998"/>
    <n v="5.2995238912399998"/>
    <n v="90.796190528099999"/>
    <n v="76.943027298000004"/>
    <n v="10.9159764677"/>
    <n v="5.4579882338700001"/>
  </r>
  <r>
    <n v="1100"/>
    <x v="15"/>
    <x v="11"/>
    <n v="122.0812317"/>
    <n v="0"/>
    <n v="26.695405880300001"/>
    <n v="67.856809325399993"/>
    <n v="5.9292265749300004"/>
    <n v="86.080636845800001"/>
    <n v="68.090257319299994"/>
    <n v="11.874468604500001"/>
    <n v="5.9372343022600003"/>
  </r>
  <r>
    <n v="1100"/>
    <x v="16"/>
    <x v="0"/>
    <n v="94.080949200000006"/>
    <n v="0"/>
    <n v="24.074423552999999"/>
    <n v="52.434112677900004"/>
    <n v="5.3463899297599999"/>
    <n v="78.644016125500002"/>
    <n v="62.823097731099999"/>
    <n v="10.858305035100001"/>
    <n v="5.4291525175400004"/>
  </r>
  <r>
    <n v="1100"/>
    <x v="16"/>
    <x v="1"/>
    <n v="33.600338999999998"/>
    <n v="0"/>
    <n v="25.460792114699998"/>
    <n v="19.065357050799999"/>
    <n v="5.6559448428500003"/>
    <n v="70.982836280399994"/>
    <n v="61.373419996800003"/>
    <n v="11.1252816978"/>
    <n v="5.5626408489100001"/>
  </r>
  <r>
    <n v="1100"/>
    <x v="16"/>
    <x v="2"/>
    <n v="16.800169499999999"/>
    <n v="0"/>
    <n v="29.850912856499999"/>
    <n v="7.8199979873999999"/>
    <n v="6.6318312176400003"/>
    <n v="83.229644557"/>
    <n v="78.636758721800007"/>
    <n v="12.9043234727"/>
    <n v="6.4521617363699999"/>
  </r>
  <r>
    <n v="1100"/>
    <x v="16"/>
    <x v="3"/>
    <n v="0"/>
    <n v="0"/>
    <n v="23.6327947829"/>
    <n v="1.1291353299900001E-5"/>
    <n v="5.2471378468600003"/>
    <n v="70.405762977500004"/>
    <n v="77.537940556999999"/>
    <n v="10.9109592787"/>
    <n v="5.45547963935"/>
  </r>
  <r>
    <n v="1100"/>
    <x v="16"/>
    <x v="4"/>
    <n v="0"/>
    <n v="0"/>
    <n v="33.6934922079"/>
    <n v="2.45619439456E-5"/>
    <n v="7.4814608600300003"/>
    <n v="80.286851975499999"/>
    <n v="99.541664045100006"/>
    <n v="15.434171537499999"/>
    <n v="7.7170857687399996"/>
  </r>
  <r>
    <n v="1100"/>
    <x v="16"/>
    <x v="5"/>
    <n v="0"/>
    <n v="0"/>
    <n v="43.841311396499997"/>
    <n v="4.5770702410899997E-5"/>
    <n v="9.7334319897799997"/>
    <n v="86.555570271500002"/>
    <n v="114.73099708300001"/>
    <n v="20.360595228699999"/>
    <n v="10.180297614300001"/>
  </r>
  <r>
    <n v="1100"/>
    <x v="16"/>
    <x v="6"/>
    <n v="0"/>
    <n v="0"/>
    <n v="56.025236443099999"/>
    <n v="6.4827692379200002E-5"/>
    <n v="12.441195928100001"/>
    <n v="95.215317691300001"/>
    <n v="123.674656846"/>
    <n v="25.430431662699998"/>
    <n v="12.7152158313"/>
  </r>
  <r>
    <n v="1100"/>
    <x v="16"/>
    <x v="7"/>
    <n v="0"/>
    <n v="0"/>
    <n v="56.144202679999999"/>
    <n v="5.5499878683699998E-5"/>
    <n v="12.472779238699999"/>
    <n v="92.793515480600007"/>
    <n v="114.223710363"/>
    <n v="24.3785173871"/>
    <n v="12.189258693499999"/>
  </r>
  <r>
    <n v="1100"/>
    <x v="16"/>
    <x v="8"/>
    <n v="0"/>
    <n v="0"/>
    <n v="57.316045466600002"/>
    <n v="6.7475661028999998E-5"/>
    <n v="12.7332469116"/>
    <n v="90.418046913400005"/>
    <n v="115.16722881299999"/>
    <n v="24.858311869000001"/>
    <n v="12.429155934500001"/>
  </r>
  <r>
    <n v="1100"/>
    <x v="16"/>
    <x v="9"/>
    <n v="0"/>
    <n v="0"/>
    <n v="34.711795453900002"/>
    <n v="1.8505162539200001E-5"/>
    <n v="7.7156328432799999"/>
    <n v="68.442452496599998"/>
    <n v="72.010816846799997"/>
    <n v="14.1742306909"/>
    <n v="7.08711534544"/>
  </r>
  <r>
    <n v="1100"/>
    <x v="16"/>
    <x v="10"/>
    <n v="256.48258770000001"/>
    <n v="4.5752115714100001E-3"/>
    <n v="49.242216786999997"/>
    <n v="153.912147038"/>
    <n v="10.932572437999999"/>
    <n v="118.846928119"/>
    <n v="113.56377775199999"/>
    <n v="22.856434049099999"/>
    <n v="11.4282170245"/>
  </r>
  <r>
    <n v="1100"/>
    <x v="16"/>
    <x v="11"/>
    <n v="390.88394369999997"/>
    <n v="2.2742946477200002E-2"/>
    <n v="62.967782484399997"/>
    <n v="237.940713018"/>
    <n v="13.9816180572"/>
    <n v="113.618932022"/>
    <n v="113.326078611"/>
    <n v="28.853298198499999"/>
    <n v="14.426649099300001"/>
  </r>
  <r>
    <n v="1100"/>
    <x v="17"/>
    <x v="0"/>
    <n v="0"/>
    <n v="0"/>
    <n v="46.275090927699999"/>
    <n v="6.1362213237999995E-4"/>
    <n v="10.281079571199999"/>
    <n v="82.915690878299998"/>
    <n v="57.7721246069"/>
    <n v="19.925345016400001"/>
    <n v="9.9626725081899998"/>
  </r>
  <r>
    <n v="1100"/>
    <x v="17"/>
    <x v="1"/>
    <n v="779.52786479999997"/>
    <n v="0.34909830044099999"/>
    <n v="134.407832915"/>
    <n v="524.46491377100006"/>
    <n v="29.830561008"/>
    <n v="104.55893457800001"/>
    <n v="157.83802326099999"/>
    <n v="64.563056566499995"/>
    <n v="32.281528283199997"/>
  </r>
  <r>
    <n v="1100"/>
    <x v="17"/>
    <x v="2"/>
    <n v="406.56410190000003"/>
    <n v="0.10182103782"/>
    <n v="140.46642022200001"/>
    <n v="301.08783992000002"/>
    <n v="31.1907142652"/>
    <n v="155.22838951200001"/>
    <n v="105.692044241"/>
    <n v="64.153220705400003"/>
    <n v="32.076610352700001"/>
  </r>
  <r>
    <n v="1100"/>
    <x v="17"/>
    <x v="3"/>
    <n v="173.60175150000001"/>
    <n v="8.2601729038300001E-3"/>
    <n v="104.977327411"/>
    <n v="104.638172682"/>
    <n v="23.327756120499998"/>
    <n v="138.07827835399999"/>
    <n v="107.157465323"/>
    <n v="44.212495191199999"/>
    <n v="22.106247595599999"/>
  </r>
  <r>
    <n v="1100"/>
    <x v="17"/>
    <x v="4"/>
    <n v="147.84149160000001"/>
    <n v="4.2124027643600003E-3"/>
    <n v="93.003018906299999"/>
    <n v="87.1980279231"/>
    <n v="20.667224666199999"/>
    <n v="147.6607266"/>
    <n v="113.61117828499999"/>
    <n v="39.091319069599997"/>
    <n v="19.545659534799999"/>
  </r>
  <r>
    <n v="1100"/>
    <x v="17"/>
    <x v="5"/>
    <n v="1.1200113"/>
    <n v="0"/>
    <n v="46.3930388892"/>
    <n v="3.6022474984500003E-5"/>
    <n v="10.309921793099999"/>
    <n v="83.388923530100001"/>
    <n v="78.440507733399997"/>
    <n v="19.411447233600001"/>
    <n v="9.7057236167899994"/>
  </r>
  <r>
    <n v="1100"/>
    <x v="17"/>
    <x v="6"/>
    <n v="11.200113"/>
    <n v="0"/>
    <n v="66.613676806599997"/>
    <n v="2.3460804073700001"/>
    <n v="14.792959745699999"/>
    <n v="112.63345341199999"/>
    <n v="130.69254635300001"/>
    <n v="30.140087759499998"/>
    <n v="15.0700438798"/>
  </r>
  <r>
    <n v="1100"/>
    <x v="17"/>
    <x v="7"/>
    <n v="0"/>
    <n v="0"/>
    <n v="74.278773053999998"/>
    <n v="1.10673343678E-4"/>
    <n v="16.495324885700001"/>
    <n v="105.51753486"/>
    <n v="138.13240383900001"/>
    <n v="33.571792248400001"/>
    <n v="16.785896124200001"/>
  </r>
  <r>
    <n v="1100"/>
    <x v="17"/>
    <x v="8"/>
    <n v="0"/>
    <n v="0"/>
    <n v="58.880080657000001"/>
    <n v="5.4820940526400001E-5"/>
    <n v="13.0868342147"/>
    <n v="88.272678564900005"/>
    <n v="101.973718856"/>
    <n v="24.225524223299999"/>
    <n v="12.1127621116"/>
  </r>
  <r>
    <n v="1100"/>
    <x v="17"/>
    <x v="9"/>
    <n v="41.440418100000002"/>
    <n v="0"/>
    <n v="36.703481052699999"/>
    <n v="22.678048145199998"/>
    <n v="8.1512219226900005"/>
    <n v="87.573605209199997"/>
    <n v="92.418050821199998"/>
    <n v="16.511285668399999"/>
    <n v="8.2556428341900006"/>
  </r>
  <r>
    <n v="1100"/>
    <x v="17"/>
    <x v="10"/>
    <n v="7.8400790999999996"/>
    <n v="0"/>
    <n v="24.8256991105"/>
    <n v="3.1268966127300001E-5"/>
    <n v="5.5193362888199999"/>
    <n v="72.023434316099994"/>
    <n v="59.044449632300001"/>
    <n v="9.8900360982100004"/>
    <n v="4.9450180490999998"/>
  </r>
  <r>
    <n v="1100"/>
    <x v="17"/>
    <x v="11"/>
    <n v="286.72289280000001"/>
    <n v="3.1857458851099999E-3"/>
    <n v="28.748698665399999"/>
    <n v="160.95151225399999"/>
    <n v="6.3804619552300004"/>
    <n v="106.08939701600001"/>
    <n v="93.780610370299996"/>
    <n v="13.8186435006"/>
    <n v="6.9093217503000002"/>
  </r>
  <r>
    <n v="1100"/>
    <x v="18"/>
    <x v="0"/>
    <n v="92.960937900000005"/>
    <n v="2.5005843662799997E-4"/>
    <n v="30.471854845999999"/>
    <n v="46.3971224402"/>
    <n v="6.7683254978000003"/>
    <n v="91.8041933505"/>
    <n v="61.035601044000003"/>
    <n v="13.4847875106"/>
    <n v="6.7423937553000002"/>
  </r>
  <r>
    <n v="1100"/>
    <x v="18"/>
    <x v="1"/>
    <n v="639.52645229999996"/>
    <n v="7.5476678933999994E-2"/>
    <n v="67.710004264600002"/>
    <n v="400.96679717500001"/>
    <n v="14.9826072401"/>
    <n v="113.35922634000001"/>
    <n v="148.19488557099999"/>
    <n v="42.158434713399998"/>
    <n v="21.079217356699999"/>
  </r>
  <r>
    <n v="1100"/>
    <x v="18"/>
    <x v="2"/>
    <n v="17.920180800000001"/>
    <n v="0"/>
    <n v="101.73876717100001"/>
    <n v="8.8781736109100002"/>
    <n v="22.641461169900001"/>
    <n v="117.794696501"/>
    <n v="73.856862103099999"/>
    <n v="35.704020150700003"/>
    <n v="17.852010075300001"/>
  </r>
  <r>
    <n v="1100"/>
    <x v="18"/>
    <x v="3"/>
    <n v="2.2400226000000001"/>
    <n v="0"/>
    <n v="60.5827383066"/>
    <n v="6.1917812803300004E-5"/>
    <n v="13.4600967996"/>
    <n v="102.623891864"/>
    <n v="89.181917792899995"/>
    <n v="26.033945627200001"/>
    <n v="13.016972813600001"/>
  </r>
  <r>
    <n v="1100"/>
    <x v="18"/>
    <x v="4"/>
    <n v="0"/>
    <n v="0"/>
    <n v="65.793107190200004"/>
    <n v="7.3557575764299994E-5"/>
    <n v="14.618705301"/>
    <n v="100.993876403"/>
    <n v="115.244393151"/>
    <n v="28.062315715"/>
    <n v="14.0311578575"/>
  </r>
  <r>
    <n v="1100"/>
    <x v="18"/>
    <x v="5"/>
    <n v="0"/>
    <n v="0"/>
    <n v="52.335918769999999"/>
    <n v="5.3493795157000002E-5"/>
    <n v="11.6246093916"/>
    <n v="88.857851054400001"/>
    <n v="105.44820079900001"/>
    <n v="23.182294154899999"/>
    <n v="11.5911470774"/>
  </r>
  <r>
    <n v="1100"/>
    <x v="18"/>
    <x v="6"/>
    <n v="0"/>
    <n v="0"/>
    <n v="59.441995454299999"/>
    <n v="7.3720595569900003E-5"/>
    <n v="13.1983823614"/>
    <n v="98.356926544299995"/>
    <n v="128.043414095"/>
    <n v="27.313892569099998"/>
    <n v="13.6569462845"/>
  </r>
  <r>
    <n v="1100"/>
    <x v="18"/>
    <x v="7"/>
    <n v="0"/>
    <n v="0"/>
    <n v="63.565584801299998"/>
    <n v="6.9087437149799999E-5"/>
    <n v="14.121567668499999"/>
    <n v="97.767772573800002"/>
    <n v="121.093808921"/>
    <n v="27.583237987099999"/>
    <n v="13.7916189935"/>
  </r>
  <r>
    <n v="1100"/>
    <x v="18"/>
    <x v="8"/>
    <n v="0"/>
    <n v="0"/>
    <n v="60.781202822200001"/>
    <n v="7.3523583536399994E-5"/>
    <n v="13.500323058199999"/>
    <n v="91.928291396500001"/>
    <n v="119.90302262500001"/>
    <n v="26.947409594"/>
    <n v="13.473704797"/>
  </r>
  <r>
    <n v="1100"/>
    <x v="18"/>
    <x v="9"/>
    <n v="589.12594379999996"/>
    <n v="0.186201517668"/>
    <n v="89.735940182899995"/>
    <n v="388.41287341499998"/>
    <n v="19.906428118600001"/>
    <n v="122.668566246"/>
    <n v="166.74651582800001"/>
    <n v="45.1654725398"/>
    <n v="22.5827362699"/>
  </r>
  <r>
    <n v="1100"/>
    <x v="18"/>
    <x v="10"/>
    <n v="137.76138990000001"/>
    <n v="1.3442966757600001E-3"/>
    <n v="80.421636733200003"/>
    <n v="82.450839209500003"/>
    <n v="17.876886388300001"/>
    <n v="114.173319695"/>
    <n v="83.2589259704"/>
    <n v="32.623508923499998"/>
    <n v="16.311754461700001"/>
  </r>
  <r>
    <n v="1100"/>
    <x v="18"/>
    <x v="11"/>
    <n v="888.1689609"/>
    <n v="0.56644454123200005"/>
    <n v="109.723441292"/>
    <n v="620.05562042300005"/>
    <n v="24.2495610639"/>
    <n v="116.289230813"/>
    <n v="173.28111387800001"/>
    <n v="74.658567545899999"/>
    <n v="37.329283772899998"/>
  </r>
  <r>
    <n v="1100"/>
    <x v="19"/>
    <x v="0"/>
    <n v="1495.2150855"/>
    <n v="2.0536863595799999"/>
    <n v="467.36976620399997"/>
    <n v="1088.78454472"/>
    <n v="103.904835959"/>
    <n v="134.398090233"/>
    <n v="219.801789047"/>
    <n v="186.71393677099999"/>
    <n v="93.356968385599998"/>
  </r>
  <r>
    <n v="1100"/>
    <x v="19"/>
    <x v="1"/>
    <n v="1429.1344188"/>
    <n v="1.7177147667799999"/>
    <n v="404.05214140300001"/>
    <n v="1015.40960926"/>
    <n v="89.668695166999996"/>
    <n v="105.700406492"/>
    <n v="228.06852487200001"/>
    <n v="195.56399770499999"/>
    <n v="97.781998852300006"/>
  </r>
  <r>
    <n v="1100"/>
    <x v="19"/>
    <x v="2"/>
    <n v="274.40276849999998"/>
    <n v="9.7258957245399999E-2"/>
    <n v="180.571607548"/>
    <n v="160.42486140599999"/>
    <n v="40.180470950500002"/>
    <n v="155.848939683"/>
    <n v="79.933628352200003"/>
    <n v="64.407968216599997"/>
    <n v="32.203984108299998"/>
  </r>
  <r>
    <n v="1100"/>
    <x v="19"/>
    <x v="3"/>
    <n v="142.24143509999999"/>
    <n v="5.3723417326999997E-3"/>
    <n v="149.75929414399999"/>
    <n v="92.288994864000003"/>
    <n v="33.2684821382"/>
    <n v="149.93722411799999"/>
    <n v="107.745203659"/>
    <n v="65.340881272600001"/>
    <n v="32.6704406363"/>
  </r>
  <r>
    <n v="1100"/>
    <x v="19"/>
    <x v="4"/>
    <n v="35.840361600000001"/>
    <n v="0"/>
    <n v="108.784984442"/>
    <n v="12.031606610400001"/>
    <n v="24.183189818100001"/>
    <n v="152.413227011"/>
    <n v="103.954774638"/>
    <n v="43.823367276100001"/>
    <n v="21.911683638100001"/>
  </r>
  <r>
    <n v="1100"/>
    <x v="19"/>
    <x v="5"/>
    <n v="0"/>
    <n v="0"/>
    <n v="72.401375749600007"/>
    <n v="9.16640509502E-5"/>
    <n v="16.080963765300002"/>
    <n v="108.27927268000001"/>
    <n v="115.962145655"/>
    <n v="32.175463148799999"/>
    <n v="16.087731574399999"/>
  </r>
  <r>
    <n v="1100"/>
    <x v="19"/>
    <x v="6"/>
    <n v="0"/>
    <n v="0"/>
    <n v="70.348196959500001"/>
    <n v="8.92512434218E-5"/>
    <n v="15.626636294600001"/>
    <n v="107.114489887"/>
    <n v="128.00341226500001"/>
    <n v="30.898806606099999"/>
    <n v="15.449403303"/>
  </r>
  <r>
    <n v="1100"/>
    <x v="19"/>
    <x v="7"/>
    <n v="0"/>
    <n v="0"/>
    <n v="67.620527745800004"/>
    <n v="8.0475094289600004E-5"/>
    <n v="15.021156261"/>
    <n v="101.383417447"/>
    <n v="124.338392727"/>
    <n v="29.609841925200001"/>
    <n v="14.804920962600001"/>
  </r>
  <r>
    <n v="1100"/>
    <x v="19"/>
    <x v="8"/>
    <n v="41.440418100000002"/>
    <n v="2.0018655960799998E-3"/>
    <n v="57.853709790700002"/>
    <n v="19.088675779799999"/>
    <n v="12.852985029599999"/>
    <n v="105.933431723"/>
    <n v="111.648786083"/>
    <n v="25.029105059500001"/>
    <n v="12.5145525298"/>
  </r>
  <r>
    <n v="1100"/>
    <x v="19"/>
    <x v="9"/>
    <n v="170.24171759999999"/>
    <n v="0"/>
    <n v="60.374626880199997"/>
    <n v="106.696273641"/>
    <n v="13.414344309000001"/>
    <n v="97.984743436900004"/>
    <n v="117.344000446"/>
    <n v="25.8406498901"/>
    <n v="12.920324945000001"/>
  </r>
  <r>
    <n v="1100"/>
    <x v="19"/>
    <x v="10"/>
    <n v="40.320406800000001"/>
    <n v="0"/>
    <n v="43.735413610000002"/>
    <n v="17.806281582800001"/>
    <n v="9.71499735047"/>
    <n v="93.472998908500003"/>
    <n v="77.252871087000003"/>
    <n v="19.2245368542"/>
    <n v="9.6122684271200001"/>
  </r>
  <r>
    <n v="1100"/>
    <x v="19"/>
    <x v="11"/>
    <n v="115.36116389999999"/>
    <n v="0"/>
    <n v="26.290096024099999"/>
    <n v="64.658502830499998"/>
    <n v="5.8346480168200001"/>
    <n v="76.075927298500005"/>
    <n v="72.429077317600004"/>
    <n v="12.6697836538"/>
    <n v="6.3348918268899999"/>
  </r>
  <r>
    <n v="1100"/>
    <x v="20"/>
    <x v="0"/>
    <n v="265.44267810000002"/>
    <n v="2.31237844718E-2"/>
    <n v="69.476999277900006"/>
    <n v="174.300036732"/>
    <n v="15.435206709599999"/>
    <n v="103.312200175"/>
    <n v="108.175682963"/>
    <n v="30.068251822899999"/>
    <n v="15.0341259114"/>
  </r>
  <r>
    <n v="1100"/>
    <x v="20"/>
    <x v="1"/>
    <n v="348.3235143"/>
    <n v="2.4112501784100002E-2"/>
    <n v="39.976922950400002"/>
    <n v="227.18862976599999"/>
    <n v="8.83054875887"/>
    <n v="82.474951707599999"/>
    <n v="118.107173711"/>
    <n v="28.1860212984"/>
    <n v="14.0930106492"/>
  </r>
  <r>
    <n v="1100"/>
    <x v="20"/>
    <x v="2"/>
    <n v="403.20406800000001"/>
    <n v="2.4192513104400001E-2"/>
    <n v="100.939263646"/>
    <n v="223.05190640500001"/>
    <n v="22.4298581358"/>
    <n v="166.82935033800001"/>
    <n v="113.758138747"/>
    <n v="42.634116306599999"/>
    <n v="21.3170581533"/>
  </r>
  <r>
    <n v="1100"/>
    <x v="20"/>
    <x v="3"/>
    <n v="294.56297189999998"/>
    <n v="7.0146135509599999E-2"/>
    <n v="144.85515842800001"/>
    <n v="174.37581844799999"/>
    <n v="32.201241847600002"/>
    <n v="154.85189967299999"/>
    <n v="113.912887418"/>
    <n v="58.448881651800001"/>
    <n v="29.2244408259"/>
  </r>
  <r>
    <n v="1100"/>
    <x v="20"/>
    <x v="4"/>
    <n v="94.080949200000006"/>
    <n v="0"/>
    <n v="78.076987982899993"/>
    <n v="57.454642471200003"/>
    <n v="17.337437616900001"/>
    <n v="118.3377593"/>
    <n v="104.519970898"/>
    <n v="35.581591742000001"/>
    <n v="17.790795871"/>
  </r>
  <r>
    <n v="1100"/>
    <x v="20"/>
    <x v="5"/>
    <n v="0"/>
    <n v="0"/>
    <n v="79.9794128156"/>
    <n v="1.4558456159599999E-4"/>
    <n v="17.7644484058"/>
    <n v="108.372815875"/>
    <n v="124.319038128"/>
    <n v="35.470825293700003"/>
    <n v="17.7354126468"/>
  </r>
  <r>
    <n v="1100"/>
    <x v="20"/>
    <x v="6"/>
    <n v="3.3600338999999999"/>
    <n v="0"/>
    <n v="94.023632826799997"/>
    <n v="1.6587395655199999E-4"/>
    <n v="20.888616669899999"/>
    <n v="114.918141272"/>
    <n v="145.23182360300001"/>
    <n v="40.678608396000001"/>
    <n v="20.339304198000001"/>
  </r>
  <r>
    <n v="1100"/>
    <x v="20"/>
    <x v="7"/>
    <n v="0"/>
    <n v="0"/>
    <n v="74.739683744900006"/>
    <n v="9.6475530225000001E-5"/>
    <n v="16.600897681900001"/>
    <n v="104.686290899"/>
    <n v="128.66527703599999"/>
    <n v="33.091344084699998"/>
    <n v="16.5456720424"/>
  </r>
  <r>
    <n v="1100"/>
    <x v="20"/>
    <x v="8"/>
    <n v="0"/>
    <n v="0"/>
    <n v="67.241432164700001"/>
    <n v="8.1573302437700006E-5"/>
    <n v="14.940010081300001"/>
    <n v="95.523638348399999"/>
    <n v="117.776581126"/>
    <n v="28.787439470300001"/>
    <n v="14.393719735099999"/>
  </r>
  <r>
    <n v="1100"/>
    <x v="20"/>
    <x v="9"/>
    <n v="21.280214699999998"/>
    <n v="0"/>
    <n v="47.034331135099997"/>
    <n v="9.3840036714600004"/>
    <n v="10.451855972200001"/>
    <n v="93.053749018900007"/>
    <n v="95.116126805999997"/>
    <n v="19.8039883862"/>
    <n v="9.9019941931099993"/>
  </r>
  <r>
    <n v="1100"/>
    <x v="20"/>
    <x v="10"/>
    <n v="23.520237300000002"/>
    <n v="2.9528195702399999E-3"/>
    <n v="32.844854085599998"/>
    <n v="7.9685664868100003"/>
    <n v="7.2998051364799998"/>
    <n v="84.184317540799995"/>
    <n v="75.934832713999995"/>
    <n v="13.5937969086"/>
    <n v="6.7968984542799999"/>
  </r>
  <r>
    <n v="1100"/>
    <x v="20"/>
    <x v="11"/>
    <n v="86.240870099999995"/>
    <n v="4.3887519736999997E-3"/>
    <n v="24.822780207200001"/>
    <n v="42.329626807399997"/>
    <n v="5.5137258716300002"/>
    <n v="89.8755408018"/>
    <n v="70.397955358199994"/>
    <n v="10.9511735692"/>
    <n v="5.4755867846199999"/>
  </r>
  <r>
    <n v="1100"/>
    <x v="21"/>
    <x v="0"/>
    <n v="22.400226"/>
    <n v="0"/>
    <n v="13.3624390228"/>
    <n v="8.6019734810100008"/>
    <n v="2.9724604100500001"/>
    <n v="49.923512859100001"/>
    <n v="34.8613147891"/>
    <n v="4.9644210878199999"/>
    <n v="2.48221054391"/>
  </r>
  <r>
    <n v="1100"/>
    <x v="21"/>
    <x v="1"/>
    <n v="116.4811752"/>
    <n v="0"/>
    <n v="10.742839564200001"/>
    <n v="61.387074808100003"/>
    <n v="2.38543907148"/>
    <n v="62.522648771199997"/>
    <n v="41.299790165200001"/>
    <n v="4.9106187268300001"/>
    <n v="2.4553093634200001"/>
  </r>
  <r>
    <n v="1100"/>
    <x v="21"/>
    <x v="2"/>
    <n v="0"/>
    <n v="0"/>
    <n v="14.406912049500001"/>
    <n v="1.5766666143599999E-5"/>
    <n v="3.19899510665"/>
    <n v="56.236549893499998"/>
    <n v="47.046510101700001"/>
    <n v="6.5958469846699996"/>
    <n v="3.2979234923399998"/>
  </r>
  <r>
    <n v="1100"/>
    <x v="21"/>
    <x v="3"/>
    <n v="53.760542399999999"/>
    <n v="0"/>
    <n v="13.89002618"/>
    <n v="27.291735982399999"/>
    <n v="3.08425827148"/>
    <n v="68.562319567100005"/>
    <n v="56.554931266099999"/>
    <n v="6.3515963566"/>
    <n v="3.1757981783"/>
  </r>
  <r>
    <n v="1100"/>
    <x v="21"/>
    <x v="4"/>
    <n v="0"/>
    <n v="0"/>
    <n v="19.6955081433"/>
    <n v="1.25453930624E-5"/>
    <n v="4.3733759327300001"/>
    <n v="68.662350498199999"/>
    <n v="74.118676179700003"/>
    <n v="9.0021152140700007"/>
    <n v="4.5010576070299999"/>
  </r>
  <r>
    <n v="1100"/>
    <x v="21"/>
    <x v="5"/>
    <n v="0"/>
    <n v="0"/>
    <n v="20.364073923700001"/>
    <n v="8.3728671281900006E-6"/>
    <n v="4.5213390308800001"/>
    <n v="69.795193269099997"/>
    <n v="82.104781876900006"/>
    <n v="9.4129358560200007"/>
    <n v="4.7064679280100004"/>
  </r>
  <r>
    <n v="1100"/>
    <x v="21"/>
    <x v="6"/>
    <n v="0"/>
    <n v="0"/>
    <n v="28.860564971599999"/>
    <n v="1.75449417713E-5"/>
    <n v="6.4086753513200003"/>
    <n v="79.363641659300001"/>
    <n v="98.8094874377"/>
    <n v="13.147463996200001"/>
    <n v="6.5737319981000004"/>
  </r>
  <r>
    <n v="1100"/>
    <x v="21"/>
    <x v="7"/>
    <n v="0"/>
    <n v="0"/>
    <n v="30.922189622499999"/>
    <n v="1.80138507208E-5"/>
    <n v="6.8679270132400001"/>
    <n v="79.556404175099999"/>
    <n v="94.391874070699998"/>
    <n v="13.775204670300001"/>
    <n v="6.8876023351400004"/>
  </r>
  <r>
    <n v="1100"/>
    <x v="21"/>
    <x v="8"/>
    <n v="71.680723200000003"/>
    <n v="2.4847482638300001E-3"/>
    <n v="31.4535560747"/>
    <n v="43.088595171100003"/>
    <n v="6.9885107591600004"/>
    <n v="80.344799193100002"/>
    <n v="89.521778609699993"/>
    <n v="13.4626428739"/>
    <n v="6.7313214369600001"/>
  </r>
  <r>
    <n v="1100"/>
    <x v="21"/>
    <x v="9"/>
    <n v="141.1214238"/>
    <n v="2.5836749921799998E-3"/>
    <n v="29.882456758099998"/>
    <n v="94.626393877799998"/>
    <n v="6.6364261767199997"/>
    <n v="75.8824974363"/>
    <n v="81.598731905400001"/>
    <n v="13.4346053709"/>
    <n v="6.71730268545"/>
  </r>
  <r>
    <n v="1100"/>
    <x v="21"/>
    <x v="10"/>
    <n v="62.720632799999997"/>
    <n v="0"/>
    <n v="17.385212301700001"/>
    <n v="37.536477328499998"/>
    <n v="3.8575939609100001"/>
    <n v="55.2263766182"/>
    <n v="52.2821247798"/>
    <n v="8.5418459354399996"/>
    <n v="4.2709229677199998"/>
  </r>
  <r>
    <n v="1100"/>
    <x v="21"/>
    <x v="11"/>
    <n v="197.1219888"/>
    <n v="3.42805906416E-3"/>
    <n v="31.358348624000001"/>
    <n v="123.33024011400001"/>
    <n v="6.9698978368500004"/>
    <n v="62.783654207600001"/>
    <n v="69.808835571499998"/>
    <n v="12.8778927378"/>
    <n v="6.4389463688999999"/>
  </r>
  <r>
    <n v="1100"/>
    <x v="22"/>
    <x v="0"/>
    <n v="804.16811340000004"/>
    <n v="0.32043159013400002"/>
    <n v="130.47924214299999"/>
    <n v="539.63279458"/>
    <n v="28.920568963899999"/>
    <n v="79.394589168899998"/>
    <n v="173.456784787"/>
    <n v="70.828836950500005"/>
    <n v="35.414418475200002"/>
  </r>
  <r>
    <n v="1100"/>
    <x v="22"/>
    <x v="1"/>
    <n v="219.5222148"/>
    <n v="2.2095879451E-2"/>
    <n v="102.704938867"/>
    <n v="135.26611610200001"/>
    <n v="22.8488917685"/>
    <n v="66.738600168800005"/>
    <n v="62.817967558600003"/>
    <n v="37.667355148799999"/>
    <n v="18.833677574399999"/>
  </r>
  <r>
    <n v="1100"/>
    <x v="22"/>
    <x v="2"/>
    <n v="0"/>
    <n v="0"/>
    <n v="70.710375404600001"/>
    <n v="2.11801865324E-3"/>
    <n v="15.716075592499999"/>
    <n v="82.821721996099996"/>
    <n v="48.253037624500003"/>
    <n v="29.1335493628"/>
    <n v="14.5667746814"/>
  </r>
  <r>
    <n v="1100"/>
    <x v="22"/>
    <x v="3"/>
    <n v="4.4800452000000002"/>
    <n v="0"/>
    <n v="54.784218805999998"/>
    <n v="5.8649877133599999E-5"/>
    <n v="12.1675947339"/>
    <n v="91.538250620499994"/>
    <n v="60.035743795000002"/>
    <n v="24.442258861799999"/>
    <n v="12.2211294309"/>
  </r>
  <r>
    <n v="1100"/>
    <x v="22"/>
    <x v="4"/>
    <n v="4.4800452000000002"/>
    <n v="0"/>
    <n v="42.979291503699997"/>
    <n v="1.8355429181299999E-5"/>
    <n v="9.5560768851700004"/>
    <n v="83.727403112100006"/>
    <n v="64.980147157700003"/>
    <n v="16.9570913256"/>
    <n v="8.4785456627899993"/>
  </r>
  <r>
    <n v="1100"/>
    <x v="22"/>
    <x v="5"/>
    <n v="0"/>
    <n v="0"/>
    <n v="37.0798283504"/>
    <n v="2.2111459990500001E-5"/>
    <n v="8.2336289903900006"/>
    <n v="85.6918612921"/>
    <n v="88.1191903677"/>
    <n v="16.9318021578"/>
    <n v="8.4659010789100009"/>
  </r>
  <r>
    <n v="1100"/>
    <x v="22"/>
    <x v="6"/>
    <n v="0"/>
    <n v="0"/>
    <n v="38.5965892229"/>
    <n v="2.3062351319000001E-5"/>
    <n v="8.5735541493700005"/>
    <n v="85.987419122700004"/>
    <n v="95.928951253999998"/>
    <n v="16.9550450419"/>
    <n v="8.4775225209399991"/>
  </r>
  <r>
    <n v="1100"/>
    <x v="22"/>
    <x v="7"/>
    <n v="0"/>
    <n v="0"/>
    <n v="32.384556994100002"/>
    <n v="1.5428615154700001E-5"/>
    <n v="7.1953291671499997"/>
    <n v="78.468723930799996"/>
    <n v="86.521494996100003"/>
    <n v="13.868856561599999"/>
    <n v="6.9344282808199997"/>
  </r>
  <r>
    <n v="1100"/>
    <x v="22"/>
    <x v="8"/>
    <n v="0"/>
    <n v="0"/>
    <n v="24.933982013000001"/>
    <n v="9.7600108132000005E-6"/>
    <n v="5.5396329787100003"/>
    <n v="69.8877169095"/>
    <n v="74.605934426600001"/>
    <n v="10.741896928499999"/>
    <n v="5.3709484642299996"/>
  </r>
  <r>
    <n v="1100"/>
    <x v="22"/>
    <x v="9"/>
    <n v="0"/>
    <n v="0"/>
    <n v="19.159620481000001"/>
    <n v="5.0562229375700003E-6"/>
    <n v="4.2574892269799998"/>
    <n v="62.1428523055"/>
    <n v="63.851980760399996"/>
    <n v="8.0919769933700003"/>
    <n v="4.0459884966799997"/>
  </r>
  <r>
    <n v="1100"/>
    <x v="22"/>
    <x v="10"/>
    <n v="161.2816272"/>
    <n v="0"/>
    <n v="16.501876304900001"/>
    <n v="98.144334952500003"/>
    <n v="3.6640517500400001"/>
    <n v="64.390822370199999"/>
    <n v="70.171210782599999"/>
    <n v="7.5809857457399996"/>
    <n v="3.7904928728699998"/>
  </r>
  <r>
    <n v="1100"/>
    <x v="22"/>
    <x v="11"/>
    <n v="314.72317529999998"/>
    <n v="1.86955322319E-2"/>
    <n v="33.597424446200002"/>
    <n v="197.464225809"/>
    <n v="7.4624690747700004"/>
    <n v="61.834308918799998"/>
    <n v="81.875062753600005"/>
    <n v="14.8892447069"/>
    <n v="7.4446223534299998"/>
  </r>
  <r>
    <n v="1100"/>
    <x v="23"/>
    <x v="0"/>
    <n v="53.760542399999999"/>
    <n v="0"/>
    <n v="27.578360717100001"/>
    <n v="30.0319919718"/>
    <n v="6.1215322813600004"/>
    <n v="64.127117639900007"/>
    <n v="43.2748987919"/>
    <n v="13.0817807263"/>
    <n v="6.5408903631399999"/>
  </r>
  <r>
    <n v="1100"/>
    <x v="23"/>
    <x v="1"/>
    <n v="352.80355950000001"/>
    <n v="1.7852443578400001E-2"/>
    <n v="65.505132804599995"/>
    <n v="226.70086144300001"/>
    <n v="14.548044965300001"/>
    <n v="59.489900899600002"/>
    <n v="89.454529087200001"/>
    <n v="29.368609560900001"/>
    <n v="14.6843047804"/>
  </r>
  <r>
    <n v="1100"/>
    <x v="23"/>
    <x v="2"/>
    <n v="49.280497199999999"/>
    <n v="1.8240979437000001E-3"/>
    <n v="44.4691559141"/>
    <n v="26.983551895000002"/>
    <n v="9.8742497595100005"/>
    <n v="73.8109799084"/>
    <n v="43.279447427199997"/>
    <n v="20.346679496299998"/>
    <n v="10.1733397481"/>
  </r>
  <r>
    <n v="1100"/>
    <x v="23"/>
    <x v="3"/>
    <n v="0"/>
    <n v="0"/>
    <n v="41.507340887799998"/>
    <n v="9.5580775181400003E-5"/>
    <n v="9.2217478976000002"/>
    <n v="72.389654082700005"/>
    <n v="52.1805980253"/>
    <n v="17.886546090900001"/>
    <n v="8.9432730454399998"/>
  </r>
  <r>
    <n v="1100"/>
    <x v="23"/>
    <x v="4"/>
    <n v="0"/>
    <n v="0"/>
    <n v="38.3833175639"/>
    <n v="1.9881671991799999E-5"/>
    <n v="8.5265075975800002"/>
    <n v="81.910242412399995"/>
    <n v="73.7460008523"/>
    <n v="16.791129215600002"/>
    <n v="8.3955646077800008"/>
  </r>
  <r>
    <n v="1100"/>
    <x v="23"/>
    <x v="5"/>
    <n v="17.920180800000001"/>
    <n v="0"/>
    <n v="20.603363158400001"/>
    <n v="6.9597794478799999"/>
    <n v="4.5780933076599997"/>
    <n v="65.530908984099995"/>
    <n v="51.276663799600001"/>
    <n v="8.7471770796600001"/>
    <n v="4.3735885398300001"/>
  </r>
  <r>
    <n v="1100"/>
    <x v="23"/>
    <x v="6"/>
    <n v="0"/>
    <n v="0"/>
    <n v="34.126284576499998"/>
    <n v="2.08718078862E-5"/>
    <n v="7.5776505737999997"/>
    <n v="83.387354735200006"/>
    <n v="99.300129517200006"/>
    <n v="15.613053002499999"/>
    <n v="7.8065265012299996"/>
  </r>
  <r>
    <n v="1100"/>
    <x v="23"/>
    <x v="7"/>
    <n v="0"/>
    <n v="0"/>
    <n v="30.992822306600001"/>
    <n v="1.6593449130099999E-5"/>
    <n v="6.8842023365299996"/>
    <n v="78.576471723699996"/>
    <n v="89.035646211599996"/>
    <n v="13.680868671100001"/>
    <n v="6.8404343355500004"/>
  </r>
  <r>
    <n v="1100"/>
    <x v="23"/>
    <x v="8"/>
    <n v="0"/>
    <n v="0"/>
    <n v="26.083340364600001"/>
    <n v="1.1547499708800001E-5"/>
    <n v="5.7956334896400001"/>
    <n v="70.395752786000003"/>
    <n v="78.068585851400002"/>
    <n v="11.0989013015"/>
    <n v="5.5494506507499999"/>
  </r>
  <r>
    <n v="1100"/>
    <x v="23"/>
    <x v="9"/>
    <n v="315.84318660000002"/>
    <n v="7.1299887892300002E-3"/>
    <n v="47.685969710999998"/>
    <n v="211.788486092"/>
    <n v="10.586649361199999"/>
    <n v="78.029212856000001"/>
    <n v="123.33474804399999"/>
    <n v="22.222065884300001"/>
    <n v="11.1110329421"/>
  </r>
  <r>
    <n v="1100"/>
    <x v="23"/>
    <x v="10"/>
    <n v="0"/>
    <n v="0"/>
    <n v="26.880590323900002"/>
    <n v="1.15373383569E-4"/>
    <n v="5.9769804216500004"/>
    <n v="58.625282304899997"/>
    <n v="41.673711611599998"/>
    <n v="10.5387593748"/>
    <n v="5.2693796873899998"/>
  </r>
  <r>
    <n v="1100"/>
    <x v="23"/>
    <x v="11"/>
    <n v="340.48343519999997"/>
    <n v="9.5136418339500004E-4"/>
    <n v="45.678195640399998"/>
    <n v="200.53161899099999"/>
    <n v="10.142348223899999"/>
    <n v="91.418031750699996"/>
    <n v="90.262369767400003"/>
    <n v="20.978100479399998"/>
    <n v="10.489050239699999"/>
  </r>
  <r>
    <n v="1100"/>
    <x v="24"/>
    <x v="0"/>
    <n v="596.96602289999998"/>
    <n v="0.24736619203499999"/>
    <n v="116.468918011"/>
    <n v="390.11374222400002"/>
    <n v="25.8503890201"/>
    <n v="82.816405009199997"/>
    <n v="131.75442113400001"/>
    <n v="55.688632155699999"/>
    <n v="27.8443160779"/>
  </r>
  <r>
    <n v="1100"/>
    <x v="24"/>
    <x v="1"/>
    <n v="593.60598900000002"/>
    <n v="0.41638595766800002"/>
    <n v="125.22638438"/>
    <n v="415.96090356500002"/>
    <n v="27.788438864100002"/>
    <n v="64.981097054599999"/>
    <n v="85.494822730500005"/>
    <n v="61.0917176134"/>
    <n v="30.5458588067"/>
  </r>
  <r>
    <n v="1100"/>
    <x v="24"/>
    <x v="2"/>
    <n v="58.240587599999998"/>
    <n v="2.2388813203499999E-2"/>
    <n v="91.737155490899994"/>
    <n v="32.949868519900001"/>
    <n v="20.4059054901"/>
    <n v="82.996560468799998"/>
    <n v="44.324484454900002"/>
    <n v="34.280849531599998"/>
    <n v="17.140424765799999"/>
  </r>
  <r>
    <n v="1100"/>
    <x v="24"/>
    <x v="3"/>
    <n v="163.52164980000001"/>
    <n v="7.1164556768000004E-3"/>
    <n v="70.466111044100003"/>
    <n v="100.187004196"/>
    <n v="15.654305643400001"/>
    <n v="90.4498546226"/>
    <n v="52.068395032600002"/>
    <n v="30.634406278699998"/>
    <n v="15.3172031393"/>
  </r>
  <r>
    <n v="1100"/>
    <x v="24"/>
    <x v="4"/>
    <n v="13.4401356"/>
    <n v="0"/>
    <n v="69.835779787899995"/>
    <n v="1.8771782584600001"/>
    <n v="15.514919343900001"/>
    <n v="106.183702584"/>
    <n v="62.479948581599999"/>
    <n v="30.2224668703"/>
    <n v="15.111233435100001"/>
  </r>
  <r>
    <n v="1100"/>
    <x v="24"/>
    <x v="5"/>
    <n v="0"/>
    <n v="0"/>
    <n v="47.2236178518"/>
    <n v="2.5294966077399998E-5"/>
    <n v="10.4922929606"/>
    <n v="88.297743543999999"/>
    <n v="70.515030988500001"/>
    <n v="20.2317987086"/>
    <n v="10.1158993543"/>
  </r>
  <r>
    <n v="1100"/>
    <x v="24"/>
    <x v="6"/>
    <n v="0"/>
    <n v="0"/>
    <n v="37.872054265899997"/>
    <n v="1.81923293555E-5"/>
    <n v="8.4139473204299993"/>
    <n v="86.288742083700001"/>
    <n v="82.790759897200005"/>
    <n v="16.350739803700002"/>
    <n v="8.1753699018599999"/>
  </r>
  <r>
    <n v="1100"/>
    <x v="24"/>
    <x v="7"/>
    <n v="0"/>
    <n v="0"/>
    <n v="34.4828360188"/>
    <n v="1.9159469406400001E-5"/>
    <n v="7.6594634483000004"/>
    <n v="83.472401814700007"/>
    <n v="92.340937909600001"/>
    <n v="15.21059097"/>
    <n v="7.6052954849800001"/>
  </r>
  <r>
    <n v="1100"/>
    <x v="24"/>
    <x v="8"/>
    <n v="0"/>
    <n v="0"/>
    <n v="26.858053358300001"/>
    <n v="1.1695913524099999E-5"/>
    <n v="5.9659643813400001"/>
    <n v="71.365807741200001"/>
    <n v="76.633774970499999"/>
    <n v="11.8156262805"/>
    <n v="5.90781314026"/>
  </r>
  <r>
    <n v="1100"/>
    <x v="24"/>
    <x v="9"/>
    <n v="189.2819097"/>
    <n v="0"/>
    <n v="21.3423470396"/>
    <n v="104.477581113"/>
    <n v="4.7425346070399996"/>
    <n v="87.807836917399996"/>
    <n v="65.095508773899994"/>
    <n v="9.0099235915700007"/>
    <n v="4.5049617957899999"/>
  </r>
  <r>
    <n v="1100"/>
    <x v="24"/>
    <x v="10"/>
    <n v="61.600621500000003"/>
    <n v="0"/>
    <n v="18.345406649299999"/>
    <n v="30.732908264599999"/>
    <n v="4.0781624812599997"/>
    <n v="60.492920263599999"/>
    <n v="42.508804381600001"/>
    <n v="7.4053115325199999"/>
    <n v="3.7026557662599999"/>
  </r>
  <r>
    <n v="1100"/>
    <x v="24"/>
    <x v="11"/>
    <n v="1142.4115260000001"/>
    <n v="0.66912069543700003"/>
    <n v="207.821303161"/>
    <n v="777.33917074399994"/>
    <n v="46.0781020242"/>
    <n v="61.3061881"/>
    <n v="243.323664632"/>
    <n v="109.653247764"/>
    <n v="54.826623881899998"/>
  </r>
  <r>
    <n v="1100"/>
    <x v="25"/>
    <x v="0"/>
    <n v="92.960937900000005"/>
    <n v="3.2818766908200001E-2"/>
    <n v="102.63932494700001"/>
    <n v="55.871466012500001"/>
    <n v="22.863446014699999"/>
    <n v="56.682745522200001"/>
    <n v="40.766761504900003"/>
    <n v="31.401681453399998"/>
    <n v="15.700840726699999"/>
  </r>
  <r>
    <n v="1100"/>
    <x v="25"/>
    <x v="1"/>
    <n v="273.28275719999999"/>
    <n v="2.2021766467099999E-2"/>
    <n v="82.784424884399996"/>
    <n v="177.50237594800001"/>
    <n v="18.361672868100001"/>
    <n v="54.999500854700003"/>
    <n v="67.748627155199998"/>
    <n v="42.239845026200001"/>
    <n v="21.119922513100001"/>
  </r>
  <r>
    <n v="1100"/>
    <x v="25"/>
    <x v="2"/>
    <n v="568.96574039999996"/>
    <n v="0.47064370913100001"/>
    <n v="171.42253072599999"/>
    <n v="390.40971042500001"/>
    <n v="38.061997003899997"/>
    <n v="80.406793233200005"/>
    <n v="95.977973664399997"/>
    <n v="78.838134235400005"/>
    <n v="39.419067117700003"/>
  </r>
  <r>
    <n v="1100"/>
    <x v="25"/>
    <x v="3"/>
    <n v="0"/>
    <n v="0"/>
    <n v="93.245791245500001"/>
    <n v="8.1621569436599994E-3"/>
    <n v="20.734581839600001"/>
    <n v="91.235746227299998"/>
    <n v="52.509772549799997"/>
    <n v="36.322566142200003"/>
    <n v="18.161283071100002"/>
  </r>
  <r>
    <n v="1100"/>
    <x v="25"/>
    <x v="4"/>
    <n v="61.600621500000003"/>
    <n v="0"/>
    <n v="85.078662777000005"/>
    <n v="30.732827247300001"/>
    <n v="18.9104159352"/>
    <n v="108.22041868300001"/>
    <n v="67.226426123600007"/>
    <n v="34.872042019699997"/>
    <n v="17.436021009899999"/>
  </r>
  <r>
    <n v="1100"/>
    <x v="25"/>
    <x v="5"/>
    <n v="4.4800452000000002"/>
    <n v="0"/>
    <n v="48.0975747926"/>
    <n v="2.98178946146E-5"/>
    <n v="10.6863784199"/>
    <n v="90.481989799600001"/>
    <n v="62.312984437600001"/>
    <n v="20.6261494337"/>
    <n v="10.313074716799999"/>
  </r>
  <r>
    <n v="1100"/>
    <x v="25"/>
    <x v="6"/>
    <n v="0"/>
    <n v="0"/>
    <n v="44.502205668599998"/>
    <n v="2.43634446614E-5"/>
    <n v="9.8875220020400008"/>
    <n v="93.304202819500006"/>
    <n v="86.541824130999998"/>
    <n v="19.091351642700001"/>
    <n v="9.5456758213300006"/>
  </r>
  <r>
    <n v="1100"/>
    <x v="25"/>
    <x v="7"/>
    <n v="0"/>
    <n v="0"/>
    <n v="35.109470019200003"/>
    <n v="1.78626490686E-5"/>
    <n v="7.8000941035600002"/>
    <n v="83.889069145999997"/>
    <n v="86.457966374899996"/>
    <n v="15.1786334347"/>
    <n v="7.58931671736"/>
  </r>
  <r>
    <n v="1100"/>
    <x v="25"/>
    <x v="8"/>
    <n v="0"/>
    <n v="0"/>
    <n v="25.617021271999999"/>
    <n v="8.9151068824100001E-6"/>
    <n v="5.6942940305500001"/>
    <n v="67.623625425100002"/>
    <n v="67.5802317845"/>
    <n v="10.413347587500001"/>
    <n v="5.2066737937400003"/>
  </r>
  <r>
    <n v="1100"/>
    <x v="25"/>
    <x v="9"/>
    <n v="150.08151419999999"/>
    <n v="3.0173729865099998E-4"/>
    <n v="28.3721151592"/>
    <n v="96.660636537299993"/>
    <n v="6.3015214908999999"/>
    <n v="75.297669185299995"/>
    <n v="82.392331528400007"/>
    <n v="12.644555542000001"/>
    <n v="6.3222777710200004"/>
  </r>
  <r>
    <n v="1100"/>
    <x v="25"/>
    <x v="10"/>
    <n v="229.6023165"/>
    <n v="6.1677560361200002E-3"/>
    <n v="22.192346044699999"/>
    <n v="139.29313014300001"/>
    <n v="4.9287703092299999"/>
    <n v="66.646735192700007"/>
    <n v="62.141369408999999"/>
    <n v="9.9350026690300002"/>
    <n v="4.9675013345099996"/>
  </r>
  <r>
    <n v="1100"/>
    <x v="25"/>
    <x v="11"/>
    <n v="78.400790999999998"/>
    <n v="0"/>
    <n v="24.050222207000001"/>
    <n v="39.108540415900002"/>
    <n v="5.3424221232800004"/>
    <n v="71.8316282766"/>
    <n v="45.282676846999998"/>
    <n v="10.5461863413"/>
    <n v="5.2730931706600002"/>
  </r>
  <r>
    <n v="1100"/>
    <x v="26"/>
    <x v="0"/>
    <n v="154.56155939999999"/>
    <n v="4.1991437199899998E-4"/>
    <n v="29.794348943900001"/>
    <n v="98.224785335799993"/>
    <n v="6.6125438624499999"/>
    <n v="64.576538315799993"/>
    <n v="67.008492816399993"/>
    <n v="14.318865796000001"/>
    <n v="7.1594328980000004"/>
  </r>
  <r>
    <n v="1100"/>
    <x v="26"/>
    <x v="1"/>
    <n v="13.4401356"/>
    <n v="0"/>
    <n v="19.495119258799999"/>
    <n v="4.8485219868999998"/>
    <n v="4.3355091824900001"/>
    <n v="47.7850710166"/>
    <n v="27.613541828500001"/>
    <n v="7.4910878672800001"/>
    <n v="3.74554393364"/>
  </r>
  <r>
    <n v="1100"/>
    <x v="26"/>
    <x v="2"/>
    <n v="259.84262159999997"/>
    <n v="3.7035479804000001E-3"/>
    <n v="36.3638377009"/>
    <n v="166.04351150900001"/>
    <n v="8.0690479014399994"/>
    <n v="66.104579594200004"/>
    <n v="86.105965230500004"/>
    <n v="17.802661075900001"/>
    <n v="8.9013305379599998"/>
  </r>
  <r>
    <n v="1100"/>
    <x v="26"/>
    <x v="3"/>
    <n v="180.32181929999999"/>
    <n v="2.4814667965400001E-3"/>
    <n v="44.737987456600003"/>
    <n v="108.95453591"/>
    <n v="9.9352297901399993"/>
    <n v="91.063844457299993"/>
    <n v="66.356189574300004"/>
    <n v="20.194176543099999"/>
    <n v="10.097088271600001"/>
  </r>
  <r>
    <n v="1100"/>
    <x v="26"/>
    <x v="4"/>
    <n v="0"/>
    <n v="0"/>
    <n v="0"/>
    <n v="0"/>
    <n v="0"/>
    <n v="0"/>
    <n v="0"/>
    <n v="0"/>
    <n v="0"/>
  </r>
  <r>
    <n v="1100"/>
    <x v="26"/>
    <x v="5"/>
    <n v="0"/>
    <n v="0"/>
    <n v="0"/>
    <n v="0"/>
    <n v="0"/>
    <n v="0"/>
    <n v="0"/>
    <n v="0"/>
    <n v="0"/>
  </r>
  <r>
    <n v="1100"/>
    <x v="26"/>
    <x v="6"/>
    <n v="0"/>
    <n v="0"/>
    <n v="0"/>
    <n v="0"/>
    <n v="0"/>
    <n v="0"/>
    <n v="0"/>
    <n v="0"/>
    <n v="0"/>
  </r>
  <r>
    <n v="1100"/>
    <x v="26"/>
    <x v="7"/>
    <n v="0"/>
    <n v="0"/>
    <n v="0"/>
    <n v="0"/>
    <n v="0"/>
    <n v="0"/>
    <n v="0"/>
    <n v="0"/>
    <n v="0"/>
  </r>
  <r>
    <n v="1100"/>
    <x v="26"/>
    <x v="8"/>
    <n v="0"/>
    <n v="0"/>
    <n v="0"/>
    <n v="0"/>
    <n v="0"/>
    <n v="0"/>
    <n v="0"/>
    <n v="0"/>
    <n v="0"/>
  </r>
  <r>
    <n v="1100"/>
    <x v="26"/>
    <x v="9"/>
    <n v="0"/>
    <n v="0"/>
    <n v="0"/>
    <n v="0"/>
    <n v="0"/>
    <n v="0"/>
    <n v="0"/>
    <n v="0"/>
    <n v="0"/>
  </r>
  <r>
    <n v="1100"/>
    <x v="26"/>
    <x v="10"/>
    <n v="0"/>
    <n v="0"/>
    <n v="0"/>
    <n v="0"/>
    <n v="0"/>
    <n v="0"/>
    <n v="0"/>
    <n v="0"/>
    <n v="0"/>
  </r>
  <r>
    <n v="1100"/>
    <x v="26"/>
    <x v="11"/>
    <n v="0"/>
    <n v="0"/>
    <n v="0"/>
    <n v="0"/>
    <n v="0"/>
    <n v="0"/>
    <n v="0"/>
    <n v="0"/>
    <n v="0"/>
  </r>
  <r>
    <n v="1101"/>
    <x v="0"/>
    <x v="0"/>
    <n v="1302.314427"/>
    <n v="0.263958799558"/>
    <n v="3751.3102913399998"/>
    <n v="574.84556595399999"/>
    <n v="838.13910685799999"/>
    <n v="930.222844646"/>
    <n v="822.08231181199994"/>
    <n v="516.30105888900005"/>
    <n v="258.15052944500002"/>
  </r>
  <r>
    <n v="1101"/>
    <x v="0"/>
    <x v="1"/>
    <n v="3613.2841454999998"/>
    <n v="2.94808717588"/>
    <n v="2093.0695612899999"/>
    <n v="2085.7202907000001"/>
    <n v="465.08287008299999"/>
    <n v="797.12404346699998"/>
    <n v="1106.3036425600001"/>
    <n v="835.52450206799995"/>
    <n v="417.76225103399997"/>
  </r>
  <r>
    <n v="1101"/>
    <x v="0"/>
    <x v="2"/>
    <n v="3332.3927985"/>
    <n v="5.1660328818499996"/>
    <n v="2072.61367277"/>
    <n v="1637.0771745100001"/>
    <n v="460.15265907499997"/>
    <n v="1230.06940814"/>
    <n v="1136.05229463"/>
    <n v="911.40177976500001"/>
    <n v="455.700889883"/>
  </r>
  <r>
    <n v="1101"/>
    <x v="0"/>
    <x v="3"/>
    <n v="414.95312625000003"/>
    <n v="2.3421500022900001E-3"/>
    <n v="1220.4407719999999"/>
    <n v="166.919269748"/>
    <n v="270.96484522600002"/>
    <n v="1289.2782115699999"/>
    <n v="941.10265579400004"/>
    <n v="547.36264732400002"/>
    <n v="273.68132366200001"/>
  </r>
  <r>
    <n v="1101"/>
    <x v="0"/>
    <x v="4"/>
    <n v="0"/>
    <n v="0"/>
    <n v="948.59013574899996"/>
    <n v="1.16362898398E-3"/>
    <n v="210.88831530799999"/>
    <n v="1170.6902832400001"/>
    <n v="1038.0956187700001"/>
    <n v="376.079600438"/>
    <n v="188.039800219"/>
  </r>
  <r>
    <n v="1101"/>
    <x v="0"/>
    <x v="5"/>
    <n v="0"/>
    <n v="0"/>
    <n v="625.79988348300003"/>
    <n v="8.8111213367999999E-4"/>
    <n v="138.92683859499999"/>
    <n v="1021.5860358899999"/>
    <n v="1162.7268583"/>
    <n v="292.37133581099999"/>
    <n v="146.18566790599999"/>
  </r>
  <r>
    <n v="1101"/>
    <x v="0"/>
    <x v="6"/>
    <n v="19.151682749999999"/>
    <n v="0"/>
    <n v="839.51825134600006"/>
    <n v="1.4483520539799999E-3"/>
    <n v="186.424627603"/>
    <n v="1121.38076664"/>
    <n v="1455.3347633200001"/>
    <n v="381.48305476399997"/>
    <n v="190.74152738199999"/>
  </r>
  <r>
    <n v="1101"/>
    <x v="0"/>
    <x v="7"/>
    <n v="0"/>
    <n v="0"/>
    <n v="654.03982431700001"/>
    <n v="7.4070781110799995E-4"/>
    <n v="145.30821858900001"/>
    <n v="996.15470681199997"/>
    <n v="1191.9314349199999"/>
    <n v="282.00011463700002"/>
    <n v="141.00005731900001"/>
  </r>
  <r>
    <n v="1101"/>
    <x v="0"/>
    <x v="8"/>
    <n v="1372.53726375"/>
    <n v="2.15468815959E-2"/>
    <n v="727.018428556"/>
    <n v="617.40268891100004"/>
    <n v="161.37124424300001"/>
    <n v="1041.5716355899999"/>
    <n v="1515.7612244100001"/>
    <n v="345.57395776999999"/>
    <n v="172.786978885"/>
  </r>
  <r>
    <n v="1101"/>
    <x v="0"/>
    <x v="9"/>
    <n v="165.98125049999999"/>
    <n v="0"/>
    <n v="720.74846106899997"/>
    <n v="62.309074236599997"/>
    <n v="160.273582627"/>
    <n v="1040.4813948200001"/>
    <n v="947.09656114999996"/>
    <n v="279.49171449099998"/>
    <n v="139.745857245"/>
  </r>
  <r>
    <n v="1101"/>
    <x v="0"/>
    <x v="10"/>
    <n v="574.55048250000004"/>
    <n v="3.1219859725599998E-3"/>
    <n v="485.96984937799999"/>
    <n v="258.87880041400001"/>
    <n v="107.929794067"/>
    <n v="900.57070997999995"/>
    <n v="1001.17682517"/>
    <n v="217.626160551"/>
    <n v="108.813080275"/>
  </r>
  <r>
    <n v="1101"/>
    <x v="0"/>
    <x v="11"/>
    <n v="217.05240449999999"/>
    <n v="0"/>
    <n v="314.14213089600003"/>
    <n v="73.289374019299999"/>
    <n v="69.829101726600001"/>
    <n v="699.44794210999999"/>
    <n v="590.98755232999997"/>
    <n v="127.668125651"/>
    <n v="63.834062825700002"/>
  </r>
  <r>
    <n v="1101"/>
    <x v="1"/>
    <x v="0"/>
    <n v="951.20024324999997"/>
    <n v="2.14647443436E-2"/>
    <n v="396.32867229200002"/>
    <n v="401.67356719100002"/>
    <n v="88.032997899099996"/>
    <n v="830.92252195499998"/>
    <n v="844.21846632899997"/>
    <n v="174.848456583"/>
    <n v="87.424228291299997"/>
  </r>
  <r>
    <n v="1101"/>
    <x v="1"/>
    <x v="1"/>
    <n v="612.85384799999997"/>
    <n v="0"/>
    <n v="304.66644835099999"/>
    <n v="235.984640646"/>
    <n v="67.638722900000005"/>
    <n v="727.16190813799994"/>
    <n v="693.99305377400003"/>
    <n v="141.811849096"/>
    <n v="70.905924547799998"/>
  </r>
  <r>
    <n v="1101"/>
    <x v="1"/>
    <x v="2"/>
    <n v="644.77331924999999"/>
    <n v="1.31969366697E-2"/>
    <n v="413.54239036299998"/>
    <n v="234.63467116699999"/>
    <n v="91.793369071100003"/>
    <n v="1017.35579897"/>
    <n v="945.28135895900004"/>
    <n v="196.111040046"/>
    <n v="98.055520022899998"/>
  </r>
  <r>
    <n v="1101"/>
    <x v="1"/>
    <x v="3"/>
    <n v="0"/>
    <n v="0"/>
    <n v="429.62526291"/>
    <n v="3.6968098918299999E-4"/>
    <n v="95.507625937499995"/>
    <n v="779.63868404300001"/>
    <n v="849.11600903600004"/>
    <n v="172.88079849799999"/>
    <n v="86.440399249099997"/>
  </r>
  <r>
    <n v="1101"/>
    <x v="1"/>
    <x v="4"/>
    <n v="0"/>
    <n v="0"/>
    <n v="362.00691236599999"/>
    <n v="3.0150355822000001E-4"/>
    <n v="80.343911028099996"/>
    <n v="801.55146720899995"/>
    <n v="936.80836478499998"/>
    <n v="173.91652705499999"/>
    <n v="86.958263527699998"/>
  </r>
  <r>
    <n v="1101"/>
    <x v="1"/>
    <x v="5"/>
    <n v="63.838942500000002"/>
    <n v="0"/>
    <n v="417.00633681800002"/>
    <n v="15.2241864833"/>
    <n v="92.625670679099997"/>
    <n v="831.455267553"/>
    <n v="975.78408814900001"/>
    <n v="184.24770555699999"/>
    <n v="92.123852778499995"/>
  </r>
  <r>
    <n v="1101"/>
    <x v="1"/>
    <x v="6"/>
    <n v="0"/>
    <n v="0"/>
    <n v="546.73083140899996"/>
    <n v="7.5324206149199996E-4"/>
    <n v="121.357507306"/>
    <n v="931.58382920099996"/>
    <n v="1263.19059593"/>
    <n v="259.25849712500002"/>
    <n v="129.629248563"/>
  </r>
  <r>
    <n v="1101"/>
    <x v="1"/>
    <x v="7"/>
    <n v="0"/>
    <n v="0"/>
    <n v="724.975872138"/>
    <n v="1.00922058143E-3"/>
    <n v="161.04445941200001"/>
    <n v="997.55128377799997"/>
    <n v="1306.44990259"/>
    <n v="317.65850303600001"/>
    <n v="158.82925151800001"/>
  </r>
  <r>
    <n v="1101"/>
    <x v="1"/>
    <x v="8"/>
    <n v="114.91009649999999"/>
    <n v="0"/>
    <n v="567.04173098399997"/>
    <n v="34.589037998999999"/>
    <n v="125.9973066"/>
    <n v="955.69434188299999"/>
    <n v="1071.8311848000001"/>
    <n v="240.75564627899999"/>
    <n v="120.377823139"/>
  </r>
  <r>
    <n v="1101"/>
    <x v="1"/>
    <x v="9"/>
    <n v="351.11418375"/>
    <n v="0"/>
    <n v="413.818769906"/>
    <n v="124.775071009"/>
    <n v="91.937800266899998"/>
    <n v="767.48090543599994"/>
    <n v="890.11772685400001"/>
    <n v="178.52471577099999"/>
    <n v="89.262357885699998"/>
  </r>
  <r>
    <n v="1101"/>
    <x v="1"/>
    <x v="10"/>
    <n v="600.08605950000003"/>
    <n v="0"/>
    <n v="348.98277409600001"/>
    <n v="217.48143363400001"/>
    <n v="77.526406992299997"/>
    <n v="841.58955634500001"/>
    <n v="726.56364522900003"/>
    <n v="151.99037217700001"/>
    <n v="75.995186088599993"/>
  </r>
  <r>
    <n v="1101"/>
    <x v="1"/>
    <x v="11"/>
    <n v="1372.53726375"/>
    <n v="5.70325588089E-2"/>
    <n v="422.99289343300001"/>
    <n v="591.28722774200003"/>
    <n v="93.9629450491"/>
    <n v="879.73715898099999"/>
    <n v="809.23653537500002"/>
    <n v="185.072369388"/>
    <n v="92.536184693899997"/>
  </r>
  <r>
    <n v="1101"/>
    <x v="2"/>
    <x v="0"/>
    <n v="1302.314427"/>
    <n v="4.6224966986499999E-2"/>
    <n v="476.41800562700001"/>
    <n v="571.25621666899997"/>
    <n v="105.717636974"/>
    <n v="801.43432047299996"/>
    <n v="936.91713318999996"/>
    <n v="232.46282910599999"/>
    <n v="116.23141455299999"/>
  </r>
  <r>
    <n v="1101"/>
    <x v="2"/>
    <x v="1"/>
    <n v="983.11971449999999"/>
    <n v="0"/>
    <n v="487.74532570999997"/>
    <n v="376.493151109"/>
    <n v="108.297459374"/>
    <n v="883.07121046600003"/>
    <n v="855.75658583400002"/>
    <n v="223.871357983"/>
    <n v="111.935678991"/>
  </r>
  <r>
    <n v="1101"/>
    <x v="2"/>
    <x v="2"/>
    <n v="12.7677885"/>
    <n v="0"/>
    <n v="614.52853535999998"/>
    <n v="3.9099077087600001E-3"/>
    <n v="136.489154883"/>
    <n v="1064.20366304"/>
    <n v="983.55653621099998"/>
    <n v="273.40243461099999"/>
    <n v="136.70121730599999"/>
  </r>
  <r>
    <n v="1101"/>
    <x v="2"/>
    <x v="3"/>
    <n v="1481.0634660000001"/>
    <n v="3.0125719751899999E-2"/>
    <n v="714.76166184299996"/>
    <n v="635.418352368"/>
    <n v="158.783451716"/>
    <n v="1163.9563256700001"/>
    <n v="1296.2337176599999"/>
    <n v="311.16373902499998"/>
    <n v="155.581869512"/>
  </r>
  <r>
    <n v="1101"/>
    <x v="2"/>
    <x v="4"/>
    <n v="0"/>
    <n v="0"/>
    <n v="756.87118159399995"/>
    <n v="4.0024643918900003E-3"/>
    <n v="168.07390798"/>
    <n v="1216.06972597"/>
    <n v="1315.41805024"/>
    <n v="343.30379412600001"/>
    <n v="171.65189706300001"/>
  </r>
  <r>
    <n v="1101"/>
    <x v="2"/>
    <x v="5"/>
    <n v="0"/>
    <n v="0"/>
    <n v="739.99175322400004"/>
    <n v="1.24415403557E-3"/>
    <n v="164.352151298"/>
    <n v="1135.2464672999999"/>
    <n v="1401.60102461"/>
    <n v="330.17460061000003"/>
    <n v="165.08730030500001"/>
  </r>
  <r>
    <n v="1101"/>
    <x v="2"/>
    <x v="6"/>
    <n v="0"/>
    <n v="0"/>
    <n v="702.12551105399996"/>
    <n v="9.8043240252700006E-4"/>
    <n v="155.99987949699999"/>
    <n v="1112.65579796"/>
    <n v="1364.19260547"/>
    <n v="300.92886823700002"/>
    <n v="150.464434119"/>
  </r>
  <r>
    <n v="1101"/>
    <x v="2"/>
    <x v="7"/>
    <n v="287.27524125000002"/>
    <n v="1.3297723208700001E-2"/>
    <n v="605.62394037599995"/>
    <n v="96.368539706000007"/>
    <n v="134.522245564"/>
    <n v="1113.8059900799999"/>
    <n v="1257.58615115"/>
    <n v="267.427547248"/>
    <n v="133.713773624"/>
  </r>
  <r>
    <n v="1101"/>
    <x v="2"/>
    <x v="8"/>
    <n v="25.535577"/>
    <n v="0"/>
    <n v="538.39495381300003"/>
    <n v="6.0525214823500004E-4"/>
    <n v="119.624419555"/>
    <n v="935.56804987999999"/>
    <n v="1080.60836206"/>
    <n v="230.206672317"/>
    <n v="115.103336158"/>
  </r>
  <r>
    <n v="1101"/>
    <x v="2"/>
    <x v="9"/>
    <n v="0"/>
    <n v="0"/>
    <n v="355.28699242499999"/>
    <n v="1.94471621725E-4"/>
    <n v="78.970711745700001"/>
    <n v="729.48138613000003"/>
    <n v="778.93251688099997"/>
    <n v="145.37892002000001"/>
    <n v="72.689460010100007"/>
  </r>
  <r>
    <n v="1101"/>
    <x v="2"/>
    <x v="10"/>
    <n v="676.6927905"/>
    <n v="1.14969896679E-2"/>
    <n v="272.33774201799997"/>
    <n v="269.25657226599998"/>
    <n v="60.478627921300003"/>
    <n v="724.14408109099998"/>
    <n v="777.64455375600005"/>
    <n v="123.140656075"/>
    <n v="61.570328037300001"/>
  </r>
  <r>
    <n v="1101"/>
    <x v="2"/>
    <x v="11"/>
    <n v="0"/>
    <n v="0"/>
    <n v="306.39553940500002"/>
    <n v="9.5355681286199998E-4"/>
    <n v="68.076791342600004"/>
    <n v="651.81618622099995"/>
    <n v="718.23288424500004"/>
    <n v="131.073319607"/>
    <n v="65.536659803500001"/>
  </r>
  <r>
    <n v="1101"/>
    <x v="3"/>
    <x v="0"/>
    <n v="0"/>
    <n v="0"/>
    <n v="206.77723281199999"/>
    <n v="7.1567210035100004E-5"/>
    <n v="45.9307875947"/>
    <n v="611.55798172899995"/>
    <n v="575.19179698300002"/>
    <n v="91.077828981799996"/>
    <n v="45.538914490899998"/>
  </r>
  <r>
    <n v="1101"/>
    <x v="3"/>
    <x v="1"/>
    <n v="1398.0728407500001"/>
    <n v="0"/>
    <n v="375.444733826"/>
    <n v="630.58443086600005"/>
    <n v="83.344763073600006"/>
    <n v="600.83262523799999"/>
    <n v="958.73011104099999"/>
    <n v="176.13079696299999"/>
    <n v="88.065398481299994"/>
  </r>
  <r>
    <n v="1101"/>
    <x v="3"/>
    <x v="2"/>
    <n v="638.38942499999996"/>
    <n v="0"/>
    <n v="424.96184119499998"/>
    <n v="249.01692927900001"/>
    <n v="94.359572459199995"/>
    <n v="938.03468800300004"/>
    <n v="879.34182197799998"/>
    <n v="194.68652732199999"/>
    <n v="97.343263661099996"/>
  </r>
  <r>
    <n v="1101"/>
    <x v="3"/>
    <x v="3"/>
    <n v="0"/>
    <n v="0"/>
    <n v="452.96414670600001"/>
    <n v="1.00864807274E-3"/>
    <n v="100.58763816299999"/>
    <n v="902.81367709400001"/>
    <n v="979.81342106700004"/>
    <n v="205.43105141000001"/>
    <n v="102.715525705"/>
  </r>
  <r>
    <n v="1101"/>
    <x v="3"/>
    <x v="4"/>
    <n v="12.7677885"/>
    <n v="0"/>
    <n v="443.199882097"/>
    <n v="3.8718263462199999E-4"/>
    <n v="98.430344231000007"/>
    <n v="970.01879893600005"/>
    <n v="1102.8144656300001"/>
    <n v="198.69229207000001"/>
    <n v="99.346146035100006"/>
  </r>
  <r>
    <n v="1101"/>
    <x v="3"/>
    <x v="5"/>
    <n v="0"/>
    <n v="0"/>
    <n v="469.46490278700003"/>
    <n v="6.1196248286500001E-4"/>
    <n v="104.227522255"/>
    <n v="968.020603134"/>
    <n v="1218.0101359299999"/>
    <n v="218.18890386999999"/>
    <n v="109.094451935"/>
  </r>
  <r>
    <n v="1101"/>
    <x v="3"/>
    <x v="6"/>
    <n v="0"/>
    <n v="0"/>
    <n v="721.42881657800001"/>
    <n v="1.1752754967899999E-3"/>
    <n v="160.23254918000001"/>
    <n v="1120.8107697"/>
    <n v="1463.0773300400001"/>
    <n v="321.23750781400003"/>
    <n v="160.61875390700001"/>
  </r>
  <r>
    <n v="1101"/>
    <x v="3"/>
    <x v="7"/>
    <n v="0"/>
    <n v="0"/>
    <n v="680.66353309700003"/>
    <n v="9.0758666373000005E-4"/>
    <n v="151.223464017"/>
    <n v="1052.1005614600001"/>
    <n v="1309.2877479399999"/>
    <n v="293.43673732399998"/>
    <n v="146.71836866199999"/>
  </r>
  <r>
    <n v="1101"/>
    <x v="3"/>
    <x v="8"/>
    <n v="223.43629874999999"/>
    <n v="0"/>
    <n v="534.10824870700003"/>
    <n v="40.587374839100001"/>
    <n v="118.638804029"/>
    <n v="1049.3314834400001"/>
    <n v="1115.60244571"/>
    <n v="235.47538446499999"/>
    <n v="117.737692232"/>
  </r>
  <r>
    <n v="1101"/>
    <x v="3"/>
    <x v="9"/>
    <n v="242.58798150000001"/>
    <n v="7.26045947206E-3"/>
    <n v="403.30589448699999"/>
    <n v="64.914835941800007"/>
    <n v="89.622869406099994"/>
    <n v="867.56360989400002"/>
    <n v="857.03757252299999"/>
    <n v="169.55580339900001"/>
    <n v="84.777901699500006"/>
  </r>
  <r>
    <n v="1101"/>
    <x v="3"/>
    <x v="10"/>
    <n v="172.36514475000001"/>
    <n v="0"/>
    <n v="334.81842229300003"/>
    <n v="51.761123249000001"/>
    <n v="74.387306670499996"/>
    <n v="775.59010167099996"/>
    <n v="796.83854712000004"/>
    <n v="144.23911983599999"/>
    <n v="72.119559917900006"/>
  </r>
  <r>
    <n v="1101"/>
    <x v="3"/>
    <x v="11"/>
    <n v="127.677885"/>
    <n v="0"/>
    <n v="233.093397479"/>
    <n v="44.636219192600002"/>
    <n v="51.797419436600002"/>
    <n v="606.23462313300001"/>
    <n v="612.06732868699999"/>
    <n v="98.152301254700006"/>
    <n v="49.076150627399997"/>
  </r>
  <r>
    <n v="1101"/>
    <x v="4"/>
    <x v="0"/>
    <n v="906.51298350000002"/>
    <n v="9.4943393597300002E-3"/>
    <n v="235.52837752100001"/>
    <n v="320.86269135399999"/>
    <n v="52.3055488655"/>
    <n v="812.72298964599997"/>
    <n v="702.37752813400004"/>
    <n v="106.199932717"/>
    <n v="53.099966358499998"/>
  </r>
  <r>
    <n v="1101"/>
    <x v="4"/>
    <x v="1"/>
    <n v="1959.8555347500001"/>
    <n v="9.5499369494399994E-2"/>
    <n v="443.17587755800002"/>
    <n v="836.55673349000006"/>
    <n v="98.382910741700002"/>
    <n v="736.56214634200001"/>
    <n v="1047.5297118999999"/>
    <n v="207.04449003600001"/>
    <n v="103.52224501800001"/>
  </r>
  <r>
    <n v="1101"/>
    <x v="4"/>
    <x v="2"/>
    <n v="51.071154"/>
    <n v="0"/>
    <n v="451.56995312399999"/>
    <n v="5.4909431212100002E-3"/>
    <n v="100.31180026299999"/>
    <n v="920.30776554900001"/>
    <n v="685.99186557400003"/>
    <n v="197.13135169899999"/>
    <n v="98.565675849499996"/>
  </r>
  <r>
    <n v="1101"/>
    <x v="4"/>
    <x v="3"/>
    <n v="338.34639525"/>
    <n v="0"/>
    <n v="343.85018771300003"/>
    <n v="72.374464687"/>
    <n v="76.366129469800001"/>
    <n v="984.06243821400005"/>
    <n v="744.66206490299999"/>
    <n v="154.006808326"/>
    <n v="77.003404163100001"/>
  </r>
  <r>
    <n v="1101"/>
    <x v="4"/>
    <x v="4"/>
    <n v="644.77331924999999"/>
    <n v="1.03312731746E-2"/>
    <n v="517.31494308799995"/>
    <n v="239.66907057"/>
    <n v="114.847099047"/>
    <n v="1165.20571025"/>
    <n v="1318.0791344500001"/>
    <n v="241.21618736900001"/>
    <n v="120.608093685"/>
  </r>
  <r>
    <n v="1101"/>
    <x v="4"/>
    <x v="5"/>
    <n v="0"/>
    <n v="0"/>
    <n v="712.82402686800003"/>
    <n v="2.7646676521099998E-3"/>
    <n v="158.14867305000001"/>
    <n v="1184.9111851499999"/>
    <n v="1560.31267045"/>
    <n v="354.35570034"/>
    <n v="177.17785017"/>
  </r>
  <r>
    <n v="1101"/>
    <x v="4"/>
    <x v="6"/>
    <n v="0"/>
    <n v="0"/>
    <n v="1045.31666559"/>
    <n v="2.3932384645899999E-3"/>
    <n v="232.21249932200001"/>
    <n v="1252.7264504"/>
    <n v="1674.9558696500001"/>
    <n v="456.24306284900001"/>
    <n v="228.121531425"/>
  </r>
  <r>
    <n v="1101"/>
    <x v="4"/>
    <x v="7"/>
    <n v="25.535577"/>
    <n v="0"/>
    <n v="702.35385525200002"/>
    <n v="8.3049213402000002E-4"/>
    <n v="156.095311966"/>
    <n v="1046.19056649"/>
    <n v="1204.4740841"/>
    <n v="291.46155257499998"/>
    <n v="145.73077628799999"/>
  </r>
  <r>
    <n v="1101"/>
    <x v="4"/>
    <x v="8"/>
    <n v="0"/>
    <n v="0"/>
    <n v="672.95178110200004"/>
    <n v="9.3559107541800002E-4"/>
    <n v="149.52045129300001"/>
    <n v="969.34417385999996"/>
    <n v="1232.15405915"/>
    <n v="287.90413972099998"/>
    <n v="143.95206985999999"/>
  </r>
  <r>
    <n v="1101"/>
    <x v="4"/>
    <x v="9"/>
    <n v="0"/>
    <n v="0"/>
    <n v="529.28943624399994"/>
    <n v="5.2068502774700002E-4"/>
    <n v="117.588163016"/>
    <n v="887.77969939900004"/>
    <n v="1068.74963314"/>
    <n v="229.12482275299999"/>
    <n v="114.562411376"/>
  </r>
  <r>
    <n v="1101"/>
    <x v="4"/>
    <x v="10"/>
    <n v="197.90072175"/>
    <n v="0"/>
    <n v="412.17736553700001"/>
    <n v="66.985552300199998"/>
    <n v="91.554813008899998"/>
    <n v="842.32239764400003"/>
    <n v="920.11635844900002"/>
    <n v="181.738479017"/>
    <n v="90.869239508299998"/>
  </r>
  <r>
    <n v="1101"/>
    <x v="4"/>
    <x v="11"/>
    <n v="0"/>
    <n v="0"/>
    <n v="333.29131037100001"/>
    <n v="1.94754595302E-4"/>
    <n v="74.062861753099995"/>
    <n v="758.23530635300006"/>
    <n v="788.119993744"/>
    <n v="140.40455080500001"/>
    <n v="70.202275402400005"/>
  </r>
  <r>
    <n v="1101"/>
    <x v="5"/>
    <x v="0"/>
    <n v="1021.42308"/>
    <n v="1.25732125987E-2"/>
    <n v="358.601866196"/>
    <n v="432.98948758199998"/>
    <n v="79.655144952000001"/>
    <n v="673.53355819399997"/>
    <n v="826.62422456900003"/>
    <n v="157.843355573"/>
    <n v="78.921677786700002"/>
  </r>
  <r>
    <n v="1101"/>
    <x v="5"/>
    <x v="1"/>
    <n v="2362.0408725000002"/>
    <n v="0.86857002342099998"/>
    <n v="259.90141416799997"/>
    <n v="1094.66697032"/>
    <n v="57.0591662402"/>
    <n v="497.65754015800002"/>
    <n v="1259.79894629"/>
    <n v="258.20993621700001"/>
    <n v="129.104968109"/>
  </r>
  <r>
    <n v="1101"/>
    <x v="5"/>
    <x v="2"/>
    <n v="3613.2841454999998"/>
    <n v="2.63861537383"/>
    <n v="1747.6501195799999"/>
    <n v="1599.27208354"/>
    <n v="388.29860276599999"/>
    <n v="1414.8637717199999"/>
    <n v="1511.5799734699999"/>
    <n v="740.12523549699995"/>
    <n v="370.06261774799998"/>
  </r>
  <r>
    <n v="1101"/>
    <x v="5"/>
    <x v="3"/>
    <n v="0"/>
    <n v="0"/>
    <n v="1209.0205868099999"/>
    <n v="2.87560630761E-2"/>
    <n v="268.76642606500002"/>
    <n v="1281.15345024"/>
    <n v="980.27140808700005"/>
    <n v="480.32317664800001"/>
    <n v="240.16158832400001"/>
  </r>
  <r>
    <n v="1101"/>
    <x v="5"/>
    <x v="4"/>
    <n v="0"/>
    <n v="0"/>
    <n v="858.39922208400003"/>
    <n v="1.03330566281E-3"/>
    <n v="190.80698762899999"/>
    <n v="1122.4208366800001"/>
    <n v="1122.3541899700001"/>
    <n v="348.40132659599999"/>
    <n v="174.20066329799999"/>
  </r>
  <r>
    <n v="1101"/>
    <x v="5"/>
    <x v="5"/>
    <n v="0"/>
    <n v="0"/>
    <n v="545.27938820899999"/>
    <n v="5.8779249537700001E-4"/>
    <n v="121.06987421700001"/>
    <n v="951.50141182100003"/>
    <n v="1095.2018733800001"/>
    <n v="251.00996447899999"/>
    <n v="125.504982239"/>
  </r>
  <r>
    <n v="1101"/>
    <x v="5"/>
    <x v="6"/>
    <n v="89.374519500000005"/>
    <n v="0"/>
    <n v="546.18860915899995"/>
    <n v="24.1759190591"/>
    <n v="121.357273488"/>
    <n v="953.28346132800004"/>
    <n v="1061.65147682"/>
    <n v="233.255998842"/>
    <n v="116.627999421"/>
  </r>
  <r>
    <n v="1101"/>
    <x v="5"/>
    <x v="7"/>
    <n v="0"/>
    <n v="0"/>
    <n v="503.05356761600001"/>
    <n v="5.0680849743100001E-4"/>
    <n v="111.725458962"/>
    <n v="927.97234782400005"/>
    <n v="1128.35188356"/>
    <n v="225.061225767"/>
    <n v="112.530612883"/>
  </r>
  <r>
    <n v="1101"/>
    <x v="5"/>
    <x v="8"/>
    <n v="0"/>
    <n v="0"/>
    <n v="417.00597362799999"/>
    <n v="3.0270488229699999E-4"/>
    <n v="92.655813427200002"/>
    <n v="811.88837077400001"/>
    <n v="922.680202689"/>
    <n v="177.77635025500001"/>
    <n v="88.888175127300002"/>
  </r>
  <r>
    <n v="1101"/>
    <x v="5"/>
    <x v="9"/>
    <n v="223.43629874999999"/>
    <n v="0"/>
    <n v="435.00709589299998"/>
    <n v="91.344222314099994"/>
    <n v="96.637927447300001"/>
    <n v="847.72015976"/>
    <n v="1002.44584963"/>
    <n v="189.22122527499999"/>
    <n v="94.610612637299994"/>
  </r>
  <r>
    <n v="1101"/>
    <x v="5"/>
    <x v="10"/>
    <n v="0"/>
    <n v="0"/>
    <n v="312.07594411600002"/>
    <n v="5.0852194527699996E-4"/>
    <n v="69.318792996699997"/>
    <n v="720.37811486600003"/>
    <n v="770.08778303300005"/>
    <n v="137.81795591900001"/>
    <n v="68.908977959400005"/>
  </r>
  <r>
    <n v="1101"/>
    <x v="5"/>
    <x v="11"/>
    <n v="2317.3536127500001"/>
    <n v="1.39886579169"/>
    <n v="329.52134050799998"/>
    <n v="1106.9791336799999"/>
    <n v="72.889866249700006"/>
    <n v="712.98562732400001"/>
    <n v="1192.7574362400001"/>
    <n v="210.40677436799999"/>
    <n v="105.20338718399999"/>
  </r>
  <r>
    <n v="1101"/>
    <x v="6"/>
    <x v="0"/>
    <n v="1212.9399074999999"/>
    <n v="0.804890206183"/>
    <n v="921.39517963799995"/>
    <n v="536.76813251999999"/>
    <n v="204.86309695099999"/>
    <n v="877.65738198999998"/>
    <n v="851.45720601999994"/>
    <n v="360.46011193599998"/>
    <n v="180.23005596799999"/>
  </r>
  <r>
    <n v="1101"/>
    <x v="6"/>
    <x v="1"/>
    <n v="5783.8081904999999"/>
    <n v="8.5111770173900005"/>
    <n v="1782.85215206"/>
    <n v="3460.5287826700001"/>
    <n v="395.71702016500001"/>
    <n v="796.22081915599995"/>
    <n v="1442.6828056100001"/>
    <n v="826.52099280100003"/>
    <n v="413.26049640000002"/>
  </r>
  <r>
    <n v="1101"/>
    <x v="6"/>
    <x v="2"/>
    <n v="4245.2896762500004"/>
    <n v="3.1201336401600002"/>
    <n v="2126.8342523900001"/>
    <n v="1818.53473865"/>
    <n v="471.95947199"/>
    <n v="1158.0935144800001"/>
    <n v="1371.05651786"/>
    <n v="995.85440482900003"/>
    <n v="497.92720241400002"/>
  </r>
  <r>
    <n v="1101"/>
    <x v="6"/>
    <x v="3"/>
    <n v="191.51682750000001"/>
    <n v="6.1035285487800003E-2"/>
    <n v="1300.3441831299999"/>
    <n v="73.815033229500003"/>
    <n v="288.88412396299998"/>
    <n v="1349.3095384799999"/>
    <n v="859.89879734399995"/>
    <n v="541.28041401999997"/>
    <n v="270.64020700999998"/>
  </r>
  <r>
    <n v="1101"/>
    <x v="6"/>
    <x v="4"/>
    <n v="0"/>
    <n v="0"/>
    <n v="878.52961793300005"/>
    <n v="8.6015483576199999E-4"/>
    <n v="195.33946785099999"/>
    <n v="1172.50484368"/>
    <n v="903.92406461899998"/>
    <n v="341.80528808700001"/>
    <n v="170.90264404300001"/>
  </r>
  <r>
    <n v="1101"/>
    <x v="6"/>
    <x v="5"/>
    <n v="0"/>
    <n v="0"/>
    <n v="637.37374278599998"/>
    <n v="8.0704193660000002E-4"/>
    <n v="141.52661236200001"/>
    <n v="1179.05894724"/>
    <n v="1264.95282378"/>
    <n v="291.20295078599997"/>
    <n v="145.60147539299999"/>
  </r>
  <r>
    <n v="1101"/>
    <x v="6"/>
    <x v="6"/>
    <n v="95.758413750000003"/>
    <n v="0"/>
    <n v="577.12684914700003"/>
    <n v="6.0902372654899999"/>
    <n v="128.219328558"/>
    <n v="1124.47643593"/>
    <n v="1190.8036357200001"/>
    <n v="249.00361868799999"/>
    <n v="124.50180934399999"/>
  </r>
  <r>
    <n v="1101"/>
    <x v="6"/>
    <x v="7"/>
    <n v="0"/>
    <n v="0"/>
    <n v="653.42281305699998"/>
    <n v="8.6429804014800005E-4"/>
    <n v="145.123997734"/>
    <n v="1073.88142528"/>
    <n v="1373.6917594399999"/>
    <n v="291.82526657199998"/>
    <n v="145.91263328599999"/>
  </r>
  <r>
    <n v="1101"/>
    <x v="6"/>
    <x v="8"/>
    <n v="0"/>
    <n v="0"/>
    <n v="520.14715421100004"/>
    <n v="4.80616942474E-4"/>
    <n v="115.55731457"/>
    <n v="923.57700530900001"/>
    <n v="1104.7873627900001"/>
    <n v="225.11795091900001"/>
    <n v="112.55897546"/>
  </r>
  <r>
    <n v="1101"/>
    <x v="6"/>
    <x v="9"/>
    <n v="612.85384799999997"/>
    <n v="0"/>
    <n v="403.14013664100003"/>
    <n v="249.623718567"/>
    <n v="89.579190197499997"/>
    <n v="820.13447956000005"/>
    <n v="930.59597698899995"/>
    <n v="170.94932886500001"/>
    <n v="85.474664432300003"/>
  </r>
  <r>
    <n v="1101"/>
    <x v="6"/>
    <x v="10"/>
    <n v="0"/>
    <n v="0"/>
    <n v="333.34527480499997"/>
    <n v="1.3439322703300001E-3"/>
    <n v="74.074056199899999"/>
    <n v="734.05278741100005"/>
    <n v="705.38585979899995"/>
    <n v="140.58228589999999"/>
    <n v="70.291142949800005"/>
  </r>
  <r>
    <n v="1101"/>
    <x v="6"/>
    <x v="11"/>
    <n v="2745.0745274999999"/>
    <n v="7.6935718779000004E-2"/>
    <n v="621.02061381600004"/>
    <n v="1165.50742526"/>
    <n v="137.775471858"/>
    <n v="860.59535615699997"/>
    <n v="1340.9495167600001"/>
    <n v="309.14068291400002"/>
    <n v="154.57034145700001"/>
  </r>
  <r>
    <n v="1101"/>
    <x v="7"/>
    <x v="0"/>
    <n v="8158.6168514999999"/>
    <n v="11.7160938488"/>
    <n v="3345.3653648899999"/>
    <n v="4354.2065667799998"/>
    <n v="742.70333549400004"/>
    <n v="920.91004447600005"/>
    <n v="2153.9428465999999"/>
    <n v="1501.1662732499999"/>
    <n v="750.58313662700004"/>
  </r>
  <r>
    <n v="1101"/>
    <x v="7"/>
    <x v="1"/>
    <n v="4519.7971289999996"/>
    <n v="5.9392595306600002"/>
    <n v="2026.62518929"/>
    <n v="2533.9923338899998"/>
    <n v="449.71177393300002"/>
    <n v="675.85751597700005"/>
    <n v="973.93222560200002"/>
    <n v="935.73305688200003"/>
    <n v="467.86652844100001"/>
  </r>
  <r>
    <n v="1101"/>
    <x v="7"/>
    <x v="2"/>
    <n v="1385.30505225"/>
    <n v="1.1016701907599999"/>
    <n v="1438.83788488"/>
    <n v="643.29069193800001"/>
    <n v="319.48820383100002"/>
    <n v="1183.2397938199999"/>
    <n v="709.96307013700005"/>
    <n v="625.73704033700005"/>
    <n v="312.86852016900002"/>
  </r>
  <r>
    <n v="1101"/>
    <x v="7"/>
    <x v="3"/>
    <n v="0"/>
    <n v="0"/>
    <n v="1331.21961941"/>
    <n v="5.8103798751499999E-2"/>
    <n v="295.702465152"/>
    <n v="1467.4681062300001"/>
    <n v="1020.9093735"/>
    <n v="573.973225856"/>
    <n v="286.986612928"/>
  </r>
  <r>
    <n v="1101"/>
    <x v="7"/>
    <x v="4"/>
    <n v="0"/>
    <n v="0"/>
    <n v="897.11087776099998"/>
    <n v="1.0538886731300001E-3"/>
    <n v="199.395905341"/>
    <n v="1280.8149894000001"/>
    <n v="1167.1686942399999"/>
    <n v="366.85761419900001"/>
    <n v="183.4288071"/>
  </r>
  <r>
    <n v="1101"/>
    <x v="7"/>
    <x v="5"/>
    <n v="478.79206875"/>
    <n v="2.15380413209E-3"/>
    <n v="773.83306336600003"/>
    <n v="199.65928533499999"/>
    <n v="171.80241148600001"/>
    <n v="1345.9267000899999"/>
    <n v="1502.55591093"/>
    <n v="358.98464300299997"/>
    <n v="179.49232150099999"/>
  </r>
  <r>
    <n v="1101"/>
    <x v="7"/>
    <x v="6"/>
    <n v="0"/>
    <n v="0"/>
    <n v="680.86094090200004"/>
    <n v="7.6776889955100004E-4"/>
    <n v="151.34527287200001"/>
    <n v="1108.1942254099999"/>
    <n v="1216.1169381899999"/>
    <n v="276.75282476799998"/>
    <n v="138.37641238399999"/>
  </r>
  <r>
    <n v="1101"/>
    <x v="7"/>
    <x v="7"/>
    <n v="0"/>
    <n v="0"/>
    <n v="521.64131478599995"/>
    <n v="4.8986957288399999E-4"/>
    <n v="115.864768416"/>
    <n v="1008.30110757"/>
    <n v="1190.4161627399999"/>
    <n v="230.99892374999999"/>
    <n v="115.49946187499999"/>
  </r>
  <r>
    <n v="1101"/>
    <x v="7"/>
    <x v="8"/>
    <n v="0"/>
    <n v="0"/>
    <n v="453.50749901199998"/>
    <n v="4.07616678381E-4"/>
    <n v="100.72243587"/>
    <n v="889.86919804399997"/>
    <n v="1088.40021654"/>
    <n v="202.706201652"/>
    <n v="101.353100826"/>
  </r>
  <r>
    <n v="1101"/>
    <x v="7"/>
    <x v="9"/>
    <n v="38.303365499999998"/>
    <n v="0"/>
    <n v="351.71164097399998"/>
    <n v="3.0449518021799999"/>
    <n v="78.167882352199996"/>
    <n v="772.37133106399995"/>
    <n v="822.32145414900003"/>
    <n v="145.65546760399999"/>
    <n v="72.827733801799994"/>
  </r>
  <r>
    <n v="1101"/>
    <x v="7"/>
    <x v="10"/>
    <n v="606.46995374999995"/>
    <n v="0"/>
    <n v="304.39830725299998"/>
    <n v="258.82024114000001"/>
    <n v="67.593761470000004"/>
    <n v="752.66401483699997"/>
    <n v="882.469857004"/>
    <n v="138.637327403"/>
    <n v="69.318663701299997"/>
  </r>
  <r>
    <n v="1101"/>
    <x v="7"/>
    <x v="11"/>
    <n v="293.65913549999999"/>
    <n v="9.6745244459100002E-3"/>
    <n v="226.318289048"/>
    <n v="103.838065054"/>
    <n v="50.333854930500003"/>
    <n v="648.36139392799998"/>
    <n v="502.51935318300002"/>
    <n v="86.297089862500002"/>
    <n v="43.1485449312"/>
  </r>
  <r>
    <n v="1101"/>
    <x v="8"/>
    <x v="0"/>
    <n v="223.43629874999999"/>
    <n v="0"/>
    <n v="189.91841914400001"/>
    <n v="87.445864490100007"/>
    <n v="42.185057139000001"/>
    <n v="626.30823336799995"/>
    <n v="580.158874191"/>
    <n v="83.847495995900005"/>
    <n v="41.923747998000003"/>
  </r>
  <r>
    <n v="1101"/>
    <x v="8"/>
    <x v="1"/>
    <n v="2253.5146702500001"/>
    <n v="8.73120902358E-2"/>
    <n v="457.50499682700001"/>
    <n v="977.22273785899995"/>
    <n v="101.53217202499999"/>
    <n v="752.05763975299999"/>
    <n v="1160.0307436099999"/>
    <n v="220.522626917"/>
    <n v="110.26131345899999"/>
  </r>
  <r>
    <n v="1101"/>
    <x v="8"/>
    <x v="2"/>
    <n v="1219.32380175"/>
    <n v="0"/>
    <n v="650.82218160499997"/>
    <n v="506.49431524099998"/>
    <n v="144.45524974599999"/>
    <n v="1130.5337733700001"/>
    <n v="1087.95041259"/>
    <n v="309.25125336000002"/>
    <n v="154.62562668000001"/>
  </r>
  <r>
    <n v="1101"/>
    <x v="8"/>
    <x v="3"/>
    <n v="357.49807800000002"/>
    <n v="0"/>
    <n v="579.03935726199995"/>
    <n v="148.41171150700001"/>
    <n v="128.67348712899999"/>
    <n v="998.90495056999998"/>
    <n v="921.66179866899995"/>
    <n v="243.10563846100001"/>
    <n v="121.552819231"/>
  </r>
  <r>
    <n v="1101"/>
    <x v="8"/>
    <x v="4"/>
    <n v="121.29399075000001"/>
    <n v="0"/>
    <n v="385.46355410000001"/>
    <n v="18.269201554799999"/>
    <n v="85.653301688900001"/>
    <n v="972.87152109399995"/>
    <n v="773.77517436999995"/>
    <n v="162.90364341700001"/>
    <n v="81.451821708500006"/>
  </r>
  <r>
    <n v="1101"/>
    <x v="8"/>
    <x v="5"/>
    <n v="0"/>
    <n v="0"/>
    <n v="578.61274811999999"/>
    <n v="1.18855710421E-3"/>
    <n v="128.36198224200001"/>
    <n v="1124.2806631399999"/>
    <n v="1518.0125255200001"/>
    <n v="289.84368104999999"/>
    <n v="144.92184052499999"/>
  </r>
  <r>
    <n v="1101"/>
    <x v="8"/>
    <x v="6"/>
    <n v="0"/>
    <n v="0"/>
    <n v="729.58769439000002"/>
    <n v="1.0913331915E-3"/>
    <n v="162.11317841600001"/>
    <n v="1129.35930082"/>
    <n v="1380.5799603"/>
    <n v="310.19958064500003"/>
    <n v="155.09979032300001"/>
  </r>
  <r>
    <n v="1101"/>
    <x v="8"/>
    <x v="7"/>
    <n v="0"/>
    <n v="0"/>
    <n v="765.62616408199995"/>
    <n v="1.2994333446100001E-3"/>
    <n v="170.029401909"/>
    <n v="1124.64531921"/>
    <n v="1491.55402972"/>
    <n v="345.10856626700001"/>
    <n v="172.554283134"/>
  </r>
  <r>
    <n v="1101"/>
    <x v="8"/>
    <x v="8"/>
    <n v="0"/>
    <n v="0"/>
    <n v="635.23148959499997"/>
    <n v="6.6600746755999998E-4"/>
    <n v="141.17615767199999"/>
    <n v="945.37734696799998"/>
    <n v="1128.37237265"/>
    <n v="263.92451037799998"/>
    <n v="131.96225518899999"/>
  </r>
  <r>
    <n v="1101"/>
    <x v="8"/>
    <x v="9"/>
    <n v="140.4456735"/>
    <n v="0"/>
    <n v="492.20548406299997"/>
    <n v="30.448060295099999"/>
    <n v="109.368635219"/>
    <n v="908.55585933500004"/>
    <n v="971.27748852399998"/>
    <n v="208.97587911599999"/>
    <n v="104.48793955799999"/>
  </r>
  <r>
    <n v="1101"/>
    <x v="8"/>
    <x v="10"/>
    <n v="542.63101125000003"/>
    <n v="0"/>
    <n v="391.60388805999997"/>
    <n v="210.184500692"/>
    <n v="86.966472370700004"/>
    <n v="873.525229018"/>
    <n v="900.65881598700003"/>
    <n v="176.61573375899999"/>
    <n v="88.307866879399995"/>
  </r>
  <r>
    <n v="1101"/>
    <x v="8"/>
    <x v="11"/>
    <n v="740.53173300000003"/>
    <n v="0"/>
    <n v="309.94070896099998"/>
    <n v="292.71121597299998"/>
    <n v="68.878835528600007"/>
    <n v="680.87205197200001"/>
    <n v="721.02510709700005"/>
    <n v="129.505802886"/>
    <n v="64.752901442799995"/>
  </r>
  <r>
    <n v="1101"/>
    <x v="9"/>
    <x v="0"/>
    <n v="7852.1899274999996"/>
    <n v="8.23128520679"/>
    <n v="2317.7025946200001"/>
    <n v="4264.0101322600003"/>
    <n v="514.08936465600004"/>
    <n v="795.02056767600004"/>
    <n v="2080.8070412000002"/>
    <n v="1154.0310884600001"/>
    <n v="577.01554422900006"/>
  </r>
  <r>
    <n v="1101"/>
    <x v="9"/>
    <x v="1"/>
    <n v="817.138464"/>
    <n v="0.230373921811"/>
    <n v="1020.88394397"/>
    <n v="344.59350205800001"/>
    <n v="227.12892104700001"/>
    <n v="764.42122510700005"/>
    <n v="487.29250377699998"/>
    <n v="349.09961503599999"/>
    <n v="174.54980751799999"/>
  </r>
  <r>
    <n v="1101"/>
    <x v="9"/>
    <x v="2"/>
    <n v="3862.2560212499998"/>
    <n v="1.78357306035"/>
    <n v="1772.8464214000001"/>
    <n v="2010.24802834"/>
    <n v="393.23677202200003"/>
    <n v="1430.0020119799999"/>
    <n v="1180.5103912699999"/>
    <n v="869.15745765899999"/>
    <n v="434.57872882999999"/>
  </r>
  <r>
    <n v="1101"/>
    <x v="9"/>
    <x v="3"/>
    <n v="357.49807800000002"/>
    <n v="0"/>
    <n v="1384.6151094500001"/>
    <n v="145.36111498700001"/>
    <n v="307.74560476300002"/>
    <n v="1238.31805884"/>
    <n v="1011.24284329"/>
    <n v="557.59121091999998"/>
    <n v="278.79560545999999"/>
  </r>
  <r>
    <n v="1101"/>
    <x v="9"/>
    <x v="4"/>
    <n v="153.21346199999999"/>
    <n v="0"/>
    <n v="708.38543872599996"/>
    <n v="54.350712049499997"/>
    <n v="157.50278424199999"/>
    <n v="992.36942640999996"/>
    <n v="783.17934407500002"/>
    <n v="277.17813713999999"/>
    <n v="138.58906856999999"/>
  </r>
  <r>
    <n v="1101"/>
    <x v="9"/>
    <x v="5"/>
    <n v="108.52620225"/>
    <n v="0"/>
    <n v="567.67348343799995"/>
    <n v="36.537887629700002"/>
    <n v="126.072760704"/>
    <n v="975.97732797000003"/>
    <n v="976.22426710399998"/>
    <n v="254.55950695600001"/>
    <n v="127.279753478"/>
  </r>
  <r>
    <n v="1101"/>
    <x v="9"/>
    <x v="6"/>
    <n v="12.7677885"/>
    <n v="0"/>
    <n v="669.66788960099996"/>
    <n v="1.11086332447E-3"/>
    <n v="148.600137953"/>
    <n v="1075.85941927"/>
    <n v="1386.1265026900001"/>
    <n v="327.26784089500001"/>
    <n v="163.63392044700001"/>
  </r>
  <r>
    <n v="1101"/>
    <x v="9"/>
    <x v="7"/>
    <n v="0"/>
    <n v="0"/>
    <n v="683.90073502099995"/>
    <n v="8.9206567792899998E-4"/>
    <n v="151.92185592800001"/>
    <n v="1017.81527552"/>
    <n v="1262.0304619399999"/>
    <n v="299.28150155600002"/>
    <n v="149.64075077800001"/>
  </r>
  <r>
    <n v="1101"/>
    <x v="9"/>
    <x v="8"/>
    <n v="0"/>
    <n v="0"/>
    <n v="693.57603729899995"/>
    <n v="9.4340951497399995E-4"/>
    <n v="154.13485691"/>
    <n v="953.22237674200005"/>
    <n v="1169.6017466200001"/>
    <n v="289.87823648400001"/>
    <n v="144.93911824200001"/>
  </r>
  <r>
    <n v="1101"/>
    <x v="9"/>
    <x v="9"/>
    <n v="0"/>
    <n v="0"/>
    <n v="450.58652965800002"/>
    <n v="2.8240014380399999E-4"/>
    <n v="100.152354495"/>
    <n v="779.84418086200003"/>
    <n v="857.14411465499995"/>
    <n v="184.56112616600001"/>
    <n v="92.280563083199993"/>
  </r>
  <r>
    <n v="1101"/>
    <x v="9"/>
    <x v="10"/>
    <n v="31.919471250000001"/>
    <n v="0"/>
    <n v="208.398232041"/>
    <n v="5.1115641109699997E-5"/>
    <n v="46.2989141949"/>
    <n v="610.33159954600001"/>
    <n v="551.34840365699995"/>
    <n v="90.067774799999995"/>
    <n v="45.033887399999998"/>
  </r>
  <r>
    <n v="1101"/>
    <x v="9"/>
    <x v="11"/>
    <n v="446.87259749999998"/>
    <n v="0"/>
    <n v="193.22745163499999"/>
    <n v="182.35494232299999"/>
    <n v="42.936403218899997"/>
    <n v="546.51316230700002"/>
    <n v="570.64008919599996"/>
    <n v="81.806795484899993"/>
    <n v="40.903397742400003"/>
  </r>
  <r>
    <n v="1101"/>
    <x v="10"/>
    <x v="0"/>
    <n v="2279.0502472500002"/>
    <n v="0.164208377844"/>
    <n v="261.34148863399997"/>
    <n v="985.033347069"/>
    <n v="57.816020560699997"/>
    <n v="706.53103551799995"/>
    <n v="1046.4606790800001"/>
    <n v="165.314641389"/>
    <n v="82.657320694399999"/>
  </r>
  <r>
    <n v="1101"/>
    <x v="10"/>
    <x v="1"/>
    <n v="3326.0089042499999"/>
    <n v="2.7294175438099999"/>
    <n v="985.41702315400005"/>
    <n v="1759.89434977"/>
    <n v="218.73753549599999"/>
    <n v="671.54560087599998"/>
    <n v="1043.0562994700001"/>
    <n v="461.35265637600003"/>
    <n v="230.67632818800001"/>
  </r>
  <r>
    <n v="1101"/>
    <x v="10"/>
    <x v="2"/>
    <n v="1232.0915902500001"/>
    <n v="0.30770545827599999"/>
    <n v="1132.74813642"/>
    <n v="514.76952350600004"/>
    <n v="251.674495659"/>
    <n v="1133.7953022700001"/>
    <n v="861.84610106000002"/>
    <n v="474.13929165100001"/>
    <n v="237.069645826"/>
  </r>
  <r>
    <n v="1101"/>
    <x v="10"/>
    <x v="3"/>
    <n v="459.64038599999998"/>
    <n v="0"/>
    <n v="924.61668673600002"/>
    <n v="158.30347187199999"/>
    <n v="205.307248934"/>
    <n v="1378.88219596"/>
    <n v="1083.1283703300001"/>
    <n v="420.671816971"/>
    <n v="210.335908485"/>
  </r>
  <r>
    <n v="1101"/>
    <x v="10"/>
    <x v="4"/>
    <n v="6.38389425"/>
    <n v="0"/>
    <n v="876.89642319999996"/>
    <n v="1.3057086661800001E-3"/>
    <n v="194.89031108500001"/>
    <n v="1261.9036389800001"/>
    <n v="1313.9029684100001"/>
    <n v="362.55091811300002"/>
    <n v="181.27545905700001"/>
  </r>
  <r>
    <n v="1101"/>
    <x v="10"/>
    <x v="5"/>
    <n v="0"/>
    <n v="0"/>
    <n v="722.87181184999997"/>
    <n v="1.20590728459E-3"/>
    <n v="160.501920224"/>
    <n v="1191.1046457499999"/>
    <n v="1457.2810341500001"/>
    <n v="332.74396468100002"/>
    <n v="166.37198233999999"/>
  </r>
  <r>
    <n v="1101"/>
    <x v="10"/>
    <x v="6"/>
    <n v="0"/>
    <n v="0"/>
    <n v="837.49969773199996"/>
    <n v="1.6451404174300001E-3"/>
    <n v="185.98234873000001"/>
    <n v="1213.40058058"/>
    <n v="1602.18316946"/>
    <n v="379.34471693400002"/>
    <n v="189.67235846700001"/>
  </r>
  <r>
    <n v="1101"/>
    <x v="10"/>
    <x v="7"/>
    <n v="0"/>
    <n v="0"/>
    <n v="766.66694044200005"/>
    <n v="1.2122302291699999E-3"/>
    <n v="170.30261174899999"/>
    <n v="1124.45993909"/>
    <n v="1438.04330994"/>
    <n v="336.56751620699998"/>
    <n v="168.28375810399999"/>
  </r>
  <r>
    <n v="1101"/>
    <x v="10"/>
    <x v="8"/>
    <n v="0"/>
    <n v="0"/>
    <n v="631.28035935499997"/>
    <n v="6.5536374913300005E-4"/>
    <n v="140.31764736"/>
    <n v="935.52173091099996"/>
    <n v="1095.06502342"/>
    <n v="258.08544895400001"/>
    <n v="129.04272447700001"/>
  </r>
  <r>
    <n v="1101"/>
    <x v="10"/>
    <x v="9"/>
    <n v="561.78269399999999"/>
    <n v="0"/>
    <n v="461.82493667900002"/>
    <n v="247.92912375"/>
    <n v="102.51583696900001"/>
    <n v="879.97699062200002"/>
    <n v="1164.4453860399999"/>
    <n v="217.956786059"/>
    <n v="108.978393029"/>
  </r>
  <r>
    <n v="1101"/>
    <x v="10"/>
    <x v="10"/>
    <n v="1091.64591675"/>
    <n v="0.142474145518"/>
    <n v="484.04290165899999"/>
    <n v="504.94351911299998"/>
    <n v="107.543125711"/>
    <n v="782.49731585100005"/>
    <n v="957.16712064399997"/>
    <n v="207.82784682100001"/>
    <n v="103.91392341"/>
  </r>
  <r>
    <n v="1101"/>
    <x v="10"/>
    <x v="11"/>
    <n v="2828.0651527499999"/>
    <n v="0.55543854559799999"/>
    <n v="1006.73486015"/>
    <n v="1207.5571324699999"/>
    <n v="223.59646184900001"/>
    <n v="854.60694972199997"/>
    <n v="1246.2756080900001"/>
    <n v="445.92877465999999"/>
    <n v="222.96438732999999"/>
  </r>
  <r>
    <n v="1101"/>
    <x v="11"/>
    <x v="0"/>
    <n v="3345.1605869999999"/>
    <n v="1.88744116474"/>
    <n v="1423.91555019"/>
    <n v="1445.3037826499999"/>
    <n v="315.87364824399998"/>
    <n v="957.88712493000003"/>
    <n v="1302.67457285"/>
    <n v="707.05223452600001"/>
    <n v="353.526117263"/>
  </r>
  <r>
    <n v="1101"/>
    <x v="11"/>
    <x v="1"/>
    <n v="19.151682749999999"/>
    <n v="0"/>
    <n v="808.43140298100002"/>
    <n v="3.3306563276100001E-2"/>
    <n v="179.773545047"/>
    <n v="829.26211694999995"/>
    <n v="502.97677794200001"/>
    <n v="305.36386923100002"/>
    <n v="152.68193461600001"/>
  </r>
  <r>
    <n v="1101"/>
    <x v="11"/>
    <x v="2"/>
    <n v="0"/>
    <n v="0"/>
    <n v="825.53718686299999"/>
    <n v="1.17910545248E-3"/>
    <n v="183.42201065099999"/>
    <n v="1099.6997142800001"/>
    <n v="878.61737504400003"/>
    <n v="351.86945596599998"/>
    <n v="175.93472798299999"/>
  </r>
  <r>
    <n v="1101"/>
    <x v="11"/>
    <x v="3"/>
    <n v="0"/>
    <n v="0"/>
    <n v="640.26234164499999"/>
    <n v="7.9269226385699995E-4"/>
    <n v="142.18596118299999"/>
    <n v="1091.9376598599999"/>
    <n v="1160.3001471499999"/>
    <n v="288.98159141999997"/>
    <n v="144.49079570999999"/>
  </r>
  <r>
    <n v="1101"/>
    <x v="11"/>
    <x v="4"/>
    <n v="0"/>
    <n v="0"/>
    <n v="684.87908502200003"/>
    <n v="9.5273078949599998E-4"/>
    <n v="152.11250076900001"/>
    <n v="1144.47384429"/>
    <n v="1361.41899023"/>
    <n v="305.397863331"/>
    <n v="152.698931665"/>
  </r>
  <r>
    <n v="1101"/>
    <x v="11"/>
    <x v="5"/>
    <n v="0"/>
    <n v="0"/>
    <n v="658.57933427199998"/>
    <n v="9.8629244169300004E-4"/>
    <n v="146.281601155"/>
    <n v="1113.6058586500001"/>
    <n v="1373.4946603599999"/>
    <n v="291.491136735"/>
    <n v="145.74556836799999"/>
  </r>
  <r>
    <n v="1101"/>
    <x v="11"/>
    <x v="6"/>
    <n v="0"/>
    <n v="0"/>
    <n v="803.53827806300001"/>
    <n v="1.52133200208E-3"/>
    <n v="178.47399976200001"/>
    <n v="1180.64849809"/>
    <n v="1531.4931701600001"/>
    <n v="356.81929720199997"/>
    <n v="178.40964860099999"/>
  </r>
  <r>
    <n v="1101"/>
    <x v="11"/>
    <x v="7"/>
    <n v="0"/>
    <n v="0"/>
    <n v="714.01124829900004"/>
    <n v="1.05889769082E-3"/>
    <n v="158.608987184"/>
    <n v="1080.2415280299999"/>
    <n v="1371.47276317"/>
    <n v="312.81472076199998"/>
    <n v="156.40736038099999"/>
  </r>
  <r>
    <n v="1101"/>
    <x v="11"/>
    <x v="8"/>
    <n v="293.65913549999999"/>
    <n v="0"/>
    <n v="621.53305735900005"/>
    <n v="99.384497910700006"/>
    <n v="138.06498089799999"/>
    <n v="1036.5035933199999"/>
    <n v="1235.4545965899999"/>
    <n v="272.53282207199999"/>
    <n v="136.26641103599999"/>
  </r>
  <r>
    <n v="1101"/>
    <x v="11"/>
    <x v="9"/>
    <n v="0"/>
    <n v="0"/>
    <n v="495.45450980200002"/>
    <n v="7.8988524949899996E-4"/>
    <n v="110.106920203"/>
    <n v="862.13820955100005"/>
    <n v="951.19107336299999"/>
    <n v="206.854782683"/>
    <n v="103.42739134200001"/>
  </r>
  <r>
    <n v="1101"/>
    <x v="11"/>
    <x v="10"/>
    <n v="1264.0110615000001"/>
    <n v="5.0361855887200001E-3"/>
    <n v="410.21924736199998"/>
    <n v="527.46071895499995"/>
    <n v="91.050437685899993"/>
    <n v="750.42440896699998"/>
    <n v="997.31955133600002"/>
    <n v="195.71489948199999"/>
    <n v="97.857449740800007"/>
  </r>
  <r>
    <n v="1101"/>
    <x v="11"/>
    <x v="11"/>
    <n v="1793.8742842500001"/>
    <n v="7.0177617382600005E-2"/>
    <n v="816.13697046100003"/>
    <n v="770.17841071400005"/>
    <n v="181.27253069400001"/>
    <n v="1008.75235602"/>
    <n v="1140.7849661800001"/>
    <n v="361.31672408899999"/>
    <n v="180.658362044"/>
  </r>
  <r>
    <n v="1101"/>
    <x v="12"/>
    <x v="0"/>
    <n v="2834.4490470000001"/>
    <n v="0.49134535725299999"/>
    <n v="984.49095211300005"/>
    <n v="1220.0589349100001"/>
    <n v="218.543479623"/>
    <n v="761.22960583099996"/>
    <n v="1135.19929372"/>
    <n v="459.59325087600001"/>
    <n v="229.79662543800001"/>
  </r>
  <r>
    <n v="1101"/>
    <x v="12"/>
    <x v="1"/>
    <n v="7999.0194952499996"/>
    <n v="12.0316803295"/>
    <n v="3120.0863494499999"/>
    <n v="4436.7032997799997"/>
    <n v="692.11626215700005"/>
    <n v="769.09555278699997"/>
    <n v="1745.1075297"/>
    <n v="1524.4995311299999"/>
    <n v="762.24976556599995"/>
  </r>
  <r>
    <n v="1101"/>
    <x v="12"/>
    <x v="2"/>
    <n v="2655.7000079999998"/>
    <n v="1.6324470770299999"/>
    <n v="1754.7691302400001"/>
    <n v="1215.58101414"/>
    <n v="389.58443354799999"/>
    <n v="1296.255531"/>
    <n v="1018.87181837"/>
    <n v="765.20857344000001"/>
    <n v="382.60428672"/>
  </r>
  <r>
    <n v="1101"/>
    <x v="12"/>
    <x v="3"/>
    <n v="874.59351225"/>
    <n v="0.309923611569"/>
    <n v="1680.85856876"/>
    <n v="348.39106228899999"/>
    <n v="373.64091537399997"/>
    <n v="1428.81526338"/>
    <n v="952.24794334700005"/>
    <n v="653.05739095199999"/>
    <n v="326.528695476"/>
  </r>
  <r>
    <n v="1101"/>
    <x v="12"/>
    <x v="4"/>
    <n v="1589.5896682499999"/>
    <n v="5.2906580687E-2"/>
    <n v="1595.00420366"/>
    <n v="685.263081586"/>
    <n v="354.28039632000002"/>
    <n v="1415.07768293"/>
    <n v="1317.71736837"/>
    <n v="691.19205130199998"/>
    <n v="345.59602565099999"/>
  </r>
  <r>
    <n v="1101"/>
    <x v="12"/>
    <x v="5"/>
    <n v="255.35577000000001"/>
    <n v="0"/>
    <n v="896.86316397999997"/>
    <n v="104.232103655"/>
    <n v="199.24542960799999"/>
    <n v="1289.3154812499999"/>
    <n v="1135.6447099699999"/>
    <n v="385.27861103599997"/>
    <n v="192.63930551799999"/>
  </r>
  <r>
    <n v="1101"/>
    <x v="12"/>
    <x v="6"/>
    <n v="0"/>
    <n v="0"/>
    <n v="898.75104192499998"/>
    <n v="1.7280172767399999E-3"/>
    <n v="199.62345906900001"/>
    <n v="1297.12823927"/>
    <n v="1539.6884408999999"/>
    <n v="398.08656883899999"/>
    <n v="199.043284419"/>
  </r>
  <r>
    <n v="1101"/>
    <x v="12"/>
    <x v="7"/>
    <n v="0"/>
    <n v="0"/>
    <n v="795.04524779200005"/>
    <n v="1.2032800694300001E-3"/>
    <n v="176.62532521700001"/>
    <n v="1159.1083334099999"/>
    <n v="1421.9025179299999"/>
    <n v="344.87958625200002"/>
    <n v="172.43979312600001"/>
  </r>
  <r>
    <n v="1101"/>
    <x v="12"/>
    <x v="8"/>
    <n v="0"/>
    <n v="0"/>
    <n v="577.57726701199999"/>
    <n v="5.7436069070899997E-4"/>
    <n v="128.41093548800001"/>
    <n v="886.54691182500005"/>
    <n v="1007.11707356"/>
    <n v="229.66629666599999"/>
    <n v="114.833148333"/>
  </r>
  <r>
    <n v="1101"/>
    <x v="12"/>
    <x v="9"/>
    <n v="0"/>
    <n v="0"/>
    <n v="342.33464839599998"/>
    <n v="1.58060264036E-4"/>
    <n v="76.077024688799995"/>
    <n v="743.40510155499999"/>
    <n v="779.71281684799999"/>
    <n v="143.230866916"/>
    <n v="71.6154334581"/>
  </r>
  <r>
    <n v="1101"/>
    <x v="12"/>
    <x v="10"/>
    <n v="868.20961799999998"/>
    <n v="7.8587004525599996E-3"/>
    <n v="256.469433299"/>
    <n v="315.233247167"/>
    <n v="56.942284864299999"/>
    <n v="758.97013162099995"/>
    <n v="758.82429447300001"/>
    <n v="118.62338176"/>
    <n v="59.311690880100002"/>
  </r>
  <r>
    <n v="1101"/>
    <x v="12"/>
    <x v="11"/>
    <n v="255.35577000000001"/>
    <n v="0"/>
    <n v="223.707890077"/>
    <n v="69.117286912099999"/>
    <n v="49.727543231299997"/>
    <n v="728.89156703900005"/>
    <n v="515.62983075299996"/>
    <n v="90.810140457900005"/>
    <n v="45.405070229000003"/>
  </r>
  <r>
    <n v="1101"/>
    <x v="13"/>
    <x v="0"/>
    <n v="1340.6177925"/>
    <n v="2.0837261819700002E-2"/>
    <n v="234.350965858"/>
    <n v="543.76813268599994"/>
    <n v="51.973166043900001"/>
    <n v="746.09466111799998"/>
    <n v="859.00549024099996"/>
    <n v="120.847989653"/>
    <n v="60.423994826600001"/>
  </r>
  <r>
    <n v="1101"/>
    <x v="13"/>
    <x v="1"/>
    <n v="293.65913549999999"/>
    <n v="7.26045947206E-3"/>
    <n v="250.89855665100001"/>
    <n v="95.170363205100003"/>
    <n v="55.777310470800003"/>
    <n v="660.16658312200002"/>
    <n v="447.812873147"/>
    <n v="100.522889987"/>
    <n v="50.261444993700003"/>
  </r>
  <r>
    <n v="1101"/>
    <x v="13"/>
    <x v="2"/>
    <n v="957.5841375"/>
    <n v="0"/>
    <n v="358.10771105800001"/>
    <n v="372.63447754399999"/>
    <n v="79.480579031199994"/>
    <n v="914.95978914800003"/>
    <n v="876.20771014599995"/>
    <n v="171.514301569"/>
    <n v="85.757150784399997"/>
  </r>
  <r>
    <n v="1101"/>
    <x v="13"/>
    <x v="3"/>
    <n v="1481.0634660000001"/>
    <n v="5.3125997881000003E-2"/>
    <n v="739.10363873100005"/>
    <n v="624.23429965699995"/>
    <n v="164.09209427799999"/>
    <n v="1247.65169167"/>
    <n v="1297.5426320500001"/>
    <n v="342.54782528700002"/>
    <n v="171.27391264299999"/>
  </r>
  <r>
    <n v="1101"/>
    <x v="13"/>
    <x v="4"/>
    <n v="0"/>
    <n v="0"/>
    <n v="563.70312786399995"/>
    <n v="7.2140405411300003E-4"/>
    <n v="125.261667037"/>
    <n v="1066.2260180000001"/>
    <n v="1017.44121067"/>
    <n v="237.77641562299999"/>
    <n v="118.888207812"/>
  </r>
  <r>
    <n v="1101"/>
    <x v="13"/>
    <x v="5"/>
    <n v="612.85384799999997"/>
    <n v="0"/>
    <n v="646.20491684299998"/>
    <n v="261.89752296900002"/>
    <n v="143.45093822800001"/>
    <n v="1231.96953375"/>
    <n v="1431.78943611"/>
    <n v="303.48557453199999"/>
    <n v="151.74278726599999"/>
  </r>
  <r>
    <n v="1101"/>
    <x v="13"/>
    <x v="6"/>
    <n v="6.38389425"/>
    <n v="0"/>
    <n v="679.45147394799994"/>
    <n v="9.2945126031899995E-4"/>
    <n v="150.93320574200001"/>
    <n v="1033.87743811"/>
    <n v="1322.5166145600001"/>
    <n v="297.38628851599998"/>
    <n v="148.69314425799999"/>
  </r>
  <r>
    <n v="1101"/>
    <x v="13"/>
    <x v="7"/>
    <n v="0"/>
    <n v="0"/>
    <n v="664.582159456"/>
    <n v="7.9789231430099996E-4"/>
    <n v="147.62526030800001"/>
    <n v="1018.19925729"/>
    <n v="1270.2832731200001"/>
    <n v="291.93844954500003"/>
    <n v="145.96922477199999"/>
  </r>
  <r>
    <n v="1101"/>
    <x v="13"/>
    <x v="8"/>
    <n v="0"/>
    <n v="0"/>
    <n v="498.625639509"/>
    <n v="3.9791059816999999E-4"/>
    <n v="110.80905930500001"/>
    <n v="852.85358031800001"/>
    <n v="968.58981923299996"/>
    <n v="208.734160481"/>
    <n v="104.36708024000001"/>
  </r>
  <r>
    <n v="1101"/>
    <x v="13"/>
    <x v="9"/>
    <n v="0"/>
    <n v="0"/>
    <n v="494.21234396"/>
    <n v="4.4005782606700001E-4"/>
    <n v="109.773122837"/>
    <n v="907.86762808499998"/>
    <n v="1103.3304841700001"/>
    <n v="218.70037344400001"/>
    <n v="109.350186722"/>
  </r>
  <r>
    <n v="1101"/>
    <x v="13"/>
    <x v="10"/>
    <n v="248.97187575000001"/>
    <n v="0"/>
    <n v="322.606004767"/>
    <n v="94.662551189799998"/>
    <n v="71.697617691600001"/>
    <n v="731.85549928900002"/>
    <n v="735.51933881800005"/>
    <n v="133.93099689900001"/>
    <n v="66.9654984493"/>
  </r>
  <r>
    <n v="1101"/>
    <x v="13"/>
    <x v="11"/>
    <n v="229.82019299999999"/>
    <n v="0"/>
    <n v="227.09338914899999"/>
    <n v="85.984147023099993"/>
    <n v="50.441120845100002"/>
    <n v="670.79947090899998"/>
    <n v="697.61381267900003"/>
    <n v="100.54822247200001"/>
    <n v="50.2741112362"/>
  </r>
  <r>
    <n v="1101"/>
    <x v="14"/>
    <x v="0"/>
    <n v="504.32764574999999"/>
    <n v="0"/>
    <n v="187.08167605099999"/>
    <n v="192.096340056"/>
    <n v="41.558284780599998"/>
    <n v="652.00584369900002"/>
    <n v="625.40433189199996"/>
    <n v="81.880913187199994"/>
    <n v="40.940456593599997"/>
  </r>
  <r>
    <n v="1101"/>
    <x v="14"/>
    <x v="1"/>
    <n v="3402.6156352500002"/>
    <n v="1.2716214618999999"/>
    <n v="719.98928518100001"/>
    <n v="1506.3682814599999"/>
    <n v="159.68829029"/>
    <n v="735.33238689300003"/>
    <n v="1417.97469447"/>
    <n v="366.789543799"/>
    <n v="183.39477189999999"/>
  </r>
  <r>
    <n v="1101"/>
    <x v="14"/>
    <x v="2"/>
    <n v="1634.276928"/>
    <n v="1.0276063788100001"/>
    <n v="1363.3757138799999"/>
    <n v="732.05913612200004"/>
    <n v="302.79882134500002"/>
    <n v="1260.1677555599999"/>
    <n v="1113.3381627000001"/>
    <n v="602.16758778200006"/>
    <n v="301.08379389100003"/>
  </r>
  <r>
    <n v="1101"/>
    <x v="14"/>
    <x v="3"/>
    <n v="919.28077199999996"/>
    <n v="1.37245022243E-2"/>
    <n v="908.96065640100005"/>
    <n v="375.67105819099999"/>
    <n v="201.90621478200001"/>
    <n v="1256.44001656"/>
    <n v="1116.8225306100001"/>
    <n v="397.75287514899998"/>
    <n v="198.87643757500001"/>
  </r>
  <r>
    <n v="1101"/>
    <x v="14"/>
    <x v="4"/>
    <n v="0"/>
    <n v="0"/>
    <n v="739.92434104799997"/>
    <n v="1.84608242105E-3"/>
    <n v="164.40617110400001"/>
    <n v="1085.48246761"/>
    <n v="1103.82599265"/>
    <n v="314.68915164399999"/>
    <n v="157.344575822"/>
  </r>
  <r>
    <n v="1101"/>
    <x v="14"/>
    <x v="5"/>
    <n v="0"/>
    <n v="0"/>
    <n v="704.99507871399999"/>
    <n v="9.9644136711499989E-4"/>
    <n v="156.540241589"/>
    <n v="1048.52054808"/>
    <n v="1302.9004538199999"/>
    <n v="322.87252678099998"/>
    <n v="161.43626338999999"/>
  </r>
  <r>
    <n v="1101"/>
    <x v="14"/>
    <x v="6"/>
    <n v="0"/>
    <n v="0"/>
    <n v="731.24627946099997"/>
    <n v="9.78019915619E-4"/>
    <n v="162.41976299300001"/>
    <n v="1058.1029411699999"/>
    <n v="1345.9115758200001"/>
    <n v="324.15566606099998"/>
    <n v="162.07783302999999"/>
  </r>
  <r>
    <n v="1101"/>
    <x v="14"/>
    <x v="7"/>
    <n v="51.071154"/>
    <n v="0"/>
    <n v="758.61719275300004"/>
    <n v="9.1352883358099994"/>
    <n v="168.56924307599999"/>
    <n v="1044.29109681"/>
    <n v="1295.25837097"/>
    <n v="321.31018640899998"/>
    <n v="160.65509320499999"/>
  </r>
  <r>
    <n v="1101"/>
    <x v="14"/>
    <x v="8"/>
    <n v="82.990625249999994"/>
    <n v="0"/>
    <n v="591.80436486300005"/>
    <n v="21.314039897800001"/>
    <n v="131.46265903599999"/>
    <n v="946.88090375499996"/>
    <n v="1104.72662625"/>
    <n v="259.17666738399998"/>
    <n v="129.58833369199999"/>
  </r>
  <r>
    <n v="1101"/>
    <x v="14"/>
    <x v="9"/>
    <n v="619.23774225"/>
    <n v="0"/>
    <n v="371.06212651999999"/>
    <n v="222.27317123399999"/>
    <n v="82.435861310799993"/>
    <n v="868.25461541599998"/>
    <n v="823.33495084599997"/>
    <n v="160.662838502"/>
    <n v="80.331419251100002"/>
  </r>
  <r>
    <n v="1101"/>
    <x v="14"/>
    <x v="10"/>
    <n v="0"/>
    <n v="0"/>
    <n v="355.09733643099997"/>
    <n v="8.8168594036399999E-4"/>
    <n v="78.891826519099993"/>
    <n v="802.26312130500003"/>
    <n v="789.62657267199995"/>
    <n v="153.16330979"/>
    <n v="76.581654894899998"/>
  </r>
  <r>
    <n v="1101"/>
    <x v="14"/>
    <x v="11"/>
    <n v="0"/>
    <n v="0"/>
    <n v="242.750390557"/>
    <n v="7.5235014598200003E-5"/>
    <n v="53.949259612500001"/>
    <n v="661.347361127"/>
    <n v="644.48894178600005"/>
    <n v="100.957765209"/>
    <n v="50.478882604399999"/>
  </r>
  <r>
    <n v="1101"/>
    <x v="15"/>
    <x v="0"/>
    <n v="3319.6250100000002"/>
    <n v="0.78068281743400003"/>
    <n v="808.01680760399995"/>
    <n v="1492.717048"/>
    <n v="179.33455777500001"/>
    <n v="822.36280219699995"/>
    <n v="1578.70973293"/>
    <n v="385.03527396700002"/>
    <n v="192.51763698299999"/>
  </r>
  <r>
    <n v="1101"/>
    <x v="15"/>
    <x v="1"/>
    <n v="4794.3045817499997"/>
    <n v="6.4224717915499996"/>
    <n v="1728.4740479"/>
    <n v="2206.9433889699999"/>
    <n v="383.10685120900001"/>
    <n v="791.35114421900005"/>
    <n v="1593.8688590500001"/>
    <n v="926.96862594499999"/>
    <n v="463.48431297299999"/>
  </r>
  <r>
    <n v="1101"/>
    <x v="15"/>
    <x v="2"/>
    <n v="702.22836749999999"/>
    <n v="0.51104033947600003"/>
    <n v="1491.1522232"/>
    <n v="300.606008234"/>
    <n v="331.71947664700002"/>
    <n v="1088.03318401"/>
    <n v="755.030028141"/>
    <n v="524.52069381499996"/>
    <n v="262.26034690699998"/>
  </r>
  <r>
    <n v="1101"/>
    <x v="15"/>
    <x v="3"/>
    <n v="651.15721350000001"/>
    <n v="0"/>
    <n v="1047.3288440199999"/>
    <n v="276.43653532899998"/>
    <n v="232.63235370800001"/>
    <n v="1192.9700174499999"/>
    <n v="940.09053756900005"/>
    <n v="456.73401058600001"/>
    <n v="228.36700529300001"/>
  </r>
  <r>
    <n v="1101"/>
    <x v="15"/>
    <x v="4"/>
    <n v="0"/>
    <n v="0"/>
    <n v="701.62240819199997"/>
    <n v="1.0317630679700001E-3"/>
    <n v="155.912091135"/>
    <n v="1040.3160819300001"/>
    <n v="926.56772691200001"/>
    <n v="294.25199177100001"/>
    <n v="147.12599588500001"/>
  </r>
  <r>
    <n v="1101"/>
    <x v="15"/>
    <x v="5"/>
    <n v="0"/>
    <n v="0"/>
    <n v="639.20685504699998"/>
    <n v="9.47688334419E-4"/>
    <n v="141.88630672900001"/>
    <n v="1039.59287277"/>
    <n v="1275.3858044900001"/>
    <n v="302.49908202300003"/>
    <n v="151.24954101200001"/>
  </r>
  <r>
    <n v="1101"/>
    <x v="15"/>
    <x v="6"/>
    <n v="0"/>
    <n v="0"/>
    <n v="740.95053195699995"/>
    <n v="9.6118424656299996E-4"/>
    <n v="164.63852822300001"/>
    <n v="1060.20631097"/>
    <n v="1277.1724155300001"/>
    <n v="314.88660745300001"/>
    <n v="157.443303727"/>
  </r>
  <r>
    <n v="1101"/>
    <x v="15"/>
    <x v="7"/>
    <n v="0"/>
    <n v="0"/>
    <n v="640.30879771299999"/>
    <n v="7.0044463400099996E-4"/>
    <n v="142.22746456499999"/>
    <n v="998.04270863500005"/>
    <n v="1227.61078223"/>
    <n v="282.535866564"/>
    <n v="141.267933282"/>
  </r>
  <r>
    <n v="1101"/>
    <x v="15"/>
    <x v="8"/>
    <n v="0"/>
    <n v="0"/>
    <n v="492.63782726599999"/>
    <n v="4.0038243112099997E-4"/>
    <n v="109.442929792"/>
    <n v="877.71267192100004"/>
    <n v="1024.4162358999999"/>
    <n v="213.820522767"/>
    <n v="106.91026138399999"/>
  </r>
  <r>
    <n v="1101"/>
    <x v="15"/>
    <x v="9"/>
    <n v="25.535577"/>
    <n v="0"/>
    <n v="385.31405594"/>
    <n v="2.04094961E-4"/>
    <n v="85.6632319502"/>
    <n v="796.67845514999999"/>
    <n v="821.95671708500004"/>
    <n v="153.74438138400001"/>
    <n v="76.872190692100006"/>
  </r>
  <r>
    <n v="1101"/>
    <x v="15"/>
    <x v="10"/>
    <n v="912.89687775000004"/>
    <n v="0"/>
    <n v="248.50349276"/>
    <n v="357.651907876"/>
    <n v="55.184353829700001"/>
    <n v="780.38636135700006"/>
    <n v="784.29841382200004"/>
    <n v="112.658362784"/>
    <n v="56.329181391799999"/>
  </r>
  <r>
    <n v="1101"/>
    <x v="15"/>
    <x v="11"/>
    <n v="900.12908924999999"/>
    <n v="0"/>
    <n v="296.59715830800002"/>
    <n v="366.671819454"/>
    <n v="65.864627320899999"/>
    <n v="762.19855256300002"/>
    <n v="762.90533931499999"/>
    <n v="134.36071437000001"/>
    <n v="67.180357185000005"/>
  </r>
  <r>
    <n v="1101"/>
    <x v="16"/>
    <x v="0"/>
    <n v="517.09543425000004"/>
    <n v="1.1058216780299999E-2"/>
    <n v="250.87278269500001"/>
    <n v="170.45401081099999"/>
    <n v="55.718660491500003"/>
    <n v="756.70915998600003"/>
    <n v="589.77214496700003"/>
    <n v="111.917533565"/>
    <n v="55.958766782300003"/>
  </r>
  <r>
    <n v="1101"/>
    <x v="16"/>
    <x v="1"/>
    <n v="159.59735624999999"/>
    <n v="0"/>
    <n v="259.59533326399998"/>
    <n v="59.648851096599998"/>
    <n v="57.660380549099997"/>
    <n v="688.41190558799997"/>
    <n v="605.43535130299995"/>
    <n v="114.8820671"/>
    <n v="57.441033550199997"/>
  </r>
  <r>
    <n v="1101"/>
    <x v="16"/>
    <x v="2"/>
    <n v="268.1235585"/>
    <n v="0"/>
    <n v="299.80913625300002"/>
    <n v="76.119211135200004"/>
    <n v="66.614660782399994"/>
    <n v="883.17284356599998"/>
    <n v="778.00941478799996"/>
    <n v="127.982179116"/>
    <n v="63.991089558100001"/>
  </r>
  <r>
    <n v="1101"/>
    <x v="16"/>
    <x v="3"/>
    <n v="38.303365499999998"/>
    <n v="0"/>
    <n v="237.66133385800001"/>
    <n v="1.14847903453E-4"/>
    <n v="52.759686827800003"/>
    <n v="747.28908048000005"/>
    <n v="771.55977094399998"/>
    <n v="111.38100389100001"/>
    <n v="55.690501945500003"/>
  </r>
  <r>
    <n v="1101"/>
    <x v="16"/>
    <x v="4"/>
    <n v="38.303365499999998"/>
    <n v="0"/>
    <n v="336.71125694900002"/>
    <n v="1.5226232449199999"/>
    <n v="74.770833112899993"/>
    <n v="843.68594723299998"/>
    <n v="994.89703315899999"/>
    <n v="152.97830963600001"/>
    <n v="76.489154818200007"/>
  </r>
  <r>
    <n v="1101"/>
    <x v="16"/>
    <x v="5"/>
    <n v="12.7677885"/>
    <n v="0"/>
    <n v="437.973780417"/>
    <n v="4.6298361615799998E-4"/>
    <n v="97.236340409500002"/>
    <n v="888.88447951000001"/>
    <n v="1159.3107259400001"/>
    <n v="203.49626800999999"/>
    <n v="101.748134005"/>
  </r>
  <r>
    <n v="1101"/>
    <x v="16"/>
    <x v="6"/>
    <n v="0"/>
    <n v="0"/>
    <n v="571.87187838800003"/>
    <n v="6.5777643427799995E-4"/>
    <n v="126.99212069799999"/>
    <n v="966.86199673800002"/>
    <n v="1255.2105124100001"/>
    <n v="259.60335476"/>
    <n v="129.80167738"/>
  </r>
  <r>
    <n v="1101"/>
    <x v="16"/>
    <x v="7"/>
    <n v="0"/>
    <n v="0"/>
    <n v="567.35698041199998"/>
    <n v="5.6610732714099999E-4"/>
    <n v="126.031193806"/>
    <n v="942.72428397700003"/>
    <n v="1159.2605182699999"/>
    <n v="248.632039717"/>
    <n v="124.31601985899999"/>
  </r>
  <r>
    <n v="1101"/>
    <x v="16"/>
    <x v="8"/>
    <n v="12.7677885"/>
    <n v="0"/>
    <n v="591.58174210899995"/>
    <n v="6.7330354648200005E-4"/>
    <n v="131.43463435000001"/>
    <n v="924.69494674999999"/>
    <n v="1163.8338380299999"/>
    <n v="254.49148548900001"/>
    <n v="127.245742744"/>
  </r>
  <r>
    <n v="1101"/>
    <x v="16"/>
    <x v="9"/>
    <n v="25.535577"/>
    <n v="0"/>
    <n v="344.25071428400003"/>
    <n v="1.85595308443E-4"/>
    <n v="76.520861773099995"/>
    <n v="710.83097883899995"/>
    <n v="720.59759714899997"/>
    <n v="140.174360178"/>
    <n v="70.087180089200004"/>
  </r>
  <r>
    <n v="1101"/>
    <x v="16"/>
    <x v="10"/>
    <n v="1487.44736025"/>
    <n v="3.1576614158100001E-2"/>
    <n v="560.78899238600002"/>
    <n v="652.57236123500002"/>
    <n v="124.489256027"/>
    <n v="966.72846402699997"/>
    <n v="1256.7440347100001"/>
    <n v="263.15891125799999"/>
    <n v="131.57945562899999"/>
  </r>
  <r>
    <n v="1101"/>
    <x v="16"/>
    <x v="11"/>
    <n v="1934.31995775"/>
    <n v="4.5740931048500001E-2"/>
    <n v="637.66468784899996"/>
    <n v="847.47197233500003"/>
    <n v="141.602438108"/>
    <n v="838.63307926699997"/>
    <n v="1147.35578063"/>
    <n v="288.41464659600001"/>
    <n v="144.20732329800001"/>
  </r>
  <r>
    <n v="1101"/>
    <x v="17"/>
    <x v="0"/>
    <n v="0"/>
    <n v="0"/>
    <n v="442.58709771100001"/>
    <n v="3.9590044765399996E-3"/>
    <n v="98.335711203900004"/>
    <n v="810.19367641999997"/>
    <n v="586.51424733199997"/>
    <n v="188.93997152399999"/>
    <n v="94.469985762199997"/>
  </r>
  <r>
    <n v="1101"/>
    <x v="17"/>
    <x v="1"/>
    <n v="2572.7093827499998"/>
    <n v="0.34851490661099999"/>
    <n v="805.23931129499999"/>
    <n v="1143.69084688"/>
    <n v="178.74705680599999"/>
    <n v="755.10620288999996"/>
    <n v="1298.6385557999999"/>
    <n v="378.01919677400002"/>
    <n v="189.00959838700001"/>
  </r>
  <r>
    <n v="1101"/>
    <x v="17"/>
    <x v="2"/>
    <n v="2521.6382287500001"/>
    <n v="3.0778878207"/>
    <n v="1443.8979903500001"/>
    <n v="1264.29167699"/>
    <n v="320.45430870199999"/>
    <n v="1336.17248245"/>
    <n v="1378.69524495"/>
    <n v="687.55171082699997"/>
    <n v="343.77585541399998"/>
  </r>
  <r>
    <n v="1101"/>
    <x v="17"/>
    <x v="3"/>
    <n v="485.17596300000002"/>
    <n v="0"/>
    <n v="949.33138520700004"/>
    <n v="191.90614749100001"/>
    <n v="211.037304401"/>
    <n v="1198.6252890400001"/>
    <n v="981.66963255300004"/>
    <n v="379.29177888800001"/>
    <n v="189.64588944400001"/>
  </r>
  <r>
    <n v="1101"/>
    <x v="17"/>
    <x v="4"/>
    <n v="593.70216525000001"/>
    <n v="0"/>
    <n v="857.21165042999996"/>
    <n v="266.67649378700003"/>
    <n v="190.421167166"/>
    <n v="1141.17047166"/>
    <n v="1236.66976497"/>
    <n v="373.80360511800001"/>
    <n v="186.901802559"/>
  </r>
  <r>
    <n v="1101"/>
    <x v="17"/>
    <x v="5"/>
    <n v="6.38389425"/>
    <n v="0"/>
    <n v="429.75989969199998"/>
    <n v="3.1119953081000003E-4"/>
    <n v="95.497663811600006"/>
    <n v="801.11489054200001"/>
    <n v="796.45416494200003"/>
    <n v="181.28775876899999"/>
    <n v="90.643879384399995"/>
  </r>
  <r>
    <n v="1101"/>
    <x v="17"/>
    <x v="6"/>
    <n v="12.7677885"/>
    <n v="0"/>
    <n v="657.57368677199997"/>
    <n v="8.8996922618299996E-4"/>
    <n v="146.00367661999999"/>
    <n v="1053.85755694"/>
    <n v="1347.06160615"/>
    <n v="302.69818762"/>
    <n v="151.34909381"/>
  </r>
  <r>
    <n v="1101"/>
    <x v="17"/>
    <x v="7"/>
    <n v="0"/>
    <n v="0"/>
    <n v="752.82575547800002"/>
    <n v="1.1136731782399999E-3"/>
    <n v="167.206119038"/>
    <n v="1061.5681974399999"/>
    <n v="1402.0486467400001"/>
    <n v="335.17685747000002"/>
    <n v="167.58842873500001"/>
  </r>
  <r>
    <n v="1101"/>
    <x v="17"/>
    <x v="8"/>
    <n v="0"/>
    <n v="0"/>
    <n v="582.01911086500002"/>
    <n v="5.6257260552500005E-4"/>
    <n v="129.35395153799999"/>
    <n v="895.06619646900003"/>
    <n v="1034.8943317200001"/>
    <n v="240.97888310799999"/>
    <n v="120.489441554"/>
  </r>
  <r>
    <n v="1101"/>
    <x v="17"/>
    <x v="9"/>
    <n v="191.51682750000001"/>
    <n v="0"/>
    <n v="371.48797375300001"/>
    <n v="76.119574930599995"/>
    <n v="82.497926379399999"/>
    <n v="806.49233954800002"/>
    <n v="927.69069832000002"/>
    <n v="167.81510206799999"/>
    <n v="83.907551033800004"/>
  </r>
  <r>
    <n v="1101"/>
    <x v="17"/>
    <x v="10"/>
    <n v="651.15721350000001"/>
    <n v="0"/>
    <n v="326.88586671299998"/>
    <n v="249.108205798"/>
    <n v="72.640944849500002"/>
    <n v="844.00818023900001"/>
    <n v="757.81626514100003"/>
    <n v="137.36752151600001"/>
    <n v="68.683760758199995"/>
  </r>
  <r>
    <n v="1101"/>
    <x v="17"/>
    <x v="11"/>
    <n v="1168.2526477500001"/>
    <n v="0"/>
    <n v="309.36554037899998"/>
    <n v="460.29846249399998"/>
    <n v="68.659131285900003"/>
    <n v="773.89491717500005"/>
    <n v="873.51205320500003"/>
    <n v="148.90244760600001"/>
    <n v="74.451223803100007"/>
  </r>
  <r>
    <n v="1101"/>
    <x v="18"/>
    <x v="0"/>
    <n v="44.687259750000003"/>
    <n v="0"/>
    <n v="286.69413636100001"/>
    <n v="18.270370335599999"/>
    <n v="63.768112212699997"/>
    <n v="691.47650882699998"/>
    <n v="499.08591006"/>
    <n v="107.83328450899999"/>
    <n v="53.916642254599999"/>
  </r>
  <r>
    <n v="1101"/>
    <x v="18"/>
    <x v="1"/>
    <n v="3121.72428825"/>
    <n v="0.48909454739800001"/>
    <n v="415.544193237"/>
    <n v="1602.8147991000001"/>
    <n v="92.029775839500005"/>
    <n v="766.39355034200003"/>
    <n v="1070.3182760699999"/>
    <n v="241.08743866200001"/>
    <n v="120.54371933100001"/>
  </r>
  <r>
    <n v="1101"/>
    <x v="18"/>
    <x v="2"/>
    <n v="702.22836749999999"/>
    <n v="0.41144481967699997"/>
    <n v="892.74565764900001"/>
    <n v="320.16827041599998"/>
    <n v="198.37817966099999"/>
    <n v="1125.3590396899999"/>
    <n v="941.54568940900003"/>
    <n v="373.48499248399997"/>
    <n v="186.74249624199999"/>
  </r>
  <r>
    <n v="1101"/>
    <x v="18"/>
    <x v="3"/>
    <n v="25.535577"/>
    <n v="0"/>
    <n v="551.61944745899996"/>
    <n v="5.8113572380999999E-4"/>
    <n v="122.54394516799999"/>
    <n v="976.27745826099999"/>
    <n v="908.32152565599995"/>
    <n v="239.336778442"/>
    <n v="119.668389221"/>
  </r>
  <r>
    <n v="1101"/>
    <x v="18"/>
    <x v="4"/>
    <n v="0"/>
    <n v="0"/>
    <n v="620.06715232900001"/>
    <n v="7.0225227062600001E-4"/>
    <n v="137.76926539900001"/>
    <n v="1004.01349866"/>
    <n v="1169.9821803100001"/>
    <n v="265.39862674300002"/>
    <n v="132.69931337200001"/>
  </r>
  <r>
    <n v="1101"/>
    <x v="18"/>
    <x v="5"/>
    <n v="0"/>
    <n v="0"/>
    <n v="523.61180181899999"/>
    <n v="5.3505048876300004E-4"/>
    <n v="116.29610251"/>
    <n v="895.15911028200003"/>
    <n v="1070.2902475200001"/>
    <n v="233.22852802599999"/>
    <n v="116.614264013"/>
  </r>
  <r>
    <n v="1101"/>
    <x v="18"/>
    <x v="6"/>
    <n v="0"/>
    <n v="0"/>
    <n v="600.00803343099994"/>
    <n v="7.4507219818800003E-4"/>
    <n v="133.22448750999999"/>
    <n v="995.31364684799996"/>
    <n v="1299.5752623799999"/>
    <n v="275.72653338800001"/>
    <n v="137.863266694"/>
  </r>
  <r>
    <n v="1101"/>
    <x v="18"/>
    <x v="7"/>
    <n v="0"/>
    <n v="0"/>
    <n v="640.53346615099997"/>
    <n v="7.0200589851800003E-4"/>
    <n v="142.296570411"/>
    <n v="991.72558413599995"/>
    <n v="1229.0048217000001"/>
    <n v="278.52791085199999"/>
    <n v="139.263955426"/>
  </r>
  <r>
    <n v="1101"/>
    <x v="18"/>
    <x v="8"/>
    <n v="0"/>
    <n v="0"/>
    <n v="614.18872385500003"/>
    <n v="7.48227764977E-4"/>
    <n v="136.42276708200001"/>
    <n v="933.06350031099998"/>
    <n v="1216.9107921899999"/>
    <n v="271.61888816099997"/>
    <n v="135.80944408100001"/>
  </r>
  <r>
    <n v="1101"/>
    <x v="18"/>
    <x v="9"/>
    <n v="3083.42092275"/>
    <n v="1.27221985898"/>
    <n v="890.35153256900003"/>
    <n v="1414.90422734"/>
    <n v="197.50255908599999"/>
    <n v="1013.62248185"/>
    <n v="1678.6882388399999"/>
    <n v="448.46347021999998"/>
    <n v="224.23173510999999"/>
  </r>
  <r>
    <n v="1101"/>
    <x v="18"/>
    <x v="10"/>
    <n v="172.36514475000001"/>
    <n v="0"/>
    <n v="726.65225994100001"/>
    <n v="45.694636125199999"/>
    <n v="161.63153452500001"/>
    <n v="996.91647372199998"/>
    <n v="654.56775991999996"/>
    <n v="270.617038788"/>
    <n v="135.308519394"/>
  </r>
  <r>
    <n v="1101"/>
    <x v="18"/>
    <x v="11"/>
    <n v="5247.5610735"/>
    <n v="4.0302421341799999"/>
    <n v="758.95481798499998"/>
    <n v="3100.13193821"/>
    <n v="167.62651882099999"/>
    <n v="841.53361164499995"/>
    <n v="1497.7083994899999"/>
    <n v="537.01349510099999"/>
    <n v="268.50674755"/>
  </r>
  <r>
    <n v="1101"/>
    <x v="19"/>
    <x v="0"/>
    <n v="5879.5666042499997"/>
    <n v="9.4241728350699994"/>
    <n v="3039.0045185700001"/>
    <n v="3491.96924347"/>
    <n v="675.49753196699999"/>
    <n v="1049.8969107"/>
    <n v="1389.6404213599999"/>
    <n v="1176.32815454"/>
    <n v="588.16407726800003"/>
  </r>
  <r>
    <n v="1101"/>
    <x v="19"/>
    <x v="1"/>
    <n v="6479.6526637500001"/>
    <n v="2.65966840291"/>
    <n v="1767.87275875"/>
    <n v="4522.5657793199998"/>
    <n v="392.08684316099999"/>
    <n v="782.82069320400001"/>
    <n v="1080.0829498600001"/>
    <n v="872.45184605099996"/>
    <n v="436.22592302599998"/>
  </r>
  <r>
    <n v="1101"/>
    <x v="19"/>
    <x v="2"/>
    <n v="1461.9117832500001"/>
    <n v="0.46406548632200001"/>
    <n v="1384.5530691900001"/>
    <n v="559.18062037899995"/>
    <n v="307.63468394199998"/>
    <n v="1352.8464749899999"/>
    <n v="804.70706142999995"/>
    <n v="557.34968315900005"/>
    <n v="278.67484158000002"/>
  </r>
  <r>
    <n v="1101"/>
    <x v="19"/>
    <x v="3"/>
    <n v="695.84447324999996"/>
    <n v="1.22581063809E-2"/>
    <n v="1246.7011262799999"/>
    <n v="316.70620376300002"/>
    <n v="276.98825246299998"/>
    <n v="1357.1735781"/>
    <n v="1031.90927029"/>
    <n v="527.78732061400001"/>
    <n v="263.893660307"/>
  </r>
  <r>
    <n v="1101"/>
    <x v="19"/>
    <x v="4"/>
    <n v="121.29399075000001"/>
    <n v="0"/>
    <n v="916.47312964699995"/>
    <n v="39.615899186699998"/>
    <n v="203.63666001999999"/>
    <n v="1323.1297201299999"/>
    <n v="1094.7673865100001"/>
    <n v="387.927554069"/>
    <n v="193.96377703499999"/>
  </r>
  <r>
    <n v="1101"/>
    <x v="19"/>
    <x v="5"/>
    <n v="0"/>
    <n v="0"/>
    <n v="664.12631117000001"/>
    <n v="8.4827008755999998E-4"/>
    <n v="147.50202971499999"/>
    <n v="1035.87743434"/>
    <n v="1177.5474536500001"/>
    <n v="296.12644011499998"/>
    <n v="148.063220057"/>
  </r>
  <r>
    <n v="1101"/>
    <x v="19"/>
    <x v="6"/>
    <n v="0"/>
    <n v="0"/>
    <n v="696.67571172600003"/>
    <n v="8.8439651381600002E-4"/>
    <n v="154.735021163"/>
    <n v="1059.38841101"/>
    <n v="1299.30445257"/>
    <n v="310.11245569900001"/>
    <n v="155.05622784900001"/>
  </r>
  <r>
    <n v="1101"/>
    <x v="19"/>
    <x v="7"/>
    <n v="0"/>
    <n v="0"/>
    <n v="673.47230099199999"/>
    <n v="8.1147796052300001E-4"/>
    <n v="149.60670973800001"/>
    <n v="1018.19768062"/>
    <n v="1261.97794064"/>
    <n v="294.413024361"/>
    <n v="147.20651218"/>
  </r>
  <r>
    <n v="1101"/>
    <x v="19"/>
    <x v="8"/>
    <n v="178.74903900000001"/>
    <n v="0"/>
    <n v="565.14164612800005"/>
    <n v="65.402937999299994"/>
    <n v="125.55074205299999"/>
    <n v="982.928731438"/>
    <n v="1116.11566926"/>
    <n v="245.163789915"/>
    <n v="122.581894957"/>
  </r>
  <r>
    <n v="1101"/>
    <x v="19"/>
    <x v="9"/>
    <n v="912.89687775000004"/>
    <n v="1.20477160637E-2"/>
    <n v="559.11970143600001"/>
    <n v="400.93984974"/>
    <n v="124.239583915"/>
    <n v="900.64908649500001"/>
    <n v="1110.76946122"/>
    <n v="236.777237442"/>
    <n v="118.388618721"/>
  </r>
  <r>
    <n v="1101"/>
    <x v="19"/>
    <x v="10"/>
    <n v="146.82956775"/>
    <n v="7.3459086205799997E-3"/>
    <n v="406.45303373899998"/>
    <n v="38.885007256500003"/>
    <n v="90.283621825500006"/>
    <n v="860.18742923399998"/>
    <n v="755.14993300399999"/>
    <n v="179.099619233"/>
    <n v="89.549809616299996"/>
  </r>
  <r>
    <n v="1101"/>
    <x v="19"/>
    <x v="11"/>
    <n v="804.37067549999995"/>
    <n v="0"/>
    <n v="268.93621692800002"/>
    <n v="337.72207371399998"/>
    <n v="59.628794660899999"/>
    <n v="672.57545353199998"/>
    <n v="835.34226052300005"/>
    <n v="141.822789089"/>
    <n v="70.911394544299995"/>
  </r>
  <r>
    <n v="1101"/>
    <x v="20"/>
    <x v="0"/>
    <n v="1200.1721190000001"/>
    <n v="9.6822418894300002E-2"/>
    <n v="651.05831892100002"/>
    <n v="542.11023592900005"/>
    <n v="144.70008818400001"/>
    <n v="893.89588670199998"/>
    <n v="988.44179971000005"/>
    <n v="268.00583611399998"/>
    <n v="134.00291805699999"/>
  </r>
  <r>
    <n v="1101"/>
    <x v="20"/>
    <x v="1"/>
    <n v="1500.21514875"/>
    <n v="3.00617870505E-2"/>
    <n v="353.58370254300002"/>
    <n v="665.08941573200002"/>
    <n v="78.203529489100006"/>
    <n v="702.42529880500001"/>
    <n v="1033.9102583199999"/>
    <n v="227.63969444599999"/>
    <n v="113.819847223"/>
  </r>
  <r>
    <n v="1101"/>
    <x v="20"/>
    <x v="2"/>
    <n v="1755.5709187499999"/>
    <n v="7.7359959982400001E-2"/>
    <n v="751.49360850999994"/>
    <n v="707.83939225799998"/>
    <n v="167.01985515600001"/>
    <n v="1157.84482106"/>
    <n v="1020.77582556"/>
    <n v="309.85160801000001"/>
    <n v="154.925804005"/>
  </r>
  <r>
    <n v="1101"/>
    <x v="20"/>
    <x v="3"/>
    <n v="1436.37620625"/>
    <n v="0.57612027630999996"/>
    <n v="1073.8998555600001"/>
    <n v="587.68045296599996"/>
    <n v="238.646027925"/>
    <n v="1257.1342430699999"/>
    <n v="1032.23422398"/>
    <n v="447.19490693199998"/>
    <n v="223.59745346599999"/>
  </r>
  <r>
    <n v="1101"/>
    <x v="20"/>
    <x v="4"/>
    <n v="561.78269399999999"/>
    <n v="0"/>
    <n v="675.64930792799998"/>
    <n v="248.275254483"/>
    <n v="150.008568376"/>
    <n v="1077.1138341400001"/>
    <n v="1062.0621736799999"/>
    <n v="312.03328133999997"/>
    <n v="156.01664066999999"/>
  </r>
  <r>
    <n v="1101"/>
    <x v="20"/>
    <x v="5"/>
    <n v="0"/>
    <n v="0"/>
    <n v="752.85364949300003"/>
    <n v="1.58225086905E-3"/>
    <n v="167.19505879600001"/>
    <n v="1059.8200970600001"/>
    <n v="1262.36465395"/>
    <n v="338.62186546499998"/>
    <n v="169.310932732"/>
  </r>
  <r>
    <n v="1101"/>
    <x v="20"/>
    <x v="6"/>
    <n v="0"/>
    <n v="0"/>
    <n v="928.58911300499994"/>
    <n v="1.67974284401E-3"/>
    <n v="206.29565536000001"/>
    <n v="1118.3285633800001"/>
    <n v="1481.68116001"/>
    <n v="402.33123183800001"/>
    <n v="201.165615919"/>
  </r>
  <r>
    <n v="1101"/>
    <x v="20"/>
    <x v="7"/>
    <n v="0"/>
    <n v="0"/>
    <n v="755.32609774800005"/>
    <n v="9.8784210383400005E-4"/>
    <n v="167.770112071"/>
    <n v="1058.45803413"/>
    <n v="1305.8033647499999"/>
    <n v="334.435574686"/>
    <n v="167.217787343"/>
  </r>
  <r>
    <n v="1101"/>
    <x v="20"/>
    <x v="8"/>
    <n v="0"/>
    <n v="0"/>
    <n v="676.503586649"/>
    <n v="8.3565651845899996E-4"/>
    <n v="150.305811793"/>
    <n v="968.99528620800004"/>
    <n v="1195.2819635400001"/>
    <n v="290.23669520599998"/>
    <n v="145.11834760299999"/>
  </r>
  <r>
    <n v="1101"/>
    <x v="20"/>
    <x v="9"/>
    <n v="280.891347"/>
    <n v="0"/>
    <n v="504.74714217799999"/>
    <n v="118.75006799099999"/>
    <n v="112.150526892"/>
    <n v="938.36801505999995"/>
    <n v="1023.3110269699999"/>
    <n v="215.344173079"/>
    <n v="107.67208654"/>
  </r>
  <r>
    <n v="1101"/>
    <x v="20"/>
    <x v="10"/>
    <n v="108.52620225"/>
    <n v="0"/>
    <n v="352.12132660700001"/>
    <n v="26.4287431895"/>
    <n v="78.267847938100005"/>
    <n v="803.01477446000001"/>
    <n v="770.13408644399999"/>
    <n v="143.91656329400001"/>
    <n v="71.958281646800003"/>
  </r>
  <r>
    <n v="1101"/>
    <x v="20"/>
    <x v="11"/>
    <n v="383.03365500000001"/>
    <n v="8.5439416287299997E-3"/>
    <n v="245.05839247"/>
    <n v="125.748928276"/>
    <n v="54.437305357699998"/>
    <n v="774.22483589399997"/>
    <n v="675.770120561"/>
    <n v="107.24624468"/>
    <n v="53.6231223399"/>
  </r>
  <r>
    <n v="1101"/>
    <x v="21"/>
    <x v="0"/>
    <n v="102.142308"/>
    <n v="0"/>
    <n v="131.07796187899999"/>
    <n v="21.313319901900002"/>
    <n v="29.160225125099998"/>
    <n v="451.90086521799998"/>
    <n v="346.94553024099997"/>
    <n v="48.254492017899999"/>
    <n v="24.127246008899998"/>
  </r>
  <r>
    <n v="1101"/>
    <x v="21"/>
    <x v="1"/>
    <n v="536.247117"/>
    <n v="0"/>
    <n v="101.97842084299999"/>
    <n v="186.95003667"/>
    <n v="22.642899687300002"/>
    <n v="480.63817806399999"/>
    <n v="403.31427424499998"/>
    <n v="46.896335501499998"/>
    <n v="23.448167750700001"/>
  </r>
  <r>
    <n v="1101"/>
    <x v="21"/>
    <x v="2"/>
    <n v="25.535577"/>
    <n v="0"/>
    <n v="128.159431724"/>
    <n v="1.5221347937700001E-4"/>
    <n v="28.4560980069"/>
    <n v="572.39465085300003"/>
    <n v="467.30359775300002"/>
    <n v="58.9223757468"/>
    <n v="29.4611878734"/>
  </r>
  <r>
    <n v="1101"/>
    <x v="21"/>
    <x v="3"/>
    <n v="357.49807800000002"/>
    <n v="0"/>
    <n v="129.37481143700001"/>
    <n v="108.39373124399999"/>
    <n v="28.726081304400001"/>
    <n v="652.16268973800004"/>
    <n v="557.82048978900002"/>
    <n v="59.4556558771"/>
    <n v="29.727827938600001"/>
  </r>
  <r>
    <n v="1101"/>
    <x v="21"/>
    <x v="4"/>
    <n v="0"/>
    <n v="0"/>
    <n v="187.30751381100001"/>
    <n v="1.08667696865E-4"/>
    <n v="41.590375152"/>
    <n v="687.43502776800005"/>
    <n v="752.34119640699998"/>
    <n v="85.855597965599998"/>
    <n v="42.927798982799999"/>
  </r>
  <r>
    <n v="1101"/>
    <x v="21"/>
    <x v="5"/>
    <n v="0"/>
    <n v="0"/>
    <n v="201.88041064199999"/>
    <n v="8.1876789092099998E-5"/>
    <n v="44.821981267600002"/>
    <n v="703.07873519199995"/>
    <n v="833.36142139100002"/>
    <n v="93.437819780799998"/>
    <n v="46.718909890399999"/>
  </r>
  <r>
    <n v="1101"/>
    <x v="21"/>
    <x v="6"/>
    <n v="0"/>
    <n v="0"/>
    <n v="291.00307184299999"/>
    <n v="1.7517630810499999E-4"/>
    <n v="64.619115610199998"/>
    <n v="802.63038099400001"/>
    <n v="1002.88775609"/>
    <n v="132.566966374"/>
    <n v="66.283483187200005"/>
  </r>
  <r>
    <n v="1101"/>
    <x v="21"/>
    <x v="7"/>
    <n v="0"/>
    <n v="0"/>
    <n v="305.72225712699998"/>
    <n v="1.8226765152799999E-4"/>
    <n v="67.902390118200003"/>
    <n v="806.99435227000004"/>
    <n v="958.01470634199995"/>
    <n v="136.10692295800001"/>
    <n v="68.053461478900005"/>
  </r>
  <r>
    <n v="1101"/>
    <x v="21"/>
    <x v="8"/>
    <n v="306.42692399999999"/>
    <n v="0"/>
    <n v="296.76885873999998"/>
    <n v="119.051611585"/>
    <n v="65.9406563159"/>
    <n v="766.50546370899997"/>
    <n v="858.83488396899997"/>
    <n v="126.369083747"/>
    <n v="63.184541873599997"/>
  </r>
  <r>
    <n v="1101"/>
    <x v="21"/>
    <x v="9"/>
    <n v="408.569232"/>
    <n v="0"/>
    <n v="249.596790884"/>
    <n v="179.657429011"/>
    <n v="55.440940711800003"/>
    <n v="677.01815386099997"/>
    <n v="709.58164309100005"/>
    <n v="110.182656139"/>
    <n v="55.091328069600003"/>
  </r>
  <r>
    <n v="1101"/>
    <x v="21"/>
    <x v="10"/>
    <n v="331.96250099999997"/>
    <n v="0"/>
    <n v="142.01001374699999"/>
    <n v="128.48990719099999"/>
    <n v="31.513648481600001"/>
    <n v="495.2291682"/>
    <n v="515.62164023000003"/>
    <n v="69.095029000699995"/>
    <n v="34.547514500399998"/>
  </r>
  <r>
    <n v="1101"/>
    <x v="21"/>
    <x v="11"/>
    <n v="970.35192600000005"/>
    <n v="0"/>
    <n v="237.847034831"/>
    <n v="417.79145810699998"/>
    <n v="52.868358194199999"/>
    <n v="507.53627971600002"/>
    <n v="634.59103110800004"/>
    <n v="96.902765433499994"/>
    <n v="48.451382716700003"/>
  </r>
  <r>
    <n v="1101"/>
    <x v="22"/>
    <x v="0"/>
    <n v="4130.3795797499997"/>
    <n v="2.2994278956200001"/>
    <n v="1019.4234321"/>
    <n v="1893.1165392600001"/>
    <n v="225.81777478800001"/>
    <n v="602.24865268500002"/>
    <n v="1650.5032882"/>
    <n v="578.61497058199996"/>
    <n v="289.30748529099998"/>
  </r>
  <r>
    <n v="1101"/>
    <x v="22"/>
    <x v="1"/>
    <n v="510.71154000000001"/>
    <n v="3.2887471948000002E-3"/>
    <n v="701.84350987699997"/>
    <n v="181.06687221000001"/>
    <n v="156.32368299199999"/>
    <n v="538.57931296300001"/>
    <n v="369.92693552899999"/>
    <n v="210.73825010900001"/>
    <n v="105.36912505399999"/>
  </r>
  <r>
    <n v="1101"/>
    <x v="22"/>
    <x v="2"/>
    <n v="0"/>
    <n v="0"/>
    <n v="568.42220513999996"/>
    <n v="4.8886810546700001E-3"/>
    <n v="126.253817711"/>
    <n v="783.30192244700004"/>
    <n v="490.50186024999999"/>
    <n v="250.041806364"/>
    <n v="125.020903182"/>
  </r>
  <r>
    <n v="1101"/>
    <x v="22"/>
    <x v="3"/>
    <n v="25.535577"/>
    <n v="0"/>
    <n v="438.71496618100002"/>
    <n v="3.1709891795199998E-4"/>
    <n v="97.438253125599999"/>
    <n v="836.30407589000004"/>
    <n v="610.09471621099999"/>
    <n v="195.54321128199999"/>
    <n v="97.771605640999994"/>
  </r>
  <r>
    <n v="1101"/>
    <x v="22"/>
    <x v="4"/>
    <n v="51.071154"/>
    <n v="0"/>
    <n v="358.10774355199999"/>
    <n v="1.38354038653E-4"/>
    <n v="79.615177760199998"/>
    <n v="789.47295856000005"/>
    <n v="649.76461014100005"/>
    <n v="142.74148429100001"/>
    <n v="71.370742145600005"/>
  </r>
  <r>
    <n v="1101"/>
    <x v="22"/>
    <x v="5"/>
    <n v="0"/>
    <n v="0"/>
    <n v="332.70650019499999"/>
    <n v="1.9323136381200001E-4"/>
    <n v="73.870418612999998"/>
    <n v="828.46337426900004"/>
    <n v="894.75083279099999"/>
    <n v="153.53086264699999"/>
    <n v="76.765431323399994"/>
  </r>
  <r>
    <n v="1101"/>
    <x v="22"/>
    <x v="6"/>
    <n v="0"/>
    <n v="0"/>
    <n v="369.590957979"/>
    <n v="2.1782237946700001E-4"/>
    <n v="82.096068562900001"/>
    <n v="852.60638398200001"/>
    <n v="973.81235400699995"/>
    <n v="162.79903680800001"/>
    <n v="81.399518404000005"/>
  </r>
  <r>
    <n v="1101"/>
    <x v="22"/>
    <x v="7"/>
    <n v="0"/>
    <n v="0"/>
    <n v="318.39051273500002"/>
    <n v="1.5179414869299999E-4"/>
    <n v="70.7368293026"/>
    <n v="788.54242257400006"/>
    <n v="878.19694066700004"/>
    <n v="137.30207217399999"/>
    <n v="68.651036086800005"/>
  </r>
  <r>
    <n v="1101"/>
    <x v="22"/>
    <x v="8"/>
    <n v="0"/>
    <n v="0"/>
    <n v="252.31177167999999"/>
    <n v="9.7322388177500005E-5"/>
    <n v="56.054610434700002"/>
    <n v="705.77801740500001"/>
    <n v="757.22543067000004"/>
    <n v="109.128338529"/>
    <n v="54.564169264299998"/>
  </r>
  <r>
    <n v="1101"/>
    <x v="22"/>
    <x v="9"/>
    <n v="0"/>
    <n v="0"/>
    <n v="195.78520980600001"/>
    <n v="5.06197812725E-5"/>
    <n v="43.507033944"/>
    <n v="628.42617589199995"/>
    <n v="648.06694845200002"/>
    <n v="82.411417611600001"/>
    <n v="41.205708805800001"/>
  </r>
  <r>
    <n v="1101"/>
    <x v="22"/>
    <x v="10"/>
    <n v="1059.7264455"/>
    <n v="6.0244303111499998E-3"/>
    <n v="165.45033855200001"/>
    <n v="461.09274225600001"/>
    <n v="36.720662760000003"/>
    <n v="520.284316225"/>
    <n v="764.80354885999998"/>
    <n v="79.326407068799995"/>
    <n v="39.663203534399997"/>
  </r>
  <r>
    <n v="1101"/>
    <x v="22"/>
    <x v="11"/>
    <n v="1347.0016867500001"/>
    <n v="4.7947875764000003E-2"/>
    <n v="285.34529027799999"/>
    <n v="555.591873652"/>
    <n v="63.405461746599997"/>
    <n v="493.375026467"/>
    <n v="685.81729459400003"/>
    <n v="120.21646145"/>
    <n v="60.108230724999999"/>
  </r>
  <r>
    <n v="1101"/>
    <x v="23"/>
    <x v="0"/>
    <n v="153.21346199999999"/>
    <n v="0"/>
    <n v="217.45197901099999"/>
    <n v="49.333095921199998"/>
    <n v="48.2684828091"/>
    <n v="569.88241283699995"/>
    <n v="370.508914742"/>
    <n v="102.64516461300001"/>
    <n v="51.322582306299999"/>
  </r>
  <r>
    <n v="1101"/>
    <x v="23"/>
    <x v="1"/>
    <n v="1838.5615439999999"/>
    <n v="7.0420848255400001E-2"/>
    <n v="538.21301127300001"/>
    <n v="803.76303195000003"/>
    <n v="119.51593316899999"/>
    <n v="459.39973839100003"/>
    <n v="864.56293914900004"/>
    <n v="243.26519461199999"/>
    <n v="121.63259730599999"/>
  </r>
  <r>
    <n v="1101"/>
    <x v="23"/>
    <x v="2"/>
    <n v="178.74903900000001"/>
    <n v="0"/>
    <n v="355.21168490000002"/>
    <n v="44.483141571200001"/>
    <n v="78.864421810899998"/>
    <n v="679.21652332099995"/>
    <n v="392.65555272"/>
    <n v="163.74447360400001"/>
    <n v="81.8722368018"/>
  </r>
  <r>
    <n v="1101"/>
    <x v="23"/>
    <x v="3"/>
    <n v="0"/>
    <n v="0"/>
    <n v="366.49168119199999"/>
    <n v="6.4470619494500002E-4"/>
    <n v="81.421534495399996"/>
    <n v="692.22662762899995"/>
    <n v="529.885940495"/>
    <n v="158.34618568299999"/>
    <n v="79.173092841699997"/>
  </r>
  <r>
    <n v="1101"/>
    <x v="23"/>
    <x v="4"/>
    <n v="0"/>
    <n v="0"/>
    <n v="350.71070470299998"/>
    <n v="1.6942339931E-4"/>
    <n v="77.902145469800004"/>
    <n v="798.24145469600001"/>
    <n v="748.75792059399998"/>
    <n v="154.489796931"/>
    <n v="77.244898465700004"/>
  </r>
  <r>
    <n v="1101"/>
    <x v="23"/>
    <x v="5"/>
    <n v="76.606730999999996"/>
    <n v="0"/>
    <n v="192.246376102"/>
    <n v="19.181999852499999"/>
    <n v="42.716867732200001"/>
    <n v="607.33370938600001"/>
    <n v="511.70482716200002"/>
    <n v="81.727073912700007"/>
    <n v="40.863536956300003"/>
  </r>
  <r>
    <n v="1101"/>
    <x v="23"/>
    <x v="6"/>
    <n v="0"/>
    <n v="0"/>
    <n v="323.58949890000002"/>
    <n v="1.97726432571E-4"/>
    <n v="71.852137811700004"/>
    <n v="831.11518343700004"/>
    <n v="1008.01323926"/>
    <n v="148.05477022299999"/>
    <n v="74.027385111599997"/>
  </r>
  <r>
    <n v="1101"/>
    <x v="23"/>
    <x v="7"/>
    <n v="0"/>
    <n v="0"/>
    <n v="304.62994720199998"/>
    <n v="1.6442446200600001E-4"/>
    <n v="67.6580727809"/>
    <n v="792.54871503300001"/>
    <n v="903.70070444800001"/>
    <n v="135.98670763199999"/>
    <n v="67.993353815800006"/>
  </r>
  <r>
    <n v="1101"/>
    <x v="23"/>
    <x v="8"/>
    <n v="0"/>
    <n v="0"/>
    <n v="265.68055758600002"/>
    <n v="1.15502884349E-4"/>
    <n v="59.033331098799998"/>
    <n v="711.69408222799996"/>
    <n v="792.36730943400005"/>
    <n v="113.05704319100001"/>
    <n v="56.528521595699999"/>
  </r>
  <r>
    <n v="1101"/>
    <x v="23"/>
    <x v="9"/>
    <n v="963.96803175000002"/>
    <n v="3.0661819080200002E-3"/>
    <n v="297.63398221300002"/>
    <n v="426.01399929600001"/>
    <n v="66.101816729700005"/>
    <n v="674.75156418100005"/>
    <n v="883.10087228199995"/>
    <n v="133.29155265599999"/>
    <n v="66.6457763282"/>
  </r>
  <r>
    <n v="1101"/>
    <x v="23"/>
    <x v="10"/>
    <n v="0"/>
    <n v="0"/>
    <n v="188.52118862899999"/>
    <n v="3.8270907544800002E-4"/>
    <n v="41.911472272899999"/>
    <n v="531.54284907600004"/>
    <n v="423.34283429700002"/>
    <n v="75.321892470199998"/>
    <n v="37.660946235099999"/>
  </r>
  <r>
    <n v="1101"/>
    <x v="23"/>
    <x v="11"/>
    <n v="1557.6701969999999"/>
    <n v="0"/>
    <n v="285.06412417799999"/>
    <n v="603.59972056300001"/>
    <n v="63.319594876799997"/>
    <n v="674.04021338799998"/>
    <n v="741.25216941400004"/>
    <n v="125.38180709300001"/>
    <n v="62.690903546599998"/>
  </r>
  <r>
    <n v="1101"/>
    <x v="24"/>
    <x v="0"/>
    <n v="2642.9322195"/>
    <n v="0.59135827938700003"/>
    <n v="679.265147437"/>
    <n v="1143.9182674599999"/>
    <n v="150.719813316"/>
    <n v="610.26604779900003"/>
    <n v="1144.7036986600001"/>
    <n v="331.86804441599998"/>
    <n v="165.93402220799999"/>
  </r>
  <r>
    <n v="1101"/>
    <x v="24"/>
    <x v="1"/>
    <n v="2106.6851025000001"/>
    <n v="1.14236519238"/>
    <n v="856.77818191699998"/>
    <n v="976.13858172100004"/>
    <n v="190.15978160500001"/>
    <n v="505.33265707100003"/>
    <n v="740.76607306000005"/>
    <n v="402.56095042999999"/>
    <n v="201.280475215"/>
  </r>
  <r>
    <n v="1101"/>
    <x v="24"/>
    <x v="2"/>
    <n v="306.42692399999999"/>
    <n v="1.7706944592899999E-2"/>
    <n v="612.65333162100001"/>
    <n v="96.304962850500004"/>
    <n v="136.139250514"/>
    <n v="754.98215351900001"/>
    <n v="438.51195407"/>
    <n v="253.95843604199999"/>
    <n v="126.97921802099999"/>
  </r>
  <r>
    <n v="1101"/>
    <x v="24"/>
    <x v="3"/>
    <n v="957.5841375"/>
    <n v="6.2202659486399997E-2"/>
    <n v="622.53046981600005"/>
    <n v="404.27880262399998"/>
    <n v="138.28290121500001"/>
    <n v="789.50585419000004"/>
    <n v="569.22108763799997"/>
    <n v="271.06017944899997"/>
    <n v="135.53008972500001"/>
  </r>
  <r>
    <n v="1101"/>
    <x v="24"/>
    <x v="4"/>
    <n v="0"/>
    <n v="0"/>
    <n v="585.781479117"/>
    <n v="3.3188265840699998E-3"/>
    <n v="130.137710666"/>
    <n v="914.22565559400005"/>
    <n v="655.23078758099996"/>
    <n v="253.028481121"/>
    <n v="126.51424056099999"/>
  </r>
  <r>
    <n v="1101"/>
    <x v="24"/>
    <x v="5"/>
    <n v="0"/>
    <n v="0"/>
    <n v="398.38811173900001"/>
    <n v="2.00504509115E-4"/>
    <n v="88.513325957899994"/>
    <n v="821.02987019"/>
    <n v="716.26085067500003"/>
    <n v="170.959671227"/>
    <n v="85.479835613500001"/>
  </r>
  <r>
    <n v="1101"/>
    <x v="24"/>
    <x v="6"/>
    <n v="0"/>
    <n v="0"/>
    <n v="342.68408727000002"/>
    <n v="1.5718092474E-4"/>
    <n v="76.126058502899994"/>
    <n v="827.66885717399998"/>
    <n v="840.64911336499995"/>
    <n v="149.49062552500001"/>
    <n v="74.745312762500006"/>
  </r>
  <r>
    <n v="1101"/>
    <x v="24"/>
    <x v="7"/>
    <n v="0"/>
    <n v="0"/>
    <n v="326.78600372300002"/>
    <n v="1.7859513854800001E-4"/>
    <n v="72.582614866399993"/>
    <n v="822.61992876399995"/>
    <n v="937.41449745399996"/>
    <n v="145.08270160699999"/>
    <n v="72.541350803499995"/>
  </r>
  <r>
    <n v="1101"/>
    <x v="24"/>
    <x v="8"/>
    <n v="0"/>
    <n v="0"/>
    <n v="265.36512779999998"/>
    <n v="1.13292544728E-4"/>
    <n v="58.948504439899999"/>
    <n v="714.31354737499998"/>
    <n v="777.86014733499997"/>
    <n v="116.07827440299999"/>
    <n v="58.039137201300001"/>
  </r>
  <r>
    <n v="1101"/>
    <x v="24"/>
    <x v="9"/>
    <n v="600.08605950000003"/>
    <n v="0"/>
    <n v="155.430753624"/>
    <n v="187.55902078700001"/>
    <n v="34.550727168599998"/>
    <n v="653.85489213200003"/>
    <n v="485.99590093500001"/>
    <n v="63.029344430899997"/>
    <n v="31.514672215499999"/>
  </r>
  <r>
    <n v="1101"/>
    <x v="24"/>
    <x v="10"/>
    <n v="248.97187575000001"/>
    <n v="0"/>
    <n v="136.56808130499999"/>
    <n v="73.074686850700004"/>
    <n v="30.367350682000001"/>
    <n v="497.10316166799998"/>
    <n v="379.47912694299998"/>
    <n v="53.319963928299998"/>
    <n v="26.6599819642"/>
  </r>
  <r>
    <n v="1101"/>
    <x v="24"/>
    <x v="11"/>
    <n v="5419.9262182499997"/>
    <n v="3.3092889666600001"/>
    <n v="1388.7354430400001"/>
    <n v="2521.8683475900002"/>
    <n v="307.73233646199998"/>
    <n v="411.35389086499998"/>
    <n v="2116.9938068599999"/>
    <n v="762.70544143899997"/>
    <n v="381.35272071899999"/>
  </r>
  <r>
    <n v="1101"/>
    <x v="25"/>
    <x v="0"/>
    <n v="370.26586650000002"/>
    <n v="0.171707231391"/>
    <n v="803.48650497000006"/>
    <n v="144.94378637599999"/>
    <n v="178.93238400800001"/>
    <n v="508.872728166"/>
    <n v="348.186406514"/>
    <n v="240.89594896400001"/>
    <n v="120.44797448200001"/>
  </r>
  <r>
    <n v="1101"/>
    <x v="25"/>
    <x v="1"/>
    <n v="1793.8742842500001"/>
    <n v="0.65394555385599995"/>
    <n v="789.30783349800004"/>
    <n v="810.13659735900001"/>
    <n v="174.98259079900001"/>
    <n v="448.58500544999998"/>
    <n v="711.98387502800006"/>
    <n v="414.22962421900002"/>
    <n v="207.11481211"/>
  </r>
  <r>
    <n v="1101"/>
    <x v="25"/>
    <x v="2"/>
    <n v="1991.7750060000001"/>
    <n v="1.3659259456399999"/>
    <n v="1340.22931311"/>
    <n v="881.51038880299996"/>
    <n v="297.70778031100002"/>
    <n v="637.87528789299995"/>
    <n v="804.93415659699997"/>
    <n v="569.69763505599997"/>
    <n v="284.84881752799998"/>
  </r>
  <r>
    <n v="1101"/>
    <x v="25"/>
    <x v="3"/>
    <n v="0"/>
    <n v="0"/>
    <n v="793.73664748299996"/>
    <n v="6.3831912368200003E-2"/>
    <n v="176.27584169900001"/>
    <n v="889.17417451999995"/>
    <n v="533.67639592399996"/>
    <n v="344.42226102699999"/>
    <n v="172.21113051399999"/>
  </r>
  <r>
    <n v="1101"/>
    <x v="25"/>
    <x v="4"/>
    <n v="197.90072175"/>
    <n v="0"/>
    <n v="735.42193670200004"/>
    <n v="49.021880794399998"/>
    <n v="163.47942707600001"/>
    <n v="966.39859050600001"/>
    <n v="629.18956605000005"/>
    <n v="295.73376348400001"/>
    <n v="147.866881742"/>
  </r>
  <r>
    <n v="1101"/>
    <x v="25"/>
    <x v="5"/>
    <n v="0"/>
    <n v="0"/>
    <n v="427.45231653799999"/>
    <n v="1.9048551652400001E-4"/>
    <n v="94.963190409800006"/>
    <n v="826.32009622600003"/>
    <n v="643.06639310699995"/>
    <n v="184.88109247"/>
    <n v="92.440546235100001"/>
  </r>
  <r>
    <n v="1101"/>
    <x v="25"/>
    <x v="6"/>
    <n v="0"/>
    <n v="0"/>
    <n v="411.36146736000001"/>
    <n v="2.1602022810500001E-4"/>
    <n v="91.388430729700005"/>
    <n v="897.67916052400005"/>
    <n v="878.69980075000001"/>
    <n v="178.15398039300001"/>
    <n v="89.076990196599994"/>
  </r>
  <r>
    <n v="1101"/>
    <x v="25"/>
    <x v="7"/>
    <n v="0"/>
    <n v="0"/>
    <n v="338.45415843900003"/>
    <n v="1.6880799925E-4"/>
    <n v="75.186408533299996"/>
    <n v="827.34493680599996"/>
    <n v="877.65467740400004"/>
    <n v="147.65238929099999"/>
    <n v="73.826194645699999"/>
  </r>
  <r>
    <n v="1101"/>
    <x v="25"/>
    <x v="8"/>
    <n v="0"/>
    <n v="0"/>
    <n v="252.85718128100001"/>
    <n v="8.6598032483100004E-5"/>
    <n v="56.207884289399999"/>
    <n v="676.51535297700002"/>
    <n v="685.95085335299996"/>
    <n v="102.489628747"/>
    <n v="51.244814373399997"/>
  </r>
  <r>
    <n v="1101"/>
    <x v="25"/>
    <x v="9"/>
    <n v="663.92500199999995"/>
    <n v="0"/>
    <n v="239.44339645599999"/>
    <n v="266.74599837400001"/>
    <n v="53.188516102400001"/>
    <n v="699.67781880899997"/>
    <n v="729.11552760500001"/>
    <n v="105.062058587"/>
    <n v="52.5310292936"/>
  </r>
  <r>
    <n v="1101"/>
    <x v="25"/>
    <x v="10"/>
    <n v="829.90625250000005"/>
    <n v="8.5439416287299997E-3"/>
    <n v="171.693495267"/>
    <n v="306.92421812399999"/>
    <n v="38.139200692800003"/>
    <n v="521.24352796400001"/>
    <n v="514.96450247500002"/>
    <n v="75.266121209399998"/>
    <n v="37.633060604699999"/>
  </r>
  <r>
    <n v="1101"/>
    <x v="25"/>
    <x v="11"/>
    <n v="504.32764574999999"/>
    <n v="0"/>
    <n v="191.97429111100001"/>
    <n v="173.256113629"/>
    <n v="42.641815853700002"/>
    <n v="578.25887649100002"/>
    <n v="474.18713473700001"/>
    <n v="84.656205632600006"/>
    <n v="42.328102816300003"/>
  </r>
  <r>
    <n v="1101"/>
    <x v="26"/>
    <x v="0"/>
    <n v="657.54110775000004"/>
    <n v="0"/>
    <n v="215.03777221799999"/>
    <n v="275.26523809600002"/>
    <n v="47.725823677400001"/>
    <n v="552.43619564699998"/>
    <n v="605.02092435700001"/>
    <n v="103.176371856"/>
    <n v="51.588185928100003"/>
  </r>
  <r>
    <n v="1101"/>
    <x v="26"/>
    <x v="1"/>
    <n v="63.838942500000002"/>
    <n v="0"/>
    <n v="146.502753552"/>
    <n v="12.7882470838"/>
    <n v="32.578703166499999"/>
    <n v="421.54992119500002"/>
    <n v="276.36994518099999"/>
    <n v="56.655696409599997"/>
    <n v="28.327848204799999"/>
  </r>
  <r>
    <n v="1101"/>
    <x v="26"/>
    <x v="2"/>
    <n v="919.28077199999996"/>
    <n v="0"/>
    <n v="226.51439292200001"/>
    <n v="374.84333293600002"/>
    <n v="50.278899079299997"/>
    <n v="555.73990279199995"/>
    <n v="678.64139165100005"/>
    <n v="107.424895906"/>
    <n v="53.712447953199998"/>
  </r>
  <r>
    <n v="1101"/>
    <x v="26"/>
    <x v="3"/>
    <n v="919.28077199999996"/>
    <n v="0"/>
    <n v="324.59851031599999"/>
    <n v="370.59452315599998"/>
    <n v="72.071225287100006"/>
    <n v="711.67388360200005"/>
    <n v="696.36968124299995"/>
    <n v="149.35814419900001"/>
    <n v="74.679072099600006"/>
  </r>
  <r>
    <n v="1101"/>
    <x v="26"/>
    <x v="4"/>
    <n v="0"/>
    <n v="0"/>
    <n v="0"/>
    <n v="0"/>
    <n v="0"/>
    <n v="0"/>
    <n v="0"/>
    <n v="0"/>
    <n v="0"/>
  </r>
  <r>
    <n v="1101"/>
    <x v="26"/>
    <x v="5"/>
    <n v="0"/>
    <n v="0"/>
    <n v="0"/>
    <n v="0"/>
    <n v="0"/>
    <n v="0"/>
    <n v="0"/>
    <n v="0"/>
    <n v="0"/>
  </r>
  <r>
    <n v="1101"/>
    <x v="26"/>
    <x v="6"/>
    <n v="0"/>
    <n v="0"/>
    <n v="0"/>
    <n v="0"/>
    <n v="0"/>
    <n v="0"/>
    <n v="0"/>
    <n v="0"/>
    <n v="0"/>
  </r>
  <r>
    <n v="1101"/>
    <x v="26"/>
    <x v="7"/>
    <n v="0"/>
    <n v="0"/>
    <n v="0"/>
    <n v="0"/>
    <n v="0"/>
    <n v="0"/>
    <n v="0"/>
    <n v="0"/>
    <n v="0"/>
  </r>
  <r>
    <n v="1101"/>
    <x v="26"/>
    <x v="8"/>
    <n v="0"/>
    <n v="0"/>
    <n v="0"/>
    <n v="0"/>
    <n v="0"/>
    <n v="0"/>
    <n v="0"/>
    <n v="0"/>
    <n v="0"/>
  </r>
  <r>
    <n v="1101"/>
    <x v="26"/>
    <x v="9"/>
    <n v="0"/>
    <n v="0"/>
    <n v="0"/>
    <n v="0"/>
    <n v="0"/>
    <n v="0"/>
    <n v="0"/>
    <n v="0"/>
    <n v="0"/>
  </r>
  <r>
    <n v="1101"/>
    <x v="26"/>
    <x v="10"/>
    <n v="0"/>
    <n v="0"/>
    <n v="0"/>
    <n v="0"/>
    <n v="0"/>
    <n v="0"/>
    <n v="0"/>
    <n v="0"/>
    <n v="0"/>
  </r>
  <r>
    <n v="1101"/>
    <x v="26"/>
    <x v="11"/>
    <n v="0"/>
    <n v="0"/>
    <n v="0"/>
    <n v="0"/>
    <n v="0"/>
    <n v="0"/>
    <n v="0"/>
    <n v="0"/>
    <n v="0"/>
  </r>
  <r>
    <n v="1102"/>
    <x v="0"/>
    <x v="0"/>
    <n v="3548.9470016"/>
    <n v="2.2707131184199998"/>
    <n v="7917.4019543499999"/>
    <n v="1524.0602224100001"/>
    <n v="1769.45362673"/>
    <n v="1990.5745118"/>
    <n v="1794.5666825000001"/>
    <n v="1178.0816309899999"/>
    <n v="589.04081549499995"/>
  </r>
  <r>
    <n v="1102"/>
    <x v="0"/>
    <x v="1"/>
    <n v="7718.9597284800002"/>
    <n v="13.196769676700001"/>
    <n v="5462.2627322199996"/>
    <n v="3670.6308219699999"/>
    <n v="1214.3019435799999"/>
    <n v="1708.1634151000001"/>
    <n v="2699.8681876099999"/>
    <n v="2194.7677720000002"/>
    <n v="1097.3838860000001"/>
  </r>
  <r>
    <n v="1102"/>
    <x v="0"/>
    <x v="2"/>
    <n v="7833.0330249600001"/>
    <n v="14.921520922699999"/>
    <n v="5116.7583877799998"/>
    <n v="3649.9559966800002"/>
    <n v="1136.67157056"/>
    <n v="2607.0347385300001"/>
    <n v="2500.6724868400001"/>
    <n v="2231.9763013000002"/>
    <n v="1115.9881506500001"/>
  </r>
  <r>
    <n v="1102"/>
    <x v="0"/>
    <x v="3"/>
    <n v="1153.4077755200001"/>
    <n v="4.8362021672700003E-3"/>
    <n v="2719.7048320600002"/>
    <n v="414.29494820000002"/>
    <n v="604.01057846100002"/>
    <n v="2808.93909179"/>
    <n v="1947.9409329099999"/>
    <n v="1221.2989725299999"/>
    <n v="610.64948626600005"/>
  </r>
  <r>
    <n v="1102"/>
    <x v="0"/>
    <x v="4"/>
    <n v="0"/>
    <n v="0"/>
    <n v="2076.69606273"/>
    <n v="2.6535604366399999E-3"/>
    <n v="461.72715364599998"/>
    <n v="2500.4900377899999"/>
    <n v="2080.9585125399999"/>
    <n v="821.14161756199996"/>
    <n v="410.57080878099998"/>
  </r>
  <r>
    <n v="1102"/>
    <x v="0"/>
    <x v="5"/>
    <n v="0"/>
    <n v="0"/>
    <n v="1323.7524131299999"/>
    <n v="1.8420822212200001E-3"/>
    <n v="293.87896775000002"/>
    <n v="2130.3342541799998"/>
    <n v="2332.07516029"/>
    <n v="617.77372538999998"/>
    <n v="308.88686269499999"/>
  </r>
  <r>
    <n v="1102"/>
    <x v="0"/>
    <x v="6"/>
    <n v="12.67481072"/>
    <n v="0"/>
    <n v="1700.41903241"/>
    <n v="2.9634002422300001E-3"/>
    <n v="377.621518923"/>
    <n v="2266.3581874800002"/>
    <n v="2929.5650876099999"/>
    <n v="767.67766446500002"/>
    <n v="383.83883223300001"/>
  </r>
  <r>
    <n v="1102"/>
    <x v="0"/>
    <x v="7"/>
    <n v="0"/>
    <n v="0"/>
    <n v="1315.7167746299999"/>
    <n v="1.4981156781599999E-3"/>
    <n v="292.31125712599999"/>
    <n v="2014.3810799299999"/>
    <n v="2391.1367949099999"/>
    <n v="567.72515276900003"/>
    <n v="283.86257638400002"/>
  </r>
  <r>
    <n v="1102"/>
    <x v="0"/>
    <x v="8"/>
    <n v="2509.6125225599999"/>
    <n v="9.19956675129E-3"/>
    <n v="1473.2196505899999"/>
    <n v="1083.0038935699999"/>
    <n v="327.03081908399997"/>
    <n v="2041.9150751100001"/>
    <n v="3064.08268563"/>
    <n v="694.06767417000003"/>
    <n v="347.03383708500002"/>
  </r>
  <r>
    <n v="1102"/>
    <x v="0"/>
    <x v="9"/>
    <n v="456.29318591999998"/>
    <n v="0"/>
    <n v="1440.6651960500001"/>
    <n v="162.045330127"/>
    <n v="320.33892368300002"/>
    <n v="2121.6579768699999"/>
    <n v="1940.99378273"/>
    <n v="564.25367496199999"/>
    <n v="282.126837481"/>
  </r>
  <r>
    <n v="1102"/>
    <x v="0"/>
    <x v="10"/>
    <n v="1229.45663984"/>
    <n v="0"/>
    <n v="989.47031257699996"/>
    <n v="479.26971651899999"/>
    <n v="219.751179243"/>
    <n v="1886.87372521"/>
    <n v="2031.7654843800001"/>
    <n v="443.71258865999999"/>
    <n v="221.85629433"/>
  </r>
  <r>
    <n v="1102"/>
    <x v="0"/>
    <x v="11"/>
    <n v="354.89470016000001"/>
    <n v="0"/>
    <n v="621.10446729700004"/>
    <n v="118.80882471699999"/>
    <n v="138.07187328699999"/>
    <n v="1386.36329376"/>
    <n v="1158.4227294"/>
    <n v="250.484955848"/>
    <n v="125.242477924"/>
  </r>
  <r>
    <n v="1102"/>
    <x v="1"/>
    <x v="0"/>
    <n v="1698.4246364799999"/>
    <n v="3.0426304638200001E-2"/>
    <n v="696.23253004499998"/>
    <n v="672.507372218"/>
    <n v="154.65529156400001"/>
    <n v="1668.19263394"/>
    <n v="1584.6013404099999"/>
    <n v="305.96100239600003"/>
    <n v="152.98050119800001"/>
  </r>
  <r>
    <n v="1102"/>
    <x v="1"/>
    <x v="1"/>
    <n v="1977.27047232"/>
    <n v="6.0131662146600002E-3"/>
    <n v="621.69819159600002"/>
    <n v="733.84879776699995"/>
    <n v="138.02371559299999"/>
    <n v="1616.42836173"/>
    <n v="1544.68990669"/>
    <n v="289.294752399"/>
    <n v="144.6473762"/>
  </r>
  <r>
    <n v="1102"/>
    <x v="1"/>
    <x v="2"/>
    <n v="1787.1483115200001"/>
    <n v="0"/>
    <n v="917.53329486300004"/>
    <n v="612.88660668900002"/>
    <n v="203.62463738599999"/>
    <n v="2311.0034009199999"/>
    <n v="1996.2128676699999"/>
    <n v="443.58502350499998"/>
    <n v="221.792511752"/>
  </r>
  <r>
    <n v="1102"/>
    <x v="1"/>
    <x v="3"/>
    <n v="0"/>
    <n v="0"/>
    <n v="929.78075998500003"/>
    <n v="1.25683012865E-3"/>
    <n v="206.72355854700001"/>
    <n v="1642.9577283399999"/>
    <n v="1702.7580531799999"/>
    <n v="367.95422202499998"/>
    <n v="183.97711101199999"/>
  </r>
  <r>
    <n v="1102"/>
    <x v="1"/>
    <x v="4"/>
    <n v="0"/>
    <n v="0"/>
    <n v="755.12798328500003"/>
    <n v="6.4890543432100003E-4"/>
    <n v="167.587195552"/>
    <n v="1648.04588158"/>
    <n v="1878.9610097499999"/>
    <n v="364.09647731899997"/>
    <n v="182.04823865899999"/>
  </r>
  <r>
    <n v="1102"/>
    <x v="1"/>
    <x v="5"/>
    <n v="114.07329648"/>
    <n v="0"/>
    <n v="862.06336957300005"/>
    <n v="22.771422792700001"/>
    <n v="191.493540677"/>
    <n v="1689.56618957"/>
    <n v="1962.9388423800001"/>
    <n v="378.41427160199999"/>
    <n v="189.20713580099999"/>
  </r>
  <r>
    <n v="1102"/>
    <x v="1"/>
    <x v="6"/>
    <n v="63.374053600000003"/>
    <n v="0"/>
    <n v="1094.2352492499999"/>
    <n v="1.51893583541E-3"/>
    <n v="242.90029683399999"/>
    <n v="1916.251855"/>
    <n v="2509.83165422"/>
    <n v="515.97857301500005"/>
    <n v="257.98928650699997"/>
  </r>
  <r>
    <n v="1102"/>
    <x v="1"/>
    <x v="7"/>
    <n v="25.34962144"/>
    <n v="0"/>
    <n v="1427.37588205"/>
    <n v="2.0101431401200001E-3"/>
    <n v="317.08262915099999"/>
    <n v="2023.20695127"/>
    <n v="2610.76088261"/>
    <n v="623.57089835299996"/>
    <n v="311.78544917699998"/>
  </r>
  <r>
    <n v="1102"/>
    <x v="1"/>
    <x v="8"/>
    <n v="0"/>
    <n v="0"/>
    <n v="1147.96677533"/>
    <n v="1.1199759346000001E-3"/>
    <n v="255.048507172"/>
    <n v="1836.0726974199999"/>
    <n v="2168.5274692799999"/>
    <n v="494.04196854000003"/>
    <n v="247.02098427000001"/>
  </r>
  <r>
    <n v="1102"/>
    <x v="1"/>
    <x v="9"/>
    <n v="5057.2494772800001"/>
    <n v="1.0037809386500001"/>
    <n v="1214.24090353"/>
    <n v="2042.58153229"/>
    <n v="269.06602497799997"/>
    <n v="1899.4822678"/>
    <n v="3149.98743573"/>
    <n v="673.91337618900002"/>
    <n v="336.95668809400001"/>
  </r>
  <r>
    <n v="1102"/>
    <x v="1"/>
    <x v="10"/>
    <n v="823.86269679999998"/>
    <n v="0.20543489918400001"/>
    <n v="1574.8519597899999"/>
    <n v="285.65136228599999"/>
    <n v="350.334966737"/>
    <n v="2034.2746090799999"/>
    <n v="1356.1281646299999"/>
    <n v="582.77409742999998"/>
    <n v="291.38704871499999"/>
  </r>
  <r>
    <n v="1102"/>
    <x v="1"/>
    <x v="11"/>
    <n v="2332.1651724799999"/>
    <n v="1.7333518162399999E-2"/>
    <n v="1248.77774933"/>
    <n v="887.49648251099995"/>
    <n v="277.48229570299998"/>
    <n v="1895.79298094"/>
    <n v="1644.20971263"/>
    <n v="529.67664599900002"/>
    <n v="264.83832299900001"/>
  </r>
  <r>
    <n v="1102"/>
    <x v="2"/>
    <x v="0"/>
    <n v="4448.85856272"/>
    <n v="1.1660658792"/>
    <n v="1655.52707708"/>
    <n v="1823.7853716699999"/>
    <n v="367.30355021700001"/>
    <n v="1896.87772172"/>
    <n v="2425.8575613100002"/>
    <n v="822.04115028399997"/>
    <n v="411.02057514199998"/>
  </r>
  <r>
    <n v="1102"/>
    <x v="2"/>
    <x v="1"/>
    <n v="3764.4187838399998"/>
    <n v="0.99979905430299998"/>
    <n v="1602.1826928600001"/>
    <n v="1553.71612671"/>
    <n v="355.19564724000003"/>
    <n v="1948.9565515300001"/>
    <n v="2355.36748958"/>
    <n v="853.93036622600005"/>
    <n v="426.96518311300002"/>
  </r>
  <r>
    <n v="1102"/>
    <x v="2"/>
    <x v="2"/>
    <n v="0"/>
    <n v="0"/>
    <n v="2276.42882259"/>
    <n v="0.13481743314299999"/>
    <n v="506.32537732600002"/>
    <n v="2634.6044837499999"/>
    <n v="1976.1948985399999"/>
    <n v="859.40111785099998"/>
    <n v="429.70055892599999"/>
  </r>
  <r>
    <n v="1102"/>
    <x v="2"/>
    <x v="3"/>
    <n v="3853.14245888"/>
    <n v="0.107840576868"/>
    <n v="2022.6731003100001"/>
    <n v="1531.0556790099999"/>
    <n v="449.34895923300002"/>
    <n v="2646.6763337500001"/>
    <n v="2952.3609043000001"/>
    <n v="878.33110281200004"/>
    <n v="439.16555140600002"/>
  </r>
  <r>
    <n v="1102"/>
    <x v="2"/>
    <x v="4"/>
    <n v="0"/>
    <n v="0"/>
    <n v="1852.7385977700001"/>
    <n v="1.07706989551E-2"/>
    <n v="411.53138762700002"/>
    <n v="2669.9101027800002"/>
    <n v="2635.1053141500001"/>
    <n v="818.58446888000003"/>
    <n v="409.29223444000002"/>
  </r>
  <r>
    <n v="1102"/>
    <x v="2"/>
    <x v="5"/>
    <n v="0"/>
    <n v="0"/>
    <n v="1591.2911149500001"/>
    <n v="2.6858856962500002E-3"/>
    <n v="353.463495771"/>
    <n v="2362.9033233"/>
    <n v="2810.6633309600002"/>
    <n v="702.00508468700002"/>
    <n v="351.00254234400001"/>
  </r>
  <r>
    <n v="1102"/>
    <x v="2"/>
    <x v="6"/>
    <n v="0"/>
    <n v="0"/>
    <n v="1430.64716415"/>
    <n v="2.01145821141E-3"/>
    <n v="317.86727142400002"/>
    <n v="2261.9955349400002"/>
    <n v="2736.4891177700001"/>
    <n v="612.59290533700005"/>
    <n v="306.29645266900002"/>
  </r>
  <r>
    <n v="1102"/>
    <x v="2"/>
    <x v="7"/>
    <n v="0"/>
    <n v="0"/>
    <n v="1220.2794913499999"/>
    <n v="1.3794444177700001E-3"/>
    <n v="271.07440530700001"/>
    <n v="2052.6676215000002"/>
    <n v="2503.5303495600001"/>
    <n v="533.75185122200003"/>
    <n v="266.87592561100001"/>
  </r>
  <r>
    <n v="1102"/>
    <x v="2"/>
    <x v="8"/>
    <n v="0"/>
    <n v="0"/>
    <n v="1084.92450433"/>
    <n v="1.15871264159E-3"/>
    <n v="241.04170921400001"/>
    <n v="1823.1575767700001"/>
    <n v="2188.5691908499998"/>
    <n v="467.00448288500002"/>
    <n v="233.50224144200001"/>
  </r>
  <r>
    <n v="1102"/>
    <x v="2"/>
    <x v="9"/>
    <n v="0"/>
    <n v="0"/>
    <n v="709.91961377400003"/>
    <n v="3.8644989626999998E-4"/>
    <n v="157.80094663"/>
    <n v="1454.5422220800001"/>
    <n v="1562.7225438"/>
    <n v="289.42571099700001"/>
    <n v="144.712855499"/>
  </r>
  <r>
    <n v="1102"/>
    <x v="2"/>
    <x v="10"/>
    <n v="1533.65209712"/>
    <n v="0"/>
    <n v="553.25173482100001"/>
    <n v="534.40287561399998"/>
    <n v="122.87502338"/>
    <n v="1569.2953771800001"/>
    <n v="1562.6818561600001"/>
    <n v="247.34700344399999"/>
    <n v="123.673501722"/>
  </r>
  <r>
    <n v="1102"/>
    <x v="2"/>
    <x v="11"/>
    <n v="4778.4036414399998"/>
    <n v="0.29355653408999999"/>
    <n v="1057.9591841199999"/>
    <n v="1797.72824356"/>
    <n v="234.81689352999999"/>
    <n v="2131.1599083299998"/>
    <n v="2528.15133259"/>
    <n v="505.46262661100002"/>
    <n v="252.731313306"/>
  </r>
  <r>
    <n v="1102"/>
    <x v="3"/>
    <x v="0"/>
    <n v="811.18788608"/>
    <n v="9.7718239161300006E-3"/>
    <n v="998.02096898000002"/>
    <n v="246.87140401299999"/>
    <n v="221.72573009300001"/>
    <n v="1851.96480916"/>
    <n v="1267.9338443300001"/>
    <n v="431.37357578799998"/>
    <n v="215.68678789399999"/>
  </r>
  <r>
    <n v="1102"/>
    <x v="3"/>
    <x v="1"/>
    <n v="3244.75154432"/>
    <n v="5.2100955152500003E-2"/>
    <n v="1230.17630396"/>
    <n v="1267.78399747"/>
    <n v="273.16924875199999"/>
    <n v="1561.17306091"/>
    <n v="1776.31905753"/>
    <n v="560.272523148"/>
    <n v="280.136261574"/>
  </r>
  <r>
    <n v="1102"/>
    <x v="3"/>
    <x v="2"/>
    <n v="1204.1070184"/>
    <n v="0"/>
    <n v="1169.1753069900001"/>
    <n v="446.80172300300001"/>
    <n v="259.66682713099999"/>
    <n v="2083.22762246"/>
    <n v="1661.58961064"/>
    <n v="523.22431675600001"/>
    <n v="261.612158378"/>
  </r>
  <r>
    <n v="1102"/>
    <x v="3"/>
    <x v="3"/>
    <n v="76.048864320000007"/>
    <n v="0"/>
    <n v="1118.75247633"/>
    <n v="1.68918077266E-3"/>
    <n v="248.490143878"/>
    <n v="1999.64991407"/>
    <n v="1935.5774256699999"/>
    <n v="495.96491413799998"/>
    <n v="247.98245706899999"/>
  </r>
  <r>
    <n v="1102"/>
    <x v="3"/>
    <x v="4"/>
    <n v="101.39848576"/>
    <n v="0"/>
    <n v="978.27163274899999"/>
    <n v="17.078835296699999"/>
    <n v="217.282648405"/>
    <n v="2061.46776292"/>
    <n v="2181.8826321000001"/>
    <n v="434.71239186700001"/>
    <n v="217.356195934"/>
  </r>
  <r>
    <n v="1102"/>
    <x v="3"/>
    <x v="5"/>
    <n v="12.67481072"/>
    <n v="0"/>
    <n v="981.65257979800003"/>
    <n v="1.2775386760899999E-3"/>
    <n v="217.96179717499999"/>
    <n v="1982.73337019"/>
    <n v="2437.9514302399998"/>
    <n v="451.58550043100001"/>
    <n v="225.79275021500001"/>
  </r>
  <r>
    <n v="1102"/>
    <x v="3"/>
    <x v="6"/>
    <n v="0"/>
    <n v="0"/>
    <n v="1438.6636728399999"/>
    <n v="2.40516037629E-3"/>
    <n v="319.53784410399999"/>
    <n v="2263.6305961100002"/>
    <n v="2934.8436115200002"/>
    <n v="639.69948160199999"/>
    <n v="319.849740801"/>
  </r>
  <r>
    <n v="1102"/>
    <x v="3"/>
    <x v="7"/>
    <n v="0"/>
    <n v="0"/>
    <n v="1387.11549298"/>
    <n v="1.8398807421999999E-3"/>
    <n v="308.17447418699999"/>
    <n v="2115.7337348699998"/>
    <n v="2626.5374021600001"/>
    <n v="598.39474567000002"/>
    <n v="299.19737283500001"/>
  </r>
  <r>
    <n v="1102"/>
    <x v="3"/>
    <x v="8"/>
    <n v="557.69167168000001"/>
    <n v="0"/>
    <n v="1111.5865832899999"/>
    <n v="160.819090421"/>
    <n v="246.90129444600001"/>
    <n v="2087.5258204000002"/>
    <n v="2298.1213777299999"/>
    <n v="492.19014765600002"/>
    <n v="246.09507382800001"/>
  </r>
  <r>
    <n v="1102"/>
    <x v="3"/>
    <x v="9"/>
    <n v="608.39091456000006"/>
    <n v="0"/>
    <n v="843.12719781500005"/>
    <n v="216.32659012400001"/>
    <n v="187.35275494699999"/>
    <n v="1734.2711184299999"/>
    <n v="1808.2044224900001"/>
    <n v="356.06048081199998"/>
    <n v="178.03024040599999"/>
  </r>
  <r>
    <n v="1102"/>
    <x v="3"/>
    <x v="10"/>
    <n v="481.64280736000001"/>
    <n v="2.1834978016200001E-2"/>
    <n v="725.88878980300001"/>
    <n v="177.95509858"/>
    <n v="161.24164818400001"/>
    <n v="1571.6078056599999"/>
    <n v="1732.58855094"/>
    <n v="319.258530398"/>
    <n v="159.629265199"/>
  </r>
  <r>
    <n v="1102"/>
    <x v="3"/>
    <x v="11"/>
    <n v="177.44735008000001"/>
    <n v="0"/>
    <n v="520.60406816600005"/>
    <n v="51.2342551797"/>
    <n v="115.737017889"/>
    <n v="1253.09289947"/>
    <n v="1192.74767251"/>
    <n v="208.57532700600001"/>
    <n v="104.287663503"/>
  </r>
  <r>
    <n v="1102"/>
    <x v="4"/>
    <x v="0"/>
    <n v="1977.27047232"/>
    <n v="1.9338277268600001E-2"/>
    <n v="530.58571443999995"/>
    <n v="699.10153654500004"/>
    <n v="117.797147835"/>
    <n v="1632.65272641"/>
    <n v="1580.8750076900001"/>
    <n v="246.60051211800001"/>
    <n v="123.30025605900001"/>
  </r>
  <r>
    <n v="1102"/>
    <x v="4"/>
    <x v="1"/>
    <n v="4220.7119697600001"/>
    <n v="0.64319813564399997"/>
    <n v="1051.5859804300001"/>
    <n v="1714.8702158799999"/>
    <n v="233.46242781800001"/>
    <n v="1527.20877694"/>
    <n v="2208.5109244999999"/>
    <n v="489.55311772099998"/>
    <n v="244.77655885999999"/>
  </r>
  <r>
    <n v="1102"/>
    <x v="4"/>
    <x v="2"/>
    <n v="202.79697152"/>
    <n v="0"/>
    <n v="987.48320057199999"/>
    <n v="34.171077914599998"/>
    <n v="219.37715203900001"/>
    <n v="1978.65647212"/>
    <n v="1346.6549287600001"/>
    <n v="428.41407064700002"/>
    <n v="214.20703532300001"/>
  </r>
  <r>
    <n v="1102"/>
    <x v="4"/>
    <x v="3"/>
    <n v="1115.38334336"/>
    <n v="2.3582064833900001E-2"/>
    <n v="888.84766293899997"/>
    <n v="347.545225362"/>
    <n v="197.37900035300001"/>
    <n v="2061.9223940400002"/>
    <n v="1761.6112238999999"/>
    <n v="403.92625782300001"/>
    <n v="201.96312891100001"/>
  </r>
  <r>
    <n v="1102"/>
    <x v="4"/>
    <x v="4"/>
    <n v="1254.8062612799999"/>
    <n v="3.0454594021900001E-2"/>
    <n v="1155.9502853700001"/>
    <n v="436.75260450000002"/>
    <n v="256.7118461"/>
    <n v="2451.9442064899999"/>
    <n v="2592.5672507999998"/>
    <n v="521.11342625099996"/>
    <n v="260.55671312499999"/>
  </r>
  <r>
    <n v="1102"/>
    <x v="4"/>
    <x v="5"/>
    <n v="0"/>
    <n v="0"/>
    <n v="1421.5078595299999"/>
    <n v="8.1720971736000004E-3"/>
    <n v="315.35505022400002"/>
    <n v="2439.4470615300002"/>
    <n v="3129.8133918499998"/>
    <n v="711.79724943600002"/>
    <n v="355.89862471800001"/>
  </r>
  <r>
    <n v="1102"/>
    <x v="4"/>
    <x v="6"/>
    <n v="0"/>
    <n v="0"/>
    <n v="2105.0747944899999"/>
    <n v="4.8422911362799997E-3"/>
    <n v="467.63443247499998"/>
    <n v="2527.0381836500001"/>
    <n v="3360.0520909000002"/>
    <n v="918.51495428199996"/>
    <n v="459.25747714099998"/>
  </r>
  <r>
    <n v="1102"/>
    <x v="4"/>
    <x v="7"/>
    <n v="291.52064655999999"/>
    <n v="0"/>
    <n v="1405.3287881900001"/>
    <n v="102.47137643400001"/>
    <n v="312.32867515499998"/>
    <n v="2156.7905280300001"/>
    <n v="2420.2679841899999"/>
    <n v="583.178129463"/>
    <n v="291.589064732"/>
  </r>
  <r>
    <n v="1102"/>
    <x v="4"/>
    <x v="8"/>
    <n v="0"/>
    <n v="0"/>
    <n v="1351.7285490700001"/>
    <n v="1.89231730493E-3"/>
    <n v="300.335622505"/>
    <n v="1954.9426967100001"/>
    <n v="2471.84255386"/>
    <n v="578.19573933699996"/>
    <n v="289.09786966899998"/>
  </r>
  <r>
    <n v="1102"/>
    <x v="4"/>
    <x v="9"/>
    <n v="0"/>
    <n v="0"/>
    <n v="1064.04390807"/>
    <n v="1.0474840490200001E-3"/>
    <n v="236.39031133"/>
    <n v="1785.25092466"/>
    <n v="2144.07573959"/>
    <n v="460.64533902199997"/>
    <n v="230.32266951099999"/>
  </r>
  <r>
    <n v="1102"/>
    <x v="4"/>
    <x v="10"/>
    <n v="595.71610383999996"/>
    <n v="0"/>
    <n v="846.15518446099998"/>
    <n v="205.10967928599999"/>
    <n v="187.93821979800001"/>
    <n v="1717.23231235"/>
    <n v="1908.20898356"/>
    <n v="376.050127256"/>
    <n v="188.025063628"/>
  </r>
  <r>
    <n v="1102"/>
    <x v="4"/>
    <x v="11"/>
    <n v="0"/>
    <n v="0"/>
    <n v="694.53938202200004"/>
    <n v="4.6414641099200001E-4"/>
    <n v="154.34597151599999"/>
    <n v="1543.1199439"/>
    <n v="1580.9202327800001"/>
    <n v="290.91832488900002"/>
    <n v="145.459162445"/>
  </r>
  <r>
    <n v="1102"/>
    <x v="5"/>
    <x v="0"/>
    <n v="1736.44906864"/>
    <n v="2.5971085698799998E-2"/>
    <n v="613.49273512499997"/>
    <n v="701.36395939900001"/>
    <n v="136.29285056000001"/>
    <n v="1345.3221357699999"/>
    <n v="1496.30958732"/>
    <n v="266.02786120399998"/>
    <n v="133.01393060199999"/>
  </r>
  <r>
    <n v="1102"/>
    <x v="5"/>
    <x v="1"/>
    <n v="6628.9260065600001"/>
    <n v="5.0561679974200002"/>
    <n v="699.21089979199996"/>
    <n v="2963.3190725600002"/>
    <n v="153.18060661800001"/>
    <n v="1045.16683541"/>
    <n v="3185.0450057899998"/>
    <n v="764.66712409800004"/>
    <n v="382.33356204900002"/>
  </r>
  <r>
    <n v="1102"/>
    <x v="5"/>
    <x v="2"/>
    <n v="4144.6631054400004"/>
    <n v="0.75409290459800005"/>
    <n v="3138.8060170499998"/>
    <n v="1531.2745701700001"/>
    <n v="698.79386550000004"/>
    <n v="2995.3182924399998"/>
    <n v="2123.5253999900001"/>
    <n v="1044.1332529599999"/>
    <n v="522.06662648099996"/>
  </r>
  <r>
    <n v="1102"/>
    <x v="5"/>
    <x v="3"/>
    <n v="0"/>
    <n v="0"/>
    <n v="1901.6297067600001"/>
    <n v="2.13129018868E-2"/>
    <n v="422.46079302999999"/>
    <n v="2472.33555531"/>
    <n v="1970.3215640799999"/>
    <n v="825.26582198000006"/>
    <n v="412.63291099000003"/>
  </r>
  <r>
    <n v="1102"/>
    <x v="5"/>
    <x v="4"/>
    <n v="0"/>
    <n v="0"/>
    <n v="1556.4315081499999"/>
    <n v="1.8062943006500001E-3"/>
    <n v="345.936110208"/>
    <n v="2201.4189377299999"/>
    <n v="2253.2140368300002"/>
    <n v="640.43033728399996"/>
    <n v="320.21516864199998"/>
  </r>
  <r>
    <n v="1102"/>
    <x v="5"/>
    <x v="5"/>
    <n v="0"/>
    <n v="0"/>
    <n v="1061.5762106899999"/>
    <n v="1.11925274326E-3"/>
    <n v="235.69702906200001"/>
    <n v="1886.41860739"/>
    <n v="2197.7184132100001"/>
    <n v="490.63433395599998"/>
    <n v="245.31716697799999"/>
  </r>
  <r>
    <n v="1102"/>
    <x v="5"/>
    <x v="6"/>
    <n v="152.09772864000001"/>
    <n v="0"/>
    <n v="1051.5292641000001"/>
    <n v="9.5190853508100002E-4"/>
    <n v="233.65645430000001"/>
    <n v="1933.24095334"/>
    <n v="2088.8246776699998"/>
    <n v="445.28777865400002"/>
    <n v="222.64388932700001"/>
  </r>
  <r>
    <n v="1102"/>
    <x v="5"/>
    <x v="7"/>
    <n v="0"/>
    <n v="0"/>
    <n v="989.20372984799997"/>
    <n v="9.829319256540001E-4"/>
    <n v="219.667585868"/>
    <n v="1851.0550384000001"/>
    <n v="2263.9012572500001"/>
    <n v="448.814771522"/>
    <n v="224.407385761"/>
  </r>
  <r>
    <n v="1102"/>
    <x v="5"/>
    <x v="8"/>
    <n v="114.07329648"/>
    <n v="0"/>
    <n v="830.40008565799997"/>
    <n v="17.078539212700001"/>
    <n v="184.52018917999999"/>
    <n v="1694.6295557399999"/>
    <n v="1804.9579749899999"/>
    <n v="351.63894706100001"/>
    <n v="175.819473531"/>
  </r>
  <r>
    <n v="1102"/>
    <x v="5"/>
    <x v="9"/>
    <n v="760.48864319999996"/>
    <n v="0"/>
    <n v="900.46547955599999"/>
    <n v="310.26224175499999"/>
    <n v="199.989544623"/>
    <n v="1707.1056270300001"/>
    <n v="2195.2214896"/>
    <n v="402.63856519699999"/>
    <n v="201.319282598"/>
  </r>
  <r>
    <n v="1102"/>
    <x v="5"/>
    <x v="10"/>
    <n v="12.67481072"/>
    <n v="0"/>
    <n v="688.03662063399997"/>
    <n v="9.5773514093800002E-4"/>
    <n v="152.852709081"/>
    <n v="1496.4096279800001"/>
    <n v="1539.3775906200001"/>
    <n v="298.50777294800002"/>
    <n v="149.25388647400001"/>
  </r>
  <r>
    <n v="1102"/>
    <x v="5"/>
    <x v="11"/>
    <n v="4715.0295878400002"/>
    <n v="0.78637649539300003"/>
    <n v="828.33713412700001"/>
    <n v="1941.44672773"/>
    <n v="183.36291046700001"/>
    <n v="1567.16410716"/>
    <n v="2737.87948886"/>
    <n v="500.40188931799997"/>
    <n v="250.20094465899999"/>
  </r>
  <r>
    <n v="1102"/>
    <x v="6"/>
    <x v="0"/>
    <n v="3789.76840528"/>
    <n v="3.35486118131"/>
    <n v="2359.6990932499998"/>
    <n v="1663.65709786"/>
    <n v="524.55320104400005"/>
    <n v="1928.7885079299999"/>
    <n v="1996.2359972899999"/>
    <n v="953.61996357600003"/>
    <n v="476.80998178800002"/>
  </r>
  <r>
    <n v="1102"/>
    <x v="6"/>
    <x v="1"/>
    <n v="13295.8764453"/>
    <n v="13.917999031600001"/>
    <n v="5311.61286492"/>
    <n v="6933.5858394899997"/>
    <n v="1179.1571074399999"/>
    <n v="1909.7545891"/>
    <n v="3742.5043119500001"/>
    <n v="2488.4249990899998"/>
    <n v="1244.21249954"/>
  </r>
  <r>
    <n v="1102"/>
    <x v="6"/>
    <x v="2"/>
    <n v="11128.4838122"/>
    <n v="15.7218256346"/>
    <n v="4743.1516963200002"/>
    <n v="6013.1438059700004"/>
    <n v="1053.4181181199999"/>
    <n v="2313.8618477800001"/>
    <n v="2259.5913093300001"/>
    <n v="2124.2281068000002"/>
    <n v="1062.1140534000001"/>
  </r>
  <r>
    <n v="1102"/>
    <x v="6"/>
    <x v="3"/>
    <n v="0"/>
    <n v="0"/>
    <n v="2542.891153"/>
    <n v="0.107571763667"/>
    <n v="565.03400791900003"/>
    <n v="2798.9973092300002"/>
    <n v="1653.13909223"/>
    <n v="1079.5047979399999"/>
    <n v="539.75239897100005"/>
  </r>
  <r>
    <n v="1102"/>
    <x v="6"/>
    <x v="4"/>
    <n v="101.39848576"/>
    <n v="0"/>
    <n v="1817.3793882499999"/>
    <n v="4.3851368699100002"/>
    <n v="404.12467137200002"/>
    <n v="2517.7492246699999"/>
    <n v="1776.0571200700001"/>
    <n v="707.19232035200002"/>
    <n v="353.59616017600001"/>
  </r>
  <r>
    <n v="1102"/>
    <x v="6"/>
    <x v="5"/>
    <n v="0"/>
    <n v="0"/>
    <n v="1324.1020014600001"/>
    <n v="1.68936814065E-3"/>
    <n v="294.02065895099997"/>
    <n v="2441.5119976599999"/>
    <n v="2537.1358463699999"/>
    <n v="604.21650242800001"/>
    <n v="302.10825121400001"/>
  </r>
  <r>
    <n v="1102"/>
    <x v="6"/>
    <x v="6"/>
    <n v="405.59394304"/>
    <n v="0"/>
    <n v="1180.9325648199999"/>
    <n v="79.698692268399995"/>
    <n v="262.38863527799998"/>
    <n v="2357.2748115499999"/>
    <n v="2368.5902840200001"/>
    <n v="504.807125321"/>
    <n v="252.40356266000001"/>
  </r>
  <r>
    <n v="1102"/>
    <x v="6"/>
    <x v="7"/>
    <n v="0"/>
    <n v="0"/>
    <n v="1295.44611016"/>
    <n v="1.7896210284400001E-3"/>
    <n v="287.695721564"/>
    <n v="2180.6954462100002"/>
    <n v="2755.4070071900001"/>
    <n v="582.96426288800001"/>
    <n v="291.482131444"/>
  </r>
  <r>
    <n v="1102"/>
    <x v="6"/>
    <x v="8"/>
    <n v="0"/>
    <n v="0"/>
    <n v="1070.0793731599999"/>
    <n v="9.75270003303E-4"/>
    <n v="237.72859316099999"/>
    <n v="1860.6604344899999"/>
    <n v="2216.3092183799999"/>
    <n v="463.808521859"/>
    <n v="231.90426092999999"/>
  </r>
  <r>
    <n v="1102"/>
    <x v="6"/>
    <x v="9"/>
    <n v="1812.4979329600001"/>
    <n v="0"/>
    <n v="859.53398625"/>
    <n v="655.79046300899995"/>
    <n v="190.92541268100001"/>
    <n v="1764.2224871400001"/>
    <n v="2068.4684191900001"/>
    <n v="378.64559556099999"/>
    <n v="189.32279778099999"/>
  </r>
  <r>
    <n v="1102"/>
    <x v="6"/>
    <x v="10"/>
    <n v="0"/>
    <n v="0"/>
    <n v="761.07198023599994"/>
    <n v="5.3517147386000002E-3"/>
    <n v="169.17447232399999"/>
    <n v="1562.5509339600001"/>
    <n v="1414.47638297"/>
    <n v="309.55695330899999"/>
    <n v="154.77847665499999"/>
  </r>
  <r>
    <n v="1102"/>
    <x v="6"/>
    <x v="11"/>
    <n v="7478.1383248000002"/>
    <n v="1.7292173846700001"/>
    <n v="1709.36365774"/>
    <n v="3028.6060846800001"/>
    <n v="378.895526303"/>
    <n v="1877.5179012900001"/>
    <n v="3224.2324090799998"/>
    <n v="924.24232252499996"/>
    <n v="462.12116126199999"/>
  </r>
  <r>
    <n v="1102"/>
    <x v="7"/>
    <x v="0"/>
    <n v="16756.0997718"/>
    <n v="22.103009759199999"/>
    <n v="7207.4222034499999"/>
    <n v="9170.82679809"/>
    <n v="1601.15933978"/>
    <n v="2062.7245329500001"/>
    <n v="4036.4089955899999"/>
    <n v="3132.49544513"/>
    <n v="1566.2477225600001"/>
  </r>
  <r>
    <n v="1102"/>
    <x v="7"/>
    <x v="1"/>
    <n v="11559.427376600001"/>
    <n v="21.5017967832"/>
    <n v="6003.6470473299996"/>
    <n v="5481.4140545399996"/>
    <n v="1332.7107033"/>
    <n v="1546.86823611"/>
    <n v="2949.8453431200001"/>
    <n v="2828.7490686699998"/>
    <n v="1414.3745343400001"/>
  </r>
  <r>
    <n v="1102"/>
    <x v="7"/>
    <x v="2"/>
    <n v="3206.7271121600002"/>
    <n v="4.61442745039"/>
    <n v="3504.5265298700001"/>
    <n v="1429.1934318900001"/>
    <n v="778.610520275"/>
    <n v="2519.9861125100001"/>
    <n v="1617.05764772"/>
    <n v="1509.1966420399999"/>
    <n v="754.59832102200005"/>
  </r>
  <r>
    <n v="1102"/>
    <x v="7"/>
    <x v="3"/>
    <n v="0"/>
    <n v="0"/>
    <n v="3012.0191867399999"/>
    <n v="0.123437697796"/>
    <n v="669.40590388600003"/>
    <n v="3126.7029994899999"/>
    <n v="2044.1245465"/>
    <n v="1250.61349144"/>
    <n v="625.306745718"/>
  </r>
  <r>
    <n v="1102"/>
    <x v="7"/>
    <x v="4"/>
    <n v="0"/>
    <n v="0"/>
    <n v="1958.6393937800001"/>
    <n v="2.3605681005700002E-3"/>
    <n v="435.38075563400002"/>
    <n v="2721.4283080599998"/>
    <n v="2339.9380114300002"/>
    <n v="795.441284225"/>
    <n v="397.720642113"/>
  </r>
  <r>
    <n v="1102"/>
    <x v="7"/>
    <x v="5"/>
    <n v="1736.44906864"/>
    <n v="3.9294670180199998E-2"/>
    <n v="1706.42469067"/>
    <n v="637.98547155100005"/>
    <n v="378.84998886400001"/>
    <n v="3058.6244755799999"/>
    <n v="3115.7870911499999"/>
    <n v="792.92191141299998"/>
    <n v="396.46095570699998"/>
  </r>
  <r>
    <n v="1102"/>
    <x v="7"/>
    <x v="6"/>
    <n v="0"/>
    <n v="0"/>
    <n v="1419.5444715000001"/>
    <n v="1.61692830514E-3"/>
    <n v="315.57402799099998"/>
    <n v="2285.82337009"/>
    <n v="2439.2469938099998"/>
    <n v="570.66935660700005"/>
    <n v="285.33467830400002"/>
  </r>
  <r>
    <n v="1102"/>
    <x v="7"/>
    <x v="7"/>
    <n v="0"/>
    <n v="0"/>
    <n v="1042.6298707399999"/>
    <n v="1.00452762844E-3"/>
    <n v="231.59383950700001"/>
    <n v="2048.1098019400001"/>
    <n v="2387.96562335"/>
    <n v="459.74276343000002"/>
    <n v="229.87138171500001"/>
  </r>
  <r>
    <n v="1102"/>
    <x v="7"/>
    <x v="8"/>
    <n v="0"/>
    <n v="0"/>
    <n v="913.31378687400002"/>
    <n v="8.29917565565E-4"/>
    <n v="202.84341307099999"/>
    <n v="1795.6578042000001"/>
    <n v="2183.3995222499998"/>
    <n v="408.31635573"/>
    <n v="204.158177865"/>
  </r>
  <r>
    <n v="1102"/>
    <x v="7"/>
    <x v="9"/>
    <n v="177.44735008000001"/>
    <n v="0"/>
    <n v="708.85646913999994"/>
    <n v="45.541639750900003"/>
    <n v="157.532141997"/>
    <n v="1579.8091762500001"/>
    <n v="1650.22412596"/>
    <n v="295.94845196699998"/>
    <n v="147.97422598399999"/>
  </r>
  <r>
    <n v="1102"/>
    <x v="7"/>
    <x v="10"/>
    <n v="1318.18031488"/>
    <n v="1.1879000428000001E-2"/>
    <n v="617.74373627900002"/>
    <n v="449.21521162499999"/>
    <n v="137.21316358300001"/>
    <n v="1681.19713768"/>
    <n v="1689.41060247"/>
    <n v="273.02795719900001"/>
    <n v="136.51397859900001"/>
  </r>
  <r>
    <n v="1102"/>
    <x v="7"/>
    <x v="11"/>
    <n v="1381.55436848"/>
    <n v="2.4673767946599999E-2"/>
    <n v="564.08650844500005"/>
    <n v="497.26215831799999"/>
    <n v="125.368997839"/>
    <n v="1423.48270368"/>
    <n v="1310.0208648099999"/>
    <n v="233.431976131"/>
    <n v="116.715988065"/>
  </r>
  <r>
    <n v="1102"/>
    <x v="8"/>
    <x v="0"/>
    <n v="646.41534672"/>
    <n v="0"/>
    <n v="465.10474667800003"/>
    <n v="223.72470507"/>
    <n v="103.303075642"/>
    <n v="1373.4431661000001"/>
    <n v="1230.07007234"/>
    <n v="206.835729757"/>
    <n v="103.417864878"/>
  </r>
  <r>
    <n v="1102"/>
    <x v="8"/>
    <x v="1"/>
    <n v="3853.14245888"/>
    <n v="3.67338800182E-3"/>
    <n v="843.26955833199997"/>
    <n v="1459.14493275"/>
    <n v="187.167049099"/>
    <n v="1628.6443953400001"/>
    <n v="2038.7982465800001"/>
    <n v="402.655212044"/>
    <n v="201.327606022"/>
  </r>
  <r>
    <n v="1102"/>
    <x v="8"/>
    <x v="2"/>
    <n v="1837.8475544"/>
    <n v="0"/>
    <n v="1093.13359687"/>
    <n v="660.26166389399998"/>
    <n v="242.66489807400001"/>
    <n v="2230.6054813300002"/>
    <n v="1960.5565960199999"/>
    <n v="513.50042039599998"/>
    <n v="256.75021019799999"/>
  </r>
  <r>
    <n v="1102"/>
    <x v="8"/>
    <x v="3"/>
    <n v="811.18788608"/>
    <n v="0"/>
    <n v="1023.6453173"/>
    <n v="277.47778326999997"/>
    <n v="227.46469103300001"/>
    <n v="2033.2900382800001"/>
    <n v="1823.5320012699999"/>
    <n v="432.57500261400003"/>
    <n v="216.28750130700001"/>
  </r>
  <r>
    <n v="1102"/>
    <x v="8"/>
    <x v="4"/>
    <n v="240.82140368"/>
    <n v="0"/>
    <n v="723.55988971700003"/>
    <n v="11.386533636799999"/>
    <n v="160.766856679"/>
    <n v="1958.20430895"/>
    <n v="1546.20891966"/>
    <n v="309.12880014500001"/>
    <n v="154.564400073"/>
  </r>
  <r>
    <n v="1102"/>
    <x v="8"/>
    <x v="5"/>
    <n v="0"/>
    <n v="0"/>
    <n v="1136.333255"/>
    <n v="2.3107796881400001E-3"/>
    <n v="252.07226488399999"/>
    <n v="2240.0967222600002"/>
    <n v="3045.9835113099998"/>
    <n v="572.87538172300003"/>
    <n v="286.43769086200001"/>
  </r>
  <r>
    <n v="1102"/>
    <x v="8"/>
    <x v="6"/>
    <n v="0"/>
    <n v="0"/>
    <n v="1444.06035288"/>
    <n v="2.1665009476899998E-3"/>
    <n v="320.87747418999999"/>
    <n v="2262.1909353999999"/>
    <n v="2769.8281140399999"/>
    <n v="611.91230687899997"/>
    <n v="305.95615343899999"/>
  </r>
  <r>
    <n v="1102"/>
    <x v="8"/>
    <x v="7"/>
    <n v="0"/>
    <n v="0"/>
    <n v="1529.3578754600001"/>
    <n v="2.61165137448E-3"/>
    <n v="339.61859220899998"/>
    <n v="2256.9733560099999"/>
    <n v="2992.2843672099998"/>
    <n v="693.53794843599997"/>
    <n v="346.76897421799998"/>
  </r>
  <r>
    <n v="1102"/>
    <x v="8"/>
    <x v="8"/>
    <n v="0"/>
    <n v="0"/>
    <n v="1251.62482432"/>
    <n v="1.3407886404900001E-3"/>
    <n v="278.18282778100001"/>
    <n v="1897.9656727500001"/>
    <n v="2263.65812177"/>
    <n v="516.34552218800002"/>
    <n v="258.17276109400001"/>
  </r>
  <r>
    <n v="1102"/>
    <x v="8"/>
    <x v="9"/>
    <n v="1077.3589112"/>
    <n v="4.6682974971099999E-3"/>
    <n v="1163.03836174"/>
    <n v="419.166238373"/>
    <n v="258.38839426099997"/>
    <n v="2019.1545725399999"/>
    <n v="2224.4080799899998"/>
    <n v="502.37584250899999"/>
    <n v="251.187921254"/>
  </r>
  <r>
    <n v="1102"/>
    <x v="8"/>
    <x v="10"/>
    <n v="861.88712896000004"/>
    <n v="0"/>
    <n v="767.25622168899997"/>
    <n v="279.115952612"/>
    <n v="170.40071812799999"/>
    <n v="1809.10768936"/>
    <n v="1678.5183299299999"/>
    <n v="343.84940322699998"/>
    <n v="171.92470161400001"/>
  </r>
  <r>
    <n v="1102"/>
    <x v="8"/>
    <x v="11"/>
    <n v="1622.37577216"/>
    <n v="0"/>
    <n v="654.239817496"/>
    <n v="581.26426194199996"/>
    <n v="145.401861126"/>
    <n v="1439.64111267"/>
    <n v="1500.89463733"/>
    <n v="271.56015644000001"/>
    <n v="135.78007822000001"/>
  </r>
  <r>
    <n v="1102"/>
    <x v="9"/>
    <x v="0"/>
    <n v="22320.3416779"/>
    <n v="26.5465633514"/>
    <n v="7842.4277192400004"/>
    <n v="11791.8939981"/>
    <n v="1740.6553865400001"/>
    <n v="1895.3043814099999"/>
    <n v="5799.2861094999998"/>
    <n v="3745.3013524600001"/>
    <n v="1872.65067623"/>
  </r>
  <r>
    <n v="1102"/>
    <x v="9"/>
    <x v="1"/>
    <n v="2953.2308977600001"/>
    <n v="2.3475714322300001"/>
    <n v="2993.8585255500002"/>
    <n v="1256.82464482"/>
    <n v="665.91241201499997"/>
    <n v="1640.1764325700001"/>
    <n v="1343.1749499499999"/>
    <n v="1126.8923038999999"/>
    <n v="563.44615195100005"/>
  </r>
  <r>
    <n v="1102"/>
    <x v="9"/>
    <x v="2"/>
    <n v="8897.71712544"/>
    <n v="16.1649125402"/>
    <n v="5620.0685792599998"/>
    <n v="3968.29223753"/>
    <n v="1247.5299420900001"/>
    <n v="2912.4353310500001"/>
    <n v="3132.8282373299999"/>
    <n v="2655.01113003"/>
    <n v="1327.5055650100001"/>
  </r>
  <r>
    <n v="1102"/>
    <x v="9"/>
    <x v="3"/>
    <n v="950.61080400000003"/>
    <n v="0"/>
    <n v="2982.00515976"/>
    <n v="339.57912228800001"/>
    <n v="662.85807155099997"/>
    <n v="2715.3025025900001"/>
    <n v="1973.6396834300001"/>
    <n v="1211.8947134499999"/>
    <n v="605.94735672599995"/>
  </r>
  <r>
    <n v="1102"/>
    <x v="9"/>
    <x v="4"/>
    <n v="506.99242880000003"/>
    <n v="0"/>
    <n v="1599.97111178"/>
    <n v="158.54731132000001"/>
    <n v="355.75437725099999"/>
    <n v="2200.35851275"/>
    <n v="1566.3773825999999"/>
    <n v="628.14495083199995"/>
    <n v="314.07247541599997"/>
  </r>
  <r>
    <n v="1102"/>
    <x v="9"/>
    <x v="5"/>
    <n v="899.91156111999999"/>
    <n v="0"/>
    <n v="1342.8256638"/>
    <n v="360.32146623"/>
    <n v="298.21899627300002"/>
    <n v="2250.82922547"/>
    <n v="2162.8690225400001"/>
    <n v="604.04748617200005"/>
    <n v="302.02374308600002"/>
  </r>
  <r>
    <n v="1102"/>
    <x v="9"/>
    <x v="6"/>
    <n v="0"/>
    <n v="0"/>
    <n v="1499.6360084299999"/>
    <n v="3.4968546514599999E-3"/>
    <n v="332.81178377700002"/>
    <n v="2292.0534926999999"/>
    <n v="2788.9475436299999"/>
    <n v="724.29214622999996"/>
    <n v="362.14607311499998"/>
  </r>
  <r>
    <n v="1102"/>
    <x v="9"/>
    <x v="7"/>
    <n v="25.34962144"/>
    <n v="0"/>
    <n v="1432.590743"/>
    <n v="1.84795059775E-3"/>
    <n v="318.24532446199999"/>
    <n v="2091.2633153400002"/>
    <n v="2531.44827119"/>
    <n v="624.93986154599997"/>
    <n v="312.46993077299999"/>
  </r>
  <r>
    <n v="1102"/>
    <x v="9"/>
    <x v="8"/>
    <n v="0"/>
    <n v="0"/>
    <n v="1415.4672702"/>
    <n v="1.8695746968499999E-3"/>
    <n v="314.58117142399999"/>
    <n v="1946.8521089999999"/>
    <n v="2336.3045166500001"/>
    <n v="587.54393102500001"/>
    <n v="293.771965513"/>
  </r>
  <r>
    <n v="1102"/>
    <x v="9"/>
    <x v="9"/>
    <n v="38.024432160000003"/>
    <n v="0"/>
    <n v="896.24444541000003"/>
    <n v="5.6276924390200002E-4"/>
    <n v="199.21606462599999"/>
    <n v="1596.03922545"/>
    <n v="1704.7979936300001"/>
    <n v="365.63850803100001"/>
    <n v="182.819254016"/>
  </r>
  <r>
    <n v="1102"/>
    <x v="9"/>
    <x v="10"/>
    <n v="50.69924288"/>
    <n v="0"/>
    <n v="415.660400267"/>
    <n v="1.0204699278999999E-4"/>
    <n v="92.340483065699999"/>
    <n v="1218.7996123800001"/>
    <n v="1110.6181678600001"/>
    <n v="180.70467695900001"/>
    <n v="90.352338479300002"/>
  </r>
  <r>
    <n v="1102"/>
    <x v="9"/>
    <x v="11"/>
    <n v="1635.0505828800001"/>
    <n v="0"/>
    <n v="420.17503611199999"/>
    <n v="577.43401167000002"/>
    <n v="93.344929566299996"/>
    <n v="1279.8068600199999"/>
    <n v="1313.8916343200001"/>
    <n v="182.345443262"/>
    <n v="91.172721631100003"/>
  </r>
  <r>
    <n v="1102"/>
    <x v="10"/>
    <x v="0"/>
    <n v="2965.9057084800002"/>
    <n v="6.5922787016599996E-2"/>
    <n v="456.16474576299998"/>
    <n v="1116.11059082"/>
    <n v="101.002828908"/>
    <n v="1496.59108696"/>
    <n v="1779.5442885499999"/>
    <n v="270.22085901299999"/>
    <n v="135.110429506"/>
  </r>
  <r>
    <n v="1102"/>
    <x v="10"/>
    <x v="1"/>
    <n v="6742.9993030400001"/>
    <n v="3.6111025634799998"/>
    <n v="2067.7002078300002"/>
    <n v="2911.0421998100001"/>
    <n v="458.91809581899997"/>
    <n v="1339.18063312"/>
    <n v="2808.4602927800001"/>
    <n v="990.78715369500003"/>
    <n v="495.39357684700002"/>
  </r>
  <r>
    <n v="1102"/>
    <x v="10"/>
    <x v="2"/>
    <n v="4144.6631054400004"/>
    <n v="2.2268966422599998"/>
    <n v="3011.8160314100001"/>
    <n v="1654.9878007699999"/>
    <n v="669.07662874000005"/>
    <n v="2444.1412333399999"/>
    <n v="2217.2646617800001"/>
    <n v="1311.3630436200001"/>
    <n v="655.68152181000005"/>
  </r>
  <r>
    <n v="1102"/>
    <x v="10"/>
    <x v="3"/>
    <n v="684.43977887999995"/>
    <n v="0"/>
    <n v="2095.8839160699999"/>
    <n v="230.67941470900001"/>
    <n v="465.50164753600001"/>
    <n v="2904.10345547"/>
    <n v="2136.7376834900001"/>
    <n v="934.00276570899996"/>
    <n v="467.00138285499997"/>
  </r>
  <r>
    <n v="1102"/>
    <x v="10"/>
    <x v="4"/>
    <n v="63.374053600000003"/>
    <n v="0"/>
    <n v="1843.1403548999999"/>
    <n v="2.76470354169E-3"/>
    <n v="409.67404798500002"/>
    <n v="2656.1679321199999"/>
    <n v="2614.3505758299998"/>
    <n v="755.54327290599997"/>
    <n v="377.77163645299999"/>
  </r>
  <r>
    <n v="1102"/>
    <x v="10"/>
    <x v="5"/>
    <n v="0"/>
    <n v="0"/>
    <n v="1461.1906516399999"/>
    <n v="2.47553074108E-3"/>
    <n v="324.44487014999999"/>
    <n v="2427.81333473"/>
    <n v="2923.1530032400001"/>
    <n v="670.35251435199996"/>
    <n v="335.17625717599998"/>
  </r>
  <r>
    <n v="1102"/>
    <x v="10"/>
    <x v="6"/>
    <n v="0"/>
    <n v="0"/>
    <n v="1685.8774263"/>
    <n v="3.3309545520099999E-3"/>
    <n v="374.38214261500002"/>
    <n v="2448.4846535000001"/>
    <n v="3214.0699797000002"/>
    <n v="763.26251012"/>
    <n v="381.63125506"/>
  </r>
  <r>
    <n v="1102"/>
    <x v="10"/>
    <x v="7"/>
    <n v="0"/>
    <n v="0"/>
    <n v="1546.4509248500001"/>
    <n v="2.4372646322099998E-3"/>
    <n v="343.51660132900003"/>
    <n v="2260.0215806800002"/>
    <n v="2884.9410786399999"/>
    <n v="679.40269617299998"/>
    <n v="339.70134808699999"/>
  </r>
  <r>
    <n v="1102"/>
    <x v="10"/>
    <x v="8"/>
    <n v="0"/>
    <n v="0"/>
    <n v="1261.0357150299999"/>
    <n v="1.3144451220300001E-3"/>
    <n v="280.29908902400001"/>
    <n v="1878.3022804899999"/>
    <n v="2196.8921413100002"/>
    <n v="514.956183624"/>
    <n v="257.478091812"/>
  </r>
  <r>
    <n v="1102"/>
    <x v="10"/>
    <x v="9"/>
    <n v="1774.4735008"/>
    <n v="5.4235652957499998E-2"/>
    <n v="945.25913688000003"/>
    <n v="678.69230035099997"/>
    <n v="209.903450402"/>
    <n v="1934.7821377"/>
    <n v="2360.4549018299999"/>
    <n v="430.07057339199997"/>
    <n v="215.03528669599999"/>
  </r>
  <r>
    <n v="1102"/>
    <x v="10"/>
    <x v="10"/>
    <n v="2636.3606297599999"/>
    <n v="0.38571850093100002"/>
    <n v="1065.96388912"/>
    <n v="1096.52484725"/>
    <n v="236.69401693899999"/>
    <n v="1770.9044279899999"/>
    <n v="2086.78039691"/>
    <n v="487.77810798899998"/>
    <n v="243.88905399399999"/>
  </r>
  <r>
    <n v="1102"/>
    <x v="10"/>
    <x v="11"/>
    <n v="7997.8055643199996"/>
    <n v="5.1416880438600003"/>
    <n v="2823.99961583"/>
    <n v="3418.14802173"/>
    <n v="627.10427428200001"/>
    <n v="1817.1646557399999"/>
    <n v="2999.3335963"/>
    <n v="1282.86395737"/>
    <n v="641.431978684"/>
  </r>
  <r>
    <n v="1102"/>
    <x v="11"/>
    <x v="0"/>
    <n v="8225.9521572800004"/>
    <n v="12.164483369199999"/>
    <n v="4201.2699080499997"/>
    <n v="3693.2692688799998"/>
    <n v="932.52801183500003"/>
    <n v="1959.6508541600001"/>
    <n v="2708.60902244"/>
    <n v="1997.6485037499999"/>
    <n v="998.82425187299998"/>
  </r>
  <r>
    <n v="1102"/>
    <x v="11"/>
    <x v="1"/>
    <n v="506.99242880000003"/>
    <n v="0"/>
    <n v="1884.7784591"/>
    <n v="170.34231552899999"/>
    <n v="419.18128838299998"/>
    <n v="1832.2264330099999"/>
    <n v="1070.9508805200001"/>
    <n v="718.57974016499998"/>
    <n v="359.28987008299998"/>
  </r>
  <r>
    <n v="1102"/>
    <x v="11"/>
    <x v="2"/>
    <n v="0"/>
    <n v="0"/>
    <n v="1944.69689337"/>
    <n v="3.42411188779E-3"/>
    <n v="432.076143898"/>
    <n v="2436.72767376"/>
    <n v="1759.81442077"/>
    <n v="833.75074237599995"/>
    <n v="416.87537118799997"/>
  </r>
  <r>
    <n v="1102"/>
    <x v="11"/>
    <x v="3"/>
    <n v="0"/>
    <n v="0"/>
    <n v="1446.66550433"/>
    <n v="1.8135546460300001E-3"/>
    <n v="321.31359366100003"/>
    <n v="2363.03272883"/>
    <n v="2326.0302559100001"/>
    <n v="643.58216105400004"/>
    <n v="321.79108052700002"/>
  </r>
  <r>
    <n v="1102"/>
    <x v="11"/>
    <x v="4"/>
    <n v="0"/>
    <n v="0"/>
    <n v="1435.7157583600001"/>
    <n v="2.0073536844900002E-3"/>
    <n v="318.88481936599999"/>
    <n v="2376.00587989"/>
    <n v="2730.5515639099999"/>
    <n v="638.01852708299998"/>
    <n v="319.009263541"/>
  </r>
  <r>
    <n v="1102"/>
    <x v="11"/>
    <x v="5"/>
    <n v="38.024432160000003"/>
    <n v="0"/>
    <n v="1340.5385780500001"/>
    <n v="1.9704863013000002E-3"/>
    <n v="297.75552226000002"/>
    <n v="2287.2716804199999"/>
    <n v="2740.1113250899998"/>
    <n v="593.50165904799996"/>
    <n v="296.75082952399998"/>
  </r>
  <r>
    <n v="1102"/>
    <x v="11"/>
    <x v="6"/>
    <n v="0"/>
    <n v="0"/>
    <n v="1604.74622499"/>
    <n v="3.05057086983E-3"/>
    <n v="356.45131662599999"/>
    <n v="2376.9152817999998"/>
    <n v="3072.44204799"/>
    <n v="708.12889370200003"/>
    <n v="354.06444685100001"/>
  </r>
  <r>
    <n v="1102"/>
    <x v="11"/>
    <x v="7"/>
    <n v="0"/>
    <n v="0"/>
    <n v="1433.3502378999999"/>
    <n v="2.1287327713299998E-3"/>
    <n v="318.40755337100001"/>
    <n v="2171.5689810600002"/>
    <n v="2751.3852893200001"/>
    <n v="626.66083113900004"/>
    <n v="313.33041556900002"/>
  </r>
  <r>
    <n v="1102"/>
    <x v="11"/>
    <x v="8"/>
    <n v="481.64280736000001"/>
    <n v="0"/>
    <n v="1229.2512180199999"/>
    <n v="128.940309458"/>
    <n v="273.09733266299997"/>
    <n v="2100.25106392"/>
    <n v="2367.4207580900002"/>
    <n v="531.26633120400004"/>
    <n v="265.63316560200002"/>
  </r>
  <r>
    <n v="1102"/>
    <x v="11"/>
    <x v="9"/>
    <n v="0"/>
    <n v="0"/>
    <n v="932.09568340999999"/>
    <n v="7.30821044697E-4"/>
    <n v="207.11550579199999"/>
    <n v="1692.4001308300001"/>
    <n v="1908.74367431"/>
    <n v="395.150833369"/>
    <n v="197.575416684"/>
  </r>
  <r>
    <n v="1102"/>
    <x v="11"/>
    <x v="10"/>
    <n v="3219.4019228799998"/>
    <n v="0"/>
    <n v="881.89747653500001"/>
    <n v="1259.2468041300001"/>
    <n v="195.62803670100001"/>
    <n v="1601.60547851"/>
    <n v="2298.1045008199999"/>
    <n v="445.21563942099999"/>
    <n v="222.60781971"/>
  </r>
  <r>
    <n v="1102"/>
    <x v="11"/>
    <x v="11"/>
    <n v="5209.3472059200003"/>
    <n v="2.2955896188799998"/>
    <n v="2481.8169902"/>
    <n v="2224.3060294299999"/>
    <n v="551.27113081499999"/>
    <n v="2236.7686963400001"/>
    <n v="2601.4386576299999"/>
    <n v="1094.71068188"/>
    <n v="547.35534094000002"/>
  </r>
  <r>
    <n v="1102"/>
    <x v="12"/>
    <x v="0"/>
    <n v="5792.3884990400002"/>
    <n v="1.2088332525200001"/>
    <n v="2027.8105931600001"/>
    <n v="2307.0270763799999"/>
    <n v="449.94315931900002"/>
    <n v="1635.33841985"/>
    <n v="2217.47655347"/>
    <n v="997.70674796499998"/>
    <n v="498.85337398199999"/>
  </r>
  <r>
    <n v="1102"/>
    <x v="12"/>
    <x v="1"/>
    <n v="21864.048492000002"/>
    <n v="34.747265945300001"/>
    <n v="8408.1406082699996"/>
    <n v="13086.1928432"/>
    <n v="1866.5423520100001"/>
    <n v="1614.64228202"/>
    <n v="4159.2154239700003"/>
    <n v="3945.8976937100001"/>
    <n v="1972.94884686"/>
  </r>
  <r>
    <n v="1102"/>
    <x v="12"/>
    <x v="2"/>
    <n v="7275.3413532799996"/>
    <n v="6.9959719411899997"/>
    <n v="4140.0639310099996"/>
    <n v="3359.2974005599999"/>
    <n v="919.15477533499995"/>
    <n v="2878.8188433199998"/>
    <n v="2379.1114548599999"/>
    <n v="1923.10146506"/>
    <n v="961.55073252800003"/>
  </r>
  <r>
    <n v="1102"/>
    <x v="12"/>
    <x v="3"/>
    <n v="1432.2536113599999"/>
    <n v="0.63425695232099999"/>
    <n v="3598.5746355400001"/>
    <n v="536.47414527700005"/>
    <n v="800.63907161300006"/>
    <n v="2937.1870745800002"/>
    <n v="1787.2727416099999"/>
    <n v="1306.97885944"/>
    <n v="653.489429718"/>
  </r>
  <r>
    <n v="1102"/>
    <x v="12"/>
    <x v="4"/>
    <n v="5145.9731523199998"/>
    <n v="3.66414969681"/>
    <n v="4080.74116473"/>
    <n v="2156.1886181199998"/>
    <n v="906.45062373999997"/>
    <n v="3181.13918681"/>
    <n v="2834.9784260800002"/>
    <n v="1795.69096403"/>
    <n v="897.84548201400003"/>
  </r>
  <r>
    <n v="1102"/>
    <x v="12"/>
    <x v="5"/>
    <n v="50.69924288"/>
    <n v="0"/>
    <n v="2029.7327963299999"/>
    <n v="3.7938383383300002E-3"/>
    <n v="451.03866155999998"/>
    <n v="2739.2924068799998"/>
    <n v="2136.0629519399999"/>
    <n v="855.41482747400005"/>
    <n v="427.70741373700002"/>
  </r>
  <r>
    <n v="1102"/>
    <x v="12"/>
    <x v="6"/>
    <n v="0"/>
    <n v="0"/>
    <n v="1894.91476663"/>
    <n v="3.5785558588700001E-3"/>
    <n v="420.93564970300002"/>
    <n v="2706.0798223199999"/>
    <n v="3087.8179378499999"/>
    <n v="829.49669874599999"/>
    <n v="414.748349373"/>
  </r>
  <r>
    <n v="1102"/>
    <x v="12"/>
    <x v="7"/>
    <n v="0"/>
    <n v="0"/>
    <n v="1622.1261709099999"/>
    <n v="2.4487221356400001E-3"/>
    <n v="360.36035707799999"/>
    <n v="2361.6103592899999"/>
    <n v="2852.3706926200002"/>
    <n v="705.40276006800002"/>
    <n v="352.70138003400001"/>
  </r>
  <r>
    <n v="1102"/>
    <x v="12"/>
    <x v="8"/>
    <n v="0"/>
    <n v="0"/>
    <n v="1169.9949852100001"/>
    <n v="1.1517746532099999E-3"/>
    <n v="260.121805607"/>
    <n v="1788.34362465"/>
    <n v="2020.46969008"/>
    <n v="465.15355927000002"/>
    <n v="232.57677963500001"/>
  </r>
  <r>
    <n v="1102"/>
    <x v="12"/>
    <x v="9"/>
    <n v="12.67481072"/>
    <n v="0"/>
    <n v="684.18925627900001"/>
    <n v="3.1536331989200002E-4"/>
    <n v="152.050039916"/>
    <n v="1503.4220794299999"/>
    <n v="1559.11757579"/>
    <n v="285.69355026400001"/>
    <n v="142.846775132"/>
  </r>
  <r>
    <n v="1102"/>
    <x v="12"/>
    <x v="10"/>
    <n v="2142.0430116799998"/>
    <n v="1.46930879628E-2"/>
    <n v="509.02098047599998"/>
    <n v="734.83319010699995"/>
    <n v="113.011709952"/>
    <n v="1606.45744014"/>
    <n v="1588.2035746199999"/>
    <n v="236.10202446299999"/>
    <n v="118.051012231"/>
  </r>
  <r>
    <n v="1102"/>
    <x v="12"/>
    <x v="11"/>
    <n v="253.49621440000001"/>
    <n v="0"/>
    <n v="461.23214524700001"/>
    <n v="56.928959429400003"/>
    <n v="102.521785377"/>
    <n v="1433.5155603600001"/>
    <n v="1023.01097564"/>
    <n v="188.232697277"/>
    <n v="94.116348638399998"/>
  </r>
  <r>
    <n v="1102"/>
    <x v="13"/>
    <x v="0"/>
    <n v="2002.6200937599999"/>
    <n v="0"/>
    <n v="482.39122734599999"/>
    <n v="719.24461750499995"/>
    <n v="107.082460467"/>
    <n v="1513.2057928500001"/>
    <n v="1548.3749898200001"/>
    <n v="227.383793086"/>
    <n v="113.691896543"/>
  </r>
  <r>
    <n v="1102"/>
    <x v="13"/>
    <x v="1"/>
    <n v="1077.3589112"/>
    <n v="0"/>
    <n v="523.45449543799998"/>
    <n v="381.91947452199997"/>
    <n v="116.27610004899999"/>
    <n v="1293.77998484"/>
    <n v="1124.5923367"/>
    <n v="229.97310837000001"/>
    <n v="114.986554185"/>
  </r>
  <r>
    <n v="1102"/>
    <x v="13"/>
    <x v="2"/>
    <n v="2572.9865761599999"/>
    <n v="0"/>
    <n v="734.07502084199996"/>
    <n v="884.13662783500001"/>
    <n v="162.905843903"/>
    <n v="2016.85055403"/>
    <n v="1901.3833766600001"/>
    <n v="355.877148799"/>
    <n v="177.93857439999999"/>
  </r>
  <r>
    <n v="1102"/>
    <x v="13"/>
    <x v="3"/>
    <n v="2154.7178223999999"/>
    <n v="3.5797427409E-2"/>
    <n v="1241.2181600399999"/>
    <n v="768.23136489800004"/>
    <n v="275.63534048499997"/>
    <n v="2539.6448937800001"/>
    <n v="2208.0432937099999"/>
    <n v="562.26741605699999"/>
    <n v="281.133708028"/>
  </r>
  <r>
    <n v="1102"/>
    <x v="13"/>
    <x v="4"/>
    <n v="823.86269679999998"/>
    <n v="0"/>
    <n v="1017.08710503"/>
    <n v="293.93288936599998"/>
    <n v="225.82947288299999"/>
    <n v="2184.4338994"/>
    <n v="2294.2057507499999"/>
    <n v="467.89690589399999"/>
    <n v="233.94845294699999"/>
  </r>
  <r>
    <n v="1102"/>
    <x v="13"/>
    <x v="5"/>
    <n v="785.83826464000003"/>
    <n v="1.9315955155600001E-2"/>
    <n v="1242.2649722399999"/>
    <n v="280.51169617900001"/>
    <n v="275.890868275"/>
    <n v="2571.2808365699998"/>
    <n v="2631.0946749200002"/>
    <n v="557.80341905099999"/>
    <n v="278.90170952599999"/>
  </r>
  <r>
    <n v="1102"/>
    <x v="13"/>
    <x v="6"/>
    <n v="595.71610383999996"/>
    <n v="1.80880591569E-2"/>
    <n v="1376.7662347"/>
    <n v="194.46660671999999"/>
    <n v="305.83360230300002"/>
    <n v="2272.9706413600002"/>
    <n v="2695.4520210999999"/>
    <n v="602.83376054099995"/>
    <n v="301.41688027100003"/>
  </r>
  <r>
    <n v="1102"/>
    <x v="13"/>
    <x v="7"/>
    <n v="0"/>
    <n v="0"/>
    <n v="1350.3160646399999"/>
    <n v="1.5945764728200001E-3"/>
    <n v="299.948857944"/>
    <n v="2060.50396916"/>
    <n v="2548.5297924199999"/>
    <n v="593.20653666500004"/>
    <n v="296.60326833300002"/>
  </r>
  <r>
    <n v="1102"/>
    <x v="13"/>
    <x v="8"/>
    <n v="316.87026800000001"/>
    <n v="0"/>
    <n v="992.08794491499998"/>
    <n v="109.926284475"/>
    <n v="220.48453028200001"/>
    <n v="1792.9361530799999"/>
    <n v="1944.2406331499999"/>
    <n v="412.34135877900002"/>
    <n v="206.17067939"/>
  </r>
  <r>
    <n v="1102"/>
    <x v="13"/>
    <x v="9"/>
    <n v="0"/>
    <n v="0"/>
    <n v="1002.68561874"/>
    <n v="9.7127068989199996E-4"/>
    <n v="222.703253201"/>
    <n v="1843.0618414400001"/>
    <n v="2213.36588828"/>
    <n v="445.97957019299997"/>
    <n v="222.98978509700001"/>
  </r>
  <r>
    <n v="1102"/>
    <x v="13"/>
    <x v="10"/>
    <n v="456.29318591999998"/>
    <n v="0"/>
    <n v="617.80066601299995"/>
    <n v="158.427740546"/>
    <n v="137.31225268200001"/>
    <n v="1474.5794122"/>
    <n v="1431.2133836400001"/>
    <n v="254.54464559300001"/>
    <n v="127.272322796"/>
  </r>
  <r>
    <n v="1102"/>
    <x v="13"/>
    <x v="11"/>
    <n v="76.048864320000007"/>
    <n v="0"/>
    <n v="437.58065435999998"/>
    <n v="5.6927727936599997"/>
    <n v="97.246105545099994"/>
    <n v="1327.9022254199999"/>
    <n v="1254.08473417"/>
    <n v="182.53544119399999"/>
    <n v="91.267720596999993"/>
  </r>
  <r>
    <n v="1102"/>
    <x v="14"/>
    <x v="0"/>
    <n v="1280.1558827199999"/>
    <n v="0"/>
    <n v="300.50968691600002"/>
    <n v="444.07334036600002"/>
    <n v="66.718327686799995"/>
    <n v="1321.87134085"/>
    <n v="1263.2407256700001"/>
    <n v="139.42282857199999"/>
    <n v="69.711414285900005"/>
  </r>
  <r>
    <n v="1102"/>
    <x v="14"/>
    <x v="1"/>
    <n v="10659.515815500001"/>
    <n v="8.6640477712399999"/>
    <n v="2580.1104770299999"/>
    <n v="4628.0937567600004"/>
    <n v="572.03938925299997"/>
    <n v="1690.40521756"/>
    <n v="3872.32221295"/>
    <n v="1366.11214883"/>
    <n v="683.056074416"/>
  </r>
  <r>
    <n v="1102"/>
    <x v="14"/>
    <x v="2"/>
    <n v="3485.572948"/>
    <n v="2.90608693222"/>
    <n v="3542.3164041800001"/>
    <n v="1443.9170117399999"/>
    <n v="787.30353893500001"/>
    <n v="2763.7976065900002"/>
    <n v="2239.97678004"/>
    <n v="1461.85085888"/>
    <n v="730.92542944100001"/>
  </r>
  <r>
    <n v="1102"/>
    <x v="14"/>
    <x v="3"/>
    <n v="3016.6049513600001"/>
    <n v="0.92864056806999995"/>
    <n v="2466.41555664"/>
    <n v="1228.0455345800001"/>
    <n v="547.77035409300004"/>
    <n v="2903.93262946"/>
    <n v="2425.0116532699999"/>
    <n v="1104.99217757"/>
    <n v="552.49608878399999"/>
  </r>
  <r>
    <n v="1102"/>
    <x v="14"/>
    <x v="4"/>
    <n v="0"/>
    <n v="0"/>
    <n v="1836.7100201799999"/>
    <n v="6.4588232072300003E-3"/>
    <n v="408.209762893"/>
    <n v="2435.6721317699999"/>
    <n v="2211.1642442399998"/>
    <n v="760.40487066499998"/>
    <n v="380.20243533299998"/>
  </r>
  <r>
    <n v="1102"/>
    <x v="14"/>
    <x v="5"/>
    <n v="0"/>
    <n v="0"/>
    <n v="1523.71972291"/>
    <n v="2.2010699599000001E-3"/>
    <n v="338.37005010899998"/>
    <n v="2222.5798251400001"/>
    <n v="2612.4050841799999"/>
    <n v="690.23161959100003"/>
    <n v="345.11580979500002"/>
  </r>
  <r>
    <n v="1102"/>
    <x v="14"/>
    <x v="6"/>
    <n v="0"/>
    <n v="0"/>
    <n v="1504.7735054699999"/>
    <n v="2.02427867511E-3"/>
    <n v="334.25538708099998"/>
    <n v="2172.03546955"/>
    <n v="2699.6792584099999"/>
    <n v="661.80251178100002"/>
    <n v="330.90125589000002"/>
  </r>
  <r>
    <n v="1102"/>
    <x v="14"/>
    <x v="7"/>
    <n v="0"/>
    <n v="0"/>
    <n v="1503.08905097"/>
    <n v="2.0929000924499999E-3"/>
    <n v="333.98274915799999"/>
    <n v="2069.3756132100002"/>
    <n v="2622.7943557600001"/>
    <n v="639.32312368800001"/>
    <n v="319.661561844"/>
  </r>
  <r>
    <n v="1102"/>
    <x v="14"/>
    <x v="8"/>
    <n v="380.24432159999998"/>
    <n v="0"/>
    <n v="1283.5550586300001"/>
    <n v="142.32167390500001"/>
    <n v="285.10680741499999"/>
    <n v="1915.0090178299999"/>
    <n v="2345.6569890599999"/>
    <n v="566.505461051"/>
    <n v="283.25273052599999"/>
  </r>
  <r>
    <n v="1102"/>
    <x v="14"/>
    <x v="9"/>
    <n v="2192.7422545600002"/>
    <n v="1.68298477456E-2"/>
    <n v="889.79882435499997"/>
    <n v="864.27390893500001"/>
    <n v="197.51234212899999"/>
    <n v="1749.79985844"/>
    <n v="2132.2025234100001"/>
    <n v="421.03223620799997"/>
    <n v="210.51611810399999"/>
  </r>
  <r>
    <n v="1102"/>
    <x v="14"/>
    <x v="10"/>
    <n v="0"/>
    <n v="0"/>
    <n v="976.00323597700003"/>
    <n v="1.28342482188E-2"/>
    <n v="216.97412225900001"/>
    <n v="1824.8617083900001"/>
    <n v="1582.4628674099999"/>
    <n v="391.887792026"/>
    <n v="195.943896013"/>
  </r>
  <r>
    <n v="1102"/>
    <x v="14"/>
    <x v="11"/>
    <n v="0"/>
    <n v="0"/>
    <n v="568.43224334499996"/>
    <n v="2.3234448017800001E-4"/>
    <n v="126.34477882500001"/>
    <n v="1401.2155735700001"/>
    <n v="1292.33715785"/>
    <n v="233.10306217900001"/>
    <n v="116.55153109"/>
  </r>
  <r>
    <n v="1102"/>
    <x v="15"/>
    <x v="0"/>
    <n v="5931.8114169600003"/>
    <n v="0.103569293477"/>
    <n v="1589.76071344"/>
    <n v="2403.9252911600001"/>
    <n v="352.90981244699998"/>
    <n v="1751.3981230100001"/>
    <n v="3193.59765784"/>
    <n v="747.09479105299999"/>
    <n v="373.54739552699999"/>
  </r>
  <r>
    <n v="1102"/>
    <x v="15"/>
    <x v="1"/>
    <n v="12167.818291199999"/>
    <n v="15.5270104847"/>
    <n v="3878.2664784200001"/>
    <n v="5807.9954388799997"/>
    <n v="859.64912095199998"/>
    <n v="1669.4918355299999"/>
    <n v="3360.8356196"/>
    <n v="2097.5624566900001"/>
    <n v="1048.7812283400001"/>
  </r>
  <r>
    <n v="1102"/>
    <x v="15"/>
    <x v="2"/>
    <n v="1989.94528304"/>
    <n v="5.0380407058800003"/>
    <n v="3264.1588453899999"/>
    <n v="986.89392472899999"/>
    <n v="726.49636946400005"/>
    <n v="2274.4923848399999"/>
    <n v="1457.96020821"/>
    <n v="1129.69377783"/>
    <n v="564.84688891500002"/>
  </r>
  <r>
    <n v="1102"/>
    <x v="15"/>
    <x v="3"/>
    <n v="2192.7422545600002"/>
    <n v="0.107934934229"/>
    <n v="2252.6299303999999"/>
    <n v="800.765672537"/>
    <n v="500.373893845"/>
    <n v="2772.0301081900002"/>
    <n v="1895.1155005000001"/>
    <n v="991.32472627599998"/>
    <n v="495.66236313799999"/>
  </r>
  <r>
    <n v="1102"/>
    <x v="15"/>
    <x v="4"/>
    <n v="0"/>
    <n v="0"/>
    <n v="1525.4926943600001"/>
    <n v="2.2963284706199998E-3"/>
    <n v="339.01875919100002"/>
    <n v="2229.0830462600002"/>
    <n v="1857.7480262399999"/>
    <n v="636.43933208299995"/>
    <n v="318.21966604199997"/>
  </r>
  <r>
    <n v="1102"/>
    <x v="15"/>
    <x v="5"/>
    <n v="0"/>
    <n v="0"/>
    <n v="1353.9735973100001"/>
    <n v="1.9777060821099999E-3"/>
    <n v="300.56770719000002"/>
    <n v="2168.0210812199998"/>
    <n v="2558.0572723599998"/>
    <n v="636.26646906099995"/>
    <n v="318.13323452999998"/>
  </r>
  <r>
    <n v="1102"/>
    <x v="15"/>
    <x v="6"/>
    <n v="0"/>
    <n v="0"/>
    <n v="1531.0406598500001"/>
    <n v="1.9379553448800001E-3"/>
    <n v="340.19770241800001"/>
    <n v="2157.9162355499998"/>
    <n v="2562.2069878100001"/>
    <n v="650.31847714200001"/>
    <n v="325.159238571"/>
  </r>
  <r>
    <n v="1102"/>
    <x v="15"/>
    <x v="7"/>
    <n v="0"/>
    <n v="0"/>
    <n v="1287.27351643"/>
    <n v="1.3970918671799999E-3"/>
    <n v="285.93546722500002"/>
    <n v="2012.8396778700001"/>
    <n v="2462.87897204"/>
    <n v="567.56731945000001"/>
    <n v="283.78365972500001"/>
  </r>
  <r>
    <n v="1102"/>
    <x v="15"/>
    <x v="8"/>
    <n v="0"/>
    <n v="0"/>
    <n v="971.26749945400002"/>
    <n v="8.0332293412400003E-4"/>
    <n v="215.77401620200001"/>
    <n v="1766.59455153"/>
    <n v="2055.1498671999998"/>
    <n v="421.52680510099998"/>
    <n v="210.76340255"/>
  </r>
  <r>
    <n v="1102"/>
    <x v="15"/>
    <x v="9"/>
    <n v="101.39848576"/>
    <n v="0"/>
    <n v="772.38283042399996"/>
    <n v="17.078370576099999"/>
    <n v="171.71466924999999"/>
    <n v="1624.3461468400001"/>
    <n v="1643.4226683899999"/>
    <n v="308.59692179299998"/>
    <n v="154.29846089599999"/>
  </r>
  <r>
    <n v="1102"/>
    <x v="15"/>
    <x v="10"/>
    <n v="3713.7195409599999"/>
    <n v="0.35972435175799999"/>
    <n v="701.05017687199995"/>
    <n v="1431.87081908"/>
    <n v="155.563422008"/>
    <n v="1757.1526529400001"/>
    <n v="2165.02761255"/>
    <n v="342.76849941799998"/>
    <n v="171.38424970899999"/>
  </r>
  <r>
    <n v="1102"/>
    <x v="15"/>
    <x v="11"/>
    <n v="1850.5223651199999"/>
    <n v="2.4673767946599999E-2"/>
    <n v="827.12812608900003"/>
    <n v="621.28437814999995"/>
    <n v="183.705906212"/>
    <n v="1817.7443509100001"/>
    <n v="1486.39780197"/>
    <n v="368.93078223600003"/>
    <n v="184.46539111800001"/>
  </r>
  <r>
    <n v="1102"/>
    <x v="16"/>
    <x v="0"/>
    <n v="1901.2216080000001"/>
    <n v="3.71017411417E-2"/>
    <n v="794.84410073100003"/>
    <n v="756.28207054899997"/>
    <n v="176.47362591500001"/>
    <n v="1594.1915264100001"/>
    <n v="1540.1331561699999"/>
    <n v="367.79904011899998"/>
    <n v="183.89952005999999"/>
  </r>
  <r>
    <n v="1102"/>
    <x v="16"/>
    <x v="1"/>
    <n v="139.42291792"/>
    <n v="0"/>
    <n v="760.78923242600001"/>
    <n v="34.172082421600003"/>
    <n v="169.09554857000001"/>
    <n v="1575.34782563"/>
    <n v="1124.5807849600001"/>
    <n v="312.883400935"/>
    <n v="156.441700467"/>
  </r>
  <r>
    <n v="1102"/>
    <x v="16"/>
    <x v="2"/>
    <n v="215.47178224000001"/>
    <n v="0"/>
    <n v="753.49807245500006"/>
    <n v="39.849254600099997"/>
    <n v="167.43278857499999"/>
    <n v="1812.8316317599999"/>
    <n v="1547.43432063"/>
    <n v="318.92079135699998"/>
    <n v="159.46039567899999"/>
  </r>
  <r>
    <n v="1102"/>
    <x v="16"/>
    <x v="3"/>
    <n v="50.69924288"/>
    <n v="0"/>
    <n v="546.19874110900003"/>
    <n v="2.7312778223700002E-4"/>
    <n v="121.284221653"/>
    <n v="1531.19058079"/>
    <n v="1557.4793584199999"/>
    <n v="249.409410025"/>
    <n v="124.70470501299999"/>
  </r>
  <r>
    <n v="1102"/>
    <x v="16"/>
    <x v="4"/>
    <n v="50.69924288"/>
    <n v="0"/>
    <n v="722.96661708199997"/>
    <n v="5.4803490625800005E-4"/>
    <n v="160.548996649"/>
    <n v="1706.51177158"/>
    <n v="2005.5789365999999"/>
    <n v="327.29766263900001"/>
    <n v="163.64883132"/>
  </r>
  <r>
    <n v="1102"/>
    <x v="16"/>
    <x v="5"/>
    <n v="12.67481072"/>
    <n v="0"/>
    <n v="910.66732642900001"/>
    <n v="9.6487370555199995E-4"/>
    <n v="202.181640714"/>
    <n v="1789.4568339499999"/>
    <n v="2330.5747673800001"/>
    <n v="422.97814512799999"/>
    <n v="211.489072564"/>
  </r>
  <r>
    <n v="1102"/>
    <x v="16"/>
    <x v="6"/>
    <n v="0"/>
    <n v="0"/>
    <n v="1135.7941854000001"/>
    <n v="1.3436167546299999E-3"/>
    <n v="252.24221488200001"/>
    <n v="1948.5596717999999"/>
    <n v="2517.9515023600002"/>
    <n v="510.61209493199999"/>
    <n v="255.306047466"/>
  </r>
  <r>
    <n v="1102"/>
    <x v="16"/>
    <x v="7"/>
    <n v="12.67481072"/>
    <n v="0"/>
    <n v="1121.0526152899999"/>
    <n v="1.15478180737E-3"/>
    <n v="249.02660246799999"/>
    <n v="1906.8708589"/>
    <n v="2320.3471789999999"/>
    <n v="491.510588283"/>
    <n v="245.75529414100001"/>
  </r>
  <r>
    <n v="1102"/>
    <x v="16"/>
    <x v="8"/>
    <n v="76.048864320000007"/>
    <n v="0"/>
    <n v="1181.55815523"/>
    <n v="5.6940292466100004"/>
    <n v="262.51277569299998"/>
    <n v="1887.0135489100001"/>
    <n v="2314.0245984500002"/>
    <n v="508.255796444"/>
    <n v="254.127898222"/>
  </r>
  <r>
    <n v="1102"/>
    <x v="16"/>
    <x v="9"/>
    <n v="0"/>
    <n v="0"/>
    <n v="706.242903007"/>
    <n v="3.78670595136E-4"/>
    <n v="156.96482533899999"/>
    <n v="1394.1374137"/>
    <n v="1466.21768163"/>
    <n v="291.96528563499999"/>
    <n v="145.98264281799999"/>
  </r>
  <r>
    <n v="1102"/>
    <x v="16"/>
    <x v="10"/>
    <n v="2281.4659296"/>
    <n v="1.20331497711E-2"/>
    <n v="902.91277102399999"/>
    <n v="879.05604520999998"/>
    <n v="200.46144542299999"/>
    <n v="1906.5830342199999"/>
    <n v="2217.3625173400001"/>
    <n v="419.07000968699998"/>
    <n v="209.53500484400001"/>
  </r>
  <r>
    <n v="1102"/>
    <x v="16"/>
    <x v="11"/>
    <n v="5044.57466656"/>
    <n v="0.39066111048500002"/>
    <n v="1400.0552435100001"/>
    <n v="2043.3662134000001"/>
    <n v="310.85510902499999"/>
    <n v="1831.4057747300001"/>
    <n v="2622.6931475400002"/>
    <n v="645.55280941499996"/>
    <n v="322.77640470699998"/>
  </r>
  <r>
    <n v="1102"/>
    <x v="17"/>
    <x v="0"/>
    <n v="0"/>
    <n v="0"/>
    <n v="978.75824819299999"/>
    <n v="1.2880054606899999E-2"/>
    <n v="217.460898611"/>
    <n v="1728.9092011600001"/>
    <n v="1176.1077994899999"/>
    <n v="419.90483231299999"/>
    <n v="209.952416156"/>
  </r>
  <r>
    <n v="1102"/>
    <x v="17"/>
    <x v="1"/>
    <n v="7351.3902176000001"/>
    <n v="4.9441279439899999"/>
    <n v="2259.3231295300002"/>
    <n v="3249.4172242599998"/>
    <n v="501.65624424399999"/>
    <n v="1734.0241571900001"/>
    <n v="2938.3654858599998"/>
    <n v="1038.03460561"/>
    <n v="519.01730280499999"/>
  </r>
  <r>
    <n v="1102"/>
    <x v="17"/>
    <x v="2"/>
    <n v="4740.3792092800004"/>
    <n v="1.31786765825"/>
    <n v="2576.2266040099998"/>
    <n v="2801.9271369500002"/>
    <n v="571.79399862000002"/>
    <n v="2894.96066677"/>
    <n v="2156.06651216"/>
    <n v="1232.22676241"/>
    <n v="616.11338120400001"/>
  </r>
  <r>
    <n v="1102"/>
    <x v="17"/>
    <x v="3"/>
    <n v="1229.45663984"/>
    <n v="5.2997261310900002E-3"/>
    <n v="2002.63698368"/>
    <n v="465.46661695199998"/>
    <n v="445.156100552"/>
    <n v="2496.9660636499998"/>
    <n v="2100.6506183800002"/>
    <n v="814.32928264199995"/>
    <n v="407.16464132099998"/>
  </r>
  <r>
    <n v="1102"/>
    <x v="17"/>
    <x v="4"/>
    <n v="1432.2536113599999"/>
    <n v="2.5950128031000001E-2"/>
    <n v="1691.38984149"/>
    <n v="532.76501830899997"/>
    <n v="375.760416518"/>
    <n v="2529.7522338899998"/>
    <n v="2402.5884893500001"/>
    <n v="732.75660618100005"/>
    <n v="366.37830308999997"/>
  </r>
  <r>
    <n v="1102"/>
    <x v="17"/>
    <x v="5"/>
    <n v="253.49621440000001"/>
    <n v="0"/>
    <n v="849.20939184999997"/>
    <n v="28.463914598999999"/>
    <n v="188.689221731"/>
    <n v="1774.50089217"/>
    <n v="1536.53433797"/>
    <n v="361.855272103"/>
    <n v="180.927636052"/>
  </r>
  <r>
    <n v="1102"/>
    <x v="17"/>
    <x v="6"/>
    <n v="12.67481072"/>
    <n v="0"/>
    <n v="1339.25349964"/>
    <n v="1.84022142279E-3"/>
    <n v="297.37584724499999"/>
    <n v="2138.5493138500001"/>
    <n v="2707.14250502"/>
    <n v="613.11000465899997"/>
    <n v="306.55500232999998"/>
  </r>
  <r>
    <n v="1102"/>
    <x v="17"/>
    <x v="7"/>
    <n v="0"/>
    <n v="0"/>
    <n v="1531.20802475"/>
    <n v="2.26649554174E-3"/>
    <n v="340.06749379299998"/>
    <n v="2144.96650095"/>
    <n v="2812.5530337199998"/>
    <n v="686.23092423000003"/>
    <n v="343.11546211500001"/>
  </r>
  <r>
    <n v="1102"/>
    <x v="17"/>
    <x v="8"/>
    <n v="0"/>
    <n v="0"/>
    <n v="1203.5634748499999"/>
    <n v="1.11339053881E-3"/>
    <n v="267.511586497"/>
    <n v="1794.9945245399999"/>
    <n v="2076.34195559"/>
    <n v="494.21717995900002"/>
    <n v="247.10858998"/>
  </r>
  <r>
    <n v="1102"/>
    <x v="17"/>
    <x v="9"/>
    <n v="912.58637183999997"/>
    <n v="4.5956636550500002E-3"/>
    <n v="750.71509925299995"/>
    <n v="381.411591886"/>
    <n v="166.63409149399999"/>
    <n v="1676.70432059"/>
    <n v="2063.6530858800002"/>
    <n v="356.34688225100001"/>
    <n v="178.173441126"/>
  </r>
  <r>
    <n v="1102"/>
    <x v="17"/>
    <x v="10"/>
    <n v="291.52064655999999"/>
    <n v="0"/>
    <n v="562.092662292"/>
    <n v="51.238804146600003"/>
    <n v="125.02222994"/>
    <n v="1584.2948607200001"/>
    <n v="1139.72444133"/>
    <n v="211.97373674599999"/>
    <n v="105.98686837299999"/>
  </r>
  <r>
    <n v="1102"/>
    <x v="17"/>
    <x v="11"/>
    <n v="2572.9865761599999"/>
    <n v="0"/>
    <n v="607.78187705599998"/>
    <n v="974.24648746599996"/>
    <n v="134.91786666100001"/>
    <n v="1568.92794581"/>
    <n v="1869.1652760699999"/>
    <n v="286.304084816"/>
    <n v="143.152042408"/>
  </r>
  <r>
    <n v="1102"/>
    <x v="18"/>
    <x v="0"/>
    <n v="545.01686096000003"/>
    <n v="7.6811932450499996E-3"/>
    <n v="667.82302151199997"/>
    <n v="209.79428520600001"/>
    <n v="148.437995578"/>
    <n v="1487.7304382899999"/>
    <n v="1189.8441579299999"/>
    <n v="273.48806612999999"/>
    <n v="136.744033065"/>
  </r>
  <r>
    <n v="1102"/>
    <x v="18"/>
    <x v="1"/>
    <n v="10203.222629600001"/>
    <n v="4.2888765113199998"/>
    <n v="1869.3684307799999"/>
    <n v="4749.5742013999998"/>
    <n v="413.43720815"/>
    <n v="1712.6513730500001"/>
    <n v="3288.6770424599999"/>
    <n v="1208.76176407"/>
    <n v="604.38088203400002"/>
  </r>
  <r>
    <n v="1102"/>
    <x v="18"/>
    <x v="2"/>
    <n v="253.49621440000001"/>
    <n v="2.9842032394999999E-2"/>
    <n v="2499.1136277000001"/>
    <n v="81.921809799800002"/>
    <n v="556.409841755"/>
    <n v="2442.1935351299999"/>
    <n v="1522.9536766199999"/>
    <n v="824.70134543699999"/>
    <n v="412.350672718"/>
  </r>
  <r>
    <n v="1102"/>
    <x v="18"/>
    <x v="3"/>
    <n v="0"/>
    <n v="0"/>
    <n v="1360.0274945399999"/>
    <n v="1.40830099933E-3"/>
    <n v="302.208143323"/>
    <n v="2161.97852001"/>
    <n v="1809.8714481"/>
    <n v="575.62022297600004"/>
    <n v="287.81011148800002"/>
  </r>
  <r>
    <n v="1102"/>
    <x v="18"/>
    <x v="4"/>
    <n v="0"/>
    <n v="0"/>
    <n v="1399.00263896"/>
    <n v="1.57922857518E-3"/>
    <n v="310.86866401600003"/>
    <n v="2129.9579519899999"/>
    <n v="2345.9118176900001"/>
    <n v="592.12553520999995"/>
    <n v="296.06276760499998"/>
  </r>
  <r>
    <n v="1102"/>
    <x v="18"/>
    <x v="5"/>
    <n v="0"/>
    <n v="0"/>
    <n v="1081.5500753199999"/>
    <n v="1.1108830326E-3"/>
    <n v="240.231059262"/>
    <n v="1838.43616574"/>
    <n v="2146.87105299"/>
    <n v="478.59992115599999"/>
    <n v="239.299960578"/>
  </r>
  <r>
    <n v="1102"/>
    <x v="18"/>
    <x v="6"/>
    <n v="0"/>
    <n v="0"/>
    <n v="1226.7702698799999"/>
    <n v="1.5073505556E-3"/>
    <n v="272.39184212599997"/>
    <n v="2015.1310377499999"/>
    <n v="2607.0740148300001"/>
    <n v="563.23319849300003"/>
    <n v="281.61659924600002"/>
  </r>
  <r>
    <n v="1102"/>
    <x v="18"/>
    <x v="7"/>
    <n v="0"/>
    <n v="0"/>
    <n v="1284.4401023600001"/>
    <n v="1.41151750212E-3"/>
    <n v="285.34302348699998"/>
    <n v="1996.65069739"/>
    <n v="2465.57452792"/>
    <n v="558.41140416500002"/>
    <n v="279.20570208300001"/>
  </r>
  <r>
    <n v="1102"/>
    <x v="18"/>
    <x v="8"/>
    <n v="0"/>
    <n v="0"/>
    <n v="1233.34733824"/>
    <n v="1.50290405178E-3"/>
    <n v="273.94903115800003"/>
    <n v="1875.5136136799999"/>
    <n v="2441.3248321299998"/>
    <n v="545.52317959699997"/>
    <n v="272.76158979899998"/>
  </r>
  <r>
    <n v="1102"/>
    <x v="18"/>
    <x v="9"/>
    <n v="8644.2209110399999"/>
    <n v="2.0252188944"/>
    <n v="2104.9621689199998"/>
    <n v="4178.8519219399996"/>
    <n v="467.00757249399999"/>
    <n v="2374.1164772100001"/>
    <n v="3504.3214724099998"/>
    <n v="1047.32573905"/>
    <n v="523.66286952600001"/>
  </r>
  <r>
    <n v="1102"/>
    <x v="18"/>
    <x v="10"/>
    <n v="506.99242880000003"/>
    <n v="0"/>
    <n v="1585.67571316"/>
    <n v="163.25954829700001"/>
    <n v="352.674685275"/>
    <n v="2140.11952784"/>
    <n v="1357.49412702"/>
    <n v="601.35778915599997"/>
    <n v="300.67889457799998"/>
  </r>
  <r>
    <n v="1102"/>
    <x v="18"/>
    <x v="11"/>
    <n v="12763.534395000001"/>
    <n v="9.0830176263000002"/>
    <n v="2023.9633012100001"/>
    <n v="7522.5448123400001"/>
    <n v="447.20700273699998"/>
    <n v="1923.34516452"/>
    <n v="3045.5052282199999"/>
    <n v="1398.8744413100001"/>
    <n v="699.43722065300005"/>
  </r>
  <r>
    <n v="1102"/>
    <x v="19"/>
    <x v="0"/>
    <n v="18036.255654600001"/>
    <n v="40.180360407999999"/>
    <n v="8878.6732656500008"/>
    <n v="10561.417887699999"/>
    <n v="1974.0961267099999"/>
    <n v="2171.22865361"/>
    <n v="4157.61395214"/>
    <n v="3503.15717184"/>
    <n v="1751.57858592"/>
  </r>
  <r>
    <n v="1102"/>
    <x v="19"/>
    <x v="1"/>
    <n v="17199.718147"/>
    <n v="39.694631082500003"/>
    <n v="6947.6350982699996"/>
    <n v="9584.0869466999993"/>
    <n v="1541.7876065999999"/>
    <n v="1795.7883092"/>
    <n v="3715.6455220299999"/>
    <n v="3374.7792809600001"/>
    <n v="1687.38964048"/>
  </r>
  <r>
    <n v="1102"/>
    <x v="19"/>
    <x v="2"/>
    <n v="4499.5578056000004"/>
    <n v="4.0004114633099999"/>
    <n v="3772.4815674199999"/>
    <n v="1860.1953117099999"/>
    <n v="838.79943759399998"/>
    <n v="2855.9129176299998"/>
    <n v="1725.8107051500001"/>
    <n v="1484.00649548"/>
    <n v="742.00324773800003"/>
  </r>
  <r>
    <n v="1102"/>
    <x v="19"/>
    <x v="3"/>
    <n v="1495.6276649599999"/>
    <n v="2.86359391827E-2"/>
    <n v="3089.8262686500002"/>
    <n v="566.30764933600005"/>
    <n v="686.54208679199996"/>
    <n v="3085.2676603199998"/>
    <n v="2114.4984582900001"/>
    <n v="1316.3301807099999"/>
    <n v="658.16509035399997"/>
  </r>
  <r>
    <n v="1102"/>
    <x v="19"/>
    <x v="4"/>
    <n v="177.44735008000001"/>
    <n v="0"/>
    <n v="2291.0173333600001"/>
    <n v="50.073731239399997"/>
    <n v="509.18450436299997"/>
    <n v="2835.12949377"/>
    <n v="2206.0643964400001"/>
    <n v="947.48275895100005"/>
    <n v="473.74137947499997"/>
  </r>
  <r>
    <n v="1102"/>
    <x v="19"/>
    <x v="5"/>
    <n v="0"/>
    <n v="0"/>
    <n v="1461.57399794"/>
    <n v="1.8623404119899999E-3"/>
    <n v="324.651397965"/>
    <n v="2218.9332930599999"/>
    <n v="2361.04241073"/>
    <n v="644.53352523499996"/>
    <n v="322.26676261799997"/>
  </r>
  <r>
    <n v="1102"/>
    <x v="19"/>
    <x v="6"/>
    <n v="0"/>
    <n v="0"/>
    <n v="1430.0151536000001"/>
    <n v="1.8340365370800001E-3"/>
    <n v="317.64713496299998"/>
    <n v="2190.69009521"/>
    <n v="2606.1733500400001"/>
    <n v="629.389753724"/>
    <n v="314.694876862"/>
  </r>
  <r>
    <n v="1102"/>
    <x v="19"/>
    <x v="7"/>
    <n v="0"/>
    <n v="0"/>
    <n v="1354.5327753199999"/>
    <n v="1.6631015736799999E-3"/>
    <n v="300.87207896699999"/>
    <n v="2073.0569323200002"/>
    <n v="2531.46743251"/>
    <n v="597.93805900699999"/>
    <n v="298.969029503"/>
  </r>
  <r>
    <n v="1102"/>
    <x v="19"/>
    <x v="8"/>
    <n v="329.54507871999999"/>
    <n v="0"/>
    <n v="1143.5179024199999"/>
    <n v="82.431088518099997"/>
    <n v="254.08565704599999"/>
    <n v="2012.3180324800001"/>
    <n v="2173.7115230499999"/>
    <n v="486.65163506599998"/>
    <n v="243.32581753299999"/>
  </r>
  <r>
    <n v="1102"/>
    <x v="19"/>
    <x v="9"/>
    <n v="2243.4414974400001"/>
    <n v="0.152999936038"/>
    <n v="1004.0290411"/>
    <n v="871.43452894500001"/>
    <n v="223.111360717"/>
    <n v="1980.9361800900001"/>
    <n v="2118.24559636"/>
    <n v="423.08405925900001"/>
    <n v="211.54202962900001"/>
  </r>
  <r>
    <n v="1102"/>
    <x v="19"/>
    <x v="10"/>
    <n v="532.34205024000005"/>
    <n v="0"/>
    <n v="861.84674752900003"/>
    <n v="199.30357098100001"/>
    <n v="191.409159372"/>
    <n v="1789.7187650999999"/>
    <n v="1625.4420144600001"/>
    <n v="386.08327066300001"/>
    <n v="193.041635332"/>
  </r>
  <r>
    <n v="1102"/>
    <x v="19"/>
    <x v="11"/>
    <n v="3929.1913232000002"/>
    <n v="1.3763786065700001"/>
    <n v="577.49900119799997"/>
    <n v="1711.94505976"/>
    <n v="127.51315406099999"/>
    <n v="1337.92276694"/>
    <n v="2417.0899667499998"/>
    <n v="418.14695016000002"/>
    <n v="209.07347508000001"/>
  </r>
  <r>
    <n v="1102"/>
    <x v="20"/>
    <x v="0"/>
    <n v="405.59394304"/>
    <n v="0"/>
    <n v="1368.4351761800001"/>
    <n v="129.005760772"/>
    <n v="304.67768063699998"/>
    <n v="1902.98920355"/>
    <n v="1199.91765068"/>
    <n v="450.43701049999999"/>
    <n v="225.21850524999999"/>
  </r>
  <r>
    <n v="1102"/>
    <x v="20"/>
    <x v="1"/>
    <n v="4360.1348876800002"/>
    <n v="1.9587686076799999"/>
    <n v="875.131125204"/>
    <n v="1844.56645011"/>
    <n v="193.60950155399999"/>
    <n v="1552.4488710799999"/>
    <n v="2187.4375654199998"/>
    <n v="552.61876101200005"/>
    <n v="276.30938050600002"/>
  </r>
  <r>
    <n v="1102"/>
    <x v="20"/>
    <x v="2"/>
    <n v="5158.6479630399999"/>
    <n v="2.3058613459699999"/>
    <n v="1902.80960282"/>
    <n v="1966.6151057699999"/>
    <n v="422.61450636699999"/>
    <n v="2693.6144679600002"/>
    <n v="2146.2654141100002"/>
    <n v="848.98931382199999"/>
    <n v="424.49465691099999"/>
  </r>
  <r>
    <n v="1102"/>
    <x v="20"/>
    <x v="3"/>
    <n v="3574.2966230400002"/>
    <n v="2.5608500148300002"/>
    <n v="2963.0377721200002"/>
    <n v="1473.21372043"/>
    <n v="658.66851723900004"/>
    <n v="2812.8463723700002"/>
    <n v="2114.6635490799999"/>
    <n v="1198.48438721"/>
    <n v="599.24219360699999"/>
  </r>
  <r>
    <n v="1102"/>
    <x v="20"/>
    <x v="4"/>
    <n v="1267.481072"/>
    <n v="2.4148881521899999E-2"/>
    <n v="1618.8952419699999"/>
    <n v="443.99733968200002"/>
    <n v="359.47985232000002"/>
    <n v="2480.9599701500001"/>
    <n v="2082.2335146599999"/>
    <n v="738.84279391300004"/>
    <n v="369.42139695600002"/>
  </r>
  <r>
    <n v="1102"/>
    <x v="20"/>
    <x v="5"/>
    <n v="0"/>
    <n v="0"/>
    <n v="1669.2009443500001"/>
    <n v="3.0732890227300001E-3"/>
    <n v="370.73883431799999"/>
    <n v="2254.55897142"/>
    <n v="2530.7972944200001"/>
    <n v="742.85907822299998"/>
    <n v="371.42953911199999"/>
  </r>
  <r>
    <n v="1102"/>
    <x v="20"/>
    <x v="6"/>
    <n v="25.34962144"/>
    <n v="0"/>
    <n v="1938.7620879200001"/>
    <n v="3.3975339839799998E-3"/>
    <n v="430.75294613400001"/>
    <n v="2318.3027720099999"/>
    <n v="2962.1369955599998"/>
    <n v="832.18957729600004"/>
    <n v="416.09478864800002"/>
  </r>
  <r>
    <n v="1102"/>
    <x v="20"/>
    <x v="7"/>
    <n v="0"/>
    <n v="0"/>
    <n v="1516.44953489"/>
    <n v="1.9757688035700002E-3"/>
    <n v="336.82618263500001"/>
    <n v="2141.3667174500001"/>
    <n v="2619.7035374400002"/>
    <n v="671.81961962699995"/>
    <n v="335.90980981299998"/>
  </r>
  <r>
    <n v="1102"/>
    <x v="20"/>
    <x v="8"/>
    <n v="0"/>
    <n v="0"/>
    <n v="1359.0466633799999"/>
    <n v="1.6724894181900001E-3"/>
    <n v="301.95706356199997"/>
    <n v="1950.8542928500001"/>
    <n v="2397.9813729799998"/>
    <n v="582.29894333300001"/>
    <n v="291.14947166600001"/>
  </r>
  <r>
    <n v="1102"/>
    <x v="20"/>
    <x v="9"/>
    <n v="228.14659295999999"/>
    <n v="0"/>
    <n v="960.39749671100003"/>
    <n v="62.620020121800003"/>
    <n v="213.418165625"/>
    <n v="1826.6053869100001"/>
    <n v="1935.1300891999999"/>
    <n v="404.17716950800002"/>
    <n v="202.08858475400001"/>
  </r>
  <r>
    <n v="1102"/>
    <x v="20"/>
    <x v="10"/>
    <n v="202.79697152"/>
    <n v="0"/>
    <n v="663.62165546799997"/>
    <n v="34.497790141800003"/>
    <n v="147.49764912099999"/>
    <n v="1596.8224205900001"/>
    <n v="1518.58480128"/>
    <n v="273.15980819399999"/>
    <n v="136.579904097"/>
  </r>
  <r>
    <n v="1102"/>
    <x v="20"/>
    <x v="11"/>
    <n v="912.58637183999997"/>
    <n v="1.5974255114799999E-2"/>
    <n v="482.857742476"/>
    <n v="268.695255664"/>
    <n v="107.25321783"/>
    <n v="1603.14726475"/>
    <n v="1394.6079039900001"/>
    <n v="213.21570882699999"/>
    <n v="106.607854413"/>
  </r>
  <r>
    <n v="1102"/>
    <x v="21"/>
    <x v="0"/>
    <n v="304.19545728000003"/>
    <n v="0"/>
    <n v="272.07081936499998"/>
    <n v="85.389941295100002"/>
    <n v="60.514813376699998"/>
    <n v="910.01439043899995"/>
    <n v="750.76073237799994"/>
    <n v="102.589868619"/>
    <n v="51.294934309699997"/>
  </r>
  <r>
    <n v="1102"/>
    <x v="21"/>
    <x v="1"/>
    <n v="1571.6765292800001"/>
    <n v="0"/>
    <n v="229.71685077000001"/>
    <n v="541.379929393"/>
    <n v="50.970402636400003"/>
    <n v="1061.6298246399999"/>
    <n v="946.15972861299997"/>
    <n v="113.150441958"/>
    <n v="56.575220979100003"/>
  </r>
  <r>
    <n v="1102"/>
    <x v="21"/>
    <x v="2"/>
    <n v="0"/>
    <n v="0"/>
    <n v="331.51151881300001"/>
    <n v="5.2989387379800002E-4"/>
    <n v="73.645106640600005"/>
    <n v="1176.4618009799999"/>
    <n v="957.77369955200004"/>
    <n v="144.42009015799999"/>
    <n v="72.2100450792"/>
  </r>
  <r>
    <n v="1102"/>
    <x v="21"/>
    <x v="3"/>
    <n v="456.29318591999998"/>
    <n v="0"/>
    <n v="295.75056942999998"/>
    <n v="140.03989357699999"/>
    <n v="65.676557154700006"/>
    <n v="1249.07930414"/>
    <n v="1123.71282262"/>
    <n v="134.038381219"/>
    <n v="67.019190609600003"/>
  </r>
  <r>
    <n v="1102"/>
    <x v="21"/>
    <x v="4"/>
    <n v="0"/>
    <n v="0"/>
    <n v="391.61686564399997"/>
    <n v="2.1122409647100001E-4"/>
    <n v="86.963029425900004"/>
    <n v="1398.5906510699999"/>
    <n v="1509.1307764400001"/>
    <n v="177.98008269600001"/>
    <n v="88.990041347800002"/>
  </r>
  <r>
    <n v="1102"/>
    <x v="21"/>
    <x v="5"/>
    <n v="0"/>
    <n v="0"/>
    <n v="425.94120170999997"/>
    <n v="1.70300157546E-4"/>
    <n v="94.568427118000002"/>
    <n v="1421.89386528"/>
    <n v="1671.75015684"/>
    <n v="197.15867955600001"/>
    <n v="98.579339778199994"/>
  </r>
  <r>
    <n v="1102"/>
    <x v="21"/>
    <x v="6"/>
    <n v="0"/>
    <n v="0"/>
    <n v="587.49871108299999"/>
    <n v="3.5705206056699999E-4"/>
    <n v="130.45955278299999"/>
    <n v="1615.8897807999999"/>
    <n v="2011.8888038800001"/>
    <n v="267.28043306400002"/>
    <n v="133.64021653200001"/>
  </r>
  <r>
    <n v="1102"/>
    <x v="21"/>
    <x v="7"/>
    <n v="0"/>
    <n v="0"/>
    <n v="620.27899651200005"/>
    <n v="3.6792573858199999E-4"/>
    <n v="137.76696028500001"/>
    <n v="1620.75948812"/>
    <n v="1921.9181035300001"/>
    <n v="276.14719411499999"/>
    <n v="138.07359705799999"/>
  </r>
  <r>
    <n v="1102"/>
    <x v="21"/>
    <x v="8"/>
    <n v="1711.0994472"/>
    <n v="1.0491626536E-2"/>
    <n v="723.39566249200004"/>
    <n v="708.28139697500001"/>
    <n v="160.66292262799999"/>
    <n v="1611.0182041200001"/>
    <n v="2184.7043723199999"/>
    <n v="323.49918353499999"/>
    <n v="161.74959176799999"/>
  </r>
  <r>
    <n v="1102"/>
    <x v="21"/>
    <x v="9"/>
    <n v="861.88712896000004"/>
    <n v="0"/>
    <n v="672.17695979899997"/>
    <n v="358.70442926099997"/>
    <n v="149.33215577999999"/>
    <n v="1507.4579107899999"/>
    <n v="1466.52174425"/>
    <n v="291.028717734"/>
    <n v="145.514358867"/>
  </r>
  <r>
    <n v="1102"/>
    <x v="21"/>
    <x v="10"/>
    <n v="557.69167168000001"/>
    <n v="0"/>
    <n v="353.026228016"/>
    <n v="200.95301061800001"/>
    <n v="78.370080543599997"/>
    <n v="1056.4540111900001"/>
    <n v="996.20488284299995"/>
    <n v="165.46331491999999"/>
    <n v="82.731657459800005"/>
  </r>
  <r>
    <n v="1102"/>
    <x v="21"/>
    <x v="11"/>
    <n v="1926.57122944"/>
    <n v="0"/>
    <n v="537.45928852500003"/>
    <n v="764.595801392"/>
    <n v="119.462218245"/>
    <n v="1055.9685335700001"/>
    <n v="1284.0335440599999"/>
    <n v="220.024316846"/>
    <n v="110.012158423"/>
  </r>
  <r>
    <n v="1102"/>
    <x v="22"/>
    <x v="0"/>
    <n v="11762.224348199999"/>
    <n v="11.6819081905"/>
    <n v="3442.1678802699998"/>
    <n v="5395.37490996"/>
    <n v="762.86057078700003"/>
    <n v="1296.2205313899999"/>
    <n v="4171.5381941899996"/>
    <n v="1888.1986612200001"/>
    <n v="944.09933061100003"/>
  </r>
  <r>
    <n v="1102"/>
    <x v="22"/>
    <x v="1"/>
    <n v="1571.6765292800001"/>
    <n v="5.2395939712800002E-2"/>
    <n v="2045.29048358"/>
    <n v="581.14645510299999"/>
    <n v="455.53754212699999"/>
    <n v="1130.44208035"/>
    <n v="993.30359337599998"/>
    <n v="638.92977818600002"/>
    <n v="319.46488909300001"/>
  </r>
  <r>
    <n v="1102"/>
    <x v="22"/>
    <x v="2"/>
    <n v="0"/>
    <n v="0"/>
    <n v="1403.7915537599999"/>
    <n v="2.0049594199100001E-2"/>
    <n v="311.94582012699999"/>
    <n v="1695.6437123999999"/>
    <n v="982.546579737"/>
    <n v="591.36385743799997"/>
    <n v="295.68192871899998"/>
  </r>
  <r>
    <n v="1102"/>
    <x v="22"/>
    <x v="3"/>
    <n v="50.69924288"/>
    <n v="0"/>
    <n v="1096.0932734600001"/>
    <n v="9.3542106597900002E-4"/>
    <n v="243.44736128299999"/>
    <n v="1856.6082407199999"/>
    <n v="1222.5434051699999"/>
    <n v="488.03192155699998"/>
    <n v="244.01596077799999"/>
  </r>
  <r>
    <n v="1102"/>
    <x v="22"/>
    <x v="4"/>
    <n v="253.49621440000001"/>
    <n v="0"/>
    <n v="848.86006205900003"/>
    <n v="62.6196794134"/>
    <n v="188.739242413"/>
    <n v="1750.68953588"/>
    <n v="1310.2052829700001"/>
    <n v="334.37752811600001"/>
    <n v="167.188764058"/>
  </r>
  <r>
    <n v="1102"/>
    <x v="22"/>
    <x v="5"/>
    <n v="0"/>
    <n v="0"/>
    <n v="757.99999754500004"/>
    <n v="5.0446534658200003E-4"/>
    <n v="168.30824538799999"/>
    <n v="1776.00643036"/>
    <n v="1794.16038875"/>
    <n v="347.569386769"/>
    <n v="173.78469338400001"/>
  </r>
  <r>
    <n v="1102"/>
    <x v="22"/>
    <x v="6"/>
    <n v="0"/>
    <n v="0"/>
    <n v="781.06871799199996"/>
    <n v="4.7385997245000001E-4"/>
    <n v="173.500473449"/>
    <n v="1765.95152708"/>
    <n v="1953.1818092599999"/>
    <n v="343.16149653000002"/>
    <n v="171.58074826500001"/>
  </r>
  <r>
    <n v="1102"/>
    <x v="22"/>
    <x v="7"/>
    <n v="0"/>
    <n v="0"/>
    <n v="656.73318401999995"/>
    <n v="3.16261901019E-4"/>
    <n v="145.919468607"/>
    <n v="1604.7252238399999"/>
    <n v="1761.65528593"/>
    <n v="280.41695924200002"/>
    <n v="140.20847962100001"/>
  </r>
  <r>
    <n v="1102"/>
    <x v="22"/>
    <x v="8"/>
    <n v="0"/>
    <n v="0"/>
    <n v="511.38800418099999"/>
    <n v="1.9959610496100001E-4"/>
    <n v="113.61281488"/>
    <n v="1426.0515917600001"/>
    <n v="1519.0579024599999"/>
    <n v="221.01675714500001"/>
    <n v="110.508378573"/>
  </r>
  <r>
    <n v="1102"/>
    <x v="22"/>
    <x v="9"/>
    <n v="0"/>
    <n v="0"/>
    <n v="395.12985251700002"/>
    <n v="1.0301294573300001E-4"/>
    <n v="87.804240562499999"/>
    <n v="1266.82817082"/>
    <n v="1300.10723119"/>
    <n v="166.49197564400001"/>
    <n v="83.245987822100005"/>
  </r>
  <r>
    <n v="1102"/>
    <x v="22"/>
    <x v="10"/>
    <n v="2750.4339262399999"/>
    <n v="6.8114268084899995E-2"/>
    <n v="364.31387966400001"/>
    <n v="1130.7139531800001"/>
    <n v="80.821234934100005"/>
    <n v="1102.40784469"/>
    <n v="1740.0968602600001"/>
    <n v="182.45462542600001"/>
    <n v="91.2273127128"/>
  </r>
  <r>
    <n v="1102"/>
    <x v="22"/>
    <x v="11"/>
    <n v="4740.3792092800004"/>
    <n v="1.9204009828999999"/>
    <n v="1243.02787655"/>
    <n v="2007.43460684"/>
    <n v="276.059508564"/>
    <n v="1034.7701840100001"/>
    <n v="2038.2302328799999"/>
    <n v="558.31530187299995"/>
    <n v="279.15765093599998"/>
  </r>
  <r>
    <n v="1102"/>
    <x v="23"/>
    <x v="0"/>
    <n v="709.78940032000003"/>
    <n v="0"/>
    <n v="843.990289351"/>
    <n v="263.11910877899999"/>
    <n v="187.39989091999999"/>
    <n v="1282.8917570999999"/>
    <n v="928.068306603"/>
    <n v="387.39660496699997"/>
    <n v="193.69830248299999"/>
  </r>
  <r>
    <n v="1102"/>
    <x v="23"/>
    <x v="1"/>
    <n v="5145.9731523199998"/>
    <n v="2.36498194741"/>
    <n v="2188.4644961600002"/>
    <n v="2185.3606483799999"/>
    <n v="486.03714138100003"/>
    <n v="992.20352631599997"/>
    <n v="2121.4578689300001"/>
    <n v="981.02187055900004"/>
    <n v="490.51093527900002"/>
  </r>
  <r>
    <n v="1102"/>
    <x v="23"/>
    <x v="2"/>
    <n v="405.59394304"/>
    <n v="0"/>
    <n v="1026.73934205"/>
    <n v="107.793219904"/>
    <n v="228.03236294300001"/>
    <n v="1491.73031406"/>
    <n v="809.543137495"/>
    <n v="459.54411964500002"/>
    <n v="229.77205982199999"/>
  </r>
  <r>
    <n v="1102"/>
    <x v="23"/>
    <x v="3"/>
    <n v="0"/>
    <n v="0"/>
    <n v="1050.1083037400001"/>
    <n v="2.1598484704E-3"/>
    <n v="233.29892824199999"/>
    <n v="1596.40659536"/>
    <n v="1061.3951496699999"/>
    <n v="453.63148393699998"/>
    <n v="226.815741968"/>
  </r>
  <r>
    <n v="1102"/>
    <x v="23"/>
    <x v="4"/>
    <n v="0"/>
    <n v="0"/>
    <n v="914.54495114300005"/>
    <n v="4.8599055821300002E-4"/>
    <n v="203.179366241"/>
    <n v="1800.9923259"/>
    <n v="1500.5428329599999"/>
    <n v="395.48140297700002"/>
    <n v="197.74070148800001"/>
  </r>
  <r>
    <n v="1102"/>
    <x v="23"/>
    <x v="5"/>
    <n v="202.79697152"/>
    <n v="0"/>
    <n v="473.51376750100002"/>
    <n v="62.619439054399997"/>
    <n v="105.220070979"/>
    <n v="1306.2802297999999"/>
    <n v="1056.68030905"/>
    <n v="200.02140352200001"/>
    <n v="100.01070176100001"/>
  </r>
  <r>
    <n v="1102"/>
    <x v="23"/>
    <x v="6"/>
    <n v="0"/>
    <n v="0"/>
    <n v="727.20728237100002"/>
    <n v="4.7348359403000001E-4"/>
    <n v="161.48363810000001"/>
    <n v="1750.38943971"/>
    <n v="2021.2977627600001"/>
    <n v="330.73378175099998"/>
    <n v="165.366890875"/>
  </r>
  <r>
    <n v="1102"/>
    <x v="23"/>
    <x v="7"/>
    <n v="0"/>
    <n v="0"/>
    <n v="654.43693463499994"/>
    <n v="3.5463519658000001E-4"/>
    <n v="145.36560936000001"/>
    <n v="1621.4628047399999"/>
    <n v="1812.65034578"/>
    <n v="288.78363419999999"/>
    <n v="144.3918171"/>
  </r>
  <r>
    <n v="1102"/>
    <x v="23"/>
    <x v="8"/>
    <n v="0"/>
    <n v="0"/>
    <n v="549.40065896999999"/>
    <n v="2.4035663304400001E-4"/>
    <n v="122.075957078"/>
    <n v="1441.5290097499999"/>
    <n v="1589.5006656099999"/>
    <n v="233.58322095099999"/>
    <n v="116.791610476"/>
  </r>
  <r>
    <n v="1102"/>
    <x v="23"/>
    <x v="9"/>
    <n v="2116.6933902400001"/>
    <n v="8.9986476713300005E-3"/>
    <n v="645.69509356900005"/>
    <n v="885.94887966299996"/>
    <n v="143.39486356200001"/>
    <n v="1389.25516649"/>
    <n v="1899.27381537"/>
    <n v="291.13108473300002"/>
    <n v="145.56554236599999"/>
  </r>
  <r>
    <n v="1102"/>
    <x v="23"/>
    <x v="10"/>
    <n v="0"/>
    <n v="0"/>
    <n v="399.34272576500001"/>
    <n v="9.1767404272599998E-4"/>
    <n v="88.787450996000004"/>
    <n v="1097.72121631"/>
    <n v="849.19174847700003"/>
    <n v="158.194985613"/>
    <n v="79.097492806700004"/>
  </r>
  <r>
    <n v="1102"/>
    <x v="23"/>
    <x v="11"/>
    <n v="4702.3547771200001"/>
    <n v="0.124435022076"/>
    <n v="956.49610954599996"/>
    <n v="1806.43402683"/>
    <n v="212.39215552900001"/>
    <n v="1447.1499000900001"/>
    <n v="2191.61340703"/>
    <n v="436.58931507599999"/>
    <n v="218.294657538"/>
  </r>
  <r>
    <n v="1102"/>
    <x v="24"/>
    <x v="0"/>
    <n v="7554.1871891199999"/>
    <n v="6.0798473819999996"/>
    <n v="2709.33164081"/>
    <n v="3331.4332966799998"/>
    <n v="601.28571232599995"/>
    <n v="1299.98059294"/>
    <n v="2948.6019798299999"/>
    <n v="1306.8061048500001"/>
    <n v="653.40305242700003"/>
  </r>
  <r>
    <n v="1102"/>
    <x v="24"/>
    <x v="1"/>
    <n v="8200.6025358400002"/>
    <n v="9.1847382693699995"/>
    <n v="2700.8241916400002"/>
    <n v="4690.8780562700003"/>
    <n v="599.23622368199995"/>
    <n v="1089.8327988399999"/>
    <n v="1662.035388"/>
    <n v="1337.2639748300001"/>
    <n v="668.63198741600002"/>
  </r>
  <r>
    <n v="1102"/>
    <x v="24"/>
    <x v="2"/>
    <n v="709.78940032000003"/>
    <n v="0.63379970339199998"/>
    <n v="2008.13144016"/>
    <n v="242.636017189"/>
    <n v="446.81970846899998"/>
    <n v="1593.9072476399999"/>
    <n v="880.77184961399996"/>
    <n v="721.86857665900004"/>
    <n v="360.93428833000002"/>
  </r>
  <r>
    <n v="1102"/>
    <x v="24"/>
    <x v="3"/>
    <n v="1711.0994472"/>
    <n v="6.9147583219200004E-2"/>
    <n v="1563.6405114199999"/>
    <n v="649.31809883799997"/>
    <n v="347.36693808000001"/>
    <n v="1681.30443823"/>
    <n v="1132.4468064800001"/>
    <n v="680.10834641199995"/>
    <n v="340.05417320599997"/>
  </r>
  <r>
    <n v="1102"/>
    <x v="24"/>
    <x v="4"/>
    <n v="50.69924288"/>
    <n v="0"/>
    <n v="1427.3192639599999"/>
    <n v="6.64054204474E-3"/>
    <n v="317.089189675"/>
    <n v="2053.7309615700001"/>
    <n v="1292.6255615099999"/>
    <n v="619.44855782699995"/>
    <n v="309.72427891299998"/>
  </r>
  <r>
    <n v="1102"/>
    <x v="24"/>
    <x v="5"/>
    <n v="0"/>
    <n v="0"/>
    <n v="957.15692658299997"/>
    <n v="4.89182585348E-4"/>
    <n v="212.67850642499999"/>
    <n v="1826.3599723699999"/>
    <n v="1435.8484262300001"/>
    <n v="406.99802421099997"/>
    <n v="203.49901210499999"/>
  </r>
  <r>
    <n v="1102"/>
    <x v="24"/>
    <x v="6"/>
    <n v="0"/>
    <n v="0"/>
    <n v="766.31761024499997"/>
    <n v="3.66315540958E-4"/>
    <n v="170.254801474"/>
    <n v="1771.9471831799999"/>
    <n v="1685.77666095"/>
    <n v="330.03822720400001"/>
    <n v="165.019113602"/>
  </r>
  <r>
    <n v="1102"/>
    <x v="24"/>
    <x v="7"/>
    <n v="0"/>
    <n v="0"/>
    <n v="693.98767708599996"/>
    <n v="3.8847046507999998E-4"/>
    <n v="154.15275459"/>
    <n v="1706.0191634099999"/>
    <n v="1880.1984749799999"/>
    <n v="305.80610892200002"/>
    <n v="152.90305446100001"/>
  </r>
  <r>
    <n v="1102"/>
    <x v="24"/>
    <x v="8"/>
    <n v="0"/>
    <n v="0"/>
    <n v="537.81284362300005"/>
    <n v="2.3900928065499999E-4"/>
    <n v="119.46271467699999"/>
    <n v="1457.14198661"/>
    <n v="1560.34223853"/>
    <n v="236.88867064900001"/>
    <n v="118.444335325"/>
  </r>
  <r>
    <n v="1102"/>
    <x v="24"/>
    <x v="9"/>
    <n v="2142.0430116799998"/>
    <n v="0"/>
    <n v="406.34027527199999"/>
    <n v="662.07163263200005"/>
    <n v="90.301555026800003"/>
    <n v="1544.77326924"/>
    <n v="1206.2011157300001"/>
    <n v="169.89297902499999"/>
    <n v="84.946489512699998"/>
  </r>
  <r>
    <n v="1102"/>
    <x v="24"/>
    <x v="10"/>
    <n v="1698.4246364799999"/>
    <n v="5.6594354807399999E-3"/>
    <n v="470.08335835999998"/>
    <n v="673.48944327100003"/>
    <n v="104.418408212"/>
    <n v="1090.7310407"/>
    <n v="1264.8916424500001"/>
    <n v="207.00555143299999"/>
    <n v="103.50277571700001"/>
  </r>
  <r>
    <n v="1102"/>
    <x v="24"/>
    <x v="11"/>
    <n v="14018.340656300001"/>
    <n v="18.6007985934"/>
    <n v="4924.4842628899996"/>
    <n v="6498.4827470600003"/>
    <n v="1091.9662470999999"/>
    <n v="875.20359824499997"/>
    <n v="5124.6751570599999"/>
    <n v="2574.66238221"/>
    <n v="1287.3311911000001"/>
  </r>
  <r>
    <n v="1102"/>
    <x v="25"/>
    <x v="0"/>
    <n v="950.61080400000003"/>
    <n v="0.56038971988499997"/>
    <n v="2143.0660190899998"/>
    <n v="361.54184727900002"/>
    <n v="477.53333068199998"/>
    <n v="1075.1154457099999"/>
    <n v="781.44941082800005"/>
    <n v="622.64345846499998"/>
    <n v="311.321729232"/>
  </r>
  <r>
    <n v="1102"/>
    <x v="25"/>
    <x v="1"/>
    <n v="4448.85856272"/>
    <n v="3.7930329844499999"/>
    <n v="2159.3486146400001"/>
    <n v="1961.68108706"/>
    <n v="478.65872913300001"/>
    <n v="936.99380454699997"/>
    <n v="1594.4967389999999"/>
    <n v="1163.24930277"/>
    <n v="581.62465138300001"/>
  </r>
  <r>
    <n v="1102"/>
    <x v="25"/>
    <x v="2"/>
    <n v="6438.8038457599996"/>
    <n v="9.7383320960200006"/>
    <n v="3870.7185407500001"/>
    <n v="3112.4069221700001"/>
    <n v="860.046399855"/>
    <n v="1389.0309575900001"/>
    <n v="1849.3455101899999"/>
    <n v="1650.2001754299999"/>
    <n v="825.10008771299999"/>
  </r>
  <r>
    <n v="1102"/>
    <x v="25"/>
    <x v="3"/>
    <n v="0"/>
    <n v="0"/>
    <n v="1882.77217632"/>
    <n v="0.17402444936"/>
    <n v="418.51852947499998"/>
    <n v="1893.9158661199999"/>
    <n v="1068.2098833699999"/>
    <n v="764.18128756700003"/>
    <n v="382.09064378400001"/>
  </r>
  <r>
    <n v="1102"/>
    <x v="25"/>
    <x v="4"/>
    <n v="595.71610383999996"/>
    <n v="0"/>
    <n v="1756.16734425"/>
    <n v="178.18582801599999"/>
    <n v="390.345531945"/>
    <n v="2088.0292666400001"/>
    <n v="1318.3485100299999"/>
    <n v="719.26182747300004"/>
    <n v="359.63091373600002"/>
  </r>
  <r>
    <n v="1102"/>
    <x v="25"/>
    <x v="5"/>
    <n v="50.69924288"/>
    <n v="0"/>
    <n v="1030.49437627"/>
    <n v="5.9583267384500001E-4"/>
    <n v="228.95945609399999"/>
    <n v="1846.4538102500001"/>
    <n v="1268.4648506799999"/>
    <n v="441.28611138500003"/>
    <n v="220.64305569300001"/>
  </r>
  <r>
    <n v="1102"/>
    <x v="25"/>
    <x v="6"/>
    <n v="0"/>
    <n v="0"/>
    <n v="939.46809366000002"/>
    <n v="5.1622560769199995E-4"/>
    <n v="208.737025875"/>
    <n v="1941.1901658199999"/>
    <n v="1761.84816976"/>
    <n v="401.84332200799997"/>
    <n v="200.92166100399999"/>
  </r>
  <r>
    <n v="1102"/>
    <x v="25"/>
    <x v="7"/>
    <n v="0"/>
    <n v="0"/>
    <n v="732.02557577799996"/>
    <n v="3.7172788395700002E-4"/>
    <n v="162.62794736800001"/>
    <n v="1727.87714921"/>
    <n v="1760.2901220799999"/>
    <n v="317.00413354099999"/>
    <n v="158.50206677099999"/>
  </r>
  <r>
    <n v="1102"/>
    <x v="25"/>
    <x v="8"/>
    <n v="0"/>
    <n v="0"/>
    <n v="527.65974021299996"/>
    <n v="1.8320776556499999E-4"/>
    <n v="117.294579035"/>
    <n v="1384.36938278"/>
    <n v="1375.99521992"/>
    <n v="213.758611871"/>
    <n v="106.879305935"/>
  </r>
  <r>
    <n v="1102"/>
    <x v="25"/>
    <x v="9"/>
    <n v="1989.94528304"/>
    <n v="1.14509776895E-2"/>
    <n v="611.06401519999997"/>
    <n v="788.03035670500003"/>
    <n v="135.71707744599999"/>
    <n v="1522.05280649"/>
    <n v="1751.0487257899999"/>
    <n v="272.72792210599999"/>
    <n v="136.363961053"/>
  </r>
  <r>
    <n v="1102"/>
    <x v="25"/>
    <x v="10"/>
    <n v="2953.2308977600001"/>
    <n v="0.23085755976299999"/>
    <n v="557.587929175"/>
    <n v="1156.59543332"/>
    <n v="123.812326044"/>
    <n v="1126.39470037"/>
    <n v="1405.96329225"/>
    <n v="254.79872590100001"/>
    <n v="127.399362951"/>
  </r>
  <r>
    <n v="1102"/>
    <x v="25"/>
    <x v="11"/>
    <n v="1090.0337219200001"/>
    <n v="0"/>
    <n v="612.58774271200002"/>
    <n v="364.53659261000001"/>
    <n v="136.08381191300001"/>
    <n v="1312.6384089999999"/>
    <n v="1002.37618636"/>
    <n v="267.34543051899999"/>
    <n v="133.67271525999999"/>
  </r>
  <r>
    <n v="1102"/>
    <x v="26"/>
    <x v="0"/>
    <n v="1406.90398992"/>
    <n v="0"/>
    <n v="651.52606092999997"/>
    <n v="556.29901145300005"/>
    <n v="144.619563422"/>
    <n v="1224.4646294199999"/>
    <n v="1258.9722849299999"/>
    <n v="308.79737987999999"/>
    <n v="154.39868994"/>
  </r>
  <r>
    <n v="1102"/>
    <x v="26"/>
    <x v="1"/>
    <n v="139.42291792"/>
    <n v="0"/>
    <n v="413.93366904200002"/>
    <n v="31.880164209"/>
    <n v="92.053765137799999"/>
    <n v="910.78708686100003"/>
    <n v="558.22496048799997"/>
    <n v="159.210672071"/>
    <n v="79.605336035299999"/>
  </r>
  <r>
    <n v="1102"/>
    <x v="26"/>
    <x v="2"/>
    <n v="3802.4432160000001"/>
    <n v="0.84792386868699998"/>
    <n v="870.32379401499998"/>
    <n v="1595.85459995"/>
    <n v="193.028343175"/>
    <n v="1200.6238694399999"/>
    <n v="1905.1737078000001"/>
    <n v="446.29851896600002"/>
    <n v="223.14925948300001"/>
  </r>
  <r>
    <n v="1102"/>
    <x v="26"/>
    <x v="3"/>
    <n v="2585.66138688"/>
    <n v="0.29953114486900001"/>
    <n v="1274.15042008"/>
    <n v="1053.3892511199999"/>
    <n v="283.00521891599999"/>
    <n v="1656.82800595"/>
    <n v="1570.7775991399999"/>
    <n v="565.053325492"/>
    <n v="282.526662746"/>
  </r>
  <r>
    <n v="1102"/>
    <x v="26"/>
    <x v="4"/>
    <n v="0"/>
    <n v="0"/>
    <n v="0"/>
    <n v="0"/>
    <n v="0"/>
    <n v="0"/>
    <n v="0"/>
    <n v="0"/>
    <n v="0"/>
  </r>
  <r>
    <n v="1102"/>
    <x v="26"/>
    <x v="5"/>
    <n v="0"/>
    <n v="0"/>
    <n v="0"/>
    <n v="0"/>
    <n v="0"/>
    <n v="0"/>
    <n v="0"/>
    <n v="0"/>
    <n v="0"/>
  </r>
  <r>
    <n v="1102"/>
    <x v="26"/>
    <x v="6"/>
    <n v="0"/>
    <n v="0"/>
    <n v="0"/>
    <n v="0"/>
    <n v="0"/>
    <n v="0"/>
    <n v="0"/>
    <n v="0"/>
    <n v="0"/>
  </r>
  <r>
    <n v="1102"/>
    <x v="26"/>
    <x v="7"/>
    <n v="0"/>
    <n v="0"/>
    <n v="0"/>
    <n v="0"/>
    <n v="0"/>
    <n v="0"/>
    <n v="0"/>
    <n v="0"/>
    <n v="0"/>
  </r>
  <r>
    <n v="1102"/>
    <x v="26"/>
    <x v="8"/>
    <n v="0"/>
    <n v="0"/>
    <n v="0"/>
    <n v="0"/>
    <n v="0"/>
    <n v="0"/>
    <n v="0"/>
    <n v="0"/>
    <n v="0"/>
  </r>
  <r>
    <n v="1102"/>
    <x v="26"/>
    <x v="9"/>
    <n v="0"/>
    <n v="0"/>
    <n v="0"/>
    <n v="0"/>
    <n v="0"/>
    <n v="0"/>
    <n v="0"/>
    <n v="0"/>
    <n v="0"/>
  </r>
  <r>
    <n v="1102"/>
    <x v="26"/>
    <x v="10"/>
    <n v="0"/>
    <n v="0"/>
    <n v="0"/>
    <n v="0"/>
    <n v="0"/>
    <n v="0"/>
    <n v="0"/>
    <n v="0"/>
    <n v="0"/>
  </r>
  <r>
    <n v="1102"/>
    <x v="26"/>
    <x v="11"/>
    <n v="0"/>
    <n v="0"/>
    <n v="0"/>
    <n v="0"/>
    <n v="0"/>
    <n v="0"/>
    <n v="0"/>
    <n v="0"/>
    <n v="0"/>
  </r>
  <r>
    <n v="1103"/>
    <x v="0"/>
    <x v="0"/>
    <n v="4143.4005871999998"/>
    <n v="1.4482686229499999"/>
    <n v="21024.767430899999"/>
    <n v="1428.07681383"/>
    <n v="1858.19119172"/>
    <n v="2622.3798978599998"/>
    <n v="1867.5990276800001"/>
    <n v="1125.7735180499999"/>
    <n v="594.77859726700001"/>
  </r>
  <r>
    <n v="1103"/>
    <x v="0"/>
    <x v="1"/>
    <n v="9011.89627716"/>
    <n v="9.5854002290799993"/>
    <n v="18754.729216799999"/>
    <n v="3448.4508700000001"/>
    <n v="1507.60860486"/>
    <n v="2225.9911857299999"/>
    <n v="3595.52100075"/>
    <n v="2775.7204701999999"/>
    <n v="1477.6227576599999"/>
  </r>
  <r>
    <n v="1103"/>
    <x v="0"/>
    <x v="2"/>
    <n v="9145.0770103199993"/>
    <n v="11.2450487012"/>
    <n v="20439.0184558"/>
    <n v="3471.4351386100002"/>
    <n v="1560.2587410000001"/>
    <n v="3382.81568384"/>
    <n v="2978.4008568300001"/>
    <n v="2660.5428254100002"/>
    <n v="1411.22147485"/>
  </r>
  <r>
    <n v="1103"/>
    <x v="0"/>
    <x v="3"/>
    <n v="1346.60519084"/>
    <n v="2.5219176072899998E-3"/>
    <n v="8894.5734928399997"/>
    <n v="391.54193857400003"/>
    <n v="715.40867235400003"/>
    <n v="3633.3440713700002"/>
    <n v="1319.6512600599999"/>
    <n v="825.98281846099997"/>
    <n v="427.29914168300002"/>
  </r>
  <r>
    <n v="1103"/>
    <x v="0"/>
    <x v="4"/>
    <n v="0"/>
    <n v="0"/>
    <n v="2736.6373476499998"/>
    <n v="1.3837429775899999E-3"/>
    <n v="327.97290414399998"/>
    <n v="2948.3907144300001"/>
    <n v="1085.1502338600001"/>
    <n v="428.19787754499998"/>
    <n v="214.09893877299999"/>
  </r>
  <r>
    <n v="1103"/>
    <x v="0"/>
    <x v="5"/>
    <n v="0"/>
    <n v="0"/>
    <n v="1011.59329214"/>
    <n v="9.60584240917E-4"/>
    <n v="170.03477425899999"/>
    <n v="1938.5970719300001"/>
    <n v="1216.0991631100001"/>
    <n v="322.14832661999998"/>
    <n v="161.07416330999999"/>
  </r>
  <r>
    <n v="1103"/>
    <x v="0"/>
    <x v="6"/>
    <n v="14.797859239999999"/>
    <n v="0"/>
    <n v="955.20816845000002"/>
    <n v="1.5453140687300001E-3"/>
    <n v="200.46769451500001"/>
    <n v="1573.45591659"/>
    <n v="1528.4125745700001"/>
    <n v="400.32163194999998"/>
    <n v="200.162524475"/>
  </r>
  <r>
    <n v="1103"/>
    <x v="0"/>
    <x v="7"/>
    <n v="0"/>
    <n v="0"/>
    <n v="699.96453476099998"/>
    <n v="7.8121719808699999E-4"/>
    <n v="153.14396249699999"/>
    <n v="1214.29843712"/>
    <n v="1246.89782932"/>
    <n v="296.04967066"/>
    <n v="148.02483533"/>
  </r>
  <r>
    <n v="1103"/>
    <x v="0"/>
    <x v="8"/>
    <n v="2929.9761295200001"/>
    <n v="4.7972662364099998E-3"/>
    <n v="801.61476972800006"/>
    <n v="1023.54934059"/>
    <n v="172.46103967499999"/>
    <n v="1410.6322883800001"/>
    <n v="2623.64465943"/>
    <n v="371.264550955"/>
    <n v="186.39104624699999"/>
  </r>
  <r>
    <n v="1103"/>
    <x v="0"/>
    <x v="9"/>
    <n v="532.72293263999995"/>
    <n v="0"/>
    <n v="823.96757486399997"/>
    <n v="153.16664456500001"/>
    <n v="171.09089577"/>
    <n v="1807.7167862900001"/>
    <n v="1107.4955765499999"/>
    <n v="296.19506115399997"/>
    <n v="148.39177654599999"/>
  </r>
  <r>
    <n v="1103"/>
    <x v="0"/>
    <x v="10"/>
    <n v="1435.3923462800001"/>
    <n v="0"/>
    <n v="545.24058447799996"/>
    <n v="452.99999634599999"/>
    <n v="116.23405269"/>
    <n v="1511.6532406199999"/>
    <n v="1479.6692056899999"/>
    <n v="234.080257523"/>
    <n v="117.33918661"/>
  </r>
  <r>
    <n v="1103"/>
    <x v="0"/>
    <x v="11"/>
    <n v="414.34005872"/>
    <n v="0"/>
    <n v="341.42504117099998"/>
    <n v="112.307847714"/>
    <n v="72.979860312200003"/>
    <n v="1151.0886293999999"/>
    <n v="655.65294450099998"/>
    <n v="131.017865677"/>
    <n v="65.605108507200001"/>
  </r>
  <r>
    <n v="1103"/>
    <x v="1"/>
    <x v="0"/>
    <n v="1982.91313816"/>
    <n v="1.58662997819E-2"/>
    <n v="401.50048691299997"/>
    <n v="635.67823621800005"/>
    <n v="82.840814122699996"/>
    <n v="1502.98191572"/>
    <n v="1422.05904203"/>
    <n v="163.69786368999999"/>
    <n v="82.336527543800003"/>
  </r>
  <r>
    <n v="1103"/>
    <x v="1"/>
    <x v="1"/>
    <n v="2308.46604144"/>
    <n v="3.1356649758999999E-3"/>
    <n v="353.21140979299997"/>
    <n v="693.65050223799994"/>
    <n v="73.6455185736"/>
    <n v="1560.3819716600001"/>
    <n v="1326.75042173"/>
    <n v="154.89243741999999"/>
    <n v="78.074202495600005"/>
  </r>
  <r>
    <n v="1103"/>
    <x v="1"/>
    <x v="2"/>
    <n v="2086.4981528399999"/>
    <n v="0"/>
    <n v="544.12663743600001"/>
    <n v="579.27878546900001"/>
    <n v="109.987328959"/>
    <n v="2136.2325501700002"/>
    <n v="1521.05485795"/>
    <n v="237.33668123199999"/>
    <n v="119.65681116"/>
  </r>
  <r>
    <n v="1103"/>
    <x v="1"/>
    <x v="3"/>
    <n v="0"/>
    <n v="0"/>
    <n v="510.48759554200001"/>
    <n v="6.5539485761100002E-4"/>
    <n v="109.239073215"/>
    <n v="1214.7517481699999"/>
    <n v="887.93134917099997"/>
    <n v="191.875814762"/>
    <n v="95.937907381000002"/>
  </r>
  <r>
    <n v="1103"/>
    <x v="1"/>
    <x v="4"/>
    <n v="0"/>
    <n v="0"/>
    <n v="398.68510637600002"/>
    <n v="3.3838247113599998E-4"/>
    <n v="87.661722287200007"/>
    <n v="1021.55087986"/>
    <n v="979.81529514299996"/>
    <n v="189.86412998099999"/>
    <n v="94.932064990399994"/>
  </r>
  <r>
    <n v="1103"/>
    <x v="1"/>
    <x v="5"/>
    <n v="133.18073315999999"/>
    <n v="0"/>
    <n v="450.58585010399997"/>
    <n v="21.5253294989"/>
    <n v="99.915542612099998"/>
    <n v="1008.59965012"/>
    <n v="1030.2886286800001"/>
    <n v="197.342454492"/>
    <n v="98.677264184199998"/>
  </r>
  <r>
    <n v="1103"/>
    <x v="1"/>
    <x v="6"/>
    <n v="73.989296199999998"/>
    <n v="0"/>
    <n v="570.84797346400001"/>
    <n v="7.9207421343300004E-4"/>
    <n v="126.677772296"/>
    <n v="1069.7588953300001"/>
    <n v="1312.50581242"/>
    <n v="269.06829113800001"/>
    <n v="134.53551073899999"/>
  </r>
  <r>
    <n v="1103"/>
    <x v="1"/>
    <x v="7"/>
    <n v="29.595718479999999"/>
    <n v="0"/>
    <n v="744.39451382699997"/>
    <n v="1.04822238668E-3"/>
    <n v="165.35173336700001"/>
    <n v="1083.6671638800001"/>
    <n v="1362.90950223"/>
    <n v="325.172450497"/>
    <n v="162.58677132599999"/>
  </r>
  <r>
    <n v="1103"/>
    <x v="1"/>
    <x v="8"/>
    <n v="0"/>
    <n v="0"/>
    <n v="598.64030813900001"/>
    <n v="5.84029974662E-4"/>
    <n v="133.00006624700001"/>
    <n v="959.79921581300005"/>
    <n v="1130.81451468"/>
    <n v="257.62635557999999"/>
    <n v="128.81317779"/>
  </r>
  <r>
    <n v="1103"/>
    <x v="1"/>
    <x v="9"/>
    <n v="5904.3458367599997"/>
    <n v="0.53343288378999998"/>
    <n v="681.512353416"/>
    <n v="1927.6208767200001"/>
    <n v="143.12425463299999"/>
    <n v="1508.9259066699999"/>
    <n v="3478.8938495799998"/>
    <n v="386.84838491599999"/>
    <n v="196.90158768800001"/>
  </r>
  <r>
    <n v="1103"/>
    <x v="1"/>
    <x v="10"/>
    <n v="961.86085060000005"/>
    <n v="0.115805489225"/>
    <n v="1201.9096526599999"/>
    <n v="269.890935662"/>
    <n v="204.23365638300001"/>
    <n v="2226.7659903200001"/>
    <n v="922.49560113799998"/>
    <n v="317.60671625399999"/>
    <n v="160.52268293700001"/>
  </r>
  <r>
    <n v="1103"/>
    <x v="1"/>
    <x v="11"/>
    <n v="2722.8061001599999"/>
    <n v="9.0388497291899999E-3"/>
    <n v="889.63397767100003"/>
    <n v="838.84582128"/>
    <n v="158.11041660800001"/>
    <n v="2127.1140492"/>
    <n v="1521.1401594599999"/>
    <n v="296.82637883000001"/>
    <n v="150.88474420399999"/>
  </r>
  <r>
    <n v="1103"/>
    <x v="2"/>
    <x v="0"/>
    <n v="5194.0485932399997"/>
    <n v="0.60892218331500003"/>
    <n v="1309.23988962"/>
    <n v="1720.7941269600001"/>
    <n v="216.85298374800001"/>
    <n v="2140.88122944"/>
    <n v="2844.7129313099999"/>
    <n v="501.67796064100003"/>
    <n v="257.64729143800002"/>
  </r>
  <r>
    <n v="1103"/>
    <x v="2"/>
    <x v="1"/>
    <n v="4394.9641942799999"/>
    <n v="0.52430779722599996"/>
    <n v="1280.45792852"/>
    <n v="1466.5855055699999"/>
    <n v="210.03910678899999"/>
    <n v="2129.7668946700001"/>
    <n v="2615.9244784900002"/>
    <n v="525.41837708399999"/>
    <n v="269.19195688899998"/>
  </r>
  <r>
    <n v="1103"/>
    <x v="2"/>
    <x v="2"/>
    <n v="0"/>
    <n v="0"/>
    <n v="1843.23330614"/>
    <n v="7.0302780291700007E-2"/>
    <n v="300.39298883800001"/>
    <n v="2765.4949933799999"/>
    <n v="1030.51951463"/>
    <n v="448.15121416300002"/>
    <n v="224.07665427500001"/>
  </r>
  <r>
    <n v="1103"/>
    <x v="2"/>
    <x v="3"/>
    <n v="4498.5492089600002"/>
    <n v="6.6811857905700003E-2"/>
    <n v="1414.29360597"/>
    <n v="1447.0361104000001"/>
    <n v="254.57016220200001"/>
    <n v="2743.2763845499999"/>
    <n v="2853.9949869100001"/>
    <n v="506.35622823900002"/>
    <n v="257.898513966"/>
  </r>
  <r>
    <n v="1103"/>
    <x v="2"/>
    <x v="4"/>
    <n v="0"/>
    <n v="0"/>
    <n v="1216.0707709200001"/>
    <n v="5.6165591094100003E-3"/>
    <n v="228.271893756"/>
    <n v="2359.7425771799999"/>
    <n v="1374.11924873"/>
    <n v="426.864410072"/>
    <n v="213.432205036"/>
  </r>
  <r>
    <n v="1103"/>
    <x v="2"/>
    <x v="5"/>
    <n v="0"/>
    <n v="0"/>
    <n v="876.01232961999995"/>
    <n v="1.4005995188500001E-3"/>
    <n v="186.79992905899999"/>
    <n v="1621.7469693800001"/>
    <n v="1465.6668801999999"/>
    <n v="366.07216204899999"/>
    <n v="183.036081024"/>
  </r>
  <r>
    <n v="1103"/>
    <x v="2"/>
    <x v="6"/>
    <n v="0"/>
    <n v="0"/>
    <n v="755.49779500499994"/>
    <n v="1.0489081523499999E-3"/>
    <n v="166.25907015300001"/>
    <n v="1314.7730827800001"/>
    <n v="1426.9875099400001"/>
    <n v="319.44670231600003"/>
    <n v="159.72335115800001"/>
  </r>
  <r>
    <n v="1103"/>
    <x v="2"/>
    <x v="7"/>
    <n v="0"/>
    <n v="0"/>
    <n v="638.18298798900003"/>
    <n v="7.1933410662599999E-4"/>
    <n v="141.45318352199999"/>
    <n v="1116.48381049"/>
    <n v="1305.5073073000001"/>
    <n v="278.33373067600002"/>
    <n v="139.16686533800001"/>
  </r>
  <r>
    <n v="1103"/>
    <x v="2"/>
    <x v="8"/>
    <n v="0"/>
    <n v="0"/>
    <n v="566.11397378100003"/>
    <n v="6.0422987119700003E-4"/>
    <n v="125.713999074"/>
    <n v="965.70052889700003"/>
    <n v="1141.2656018600001"/>
    <n v="243.527211505"/>
    <n v="121.763605752"/>
  </r>
  <r>
    <n v="1103"/>
    <x v="2"/>
    <x v="9"/>
    <n v="0"/>
    <n v="0"/>
    <n v="370.27725649000001"/>
    <n v="2.0152069000199999E-4"/>
    <n v="82.291925594299997"/>
    <n v="758.53773114399996"/>
    <n v="814.90751672700003"/>
    <n v="150.92582388400001"/>
    <n v="75.462911942000005"/>
  </r>
  <r>
    <n v="1103"/>
    <x v="2"/>
    <x v="10"/>
    <n v="1790.5409680400001"/>
    <n v="0"/>
    <n v="293.98749272600003"/>
    <n v="505.15323855299999"/>
    <n v="64.398288905900003"/>
    <n v="1287.78661749"/>
    <n v="1228.69896171"/>
    <n v="129.854095626"/>
    <n v="65.093997647999998"/>
  </r>
  <r>
    <n v="1103"/>
    <x v="2"/>
    <x v="11"/>
    <n v="5578.7929334800001"/>
    <n v="0.16307462145400001"/>
    <n v="708.34849882900005"/>
    <n v="1698.7191548200001"/>
    <n v="131.65634461600001"/>
    <n v="2161.2455827399999"/>
    <n v="2822.7411561899999"/>
    <n v="294.29659841400002"/>
    <n v="151.70421154900001"/>
  </r>
  <r>
    <n v="1103"/>
    <x v="3"/>
    <x v="0"/>
    <n v="947.06299135999996"/>
    <n v="5.0956791997099999E-3"/>
    <n v="739.11593968700004"/>
    <n v="233.326769348"/>
    <n v="128.08106962299999"/>
    <n v="1984.47712417"/>
    <n v="810.42991975999996"/>
    <n v="231.53846670300001"/>
    <n v="117.08560966500001"/>
  </r>
  <r>
    <n v="1103"/>
    <x v="3"/>
    <x v="1"/>
    <n v="3788.2519654399998"/>
    <n v="2.7168904774999999E-2"/>
    <n v="1033.70355556"/>
    <n v="1198.2554553800001"/>
    <n v="164.923841025"/>
    <n v="1857.98009222"/>
    <n v="2064.90908876"/>
    <n v="337.495838209"/>
    <n v="174.19118547100001"/>
  </r>
  <r>
    <n v="1103"/>
    <x v="3"/>
    <x v="2"/>
    <n v="1405.7966277999999"/>
    <n v="0"/>
    <n v="799.90516639700002"/>
    <n v="422.31787303200002"/>
    <n v="146.074646892"/>
    <n v="2179.3351293300002"/>
    <n v="1153.4837694099999"/>
    <n v="281.31189928399999"/>
    <n v="141.99880990599999"/>
  </r>
  <r>
    <n v="1103"/>
    <x v="3"/>
    <x v="3"/>
    <n v="88.787155440000006"/>
    <n v="0"/>
    <n v="637.96327519800002"/>
    <n v="8.8096538561699997E-4"/>
    <n v="132.614235638"/>
    <n v="1612.1673877799999"/>
    <n v="1013.78569533"/>
    <n v="258.70426096199998"/>
    <n v="129.38970727899999"/>
  </r>
  <r>
    <n v="1103"/>
    <x v="3"/>
    <x v="4"/>
    <n v="118.38287391999999"/>
    <n v="0"/>
    <n v="521.204087835"/>
    <n v="16.144137014399998"/>
    <n v="113.91271441000001"/>
    <n v="1370.9926038399999"/>
    <n v="1143.7157644199999"/>
    <n v="226.71320147200001"/>
    <n v="113.369218194"/>
  </r>
  <r>
    <n v="1103"/>
    <x v="3"/>
    <x v="5"/>
    <n v="14.797859239999999"/>
    <n v="0"/>
    <n v="514.03012504699996"/>
    <n v="6.6619367218199999E-4"/>
    <n v="113.77573558500001"/>
    <n v="1138.18103369"/>
    <n v="1272.0525843600001"/>
    <n v="235.48857226800001"/>
    <n v="117.745208226"/>
  </r>
  <r>
    <n v="1103"/>
    <x v="3"/>
    <x v="6"/>
    <n v="0"/>
    <n v="0"/>
    <n v="750.64328668899998"/>
    <n v="1.2542106577700001E-3"/>
    <n v="166.65125233500001"/>
    <n v="1212.0767846799999"/>
    <n v="1530.4227413399999"/>
    <n v="333.58187483199998"/>
    <n v="166.79093741599999"/>
  </r>
  <r>
    <n v="1103"/>
    <x v="3"/>
    <x v="7"/>
    <n v="0"/>
    <n v="0"/>
    <n v="723.41676648500004"/>
    <n v="9.5943624327200002E-4"/>
    <n v="160.707032312"/>
    <n v="1107.6270716199999"/>
    <n v="1369.65136932"/>
    <n v="312.042837131"/>
    <n v="156.021418565"/>
  </r>
  <r>
    <n v="1103"/>
    <x v="3"/>
    <x v="8"/>
    <n v="651.10580656000002"/>
    <n v="0"/>
    <n v="579.99091907599995"/>
    <n v="152.020510363"/>
    <n v="128.77133258800001"/>
    <n v="1352.4566663200001"/>
    <n v="1243.7157757"/>
    <n v="256.69677788899997"/>
    <n v="128.365632715"/>
  </r>
  <r>
    <n v="1103"/>
    <x v="3"/>
    <x v="9"/>
    <n v="710.29724352000005"/>
    <n v="0"/>
    <n v="440.26834043399998"/>
    <n v="204.489626071"/>
    <n v="97.735316112800007"/>
    <n v="1105.2948016"/>
    <n v="1095.5976164000001"/>
    <n v="185.73342930300001"/>
    <n v="92.889152850299993"/>
  </r>
  <r>
    <n v="1103"/>
    <x v="3"/>
    <x v="10"/>
    <n v="562.31865112000003"/>
    <n v="2.0640459718299999E-2"/>
    <n v="379.48375460699998"/>
    <n v="168.21858823900001"/>
    <n v="84.140488331300006"/>
    <n v="1032.9135148400001"/>
    <n v="1014.83484318"/>
    <n v="166.616637282"/>
    <n v="83.346129769599997"/>
  </r>
  <r>
    <n v="1103"/>
    <x v="3"/>
    <x v="11"/>
    <n v="207.17002936"/>
    <n v="0"/>
    <n v="272.57429986300002"/>
    <n v="48.4312372686"/>
    <n v="60.4180940663"/>
    <n v="746.92527023699995"/>
    <n v="632.397898414"/>
    <n v="108.781501996"/>
    <n v="54.398961108800002"/>
  </r>
  <r>
    <n v="1103"/>
    <x v="4"/>
    <x v="0"/>
    <n v="2308.46604144"/>
    <n v="1.8280345081500001E-2"/>
    <n v="295.01490306800002"/>
    <n v="660.83746647800001"/>
    <n v="62.503216219400002"/>
    <n v="1532.8146297200001"/>
    <n v="1408.2797496600001"/>
    <n v="131.23039550199999"/>
    <n v="66.077028731200002"/>
  </r>
  <r>
    <n v="1103"/>
    <x v="4"/>
    <x v="1"/>
    <n v="4927.6871269200001"/>
    <n v="0.33540630584699999"/>
    <n v="771.492294722"/>
    <n v="1620.36692799"/>
    <n v="134.65795004399999"/>
    <n v="1657.23056043"/>
    <n v="2696.4839300600001"/>
    <n v="294.47627573900002"/>
    <n v="151.48650986499999"/>
  </r>
  <r>
    <n v="1103"/>
    <x v="4"/>
    <x v="2"/>
    <n v="236.76574783999999"/>
    <n v="0"/>
    <n v="694.57498357500003"/>
    <n v="32.295336934799998"/>
    <n v="124.326223873"/>
    <n v="1964.4130362200001"/>
    <n v="713.93547053700001"/>
    <n v="223.94838241799999"/>
    <n v="112.24658102399999"/>
  </r>
  <r>
    <n v="1103"/>
    <x v="4"/>
    <x v="3"/>
    <n v="1302.21161312"/>
    <n v="2.2291969285200001E-2"/>
    <n v="517.74218280100001"/>
    <n v="328.52847622399997"/>
    <n v="105.979751275"/>
    <n v="1900.2741906799999"/>
    <n v="1141.9721193800001"/>
    <n v="213.294433631"/>
    <n v="107.179304792"/>
  </r>
  <r>
    <n v="1103"/>
    <x v="4"/>
    <x v="4"/>
    <n v="1464.98806476"/>
    <n v="2.87885254879E-2"/>
    <n v="623.79687748599997"/>
    <n v="412.82999591399999"/>
    <n v="135.056656694"/>
    <n v="1882.79358508"/>
    <n v="1711.33698293"/>
    <n v="273.49330085600002"/>
    <n v="137.04247225399999"/>
  </r>
  <r>
    <n v="1103"/>
    <x v="4"/>
    <x v="5"/>
    <n v="0"/>
    <n v="0"/>
    <n v="756.606746649"/>
    <n v="4.2614752315399997E-3"/>
    <n v="165.318457086"/>
    <n v="1606.0093996200001"/>
    <n v="1632.09295795"/>
    <n v="371.178448312"/>
    <n v="185.589224156"/>
  </r>
  <r>
    <n v="1103"/>
    <x v="4"/>
    <x v="6"/>
    <n v="0"/>
    <n v="0"/>
    <n v="1100.6331844599999"/>
    <n v="2.52509280088E-3"/>
    <n v="244.01667946699999"/>
    <n v="1432.3002106500001"/>
    <n v="1752.1547355499999"/>
    <n v="478.97481446"/>
    <n v="239.48740723"/>
  </r>
  <r>
    <n v="1103"/>
    <x v="4"/>
    <x v="7"/>
    <n v="340.35076251999999"/>
    <n v="0"/>
    <n v="733.61372359200004"/>
    <n v="96.863969102699997"/>
    <n v="162.91324695200001"/>
    <n v="1292.1217247100001"/>
    <n v="1295.5739805600001"/>
    <n v="304.131484973"/>
    <n v="152.07324398399999"/>
  </r>
  <r>
    <n v="1103"/>
    <x v="4"/>
    <x v="8"/>
    <n v="0"/>
    <n v="0"/>
    <n v="705.03447023399997"/>
    <n v="9.8678015616600009E-4"/>
    <n v="156.623506639"/>
    <n v="1041.4819991500001"/>
    <n v="1288.9831821400001"/>
    <n v="301.50973120200001"/>
    <n v="150.75486560100001"/>
  </r>
  <r>
    <n v="1103"/>
    <x v="4"/>
    <x v="9"/>
    <n v="0"/>
    <n v="0"/>
    <n v="554.89301126500004"/>
    <n v="5.46227881962E-4"/>
    <n v="123.271262855"/>
    <n v="933.85413225599996"/>
    <n v="1118.06375581"/>
    <n v="240.21113076200001"/>
    <n v="120.10556538100001"/>
  </r>
  <r>
    <n v="1103"/>
    <x v="4"/>
    <x v="10"/>
    <n v="695.49938427999996"/>
    <n v="0"/>
    <n v="441.95499801400001"/>
    <n v="193.887365655"/>
    <n v="98.046565582499994"/>
    <n v="1092.59689026"/>
    <n v="1137.11894218"/>
    <n v="196.20598577199999"/>
    <n v="98.127575011499999"/>
  </r>
  <r>
    <n v="1103"/>
    <x v="4"/>
    <x v="11"/>
    <n v="0"/>
    <n v="0"/>
    <n v="362.69824658499999"/>
    <n v="2.4203682264600001E-4"/>
    <n v="80.516294267099994"/>
    <n v="869.59014065899999"/>
    <n v="824.39700261799999"/>
    <n v="151.70417208500001"/>
    <n v="75.852086042400003"/>
  </r>
  <r>
    <n v="1103"/>
    <x v="5"/>
    <x v="0"/>
    <n v="2027.30671588"/>
    <n v="1.3543052179999999E-2"/>
    <n v="336.91910189200001"/>
    <n v="662.98234895500002"/>
    <n v="72.054659681700002"/>
    <n v="1207.3657941900001"/>
    <n v="1372.75711684"/>
    <n v="140.72731510400001"/>
    <n v="70.643747871599999"/>
  </r>
  <r>
    <n v="1103"/>
    <x v="5"/>
    <x v="1"/>
    <n v="7739.2803825199999"/>
    <n v="2.6463129044799998"/>
    <n v="466.03061891200002"/>
    <n v="2765.8264917299998"/>
    <n v="85.712351567599995"/>
    <n v="823.95003867599996"/>
    <n v="4396.1842253200002"/>
    <n v="552.02380022600005"/>
    <n v="286.598510132"/>
  </r>
  <r>
    <n v="1103"/>
    <x v="5"/>
    <x v="2"/>
    <n v="4838.8999714800002"/>
    <n v="0.40087344296100003"/>
    <n v="3884.40981771"/>
    <n v="1446.6713644900001"/>
    <n v="490.58746893599999"/>
    <n v="3672.1728429700001"/>
    <n v="2223.9381759799999"/>
    <n v="727.43553353799996"/>
    <n v="380.40690588400003"/>
  </r>
  <r>
    <n v="1103"/>
    <x v="5"/>
    <x v="3"/>
    <n v="0"/>
    <n v="0"/>
    <n v="1933.1139071800001"/>
    <n v="1.1113965188300001E-2"/>
    <n v="271.38235764699999"/>
    <n v="2738.96538319"/>
    <n v="1027.4567672400001"/>
    <n v="430.34851214999998"/>
    <n v="215.17425607499999"/>
  </r>
  <r>
    <n v="1103"/>
    <x v="5"/>
    <x v="4"/>
    <n v="0"/>
    <n v="0"/>
    <n v="1002.21305618"/>
    <n v="9.4192203782999997E-4"/>
    <n v="190.56550693299999"/>
    <n v="1881.5377221700001"/>
    <n v="1174.9757259800001"/>
    <n v="333.96299161500002"/>
    <n v="166.98149580699999"/>
  </r>
  <r>
    <n v="1103"/>
    <x v="5"/>
    <x v="5"/>
    <n v="0"/>
    <n v="0"/>
    <n v="589.94979888600005"/>
    <n v="5.8365285457299997E-4"/>
    <n v="124.827521109"/>
    <n v="1292.0348046300001"/>
    <n v="1146.03661519"/>
    <n v="255.84938816600001"/>
    <n v="127.92469408300001"/>
  </r>
  <r>
    <n v="1103"/>
    <x v="5"/>
    <x v="6"/>
    <n v="177.57431088000001"/>
    <n v="0"/>
    <n v="556.16366109700004"/>
    <n v="4.96388449473E-4"/>
    <n v="122.254711265"/>
    <n v="1235.0495975599999"/>
    <n v="1098.16157542"/>
    <n v="232.225373687"/>
    <n v="116.124035234"/>
  </r>
  <r>
    <n v="1103"/>
    <x v="5"/>
    <x v="7"/>
    <n v="0"/>
    <n v="0"/>
    <n v="517.51935617900006"/>
    <n v="5.1256610959000005E-4"/>
    <n v="114.638016877"/>
    <n v="1028.5006238000001"/>
    <n v="1180.54875382"/>
    <n v="234.04188567"/>
    <n v="117.020942835"/>
  </r>
  <r>
    <n v="1103"/>
    <x v="5"/>
    <x v="8"/>
    <n v="133.18073315999999"/>
    <n v="0"/>
    <n v="433.36422731200003"/>
    <n v="16.143982573300001"/>
    <n v="96.238822769400002"/>
    <n v="970.31133255999998"/>
    <n v="947.90793169699998"/>
    <n v="183.370587376"/>
    <n v="91.686614981000005"/>
  </r>
  <r>
    <n v="1103"/>
    <x v="5"/>
    <x v="9"/>
    <n v="887.87155440000004"/>
    <n v="0"/>
    <n v="470.46772316800002"/>
    <n v="293.28345260600003"/>
    <n v="104.342298079"/>
    <n v="1046.9175195299999"/>
    <n v="1389.3549798700001"/>
    <n v="210.212640755"/>
    <n v="105.14886423599999"/>
  </r>
  <r>
    <n v="1103"/>
    <x v="5"/>
    <x v="10"/>
    <n v="14.797859239999999"/>
    <n v="0"/>
    <n v="360.51992406099998"/>
    <n v="4.9942682946399995E-4"/>
    <n v="79.807082501400004"/>
    <n v="916.71213643700003"/>
    <n v="803.47638685200002"/>
    <n v="155.66441633599999"/>
    <n v="77.833508686800002"/>
  </r>
  <r>
    <n v="1103"/>
    <x v="5"/>
    <x v="11"/>
    <n v="5504.8036372799997"/>
    <n v="0.410069029601"/>
    <n v="495.80409806"/>
    <n v="1834.18240786"/>
    <n v="99.380186500999997"/>
    <n v="1355.14559035"/>
    <n v="3210.68316925"/>
    <n v="298.53650459200003"/>
    <n v="152.68028451000001"/>
  </r>
  <r>
    <n v="1103"/>
    <x v="6"/>
    <x v="0"/>
    <n v="4424.5599127599999"/>
    <n v="1.7681273071900001"/>
    <n v="2663.1701042499999"/>
    <n v="1522.92812366"/>
    <n v="353.68427087100002"/>
    <n v="2371.4501017100001"/>
    <n v="2374.3372014400002"/>
    <n v="642.94826294999996"/>
    <n v="332.890184611"/>
  </r>
  <r>
    <n v="1103"/>
    <x v="6"/>
    <x v="1"/>
    <n v="15522.9543428"/>
    <n v="9.8290879855799993"/>
    <n v="12375.8443635"/>
    <n v="6412.7230707199997"/>
    <n v="1147.3126436"/>
    <n v="2397.10154349"/>
    <n v="5535.69085034"/>
    <n v="2792.5078365899999"/>
    <n v="1480.45999904"/>
  </r>
  <r>
    <n v="1103"/>
    <x v="6"/>
    <x v="2"/>
    <n v="12992.5204127"/>
    <n v="10.905033040299999"/>
    <n v="16479.9915821"/>
    <n v="5803.7934704400004"/>
    <n v="1315.81225836"/>
    <n v="2971.2120137400002"/>
    <n v="3065.7223091800001"/>
    <n v="2748.7644806100002"/>
    <n v="1461.2799758599999"/>
  </r>
  <r>
    <n v="1103"/>
    <x v="6"/>
    <x v="3"/>
    <n v="0"/>
    <n v="0"/>
    <n v="8228.0374127600007"/>
    <n v="5.6095075320500003E-2"/>
    <n v="663.664943505"/>
    <n v="3692.0824573999998"/>
    <n v="862.05672132699999"/>
    <n v="562.92971260599995"/>
    <n v="281.464926757"/>
  </r>
  <r>
    <n v="1103"/>
    <x v="6"/>
    <x v="4"/>
    <n v="118.38287391999999"/>
    <n v="0"/>
    <n v="2389.90626359"/>
    <n v="4.1444839490299996"/>
    <n v="286.75082279700001"/>
    <n v="3053.5465466999999"/>
    <n v="931.94359664499996"/>
    <n v="369.64674030999998"/>
    <n v="185.258174371"/>
  </r>
  <r>
    <n v="1103"/>
    <x v="6"/>
    <x v="5"/>
    <n v="0"/>
    <n v="0"/>
    <n v="971.49117303399998"/>
    <n v="8.8094895782400001E-4"/>
    <n v="168.00300270100001"/>
    <n v="2208.62915686"/>
    <n v="1323.0314494199999"/>
    <n v="315.07868847999998"/>
    <n v="157.53934423999999"/>
  </r>
  <r>
    <n v="1103"/>
    <x v="6"/>
    <x v="6"/>
    <n v="473.53149567999998"/>
    <n v="0"/>
    <n v="677.21415995200005"/>
    <n v="75.337982727099998"/>
    <n v="140.02305274"/>
    <n v="1788.0830884100001"/>
    <n v="1258.8682987499999"/>
    <n v="263.36719031899997"/>
    <n v="131.74711000400001"/>
  </r>
  <r>
    <n v="1103"/>
    <x v="6"/>
    <x v="7"/>
    <n v="0"/>
    <n v="0"/>
    <n v="688.13000100199997"/>
    <n v="9.3322748427400004E-4"/>
    <n v="150.676436349"/>
    <n v="1283.1704749099999"/>
    <n v="1436.8525562699999"/>
    <n v="303.996356676"/>
    <n v="151.998178338"/>
  </r>
  <r>
    <n v="1103"/>
    <x v="6"/>
    <x v="8"/>
    <n v="0"/>
    <n v="0"/>
    <n v="560.52809352700001"/>
    <n v="5.0857067345800005E-4"/>
    <n v="124.096696364"/>
    <n v="1019.9217808"/>
    <n v="1155.73109802"/>
    <n v="241.860624769"/>
    <n v="120.93031238499999"/>
  </r>
  <r>
    <n v="1103"/>
    <x v="6"/>
    <x v="9"/>
    <n v="2116.0938713199998"/>
    <n v="0"/>
    <n v="451.37444841199999"/>
    <n v="619.86742933599999"/>
    <n v="99.744226826499997"/>
    <n v="1247.4612103100001"/>
    <n v="1674.25502949"/>
    <n v="199.684213736"/>
    <n v="100.12885070999999"/>
  </r>
  <r>
    <n v="1103"/>
    <x v="6"/>
    <x v="10"/>
    <n v="0"/>
    <n v="0"/>
    <n v="414.86232378800003"/>
    <n v="2.7907401637999999E-3"/>
    <n v="89.242355272699996"/>
    <n v="1143.4277154599999"/>
    <n v="737.60210427799996"/>
    <n v="161.42359314300001"/>
    <n v="80.711796571600004"/>
  </r>
  <r>
    <n v="1103"/>
    <x v="6"/>
    <x v="11"/>
    <n v="8730.7369515999999"/>
    <n v="0.91049166353199995"/>
    <n v="1337.1585250400001"/>
    <n v="2856.0082095399998"/>
    <n v="223.08091486699999"/>
    <n v="2180.4265867200002"/>
    <n v="4388.4983253399996"/>
    <n v="597.00001075700004"/>
    <n v="309.63764000700002"/>
  </r>
  <r>
    <n v="1103"/>
    <x v="7"/>
    <x v="0"/>
    <n v="19562.769915299999"/>
    <n v="14.9024193649"/>
    <n v="19752.387344499999"/>
    <n v="8536.5771151900008"/>
    <n v="1723.71751915"/>
    <n v="2576.9151940199999"/>
    <n v="6337.3671655600001"/>
    <n v="4017.44037832"/>
    <n v="2144.16189631"/>
  </r>
  <r>
    <n v="1103"/>
    <x v="7"/>
    <x v="1"/>
    <n v="13495.6476269"/>
    <n v="15.6096150084"/>
    <n v="22788.224646999999"/>
    <n v="5184.2719905399999"/>
    <n v="1773.37360943"/>
    <n v="1968.54730219"/>
    <n v="4353.1489685200004"/>
    <n v="3978.08545981"/>
    <n v="2123.7467714600002"/>
  </r>
  <r>
    <n v="1103"/>
    <x v="7"/>
    <x v="2"/>
    <n v="3743.8583877199999"/>
    <n v="3.30300033334"/>
    <n v="15086.3200646"/>
    <n v="1359.19612177"/>
    <n v="1119.5260820200001"/>
    <n v="3354.28528775"/>
    <n v="1217.9994611699999"/>
    <n v="1257.21596307"/>
    <n v="652.60018581199995"/>
  </r>
  <r>
    <n v="1103"/>
    <x v="7"/>
    <x v="3"/>
    <n v="0"/>
    <n v="0"/>
    <n v="6577.9671281600004"/>
    <n v="6.4368629083000006E-2"/>
    <n v="616.31849189599995"/>
    <n v="4070.48768406"/>
    <n v="1065.9425530599999"/>
    <n v="652.15414856799998"/>
    <n v="326.07707428399999"/>
  </r>
  <r>
    <n v="1103"/>
    <x v="7"/>
    <x v="4"/>
    <n v="0"/>
    <n v="0"/>
    <n v="2064.1748336199998"/>
    <n v="1.2309572780699999E-3"/>
    <n v="281.76701150999997"/>
    <n v="2998.3163087100002"/>
    <n v="1220.19937688"/>
    <n v="414.796013663"/>
    <n v="207.398006831"/>
  </r>
  <r>
    <n v="1103"/>
    <x v="7"/>
    <x v="5"/>
    <n v="2027.30671588"/>
    <n v="2.8014279525000001E-2"/>
    <n v="1220.52258125"/>
    <n v="603.05714709300003"/>
    <n v="215.29706317399999"/>
    <n v="2870.86687626"/>
    <n v="2158.6407875599998"/>
    <n v="429.29901172699999"/>
    <n v="216.01484564899999"/>
  </r>
  <r>
    <n v="1103"/>
    <x v="7"/>
    <x v="6"/>
    <n v="0"/>
    <n v="0"/>
    <n v="816.32441824199998"/>
    <n v="8.4317400749600005E-4"/>
    <n v="168.563723872"/>
    <n v="1613.8986950999999"/>
    <n v="1271.9856882399999"/>
    <n v="297.58497444699998"/>
    <n v="148.79248722299999"/>
  </r>
  <r>
    <n v="1103"/>
    <x v="7"/>
    <x v="7"/>
    <n v="0"/>
    <n v="0"/>
    <n v="558.74351613399995"/>
    <n v="5.2382754598700001E-4"/>
    <n v="121.552030964"/>
    <n v="1217.3916477499999"/>
    <n v="1245.24416946"/>
    <n v="239.740467792"/>
    <n v="119.870233896"/>
  </r>
  <r>
    <n v="1103"/>
    <x v="7"/>
    <x v="8"/>
    <n v="0"/>
    <n v="0"/>
    <n v="479.244281086"/>
    <n v="4.3277424077900001E-4"/>
    <n v="105.929916013"/>
    <n v="987.22014275200002"/>
    <n v="1138.56979267"/>
    <n v="212.92331694200001"/>
    <n v="106.46165847100001"/>
  </r>
  <r>
    <n v="1103"/>
    <x v="7"/>
    <x v="9"/>
    <n v="207.17002936"/>
    <n v="0"/>
    <n v="370.33038920799999"/>
    <n v="43.050030165000003"/>
    <n v="82.183200889000005"/>
    <n v="932.50966926900003"/>
    <n v="870.95176129699996"/>
    <n v="154.330337192"/>
    <n v="77.166726898899995"/>
  </r>
  <r>
    <n v="1103"/>
    <x v="7"/>
    <x v="10"/>
    <n v="1538.9773609599999"/>
    <n v="1.12291402192E-2"/>
    <n v="323.306657492"/>
    <n v="424.63675056800002"/>
    <n v="71.623000917499994"/>
    <n v="1277.6331218"/>
    <n v="1191.8034903400001"/>
    <n v="142.81725799700001"/>
    <n v="71.522684780999995"/>
  </r>
  <r>
    <n v="1103"/>
    <x v="7"/>
    <x v="11"/>
    <n v="1612.9666571600001"/>
    <n v="2.3323948987899999E-2"/>
    <n v="315.92462840100001"/>
    <n v="470.03069455000002"/>
    <n v="66.662476787000003"/>
    <n v="1315.6457452499999"/>
    <n v="1067.63248056"/>
    <n v="123.98414010800001"/>
    <n v="62.423133352100002"/>
  </r>
  <r>
    <n v="1103"/>
    <x v="8"/>
    <x v="0"/>
    <n v="754.69082123999999"/>
    <n v="0"/>
    <n v="253.00056758599999"/>
    <n v="211.484005018"/>
    <n v="54.472195336600002"/>
    <n v="1103.9873096599999"/>
    <n v="802.80814919800002"/>
    <n v="108.43055793800001"/>
    <n v="54.323521846299997"/>
  </r>
  <r>
    <n v="1103"/>
    <x v="8"/>
    <x v="1"/>
    <n v="4498.5492089600002"/>
    <n v="3.4724292841099998E-3"/>
    <n v="559.06199403200003"/>
    <n v="1379.0063109800001"/>
    <n v="104.58783226600001"/>
    <n v="1814.91053852"/>
    <n v="2326.7524036899999"/>
    <n v="231.72033155400001"/>
    <n v="118.764424769"/>
  </r>
  <r>
    <n v="1103"/>
    <x v="8"/>
    <x v="2"/>
    <n v="2145.6895897999998"/>
    <n v="0"/>
    <n v="721.79407010099999"/>
    <n v="624.08152301999996"/>
    <n v="135.18447465200001"/>
    <n v="2266.9941716500002"/>
    <n v="1536.7732339700001"/>
    <n v="278.21927742399998"/>
    <n v="140.77089262999999"/>
  </r>
  <r>
    <n v="1103"/>
    <x v="8"/>
    <x v="3"/>
    <n v="947.06299135999996"/>
    <n v="0"/>
    <n v="618.92368818199998"/>
    <n v="262.29033998900002"/>
    <n v="123.417119085"/>
    <n v="1834.0135573299999"/>
    <n v="1168.6605564700001"/>
    <n v="227.662112788"/>
    <n v="114.194030536"/>
  </r>
  <r>
    <n v="1103"/>
    <x v="8"/>
    <x v="4"/>
    <n v="281.15932556000001"/>
    <n v="0"/>
    <n v="407.981530373"/>
    <n v="10.7630941629"/>
    <n v="85.560576138000002"/>
    <n v="1550.13803474"/>
    <n v="820.36812809399999"/>
    <n v="161.347075429"/>
    <n v="80.746912631599997"/>
  </r>
  <r>
    <n v="1103"/>
    <x v="8"/>
    <x v="5"/>
    <n v="0"/>
    <n v="0"/>
    <n v="598.362946072"/>
    <n v="1.20499428695E-3"/>
    <n v="131.76960466899999"/>
    <n v="1335.93618064"/>
    <n v="1588.3784802600001"/>
    <n v="298.73534272900002"/>
    <n v="149.36767136500001"/>
  </r>
  <r>
    <n v="1103"/>
    <x v="8"/>
    <x v="6"/>
    <n v="0"/>
    <n v="0"/>
    <n v="754.15657372400005"/>
    <n v="1.1297577514800001E-3"/>
    <n v="167.38849554999999"/>
    <n v="1234.5580450800001"/>
    <n v="1444.3726809499999"/>
    <n v="319.09179299300001"/>
    <n v="159.545896497"/>
  </r>
  <r>
    <n v="1103"/>
    <x v="8"/>
    <x v="7"/>
    <n v="0"/>
    <n v="0"/>
    <n v="797.71923273599998"/>
    <n v="1.3618888039800001E-3"/>
    <n v="177.11104664199999"/>
    <n v="1192.46682229"/>
    <n v="1560.37617342"/>
    <n v="361.65683381000002"/>
    <n v="180.82841690500001"/>
  </r>
  <r>
    <n v="1103"/>
    <x v="8"/>
    <x v="8"/>
    <n v="0"/>
    <n v="0"/>
    <n v="652.72016934600003"/>
    <n v="6.9917641222399997E-4"/>
    <n v="145.065141649"/>
    <n v="990.27991038200003"/>
    <n v="1180.42196681"/>
    <n v="269.25691251299997"/>
    <n v="134.62845625700001"/>
  </r>
  <r>
    <n v="1103"/>
    <x v="8"/>
    <x v="9"/>
    <n v="1257.8180354000001"/>
    <n v="2.43436094001E-3"/>
    <n v="609.77428599500001"/>
    <n v="396.228169783"/>
    <n v="134.931469147"/>
    <n v="1417.7392787900001"/>
    <n v="1492.6447591799999"/>
    <n v="262.342223655"/>
    <n v="131.22575756000001"/>
  </r>
  <r>
    <n v="1103"/>
    <x v="8"/>
    <x v="10"/>
    <n v="1006.25442832"/>
    <n v="0"/>
    <n v="404.29912817100001"/>
    <n v="263.84424527200002"/>
    <n v="89.107819278500003"/>
    <n v="1377.41544791"/>
    <n v="1025.8269322799999"/>
    <n v="179.674096117"/>
    <n v="89.944406428700006"/>
  </r>
  <r>
    <n v="1103"/>
    <x v="8"/>
    <x v="11"/>
    <n v="1894.1259827199999"/>
    <n v="0"/>
    <n v="352.28411156700002"/>
    <n v="549.44640244300001"/>
    <n v="76.485955560099995"/>
    <n v="1274.68741073"/>
    <n v="1242.6726252399999"/>
    <n v="143.44265231099999"/>
    <n v="72.064695519799997"/>
  </r>
  <r>
    <n v="1103"/>
    <x v="9"/>
    <x v="0"/>
    <n v="26059.030121600001"/>
    <n v="17.061404579600001"/>
    <n v="18620.063175499999"/>
    <n v="11271.193388199999"/>
    <n v="1718.52610871"/>
    <n v="2320.8974896499999"/>
    <n v="9307.3912197000009"/>
    <n v="4502.3716212700001"/>
    <n v="2399.6330492000002"/>
  </r>
  <r>
    <n v="1103"/>
    <x v="9"/>
    <x v="1"/>
    <n v="3447.9012029199998"/>
    <n v="1.6674800760099999"/>
    <n v="13294.973068699999"/>
    <n v="1181.31269789"/>
    <n v="983.82303317000003"/>
    <n v="2157.4799333300002"/>
    <n v="1283.8943011199999"/>
    <n v="1058.34544652"/>
    <n v="559.55076636000001"/>
  </r>
  <r>
    <n v="1103"/>
    <x v="9"/>
    <x v="2"/>
    <n v="10388.097186499999"/>
    <n v="11.467825642899999"/>
    <n v="19750.1157284"/>
    <n v="3738.9096585799998"/>
    <n v="1571.3493237"/>
    <n v="3766.5673705700001"/>
    <n v="4018.1322348200001"/>
    <n v="3234.4383822200002"/>
    <n v="1716.54914949"/>
  </r>
  <r>
    <n v="1103"/>
    <x v="9"/>
    <x v="3"/>
    <n v="1109.8394430000001"/>
    <n v="0"/>
    <n v="7195.5497975300004"/>
    <n v="320.97947120600003"/>
    <n v="646.82262647100004"/>
    <n v="3511.20963145"/>
    <n v="1220.0730907499999"/>
    <n v="707.479530533"/>
    <n v="361.00305705300002"/>
  </r>
  <r>
    <n v="1103"/>
    <x v="9"/>
    <x v="4"/>
    <n v="591.91436959999999"/>
    <n v="0"/>
    <n v="2250.07729625"/>
    <n v="149.870991578"/>
    <n v="260.724591976"/>
    <n v="2699.6353608099998"/>
    <n v="893.01744817700001"/>
    <n v="335.40737730400002"/>
    <n v="168.88561892300001"/>
  </r>
  <r>
    <n v="1103"/>
    <x v="9"/>
    <x v="5"/>
    <n v="1050.6480060399999"/>
    <n v="0"/>
    <n v="1045.49469376"/>
    <n v="340.54766557099998"/>
    <n v="173.92089526300001"/>
    <n v="2297.2241055899999"/>
    <n v="1414.7593496500001"/>
    <n v="324.11290079399998"/>
    <n v="162.73750091799999"/>
  </r>
  <r>
    <n v="1103"/>
    <x v="9"/>
    <x v="6"/>
    <n v="0"/>
    <n v="0"/>
    <n v="876.56045146300005"/>
    <n v="1.82349269336E-3"/>
    <n v="178.543078686"/>
    <n v="1778.3173882900001"/>
    <n v="1454.34282373"/>
    <n v="377.69411890100002"/>
    <n v="188.84705945100001"/>
  </r>
  <r>
    <n v="1103"/>
    <x v="9"/>
    <x v="7"/>
    <n v="29.595718479999999"/>
    <n v="0"/>
    <n v="765.66038469600005"/>
    <n v="9.6364440291500002E-4"/>
    <n v="166.92605266699999"/>
    <n v="1338.9551179099999"/>
    <n v="1321.55050181"/>
    <n v="325.88836965500002"/>
    <n v="162.94575623399999"/>
  </r>
  <r>
    <n v="1103"/>
    <x v="9"/>
    <x v="8"/>
    <n v="0"/>
    <n v="0"/>
    <n v="741.83531550199996"/>
    <n v="9.7492064704000003E-4"/>
    <n v="164.23621085299999"/>
    <n v="1133.98015897"/>
    <n v="1218.30463093"/>
    <n v="306.38450037000001"/>
    <n v="153.19225018500001"/>
  </r>
  <r>
    <n v="1103"/>
    <x v="9"/>
    <x v="9"/>
    <n v="44.393577720000003"/>
    <n v="0"/>
    <n v="468.16508574400001"/>
    <n v="2.93465330015E-4"/>
    <n v="103.925785608"/>
    <n v="900.73803933299996"/>
    <n v="891.22270448400002"/>
    <n v="190.66911296999999"/>
    <n v="95.334989269900007"/>
  </r>
  <r>
    <n v="1103"/>
    <x v="9"/>
    <x v="10"/>
    <n v="59.191436959999997"/>
    <n v="0"/>
    <n v="216.94238674299999"/>
    <n v="5.3214092171399998E-5"/>
    <n v="48.162398460299997"/>
    <n v="687.57839910899997"/>
    <n v="582.12030234300005"/>
    <n v="94.232596599100006"/>
    <n v="47.116875339099998"/>
  </r>
  <r>
    <n v="1103"/>
    <x v="9"/>
    <x v="11"/>
    <n v="1908.9238419599999"/>
    <n v="0"/>
    <n v="226.056426587"/>
    <n v="545.83253839999998"/>
    <n v="49.087274573099997"/>
    <n v="1149.9482138400001"/>
    <n v="1140.34432687"/>
    <n v="96.219771353900001"/>
    <n v="48.316796160800003"/>
  </r>
  <r>
    <n v="1103"/>
    <x v="10"/>
    <x v="0"/>
    <n v="3462.6990621599998"/>
    <n v="5.0390719569099997E-2"/>
    <n v="254.82274120299999"/>
    <n v="1054.9524869700001"/>
    <n v="53.669695467499999"/>
    <n v="1424.75064127"/>
    <n v="1853.6664665999999"/>
    <n v="150.29094649800001"/>
    <n v="76.487152071599994"/>
  </r>
  <r>
    <n v="1103"/>
    <x v="10"/>
    <x v="1"/>
    <n v="7872.4611156800001"/>
    <n v="1.9068571105300001"/>
    <n v="2055.49255318"/>
    <n v="2712.9369335299998"/>
    <n v="295.51144514200001"/>
    <n v="1580.7963494999999"/>
    <n v="3937.5664288799999"/>
    <n v="742.218549145"/>
    <n v="391.290101032"/>
  </r>
  <r>
    <n v="1103"/>
    <x v="10"/>
    <x v="2"/>
    <n v="4838.8999714800002"/>
    <n v="1.2432387335999999"/>
    <n v="5166.3923688200002"/>
    <n v="1561.57420598"/>
    <n v="549.25433211799998"/>
    <n v="3099.59560827"/>
    <n v="2369.3399673399999"/>
    <n v="1010.48820314"/>
    <n v="531.29342316700001"/>
  </r>
  <r>
    <n v="1103"/>
    <x v="10"/>
    <x v="3"/>
    <n v="799.08439896000004"/>
    <n v="0"/>
    <n v="2233.00939118"/>
    <n v="218.05451471800001"/>
    <n v="304.74551482200002"/>
    <n v="3343.4155469299999"/>
    <n v="1258.8004111600001"/>
    <n v="500.44630741100002"/>
    <n v="252.21484096399999"/>
  </r>
  <r>
    <n v="1103"/>
    <x v="10"/>
    <x v="4"/>
    <n v="73.989296199999998"/>
    <n v="0"/>
    <n v="1230.9159394000001"/>
    <n v="1.44194844453E-3"/>
    <n v="228.162526816"/>
    <n v="2368.6001145599998"/>
    <n v="1366.9899272"/>
    <n v="394.07018802900001"/>
    <n v="197.07492013999999"/>
  </r>
  <r>
    <n v="1103"/>
    <x v="10"/>
    <x v="5"/>
    <n v="0"/>
    <n v="0"/>
    <n v="813.07734360300003"/>
    <n v="1.29090644836E-3"/>
    <n v="171.90625429400001"/>
    <n v="1640.5617424100001"/>
    <n v="1524.3264803"/>
    <n v="349.56640573700003"/>
    <n v="174.78320286900001"/>
  </r>
  <r>
    <n v="1103"/>
    <x v="10"/>
    <x v="6"/>
    <n v="0"/>
    <n v="0"/>
    <n v="889.74575468199998"/>
    <n v="1.73698134264E-3"/>
    <n v="195.786105104"/>
    <n v="1405.7432081699999"/>
    <n v="1676.0299492300001"/>
    <n v="398.01585969199999"/>
    <n v="199.007929846"/>
  </r>
  <r>
    <n v="1103"/>
    <x v="10"/>
    <x v="7"/>
    <n v="0"/>
    <n v="0"/>
    <n v="808.52414155600002"/>
    <n v="1.2709519530000001E-3"/>
    <n v="179.241768893"/>
    <n v="1221.77798966"/>
    <n v="1504.4002402199999"/>
    <n v="354.28577273100001"/>
    <n v="177.142886366"/>
  </r>
  <r>
    <n v="1103"/>
    <x v="10"/>
    <x v="8"/>
    <n v="0"/>
    <n v="0"/>
    <n v="658.00523604600005"/>
    <n v="6.8543914882200001E-4"/>
    <n v="146.18809450099999"/>
    <n v="992.46710643200004"/>
    <n v="1145.60574204"/>
    <n v="268.53241894000001"/>
    <n v="134.26620947000001"/>
  </r>
  <r>
    <n v="1103"/>
    <x v="10"/>
    <x v="9"/>
    <n v="2071.7002935999999"/>
    <n v="4.7621342081400002E-2"/>
    <n v="495.84668881499999"/>
    <n v="641.484881599"/>
    <n v="109.63081650399999"/>
    <n v="1290.3980198700001"/>
    <n v="1822.39463409"/>
    <n v="226.08182558799999"/>
    <n v="113.28961437700001"/>
  </r>
  <r>
    <n v="1103"/>
    <x v="10"/>
    <x v="10"/>
    <n v="3077.9547219199999"/>
    <n v="0.21095745718"/>
    <n v="644.76745499200001"/>
    <n v="1036.15522356"/>
    <n v="128.569943935"/>
    <n v="1572.0745208799999"/>
    <n v="2109.9434267900001"/>
    <n v="271.06112691599998"/>
    <n v="137.13924492300001"/>
  </r>
  <r>
    <n v="1103"/>
    <x v="10"/>
    <x v="11"/>
    <n v="9337.4491804400004"/>
    <n v="2.7302923003099999"/>
    <n v="3252.1733952700001"/>
    <n v="3189.86970187"/>
    <n v="427.32943687400001"/>
    <n v="2215.3790150499999"/>
    <n v="4284.6428354199998"/>
    <n v="968.00297550899995"/>
    <n v="507.84075961000002"/>
  </r>
  <r>
    <n v="1103"/>
    <x v="11"/>
    <x v="0"/>
    <n v="9603.8106467599991"/>
    <n v="7.5340436196700002"/>
    <n v="8285.1740811300006"/>
    <n v="3421.7240710999999"/>
    <n v="828.25068735900004"/>
    <n v="2470.9907112800001"/>
    <n v="3907.7952810699999"/>
    <n v="2076.37352577"/>
    <n v="1102.1549497799999"/>
  </r>
  <r>
    <n v="1103"/>
    <x v="11"/>
    <x v="1"/>
    <n v="591.91436959999999"/>
    <n v="5.8532104099200003E-4"/>
    <n v="5780.1636537499999"/>
    <n v="160.93004016399999"/>
    <n v="478.75074216899998"/>
    <n v="2412.6660375699998"/>
    <n v="614.31244024399996"/>
    <n v="402.29425281800002"/>
    <n v="207.11406970199999"/>
  </r>
  <r>
    <n v="1103"/>
    <x v="11"/>
    <x v="2"/>
    <n v="0"/>
    <n v="0"/>
    <n v="2191.2127796899999"/>
    <n v="1.78555977613E-3"/>
    <n v="288.15898006700002"/>
    <n v="2971.5304850000002"/>
    <n v="917.68433572200001"/>
    <n v="434.77311422499997"/>
    <n v="217.38655711300001"/>
  </r>
  <r>
    <n v="1103"/>
    <x v="11"/>
    <x v="3"/>
    <n v="0"/>
    <n v="0"/>
    <n v="978.91171472999997"/>
    <n v="9.4570806500600001E-4"/>
    <n v="179.40743992"/>
    <n v="2236.30708594"/>
    <n v="1212.94694774"/>
    <n v="335.60656224899998"/>
    <n v="167.80328112399999"/>
  </r>
  <r>
    <n v="1103"/>
    <x v="11"/>
    <x v="4"/>
    <n v="0"/>
    <n v="0"/>
    <n v="795.80936505800003"/>
    <n v="1.04676777891E-3"/>
    <n v="168.752287365"/>
    <n v="1688.7076653900001"/>
    <n v="1423.8912742800001"/>
    <n v="332.70531329599999"/>
    <n v="166.35265664799999"/>
  </r>
  <r>
    <n v="1103"/>
    <x v="11"/>
    <x v="5"/>
    <n v="44.393577720000003"/>
    <n v="0"/>
    <n v="708.37015472200005"/>
    <n v="1.02754267218E-3"/>
    <n v="155.753353062"/>
    <n v="1384.2940546499999"/>
    <n v="1431.1038246600001"/>
    <n v="309.49558499800003"/>
    <n v="154.74995690700001"/>
  </r>
  <r>
    <n v="1103"/>
    <x v="11"/>
    <x v="6"/>
    <n v="0"/>
    <n v="0"/>
    <n v="838.84140247000005"/>
    <n v="1.5907706342299999E-3"/>
    <n v="185.981503557"/>
    <n v="1296.45811635"/>
    <n v="1602.17572182"/>
    <n v="369.26552354299997"/>
    <n v="184.63276177099999"/>
  </r>
  <r>
    <n v="1103"/>
    <x v="11"/>
    <x v="7"/>
    <n v="0"/>
    <n v="0"/>
    <n v="747.85668769300003"/>
    <n v="1.1100629112499999E-3"/>
    <n v="166.05995483500001"/>
    <n v="1149.5481633100001"/>
    <n v="1434.7553649700001"/>
    <n v="326.78265489799998"/>
    <n v="163.39132744899999"/>
  </r>
  <r>
    <n v="1103"/>
    <x v="11"/>
    <x v="8"/>
    <n v="562.31865112000003"/>
    <n v="0"/>
    <n v="641.23212197299995"/>
    <n v="121.88568052700001"/>
    <n v="142.42367402900001"/>
    <n v="1327.3938361400001"/>
    <n v="1263.48790276"/>
    <n v="277.06503969200003"/>
    <n v="138.54618538599999"/>
  </r>
  <r>
    <n v="1103"/>
    <x v="11"/>
    <x v="9"/>
    <n v="0"/>
    <n v="0"/>
    <n v="486.338341335"/>
    <n v="3.8109872098999998E-4"/>
    <n v="108.021039347"/>
    <n v="897.60498845899997"/>
    <n v="995.34595815900002"/>
    <n v="206.05793755900001"/>
    <n v="103.028968779"/>
  </r>
  <r>
    <n v="1103"/>
    <x v="11"/>
    <x v="10"/>
    <n v="3758.6562469599999"/>
    <n v="0"/>
    <n v="475.36872154299999"/>
    <n v="1190.1994651499999"/>
    <n v="102.940519796"/>
    <n v="1444.42313341"/>
    <n v="2200.0422189800001"/>
    <n v="238.653590235"/>
    <n v="120.334480017"/>
  </r>
  <r>
    <n v="1103"/>
    <x v="11"/>
    <x v="11"/>
    <n v="6081.9201476400003"/>
    <n v="1.2098059620199999"/>
    <n v="2107.8276420699999"/>
    <n v="2078.49087908"/>
    <n v="333.59222263200002"/>
    <n v="2664.5664807899998"/>
    <n v="3255.02656819"/>
    <n v="675.24882999800002"/>
    <n v="347.25961004700002"/>
  </r>
  <r>
    <n v="1103"/>
    <x v="12"/>
    <x v="0"/>
    <n v="6762.6216726800003"/>
    <n v="0.64193332964899996"/>
    <n v="2336.7781190400001"/>
    <n v="2178.9755906199998"/>
    <n v="306.75028270799999"/>
    <n v="2029.9085374599999"/>
    <n v="2908.2446534699998"/>
    <n v="726.16962416000001"/>
    <n v="382.32400999499998"/>
  </r>
  <r>
    <n v="1103"/>
    <x v="12"/>
    <x v="1"/>
    <n v="25526.307188999999"/>
    <n v="24.210577340899999"/>
    <n v="24906.480825499999"/>
    <n v="12304.540190399999"/>
    <n v="2112.4794219099999"/>
    <n v="2008.7233576199999"/>
    <n v="6759.1064711299996"/>
    <n v="5723.9949500599996"/>
    <n v="3047.8628580999998"/>
  </r>
  <r>
    <n v="1103"/>
    <x v="12"/>
    <x v="2"/>
    <n v="8493.9712037600002"/>
    <n v="5.0253435744099999"/>
    <n v="20047.733901899999"/>
    <n v="3160.6867105000001"/>
    <n v="1445.5679407499999"/>
    <n v="3738.9975806500001"/>
    <n v="2717.9739185499998"/>
    <n v="2152.2459181700001"/>
    <n v="1147.5906967999999"/>
  </r>
  <r>
    <n v="1103"/>
    <x v="12"/>
    <x v="3"/>
    <n v="1672.15809412"/>
    <n v="0.404086559176"/>
    <n v="12697.3225927"/>
    <n v="507.74753836899998"/>
    <n v="1002.54792164"/>
    <n v="3864.1200592199998"/>
    <n v="1232.8498264"/>
    <n v="894.50837991599997"/>
    <n v="462.03182222800001"/>
  </r>
  <r>
    <n v="1103"/>
    <x v="12"/>
    <x v="4"/>
    <n v="6007.93085144"/>
    <n v="2.1511809282600001"/>
    <n v="9705.4771847400007"/>
    <n v="2033.90170777"/>
    <n v="884.62162009500003"/>
    <n v="4091.6815418299998"/>
    <n v="2976.0009030699998"/>
    <n v="1646.0048064499999"/>
    <n v="859.65044983400003"/>
  </r>
  <r>
    <n v="1103"/>
    <x v="12"/>
    <x v="5"/>
    <n v="59.191436959999997"/>
    <n v="0"/>
    <n v="3234.1624922300002"/>
    <n v="1.97924651466E-3"/>
    <n v="350.27089420499999"/>
    <n v="3175.9327049499998"/>
    <n v="1116.8119193699999"/>
    <n v="446.30729903600002"/>
    <n v="223.27219418300001"/>
  </r>
  <r>
    <n v="1103"/>
    <x v="12"/>
    <x v="6"/>
    <n v="0"/>
    <n v="0"/>
    <n v="1444.7404532999999"/>
    <n v="1.8660971392399999E-3"/>
    <n v="243.42260169799999"/>
    <n v="2298.5542755199999"/>
    <n v="1610.19373389"/>
    <n v="432.55477281600002"/>
    <n v="216.27738640800001"/>
  </r>
  <r>
    <n v="1103"/>
    <x v="12"/>
    <x v="7"/>
    <n v="0"/>
    <n v="0"/>
    <n v="936.68445935600005"/>
    <n v="1.2769266576600001E-3"/>
    <n v="192.63230132699999"/>
    <n v="1555.51712954"/>
    <n v="1487.4158737400001"/>
    <n v="367.84393607099997"/>
    <n v="183.92196803499999"/>
  </r>
  <r>
    <n v="1103"/>
    <x v="12"/>
    <x v="8"/>
    <n v="0"/>
    <n v="0"/>
    <n v="628.158220261"/>
    <n v="6.0061194240700001E-4"/>
    <n v="136.57498918499999"/>
    <n v="1042.38857936"/>
    <n v="1053.60733695"/>
    <n v="242.56201677300001"/>
    <n v="121.281008386"/>
  </r>
  <r>
    <n v="1103"/>
    <x v="12"/>
    <x v="9"/>
    <n v="14.797859239999999"/>
    <n v="0"/>
    <n v="360.707319789"/>
    <n v="1.64451419031E-4"/>
    <n v="79.489894512800007"/>
    <n v="833.99957873899996"/>
    <n v="813.77017973399995"/>
    <n v="148.97987376699999"/>
    <n v="74.490060296099998"/>
  </r>
  <r>
    <n v="1103"/>
    <x v="12"/>
    <x v="10"/>
    <n v="2500.8382115600002"/>
    <n v="1.38892784783E-2"/>
    <n v="271.07895754200001"/>
    <n v="694.62206626"/>
    <n v="59.262786323900002"/>
    <n v="1394.55500807"/>
    <n v="1363.8616926100001"/>
    <n v="124.68230953299999"/>
    <n v="62.680320044600002"/>
  </r>
  <r>
    <n v="1103"/>
    <x v="12"/>
    <x v="11"/>
    <n v="295.95718479999999"/>
    <n v="0"/>
    <n v="255.099896532"/>
    <n v="53.813535413300002"/>
    <n v="54.322775243499997"/>
    <n v="1205.38725084"/>
    <n v="548.80383513699996"/>
    <n v="98.352245557299995"/>
    <n v="49.272014683000002"/>
  </r>
  <r>
    <n v="1103"/>
    <x v="13"/>
    <x v="0"/>
    <n v="2338.06175992"/>
    <n v="0"/>
    <n v="266.98652081699998"/>
    <n v="679.85830996300001"/>
    <n v="56.757867172300003"/>
    <n v="1369.8498006899999"/>
    <n v="1391.8578302999999"/>
    <n v="121.888129569"/>
    <n v="61.541507918400001"/>
  </r>
  <r>
    <n v="1103"/>
    <x v="13"/>
    <x v="1"/>
    <n v="1257.8180354000001"/>
    <n v="0"/>
    <n v="325.81359537499998"/>
    <n v="361.00218045299999"/>
    <n v="63.706215828300003"/>
    <n v="1289.8991820700001"/>
    <n v="887.11957607500005"/>
    <n v="123.818647947"/>
    <n v="62.599449353600001"/>
  </r>
  <r>
    <n v="1103"/>
    <x v="13"/>
    <x v="2"/>
    <n v="3003.96542572"/>
    <n v="0"/>
    <n v="439.73272227000001"/>
    <n v="835.69194337600004"/>
    <n v="88.286244834000001"/>
    <n v="1991.81978314"/>
    <n v="1691.4679356500001"/>
    <n v="193.829515171"/>
    <n v="98.405109634200002"/>
  </r>
  <r>
    <n v="1103"/>
    <x v="13"/>
    <x v="3"/>
    <n v="2515.6360708000002"/>
    <n v="1.8667160585099998E-2"/>
    <n v="831.909575636"/>
    <n v="726.156078428"/>
    <n v="154.384611495"/>
    <n v="2509.5964357799999"/>
    <n v="1810.4939742199999"/>
    <n v="309.44869774199998"/>
    <n v="157.21100068999999"/>
  </r>
  <r>
    <n v="1103"/>
    <x v="13"/>
    <x v="4"/>
    <n v="961.86085060000005"/>
    <n v="0"/>
    <n v="579.30982850099997"/>
    <n v="277.84380786000003"/>
    <n v="120.49021064199999"/>
    <n v="1676.6922868199999"/>
    <n v="1429.7168563600001"/>
    <n v="245.141147201"/>
    <n v="122.75072886"/>
  </r>
  <r>
    <n v="1103"/>
    <x v="13"/>
    <x v="5"/>
    <n v="917.46727288"/>
    <n v="1.82592441364E-2"/>
    <n v="687.52080085099999"/>
    <n v="265.12705399499998"/>
    <n v="146.15299620499999"/>
    <n v="2071.4881572499999"/>
    <n v="1591.6346028400001"/>
    <n v="293.04867579400002"/>
    <n v="146.903423772"/>
  </r>
  <r>
    <n v="1103"/>
    <x v="13"/>
    <x v="6"/>
    <n v="695.49938427999996"/>
    <n v="1.7098522203E-2"/>
    <n v="729.71548249900002"/>
    <n v="183.825614379"/>
    <n v="160.15068601499999"/>
    <n v="1571.84000274"/>
    <n v="1538.14380349"/>
    <n v="314.82718623599999"/>
    <n v="157.50929962800001"/>
  </r>
  <r>
    <n v="1103"/>
    <x v="13"/>
    <x v="7"/>
    <n v="0"/>
    <n v="0"/>
    <n v="706.86838741600002"/>
    <n v="8.3151827485399997E-4"/>
    <n v="156.565032532"/>
    <n v="1185.2225595899999"/>
    <n v="1328.97301103"/>
    <n v="309.337359736"/>
    <n v="154.668679868"/>
  </r>
  <r>
    <n v="1103"/>
    <x v="13"/>
    <x v="8"/>
    <n v="369.94648100000001"/>
    <n v="0"/>
    <n v="518.00590863000002"/>
    <n v="103.912089353"/>
    <n v="115.013030961"/>
    <n v="1103.64536097"/>
    <n v="1055.4214664900001"/>
    <n v="215.05566749499999"/>
    <n v="107.539374825"/>
  </r>
  <r>
    <n v="1103"/>
    <x v="13"/>
    <x v="9"/>
    <n v="0"/>
    <n v="0"/>
    <n v="523.20427222399996"/>
    <n v="5.0648516533399995E-4"/>
    <n v="116.15200680300001"/>
    <n v="1001.9685835400001"/>
    <n v="1154.1962498600001"/>
    <n v="232.56342304500001"/>
    <n v="116.281711523"/>
  </r>
  <r>
    <n v="1103"/>
    <x v="13"/>
    <x v="10"/>
    <n v="532.72293263999995"/>
    <n v="0"/>
    <n v="322.85110371799999"/>
    <n v="149.76016800100001"/>
    <n v="71.645060789400006"/>
    <n v="963.02006612699995"/>
    <n v="838.942715862"/>
    <n v="132.80202614000001"/>
    <n v="66.4188664303"/>
  </r>
  <r>
    <n v="1103"/>
    <x v="13"/>
    <x v="11"/>
    <n v="88.787155440000006"/>
    <n v="0"/>
    <n v="228.37580824700001"/>
    <n v="5.3812891389999997"/>
    <n v="50.7217961952"/>
    <n v="747.87159386200005"/>
    <n v="658.41833603800001"/>
    <n v="95.189213560300004"/>
    <n v="47.596151155199998"/>
  </r>
  <r>
    <n v="1103"/>
    <x v="14"/>
    <x v="0"/>
    <n v="1494.58378324"/>
    <n v="0"/>
    <n v="157.65521023100001"/>
    <n v="419.75988381100001"/>
    <n v="34.847906268700001"/>
    <n v="1022.2871461"/>
    <n v="977.66810427999997"/>
    <n v="73.156469184000002"/>
    <n v="36.674500744699998"/>
  </r>
  <r>
    <n v="1103"/>
    <x v="14"/>
    <x v="1"/>
    <n v="12444.999620799999"/>
    <n v="4.8216598841899998"/>
    <n v="2917.92826638"/>
    <n v="4291.23437999"/>
    <n v="388.72640450199998"/>
    <n v="1926.61720975"/>
    <n v="5719.0822551700003"/>
    <n v="1144.0655197000001"/>
    <n v="605.66000063900003"/>
  </r>
  <r>
    <n v="1103"/>
    <x v="14"/>
    <x v="2"/>
    <n v="4069.4112909999999"/>
    <n v="1.8797970268599999"/>
    <n v="7767.31221757"/>
    <n v="1344.8802140800001"/>
    <n v="738.85847644199998"/>
    <n v="3558.64030211"/>
    <n v="2182.2247777299999"/>
    <n v="1215.4276116599999"/>
    <n v="639.78322495999998"/>
  </r>
  <r>
    <n v="1103"/>
    <x v="14"/>
    <x v="3"/>
    <n v="3521.8904991200002"/>
    <n v="0.50963396578700004"/>
    <n v="3258.5177291099999"/>
    <n v="1158.24522628"/>
    <n v="392.92081506400001"/>
    <n v="3531.8171116200001"/>
    <n v="2140.2588945699999"/>
    <n v="691.12057933200003"/>
    <n v="353.68033871199998"/>
  </r>
  <r>
    <n v="1103"/>
    <x v="14"/>
    <x v="4"/>
    <n v="0"/>
    <n v="0"/>
    <n v="1682.4597057200001"/>
    <n v="3.3680601855100001E-3"/>
    <n v="251.611667275"/>
    <n v="2513.5199604600002"/>
    <n v="1153.0481661599999"/>
    <n v="396.52569633600001"/>
    <n v="198.262848168"/>
  </r>
  <r>
    <n v="1103"/>
    <x v="14"/>
    <x v="5"/>
    <n v="0"/>
    <n v="0"/>
    <n v="932.79081470699998"/>
    <n v="1.14778433464E-3"/>
    <n v="183.743626707"/>
    <n v="1726.74800766"/>
    <n v="1362.2818383700001"/>
    <n v="359.93269394999999"/>
    <n v="179.96634697499999"/>
  </r>
  <r>
    <n v="1103"/>
    <x v="14"/>
    <x v="6"/>
    <n v="0"/>
    <n v="0"/>
    <n v="813.71710104800002"/>
    <n v="1.05559359519E-3"/>
    <n v="175.82048195300001"/>
    <n v="1385.53925865"/>
    <n v="1407.7923999699999"/>
    <n v="345.10786548599998"/>
    <n v="172.55393274299999"/>
  </r>
  <r>
    <n v="1103"/>
    <x v="14"/>
    <x v="7"/>
    <n v="0"/>
    <n v="0"/>
    <n v="789.60354889999996"/>
    <n v="1.09137736821E-3"/>
    <n v="174.461020658"/>
    <n v="1186.3953949700001"/>
    <n v="1367.69949587"/>
    <n v="333.38561677299998"/>
    <n v="166.692808386"/>
  </r>
  <r>
    <n v="1103"/>
    <x v="14"/>
    <x v="8"/>
    <n v="443.93577720000002"/>
    <n v="0"/>
    <n v="670.66019318999997"/>
    <n v="134.53345607399999"/>
    <n v="148.74342642900001"/>
    <n v="1167.08509471"/>
    <n v="1297.0972752"/>
    <n v="295.45050137700002"/>
    <n v="147.73078611400001"/>
  </r>
  <r>
    <n v="1103"/>
    <x v="14"/>
    <x v="9"/>
    <n v="2560.0296485200001"/>
    <n v="8.7762024600500001E-3"/>
    <n v="470.54576532800002"/>
    <n v="816.96184431400002"/>
    <n v="103.385953808"/>
    <n v="1316.5610884"/>
    <n v="1828.2512430500001"/>
    <n v="223.34913289799999"/>
    <n v="112.207325525"/>
  </r>
  <r>
    <n v="1103"/>
    <x v="14"/>
    <x v="10"/>
    <n v="0"/>
    <n v="0"/>
    <n v="538.53911993999998"/>
    <n v="6.6926310025199999E-3"/>
    <n v="114.834960979"/>
    <n v="1368.3538389600001"/>
    <n v="825.201434963"/>
    <n v="204.35637068299999"/>
    <n v="102.178185341"/>
  </r>
  <r>
    <n v="1103"/>
    <x v="14"/>
    <x v="11"/>
    <n v="0"/>
    <n v="0"/>
    <n v="302.06027028599999"/>
    <n v="1.2115987199300001E-4"/>
    <n v="66.195222478700003"/>
    <n v="915.81734366399996"/>
    <n v="673.91058525000005"/>
    <n v="121.555447124"/>
    <n v="60.777723561800002"/>
  </r>
  <r>
    <n v="1103"/>
    <x v="15"/>
    <x v="0"/>
    <n v="6925.3981243199996"/>
    <n v="5.9042560018500001E-2"/>
    <n v="1280.02385613"/>
    <n v="2271.9538615800002"/>
    <n v="209.73178419800001"/>
    <n v="1922.4317152799999"/>
    <n v="3916.8715716699999"/>
    <n v="463.11354615900001"/>
    <n v="238.405282449"/>
  </r>
  <r>
    <n v="1103"/>
    <x v="15"/>
    <x v="1"/>
    <n v="14205.944870400001"/>
    <n v="10.509715937299999"/>
    <n v="6491.3868246299999"/>
    <n v="5273.0767840300005"/>
    <n v="700.34727323100003"/>
    <n v="2022.3359499799999"/>
    <n v="5455.2585590299996"/>
    <n v="2318.10983192"/>
    <n v="1231.5161491399999"/>
  </r>
  <r>
    <n v="1103"/>
    <x v="15"/>
    <x v="2"/>
    <n v="2323.26390068"/>
    <n v="3.3175761854700001"/>
    <n v="10863.5746999"/>
    <n v="940.60966860099995"/>
    <n v="878.03527127799998"/>
    <n v="3008.7330043699999"/>
    <n v="1078.48655031"/>
    <n v="904.69349785999998"/>
    <n v="468.13638993900003"/>
  </r>
  <r>
    <n v="1103"/>
    <x v="15"/>
    <x v="3"/>
    <n v="2560.0296485200001"/>
    <n v="8.6303074319199993E-2"/>
    <n v="4220.8442494700002"/>
    <n v="756.91563593199999"/>
    <n v="425.41058560099998"/>
    <n v="3484.0876697899998"/>
    <n v="1508.5462993199999"/>
    <n v="678.09237724699994"/>
    <n v="351.886936225"/>
  </r>
  <r>
    <n v="1103"/>
    <x v="15"/>
    <x v="4"/>
    <n v="0"/>
    <n v="0"/>
    <n v="1611.9899046800001"/>
    <n v="1.1974584605600001E-3"/>
    <n v="220.24813776100001"/>
    <n v="2484.07475578"/>
    <n v="968.75343404299997"/>
    <n v="331.88181594500003"/>
    <n v="165.94090797199999"/>
  </r>
  <r>
    <n v="1103"/>
    <x v="15"/>
    <x v="5"/>
    <n v="0"/>
    <n v="0"/>
    <n v="862.66863707100003"/>
    <n v="1.03130754629E-3"/>
    <n v="164.97612130300001"/>
    <n v="1796.7734701100001"/>
    <n v="1333.9412730199999"/>
    <n v="331.79167366299998"/>
    <n v="165.895836831"/>
  </r>
  <r>
    <n v="1103"/>
    <x v="15"/>
    <x v="6"/>
    <n v="0"/>
    <n v="0"/>
    <n v="831.43155252999998"/>
    <n v="1.01057886692E-3"/>
    <n v="179.12434583999999"/>
    <n v="1429.0292474099999"/>
    <n v="1336.1052107800001"/>
    <n v="339.11932568600002"/>
    <n v="169.55966284300001"/>
  </r>
  <r>
    <n v="1103"/>
    <x v="15"/>
    <x v="7"/>
    <n v="0"/>
    <n v="0"/>
    <n v="677.89347986300004"/>
    <n v="7.2853666099300003E-4"/>
    <n v="149.44810050999999"/>
    <n v="1178.48692005"/>
    <n v="1284.3089741399999"/>
    <n v="295.96736586600002"/>
    <n v="147.98368293300001"/>
  </r>
  <r>
    <n v="1103"/>
    <x v="15"/>
    <x v="8"/>
    <n v="0"/>
    <n v="0"/>
    <n v="507.810720704"/>
    <n v="4.1890603035900001E-4"/>
    <n v="112.586969143"/>
    <n v="974.75559033699994"/>
    <n v="1071.69188889"/>
    <n v="219.81212425699999"/>
    <n v="109.90606212900001"/>
  </r>
  <r>
    <n v="1103"/>
    <x v="15"/>
    <x v="9"/>
    <n v="118.38287391999999"/>
    <n v="0"/>
    <n v="403.066364556"/>
    <n v="16.143894634999999"/>
    <n v="89.558465583900002"/>
    <n v="923.44784125399997"/>
    <n v="862.93018241100003"/>
    <n v="160.92411386200001"/>
    <n v="80.462629446099996"/>
  </r>
  <r>
    <n v="1103"/>
    <x v="15"/>
    <x v="10"/>
    <n v="4335.77275732"/>
    <n v="0.19783299629000001"/>
    <n v="406.219552593"/>
    <n v="1352.88898677"/>
    <n v="83.506945906699997"/>
    <n v="1564.72095122"/>
    <n v="2396.5325057300001"/>
    <n v="190.50203509100001"/>
    <n v="96.7942098937"/>
  </r>
  <r>
    <n v="1103"/>
    <x v="15"/>
    <x v="11"/>
    <n v="2160.4874490399998"/>
    <n v="2.3323948987899999E-2"/>
    <n v="544.03905274299996"/>
    <n v="587.20478870099998"/>
    <n v="102.285232443"/>
    <n v="1927.30059665"/>
    <n v="1207.1038409499999"/>
    <n v="201.04035846799999"/>
    <n v="102.05011179100001"/>
  </r>
  <r>
    <n v="1103"/>
    <x v="16"/>
    <x v="0"/>
    <n v="2219.6788860000001"/>
    <n v="1.9347316553399999E-2"/>
    <n v="510.74997525200001"/>
    <n v="714.78340366199996"/>
    <n v="97.567567688899999"/>
    <n v="1629.9734579599999"/>
    <n v="1491.51479737"/>
    <n v="203.20662821799999"/>
    <n v="102.92002079700001"/>
  </r>
  <r>
    <n v="1103"/>
    <x v="16"/>
    <x v="1"/>
    <n v="162.77645164"/>
    <n v="0"/>
    <n v="481.25433704099999"/>
    <n v="32.2957937065"/>
    <n v="92.911025911899998"/>
    <n v="1493.4054840700001"/>
    <n v="594.561515396"/>
    <n v="163.31713847500001"/>
    <n v="81.7379725877"/>
  </r>
  <r>
    <n v="1103"/>
    <x v="16"/>
    <x v="2"/>
    <n v="251.56360708"/>
    <n v="0"/>
    <n v="413.89147877599999"/>
    <n v="37.6689435125"/>
    <n v="88.468051125100004"/>
    <n v="1398.1261384100001"/>
    <n v="819.53263777300003"/>
    <n v="166.421746638"/>
    <n v="83.268485955800003"/>
  </r>
  <r>
    <n v="1103"/>
    <x v="16"/>
    <x v="3"/>
    <n v="59.191436959999997"/>
    <n v="0"/>
    <n v="288.95890667700002"/>
    <n v="1.4243662186000001E-4"/>
    <n v="63.472989959300001"/>
    <n v="981.13561937199995"/>
    <n v="815.14277910700002"/>
    <n v="130.06833219500001"/>
    <n v="65.039001244100007"/>
  </r>
  <r>
    <n v="1103"/>
    <x v="16"/>
    <x v="4"/>
    <n v="59.191436959999997"/>
    <n v="0"/>
    <n v="377.88128629699997"/>
    <n v="2.8578186595500002E-4"/>
    <n v="83.768967980799999"/>
    <n v="989.67250654199995"/>
    <n v="1048.8122465900001"/>
    <n v="170.678385257"/>
    <n v="85.340995535700003"/>
  </r>
  <r>
    <n v="1103"/>
    <x v="16"/>
    <x v="5"/>
    <n v="14.797859239999999"/>
    <n v="0"/>
    <n v="475.06911143999997"/>
    <n v="5.0314935204900002E-4"/>
    <n v="105.44120556199999"/>
    <n v="971.19370282199998"/>
    <n v="1216.0592894700001"/>
    <n v="220.56985102900001"/>
    <n v="110.285376269"/>
  </r>
  <r>
    <n v="1103"/>
    <x v="16"/>
    <x v="6"/>
    <n v="0"/>
    <n v="0"/>
    <n v="592.32072785299999"/>
    <n v="7.00651179118E-4"/>
    <n v="131.538186803"/>
    <n v="1027.8378469100001"/>
    <n v="1313.02745594"/>
    <n v="266.26712204400002"/>
    <n v="133.13356102200001"/>
  </r>
  <r>
    <n v="1103"/>
    <x v="16"/>
    <x v="7"/>
    <n v="14.797859239999999"/>
    <n v="0"/>
    <n v="584.60010131499996"/>
    <n v="6.0218007268100001E-4"/>
    <n v="129.85951520099999"/>
    <n v="1003.40242519"/>
    <n v="1210.7259473700001"/>
    <n v="256.30641883200002"/>
    <n v="128.153256094"/>
  </r>
  <r>
    <n v="1103"/>
    <x v="16"/>
    <x v="8"/>
    <n v="88.787155440000006"/>
    <n v="0"/>
    <n v="616.14663822900002"/>
    <n v="5.3819443371600002"/>
    <n v="136.89183673100001"/>
    <n v="1026.7769660399999"/>
    <n v="1211.1415970200001"/>
    <n v="265.03895135599998"/>
    <n v="132.51975574299999"/>
  </r>
  <r>
    <n v="1103"/>
    <x v="16"/>
    <x v="9"/>
    <n v="0"/>
    <n v="0"/>
    <n v="368.28880939300001"/>
    <n v="1.9746404476199999E-4"/>
    <n v="81.8523204058"/>
    <n v="730.14359337899998"/>
    <n v="764.58346023000001"/>
    <n v="152.25012708200001"/>
    <n v="76.125063540799999"/>
  </r>
  <r>
    <n v="1103"/>
    <x v="16"/>
    <x v="10"/>
    <n v="2663.6146632"/>
    <n v="1.13748565696E-2"/>
    <n v="499.55267859600002"/>
    <n v="830.89488144300003"/>
    <n v="106.177720927"/>
    <n v="1622.8372615599999"/>
    <n v="1903.08319241"/>
    <n v="222.35871751299999"/>
    <n v="111.645876621"/>
  </r>
  <r>
    <n v="1103"/>
    <x v="16"/>
    <x v="11"/>
    <n v="5889.5479775200001"/>
    <n v="0.20371669730399999"/>
    <n v="1075.7127142500001"/>
    <n v="1930.5423892599999"/>
    <n v="181.935685033"/>
    <n v="1979.3488529799999"/>
    <n v="3195.0796447900002"/>
    <n v="395.88041793600001"/>
    <n v="203.96986311500001"/>
  </r>
  <r>
    <n v="1103"/>
    <x v="17"/>
    <x v="0"/>
    <n v="0"/>
    <n v="0"/>
    <n v="756.51911820800001"/>
    <n v="6.7165175012099997E-3"/>
    <n v="126.912872721"/>
    <n v="1841.72266358"/>
    <n v="613.30086398699996"/>
    <n v="218.96631972099999"/>
    <n v="109.483159861"/>
  </r>
  <r>
    <n v="1103"/>
    <x v="17"/>
    <x v="1"/>
    <n v="8582.7583591999992"/>
    <n v="2.62419732656"/>
    <n v="2394.6365368199999"/>
    <n v="2990.91023111"/>
    <n v="330.26127292699999"/>
    <n v="2022.23406518"/>
    <n v="4170.7032086600002"/>
    <n v="760.77678849699998"/>
    <n v="397.77224127099998"/>
  </r>
  <r>
    <n v="1103"/>
    <x v="17"/>
    <x v="2"/>
    <n v="5534.3993557599997"/>
    <n v="0.72563947931899997"/>
    <n v="3829.8243644700001"/>
    <n v="2454.3028413799998"/>
    <n v="434.73957383200002"/>
    <n v="3645.96365509"/>
    <n v="2048.7625888699999"/>
    <n v="905.06004513799996"/>
    <n v="466.02078724500001"/>
  </r>
  <r>
    <n v="1103"/>
    <x v="17"/>
    <x v="3"/>
    <n v="1435.3923462800001"/>
    <n v="2.7636298445600001E-3"/>
    <n v="2302.5416441500001"/>
    <n v="439.97097031800001"/>
    <n v="299.70438351600001"/>
    <n v="2891.56191717"/>
    <n v="1470.32473095"/>
    <n v="458.576437215"/>
    <n v="231.97444673800001"/>
  </r>
  <r>
    <n v="1103"/>
    <x v="17"/>
    <x v="4"/>
    <n v="1672.15809412"/>
    <n v="2.4530483699700002E-2"/>
    <n v="1427.33118085"/>
    <n v="503.55309908100003"/>
    <n v="225.54750276600001"/>
    <n v="2617.8671746599998"/>
    <n v="1685.0278467400001"/>
    <n v="407.47708379199997"/>
    <n v="206.06393505299999"/>
  </r>
  <r>
    <n v="1103"/>
    <x v="17"/>
    <x v="5"/>
    <n v="295.95718479999999"/>
    <n v="0"/>
    <n v="552.75031032799996"/>
    <n v="26.9064735772"/>
    <n v="104.25122497300001"/>
    <n v="1563.64702777"/>
    <n v="816.00660628599996"/>
    <n v="188.91816351099999"/>
    <n v="94.570455283900003"/>
  </r>
  <r>
    <n v="1103"/>
    <x v="17"/>
    <x v="6"/>
    <n v="14.797859239999999"/>
    <n v="0"/>
    <n v="721.59998728799997"/>
    <n v="9.5961389679800001E-4"/>
    <n v="156.299514547"/>
    <n v="1393.1763699600001"/>
    <n v="1412.4267025500001"/>
    <n v="319.71863250000001"/>
    <n v="159.86045634499999"/>
  </r>
  <r>
    <n v="1103"/>
    <x v="17"/>
    <x v="7"/>
    <n v="0"/>
    <n v="0"/>
    <n v="803.05475914199997"/>
    <n v="1.1819015863800001E-3"/>
    <n v="177.57365932900001"/>
    <n v="1234.0898471999999"/>
    <n v="1466.6522969600001"/>
    <n v="357.846465185"/>
    <n v="178.92323259299999"/>
  </r>
  <r>
    <n v="1103"/>
    <x v="17"/>
    <x v="8"/>
    <n v="0"/>
    <n v="0"/>
    <n v="628.51878558999999"/>
    <n v="5.8059591110999999E-4"/>
    <n v="139.545029607"/>
    <n v="984.04092703499998"/>
    <n v="1082.74285388"/>
    <n v="257.71772247199999"/>
    <n v="128.858861236"/>
  </r>
  <r>
    <n v="1103"/>
    <x v="17"/>
    <x v="9"/>
    <n v="1065.4458652799999"/>
    <n v="2.3964848217599998E-3"/>
    <n v="391.83656201999997"/>
    <n v="360.54419208299998"/>
    <n v="86.9139946345"/>
    <n v="963.18530677800004"/>
    <n v="1392.4724174200001"/>
    <n v="186.17711836699999"/>
    <n v="93.1294895204"/>
  </r>
  <r>
    <n v="1103"/>
    <x v="17"/>
    <x v="10"/>
    <n v="340.35076251999999"/>
    <n v="0"/>
    <n v="297.088242928"/>
    <n v="48.433609548900002"/>
    <n v="65.426437170100002"/>
    <n v="1202.3125387"/>
    <n v="611.40019750199997"/>
    <n v="110.621979575"/>
    <n v="55.3533619918"/>
  </r>
  <r>
    <n v="1103"/>
    <x v="17"/>
    <x v="11"/>
    <n v="3003.96542572"/>
    <n v="0"/>
    <n v="342.30236097300002"/>
    <n v="920.72935739499997"/>
    <n v="71.849925006199996"/>
    <n v="1373.50124398"/>
    <n v="1853.15491597"/>
    <n v="156.07144524899999"/>
    <n v="78.884203499700007"/>
  </r>
  <r>
    <n v="1103"/>
    <x v="18"/>
    <x v="0"/>
    <n v="636.30794732000004"/>
    <n v="4.0054852588199998E-3"/>
    <n v="411.88415549600001"/>
    <n v="198.30891763700001"/>
    <n v="81.013339217699993"/>
    <n v="1418.2661449499999"/>
    <n v="761.15499466899996"/>
    <n v="145.05209150900001"/>
    <n v="72.907575426899996"/>
  </r>
  <r>
    <n v="1103"/>
    <x v="18"/>
    <x v="1"/>
    <n v="11912.2766882"/>
    <n v="2.8909699152599999"/>
    <n v="1701.17808367"/>
    <n v="4325.4667875499999"/>
    <n v="257.58276065000001"/>
    <n v="1939.2300048699999"/>
    <n v="4902.5676120199996"/>
    <n v="962.09638395699994"/>
    <n v="506.00968648399999"/>
  </r>
  <r>
    <n v="1103"/>
    <x v="18"/>
    <x v="2"/>
    <n v="295.95718479999999"/>
    <n v="1.55616213572E-2"/>
    <n v="3741.4071684300002"/>
    <n v="77.369579333499999"/>
    <n v="424.69594884700001"/>
    <n v="3086.2823434000002"/>
    <n v="874.47737385400001"/>
    <n v="457.17240448699999"/>
    <n v="230.68789085500001"/>
  </r>
  <r>
    <n v="1103"/>
    <x v="18"/>
    <x v="3"/>
    <n v="0"/>
    <n v="0"/>
    <n v="1168.2404991400001"/>
    <n v="7.3438184834200004E-4"/>
    <n v="182.15230196100001"/>
    <n v="2243.0601337600001"/>
    <n v="943.787400531"/>
    <n v="300.16668559800002"/>
    <n v="150.08334279900001"/>
  </r>
  <r>
    <n v="1103"/>
    <x v="18"/>
    <x v="4"/>
    <n v="0"/>
    <n v="0"/>
    <n v="823.98914182600004"/>
    <n v="8.2351485978800004E-4"/>
    <n v="167.10485026399999"/>
    <n v="1672.6705079200001"/>
    <n v="1223.31451696"/>
    <n v="308.77365364799999"/>
    <n v="154.386826824"/>
  </r>
  <r>
    <n v="1103"/>
    <x v="18"/>
    <x v="5"/>
    <n v="0"/>
    <n v="0"/>
    <n v="582.25572207799996"/>
    <n v="5.7928833052200003E-4"/>
    <n v="126.229118519"/>
    <n v="1193.01694883"/>
    <n v="1119.52141822"/>
    <n v="249.573844571"/>
    <n v="124.78692228600001"/>
  </r>
  <r>
    <n v="1103"/>
    <x v="18"/>
    <x v="6"/>
    <n v="0"/>
    <n v="0"/>
    <n v="643.59850361600002"/>
    <n v="7.8603287766500001E-4"/>
    <n v="142.244642218"/>
    <n v="1155.36164844"/>
    <n v="1359.5018640799999"/>
    <n v="293.70726680899998"/>
    <n v="146.85363340500001"/>
  </r>
  <r>
    <n v="1103"/>
    <x v="18"/>
    <x v="7"/>
    <n v="0"/>
    <n v="0"/>
    <n v="670.57468957599997"/>
    <n v="7.3605914692500001E-4"/>
    <n v="148.83711736399999"/>
    <n v="1085.5345484699999"/>
    <n v="1285.71461634"/>
    <n v="291.192862408"/>
    <n v="145.596431204"/>
  </r>
  <r>
    <n v="1103"/>
    <x v="18"/>
    <x v="8"/>
    <n v="0"/>
    <n v="0"/>
    <n v="643.30698216300004"/>
    <n v="7.8371417471100003E-4"/>
    <n v="142.863304629"/>
    <n v="996.44247005800003"/>
    <n v="1273.0692114000001"/>
    <n v="284.47208454600002"/>
    <n v="142.23604227300001"/>
  </r>
  <r>
    <n v="1103"/>
    <x v="18"/>
    <x v="9"/>
    <n v="10092.1400017"/>
    <n v="1.16195334063"/>
    <n v="1758.17944868"/>
    <n v="3693.8007288399999"/>
    <n v="281.30907263300003"/>
    <n v="2333.7569877300002"/>
    <n v="4856.6427588400002"/>
    <n v="712.97188679800001"/>
    <n v="368.987213639"/>
  </r>
  <r>
    <n v="1103"/>
    <x v="18"/>
    <x v="10"/>
    <n v="591.91436959999999"/>
    <n v="0"/>
    <n v="1696.2361628799999"/>
    <n v="154.30668509500001"/>
    <n v="231.40497184500001"/>
    <n v="2637.71669746"/>
    <n v="766.62130304899995"/>
    <n v="316.92838458"/>
    <n v="159.36959199200001"/>
  </r>
  <r>
    <n v="1103"/>
    <x v="18"/>
    <x v="11"/>
    <n v="14901.4442547"/>
    <n v="6.06961447741"/>
    <n v="2416.6022388800002"/>
    <n v="6838.9489819099999"/>
    <n v="309.26033502799999"/>
    <n v="2177.5015822"/>
    <n v="4998.8616384999996"/>
    <n v="1520.37846128"/>
    <n v="797.32418589700001"/>
  </r>
  <r>
    <n v="1103"/>
    <x v="19"/>
    <x v="0"/>
    <n v="21057.353698499999"/>
    <n v="28.997049389099999"/>
    <n v="33330.070458900002"/>
    <n v="10216.7297464"/>
    <n v="2596.2890098900002"/>
    <n v="2805.5926289399999"/>
    <n v="6124.8308168499998"/>
    <n v="5028.4934401500004"/>
    <n v="2662.337685"/>
  </r>
  <r>
    <n v="1103"/>
    <x v="19"/>
    <x v="1"/>
    <n v="20080.694988700001"/>
    <n v="29.343698706400001"/>
    <n v="25361.0903879"/>
    <n v="9248.01192171"/>
    <n v="1992.37328069"/>
    <n v="2294.7864227999999"/>
    <n v="5553.8528297700004"/>
    <n v="4959.4797664099997"/>
    <n v="2635.43916188"/>
  </r>
  <r>
    <n v="1103"/>
    <x v="19"/>
    <x v="2"/>
    <n v="5253.2400301999996"/>
    <n v="2.9548219432099998"/>
    <n v="22621.646490700001"/>
    <n v="1762.29351817"/>
    <n v="1547.24864411"/>
    <n v="3740.42788505"/>
    <n v="1591.35150815"/>
    <n v="1406.9204115800001"/>
    <n v="747.13780994700005"/>
  </r>
  <r>
    <n v="1103"/>
    <x v="19"/>
    <x v="3"/>
    <n v="1746.1473903200001"/>
    <n v="1.6305234565999999E-2"/>
    <n v="7389.8321372199998"/>
    <n v="535.23899755299999"/>
    <n v="665.31981082899995"/>
    <n v="4043.6082878100001"/>
    <n v="1465.6965734800001"/>
    <n v="804.90973217099997"/>
    <n v="409.24719438199998"/>
  </r>
  <r>
    <n v="1103"/>
    <x v="19"/>
    <x v="4"/>
    <n v="207.17002936"/>
    <n v="0"/>
    <n v="3161.1217827800001"/>
    <n v="47.320584918100003"/>
    <n v="370.11557373900001"/>
    <n v="3411.5444140999998"/>
    <n v="1159.9385170200001"/>
    <n v="495.82356055000002"/>
    <n v="248.78074390800001"/>
  </r>
  <r>
    <n v="1103"/>
    <x v="19"/>
    <x v="5"/>
    <n v="0"/>
    <n v="0"/>
    <n v="1142.97780728"/>
    <n v="9.7114820954900003E-4"/>
    <n v="189.25436556"/>
    <n v="2106.8889985300002"/>
    <n v="1231.20461495"/>
    <n v="336.10266683600003"/>
    <n v="168.05133341800001"/>
  </r>
  <r>
    <n v="1103"/>
    <x v="19"/>
    <x v="6"/>
    <n v="0"/>
    <n v="0"/>
    <n v="826.52312828399999"/>
    <n v="9.5638868585200005E-4"/>
    <n v="169.840390302"/>
    <n v="1589.3383961"/>
    <n v="1359.0321975300001"/>
    <n v="328.205696714"/>
    <n v="164.102848357"/>
  </r>
  <r>
    <n v="1103"/>
    <x v="19"/>
    <x v="7"/>
    <n v="0"/>
    <n v="0"/>
    <n v="722.63338429099997"/>
    <n v="8.6725182204900003E-4"/>
    <n v="157.73372602500001"/>
    <n v="1270.6692135400001"/>
    <n v="1320.0755612600001"/>
    <n v="311.804690317"/>
    <n v="155.902345158"/>
  </r>
  <r>
    <n v="1103"/>
    <x v="19"/>
    <x v="8"/>
    <n v="384.74434023999999"/>
    <n v="0"/>
    <n v="599.74583902300003"/>
    <n v="77.920930391300004"/>
    <n v="132.67478234800001"/>
    <n v="1288.4325737700001"/>
    <n v="1153.7429906499999"/>
    <n v="253.79282650299999"/>
    <n v="126.906153137"/>
  </r>
  <r>
    <n v="1103"/>
    <x v="19"/>
    <x v="9"/>
    <n v="2619.2210854800001"/>
    <n v="7.9784347151200002E-2"/>
    <n v="545.46505078999996"/>
    <n v="823.56705887700002"/>
    <n v="117.623558988"/>
    <n v="1615.0604223400001"/>
    <n v="1824.88853311"/>
    <n v="223.89059544200001"/>
    <n v="112.465018925"/>
  </r>
  <r>
    <n v="1103"/>
    <x v="19"/>
    <x v="10"/>
    <n v="621.51008807999995"/>
    <n v="0"/>
    <n v="470.90838710700001"/>
    <n v="188.37461633699999"/>
    <n v="101.04091685900001"/>
    <n v="1422.36767642"/>
    <n v="979.71984908100001"/>
    <n v="202.310024175"/>
    <n v="101.321437258"/>
  </r>
  <r>
    <n v="1103"/>
    <x v="19"/>
    <x v="11"/>
    <n v="4587.3363644000001"/>
    <n v="0.71773538866700004"/>
    <n v="313.649669991"/>
    <n v="1605.25846712"/>
    <n v="67.181881605100003"/>
    <n v="962.33837073200004"/>
    <n v="2848.8026963900002"/>
    <n v="249.06873605800001"/>
    <n v="127.02567568800001"/>
  </r>
  <r>
    <n v="1103"/>
    <x v="20"/>
    <x v="0"/>
    <n v="473.53149567999998"/>
    <n v="0"/>
    <n v="1012.99838851"/>
    <n v="121.800519884"/>
    <n v="175.737151447"/>
    <n v="2094.9764258999999"/>
    <n v="707.22297854099997"/>
    <n v="239.57808502"/>
    <n v="120.44234903100001"/>
  </r>
  <r>
    <n v="1103"/>
    <x v="20"/>
    <x v="1"/>
    <n v="5090.4635785600003"/>
    <n v="1.0234447008000001"/>
    <n v="574.727878928"/>
    <n v="1728.44853496"/>
    <n v="107.642396667"/>
    <n v="1594.2955960899999"/>
    <n v="2729.8063607700001"/>
    <n v="339.54094339"/>
    <n v="173.86763696700001"/>
  </r>
  <r>
    <n v="1103"/>
    <x v="20"/>
    <x v="2"/>
    <n v="6022.7287106800004"/>
    <n v="1.2176805828099999"/>
    <n v="1759.84330783"/>
    <n v="1852.5196951"/>
    <n v="264.050579863"/>
    <n v="3211.3764618099999"/>
    <n v="2527.6635937800002"/>
    <n v="565.64928289800002"/>
    <n v="295.444604298"/>
  </r>
  <r>
    <n v="1103"/>
    <x v="20"/>
    <x v="3"/>
    <n v="4172.9963056799998"/>
    <n v="1.45951340186"/>
    <n v="3914.8060270400001"/>
    <n v="1353.58547084"/>
    <n v="475.8367609"/>
    <n v="3499.6442791300001"/>
    <n v="2109.86101297"/>
    <n v="825.25673918500001"/>
    <n v="428.74017014499998"/>
  </r>
  <r>
    <n v="1103"/>
    <x v="20"/>
    <x v="4"/>
    <n v="1479.785924"/>
    <n v="2.2827777336199999E-2"/>
    <n v="1542.4495574499999"/>
    <n v="419.69672192600001"/>
    <n v="225.41335056599999"/>
    <n v="2770.9526674499998"/>
    <n v="1425.4662443300001"/>
    <n v="401.82481454100002"/>
    <n v="202.88343966100001"/>
  </r>
  <r>
    <n v="1103"/>
    <x v="20"/>
    <x v="5"/>
    <n v="0"/>
    <n v="0"/>
    <n v="1070.44650697"/>
    <n v="1.6026173908E-3"/>
    <n v="204.15458881399999"/>
    <n v="1943.77490055"/>
    <n v="1319.72610667"/>
    <n v="387.37615267199999"/>
    <n v="193.68807633599999"/>
  </r>
  <r>
    <n v="1103"/>
    <x v="20"/>
    <x v="6"/>
    <n v="29.595718479999999"/>
    <n v="0"/>
    <n v="1051.6296223899999"/>
    <n v="1.7717090176200001E-3"/>
    <n v="226.78927082199999"/>
    <n v="1580.1175475299999"/>
    <n v="1546.13979223"/>
    <n v="433.96661672300002"/>
    <n v="216.98710728699999"/>
  </r>
  <r>
    <n v="1103"/>
    <x v="20"/>
    <x v="7"/>
    <n v="0"/>
    <n v="0"/>
    <n v="798.70668407599999"/>
    <n v="1.0302973203599999E-3"/>
    <n v="176.061777296"/>
    <n v="1268.37221236"/>
    <n v="1366.0877375299999"/>
    <n v="350.33145204800002"/>
    <n v="175.16572602400001"/>
  </r>
  <r>
    <n v="1103"/>
    <x v="20"/>
    <x v="8"/>
    <n v="0"/>
    <n v="0"/>
    <n v="710.23923692400001"/>
    <n v="8.7214726883599999E-4"/>
    <n v="157.54094413000001"/>
    <n v="1080.3394596999999"/>
    <n v="1250.4670477499999"/>
    <n v="303.64941478899999"/>
    <n v="151.82470739499999"/>
  </r>
  <r>
    <n v="1103"/>
    <x v="20"/>
    <x v="9"/>
    <n v="266.36146631999998"/>
    <n v="0"/>
    <n v="501.20203912599999"/>
    <n v="59.193929907700003"/>
    <n v="111.311025687"/>
    <n v="1091.80633156"/>
    <n v="1022.75934552"/>
    <n v="210.77063955099999"/>
    <n v="105.38815133600001"/>
  </r>
  <r>
    <n v="1103"/>
    <x v="20"/>
    <x v="10"/>
    <n v="236.76574783999999"/>
    <n v="0"/>
    <n v="346.17496916099998"/>
    <n v="32.610396823000002"/>
    <n v="76.921697104900005"/>
    <n v="953.48636337100004"/>
    <n v="803.77824019299999"/>
    <n v="142.45024576599999"/>
    <n v="71.228394525300004"/>
  </r>
  <r>
    <n v="1103"/>
    <x v="20"/>
    <x v="11"/>
    <n v="1065.4458652799999"/>
    <n v="1.51003572792E-2"/>
    <n v="253.18107776299999"/>
    <n v="253.99495999300001"/>
    <n v="56.014383416900003"/>
    <n v="1232.5956580300001"/>
    <n v="868.73818203300004"/>
    <n v="111.35200094"/>
    <n v="55.747381219200001"/>
  </r>
  <r>
    <n v="1103"/>
    <x v="21"/>
    <x v="0"/>
    <n v="355.14862176000003"/>
    <n v="0"/>
    <n v="143.06213245000001"/>
    <n v="80.718476435200003"/>
    <n v="31.629937519399999"/>
    <n v="608.075743966"/>
    <n v="410.62237401200002"/>
    <n v="53.5416315242"/>
    <n v="26.792057958000001"/>
  </r>
  <r>
    <n v="1103"/>
    <x v="21"/>
    <x v="1"/>
    <n v="1834.93454576"/>
    <n v="0"/>
    <n v="125.42855923"/>
    <n v="511.759161651"/>
    <n v="26.922779302199999"/>
    <n v="1107.2961830700001"/>
    <n v="809.94956787599995"/>
    <n v="59.994627747800003"/>
    <n v="30.311152482699999"/>
  </r>
  <r>
    <n v="1103"/>
    <x v="21"/>
    <x v="2"/>
    <n v="0"/>
    <n v="0"/>
    <n v="180.038219295"/>
    <n v="2.7632192454E-4"/>
    <n v="38.835063034100003"/>
    <n v="840.72809401899997"/>
    <n v="499.44693649099997"/>
    <n v="75.3102446133"/>
    <n v="37.655122306599999"/>
  </r>
  <r>
    <n v="1103"/>
    <x v="21"/>
    <x v="3"/>
    <n v="532.72293263999995"/>
    <n v="0"/>
    <n v="156.08318401599999"/>
    <n v="132.37850491500001"/>
    <n v="34.359676718700001"/>
    <n v="896.61842102399999"/>
    <n v="662.31279438900003"/>
    <n v="70.010448209700002"/>
    <n v="35.043644350199997"/>
  </r>
  <r>
    <n v="1103"/>
    <x v="21"/>
    <x v="4"/>
    <n v="0"/>
    <n v="0"/>
    <n v="205.11585752400001"/>
    <n v="1.10146298593E-4"/>
    <n v="45.401983948400002"/>
    <n v="801.62945376499999"/>
    <n v="786.96120326799996"/>
    <n v="92.810657778999996"/>
    <n v="46.405328889499998"/>
  </r>
  <r>
    <n v="1103"/>
    <x v="21"/>
    <x v="5"/>
    <n v="0"/>
    <n v="0"/>
    <n v="222.25682616399999"/>
    <n v="8.8805833789199997E-5"/>
    <n v="49.322653020600001"/>
    <n v="771.51257470099995"/>
    <n v="871.76176878000001"/>
    <n v="102.811654312"/>
    <n v="51.405827155799997"/>
  </r>
  <r>
    <n v="1103"/>
    <x v="21"/>
    <x v="6"/>
    <n v="0"/>
    <n v="0"/>
    <n v="306.38608219299999"/>
    <n v="1.86190702356E-4"/>
    <n v="68.031748547999996"/>
    <n v="852.86966941599997"/>
    <n v="1049.1326919200001"/>
    <n v="139.37780243899999"/>
    <n v="69.688901219599998"/>
  </r>
  <r>
    <n v="1103"/>
    <x v="21"/>
    <x v="7"/>
    <n v="0"/>
    <n v="0"/>
    <n v="323.45899141000001"/>
    <n v="1.9186096160000001E-4"/>
    <n v="71.841102063600005"/>
    <n v="846.61952948999999"/>
    <n v="1002.21598217"/>
    <n v="144.001521639"/>
    <n v="72.000760819500002"/>
  </r>
  <r>
    <n v="1103"/>
    <x v="21"/>
    <x v="8"/>
    <n v="1997.7109974"/>
    <n v="5.4710321808499997E-3"/>
    <n v="386.96869966499997"/>
    <n v="669.484799264"/>
    <n v="84.349780119000002"/>
    <n v="1097.1507172300001"/>
    <n v="1789.8304241799999"/>
    <n v="171.10925721999999"/>
    <n v="85.794857266899996"/>
  </r>
  <r>
    <n v="1103"/>
    <x v="21"/>
    <x v="9"/>
    <n v="1006.25442832"/>
    <n v="0"/>
    <n v="379.12151076399999"/>
    <n v="339.05239669899998"/>
    <n v="79.487077980199999"/>
    <n v="1301.0703302100001"/>
    <n v="1057.21188772"/>
    <n v="153.99273554499999"/>
    <n v="77.238825004999995"/>
  </r>
  <r>
    <n v="1103"/>
    <x v="21"/>
    <x v="10"/>
    <n v="651.10580656000002"/>
    <n v="0"/>
    <n v="193.389526262"/>
    <n v="189.95853322100001"/>
    <n v="41.375170706500001"/>
    <n v="833.80991634700001"/>
    <n v="655.56313978200001"/>
    <n v="86.707308791900005"/>
    <n v="43.424787778400002"/>
  </r>
  <r>
    <n v="1103"/>
    <x v="21"/>
    <x v="11"/>
    <n v="2249.2746044800001"/>
    <n v="0"/>
    <n v="319.23568631900002"/>
    <n v="722.73661601900005"/>
    <n v="64.559885458400004"/>
    <n v="1181.7990755000001"/>
    <n v="1308.3359543500001"/>
    <n v="120.149493523"/>
    <n v="60.765190129399997"/>
  </r>
  <r>
    <n v="1103"/>
    <x v="22"/>
    <x v="0"/>
    <n v="13732.4133747"/>
    <n v="6.6452156000000002"/>
    <n v="4434.9855440499996"/>
    <n v="4981.3464490699998"/>
    <n v="548.68403793599998"/>
    <n v="1583.31596025"/>
    <n v="6555.1189525600003"/>
    <n v="1770.8060338600001"/>
    <n v="937.48390004400005"/>
  </r>
  <r>
    <n v="1103"/>
    <x v="22"/>
    <x v="1"/>
    <n v="1834.93454576"/>
    <n v="3.13622835622E-2"/>
    <n v="6089.3284474599996"/>
    <n v="549.22763149299999"/>
    <n v="514.47149445599996"/>
    <n v="1469.3462920300001"/>
    <n v="926.830096669"/>
    <n v="523.57327970100005"/>
    <n v="279.84825489500003"/>
  </r>
  <r>
    <n v="1103"/>
    <x v="22"/>
    <x v="2"/>
    <n v="0"/>
    <n v="0"/>
    <n v="2715.0735675699998"/>
    <n v="1.04551925004E-2"/>
    <n v="269.897114628"/>
    <n v="2233.3773898600002"/>
    <n v="512.36516458899996"/>
    <n v="308.376464177"/>
    <n v="154.18823208800001"/>
  </r>
  <r>
    <n v="1103"/>
    <x v="22"/>
    <x v="3"/>
    <n v="59.191436959999997"/>
    <n v="0"/>
    <n v="951.07500712700005"/>
    <n v="5.0700611787100002E-4"/>
    <n v="147.16120133699999"/>
    <n v="2244.3096042900002"/>
    <n v="640.36038157300004"/>
    <n v="254.94151173500001"/>
    <n v="127.695353146"/>
  </r>
  <r>
    <n v="1103"/>
    <x v="22"/>
    <x v="4"/>
    <n v="295.95718479999999"/>
    <n v="0"/>
    <n v="522.97366013500005"/>
    <n v="59.193754604799999"/>
    <n v="102.669617051"/>
    <n v="1820.6920687100001"/>
    <n v="698.24185992599996"/>
    <n v="174.615104452"/>
    <n v="87.4293047078"/>
  </r>
  <r>
    <n v="1103"/>
    <x v="22"/>
    <x v="5"/>
    <n v="0"/>
    <n v="0"/>
    <n v="412.61962544400001"/>
    <n v="2.63061798454E-4"/>
    <n v="88.692608885499993"/>
    <n v="1357.7750122299999"/>
    <n v="935.59460878300001"/>
    <n v="181.245805268"/>
    <n v="90.622902633999999"/>
  </r>
  <r>
    <n v="1103"/>
    <x v="22"/>
    <x v="6"/>
    <n v="0"/>
    <n v="0"/>
    <n v="410.89380719500002"/>
    <n v="2.4710211992299999E-4"/>
    <n v="90.663823272299993"/>
    <n v="1114.09579734"/>
    <n v="1018.5189586"/>
    <n v="178.947238"/>
    <n v="89.473618999799996"/>
  </r>
  <r>
    <n v="1103"/>
    <x v="22"/>
    <x v="7"/>
    <n v="0"/>
    <n v="0"/>
    <n v="343.175297693"/>
    <n v="1.6491999902100001E-4"/>
    <n v="76.129087233500002"/>
    <n v="918.77604133399996"/>
    <n v="918.64428530700002"/>
    <n v="146.22806128299999"/>
    <n v="73.114030641599996"/>
  </r>
  <r>
    <n v="1103"/>
    <x v="22"/>
    <x v="8"/>
    <n v="0"/>
    <n v="0"/>
    <n v="266.81322828899999"/>
    <n v="1.04082690102E-4"/>
    <n v="59.252553042400002"/>
    <n v="777.69167818200003"/>
    <n v="792.13786731599998"/>
    <n v="115.252843465"/>
    <n v="57.626421732499999"/>
  </r>
  <r>
    <n v="1103"/>
    <x v="22"/>
    <x v="9"/>
    <n v="0"/>
    <n v="0"/>
    <n v="206.07801968300001"/>
    <n v="5.3717804309600002E-5"/>
    <n v="45.788549348399997"/>
    <n v="675.39569009399997"/>
    <n v="677.96241850199999"/>
    <n v="86.819994352199998"/>
    <n v="43.409997176099999"/>
  </r>
  <r>
    <n v="1103"/>
    <x v="22"/>
    <x v="10"/>
    <n v="3211.1354550800002"/>
    <n v="3.5519311651899997E-2"/>
    <n v="204.97292290600001"/>
    <n v="1068.7920759199999"/>
    <n v="43.030391662500001"/>
    <n v="848.96737651800004"/>
    <n v="1905.5731047700001"/>
    <n v="101.383014538"/>
    <n v="51.297924649999999"/>
  </r>
  <r>
    <n v="1103"/>
    <x v="22"/>
    <x v="11"/>
    <n v="5534.3993557599997"/>
    <n v="1.0136666274299999"/>
    <n v="1226.5458804899999"/>
    <n v="1880.55270445"/>
    <n v="176.74526376599999"/>
    <n v="1213.17744386"/>
    <n v="2847.7683269600002"/>
    <n v="386.65876208600002"/>
    <n v="201.199166185"/>
  </r>
  <r>
    <n v="1103"/>
    <x v="23"/>
    <x v="0"/>
    <n v="828.68011744"/>
    <n v="0"/>
    <n v="880.09047235100002"/>
    <n v="248.67753438700001"/>
    <n v="121.887610639"/>
    <n v="1626.70829467"/>
    <n v="679.88150046400006"/>
    <n v="216.340583447"/>
    <n v="109.768181114"/>
  </r>
  <r>
    <n v="1103"/>
    <x v="23"/>
    <x v="1"/>
    <n v="6007.93085144"/>
    <n v="1.2510457311700001"/>
    <n v="2877.3691893700002"/>
    <n v="2057.26885318"/>
    <n v="351.08596312100002"/>
    <n v="1239.38518284"/>
    <n v="2967.0586668999999"/>
    <n v="778.06424503799997"/>
    <n v="408.31579757399999"/>
  </r>
  <r>
    <n v="1103"/>
    <x v="23"/>
    <x v="2"/>
    <n v="473.53149567999998"/>
    <n v="0"/>
    <n v="1580.2112476100001"/>
    <n v="101.826759082"/>
    <n v="175.72079654000001"/>
    <n v="1907.4199004499999"/>
    <n v="449.31899478600002"/>
    <n v="245.616192103"/>
    <n v="125.14062684699999"/>
  </r>
  <r>
    <n v="1103"/>
    <x v="23"/>
    <x v="3"/>
    <n v="0"/>
    <n v="0"/>
    <n v="751.17622661899998"/>
    <n v="1.1262887071700001E-3"/>
    <n v="132.603698275"/>
    <n v="1905.9831705500001"/>
    <n v="553.48205547600003"/>
    <n v="236.553640024"/>
    <n v="118.276820012"/>
  </r>
  <r>
    <n v="1103"/>
    <x v="23"/>
    <x v="4"/>
    <n v="0"/>
    <n v="0"/>
    <n v="518.50027230199998"/>
    <n v="2.5342781450000002E-4"/>
    <n v="108.160368285"/>
    <n v="1662.28803765"/>
    <n v="782.48287810099998"/>
    <n v="206.230318549"/>
    <n v="103.11515927400001"/>
  </r>
  <r>
    <n v="1103"/>
    <x v="23"/>
    <x v="5"/>
    <n v="236.76574783999999"/>
    <n v="0"/>
    <n v="256.15716179499998"/>
    <n v="59.193627993"/>
    <n v="55.366021769500001"/>
    <n v="1078.8552149"/>
    <n v="563.11455639099995"/>
    <n v="104.402196066"/>
    <n v="52.248832800400002"/>
  </r>
  <r>
    <n v="1103"/>
    <x v="23"/>
    <x v="6"/>
    <n v="0"/>
    <n v="0"/>
    <n v="381.17646655200002"/>
    <n v="2.4690585117100001E-4"/>
    <n v="84.313029686500002"/>
    <n v="1069.47760472"/>
    <n v="1054.0391491400001"/>
    <n v="172.466600583"/>
    <n v="86.233300291500001"/>
  </r>
  <r>
    <n v="1103"/>
    <x v="23"/>
    <x v="7"/>
    <n v="0"/>
    <n v="0"/>
    <n v="341.64743515399999"/>
    <n v="1.8493038865700001E-4"/>
    <n v="75.8233119203"/>
    <n v="912.01850930199998"/>
    <n v="945.236502685"/>
    <n v="150.59100231900001"/>
    <n v="75.295501159300002"/>
  </r>
  <r>
    <n v="1103"/>
    <x v="23"/>
    <x v="8"/>
    <n v="0"/>
    <n v="0"/>
    <n v="286.56854497699999"/>
    <n v="1.2533794162000001E-4"/>
    <n v="63.662390845399997"/>
    <n v="779.32896096299999"/>
    <n v="828.87141123200001"/>
    <n v="121.805833857"/>
    <n v="60.902916928300002"/>
  </r>
  <r>
    <n v="1103"/>
    <x v="23"/>
    <x v="9"/>
    <n v="2471.2424930799998"/>
    <n v="4.6924936591099999E-3"/>
    <n v="368.49269832900001"/>
    <n v="837.40869617999999"/>
    <n v="76.591728216099995"/>
    <n v="1160.1441954300001"/>
    <n v="1821.0719787"/>
    <n v="156.63981118199999"/>
    <n v="78.763712881800004"/>
  </r>
  <r>
    <n v="1103"/>
    <x v="23"/>
    <x v="10"/>
    <n v="0"/>
    <n v="0"/>
    <n v="223.62132838400001"/>
    <n v="4.78536307221E-4"/>
    <n v="47.135902365900002"/>
    <n v="892.32536289799998"/>
    <n v="442.82508223899998"/>
    <n v="82.493391674700007"/>
    <n v="41.246695837300003"/>
  </r>
  <r>
    <n v="1103"/>
    <x v="23"/>
    <x v="11"/>
    <n v="5490.0057780400002"/>
    <n v="6.4888700323799994E-2"/>
    <n v="786.29349306999995"/>
    <n v="1707.3127546999999"/>
    <n v="127.123278372"/>
    <n v="1667.0347443999999"/>
    <n v="2800.3483284600002"/>
    <n v="268.86795245500002"/>
    <n v="138.69785949199999"/>
  </r>
  <r>
    <n v="1103"/>
    <x v="24"/>
    <x v="0"/>
    <n v="8819.5241070400007"/>
    <n v="3.2846528192800002"/>
    <n v="3425.4411945799998"/>
    <n v="3086.9609043199998"/>
    <n v="427.937972522"/>
    <n v="1590.9690835500001"/>
    <n v="4302.1001024500001"/>
    <n v="1088.9797594700001"/>
    <n v="575.240647147"/>
  </r>
  <r>
    <n v="1103"/>
    <x v="24"/>
    <x v="1"/>
    <n v="9574.2149282800001"/>
    <n v="6.0733830899600001"/>
    <n v="8445.4047100900007"/>
    <n v="4335.6730283099996"/>
    <n v="699.18034161699995"/>
    <n v="1402.9013683999999"/>
    <n v="2519.3778875500002"/>
    <n v="1716.0688573499999"/>
    <n v="913.53797179399999"/>
  </r>
  <r>
    <n v="1103"/>
    <x v="24"/>
    <x v="2"/>
    <n v="828.68011744"/>
    <n v="0.47598285627800002"/>
    <n v="6734.4411546399997"/>
    <n v="229.498989091"/>
    <n v="542.35560231299996"/>
    <n v="2098.0863831199999"/>
    <n v="578.784246725"/>
    <n v="515.547338018"/>
    <n v="267.81248611699999"/>
  </r>
  <r>
    <n v="1103"/>
    <x v="24"/>
    <x v="3"/>
    <n v="1997.7109974"/>
    <n v="3.9583682442900003E-2"/>
    <n v="3054.4498855000002"/>
    <n v="613.84930658300004"/>
    <n v="302.790532042"/>
    <n v="2185.1144556999998"/>
    <n v="977.58589223599995"/>
    <n v="509.59836447499998"/>
    <n v="266.40097577300003"/>
  </r>
  <r>
    <n v="1103"/>
    <x v="24"/>
    <x v="4"/>
    <n v="59.191436959999997"/>
    <n v="0"/>
    <n v="1424.44457175"/>
    <n v="3.4762881915799998E-3"/>
    <n v="201.578044793"/>
    <n v="2597.39123625"/>
    <n v="676.93837812799995"/>
    <n v="323.33767389899998"/>
    <n v="161.826826052"/>
  </r>
  <r>
    <n v="1103"/>
    <x v="24"/>
    <x v="5"/>
    <n v="0"/>
    <n v="0"/>
    <n v="630.83472089500003"/>
    <n v="2.55092349843E-4"/>
    <n v="117.852823972"/>
    <n v="1952.9914333700001"/>
    <n v="748.74690971699999"/>
    <n v="212.23585116699999"/>
    <n v="106.11792558400001"/>
  </r>
  <r>
    <n v="1103"/>
    <x v="24"/>
    <x v="6"/>
    <n v="0"/>
    <n v="0"/>
    <n v="427.29723214699999"/>
    <n v="1.9102129741799999E-4"/>
    <n v="90.228417821099995"/>
    <n v="1433.6888477"/>
    <n v="879.07612133600003"/>
    <n v="172.103892161"/>
    <n v="86.0519460804"/>
  </r>
  <r>
    <n v="1103"/>
    <x v="24"/>
    <x v="7"/>
    <n v="0"/>
    <n v="0"/>
    <n v="367.426370416"/>
    <n v="2.02574349027E-4"/>
    <n v="80.671954134299995"/>
    <n v="1108.25078996"/>
    <n v="980.46059185499996"/>
    <n v="159.46765330100001"/>
    <n v="79.733826650599994"/>
  </r>
  <r>
    <n v="1103"/>
    <x v="24"/>
    <x v="8"/>
    <n v="0"/>
    <n v="0"/>
    <n v="281.55871600299997"/>
    <n v="1.2463534243199999E-4"/>
    <n v="62.352616776600001"/>
    <n v="850.67842857899996"/>
    <n v="813.66626717099996"/>
    <n v="123.52951527099999"/>
    <n v="61.764757635700001"/>
  </r>
  <r>
    <n v="1103"/>
    <x v="24"/>
    <x v="9"/>
    <n v="2500.8382115600002"/>
    <n v="0"/>
    <n v="218.394830971"/>
    <n v="625.845063815"/>
    <n v="47.479623460900001"/>
    <n v="1572.6766311599999"/>
    <n v="1061.3326914199999"/>
    <n v="89.831837312100006"/>
    <n v="45.262808472300001"/>
  </r>
  <r>
    <n v="1103"/>
    <x v="24"/>
    <x v="10"/>
    <n v="1982.91313816"/>
    <n v="2.9512062342599999E-3"/>
    <n v="269.44458784099999"/>
    <n v="636.62463165999998"/>
    <n v="55.911181833299999"/>
    <n v="1088.1205159799999"/>
    <n v="1128.83095297"/>
    <n v="111.1090324"/>
    <n v="56.220498449200001"/>
  </r>
  <r>
    <n v="1103"/>
    <x v="24"/>
    <x v="11"/>
    <n v="16366.432319400001"/>
    <n v="11.0547113994"/>
    <n v="7873.4947304799998"/>
    <n v="6016.86277737"/>
    <n v="872.02143497500003"/>
    <n v="1034.07798759"/>
    <n v="7866.7259752500004"/>
    <n v="2740.9034167899999"/>
    <n v="1461.26142482"/>
  </r>
  <r>
    <n v="1103"/>
    <x v="25"/>
    <x v="0"/>
    <n v="1109.8394430000001"/>
    <n v="0.40841313066700002"/>
    <n v="9724.6000947699995"/>
    <n v="342.11519789599998"/>
    <n v="718.452345165"/>
    <n v="1422.4573349699999"/>
    <n v="618.36045108899998"/>
    <n v="491.762852662"/>
    <n v="259.79617598599998"/>
  </r>
  <r>
    <n v="1103"/>
    <x v="25"/>
    <x v="1"/>
    <n v="5194.0485932399997"/>
    <n v="2.2890906087"/>
    <n v="5261.6046047399996"/>
    <n v="1838.0839800000001"/>
    <n v="478.57900622400001"/>
    <n v="1217.12680783"/>
    <n v="2176.6143084599998"/>
    <n v="1353.4794110600001"/>
    <n v="722.39999403299998"/>
  </r>
  <r>
    <n v="1103"/>
    <x v="25"/>
    <x v="2"/>
    <n v="7517.3124939199997"/>
    <n v="6.8283953539800004"/>
    <n v="11824.942922099999"/>
    <n v="2880.7189174199998"/>
    <n v="991.71586458700006"/>
    <n v="1786.4045865799999"/>
    <n v="2623.87996922"/>
    <n v="2120.8840478799998"/>
    <n v="1131.7559777900001"/>
  </r>
  <r>
    <n v="1103"/>
    <x v="25"/>
    <x v="3"/>
    <n v="0"/>
    <n v="0"/>
    <n v="7910.10139901"/>
    <n v="9.0747927352900007E-2"/>
    <n v="589.90812992999997"/>
    <n v="2531.6404460799999"/>
    <n v="557.03571107300002"/>
    <n v="399.22129460799999"/>
    <n v="199.61394627199999"/>
  </r>
  <r>
    <n v="1103"/>
    <x v="25"/>
    <x v="4"/>
    <n v="695.49938427999996"/>
    <n v="0"/>
    <n v="2440.2765626400001"/>
    <n v="168.43583746900001"/>
    <n v="284.673555362"/>
    <n v="2710.8577025300001"/>
    <n v="745.24954637300004"/>
    <n v="387.83234623800001"/>
    <n v="197.15683063399999"/>
  </r>
  <r>
    <n v="1103"/>
    <x v="25"/>
    <x v="5"/>
    <n v="59.191436959999997"/>
    <n v="0"/>
    <n v="873.40377235100004"/>
    <n v="3.1176001532299999E-4"/>
    <n v="137.306228987"/>
    <n v="2216.1539064499998"/>
    <n v="664.37752855400004"/>
    <n v="230.293879363"/>
    <n v="115.235908701"/>
  </r>
  <r>
    <n v="1103"/>
    <x v="25"/>
    <x v="6"/>
    <n v="0"/>
    <n v="0"/>
    <n v="560.29617521900002"/>
    <n v="2.6919438111599998E-4"/>
    <n v="112.56486366199999"/>
    <n v="1804.8654414"/>
    <n v="918.74486777100003"/>
    <n v="209.54784644899999"/>
    <n v="104.773923224"/>
  </r>
  <r>
    <n v="1103"/>
    <x v="25"/>
    <x v="7"/>
    <n v="0"/>
    <n v="0"/>
    <n v="395.58225328999998"/>
    <n v="1.9384365318999999E-4"/>
    <n v="85.528462130199998"/>
    <n v="1251.3435945599999"/>
    <n v="917.93239804100006"/>
    <n v="165.30704844600001"/>
    <n v="82.653524223100007"/>
  </r>
  <r>
    <n v="1103"/>
    <x v="25"/>
    <x v="8"/>
    <n v="0"/>
    <n v="0"/>
    <n v="277.89274159199999"/>
    <n v="9.5536719473099995E-5"/>
    <n v="61.306638408300003"/>
    <n v="867.51919970400002"/>
    <n v="717.53546535800001"/>
    <n v="111.467963567"/>
    <n v="55.733981783700003"/>
  </r>
  <r>
    <n v="1103"/>
    <x v="25"/>
    <x v="9"/>
    <n v="2323.26390068"/>
    <n v="5.9713017067899998E-3"/>
    <n v="356.59730070799998"/>
    <n v="744.84909840600005"/>
    <n v="72.916186007299999"/>
    <n v="1405.4435609300001"/>
    <n v="1649.1811469500001"/>
    <n v="146.876247097"/>
    <n v="73.873421076300005"/>
  </r>
  <r>
    <n v="1103"/>
    <x v="25"/>
    <x v="10"/>
    <n v="3447.9012029199998"/>
    <n v="0.120384492749"/>
    <n v="369.71237167700002"/>
    <n v="1092.90775515"/>
    <n v="69.108124328499997"/>
    <n v="1279.2412684200001"/>
    <n v="1705.0863892"/>
    <n v="146.30600576099999"/>
    <n v="74.607341113700002"/>
  </r>
  <r>
    <n v="1103"/>
    <x v="25"/>
    <x v="11"/>
    <n v="1272.6158946400001"/>
    <n v="0"/>
    <n v="432.31593303900002"/>
    <n v="344.506942987"/>
    <n v="77.313134477399998"/>
    <n v="1490.1811222599999"/>
    <n v="821.90816570200002"/>
    <n v="146.12474288799999"/>
    <n v="73.974261774799999"/>
  </r>
  <r>
    <n v="1103"/>
    <x v="26"/>
    <x v="0"/>
    <n v="1642.56237564"/>
    <n v="0"/>
    <n v="402.03814101799998"/>
    <n v="525.81219285199995"/>
    <n v="78.938128227199996"/>
    <n v="1296.88109983"/>
    <n v="1141.8985499800001"/>
    <n v="167.698632699"/>
    <n v="84.601871511599995"/>
  </r>
  <r>
    <n v="1103"/>
    <x v="26"/>
    <x v="1"/>
    <n v="162.77645164"/>
    <n v="0"/>
    <n v="256.91487417299999"/>
    <n v="30.135554004799999"/>
    <n v="50.278772959199998"/>
    <n v="972.47965987299995"/>
    <n v="299.22273337600001"/>
    <n v="83.139422904499995"/>
    <n v="41.627880572700001"/>
  </r>
  <r>
    <n v="1103"/>
    <x v="26"/>
    <x v="2"/>
    <n v="4439.3577720000003"/>
    <n v="0.44216392535299998"/>
    <n v="552.09758905800004"/>
    <n v="1506.0675906900001"/>
    <n v="106.344776239"/>
    <n v="1202.61038732"/>
    <n v="2416.3122831800001"/>
    <n v="259.48072575499998"/>
    <n v="132.211715333"/>
  </r>
  <r>
    <n v="1103"/>
    <x v="26"/>
    <x v="3"/>
    <n v="3018.76328496"/>
    <n v="0.15619546951300001"/>
    <n v="1037.03207391"/>
    <n v="995.44877116299995"/>
    <n v="168.56118221099999"/>
    <n v="1948.18647061"/>
    <n v="1664.9638834699999"/>
    <n v="337.00046399399997"/>
    <n v="172.453833618"/>
  </r>
  <r>
    <n v="1103"/>
    <x v="26"/>
    <x v="4"/>
    <n v="0"/>
    <n v="0"/>
    <n v="0"/>
    <n v="0"/>
    <n v="0"/>
    <n v="0"/>
    <n v="0"/>
    <n v="0"/>
    <n v="0"/>
  </r>
  <r>
    <n v="1103"/>
    <x v="26"/>
    <x v="5"/>
    <n v="0"/>
    <n v="0"/>
    <n v="0"/>
    <n v="0"/>
    <n v="0"/>
    <n v="0"/>
    <n v="0"/>
    <n v="0"/>
    <n v="0"/>
  </r>
  <r>
    <n v="1103"/>
    <x v="26"/>
    <x v="6"/>
    <n v="0"/>
    <n v="0"/>
    <n v="0"/>
    <n v="0"/>
    <n v="0"/>
    <n v="0"/>
    <n v="0"/>
    <n v="0"/>
    <n v="0"/>
  </r>
  <r>
    <n v="1103"/>
    <x v="26"/>
    <x v="7"/>
    <n v="0"/>
    <n v="0"/>
    <n v="0"/>
    <n v="0"/>
    <n v="0"/>
    <n v="0"/>
    <n v="0"/>
    <n v="0"/>
    <n v="0"/>
  </r>
  <r>
    <n v="1103"/>
    <x v="26"/>
    <x v="8"/>
    <n v="0"/>
    <n v="0"/>
    <n v="0"/>
    <n v="0"/>
    <n v="0"/>
    <n v="0"/>
    <n v="0"/>
    <n v="0"/>
    <n v="0"/>
  </r>
  <r>
    <n v="1103"/>
    <x v="26"/>
    <x v="9"/>
    <n v="0"/>
    <n v="0"/>
    <n v="0"/>
    <n v="0"/>
    <n v="0"/>
    <n v="0"/>
    <n v="0"/>
    <n v="0"/>
    <n v="0"/>
  </r>
  <r>
    <n v="1103"/>
    <x v="26"/>
    <x v="10"/>
    <n v="0"/>
    <n v="0"/>
    <n v="0"/>
    <n v="0"/>
    <n v="0"/>
    <n v="0"/>
    <n v="0"/>
    <n v="0"/>
    <n v="0"/>
  </r>
  <r>
    <n v="1103"/>
    <x v="26"/>
    <x v="11"/>
    <n v="0"/>
    <n v="0"/>
    <n v="0"/>
    <n v="0"/>
    <n v="0"/>
    <n v="0"/>
    <n v="0"/>
    <n v="0"/>
    <n v="0"/>
  </r>
  <r>
    <n v="1104"/>
    <x v="0"/>
    <x v="0"/>
    <n v="4300.0235599999996"/>
    <n v="1.89448206384"/>
    <n v="21685.519524800002"/>
    <n v="1399.2199144199999"/>
    <n v="2061.2621943700001"/>
    <n v="2834.2478703199999"/>
    <n v="1790.4892752999999"/>
    <n v="1125.6959526999999"/>
    <n v="562.84797635200005"/>
  </r>
  <r>
    <n v="1104"/>
    <x v="0"/>
    <x v="1"/>
    <n v="9352.5512429999999"/>
    <n v="12.238391435900001"/>
    <n v="15664.185634199999"/>
    <n v="3557.4110528299998"/>
    <n v="1459.1081968999999"/>
    <n v="2404.1612827399999"/>
    <n v="3399.4339786300002"/>
    <n v="2748.9648206299998"/>
    <n v="1374.48241031"/>
  </r>
  <r>
    <n v="1104"/>
    <x v="0"/>
    <x v="2"/>
    <n v="9490.766286"/>
    <n v="12.416544414800001"/>
    <n v="15748.134655899999"/>
    <n v="3614.8258047499999"/>
    <n v="1434.24763222"/>
    <n v="3639.5121524000001"/>
    <n v="2788.79803821"/>
    <n v="2575.1337400699999"/>
    <n v="1287.56687003"/>
  </r>
  <r>
    <n v="1104"/>
    <x v="0"/>
    <x v="3"/>
    <n v="1397.5076570000001"/>
    <n v="2.8465781725899998E-3"/>
    <n v="6390.31393028"/>
    <n v="373.70009433899997"/>
    <n v="646.62068413500003"/>
    <n v="3929.9822964999998"/>
    <n v="1425.0036994100001"/>
    <n v="886.09632709100003"/>
    <n v="443.04816354600001"/>
  </r>
  <r>
    <n v="1104"/>
    <x v="0"/>
    <x v="4"/>
    <n v="0"/>
    <n v="0"/>
    <n v="2071.79414847"/>
    <n v="1.5618799540100001E-3"/>
    <n v="323.58698223099998"/>
    <n v="3173.4583596900002"/>
    <n v="1224.84769557"/>
    <n v="483.32218635800001"/>
    <n v="241.66109317900001"/>
  </r>
  <r>
    <n v="1104"/>
    <x v="0"/>
    <x v="5"/>
    <n v="0"/>
    <n v="0"/>
    <n v="906.81141220400002"/>
    <n v="1.0842456253199999E-3"/>
    <n v="180.72304078600001"/>
    <n v="2101.8305778099998"/>
    <n v="1372.6544132199999"/>
    <n v="363.62028332800003"/>
    <n v="181.81014166400001"/>
  </r>
  <r>
    <n v="1104"/>
    <x v="0"/>
    <x v="6"/>
    <n v="15.357227"/>
    <n v="0"/>
    <n v="1021.94278558"/>
    <n v="1.7442509958099999E-3"/>
    <n v="223.53790718100001"/>
    <n v="1733.82578175"/>
    <n v="1724.33569672"/>
    <n v="451.85341879200001"/>
    <n v="225.92670939600001"/>
  </r>
  <r>
    <n v="1104"/>
    <x v="0"/>
    <x v="7"/>
    <n v="0"/>
    <n v="0"/>
    <n v="777.71409872200002"/>
    <n v="8.8178765939999997E-4"/>
    <n v="172.25016354600001"/>
    <n v="1352.67642191"/>
    <n v="1407.4179640699999"/>
    <n v="334.16180134899997"/>
    <n v="167.08090067399999"/>
  </r>
  <r>
    <n v="1104"/>
    <x v="0"/>
    <x v="8"/>
    <n v="3040.7309460000001"/>
    <n v="5.4148451627499998E-3"/>
    <n v="893.91249077199996"/>
    <n v="976.78134620000003"/>
    <n v="194.036465986"/>
    <n v="1574.20964729"/>
    <n v="2865.7789287199998"/>
    <n v="417.79852452699998"/>
    <n v="208.89926226399999"/>
  </r>
  <r>
    <n v="1104"/>
    <x v="0"/>
    <x v="9"/>
    <n v="552.86017200000003"/>
    <n v="0"/>
    <n v="902.75895480500003"/>
    <n v="146.16440011899999"/>
    <n v="191.85858211300001"/>
    <n v="1983.7390138200001"/>
    <n v="1222.5298256799999"/>
    <n v="333.690204962"/>
    <n v="166.845102481"/>
  </r>
  <r>
    <n v="1104"/>
    <x v="0"/>
    <x v="10"/>
    <n v="1489.6510189999999"/>
    <n v="0"/>
    <n v="602.66174930499994"/>
    <n v="432.29257711600002"/>
    <n v="130.55369117699999"/>
    <n v="1664.17534462"/>
    <n v="1615.11382344"/>
    <n v="263.662721734"/>
    <n v="131.831360867"/>
  </r>
  <r>
    <n v="1104"/>
    <x v="0"/>
    <x v="11"/>
    <n v="430.00235600000002"/>
    <n v="0"/>
    <n v="376.06079394800003"/>
    <n v="107.17165878900001"/>
    <n v="81.901857787699996"/>
    <n v="1260.9301899500001"/>
    <n v="715.68802753199998"/>
    <n v="147.65575073400001"/>
    <n v="73.827875367100006"/>
  </r>
  <r>
    <n v="1104"/>
    <x v="1"/>
    <x v="0"/>
    <n v="2057.868418"/>
    <n v="1.7908857334700001E-2"/>
    <n v="436.86888047000002"/>
    <n v="606.61333015000002"/>
    <n v="92.635429014600007"/>
    <n v="1641.7170512299999"/>
    <n v="1531.82065889"/>
    <n v="183.84408249399999"/>
    <n v="91.922041247199999"/>
  </r>
  <r>
    <n v="1104"/>
    <x v="1"/>
    <x v="1"/>
    <n v="2395.7274120000002"/>
    <n v="3.5393366742700002E-3"/>
    <n v="384.279869733"/>
    <n v="661.93700494500001"/>
    <n v="82.314924772300003"/>
    <n v="1717.9687852300001"/>
    <n v="1392.40267167"/>
    <n v="173.52416404900001"/>
    <n v="86.762082024600005"/>
  </r>
  <r>
    <n v="1104"/>
    <x v="1"/>
    <x v="2"/>
    <n v="2165.3690069999998"/>
    <n v="0"/>
    <n v="578.39045914200005"/>
    <n v="552.80192343900001"/>
    <n v="122.114767732"/>
    <n v="2324.0772568399998"/>
    <n v="1624.93675502"/>
    <n v="265.79547888600001"/>
    <n v="132.89773944300001"/>
  </r>
  <r>
    <n v="1104"/>
    <x v="1"/>
    <x v="3"/>
    <n v="0"/>
    <n v="0"/>
    <n v="561.42909060199997"/>
    <n v="7.3976750497900003E-4"/>
    <n v="122.54242805200001"/>
    <n v="1320.3137223000001"/>
    <n v="1002.23972029"/>
    <n v="216.577062063"/>
    <n v="108.28853103100001"/>
  </r>
  <r>
    <n v="1104"/>
    <x v="1"/>
    <x v="4"/>
    <n v="0"/>
    <n v="0"/>
    <n v="446.754014783"/>
    <n v="3.8194434010899999E-4"/>
    <n v="98.781382000899995"/>
    <n v="1129.34612864"/>
    <n v="1105.9524007699999"/>
    <n v="214.306401843"/>
    <n v="107.15320092100001"/>
  </r>
  <r>
    <n v="1104"/>
    <x v="1"/>
    <x v="5"/>
    <n v="138.21504300000001"/>
    <n v="0"/>
    <n v="507.75032695300001"/>
    <n v="20.540927811100001"/>
    <n v="112.73349521"/>
    <n v="1123.8285077099999"/>
    <n v="1155.3815720600001"/>
    <n v="222.73382470000001"/>
    <n v="111.36691235000001"/>
  </r>
  <r>
    <n v="1104"/>
    <x v="1"/>
    <x v="6"/>
    <n v="76.786135000000002"/>
    <n v="0"/>
    <n v="644.120511265"/>
    <n v="8.9404235908300005E-4"/>
    <n v="142.973982643"/>
    <n v="1196.9254146000001"/>
    <n v="1477.2815024399999"/>
    <n v="303.70387603099999"/>
    <n v="151.851938015"/>
  </r>
  <r>
    <n v="1104"/>
    <x v="1"/>
    <x v="7"/>
    <n v="30.714454"/>
    <n v="0"/>
    <n v="840.15901375500005"/>
    <n v="1.1831659199800001E-3"/>
    <n v="186.63467185299999"/>
    <n v="1216.8723301499999"/>
    <n v="1536.68822875"/>
    <n v="367.03248683999999"/>
    <n v="183.51624342"/>
  </r>
  <r>
    <n v="1104"/>
    <x v="1"/>
    <x v="8"/>
    <n v="0"/>
    <n v="0"/>
    <n v="675.69210979499996"/>
    <n v="6.5921542131599999E-4"/>
    <n v="150.12108144699999"/>
    <n v="1080.70843257"/>
    <n v="1276.39059477"/>
    <n v="290.79203791499998"/>
    <n v="145.39601895800001"/>
  </r>
  <r>
    <n v="1104"/>
    <x v="1"/>
    <x v="9"/>
    <n v="6127.5335729999997"/>
    <n v="0.59821537528099999"/>
    <n v="751.99519669799997"/>
    <n v="1840.16384051"/>
    <n v="160.48466406399999"/>
    <n v="1667.36441565"/>
    <n v="3706.3259909200001"/>
    <n v="429.758030572"/>
    <n v="214.879015286"/>
  </r>
  <r>
    <n v="1104"/>
    <x v="1"/>
    <x v="10"/>
    <n v="998.21975499999996"/>
    <n v="0.127336825407"/>
    <n v="1206.5059856099999"/>
    <n v="257.58018783300002"/>
    <n v="222.91539373399999"/>
    <n v="2426.56483153"/>
    <n v="997.97102993099998"/>
    <n v="354.69975544499999"/>
    <n v="177.349877722"/>
  </r>
  <r>
    <n v="1104"/>
    <x v="1"/>
    <x v="11"/>
    <n v="2825.7297680000001"/>
    <n v="1.02024714329E-2"/>
    <n v="897.67069062500002"/>
    <n v="800.50318073999995"/>
    <n v="173.03597956199999"/>
    <n v="2322.2927673099998"/>
    <n v="1595.60603818"/>
    <n v="329.67349574999997"/>
    <n v="164.83674787499999"/>
  </r>
  <r>
    <n v="1104"/>
    <x v="2"/>
    <x v="0"/>
    <n v="5390.3866770000004"/>
    <n v="0.68634386337300002"/>
    <n v="1299.3101812800001"/>
    <n v="1642.8541170599999"/>
    <n v="235.346644717"/>
    <n v="2328.6853274199998"/>
    <n v="3003.4989778600002"/>
    <n v="549.225788212"/>
    <n v="274.612894106"/>
  </r>
  <r>
    <n v="1104"/>
    <x v="2"/>
    <x v="1"/>
    <n v="4561.0964190000004"/>
    <n v="0.59520711736599996"/>
    <n v="1255.1475124900001"/>
    <n v="1400.0394700100001"/>
    <n v="227.67439311000001"/>
    <n v="2298.9212807700001"/>
    <n v="2764.21973626"/>
    <n v="575.03147513900001"/>
    <n v="287.51573756900001"/>
  </r>
  <r>
    <n v="1104"/>
    <x v="2"/>
    <x v="2"/>
    <n v="0"/>
    <n v="0"/>
    <n v="1817.2627258299999"/>
    <n v="7.9353250587099994E-2"/>
    <n v="326.77168763399999"/>
    <n v="3032.9717571800002"/>
    <n v="1163.1840581500001"/>
    <n v="505.84210349699998"/>
    <n v="252.92105174899999"/>
  </r>
  <r>
    <n v="1104"/>
    <x v="2"/>
    <x v="3"/>
    <n v="4668.5970079999997"/>
    <n v="7.1297177436699999E-2"/>
    <n v="1444.51902668"/>
    <n v="1380.9148539"/>
    <n v="279.484573926"/>
    <n v="2990.18600474"/>
    <n v="3049.9789252400001"/>
    <n v="561.00070989400001"/>
    <n v="280.50035494700001"/>
  </r>
  <r>
    <n v="1104"/>
    <x v="2"/>
    <x v="4"/>
    <n v="0"/>
    <n v="0"/>
    <n v="1260.28696765"/>
    <n v="6.3396101917600001E-3"/>
    <n v="252.58938120799999"/>
    <n v="2562.7071062199998"/>
    <n v="1551.0173086899999"/>
    <n v="481.81705415599998"/>
    <n v="240.90852707799999"/>
  </r>
  <r>
    <n v="1104"/>
    <x v="2"/>
    <x v="5"/>
    <n v="0"/>
    <n v="0"/>
    <n v="961.87155561300006"/>
    <n v="1.58090653215E-3"/>
    <n v="209.591343099"/>
    <n v="1787.6837423899999"/>
    <n v="1654.3503790100001"/>
    <n v="413.19867987399999"/>
    <n v="206.599339937"/>
  </r>
  <r>
    <n v="1104"/>
    <x v="2"/>
    <x v="6"/>
    <n v="0"/>
    <n v="0"/>
    <n v="846.17761861600002"/>
    <n v="1.1839399681100001E-3"/>
    <n v="187.345707656"/>
    <n v="1468.6763515600001"/>
    <n v="1610.6915969900001"/>
    <n v="360.57086381099998"/>
    <n v="180.285431905"/>
  </r>
  <r>
    <n v="1104"/>
    <x v="2"/>
    <x v="7"/>
    <n v="0"/>
    <n v="0"/>
    <n v="718.88005864399997"/>
    <n v="8.1193801129900004E-4"/>
    <n v="159.591706644"/>
    <n v="1254.8833061600001"/>
    <n v="1473.5725680999999"/>
    <n v="314.16518927800001"/>
    <n v="157.08259463900001"/>
  </r>
  <r>
    <n v="1104"/>
    <x v="2"/>
    <x v="8"/>
    <n v="0"/>
    <n v="0"/>
    <n v="638.67992602499999"/>
    <n v="6.8201576356299995E-4"/>
    <n v="141.88237884"/>
    <n v="1087.80733399"/>
    <n v="1288.18710889"/>
    <n v="274.87783213"/>
    <n v="137.438916065"/>
  </r>
  <r>
    <n v="1104"/>
    <x v="2"/>
    <x v="9"/>
    <n v="0"/>
    <n v="0"/>
    <n v="417.87329065500001"/>
    <n v="2.27463576061E-4"/>
    <n v="92.882257446200001"/>
    <n v="856.14041706299997"/>
    <n v="919.815121277"/>
    <n v="170.35534971800001"/>
    <n v="85.177674858900005"/>
  </r>
  <r>
    <n v="1104"/>
    <x v="2"/>
    <x v="10"/>
    <n v="1858.224467"/>
    <n v="0"/>
    <n v="328.84029597400001"/>
    <n v="482.05276543899998"/>
    <n v="72.508544840400006"/>
    <n v="1432.0486705799999"/>
    <n v="1306.05888192"/>
    <n v="146.212059318"/>
    <n v="73.106029658899999"/>
  </r>
  <r>
    <n v="1104"/>
    <x v="2"/>
    <x v="11"/>
    <n v="5789.6745790000004"/>
    <n v="0.18017882144700001"/>
    <n v="723.81593655200004"/>
    <n v="1621.1706963900001"/>
    <n v="144.037839292"/>
    <n v="2361.73235389"/>
    <n v="2963.2327369700001"/>
    <n v="322.45098314000001"/>
    <n v="161.22549157"/>
  </r>
  <r>
    <n v="1104"/>
    <x v="3"/>
    <x v="0"/>
    <n v="982.862528"/>
    <n v="5.7516744966300002E-3"/>
    <n v="712.61805216799996"/>
    <n v="222.66331898600001"/>
    <n v="138.03678366"/>
    <n v="2144.2875965600001"/>
    <n v="867.10378449500001"/>
    <n v="258.36397264200002"/>
    <n v="129.18198632100001"/>
  </r>
  <r>
    <n v="1104"/>
    <x v="3"/>
    <x v="1"/>
    <n v="3931.450112"/>
    <n v="3.0666509913899999E-2"/>
    <n v="989.78498852300004"/>
    <n v="1143.49409982"/>
    <n v="176.48739303799999"/>
    <n v="2007.10318474"/>
    <n v="2187.7255197600002"/>
    <n v="369.56992951199999"/>
    <n v="184.78496475599999"/>
  </r>
  <r>
    <n v="1104"/>
    <x v="3"/>
    <x v="2"/>
    <n v="1458.936565"/>
    <n v="0"/>
    <n v="802.41766952099999"/>
    <n v="403.01173863899999"/>
    <n v="159.71747788299999"/>
    <n v="2367.4962942000002"/>
    <n v="1234.56302323"/>
    <n v="314.47221026800003"/>
    <n v="157.23610513400001"/>
  </r>
  <r>
    <n v="1104"/>
    <x v="3"/>
    <x v="3"/>
    <n v="92.143361999999996"/>
    <n v="0"/>
    <n v="686.61710717100004"/>
    <n v="9.942481622359999E-4"/>
    <n v="147.97388204399999"/>
    <n v="1746.72068016"/>
    <n v="1139.2767011599999"/>
    <n v="291.92387954899999"/>
    <n v="145.96193977499999"/>
  </r>
  <r>
    <n v="1104"/>
    <x v="3"/>
    <x v="4"/>
    <n v="122.857816"/>
    <n v="0"/>
    <n v="580.36824163799997"/>
    <n v="15.4058537215"/>
    <n v="128.17044286500001"/>
    <n v="1510.50503755"/>
    <n v="1284.25141482"/>
    <n v="255.87077695400001"/>
    <n v="127.935388477"/>
  </r>
  <r>
    <n v="1104"/>
    <x v="3"/>
    <x v="5"/>
    <n v="15.357227"/>
    <n v="0"/>
    <n v="578.482775393"/>
    <n v="7.5195651137600005E-4"/>
    <n v="128.33340027899999"/>
    <n v="1268.5359758"/>
    <n v="1434.9729575199999"/>
    <n v="265.80225228900002"/>
    <n v="132.90112614399999"/>
  </r>
  <r>
    <n v="1104"/>
    <x v="3"/>
    <x v="6"/>
    <n v="0"/>
    <n v="0"/>
    <n v="846.90710843500005"/>
    <n v="1.4156722138399999E-3"/>
    <n v="188.086092014"/>
    <n v="1362.8885794"/>
    <n v="1727.44262452"/>
    <n v="376.52573618000002"/>
    <n v="188.26286809000001"/>
  </r>
  <r>
    <n v="1104"/>
    <x v="3"/>
    <x v="7"/>
    <n v="0"/>
    <n v="0"/>
    <n v="816.47072725800001"/>
    <n v="1.0829498395199999E-3"/>
    <n v="181.39188093999999"/>
    <n v="1248.3946544600001"/>
    <n v="1545.97425415"/>
    <n v="352.213857631"/>
    <n v="176.106928815"/>
  </r>
  <r>
    <n v="1104"/>
    <x v="3"/>
    <x v="8"/>
    <n v="675.71798799999999"/>
    <n v="0"/>
    <n v="654.28683992900005"/>
    <n v="145.06789939000001"/>
    <n v="145.32592674899999"/>
    <n v="1521.26456162"/>
    <n v="1363.68560733"/>
    <n v="289.70322115599998"/>
    <n v="144.85161057799999"/>
  </r>
  <r>
    <n v="1104"/>
    <x v="3"/>
    <x v="9"/>
    <n v="737.14689599999997"/>
    <n v="0"/>
    <n v="496.31892334200001"/>
    <n v="195.13768031699999"/>
    <n v="110.276241145"/>
    <n v="1227.95265391"/>
    <n v="1202.85928302"/>
    <n v="209.58645967699999"/>
    <n v="104.79322983900001"/>
  </r>
  <r>
    <n v="1104"/>
    <x v="3"/>
    <x v="10"/>
    <n v="583.57462599999997"/>
    <n v="1.9696454058599999E-2"/>
    <n v="427.484790573"/>
    <n v="160.52524921700001"/>
    <n v="94.917831182900002"/>
    <n v="1146.5964584799999"/>
    <n v="1117.1519546"/>
    <n v="187.97644448"/>
    <n v="93.988222240200002"/>
  </r>
  <r>
    <n v="1104"/>
    <x v="3"/>
    <x v="11"/>
    <n v="215.00117800000001"/>
    <n v="0"/>
    <n v="306.76984703300002"/>
    <n v="46.2162364012"/>
    <n v="68.142854218400004"/>
    <n v="820.17777241099998"/>
    <n v="701.10885945400003"/>
    <n v="122.76599532100001"/>
    <n v="61.382997660699999"/>
  </r>
  <r>
    <n v="1104"/>
    <x v="4"/>
    <x v="0"/>
    <n v="2395.7274120000002"/>
    <n v="1.7444280892300001E-2"/>
    <n v="323.234570023"/>
    <n v="630.61759620600003"/>
    <n v="69.971442539600005"/>
    <n v="1683.1124170200001"/>
    <n v="1493.1086676899999"/>
    <n v="147.15307242099999"/>
    <n v="73.576536210499995"/>
  </r>
  <r>
    <n v="1104"/>
    <x v="4"/>
    <x v="1"/>
    <n v="5113.9565910000001"/>
    <n v="0.37858503640800001"/>
    <n v="783.26768134400004"/>
    <n v="1546.4079782700001"/>
    <n v="147.01916938100001"/>
    <n v="1801.52170566"/>
    <n v="2867.9205408500002"/>
    <n v="323.97480448300001"/>
    <n v="161.987402242"/>
  </r>
  <r>
    <n v="1104"/>
    <x v="4"/>
    <x v="2"/>
    <n v="245.715632"/>
    <n v="0"/>
    <n v="701.81144714000004"/>
    <n v="30.819598963400001"/>
    <n v="136.499210396"/>
    <n v="2127.23779517"/>
    <n v="792.638188732"/>
    <n v="252.16359865800001"/>
    <n v="126.08179932900001"/>
  </r>
  <r>
    <n v="1104"/>
    <x v="4"/>
    <x v="3"/>
    <n v="1351.435976"/>
    <n v="2.1272430696499998E-2"/>
    <n v="551.43480705599995"/>
    <n v="313.50378981799997"/>
    <n v="117.867354578"/>
    <n v="2070.8835835199998"/>
    <n v="1222.11331675"/>
    <n v="239.56473604999999"/>
    <n v="119.782368025"/>
  </r>
  <r>
    <n v="1104"/>
    <x v="4"/>
    <x v="4"/>
    <n v="1520.3654730000001"/>
    <n v="2.7471862420999998E-2"/>
    <n v="690.62381183499997"/>
    <n v="393.95522718299998"/>
    <n v="151.710818891"/>
    <n v="2070.3430852299998"/>
    <n v="1869.8130534300001"/>
    <n v="308.09322087100003"/>
    <n v="154.04661043600001"/>
  </r>
  <r>
    <n v="1104"/>
    <x v="4"/>
    <x v="5"/>
    <n v="0"/>
    <n v="0"/>
    <n v="844.90950933299996"/>
    <n v="4.8100787837399997E-3"/>
    <n v="186.11470268599999"/>
    <n v="1762.0117476600001"/>
    <n v="1842.20141702"/>
    <n v="418.96232694000003"/>
    <n v="209.48116347000001"/>
  </r>
  <r>
    <n v="1104"/>
    <x v="4"/>
    <x v="6"/>
    <n v="0"/>
    <n v="0"/>
    <n v="1240.37278952"/>
    <n v="2.8501621266300002E-3"/>
    <n v="275.33001694000001"/>
    <n v="1598.4482904399999"/>
    <n v="1977.7194190600001"/>
    <n v="540.63592249199996"/>
    <n v="270.31796124599998"/>
  </r>
  <r>
    <n v="1104"/>
    <x v="4"/>
    <x v="7"/>
    <n v="353.21622100000002"/>
    <n v="0"/>
    <n v="827.43436217999999"/>
    <n v="92.434159765299995"/>
    <n v="183.851333041"/>
    <n v="1447.2991291599999"/>
    <n v="1440.87002016"/>
    <n v="343.26555593199998"/>
    <n v="171.63277796599999"/>
  </r>
  <r>
    <n v="1104"/>
    <x v="4"/>
    <x v="8"/>
    <n v="0"/>
    <n v="0"/>
    <n v="795.66811825299999"/>
    <n v="1.11381388733E-3"/>
    <n v="176.77955044399999"/>
    <n v="1167.8864634700001"/>
    <n v="1454.92119985"/>
    <n v="340.32476603700002"/>
    <n v="170.16238301800001"/>
  </r>
  <r>
    <n v="1104"/>
    <x v="4"/>
    <x v="9"/>
    <n v="0"/>
    <n v="0"/>
    <n v="626.30112170400002"/>
    <n v="6.1654685369699996E-4"/>
    <n v="139.13926121"/>
    <n v="1050.40954296"/>
    <n v="1261.9983593699999"/>
    <n v="271.13485375800002"/>
    <n v="135.56742687900001"/>
  </r>
  <r>
    <n v="1104"/>
    <x v="4"/>
    <x v="10"/>
    <n v="721.789669"/>
    <n v="0"/>
    <n v="498.35295000799999"/>
    <n v="185.020104946"/>
    <n v="110.63706243999999"/>
    <n v="1226.2936194599999"/>
    <n v="1249.67896653"/>
    <n v="221.40798122300001"/>
    <n v="110.70399061099999"/>
  </r>
  <r>
    <n v="1104"/>
    <x v="4"/>
    <x v="11"/>
    <n v="0"/>
    <n v="0"/>
    <n v="409.02584543699999"/>
    <n v="2.73195577174E-4"/>
    <n v="90.861199996400003"/>
    <n v="967.85963045000005"/>
    <n v="930.52624178600001"/>
    <n v="171.233899038"/>
    <n v="85.6169495189"/>
  </r>
  <r>
    <n v="1104"/>
    <x v="5"/>
    <x v="0"/>
    <n v="2103.9400989999999"/>
    <n v="1.5286525069000001E-2"/>
    <n v="372.39293085499997"/>
    <n v="632.66304485299997"/>
    <n v="80.885795597400005"/>
    <n v="1324.59063412"/>
    <n v="1471.8941179599999"/>
    <n v="158.28458477199999"/>
    <n v="79.142292385999994"/>
  </r>
  <r>
    <n v="1104"/>
    <x v="5"/>
    <x v="1"/>
    <n v="8031.8297210000001"/>
    <n v="2.9944332328500001"/>
    <n v="496.06158893999998"/>
    <n v="2647.1184335900002"/>
    <n v="94.820018123500006"/>
    <n v="897.57174198200005"/>
    <n v="4676.6517046899999"/>
    <n v="596.73233706400003"/>
    <n v="298.36616853200002"/>
  </r>
  <r>
    <n v="1104"/>
    <x v="5"/>
    <x v="2"/>
    <n v="5021.8132290000003"/>
    <n v="0.47461804377400002"/>
    <n v="3542.63550338"/>
    <n v="1381.02960115"/>
    <n v="512.171501272"/>
    <n v="4033.00385667"/>
    <n v="2242.11017038"/>
    <n v="766.16057796999996"/>
    <n v="383.08028898499998"/>
  </r>
  <r>
    <n v="1104"/>
    <x v="5"/>
    <x v="3"/>
    <n v="0"/>
    <n v="0"/>
    <n v="1721.5356423600001"/>
    <n v="1.25447281166E-2"/>
    <n v="285.429676169"/>
    <n v="2988.7542175600001"/>
    <n v="1159.72702615"/>
    <n v="485.74968419099997"/>
    <n v="242.87484209499999"/>
  </r>
  <r>
    <n v="1104"/>
    <x v="5"/>
    <x v="4"/>
    <n v="0"/>
    <n v="0"/>
    <n v="1013.63813336"/>
    <n v="1.0631809324100001E-3"/>
    <n v="209.57260980500001"/>
    <n v="2050.2034349099999"/>
    <n v="1326.23692592"/>
    <n v="376.95591625899999"/>
    <n v="188.477958129"/>
  </r>
  <r>
    <n v="1104"/>
    <x v="5"/>
    <x v="5"/>
    <n v="0"/>
    <n v="0"/>
    <n v="639.46569530099998"/>
    <n v="6.5878975244700001E-4"/>
    <n v="139.61936971899999"/>
    <n v="1426.97593603"/>
    <n v="1293.57232146"/>
    <n v="288.78631154300001"/>
    <n v="144.39315577100001"/>
  </r>
  <r>
    <n v="1104"/>
    <x v="5"/>
    <x v="6"/>
    <n v="184.28672399999999"/>
    <n v="0"/>
    <n v="621.33633184999997"/>
    <n v="5.6029131217899997E-4"/>
    <n v="137.67510833"/>
    <n v="1370.8369689399999"/>
    <n v="1229.4777034000001"/>
    <n v="262.09542682400001"/>
    <n v="131.04771341200001"/>
  </r>
  <r>
    <n v="1104"/>
    <x v="5"/>
    <x v="7"/>
    <n v="0"/>
    <n v="0"/>
    <n v="582.61734152099996"/>
    <n v="5.78551613008E-4"/>
    <n v="129.318274914"/>
    <n v="1150.99200787"/>
    <n v="1332.5274008199999"/>
    <n v="264.171407225"/>
    <n v="132.085703612"/>
  </r>
  <r>
    <n v="1104"/>
    <x v="5"/>
    <x v="8"/>
    <n v="138.21504300000001"/>
    <n v="0"/>
    <n v="488.83013032999997"/>
    <n v="15.405679447100001"/>
    <n v="108.611650045"/>
    <n v="1088.4577689600001"/>
    <n v="1062.394374"/>
    <n v="206.973926382"/>
    <n v="103.486963191"/>
  </r>
  <r>
    <n v="1104"/>
    <x v="5"/>
    <x v="9"/>
    <n v="921.43362000000002"/>
    <n v="0"/>
    <n v="530.48469708200003"/>
    <n v="279.87108753299998"/>
    <n v="117.73924729700001"/>
    <n v="1177.65298794"/>
    <n v="1531.4660152399999"/>
    <n v="237.18075300300001"/>
    <n v="118.590376502"/>
  </r>
  <r>
    <n v="1104"/>
    <x v="5"/>
    <x v="10"/>
    <n v="15.357227"/>
    <n v="0"/>
    <n v="405.938543665"/>
    <n v="5.6372083982900005E-4"/>
    <n v="90.0266989701"/>
    <n v="1014.17659426"/>
    <n v="906.07433214900004"/>
    <n v="175.70103180800001"/>
    <n v="87.850515904199995"/>
  </r>
  <r>
    <n v="1104"/>
    <x v="5"/>
    <x v="11"/>
    <n v="5712.8884440000002"/>
    <n v="0.46285951037700002"/>
    <n v="538.57909588500002"/>
    <n v="1750.53573084"/>
    <n v="110.803727489"/>
    <n v="1498.8498343900001"/>
    <n v="3424.8492270199999"/>
    <n v="330.40254444099997"/>
    <n v="165.20127222100001"/>
  </r>
  <r>
    <n v="1104"/>
    <x v="6"/>
    <x v="0"/>
    <n v="4591.8108730000004"/>
    <n v="2.0551191857300002"/>
    <n v="2469.5589749300002"/>
    <n v="1463.8006760200001"/>
    <n v="373.23104665400001"/>
    <n v="2594.93466463"/>
    <n v="2468.6020433499998"/>
    <n v="690.84046725200005"/>
    <n v="345.42023362600003"/>
  </r>
  <r>
    <n v="1104"/>
    <x v="6"/>
    <x v="1"/>
    <n v="16109.731123"/>
    <n v="10.9489348015"/>
    <n v="10253.3262486"/>
    <n v="6655.3161492700001"/>
    <n v="1116.7419719100001"/>
    <n v="2571.0709013699998"/>
    <n v="5397.5140436199999"/>
    <n v="2732.5994263600001"/>
    <n v="1366.29971318"/>
  </r>
  <r>
    <n v="1104"/>
    <x v="6"/>
    <x v="2"/>
    <n v="13483.645306"/>
    <n v="12.137715120199999"/>
    <n v="12680.6988609"/>
    <n v="6063.9847488200003"/>
    <n v="1210.94202819"/>
    <n v="3185.34944971"/>
    <n v="2808.1415812"/>
    <n v="2615.6881885600001"/>
    <n v="1307.84409428"/>
  </r>
  <r>
    <n v="1104"/>
    <x v="6"/>
    <x v="3"/>
    <n v="0"/>
    <n v="0"/>
    <n v="5885.1134011000004"/>
    <n v="6.3316508253800002E-2"/>
    <n v="599.80155054800002"/>
    <n v="3986.7558514900002"/>
    <n v="973.03410681499997"/>
    <n v="635.48199533499997"/>
    <n v="317.74099766799998"/>
  </r>
  <r>
    <n v="1104"/>
    <x v="6"/>
    <x v="4"/>
    <n v="122.857816"/>
    <n v="0"/>
    <n v="1782.54928576"/>
    <n v="3.9550927164899998"/>
    <n v="281.32746317499999"/>
    <n v="3256.8366565400001"/>
    <n v="1045.3833930799999"/>
    <n v="416.251875606"/>
    <n v="208.125937803"/>
  </r>
  <r>
    <n v="1104"/>
    <x v="6"/>
    <x v="5"/>
    <n v="0"/>
    <n v="0"/>
    <n v="886.61663380200002"/>
    <n v="9.9435844663E-4"/>
    <n v="179.56358476099999"/>
    <n v="2365.32216075"/>
    <n v="1493.3526910999999"/>
    <n v="355.64053111099997"/>
    <n v="177.82026555600001"/>
  </r>
  <r>
    <n v="1104"/>
    <x v="6"/>
    <x v="6"/>
    <n v="491.431264"/>
    <n v="0"/>
    <n v="712.82195030399998"/>
    <n v="71.892489508899999"/>
    <n v="155.507246262"/>
    <n v="1950.7556998"/>
    <n v="1393.20775493"/>
    <n v="297.12353480299998"/>
    <n v="148.56176740199999"/>
  </r>
  <r>
    <n v="1104"/>
    <x v="6"/>
    <x v="7"/>
    <n v="0"/>
    <n v="0"/>
    <n v="765.26727920500002"/>
    <n v="1.0533670803199999E-3"/>
    <n v="169.50244232"/>
    <n v="1419.9288511499999"/>
    <n v="1621.8266259300001"/>
    <n v="343.13150872199998"/>
    <n v="171.56575436099999"/>
  </r>
  <r>
    <n v="1104"/>
    <x v="6"/>
    <x v="8"/>
    <n v="0"/>
    <n v="0"/>
    <n v="630.28190389700001"/>
    <n v="5.74041822025E-4"/>
    <n v="139.95225816199999"/>
    <n v="1141.58380091"/>
    <n v="1304.5148293100001"/>
    <n v="272.99669635800001"/>
    <n v="136.498348179"/>
  </r>
  <r>
    <n v="1104"/>
    <x v="6"/>
    <x v="9"/>
    <n v="2196.0834610000002"/>
    <n v="0"/>
    <n v="507.77800669599998"/>
    <n v="591.52744526699996"/>
    <n v="112.48087544400001"/>
    <n v="1393.6360443999999"/>
    <n v="1808.3081899199999"/>
    <n v="224.84087350999999"/>
    <n v="112.420436755"/>
  </r>
  <r>
    <n v="1104"/>
    <x v="6"/>
    <x v="10"/>
    <n v="0"/>
    <n v="0"/>
    <n v="460.340139153"/>
    <n v="3.1500077610300001E-3"/>
    <n v="100.319256759"/>
    <n v="1249.8048137000001"/>
    <n v="832.55775051099999"/>
    <n v="182.20455555500001"/>
    <n v="91.102277777699996"/>
  </r>
  <r>
    <n v="1104"/>
    <x v="6"/>
    <x v="11"/>
    <n v="9060.7639299999992"/>
    <n v="1.0242944786799999"/>
    <n v="1351.48703232"/>
    <n v="2726.9175730699999"/>
    <n v="243.26981168399999"/>
    <n v="2362.5537166200002"/>
    <n v="4625.4600919200002"/>
    <n v="649.964227639"/>
    <n v="324.98211382"/>
  </r>
  <r>
    <n v="1104"/>
    <x v="7"/>
    <x v="0"/>
    <n v="20302.254094"/>
    <n v="18.584709044299998"/>
    <n v="16565.9532903"/>
    <n v="8951.3298955600003"/>
    <n v="1674.54831033"/>
    <n v="2740.2141412300002"/>
    <n v="6144.8408639999998"/>
    <n v="3935.39316727"/>
    <n v="1967.69658364"/>
  </r>
  <r>
    <n v="1104"/>
    <x v="7"/>
    <x v="1"/>
    <n v="14005.791024"/>
    <n v="19.576762110299999"/>
    <n v="17753.662259500001"/>
    <n v="5287.5122736100002"/>
    <n v="1633.2167242"/>
    <n v="2102.2588200999999"/>
    <n v="4012.9725793699999"/>
    <n v="3804.47362501"/>
    <n v="1902.2368125"/>
  </r>
  <r>
    <n v="1104"/>
    <x v="7"/>
    <x v="2"/>
    <n v="3885.3784310000001"/>
    <n v="2.8669221363699999"/>
    <n v="11023.4286271"/>
    <n v="1354.92374728"/>
    <n v="1001.14444383"/>
    <n v="3631.4627057299999"/>
    <n v="1229.2565823299999"/>
    <n v="1305.67702502"/>
    <n v="652.838512509"/>
  </r>
  <r>
    <n v="1104"/>
    <x v="7"/>
    <x v="3"/>
    <n v="0"/>
    <n v="0"/>
    <n v="4991.1930049399998"/>
    <n v="7.2655162887899999E-2"/>
    <n v="589.78291883199995"/>
    <n v="4393.4280326300004"/>
    <n v="1203.16730254"/>
    <n v="736.13176559800002"/>
    <n v="368.06588279900001"/>
  </r>
  <r>
    <n v="1104"/>
    <x v="7"/>
    <x v="4"/>
    <n v="0"/>
    <n v="0"/>
    <n v="1675.9373357300001"/>
    <n v="1.3894252964599999E-3"/>
    <n v="288.15041657400002"/>
    <n v="3208.0988303600002"/>
    <n v="1377.2824704499999"/>
    <n v="468.195025547"/>
    <n v="234.09751277300001"/>
  </r>
  <r>
    <n v="1104"/>
    <x v="7"/>
    <x v="5"/>
    <n v="2103.9400989999999"/>
    <n v="2.8693074558199999E-2"/>
    <n v="1175.69833481"/>
    <n v="575.48285543199995"/>
    <n v="233.26162648900001"/>
    <n v="3114.40029263"/>
    <n v="2352.05067487"/>
    <n v="480.57557942599999"/>
    <n v="240.287789713"/>
  </r>
  <r>
    <n v="1104"/>
    <x v="7"/>
    <x v="6"/>
    <n v="0"/>
    <n v="0"/>
    <n v="868.45909743000004"/>
    <n v="9.5172051557100004E-4"/>
    <n v="187.74840525799999"/>
    <n v="1765.2957036600001"/>
    <n v="1435.7355234500001"/>
    <n v="335.89475338300002"/>
    <n v="167.94737669099999"/>
  </r>
  <r>
    <n v="1104"/>
    <x v="7"/>
    <x v="7"/>
    <n v="0"/>
    <n v="0"/>
    <n v="618.72281699200005"/>
    <n v="5.9126279712799995E-4"/>
    <n v="136.61996667599999"/>
    <n v="1353.89823688"/>
    <n v="1405.5514193199999"/>
    <n v="270.60359971000003"/>
    <n v="135.30179985500001"/>
  </r>
  <r>
    <n v="1104"/>
    <x v="7"/>
    <x v="8"/>
    <n v="0"/>
    <n v="0"/>
    <n v="538.34516731300005"/>
    <n v="4.8848769043900004E-4"/>
    <n v="119.439433128"/>
    <n v="1107.4505028399999"/>
    <n v="1285.1442530899999"/>
    <n v="240.33412697200001"/>
    <n v="120.167063486"/>
  </r>
  <r>
    <n v="1104"/>
    <x v="7"/>
    <x v="9"/>
    <n v="215.00117800000001"/>
    <n v="0"/>
    <n v="417.36117278299997"/>
    <n v="41.081145870500002"/>
    <n v="92.730721165999995"/>
    <n v="1045.42020443"/>
    <n v="970.61346189699998"/>
    <n v="174.194423285"/>
    <n v="87.0972116425"/>
  </r>
  <r>
    <n v="1104"/>
    <x v="7"/>
    <x v="10"/>
    <n v="1597.1516079999999"/>
    <n v="1.07155677472E-2"/>
    <n v="363.883166045"/>
    <n v="405.21642621500001"/>
    <n v="80.777040484599993"/>
    <n v="1428.06242929"/>
    <n v="1270.9232367"/>
    <n v="160.93842790799999"/>
    <n v="80.469213953999997"/>
  </r>
  <r>
    <n v="1104"/>
    <x v="7"/>
    <x v="11"/>
    <n v="1673.937743"/>
    <n v="2.2257212095799998E-2"/>
    <n v="343.05545052299999"/>
    <n v="448.53949966599998"/>
    <n v="74.429611045900003"/>
    <n v="1426.4987664299999"/>
    <n v="1134.27893146"/>
    <n v="139.00970246099999"/>
    <n v="69.504851230300005"/>
  </r>
  <r>
    <n v="1104"/>
    <x v="8"/>
    <x v="0"/>
    <n v="783.21857699999998"/>
    <n v="0"/>
    <n v="278.88313942799999"/>
    <n v="201.81195349500001"/>
    <n v="61.109959377099997"/>
    <n v="1205.30904801"/>
    <n v="870.47490963300004"/>
    <n v="122.15304231"/>
    <n v="61.076521154799998"/>
  </r>
  <r>
    <n v="1104"/>
    <x v="8"/>
    <x v="1"/>
    <n v="4668.5970079999997"/>
    <n v="3.3136153360700002E-3"/>
    <n v="575.92585555999995"/>
    <n v="1316.00384755"/>
    <n v="114.774106351"/>
    <n v="1970.7519772799999"/>
    <n v="2452.3341611599999"/>
    <n v="255.76316378199999"/>
    <n v="127.881581891"/>
  </r>
  <r>
    <n v="1104"/>
    <x v="8"/>
    <x v="2"/>
    <n v="2226.7979150000001"/>
    <n v="0"/>
    <n v="739.276042641"/>
    <n v="595.55145666299995"/>
    <n v="148.56894591"/>
    <n v="2466.5837435799999"/>
    <n v="1641.18527346"/>
    <n v="310.540464423"/>
    <n v="155.27023221100001"/>
  </r>
  <r>
    <n v="1104"/>
    <x v="8"/>
    <x v="3"/>
    <n v="982.862528"/>
    <n v="0"/>
    <n v="652.643384449"/>
    <n v="250.29593019399999"/>
    <n v="136.91857678900001"/>
    <n v="1987.6895594600001"/>
    <n v="1276.66006017"/>
    <n v="256.19585018700002"/>
    <n v="128.09792509299999"/>
  </r>
  <r>
    <n v="1104"/>
    <x v="8"/>
    <x v="4"/>
    <n v="291.78731299999998"/>
    <n v="0"/>
    <n v="441.43341842000001"/>
    <n v="10.270947874499999"/>
    <n v="95.572456410499996"/>
    <n v="1679.4513611899999"/>
    <n v="910.09523769400005"/>
    <n v="181.95254552599999"/>
    <n v="90.976272762899995"/>
  </r>
  <r>
    <n v="1104"/>
    <x v="8"/>
    <x v="5"/>
    <n v="0"/>
    <n v="0"/>
    <n v="671.16045888300005"/>
    <n v="1.36011994421E-3"/>
    <n v="148.510779966"/>
    <n v="1480.0802946700001"/>
    <n v="1792.85933"/>
    <n v="337.193215012"/>
    <n v="168.596607506"/>
  </r>
  <r>
    <n v="1104"/>
    <x v="8"/>
    <x v="6"/>
    <n v="0"/>
    <n v="0"/>
    <n v="850.347940763"/>
    <n v="1.27519778853E-3"/>
    <n v="188.89072762500001"/>
    <n v="1384.05386219"/>
    <n v="1630.31485834"/>
    <n v="360.17026502499999"/>
    <n v="180.08513251299999"/>
  </r>
  <r>
    <n v="1104"/>
    <x v="8"/>
    <x v="7"/>
    <n v="0"/>
    <n v="0"/>
    <n v="900.234439264"/>
    <n v="1.5372123703500001E-3"/>
    <n v="199.90225849300001"/>
    <n v="1342.5316401"/>
    <n v="1761.2521295199999"/>
    <n v="408.21494172500002"/>
    <n v="204.10747086200001"/>
  </r>
  <r>
    <n v="1104"/>
    <x v="8"/>
    <x v="8"/>
    <n v="0"/>
    <n v="0"/>
    <n v="736.71251351299998"/>
    <n v="7.8918530410199996E-4"/>
    <n v="163.738343012"/>
    <n v="1117.13850445"/>
    <n v="1332.3842918"/>
    <n v="303.91986152300001"/>
    <n v="151.959930762"/>
  </r>
  <r>
    <n v="1104"/>
    <x v="8"/>
    <x v="9"/>
    <n v="1305.3642950000001"/>
    <n v="2.7477498456099998E-3"/>
    <n v="686.66986005900003"/>
    <n v="378.107880432"/>
    <n v="152.21078356199999"/>
    <n v="1578.6300005400001"/>
    <n v="1633.0684294299999"/>
    <n v="296.00368794399998"/>
    <n v="148.00184397199999"/>
  </r>
  <r>
    <n v="1104"/>
    <x v="8"/>
    <x v="10"/>
    <n v="1044.291436"/>
    <n v="0"/>
    <n v="453.10056456000001"/>
    <n v="251.77762031500001"/>
    <n v="100.383143077"/>
    <n v="1524.0142288500001"/>
    <n v="1104.90809874"/>
    <n v="202.558251439"/>
    <n v="101.27912571900001"/>
  </r>
  <r>
    <n v="1104"/>
    <x v="8"/>
    <x v="11"/>
    <n v="1965.725056"/>
    <n v="0"/>
    <n v="390.63022618100001"/>
    <n v="524.32113376899997"/>
    <n v="85.897138908900004"/>
    <n v="1397.19937688"/>
    <n v="1319.77214839"/>
    <n v="161.15694313399999"/>
    <n v="80.578471566999994"/>
  </r>
  <r>
    <n v="1104"/>
    <x v="9"/>
    <x v="0"/>
    <n v="27044.076746999999"/>
    <n v="20.529269597100001"/>
    <n v="15679.0210548"/>
    <n v="11569.2742008"/>
    <n v="1678.59490938"/>
    <n v="2464.9125674500001"/>
    <n v="9324.0276164299994"/>
    <n v="4453.4347910400002"/>
    <n v="2226.7173955200001"/>
  </r>
  <r>
    <n v="1104"/>
    <x v="9"/>
    <x v="1"/>
    <n v="3578.2338909999999"/>
    <n v="2.2079787099499999"/>
    <n v="10319.546810399999"/>
    <n v="1155.9170251999999"/>
    <n v="909.80571828799998"/>
    <n v="2331.1474032400001"/>
    <n v="1277.76650387"/>
    <n v="1088.06484056"/>
    <n v="544.03242027800002"/>
  </r>
  <r>
    <n v="1104"/>
    <x v="9"/>
    <x v="2"/>
    <n v="10780.773354000001"/>
    <n v="14.809831862999999"/>
    <n v="15347.141458399999"/>
    <n v="3757.4253867900002"/>
    <n v="1454.31954466"/>
    <n v="4062.21282174"/>
    <n v="3772.7472308000001"/>
    <n v="3126.5889974000002"/>
    <n v="1563.2944987000001"/>
  </r>
  <r>
    <n v="1104"/>
    <x v="9"/>
    <x v="3"/>
    <n v="1151.792025"/>
    <n v="0"/>
    <n v="5191.05570128"/>
    <n v="306.30053607399998"/>
    <n v="599.17543047200002"/>
    <n v="3791.89787471"/>
    <n v="1328.22184793"/>
    <n v="774.76185585099995"/>
    <n v="387.38092792499998"/>
  </r>
  <r>
    <n v="1104"/>
    <x v="9"/>
    <x v="4"/>
    <n v="614.28908000000001"/>
    <n v="0"/>
    <n v="1652.42133653"/>
    <n v="143.01700229900001"/>
    <n v="252.604260466"/>
    <n v="2910.9693636799998"/>
    <n v="976.15896998599999"/>
    <n v="375.16367777099998"/>
    <n v="187.581838885"/>
  </r>
  <r>
    <n v="1104"/>
    <x v="9"/>
    <x v="5"/>
    <n v="1090.3631170000001"/>
    <n v="0"/>
    <n v="948.79994264699997"/>
    <n v="324.98608887099999"/>
    <n v="185.07166158699999"/>
    <n v="2479.8147247699999"/>
    <n v="1553.8096817099999"/>
    <n v="363.75756140099998"/>
    <n v="181.87878069999999"/>
  </r>
  <r>
    <n v="1104"/>
    <x v="9"/>
    <x v="6"/>
    <n v="0"/>
    <n v="0"/>
    <n v="924.85549747799996"/>
    <n v="2.0582411113700002E-3"/>
    <n v="198.45675961200001"/>
    <n v="1936.6249843099999"/>
    <n v="1641.5685134"/>
    <n v="426.316796264"/>
    <n v="213.158398132"/>
  </r>
  <r>
    <n v="1104"/>
    <x v="9"/>
    <x v="7"/>
    <n v="30.714454"/>
    <n v="0"/>
    <n v="849.65949062100003"/>
    <n v="1.0876997391000001E-3"/>
    <n v="187.70828944900001"/>
    <n v="1480.87898225"/>
    <n v="1490.0049965999999"/>
    <n v="367.83825562499999"/>
    <n v="183.919127812"/>
  </r>
  <r>
    <n v="1104"/>
    <x v="9"/>
    <x v="8"/>
    <n v="0"/>
    <n v="0"/>
    <n v="834.12488013200004"/>
    <n v="1.1004276372300001E-3"/>
    <n v="185.22090825399999"/>
    <n v="1265.3529825799999"/>
    <n v="1375.1438032599999"/>
    <n v="345.82709151699999"/>
    <n v="172.913545758"/>
  </r>
  <r>
    <n v="1104"/>
    <x v="9"/>
    <x v="9"/>
    <n v="46.071680999999998"/>
    <n v="0"/>
    <n v="527.69338075200005"/>
    <n v="3.3124476407100001E-4"/>
    <n v="117.268018201"/>
    <n v="1009.0461050500001"/>
    <n v="1003.44042484"/>
    <n v="215.214037797"/>
    <n v="107.60701889800001"/>
  </r>
  <r>
    <n v="1104"/>
    <x v="9"/>
    <x v="10"/>
    <n v="61.428908"/>
    <n v="0"/>
    <n v="244.683024977"/>
    <n v="6.0064640022999998E-5"/>
    <n v="54.352952204899999"/>
    <n v="768.32513988899996"/>
    <n v="653.70745997699998"/>
    <n v="106.3623834"/>
    <n v="53.181191699999999"/>
  </r>
  <r>
    <n v="1104"/>
    <x v="9"/>
    <x v="11"/>
    <n v="1981.082283"/>
    <n v="0"/>
    <n v="251.207357876"/>
    <n v="520.87108548799995"/>
    <n v="55.166382676399998"/>
    <n v="1270.1313285799999"/>
    <n v="1202.70077081"/>
    <n v="108.16757065"/>
    <n v="54.083785324899999"/>
  </r>
  <r>
    <n v="1104"/>
    <x v="10"/>
    <x v="0"/>
    <n v="3593.5911179999998"/>
    <n v="5.0646089912400001E-2"/>
    <n v="277.079699371"/>
    <n v="1006.72474436"/>
    <n v="59.927464760600003"/>
    <n v="1557.7809916399999"/>
    <n v="1950.66186391"/>
    <n v="166.876029512"/>
    <n v="83.438014756200005"/>
  </r>
  <r>
    <n v="1104"/>
    <x v="10"/>
    <x v="1"/>
    <n v="8170.0447640000002"/>
    <n v="2.1625862761399999"/>
    <n v="1961.4203978999999"/>
    <n v="2597.4474148899999"/>
    <n v="313.40594223699998"/>
    <n v="1695.15665717"/>
    <n v="4127.1132426499998"/>
    <n v="784.17959583200002"/>
    <n v="392.08979791600001"/>
  </r>
  <r>
    <n v="1104"/>
    <x v="10"/>
    <x v="2"/>
    <n v="5021.8132290000003"/>
    <n v="1.7134872561300001"/>
    <n v="4421.2896065499999"/>
    <n v="1491.7180031299999"/>
    <n v="552.21383912299996"/>
    <n v="3395.36657431"/>
    <n v="2401.0332134700002"/>
    <n v="1061.68896905"/>
    <n v="530.84448452399999"/>
  </r>
  <r>
    <n v="1104"/>
    <x v="10"/>
    <x v="3"/>
    <n v="829.29025799999999"/>
    <n v="0"/>
    <n v="1936.9285918400001"/>
    <n v="208.082791687"/>
    <n v="316.78499435600003"/>
    <n v="3640.8010986600002"/>
    <n v="1381.31676986"/>
    <n v="560.50905421699997"/>
    <n v="280.25452710799999"/>
  </r>
  <r>
    <n v="1104"/>
    <x v="10"/>
    <x v="4"/>
    <n v="76.786135000000002"/>
    <n v="0"/>
    <n v="1223.1653287300001"/>
    <n v="1.6272985461E-3"/>
    <n v="249.57783521299999"/>
    <n v="2588.1220730099999"/>
    <n v="1538.80111444"/>
    <n v="444.71114207300002"/>
    <n v="222.35557103599999"/>
  </r>
  <r>
    <n v="1104"/>
    <x v="10"/>
    <x v="5"/>
    <n v="0"/>
    <n v="0"/>
    <n v="880.76111789699996"/>
    <n v="1.45709205889E-3"/>
    <n v="192.22716440100001"/>
    <n v="1818.3399194199999"/>
    <n v="1720.5615576800001"/>
    <n v="394.568045192"/>
    <n v="197.284022596"/>
  </r>
  <r>
    <n v="1104"/>
    <x v="10"/>
    <x v="6"/>
    <n v="0"/>
    <n v="0"/>
    <n v="995.70639077800001"/>
    <n v="1.9605926703799999E-3"/>
    <n v="220.56625684799999"/>
    <n v="1575.0046620799999"/>
    <n v="1891.79466303"/>
    <n v="449.25466846"/>
    <n v="224.62733423"/>
  </r>
  <r>
    <n v="1104"/>
    <x v="10"/>
    <x v="7"/>
    <n v="0"/>
    <n v="0"/>
    <n v="910.76472311099997"/>
    <n v="1.4345687096800001E-3"/>
    <n v="202.224749863"/>
    <n v="1375.0891289199999"/>
    <n v="1698.0701012100001"/>
    <n v="399.89496270699999"/>
    <n v="199.94748135399999"/>
  </r>
  <r>
    <n v="1104"/>
    <x v="10"/>
    <x v="8"/>
    <n v="0"/>
    <n v="0"/>
    <n v="742.32491548799999"/>
    <n v="7.73679565914E-4"/>
    <n v="164.98831267"/>
    <n v="1118.7904981500001"/>
    <n v="1293.0859795900001"/>
    <n v="303.102099839"/>
    <n v="151.55104991900001"/>
  </r>
  <r>
    <n v="1104"/>
    <x v="10"/>
    <x v="9"/>
    <n v="2150.0117799999998"/>
    <n v="4.6226287650499999E-2"/>
    <n v="558.38197912099997"/>
    <n v="612.16296673399995"/>
    <n v="123.660421559"/>
    <n v="1451.30513808"/>
    <n v="1977.3234916199999"/>
    <n v="254.71317081999999"/>
    <n v="127.35658540999999"/>
  </r>
  <r>
    <n v="1104"/>
    <x v="10"/>
    <x v="10"/>
    <n v="3194.3032159999998"/>
    <n v="0.23429458313599999"/>
    <n v="696.29782344600005"/>
    <n v="988.85203287100001"/>
    <n v="143.34329089400001"/>
    <n v="1718.6020372200001"/>
    <n v="2273.0909769"/>
    <n v="302.90063731999999"/>
    <n v="151.45031865999999"/>
  </r>
  <r>
    <n v="1104"/>
    <x v="10"/>
    <x v="11"/>
    <n v="9690.4102370000001"/>
    <n v="3.1899396148600001"/>
    <n v="3007.1537290000001"/>
    <n v="3052.81622221"/>
    <n v="448.53357807100002"/>
    <n v="2416.1751019399999"/>
    <n v="4404.1071621900001"/>
    <n v="1017.44245721"/>
    <n v="508.72122860600001"/>
  </r>
  <r>
    <n v="1104"/>
    <x v="11"/>
    <x v="0"/>
    <n v="9966.8403230000004"/>
    <n v="10.3524482441"/>
    <n v="7294.6849316600001"/>
    <n v="3324.8637005599999"/>
    <n v="833.97297902499997"/>
    <n v="2685.4677885900001"/>
    <n v="3800.9274961400001"/>
    <n v="2163.04725745"/>
    <n v="1081.5236287299999"/>
  </r>
  <r>
    <n v="1104"/>
    <x v="11"/>
    <x v="1"/>
    <n v="614.28908000000001"/>
    <n v="0"/>
    <n v="4762.12019315"/>
    <n v="153.585883967"/>
    <n v="468.99301728400002"/>
    <n v="2621.3237107499999"/>
    <n v="662.88366283000005"/>
    <n v="439.31680705999997"/>
    <n v="219.65840352999999"/>
  </r>
  <r>
    <n v="1104"/>
    <x v="11"/>
    <x v="2"/>
    <n v="0"/>
    <n v="0"/>
    <n v="1849.3723415500001"/>
    <n v="2.0154248774499998E-3"/>
    <n v="297.42401220599999"/>
    <n v="3223.9322969999998"/>
    <n v="1035.82297528"/>
    <n v="490.74389004900002"/>
    <n v="245.37194502400001"/>
  </r>
  <r>
    <n v="1104"/>
    <x v="11"/>
    <x v="3"/>
    <n v="0"/>
    <n v="0"/>
    <n v="956.72490684399997"/>
    <n v="1.06745435605E-3"/>
    <n v="195.53539771800001"/>
    <n v="2440.2901026999998"/>
    <n v="1369.0963955300001"/>
    <n v="378.81107293700001"/>
    <n v="189.405536469"/>
  </r>
  <r>
    <n v="1104"/>
    <x v="11"/>
    <x v="4"/>
    <n v="0"/>
    <n v="0"/>
    <n v="862.29012438400002"/>
    <n v="1.1815240524099999E-3"/>
    <n v="188.73895566300001"/>
    <n v="1867.42400221"/>
    <n v="1607.19676559"/>
    <n v="375.53632997300002"/>
    <n v="187.76816498599999"/>
  </r>
  <r>
    <n v="1104"/>
    <x v="11"/>
    <x v="5"/>
    <n v="46.071680999999998"/>
    <n v="0"/>
    <n v="791.66505604300005"/>
    <n v="1.15982399012E-3"/>
    <n v="175.416282499"/>
    <n v="1545.1209933600001"/>
    <n v="1612.8236204100001"/>
    <n v="349.33379739100002"/>
    <n v="174.66689869499999"/>
  </r>
  <r>
    <n v="1104"/>
    <x v="11"/>
    <x v="6"/>
    <n v="0"/>
    <n v="0"/>
    <n v="944.99176560499996"/>
    <n v="1.7955594393400001E-3"/>
    <n v="209.83280708800001"/>
    <n v="1457.71842679"/>
    <n v="1808.43276767"/>
    <n v="416.80314066199998"/>
    <n v="208.40157033099999"/>
  </r>
  <r>
    <n v="1104"/>
    <x v="11"/>
    <x v="7"/>
    <n v="0"/>
    <n v="0"/>
    <n v="843.73725393500001"/>
    <n v="1.25296752132E-3"/>
    <n v="187.41815111"/>
    <n v="1295.48895479"/>
    <n v="1619.4594514600001"/>
    <n v="368.85121461799997"/>
    <n v="184.42560730899999"/>
  </r>
  <r>
    <n v="1104"/>
    <x v="11"/>
    <x v="8"/>
    <n v="583.57462599999997"/>
    <n v="0"/>
    <n v="723.54534524600001"/>
    <n v="116.311313215"/>
    <n v="160.745027588"/>
    <n v="1498.2482836700001"/>
    <n v="1390.6549258099999"/>
    <n v="312.70186504100002"/>
    <n v="156.35093251999999"/>
  </r>
  <r>
    <n v="1104"/>
    <x v="11"/>
    <x v="9"/>
    <n v="0"/>
    <n v="0"/>
    <n v="548.63134783600003"/>
    <n v="4.3015969183099999E-4"/>
    <n v="121.907814194"/>
    <n v="994.55772861900005"/>
    <n v="1123.4824129399999"/>
    <n v="232.58492888500001"/>
    <n v="116.292464442"/>
  </r>
  <r>
    <n v="1104"/>
    <x v="11"/>
    <x v="10"/>
    <n v="3900.7356580000001"/>
    <n v="0"/>
    <n v="527.98591002000001"/>
    <n v="1135.7987792399999"/>
    <n v="115.63648971000001"/>
    <n v="1601.14328546"/>
    <n v="2326.44088745"/>
    <n v="267.237870004"/>
    <n v="133.618935002"/>
  </r>
  <r>
    <n v="1104"/>
    <x v="11"/>
    <x v="11"/>
    <n v="6311.8202970000002"/>
    <n v="1.36457996588"/>
    <n v="2054.5064444999998"/>
    <n v="1988.6270553300001"/>
    <n v="359.59413544300003"/>
    <n v="2923.5247159"/>
    <n v="3428.8503861899999"/>
    <n v="736.62016028100004"/>
    <n v="368.31008014100001"/>
  </r>
  <r>
    <n v="1104"/>
    <x v="12"/>
    <x v="0"/>
    <n v="7018.2527389999996"/>
    <n v="0.75342737866700005"/>
    <n v="2078.7537538299998"/>
    <n v="2079.7506041500001"/>
    <n v="317.13864883600002"/>
    <n v="2188.1278164400001"/>
    <n v="2953.5607932399998"/>
    <n v="758.21813687999997"/>
    <n v="379.10906843999999"/>
  </r>
  <r>
    <n v="1104"/>
    <x v="12"/>
    <x v="1"/>
    <n v="26491.216574999999"/>
    <n v="28.039966105600001"/>
    <n v="20326.2394116"/>
    <n v="13166.7088288"/>
    <n v="2008.8577205199999"/>
    <n v="2129.42829493"/>
    <n v="6347.0595102200004"/>
    <n v="5425.6961308"/>
    <n v="2712.8480654"/>
  </r>
  <r>
    <n v="1104"/>
    <x v="12"/>
    <x v="2"/>
    <n v="8815.0482979999997"/>
    <n v="6.5265239681800002"/>
    <n v="14507.493245199999"/>
    <n v="3221.4031133399999"/>
    <n v="1269.5550599600001"/>
    <n v="4025.2722632999998"/>
    <n v="2590.87944883"/>
    <n v="2064.1201663699999"/>
    <n v="1032.06008318"/>
  </r>
  <r>
    <n v="1104"/>
    <x v="12"/>
    <x v="3"/>
    <n v="1735.366651"/>
    <n v="0.537744873545"/>
    <n v="9162.1296837900009"/>
    <n v="483.916390267"/>
    <n v="896.75622996000004"/>
    <n v="4199.5384801600003"/>
    <n v="1302.5157115300001"/>
    <n v="960.35372240699996"/>
    <n v="480.17686120399998"/>
  </r>
  <r>
    <n v="1104"/>
    <x v="12"/>
    <x v="4"/>
    <n v="6235.0341619999999"/>
    <n v="3.1148785776599999"/>
    <n v="7459.4476319599999"/>
    <n v="1945.7379186200001"/>
    <n v="836.44881371500003"/>
    <n v="4468.9085182199997"/>
    <n v="2970.05919382"/>
    <n v="1656.5600168799999"/>
    <n v="828.28000843899997"/>
  </r>
  <r>
    <n v="1104"/>
    <x v="12"/>
    <x v="5"/>
    <n v="61.428908"/>
    <n v="0"/>
    <n v="2461.0421534000002"/>
    <n v="2.2330450694E-3"/>
    <n v="342.83838790099998"/>
    <n v="3443.14863418"/>
    <n v="1257.28204983"/>
    <n v="503.49532384700001"/>
    <n v="251.74766192300001"/>
  </r>
  <r>
    <n v="1104"/>
    <x v="12"/>
    <x v="6"/>
    <n v="0"/>
    <n v="0"/>
    <n v="1321.3569881799999"/>
    <n v="2.1063302659699999E-3"/>
    <n v="260.29710665900001"/>
    <n v="2514.2420496099999"/>
    <n v="1817.4829832999999"/>
    <n v="488.239969137"/>
    <n v="244.11998456800001"/>
  </r>
  <r>
    <n v="1104"/>
    <x v="12"/>
    <x v="7"/>
    <n v="0"/>
    <n v="0"/>
    <n v="986.26690028400003"/>
    <n v="1.4413125715100001E-3"/>
    <n v="214.011555972"/>
    <n v="1725.8813115600001"/>
    <n v="1678.8992421999999"/>
    <n v="415.19854428000002"/>
    <n v="207.59927214000001"/>
  </r>
  <r>
    <n v="1104"/>
    <x v="12"/>
    <x v="8"/>
    <n v="0"/>
    <n v="0"/>
    <n v="693.47581699800003"/>
    <n v="6.7793207855499998E-4"/>
    <n v="153.39634976299999"/>
    <n v="1166.4887801699999"/>
    <n v="1189.2441050299999"/>
    <n v="273.78838247900001"/>
    <n v="136.89419124"/>
  </r>
  <r>
    <n v="1104"/>
    <x v="12"/>
    <x v="9"/>
    <n v="15.357227"/>
    <n v="0"/>
    <n v="403.52633149299999"/>
    <n v="1.85622170412E-4"/>
    <n v="89.544720477499993"/>
    <n v="936.82466582899997"/>
    <n v="917.693244875"/>
    <n v="168.15860795399999"/>
    <n v="84.079303976999995"/>
  </r>
  <r>
    <n v="1104"/>
    <x v="12"/>
    <x v="10"/>
    <n v="2595.3713630000002"/>
    <n v="1.32540427485E-2"/>
    <n v="302.15242879900001"/>
    <n v="662.855375933"/>
    <n v="66.662517699399999"/>
    <n v="1548.7201295699999"/>
    <n v="1424.7478034799999"/>
    <n v="139.99066844500001"/>
    <n v="69.995334222300002"/>
  </r>
  <r>
    <n v="1104"/>
    <x v="12"/>
    <x v="11"/>
    <n v="307.14454000000001"/>
    <n v="0"/>
    <n v="276.78550901099999"/>
    <n v="51.352556407500003"/>
    <n v="60.657870453999998"/>
    <n v="1304.6818503300001"/>
    <n v="601.09481591099996"/>
    <n v="110.785221202"/>
    <n v="55.392610601199998"/>
  </r>
  <r>
    <n v="1104"/>
    <x v="13"/>
    <x v="0"/>
    <n v="2426.4418660000001"/>
    <n v="0"/>
    <n v="291.91193260799997"/>
    <n v="648.77284158500004"/>
    <n v="63.480168724899997"/>
    <n v="1505.64484984"/>
    <n v="1473.70801233"/>
    <n v="136.32007684600001"/>
    <n v="68.160038423200007"/>
  </r>
  <r>
    <n v="1104"/>
    <x v="13"/>
    <x v="1"/>
    <n v="1305.3642950000001"/>
    <n v="0"/>
    <n v="337.30225867500002"/>
    <n v="344.49656906299998"/>
    <n v="70.167995000000005"/>
    <n v="1391.6740702300001"/>
    <n v="947.21193912599995"/>
    <n v="138.29611865499999"/>
    <n v="69.148059327599995"/>
  </r>
  <r>
    <n v="1104"/>
    <x v="13"/>
    <x v="2"/>
    <n v="3117.517081"/>
    <n v="0"/>
    <n v="463.041598174"/>
    <n v="797.48726201600005"/>
    <n v="97.678644842300002"/>
    <n v="2169.9827531800001"/>
    <n v="1776.88629717"/>
    <n v="215.58073060199999"/>
    <n v="107.79036530099999"/>
  </r>
  <r>
    <n v="1104"/>
    <x v="13"/>
    <x v="3"/>
    <n v="2610.7285900000002"/>
    <n v="2.10702886217E-2"/>
    <n v="841.436413077"/>
    <n v="692.95451934000005"/>
    <n v="168.81247508800001"/>
    <n v="2709.1605465799998"/>
    <n v="1943.6289933999999"/>
    <n v="344.10991758199998"/>
    <n v="172.05495879099999"/>
  </r>
  <r>
    <n v="1104"/>
    <x v="13"/>
    <x v="4"/>
    <n v="998.21975499999996"/>
    <n v="0"/>
    <n v="624.44543971400003"/>
    <n v="265.13836112899997"/>
    <n v="134.501989251"/>
    <n v="1824.2158368600001"/>
    <n v="1571.76064217"/>
    <n v="276.326303903"/>
    <n v="138.163151951"/>
  </r>
  <r>
    <n v="1104"/>
    <x v="13"/>
    <x v="5"/>
    <n v="952.14807399999995"/>
    <n v="1.7424145013500002E-2"/>
    <n v="753.06328774200006"/>
    <n v="253.009594185"/>
    <n v="163.68469391599999"/>
    <n v="2273.0387832900001"/>
    <n v="1756.20080805"/>
    <n v="329.96750077799999"/>
    <n v="164.98375038899999"/>
  </r>
  <r>
    <n v="1104"/>
    <x v="13"/>
    <x v="6"/>
    <n v="721.789669"/>
    <n v="1.6316509498199998E-2"/>
    <n v="816.03998950000005"/>
    <n v="175.418732721"/>
    <n v="180.35332123399999"/>
    <n v="1736.36139761"/>
    <n v="1701.5954033099999"/>
    <n v="355.14365087200002"/>
    <n v="177.57182543600001"/>
  </r>
  <r>
    <n v="1104"/>
    <x v="13"/>
    <x v="7"/>
    <n v="0"/>
    <n v="0"/>
    <n v="795.95625134500006"/>
    <n v="9.3856427524499999E-4"/>
    <n v="176.62035585199999"/>
    <n v="1316.46749232"/>
    <n v="1500.05914319"/>
    <n v="349.160088992"/>
    <n v="174.580044496"/>
  </r>
  <r>
    <n v="1104"/>
    <x v="13"/>
    <x v="8"/>
    <n v="383.93067500000001"/>
    <n v="0"/>
    <n v="584.14914423200003"/>
    <n v="99.159705033099996"/>
    <n v="129.78891458000001"/>
    <n v="1239.3621032799999"/>
    <n v="1168.68863594"/>
    <n v="242.713545732"/>
    <n v="121.356772866"/>
  </r>
  <r>
    <n v="1104"/>
    <x v="13"/>
    <x v="9"/>
    <n v="0"/>
    <n v="0"/>
    <n v="590.257435429"/>
    <n v="5.7168783477199998E-4"/>
    <n v="131.087373821"/>
    <n v="1116.6543121699999"/>
    <n v="1302.78239156"/>
    <n v="262.502613833"/>
    <n v="131.25130691699999"/>
  </r>
  <r>
    <n v="1104"/>
    <x v="13"/>
    <x v="10"/>
    <n v="552.86017200000003"/>
    <n v="0"/>
    <n v="363.86302408400002"/>
    <n v="142.91089567700001"/>
    <n v="80.834167554399997"/>
    <n v="1073.2543388399999"/>
    <n v="918.79952589899995"/>
    <n v="149.85609572999999"/>
    <n v="74.928047864800007"/>
  </r>
  <r>
    <n v="1104"/>
    <x v="13"/>
    <x v="11"/>
    <n v="92.143361999999996"/>
    <n v="0"/>
    <n v="257.61767487700001"/>
    <n v="5.13518315535"/>
    <n v="57.242437675200001"/>
    <n v="831.70777768400001"/>
    <n v="738.15157170999998"/>
    <n v="107.439967283"/>
    <n v="53.719983641699997"/>
  </r>
  <r>
    <n v="1104"/>
    <x v="14"/>
    <x v="0"/>
    <n v="1551.079927"/>
    <n v="0"/>
    <n v="177.313407617"/>
    <n v="400.56610229299997"/>
    <n v="39.294322010499997"/>
    <n v="1135.2206963399999"/>
    <n v="1032.78838047"/>
    <n v="82.365848160400006"/>
    <n v="41.182924080200003"/>
  </r>
  <r>
    <n v="1104"/>
    <x v="14"/>
    <x v="1"/>
    <n v="12915.427906999999"/>
    <n v="5.8109845697100004"/>
    <n v="2758.4264243900002"/>
    <n v="4138.2962861300002"/>
    <n v="408.617843725"/>
    <n v="2065.33213587"/>
    <n v="5861.1153043900003"/>
    <n v="1207.8228233299999"/>
    <n v="603.91141166299997"/>
  </r>
  <r>
    <n v="1104"/>
    <x v="14"/>
    <x v="2"/>
    <n v="4223.2374250000003"/>
    <n v="2.3903965546000001"/>
    <n v="6742.6062051199997"/>
    <n v="1308.7287737700001"/>
    <n v="743.05801264700006"/>
    <n v="3856.8455796200001"/>
    <n v="2218.2279023299998"/>
    <n v="1287.5131740899999"/>
    <n v="643.75658704700004"/>
  </r>
  <r>
    <n v="1104"/>
    <x v="14"/>
    <x v="3"/>
    <n v="3655.0200260000001"/>
    <n v="0.66449645203200003"/>
    <n v="2799.19048174"/>
    <n v="1106.4139517999999"/>
    <n v="403.79800983000001"/>
    <n v="3873.2832394400002"/>
    <n v="2179.6823430600002"/>
    <n v="748.97963243200002"/>
    <n v="374.48981621600001"/>
  </r>
  <r>
    <n v="1104"/>
    <x v="14"/>
    <x v="4"/>
    <n v="0"/>
    <n v="0"/>
    <n v="1524.07472794"/>
    <n v="3.8016494196099998E-3"/>
    <n v="267.335026164"/>
    <n v="2725.1759893799999"/>
    <n v="1301.48650862"/>
    <n v="447.57266803599998"/>
    <n v="223.78633401799999"/>
  </r>
  <r>
    <n v="1104"/>
    <x v="14"/>
    <x v="5"/>
    <n v="0"/>
    <n v="0"/>
    <n v="962.99949966500003"/>
    <n v="1.2955450346099999E-3"/>
    <n v="203.19503950800001"/>
    <n v="1888.5198081799999"/>
    <n v="1537.65600225"/>
    <n v="406.26884369200002"/>
    <n v="203.13442184600001"/>
  </r>
  <r>
    <n v="1104"/>
    <x v="14"/>
    <x v="6"/>
    <n v="0"/>
    <n v="0"/>
    <n v="896.53035217800004"/>
    <n v="1.19148606541E-3"/>
    <n v="197.398108971"/>
    <n v="1536.91451448"/>
    <n v="1589.0253931"/>
    <n v="389.53553210600001"/>
    <n v="194.767766053"/>
  </r>
  <r>
    <n v="1104"/>
    <x v="14"/>
    <x v="7"/>
    <n v="0"/>
    <n v="0"/>
    <n v="886.38269308199995"/>
    <n v="1.23187648377E-3"/>
    <n v="196.68189569200001"/>
    <n v="1327.67554842"/>
    <n v="1543.77110511"/>
    <n v="376.30421272299998"/>
    <n v="188.15210636099999"/>
  </r>
  <r>
    <n v="1104"/>
    <x v="14"/>
    <x v="8"/>
    <n v="460.71681000000001"/>
    <n v="0"/>
    <n v="755.86105067000005"/>
    <n v="128.38096447699999"/>
    <n v="167.83449810100001"/>
    <n v="1314.39295696"/>
    <n v="1439.7396616599999"/>
    <n v="333.47234278500002"/>
    <n v="166.73617139199999"/>
  </r>
  <r>
    <n v="1104"/>
    <x v="14"/>
    <x v="9"/>
    <n v="2656.8002710000001"/>
    <n v="9.9060121111200009E-3"/>
    <n v="527.76156717900005"/>
    <n v="779.604082629"/>
    <n v="116.475879533"/>
    <n v="1469.7325659400001"/>
    <n v="1961.9971849900001"/>
    <n v="251.01730303799999"/>
    <n v="125.508651519"/>
  </r>
  <r>
    <n v="1104"/>
    <x v="14"/>
    <x v="10"/>
    <n v="0"/>
    <n v="0"/>
    <n v="593.893405014"/>
    <n v="7.5542108409699998E-3"/>
    <n v="128.87350087799999"/>
    <n v="1491.37994736"/>
    <n v="931.43423320800002"/>
    <n v="230.66430978299999"/>
    <n v="115.33215489200001"/>
  </r>
  <r>
    <n v="1104"/>
    <x v="14"/>
    <x v="11"/>
    <n v="0"/>
    <n v="0"/>
    <n v="337.72944893800002"/>
    <n v="1.3675746028000001E-4"/>
    <n v="74.559396859100005"/>
    <n v="1009.4731038899999"/>
    <n v="760.66686584399997"/>
    <n v="137.20396001099999"/>
    <n v="68.601980005599998"/>
  </r>
  <r>
    <n v="1104"/>
    <x v="15"/>
    <x v="0"/>
    <n v="7187.1822359999996"/>
    <n v="6.4684276623500001E-2"/>
    <n v="1301.8571543"/>
    <n v="2168.1540067599999"/>
    <n v="229.35879223200001"/>
    <n v="2083.91828369"/>
    <n v="4177.0767069599997"/>
    <n v="510.13103892100003"/>
    <n v="255.06551945999999"/>
  </r>
  <r>
    <n v="1104"/>
    <x v="15"/>
    <x v="1"/>
    <n v="14742.93792"/>
    <n v="13.282099617"/>
    <n v="5754.1001853400003"/>
    <n v="5275.42723054"/>
    <n v="709.33787222499996"/>
    <n v="2159.1848713300001"/>
    <n v="5213.8678317200001"/>
    <n v="2308.0324601100001"/>
    <n v="1154.01623006"/>
  </r>
  <r>
    <n v="1104"/>
    <x v="15"/>
    <x v="2"/>
    <n v="2411.0846390000002"/>
    <n v="3.2977374053699999"/>
    <n v="8553.9179760400002"/>
    <n v="1017.47655944"/>
    <n v="827.49437567099994"/>
    <n v="3257.0012510199999"/>
    <n v="1070.21915345"/>
    <n v="929.32992363899996"/>
    <n v="464.66496181899998"/>
  </r>
  <r>
    <n v="1104"/>
    <x v="15"/>
    <x v="3"/>
    <n v="2656.8002710000001"/>
    <n v="8.8860161091400006E-2"/>
    <n v="3151.8560037299999"/>
    <n v="722.44472653900004"/>
    <n v="404.55879279999999"/>
    <n v="3782.1308351799998"/>
    <n v="1555.27491371"/>
    <n v="704.13629623199995"/>
    <n v="352.06814811599997"/>
  </r>
  <r>
    <n v="1104"/>
    <x v="15"/>
    <x v="4"/>
    <n v="0"/>
    <n v="0"/>
    <n v="1309.2256639"/>
    <n v="1.35161398872E-3"/>
    <n v="224.615991716"/>
    <n v="2663.5657577500001"/>
    <n v="1093.46648439"/>
    <n v="374.60681919899997"/>
    <n v="187.30340960000001"/>
  </r>
  <r>
    <n v="1104"/>
    <x v="15"/>
    <x v="5"/>
    <n v="0"/>
    <n v="0"/>
    <n v="858.72753256500005"/>
    <n v="1.16407353754E-3"/>
    <n v="180.66481026700001"/>
    <n v="1946.7689779499999"/>
    <n v="1505.6669973400001"/>
    <n v="374.50507239699999"/>
    <n v="187.252536198"/>
  </r>
  <r>
    <n v="1104"/>
    <x v="15"/>
    <x v="6"/>
    <n v="0"/>
    <n v="0"/>
    <n v="911.35713226899998"/>
    <n v="1.1406763392799999E-3"/>
    <n v="200.85433957000001"/>
    <n v="1575.1281333699999"/>
    <n v="1508.1095109099999"/>
    <n v="382.77605406800001"/>
    <n v="191.388027034"/>
  </r>
  <r>
    <n v="1104"/>
    <x v="15"/>
    <x v="7"/>
    <n v="0"/>
    <n v="0"/>
    <n v="759.27242563799996"/>
    <n v="8.2232526198500004E-4"/>
    <n v="168.39587387500001"/>
    <n v="1314.1354611100001"/>
    <n v="1449.6452549000001"/>
    <n v="334.068900998"/>
    <n v="167.034450499"/>
  </r>
  <r>
    <n v="1104"/>
    <x v="15"/>
    <x v="8"/>
    <n v="0"/>
    <n v="0"/>
    <n v="571.93419933099995"/>
    <n v="4.7283414768999998E-4"/>
    <n v="127.01881941400001"/>
    <n v="1093.56708458"/>
    <n v="1209.65678254"/>
    <n v="248.109769"/>
    <n v="124.0548845"/>
  </r>
  <r>
    <n v="1104"/>
    <x v="15"/>
    <x v="9"/>
    <n v="122.857816"/>
    <n v="0"/>
    <n v="454.66591704299998"/>
    <n v="15.405580188"/>
    <n v="101.073403016"/>
    <n v="1037.5763196"/>
    <n v="967.31504068100003"/>
    <n v="181.639483074"/>
    <n v="90.819741536999999"/>
  </r>
  <r>
    <n v="1104"/>
    <x v="15"/>
    <x v="10"/>
    <n v="4499.6675109999996"/>
    <n v="0.219312967666"/>
    <n v="442.36986335699999"/>
    <n v="1291.1528088"/>
    <n v="93.271094096400006"/>
    <n v="1724.6311800799999"/>
    <n v="2541.92734677"/>
    <n v="212.00254571799999"/>
    <n v="106.001272859"/>
  </r>
  <r>
    <n v="1104"/>
    <x v="15"/>
    <x v="11"/>
    <n v="2242.1551420000001"/>
    <n v="2.2257212095799998E-2"/>
    <n v="553.23846561200003"/>
    <n v="560.36797303200001"/>
    <n v="112.066330744"/>
    <n v="2084.2617348600002"/>
    <n v="1258.5290183300001"/>
    <n v="223.57668445499999"/>
    <n v="111.788342227"/>
  </r>
  <r>
    <n v="1104"/>
    <x v="16"/>
    <x v="0"/>
    <n v="2303.5840499999999"/>
    <n v="2.1838004873699999E-2"/>
    <n v="528.04434050299994"/>
    <n v="682.11961182699997"/>
    <n v="107.42307037099999"/>
    <n v="1765.4379476500001"/>
    <n v="1602.3079982700001"/>
    <n v="226.73940390000001"/>
    <n v="113.36970195000001"/>
  </r>
  <r>
    <n v="1104"/>
    <x v="16"/>
    <x v="1"/>
    <n v="168.929497"/>
    <n v="0"/>
    <n v="505.402142395"/>
    <n v="30.820190196199999"/>
    <n v="103.018405261"/>
    <n v="1621.9227427999999"/>
    <n v="661.691110385"/>
    <n v="184.15866082100001"/>
    <n v="92.079330410400004"/>
  </r>
  <r>
    <n v="1104"/>
    <x v="16"/>
    <x v="2"/>
    <n v="261.07285899999999"/>
    <n v="0"/>
    <n v="454.30567871199997"/>
    <n v="35.946190880899998"/>
    <n v="99.211885690599999"/>
    <n v="1530.83637617"/>
    <n v="910.81650606400001"/>
    <n v="187.71609044900001"/>
    <n v="93.858045224700007"/>
  </r>
  <r>
    <n v="1104"/>
    <x v="16"/>
    <x v="3"/>
    <n v="61.428908"/>
    <n v="0"/>
    <n v="323.09990022800002"/>
    <n v="1.60762423975E-4"/>
    <n v="71.485770049600006"/>
    <n v="1083.8781583699999"/>
    <n v="916.72899365900003"/>
    <n v="146.80184120999999"/>
    <n v="73.400920604800007"/>
  </r>
  <r>
    <n v="1104"/>
    <x v="16"/>
    <x v="4"/>
    <n v="61.428908"/>
    <n v="0"/>
    <n v="425.799238661"/>
    <n v="3.2257216468899999E-4"/>
    <n v="94.5147358328"/>
    <n v="1103.7985289999999"/>
    <n v="1180.47943962"/>
    <n v="192.646698832"/>
    <n v="96.323349416100001"/>
  </r>
  <r>
    <n v="1104"/>
    <x v="16"/>
    <x v="5"/>
    <n v="15.357227"/>
    <n v="0"/>
    <n v="536.05671740699995"/>
    <n v="5.6792258357600003E-4"/>
    <n v="119.00608312599999"/>
    <n v="1089.8922395300001"/>
    <n v="1371.7712851900001"/>
    <n v="248.96402461299999"/>
    <n v="124.482012306"/>
  </r>
  <r>
    <n v="1104"/>
    <x v="16"/>
    <x v="6"/>
    <n v="0"/>
    <n v="0"/>
    <n v="668.53268493600001"/>
    <n v="7.9084992599099996E-4"/>
    <n v="148.46962317500001"/>
    <n v="1157.01100804"/>
    <n v="1482.06082756"/>
    <n v="300.54517859700002"/>
    <n v="150.272589299"/>
  </r>
  <r>
    <n v="1104"/>
    <x v="16"/>
    <x v="7"/>
    <n v="15.357227"/>
    <n v="0"/>
    <n v="659.85021133700002"/>
    <n v="6.7970208301399999E-4"/>
    <n v="146.57658411700001"/>
    <n v="1130.27693856"/>
    <n v="1365.75134871"/>
    <n v="289.30207295100001"/>
    <n v="144.651036476"/>
  </r>
  <r>
    <n v="1104"/>
    <x v="16"/>
    <x v="8"/>
    <n v="92.143361999999996"/>
    <n v="0"/>
    <n v="695.46275287200001"/>
    <n v="5.1359227008400001"/>
    <n v="154.51446389200001"/>
    <n v="1156.2888429699999"/>
    <n v="1362.02989142"/>
    <n v="299.15826638499999"/>
    <n v="149.57913319299999"/>
  </r>
  <r>
    <n v="1104"/>
    <x v="16"/>
    <x v="9"/>
    <n v="0"/>
    <n v="0"/>
    <n v="415.69308066399998"/>
    <n v="2.2288469617899999E-4"/>
    <n v="92.3891596351"/>
    <n v="820.58627703499997"/>
    <n v="863.01256739200005"/>
    <n v="171.85013787599999"/>
    <n v="85.925068938099997"/>
  </r>
  <r>
    <n v="1104"/>
    <x v="16"/>
    <x v="10"/>
    <n v="2764.3008599999998"/>
    <n v="1.08546196598E-2"/>
    <n v="553.14217883100002"/>
    <n v="792.90857547999997"/>
    <n v="119.27560039399999"/>
    <n v="1791.51293072"/>
    <n v="2042.47417036"/>
    <n v="250.10985273099999"/>
    <n v="125.054926366"/>
  </r>
  <r>
    <n v="1104"/>
    <x v="16"/>
    <x v="11"/>
    <n v="6112.1763460000002"/>
    <n v="0.22994228767200001"/>
    <n v="1087.6010375000001"/>
    <n v="1842.50191993"/>
    <n v="198.44347232300001"/>
    <n v="2154.7056115599999"/>
    <n v="3382.9136497999998"/>
    <n v="433.96046539000002"/>
    <n v="216.98023269500001"/>
  </r>
  <r>
    <n v="1104"/>
    <x v="17"/>
    <x v="0"/>
    <n v="0"/>
    <n v="0"/>
    <n v="742.27160751700001"/>
    <n v="7.5811723822899997E-3"/>
    <n v="138.15815218500001"/>
    <n v="2004.14600664"/>
    <n v="692.25451601300006"/>
    <n v="247.15507931299999"/>
    <n v="123.577539657"/>
  </r>
  <r>
    <n v="1104"/>
    <x v="17"/>
    <x v="1"/>
    <n v="8907.1916600000004"/>
    <n v="3.0929175633499999"/>
    <n v="2274.8370710899999"/>
    <n v="2871.2614576000001"/>
    <n v="351.04358749900001"/>
    <n v="2195.7406911399999"/>
    <n v="4313.8829966599997"/>
    <n v="809.16002496900001"/>
    <n v="404.580012485"/>
  </r>
  <r>
    <n v="1104"/>
    <x v="17"/>
    <x v="2"/>
    <n v="5743.6028980000001"/>
    <n v="0.88927023418600004"/>
    <n v="3233.71552131"/>
    <n v="2611.1802666799999"/>
    <n v="439.42366897599999"/>
    <n v="3968.62278044"/>
    <n v="2018.29108408"/>
    <n v="931.566682851"/>
    <n v="465.78334142599999"/>
  </r>
  <r>
    <n v="1104"/>
    <x v="17"/>
    <x v="3"/>
    <n v="1489.6510189999999"/>
    <n v="3.1194073787E-3"/>
    <n v="1955.4513773799999"/>
    <n v="419.85838506900001"/>
    <n v="309.13745874599999"/>
    <n v="3089.43797047"/>
    <n v="1599.0151573200001"/>
    <n v="507.58424718499998"/>
    <n v="253.79212359300001"/>
  </r>
  <r>
    <n v="1104"/>
    <x v="17"/>
    <x v="4"/>
    <n v="1735.366651"/>
    <n v="2.3408565110500001E-2"/>
    <n v="1317.3518911000001"/>
    <n v="480.53786579500002"/>
    <n v="240.568595442"/>
    <n v="2813.6272719100002"/>
    <n v="1832.44902576"/>
    <n v="452.71551124199999"/>
    <n v="226.357755621"/>
  </r>
  <r>
    <n v="1104"/>
    <x v="17"/>
    <x v="5"/>
    <n v="307.14454000000001"/>
    <n v="0"/>
    <n v="550.97882711600005"/>
    <n v="25.6759455778"/>
    <n v="114.17954604099999"/>
    <n v="1681.08635441"/>
    <n v="904.40079976599998"/>
    <n v="212.98723328299999"/>
    <n v="106.49361664200001"/>
  </r>
  <r>
    <n v="1104"/>
    <x v="17"/>
    <x v="6"/>
    <n v="15.357227"/>
    <n v="0"/>
    <n v="796.64357619600003"/>
    <n v="1.0831503633800001E-3"/>
    <n v="175.541904085"/>
    <n v="1530.7290133199999"/>
    <n v="1593.41824397"/>
    <n v="360.87522735699997"/>
    <n v="180.43761367900001"/>
  </r>
  <r>
    <n v="1104"/>
    <x v="17"/>
    <x v="7"/>
    <n v="0"/>
    <n v="0"/>
    <n v="902.55274456999996"/>
    <n v="1.3340543910800001E-3"/>
    <n v="200.240499906"/>
    <n v="1375.05258503"/>
    <n v="1655.46265399"/>
    <n v="403.91404302500001"/>
    <n v="201.957021513"/>
  </r>
  <r>
    <n v="1104"/>
    <x v="17"/>
    <x v="8"/>
    <n v="0"/>
    <n v="0"/>
    <n v="708.61357814500002"/>
    <n v="6.5533927154800002E-4"/>
    <n v="157.46860576"/>
    <n v="1103.2817145700001"/>
    <n v="1222.13040009"/>
    <n v="290.89516697900001"/>
    <n v="145.44758348900001"/>
  </r>
  <r>
    <n v="1104"/>
    <x v="17"/>
    <x v="9"/>
    <n v="1105.7203440000001"/>
    <n v="2.7049977227100001E-3"/>
    <n v="442.02648891000001"/>
    <n v="344.05481028700001"/>
    <n v="98.088838194100006"/>
    <n v="1084.1924386200001"/>
    <n v="1530.32219351"/>
    <n v="210.06184837399999"/>
    <n v="105.030924187"/>
  </r>
  <r>
    <n v="1104"/>
    <x v="17"/>
    <x v="10"/>
    <n v="353.21622100000002"/>
    <n v="0"/>
    <n v="332.98761645899998"/>
    <n v="46.218913913400002"/>
    <n v="73.714677462699996"/>
    <n v="1327.51302392"/>
    <n v="670.60441005899997"/>
    <n v="124.76641945"/>
    <n v="62.383209725"/>
  </r>
  <r>
    <n v="1104"/>
    <x v="17"/>
    <x v="11"/>
    <n v="3117.517081"/>
    <n v="0"/>
    <n v="375.30241465"/>
    <n v="878.66627070799996"/>
    <n v="80.419142458799996"/>
    <n v="1506.5285691199999"/>
    <n v="1979.76689248"/>
    <n v="174.55016142599999"/>
    <n v="87.275080713199998"/>
  </r>
  <r>
    <n v="1104"/>
    <x v="18"/>
    <x v="0"/>
    <n v="660.36076100000002"/>
    <n v="4.5211337894000003E-3"/>
    <n v="435.13345964600001"/>
    <n v="189.240861615"/>
    <n v="89.897311245599994"/>
    <n v="1540.02396705"/>
    <n v="829.15192363000006"/>
    <n v="162.90418978299999"/>
    <n v="81.4520948917"/>
  </r>
  <r>
    <n v="1104"/>
    <x v="18"/>
    <x v="1"/>
    <n v="12362.567735000001"/>
    <n v="3.6111120217699999"/>
    <n v="1675.1254531"/>
    <n v="4223.3220138400002"/>
    <n v="276.29310816999998"/>
    <n v="2092.40427486"/>
    <n v="4936.5576179299997"/>
    <n v="1013.73234068"/>
    <n v="506.86617033800002"/>
  </r>
  <r>
    <n v="1104"/>
    <x v="18"/>
    <x v="2"/>
    <n v="307.14454000000001"/>
    <n v="1.75649559516E-2"/>
    <n v="3352.1095013099998"/>
    <n v="73.9877340954"/>
    <n v="441.093175067"/>
    <n v="3352.4772351699999"/>
    <n v="975.57704146599997"/>
    <n v="516.34042533800005"/>
    <n v="258.17021266900002"/>
  </r>
  <r>
    <n v="1104"/>
    <x v="18"/>
    <x v="3"/>
    <n v="0"/>
    <n v="0"/>
    <n v="1082.21095575"/>
    <n v="8.2892293300899998E-4"/>
    <n v="195.12310484299999"/>
    <n v="2419.8798068999999"/>
    <n v="1065.28643369"/>
    <n v="338.80882265700001"/>
    <n v="169.40441132800001"/>
  </r>
  <r>
    <n v="1104"/>
    <x v="18"/>
    <x v="4"/>
    <n v="0"/>
    <n v="0"/>
    <n v="869.12073206399998"/>
    <n v="9.2953053577399995E-4"/>
    <n v="185.761144094"/>
    <n v="1827.28772684"/>
    <n v="1380.7986399399999"/>
    <n v="348.52381386600001"/>
    <n v="174.26190693300001"/>
  </r>
  <r>
    <n v="1104"/>
    <x v="18"/>
    <x v="5"/>
    <n v="0"/>
    <n v="0"/>
    <n v="643.46970937900005"/>
    <n v="6.5386335879299995E-4"/>
    <n v="141.81616248500001"/>
    <n v="1321.19630437"/>
    <n v="1263.6436748199999"/>
    <n v="281.702882106"/>
    <n v="140.851441053"/>
  </r>
  <r>
    <n v="1104"/>
    <x v="18"/>
    <x v="6"/>
    <n v="0"/>
    <n v="0"/>
    <n v="723.21087681300003"/>
    <n v="8.8722328835600002E-4"/>
    <n v="160.39769527799999"/>
    <n v="1292.7352204199999"/>
    <n v="1534.5181463199999"/>
    <n v="331.51784674300001"/>
    <n v="165.75892337100001"/>
  </r>
  <r>
    <n v="1104"/>
    <x v="18"/>
    <x v="7"/>
    <n v="0"/>
    <n v="0"/>
    <n v="756.19620539499999"/>
    <n v="8.3081615962299999E-4"/>
    <n v="167.96288571900001"/>
    <n v="1220.46115611"/>
    <n v="1451.23185328"/>
    <n v="328.67974899400002"/>
    <n v="164.33987449700001"/>
  </r>
  <r>
    <n v="1104"/>
    <x v="18"/>
    <x v="8"/>
    <n v="0"/>
    <n v="0"/>
    <n v="725.973491395"/>
    <n v="8.8460608579599999E-4"/>
    <n v="161.24745743099999"/>
    <n v="1122.7174257700001"/>
    <n v="1436.95853461"/>
    <n v="321.09376779000002"/>
    <n v="160.54688389500001"/>
  </r>
  <r>
    <n v="1104"/>
    <x v="18"/>
    <x v="9"/>
    <n v="10473.628814"/>
    <n v="1.56720769729"/>
    <n v="1774.20665502"/>
    <n v="3581.3524053699998"/>
    <n v="306.14323185400002"/>
    <n v="2553.6831430799998"/>
    <n v="4961.0421397399996"/>
    <n v="773.82621503099995"/>
    <n v="386.91310751600003"/>
  </r>
  <r>
    <n v="1104"/>
    <x v="18"/>
    <x v="10"/>
    <n v="614.28908000000001"/>
    <n v="0"/>
    <n v="1589.6765571200001"/>
    <n v="147.25382363599999"/>
    <n v="247.52718365499999"/>
    <n v="2887.27624827"/>
    <n v="830.87572715800002"/>
    <n v="355.52441501999999"/>
    <n v="177.76220751"/>
  </r>
  <r>
    <n v="1104"/>
    <x v="18"/>
    <x v="11"/>
    <n v="15464.727589"/>
    <n v="6.8107455229999996"/>
    <n v="2083.77135585"/>
    <n v="7171.6287386499998"/>
    <n v="314.43742544899999"/>
    <n v="2337.7588940599999"/>
    <n v="4811.7458463499997"/>
    <n v="1404.8977230099999"/>
    <n v="702.44886150299999"/>
  </r>
  <r>
    <n v="1104"/>
    <x v="19"/>
    <x v="0"/>
    <n v="21853.334020999999"/>
    <n v="31.448753102600001"/>
    <n v="24789.419791100001"/>
    <n v="11046.832156300001"/>
    <n v="2328.4235173299999"/>
    <n v="3009.4702470900002"/>
    <n v="5672.8703538700001"/>
    <n v="4572.8301069400004"/>
    <n v="2286.4150534700002"/>
  </r>
  <r>
    <n v="1104"/>
    <x v="19"/>
    <x v="1"/>
    <n v="20839.757039"/>
    <n v="30.339926456200001"/>
    <n v="18285.348253200002"/>
    <n v="9932.3906091099998"/>
    <n v="1749.75185113"/>
    <n v="2454.6439301"/>
    <n v="5025.4056295500004"/>
    <n v="4507.8917784200003"/>
    <n v="2253.9458892100001"/>
  </r>
  <r>
    <n v="1104"/>
    <x v="19"/>
    <x v="2"/>
    <n v="5451.8155850000003"/>
    <n v="3.40841388611"/>
    <n v="15455.247802399999"/>
    <n v="1743.3728151800001"/>
    <n v="1294.3924067"/>
    <n v="4032.2396458200001"/>
    <n v="1570.2204994199999"/>
    <n v="1415.3481578999999"/>
    <n v="707.67407894799999"/>
  </r>
  <r>
    <n v="1104"/>
    <x v="19"/>
    <x v="3"/>
    <n v="1812.1527860000001"/>
    <n v="2.3185559040400001E-2"/>
    <n v="5069.2415253899999"/>
    <n v="510.82445999700002"/>
    <n v="601.67603171999997"/>
    <n v="4356.5494769699999"/>
    <n v="1548.9162561400001"/>
    <n v="856.437006752"/>
    <n v="428.218503376"/>
  </r>
  <r>
    <n v="1104"/>
    <x v="19"/>
    <x v="4"/>
    <n v="215.00117800000001"/>
    <n v="0"/>
    <n v="2309.93057176"/>
    <n v="45.158352858800001"/>
    <n v="357.88133792000002"/>
    <n v="3644.4096504600002"/>
    <n v="1297.63943606"/>
    <n v="557.50517465400003"/>
    <n v="278.75258732700001"/>
  </r>
  <r>
    <n v="1104"/>
    <x v="19"/>
    <x v="5"/>
    <n v="0"/>
    <n v="0"/>
    <n v="1005.27309091"/>
    <n v="1.09616955275E-3"/>
    <n v="199.88372566999999"/>
    <n v="2236.0402896599999"/>
    <n v="1389.7044744"/>
    <n v="379.37104384399998"/>
    <n v="189.68552192199999"/>
  </r>
  <r>
    <n v="1104"/>
    <x v="19"/>
    <x v="6"/>
    <n v="0"/>
    <n v="0"/>
    <n v="865.66795077899997"/>
    <n v="1.07950995298E-3"/>
    <n v="188.41022704599999"/>
    <n v="1723.04070314"/>
    <n v="1533.9880169600001"/>
    <n v="370.45745256999999"/>
    <n v="185.22872628499999"/>
  </r>
  <r>
    <n v="1104"/>
    <x v="19"/>
    <x v="7"/>
    <n v="0"/>
    <n v="0"/>
    <n v="801.01478305199998"/>
    <n v="9.7889800192200007E-4"/>
    <n v="177.31601341800001"/>
    <n v="1404.14545589"/>
    <n v="1490.01627491"/>
    <n v="351.94505284500002"/>
    <n v="175.97252642300001"/>
  </r>
  <r>
    <n v="1104"/>
    <x v="19"/>
    <x v="8"/>
    <n v="399.28790199999997"/>
    <n v="0"/>
    <n v="673.65623510499995"/>
    <n v="74.357298150999995"/>
    <n v="149.58827802799999"/>
    <n v="1438.90766768"/>
    <n v="1277.67075957"/>
    <n v="286.44057456500002"/>
    <n v="143.220287283"/>
  </r>
  <r>
    <n v="1104"/>
    <x v="19"/>
    <x v="9"/>
    <n v="2718.2291789999999"/>
    <n v="9.0055432603599994E-2"/>
    <n v="603.91647387499995"/>
    <n v="785.94226820999995"/>
    <n v="132.07402989900001"/>
    <n v="1785.1264957200001"/>
    <n v="1955.8023935000001"/>
    <n v="251.59275694199999"/>
    <n v="125.796378471"/>
  </r>
  <r>
    <n v="1104"/>
    <x v="19"/>
    <x v="10"/>
    <n v="645.00353399999995"/>
    <n v="0"/>
    <n v="519.28703553399998"/>
    <n v="179.764688761"/>
    <n v="113.382299725"/>
    <n v="1550.7063349800001"/>
    <n v="1076.3305163099999"/>
    <n v="227.98762385500001"/>
    <n v="113.993811928"/>
  </r>
  <r>
    <n v="1104"/>
    <x v="19"/>
    <x v="11"/>
    <n v="4760.7403700000004"/>
    <n v="0.81013348143300001"/>
    <n v="348.26627856699997"/>
    <n v="1534.6811829999999"/>
    <n v="75.501739048299996"/>
    <n v="1049.2822158199999"/>
    <n v="3051.6339325899999"/>
    <n v="275.83834900400001"/>
    <n v="137.919174502"/>
  </r>
  <r>
    <n v="1104"/>
    <x v="20"/>
    <x v="0"/>
    <n v="491.431264"/>
    <n v="0"/>
    <n v="1039.03693172"/>
    <n v="116.26157811900001"/>
    <n v="193.289856453"/>
    <n v="2290.6451054300001"/>
    <n v="775.508894811"/>
    <n v="268.96925952499998"/>
    <n v="134.48462976299999"/>
  </r>
  <r>
    <n v="1104"/>
    <x v="20"/>
    <x v="1"/>
    <n v="5282.8860880000002"/>
    <n v="1.15268534113"/>
    <n v="598.81424912399996"/>
    <n v="1652.80400893"/>
    <n v="118.82197717699999"/>
    <n v="1733.0408918600001"/>
    <n v="2875.0129781800001"/>
    <n v="372.88454542199997"/>
    <n v="186.44227271099999"/>
  </r>
  <r>
    <n v="1104"/>
    <x v="20"/>
    <x v="2"/>
    <n v="6250.3913890000003"/>
    <n v="1.39926892911"/>
    <n v="1651.42371065"/>
    <n v="1769.0552733"/>
    <n v="280.03163049199998"/>
    <n v="3497.5080247300002"/>
    <n v="2557.13201781"/>
    <n v="599.80134215199996"/>
    <n v="299.90067107599998"/>
  </r>
  <r>
    <n v="1104"/>
    <x v="20"/>
    <x v="3"/>
    <n v="4330.7380139999996"/>
    <n v="1.9464521590999999"/>
    <n v="3455.4835359399999"/>
    <n v="1306.6564645999999"/>
    <n v="489.86552327200002"/>
    <n v="3815.33060716"/>
    <n v="2138.8609613600001"/>
    <n v="883.95354176199999"/>
    <n v="441.97677088099999"/>
  </r>
  <r>
    <n v="1104"/>
    <x v="20"/>
    <x v="4"/>
    <n v="1535.7227"/>
    <n v="2.1783733196799999E-2"/>
    <n v="1386.56016716"/>
    <n v="400.50385530199998"/>
    <n v="237.941647354"/>
    <n v="3000.89162996"/>
    <n v="1544.3426827400001"/>
    <n v="449.00163343200001"/>
    <n v="224.500816716"/>
  </r>
  <r>
    <n v="1104"/>
    <x v="20"/>
    <x v="5"/>
    <n v="0"/>
    <n v="0"/>
    <n v="1093.5120919200001"/>
    <n v="1.80893129518E-3"/>
    <n v="224.988341824"/>
    <n v="2108.0434588799999"/>
    <n v="1489.62183308"/>
    <n v="437.24525241999999"/>
    <n v="218.62262620999999"/>
  </r>
  <r>
    <n v="1104"/>
    <x v="20"/>
    <x v="6"/>
    <n v="30.714454"/>
    <n v="0"/>
    <n v="1159.1871192599999"/>
    <n v="1.9997811805499998E-3"/>
    <n v="254.639292987"/>
    <n v="1741.05907804"/>
    <n v="1743.5074515399999"/>
    <n v="489.82499164699999"/>
    <n v="244.91249582399999"/>
  </r>
  <r>
    <n v="1104"/>
    <x v="20"/>
    <x v="7"/>
    <n v="0"/>
    <n v="0"/>
    <n v="895.32676219500001"/>
    <n v="1.1629332595699999E-3"/>
    <n v="198.42166492300001"/>
    <n v="1413.43052104"/>
    <n v="1541.9518561100001"/>
    <n v="395.43158019499998"/>
    <n v="197.71579009800001"/>
  </r>
  <r>
    <n v="1104"/>
    <x v="20"/>
    <x v="8"/>
    <n v="0"/>
    <n v="0"/>
    <n v="800.35082690000002"/>
    <n v="9.8442366696699997E-4"/>
    <n v="177.75647633"/>
    <n v="1211.8452668800001"/>
    <n v="1411.44666796"/>
    <n v="342.73990306500002"/>
    <n v="171.36995153300001"/>
  </r>
  <r>
    <n v="1104"/>
    <x v="20"/>
    <x v="9"/>
    <n v="276.43008600000002"/>
    <n v="0"/>
    <n v="565.35717989199998"/>
    <n v="56.486731823699998"/>
    <n v="125.62142049099999"/>
    <n v="1225.8116733300001"/>
    <n v="1137.6671854799999"/>
    <n v="237.89730139900001"/>
    <n v="118.9486507"/>
  </r>
  <r>
    <n v="1104"/>
    <x v="20"/>
    <x v="10"/>
    <n v="245.715632"/>
    <n v="0"/>
    <n v="390.61722940800001"/>
    <n v="31.1189668377"/>
    <n v="86.817422065299994"/>
    <n v="1064.7615826700001"/>
    <n v="893.58667555500006"/>
    <n v="160.78118024099999"/>
    <n v="80.390590120599995"/>
  </r>
  <r>
    <n v="1104"/>
    <x v="20"/>
    <x v="11"/>
    <n v="1105.7203440000001"/>
    <n v="1.44097320252E-2"/>
    <n v="284.355418832"/>
    <n v="242.37851408200001"/>
    <n v="63.1358599227"/>
    <n v="1369.88712356"/>
    <n v="920.79049769400001"/>
    <n v="125.517690942"/>
    <n v="62.758845470799997"/>
  </r>
  <r>
    <n v="1104"/>
    <x v="21"/>
    <x v="0"/>
    <n v="368.57344799999998"/>
    <n v="0"/>
    <n v="160.18202575999999"/>
    <n v="77.026775784799995"/>
    <n v="35.620499629999998"/>
    <n v="653.16959105399997"/>
    <n v="439.86448498599998"/>
    <n v="60.381401795199999"/>
    <n v="30.190700897599999"/>
  </r>
  <r>
    <n v="1104"/>
    <x v="21"/>
    <x v="1"/>
    <n v="1904.2961479999999"/>
    <n v="0"/>
    <n v="136.68190770199999"/>
    <n v="488.35429199800001"/>
    <n v="30.080710006699999"/>
    <n v="1226.0285433500001"/>
    <n v="819.03016960499997"/>
    <n v="66.989859509200002"/>
    <n v="33.494929754600001"/>
  </r>
  <r>
    <n v="1104"/>
    <x v="21"/>
    <x v="2"/>
    <n v="0"/>
    <n v="0"/>
    <n v="196.791990699"/>
    <n v="3.11894392081E-4"/>
    <n v="43.444237112499998"/>
    <n v="902.88740535900001"/>
    <n v="563.74353534600004"/>
    <n v="85.005353810599999"/>
    <n v="42.5026769053"/>
  </r>
  <r>
    <n v="1104"/>
    <x v="21"/>
    <x v="3"/>
    <n v="552.86017200000003"/>
    <n v="0"/>
    <n v="174.48906607699999"/>
    <n v="126.32414173700001"/>
    <n v="38.680583697400003"/>
    <n v="985.75063010999997"/>
    <n v="718.06051394999997"/>
    <n v="78.933373064500003"/>
    <n v="39.466686532300002"/>
  </r>
  <r>
    <n v="1104"/>
    <x v="21"/>
    <x v="4"/>
    <n v="0"/>
    <n v="0"/>
    <n v="230.70310503300001"/>
    <n v="1.2432604794900001E-4"/>
    <n v="51.198240221399999"/>
    <n v="882.10442222699999"/>
    <n v="888.27112250899995"/>
    <n v="104.758693089"/>
    <n v="52.379346544500002"/>
  </r>
  <r>
    <n v="1104"/>
    <x v="21"/>
    <x v="5"/>
    <n v="0"/>
    <n v="0"/>
    <n v="250.73766651899999"/>
    <n v="1.0023830569800001E-4"/>
    <n v="55.664581315100001"/>
    <n v="861.39306810799997"/>
    <n v="983.98853933199996"/>
    <n v="116.047173867"/>
    <n v="58.023586933600001"/>
  </r>
  <r>
    <n v="1104"/>
    <x v="21"/>
    <x v="6"/>
    <n v="0"/>
    <n v="0"/>
    <n v="345.80528758999998"/>
    <n v="2.10160073325E-4"/>
    <n v="76.788504456499993"/>
    <n v="957.9031718"/>
    <n v="1184.1934139099999"/>
    <n v="157.320686854"/>
    <n v="78.660343427000001"/>
  </r>
  <r>
    <n v="1104"/>
    <x v="21"/>
    <x v="7"/>
    <n v="0"/>
    <n v="0"/>
    <n v="365.09561584800002"/>
    <n v="2.1656029677000001E-4"/>
    <n v="81.089380383899993"/>
    <n v="953.88250771399998"/>
    <n v="1131.23685359"/>
    <n v="162.53964329900001"/>
    <n v="81.269821649500003"/>
  </r>
  <r>
    <n v="1104"/>
    <x v="21"/>
    <x v="8"/>
    <n v="2073.225645"/>
    <n v="6.1753487673699998E-3"/>
    <n v="433.60985674199998"/>
    <n v="638.87596906299996"/>
    <n v="95.018281795799993"/>
    <n v="1226.38525119"/>
    <n v="1950.4027521"/>
    <n v="192.719600144"/>
    <n v="96.359800071899997"/>
  </r>
  <r>
    <n v="1104"/>
    <x v="21"/>
    <x v="9"/>
    <n v="1044.291436"/>
    <n v="0"/>
    <n v="417.29549247300002"/>
    <n v="323.55173108399998"/>
    <n v="89.189461582000007"/>
    <n v="1428.51978826"/>
    <n v="1153.40884551"/>
    <n v="173.364947239"/>
    <n v="86.6824736194"/>
  </r>
  <r>
    <n v="1104"/>
    <x v="21"/>
    <x v="10"/>
    <n v="675.71798799999999"/>
    <n v="0"/>
    <n v="213.93353774799999"/>
    <n v="181.27086617500001"/>
    <n v="46.503825440599996"/>
    <n v="913.17998050999995"/>
    <n v="708.35727307000002"/>
    <n v="97.715970987299997"/>
    <n v="48.857985493699999"/>
  </r>
  <r>
    <n v="1104"/>
    <x v="21"/>
    <x v="11"/>
    <n v="2334.2985039999999"/>
    <n v="0"/>
    <n v="342.89221526199998"/>
    <n v="689.68836060700005"/>
    <n v="71.862384219999996"/>
    <n v="1295.17833724"/>
    <n v="1387.2445859699999"/>
    <n v="134.25824389100001"/>
    <n v="67.1291219453"/>
  </r>
  <r>
    <n v="1104"/>
    <x v="22"/>
    <x v="0"/>
    <n v="14251.506656"/>
    <n v="8.8736002455200005"/>
    <n v="4164.5891864900004"/>
    <n v="4809.1415765499996"/>
    <n v="573.433266495"/>
    <n v="1703.75052138"/>
    <n v="6725.8147395699998"/>
    <n v="1860.5601516300001"/>
    <n v="930.28007581300005"/>
  </r>
  <r>
    <n v="1104"/>
    <x v="22"/>
    <x v="1"/>
    <n v="1904.2961479999999"/>
    <n v="3.7447226943599997E-2"/>
    <n v="5212.6438869699996"/>
    <n v="524.368537909"/>
    <n v="509.96688256800002"/>
    <n v="1583.7540380800001"/>
    <n v="953.88127063800005"/>
    <n v="554.70781461499996"/>
    <n v="277.35390730699999"/>
  </r>
  <r>
    <n v="1104"/>
    <x v="22"/>
    <x v="2"/>
    <n v="0"/>
    <n v="0"/>
    <n v="2200.0851995899998"/>
    <n v="1.18011479344E-2"/>
    <n v="267.43299168800002"/>
    <n v="2433.31500469"/>
    <n v="578.32479923200003"/>
    <n v="348.07549197100002"/>
    <n v="174.03774598499999"/>
  </r>
  <r>
    <n v="1104"/>
    <x v="22"/>
    <x v="3"/>
    <n v="61.428908"/>
    <n v="0"/>
    <n v="849.67838877500003"/>
    <n v="5.5058682340000003E-4"/>
    <n v="155.78867893200001"/>
    <n v="2437.4173832299998"/>
    <n v="719.58641343600004"/>
    <n v="287.25453721399998"/>
    <n v="143.62726860699999"/>
  </r>
  <r>
    <n v="1104"/>
    <x v="22"/>
    <x v="4"/>
    <n v="307.14454000000001"/>
    <n v="0"/>
    <n v="532.88887184099997"/>
    <n v="56.486531155999998"/>
    <n v="113.106938554"/>
    <n v="1986.3869714"/>
    <n v="769.84720733100005"/>
    <n v="196.791235204"/>
    <n v="98.3956176019"/>
  </r>
  <r>
    <n v="1104"/>
    <x v="22"/>
    <x v="5"/>
    <n v="0"/>
    <n v="0"/>
    <n v="451.18472635199998"/>
    <n v="2.9692721576600001E-4"/>
    <n v="99.368246924299996"/>
    <n v="1494.27934699"/>
    <n v="1056.03893801"/>
    <n v="204.57859196499999"/>
    <n v="102.289295982"/>
  </r>
  <r>
    <n v="1104"/>
    <x v="22"/>
    <x v="6"/>
    <n v="0"/>
    <n v="0"/>
    <n v="460.57401533500001"/>
    <n v="2.7891295851300001E-4"/>
    <n v="102.17229923799999"/>
    <n v="1240.30024551"/>
    <n v="1149.6386034"/>
    <n v="201.98411727000001"/>
    <n v="100.99205863500001"/>
  </r>
  <r>
    <n v="1104"/>
    <x v="22"/>
    <x v="7"/>
    <n v="0"/>
    <n v="0"/>
    <n v="386.68385785800001"/>
    <n v="1.86151073327E-4"/>
    <n v="85.895731328099998"/>
    <n v="1029.75030182"/>
    <n v="1036.9065045499999"/>
    <n v="165.05281785"/>
    <n v="82.526408925200002"/>
  </r>
  <r>
    <n v="1104"/>
    <x v="22"/>
    <x v="8"/>
    <n v="0"/>
    <n v="0"/>
    <n v="301.02285613100003"/>
    <n v="1.17481837207E-4"/>
    <n v="66.873489546000002"/>
    <n v="874.77336934200002"/>
    <n v="894.11420748600005"/>
    <n v="130.089986917"/>
    <n v="65.044993458299999"/>
  </r>
  <r>
    <n v="1104"/>
    <x v="22"/>
    <x v="9"/>
    <n v="0"/>
    <n v="0"/>
    <n v="232.57627715300001"/>
    <n v="6.0633197843299998E-5"/>
    <n v="51.681601003799997"/>
    <n v="760.80936588400004"/>
    <n v="765.24031426199997"/>
    <n v="97.996818037799997"/>
    <n v="48.998409018899999"/>
  </r>
  <r>
    <n v="1104"/>
    <x v="22"/>
    <x v="10"/>
    <n v="3332.5182589999999"/>
    <n v="4.0091911393699997E-2"/>
    <n v="226.39067359699999"/>
    <n v="1019.9242204"/>
    <n v="48.250690565799999"/>
    <n v="938.70673550100003"/>
    <n v="2032.51606502"/>
    <n v="113.356907945"/>
    <n v="56.678453972500002"/>
  </r>
  <r>
    <n v="1104"/>
    <x v="22"/>
    <x v="11"/>
    <n v="5743.6028980000001"/>
    <n v="1.1432041336100001"/>
    <n v="1192.53173775"/>
    <n v="1798.3532763600001"/>
    <n v="189.716725876"/>
    <n v="1304.6279214399999"/>
    <n v="2992.2077103299998"/>
    <n v="417.18338114599999"/>
    <n v="208.59169057299999"/>
  </r>
  <r>
    <n v="1104"/>
    <x v="23"/>
    <x v="0"/>
    <n v="860.00471200000004"/>
    <n v="0"/>
    <n v="806.13831573000004"/>
    <n v="237.318070431"/>
    <n v="129.06127396400001"/>
    <n v="1785.1690588700001"/>
    <n v="729.65416454499996"/>
    <n v="240.69665172000001"/>
    <n v="120.34832586"/>
  </r>
  <r>
    <n v="1104"/>
    <x v="23"/>
    <x v="1"/>
    <n v="6235.0341619999999"/>
    <n v="1.4668714276199999"/>
    <n v="2625.3441572199999"/>
    <n v="1965.4920972100001"/>
    <n v="365.232522308"/>
    <n v="1335.3322079300001"/>
    <n v="3075.4246240100001"/>
    <n v="819.20168438999997"/>
    <n v="409.60084219499998"/>
  </r>
  <r>
    <n v="1104"/>
    <x v="23"/>
    <x v="2"/>
    <n v="491.431264"/>
    <n v="0"/>
    <n v="1287.5424882"/>
    <n v="97.171944908300006"/>
    <n v="175.83509206599999"/>
    <n v="2086.0745197199999"/>
    <n v="480.04437471"/>
    <n v="271.25094796399998"/>
    <n v="135.62547398199999"/>
  </r>
  <r>
    <n v="1104"/>
    <x v="23"/>
    <x v="3"/>
    <n v="0"/>
    <n v="0"/>
    <n v="720.27144091499997"/>
    <n v="1.27128215474E-3"/>
    <n v="143.56100077100001"/>
    <n v="2077.2527051699999"/>
    <n v="624.73489755900005"/>
    <n v="267.00651377100002"/>
    <n v="133.50325688500001"/>
  </r>
  <r>
    <n v="1104"/>
    <x v="23"/>
    <x v="4"/>
    <n v="0"/>
    <n v="0"/>
    <n v="554.93958340699999"/>
    <n v="2.8605299514900001E-4"/>
    <n v="120.60267032599999"/>
    <n v="1818.4249220500001"/>
    <n v="883.21627748399999"/>
    <n v="232.779501444"/>
    <n v="116.389750722"/>
  </r>
  <r>
    <n v="1104"/>
    <x v="23"/>
    <x v="5"/>
    <n v="245.715632"/>
    <n v="0"/>
    <n v="281.203949481"/>
    <n v="56.486389760800002"/>
    <n v="62.079187654800002"/>
    <n v="1187.3265936499999"/>
    <n v="620.61684851899997"/>
    <n v="117.721548566"/>
    <n v="58.860774283200001"/>
  </r>
  <r>
    <n v="1104"/>
    <x v="23"/>
    <x v="6"/>
    <n v="0"/>
    <n v="0"/>
    <n v="428.45220257900002"/>
    <n v="2.7869142298599998E-4"/>
    <n v="95.074061566799998"/>
    <n v="1191.3488473"/>
    <n v="1189.7315068299999"/>
    <n v="194.66919113500001"/>
    <n v="97.334595567600005"/>
  </r>
  <r>
    <n v="1104"/>
    <x v="23"/>
    <x v="7"/>
    <n v="0"/>
    <n v="0"/>
    <n v="385.266329928"/>
    <n v="2.0873751239100001E-4"/>
    <n v="85.565811785700006"/>
    <n v="1022.72131159"/>
    <n v="1066.9220868699999"/>
    <n v="169.97742469900001"/>
    <n v="84.988712349300002"/>
  </r>
  <r>
    <n v="1104"/>
    <x v="23"/>
    <x v="8"/>
    <n v="0"/>
    <n v="0"/>
    <n v="323.38655878999998"/>
    <n v="1.4147339618899999E-4"/>
    <n v="71.854262181099998"/>
    <n v="876.87007248899999"/>
    <n v="935.576666058"/>
    <n v="137.48658042900001"/>
    <n v="68.743290214699996"/>
  </r>
  <r>
    <n v="1104"/>
    <x v="23"/>
    <x v="9"/>
    <n v="2564.6569089999998"/>
    <n v="5.2965846253000002E-3"/>
    <n v="406.11420063000003"/>
    <n v="799.12493996700005"/>
    <n v="85.940953919899997"/>
    <n v="1279.92964153"/>
    <n v="1971.99083064"/>
    <n v="176.06970209400001"/>
    <n v="88.0348510468"/>
  </r>
  <r>
    <n v="1104"/>
    <x v="23"/>
    <x v="10"/>
    <n v="0"/>
    <n v="0"/>
    <n v="246.24952118900001"/>
    <n v="5.4014096376200004E-4"/>
    <n v="52.946393474499999"/>
    <n v="979.33630370000003"/>
    <n v="499.83243296099999"/>
    <n v="93.113227587500006"/>
    <n v="46.556613793799997"/>
  </r>
  <r>
    <n v="1104"/>
    <x v="23"/>
    <x v="11"/>
    <n v="5697.5312169999997"/>
    <n v="7.3242185809700003E-2"/>
    <n v="788.88404939099996"/>
    <n v="1629.2988833899999"/>
    <n v="138.40799433800001"/>
    <n v="1808.2702715999999"/>
    <n v="2957.3486702199998"/>
    <n v="295.380069445"/>
    <n v="147.690034723"/>
  </r>
  <r>
    <n v="1104"/>
    <x v="24"/>
    <x v="0"/>
    <n v="9152.9072919999999"/>
    <n v="4.1193589337700001"/>
    <n v="3192.2983093799999"/>
    <n v="2959.89434127"/>
    <n v="447.784928181"/>
    <n v="1707.62483582"/>
    <n v="4448.7190296999997"/>
    <n v="1152.8133668999999"/>
    <n v="576.40668345300003"/>
  </r>
  <r>
    <n v="1104"/>
    <x v="24"/>
    <x v="1"/>
    <n v="9936.1258689999995"/>
    <n v="6.3995423901199997"/>
    <n v="6593.9816195000003"/>
    <n v="4673.6617304900001"/>
    <n v="651.43543262599997"/>
    <n v="1505.0334825899999"/>
    <n v="2242.2415534800002"/>
    <n v="1595.36268943"/>
    <n v="797.68134471600001"/>
  </r>
  <r>
    <n v="1104"/>
    <x v="24"/>
    <x v="2"/>
    <n v="860.00471200000004"/>
    <n v="0.66928954698300003"/>
    <n v="5064.5544218699997"/>
    <n v="220.440834043"/>
    <n v="497.10197636700002"/>
    <n v="2266.6764844999998"/>
    <n v="599.20196585600002"/>
    <n v="568.937602449"/>
    <n v="284.46880122499999"/>
  </r>
  <r>
    <n v="1104"/>
    <x v="24"/>
    <x v="3"/>
    <n v="2073.225645"/>
    <n v="5.4522955108600002E-2"/>
    <n v="2249.1348486100001"/>
    <n v="585.78528838299997"/>
    <n v="284.133616109"/>
    <n v="2368.62618845"/>
    <n v="980.860761196"/>
    <n v="513.74972474100002"/>
    <n v="256.87486237000002"/>
  </r>
  <r>
    <n v="1104"/>
    <x v="24"/>
    <x v="4"/>
    <n v="61.428908"/>
    <n v="0"/>
    <n v="1177.51406789"/>
    <n v="3.9086087357199997E-3"/>
    <n v="207.212149111"/>
    <n v="2804.8637653199999"/>
    <n v="760.836619617"/>
    <n v="364.60608609100001"/>
    <n v="182.30304304500001"/>
  </r>
  <r>
    <n v="1104"/>
    <x v="24"/>
    <x v="5"/>
    <n v="0"/>
    <n v="0"/>
    <n v="614.05942963300004"/>
    <n v="2.8793181544099999E-4"/>
    <n v="128.25883263700001"/>
    <n v="2091.04579552"/>
    <n v="845.13728911600003"/>
    <n v="239.55815988099999"/>
    <n v="119.77907994100001"/>
  </r>
  <r>
    <n v="1104"/>
    <x v="24"/>
    <x v="6"/>
    <n v="0"/>
    <n v="0"/>
    <n v="459.414125345"/>
    <n v="2.1561253791899999E-4"/>
    <n v="100.715905304"/>
    <n v="1553.47076062"/>
    <n v="992.24450941999999"/>
    <n v="194.25978922799999"/>
    <n v="97.129894614199998"/>
  </r>
  <r>
    <n v="1104"/>
    <x v="24"/>
    <x v="7"/>
    <n v="0"/>
    <n v="0"/>
    <n v="409.78154537099999"/>
    <n v="2.2865287850799999E-4"/>
    <n v="90.811839473000006"/>
    <n v="1222.5729709"/>
    <n v="1106.68077014"/>
    <n v="179.99681663300001"/>
    <n v="89.998408316400003"/>
  </r>
  <r>
    <n v="1104"/>
    <x v="24"/>
    <x v="8"/>
    <n v="0"/>
    <n v="0"/>
    <n v="316.75934958400001"/>
    <n v="1.4068034747699999E-4"/>
    <n v="70.327564134300005"/>
    <n v="948.41305611400003"/>
    <n v="918.41407872000002"/>
    <n v="139.432160998"/>
    <n v="69.716080498899998"/>
  </r>
  <r>
    <n v="1104"/>
    <x v="24"/>
    <x v="9"/>
    <n v="2595.3713630000002"/>
    <n v="0"/>
    <n v="241.190062216"/>
    <n v="597.22307372499995"/>
    <n v="53.261945584099998"/>
    <n v="1739.1271078499999"/>
    <n v="1071.75506842"/>
    <n v="100.57439939"/>
    <n v="50.287199694900004"/>
  </r>
  <r>
    <n v="1104"/>
    <x v="24"/>
    <x v="10"/>
    <n v="2057.868418"/>
    <n v="3.3311315266499998E-3"/>
    <n v="287.00780548099999"/>
    <n v="607.51248635599995"/>
    <n v="62.038719970400003"/>
    <n v="1178.18493607"/>
    <n v="1183.7248602300001"/>
    <n v="123.868375934"/>
    <n v="61.934187967100002"/>
  </r>
  <r>
    <n v="1104"/>
    <x v="24"/>
    <x v="11"/>
    <n v="16985.093062"/>
    <n v="14.0739255479"/>
    <n v="7230.2500633"/>
    <n v="5856.2306392500004"/>
    <n v="895.370809323"/>
    <n v="1097.8313830300001"/>
    <n v="8067.15595536"/>
    <n v="2834.2429631700002"/>
    <n v="1417.12148159"/>
  </r>
  <r>
    <n v="1104"/>
    <x v="25"/>
    <x v="0"/>
    <n v="1151.792025"/>
    <n v="0.58832723366899997"/>
    <n v="8109.2921308499999"/>
    <n v="328.24139233099999"/>
    <n v="696.550591876"/>
    <n v="1538.6856557000001"/>
    <n v="633.55981569200003"/>
    <n v="536.96763202900001"/>
    <n v="268.483816015"/>
  </r>
  <r>
    <n v="1104"/>
    <x v="25"/>
    <x v="1"/>
    <n v="5390.3866770000004"/>
    <n v="3.2441602668299998"/>
    <n v="4184.3513419499996"/>
    <n v="1783.0189923999999"/>
    <n v="454.20429395999997"/>
    <n v="1309.1908595899999"/>
    <n v="2100.97204332"/>
    <n v="1360.2175555399999"/>
    <n v="680.10877776899997"/>
  </r>
  <r>
    <n v="1104"/>
    <x v="25"/>
    <x v="2"/>
    <n v="7801.4713160000001"/>
    <n v="8.2788263686800008"/>
    <n v="9677.7930799099995"/>
    <n v="2998.5170296199999"/>
    <n v="946.78579847399999"/>
    <n v="1918.33851512"/>
    <n v="2394.5153952800001"/>
    <n v="2069.26131704"/>
    <n v="1034.63065852"/>
  </r>
  <r>
    <n v="1104"/>
    <x v="25"/>
    <x v="3"/>
    <n v="0"/>
    <n v="0"/>
    <n v="5952.40737059"/>
    <n v="0.102430415833"/>
    <n v="541.59433516800004"/>
    <n v="2748.7922766199999"/>
    <n v="628.74603512500005"/>
    <n v="451.55439430899997"/>
    <n v="225.77719715399999"/>
  </r>
  <r>
    <n v="1104"/>
    <x v="25"/>
    <x v="4"/>
    <n v="721.789669"/>
    <n v="0"/>
    <n v="1847.6461185200001"/>
    <n v="160.73248840400001"/>
    <n v="279.16920580499999"/>
    <n v="2926.4067959899999"/>
    <n v="801.52309917800005"/>
    <n v="429.06928150300001"/>
    <n v="214.53464075100001"/>
  </r>
  <r>
    <n v="1104"/>
    <x v="25"/>
    <x v="5"/>
    <n v="61.428908"/>
    <n v="0"/>
    <n v="743.36772544600001"/>
    <n v="3.50705827677E-4"/>
    <n v="143.077281153"/>
    <n v="2382.4737919899999"/>
    <n v="746.615677291"/>
    <n v="259.74005409400002"/>
    <n v="129.87002704700001"/>
  </r>
  <r>
    <n v="1104"/>
    <x v="25"/>
    <x v="6"/>
    <n v="0"/>
    <n v="0"/>
    <n v="575.45601319299999"/>
    <n v="3.0384928011E-4"/>
    <n v="124.22205660100001"/>
    <n v="1945.49682674"/>
    <n v="1037.02003556"/>
    <n v="236.524113274"/>
    <n v="118.262056637"/>
  </r>
  <r>
    <n v="1104"/>
    <x v="25"/>
    <x v="7"/>
    <n v="0"/>
    <n v="0"/>
    <n v="434.35056465399998"/>
    <n v="2.1879823134299999E-4"/>
    <n v="95.931393007799997"/>
    <n v="1369.99113984"/>
    <n v="1036.1029720500001"/>
    <n v="186.58794979000001"/>
    <n v="93.293974894900003"/>
  </r>
  <r>
    <n v="1104"/>
    <x v="25"/>
    <x v="8"/>
    <n v="0"/>
    <n v="0"/>
    <n v="311.12095175500002"/>
    <n v="1.07835695959E-4"/>
    <n v="69.071523903499994"/>
    <n v="961.53086916500001"/>
    <n v="809.90782087699995"/>
    <n v="125.817858251"/>
    <n v="62.908929125500002"/>
  </r>
  <r>
    <n v="1104"/>
    <x v="25"/>
    <x v="9"/>
    <n v="2411.0846390000002"/>
    <n v="6.7400207886999996E-3"/>
    <n v="389.48120477499998"/>
    <n v="710.798199501"/>
    <n v="81.653275030100005"/>
    <n v="1539.52723257"/>
    <n v="1778.8009001400001"/>
    <n v="164.96128175000001"/>
    <n v="82.480640875099994"/>
  </r>
  <r>
    <n v="1104"/>
    <x v="25"/>
    <x v="10"/>
    <n v="3578.2338909999999"/>
    <n v="0.135882262128"/>
    <n v="385.41847436500001"/>
    <n v="1043.01329278"/>
    <n v="76.227006558499994"/>
    <n v="1390.3729310199999"/>
    <n v="1786.1533229500001"/>
    <n v="162.235128231"/>
    <n v="81.117564115299999"/>
  </r>
  <r>
    <n v="1104"/>
    <x v="25"/>
    <x v="11"/>
    <n v="1320.721522"/>
    <n v="0"/>
    <n v="438.448648805"/>
    <n v="328.76961058900002"/>
    <n v="84.780046945899997"/>
    <n v="1615.95041472"/>
    <n v="872.176827086"/>
    <n v="163.04246881700001"/>
    <n v="81.521234408300003"/>
  </r>
  <r>
    <n v="1104"/>
    <x v="26"/>
    <x v="0"/>
    <n v="1704.6521969999999"/>
    <n v="0"/>
    <n v="424.80621904999998"/>
    <n v="501.77541562300001"/>
    <n v="87.57837816"/>
    <n v="1400.57251954"/>
    <n v="1226.4816060400001"/>
    <n v="187.82268369499999"/>
    <n v="93.911341847700001"/>
  </r>
  <r>
    <n v="1104"/>
    <x v="26"/>
    <x v="1"/>
    <n v="168.929497"/>
    <n v="0"/>
    <n v="270.42628514"/>
    <n v="28.757400347499999"/>
    <n v="55.816170144099999"/>
    <n v="1051.5210598799999"/>
    <n v="328.42908686599998"/>
    <n v="93.7094002109"/>
    <n v="46.854700105399999"/>
  </r>
  <r>
    <n v="1104"/>
    <x v="26"/>
    <x v="2"/>
    <n v="4607.1680999999999"/>
    <n v="0.49908616164899999"/>
    <n v="589.01100829999996"/>
    <n v="1437.7307087199999"/>
    <n v="118.053839633"/>
    <n v="1308.9719599800001"/>
    <n v="2562.2247727399999"/>
    <n v="287.81660491899999"/>
    <n v="143.908302459"/>
  </r>
  <r>
    <n v="1104"/>
    <x v="26"/>
    <x v="3"/>
    <n v="3132.8743079999999"/>
    <n v="0.176303386315"/>
    <n v="1029.69484126"/>
    <n v="950.01838784300003"/>
    <n v="183.221074894"/>
    <n v="2125.3386165500001"/>
    <n v="1752.3667189499999"/>
    <n v="370.32325833099998"/>
    <n v="185.16162916499999"/>
  </r>
  <r>
    <n v="1104"/>
    <x v="26"/>
    <x v="4"/>
    <n v="0"/>
    <n v="0"/>
    <n v="0"/>
    <n v="0"/>
    <n v="0"/>
    <n v="0"/>
    <n v="0"/>
    <n v="0"/>
    <n v="0"/>
  </r>
  <r>
    <n v="1104"/>
    <x v="26"/>
    <x v="5"/>
    <n v="0"/>
    <n v="0"/>
    <n v="0"/>
    <n v="0"/>
    <n v="0"/>
    <n v="0"/>
    <n v="0"/>
    <n v="0"/>
    <n v="0"/>
  </r>
  <r>
    <n v="1104"/>
    <x v="26"/>
    <x v="6"/>
    <n v="0"/>
    <n v="0"/>
    <n v="0"/>
    <n v="0"/>
    <n v="0"/>
    <n v="0"/>
    <n v="0"/>
    <n v="0"/>
    <n v="0"/>
  </r>
  <r>
    <n v="1104"/>
    <x v="26"/>
    <x v="7"/>
    <n v="0"/>
    <n v="0"/>
    <n v="0"/>
    <n v="0"/>
    <n v="0"/>
    <n v="0"/>
    <n v="0"/>
    <n v="0"/>
    <n v="0"/>
  </r>
  <r>
    <n v="1104"/>
    <x v="26"/>
    <x v="8"/>
    <n v="0"/>
    <n v="0"/>
    <n v="0"/>
    <n v="0"/>
    <n v="0"/>
    <n v="0"/>
    <n v="0"/>
    <n v="0"/>
    <n v="0"/>
  </r>
  <r>
    <n v="1104"/>
    <x v="26"/>
    <x v="9"/>
    <n v="0"/>
    <n v="0"/>
    <n v="0"/>
    <n v="0"/>
    <n v="0"/>
    <n v="0"/>
    <n v="0"/>
    <n v="0"/>
    <n v="0"/>
  </r>
  <r>
    <n v="1104"/>
    <x v="26"/>
    <x v="10"/>
    <n v="0"/>
    <n v="0"/>
    <n v="0"/>
    <n v="0"/>
    <n v="0"/>
    <n v="0"/>
    <n v="0"/>
    <n v="0"/>
    <n v="0"/>
  </r>
  <r>
    <n v="1104"/>
    <x v="26"/>
    <x v="11"/>
    <n v="0"/>
    <n v="0"/>
    <n v="0"/>
    <n v="0"/>
    <n v="0"/>
    <n v="0"/>
    <n v="0"/>
    <n v="0"/>
    <n v="0"/>
  </r>
  <r>
    <n v="1105"/>
    <x v="0"/>
    <x v="0"/>
    <n v="1719.9913607999999"/>
    <n v="0.21547860726699999"/>
    <n v="3070.9996986800002"/>
    <n v="1072.67235708"/>
    <n v="686.51419878299998"/>
    <n v="812.01404198499995"/>
    <n v="667.54987508399995"/>
    <n v="418.62591559999998"/>
    <n v="209.31295779999999"/>
  </r>
  <r>
    <n v="1105"/>
    <x v="0"/>
    <x v="1"/>
    <n v="4772.1328931999997"/>
    <n v="2.4251154311400001"/>
    <n v="1709.88452865"/>
    <n v="3444.39129538"/>
    <n v="380.14135461500001"/>
    <n v="728.37069444899998"/>
    <n v="904.35704034699995"/>
    <n v="682.50018131299998"/>
    <n v="341.250090656"/>
  </r>
  <r>
    <n v="1105"/>
    <x v="0"/>
    <x v="2"/>
    <n v="4401.1543644000003"/>
    <n v="4.2355195085600004"/>
    <n v="1688.8291253800001"/>
    <n v="2864.85694521"/>
    <n v="375.13957752499999"/>
    <n v="1153.3300088200001"/>
    <n v="926.061414345"/>
    <n v="742.76989310900001"/>
    <n v="371.384946555"/>
  </r>
  <r>
    <n v="1105"/>
    <x v="0"/>
    <x v="3"/>
    <n v="548.03646300000003"/>
    <n v="1.8850081210900001E-3"/>
    <n v="984.53126494200001"/>
    <n v="311.65083982200002"/>
    <n v="218.654025303"/>
    <n v="1090.6457790100001"/>
    <n v="759.41730865099998"/>
    <n v="441.54961981600002"/>
    <n v="220.77480990800001"/>
  </r>
  <r>
    <n v="1105"/>
    <x v="0"/>
    <x v="4"/>
    <n v="0"/>
    <n v="0"/>
    <n v="763.38327911199997"/>
    <n v="9.3651136032799997E-4"/>
    <n v="169.72476534899999"/>
    <n v="956.48003082100001"/>
    <n v="835.47965328500004"/>
    <n v="302.67621642900002"/>
    <n v="151.33810821500001"/>
  </r>
  <r>
    <n v="1105"/>
    <x v="0"/>
    <x v="5"/>
    <n v="0"/>
    <n v="0"/>
    <n v="503.64586185000002"/>
    <n v="7.0913627477099997E-4"/>
    <n v="111.810410714"/>
    <n v="829.03668353399996"/>
    <n v="935.78531194200002"/>
    <n v="235.30616819599999"/>
    <n v="117.65308409799999"/>
  </r>
  <r>
    <n v="1105"/>
    <x v="0"/>
    <x v="6"/>
    <n v="25.293990600000001"/>
    <n v="0"/>
    <n v="675.65910439699996"/>
    <n v="1.16566205464E-3"/>
    <n v="150.03808655"/>
    <n v="915.509924727"/>
    <n v="1171.28187566"/>
    <n v="307.025022132"/>
    <n v="153.512511066"/>
  </r>
  <r>
    <n v="1105"/>
    <x v="0"/>
    <x v="7"/>
    <n v="0"/>
    <n v="0"/>
    <n v="526.383804854"/>
    <n v="5.9613613044799999E-4"/>
    <n v="116.94688116499999"/>
    <n v="803.06032174699999"/>
    <n v="959.28972628400004"/>
    <n v="226.95920659199999"/>
    <n v="113.47960329599999"/>
  </r>
  <r>
    <n v="1105"/>
    <x v="0"/>
    <x v="8"/>
    <n v="1812.735993"/>
    <n v="1.7341351643900001E-2"/>
    <n v="585.30787140400002"/>
    <n v="1152.93357029"/>
    <n v="129.91723561800001"/>
    <n v="881.16677385399998"/>
    <n v="1231.13399987"/>
    <n v="278.23550223500001"/>
    <n v="139.11775111700001"/>
  </r>
  <r>
    <n v="1105"/>
    <x v="0"/>
    <x v="9"/>
    <n v="219.21458519999999"/>
    <n v="0"/>
    <n v="580.17080774299995"/>
    <n v="116.359541166"/>
    <n v="129.01440770799999"/>
    <n v="862.09335128500004"/>
    <n v="763.13318209800002"/>
    <n v="224.96067338500001"/>
    <n v="112.48033669199999"/>
  </r>
  <r>
    <n v="1105"/>
    <x v="0"/>
    <x v="10"/>
    <n v="758.81971799999997"/>
    <n v="2.51263535916E-3"/>
    <n v="391.18250709300003"/>
    <n v="483.42492717599998"/>
    <n v="86.878726742400005"/>
    <n v="745.40797833600004"/>
    <n v="810.33073915399996"/>
    <n v="175.18089580899999"/>
    <n v="87.590447904599998"/>
  </r>
  <r>
    <n v="1105"/>
    <x v="0"/>
    <x v="11"/>
    <n v="286.66522680000003"/>
    <n v="0"/>
    <n v="252.84915744"/>
    <n v="136.87926394600001"/>
    <n v="56.204835439"/>
    <n v="599.40533680700003"/>
    <n v="476.74028793899998"/>
    <n v="102.758245238"/>
    <n v="51.379122618799997"/>
  </r>
  <r>
    <n v="1105"/>
    <x v="1"/>
    <x v="0"/>
    <n v="1256.2681998"/>
    <n v="3.0237706896499999E-2"/>
    <n v="319.11540087700001"/>
    <n v="750.06046461000005"/>
    <n v="70.883065566599996"/>
    <n v="730.50377555800003"/>
    <n v="686.458456189"/>
    <n v="140.78625712600001"/>
    <n v="70.393128563199994"/>
  </r>
  <r>
    <n v="1105"/>
    <x v="1"/>
    <x v="1"/>
    <n v="809.40769920000002"/>
    <n v="0"/>
    <n v="245.25095103800001"/>
    <n v="440.72800553600001"/>
    <n v="54.448192119799998"/>
    <n v="650.16715002800004"/>
    <n v="562.12218696900004"/>
    <n v="114.158738834"/>
    <n v="57.079369417099997"/>
  </r>
  <r>
    <n v="1105"/>
    <x v="1"/>
    <x v="2"/>
    <n v="851.56435020000004"/>
    <n v="2.46477322146E-2"/>
    <n v="332.90099156999997"/>
    <n v="438.21760987099998"/>
    <n v="73.893808951400004"/>
    <n v="902.74074346600003"/>
    <n v="764.36293237100006"/>
    <n v="157.865201576"/>
    <n v="78.9326007879"/>
  </r>
  <r>
    <n v="1105"/>
    <x v="1"/>
    <x v="3"/>
    <n v="0"/>
    <n v="0"/>
    <n v="345.77301963799999"/>
    <n v="2.9752648897100003E-4"/>
    <n v="76.866979509499998"/>
    <n v="630.18437704600001"/>
    <n v="683.38516799299998"/>
    <n v="139.13784720500001"/>
    <n v="69.568923602500007"/>
  </r>
  <r>
    <n v="1105"/>
    <x v="1"/>
    <x v="4"/>
    <n v="0"/>
    <n v="0"/>
    <n v="291.35016752199999"/>
    <n v="2.42655959365E-4"/>
    <n v="64.662346604199996"/>
    <n v="646.32224345099996"/>
    <n v="753.96169066799996"/>
    <n v="139.97142180099999"/>
    <n v="69.985710900399994"/>
  </r>
  <r>
    <n v="1105"/>
    <x v="1"/>
    <x v="5"/>
    <n v="84.313301999999993"/>
    <n v="0"/>
    <n v="335.61484287899998"/>
    <n v="28.433558579500001"/>
    <n v="74.546950299800002"/>
    <n v="686.41570758399996"/>
    <n v="785.33011497699999"/>
    <n v="148.28615627900001"/>
    <n v="74.143078139300002"/>
  </r>
  <r>
    <n v="1105"/>
    <x v="1"/>
    <x v="6"/>
    <n v="0"/>
    <n v="0"/>
    <n v="440.01966230699998"/>
    <n v="6.0622394025600004E-4"/>
    <n v="97.670894838099997"/>
    <n v="749.99108881999996"/>
    <n v="1016.64049249"/>
    <n v="208.656308121"/>
    <n v="104.32815406"/>
  </r>
  <r>
    <n v="1105"/>
    <x v="1"/>
    <x v="7"/>
    <n v="0"/>
    <n v="0"/>
    <n v="583.47475807499995"/>
    <n v="8.1224045859600003E-4"/>
    <n v="129.61173004"/>
    <n v="802.90678221300004"/>
    <n v="1051.4564284"/>
    <n v="255.65777485300001"/>
    <n v="127.82888742599999"/>
  </r>
  <r>
    <n v="1105"/>
    <x v="1"/>
    <x v="8"/>
    <n v="151.7639436"/>
    <n v="0"/>
    <n v="456.36635994900001"/>
    <n v="64.600792627800004"/>
    <n v="101.405115376"/>
    <n v="791.39444991699997"/>
    <n v="863.00405841999998"/>
    <n v="193.76489888899999"/>
    <n v="96.882449444499997"/>
  </r>
  <r>
    <n v="1105"/>
    <x v="1"/>
    <x v="9"/>
    <n v="463.723161"/>
    <n v="0"/>
    <n v="333.04960615800002"/>
    <n v="233.03954561200001"/>
    <n v="73.993371488999998"/>
    <n v="647.90614753399996"/>
    <n v="718.18053510100003"/>
    <n v="143.681395202"/>
    <n v="71.840697601000002"/>
  </r>
  <r>
    <n v="1105"/>
    <x v="1"/>
    <x v="10"/>
    <n v="792.54503880000004"/>
    <n v="0"/>
    <n v="280.90599857299998"/>
    <n v="406.16036635699999"/>
    <n v="62.403273995900001"/>
    <n v="771.59022836199995"/>
    <n v="588.37625209500004"/>
    <n v="122.340705168"/>
    <n v="61.170352584200003"/>
  </r>
  <r>
    <n v="1105"/>
    <x v="1"/>
    <x v="11"/>
    <n v="1812.735993"/>
    <n v="4.5900918564700001E-2"/>
    <n v="340.621318514"/>
    <n v="1104.2137431399999"/>
    <n v="75.665818655500004"/>
    <n v="783.04677273200002"/>
    <n v="661.46520067699998"/>
    <n v="149.03640169799999"/>
    <n v="74.518200848999996"/>
  </r>
  <r>
    <n v="1105"/>
    <x v="2"/>
    <x v="0"/>
    <n v="1719.9913607999999"/>
    <n v="5.0949512106800002E-2"/>
    <n v="383.784471865"/>
    <n v="1066.7013773000001"/>
    <n v="85.163713583399996"/>
    <n v="689.61277198300002"/>
    <n v="763.67556520999995"/>
    <n v="187.27618395900001"/>
    <n v="93.638091979400002"/>
  </r>
  <r>
    <n v="1105"/>
    <x v="2"/>
    <x v="1"/>
    <n v="1298.4248508000001"/>
    <n v="0"/>
    <n v="392.73437037899998"/>
    <n v="703.09639881099997"/>
    <n v="87.202719059499998"/>
    <n v="816.77301725100006"/>
    <n v="695.07904274199996"/>
    <n v="180.30043078599999"/>
    <n v="90.1502153932"/>
  </r>
  <r>
    <n v="1105"/>
    <x v="2"/>
    <x v="2"/>
    <n v="16.862660399999999"/>
    <n v="0"/>
    <n v="494.725620225"/>
    <n v="3.14677017976E-3"/>
    <n v="109.881936544"/>
    <n v="886.41581419099998"/>
    <n v="791.58553316200005"/>
    <n v="220.03962558500001"/>
    <n v="110.019812793"/>
  </r>
  <r>
    <n v="1105"/>
    <x v="2"/>
    <x v="3"/>
    <n v="1956.0686063999999"/>
    <n v="3.8432232737599999E-2"/>
    <n v="575.58644893099995"/>
    <n v="1186.52633053"/>
    <n v="127.86692871299999"/>
    <n v="1020.51325863"/>
    <n v="1054.13712663"/>
    <n v="250.597851284"/>
    <n v="125.298925642"/>
  </r>
  <r>
    <n v="1105"/>
    <x v="2"/>
    <x v="4"/>
    <n v="0"/>
    <n v="0"/>
    <n v="609.17924888799996"/>
    <n v="3.2212616082299998E-3"/>
    <n v="135.27787053099999"/>
    <n v="985.18312343299999"/>
    <n v="1058.6741689999999"/>
    <n v="276.29760659900001"/>
    <n v="138.1488033"/>
  </r>
  <r>
    <n v="1105"/>
    <x v="2"/>
    <x v="5"/>
    <n v="0"/>
    <n v="0"/>
    <n v="595.55901030400003"/>
    <n v="1.0013194964599999E-3"/>
    <n v="132.27378069100001"/>
    <n v="916.20118541900001"/>
    <n v="1128.0359120200001"/>
    <n v="265.73097492400001"/>
    <n v="132.865487462"/>
  </r>
  <r>
    <n v="1105"/>
    <x v="2"/>
    <x v="6"/>
    <n v="0"/>
    <n v="0"/>
    <n v="565.08420464400001"/>
    <n v="7.8907116928400003E-4"/>
    <n v="125.55174506199999"/>
    <n v="896.33326730900001"/>
    <n v="1097.9288848000001"/>
    <n v="242.19343762899999"/>
    <n v="121.096718815"/>
  </r>
  <r>
    <n v="1105"/>
    <x v="2"/>
    <x v="7"/>
    <n v="379.40985899999998"/>
    <n v="2.4835969809800001E-2"/>
    <n v="487.42032750599998"/>
    <n v="179.98397451899999"/>
    <n v="108.266659834"/>
    <n v="941.50517679899997"/>
    <n v="1013.66835307"/>
    <n v="215.232011374"/>
    <n v="107.616005687"/>
  </r>
  <r>
    <n v="1105"/>
    <x v="2"/>
    <x v="8"/>
    <n v="33.725320799999999"/>
    <n v="0"/>
    <n v="433.31085794000001"/>
    <n v="4.8711876421900002E-4"/>
    <n v="96.276090624800005"/>
    <n v="766.80434535799998"/>
    <n v="869.69474039199997"/>
    <n v="185.274831425"/>
    <n v="92.637415712399999"/>
  </r>
  <r>
    <n v="1105"/>
    <x v="2"/>
    <x v="9"/>
    <n v="0"/>
    <n v="0"/>
    <n v="285.94191645199999"/>
    <n v="1.56514563933E-4"/>
    <n v="63.557172899800001"/>
    <n v="587.36797647499998"/>
    <n v="626.90012111399994"/>
    <n v="117.003797624"/>
    <n v="58.501898812199997"/>
  </r>
  <r>
    <n v="1105"/>
    <x v="2"/>
    <x v="10"/>
    <n v="893.72100120000005"/>
    <n v="2.1472765210600001E-2"/>
    <n v="219.20113933900001"/>
    <n v="502.87721294200003"/>
    <n v="48.678496016799997"/>
    <n v="642.48073408899995"/>
    <n v="630.37694818399996"/>
    <n v="99.115766985299999"/>
    <n v="49.557883492599998"/>
  </r>
  <r>
    <n v="1105"/>
    <x v="2"/>
    <x v="11"/>
    <n v="0"/>
    <n v="0"/>
    <n v="246.59637499600001"/>
    <n v="7.6744116918599995E-4"/>
    <n v="54.790300454499999"/>
    <n v="526.57048732099997"/>
    <n v="578.04786982600001"/>
    <n v="105.49037067499999"/>
    <n v="52.745185337400002"/>
  </r>
  <r>
    <n v="1105"/>
    <x v="3"/>
    <x v="0"/>
    <n v="0"/>
    <n v="0"/>
    <n v="166.41832923600001"/>
    <n v="5.75986900873E-5"/>
    <n v="36.965994635500003"/>
    <n v="493.038228011"/>
    <n v="462.92560572000002"/>
    <n v="73.301217733399994"/>
    <n v="36.650608866699997"/>
  </r>
  <r>
    <n v="1105"/>
    <x v="3"/>
    <x v="1"/>
    <n v="1846.4613138"/>
    <n v="0"/>
    <n v="302.40636752900002"/>
    <n v="1177.5874513399999"/>
    <n v="67.132133726899994"/>
    <n v="527.92307928699995"/>
    <n v="782.83698462400002"/>
    <n v="141.86360455799999"/>
    <n v="70.931802278899994"/>
  </r>
  <r>
    <n v="1105"/>
    <x v="3"/>
    <x v="2"/>
    <n v="843.13301999999999"/>
    <n v="0"/>
    <n v="342.113079508"/>
    <n v="465.06744211699998"/>
    <n v="75.964291231299995"/>
    <n v="820.79066859600005"/>
    <n v="711.81410426599996"/>
    <n v="156.735051207"/>
    <n v="78.367525603399997"/>
  </r>
  <r>
    <n v="1105"/>
    <x v="3"/>
    <x v="3"/>
    <n v="0"/>
    <n v="0"/>
    <n v="364.56379799500002"/>
    <n v="8.1177969240900003E-4"/>
    <n v="80.957220253800003"/>
    <n v="730.30518027999995"/>
    <n v="788.573000901"/>
    <n v="165.33492724800001"/>
    <n v="82.667463624000007"/>
  </r>
  <r>
    <n v="1105"/>
    <x v="3"/>
    <x v="4"/>
    <n v="16.862660399999999"/>
    <n v="0"/>
    <n v="356.69573466600002"/>
    <n v="3.1161215545299998E-4"/>
    <n v="79.218655732900004"/>
    <n v="788.83449068100003"/>
    <n v="887.56664677100002"/>
    <n v="159.911441959"/>
    <n v="79.955720979500001"/>
  </r>
  <r>
    <n v="1105"/>
    <x v="3"/>
    <x v="5"/>
    <n v="0"/>
    <n v="0"/>
    <n v="377.83450332500001"/>
    <n v="4.9251937274499998E-4"/>
    <n v="83.884346124499999"/>
    <n v="779.67432125100004"/>
    <n v="980.27837480400001"/>
    <n v="175.60269637900001"/>
    <n v="87.801348189500004"/>
  </r>
  <r>
    <n v="1105"/>
    <x v="3"/>
    <x v="6"/>
    <n v="0"/>
    <n v="0"/>
    <n v="580.62001383799998"/>
    <n v="9.4588470157699997E-4"/>
    <n v="128.95828852599999"/>
    <n v="902.21942611300005"/>
    <n v="1177.5132447599999"/>
    <n v="258.53822788299999"/>
    <n v="129.26911394199999"/>
  </r>
  <r>
    <n v="1105"/>
    <x v="3"/>
    <x v="7"/>
    <n v="0"/>
    <n v="0"/>
    <n v="547.811320669"/>
    <n v="7.3044349424799995E-4"/>
    <n v="121.707600875"/>
    <n v="846.751105016"/>
    <n v="1053.74038182"/>
    <n v="236.16362416699999"/>
    <n v="118.081812083"/>
  </r>
  <r>
    <n v="1105"/>
    <x v="3"/>
    <x v="8"/>
    <n v="295.09655700000002"/>
    <n v="0"/>
    <n v="429.860875298"/>
    <n v="75.803620636199994"/>
    <n v="95.482854394499995"/>
    <n v="916.36776348599994"/>
    <n v="898.28836070399996"/>
    <n v="189.515248012"/>
    <n v="94.757624005799997"/>
  </r>
  <r>
    <n v="1105"/>
    <x v="3"/>
    <x v="9"/>
    <n v="320.39054759999999"/>
    <n v="1.3560257603700001E-2"/>
    <n v="324.58874384699999"/>
    <n v="121.23981232600001"/>
    <n v="72.1302988379"/>
    <n v="753.89814588499996"/>
    <n v="690.64606559000003"/>
    <n v="136.46195912100001"/>
    <n v="68.230979560700007"/>
  </r>
  <r>
    <n v="1105"/>
    <x v="3"/>
    <x v="10"/>
    <n v="227.64591540000001"/>
    <n v="0"/>
    <n v="269.46984097299998"/>
    <n v="96.673205181200004"/>
    <n v="59.868675319399998"/>
    <n v="657.998424559"/>
    <n v="641.992801708"/>
    <n v="116.087341272"/>
    <n v="58.043670636199998"/>
  </r>
  <r>
    <n v="1105"/>
    <x v="3"/>
    <x v="11"/>
    <n v="168.62660399999999"/>
    <n v="0"/>
    <n v="187.59873875100001"/>
    <n v="83.366312013599995"/>
    <n v="41.687710587799998"/>
    <n v="489.610154362"/>
    <n v="493.16876346200002"/>
    <n v="78.995616391200002"/>
    <n v="39.497808195600001"/>
  </r>
  <r>
    <n v="1105"/>
    <x v="4"/>
    <x v="0"/>
    <n v="1197.2488883999999"/>
    <n v="1.7732443516899999E-2"/>
    <n v="189.60489707799999"/>
    <n v="599.26385945599998"/>
    <n v="42.107115188199998"/>
    <n v="794.28394329399998"/>
    <n v="570.565821873"/>
    <n v="85.492616510100007"/>
    <n v="42.746308255000002"/>
  </r>
  <r>
    <n v="1105"/>
    <x v="4"/>
    <x v="1"/>
    <n v="2588.4183714000001"/>
    <n v="7.6859759998299998E-2"/>
    <n v="357.35626996100001"/>
    <n v="1562.0906108700001"/>
    <n v="79.333816803299996"/>
    <n v="704.73783257299999"/>
    <n v="857.56331605599996"/>
    <n v="166.96003215900001"/>
    <n v="83.480016079400002"/>
  </r>
  <r>
    <n v="1105"/>
    <x v="4"/>
    <x v="2"/>
    <n v="67.450641599999997"/>
    <n v="0"/>
    <n v="363.469797357"/>
    <n v="4.4192183958399996E-3"/>
    <n v="80.743160513700005"/>
    <n v="774.63624433500001"/>
    <n v="552.09966754699997"/>
    <n v="158.65516662499999"/>
    <n v="79.327583312599998"/>
  </r>
  <r>
    <n v="1105"/>
    <x v="4"/>
    <x v="3"/>
    <n v="446.86050060000002"/>
    <n v="0"/>
    <n v="276.752303477"/>
    <n v="135.17207689200001"/>
    <n v="61.464541591699998"/>
    <n v="892.825807156"/>
    <n v="600.01888820900001"/>
    <n v="123.95506831100001"/>
    <n v="61.977534155299999"/>
  </r>
  <r>
    <n v="1105"/>
    <x v="4"/>
    <x v="4"/>
    <n v="851.56435020000004"/>
    <n v="1.92955729816E-2"/>
    <n v="416.366709034"/>
    <n v="447.60906866699997"/>
    <n v="92.436023512399998"/>
    <n v="1014.24173164"/>
    <n v="1064.76531643"/>
    <n v="194.151359961"/>
    <n v="97.075679980499999"/>
  </r>
  <r>
    <n v="1105"/>
    <x v="4"/>
    <x v="5"/>
    <n v="0"/>
    <n v="0"/>
    <n v="573.70798912400005"/>
    <n v="2.2250585877299999E-3"/>
    <n v="127.284233919"/>
    <n v="956.80349973399996"/>
    <n v="1255.7701480999999"/>
    <n v="285.19239683299998"/>
    <n v="142.59619841700001"/>
  </r>
  <r>
    <n v="1105"/>
    <x v="4"/>
    <x v="6"/>
    <n v="0"/>
    <n v="0"/>
    <n v="841.29119959299999"/>
    <n v="1.92612511455E-3"/>
    <n v="186.88915724399999"/>
    <n v="1009.2985035200001"/>
    <n v="1348.0372365799999"/>
    <n v="367.19333852300002"/>
    <n v="183.59666926099999"/>
  </r>
  <r>
    <n v="1105"/>
    <x v="4"/>
    <x v="7"/>
    <n v="33.725320799999999"/>
    <n v="0"/>
    <n v="565.26810054800001"/>
    <n v="6.6839630920300004E-4"/>
    <n v="125.628558411"/>
    <n v="855.52062788600006"/>
    <n v="969.38429560300006"/>
    <n v="234.57395685700001"/>
    <n v="117.286978429"/>
  </r>
  <r>
    <n v="1105"/>
    <x v="4"/>
    <x v="8"/>
    <n v="0"/>
    <n v="0"/>
    <n v="541.604750212"/>
    <n v="7.52981992383E-4"/>
    <n v="120.336982831"/>
    <n v="780.23940061099995"/>
    <n v="991.66168079299996"/>
    <n v="231.71088142900001"/>
    <n v="115.855440714"/>
  </r>
  <r>
    <n v="1105"/>
    <x v="4"/>
    <x v="9"/>
    <n v="0"/>
    <n v="0"/>
    <n v="425.98248783299999"/>
    <n v="4.1905749199399998E-4"/>
    <n v="94.637252933499994"/>
    <n v="714.50246204200005"/>
    <n v="860.15060346899998"/>
    <n v="184.404137741"/>
    <n v="92.2020688705"/>
  </r>
  <r>
    <n v="1105"/>
    <x v="4"/>
    <x v="10"/>
    <n v="261.3712362"/>
    <n v="0"/>
    <n v="331.72865756900001"/>
    <n v="125.106958984"/>
    <n v="73.685160614099999"/>
    <n v="708.10399917100005"/>
    <n v="741.51333944500004"/>
    <n v="146.26680562000001"/>
    <n v="73.133402809900005"/>
  </r>
  <r>
    <n v="1105"/>
    <x v="4"/>
    <x v="11"/>
    <n v="0"/>
    <n v="0"/>
    <n v="268.23938517900001"/>
    <n v="1.5674230660100001E-4"/>
    <n v="59.6072445629"/>
    <n v="610.71999591500003"/>
    <n v="634.29438214899994"/>
    <n v="113.000328009"/>
    <n v="56.500164004600002"/>
  </r>
  <r>
    <n v="1105"/>
    <x v="5"/>
    <x v="0"/>
    <n v="1349.0128319999999"/>
    <n v="2.0210380904999999E-2"/>
    <n v="288.69211853399997"/>
    <n v="808.66137177400003"/>
    <n v="64.126697079899998"/>
    <n v="604.72915787800002"/>
    <n v="672.83410450899999"/>
    <n v="127.07283753199999"/>
    <n v="63.536418765999997"/>
  </r>
  <r>
    <n v="1105"/>
    <x v="5"/>
    <x v="1"/>
    <n v="3119.5921739999999"/>
    <n v="0.69904213918199998"/>
    <n v="209.37985061099999"/>
    <n v="2042.17989683"/>
    <n v="45.966215857500003"/>
    <n v="423.17976116"/>
    <n v="1033.2093716100001"/>
    <n v="208.419440657"/>
    <n v="104.209720328"/>
  </r>
  <r>
    <n v="1105"/>
    <x v="5"/>
    <x v="2"/>
    <n v="4772.1328931999997"/>
    <n v="2.1272955523600001"/>
    <n v="1413.6222420900001"/>
    <n v="2957.2237061599999"/>
    <n v="314.11440304500002"/>
    <n v="1335.18926351"/>
    <n v="1239.1470564199999"/>
    <n v="598.92222623500004"/>
    <n v="299.46111311700002"/>
  </r>
  <r>
    <n v="1105"/>
    <x v="5"/>
    <x v="3"/>
    <n v="0"/>
    <n v="0"/>
    <n v="974.19277399099997"/>
    <n v="2.31434418701E-2"/>
    <n v="216.59306590099999"/>
    <n v="1048.3379679100001"/>
    <n v="788.94159780999996"/>
    <n v="386.573484979"/>
    <n v="193.28674248999999"/>
  </r>
  <r>
    <n v="1105"/>
    <x v="5"/>
    <x v="4"/>
    <n v="0"/>
    <n v="0"/>
    <n v="690.83188972999994"/>
    <n v="8.3162460305899997E-4"/>
    <n v="153.56393551400001"/>
    <n v="912.18701752599998"/>
    <n v="903.29259900399995"/>
    <n v="280.40020041000002"/>
    <n v="140.20010020500001"/>
  </r>
  <r>
    <n v="1105"/>
    <x v="5"/>
    <x v="5"/>
    <n v="0"/>
    <n v="0"/>
    <n v="438.84770719800002"/>
    <n v="4.73066894186E-4"/>
    <n v="97.439166610300006"/>
    <n v="769.55489843700002"/>
    <n v="881.43988367199995"/>
    <n v="202.01772775200001"/>
    <n v="101.00886387600001"/>
  </r>
  <r>
    <n v="1105"/>
    <x v="5"/>
    <x v="6"/>
    <n v="118.0386228"/>
    <n v="0"/>
    <n v="439.583880378"/>
    <n v="45.152419334400001"/>
    <n v="97.670938024500003"/>
    <n v="789.18877759999998"/>
    <n v="854.61091632399996"/>
    <n v="187.72952888699999"/>
    <n v="93.864764443300004"/>
  </r>
  <r>
    <n v="1105"/>
    <x v="5"/>
    <x v="7"/>
    <n v="0"/>
    <n v="0"/>
    <n v="404.86726590199999"/>
    <n v="4.0788938904899998E-4"/>
    <n v="89.918830001700002"/>
    <n v="747.63587263700003"/>
    <n v="908.11966008800005"/>
    <n v="181.133675426"/>
    <n v="90.566837712899996"/>
  </r>
  <r>
    <n v="1105"/>
    <x v="5"/>
    <x v="8"/>
    <n v="0"/>
    <n v="0"/>
    <n v="335.614549028"/>
    <n v="2.4362280847300001E-4"/>
    <n v="74.571209677400006"/>
    <n v="653.75001518399995"/>
    <n v="742.59106954599997"/>
    <n v="143.077882988"/>
    <n v="71.538941493999999"/>
  </r>
  <r>
    <n v="1105"/>
    <x v="5"/>
    <x v="9"/>
    <n v="295.09655700000002"/>
    <n v="0"/>
    <n v="350.10254103400001"/>
    <n v="170.600629887"/>
    <n v="77.776166331799999"/>
    <n v="699.32203083900004"/>
    <n v="808.23198108400004"/>
    <n v="152.289142605"/>
    <n v="76.144571302299994"/>
  </r>
  <r>
    <n v="1105"/>
    <x v="5"/>
    <x v="10"/>
    <n v="0"/>
    <n v="0"/>
    <n v="251.164939288"/>
    <n v="4.0926840538099999E-4"/>
    <n v="55.789147567000001"/>
    <n v="580.55118507999998"/>
    <n v="619.78170636000004"/>
    <n v="110.918585866"/>
    <n v="55.459292932799997"/>
  </r>
  <r>
    <n v="1105"/>
    <x v="5"/>
    <x v="11"/>
    <n v="3060.5728626"/>
    <n v="1.1258345430800001"/>
    <n v="265.519360216"/>
    <n v="2006.4910421699999"/>
    <n v="58.732694187900002"/>
    <n v="636.03805144"/>
    <n v="978.055428302"/>
    <n v="169.688861538"/>
    <n v="84.844430768799995"/>
  </r>
  <r>
    <n v="1105"/>
    <x v="6"/>
    <x v="0"/>
    <n v="1601.952738"/>
    <n v="0.64786137155500001"/>
    <n v="743.49363577700001"/>
    <n v="995.61616888200001"/>
    <n v="165.32137388999999"/>
    <n v="769.67433283800005"/>
    <n v="693.61866424799996"/>
    <n v="290.78222794200002"/>
    <n v="145.39111397100001"/>
  </r>
  <r>
    <n v="1105"/>
    <x v="6"/>
    <x v="1"/>
    <n v="7638.7851612000004"/>
    <n v="6.9841241214899998"/>
    <n v="1452.1442199099999"/>
    <n v="5656.0300443200003"/>
    <n v="322.40338748599999"/>
    <n v="718.66119926099998"/>
    <n v="1188.76518541"/>
    <n v="673.22506313600002"/>
    <n v="336.61253156800001"/>
  </r>
  <r>
    <n v="1105"/>
    <x v="6"/>
    <x v="2"/>
    <n v="5606.8345829999998"/>
    <n v="2.5446798581299999"/>
    <n v="1734.9490861500001"/>
    <n v="3377.9081413700001"/>
    <n v="385.14979137699999"/>
    <n v="1185.8490376499999"/>
    <n v="1123.32109188"/>
    <n v="813.24397231499995"/>
    <n v="406.62198615699998"/>
  </r>
  <r>
    <n v="1105"/>
    <x v="6"/>
    <x v="3"/>
    <n v="252.93990600000001"/>
    <n v="4.9759158908599999E-2"/>
    <n v="1050.21721544"/>
    <n v="137.72339564800001"/>
    <n v="233.40518210299999"/>
    <n v="1126.2140571899999"/>
    <n v="692.848959208"/>
    <n v="436.10926150799997"/>
    <n v="218.05463075399999"/>
  </r>
  <r>
    <n v="1105"/>
    <x v="6"/>
    <x v="4"/>
    <n v="0"/>
    <n v="0"/>
    <n v="706.98121408500003"/>
    <n v="6.9226943160000001E-4"/>
    <n v="157.20915165400001"/>
    <n v="959.13450884700001"/>
    <n v="727.49576286399997"/>
    <n v="275.091579637"/>
    <n v="137.545789818"/>
  </r>
  <r>
    <n v="1105"/>
    <x v="6"/>
    <x v="5"/>
    <n v="0"/>
    <n v="0"/>
    <n v="512.95894669699999"/>
    <n v="6.4952313176599996E-4"/>
    <n v="113.902648384"/>
    <n v="956.79820143500001"/>
    <n v="1018.05876792"/>
    <n v="234.36582908"/>
    <n v="117.18291454"/>
  </r>
  <r>
    <n v="1105"/>
    <x v="6"/>
    <x v="6"/>
    <n v="126.469953"/>
    <n v="0"/>
    <n v="464.481091822"/>
    <n v="11.373876281299999"/>
    <n v="103.19330629"/>
    <n v="950.80695603200002"/>
    <n v="958.382051434"/>
    <n v="200.40298142699999"/>
    <n v="100.201490713"/>
  </r>
  <r>
    <n v="1105"/>
    <x v="6"/>
    <x v="7"/>
    <n v="0"/>
    <n v="0"/>
    <n v="525.88718082599996"/>
    <n v="6.9560396350700003E-4"/>
    <n v="116.79861406000001"/>
    <n v="865.37348787799999"/>
    <n v="1105.5739896600001"/>
    <n v="234.86668099400001"/>
    <n v="117.433340497"/>
  </r>
  <r>
    <n v="1105"/>
    <x v="6"/>
    <x v="8"/>
    <n v="0"/>
    <n v="0"/>
    <n v="418.62456070500002"/>
    <n v="3.8680991346000003E-4"/>
    <n v="93.002783927999999"/>
    <n v="743.68487652600004"/>
    <n v="889.15447298300001"/>
    <n v="181.17932893700001"/>
    <n v="90.589664468699993"/>
  </r>
  <r>
    <n v="1105"/>
    <x v="6"/>
    <x v="9"/>
    <n v="809.40769920000002"/>
    <n v="0"/>
    <n v="324.46117163000002"/>
    <n v="466.20303046100003"/>
    <n v="72.096422904700006"/>
    <n v="707.09987215800004"/>
    <n v="753.10339241899999"/>
    <n v="137.59165911700001"/>
    <n v="68.795829558500003"/>
  </r>
  <r>
    <n v="1105"/>
    <x v="6"/>
    <x v="10"/>
    <n v="0"/>
    <n v="0"/>
    <n v="268.29506224599999"/>
    <n v="1.0816229708999999E-3"/>
    <n v="59.619058387199999"/>
    <n v="593.05313995100005"/>
    <n v="567.708333337"/>
    <n v="113.143372689"/>
    <n v="56.5716863444"/>
  </r>
  <r>
    <n v="1105"/>
    <x v="6"/>
    <x v="11"/>
    <n v="3625.471986"/>
    <n v="6.1919370902199997E-2"/>
    <n v="500.60360997200002"/>
    <n v="2176.4398157300002"/>
    <n v="111.063167273"/>
    <n v="854.60509570199997"/>
    <n v="1099.5819308499999"/>
    <n v="249.27015843199999"/>
    <n v="124.63507921599999"/>
  </r>
  <r>
    <n v="1105"/>
    <x v="7"/>
    <x v="0"/>
    <n v="10775.239995600001"/>
    <n v="9.5697084329299997"/>
    <n v="2732.1580934100002"/>
    <n v="7454.5764364400002"/>
    <n v="606.77774043600004"/>
    <n v="944.90776516100004"/>
    <n v="1774.4820641399999"/>
    <n v="1226.57925516"/>
    <n v="613.28962758"/>
  </r>
  <r>
    <n v="1105"/>
    <x v="7"/>
    <x v="1"/>
    <n v="5969.3817816000001"/>
    <n v="4.8753612773299997"/>
    <n v="1657.3885927700001"/>
    <n v="4256.7336655099998"/>
    <n v="367.982797425"/>
    <n v="634.69480789900001"/>
    <n v="797.80840555700001"/>
    <n v="765.96047727799998"/>
    <n v="382.98023863899999"/>
  </r>
  <r>
    <n v="1105"/>
    <x v="7"/>
    <x v="2"/>
    <n v="1829.5986534000001"/>
    <n v="0.90269100919400003"/>
    <n v="1164.85411226"/>
    <n v="1186.7280491700001"/>
    <n v="258.77627604100002"/>
    <n v="1005.14276165"/>
    <n v="573.64302189099999"/>
    <n v="506.48260992100001"/>
    <n v="253.24130496000001"/>
  </r>
  <r>
    <n v="1105"/>
    <x v="7"/>
    <x v="3"/>
    <n v="0"/>
    <n v="0"/>
    <n v="1073.00782884"/>
    <n v="4.6763073417900002E-2"/>
    <n v="238.39380956700001"/>
    <n v="1203.6208988200001"/>
    <n v="821.64782702299999"/>
    <n v="461.94509873999999"/>
    <n v="230.97254937"/>
  </r>
  <r>
    <n v="1105"/>
    <x v="7"/>
    <x v="4"/>
    <n v="0"/>
    <n v="0"/>
    <n v="721.97152696600006"/>
    <n v="8.4819021225299997E-4"/>
    <n v="160.475572403"/>
    <n v="1044.03326814"/>
    <n v="939.36018836100004"/>
    <n v="295.25418157399997"/>
    <n v="147.62709078699999"/>
  </r>
  <r>
    <n v="1105"/>
    <x v="7"/>
    <x v="5"/>
    <n v="632.34976500000005"/>
    <n v="1.73342368177E-3"/>
    <n v="622.91831220799997"/>
    <n v="372.885182359"/>
    <n v="138.29873463300001"/>
    <n v="1122.0282293"/>
    <n v="1212.6621187200001"/>
    <n v="288.976293484"/>
    <n v="144.488146742"/>
  </r>
  <r>
    <n v="1105"/>
    <x v="7"/>
    <x v="6"/>
    <n v="0"/>
    <n v="0"/>
    <n v="547.96879062599999"/>
    <n v="6.1791542358900005E-4"/>
    <n v="121.80561649800001"/>
    <n v="894.88615668900002"/>
    <n v="978.75469224799997"/>
    <n v="222.73608509799999"/>
    <n v="111.36804254899999"/>
  </r>
  <r>
    <n v="1105"/>
    <x v="7"/>
    <x v="7"/>
    <n v="0"/>
    <n v="0"/>
    <n v="419.82686186400002"/>
    <n v="3.94256611344E-4"/>
    <n v="93.250214707400005"/>
    <n v="812.54889031699997"/>
    <n v="958.07020559800003"/>
    <n v="185.91245086999999"/>
    <n v="92.956225435199997"/>
  </r>
  <r>
    <n v="1105"/>
    <x v="7"/>
    <x v="8"/>
    <n v="0"/>
    <n v="0"/>
    <n v="364.99166416999998"/>
    <n v="3.2805787344500001E-4"/>
    <n v="81.063383529800006"/>
    <n v="716.54176287899998"/>
    <n v="875.96577724300005"/>
    <n v="163.14191488"/>
    <n v="81.570957440100003"/>
  </r>
  <r>
    <n v="1105"/>
    <x v="7"/>
    <x v="9"/>
    <n v="50.587981200000002"/>
    <n v="0"/>
    <n v="283.06439997699999"/>
    <n v="5.6868038721699996"/>
    <n v="62.9110398575"/>
    <n v="638.26688912099996"/>
    <n v="661.82038626999997"/>
    <n v="117.22636852700001"/>
    <n v="58.613184263500003"/>
  </r>
  <r>
    <n v="1105"/>
    <x v="7"/>
    <x v="10"/>
    <n v="800.97636899999998"/>
    <n v="0"/>
    <n v="244.988177627"/>
    <n v="483.37779636900001"/>
    <n v="54.401312870399998"/>
    <n v="639.79458213800001"/>
    <n v="714.54496247899999"/>
    <n v="111.58291782000001"/>
    <n v="55.791458910199999"/>
  </r>
  <r>
    <n v="1105"/>
    <x v="7"/>
    <x v="11"/>
    <n v="387.84118919999997"/>
    <n v="1.8068972657299998E-2"/>
    <n v="182.17070557"/>
    <n v="193.92420405799999"/>
    <n v="40.5153621814"/>
    <n v="564.087815428"/>
    <n v="406.05662686400001"/>
    <n v="69.461207183799999"/>
    <n v="34.7306035919"/>
  </r>
  <r>
    <n v="1105"/>
    <x v="8"/>
    <x v="0"/>
    <n v="295.09655700000002"/>
    <n v="0"/>
    <n v="152.85580921900001"/>
    <n v="163.320861372"/>
    <n v="33.952656894699999"/>
    <n v="526.75009020000005"/>
    <n v="468.29346431099998"/>
    <n v="67.485142587300004"/>
    <n v="33.742571293600001"/>
  </r>
  <r>
    <n v="1105"/>
    <x v="8"/>
    <x v="1"/>
    <n v="2976.2595606"/>
    <n v="8.1910415920700003E-2"/>
    <n v="368.92595695099999"/>
    <n v="1824.84475337"/>
    <n v="81.876764481899997"/>
    <n v="717.25905695100005"/>
    <n v="950.64301339600001"/>
    <n v="177.83520429399999"/>
    <n v="88.917602146899995"/>
  </r>
  <r>
    <n v="1105"/>
    <x v="8"/>
    <x v="2"/>
    <n v="1610.3840682"/>
    <n v="0"/>
    <n v="524.39955587500003"/>
    <n v="945.77880940900002"/>
    <n v="116.39831162500001"/>
    <n v="1001.30046413"/>
    <n v="884.08107905999998"/>
    <n v="249.16932353000001"/>
    <n v="124.58466176500001"/>
  </r>
  <r>
    <n v="1105"/>
    <x v="8"/>
    <x v="3"/>
    <n v="472.1544912"/>
    <n v="0"/>
    <n v="466.14343797700002"/>
    <n v="277.17543378800002"/>
    <n v="103.587990167"/>
    <n v="836.048573938"/>
    <n v="744.26462056699995"/>
    <n v="195.68994425700001"/>
    <n v="97.844972128400002"/>
  </r>
  <r>
    <n v="1105"/>
    <x v="8"/>
    <x v="4"/>
    <n v="160.1952738"/>
    <n v="0"/>
    <n v="310.24673984700001"/>
    <n v="34.120413372000002"/>
    <n v="68.940054668900004"/>
    <n v="831.04747009699997"/>
    <n v="622.74939101200005"/>
    <n v="131.10803769899999"/>
    <n v="65.554018849299993"/>
  </r>
  <r>
    <n v="1105"/>
    <x v="8"/>
    <x v="5"/>
    <n v="0"/>
    <n v="0"/>
    <n v="465.67839427899997"/>
    <n v="9.5657399894599998E-4"/>
    <n v="103.308208302"/>
    <n v="906.92987566700003"/>
    <n v="1221.7261642999999"/>
    <n v="233.27186221700001"/>
    <n v="116.63593110799999"/>
  </r>
  <r>
    <n v="1105"/>
    <x v="8"/>
    <x v="6"/>
    <n v="0"/>
    <n v="0"/>
    <n v="587.18636709199995"/>
    <n v="8.7832629284200002E-4"/>
    <n v="130.47185130599999"/>
    <n v="909.62063128399996"/>
    <n v="1111.1177484100001"/>
    <n v="249.65468825799999"/>
    <n v="124.827344129"/>
  </r>
  <r>
    <n v="1105"/>
    <x v="8"/>
    <x v="7"/>
    <n v="0"/>
    <n v="0"/>
    <n v="616.19089702099996"/>
    <n v="1.04580936533E-3"/>
    <n v="136.84298678100001"/>
    <n v="905.359892049"/>
    <n v="1200.4318495099999"/>
    <n v="277.75012250999998"/>
    <n v="138.87506125499999"/>
  </r>
  <r>
    <n v="1105"/>
    <x v="8"/>
    <x v="8"/>
    <n v="0"/>
    <n v="0"/>
    <n v="511.24672275099999"/>
    <n v="5.3601583324300003E-4"/>
    <n v="113.621332204"/>
    <n v="760.87025949500003"/>
    <n v="908.136150112"/>
    <n v="212.41160682700001"/>
    <n v="106.205803414"/>
  </r>
  <r>
    <n v="1105"/>
    <x v="8"/>
    <x v="9"/>
    <n v="185.4892644"/>
    <n v="0"/>
    <n v="396.13661570800002"/>
    <n v="56.866865514799997"/>
    <n v="88.022020157599997"/>
    <n v="771.31768280899996"/>
    <n v="781.76552337400005"/>
    <n v="168.18788174900001"/>
    <n v="84.093940874300003"/>
  </r>
  <r>
    <n v="1105"/>
    <x v="8"/>
    <x v="10"/>
    <n v="716.66306699999996"/>
    <n v="0"/>
    <n v="315.17962677200001"/>
    <n v="392.55321246300002"/>
    <n v="69.994366344499994"/>
    <n v="757.65545213999997"/>
    <n v="727.99162016499997"/>
    <n v="142.14823749300001"/>
    <n v="71.074118746500005"/>
  </r>
  <r>
    <n v="1105"/>
    <x v="8"/>
    <x v="11"/>
    <n v="978.03430319999995"/>
    <n v="0"/>
    <n v="249.485678452"/>
    <n v="546.67245576799996"/>
    <n v="55.443834692000003"/>
    <n v="616.04478618999997"/>
    <n v="585.244298888"/>
    <n v="104.24890707500001"/>
    <n v="52.124453537400001"/>
  </r>
  <r>
    <n v="1105"/>
    <x v="9"/>
    <x v="0"/>
    <n v="10370.536146"/>
    <n v="6.7194551142899996"/>
    <n v="1886.12074796"/>
    <n v="7255.7734026600001"/>
    <n v="418.44956530500002"/>
    <n v="812.66634773099997"/>
    <n v="1717.47103935"/>
    <n v="939.67862533100003"/>
    <n v="469.83931266500002"/>
  </r>
  <r>
    <n v="1105"/>
    <x v="9"/>
    <x v="1"/>
    <n v="1079.2102656"/>
    <n v="0.188239779913"/>
    <n v="827.29866747100004"/>
    <n v="643.09017070200002"/>
    <n v="184.14919376399999"/>
    <n v="675.88329717700003"/>
    <n v="393.89782853399998"/>
    <n v="282.20459699399998"/>
    <n v="141.10229849699999"/>
  </r>
  <r>
    <n v="1105"/>
    <x v="9"/>
    <x v="2"/>
    <n v="5100.9547709999997"/>
    <n v="1.4669908356700001"/>
    <n v="1444.70704626"/>
    <n v="3397.89984921"/>
    <n v="320.57371949999998"/>
    <n v="1354.3985577200001"/>
    <n v="964.23058752999998"/>
    <n v="707.99041945500005"/>
    <n v="353.99520972800002"/>
  </r>
  <r>
    <n v="1105"/>
    <x v="9"/>
    <x v="3"/>
    <n v="472.1544912"/>
    <n v="0"/>
    <n v="1115.8775043400001"/>
    <n v="271.451808675"/>
    <n v="248.064003649"/>
    <n v="1041.6248595500001"/>
    <n v="816.04072446700002"/>
    <n v="449.20702154600002"/>
    <n v="224.60351077300001"/>
  </r>
  <r>
    <n v="1105"/>
    <x v="9"/>
    <x v="4"/>
    <n v="202.35192480000001"/>
    <n v="0"/>
    <n v="570.19050032799998"/>
    <n v="101.508099374"/>
    <n v="126.78558861400001"/>
    <n v="830.82013911499996"/>
    <n v="631.02917932900004"/>
    <n v="223.11773899400001"/>
    <n v="111.558869497"/>
  </r>
  <r>
    <n v="1105"/>
    <x v="9"/>
    <x v="5"/>
    <n v="143.33261340000001"/>
    <n v="0"/>
    <n v="456.88280732099997"/>
    <n v="68.240411885499995"/>
    <n v="101.46897678000001"/>
    <n v="808.87291681500005"/>
    <n v="786.09421840200002"/>
    <n v="204.88102560499999"/>
    <n v="102.440512803"/>
  </r>
  <r>
    <n v="1105"/>
    <x v="9"/>
    <x v="6"/>
    <n v="16.862660399999999"/>
    <n v="0"/>
    <n v="538.96088932199996"/>
    <n v="8.9404452575800005E-4"/>
    <n v="119.596306496"/>
    <n v="875.72985028200003"/>
    <n v="1115.58171419"/>
    <n v="263.39155786600003"/>
    <n v="131.69577893300001"/>
  </r>
  <r>
    <n v="1105"/>
    <x v="9"/>
    <x v="7"/>
    <n v="0"/>
    <n v="0"/>
    <n v="550.41648904500005"/>
    <n v="7.1795190137200003E-4"/>
    <n v="122.26966832399999"/>
    <n v="820.55120395400002"/>
    <n v="1015.70679397"/>
    <n v="240.86760471100001"/>
    <n v="120.433802356"/>
  </r>
  <r>
    <n v="1105"/>
    <x v="9"/>
    <x v="8"/>
    <n v="0"/>
    <n v="0"/>
    <n v="558.20352876100003"/>
    <n v="7.5927442542200003E-4"/>
    <n v="124.050745085"/>
    <n v="767.75098153099998"/>
    <n v="941.31835649799996"/>
    <n v="233.299673106"/>
    <n v="116.649836553"/>
  </r>
  <r>
    <n v="1105"/>
    <x v="9"/>
    <x v="9"/>
    <n v="0"/>
    <n v="0"/>
    <n v="362.64084549900002"/>
    <n v="2.27281157888E-4"/>
    <n v="80.604573033799994"/>
    <n v="627.89167942300003"/>
    <n v="689.84634438000001"/>
    <n v="148.53840331399999"/>
    <n v="74.269201656899995"/>
  </r>
  <r>
    <n v="1105"/>
    <x v="9"/>
    <x v="10"/>
    <n v="42.156650999999997"/>
    <n v="0"/>
    <n v="167.72297158699999"/>
    <n v="4.1138867498799999E-5"/>
    <n v="37.262271449300002"/>
    <n v="507.74945302600003"/>
    <n v="443.73597652900003"/>
    <n v="72.488306376799997"/>
    <n v="36.244153188399999"/>
  </r>
  <r>
    <n v="1105"/>
    <x v="9"/>
    <x v="11"/>
    <n v="590.19311400000004"/>
    <n v="0"/>
    <n v="155.52202941900001"/>
    <n v="340.57687221899999"/>
    <n v="34.5580473893"/>
    <n v="474.68000928800001"/>
    <n v="462.41793186799998"/>
    <n v="65.843725761100004"/>
    <n v="32.921862880500001"/>
  </r>
  <r>
    <n v="1105"/>
    <x v="10"/>
    <x v="0"/>
    <n v="3009.9848814000002"/>
    <n v="0.140104690102"/>
    <n v="210.46785484"/>
    <n v="1839.1242430899999"/>
    <n v="46.561103795699999"/>
    <n v="666.24244751499998"/>
    <n v="858.65691798900002"/>
    <n v="133.27235657599999"/>
    <n v="66.6361782882"/>
  </r>
  <r>
    <n v="1105"/>
    <x v="10"/>
    <x v="1"/>
    <n v="4392.7230342000003"/>
    <n v="2.2211545246100002"/>
    <n v="798.05572305099997"/>
    <n v="3006.8931447599998"/>
    <n v="177.16470369499999"/>
    <n v="661.410539438"/>
    <n v="859.38632650800002"/>
    <n v="373.99044475800002"/>
    <n v="186.99522237900001"/>
  </r>
  <r>
    <n v="1105"/>
    <x v="10"/>
    <x v="2"/>
    <n v="1627.2467286000001"/>
    <n v="0.24934175867399999"/>
    <n v="916.87518214299996"/>
    <n v="960.33860589000005"/>
    <n v="203.75818042899999"/>
    <n v="1005.17986408"/>
    <n v="700.24724831100002"/>
    <n v="383.40274997799997"/>
    <n v="191.70137498899999"/>
  </r>
  <r>
    <n v="1105"/>
    <x v="10"/>
    <x v="3"/>
    <n v="607.05577440000002"/>
    <n v="0"/>
    <n v="744.48665577899999"/>
    <n v="295.654064549"/>
    <n v="165.32002528199999"/>
    <n v="1194.30249678"/>
    <n v="873.94104064700002"/>
    <n v="338.73593803"/>
    <n v="169.367969015"/>
  </r>
  <r>
    <n v="1105"/>
    <x v="10"/>
    <x v="4"/>
    <n v="8.4313301999999997"/>
    <n v="0"/>
    <n v="705.74569615099995"/>
    <n v="1.0508598668400001E-3"/>
    <n v="156.854187147"/>
    <n v="1027.7455074300001"/>
    <n v="1057.4548015099999"/>
    <n v="291.78806834900001"/>
    <n v="145.894034175"/>
  </r>
  <r>
    <n v="1105"/>
    <x v="10"/>
    <x v="5"/>
    <n v="0"/>
    <n v="0"/>
    <n v="581.77947169100003"/>
    <n v="9.7053776338599997E-4"/>
    <n v="129.174968818"/>
    <n v="962.06441076999999"/>
    <n v="1172.8482724800001"/>
    <n v="267.79884937100002"/>
    <n v="133.89942468500001"/>
  </r>
  <r>
    <n v="1105"/>
    <x v="10"/>
    <x v="6"/>
    <n v="0"/>
    <n v="0"/>
    <n v="674.03583127100001"/>
    <n v="1.3240411776200001E-3"/>
    <n v="149.68221230200001"/>
    <n v="977.74516978899999"/>
    <n v="1289.4683444499999"/>
    <n v="305.30404603300002"/>
    <n v="152.65202301599999"/>
  </r>
  <r>
    <n v="1105"/>
    <x v="10"/>
    <x v="7"/>
    <n v="0"/>
    <n v="0"/>
    <n v="617.02850095500003"/>
    <n v="9.7562659282600004E-4"/>
    <n v="137.06286934400001"/>
    <n v="905.38027807000003"/>
    <n v="1157.3653758600001"/>
    <n v="270.87611840599999"/>
    <n v="135.43805920299999"/>
  </r>
  <r>
    <n v="1105"/>
    <x v="10"/>
    <x v="8"/>
    <n v="0"/>
    <n v="0"/>
    <n v="508.066771045"/>
    <n v="5.2744956052199995E-4"/>
    <n v="112.93038601799999"/>
    <n v="753.03461918999994"/>
    <n v="881.32974414499995"/>
    <n v="207.71221601400001"/>
    <n v="103.856108007"/>
  </r>
  <r>
    <n v="1105"/>
    <x v="10"/>
    <x v="9"/>
    <n v="741.95705759999998"/>
    <n v="0"/>
    <n v="371.69277944100003"/>
    <n v="463.02693384600002"/>
    <n v="82.508296966299994"/>
    <n v="730.29115805100002"/>
    <n v="941.55389203100003"/>
    <n v="175.42544342100001"/>
    <n v="87.712721710400004"/>
  </r>
  <r>
    <n v="1105"/>
    <x v="10"/>
    <x v="10"/>
    <n v="1441.7574642"/>
    <n v="0.11466597830399999"/>
    <n v="389.78318486799998"/>
    <n v="942.71843681400003"/>
    <n v="86.601520351600001"/>
    <n v="651.35601880299998"/>
    <n v="779.35214514400002"/>
    <n v="167.366010378"/>
    <n v="83.683005188899998"/>
  </r>
  <r>
    <n v="1105"/>
    <x v="10"/>
    <x v="11"/>
    <n v="3735.0792786000002"/>
    <n v="0.44702780274300002"/>
    <n v="812.73695331800002"/>
    <n v="2253.4865894200002"/>
    <n v="180.520780782"/>
    <n v="835.38138555499995"/>
    <n v="1023.1385186"/>
    <n v="360.12078816899998"/>
    <n v="180.060394084"/>
  </r>
  <r>
    <n v="1105"/>
    <x v="11"/>
    <x v="0"/>
    <n v="4418.0170248000004"/>
    <n v="1.53567951478"/>
    <n v="1154.10512404"/>
    <n v="2689.6537450199999"/>
    <n v="256.05489813100002"/>
    <n v="966.92412708500001"/>
    <n v="1069.5929987100001"/>
    <n v="573.20462496200003"/>
    <n v="286.60231248100001"/>
  </r>
  <r>
    <n v="1105"/>
    <x v="11"/>
    <x v="1"/>
    <n v="25.293990600000001"/>
    <n v="0"/>
    <n v="651.84297710400006"/>
    <n v="2.68057734132E-2"/>
    <n v="144.98501411399999"/>
    <n v="690.14641080399997"/>
    <n v="404.80554627700002"/>
    <n v="245.76281263800001"/>
    <n v="122.88140631900001"/>
  </r>
  <r>
    <n v="1105"/>
    <x v="11"/>
    <x v="2"/>
    <n v="0"/>
    <n v="0"/>
    <n v="664.376843388"/>
    <n v="9.4896712481099996E-4"/>
    <n v="147.620097603"/>
    <n v="898.13898704099995"/>
    <n v="707.12844423700005"/>
    <n v="283.19141874399998"/>
    <n v="141.59570937199999"/>
  </r>
  <r>
    <n v="1105"/>
    <x v="11"/>
    <x v="3"/>
    <n v="0"/>
    <n v="0"/>
    <n v="515.29067013600002"/>
    <n v="6.3797423454299996E-4"/>
    <n v="114.43373366599999"/>
    <n v="885.59840576399995"/>
    <n v="933.83224735399995"/>
    <n v="232.57803562500001"/>
    <n v="116.289017813"/>
  </r>
  <r>
    <n v="1105"/>
    <x v="11"/>
    <x v="4"/>
    <n v="0"/>
    <n v="0"/>
    <n v="551.203292412"/>
    <n v="7.6677636942799996E-4"/>
    <n v="122.423066287"/>
    <n v="923.97921903500003"/>
    <n v="1095.6966250099999"/>
    <n v="245.79017226900001"/>
    <n v="122.895086135"/>
  </r>
  <r>
    <n v="1105"/>
    <x v="11"/>
    <x v="5"/>
    <n v="0"/>
    <n v="0"/>
    <n v="530.03741190999995"/>
    <n v="7.9378744339299995E-4"/>
    <n v="117.73028596499999"/>
    <n v="897.33391161899999"/>
    <n v="1105.41536047"/>
    <n v="234.597766767"/>
    <n v="117.29888338400001"/>
  </r>
  <r>
    <n v="1105"/>
    <x v="11"/>
    <x v="6"/>
    <n v="0"/>
    <n v="0"/>
    <n v="646.70330078699999"/>
    <n v="1.22439774395E-3"/>
    <n v="143.63936383399999"/>
    <n v="950.55713053900001"/>
    <n v="1232.57565071"/>
    <n v="287.17514776199999"/>
    <n v="143.587573881"/>
  </r>
  <r>
    <n v="1105"/>
    <x v="11"/>
    <x v="7"/>
    <n v="0"/>
    <n v="0"/>
    <n v="574.65021201100001"/>
    <n v="8.5222156763599996E-4"/>
    <n v="127.65161421800001"/>
    <n v="869.45881568799996"/>
    <n v="1103.7880980800001"/>
    <n v="251.75940416200001"/>
    <n v="125.879702081"/>
  </r>
  <r>
    <n v="1105"/>
    <x v="11"/>
    <x v="8"/>
    <n v="387.84118919999997"/>
    <n v="0"/>
    <n v="500.222265709"/>
    <n v="185.61508210700001"/>
    <n v="111.11746511699999"/>
    <n v="878.73354032099996"/>
    <n v="995.85585091300004"/>
    <n v="219.33993775299999"/>
    <n v="109.669968876"/>
  </r>
  <r>
    <n v="1105"/>
    <x v="11"/>
    <x v="9"/>
    <n v="0"/>
    <n v="0"/>
    <n v="398.751596656"/>
    <n v="6.3571509449900001E-4"/>
    <n v="88.616230434599998"/>
    <n v="694.70011155899999"/>
    <n v="765.53717577700002"/>
    <n v="166.48077401699999"/>
    <n v="83.240387008400006"/>
  </r>
  <r>
    <n v="1105"/>
    <x v="11"/>
    <x v="10"/>
    <n v="1669.4033796000001"/>
    <n v="9.4060126891499993E-3"/>
    <n v="330.21068959799999"/>
    <n v="985.047208748"/>
    <n v="73.292101885700006"/>
    <n v="686.05105957299997"/>
    <n v="811.44965626999999"/>
    <n v="157.56203542899999"/>
    <n v="78.781017714499995"/>
  </r>
  <r>
    <n v="1105"/>
    <x v="11"/>
    <x v="11"/>
    <n v="2369.2037862000002"/>
    <n v="5.6480318747999997E-2"/>
    <n v="657.79281174300002"/>
    <n v="1438.0226267"/>
    <n v="146.10660120899999"/>
    <n v="916.03849989299999"/>
    <n v="931.45313132499996"/>
    <n v="291.21218170999998"/>
    <n v="145.60609085499999"/>
  </r>
  <r>
    <n v="1105"/>
    <x v="12"/>
    <x v="0"/>
    <n v="3743.5106088000002"/>
    <n v="0.40184733242499998"/>
    <n v="795.14005971500001"/>
    <n v="2277.4318751999999"/>
    <n v="176.52306794899999"/>
    <n v="750.32214835100001"/>
    <n v="932.80107855799997"/>
    <n v="371.41905164999997"/>
    <n v="185.70952582499999"/>
  </r>
  <r>
    <n v="1105"/>
    <x v="12"/>
    <x v="1"/>
    <n v="10564.456740600001"/>
    <n v="9.8371244232499997"/>
    <n v="2551.9018799599999"/>
    <n v="7438.7373132299999"/>
    <n v="566.26768664799999"/>
    <n v="837.91218331000005"/>
    <n v="1438.02952319"/>
    <n v="1247.8770910600001"/>
    <n v="623.93854553000006"/>
  </r>
  <r>
    <n v="1105"/>
    <x v="12"/>
    <x v="2"/>
    <n v="3507.4333631999998"/>
    <n v="1.33771796782"/>
    <n v="1426.9888966200001"/>
    <n v="2204.0732639500002"/>
    <n v="317.00185117000001"/>
    <n v="1168.37478607"/>
    <n v="830.08908780900003"/>
    <n v="622.29094796899994"/>
    <n v="311.14547398500002"/>
  </r>
  <r>
    <n v="1105"/>
    <x v="12"/>
    <x v="3"/>
    <n v="1155.0922373999999"/>
    <n v="0.25229614309300002"/>
    <n v="1362.5107932200001"/>
    <n v="649.54777958299996"/>
    <n v="302.98772699699998"/>
    <n v="1249.6733967600001"/>
    <n v="770.25493533300005"/>
    <n v="527.90212111100004"/>
    <n v="263.95106055500003"/>
  </r>
  <r>
    <n v="1105"/>
    <x v="12"/>
    <x v="4"/>
    <n v="2099.4012198"/>
    <n v="4.2580250691300003E-2"/>
    <n v="1289.4132141699999"/>
    <n v="1279.4293066800001"/>
    <n v="286.45542391399999"/>
    <n v="1250.1824609400001"/>
    <n v="1070.7911390300001"/>
    <n v="558.94503248399997"/>
    <n v="279.47251624199998"/>
  </r>
  <r>
    <n v="1105"/>
    <x v="12"/>
    <x v="5"/>
    <n v="337.25320799999997"/>
    <n v="0"/>
    <n v="722.00834258600003"/>
    <n v="194.66204438400001"/>
    <n v="160.41412497799999"/>
    <n v="1070.8198592599999"/>
    <n v="915.54077779500005"/>
    <n v="310.17782206599998"/>
    <n v="155.08891103299999"/>
  </r>
  <r>
    <n v="1105"/>
    <x v="12"/>
    <x v="6"/>
    <n v="0"/>
    <n v="0"/>
    <n v="723.32036521999999"/>
    <n v="1.3907420946000001E-3"/>
    <n v="160.66057364299999"/>
    <n v="1050.8261782899999"/>
    <n v="1239.17136486"/>
    <n v="320.38785493"/>
    <n v="160.193927465"/>
  </r>
  <r>
    <n v="1105"/>
    <x v="12"/>
    <x v="7"/>
    <n v="0"/>
    <n v="0"/>
    <n v="639.86578173400005"/>
    <n v="9.6842332924800001E-4"/>
    <n v="142.151380902"/>
    <n v="935.341095021"/>
    <n v="1144.37495083"/>
    <n v="277.56583491599997"/>
    <n v="138.78291745799999"/>
  </r>
  <r>
    <n v="1105"/>
    <x v="12"/>
    <x v="8"/>
    <n v="0"/>
    <n v="0"/>
    <n v="464.84516152100002"/>
    <n v="4.6225671513999998E-4"/>
    <n v="103.347612228"/>
    <n v="714.34985281499996"/>
    <n v="810.54751433199999"/>
    <n v="184.83992653499999"/>
    <n v="92.419963267300005"/>
  </r>
  <r>
    <n v="1105"/>
    <x v="12"/>
    <x v="9"/>
    <n v="0"/>
    <n v="0"/>
    <n v="275.51756906100002"/>
    <n v="1.2720999126400001E-4"/>
    <n v="61.228274003099997"/>
    <n v="598.63003174200003"/>
    <n v="627.52812178600004"/>
    <n v="115.275002482"/>
    <n v="57.637501241099997"/>
  </r>
  <r>
    <n v="1105"/>
    <x v="12"/>
    <x v="10"/>
    <n v="1146.6609072000001"/>
    <n v="1.4677583833E-2"/>
    <n v="206.42530120699999"/>
    <n v="588.74626344299998"/>
    <n v="45.8313323076"/>
    <n v="703.35580383199999"/>
    <n v="615.75978545099997"/>
    <n v="95.480947711300004"/>
    <n v="47.740473855700003"/>
  </r>
  <r>
    <n v="1105"/>
    <x v="12"/>
    <x v="11"/>
    <n v="337.25320799999997"/>
    <n v="0"/>
    <n v="180.06543220500001"/>
    <n v="129.087937676"/>
    <n v="40.026440921400003"/>
    <n v="663.12510970300002"/>
    <n v="415.95732216099998"/>
    <n v="73.090877424300004"/>
    <n v="36.545438712200003"/>
  </r>
  <r>
    <n v="1105"/>
    <x v="13"/>
    <x v="0"/>
    <n v="1770.579342"/>
    <n v="1.67702357718E-2"/>
    <n v="188.68093410500001"/>
    <n v="1015.5499601400001"/>
    <n v="41.844700355699999"/>
    <n v="706.63633517000005"/>
    <n v="700.31863674399995"/>
    <n v="97.327958877300006"/>
    <n v="48.663979438699997"/>
  </r>
  <r>
    <n v="1105"/>
    <x v="13"/>
    <x v="1"/>
    <n v="387.84118919999997"/>
    <n v="1.3560257603700001E-2"/>
    <n v="202.0559729"/>
    <n v="177.69283162100001"/>
    <n v="44.919779846600001"/>
    <n v="585.26860109100005"/>
    <n v="361.63616500799998"/>
    <n v="80.925426837700002"/>
    <n v="40.4627134188"/>
  </r>
  <r>
    <n v="1105"/>
    <x v="13"/>
    <x v="2"/>
    <n v="1264.6995300000001"/>
    <n v="0"/>
    <n v="288.32948273300002"/>
    <n v="695.91328647800003"/>
    <n v="63.993900103599998"/>
    <n v="819.81419562200006"/>
    <n v="711.14520268199999"/>
    <n v="138.099441842"/>
    <n v="69.049720921100004"/>
  </r>
  <r>
    <n v="1105"/>
    <x v="13"/>
    <x v="3"/>
    <n v="1956.0686063999999"/>
    <n v="4.2756841939599999E-2"/>
    <n v="595.47770360200002"/>
    <n v="1165.6162148599999"/>
    <n v="132.207734966"/>
    <n v="1115.88023817"/>
    <n v="1054.9968006399999"/>
    <n v="275.96928466899999"/>
    <n v="137.98464233499999"/>
  </r>
  <r>
    <n v="1105"/>
    <x v="13"/>
    <x v="4"/>
    <n v="0"/>
    <n v="0"/>
    <n v="453.681226514"/>
    <n v="5.8060008934600002E-4"/>
    <n v="100.814349961"/>
    <n v="864.16233853799997"/>
    <n v="818.85658175699996"/>
    <n v="191.36710886"/>
    <n v="95.683554429899999"/>
  </r>
  <r>
    <n v="1105"/>
    <x v="13"/>
    <x v="5"/>
    <n v="809.40769920000002"/>
    <n v="0"/>
    <n v="520.15146166099998"/>
    <n v="489.09062111499998"/>
    <n v="115.46877074"/>
    <n v="1029.89269509"/>
    <n v="1156.6800145699999"/>
    <n v="244.284535594"/>
    <n v="122.142267797"/>
  </r>
  <r>
    <n v="1105"/>
    <x v="13"/>
    <x v="6"/>
    <n v="8.4313301999999997"/>
    <n v="0"/>
    <n v="546.83553246700001"/>
    <n v="7.4804054913099995E-4"/>
    <n v="121.473998632"/>
    <n v="837.10523343399996"/>
    <n v="1064.38723237"/>
    <n v="239.342300196"/>
    <n v="119.671150098"/>
  </r>
  <r>
    <n v="1105"/>
    <x v="13"/>
    <x v="7"/>
    <n v="0"/>
    <n v="0"/>
    <n v="534.86865370800001"/>
    <n v="6.4215933682400001E-4"/>
    <n v="118.81169228900001"/>
    <n v="820.19761356900005"/>
    <n v="1022.34881779"/>
    <n v="234.95777286399999"/>
    <n v="117.478886432"/>
  </r>
  <r>
    <n v="1105"/>
    <x v="13"/>
    <x v="8"/>
    <n v="0"/>
    <n v="0"/>
    <n v="401.30365570999999"/>
    <n v="3.2024623029500003E-4"/>
    <n v="89.181297154899994"/>
    <n v="686.69691602199998"/>
    <n v="779.54002667400005"/>
    <n v="167.99333401800001"/>
    <n v="83.996667009099994"/>
  </r>
  <r>
    <n v="1105"/>
    <x v="13"/>
    <x v="9"/>
    <n v="0"/>
    <n v="0"/>
    <n v="397.75175696000002"/>
    <n v="3.5416714346899998E-4"/>
    <n v="88.347555711499993"/>
    <n v="730.78993770099999"/>
    <n v="887.98194858700003"/>
    <n v="176.01433709400001"/>
    <n v="88.007168547000006"/>
  </r>
  <r>
    <n v="1105"/>
    <x v="13"/>
    <x v="10"/>
    <n v="328.82187779999998"/>
    <n v="0"/>
    <n v="259.64140645200001"/>
    <n v="176.798708014"/>
    <n v="57.704043960500002"/>
    <n v="616.06247971300002"/>
    <n v="593.46669254200003"/>
    <n v="107.791088175"/>
    <n v="53.895544087399998"/>
  </r>
  <r>
    <n v="1105"/>
    <x v="13"/>
    <x v="11"/>
    <n v="303.52788720000001"/>
    <n v="0"/>
    <n v="182.77001849000001"/>
    <n v="160.591082349"/>
    <n v="40.5961774134"/>
    <n v="554.66771019800001"/>
    <n v="562.79634140500002"/>
    <n v="80.924901019100005"/>
    <n v="40.462450509599996"/>
  </r>
  <r>
    <n v="1105"/>
    <x v="14"/>
    <x v="0"/>
    <n v="666.07508580000001"/>
    <n v="0"/>
    <n v="150.57923698100001"/>
    <n v="358.77267440600002"/>
    <n v="33.449657230699998"/>
    <n v="590.19408700700001"/>
    <n v="506.40083996599998"/>
    <n v="65.906789974600002"/>
    <n v="32.953394987300001"/>
  </r>
  <r>
    <n v="1105"/>
    <x v="14"/>
    <x v="1"/>
    <n v="4493.8989965999999"/>
    <n v="1.0237181764200001"/>
    <n v="581.685115473"/>
    <n v="2795.1986373700001"/>
    <n v="129.02022376299999"/>
    <n v="741.295994834"/>
    <n v="1165.5346624399999"/>
    <n v="296.40217038499998"/>
    <n v="148.20108519199999"/>
  </r>
  <r>
    <n v="1105"/>
    <x v="14"/>
    <x v="2"/>
    <n v="2158.4205311999999"/>
    <n v="0.842059485404"/>
    <n v="1101.4746152800001"/>
    <n v="1344.56660498"/>
    <n v="244.661592781"/>
    <n v="1105.4860362700001"/>
    <n v="905.55880084299997"/>
    <n v="486.35756895999998"/>
    <n v="243.17878447999999"/>
  </r>
  <r>
    <n v="1105"/>
    <x v="14"/>
    <x v="3"/>
    <n v="1214.1115488"/>
    <n v="1.6885031417900001E-2"/>
    <n v="732.20172675699996"/>
    <n v="701.36698736400001"/>
    <n v="162.65140265900001"/>
    <n v="1092.1405152"/>
    <n v="905.02860469300003"/>
    <n v="320.43737503699998"/>
    <n v="160.21868751900001"/>
  </r>
  <r>
    <n v="1105"/>
    <x v="14"/>
    <x v="4"/>
    <n v="0"/>
    <n v="0"/>
    <n v="595.52224773399996"/>
    <n v="1.4857632314200001E-3"/>
    <n v="132.323747545"/>
    <n v="881.76379227999996"/>
    <n v="888.38074349500005"/>
    <n v="253.26798278800001"/>
    <n v="126.63399139400001"/>
  </r>
  <r>
    <n v="1105"/>
    <x v="14"/>
    <x v="5"/>
    <n v="0"/>
    <n v="0"/>
    <n v="567.39143220400001"/>
    <n v="8.0195549702900002E-4"/>
    <n v="125.986504584"/>
    <n v="847.38162739899997"/>
    <n v="1048.5997626200001"/>
    <n v="259.85412311900001"/>
    <n v="129.92706156"/>
  </r>
  <r>
    <n v="1105"/>
    <x v="14"/>
    <x v="6"/>
    <n v="0"/>
    <n v="0"/>
    <n v="588.520921531"/>
    <n v="7.8712955264600005E-4"/>
    <n v="130.71857753500001"/>
    <n v="853.14583708999999"/>
    <n v="1083.2159546600001"/>
    <n v="260.88681870300002"/>
    <n v="130.44340935100001"/>
  </r>
  <r>
    <n v="1105"/>
    <x v="14"/>
    <x v="7"/>
    <n v="67.450641599999997"/>
    <n v="0"/>
    <n v="610.54989470700002"/>
    <n v="17.0607600465"/>
    <n v="135.66781960399999"/>
    <n v="857.75214873300001"/>
    <n v="1042.44926491"/>
    <n v="258.596721038"/>
    <n v="129.298360519"/>
  </r>
  <r>
    <n v="1105"/>
    <x v="14"/>
    <x v="8"/>
    <n v="109.60729259999999"/>
    <n v="0"/>
    <n v="476.29578464799999"/>
    <n v="39.807125929999998"/>
    <n v="105.803733146"/>
    <n v="782.41280882800004"/>
    <n v="889.22334152899998"/>
    <n v="208.590486043"/>
    <n v="104.295243021"/>
  </r>
  <r>
    <n v="1105"/>
    <x v="14"/>
    <x v="9"/>
    <n v="817.83902939999996"/>
    <n v="0"/>
    <n v="298.64252206899999"/>
    <n v="415.129994377"/>
    <n v="66.346973591899996"/>
    <n v="779.26402113699999"/>
    <n v="665.81671182399998"/>
    <n v="129.30943539200001"/>
    <n v="64.654717696199995"/>
  </r>
  <r>
    <n v="1105"/>
    <x v="14"/>
    <x v="10"/>
    <n v="0"/>
    <n v="0"/>
    <n v="285.795673325"/>
    <n v="7.0959808560999997E-4"/>
    <n v="63.4951266765"/>
    <n v="647.40578250299995"/>
    <n v="635.50690632999999"/>
    <n v="123.26882673"/>
    <n v="61.634413364799997"/>
  </r>
  <r>
    <n v="1105"/>
    <x v="14"/>
    <x v="11"/>
    <n v="0"/>
    <n v="0"/>
    <n v="195.37026061500001"/>
    <n v="6.05506109213E-5"/>
    <n v="43.419420341399999"/>
    <n v="533.035066777"/>
    <n v="518.69730291899998"/>
    <n v="81.252783604599998"/>
    <n v="40.626391802299999"/>
  </r>
  <r>
    <n v="1105"/>
    <x v="15"/>
    <x v="0"/>
    <n v="4384.2917040000002"/>
    <n v="0.62830879722499999"/>
    <n v="652.260855849"/>
    <n v="2783.17598017"/>
    <n v="144.77472936999999"/>
    <n v="771.88551822299996"/>
    <n v="1296.04472345"/>
    <n v="310.84499906299999"/>
    <n v="155.422499531"/>
  </r>
  <r>
    <n v="1105"/>
    <x v="15"/>
    <x v="1"/>
    <n v="6331.9289802000003"/>
    <n v="5.2099187430400002"/>
    <n v="1402.5007361800001"/>
    <n v="4027.83065932"/>
    <n v="310.89970776000001"/>
    <n v="818.33833920300003"/>
    <n v="1310.8929089200001"/>
    <n v="753.38743481500001"/>
    <n v="376.693717408"/>
  </r>
  <r>
    <n v="1105"/>
    <x v="15"/>
    <x v="2"/>
    <n v="927.44632200000001"/>
    <n v="0.41572168909599999"/>
    <n v="1209.8696859500001"/>
    <n v="560.31182769700001"/>
    <n v="269.25138466499999"/>
    <n v="938.15509158099997"/>
    <n v="611.56927141699998"/>
    <n v="424.40762234900001"/>
    <n v="212.20381117400001"/>
  </r>
  <r>
    <n v="1105"/>
    <x v="15"/>
    <x v="3"/>
    <n v="859.99568039999997"/>
    <n v="0"/>
    <n v="844.35893239300003"/>
    <n v="516.19641344599995"/>
    <n v="187.57172557499999"/>
    <n v="1013.33405993"/>
    <n v="760.59070023699996"/>
    <n v="368.30000179400002"/>
    <n v="184.15000089700001"/>
  </r>
  <r>
    <n v="1105"/>
    <x v="15"/>
    <x v="4"/>
    <n v="0"/>
    <n v="0"/>
    <n v="564.69437219700001"/>
    <n v="8.3038309257399997E-4"/>
    <n v="125.48944860500001"/>
    <n v="848.00088387599999"/>
    <n v="745.71982505899996"/>
    <n v="236.81975688700001"/>
    <n v="118.409878444"/>
  </r>
  <r>
    <n v="1105"/>
    <x v="15"/>
    <x v="5"/>
    <n v="0"/>
    <n v="0"/>
    <n v="514.44174436200001"/>
    <n v="7.6271810298100004E-4"/>
    <n v="114.192606924"/>
    <n v="841.72690041199996"/>
    <n v="1026.45543481"/>
    <n v="243.45717638900001"/>
    <n v="121.728588194"/>
  </r>
  <r>
    <n v="1105"/>
    <x v="15"/>
    <x v="6"/>
    <n v="0"/>
    <n v="0"/>
    <n v="596.33076963400003"/>
    <n v="7.7357987697800003E-4"/>
    <n v="132.504263103"/>
    <n v="855.54921237999997"/>
    <n v="1027.89333431"/>
    <n v="253.426899085"/>
    <n v="126.713449543"/>
  </r>
  <r>
    <n v="1105"/>
    <x v="15"/>
    <x v="7"/>
    <n v="0"/>
    <n v="0"/>
    <n v="515.33293733200003"/>
    <n v="5.6373153819200001E-4"/>
    <n v="114.467438212"/>
    <n v="804.20916919199999"/>
    <n v="988.00516268299998"/>
    <n v="227.39039021900001"/>
    <n v="113.69519511"/>
  </r>
  <r>
    <n v="1105"/>
    <x v="15"/>
    <x v="8"/>
    <n v="0"/>
    <n v="0"/>
    <n v="396.484541509"/>
    <n v="3.2223560978899998E-4"/>
    <n v="88.081809048099998"/>
    <n v="706.80119207099995"/>
    <n v="824.47021845500001"/>
    <n v="172.086937847"/>
    <n v="86.043468923399999"/>
  </r>
  <r>
    <n v="1105"/>
    <x v="15"/>
    <x v="9"/>
    <n v="33.725320799999999"/>
    <n v="0"/>
    <n v="310.108284406"/>
    <n v="1.6425961556000001E-4"/>
    <n v="68.943444015599994"/>
    <n v="654.53235136499995"/>
    <n v="661.52683874900004"/>
    <n v="123.736484511"/>
    <n v="61.868242255600002"/>
  </r>
  <r>
    <n v="1105"/>
    <x v="15"/>
    <x v="10"/>
    <n v="1205.6802186"/>
    <n v="0"/>
    <n v="200.01523165699999"/>
    <n v="667.93307750700001"/>
    <n v="44.416718527900002"/>
    <n v="713.99369295899999"/>
    <n v="637.11005163899995"/>
    <n v="90.680162892599995"/>
    <n v="45.340081446299997"/>
  </r>
  <r>
    <n v="1105"/>
    <x v="15"/>
    <x v="11"/>
    <n v="1188.8175581999999"/>
    <n v="0"/>
    <n v="238.80027514899999"/>
    <n v="684.77153425500001"/>
    <n v="53.029951619400002"/>
    <n v="685.71208556800002"/>
    <n v="619.76053963699997"/>
    <n v="108.185365885"/>
    <n v="54.092682942400003"/>
  </r>
  <r>
    <n v="1105"/>
    <x v="16"/>
    <x v="0"/>
    <n v="682.93774619999999"/>
    <n v="2.06532752859E-2"/>
    <n v="201.963550387"/>
    <n v="318.34535658999999"/>
    <n v="44.856237098999998"/>
    <n v="695.71853303900002"/>
    <n v="477.466685934"/>
    <n v="90.094265841600006"/>
    <n v="45.047132920800003"/>
  </r>
  <r>
    <n v="1105"/>
    <x v="16"/>
    <x v="1"/>
    <n v="210.783255"/>
    <n v="0"/>
    <n v="208.95250249700001"/>
    <n v="111.403075679"/>
    <n v="46.411979711299999"/>
    <n v="575.64320755200004"/>
    <n v="488.11069145099998"/>
    <n v="92.464359396700004"/>
    <n v="46.232179698400003"/>
  </r>
  <r>
    <n v="1105"/>
    <x v="16"/>
    <x v="2"/>
    <n v="354.11586840000001"/>
    <n v="0"/>
    <n v="241.30104493499999"/>
    <n v="142.16640758"/>
    <n v="53.614773471299998"/>
    <n v="769.66300005699998"/>
    <n v="627.03602532299999"/>
    <n v="103.006275403"/>
    <n v="51.503137701299998"/>
  </r>
  <r>
    <n v="1105"/>
    <x v="16"/>
    <x v="3"/>
    <n v="50.587981200000002"/>
    <n v="0"/>
    <n v="191.27465909"/>
    <n v="9.2431838476700001E-5"/>
    <n v="42.462071445500001"/>
    <n v="622.43507236799996"/>
    <n v="620.96639101400001"/>
    <n v="89.641609915900005"/>
    <n v="44.820804957900002"/>
  </r>
  <r>
    <n v="1105"/>
    <x v="16"/>
    <x v="4"/>
    <n v="50.587981200000002"/>
    <n v="0"/>
    <n v="270.99179853800001"/>
    <n v="2.8435205212799999"/>
    <n v="60.177028302399997"/>
    <n v="697.72023469099997"/>
    <n v="800.71258686299996"/>
    <n v="123.119934989"/>
    <n v="61.559967494299997"/>
  </r>
  <r>
    <n v="1105"/>
    <x v="16"/>
    <x v="5"/>
    <n v="16.862660399999999"/>
    <n v="0"/>
    <n v="352.48986198199998"/>
    <n v="3.7261826763299998E-4"/>
    <n v="78.257708106799996"/>
    <n v="722.21565360800003"/>
    <n v="933.03594181999995"/>
    <n v="163.77777573399999"/>
    <n v="81.888887867099996"/>
  </r>
  <r>
    <n v="1105"/>
    <x v="16"/>
    <x v="6"/>
    <n v="0"/>
    <n v="0"/>
    <n v="460.25367019100003"/>
    <n v="5.2939133670499997E-4"/>
    <n v="102.20574198"/>
    <n v="778.21971815100005"/>
    <n v="1010.21796523"/>
    <n v="208.93385628799999"/>
    <n v="104.46692814399999"/>
  </r>
  <r>
    <n v="1105"/>
    <x v="16"/>
    <x v="7"/>
    <n v="0"/>
    <n v="0"/>
    <n v="456.61999212000001"/>
    <n v="4.5561424675000001E-4"/>
    <n v="101.432369233"/>
    <n v="758.72293811600002"/>
    <n v="932.99553370499996"/>
    <n v="200.10392740500001"/>
    <n v="100.051963703"/>
  </r>
  <r>
    <n v="1105"/>
    <x v="16"/>
    <x v="8"/>
    <n v="16.862660399999999"/>
    <n v="0"/>
    <n v="476.11655404999999"/>
    <n v="5.4188786022999998E-4"/>
    <n v="105.78116384499999"/>
    <n v="750.79946951299996"/>
    <n v="936.67623087499999"/>
    <n v="204.81972393999999"/>
    <n v="102.40986196999999"/>
  </r>
  <r>
    <n v="1105"/>
    <x v="16"/>
    <x v="9"/>
    <n v="33.725320799999999"/>
    <n v="0"/>
    <n v="277.05970645799999"/>
    <n v="1.49370733433E-4"/>
    <n v="61.5854858716"/>
    <n v="585.26446071400005"/>
    <n v="579.95103701100004"/>
    <n v="112.815066092"/>
    <n v="56.407533045800001"/>
  </r>
  <r>
    <n v="1105"/>
    <x v="16"/>
    <x v="10"/>
    <n v="1964.4999366"/>
    <n v="3.2254099036000003E-2"/>
    <n v="451.578498776"/>
    <n v="1218.5841739499999"/>
    <n v="100.247014423"/>
    <n v="844.95243595099998"/>
    <n v="1023.01764016"/>
    <n v="211.90822786000001"/>
    <n v="105.95411393000001"/>
  </r>
  <r>
    <n v="1105"/>
    <x v="16"/>
    <x v="11"/>
    <n v="2554.6930505999999"/>
    <n v="3.6813195742499999E-2"/>
    <n v="514.08437686299999"/>
    <n v="1582.3315633899999"/>
    <n v="114.16344648"/>
    <n v="763.92369680599995"/>
    <n v="938.05503667699998"/>
    <n v="232.54707087200001"/>
    <n v="116.273535436"/>
  </r>
  <r>
    <n v="1105"/>
    <x v="17"/>
    <x v="0"/>
    <n v="0"/>
    <n v="0"/>
    <n v="356.25734259299998"/>
    <n v="3.18628421852E-3"/>
    <n v="79.157033301599995"/>
    <n v="660.31555394300005"/>
    <n v="472.03813516500003"/>
    <n v="152.06258368300001"/>
    <n v="76.031291841699996"/>
  </r>
  <r>
    <n v="1105"/>
    <x v="17"/>
    <x v="1"/>
    <n v="3397.8260706000001"/>
    <n v="0.285780898191"/>
    <n v="649.70595041199999"/>
    <n v="2133.8345564299998"/>
    <n v="144.22878152800001"/>
    <n v="706.59381060700002"/>
    <n v="1064.81581841"/>
    <n v="305.10227506199999"/>
    <n v="152.55113753099999"/>
  </r>
  <r>
    <n v="1105"/>
    <x v="17"/>
    <x v="2"/>
    <n v="3330.3754290000002"/>
    <n v="2.49038231254"/>
    <n v="1166.6025981800001"/>
    <n v="2256.2977483200002"/>
    <n v="258.940077659"/>
    <n v="1133.63566208"/>
    <n v="1125.1322583900001"/>
    <n v="555.33841646200005"/>
    <n v="277.66920823100003"/>
  </r>
  <r>
    <n v="1105"/>
    <x v="17"/>
    <x v="3"/>
    <n v="640.78109519999998"/>
    <n v="0"/>
    <n v="764.49039252700004"/>
    <n v="358.32842307200002"/>
    <n v="169.96003255599999"/>
    <n v="1020.62258474"/>
    <n v="792.90325561400005"/>
    <n v="305.44466576500002"/>
    <n v="152.72233288199999"/>
  </r>
  <r>
    <n v="1105"/>
    <x v="17"/>
    <x v="4"/>
    <n v="784.1137086"/>
    <n v="0"/>
    <n v="690.32112734899999"/>
    <n v="498.01763470700001"/>
    <n v="153.35303586800001"/>
    <n v="946.18073248799999"/>
    <n v="999.90475376899997"/>
    <n v="301.03926925600001"/>
    <n v="150.51963462800001"/>
  </r>
  <r>
    <n v="1105"/>
    <x v="17"/>
    <x v="5"/>
    <n v="8.4313301999999997"/>
    <n v="0"/>
    <n v="345.87501674700002"/>
    <n v="2.5045946770400001E-4"/>
    <n v="76.858244619700002"/>
    <n v="652.54088541700003"/>
    <n v="641.001886098"/>
    <n v="145.90393322400001"/>
    <n v="72.951966611800003"/>
  </r>
  <r>
    <n v="1105"/>
    <x v="17"/>
    <x v="6"/>
    <n v="16.862660399999999"/>
    <n v="0"/>
    <n v="529.22739432699996"/>
    <n v="7.16264636012E-4"/>
    <n v="117.506566561"/>
    <n v="856.86383725400003"/>
    <n v="1084.14152156"/>
    <n v="243.617420466"/>
    <n v="121.808710233"/>
  </r>
  <r>
    <n v="1105"/>
    <x v="17"/>
    <x v="7"/>
    <n v="0"/>
    <n v="0"/>
    <n v="605.88877621899996"/>
    <n v="8.9630595101399999E-4"/>
    <n v="134.570747221"/>
    <n v="855.270691091"/>
    <n v="1128.39616707"/>
    <n v="269.75688906099998"/>
    <n v="134.87844453100001"/>
  </r>
  <r>
    <n v="1105"/>
    <x v="17"/>
    <x v="8"/>
    <n v="0"/>
    <n v="0"/>
    <n v="468.42034504700001"/>
    <n v="4.5276943367499999E-4"/>
    <n v="104.106588616"/>
    <n v="720.74062899499995"/>
    <n v="832.90319486500005"/>
    <n v="193.94451731300001"/>
    <n v="96.972258656700006"/>
  </r>
  <r>
    <n v="1105"/>
    <x v="17"/>
    <x v="9"/>
    <n v="252.93990600000001"/>
    <n v="0"/>
    <n v="298.98078614500002"/>
    <n v="142.16670036599999"/>
    <n v="66.395944184000001"/>
    <n v="649.24729216000003"/>
    <n v="747.78117630700001"/>
    <n v="135.06103153699999"/>
    <n v="67.530515768300006"/>
  </r>
  <r>
    <n v="1105"/>
    <x v="17"/>
    <x v="10"/>
    <n v="859.99568039999997"/>
    <n v="0"/>
    <n v="263.11269253"/>
    <n v="465.23798734100001"/>
    <n v="58.469277361000003"/>
    <n v="765.43425238099996"/>
    <n v="614.01041099899999"/>
    <n v="110.568914416"/>
    <n v="55.284457208200003"/>
  </r>
  <r>
    <n v="1105"/>
    <x v="17"/>
    <x v="11"/>
    <n v="1542.9334266000001"/>
    <n v="0"/>
    <n v="249.06171128"/>
    <n v="859.60386509"/>
    <n v="55.275703517499998"/>
    <n v="714.63030622099996"/>
    <n v="710.49508549799998"/>
    <n v="119.89700070799999"/>
    <n v="59.948500353999997"/>
  </r>
  <r>
    <n v="1105"/>
    <x v="18"/>
    <x v="0"/>
    <n v="59.019311399999999"/>
    <n v="0"/>
    <n v="230.796680001"/>
    <n v="34.121354051799997"/>
    <n v="51.335593752100003"/>
    <n v="581.02817736500003"/>
    <n v="402.01742832999997"/>
    <n v="86.791279254100004"/>
    <n v="43.395639627100003"/>
  </r>
  <r>
    <n v="1105"/>
    <x v="18"/>
    <x v="1"/>
    <n v="4122.9204677999996"/>
    <n v="0.39590105706200002"/>
    <n v="335.25126404399998"/>
    <n v="2749.1351398699999"/>
    <n v="74.248824656099998"/>
    <n v="747.83723433399996"/>
    <n v="881.44340043399995"/>
    <n v="194.66596887700001"/>
    <n v="97.332984438599993"/>
  </r>
  <r>
    <n v="1105"/>
    <x v="18"/>
    <x v="2"/>
    <n v="927.44632200000001"/>
    <n v="0.33889393550300001"/>
    <n v="720.319409888"/>
    <n v="595.27695483000002"/>
    <n v="160.07763875200001"/>
    <n v="939.59200547499995"/>
    <n v="762.68478472000004"/>
    <n v="301.15402259000001"/>
    <n v="150.57701129500001"/>
  </r>
  <r>
    <n v="1105"/>
    <x v="18"/>
    <x v="3"/>
    <n v="33.725320799999999"/>
    <n v="0"/>
    <n v="443.94364203999999"/>
    <n v="4.6770939425999999E-4"/>
    <n v="98.625472801499996"/>
    <n v="806.36550346599995"/>
    <n v="731.03492549500004"/>
    <n v="192.622919368"/>
    <n v="96.311459683899997"/>
  </r>
  <r>
    <n v="1105"/>
    <x v="18"/>
    <x v="4"/>
    <n v="0"/>
    <n v="0"/>
    <n v="499.04016771900001"/>
    <n v="5.6518635949500003E-4"/>
    <n v="110.879275224"/>
    <n v="811.65732325099998"/>
    <n v="941.62453696900002"/>
    <n v="213.59800450399999"/>
    <n v="106.79900225199999"/>
  </r>
  <r>
    <n v="1105"/>
    <x v="18"/>
    <x v="5"/>
    <n v="0"/>
    <n v="0"/>
    <n v="421.41272585399997"/>
    <n v="4.30619095928E-4"/>
    <n v="93.5973593585"/>
    <n v="721.94228272299995"/>
    <n v="861.39052004500002"/>
    <n v="187.70687999"/>
    <n v="93.853439995000002"/>
  </r>
  <r>
    <n v="1105"/>
    <x v="18"/>
    <x v="6"/>
    <n v="0"/>
    <n v="0"/>
    <n v="482.89815207999999"/>
    <n v="5.9964867451299997E-4"/>
    <n v="107.221669818"/>
    <n v="801.71620224799995"/>
    <n v="1045.9235835300001"/>
    <n v="221.910105727"/>
    <n v="110.95505286300001"/>
  </r>
  <r>
    <n v="1105"/>
    <x v="18"/>
    <x v="7"/>
    <n v="0"/>
    <n v="0"/>
    <n v="515.51385202500001"/>
    <n v="5.6498807440499995E-4"/>
    <n v="114.523061967"/>
    <n v="798.44366107600001"/>
    <n v="989.12711290899995"/>
    <n v="224.16470908900001"/>
    <n v="112.082354544"/>
  </r>
  <r>
    <n v="1105"/>
    <x v="18"/>
    <x v="8"/>
    <n v="0"/>
    <n v="0"/>
    <n v="494.311094045"/>
    <n v="6.0218833637000002E-4"/>
    <n v="109.795710547"/>
    <n v="751.04208592199996"/>
    <n v="979.39360146599995"/>
    <n v="218.60419252599999"/>
    <n v="109.302096263"/>
  </r>
  <r>
    <n v="1105"/>
    <x v="18"/>
    <x v="9"/>
    <n v="4072.3324865999998"/>
    <n v="1.02390741996"/>
    <n v="717.89844329899995"/>
    <n v="2630.0994764900001"/>
    <n v="159.25207580099999"/>
    <n v="894.12984865700003"/>
    <n v="1375.35469739"/>
    <n v="361.708674465"/>
    <n v="180.85433723200001"/>
  </r>
  <r>
    <n v="1105"/>
    <x v="18"/>
    <x v="10"/>
    <n v="227.64591540000001"/>
    <n v="0"/>
    <n v="585.20860434500003"/>
    <n v="85.318443635400001"/>
    <n v="130.17720895100001"/>
    <n v="852.74954314599995"/>
    <n v="527.21683982800005"/>
    <n v="217.80786705400001"/>
    <n v="108.90393352700001"/>
  </r>
  <r>
    <n v="1105"/>
    <x v="18"/>
    <x v="11"/>
    <n v="6930.5534244"/>
    <n v="3.2938936657000002"/>
    <n v="613.81332569300002"/>
    <n v="5061.3442477199997"/>
    <n v="135.57146857999999"/>
    <n v="773.92585639399999"/>
    <n v="1234.2849331100001"/>
    <n v="435.87109869400001"/>
    <n v="217.93554934700001"/>
  </r>
  <r>
    <n v="1105"/>
    <x v="19"/>
    <x v="0"/>
    <n v="7765.2551142000002"/>
    <n v="7.7359467118599996"/>
    <n v="2482.9862720299998"/>
    <n v="5639.3402878099996"/>
    <n v="552.15527455999995"/>
    <n v="1032.6989940599999"/>
    <n v="1137.91288781"/>
    <n v="961.53244403999997"/>
    <n v="480.76622201999999"/>
  </r>
  <r>
    <n v="1105"/>
    <x v="19"/>
    <x v="1"/>
    <n v="8557.8001530000001"/>
    <n v="2.1857655923400001"/>
    <n v="1442.9232178"/>
    <n v="6859.3266990700004"/>
    <n v="320.14954672499999"/>
    <n v="731.48434349399997"/>
    <n v="884.452669539"/>
    <n v="713.18616584899996"/>
    <n v="356.59308292499998"/>
  </r>
  <r>
    <n v="1105"/>
    <x v="19"/>
    <x v="2"/>
    <n v="1930.7746158"/>
    <n v="0.38396862566700002"/>
    <n v="1124.06336908"/>
    <n v="1043.0137103899999"/>
    <n v="249.889133722"/>
    <n v="1257.4016701600001"/>
    <n v="652.35061218400006"/>
    <n v="451.35044907999998"/>
    <n v="225.67522453999999"/>
  </r>
  <r>
    <n v="1105"/>
    <x v="19"/>
    <x v="3"/>
    <n v="919.01499179999996"/>
    <n v="9.8655637147999995E-3"/>
    <n v="1003.98607996"/>
    <n v="591.45368722700005"/>
    <n v="223.092277354"/>
    <n v="1128.9966413899999"/>
    <n v="833.41639687600002"/>
    <n v="425.10785812900002"/>
    <n v="212.55392906399999"/>
  </r>
  <r>
    <n v="1105"/>
    <x v="19"/>
    <x v="4"/>
    <n v="160.1952738"/>
    <n v="0"/>
    <n v="738.03467538699999"/>
    <n v="73.9538499497"/>
    <n v="163.99730463700001"/>
    <n v="1099.4309184700001"/>
    <n v="881.53609761600001"/>
    <n v="312.24821985099999"/>
    <n v="156.124109925"/>
  </r>
  <r>
    <n v="1105"/>
    <x v="19"/>
    <x v="5"/>
    <n v="0"/>
    <n v="0"/>
    <n v="534.49537908299999"/>
    <n v="6.8270435384900003E-4"/>
    <n v="118.712267755"/>
    <n v="839.94184717999997"/>
    <n v="947.71321688600005"/>
    <n v="238.32834956799999"/>
    <n v="119.164174784"/>
  </r>
  <r>
    <n v="1105"/>
    <x v="19"/>
    <x v="6"/>
    <n v="0"/>
    <n v="0"/>
    <n v="560.69706953299999"/>
    <n v="7.1177960812900001E-4"/>
    <n v="124.533698703"/>
    <n v="855.45245194699999"/>
    <n v="1045.7056305000001"/>
    <n v="249.584568397"/>
    <n v="124.79228419899999"/>
  </r>
  <r>
    <n v="1105"/>
    <x v="19"/>
    <x v="7"/>
    <n v="0"/>
    <n v="0"/>
    <n v="542.02350568300005"/>
    <n v="6.5309333056199996E-4"/>
    <n v="120.406394838"/>
    <n v="820.66848924299995"/>
    <n v="1015.6645238"/>
    <n v="236.94935906399999"/>
    <n v="118.474679532"/>
  </r>
  <r>
    <n v="1105"/>
    <x v="19"/>
    <x v="8"/>
    <n v="236.0772456"/>
    <n v="0"/>
    <n v="454.83817461799998"/>
    <n v="122.150433146"/>
    <n v="101.045948228"/>
    <n v="813.55199929499997"/>
    <n v="899.22758902999999"/>
    <n v="197.31317875799999"/>
    <n v="98.656589378800007"/>
  </r>
  <r>
    <n v="1105"/>
    <x v="19"/>
    <x v="9"/>
    <n v="1205.6802186"/>
    <n v="9.6962374734600003E-3"/>
    <n v="450.06406058200002"/>
    <n v="748.69327162499997"/>
    <n v="100.007031474"/>
    <n v="765.09441950099995"/>
    <n v="901.21115464900004"/>
    <n v="190.59787529499999"/>
    <n v="95.298937647399995"/>
  </r>
  <r>
    <n v="1105"/>
    <x v="19"/>
    <x v="10"/>
    <n v="193.92059459999999"/>
    <n v="1.37198497715E-2"/>
    <n v="327.13179020600001"/>
    <n v="72.621268339300002"/>
    <n v="72.664520810599996"/>
    <n v="729.56687529600003"/>
    <n v="608.21404405700002"/>
    <n v="144.14606989699999"/>
    <n v="72.073034948399993"/>
  </r>
  <r>
    <n v="1105"/>
    <x v="19"/>
    <x v="11"/>
    <n v="1062.3476052000001"/>
    <n v="0"/>
    <n v="216.45509515000001"/>
    <n v="630.72862462700004"/>
    <n v="47.992552390299998"/>
    <n v="581.75171808200002"/>
    <n v="678.07683971500001"/>
    <n v="114.17284046499999"/>
    <n v="57.086420232499997"/>
  </r>
  <r>
    <n v="1105"/>
    <x v="20"/>
    <x v="0"/>
    <n v="1585.0900776000001"/>
    <n v="7.7924576026800002E-2"/>
    <n v="524.64643688700005"/>
    <n v="1012.33884641"/>
    <n v="116.608707548"/>
    <n v="772.302300296"/>
    <n v="805.16512926200005"/>
    <n v="215.97180108500001"/>
    <n v="107.985900542"/>
  </r>
  <r>
    <n v="1105"/>
    <x v="20"/>
    <x v="1"/>
    <n v="1981.3625970000001"/>
    <n v="2.41943140573E-2"/>
    <n v="284.705091616"/>
    <n v="1242.05593712"/>
    <n v="62.969487028000003"/>
    <n v="624.79268455800002"/>
    <n v="843.81794133899996"/>
    <n v="183.46546012100001"/>
    <n v="91.732730060500003"/>
  </r>
  <r>
    <n v="1105"/>
    <x v="20"/>
    <x v="2"/>
    <n v="2318.6158049999999"/>
    <n v="6.2260808518399997E-2"/>
    <n v="605.92408450699998"/>
    <n v="1321.63919173"/>
    <n v="134.671602401"/>
    <n v="1082.55456086"/>
    <n v="832.79915144699999"/>
    <n v="249.857613109"/>
    <n v="124.92880655499999"/>
  </r>
  <r>
    <n v="1105"/>
    <x v="20"/>
    <x v="3"/>
    <n v="1897.049295"/>
    <n v="0.46373770511899998"/>
    <n v="866.51400141299996"/>
    <n v="1093.4823278700001"/>
    <n v="192.57381394999999"/>
    <n v="1134.9516309099999"/>
    <n v="839.56477993999999"/>
    <n v="360.74759704899998"/>
    <n v="180.37379852500001"/>
  </r>
  <r>
    <n v="1105"/>
    <x v="20"/>
    <x v="4"/>
    <n v="741.95705759999998"/>
    <n v="0"/>
    <n v="543.96987737799998"/>
    <n v="463.661493232"/>
    <n v="120.776030846"/>
    <n v="897.64481889299998"/>
    <n v="859.066105795"/>
    <n v="251.232539914"/>
    <n v="125.616269957"/>
  </r>
  <r>
    <n v="1105"/>
    <x v="20"/>
    <x v="5"/>
    <n v="0"/>
    <n v="0"/>
    <n v="605.93106901600004"/>
    <n v="1.2734264393199999E-3"/>
    <n v="134.567279114"/>
    <n v="858.62692086100003"/>
    <n v="1015.97575824"/>
    <n v="272.52949885999999"/>
    <n v="136.26474942999999"/>
  </r>
  <r>
    <n v="1105"/>
    <x v="20"/>
    <x v="6"/>
    <n v="0"/>
    <n v="0"/>
    <n v="747.34573122799998"/>
    <n v="1.35188988716E-3"/>
    <n v="166.03072407799999"/>
    <n v="902.62301997700001"/>
    <n v="1192.4859709"/>
    <n v="323.804042713"/>
    <n v="161.902021357"/>
  </r>
  <r>
    <n v="1105"/>
    <x v="20"/>
    <x v="7"/>
    <n v="0"/>
    <n v="0"/>
    <n v="607.90106992100004"/>
    <n v="7.9503464178800004E-4"/>
    <n v="135.02465794899999"/>
    <n v="852.95812601099999"/>
    <n v="1050.9360821099999"/>
    <n v="269.16029018099999"/>
    <n v="134.58014509099999"/>
  </r>
  <r>
    <n v="1105"/>
    <x v="20"/>
    <x v="8"/>
    <n v="0"/>
    <n v="0"/>
    <n v="544.46329428599995"/>
    <n v="6.7255270678499997E-4"/>
    <n v="120.969055173"/>
    <n v="780.31937431400002"/>
    <n v="961.98629723399995"/>
    <n v="233.58816769500001"/>
    <n v="116.794083847"/>
  </r>
  <r>
    <n v="1105"/>
    <x v="20"/>
    <x v="9"/>
    <n v="370.97852879999999"/>
    <n v="0"/>
    <n v="406.23152549399998"/>
    <n v="221.78289447"/>
    <n v="90.261198415899997"/>
    <n v="772.90553512300005"/>
    <n v="825.540152046"/>
    <n v="173.313732155"/>
    <n v="86.656866077399997"/>
  </r>
  <r>
    <n v="1105"/>
    <x v="20"/>
    <x v="10"/>
    <n v="143.33261340000001"/>
    <n v="0"/>
    <n v="283.39421287499999"/>
    <n v="49.360299914999999"/>
    <n v="62.991514789"/>
    <n v="674.72625899000002"/>
    <n v="620.03562826999996"/>
    <n v="115.82692295699999"/>
    <n v="57.9134614783"/>
  </r>
  <r>
    <n v="1105"/>
    <x v="20"/>
    <x v="11"/>
    <n v="505.87981200000002"/>
    <n v="1.59573990989E-2"/>
    <n v="197.231331227"/>
    <n v="234.858898463"/>
    <n v="43.812996556500003"/>
    <n v="686.31440948700003"/>
    <n v="545.61431107700002"/>
    <n v="86.315681658399996"/>
    <n v="43.157840829199998"/>
  </r>
  <r>
    <n v="1105"/>
    <x v="21"/>
    <x v="0"/>
    <n v="134.90128319999999"/>
    <n v="0"/>
    <n v="105.49488844299999"/>
    <n v="39.8065464632"/>
    <n v="23.468894537600001"/>
    <n v="394.25436976499998"/>
    <n v="279.34629584700002"/>
    <n v="38.836318415000001"/>
    <n v="19.4181592075"/>
  </r>
  <r>
    <n v="1105"/>
    <x v="21"/>
    <x v="1"/>
    <n v="708.23173680000002"/>
    <n v="0"/>
    <n v="82.085947965700001"/>
    <n v="349.161706369"/>
    <n v="18.226059182499998"/>
    <n v="463.02119254299998"/>
    <n v="327.56205879300001"/>
    <n v="37.749160538300004"/>
    <n v="18.874580269199999"/>
  </r>
  <r>
    <n v="1105"/>
    <x v="21"/>
    <x v="2"/>
    <n v="33.725320799999999"/>
    <n v="0"/>
    <n v="103.14720488099999"/>
    <n v="1.2250438464E-4"/>
    <n v="22.902482254199999"/>
    <n v="475.44491741600001"/>
    <n v="376.09507329600001"/>
    <n v="47.421880190400003"/>
    <n v="23.710940095200002"/>
  </r>
  <r>
    <n v="1105"/>
    <x v="21"/>
    <x v="3"/>
    <n v="472.1544912"/>
    <n v="0"/>
    <n v="104.126215988"/>
    <n v="202.44494394099999"/>
    <n v="23.119949995500001"/>
    <n v="593.54567023599998"/>
    <n v="450.43160231299998"/>
    <n v="47.852457115199996"/>
    <n v="23.926228557599998"/>
  </r>
  <r>
    <n v="1105"/>
    <x v="21"/>
    <x v="4"/>
    <n v="0"/>
    <n v="0"/>
    <n v="150.74895924699999"/>
    <n v="8.7457887364700003E-5"/>
    <n v="33.472800480799997"/>
    <n v="554.27147726400005"/>
    <n v="605.49890642000003"/>
    <n v="69.098264094200005"/>
    <n v="34.549132047100002"/>
  </r>
  <r>
    <n v="1105"/>
    <x v="21"/>
    <x v="5"/>
    <n v="0"/>
    <n v="0"/>
    <n v="162.477296706"/>
    <n v="6.5896040909700006E-5"/>
    <n v="36.073606693400002"/>
    <n v="566.27126488800002"/>
    <n v="670.70556778599996"/>
    <n v="75.200584476499998"/>
    <n v="37.600292238199998"/>
  </r>
  <r>
    <n v="1105"/>
    <x v="21"/>
    <x v="6"/>
    <n v="0"/>
    <n v="0"/>
    <n v="234.20496170300001"/>
    <n v="1.4098531822399999E-4"/>
    <n v="52.0067277733"/>
    <n v="646.16047899199998"/>
    <n v="807.14367693400004"/>
    <n v="106.6924868"/>
    <n v="53.346243400200002"/>
  </r>
  <r>
    <n v="1105"/>
    <x v="21"/>
    <x v="7"/>
    <n v="0"/>
    <n v="0"/>
    <n v="246.05125060699999"/>
    <n v="1.4669257007700001E-4"/>
    <n v="54.649171346800003"/>
    <n v="649.50707552799997"/>
    <n v="771.02896902999998"/>
    <n v="109.54151308"/>
    <n v="54.770756540199997"/>
  </r>
  <r>
    <n v="1105"/>
    <x v="21"/>
    <x v="8"/>
    <n v="404.70384960000001"/>
    <n v="0"/>
    <n v="238.84959130999999"/>
    <n v="222.34919936399999"/>
    <n v="53.071267095000003"/>
    <n v="646.86840964299995"/>
    <n v="693.17216421600006"/>
    <n v="101.706496851"/>
    <n v="50.853248425700002"/>
  </r>
  <r>
    <n v="1105"/>
    <x v="21"/>
    <x v="9"/>
    <n v="539.60513279999998"/>
    <n v="0"/>
    <n v="200.90150301"/>
    <n v="335.525672106"/>
    <n v="44.624717961999998"/>
    <n v="563.75305367800001"/>
    <n v="574.18540808099999"/>
    <n v="88.6864882335"/>
    <n v="44.343244116699999"/>
  </r>
  <r>
    <n v="1105"/>
    <x v="21"/>
    <x v="10"/>
    <n v="438.42917039999998"/>
    <n v="0"/>
    <n v="114.29351513500001"/>
    <n v="239.97744231199999"/>
    <n v="25.363049173"/>
    <n v="415.84601149999997"/>
    <n v="417.124137319"/>
    <n v="55.613490029099999"/>
    <n v="27.806745014600001"/>
  </r>
  <r>
    <n v="1105"/>
    <x v="21"/>
    <x v="11"/>
    <n v="1281.5621904"/>
    <n v="0"/>
    <n v="191.56541094100001"/>
    <n v="780.24886551899999"/>
    <n v="42.581383049599999"/>
    <n v="477.538218212"/>
    <n v="518.00468269500004"/>
    <n v="78.051925200100001"/>
    <n v="39.025962600100002"/>
  </r>
  <r>
    <n v="1105"/>
    <x v="22"/>
    <x v="0"/>
    <n v="5455.0706393999999"/>
    <n v="1.8523887294600001"/>
    <n v="824.89736681399995"/>
    <n v="3513.86787495"/>
    <n v="182.74102862300001"/>
    <n v="595.77757720900001"/>
    <n v="1358.8836274499999"/>
    <n v="468.44400290999999"/>
    <n v="234.222001455"/>
  </r>
  <r>
    <n v="1105"/>
    <x v="22"/>
    <x v="1"/>
    <n v="674.50641599999994"/>
    <n v="2.6468480517200001E-3"/>
    <n v="567.46283001500001"/>
    <n v="337.95565653699998"/>
    <n v="126.42147833200001"/>
    <n v="508.09900171700002"/>
    <n v="300.25692546599998"/>
    <n v="170.149112766"/>
    <n v="85.074556383100003"/>
  </r>
  <r>
    <n v="1105"/>
    <x v="22"/>
    <x v="2"/>
    <n v="0"/>
    <n v="0"/>
    <n v="457.65454568899997"/>
    <n v="3.9345061078399999E-3"/>
    <n v="101.659000535"/>
    <n v="642.60565100999997"/>
    <n v="394.76548858000001"/>
    <n v="201.23853516899999"/>
    <n v="100.619267585"/>
  </r>
  <r>
    <n v="1105"/>
    <x v="22"/>
    <x v="3"/>
    <n v="33.725320799999999"/>
    <n v="0"/>
    <n v="353.079689057"/>
    <n v="2.5520740983399999E-4"/>
    <n v="78.4198328154"/>
    <n v="695.36187406600004"/>
    <n v="491.01615761900001"/>
    <n v="157.377000162"/>
    <n v="78.688500081200004"/>
  </r>
  <r>
    <n v="1105"/>
    <x v="22"/>
    <x v="4"/>
    <n v="67.450641599999997"/>
    <n v="0"/>
    <n v="288.21102200199999"/>
    <n v="1.11350035733E-4"/>
    <n v="64.075784239300006"/>
    <n v="666.68849631800003"/>
    <n v="522.94326397400005"/>
    <n v="114.881137776"/>
    <n v="57.440568888000001"/>
  </r>
  <r>
    <n v="1105"/>
    <x v="22"/>
    <x v="5"/>
    <n v="0"/>
    <n v="0"/>
    <n v="267.768538466"/>
    <n v="1.55516380112E-4"/>
    <n v="59.452347553000003"/>
    <n v="669.06792553399998"/>
    <n v="720.11296651099997"/>
    <n v="123.56464045600001"/>
    <n v="61.782320228099998"/>
  </r>
  <r>
    <n v="1105"/>
    <x v="22"/>
    <x v="6"/>
    <n v="0"/>
    <n v="0"/>
    <n v="297.45400501500001"/>
    <n v="1.75307710372E-4"/>
    <n v="66.072519761699994"/>
    <n v="687.22050621999995"/>
    <n v="783.74322478299996"/>
    <n v="131.023848254"/>
    <n v="65.511924127100002"/>
  </r>
  <r>
    <n v="1105"/>
    <x v="22"/>
    <x v="7"/>
    <n v="0"/>
    <n v="0"/>
    <n v="256.246906889"/>
    <n v="1.2216689910599999E-4"/>
    <n v="56.930383208000002"/>
    <n v="635.06971049699996"/>
    <n v="706.79007043000001"/>
    <n v="110.50339253999999"/>
    <n v="55.251696269900002"/>
  </r>
  <r>
    <n v="1105"/>
    <x v="22"/>
    <x v="8"/>
    <n v="0"/>
    <n v="0"/>
    <n v="203.065447108"/>
    <n v="7.8326961082400006E-5"/>
    <n v="45.113846556799999"/>
    <n v="568.20482016999995"/>
    <n v="609.42983366299995"/>
    <n v="87.828620782900003"/>
    <n v="43.914310391400001"/>
  </r>
  <r>
    <n v="1105"/>
    <x v="22"/>
    <x v="9"/>
    <n v="0"/>
    <n v="0"/>
    <n v="157.57176522200001"/>
    <n v="4.0739789805600001E-5"/>
    <n v="35.015311665200002"/>
    <n v="505.79500822900002"/>
    <n v="521.57695264899996"/>
    <n v="66.326320396499995"/>
    <n v="33.163160198299998"/>
  </r>
  <r>
    <n v="1105"/>
    <x v="22"/>
    <x v="10"/>
    <n v="1399.6008131999999"/>
    <n v="4.8485793182999996E-3"/>
    <n v="133.21573578499999"/>
    <n v="861.05215934299997"/>
    <n v="29.566488817700002"/>
    <n v="467.62518686599998"/>
    <n v="623.59995141599995"/>
    <n v="63.882815765799997"/>
    <n v="31.941407882899998"/>
  </r>
  <r>
    <n v="1105"/>
    <x v="22"/>
    <x v="11"/>
    <n v="1779.0106722"/>
    <n v="5.2775852397099997E-2"/>
    <n v="230.137073203"/>
    <n v="1037.42814318"/>
    <n v="51.140193367999998"/>
    <n v="494.96392896700002"/>
    <n v="561.49268580099999"/>
    <n v="96.967273537799997"/>
    <n v="48.483636768899999"/>
  </r>
  <r>
    <n v="1105"/>
    <x v="23"/>
    <x v="0"/>
    <n v="202.35192480000001"/>
    <n v="0"/>
    <n v="175.04638174799999"/>
    <n v="92.130148013099998"/>
    <n v="38.856725345000001"/>
    <n v="490.93893467599997"/>
    <n v="298.843166268"/>
    <n v="82.623924472300004"/>
    <n v="41.311962236200003"/>
  </r>
  <r>
    <n v="1105"/>
    <x v="23"/>
    <x v="1"/>
    <n v="2428.2230976000001"/>
    <n v="5.6676075710699998E-2"/>
    <n v="434.372075741"/>
    <n v="1500.58548701"/>
    <n v="96.462266679899997"/>
    <n v="453.655355789"/>
    <n v="709.36060674400005"/>
    <n v="196.35118375600001"/>
    <n v="98.175591878199995"/>
  </r>
  <r>
    <n v="1105"/>
    <x v="23"/>
    <x v="2"/>
    <n v="236.0772456"/>
    <n v="0"/>
    <n v="285.97745463500002"/>
    <n v="83.048949549100001"/>
    <n v="63.495980816299998"/>
    <n v="598.89211525099995"/>
    <n v="316.423856167"/>
    <n v="131.81144997800001"/>
    <n v="65.905724988800003"/>
  </r>
  <r>
    <n v="1105"/>
    <x v="23"/>
    <x v="3"/>
    <n v="0"/>
    <n v="0"/>
    <n v="294.95724403499997"/>
    <n v="5.1887215251000005E-4"/>
    <n v="65.529523451399996"/>
    <n v="563.42850043600004"/>
    <n v="426.46256649200001"/>
    <n v="127.440106597"/>
    <n v="63.720053298300002"/>
  </r>
  <r>
    <n v="1105"/>
    <x v="23"/>
    <x v="4"/>
    <n v="0"/>
    <n v="0"/>
    <n v="282.25841984099998"/>
    <n v="1.3635526473100001E-4"/>
    <n v="62.697144437299997"/>
    <n v="645.60352859600005"/>
    <n v="602.61501597699998"/>
    <n v="124.33640952"/>
    <n v="62.1682047599"/>
  </r>
  <r>
    <n v="1105"/>
    <x v="23"/>
    <x v="5"/>
    <n v="101.1759624"/>
    <n v="0"/>
    <n v="154.72403929999999"/>
    <n v="35.8259014271"/>
    <n v="34.379468147200001"/>
    <n v="509.16698258399998"/>
    <n v="411.90658216499997"/>
    <n v="65.775750713400001"/>
    <n v="32.8878753567"/>
  </r>
  <r>
    <n v="1105"/>
    <x v="23"/>
    <x v="6"/>
    <n v="0"/>
    <n v="0"/>
    <n v="260.43114831600002"/>
    <n v="1.59134099348E-4"/>
    <n v="57.8280052828"/>
    <n v="669.53373609799996"/>
    <n v="811.26876601100003"/>
    <n v="119.15737419200001"/>
    <n v="59.578687096000003"/>
  </r>
  <r>
    <n v="1105"/>
    <x v="23"/>
    <x v="7"/>
    <n v="0"/>
    <n v="0"/>
    <n v="245.17213695999999"/>
    <n v="1.3233202223799999E-4"/>
    <n v="54.4525398985"/>
    <n v="638.12850591400002"/>
    <n v="727.31599822999999"/>
    <n v="109.444761435"/>
    <n v="54.722380717599997"/>
  </r>
  <r>
    <n v="1105"/>
    <x v="23"/>
    <x v="8"/>
    <n v="0"/>
    <n v="0"/>
    <n v="213.82490775700001"/>
    <n v="9.2958979908999999E-5"/>
    <n v="47.511179214800002"/>
    <n v="572.869543497"/>
    <n v="637.71270486900005"/>
    <n v="90.990519118799995"/>
    <n v="45.495259559399997"/>
  </r>
  <r>
    <n v="1105"/>
    <x v="23"/>
    <x v="9"/>
    <n v="1273.1308601999999"/>
    <n v="2.4677231568100001E-3"/>
    <n v="239.62402639499999"/>
    <n v="795.60417829000005"/>
    <n v="53.218695327600003"/>
    <n v="582.47572406799998"/>
    <n v="718.44487668299996"/>
    <n v="107.313564027"/>
    <n v="53.656782013600001"/>
  </r>
  <r>
    <n v="1105"/>
    <x v="23"/>
    <x v="10"/>
    <n v="0"/>
    <n v="0"/>
    <n v="151.72621261699999"/>
    <n v="3.0801174755199997E-4"/>
    <n v="33.731480447099997"/>
    <n v="430.722641807"/>
    <n v="340.71459124099999"/>
    <n v="60.620531931599999"/>
    <n v="30.310265965799999"/>
  </r>
  <r>
    <n v="1105"/>
    <x v="23"/>
    <x v="11"/>
    <n v="2057.2445687999998"/>
    <n v="0"/>
    <n v="229.68537745"/>
    <n v="1127.1971883799999"/>
    <n v="51.019960001000001"/>
    <n v="698.076065814"/>
    <n v="606.57443989499995"/>
    <n v="101.029009399"/>
    <n v="50.514504699600003"/>
  </r>
  <r>
    <n v="1105"/>
    <x v="24"/>
    <x v="0"/>
    <n v="3490.5707028000002"/>
    <n v="0.47593670688400003"/>
    <n v="548.77319753400002"/>
    <n v="2133.88880711"/>
    <n v="121.773907593"/>
    <n v="624.51191820600002"/>
    <n v="940.80132076799998"/>
    <n v="268.13680123799998"/>
    <n v="134.06840061899999"/>
  </r>
  <r>
    <n v="1105"/>
    <x v="24"/>
    <x v="1"/>
    <n v="2782.3389659999998"/>
    <n v="0.92192283882500004"/>
    <n v="694.06428438299997"/>
    <n v="1771.3585748099999"/>
    <n v="154.07391679099999"/>
    <n v="483.01301886300001"/>
    <n v="608.688796389"/>
    <n v="326.363197775"/>
    <n v="163.18159888700001"/>
  </r>
  <r>
    <n v="1105"/>
    <x v="24"/>
    <x v="2"/>
    <n v="404.70384960000001"/>
    <n v="1.42508952563E-2"/>
    <n v="494.61400919200003"/>
    <n v="179.77255212700001"/>
    <n v="109.928576877"/>
    <n v="685.27817169599996"/>
    <n v="354.17206690099999"/>
    <n v="204.69614756300001"/>
    <n v="102.348073781"/>
  </r>
  <r>
    <n v="1105"/>
    <x v="24"/>
    <x v="3"/>
    <n v="1264.6995300000001"/>
    <n v="5.0120523870400002E-2"/>
    <n v="502.43777680599999"/>
    <n v="754.81250127999999"/>
    <n v="111.61663423100001"/>
    <n v="702.98598920100005"/>
    <n v="463.38277692000003"/>
    <n v="218.80751366999999"/>
    <n v="109.403756835"/>
  </r>
  <r>
    <n v="1105"/>
    <x v="24"/>
    <x v="4"/>
    <n v="0"/>
    <n v="0"/>
    <n v="471.44649257499998"/>
    <n v="2.6710565324000002E-3"/>
    <n v="104.739709486"/>
    <n v="746.98136698200005"/>
    <n v="527.34255046500004"/>
    <n v="203.64226941699999"/>
    <n v="101.821134708"/>
  </r>
  <r>
    <n v="1105"/>
    <x v="24"/>
    <x v="5"/>
    <n v="0"/>
    <n v="0"/>
    <n v="320.628085817"/>
    <n v="1.61369949674E-4"/>
    <n v="71.237105773300001"/>
    <n v="666.35470084099995"/>
    <n v="576.46073864699997"/>
    <n v="137.59168641100001"/>
    <n v="68.795843205400004"/>
  </r>
  <r>
    <n v="1105"/>
    <x v="24"/>
    <x v="6"/>
    <n v="0"/>
    <n v="0"/>
    <n v="275.79846391299998"/>
    <n v="1.2650228180399999E-4"/>
    <n v="61.267716289699997"/>
    <n v="668.67172946000005"/>
    <n v="676.57084479299999"/>
    <n v="120.312978616"/>
    <n v="60.156489308099999"/>
  </r>
  <r>
    <n v="1105"/>
    <x v="24"/>
    <x v="7"/>
    <n v="0"/>
    <n v="0"/>
    <n v="263.00370852999998"/>
    <n v="1.43736859818E-4"/>
    <n v="58.415904197499998"/>
    <n v="663.14138766300005"/>
    <n v="754.44951809300005"/>
    <n v="116.76539525299999"/>
    <n v="58.382697626499997"/>
  </r>
  <r>
    <n v="1105"/>
    <x v="24"/>
    <x v="8"/>
    <n v="0"/>
    <n v="0"/>
    <n v="213.571035567"/>
    <n v="9.1180055360699997E-5"/>
    <n v="47.442908557300001"/>
    <n v="575.34253423799998"/>
    <n v="626.03705713399995"/>
    <n v="93.422065075800006"/>
    <n v="46.711032537900003"/>
  </r>
  <r>
    <n v="1105"/>
    <x v="24"/>
    <x v="9"/>
    <n v="792.54503880000004"/>
    <n v="0"/>
    <n v="125.095855133"/>
    <n v="350.299062107"/>
    <n v="27.807571851399999"/>
    <n v="634.27887056099996"/>
    <n v="393.76481767600001"/>
    <n v="50.729755312800002"/>
    <n v="25.364877656400001"/>
  </r>
  <r>
    <n v="1105"/>
    <x v="24"/>
    <x v="10"/>
    <n v="328.82187779999998"/>
    <n v="0"/>
    <n v="109.91877857999999"/>
    <n v="136.47994778200001"/>
    <n v="24.4416143652"/>
    <n v="451.51258580199999"/>
    <n v="306.05563482399998"/>
    <n v="42.914279693499999"/>
    <n v="21.457139846699999"/>
  </r>
  <r>
    <n v="1105"/>
    <x v="24"/>
    <x v="11"/>
    <n v="7158.1993398000004"/>
    <n v="2.6874106149700001"/>
    <n v="1126.52189808"/>
    <n v="4657.11677212"/>
    <n v="249.65675596200001"/>
    <n v="454.74375432800002"/>
    <n v="1743.7468463600001"/>
    <n v="619.11417668800004"/>
    <n v="309.55708834400002"/>
  </r>
  <r>
    <n v="1105"/>
    <x v="25"/>
    <x v="0"/>
    <n v="489.01715159999998"/>
    <n v="0.13957645195599999"/>
    <n v="651.12789349599996"/>
    <n v="270.37269808299999"/>
    <n v="145.06292984800001"/>
    <n v="444.926425053"/>
    <n v="281.92488221799999"/>
    <n v="194.756283835"/>
    <n v="97.378141917500002"/>
  </r>
  <r>
    <n v="1105"/>
    <x v="25"/>
    <x v="1"/>
    <n v="2369.2037862000002"/>
    <n v="0.529701599794"/>
    <n v="640.63357371400002"/>
    <n v="1509.28338859"/>
    <n v="142.04714013"/>
    <n v="426.55952866000001"/>
    <n v="583.378410938"/>
    <n v="336.73881203100001"/>
    <n v="168.369406016"/>
  </r>
  <r>
    <n v="1105"/>
    <x v="25"/>
    <x v="2"/>
    <n v="2630.5750223999999"/>
    <n v="1.10754940113"/>
    <n v="1090.6715586400001"/>
    <n v="1637.28934568"/>
    <n v="242.34546805400001"/>
    <n v="604.74369055499994"/>
    <n v="659.12761938899996"/>
    <n v="463.71565563199999"/>
    <n v="231.857827816"/>
  </r>
  <r>
    <n v="1105"/>
    <x v="25"/>
    <x v="3"/>
    <n v="0"/>
    <n v="0"/>
    <n v="640.21433027499995"/>
    <n v="5.1373171266200002E-2"/>
    <n v="142.231228757"/>
    <n v="730.23906226400004"/>
    <n v="429.51319914099997"/>
    <n v="277.199963411"/>
    <n v="138.59998170599999"/>
  </r>
  <r>
    <n v="1105"/>
    <x v="25"/>
    <x v="4"/>
    <n v="261.3712362"/>
    <n v="0"/>
    <n v="591.96418424000001"/>
    <n v="91.556059462899995"/>
    <n v="131.59706361299999"/>
    <n v="839.89533054699996"/>
    <n v="506.93934976200001"/>
    <n v="238.071024816"/>
    <n v="119.035512408"/>
  </r>
  <r>
    <n v="1105"/>
    <x v="25"/>
    <x v="5"/>
    <n v="0"/>
    <n v="0"/>
    <n v="344.02131422500003"/>
    <n v="1.5330646852099999E-4"/>
    <n v="76.429166909800003"/>
    <n v="674.27616064300003"/>
    <n v="517.55240792500001"/>
    <n v="148.795918452"/>
    <n v="74.397959225899996"/>
  </r>
  <r>
    <n v="1105"/>
    <x v="25"/>
    <x v="6"/>
    <n v="0"/>
    <n v="0"/>
    <n v="331.07070437599998"/>
    <n v="1.7385730371599999E-4"/>
    <n v="73.551132343899994"/>
    <n v="727.36841540600005"/>
    <n v="707.194782057"/>
    <n v="143.381807108"/>
    <n v="71.6909035539"/>
  </r>
  <r>
    <n v="1105"/>
    <x v="25"/>
    <x v="7"/>
    <n v="0"/>
    <n v="0"/>
    <n v="272.39436988099999"/>
    <n v="1.35859978729E-4"/>
    <n v="60.511482202700002"/>
    <n v="667.95254731099999"/>
    <n v="706.35364635099995"/>
    <n v="118.83353015"/>
    <n v="59.416765075000001"/>
  </r>
  <r>
    <n v="1105"/>
    <x v="25"/>
    <x v="8"/>
    <n v="0"/>
    <n v="0"/>
    <n v="203.50438142600001"/>
    <n v="6.96957899116E-5"/>
    <n v="45.2372029896"/>
    <n v="545.34075125100003"/>
    <n v="552.06666011000004"/>
    <n v="82.485657334799996"/>
    <n v="41.242828667399998"/>
  </r>
  <r>
    <n v="1105"/>
    <x v="25"/>
    <x v="9"/>
    <n v="876.85834079999995"/>
    <n v="0"/>
    <n v="192.743386434"/>
    <n v="498.17063539100002"/>
    <n v="42.815015697600003"/>
    <n v="620.12234965699997"/>
    <n v="591.54202085700001"/>
    <n v="84.571729122299999"/>
    <n v="42.285864561099999"/>
  </r>
  <r>
    <n v="1105"/>
    <x v="25"/>
    <x v="10"/>
    <n v="1096.0729260000001"/>
    <n v="1.59573990989E-2"/>
    <n v="138.239067815"/>
    <n v="573.224258405"/>
    <n v="30.7079573123"/>
    <n v="518.56488282600003"/>
    <n v="419.38398838900002"/>
    <n v="60.603258890500001"/>
    <n v="30.301629445300001"/>
  </r>
  <r>
    <n v="1105"/>
    <x v="25"/>
    <x v="11"/>
    <n v="666.07508580000001"/>
    <n v="0"/>
    <n v="154.55951897700001"/>
    <n v="323.57781748999997"/>
    <n v="34.331467657600001"/>
    <n v="542.12745766399996"/>
    <n v="384.558945908"/>
    <n v="68.156146413299993"/>
    <n v="34.078073206699997"/>
  </r>
  <r>
    <n v="1105"/>
    <x v="26"/>
    <x v="0"/>
    <n v="868.42701060000002"/>
    <n v="0"/>
    <n v="173.13262912100001"/>
    <n v="514.08835449100002"/>
    <n v="38.425598570200002"/>
    <n v="489.66379512999998"/>
    <n v="491.66248802600001"/>
    <n v="83.072229357599994"/>
    <n v="41.536114678799997"/>
  </r>
  <r>
    <n v="1105"/>
    <x v="26"/>
    <x v="1"/>
    <n v="84.313301999999993"/>
    <n v="0"/>
    <n v="117.91684216100001"/>
    <n v="23.884133221700001"/>
    <n v="26.2221207696"/>
    <n v="361.80453046500003"/>
    <n v="222.42793611900001"/>
    <n v="45.597612336399997"/>
    <n v="22.798806168199999"/>
  </r>
  <r>
    <n v="1105"/>
    <x v="26"/>
    <x v="2"/>
    <n v="1214.1115488"/>
    <n v="0"/>
    <n v="182.38421582199999"/>
    <n v="700.05341731399994"/>
    <n v="40.483634643400002"/>
    <n v="502.59939427"/>
    <n v="552.66334695499995"/>
    <n v="86.502873396799998"/>
    <n v="43.251436698399999"/>
  </r>
  <r>
    <n v="1105"/>
    <x v="26"/>
    <x v="3"/>
    <n v="1214.1115488"/>
    <n v="0"/>
    <n v="261.42666445899999"/>
    <n v="692.10326034800005"/>
    <n v="58.045871749"/>
    <n v="667.82012399799999"/>
    <n v="566.54058571799999"/>
    <n v="120.29482204599999"/>
    <n v="60.147411022900002"/>
  </r>
  <r>
    <n v="1105"/>
    <x v="26"/>
    <x v="4"/>
    <n v="0"/>
    <n v="0"/>
    <n v="0"/>
    <n v="0"/>
    <n v="0"/>
    <n v="0"/>
    <n v="0"/>
    <n v="0"/>
    <n v="0"/>
  </r>
  <r>
    <n v="1105"/>
    <x v="26"/>
    <x v="5"/>
    <n v="0"/>
    <n v="0"/>
    <n v="0"/>
    <n v="0"/>
    <n v="0"/>
    <n v="0"/>
    <n v="0"/>
    <n v="0"/>
    <n v="0"/>
  </r>
  <r>
    <n v="1105"/>
    <x v="26"/>
    <x v="6"/>
    <n v="0"/>
    <n v="0"/>
    <n v="0"/>
    <n v="0"/>
    <n v="0"/>
    <n v="0"/>
    <n v="0"/>
    <n v="0"/>
    <n v="0"/>
  </r>
  <r>
    <n v="1105"/>
    <x v="26"/>
    <x v="7"/>
    <n v="0"/>
    <n v="0"/>
    <n v="0"/>
    <n v="0"/>
    <n v="0"/>
    <n v="0"/>
    <n v="0"/>
    <n v="0"/>
    <n v="0"/>
  </r>
  <r>
    <n v="1105"/>
    <x v="26"/>
    <x v="8"/>
    <n v="0"/>
    <n v="0"/>
    <n v="0"/>
    <n v="0"/>
    <n v="0"/>
    <n v="0"/>
    <n v="0"/>
    <n v="0"/>
    <n v="0"/>
  </r>
  <r>
    <n v="1105"/>
    <x v="26"/>
    <x v="9"/>
    <n v="0"/>
    <n v="0"/>
    <n v="0"/>
    <n v="0"/>
    <n v="0"/>
    <n v="0"/>
    <n v="0"/>
    <n v="0"/>
    <n v="0"/>
  </r>
  <r>
    <n v="1105"/>
    <x v="26"/>
    <x v="10"/>
    <n v="0"/>
    <n v="0"/>
    <n v="0"/>
    <n v="0"/>
    <n v="0"/>
    <n v="0"/>
    <n v="0"/>
    <n v="0"/>
    <n v="0"/>
  </r>
  <r>
    <n v="1105"/>
    <x v="26"/>
    <x v="11"/>
    <n v="0"/>
    <n v="0"/>
    <n v="0"/>
    <n v="0"/>
    <n v="0"/>
    <n v="0"/>
    <n v="0"/>
    <n v="0"/>
    <n v="0"/>
  </r>
  <r>
    <n v="1106"/>
    <x v="0"/>
    <x v="0"/>
    <n v="1298.5192983699999"/>
    <n v="0.17460602187800001"/>
    <n v="1829.39964848"/>
    <n v="845.11218132600004"/>
    <n v="407.07583729200002"/>
    <n v="551.18709602199999"/>
    <n v="364.71563583199998"/>
    <n v="229.502053058"/>
    <n v="114.751026529"/>
  </r>
  <r>
    <n v="1106"/>
    <x v="0"/>
    <x v="1"/>
    <n v="4234.5801749800003"/>
    <n v="3.0358768402199998"/>
    <n v="1146.93436406"/>
    <n v="3183.41099265"/>
    <n v="253.59986948100001"/>
    <n v="515.54819581000004"/>
    <n v="617.92002661799995"/>
    <n v="482.81189111800001"/>
    <n v="241.405945559"/>
  </r>
  <r>
    <n v="1106"/>
    <x v="0"/>
    <x v="2"/>
    <n v="3626.8987299300002"/>
    <n v="2.22610537594"/>
    <n v="1176.1508837900001"/>
    <n v="2520.3016212399998"/>
    <n v="259.90396722600002"/>
    <n v="809.80739063299995"/>
    <n v="588.74925753699995"/>
    <n v="511.86977735800002"/>
    <n v="255.93488867900001"/>
  </r>
  <r>
    <n v="1106"/>
    <x v="0"/>
    <x v="3"/>
    <n v="319.83233949999999"/>
    <n v="0"/>
    <n v="585.66163459100005"/>
    <n v="161.55470362299999"/>
    <n v="129.63160754800001"/>
    <n v="691.65362790200004"/>
    <n v="435.60533874599997"/>
    <n v="261.35428879900002"/>
    <n v="130.67714439900001"/>
  </r>
  <r>
    <n v="1106"/>
    <x v="0"/>
    <x v="4"/>
    <n v="0"/>
    <n v="0"/>
    <n v="469.12746524699998"/>
    <n v="5.6334724236499999E-4"/>
    <n v="104.23307112400001"/>
    <n v="577.10993800899996"/>
    <n v="498.41792807399997"/>
    <n v="185.219643437"/>
    <n v="92.609821718399999"/>
  </r>
  <r>
    <n v="1106"/>
    <x v="0"/>
    <x v="5"/>
    <n v="0"/>
    <n v="0"/>
    <n v="311.846514173"/>
    <n v="4.2628875250400001E-4"/>
    <n v="69.222424978899994"/>
    <n v="498.09653892099999"/>
    <n v="558.37746198900004"/>
    <n v="145.17493197600001"/>
    <n v="72.587465988000005"/>
  </r>
  <r>
    <n v="1106"/>
    <x v="0"/>
    <x v="6"/>
    <n v="89.553055060000005"/>
    <n v="0"/>
    <n v="396.085666683"/>
    <n v="42.8616094582"/>
    <n v="87.955855854500001"/>
    <n v="567.89248830500003"/>
    <n v="691.73552683699995"/>
    <n v="179.55104769299999"/>
    <n v="89.775523846300004"/>
  </r>
  <r>
    <n v="1106"/>
    <x v="0"/>
    <x v="7"/>
    <n v="0"/>
    <n v="0"/>
    <n v="311.37750202199999"/>
    <n v="3.56558512289E-4"/>
    <n v="69.177430294399997"/>
    <n v="480.523529392"/>
    <n v="572.42419722299996"/>
    <n v="134.507655304"/>
    <n v="67.253827651899996"/>
  </r>
  <r>
    <n v="1106"/>
    <x v="0"/>
    <x v="8"/>
    <n v="1266.53606442"/>
    <n v="2.2080735382500002E-3"/>
    <n v="349.565497607"/>
    <n v="905.72042213600002"/>
    <n v="77.593240446999999"/>
    <n v="513.71775741800002"/>
    <n v="726.60539427799995"/>
    <n v="165.01280472900001"/>
    <n v="82.506402364500005"/>
  </r>
  <r>
    <n v="1106"/>
    <x v="0"/>
    <x v="9"/>
    <n v="364.60886703"/>
    <n v="3.07305874045E-3"/>
    <n v="356.82109900900002"/>
    <n v="203.898419512"/>
    <n v="79.329371914500001"/>
    <n v="576.91779321399997"/>
    <n v="474.34247699899998"/>
    <n v="140.56200105400001"/>
    <n v="70.281000527200007"/>
  </r>
  <r>
    <n v="1106"/>
    <x v="0"/>
    <x v="10"/>
    <n v="620.47473863000005"/>
    <n v="0"/>
    <n v="241.11431116"/>
    <n v="396.10935853199999"/>
    <n v="53.546742610899997"/>
    <n v="499.16828968499999"/>
    <n v="481.50682938400001"/>
    <n v="108.041170756"/>
    <n v="54.020585378100002"/>
  </r>
  <r>
    <n v="1106"/>
    <x v="0"/>
    <x v="11"/>
    <n v="217.48599085999999"/>
    <n v="0"/>
    <n v="152.628059006"/>
    <n v="114.296448419"/>
    <n v="33.926913845100003"/>
    <n v="370.93772613499999"/>
    <n v="279.92173760499998"/>
    <n v="61.771030243699997"/>
    <n v="30.885515121800001"/>
  </r>
  <r>
    <n v="1106"/>
    <x v="1"/>
    <x v="0"/>
    <n v="908.32384418000004"/>
    <n v="7.3126872229399998E-3"/>
    <n v="173.66959195800001"/>
    <n v="602.31279682499996"/>
    <n v="38.5745812507"/>
    <n v="453.57916217299999"/>
    <n v="378.10253179300003"/>
    <n v="76.2031869602"/>
    <n v="38.1015934801"/>
  </r>
  <r>
    <n v="1106"/>
    <x v="1"/>
    <x v="1"/>
    <n v="831.56408269999997"/>
    <n v="0"/>
    <n v="145.45872473899999"/>
    <n v="494.78670816599998"/>
    <n v="32.292614377299998"/>
    <n v="464.49184716500002"/>
    <n v="344.35625267099999"/>
    <n v="67.504052971899995"/>
    <n v="33.752026485999998"/>
  </r>
  <r>
    <n v="1106"/>
    <x v="1"/>
    <x v="2"/>
    <n v="524.52503678000005"/>
    <n v="0"/>
    <n v="186.118305623"/>
    <n v="290.03089805299999"/>
    <n v="41.307642913999999"/>
    <n v="553.87189350799997"/>
    <n v="426.25204326599999"/>
    <n v="88.915748580400006"/>
    <n v="44.457874290200003"/>
  </r>
  <r>
    <n v="1106"/>
    <x v="1"/>
    <x v="3"/>
    <n v="25.586587160000001"/>
    <n v="0"/>
    <n v="198.37463204299999"/>
    <n v="1.6002464758500001E-4"/>
    <n v="44.100913616500002"/>
    <n v="394.66518293899998"/>
    <n v="402.95745773200002"/>
    <n v="79.454773882300003"/>
    <n v="39.727386941100001"/>
  </r>
  <r>
    <n v="1106"/>
    <x v="1"/>
    <x v="4"/>
    <n v="0"/>
    <n v="0"/>
    <n v="168.65126986600001"/>
    <n v="1.4259727323900001E-4"/>
    <n v="37.428928908899998"/>
    <n v="384.54538061199997"/>
    <n v="449.92262791399997"/>
    <n v="81.348869148099993"/>
    <n v="40.674434574099998"/>
  </r>
  <r>
    <n v="1106"/>
    <x v="1"/>
    <x v="5"/>
    <n v="6.3966467900000001"/>
    <n v="0"/>
    <n v="204.14797850900001"/>
    <n v="2.00293376103E-4"/>
    <n v="45.345158067200003"/>
    <n v="391.74122074299999"/>
    <n v="479.70528738500002"/>
    <n v="90.261940335600002"/>
    <n v="45.130970167800001"/>
  </r>
  <r>
    <n v="1106"/>
    <x v="1"/>
    <x v="6"/>
    <n v="6.3966467900000001"/>
    <n v="0"/>
    <n v="261.04845658699998"/>
    <n v="3.6053045079599999E-4"/>
    <n v="57.944718908900001"/>
    <n v="452.46707726099999"/>
    <n v="605.42298578999998"/>
    <n v="123.798310892"/>
    <n v="61.899155446199998"/>
  </r>
  <r>
    <n v="1106"/>
    <x v="1"/>
    <x v="7"/>
    <n v="0"/>
    <n v="0"/>
    <n v="346.93485981700002"/>
    <n v="4.8462726878299999E-4"/>
    <n v="77.067428896600006"/>
    <n v="479.05568310199999"/>
    <n v="627.42041185799997"/>
    <n v="151.98796482399999"/>
    <n v="75.993982412199998"/>
  </r>
  <r>
    <n v="1106"/>
    <x v="1"/>
    <x v="8"/>
    <n v="76.759761479999995"/>
    <n v="0"/>
    <n v="268.50453943000002"/>
    <n v="25.526304099899999"/>
    <n v="59.6634744845"/>
    <n v="480.38069478400001"/>
    <n v="505.52956946699999"/>
    <n v="113.688352318"/>
    <n v="56.844176158899998"/>
  </r>
  <r>
    <n v="1106"/>
    <x v="1"/>
    <x v="9"/>
    <n v="1682.3181057700001"/>
    <n v="1.15986762223E-2"/>
    <n v="230.27263105200001"/>
    <n v="1087.27763734"/>
    <n v="51.047065807300001"/>
    <n v="525.48940991799998"/>
    <n v="627.57526902799998"/>
    <n v="123.28193587"/>
    <n v="61.640967934899997"/>
  </r>
  <r>
    <n v="1106"/>
    <x v="1"/>
    <x v="10"/>
    <n v="646.06132578999996"/>
    <n v="2.9947936634299999E-2"/>
    <n v="311.03823013900001"/>
    <n v="387.78880428500003"/>
    <n v="69.159461530200005"/>
    <n v="549.11845657799995"/>
    <n v="364.01228986699999"/>
    <n v="119.05534276100001"/>
    <n v="59.527671380400001"/>
  </r>
  <r>
    <n v="1106"/>
    <x v="1"/>
    <x v="11"/>
    <n v="1260.13941763"/>
    <n v="4.92741649573E-3"/>
    <n v="250.181290727"/>
    <n v="737.40956889999995"/>
    <n v="55.577828432700002"/>
    <n v="614.41267844799995"/>
    <n v="373.12037032199999"/>
    <n v="106.53506674800001"/>
    <n v="53.267533373799999"/>
  </r>
  <r>
    <n v="1106"/>
    <x v="2"/>
    <x v="0"/>
    <n v="1317.70923874"/>
    <n v="3.6739012626000002E-3"/>
    <n v="254.66281267700001"/>
    <n v="840.17429967700002"/>
    <n v="56.4945332343"/>
    <n v="493.35937174899999"/>
    <n v="442.695172238"/>
    <n v="125.612675759"/>
    <n v="62.806337879300003"/>
  </r>
  <r>
    <n v="1106"/>
    <x v="2"/>
    <x v="1"/>
    <n v="1061.8433671400001"/>
    <n v="2.15667794657E-3"/>
    <n v="255.55813809200001"/>
    <n v="650.73020503600003"/>
    <n v="56.726201578500003"/>
    <n v="528.94817774000001"/>
    <n v="429.78004434500002"/>
    <n v="119.21744021799999"/>
    <n v="59.6087201092"/>
  </r>
  <r>
    <n v="1106"/>
    <x v="2"/>
    <x v="2"/>
    <n v="19.189940369999999"/>
    <n v="0"/>
    <n v="331.19272748200001"/>
    <n v="13.2439217434"/>
    <n v="73.5779426207"/>
    <n v="551.01329027099996"/>
    <n v="475.28895112599997"/>
    <n v="141.27004430299999"/>
    <n v="70.635022151300006"/>
  </r>
  <r>
    <n v="1106"/>
    <x v="2"/>
    <x v="3"/>
    <n v="2443.5190737799999"/>
    <n v="3.92140683436E-2"/>
    <n v="494.88326207400002"/>
    <n v="1602.88720246"/>
    <n v="109.844590514"/>
    <n v="775.87872041399999"/>
    <n v="819.96791618400005"/>
    <n v="230.706618714"/>
    <n v="115.353309357"/>
  </r>
  <r>
    <n v="1106"/>
    <x v="2"/>
    <x v="4"/>
    <n v="0"/>
    <n v="0"/>
    <n v="489.50667470100001"/>
    <n v="3.1307304179599999E-3"/>
    <n v="108.7371234"/>
    <n v="646.49732491400005"/>
    <n v="630.38745031500002"/>
    <n v="209.57879230399999"/>
    <n v="104.78939615199999"/>
  </r>
  <r>
    <n v="1106"/>
    <x v="2"/>
    <x v="5"/>
    <n v="0"/>
    <n v="0"/>
    <n v="388.65773336000001"/>
    <n v="6.6626793515400004E-4"/>
    <n v="86.329937736700003"/>
    <n v="568.22599780999997"/>
    <n v="672.68282265799996"/>
    <n v="170.756741514"/>
    <n v="85.378370757200003"/>
  </r>
  <r>
    <n v="1106"/>
    <x v="2"/>
    <x v="6"/>
    <n v="0"/>
    <n v="0"/>
    <n v="347.22564296399997"/>
    <n v="4.8688363884800002E-4"/>
    <n v="77.147625825199995"/>
    <n v="542.28588621100005"/>
    <n v="655.037442962"/>
    <n v="148.658370628"/>
    <n v="74.329185313899998"/>
  </r>
  <r>
    <n v="1106"/>
    <x v="2"/>
    <x v="7"/>
    <n v="19.189940369999999"/>
    <n v="0"/>
    <n v="289.13747906399999"/>
    <n v="3.2667688540399998E-4"/>
    <n v="64.230454466400005"/>
    <n v="508.22353924499998"/>
    <n v="595.64201949000005"/>
    <n v="126.217597278"/>
    <n v="63.108798639299998"/>
  </r>
  <r>
    <n v="1106"/>
    <x v="2"/>
    <x v="8"/>
    <n v="25.586587160000001"/>
    <n v="0"/>
    <n v="258.34419420199998"/>
    <n v="2.74560173939E-4"/>
    <n v="57.398722707399997"/>
    <n v="458.18229245800001"/>
    <n v="519.003604419"/>
    <n v="110.89466536800001"/>
    <n v="55.447332684000003"/>
  </r>
  <r>
    <n v="1106"/>
    <x v="2"/>
    <x v="9"/>
    <n v="0"/>
    <n v="0"/>
    <n v="167.08667728500001"/>
    <n v="9.2535130773099998E-5"/>
    <n v="37.139552262700001"/>
    <n v="348.33544928200001"/>
    <n v="374.08973365200001"/>
    <n v="68.221157908799995"/>
    <n v="34.110578954399998"/>
  </r>
  <r>
    <n v="1106"/>
    <x v="2"/>
    <x v="10"/>
    <n v="639.66467899999998"/>
    <n v="0"/>
    <n v="125.98361715999999"/>
    <n v="370.84403300399998"/>
    <n v="27.979737418999999"/>
    <n v="430.17317543600001"/>
    <n v="359.85348445199998"/>
    <n v="56.440250244399998"/>
    <n v="28.220125122199999"/>
  </r>
  <r>
    <n v="1106"/>
    <x v="2"/>
    <x v="11"/>
    <n v="2616.2285371100002"/>
    <n v="0.125830534021"/>
    <n v="292.21496925399998"/>
    <n v="1714.7755532399999"/>
    <n v="64.835418678899998"/>
    <n v="643.75875357100006"/>
    <n v="658.96641052999996"/>
    <n v="140.88328440000001"/>
    <n v="70.441642200000004"/>
  </r>
  <r>
    <n v="1106"/>
    <x v="3"/>
    <x v="0"/>
    <n v="652.45797258000005"/>
    <n v="1.4186285247E-2"/>
    <n v="280.416773858"/>
    <n v="377.96261726500001"/>
    <n v="62.254401571800003"/>
    <n v="522.30068233899999"/>
    <n v="340.95355021"/>
    <n v="125.292347462"/>
    <n v="62.646173730999998"/>
  </r>
  <r>
    <n v="1106"/>
    <x v="3"/>
    <x v="1"/>
    <n v="1253.74277084"/>
    <n v="0"/>
    <n v="291.33428157200001"/>
    <n v="785.68107976299996"/>
    <n v="64.695359491999994"/>
    <n v="473.22206676799999"/>
    <n v="358.12577480900001"/>
    <n v="126.035563508"/>
    <n v="63.0177817541"/>
  </r>
  <r>
    <n v="1106"/>
    <x v="3"/>
    <x v="2"/>
    <n v="569.30156431"/>
    <n v="0"/>
    <n v="268.84741219300003"/>
    <n v="345.13417459700003"/>
    <n v="59.699614340099998"/>
    <n v="548.68040735500006"/>
    <n v="388.99669742399999"/>
    <n v="120.18904935099999"/>
    <n v="60.094524675400002"/>
  </r>
  <r>
    <n v="1106"/>
    <x v="3"/>
    <x v="3"/>
    <n v="0"/>
    <n v="0"/>
    <n v="266.02608004799998"/>
    <n v="3.7940787930400001E-4"/>
    <n v="59.084647335100001"/>
    <n v="460.89420227800002"/>
    <n v="470.016049624"/>
    <n v="118.084028739"/>
    <n v="59.0420143694"/>
  </r>
  <r>
    <n v="1106"/>
    <x v="3"/>
    <x v="4"/>
    <n v="19.189940369999999"/>
    <n v="0"/>
    <n v="232.22364919399999"/>
    <n v="2.0747171775600001E-4"/>
    <n v="51.579375170200002"/>
    <n v="492.940729062"/>
    <n v="528.16289492199996"/>
    <n v="102.99964928999999"/>
    <n v="51.4998246452"/>
  </r>
  <r>
    <n v="1106"/>
    <x v="3"/>
    <x v="5"/>
    <n v="0"/>
    <n v="0"/>
    <n v="232.995013046"/>
    <n v="3.0705868229800003E-4"/>
    <n v="51.730978444999998"/>
    <n v="471.30435891799999"/>
    <n v="584.82900541799995"/>
    <n v="107.642461107"/>
    <n v="53.821230553299998"/>
  </r>
  <r>
    <n v="1106"/>
    <x v="3"/>
    <x v="6"/>
    <n v="0"/>
    <n v="0"/>
    <n v="351.69730721399998"/>
    <n v="5.7270355942300004E-4"/>
    <n v="78.115136299900001"/>
    <n v="540.63285347299995"/>
    <n v="702.586872266"/>
    <n v="156.259086118"/>
    <n v="78.129543058799996"/>
  </r>
  <r>
    <n v="1106"/>
    <x v="3"/>
    <x v="7"/>
    <n v="0"/>
    <n v="0"/>
    <n v="329.42856054200001"/>
    <n v="4.36874554451E-4"/>
    <n v="73.189459039400006"/>
    <n v="505.65411076100003"/>
    <n v="628.77844435300005"/>
    <n v="141.99636729299999"/>
    <n v="70.998183646599998"/>
  </r>
  <r>
    <n v="1106"/>
    <x v="3"/>
    <x v="8"/>
    <n v="198.29605049"/>
    <n v="1.90754686337E-2"/>
    <n v="263.87970502000002"/>
    <n v="96.437408248699995"/>
    <n v="58.612715178999998"/>
    <n v="516.22319726800004"/>
    <n v="550.62809979199994"/>
    <n v="116.673579915"/>
    <n v="58.336789957400001"/>
  </r>
  <r>
    <n v="1106"/>
    <x v="3"/>
    <x v="9"/>
    <n v="275.05581196999998"/>
    <n v="0"/>
    <n v="191.456847426"/>
    <n v="142.87021604500001"/>
    <n v="42.548335596500003"/>
    <n v="458.87673778300001"/>
    <n v="414.233268044"/>
    <n v="79.915545323399996"/>
    <n v="39.957772661699998"/>
  </r>
  <r>
    <n v="1106"/>
    <x v="3"/>
    <x v="10"/>
    <n v="211.08934407000001"/>
    <n v="0"/>
    <n v="165.18477441799999"/>
    <n v="128.24969306400001"/>
    <n v="36.690144216299998"/>
    <n v="387.68137395299999"/>
    <n v="408.045125386"/>
    <n v="73.151012291200004"/>
    <n v="36.575506145600002"/>
  </r>
  <r>
    <n v="1106"/>
    <x v="3"/>
    <x v="11"/>
    <n v="294.24575234000002"/>
    <n v="5.5312985630799998E-3"/>
    <n v="120.305371124"/>
    <n v="163.53871453799999"/>
    <n v="26.7267783319"/>
    <n v="332.351089167"/>
    <n v="320.94575074900001"/>
    <n v="52.192806323799999"/>
    <n v="26.0964031619"/>
  </r>
  <r>
    <n v="1106"/>
    <x v="4"/>
    <x v="0"/>
    <n v="710.02779368999995"/>
    <n v="0"/>
    <n v="119.843241471"/>
    <n v="412.75769048699999"/>
    <n v="26.6275464709"/>
    <n v="474.02279627899998"/>
    <n v="315.031462041"/>
    <n v="51.104389591"/>
    <n v="25.5521947955"/>
  </r>
  <r>
    <n v="1106"/>
    <x v="4"/>
    <x v="1"/>
    <n v="2206.8431425499998"/>
    <n v="4.2538972282900003E-2"/>
    <n v="276.18749436000002"/>
    <n v="1539.7278399700001"/>
    <n v="61.288444590499999"/>
    <n v="411.78957032300002"/>
    <n v="601.68162105600004"/>
    <n v="129.96891146499999"/>
    <n v="64.984455732699999"/>
  </r>
  <r>
    <n v="1106"/>
    <x v="4"/>
    <x v="2"/>
    <n v="121.53628901"/>
    <n v="0"/>
    <n v="242.861031758"/>
    <n v="38.101527267400002"/>
    <n v="53.940930661499998"/>
    <n v="503.09045561200003"/>
    <n v="327.44955507700001"/>
    <n v="104.67354375399999"/>
    <n v="52.336771876900002"/>
  </r>
  <r>
    <n v="1106"/>
    <x v="4"/>
    <x v="3"/>
    <n v="396.59210098"/>
    <n v="0"/>
    <n v="199.14209550000001"/>
    <n v="200.11432462400001"/>
    <n v="44.226925557800001"/>
    <n v="539.74751373300001"/>
    <n v="384.93461235199999"/>
    <n v="88.722123607699999"/>
    <n v="44.3610618039"/>
  </r>
  <r>
    <n v="1106"/>
    <x v="4"/>
    <x v="4"/>
    <n v="869.94396343999995"/>
    <n v="1.6159214543000001E-2"/>
    <n v="271.04149680799998"/>
    <n v="535.25849681900002"/>
    <n v="60.169856423200002"/>
    <n v="662.70199159799995"/>
    <n v="660.03720792399997"/>
    <n v="126.784696811"/>
    <n v="63.392348405600004"/>
  </r>
  <r>
    <n v="1106"/>
    <x v="4"/>
    <x v="5"/>
    <n v="0"/>
    <n v="0"/>
    <n v="363.76677644400002"/>
    <n v="2.87743260776E-3"/>
    <n v="80.7141065701"/>
    <n v="601.42306712899995"/>
    <n v="748.92945310300001"/>
    <n v="178.757252085"/>
    <n v="89.378626042299999"/>
  </r>
  <r>
    <n v="1106"/>
    <x v="4"/>
    <x v="6"/>
    <n v="0"/>
    <n v="0"/>
    <n v="508.61956616700002"/>
    <n v="1.1804684319599999E-3"/>
    <n v="112.98960329099999"/>
    <n v="608.79622920199995"/>
    <n v="804.23809450199997"/>
    <n v="221.50835605500001"/>
    <n v="110.75417802699999"/>
  </r>
  <r>
    <n v="1106"/>
    <x v="4"/>
    <x v="7"/>
    <n v="6.3966467900000001"/>
    <n v="0"/>
    <n v="341.55346951299998"/>
    <n v="4.0817835163100001E-4"/>
    <n v="75.908592065199997"/>
    <n v="501.82667888899999"/>
    <n v="582.07696745999999"/>
    <n v="141.79083331199999"/>
    <n v="70.895416656199998"/>
  </r>
  <r>
    <n v="1106"/>
    <x v="4"/>
    <x v="8"/>
    <n v="0"/>
    <n v="0"/>
    <n v="324.47376205"/>
    <n v="4.4972963221400001E-4"/>
    <n v="72.094721700199997"/>
    <n v="466.25938789200001"/>
    <n v="591.73860880200004"/>
    <n v="138.55898409599999"/>
    <n v="69.279492047999994"/>
  </r>
  <r>
    <n v="1106"/>
    <x v="4"/>
    <x v="9"/>
    <n v="0"/>
    <n v="0"/>
    <n v="254.092031456"/>
    <n v="2.5036514274500002E-4"/>
    <n v="56.448753746100003"/>
    <n v="426.48258940099998"/>
    <n v="513.262839676"/>
    <n v="110.190719745"/>
    <n v="55.095359872400003"/>
  </r>
  <r>
    <n v="1106"/>
    <x v="4"/>
    <x v="10"/>
    <n v="1362.4857662700001"/>
    <n v="5.8521522562600001E-2"/>
    <n v="270.76541859999998"/>
    <n v="916.88806365599999"/>
    <n v="60.105834605200002"/>
    <n v="557.23111427399999"/>
    <n v="594.34139250199996"/>
    <n v="126.764595544"/>
    <n v="63.382297771899999"/>
  </r>
  <r>
    <n v="1106"/>
    <x v="4"/>
    <x v="11"/>
    <n v="0"/>
    <n v="0"/>
    <n v="232.48636151900001"/>
    <n v="1.0643150275200001E-3"/>
    <n v="51.672565989900001"/>
    <n v="423.23376750800003"/>
    <n v="377.88974333300001"/>
    <n v="95.290442885600001"/>
    <n v="47.6452214428"/>
  </r>
  <r>
    <n v="1106"/>
    <x v="5"/>
    <x v="0"/>
    <n v="1151.3964222"/>
    <n v="6.1665868736800002E-2"/>
    <n v="195.87792968100001"/>
    <n v="786.85800283399999"/>
    <n v="43.508605810100001"/>
    <n v="398.71724209600001"/>
    <n v="366.93717818599998"/>
    <n v="85.050205640900003"/>
    <n v="42.525102820400001"/>
  </r>
  <r>
    <n v="1106"/>
    <x v="5"/>
    <x v="1"/>
    <n v="3249.4965693200002"/>
    <n v="1.1595520099500001"/>
    <n v="212.43239619299999"/>
    <n v="2363.3045147900002"/>
    <n v="46.663003435500002"/>
    <n v="305.84314505399999"/>
    <n v="686.64520879099996"/>
    <n v="202.92353228499999"/>
    <n v="101.461766142"/>
  </r>
  <r>
    <n v="1106"/>
    <x v="5"/>
    <x v="2"/>
    <n v="3172.73680784"/>
    <n v="0.86129634162199997"/>
    <n v="915.10367342500001"/>
    <n v="2083.8369790900001"/>
    <n v="203.311661332"/>
    <n v="938.85077432000003"/>
    <n v="622.06213042499996"/>
    <n v="339.68559234100002"/>
    <n v="169.84279617000001"/>
  </r>
  <r>
    <n v="1106"/>
    <x v="5"/>
    <x v="3"/>
    <n v="12.79329358"/>
    <n v="0"/>
    <n v="573.48967912700004"/>
    <n v="1.2192406191399999E-2"/>
    <n v="127.29580073"/>
    <n v="641.39460347199997"/>
    <n v="468.14363915000001"/>
    <n v="235.73245466899999"/>
    <n v="117.866227334"/>
  </r>
  <r>
    <n v="1106"/>
    <x v="5"/>
    <x v="4"/>
    <n v="0"/>
    <n v="0"/>
    <n v="420.596861735"/>
    <n v="5.0937056256499999E-4"/>
    <n v="93.470930017599997"/>
    <n v="550.62809604699999"/>
    <n v="538.92060803599998"/>
    <n v="169.84773949800001"/>
    <n v="84.923869749000005"/>
  </r>
  <r>
    <n v="1106"/>
    <x v="5"/>
    <x v="5"/>
    <n v="0"/>
    <n v="0"/>
    <n v="265.53608287600002"/>
    <n v="2.8511505000300001E-4"/>
    <n v="58.955496023199998"/>
    <n v="461.92377972499997"/>
    <n v="525.94508026799997"/>
    <n v="121.949701945"/>
    <n v="60.974850972299997"/>
  </r>
  <r>
    <n v="1106"/>
    <x v="5"/>
    <x v="6"/>
    <n v="70.363114690000003"/>
    <n v="0"/>
    <n v="258.76524493599999"/>
    <n v="18.763789837899999"/>
    <n v="57.494551459999997"/>
    <n v="483.69297824099999"/>
    <n v="504.15772919199998"/>
    <n v="110.45734789799999"/>
    <n v="55.228673948800001"/>
  </r>
  <r>
    <n v="1106"/>
    <x v="5"/>
    <x v="7"/>
    <n v="0"/>
    <n v="0"/>
    <n v="240.56306448399999"/>
    <n v="2.4177414956999999E-4"/>
    <n v="53.427552016999996"/>
    <n v="445.64938557099998"/>
    <n v="541.90393607099998"/>
    <n v="107.649703891"/>
    <n v="53.824851945399999"/>
  </r>
  <r>
    <n v="1106"/>
    <x v="5"/>
    <x v="8"/>
    <n v="95.949701849999997"/>
    <n v="0"/>
    <n v="198.69279983000001"/>
    <n v="47.623368898999999"/>
    <n v="44.150944262000003"/>
    <n v="424.12270234900001"/>
    <n v="438.99936520099999"/>
    <n v="84.105463299299998"/>
    <n v="42.0527316497"/>
  </r>
  <r>
    <n v="1106"/>
    <x v="5"/>
    <x v="9"/>
    <n v="281.45245876000001"/>
    <n v="0"/>
    <n v="208.79417408399999"/>
    <n v="185.73190434200001"/>
    <n v="46.380580621699998"/>
    <n v="428.65562966300001"/>
    <n v="488.90788049100001"/>
    <n v="91.585705919199995"/>
    <n v="45.792852959599998"/>
  </r>
  <r>
    <n v="1106"/>
    <x v="5"/>
    <x v="10"/>
    <n v="0"/>
    <n v="0"/>
    <n v="152.18650698600001"/>
    <n v="4.21576954579E-4"/>
    <n v="33.804374260000003"/>
    <n v="352.38574751599998"/>
    <n v="369.805134119"/>
    <n v="67.104768954199997"/>
    <n v="33.552384477099999"/>
  </r>
  <r>
    <n v="1106"/>
    <x v="5"/>
    <x v="11"/>
    <n v="2219.6364361300002"/>
    <n v="0.114895259027"/>
    <n v="174.33703136299999"/>
    <n v="1483.1786578700001"/>
    <n v="38.585147018100002"/>
    <n v="497.16392878900001"/>
    <n v="607.19199572299999"/>
    <n v="105.737252306"/>
    <n v="52.868626153100003"/>
  </r>
  <r>
    <n v="1106"/>
    <x v="6"/>
    <x v="0"/>
    <n v="1196.17294973"/>
    <n v="0.26819813067300002"/>
    <n v="410.12652928300002"/>
    <n v="788.75416285799997"/>
    <n v="91.133638218399994"/>
    <n v="504.59483097399999"/>
    <n v="389.3376614"/>
    <n v="160.637513662"/>
    <n v="80.3187568309"/>
  </r>
  <r>
    <n v="1106"/>
    <x v="6"/>
    <x v="1"/>
    <n v="5974.4681018600004"/>
    <n v="2.9360357640900001"/>
    <n v="1067.9724375599999"/>
    <n v="4353.7561131900002"/>
    <n v="236.46060598700001"/>
    <n v="644.75327953199997"/>
    <n v="865.52151573200001"/>
    <n v="504.85518358399997"/>
    <n v="252.42759179199999"/>
  </r>
  <r>
    <n v="1106"/>
    <x v="6"/>
    <x v="2"/>
    <n v="4982.9878494100003"/>
    <n v="3.0398260406399999"/>
    <n v="1053.97182724"/>
    <n v="3663.8871394500002"/>
    <n v="233.06084017000001"/>
    <n v="708.94691645099999"/>
    <n v="535.33388470800003"/>
    <n v="474.58399030999999"/>
    <n v="237.291995155"/>
  </r>
  <r>
    <n v="1106"/>
    <x v="6"/>
    <x v="3"/>
    <n v="0"/>
    <n v="0"/>
    <n v="610.36017404999996"/>
    <n v="4.3187545579499997E-2"/>
    <n v="135.18947953200001"/>
    <n v="669.36713072199996"/>
    <n v="396.16924623900002"/>
    <n v="255.76254920900001"/>
    <n v="127.881274605"/>
  </r>
  <r>
    <n v="1106"/>
    <x v="6"/>
    <x v="4"/>
    <n v="25.586587160000001"/>
    <n v="0"/>
    <n v="429.739360433"/>
    <n v="4.2864841449699999E-4"/>
    <n v="95.489896658000006"/>
    <n v="594.86353647199996"/>
    <n v="429.08540479700002"/>
    <n v="166.977894693"/>
    <n v="83.488947346700002"/>
  </r>
  <r>
    <n v="1106"/>
    <x v="6"/>
    <x v="5"/>
    <n v="0"/>
    <n v="0"/>
    <n v="313.73681448600001"/>
    <n v="3.96993519427E-4"/>
    <n v="69.657221951300002"/>
    <n v="573.68329365199997"/>
    <n v="607.41411173100005"/>
    <n v="142.87155409100001"/>
    <n v="71.435777045600005"/>
  </r>
  <r>
    <n v="1106"/>
    <x v="6"/>
    <x v="6"/>
    <n v="63.966467899999998"/>
    <n v="0"/>
    <n v="282.22706591999997"/>
    <n v="4.7626781461399998"/>
    <n v="62.700306327"/>
    <n v="563.62654438799996"/>
    <n v="577.98729589499999"/>
    <n v="121.805649772"/>
    <n v="60.902824886200001"/>
  </r>
  <r>
    <n v="1106"/>
    <x v="6"/>
    <x v="7"/>
    <n v="0"/>
    <n v="0"/>
    <n v="310.09407513500003"/>
    <n v="4.1900964041899998E-4"/>
    <n v="68.871243598600003"/>
    <n v="517.38233782199995"/>
    <n v="659.67930909400002"/>
    <n v="138.46202129700001"/>
    <n v="69.2310106483"/>
  </r>
  <r>
    <n v="1106"/>
    <x v="6"/>
    <x v="8"/>
    <n v="0"/>
    <n v="0"/>
    <n v="252.45699683800001"/>
    <n v="2.3212395260800001E-4"/>
    <n v="56.0859375163"/>
    <n v="444.192633468"/>
    <n v="530.56184650299997"/>
    <n v="109.384294891"/>
    <n v="54.692147445700002"/>
  </r>
  <r>
    <n v="1106"/>
    <x v="6"/>
    <x v="9"/>
    <n v="562.90491752000003"/>
    <n v="1.9915592623600001E-2"/>
    <n v="192.87453007600001"/>
    <n v="310.21949440200001"/>
    <n v="42.870757484400002"/>
    <n v="487.357329386"/>
    <n v="423.10333258600002"/>
    <n v="78.923209247700001"/>
    <n v="39.461604623900001"/>
  </r>
  <r>
    <n v="1106"/>
    <x v="6"/>
    <x v="10"/>
    <n v="0"/>
    <n v="0"/>
    <n v="150.24371285800001"/>
    <n v="3.1109842698199999E-4"/>
    <n v="33.377342524100001"/>
    <n v="344.857745814"/>
    <n v="338.80561695199998"/>
    <n v="65.233682894200001"/>
    <n v="32.616841447100001"/>
  </r>
  <r>
    <n v="1106"/>
    <x v="6"/>
    <x v="11"/>
    <n v="3383.8261519100001"/>
    <n v="0.32852154992499999"/>
    <n v="327.44479550300002"/>
    <n v="2248.0392431499999"/>
    <n v="72.572463102100002"/>
    <n v="608.14266434199999"/>
    <n v="682.460303533"/>
    <n v="173.53362539"/>
    <n v="86.766812694999999"/>
  </r>
  <r>
    <n v="1106"/>
    <x v="7"/>
    <x v="0"/>
    <n v="8283.6575930500003"/>
    <n v="6.6722048523100002"/>
    <n v="1695.6540581300001"/>
    <n v="6164.9372397999996"/>
    <n v="375.32398993200002"/>
    <n v="759.95024408200004"/>
    <n v="1000.24572682"/>
    <n v="743.62032190100001"/>
    <n v="371.81016095000001"/>
  </r>
  <r>
    <n v="1106"/>
    <x v="7"/>
    <x v="1"/>
    <n v="4720.7253310200003"/>
    <n v="3.5577012960899999"/>
    <n v="1182.04460477"/>
    <n v="3352.0368868700002"/>
    <n v="261.04473906499999"/>
    <n v="532.50376625499996"/>
    <n v="630.21133867000003"/>
    <n v="545.17395223799997"/>
    <n v="272.58697611899998"/>
  </r>
  <r>
    <n v="1106"/>
    <x v="7"/>
    <x v="2"/>
    <n v="2014.94373885"/>
    <n v="0.51757531885999997"/>
    <n v="817.86512082700006"/>
    <n v="1510.25693699"/>
    <n v="180.714709462"/>
    <n v="636.94275067000001"/>
    <n v="385.96824724599998"/>
    <n v="372.87719666800001"/>
    <n v="186.43859833400001"/>
  </r>
  <r>
    <n v="1106"/>
    <x v="7"/>
    <x v="3"/>
    <n v="0"/>
    <n v="0"/>
    <n v="718.78849740400005"/>
    <n v="2.82628450068E-2"/>
    <n v="159.36073297300001"/>
    <n v="728.65046685599998"/>
    <n v="489.63634134400002"/>
    <n v="292.68084135499998"/>
    <n v="146.34042067799999"/>
  </r>
  <r>
    <n v="1106"/>
    <x v="7"/>
    <x v="4"/>
    <n v="0"/>
    <n v="0"/>
    <n v="457.58974029500001"/>
    <n v="5.4485040713200003E-4"/>
    <n v="101.65239844200001"/>
    <n v="636.60211938800001"/>
    <n v="560.27575812099997"/>
    <n v="185.56138849300001"/>
    <n v="92.780694246500005"/>
  </r>
  <r>
    <n v="1106"/>
    <x v="7"/>
    <x v="5"/>
    <n v="562.90491752000003"/>
    <n v="1.48501606786E-2"/>
    <n v="378.05757765200002"/>
    <n v="316.80459319099998"/>
    <n v="83.921558716800007"/>
    <n v="753.54069245200003"/>
    <n v="713.86368021800001"/>
    <n v="175.210399972"/>
    <n v="87.605199986200006"/>
  </r>
  <r>
    <n v="1106"/>
    <x v="7"/>
    <x v="6"/>
    <n v="0"/>
    <n v="0"/>
    <n v="331.04306124999999"/>
    <n v="3.7400832445099998E-4"/>
    <n v="73.584068478099994"/>
    <n v="537.059114529"/>
    <n v="583.99790645400003"/>
    <n v="134.464482562"/>
    <n v="67.232241281100002"/>
  </r>
  <r>
    <n v="1106"/>
    <x v="7"/>
    <x v="7"/>
    <n v="0"/>
    <n v="0"/>
    <n v="249.13368174799999"/>
    <n v="2.3728494889000001E-4"/>
    <n v="55.335901875600001"/>
    <n v="486.336233961"/>
    <n v="571.67452764500001"/>
    <n v="110.38343362400001"/>
    <n v="55.191716812199999"/>
  </r>
  <r>
    <n v="1106"/>
    <x v="7"/>
    <x v="8"/>
    <n v="0"/>
    <n v="0"/>
    <n v="221.21882577100001"/>
    <n v="1.95866145667E-4"/>
    <n v="49.136149553000003"/>
    <n v="427.752085142"/>
    <n v="522.70396420500003"/>
    <n v="97.965157400999999"/>
    <n v="48.9825787005"/>
  </r>
  <r>
    <n v="1106"/>
    <x v="7"/>
    <x v="9"/>
    <n v="83.15640827"/>
    <n v="0"/>
    <n v="164.03236980599999"/>
    <n v="14.2870568997"/>
    <n v="36.4541321337"/>
    <n v="416.59212428699999"/>
    <n v="386.44588407399999"/>
    <n v="68.368084266699995"/>
    <n v="34.184042133299997"/>
  </r>
  <r>
    <n v="1106"/>
    <x v="7"/>
    <x v="10"/>
    <n v="441.36862851000001"/>
    <n v="9.9376559391499992E-3"/>
    <n v="136.375523633"/>
    <n v="226.68696452399999"/>
    <n v="30.298341945299999"/>
    <n v="454.47724536999999"/>
    <n v="374.31961908699998"/>
    <n v="58.854041365400001"/>
    <n v="29.4270206827"/>
  </r>
  <r>
    <n v="1106"/>
    <x v="7"/>
    <x v="11"/>
    <n v="594.88815147000003"/>
    <n v="0"/>
    <n v="113.895558249"/>
    <n v="339.84287044299998"/>
    <n v="25.311270052299999"/>
    <n v="399.31725838599999"/>
    <n v="284.68605329299999"/>
    <n v="47.5007364099"/>
    <n v="23.750368204899999"/>
  </r>
  <r>
    <n v="1106"/>
    <x v="8"/>
    <x v="0"/>
    <n v="230.27928444"/>
    <n v="0"/>
    <n v="97.040175214300007"/>
    <n v="141.53644851999999"/>
    <n v="21.554489863800001"/>
    <n v="325.71999886700002"/>
    <n v="280.53680311699998"/>
    <n v="42.860576332400001"/>
    <n v="21.4302881662"/>
  </r>
  <r>
    <n v="1106"/>
    <x v="8"/>
    <x v="1"/>
    <n v="2334.7760783499998"/>
    <n v="1.71292535109E-2"/>
    <n v="234.56090569400001"/>
    <n v="1480.14479916"/>
    <n v="52.041570352500003"/>
    <n v="583.41717284100002"/>
    <n v="557.42080800099995"/>
    <n v="113.16547702299999"/>
    <n v="56.582738511700001"/>
  </r>
  <r>
    <n v="1106"/>
    <x v="8"/>
    <x v="2"/>
    <n v="1266.53606442"/>
    <n v="1.0810073894900001E-3"/>
    <n v="309.19236089200001"/>
    <n v="801.59047070099996"/>
    <n v="68.615081476200004"/>
    <n v="655.26609594299998"/>
    <n v="516.22134979199996"/>
    <n v="145.53945036799999"/>
    <n v="72.769725183899993"/>
  </r>
  <r>
    <n v="1106"/>
    <x v="8"/>
    <x v="3"/>
    <n v="569.30156431"/>
    <n v="0"/>
    <n v="275.33676320299998"/>
    <n v="311.55801300500002"/>
    <n v="61.171388528199998"/>
    <n v="600.52234879699995"/>
    <n v="442.19337733499998"/>
    <n v="116.12822768700001"/>
    <n v="58.064113843400001"/>
  </r>
  <r>
    <n v="1106"/>
    <x v="8"/>
    <x v="4"/>
    <n v="159.91616974999999"/>
    <n v="0"/>
    <n v="194.091233523"/>
    <n v="35.241651846800004"/>
    <n v="43.122709861399997"/>
    <n v="546.71951851200004"/>
    <n v="370.62700993099998"/>
    <n v="82.630298481699995"/>
    <n v="41.315149240899999"/>
  </r>
  <r>
    <n v="1106"/>
    <x v="8"/>
    <x v="5"/>
    <n v="0"/>
    <n v="0"/>
    <n v="287.63688024499999"/>
    <n v="5.9579422766400003E-4"/>
    <n v="63.812143264699998"/>
    <n v="548.88565672599998"/>
    <n v="728.84110437599998"/>
    <n v="143.660347532"/>
    <n v="71.8301737659"/>
  </r>
  <r>
    <n v="1106"/>
    <x v="8"/>
    <x v="6"/>
    <n v="0"/>
    <n v="0"/>
    <n v="353.44185359099998"/>
    <n v="5.3223543967599997E-4"/>
    <n v="78.537652097000006"/>
    <n v="545.12402742300003"/>
    <n v="662.96804797599998"/>
    <n v="149.51725321699999"/>
    <n v="74.758626608599997"/>
  </r>
  <r>
    <n v="1106"/>
    <x v="8"/>
    <x v="7"/>
    <n v="0"/>
    <n v="0"/>
    <n v="365.65408227900002"/>
    <n v="6.28542300485E-4"/>
    <n v="81.206511495399994"/>
    <n v="541.38454430399997"/>
    <n v="716.28307074700001"/>
    <n v="164.29034163099999"/>
    <n v="82.145170815699998"/>
  </r>
  <r>
    <n v="1106"/>
    <x v="8"/>
    <x v="8"/>
    <n v="0"/>
    <n v="0"/>
    <n v="300.24532178599998"/>
    <n v="3.2440171098400001E-4"/>
    <n v="66.725176022900001"/>
    <n v="455.43230281899997"/>
    <n v="541.85828043799995"/>
    <n v="125.26663596100001"/>
    <n v="62.633317980299999"/>
  </r>
  <r>
    <n v="1106"/>
    <x v="8"/>
    <x v="9"/>
    <n v="83.15640827"/>
    <n v="1.6159214543000001E-2"/>
    <n v="228.415105654"/>
    <n v="9.0962712301999993"/>
    <n v="50.7563170544"/>
    <n v="462.15760618100001"/>
    <n v="461.113566972"/>
    <n v="96.504420794500007"/>
    <n v="48.252210397299997"/>
  </r>
  <r>
    <n v="1106"/>
    <x v="8"/>
    <x v="10"/>
    <n v="396.59210098"/>
    <n v="0"/>
    <n v="159.809761753"/>
    <n v="192.493304607"/>
    <n v="35.4947291394"/>
    <n v="495.586442594"/>
    <n v="374.96982191400002"/>
    <n v="71.101973793599996"/>
    <n v="35.550986896799998"/>
  </r>
  <r>
    <n v="1106"/>
    <x v="8"/>
    <x v="11"/>
    <n v="953.10037170999999"/>
    <n v="2.0437184962200001E-2"/>
    <n v="139.52666552100001"/>
    <n v="608.98110713999995"/>
    <n v="31.000920226800002"/>
    <n v="398.43825439599999"/>
    <n v="372.91393187199998"/>
    <n v="59.569545639399998"/>
    <n v="29.784772819699999"/>
  </r>
  <r>
    <n v="1106"/>
    <x v="9"/>
    <x v="0"/>
    <n v="9070.4451482200002"/>
    <n v="3.7532327319499998"/>
    <n v="1261.9046005499999"/>
    <n v="6996.0408085199997"/>
    <n v="279.293273408"/>
    <n v="614.76856279399999"/>
    <n v="975.59736585799999"/>
    <n v="612.78858947399999"/>
    <n v="306.394294737"/>
  </r>
  <r>
    <n v="1106"/>
    <x v="9"/>
    <x v="1"/>
    <n v="946.70372492000001"/>
    <n v="6.8963956095199994E-2"/>
    <n v="559.12342900700003"/>
    <n v="606.59894642699999"/>
    <n v="123.762685938"/>
    <n v="447.46469445600002"/>
    <n v="303.94243267899998"/>
    <n v="204.29198030399999"/>
    <n v="102.145990152"/>
  </r>
  <r>
    <n v="1106"/>
    <x v="9"/>
    <x v="2"/>
    <n v="5034.1610237300001"/>
    <n v="3.53210992691"/>
    <n v="1282.2424133300001"/>
    <n v="3494.9334482700001"/>
    <n v="283.41047030999999"/>
    <n v="949.41865492500006"/>
    <n v="790.09530219400006"/>
    <n v="607.47717688900002"/>
    <n v="303.73858844400002"/>
  </r>
  <r>
    <n v="1106"/>
    <x v="9"/>
    <x v="3"/>
    <n v="396.59210098"/>
    <n v="2.0799059189600001E-2"/>
    <n v="677.92428440599997"/>
    <n v="217.360594827"/>
    <n v="150.340795681"/>
    <n v="686.806666361"/>
    <n v="457.97838441900001"/>
    <n v="272.29632607299999"/>
    <n v="136.148163036"/>
  </r>
  <r>
    <n v="1106"/>
    <x v="9"/>
    <x v="4"/>
    <n v="83.15640827"/>
    <n v="0"/>
    <n v="348.25949875200001"/>
    <n v="23.0975765339"/>
    <n v="77.376932002299995"/>
    <n v="523.62945492200004"/>
    <n v="357.069218218"/>
    <n v="135.45721519200001"/>
    <n v="67.728607595900002"/>
  </r>
  <r>
    <n v="1106"/>
    <x v="9"/>
    <x v="5"/>
    <n v="447.76527529999998"/>
    <n v="0"/>
    <n v="311.87777130900002"/>
    <n v="276.03025771"/>
    <n v="69.246610491300004"/>
    <n v="555.30860260600002"/>
    <n v="517.24871628699998"/>
    <n v="141.05982667800001"/>
    <n v="70.529913339199993"/>
  </r>
  <r>
    <n v="1106"/>
    <x v="9"/>
    <x v="6"/>
    <n v="0"/>
    <n v="0"/>
    <n v="348.76100733099997"/>
    <n v="6.7353950542000003E-4"/>
    <n v="77.397994035799996"/>
    <n v="535.64503835100004"/>
    <n v="667.74831813200001"/>
    <n v="168.17981050700001"/>
    <n v="84.089905253400005"/>
  </r>
  <r>
    <n v="1106"/>
    <x v="9"/>
    <x v="7"/>
    <n v="0"/>
    <n v="0"/>
    <n v="342.28301781300001"/>
    <n v="4.3978103477999999E-4"/>
    <n v="76.035325107399999"/>
    <n v="496.44400683700002"/>
    <n v="606.01037536399997"/>
    <n v="149.58227566799999"/>
    <n v="74.791137833799993"/>
  </r>
  <r>
    <n v="1106"/>
    <x v="9"/>
    <x v="8"/>
    <n v="0"/>
    <n v="0"/>
    <n v="339.88634988799998"/>
    <n v="4.5442379788600002E-4"/>
    <n v="75.535069123900001"/>
    <n v="460.05676612899998"/>
    <n v="561.69700066099995"/>
    <n v="141.73801396900001"/>
    <n v="70.869006984400002"/>
  </r>
  <r>
    <n v="1106"/>
    <x v="9"/>
    <x v="9"/>
    <n v="6.3966467900000001"/>
    <n v="0"/>
    <n v="215.27307337900001"/>
    <n v="1.3472336323600001E-4"/>
    <n v="47.849647844099998"/>
    <n v="380.546244462"/>
    <n v="410.47001232500003"/>
    <n v="88.030734400699998"/>
    <n v="44.0153672004"/>
  </r>
  <r>
    <n v="1106"/>
    <x v="9"/>
    <x v="10"/>
    <n v="38.379880739999997"/>
    <n v="0"/>
    <n v="99.070450158"/>
    <n v="4.7623458434900003"/>
    <n v="22.009528346"/>
    <n v="311.00590902800002"/>
    <n v="263.49947852600002"/>
    <n v="42.927424520199999"/>
    <n v="21.463712260099999"/>
  </r>
  <r>
    <n v="1106"/>
    <x v="9"/>
    <x v="11"/>
    <n v="844.35737628000004"/>
    <n v="1.6159214543000001E-2"/>
    <n v="109.587383768"/>
    <n v="518.10085555800003"/>
    <n v="24.340386549800002"/>
    <n v="375.55975382999998"/>
    <n v="332.65100238399998"/>
    <n v="48.584006995599999"/>
    <n v="24.2920034978"/>
  </r>
  <r>
    <n v="1106"/>
    <x v="10"/>
    <x v="0"/>
    <n v="2117.2900874900001"/>
    <n v="0.267209129667"/>
    <n v="126.869431894"/>
    <n v="1397.0803514900001"/>
    <n v="28.0532978888"/>
    <n v="489.207485889"/>
    <n v="488.531967791"/>
    <n v="82.784652801500002"/>
    <n v="41.392326400800002"/>
  </r>
  <r>
    <n v="1106"/>
    <x v="10"/>
    <x v="1"/>
    <n v="3454.1892665999999"/>
    <n v="1.1835454351100001"/>
    <n v="622.99625311800003"/>
    <n v="2454.4806964300001"/>
    <n v="138.19791075000001"/>
    <n v="428.53267791399998"/>
    <n v="638.32862139199995"/>
    <n v="284.28496693900001"/>
    <n v="142.14248347"/>
  </r>
  <r>
    <n v="1106"/>
    <x v="10"/>
    <x v="2"/>
    <n v="1484.0220552799999"/>
    <n v="0.21566417987100001"/>
    <n v="620.30382377700005"/>
    <n v="949.57251057400003"/>
    <n v="137.53526604300001"/>
    <n v="657.34226336500001"/>
    <n v="447.465958204"/>
    <n v="263.97424010999998"/>
    <n v="131.98712005499999"/>
  </r>
  <r>
    <n v="1106"/>
    <x v="10"/>
    <x v="3"/>
    <n v="371.00551381999998"/>
    <n v="0"/>
    <n v="495.92740513799998"/>
    <n v="206.73541093399999"/>
    <n v="110.064795977"/>
    <n v="746.50685336100003"/>
    <n v="521.17558364800004"/>
    <n v="223.15187544899999"/>
    <n v="111.575937725"/>
  </r>
  <r>
    <n v="1106"/>
    <x v="10"/>
    <x v="4"/>
    <n v="25.586587160000001"/>
    <n v="0"/>
    <n v="439.778902238"/>
    <n v="6.5924904219100003E-4"/>
    <n v="97.732784866499998"/>
    <n v="639.42642484800001"/>
    <n v="627.09455613499995"/>
    <n v="180.73044395400001"/>
    <n v="90.365221976800001"/>
  </r>
  <r>
    <n v="1106"/>
    <x v="10"/>
    <x v="5"/>
    <n v="0"/>
    <n v="0"/>
    <n v="348.85788173399999"/>
    <n v="5.9078081015400004E-4"/>
    <n v="77.458550962800004"/>
    <n v="577.90246457800004"/>
    <n v="699.771875271"/>
    <n v="160.097074542"/>
    <n v="80.048537271200004"/>
  </r>
  <r>
    <n v="1106"/>
    <x v="10"/>
    <x v="6"/>
    <n v="0"/>
    <n v="0"/>
    <n v="399.04529914900002"/>
    <n v="8.0112443809700004E-4"/>
    <n v="88.618173330299996"/>
    <n v="585.77122774099996"/>
    <n v="769.37073924699996"/>
    <n v="180.090937204"/>
    <n v="90.045468601899998"/>
  </r>
  <r>
    <n v="1106"/>
    <x v="10"/>
    <x v="7"/>
    <n v="0"/>
    <n v="0"/>
    <n v="373.262819358"/>
    <n v="5.8592942569100004E-4"/>
    <n v="82.909057053699996"/>
    <n v="541.07663434599999"/>
    <n v="690.59699676699995"/>
    <n v="164.97021995399999"/>
    <n v="82.485109976900006"/>
  </r>
  <r>
    <n v="1106"/>
    <x v="10"/>
    <x v="8"/>
    <n v="0"/>
    <n v="0"/>
    <n v="298.95477834399998"/>
    <n v="3.1535984301100001E-4"/>
    <n v="66.4523465308"/>
    <n v="449.79262467699999"/>
    <n v="525.89378909000004"/>
    <n v="121.73483974200001"/>
    <n v="60.867419870799999"/>
  </r>
  <r>
    <n v="1106"/>
    <x v="10"/>
    <x v="9"/>
    <n v="729.21773406"/>
    <n v="2.0876703753800002E-2"/>
    <n v="224.932003272"/>
    <n v="447.86574778800002"/>
    <n v="49.951692542799996"/>
    <n v="526.67749997400006"/>
    <n v="542.90151738300005"/>
    <n v="101.567707574"/>
    <n v="50.783853786800002"/>
  </r>
  <r>
    <n v="1106"/>
    <x v="10"/>
    <x v="10"/>
    <n v="1176.9830093600001"/>
    <n v="3.9102062782700002E-2"/>
    <n v="228.70944444"/>
    <n v="819.79668907899998"/>
    <n v="50.7853813057"/>
    <n v="435.39007264600002"/>
    <n v="477.10783172499998"/>
    <n v="103.294400393"/>
    <n v="51.6472001964"/>
  </r>
  <r>
    <n v="1106"/>
    <x v="10"/>
    <x v="11"/>
    <n v="2974.4407573499998"/>
    <n v="0.61668118134200001"/>
    <n v="515.42284534600003"/>
    <n v="2037.8527087699999"/>
    <n v="114.40560912399999"/>
    <n v="526.01552756399997"/>
    <n v="599.23264054799995"/>
    <n v="227.72079569100001"/>
    <n v="113.86039784499999"/>
  </r>
  <r>
    <n v="1106"/>
    <x v="11"/>
    <x v="0"/>
    <n v="3735.6417253599998"/>
    <n v="1.5123358202499999"/>
    <n v="769.12015641100004"/>
    <n v="2636.4481203400001"/>
    <n v="170.40926538100001"/>
    <n v="590.426307866"/>
    <n v="619.28636212900005"/>
    <n v="374.41558294999999"/>
    <n v="187.20779147499999"/>
  </r>
  <r>
    <n v="1106"/>
    <x v="11"/>
    <x v="1"/>
    <n v="12.79329358"/>
    <n v="0"/>
    <n v="386.871022821"/>
    <n v="1.5679958946400001E-2"/>
    <n v="85.810947952899994"/>
    <n v="412.75100390699998"/>
    <n v="242.75076818400001"/>
    <n v="148.155701798"/>
    <n v="74.077850898999998"/>
  </r>
  <r>
    <n v="1106"/>
    <x v="11"/>
    <x v="2"/>
    <n v="0"/>
    <n v="0"/>
    <n v="399.37725914800001"/>
    <n v="5.6680684961400002E-4"/>
    <n v="88.696434655600001"/>
    <n v="543.07054861699999"/>
    <n v="421.91102739899998"/>
    <n v="170.41522691599999"/>
    <n v="85.207613457999997"/>
  </r>
  <r>
    <n v="1106"/>
    <x v="11"/>
    <x v="3"/>
    <n v="0"/>
    <n v="0"/>
    <n v="311.86992851600002"/>
    <n v="3.8337325646699998E-4"/>
    <n v="69.255001471900002"/>
    <n v="533.82399506100001"/>
    <n v="557.21173714899999"/>
    <n v="140.291445968"/>
    <n v="70.145722984100004"/>
  </r>
  <r>
    <n v="1106"/>
    <x v="11"/>
    <x v="4"/>
    <n v="0"/>
    <n v="0"/>
    <n v="327.63437224500001"/>
    <n v="4.5961058866300002E-4"/>
    <n v="72.767254103900001"/>
    <n v="554.10913770100001"/>
    <n v="653.80228361399998"/>
    <n v="146.06897869100001"/>
    <n v="73.034489345500006"/>
  </r>
  <r>
    <n v="1106"/>
    <x v="11"/>
    <x v="5"/>
    <n v="0"/>
    <n v="0"/>
    <n v="322.64079769599999"/>
    <n v="4.7289408117200002E-4"/>
    <n v="71.658160099300005"/>
    <n v="536.07639861799998"/>
    <n v="659.63073635900003"/>
    <n v="144.020279429"/>
    <n v="72.010139714600001"/>
  </r>
  <r>
    <n v="1106"/>
    <x v="11"/>
    <x v="6"/>
    <n v="0"/>
    <n v="0"/>
    <n v="386.02857197499998"/>
    <n v="7.2224137280999998E-4"/>
    <n v="85.746007545300003"/>
    <n v="566.32734092999999"/>
    <n v="735.55064761200003"/>
    <n v="170.31349377800001"/>
    <n v="85.156746889000004"/>
  </r>
  <r>
    <n v="1106"/>
    <x v="11"/>
    <x v="7"/>
    <n v="0"/>
    <n v="0"/>
    <n v="344.38786105700001"/>
    <n v="5.0459524898400002E-4"/>
    <n v="76.503419613000005"/>
    <n v="518.22573827500003"/>
    <n v="658.67844248699998"/>
    <n v="150.49125074899999"/>
    <n v="75.245625374599996"/>
  </r>
  <r>
    <n v="1106"/>
    <x v="11"/>
    <x v="8"/>
    <n v="434.97198171999997"/>
    <n v="0"/>
    <n v="302.19456255199998"/>
    <n v="269.79082293499999"/>
    <n v="67.122936608700002"/>
    <n v="537.94857429399997"/>
    <n v="610.29437260099996"/>
    <n v="133.65998615999999"/>
    <n v="66.829993079800005"/>
  </r>
  <r>
    <n v="1106"/>
    <x v="11"/>
    <x v="9"/>
    <n v="0"/>
    <n v="0"/>
    <n v="245.305404407"/>
    <n v="4.4063234262800002E-4"/>
    <n v="54.517270336300001"/>
    <n v="420.40410916100001"/>
    <n v="456.75388723999998"/>
    <n v="101.969769472"/>
    <n v="50.984884735800001"/>
  </r>
  <r>
    <n v="1106"/>
    <x v="11"/>
    <x v="10"/>
    <n v="1458.43546812"/>
    <n v="4.9750159412800003E-3"/>
    <n v="194.78511302499999"/>
    <n v="972.30217768900002"/>
    <n v="43.225297514600001"/>
    <n v="451.58300315899999"/>
    <n v="486.355939385"/>
    <n v="94.471483071600005"/>
    <n v="47.235741535800003"/>
  </r>
  <r>
    <n v="1106"/>
    <x v="11"/>
    <x v="11"/>
    <n v="1733.4912800899999"/>
    <n v="9.6965342966100002E-2"/>
    <n v="394.07050001699997"/>
    <n v="1160.3948392699999"/>
    <n v="87.508847676100004"/>
    <n v="591.71183276500005"/>
    <n v="515.83004630300002"/>
    <n v="173.40158759600001"/>
    <n v="86.700793798199996"/>
  </r>
  <r>
    <n v="1106"/>
    <x v="12"/>
    <x v="0"/>
    <n v="2872.0944087100002"/>
    <n v="0.35369926671500002"/>
    <n v="480.951306676"/>
    <n v="1873.6561021800001"/>
    <n v="106.681971546"/>
    <n v="558.88296252600003"/>
    <n v="535.22110101199996"/>
    <n v="229.115639942"/>
    <n v="114.557819971"/>
  </r>
  <r>
    <n v="1106"/>
    <x v="12"/>
    <x v="1"/>
    <n v="9626.9534189499991"/>
    <n v="7.8104850647799999"/>
    <n v="1708.8135733300001"/>
    <n v="7491.8141678900001"/>
    <n v="377.99917228999999"/>
    <n v="629.46588184999996"/>
    <n v="917.00470751800003"/>
    <n v="814.53602934000003"/>
    <n v="407.26801467000001"/>
  </r>
  <r>
    <n v="1106"/>
    <x v="12"/>
    <x v="2"/>
    <n v="2948.8541701899999"/>
    <n v="0.80440834472699996"/>
    <n v="877.77065756399998"/>
    <n v="1945.5054738599999"/>
    <n v="193.72507701000001"/>
    <n v="841.47101515099996"/>
    <n v="556.60716892100004"/>
    <n v="408.82785127"/>
    <n v="204.413925635"/>
  </r>
  <r>
    <n v="1106"/>
    <x v="12"/>
    <x v="3"/>
    <n v="652.45797258000005"/>
    <n v="5.9033709809200002E-2"/>
    <n v="814.034109328"/>
    <n v="366.743452225"/>
    <n v="180.449174175"/>
    <n v="768.94299665000005"/>
    <n v="407.03251442200002"/>
    <n v="291.72563467200001"/>
    <n v="145.86281733600001"/>
  </r>
  <r>
    <n v="1106"/>
    <x v="12"/>
    <x v="4"/>
    <n v="2130.0833810700001"/>
    <n v="0.119426909257"/>
    <n v="866.76967766099995"/>
    <n v="1413.1203951800001"/>
    <n v="192.116545831"/>
    <n v="865.31116442699999"/>
    <n v="682.30282682899997"/>
    <n v="378.60914469599999"/>
    <n v="189.30457234799999"/>
  </r>
  <r>
    <n v="1106"/>
    <x v="12"/>
    <x v="5"/>
    <n v="38.379880739999997"/>
    <n v="2.02296300974E-2"/>
    <n v="438.058735329"/>
    <n v="1.09608928119"/>
    <n v="97.231817889799999"/>
    <n v="646.49191907600004"/>
    <n v="511.25986637599999"/>
    <n v="184.466323139"/>
    <n v="92.233161569700002"/>
  </r>
  <r>
    <n v="1106"/>
    <x v="12"/>
    <x v="6"/>
    <n v="0"/>
    <n v="0"/>
    <n v="434.11401563599998"/>
    <n v="8.1152230240199999E-4"/>
    <n v="96.406730261999996"/>
    <n v="628.87351123400003"/>
    <n v="739.44788567099999"/>
    <n v="192.051352877"/>
    <n v="96.025676438299996"/>
  </r>
  <r>
    <n v="1106"/>
    <x v="12"/>
    <x v="7"/>
    <n v="0"/>
    <n v="0"/>
    <n v="380.87649777799999"/>
    <n v="5.77963700063E-4"/>
    <n v="84.612425538599993"/>
    <n v="559.035800881"/>
    <n v="682.86550272700003"/>
    <n v="165.170846149"/>
    <n v="82.5854230745"/>
  </r>
  <r>
    <n v="1106"/>
    <x v="12"/>
    <x v="8"/>
    <n v="0"/>
    <n v="0"/>
    <n v="276.15469836"/>
    <n v="2.76548384095E-4"/>
    <n v="61.396017352500003"/>
    <n v="426.754773398"/>
    <n v="483.66008247500002"/>
    <n v="109.860566737"/>
    <n v="54.9302833685"/>
  </r>
  <r>
    <n v="1106"/>
    <x v="12"/>
    <x v="9"/>
    <n v="0"/>
    <n v="0"/>
    <n v="163.793727983"/>
    <n v="7.6186257775499993E-5"/>
    <n v="36.399565390500001"/>
    <n v="357.51472129199999"/>
    <n v="374.452040969"/>
    <n v="68.585539120600004"/>
    <n v="34.292769560300002"/>
  </r>
  <r>
    <n v="1106"/>
    <x v="12"/>
    <x v="10"/>
    <n v="1176.9830093600001"/>
    <n v="2.2358459935900001E-2"/>
    <n v="126.196618066"/>
    <n v="679.35422346500002"/>
    <n v="28.0074478461"/>
    <n v="530.25658704600005"/>
    <n v="400.85895177700002"/>
    <n v="60.708436470599999"/>
    <n v="30.354218235299999"/>
  </r>
  <r>
    <n v="1106"/>
    <x v="12"/>
    <x v="11"/>
    <n v="172.70946333000001"/>
    <n v="0"/>
    <n v="130.709533421"/>
    <n v="88.106947166500007"/>
    <n v="29.058464229799998"/>
    <n v="365.08077213899998"/>
    <n v="260.94171978999998"/>
    <n v="52.087028756700001"/>
    <n v="26.043514378400001"/>
  </r>
  <r>
    <n v="1106"/>
    <x v="13"/>
    <x v="0"/>
    <n v="1253.74277084"/>
    <n v="3.8014873406599999E-3"/>
    <n v="112.784467909"/>
    <n v="757.46566261500004"/>
    <n v="25.0129193366"/>
    <n v="496.61553078700001"/>
    <n v="385.346137989"/>
    <n v="57.949158595900002"/>
    <n v="28.974579297999998"/>
  </r>
  <r>
    <n v="1106"/>
    <x v="13"/>
    <x v="1"/>
    <n v="326.22898629000002"/>
    <n v="2.9388932131E-3"/>
    <n v="119.653047331"/>
    <n v="176.20970120499999"/>
    <n v="26.5985785813"/>
    <n v="362.53825070699997"/>
    <n v="214.342335822"/>
    <n v="47.575061159100002"/>
    <n v="23.7875305795"/>
  </r>
  <r>
    <n v="1106"/>
    <x v="13"/>
    <x v="2"/>
    <n v="742.01102763999995"/>
    <n v="0"/>
    <n v="148.696259368"/>
    <n v="437.19981951599999"/>
    <n v="33.0100616772"/>
    <n v="514.85820404799995"/>
    <n v="372.89655910300002"/>
    <n v="69.299129215199997"/>
    <n v="34.649564607599999"/>
  </r>
  <r>
    <n v="1106"/>
    <x v="13"/>
    <x v="3"/>
    <n v="1592.76505071"/>
    <n v="4.9777634531000002E-2"/>
    <n v="312.79376549199998"/>
    <n v="1006.6769693799999"/>
    <n v="69.422721955900002"/>
    <n v="752.879639505"/>
    <n v="608.13149637000004"/>
    <n v="147.14994505600001"/>
    <n v="73.574972528100005"/>
  </r>
  <r>
    <n v="1106"/>
    <x v="13"/>
    <x v="4"/>
    <n v="326.22898629000002"/>
    <n v="0"/>
    <n v="261.048800992"/>
    <n v="179.20795712500001"/>
    <n v="57.973922441500001"/>
    <n v="558.82676332799997"/>
    <n v="532.71606579000002"/>
    <n v="116.678736266"/>
    <n v="58.339368133199997"/>
  </r>
  <r>
    <n v="1106"/>
    <x v="13"/>
    <x v="5"/>
    <n v="313.43569271000001"/>
    <n v="1.6159214543000001E-2"/>
    <n v="268.77146698799999"/>
    <n v="172.68466810800001"/>
    <n v="59.691595758399998"/>
    <n v="654.73059525400004"/>
    <n v="596.21898530299995"/>
    <n v="120.17116807799999"/>
    <n v="60.085584039099999"/>
  </r>
  <r>
    <n v="1106"/>
    <x v="13"/>
    <x v="6"/>
    <n v="0"/>
    <n v="0"/>
    <n v="316.47278736999999"/>
    <n v="4.2960680615099998E-4"/>
    <n v="70.295250885599998"/>
    <n v="489.57220137899998"/>
    <n v="636.487177825"/>
    <n v="139.748062643"/>
    <n v="69.8740313216"/>
  </r>
  <r>
    <n v="1106"/>
    <x v="13"/>
    <x v="7"/>
    <n v="0"/>
    <n v="0"/>
    <n v="314.026638687"/>
    <n v="3.7827084384299997E-4"/>
    <n v="69.755453294600002"/>
    <n v="487.41840048900002"/>
    <n v="610.08935367399999"/>
    <n v="137.95113215399999"/>
    <n v="68.975566076999996"/>
  </r>
  <r>
    <n v="1106"/>
    <x v="13"/>
    <x v="8"/>
    <n v="0"/>
    <n v="0"/>
    <n v="236.13516473499999"/>
    <n v="1.9104727449E-4"/>
    <n v="52.475641667600001"/>
    <n v="409.459290033"/>
    <n v="465.162476771"/>
    <n v="98.942154033400001"/>
    <n v="49.471077016700001"/>
  </r>
  <r>
    <n v="1106"/>
    <x v="13"/>
    <x v="9"/>
    <n v="0"/>
    <n v="0"/>
    <n v="233.845028219"/>
    <n v="2.1277660649000001E-4"/>
    <n v="51.941351485600002"/>
    <n v="436.40724458900002"/>
    <n v="529.85644021899998"/>
    <n v="103.413210757"/>
    <n v="51.706605378500001"/>
  </r>
  <r>
    <n v="1106"/>
    <x v="13"/>
    <x v="10"/>
    <n v="217.48599085999999"/>
    <n v="0"/>
    <n v="141.78587247600001"/>
    <n v="112.390940022"/>
    <n v="31.513035390599999"/>
    <n v="389.96625539299998"/>
    <n v="326.82158456899998"/>
    <n v="58.474132377700002"/>
    <n v="29.237066188899998"/>
  </r>
  <r>
    <n v="1106"/>
    <x v="13"/>
    <x v="11"/>
    <n v="287.84910554999999"/>
    <n v="0"/>
    <n v="105.120305441"/>
    <n v="166.58621467899999"/>
    <n v="23.344778543499999"/>
    <n v="350.19188428000001"/>
    <n v="345.767006982"/>
    <n v="47.430110303200003"/>
    <n v="23.715055151600001"/>
  </r>
  <r>
    <n v="1106"/>
    <x v="14"/>
    <x v="0"/>
    <n v="486.14515604000002"/>
    <n v="0"/>
    <n v="88.225753494499997"/>
    <n v="284.74055210799997"/>
    <n v="19.605684118399999"/>
    <n v="381.87805052900001"/>
    <n v="283.98906462999997"/>
    <n v="37.050408512799997"/>
    <n v="18.525204256399999"/>
  </r>
  <r>
    <n v="1106"/>
    <x v="14"/>
    <x v="1"/>
    <n v="4087.4572988099999"/>
    <n v="0.64643011626400004"/>
    <n v="415.58020218399997"/>
    <n v="2807.5164925700001"/>
    <n v="92.103939692699996"/>
    <n v="570.23679847300002"/>
    <n v="766.76165185399998"/>
    <n v="214.314915533"/>
    <n v="107.15745776599999"/>
  </r>
  <r>
    <n v="1106"/>
    <x v="14"/>
    <x v="2"/>
    <n v="1848.63092231"/>
    <n v="0.88370146740099997"/>
    <n v="737.592093912"/>
    <n v="1254.9341836599999"/>
    <n v="163.57198550999999"/>
    <n v="720.11451904299997"/>
    <n v="556.08092888900001"/>
    <n v="320.66899322099999"/>
    <n v="160.33449661"/>
  </r>
  <r>
    <n v="1106"/>
    <x v="14"/>
    <x v="3"/>
    <n v="991.48025244999997"/>
    <n v="1.2400297068200001E-2"/>
    <n v="472.51193922800002"/>
    <n v="620.65877770300006"/>
    <n v="104.883251685"/>
    <n v="722.59868010299999"/>
    <n v="545.39756461800005"/>
    <n v="207.493908121"/>
    <n v="103.74695405999999"/>
  </r>
  <r>
    <n v="1106"/>
    <x v="14"/>
    <x v="4"/>
    <n v="0"/>
    <n v="0"/>
    <n v="379.12941187500002"/>
    <n v="1.0676019331700001E-3"/>
    <n v="84.223731050799998"/>
    <n v="541.08329618200003"/>
    <n v="529.88405346900004"/>
    <n v="160.224034757"/>
    <n v="80.112017378299996"/>
  </r>
  <r>
    <n v="1106"/>
    <x v="14"/>
    <x v="5"/>
    <n v="0"/>
    <n v="0"/>
    <n v="348.17394908400001"/>
    <n v="4.9045595077699998E-4"/>
    <n v="77.313733481100002"/>
    <n v="511.87712502599999"/>
    <n v="625.63194956100006"/>
    <n v="158.020843249"/>
    <n v="79.010421624599999"/>
  </r>
  <r>
    <n v="1106"/>
    <x v="14"/>
    <x v="6"/>
    <n v="0"/>
    <n v="0"/>
    <n v="351.27259102400001"/>
    <n v="4.7592525832399998E-4"/>
    <n v="78.020733708700007"/>
    <n v="512.25678940399996"/>
    <n v="646.32357543900002"/>
    <n v="155.97555068200001"/>
    <n v="77.987775341100004"/>
  </r>
  <r>
    <n v="1106"/>
    <x v="14"/>
    <x v="7"/>
    <n v="0"/>
    <n v="0"/>
    <n v="362.64255071500003"/>
    <n v="4.9829419912399999E-4"/>
    <n v="80.573097658099996"/>
    <n v="492.29181267600001"/>
    <n v="627.87918048200004"/>
    <n v="155.34302501600001"/>
    <n v="77.671512508199996"/>
  </r>
  <r>
    <n v="1106"/>
    <x v="14"/>
    <x v="8"/>
    <n v="115.13964222"/>
    <n v="0"/>
    <n v="300.73845349499999"/>
    <n v="61.910678951500003"/>
    <n v="66.8076632354"/>
    <n v="468.59157972700001"/>
    <n v="547.57115348000002"/>
    <n v="131.273631276"/>
    <n v="65.636815637799998"/>
  </r>
  <r>
    <n v="1106"/>
    <x v="14"/>
    <x v="9"/>
    <n v="914.72049097000001"/>
    <n v="1.22668498323E-3"/>
    <n v="192.89511641600001"/>
    <n v="561.97225024500005"/>
    <n v="42.840433667799999"/>
    <n v="511.10342092399998"/>
    <n v="442.495911826"/>
    <n v="86.383292183699993"/>
    <n v="43.191646091800003"/>
  </r>
  <r>
    <n v="1106"/>
    <x v="14"/>
    <x v="10"/>
    <n v="0"/>
    <n v="0"/>
    <n v="198.794589374"/>
    <n v="1.9498663770599999E-3"/>
    <n v="44.176704854100002"/>
    <n v="413.96375634499998"/>
    <n v="379.02405405899998"/>
    <n v="83.3342711966"/>
    <n v="41.6671355983"/>
  </r>
  <r>
    <n v="1106"/>
    <x v="14"/>
    <x v="11"/>
    <n v="0"/>
    <n v="0"/>
    <n v="125.44017992400001"/>
    <n v="4.7635249971699997E-5"/>
    <n v="27.879774879399999"/>
    <n v="326.27371948799998"/>
    <n v="309.43989707600002"/>
    <n v="51.775173915499998"/>
    <n v="25.887586957700002"/>
  </r>
  <r>
    <n v="1106"/>
    <x v="15"/>
    <x v="0"/>
    <n v="3409.41273907"/>
    <n v="0.19010509584900001"/>
    <n v="439.32482876"/>
    <n v="2345.04522477"/>
    <n v="97.453245987399995"/>
    <n v="550.16546153100001"/>
    <n v="811.38556784499997"/>
    <n v="207.607658724"/>
    <n v="103.803829362"/>
  </r>
  <r>
    <n v="1106"/>
    <x v="15"/>
    <x v="1"/>
    <n v="5200.4738402700004"/>
    <n v="3.0039920213300002"/>
    <n v="846.04333988300004"/>
    <n v="3726.3288335100001"/>
    <n v="187.20118986899999"/>
    <n v="535.85982781799999"/>
    <n v="746.57715355799996"/>
    <n v="461.47880651700001"/>
    <n v="230.73940325800001"/>
  </r>
  <r>
    <n v="1106"/>
    <x v="15"/>
    <x v="2"/>
    <n v="562.90491752000003"/>
    <n v="0.36383183334800001"/>
    <n v="683.62790445999997"/>
    <n v="353.69634041900002"/>
    <n v="151.59239521000001"/>
    <n v="589.73155328300004"/>
    <n v="316.47025063199999"/>
    <n v="225.95842830399999"/>
    <n v="112.979214152"/>
  </r>
  <r>
    <n v="1106"/>
    <x v="15"/>
    <x v="3"/>
    <n v="946.70372492000001"/>
    <n v="2.01737671053E-2"/>
    <n v="497.49772796299999"/>
    <n v="559.59340048499996"/>
    <n v="110.354364598"/>
    <n v="732.90430585700005"/>
    <n v="437.87512900899998"/>
    <n v="217.25146124"/>
    <n v="108.62573062"/>
  </r>
  <r>
    <n v="1106"/>
    <x v="15"/>
    <x v="4"/>
    <n v="0"/>
    <n v="0"/>
    <n v="345.15036536299999"/>
    <n v="4.4484882421499998E-4"/>
    <n v="76.664884726899999"/>
    <n v="512.58459844100003"/>
    <n v="444.90931379599999"/>
    <n v="145.12834012600001"/>
    <n v="72.564170062800002"/>
  </r>
  <r>
    <n v="1106"/>
    <x v="15"/>
    <x v="5"/>
    <n v="0"/>
    <n v="0"/>
    <n v="312.75472333900001"/>
    <n v="4.5823461154300001E-4"/>
    <n v="69.421127732299993"/>
    <n v="506.46740849100001"/>
    <n v="612.47740591299998"/>
    <n v="147.41494040000001"/>
    <n v="73.707470199900001"/>
  </r>
  <r>
    <n v="1106"/>
    <x v="15"/>
    <x v="6"/>
    <n v="6.3966467900000001"/>
    <n v="0"/>
    <n v="357.36436494499998"/>
    <n v="4.5841057897900002E-4"/>
    <n v="79.406151816700003"/>
    <n v="517.51289702600002"/>
    <n v="612.15176751700005"/>
    <n v="151.69129665299999"/>
    <n v="75.845648326399996"/>
  </r>
  <r>
    <n v="1106"/>
    <x v="15"/>
    <x v="7"/>
    <n v="0"/>
    <n v="0"/>
    <n v="309.78844189099999"/>
    <n v="3.3516510303899997E-4"/>
    <n v="68.810657085399995"/>
    <n v="480.22296730699998"/>
    <n v="589.57069027199998"/>
    <n v="136.79009508199999"/>
    <n v="68.3950475412"/>
  </r>
  <r>
    <n v="1106"/>
    <x v="15"/>
    <x v="8"/>
    <n v="0"/>
    <n v="0"/>
    <n v="233.15779586400001"/>
    <n v="1.9209028454899999E-4"/>
    <n v="51.797771541499998"/>
    <n v="422.05300792600002"/>
    <n v="491.97462077599999"/>
    <n v="101.164465705"/>
    <n v="50.582232852399997"/>
  </r>
  <r>
    <n v="1106"/>
    <x v="15"/>
    <x v="9"/>
    <n v="12.79329358"/>
    <n v="0"/>
    <n v="186.33870725200001"/>
    <n v="9.8665877412399997E-5"/>
    <n v="41.425119483700001"/>
    <n v="385.59915065899997"/>
    <n v="397.10138581400003"/>
    <n v="74.7368390213"/>
    <n v="37.368419510599999"/>
  </r>
  <r>
    <n v="1106"/>
    <x v="15"/>
    <x v="10"/>
    <n v="1068.24001393"/>
    <n v="0"/>
    <n v="130.18281072600001"/>
    <n v="659.89725706199999"/>
    <n v="28.908931298199999"/>
    <n v="479.91767713500002"/>
    <n v="405.22677655799998"/>
    <n v="58.979480089100001"/>
    <n v="29.4897400445"/>
  </r>
  <r>
    <n v="1106"/>
    <x v="15"/>
    <x v="11"/>
    <n v="1055.4467203500001"/>
    <n v="0"/>
    <n v="145.22816528499999"/>
    <n v="604.60586662100002"/>
    <n v="32.252123082300002"/>
    <n v="531.641724748"/>
    <n v="359.07434887699998"/>
    <n v="65.008699933399996"/>
    <n v="32.504349966699998"/>
  </r>
  <r>
    <n v="1106"/>
    <x v="16"/>
    <x v="0"/>
    <n v="601.28479826"/>
    <n v="0"/>
    <n v="135.016579474"/>
    <n v="366.951891472"/>
    <n v="29.972784666799999"/>
    <n v="416.85597594699999"/>
    <n v="310.15387128600003"/>
    <n v="62.878603053100001"/>
    <n v="31.439301526600001"/>
  </r>
  <r>
    <n v="1106"/>
    <x v="16"/>
    <x v="1"/>
    <n v="204.69269728"/>
    <n v="0"/>
    <n v="145.39390043200001"/>
    <n v="125.631929629"/>
    <n v="32.2978102951"/>
    <n v="363.66583358999998"/>
    <n v="302.48031390800003"/>
    <n v="63.238607437299997"/>
    <n v="31.619303718600001"/>
  </r>
  <r>
    <n v="1106"/>
    <x v="16"/>
    <x v="2"/>
    <n v="255.86587159999999"/>
    <n v="0"/>
    <n v="159.916935126"/>
    <n v="128.58287374"/>
    <n v="35.531442280900002"/>
    <n v="471.72498990299999"/>
    <n v="383.29810526"/>
    <n v="68.285445712599994"/>
    <n v="34.142722856299997"/>
  </r>
  <r>
    <n v="1106"/>
    <x v="16"/>
    <x v="3"/>
    <n v="38.379880739999997"/>
    <n v="0"/>
    <n v="123.064591742"/>
    <n v="5.9679196259500001E-5"/>
    <n v="27.323532485400001"/>
    <n v="385.34178207899998"/>
    <n v="370.47513116599998"/>
    <n v="56.8520512674"/>
    <n v="28.4260256337"/>
  </r>
  <r>
    <n v="1106"/>
    <x v="16"/>
    <x v="4"/>
    <n v="25.586587160000001"/>
    <n v="0"/>
    <n v="166.37905626"/>
    <n v="1.23841782005E-4"/>
    <n v="36.947133398600002"/>
    <n v="419.17979174099997"/>
    <n v="480.19443918600001"/>
    <n v="75.452183515499996"/>
    <n v="37.726091757799999"/>
  </r>
  <r>
    <n v="1106"/>
    <x v="16"/>
    <x v="5"/>
    <n v="0"/>
    <n v="0"/>
    <n v="215.12601754600001"/>
    <n v="2.2807455800899999E-4"/>
    <n v="47.7609666293"/>
    <n v="424.45794355800001"/>
    <n v="559.16734331600003"/>
    <n v="99.961541903699995"/>
    <n v="49.980770951799997"/>
  </r>
  <r>
    <n v="1106"/>
    <x v="16"/>
    <x v="6"/>
    <n v="0"/>
    <n v="0"/>
    <n v="277.56859607899997"/>
    <n v="3.1734804332100001E-4"/>
    <n v="61.638306803799999"/>
    <n v="464.99060569300002"/>
    <n v="602.80274468100004"/>
    <n v="125.932240239"/>
    <n v="62.966120119700001"/>
  </r>
  <r>
    <n v="1106"/>
    <x v="16"/>
    <x v="7"/>
    <n v="0"/>
    <n v="0"/>
    <n v="273.86395980399999"/>
    <n v="2.7062418850300001E-4"/>
    <n v="60.840644844800003"/>
    <n v="452.32138515899999"/>
    <n v="556.746142717"/>
    <n v="118.89691904999999"/>
    <n v="59.448459524800001"/>
  </r>
  <r>
    <n v="1106"/>
    <x v="16"/>
    <x v="8"/>
    <n v="6.3966467900000001"/>
    <n v="0"/>
    <n v="279.13863328500003"/>
    <n v="3.2828569753000001E-4"/>
    <n v="62.013763711199999"/>
    <n v="445.97726587599999"/>
    <n v="560.11948500100004"/>
    <n v="120.905106338"/>
    <n v="60.4525531691"/>
  </r>
  <r>
    <n v="1106"/>
    <x v="16"/>
    <x v="9"/>
    <n v="19.189940369999999"/>
    <n v="0"/>
    <n v="167.739670692"/>
    <n v="8.9703442103000007E-5"/>
    <n v="37.2849260005"/>
    <n v="349.60537604899997"/>
    <n v="347.29498256599999"/>
    <n v="68.439303692099998"/>
    <n v="34.219651845999998"/>
  </r>
  <r>
    <n v="1106"/>
    <x v="16"/>
    <x v="10"/>
    <n v="2373.1559590900001"/>
    <n v="4.5194455219500003E-2"/>
    <n v="310.36854354399998"/>
    <n v="1600.0901569299999"/>
    <n v="68.8431226071"/>
    <n v="632.30639726599998"/>
    <n v="728.89564858100005"/>
    <n v="155.33663349899999"/>
    <n v="77.668316749300004"/>
  </r>
  <r>
    <n v="1106"/>
    <x v="16"/>
    <x v="11"/>
    <n v="2353.9660187200002"/>
    <n v="0.183259319585"/>
    <n v="463.43444687599998"/>
    <n v="1607.8996869499999"/>
    <n v="102.88315382499999"/>
    <n v="554.55150867099997"/>
    <n v="596.951592506"/>
    <n v="203.39296025799999"/>
    <n v="101.69648012899999"/>
  </r>
  <r>
    <n v="1106"/>
    <x v="17"/>
    <x v="0"/>
    <n v="6.3966467900000001"/>
    <n v="0"/>
    <n v="280.77746546399999"/>
    <n v="3.6954387528600001E-3"/>
    <n v="62.359104161700003"/>
    <n v="427.982845247"/>
    <n v="280.09232153300002"/>
    <n v="118.378572487"/>
    <n v="59.1892862435"/>
  </r>
  <r>
    <n v="1106"/>
    <x v="17"/>
    <x v="1"/>
    <n v="3287.87645006"/>
    <n v="0.88672998921799995"/>
    <n v="524.27547634999996"/>
    <n v="2222.2053411100001"/>
    <n v="116.32278845800001"/>
    <n v="588.81095461799998"/>
    <n v="645.33223380699997"/>
    <n v="239.53128472700001"/>
    <n v="119.765642364"/>
  </r>
  <r>
    <n v="1106"/>
    <x v="17"/>
    <x v="2"/>
    <n v="2801.73129402"/>
    <n v="0.29612059822600001"/>
    <n v="640.39661451500001"/>
    <n v="2363.8664960900001"/>
    <n v="141.992471217"/>
    <n v="680.55911140700005"/>
    <n v="481.84863313300002"/>
    <n v="305.47745650100001"/>
    <n v="152.73872825000001"/>
  </r>
  <r>
    <n v="1106"/>
    <x v="17"/>
    <x v="3"/>
    <n v="697.23450011"/>
    <n v="1.1917365530000001E-3"/>
    <n v="515.12767445099996"/>
    <n v="448.97169779900003"/>
    <n v="114.42992939"/>
    <n v="633.81366558499997"/>
    <n v="531.60361407100004"/>
    <n v="211.044793771"/>
    <n v="105.52239688500001"/>
  </r>
  <r>
    <n v="1106"/>
    <x v="17"/>
    <x v="4"/>
    <n v="812.37414233000004"/>
    <n v="5.7595652200500003E-3"/>
    <n v="420.70135923700002"/>
    <n v="518.79494994900006"/>
    <n v="93.429363779200003"/>
    <n v="676.47082468999997"/>
    <n v="573.56321464099995"/>
    <n v="181.886087887"/>
    <n v="90.943043943500001"/>
  </r>
  <r>
    <n v="1106"/>
    <x v="17"/>
    <x v="5"/>
    <n v="12.79329358"/>
    <n v="0"/>
    <n v="215.742376261"/>
    <n v="1.6441089769499999E-4"/>
    <n v="47.932886318199998"/>
    <n v="400.72324968499998"/>
    <n v="381.19148470099998"/>
    <n v="91.580021138099994"/>
    <n v="45.790010569000003"/>
  </r>
  <r>
    <n v="1106"/>
    <x v="17"/>
    <x v="6"/>
    <n v="6.3966467900000001"/>
    <n v="0"/>
    <n v="322.40041320099999"/>
    <n v="4.3495461368099999E-4"/>
    <n v="71.587668627300005"/>
    <n v="511.05078993500001"/>
    <n v="648.09604430000002"/>
    <n v="147.42162848300001"/>
    <n v="73.710814241600005"/>
  </r>
  <r>
    <n v="1106"/>
    <x v="17"/>
    <x v="7"/>
    <n v="0"/>
    <n v="0"/>
    <n v="368.104539569"/>
    <n v="5.3752957955899999E-4"/>
    <n v="81.752715471900004"/>
    <n v="511.22597821199997"/>
    <n v="673.32145617000003"/>
    <n v="164.940409738"/>
    <n v="82.470204869100002"/>
  </r>
  <r>
    <n v="1106"/>
    <x v="17"/>
    <x v="8"/>
    <n v="0"/>
    <n v="0"/>
    <n v="281.63783626399999"/>
    <n v="2.6692334779699999E-4"/>
    <n v="62.601310807099999"/>
    <n v="429.42632247300003"/>
    <n v="497.03644306000001"/>
    <n v="115.06340746399999"/>
    <n v="57.5317037318"/>
  </r>
  <r>
    <n v="1106"/>
    <x v="17"/>
    <x v="9"/>
    <n v="326.22898629000002"/>
    <n v="0"/>
    <n v="180.04444434600001"/>
    <n v="219.07116285999999"/>
    <n v="39.970613850299998"/>
    <n v="418.12903428200002"/>
    <n v="473.34546579200003"/>
    <n v="84.035691594599996"/>
    <n v="42.017845797299998"/>
  </r>
  <r>
    <n v="1106"/>
    <x v="17"/>
    <x v="10"/>
    <n v="543.71497714999998"/>
    <n v="2.2496080168600001E-3"/>
    <n v="162.791579407"/>
    <n v="352.41979178399998"/>
    <n v="36.1831291779"/>
    <n v="424.68858459299997"/>
    <n v="358.43889068300001"/>
    <n v="66.689739865600004"/>
    <n v="33.344869932800002"/>
  </r>
  <r>
    <n v="1106"/>
    <x v="17"/>
    <x v="11"/>
    <n v="1068.24001393"/>
    <n v="2.29969411249E-2"/>
    <n v="141.43948218"/>
    <n v="621.21374032300002"/>
    <n v="31.406645218400001"/>
    <n v="485.58948569299997"/>
    <n v="378.75946839900001"/>
    <n v="64.310168055999995"/>
    <n v="32.155084027999997"/>
  </r>
  <r>
    <n v="1106"/>
    <x v="18"/>
    <x v="0"/>
    <n v="172.70946333000001"/>
    <n v="0"/>
    <n v="140.72376788700001"/>
    <n v="104.306398769"/>
    <n v="31.2792966345"/>
    <n v="383.223210736"/>
    <n v="261.75670879900002"/>
    <n v="56.956798310099998"/>
    <n v="28.4783991551"/>
  </r>
  <r>
    <n v="1106"/>
    <x v="18"/>
    <x v="1"/>
    <n v="4177.0103538699996"/>
    <n v="0.759888193105"/>
    <n v="330.19058123500002"/>
    <n v="2846.6079927400001"/>
    <n v="72.977207221"/>
    <n v="591.20565068300004"/>
    <n v="714.10727098699999"/>
    <n v="217.37251328100001"/>
    <n v="108.686256641"/>
  </r>
  <r>
    <n v="1106"/>
    <x v="18"/>
    <x v="2"/>
    <n v="159.91616974999999"/>
    <n v="7.9274351120900005E-3"/>
    <n v="526.803829135"/>
    <n v="92.086414086199994"/>
    <n v="117.13273179700001"/>
    <n v="578.28880071699996"/>
    <n v="366.149310689"/>
    <n v="183.20234853700001"/>
    <n v="91.601174268700007"/>
  </r>
  <r>
    <n v="1106"/>
    <x v="18"/>
    <x v="3"/>
    <n v="0"/>
    <n v="0"/>
    <n v="296.04330987100002"/>
    <n v="3.1114305135799999E-4"/>
    <n v="65.763625101800002"/>
    <n v="510.06326473299998"/>
    <n v="428.92324638700001"/>
    <n v="125.92326763299999"/>
    <n v="62.961633816499997"/>
  </r>
  <r>
    <n v="1106"/>
    <x v="18"/>
    <x v="4"/>
    <n v="0"/>
    <n v="0"/>
    <n v="319.29434951000002"/>
    <n v="3.6318612885699998E-4"/>
    <n v="70.9427957754"/>
    <n v="494.563122545"/>
    <n v="561.683936303"/>
    <n v="136.03012149700001"/>
    <n v="68.015060748300002"/>
  </r>
  <r>
    <n v="1106"/>
    <x v="18"/>
    <x v="5"/>
    <n v="0"/>
    <n v="0"/>
    <n v="258.16064416199998"/>
    <n v="2.6218332439600001E-4"/>
    <n v="57.3411154725"/>
    <n v="433.95233834800001"/>
    <n v="513.96226197099998"/>
    <n v="114.340121731"/>
    <n v="57.1700608656"/>
  </r>
  <r>
    <n v="1106"/>
    <x v="18"/>
    <x v="6"/>
    <n v="0"/>
    <n v="0"/>
    <n v="290.071201551"/>
    <n v="3.6008970342100001E-4"/>
    <n v="64.407022603599998"/>
    <n v="479.84969214099999"/>
    <n v="624.10000786700004"/>
    <n v="133.235624032"/>
    <n v="66.617812016200006"/>
  </r>
  <r>
    <n v="1106"/>
    <x v="18"/>
    <x v="7"/>
    <n v="0"/>
    <n v="0"/>
    <n v="306.85845726600002"/>
    <n v="3.3825244724800001E-4"/>
    <n v="68.1688278301"/>
    <n v="477.10928023000002"/>
    <n v="590.21798575900004"/>
    <n v="133.59575552300001"/>
    <n v="66.797877761699993"/>
  </r>
  <r>
    <n v="1106"/>
    <x v="18"/>
    <x v="8"/>
    <n v="0"/>
    <n v="0"/>
    <n v="294.336084255"/>
    <n v="3.6033465206799999E-4"/>
    <n v="65.378585615800006"/>
    <n v="448.66554760000002"/>
    <n v="584.41111874399996"/>
    <n v="129.94142147700001"/>
    <n v="64.970710738600005"/>
  </r>
  <r>
    <n v="1106"/>
    <x v="18"/>
    <x v="9"/>
    <n v="3767.6249593100001"/>
    <n v="0.81758964770300002"/>
    <n v="518.89589496400004"/>
    <n v="2556.2917673500001"/>
    <n v="115.070749072"/>
    <n v="746.44931582900006"/>
    <n v="788.76589964100003"/>
    <n v="262.03389260400002"/>
    <n v="131.01694630200001"/>
  </r>
  <r>
    <n v="1106"/>
    <x v="18"/>
    <x v="10"/>
    <n v="166.31281654"/>
    <n v="0"/>
    <n v="392.62277031500003"/>
    <n v="71.447490732000006"/>
    <n v="87.299012859300007"/>
    <n v="531.74405775699995"/>
    <n v="308.78014538000002"/>
    <n v="144.26547035499999"/>
    <n v="72.132735177599997"/>
  </r>
  <r>
    <n v="1106"/>
    <x v="18"/>
    <x v="11"/>
    <n v="6140.7809183999998"/>
    <n v="2.3110662316199999"/>
    <n v="449.662959425"/>
    <n v="4789.0404670400003"/>
    <n v="99.251881748499997"/>
    <n v="580.81984228299996"/>
    <n v="749.05831226199996"/>
    <n v="315.27857254899999"/>
    <n v="157.639286274"/>
  </r>
  <r>
    <n v="1106"/>
    <x v="19"/>
    <x v="0"/>
    <n v="5667.4290559399997"/>
    <n v="5.7916566198800004"/>
    <n v="1730.91543426"/>
    <n v="4257.3185535299999"/>
    <n v="383.18864549900002"/>
    <n v="658.830351232"/>
    <n v="810.22137281599998"/>
    <n v="663.699715137"/>
    <n v="331.84985756899999"/>
  </r>
  <r>
    <n v="1106"/>
    <x v="19"/>
    <x v="1"/>
    <n v="7931.8420195999997"/>
    <n v="7.5280668554399996"/>
    <n v="1549.22559273"/>
    <n v="6077.6217953699997"/>
    <n v="342.36221375100001"/>
    <n v="595.12577800099996"/>
    <n v="888.42805038999995"/>
    <n v="753.273704157"/>
    <n v="376.63685207899999"/>
  </r>
  <r>
    <n v="1106"/>
    <x v="19"/>
    <x v="2"/>
    <n v="1087.4299543"/>
    <n v="6.1540744830000001E-2"/>
    <n v="685.43931807599995"/>
    <n v="635.97718807299998"/>
    <n v="151.312245332"/>
    <n v="759.57083207599999"/>
    <n v="339.91154831599999"/>
    <n v="248.51571661899999"/>
    <n v="124.25785831"/>
  </r>
  <r>
    <n v="1106"/>
    <x v="19"/>
    <x v="3"/>
    <n v="678.04455973999995"/>
    <n v="2.2602293712499998E-3"/>
    <n v="638.73259286300004"/>
    <n v="425.85419860299999"/>
    <n v="141.68366972499999"/>
    <n v="745.51757644300005"/>
    <n v="509.22552108999997"/>
    <n v="272.32387963999997"/>
    <n v="136.16193981999999"/>
  </r>
  <r>
    <n v="1106"/>
    <x v="19"/>
    <x v="4"/>
    <n v="31.983233949999999"/>
    <n v="0"/>
    <n v="453.43755275900003"/>
    <n v="4.3107370327199997E-3"/>
    <n v="100.700988116"/>
    <n v="642.73768690700001"/>
    <n v="522.61748841999997"/>
    <n v="188.50853650100001"/>
    <n v="94.254268250300001"/>
  </r>
  <r>
    <n v="1106"/>
    <x v="19"/>
    <x v="5"/>
    <n v="0"/>
    <n v="0"/>
    <n v="320.74133497999998"/>
    <n v="4.0036162750500001E-4"/>
    <n v="71.2248026563"/>
    <n v="505.45617329700002"/>
    <n v="565.53096017799999"/>
    <n v="143.41981042500001"/>
    <n v="71.709905212400002"/>
  </r>
  <r>
    <n v="1106"/>
    <x v="19"/>
    <x v="6"/>
    <n v="0"/>
    <n v="0"/>
    <n v="332.17885665199998"/>
    <n v="4.22950107968E-4"/>
    <n v="73.778498643700004"/>
    <n v="512.25659802400003"/>
    <n v="624.00303694199999"/>
    <n v="147.53755657599999"/>
    <n v="73.768778287900005"/>
  </r>
  <r>
    <n v="1106"/>
    <x v="19"/>
    <x v="7"/>
    <n v="0"/>
    <n v="0"/>
    <n v="325.597192269"/>
    <n v="3.8902873782E-4"/>
    <n v="72.327553573200007"/>
    <n v="490.46472402299997"/>
    <n v="606.07097572999999"/>
    <n v="142.58129932599999"/>
    <n v="71.2906496632"/>
  </r>
  <r>
    <n v="1106"/>
    <x v="19"/>
    <x v="8"/>
    <n v="275.05581196999998"/>
    <n v="0"/>
    <n v="275.10550537900002"/>
    <n v="149.91894128600001"/>
    <n v="61.118502307900002"/>
    <n v="526.93492621799999"/>
    <n v="536.41856601500001"/>
    <n v="118.985873924"/>
    <n v="59.492936961799998"/>
  </r>
  <r>
    <n v="1106"/>
    <x v="19"/>
    <x v="9"/>
    <n v="748.40767443000004"/>
    <n v="8.9138201545700003E-3"/>
    <n v="237.67874901600001"/>
    <n v="509.61257873900001"/>
    <n v="52.8232156129"/>
    <n v="470.69210872299999"/>
    <n v="480.42759419700002"/>
    <n v="98.438748949599997"/>
    <n v="49.219374474799999"/>
  </r>
  <r>
    <n v="1106"/>
    <x v="19"/>
    <x v="10"/>
    <n v="102.34634864"/>
    <n v="0"/>
    <n v="180.799011347"/>
    <n v="52.387034903999997"/>
    <n v="40.1560336505"/>
    <n v="411.47593947399997"/>
    <n v="365.30653530400002"/>
    <n v="80.458755792399998"/>
    <n v="40.229377896199999"/>
  </r>
  <r>
    <n v="1106"/>
    <x v="19"/>
    <x v="11"/>
    <n v="1375.2790598500001"/>
    <n v="3.0457966503299998E-3"/>
    <n v="132.65382699700001"/>
    <n v="930.52715420599998"/>
    <n v="29.367345669799999"/>
    <n v="384.57280495999998"/>
    <n v="484.83702535899999"/>
    <n v="79.485471239099994"/>
    <n v="39.742735619500003"/>
  </r>
  <r>
    <n v="1106"/>
    <x v="20"/>
    <x v="0"/>
    <n v="665.25126616"/>
    <n v="1.1111176660199999E-2"/>
    <n v="292.70096762200001"/>
    <n v="458.339399646"/>
    <n v="65.086256726900004"/>
    <n v="462.587413427"/>
    <n v="398.73378072700001"/>
    <n v="110.102933662"/>
    <n v="55.051466831200003"/>
  </r>
  <r>
    <n v="1106"/>
    <x v="20"/>
    <x v="1"/>
    <n v="1503.2119956500001"/>
    <n v="5.9711393409400002E-2"/>
    <n v="149.562280789"/>
    <n v="968.45402533599997"/>
    <n v="33.148320589599997"/>
    <n v="474.14549381099999"/>
    <n v="403.42249147500002"/>
    <n v="80.641531757400003"/>
    <n v="40.320765878700001"/>
  </r>
  <r>
    <n v="1106"/>
    <x v="20"/>
    <x v="2"/>
    <n v="1637.54157824"/>
    <n v="1.78783941613E-2"/>
    <n v="261.05601770599998"/>
    <n v="981.50554988399995"/>
    <n v="57.976866631199997"/>
    <n v="737.71721621500001"/>
    <n v="427.28446399199998"/>
    <n v="113.742713847"/>
    <n v="56.8713569234"/>
  </r>
  <r>
    <n v="1106"/>
    <x v="20"/>
    <x v="3"/>
    <n v="2021.34038564"/>
    <n v="0.15559946079299999"/>
    <n v="493.711112232"/>
    <n v="1387.19700915"/>
    <n v="109.602553306"/>
    <n v="740.96202670399998"/>
    <n v="506.14309781700001"/>
    <n v="216.75731554199999"/>
    <n v="108.37865777099999"/>
  </r>
  <r>
    <n v="1106"/>
    <x v="20"/>
    <x v="4"/>
    <n v="428.57533493"/>
    <n v="3.07305874045E-3"/>
    <n v="308.108384011"/>
    <n v="219.02096564499999"/>
    <n v="68.402703923700003"/>
    <n v="621.66734334299997"/>
    <n v="451.32523704200003"/>
    <n v="139.644520632"/>
    <n v="69.822260315799994"/>
  </r>
  <r>
    <n v="1106"/>
    <x v="20"/>
    <x v="5"/>
    <n v="0"/>
    <n v="0"/>
    <n v="351.062968786"/>
    <n v="5.7944803864600001E-4"/>
    <n v="77.957032326299995"/>
    <n v="505.788611258"/>
    <n v="606.34418822199996"/>
    <n v="158.884444817"/>
    <n v="79.442222408399999"/>
  </r>
  <r>
    <n v="1106"/>
    <x v="20"/>
    <x v="6"/>
    <n v="12.79329358"/>
    <n v="0"/>
    <n v="440.60247687499998"/>
    <n v="7.9148485247499995E-4"/>
    <n v="97.882013046200001"/>
    <n v="548.765453138"/>
    <n v="709.20888916399997"/>
    <n v="191.305704284"/>
    <n v="95.652852141799997"/>
  </r>
  <r>
    <n v="1106"/>
    <x v="20"/>
    <x v="7"/>
    <n v="0"/>
    <n v="0"/>
    <n v="363.830386073"/>
    <n v="4.7207475705100002E-4"/>
    <n v="80.807078897699995"/>
    <n v="508.07905322200003"/>
    <n v="627.12493541599997"/>
    <n v="162.25977593799999"/>
    <n v="81.129887968800006"/>
  </r>
  <r>
    <n v="1106"/>
    <x v="20"/>
    <x v="8"/>
    <n v="0"/>
    <n v="0"/>
    <n v="327.067581453"/>
    <n v="3.9736335008599998E-4"/>
    <n v="72.670549559400001"/>
    <n v="464.51028724100001"/>
    <n v="574.06572318799999"/>
    <n v="139.77060644700001"/>
    <n v="69.885303223700006"/>
  </r>
  <r>
    <n v="1106"/>
    <x v="20"/>
    <x v="9"/>
    <n v="51.173174320000001"/>
    <n v="0"/>
    <n v="228.333754895"/>
    <n v="14.2871255633"/>
    <n v="50.740130303400001"/>
    <n v="445.03842973600001"/>
    <n v="459.90719787799998"/>
    <n v="96.064968180199998"/>
    <n v="48.032484090099999"/>
  </r>
  <r>
    <n v="1106"/>
    <x v="20"/>
    <x v="10"/>
    <n v="89.553055060000005"/>
    <n v="0"/>
    <n v="155.78079607399999"/>
    <n v="19.335098275299998"/>
    <n v="34.626152564199998"/>
    <n v="412.37181725900001"/>
    <n v="361.79779717999998"/>
    <n v="63.682485232200001"/>
    <n v="31.841242616100001"/>
  </r>
  <r>
    <n v="1106"/>
    <x v="20"/>
    <x v="11"/>
    <n v="473.35186246000001"/>
    <n v="1.33636371324E-2"/>
    <n v="115.336937021"/>
    <n v="240.974109481"/>
    <n v="25.618947131799999"/>
    <n v="459.513624488"/>
    <n v="335.91065599799998"/>
    <n v="50.901551412700002"/>
    <n v="25.450775706400002"/>
  </r>
  <r>
    <n v="1106"/>
    <x v="21"/>
    <x v="0"/>
    <n v="76.759761479999995"/>
    <n v="0"/>
    <n v="61.99549133"/>
    <n v="14.286979585799999"/>
    <n v="13.7913297216"/>
    <n v="241.700080705"/>
    <n v="163.46460415499999"/>
    <n v="22.924141559599999"/>
    <n v="11.462070779799999"/>
  </r>
  <r>
    <n v="1106"/>
    <x v="21"/>
    <x v="1"/>
    <n v="665.25126616"/>
    <n v="0"/>
    <n v="52.716117708900001"/>
    <n v="388.60735778200001"/>
    <n v="11.7034783431"/>
    <n v="312.06384758500002"/>
    <n v="213.85986896700001"/>
    <n v="24.513468684900001"/>
    <n v="12.2567343425"/>
  </r>
  <r>
    <n v="1106"/>
    <x v="21"/>
    <x v="2"/>
    <n v="25.586587160000001"/>
    <n v="0"/>
    <n v="66.755663211699996"/>
    <n v="1.0486154644600001E-4"/>
    <n v="14.8228983814"/>
    <n v="294.348302569"/>
    <n v="225.74948138600001"/>
    <n v="30.518517318600001"/>
    <n v="15.2592586593"/>
  </r>
  <r>
    <n v="1106"/>
    <x v="21"/>
    <x v="3"/>
    <n v="281.45245876000001"/>
    <n v="0"/>
    <n v="63.8670902677"/>
    <n v="109.533478851"/>
    <n v="14.182078349599999"/>
    <n v="383.21637664899998"/>
    <n v="260.45086129499998"/>
    <n v="29.092162026099999"/>
    <n v="14.546081013"/>
  </r>
  <r>
    <n v="1106"/>
    <x v="21"/>
    <x v="4"/>
    <n v="0"/>
    <n v="0"/>
    <n v="89.060580618200007"/>
    <n v="4.4011276353300001E-5"/>
    <n v="19.775575477499999"/>
    <n v="330.46469590800001"/>
    <n v="361.30154269000002"/>
    <n v="40.7610961436"/>
    <n v="20.3805480718"/>
  </r>
  <r>
    <n v="1106"/>
    <x v="21"/>
    <x v="5"/>
    <n v="0"/>
    <n v="0"/>
    <n v="97.652610660999997"/>
    <n v="3.9590434395600002E-5"/>
    <n v="21.679992045700001"/>
    <n v="338.20194552499999"/>
    <n v="400.21292242499999"/>
    <n v="45.427815856800002"/>
    <n v="22.713907928400001"/>
  </r>
  <r>
    <n v="1106"/>
    <x v="21"/>
    <x v="6"/>
    <n v="0"/>
    <n v="0"/>
    <n v="140.43948814699999"/>
    <n v="8.44323818016E-5"/>
    <n v="31.184348354299999"/>
    <n v="385.68075710599999"/>
    <n v="481.63133535100002"/>
    <n v="64.223394064600001"/>
    <n v="32.1116970323"/>
  </r>
  <r>
    <n v="1106"/>
    <x v="21"/>
    <x v="7"/>
    <n v="0"/>
    <n v="0"/>
    <n v="151.41396379"/>
    <n v="8.6991643949200001E-5"/>
    <n v="33.629735982900002"/>
    <n v="386.98660636599999"/>
    <n v="460.094968451"/>
    <n v="67.417053172199999"/>
    <n v="33.7085265861"/>
  </r>
  <r>
    <n v="1106"/>
    <x v="21"/>
    <x v="8"/>
    <n v="230.27928444"/>
    <n v="0"/>
    <n v="144.96923663999999"/>
    <n v="128.582860818"/>
    <n v="32.215592093399998"/>
    <n v="395.26365868200003"/>
    <n v="398.84113852500002"/>
    <n v="60.847451961799997"/>
    <n v="30.423725980899999"/>
  </r>
  <r>
    <n v="1106"/>
    <x v="21"/>
    <x v="9"/>
    <n v="486.14515604000002"/>
    <n v="0"/>
    <n v="118.43261633"/>
    <n v="338.13610676500002"/>
    <n v="26.303124569600001"/>
    <n v="341.41758516800002"/>
    <n v="358.19154044300001"/>
    <n v="52.928556589999999"/>
    <n v="26.464278295"/>
  </r>
  <r>
    <n v="1106"/>
    <x v="21"/>
    <x v="10"/>
    <n v="434.97198171999997"/>
    <n v="0"/>
    <n v="69.191164144200002"/>
    <n v="274.787739047"/>
    <n v="15.3436301371"/>
    <n v="258.02308921100001"/>
    <n v="271.71406466799999"/>
    <n v="35.922759727900001"/>
    <n v="17.9613798639"/>
  </r>
  <r>
    <n v="1106"/>
    <x v="21"/>
    <x v="11"/>
    <n v="972.29031208000004"/>
    <n v="0"/>
    <n v="126.272913286"/>
    <n v="639.60202807099995"/>
    <n v="28.072156928399998"/>
    <n v="329.521797644"/>
    <n v="306.89379766600001"/>
    <n v="49.842910153699997"/>
    <n v="24.921455076899999"/>
  </r>
  <r>
    <n v="1106"/>
    <x v="22"/>
    <x v="0"/>
    <n v="4279.3567025100001"/>
    <n v="1.3370788782"/>
    <n v="529.68435861700004"/>
    <n v="3048.7648488300001"/>
    <n v="117.269214613"/>
    <n v="400.75162799899999"/>
    <n v="805.76451350699995"/>
    <n v="294.54695696700003"/>
    <n v="147.27347848400001"/>
  </r>
  <r>
    <n v="1106"/>
    <x v="22"/>
    <x v="1"/>
    <n v="818.77078912000002"/>
    <n v="2.7437764291900001E-2"/>
    <n v="391.17246821399999"/>
    <n v="481.17877795099997"/>
    <n v="86.8960536652"/>
    <n v="363.14033812500003"/>
    <n v="229.015279991"/>
    <n v="130.88620531699999"/>
    <n v="65.443102658699999"/>
  </r>
  <r>
    <n v="1106"/>
    <x v="22"/>
    <x v="2"/>
    <n v="0"/>
    <n v="0"/>
    <n v="302.86130855900001"/>
    <n v="3.7553798281000001E-3"/>
    <n v="67.223077635899998"/>
    <n v="389.42856416400002"/>
    <n v="235.42641603000001"/>
    <n v="129.59869631399999"/>
    <n v="64.799348157099999"/>
  </r>
  <r>
    <n v="1106"/>
    <x v="22"/>
    <x v="3"/>
    <n v="0"/>
    <n v="0"/>
    <n v="234.672138311"/>
    <n v="1.93675723169E-4"/>
    <n v="52.1129848211"/>
    <n v="409.84064991499997"/>
    <n v="297.77859840600001"/>
    <n v="104.241039226"/>
    <n v="52.120519612800003"/>
  </r>
  <r>
    <n v="1106"/>
    <x v="22"/>
    <x v="4"/>
    <n v="51.173174320000001"/>
    <n v="0"/>
    <n v="184.698910238"/>
    <n v="14.2870373509"/>
    <n v="41.062633412399997"/>
    <n v="400.57655074600001"/>
    <n v="311.96473897200002"/>
    <n v="73.3031702663"/>
    <n v="36.651585133099999"/>
  </r>
  <r>
    <n v="1106"/>
    <x v="22"/>
    <x v="5"/>
    <n v="0"/>
    <n v="0"/>
    <n v="167.30065528200001"/>
    <n v="9.8124746141000003E-5"/>
    <n v="37.147975815999999"/>
    <n v="405.51860863600001"/>
    <n v="429.63202099599999"/>
    <n v="76.640152671099997"/>
    <n v="38.320076335499998"/>
  </r>
  <r>
    <n v="1106"/>
    <x v="22"/>
    <x v="6"/>
    <n v="0"/>
    <n v="0"/>
    <n v="178.54884781999999"/>
    <n v="1.07975656967E-4"/>
    <n v="39.661046106900002"/>
    <n v="413.54733128800001"/>
    <n v="467.62817419800001"/>
    <n v="78.521700325899999"/>
    <n v="39.260850162899999"/>
  </r>
  <r>
    <n v="1106"/>
    <x v="22"/>
    <x v="7"/>
    <n v="0"/>
    <n v="0"/>
    <n v="153.521514268"/>
    <n v="7.4369516686099998E-5"/>
    <n v="34.107579721"/>
    <n v="380.65627493599999"/>
    <n v="421.73152117400002"/>
    <n v="66.267370792500003"/>
    <n v="33.133685396200001"/>
  </r>
  <r>
    <n v="1106"/>
    <x v="22"/>
    <x v="8"/>
    <n v="0"/>
    <n v="0"/>
    <n v="121.55852806199999"/>
    <n v="4.7339218789899997E-5"/>
    <n v="27.006074628499999"/>
    <n v="339.88811890800002"/>
    <n v="363.64665682399999"/>
    <n v="52.546233638300002"/>
    <n v="26.273116819199998"/>
  </r>
  <r>
    <n v="1106"/>
    <x v="22"/>
    <x v="9"/>
    <n v="0"/>
    <n v="0"/>
    <n v="93.696834854900004"/>
    <n v="2.45383209204E-5"/>
    <n v="20.8208868394"/>
    <n v="302.34859913399998"/>
    <n v="311.22844571500002"/>
    <n v="39.493894496599999"/>
    <n v="19.7469472483"/>
  </r>
  <r>
    <n v="1106"/>
    <x v="22"/>
    <x v="10"/>
    <n v="1087.4299543"/>
    <n v="2.3959540942300002E-3"/>
    <n v="83.569187099199993"/>
    <n v="755.35097803799999"/>
    <n v="18.5441718571"/>
    <n v="281.41059050199999"/>
    <n v="391.57092637900001"/>
    <n v="40.629183187400002"/>
    <n v="20.314591593700001"/>
  </r>
  <r>
    <n v="1106"/>
    <x v="22"/>
    <x v="11"/>
    <n v="1554.3851699700001"/>
    <n v="5.1821158288999997E-2"/>
    <n v="162.41987474699999"/>
    <n v="1021.6338915699999"/>
    <n v="36.0668889986"/>
    <n v="334.56615554000001"/>
    <n v="373.56682515199998"/>
    <n v="69.973895461799998"/>
    <n v="34.986947730899999"/>
  </r>
  <r>
    <n v="1106"/>
    <x v="23"/>
    <x v="0"/>
    <n v="255.86587159999999"/>
    <n v="0"/>
    <n v="126.771769409"/>
    <n v="126.686839439"/>
    <n v="28.133928944800001"/>
    <n v="337.01240533800001"/>
    <n v="190.06703167800001"/>
    <n v="58.952420933399999"/>
    <n v="29.4762104667"/>
  </r>
  <r>
    <n v="1106"/>
    <x v="23"/>
    <x v="1"/>
    <n v="1970.16721132"/>
    <n v="7.1185784644499997E-2"/>
    <n v="303.831893966"/>
    <n v="1336.4740495999999"/>
    <n v="67.427657309500006"/>
    <n v="321.82918792200002"/>
    <n v="430.45516779500002"/>
    <n v="137.212269169"/>
    <n v="68.606134584499998"/>
  </r>
  <r>
    <n v="1106"/>
    <x v="23"/>
    <x v="2"/>
    <n v="153.51952295999999"/>
    <n v="0"/>
    <n v="202.107331109"/>
    <n v="76.699599246600002"/>
    <n v="44.852825827099998"/>
    <n v="353.25070849799999"/>
    <n v="198.919220924"/>
    <n v="92.297737830399996"/>
    <n v="46.148868915199998"/>
  </r>
  <r>
    <n v="1106"/>
    <x v="23"/>
    <x v="3"/>
    <n v="25.586587160000001"/>
    <n v="0"/>
    <n v="187.387828294"/>
    <n v="3.1543935767699998E-4"/>
    <n v="41.630511298400002"/>
    <n v="365.214339854"/>
    <n v="249.51717514200001"/>
    <n v="80.325725362300005"/>
    <n v="40.162862681199996"/>
  </r>
  <r>
    <n v="1106"/>
    <x v="23"/>
    <x v="4"/>
    <n v="0"/>
    <n v="0"/>
    <n v="179.206004517"/>
    <n v="8.8022737828999997E-5"/>
    <n v="39.807536569299998"/>
    <n v="393.15198109800002"/>
    <n v="359.51039761599998"/>
    <n v="78.582591577299993"/>
    <n v="39.291295788699998"/>
  </r>
  <r>
    <n v="1106"/>
    <x v="23"/>
    <x v="5"/>
    <n v="127.9329358"/>
    <n v="0"/>
    <n v="101.573777693"/>
    <n v="70.482456260000006"/>
    <n v="22.567471105900001"/>
    <n v="315.33707937399998"/>
    <n v="258.17906995700002"/>
    <n v="43.608314101799998"/>
    <n v="21.804157050899999"/>
  </r>
  <r>
    <n v="1106"/>
    <x v="23"/>
    <x v="6"/>
    <n v="0"/>
    <n v="0"/>
    <n v="159.82774383"/>
    <n v="1.05579806202E-4"/>
    <n v="35.489006588300001"/>
    <n v="406.23304969100002"/>
    <n v="484.00859120199999"/>
    <n v="73.187732606699996"/>
    <n v="36.593866303399999"/>
  </r>
  <r>
    <n v="1106"/>
    <x v="23"/>
    <x v="7"/>
    <n v="0"/>
    <n v="0"/>
    <n v="152.19387631199999"/>
    <n v="8.1029237061900004E-5"/>
    <n v="33.8053956806"/>
    <n v="383.01281020599998"/>
    <n v="433.97438770600002"/>
    <n v="67.241997261600005"/>
    <n v="33.620998630800003"/>
  </r>
  <r>
    <n v="1106"/>
    <x v="23"/>
    <x v="8"/>
    <n v="0"/>
    <n v="0"/>
    <n v="127.904713445"/>
    <n v="5.6211405307499999E-5"/>
    <n v="28.420161997600001"/>
    <n v="343.01321939799999"/>
    <n v="380.52189145900002"/>
    <n v="54.393391119299999"/>
    <n v="27.196695559599998"/>
  </r>
  <r>
    <n v="1106"/>
    <x v="23"/>
    <x v="9"/>
    <n v="889.13390380999999"/>
    <n v="1.33636371324E-2"/>
    <n v="138.23610307199999"/>
    <n v="616.76990045599996"/>
    <n v="30.700144375299999"/>
    <n v="351.800477005"/>
    <n v="414.91391301900001"/>
    <n v="61.743040982399997"/>
    <n v="30.871520491199998"/>
  </r>
  <r>
    <n v="1106"/>
    <x v="23"/>
    <x v="10"/>
    <n v="0"/>
    <n v="0"/>
    <n v="87.164541748600001"/>
    <n v="1.5611909987199999E-4"/>
    <n v="19.3779102411"/>
    <n v="254.15608878"/>
    <n v="203.324774316"/>
    <n v="34.734645080299998"/>
    <n v="17.367322540100002"/>
  </r>
  <r>
    <n v="1106"/>
    <x v="23"/>
    <x v="11"/>
    <n v="1560.7818167600001"/>
    <n v="0"/>
    <n v="133.16737632900001"/>
    <n v="945.86987771600002"/>
    <n v="29.573217204700001"/>
    <n v="475.70233359600002"/>
    <n v="361.04482918600002"/>
    <n v="58.648154340300003"/>
    <n v="29.324077170100001"/>
  </r>
  <r>
    <n v="1106"/>
    <x v="24"/>
    <x v="0"/>
    <n v="2865.6977619200002"/>
    <n v="0.52062225464300005"/>
    <n v="356.17216292900002"/>
    <n v="1949.2647518700001"/>
    <n v="78.977332890300005"/>
    <n v="429.91950966100001"/>
    <n v="575.36861545700003"/>
    <n v="174.69708779199999"/>
    <n v="87.348543896099997"/>
  </r>
  <r>
    <n v="1106"/>
    <x v="24"/>
    <x v="1"/>
    <n v="2270.80961045"/>
    <n v="0.86986367556099997"/>
    <n v="465.93861485399998"/>
    <n v="1558.66256718"/>
    <n v="103.231353735"/>
    <n v="342.47708811799998"/>
    <n v="389.320451875"/>
    <n v="216.79830783599999"/>
    <n v="108.399153918"/>
  </r>
  <r>
    <n v="1106"/>
    <x v="24"/>
    <x v="2"/>
    <n v="358.21222024000002"/>
    <n v="1.7892992500599999E-2"/>
    <n v="321.006450895"/>
    <n v="195.36080061999999"/>
    <n v="71.211945461200003"/>
    <n v="431.79788125499999"/>
    <n v="221.392414696"/>
    <n v="132.67545296700001"/>
    <n v="66.337726483599994"/>
  </r>
  <r>
    <n v="1106"/>
    <x v="24"/>
    <x v="3"/>
    <n v="965.89366528999994"/>
    <n v="2.8182241559299999E-2"/>
    <n v="315.03355427999998"/>
    <n v="623.47111561199995"/>
    <n v="69.914299082300005"/>
    <n v="457.56434846100001"/>
    <n v="275.09225003500001"/>
    <n v="136.584317191"/>
    <n v="68.292158595399997"/>
  </r>
  <r>
    <n v="1106"/>
    <x v="24"/>
    <x v="4"/>
    <n v="0"/>
    <n v="0"/>
    <n v="293.119655481"/>
    <n v="1.59899593332E-3"/>
    <n v="65.100248521099999"/>
    <n v="451.98616333899997"/>
    <n v="314.59488879100002"/>
    <n v="126.909888909"/>
    <n v="63.454944454699998"/>
  </r>
  <r>
    <n v="1106"/>
    <x v="24"/>
    <x v="5"/>
    <n v="0"/>
    <n v="0"/>
    <n v="197.723845539"/>
    <n v="9.9643019571999994E-5"/>
    <n v="43.927220946299997"/>
    <n v="403.62238857199998"/>
    <n v="343.93783181600003"/>
    <n v="84.884193662399994"/>
    <n v="42.442096831199997"/>
  </r>
  <r>
    <n v="1106"/>
    <x v="24"/>
    <x v="6"/>
    <n v="0"/>
    <n v="0"/>
    <n v="166.60899452000001"/>
    <n v="7.7593938660499995E-5"/>
    <n v="37.013345320500001"/>
    <n v="402.76474515899997"/>
    <n v="403.68995198800002"/>
    <n v="72.217646220299997"/>
    <n v="36.108823110199999"/>
  </r>
  <r>
    <n v="1106"/>
    <x v="24"/>
    <x v="7"/>
    <n v="0"/>
    <n v="0"/>
    <n v="159.81047278700001"/>
    <n v="8.7204478104600005E-5"/>
    <n v="35.494548770400002"/>
    <n v="397.76867277500003"/>
    <n v="450.17203648999998"/>
    <n v="71.160677279599994"/>
    <n v="35.580338639799997"/>
  </r>
  <r>
    <n v="1106"/>
    <x v="24"/>
    <x v="8"/>
    <n v="0"/>
    <n v="0"/>
    <n v="127.45250916400001"/>
    <n v="5.4878701080700003E-5"/>
    <n v="28.310856922100001"/>
    <n v="344.14225469600001"/>
    <n v="373.55895580200001"/>
    <n v="56.088850309400001"/>
    <n v="28.044425154700001"/>
  </r>
  <r>
    <n v="1106"/>
    <x v="24"/>
    <x v="9"/>
    <n v="582.09485788999996"/>
    <n v="0"/>
    <n v="71.1931489583"/>
    <n v="265.73828273100003"/>
    <n v="15.831635111800001"/>
    <n v="434.23736903499997"/>
    <n v="221.38424320199999"/>
    <n v="27.562186079"/>
    <n v="13.7810930395"/>
  </r>
  <r>
    <n v="1106"/>
    <x v="24"/>
    <x v="10"/>
    <n v="524.52503678000005"/>
    <n v="0"/>
    <n v="73.857307234399997"/>
    <n v="310.983056293"/>
    <n v="16.4122014744"/>
    <n v="303.90908584499999"/>
    <n v="236.79981606000001"/>
    <n v="31.099939391500001"/>
    <n v="15.5499696957"/>
  </r>
  <r>
    <n v="1106"/>
    <x v="24"/>
    <x v="11"/>
    <n v="6044.8312165500001"/>
    <n v="2.3452330754399999"/>
    <n v="871.64537568799994"/>
    <n v="4353.43581292"/>
    <n v="192.938812101"/>
    <n v="318.73117011800002"/>
    <n v="1151.59989541"/>
    <n v="470.83567515099998"/>
    <n v="235.41783757600001"/>
  </r>
  <r>
    <n v="1106"/>
    <x v="25"/>
    <x v="0"/>
    <n v="428.57533493"/>
    <n v="5.0387872412800003E-2"/>
    <n v="452.791853382"/>
    <n v="264.37242957400002"/>
    <n v="100.39253330699999"/>
    <n v="281.960694381"/>
    <n v="184.00103779899999"/>
    <n v="133.11657691799999"/>
    <n v="66.5582884592"/>
  </r>
  <r>
    <n v="1106"/>
    <x v="25"/>
    <x v="1"/>
    <n v="1714.30133972"/>
    <n v="0.24170654123900001"/>
    <n v="415.65803973499999"/>
    <n v="1201.8868932400001"/>
    <n v="91.993219514299994"/>
    <n v="278.76655229199997"/>
    <n v="343.60338585099998"/>
    <n v="210.74543939099999"/>
    <n v="105.372719695"/>
  </r>
  <r>
    <n v="1106"/>
    <x v="25"/>
    <x v="2"/>
    <n v="1938.1839773700001"/>
    <n v="0.616638399399"/>
    <n v="629.20716368599994"/>
    <n v="1299.97199677"/>
    <n v="139.34947657199999"/>
    <n v="421.16119633900001"/>
    <n v="372.43804552900002"/>
    <n v="269.78041824000002"/>
    <n v="134.89020912000001"/>
  </r>
  <r>
    <n v="1106"/>
    <x v="25"/>
    <x v="3"/>
    <n v="0"/>
    <n v="0"/>
    <n v="397.00444858100002"/>
    <n v="3.3509772319300003E-2"/>
    <n v="87.914051278599999"/>
    <n v="437.047939332"/>
    <n v="256.16450452300001"/>
    <n v="169.788472501"/>
    <n v="84.894236250700004"/>
  </r>
  <r>
    <n v="1106"/>
    <x v="25"/>
    <x v="4"/>
    <n v="153.51952295999999"/>
    <n v="0"/>
    <n v="371.37869422099999"/>
    <n v="70.483088900400006"/>
    <n v="82.512127015700003"/>
    <n v="495.73742016099999"/>
    <n v="308.25789979500001"/>
    <n v="149.54739427800001"/>
    <n v="74.773697139099994"/>
  </r>
  <r>
    <n v="1106"/>
    <x v="25"/>
    <x v="5"/>
    <n v="0"/>
    <n v="0"/>
    <n v="211.03345956699999"/>
    <n v="9.8105031050599995E-5"/>
    <n v="46.8774639389"/>
    <n v="405.35519928100001"/>
    <n v="308.79525887699998"/>
    <n v="91.235570148199997"/>
    <n v="45.617785074099999"/>
  </r>
  <r>
    <n v="1106"/>
    <x v="25"/>
    <x v="6"/>
    <n v="0"/>
    <n v="0"/>
    <n v="201.14134027099999"/>
    <n v="1.0622600201400001E-4"/>
    <n v="44.687734056700002"/>
    <n v="436.912033554"/>
    <n v="421.96447657200002"/>
    <n v="86.477225238800003"/>
    <n v="43.238612619400001"/>
  </r>
  <r>
    <n v="1106"/>
    <x v="25"/>
    <x v="7"/>
    <n v="0"/>
    <n v="0"/>
    <n v="164.711350735"/>
    <n v="8.2098278759899996E-5"/>
    <n v="36.589867409500002"/>
    <n v="400.00575558600002"/>
    <n v="421.47883471099999"/>
    <n v="71.865093671300002"/>
    <n v="35.932546835700002"/>
  </r>
  <r>
    <n v="1106"/>
    <x v="25"/>
    <x v="8"/>
    <n v="0"/>
    <n v="0"/>
    <n v="121.87034325800001"/>
    <n v="4.19519067017E-5"/>
    <n v="27.0893219017"/>
    <n v="326.04071050800002"/>
    <n v="329.42120680699998"/>
    <n v="49.684589412000001"/>
    <n v="24.842294706000001"/>
  </r>
  <r>
    <n v="1106"/>
    <x v="25"/>
    <x v="9"/>
    <n v="959.49701849999997"/>
    <n v="5.3728694617800003E-3"/>
    <n v="136.555357456"/>
    <n v="641.51449007300005"/>
    <n v="30.327057273800001"/>
    <n v="406.85062323300002"/>
    <n v="400.23584035699997"/>
    <n v="60.7487434863"/>
    <n v="30.374371743200001"/>
  </r>
  <r>
    <n v="1106"/>
    <x v="25"/>
    <x v="10"/>
    <n v="927.51378454999997"/>
    <n v="0"/>
    <n v="102.349960618"/>
    <n v="570.55197086500004"/>
    <n v="22.731831939999999"/>
    <n v="335.97734375800002"/>
    <n v="273.11190381400002"/>
    <n v="45.175193032999999"/>
    <n v="22.5875965165"/>
  </r>
  <r>
    <n v="1106"/>
    <x v="25"/>
    <x v="11"/>
    <n v="505.33509641000001"/>
    <n v="0"/>
    <n v="110.906105638"/>
    <n v="278.12822231500002"/>
    <n v="24.6323884458"/>
    <n v="354.57443549599998"/>
    <n v="233.94861476899999"/>
    <n v="48.772121142800003"/>
    <n v="24.386060571400002"/>
  </r>
  <r>
    <n v="1106"/>
    <x v="26"/>
    <x v="0"/>
    <n v="729.21773406"/>
    <n v="0"/>
    <n v="122.43029724500001"/>
    <n v="482.92262816300001"/>
    <n v="27.169755327600001"/>
    <n v="316.16412880500002"/>
    <n v="304.33671693299999"/>
    <n v="58.811658839499998"/>
    <n v="29.4058294198"/>
  </r>
  <r>
    <n v="1106"/>
    <x v="26"/>
    <x v="1"/>
    <n v="76.759761479999995"/>
    <n v="0"/>
    <n v="81.140126082500004"/>
    <n v="29.526644184999999"/>
    <n v="18.043808261900001"/>
    <n v="229.21458154999999"/>
    <n v="134.619052603"/>
    <n v="30.9589513068"/>
    <n v="15.4794756534"/>
  </r>
  <r>
    <n v="1106"/>
    <x v="26"/>
    <x v="2"/>
    <n v="1029.8601331899999"/>
    <n v="0"/>
    <n v="130.446114438"/>
    <n v="681.53663029799998"/>
    <n v="28.9516361833"/>
    <n v="317.35243281200002"/>
    <n v="349.32110271400001"/>
    <n v="62.107173631999999"/>
    <n v="31.053586815999999"/>
  </r>
  <r>
    <n v="1106"/>
    <x v="26"/>
    <x v="3"/>
    <n v="933.91043133999995"/>
    <n v="1.22299671284E-3"/>
    <n v="170.28988732299999"/>
    <n v="609.63372606500002"/>
    <n v="37.805891819999999"/>
    <n v="418.98075538400002"/>
    <n v="333.84831084199999"/>
    <n v="77.908099492199995"/>
    <n v="38.954049746099997"/>
  </r>
  <r>
    <n v="1106"/>
    <x v="26"/>
    <x v="4"/>
    <n v="0"/>
    <n v="0"/>
    <n v="0"/>
    <n v="0"/>
    <n v="0"/>
    <n v="0"/>
    <n v="0"/>
    <n v="0"/>
    <n v="0"/>
  </r>
  <r>
    <n v="1106"/>
    <x v="26"/>
    <x v="5"/>
    <n v="0"/>
    <n v="0"/>
    <n v="0"/>
    <n v="0"/>
    <n v="0"/>
    <n v="0"/>
    <n v="0"/>
    <n v="0"/>
    <n v="0"/>
  </r>
  <r>
    <n v="1106"/>
    <x v="26"/>
    <x v="6"/>
    <n v="0"/>
    <n v="0"/>
    <n v="0"/>
    <n v="0"/>
    <n v="0"/>
    <n v="0"/>
    <n v="0"/>
    <n v="0"/>
    <n v="0"/>
  </r>
  <r>
    <n v="1106"/>
    <x v="26"/>
    <x v="7"/>
    <n v="0"/>
    <n v="0"/>
    <n v="0"/>
    <n v="0"/>
    <n v="0"/>
    <n v="0"/>
    <n v="0"/>
    <n v="0"/>
    <n v="0"/>
  </r>
  <r>
    <n v="1106"/>
    <x v="26"/>
    <x v="8"/>
    <n v="0"/>
    <n v="0"/>
    <n v="0"/>
    <n v="0"/>
    <n v="0"/>
    <n v="0"/>
    <n v="0"/>
    <n v="0"/>
    <n v="0"/>
  </r>
  <r>
    <n v="1106"/>
    <x v="26"/>
    <x v="9"/>
    <n v="0"/>
    <n v="0"/>
    <n v="0"/>
    <n v="0"/>
    <n v="0"/>
    <n v="0"/>
    <n v="0"/>
    <n v="0"/>
    <n v="0"/>
  </r>
  <r>
    <n v="1106"/>
    <x v="26"/>
    <x v="10"/>
    <n v="0"/>
    <n v="0"/>
    <n v="0"/>
    <n v="0"/>
    <n v="0"/>
    <n v="0"/>
    <n v="0"/>
    <n v="0"/>
    <n v="0"/>
  </r>
  <r>
    <n v="1106"/>
    <x v="26"/>
    <x v="11"/>
    <n v="0"/>
    <n v="0"/>
    <n v="0"/>
    <n v="0"/>
    <n v="0"/>
    <n v="0"/>
    <n v="0"/>
    <n v="0"/>
    <n v="0"/>
  </r>
  <r>
    <n v="1107"/>
    <x v="0"/>
    <x v="0"/>
    <n v="249.86788447999999"/>
    <n v="1.3080583476299999E-2"/>
    <n v="419.968372472"/>
    <n v="162.443840752"/>
    <n v="93.902716190899994"/>
    <n v="120.89447235199999"/>
    <n v="85.224461310199999"/>
    <n v="52.998053192599997"/>
    <n v="26.499026596299998"/>
  </r>
  <r>
    <n v="1107"/>
    <x v="0"/>
    <x v="1"/>
    <n v="809.96499631999995"/>
    <n v="0.56593941571700002"/>
    <n v="246.24282545299999"/>
    <n v="578.32740783400004"/>
    <n v="54.718504514599999"/>
    <n v="115.873907786"/>
    <n v="135.31977944299999"/>
    <n v="103.892200875"/>
    <n v="51.946100437600002"/>
  </r>
  <r>
    <n v="1107"/>
    <x v="0"/>
    <x v="2"/>
    <n v="947.53270799999996"/>
    <n v="0.76584577487200001"/>
    <n v="273.52767851999999"/>
    <n v="701.21072158599998"/>
    <n v="60.759817740499997"/>
    <n v="166.735814659"/>
    <n v="121.418758031"/>
    <n v="120.061293487"/>
    <n v="60.030646743699997"/>
  </r>
  <r>
    <n v="1107"/>
    <x v="0"/>
    <x v="3"/>
    <n v="84.225129600000002"/>
    <n v="1.68202442167E-3"/>
    <n v="129.982938426"/>
    <n v="48.197443273200001"/>
    <n v="28.868268773899999"/>
    <n v="153.70657444599999"/>
    <n v="98.936114482700006"/>
    <n v="58.204237296300001"/>
    <n v="29.102118648099999"/>
  </r>
  <r>
    <n v="1107"/>
    <x v="0"/>
    <x v="4"/>
    <n v="0"/>
    <n v="0"/>
    <n v="103.993931301"/>
    <n v="1.24071171584E-4"/>
    <n v="23.121135565599999"/>
    <n v="131.20932786500001"/>
    <n v="112.909272085"/>
    <n v="41.248950095200001"/>
    <n v="20.624475047600001"/>
  </r>
  <r>
    <n v="1107"/>
    <x v="0"/>
    <x v="5"/>
    <n v="0"/>
    <n v="0"/>
    <n v="69.003800858399998"/>
    <n v="9.6083249820699997E-5"/>
    <n v="15.319423884600001"/>
    <n v="113.06975602200001"/>
    <n v="126.477057597"/>
    <n v="32.144955371400002"/>
    <n v="16.072477685700001"/>
  </r>
  <r>
    <n v="1107"/>
    <x v="0"/>
    <x v="6"/>
    <n v="18.248778080000001"/>
    <n v="0"/>
    <n v="89.846061370699999"/>
    <n v="8.2331223546800008"/>
    <n v="19.9516704254"/>
    <n v="128.58296499599999"/>
    <n v="156.62487545100001"/>
    <n v="40.764472120599997"/>
    <n v="20.382236060299999"/>
  </r>
  <r>
    <n v="1107"/>
    <x v="0"/>
    <x v="7"/>
    <n v="0"/>
    <n v="0"/>
    <n v="70.522060530700003"/>
    <n v="8.0768548184099998E-5"/>
    <n v="15.6676467621"/>
    <n v="108.896512472"/>
    <n v="129.65480177500001"/>
    <n v="30.4635185036"/>
    <n v="15.2317592518"/>
  </r>
  <r>
    <n v="1107"/>
    <x v="0"/>
    <x v="8"/>
    <n v="204.94781535999999"/>
    <n v="0"/>
    <n v="69.443947301099996"/>
    <n v="123.37662690099999"/>
    <n v="15.421762489700001"/>
    <n v="135.610462477"/>
    <n v="142.05067059699999"/>
    <n v="31.360295023300001"/>
    <n v="15.6801475117"/>
  </r>
  <r>
    <n v="1107"/>
    <x v="0"/>
    <x v="9"/>
    <n v="21.056282400000001"/>
    <n v="0"/>
    <n v="63.823093360400001"/>
    <n v="10.2913910813"/>
    <n v="14.188732549999999"/>
    <n v="108.84475900699999"/>
    <n v="100.60821818399999"/>
    <n v="25.562995164899998"/>
    <n v="12.7814975825"/>
  </r>
  <r>
    <n v="1107"/>
    <x v="0"/>
    <x v="10"/>
    <n v="154.41273760000001"/>
    <n v="0"/>
    <n v="50.060008853600003"/>
    <n v="96.921770757100006"/>
    <n v="11.1162741173"/>
    <n v="112.814291307"/>
    <n v="111.584600959"/>
    <n v="22.778138996599999"/>
    <n v="11.3890694983"/>
  </r>
  <r>
    <n v="1107"/>
    <x v="0"/>
    <x v="11"/>
    <n v="33.690051840000002"/>
    <n v="0"/>
    <n v="31.728481727599998"/>
    <n v="15.4369037237"/>
    <n v="7.0537091655499999"/>
    <n v="81.284627994299996"/>
    <n v="60.6610215611"/>
    <n v="12.699461987799999"/>
    <n v="6.3497309939099997"/>
  </r>
  <r>
    <n v="1107"/>
    <x v="1"/>
    <x v="0"/>
    <n v="197.92905456"/>
    <n v="1.26712843703E-3"/>
    <n v="37.3761149758"/>
    <n v="128.93147645799999"/>
    <n v="8.3022492430200003"/>
    <n v="100.990897147"/>
    <n v="87.520644498400003"/>
    <n v="16.4612974247"/>
    <n v="8.2306487123499998"/>
  </r>
  <r>
    <n v="1107"/>
    <x v="1"/>
    <x v="1"/>
    <n v="181.08402864000001"/>
    <n v="0"/>
    <n v="32.622102039200001"/>
    <n v="107.95069842300001"/>
    <n v="7.2426597594300004"/>
    <n v="101.69664345299999"/>
    <n v="79.359283544899995"/>
    <n v="15.1370790887"/>
    <n v="7.5685395443500001"/>
  </r>
  <r>
    <n v="1107"/>
    <x v="1"/>
    <x v="2"/>
    <n v="151.60523327999999"/>
    <n v="0"/>
    <n v="43.457724968500003"/>
    <n v="77.588050221200007"/>
    <n v="9.6445697874299992"/>
    <n v="141.36209387900001"/>
    <n v="100.42523395800001"/>
    <n v="20.9747075326"/>
    <n v="10.4873537663"/>
  </r>
  <r>
    <n v="1107"/>
    <x v="1"/>
    <x v="3"/>
    <n v="21.056282400000001"/>
    <n v="0"/>
    <n v="46.123547610700001"/>
    <n v="10.2912564595"/>
    <n v="10.254502409600001"/>
    <n v="92.565057982900001"/>
    <n v="90.464764628699996"/>
    <n v="18.3416942902"/>
    <n v="9.1708471450999998"/>
  </r>
  <r>
    <n v="1107"/>
    <x v="1"/>
    <x v="4"/>
    <n v="0"/>
    <n v="0"/>
    <n v="39.241351159799997"/>
    <n v="3.3053347219899998E-5"/>
    <n v="8.7088860613300003"/>
    <n v="87.749583578799999"/>
    <n v="101.901752774"/>
    <n v="18.9277408775"/>
    <n v="9.4638704387499999"/>
  </r>
  <r>
    <n v="1107"/>
    <x v="1"/>
    <x v="5"/>
    <n v="4.2112564800000003"/>
    <n v="0"/>
    <n v="46.263736399499997"/>
    <n v="4.4854085518499998E-5"/>
    <n v="10.276613988999999"/>
    <n v="91.293671973100004"/>
    <n v="108.101167842"/>
    <n v="20.3364522008"/>
    <n v="10.1682261004"/>
  </r>
  <r>
    <n v="1107"/>
    <x v="1"/>
    <x v="6"/>
    <n v="1.40375216"/>
    <n v="0"/>
    <n v="59.199848674000002"/>
    <n v="8.1994059919399996E-5"/>
    <n v="13.140326765799999"/>
    <n v="102.59980139699999"/>
    <n v="137.12692527600001"/>
    <n v="28.1211141484"/>
    <n v="14.0605570742"/>
  </r>
  <r>
    <n v="1107"/>
    <x v="1"/>
    <x v="7"/>
    <n v="0"/>
    <n v="0"/>
    <n v="77.387700471200006"/>
    <n v="1.1034383288699999E-4"/>
    <n v="17.1911628312"/>
    <n v="108.69002256500001"/>
    <n v="142.10713555300001"/>
    <n v="33.814643893800003"/>
    <n v="16.907321946900002"/>
  </r>
  <r>
    <n v="1107"/>
    <x v="1"/>
    <x v="8"/>
    <n v="0"/>
    <n v="0"/>
    <n v="62.889326129499999"/>
    <n v="6.0384947109000002E-5"/>
    <n v="13.973076025899999"/>
    <n v="99.439611105300003"/>
    <n v="117.584108998"/>
    <n v="26.916325058999998"/>
    <n v="13.458162529499999"/>
  </r>
  <r>
    <n v="1107"/>
    <x v="1"/>
    <x v="9"/>
    <n v="536.23332512000002"/>
    <n v="2.7297159935199999E-2"/>
    <n v="56.911168134199997"/>
    <n v="324.95726029899998"/>
    <n v="12.6131244571"/>
    <n v="162.935197243"/>
    <n v="153.096556526"/>
    <n v="31.143584427"/>
    <n v="15.5717922135"/>
  </r>
  <r>
    <n v="1107"/>
    <x v="1"/>
    <x v="10"/>
    <n v="88.436386080000005"/>
    <n v="1.0093169101200001E-2"/>
    <n v="71.757317285200003"/>
    <n v="49.538147808200002"/>
    <n v="15.963275557999999"/>
    <n v="119.156572379"/>
    <n v="72.971233584100005"/>
    <n v="26.458845397899999"/>
    <n v="13.229422699000001"/>
  </r>
  <r>
    <n v="1107"/>
    <x v="1"/>
    <x v="11"/>
    <n v="320.05549248"/>
    <n v="7.2698823403199997E-3"/>
    <n v="72.176722115700002"/>
    <n v="201.59482461100001"/>
    <n v="16.0358779713"/>
    <n v="129.64681621899999"/>
    <n v="97.082313630800002"/>
    <n v="31.045395239299999"/>
    <n v="15.522697619600001"/>
  </r>
  <r>
    <n v="1107"/>
    <x v="2"/>
    <x v="0"/>
    <n v="321.45924464000001"/>
    <n v="2.6785856110999999E-3"/>
    <n v="64.337151644399995"/>
    <n v="204.20210143599999"/>
    <n v="14.274864023699999"/>
    <n v="115.208724942"/>
    <n v="104.515147942"/>
    <n v="31.796207497000001"/>
    <n v="15.898103748500001"/>
  </r>
  <r>
    <n v="1107"/>
    <x v="2"/>
    <x v="1"/>
    <n v="303.21046655999999"/>
    <n v="9.3735244820000001E-3"/>
    <n v="63.726032694899999"/>
    <n v="192.09131092800001"/>
    <n v="14.139374703"/>
    <n v="121.37693493"/>
    <n v="107.779847171"/>
    <n v="31.472077786100002"/>
    <n v="15.736038893"/>
  </r>
  <r>
    <n v="1107"/>
    <x v="2"/>
    <x v="2"/>
    <n v="4.2112564800000003"/>
    <n v="0"/>
    <n v="89.970481921800001"/>
    <n v="2.8655999681600002"/>
    <n v="19.997729028599998"/>
    <n v="135.21052817500001"/>
    <n v="107.570008931"/>
    <n v="36.875064162400001"/>
    <n v="18.437532081200001"/>
  </r>
  <r>
    <n v="1107"/>
    <x v="2"/>
    <x v="3"/>
    <n v="436.56692176000001"/>
    <n v="1.4027409835000001E-2"/>
    <n v="98.108243678099996"/>
    <n v="271.66843654899998"/>
    <n v="21.790425640399999"/>
    <n v="178.300471636"/>
    <n v="156.03990798800001"/>
    <n v="43.653867361499998"/>
    <n v="21.8269336808"/>
  </r>
  <r>
    <n v="1107"/>
    <x v="2"/>
    <x v="4"/>
    <n v="0"/>
    <n v="0"/>
    <n v="101.138145118"/>
    <n v="7.9323424556399999E-4"/>
    <n v="22.464597429299999"/>
    <n v="143.80193613099999"/>
    <n v="142.86530526999999"/>
    <n v="44.742406730200003"/>
    <n v="22.371203365100001"/>
  </r>
  <r>
    <n v="1107"/>
    <x v="2"/>
    <x v="5"/>
    <n v="0"/>
    <n v="0"/>
    <n v="86.728321792200006"/>
    <n v="1.45912455981E-4"/>
    <n v="19.265906284100001"/>
    <n v="127.16837592100001"/>
    <n v="152.396830529"/>
    <n v="37.941737372600002"/>
    <n v="18.970868686300001"/>
  </r>
  <r>
    <n v="1107"/>
    <x v="2"/>
    <x v="6"/>
    <n v="0"/>
    <n v="0"/>
    <n v="77.955696989100005"/>
    <n v="1.09504864749E-4"/>
    <n v="17.319033374499998"/>
    <n v="122.37129197100001"/>
    <n v="148.37314342900001"/>
    <n v="33.700151139900001"/>
    <n v="16.850075570000001"/>
  </r>
  <r>
    <n v="1107"/>
    <x v="2"/>
    <x v="7"/>
    <n v="115.10767712000001"/>
    <n v="0"/>
    <n v="68.819060496399999"/>
    <n v="69.375836330799999"/>
    <n v="15.2857983029"/>
    <n v="135.833228002"/>
    <n v="145.86945272400001"/>
    <n v="30.476981715699999"/>
    <n v="15.2384908578"/>
  </r>
  <r>
    <n v="1107"/>
    <x v="2"/>
    <x v="8"/>
    <n v="1.40375216"/>
    <n v="0"/>
    <n v="62.588965495700002"/>
    <n v="1.48218485684E-4"/>
    <n v="13.906694568800001"/>
    <n v="105.412630423"/>
    <n v="118.331808298"/>
    <n v="26.711929504699999"/>
    <n v="13.3559647524"/>
  </r>
  <r>
    <n v="1107"/>
    <x v="2"/>
    <x v="9"/>
    <n v="0"/>
    <n v="0"/>
    <n v="40.189801311399997"/>
    <n v="2.22423433938E-5"/>
    <n v="8.9336607885300001"/>
    <n v="80.607966484599999"/>
    <n v="84.719206540399995"/>
    <n v="16.326895315600002"/>
    <n v="8.1634476577899999"/>
  </r>
  <r>
    <n v="1107"/>
    <x v="2"/>
    <x v="10"/>
    <n v="143.18272031999999"/>
    <n v="0"/>
    <n v="29.080956464100002"/>
    <n v="82.196452684700006"/>
    <n v="6.4588732597399998"/>
    <n v="97.510417954299996"/>
    <n v="81.519517036500005"/>
    <n v="12.978395756599999"/>
    <n v="6.4891978783199997"/>
  </r>
  <r>
    <n v="1107"/>
    <x v="2"/>
    <x v="11"/>
    <n v="624.66971120000005"/>
    <n v="4.7687710069000001E-2"/>
    <n v="70.251002610699999"/>
    <n v="406.56580428400002"/>
    <n v="15.5903285433"/>
    <n v="148.85056580099999"/>
    <n v="154.645766028"/>
    <n v="34.0073201517"/>
    <n v="17.003660075799999"/>
  </r>
  <r>
    <n v="1107"/>
    <x v="3"/>
    <x v="0"/>
    <n v="108.08891632"/>
    <n v="1.38819968308E-3"/>
    <n v="62.833261863200001"/>
    <n v="57.712348847199998"/>
    <n v="13.958143420400001"/>
    <n v="116.14723431500001"/>
    <n v="72.304831389300006"/>
    <n v="27.422456189999998"/>
    <n v="13.711228094999999"/>
  </r>
  <r>
    <n v="1107"/>
    <x v="3"/>
    <x v="1"/>
    <n v="352.34179216000001"/>
    <n v="2.6170755363600002E-3"/>
    <n v="64.980505235600006"/>
    <n v="220.29259252400001"/>
    <n v="14.426806432699999"/>
    <n v="110.74963828"/>
    <n v="90.088836775600001"/>
    <n v="30.144833942599998"/>
    <n v="15.072416971299999"/>
  </r>
  <r>
    <n v="1107"/>
    <x v="3"/>
    <x v="2"/>
    <n v="120.72268576"/>
    <n v="8.7095712229100003E-5"/>
    <n v="64.8467634581"/>
    <n v="63.796746129600002"/>
    <n v="14.4090434922"/>
    <n v="139.36135345299999"/>
    <n v="84.586201248899997"/>
    <n v="27.528446748499999"/>
    <n v="13.7642233742"/>
  </r>
  <r>
    <n v="1107"/>
    <x v="3"/>
    <x v="3"/>
    <n v="1.40375216"/>
    <n v="0"/>
    <n v="63.215420665000003"/>
    <n v="1.4039086257700001E-4"/>
    <n v="14.040947297000001"/>
    <n v="108.530962222"/>
    <n v="106.144515392"/>
    <n v="28.0369642197"/>
    <n v="14.018482109900001"/>
  </r>
  <r>
    <n v="1107"/>
    <x v="3"/>
    <x v="4"/>
    <n v="8.4225129600000006"/>
    <n v="0"/>
    <n v="53.480864671799999"/>
    <n v="1.0291683976899999"/>
    <n v="11.8794584532"/>
    <n v="115.39771541499999"/>
    <n v="118.783097563"/>
    <n v="23.5740374198"/>
    <n v="11.7870187099"/>
  </r>
  <r>
    <n v="1107"/>
    <x v="3"/>
    <x v="5"/>
    <n v="0"/>
    <n v="0"/>
    <n v="53.2076961207"/>
    <n v="7.0548701149100005E-5"/>
    <n v="11.813515992699999"/>
    <n v="107.358866822"/>
    <n v="132.456359698"/>
    <n v="24.580868412000001"/>
    <n v="12.290434206"/>
  </r>
  <r>
    <n v="1107"/>
    <x v="3"/>
    <x v="6"/>
    <n v="0"/>
    <n v="0"/>
    <n v="79.9420194227"/>
    <n v="1.3046316188800001E-4"/>
    <n v="17.755929283699999"/>
    <n v="122.692455104"/>
    <n v="159.132769096"/>
    <n v="35.499969236399998"/>
    <n v="17.749984618199999"/>
  </r>
  <r>
    <n v="1107"/>
    <x v="3"/>
    <x v="7"/>
    <n v="0"/>
    <n v="0"/>
    <n v="74.760330095"/>
    <n v="9.9142097628599995E-5"/>
    <n v="16.609591248899999"/>
    <n v="114.61344022"/>
    <n v="142.41867703200001"/>
    <n v="32.2209917343"/>
    <n v="16.110495867099999"/>
  </r>
  <r>
    <n v="1107"/>
    <x v="3"/>
    <x v="8"/>
    <n v="54.746334240000003"/>
    <n v="4.1221394216199997E-3"/>
    <n v="61.038544600199998"/>
    <n v="29.072791441900002"/>
    <n v="13.5577245505"/>
    <n v="117.155066738"/>
    <n v="127.453265239"/>
    <n v="27.009597785"/>
    <n v="13.5047988925"/>
  </r>
  <r>
    <n v="1107"/>
    <x v="3"/>
    <x v="9"/>
    <n v="57.553838560000003"/>
    <n v="0"/>
    <n v="44.141714732899999"/>
    <n v="28.815488870799999"/>
    <n v="9.8096342809500001"/>
    <n v="103.82157415099999"/>
    <n v="93.782844082699995"/>
    <n v="18.464304516599999"/>
    <n v="9.2321522583100002"/>
  </r>
  <r>
    <n v="1107"/>
    <x v="3"/>
    <x v="10"/>
    <n v="54.746334240000003"/>
    <n v="0"/>
    <n v="38.053068192700003"/>
    <n v="32.787895917100002"/>
    <n v="8.4523563663499992"/>
    <n v="89.062773574600001"/>
    <n v="93.702035192899999"/>
    <n v="16.815658405699999"/>
    <n v="8.4078292028400003"/>
  </r>
  <r>
    <n v="1107"/>
    <x v="3"/>
    <x v="11"/>
    <n v="18.248778080000001"/>
    <n v="0"/>
    <n v="27.647053834499999"/>
    <n v="8.2329819945599994"/>
    <n v="6.1460702178300002"/>
    <n v="67.557349054699998"/>
    <n v="64.293395263899995"/>
    <n v="11.1252397703"/>
    <n v="5.5626198851400002"/>
  </r>
  <r>
    <n v="1107"/>
    <x v="4"/>
    <x v="0"/>
    <n v="241.44537152000001"/>
    <n v="3.2090657339100001E-3"/>
    <n v="30.5324227734"/>
    <n v="147.932134655"/>
    <n v="6.7784653150500001"/>
    <n v="111.354160044"/>
    <n v="91.073838849500007"/>
    <n v="14.2210146416"/>
    <n v="7.11050732078"/>
  </r>
  <r>
    <n v="1107"/>
    <x v="4"/>
    <x v="1"/>
    <n v="544.65583807999997"/>
    <n v="6.1651641498600002E-2"/>
    <n v="68.984801723100006"/>
    <n v="360.65611775299999"/>
    <n v="15.313723597199999"/>
    <n v="113.668410634"/>
    <n v="131.86698841899999"/>
    <n v="32.453483793499998"/>
    <n v="16.226741896699998"/>
  </r>
  <r>
    <n v="1107"/>
    <x v="4"/>
    <x v="2"/>
    <n v="30.882547519999999"/>
    <n v="0"/>
    <n v="59.658800774900001"/>
    <n v="6.1756777195000003"/>
    <n v="13.2550596056"/>
    <n v="123.879254921"/>
    <n v="71.944912153399997"/>
    <n v="25.585399322000001"/>
    <n v="12.792699661"/>
  </r>
  <r>
    <n v="1107"/>
    <x v="4"/>
    <x v="3"/>
    <n v="99.666403360000004"/>
    <n v="0"/>
    <n v="50.104911376099999"/>
    <n v="47.041505523399998"/>
    <n v="11.1271630749"/>
    <n v="130.55642235799999"/>
    <n v="91.072690604300007"/>
    <n v="22.602028471000001"/>
    <n v="11.3010142355"/>
  </r>
  <r>
    <n v="1107"/>
    <x v="4"/>
    <x v="4"/>
    <n v="150.20148112000001"/>
    <n v="3.4919475148499999E-3"/>
    <n v="64.842922675699995"/>
    <n v="90.922375206799998"/>
    <n v="14.397263539100001"/>
    <n v="144.68113560200001"/>
    <n v="146.80260093999999"/>
    <n v="29.866291597"/>
    <n v="14.9331457985"/>
  </r>
  <r>
    <n v="1107"/>
    <x v="4"/>
    <x v="5"/>
    <n v="0"/>
    <n v="0"/>
    <n v="80.885821460200006"/>
    <n v="5.5256708408899999E-4"/>
    <n v="17.947734623199999"/>
    <n v="134.987995367"/>
    <n v="169.64348029600001"/>
    <n v="39.735080410400002"/>
    <n v="19.867540205200001"/>
  </r>
  <r>
    <n v="1107"/>
    <x v="4"/>
    <x v="6"/>
    <n v="0"/>
    <n v="0"/>
    <n v="114.527990089"/>
    <n v="2.6800905194099999E-4"/>
    <n v="25.4422758049"/>
    <n v="137.83241278"/>
    <n v="182.15750467500001"/>
    <n v="49.905096211100002"/>
    <n v="24.9525481055"/>
  </r>
  <r>
    <n v="1107"/>
    <x v="4"/>
    <x v="7"/>
    <n v="108.08891632"/>
    <n v="0"/>
    <n v="92.060189796299994"/>
    <n v="72.278608635200001"/>
    <n v="20.455279087499999"/>
    <n v="130.048194731"/>
    <n v="149.71911453999999"/>
    <n v="39.215129313699997"/>
    <n v="19.607564656899999"/>
  </r>
  <r>
    <n v="1107"/>
    <x v="4"/>
    <x v="8"/>
    <n v="0"/>
    <n v="0"/>
    <n v="78.795419878700002"/>
    <n v="1.1244549721400001E-4"/>
    <n v="17.5094602295"/>
    <n v="108.885205649"/>
    <n v="133.96655421"/>
    <n v="33.234610142699999"/>
    <n v="16.617305071400001"/>
  </r>
  <r>
    <n v="1107"/>
    <x v="4"/>
    <x v="9"/>
    <n v="0"/>
    <n v="0"/>
    <n v="58.944313666699998"/>
    <n v="5.8541509405500001E-5"/>
    <n v="13.0953004786"/>
    <n v="97.829910127199994"/>
    <n v="116.23903780099999"/>
    <n v="25.4959993268"/>
    <n v="12.7479996634"/>
  </r>
  <r>
    <n v="1107"/>
    <x v="4"/>
    <x v="10"/>
    <n v="50.53507776"/>
    <n v="0"/>
    <n v="46.145481433800001"/>
    <n v="29.124209023399999"/>
    <n v="10.2499876131"/>
    <n v="96.694020701900001"/>
    <n v="101.687303007"/>
    <n v="20.361179602899998"/>
    <n v="10.1805898014"/>
  </r>
  <r>
    <n v="1107"/>
    <x v="4"/>
    <x v="11"/>
    <n v="0"/>
    <n v="0"/>
    <n v="36.953439853600003"/>
    <n v="2.1747005820899999E-5"/>
    <n v="8.21205917234"/>
    <n v="83.139738088200005"/>
    <n v="85.724375584599997"/>
    <n v="15.483461912799999"/>
    <n v="7.7417309563899996"/>
  </r>
  <r>
    <n v="1107"/>
    <x v="5"/>
    <x v="0"/>
    <n v="226.00409776000001"/>
    <n v="3.7369256853899998E-3"/>
    <n v="35.062120114700001"/>
    <n v="149.48536516999999"/>
    <n v="7.7885271684199999"/>
    <n v="86.704507016899996"/>
    <n v="84.803175849799999"/>
    <n v="15.3824312092"/>
    <n v="7.69121560462"/>
  </r>
  <r>
    <n v="1107"/>
    <x v="5"/>
    <x v="1"/>
    <n v="503.94702544"/>
    <n v="5.8960755983100001E-2"/>
    <n v="31.550055083"/>
    <n v="351.99542416999998"/>
    <n v="6.9430209384700001"/>
    <n v="66.241128806199995"/>
    <n v="136.699147544"/>
    <n v="27.8344078284"/>
    <n v="13.9172039142"/>
  </r>
  <r>
    <n v="1107"/>
    <x v="5"/>
    <x v="2"/>
    <n v="901.20888672000001"/>
    <n v="0.29988187634500002"/>
    <n v="194.180501376"/>
    <n v="585.90412065400005"/>
    <n v="43.140805781399997"/>
    <n v="224.59520549999999"/>
    <n v="169.373176589"/>
    <n v="83.798424283599999"/>
    <n v="41.8992121418"/>
  </r>
  <r>
    <n v="1107"/>
    <x v="5"/>
    <x v="3"/>
    <n v="11.23001728"/>
    <n v="0"/>
    <n v="131.92022454299999"/>
    <n v="3.0905247304999999"/>
    <n v="29.326209723600002"/>
    <n v="151.59026476899999"/>
    <n v="104.355353665"/>
    <n v="53.144364583300003"/>
    <n v="26.572182291600001"/>
  </r>
  <r>
    <n v="1107"/>
    <x v="5"/>
    <x v="4"/>
    <n v="0"/>
    <n v="0"/>
    <n v="96.369860587900007"/>
    <n v="1.1722296744E-4"/>
    <n v="21.423114760400001"/>
    <n v="126.166473463"/>
    <n v="122.058812874"/>
    <n v="38.856306949699999"/>
    <n v="19.428153474799998"/>
  </r>
  <r>
    <n v="1107"/>
    <x v="5"/>
    <x v="5"/>
    <n v="0"/>
    <n v="0"/>
    <n v="60.160853278300003"/>
    <n v="6.4945647190399995E-5"/>
    <n v="13.3585836488"/>
    <n v="105.290258317"/>
    <n v="119.124539888"/>
    <n v="27.518416074899999"/>
    <n v="13.759208037400001"/>
  </r>
  <r>
    <n v="1107"/>
    <x v="5"/>
    <x v="6"/>
    <n v="11.23001728"/>
    <n v="0"/>
    <n v="58.276170492600002"/>
    <n v="5.3282411900999998E-5"/>
    <n v="12.9484254034"/>
    <n v="110.074725177"/>
    <n v="114.355736432"/>
    <n v="24.872507496299999"/>
    <n v="12.4362537482"/>
  </r>
  <r>
    <n v="1107"/>
    <x v="5"/>
    <x v="7"/>
    <n v="0"/>
    <n v="0"/>
    <n v="54.976864861499998"/>
    <n v="5.4374552800000001E-5"/>
    <n v="12.2095326282"/>
    <n v="100.907472145"/>
    <n v="122.74672884500001"/>
    <n v="24.709958905699999"/>
    <n v="12.3549794528"/>
  </r>
  <r>
    <n v="1107"/>
    <x v="5"/>
    <x v="8"/>
    <n v="5.6150086400000001"/>
    <n v="0"/>
    <n v="45.399650694499996"/>
    <n v="3.1863814734200003E-5"/>
    <n v="10.087543178600001"/>
    <n v="92.988267622799995"/>
    <n v="99.262075481599993"/>
    <n v="19.342235730500001"/>
    <n v="9.6711178652300003"/>
  </r>
  <r>
    <n v="1107"/>
    <x v="5"/>
    <x v="9"/>
    <n v="92.647642559999994"/>
    <n v="0"/>
    <n v="49.393861675899998"/>
    <n v="62.2628045907"/>
    <n v="10.9699721443"/>
    <n v="97.006178089599999"/>
    <n v="120.66223653"/>
    <n v="22.1277482572"/>
    <n v="11.0638741286"/>
  </r>
  <r>
    <n v="1107"/>
    <x v="5"/>
    <x v="10"/>
    <n v="0"/>
    <n v="0"/>
    <n v="38.463081896200002"/>
    <n v="6.2021378816399996E-5"/>
    <n v="8.5450566934500003"/>
    <n v="81.370850388700006"/>
    <n v="83.737288880600005"/>
    <n v="16.648275530100001"/>
    <n v="8.3241377650599997"/>
  </r>
  <r>
    <n v="1107"/>
    <x v="5"/>
    <x v="11"/>
    <n v="509.56203407999999"/>
    <n v="5.8581412791000001E-2"/>
    <n v="42.745625352799998"/>
    <n v="340.20798006299998"/>
    <n v="9.4623122948400002"/>
    <n v="108.927188375"/>
    <n v="140.872240533"/>
    <n v="25.817025817099999"/>
    <n v="12.908512908500001"/>
  </r>
  <r>
    <n v="1107"/>
    <x v="6"/>
    <x v="0"/>
    <n v="362.16805728000003"/>
    <n v="0.109958693653"/>
    <n v="117.58973947200001"/>
    <n v="246.74019088899999"/>
    <n v="26.1413437609"/>
    <n v="117.323643859"/>
    <n v="102.870198273"/>
    <n v="47.191825574799999"/>
    <n v="23.5959127874"/>
  </r>
  <r>
    <n v="1107"/>
    <x v="6"/>
    <x v="1"/>
    <n v="1346.19832144"/>
    <n v="0.71942354850800005"/>
    <n v="268.86464597899999"/>
    <n v="972.177139001"/>
    <n v="59.685075736899996"/>
    <n v="141.828549297"/>
    <n v="204.09609268400001"/>
    <n v="126.348435881"/>
    <n v="63.174217940600002"/>
  </r>
  <r>
    <n v="1107"/>
    <x v="6"/>
    <x v="2"/>
    <n v="1132.82799312"/>
    <n v="0.76264272612399997"/>
    <n v="251.098826519"/>
    <n v="823.68431861399995"/>
    <n v="55.767661553099998"/>
    <n v="171.63320762399999"/>
    <n v="120.32706367900001"/>
    <n v="112.345537279"/>
    <n v="56.172768639600001"/>
  </r>
  <r>
    <n v="1107"/>
    <x v="6"/>
    <x v="3"/>
    <n v="77.206368800000007"/>
    <n v="1.9352033277799999E-2"/>
    <n v="152.11174607800001"/>
    <n v="50.586428099099997"/>
    <n v="33.795519321699999"/>
    <n v="156.94399373900001"/>
    <n v="98.3006409746"/>
    <n v="65.414792801100006"/>
    <n v="32.707396400500002"/>
  </r>
  <r>
    <n v="1107"/>
    <x v="6"/>
    <x v="4"/>
    <n v="9.8262651200000004"/>
    <n v="0"/>
    <n v="100.65211390499999"/>
    <n v="1.02895586806E-4"/>
    <n v="22.381439997600001"/>
    <n v="140.758746503"/>
    <n v="96.317477506399996"/>
    <n v="39.217722500000001"/>
    <n v="19.60886125"/>
  </r>
  <r>
    <n v="1107"/>
    <x v="6"/>
    <x v="5"/>
    <n v="0"/>
    <n v="0"/>
    <n v="72.881023086100001"/>
    <n v="9.3221675898200006E-5"/>
    <n v="16.184199336399999"/>
    <n v="132.31362360700001"/>
    <n v="137.55363935400001"/>
    <n v="33.094796559099997"/>
    <n v="16.547398279599999"/>
  </r>
  <r>
    <n v="1107"/>
    <x v="6"/>
    <x v="6"/>
    <n v="25.26753888"/>
    <n v="0"/>
    <n v="63.001817310699998"/>
    <n v="2.0583203818800002"/>
    <n v="13.9984791166"/>
    <n v="136.596735744"/>
    <n v="128.69164598200001"/>
    <n v="26.8768532335"/>
    <n v="13.438426616799999"/>
  </r>
  <r>
    <n v="1107"/>
    <x v="6"/>
    <x v="7"/>
    <n v="0"/>
    <n v="0"/>
    <n v="69.223705576"/>
    <n v="9.6834612818700002E-5"/>
    <n v="15.3732456761"/>
    <n v="117.96843337200001"/>
    <n v="149.40251282700001"/>
    <n v="31.1766133649"/>
    <n v="15.588306682400001"/>
  </r>
  <r>
    <n v="1107"/>
    <x v="6"/>
    <x v="8"/>
    <n v="0"/>
    <n v="0"/>
    <n v="57.611017910900003"/>
    <n v="5.3014264962199999E-5"/>
    <n v="12.798953427800001"/>
    <n v="100.85520206699999"/>
    <n v="120.169710067"/>
    <n v="24.948585723099999"/>
    <n v="12.4742928615"/>
  </r>
  <r>
    <n v="1107"/>
    <x v="6"/>
    <x v="9"/>
    <n v="162.83525055999999"/>
    <n v="0"/>
    <n v="43.944978814999999"/>
    <n v="92.457569961600001"/>
    <n v="9.7650441366400003"/>
    <n v="114.548862214"/>
    <n v="100.807468153"/>
    <n v="18.5681635577"/>
    <n v="9.2840817788300001"/>
  </r>
  <r>
    <n v="1107"/>
    <x v="6"/>
    <x v="10"/>
    <n v="0"/>
    <n v="0"/>
    <n v="36.429269847599997"/>
    <n v="1.35339328397E-4"/>
    <n v="8.09508133846"/>
    <n v="80.721789277799999"/>
    <n v="76.724499241399997"/>
    <n v="15.3693923299"/>
    <n v="7.6846961649600001"/>
  </r>
  <r>
    <n v="1107"/>
    <x v="6"/>
    <x v="11"/>
    <n v="523.59955567999998"/>
    <n v="3.07741269186E-2"/>
    <n v="56.678058200099997"/>
    <n v="331.79640463099997"/>
    <n v="12.5730783518"/>
    <n v="125.637621271"/>
    <n v="126.21874880199999"/>
    <n v="28.528567792"/>
    <n v="14.264283896"/>
  </r>
  <r>
    <n v="1107"/>
    <x v="7"/>
    <x v="0"/>
    <n v="1510.4373241599999"/>
    <n v="1.1017526794000001"/>
    <n v="301.960778683"/>
    <n v="1085.5369541099999"/>
    <n v="67.0653749799"/>
    <n v="159.45444516699999"/>
    <n v="218.73740549300001"/>
    <n v="134.76903627499999"/>
    <n v="67.384518137499995"/>
  </r>
  <r>
    <n v="1107"/>
    <x v="7"/>
    <x v="1"/>
    <n v="1354.6208343999999"/>
    <n v="1.25691446532"/>
    <n v="302.24417814700001"/>
    <n v="978.37621693000006"/>
    <n v="67.101653761400001"/>
    <n v="121.857150355"/>
    <n v="161.28382953799999"/>
    <n v="140.604570986"/>
    <n v="70.302285492799996"/>
  </r>
  <r>
    <n v="1107"/>
    <x v="7"/>
    <x v="2"/>
    <n v="374.80182672000001"/>
    <n v="0.24584648268000001"/>
    <n v="180.41569477799999"/>
    <n v="264.667161206"/>
    <n v="40.065706865400003"/>
    <n v="145.44354700599999"/>
    <n v="89.135343718399994"/>
    <n v="81.496260824700002"/>
    <n v="40.7481304123"/>
  </r>
  <r>
    <n v="1107"/>
    <x v="7"/>
    <x v="3"/>
    <n v="0"/>
    <n v="0"/>
    <n v="159.02844542099999"/>
    <n v="6.21040436904E-3"/>
    <n v="35.346396949499997"/>
    <n v="165.992628465"/>
    <n v="110.940803796"/>
    <n v="65.358394024399999"/>
    <n v="32.6791970122"/>
  </r>
  <r>
    <n v="1107"/>
    <x v="7"/>
    <x v="4"/>
    <n v="0"/>
    <n v="0"/>
    <n v="102.058749582"/>
    <n v="1.2114011119499999E-4"/>
    <n v="22.686088768699999"/>
    <n v="144.28241072"/>
    <n v="126.918465074"/>
    <n v="41.507973401500003"/>
    <n v="20.753986700700001"/>
  </r>
  <r>
    <n v="1107"/>
    <x v="7"/>
    <x v="5"/>
    <n v="175.46902"/>
    <n v="3.8145189908299999E-3"/>
    <n v="89.123451347200003"/>
    <n v="103.449472026"/>
    <n v="19.786395215900001"/>
    <n v="178.77675119599999"/>
    <n v="166.77502205299999"/>
    <n v="41.466219033199998"/>
    <n v="20.733109516599999"/>
  </r>
  <r>
    <n v="1107"/>
    <x v="7"/>
    <x v="6"/>
    <n v="0"/>
    <n v="0"/>
    <n v="76.028499624399998"/>
    <n v="8.6212454453000006E-5"/>
    <n v="16.900838029799999"/>
    <n v="122.81981156800001"/>
    <n v="132.26822195"/>
    <n v="30.734363812000002"/>
    <n v="15.367181906000001"/>
  </r>
  <r>
    <n v="1107"/>
    <x v="7"/>
    <x v="7"/>
    <n v="0"/>
    <n v="0"/>
    <n v="56.587717603400002"/>
    <n v="5.4032828099399999E-5"/>
    <n v="12.569054552900001"/>
    <n v="110.587743401"/>
    <n v="129.483032708"/>
    <n v="25.053753591500001"/>
    <n v="12.5268767957"/>
  </r>
  <r>
    <n v="1107"/>
    <x v="7"/>
    <x v="8"/>
    <n v="0"/>
    <n v="0"/>
    <n v="50.101316471899999"/>
    <n v="4.4499257682099998E-5"/>
    <n v="11.128267668099999"/>
    <n v="97.052205641699999"/>
    <n v="118.392430858"/>
    <n v="22.192968937100002"/>
    <n v="11.0964844685"/>
  </r>
  <r>
    <n v="1107"/>
    <x v="7"/>
    <x v="9"/>
    <n v="0"/>
    <n v="0"/>
    <n v="38.829412347100003"/>
    <n v="2.1931377894699999E-5"/>
    <n v="8.6290743864599992"/>
    <n v="81.535171462400001"/>
    <n v="91.121314131399998"/>
    <n v="16.2431328459"/>
    <n v="8.12156642295"/>
  </r>
  <r>
    <n v="1107"/>
    <x v="7"/>
    <x v="10"/>
    <n v="4.2112564800000003"/>
    <n v="0"/>
    <n v="30.5664993667"/>
    <n v="1.35632769637E-5"/>
    <n v="6.79232085711"/>
    <n v="77.104074244100005"/>
    <n v="79.5209566252"/>
    <n v="12.890084957099999"/>
    <n v="6.4450424785499996"/>
  </r>
  <r>
    <n v="1107"/>
    <x v="7"/>
    <x v="11"/>
    <n v="161.43149840000001"/>
    <n v="0"/>
    <n v="25.697332998"/>
    <n v="93.836928460500005"/>
    <n v="5.70967188926"/>
    <n v="90.831018321200006"/>
    <n v="72.626916390800005"/>
    <n v="10.9757614849"/>
    <n v="5.4878807424599998"/>
  </r>
  <r>
    <n v="1107"/>
    <x v="8"/>
    <x v="0"/>
    <n v="57.553838560000003"/>
    <n v="0"/>
    <n v="20.961186022300001"/>
    <n v="26.469027907699999"/>
    <n v="4.6562183822699996"/>
    <n v="84.085225029599997"/>
    <n v="60.9638640967"/>
    <n v="9.1953370672699997"/>
    <n v="4.5976685336400003"/>
  </r>
  <r>
    <n v="1107"/>
    <x v="8"/>
    <x v="1"/>
    <n v="509.56203407999999"/>
    <n v="4.31152484534E-3"/>
    <n v="51.785777091900002"/>
    <n v="327.67952511800002"/>
    <n v="11.492769188800001"/>
    <n v="120.635207671"/>
    <n v="127.156288812"/>
    <n v="25.0037618958"/>
    <n v="12.5018809479"/>
  </r>
  <r>
    <n v="1107"/>
    <x v="8"/>
    <x v="2"/>
    <n v="102.47390768"/>
    <n v="0"/>
    <n v="52.475153931900003"/>
    <n v="49.110948992499999"/>
    <n v="11.6544683035"/>
    <n v="135.718398267"/>
    <n v="84.192266508000003"/>
    <n v="23.472498807699999"/>
    <n v="11.7362494038"/>
  </r>
  <r>
    <n v="1107"/>
    <x v="8"/>
    <x v="3"/>
    <n v="71.591360159999994"/>
    <n v="0"/>
    <n v="44.590740462600003"/>
    <n v="37.799835031400001"/>
    <n v="9.9089194660099995"/>
    <n v="116.266216875"/>
    <n v="89.428712490600006"/>
    <n v="18.7596168394"/>
    <n v="9.3798084197199998"/>
  </r>
  <r>
    <n v="1107"/>
    <x v="8"/>
    <x v="4"/>
    <n v="15.44127376"/>
    <n v="0"/>
    <n v="32.444486233500001"/>
    <n v="8.04178685503E-5"/>
    <n v="7.2060969041699998"/>
    <n v="106.605175139"/>
    <n v="86.128207006099998"/>
    <n v="14.4399829424"/>
    <n v="7.2199914712000002"/>
  </r>
  <r>
    <n v="1107"/>
    <x v="8"/>
    <x v="5"/>
    <n v="0"/>
    <n v="0"/>
    <n v="56.631829608899999"/>
    <n v="1.14957043223E-4"/>
    <n v="12.5611560532"/>
    <n v="117.85300415"/>
    <n v="165.24440530000001"/>
    <n v="28.862275386299999"/>
    <n v="14.4311376932"/>
  </r>
  <r>
    <n v="1107"/>
    <x v="8"/>
    <x v="6"/>
    <n v="0"/>
    <n v="0"/>
    <n v="76.692304201599995"/>
    <n v="1.1397104812000001E-4"/>
    <n v="17.039843864000002"/>
    <n v="121.693756183"/>
    <n v="150.20692421000001"/>
    <n v="32.834483948399999"/>
    <n v="16.4172419742"/>
  </r>
  <r>
    <n v="1107"/>
    <x v="8"/>
    <x v="7"/>
    <n v="0"/>
    <n v="0"/>
    <n v="81.833577668700002"/>
    <n v="1.39933731389E-4"/>
    <n v="18.174021395299999"/>
    <n v="121.927585616"/>
    <n v="162.256666868"/>
    <n v="36.777182077799999"/>
    <n v="18.3885910389"/>
  </r>
  <r>
    <n v="1107"/>
    <x v="8"/>
    <x v="8"/>
    <n v="0"/>
    <n v="0"/>
    <n v="67.214852659599998"/>
    <n v="7.32468411747E-5"/>
    <n v="14.9375422722"/>
    <n v="103.057009038"/>
    <n v="122.733638347"/>
    <n v="28.040005117900002"/>
    <n v="14.0200025589"/>
  </r>
  <r>
    <n v="1107"/>
    <x v="8"/>
    <x v="9"/>
    <n v="47.72757344"/>
    <n v="0"/>
    <n v="55.616092406999996"/>
    <n v="23.289072462299998"/>
    <n v="12.357414668300001"/>
    <n v="107.63013356099999"/>
    <n v="108.12287658699999"/>
    <n v="23.729899593700001"/>
    <n v="11.8649497969"/>
  </r>
  <r>
    <n v="1107"/>
    <x v="8"/>
    <x v="10"/>
    <n v="50.53507776"/>
    <n v="0"/>
    <n v="38.615743664"/>
    <n v="24.699017444399999"/>
    <n v="8.5762812920599991"/>
    <n v="98.566250693300006"/>
    <n v="90.168499773899995"/>
    <n v="17.290550466500001"/>
    <n v="8.6452752332399996"/>
  </r>
  <r>
    <n v="1107"/>
    <x v="8"/>
    <x v="11"/>
    <n v="154.41273760000001"/>
    <n v="2.6562233958400002E-3"/>
    <n v="30.453944588399999"/>
    <n v="93.003709091399998"/>
    <n v="6.7689056713299998"/>
    <n v="86.752078359699993"/>
    <n v="76.468762031699995"/>
    <n v="12.500874357800001"/>
    <n v="6.2504371789200004"/>
  </r>
  <r>
    <n v="1107"/>
    <x v="9"/>
    <x v="0"/>
    <n v="2161.7783264"/>
    <n v="1.4208873494300001"/>
    <n v="369.48802784999998"/>
    <n v="1580.19430498"/>
    <n v="82.004554861499997"/>
    <n v="155.04493464999999"/>
    <n v="296.248020908"/>
    <n v="177.453445673"/>
    <n v="88.726722836500002"/>
  </r>
  <r>
    <n v="1107"/>
    <x v="9"/>
    <x v="1"/>
    <n v="284.96168848000002"/>
    <n v="8.0328222563100002E-2"/>
    <n v="141.11925166200001"/>
    <n v="179.640966822"/>
    <n v="31.393320446899999"/>
    <n v="111.19638909"/>
    <n v="66.568893033699993"/>
    <n v="52.109177905199999"/>
    <n v="26.0545889526"/>
  </r>
  <r>
    <n v="1107"/>
    <x v="9"/>
    <x v="2"/>
    <n v="913.84265616000005"/>
    <n v="0.61472672673700002"/>
    <n v="265.29543595600001"/>
    <n v="610.53361895"/>
    <n v="58.881228239499997"/>
    <n v="209.62442536099999"/>
    <n v="158.47548126300001"/>
    <n v="127.137913587"/>
    <n v="63.568956793200002"/>
  </r>
  <r>
    <n v="1107"/>
    <x v="9"/>
    <x v="3"/>
    <n v="98.262651199999993"/>
    <n v="4.4946010745200004E-3"/>
    <n v="159.29121418299999"/>
    <n v="54.175945359099998"/>
    <n v="35.409270910799997"/>
    <n v="159.494912298"/>
    <n v="104.92507568800001"/>
    <n v="64.509368645699993"/>
    <n v="32.254684322899998"/>
  </r>
  <r>
    <n v="1107"/>
    <x v="9"/>
    <x v="4"/>
    <n v="26.67129104"/>
    <n v="0"/>
    <n v="83.073227381899997"/>
    <n v="8.0786857483399999"/>
    <n v="18.472356088800002"/>
    <n v="124.40695301700001"/>
    <n v="81.013310108100001"/>
    <n v="32.404012043800002"/>
    <n v="16.202006021900001"/>
  </r>
  <r>
    <n v="1107"/>
    <x v="9"/>
    <x v="5"/>
    <n v="120.72268576"/>
    <n v="0"/>
    <n v="71.889782962200002"/>
    <n v="76.443050913899995"/>
    <n v="15.9651112591"/>
    <n v="131.215243321"/>
    <n v="117.415974288"/>
    <n v="32.424156462100001"/>
    <n v="16.212078231100001"/>
  </r>
  <r>
    <n v="1107"/>
    <x v="9"/>
    <x v="6"/>
    <n v="0"/>
    <n v="0"/>
    <n v="81.249905588000004"/>
    <n v="1.9761478833299999E-4"/>
    <n v="18.031614889299998"/>
    <n v="123.893680768"/>
    <n v="151.220960727"/>
    <n v="39.251538659799998"/>
    <n v="19.625769329899999"/>
  </r>
  <r>
    <n v="1107"/>
    <x v="9"/>
    <x v="7"/>
    <n v="0"/>
    <n v="0"/>
    <n v="77.663044700499995"/>
    <n v="1.0019222932499999E-4"/>
    <n v="17.252581639500001"/>
    <n v="113.19163994100001"/>
    <n v="137.258568005"/>
    <n v="33.880803347300002"/>
    <n v="16.9404016736"/>
  </r>
  <r>
    <n v="1107"/>
    <x v="9"/>
    <x v="8"/>
    <n v="0"/>
    <n v="0"/>
    <n v="77.077706849699993"/>
    <n v="1.03136847919E-4"/>
    <n v="17.1301156494"/>
    <n v="104.500940497"/>
    <n v="127.224396888"/>
    <n v="32.0057447772"/>
    <n v="16.0028723886"/>
  </r>
  <r>
    <n v="1107"/>
    <x v="9"/>
    <x v="9"/>
    <n v="0"/>
    <n v="0"/>
    <n v="48.647109227999998"/>
    <n v="3.0668160275699998E-5"/>
    <n v="10.8125567049"/>
    <n v="85.162269768000002"/>
    <n v="93.238414075500003"/>
    <n v="19.987805659199999"/>
    <n v="9.9939028295900005"/>
  </r>
  <r>
    <n v="1107"/>
    <x v="9"/>
    <x v="10"/>
    <n v="8.4225129600000006"/>
    <n v="0"/>
    <n v="22.6320820627"/>
    <n v="1.02912589803"/>
    <n v="5.0284629447200002"/>
    <n v="70.275324119000004"/>
    <n v="59.694832793000003"/>
    <n v="9.6971697384900004"/>
    <n v="4.8485848692399998"/>
  </r>
  <r>
    <n v="1107"/>
    <x v="9"/>
    <x v="11"/>
    <n v="165.64275488000001"/>
    <n v="0"/>
    <n v="22.531678960099999"/>
    <n v="93.846233460199997"/>
    <n v="5.0056984437200001"/>
    <n v="87.4641392658"/>
    <n v="68.6861597141"/>
    <n v="9.7519216377400006"/>
    <n v="4.8759608188700003"/>
  </r>
  <r>
    <n v="1107"/>
    <x v="10"/>
    <x v="0"/>
    <n v="421.12564800000001"/>
    <n v="4.30742372526E-3"/>
    <n v="25.2385534286"/>
    <n v="250.60797615999999"/>
    <n v="5.5840486074699998"/>
    <n v="132.63465566599999"/>
    <n v="100.934643958"/>
    <n v="15.851507250699999"/>
    <n v="7.9257536253399996"/>
  </r>
  <r>
    <n v="1107"/>
    <x v="10"/>
    <x v="1"/>
    <n v="700.47232784000005"/>
    <n v="0.19594344581600001"/>
    <n v="111.327628125"/>
    <n v="483.76070634899997"/>
    <n v="24.7151974565"/>
    <n v="95.762750389299995"/>
    <n v="142.86999083699999"/>
    <n v="51.962260096500003"/>
    <n v="25.981130048200001"/>
  </r>
  <r>
    <n v="1107"/>
    <x v="10"/>
    <x v="2"/>
    <n v="386.03184399999998"/>
    <n v="6.3483579877100002E-2"/>
    <n v="145.550967482"/>
    <n v="240.016225523"/>
    <n v="32.333689758200002"/>
    <n v="158.317089135"/>
    <n v="110.467781927"/>
    <n v="63.489331810499998"/>
    <n v="31.7446659053"/>
  </r>
  <r>
    <n v="1107"/>
    <x v="10"/>
    <x v="3"/>
    <n v="67.380103680000005"/>
    <n v="0"/>
    <n v="107.87292107499999"/>
    <n v="35.525735148000003"/>
    <n v="23.959596508899999"/>
    <n v="166.65563327199999"/>
    <n v="114.10060252300001"/>
    <n v="47.9178254168"/>
    <n v="23.9589127084"/>
  </r>
  <r>
    <n v="1107"/>
    <x v="10"/>
    <x v="4"/>
    <n v="0"/>
    <n v="0"/>
    <n v="98.149260347500004"/>
    <n v="1.4430753375700001E-4"/>
    <n v="21.8144741377"/>
    <n v="139.04967790200001"/>
    <n v="143.16987857999999"/>
    <n v="40.473650589400002"/>
    <n v="20.236825294700001"/>
  </r>
  <r>
    <n v="1107"/>
    <x v="10"/>
    <x v="5"/>
    <n v="0"/>
    <n v="0"/>
    <n v="77.559584241099998"/>
    <n v="1.3360693301500001E-4"/>
    <n v="17.221106755000001"/>
    <n v="130.645192928"/>
    <n v="158.501033939"/>
    <n v="35.653779856699998"/>
    <n v="17.826889928300002"/>
  </r>
  <r>
    <n v="1107"/>
    <x v="10"/>
    <x v="6"/>
    <n v="0"/>
    <n v="0"/>
    <n v="90.754534235700007"/>
    <n v="1.8137796509499999E-4"/>
    <n v="20.1543308601"/>
    <n v="132.56955561800001"/>
    <n v="174.26542938599999"/>
    <n v="40.979601667899999"/>
    <n v="20.489800833899999"/>
  </r>
  <r>
    <n v="1107"/>
    <x v="10"/>
    <x v="7"/>
    <n v="0"/>
    <n v="0"/>
    <n v="84.789458032599995"/>
    <n v="1.3240998963199999E-4"/>
    <n v="18.833391672600001"/>
    <n v="122.463780527"/>
    <n v="156.42445096700001"/>
    <n v="37.481857241999997"/>
    <n v="18.740928620999998"/>
  </r>
  <r>
    <n v="1107"/>
    <x v="10"/>
    <x v="8"/>
    <n v="0"/>
    <n v="0"/>
    <n v="67.913739902399996"/>
    <n v="7.1115139394700006E-5"/>
    <n v="15.0963637514"/>
    <n v="101.769911584"/>
    <n v="119.11904857899999"/>
    <n v="27.581371103799999"/>
    <n v="13.790685551899999"/>
  </r>
  <r>
    <n v="1107"/>
    <x v="10"/>
    <x v="9"/>
    <n v="161.43149840000001"/>
    <n v="9.3014288731500007E-3"/>
    <n v="50.965738672800001"/>
    <n v="98.923406686999996"/>
    <n v="11.318318834199999"/>
    <n v="116.81021196899999"/>
    <n v="123.62346202099999"/>
    <n v="22.993433529899999"/>
    <n v="11.4967167649"/>
  </r>
  <r>
    <n v="1107"/>
    <x v="10"/>
    <x v="10"/>
    <n v="256.88664527999998"/>
    <n v="5.9894368474200004E-3"/>
    <n v="52.712972750799999"/>
    <n v="175.763883228"/>
    <n v="11.7057036098"/>
    <n v="99.858599569000006"/>
    <n v="110.60588868000001"/>
    <n v="23.917825273399998"/>
    <n v="11.958912636699999"/>
  </r>
  <r>
    <n v="1107"/>
    <x v="10"/>
    <x v="11"/>
    <n v="725.73986672000001"/>
    <n v="0.155188748095"/>
    <n v="127.830578895"/>
    <n v="489.17488913800003"/>
    <n v="28.386919816599999"/>
    <n v="122.35718865299999"/>
    <n v="148.36587560800001"/>
    <n v="57.952468009500002"/>
    <n v="28.9762340047"/>
  </r>
  <r>
    <n v="1107"/>
    <x v="11"/>
    <x v="0"/>
    <n v="790.31246608000004"/>
    <n v="0.416054319422"/>
    <n v="183.98676619400001"/>
    <n v="544.20882462099996"/>
    <n v="40.835910523800003"/>
    <n v="137.679379681"/>
    <n v="138.20806289999999"/>
    <n v="87.999602799000002"/>
    <n v="43.999801399500001"/>
  </r>
  <r>
    <n v="1107"/>
    <x v="11"/>
    <x v="1"/>
    <n v="5.6150086400000001"/>
    <n v="0"/>
    <n v="88.945408647400001"/>
    <n v="3.7714290008200001E-3"/>
    <n v="19.780451767599999"/>
    <n v="96.956515062199998"/>
    <n v="54.405603838499999"/>
    <n v="34.192719468900002"/>
    <n v="17.096359734499998"/>
  </r>
  <r>
    <n v="1107"/>
    <x v="11"/>
    <x v="2"/>
    <n v="0"/>
    <n v="0"/>
    <n v="93.941620012100003"/>
    <n v="1.3606577483799999E-4"/>
    <n v="20.872953950300001"/>
    <n v="125.17025122299999"/>
    <n v="95.533312745900005"/>
    <n v="40.095533719199999"/>
    <n v="20.047766859599999"/>
  </r>
  <r>
    <n v="1107"/>
    <x v="11"/>
    <x v="3"/>
    <n v="0"/>
    <n v="0"/>
    <n v="72.405762178800003"/>
    <n v="8.9160780239000003E-5"/>
    <n v="16.0799021903"/>
    <n v="122.36575200999999"/>
    <n v="126.191333159"/>
    <n v="32.613305263599997"/>
    <n v="16.306652631799999"/>
  </r>
  <r>
    <n v="1107"/>
    <x v="11"/>
    <x v="4"/>
    <n v="0"/>
    <n v="0"/>
    <n v="74.780780415899997"/>
    <n v="1.05144294764E-4"/>
    <n v="16.608927519600002"/>
    <n v="126.160740817"/>
    <n v="148.08023948799999"/>
    <n v="33.344718018499997"/>
    <n v="16.672359009200001"/>
  </r>
  <r>
    <n v="1107"/>
    <x v="11"/>
    <x v="5"/>
    <n v="0"/>
    <n v="0"/>
    <n v="71.836576534299994"/>
    <n v="1.08101751254E-4"/>
    <n v="15.956039951099999"/>
    <n v="121.82087913399999"/>
    <n v="149.39934056800001"/>
    <n v="31.812503086"/>
    <n v="15.906251543"/>
  </r>
  <r>
    <n v="1107"/>
    <x v="11"/>
    <x v="6"/>
    <n v="0"/>
    <n v="0"/>
    <n v="88.737947617000003"/>
    <n v="1.6485922653099999E-4"/>
    <n v="19.710455671199998"/>
    <n v="128.450295633"/>
    <n v="166.59779803500001"/>
    <n v="39.221434268300001"/>
    <n v="19.6107171341"/>
  </r>
  <r>
    <n v="1107"/>
    <x v="11"/>
    <x v="7"/>
    <n v="0"/>
    <n v="0"/>
    <n v="76.696385219999996"/>
    <n v="1.14724156662E-4"/>
    <n v="17.037138289000001"/>
    <n v="117.516653994"/>
    <n v="149.187973145"/>
    <n v="33.609662719699998"/>
    <n v="16.804831359800001"/>
  </r>
  <r>
    <n v="1107"/>
    <x v="11"/>
    <x v="8"/>
    <n v="68.783855840000001"/>
    <n v="0"/>
    <n v="68.692123684699993"/>
    <n v="32.571888983800001"/>
    <n v="15.259907520300001"/>
    <n v="127.535863324"/>
    <n v="132.11549785099999"/>
    <n v="29.927482849299999"/>
    <n v="14.9637414247"/>
  </r>
  <r>
    <n v="1107"/>
    <x v="11"/>
    <x v="9"/>
    <n v="0"/>
    <n v="0"/>
    <n v="52.832275968300003"/>
    <n v="5.6373972496400002E-5"/>
    <n v="11.740440317199999"/>
    <n v="93.009329554399997"/>
    <n v="103.47738864199999"/>
    <n v="22.206913173699999"/>
    <n v="11.1034565868"/>
  </r>
  <r>
    <n v="1107"/>
    <x v="11"/>
    <x v="10"/>
    <n v="381.82058752"/>
    <n v="4.7011685153400002E-3"/>
    <n v="46.034690471099999"/>
    <n v="232.25735523700001"/>
    <n v="10.220104020599999"/>
    <n v="128.66382632700001"/>
    <n v="112.10073555"/>
    <n v="21.441580874900001"/>
    <n v="10.7207904375"/>
  </r>
  <r>
    <n v="1107"/>
    <x v="11"/>
    <x v="11"/>
    <n v="423.93315231999998"/>
    <n v="4.35748930826E-2"/>
    <n v="92.158126510399995"/>
    <n v="274.04583123499998"/>
    <n v="20.4666243755"/>
    <n v="143.64621413200001"/>
    <n v="117.422522293"/>
    <n v="41.486955199900002"/>
    <n v="20.743477599999999"/>
  </r>
  <r>
    <n v="1107"/>
    <x v="12"/>
    <x v="0"/>
    <n v="590.97965936000003"/>
    <n v="0.104622400053"/>
    <n v="91.331136536000002"/>
    <n v="380.41744584499997"/>
    <n v="20.273721409499998"/>
    <n v="124.67767247499999"/>
    <n v="86.612801483400006"/>
    <n v="43.093835547399998"/>
    <n v="21.546917773699999"/>
  </r>
  <r>
    <n v="1107"/>
    <x v="12"/>
    <x v="1"/>
    <n v="2154.7595655999999"/>
    <n v="1.5191331530500001"/>
    <n v="409.33966646200003"/>
    <n v="1630.4262940799999"/>
    <n v="90.847109890200002"/>
    <n v="153.283520149"/>
    <n v="225.44512357299999"/>
    <n v="197.05515971"/>
    <n v="98.527579854999999"/>
  </r>
  <r>
    <n v="1107"/>
    <x v="12"/>
    <x v="2"/>
    <n v="710.29859295999995"/>
    <n v="0.28066325136800002"/>
    <n v="211.19848107799999"/>
    <n v="458.90242402199999"/>
    <n v="46.906230168900002"/>
    <n v="206.895991517"/>
    <n v="115.624660116"/>
    <n v="94.447506517500003"/>
    <n v="47.223753258800002"/>
  </r>
  <r>
    <n v="1107"/>
    <x v="12"/>
    <x v="3"/>
    <n v="120.72268576"/>
    <n v="7.5892098291900001E-3"/>
    <n v="181.19593181299999"/>
    <n v="66.696176460399997"/>
    <n v="40.303427969200001"/>
    <n v="172.209694856"/>
    <n v="95.992461667399994"/>
    <n v="68.049240659399999"/>
    <n v="34.024620329699999"/>
  </r>
  <r>
    <n v="1107"/>
    <x v="12"/>
    <x v="4"/>
    <n v="574.13463344000002"/>
    <n v="0.19960026253999999"/>
    <n v="211.24542412299999"/>
    <n v="393.41762482199999"/>
    <n v="46.9235707152"/>
    <n v="192.11503510899999"/>
    <n v="148.38548619900001"/>
    <n v="92.9879932809"/>
    <n v="46.493996640500001"/>
  </r>
  <r>
    <n v="1107"/>
    <x v="12"/>
    <x v="5"/>
    <n v="7.0187607999999999"/>
    <n v="0"/>
    <n v="105.29791644399999"/>
    <n v="1.9068091586199999E-4"/>
    <n v="23.3984935963"/>
    <n v="149.461200598"/>
    <n v="115.58092500399999"/>
    <n v="44.455187975599998"/>
    <n v="22.227593987799999"/>
  </r>
  <r>
    <n v="1107"/>
    <x v="12"/>
    <x v="6"/>
    <n v="0"/>
    <n v="0"/>
    <n v="101.42275215700001"/>
    <n v="1.8945978414000001E-4"/>
    <n v="22.529695386899999"/>
    <n v="144.89466205100001"/>
    <n v="167.453475156"/>
    <n v="44.465439446600001"/>
    <n v="22.232719723300001"/>
  </r>
  <r>
    <n v="1107"/>
    <x v="12"/>
    <x v="7"/>
    <n v="0"/>
    <n v="0"/>
    <n v="86.048673374800003"/>
    <n v="1.3298488894099999E-4"/>
    <n v="19.115062228100001"/>
    <n v="127.668406066"/>
    <n v="154.655916983"/>
    <n v="37.615791225499997"/>
    <n v="18.807895612799999"/>
  </r>
  <r>
    <n v="1107"/>
    <x v="12"/>
    <x v="8"/>
    <n v="8.4225129600000006"/>
    <n v="0"/>
    <n v="63.374364178199997"/>
    <n v="1.0291820466699999"/>
    <n v="14.0909565825"/>
    <n v="102.88463819"/>
    <n v="107.886497636"/>
    <n v="24.9587789747"/>
    <n v="12.479389487400001"/>
  </r>
  <r>
    <n v="1107"/>
    <x v="12"/>
    <x v="9"/>
    <n v="0"/>
    <n v="0"/>
    <n v="37.463520615299998"/>
    <n v="1.6970274709899998E-5"/>
    <n v="8.3251143195000008"/>
    <n v="80.954860031999999"/>
    <n v="84.817035839599995"/>
    <n v="15.761133109099999"/>
    <n v="7.8805665545699997"/>
  </r>
  <r>
    <n v="1107"/>
    <x v="12"/>
    <x v="10"/>
    <n v="245.65662800000001"/>
    <n v="4.8315819064800002E-3"/>
    <n v="27.6147813989"/>
    <n v="137.71858853399999"/>
    <n v="6.1282315199599999"/>
    <n v="112.41241641400001"/>
    <n v="89.944401647000007"/>
    <n v="13.3956013797"/>
    <n v="6.6978006898400002"/>
  </r>
  <r>
    <n v="1107"/>
    <x v="12"/>
    <x v="11"/>
    <n v="8.4225129600000006"/>
    <n v="0"/>
    <n v="28.458767398199999"/>
    <n v="6.1748463981699997"/>
    <n v="6.3278767417499999"/>
    <n v="76.463329442599999"/>
    <n v="58.533851764399998"/>
    <n v="11.160947757200001"/>
    <n v="5.5804738785800003"/>
  </r>
  <r>
    <n v="1107"/>
    <x v="13"/>
    <x v="0"/>
    <n v="240.04161936"/>
    <n v="4.4996922888999999E-3"/>
    <n v="26.355422938299998"/>
    <n v="140.32518349099999"/>
    <n v="5.8472727956400004"/>
    <n v="105.96400904799999"/>
    <n v="90.623013724100005"/>
    <n v="13.102387736500001"/>
    <n v="6.5511938682600004"/>
  </r>
  <r>
    <n v="1107"/>
    <x v="13"/>
    <x v="1"/>
    <n v="77.206368800000007"/>
    <n v="3.1390178228900002E-4"/>
    <n v="25.710738044799999"/>
    <n v="43.223550247200002"/>
    <n v="5.7147943104300003"/>
    <n v="78.810528161099995"/>
    <n v="49.956310853399998"/>
    <n v="10.5224435932"/>
    <n v="5.2612217966200001"/>
  </r>
  <r>
    <n v="1107"/>
    <x v="13"/>
    <x v="2"/>
    <n v="120.72268576"/>
    <n v="0"/>
    <n v="31.235504239400001"/>
    <n v="64.022032253000006"/>
    <n v="6.9347180822099999"/>
    <n v="106.285121112"/>
    <n v="82.759300840700007"/>
    <n v="14.5136895249"/>
    <n v="7.2568447624700001"/>
  </r>
  <r>
    <n v="1107"/>
    <x v="13"/>
    <x v="3"/>
    <n v="336.90051840000001"/>
    <n v="5.1510180959E-3"/>
    <n v="64.066270978899993"/>
    <n v="201.83900972500001"/>
    <n v="14.2222431642"/>
    <n v="174.391429612"/>
    <n v="134.83700471200001"/>
    <n v="30.060572788199998"/>
    <n v="15.030286394099999"/>
  </r>
  <r>
    <n v="1107"/>
    <x v="13"/>
    <x v="4"/>
    <n v="81.417625279999996"/>
    <n v="0"/>
    <n v="55.022706600799999"/>
    <n v="45.930335660300003"/>
    <n v="12.2184011652"/>
    <n v="124.17404831499999"/>
    <n v="122.432993694"/>
    <n v="25.011522459399998"/>
    <n v="12.505761229699999"/>
  </r>
  <r>
    <n v="1107"/>
    <x v="13"/>
    <x v="5"/>
    <n v="51.938829920000003"/>
    <n v="3.4919475148499999E-3"/>
    <n v="61.1022097281"/>
    <n v="30.1131510614"/>
    <n v="13.570255207800001"/>
    <n v="141.111073027"/>
    <n v="137.42581243199999"/>
    <n v="27.3825884512"/>
    <n v="13.6912942256"/>
  </r>
  <r>
    <n v="1107"/>
    <x v="13"/>
    <x v="6"/>
    <n v="0"/>
    <n v="0"/>
    <n v="72.119057982200005"/>
    <n v="9.6810360654900004E-5"/>
    <n v="16.0188743587"/>
    <n v="110.79500323400001"/>
    <n v="144.17065131999999"/>
    <n v="31.918155462600001"/>
    <n v="15.959077731300001"/>
  </r>
  <r>
    <n v="1107"/>
    <x v="13"/>
    <x v="7"/>
    <n v="0"/>
    <n v="0"/>
    <n v="72.740208932300007"/>
    <n v="8.4611672147200006E-5"/>
    <n v="16.1578917169"/>
    <n v="110.112129674"/>
    <n v="138.19698305700001"/>
    <n v="31.968434105"/>
    <n v="15.9842170525"/>
  </r>
  <r>
    <n v="1107"/>
    <x v="13"/>
    <x v="8"/>
    <n v="15.44127376"/>
    <n v="0"/>
    <n v="52.781711315800003"/>
    <n v="6.1747627019899998"/>
    <n v="11.7308583746"/>
    <n v="99.800639371299994"/>
    <n v="102.69077631499999"/>
    <n v="21.831396855200001"/>
    <n v="10.915698427600001"/>
  </r>
  <r>
    <n v="1107"/>
    <x v="13"/>
    <x v="9"/>
    <n v="0"/>
    <n v="0"/>
    <n v="52.305132125"/>
    <n v="4.7077386512899997E-5"/>
    <n v="11.617115204599999"/>
    <n v="98.579068386000003"/>
    <n v="120.023216784"/>
    <n v="23.3091134473"/>
    <n v="11.654556723700001"/>
  </r>
  <r>
    <n v="1107"/>
    <x v="13"/>
    <x v="10"/>
    <n v="33.690051840000002"/>
    <n v="0"/>
    <n v="31.7528044146"/>
    <n v="18.1125438547"/>
    <n v="7.0577607684699997"/>
    <n v="82.360254295600001"/>
    <n v="74.884134901199999"/>
    <n v="12.999463413000001"/>
    <n v="6.4997317065200004"/>
  </r>
  <r>
    <n v="1107"/>
    <x v="13"/>
    <x v="11"/>
    <n v="71.591360159999994"/>
    <n v="4.2631768415600001E-3"/>
    <n v="23.539294126000001"/>
    <n v="40.115184891799998"/>
    <n v="5.2270135258700003"/>
    <n v="81.190588966000007"/>
    <n v="79.630649218499997"/>
    <n v="10.7317403797"/>
    <n v="5.3658701898399999"/>
  </r>
  <r>
    <n v="1107"/>
    <x v="14"/>
    <x v="0"/>
    <n v="101.07015552"/>
    <n v="0"/>
    <n v="19.734822747199999"/>
    <n v="53.298587443800002"/>
    <n v="4.3868582831999996"/>
    <n v="90.390973522600007"/>
    <n v="60.786167860900001"/>
    <n v="8.0025139794199998"/>
    <n v="4.0012569897099999"/>
  </r>
  <r>
    <n v="1107"/>
    <x v="14"/>
    <x v="1"/>
    <n v="1048.60286352"/>
    <n v="0.29739934040100002"/>
    <n v="120.574026315"/>
    <n v="733.07559791599999"/>
    <n v="26.745642121900001"/>
    <n v="125.55539936700001"/>
    <n v="186.73522470899999"/>
    <n v="61.051444051499999"/>
    <n v="30.525722025699999"/>
  </r>
  <r>
    <n v="1107"/>
    <x v="14"/>
    <x v="2"/>
    <n v="383.22433968000001"/>
    <n v="0.121275043845"/>
    <n v="165.60319607599999"/>
    <n v="252.97401604500001"/>
    <n v="36.790555002600001"/>
    <n v="168.00574387699999"/>
    <n v="118.310496122"/>
    <n v="71.738155913499995"/>
    <n v="35.869077956700004"/>
  </r>
  <r>
    <n v="1107"/>
    <x v="14"/>
    <x v="3"/>
    <n v="380.41683535999999"/>
    <n v="0.10191656569599999"/>
    <n v="135.59714831700001"/>
    <n v="254.27392806899999"/>
    <n v="30.1118276258"/>
    <n v="172.715704794"/>
    <n v="139.421696"/>
    <n v="61.428280384200001"/>
    <n v="30.7141401921"/>
  </r>
  <r>
    <n v="1107"/>
    <x v="14"/>
    <x v="4"/>
    <n v="8.4225129600000006"/>
    <n v="0"/>
    <n v="99.581522726700001"/>
    <n v="1.0294894966399999"/>
    <n v="22.132650403100001"/>
    <n v="137.403165763"/>
    <n v="118.236230439"/>
    <n v="41.097615208800001"/>
    <n v="20.5488076044"/>
  </r>
  <r>
    <n v="1107"/>
    <x v="14"/>
    <x v="5"/>
    <n v="0"/>
    <n v="0"/>
    <n v="83.552156410699993"/>
    <n v="1.18972945297E-4"/>
    <n v="18.5554049749"/>
    <n v="119.978185271"/>
    <n v="141.65159518199999"/>
    <n v="37.611032061099998"/>
    <n v="18.805516030500002"/>
  </r>
  <r>
    <n v="1107"/>
    <x v="14"/>
    <x v="6"/>
    <n v="0"/>
    <n v="0"/>
    <n v="81.088174988999995"/>
    <n v="1.09470248918E-4"/>
    <n v="18.012152108199999"/>
    <n v="117.51445645299999"/>
    <n v="146.38211180100001"/>
    <n v="35.655640429499996"/>
    <n v="17.827820214799999"/>
  </r>
  <r>
    <n v="1107"/>
    <x v="14"/>
    <x v="7"/>
    <n v="0"/>
    <n v="0"/>
    <n v="83.336742924399999"/>
    <n v="1.13237210323E-4"/>
    <n v="18.515740432800001"/>
    <n v="112.047394295"/>
    <n v="142.21449526399999"/>
    <n v="35.763748533399998"/>
    <n v="17.881874266699999"/>
  </r>
  <r>
    <n v="1107"/>
    <x v="14"/>
    <x v="8"/>
    <n v="21.056282400000001"/>
    <n v="0"/>
    <n v="66.758945518000004"/>
    <n v="10.291297215"/>
    <n v="14.8303319701"/>
    <n v="106.020236412"/>
    <n v="123.116351483"/>
    <n v="29.111229595000001"/>
    <n v="14.555614797500001"/>
  </r>
  <r>
    <n v="1107"/>
    <x v="14"/>
    <x v="9"/>
    <n v="131.95270303999999"/>
    <n v="0"/>
    <n v="42.920245459999997"/>
    <n v="80.2105380701"/>
    <n v="9.5339259069000004"/>
    <n v="101.633944149"/>
    <n v="96.320977364399994"/>
    <n v="18.865620874299999"/>
    <n v="9.4328104371699997"/>
  </r>
  <r>
    <n v="1107"/>
    <x v="14"/>
    <x v="10"/>
    <n v="0"/>
    <n v="0"/>
    <n v="41.228382983099998"/>
    <n v="1.17795734347E-4"/>
    <n v="9.1612588621099995"/>
    <n v="89.024948633199998"/>
    <n v="85.879554053800007"/>
    <n v="17.447856831700001"/>
    <n v="8.7239284158500006"/>
  </r>
  <r>
    <n v="1107"/>
    <x v="14"/>
    <x v="11"/>
    <n v="1.40375216"/>
    <n v="0"/>
    <n v="26.726995708899999"/>
    <n v="8.5508020731000004E-6"/>
    <n v="5.9401131847600004"/>
    <n v="73.814778841999996"/>
    <n v="69.822187243599998"/>
    <n v="11.0598514456"/>
    <n v="5.5299257227899998"/>
  </r>
  <r>
    <n v="1107"/>
    <x v="15"/>
    <x v="0"/>
    <n v="558.69335967999996"/>
    <n v="2.48290088921E-3"/>
    <n v="66.498210872100003"/>
    <n v="368.23235186400001"/>
    <n v="14.7623474472"/>
    <n v="119.0718038"/>
    <n v="152.757363011"/>
    <n v="31.152113425"/>
    <n v="15.5760567125"/>
  </r>
  <r>
    <n v="1107"/>
    <x v="15"/>
    <x v="1"/>
    <n v="1165.1142927999999"/>
    <n v="0.67731955859500004"/>
    <n v="166.06215791899999"/>
    <n v="818.94070500700002"/>
    <n v="36.804492882700004"/>
    <n v="123.111700664"/>
    <n v="180.42787201199999"/>
    <n v="90.784088823100006"/>
    <n v="45.392044411599997"/>
  </r>
  <r>
    <n v="1107"/>
    <x v="15"/>
    <x v="2"/>
    <n v="221.79284128"/>
    <n v="0.160597768468"/>
    <n v="157.00430016799999"/>
    <n v="141.867491747"/>
    <n v="34.935185475399997"/>
    <n v="142.788696676"/>
    <n v="77.770660218499998"/>
    <n v="56.243793500800003"/>
    <n v="28.121896750400001"/>
  </r>
  <r>
    <n v="1107"/>
    <x v="15"/>
    <x v="3"/>
    <n v="227.40784991999999"/>
    <n v="8.6807058430399993E-3"/>
    <n v="113.88875050199999"/>
    <n v="131.737477396"/>
    <n v="25.298320513099998"/>
    <n v="171.78907121899999"/>
    <n v="100.861449212"/>
    <n v="50.043822548599998"/>
    <n v="25.021911274299999"/>
  </r>
  <r>
    <n v="1107"/>
    <x v="15"/>
    <x v="4"/>
    <n v="0"/>
    <n v="0"/>
    <n v="79.258541232100001"/>
    <n v="1.37595729895E-4"/>
    <n v="17.613875439499999"/>
    <n v="118.187810997"/>
    <n v="100.75978319799999"/>
    <n v="33.108124233200002"/>
    <n v="16.554062116600001"/>
  </r>
  <r>
    <n v="1107"/>
    <x v="15"/>
    <x v="5"/>
    <n v="0"/>
    <n v="0"/>
    <n v="71.538838339500003"/>
    <n v="1.0523261537999999E-4"/>
    <n v="15.8798443344"/>
    <n v="115.7995961"/>
    <n v="138.717325864"/>
    <n v="33.835291542900002"/>
    <n v="16.917645771499998"/>
  </r>
  <r>
    <n v="1107"/>
    <x v="15"/>
    <x v="6"/>
    <n v="0"/>
    <n v="0"/>
    <n v="82.846647457900005"/>
    <n v="1.0416713197E-4"/>
    <n v="18.408924370299999"/>
    <n v="116.218756505"/>
    <n v="138.93290040799999"/>
    <n v="35.109522882"/>
    <n v="17.554761441"/>
  </r>
  <r>
    <n v="1107"/>
    <x v="15"/>
    <x v="7"/>
    <n v="0"/>
    <n v="0"/>
    <n v="68.170492689499994"/>
    <n v="7.6021728977199998E-5"/>
    <n v="15.142766992"/>
    <n v="108.978074316"/>
    <n v="133.53728082800001"/>
    <n v="29.9701202386"/>
    <n v="14.9850601193"/>
  </r>
  <r>
    <n v="1107"/>
    <x v="15"/>
    <x v="8"/>
    <n v="0"/>
    <n v="0"/>
    <n v="53.466289228299999"/>
    <n v="4.38114074548E-5"/>
    <n v="11.877678128199999"/>
    <n v="95.7554530723"/>
    <n v="111.430814149"/>
    <n v="23.255601028200001"/>
    <n v="11.6278005141"/>
  </r>
  <r>
    <n v="1107"/>
    <x v="15"/>
    <x v="9"/>
    <n v="0"/>
    <n v="0"/>
    <n v="41.776451434999998"/>
    <n v="2.2634077567299999E-5"/>
    <n v="9.2868480492599996"/>
    <n v="85.011961106300006"/>
    <n v="90.498341248299994"/>
    <n v="16.865277422999998"/>
    <n v="8.4326387115199992"/>
  </r>
  <r>
    <n v="1107"/>
    <x v="15"/>
    <x v="10"/>
    <n v="369.18681808000002"/>
    <n v="1.2842713793200001E-2"/>
    <n v="34.869977630199998"/>
    <n v="232.08944984999999"/>
    <n v="7.74008868563"/>
    <n v="120.277663753"/>
    <n v="109.46738066899999"/>
    <n v="16.530741710800001"/>
    <n v="8.2653708553800005"/>
  </r>
  <r>
    <n v="1107"/>
    <x v="15"/>
    <x v="11"/>
    <n v="182.4877808"/>
    <n v="0"/>
    <n v="37.390857735700003"/>
    <n v="94.057523502899997"/>
    <n v="8.3091784441600005"/>
    <n v="125.666255656"/>
    <n v="69.100305405699999"/>
    <n v="15.6853406219"/>
    <n v="7.84267031095"/>
  </r>
  <r>
    <n v="1107"/>
    <x v="16"/>
    <x v="0"/>
    <n v="160.02774624"/>
    <n v="2.41607630172E-4"/>
    <n v="31.713136763000001"/>
    <n v="96.794240527100001"/>
    <n v="7.03811901054"/>
    <n v="97.890583820000003"/>
    <n v="73.952222598600002"/>
    <n v="15.3009073343"/>
    <n v="7.6504536671499999"/>
  </r>
  <r>
    <n v="1107"/>
    <x v="16"/>
    <x v="1"/>
    <n v="23.86378672"/>
    <n v="0"/>
    <n v="33.556497206300001"/>
    <n v="12.3498176429"/>
    <n v="7.4563552353500002"/>
    <n v="83.655155702800002"/>
    <n v="62.660033501800001"/>
    <n v="14.2337696104"/>
    <n v="7.1168848051899998"/>
  </r>
  <r>
    <n v="1107"/>
    <x v="16"/>
    <x v="2"/>
    <n v="47.72757344"/>
    <n v="0"/>
    <n v="37.260643064100002"/>
    <n v="24.698931887600001"/>
    <n v="8.2786837417000001"/>
    <n v="103.198652334"/>
    <n v="86.911119855999999"/>
    <n v="15.964248441000001"/>
    <n v="7.9821242204900003"/>
  </r>
  <r>
    <n v="1107"/>
    <x v="16"/>
    <x v="3"/>
    <n v="2.8075043200000001"/>
    <n v="0"/>
    <n v="28.1753262537"/>
    <n v="1.38157788697E-5"/>
    <n v="6.2559057196400003"/>
    <n v="82.255531138099997"/>
    <n v="85.024630955500001"/>
    <n v="12.9654678732"/>
    <n v="6.4827339366199999"/>
  </r>
  <r>
    <n v="1107"/>
    <x v="16"/>
    <x v="4"/>
    <n v="12.63376944"/>
    <n v="0"/>
    <n v="38.249880185000002"/>
    <n v="3.08738948876"/>
    <n v="8.4932489517800001"/>
    <n v="97.481872531999997"/>
    <n v="107.852960314"/>
    <n v="17.507134212499999"/>
    <n v="8.7535671062499993"/>
  </r>
  <r>
    <n v="1107"/>
    <x v="16"/>
    <x v="5"/>
    <n v="2.8075043200000001"/>
    <n v="0"/>
    <n v="48.850237286899997"/>
    <n v="5.1066667770300002E-5"/>
    <n v="10.8462475995"/>
    <n v="98.504784736800005"/>
    <n v="126.100314776"/>
    <n v="22.524404639099998"/>
    <n v="11.2622023196"/>
  </r>
  <r>
    <n v="1107"/>
    <x v="16"/>
    <x v="6"/>
    <n v="0"/>
    <n v="0"/>
    <n v="62.4109293112"/>
    <n v="7.2094569610599998E-5"/>
    <n v="13.859429095399999"/>
    <n v="105.401224066"/>
    <n v="136.53396347200001"/>
    <n v="28.286189699200001"/>
    <n v="14.143094849600001"/>
  </r>
  <r>
    <n v="1107"/>
    <x v="16"/>
    <x v="7"/>
    <n v="0"/>
    <n v="0"/>
    <n v="61.845745718899998"/>
    <n v="6.1794987006100004E-5"/>
    <n v="13.738251215"/>
    <n v="102.61092603199999"/>
    <n v="126.099730331"/>
    <n v="27.1027387434"/>
    <n v="13.5513693717"/>
  </r>
  <r>
    <n v="1107"/>
    <x v="16"/>
    <x v="8"/>
    <n v="9.8262651200000004"/>
    <n v="0"/>
    <n v="63.314067038799998"/>
    <n v="7.3839020664900003E-5"/>
    <n v="14.0674900767"/>
    <n v="104.400048317"/>
    <n v="126.03545122600001"/>
    <n v="27.088923172299999"/>
    <n v="13.544461586100001"/>
  </r>
  <r>
    <n v="1107"/>
    <x v="16"/>
    <x v="9"/>
    <n v="0"/>
    <n v="0"/>
    <n v="37.232732439300001"/>
    <n v="1.9909262904900001E-5"/>
    <n v="8.2753791426099994"/>
    <n v="79.143322519199998"/>
    <n v="78.667723732300004"/>
    <n v="15.3320852193"/>
    <n v="7.6660426096399998"/>
  </r>
  <r>
    <n v="1107"/>
    <x v="16"/>
    <x v="10"/>
    <n v="189.50654159999999"/>
    <n v="0"/>
    <n v="36.610755581299998"/>
    <n v="109.191129284"/>
    <n v="8.1265935333199995"/>
    <n v="118.708543198"/>
    <n v="103.083214141"/>
    <n v="17.333640477300001"/>
    <n v="8.6668202386599997"/>
  </r>
  <r>
    <n v="1107"/>
    <x v="16"/>
    <x v="11"/>
    <n v="509.56203407999999"/>
    <n v="1.2030025944400001E-2"/>
    <n v="67.142052953399997"/>
    <n v="339.75505830600002"/>
    <n v="14.908385211600001"/>
    <n v="118.597353989"/>
    <n v="137.56532433699999"/>
    <n v="30.788429178299999"/>
    <n v="15.394214589100001"/>
  </r>
  <r>
    <n v="1107"/>
    <x v="17"/>
    <x v="0"/>
    <n v="0"/>
    <n v="0"/>
    <n v="48.8972827013"/>
    <n v="6.0835086459799998E-4"/>
    <n v="10.8642289557"/>
    <n v="91.083580346900007"/>
    <n v="63.795216022799998"/>
    <n v="20.932601483799999"/>
    <n v="10.4663007419"/>
  </r>
  <r>
    <n v="1107"/>
    <x v="17"/>
    <x v="1"/>
    <n v="884.3638608"/>
    <n v="0.42844679821499998"/>
    <n v="134.39742058100001"/>
    <n v="617.83660847500005"/>
    <n v="29.836488936799999"/>
    <n v="119.436040273"/>
    <n v="173.222254451"/>
    <n v="62.794037366300003"/>
    <n v="31.397018683100001"/>
  </r>
  <r>
    <n v="1107"/>
    <x v="17"/>
    <x v="2"/>
    <n v="596.59466799999996"/>
    <n v="8.2043960567400001E-2"/>
    <n v="157.83281415600001"/>
    <n v="453.19991569299998"/>
    <n v="35.035755599799998"/>
    <n v="177.761944282"/>
    <n v="126.978209627"/>
    <n v="74.479424226600003"/>
    <n v="37.239712113300001"/>
  </r>
  <r>
    <n v="1107"/>
    <x v="17"/>
    <x v="3"/>
    <n v="155.81648976"/>
    <n v="1.2661355900999999E-3"/>
    <n v="115.82778806"/>
    <n v="99.217161088699996"/>
    <n v="25.746437705799998"/>
    <n v="148.992740895"/>
    <n v="115.176760941"/>
    <n v="47.1713808099"/>
    <n v="23.585690404899999"/>
  </r>
  <r>
    <n v="1107"/>
    <x v="17"/>
    <x v="4"/>
    <n v="124.93394223999999"/>
    <n v="4.6912764270800001E-3"/>
    <n v="87.438050183100003"/>
    <n v="75.126573561499995"/>
    <n v="19.427441506200001"/>
    <n v="147.45308190099999"/>
    <n v="122.08661195099999"/>
    <n v="37.422439734699999"/>
    <n v="18.711219867400001"/>
  </r>
  <r>
    <n v="1107"/>
    <x v="17"/>
    <x v="5"/>
    <n v="7.0187607999999999"/>
    <n v="0"/>
    <n v="46.732679388500003"/>
    <n v="3.4720153834000002E-5"/>
    <n v="10.383891626800001"/>
    <n v="94.151054312599996"/>
    <n v="85.517336057099996"/>
    <n v="19.876531167900001"/>
    <n v="9.9382655839700007"/>
  </r>
  <r>
    <n v="1107"/>
    <x v="17"/>
    <x v="6"/>
    <n v="5.6150086400000001"/>
    <n v="0"/>
    <n v="71.152451975800005"/>
    <n v="9.6363700062700001E-5"/>
    <n v="15.7995465483"/>
    <n v="119.534807723"/>
    <n v="145.97648144499999"/>
    <n v="32.481282205900001"/>
    <n v="16.240641103000002"/>
  </r>
  <r>
    <n v="1107"/>
    <x v="17"/>
    <x v="7"/>
    <n v="0"/>
    <n v="0"/>
    <n v="81.578584289899993"/>
    <n v="1.2208400196200001E-4"/>
    <n v="18.117448637399999"/>
    <n v="116.082618862"/>
    <n v="152.503633909"/>
    <n v="36.650276995200002"/>
    <n v="18.325138497600001"/>
  </r>
  <r>
    <n v="1107"/>
    <x v="17"/>
    <x v="8"/>
    <n v="0"/>
    <n v="0"/>
    <n v="64.758294036600006"/>
    <n v="6.0738777714799997E-5"/>
    <n v="14.393069925800001"/>
    <n v="97.380325453300003"/>
    <n v="112.578431286"/>
    <n v="26.7020102892"/>
    <n v="13.3510051446"/>
  </r>
  <r>
    <n v="1107"/>
    <x v="17"/>
    <x v="9"/>
    <n v="134.76020736000001"/>
    <n v="1.4000499364100001E-3"/>
    <n v="40.9028522447"/>
    <n v="93.650810399299999"/>
    <n v="9.0788874023900004"/>
    <n v="94.498912169099995"/>
    <n v="114.687008738"/>
    <n v="19.458911173899999"/>
    <n v="9.7294555869699995"/>
  </r>
  <r>
    <n v="1107"/>
    <x v="17"/>
    <x v="10"/>
    <n v="109.49266848000001"/>
    <n v="3.3759086370299999E-4"/>
    <n v="39.514983336199997"/>
    <n v="61.010453820999999"/>
    <n v="8.7838695958699997"/>
    <n v="109.516777499"/>
    <n v="78.396594332199996"/>
    <n v="16.0073821143"/>
    <n v="8.0036910571599993"/>
  </r>
  <r>
    <n v="1107"/>
    <x v="17"/>
    <x v="11"/>
    <n v="269.52041472000002"/>
    <n v="4.1221394216199997E-3"/>
    <n v="36.606716630100003"/>
    <n v="163.38750619999999"/>
    <n v="8.1239274905799999"/>
    <n v="106.194889647"/>
    <n v="97.661870960900004"/>
    <n v="17.710596469199999"/>
    <n v="8.8552982346199993"/>
  </r>
  <r>
    <n v="1107"/>
    <x v="18"/>
    <x v="0"/>
    <n v="22.46003456"/>
    <n v="0"/>
    <n v="34.514627674400003"/>
    <n v="10.1887145296"/>
    <n v="7.6773270579200004"/>
    <n v="89.197636994099994"/>
    <n v="54.560896243000002"/>
    <n v="12.911818070900001"/>
    <n v="6.4559090354700004"/>
  </r>
  <r>
    <n v="1107"/>
    <x v="18"/>
    <x v="1"/>
    <n v="1027.5465811199999"/>
    <n v="0.22484998560800001"/>
    <n v="87.995561918899995"/>
    <n v="714.905499083"/>
    <n v="19.459858198599999"/>
    <n v="126.191223626"/>
    <n v="165.71176870100001"/>
    <n v="57.242274263900001"/>
    <n v="28.621137131899999"/>
  </r>
  <r>
    <n v="1107"/>
    <x v="18"/>
    <x v="2"/>
    <n v="40.708812639999998"/>
    <n v="1.57455391398E-3"/>
    <n v="127.008117353"/>
    <n v="24.019023807899998"/>
    <n v="28.269736378400001"/>
    <n v="133.877637687"/>
    <n v="84.362800225900003"/>
    <n v="43.5644265735"/>
    <n v="21.782213286699999"/>
  </r>
  <r>
    <n v="1107"/>
    <x v="18"/>
    <x v="3"/>
    <n v="8.4225129600000006"/>
    <n v="0"/>
    <n v="71.057889469399996"/>
    <n v="2.0583216918299998"/>
    <n v="15.7917016002"/>
    <n v="123.603672624"/>
    <n v="96.191537031300001"/>
    <n v="29.621961501400001"/>
    <n v="14.810980750700001"/>
  </r>
  <r>
    <n v="1107"/>
    <x v="18"/>
    <x v="4"/>
    <n v="0"/>
    <n v="0"/>
    <n v="74.621299501300001"/>
    <n v="8.4934275387400001E-5"/>
    <n v="16.580800049400001"/>
    <n v="114.327475404"/>
    <n v="127.203166028"/>
    <n v="31.711998752500001"/>
    <n v="15.8559993763"/>
  </r>
  <r>
    <n v="1107"/>
    <x v="18"/>
    <x v="5"/>
    <n v="0"/>
    <n v="0"/>
    <n v="57.8013156966"/>
    <n v="6.0374217719399999E-5"/>
    <n v="12.838323304599999"/>
    <n v="99.310905970700006"/>
    <n v="116.404351124"/>
    <n v="25.653406309099999"/>
    <n v="12.826703154500001"/>
  </r>
  <r>
    <n v="1107"/>
    <x v="18"/>
    <x v="6"/>
    <n v="0"/>
    <n v="0"/>
    <n v="65.169123622200004"/>
    <n v="8.2580476707499998E-5"/>
    <n v="14.471155655700001"/>
    <n v="109.306215858"/>
    <n v="141.35098351600001"/>
    <n v="29.702916997900001"/>
    <n v="14.851458499"/>
  </r>
  <r>
    <n v="1107"/>
    <x v="18"/>
    <x v="7"/>
    <n v="0"/>
    <n v="0"/>
    <n v="68.966267394699997"/>
    <n v="7.7942458595699996E-5"/>
    <n v="15.3203197761"/>
    <n v="108.567244118"/>
    <n v="133.67425762299999"/>
    <n v="30.151530042600001"/>
    <n v="15.075765021300001"/>
  </r>
  <r>
    <n v="1107"/>
    <x v="18"/>
    <x v="8"/>
    <n v="0"/>
    <n v="0"/>
    <n v="66.943838454100003"/>
    <n v="8.2026279451900006E-5"/>
    <n v="14.8700991577"/>
    <n v="101.780347847"/>
    <n v="132.36748611600001"/>
    <n v="29.471549304"/>
    <n v="14.735774652"/>
  </r>
  <r>
    <n v="1107"/>
    <x v="18"/>
    <x v="9"/>
    <n v="864.71133055999996"/>
    <n v="0.171397689045"/>
    <n v="107.80787166899999"/>
    <n v="593.19354314400005"/>
    <n v="23.911717445400001"/>
    <n v="165.40789948"/>
    <n v="181.94256498799999"/>
    <n v="55.046826577099999"/>
    <n v="27.5234132886"/>
  </r>
  <r>
    <n v="1107"/>
    <x v="18"/>
    <x v="10"/>
    <n v="51.938829920000003"/>
    <n v="0"/>
    <n v="88.563386921399996"/>
    <n v="27.789165644400001"/>
    <n v="19.701598720500002"/>
    <n v="120.594933893"/>
    <n v="73.446953482599994"/>
    <n v="32.738880077499999"/>
    <n v="16.369440038800001"/>
  </r>
  <r>
    <n v="1107"/>
    <x v="18"/>
    <x v="11"/>
    <n v="1358.8320908799999"/>
    <n v="0.46944729650299999"/>
    <n v="110.697172486"/>
    <n v="1057.58522294"/>
    <n v="24.466485579899999"/>
    <n v="128.485529939"/>
    <n v="155.233928128"/>
    <n v="74.952018508999998"/>
    <n v="37.476009254499999"/>
  </r>
  <r>
    <n v="1107"/>
    <x v="19"/>
    <x v="0"/>
    <n v="1680.2913355200001"/>
    <n v="1.8531019442700001"/>
    <n v="480.42554967699999"/>
    <n v="1255.3546851599999"/>
    <n v="106.811168378"/>
    <n v="155.56647643299999"/>
    <n v="233.87528556800001"/>
    <n v="191.11753678299999"/>
    <n v="95.558768391499996"/>
  </r>
  <r>
    <n v="1107"/>
    <x v="19"/>
    <x v="1"/>
    <n v="2057.90066656"/>
    <n v="2.2908478938500001"/>
    <n v="378.93584730600003"/>
    <n v="1594.98252484"/>
    <n v="84.088615664700001"/>
    <n v="133.24600684500001"/>
    <n v="203.89058676900001"/>
    <n v="184.73111441"/>
    <n v="92.365557205200005"/>
  </r>
  <r>
    <n v="1107"/>
    <x v="19"/>
    <x v="2"/>
    <n v="301.80671439999998"/>
    <n v="4.4192829703000001E-2"/>
    <n v="170.08305940899999"/>
    <n v="184.25876874299999"/>
    <n v="37.836868875699999"/>
    <n v="173.941243431"/>
    <n v="80.910689846799997"/>
    <n v="62.745630442900001"/>
    <n v="31.372815221500002"/>
  </r>
  <r>
    <n v="1107"/>
    <x v="19"/>
    <x v="3"/>
    <n v="165.64275488000001"/>
    <n v="1.3531795838900001E-3"/>
    <n v="156.19346178800001"/>
    <n v="102.322824631"/>
    <n v="34.702491483400003"/>
    <n v="175.621711068"/>
    <n v="115.38002181900001"/>
    <n v="67.145595647600004"/>
    <n v="33.572797823800002"/>
  </r>
  <r>
    <n v="1107"/>
    <x v="19"/>
    <x v="4"/>
    <n v="11.23001728"/>
    <n v="0"/>
    <n v="113.478186017"/>
    <n v="2.8726671030099999"/>
    <n v="25.221275182999999"/>
    <n v="152.194865346"/>
    <n v="118.427516888"/>
    <n v="46.832880986100001"/>
    <n v="23.416440493"/>
  </r>
  <r>
    <n v="1107"/>
    <x v="19"/>
    <x v="5"/>
    <n v="0"/>
    <n v="0"/>
    <n v="76.069920072900004"/>
    <n v="9.6296143803299998E-5"/>
    <n v="16.895238111699999"/>
    <n v="117.531528643"/>
    <n v="128.05299728899999"/>
    <n v="33.921542212600002"/>
    <n v="16.960771106300001"/>
  </r>
  <r>
    <n v="1107"/>
    <x v="19"/>
    <x v="6"/>
    <n v="0"/>
    <n v="0"/>
    <n v="77.760862736000007"/>
    <n v="9.7263637865499996E-5"/>
    <n v="17.272347272400001"/>
    <n v="117.321505832"/>
    <n v="141.32791353600001"/>
    <n v="34.3440550292"/>
    <n v="17.1720275146"/>
  </r>
  <r>
    <n v="1107"/>
    <x v="19"/>
    <x v="7"/>
    <n v="0"/>
    <n v="0"/>
    <n v="73.695368752899995"/>
    <n v="8.83171819099E-5"/>
    <n v="16.370945539899999"/>
    <n v="111.54593960299999"/>
    <n v="137.27496767900001"/>
    <n v="32.199212117099997"/>
    <n v="16.099606058500001"/>
  </r>
  <r>
    <n v="1107"/>
    <x v="19"/>
    <x v="8"/>
    <n v="53.34258208"/>
    <n v="0"/>
    <n v="60.070909896000003"/>
    <n v="26.571975269199999"/>
    <n v="13.346671251"/>
    <n v="119.024327525"/>
    <n v="117.58456418900001"/>
    <n v="25.751693834299999"/>
    <n v="12.875846917100001"/>
  </r>
  <r>
    <n v="1107"/>
    <x v="19"/>
    <x v="9"/>
    <n v="197.92905456"/>
    <n v="3.4185926714200001E-3"/>
    <n v="56.776183362700003"/>
    <n v="131.73568444200001"/>
    <n v="12.6160336435"/>
    <n v="109.669248318"/>
    <n v="116.99247642500001"/>
    <n v="24.041430333000001"/>
    <n v="12.0207151665"/>
  </r>
  <r>
    <n v="1107"/>
    <x v="19"/>
    <x v="10"/>
    <n v="18.248778080000001"/>
    <n v="0"/>
    <n v="42.134095670100002"/>
    <n v="8.2332465688499994"/>
    <n v="9.3588670876899993"/>
    <n v="94.196916900800005"/>
    <n v="81.750295527199995"/>
    <n v="18.612224896200001"/>
    <n v="9.3061124480899995"/>
  </r>
  <r>
    <n v="1107"/>
    <x v="19"/>
    <x v="11"/>
    <n v="359.36055296000001"/>
    <n v="7.6218482313200001E-3"/>
    <n v="29.236865831399999"/>
    <n v="249.387113537"/>
    <n v="6.4577925917899996"/>
    <n v="76.236487227699996"/>
    <n v="127.544683922"/>
    <n v="20.693426893400002"/>
    <n v="10.346713446700001"/>
  </r>
  <r>
    <n v="1107"/>
    <x v="20"/>
    <x v="0"/>
    <n v="148.79772896"/>
    <n v="1.4756915185899999E-2"/>
    <n v="80.520006331600001"/>
    <n v="96.3678230732"/>
    <n v="17.917831725500001"/>
    <n v="115.826114471"/>
    <n v="87.285105698099997"/>
    <n v="28.578455150300002"/>
    <n v="14.2892275751"/>
  </r>
  <r>
    <n v="1107"/>
    <x v="20"/>
    <x v="1"/>
    <n v="397.26186128000001"/>
    <n v="4.0259581144000002E-2"/>
    <n v="44.740369809100002"/>
    <n v="264.46949148499999"/>
    <n v="9.9099105345999998"/>
    <n v="103.20566588299999"/>
    <n v="105.995361066"/>
    <n v="25.729628052700001"/>
    <n v="12.864814026399999"/>
  </r>
  <r>
    <n v="1107"/>
    <x v="20"/>
    <x v="2"/>
    <n v="522.19580352000003"/>
    <n v="3.4379339257500002E-2"/>
    <n v="91.044634924199997"/>
    <n v="322.741953959"/>
    <n v="20.2208145765"/>
    <n v="182.23437047499999"/>
    <n v="116.251823325"/>
    <n v="40.669625131799997"/>
    <n v="20.334812565899998"/>
  </r>
  <r>
    <n v="1107"/>
    <x v="20"/>
    <x v="3"/>
    <n v="345.32303136000002"/>
    <n v="4.8510745080900003E-2"/>
    <n v="120.5679691"/>
    <n v="233.45944582499999"/>
    <n v="26.798558447600001"/>
    <n v="168.369267433"/>
    <n v="92.811226465399997"/>
    <n v="49.430798318400001"/>
    <n v="24.7153991592"/>
  </r>
  <r>
    <n v="1107"/>
    <x v="20"/>
    <x v="4"/>
    <n v="141.77896816000001"/>
    <n v="5.98075600369E-3"/>
    <n v="77.262695849099998"/>
    <n v="75.693528934200003"/>
    <n v="17.155668132100001"/>
    <n v="152.81444484599999"/>
    <n v="109.45282868300001"/>
    <n v="35.414181952100002"/>
    <n v="17.707090976100002"/>
  </r>
  <r>
    <n v="1107"/>
    <x v="20"/>
    <x v="5"/>
    <n v="0"/>
    <n v="0"/>
    <n v="85.369956909999999"/>
    <n v="1.6348691422200001E-4"/>
    <n v="18.9602371143"/>
    <n v="118.581913583"/>
    <n v="137.27727749499999"/>
    <n v="38.186961941500002"/>
    <n v="19.093480970800002"/>
  </r>
  <r>
    <n v="1107"/>
    <x v="20"/>
    <x v="6"/>
    <n v="2.8075043200000001"/>
    <n v="0"/>
    <n v="102.521854863"/>
    <n v="1.81955709294E-4"/>
    <n v="22.7766939196"/>
    <n v="125.648873124"/>
    <n v="160.62311386600001"/>
    <n v="44.337583800799997"/>
    <n v="22.168791900399999"/>
  </r>
  <r>
    <n v="1107"/>
    <x v="20"/>
    <x v="7"/>
    <n v="0"/>
    <n v="0"/>
    <n v="81.511867196400004"/>
    <n v="1.07357545604E-4"/>
    <n v="18.104999921000001"/>
    <n v="115.654471759"/>
    <n v="142.041489697"/>
    <n v="36.113247624800003"/>
    <n v="18.056623812400002"/>
  </r>
  <r>
    <n v="1107"/>
    <x v="20"/>
    <x v="8"/>
    <n v="0"/>
    <n v="0"/>
    <n v="73.953401428899994"/>
    <n v="9.1066052656599999E-5"/>
    <n v="16.430711261100001"/>
    <n v="105.62867140100001"/>
    <n v="130.01911975799999"/>
    <n v="31.788359014699999"/>
    <n v="15.894179507300001"/>
  </r>
  <r>
    <n v="1107"/>
    <x v="20"/>
    <x v="9"/>
    <n v="22.46003456"/>
    <n v="0"/>
    <n v="51.594162823600001"/>
    <n v="9.2621237774199994"/>
    <n v="11.465543669200001"/>
    <n v="103.763571564"/>
    <n v="104.21049028900001"/>
    <n v="21.6355252655"/>
    <n v="10.817762632699999"/>
  </r>
  <r>
    <n v="1107"/>
    <x v="20"/>
    <x v="10"/>
    <n v="19.652530240000001"/>
    <n v="0"/>
    <n v="35.449342041800001"/>
    <n v="4.1782454300399996"/>
    <n v="7.8790888478000003"/>
    <n v="93.343035475999997"/>
    <n v="81.945442200599999"/>
    <n v="14.5789483213"/>
    <n v="7.2894741606700002"/>
  </r>
  <r>
    <n v="1107"/>
    <x v="20"/>
    <x v="11"/>
    <n v="92.647642559999994"/>
    <n v="0"/>
    <n v="25.4812660009"/>
    <n v="43.768570282900001"/>
    <n v="5.6600195921700003"/>
    <n v="102.51281084999999"/>
    <n v="74.451648362399993"/>
    <n v="11.235584816799999"/>
    <n v="5.6177924084099997"/>
  </r>
  <r>
    <n v="1107"/>
    <x v="21"/>
    <x v="0"/>
    <n v="37.901308319999998"/>
    <n v="0"/>
    <n v="14.044801247900001"/>
    <n v="16.054285287199999"/>
    <n v="3.1237426831300001"/>
    <n v="58.737752302799997"/>
    <n v="39.5325411894"/>
    <n v="5.3268034778800004"/>
    <n v="2.6634017389400002"/>
  </r>
  <r>
    <n v="1107"/>
    <x v="21"/>
    <x v="1"/>
    <n v="206.35156752"/>
    <n v="0"/>
    <n v="13.3763199402"/>
    <n v="122.158884973"/>
    <n v="2.9680969899699998"/>
    <n v="76.788905758599995"/>
    <n v="56.418362741199999"/>
    <n v="6.5649557523500004"/>
    <n v="3.2824778761800002"/>
  </r>
  <r>
    <n v="1107"/>
    <x v="21"/>
    <x v="2"/>
    <n v="4.2112564800000003"/>
    <n v="0"/>
    <n v="18.194031520300001"/>
    <n v="5.7687448346200001E-5"/>
    <n v="4.04179469328"/>
    <n v="68.942228108099997"/>
    <n v="51.088522536900001"/>
    <n v="7.92600207042"/>
    <n v="3.96300103521"/>
  </r>
  <r>
    <n v="1107"/>
    <x v="21"/>
    <x v="3"/>
    <n v="161.43149840000001"/>
    <n v="0"/>
    <n v="21.134900183399999"/>
    <n v="101.373509074"/>
    <n v="4.6910852625099997"/>
    <n v="86.273654352400001"/>
    <n v="81.323077888100002"/>
    <n v="10.068279004300001"/>
    <n v="5.0341395021600004"/>
  </r>
  <r>
    <n v="1107"/>
    <x v="21"/>
    <x v="4"/>
    <n v="0"/>
    <n v="0"/>
    <n v="28.665642930699999"/>
    <n v="1.0584265688E-4"/>
    <n v="6.36686470177"/>
    <n v="84.964121458899996"/>
    <n v="81.759579371399994"/>
    <n v="12.743272300299999"/>
    <n v="6.3716361501499996"/>
  </r>
  <r>
    <n v="1107"/>
    <x v="21"/>
    <x v="5"/>
    <n v="0"/>
    <n v="0"/>
    <n v="27.1428140063"/>
    <n v="1.2608889917799999E-5"/>
    <n v="6.0270440701799997"/>
    <n v="81.516239572399996"/>
    <n v="90.601221186999993"/>
    <n v="12.4063825982"/>
    <n v="6.2031912991000002"/>
  </r>
  <r>
    <n v="1107"/>
    <x v="21"/>
    <x v="6"/>
    <n v="1.40375216"/>
    <n v="0"/>
    <n v="35.028693125499998"/>
    <n v="2.12011800838E-5"/>
    <n v="7.7793119751999997"/>
    <n v="91.225926951000005"/>
    <n v="108.78269168600001"/>
    <n v="15.7509981218"/>
    <n v="7.8754990609200002"/>
  </r>
  <r>
    <n v="1107"/>
    <x v="21"/>
    <x v="7"/>
    <n v="0"/>
    <n v="0"/>
    <n v="35.164330950599997"/>
    <n v="2.0583605426800001E-5"/>
    <n v="7.8102764787899996"/>
    <n v="88.7154363617"/>
    <n v="104.20023552799999"/>
    <n v="15.631812680399999"/>
    <n v="7.8159063402099997"/>
  </r>
  <r>
    <n v="1107"/>
    <x v="21"/>
    <x v="8"/>
    <n v="82.821377440000006"/>
    <n v="0"/>
    <n v="35.693321919500001"/>
    <n v="52.485413108099998"/>
    <n v="7.9304954493400004"/>
    <n v="89.075366225799996"/>
    <n v="98.566213492399996"/>
    <n v="15.283329635199999"/>
    <n v="7.6416648175799997"/>
  </r>
  <r>
    <n v="1107"/>
    <x v="21"/>
    <x v="9"/>
    <n v="101.07015552"/>
    <n v="0"/>
    <n v="29.926622972800001"/>
    <n v="68.952267395899995"/>
    <n v="6.6475106228299996"/>
    <n v="78.500408264499995"/>
    <n v="81.399567485800006"/>
    <n v="13.1812960727"/>
    <n v="6.5906480363600002"/>
  </r>
  <r>
    <n v="1107"/>
    <x v="21"/>
    <x v="10"/>
    <n v="67.380103680000005"/>
    <n v="0"/>
    <n v="16.409855708399999"/>
    <n v="39.3124962049"/>
    <n v="3.6422915219799998"/>
    <n v="58.254565217699998"/>
    <n v="55.235516326899997"/>
    <n v="7.8230733485500004"/>
    <n v="3.9115366742800002"/>
  </r>
  <r>
    <n v="1107"/>
    <x v="21"/>
    <x v="11"/>
    <n v="289.17294496"/>
    <n v="0"/>
    <n v="34.362297252399998"/>
    <n v="199.56080094000001"/>
    <n v="7.6337755204500004"/>
    <n v="68.388241553900002"/>
    <n v="89.595754188000001"/>
    <n v="14.9247650977"/>
    <n v="7.46238254883"/>
  </r>
  <r>
    <n v="1107"/>
    <x v="22"/>
    <x v="0"/>
    <n v="1562.3761540800001"/>
    <n v="0.98282087357299996"/>
    <n v="239.27117474900001"/>
    <n v="1144.4990270200001"/>
    <n v="53.044444698100001"/>
    <n v="97.5025676275"/>
    <n v="247.536318913"/>
    <n v="127.685437713"/>
    <n v="63.842718856399998"/>
  </r>
  <r>
    <n v="1107"/>
    <x v="22"/>
    <x v="1"/>
    <n v="197.92905456"/>
    <n v="1.1096779637000001E-2"/>
    <n v="112.99887055799999"/>
    <n v="114.466132737"/>
    <n v="25.172402572199999"/>
    <n v="84.849394670400002"/>
    <n v="50.293476758600001"/>
    <n v="34.289839725599997"/>
    <n v="17.144919862799998"/>
  </r>
  <r>
    <n v="1107"/>
    <x v="22"/>
    <x v="2"/>
    <n v="0"/>
    <n v="0"/>
    <n v="82.240060703500006"/>
    <n v="1.90542095442E-3"/>
    <n v="18.278081112300001"/>
    <n v="92.417415312200006"/>
    <n v="53.234691715899999"/>
    <n v="34.008171385600001"/>
    <n v="17.0040856928"/>
  </r>
  <r>
    <n v="1107"/>
    <x v="22"/>
    <x v="3"/>
    <n v="8.4225129600000006"/>
    <n v="0"/>
    <n v="65.354223999599995"/>
    <n v="1.0291873120599999"/>
    <n v="14.514619354500001"/>
    <n v="106.31085043900001"/>
    <n v="66.037136345299999"/>
    <n v="29.281734939300001"/>
    <n v="14.6408674697"/>
  </r>
  <r>
    <n v="1107"/>
    <x v="22"/>
    <x v="4"/>
    <n v="9.8262651200000004"/>
    <n v="0"/>
    <n v="50.413596303299997"/>
    <n v="2.2223514626900001E-5"/>
    <n v="11.209463856099999"/>
    <n v="100.47759491799999"/>
    <n v="71.122487863999993"/>
    <n v="19.797508156599999"/>
    <n v="9.8987540782799996"/>
  </r>
  <r>
    <n v="1107"/>
    <x v="22"/>
    <x v="5"/>
    <n v="0"/>
    <n v="0"/>
    <n v="42.504927600599999"/>
    <n v="2.5975280013500001E-5"/>
    <n v="9.4388757744599996"/>
    <n v="97.619879510199993"/>
    <n v="97.266506017099999"/>
    <n v="19.281520416700001"/>
    <n v="9.6407602083599997"/>
  </r>
  <r>
    <n v="1107"/>
    <x v="22"/>
    <x v="6"/>
    <n v="0"/>
    <n v="0"/>
    <n v="43.567254755"/>
    <n v="2.6284277195500001E-5"/>
    <n v="9.6776778171799993"/>
    <n v="96.432687699400006"/>
    <n v="105.89690961399999"/>
    <n v="19.143386459999999"/>
    <n v="9.5716932299799993"/>
  </r>
  <r>
    <n v="1107"/>
    <x v="22"/>
    <x v="7"/>
    <n v="0"/>
    <n v="0"/>
    <n v="35.806673251600003"/>
    <n v="1.7328979752100001E-5"/>
    <n v="7.9559488895800001"/>
    <n v="87.286807085199996"/>
    <n v="95.516771016299998"/>
    <n v="15.2743647326"/>
    <n v="7.6371823663200002"/>
  </r>
  <r>
    <n v="1107"/>
    <x v="22"/>
    <x v="8"/>
    <n v="0"/>
    <n v="0"/>
    <n v="27.949001106299999"/>
    <n v="1.08804346667E-5"/>
    <n v="6.2092870693400002"/>
    <n v="77.436172297599995"/>
    <n v="82.364466484100006"/>
    <n v="12.083366740500001"/>
    <n v="6.0416833702400004"/>
  </r>
  <r>
    <n v="1107"/>
    <x v="22"/>
    <x v="9"/>
    <n v="0"/>
    <n v="0"/>
    <n v="21.462546625400002"/>
    <n v="5.5976506431499998E-6"/>
    <n v="4.7694180803500004"/>
    <n v="68.739125271800006"/>
    <n v="70.493321624100005"/>
    <n v="9.0234908928700008"/>
    <n v="4.51174544643"/>
  </r>
  <r>
    <n v="1107"/>
    <x v="22"/>
    <x v="10"/>
    <n v="273.73167119999999"/>
    <n v="2.1912664132900002E-3"/>
    <n v="19.917747870700001"/>
    <n v="186.89218972699999"/>
    <n v="4.4185309350599997"/>
    <n v="65.225699337600005"/>
    <n v="95.358840767800004"/>
    <n v="10.001497436999999"/>
    <n v="5.0007487184799997"/>
  </r>
  <r>
    <n v="1107"/>
    <x v="22"/>
    <x v="11"/>
    <n v="402.87686991999999"/>
    <n v="2.0176271255699998E-2"/>
    <n v="48.856282139999998"/>
    <n v="266.39632387400002"/>
    <n v="10.852469233500001"/>
    <n v="75.387711173300005"/>
    <n v="97.093790420399998"/>
    <n v="21.482445292400001"/>
    <n v="10.741222646200001"/>
  </r>
  <r>
    <n v="1107"/>
    <x v="23"/>
    <x v="0"/>
    <n v="78.610120960000003"/>
    <n v="0"/>
    <n v="38.0515873055"/>
    <n v="47.241844088100002"/>
    <n v="8.4484302619400005"/>
    <n v="74.654305574000006"/>
    <n v="50.213374163300003"/>
    <n v="17.585192916899999"/>
    <n v="8.7925964584400003"/>
  </r>
  <r>
    <n v="1107"/>
    <x v="23"/>
    <x v="1"/>
    <n v="815.58000496"/>
    <n v="0.38908093516699999"/>
    <n v="164.41836818900001"/>
    <n v="576.36030872499998"/>
    <n v="36.5119886421"/>
    <n v="72.028745678799993"/>
    <n v="144.98118014299999"/>
    <n v="74.510181483500006"/>
    <n v="37.255090741799997"/>
  </r>
  <r>
    <n v="1107"/>
    <x v="23"/>
    <x v="2"/>
    <n v="60.361342880000002"/>
    <n v="2.7163865591399998E-3"/>
    <n v="61.409145338499997"/>
    <n v="33.452555016200002"/>
    <n v="13.6393488212"/>
    <n v="88.112816179099994"/>
    <n v="45.121954730500001"/>
    <n v="27.3218838582"/>
    <n v="13.6609419291"/>
  </r>
  <r>
    <n v="1107"/>
    <x v="23"/>
    <x v="3"/>
    <n v="0"/>
    <n v="0"/>
    <n v="62.590084105199999"/>
    <n v="1.5755686726299999E-4"/>
    <n v="13.9049503278"/>
    <n v="88.321199047600004"/>
    <n v="57.5147918515"/>
    <n v="27.139081706100001"/>
    <n v="13.569540853099999"/>
  </r>
  <r>
    <n v="1107"/>
    <x v="23"/>
    <x v="4"/>
    <n v="0"/>
    <n v="0"/>
    <n v="54.343470067699997"/>
    <n v="3.0417305617200001E-5"/>
    <n v="12.073749385699999"/>
    <n v="100.924166055"/>
    <n v="81.327845344400004"/>
    <n v="23.379520207199999"/>
    <n v="11.689760103599999"/>
  </r>
  <r>
    <n v="1107"/>
    <x v="23"/>
    <x v="5"/>
    <n v="26.67129104"/>
    <n v="0"/>
    <n v="26.7048221714"/>
    <n v="10.2912158918"/>
    <n v="5.9342705808299998"/>
    <n v="80.532733653899996"/>
    <n v="55.816509009199997"/>
    <n v="11.2464799117"/>
    <n v="5.6232399558599999"/>
  </r>
  <r>
    <n v="1107"/>
    <x v="23"/>
    <x v="6"/>
    <n v="0"/>
    <n v="0"/>
    <n v="41.133468956199998"/>
    <n v="2.6735438013200001E-5"/>
    <n v="9.1342910395600008"/>
    <n v="96.328822932899996"/>
    <n v="109.581843347"/>
    <n v="18.6660563481"/>
    <n v="9.3330281740699998"/>
  </r>
  <r>
    <n v="1107"/>
    <x v="23"/>
    <x v="7"/>
    <n v="0"/>
    <n v="0"/>
    <n v="36.638711662399999"/>
    <n v="1.9558110154000001E-5"/>
    <n v="8.1383532992499994"/>
    <n v="88.407084866199995"/>
    <n v="98.280265648500006"/>
    <n v="16.157652236000001"/>
    <n v="8.0788261180200003"/>
  </r>
  <r>
    <n v="1107"/>
    <x v="23"/>
    <x v="8"/>
    <n v="0"/>
    <n v="0"/>
    <n v="30.523182338200002"/>
    <n v="1.30614741615E-5"/>
    <n v="6.7822216681800001"/>
    <n v="78.290687684700004"/>
    <n v="86.184710369499996"/>
    <n v="12.9732020562"/>
    <n v="6.4866010280799999"/>
  </r>
  <r>
    <n v="1107"/>
    <x v="23"/>
    <x v="9"/>
    <n v="167.04650703999999"/>
    <n v="0"/>
    <n v="30.396272634999999"/>
    <n v="112.793938846"/>
    <n v="6.7521534058199997"/>
    <n v="77.810726117200005"/>
    <n v="90.401617242900002"/>
    <n v="13.3194433904"/>
    <n v="6.65972169519"/>
  </r>
  <r>
    <n v="1107"/>
    <x v="23"/>
    <x v="10"/>
    <n v="0"/>
    <n v="0"/>
    <n v="18.637049646200001"/>
    <n v="1.75423877403E-5"/>
    <n v="4.1433655897500001"/>
    <n v="56.622786296199997"/>
    <n v="46.058731308799999"/>
    <n v="7.4435563931199997"/>
    <n v="3.7217781965599999"/>
  </r>
  <r>
    <n v="1107"/>
    <x v="23"/>
    <x v="11"/>
    <n v="482.89074304000002"/>
    <n v="1.8382261784400001E-3"/>
    <n v="44.934945299100001"/>
    <n v="309.07396864100002"/>
    <n v="9.9782631519699994"/>
    <n v="105.36044934500001"/>
    <n v="113.937340718"/>
    <n v="20.434292135300002"/>
    <n v="10.2171460676"/>
  </r>
  <r>
    <n v="1107"/>
    <x v="24"/>
    <x v="0"/>
    <n v="896.99763024000003"/>
    <n v="0.37056291590500001"/>
    <n v="148.200580441"/>
    <n v="625.55805607100001"/>
    <n v="32.886938923199999"/>
    <n v="97.241165577999993"/>
    <n v="170.39944953200001"/>
    <n v="72.214732652400002"/>
    <n v="36.107366326200001"/>
  </r>
  <r>
    <n v="1107"/>
    <x v="24"/>
    <x v="1"/>
    <n v="767.85243151999998"/>
    <n v="0.38861450345999998"/>
    <n v="160.18764904899999"/>
    <n v="563.00163581499999"/>
    <n v="35.557971649199999"/>
    <n v="75.427836912999993"/>
    <n v="101.37634563"/>
    <n v="75.6999694103"/>
    <n v="37.849984705200001"/>
  </r>
  <r>
    <n v="1107"/>
    <x v="24"/>
    <x v="2"/>
    <n v="120.72268576"/>
    <n v="6.6254120953799997E-2"/>
    <n v="107.482208825"/>
    <n v="74.751094407500005"/>
    <n v="23.904238046500002"/>
    <n v="99.104786945599997"/>
    <n v="50.694311376199998"/>
    <n v="41.016422039699997"/>
    <n v="20.508211019899999"/>
  </r>
  <r>
    <n v="1107"/>
    <x v="24"/>
    <x v="3"/>
    <n v="249.86788447999999"/>
    <n v="2.1229572542800002E-2"/>
    <n v="89.517513301700006"/>
    <n v="161.279306007"/>
    <n v="19.886582228000002"/>
    <n v="107.485085934"/>
    <n v="62.016037325900001"/>
    <n v="38.930180208000003"/>
    <n v="19.465090104000002"/>
  </r>
  <r>
    <n v="1107"/>
    <x v="24"/>
    <x v="4"/>
    <n v="0"/>
    <n v="0"/>
    <n v="83.815816876400007"/>
    <n v="6.88708780119E-4"/>
    <n v="18.618180006999999"/>
    <n v="111.444581665"/>
    <n v="71.122440695700007"/>
    <n v="36.825990173599997"/>
    <n v="18.412995086799999"/>
  </r>
  <r>
    <n v="1107"/>
    <x v="24"/>
    <x v="5"/>
    <n v="0"/>
    <n v="0"/>
    <n v="56.048254631399999"/>
    <n v="3.1544588381999997E-5"/>
    <n v="12.454477735399999"/>
    <n v="100.49465669200001"/>
    <n v="77.825124027000001"/>
    <n v="23.6915407103"/>
    <n v="11.845770355200001"/>
  </r>
  <r>
    <n v="1107"/>
    <x v="24"/>
    <x v="6"/>
    <n v="0"/>
    <n v="0"/>
    <n v="43.597581666099998"/>
    <n v="2.1291050079800001E-5"/>
    <n v="9.6863687837600008"/>
    <n v="97.396341136199993"/>
    <n v="91.386453213899998"/>
    <n v="18.738257813499999"/>
    <n v="9.3691289067600003"/>
  </r>
  <r>
    <n v="1107"/>
    <x v="24"/>
    <x v="7"/>
    <n v="0"/>
    <n v="0"/>
    <n v="38.9332842982"/>
    <n v="2.1836822159099998E-5"/>
    <n v="8.6480827597700003"/>
    <n v="93.267572744500001"/>
    <n v="101.936469282"/>
    <n v="17.159109105199999"/>
    <n v="8.5795545526300003"/>
  </r>
  <r>
    <n v="1107"/>
    <x v="24"/>
    <x v="8"/>
    <n v="0"/>
    <n v="0"/>
    <n v="29.9531114732"/>
    <n v="1.31350308894E-5"/>
    <n v="6.6540736447900004"/>
    <n v="79.235455934800001"/>
    <n v="84.601509453700004"/>
    <n v="13.047537328400001"/>
    <n v="6.5237686641800003"/>
  </r>
  <r>
    <n v="1107"/>
    <x v="24"/>
    <x v="9"/>
    <n v="217.5815848"/>
    <n v="1.5180560860100001E-2"/>
    <n v="18.586381101400001"/>
    <n v="99.825333557899995"/>
    <n v="4.1309005641600001"/>
    <n v="126.71899979600001"/>
    <n v="56.692321202800002"/>
    <n v="7.6803493241699998"/>
    <n v="3.8401746620799999"/>
  </r>
  <r>
    <n v="1107"/>
    <x v="24"/>
    <x v="10"/>
    <n v="188.10278944000001"/>
    <n v="2.5466923969199998E-4"/>
    <n v="25.282347170600001"/>
    <n v="121.74891581599999"/>
    <n v="5.6148662363300001"/>
    <n v="70.343399508999994"/>
    <n v="69.544854563800001"/>
    <n v="11.355253125799999"/>
    <n v="5.6776265628799996"/>
  </r>
  <r>
    <n v="1107"/>
    <x v="24"/>
    <x v="11"/>
    <n v="1746.2676870400001"/>
    <n v="1.3608838836799999"/>
    <n v="281.96212614500001"/>
    <n v="1283.90328813"/>
    <n v="62.521203866599997"/>
    <n v="73.473120807699999"/>
    <n v="282.986216437"/>
    <n v="147.78489759600001"/>
    <n v="73.8924487978"/>
  </r>
  <r>
    <n v="1107"/>
    <x v="25"/>
    <x v="0"/>
    <n v="129.14519872"/>
    <n v="4.4926111347299999E-2"/>
    <n v="125.293452743"/>
    <n v="83.714537699299996"/>
    <n v="27.915965797999998"/>
    <n v="63.576031899999997"/>
    <n v="45.240513965799998"/>
    <n v="37.006243549700002"/>
    <n v="18.5031217748"/>
  </r>
  <r>
    <n v="1107"/>
    <x v="25"/>
    <x v="1"/>
    <n v="489.90950384000001"/>
    <n v="0.16850407495799999"/>
    <n v="128.46244786400001"/>
    <n v="341.96863611399999"/>
    <n v="28.489237769700001"/>
    <n v="65.496710251699994"/>
    <n v="91.260866042200007"/>
    <n v="66.374910740800004"/>
    <n v="33.187455370400002"/>
  </r>
  <r>
    <n v="1107"/>
    <x v="25"/>
    <x v="2"/>
    <n v="670.99353248"/>
    <n v="0.62348738516299995"/>
    <n v="203.92492813300001"/>
    <n v="471.100044255"/>
    <n v="45.313032434500002"/>
    <n v="100.679543006"/>
    <n v="94.280449256200001"/>
    <n v="86.436078431499993"/>
    <n v="43.218039215700003"/>
  </r>
  <r>
    <n v="1107"/>
    <x v="25"/>
    <x v="3"/>
    <n v="4.2112564800000003"/>
    <n v="0"/>
    <n v="99.029808905799996"/>
    <n v="9.4967808020700005E-3"/>
    <n v="22.007521671399999"/>
    <n v="105.01517063"/>
    <n v="57.0728683205"/>
    <n v="41.406628900599998"/>
    <n v="20.703314450299999"/>
  </r>
  <r>
    <n v="1107"/>
    <x v="25"/>
    <x v="4"/>
    <n v="70.187607999999997"/>
    <n v="0"/>
    <n v="99.389655482600006"/>
    <n v="41.166032990399998"/>
    <n v="22.090624354700001"/>
    <n v="118.239715515"/>
    <n v="73.904200856000003"/>
    <n v="40.886172731800002"/>
    <n v="20.443086365900001"/>
  </r>
  <r>
    <n v="1107"/>
    <x v="25"/>
    <x v="5"/>
    <n v="2.8075043200000001"/>
    <n v="0"/>
    <n v="57.9939255253"/>
    <n v="6.5043767477399999E-5"/>
    <n v="12.8853852051"/>
    <n v="100.768676394"/>
    <n v="69.323851009500004"/>
    <n v="24.822267982300001"/>
    <n v="12.4111339912"/>
  </r>
  <r>
    <n v="1107"/>
    <x v="25"/>
    <x v="6"/>
    <n v="0"/>
    <n v="0"/>
    <n v="52.009171456300002"/>
    <n v="2.9567756514699999E-5"/>
    <n v="11.556129159799999"/>
    <n v="105.45841482599999"/>
    <n v="95.520897065400007"/>
    <n v="22.1607060238"/>
    <n v="11.0803530119"/>
  </r>
  <r>
    <n v="1107"/>
    <x v="25"/>
    <x v="7"/>
    <n v="0"/>
    <n v="0"/>
    <n v="39.866985728800003"/>
    <n v="2.0496956440200001E-5"/>
    <n v="8.8566628668600007"/>
    <n v="93.868442819799995"/>
    <n v="95.440725452600006"/>
    <n v="17.317750434299999"/>
    <n v="8.6588752171299994"/>
  </r>
  <r>
    <n v="1107"/>
    <x v="25"/>
    <x v="8"/>
    <n v="0"/>
    <n v="0"/>
    <n v="28.7873050908"/>
    <n v="1.00516462246E-5"/>
    <n v="6.3994353140499998"/>
    <n v="75.143558187400004"/>
    <n v="74.606473417900006"/>
    <n v="11.6093714624"/>
    <n v="5.8046857312000002"/>
  </r>
  <r>
    <n v="1107"/>
    <x v="25"/>
    <x v="9"/>
    <n v="204.94781535999999"/>
    <n v="7.1149717577299997E-3"/>
    <n v="26.777216986900001"/>
    <n v="139.66077670799999"/>
    <n v="5.94761630077"/>
    <n v="88.368876895200003"/>
    <n v="79.833943770800005"/>
    <n v="11.863982758700001"/>
    <n v="5.9319913793600003"/>
  </r>
  <r>
    <n v="1107"/>
    <x v="25"/>
    <x v="10"/>
    <n v="228.81160208"/>
    <n v="3.16043262172E-3"/>
    <n v="24.874084385300002"/>
    <n v="140.78904803899999"/>
    <n v="5.5245452141999998"/>
    <n v="77.950226918400006"/>
    <n v="65.143006381299998"/>
    <n v="11.0972477585"/>
    <n v="5.54862387923"/>
  </r>
  <r>
    <n v="1107"/>
    <x v="25"/>
    <x v="11"/>
    <n v="116.51142928"/>
    <n v="0"/>
    <n v="25.154368566599999"/>
    <n v="60.7227198147"/>
    <n v="5.5876238871800004"/>
    <n v="84.513998891"/>
    <n v="51.062219128300001"/>
    <n v="11.0451317519"/>
    <n v="5.5225658759399998"/>
  </r>
  <r>
    <n v="1107"/>
    <x v="26"/>
    <x v="0"/>
    <n v="143.18272031999999"/>
    <n v="3.1592592776799999E-3"/>
    <n v="26.9681634272"/>
    <n v="93.446595875100002"/>
    <n v="5.98628646464"/>
    <n v="70.731093554899999"/>
    <n v="63.751386996199997"/>
    <n v="12.749754117"/>
    <n v="6.3748770585000001"/>
  </r>
  <r>
    <n v="1107"/>
    <x v="26"/>
    <x v="1"/>
    <n v="30.882547519999999"/>
    <n v="0"/>
    <n v="17.0126036154"/>
    <n v="5.1456794653299998"/>
    <n v="3.78395248628"/>
    <n v="64.149871127799997"/>
    <n v="27.325650189099999"/>
    <n v="6.4239841552900003"/>
    <n v="3.2119920776400002"/>
  </r>
  <r>
    <n v="1107"/>
    <x v="26"/>
    <x v="2"/>
    <n v="356.55304863999999"/>
    <n v="1.02497951764E-3"/>
    <n v="39.988740827500003"/>
    <n v="231.67948019100001"/>
    <n v="8.8716865665900002"/>
    <n v="89.761238255799995"/>
    <n v="102.975172263"/>
    <n v="19.945275103699998"/>
    <n v="9.9726375518400001"/>
  </r>
  <r>
    <n v="1107"/>
    <x v="26"/>
    <x v="3"/>
    <n v="248.46413232"/>
    <n v="1.58284808964E-3"/>
    <n v="58.316156456999998"/>
    <n v="162.419287432"/>
    <n v="12.952871185999999"/>
    <n v="96.351850300099997"/>
    <n v="83.772038798500006"/>
    <n v="25.839948552300001"/>
    <n v="12.9199742762"/>
  </r>
  <r>
    <n v="1107"/>
    <x v="26"/>
    <x v="4"/>
    <n v="0"/>
    <n v="0"/>
    <n v="0"/>
    <n v="0"/>
    <n v="0"/>
    <n v="0"/>
    <n v="0"/>
    <n v="0"/>
    <n v="0"/>
  </r>
  <r>
    <n v="1107"/>
    <x v="26"/>
    <x v="5"/>
    <n v="0"/>
    <n v="0"/>
    <n v="0"/>
    <n v="0"/>
    <n v="0"/>
    <n v="0"/>
    <n v="0"/>
    <n v="0"/>
    <n v="0"/>
  </r>
  <r>
    <n v="1107"/>
    <x v="26"/>
    <x v="6"/>
    <n v="0"/>
    <n v="0"/>
    <n v="0"/>
    <n v="0"/>
    <n v="0"/>
    <n v="0"/>
    <n v="0"/>
    <n v="0"/>
    <n v="0"/>
  </r>
  <r>
    <n v="1107"/>
    <x v="26"/>
    <x v="7"/>
    <n v="0"/>
    <n v="0"/>
    <n v="0"/>
    <n v="0"/>
    <n v="0"/>
    <n v="0"/>
    <n v="0"/>
    <n v="0"/>
    <n v="0"/>
  </r>
  <r>
    <n v="1107"/>
    <x v="26"/>
    <x v="8"/>
    <n v="0"/>
    <n v="0"/>
    <n v="0"/>
    <n v="0"/>
    <n v="0"/>
    <n v="0"/>
    <n v="0"/>
    <n v="0"/>
    <n v="0"/>
  </r>
  <r>
    <n v="1107"/>
    <x v="26"/>
    <x v="9"/>
    <n v="0"/>
    <n v="0"/>
    <n v="0"/>
    <n v="0"/>
    <n v="0"/>
    <n v="0"/>
    <n v="0"/>
    <n v="0"/>
    <n v="0"/>
  </r>
  <r>
    <n v="1107"/>
    <x v="26"/>
    <x v="10"/>
    <n v="0"/>
    <n v="0"/>
    <n v="0"/>
    <n v="0"/>
    <n v="0"/>
    <n v="0"/>
    <n v="0"/>
    <n v="0"/>
    <n v="0"/>
  </r>
  <r>
    <n v="1107"/>
    <x v="26"/>
    <x v="11"/>
    <n v="0"/>
    <n v="0"/>
    <n v="0"/>
    <n v="0"/>
    <n v="0"/>
    <n v="0"/>
    <n v="0"/>
    <n v="0"/>
    <n v="0"/>
  </r>
  <r>
    <n v="1108"/>
    <x v="0"/>
    <x v="0"/>
    <n v="2332.6725203999999"/>
    <n v="0.15549598886300001"/>
    <n v="6173.9538484900004"/>
    <n v="1236.07151198"/>
    <n v="1320.07822265"/>
    <n v="1568.06723981"/>
    <n v="1210.6826690600001"/>
    <n v="753.73414344299999"/>
    <n v="376.99956951600001"/>
  </r>
  <r>
    <n v="1108"/>
    <x v="0"/>
    <x v="1"/>
    <n v="7561.5283386000001"/>
    <n v="7.8713551186700004"/>
    <n v="3644.1235715900002"/>
    <n v="4525.4606038299999"/>
    <n v="771.94447943299997"/>
    <n v="1408.3625070999999"/>
    <n v="1909.3527811399999"/>
    <n v="1467.2684976200001"/>
    <n v="734.09415940199995"/>
  </r>
  <r>
    <n v="1108"/>
    <x v="0"/>
    <x v="2"/>
    <n v="8845.8087149999992"/>
    <n v="10.548728717199999"/>
    <n v="4073.0549411400002"/>
    <n v="5668.8261934299999"/>
    <n v="861.60513399299998"/>
    <n v="2059.7519736099998"/>
    <n v="1720.77683385"/>
    <n v="1699.2583297599999"/>
    <n v="850.08163193899998"/>
  </r>
  <r>
    <n v="1108"/>
    <x v="0"/>
    <x v="3"/>
    <n v="786.29410800000005"/>
    <n v="1.2796305248600001E-2"/>
    <n v="1936.08074038"/>
    <n v="366.694908344"/>
    <n v="416.07116792599999"/>
    <n v="2079.1594509900001"/>
    <n v="1411.4089269599999"/>
    <n v="830.45873944499999"/>
    <n v="415.28602608"/>
  </r>
  <r>
    <n v="1108"/>
    <x v="0"/>
    <x v="4"/>
    <n v="0"/>
    <n v="0"/>
    <n v="1501.8886225599999"/>
    <n v="1.7748245707399999E-3"/>
    <n v="331.62517275300002"/>
    <n v="1855.96654259"/>
    <n v="1615.1548164000001"/>
    <n v="590.06172998500006"/>
    <n v="295.03086499199998"/>
  </r>
  <r>
    <n v="1108"/>
    <x v="0"/>
    <x v="5"/>
    <n v="0"/>
    <n v="0"/>
    <n v="989.16792411599999"/>
    <n v="1.3744604039799999E-3"/>
    <n v="219.27130717200001"/>
    <n v="1607.38055014"/>
    <n v="1809.24050762"/>
    <n v="459.830078899"/>
    <n v="229.91503944900001"/>
  </r>
  <r>
    <n v="1108"/>
    <x v="0"/>
    <x v="6"/>
    <n v="170.3637234"/>
    <n v="0"/>
    <n v="1285.5619871599999"/>
    <n v="62.636038221600003"/>
    <n v="285.42559424299998"/>
    <n v="1799.70934902"/>
    <n v="2239.8922157299999"/>
    <n v="583.128636927"/>
    <n v="291.56443484599998"/>
  </r>
  <r>
    <n v="1108"/>
    <x v="0"/>
    <x v="7"/>
    <n v="0"/>
    <n v="0"/>
    <n v="1008.8595783"/>
    <n v="1.1553852682299999E-3"/>
    <n v="224.126911944"/>
    <n v="1555.5103363000001"/>
    <n v="1854.69779133"/>
    <n v="435.777307984"/>
    <n v="217.888653992"/>
  </r>
  <r>
    <n v="1108"/>
    <x v="0"/>
    <x v="8"/>
    <n v="1913.3156627999999"/>
    <n v="0"/>
    <n v="993.37592211200001"/>
    <n v="938.64807203700002"/>
    <n v="220.56947201099999"/>
    <n v="1755.8588492700001"/>
    <n v="2021.2691134500001"/>
    <n v="448.546465103"/>
    <n v="224.27536883100001"/>
  </r>
  <r>
    <n v="1108"/>
    <x v="0"/>
    <x v="9"/>
    <n v="196.57352700000001"/>
    <n v="0"/>
    <n v="913.22673164699995"/>
    <n v="78.294878090099999"/>
    <n v="202.97049060800001"/>
    <n v="1516.18314964"/>
    <n v="1438.14554421"/>
    <n v="365.66583882999998"/>
    <n v="182.83333659799999"/>
  </r>
  <r>
    <n v="1108"/>
    <x v="0"/>
    <x v="10"/>
    <n v="1441.5391979999999"/>
    <n v="0"/>
    <n v="716.187806002"/>
    <n v="737.41359936399999"/>
    <n v="158.99045406799999"/>
    <n v="1498.8837511700001"/>
    <n v="1587.55949682"/>
    <n v="325.79361755000002"/>
    <n v="162.898427269"/>
  </r>
  <r>
    <n v="1108"/>
    <x v="0"/>
    <x v="11"/>
    <n v="314.51764320000001"/>
    <n v="0"/>
    <n v="453.99682045700001"/>
    <n v="117.439700784"/>
    <n v="100.903594236"/>
    <n v="1095.3882400699999"/>
    <n v="865.63910111600001"/>
    <n v="181.65096715300001"/>
    <n v="90.825945713300001"/>
  </r>
  <r>
    <n v="1108"/>
    <x v="1"/>
    <x v="0"/>
    <n v="1847.7911538000001"/>
    <n v="1.8126134021399998E-2"/>
    <n v="534.87529480399996"/>
    <n v="980.89151283399997"/>
    <n v="118.708962591"/>
    <n v="1327.5460900400001"/>
    <n v="1241.3104270599999"/>
    <n v="235.37712961700001"/>
    <n v="117.691600655"/>
  </r>
  <r>
    <n v="1108"/>
    <x v="1"/>
    <x v="1"/>
    <n v="1690.5323321999999"/>
    <n v="0"/>
    <n v="466.709619616"/>
    <n v="821.29644611799995"/>
    <n v="103.565427132"/>
    <n v="1281.8575498099999"/>
    <n v="1124.3875102300001"/>
    <n v="216.44469097300001"/>
    <n v="108.224965239"/>
  </r>
  <r>
    <n v="1108"/>
    <x v="1"/>
    <x v="2"/>
    <n v="1415.3293944"/>
    <n v="0"/>
    <n v="621.86625310800002"/>
    <n v="590.28300576300001"/>
    <n v="137.927733187"/>
    <n v="1786.6274168100001"/>
    <n v="1429.13771292"/>
    <n v="299.96285996699999"/>
    <n v="149.984945009"/>
  </r>
  <r>
    <n v="1108"/>
    <x v="1"/>
    <x v="3"/>
    <n v="196.57352700000001"/>
    <n v="0"/>
    <n v="659.90794199799996"/>
    <n v="78.292952339400003"/>
    <n v="146.691926102"/>
    <n v="1283.5932955799999"/>
    <n v="1293.04428639"/>
    <n v="262.36763966799998"/>
    <n v="131.18420793999999"/>
  </r>
  <r>
    <n v="1108"/>
    <x v="1"/>
    <x v="4"/>
    <n v="0"/>
    <n v="0"/>
    <n v="561.36627262800005"/>
    <n v="4.7282452516599999E-4"/>
    <n v="124.58108447399999"/>
    <n v="1252.5330284300001"/>
    <n v="1457.6934538099999"/>
    <n v="270.75926783800003"/>
    <n v="135.37963391900001"/>
  </r>
  <r>
    <n v="1108"/>
    <x v="1"/>
    <x v="5"/>
    <n v="39.314705400000001"/>
    <n v="0"/>
    <n v="661.80131754900003"/>
    <n v="6.4163279882E-4"/>
    <n v="147.00606573100001"/>
    <n v="1283.8918406499999"/>
    <n v="1546.3882929500001"/>
    <n v="290.91075008299998"/>
    <n v="145.45538528399999"/>
  </r>
  <r>
    <n v="1108"/>
    <x v="1"/>
    <x v="6"/>
    <n v="13.1049018"/>
    <n v="0"/>
    <n v="846.847984827"/>
    <n v="1.1729160798699999E-3"/>
    <n v="187.97097825399999"/>
    <n v="1460.1997800199999"/>
    <n v="1961.5899971900001"/>
    <n v="402.26947162099998"/>
    <n v="201.13473697699999"/>
  </r>
  <r>
    <n v="1108"/>
    <x v="1"/>
    <x v="7"/>
    <n v="0"/>
    <n v="0"/>
    <n v="1107.02270851"/>
    <n v="1.5784564886199999E-3"/>
    <n v="245.91771444899999"/>
    <n v="1554.5935379"/>
    <n v="2032.82706721"/>
    <n v="483.71479101300002"/>
    <n v="241.85739550700001"/>
  </r>
  <r>
    <n v="1108"/>
    <x v="1"/>
    <x v="8"/>
    <n v="0"/>
    <n v="0"/>
    <n v="899.62496195699998"/>
    <n v="8.6380007912800001E-4"/>
    <n v="199.883328675"/>
    <n v="1422.4752095199999"/>
    <n v="1682.02784832"/>
    <n v="385.03509283300002"/>
    <n v="192.51754641700001"/>
  </r>
  <r>
    <n v="1108"/>
    <x v="1"/>
    <x v="9"/>
    <n v="5006.0724876000004"/>
    <n v="0.35360033576700001"/>
    <n v="813.95044093599995"/>
    <n v="2472.5992106200001"/>
    <n v="180.34412464799999"/>
    <n v="1888.7340182800001"/>
    <n v="2162.0788957300001"/>
    <n v="445.05328290099999"/>
    <n v="222.54171737300001"/>
  </r>
  <r>
    <n v="1108"/>
    <x v="1"/>
    <x v="10"/>
    <n v="825.60881340000003"/>
    <n v="0.119591495433"/>
    <n v="1028.20157305"/>
    <n v="376.98319232799997"/>
    <n v="228.069416727"/>
    <n v="1565.5265408400001"/>
    <n v="1039.31985123"/>
    <n v="378.26156613400002"/>
    <n v="189.13886649400001"/>
  </r>
  <r>
    <n v="1108"/>
    <x v="1"/>
    <x v="11"/>
    <n v="2987.9176103999998"/>
    <n v="0.103994873581"/>
    <n v="1034.5180700200001"/>
    <n v="1533.87835094"/>
    <n v="229.09023546"/>
    <n v="1618.26650012"/>
    <n v="1372.4062638099999"/>
    <n v="443.503517542"/>
    <n v="221.77110989600001"/>
  </r>
  <r>
    <n v="1108"/>
    <x v="2"/>
    <x v="0"/>
    <n v="3001.0225122000002"/>
    <n v="3.8316874876800001E-2"/>
    <n v="921.82438340600004"/>
    <n v="1553.66916242"/>
    <n v="203.955420925"/>
    <n v="1457.94581543"/>
    <n v="1477.32947081"/>
    <n v="454.22141482500001"/>
    <n v="227.12938158200001"/>
  </r>
  <r>
    <n v="1108"/>
    <x v="2"/>
    <x v="1"/>
    <n v="2830.6587887999999"/>
    <n v="0.13408724486699999"/>
    <n v="913.146295947"/>
    <n v="1461.54696442"/>
    <n v="202.13414201099999"/>
    <n v="1520.5212161500001"/>
    <n v="1526.6813710599999"/>
    <n v="449.64231671499999"/>
    <n v="224.83811168700001"/>
  </r>
  <r>
    <n v="1108"/>
    <x v="2"/>
    <x v="2"/>
    <n v="39.314705400000001"/>
    <n v="0"/>
    <n v="1289.45940518"/>
    <n v="21.831679943200001"/>
    <n v="285.90234971699999"/>
    <n v="1882.81361821"/>
    <n v="1538.5475297600001"/>
    <n v="527.47852558600005"/>
    <n v="263.73969904099999"/>
  </r>
  <r>
    <n v="1108"/>
    <x v="2"/>
    <x v="3"/>
    <n v="4075.6244597999998"/>
    <n v="0.20066056700500001"/>
    <n v="1404.30666279"/>
    <n v="2066.98107321"/>
    <n v="311.33488581400002"/>
    <n v="2210.9029853000002"/>
    <n v="2210.9164839599998"/>
    <n v="623.85365602399997"/>
    <n v="311.94810127"/>
  </r>
  <r>
    <n v="1108"/>
    <x v="2"/>
    <x v="4"/>
    <n v="0"/>
    <n v="0"/>
    <n v="1449.2006399899999"/>
    <n v="1.1347129324299999E-2"/>
    <n v="321.46226772199998"/>
    <n v="2043.1222131"/>
    <n v="2043.67260229"/>
    <n v="640.03524593999998"/>
    <n v="320.01762296999999"/>
  </r>
  <r>
    <n v="1108"/>
    <x v="2"/>
    <x v="5"/>
    <n v="0"/>
    <n v="0"/>
    <n v="1241.0295400499999"/>
    <n v="2.0872617606900001E-3"/>
    <n v="275.62083045200001"/>
    <n v="1813.6146080399999"/>
    <n v="2180.0200310199998"/>
    <n v="542.75241287400002"/>
    <n v="271.37620643700001"/>
  </r>
  <r>
    <n v="1108"/>
    <x v="2"/>
    <x v="6"/>
    <n v="0"/>
    <n v="0"/>
    <n v="1115.2094527500001"/>
    <n v="1.56645514095E-3"/>
    <n v="247.75070600199999"/>
    <n v="1748.5983043599999"/>
    <n v="2122.4616261299998"/>
    <n v="482.07698466199997"/>
    <n v="241.03849233099999"/>
  </r>
  <r>
    <n v="1108"/>
    <x v="2"/>
    <x v="7"/>
    <n v="1074.6019475999999"/>
    <n v="0"/>
    <n v="984.45339735300001"/>
    <n v="527.80821828800003"/>
    <n v="218.654874525"/>
    <n v="1840.05617375"/>
    <n v="2080.1911791699999"/>
    <n v="435.95786124599999"/>
    <n v="217.97939410000001"/>
  </r>
  <r>
    <n v="1108"/>
    <x v="2"/>
    <x v="8"/>
    <n v="13.1049018"/>
    <n v="0"/>
    <n v="895.37271417900001"/>
    <n v="2.1202492639700002E-3"/>
    <n v="198.935051886"/>
    <n v="1497.80362287"/>
    <n v="1692.7278994400001"/>
    <n v="382.11124904500002"/>
    <n v="191.055630678"/>
  </r>
  <r>
    <n v="1108"/>
    <x v="2"/>
    <x v="9"/>
    <n v="0"/>
    <n v="0"/>
    <n v="574.91920587200002"/>
    <n v="3.1817429514199998E-4"/>
    <n v="127.795566546"/>
    <n v="1151.7938184699999"/>
    <n v="1211.8990049199999"/>
    <n v="233.55445588200001"/>
    <n v="116.77722794100001"/>
  </r>
  <r>
    <n v="1108"/>
    <x v="2"/>
    <x v="10"/>
    <n v="1336.6999836"/>
    <n v="0"/>
    <n v="415.99318220399999"/>
    <n v="625.32849021300001"/>
    <n v="92.382211044300007"/>
    <n v="1239.14545739"/>
    <n v="1157.76791897"/>
    <n v="185.63298610999999"/>
    <n v="92.817290774200004"/>
  </r>
  <r>
    <n v="1108"/>
    <x v="2"/>
    <x v="11"/>
    <n v="5831.6813009999996"/>
    <n v="0.68216748880699996"/>
    <n v="1005.10549979"/>
    <n v="3095.1675164799999"/>
    <n v="222.285757985"/>
    <n v="1781.8263307699999"/>
    <n v="2178.9666112999998"/>
    <n v="485.24952841599998"/>
    <n v="242.66169997899999"/>
  </r>
  <r>
    <n v="1108"/>
    <x v="3"/>
    <x v="0"/>
    <n v="1009.0774386000001"/>
    <n v="1.98580449847E-2"/>
    <n v="902.76197646599996"/>
    <n v="439.12074674600001"/>
    <n v="199.61272129700001"/>
    <n v="1525.2128872000001"/>
    <n v="1028.3323545400001"/>
    <n v="391.89678948400001"/>
    <n v="195.960058288"/>
  </r>
  <r>
    <n v="1108"/>
    <x v="3"/>
    <x v="1"/>
    <n v="3289.3303517999998"/>
    <n v="3.7436979969700003E-2"/>
    <n v="932.30005832200004"/>
    <n v="1676.11575569"/>
    <n v="205.80211782200001"/>
    <n v="1315.95458822"/>
    <n v="1270.75545072"/>
    <n v="430.08778791100002"/>
    <n v="215.07767291600001"/>
  </r>
  <r>
    <n v="1108"/>
    <x v="3"/>
    <x v="2"/>
    <n v="1127.0215548000001"/>
    <n v="6.6259639584700003E-4"/>
    <n v="929.73098344699997"/>
    <n v="485.355843956"/>
    <n v="206.06986686799999"/>
    <n v="1777.5997796700001"/>
    <n v="1204.7454970700001"/>
    <n v="393.60526547500001"/>
    <n v="196.80986345100001"/>
  </r>
  <r>
    <n v="1108"/>
    <x v="3"/>
    <x v="3"/>
    <n v="13.1049018"/>
    <n v="0"/>
    <n v="905.05094171099995"/>
    <n v="2.0082760403099999E-3"/>
    <n v="200.88807936699999"/>
    <n v="1535.18929364"/>
    <n v="1518.3899992199999"/>
    <n v="401.065793568"/>
    <n v="200.53293669799999"/>
  </r>
  <r>
    <n v="1108"/>
    <x v="3"/>
    <x v="4"/>
    <n v="78.629410800000002"/>
    <n v="0"/>
    <n v="765.17257111000004"/>
    <n v="7.8299067932200002"/>
    <n v="169.942681612"/>
    <n v="1611.06543044"/>
    <n v="1699.20500206"/>
    <n v="337.22415362300001"/>
    <n v="168.61213718900001"/>
  </r>
  <r>
    <n v="1108"/>
    <x v="3"/>
    <x v="5"/>
    <n v="0"/>
    <n v="0"/>
    <n v="761.15020567399995"/>
    <n v="1.0091914715899999E-3"/>
    <n v="168.99229122700001"/>
    <n v="1533.91414126"/>
    <n v="1894.7737717"/>
    <n v="351.62664034400001"/>
    <n v="175.813320172"/>
  </r>
  <r>
    <n v="1108"/>
    <x v="3"/>
    <x v="6"/>
    <n v="0"/>
    <n v="0"/>
    <n v="1143.5650115000001"/>
    <n v="1.8662612945399999E-3"/>
    <n v="253.996825833"/>
    <n v="1754.49702088"/>
    <n v="2276.3768971999998"/>
    <n v="507.82318613400003"/>
    <n v="253.91159306700001"/>
  </r>
  <r>
    <n v="1108"/>
    <x v="3"/>
    <x v="7"/>
    <n v="0"/>
    <n v="0"/>
    <n v="1069.4388263200001"/>
    <n v="1.4182168880899999E-3"/>
    <n v="237.598418998"/>
    <n v="1639.39546776"/>
    <n v="2037.2836340700001"/>
    <n v="460.91777077199998"/>
    <n v="230.45888538599999"/>
  </r>
  <r>
    <n v="1108"/>
    <x v="3"/>
    <x v="8"/>
    <n v="511.09117020000002"/>
    <n v="3.1359921792199999E-2"/>
    <n v="873.14658970400001"/>
    <n v="221.17747512099999"/>
    <n v="193.940734539"/>
    <n v="1600.75717472"/>
    <n v="1819.9962990399999"/>
    <n v="386.36721819899998"/>
    <n v="193.183668595"/>
  </r>
  <r>
    <n v="1108"/>
    <x v="3"/>
    <x v="9"/>
    <n v="537.30097379999995"/>
    <n v="0"/>
    <n v="631.43678215499995"/>
    <n v="219.21984861999999"/>
    <n v="140.32371960500001"/>
    <n v="1393.1008179800001"/>
    <n v="1338.63840901"/>
    <n v="264.12529469600003"/>
    <n v="132.06283811700001"/>
  </r>
  <r>
    <n v="1108"/>
    <x v="3"/>
    <x v="10"/>
    <n v="511.09117020000002"/>
    <n v="0"/>
    <n v="544.33708705900005"/>
    <n v="249.44067149099999"/>
    <n v="120.90682334900001"/>
    <n v="1222.75842945"/>
    <n v="1336.8726032500001"/>
    <n v="240.53888687400001"/>
    <n v="120.26963736"/>
  </r>
  <r>
    <n v="1108"/>
    <x v="3"/>
    <x v="11"/>
    <n v="170.3637234"/>
    <n v="0"/>
    <n v="395.49312964500001"/>
    <n v="62.634030385000003"/>
    <n v="87.918506054299996"/>
    <n v="963.80215643600002"/>
    <n v="919.10040034199994"/>
    <n v="159.14478559099999"/>
    <n v="79.572434183200002"/>
  </r>
  <r>
    <n v="1108"/>
    <x v="4"/>
    <x v="0"/>
    <n v="2254.0431096000002"/>
    <n v="2.44135484389E-2"/>
    <n v="436.81703471700001"/>
    <n v="1125.4632068400001"/>
    <n v="96.912603807500005"/>
    <n v="1357.0211320799999"/>
    <n v="1289.79090324"/>
    <n v="203.33391471900001"/>
    <n v="101.670252077"/>
  </r>
  <r>
    <n v="1108"/>
    <x v="4"/>
    <x v="1"/>
    <n v="5084.7018983999997"/>
    <n v="0.88192000414799998"/>
    <n v="987.67405869599997"/>
    <n v="2745.4833027899999"/>
    <n v="218.23031182"/>
    <n v="1353.21316056"/>
    <n v="1857.8575619400001"/>
    <n v="462.99258337800001"/>
    <n v="231.532747089"/>
  </r>
  <r>
    <n v="1108"/>
    <x v="4"/>
    <x v="2"/>
    <n v="288.30783960000002"/>
    <n v="0"/>
    <n v="857.71125855299999"/>
    <n v="46.988987883299998"/>
    <n v="189.81758795900001"/>
    <n v="1645.1303673499999"/>
    <n v="1029.2570817799999"/>
    <n v="366.00276007999997"/>
    <n v="183.00458738200001"/>
  </r>
  <r>
    <n v="1108"/>
    <x v="4"/>
    <x v="3"/>
    <n v="930.44802779999998"/>
    <n v="0"/>
    <n v="717.42761356599999"/>
    <n v="357.87954771800003"/>
    <n v="159.172436594"/>
    <n v="1682.13211733"/>
    <n v="1297.4749200599999"/>
    <n v="323.23518684800001"/>
    <n v="161.62075632"/>
  </r>
  <r>
    <n v="1108"/>
    <x v="4"/>
    <x v="4"/>
    <n v="1402.2244926000001"/>
    <n v="2.6565622791400002E-2"/>
    <n v="927.70620530400004"/>
    <n v="691.77462948799996"/>
    <n v="205.93487952699999"/>
    <n v="1933.4098087899999"/>
    <n v="2091.8552809799999"/>
    <n v="427.18389012300003"/>
    <n v="213.59383871899999"/>
  </r>
  <r>
    <n v="1108"/>
    <x v="4"/>
    <x v="5"/>
    <n v="0"/>
    <n v="0"/>
    <n v="1157.28296387"/>
    <n v="7.90441184122E-3"/>
    <n v="256.74216312599998"/>
    <n v="1924.15087569"/>
    <n v="2426.7314739600001"/>
    <n v="568.40598933900003"/>
    <n v="284.20299466900002"/>
  </r>
  <r>
    <n v="1108"/>
    <x v="4"/>
    <x v="6"/>
    <n v="0"/>
    <n v="0"/>
    <n v="1638.3566362199999"/>
    <n v="3.8338402425999998E-3"/>
    <n v="363.95182894300001"/>
    <n v="1969.28003156"/>
    <n v="2605.74322717"/>
    <n v="713.88695560500003"/>
    <n v="356.94347780300001"/>
  </r>
  <r>
    <n v="1108"/>
    <x v="4"/>
    <x v="7"/>
    <n v="1009.0774386000001"/>
    <n v="0"/>
    <n v="1316.94685981"/>
    <n v="549.89595700500001"/>
    <n v="292.60009850099999"/>
    <n v="1809.42439066"/>
    <n v="2134.9976417100002"/>
    <n v="560.94864290500004"/>
    <n v="280.47486857799998"/>
  </r>
  <r>
    <n v="1108"/>
    <x v="4"/>
    <x v="8"/>
    <n v="0"/>
    <n v="0"/>
    <n v="1127.18391918"/>
    <n v="1.6085205674800001E-3"/>
    <n v="250.47236594"/>
    <n v="1555.5518751899999"/>
    <n v="1916.37693941"/>
    <n v="475.417471498"/>
    <n v="237.708735749"/>
  </r>
  <r>
    <n v="1108"/>
    <x v="4"/>
    <x v="9"/>
    <n v="0"/>
    <n v="0"/>
    <n v="843.19581220299995"/>
    <n v="8.3742990393799997E-4"/>
    <n v="187.32708206199999"/>
    <n v="1398.6448277500001"/>
    <n v="1662.7867516199999"/>
    <n v="364.717488221"/>
    <n v="182.35874411"/>
  </r>
  <r>
    <n v="1108"/>
    <x v="4"/>
    <x v="10"/>
    <n v="471.77646479999999"/>
    <n v="0"/>
    <n v="660.10286566699995"/>
    <n v="221.56838627100001"/>
    <n v="146.623742666"/>
    <n v="1329.1953215399999"/>
    <n v="1451.3997812099999"/>
    <n v="291.26191036699998"/>
    <n v="145.63102175700001"/>
  </r>
  <r>
    <n v="1108"/>
    <x v="4"/>
    <x v="11"/>
    <n v="0"/>
    <n v="0"/>
    <n v="528.61656753600005"/>
    <n v="3.1108854521300002E-4"/>
    <n v="117.47263608"/>
    <n v="1187.77460905"/>
    <n v="1226.27783841"/>
    <n v="221.48923309200001"/>
    <n v="110.744616546"/>
  </r>
  <r>
    <n v="1108"/>
    <x v="5"/>
    <x v="0"/>
    <n v="2109.8891898000002"/>
    <n v="5.34563141524E-2"/>
    <n v="501.68261850300001"/>
    <n v="1137.2747224"/>
    <n v="111.36627222"/>
    <n v="1124.5641089799999"/>
    <n v="1200.0777027700001"/>
    <n v="219.958618344"/>
    <n v="109.98151049000001"/>
  </r>
  <r>
    <n v="1108"/>
    <x v="5"/>
    <x v="1"/>
    <n v="4704.6597462"/>
    <n v="0.84342718048200005"/>
    <n v="451.01742462300001"/>
    <n v="2679.5584046700001"/>
    <n v="99.120401738699996"/>
    <n v="858.76397067400001"/>
    <n v="1927.13109788"/>
    <n v="397.21823547600002"/>
    <n v="198.634430501"/>
  </r>
  <r>
    <n v="1108"/>
    <x v="5"/>
    <x v="2"/>
    <n v="8413.3469556"/>
    <n v="4.2628631602400002"/>
    <n v="2785.09996533"/>
    <n v="4490.9989117799996"/>
    <n v="612.38665940999999"/>
    <n v="2617.7867415800001"/>
    <n v="2386.1255626699999"/>
    <n v="1192.20339401"/>
    <n v="596.28491626300001"/>
  </r>
  <r>
    <n v="1108"/>
    <x v="5"/>
    <x v="3"/>
    <n v="104.8392144"/>
    <n v="0"/>
    <n v="1917.8397687700001"/>
    <n v="23.532971151000002"/>
    <n v="420.51844382000002"/>
    <n v="2106.8827968000001"/>
    <n v="1492.8214704500001"/>
    <n v="760.23342953500003"/>
    <n v="380.12125648900002"/>
  </r>
  <r>
    <n v="1108"/>
    <x v="5"/>
    <x v="4"/>
    <n v="0"/>
    <n v="0"/>
    <n v="1384.2806880999999"/>
    <n v="1.6768617577400001E-3"/>
    <n v="306.808617492"/>
    <n v="1790.2665966699999"/>
    <n v="1746.0379989800001"/>
    <n v="555.83523087599997"/>
    <n v="277.91761543799998"/>
  </r>
  <r>
    <n v="1108"/>
    <x v="5"/>
    <x v="5"/>
    <n v="0"/>
    <n v="0"/>
    <n v="861.42639868499998"/>
    <n v="9.2904039612400004E-4"/>
    <n v="191.144624411"/>
    <n v="1499.89184372"/>
    <n v="1704.0635441100001"/>
    <n v="393.647939114"/>
    <n v="196.823969557"/>
  </r>
  <r>
    <n v="1108"/>
    <x v="5"/>
    <x v="6"/>
    <n v="104.8392144"/>
    <n v="0"/>
    <n v="833.76734972700001"/>
    <n v="7.6219921386700004E-4"/>
    <n v="185.234057734"/>
    <n v="1516.01347966"/>
    <n v="1635.88067641"/>
    <n v="355.79863582799999"/>
    <n v="177.89938301699999"/>
  </r>
  <r>
    <n v="1108"/>
    <x v="5"/>
    <x v="7"/>
    <n v="0"/>
    <n v="0"/>
    <n v="786.45775211900002"/>
    <n v="7.7782204439799999E-4"/>
    <n v="174.65725241199999"/>
    <n v="1442.2716170599999"/>
    <n v="1755.87856188"/>
    <n v="353.47326577000001"/>
    <n v="176.73663288500001"/>
  </r>
  <r>
    <n v="1108"/>
    <x v="5"/>
    <x v="8"/>
    <n v="52.419607200000002"/>
    <n v="0"/>
    <n v="649.43994035499998"/>
    <n v="4.5580839276099998E-4"/>
    <n v="144.30138351599999"/>
    <n v="1301.77570825"/>
    <n v="1419.95033633"/>
    <n v="276.688578216"/>
    <n v="138.34429247599999"/>
  </r>
  <r>
    <n v="1108"/>
    <x v="5"/>
    <x v="9"/>
    <n v="864.92351880000001"/>
    <n v="0"/>
    <n v="706.56216035199998"/>
    <n v="473.68241809199998"/>
    <n v="156.91897267300001"/>
    <n v="1349.1663810699999"/>
    <n v="1720.14332674"/>
    <n v="316.52366107099999"/>
    <n v="158.262109767"/>
  </r>
  <r>
    <n v="1108"/>
    <x v="5"/>
    <x v="10"/>
    <n v="0"/>
    <n v="0"/>
    <n v="550.23189561100003"/>
    <n v="8.8720905613400003E-4"/>
    <n v="122.235647427"/>
    <n v="1161.0387007300001"/>
    <n v="1197.8527799399999"/>
    <n v="238.15176478199999"/>
    <n v="119.07588239099999"/>
  </r>
  <r>
    <n v="1108"/>
    <x v="5"/>
    <x v="11"/>
    <n v="4757.0793534000004"/>
    <n v="0.83800071751299998"/>
    <n v="611.05961044900005"/>
    <n v="2589.58050159"/>
    <n v="135.09439747900001"/>
    <n v="1328.1825942"/>
    <n v="1988.0437295700001"/>
    <n v="368.69779157900001"/>
    <n v="184.36703603199999"/>
  </r>
  <r>
    <n v="1108"/>
    <x v="6"/>
    <x v="0"/>
    <n v="3381.0646643999999"/>
    <n v="1.5719611333800001"/>
    <n v="1691.3825701799999"/>
    <n v="1907.08675021"/>
    <n v="372.831339609"/>
    <n v="1503.92668671"/>
    <n v="1454.96776533"/>
    <n v="673.31973776300003"/>
    <n v="336.71154820499999"/>
  </r>
  <r>
    <n v="1108"/>
    <x v="6"/>
    <x v="1"/>
    <n v="12567.6008262"/>
    <n v="9.9301219998899999"/>
    <n v="3897.1650064800001"/>
    <n v="7706.1433411099997"/>
    <n v="842.28463390299999"/>
    <n v="1632.19492304"/>
    <n v="2871.4714850599998"/>
    <n v="1789.68884308"/>
    <n v="895.28164559799995"/>
  </r>
  <r>
    <n v="1108"/>
    <x v="6"/>
    <x v="2"/>
    <n v="10575.6557526"/>
    <n v="10.5667296868"/>
    <n v="3703.39877789"/>
    <n v="6622.9563159400004"/>
    <n v="787.34333495800001"/>
    <n v="1987.0335899500001"/>
    <n v="1698.71850651"/>
    <n v="1587.7316319900001"/>
    <n v="794.35011460600003"/>
  </r>
  <r>
    <n v="1108"/>
    <x v="6"/>
    <x v="3"/>
    <n v="720.76959899999997"/>
    <n v="0.27260577018299997"/>
    <n v="2263.6244204700001"/>
    <n v="385.23435832500002"/>
    <n v="485.85811860799998"/>
    <n v="2172.8956355599998"/>
    <n v="1402.9844026000001"/>
    <n v="933.80053927999995"/>
    <n v="466.946935"/>
  </r>
  <r>
    <n v="1108"/>
    <x v="6"/>
    <x v="4"/>
    <n v="91.734312599999996"/>
    <n v="0"/>
    <n v="1456.7153917999999"/>
    <n v="1.47192310757E-3"/>
    <n v="321.20708552000002"/>
    <n v="1941.66939959"/>
    <n v="1377.8405779499999"/>
    <n v="561.00991960099998"/>
    <n v="280.50729915800002"/>
  </r>
  <r>
    <n v="1108"/>
    <x v="6"/>
    <x v="5"/>
    <n v="0"/>
    <n v="0"/>
    <n v="1045.0164963899999"/>
    <n v="1.33352590128E-3"/>
    <n v="231.66569911799999"/>
    <n v="1880.4137984399999"/>
    <n v="1967.6898009700001"/>
    <n v="473.41745344100002"/>
    <n v="236.70872671999999"/>
  </r>
  <r>
    <n v="1108"/>
    <x v="6"/>
    <x v="6"/>
    <n v="235.88823239999999"/>
    <n v="0"/>
    <n v="901.62819875000002"/>
    <n v="15.6595787936"/>
    <n v="200.27113022399999"/>
    <n v="1837.67188061"/>
    <n v="1840.99719693"/>
    <n v="384.47089259000001"/>
    <n v="192.23566625199999"/>
  </r>
  <r>
    <n v="1108"/>
    <x v="6"/>
    <x v="7"/>
    <n v="0"/>
    <n v="0"/>
    <n v="990.29631997199999"/>
    <n v="1.38520856968E-3"/>
    <n v="219.916242681"/>
    <n v="1685.7996342599999"/>
    <n v="2137.18664304"/>
    <n v="445.97805216099999"/>
    <n v="222.98902608099999"/>
  </r>
  <r>
    <n v="1108"/>
    <x v="6"/>
    <x v="8"/>
    <n v="0"/>
    <n v="0"/>
    <n v="824.12786127599998"/>
    <n v="7.5836327531399997E-4"/>
    <n v="183.088161039"/>
    <n v="1442.13520275"/>
    <n v="1719.0145894699999"/>
    <n v="356.88679635400001"/>
    <n v="178.44339817700001"/>
  </r>
  <r>
    <n v="1108"/>
    <x v="6"/>
    <x v="9"/>
    <n v="1520.1686087999999"/>
    <n v="0"/>
    <n v="628.61560553200002"/>
    <n v="703.39707175700005"/>
    <n v="139.68225520199999"/>
    <n v="1456.0634035800001"/>
    <n v="1434.0444960499999"/>
    <n v="265.59189174099998"/>
    <n v="132.79691273200001"/>
  </r>
  <r>
    <n v="1108"/>
    <x v="6"/>
    <x v="10"/>
    <n v="0"/>
    <n v="0"/>
    <n v="521.17584496699999"/>
    <n v="1.93601432435E-3"/>
    <n v="115.79274437399999"/>
    <n v="1150.39245607"/>
    <n v="1097.53558939"/>
    <n v="219.85748015600001"/>
    <n v="109.928740078"/>
  </r>
  <r>
    <n v="1108"/>
    <x v="6"/>
    <x v="11"/>
    <n v="4888.1283714000001"/>
    <n v="0.38636598578300002"/>
    <n v="811.38910779699995"/>
    <n v="2525.0128411300002"/>
    <n v="179.59791992199999"/>
    <n v="1470.8737527799999"/>
    <n v="1777.09597897"/>
    <n v="407.51130874799998"/>
    <n v="203.774074856"/>
  </r>
  <r>
    <n v="1108"/>
    <x v="7"/>
    <x v="0"/>
    <n v="14100.8743368"/>
    <n v="15.4863989731"/>
    <n v="4378.26910821"/>
    <n v="8584.9112002500005"/>
    <n v="945.57848574800005"/>
    <n v="1751.7420664799999"/>
    <n v="3073.3562212699999"/>
    <n v="1907.94994496"/>
    <n v="954.48342998800001"/>
  </r>
  <r>
    <n v="1108"/>
    <x v="7"/>
    <x v="1"/>
    <n v="12646.230237"/>
    <n v="17.447226473499999"/>
    <n v="4438.3345793099998"/>
    <n v="7705.99367798"/>
    <n v="942.55148887799999"/>
    <n v="1363.3343394399999"/>
    <n v="2268.9101640099998"/>
    <n v="1982.11862013"/>
    <n v="991.79024746599998"/>
  </r>
  <r>
    <n v="1108"/>
    <x v="7"/>
    <x v="2"/>
    <n v="3499.0087806000001"/>
    <n v="3.3487101295400001"/>
    <n v="2717.6359456700002"/>
    <n v="2046.52079198"/>
    <n v="574.77921906899996"/>
    <n v="1951.365683"/>
    <n v="1268.6153392799999"/>
    <n v="1158.9376264099999"/>
    <n v="579.60955716700005"/>
  </r>
  <r>
    <n v="1108"/>
    <x v="7"/>
    <x v="3"/>
    <n v="0"/>
    <n v="0"/>
    <n v="2334.3588897200002"/>
    <n v="8.8839156813599995E-2"/>
    <n v="507.67868828500002"/>
    <n v="2341.0016861899999"/>
    <n v="1586.9960923399999"/>
    <n v="934.94531106299996"/>
    <n v="467.47265554000001"/>
  </r>
  <r>
    <n v="1108"/>
    <x v="7"/>
    <x v="4"/>
    <n v="0"/>
    <n v="0"/>
    <n v="1470.9130610899999"/>
    <n v="1.73289607172E-3"/>
    <n v="325.19988640299999"/>
    <n v="2043.61261575"/>
    <n v="1815.5547934199999"/>
    <n v="593.767030116"/>
    <n v="296.883515058"/>
  </r>
  <r>
    <n v="1108"/>
    <x v="7"/>
    <x v="5"/>
    <n v="1638.112725"/>
    <n v="3.3074491211500003E-2"/>
    <n v="1277.12661471"/>
    <n v="787.02589726500003"/>
    <n v="283.01519530600001"/>
    <n v="2373.66468523"/>
    <n v="2376.89166303"/>
    <n v="592.954106002"/>
    <n v="296.48337776400001"/>
  </r>
  <r>
    <n v="1108"/>
    <x v="7"/>
    <x v="6"/>
    <n v="0"/>
    <n v="0"/>
    <n v="1088.1737337"/>
    <n v="1.23325975336E-3"/>
    <n v="241.80099607899999"/>
    <n v="1751.26896319"/>
    <n v="1892.0824817499999"/>
    <n v="439.65172056599999"/>
    <n v="219.825860283"/>
  </r>
  <r>
    <n v="1108"/>
    <x v="7"/>
    <x v="7"/>
    <n v="0"/>
    <n v="0"/>
    <n v="809.56884563200003"/>
    <n v="7.7293370984500001E-4"/>
    <n v="179.804388093"/>
    <n v="1579.94791149"/>
    <n v="1852.2406535699999"/>
    <n v="358.391211236"/>
    <n v="179.195605618"/>
  </r>
  <r>
    <n v="1108"/>
    <x v="7"/>
    <x v="8"/>
    <n v="0"/>
    <n v="0"/>
    <n v="716.70660821599995"/>
    <n v="6.3655702533900005E-4"/>
    <n v="159.18944417099999"/>
    <n v="1387.64085206"/>
    <n v="1693.59080432"/>
    <n v="317.46799892600001"/>
    <n v="158.733999463"/>
  </r>
  <r>
    <n v="1108"/>
    <x v="7"/>
    <x v="9"/>
    <n v="0"/>
    <n v="0"/>
    <n v="555.45251984100003"/>
    <n v="3.1372596760999999E-4"/>
    <n v="123.43809222100001"/>
    <n v="1166.09069052"/>
    <n v="1303.4804554"/>
    <n v="232.35624289399999"/>
    <n v="116.178121447"/>
  </r>
  <r>
    <n v="1108"/>
    <x v="7"/>
    <x v="10"/>
    <n v="39.314705400000001"/>
    <n v="0"/>
    <n v="437.25073367099998"/>
    <n v="1.9402119692800001E-4"/>
    <n v="97.163426990600001"/>
    <n v="1082.00121721"/>
    <n v="1137.5514907899999"/>
    <n v="184.39126035199999"/>
    <n v="92.195630985999998"/>
  </r>
  <r>
    <n v="1108"/>
    <x v="7"/>
    <x v="11"/>
    <n v="1507.063707"/>
    <n v="0"/>
    <n v="367.617547559"/>
    <n v="713.89304994999998"/>
    <n v="81.661955550299993"/>
    <n v="1130.7887704699999"/>
    <n v="1030.2051063399999"/>
    <n v="156.98251951399999"/>
    <n v="78.492226384899993"/>
  </r>
  <r>
    <n v="1108"/>
    <x v="8"/>
    <x v="0"/>
    <n v="537.30097379999995"/>
    <n v="0"/>
    <n v="299.884251452"/>
    <n v="201.368275998"/>
    <n v="66.605546219399997"/>
    <n v="1093.68757114"/>
    <n v="869.10411536100003"/>
    <n v="131.53076657299999"/>
    <n v="65.765728986400006"/>
  </r>
  <r>
    <n v="1108"/>
    <x v="8"/>
    <x v="1"/>
    <n v="4757.0793534000004"/>
    <n v="5.7228430590899999E-2"/>
    <n v="741.03979789599998"/>
    <n v="2493.0009681800002"/>
    <n v="163.97370638999999"/>
    <n v="1406.4144238900001"/>
    <n v="1791.5734828300001"/>
    <n v="356.99065804000003"/>
    <n v="178.517206015"/>
  </r>
  <r>
    <n v="1108"/>
    <x v="8"/>
    <x v="2"/>
    <n v="956.65783139999996"/>
    <n v="0"/>
    <n v="752.634682699"/>
    <n v="373.62931606500001"/>
    <n v="166.74016723099999"/>
    <n v="1752.6095393099999"/>
    <n v="1199.6637909200001"/>
    <n v="335.66206599899999"/>
    <n v="167.83628156"/>
  </r>
  <r>
    <n v="1108"/>
    <x v="8"/>
    <x v="3"/>
    <n v="668.3499918"/>
    <n v="0"/>
    <n v="638.367129052"/>
    <n v="287.57072942799999"/>
    <n v="141.76260291"/>
    <n v="1555.4929224099999"/>
    <n v="1275.4706089399999"/>
    <n v="268.33003549699998"/>
    <n v="134.16597798199999"/>
  </r>
  <r>
    <n v="1108"/>
    <x v="8"/>
    <x v="4"/>
    <n v="144.15391980000001"/>
    <n v="0"/>
    <n v="464.26640472100001"/>
    <n v="1.1503701548200001E-3"/>
    <n v="103.08839340500001"/>
    <n v="1442.6298672800001"/>
    <n v="1232.1017745199999"/>
    <n v="206.56276432499999"/>
    <n v="103.281574182"/>
  </r>
  <r>
    <n v="1108"/>
    <x v="8"/>
    <x v="5"/>
    <n v="0"/>
    <n v="0"/>
    <n v="810.13789414200005"/>
    <n v="1.6444479590699999E-3"/>
    <n v="179.68755869099999"/>
    <n v="1683.5917353100001"/>
    <n v="2363.80318618"/>
    <n v="412.87169992100002"/>
    <n v="206.43584996000001"/>
  </r>
  <r>
    <n v="1108"/>
    <x v="8"/>
    <x v="6"/>
    <n v="0"/>
    <n v="0"/>
    <n v="1097.0791146399999"/>
    <n v="1.6303434067199999E-3"/>
    <n v="243.75335933299999"/>
    <n v="1740.07574262"/>
    <n v="2148.6936600899999"/>
    <n v="469.69370995000003"/>
    <n v="234.84685497500001"/>
  </r>
  <r>
    <n v="1108"/>
    <x v="8"/>
    <x v="7"/>
    <n v="0"/>
    <n v="0"/>
    <n v="1170.6209968600001"/>
    <n v="2.0017367578100001E-3"/>
    <n v="259.97742994599997"/>
    <n v="1743.9574242599999"/>
    <n v="2321.06391394"/>
    <n v="526.09357646000001"/>
    <n v="263.04678823"/>
  </r>
  <r>
    <n v="1108"/>
    <x v="8"/>
    <x v="8"/>
    <n v="0"/>
    <n v="0"/>
    <n v="961.50121962200001"/>
    <n v="1.04778807023E-3"/>
    <n v="213.67991758700001"/>
    <n v="1474.21926861"/>
    <n v="1755.69130374"/>
    <n v="401.10921345700001"/>
    <n v="200.554606729"/>
  </r>
  <r>
    <n v="1108"/>
    <x v="8"/>
    <x v="9"/>
    <n v="445.5666612"/>
    <n v="0"/>
    <n v="795.58295021699996"/>
    <n v="177.17636599799999"/>
    <n v="176.77139217800001"/>
    <n v="1459.4521610500001"/>
    <n v="1544.3479387899999"/>
    <n v="339.45341289300001"/>
    <n v="169.726756916"/>
  </r>
  <r>
    <n v="1108"/>
    <x v="8"/>
    <x v="10"/>
    <n v="471.77646479999999"/>
    <n v="0"/>
    <n v="552.39612105000003"/>
    <n v="187.90311339300001"/>
    <n v="122.68270928600001"/>
    <n v="1325.1741796700001"/>
    <n v="1287.0015647"/>
    <n v="247.33924098099999"/>
    <n v="123.66971096"/>
  </r>
  <r>
    <n v="1108"/>
    <x v="8"/>
    <x v="11"/>
    <n v="1441.5391979999999"/>
    <n v="2.0207700282900001E-2"/>
    <n v="435.61196903199999"/>
    <n v="707.556647935"/>
    <n v="96.812721722500001"/>
    <n v="1102.2986307199999"/>
    <n v="1084.63846145"/>
    <n v="178.79341443199999"/>
    <n v="89.397794127200001"/>
  </r>
  <r>
    <n v="1108"/>
    <x v="9"/>
    <x v="0"/>
    <n v="20181.548771999998"/>
    <n v="19.870051913200001"/>
    <n v="5343.0946480900002"/>
    <n v="12529.779753999999"/>
    <n v="1152.26160721"/>
    <n v="1655.83005746"/>
    <n v="4156.6913429099995"/>
    <n v="2508.5846820199999"/>
    <n v="1255.0327452700001"/>
  </r>
  <r>
    <n v="1108"/>
    <x v="9"/>
    <x v="1"/>
    <n v="2660.2950654000001"/>
    <n v="1.1027034797699999"/>
    <n v="2142.1762216500001"/>
    <n v="1372.1426435599999"/>
    <n v="449.94179095300001"/>
    <n v="1371.47389976"/>
    <n v="943.875228892"/>
    <n v="739.48628881599996"/>
    <n v="369.89994391699997"/>
  </r>
  <r>
    <n v="1108"/>
    <x v="9"/>
    <x v="2"/>
    <n v="8531.2910718000003"/>
    <n v="8.55709883838"/>
    <n v="3907.72005266"/>
    <n v="4695.5323229599999"/>
    <n v="831.46585897399996"/>
    <n v="2518.8842916200001"/>
    <n v="2239.3785861599999"/>
    <n v="1798.9563672899999"/>
    <n v="899.99855739300006"/>
  </r>
  <r>
    <n v="1108"/>
    <x v="9"/>
    <x v="3"/>
    <n v="917.34312599999998"/>
    <n v="3.4193491235399998E-2"/>
    <n v="2343.1887960600002"/>
    <n v="412.17344111099999"/>
    <n v="509.14365797699998"/>
    <n v="2133.2592259600001"/>
    <n v="1495.8722863200001"/>
    <n v="921.03134712200006"/>
    <n v="460.554989589"/>
  </r>
  <r>
    <n v="1108"/>
    <x v="9"/>
    <x v="4"/>
    <n v="248.99313419999999"/>
    <n v="0"/>
    <n v="1201.8631865"/>
    <n v="61.460674588499998"/>
    <n v="265.02800588999997"/>
    <n v="1682.4691908899999"/>
    <n v="1158.34571564"/>
    <n v="463.484644129"/>
    <n v="231.74559287700001"/>
  </r>
  <r>
    <n v="1108"/>
    <x v="9"/>
    <x v="5"/>
    <n v="1127.0215548000001"/>
    <n v="0"/>
    <n v="1030.6498654100001"/>
    <n v="581.62318339000001"/>
    <n v="228.39018432500001"/>
    <n v="1781.8851613700001"/>
    <n v="1673.3544041299999"/>
    <n v="463.657017999"/>
    <n v="231.83279905000001"/>
  </r>
  <r>
    <n v="1108"/>
    <x v="9"/>
    <x v="6"/>
    <n v="0"/>
    <n v="0"/>
    <n v="1163.1287620799999"/>
    <n v="2.82685798318E-3"/>
    <n v="257.98909679799999"/>
    <n v="1764.1400239899999"/>
    <n v="2163.1993418100001"/>
    <n v="561.48897736100002"/>
    <n v="280.74448868100001"/>
  </r>
  <r>
    <n v="1108"/>
    <x v="9"/>
    <x v="7"/>
    <n v="0"/>
    <n v="0"/>
    <n v="1111.0912547099999"/>
    <n v="1.4332389074199999E-3"/>
    <n v="246.804339881"/>
    <n v="1615.73645732"/>
    <n v="1963.46883753"/>
    <n v="484.66119477500001"/>
    <n v="242.330597388"/>
  </r>
  <r>
    <n v="1108"/>
    <x v="9"/>
    <x v="8"/>
    <n v="0"/>
    <n v="0"/>
    <n v="1102.6070559299999"/>
    <n v="1.47536135508E-3"/>
    <n v="245.045604215"/>
    <n v="1493.4380521"/>
    <n v="1819.9311146299999"/>
    <n v="457.83868653799999"/>
    <n v="228.919343269"/>
  </r>
  <r>
    <n v="1108"/>
    <x v="9"/>
    <x v="9"/>
    <n v="0"/>
    <n v="0"/>
    <n v="695.89457043300001"/>
    <n v="4.3870468620399997E-4"/>
    <n v="154.67262849700001"/>
    <n v="1217.5972620800001"/>
    <n v="1333.7653390800001"/>
    <n v="285.92337886500002"/>
    <n v="142.961689433"/>
  </r>
  <r>
    <n v="1108"/>
    <x v="9"/>
    <x v="10"/>
    <n v="78.629410800000002"/>
    <n v="0"/>
    <n v="323.750020957"/>
    <n v="7.8292988400599999"/>
    <n v="71.9316481794"/>
    <n v="970.04477653499998"/>
    <n v="853.95383626299997"/>
    <n v="138.71696402699999"/>
    <n v="69.358486554899997"/>
  </r>
  <r>
    <n v="1108"/>
    <x v="9"/>
    <x v="11"/>
    <n v="1546.3784123999999"/>
    <n v="0"/>
    <n v="322.30834125199999"/>
    <n v="713.95723464699995"/>
    <n v="71.592119616999994"/>
    <n v="1062.8586456099999"/>
    <n v="973.32109633499999"/>
    <n v="139.47538255500001"/>
    <n v="69.738660175299998"/>
  </r>
  <r>
    <n v="1108"/>
    <x v="10"/>
    <x v="0"/>
    <n v="3931.4705399999998"/>
    <n v="6.16172263594E-2"/>
    <n v="360.987134201"/>
    <n v="1906.5915381"/>
    <n v="79.806382686700005"/>
    <n v="1498.6782096500001"/>
    <n v="1422.2755813399999"/>
    <n v="226.40939037300001"/>
    <n v="113.216911139"/>
  </r>
  <r>
    <n v="1108"/>
    <x v="10"/>
    <x v="1"/>
    <n v="6539.3459982000004"/>
    <n v="2.7702713939899999"/>
    <n v="1594.0233189200001"/>
    <n v="3715.7963513200002"/>
    <n v="350.97836701400001"/>
    <n v="1123.5679530100001"/>
    <n v="2009.25743663"/>
    <n v="739.49151872000004"/>
    <n v="369.86014796500001"/>
  </r>
  <r>
    <n v="1108"/>
    <x v="10"/>
    <x v="2"/>
    <n v="3603.8479950000001"/>
    <n v="0.90441320388699997"/>
    <n v="2109.1507752500002"/>
    <n v="1827.7165736899999"/>
    <n v="460.50533223000002"/>
    <n v="1984.26387559"/>
    <n v="1564.66032268"/>
    <n v="904.08013851800001"/>
    <n v="452.16238282199998"/>
  </r>
  <r>
    <n v="1108"/>
    <x v="10"/>
    <x v="3"/>
    <n v="629.03528640000002"/>
    <n v="0"/>
    <n v="1554.14136231"/>
    <n v="270.27181235500001"/>
    <n v="343.20721030700003"/>
    <n v="2232.5906711399998"/>
    <n v="1628.6884287"/>
    <n v="685.15616405200001"/>
    <n v="342.58713437"/>
  </r>
  <r>
    <n v="1108"/>
    <x v="10"/>
    <x v="4"/>
    <n v="0"/>
    <n v="0"/>
    <n v="1406.30542345"/>
    <n v="2.0643035234100002E-3"/>
    <n v="312.189389468"/>
    <n v="1975.67887015"/>
    <n v="2048.02949025"/>
    <n v="578.97115515600001"/>
    <n v="289.485577578"/>
  </r>
  <r>
    <n v="1108"/>
    <x v="10"/>
    <x v="5"/>
    <n v="0"/>
    <n v="0"/>
    <n v="1109.8197202900001"/>
    <n v="1.91123259746E-3"/>
    <n v="246.36700816999999"/>
    <n v="1863.65799668"/>
    <n v="2267.3399947100002"/>
    <n v="510.02343027299997"/>
    <n v="255.01171513700001"/>
  </r>
  <r>
    <n v="1108"/>
    <x v="10"/>
    <x v="6"/>
    <n v="0"/>
    <n v="0"/>
    <n v="1298.28716852"/>
    <n v="2.5945919985499999E-3"/>
    <n v="288.30881578200001"/>
    <n v="1894.6062910999999"/>
    <n v="2492.8479513399998"/>
    <n v="586.208730124"/>
    <n v="293.104365062"/>
  </r>
  <r>
    <n v="1108"/>
    <x v="10"/>
    <x v="7"/>
    <n v="0"/>
    <n v="0"/>
    <n v="1212.911797"/>
    <n v="1.8941104529699999E-3"/>
    <n v="269.41009923899998"/>
    <n v="1751.2331027"/>
    <n v="2237.6347018900001"/>
    <n v="536.17387778900002"/>
    <n v="268.08693889400001"/>
  </r>
  <r>
    <n v="1108"/>
    <x v="10"/>
    <x v="8"/>
    <n v="0"/>
    <n v="0"/>
    <n v="971.49977913999999"/>
    <n v="1.0172943088899999E-3"/>
    <n v="215.951906802"/>
    <n v="1455.63492017"/>
    <n v="1703.98499154"/>
    <n v="394.54850393300001"/>
    <n v="197.274251967"/>
  </r>
  <r>
    <n v="1108"/>
    <x v="10"/>
    <x v="9"/>
    <n v="1507.063707"/>
    <n v="7.2628610630499996E-2"/>
    <n v="729.04580511100005"/>
    <n v="752.60692584200001"/>
    <n v="161.89900988299999"/>
    <n v="1539.3624070200001"/>
    <n v="1759.68249758"/>
    <n v="328.89842807299999"/>
    <n v="164.45007525599999"/>
  </r>
  <r>
    <n v="1108"/>
    <x v="10"/>
    <x v="10"/>
    <n v="2398.1970293999998"/>
    <n v="8.5678240528899996E-2"/>
    <n v="754.17014391099997"/>
    <n v="1337.2272302700001"/>
    <n v="167.29455694399999"/>
    <n v="1336.6649020100001"/>
    <n v="1567.61172388"/>
    <n v="341.917624123"/>
    <n v="170.96525674"/>
  </r>
  <r>
    <n v="1108"/>
    <x v="10"/>
    <x v="11"/>
    <n v="6775.2342306"/>
    <n v="2.1909878837500001"/>
    <n v="1834.4920173400001"/>
    <n v="3736.3130436299998"/>
    <n v="404.40621354400002"/>
    <n v="1464.01506483"/>
    <n v="2086.7951718300001"/>
    <n v="826.04807020999999"/>
    <n v="413.10460882299998"/>
  </r>
  <r>
    <n v="1108"/>
    <x v="11"/>
    <x v="0"/>
    <n v="7378.0597134"/>
    <n v="5.8749625811300001"/>
    <n v="2647.6993294600002"/>
    <n v="4195.1426759699998"/>
    <n v="577.87864905499998"/>
    <n v="1630.14546963"/>
    <n v="1945.5937993099999"/>
    <n v="1249.3482002200001"/>
    <n v="624.91353577500001"/>
  </r>
  <r>
    <n v="1108"/>
    <x v="11"/>
    <x v="1"/>
    <n v="52.419607200000002"/>
    <n v="0"/>
    <n v="1313.4328197499999"/>
    <n v="5.3951334416299998E-2"/>
    <n v="284.42010672100002"/>
    <n v="1339.8325422"/>
    <n v="778.28266855300001"/>
    <n v="489.12926897400001"/>
    <n v="244.567074327"/>
  </r>
  <r>
    <n v="1108"/>
    <x v="11"/>
    <x v="2"/>
    <n v="0"/>
    <n v="0"/>
    <n v="1352.58715624"/>
    <n v="1.9464060614299999E-3"/>
    <n v="299.12611827400002"/>
    <n v="1769.3787761599999"/>
    <n v="1366.59361414"/>
    <n v="573.56223458800002"/>
    <n v="286.78111729400001"/>
  </r>
  <r>
    <n v="1108"/>
    <x v="11"/>
    <x v="3"/>
    <n v="0"/>
    <n v="0"/>
    <n v="1037.0312895"/>
    <n v="1.2754352320100001E-3"/>
    <n v="230.10022231299999"/>
    <n v="1738.95197205"/>
    <n v="1805.1532507100001"/>
    <n v="466.52977299899999"/>
    <n v="233.26488649999999"/>
  </r>
  <r>
    <n v="1108"/>
    <x v="11"/>
    <x v="4"/>
    <n v="0"/>
    <n v="0"/>
    <n v="1069.9323077900001"/>
    <n v="1.5040776631499999E-3"/>
    <n v="237.60137382100001"/>
    <n v="1799.7557096999999"/>
    <n v="2118.2716672199999"/>
    <n v="476.99255264499999"/>
    <n v="238.49627632299999"/>
  </r>
  <r>
    <n v="1108"/>
    <x v="11"/>
    <x v="5"/>
    <n v="0"/>
    <n v="0"/>
    <n v="1027.6436456399999"/>
    <n v="1.54638375552E-3"/>
    <n v="228.251222998"/>
    <n v="1740.7719277799999"/>
    <n v="2137.1412642199998"/>
    <n v="455.07438523299999"/>
    <n v="227.53719261699999"/>
  </r>
  <r>
    <n v="1108"/>
    <x v="11"/>
    <x v="6"/>
    <n v="0"/>
    <n v="0"/>
    <n v="1269.3912798900001"/>
    <n v="2.3582932459200001E-3"/>
    <n v="281.95620393399997"/>
    <n v="1836.86368638"/>
    <n v="2383.1633215799998"/>
    <n v="561.05833732600001"/>
    <n v="280.52916866300001"/>
  </r>
  <r>
    <n v="1108"/>
    <x v="11"/>
    <x v="7"/>
    <n v="0"/>
    <n v="0"/>
    <n v="1097.13410032"/>
    <n v="1.6411165422400001E-3"/>
    <n v="243.714446178"/>
    <n v="1680.92746883"/>
    <n v="2134.1176762999999"/>
    <n v="480.78255768399998"/>
    <n v="240.39127884199999"/>
  </r>
  <r>
    <n v="1108"/>
    <x v="11"/>
    <x v="8"/>
    <n v="642.14018820000001"/>
    <n v="0"/>
    <n v="982.63397611100004"/>
    <n v="247.79808520099999"/>
    <n v="218.29119470000001"/>
    <n v="1703.3001622100001"/>
    <n v="1886.87233859"/>
    <n v="428.10918576300003"/>
    <n v="214.05470095300001"/>
  </r>
  <r>
    <n v="1108"/>
    <x v="11"/>
    <x v="9"/>
    <n v="0"/>
    <n v="0"/>
    <n v="755.76261565000004"/>
    <n v="8.0642352497599997E-4"/>
    <n v="167.94582235300001"/>
    <n v="1328.9071988400001"/>
    <n v="1480.2327529700001"/>
    <n v="317.66746970899999"/>
    <n v="158.833734854"/>
  </r>
  <r>
    <n v="1108"/>
    <x v="11"/>
    <x v="10"/>
    <n v="3564.5332896"/>
    <n v="4.22178570695E-2"/>
    <n v="658.42643789299996"/>
    <n v="1767.0454757099999"/>
    <n v="146.115026228"/>
    <n v="1514.55184523"/>
    <n v="1581.63762191"/>
    <n v="306.51876780200001"/>
    <n v="153.26637729699999"/>
  </r>
  <r>
    <n v="1108"/>
    <x v="11"/>
    <x v="11"/>
    <n v="3957.6803436"/>
    <n v="0.62333409061099998"/>
    <n v="1320.8165874199999"/>
    <n v="2086.9967409599999"/>
    <n v="292.09632034399999"/>
    <n v="1788.8533652199999"/>
    <n v="1658.6505061800001"/>
    <n v="592.35622175100002"/>
    <n v="296.212350636"/>
  </r>
  <r>
    <n v="1108"/>
    <x v="12"/>
    <x v="0"/>
    <n v="5517.1636577999998"/>
    <n v="1.4941013947299999"/>
    <n v="1310.87630528"/>
    <n v="2908.5141892900001"/>
    <n v="288.96387705799998"/>
    <n v="1428.4660083000001"/>
    <n v="1216.0059098900001"/>
    <n v="614.05559488300003"/>
    <n v="307.09698675800001"/>
  </r>
  <r>
    <n v="1108"/>
    <x v="12"/>
    <x v="1"/>
    <n v="20116.024262999999"/>
    <n v="21.019038040600002"/>
    <n v="5928.2252291000004"/>
    <n v="13291.8468988"/>
    <n v="1272.3694291100001"/>
    <n v="1581.9764862699999"/>
    <n v="3168.2176912999998"/>
    <n v="2780.0202169700001"/>
    <n v="1390.9788791200001"/>
  </r>
  <r>
    <n v="1108"/>
    <x v="12"/>
    <x v="2"/>
    <n v="6631.0803108"/>
    <n v="3.8587532076"/>
    <n v="3194.29954701"/>
    <n v="3542.9672076299998"/>
    <n v="670.28453883999998"/>
    <n v="2463.17033141"/>
    <n v="1634.44035285"/>
    <n v="1337.2136080499999"/>
    <n v="668.99121477200003"/>
  </r>
  <r>
    <n v="1108"/>
    <x v="12"/>
    <x v="3"/>
    <n v="1127.0215548000001"/>
    <n v="0.106797621817"/>
    <n v="2688.6567342100002"/>
    <n v="507.60350319200001"/>
    <n v="576.32063640199999"/>
    <n v="2285.52653908"/>
    <n v="1367.9106702399999"/>
    <n v="970.27892348700004"/>
    <n v="485.22001663899999"/>
  </r>
  <r>
    <n v="1108"/>
    <x v="12"/>
    <x v="4"/>
    <n v="5359.9048362000003"/>
    <n v="2.7466474840299999"/>
    <n v="3074.8447004700001"/>
    <n v="3030.2065902300001"/>
    <n v="667.70015135200003"/>
    <n v="2493.6926619300002"/>
    <n v="2103.5964248"/>
    <n v="1322.69367691"/>
    <n v="661.52831683500006"/>
  </r>
  <r>
    <n v="1108"/>
    <x v="12"/>
    <x v="5"/>
    <n v="65.524508999999995"/>
    <n v="0"/>
    <n v="1529.5721067100001"/>
    <n v="2.7276802593600002E-3"/>
    <n v="336.10465897900002"/>
    <n v="2080.3515997099998"/>
    <n v="1653.3937310900001"/>
    <n v="635.92867326700002"/>
    <n v="317.96536676900001"/>
  </r>
  <r>
    <n v="1108"/>
    <x v="12"/>
    <x v="6"/>
    <n v="0"/>
    <n v="0"/>
    <n v="1454.57649197"/>
    <n v="2.71020153808E-3"/>
    <n v="322.51617851200001"/>
    <n v="2061.3922575800002"/>
    <n v="2395.4036894199999"/>
    <n v="636.07325917000003"/>
    <n v="318.03662958500001"/>
  </r>
  <r>
    <n v="1108"/>
    <x v="12"/>
    <x v="7"/>
    <n v="0"/>
    <n v="0"/>
    <n v="1231.4655513499999"/>
    <n v="1.9023343248599999E-3"/>
    <n v="273.47287213599998"/>
    <n v="1822.1917452099999"/>
    <n v="2212.33601623"/>
    <n v="538.08978880799998"/>
    <n v="269.04489440399999"/>
  </r>
  <r>
    <n v="1108"/>
    <x v="12"/>
    <x v="8"/>
    <n v="78.629410800000002"/>
    <n v="0"/>
    <n v="906.643158922"/>
    <n v="7.8301020402999999"/>
    <n v="201.57453994700001"/>
    <n v="1435.3951673199999"/>
    <n v="1543.3303426299999"/>
    <n v="357.03263058800002"/>
    <n v="178.51632573500001"/>
  </r>
  <r>
    <n v="1108"/>
    <x v="12"/>
    <x v="9"/>
    <n v="0"/>
    <n v="0"/>
    <n v="535.92437671000005"/>
    <n v="2.42757927912E-4"/>
    <n v="119.090645069"/>
    <n v="1157.51796534"/>
    <n v="1213.29844237"/>
    <n v="225.46128925599999"/>
    <n v="112.73064462799999"/>
  </r>
  <r>
    <n v="1108"/>
    <x v="12"/>
    <x v="10"/>
    <n v="2293.3578149999998"/>
    <n v="3.6757133911000002E-2"/>
    <n v="395.00390623300001"/>
    <n v="1047.7305153699999"/>
    <n v="87.649519892200004"/>
    <n v="1354.3013961500001"/>
    <n v="1273.4183660000001"/>
    <n v="191.564829487"/>
    <n v="95.784551015600002"/>
  </r>
  <r>
    <n v="1108"/>
    <x v="12"/>
    <x v="11"/>
    <n v="78.629410800000002"/>
    <n v="0"/>
    <n v="407.17896867100001"/>
    <n v="46.977094909999998"/>
    <n v="90.502234730300003"/>
    <n v="1053.3932989800001"/>
    <n v="836.820459766"/>
    <n v="159.65054633099999"/>
    <n v="79.825462307400002"/>
  </r>
  <r>
    <n v="1108"/>
    <x v="13"/>
    <x v="0"/>
    <n v="2240.9382077999999"/>
    <n v="3.4232223570399997E-2"/>
    <n v="376.97165639600001"/>
    <n v="1067.5802156699999"/>
    <n v="83.607392008600002"/>
    <n v="1271.2006736400001"/>
    <n v="1283.41955476"/>
    <n v="187.32370278600001"/>
    <n v="93.665489366200006"/>
  </r>
  <r>
    <n v="1108"/>
    <x v="13"/>
    <x v="1"/>
    <n v="720.76959899999997"/>
    <n v="4.4903307423700004E-3"/>
    <n v="368.04368586099997"/>
    <n v="328.83429886699997"/>
    <n v="81.698163438400002"/>
    <n v="1030.31867031"/>
    <n v="710.43330057799994"/>
    <n v="150.45471090699999"/>
    <n v="75.229827998000005"/>
  </r>
  <r>
    <n v="1108"/>
    <x v="13"/>
    <x v="2"/>
    <n v="1127.0215548000001"/>
    <n v="0"/>
    <n v="446.92121742299997"/>
    <n v="487.06225589100001"/>
    <n v="99.184977388299998"/>
    <n v="1376.7361218399999"/>
    <n v="1177.09020063"/>
    <n v="207.568187174"/>
    <n v="103.78589307599999"/>
  </r>
  <r>
    <n v="1108"/>
    <x v="13"/>
    <x v="3"/>
    <n v="3145.1764320000002"/>
    <n v="4.7659681431099998E-2"/>
    <n v="916.91326717599998"/>
    <n v="1535.6487415399999"/>
    <n v="203.22195838499999"/>
    <n v="2148.7592524400002"/>
    <n v="1911.0226266"/>
    <n v="429.60781035700001"/>
    <n v="214.818179117"/>
  </r>
  <r>
    <n v="1108"/>
    <x v="13"/>
    <x v="4"/>
    <n v="760.08430439999995"/>
    <n v="0"/>
    <n v="787.68632040499995"/>
    <n v="349.42799871300002"/>
    <n v="174.81719154800001"/>
    <n v="1708.9673095000001"/>
    <n v="1746.8490515799999"/>
    <n v="357.76251529400002"/>
    <n v="178.882167861"/>
  </r>
  <r>
    <n v="1108"/>
    <x v="13"/>
    <x v="5"/>
    <n v="484.88136659999998"/>
    <n v="2.6565622791400002E-2"/>
    <n v="874.19344319000004"/>
    <n v="229.098548365"/>
    <n v="194.097825003"/>
    <n v="1923.12448961"/>
    <n v="1962.5891806899999"/>
    <n v="391.67325470100002"/>
    <n v="195.83769041400001"/>
  </r>
  <r>
    <n v="1108"/>
    <x v="13"/>
    <x v="6"/>
    <n v="0"/>
    <n v="0"/>
    <n v="1031.70753433"/>
    <n v="1.38486164512E-3"/>
    <n v="229.15144582799999"/>
    <n v="1582.1731843600001"/>
    <n v="2062.3454350900001"/>
    <n v="456.58573095100002"/>
    <n v="228.29286547500001"/>
  </r>
  <r>
    <n v="1108"/>
    <x v="13"/>
    <x v="7"/>
    <n v="0"/>
    <n v="0"/>
    <n v="1040.5484686899999"/>
    <n v="1.2103607371500001E-3"/>
    <n v="231.13735593499999"/>
    <n v="1573.9885172100001"/>
    <n v="1976.8927624299999"/>
    <n v="457.30496144400001"/>
    <n v="228.65248072200001"/>
  </r>
  <r>
    <n v="1108"/>
    <x v="13"/>
    <x v="8"/>
    <n v="144.15391980000001"/>
    <n v="0"/>
    <n v="755.03774756799999"/>
    <n v="46.975897663600001"/>
    <n v="167.80870008700001"/>
    <n v="1391.92290779"/>
    <n v="1468.8057772"/>
    <n v="312.29570751300002"/>
    <n v="156.14786251999999"/>
  </r>
  <r>
    <n v="1108"/>
    <x v="13"/>
    <x v="9"/>
    <n v="0"/>
    <n v="0"/>
    <n v="748.21950432300002"/>
    <n v="6.7343687693500001E-4"/>
    <n v="166.18158082299999"/>
    <n v="1409.80040648"/>
    <n v="1716.91901904"/>
    <n v="333.43432435"/>
    <n v="166.717162175"/>
  </r>
  <r>
    <n v="1108"/>
    <x v="13"/>
    <x v="10"/>
    <n v="314.51764320000001"/>
    <n v="0"/>
    <n v="454.21993642299998"/>
    <n v="137.79463033900001"/>
    <n v="100.960198569"/>
    <n v="1133.20420797"/>
    <n v="1068.86994325"/>
    <n v="185.95527073"/>
    <n v="92.977672289500006"/>
  </r>
  <r>
    <n v="1108"/>
    <x v="13"/>
    <x v="11"/>
    <n v="668.3499918"/>
    <n v="3.2432889493400001E-2"/>
    <n v="336.72560627000001"/>
    <n v="305.18402871699999"/>
    <n v="74.771340945899993"/>
    <n v="1095.38041494"/>
    <n v="1135.00986904"/>
    <n v="153.51189943700001"/>
    <n v="76.756135172900002"/>
  </r>
  <r>
    <n v="1108"/>
    <x v="14"/>
    <x v="0"/>
    <n v="943.55292959999997"/>
    <n v="0"/>
    <n v="282.300655619"/>
    <n v="405.48163535499998"/>
    <n v="62.747478683200001"/>
    <n v="1131.8138116299999"/>
    <n v="863.85072747000004"/>
    <n v="114.462768536"/>
    <n v="57.231988335799997"/>
  </r>
  <r>
    <n v="1108"/>
    <x v="14"/>
    <x v="1"/>
    <n v="9789.3616445999996"/>
    <n v="4.1907029679000001"/>
    <n v="1725.4871107500001"/>
    <n v="5717.3686999900001"/>
    <n v="378.96588732999999"/>
    <n v="1405.4308690600001"/>
    <n v="2626.3117844100002"/>
    <n v="867.95349322899995"/>
    <n v="434.11352645300002"/>
  </r>
  <r>
    <n v="1108"/>
    <x v="14"/>
    <x v="2"/>
    <n v="3577.6381913999999"/>
    <n v="1.6988065007699999"/>
    <n v="2410.6109386200001"/>
    <n v="1948.7124275000001"/>
    <n v="523.67393889599998"/>
    <n v="2163.2901218299999"/>
    <n v="1678.08862389"/>
    <n v="1020.5261157800001"/>
    <n v="510.407385675"/>
  </r>
  <r>
    <n v="1108"/>
    <x v="14"/>
    <x v="3"/>
    <n v="3551.4283878000001"/>
    <n v="1.42834697873"/>
    <n v="1955.7875563800001"/>
    <n v="1945.2514187199999"/>
    <n v="430.278847412"/>
    <n v="2267.10163478"/>
    <n v="1980.85908331"/>
    <n v="876.89047972499998"/>
    <n v="438.4933365"/>
  </r>
  <r>
    <n v="1108"/>
    <x v="14"/>
    <x v="4"/>
    <n v="78.629410800000002"/>
    <n v="0"/>
    <n v="1433.4918058799999"/>
    <n v="7.8345000887499996"/>
    <n v="317.09215848100001"/>
    <n v="1912.74105663"/>
    <n v="1691.3818744600001"/>
    <n v="587.89805726700001"/>
    <n v="293.949606792"/>
  </r>
  <r>
    <n v="1108"/>
    <x v="14"/>
    <x v="5"/>
    <n v="0"/>
    <n v="0"/>
    <n v="1196.5765479300001"/>
    <n v="1.70189500003E-3"/>
    <n v="265.51798095100003"/>
    <n v="1708.1031294300001"/>
    <n v="2026.3106119199999"/>
    <n v="538.02170948000003"/>
    <n v="269.01085474000001"/>
  </r>
  <r>
    <n v="1108"/>
    <x v="14"/>
    <x v="6"/>
    <n v="0"/>
    <n v="0"/>
    <n v="1160.1743372000001"/>
    <n v="1.56595996527E-3"/>
    <n v="257.67530484000002"/>
    <n v="1677.3916497499999"/>
    <n v="2093.9801359500002"/>
    <n v="510.050045565"/>
    <n v="255.02502278200001"/>
  </r>
  <r>
    <n v="1108"/>
    <x v="14"/>
    <x v="7"/>
    <n v="0"/>
    <n v="0"/>
    <n v="1192.15486369"/>
    <n v="1.6198459371200001E-3"/>
    <n v="264.86761970600003"/>
    <n v="1601.28163335"/>
    <n v="2034.36283617"/>
    <n v="511.59652019499998"/>
    <n v="255.798260097"/>
  </r>
  <r>
    <n v="1108"/>
    <x v="14"/>
    <x v="8"/>
    <n v="196.57352700000001"/>
    <n v="0"/>
    <n v="954.98322531099996"/>
    <n v="78.293535344600002"/>
    <n v="212.14634524799999"/>
    <n v="1481.1065876099999"/>
    <n v="1760.1213452500001"/>
    <n v="416.43245738100001"/>
    <n v="208.21624488200001"/>
  </r>
  <r>
    <n v="1108"/>
    <x v="14"/>
    <x v="9"/>
    <n v="1231.8607692"/>
    <n v="0"/>
    <n v="613.95410948400001"/>
    <n v="610.22221152400004"/>
    <n v="136.376751052"/>
    <n v="1341.8637892700001"/>
    <n v="1369.9896088999999"/>
    <n v="269.85131820800001"/>
    <n v="134.92637115100001"/>
  </r>
  <r>
    <n v="1108"/>
    <x v="14"/>
    <x v="10"/>
    <n v="0"/>
    <n v="0"/>
    <n v="589.78211696000005"/>
    <n v="1.6850551258400001E-3"/>
    <n v="131.04637702799999"/>
    <n v="1269.0602903199999"/>
    <n v="1228.4976494800001"/>
    <n v="249.58968805000001"/>
    <n v="124.794844025"/>
  </r>
  <r>
    <n v="1108"/>
    <x v="14"/>
    <x v="11"/>
    <n v="13.1049018"/>
    <n v="0"/>
    <n v="382.33431235500001"/>
    <n v="1.2231829058400001E-4"/>
    <n v="84.9731323731"/>
    <n v="1046.96965583"/>
    <n v="998.80306383499999"/>
    <n v="158.20997662400001"/>
    <n v="79.104992590699993"/>
  </r>
  <r>
    <n v="1108"/>
    <x v="15"/>
    <x v="0"/>
    <n v="5215.7509164000003"/>
    <n v="1.8889117940800001E-2"/>
    <n v="952.57072623099998"/>
    <n v="2801.7575533999998"/>
    <n v="210.704098141"/>
    <n v="1414.44649039"/>
    <n v="2155.2182367"/>
    <n v="444.87833123500002"/>
    <n v="222.46254899900001"/>
  </r>
  <r>
    <n v="1108"/>
    <x v="15"/>
    <x v="1"/>
    <n v="10877.068493999999"/>
    <n v="9.5619239294499998"/>
    <n v="2380.5911909199999"/>
    <n v="6379.16104051"/>
    <n v="519.83394261499996"/>
    <n v="1379.0370563199999"/>
    <n v="2531.9321068200002"/>
    <n v="1286.8165605700001"/>
    <n v="643.69779295599994"/>
  </r>
  <r>
    <n v="1108"/>
    <x v="15"/>
    <x v="2"/>
    <n v="2070.5744844000001"/>
    <n v="2.2612903822099999"/>
    <n v="2316.24338395"/>
    <n v="1085.3570759700001"/>
    <n v="497.401354105"/>
    <n v="1856.29325128"/>
    <n v="1105.2985952199999"/>
    <n v="800.13042888999996"/>
    <n v="400.16208517600001"/>
  </r>
  <r>
    <n v="1108"/>
    <x v="15"/>
    <x v="3"/>
    <n v="2122.9940916"/>
    <n v="6.9513220630899999E-2"/>
    <n v="1653.01438876"/>
    <n v="1002.3485868400001"/>
    <n v="361.84234596800002"/>
    <n v="2195.94619539"/>
    <n v="1434.2217446699999"/>
    <n v="713.98300440200001"/>
    <n v="357.05333115500002"/>
  </r>
  <r>
    <n v="1108"/>
    <x v="15"/>
    <x v="4"/>
    <n v="0"/>
    <n v="0"/>
    <n v="1141.5867410999999"/>
    <n v="1.9682919015700001E-3"/>
    <n v="252.40609715299999"/>
    <n v="1673.3970375399999"/>
    <n v="1441.35770364"/>
    <n v="473.60810436499997"/>
    <n v="236.80405218199999"/>
  </r>
  <r>
    <n v="1108"/>
    <x v="15"/>
    <x v="5"/>
    <n v="0"/>
    <n v="0"/>
    <n v="1024.5258470399999"/>
    <n v="1.50534107993E-3"/>
    <n v="227.231921951"/>
    <n v="1648.20640738"/>
    <n v="1984.3362095"/>
    <n v="484.01015338000002"/>
    <n v="242.00507669000001"/>
  </r>
  <r>
    <n v="1108"/>
    <x v="15"/>
    <x v="6"/>
    <n v="0"/>
    <n v="0"/>
    <n v="1185.2972322799999"/>
    <n v="1.4900994560100001E-3"/>
    <n v="263.34911478800001"/>
    <n v="1658.7405916299999"/>
    <n v="1987.4199798499999"/>
    <n v="502.23789364100003"/>
    <n v="251.11894682100001"/>
  </r>
  <r>
    <n v="1108"/>
    <x v="15"/>
    <x v="7"/>
    <n v="0"/>
    <n v="0"/>
    <n v="975.19862915299996"/>
    <n v="1.0874825374499999E-3"/>
    <n v="216.61731275400001"/>
    <n v="1557.32604573"/>
    <n v="1910.2362305199999"/>
    <n v="428.71929964399999"/>
    <n v="214.35964982199999"/>
  </r>
  <r>
    <n v="1108"/>
    <x v="15"/>
    <x v="8"/>
    <n v="0"/>
    <n v="0"/>
    <n v="764.83338000599997"/>
    <n v="6.2671740289699999E-4"/>
    <n v="169.90913405000001"/>
    <n v="1369.1093051"/>
    <n v="1594.0056369700001"/>
    <n v="332.66883503499997"/>
    <n v="166.33441751699999"/>
  </r>
  <r>
    <n v="1108"/>
    <x v="15"/>
    <x v="9"/>
    <n v="0"/>
    <n v="0"/>
    <n v="597.60820266600001"/>
    <n v="3.2377800974700002E-4"/>
    <n v="132.84738658800001"/>
    <n v="1215.7920184899999"/>
    <n v="1294.5688962900001"/>
    <n v="241.25595318000001"/>
    <n v="120.62797659"/>
  </r>
  <r>
    <n v="1108"/>
    <x v="15"/>
    <x v="10"/>
    <n v="3446.5891734000002"/>
    <n v="0.15289373598299999"/>
    <n v="498.69472517000003"/>
    <n v="1765.88419542"/>
    <n v="110.60759089699999"/>
    <n v="1456.62593283"/>
    <n v="1545.6289853400001"/>
    <n v="236.26977577599999"/>
    <n v="118.141402494"/>
  </r>
  <r>
    <n v="1108"/>
    <x v="15"/>
    <x v="11"/>
    <n v="1703.637234"/>
    <n v="0"/>
    <n v="535.41233087000001"/>
    <n v="715.60126270700005"/>
    <n v="118.782594031"/>
    <n v="1519.69364316"/>
    <n v="978.43377518399996"/>
    <n v="224.19343650799999"/>
    <n v="112.10324135499999"/>
  </r>
  <r>
    <n v="1108"/>
    <x v="16"/>
    <x v="0"/>
    <n v="1493.9588051999999"/>
    <n v="3.4561707851400001E-3"/>
    <n v="453.92456663000002"/>
    <n v="736.41635468499999"/>
    <n v="100.63108769999999"/>
    <n v="1253.52211326"/>
    <n v="1049.3841826800001"/>
    <n v="218.76512136900001"/>
    <n v="109.38669363699999"/>
  </r>
  <r>
    <n v="1108"/>
    <x v="16"/>
    <x v="1"/>
    <n v="222.7833306"/>
    <n v="0"/>
    <n v="480.44508992999999"/>
    <n v="93.9559757496"/>
    <n v="106.657199363"/>
    <n v="1153.8456005"/>
    <n v="894.86784025999998"/>
    <n v="203.59741067600001"/>
    <n v="101.799197236"/>
  </r>
  <r>
    <n v="1108"/>
    <x v="16"/>
    <x v="2"/>
    <n v="445.5666612"/>
    <n v="0"/>
    <n v="533.09553476899998"/>
    <n v="187.901889498"/>
    <n v="118.423831436"/>
    <n v="1401.26908774"/>
    <n v="1240.2996774600001"/>
    <n v="228.34887239099999"/>
    <n v="114.175002397"/>
  </r>
  <r>
    <n v="1108"/>
    <x v="16"/>
    <x v="3"/>
    <n v="26.209803600000001"/>
    <n v="0"/>
    <n v="403.065915281"/>
    <n v="1.9763320913899999E-4"/>
    <n v="89.491261922000007"/>
    <n v="1159.7548519899999"/>
    <n v="1216.2766563"/>
    <n v="185.46963100799999"/>
    <n v="92.734829446999996"/>
  </r>
  <r>
    <n v="1108"/>
    <x v="16"/>
    <x v="4"/>
    <n v="117.9441162"/>
    <n v="0"/>
    <n v="547.16430315800005"/>
    <n v="23.488065241800001"/>
    <n v="121.495243407"/>
    <n v="1351.0357723499999"/>
    <n v="1542.8634749400001"/>
    <n v="250.43768954500001"/>
    <n v="125.218867288"/>
  </r>
  <r>
    <n v="1108"/>
    <x v="16"/>
    <x v="5"/>
    <n v="26.209803600000001"/>
    <n v="0"/>
    <n v="698.79818737000005"/>
    <n v="7.3050311000799997E-4"/>
    <n v="155.15444245399999"/>
    <n v="1394.59456391"/>
    <n v="1803.8598317399999"/>
    <n v="322.20916048499998"/>
    <n v="161.10458524699999"/>
  </r>
  <r>
    <n v="1108"/>
    <x v="16"/>
    <x v="6"/>
    <n v="0"/>
    <n v="0"/>
    <n v="892.78173180500005"/>
    <n v="1.03130495125E-3"/>
    <n v="198.25763314400001"/>
    <n v="1507.4894169500001"/>
    <n v="1953.10344874"/>
    <n v="404.63085703000002"/>
    <n v="202.31542851500001"/>
  </r>
  <r>
    <n v="1108"/>
    <x v="16"/>
    <x v="7"/>
    <n v="0"/>
    <n v="0"/>
    <n v="884.69667297299998"/>
    <n v="8.8397054599100001E-4"/>
    <n v="196.52418630400001"/>
    <n v="1467.84704919"/>
    <n v="1803.84288225"/>
    <n v="387.70172024599998"/>
    <n v="193.85086012299999"/>
  </r>
  <r>
    <n v="1108"/>
    <x v="16"/>
    <x v="8"/>
    <n v="91.734312599999996"/>
    <n v="0"/>
    <n v="905.70083052200005"/>
    <n v="1.0562591332200001E-3"/>
    <n v="201.233911124"/>
    <n v="1465.5136937699999"/>
    <n v="1802.9534385100001"/>
    <n v="387.50409378799998"/>
    <n v="193.75204878400001"/>
  </r>
  <r>
    <n v="1108"/>
    <x v="16"/>
    <x v="9"/>
    <n v="0"/>
    <n v="0"/>
    <n v="532.61022223299994"/>
    <n v="2.84799833336E-4"/>
    <n v="118.37839856399999"/>
    <n v="1111.21792039"/>
    <n v="1125.3332036899999"/>
    <n v="219.32380600900001"/>
    <n v="109.661903005"/>
  </r>
  <r>
    <n v="1108"/>
    <x v="16"/>
    <x v="10"/>
    <n v="1769.1617429999999"/>
    <n v="0"/>
    <n v="523.73708058199998"/>
    <n v="830.70107352699995"/>
    <n v="116.24120900299999"/>
    <n v="1494.10076078"/>
    <n v="1464.3370288900001"/>
    <n v="247.932146348"/>
    <n v="123.967121729"/>
  </r>
  <r>
    <n v="1108"/>
    <x v="16"/>
    <x v="11"/>
    <n v="4757.0793534000004"/>
    <n v="0.16764074656299999"/>
    <n v="961.08494433099997"/>
    <n v="2585.4450872900002"/>
    <n v="212.69956574099999"/>
    <n v="1458.57496081"/>
    <n v="1939.80090578"/>
    <n v="439.52016204900002"/>
    <n v="219.78667375000001"/>
  </r>
  <r>
    <n v="1108"/>
    <x v="17"/>
    <x v="0"/>
    <n v="0"/>
    <n v="0"/>
    <n v="702.00729582600002"/>
    <n v="8.7023927342200005E-3"/>
    <n v="155.516588275"/>
    <n v="1289.6096957100001"/>
    <n v="912.58360380800002"/>
    <n v="299.43858003899999"/>
    <n v="149.719290019"/>
  </r>
  <r>
    <n v="1108"/>
    <x v="17"/>
    <x v="1"/>
    <n v="8256.0881339999996"/>
    <n v="6.0986742720200002"/>
    <n v="1929.81291775"/>
    <n v="4763.1068067200003"/>
    <n v="424.036713969"/>
    <n v="1426.84444682"/>
    <n v="2435.6683665199998"/>
    <n v="894.09230339400006"/>
    <n v="447.165982418"/>
  </r>
  <r>
    <n v="1108"/>
    <x v="17"/>
    <x v="2"/>
    <n v="5569.5832650000002"/>
    <n v="1.11611723342"/>
    <n v="2283.65654649"/>
    <n v="3725.6391346400001"/>
    <n v="499.094409391"/>
    <n v="2333.0013981799998"/>
    <n v="1802.5321357299999"/>
    <n v="1061.60140071"/>
    <n v="530.90795680500003"/>
  </r>
  <r>
    <n v="1108"/>
    <x v="17"/>
    <x v="3"/>
    <n v="1454.6440998"/>
    <n v="1.8111931454400002E-2"/>
    <n v="1674.72401304"/>
    <n v="754.87810051999998"/>
    <n v="368.73962114400001"/>
    <n v="2007.88555279"/>
    <n v="1640.2678344399999"/>
    <n v="674.05939723699998"/>
    <n v="337.049923122"/>
  </r>
  <r>
    <n v="1108"/>
    <x v="17"/>
    <x v="4"/>
    <n v="1166.3362602"/>
    <n v="3.5689734579899997E-2"/>
    <n v="1256.9807885299999"/>
    <n v="571.61304402500002"/>
    <n v="277.99246837099997"/>
    <n v="1981.5980091700001"/>
    <n v="1740.3260374900001"/>
    <n v="534.962202359"/>
    <n v="267.49248475500002"/>
  </r>
  <r>
    <n v="1108"/>
    <x v="17"/>
    <x v="5"/>
    <n v="65.524508999999995"/>
    <n v="0"/>
    <n v="669.70816439299995"/>
    <n v="4.9666829340600004E-4"/>
    <n v="148.614558082"/>
    <n v="1304.7065883299999"/>
    <n v="1223.3376080400001"/>
    <n v="284.33189275699999"/>
    <n v="142.16608805199999"/>
  </r>
  <r>
    <n v="1108"/>
    <x v="17"/>
    <x v="6"/>
    <n v="52.419607200000002"/>
    <n v="0"/>
    <n v="1018.01936461"/>
    <n v="1.37847221409E-3"/>
    <n v="226.02264097899999"/>
    <n v="1678.44716692"/>
    <n v="2088.1948131099998"/>
    <n v="464.64124431499999"/>
    <n v="232.320645533"/>
  </r>
  <r>
    <n v="1108"/>
    <x v="17"/>
    <x v="7"/>
    <n v="0"/>
    <n v="0"/>
    <n v="1167.00132078"/>
    <n v="1.7463983261300001E-3"/>
    <n v="259.16989610000002"/>
    <n v="1659.0304651900001"/>
    <n v="2181.5478417200002"/>
    <n v="524.27821310100001"/>
    <n v="262.13910655000001"/>
  </r>
  <r>
    <n v="1108"/>
    <x v="17"/>
    <x v="8"/>
    <n v="0"/>
    <n v="0"/>
    <n v="926.36448060500004"/>
    <n v="8.6886158733300001E-4"/>
    <n v="205.89155187200001"/>
    <n v="1392.3839559"/>
    <n v="1610.4221748699999"/>
    <n v="381.96934343700002"/>
    <n v="190.98467171799999"/>
  </r>
  <r>
    <n v="1108"/>
    <x v="17"/>
    <x v="9"/>
    <n v="1258.0705728"/>
    <n v="2.00275615655E-2"/>
    <n v="585.10569254999996"/>
    <n v="712.47125339599995"/>
    <n v="129.87029557100001"/>
    <n v="1316.3253727900001"/>
    <n v="1632.1454508500001"/>
    <n v="278.33982220600001"/>
    <n v="139.170336564"/>
  </r>
  <r>
    <n v="1108"/>
    <x v="17"/>
    <x v="10"/>
    <n v="1022.1823404"/>
    <n v="4.8292004670199996E-3"/>
    <n v="565.35553829000003"/>
    <n v="464.176202698"/>
    <n v="125.617226483"/>
    <n v="1431.0715758199999"/>
    <n v="1115.7329566400001"/>
    <n v="228.93755768400001"/>
    <n v="114.470409101"/>
  </r>
  <r>
    <n v="1108"/>
    <x v="17"/>
    <x v="11"/>
    <n v="2516.1411456000001"/>
    <n v="3.1359921792199999E-2"/>
    <n v="523.67617402999997"/>
    <n v="1243.16707797"/>
    <n v="116.139888339"/>
    <n v="1317.1537947500001"/>
    <n v="1382.2003655200001"/>
    <n v="253.16253577000001"/>
    <n v="126.58682016500001"/>
  </r>
  <r>
    <n v="1108"/>
    <x v="18"/>
    <x v="0"/>
    <n v="209.67842880000001"/>
    <n v="0"/>
    <n v="494.25534272700003"/>
    <n v="77.515324602199996"/>
    <n v="109.79996905"/>
    <n v="1190.06120839"/>
    <n v="779.90757907800003"/>
    <n v="184.68812946899999"/>
    <n v="92.344937185600003"/>
  </r>
  <r>
    <n v="1108"/>
    <x v="18"/>
    <x v="1"/>
    <n v="9592.7881175999992"/>
    <n v="3.1452624618399998"/>
    <n v="1257.0173717800001"/>
    <n v="5560.5134625199998"/>
    <n v="276.44916746799998"/>
    <n v="1448.69657891"/>
    <n v="2327.2317282899999"/>
    <n v="814.69084107499998"/>
    <n v="407.45576699899999"/>
  </r>
  <r>
    <n v="1108"/>
    <x v="18"/>
    <x v="2"/>
    <n v="380.04215219999998"/>
    <n v="2.2523821922499999E-2"/>
    <n v="1837.5069860599999"/>
    <n v="182.85883520300001"/>
    <n v="403.81453631300002"/>
    <n v="1850.65722181"/>
    <n v="1204.6847171899999"/>
    <n v="622.68959817799998"/>
    <n v="311.35623167799997"/>
  </r>
  <r>
    <n v="1108"/>
    <x v="18"/>
    <x v="3"/>
    <n v="78.629410800000002"/>
    <n v="0"/>
    <n v="1021.00475973"/>
    <n v="15.659597232899999"/>
    <n v="226.139867001"/>
    <n v="1690.6507839799999"/>
    <n v="1375.5951609599999"/>
    <n v="423.71037317600002"/>
    <n v="211.85584803699999"/>
  </r>
  <r>
    <n v="1108"/>
    <x v="18"/>
    <x v="4"/>
    <n v="0"/>
    <n v="0"/>
    <n v="1068.20616204"/>
    <n v="1.2149755412999999E-3"/>
    <n v="237.233362758"/>
    <n v="1627.5805162900001"/>
    <n v="1819.6274095000001"/>
    <n v="453.63668171"/>
    <n v="226.818340855"/>
  </r>
  <r>
    <n v="1108"/>
    <x v="18"/>
    <x v="5"/>
    <n v="0"/>
    <n v="0"/>
    <n v="826.95146780699997"/>
    <n v="8.6364659638099995E-4"/>
    <n v="183.657626126"/>
    <n v="1417.3548511900001"/>
    <n v="1665.1515406599999"/>
    <n v="366.96917792599999"/>
    <n v="183.48458896299999"/>
  </r>
  <r>
    <n v="1108"/>
    <x v="18"/>
    <x v="6"/>
    <n v="0"/>
    <n v="0"/>
    <n v="932.25457399499999"/>
    <n v="1.1813047080400001E-3"/>
    <n v="207.00937882700001"/>
    <n v="1562.1521084799999"/>
    <n v="2022.0103948399999"/>
    <n v="424.896986443"/>
    <n v="212.44849322100001"/>
  </r>
  <r>
    <n v="1108"/>
    <x v="18"/>
    <x v="7"/>
    <n v="0"/>
    <n v="0"/>
    <n v="986.55748100300002"/>
    <n v="1.1149583650500001E-3"/>
    <n v="219.155660713"/>
    <n v="1552.4226214800001"/>
    <n v="1912.1956686200001"/>
    <n v="431.31434709400003"/>
    <n v="215.65717354700001"/>
  </r>
  <r>
    <n v="1108"/>
    <x v="18"/>
    <x v="8"/>
    <n v="0"/>
    <n v="0"/>
    <n v="957.624674766"/>
    <n v="1.17337697677E-3"/>
    <n v="212.715168775"/>
    <n v="1455.69920088"/>
    <n v="1893.50244481"/>
    <n v="421.58729682900002"/>
    <n v="210.79364841500001"/>
  </r>
  <r>
    <n v="1108"/>
    <x v="18"/>
    <x v="9"/>
    <n v="8072.6195088000004"/>
    <n v="2.4486377241100001"/>
    <n v="1542.2803773099999"/>
    <n v="4613.5833379200003"/>
    <n v="340.826429335"/>
    <n v="1979.82158527"/>
    <n v="2562.06526085"/>
    <n v="785.57637021300002"/>
    <n v="392.842731942"/>
  </r>
  <r>
    <n v="1108"/>
    <x v="18"/>
    <x v="10"/>
    <n v="484.88136659999998"/>
    <n v="0"/>
    <n v="1275.7883985799999"/>
    <n v="211.43063589900001"/>
    <n v="281.99349328099999"/>
    <n v="1637.5211624399999"/>
    <n v="1047.0647856099999"/>
    <n v="468.16809326999999"/>
    <n v="234.08801839"/>
  </r>
  <r>
    <n v="1108"/>
    <x v="18"/>
    <x v="11"/>
    <n v="12685.5449424"/>
    <n v="6.5272552613899997"/>
    <n v="1581.0274113400001"/>
    <n v="8715.1274276599997"/>
    <n v="346.37845632800003"/>
    <n v="1553.48638807"/>
    <n v="2180.3708300500002"/>
    <n v="1064.0083122999999"/>
    <n v="532.209039663"/>
  </r>
  <r>
    <n v="1108"/>
    <x v="19"/>
    <x v="0"/>
    <n v="15686.567454599999"/>
    <n v="25.686829020299999"/>
    <n v="7074.7718020299999"/>
    <n v="10069.579104099999"/>
    <n v="1503.5491192699999"/>
    <n v="1830.93711295"/>
    <n v="3296.9280870100001"/>
    <n v="2697.3876543599999"/>
    <n v="1349.55859467"/>
  </r>
  <r>
    <n v="1108"/>
    <x v="19"/>
    <x v="1"/>
    <n v="19211.786038800001"/>
    <n v="31.609629185799999"/>
    <n v="5545.4770704700004"/>
    <n v="13047.2931092"/>
    <n v="1179.3951763800001"/>
    <n v="1531.4429284400001"/>
    <n v="2870.2391689800002"/>
    <n v="2602.7161703299998"/>
    <n v="1302.27645831"/>
  </r>
  <r>
    <n v="1108"/>
    <x v="19"/>
    <x v="2"/>
    <n v="2817.553887"/>
    <n v="0.59935149418199996"/>
    <n v="2649.0541680699998"/>
    <n v="1403.3936713200001"/>
    <n v="546.62581234100003"/>
    <n v="2208.9764353"/>
    <n v="1149.7532663300001"/>
    <n v="892.05666280399998"/>
    <n v="446.19872472899999"/>
  </r>
  <r>
    <n v="1108"/>
    <x v="19"/>
    <x v="3"/>
    <n v="1546.3784123999999"/>
    <n v="1.91386753063E-2"/>
    <n v="2282.22986283"/>
    <n v="778.56041806999997"/>
    <n v="498.52667019699999"/>
    <n v="2351.76168297"/>
    <n v="1644.6703503900001"/>
    <n v="959.29432874999998"/>
    <n v="479.68013105400001"/>
  </r>
  <r>
    <n v="1108"/>
    <x v="19"/>
    <x v="4"/>
    <n v="104.8392144"/>
    <n v="0"/>
    <n v="1637.7271134800001"/>
    <n v="21.863855875799999"/>
    <n v="361.26261107099998"/>
    <n v="2116.8030100300002"/>
    <n v="1694.12566924"/>
    <n v="669.94416940099995"/>
    <n v="334.97454337400001"/>
  </r>
  <r>
    <n v="1108"/>
    <x v="19"/>
    <x v="5"/>
    <n v="0"/>
    <n v="0"/>
    <n v="1090.6450167200001"/>
    <n v="1.37750582917E-3"/>
    <n v="241.837344645"/>
    <n v="1670.0700849899999"/>
    <n v="1831.78415294"/>
    <n v="485.24395979799999"/>
    <n v="242.621979899"/>
  </r>
  <r>
    <n v="1108"/>
    <x v="19"/>
    <x v="6"/>
    <n v="0"/>
    <n v="0"/>
    <n v="1112.75178854"/>
    <n v="1.39134572616E-3"/>
    <n v="247.10327514400001"/>
    <n v="1673.1100002000001"/>
    <n v="2021.6803812799999"/>
    <n v="491.28795953399998"/>
    <n v="245.64397976699999"/>
  </r>
  <r>
    <n v="1108"/>
    <x v="19"/>
    <x v="7"/>
    <n v="0"/>
    <n v="0"/>
    <n v="1054.2616584"/>
    <n v="1.2633676499599999E-3"/>
    <n v="234.18814886800001"/>
    <n v="1593.46291116"/>
    <n v="1963.70343306"/>
    <n v="460.60621572500003"/>
    <n v="230.30310786199999"/>
  </r>
  <r>
    <n v="1108"/>
    <x v="19"/>
    <x v="8"/>
    <n v="497.98626839999997"/>
    <n v="0"/>
    <n v="859.31353912700001"/>
    <n v="202.15170330399999"/>
    <n v="190.922107353"/>
    <n v="1616.8535107600001"/>
    <n v="1679.0060684600001"/>
    <n v="368.372914509"/>
    <n v="184.18658598900001"/>
  </r>
  <r>
    <n v="1108"/>
    <x v="19"/>
    <x v="9"/>
    <n v="1847.7911538000001"/>
    <n v="4.8902595124399997E-2"/>
    <n v="812.20173930700003"/>
    <n v="1002.25852857"/>
    <n v="180.43548067200001"/>
    <n v="1474.37939514"/>
    <n v="1661.51936097"/>
    <n v="343.85156221199998"/>
    <n v="171.92775650900001"/>
  </r>
  <r>
    <n v="1108"/>
    <x v="19"/>
    <x v="10"/>
    <n v="170.3637234"/>
    <n v="0"/>
    <n v="602.85213469799999"/>
    <n v="62.637815087500002"/>
    <n v="133.88263609500001"/>
    <n v="1306.8709469099999"/>
    <n v="1168.81970972"/>
    <n v="266.24210672499999"/>
    <n v="133.12128127099999"/>
  </r>
  <r>
    <n v="1108"/>
    <x v="19"/>
    <x v="11"/>
    <n v="3354.8548608000001"/>
    <n v="0.109029707245"/>
    <n v="418.18700016100001"/>
    <n v="1897.39782008"/>
    <n v="92.351955020999995"/>
    <n v="1027.2839678099999"/>
    <n v="1804.0284472799999"/>
    <n v="295.67525876500002"/>
    <n v="147.84675341100001"/>
  </r>
  <r>
    <n v="1108"/>
    <x v="20"/>
    <x v="0"/>
    <n v="1389.1195908"/>
    <n v="0.19345235118000001"/>
    <n v="1155.07296647"/>
    <n v="733.41754450799999"/>
    <n v="255.901895346"/>
    <n v="1521.4050635900001"/>
    <n v="1241.57229319"/>
    <n v="408.389196588"/>
    <n v="204.20735022"/>
  </r>
  <r>
    <n v="1108"/>
    <x v="20"/>
    <x v="1"/>
    <n v="3708.6872094"/>
    <n v="0.57590891509999997"/>
    <n v="640.66925559799995"/>
    <n v="2014.1069030399999"/>
    <n v="141.60908723399999"/>
    <n v="1284.9342519500001"/>
    <n v="1495.2321519300001"/>
    <n v="367.41531008099997"/>
    <n v="183.72499367200001"/>
  </r>
  <r>
    <n v="1108"/>
    <x v="20"/>
    <x v="2"/>
    <n v="4875.0234695999998"/>
    <n v="0.49160534668700001"/>
    <n v="1303.5921560199999"/>
    <n v="2456.0015673600001"/>
    <n v="288.19810852900002"/>
    <n v="2183.8067958199999"/>
    <n v="1635.0477586"/>
    <n v="579.66893313000003"/>
    <n v="289.89267013900002"/>
  </r>
  <r>
    <n v="1108"/>
    <x v="20"/>
    <x v="3"/>
    <n v="3223.8058427999999"/>
    <n v="0.68101537524099998"/>
    <n v="1735.2618733899999"/>
    <n v="1855.30604988"/>
    <n v="382.11323207700002"/>
    <n v="2170.3692818099998"/>
    <n v="1318.2280699600001"/>
    <n v="705.20889537999994"/>
    <n v="352.653685274"/>
  </r>
  <r>
    <n v="1108"/>
    <x v="20"/>
    <x v="4"/>
    <n v="1323.5950817999999"/>
    <n v="4.5499683865699997E-2"/>
    <n v="1109.82967551"/>
    <n v="575.86378312700003"/>
    <n v="245.53368230300001"/>
    <n v="1978.5812229600001"/>
    <n v="1559.0284740300001"/>
    <n v="506.34661168399998"/>
    <n v="253.18197841099999"/>
  </r>
  <r>
    <n v="1108"/>
    <x v="20"/>
    <x v="5"/>
    <n v="0"/>
    <n v="0"/>
    <n v="1222.62462381"/>
    <n v="2.33866246809E-3"/>
    <n v="271.29511921099999"/>
    <n v="1685.8915183500001"/>
    <n v="1963.7364747399999"/>
    <n v="546.26032357400004"/>
    <n v="273.13016178700002"/>
  </r>
  <r>
    <n v="1108"/>
    <x v="20"/>
    <x v="6"/>
    <n v="26.209803600000001"/>
    <n v="0"/>
    <n v="1466.80423311"/>
    <n v="2.6028565662699998E-3"/>
    <n v="325.83298724700001"/>
    <n v="1778.65035941"/>
    <n v="2297.7047029599998"/>
    <n v="634.24433527099995"/>
    <n v="317.12218621699998"/>
  </r>
  <r>
    <n v="1108"/>
    <x v="20"/>
    <x v="7"/>
    <n v="0"/>
    <n v="0"/>
    <n v="1166.0539419700001"/>
    <n v="1.5357379749E-3"/>
    <n v="258.99225235599999"/>
    <n v="1652.3986466599999"/>
    <n v="2031.8880104"/>
    <n v="516.59606655899995"/>
    <n v="258.29803327899998"/>
  </r>
  <r>
    <n v="1108"/>
    <x v="20"/>
    <x v="8"/>
    <n v="0"/>
    <n v="0"/>
    <n v="1057.90050563"/>
    <n v="1.3026899460300001E-3"/>
    <n v="235.03985184300001"/>
    <n v="1510.1649140500001"/>
    <n v="1859.90932032"/>
    <n v="454.729006927"/>
    <n v="227.36450346399999"/>
  </r>
  <r>
    <n v="1108"/>
    <x v="20"/>
    <x v="9"/>
    <n v="209.67842880000001"/>
    <n v="0"/>
    <n v="738.04932103900001"/>
    <n v="70.463556455599999"/>
    <n v="164.01328018199999"/>
    <n v="1434.8809446299999"/>
    <n v="1489.9011590600001"/>
    <n v="309.49357456799999"/>
    <n v="154.746800017"/>
  </r>
  <r>
    <n v="1108"/>
    <x v="20"/>
    <x v="10"/>
    <n v="183.46862519999999"/>
    <n v="0"/>
    <n v="507.099295488"/>
    <n v="31.7868715245"/>
    <n v="112.709524567"/>
    <n v="1265.01194807"/>
    <n v="1172.28073088"/>
    <n v="208.55028714900001"/>
    <n v="104.275154715"/>
  </r>
  <r>
    <n v="1108"/>
    <x v="20"/>
    <x v="11"/>
    <n v="864.92351880000001"/>
    <n v="0"/>
    <n v="364.50299502799999"/>
    <n v="332.97787441700001"/>
    <n v="80.963989438799999"/>
    <n v="1302.3792593799999"/>
    <n v="1060.1082516199999"/>
    <n v="160.71916341799999"/>
    <n v="80.359928336699994"/>
  </r>
  <r>
    <n v="1108"/>
    <x v="21"/>
    <x v="0"/>
    <n v="353.83234859999999"/>
    <n v="0"/>
    <n v="200.91144928"/>
    <n v="122.13593579499999"/>
    <n v="44.6840675463"/>
    <n v="758.48096743500003"/>
    <n v="563.49859798499995"/>
    <n v="76.196921600400003"/>
    <n v="38.098613338"/>
  </r>
  <r>
    <n v="1108"/>
    <x v="21"/>
    <x v="1"/>
    <n v="1926.4205646"/>
    <n v="0"/>
    <n v="191.30588552200001"/>
    <n v="929.36124451600006"/>
    <n v="42.434342739500003"/>
    <n v="898.87040386299998"/>
    <n v="796.00814938400003"/>
    <n v="93.849793522400006"/>
    <n v="46.927338799799998"/>
  </r>
  <r>
    <n v="1108"/>
    <x v="21"/>
    <x v="2"/>
    <n v="39.314705400000001"/>
    <n v="0"/>
    <n v="260.35000175300002"/>
    <n v="8.2521284321199998E-4"/>
    <n v="57.811325963000002"/>
    <n v="959.974778163"/>
    <n v="730.82861051999998"/>
    <n v="113.38068694899999"/>
    <n v="56.690389586599998"/>
  </r>
  <r>
    <n v="1108"/>
    <x v="21"/>
    <x v="3"/>
    <n v="1507.063707"/>
    <n v="0"/>
    <n v="302.31386735299998"/>
    <n v="771.25185272199997"/>
    <n v="67.076988019300003"/>
    <n v="1115.6490881499999"/>
    <n v="1154.1127234999999"/>
    <n v="143.972262043"/>
    <n v="71.987753418200001"/>
  </r>
  <r>
    <n v="1108"/>
    <x v="21"/>
    <x v="4"/>
    <n v="0"/>
    <n v="0"/>
    <n v="410.18979213799997"/>
    <n v="1.51406765701E-3"/>
    <n v="91.080715005900004"/>
    <n v="1209.8701406800001"/>
    <n v="1169.5618612200001"/>
    <n v="182.291119697"/>
    <n v="91.145559848600001"/>
  </r>
  <r>
    <n v="1108"/>
    <x v="21"/>
    <x v="5"/>
    <n v="0"/>
    <n v="0"/>
    <n v="388.29818709699998"/>
    <n v="1.80368794379E-4"/>
    <n v="86.217640119699993"/>
    <n v="1163.7860066000001"/>
    <n v="1296.0405825800001"/>
    <n v="177.47194927000001"/>
    <n v="88.735974635199995"/>
  </r>
  <r>
    <n v="1108"/>
    <x v="21"/>
    <x v="6"/>
    <n v="13.1049018"/>
    <n v="0"/>
    <n v="501.085323582"/>
    <n v="3.0328056760500001E-4"/>
    <n v="111.28243756800001"/>
    <n v="1296.9758808500001"/>
    <n v="1556.1288286199999"/>
    <n v="225.316312665"/>
    <n v="112.658157981"/>
  </r>
  <r>
    <n v="1108"/>
    <x v="21"/>
    <x v="7"/>
    <n v="0"/>
    <n v="0"/>
    <n v="503.02248296300002"/>
    <n v="2.9444622952600001E-4"/>
    <n v="111.725187823"/>
    <n v="1268.63306145"/>
    <n v="1490.5729987899999"/>
    <n v="223.61137463399999"/>
    <n v="111.80568731699999"/>
  </r>
  <r>
    <n v="1108"/>
    <x v="21"/>
    <x v="8"/>
    <n v="773.18920619999994"/>
    <n v="0"/>
    <n v="510.58332924000001"/>
    <n v="399.29413079599999"/>
    <n v="113.441187762"/>
    <n v="1218.01543795"/>
    <n v="1404.86267765"/>
    <n v="218.61957667499999"/>
    <n v="109.31000960999999"/>
  </r>
  <r>
    <n v="1108"/>
    <x v="21"/>
    <x v="9"/>
    <n v="943.55292959999997"/>
    <n v="0"/>
    <n v="428.11864377299997"/>
    <n v="524.574926893"/>
    <n v="95.073212817500007"/>
    <n v="1083.9157072999999"/>
    <n v="1157.9620157100001"/>
    <n v="188.52367880899999"/>
    <n v="94.262653362999998"/>
  </r>
  <r>
    <n v="1108"/>
    <x v="21"/>
    <x v="10"/>
    <n v="629.03528640000002"/>
    <n v="0"/>
    <n v="234.78834553600001"/>
    <n v="299.07759776500001"/>
    <n v="52.104652893900003"/>
    <n v="796.75402204"/>
    <n v="786.09810101000005"/>
    <n v="111.896385588"/>
    <n v="55.948544719899999"/>
  </r>
  <r>
    <n v="1108"/>
    <x v="21"/>
    <x v="11"/>
    <n v="2699.6097708000002"/>
    <n v="0"/>
    <n v="491.57140504500001"/>
    <n v="1518.2911236499999"/>
    <n v="109.03347746"/>
    <n v="853.86010164100003"/>
    <n v="1263.93989605"/>
    <n v="213.23735852300001"/>
    <n v="106.625386393"/>
  </r>
  <r>
    <n v="1108"/>
    <x v="22"/>
    <x v="0"/>
    <n v="14585.7557034"/>
    <n v="13.769611335700001"/>
    <n v="3430.2664428799999"/>
    <n v="8952.1944566000002"/>
    <n v="747.46737032399994"/>
    <n v="1128.46203421"/>
    <n v="3477.1788254399999"/>
    <n v="1808.6325259600001"/>
    <n v="904.75266513700001"/>
  </r>
  <r>
    <n v="1108"/>
    <x v="22"/>
    <x v="1"/>
    <n v="1847.7911538000001"/>
    <n v="0.12736573358100001"/>
    <n v="1705.15305132"/>
    <n v="871.00442441300004"/>
    <n v="358.994982209"/>
    <n v="996.44530211599999"/>
    <n v="711.23005978100002"/>
    <n v="486.20345015999999"/>
    <n v="243.236884707"/>
  </r>
  <r>
    <n v="1108"/>
    <x v="22"/>
    <x v="2"/>
    <n v="0"/>
    <n v="0"/>
    <n v="1216.6216971900001"/>
    <n v="2.7256838831499999E-2"/>
    <n v="262.900067562"/>
    <n v="1302.12242341"/>
    <n v="761.51645597200002"/>
    <n v="486.48318066600001"/>
    <n v="243.241590333"/>
  </r>
  <r>
    <n v="1108"/>
    <x v="22"/>
    <x v="3"/>
    <n v="78.629410800000002"/>
    <n v="0"/>
    <n v="941.73063308600001"/>
    <n v="7.8301775763999997"/>
    <n v="208.05310757300001"/>
    <n v="1466.7427617000001"/>
    <n v="944.67865951199997"/>
    <n v="418.877205113"/>
    <n v="209.441193586"/>
  </r>
  <r>
    <n v="1108"/>
    <x v="22"/>
    <x v="4"/>
    <n v="91.734312599999996"/>
    <n v="0"/>
    <n v="722.25328045799995"/>
    <n v="3.17906285085E-4"/>
    <n v="160.417826609"/>
    <n v="1375.29602671"/>
    <n v="1017.42938736"/>
    <n v="283.20206052700001"/>
    <n v="141.601463599"/>
  </r>
  <r>
    <n v="1108"/>
    <x v="22"/>
    <x v="5"/>
    <n v="0"/>
    <n v="0"/>
    <n v="608.19098786400002"/>
    <n v="3.7157354614499998E-4"/>
    <n v="135.032164169"/>
    <n v="1389.4035112399999"/>
    <n v="1391.38675476"/>
    <n v="275.820045542"/>
    <n v="137.910022771"/>
  </r>
  <r>
    <n v="1108"/>
    <x v="22"/>
    <x v="6"/>
    <n v="0"/>
    <n v="0"/>
    <n v="623.250520446"/>
    <n v="3.7599371711500001E-4"/>
    <n v="138.439717094"/>
    <n v="1376.2963470899999"/>
    <n v="1514.8437364500001"/>
    <n v="273.84405436399999"/>
    <n v="136.92202718199999"/>
  </r>
  <r>
    <n v="1108"/>
    <x v="22"/>
    <x v="7"/>
    <n v="0"/>
    <n v="0"/>
    <n v="512.214327733"/>
    <n v="2.4788916439799999E-4"/>
    <n v="113.80921453099999"/>
    <n v="1247.2865337999999"/>
    <n v="1366.3569864999999"/>
    <n v="218.49812074600001"/>
    <n v="109.24906037300001"/>
  </r>
  <r>
    <n v="1108"/>
    <x v="22"/>
    <x v="8"/>
    <n v="0"/>
    <n v="0"/>
    <n v="399.807959256"/>
    <n v="1.5564343062399999E-4"/>
    <n v="88.823207930400002"/>
    <n v="1107.1585637000001"/>
    <n v="1178.2147053599999"/>
    <n v="172.85124267399999"/>
    <n v="86.425621336800006"/>
  </r>
  <r>
    <n v="1108"/>
    <x v="22"/>
    <x v="9"/>
    <n v="0"/>
    <n v="0"/>
    <n v="307.019474081"/>
    <n v="8.0073781628999999E-5"/>
    <n v="68.226010562300004"/>
    <n v="983.05744607899999"/>
    <n v="1008.39927353"/>
    <n v="129.08005256999999"/>
    <n v="64.540026284999996"/>
  </r>
  <r>
    <n v="1108"/>
    <x v="22"/>
    <x v="10"/>
    <n v="2555.4558510000002"/>
    <n v="3.1345826929000002E-2"/>
    <n v="284.83299201900002"/>
    <n v="1421.8425132499999"/>
    <n v="63.140000170100002"/>
    <n v="838.78169458800005"/>
    <n v="1348.56600209"/>
    <n v="142.94616368800001"/>
    <n v="71.476270653699999"/>
  </r>
  <r>
    <n v="1108"/>
    <x v="22"/>
    <x v="11"/>
    <n v="3761.1068166"/>
    <n v="0.28861935865799998"/>
    <n v="700.67482251499996"/>
    <n v="2027.0591195"/>
    <n v="154.649181003"/>
    <n v="876.017454165"/>
    <n v="1368.0766490799999"/>
    <n v="306.442294538"/>
    <n v="153.24761731300001"/>
  </r>
  <r>
    <n v="1108"/>
    <x v="23"/>
    <x v="0"/>
    <n v="733.87450079999996"/>
    <n v="0"/>
    <n v="547.56050877200005"/>
    <n v="359.435809232"/>
    <n v="120.883029419"/>
    <n v="986.79539613700001"/>
    <n v="713.70955337099997"/>
    <n v="251.338601689"/>
    <n v="125.67496578799999"/>
  </r>
  <r>
    <n v="1108"/>
    <x v="23"/>
    <x v="1"/>
    <n v="7613.9479457999996"/>
    <n v="5.5409296060499997"/>
    <n v="2367.6175710699999"/>
    <n v="4422.3522015199997"/>
    <n v="517.75610569100002"/>
    <n v="839.08611980600006"/>
    <n v="2037.1033803299999"/>
    <n v="1059.2857674700001"/>
    <n v="529.81222039900001"/>
  </r>
  <r>
    <n v="1108"/>
    <x v="23"/>
    <x v="2"/>
    <n v="563.51077740000005"/>
    <n v="3.8155555052699998E-2"/>
    <n v="902.48273604300005"/>
    <n v="254.53982473600001"/>
    <n v="195.96115888099999"/>
    <n v="1171.5691570900001"/>
    <n v="643.129212682"/>
    <n v="390.13095268699999"/>
    <n v="195.08262950400001"/>
  </r>
  <r>
    <n v="1108"/>
    <x v="23"/>
    <x v="3"/>
    <n v="0"/>
    <n v="0"/>
    <n v="899.56432191600004"/>
    <n v="2.2538337934299999E-3"/>
    <n v="199.16490599700001"/>
    <n v="1246.2305383800001"/>
    <n v="822.74282136399995"/>
    <n v="388.221602362"/>
    <n v="194.110801181"/>
  </r>
  <r>
    <n v="1108"/>
    <x v="23"/>
    <x v="4"/>
    <n v="0"/>
    <n v="0"/>
    <n v="778.04929654499995"/>
    <n v="4.35116237687E-4"/>
    <n v="172.75528777900001"/>
    <n v="1430.7034860900001"/>
    <n v="1163.38595308"/>
    <n v="334.44148536699998"/>
    <n v="167.220742683"/>
  </r>
  <r>
    <n v="1108"/>
    <x v="23"/>
    <x v="5"/>
    <n v="248.99313419999999"/>
    <n v="0"/>
    <n v="382.09096415699997"/>
    <n v="78.292371981499997"/>
    <n v="84.889546395400004"/>
    <n v="1083.1893895000001"/>
    <n v="797.42464334900001"/>
    <n v="160.86786272000001"/>
    <n v="80.434411753299997"/>
  </r>
  <r>
    <n v="1108"/>
    <x v="23"/>
    <x v="6"/>
    <n v="0"/>
    <n v="0"/>
    <n v="588.42776976000005"/>
    <n v="3.8244752337999999E-4"/>
    <n v="130.666135529"/>
    <n v="1374.8313371900001"/>
    <n v="1567.55631139"/>
    <n v="267.01589920100002"/>
    <n v="133.50794960100001"/>
  </r>
  <r>
    <n v="1108"/>
    <x v="23"/>
    <x v="7"/>
    <n v="0"/>
    <n v="0"/>
    <n v="524.11542766299999"/>
    <n v="2.7977663155299997E-4"/>
    <n v="116.41842038"/>
    <n v="1263.3207939900001"/>
    <n v="1405.88847566"/>
    <n v="231.133452097"/>
    <n v="115.566726049"/>
  </r>
  <r>
    <n v="1108"/>
    <x v="23"/>
    <x v="8"/>
    <n v="0"/>
    <n v="0"/>
    <n v="436.631178379"/>
    <n v="1.8684296259899999E-4"/>
    <n v="97.018964779699999"/>
    <n v="1119.3859727700001"/>
    <n v="1232.8628772699999"/>
    <n v="185.58023976499999"/>
    <n v="92.790119882300004"/>
  </r>
  <r>
    <n v="1108"/>
    <x v="23"/>
    <x v="9"/>
    <n v="1559.4833142"/>
    <n v="0"/>
    <n v="434.86600207399999"/>
    <n v="858.116048987"/>
    <n v="96.560982960900006"/>
    <n v="1044.48839924"/>
    <n v="1283.2049680600001"/>
    <n v="190.488410969"/>
    <n v="95.245373644899999"/>
  </r>
  <r>
    <n v="1108"/>
    <x v="23"/>
    <x v="10"/>
    <n v="0"/>
    <n v="0"/>
    <n v="266.69848263900002"/>
    <n v="2.5094194238199999E-4"/>
    <n v="59.275854305099998"/>
    <n v="806.324382474"/>
    <n v="658.86512539700004"/>
    <n v="106.479261955"/>
    <n v="53.239630977600001"/>
  </r>
  <r>
    <n v="1108"/>
    <x v="23"/>
    <x v="11"/>
    <n v="4508.0862192000004"/>
    <n v="2.62956248936E-2"/>
    <n v="644.11291865600003"/>
    <n v="2351.5311400400001"/>
    <n v="142.39900172599999"/>
    <n v="1195.1184478600001"/>
    <n v="1605.25165257"/>
    <n v="291.75864153100002"/>
    <n v="145.897775548"/>
  </r>
  <r>
    <n v="1108"/>
    <x v="24"/>
    <x v="0"/>
    <n v="8374.0322501999999"/>
    <n v="5.2819346393900002"/>
    <n v="2125.5881235100001"/>
    <n v="4812.5030733399999"/>
    <n v="465.76800934800002"/>
    <n v="1111.8742047200001"/>
    <n v="2393.9776066600002"/>
    <n v="1026.2911250100001"/>
    <n v="513.32859523399998"/>
  </r>
  <r>
    <n v="1108"/>
    <x v="24"/>
    <x v="1"/>
    <n v="7168.3812846000001"/>
    <n v="5.4325976548900003"/>
    <n v="2353.1717457599998"/>
    <n v="4478.9431567399997"/>
    <n v="501.88764296800002"/>
    <n v="897.04842112100005"/>
    <n v="1424.96910048"/>
    <n v="1069.0066144899999"/>
    <n v="534.84920585199995"/>
  </r>
  <r>
    <n v="1108"/>
    <x v="24"/>
    <x v="2"/>
    <n v="1127.0215548000001"/>
    <n v="0.93031269082099999"/>
    <n v="1600.00091344"/>
    <n v="575.22092930300005"/>
    <n v="341.42492513000002"/>
    <n v="1273.3125348999999"/>
    <n v="722.14009404900003"/>
    <n v="584.26913196199996"/>
    <n v="292.20669188699998"/>
  </r>
  <r>
    <n v="1108"/>
    <x v="24"/>
    <x v="3"/>
    <n v="2332.6725203999999"/>
    <n v="0.300104474181"/>
    <n v="1301.45090936"/>
    <n v="1227.75558753"/>
    <n v="283.44039458100002"/>
    <n v="1371.6626016499999"/>
    <n v="878.63041689299996"/>
    <n v="553.62163014999999"/>
    <n v="276.89540268899998"/>
  </r>
  <r>
    <n v="1108"/>
    <x v="24"/>
    <x v="4"/>
    <n v="0"/>
    <n v="0"/>
    <n v="1207.6736813699999"/>
    <n v="9.8519039470100003E-3"/>
    <n v="266.83180456399998"/>
    <n v="1572.0933967599999"/>
    <n v="1017.3987532"/>
    <n v="526.79177094399995"/>
    <n v="263.39588547199997"/>
  </r>
  <r>
    <n v="1108"/>
    <x v="24"/>
    <x v="5"/>
    <n v="0"/>
    <n v="0"/>
    <n v="803.06150195999999"/>
    <n v="4.51241894628E-4"/>
    <n v="178.240283973"/>
    <n v="1423.29923676"/>
    <n v="1113.2799068500001"/>
    <n v="338.904904617"/>
    <n v="169.45245230800001"/>
  </r>
  <r>
    <n v="1108"/>
    <x v="24"/>
    <x v="6"/>
    <n v="0"/>
    <n v="0"/>
    <n v="623.86365320100003"/>
    <n v="3.04566148091E-4"/>
    <n v="138.575149544"/>
    <n v="1386.02927712"/>
    <n v="1307.2732410399999"/>
    <n v="268.04873328500003"/>
    <n v="134.02436664199999"/>
  </r>
  <r>
    <n v="1108"/>
    <x v="24"/>
    <x v="7"/>
    <n v="0"/>
    <n v="0"/>
    <n v="556.96649466099996"/>
    <n v="3.1237335813000001E-4"/>
    <n v="123.711745738"/>
    <n v="1331.0917023100001"/>
    <n v="1458.19006967"/>
    <n v="245.45918333099999"/>
    <n v="122.729591666"/>
  </r>
  <r>
    <n v="1108"/>
    <x v="24"/>
    <x v="8"/>
    <n v="0"/>
    <n v="0"/>
    <n v="428.48036524999998"/>
    <n v="1.87895183565E-4"/>
    <n v="95.186068390399996"/>
    <n v="1132.1704652000001"/>
    <n v="1210.2153609300001"/>
    <n v="186.64359772200001"/>
    <n v="93.321798860900003"/>
  </r>
  <r>
    <n v="1108"/>
    <x v="24"/>
    <x v="9"/>
    <n v="2031.259779"/>
    <n v="0.115488864554"/>
    <n v="265.87013275200002"/>
    <n v="759.44372455099995"/>
    <n v="59.086982156799998"/>
    <n v="1408.0431946599999"/>
    <n v="801.195951261"/>
    <n v="109.84897363"/>
    <n v="54.925857699300003"/>
  </r>
  <r>
    <n v="1108"/>
    <x v="24"/>
    <x v="10"/>
    <n v="1756.0568412"/>
    <n v="3.6430156840300001E-3"/>
    <n v="361.58716471499997"/>
    <n v="926.25357038799996"/>
    <n v="80.266275831599998"/>
    <n v="892.13593741900002"/>
    <n v="982.46367665900004"/>
    <n v="162.32174625900001"/>
    <n v="81.164569716200006"/>
  </r>
  <r>
    <n v="1108"/>
    <x v="24"/>
    <x v="11"/>
    <n v="16302.497839199999"/>
    <n v="19.080228184500001"/>
    <n v="4039.5656545799998"/>
    <n v="10043.198459499999"/>
    <n v="877.8516942"/>
    <n v="791.18453179899996"/>
    <n v="3974.6548549300001"/>
    <n v="2088.8592244400002"/>
    <n v="1044.9998783399999"/>
  </r>
  <r>
    <n v="1108"/>
    <x v="25"/>
    <x v="0"/>
    <n v="1205.6509656000001"/>
    <n v="0.63277700346900001"/>
    <n v="1924.4001566100001"/>
    <n v="637.90378564299999"/>
    <n v="400.31069516100001"/>
    <n v="837.41452607600002"/>
    <n v="641.85687537299998"/>
    <n v="525.47680691699998"/>
    <n v="262.82942529399998"/>
  </r>
  <r>
    <n v="1108"/>
    <x v="25"/>
    <x v="1"/>
    <n v="4573.6107282000003"/>
    <n v="2.3773786639900001"/>
    <n v="1868.0012543299999"/>
    <n v="2611.26003876"/>
    <n v="401.44524132800001"/>
    <n v="787.87652766500003"/>
    <n v="1286.17386371"/>
    <n v="937.69182276000004"/>
    <n v="469.13716665800001"/>
  </r>
  <r>
    <n v="1108"/>
    <x v="25"/>
    <x v="2"/>
    <n v="6264.1430603999997"/>
    <n v="8.6837161116499999"/>
    <n v="2998.2243112299998"/>
    <n v="3690.7174132499999"/>
    <n v="638.237078763"/>
    <n v="1178.70086285"/>
    <n v="1330.1828090399999"/>
    <n v="1221.1046912300001"/>
    <n v="610.92456658599997"/>
  </r>
  <r>
    <n v="1108"/>
    <x v="25"/>
    <x v="3"/>
    <n v="39.314705400000001"/>
    <n v="0"/>
    <n v="1506.0296346299999"/>
    <n v="0.135855213009"/>
    <n v="318.46817311799998"/>
    <n v="1459.4599926400001"/>
    <n v="816.43360309100001"/>
    <n v="592.34738301499999"/>
    <n v="296.177641263"/>
  </r>
  <r>
    <n v="1108"/>
    <x v="25"/>
    <x v="4"/>
    <n v="655.24509"/>
    <n v="0"/>
    <n v="1436.9271182699999"/>
    <n v="313.18608799999998"/>
    <n v="316.49831548899999"/>
    <n v="1600.2458215300001"/>
    <n v="1053.39121344"/>
    <n v="583.97549999099999"/>
    <n v="292.00575056999998"/>
  </r>
  <r>
    <n v="1108"/>
    <x v="25"/>
    <x v="5"/>
    <n v="26.209803600000001"/>
    <n v="0"/>
    <n v="833.00080249799998"/>
    <n v="9.3044620612899997E-4"/>
    <n v="184.51637178799999"/>
    <n v="1410.2223276899999"/>
    <n v="991.67867229199999"/>
    <n v="355.080373845"/>
    <n v="177.540456417"/>
  </r>
  <r>
    <n v="1108"/>
    <x v="25"/>
    <x v="6"/>
    <n v="0"/>
    <n v="0"/>
    <n v="744.54364637900005"/>
    <n v="4.2296353047900002E-4"/>
    <n v="165.34372234400001"/>
    <n v="1497.8080490499999"/>
    <n v="1366.4160091799999"/>
    <n v="317.00648147200002"/>
    <n v="158.50324073600001"/>
  </r>
  <r>
    <n v="1108"/>
    <x v="25"/>
    <x v="7"/>
    <n v="0"/>
    <n v="0"/>
    <n v="570.37487858700001"/>
    <n v="2.9320672522900002E-4"/>
    <n v="126.698676049"/>
    <n v="1338.0570004199999"/>
    <n v="1365.2691630100001"/>
    <n v="247.728530232"/>
    <n v="123.864265116"/>
  </r>
  <r>
    <n v="1108"/>
    <x v="25"/>
    <x v="8"/>
    <n v="0"/>
    <n v="0"/>
    <n v="411.81116958500002"/>
    <n v="1.43787702397E-4"/>
    <n v="91.543961838200005"/>
    <n v="1072.9585420799999"/>
    <n v="1067.2374611099999"/>
    <n v="166.07079194299999"/>
    <n v="83.035395971699998"/>
  </r>
  <r>
    <n v="1108"/>
    <x v="25"/>
    <x v="9"/>
    <n v="1913.3156627999999"/>
    <n v="0.10177889460099999"/>
    <n v="383.20611070400003"/>
    <n v="1062.5559000999999"/>
    <n v="85.048837863000003"/>
    <n v="1186.20118237"/>
    <n v="1130.10511967"/>
    <n v="169.65984735999999"/>
    <n v="84.831285824099993"/>
  </r>
  <r>
    <n v="1108"/>
    <x v="25"/>
    <x v="10"/>
    <n v="2136.0989933999999"/>
    <n v="2.5869217433799999E-2"/>
    <n v="355.931651875"/>
    <n v="1071.1142379600001"/>
    <n v="78.944219234499997"/>
    <n v="927.01375285500001"/>
    <n v="919.61655404199996"/>
    <n v="158.59377046"/>
    <n v="79.301370939099996"/>
  </r>
  <r>
    <n v="1108"/>
    <x v="25"/>
    <x v="11"/>
    <n v="1087.7068494"/>
    <n v="0"/>
    <n v="360.26498620699999"/>
    <n v="461.99002190200002"/>
    <n v="79.900445212999998"/>
    <n v="1034.4610661900001"/>
    <n v="724.82351031500002"/>
    <n v="157.92460001000001"/>
    <n v="78.965176138700002"/>
  </r>
  <r>
    <n v="1108"/>
    <x v="26"/>
    <x v="0"/>
    <n v="1336.6999836"/>
    <n v="2.5852432875400001E-2"/>
    <n v="385.96641741000002"/>
    <n v="710.92842886699998"/>
    <n v="85.594994764999996"/>
    <n v="927.23810461699998"/>
    <n v="903.87205443100004"/>
    <n v="182.30503874199999"/>
    <n v="91.155044071099994"/>
  </r>
  <r>
    <n v="1108"/>
    <x v="26"/>
    <x v="1"/>
    <n v="288.30783960000002"/>
    <n v="0"/>
    <n v="243.66384727400001"/>
    <n v="39.147209106299997"/>
    <n v="54.140818162400002"/>
    <n v="793.53891232399997"/>
    <n v="390.98462746400003"/>
    <n v="91.895307203000002"/>
    <n v="45.948111028100001"/>
  </r>
  <r>
    <n v="1108"/>
    <x v="26"/>
    <x v="2"/>
    <n v="3328.6450571999999"/>
    <n v="1.4662220153E-2"/>
    <n v="572.06153175300005"/>
    <n v="1762.70758783"/>
    <n v="126.70219796000001"/>
    <n v="1077.7708455500001"/>
    <n v="1452.6210133699999"/>
    <n v="284.94460733599999"/>
    <n v="142.48347509499999"/>
  </r>
  <r>
    <n v="1108"/>
    <x v="26"/>
    <x v="3"/>
    <n v="2319.5676186000001"/>
    <n v="2.2642469200400001E-2"/>
    <n v="835.71564518900004"/>
    <n v="1235.7953284"/>
    <n v="184.977384634"/>
    <n v="1233.9838795999999"/>
    <n v="1183.92409972"/>
    <n v="369.06157311999999"/>
    <n v="184.54683884900001"/>
  </r>
  <r>
    <n v="1108"/>
    <x v="26"/>
    <x v="4"/>
    <n v="0"/>
    <n v="0"/>
    <n v="0"/>
    <n v="0"/>
    <n v="0"/>
    <n v="0"/>
    <n v="0"/>
    <n v="0"/>
    <n v="0"/>
  </r>
  <r>
    <n v="1108"/>
    <x v="26"/>
    <x v="5"/>
    <n v="0"/>
    <n v="0"/>
    <n v="0"/>
    <n v="0"/>
    <n v="0"/>
    <n v="0"/>
    <n v="0"/>
    <n v="0"/>
    <n v="0"/>
  </r>
  <r>
    <n v="1108"/>
    <x v="26"/>
    <x v="6"/>
    <n v="0"/>
    <n v="0"/>
    <n v="0"/>
    <n v="0"/>
    <n v="0"/>
    <n v="0"/>
    <n v="0"/>
    <n v="0"/>
    <n v="0"/>
  </r>
  <r>
    <n v="1108"/>
    <x v="26"/>
    <x v="7"/>
    <n v="0"/>
    <n v="0"/>
    <n v="0"/>
    <n v="0"/>
    <n v="0"/>
    <n v="0"/>
    <n v="0"/>
    <n v="0"/>
    <n v="0"/>
  </r>
  <r>
    <n v="1108"/>
    <x v="26"/>
    <x v="8"/>
    <n v="0"/>
    <n v="0"/>
    <n v="0"/>
    <n v="0"/>
    <n v="0"/>
    <n v="0"/>
    <n v="0"/>
    <n v="0"/>
    <n v="0"/>
  </r>
  <r>
    <n v="1108"/>
    <x v="26"/>
    <x v="9"/>
    <n v="0"/>
    <n v="0"/>
    <n v="0"/>
    <n v="0"/>
    <n v="0"/>
    <n v="0"/>
    <n v="0"/>
    <n v="0"/>
    <n v="0"/>
  </r>
  <r>
    <n v="1108"/>
    <x v="26"/>
    <x v="10"/>
    <n v="0"/>
    <n v="0"/>
    <n v="0"/>
    <n v="0"/>
    <n v="0"/>
    <n v="0"/>
    <n v="0"/>
    <n v="0"/>
    <n v="0"/>
  </r>
  <r>
    <n v="1108"/>
    <x v="26"/>
    <x v="11"/>
    <n v="0"/>
    <n v="0"/>
    <n v="0"/>
    <n v="0"/>
    <n v="0"/>
    <n v="0"/>
    <n v="0"/>
    <n v="0"/>
    <n v="0"/>
  </r>
  <r>
    <n v="1109"/>
    <x v="0"/>
    <x v="0"/>
    <n v="1444.81316442"/>
    <n v="0.10341962357499999"/>
    <n v="4224.5144155099997"/>
    <n v="703.3994232"/>
    <n v="915.31466290200001"/>
    <n v="1068.59803253"/>
    <n v="833.286382592"/>
    <n v="518.27474261400005"/>
    <n v="259.13737130700002"/>
  </r>
  <r>
    <n v="1109"/>
    <x v="0"/>
    <x v="1"/>
    <n v="4683.4673925300003"/>
    <n v="5.4821342688400003"/>
    <n v="2484.4090058299998"/>
    <n v="2608.0865514900001"/>
    <n v="534.23189077899997"/>
    <n v="944.61821457500002"/>
    <n v="1321.8905258899999"/>
    <n v="1015.2341637"/>
    <n v="507.61708184899999"/>
  </r>
  <r>
    <n v="1109"/>
    <x v="0"/>
    <x v="2"/>
    <n v="5478.9263257499997"/>
    <n v="7.3643029761200003"/>
    <n v="2768.6575511699998"/>
    <n v="3314.8652869399998"/>
    <n v="594.70526396299999"/>
    <n v="1387.1646552"/>
    <n v="1187.2072585400001"/>
    <n v="1173.84925258"/>
    <n v="586.92462629099998"/>
  </r>
  <r>
    <n v="1109"/>
    <x v="0"/>
    <x v="3"/>
    <n v="487.01567340000003"/>
    <n v="7.28118092938E-3"/>
    <n v="1309.47717616"/>
    <n v="208.65818144599999"/>
    <n v="284.33956776700001"/>
    <n v="1429.0111012"/>
    <n v="967.58005112199999"/>
    <n v="569.26252798600001"/>
    <n v="284.631263993"/>
  </r>
  <r>
    <n v="1109"/>
    <x v="0"/>
    <x v="4"/>
    <n v="0"/>
    <n v="0"/>
    <n v="1024.5523023400001"/>
    <n v="1.2144336844200001E-3"/>
    <n v="226.72433071399999"/>
    <n v="1283.3263143900001"/>
    <n v="1105.1787579100001"/>
    <n v="403.753054018"/>
    <n v="201.876527009"/>
  </r>
  <r>
    <n v="1109"/>
    <x v="0"/>
    <x v="5"/>
    <n v="0"/>
    <n v="0"/>
    <n v="676.38868719499999"/>
    <n v="9.4048225386600002E-4"/>
    <n v="150.00943432700001"/>
    <n v="1106.3266962099999"/>
    <n v="1237.9829826"/>
    <n v="314.64131505300003"/>
    <n v="157.32065752700001"/>
  </r>
  <r>
    <n v="1109"/>
    <x v="0"/>
    <x v="6"/>
    <n v="105.52006256999999"/>
    <n v="0"/>
    <n v="879.58202500699997"/>
    <n v="35.640576519500001"/>
    <n v="195.30000506600001"/>
    <n v="1230.41430861"/>
    <n v="1532.8586783600001"/>
    <n v="399.00993194599999"/>
    <n v="199.504965973"/>
  </r>
  <r>
    <n v="1109"/>
    <x v="0"/>
    <x v="7"/>
    <n v="0"/>
    <n v="0"/>
    <n v="690.30634925200002"/>
    <n v="7.9057886134599996E-4"/>
    <n v="153.35942773599999"/>
    <n v="1065.72922724"/>
    <n v="1269.0873843899999"/>
    <n v="298.18307141399998"/>
    <n v="149.09153570699999"/>
  </r>
  <r>
    <n v="1109"/>
    <x v="0"/>
    <x v="8"/>
    <n v="1185.07147194"/>
    <n v="0"/>
    <n v="679.75237848999996"/>
    <n v="534.10622656600003"/>
    <n v="150.94079333900001"/>
    <n v="1180.82863279"/>
    <n v="1389.18977679"/>
    <n v="306.95129267499999"/>
    <n v="153.475646337"/>
  </r>
  <r>
    <n v="1109"/>
    <x v="0"/>
    <x v="9"/>
    <n v="121.75391835000001"/>
    <n v="0"/>
    <n v="624.82522240900005"/>
    <n v="44.550604538800002"/>
    <n v="138.88491054799999"/>
    <n v="1036.7893156099999"/>
    <n v="984.41172492400005"/>
    <n v="250.21221605400001"/>
    <n v="125.106108027"/>
  </r>
  <r>
    <n v="1109"/>
    <x v="0"/>
    <x v="10"/>
    <n v="892.86206790000006"/>
    <n v="0"/>
    <n v="490.05613492100002"/>
    <n v="419.60881261499998"/>
    <n v="108.801604583"/>
    <n v="1015.08750146"/>
    <n v="1091.1118297400001"/>
    <n v="222.94903892299999"/>
    <n v="111.474519461"/>
  </r>
  <r>
    <n v="1109"/>
    <x v="0"/>
    <x v="11"/>
    <n v="194.80626935999999"/>
    <n v="0"/>
    <n v="310.618337338"/>
    <n v="66.824116561599993"/>
    <n v="69.044284315400006"/>
    <n v="744.76820272700002"/>
    <n v="593.04190264099998"/>
    <n v="124.300218134"/>
    <n v="62.150109066799999"/>
  </r>
  <r>
    <n v="1109"/>
    <x v="1"/>
    <x v="0"/>
    <n v="1144.4868324900001"/>
    <n v="1.24029090463E-2"/>
    <n v="365.98305206399999"/>
    <n v="558.13906426799997"/>
    <n v="81.250842314600007"/>
    <n v="899.65761893800004"/>
    <n v="855.44384167800001"/>
    <n v="161.10616085999999"/>
    <n v="80.553080429999994"/>
  </r>
  <r>
    <n v="1109"/>
    <x v="1"/>
    <x v="1"/>
    <n v="1047.0836978100001"/>
    <n v="0"/>
    <n v="319.35790617999999"/>
    <n v="467.33335340799999"/>
    <n v="70.881372921700006"/>
    <n v="860.26437945600003"/>
    <n v="774.43406137299996"/>
    <n v="148.14113776400001"/>
    <n v="74.0705688818"/>
  </r>
  <r>
    <n v="1109"/>
    <x v="1"/>
    <x v="2"/>
    <n v="876.62821211999994"/>
    <n v="0"/>
    <n v="425.47275423100001"/>
    <n v="335.879270109"/>
    <n v="94.393022409799997"/>
    <n v="1199.8773014400001"/>
    <n v="981.36454797600004"/>
    <n v="205.284204983"/>
    <n v="102.642102491"/>
  </r>
  <r>
    <n v="1109"/>
    <x v="1"/>
    <x v="3"/>
    <n v="121.75391835000001"/>
    <n v="0"/>
    <n v="451.50628129"/>
    <n v="44.549286834199997"/>
    <n v="100.374042531"/>
    <n v="877.09968785299998"/>
    <n v="885.12545978599996"/>
    <n v="179.52924589099999"/>
    <n v="89.764622945499994"/>
  </r>
  <r>
    <n v="1109"/>
    <x v="1"/>
    <x v="4"/>
    <n v="0"/>
    <n v="0"/>
    <n v="384.11005514300001"/>
    <n v="3.2353283792100002E-4"/>
    <n v="85.244815646700005"/>
    <n v="858.39523904800001"/>
    <n v="997.43493585299996"/>
    <n v="185.26855028599999"/>
    <n v="92.634275143099998"/>
  </r>
  <r>
    <n v="1109"/>
    <x v="1"/>
    <x v="5"/>
    <n v="24.350783669999998"/>
    <n v="0"/>
    <n v="452.83992802799997"/>
    <n v="4.3904084762200001E-4"/>
    <n v="100.589643338"/>
    <n v="876.518148516"/>
    <n v="1058.11606256"/>
    <n v="199.057301217"/>
    <n v="99.528650608299998"/>
  </r>
  <r>
    <n v="1109"/>
    <x v="1"/>
    <x v="6"/>
    <n v="8.1169278899999995"/>
    <n v="0"/>
    <n v="579.46025359600003"/>
    <n v="8.0257441771199999E-4"/>
    <n v="128.62018324499999"/>
    <n v="998.548549643"/>
    <n v="1342.2260382500001"/>
    <n v="275.25514452200002"/>
    <n v="137.62757226100001"/>
  </r>
  <r>
    <n v="1109"/>
    <x v="1"/>
    <x v="7"/>
    <n v="0"/>
    <n v="0"/>
    <n v="757.48646743899997"/>
    <n v="1.0800677209400001E-3"/>
    <n v="168.27057528500001"/>
    <n v="1063.8185609300001"/>
    <n v="1390.9733422300001"/>
    <n v="330.984563514"/>
    <n v="165.492281757"/>
  </r>
  <r>
    <n v="1109"/>
    <x v="1"/>
    <x v="8"/>
    <n v="0"/>
    <n v="0"/>
    <n v="615.57342887300001"/>
    <n v="5.91060057425E-4"/>
    <n v="136.77129032900001"/>
    <n v="973.33499595800004"/>
    <n v="1150.93700573"/>
    <n v="263.46242560000002"/>
    <n v="131.73121280000001"/>
  </r>
  <r>
    <n v="1109"/>
    <x v="1"/>
    <x v="9"/>
    <n v="3100.6664539799999"/>
    <n v="0.2371244633"/>
    <n v="557.03602196400004"/>
    <n v="1407.03062331"/>
    <n v="123.43385551900001"/>
    <n v="1240.7012777800001"/>
    <n v="1494.84052436"/>
    <n v="304.75340271099998"/>
    <n v="152.37670135600001"/>
  </r>
  <r>
    <n v="1109"/>
    <x v="1"/>
    <x v="10"/>
    <n v="511.36645707000002"/>
    <n v="7.8585696238700001E-2"/>
    <n v="703.37566247799998"/>
    <n v="214.53378658"/>
    <n v="156.18698888899999"/>
    <n v="1063.9657736300001"/>
    <n v="713.44318958899999"/>
    <n v="258.933480137"/>
    <n v="129.46674006800001"/>
  </r>
  <r>
    <n v="1109"/>
    <x v="1"/>
    <x v="11"/>
    <n v="1850.6595589200001"/>
    <n v="7.1159076545800004E-2"/>
    <n v="707.68595817599999"/>
    <n v="872.83854480000002"/>
    <n v="156.89816134200001"/>
    <n v="1087.90673223"/>
    <n v="948.28496588300004"/>
    <n v="303.77004213999999"/>
    <n v="151.88502106999999"/>
  </r>
  <r>
    <n v="1109"/>
    <x v="2"/>
    <x v="0"/>
    <n v="1858.7764868100001"/>
    <n v="2.6218536918799999E-2"/>
    <n v="630.63603836100003"/>
    <n v="884.08853180599999"/>
    <n v="139.67084028100001"/>
    <n v="983.06694903000005"/>
    <n v="1020.54759027"/>
    <n v="311.10892920399999"/>
    <n v="155.554464602"/>
  </r>
  <r>
    <n v="1109"/>
    <x v="2"/>
    <x v="1"/>
    <n v="1753.2564242399999"/>
    <n v="9.1749950672499997E-2"/>
    <n v="624.60626386299998"/>
    <n v="831.67370938299996"/>
    <n v="138.37833010899999"/>
    <n v="1022.0145721"/>
    <n v="1053.59402914"/>
    <n v="307.96519406200002"/>
    <n v="153.98259703100001"/>
  </r>
  <r>
    <n v="1109"/>
    <x v="2"/>
    <x v="2"/>
    <n v="24.350783669999998"/>
    <n v="0"/>
    <n v="881.98867325200001"/>
    <n v="12.430027213500001"/>
    <n v="195.722745242"/>
    <n v="1293.0228022199999"/>
    <n v="1052.90344854"/>
    <n v="360.93847127100003"/>
    <n v="180.46923563499999"/>
  </r>
  <r>
    <n v="1109"/>
    <x v="2"/>
    <x v="3"/>
    <n v="2524.3645737900001"/>
    <n v="0.13730312039000001"/>
    <n v="961.01492547400005"/>
    <n v="1176.1789296899999"/>
    <n v="213.19367469599999"/>
    <n v="1480.3835659399999"/>
    <n v="1525.0542290400001"/>
    <n v="427.19561519899997"/>
    <n v="213.59780759899999"/>
  </r>
  <r>
    <n v="1109"/>
    <x v="2"/>
    <x v="4"/>
    <n v="0"/>
    <n v="0"/>
    <n v="991.06761431400002"/>
    <n v="7.7643369942699998E-3"/>
    <n v="219.942987176"/>
    <n v="1406.2634252099999"/>
    <n v="1398.39446054"/>
    <n v="437.947713088"/>
    <n v="218.973856544"/>
  </r>
  <r>
    <n v="1109"/>
    <x v="2"/>
    <x v="5"/>
    <n v="0"/>
    <n v="0"/>
    <n v="849.08725075799998"/>
    <n v="1.4282205870800001E-3"/>
    <n v="188.58928150599999"/>
    <n v="1244.22606713"/>
    <n v="1491.69095472"/>
    <n v="371.38138797699997"/>
    <n v="185.69069398799999"/>
  </r>
  <r>
    <n v="1109"/>
    <x v="2"/>
    <x v="6"/>
    <n v="0"/>
    <n v="0"/>
    <n v="763.07343902599996"/>
    <n v="1.0718557313599999E-3"/>
    <n v="169.52388977999999"/>
    <n v="1197.6080655000001"/>
    <n v="1452.3062927799999"/>
    <n v="329.86388531599999"/>
    <n v="164.931942658"/>
  </r>
  <r>
    <n v="1109"/>
    <x v="2"/>
    <x v="7"/>
    <n v="665.58808697999996"/>
    <n v="0"/>
    <n v="673.62130030000003"/>
    <n v="300.33098339700001"/>
    <n v="149.61858308699999"/>
    <n v="1247.84322645"/>
    <n v="1426.82144238"/>
    <n v="298.31250976799998"/>
    <n v="149.15625488399999"/>
  </r>
  <r>
    <n v="1109"/>
    <x v="2"/>
    <x v="8"/>
    <n v="8.1169278899999995"/>
    <n v="0"/>
    <n v="612.65325886799997"/>
    <n v="1.45079247154E-3"/>
    <n v="136.12229327700001"/>
    <n v="1025.7412285800001"/>
    <n v="1158.2556374799999"/>
    <n v="261.46176063600001"/>
    <n v="130.730880318"/>
  </r>
  <r>
    <n v="1109"/>
    <x v="2"/>
    <x v="9"/>
    <n v="0"/>
    <n v="0"/>
    <n v="393.389477978"/>
    <n v="2.1771254912100001E-4"/>
    <n v="87.444697606899993"/>
    <n v="788.82294992300001"/>
    <n v="829.24870319800004"/>
    <n v="159.810948669"/>
    <n v="79.905474334499999"/>
  </r>
  <r>
    <n v="1109"/>
    <x v="2"/>
    <x v="10"/>
    <n v="827.92664477999995"/>
    <n v="0"/>
    <n v="284.65222427499998"/>
    <n v="355.81698768899997"/>
    <n v="63.217348808300002"/>
    <n v="830.64296471299997"/>
    <n v="796.24343551000004"/>
    <n v="127.029499972"/>
    <n v="63.5147499861"/>
  </r>
  <r>
    <n v="1109"/>
    <x v="2"/>
    <x v="11"/>
    <n v="3612.0329110500002"/>
    <n v="0.46677693699099998"/>
    <n v="688.25466865999999"/>
    <n v="1761.69966617"/>
    <n v="152.398449035"/>
    <n v="1182.4269241899999"/>
    <n v="1509.9302006999999"/>
    <n v="332.63579751499998"/>
    <n v="166.31789875699999"/>
  </r>
  <r>
    <n v="1109"/>
    <x v="3"/>
    <x v="0"/>
    <n v="625.00344753000002"/>
    <n v="1.35879788537E-2"/>
    <n v="616.91733089700006"/>
    <n v="249.878473767"/>
    <n v="136.644501862"/>
    <n v="1038.45504613"/>
    <n v="706.28721357100005"/>
    <n v="268.32095106899999"/>
    <n v="134.16047553499999"/>
  </r>
  <r>
    <n v="1109"/>
    <x v="3"/>
    <x v="1"/>
    <n v="2037.3489003899999"/>
    <n v="2.56164638849E-2"/>
    <n v="637.78934497399996"/>
    <n v="953.77041847700002"/>
    <n v="141.07928127299999"/>
    <n v="875.72414749100005"/>
    <n v="879.649550084"/>
    <n v="294.84830227700002"/>
    <n v="147.424151139"/>
  </r>
  <r>
    <n v="1109"/>
    <x v="3"/>
    <x v="2"/>
    <n v="698.05579853999996"/>
    <n v="3.7702165958E-4"/>
    <n v="635.74960039600001"/>
    <n v="276.173235261"/>
    <n v="141.042966347"/>
    <n v="1200.3117916399999"/>
    <n v="827.06944323799996"/>
    <n v="269.41369512300002"/>
    <n v="134.70684756200001"/>
  </r>
  <r>
    <n v="1109"/>
    <x v="3"/>
    <x v="3"/>
    <n v="8.1169278899999995"/>
    <n v="0"/>
    <n v="619.09161317999997"/>
    <n v="1.3741741157299999E-3"/>
    <n v="137.451521781"/>
    <n v="1055.4246804700001"/>
    <n v="1038.96395321"/>
    <n v="274.43146802500002"/>
    <n v="137.215734013"/>
  </r>
  <r>
    <n v="1109"/>
    <x v="3"/>
    <x v="4"/>
    <n v="48.701567339999997"/>
    <n v="0"/>
    <n v="523.537235044"/>
    <n v="4.4553471462400003"/>
    <n v="116.281985937"/>
    <n v="1100.8052112400001"/>
    <n v="1162.67294795"/>
    <n v="230.747439192"/>
    <n v="115.373719596"/>
  </r>
  <r>
    <n v="1109"/>
    <x v="3"/>
    <x v="5"/>
    <n v="0"/>
    <n v="0"/>
    <n v="520.81577582399996"/>
    <n v="6.9054493460399995E-4"/>
    <n v="115.633582218"/>
    <n v="1050.6077329"/>
    <n v="1296.5095991200001"/>
    <n v="240.60250427899999"/>
    <n v="120.301252139"/>
  </r>
  <r>
    <n v="1109"/>
    <x v="3"/>
    <x v="6"/>
    <n v="0"/>
    <n v="0"/>
    <n v="782.48991073499997"/>
    <n v="1.2769997764199999E-3"/>
    <n v="173.79870104400001"/>
    <n v="1200.85744331"/>
    <n v="1557.6236817900001"/>
    <n v="347.48086832899997"/>
    <n v="173.74043416500001"/>
  </r>
  <r>
    <n v="1109"/>
    <x v="3"/>
    <x v="7"/>
    <n v="0"/>
    <n v="0"/>
    <n v="731.76939727399997"/>
    <n v="9.7042287396300003E-4"/>
    <n v="162.57804520299999"/>
    <n v="1121.8284842099999"/>
    <n v="1394.02277314"/>
    <n v="315.38557432800002"/>
    <n v="157.69278716400001"/>
  </r>
  <r>
    <n v="1109"/>
    <x v="3"/>
    <x v="8"/>
    <n v="316.56018770999998"/>
    <n v="1.7843999503300002E-2"/>
    <n v="597.45641607000005"/>
    <n v="125.851656456"/>
    <n v="132.705398605"/>
    <n v="1086.69358981"/>
    <n v="1246.7521938899999"/>
    <n v="264.37470470599999"/>
    <n v="132.18735235299999"/>
  </r>
  <r>
    <n v="1109"/>
    <x v="3"/>
    <x v="9"/>
    <n v="332.79404348999998"/>
    <n v="0"/>
    <n v="432.06526108499997"/>
    <n v="124.737717168"/>
    <n v="96.017964797999994"/>
    <n v="943.26862347799999"/>
    <n v="917.19541878300004"/>
    <n v="180.730762218"/>
    <n v="90.365381109200001"/>
  </r>
  <r>
    <n v="1109"/>
    <x v="3"/>
    <x v="10"/>
    <n v="316.56018770999998"/>
    <n v="0"/>
    <n v="372.46756230400001"/>
    <n v="141.933566216"/>
    <n v="82.732265337100003"/>
    <n v="831.66622666800004"/>
    <n v="916.37074979500005"/>
    <n v="164.59276983000001"/>
    <n v="82.296384914900003"/>
  </r>
  <r>
    <n v="1109"/>
    <x v="3"/>
    <x v="11"/>
    <n v="105.52006256999999"/>
    <n v="0"/>
    <n v="270.61623227799998"/>
    <n v="35.639202646299999"/>
    <n v="60.158838281500003"/>
    <n v="660.66506724600004"/>
    <n v="629.09947167799999"/>
    <n v="108.895885339"/>
    <n v="54.447942669699998"/>
  </r>
  <r>
    <n v="1109"/>
    <x v="4"/>
    <x v="0"/>
    <n v="1396.1115970799999"/>
    <n v="1.3891467877500001E-2"/>
    <n v="298.91384967599998"/>
    <n v="640.40640234299997"/>
    <n v="66.334282692000002"/>
    <n v="903.34300667599996"/>
    <n v="889.612389312"/>
    <n v="139.17600526999999"/>
    <n v="69.588002634999995"/>
  </r>
  <r>
    <n v="1109"/>
    <x v="4"/>
    <x v="1"/>
    <n v="3149.36802132"/>
    <n v="0.60345871792799999"/>
    <n v="676.293881349"/>
    <n v="1562.6242696300001"/>
    <n v="149.67202431800001"/>
    <n v="899.65823251100005"/>
    <n v="1288.08151832"/>
    <n v="317.45664496400002"/>
    <n v="158.72832248200001"/>
  </r>
  <r>
    <n v="1109"/>
    <x v="4"/>
    <x v="2"/>
    <n v="178.57241357999999"/>
    <n v="0"/>
    <n v="585.90146366800002"/>
    <n v="26.738614871300001"/>
    <n v="129.84417744300001"/>
    <n v="1121.242225"/>
    <n v="704.21132988800002"/>
    <n v="250.435055697"/>
    <n v="125.21752784900001"/>
  </r>
  <r>
    <n v="1109"/>
    <x v="4"/>
    <x v="3"/>
    <n v="576.30188019000002"/>
    <n v="0"/>
    <n v="490.74449448799999"/>
    <n v="203.636475639"/>
    <n v="108.920087057"/>
    <n v="1135.3528402300001"/>
    <n v="889.94560470199997"/>
    <n v="221.208826714"/>
    <n v="110.604413357"/>
  </r>
  <r>
    <n v="1109"/>
    <x v="4"/>
    <x v="4"/>
    <n v="868.51128423"/>
    <n v="1.5116012183899999E-2"/>
    <n v="634.76324870099995"/>
    <n v="393.64056177600003"/>
    <n v="140.91945455600001"/>
    <n v="1310.88527503"/>
    <n v="1435.8633946800001"/>
    <n v="292.32786839599999"/>
    <n v="146.16393419799999"/>
  </r>
  <r>
    <n v="1109"/>
    <x v="4"/>
    <x v="5"/>
    <n v="0"/>
    <n v="0"/>
    <n v="791.82810276999999"/>
    <n v="5.4086382134900003E-3"/>
    <n v="175.678477966"/>
    <n v="1320.4394650199999"/>
    <n v="1660.50464571"/>
    <n v="388.93499180800001"/>
    <n v="194.467495904"/>
  </r>
  <r>
    <n v="1109"/>
    <x v="4"/>
    <x v="6"/>
    <n v="0"/>
    <n v="0"/>
    <n v="1121.04283078"/>
    <n v="2.6233267265299998E-3"/>
    <n v="249.03535167000001"/>
    <n v="1348.82374964"/>
    <n v="1782.9944436200001"/>
    <n v="488.48116036499999"/>
    <n v="244.240580182"/>
  </r>
  <r>
    <n v="1109"/>
    <x v="4"/>
    <x v="7"/>
    <n v="625.00344753000002"/>
    <n v="0"/>
    <n v="901.12803616199994"/>
    <n v="312.90012696100001"/>
    <n v="200.21779320499999"/>
    <n v="1234.8433015799999"/>
    <n v="1464.4902632200001"/>
    <n v="383.84148049300001"/>
    <n v="191.92074024600001"/>
  </r>
  <r>
    <n v="1109"/>
    <x v="4"/>
    <x v="8"/>
    <n v="0"/>
    <n v="0"/>
    <n v="771.27597399000001"/>
    <n v="1.10063923581E-3"/>
    <n v="171.38676947499999"/>
    <n v="1065.5048719599999"/>
    <n v="1311.2916880099999"/>
    <n v="325.30707601699999"/>
    <n v="162.65353800899999"/>
  </r>
  <r>
    <n v="1109"/>
    <x v="4"/>
    <x v="9"/>
    <n v="0"/>
    <n v="0"/>
    <n v="576.96051675599995"/>
    <n v="5.7301611689000004E-4"/>
    <n v="128.17954923799999"/>
    <n v="957.46491997999999"/>
    <n v="1137.7711772"/>
    <n v="249.559990489"/>
    <n v="124.77999524499999"/>
  </r>
  <r>
    <n v="1109"/>
    <x v="4"/>
    <x v="10"/>
    <n v="292.20940403999998"/>
    <n v="0"/>
    <n v="451.68020429400002"/>
    <n v="126.074024079"/>
    <n v="100.32855191900001"/>
    <n v="903.55174251000005"/>
    <n v="994.54951388300003"/>
    <n v="199.298527675"/>
    <n v="99.649263837500001"/>
  </r>
  <r>
    <n v="1109"/>
    <x v="4"/>
    <x v="11"/>
    <n v="0"/>
    <n v="0"/>
    <n v="361.70818238099997"/>
    <n v="2.12864084921E-4"/>
    <n v="80.381296794799994"/>
    <n v="813.435702644"/>
    <n v="839.08750080300001"/>
    <n v="151.55525218599999"/>
    <n v="75.777626092800006"/>
  </r>
  <r>
    <n v="1109"/>
    <x v="5"/>
    <x v="0"/>
    <n v="1306.8253902900001"/>
    <n v="3.6577783304400001E-2"/>
    <n v="343.28908789899998"/>
    <n v="647.126010404"/>
    <n v="76.223498588200002"/>
    <n v="759.91272924800001"/>
    <n v="828.44318905600005"/>
    <n v="150.54846408"/>
    <n v="75.274232039899999"/>
  </r>
  <r>
    <n v="1109"/>
    <x v="5"/>
    <x v="1"/>
    <n v="2913.9771125100001"/>
    <n v="0.57711978706099998"/>
    <n v="308.83588344999998"/>
    <n v="1525.10254773"/>
    <n v="67.902098055400003"/>
    <n v="579.35063245499998"/>
    <n v="1335.84679405"/>
    <n v="272.33800111300002"/>
    <n v="136.169000557"/>
  </r>
  <r>
    <n v="1109"/>
    <x v="5"/>
    <x v="2"/>
    <n v="5211.06770538"/>
    <n v="2.9294884510200001"/>
    <n v="1908.41511186"/>
    <n v="2563.7176172499999"/>
    <n v="421.06216177200002"/>
    <n v="1733.52761461"/>
    <n v="1654.1181235900001"/>
    <n v="819.45290598199995"/>
    <n v="409.72645299099997"/>
  </r>
  <r>
    <n v="1109"/>
    <x v="5"/>
    <x v="3"/>
    <n v="64.935423119999996"/>
    <n v="0"/>
    <n v="1306.1452945000001"/>
    <n v="13.395597280900001"/>
    <n v="287.68276613699999"/>
    <n v="1454.0885015900001"/>
    <n v="1021.4512769"/>
    <n v="520.18777833900003"/>
    <n v="260.09388916900002"/>
  </r>
  <r>
    <n v="1109"/>
    <x v="5"/>
    <x v="4"/>
    <n v="0"/>
    <n v="0"/>
    <n v="945.919541901"/>
    <n v="1.14740207922E-3"/>
    <n v="209.85647344700001"/>
    <n v="1233.98223054"/>
    <n v="1194.7363109600001"/>
    <n v="380.33337970100001"/>
    <n v="190.16668985000001"/>
  </r>
  <r>
    <n v="1109"/>
    <x v="5"/>
    <x v="5"/>
    <n v="0"/>
    <n v="0"/>
    <n v="589.24922494099997"/>
    <n v="6.3570111088400002E-4"/>
    <n v="130.780220998"/>
    <n v="1030.1820486500001"/>
    <n v="1166.01505438"/>
    <n v="269.35581405900001"/>
    <n v="134.67790703"/>
  </r>
  <r>
    <n v="1109"/>
    <x v="5"/>
    <x v="6"/>
    <n v="64.935423119999996"/>
    <n v="0"/>
    <n v="570.47938087299997"/>
    <n v="5.21539008408E-4"/>
    <n v="126.745548359"/>
    <n v="1032.26131713"/>
    <n v="1119.33704306"/>
    <n v="243.45712653499999"/>
    <n v="121.728563267"/>
  </r>
  <r>
    <n v="1109"/>
    <x v="5"/>
    <x v="7"/>
    <n v="0"/>
    <n v="0"/>
    <n v="538.13353581599995"/>
    <n v="5.3222910409099998E-4"/>
    <n v="119.50992129700001"/>
    <n v="987.62165109600005"/>
    <n v="1201.4697714199999"/>
    <n v="241.86606810200001"/>
    <n v="120.93303405100001"/>
  </r>
  <r>
    <n v="1109"/>
    <x v="5"/>
    <x v="8"/>
    <n v="32.467711559999998"/>
    <n v="0"/>
    <n v="444.38223965399999"/>
    <n v="3.1188945371699999E-4"/>
    <n v="98.738989791999998"/>
    <n v="887.66140231999998"/>
    <n v="971.59724141900006"/>
    <n v="189.325709617"/>
    <n v="94.662854808399999"/>
  </r>
  <r>
    <n v="1109"/>
    <x v="5"/>
    <x v="9"/>
    <n v="535.71724073999997"/>
    <n v="0"/>
    <n v="483.47488427299999"/>
    <n v="269.53006655199999"/>
    <n v="107.374683339"/>
    <n v="919.068165432"/>
    <n v="1180.1224746099999"/>
    <n v="216.58799995499999"/>
    <n v="108.293999978"/>
  </r>
  <r>
    <n v="1109"/>
    <x v="5"/>
    <x v="10"/>
    <n v="0"/>
    <n v="0"/>
    <n v="376.49455398100002"/>
    <n v="6.0707778146600001E-4"/>
    <n v="83.640783765099997"/>
    <n v="796.02640078399997"/>
    <n v="819.63749483900006"/>
    <n v="162.95668311399999"/>
    <n v="81.478341556800004"/>
  </r>
  <r>
    <n v="1109"/>
    <x v="5"/>
    <x v="11"/>
    <n v="2946.4448240699999"/>
    <n v="0.57340669928599997"/>
    <n v="418.40793287600002"/>
    <n v="1473.83011513"/>
    <n v="92.542110582800007"/>
    <n v="883.15785648899998"/>
    <n v="1376.35640283"/>
    <n v="252.618538833"/>
    <n v="126.309269417"/>
  </r>
  <r>
    <n v="1109"/>
    <x v="6"/>
    <x v="0"/>
    <n v="2094.1673956200002"/>
    <n v="1.0761088541299999"/>
    <n v="1156.6103372"/>
    <n v="1092.52367957"/>
    <n v="255.67494612600001"/>
    <n v="1020.32094036"/>
    <n v="1005.5615822"/>
    <n v="461.69512564500002"/>
    <n v="230.847562823"/>
  </r>
  <r>
    <n v="1109"/>
    <x v="6"/>
    <x v="1"/>
    <n v="7784.1338465099998"/>
    <n v="6.8985943882500003"/>
    <n v="2668.74251301"/>
    <n v="4464.9128434000004"/>
    <n v="581.73807229299996"/>
    <n v="1078.54440385"/>
    <n v="1993.9922483099999"/>
    <n v="1235.01932646"/>
    <n v="617.50966322800002"/>
  </r>
  <r>
    <n v="1109"/>
    <x v="6"/>
    <x v="2"/>
    <n v="6550.3608072300003"/>
    <n v="7.3538663816699996"/>
    <n v="2525.6261467600002"/>
    <n v="3862.86510279"/>
    <n v="544.441861131"/>
    <n v="1315.97540056"/>
    <n v="1175.82311347"/>
    <n v="1098.2442008200001"/>
    <n v="549.12210040900004"/>
  </r>
  <r>
    <n v="1109"/>
    <x v="6"/>
    <x v="3"/>
    <n v="446.43103395000003"/>
    <n v="0.18859722774900001"/>
    <n v="1532.61920803"/>
    <n v="219.29437475899999"/>
    <n v="332.52663108500002"/>
    <n v="1501.3716641399999"/>
    <n v="961.63339220399996"/>
    <n v="639.98012564600003"/>
    <n v="319.99006282300002"/>
  </r>
  <r>
    <n v="1109"/>
    <x v="6"/>
    <x v="4"/>
    <n v="56.818495230000003"/>
    <n v="0"/>
    <n v="993.08683084300003"/>
    <n v="1.0071627840699999E-3"/>
    <n v="219.56122888799999"/>
    <n v="1337.20189424"/>
    <n v="942.774921758"/>
    <n v="383.87098809700001"/>
    <n v="191.935494049"/>
  </r>
  <r>
    <n v="1109"/>
    <x v="6"/>
    <x v="5"/>
    <n v="0"/>
    <n v="0"/>
    <n v="714.52051251900002"/>
    <n v="9.1247259039899998E-4"/>
    <n v="158.48523211099999"/>
    <n v="1294.5200294000001"/>
    <n v="1346.40280183"/>
    <n v="323.93855242500001"/>
    <n v="161.96927621200001"/>
  </r>
  <r>
    <n v="1109"/>
    <x v="6"/>
    <x v="6"/>
    <n v="146.10470201999999"/>
    <n v="0"/>
    <n v="616.85562500000003"/>
    <n v="8.9105336338499992"/>
    <n v="137.03116160600001"/>
    <n v="1246.84363263"/>
    <n v="1259.6598209599999"/>
    <n v="263.07606740099999"/>
    <n v="131.5380337"/>
  </r>
  <r>
    <n v="1109"/>
    <x v="6"/>
    <x v="7"/>
    <n v="0"/>
    <n v="0"/>
    <n v="677.60221235200004"/>
    <n v="9.4783674663299997E-4"/>
    <n v="150.47808153599999"/>
    <n v="1154.6183656999999"/>
    <n v="1462.38196834"/>
    <n v="305.16298792999999"/>
    <n v="152.58149396499999"/>
  </r>
  <r>
    <n v="1109"/>
    <x v="6"/>
    <x v="8"/>
    <n v="0"/>
    <n v="0"/>
    <n v="563.912142593"/>
    <n v="5.1891433201700003E-4"/>
    <n v="125.27898039900001"/>
    <n v="987.16365964299996"/>
    <n v="1176.2453911699999"/>
    <n v="244.20179558300001"/>
    <n v="122.10089779099999"/>
  </r>
  <r>
    <n v="1109"/>
    <x v="6"/>
    <x v="9"/>
    <n v="941.56363524000005"/>
    <n v="0"/>
    <n v="430.13956532899999"/>
    <n v="400.23981691500001"/>
    <n v="95.580470932500006"/>
    <n v="974.80924693500003"/>
    <n v="985.4726154"/>
    <n v="181.74343976500001"/>
    <n v="90.871719882500003"/>
  </r>
  <r>
    <n v="1109"/>
    <x v="6"/>
    <x v="10"/>
    <n v="0"/>
    <n v="0"/>
    <n v="356.60604356499999"/>
    <n v="1.3247286789800001E-3"/>
    <n v="79.234780078100002"/>
    <n v="789.49658774600005"/>
    <n v="750.99489357300001"/>
    <n v="150.43871607099999"/>
    <n v="75.219358035699997"/>
  </r>
  <r>
    <n v="1109"/>
    <x v="6"/>
    <x v="11"/>
    <n v="3027.6141029700002"/>
    <n v="0.25732262262400002"/>
    <n v="555.26987334499995"/>
    <n v="1436.94861442"/>
    <n v="123.001955712"/>
    <n v="972.64909760399996"/>
    <n v="1232.1065134299999"/>
    <n v="279.13195090300002"/>
    <n v="139.565975452"/>
  </r>
  <r>
    <n v="1109"/>
    <x v="7"/>
    <x v="0"/>
    <n v="8733.8144096399992"/>
    <n v="10.7075584235"/>
    <n v="2998.4182498700002"/>
    <n v="4969.0069515499999"/>
    <n v="653.43703979999998"/>
    <n v="1143.1090939400001"/>
    <n v="2137.2407447300002"/>
    <n v="1317.27962727"/>
    <n v="658.63981363300002"/>
  </r>
  <r>
    <n v="1109"/>
    <x v="7"/>
    <x v="1"/>
    <n v="7832.8354138499999"/>
    <n v="12.1445182636"/>
    <n v="3034.2910737900002"/>
    <n v="4453.4449374599999"/>
    <n v="653.56272941600002"/>
    <n v="894.45095680700001"/>
    <n v="1575.02107677"/>
    <n v="1373.8556243999999"/>
    <n v="686.92781220100005"/>
  </r>
  <r>
    <n v="1109"/>
    <x v="7"/>
    <x v="2"/>
    <n v="2167.2197466299999"/>
    <n v="2.3312845046100001"/>
    <n v="1836.22587432"/>
    <n v="1172.81719677"/>
    <n v="394.305837983"/>
    <n v="1339.9229449300001"/>
    <n v="871.49228192600003"/>
    <n v="797.06561619900003"/>
    <n v="398.53280809900002"/>
  </r>
  <r>
    <n v="1109"/>
    <x v="7"/>
    <x v="3"/>
    <n v="0"/>
    <n v="0"/>
    <n v="1586.11363699"/>
    <n v="6.0788692194699998E-2"/>
    <n v="347.276254327"/>
    <n v="1622.9226884699999"/>
    <n v="1085.91099276"/>
    <n v="639.74149322999995"/>
    <n v="319.87074661499997"/>
  </r>
  <r>
    <n v="1109"/>
    <x v="7"/>
    <x v="4"/>
    <n v="0"/>
    <n v="0"/>
    <n v="1004.1460742"/>
    <n v="1.18574387339E-3"/>
    <n v="222.37594498199999"/>
    <n v="1411.1515267100001"/>
    <n v="1242.3035681399999"/>
    <n v="406.28842645200001"/>
    <n v="203.14421322600001"/>
  </r>
  <r>
    <n v="1109"/>
    <x v="7"/>
    <x v="5"/>
    <n v="1014.61598625"/>
    <n v="1.9817766631399999E-2"/>
    <n v="873.52457742599995"/>
    <n v="447.82666124799999"/>
    <n v="193.69189127000001"/>
    <n v="1611.79196353"/>
    <n v="1631.16137265"/>
    <n v="405.84603356100001"/>
    <n v="202.92301678000001"/>
  </r>
  <r>
    <n v="1109"/>
    <x v="7"/>
    <x v="6"/>
    <n v="0"/>
    <n v="0"/>
    <n v="744.45597355500001"/>
    <n v="8.43864915338E-4"/>
    <n v="165.44561808099999"/>
    <n v="1201.7137684300001"/>
    <n v="1294.6680688500001"/>
    <n v="300.83415999099998"/>
    <n v="150.41707999600001"/>
  </r>
  <r>
    <n v="1109"/>
    <x v="7"/>
    <x v="7"/>
    <n v="0"/>
    <n v="0"/>
    <n v="553.93234147700002"/>
    <n v="5.2888423370900004E-4"/>
    <n v="123.03094307400001"/>
    <n v="1082.2873915299999"/>
    <n v="1267.40607406"/>
    <n v="245.23119991799999"/>
    <n v="122.61559995899999"/>
  </r>
  <r>
    <n v="1109"/>
    <x v="7"/>
    <x v="8"/>
    <n v="0"/>
    <n v="0"/>
    <n v="490.40766310599997"/>
    <n v="4.35567721099E-4"/>
    <n v="108.926094367"/>
    <n v="949.90954467500001"/>
    <n v="1158.84902334"/>
    <n v="217.22926196700001"/>
    <n v="108.614630983"/>
  </r>
  <r>
    <n v="1109"/>
    <x v="7"/>
    <x v="9"/>
    <n v="0"/>
    <n v="0"/>
    <n v="380.07105560500003"/>
    <n v="2.1466875601399999E-4"/>
    <n v="84.463180143299994"/>
    <n v="798.06074678499999"/>
    <n v="891.913825245"/>
    <n v="158.99106469899999"/>
    <n v="79.495532349599998"/>
  </r>
  <r>
    <n v="1109"/>
    <x v="7"/>
    <x v="10"/>
    <n v="24.350783669999998"/>
    <n v="0"/>
    <n v="299.191203374"/>
    <n v="1.3276009411099999E-4"/>
    <n v="66.484616633000002"/>
    <n v="737.83405328900005"/>
    <n v="778.36718320900002"/>
    <n v="126.17075479499999"/>
    <n v="63.0853773973"/>
  </r>
  <r>
    <n v="1109"/>
    <x v="7"/>
    <x v="11"/>
    <n v="933.44670735"/>
    <n v="0"/>
    <n v="251.547078494"/>
    <n v="406.21265277800001"/>
    <n v="55.883391659600001"/>
    <n v="755.462554092"/>
    <n v="709.43515520799997"/>
    <n v="107.427384086"/>
    <n v="53.713692043199998"/>
  </r>
  <r>
    <n v="1109"/>
    <x v="8"/>
    <x v="0"/>
    <n v="332.79404348999998"/>
    <n v="0"/>
    <n v="205.18770345499999"/>
    <n v="114.579946404"/>
    <n v="45.575843735200003"/>
    <n v="737.171842309"/>
    <n v="595.95331031600006"/>
    <n v="90.003558990200005"/>
    <n v="45.001779495100003"/>
  </r>
  <r>
    <n v="1109"/>
    <x v="8"/>
    <x v="1"/>
    <n v="2946.4448240699999"/>
    <n v="3.85766268981E-2"/>
    <n v="507.30743063900002"/>
    <n v="1418.5633567499999"/>
    <n v="112.374900275"/>
    <n v="929.89865530500003"/>
    <n v="1241.4613130400001"/>
    <n v="244.61243937"/>
    <n v="122.306219685"/>
  </r>
  <r>
    <n v="1109"/>
    <x v="8"/>
    <x v="2"/>
    <n v="592.53573597000002"/>
    <n v="0"/>
    <n v="514.54678049100005"/>
    <n v="212.59969995099999"/>
    <n v="114.100575822"/>
    <n v="1185.57401151"/>
    <n v="822.97100656299995"/>
    <n v="229.72378841"/>
    <n v="114.861894205"/>
  </r>
  <r>
    <n v="1109"/>
    <x v="8"/>
    <x v="3"/>
    <n v="413.96332238999997"/>
    <n v="0"/>
    <n v="436.678291763"/>
    <n v="163.630020333"/>
    <n v="96.999125366200005"/>
    <n v="1057.15799335"/>
    <n v="874.53382285400005"/>
    <n v="183.616851959"/>
    <n v="91.808425979600003"/>
  </r>
  <r>
    <n v="1109"/>
    <x v="8"/>
    <x v="4"/>
    <n v="89.286206789999994"/>
    <n v="0"/>
    <n v="317.63402511300001"/>
    <n v="7.8714633826800005E-4"/>
    <n v="70.537387670100003"/>
    <n v="980.76018018000002"/>
    <n v="843.04028431300003"/>
    <n v="141.34146928600001"/>
    <n v="70.670734643100005"/>
  </r>
  <r>
    <n v="1109"/>
    <x v="8"/>
    <x v="5"/>
    <n v="0"/>
    <n v="0"/>
    <n v="554.33361393600001"/>
    <n v="1.12522275537E-3"/>
    <n v="122.951740082"/>
    <n v="1153.2116142100001"/>
    <n v="1617.4456112299999"/>
    <n v="282.509780401"/>
    <n v="141.25489020000001"/>
  </r>
  <r>
    <n v="1109"/>
    <x v="8"/>
    <x v="6"/>
    <n v="0"/>
    <n v="0"/>
    <n v="750.68131592099996"/>
    <n v="1.11557163617E-3"/>
    <n v="166.789529316"/>
    <n v="1191.04526257"/>
    <n v="1470.25570941"/>
    <n v="321.39056001900002"/>
    <n v="160.69528001"/>
  </r>
  <r>
    <n v="1109"/>
    <x v="8"/>
    <x v="7"/>
    <n v="0"/>
    <n v="0"/>
    <n v="801.00381326900003"/>
    <n v="1.3696996233400001E-3"/>
    <n v="177.891005917"/>
    <n v="1193.40226115"/>
    <n v="1588.2010240699999"/>
    <n v="359.98248556200002"/>
    <n v="179.99124278100001"/>
  </r>
  <r>
    <n v="1109"/>
    <x v="8"/>
    <x v="8"/>
    <n v="0"/>
    <n v="0"/>
    <n v="657.91258545300002"/>
    <n v="7.1695487408099997E-4"/>
    <n v="146.21168254599999"/>
    <n v="1008.74281748"/>
    <n v="1201.34163898"/>
    <n v="274.46123295000001"/>
    <n v="137.23061647500001"/>
  </r>
  <r>
    <n v="1109"/>
    <x v="8"/>
    <x v="9"/>
    <n v="275.97554825999998"/>
    <n v="0"/>
    <n v="544.38142314599997"/>
    <n v="100.81463571800001"/>
    <n v="120.95682171999999"/>
    <n v="989.806246977"/>
    <n v="1057.57511608"/>
    <n v="232.27295490099999"/>
    <n v="116.136477451"/>
  </r>
  <r>
    <n v="1109"/>
    <x v="8"/>
    <x v="10"/>
    <n v="292.20940403999998"/>
    <n v="0"/>
    <n v="377.97879812399998"/>
    <n v="106.918307411"/>
    <n v="83.946317831900004"/>
    <n v="897.39880883000001"/>
    <n v="881.82231220699998"/>
    <n v="169.243303701"/>
    <n v="84.621651850299997"/>
  </r>
  <r>
    <n v="1109"/>
    <x v="8"/>
    <x v="11"/>
    <n v="892.86206790000006"/>
    <n v="1.1498312916700001E-2"/>
    <n v="298.08216572200001"/>
    <n v="402.607805681"/>
    <n v="66.250421590900004"/>
    <n v="739.16501697499996"/>
    <n v="746.75639586800003"/>
    <n v="122.35267926"/>
    <n v="61.176339630199998"/>
  </r>
  <r>
    <n v="1109"/>
    <x v="9"/>
    <x v="0"/>
    <n v="12500.0689506"/>
    <n v="13.7596138143"/>
    <n v="3665.2082383500001"/>
    <n v="7260.4529540800004"/>
    <n v="797.76685901099995"/>
    <n v="1071.5824225700001"/>
    <n v="2894.4754140099999"/>
    <n v="1734.2191580399999"/>
    <n v="867.10957901899997"/>
  </r>
  <r>
    <n v="1109"/>
    <x v="9"/>
    <x v="1"/>
    <n v="1647.73636167"/>
    <n v="0.76183143023400002"/>
    <n v="1444.95378824"/>
    <n v="782.10904314000004"/>
    <n v="309.022938178"/>
    <n v="923.26934086300002"/>
    <n v="650.19374054100001"/>
    <n v="509.23355397"/>
    <n v="254.616776985"/>
  </r>
  <r>
    <n v="1109"/>
    <x v="9"/>
    <x v="2"/>
    <n v="5284.1200563900002"/>
    <n v="5.93171790263"/>
    <n v="2665.2923002900002"/>
    <n v="2684.6296111000001"/>
    <n v="574.80155578899996"/>
    <n v="1684.46656521"/>
    <n v="1548.65694194"/>
    <n v="1242.84359367"/>
    <n v="621.42179683699999"/>
  </r>
  <r>
    <n v="1109"/>
    <x v="9"/>
    <x v="3"/>
    <n v="568.18495229999996"/>
    <n v="1.94563189495E-2"/>
    <n v="1590.3054500000001"/>
    <n v="234.53447101899999"/>
    <n v="348.07305319"/>
    <n v="1462.2518328199999"/>
    <n v="1025.8091901499999"/>
    <n v="631.01528242100005"/>
    <n v="315.50764120999997"/>
  </r>
  <r>
    <n v="1109"/>
    <x v="9"/>
    <x v="4"/>
    <n v="154.22162990999999"/>
    <n v="0"/>
    <n v="819.35284355900001"/>
    <n v="34.971673930999998"/>
    <n v="181.17864082200001"/>
    <n v="1154.06529112"/>
    <n v="792.77221624499998"/>
    <n v="317.15815702800001"/>
    <n v="158.579078514"/>
  </r>
  <r>
    <n v="1109"/>
    <x v="9"/>
    <x v="5"/>
    <n v="698.05579853999996"/>
    <n v="0"/>
    <n v="704.81163749100006"/>
    <n v="330.96434252300003"/>
    <n v="156.29814156500001"/>
    <n v="1217.9953356399999"/>
    <n v="1148.3823783099999"/>
    <n v="317.35146377699999"/>
    <n v="158.675731888"/>
  </r>
  <r>
    <n v="1109"/>
    <x v="9"/>
    <x v="6"/>
    <n v="0"/>
    <n v="0"/>
    <n v="795.68644568900004"/>
    <n v="1.93429345776E-3"/>
    <n v="176.52021494799999"/>
    <n v="1212.1730865699999"/>
    <n v="1480.1813036200001"/>
    <n v="384.20198749899998"/>
    <n v="192.10099374999999"/>
  </r>
  <r>
    <n v="1109"/>
    <x v="9"/>
    <x v="7"/>
    <n v="0"/>
    <n v="0"/>
    <n v="760.24098843700006"/>
    <n v="9.8070177508799991E-4"/>
    <n v="168.875433491"/>
    <n v="1107.7218039300001"/>
    <n v="1343.51458387"/>
    <n v="331.63214560599999"/>
    <n v="165.816072803"/>
  </r>
  <r>
    <n v="1109"/>
    <x v="9"/>
    <x v="8"/>
    <n v="0"/>
    <n v="0"/>
    <n v="754.46079426999995"/>
    <n v="1.00952429657E-3"/>
    <n v="167.67356638800001"/>
    <n v="1022.78456494"/>
    <n v="1245.2980905100001"/>
    <n v="313.27869364200001"/>
    <n v="156.639346821"/>
  </r>
  <r>
    <n v="1109"/>
    <x v="9"/>
    <x v="9"/>
    <n v="0"/>
    <n v="0"/>
    <n v="476.169093707"/>
    <n v="3.0018614640800001E-4"/>
    <n v="105.83557319800001"/>
    <n v="833.54463875099998"/>
    <n v="912.63642705999996"/>
    <n v="195.64467845600001"/>
    <n v="97.822339228000004"/>
  </r>
  <r>
    <n v="1109"/>
    <x v="9"/>
    <x v="10"/>
    <n v="48.701567339999997"/>
    <n v="0"/>
    <n v="221.52758806400001"/>
    <n v="4.4549311510000003"/>
    <n v="49.2196231088"/>
    <n v="659.73092847199996"/>
    <n v="584.30507912799999"/>
    <n v="94.917855805200006"/>
    <n v="47.458927902600003"/>
  </r>
  <r>
    <n v="1109"/>
    <x v="9"/>
    <x v="11"/>
    <n v="957.79749102000005"/>
    <n v="0"/>
    <n v="220.54829191600001"/>
    <n v="406.24754839399998"/>
    <n v="48.9926093642"/>
    <n v="706.02129413299997"/>
    <n v="670.57585410000002"/>
    <n v="95.447460598800006"/>
    <n v="47.723730299400003"/>
  </r>
  <r>
    <n v="1109"/>
    <x v="10"/>
    <x v="0"/>
    <n v="2435.0783670000001"/>
    <n v="4.2161933334300003E-2"/>
    <n v="247.050382574"/>
    <n v="1084.8743684999999"/>
    <n v="54.635684979499999"/>
    <n v="980.72348460700005"/>
    <n v="984.97879019000004"/>
    <n v="155.085714763"/>
    <n v="77.542857381299996"/>
  </r>
  <r>
    <n v="1109"/>
    <x v="10"/>
    <x v="1"/>
    <n v="4050.3470171099998"/>
    <n v="1.8926737145300001"/>
    <n v="1092.5078199300001"/>
    <n v="2123.0582592199999"/>
    <n v="241.22614653299999"/>
    <n v="745.15895597999997"/>
    <n v="1395.7329361"/>
    <n v="508.06337571699999"/>
    <n v="254.031687858"/>
  </r>
  <r>
    <n v="1109"/>
    <x v="10"/>
    <x v="2"/>
    <n v="2232.1551697499999"/>
    <n v="0.62085489051599996"/>
    <n v="1439.8769761900001"/>
    <n v="1040.4199245899999"/>
    <n v="316.22741120299997"/>
    <n v="1340.2093771100001"/>
    <n v="1079.3189537200001"/>
    <n v="620.83160080100004"/>
    <n v="310.41580040000002"/>
  </r>
  <r>
    <n v="1109"/>
    <x v="10"/>
    <x v="3"/>
    <n v="389.61253871999998"/>
    <n v="0"/>
    <n v="1060.9559520800001"/>
    <n v="153.78724756700001"/>
    <n v="234.765578705"/>
    <n v="1526.1259184600001"/>
    <n v="1115.9845131"/>
    <n v="468.950105205"/>
    <n v="234.47505260299999"/>
  </r>
  <r>
    <n v="1109"/>
    <x v="10"/>
    <x v="4"/>
    <n v="0"/>
    <n v="0"/>
    <n v="961.71523978300002"/>
    <n v="1.41251128423E-3"/>
    <n v="213.58506021400001"/>
    <n v="1359.95650839"/>
    <n v="1401.3756856099999"/>
    <n v="396.16426587900003"/>
    <n v="198.08213294000001"/>
  </r>
  <r>
    <n v="1109"/>
    <x v="10"/>
    <x v="5"/>
    <n v="0"/>
    <n v="0"/>
    <n v="759.31745713999999"/>
    <n v="1.3077716431200001E-3"/>
    <n v="168.57287431899999"/>
    <n v="1278.35010797"/>
    <n v="1551.44013049"/>
    <n v="348.98639774399999"/>
    <n v="174.49319887199999"/>
  </r>
  <r>
    <n v="1109"/>
    <x v="10"/>
    <x v="6"/>
    <n v="0"/>
    <n v="0"/>
    <n v="888.34718638000004"/>
    <n v="1.77536415278E-3"/>
    <n v="197.276115264"/>
    <n v="1297.4661373700001"/>
    <n v="1705.7452168299999"/>
    <n v="401.11661721500002"/>
    <n v="200.558308608"/>
  </r>
  <r>
    <n v="1109"/>
    <x v="10"/>
    <x v="7"/>
    <n v="0"/>
    <n v="0"/>
    <n v="829.93978727700005"/>
    <n v="1.29605571955E-3"/>
    <n v="184.345254853"/>
    <n v="1198.6487752800001"/>
    <n v="1531.1141169699999"/>
    <n v="366.87998838300001"/>
    <n v="183.439994192"/>
  </r>
  <r>
    <n v="1109"/>
    <x v="10"/>
    <x v="8"/>
    <n v="0"/>
    <n v="0"/>
    <n v="664.75390269399998"/>
    <n v="6.96089346549E-4"/>
    <n v="147.766288239"/>
    <n v="996.12509538999996"/>
    <n v="1165.96130434"/>
    <n v="269.97203059700001"/>
    <n v="134.98601529800001"/>
  </r>
  <r>
    <n v="1109"/>
    <x v="10"/>
    <x v="9"/>
    <n v="933.44670735"/>
    <n v="4.1785573378500002E-2"/>
    <n v="498.86222430399999"/>
    <n v="428.245425673"/>
    <n v="110.78351736099999"/>
    <n v="1037.68670991"/>
    <n v="1208.93823711"/>
    <n v="225.06102861299999"/>
    <n v="112.530514307"/>
  </r>
  <r>
    <n v="1109"/>
    <x v="10"/>
    <x v="10"/>
    <n v="1485.39780387"/>
    <n v="5.8625817467199998E-2"/>
    <n v="516.14366842799996"/>
    <n v="760.90868037999996"/>
    <n v="114.536359893"/>
    <n v="908.35074384799998"/>
    <n v="1081.2133285699999"/>
    <n v="234.07811083499999"/>
    <n v="117.039055418"/>
  </r>
  <r>
    <n v="1109"/>
    <x v="10"/>
    <x v="11"/>
    <n v="4196.4517191300001"/>
    <n v="1.49565629953"/>
    <n v="1255.6190308299999"/>
    <n v="2129.6437678100001"/>
    <n v="277.46880229499999"/>
    <n v="975.97426212000005"/>
    <n v="1448.76056739"/>
    <n v="566.82241244399995"/>
    <n v="283.41120622199998"/>
  </r>
  <r>
    <n v="1109"/>
    <x v="11"/>
    <x v="0"/>
    <n v="4569.8304020699998"/>
    <n v="4.0383233715599998"/>
    <n v="1814.3771741999999"/>
    <n v="2400.6230202800002"/>
    <n v="398.188015673"/>
    <n v="1084.8084300600001"/>
    <n v="1350.1917480899999"/>
    <n v="860.28699563600003"/>
    <n v="430.14349781800001"/>
  </r>
  <r>
    <n v="1109"/>
    <x v="11"/>
    <x v="1"/>
    <n v="32.467711559999998"/>
    <n v="0"/>
    <n v="890.67161365599998"/>
    <n v="3.6915508723999998E-2"/>
    <n v="194.50636628300001"/>
    <n v="925.43314286899999"/>
    <n v="532.53303792700001"/>
    <n v="334.68590986700002"/>
    <n v="167.34295493299999"/>
  </r>
  <r>
    <n v="1109"/>
    <x v="11"/>
    <x v="2"/>
    <n v="0"/>
    <n v="0"/>
    <n v="923.58799970099994"/>
    <n v="1.3318392834600001E-3"/>
    <n v="204.56007043299999"/>
    <n v="1223.8506991199999"/>
    <n v="935.09935871499999"/>
    <n v="392.46318159100002"/>
    <n v="196.23159079499999"/>
  </r>
  <r>
    <n v="1109"/>
    <x v="11"/>
    <x v="3"/>
    <n v="0"/>
    <n v="0"/>
    <n v="709.31383596600006"/>
    <n v="8.72723723564E-4"/>
    <n v="157.42998292300001"/>
    <n v="1196.98331009"/>
    <n v="1235.1862541"/>
    <n v="319.22561838399997"/>
    <n v="159.61280919199999"/>
  </r>
  <r>
    <n v="1109"/>
    <x v="11"/>
    <x v="4"/>
    <n v="0"/>
    <n v="0"/>
    <n v="732.06285184199999"/>
    <n v="1.02917359171E-3"/>
    <n v="162.57732783700001"/>
    <n v="1234.5555362099999"/>
    <n v="1449.43928985"/>
    <n v="326.38483414199999"/>
    <n v="163.19241707099999"/>
  </r>
  <r>
    <n v="1109"/>
    <x v="11"/>
    <x v="5"/>
    <n v="0"/>
    <n v="0"/>
    <n v="703.16449709400001"/>
    <n v="1.05812177311E-3"/>
    <n v="156.181782701"/>
    <n v="1192.28290857"/>
    <n v="1462.35091762"/>
    <n v="311.38720494299997"/>
    <n v="155.69360247099999"/>
  </r>
  <r>
    <n v="1109"/>
    <x v="11"/>
    <x v="6"/>
    <n v="0"/>
    <n v="0"/>
    <n v="868.58709769899997"/>
    <n v="1.6136754036500001E-3"/>
    <n v="192.93005367000001"/>
    <n v="1257.25686415"/>
    <n v="1630.69289265"/>
    <n v="383.90731963500002"/>
    <n v="191.95365981800001"/>
  </r>
  <r>
    <n v="1109"/>
    <x v="11"/>
    <x v="7"/>
    <n v="0"/>
    <n v="0"/>
    <n v="750.72002294599997"/>
    <n v="1.1229432146800001E-3"/>
    <n v="166.762969852"/>
    <n v="1150.26624111"/>
    <n v="1460.2820105999999"/>
    <n v="328.97816638400002"/>
    <n v="164.48908319200001"/>
  </r>
  <r>
    <n v="1109"/>
    <x v="11"/>
    <x v="8"/>
    <n v="397.72946660999997"/>
    <n v="0"/>
    <n v="672.37234238099995"/>
    <n v="140.999102537"/>
    <n v="149.367003453"/>
    <n v="1151.2807785"/>
    <n v="1292.39497764"/>
    <n v="292.93614833499998"/>
    <n v="146.46807416799999"/>
  </r>
  <r>
    <n v="1109"/>
    <x v="11"/>
    <x v="9"/>
    <n v="0"/>
    <n v="0"/>
    <n v="517.13334694900004"/>
    <n v="5.5179982787600002E-4"/>
    <n v="114.917803401"/>
    <n v="910.01215889499997"/>
    <n v="1012.8575779400001"/>
    <n v="217.36575097100001"/>
    <n v="108.682875485"/>
  </r>
  <r>
    <n v="1109"/>
    <x v="11"/>
    <x v="10"/>
    <n v="2207.8043860799999"/>
    <n v="2.561071228E-2"/>
    <n v="450.59833801399998"/>
    <n v="1005.48637321"/>
    <n v="100.01163313799999"/>
    <n v="999.63548396199997"/>
    <n v="1093.6549821900001"/>
    <n v="209.82810677399999"/>
    <n v="104.914053387"/>
  </r>
  <r>
    <n v="1109"/>
    <x v="11"/>
    <x v="11"/>
    <n v="2451.31222278"/>
    <n v="0.42651985371899998"/>
    <n v="903.75504835200002"/>
    <n v="1188.04364126"/>
    <n v="200.16601410600001"/>
    <n v="1202.76878805"/>
    <n v="1147.31122175"/>
    <n v="405.87963254499999"/>
    <n v="202.939816272"/>
  </r>
  <r>
    <n v="1109"/>
    <x v="12"/>
    <x v="0"/>
    <n v="3417.2266416900002"/>
    <n v="1.02348428155"/>
    <n v="896.90732350200005"/>
    <n v="1658.5158321399999"/>
    <n v="198.19578066099999"/>
    <n v="942.760057867"/>
    <n v="844.87886591300003"/>
    <n v="421.339361704"/>
    <n v="210.669680852"/>
  </r>
  <r>
    <n v="1109"/>
    <x v="12"/>
    <x v="1"/>
    <n v="12459.4843112"/>
    <n v="14.627225643099999"/>
    <n v="4068.8341970800002"/>
    <n v="7797.5510425700004"/>
    <n v="882.78124158499998"/>
    <n v="1013.32223313"/>
    <n v="2203.2707519800001"/>
    <n v="1925.55946672"/>
    <n v="962.77973336100001"/>
  </r>
  <r>
    <n v="1109"/>
    <x v="12"/>
    <x v="2"/>
    <n v="4107.1655123399996"/>
    <n v="2.6733312428499998"/>
    <n v="2158.1672596600001"/>
    <n v="2029.3460039700001"/>
    <n v="461.04639049399998"/>
    <n v="1643.30940308"/>
    <n v="1128.99650378"/>
    <n v="922.87815115299998"/>
    <n v="461.43907557699998"/>
  </r>
  <r>
    <n v="1109"/>
    <x v="12"/>
    <x v="3"/>
    <n v="698.05579853999996"/>
    <n v="7.3892159834700002E-2"/>
    <n v="1823.60011566"/>
    <n v="288.87818676299997"/>
    <n v="395.58199965199998"/>
    <n v="1564.8387340199999"/>
    <n v="938.36657760799994"/>
    <n v="665.44846019900001"/>
    <n v="332.72423009900001"/>
  </r>
  <r>
    <n v="1109"/>
    <x v="12"/>
    <x v="4"/>
    <n v="3319.82350701"/>
    <n v="1.9002874680199999"/>
    <n v="2098.60805635"/>
    <n v="1733.3343771"/>
    <n v="458.99552408900001"/>
    <n v="1698.5451583500001"/>
    <n v="1450.3789886500001"/>
    <n v="909.59467944599999"/>
    <n v="454.79733972299999"/>
  </r>
  <r>
    <n v="1109"/>
    <x v="12"/>
    <x v="5"/>
    <n v="40.584639449999997"/>
    <n v="0"/>
    <n v="1041.63954463"/>
    <n v="1.86642331368E-3"/>
    <n v="229.69160364800001"/>
    <n v="1433.69206472"/>
    <n v="1131.3294362399999"/>
    <n v="435.13635791199999"/>
    <n v="217.568178956"/>
  </r>
  <r>
    <n v="1109"/>
    <x v="12"/>
    <x v="6"/>
    <n v="0"/>
    <n v="0"/>
    <n v="994.49451299700002"/>
    <n v="1.85447062977E-3"/>
    <n v="220.63349364600001"/>
    <n v="1417.73851881"/>
    <n v="1639.06843312"/>
    <n v="435.23670138"/>
    <n v="217.61835069"/>
  </r>
  <r>
    <n v="1109"/>
    <x v="12"/>
    <x v="7"/>
    <n v="0"/>
    <n v="0"/>
    <n v="842.51857780299997"/>
    <n v="1.3016829500999999E-3"/>
    <n v="187.117998634"/>
    <n v="1249.4599493200001"/>
    <n v="1513.80334917"/>
    <n v="368.19096126300002"/>
    <n v="184.09548063099999"/>
  </r>
  <r>
    <n v="1109"/>
    <x v="12"/>
    <x v="8"/>
    <n v="48.701567339999997"/>
    <n v="0"/>
    <n v="620.35837757499996"/>
    <n v="4.45548074528"/>
    <n v="137.927439851"/>
    <n v="978.87207832599995"/>
    <n v="1056.0148272199999"/>
    <n v="244.301569188"/>
    <n v="122.150784594"/>
  </r>
  <r>
    <n v="1109"/>
    <x v="12"/>
    <x v="9"/>
    <n v="0"/>
    <n v="0"/>
    <n v="366.706399213"/>
    <n v="1.6610847611500001E-4"/>
    <n v="81.488265397999996"/>
    <n v="792.37815814700002"/>
    <n v="830.20627613600004"/>
    <n v="154.273153933"/>
    <n v="77.136576966500002"/>
  </r>
  <r>
    <n v="1109"/>
    <x v="12"/>
    <x v="10"/>
    <n v="1420.46238075"/>
    <n v="2.0915048309000001E-2"/>
    <n v="270.29508464200001"/>
    <n v="596.16829157799998"/>
    <n v="59.9799705804"/>
    <n v="897.56765672999995"/>
    <n v="877.82233468899994"/>
    <n v="131.10289593600001"/>
    <n v="65.551447968199994"/>
  </r>
  <r>
    <n v="1109"/>
    <x v="12"/>
    <x v="11"/>
    <n v="48.701567339999997"/>
    <n v="0"/>
    <n v="278.59781133400003"/>
    <n v="26.7304777236"/>
    <n v="61.933626979899998"/>
    <n v="719.77633008199996"/>
    <n v="572.91173564099995"/>
    <n v="109.244569305"/>
    <n v="54.622284652399998"/>
  </r>
  <r>
    <n v="1109"/>
    <x v="13"/>
    <x v="0"/>
    <n v="1387.99466919"/>
    <n v="1.94783579001E-2"/>
    <n v="257.97416681099998"/>
    <n v="607.46771557199997"/>
    <n v="57.2231104934"/>
    <n v="842.388281162"/>
    <n v="885.09514207100005"/>
    <n v="128.22500075799999"/>
    <n v="64.112500378899995"/>
  </r>
  <r>
    <n v="1109"/>
    <x v="13"/>
    <x v="1"/>
    <n v="446.43103395000003"/>
    <n v="3.0725340395000001E-3"/>
    <n v="251.79473851700001"/>
    <n v="187.10967536000001"/>
    <n v="55.923973746199998"/>
    <n v="698.24479661299995"/>
    <n v="487.98854310500002"/>
    <n v="102.977071505"/>
    <n v="51.488535752399997"/>
  </r>
  <r>
    <n v="1109"/>
    <x v="13"/>
    <x v="2"/>
    <n v="698.05579853999996"/>
    <n v="0"/>
    <n v="305.78607475400003"/>
    <n v="277.14234479800001"/>
    <n v="67.874269106"/>
    <n v="928.96267092599999"/>
    <n v="808.47575244300003"/>
    <n v="142.04918896999999"/>
    <n v="71.024594484900007"/>
  </r>
  <r>
    <n v="1109"/>
    <x v="13"/>
    <x v="3"/>
    <n v="1948.0626936000001"/>
    <n v="2.9204281183199999E-2"/>
    <n v="627.41088810099995"/>
    <n v="873.82418922399995"/>
    <n v="139.147362077"/>
    <n v="1436.9869046199999"/>
    <n v="1317.24432209"/>
    <n v="294.144201415"/>
    <n v="147.07210070799999"/>
  </r>
  <r>
    <n v="1109"/>
    <x v="13"/>
    <x v="4"/>
    <n v="470.78181762000003"/>
    <n v="0"/>
    <n v="538.81776327299997"/>
    <n v="198.82795082499999"/>
    <n v="119.610533906"/>
    <n v="1167.1090138100001"/>
    <n v="1197.5385974400001"/>
    <n v="244.811987759"/>
    <n v="122.40599388"/>
  </r>
  <r>
    <n v="1109"/>
    <x v="13"/>
    <x v="5"/>
    <n v="300.32633192999998"/>
    <n v="1.5116012183899999E-2"/>
    <n v="598.14694399500002"/>
    <n v="130.36036178800001"/>
    <n v="132.822278246"/>
    <n v="1309.3182635000001"/>
    <n v="1344.3753025599999"/>
    <n v="268.01740534300001"/>
    <n v="134.008702672"/>
  </r>
  <r>
    <n v="1109"/>
    <x v="13"/>
    <x v="6"/>
    <n v="0"/>
    <n v="0"/>
    <n v="705.93651934100001"/>
    <n v="9.4759936155600002E-4"/>
    <n v="156.79724060000001"/>
    <n v="1083.99368327"/>
    <n v="1411.1714512999999"/>
    <n v="312.42135174100002"/>
    <n v="156.21067587100001"/>
  </r>
  <r>
    <n v="1109"/>
    <x v="13"/>
    <x v="7"/>
    <n v="0"/>
    <n v="0"/>
    <n v="711.998895834"/>
    <n v="8.2819613483999996E-4"/>
    <n v="158.15689567199999"/>
    <n v="1077.59300074"/>
    <n v="1352.69997992"/>
    <n v="312.91348924699997"/>
    <n v="156.45674462400001"/>
  </r>
  <r>
    <n v="1109"/>
    <x v="13"/>
    <x v="8"/>
    <n v="89.286206789999994"/>
    <n v="0"/>
    <n v="516.638453562"/>
    <n v="26.729658495100001"/>
    <n v="114.82402981"/>
    <n v="948.69501210400006"/>
    <n v="1005.08563445"/>
    <n v="213.690101895"/>
    <n v="106.845050947"/>
  </r>
  <r>
    <n v="1109"/>
    <x v="13"/>
    <x v="9"/>
    <n v="0"/>
    <n v="0"/>
    <n v="511.97326054000001"/>
    <n v="4.6080296676499999E-4"/>
    <n v="113.710672788"/>
    <n v="964.79721718099995"/>
    <n v="1174.8114853300001"/>
    <n v="228.15430984599999"/>
    <n v="114.07715492299999"/>
  </r>
  <r>
    <n v="1109"/>
    <x v="13"/>
    <x v="10"/>
    <n v="194.80626935999999"/>
    <n v="0"/>
    <n v="310.80245955300001"/>
    <n v="78.406083990300004"/>
    <n v="69.082674781899996"/>
    <n v="770.46240747599995"/>
    <n v="732.24731730400003"/>
    <n v="127.241149824"/>
    <n v="63.6205749119"/>
  </r>
  <r>
    <n v="1109"/>
    <x v="13"/>
    <x v="11"/>
    <n v="413.96332238999997"/>
    <n v="1.8454525105200001E-2"/>
    <n v="230.40683029799999"/>
    <n v="173.651820337"/>
    <n v="51.162891334299999"/>
    <n v="741.91050944400001"/>
    <n v="778.60202205999997"/>
    <n v="105.043146769"/>
    <n v="52.5215733844"/>
  </r>
  <r>
    <n v="1109"/>
    <x v="14"/>
    <x v="0"/>
    <n v="584.41880807999996"/>
    <n v="0"/>
    <n v="193.167698126"/>
    <n v="230.722422838"/>
    <n v="42.9375193626"/>
    <n v="756.69352852700001"/>
    <n v="593.57771472699994"/>
    <n v="78.326444717399994"/>
    <n v="39.163222358699997"/>
  </r>
  <r>
    <n v="1109"/>
    <x v="14"/>
    <x v="1"/>
    <n v="6063.3451338300001"/>
    <n v="2.8919441470799998"/>
    <n v="1183.5758938199999"/>
    <n v="3288.1117329200001"/>
    <n v="260.807759777"/>
    <n v="919.23616374899996"/>
    <n v="1824.2652779699999"/>
    <n v="596.83543749800003"/>
    <n v="298.41771874900002"/>
  </r>
  <r>
    <n v="1109"/>
    <x v="14"/>
    <x v="2"/>
    <n v="2215.92131397"/>
    <n v="1.1773469969899999"/>
    <n v="1644.6143376299999"/>
    <n v="1114.74196119"/>
    <n v="359.89172812800001"/>
    <n v="1470.56894947"/>
    <n v="1156.46991224"/>
    <n v="701.44397970099999"/>
    <n v="350.72198985"/>
  </r>
  <r>
    <n v="1109"/>
    <x v="14"/>
    <x v="3"/>
    <n v="2199.6874581900001"/>
    <n v="0.97814181582000004"/>
    <n v="1335.9341455799999"/>
    <n v="1109.528691"/>
    <n v="294.80273460400002"/>
    <n v="1545.6827851800001"/>
    <n v="1363.53261303"/>
    <n v="601.04693569799997"/>
    <n v="300.52346784899999"/>
  </r>
  <r>
    <n v="1109"/>
    <x v="14"/>
    <x v="4"/>
    <n v="48.701567339999997"/>
    <n v="0"/>
    <n v="978.93244750099996"/>
    <n v="4.4584901275900002"/>
    <n v="216.876889218"/>
    <n v="1315.61108154"/>
    <n v="1157.3201021"/>
    <n v="402.27175758800001"/>
    <n v="201.13587879400001"/>
  </r>
  <r>
    <n v="1109"/>
    <x v="14"/>
    <x v="5"/>
    <n v="0"/>
    <n v="0"/>
    <n v="818.45690084199998"/>
    <n v="1.1645312159100001E-3"/>
    <n v="181.663154776"/>
    <n v="1173.79029341"/>
    <n v="1386.5144210799999"/>
    <n v="368.14437759999998"/>
    <n v="184.07218879999999"/>
  </r>
  <r>
    <n v="1109"/>
    <x v="14"/>
    <x v="6"/>
    <n v="0"/>
    <n v="0"/>
    <n v="793.80722979100005"/>
    <n v="1.07151690462E-3"/>
    <n v="176.31276540499999"/>
    <n v="1149.9965823"/>
    <n v="1432.8176731000001"/>
    <n v="349.00460940699998"/>
    <n v="174.50230470299999"/>
  </r>
  <r>
    <n v="1109"/>
    <x v="14"/>
    <x v="7"/>
    <n v="0"/>
    <n v="0"/>
    <n v="815.73152832200003"/>
    <n v="1.1083886836200001E-3"/>
    <n v="181.236714879"/>
    <n v="1096.63279743"/>
    <n v="1392.02420076"/>
    <n v="350.06279336099999"/>
    <n v="175.03139668"/>
  </r>
  <r>
    <n v="1109"/>
    <x v="14"/>
    <x v="8"/>
    <n v="121.75391835000001"/>
    <n v="0"/>
    <n v="653.45182268099995"/>
    <n v="44.549685759500001"/>
    <n v="145.16233917900001"/>
    <n v="1009.82391374"/>
    <n v="1204.72560148"/>
    <n v="284.94641890600002"/>
    <n v="142.47320945300001"/>
  </r>
  <r>
    <n v="1109"/>
    <x v="14"/>
    <x v="9"/>
    <n v="762.99122165999995"/>
    <n v="0"/>
    <n v="420.10691039599999"/>
    <n v="347.22189104099999"/>
    <n v="93.318351063999998"/>
    <n v="905.40380029999994"/>
    <n v="941.15325070100005"/>
    <n v="184.65468179300001"/>
    <n v="92.327340896400003"/>
  </r>
  <r>
    <n v="1109"/>
    <x v="14"/>
    <x v="10"/>
    <n v="0"/>
    <n v="0"/>
    <n v="403.55660649100003"/>
    <n v="1.1530084373799999E-3"/>
    <n v="89.670818605799994"/>
    <n v="870.49114404700003"/>
    <n v="840.60641899899997"/>
    <n v="170.78314637400001"/>
    <n v="85.391573187000006"/>
  </r>
  <r>
    <n v="1109"/>
    <x v="14"/>
    <x v="11"/>
    <n v="8.1169278899999995"/>
    <n v="0"/>
    <n v="261.61167703900003"/>
    <n v="8.3696977580199997E-5"/>
    <n v="58.143176850300001"/>
    <n v="716.49054617299998"/>
    <n v="683.43366977300002"/>
    <n v="108.256059556"/>
    <n v="54.128029778200002"/>
  </r>
  <r>
    <n v="1109"/>
    <x v="15"/>
    <x v="0"/>
    <n v="3230.5373002199999"/>
    <n v="1.07480309864E-2"/>
    <n v="651.93794044000003"/>
    <n v="1594.3077794999999"/>
    <n v="144.382027854"/>
    <n v="938.95557093299999"/>
    <n v="1492.29356362"/>
    <n v="304.81162313800002"/>
    <n v="152.40581156900001"/>
  </r>
  <r>
    <n v="1109"/>
    <x v="15"/>
    <x v="1"/>
    <n v="6737.0501487000001"/>
    <n v="6.5931171107899997"/>
    <n v="1633.8665234099999"/>
    <n v="3666.4640607900001"/>
    <n v="358.506819791"/>
    <n v="903.83244940500003"/>
    <n v="1761.91722852"/>
    <n v="887.29966327199998"/>
    <n v="443.64983163599999"/>
  </r>
  <r>
    <n v="1109"/>
    <x v="15"/>
    <x v="2"/>
    <n v="1282.47460662"/>
    <n v="1.5642372392099999"/>
    <n v="1575.50783662"/>
    <n v="619.02445841300005"/>
    <n v="342.17560615299999"/>
    <n v="1265.2882198899999"/>
    <n v="759.91896117800002"/>
    <n v="549.95979207000005"/>
    <n v="274.97989603500002"/>
  </r>
  <r>
    <n v="1109"/>
    <x v="15"/>
    <x v="3"/>
    <n v="1314.94231818"/>
    <n v="4.0408453803899999E-2"/>
    <n v="1127.04283229"/>
    <n v="570.37784619399997"/>
    <n v="247.89010177399999"/>
    <n v="1488.9363376399999"/>
    <n v="986.05663222299995"/>
    <n v="489.58741886199999"/>
    <n v="244.793709431"/>
  </r>
  <r>
    <n v="1109"/>
    <x v="15"/>
    <x v="4"/>
    <n v="0"/>
    <n v="0"/>
    <n v="779.39789955900005"/>
    <n v="1.34681479254E-3"/>
    <n v="172.61757811699999"/>
    <n v="1155.8993627699999"/>
    <n v="986.25710702000003"/>
    <n v="324.06900639100002"/>
    <n v="162.03450319500001"/>
  </r>
  <r>
    <n v="1109"/>
    <x v="15"/>
    <x v="5"/>
    <n v="0"/>
    <n v="0"/>
    <n v="700.77153578100001"/>
    <n v="1.03003809174E-3"/>
    <n v="155.46825216100001"/>
    <n v="1133.0486756600001"/>
    <n v="1357.7932003999999"/>
    <n v="331.18666687400003"/>
    <n v="165.59333343700001"/>
  </r>
  <r>
    <n v="1109"/>
    <x v="15"/>
    <x v="6"/>
    <n v="0"/>
    <n v="0"/>
    <n v="811.00424563000001"/>
    <n v="1.01960892494E-3"/>
    <n v="180.19550652699999"/>
    <n v="1137.38317497"/>
    <n v="1359.9032875800001"/>
    <n v="343.65910056000001"/>
    <n v="171.82955028000001"/>
  </r>
  <r>
    <n v="1109"/>
    <x v="15"/>
    <x v="7"/>
    <n v="0"/>
    <n v="0"/>
    <n v="667.27896555100006"/>
    <n v="7.4411603629900001E-4"/>
    <n v="148.22123070999999"/>
    <n v="1066.6190154999999"/>
    <n v="1307.08987344"/>
    <n v="293.35358955100003"/>
    <n v="146.67679477600001"/>
  </r>
  <r>
    <n v="1109"/>
    <x v="15"/>
    <x v="8"/>
    <n v="0"/>
    <n v="0"/>
    <n v="523.34064039500004"/>
    <n v="4.2883490415900001E-4"/>
    <n v="116.261224032"/>
    <n v="937.24031637200005"/>
    <n v="1090.70731305"/>
    <n v="227.63051948099999"/>
    <n v="113.81525974"/>
  </r>
  <r>
    <n v="1109"/>
    <x v="15"/>
    <x v="9"/>
    <n v="0"/>
    <n v="0"/>
    <n v="408.91662861499998"/>
    <n v="2.2154692232400001E-4"/>
    <n v="90.901561898099999"/>
    <n v="832.099371496"/>
    <n v="885.81604085200001"/>
    <n v="165.08074146600001"/>
    <n v="82.540370733200007"/>
  </r>
  <r>
    <n v="1109"/>
    <x v="15"/>
    <x v="10"/>
    <n v="2134.7520350700001"/>
    <n v="0.100583551824"/>
    <n v="341.33787886499999"/>
    <n v="1004.8541824599999"/>
    <n v="75.728432015899998"/>
    <n v="967.019524574"/>
    <n v="1068.89965465"/>
    <n v="161.76622892899999"/>
    <n v="80.883114464499997"/>
  </r>
  <r>
    <n v="1109"/>
    <x v="15"/>
    <x v="11"/>
    <n v="1055.2006257"/>
    <n v="0"/>
    <n v="366.266879996"/>
    <n v="407.19202373000002"/>
    <n v="81.312437129399996"/>
    <n v="1012.69565727"/>
    <n v="673.77396174399996"/>
    <n v="153.478419785"/>
    <n v="76.739209892700003"/>
  </r>
  <r>
    <n v="1109"/>
    <x v="16"/>
    <x v="0"/>
    <n v="925.32977946000005"/>
    <n v="2.3649042783100002E-3"/>
    <n v="310.54899913999998"/>
    <n v="419.03472238400002"/>
    <n v="68.877635098799999"/>
    <n v="845.55074165400003"/>
    <n v="722.78805894100003"/>
    <n v="149.74620023200001"/>
    <n v="74.873100116200007"/>
  </r>
  <r>
    <n v="1109"/>
    <x v="16"/>
    <x v="1"/>
    <n v="137.98777412999999"/>
    <n v="0"/>
    <n v="328.65537994200002"/>
    <n v="53.462177471300002"/>
    <n v="72.986361165600002"/>
    <n v="789.97861117800005"/>
    <n v="612.823905244"/>
    <n v="139.31776483499999"/>
    <n v="69.658882417499996"/>
  </r>
  <r>
    <n v="1109"/>
    <x v="16"/>
    <x v="2"/>
    <n v="275.97554825999998"/>
    <n v="0"/>
    <n v="364.74788152600001"/>
    <n v="106.917469958"/>
    <n v="81.0331484047"/>
    <n v="953.58583082600001"/>
    <n v="849.69352549999996"/>
    <n v="156.255065954"/>
    <n v="78.127532976799998"/>
  </r>
  <r>
    <n v="1109"/>
    <x v="16"/>
    <x v="3"/>
    <n v="16.233855779999999"/>
    <n v="0"/>
    <n v="275.79255141599998"/>
    <n v="1.3523163376100001E-4"/>
    <n v="61.234460332300003"/>
    <n v="793.32318836900004"/>
    <n v="832.23825905599995"/>
    <n v="126.908618002"/>
    <n v="63.454309000800002"/>
  </r>
  <r>
    <n v="1109"/>
    <x v="16"/>
    <x v="4"/>
    <n v="73.052351009999995"/>
    <n v="0"/>
    <n v="374.39864796799998"/>
    <n v="13.3649089016"/>
    <n v="83.133703868799998"/>
    <n v="920.167294029"/>
    <n v="1055.6865571400001"/>
    <n v="171.36336534899999"/>
    <n v="85.681682674300006"/>
  </r>
  <r>
    <n v="1109"/>
    <x v="16"/>
    <x v="5"/>
    <n v="16.233855779999999"/>
    <n v="0"/>
    <n v="478.15614740799998"/>
    <n v="4.99850857373E-4"/>
    <n v="106.16527183700001"/>
    <n v="952.82980811000004"/>
    <n v="1234.2953477900001"/>
    <n v="220.473421554"/>
    <n v="110.236710777"/>
  </r>
  <r>
    <n v="1109"/>
    <x v="16"/>
    <x v="6"/>
    <n v="0"/>
    <n v="0"/>
    <n v="610.890805538"/>
    <n v="7.0567620730299999E-4"/>
    <n v="135.658892544"/>
    <n v="1031.6137404900001"/>
    <n v="1336.4220083600001"/>
    <n v="276.870937352"/>
    <n v="138.435468676"/>
  </r>
  <r>
    <n v="1109"/>
    <x v="16"/>
    <x v="7"/>
    <n v="0"/>
    <n v="0"/>
    <n v="605.35865293200004"/>
    <n v="6.0486181270500003E-4"/>
    <n v="134.472777648"/>
    <n v="1004.37646693"/>
    <n v="1234.28962712"/>
    <n v="265.28708039000003"/>
    <n v="132.64354019500001"/>
  </r>
  <r>
    <n v="1109"/>
    <x v="16"/>
    <x v="8"/>
    <n v="56.818495230000003"/>
    <n v="0"/>
    <n v="619.73087539000005"/>
    <n v="7.2275124652600002E-4"/>
    <n v="137.695433923"/>
    <n v="999.39563018800004"/>
    <n v="1233.6604502499999"/>
    <n v="265.15185079000003"/>
    <n v="132.57592539500001"/>
  </r>
  <r>
    <n v="1109"/>
    <x v="16"/>
    <x v="9"/>
    <n v="0"/>
    <n v="0"/>
    <n v="364.441504587"/>
    <n v="1.9487588611499999E-4"/>
    <n v="81.001082318399995"/>
    <n v="757.80097906699996"/>
    <n v="770.01556733699999"/>
    <n v="150.07354653799999"/>
    <n v="75.036773268999994"/>
  </r>
  <r>
    <n v="1109"/>
    <x v="16"/>
    <x v="10"/>
    <n v="1095.78526515"/>
    <n v="0"/>
    <n v="358.36914183300001"/>
    <n v="472.67672552099998"/>
    <n v="79.542353473899993"/>
    <n v="999.62132820700003"/>
    <n v="1007.20059894"/>
    <n v="169.65979192899999"/>
    <n v="84.8298959647"/>
  </r>
  <r>
    <n v="1109"/>
    <x v="16"/>
    <x v="11"/>
    <n v="2946.4448240699999"/>
    <n v="0.114126874456"/>
    <n v="657.93694141699996"/>
    <n v="1471.30709645"/>
    <n v="145.77625966900001"/>
    <n v="975.598305407"/>
    <n v="1343.44762926"/>
    <n v="301.19991101400001"/>
    <n v="150.599955507"/>
  </r>
  <r>
    <n v="1109"/>
    <x v="17"/>
    <x v="0"/>
    <n v="0"/>
    <n v="0"/>
    <n v="479.77133410699997"/>
    <n v="5.9546611229999999E-3"/>
    <n v="106.395850454"/>
    <n v="890.41422240999998"/>
    <n v="624.44045827900004"/>
    <n v="204.892530795"/>
    <n v="102.446265397"/>
  </r>
  <r>
    <n v="1109"/>
    <x v="17"/>
    <x v="1"/>
    <n v="5113.6645706999998"/>
    <n v="4.1731928951699997"/>
    <n v="1321.61652929"/>
    <n v="2725.7090529799998"/>
    <n v="291.37699522299999"/>
    <n v="950.50660712299998"/>
    <n v="1692.2953539099999"/>
    <n v="614.16439009999999"/>
    <n v="307.08219505"/>
  </r>
  <r>
    <n v="1109"/>
    <x v="17"/>
    <x v="2"/>
    <n v="3449.6943532499999"/>
    <n v="0.78507871767699999"/>
    <n v="1560.0085256"/>
    <n v="2193.6335778900002"/>
    <n v="342.673779373"/>
    <n v="1592.2691028700001"/>
    <n v="1241.68849869"/>
    <n v="728.68000534500004"/>
    <n v="364.34000267300001"/>
  </r>
  <r>
    <n v="1109"/>
    <x v="17"/>
    <x v="3"/>
    <n v="900.97899579"/>
    <n v="1.239319086E-2"/>
    <n v="1142.5751585600001"/>
    <n v="429.54732064000001"/>
    <n v="252.34247974600001"/>
    <n v="1375.0520744400001"/>
    <n v="1126.5371789200001"/>
    <n v="461.63201808600002"/>
    <n v="230.81600904300001"/>
  </r>
  <r>
    <n v="1109"/>
    <x v="17"/>
    <x v="4"/>
    <n v="722.40658221000001"/>
    <n v="2.0307691146E-2"/>
    <n v="858.94157693499994"/>
    <n v="325.26986367400002"/>
    <n v="190.25358671199999"/>
    <n v="1352.34040985"/>
    <n v="1194.17097771"/>
    <n v="366.245241292"/>
    <n v="183.122620646"/>
  </r>
  <r>
    <n v="1109"/>
    <x v="17"/>
    <x v="5"/>
    <n v="40.584639449999997"/>
    <n v="0"/>
    <n v="457.97785610800003"/>
    <n v="3.3984787768300001E-4"/>
    <n v="101.673520061"/>
    <n v="892.98233512000002"/>
    <n v="837.06095609500005"/>
    <n v="194.555501263"/>
    <n v="97.2777506316"/>
  </r>
  <r>
    <n v="1109"/>
    <x v="17"/>
    <x v="6"/>
    <n v="32.467711559999998"/>
    <n v="0"/>
    <n v="696.54141435400004"/>
    <n v="9.4322735747399999E-4"/>
    <n v="154.65453277099999"/>
    <n v="1147.30269393"/>
    <n v="1428.84728126"/>
    <n v="317.93335003200002"/>
    <n v="158.96667501600001"/>
  </r>
  <r>
    <n v="1109"/>
    <x v="17"/>
    <x v="7"/>
    <n v="0"/>
    <n v="0"/>
    <n v="798.52041425000004"/>
    <n v="1.19498286684E-3"/>
    <n v="177.338036491"/>
    <n v="1136.1395296000001"/>
    <n v="1492.7363677799999"/>
    <n v="358.74031298400001"/>
    <n v="179.37015649200001"/>
  </r>
  <r>
    <n v="1109"/>
    <x v="17"/>
    <x v="8"/>
    <n v="0"/>
    <n v="0"/>
    <n v="633.86911338000004"/>
    <n v="5.9452342285300002E-4"/>
    <n v="140.88239000799999"/>
    <n v="953.13650193800004"/>
    <n v="1101.94042135"/>
    <n v="261.36466935099997"/>
    <n v="130.68233467499999"/>
  </r>
  <r>
    <n v="1109"/>
    <x v="17"/>
    <x v="9"/>
    <n v="779.22507743999995"/>
    <n v="1.37039715265E-2"/>
    <n v="400.36462344"/>
    <n v="405.40219653000003"/>
    <n v="88.865323462299997"/>
    <n v="896.886960262"/>
    <n v="1121.4908263299999"/>
    <n v="190.46441218199999"/>
    <n v="95.232206091099997"/>
  </r>
  <r>
    <n v="1109"/>
    <x v="17"/>
    <x v="10"/>
    <n v="633.12037541999996"/>
    <n v="3.30440755254E-3"/>
    <n v="386.85096707000002"/>
    <n v="264.12620446199998"/>
    <n v="85.969276048099999"/>
    <n v="966.87232049600004"/>
    <n v="766.434015542"/>
    <n v="156.67387529300001"/>
    <n v="78.336937646600006"/>
  </r>
  <r>
    <n v="1109"/>
    <x v="17"/>
    <x v="11"/>
    <n v="1558.4501548799999"/>
    <n v="1.7843999503300002E-2"/>
    <n v="358.37229905300001"/>
    <n v="707.41128279099996"/>
    <n v="79.498417817100005"/>
    <n v="880.50652283900001"/>
    <n v="953.64960980399997"/>
    <n v="173.31378892399999"/>
    <n v="86.6568944622"/>
  </r>
  <r>
    <n v="1109"/>
    <x v="18"/>
    <x v="0"/>
    <n v="129.87084623999999"/>
    <n v="0"/>
    <n v="338.09315135700001"/>
    <n v="44.107421767300004"/>
    <n v="75.144937066200001"/>
    <n v="809.98675514499996"/>
    <n v="534.01685170099995"/>
    <n v="126.38098138399999"/>
    <n v="63.190490691900003"/>
  </r>
  <r>
    <n v="1109"/>
    <x v="18"/>
    <x v="1"/>
    <n v="5941.5912154799998"/>
    <n v="2.1808374101600001"/>
    <n v="862.03677397000001"/>
    <n v="3194.1734647799999"/>
    <n v="189.93172333300001"/>
    <n v="953.87183874799996"/>
    <n v="1618.1431149"/>
    <n v="559.728673286"/>
    <n v="279.864336643"/>
  </r>
  <r>
    <n v="1109"/>
    <x v="18"/>
    <x v="2"/>
    <n v="235.39090881000001"/>
    <n v="1.5412051701100001E-2"/>
    <n v="1254.2546144999999"/>
    <n v="104.082237334"/>
    <n v="276.79139726300002"/>
    <n v="1276.95030002"/>
    <n v="825.33764685100004"/>
    <n v="426.34396661900001"/>
    <n v="213.17198331"/>
  </r>
  <r>
    <n v="1109"/>
    <x v="18"/>
    <x v="3"/>
    <n v="48.701567339999997"/>
    <n v="0"/>
    <n v="697.61186051699997"/>
    <n v="8.9105463552799993"/>
    <n v="154.688596292"/>
    <n v="1158.2512213800001"/>
    <n v="941.399419438"/>
    <n v="289.93604271499999"/>
    <n v="144.96802135799999"/>
  </r>
  <r>
    <n v="1109"/>
    <x v="18"/>
    <x v="4"/>
    <n v="0"/>
    <n v="0"/>
    <n v="730.74985423800001"/>
    <n v="8.31353840507E-4"/>
    <n v="162.31736152799999"/>
    <n v="1118.3999960199999"/>
    <n v="1245.09027857"/>
    <n v="310.40344822899999"/>
    <n v="155.20172411499999"/>
  </r>
  <r>
    <n v="1109"/>
    <x v="18"/>
    <x v="5"/>
    <n v="0"/>
    <n v="0"/>
    <n v="565.82057459400005"/>
    <n v="5.9095503599399999E-4"/>
    <n v="125.667175689"/>
    <n v="971.799426853"/>
    <n v="1139.3892973899999"/>
    <n v="251.10072182100001"/>
    <n v="125.550360911"/>
  </r>
  <r>
    <n v="1109"/>
    <x v="18"/>
    <x v="6"/>
    <n v="0"/>
    <n v="0"/>
    <n v="637.89638341"/>
    <n v="8.08314383663E-4"/>
    <n v="141.64707983299999"/>
    <n v="1069.78810684"/>
    <n v="1383.5719733799999"/>
    <n v="290.73815026800003"/>
    <n v="145.36907513400001"/>
  </r>
  <r>
    <n v="1109"/>
    <x v="18"/>
    <x v="7"/>
    <n v="0"/>
    <n v="0"/>
    <n v="675.05690498700005"/>
    <n v="7.6291652570800001E-4"/>
    <n v="149.95845534899999"/>
    <n v="1062.62584257"/>
    <n v="1308.4306299699999"/>
    <n v="295.12926534899998"/>
    <n v="147.56463267500001"/>
  </r>
  <r>
    <n v="1109"/>
    <x v="18"/>
    <x v="8"/>
    <n v="0"/>
    <n v="0"/>
    <n v="655.25997780299997"/>
    <n v="8.0288978900299997E-4"/>
    <n v="145.55154403"/>
    <n v="996.22488430500005"/>
    <n v="1295.6396865500001"/>
    <n v="288.473476554"/>
    <n v="144.236738277"/>
  </r>
  <r>
    <n v="1109"/>
    <x v="18"/>
    <x v="9"/>
    <n v="5000.0275802400001"/>
    <n v="1.67703463412"/>
    <n v="1056.32527968"/>
    <n v="2649.9632594700001"/>
    <n v="233.71843164399999"/>
    <n v="1313.95527709"/>
    <n v="1777.6575260699999"/>
    <n v="538.59148491999997"/>
    <n v="269.29574245999999"/>
  </r>
  <r>
    <n v="1109"/>
    <x v="18"/>
    <x v="10"/>
    <n v="300.32633192999998"/>
    <n v="0"/>
    <n v="871.26486608799996"/>
    <n v="120.31021692100001"/>
    <n v="192.98941176899999"/>
    <n v="1123.7294502899999"/>
    <n v="717.69503220900003"/>
    <n v="320.40073414800003"/>
    <n v="160.20036707400001"/>
  </r>
  <r>
    <n v="1109"/>
    <x v="18"/>
    <x v="11"/>
    <n v="7857.18619752"/>
    <n v="4.5413017945799998"/>
    <n v="1085.4126536900001"/>
    <n v="5132.9477498099996"/>
    <n v="238.47490374099999"/>
    <n v="1036.5003052300001"/>
    <n v="1516.9658102000001"/>
    <n v="732.92197006599997"/>
    <n v="366.46098503299999"/>
  </r>
  <r>
    <n v="1109"/>
    <x v="19"/>
    <x v="0"/>
    <n v="9715.9626843299993"/>
    <n v="17.906276974099999"/>
    <n v="4831.3494778200002"/>
    <n v="5867.2725508399999"/>
    <n v="1041.4814585700001"/>
    <n v="1217.88928227"/>
    <n v="2285.6043715300002"/>
    <n v="1867.8417337999999"/>
    <n v="933.92086689999996"/>
  </r>
  <r>
    <n v="1109"/>
    <x v="19"/>
    <x v="1"/>
    <n v="11899.4162867"/>
    <n v="22.052138793499999"/>
    <n v="3795.8863227400002"/>
    <n v="7667.9538042200002"/>
    <n v="818.30886935900003"/>
    <n v="1012.26778546"/>
    <n v="1991.0669752599999"/>
    <n v="1804.4806147899999"/>
    <n v="902.24030739399996"/>
  </r>
  <r>
    <n v="1109"/>
    <x v="19"/>
    <x v="2"/>
    <n v="1745.1394963499999"/>
    <n v="0.41293580810399999"/>
    <n v="1772.8205225700001"/>
    <n v="798.92985909599997"/>
    <n v="374.44505399799999"/>
    <n v="1497.6930186500001"/>
    <n v="790.51857079499996"/>
    <n v="613.14635378499997"/>
    <n v="306.57317689299998"/>
  </r>
  <r>
    <n v="1109"/>
    <x v="19"/>
    <x v="3"/>
    <n v="957.79749102000005"/>
    <n v="1.31743003031E-2"/>
    <n v="1551.74948421"/>
    <n v="443.03611336400002"/>
    <n v="340.81520394400002"/>
    <n v="1612.90727889"/>
    <n v="1128.5964704800001"/>
    <n v="657.09086314599995"/>
    <n v="328.54543157299997"/>
  </r>
  <r>
    <n v="1109"/>
    <x v="19"/>
    <x v="4"/>
    <n v="64.935423119999996"/>
    <n v="0"/>
    <n v="1117.74815309"/>
    <n v="12.443018630599999"/>
    <n v="247.168552068"/>
    <n v="1459.1717149999999"/>
    <n v="1159.1924524900001"/>
    <n v="458.40969728900001"/>
    <n v="229.20484864400001"/>
  </r>
  <r>
    <n v="1109"/>
    <x v="19"/>
    <x v="5"/>
    <n v="0"/>
    <n v="0"/>
    <n v="745.72576549600001"/>
    <n v="9.4256610316299999E-4"/>
    <n v="165.44437457500001"/>
    <n v="1149.8724077300001"/>
    <n v="1253.40859858"/>
    <n v="332.03090584699999"/>
    <n v="166.015452923"/>
  </r>
  <r>
    <n v="1109"/>
    <x v="19"/>
    <x v="6"/>
    <n v="0"/>
    <n v="0"/>
    <n v="761.318957662"/>
    <n v="9.52036130435E-4"/>
    <n v="169.07637073199999"/>
    <n v="1148.1180572999999"/>
    <n v="1383.34615975"/>
    <n v="336.16654662500002"/>
    <n v="168.08327331300001"/>
  </r>
  <r>
    <n v="1109"/>
    <x v="19"/>
    <x v="7"/>
    <n v="0"/>
    <n v="0"/>
    <n v="721.37158075599996"/>
    <n v="8.6446641274899995E-4"/>
    <n v="160.243758523"/>
    <n v="1091.7287485500001"/>
    <n v="1343.6751071900001"/>
    <n v="315.17239103700001"/>
    <n v="157.586195519"/>
  </r>
  <r>
    <n v="1109"/>
    <x v="19"/>
    <x v="8"/>
    <n v="308.44325981999998"/>
    <n v="0"/>
    <n v="587.98868926199998"/>
    <n v="115.02577987700001"/>
    <n v="130.63976752400001"/>
    <n v="1097.0879852200001"/>
    <n v="1149.95704181"/>
    <n v="252.06200551500001"/>
    <n v="126.031002758"/>
  </r>
  <r>
    <n v="1109"/>
    <x v="19"/>
    <x v="9"/>
    <n v="1144.4868324900001"/>
    <n v="3.3461875474299997E-2"/>
    <n v="555.76950372399995"/>
    <n v="570.30527789799999"/>
    <n v="123.478275418"/>
    <n v="1000.52579628"/>
    <n v="1143.38863872"/>
    <n v="235.309796933"/>
    <n v="117.65489846600001"/>
  </r>
  <r>
    <n v="1109"/>
    <x v="19"/>
    <x v="10"/>
    <n v="105.52006256999999"/>
    <n v="0"/>
    <n v="412.47095268300001"/>
    <n v="35.641792350300001"/>
    <n v="91.608878072099998"/>
    <n v="893.12034300000005"/>
    <n v="799.97131669800001"/>
    <n v="182.178846362"/>
    <n v="91.089423180799997"/>
  </r>
  <r>
    <n v="1109"/>
    <x v="19"/>
    <x v="11"/>
    <n v="2077.9335398399999"/>
    <n v="7.4604189768699994E-2"/>
    <n v="286.176108822"/>
    <n v="1079.6663429299999"/>
    <n v="63.2024937901"/>
    <n v="696.91648719499995"/>
    <n v="1246.67655251"/>
    <n v="202.504257247"/>
    <n v="101.252128623"/>
  </r>
  <r>
    <n v="1109"/>
    <x v="20"/>
    <x v="0"/>
    <n v="860.39435633999994"/>
    <n v="0.130060996949"/>
    <n v="790.14659989200004"/>
    <n v="417.38904177900002"/>
    <n v="175.30860315300001"/>
    <n v="1035.0846881"/>
    <n v="853.96431717600001"/>
    <n v="279.684227953"/>
    <n v="139.84211397600001"/>
  </r>
  <r>
    <n v="1109"/>
    <x v="20"/>
    <x v="1"/>
    <n v="2297.0905928699999"/>
    <n v="0.39406891091500001"/>
    <n v="438.38455710900001"/>
    <n v="1146.5595654000001"/>
    <n v="96.965971221499998"/>
    <n v="861.98214348900001"/>
    <n v="1035.2542762200001"/>
    <n v="251.746422956"/>
    <n v="125.873211478"/>
  </r>
  <r>
    <n v="1109"/>
    <x v="20"/>
    <x v="2"/>
    <n v="3019.49717508"/>
    <n v="0.33644757778700002"/>
    <n v="892.44935869400001"/>
    <n v="1397.6510484999999"/>
    <n v="197.636619083"/>
    <n v="1454.9908500399999"/>
    <n v="1132.5290245199999"/>
    <n v="397.602764858"/>
    <n v="198.801382429"/>
  </r>
  <r>
    <n v="1109"/>
    <x v="20"/>
    <x v="3"/>
    <n v="1996.76426094"/>
    <n v="0.47182687993299999"/>
    <n v="1186.3561756300001"/>
    <n v="1075.18346182"/>
    <n v="262.08013242999999"/>
    <n v="1474.2271822299999"/>
    <n v="907.536563957"/>
    <n v="483.540906259"/>
    <n v="241.77045312999999"/>
  </r>
  <r>
    <n v="1109"/>
    <x v="20"/>
    <x v="4"/>
    <n v="819.80971689"/>
    <n v="2.5889616105600002E-2"/>
    <n v="758.43554225000003"/>
    <n v="327.67309297399999"/>
    <n v="168.00541677499999"/>
    <n v="1340.5287309299999"/>
    <n v="1070.2123140799999"/>
    <n v="346.58923744399999"/>
    <n v="173.294618722"/>
  </r>
  <r>
    <n v="1109"/>
    <x v="20"/>
    <x v="5"/>
    <n v="0"/>
    <n v="0"/>
    <n v="836.24908399699996"/>
    <n v="1.6002429336200001E-3"/>
    <n v="185.620254437"/>
    <n v="1159.63734417"/>
    <n v="1343.69771614"/>
    <n v="373.78169558299999"/>
    <n v="186.890847791"/>
  </r>
  <r>
    <n v="1109"/>
    <x v="20"/>
    <x v="6"/>
    <n v="16.233855779999999"/>
    <n v="0"/>
    <n v="1003.60953361"/>
    <n v="1.7810192296800001E-3"/>
    <n v="222.94937315999999"/>
    <n v="1218.13064138"/>
    <n v="1572.2114773799999"/>
    <n v="433.98522449799998"/>
    <n v="216.99261224899999"/>
  </r>
  <r>
    <n v="1109"/>
    <x v="20"/>
    <x v="7"/>
    <n v="0"/>
    <n v="0"/>
    <n v="797.87003371699996"/>
    <n v="1.0508373379000001E-3"/>
    <n v="177.216350726"/>
    <n v="1131.8374925000001"/>
    <n v="1390.33078733"/>
    <n v="353.48376105099999"/>
    <n v="176.741880525"/>
  </r>
  <r>
    <n v="1109"/>
    <x v="20"/>
    <x v="8"/>
    <n v="0"/>
    <n v="0"/>
    <n v="723.87306793799996"/>
    <n v="8.91372914769E-4"/>
    <n v="160.827258852"/>
    <n v="1033.8267591700001"/>
    <n v="1272.6534023700001"/>
    <n v="311.150877896"/>
    <n v="155.575438948"/>
  </r>
  <r>
    <n v="1109"/>
    <x v="20"/>
    <x v="9"/>
    <n v="129.87084623999999"/>
    <n v="0"/>
    <n v="505.01423781599999"/>
    <n v="40.094289281199998"/>
    <n v="112.227034151"/>
    <n v="976.39074717799997"/>
    <n v="1019.7436330199999"/>
    <n v="211.772799658"/>
    <n v="105.886399829"/>
  </r>
  <r>
    <n v="1109"/>
    <x v="20"/>
    <x v="10"/>
    <n v="113.63699046000001"/>
    <n v="0"/>
    <n v="346.98536698300001"/>
    <n v="18.086964524100001"/>
    <n v="77.122115265399998"/>
    <n v="857.58567046899998"/>
    <n v="802.09853766100002"/>
    <n v="142.70169048"/>
    <n v="71.3508452401"/>
  </r>
  <r>
    <n v="1109"/>
    <x v="20"/>
    <x v="11"/>
    <n v="535.71724073999997"/>
    <n v="0"/>
    <n v="249.41299686599999"/>
    <n v="189.466712898"/>
    <n v="55.400675470700001"/>
    <n v="872.11825635399998"/>
    <n v="727.409480014"/>
    <n v="109.974475727"/>
    <n v="54.987237863399997"/>
  </r>
  <r>
    <n v="1109"/>
    <x v="21"/>
    <x v="0"/>
    <n v="219.15705302999999"/>
    <n v="0"/>
    <n v="137.47182386700001"/>
    <n v="69.4961554084"/>
    <n v="30.575449588400001"/>
    <n v="510.32992540100003"/>
    <n v="386.26030622000002"/>
    <n v="52.138940842899999"/>
    <n v="26.069470421399998"/>
  </r>
  <r>
    <n v="1109"/>
    <x v="21"/>
    <x v="1"/>
    <n v="1193.18839983"/>
    <n v="0"/>
    <n v="130.918288295"/>
    <n v="528.81638873300005"/>
    <n v="29.044631566100001"/>
    <n v="592.952727729"/>
    <n v="550.27084010500005"/>
    <n v="64.241841778099996"/>
    <n v="32.120920889099999"/>
  </r>
  <r>
    <n v="1109"/>
    <x v="21"/>
    <x v="2"/>
    <n v="24.350783669999998"/>
    <n v="0"/>
    <n v="178.11953111599999"/>
    <n v="5.6465639475899998E-4"/>
    <n v="39.560202223200001"/>
    <n v="657.31128131800006"/>
    <n v="500.06477624199999"/>
    <n v="77.581308971599995"/>
    <n v="38.790654485799998"/>
  </r>
  <r>
    <n v="1109"/>
    <x v="21"/>
    <x v="3"/>
    <n v="933.44670735"/>
    <n v="0"/>
    <n v="206.87866713899999"/>
    <n v="438.85582305499997"/>
    <n v="45.908773185500003"/>
    <n v="751.72201623800004"/>
    <n v="794.58407369600002"/>
    <n v="98.537578886999995"/>
    <n v="49.268789443499998"/>
  </r>
  <r>
    <n v="1109"/>
    <x v="21"/>
    <x v="4"/>
    <n v="0"/>
    <n v="0"/>
    <n v="280.64224528400001"/>
    <n v="1.0360093011299999E-3"/>
    <n v="62.322170085099998"/>
    <n v="830.82848953899997"/>
    <n v="800.27927475199999"/>
    <n v="124.73372286"/>
    <n v="62.36686143"/>
  </r>
  <r>
    <n v="1109"/>
    <x v="21"/>
    <x v="5"/>
    <n v="0"/>
    <n v="0"/>
    <n v="265.68900479899997"/>
    <n v="1.2341836096000001E-4"/>
    <n v="58.994521511400002"/>
    <n v="797.55869320600004"/>
    <n v="886.82305046900001"/>
    <n v="121.436178419"/>
    <n v="60.718089209399999"/>
  </r>
  <r>
    <n v="1109"/>
    <x v="21"/>
    <x v="6"/>
    <n v="8.1169278899999995"/>
    <n v="0"/>
    <n v="342.86945018500001"/>
    <n v="2.0752143237299999E-4"/>
    <n v="76.145571336000003"/>
    <n v="887.16367208300005"/>
    <n v="1064.78695558"/>
    <n v="154.173950631"/>
    <n v="77.086975315299995"/>
  </r>
  <r>
    <n v="1109"/>
    <x v="21"/>
    <x v="7"/>
    <n v="0"/>
    <n v="0"/>
    <n v="344.19579738099998"/>
    <n v="2.0147648690700001E-4"/>
    <n v="76.448577410499993"/>
    <n v="868.30061604800005"/>
    <n v="1019.93294924"/>
    <n v="153.00733946"/>
    <n v="76.503669729799995"/>
  </r>
  <r>
    <n v="1109"/>
    <x v="21"/>
    <x v="8"/>
    <n v="478.89874551000003"/>
    <n v="0"/>
    <n v="349.37271545900001"/>
    <n v="227.201413409"/>
    <n v="77.624164052500007"/>
    <n v="827.27838474500004"/>
    <n v="963.888316788"/>
    <n v="149.59459229800001"/>
    <n v="74.797296149000005"/>
  </r>
  <r>
    <n v="1109"/>
    <x v="21"/>
    <x v="9"/>
    <n v="584.41880807999996"/>
    <n v="0"/>
    <n v="292.94975342800001"/>
    <n v="298.48853304400001"/>
    <n v="65.062023404300007"/>
    <n v="740.03534934499999"/>
    <n v="795.782390373"/>
    <n v="129.01332500500001"/>
    <n v="64.506662502300003"/>
  </r>
  <r>
    <n v="1109"/>
    <x v="21"/>
    <x v="10"/>
    <n v="389.61253871999998"/>
    <n v="0"/>
    <n v="160.64373363199999"/>
    <n v="170.17726291"/>
    <n v="35.652493532699999"/>
    <n v="542.79460073400003"/>
    <n v="539.82208098199999"/>
    <n v="76.570644444799996"/>
    <n v="38.285322222399998"/>
  </r>
  <r>
    <n v="1109"/>
    <x v="21"/>
    <x v="11"/>
    <n v="1672.08714534"/>
    <n v="0"/>
    <n v="336.47775999100003"/>
    <n v="863.94122248199994"/>
    <n v="74.674465089899996"/>
    <n v="573.587335016"/>
    <n v="874.77398265600004"/>
    <n v="146.035792367"/>
    <n v="73.0178961835"/>
  </r>
  <r>
    <n v="1109"/>
    <x v="22"/>
    <x v="0"/>
    <n v="9034.1407415699996"/>
    <n v="9.5395527172399994"/>
    <n v="2355.97221584"/>
    <n v="5156.5364669099999"/>
    <n v="516.23985498299999"/>
    <n v="746.90188229700004"/>
    <n v="2418.7324890899999"/>
    <n v="1248.1463218399999"/>
    <n v="624.07316091899997"/>
  </r>
  <r>
    <n v="1109"/>
    <x v="22"/>
    <x v="1"/>
    <n v="1144.4868324900001"/>
    <n v="8.3744909059499995E-2"/>
    <n v="1153.3336884400001"/>
    <n v="495.65529315999999"/>
    <n v="247.18128365199999"/>
    <n v="662.42910239399998"/>
    <n v="491.05757877999997"/>
    <n v="335.086371138"/>
    <n v="167.543185569"/>
  </r>
  <r>
    <n v="1109"/>
    <x v="22"/>
    <x v="2"/>
    <n v="0"/>
    <n v="0"/>
    <n v="824.46340628600001"/>
    <n v="1.8650645113700001E-2"/>
    <n v="179.773777674"/>
    <n v="903.47642751700005"/>
    <n v="521.07191359800004"/>
    <n v="332.878849688"/>
    <n v="166.439424844"/>
  </r>
  <r>
    <n v="1109"/>
    <x v="22"/>
    <x v="3"/>
    <n v="48.701567339999997"/>
    <n v="0"/>
    <n v="642.83508408800003"/>
    <n v="4.4555322839600002"/>
    <n v="142.26589983"/>
    <n v="1011.39445772"/>
    <n v="646.38482716600004"/>
    <n v="286.61553521799999"/>
    <n v="143.307767609"/>
  </r>
  <r>
    <n v="1109"/>
    <x v="22"/>
    <x v="4"/>
    <n v="56.818495230000003"/>
    <n v="0"/>
    <n v="493.95405336699997"/>
    <n v="2.1752824934799999E-4"/>
    <n v="109.751200107"/>
    <n v="943.411278487"/>
    <n v="696.16127485000004"/>
    <n v="193.782008069"/>
    <n v="96.891004034299996"/>
  </r>
  <r>
    <n v="1109"/>
    <x v="22"/>
    <x v="5"/>
    <n v="0"/>
    <n v="0"/>
    <n v="416.11880851500001"/>
    <n v="2.5425128664499999E-4"/>
    <n v="92.394082665300004"/>
    <n v="955.15187550799999"/>
    <n v="952.06420448200004"/>
    <n v="188.73141586400001"/>
    <n v="94.365707932000007"/>
  </r>
  <r>
    <n v="1109"/>
    <x v="22"/>
    <x v="6"/>
    <n v="0"/>
    <n v="0"/>
    <n v="426.456462536"/>
    <n v="2.5727581346600002E-4"/>
    <n v="94.727769640999995"/>
    <n v="943.73660389899999"/>
    <n v="1036.54033785"/>
    <n v="187.37933279800001"/>
    <n v="93.689666399199993"/>
  </r>
  <r>
    <n v="1109"/>
    <x v="22"/>
    <x v="7"/>
    <n v="0"/>
    <n v="0"/>
    <n v="350.48461983300001"/>
    <n v="1.69619553511E-4"/>
    <n v="77.874537991699995"/>
    <n v="854.31046622600002"/>
    <n v="934.93744492500002"/>
    <n v="149.508566758"/>
    <n v="74.754283378899999"/>
  </r>
  <r>
    <n v="1109"/>
    <x v="22"/>
    <x v="8"/>
    <n v="0"/>
    <n v="0"/>
    <n v="273.57070999699999"/>
    <n v="1.06499891891E-4"/>
    <n v="60.777770875500003"/>
    <n v="757.93163239600005"/>
    <n v="806.20003197200003"/>
    <n v="118.274433968"/>
    <n v="59.137216984200002"/>
  </r>
  <r>
    <n v="1109"/>
    <x v="22"/>
    <x v="9"/>
    <n v="0"/>
    <n v="0"/>
    <n v="210.07977920900001"/>
    <n v="5.47909349762E-5"/>
    <n v="46.6840297603"/>
    <n v="672.81940979900003"/>
    <n v="690.00286862999997"/>
    <n v="88.323751210500006"/>
    <n v="44.161875605299997"/>
  </r>
  <r>
    <n v="1109"/>
    <x v="22"/>
    <x v="10"/>
    <n v="1582.80093855"/>
    <n v="2.14485581935E-2"/>
    <n v="194.969417636"/>
    <n v="809.04413893399999"/>
    <n v="43.230244912899998"/>
    <n v="563.08167981500003"/>
    <n v="931.89628652099998"/>
    <n v="97.878026672499999"/>
    <n v="48.939013336199999"/>
  </r>
  <r>
    <n v="1109"/>
    <x v="22"/>
    <x v="11"/>
    <n v="2329.5583044300001"/>
    <n v="0.19748941777699999"/>
    <n v="479.61982309799998"/>
    <n v="1153.5090398"/>
    <n v="106.08402753599999"/>
    <n v="579.19181444100002"/>
    <n v="948.49519621900004"/>
    <n v="210.16788041199999"/>
    <n v="105.08394020599999"/>
  </r>
  <r>
    <n v="1109"/>
    <x v="23"/>
    <x v="0"/>
    <n v="454.54796184000003"/>
    <n v="0"/>
    <n v="374.05758382699997"/>
    <n v="204.52993388600001"/>
    <n v="82.738431517400002"/>
    <n v="673.64183415299999"/>
    <n v="490.64545902399999"/>
    <n v="172.08386917000001"/>
    <n v="86.041934584900005"/>
  </r>
  <r>
    <n v="1109"/>
    <x v="23"/>
    <x v="1"/>
    <n v="4715.9351040900001"/>
    <n v="3.8031095596100002"/>
    <n v="1621.4281878500001"/>
    <n v="2525.6213461399998"/>
    <n v="356.34309574299999"/>
    <n v="556.14052408999999"/>
    <n v="1416.53816437"/>
    <n v="728.65333855400002"/>
    <n v="364.32666927700001"/>
  </r>
  <r>
    <n v="1109"/>
    <x v="23"/>
    <x v="2"/>
    <n v="349.02789926999998"/>
    <n v="2.63548762949E-2"/>
    <n v="612.76781370399999"/>
    <n v="144.84468869099999"/>
    <n v="134.021477409"/>
    <n v="802.56934747299999"/>
    <n v="441.083398391"/>
    <n v="267.258222198"/>
    <n v="133.629111099"/>
  </r>
  <r>
    <n v="1109"/>
    <x v="23"/>
    <x v="3"/>
    <n v="0"/>
    <n v="0"/>
    <n v="614.56860559300003"/>
    <n v="1.5421984363799999E-3"/>
    <n v="136.221935086"/>
    <n v="863.47967494900001"/>
    <n v="562.96639811900002"/>
    <n v="265.64281264900001"/>
    <n v="132.821406325"/>
  </r>
  <r>
    <n v="1109"/>
    <x v="23"/>
    <x v="4"/>
    <n v="0"/>
    <n v="0"/>
    <n v="532.23055513899999"/>
    <n v="2.9773073034899998E-4"/>
    <n v="118.19923461099999"/>
    <n v="987.05953090100002"/>
    <n v="796.05337490500006"/>
    <n v="228.84346543000001"/>
    <n v="114.421732715"/>
  </r>
  <r>
    <n v="1109"/>
    <x v="23"/>
    <x v="5"/>
    <n v="154.22162990999999"/>
    <n v="0"/>
    <n v="261.42724933800002"/>
    <n v="44.548889733599999"/>
    <n v="58.086513099900003"/>
    <n v="737.36877305099995"/>
    <n v="545.98237438599995"/>
    <n v="110.078648487"/>
    <n v="55.039324243599999"/>
  </r>
  <r>
    <n v="1109"/>
    <x v="23"/>
    <x v="6"/>
    <n v="0"/>
    <n v="0"/>
    <n v="402.62968677700002"/>
    <n v="2.6169186666399999E-4"/>
    <n v="89.4087132123"/>
    <n v="942.64142068299998"/>
    <n v="1072.60921343"/>
    <n v="182.707129264"/>
    <n v="91.353564632000001"/>
  </r>
  <r>
    <n v="1109"/>
    <x v="23"/>
    <x v="7"/>
    <n v="0"/>
    <n v="0"/>
    <n v="358.62813969299998"/>
    <n v="1.9143873207199999E-4"/>
    <n v="79.659909526299998"/>
    <n v="865.24265513499995"/>
    <n v="961.98708849000002"/>
    <n v="158.154363227"/>
    <n v="79.077181613400001"/>
  </r>
  <r>
    <n v="1109"/>
    <x v="23"/>
    <x v="8"/>
    <n v="0"/>
    <n v="0"/>
    <n v="298.76722278099999"/>
    <n v="1.2784834693999999E-4"/>
    <n v="66.385764675700003"/>
    <n v="766.28195997"/>
    <n v="843.59335064499999"/>
    <n v="126.98432174600001"/>
    <n v="63.492160873099998"/>
  </r>
  <r>
    <n v="1109"/>
    <x v="23"/>
    <x v="9"/>
    <n v="965.91441890999999"/>
    <n v="0"/>
    <n v="297.57152696899999"/>
    <n v="488.277489651"/>
    <n v="66.084266528100002"/>
    <n v="708.87136000400005"/>
    <n v="883.686605601"/>
    <n v="130.36519414200001"/>
    <n v="65.1825970708"/>
  </r>
  <r>
    <n v="1109"/>
    <x v="23"/>
    <x v="10"/>
    <n v="0"/>
    <n v="0"/>
    <n v="182.46743856399999"/>
    <n v="1.7170843399799999E-4"/>
    <n v="40.5586511642"/>
    <n v="553.86143289300003"/>
    <n v="450.83216390299998"/>
    <n v="72.859033249199996"/>
    <n v="36.429516624599998"/>
  </r>
  <r>
    <n v="1109"/>
    <x v="23"/>
    <x v="11"/>
    <n v="2792.2231941599998"/>
    <n v="1.7992929075999999E-2"/>
    <n v="440.759216272"/>
    <n v="1338.0845952699999"/>
    <n v="97.589874295399994"/>
    <n v="785.31875090599999"/>
    <n v="1112.74994894"/>
    <n v="199.93283675500001"/>
    <n v="99.966418377400004"/>
  </r>
  <r>
    <n v="1109"/>
    <x v="24"/>
    <x v="0"/>
    <n v="5186.71692171"/>
    <n v="3.6234668007200002"/>
    <n v="1457.4540941299999"/>
    <n v="2751.5184581499998"/>
    <n v="320.69519481200001"/>
    <n v="732.80483985599994"/>
    <n v="1664.0105812700001"/>
    <n v="706.04952717799995"/>
    <n v="353.02476358899997"/>
  </r>
  <r>
    <n v="1109"/>
    <x v="24"/>
    <x v="1"/>
    <n v="4439.9595558299998"/>
    <n v="3.7690028248899998"/>
    <n v="1606.00119877"/>
    <n v="2599.91358464"/>
    <n v="346.96525277500001"/>
    <n v="598.34599784700004"/>
    <n v="989.29092593600001"/>
    <n v="739.51152776200001"/>
    <n v="369.75576388100001"/>
  </r>
  <r>
    <n v="1109"/>
    <x v="24"/>
    <x v="2"/>
    <n v="698.05579853999996"/>
    <n v="0.64432868553699996"/>
    <n v="1084.95222872"/>
    <n v="328.91567429899999"/>
    <n v="234.59045126000001"/>
    <n v="865.690748644"/>
    <n v="495.84036399899998"/>
    <n v="401.33593692900001"/>
    <n v="200.667968465"/>
  </r>
  <r>
    <n v="1109"/>
    <x v="24"/>
    <x v="3"/>
    <n v="1444.81316442"/>
    <n v="0.20702932557299999"/>
    <n v="887.77420863899999"/>
    <n v="698.79969212900005"/>
    <n v="194.61232573699999"/>
    <n v="930.87183853800002"/>
    <n v="605.47900910800001"/>
    <n v="380.48272389300001"/>
    <n v="190.24136194600001"/>
  </r>
  <r>
    <n v="1109"/>
    <x v="24"/>
    <x v="4"/>
    <n v="0"/>
    <n v="0"/>
    <n v="824.35568953899997"/>
    <n v="6.7412206289099996E-3"/>
    <n v="182.47081113199999"/>
    <n v="1089.68912015"/>
    <n v="696.16081315700001"/>
    <n v="360.46022906100001"/>
    <n v="180.23011453000001"/>
  </r>
  <r>
    <n v="1109"/>
    <x v="24"/>
    <x v="5"/>
    <n v="0"/>
    <n v="0"/>
    <n v="549.19638984300002"/>
    <n v="3.0876480171300002E-4"/>
    <n v="121.94315965200001"/>
    <n v="983.03230334"/>
    <n v="761.768031253"/>
    <n v="231.89758513000001"/>
    <n v="115.94879256500001"/>
  </r>
  <r>
    <n v="1109"/>
    <x v="24"/>
    <x v="6"/>
    <n v="0"/>
    <n v="0"/>
    <n v="426.83433241099999"/>
    <n v="2.0840109804399999E-4"/>
    <n v="94.817858419299995"/>
    <n v="953.05426544600004"/>
    <n v="894.50906013099996"/>
    <n v="183.41385178900001"/>
    <n v="91.706925894299999"/>
  </r>
  <r>
    <n v="1109"/>
    <x v="24"/>
    <x v="7"/>
    <n v="0"/>
    <n v="0"/>
    <n v="381.10042102900002"/>
    <n v="2.13743225378E-4"/>
    <n v="84.650021412900003"/>
    <n v="912.80476966000003"/>
    <n v="997.77474805199995"/>
    <n v="167.956825313"/>
    <n v="83.978412656499998"/>
  </r>
  <r>
    <n v="1109"/>
    <x v="24"/>
    <x v="8"/>
    <n v="0"/>
    <n v="0"/>
    <n v="293.18907579799998"/>
    <n v="1.28568335048E-4"/>
    <n v="65.131538810999999"/>
    <n v="775.52400745199998"/>
    <n v="828.09666034400004"/>
    <n v="127.711930403"/>
    <n v="63.855965201399997"/>
  </r>
  <r>
    <n v="1109"/>
    <x v="24"/>
    <x v="9"/>
    <n v="1258.12382295"/>
    <n v="6.5713915213000004E-2"/>
    <n v="181.92192203499999"/>
    <n v="432.12951032299998"/>
    <n v="40.432222936300001"/>
    <n v="915.63218345999996"/>
    <n v="552.50290425000003"/>
    <n v="75.170955603699994"/>
    <n v="37.585477801800003"/>
  </r>
  <r>
    <n v="1109"/>
    <x v="24"/>
    <x v="10"/>
    <n v="1087.66833726"/>
    <n v="2.4927539501699999E-3"/>
    <n v="247.44789747199999"/>
    <n v="527.05087077899998"/>
    <n v="54.9421558373"/>
    <n v="600.21597578700005"/>
    <n v="678.23401671500005"/>
    <n v="111.115683377"/>
    <n v="55.557841688400003"/>
  </r>
  <r>
    <n v="1109"/>
    <x v="24"/>
    <x v="11"/>
    <n v="10097.4582952"/>
    <n v="13.212152209999999"/>
    <n v="2777.7487461300002"/>
    <n v="5784.7536510199998"/>
    <n v="607.58729864999998"/>
    <n v="512.57560653400003"/>
    <n v="2764.8301161300001"/>
    <n v="1443.7024932300001"/>
    <n v="721.85124661500004"/>
  </r>
  <r>
    <n v="1109"/>
    <x v="25"/>
    <x v="0"/>
    <n v="746.75736587999995"/>
    <n v="0.43820841872600003"/>
    <n v="1294.8211048000001"/>
    <n v="363.22092506299998"/>
    <n v="275.14555943800002"/>
    <n v="572.71888894400001"/>
    <n v="441.96027045400001"/>
    <n v="361.80450710600002"/>
    <n v="180.90225355300001"/>
  </r>
  <r>
    <n v="1109"/>
    <x v="25"/>
    <x v="1"/>
    <n v="2832.8078336100002"/>
    <n v="1.6426029123300001"/>
    <n v="1278.5958868"/>
    <n v="1488.2223772899999"/>
    <n v="277.57949251299999"/>
    <n v="527.05168685599995"/>
    <n v="891.38651697399996"/>
    <n v="648.48667935499998"/>
    <n v="324.24333967799998"/>
  </r>
  <r>
    <n v="1109"/>
    <x v="25"/>
    <x v="2"/>
    <n v="3879.8915314199999"/>
    <n v="6.03939755636"/>
    <n v="2047.5108958999999"/>
    <n v="2127.7799922499999"/>
    <n v="441.85210562899999"/>
    <n v="782.96992648900004"/>
    <n v="921.14728383399995"/>
    <n v="844.90777019999996"/>
    <n v="422.45388509999998"/>
  </r>
  <r>
    <n v="1109"/>
    <x v="25"/>
    <x v="3"/>
    <n v="24.350783669999998"/>
    <n v="0"/>
    <n v="1013.08399734"/>
    <n v="9.2956408425699993E-2"/>
    <n v="217.51282703199999"/>
    <n v="1009.83336092"/>
    <n v="558.64076134799996"/>
    <n v="405.30975668799999"/>
    <n v="202.654878344"/>
  </r>
  <r>
    <n v="1109"/>
    <x v="25"/>
    <x v="4"/>
    <n v="405.84639449999997"/>
    <n v="0"/>
    <n v="980.26477622300001"/>
    <n v="178.20696259100001"/>
    <n v="216.54219633"/>
    <n v="1100.0547322499999"/>
    <n v="722.35880733199997"/>
    <n v="399.959622916"/>
    <n v="199.979811458"/>
  </r>
  <r>
    <n v="1109"/>
    <x v="25"/>
    <x v="5"/>
    <n v="16.233855779999999"/>
    <n v="0"/>
    <n v="569.20954341699996"/>
    <n v="6.3666153206999999E-4"/>
    <n v="126.21495467299999"/>
    <n v="974.190332646"/>
    <n v="678.55585407199999"/>
    <n v="242.96537202499999"/>
    <n v="121.48268601300001"/>
  </r>
  <r>
    <n v="1109"/>
    <x v="25"/>
    <x v="6"/>
    <n v="0"/>
    <n v="0"/>
    <n v="509.32750940300002"/>
    <n v="2.8941517216199999E-4"/>
    <n v="113.129283941"/>
    <n v="1031.7769806700001"/>
    <n v="934.97783152700003"/>
    <n v="216.913466056"/>
    <n v="108.456733028"/>
  </r>
  <r>
    <n v="1109"/>
    <x v="25"/>
    <x v="7"/>
    <n v="0"/>
    <n v="0"/>
    <n v="390.26301597499997"/>
    <n v="2.0062834912699999E-4"/>
    <n v="86.693091453199997"/>
    <n v="918.60514372299997"/>
    <n v="934.19309558999998"/>
    <n v="169.50963867999999"/>
    <n v="84.754819339999997"/>
  </r>
  <r>
    <n v="1109"/>
    <x v="25"/>
    <x v="8"/>
    <n v="0"/>
    <n v="0"/>
    <n v="281.78131753500003"/>
    <n v="9.8387543240199994E-5"/>
    <n v="62.6392974352"/>
    <n v="735.43808970999999"/>
    <n v="730.26322906500002"/>
    <n v="113.63487246"/>
    <n v="56.8174362301"/>
  </r>
  <r>
    <n v="1109"/>
    <x v="25"/>
    <x v="9"/>
    <n v="1185.07147194"/>
    <n v="6.9642780478299998E-2"/>
    <n v="262.20941809499999"/>
    <n v="604.61630231300001"/>
    <n v="58.209829937499997"/>
    <n v="806.94702203099996"/>
    <n v="780.152184379"/>
    <n v="116.119201093"/>
    <n v="58.059600546399999"/>
  </r>
  <r>
    <n v="1109"/>
    <x v="25"/>
    <x v="10"/>
    <n v="1323.05924607"/>
    <n v="1.51691671669E-2"/>
    <n v="243.57914285000001"/>
    <n v="609.47985200699998"/>
    <n v="54.0525021889"/>
    <n v="615.71147501099995"/>
    <n v="635.68397898299997"/>
    <n v="108.588757413"/>
    <n v="54.294378706300002"/>
  </r>
  <r>
    <n v="1109"/>
    <x v="25"/>
    <x v="11"/>
    <n v="673.70501487000001"/>
    <n v="0"/>
    <n v="246.438561615"/>
    <n v="262.88294604100003"/>
    <n v="54.6881094628"/>
    <n v="691.88169461799998"/>
    <n v="498.89752219299999"/>
    <n v="108.096948915"/>
    <n v="54.048474457300003"/>
  </r>
  <r>
    <n v="1109"/>
    <x v="26"/>
    <x v="0"/>
    <n v="827.92664477999995"/>
    <n v="1.51576822385E-2"/>
    <n v="264.08571406800002"/>
    <n v="404.52697437299997"/>
    <n v="58.585928224299998"/>
    <n v="628.90578280600005"/>
    <n v="622.95166061999998"/>
    <n v="124.78251779"/>
    <n v="62.391258895100002"/>
  </r>
  <r>
    <n v="1109"/>
    <x v="26"/>
    <x v="1"/>
    <n v="178.57241357999999"/>
    <n v="0"/>
    <n v="166.65611026799999"/>
    <n v="22.275144922199999"/>
    <n v="37.044135689599997"/>
    <n v="531.80214214399996"/>
    <n v="267.46898263899999"/>
    <n v="62.879254276300003"/>
    <n v="31.439627138100001"/>
  </r>
  <r>
    <n v="1109"/>
    <x v="26"/>
    <x v="2"/>
    <n v="2061.69968406"/>
    <n v="1.0032706519700001E-2"/>
    <n v="391.584711121"/>
    <n v="1003.032477"/>
    <n v="86.780587371600006"/>
    <n v="716.08074987600003"/>
    <n v="1005.27382353"/>
    <n v="195.15828822"/>
    <n v="97.579144110000001"/>
  </r>
  <r>
    <n v="1109"/>
    <x v="26"/>
    <x v="3"/>
    <n v="1436.6962365300001"/>
    <n v="1.54932367676E-2"/>
    <n v="571.77627487699999"/>
    <n v="703.21537565400001"/>
    <n v="126.71332055400001"/>
    <n v="834.917385083"/>
    <n v="817.77436433900004"/>
    <n v="252.81473854399999"/>
    <n v="126.407369272"/>
  </r>
  <r>
    <n v="1109"/>
    <x v="26"/>
    <x v="4"/>
    <n v="0"/>
    <n v="0"/>
    <n v="0"/>
    <n v="0"/>
    <n v="0"/>
    <n v="0"/>
    <n v="0"/>
    <n v="0"/>
    <n v="0"/>
  </r>
  <r>
    <n v="1109"/>
    <x v="26"/>
    <x v="5"/>
    <n v="0"/>
    <n v="0"/>
    <n v="0"/>
    <n v="0"/>
    <n v="0"/>
    <n v="0"/>
    <n v="0"/>
    <n v="0"/>
    <n v="0"/>
  </r>
  <r>
    <n v="1109"/>
    <x v="26"/>
    <x v="6"/>
    <n v="0"/>
    <n v="0"/>
    <n v="0"/>
    <n v="0"/>
    <n v="0"/>
    <n v="0"/>
    <n v="0"/>
    <n v="0"/>
    <n v="0"/>
  </r>
  <r>
    <n v="1109"/>
    <x v="26"/>
    <x v="7"/>
    <n v="0"/>
    <n v="0"/>
    <n v="0"/>
    <n v="0"/>
    <n v="0"/>
    <n v="0"/>
    <n v="0"/>
    <n v="0"/>
    <n v="0"/>
  </r>
  <r>
    <n v="1109"/>
    <x v="26"/>
    <x v="8"/>
    <n v="0"/>
    <n v="0"/>
    <n v="0"/>
    <n v="0"/>
    <n v="0"/>
    <n v="0"/>
    <n v="0"/>
    <n v="0"/>
    <n v="0"/>
  </r>
  <r>
    <n v="1109"/>
    <x v="26"/>
    <x v="9"/>
    <n v="0"/>
    <n v="0"/>
    <n v="0"/>
    <n v="0"/>
    <n v="0"/>
    <n v="0"/>
    <n v="0"/>
    <n v="0"/>
    <n v="0"/>
  </r>
  <r>
    <n v="1109"/>
    <x v="26"/>
    <x v="10"/>
    <n v="0"/>
    <n v="0"/>
    <n v="0"/>
    <n v="0"/>
    <n v="0"/>
    <n v="0"/>
    <n v="0"/>
    <n v="0"/>
    <n v="0"/>
  </r>
  <r>
    <n v="1109"/>
    <x v="26"/>
    <x v="11"/>
    <n v="0"/>
    <n v="0"/>
    <n v="0"/>
    <n v="0"/>
    <n v="0"/>
    <n v="0"/>
    <n v="0"/>
    <n v="0"/>
    <n v="0"/>
  </r>
  <r>
    <n v="1110"/>
    <x v="0"/>
    <x v="0"/>
    <n v="4863.0877783200003"/>
    <n v="0.47269666769699997"/>
    <n v="6989.7106534000004"/>
    <n v="3341.8245759400002"/>
    <n v="1521.75100391"/>
    <n v="1885.2451762600001"/>
    <n v="1469.61157501"/>
    <n v="920.04641998099999"/>
    <n v="462.61175695600002"/>
  </r>
  <r>
    <n v="1110"/>
    <x v="0"/>
    <x v="1"/>
    <n v="13492.684718300001"/>
    <n v="5.3358972828900004"/>
    <n v="3988.60346467"/>
    <n v="10418.1683091"/>
    <n v="848.01991831299995"/>
    <n v="1739.65721687"/>
    <n v="2005.25093513"/>
    <n v="1511.2296288699999"/>
    <n v="762.73767908800005"/>
  </r>
  <r>
    <n v="1110"/>
    <x v="0"/>
    <x v="2"/>
    <n v="12443.783432800001"/>
    <n v="9.2911564963500002"/>
    <n v="3956.5129003100001"/>
    <n v="8793.8195192500007"/>
    <n v="837.39261864499997"/>
    <n v="2796.37119833"/>
    <n v="2047.1696434099999"/>
    <n v="1640.4875315300001"/>
    <n v="826.76509299400004"/>
  </r>
  <r>
    <n v="1110"/>
    <x v="0"/>
    <x v="3"/>
    <n v="1549.5132627"/>
    <n v="4.10665201905E-3"/>
    <n v="2243.92380714"/>
    <n v="971.01624953999999"/>
    <n v="482.75766603599999"/>
    <n v="2478.8459897799999"/>
    <n v="1659.6035017700001"/>
    <n v="964.49368066600005"/>
    <n v="483.15392805800002"/>
  </r>
  <r>
    <n v="1110"/>
    <x v="0"/>
    <x v="4"/>
    <n v="0"/>
    <n v="0"/>
    <n v="1679.95426094"/>
    <n v="2.0418000070100001E-3"/>
    <n v="370.772721456"/>
    <n v="2117.9677561200001"/>
    <n v="1819.7775732"/>
    <n v="659.33229583599996"/>
    <n v="329.66614791799998"/>
  </r>
  <r>
    <n v="1110"/>
    <x v="0"/>
    <x v="5"/>
    <n v="0"/>
    <n v="0"/>
    <n v="1099.6552204899999"/>
    <n v="1.54655050057E-3"/>
    <n v="243.72915507299999"/>
    <n v="1822.22763186"/>
    <n v="2038.25496157"/>
    <n v="512.610515846"/>
    <n v="256.305257923"/>
  </r>
  <r>
    <n v="1110"/>
    <x v="0"/>
    <x v="6"/>
    <n v="71.515996740000006"/>
    <n v="0"/>
    <n v="1472.3204490099999"/>
    <n v="2.5423950985200001E-3"/>
    <n v="326.88247584700002"/>
    <n v="2017.78700159"/>
    <n v="2551.4355388399999"/>
    <n v="668.85470179499998"/>
    <n v="334.42779963800001"/>
  </r>
  <r>
    <n v="1110"/>
    <x v="0"/>
    <x v="7"/>
    <n v="0"/>
    <n v="0"/>
    <n v="1146.80882417"/>
    <n v="1.3002840870699999E-3"/>
    <n v="254.77657418000001"/>
    <n v="1752.39458184"/>
    <n v="2089.4507799399998"/>
    <n v="494.44115442399999"/>
    <n v="247.22057721199999"/>
  </r>
  <r>
    <n v="1110"/>
    <x v="0"/>
    <x v="8"/>
    <n v="5125.3130996999998"/>
    <n v="3.7784413322700001E-2"/>
    <n v="1276.29524423"/>
    <n v="3592.35079606"/>
    <n v="283.118311646"/>
    <n v="1991.9845380100001"/>
    <n v="2709.9520722000002"/>
    <n v="606.40605357899994"/>
    <n v="303.29927170299999"/>
  </r>
  <r>
    <n v="1110"/>
    <x v="0"/>
    <x v="9"/>
    <n v="619.80530508000004"/>
    <n v="0"/>
    <n v="1266.49672111"/>
    <n v="362.55997913300001"/>
    <n v="281.21995560099998"/>
    <n v="1924.0750845499999"/>
    <n v="1664.62957693"/>
    <n v="490.12450570599998"/>
    <n v="245.08881992600001"/>
  </r>
  <r>
    <n v="1110"/>
    <x v="0"/>
    <x v="10"/>
    <n v="2145.4799022000002"/>
    <n v="5.4764386793300004E-3"/>
    <n v="853.11787218699999"/>
    <n v="1506.2697332400001"/>
    <n v="189.32833251299999"/>
    <n v="1661.24169738"/>
    <n v="1776.43604699"/>
    <n v="381.70768601100002"/>
    <n v="190.88130078099999"/>
  </r>
  <r>
    <n v="1110"/>
    <x v="0"/>
    <x v="11"/>
    <n v="810.51462972000002"/>
    <n v="0"/>
    <n v="551.587902289"/>
    <n v="426.50682685300001"/>
    <n v="122.492255898"/>
    <n v="1369.0689773199999"/>
    <n v="1041.7054669700001"/>
    <n v="223.89369528500001"/>
    <n v="111.959323266"/>
  </r>
  <r>
    <n v="1110"/>
    <x v="1"/>
    <x v="0"/>
    <n v="3551.96117142"/>
    <n v="8.7231499388600003E-2"/>
    <n v="697.31410972599997"/>
    <n v="2337.0489981999999"/>
    <n v="154.56422859200001"/>
    <n v="1697.86174286"/>
    <n v="1513.8886384699999"/>
    <n v="306.89119300599998"/>
    <n v="153.51596754600001"/>
  </r>
  <r>
    <n v="1110"/>
    <x v="1"/>
    <x v="1"/>
    <n v="2288.5118956800002"/>
    <n v="0"/>
    <n v="535.23516284200002"/>
    <n v="1373.27260484"/>
    <n v="118.677788878"/>
    <n v="1526.91258485"/>
    <n v="1234.3291289399999"/>
    <n v="248.77395814900001"/>
    <n v="124.421091031"/>
  </r>
  <r>
    <n v="1110"/>
    <x v="1"/>
    <x v="2"/>
    <n v="2407.7052235800002"/>
    <n v="7.6801009582499996E-2"/>
    <n v="726.83942420999995"/>
    <n v="1365.4580986000001"/>
    <n v="161.08343085199999"/>
    <n v="2109.6891647500001"/>
    <n v="1674.99566777"/>
    <n v="344.026561544"/>
    <n v="172.06161257700001"/>
  </r>
  <r>
    <n v="1110"/>
    <x v="1"/>
    <x v="3"/>
    <n v="0"/>
    <n v="0"/>
    <n v="753.85469425799999"/>
    <n v="6.4898985615600003E-4"/>
    <n v="167.497512806"/>
    <n v="1379.69784682"/>
    <n v="1488.49752048"/>
    <n v="303.12772557699998"/>
    <n v="151.56386278900001"/>
  </r>
  <r>
    <n v="1110"/>
    <x v="1"/>
    <x v="4"/>
    <n v="0"/>
    <n v="0"/>
    <n v="634.84201594000001"/>
    <n v="5.2943971579599998E-4"/>
    <n v="140.88316382100001"/>
    <n v="1410.91779466"/>
    <n v="1642.22182084"/>
    <n v="304.95248375599999"/>
    <n v="152.476241878"/>
  </r>
  <r>
    <n v="1110"/>
    <x v="1"/>
    <x v="5"/>
    <n v="238.3866558"/>
    <n v="0"/>
    <n v="731.22863050199999"/>
    <n v="88.5971303619"/>
    <n v="162.41688553399999"/>
    <n v="1524.0243017600001"/>
    <n v="1711.35097348"/>
    <n v="323.07123687299998"/>
    <n v="161.53610791200001"/>
  </r>
  <r>
    <n v="1110"/>
    <x v="1"/>
    <x v="6"/>
    <n v="0"/>
    <n v="0"/>
    <n v="958.65550174199996"/>
    <n v="1.32261934561E-3"/>
    <n v="212.791403229"/>
    <n v="1634.3292867800001"/>
    <n v="2214.3667775600002"/>
    <n v="454.58826828799999"/>
    <n v="227.294134144"/>
  </r>
  <r>
    <n v="1110"/>
    <x v="1"/>
    <x v="7"/>
    <n v="0"/>
    <n v="0"/>
    <n v="1271.13345684"/>
    <n v="1.7718261630399999E-3"/>
    <n v="282.36653887900002"/>
    <n v="1749.0239349200001"/>
    <n v="2290.2000217200002"/>
    <n v="556.96185916599995"/>
    <n v="278.48092958299998"/>
  </r>
  <r>
    <n v="1110"/>
    <x v="1"/>
    <x v="8"/>
    <n v="429.09598044000001"/>
    <n v="0"/>
    <n v="994.23049534500001"/>
    <n v="201.292128886"/>
    <n v="220.91868587299999"/>
    <n v="1760.6445588300001"/>
    <n v="1881.0166798299999"/>
    <n v="422.13282297900003"/>
    <n v="211.06662378600001"/>
  </r>
  <r>
    <n v="1110"/>
    <x v="1"/>
    <x v="9"/>
    <n v="1311.1266069000001"/>
    <n v="0"/>
    <n v="725.588848171"/>
    <n v="726.13793181599999"/>
    <n v="161.201763048"/>
    <n v="1461.4102372699999"/>
    <n v="1569.45303709"/>
    <n v="313.02927336699997"/>
    <n v="156.519139876"/>
  </r>
  <r>
    <n v="1110"/>
    <x v="1"/>
    <x v="10"/>
    <n v="2240.8345645200002"/>
    <n v="0"/>
    <n v="612.90172900699997"/>
    <n v="1265.5549845200001"/>
    <n v="136.00627996"/>
    <n v="1839.61744548"/>
    <n v="1292.3402899499999"/>
    <n v="266.592592153"/>
    <n v="133.32786452299999"/>
  </r>
  <r>
    <n v="1110"/>
    <x v="1"/>
    <x v="11"/>
    <n v="5125.3130996999998"/>
    <n v="9.9989272147600006E-2"/>
    <n v="744.57904368100003"/>
    <n v="3440.5820015499999"/>
    <n v="165.01066948600001"/>
    <n v="1835.33111033"/>
    <n v="1467.1839796500001"/>
    <n v="324.929881997"/>
    <n v="162.565485215"/>
  </r>
  <r>
    <n v="1110"/>
    <x v="2"/>
    <x v="0"/>
    <n v="4863.0877783200003"/>
    <n v="0.13364771007199999"/>
    <n v="840.53070036099996"/>
    <n v="3323.6240650200002"/>
    <n v="185.83484577999999"/>
    <n v="1582.1010098199999"/>
    <n v="1687.7727876199999"/>
    <n v="408.47370033499999"/>
    <n v="204.428116663"/>
  </r>
  <r>
    <n v="1110"/>
    <x v="2"/>
    <x v="1"/>
    <n v="3671.15449932"/>
    <n v="1.20446454445E-6"/>
    <n v="859.63445363000005"/>
    <n v="2190.75769915"/>
    <n v="190.23476055899999"/>
    <n v="1959.25929703"/>
    <n v="1532.29184429"/>
    <n v="393.15838734599998"/>
    <n v="196.727186778"/>
  </r>
  <r>
    <n v="1110"/>
    <x v="2"/>
    <x v="2"/>
    <n v="47.677331160000001"/>
    <n v="0"/>
    <n v="1081.4363738500001"/>
    <n v="6.8595202423100002E-3"/>
    <n v="239.61707129999999"/>
    <n v="1986.58106804"/>
    <n v="1724.3308497200001"/>
    <n v="479.35852193300002"/>
    <n v="239.68200496399999"/>
  </r>
  <r>
    <n v="1110"/>
    <x v="2"/>
    <x v="3"/>
    <n v="5530.5704145600002"/>
    <n v="0.107103514161"/>
    <n v="1257.39001631"/>
    <n v="3696.98505686"/>
    <n v="278.79561550800003"/>
    <n v="2366.9641176"/>
    <n v="2324.0208018899998"/>
    <n v="546.36856784199995"/>
    <n v="273.36006687000003"/>
  </r>
  <r>
    <n v="1110"/>
    <x v="2"/>
    <x v="4"/>
    <n v="0"/>
    <n v="0"/>
    <n v="1329.7706535299999"/>
    <n v="7.0212463987699997E-3"/>
    <n v="294.86957824500001"/>
    <n v="2162.2424698700001"/>
    <n v="2305.9215680799998"/>
    <n v="601.91179837699997"/>
    <n v="300.95589918899998"/>
  </r>
  <r>
    <n v="1110"/>
    <x v="2"/>
    <x v="5"/>
    <n v="0"/>
    <n v="0"/>
    <n v="1297.8355037900001"/>
    <n v="2.18412644908E-3"/>
    <n v="288.18748894100003"/>
    <n v="2001.9642123799999"/>
    <n v="2456.9991236599999"/>
    <n v="578.90580068300005"/>
    <n v="289.45290034200002"/>
  </r>
  <r>
    <n v="1110"/>
    <x v="2"/>
    <x v="6"/>
    <n v="0"/>
    <n v="0"/>
    <n v="1231.1399457099999"/>
    <n v="1.7212530744799999E-3"/>
    <n v="273.527766902"/>
    <n v="1954.3857394900001"/>
    <n v="2391.4230813999998"/>
    <n v="527.63898269900005"/>
    <n v="263.81949134899997"/>
  </r>
  <r>
    <n v="1110"/>
    <x v="2"/>
    <x v="7"/>
    <n v="1072.7399511000001"/>
    <n v="7.7387547817700006E-2"/>
    <n v="1061.92892871"/>
    <n v="560.81884723600001"/>
    <n v="235.86964587"/>
    <n v="2125.9752965100001"/>
    <n v="2212.5532269700002"/>
    <n v="468.90103669600001"/>
    <n v="234.45255730700001"/>
  </r>
  <r>
    <n v="1110"/>
    <x v="2"/>
    <x v="8"/>
    <n v="95.354662320000003"/>
    <n v="0"/>
    <n v="944.04276785100001"/>
    <n v="1.0626153670899999E-3"/>
    <n v="209.74989791499999"/>
    <n v="1693.7238365200001"/>
    <n v="1894.6242673199999"/>
    <n v="403.644306185"/>
    <n v="201.82233916199999"/>
  </r>
  <r>
    <n v="1110"/>
    <x v="2"/>
    <x v="9"/>
    <n v="0"/>
    <n v="0"/>
    <n v="622.97635490200003"/>
    <n v="3.4147049157699999E-4"/>
    <n v="138.46981406699999"/>
    <n v="1280.2004353499999"/>
    <n v="1365.46672429"/>
    <n v="254.91221519199999"/>
    <n v="127.456107596"/>
  </r>
  <r>
    <n v="1110"/>
    <x v="2"/>
    <x v="10"/>
    <n v="2526.8985514800002"/>
    <n v="6.6907982947299993E-2"/>
    <n v="477.77939962400001"/>
    <n v="1566.93165542"/>
    <n v="106.066465863"/>
    <n v="1499.3963936099999"/>
    <n v="1385.14870376"/>
    <n v="215.966847274"/>
    <n v="107.99801378399999"/>
  </r>
  <r>
    <n v="1110"/>
    <x v="2"/>
    <x v="11"/>
    <n v="0"/>
    <n v="0"/>
    <n v="537.48429814400004"/>
    <n v="1.67352062019E-3"/>
    <n v="119.386019178"/>
    <n v="1152.1820961200001"/>
    <n v="1259.0593942600001"/>
    <n v="229.83462260600001"/>
    <n v="114.91731130300001"/>
  </r>
  <r>
    <n v="1110"/>
    <x v="3"/>
    <x v="0"/>
    <n v="0"/>
    <n v="0"/>
    <n v="362.62295636599998"/>
    <n v="1.25695033346E-4"/>
    <n v="80.543105839999996"/>
    <n v="1076.1069248900001"/>
    <n v="1008.31027685"/>
    <n v="159.70871871400001"/>
    <n v="79.854359357199996"/>
  </r>
  <r>
    <n v="1110"/>
    <x v="3"/>
    <x v="1"/>
    <n v="5220.6677620199998"/>
    <n v="4.68730590206E-6"/>
    <n v="661.37479787400002"/>
    <n v="3669.1954327499998"/>
    <n v="146.432231677"/>
    <n v="1227.59715267"/>
    <n v="1733.3170766999999"/>
    <n v="309.33191691100001"/>
    <n v="154.765763204"/>
  </r>
  <r>
    <n v="1110"/>
    <x v="3"/>
    <x v="2"/>
    <n v="2383.8665580000002"/>
    <n v="0"/>
    <n v="747.22852317100001"/>
    <n v="1449.1124272300001"/>
    <n v="165.61854095000001"/>
    <n v="1901.45299727"/>
    <n v="1561.55900488"/>
    <n v="341.59023365000002"/>
    <n v="170.848452764"/>
  </r>
  <r>
    <n v="1110"/>
    <x v="3"/>
    <x v="3"/>
    <n v="0"/>
    <n v="0"/>
    <n v="794.93479028800004"/>
    <n v="1.77005756302E-3"/>
    <n v="176.418598594"/>
    <n v="1600.0546080900001"/>
    <n v="1717.60911302"/>
    <n v="360.20335707800001"/>
    <n v="180.10167853900001"/>
  </r>
  <r>
    <n v="1110"/>
    <x v="3"/>
    <x v="4"/>
    <n v="47.677331160000001"/>
    <n v="0"/>
    <n v="777.23315862599998"/>
    <n v="6.7991041720799996E-4"/>
    <n v="172.598049656"/>
    <n v="1732.93953029"/>
    <n v="1933.3907560299999"/>
    <n v="348.39578609900002"/>
    <n v="174.19807080999999"/>
  </r>
  <r>
    <n v="1110"/>
    <x v="3"/>
    <x v="5"/>
    <n v="0"/>
    <n v="0"/>
    <n v="823.20903058099998"/>
    <n v="1.0746819753099999E-3"/>
    <n v="182.76069854900001"/>
    <n v="1699.71752431"/>
    <n v="2135.1659797799998"/>
    <n v="382.58664389199998"/>
    <n v="191.29332194599999"/>
  </r>
  <r>
    <n v="1110"/>
    <x v="3"/>
    <x v="6"/>
    <n v="0"/>
    <n v="0"/>
    <n v="1264.9523678600001"/>
    <n v="2.0635896811499999E-3"/>
    <n v="280.95111842599999"/>
    <n v="1965.51110859"/>
    <n v="2564.7663819300001"/>
    <n v="563.25399482600005"/>
    <n v="281.62699741300003"/>
  </r>
  <r>
    <n v="1110"/>
    <x v="3"/>
    <x v="7"/>
    <n v="0"/>
    <n v="0"/>
    <n v="1193.4509079899999"/>
    <n v="1.59342396355E-3"/>
    <n v="265.149711459"/>
    <n v="1844.23027026"/>
    <n v="2295.1751471600001"/>
    <n v="514.50030693199994"/>
    <n v="257.25015346599997"/>
  </r>
  <r>
    <n v="1110"/>
    <x v="3"/>
    <x v="8"/>
    <n v="834.35329530000001"/>
    <n v="0"/>
    <n v="936.51597893200005"/>
    <n v="236.199411"/>
    <n v="208.02117226799999"/>
    <n v="2114.54117503"/>
    <n v="1959.2855285999999"/>
    <n v="412.88216538400002"/>
    <n v="206.44199394699999"/>
  </r>
  <r>
    <n v="1110"/>
    <x v="3"/>
    <x v="9"/>
    <n v="905.86929204"/>
    <n v="4.2253034279199998E-2"/>
    <n v="707.20396267700005"/>
    <n v="377.77623967900001"/>
    <n v="157.146425561"/>
    <n v="1734.8728705200001"/>
    <n v="1507.7139086"/>
    <n v="297.30348572100002"/>
    <n v="148.65470651999999"/>
  </r>
  <r>
    <n v="1110"/>
    <x v="3"/>
    <x v="10"/>
    <n v="643.64397066000004"/>
    <n v="0"/>
    <n v="587.15404245399998"/>
    <n v="301.22829235199998"/>
    <n v="130.438648707"/>
    <n v="1490.2712760300001"/>
    <n v="1400.6464140800001"/>
    <n v="252.92173741400001"/>
    <n v="126.462969668"/>
  </r>
  <r>
    <n v="1110"/>
    <x v="3"/>
    <x v="11"/>
    <n v="476.7733116"/>
    <n v="0"/>
    <n v="408.77666264499999"/>
    <n v="259.76486222599999"/>
    <n v="90.829434306500005"/>
    <n v="1070.24569916"/>
    <n v="1075.80310506"/>
    <n v="172.11202981100001"/>
    <n v="86.057148034400001"/>
  </r>
  <r>
    <n v="1110"/>
    <x v="4"/>
    <x v="0"/>
    <n v="3385.09051236"/>
    <n v="5.5253341467999997E-2"/>
    <n v="414.00145889800001"/>
    <n v="1867.26913145"/>
    <n v="91.795695817699993"/>
    <n v="1964.2394555200001"/>
    <n v="1259.1388342600001"/>
    <n v="186.35238930400001"/>
    <n v="93.218226924199996"/>
  </r>
  <r>
    <n v="1110"/>
    <x v="4"/>
    <x v="1"/>
    <n v="7318.4703330599996"/>
    <n v="0.16746448834800001"/>
    <n v="786.12284117299998"/>
    <n v="4867.1533343499996"/>
    <n v="173.369999651"/>
    <n v="1724.58673746"/>
    <n v="1905.9805649699999"/>
    <n v="364.72111110399999"/>
    <n v="182.736591992"/>
  </r>
  <r>
    <n v="1110"/>
    <x v="4"/>
    <x v="2"/>
    <n v="190.70932464000001"/>
    <n v="0"/>
    <n v="797.15912715599995"/>
    <n v="9.6315673488300002E-3"/>
    <n v="176.236606282"/>
    <n v="1750.6568941800001"/>
    <n v="1203.18284756"/>
    <n v="345.66294215200003"/>
    <n v="172.84485859099999"/>
  </r>
  <r>
    <n v="1110"/>
    <x v="4"/>
    <x v="3"/>
    <n v="1263.4492757400001"/>
    <n v="0"/>
    <n v="604.37895472399998"/>
    <n v="421.18844299199998"/>
    <n v="133.995487027"/>
    <n v="2115.5336098900002"/>
    <n v="1310.9860642599999"/>
    <n v="270.10418573700002"/>
    <n v="135.079662816"/>
  </r>
  <r>
    <n v="1110"/>
    <x v="4"/>
    <x v="4"/>
    <n v="2407.7052235800002"/>
    <n v="6.0123968913499998E-2"/>
    <n v="907.67816784000001"/>
    <n v="1394.7134225100001"/>
    <n v="201.42094512200001"/>
    <n v="2338.42951666"/>
    <n v="2330.3779525899999"/>
    <n v="423.04567851299998"/>
    <n v="211.55090763499999"/>
  </r>
  <r>
    <n v="1110"/>
    <x v="4"/>
    <x v="5"/>
    <n v="0"/>
    <n v="0"/>
    <n v="1250.5090045899999"/>
    <n v="4.8525238712400004E-3"/>
    <n v="277.33799939800002"/>
    <n v="2092.88722852"/>
    <n v="2735.2177684500002"/>
    <n v="621.31018062299995"/>
    <n v="310.65509031200003"/>
  </r>
  <r>
    <n v="1110"/>
    <x v="4"/>
    <x v="6"/>
    <n v="0"/>
    <n v="0"/>
    <n v="1832.8607865399999"/>
    <n v="4.2013160693800001E-3"/>
    <n v="407.14572804800002"/>
    <n v="2201.3582489300002"/>
    <n v="2936.1863497899999"/>
    <n v="799.92884649899997"/>
    <n v="399.96442324899999"/>
  </r>
  <r>
    <n v="1110"/>
    <x v="4"/>
    <x v="7"/>
    <n v="95.354662320000003"/>
    <n v="0"/>
    <n v="1231.4669381799999"/>
    <n v="1.45792664843E-3"/>
    <n v="273.68564016800002"/>
    <n v="1886.09618888"/>
    <n v="2111.7600028100001"/>
    <n v="511.02870352899998"/>
    <n v="255.51448133100001"/>
  </r>
  <r>
    <n v="1110"/>
    <x v="4"/>
    <x v="8"/>
    <n v="0"/>
    <n v="0"/>
    <n v="1179.9201753699999"/>
    <n v="1.6424924833900001E-3"/>
    <n v="262.16123738099998"/>
    <n v="1699.7510144099999"/>
    <n v="2159.9601391400001"/>
    <n v="504.79593231500002"/>
    <n v="252.397966158"/>
  </r>
  <r>
    <n v="1110"/>
    <x v="4"/>
    <x v="9"/>
    <n v="0"/>
    <n v="0"/>
    <n v="928.04288771899996"/>
    <n v="9.1414451327100001E-4"/>
    <n v="206.17606892699999"/>
    <n v="1556.24692426"/>
    <n v="1873.5139397600001"/>
    <n v="401.74267408399999"/>
    <n v="200.87133704199999"/>
  </r>
  <r>
    <n v="1110"/>
    <x v="4"/>
    <x v="10"/>
    <n v="738.99863298000002"/>
    <n v="0"/>
    <n v="722.72119184600001"/>
    <n v="389.82584745100002"/>
    <n v="160.53173353099999"/>
    <n v="1592.4619160300001"/>
    <n v="1618.0550022800001"/>
    <n v="318.65962377800003"/>
    <n v="159.33089939300001"/>
  </r>
  <r>
    <n v="1110"/>
    <x v="4"/>
    <x v="11"/>
    <n v="0"/>
    <n v="0"/>
    <n v="584.42945999899996"/>
    <n v="3.4193438689899999E-4"/>
    <n v="129.867270601"/>
    <n v="1331.55144204"/>
    <n v="1381.57245947"/>
    <n v="246.19578615699999"/>
    <n v="123.097893079"/>
  </r>
  <r>
    <n v="1110"/>
    <x v="5"/>
    <x v="0"/>
    <n v="3814.1864928"/>
    <n v="6.0652595278800001E-2"/>
    <n v="630.06583485900001"/>
    <n v="2519.7262608000001"/>
    <n v="139.77854706599999"/>
    <n v="1424.18878176"/>
    <n v="1485.51395622"/>
    <n v="276.93477193000001"/>
    <n v="138.50913761800001"/>
  </r>
  <r>
    <n v="1110"/>
    <x v="5"/>
    <x v="1"/>
    <n v="8820.3062645999998"/>
    <n v="1.5229130914"/>
    <n v="457.29380833599998"/>
    <n v="6361.6849220900003"/>
    <n v="100.233094374"/>
    <n v="961.22155158700002"/>
    <n v="2298.5647596200001"/>
    <n v="455.56256524899999"/>
    <n v="228.26490500599999"/>
  </r>
  <r>
    <n v="1110"/>
    <x v="5"/>
    <x v="2"/>
    <n v="13492.684718300001"/>
    <n v="4.6385752845499999"/>
    <n v="3140.3021067200002"/>
    <n v="9193.5574363800006"/>
    <n v="688.92331029299999"/>
    <n v="3246.5169406800001"/>
    <n v="2758.2380249600001"/>
    <n v="1313.27698448"/>
    <n v="659.42152907299999"/>
  </r>
  <r>
    <n v="1110"/>
    <x v="5"/>
    <x v="3"/>
    <n v="0"/>
    <n v="0"/>
    <n v="2168.8441857900002"/>
    <n v="5.0423451914000002E-2"/>
    <n v="474.86615516000001"/>
    <n v="2325.86112125"/>
    <n v="1718.41115876"/>
    <n v="842.05432813799996"/>
    <n v="421.02716406899998"/>
  </r>
  <r>
    <n v="1110"/>
    <x v="5"/>
    <x v="4"/>
    <n v="0"/>
    <n v="0"/>
    <n v="1512.13430829"/>
    <n v="1.81337676528E-3"/>
    <n v="334.97111150699999"/>
    <n v="2008.7192739300001"/>
    <n v="1967.4824132000001"/>
    <n v="610.82696593799994"/>
    <n v="305.41348296899997"/>
  </r>
  <r>
    <n v="1110"/>
    <x v="5"/>
    <x v="5"/>
    <n v="0"/>
    <n v="0"/>
    <n v="957.08392260000005"/>
    <n v="1.0318005920899999E-3"/>
    <n v="212.33720623599999"/>
    <n v="1685.46441228"/>
    <n v="1919.88462265"/>
    <n v="440.10037987300001"/>
    <n v="220.050189937"/>
  </r>
  <r>
    <n v="1110"/>
    <x v="5"/>
    <x v="6"/>
    <n v="333.74131812000002"/>
    <n v="0"/>
    <n v="957.86744495899995"/>
    <n v="140.692086249"/>
    <n v="212.794409352"/>
    <n v="1756.76087031"/>
    <n v="1862.43665536"/>
    <n v="408.98311060100002"/>
    <n v="204.49334000799999"/>
  </r>
  <r>
    <n v="1110"/>
    <x v="5"/>
    <x v="7"/>
    <n v="0"/>
    <n v="0"/>
    <n v="882.09279638400005"/>
    <n v="8.8984113050600004E-4"/>
    <n v="195.902310239"/>
    <n v="1630.4566598599999"/>
    <n v="1977.9963874699999"/>
    <n v="394.62531572300003"/>
    <n v="197.31265786200001"/>
  </r>
  <r>
    <n v="1110"/>
    <x v="5"/>
    <x v="8"/>
    <n v="0"/>
    <n v="0"/>
    <n v="731.19028886499996"/>
    <n v="5.3151120062099998E-4"/>
    <n v="162.46454122899999"/>
    <n v="1424.7370864"/>
    <n v="1617.4554192099999"/>
    <n v="311.71692143899998"/>
    <n v="155.85846072000001"/>
  </r>
  <r>
    <n v="1110"/>
    <x v="5"/>
    <x v="9"/>
    <n v="834.35329530000001"/>
    <n v="0"/>
    <n v="762.75509556199995"/>
    <n v="531.58120539900005"/>
    <n v="169.44746741200001"/>
    <n v="1551.8325093399999"/>
    <n v="1764.1823811199999"/>
    <n v="331.78437872199999"/>
    <n v="165.89243006800001"/>
  </r>
  <r>
    <n v="1110"/>
    <x v="5"/>
    <x v="10"/>
    <n v="0"/>
    <n v="0"/>
    <n v="547.21119219599996"/>
    <n v="8.9237834202799998E-4"/>
    <n v="121.546626829"/>
    <n v="1266.45785039"/>
    <n v="1349.96201365"/>
    <n v="241.65702538400001"/>
    <n v="120.828512692"/>
  </r>
  <r>
    <n v="1110"/>
    <x v="5"/>
    <x v="11"/>
    <n v="8653.4356055400003"/>
    <n v="2.4522522319900002"/>
    <n v="580.00872300699996"/>
    <n v="6208.8136409799999"/>
    <n v="128.08506973300001"/>
    <n v="1489.7519421"/>
    <n v="2175.9811118600001"/>
    <n v="370.54980927600002"/>
    <n v="185.56585763199999"/>
  </r>
  <r>
    <n v="1110"/>
    <x v="6"/>
    <x v="0"/>
    <n v="4529.3464602000004"/>
    <n v="1.41137922846"/>
    <n v="1644.7959284399999"/>
    <n v="3097.3943454800001"/>
    <n v="361.91689947999998"/>
    <n v="1790.5524418800001"/>
    <n v="1532.5163443700001"/>
    <n v="635.232834895"/>
    <n v="318.23370405399999"/>
  </r>
  <r>
    <n v="1110"/>
    <x v="6"/>
    <x v="1"/>
    <n v="21597.8310155"/>
    <n v="15.306304279800001"/>
    <n v="3295.6311461999999"/>
    <n v="17059.058359899998"/>
    <n v="712.92301308200001"/>
    <n v="1703.0338977199999"/>
    <n v="2655.1149262899999"/>
    <n v="1484.8597430899999"/>
    <n v="747.54525796999997"/>
  </r>
  <r>
    <n v="1110"/>
    <x v="6"/>
    <x v="2"/>
    <n v="15852.7126107"/>
    <n v="5.5749073566399998"/>
    <n v="4023.5022243200001"/>
    <n v="10513.155251800001"/>
    <n v="857.31252715999995"/>
    <n v="3013.9337244500002"/>
    <n v="2500.0742586599999"/>
    <n v="1800.56057594"/>
    <n v="908.94382231400004"/>
  </r>
  <r>
    <n v="1110"/>
    <x v="6"/>
    <x v="3"/>
    <n v="715.15996740000003"/>
    <n v="0.108842453884"/>
    <n v="2413.7287157800001"/>
    <n v="429.07439589299997"/>
    <n v="516.73831432400004"/>
    <n v="2536.56029949"/>
    <n v="1510.8739462999999"/>
    <n v="950.95030430199995"/>
    <n v="475.84856639200001"/>
  </r>
  <r>
    <n v="1110"/>
    <x v="6"/>
    <x v="4"/>
    <n v="0"/>
    <n v="0"/>
    <n v="1559.5137524199999"/>
    <n v="1.5091737454799999E-3"/>
    <n v="343.65671050899999"/>
    <n v="2126.5955786200002"/>
    <n v="1584.5760008699999"/>
    <n v="599.24075168000002"/>
    <n v="299.62037584000001"/>
  </r>
  <r>
    <n v="1110"/>
    <x v="6"/>
    <x v="5"/>
    <n v="0"/>
    <n v="0"/>
    <n v="1120.3109725899999"/>
    <n v="1.41664591678E-3"/>
    <n v="248.31187533100001"/>
    <n v="2102.8511781000002"/>
    <n v="2217.4568856599999"/>
    <n v="510.57059781200002"/>
    <n v="255.28529890600001"/>
  </r>
  <r>
    <n v="1110"/>
    <x v="6"/>
    <x v="6"/>
    <n v="357.57998370000001"/>
    <n v="0"/>
    <n v="1012.43125071"/>
    <n v="35.439839962500002"/>
    <n v="224.848608332"/>
    <n v="2148.6965567900002"/>
    <n v="2088.6794374000001"/>
    <n v="436.6040117"/>
    <n v="218.30480318599999"/>
  </r>
  <r>
    <n v="1110"/>
    <x v="6"/>
    <x v="7"/>
    <n v="0"/>
    <n v="0"/>
    <n v="1145.7799861000001"/>
    <n v="1.5175011632999999E-3"/>
    <n v="254.46180615"/>
    <n v="1887.7457686800001"/>
    <n v="2408.0750577600002"/>
    <n v="511.67839745600003"/>
    <n v="255.83919872800001"/>
  </r>
  <r>
    <n v="1110"/>
    <x v="6"/>
    <x v="8"/>
    <n v="0"/>
    <n v="0"/>
    <n v="912.03936880900005"/>
    <n v="8.4385412553200005E-4"/>
    <n v="202.61914181700001"/>
    <n v="1620.7521118699999"/>
    <n v="1936.68805628"/>
    <n v="394.72480902699999"/>
    <n v="197.36240451399999"/>
  </r>
  <r>
    <n v="1110"/>
    <x v="6"/>
    <x v="9"/>
    <n v="2288.5118956800002"/>
    <n v="0"/>
    <n v="706.93156282500001"/>
    <n v="1452.652486"/>
    <n v="157.075602565"/>
    <n v="1618.4034475399999"/>
    <n v="1651.3028728700001"/>
    <n v="299.78219901199998"/>
    <n v="149.90220943700001"/>
  </r>
  <r>
    <n v="1110"/>
    <x v="6"/>
    <x v="10"/>
    <n v="0"/>
    <n v="0"/>
    <n v="584.77980067800002"/>
    <n v="2.3579313338800002E-3"/>
    <n v="129.90284210799999"/>
    <n v="1297.5911290399999"/>
    <n v="1236.53995321"/>
    <n v="246.497811781"/>
    <n v="123.24890589100001"/>
  </r>
  <r>
    <n v="1110"/>
    <x v="6"/>
    <x v="11"/>
    <n v="10250.6261994"/>
    <n v="0.134912882279"/>
    <n v="1098.1819017099999"/>
    <n v="6781.4130067200003"/>
    <n v="242.496996306"/>
    <n v="2134.6024323299998"/>
    <n v="2448.4188814899999"/>
    <n v="544.323638157"/>
    <n v="272.63678426799999"/>
  </r>
  <r>
    <n v="1110"/>
    <x v="7"/>
    <x v="0"/>
    <n v="30465.814611199999"/>
    <n v="20.968781667999998"/>
    <n v="6288.0168539200004"/>
    <n v="22755.262148099999"/>
    <n v="1348.05293239"/>
    <n v="2403.9693212100001"/>
    <n v="3965.9449241900002"/>
    <n v="2716.2213846700001"/>
    <n v="1371.1888931799999"/>
  </r>
  <r>
    <n v="1110"/>
    <x v="7"/>
    <x v="1"/>
    <n v="16877.7752306"/>
    <n v="10.693510098599999"/>
    <n v="3914.1244396100001"/>
    <n v="12933.151444700001"/>
    <n v="824.16985245299998"/>
    <n v="1540.3567293900001"/>
    <n v="1772.4693823600001"/>
    <n v="1699.46601317"/>
    <n v="858.491661561"/>
  </r>
  <r>
    <n v="1110"/>
    <x v="7"/>
    <x v="2"/>
    <n v="5172.9904308599998"/>
    <n v="1.9757350847899999"/>
    <n v="2708.3426217199999"/>
    <n v="3688.2104545100001"/>
    <n v="575.30915753800002"/>
    <n v="2292.1167334000002"/>
    <n v="1254.8054849600001"/>
    <n v="1109.8138955700001"/>
    <n v="556.78593964699996"/>
  </r>
  <r>
    <n v="1110"/>
    <x v="7"/>
    <x v="3"/>
    <n v="0"/>
    <n v="0"/>
    <n v="2398.2052770300002"/>
    <n v="0.101880141599"/>
    <n v="523.31174932700003"/>
    <n v="2676.73402704"/>
    <n v="1789.6490553399999"/>
    <n v="1006.2134509799999"/>
    <n v="503.106731142"/>
  </r>
  <r>
    <n v="1110"/>
    <x v="7"/>
    <x v="4"/>
    <n v="0"/>
    <n v="0"/>
    <n v="1582.09647021"/>
    <n v="1.8494581450199999E-3"/>
    <n v="350.155752253"/>
    <n v="2305.9470608400002"/>
    <n v="2046.04203719"/>
    <n v="643.18004832199995"/>
    <n v="321.59002416099997"/>
  </r>
  <r>
    <n v="1110"/>
    <x v="7"/>
    <x v="5"/>
    <n v="1787.8999185"/>
    <n v="3.7763910463100001E-3"/>
    <n v="1359.7820045399999"/>
    <n v="1161.8791062499999"/>
    <n v="301.46469464699999"/>
    <n v="2514.0494199499999"/>
    <n v="2650.2037320499999"/>
    <n v="629.67340547000003"/>
    <n v="314.88647348799998"/>
  </r>
  <r>
    <n v="1110"/>
    <x v="7"/>
    <x v="6"/>
    <n v="0"/>
    <n v="0"/>
    <n v="1194.2772591800001"/>
    <n v="1.3478371623E-3"/>
    <n v="265.38996896899999"/>
    <n v="1956.44845917"/>
    <n v="2131.8480144099999"/>
    <n v="485.24235581900001"/>
    <n v="242.62117791"/>
  </r>
  <r>
    <n v="1110"/>
    <x v="7"/>
    <x v="7"/>
    <n v="0"/>
    <n v="0"/>
    <n v="914.70517501500001"/>
    <n v="8.6015851152800005E-4"/>
    <n v="203.158695542"/>
    <n v="1772.3275830099999"/>
    <n v="2086.7948859600001"/>
    <n v="405.028217746"/>
    <n v="202.514108873"/>
  </r>
  <r>
    <n v="1110"/>
    <x v="7"/>
    <x v="8"/>
    <n v="0"/>
    <n v="0"/>
    <n v="795.20784848599999"/>
    <n v="7.1578567458199999E-4"/>
    <n v="176.61118438299999"/>
    <n v="1561.51747677"/>
    <n v="1907.9614103199999"/>
    <n v="355.43303351700001"/>
    <n v="177.71651675800001"/>
  </r>
  <r>
    <n v="1110"/>
    <x v="7"/>
    <x v="9"/>
    <n v="143.03199348000001"/>
    <n v="0"/>
    <n v="616.71753385500006"/>
    <n v="17.7196271605"/>
    <n v="137.06494474199999"/>
    <n v="1417.7138326300001"/>
    <n v="1442.0106434100001"/>
    <n v="255.40401754600001"/>
    <n v="127.702059338"/>
  </r>
  <r>
    <n v="1110"/>
    <x v="7"/>
    <x v="10"/>
    <n v="2264.6732301000002"/>
    <n v="0"/>
    <n v="533.79073956800005"/>
    <n v="1506.1671069700001"/>
    <n v="118.526234288"/>
    <n v="1450.4090005099999"/>
    <n v="1567.3870409000001"/>
    <n v="243.117446747"/>
    <n v="121.56662185499999"/>
  </r>
  <r>
    <n v="1110"/>
    <x v="7"/>
    <x v="11"/>
    <n v="1096.5786166800001"/>
    <n v="5.63019481923E-2"/>
    <n v="397.346767145"/>
    <n v="604.24840468800005"/>
    <n v="88.297668143199999"/>
    <n v="1301.6127101899999"/>
    <n v="889.26001017299996"/>
    <n v="151.359859513"/>
    <n v="75.691586618599999"/>
  </r>
  <r>
    <n v="1110"/>
    <x v="8"/>
    <x v="0"/>
    <n v="834.35329530000001"/>
    <n v="0"/>
    <n v="333.219551491"/>
    <n v="508.89864487599999"/>
    <n v="73.986687394699999"/>
    <n v="1186.6781466100001"/>
    <n v="1023.67602519"/>
    <n v="147.04541361899999"/>
    <n v="73.527025083599995"/>
  </r>
  <r>
    <n v="1110"/>
    <x v="8"/>
    <x v="1"/>
    <n v="8415.0489497399994"/>
    <n v="0.19764649533"/>
    <n v="810.394087603"/>
    <n v="5685.90548545"/>
    <n v="178.85395919300001"/>
    <n v="1752.6681989599999"/>
    <n v="2114.43291163"/>
    <n v="388.36664442699998"/>
    <n v="194.52856274999999"/>
  </r>
  <r>
    <n v="1110"/>
    <x v="8"/>
    <x v="2"/>
    <n v="4553.1851257799999"/>
    <n v="3.0393804851600002E-6"/>
    <n v="1152.2085454"/>
    <n v="2946.8586906099999"/>
    <n v="254.23045755000001"/>
    <n v="2340.9076667700001"/>
    <n v="1947.78369322"/>
    <n v="543.58461797099994"/>
    <n v="272.09400035599998"/>
  </r>
  <r>
    <n v="1110"/>
    <x v="8"/>
    <x v="3"/>
    <n v="1334.9652724800001"/>
    <n v="0"/>
    <n v="1020.90084577"/>
    <n v="863.65594271700002"/>
    <n v="226.00969781800001"/>
    <n v="1881.20169173"/>
    <n v="1627.60853565"/>
    <n v="426.40110828100001"/>
    <n v="213.238716668"/>
  </r>
  <r>
    <n v="1110"/>
    <x v="8"/>
    <x v="4"/>
    <n v="452.93464602"/>
    <n v="0"/>
    <n v="677.66199003500003"/>
    <n v="106.316867653"/>
    <n v="150.30185975500001"/>
    <n v="1893.8137502"/>
    <n v="1357.9510822300001"/>
    <n v="285.65054576"/>
    <n v="142.83453561100001"/>
  </r>
  <r>
    <n v="1110"/>
    <x v="8"/>
    <x v="5"/>
    <n v="0"/>
    <n v="0"/>
    <n v="1014.84891224"/>
    <n v="2.0870083274600001E-3"/>
    <n v="225.09133649500001"/>
    <n v="1981.0216450800001"/>
    <n v="2661.0669461900002"/>
    <n v="508.21766066399999"/>
    <n v="254.108830332"/>
  </r>
  <r>
    <n v="1110"/>
    <x v="8"/>
    <x v="6"/>
    <n v="0"/>
    <n v="0"/>
    <n v="1279.2890356299999"/>
    <n v="1.9160912696700001E-3"/>
    <n v="284.248440512"/>
    <n v="1983.0555597299999"/>
    <n v="2420.1495765300001"/>
    <n v="543.89560407199997"/>
    <n v="271.94780203599998"/>
  </r>
  <r>
    <n v="1110"/>
    <x v="8"/>
    <x v="7"/>
    <n v="0"/>
    <n v="0"/>
    <n v="1342.42041098"/>
    <n v="2.2813115592600001E-3"/>
    <n v="298.12213860000003"/>
    <n v="1972.4991133000001"/>
    <n v="2614.6859417999999"/>
    <n v="605.09477375100005"/>
    <n v="302.54738687499997"/>
  </r>
  <r>
    <n v="1110"/>
    <x v="8"/>
    <x v="8"/>
    <n v="0"/>
    <n v="0"/>
    <n v="1113.7706997099999"/>
    <n v="1.16926024049E-3"/>
    <n v="247.52828376799999"/>
    <n v="1657.24018557"/>
    <n v="1978.03203476"/>
    <n v="462.74854889599999"/>
    <n v="231.37427444799999"/>
  </r>
  <r>
    <n v="1110"/>
    <x v="8"/>
    <x v="9"/>
    <n v="524.45064276000005"/>
    <n v="0"/>
    <n v="863.03503099700004"/>
    <n v="177.193711479"/>
    <n v="191.76606918600001"/>
    <n v="1746.28965199"/>
    <n v="1704.4975647799999"/>
    <n v="366.41676856800001"/>
    <n v="183.208691638"/>
  </r>
  <r>
    <n v="1110"/>
    <x v="8"/>
    <x v="10"/>
    <n v="2026.2865743"/>
    <n v="0"/>
    <n v="686.844804823"/>
    <n v="1223.17088498"/>
    <n v="152.50032567599999"/>
    <n v="1742.7438924999999"/>
    <n v="1594.1026977500001"/>
    <n v="309.701176965"/>
    <n v="154.86071369000001"/>
  </r>
  <r>
    <n v="1110"/>
    <x v="8"/>
    <x v="11"/>
    <n v="2765.2852072800001"/>
    <n v="0"/>
    <n v="544.10274867600003"/>
    <n v="1703.38771191"/>
    <n v="120.825509883"/>
    <n v="1456.72866101"/>
    <n v="1288.0946729499999"/>
    <n v="227.179491888"/>
    <n v="113.620658494"/>
  </r>
  <r>
    <n v="1110"/>
    <x v="9"/>
    <x v="0"/>
    <n v="29321.558663399999"/>
    <n v="14.729881858800001"/>
    <n v="4262.1884938699995"/>
    <n v="22113.204910699998"/>
    <n v="923.81911015399999"/>
    <n v="2063.2987551599999"/>
    <n v="3847.1975830599999"/>
    <n v="2073.0833812699998"/>
    <n v="1044.23706012"/>
  </r>
  <r>
    <n v="1110"/>
    <x v="9"/>
    <x v="1"/>
    <n v="3051.3491942400001"/>
    <n v="0.41295882987900001"/>
    <n v="1933.7301476299999"/>
    <n v="2003.5784107699999"/>
    <n v="410.04369356900003"/>
    <n v="1582.0125489500001"/>
    <n v="862.97929274099999"/>
    <n v="617.83269142799998"/>
    <n v="310.01339491700003"/>
  </r>
  <r>
    <n v="1110"/>
    <x v="9"/>
    <x v="2"/>
    <n v="14422.392675900001"/>
    <n v="3.2292679337600001"/>
    <n v="3343.8458653299999"/>
    <n v="10338.0271691"/>
    <n v="713.02290787000004"/>
    <n v="3302.0610797600002"/>
    <n v="2138.8459597000001"/>
    <n v="1564.0560279900001"/>
    <n v="788.64798379700005"/>
  </r>
  <r>
    <n v="1110"/>
    <x v="9"/>
    <x v="3"/>
    <n v="1334.9652724800001"/>
    <n v="0"/>
    <n v="2506.8310923700001"/>
    <n v="845.80301038699997"/>
    <n v="545.27710861000003"/>
    <n v="2357.4293669499998"/>
    <n v="1783.2512941"/>
    <n v="979.61588465700004"/>
    <n v="490.191355633"/>
  </r>
  <r>
    <n v="1110"/>
    <x v="9"/>
    <x v="4"/>
    <n v="572.12797392000004"/>
    <n v="0"/>
    <n v="1258.0806244"/>
    <n v="316.29239859400002"/>
    <n v="277.18179507999997"/>
    <n v="1872.1851200000001"/>
    <n v="1376.5163965500001"/>
    <n v="486.13732956899997"/>
    <n v="243.11536499299999"/>
  </r>
  <r>
    <n v="1110"/>
    <x v="9"/>
    <x v="5"/>
    <n v="405.25731486000001"/>
    <n v="0"/>
    <n v="998.143361895"/>
    <n v="212.632831181"/>
    <n v="221.22135223999999"/>
    <n v="1805.86042544"/>
    <n v="1713.4443949700001"/>
    <n v="446.34481502199998"/>
    <n v="223.182925187"/>
  </r>
  <r>
    <n v="1110"/>
    <x v="9"/>
    <x v="6"/>
    <n v="47.677331160000001"/>
    <n v="0"/>
    <n v="1174.67846826"/>
    <n v="1.95008572278E-3"/>
    <n v="260.57797622099997"/>
    <n v="1926.24047305"/>
    <n v="2430.0336316500002"/>
    <n v="573.81016573099998"/>
    <n v="286.905519857"/>
  </r>
  <r>
    <n v="1110"/>
    <x v="9"/>
    <x v="7"/>
    <n v="0"/>
    <n v="0"/>
    <n v="1199.18824761"/>
    <n v="1.5660177603600001E-3"/>
    <n v="266.37497915699998"/>
    <n v="1790.63867166"/>
    <n v="2212.3335238499999"/>
    <n v="524.74156250800002"/>
    <n v="262.37078125400001"/>
  </r>
  <r>
    <n v="1110"/>
    <x v="9"/>
    <x v="8"/>
    <n v="0"/>
    <n v="0"/>
    <n v="1216.07854516"/>
    <n v="1.6561316313200001E-3"/>
    <n v="270.24980247000002"/>
    <n v="1673.60230609"/>
    <n v="2050.3063675399999"/>
    <n v="508.25177077699999"/>
    <n v="254.125885388"/>
  </r>
  <r>
    <n v="1110"/>
    <x v="9"/>
    <x v="9"/>
    <n v="0"/>
    <n v="0"/>
    <n v="790.04161516299996"/>
    <n v="4.9577816582499999E-4"/>
    <n v="175.60309861499999"/>
    <n v="1368.17831452"/>
    <n v="1502.57127851"/>
    <n v="323.60328613399997"/>
    <n v="161.80164306699999"/>
  </r>
  <r>
    <n v="1110"/>
    <x v="9"/>
    <x v="10"/>
    <n v="119.1933279"/>
    <n v="0"/>
    <n v="365.42141195800002"/>
    <n v="8.9765589504900005E-5"/>
    <n v="81.183818716399998"/>
    <n v="1133.29342795"/>
    <n v="966.91582041900006"/>
    <n v="157.93288919400001"/>
    <n v="78.966488182000006"/>
  </r>
  <r>
    <n v="1110"/>
    <x v="9"/>
    <x v="11"/>
    <n v="1668.7065906"/>
    <n v="0"/>
    <n v="338.97124764300003"/>
    <n v="1061.2157798400001"/>
    <n v="75.3001125591"/>
    <n v="1092.8681222800001"/>
    <n v="1015.58071592"/>
    <n v="143.465717799"/>
    <n v="71.738594280399994"/>
  </r>
  <r>
    <n v="1110"/>
    <x v="10"/>
    <x v="0"/>
    <n v="8510.4036120599994"/>
    <n v="0.31834358484000003"/>
    <n v="459.82318830700001"/>
    <n v="5730.1814601300002"/>
    <n v="101.529104178"/>
    <n v="1615.07597003"/>
    <n v="1912.4393639499999"/>
    <n v="290.95666787699997"/>
    <n v="145.701203394"/>
  </r>
  <r>
    <n v="1110"/>
    <x v="10"/>
    <x v="1"/>
    <n v="12419.944767200001"/>
    <n v="4.8572189696999999"/>
    <n v="1774.00583304"/>
    <n v="9171.8692350099991"/>
    <n v="388.73916096300002"/>
    <n v="1647.1722094899999"/>
    <n v="1921.58442259"/>
    <n v="821.41726722299995"/>
    <n v="412.88402448800002"/>
  </r>
  <r>
    <n v="1110"/>
    <x v="10"/>
    <x v="2"/>
    <n v="4600.8624569399999"/>
    <n v="0.54588377163500001"/>
    <n v="2082.6912156899998"/>
    <n v="2991.61493982"/>
    <n v="449.77997654199999"/>
    <n v="2355.84995308"/>
    <n v="1543.24250506"/>
    <n v="839.98979432199997"/>
    <n v="421.60007602899998"/>
  </r>
  <r>
    <n v="1110"/>
    <x v="10"/>
    <x v="3"/>
    <n v="1716.38392176"/>
    <n v="0"/>
    <n v="1644.52372244"/>
    <n v="921.23719634500003"/>
    <n v="361.56970040900001"/>
    <n v="2753.6616384899999"/>
    <n v="1910.8444156600001"/>
    <n v="738.50475462199995"/>
    <n v="369.50206657400003"/>
  </r>
  <r>
    <n v="1110"/>
    <x v="10"/>
    <x v="4"/>
    <n v="23.838665580000001"/>
    <n v="0"/>
    <n v="1542.58079219"/>
    <n v="2.2916566272199999E-3"/>
    <n v="342.01878862199999"/>
    <n v="2265.6594439400001"/>
    <n v="2303.3462521800002"/>
    <n v="635.64937436599996"/>
    <n v="317.82544676499998"/>
  </r>
  <r>
    <n v="1110"/>
    <x v="10"/>
    <x v="5"/>
    <n v="0"/>
    <n v="0"/>
    <n v="1268.1786747799999"/>
    <n v="2.1169842951500001E-3"/>
    <n v="281.45869515800001"/>
    <n v="2103.8693895199999"/>
    <n v="2554.6059739799998"/>
    <n v="583.40993680700001"/>
    <n v="291.704968404"/>
  </r>
  <r>
    <n v="1110"/>
    <x v="10"/>
    <x v="6"/>
    <n v="0"/>
    <n v="0"/>
    <n v="1468.54360458"/>
    <n v="2.8881273090400001E-3"/>
    <n v="326.09843553799999"/>
    <n v="2132.4389761500001"/>
    <n v="2808.6175573"/>
    <n v="665.12224470599995"/>
    <n v="332.56112235299997"/>
  </r>
  <r>
    <n v="1110"/>
    <x v="10"/>
    <x v="7"/>
    <n v="0"/>
    <n v="0"/>
    <n v="1344.2401170400001"/>
    <n v="2.12808805309E-3"/>
    <n v="298.598329949"/>
    <n v="1972.8887526399999"/>
    <n v="2520.8824650699999"/>
    <n v="590.11595412899999"/>
    <n v="295.057977064"/>
  </r>
  <r>
    <n v="1110"/>
    <x v="10"/>
    <x v="8"/>
    <n v="0"/>
    <n v="0"/>
    <n v="1106.8498019599999"/>
    <n v="1.15051597893E-3"/>
    <n v="246.02429553900001"/>
    <n v="1640.36775416"/>
    <n v="1919.6446853899999"/>
    <n v="452.51056074600001"/>
    <n v="226.25528037300001"/>
  </r>
  <r>
    <n v="1110"/>
    <x v="10"/>
    <x v="9"/>
    <n v="2097.8025710400002"/>
    <n v="0"/>
    <n v="809.80738680900004"/>
    <n v="1442.7480452"/>
    <n v="179.75526238899999"/>
    <n v="1627.2407369"/>
    <n v="2061.9475748"/>
    <n v="382.20261368899997"/>
    <n v="191.11121285799999"/>
  </r>
  <r>
    <n v="1110"/>
    <x v="10"/>
    <x v="10"/>
    <n v="4076.41181418"/>
    <n v="0.24983526056700001"/>
    <n v="850.85622078300003"/>
    <n v="2937.2069318600002"/>
    <n v="188.78990205700001"/>
    <n v="1458.09981036"/>
    <n v="1719.90419746"/>
    <n v="364.862582621"/>
    <n v="182.51814546599999"/>
  </r>
  <r>
    <n v="1110"/>
    <x v="10"/>
    <x v="11"/>
    <n v="10560.528851900001"/>
    <n v="0.97374381242899999"/>
    <n v="1796.0068373399999"/>
    <n v="7020.4318375299999"/>
    <n v="395.09633799699998"/>
    <n v="2070.3129621399999"/>
    <n v="2281.0536891400002"/>
    <n v="787.75193491799996"/>
    <n v="395.02204888300002"/>
  </r>
  <r>
    <n v="1110"/>
    <x v="11"/>
    <x v="0"/>
    <n v="12491.460763900001"/>
    <n v="3.3720818969500002"/>
    <n v="2591.9167561099998"/>
    <n v="8374.0127599999996"/>
    <n v="563.54022127600001"/>
    <n v="2438.6149932799999"/>
    <n v="2384.4073437299999"/>
    <n v="1259.3751960300001"/>
    <n v="633.24486756199997"/>
  </r>
  <r>
    <n v="1110"/>
    <x v="11"/>
    <x v="1"/>
    <n v="71.515996740000006"/>
    <n v="0"/>
    <n v="1474.15791616"/>
    <n v="5.8426919130599997E-2"/>
    <n v="319.35122627599998"/>
    <n v="1551.31978407"/>
    <n v="881.95208760499997"/>
    <n v="535.38472334000005"/>
    <n v="267.723900286"/>
  </r>
  <r>
    <n v="1110"/>
    <x v="11"/>
    <x v="2"/>
    <n v="0"/>
    <n v="0"/>
    <n v="1457.16269109"/>
    <n v="2.0682917905499999E-3"/>
    <n v="322.17809103000002"/>
    <n v="1988.4749257799999"/>
    <n v="1540.2133768900001"/>
    <n v="616.88417208199996"/>
    <n v="308.44208604099998"/>
  </r>
  <r>
    <n v="1110"/>
    <x v="11"/>
    <x v="3"/>
    <n v="0"/>
    <n v="0"/>
    <n v="1123.9917788400001"/>
    <n v="1.39138416843E-3"/>
    <n v="249.380333689"/>
    <n v="1945.6190971999999"/>
    <n v="2034.0012518599999"/>
    <n v="506.668686138"/>
    <n v="253.334343069"/>
  </r>
  <r>
    <n v="1110"/>
    <x v="11"/>
    <x v="4"/>
    <n v="0"/>
    <n v="0"/>
    <n v="1201.0420728199999"/>
    <n v="1.67259262271E-3"/>
    <n v="266.71665044700001"/>
    <n v="2019.5660027399999"/>
    <n v="2386.5609045900001"/>
    <n v="535.46467807600004"/>
    <n v="267.73233903800002"/>
  </r>
  <r>
    <n v="1110"/>
    <x v="11"/>
    <x v="5"/>
    <n v="0"/>
    <n v="0"/>
    <n v="1154.7704984"/>
    <n v="1.7316511778299999E-3"/>
    <n v="256.48876788600001"/>
    <n v="1957.07652968"/>
    <n v="2407.7291653699999"/>
    <n v="511.09508781699998"/>
    <n v="255.54754390900001"/>
  </r>
  <r>
    <n v="1110"/>
    <x v="11"/>
    <x v="6"/>
    <n v="0"/>
    <n v="0"/>
    <n v="1408.89734744"/>
    <n v="2.6708926056799999E-3"/>
    <n v="312.92957069099998"/>
    <n v="2071.1797032499999"/>
    <n v="2684.6985776500001"/>
    <n v="625.62942961299996"/>
    <n v="312.81471480599998"/>
  </r>
  <r>
    <n v="1110"/>
    <x v="11"/>
    <x v="7"/>
    <n v="0"/>
    <n v="0"/>
    <n v="1251.91323384"/>
    <n v="1.8590002049599999E-3"/>
    <n v="278.09729610699998"/>
    <n v="1893.8281986100001"/>
    <n v="2404.1848193699998"/>
    <n v="548.47561324699996"/>
    <n v="274.23780662299998"/>
  </r>
  <r>
    <n v="1110"/>
    <x v="11"/>
    <x v="8"/>
    <n v="1096.5786166800001"/>
    <n v="0"/>
    <n v="1089.7856979000001"/>
    <n v="578.36383135899996"/>
    <n v="242.07840796599999"/>
    <n v="1987.67096025"/>
    <n v="2173.83263003"/>
    <n v="477.84921611300001"/>
    <n v="238.92616918799999"/>
  </r>
  <r>
    <n v="1110"/>
    <x v="11"/>
    <x v="9"/>
    <n v="0"/>
    <n v="0"/>
    <n v="868.74183608199996"/>
    <n v="1.3861260758700001E-3"/>
    <n v="193.05923581299999"/>
    <n v="1515.4992547700001"/>
    <n v="1667.43493442"/>
    <n v="362.69386233900002"/>
    <n v="181.34693116899999"/>
  </r>
  <r>
    <n v="1110"/>
    <x v="11"/>
    <x v="10"/>
    <n v="4720.0557848400003"/>
    <n v="2.93101954553E-2"/>
    <n v="719.91809621300001"/>
    <n v="3069.2947362199998"/>
    <n v="159.70424426299999"/>
    <n v="1632.20339678"/>
    <n v="1790.20552754"/>
    <n v="343.38383717599999"/>
    <n v="171.75151954699999"/>
  </r>
  <r>
    <n v="1110"/>
    <x v="11"/>
    <x v="11"/>
    <n v="6698.6650279799996"/>
    <n v="0.12305774189300001"/>
    <n v="1444.7827737800001"/>
    <n v="4480.4972371499998"/>
    <n v="319.09034281700002"/>
    <n v="2175.86441866"/>
    <n v="2063.43707133"/>
    <n v="635.50838366899995"/>
    <n v="318.188452181"/>
  </r>
  <r>
    <n v="1110"/>
    <x v="12"/>
    <x v="0"/>
    <n v="10584.367517500001"/>
    <n v="0.88592462404299999"/>
    <n v="1767.02424993"/>
    <n v="7095.4688158400004"/>
    <n v="386.97218682099998"/>
    <n v="1868.86170238"/>
    <n v="2081.8115305000001"/>
    <n v="813.31331520399999"/>
    <n v="408.225318077"/>
  </r>
  <r>
    <n v="1110"/>
    <x v="12"/>
    <x v="1"/>
    <n v="29869.847971700001"/>
    <n v="21.558282645199998"/>
    <n v="5872.90441104"/>
    <n v="22586.912693499999"/>
    <n v="1258.5948121700001"/>
    <n v="2193.7991950300002"/>
    <n v="3217.1803892799999"/>
    <n v="2768.8525740199998"/>
    <n v="1399.0290898200001"/>
  </r>
  <r>
    <n v="1110"/>
    <x v="12"/>
    <x v="2"/>
    <n v="9916.8848812800006"/>
    <n v="2.93529817216"/>
    <n v="3391.54342365"/>
    <n v="6821.8421027000004"/>
    <n v="710.07039906700004"/>
    <n v="2767.3684284800001"/>
    <n v="1834.0288376999999"/>
    <n v="1371.54968315"/>
    <n v="690.95487039199998"/>
  </r>
  <r>
    <n v="1110"/>
    <x v="12"/>
    <x v="3"/>
    <n v="3265.8971844600001"/>
    <n v="0.55419986405699995"/>
    <n v="3147.4263449999999"/>
    <n v="2023.2218041399999"/>
    <n v="672.36079843599998"/>
    <n v="2904.17948531"/>
    <n v="1688.0431881"/>
    <n v="1155.7946926100001"/>
    <n v="579.82088990099999"/>
  </r>
  <r>
    <n v="1110"/>
    <x v="12"/>
    <x v="4"/>
    <n v="5935.8277294199997"/>
    <n v="9.2757517155499999E-2"/>
    <n v="2897.0363933100002"/>
    <n v="3986.3337345700002"/>
    <n v="630.25243076300001"/>
    <n v="2922.6092617099998"/>
    <n v="2359.19001037"/>
    <n v="1224.13391978"/>
    <n v="614.03819784999996"/>
  </r>
  <r>
    <n v="1110"/>
    <x v="12"/>
    <x v="5"/>
    <n v="953.5466232"/>
    <n v="0"/>
    <n v="1594.86309037"/>
    <n v="606.54884532699998"/>
    <n v="350.83549408099998"/>
    <n v="2398.3866241999999"/>
    <n v="1998.17789763"/>
    <n v="675.93089393699995"/>
    <n v="338.05344860600002"/>
  </r>
  <r>
    <n v="1110"/>
    <x v="12"/>
    <x v="6"/>
    <n v="0"/>
    <n v="0"/>
    <n v="1579.59776936"/>
    <n v="3.03311460473E-3"/>
    <n v="350.23316749899999"/>
    <n v="2305.3924352899999"/>
    <n v="2699.06521385"/>
    <n v="697.95557543400002"/>
    <n v="348.97778771700001"/>
  </r>
  <r>
    <n v="1110"/>
    <x v="12"/>
    <x v="7"/>
    <n v="0"/>
    <n v="0"/>
    <n v="1394.52914807"/>
    <n v="2.11232347672E-3"/>
    <n v="309.71490537800003"/>
    <n v="2043.1644098199999"/>
    <n v="2492.5878901999999"/>
    <n v="604.68620231399996"/>
    <n v="302.34310115699998"/>
  </r>
  <r>
    <n v="1110"/>
    <x v="12"/>
    <x v="8"/>
    <n v="0"/>
    <n v="0"/>
    <n v="1012.77335218"/>
    <n v="1.0083097052500001E-3"/>
    <n v="225.15357405500001"/>
    <n v="1557.88046998"/>
    <n v="1765.47250104"/>
    <n v="402.68532861699998"/>
    <n v="201.34266430900001"/>
  </r>
  <r>
    <n v="1110"/>
    <x v="12"/>
    <x v="9"/>
    <n v="0"/>
    <n v="0"/>
    <n v="600.27047964099995"/>
    <n v="2.7753047075800003E-4"/>
    <n v="133.39602194599999"/>
    <n v="1304.58908926"/>
    <n v="1366.8348140400001"/>
    <n v="251.14563545600001"/>
    <n v="125.572817728"/>
  </r>
  <r>
    <n v="1110"/>
    <x v="12"/>
    <x v="10"/>
    <n v="3242.0585188800001"/>
    <n v="4.5734562790400002E-2"/>
    <n v="449.94973288800003"/>
    <n v="1834.49434019"/>
    <n v="99.8644534572"/>
    <n v="1686.19906606"/>
    <n v="1355.74000183"/>
    <n v="208.060795627"/>
    <n v="104.05049284"/>
  </r>
  <r>
    <n v="1110"/>
    <x v="12"/>
    <x v="11"/>
    <n v="953.5466232"/>
    <n v="0"/>
    <n v="393.08029303000001"/>
    <n v="402.23005649499999"/>
    <n v="87.252849949199998"/>
    <n v="1574.09133518"/>
    <n v="909.646258354"/>
    <n v="159.27414914600001"/>
    <n v="79.652288612999996"/>
  </r>
  <r>
    <n v="1110"/>
    <x v="13"/>
    <x v="0"/>
    <n v="5006.1197718000003"/>
    <n v="3.6545224492599997E-2"/>
    <n v="411.88304782"/>
    <n v="3164.3721614599999"/>
    <n v="91.219358454900004"/>
    <n v="1716.5551482400001"/>
    <n v="1549.52988549"/>
    <n v="212.26565893200001"/>
    <n v="106.22985679999999"/>
  </r>
  <r>
    <n v="1110"/>
    <x v="13"/>
    <x v="1"/>
    <n v="1096.5786166800001"/>
    <n v="4.2254814181699997E-2"/>
    <n v="443.54648431499999"/>
    <n v="553.64191906300005"/>
    <n v="98.073531222100002"/>
    <n v="1369.42151513"/>
    <n v="791.63061195700004"/>
    <n v="176.40783214199999"/>
    <n v="88.254812216800005"/>
  </r>
  <r>
    <n v="1110"/>
    <x v="13"/>
    <x v="2"/>
    <n v="3575.799837"/>
    <n v="0"/>
    <n v="630.39797981499999"/>
    <n v="2168.3923408700002"/>
    <n v="139.561956245"/>
    <n v="1928.90809913"/>
    <n v="1565.4278442"/>
    <n v="301.07831774499999"/>
    <n v="150.63475579300001"/>
  </r>
  <r>
    <n v="1110"/>
    <x v="13"/>
    <x v="3"/>
    <n v="5530.5704145600002"/>
    <n v="9.3158283596499997E-2"/>
    <n v="1306.8475793099999"/>
    <n v="3631.8153213199998"/>
    <n v="288.66122780799998"/>
    <n v="2623.6883495000002"/>
    <n v="2325.8811824499999"/>
    <n v="602.02327220100005"/>
    <n v="301.33670729400001"/>
  </r>
  <r>
    <n v="1110"/>
    <x v="13"/>
    <x v="4"/>
    <n v="0"/>
    <n v="0"/>
    <n v="991.19504951199997"/>
    <n v="1.26592954497E-3"/>
    <n v="219.804415105"/>
    <n v="1897.6865126600001"/>
    <n v="1783.5710288800001"/>
    <n v="416.904492027"/>
    <n v="208.45224601300001"/>
  </r>
  <r>
    <n v="1110"/>
    <x v="13"/>
    <x v="5"/>
    <n v="2288.5118956800002"/>
    <n v="0"/>
    <n v="1134.6805425"/>
    <n v="1523.9434355200001"/>
    <n v="251.65093257800001"/>
    <n v="2311.4296815100001"/>
    <n v="2530.4606118299998"/>
    <n v="532.27869078699996"/>
    <n v="266.17869919399999"/>
  </r>
  <r>
    <n v="1110"/>
    <x v="13"/>
    <x v="6"/>
    <n v="23.838665580000001"/>
    <n v="0"/>
    <n v="1191.5885698699999"/>
    <n v="1.6317316441000001E-3"/>
    <n v="264.65757555499999"/>
    <n v="1833.09338452"/>
    <n v="2318.4459223600002"/>
    <n v="521.42739476500003"/>
    <n v="260.71385770900002"/>
  </r>
  <r>
    <n v="1110"/>
    <x v="13"/>
    <x v="7"/>
    <n v="0"/>
    <n v="0"/>
    <n v="1165.2864213"/>
    <n v="1.40069298428E-3"/>
    <n v="258.84174917299998"/>
    <n v="1788.2868659200001"/>
    <n v="2226.8011105300002"/>
    <n v="511.86936418200003"/>
    <n v="255.93468209100001"/>
  </r>
  <r>
    <n v="1110"/>
    <x v="13"/>
    <x v="8"/>
    <n v="0"/>
    <n v="0"/>
    <n v="874.27554391800004"/>
    <n v="6.98578932027E-4"/>
    <n v="194.28844108300001"/>
    <n v="1496.4067275"/>
    <n v="1697.9346837999999"/>
    <n v="365.98783337700002"/>
    <n v="182.993916689"/>
  </r>
  <r>
    <n v="1110"/>
    <x v="13"/>
    <x v="9"/>
    <n v="0"/>
    <n v="0"/>
    <n v="866.55303526199998"/>
    <n v="7.7265685763399999E-4"/>
    <n v="192.47629554"/>
    <n v="1591.9764554999999"/>
    <n v="1934.13429795"/>
    <n v="383.469977191"/>
    <n v="191.73498859599999"/>
  </r>
  <r>
    <n v="1110"/>
    <x v="13"/>
    <x v="10"/>
    <n v="929.70795762"/>
    <n v="0"/>
    <n v="565.68995289600002"/>
    <n v="550.89442499100005"/>
    <n v="125.717636668"/>
    <n v="1387.3047007299999"/>
    <n v="1296.7861709900001"/>
    <n v="234.84094111600001"/>
    <n v="117.421587851"/>
  </r>
  <r>
    <n v="1110"/>
    <x v="13"/>
    <x v="11"/>
    <n v="858.19196088000001"/>
    <n v="0"/>
    <n v="398.22610288800001"/>
    <n v="500.392977444"/>
    <n v="88.450450505600003"/>
    <n v="1232.93846646"/>
    <n v="1229.56749547"/>
    <n v="176.32075031599999"/>
    <n v="88.162197594800006"/>
  </r>
  <r>
    <n v="1110"/>
    <x v="14"/>
    <x v="0"/>
    <n v="1883.25458082"/>
    <n v="0"/>
    <n v="328.22166984799998"/>
    <n v="1117.9142915499999"/>
    <n v="72.888303876500004"/>
    <n v="1395.09571089"/>
    <n v="1111.41504493"/>
    <n v="143.622525768"/>
    <n v="71.824464814699994"/>
  </r>
  <r>
    <n v="1110"/>
    <x v="14"/>
    <x v="1"/>
    <n v="12706.008754099999"/>
    <n v="2.2302807382899998"/>
    <n v="1284.6764722400001"/>
    <n v="8696.7737215199995"/>
    <n v="282.385198339"/>
    <n v="1866.7084119900001"/>
    <n v="2601.70769178"/>
    <n v="648.92845193100004"/>
    <n v="325.61203272799997"/>
  </r>
  <r>
    <n v="1110"/>
    <x v="14"/>
    <x v="2"/>
    <n v="6102.6983884800002"/>
    <n v="1.8571449255500001"/>
    <n v="2462.2737862600002"/>
    <n v="4173.6012437899999"/>
    <n v="537.32928399399998"/>
    <n v="2573.1207774300001"/>
    <n v="1996.93556188"/>
    <n v="1063.9298415400001"/>
    <n v="533.48457832600002"/>
  </r>
  <r>
    <n v="1110"/>
    <x v="14"/>
    <x v="3"/>
    <n v="3432.76784352"/>
    <n v="4.6404277940699998E-2"/>
    <n v="1613.2272125899999"/>
    <n v="2185.23135155"/>
    <n v="355.52272191200001"/>
    <n v="2523.1416522700001"/>
    <n v="1987.87399114"/>
    <n v="698.94416215000001"/>
    <n v="349.78930718200002"/>
  </r>
  <r>
    <n v="1110"/>
    <x v="14"/>
    <x v="4"/>
    <n v="0"/>
    <n v="0"/>
    <n v="1303.0098644300001"/>
    <n v="3.2384496997399999E-3"/>
    <n v="288.61586123799998"/>
    <n v="1940.9978856"/>
    <n v="1935.00263614"/>
    <n v="551.73100668200004"/>
    <n v="275.86550334100002"/>
  </r>
  <r>
    <n v="1110"/>
    <x v="14"/>
    <x v="5"/>
    <n v="0"/>
    <n v="0"/>
    <n v="1236.8884687699999"/>
    <n v="1.74910514293E-3"/>
    <n v="274.51297518799998"/>
    <n v="1854.47071525"/>
    <n v="2283.9783744000001"/>
    <n v="566.09306626399996"/>
    <n v="283.04653313199998"/>
  </r>
  <r>
    <n v="1110"/>
    <x v="14"/>
    <x v="6"/>
    <n v="0"/>
    <n v="0"/>
    <n v="1282.2413767200001"/>
    <n v="1.7168742134000001E-3"/>
    <n v="284.78253527800001"/>
    <n v="1862.1059750300001"/>
    <n v="2359.3766886899998"/>
    <n v="568.35073722000004"/>
    <n v="284.17536861000002"/>
  </r>
  <r>
    <n v="1110"/>
    <x v="14"/>
    <x v="7"/>
    <n v="190.70932464000001"/>
    <n v="0"/>
    <n v="1330.1140757999999"/>
    <n v="53.159641087499999"/>
    <n v="295.556015382"/>
    <n v="1897.0379811800001"/>
    <n v="2271.2227781500001"/>
    <n v="563.35825385800001"/>
    <n v="281.67933253000001"/>
  </r>
  <r>
    <n v="1110"/>
    <x v="14"/>
    <x v="8"/>
    <n v="309.90265254000002"/>
    <n v="0"/>
    <n v="1037.6508637100001"/>
    <n v="124.036296044"/>
    <n v="230.500540895"/>
    <n v="1738.21221711"/>
    <n v="1937.7909609999999"/>
    <n v="454.42865689600001"/>
    <n v="227.21466255000001"/>
  </r>
  <r>
    <n v="1110"/>
    <x v="14"/>
    <x v="9"/>
    <n v="2312.3505612600002"/>
    <n v="0"/>
    <n v="650.68917595899995"/>
    <n v="1293.51817372"/>
    <n v="144.545471838"/>
    <n v="1831.37799496"/>
    <n v="1459.6699020399999"/>
    <n v="281.73142689600002"/>
    <n v="140.87873790500001"/>
  </r>
  <r>
    <n v="1110"/>
    <x v="14"/>
    <x v="10"/>
    <n v="0"/>
    <n v="0"/>
    <n v="622.934128321"/>
    <n v="1.5469738273899999E-3"/>
    <n v="138.34966315200001"/>
    <n v="1415.1898986399999"/>
    <n v="1384.2135486899999"/>
    <n v="268.55933150700002"/>
    <n v="134.27966575400001"/>
  </r>
  <r>
    <n v="1110"/>
    <x v="14"/>
    <x v="11"/>
    <n v="0"/>
    <n v="0"/>
    <n v="425.70374551200001"/>
    <n v="1.3212159482500001E-4"/>
    <n v="94.601631486800002"/>
    <n v="1163.2297926799999"/>
    <n v="1129.7880912400001"/>
    <n v="177.02853636899999"/>
    <n v="88.514268184399995"/>
  </r>
  <r>
    <n v="1110"/>
    <x v="15"/>
    <x v="0"/>
    <n v="12396.1061016"/>
    <n v="1.3687866075699999"/>
    <n v="1439.6858267"/>
    <n v="8668.8630743699996"/>
    <n v="316.77591605999999"/>
    <n v="1869.0477788000001"/>
    <n v="2887.7232921599998"/>
    <n v="679.72901775100001"/>
    <n v="340.73651046600003"/>
  </r>
  <r>
    <n v="1110"/>
    <x v="15"/>
    <x v="1"/>
    <n v="17902.837850600001"/>
    <n v="11.3863681116"/>
    <n v="3144.5405360300001"/>
    <n v="12485.548371299999"/>
    <n v="684.25461843200003"/>
    <n v="2089.3529019399998"/>
    <n v="2925.6105515099998"/>
    <n v="1659.22653532"/>
    <n v="835.09842921400002"/>
  </r>
  <r>
    <n v="1110"/>
    <x v="15"/>
    <x v="2"/>
    <n v="2622.2532138000001"/>
    <n v="0.91072776961599999"/>
    <n v="2788.63291209"/>
    <n v="1745.2689180499999"/>
    <n v="597.39736727000002"/>
    <n v="2160.4722499700001"/>
    <n v="1341.8444892"/>
    <n v="929.92698045700001"/>
    <n v="466.56137876499997"/>
  </r>
  <r>
    <n v="1110"/>
    <x v="15"/>
    <x v="3"/>
    <n v="2431.5438891600002"/>
    <n v="8.3055647391100004E-7"/>
    <n v="1877.9860687299999"/>
    <n v="1608.3693911099999"/>
    <n v="411.15268614899998"/>
    <n v="2308.1849961299999"/>
    <n v="1667.03511108"/>
    <n v="804.05625798699998"/>
    <n v="402.639938718"/>
  </r>
  <r>
    <n v="1110"/>
    <x v="15"/>
    <x v="4"/>
    <n v="0"/>
    <n v="0"/>
    <n v="1239.2315575499999"/>
    <n v="1.81012970214E-3"/>
    <n v="273.93220104800002"/>
    <n v="1873.2589387"/>
    <n v="1624.2701907000001"/>
    <n v="515.88798055200004"/>
    <n v="257.94399027600002"/>
  </r>
  <r>
    <n v="1110"/>
    <x v="15"/>
    <x v="5"/>
    <n v="0"/>
    <n v="0"/>
    <n v="1122.03318668"/>
    <n v="1.6635504282400001E-3"/>
    <n v="248.85073524800001"/>
    <n v="1845.62959333"/>
    <n v="2235.7452950299999"/>
    <n v="530.37510592800004"/>
    <n v="265.18755296400002"/>
  </r>
  <r>
    <n v="1110"/>
    <x v="15"/>
    <x v="6"/>
    <n v="0"/>
    <n v="0"/>
    <n v="1299.3393808999999"/>
    <n v="1.6872348032500001E-3"/>
    <n v="288.67884306500002"/>
    <n v="1868.94962573"/>
    <n v="2238.87759164"/>
    <n v="552.10023683999998"/>
    <n v="276.05011841999999"/>
  </r>
  <r>
    <n v="1110"/>
    <x v="15"/>
    <x v="7"/>
    <n v="0"/>
    <n v="0"/>
    <n v="1122.7048543400001"/>
    <n v="1.2296348901999999E-3"/>
    <n v="249.37396292"/>
    <n v="1753.9278546600001"/>
    <n v="2151.99665676"/>
    <n v="495.38064442299998"/>
    <n v="247.69032221200001"/>
  </r>
  <r>
    <n v="1110"/>
    <x v="15"/>
    <x v="8"/>
    <n v="0"/>
    <n v="0"/>
    <n v="863.77735378600005"/>
    <n v="7.0293738198599996E-4"/>
    <n v="191.893452717"/>
    <n v="1540.38954481"/>
    <n v="1795.7981545800001"/>
    <n v="374.90587289600001"/>
    <n v="187.452936448"/>
  </r>
  <r>
    <n v="1110"/>
    <x v="15"/>
    <x v="9"/>
    <n v="95.354662320000003"/>
    <n v="0"/>
    <n v="675.61155581800006"/>
    <n v="3.5837433790399998E-4"/>
    <n v="150.202196122"/>
    <n v="1447.5879758599999"/>
    <n v="1441.21024134"/>
    <n v="269.57805545500003"/>
    <n v="134.78905187300001"/>
  </r>
  <r>
    <n v="1110"/>
    <x v="15"/>
    <x v="10"/>
    <n v="3408.92917794"/>
    <n v="1.25165753475E-6"/>
    <n v="435.978346929"/>
    <n v="2081.2092668400001"/>
    <n v="96.783142413099995"/>
    <n v="1698.6434192300001"/>
    <n v="1403.6645178900001"/>
    <n v="197.60918628900001"/>
    <n v="98.827784008099997"/>
  </r>
  <r>
    <n v="1110"/>
    <x v="15"/>
    <x v="11"/>
    <n v="3361.2518467800001"/>
    <n v="0"/>
    <n v="521.76285336499996"/>
    <n v="2133.6714135299999"/>
    <n v="115.62818585300001"/>
    <n v="1617.29798699"/>
    <n v="1365.16640289"/>
    <n v="235.84743257700001"/>
    <n v="117.99305379499999"/>
  </r>
  <r>
    <n v="1110"/>
    <x v="16"/>
    <x v="0"/>
    <n v="1930.93191198"/>
    <n v="6.4354496362399996E-2"/>
    <n v="441.55009348700003"/>
    <n v="991.940510851"/>
    <n v="97.823913614299997"/>
    <n v="1662.6654894599999"/>
    <n v="1048.84653998"/>
    <n v="196.368844921"/>
    <n v="98.222105840899999"/>
  </r>
  <r>
    <n v="1110"/>
    <x v="16"/>
    <x v="1"/>
    <n v="595.96663950000004"/>
    <n v="0"/>
    <n v="456.23991440700001"/>
    <n v="347.12441058600001"/>
    <n v="101.17989854299999"/>
    <n v="1293.1702768"/>
    <n v="1065.46782291"/>
    <n v="201.46910949100001"/>
    <n v="100.74277528"/>
  </r>
  <r>
    <n v="1110"/>
    <x v="16"/>
    <x v="2"/>
    <n v="1001.22395436"/>
    <n v="0"/>
    <n v="526.20275391099995"/>
    <n v="442.982628804"/>
    <n v="116.84157295599999"/>
    <n v="1776.3077846599999"/>
    <n v="1368.94165279"/>
    <n v="224.444789829"/>
    <n v="112.232419244"/>
  </r>
  <r>
    <n v="1110"/>
    <x v="16"/>
    <x v="3"/>
    <n v="143.03199348000001"/>
    <n v="0"/>
    <n v="416.90932082099999"/>
    <n v="2.01754959229E-4"/>
    <n v="92.527448785299995"/>
    <n v="1391.70666525"/>
    <n v="1353.02557179"/>
    <n v="195.316346662"/>
    <n v="97.658906936299999"/>
  </r>
  <r>
    <n v="1110"/>
    <x v="16"/>
    <x v="4"/>
    <n v="143.03199348000001"/>
    <n v="0"/>
    <n v="590.479614438"/>
    <n v="8.8600724561399993"/>
    <n v="131.117288468"/>
    <n v="1551.2610747199999"/>
    <n v="1744.53433023"/>
    <n v="268.256510451"/>
    <n v="134.128556936"/>
  </r>
  <r>
    <n v="1110"/>
    <x v="16"/>
    <x v="5"/>
    <n v="47.677331160000001"/>
    <n v="0"/>
    <n v="768.00596328699999"/>
    <n v="8.1311291584500005E-4"/>
    <n v="170.50651695799999"/>
    <n v="1584.76767356"/>
    <n v="2032.42780346"/>
    <n v="356.834166439"/>
    <n v="178.41718379700001"/>
  </r>
  <r>
    <n v="1110"/>
    <x v="16"/>
    <x v="6"/>
    <n v="0"/>
    <n v="0"/>
    <n v="1002.73787648"/>
    <n v="1.1549482146600001E-3"/>
    <n v="222.67148219500001"/>
    <n v="1695.3874732700001"/>
    <n v="2200.3784711100002"/>
    <n v="455.19039467499999"/>
    <n v="227.59519733799999"/>
  </r>
  <r>
    <n v="1110"/>
    <x v="16"/>
    <x v="7"/>
    <n v="0"/>
    <n v="0"/>
    <n v="994.78942590500003"/>
    <n v="9.9395108612900006E-4"/>
    <n v="220.979850325"/>
    <n v="1652.65637801"/>
    <n v="2032.17896662"/>
    <n v="435.944920766"/>
    <n v="217.972460383"/>
  </r>
  <r>
    <n v="1110"/>
    <x v="16"/>
    <x v="8"/>
    <n v="47.677331160000001"/>
    <n v="0"/>
    <n v="1037.2683256"/>
    <n v="1.1821470021200001E-3"/>
    <n v="230.45498542799999"/>
    <n v="1646.1325404700001"/>
    <n v="2040.35664473"/>
    <n v="446.22073118499998"/>
    <n v="223.11037566900001"/>
  </r>
  <r>
    <n v="1110"/>
    <x v="16"/>
    <x v="9"/>
    <n v="95.354662320000003"/>
    <n v="0"/>
    <n v="603.61100056600003"/>
    <n v="3.2586912645E-4"/>
    <n v="134.172009245"/>
    <n v="1296.4187104800001"/>
    <n v="1263.52805816"/>
    <n v="245.78394181100001"/>
    <n v="122.89199105900001"/>
  </r>
  <r>
    <n v="1110"/>
    <x v="16"/>
    <x v="10"/>
    <n v="5554.4090801399998"/>
    <n v="8.1557832908099995E-2"/>
    <n v="986.49154302500006"/>
    <n v="3796.8894888999998"/>
    <n v="218.582941912"/>
    <n v="1955.2193258"/>
    <n v="2258.27169521"/>
    <n v="461.94241481799997"/>
    <n v="231.078512593"/>
  </r>
  <r>
    <n v="1110"/>
    <x v="16"/>
    <x v="11"/>
    <n v="7223.1156707399996"/>
    <n v="8.0217858056699995E-2"/>
    <n v="1128.69429064"/>
    <n v="4930.1197343800004"/>
    <n v="249.33344999900001"/>
    <n v="1817.6333229500001"/>
    <n v="2080.55197094"/>
    <n v="507.72297594600002"/>
    <n v="254.26975718"/>
  </r>
  <r>
    <n v="1110"/>
    <x v="17"/>
    <x v="0"/>
    <n v="0"/>
    <n v="0"/>
    <n v="781.61344062600006"/>
    <n v="6.94391897841E-3"/>
    <n v="172.785068559"/>
    <n v="1458.79377927"/>
    <n v="1028.1583861500001"/>
    <n v="331.26200860699998"/>
    <n v="165.631004303"/>
  </r>
  <r>
    <n v="1110"/>
    <x v="17"/>
    <x v="1"/>
    <n v="9606.9822287400002"/>
    <n v="0.63126952265000003"/>
    <n v="1429.8093741800001"/>
    <n v="6647.3403845900002"/>
    <n v="315.27641867300002"/>
    <n v="1708.3921952400001"/>
    <n v="2369.5147395700001"/>
    <n v="666.92057679499999"/>
    <n v="334.23077727899999"/>
  </r>
  <r>
    <n v="1110"/>
    <x v="17"/>
    <x v="2"/>
    <n v="9416.2729041000002"/>
    <n v="5.4353284552499996"/>
    <n v="2587.6554202500001"/>
    <n v="6956.4966326699996"/>
    <n v="567.52023597200002"/>
    <n v="2580.2980658900001"/>
    <n v="2489.0818949099998"/>
    <n v="1214.4721178499999"/>
    <n v="608.67568087699999"/>
  </r>
  <r>
    <n v="1110"/>
    <x v="17"/>
    <x v="3"/>
    <n v="1811.73858408"/>
    <n v="1.1083649402600001E-6"/>
    <n v="1686.29593146"/>
    <n v="1116.46691788"/>
    <n v="371.58871318400003"/>
    <n v="2326.4021315300001"/>
    <n v="1734.83501688"/>
    <n v="665.86915813999997"/>
    <n v="333.109784042"/>
  </r>
  <r>
    <n v="1110"/>
    <x v="17"/>
    <x v="4"/>
    <n v="2216.9958989400002"/>
    <n v="0"/>
    <n v="1512.84877811"/>
    <n v="1551.760524"/>
    <n v="334.67175866100001"/>
    <n v="2114.8746971"/>
    <n v="2189.5010067899998"/>
    <n v="656.25809906899997"/>
    <n v="328.28867588100002"/>
  </r>
  <r>
    <n v="1110"/>
    <x v="17"/>
    <x v="5"/>
    <n v="23.838665580000001"/>
    <n v="0"/>
    <n v="754.87654793499996"/>
    <n v="5.46246398098E-4"/>
    <n v="167.52143127299999"/>
    <n v="1437.74064185"/>
    <n v="1396.2623401799999"/>
    <n v="317.85643844200001"/>
    <n v="158.928680133"/>
  </r>
  <r>
    <n v="1110"/>
    <x v="17"/>
    <x v="6"/>
    <n v="47.677331160000001"/>
    <n v="0"/>
    <n v="1153.1763153100001"/>
    <n v="1.56240016505E-3"/>
    <n v="256.00897472000003"/>
    <n v="1882.2689192800001"/>
    <n v="2361.5537968899998"/>
    <n v="530.73558355199998"/>
    <n v="265.367963213"/>
  </r>
  <r>
    <n v="1110"/>
    <x v="17"/>
    <x v="7"/>
    <n v="0"/>
    <n v="0"/>
    <n v="1319.9985424700001"/>
    <n v="1.9550538765700002E-3"/>
    <n v="293.17205068599998"/>
    <n v="1865.0839604099999"/>
    <n v="2457.7842362400002"/>
    <n v="587.68061742400005"/>
    <n v="293.84030871200002"/>
  </r>
  <r>
    <n v="1110"/>
    <x v="17"/>
    <x v="8"/>
    <n v="0"/>
    <n v="0"/>
    <n v="1020.48266979"/>
    <n v="9.8756662171999997E-4"/>
    <n v="226.80178874500001"/>
    <n v="1570.7169044"/>
    <n v="1814.1659811500001"/>
    <n v="422.51796181100002"/>
    <n v="211.25898090499999"/>
  </r>
  <r>
    <n v="1110"/>
    <x v="17"/>
    <x v="9"/>
    <n v="715.15996740000003"/>
    <n v="0"/>
    <n v="651.37111209399995"/>
    <n v="442.98326697099998"/>
    <n v="144.65263960999999"/>
    <n v="1414.4764756899999"/>
    <n v="1631.80830274"/>
    <n v="294.24834476500001"/>
    <n v="147.12434856799999"/>
  </r>
  <r>
    <n v="1110"/>
    <x v="17"/>
    <x v="10"/>
    <n v="2431.5438891600002"/>
    <n v="0"/>
    <n v="573.69788535500004"/>
    <n v="1449.64388362"/>
    <n v="127.410430584"/>
    <n v="1812.06668848"/>
    <n v="1349.2202529900001"/>
    <n v="240.92894258300001"/>
    <n v="120.48513765200001"/>
  </r>
  <r>
    <n v="1110"/>
    <x v="17"/>
    <x v="11"/>
    <n v="4362.4758011399999"/>
    <n v="8.7818571211599996E-7"/>
    <n v="543.59482252600003"/>
    <n v="2678.41626288"/>
    <n v="120.490177762"/>
    <n v="1711.0610414099999"/>
    <n v="1568.3289099000001"/>
    <n v="261.39392869699998"/>
    <n v="130.77843538400001"/>
  </r>
  <r>
    <n v="1110"/>
    <x v="18"/>
    <x v="0"/>
    <n v="166.87065906000001"/>
    <n v="0"/>
    <n v="504.62286800499999"/>
    <n v="106.318917871"/>
    <n v="111.95450545"/>
    <n v="1310.82640111"/>
    <n v="876.57230960699997"/>
    <n v="189.10014281400001"/>
    <n v="94.555630575099997"/>
  </r>
  <r>
    <n v="1110"/>
    <x v="18"/>
    <x v="1"/>
    <n v="11657.107468599999"/>
    <n v="0.86347280716499997"/>
    <n v="735.97630146500001"/>
    <n v="8392.7785687199994"/>
    <n v="162.18301356500001"/>
    <n v="1850.5438821600001"/>
    <n v="1970.60550438"/>
    <n v="425.75461162800002"/>
    <n v="213.46190317200001"/>
  </r>
  <r>
    <n v="1110"/>
    <x v="18"/>
    <x v="2"/>
    <n v="2622.2532138000001"/>
    <n v="0.75079330245599996"/>
    <n v="1596.87729827"/>
    <n v="1852.9665942700001"/>
    <n v="350.63955582800003"/>
    <n v="2115.2228340000001"/>
    <n v="1673.50693935"/>
    <n v="657.47307674599995"/>
    <n v="329.22338176599999"/>
  </r>
  <r>
    <n v="1110"/>
    <x v="18"/>
    <x v="3"/>
    <n v="95.354662320000003"/>
    <n v="0"/>
    <n v="971.25556873599999"/>
    <n v="1.01998427563E-3"/>
    <n v="215.10912994899999"/>
    <n v="1796.75647959"/>
    <n v="1592.6045766499999"/>
    <n v="419.63718832500001"/>
    <n v="209.82441784299999"/>
  </r>
  <r>
    <n v="1110"/>
    <x v="18"/>
    <x v="4"/>
    <n v="0"/>
    <n v="0"/>
    <n v="1087.8489623400001"/>
    <n v="1.2327522696800001E-3"/>
    <n v="241.59766881499999"/>
    <n v="1776.9092233599999"/>
    <n v="2050.9740379099999"/>
    <n v="465.337103469"/>
    <n v="232.668551734"/>
  </r>
  <r>
    <n v="1110"/>
    <x v="18"/>
    <x v="5"/>
    <n v="0"/>
    <n v="0"/>
    <n v="918.17017541200005"/>
    <n v="9.3933454631300005E-4"/>
    <n v="203.913655234"/>
    <n v="1576.1826039699999"/>
    <n v="1876.2146085500001"/>
    <n v="408.93191160499998"/>
    <n v="204.46595580300001"/>
  </r>
  <r>
    <n v="1110"/>
    <x v="18"/>
    <x v="6"/>
    <n v="0"/>
    <n v="0"/>
    <n v="1052.06027864"/>
    <n v="1.3081326312700001E-3"/>
    <n v="233.59477599100001"/>
    <n v="1747.8358255099999"/>
    <n v="2278.1495730500001"/>
    <n v="483.45441694599998"/>
    <n v="241.72720847299999"/>
  </r>
  <r>
    <n v="1110"/>
    <x v="18"/>
    <x v="7"/>
    <n v="0"/>
    <n v="0"/>
    <n v="1123.08609963"/>
    <n v="1.2324514287999999E-3"/>
    <n v="249.49683411000001"/>
    <n v="1739.7282485799999"/>
    <n v="2154.4402596700002"/>
    <n v="488.35912320400001"/>
    <n v="244.17956160200001"/>
  </r>
  <r>
    <n v="1110"/>
    <x v="18"/>
    <x v="8"/>
    <n v="0"/>
    <n v="0"/>
    <n v="1076.8944852300001"/>
    <n v="1.3136100862E-3"/>
    <n v="239.19829386200001"/>
    <n v="1636.0154775000001"/>
    <n v="2133.2391280500001"/>
    <n v="476.245437138"/>
    <n v="238.122718569"/>
  </r>
  <r>
    <n v="1110"/>
    <x v="18"/>
    <x v="9"/>
    <n v="11514.0754751"/>
    <n v="2.2303132587899999"/>
    <n v="1572.69914002"/>
    <n v="8186.3836499400004"/>
    <n v="347.61860954000002"/>
    <n v="2081.3610602399999"/>
    <n v="3056.9116182900002"/>
    <n v="789.90813615499997"/>
    <n v="395.59574226199999"/>
  </r>
  <r>
    <n v="1110"/>
    <x v="18"/>
    <x v="10"/>
    <n v="643.64397066000004"/>
    <n v="0"/>
    <n v="1287.0761419600001"/>
    <n v="265.83010261499999"/>
    <n v="284.37883895200002"/>
    <n v="1949.6360959000001"/>
    <n v="1150.3674677399999"/>
    <n v="474.52043840900001"/>
    <n v="237.29342499200001"/>
  </r>
  <r>
    <n v="1110"/>
    <x v="18"/>
    <x v="11"/>
    <n v="19595.3831068"/>
    <n v="7.2028063490400003"/>
    <n v="1354.4203804000001"/>
    <n v="15257.561150400001"/>
    <n v="296.774414326"/>
    <n v="1851.41344202"/>
    <n v="2760.6386624100001"/>
    <n v="958.4277247"/>
    <n v="481.88224875100002"/>
  </r>
  <r>
    <n v="1110"/>
    <x v="19"/>
    <x v="0"/>
    <n v="21955.410999200001"/>
    <n v="16.961155184999999"/>
    <n v="5758.7258516299999"/>
    <n v="16958.9958057"/>
    <n v="1229.8161635900001"/>
    <n v="2570.98824616"/>
    <n v="2526.6224723800001"/>
    <n v="2129.1835981700001"/>
    <n v="1074.2525196500001"/>
  </r>
  <r>
    <n v="1110"/>
    <x v="19"/>
    <x v="1"/>
    <n v="24196.245563699998"/>
    <n v="4.7840410969200002"/>
    <n v="3347.44670911"/>
    <n v="20267.460484200001"/>
    <n v="712.77708070599999"/>
    <n v="1770.11745898"/>
    <n v="1963.8870765500001"/>
    <n v="1579.3737005400001"/>
    <n v="797.09890621199997"/>
  </r>
  <r>
    <n v="1110"/>
    <x v="19"/>
    <x v="2"/>
    <n v="5459.0544178199998"/>
    <n v="0.85079949543"/>
    <n v="2643.4637909500002"/>
    <n v="3249.2095619500001"/>
    <n v="557.704252451"/>
    <n v="3032.7527269799998"/>
    <n v="1434.9771533000001"/>
    <n v="990.95017974999996"/>
    <n v="498.22486742699999"/>
  </r>
  <r>
    <n v="1110"/>
    <x v="19"/>
    <x v="3"/>
    <n v="2598.4145482200001"/>
    <n v="2.1489345605700001E-2"/>
    <n v="2242.5993477100001"/>
    <n v="1842.8998651899999"/>
    <n v="489.48496618799999"/>
    <n v="2535.3818261400002"/>
    <n v="1822.96148963"/>
    <n v="926.76356890299996"/>
    <n v="463.63247953799998"/>
  </r>
  <r>
    <n v="1110"/>
    <x v="19"/>
    <x v="4"/>
    <n v="452.93464602"/>
    <n v="0"/>
    <n v="1623.77912887"/>
    <n v="230.41060921900001"/>
    <n v="358.284499084"/>
    <n v="2463.0613798499999"/>
    <n v="1921.4188346599999"/>
    <n v="680.28780660799998"/>
    <n v="340.19458282699998"/>
  </r>
  <r>
    <n v="1110"/>
    <x v="19"/>
    <x v="5"/>
    <n v="0"/>
    <n v="0"/>
    <n v="1166.8390963300001"/>
    <n v="1.4888763785799999E-3"/>
    <n v="258.76430114200002"/>
    <n v="1844.51656366"/>
    <n v="2064.2357266099998"/>
    <n v="519.19780813700004"/>
    <n v="259.59890406900001"/>
  </r>
  <r>
    <n v="1110"/>
    <x v="19"/>
    <x v="6"/>
    <n v="0"/>
    <n v="0"/>
    <n v="1221.8809610200001"/>
    <n v="1.5524899806299999E-3"/>
    <n v="271.32402528400002"/>
    <n v="1870.0369902299999"/>
    <n v="2277.67495422"/>
    <n v="543.72680601499997"/>
    <n v="271.86340300699999"/>
  </r>
  <r>
    <n v="1110"/>
    <x v="19"/>
    <x v="7"/>
    <n v="0"/>
    <n v="0"/>
    <n v="1180.8775038399999"/>
    <n v="1.4245471953199999E-3"/>
    <n v="262.31382400199999"/>
    <n v="1790.3254187499999"/>
    <n v="2212.24178471"/>
    <n v="516.20654943700004"/>
    <n v="258.10327471900001"/>
  </r>
  <r>
    <n v="1110"/>
    <x v="19"/>
    <x v="8"/>
    <n v="667.48263624000003"/>
    <n v="0"/>
    <n v="990.91909201999999"/>
    <n v="380.61297611100002"/>
    <n v="220.13769563599999"/>
    <n v="1809.80585445"/>
    <n v="1961.3016618300001"/>
    <n v="429.86158550699997"/>
    <n v="214.931425093"/>
  </r>
  <r>
    <n v="1110"/>
    <x v="19"/>
    <x v="9"/>
    <n v="3408.92917794"/>
    <n v="2.1123828043699999E-2"/>
    <n v="981.16458211600002"/>
    <n v="2332.7911631799998"/>
    <n v="217.91574570099999"/>
    <n v="1735.1544879400001"/>
    <n v="1981.4900173200001"/>
    <n v="415.31184400699999"/>
    <n v="207.690975412"/>
  </r>
  <r>
    <n v="1110"/>
    <x v="19"/>
    <x v="10"/>
    <n v="548.28930834000005"/>
    <n v="4.2750314901099998E-2"/>
    <n v="713.30591492099995"/>
    <n v="226.281339024"/>
    <n v="158.342305334"/>
    <n v="1653.99628861"/>
    <n v="1326.5203661"/>
    <n v="314.04571673200002"/>
    <n v="157.030980379"/>
  </r>
  <r>
    <n v="1110"/>
    <x v="19"/>
    <x v="11"/>
    <n v="3003.6718630800001"/>
    <n v="0"/>
    <n v="471.82794434099998"/>
    <n v="1965.2951408500001"/>
    <n v="104.574477405"/>
    <n v="1335.4625232000001"/>
    <n v="1492.4524100900001"/>
    <n v="248.826686645"/>
    <n v="124.44914521699999"/>
  </r>
  <r>
    <n v="1110"/>
    <x v="20"/>
    <x v="0"/>
    <n v="4481.6691290400004"/>
    <n v="0.16980296793300001"/>
    <n v="1151.2381668"/>
    <n v="3154.28546499"/>
    <n v="254.619068099"/>
    <n v="1777.2037011899999"/>
    <n v="1778.47216022"/>
    <n v="471.21860813699999"/>
    <n v="235.85519572999999"/>
  </r>
  <r>
    <n v="1110"/>
    <x v="20"/>
    <x v="1"/>
    <n v="5602.0864112999998"/>
    <n v="5.2718825265500001E-2"/>
    <n v="622.28078202799998"/>
    <n v="3870.09293536"/>
    <n v="137.31799380000001"/>
    <n v="1463.3060075200001"/>
    <n v="1867.65110596"/>
    <n v="400.33587742999998"/>
    <n v="200.39779982300001"/>
  </r>
  <r>
    <n v="1110"/>
    <x v="20"/>
    <x v="2"/>
    <n v="6555.6330344999997"/>
    <n v="0.13564488324599999"/>
    <n v="1333.3518208200001"/>
    <n v="4117.8859123299999"/>
    <n v="294.30483952100002"/>
    <n v="2616.13024666"/>
    <n v="1844.45456397"/>
    <n v="545.68763828900001"/>
    <n v="273.37496320399998"/>
  </r>
  <r>
    <n v="1110"/>
    <x v="20"/>
    <x v="3"/>
    <n v="5363.6997554999998"/>
    <n v="1.0103642987799999"/>
    <n v="1920.57462624"/>
    <n v="3404.3154430300001"/>
    <n v="421.762102309"/>
    <n v="2687.75212508"/>
    <n v="1851.8200430899999"/>
    <n v="788.06660069999998"/>
    <n v="394.844795707"/>
  </r>
  <r>
    <n v="1110"/>
    <x v="20"/>
    <x v="4"/>
    <n v="2097.8025710400002"/>
    <n v="0"/>
    <n v="1193.02742902"/>
    <n v="1444.7168572200001"/>
    <n v="263.61521347799999"/>
    <n v="2013.96691261"/>
    <n v="1882.02208782"/>
    <n v="547.54530393499999"/>
    <n v="273.866917688"/>
  </r>
  <r>
    <n v="1110"/>
    <x v="20"/>
    <x v="5"/>
    <n v="0"/>
    <n v="0"/>
    <n v="1322.4018533000001"/>
    <n v="2.7765410429400001E-3"/>
    <n v="293.30146448599999"/>
    <n v="1884.3925036600001"/>
    <n v="2212.91916382"/>
    <n v="593.69990990300005"/>
    <n v="296.84995495099997"/>
  </r>
  <r>
    <n v="1110"/>
    <x v="20"/>
    <x v="6"/>
    <n v="0"/>
    <n v="0"/>
    <n v="1628.4637684700001"/>
    <n v="2.94837199337E-3"/>
    <n v="361.71996898100002"/>
    <n v="1972.4148705600001"/>
    <n v="2597.3789167800001"/>
    <n v="705.40443202699998"/>
    <n v="352.702216013"/>
  </r>
  <r>
    <n v="1110"/>
    <x v="20"/>
    <x v="7"/>
    <n v="0"/>
    <n v="0"/>
    <n v="1324.36074921"/>
    <n v="1.73396406603E-3"/>
    <n v="294.153065707"/>
    <n v="1860.4969983799999"/>
    <n v="2289.0674461899998"/>
    <n v="586.363146476"/>
    <n v="293.181573238"/>
  </r>
  <r>
    <n v="1110"/>
    <x v="20"/>
    <x v="8"/>
    <n v="0"/>
    <n v="0"/>
    <n v="1186.1327289799999"/>
    <n v="1.4669303844700001E-3"/>
    <n v="263.53411015"/>
    <n v="1700.6763668999999"/>
    <n v="2095.3240323999999"/>
    <n v="508.87826165600001"/>
    <n v="254.439130828"/>
  </r>
  <r>
    <n v="1110"/>
    <x v="20"/>
    <x v="9"/>
    <n v="1048.9012855200001"/>
    <n v="0"/>
    <n v="885.00505757999997"/>
    <n v="691.06009045899998"/>
    <n v="196.63853022800001"/>
    <n v="1713.6548421499999"/>
    <n v="1803.15237531"/>
    <n v="377.57318738800001"/>
    <n v="188.78711419300001"/>
  </r>
  <r>
    <n v="1110"/>
    <x v="20"/>
    <x v="10"/>
    <n v="405.25731486000001"/>
    <n v="0"/>
    <n v="617.41992440499996"/>
    <n v="153.80383740400001"/>
    <n v="137.23564717799999"/>
    <n v="1517.1742654100001"/>
    <n v="1351.71120109"/>
    <n v="252.34659709600001"/>
    <n v="126.17398733500001"/>
  </r>
  <r>
    <n v="1110"/>
    <x v="20"/>
    <x v="11"/>
    <n v="1430.3199348000001"/>
    <n v="4.9722398411199999E-2"/>
    <n v="429.83659059799999"/>
    <n v="731.80728733399997"/>
    <n v="95.462571146000002"/>
    <n v="1600.7870407600001"/>
    <n v="1193.9103307"/>
    <n v="188.06896056400001"/>
    <n v="94.041754001599998"/>
  </r>
  <r>
    <n v="1110"/>
    <x v="21"/>
    <x v="0"/>
    <n v="381.41864928000001"/>
    <n v="0"/>
    <n v="229.96165370899999"/>
    <n v="124.035032136"/>
    <n v="51.140652088800003"/>
    <n v="910.17992888399999"/>
    <n v="609.64357340900006"/>
    <n v="84.619767422199999"/>
    <n v="42.311006321999997"/>
  </r>
  <r>
    <n v="1110"/>
    <x v="21"/>
    <x v="1"/>
    <n v="2002.44790872"/>
    <n v="0"/>
    <n v="179.09009566899999"/>
    <n v="1087.9675350099999"/>
    <n v="39.725674692600002"/>
    <n v="1136.0467731799999"/>
    <n v="722.17642817900003"/>
    <n v="82.275508891399994"/>
    <n v="41.151930873700003"/>
  </r>
  <r>
    <n v="1110"/>
    <x v="21"/>
    <x v="2"/>
    <n v="95.354662320000003"/>
    <n v="0"/>
    <n v="224.988307832"/>
    <n v="2.67178201623E-4"/>
    <n v="49.917961248700003"/>
    <n v="1061.99862287"/>
    <n v="819.50486152999997"/>
    <n v="103.332615753"/>
    <n v="51.666877030000002"/>
  </r>
  <r>
    <n v="1110"/>
    <x v="21"/>
    <x v="3"/>
    <n v="1334.9652724800001"/>
    <n v="0"/>
    <n v="227.044946458"/>
    <n v="630.807218605"/>
    <n v="50.388315838600001"/>
    <n v="1407.82168041"/>
    <n v="986.02680598500001"/>
    <n v="104.285876786"/>
    <n v="52.149801795499997"/>
  </r>
  <r>
    <n v="1110"/>
    <x v="21"/>
    <x v="4"/>
    <n v="0"/>
    <n v="0"/>
    <n v="328.591831953"/>
    <n v="1.9089924730300001E-4"/>
    <n v="72.945198876500001"/>
    <n v="1210.3643677"/>
    <n v="1318.8525102599999"/>
    <n v="150.56765701699999"/>
    <n v="75.283828508599996"/>
  </r>
  <r>
    <n v="1110"/>
    <x v="21"/>
    <x v="5"/>
    <n v="0"/>
    <n v="0"/>
    <n v="354.05689726600002"/>
    <n v="1.43922875088E-4"/>
    <n v="78.606188392799993"/>
    <n v="1234.6662789699999"/>
    <n v="1460.8804767199999"/>
    <n v="163.864651138"/>
    <n v="81.932325569200003"/>
  </r>
  <r>
    <n v="1110"/>
    <x v="21"/>
    <x v="6"/>
    <n v="0"/>
    <n v="0"/>
    <n v="510.324445271"/>
    <n v="3.0781529739899998E-4"/>
    <n v="113.320478682"/>
    <n v="1407.9016514"/>
    <n v="1758.0590302799999"/>
    <n v="232.47614085999999"/>
    <n v="116.23807042999999"/>
  </r>
  <r>
    <n v="1110"/>
    <x v="21"/>
    <x v="7"/>
    <n v="0"/>
    <n v="0"/>
    <n v="536.11794578599995"/>
    <n v="3.2020952727499998E-4"/>
    <n v="119.07433208099999"/>
    <n v="1414.82120904"/>
    <n v="1679.39686127"/>
    <n v="238.678045478"/>
    <n v="119.339022739"/>
  </r>
  <r>
    <n v="1110"/>
    <x v="21"/>
    <x v="8"/>
    <n v="1144.2559478400001"/>
    <n v="0"/>
    <n v="520.44348088599997"/>
    <n v="692.82687549800005"/>
    <n v="115.635261207"/>
    <n v="1458.8495006200001"/>
    <n v="1515.16652004"/>
    <n v="221.60358830499999"/>
    <n v="110.804030775"/>
  </r>
  <r>
    <n v="1110"/>
    <x v="21"/>
    <x v="9"/>
    <n v="1525.67459712"/>
    <n v="0"/>
    <n v="438.00084591000001"/>
    <n v="1045.4672234699999"/>
    <n v="97.243093423700003"/>
    <n v="1261.25961117"/>
    <n v="1258.47576663"/>
    <n v="193.24749874400001"/>
    <n v="96.634933916600005"/>
  </r>
  <r>
    <n v="1110"/>
    <x v="21"/>
    <x v="10"/>
    <n v="1239.6106101600001"/>
    <n v="0"/>
    <n v="249.134266903"/>
    <n v="747.75586738899995"/>
    <n v="55.268502174299996"/>
    <n v="935.425729725"/>
    <n v="914.40400809400001"/>
    <n v="121.186510004"/>
    <n v="60.599898624200002"/>
  </r>
  <r>
    <n v="1110"/>
    <x v="21"/>
    <x v="11"/>
    <n v="3623.47716816"/>
    <n v="1.0608869025200001E-6"/>
    <n v="418.982791378"/>
    <n v="2431.1749871299999"/>
    <n v="92.880562266200002"/>
    <n v="1157.7978915599999"/>
    <n v="1146.9465600000001"/>
    <n v="170.22367081300001"/>
    <n v="85.182814115799999"/>
  </r>
  <r>
    <n v="1110"/>
    <x v="22"/>
    <x v="0"/>
    <n v="15423.616630300001"/>
    <n v="4.0377257129900004"/>
    <n v="1827.97304416"/>
    <n v="10933.5483742"/>
    <n v="400.53758992100001"/>
    <n v="1486.3465304599999"/>
    <n v="3037.36139684"/>
    <n v="1027.6010602599999"/>
    <n v="516.120563565"/>
  </r>
  <r>
    <n v="1110"/>
    <x v="22"/>
    <x v="1"/>
    <n v="1907.0932464"/>
    <n v="5.7650782950099998E-3"/>
    <n v="1291.77052162"/>
    <n v="1052.8975546199999"/>
    <n v="279.11666493000001"/>
    <n v="1236.1356662000001"/>
    <n v="661.57763657800001"/>
    <n v="372.33345527699998"/>
    <n v="186.86926970499999"/>
  </r>
  <r>
    <n v="1110"/>
    <x v="22"/>
    <x v="2"/>
    <n v="0"/>
    <n v="0"/>
    <n v="1014.83765137"/>
    <n v="8.5723767309400008E-3"/>
    <n v="222.575187777"/>
    <n v="1429.70939924"/>
    <n v="859.84891962899997"/>
    <n v="438.34905428299999"/>
    <n v="219.174527141"/>
  </r>
  <r>
    <n v="1110"/>
    <x v="22"/>
    <x v="3"/>
    <n v="95.354662320000003"/>
    <n v="0"/>
    <n v="772.01487583300002"/>
    <n v="5.5692276071000004E-4"/>
    <n v="171.007160126"/>
    <n v="1558.9637802"/>
    <n v="1069.8106215"/>
    <n v="342.85486594000002"/>
    <n v="171.43795087399999"/>
  </r>
  <r>
    <n v="1110"/>
    <x v="22"/>
    <x v="4"/>
    <n v="190.70932464000001"/>
    <n v="0"/>
    <n v="628.37093140399998"/>
    <n v="2.42878048967E-4"/>
    <n v="139.621360057"/>
    <n v="1507.87629384"/>
    <n v="1139.67951092"/>
    <n v="250.27960547500001"/>
    <n v="125.142511938"/>
  </r>
  <r>
    <n v="1110"/>
    <x v="22"/>
    <x v="5"/>
    <n v="0"/>
    <n v="0"/>
    <n v="583.487076495"/>
    <n v="3.39310830114E-4"/>
    <n v="129.533409912"/>
    <n v="1463.1617536900001"/>
    <n v="1568.4958414099999"/>
    <n v="269.20648057"/>
    <n v="134.603240285"/>
  </r>
  <r>
    <n v="1110"/>
    <x v="22"/>
    <x v="6"/>
    <n v="0"/>
    <n v="0"/>
    <n v="648.07384443800004"/>
    <n v="3.8255152535400001E-4"/>
    <n v="143.95181550199999"/>
    <n v="1499.41190955"/>
    <n v="1707.09021325"/>
    <n v="285.46009116800002"/>
    <n v="142.73004558400001"/>
  </r>
  <r>
    <n v="1110"/>
    <x v="22"/>
    <x v="7"/>
    <n v="0"/>
    <n v="0"/>
    <n v="558.30320617300004"/>
    <n v="2.6662460469099999E-4"/>
    <n v="124.037825348"/>
    <n v="1384.30220962"/>
    <n v="1539.4769795300001"/>
    <n v="240.761976616"/>
    <n v="120.380988308"/>
  </r>
  <r>
    <n v="1110"/>
    <x v="22"/>
    <x v="8"/>
    <n v="0"/>
    <n v="0"/>
    <n v="442.44732042800001"/>
    <n v="1.7096482215699999E-4"/>
    <n v="98.295837502799998"/>
    <n v="1238.01363556"/>
    <n v="1327.4145473000001"/>
    <n v="191.364752614"/>
    <n v="95.6823763071"/>
  </r>
  <r>
    <n v="1110"/>
    <x v="22"/>
    <x v="9"/>
    <n v="0"/>
    <n v="0"/>
    <n v="343.33037580199999"/>
    <n v="8.8946318965800006E-5"/>
    <n v="76.294238749000002"/>
    <n v="1101.6935353599999"/>
    <n v="1136.0603048400001"/>
    <n v="144.518274155"/>
    <n v="72.259137077700004"/>
  </r>
  <r>
    <n v="1110"/>
    <x v="22"/>
    <x v="10"/>
    <n v="3957.21848628"/>
    <n v="1.05794161814E-2"/>
    <n v="290.61211936400002"/>
    <n v="2682.9040393"/>
    <n v="64.4476825948"/>
    <n v="1099.7591271599999"/>
    <n v="1379.27620798"/>
    <n v="139.28805611199999"/>
    <n v="69.681439578099997"/>
  </r>
  <r>
    <n v="1110"/>
    <x v="22"/>
    <x v="11"/>
    <n v="5029.9584373799999"/>
    <n v="0.13838661595099999"/>
    <n v="506.93079328699997"/>
    <n v="3232.3980342499999"/>
    <n v="111.810544147"/>
    <n v="1243.5547205400001"/>
    <n v="1248.7310414599999"/>
    <n v="211.89033721600001"/>
    <n v="106.17788623200001"/>
  </r>
  <r>
    <n v="1110"/>
    <x v="23"/>
    <x v="0"/>
    <n v="572.12797392000004"/>
    <n v="0"/>
    <n v="384.60029917600002"/>
    <n v="287.06650975999997"/>
    <n v="84.855797552599995"/>
    <n v="1128.33175106"/>
    <n v="652.93584245700004"/>
    <n v="180.049888495"/>
    <n v="90.046748734199994"/>
  </r>
  <r>
    <n v="1110"/>
    <x v="23"/>
    <x v="1"/>
    <n v="6865.5356870400001"/>
    <n v="0.12350623458"/>
    <n v="958.88516095800003"/>
    <n v="4675.3242330000003"/>
    <n v="211.048863563"/>
    <n v="1130.5865715299999"/>
    <n v="1580.3345852"/>
    <n v="429.26066458999998"/>
    <n v="215.16467371600001"/>
  </r>
  <r>
    <n v="1110"/>
    <x v="23"/>
    <x v="2"/>
    <n v="667.48263624000003"/>
    <n v="0"/>
    <n v="630.68797662700001"/>
    <n v="258.75369258400002"/>
    <n v="138.79827082400001"/>
    <n v="1397.79724487"/>
    <n v="691.26923204299999"/>
    <n v="287.26831019999997"/>
    <n v="143.70626938000001"/>
  </r>
  <r>
    <n v="1110"/>
    <x v="23"/>
    <x v="3"/>
    <n v="0"/>
    <n v="0"/>
    <n v="643.94272804299999"/>
    <n v="1.1307712042100001E-3"/>
    <n v="142.840703547"/>
    <n v="1243.0732849799999"/>
    <n v="928.88915701799999"/>
    <n v="277.62893741699997"/>
    <n v="138.81446870900001"/>
  </r>
  <r>
    <n v="1110"/>
    <x v="23"/>
    <x v="4"/>
    <n v="0"/>
    <n v="0"/>
    <n v="615.14252291100001"/>
    <n v="2.97394923209E-4"/>
    <n v="136.60459971700001"/>
    <n v="1414.1670181699999"/>
    <n v="1312.5710658600001"/>
    <n v="270.879278957"/>
    <n v="135.43963947899999"/>
  </r>
  <r>
    <n v="1110"/>
    <x v="23"/>
    <x v="5"/>
    <n v="286.06398696000002"/>
    <n v="0"/>
    <n v="337.16535308099998"/>
    <n v="111.631549925"/>
    <n v="74.906719613500002"/>
    <n v="1143.9101454199999"/>
    <n v="898.08707699399997"/>
    <n v="143.310321198"/>
    <n v="71.6565788801"/>
  </r>
  <r>
    <n v="1110"/>
    <x v="23"/>
    <x v="6"/>
    <n v="0"/>
    <n v="0"/>
    <n v="567.43216724700005"/>
    <n v="3.47313708116E-4"/>
    <n v="125.994633722"/>
    <n v="1460.0508364100001"/>
    <n v="1767.04418128"/>
    <n v="259.61702054800003"/>
    <n v="129.80851027400001"/>
  </r>
  <r>
    <n v="1110"/>
    <x v="23"/>
    <x v="7"/>
    <n v="0"/>
    <n v="0"/>
    <n v="534.19008743999996"/>
    <n v="2.8881767544099998E-4"/>
    <n v="118.64289653199999"/>
    <n v="1390.6083853"/>
    <n v="1584.1848567300001"/>
    <n v="238.46103458300001"/>
    <n v="119.230517291"/>
  </r>
  <r>
    <n v="1110"/>
    <x v="23"/>
    <x v="8"/>
    <n v="0"/>
    <n v="0"/>
    <n v="465.88748447900002"/>
    <n v="2.02905681687E-4"/>
    <n v="103.51858947700001"/>
    <n v="1247.9857598999999"/>
    <n v="1389.0179953300001"/>
    <n v="198.25389725599999"/>
    <n v="99.126948627999994"/>
  </r>
  <r>
    <n v="1110"/>
    <x v="23"/>
    <x v="9"/>
    <n v="3599.63850258"/>
    <n v="5.3798181107500001E-3"/>
    <n v="522.90137904000005"/>
    <n v="2479.0200221"/>
    <n v="116.005359398"/>
    <n v="1336.3107233200001"/>
    <n v="1584.5216815599999"/>
    <n v="233.89480456800001"/>
    <n v="116.982949655"/>
  </r>
  <r>
    <n v="1110"/>
    <x v="23"/>
    <x v="10"/>
    <n v="0"/>
    <n v="0"/>
    <n v="330.90747783900002"/>
    <n v="6.7154671736399999E-4"/>
    <n v="73.513114116500006"/>
    <n v="945.41462634200002"/>
    <n v="742.11959411500004"/>
    <n v="132.07825765699999"/>
    <n v="66.039128828700001"/>
  </r>
  <r>
    <n v="1110"/>
    <x v="23"/>
    <x v="11"/>
    <n v="5816.6344015200002"/>
    <n v="3.4996390661699999E-6"/>
    <n v="504.26168298499999"/>
    <n v="3512.1883083100001"/>
    <n v="111.417810868"/>
    <n v="1780.0338386000001"/>
    <n v="1350.4647920100001"/>
    <n v="220.51481933299999"/>
    <n v="110.419284592"/>
  </r>
  <r>
    <n v="1110"/>
    <x v="24"/>
    <x v="0"/>
    <n v="9869.2075501199997"/>
    <n v="1.0368174672499999"/>
    <n v="1215.48429814"/>
    <n v="6647.2508769400001"/>
    <n v="266.76089617500003"/>
    <n v="1585.5104307500001"/>
    <n v="2099.5683119400001"/>
    <n v="587.17261901200004"/>
    <n v="294.66486467599998"/>
  </r>
  <r>
    <n v="1110"/>
    <x v="24"/>
    <x v="1"/>
    <n v="7866.7596414"/>
    <n v="2.01098190591"/>
    <n v="1572.6231235099999"/>
    <n v="5482.8240365900001"/>
    <n v="339.92091385200001"/>
    <n v="1183.8403207199999"/>
    <n v="1357.5513054200001"/>
    <n v="717.33329994400003"/>
    <n v="360.83957829500002"/>
  </r>
  <r>
    <n v="1110"/>
    <x v="24"/>
    <x v="2"/>
    <n v="1144.2559478400001"/>
    <n v="3.1040711853599998E-2"/>
    <n v="1120.55784131"/>
    <n v="560.09690823599999"/>
    <n v="242.285957086"/>
    <n v="1629.7596265499999"/>
    <n v="775.68227203499998"/>
    <n v="447.00953560200003"/>
    <n v="223.97719313499999"/>
  </r>
  <r>
    <n v="1110"/>
    <x v="24"/>
    <x v="3"/>
    <n v="3575.799837"/>
    <n v="0.109263351626"/>
    <n v="1117.58942837"/>
    <n v="2351.7795021299999"/>
    <n v="244.73547131800001"/>
    <n v="1651.9219021399999"/>
    <n v="1023.1191787499999"/>
    <n v="478.447702397"/>
    <n v="239.85056319500001"/>
  </r>
  <r>
    <n v="1110"/>
    <x v="24"/>
    <x v="4"/>
    <n v="0"/>
    <n v="0"/>
    <n v="1033.1514041999999"/>
    <n v="5.8200182412200003E-3"/>
    <n v="228.54386143599999"/>
    <n v="1654.98705126"/>
    <n v="1148.61810375"/>
    <n v="443.60803459900001"/>
    <n v="221.80401729900001"/>
  </r>
  <r>
    <n v="1110"/>
    <x v="24"/>
    <x v="5"/>
    <n v="0"/>
    <n v="0"/>
    <n v="699.38503391899997"/>
    <n v="3.5186973646199999E-4"/>
    <n v="155.24573118699999"/>
    <n v="1465.41956762"/>
    <n v="1255.60387719"/>
    <n v="299.74657432700002"/>
    <n v="149.873287164"/>
  </r>
  <r>
    <n v="1110"/>
    <x v="24"/>
    <x v="6"/>
    <n v="0"/>
    <n v="0"/>
    <n v="601.00120162300004"/>
    <n v="2.7598945574800002E-4"/>
    <n v="133.487751199"/>
    <n v="1462.8258322300001"/>
    <n v="1473.6559965599999"/>
    <n v="262.11724265499998"/>
    <n v="131.058621327"/>
  </r>
  <r>
    <n v="1110"/>
    <x v="24"/>
    <x v="7"/>
    <n v="0"/>
    <n v="0"/>
    <n v="573.038758293"/>
    <n v="3.1367431479599998E-4"/>
    <n v="127.274627611"/>
    <n v="1447.0683457099999"/>
    <n v="1643.2850712100001"/>
    <n v="254.40405227700001"/>
    <n v="127.20202613799999"/>
  </r>
  <r>
    <n v="1110"/>
    <x v="24"/>
    <x v="8"/>
    <n v="0"/>
    <n v="0"/>
    <n v="465.32663500299998"/>
    <n v="1.99003775186E-4"/>
    <n v="103.36768927200001"/>
    <n v="1254.2335837099999"/>
    <n v="1363.5870423900001"/>
    <n v="203.54707133100001"/>
    <n v="101.773535665"/>
  </r>
  <r>
    <n v="1110"/>
    <x v="24"/>
    <x v="9"/>
    <n v="2240.8345645200002"/>
    <n v="0"/>
    <n v="272.62549549400001"/>
    <n v="1091.5114495299999"/>
    <n v="60.591908736100002"/>
    <n v="1560.6045857500001"/>
    <n v="866.61752111400006"/>
    <n v="110.546650064"/>
    <n v="55.281826974200001"/>
  </r>
  <r>
    <n v="1110"/>
    <x v="24"/>
    <x v="10"/>
    <n v="929.70795762"/>
    <n v="0"/>
    <n v="239.79670687199999"/>
    <n v="425.26375180299999"/>
    <n v="53.271982833599999"/>
    <n v="1070.5189291700001"/>
    <n v="669.73863069100003"/>
    <n v="93.519145700899998"/>
    <n v="46.767697977600001"/>
  </r>
  <r>
    <n v="1110"/>
    <x v="24"/>
    <x v="11"/>
    <n v="20239.027077399998"/>
    <n v="5.8863945071400003"/>
    <n v="2514.1847112599999"/>
    <n v="14474.207563600001"/>
    <n v="548.66485730399995"/>
    <n v="1197.4232488499999"/>
    <n v="3897.6662941499999"/>
    <n v="1362.1080666099999"/>
    <n v="685.34221282299995"/>
  </r>
  <r>
    <n v="1110"/>
    <x v="25"/>
    <x v="0"/>
    <n v="1382.6426036400001"/>
    <n v="0.30556323195200003"/>
    <n v="1518.35328046"/>
    <n v="842.27180472199996"/>
    <n v="322.77950697799997"/>
    <n v="1034.07393056"/>
    <n v="618.44762005600001"/>
    <n v="426.45793863699998"/>
    <n v="214.00795274699999"/>
  </r>
  <r>
    <n v="1110"/>
    <x v="25"/>
    <x v="1"/>
    <n v="6698.6650279799996"/>
    <n v="1.15746221196"/>
    <n v="1447.34644652"/>
    <n v="4700.25398331"/>
    <n v="313.28360184299999"/>
    <n v="1042.49996923"/>
    <n v="1297.3936962499999"/>
    <n v="742.02133109900001"/>
    <n v="373.675243964"/>
  </r>
  <r>
    <n v="1110"/>
    <x v="25"/>
    <x v="2"/>
    <n v="7437.66366096"/>
    <n v="2.4231561279"/>
    <n v="2502.3983581399998"/>
    <n v="5095.4594125399999"/>
    <n v="537.34126176799998"/>
    <n v="1475.47030511"/>
    <n v="1465.0897872600001"/>
    <n v="1023.1397606"/>
    <n v="515.54242836599997"/>
  </r>
  <r>
    <n v="1110"/>
    <x v="25"/>
    <x v="3"/>
    <n v="0"/>
    <n v="0"/>
    <n v="1465.16399985"/>
    <n v="0.111923221456"/>
    <n v="314.42777321699998"/>
    <n v="1626.4472478499999"/>
    <n v="935.53310796999995"/>
    <n v="603.80061299500005"/>
    <n v="301.90039370900001"/>
  </r>
  <r>
    <n v="1110"/>
    <x v="25"/>
    <x v="4"/>
    <n v="738.99863298000002"/>
    <n v="0"/>
    <n v="1302.95645539"/>
    <n v="285.28276249599998"/>
    <n v="287.48830818499999"/>
    <n v="1942.78278499"/>
    <n v="1106.62205806"/>
    <n v="518.84970676600005"/>
    <n v="259.55745660700001"/>
  </r>
  <r>
    <n v="1110"/>
    <x v="25"/>
    <x v="5"/>
    <n v="0"/>
    <n v="0"/>
    <n v="752.45317343800002"/>
    <n v="3.34254305695E-4"/>
    <n v="166.68245254300001"/>
    <n v="1491.2394045999999"/>
    <n v="1127.2942473400001"/>
    <n v="324.14352540499999"/>
    <n v="162.071762702"/>
  </r>
  <r>
    <n v="1110"/>
    <x v="25"/>
    <x v="6"/>
    <n v="0"/>
    <n v="0"/>
    <n v="721.73291592600003"/>
    <n v="3.7922368298499997E-4"/>
    <n v="160.26447004400001"/>
    <n v="1596.19189895"/>
    <n v="1540.35867596"/>
    <n v="312.367112319"/>
    <n v="156.18355615999999"/>
  </r>
  <r>
    <n v="1110"/>
    <x v="25"/>
    <x v="7"/>
    <n v="0"/>
    <n v="0"/>
    <n v="593.52672748400005"/>
    <n v="2.96429334298E-4"/>
    <n v="131.83866948400001"/>
    <n v="1459.91068283"/>
    <n v="1538.5265360999999"/>
    <n v="258.89990528200002"/>
    <n v="129.44995264100001"/>
  </r>
  <r>
    <n v="1110"/>
    <x v="25"/>
    <x v="8"/>
    <n v="0"/>
    <n v="0"/>
    <n v="443.39150988699998"/>
    <n v="1.52102764348E-4"/>
    <n v="98.5603179931"/>
    <n v="1189.86759364"/>
    <n v="1202.47059156"/>
    <n v="179.71596384700001"/>
    <n v="89.857981923400004"/>
  </r>
  <r>
    <n v="1110"/>
    <x v="25"/>
    <x v="9"/>
    <n v="2479.2212203200002"/>
    <n v="0"/>
    <n v="420.42200920599998"/>
    <n v="1552.2537207"/>
    <n v="93.3149006421"/>
    <n v="1447.20562247"/>
    <n v="1301.2199967399999"/>
    <n v="184.303151469"/>
    <n v="92.169384164199997"/>
  </r>
  <r>
    <n v="1110"/>
    <x v="25"/>
    <x v="10"/>
    <n v="3099.0265254000001"/>
    <n v="4.9722398411199999E-2"/>
    <n v="302.061128338"/>
    <n v="1786.1262303799999"/>
    <n v="66.959585043900006"/>
    <n v="1295.9409181999999"/>
    <n v="927.59917463399995"/>
    <n v="132.12501935899999"/>
    <n v="66.103634680400006"/>
  </r>
  <r>
    <n v="1110"/>
    <x v="25"/>
    <x v="11"/>
    <n v="1883.25458082"/>
    <n v="0"/>
    <n v="338.139185758"/>
    <n v="1008.24387797"/>
    <n v="74.888145301199998"/>
    <n v="1311.1793757800001"/>
    <n v="846.44760105499995"/>
    <n v="148.58031721399999"/>
    <n v="74.328109855899996"/>
  </r>
  <r>
    <n v="1110"/>
    <x v="26"/>
    <x v="0"/>
    <n v="2455.3825547400002"/>
    <n v="0"/>
    <n v="378.24748014699998"/>
    <n v="1601.8570532700001"/>
    <n v="83.786748189500003"/>
    <n v="1144.5145529599999"/>
    <n v="1083.55701234"/>
    <n v="181.090891653"/>
    <n v="90.587781144000004"/>
  </r>
  <r>
    <n v="1110"/>
    <x v="26"/>
    <x v="1"/>
    <n v="238.3866558"/>
    <n v="0"/>
    <n v="257.69086373599998"/>
    <n v="74.421466995399996"/>
    <n v="57.179354256000003"/>
    <n v="828.33966364900004"/>
    <n v="485.27591791899999"/>
    <n v="99.351322893499997"/>
    <n v="49.679118639599999"/>
  </r>
  <r>
    <n v="1110"/>
    <x v="26"/>
    <x v="2"/>
    <n v="3432.76784352"/>
    <n v="0"/>
    <n v="398.20394703900001"/>
    <n v="2181.3031770799998"/>
    <n v="88.2583601324"/>
    <n v="1189.1915106500001"/>
    <n v="1220.9791742100001"/>
    <n v="188.59225907000001"/>
    <n v="94.350352852"/>
  </r>
  <r>
    <n v="1110"/>
    <x v="26"/>
    <x v="3"/>
    <n v="3432.76784352"/>
    <n v="8.2384807065900005E-7"/>
    <n v="572.41505985200001"/>
    <n v="2156.5204594500001"/>
    <n v="126.649358126"/>
    <n v="1616.2836694499999"/>
    <n v="1250.4912672800001"/>
    <n v="262.340033049"/>
    <n v="131.27980830199999"/>
  </r>
  <r>
    <n v="1110"/>
    <x v="26"/>
    <x v="4"/>
    <n v="0"/>
    <n v="0"/>
    <n v="0"/>
    <n v="0"/>
    <n v="0"/>
    <n v="0"/>
    <n v="0"/>
    <n v="0"/>
    <n v="0"/>
  </r>
  <r>
    <n v="1110"/>
    <x v="26"/>
    <x v="5"/>
    <n v="0"/>
    <n v="0"/>
    <n v="0"/>
    <n v="0"/>
    <n v="0"/>
    <n v="0"/>
    <n v="0"/>
    <n v="0"/>
    <n v="0"/>
  </r>
  <r>
    <n v="1110"/>
    <x v="26"/>
    <x v="6"/>
    <n v="0"/>
    <n v="0"/>
    <n v="0"/>
    <n v="0"/>
    <n v="0"/>
    <n v="0"/>
    <n v="0"/>
    <n v="0"/>
    <n v="0"/>
  </r>
  <r>
    <n v="1110"/>
    <x v="26"/>
    <x v="7"/>
    <n v="0"/>
    <n v="0"/>
    <n v="0"/>
    <n v="0"/>
    <n v="0"/>
    <n v="0"/>
    <n v="0"/>
    <n v="0"/>
    <n v="0"/>
  </r>
  <r>
    <n v="1110"/>
    <x v="26"/>
    <x v="8"/>
    <n v="0"/>
    <n v="0"/>
    <n v="0"/>
    <n v="0"/>
    <n v="0"/>
    <n v="0"/>
    <n v="0"/>
    <n v="0"/>
    <n v="0"/>
  </r>
  <r>
    <n v="1110"/>
    <x v="26"/>
    <x v="9"/>
    <n v="0"/>
    <n v="0"/>
    <n v="0"/>
    <n v="0"/>
    <n v="0"/>
    <n v="0"/>
    <n v="0"/>
    <n v="0"/>
    <n v="0"/>
  </r>
  <r>
    <n v="1110"/>
    <x v="26"/>
    <x v="10"/>
    <n v="0"/>
    <n v="0"/>
    <n v="0"/>
    <n v="0"/>
    <n v="0"/>
    <n v="0"/>
    <n v="0"/>
    <n v="0"/>
    <n v="0"/>
  </r>
  <r>
    <n v="1110"/>
    <x v="26"/>
    <x v="11"/>
    <n v="0"/>
    <n v="0"/>
    <n v="0"/>
    <n v="0"/>
    <n v="0"/>
    <n v="0"/>
    <n v="0"/>
    <n v="0"/>
    <n v="0"/>
  </r>
  <r>
    <n v="1111"/>
    <x v="0"/>
    <x v="0"/>
    <n v="2110.0064428400001"/>
    <n v="0.13842264413700001"/>
    <n v="12970.385601100001"/>
    <n v="801.11375976399995"/>
    <n v="1410.2971523900001"/>
    <n v="1908.91544062"/>
    <n v="1035.1359076199999"/>
    <n v="611.75096077800004"/>
    <n v="305.87548038900002"/>
  </r>
  <r>
    <n v="1111"/>
    <x v="0"/>
    <x v="1"/>
    <n v="6839.7399860599999"/>
    <n v="7.3172115264200004"/>
    <n v="7860.4032952999996"/>
    <n v="3103.0764690599999"/>
    <n v="837.95183684300002"/>
    <n v="1642.71168633"/>
    <n v="2127.2448974499998"/>
    <n v="1612.6238275200001"/>
    <n v="806.31191376200002"/>
  </r>
  <r>
    <n v="1111"/>
    <x v="0"/>
    <x v="2"/>
    <n v="8001.4289264999998"/>
    <n v="8.4456314421500007"/>
    <n v="8880.0360111900009"/>
    <n v="4115.87479824"/>
    <n v="937.92944465599999"/>
    <n v="2428.7326910500001"/>
    <n v="1687.90595846"/>
    <n v="1768.6149084199999"/>
    <n v="884.30745420799997"/>
  </r>
  <r>
    <n v="1111"/>
    <x v="0"/>
    <x v="3"/>
    <n v="711.23812680000003"/>
    <n v="8.2901695113899998E-3"/>
    <n v="3185.1277805499999"/>
    <n v="237.56830136299999"/>
    <n v="376.98832457899999"/>
    <n v="2531.3964948100001"/>
    <n v="925.28587670599995"/>
    <n v="542.85498876700001"/>
    <n v="271.42749438300001"/>
  </r>
  <r>
    <n v="1111"/>
    <x v="0"/>
    <x v="4"/>
    <n v="0"/>
    <n v="0"/>
    <n v="1230.9859959800001"/>
    <n v="1.0645744013500001E-3"/>
    <n v="219.37329907"/>
    <n v="2061.5110909300001"/>
    <n v="968.80136781399995"/>
    <n v="353.93053675099998"/>
    <n v="176.96526837600001"/>
  </r>
  <r>
    <n v="1111"/>
    <x v="0"/>
    <x v="5"/>
    <n v="0"/>
    <n v="0"/>
    <n v="641.273462559"/>
    <n v="8.2442816370800005E-4"/>
    <n v="134.49404333999999"/>
    <n v="1426.43332435"/>
    <n v="1085.2177516900001"/>
    <n v="275.81505183100001"/>
    <n v="137.90752591500001"/>
  </r>
  <r>
    <n v="1111"/>
    <x v="0"/>
    <x v="6"/>
    <n v="154.10159414"/>
    <n v="0"/>
    <n v="778.68562714999996"/>
    <n v="40.5790546482"/>
    <n v="171.674387975"/>
    <n v="1338.1832454099999"/>
    <n v="1344.13361691"/>
    <n v="349.77458531100001"/>
    <n v="174.887292656"/>
  </r>
  <r>
    <n v="1111"/>
    <x v="0"/>
    <x v="7"/>
    <n v="0"/>
    <n v="0"/>
    <n v="606.24604373800003"/>
    <n v="6.9302262349600001E-4"/>
    <n v="134.504720741"/>
    <n v="1024.8562174000001"/>
    <n v="1112.48391726"/>
    <n v="261.38773060699998"/>
    <n v="130.69386530400001"/>
  </r>
  <r>
    <n v="1111"/>
    <x v="0"/>
    <x v="8"/>
    <n v="1730.67944188"/>
    <n v="0"/>
    <n v="600.844907713"/>
    <n v="608.105373515"/>
    <n v="132.65652928399999"/>
    <n v="1299.4707546499999"/>
    <n v="1593.3401593999999"/>
    <n v="270.76056107900001"/>
    <n v="135.38028054"/>
  </r>
  <r>
    <n v="1111"/>
    <x v="0"/>
    <x v="9"/>
    <n v="177.80953170000001"/>
    <n v="0"/>
    <n v="554.69791365200001"/>
    <n v="50.723716532399997"/>
    <n v="122.190199506"/>
    <n v="1168.3169721500001"/>
    <n v="863.648673282"/>
    <n v="219.343377304"/>
    <n v="109.671688652"/>
  </r>
  <r>
    <n v="1111"/>
    <x v="0"/>
    <x v="10"/>
    <n v="1303.9365657999999"/>
    <n v="0"/>
    <n v="435.94809435799999"/>
    <n v="477.73167035699998"/>
    <n v="95.799383631300003"/>
    <n v="1174.6588889300001"/>
    <n v="1240.51653612"/>
    <n v="196.62899120899999"/>
    <n v="98.314495604300006"/>
  </r>
  <r>
    <n v="1111"/>
    <x v="0"/>
    <x v="11"/>
    <n v="284.49525072"/>
    <n v="0"/>
    <n v="275.67972928900002"/>
    <n v="76.084005469999994"/>
    <n v="60.740086674099999"/>
    <n v="896.46269615999995"/>
    <n v="521.69528722999996"/>
    <n v="108.973507023"/>
    <n v="54.486753511700002"/>
  </r>
  <r>
    <n v="1111"/>
    <x v="1"/>
    <x v="0"/>
    <n v="1671.4095979799999"/>
    <n v="1.08724087963E-2"/>
    <n v="334.933999094"/>
    <n v="635.47479330600004"/>
    <n v="72.159799960000001"/>
    <n v="1178.79846873"/>
    <n v="1120.4995241399999"/>
    <n v="143.41143505700001"/>
    <n v="71.705717528700006"/>
  </r>
  <r>
    <n v="1111"/>
    <x v="1"/>
    <x v="1"/>
    <n v="1529.1619726199999"/>
    <n v="0"/>
    <n v="286.92104530900002"/>
    <n v="532.07795833399996"/>
    <n v="62.605242704200002"/>
    <n v="1173.51426814"/>
    <n v="889.03470108199997"/>
    <n v="131.00811542299999"/>
    <n v="65.504057711300007"/>
  </r>
  <r>
    <n v="1111"/>
    <x v="1"/>
    <x v="2"/>
    <n v="1280.22862824"/>
    <n v="0"/>
    <n v="383.28745922899998"/>
    <n v="382.41685643400001"/>
    <n v="83.428512394899997"/>
    <n v="1557.2676505100001"/>
    <n v="1007.7424685"/>
    <n v="181.09301621200001"/>
    <n v="90.546508106000005"/>
  </r>
  <r>
    <n v="1111"/>
    <x v="1"/>
    <x v="3"/>
    <n v="177.80953170000001"/>
    <n v="0"/>
    <n v="398.28441261199998"/>
    <n v="50.722561428799999"/>
    <n v="88.145974549900004"/>
    <n v="962.43066040899998"/>
    <n v="776.61436673399999"/>
    <n v="157.381435517"/>
    <n v="78.690717758399998"/>
  </r>
  <r>
    <n v="1111"/>
    <x v="1"/>
    <x v="4"/>
    <n v="0"/>
    <n v="0"/>
    <n v="337.102010807"/>
    <n v="2.8360937420099998E-4"/>
    <n v="74.749936054100004"/>
    <n v="816.67414964800003"/>
    <n v="874.35297072599997"/>
    <n v="162.406690905"/>
    <n v="81.203345452400001"/>
  </r>
  <r>
    <n v="1111"/>
    <x v="1"/>
    <x v="5"/>
    <n v="35.56190634"/>
    <n v="0"/>
    <n v="397.01689487099998"/>
    <n v="3.8486386990299999E-4"/>
    <n v="88.180547963999999"/>
    <n v="809.08946732599998"/>
    <n v="927.54613801200003"/>
    <n v="174.49393078899999"/>
    <n v="87.246965394599997"/>
  </r>
  <r>
    <n v="1111"/>
    <x v="1"/>
    <x v="6"/>
    <n v="11.853968780000001"/>
    <n v="0"/>
    <n v="507.964696102"/>
    <n v="7.0353794631699998E-4"/>
    <n v="112.749202127"/>
    <n v="891.99248720000003"/>
    <n v="1176.59737167"/>
    <n v="241.28907527600001"/>
    <n v="120.644537638"/>
  </r>
  <r>
    <n v="1111"/>
    <x v="1"/>
    <x v="7"/>
    <n v="0"/>
    <n v="0"/>
    <n v="664.01509750800005"/>
    <n v="9.4678899489100004E-4"/>
    <n v="147.506321918"/>
    <n v="934.26593360799995"/>
    <n v="1219.3293319300001"/>
    <n v="290.14156810700001"/>
    <n v="145.070784054"/>
  </r>
  <r>
    <n v="1111"/>
    <x v="1"/>
    <x v="8"/>
    <n v="0"/>
    <n v="0"/>
    <n v="539.6127884"/>
    <n v="5.1812413873900001E-4"/>
    <n v="119.893931452"/>
    <n v="853.22692702799998"/>
    <n v="1008.91311694"/>
    <n v="230.951560065"/>
    <n v="115.475780032"/>
  </r>
  <r>
    <n v="1111"/>
    <x v="1"/>
    <x v="9"/>
    <n v="4528.2160739600004"/>
    <n v="0.21410896908300001"/>
    <n v="495.58243365599998"/>
    <n v="1601.8515896399999"/>
    <n v="108.711391996"/>
    <n v="1594.11061516"/>
    <n v="2211.09478997"/>
    <n v="278.02675802200002"/>
    <n v="139.01337901100001"/>
  </r>
  <r>
    <n v="1111"/>
    <x v="1"/>
    <x v="10"/>
    <n v="746.80003313999998"/>
    <n v="7.3086050890000004E-2"/>
    <n v="708.28035977900004"/>
    <n v="244.222177625"/>
    <n v="142.96281310200001"/>
    <n v="1567.8565996"/>
    <n v="739.37856666499999"/>
    <n v="231.46152230800001"/>
    <n v="115.73076115400001"/>
  </r>
  <r>
    <n v="1111"/>
    <x v="1"/>
    <x v="11"/>
    <n v="2702.7048818399999"/>
    <n v="6.2378153938200002E-2"/>
    <n v="726.65940716600005"/>
    <n v="993.71898366000005"/>
    <n v="144.520418546"/>
    <n v="1676.92692139"/>
    <n v="1384.4847227299999"/>
    <n v="281.40897546799999"/>
    <n v="140.704487734"/>
  </r>
  <r>
    <n v="1111"/>
    <x v="2"/>
    <x v="0"/>
    <n v="2714.5588506200002"/>
    <n v="2.29832090485E-2"/>
    <n v="633.75535023400005"/>
    <n v="1006.5409009"/>
    <n v="127.757656951"/>
    <n v="1480.00505107"/>
    <n v="1445.6415446399999"/>
    <n v="287.35900025799998"/>
    <n v="143.67950012899999"/>
  </r>
  <r>
    <n v="1111"/>
    <x v="2"/>
    <x v="1"/>
    <n v="2560.4572564800001"/>
    <n v="8.0428145286399993E-2"/>
    <n v="614.05635006"/>
    <n v="946.86190540500002"/>
    <n v="125.620044991"/>
    <n v="1463.12523562"/>
    <n v="1502.8810298400001"/>
    <n v="285.89615182799997"/>
    <n v="142.94807591399999"/>
  </r>
  <r>
    <n v="1111"/>
    <x v="2"/>
    <x v="2"/>
    <n v="35.56190634"/>
    <n v="0"/>
    <n v="873.64319740899998"/>
    <n v="14.140642055000001"/>
    <n v="178.10546136599999"/>
    <n v="1768.5714379000001"/>
    <n v="932.86886194500005"/>
    <n v="316.878023058"/>
    <n v="158.439011529"/>
  </r>
  <r>
    <n v="1111"/>
    <x v="2"/>
    <x v="3"/>
    <n v="3686.58429058"/>
    <n v="0.120360122638"/>
    <n v="924.23396047400001"/>
    <n v="1339.10176026"/>
    <n v="192.35428874199999"/>
    <n v="2067.68629637"/>
    <n v="2098.25238696"/>
    <n v="392.08852357500001"/>
    <n v="196.044261788"/>
  </r>
  <r>
    <n v="1111"/>
    <x v="2"/>
    <x v="4"/>
    <n v="0"/>
    <n v="0"/>
    <n v="928.66346102399996"/>
    <n v="6.8062295320000001E-3"/>
    <n v="196.554420585"/>
    <n v="1760.85676992"/>
    <n v="1225.83469545"/>
    <n v="383.90562652"/>
    <n v="191.95281326"/>
  </r>
  <r>
    <n v="1111"/>
    <x v="2"/>
    <x v="5"/>
    <n v="0"/>
    <n v="0"/>
    <n v="752.97460723799998"/>
    <n v="1.25198032301E-3"/>
    <n v="165.85443546400001"/>
    <n v="1298.0834677"/>
    <n v="1307.61854311"/>
    <n v="325.55348542299998"/>
    <n v="162.77674271199999"/>
  </r>
  <r>
    <n v="1111"/>
    <x v="2"/>
    <x v="6"/>
    <n v="0"/>
    <n v="0"/>
    <n v="670.28004225799998"/>
    <n v="9.3959035243500004E-4"/>
    <n v="148.68969674900001"/>
    <n v="1120.8383196499999"/>
    <n v="1273.0938889900001"/>
    <n v="289.15917990700001"/>
    <n v="144.57958995300001"/>
  </r>
  <r>
    <n v="1111"/>
    <x v="2"/>
    <x v="7"/>
    <n v="972.02543995999997"/>
    <n v="0"/>
    <n v="591.58030493700005"/>
    <n v="341.94203657200001"/>
    <n v="131.22943790799999"/>
    <n v="1274.5680049"/>
    <n v="1439.7410416499999"/>
    <n v="261.79008167699999"/>
    <n v="130.89504083899999"/>
  </r>
  <r>
    <n v="1111"/>
    <x v="2"/>
    <x v="8"/>
    <n v="11.853968780000001"/>
    <n v="0"/>
    <n v="538.19915165800001"/>
    <n v="1.2717668709999999E-3"/>
    <n v="119.39743141700001"/>
    <n v="1001.52930557"/>
    <n v="1015.32864058"/>
    <n v="229.19777413599999"/>
    <n v="114.598887068"/>
  </r>
  <r>
    <n v="1111"/>
    <x v="2"/>
    <x v="9"/>
    <n v="0"/>
    <n v="0"/>
    <n v="345.02557689399998"/>
    <n v="1.90847149269E-4"/>
    <n v="76.665293160100006"/>
    <n v="731.284582247"/>
    <n v="726.92066524799998"/>
    <n v="140.09051889099999"/>
    <n v="70.045259445300005"/>
  </r>
  <r>
    <n v="1111"/>
    <x v="2"/>
    <x v="10"/>
    <n v="1209.1048155599999"/>
    <n v="0"/>
    <n v="250.789155919"/>
    <n v="405.12270587099999"/>
    <n v="55.504273443700001"/>
    <n v="997.19026006000001"/>
    <n v="879.74441790799995"/>
    <n v="111.65120131099999"/>
    <n v="55.825600655700001"/>
  </r>
  <r>
    <n v="1111"/>
    <x v="2"/>
    <x v="11"/>
    <n v="5275.0161071000002"/>
    <n v="0.40917736772000002"/>
    <n v="714.47722893800005"/>
    <n v="2005.0418481199999"/>
    <n v="141.16379722100001"/>
    <n v="1644.7174805899999"/>
    <n v="2482.0469564199998"/>
    <n v="320.35228629400001"/>
    <n v="160.176143147"/>
  </r>
  <r>
    <n v="1111"/>
    <x v="3"/>
    <x v="0"/>
    <n v="912.75559606000002"/>
    <n v="1.1911242778699999E-2"/>
    <n v="667.74148570600005"/>
    <n v="284.48364771299998"/>
    <n v="127.917952102"/>
    <n v="1632.43738166"/>
    <n v="713.56177036700001"/>
    <n v="240.756892093"/>
    <n v="120.378446047"/>
  </r>
  <r>
    <n v="1111"/>
    <x v="3"/>
    <x v="1"/>
    <n v="2975.3461637800001"/>
    <n v="2.2455430918000001E-2"/>
    <n v="726.41250746399999"/>
    <n v="1085.8753856200001"/>
    <n v="134.72329252200001"/>
    <n v="1417.24419182"/>
    <n v="1381.9081876"/>
    <n v="285.33092871299999"/>
    <n v="142.665464356"/>
  </r>
  <r>
    <n v="1111"/>
    <x v="3"/>
    <x v="2"/>
    <n v="1019.44131508"/>
    <n v="4.2926738089600001E-4"/>
    <n v="627.47217800099997"/>
    <n v="314.43998324099999"/>
    <n v="128.150025261"/>
    <n v="1793.1253594699999"/>
    <n v="870.32660801600002"/>
    <n v="240.03925208300001"/>
    <n v="120.019626042"/>
  </r>
  <r>
    <n v="1111"/>
    <x v="3"/>
    <x v="3"/>
    <n v="11.853968780000001"/>
    <n v="0"/>
    <n v="560.44819528400001"/>
    <n v="1.20460310462E-3"/>
    <n v="121.60257713599999"/>
    <n v="1275.0353268700001"/>
    <n v="910.75737004300004"/>
    <n v="240.56703921600001"/>
    <n v="120.28351960800001"/>
  </r>
  <r>
    <n v="1111"/>
    <x v="3"/>
    <x v="4"/>
    <n v="71.12381268"/>
    <n v="0"/>
    <n v="461.72599137700001"/>
    <n v="5.0726229677200001"/>
    <n v="102.105987551"/>
    <n v="1144.9549106500001"/>
    <n v="1019.2008616099999"/>
    <n v="202.273553585"/>
    <n v="101.13677679200001"/>
  </r>
  <r>
    <n v="1111"/>
    <x v="3"/>
    <x v="5"/>
    <n v="0"/>
    <n v="0"/>
    <n v="456.95353156099998"/>
    <n v="6.0533273227999997E-4"/>
    <n v="101.389704056"/>
    <n v="980.49169003700001"/>
    <n v="1136.5222721"/>
    <n v="210.91251851999999"/>
    <n v="105.45625926"/>
  </r>
  <r>
    <n v="1111"/>
    <x v="3"/>
    <x v="6"/>
    <n v="0"/>
    <n v="0"/>
    <n v="685.99592436700004"/>
    <n v="1.1194199320599999E-3"/>
    <n v="152.356174278"/>
    <n v="1072.01805229"/>
    <n v="1365.4152712"/>
    <n v="304.60225381399999"/>
    <n v="152.301126907"/>
  </r>
  <r>
    <n v="1111"/>
    <x v="3"/>
    <x v="7"/>
    <n v="0"/>
    <n v="0"/>
    <n v="641.479571642"/>
    <n v="8.5067415649000004E-4"/>
    <n v="142.51674308400001"/>
    <n v="985.95732694799995"/>
    <n v="1222.00246767"/>
    <n v="276.46747063499998"/>
    <n v="138.23373531799999"/>
  </r>
  <r>
    <n v="1111"/>
    <x v="3"/>
    <x v="8"/>
    <n v="462.30478241999998"/>
    <n v="2.03167291238E-2"/>
    <n v="523.76194108799996"/>
    <n v="143.29116690699999"/>
    <n v="116.332362661"/>
    <n v="1071.2189455600001"/>
    <n v="1142.0632230799999"/>
    <n v="231.75893454600001"/>
    <n v="115.879467273"/>
  </r>
  <r>
    <n v="1111"/>
    <x v="3"/>
    <x v="9"/>
    <n v="486.01271997999999"/>
    <n v="0"/>
    <n v="378.79130055100001"/>
    <n v="142.02292131799999"/>
    <n v="84.173619915100005"/>
    <n v="979.94400705700002"/>
    <n v="841.564827036"/>
    <n v="158.43769488999999"/>
    <n v="79.218847445199998"/>
  </r>
  <r>
    <n v="1111"/>
    <x v="3"/>
    <x v="10"/>
    <n v="462.30478241999998"/>
    <n v="0"/>
    <n v="326.61982903699999"/>
    <n v="161.60167603599999"/>
    <n v="72.532652872"/>
    <n v="847.70972715899995"/>
    <n v="865.34232866499997"/>
    <n v="144.31867135300001"/>
    <n v="72.159335676599994"/>
  </r>
  <r>
    <n v="1111"/>
    <x v="3"/>
    <x v="11"/>
    <n v="154.10159414"/>
    <n v="0"/>
    <n v="237.35817209999999"/>
    <n v="40.577850308899997"/>
    <n v="52.744313747500001"/>
    <n v="623.93377125100005"/>
    <n v="551.89699415300004"/>
    <n v="95.4587073995"/>
    <n v="47.729353699699999"/>
  </r>
  <r>
    <n v="1111"/>
    <x v="4"/>
    <x v="0"/>
    <n v="2038.88263016"/>
    <n v="1.5816476006199998E-2"/>
    <n v="270.85466323700001"/>
    <n v="729.13429582799995"/>
    <n v="58.745381229199999"/>
    <n v="1210.6303128500001"/>
    <n v="1181.9106638999999"/>
    <n v="123.75783559600001"/>
    <n v="61.878917798000003"/>
  </r>
  <r>
    <n v="1111"/>
    <x v="4"/>
    <x v="1"/>
    <n v="4599.3398866400003"/>
    <n v="0.52899282325600006"/>
    <n v="740.75005452200003"/>
    <n v="1778.54009655"/>
    <n v="141.18324163099999"/>
    <n v="1377.47445982"/>
    <n v="2209.0094026100001"/>
    <n v="312.90526287500001"/>
    <n v="156.452631438"/>
  </r>
  <r>
    <n v="1111"/>
    <x v="4"/>
    <x v="2"/>
    <n v="260.78731316"/>
    <n v="0"/>
    <n v="617.673447807"/>
    <n v="30.4414637619"/>
    <n v="120.328890818"/>
    <n v="1650.99119711"/>
    <n v="617.31271502000004"/>
    <n v="219.531747938"/>
    <n v="109.765873969"/>
  </r>
  <r>
    <n v="1111"/>
    <x v="4"/>
    <x v="3"/>
    <n v="841.63178338"/>
    <n v="0"/>
    <n v="450.160107912"/>
    <n v="231.85431321999999"/>
    <n v="96.754228165300006"/>
    <n v="1530.9638113599999"/>
    <n v="834.24854891300004"/>
    <n v="194.74689500900001"/>
    <n v="97.373447504599994"/>
  </r>
  <r>
    <n v="1111"/>
    <x v="4"/>
    <x v="4"/>
    <n v="1268.37465946"/>
    <n v="1.7210711360700001E-2"/>
    <n v="562.49555367300002"/>
    <n v="448.16391199100002"/>
    <n v="123.928087891"/>
    <n v="1498.3323388700001"/>
    <n v="1521.78474291"/>
    <n v="257.50449038400001"/>
    <n v="128.752245192"/>
  </r>
  <r>
    <n v="1111"/>
    <x v="4"/>
    <x v="5"/>
    <n v="0"/>
    <n v="0"/>
    <n v="700.45245858199996"/>
    <n v="4.7412204240699996E-3"/>
    <n v="154.40397257199999"/>
    <n v="1385.4911158800001"/>
    <n v="1455.6008795099999"/>
    <n v="340.94100104500001"/>
    <n v="170.47050052200001"/>
  </r>
  <r>
    <n v="1111"/>
    <x v="4"/>
    <x v="6"/>
    <n v="0"/>
    <n v="0"/>
    <n v="983.69758145900005"/>
    <n v="2.2996121692499998E-3"/>
    <n v="218.366099279"/>
    <n v="1260.96528599"/>
    <n v="1562.9756213000001"/>
    <n v="428.20332269900001"/>
    <n v="214.10166135"/>
  </r>
  <r>
    <n v="1111"/>
    <x v="4"/>
    <x v="7"/>
    <n v="912.75559606000002"/>
    <n v="0"/>
    <n v="792.50669882600005"/>
    <n v="356.25127484199999"/>
    <n v="175.682465046"/>
    <n v="1300.80893492"/>
    <n v="1482.7317068499999"/>
    <n v="336.87526341099999"/>
    <n v="168.437631705"/>
  </r>
  <r>
    <n v="1111"/>
    <x v="4"/>
    <x v="8"/>
    <n v="0"/>
    <n v="0"/>
    <n v="676.63138701100002"/>
    <n v="9.6482201589299997E-4"/>
    <n v="150.27075817799999"/>
    <n v="996.82849143999999"/>
    <n v="1149.48027353"/>
    <n v="285.16467399499999"/>
    <n v="142.58233699799999"/>
  </r>
  <r>
    <n v="1111"/>
    <x v="4"/>
    <x v="9"/>
    <n v="0"/>
    <n v="0"/>
    <n v="505.84811092699999"/>
    <n v="5.0230679322299998E-4"/>
    <n v="112.367569046"/>
    <n v="863.73539221600004"/>
    <n v="997.37193177699999"/>
    <n v="218.76466445599999"/>
    <n v="109.382332228"/>
  </r>
  <r>
    <n v="1111"/>
    <x v="4"/>
    <x v="10"/>
    <n v="426.74287607999997"/>
    <n v="0"/>
    <n v="395.99755642999997"/>
    <n v="143.54444764799999"/>
    <n v="87.952358474099995"/>
    <n v="901.88505882499999"/>
    <n v="921.16046563299994"/>
    <n v="174.71656562000001"/>
    <n v="87.358282810099993"/>
  </r>
  <r>
    <n v="1111"/>
    <x v="4"/>
    <x v="11"/>
    <n v="0"/>
    <n v="0"/>
    <n v="317.104518031"/>
    <n v="1.8659697822999999E-4"/>
    <n v="70.464325710599994"/>
    <n v="739.38032111300004"/>
    <n v="735.54537008299997"/>
    <n v="132.85356288899999"/>
    <n v="66.426781444300005"/>
  </r>
  <r>
    <n v="1111"/>
    <x v="5"/>
    <x v="0"/>
    <n v="1908.48897358"/>
    <n v="3.2064140070899999E-2"/>
    <n v="311.57711165299997"/>
    <n v="736.78700073599998"/>
    <n v="67.527887094899995"/>
    <n v="1013.1536755"/>
    <n v="1157.39174897"/>
    <n v="133.726210783"/>
    <n v="66.8631053915"/>
  </r>
  <r>
    <n v="1111"/>
    <x v="5"/>
    <x v="1"/>
    <n v="4255.5747920200001"/>
    <n v="0.50590407669100002"/>
    <n v="291.66502092299999"/>
    <n v="1735.81435407"/>
    <n v="60.957587295099998"/>
    <n v="697.304485064"/>
    <n v="2309.0873653399999"/>
    <n v="271.39273655599999"/>
    <n v="135.69636827799999"/>
  </r>
  <r>
    <n v="1111"/>
    <x v="5"/>
    <x v="2"/>
    <n v="7610.2479567600003"/>
    <n v="3.0322566414500001"/>
    <n v="2619.0552864299998"/>
    <n v="2913.7464631900002"/>
    <n v="432.60703203200001"/>
    <n v="2802.4256276999999"/>
    <n v="2801.1091775099999"/>
    <n v="940.30724199999997"/>
    <n v="470.15362099999999"/>
  </r>
  <r>
    <n v="1111"/>
    <x v="5"/>
    <x v="3"/>
    <n v="94.831750240000005"/>
    <n v="0"/>
    <n v="1985.37681757"/>
    <n v="15.243777599"/>
    <n v="305.14981077200002"/>
    <n v="2440.18222182"/>
    <n v="895.40573154599997"/>
    <n v="455.99764008599999"/>
    <n v="227.99882004299999"/>
  </r>
  <r>
    <n v="1111"/>
    <x v="5"/>
    <x v="4"/>
    <n v="0"/>
    <n v="0"/>
    <n v="961.10344478900004"/>
    <n v="1.0058143950300001E-3"/>
    <n v="192.13406429099999"/>
    <n v="1688.82549726"/>
    <n v="1047.3076540300001"/>
    <n v="333.40081488499999"/>
    <n v="166.700407442"/>
  </r>
  <r>
    <n v="1111"/>
    <x v="5"/>
    <x v="5"/>
    <n v="0"/>
    <n v="0"/>
    <n v="535.69767277999995"/>
    <n v="5.5725655360199997E-4"/>
    <n v="115.82925910599999"/>
    <n v="1164.3720698899999"/>
    <n v="1022.13055716"/>
    <n v="236.117713286"/>
    <n v="118.058856643"/>
  </r>
  <r>
    <n v="1111"/>
    <x v="5"/>
    <x v="6"/>
    <n v="94.831750240000005"/>
    <n v="0"/>
    <n v="503.11035361900002"/>
    <n v="4.5718188220600001E-4"/>
    <n v="111.292894094"/>
    <n v="1058.21763882"/>
    <n v="981.21254195400002"/>
    <n v="213.414884699"/>
    <n v="106.70744234999999"/>
  </r>
  <r>
    <n v="1111"/>
    <x v="5"/>
    <x v="7"/>
    <n v="0"/>
    <n v="0"/>
    <n v="472.17331578199997"/>
    <n v="4.6655283622200003E-4"/>
    <n v="104.79012558300001"/>
    <n v="916.03875614599997"/>
    <n v="1053.2102156399999"/>
    <n v="212.02016047500001"/>
    <n v="106.010080237"/>
  </r>
  <r>
    <n v="1111"/>
    <x v="5"/>
    <x v="8"/>
    <n v="47.415875120000003"/>
    <n v="0"/>
    <n v="389.61073419799999"/>
    <n v="2.7340276602900001E-4"/>
    <n v="86.558749341699993"/>
    <n v="817.80790744499996"/>
    <n v="851.70360877500002"/>
    <n v="165.9632029"/>
    <n v="82.981601449899998"/>
  </r>
  <r>
    <n v="1111"/>
    <x v="5"/>
    <x v="9"/>
    <n v="782.36193948000005"/>
    <n v="0"/>
    <n v="424.19610226499998"/>
    <n v="306.87752948500003"/>
    <n v="94.152576886000006"/>
    <n v="910.94952826500003"/>
    <n v="1198.78879714"/>
    <n v="190.02125791200001"/>
    <n v="95.010628956000005"/>
  </r>
  <r>
    <n v="1111"/>
    <x v="5"/>
    <x v="10"/>
    <n v="0"/>
    <n v="0"/>
    <n v="330.73465313399998"/>
    <n v="5.3216529981700003E-4"/>
    <n v="73.364654766599998"/>
    <n v="783.96430101600004"/>
    <n v="718.49546549000002"/>
    <n v="142.848074454"/>
    <n v="71.424037227200003"/>
  </r>
  <r>
    <n v="1111"/>
    <x v="5"/>
    <x v="11"/>
    <n v="4302.9906671400004"/>
    <n v="0.50264917834099998"/>
    <n v="392.84670914700001"/>
    <n v="1677.5569824900001"/>
    <n v="82.947931135100006"/>
    <n v="1110.77697556"/>
    <n v="2235.0901641800001"/>
    <n v="240.83784801199999"/>
    <n v="120.418924006"/>
  </r>
  <r>
    <n v="1111"/>
    <x v="6"/>
    <x v="0"/>
    <n v="3058.3239452399998"/>
    <n v="0.96498424223000001"/>
    <n v="1476.8337615200001"/>
    <n v="1232.5739674700001"/>
    <n v="254.41394859499999"/>
    <n v="1714.1423872"/>
    <n v="1539.1583836100001"/>
    <n v="462.05857567800001"/>
    <n v="231.02928783900001"/>
  </r>
  <r>
    <n v="1111"/>
    <x v="6"/>
    <x v="1"/>
    <n v="11367.95606"/>
    <n v="8.1495687297800004"/>
    <n v="5773.14567033"/>
    <n v="5227.5627654"/>
    <n v="736.67872807699996"/>
    <n v="1788.96951446"/>
    <n v="3676.1900449599998"/>
    <n v="1741.7740185600001"/>
    <n v="870.88700928200001"/>
  </r>
  <r>
    <n v="1111"/>
    <x v="6"/>
    <x v="2"/>
    <n v="9566.1528054600003"/>
    <n v="8.6779500793099995"/>
    <n v="7473.2019631499998"/>
    <n v="4674.5888786799997"/>
    <n v="819.66950130400005"/>
    <n v="2230.0287460200002"/>
    <n v="1909.35466741"/>
    <n v="1749.9690451500001"/>
    <n v="874.98452257400004"/>
  </r>
  <r>
    <n v="1111"/>
    <x v="6"/>
    <x v="3"/>
    <n v="651.96828289999996"/>
    <n v="0.25246398989800001"/>
    <n v="3855.1993638700001"/>
    <n v="250.034945421"/>
    <n v="450.05929352999999"/>
    <n v="2698.74355805"/>
    <n v="925.26515112599998"/>
    <n v="614.90299741299998"/>
    <n v="307.45149870699998"/>
  </r>
  <r>
    <n v="1111"/>
    <x v="6"/>
    <x v="4"/>
    <n v="82.977781460000003"/>
    <n v="0"/>
    <n v="1265.72392597"/>
    <n v="8.8288041716100003E-4"/>
    <n v="216.955207191"/>
    <n v="2213.1308807700002"/>
    <n v="826.43791984300003"/>
    <n v="336.50188774600002"/>
    <n v="168.25094387300001"/>
  </r>
  <r>
    <n v="1111"/>
    <x v="6"/>
    <x v="5"/>
    <n v="0"/>
    <n v="0"/>
    <n v="683.752946845"/>
    <n v="7.9987485042300004E-4"/>
    <n v="142.48482546700001"/>
    <n v="1681.4819212299999"/>
    <n v="1180.2587289200001"/>
    <n v="283.965024148"/>
    <n v="141.982512074"/>
  </r>
  <r>
    <n v="1111"/>
    <x v="6"/>
    <x v="6"/>
    <n v="213.37143803999999"/>
    <n v="0"/>
    <n v="549.80580438100003"/>
    <n v="10.1451051018"/>
    <n v="120.683609563"/>
    <n v="1377.54271156"/>
    <n v="1104.21970093"/>
    <n v="230.612877884"/>
    <n v="115.306438942"/>
  </r>
  <r>
    <n v="1111"/>
    <x v="6"/>
    <x v="7"/>
    <n v="0"/>
    <n v="0"/>
    <n v="595.31921367400003"/>
    <n v="8.30875123171E-4"/>
    <n v="131.99184349699999"/>
    <n v="1090.16028727"/>
    <n v="1281.9262413900001"/>
    <n v="267.50633596400002"/>
    <n v="133.75316798200001"/>
  </r>
  <r>
    <n v="1111"/>
    <x v="6"/>
    <x v="8"/>
    <n v="0"/>
    <n v="0"/>
    <n v="494.519743355"/>
    <n v="4.54881086918E-4"/>
    <n v="109.83173218500001"/>
    <n v="891.898595806"/>
    <n v="1031.0984858300001"/>
    <n v="214.067662711"/>
    <n v="107.033831355"/>
  </r>
  <r>
    <n v="1111"/>
    <x v="6"/>
    <x v="9"/>
    <n v="1375.0603784800001"/>
    <n v="0"/>
    <n v="377.45554344300001"/>
    <n v="455.699404582"/>
    <n v="83.814310294199998"/>
    <n v="1080.4445822600001"/>
    <n v="1095.0415440700001"/>
    <n v="159.757720471"/>
    <n v="79.878860235299996"/>
  </r>
  <r>
    <n v="1111"/>
    <x v="6"/>
    <x v="10"/>
    <n v="0"/>
    <n v="0"/>
    <n v="315.13153891299999"/>
    <n v="1.1612591601099999E-3"/>
    <n v="69.623409910999996"/>
    <n v="824.24541037699998"/>
    <n v="658.32325758100001"/>
    <n v="131.87480564500001"/>
    <n v="65.937402822600006"/>
  </r>
  <r>
    <n v="1111"/>
    <x v="6"/>
    <x v="11"/>
    <n v="4421.5303549399996"/>
    <n v="0.234688564111"/>
    <n v="543.48975331500003"/>
    <n v="1635.76465822"/>
    <n v="111.612219948"/>
    <n v="1444.21170729"/>
    <n v="2056.0236598800002"/>
    <n v="258.76727689900002"/>
    <n v="129.38363844899999"/>
  </r>
  <r>
    <n v="1111"/>
    <x v="7"/>
    <x v="0"/>
    <n v="12754.870407300001"/>
    <n v="11.496548768"/>
    <n v="6643.9916742400001"/>
    <n v="5796.1573331600002"/>
    <n v="838.16735442499998"/>
    <n v="1882.58417818"/>
    <n v="4188.1414457700002"/>
    <n v="1904.44794022"/>
    <n v="952.22397011199996"/>
  </r>
  <r>
    <n v="1111"/>
    <x v="7"/>
    <x v="1"/>
    <n v="11439.0798727"/>
    <n v="15.350141649199999"/>
    <n v="9089.9537745899997"/>
    <n v="5317.78846264"/>
    <n v="994.53326300100002"/>
    <n v="1486.7584703"/>
    <n v="2812.9661950200002"/>
    <n v="2351.9119610900002"/>
    <n v="1175.95598055"/>
  </r>
  <r>
    <n v="1111"/>
    <x v="7"/>
    <x v="2"/>
    <n v="3165.0096642600001"/>
    <n v="2.3189458353000001"/>
    <n v="5863.0158633600004"/>
    <n v="1374.77031861"/>
    <n v="615.765571894"/>
    <n v="2424.9392618400002"/>
    <n v="947.60772800699999"/>
    <n v="954.67368426200005"/>
    <n v="477.33684213100003"/>
  </r>
  <r>
    <n v="1111"/>
    <x v="7"/>
    <x v="3"/>
    <n v="0"/>
    <n v="0"/>
    <n v="3041.9613047299999"/>
    <n v="5.3287459358500003E-2"/>
    <n v="408.41425270399998"/>
    <n v="2875.7029260600002"/>
    <n v="951.911215793"/>
    <n v="560.81741785300005"/>
    <n v="280.40870892700002"/>
  </r>
  <r>
    <n v="1111"/>
    <x v="7"/>
    <x v="4"/>
    <n v="0"/>
    <n v="0"/>
    <n v="1139.5595237299999"/>
    <n v="1.0394248696900001E-3"/>
    <n v="211.00360617300001"/>
    <n v="2118.6221267000001"/>
    <n v="1089.0051834999999"/>
    <n v="356.15304805400001"/>
    <n v="178.076524027"/>
  </r>
  <r>
    <n v="1111"/>
    <x v="7"/>
    <x v="5"/>
    <n v="1481.7460974999999"/>
    <n v="2.10114784416E-2"/>
    <n v="841.85009266400004"/>
    <n v="509.87904620500001"/>
    <n v="174.660181647"/>
    <n v="2127.7188955500001"/>
    <n v="1699.7508009000001"/>
    <n v="361.97090016700002"/>
    <n v="180.98545008400001"/>
  </r>
  <r>
    <n v="1111"/>
    <x v="7"/>
    <x v="6"/>
    <n v="0"/>
    <n v="0"/>
    <n v="666.34493990199996"/>
    <n v="7.39733258878E-4"/>
    <n v="145.88245351399999"/>
    <n v="1275.50956845"/>
    <n v="1134.9079838800001"/>
    <n v="263.71167885699998"/>
    <n v="131.855839428"/>
  </r>
  <r>
    <n v="1111"/>
    <x v="7"/>
    <x v="7"/>
    <n v="0"/>
    <n v="0"/>
    <n v="487.59766121500002"/>
    <n v="4.63620717794E-4"/>
    <n v="107.974244024"/>
    <n v="1027.00371105"/>
    <n v="1111.01007809"/>
    <n v="214.97004010500001"/>
    <n v="107.485020053"/>
  </r>
  <r>
    <n v="1111"/>
    <x v="7"/>
    <x v="8"/>
    <n v="0"/>
    <n v="0"/>
    <n v="430.18549650199998"/>
    <n v="3.81819321949E-4"/>
    <n v="95.502956361299994"/>
    <n v="859.36225533100003"/>
    <n v="1015.84880352"/>
    <n v="190.42349901899999"/>
    <n v="95.211749509699999"/>
  </r>
  <r>
    <n v="1111"/>
    <x v="7"/>
    <x v="9"/>
    <n v="0"/>
    <n v="0"/>
    <n v="333.21721577300002"/>
    <n v="1.8817895563599999E-4"/>
    <n v="74.0434231479"/>
    <n v="709.80076781299999"/>
    <n v="781.85300584799995"/>
    <n v="139.371807365"/>
    <n v="69.685903682399996"/>
  </r>
  <r>
    <n v="1111"/>
    <x v="7"/>
    <x v="10"/>
    <n v="35.56190634"/>
    <n v="0"/>
    <n v="262.27819435700002"/>
    <n v="1.1637769894299999E-4"/>
    <n v="58.280932512100001"/>
    <n v="661.38893413400001"/>
    <n v="682.31784800299999"/>
    <n v="110.601474149"/>
    <n v="55.300737074600001"/>
  </r>
  <r>
    <n v="1111"/>
    <x v="7"/>
    <x v="11"/>
    <n v="1363.2064097"/>
    <n v="0"/>
    <n v="222.991881648"/>
    <n v="462.49905921200002"/>
    <n v="49.1553014733"/>
    <n v="947.20286237899995"/>
    <n v="858.45698811600005"/>
    <n v="94.642399359600006"/>
    <n v="47.321199679800003"/>
  </r>
  <r>
    <n v="1111"/>
    <x v="8"/>
    <x v="0"/>
    <n v="486.01271997999999"/>
    <n v="0"/>
    <n v="181.005441042"/>
    <n v="130.457709771"/>
    <n v="40.025243598499998"/>
    <n v="858.58953189099998"/>
    <n v="562.53229630500005"/>
    <n v="78.965918451600004"/>
    <n v="39.482959225800002"/>
  </r>
  <r>
    <n v="1111"/>
    <x v="8"/>
    <x v="1"/>
    <n v="4302.9906671400004"/>
    <n v="3.4569416037500002E-2"/>
    <n v="513.40794247899998"/>
    <n v="1615.09817847"/>
    <n v="103.170814788"/>
    <n v="1433.84473424"/>
    <n v="2036.1045260000001"/>
    <n v="231.01822401499999"/>
    <n v="115.509112008"/>
  </r>
  <r>
    <n v="1111"/>
    <x v="8"/>
    <x v="2"/>
    <n v="865.33972094000001"/>
    <n v="0"/>
    <n v="507.12079261700001"/>
    <n v="242.057324064"/>
    <n v="103.584011551"/>
    <n v="1698.46416555"/>
    <n v="800.97257163200004"/>
    <n v="202.84975621800001"/>
    <n v="101.42487810900001"/>
  </r>
  <r>
    <n v="1111"/>
    <x v="8"/>
    <x v="3"/>
    <n v="604.55240777999995"/>
    <n v="0"/>
    <n v="395.11697789499999"/>
    <n v="186.30440234100001"/>
    <n v="85.805988911699998"/>
    <n v="1320.1578869099999"/>
    <n v="843.12399046300004"/>
    <n v="161.343106812"/>
    <n v="80.671553406000001"/>
  </r>
  <r>
    <n v="1111"/>
    <x v="8"/>
    <x v="4"/>
    <n v="130.39365658"/>
    <n v="0"/>
    <n v="281.84836430199999"/>
    <n v="6.9001366858300001E-4"/>
    <n v="62.047611528700003"/>
    <n v="1074.3787828899999"/>
    <n v="739.01038607600003"/>
    <n v="123.900145378"/>
    <n v="61.950072689000002"/>
  </r>
  <r>
    <n v="1111"/>
    <x v="8"/>
    <x v="5"/>
    <n v="0"/>
    <n v="0"/>
    <n v="486.422206518"/>
    <n v="9.8637196624999993E-4"/>
    <n v="107.81019854500001"/>
    <n v="1076.69477235"/>
    <n v="1417.8552648699999"/>
    <n v="247.64850004100001"/>
    <n v="123.82425001999999"/>
  </r>
  <r>
    <n v="1111"/>
    <x v="8"/>
    <x v="6"/>
    <n v="0"/>
    <n v="0"/>
    <n v="658.12618662"/>
    <n v="9.7791178059200004E-4"/>
    <n v="146.212774067"/>
    <n v="1065.1496194599999"/>
    <n v="1288.8283747"/>
    <n v="281.73145015799997"/>
    <n v="140.86572507899999"/>
  </r>
  <r>
    <n v="1111"/>
    <x v="8"/>
    <x v="7"/>
    <n v="0"/>
    <n v="0"/>
    <n v="702.172581089"/>
    <n v="1.2006807578299999E-3"/>
    <n v="155.940232458"/>
    <n v="1049.47060143"/>
    <n v="1392.2194156099999"/>
    <n v="315.561190356"/>
    <n v="157.780595178"/>
  </r>
  <r>
    <n v="1111"/>
    <x v="8"/>
    <x v="8"/>
    <n v="0"/>
    <n v="0"/>
    <n v="576.72882599000002"/>
    <n v="6.284837251E-4"/>
    <n v="128.169484536"/>
    <n v="884.26547683499996"/>
    <n v="1053.0978945500001"/>
    <n v="240.59313119399999"/>
    <n v="120.296565597"/>
  </r>
  <r>
    <n v="1111"/>
    <x v="8"/>
    <x v="9"/>
    <n v="403.03493852000003"/>
    <n v="0"/>
    <n v="477.21305103200001"/>
    <n v="114.784805526"/>
    <n v="106.031502961"/>
    <n v="1001.17028792"/>
    <n v="937.30574360599996"/>
    <n v="203.61210960299999"/>
    <n v="101.80605480200001"/>
  </r>
  <r>
    <n v="1111"/>
    <x v="8"/>
    <x v="10"/>
    <n v="426.74287607999997"/>
    <n v="0"/>
    <n v="331.362166479"/>
    <n v="121.734164085"/>
    <n v="73.589210374999993"/>
    <n v="913.73078660700003"/>
    <n v="806.98597052900004"/>
    <n v="148.36320758700001"/>
    <n v="74.181603793400001"/>
  </r>
  <r>
    <n v="1111"/>
    <x v="8"/>
    <x v="11"/>
    <n v="1303.9365657999999"/>
    <n v="1.3091689946899999E-2"/>
    <n v="262.43682369800001"/>
    <n v="458.39372693500002"/>
    <n v="58.157349244499997"/>
    <n v="891.32087222300004"/>
    <n v="873.836043765"/>
    <n v="107.598593532"/>
    <n v="53.799296766099999"/>
  </r>
  <r>
    <n v="1111"/>
    <x v="9"/>
    <x v="0"/>
    <n v="18255.111921200001"/>
    <n v="15.3626506645"/>
    <n v="8269.8142457600006"/>
    <n v="8483.8073842400008"/>
    <n v="1035.77271094"/>
    <n v="1718.9302109"/>
    <n v="5946.8700531799996"/>
    <n v="2653.3095718"/>
    <n v="1326.6547859"/>
  </r>
  <r>
    <n v="1111"/>
    <x v="9"/>
    <x v="1"/>
    <n v="2406.35566234"/>
    <n v="1.00740453717"/>
    <n v="5181.1949423699998"/>
    <n v="898.48213009000006"/>
    <n v="519.94969233500001"/>
    <n v="1616.2961735599999"/>
    <n v="797.38978127300004"/>
    <n v="630.91417324300005"/>
    <n v="315.45708662099997"/>
  </r>
  <r>
    <n v="1111"/>
    <x v="9"/>
    <x v="2"/>
    <n v="7716.9336757800002"/>
    <n v="7.7272988302299996"/>
    <n v="7683.4628340999998"/>
    <n v="3109.3097527599998"/>
    <n v="852.18695287399999"/>
    <n v="2904.6185080099999"/>
    <n v="2413.00174023"/>
    <n v="1870.4667044"/>
    <n v="935.23335220199999"/>
  </r>
  <r>
    <n v="1111"/>
    <x v="9"/>
    <x v="3"/>
    <n v="829.77781460000006"/>
    <n v="2.2152475501399999E-2"/>
    <n v="3100.9051750200001"/>
    <n v="267.02832278099999"/>
    <n v="412.16915346600001"/>
    <n v="2573.9469201400002"/>
    <n v="979.59139819999996"/>
    <n v="582.19862529700004"/>
    <n v="291.09931264900001"/>
  </r>
  <r>
    <n v="1111"/>
    <x v="9"/>
    <x v="4"/>
    <n v="225.22540681999999"/>
    <n v="0"/>
    <n v="1035.20975234"/>
    <n v="39.817634873800003"/>
    <n v="178.504038659"/>
    <n v="1920.19122283"/>
    <n v="695.34357029299997"/>
    <n v="278.05841858999997"/>
    <n v="139.02920929499999"/>
  </r>
  <r>
    <n v="1111"/>
    <x v="9"/>
    <x v="5"/>
    <n v="1019.44131508"/>
    <n v="0"/>
    <n v="688.88719841399995"/>
    <n v="376.80204488499999"/>
    <n v="141.53504409799999"/>
    <n v="1748.4352260600001"/>
    <n v="1196.5200532700001"/>
    <n v="283.43622884899997"/>
    <n v="141.71811442500001"/>
  </r>
  <r>
    <n v="1111"/>
    <x v="9"/>
    <x v="6"/>
    <n v="0"/>
    <n v="0"/>
    <n v="717.78780724800004"/>
    <n v="1.6956045655300001E-3"/>
    <n v="155.999125932"/>
    <n v="1404.7765381300001"/>
    <n v="1297.5291655799999"/>
    <n v="336.79204232199999"/>
    <n v="168.39602116099999"/>
  </r>
  <r>
    <n v="1111"/>
    <x v="9"/>
    <x v="7"/>
    <n v="0"/>
    <n v="0"/>
    <n v="669.40441937699995"/>
    <n v="8.5968465673500003E-4"/>
    <n v="148.220844312"/>
    <n v="1116.4699561"/>
    <n v="1177.7269127"/>
    <n v="290.70923954599999"/>
    <n v="145.354619773"/>
  </r>
  <r>
    <n v="1111"/>
    <x v="9"/>
    <x v="8"/>
    <n v="0"/>
    <n v="0"/>
    <n v="661.793782652"/>
    <n v="8.8495052258399996E-4"/>
    <n v="147.00968540599999"/>
    <n v="956.99888557099996"/>
    <n v="1091.63018633"/>
    <n v="274.62057584399997"/>
    <n v="137.31028792199999"/>
  </r>
  <r>
    <n v="1111"/>
    <x v="9"/>
    <x v="9"/>
    <n v="0"/>
    <n v="0"/>
    <n v="417.47884813500002"/>
    <n v="2.6314362917099999E-4"/>
    <n v="92.779854904700002"/>
    <n v="757.59520299899998"/>
    <n v="800.01846988700004"/>
    <n v="171.50242052499999"/>
    <n v="85.751210262399994"/>
  </r>
  <r>
    <n v="1111"/>
    <x v="9"/>
    <x v="10"/>
    <n v="71.12381268"/>
    <n v="0"/>
    <n v="194.20134008400001"/>
    <n v="5.0722583056600001"/>
    <n v="43.146610645199999"/>
    <n v="616.655304097"/>
    <n v="512.20271456499995"/>
    <n v="83.205135708699999"/>
    <n v="41.602567854299998"/>
  </r>
  <r>
    <n v="1111"/>
    <x v="9"/>
    <x v="11"/>
    <n v="1398.7683160399999"/>
    <n v="0"/>
    <n v="194.970953068"/>
    <n v="462.54131865599999"/>
    <n v="43.0605915688"/>
    <n v="911.19782756400002"/>
    <n v="807.76253773200006"/>
    <n v="84.044595836799999"/>
    <n v="42.0222979184"/>
  </r>
  <r>
    <n v="1111"/>
    <x v="10"/>
    <x v="0"/>
    <n v="3556.190634"/>
    <n v="3.6959214418300003E-2"/>
    <n v="224.76693201399999"/>
    <n v="1235.1942388099999"/>
    <n v="48.457878689600001"/>
    <n v="1378.6990732500001"/>
    <n v="1540.8113968800001"/>
    <n v="143.381132361"/>
    <n v="71.690566180700003"/>
  </r>
  <r>
    <n v="1111"/>
    <x v="10"/>
    <x v="1"/>
    <n v="5915.1304212200002"/>
    <n v="1.68611852567"/>
    <n v="1384.9832395200001"/>
    <n v="2404.2052829999998"/>
    <n v="240.413711213"/>
    <n v="1177.1713761799999"/>
    <n v="2603.9438430800001"/>
    <n v="562.07637730700003"/>
    <n v="281.03818865300002"/>
  </r>
  <r>
    <n v="1111"/>
    <x v="10"/>
    <x v="2"/>
    <n v="3259.8414145000002"/>
    <n v="0.65080325782500004"/>
    <n v="2420.28684527"/>
    <n v="1184.6464385100001"/>
    <n v="352.45155543099997"/>
    <n v="2313.8362203500001"/>
    <n v="1462.43470974"/>
    <n v="667.61296675300002"/>
    <n v="333.80648337700001"/>
  </r>
  <r>
    <n v="1111"/>
    <x v="10"/>
    <x v="3"/>
    <n v="568.99050144"/>
    <n v="0"/>
    <n v="1207.14480989"/>
    <n v="175.09707203799999"/>
    <n v="223.14999572299999"/>
    <n v="2406.0144317300001"/>
    <n v="1033.45883959"/>
    <n v="415.096778062"/>
    <n v="207.548389031"/>
  </r>
  <r>
    <n v="1111"/>
    <x v="10"/>
    <x v="4"/>
    <n v="0"/>
    <n v="0"/>
    <n v="894.29936826899996"/>
    <n v="1.2382095244099999E-3"/>
    <n v="190.41053354900001"/>
    <n v="1722.37312049"/>
    <n v="1228.4480418400001"/>
    <n v="347.27819361000002"/>
    <n v="173.63909680500001"/>
  </r>
  <r>
    <n v="1111"/>
    <x v="10"/>
    <x v="5"/>
    <n v="0"/>
    <n v="0"/>
    <n v="673.05974937799999"/>
    <n v="1.1463945968700001E-3"/>
    <n v="148.23224585299999"/>
    <n v="1325.2523123399999"/>
    <n v="1359.9947607900001"/>
    <n v="305.92200317200002"/>
    <n v="152.96100158600001"/>
  </r>
  <r>
    <n v="1111"/>
    <x v="10"/>
    <x v="6"/>
    <n v="0"/>
    <n v="0"/>
    <n v="779.90208400500001"/>
    <n v="1.5562868968300001E-3"/>
    <n v="173.00537502200001"/>
    <n v="1207.07597689"/>
    <n v="1495.2588324599999"/>
    <n v="351.61943226900001"/>
    <n v="175.80971613400001"/>
  </r>
  <r>
    <n v="1111"/>
    <x v="10"/>
    <x v="7"/>
    <n v="0"/>
    <n v="0"/>
    <n v="727.69914291199996"/>
    <n v="1.13612440058E-3"/>
    <n v="161.608026688"/>
    <n v="1073.95441241"/>
    <n v="1342.1769466600001"/>
    <n v="321.60755174299999"/>
    <n v="160.80377587199999"/>
  </r>
  <r>
    <n v="1111"/>
    <x v="10"/>
    <x v="8"/>
    <n v="0"/>
    <n v="0"/>
    <n v="582.749358207"/>
    <n v="6.1019297216099999E-4"/>
    <n v="129.53370542299999"/>
    <n v="879.23776944500003"/>
    <n v="1022.0834397900001"/>
    <n v="236.657889633"/>
    <n v="118.32894481700001"/>
  </r>
  <r>
    <n v="1111"/>
    <x v="10"/>
    <x v="9"/>
    <n v="1363.2064097"/>
    <n v="4.6861425881E-2"/>
    <n v="438.07916744099998"/>
    <n v="487.57829334600001"/>
    <n v="97.167665951499998"/>
    <n v="1064.6949801799999"/>
    <n v="1347.6207761400001"/>
    <n v="197.86553638399999"/>
    <n v="98.932768192099999"/>
  </r>
  <r>
    <n v="1111"/>
    <x v="10"/>
    <x v="10"/>
    <n v="2169.2762867400002"/>
    <n v="5.1391480106800003E-2"/>
    <n v="478.75632570499999"/>
    <n v="866.32539006499997"/>
    <n v="102.183231369"/>
    <n v="1138.4822353100001"/>
    <n v="1490.8569182199999"/>
    <n v="211.730335825"/>
    <n v="105.865167912"/>
  </r>
  <r>
    <n v="1111"/>
    <x v="10"/>
    <x v="11"/>
    <n v="6128.5018592599999"/>
    <n v="1.3249827937300001"/>
    <n v="1538.96416325"/>
    <n v="2419.3206118899998"/>
    <n v="272.28027682700002"/>
    <n v="1585.5054597000001"/>
    <n v="2592.5288351300001"/>
    <n v="586.34434549399998"/>
    <n v="293.17217274699999"/>
  </r>
  <r>
    <n v="1111"/>
    <x v="11"/>
    <x v="0"/>
    <n v="6673.7844231400004"/>
    <n v="4.36217276019"/>
    <n v="3046.02027722"/>
    <n v="2721.55605427"/>
    <n v="446.05091427999997"/>
    <n v="1812.3816826899999"/>
    <n v="2421.55479298"/>
    <n v="1083.80084248"/>
    <n v="541.90042124000001"/>
  </r>
  <r>
    <n v="1111"/>
    <x v="11"/>
    <x v="1"/>
    <n v="47.415875120000003"/>
    <n v="0"/>
    <n v="1900.2150963300001"/>
    <n v="3.23601906836E-2"/>
    <n v="240.95166186200001"/>
    <n v="1657.6499410900001"/>
    <n v="466.81926508200002"/>
    <n v="293.42260196199999"/>
    <n v="146.71130098099999"/>
  </r>
  <r>
    <n v="1111"/>
    <x v="11"/>
    <x v="2"/>
    <n v="0"/>
    <n v="0"/>
    <n v="1013.56860338"/>
    <n v="1.1674923267400001E-3"/>
    <n v="191.95554749499999"/>
    <n v="1965.37271437"/>
    <n v="819.70950969099999"/>
    <n v="344.03381753500003"/>
    <n v="172.01690876800001"/>
  </r>
  <r>
    <n v="1111"/>
    <x v="11"/>
    <x v="3"/>
    <n v="0"/>
    <n v="0"/>
    <n v="651.41072373600002"/>
    <n v="7.6503093374099998E-4"/>
    <n v="139.83879555799999"/>
    <n v="1528.56290863"/>
    <n v="1082.7661352600001"/>
    <n v="279.83365905199997"/>
    <n v="139.91682952599999"/>
  </r>
  <r>
    <n v="1111"/>
    <x v="11"/>
    <x v="4"/>
    <n v="0"/>
    <n v="0"/>
    <n v="646.407930631"/>
    <n v="9.0217512436800002E-4"/>
    <n v="142.80551434500001"/>
    <n v="1288.7395173100001"/>
    <n v="1270.5806698900001"/>
    <n v="286.10943839499998"/>
    <n v="143.054719197"/>
  </r>
  <r>
    <n v="1111"/>
    <x v="11"/>
    <x v="5"/>
    <n v="0"/>
    <n v="0"/>
    <n v="617.07498221799995"/>
    <n v="9.2755114389100001E-4"/>
    <n v="136.95131127600001"/>
    <n v="1122.69779565"/>
    <n v="1281.8990222899999"/>
    <n v="272.96249399499999"/>
    <n v="136.481246997"/>
  </r>
  <r>
    <n v="1111"/>
    <x v="11"/>
    <x v="6"/>
    <n v="0"/>
    <n v="0"/>
    <n v="761.51218346300004"/>
    <n v="1.41455029521E-3"/>
    <n v="169.12943170599999"/>
    <n v="1127.2163754600001"/>
    <n v="1429.4678517699999"/>
    <n v="336.53373602699997"/>
    <n v="168.26686801400001"/>
  </r>
  <r>
    <n v="1111"/>
    <x v="11"/>
    <x v="7"/>
    <n v="0"/>
    <n v="0"/>
    <n v="658.09808377700006"/>
    <n v="9.843737174420001E-4"/>
    <n v="146.18564869799999"/>
    <n v="1013.74149934"/>
    <n v="1280.0854152700001"/>
    <n v="288.38275735399998"/>
    <n v="144.19137867699999"/>
  </r>
  <r>
    <n v="1111"/>
    <x v="11"/>
    <x v="8"/>
    <n v="580.84447021999995"/>
    <n v="0"/>
    <n v="589.41761810499997"/>
    <n v="160.537441384"/>
    <n v="130.936409263"/>
    <n v="1166.20840032"/>
    <n v="1176.35894426"/>
    <n v="256.79373185499998"/>
    <n v="128.39686592699999"/>
  </r>
  <r>
    <n v="1111"/>
    <x v="11"/>
    <x v="9"/>
    <n v="0"/>
    <n v="0"/>
    <n v="453.34435262699998"/>
    <n v="4.8370856224000001E-4"/>
    <n v="100.738693247"/>
    <n v="823.85813710800005"/>
    <n v="887.87248206799995"/>
    <n v="190.54314548599999"/>
    <n v="95.271572743199997"/>
  </r>
  <r>
    <n v="1111"/>
    <x v="11"/>
    <x v="10"/>
    <n v="3224.2795081600002"/>
    <n v="2.6689019867300001E-2"/>
    <n v="403.34530216100001"/>
    <n v="1144.7811314099999"/>
    <n v="88.255345674099999"/>
    <n v="1352.5913210000001"/>
    <n v="1557.4133683099999"/>
    <n v="187.59020152599999"/>
    <n v="93.795100762999994"/>
  </r>
  <r>
    <n v="1111"/>
    <x v="11"/>
    <x v="11"/>
    <n v="3579.8985715600002"/>
    <n v="0.37388794774200002"/>
    <n v="966.28577173099995"/>
    <n v="1351.8824156000001"/>
    <n v="187.02220879500001"/>
    <n v="1879.6504283899999"/>
    <n v="1793.0649786900001"/>
    <n v="383.52595754499998"/>
    <n v="191.76297877299999"/>
  </r>
  <r>
    <n v="1111"/>
    <x v="12"/>
    <x v="0"/>
    <n v="4990.5208563799997"/>
    <n v="0.93570775007399998"/>
    <n v="1075.8139469"/>
    <n v="1883.01831098"/>
    <n v="192.89936181100001"/>
    <n v="1567.36763567"/>
    <n v="1499.28836856"/>
    <n v="423.82009189799999"/>
    <n v="211.91004594899999"/>
  </r>
  <r>
    <n v="1111"/>
    <x v="12"/>
    <x v="1"/>
    <n v="18195.8420773"/>
    <n v="17.766881573500001"/>
    <n v="10090.6356519"/>
    <n v="9540.4613031099998"/>
    <n v="1208.1126569200001"/>
    <n v="1601.5983710099999"/>
    <n v="4358.9901385900002"/>
    <n v="3205.3597755300002"/>
    <n v="1602.6798877599999"/>
  </r>
  <r>
    <n v="1111"/>
    <x v="12"/>
    <x v="2"/>
    <n v="5998.1082026800004"/>
    <n v="3.1925837425200001"/>
    <n v="7674.0749632999996"/>
    <n v="2355.25859249"/>
    <n v="773.30018735299996"/>
    <n v="2821.29301063"/>
    <n v="1597.4526935900001"/>
    <n v="1289.9665002300001"/>
    <n v="644.98325011600002"/>
  </r>
  <r>
    <n v="1111"/>
    <x v="12"/>
    <x v="3"/>
    <n v="1019.44131508"/>
    <n v="9.49112806941E-2"/>
    <n v="4765.5932106299997"/>
    <n v="328.88235249000002"/>
    <n v="549.07077952199995"/>
    <n v="2797.7410029500002"/>
    <n v="911.21035187500001"/>
    <n v="652.63471049999998"/>
    <n v="326.31735524999999"/>
  </r>
  <r>
    <n v="1111"/>
    <x v="12"/>
    <x v="4"/>
    <n v="4848.2732310199999"/>
    <n v="2.2905802639999999"/>
    <n v="4120.3817013199996"/>
    <n v="1982.95145189"/>
    <n v="550.188629322"/>
    <n v="2989.1777378000002"/>
    <n v="1952.10287105"/>
    <n v="1095.02668655"/>
    <n v="547.51334327400002"/>
  </r>
  <r>
    <n v="1111"/>
    <x v="12"/>
    <x v="5"/>
    <n v="59.269843899999998"/>
    <n v="0"/>
    <n v="1467.5293537800001"/>
    <n v="1.63610949475E-3"/>
    <n v="235.750057403"/>
    <n v="2284.5405492700002"/>
    <n v="991.72509192099994"/>
    <n v="381.44118832700002"/>
    <n v="190.720594164"/>
  </r>
  <r>
    <n v="1111"/>
    <x v="12"/>
    <x v="6"/>
    <n v="0"/>
    <n v="0"/>
    <n v="959.31961635799996"/>
    <n v="1.62563175399E-3"/>
    <n v="198.83154149999999"/>
    <n v="1748.1030697900001"/>
    <n v="1436.80986319"/>
    <n v="381.52914956400002"/>
    <n v="190.76457478200001"/>
  </r>
  <r>
    <n v="1111"/>
    <x v="12"/>
    <x v="7"/>
    <n v="0"/>
    <n v="0"/>
    <n v="751.41151833599997"/>
    <n v="1.14105723937E-3"/>
    <n v="164.82456914299999"/>
    <n v="1278.58936436"/>
    <n v="1327.00230147"/>
    <n v="322.756752549"/>
    <n v="161.378376274"/>
  </r>
  <r>
    <n v="1111"/>
    <x v="12"/>
    <x v="8"/>
    <n v="71.12381268"/>
    <n v="0"/>
    <n v="545.67498926300004"/>
    <n v="5.0727400808300001"/>
    <n v="121.02312813099999"/>
    <n v="946.92339899199999"/>
    <n v="925.70419194600004"/>
    <n v="214.15512440399999"/>
    <n v="107.077562202"/>
  </r>
  <r>
    <n v="1111"/>
    <x v="12"/>
    <x v="9"/>
    <n v="0"/>
    <n v="0"/>
    <n v="321.75049601500001"/>
    <n v="1.45610940958E-4"/>
    <n v="71.451020263999993"/>
    <n v="719.04529651999997"/>
    <n v="727.760075132"/>
    <n v="135.23607966399999"/>
    <n v="67.618039831999994"/>
  </r>
  <r>
    <n v="1111"/>
    <x v="12"/>
    <x v="10"/>
    <n v="2074.4445365000001"/>
    <n v="2.3813348068499999E-2"/>
    <n v="238.134771938"/>
    <n v="678.77785343799997"/>
    <n v="52.663639089"/>
    <n v="1130.0311449200001"/>
    <n v="1074.0818243900001"/>
    <n v="115.605531137"/>
    <n v="57.802765568600002"/>
  </r>
  <r>
    <n v="1111"/>
    <x v="12"/>
    <x v="11"/>
    <n v="71.12381268"/>
    <n v="0"/>
    <n v="248.46967541999999"/>
    <n v="30.434330738900002"/>
    <n v="54.574658712100003"/>
    <n v="861.29303745699997"/>
    <n v="523.63811378299999"/>
    <n v="95.902621102099999"/>
    <n v="47.951310550999999"/>
  </r>
  <r>
    <n v="1111"/>
    <x v="13"/>
    <x v="0"/>
    <n v="2027.0286613799999"/>
    <n v="2.2177568496299999E-2"/>
    <n v="230.00546607499999"/>
    <n v="691.63562264100005"/>
    <n v="50.431898847799999"/>
    <n v="1054.8944002200001"/>
    <n v="1158.4195176000001"/>
    <n v="114.358078885"/>
    <n v="57.179039442600001"/>
  </r>
  <r>
    <n v="1111"/>
    <x v="13"/>
    <x v="1"/>
    <n v="651.96828289999996"/>
    <n v="2.6933879780300001E-3"/>
    <n v="234.53304850000001"/>
    <n v="213.03713569000001"/>
    <n v="49.939172791600001"/>
    <n v="995.988692775"/>
    <n v="496.96566740700001"/>
    <n v="91.057668463900001"/>
    <n v="45.528834231899999"/>
  </r>
  <r>
    <n v="1111"/>
    <x v="13"/>
    <x v="2"/>
    <n v="1019.44131508"/>
    <n v="0"/>
    <n v="272.71178591799998"/>
    <n v="315.54613753799998"/>
    <n v="59.805945808700002"/>
    <n v="1184.3597218699999"/>
    <n v="823.54553631800002"/>
    <n v="125.043918144"/>
    <n v="62.5219590719"/>
  </r>
  <r>
    <n v="1111"/>
    <x v="13"/>
    <x v="3"/>
    <n v="2844.9525072000001"/>
    <n v="3.0007330089000001E-2"/>
    <n v="593.09159546900003"/>
    <n v="994.86825873500004"/>
    <n v="124.87572062300001"/>
    <n v="1992.34272627"/>
    <n v="1696.52790362"/>
    <n v="265.09489300400003"/>
    <n v="132.54744650200001"/>
  </r>
  <r>
    <n v="1111"/>
    <x v="13"/>
    <x v="4"/>
    <n v="687.53018924000003"/>
    <n v="0"/>
    <n v="484.84083055399998"/>
    <n v="226.37872522500001"/>
    <n v="105.62771891600001"/>
    <n v="1335.3669780800001"/>
    <n v="1157.2352149000001"/>
    <n v="215.03178397600001"/>
    <n v="107.51589198800001"/>
  </r>
  <r>
    <n v="1111"/>
    <x v="13"/>
    <x v="5"/>
    <n v="438.59684485999998"/>
    <n v="1.7210711360700001E-2"/>
    <n v="531.00235607499997"/>
    <n v="148.42223536099999"/>
    <n v="116.873560559"/>
    <n v="1510.4130519600001"/>
    <n v="1231.7365820800001"/>
    <n v="235.28433353899999"/>
    <n v="117.64216677"/>
  </r>
  <r>
    <n v="1111"/>
    <x v="13"/>
    <x v="6"/>
    <n v="0"/>
    <n v="0"/>
    <n v="619.86185005799996"/>
    <n v="8.3066703105399997E-4"/>
    <n v="137.51297401400001"/>
    <n v="1018.92201004"/>
    <n v="1237.03502484"/>
    <n v="273.86902864000001"/>
    <n v="136.93451432000001"/>
  </r>
  <r>
    <n v="1111"/>
    <x v="13"/>
    <x v="7"/>
    <n v="0"/>
    <n v="0"/>
    <n v="624.29156204900005"/>
    <n v="7.2599798223600004E-4"/>
    <n v="138.65000656699999"/>
    <n v="973.53752126899997"/>
    <n v="1185.7788447400001"/>
    <n v="274.30043712000003"/>
    <n v="137.15021856000001"/>
  </r>
  <r>
    <n v="1111"/>
    <x v="13"/>
    <x v="8"/>
    <n v="130.39365658"/>
    <n v="0"/>
    <n v="452.908240815"/>
    <n v="30.433612588999999"/>
    <n v="100.656304807"/>
    <n v="888.53363571600005"/>
    <n v="881.20206971100004"/>
    <n v="187.32110434699999"/>
    <n v="93.660552173599996"/>
  </r>
  <r>
    <n v="1111"/>
    <x v="13"/>
    <x v="9"/>
    <n v="0"/>
    <n v="0"/>
    <n v="448.80003904099999"/>
    <n v="4.0394057639999998E-4"/>
    <n v="99.679166518200006"/>
    <n v="848.12280649499996"/>
    <n v="1029.8415218"/>
    <n v="200.000412485"/>
    <n v="100.00020624299999"/>
  </r>
  <r>
    <n v="1111"/>
    <x v="13"/>
    <x v="10"/>
    <n v="284.49525072"/>
    <n v="0"/>
    <n v="272.458513944"/>
    <n v="89.271128817800005"/>
    <n v="60.5587106523"/>
    <n v="765.79209958199999"/>
    <n v="653.01021117599998"/>
    <n v="111.54144025399999"/>
    <n v="55.770720126900002"/>
  </r>
  <r>
    <n v="1111"/>
    <x v="13"/>
    <x v="11"/>
    <n v="604.55240777999995"/>
    <n v="2.10118582217E-2"/>
    <n v="201.99638696599999"/>
    <n v="197.715405081"/>
    <n v="44.851104476300002"/>
    <n v="697.17965170399998"/>
    <n v="770.00404325700003"/>
    <n v="92.126753797099994"/>
    <n v="46.063376898599998"/>
  </r>
  <r>
    <n v="1111"/>
    <x v="14"/>
    <x v="0"/>
    <n v="853.48575215999995"/>
    <n v="0"/>
    <n v="169.91769860400001"/>
    <n v="262.69360672599998"/>
    <n v="37.680537423700002"/>
    <n v="947.53979379400005"/>
    <n v="605.67270680599995"/>
    <n v="68.764932948199998"/>
    <n v="34.382466474099999"/>
  </r>
  <r>
    <n v="1111"/>
    <x v="14"/>
    <x v="1"/>
    <n v="8854.9146786599995"/>
    <n v="2.8347073166899999"/>
    <n v="1601.6100301399999"/>
    <n v="3715.8544852"/>
    <n v="266.99303398500001"/>
    <n v="1403.50568211"/>
    <n v="3396.9303764400001"/>
    <n v="689.66145199499999"/>
    <n v="344.83072599799999"/>
  </r>
  <r>
    <n v="1111"/>
    <x v="14"/>
    <x v="2"/>
    <n v="3236.13347694"/>
    <n v="1.36430746792"/>
    <n v="3183.9014278499999"/>
    <n v="1270.8581264899999"/>
    <n v="428.36477458399997"/>
    <n v="2560.55313996"/>
    <n v="1521.5633997499999"/>
    <n v="797.52172852599995"/>
    <n v="398.76086426299997"/>
  </r>
  <r>
    <n v="1111"/>
    <x v="14"/>
    <x v="3"/>
    <n v="3212.4255393799999"/>
    <n v="1.0037552485400001"/>
    <n v="1763.2914573099999"/>
    <n v="1260.54084257"/>
    <n v="296.49581666699999"/>
    <n v="2572.14166793"/>
    <n v="1726.5957773299999"/>
    <n v="588.16986839900005"/>
    <n v="294.08493420000002"/>
  </r>
  <r>
    <n v="1111"/>
    <x v="14"/>
    <x v="4"/>
    <n v="71.12381268"/>
    <n v="0"/>
    <n v="1076.30351234"/>
    <n v="5.0753781099099999"/>
    <n v="203.701162189"/>
    <n v="1922.1338512899999"/>
    <n v="1014.50854885"/>
    <n v="352.63203006399999"/>
    <n v="176.316015032"/>
  </r>
  <r>
    <n v="1111"/>
    <x v="14"/>
    <x v="5"/>
    <n v="0"/>
    <n v="0"/>
    <n v="749.09117927700004"/>
    <n v="1.0208298221100001E-3"/>
    <n v="161.205947587"/>
    <n v="1364.6228229200001"/>
    <n v="1215.4206349200001"/>
    <n v="322.71591724000001"/>
    <n v="161.35795862000001"/>
  </r>
  <r>
    <n v="1111"/>
    <x v="14"/>
    <x v="6"/>
    <n v="0"/>
    <n v="0"/>
    <n v="700.84993033399996"/>
    <n v="9.3929333639999999E-4"/>
    <n v="154.865646212"/>
    <n v="1157.5872861299999"/>
    <n v="1256.01013556"/>
    <n v="305.937967544"/>
    <n v="152.968983772"/>
  </r>
  <r>
    <n v="1111"/>
    <x v="14"/>
    <x v="7"/>
    <n v="0"/>
    <n v="0"/>
    <n v="715.80549612200002"/>
    <n v="9.7161519353600005E-4"/>
    <n v="158.91785346200001"/>
    <n v="1024.73139315"/>
    <n v="1220.25051611"/>
    <n v="306.86557319600001"/>
    <n v="153.43278659800001"/>
  </r>
  <r>
    <n v="1111"/>
    <x v="14"/>
    <x v="8"/>
    <n v="177.80953170000001"/>
    <n v="0"/>
    <n v="572.92416491200004"/>
    <n v="50.722911124200003"/>
    <n v="127.256283532"/>
    <n v="969.35419506000005"/>
    <n v="1056.7766967299999"/>
    <n v="249.784806444"/>
    <n v="124.892403222"/>
  </r>
  <r>
    <n v="1111"/>
    <x v="14"/>
    <x v="9"/>
    <n v="1114.2730653199999"/>
    <n v="0"/>
    <n v="368.452238776"/>
    <n v="395.33580765699998"/>
    <n v="81.817892386799997"/>
    <n v="1002.04113437"/>
    <n v="985.58727079100004"/>
    <n v="162.02365376899999"/>
    <n v="81.011826884300007"/>
  </r>
  <r>
    <n v="1111"/>
    <x v="14"/>
    <x v="10"/>
    <n v="0"/>
    <n v="0"/>
    <n v="354.56733649300003"/>
    <n v="1.0107289370599999E-3"/>
    <n v="78.660525768300005"/>
    <n v="857.77491884100004"/>
    <n v="736.87685606699995"/>
    <n v="149.708763965"/>
    <n v="74.854381982500001"/>
  </r>
  <r>
    <n v="1111"/>
    <x v="14"/>
    <x v="11"/>
    <n v="11.853968780000001"/>
    <n v="0"/>
    <n v="229.45234176"/>
    <n v="7.3368896915E-5"/>
    <n v="50.976032421399999"/>
    <n v="674.82890416199996"/>
    <n v="599.09898679200001"/>
    <n v="94.897425255399995"/>
    <n v="47.448712627699997"/>
  </r>
  <r>
    <n v="1111"/>
    <x v="15"/>
    <x v="0"/>
    <n v="4717.8795744400004"/>
    <n v="1.2237437807900001E-2"/>
    <n v="682.88112573399997"/>
    <n v="1815.1026774300001"/>
    <n v="133.98202643900001"/>
    <n v="1393.42397241"/>
    <n v="2426.2927446200001"/>
    <n v="289.716830566"/>
    <n v="144.858415283"/>
  </r>
  <r>
    <n v="1111"/>
    <x v="15"/>
    <x v="1"/>
    <n v="9838.7940873999996"/>
    <n v="7.45103631942"/>
    <n v="2606.24536653"/>
    <n v="4155.3723661800004"/>
    <n v="393.45084773799999"/>
    <n v="1434.3144480000001"/>
    <n v="3460.3782518600001"/>
    <n v="1192.4141720299999"/>
    <n v="596.20708601499996"/>
  </r>
  <r>
    <n v="1111"/>
    <x v="15"/>
    <x v="2"/>
    <n v="1872.92706724"/>
    <n v="1.9960415363599999"/>
    <n v="4036.7019288699998"/>
    <n v="711.21899058400004"/>
    <n v="471.01315890199999"/>
    <n v="2251.8185819"/>
    <n v="839.96894598100005"/>
    <n v="625.122288766"/>
    <n v="312.561144383"/>
  </r>
  <r>
    <n v="1111"/>
    <x v="15"/>
    <x v="3"/>
    <n v="1920.3429423600001"/>
    <n v="4.4678227835900003E-2"/>
    <n v="1766.62861002"/>
    <n v="649.42099162800002"/>
    <n v="266.97153958000001"/>
    <n v="2517.12242659"/>
    <n v="1136.8258573799999"/>
    <n v="490.58438441300001"/>
    <n v="245.29219220600001"/>
  </r>
  <r>
    <n v="1111"/>
    <x v="15"/>
    <x v="4"/>
    <n v="0"/>
    <n v="0"/>
    <n v="867.903493099"/>
    <n v="1.18061988061E-3"/>
    <n v="162.80011921299999"/>
    <n v="1763.3449504600001"/>
    <n v="864.55446909499994"/>
    <n v="284.07938029100001"/>
    <n v="142.039690146"/>
  </r>
  <r>
    <n v="1111"/>
    <x v="15"/>
    <x v="5"/>
    <n v="0"/>
    <n v="0"/>
    <n v="641.08874421400003"/>
    <n v="9.0293294639799996E-4"/>
    <n v="137.943610283"/>
    <n v="1358.6210920200001"/>
    <n v="1190.2435694999999"/>
    <n v="290.31873221699999"/>
    <n v="145.15936610899999"/>
  </r>
  <r>
    <n v="1111"/>
    <x v="15"/>
    <x v="6"/>
    <n v="0"/>
    <n v="0"/>
    <n v="715.16032300999996"/>
    <n v="8.9379072303599999E-4"/>
    <n v="158.22189581500001"/>
    <n v="1162.6828150199999"/>
    <n v="1192.0932751099999"/>
    <n v="301.25208641799998"/>
    <n v="150.62604320899999"/>
  </r>
  <r>
    <n v="1111"/>
    <x v="15"/>
    <x v="7"/>
    <n v="0"/>
    <n v="0"/>
    <n v="585.55946003500003"/>
    <n v="6.5229324090800001E-4"/>
    <n v="129.96947290200001"/>
    <n v="1005.27358821"/>
    <n v="1145.7969565400001"/>
    <n v="257.15419951500002"/>
    <n v="128.57709975700001"/>
  </r>
  <r>
    <n v="1111"/>
    <x v="15"/>
    <x v="8"/>
    <n v="0"/>
    <n v="0"/>
    <n v="458.85150913000001"/>
    <n v="3.7591732445399999E-4"/>
    <n v="101.920359921"/>
    <n v="850.78228502599995"/>
    <n v="956.11567740600003"/>
    <n v="199.54125705999999"/>
    <n v="99.770628529999996"/>
  </r>
  <r>
    <n v="1111"/>
    <x v="15"/>
    <x v="9"/>
    <n v="0"/>
    <n v="0"/>
    <n v="358.47120285199998"/>
    <n v="1.94208366608E-4"/>
    <n v="79.685330433499999"/>
    <n v="742.421385149"/>
    <n v="776.50767884300001"/>
    <n v="144.71002721299999"/>
    <n v="72.355013606599996"/>
  </r>
  <r>
    <n v="1111"/>
    <x v="15"/>
    <x v="10"/>
    <n v="3117.5937891399999"/>
    <n v="9.3390409980000005E-2"/>
    <n v="311.83708609299998"/>
    <n v="1144.0171117899999"/>
    <n v="67.259990770900004"/>
    <n v="1236.2168878800001"/>
    <n v="1603.12652101"/>
    <n v="146.35772842399999"/>
    <n v="73.178864212099995"/>
  </r>
  <r>
    <n v="1111"/>
    <x v="15"/>
    <x v="11"/>
    <n v="1541.0159414"/>
    <n v="0"/>
    <n v="347.02467560999997"/>
    <n v="463.60268833499998"/>
    <n v="72.984447883399994"/>
    <n v="1479.8801075599999"/>
    <n v="725.72790370400003"/>
    <n v="136.35522326099999"/>
    <n v="68.177611630499996"/>
  </r>
  <r>
    <n v="1111"/>
    <x v="16"/>
    <x v="0"/>
    <n v="1351.3524409199999"/>
    <n v="2.07307866097E-3"/>
    <n v="285.97645624699999"/>
    <n v="477.08845600299998"/>
    <n v="61.288304148000002"/>
    <n v="1166.1368016399999"/>
    <n v="915.06957419399998"/>
    <n v="133.91607746599999"/>
    <n v="66.958038732899993"/>
  </r>
  <r>
    <n v="1111"/>
    <x v="16"/>
    <x v="1"/>
    <n v="201.51746926000001"/>
    <n v="0"/>
    <n v="301.32747348599997"/>
    <n v="60.869732705600001"/>
    <n v="64.828424176699997"/>
    <n v="1017.76038922"/>
    <n v="538.36276209699997"/>
    <n v="122.138076338"/>
    <n v="61.069038169199999"/>
  </r>
  <r>
    <n v="1111"/>
    <x v="16"/>
    <x v="2"/>
    <n v="403.03493852000003"/>
    <n v="0"/>
    <n v="322.164226364"/>
    <n v="121.733429985"/>
    <n v="71.189533463499998"/>
    <n v="1106.6611994299999"/>
    <n v="747.24634158900005"/>
    <n v="136.98796518399999"/>
    <n v="68.493982592199998"/>
  </r>
  <r>
    <n v="1111"/>
    <x v="16"/>
    <x v="3"/>
    <n v="23.707937560000001"/>
    <n v="0"/>
    <n v="242.10792845"/>
    <n v="1.1854425433099999E-4"/>
    <n v="53.699822857800001"/>
    <n v="773.09083806800004"/>
    <n v="729.54131442699997"/>
    <n v="111.248286151"/>
    <n v="55.624143075399999"/>
  </r>
  <r>
    <n v="1111"/>
    <x v="16"/>
    <x v="4"/>
    <n v="106.68571901999999"/>
    <n v="0"/>
    <n v="328.25330865299998"/>
    <n v="15.2168761194"/>
    <n v="72.878531033499996"/>
    <n v="875.88734976499995"/>
    <n v="925.41642990000003"/>
    <n v="150.217384794"/>
    <n v="75.1086923971"/>
  </r>
  <r>
    <n v="1111"/>
    <x v="16"/>
    <x v="5"/>
    <n v="23.707937560000001"/>
    <n v="0"/>
    <n v="419.16037413999999"/>
    <n v="4.3817001626299999E-4"/>
    <n v="93.065131577399995"/>
    <n v="857.75772390099996"/>
    <n v="1081.9851654500001"/>
    <n v="193.26733421200001"/>
    <n v="96.633667105900003"/>
  </r>
  <r>
    <n v="1111"/>
    <x v="16"/>
    <x v="6"/>
    <n v="0"/>
    <n v="0"/>
    <n v="535.50906220599995"/>
    <n v="6.18596828773E-4"/>
    <n v="118.918868073"/>
    <n v="907.33930405800004"/>
    <n v="1171.5095503"/>
    <n v="242.70548170999999"/>
    <n v="121.35274085499999"/>
  </r>
  <r>
    <n v="1111"/>
    <x v="16"/>
    <x v="7"/>
    <n v="0"/>
    <n v="0"/>
    <n v="530.65849417899994"/>
    <n v="5.3022277825600002E-4"/>
    <n v="117.879051381"/>
    <n v="880.43792734500005"/>
    <n v="1081.9801507"/>
    <n v="232.55105520800001"/>
    <n v="116.275527604"/>
  </r>
  <r>
    <n v="1111"/>
    <x v="16"/>
    <x v="8"/>
    <n v="82.977781460000003"/>
    <n v="0"/>
    <n v="543.25704793399996"/>
    <n v="6.3356483393599999E-4"/>
    <n v="120.704026939"/>
    <n v="895.02634848599996"/>
    <n v="1081.4286133099999"/>
    <n v="232.432512737"/>
    <n v="116.216256368"/>
  </r>
  <r>
    <n v="1111"/>
    <x v="16"/>
    <x v="9"/>
    <n v="0"/>
    <n v="0"/>
    <n v="319.46997741199999"/>
    <n v="1.7082849599800001E-4"/>
    <n v="71.005671321299999"/>
    <n v="678.50545500999999"/>
    <n v="674.99680892000003"/>
    <n v="131.55469748100001"/>
    <n v="65.777348740400001"/>
  </r>
  <r>
    <n v="1111"/>
    <x v="16"/>
    <x v="10"/>
    <n v="1600.2857853"/>
    <n v="0"/>
    <n v="316.046556839"/>
    <n v="538.17408530099999"/>
    <n v="69.853991290799996"/>
    <n v="1163.76095158"/>
    <n v="1147.9611457599999"/>
    <n v="149.19162601599999"/>
    <n v="74.595813007900006"/>
  </r>
  <r>
    <n v="1111"/>
    <x v="16"/>
    <x v="11"/>
    <n v="4302.9906671400004"/>
    <n v="0.100796877115"/>
    <n v="678.36309412200001"/>
    <n v="1674.9402436"/>
    <n v="134.637745693"/>
    <n v="1439.63321488"/>
    <n v="2172.0028689000001"/>
    <n v="286.813440442"/>
    <n v="143.406720221"/>
  </r>
  <r>
    <n v="1111"/>
    <x v="17"/>
    <x v="0"/>
    <n v="0"/>
    <n v="0"/>
    <n v="483.93420643399998"/>
    <n v="5.2198649309499997E-3"/>
    <n v="97.241256774600004"/>
    <n v="1301.0778535300001"/>
    <n v="547.38544852699999"/>
    <n v="179.60910184700001"/>
    <n v="89.804550923700006"/>
  </r>
  <r>
    <n v="1111"/>
    <x v="17"/>
    <x v="1"/>
    <n v="7468.0003313999996"/>
    <n v="3.7851480526699999"/>
    <n v="1811.08606732"/>
    <n v="3080.40087279"/>
    <n v="298.88089520900002"/>
    <n v="1508.51786285"/>
    <n v="3187.6429820799999"/>
    <n v="684.07762452099996"/>
    <n v="342.03881226099998"/>
  </r>
  <r>
    <n v="1111"/>
    <x v="17"/>
    <x v="2"/>
    <n v="5037.9367315"/>
    <n v="0.849062440812"/>
    <n v="2520.7934802300001"/>
    <n v="2679.553038"/>
    <n v="375.371308677"/>
    <n v="2757.10102413"/>
    <n v="1630.7005940399999"/>
    <n v="786.27534559399999"/>
    <n v="393.13767279699999"/>
  </r>
  <r>
    <n v="1111"/>
    <x v="17"/>
    <x v="3"/>
    <n v="1315.79053458"/>
    <n v="1.0863889819500001E-2"/>
    <n v="1515.07057867"/>
    <n v="489.062113522"/>
    <n v="253.65025812100001"/>
    <n v="2208.4090915699999"/>
    <n v="1242.5184168599999"/>
    <n v="428.59032524899999"/>
    <n v="214.29516262499999"/>
  </r>
  <r>
    <n v="1111"/>
    <x v="17"/>
    <x v="4"/>
    <n v="1055.00322142"/>
    <n v="2.3121826475399999E-2"/>
    <n v="939.24802110200005"/>
    <n v="370.31818436100002"/>
    <n v="178.59912819799999"/>
    <n v="1948.9346024700001"/>
    <n v="1239.5634919199999"/>
    <n v="332.03503123799999"/>
    <n v="166.01751561899999"/>
  </r>
  <r>
    <n v="1111"/>
    <x v="17"/>
    <x v="5"/>
    <n v="59.269843899999998"/>
    <n v="0"/>
    <n v="428.99165237599999"/>
    <n v="2.9791116268900001E-4"/>
    <n v="90.832998916799994"/>
    <n v="1110.2723974800001"/>
    <n v="733.76889793299995"/>
    <n v="170.54764615299999"/>
    <n v="85.273823076499994"/>
  </r>
  <r>
    <n v="1111"/>
    <x v="17"/>
    <x v="6"/>
    <n v="47.415875120000003"/>
    <n v="0"/>
    <n v="614.938039269"/>
    <n v="8.2683452567499998E-4"/>
    <n v="135.83982729300001"/>
    <n v="1174.4010454700001"/>
    <n v="1252.52968407"/>
    <n v="278.70085466400002"/>
    <n v="139.35042733200001"/>
  </r>
  <r>
    <n v="1111"/>
    <x v="17"/>
    <x v="7"/>
    <n v="0"/>
    <n v="0"/>
    <n v="700.62295089700001"/>
    <n v="1.04752378529E-3"/>
    <n v="155.494364453"/>
    <n v="1060.02129165"/>
    <n v="1308.53495378"/>
    <n v="314.47229999899997"/>
    <n v="157.23615000000001"/>
  </r>
  <r>
    <n v="1111"/>
    <x v="17"/>
    <x v="8"/>
    <n v="0"/>
    <n v="0"/>
    <n v="555.74341058599998"/>
    <n v="5.2116013010200003E-4"/>
    <n v="123.50346453900001"/>
    <n v="862.14350429900003"/>
    <n v="965.96263710100004"/>
    <n v="229.11266376899999"/>
    <n v="114.55633188500001"/>
  </r>
  <r>
    <n v="1111"/>
    <x v="17"/>
    <x v="9"/>
    <n v="1137.98100288"/>
    <n v="1.20129221308E-2"/>
    <n v="351.13659204300001"/>
    <n v="461.57854699799998"/>
    <n v="77.911702263199999"/>
    <n v="843.08024283600002"/>
    <n v="1255.9370447700001"/>
    <n v="167.38037277999999"/>
    <n v="83.690186390099996"/>
  </r>
  <r>
    <n v="1111"/>
    <x v="17"/>
    <x v="10"/>
    <n v="924.60956483999996"/>
    <n v="2.89664864965E-3"/>
    <n v="347.04198232300001"/>
    <n v="300.71669124499999"/>
    <n v="75.890270832100001"/>
    <n v="1219.0240525300001"/>
    <n v="831.41132623299995"/>
    <n v="138.3472247"/>
    <n v="69.173612350200003"/>
  </r>
  <r>
    <n v="1111"/>
    <x v="17"/>
    <x v="11"/>
    <n v="2275.96200576"/>
    <n v="2.03167291238E-2"/>
    <n v="324.99509290899999"/>
    <n v="805.37686193699994"/>
    <n v="70.425602271399995"/>
    <n v="1147.5934521500001"/>
    <n v="1265.4854062300001"/>
    <n v="155.48599203099999"/>
    <n v="77.742996015499997"/>
  </r>
  <r>
    <n v="1111"/>
    <x v="18"/>
    <x v="0"/>
    <n v="189.66350048000001"/>
    <n v="0"/>
    <n v="315.19641522199998"/>
    <n v="50.218518106399998"/>
    <n v="67.089777184200003"/>
    <n v="1099.65799646"/>
    <n v="494.55460572099997"/>
    <n v="111.188341272"/>
    <n v="55.594170636000001"/>
  </r>
  <r>
    <n v="1111"/>
    <x v="18"/>
    <x v="1"/>
    <n v="8677.1051469600006"/>
    <n v="2.4400098944200002"/>
    <n v="988.30592692100004"/>
    <n v="3622.21580369"/>
    <n v="182.537484495"/>
    <n v="1445.67684151"/>
    <n v="3079.4578703100001"/>
    <n v="620.73439773699999"/>
    <n v="310.36719886899999"/>
  </r>
  <r>
    <n v="1111"/>
    <x v="18"/>
    <x v="2"/>
    <n v="343.76509462000001"/>
    <n v="1.35102277908E-2"/>
    <n v="1852.37245407"/>
    <n v="118.551453462"/>
    <n v="291.10746429699998"/>
    <n v="2199.6879965200001"/>
    <n v="770.56848716599995"/>
    <n v="388.24444444300002"/>
    <n v="194.12222222099999"/>
  </r>
  <r>
    <n v="1111"/>
    <x v="18"/>
    <x v="3"/>
    <n v="71.12381268"/>
    <n v="0"/>
    <n v="719.98180809099995"/>
    <n v="10.1451165611"/>
    <n v="142.349381489"/>
    <n v="1668.2565472599999"/>
    <n v="825.67885847299999"/>
    <n v="254.188395611"/>
    <n v="127.094197806"/>
  </r>
  <r>
    <n v="1111"/>
    <x v="18"/>
    <x v="4"/>
    <n v="0"/>
    <n v="0"/>
    <n v="657.68235736999998"/>
    <n v="7.2876603179199996E-4"/>
    <n v="143.34748335899999"/>
    <n v="1287.9207957599999"/>
    <n v="1091.44801807"/>
    <n v="272.100131374"/>
    <n v="136.050065687"/>
  </r>
  <r>
    <n v="1111"/>
    <x v="18"/>
    <x v="5"/>
    <n v="0"/>
    <n v="0"/>
    <n v="498.48404950299999"/>
    <n v="5.1803207679399995E-4"/>
    <n v="110.313987274"/>
    <n v="979.99027221200004"/>
    <n v="998.79037838099998"/>
    <n v="220.11527186800001"/>
    <n v="110.057635934"/>
  </r>
  <r>
    <n v="1111"/>
    <x v="18"/>
    <x v="6"/>
    <n v="0"/>
    <n v="0"/>
    <n v="559.57352349799999"/>
    <n v="7.0856960913699999E-4"/>
    <n v="124.192367093"/>
    <n v="994.87911377900002"/>
    <n v="1212.84128083"/>
    <n v="254.86150148999999"/>
    <n v="127.430750745"/>
  </r>
  <r>
    <n v="1111"/>
    <x v="18"/>
    <x v="7"/>
    <n v="0"/>
    <n v="0"/>
    <n v="591.81356595900002"/>
    <n v="6.6877377831E-4"/>
    <n v="131.45738094699999"/>
    <n v="955.72334857400006"/>
    <n v="1146.97226574"/>
    <n v="258.71075960000002"/>
    <n v="129.35537980000001"/>
  </r>
  <r>
    <n v="1111"/>
    <x v="18"/>
    <x v="8"/>
    <n v="0"/>
    <n v="0"/>
    <n v="574.41026247399998"/>
    <n v="7.0381440126699997E-4"/>
    <n v="127.591222229"/>
    <n v="883.35633843999994"/>
    <n v="1135.7597054299999"/>
    <n v="252.87628509300001"/>
    <n v="126.438142547"/>
  </r>
  <r>
    <n v="1111"/>
    <x v="18"/>
    <x v="9"/>
    <n v="7302.0447684800001"/>
    <n v="1.53411347137"/>
    <n v="1113.14533252"/>
    <n v="2979.23832963"/>
    <n v="217.62229344100001"/>
    <n v="1788.61016223"/>
    <n v="3179.9356718700001"/>
    <n v="536.54277632399999"/>
    <n v="268.27138816199999"/>
  </r>
  <r>
    <n v="1111"/>
    <x v="18"/>
    <x v="10"/>
    <n v="438.59684485999998"/>
    <n v="0"/>
    <n v="1024.71020927"/>
    <n v="136.974713861"/>
    <n v="185.718601753"/>
    <n v="1888.7737193999999"/>
    <n v="632.11135857500005"/>
    <n v="280.99829418899998"/>
    <n v="140.49914709399999"/>
  </r>
  <r>
    <n v="1111"/>
    <x v="18"/>
    <x v="11"/>
    <n v="11474.641779"/>
    <n v="5.2557917564899999"/>
    <n v="1422.25632849"/>
    <n v="6097.63683141"/>
    <n v="241.30290318600001"/>
    <n v="1548.67662458"/>
    <n v="3038.71076601"/>
    <n v="956.24492492299999"/>
    <n v="478.12246246199999"/>
  </r>
  <r>
    <n v="1111"/>
    <x v="19"/>
    <x v="0"/>
    <n v="14189.200629700001"/>
    <n v="21.624147434099999"/>
    <n v="14653.9136972"/>
    <n v="7254.9458996000003"/>
    <n v="1594.09697241"/>
    <n v="2084.4677731199999"/>
    <n v="3974.75026626"/>
    <n v="3090.9750909499999"/>
    <n v="1545.4875454800001"/>
  </r>
  <r>
    <n v="1111"/>
    <x v="19"/>
    <x v="1"/>
    <n v="17377.9182315"/>
    <n v="24.992187141599999"/>
    <n v="11035.893039"/>
    <n v="9744.3192149299994"/>
    <n v="1224.5968298499999"/>
    <n v="1706.7357062599999"/>
    <n v="3443.7915318700002"/>
    <n v="3077.44420752"/>
    <n v="1538.72210376"/>
  </r>
  <r>
    <n v="1111"/>
    <x v="19"/>
    <x v="2"/>
    <n v="2548.6032876999998"/>
    <n v="0.61089726282800005"/>
    <n v="7819.3810039500004"/>
    <n v="912.83535459100005"/>
    <n v="724.21045392300005"/>
    <n v="2656.8420614500001"/>
    <n v="878.10408524900004"/>
    <n v="673.42574548000005"/>
    <n v="336.71287274000002"/>
  </r>
  <r>
    <n v="1111"/>
    <x v="19"/>
    <x v="3"/>
    <n v="1398.7683160399999"/>
    <n v="1.17695747735E-2"/>
    <n v="2599.0240461899998"/>
    <n v="504.493337602"/>
    <n v="376.30307592299999"/>
    <n v="2854.3678007499998"/>
    <n v="1179.65295352"/>
    <n v="617.58673609899995"/>
    <n v="308.79336804899998"/>
  </r>
  <r>
    <n v="1111"/>
    <x v="19"/>
    <x v="4"/>
    <n v="94.831750240000005"/>
    <n v="0"/>
    <n v="1374.9664371900001"/>
    <n v="14.163663340099999"/>
    <n v="241.566754871"/>
    <n v="2353.54521888"/>
    <n v="1016.14985404"/>
    <n v="401.84263276399997"/>
    <n v="200.92131638199999"/>
  </r>
  <r>
    <n v="1111"/>
    <x v="19"/>
    <x v="5"/>
    <n v="0"/>
    <n v="0"/>
    <n v="710.73489542699997"/>
    <n v="8.26254869148E-4"/>
    <n v="148.56254335099999"/>
    <n v="1503.0872374099999"/>
    <n v="1098.73986995"/>
    <n v="291.05879337599998"/>
    <n v="145.52939668799999"/>
  </r>
  <r>
    <n v="1111"/>
    <x v="19"/>
    <x v="6"/>
    <n v="0"/>
    <n v="0"/>
    <n v="676.38331321199996"/>
    <n v="8.3455630935200004E-4"/>
    <n v="148.77081689100001"/>
    <n v="1235.14702562"/>
    <n v="1212.6433322600001"/>
    <n v="294.68410232600002"/>
    <n v="147.34205116300001"/>
  </r>
  <r>
    <n v="1111"/>
    <x v="19"/>
    <x v="7"/>
    <n v="0"/>
    <n v="0"/>
    <n v="633.67880253800001"/>
    <n v="7.57792562613E-4"/>
    <n v="140.55191133299999"/>
    <n v="1054.0340713000001"/>
    <n v="1177.8676276799999"/>
    <n v="276.28059383999999"/>
    <n v="138.14029692"/>
  </r>
  <r>
    <n v="1111"/>
    <x v="19"/>
    <x v="8"/>
    <n v="450.45081363999998"/>
    <n v="0"/>
    <n v="515.65524934400003"/>
    <n v="130.965233947"/>
    <n v="114.53360965500001"/>
    <n v="1141.86843056"/>
    <n v="1018.7422462"/>
    <n v="220.96646508399999"/>
    <n v="110.483232542"/>
  </r>
  <r>
    <n v="1111"/>
    <x v="19"/>
    <x v="9"/>
    <n v="1671.4095979799999"/>
    <n v="2.9332730562599999E-2"/>
    <n v="492.80389560200001"/>
    <n v="649.31403970199995"/>
    <n v="108.62267051000001"/>
    <n v="1156.9580895199999"/>
    <n v="1362.2177427399999"/>
    <n v="207.471391767"/>
    <n v="103.73569588399999"/>
  </r>
  <r>
    <n v="1111"/>
    <x v="19"/>
    <x v="10"/>
    <n v="154.10159414"/>
    <n v="0"/>
    <n v="364.579767312"/>
    <n v="40.580120452599999"/>
    <n v="80.493070682099997"/>
    <n v="985.34069437599999"/>
    <n v="701.68315792199996"/>
    <n v="159.70094667699999"/>
    <n v="79.850473338499995"/>
  </r>
  <r>
    <n v="1111"/>
    <x v="19"/>
    <x v="11"/>
    <n v="3034.6160076800002"/>
    <n v="6.5398145390899998E-2"/>
    <n v="253.65308386300001"/>
    <n v="1229.2316559000001"/>
    <n v="55.586006018699997"/>
    <n v="723.40474982600006"/>
    <n v="1889.8242155800001"/>
    <n v="188.19385095600001"/>
    <n v="94.096925477799999"/>
  </r>
  <r>
    <n v="1111"/>
    <x v="20"/>
    <x v="0"/>
    <n v="1256.5206906799999"/>
    <n v="0.11699926758400001"/>
    <n v="858.28775396900005"/>
    <n v="475.13228495700002"/>
    <n v="164.52868556000001"/>
    <n v="1598.53861347"/>
    <n v="1055.5177821299999"/>
    <n v="260.11397521999999"/>
    <n v="130.05698760999999"/>
  </r>
  <r>
    <n v="1111"/>
    <x v="20"/>
    <x v="1"/>
    <n v="3354.6731647400002"/>
    <n v="0.34544140228600001"/>
    <n v="428.16539183100002"/>
    <n v="1304.66472294"/>
    <n v="87.885330167199996"/>
    <n v="1250.5656173899999"/>
    <n v="1659.9236142499999"/>
    <n v="239.113948795"/>
    <n v="119.556974397"/>
  </r>
  <r>
    <n v="1111"/>
    <x v="20"/>
    <x v="2"/>
    <n v="4409.6763861600002"/>
    <n v="0.29505703295199998"/>
    <n v="968.55368571199995"/>
    <n v="1591.1874890700001"/>
    <n v="185.81027745399999"/>
    <n v="2351.6398239700002"/>
    <n v="1637.7475455700001"/>
    <n v="386.45793808000002"/>
    <n v="193.22896904000001"/>
  </r>
  <r>
    <n v="1111"/>
    <x v="20"/>
    <x v="3"/>
    <n v="2916.07631988"/>
    <n v="0.604088021684"/>
    <n v="1553.66843651"/>
    <n v="1195.24796552"/>
    <n v="263.34722738200003"/>
    <n v="2472.8715162100002"/>
    <n v="1146.8680028199999"/>
    <n v="477.464288388"/>
    <n v="238.732144194"/>
  </r>
  <r>
    <n v="1111"/>
    <x v="20"/>
    <x v="4"/>
    <n v="1197.2508467800001"/>
    <n v="2.9477265869699999E-2"/>
    <n v="790.92559735299994"/>
    <n v="373.07603497700001"/>
    <n v="155.23098658500001"/>
    <n v="1992.55649494"/>
    <n v="1118.6396012099999"/>
    <n v="309.21066332700002"/>
    <n v="154.605331664"/>
  </r>
  <r>
    <n v="1111"/>
    <x v="20"/>
    <x v="5"/>
    <n v="0"/>
    <n v="0"/>
    <n v="766.42013045700003"/>
    <n v="1.40277537171E-3"/>
    <n v="164.79788859199999"/>
    <n v="1396.0166670000001"/>
    <n v="1177.8874467200001"/>
    <n v="327.65759869499999"/>
    <n v="163.828799347"/>
  </r>
  <r>
    <n v="1111"/>
    <x v="20"/>
    <x v="6"/>
    <n v="23.707937560000001"/>
    <n v="0"/>
    <n v="885.02135256400004"/>
    <n v="1.5612441457800001E-3"/>
    <n v="195.76339616800001"/>
    <n v="1250.40514579"/>
    <n v="1378.2029548400001"/>
    <n v="380.43210303900003"/>
    <n v="190.21605152000001"/>
  </r>
  <r>
    <n v="1111"/>
    <x v="20"/>
    <x v="7"/>
    <n v="0"/>
    <n v="0"/>
    <n v="700.18602010400002"/>
    <n v="9.21165596993E-4"/>
    <n v="155.39594659799999"/>
    <n v="1065.60964863"/>
    <n v="1218.7660673400001"/>
    <n v="309.86439863700002"/>
    <n v="154.93219931900001"/>
  </r>
  <r>
    <n v="1111"/>
    <x v="20"/>
    <x v="8"/>
    <n v="0"/>
    <n v="0"/>
    <n v="634.66036156799998"/>
    <n v="7.8137884290800002E-4"/>
    <n v="140.988365423"/>
    <n v="936.76522586199997"/>
    <n v="1115.6098940100001"/>
    <n v="272.75532934900002"/>
    <n v="136.37766467399999"/>
  </r>
  <r>
    <n v="1111"/>
    <x v="20"/>
    <x v="9"/>
    <n v="189.66350048000001"/>
    <n v="0"/>
    <n v="442.71435651500002"/>
    <n v="45.650244911999998"/>
    <n v="98.379573253199993"/>
    <n v="934.09947805100001"/>
    <n v="894.47874692200003"/>
    <n v="185.64053509600001"/>
    <n v="92.820267548199993"/>
  </r>
  <r>
    <n v="1111"/>
    <x v="20"/>
    <x v="10"/>
    <n v="165.95556292000001"/>
    <n v="0"/>
    <n v="304.170477194"/>
    <n v="20.593319676"/>
    <n v="67.605523694200002"/>
    <n v="816.86564723100003"/>
    <n v="703.12078914699998"/>
    <n v="125.09251733000001"/>
    <n v="62.5462586652"/>
  </r>
  <r>
    <n v="1111"/>
    <x v="20"/>
    <x v="11"/>
    <n v="782.36193948000005"/>
    <n v="0"/>
    <n v="218.682504913"/>
    <n v="215.72182299100001"/>
    <n v="48.568531353399997"/>
    <n v="994.87685731500005"/>
    <n v="694.33669148199999"/>
    <n v="96.414391603799999"/>
    <n v="48.207195801899999"/>
  </r>
  <r>
    <n v="1111"/>
    <x v="21"/>
    <x v="0"/>
    <n v="320.05715706000001"/>
    <n v="0"/>
    <n v="120.523622324"/>
    <n v="79.126554105500006"/>
    <n v="26.804150979300001"/>
    <n v="541.61502157699999"/>
    <n v="340.34145859099999"/>
    <n v="45.707339701099997"/>
    <n v="22.853669850500001"/>
  </r>
  <r>
    <n v="1111"/>
    <x v="21"/>
    <x v="1"/>
    <n v="1742.5334106600001"/>
    <n v="0"/>
    <n v="116.48035400000001"/>
    <n v="602.091143053"/>
    <n v="25.585505968500001"/>
    <n v="834.43423935199996"/>
    <n v="764.36122133100002"/>
    <n v="56.996619944700001"/>
    <n v="28.4983099723"/>
  </r>
  <r>
    <n v="1111"/>
    <x v="21"/>
    <x v="2"/>
    <n v="35.56190634"/>
    <n v="0"/>
    <n v="158.989952738"/>
    <n v="4.9497864818099995E-4"/>
    <n v="34.865506066099996"/>
    <n v="772.24658460800003"/>
    <n v="438.35753786700002"/>
    <n v="68.007892579100002"/>
    <n v="34.0039462895"/>
  </r>
  <r>
    <n v="1111"/>
    <x v="21"/>
    <x v="3"/>
    <n v="1363.2064097"/>
    <n v="0"/>
    <n v="184.58428745500001"/>
    <n v="499.65699751199998"/>
    <n v="40.467838419700001"/>
    <n v="918.58137515800001"/>
    <n v="961.24617231599996"/>
    <n v="87.263030456400003"/>
    <n v="43.631515228200001"/>
  </r>
  <r>
    <n v="1111"/>
    <x v="21"/>
    <x v="4"/>
    <n v="0"/>
    <n v="0"/>
    <n v="249.37099476899999"/>
    <n v="9.0816731757200004E-4"/>
    <n v="54.844163843799997"/>
    <n v="892.90495704900002"/>
    <n v="701.52602053299995"/>
    <n v="109.341769786"/>
    <n v="54.670884892899998"/>
  </r>
  <r>
    <n v="1111"/>
    <x v="21"/>
    <x v="5"/>
    <n v="0"/>
    <n v="0"/>
    <n v="233.38758099699999"/>
    <n v="1.08188721559E-4"/>
    <n v="51.744689513499999"/>
    <n v="767.47761890599998"/>
    <n v="777.390424994"/>
    <n v="106.45113735"/>
    <n v="53.225568674999998"/>
  </r>
  <r>
    <n v="1111"/>
    <x v="21"/>
    <x v="6"/>
    <n v="11.853968780000001"/>
    <n v="0"/>
    <n v="300.63637296000002"/>
    <n v="1.81913600941E-4"/>
    <n v="66.754062086600001"/>
    <n v="812.85985887899994"/>
    <n v="933.39385290799999"/>
    <n v="135.149117899"/>
    <n v="67.574558949600004"/>
  </r>
  <r>
    <n v="1111"/>
    <x v="21"/>
    <x v="7"/>
    <n v="0"/>
    <n v="0"/>
    <n v="301.73379130000001"/>
    <n v="1.7661459261799999E-4"/>
    <n v="67.015634489099995"/>
    <n v="774.06380828399995"/>
    <n v="894.07476323200001"/>
    <n v="134.126464785"/>
    <n v="67.063232392700002"/>
  </r>
  <r>
    <n v="1111"/>
    <x v="21"/>
    <x v="8"/>
    <n v="699.38415801999997"/>
    <n v="0"/>
    <n v="306.58213675500002"/>
    <n v="258.68510778199999"/>
    <n v="68.068402373200001"/>
    <n v="839.60001321300001"/>
    <n v="975.34382484699995"/>
    <n v="131.23395962000001"/>
    <n v="65.616979810100005"/>
  </r>
  <r>
    <n v="1111"/>
    <x v="21"/>
    <x v="9"/>
    <n v="853.48575215999995"/>
    <n v="0"/>
    <n v="260.05088200799997"/>
    <n v="339.84845087799999"/>
    <n v="57.2536554247"/>
    <n v="852.98783527099999"/>
    <n v="884.94081453000001"/>
    <n v="113.643279769"/>
    <n v="56.821639884699998"/>
  </r>
  <r>
    <n v="1111"/>
    <x v="21"/>
    <x v="10"/>
    <n v="568.99050144"/>
    <n v="0"/>
    <n v="141.95780560899999"/>
    <n v="193.759297108"/>
    <n v="31.324113150799999"/>
    <n v="594.23512999399998"/>
    <n v="557.88161334999995"/>
    <n v="67.265858671299995"/>
    <n v="33.632929335699998"/>
  </r>
  <r>
    <n v="1111"/>
    <x v="21"/>
    <x v="11"/>
    <n v="2441.9175686799999"/>
    <n v="0"/>
    <n v="319.67715931100003"/>
    <n v="983.62522340199996"/>
    <n v="67.146098246700006"/>
    <n v="901.88136919900001"/>
    <n v="1351.76614172"/>
    <n v="133.88678364200001"/>
    <n v="66.943391821099993"/>
  </r>
  <r>
    <n v="1111"/>
    <x v="22"/>
    <x v="0"/>
    <n v="13193.467252099999"/>
    <n v="10.6555021418"/>
    <n v="4036.1348515"/>
    <n v="5968.76609758"/>
    <n v="585.66105837600003"/>
    <n v="1243.9695780899999"/>
    <n v="4790.32486935"/>
    <n v="1768.0603749500001"/>
    <n v="884.03018747700003"/>
  </r>
  <r>
    <n v="1111"/>
    <x v="22"/>
    <x v="1"/>
    <n v="1671.4095979799999"/>
    <n v="0.10109176195199999"/>
    <n v="4083.5977413400001"/>
    <n v="564.43975814600003"/>
    <n v="413.46071805700001"/>
    <n v="1131.66239853"/>
    <n v="676.51309569499995"/>
    <n v="436.92266236500001"/>
    <n v="218.46133118200001"/>
  </r>
  <r>
    <n v="1111"/>
    <x v="22"/>
    <x v="2"/>
    <n v="0"/>
    <n v="0"/>
    <n v="1810.5302960399999"/>
    <n v="1.6349183665900002E-2"/>
    <n v="226.04021922699999"/>
    <n v="1651.43312274"/>
    <n v="456.77242618999998"/>
    <n v="291.80210222699998"/>
    <n v="145.90105111400001"/>
  </r>
  <r>
    <n v="1111"/>
    <x v="22"/>
    <x v="3"/>
    <n v="71.12381268"/>
    <n v="0"/>
    <n v="720.59303073499996"/>
    <n v="5.0727852597199998"/>
    <n v="134.44365044899999"/>
    <n v="1736.5906838200001"/>
    <n v="566.621915425"/>
    <n v="251.24761091299999"/>
    <n v="125.623805456"/>
  </r>
  <r>
    <n v="1111"/>
    <x v="22"/>
    <x v="4"/>
    <n v="82.977781460000003"/>
    <n v="0"/>
    <n v="457.81766631800002"/>
    <n v="1.9068559180900001E-4"/>
    <n v="97.745599502100006"/>
    <n v="1432.62920693"/>
    <n v="610.25602461899996"/>
    <n v="169.869600851"/>
    <n v="84.934800425399999"/>
  </r>
  <r>
    <n v="1111"/>
    <x v="22"/>
    <x v="5"/>
    <n v="0"/>
    <n v="0"/>
    <n v="368.375414847"/>
    <n v="2.22877061749E-4"/>
    <n v="81.216143402300006"/>
    <n v="1144.8233324400001"/>
    <n v="834.58091910500002"/>
    <n v="165.44224409899999"/>
    <n v="82.721122049399995"/>
  </r>
  <r>
    <n v="1111"/>
    <x v="22"/>
    <x v="6"/>
    <n v="0"/>
    <n v="0"/>
    <n v="374.40194573399998"/>
    <n v="2.2552836652700001E-4"/>
    <n v="83.073793534399996"/>
    <n v="965.58715475600002"/>
    <n v="908.63282516000004"/>
    <n v="164.257006042"/>
    <n v="82.128503021"/>
  </r>
  <r>
    <n v="1111"/>
    <x v="22"/>
    <x v="7"/>
    <n v="0"/>
    <n v="0"/>
    <n v="307.319005043"/>
    <n v="1.4868875670400001E-4"/>
    <n v="68.270120639599995"/>
    <n v="807.56317813600003"/>
    <n v="819.56757581800002"/>
    <n v="131.05943535200001"/>
    <n v="65.529717676199994"/>
  </r>
  <r>
    <n v="1111"/>
    <x v="22"/>
    <x v="8"/>
    <n v="0"/>
    <n v="0"/>
    <n v="239.82465012099999"/>
    <n v="9.33579660282E-5"/>
    <n v="53.278638636499998"/>
    <n v="688.78050071400003"/>
    <n v="706.716165252"/>
    <n v="103.679547391"/>
    <n v="51.8397736955"/>
  </r>
  <r>
    <n v="1111"/>
    <x v="22"/>
    <x v="9"/>
    <n v="0"/>
    <n v="0"/>
    <n v="184.15817166599999"/>
    <n v="4.8029816325100003E-5"/>
    <n v="40.9234099285"/>
    <n v="600.65005925499997"/>
    <n v="604.85755642799995"/>
    <n v="77.424733665000005"/>
    <n v="38.712366832500003"/>
  </r>
  <r>
    <n v="1111"/>
    <x v="22"/>
    <x v="10"/>
    <n v="2311.5239121"/>
    <n v="1.8801838496099999E-2"/>
    <n v="178.046805554"/>
    <n v="921.14763887200002"/>
    <n v="38.393695357200002"/>
    <n v="595.36905821599998"/>
    <n v="1397.78807588"/>
    <n v="89.440589414800002"/>
    <n v="44.720294707400001"/>
  </r>
  <r>
    <n v="1111"/>
    <x v="22"/>
    <x v="11"/>
    <n v="3402.08903986"/>
    <n v="0.173119521799"/>
    <n v="566.59488953200002"/>
    <n v="1313.22365365"/>
    <n v="102.713289565"/>
    <n v="913.64012363500001"/>
    <n v="1633.05316735"/>
    <n v="213.30089449600001"/>
    <n v="106.65044724800001"/>
  </r>
  <r>
    <n v="1111"/>
    <x v="23"/>
    <x v="0"/>
    <n v="663.82225168000002"/>
    <n v="0"/>
    <n v="426.44065545799998"/>
    <n v="232.86001678599999"/>
    <n v="78.793325365200005"/>
    <n v="1145.89398256"/>
    <n v="540.13529087699999"/>
    <n v="155.53136305500001"/>
    <n v="77.765681527599995"/>
  </r>
  <r>
    <n v="1111"/>
    <x v="23"/>
    <x v="1"/>
    <n v="6887.1558611800001"/>
    <n v="3.7724716637400002"/>
    <n v="2618.6168189599998"/>
    <n v="2866.54801103"/>
    <n v="391.767577776"/>
    <n v="914.85025618899999"/>
    <n v="2764.4770068799999"/>
    <n v="878.94810117099996"/>
    <n v="439.47405058599998"/>
  </r>
  <r>
    <n v="1111"/>
    <x v="23"/>
    <x v="2"/>
    <n v="509.72065753999999"/>
    <n v="2.3710944656300002E-2"/>
    <n v="1190.31721713"/>
    <n v="164.962120914"/>
    <n v="158.550309212"/>
    <n v="1433.3314237"/>
    <n v="421.25454791999999"/>
    <n v="244.81121757700001"/>
    <n v="122.405608789"/>
  </r>
  <r>
    <n v="1111"/>
    <x v="23"/>
    <x v="3"/>
    <n v="0"/>
    <n v="0"/>
    <n v="635.64791967400004"/>
    <n v="1.3518934777800001E-3"/>
    <n v="125.420578314"/>
    <n v="1491.6181386999999"/>
    <n v="493.49719457499998"/>
    <n v="232.862890644"/>
    <n v="116.431445322"/>
  </r>
  <r>
    <n v="1111"/>
    <x v="23"/>
    <x v="4"/>
    <n v="0"/>
    <n v="0"/>
    <n v="481.86243620699997"/>
    <n v="2.6099120774700002E-4"/>
    <n v="104.562063223"/>
    <n v="1416.2229022199999"/>
    <n v="697.82159034699998"/>
    <n v="200.604527311"/>
    <n v="100.302263655"/>
  </r>
  <r>
    <n v="1111"/>
    <x v="23"/>
    <x v="5"/>
    <n v="225.22540681999999"/>
    <n v="0"/>
    <n v="231.40969871999999"/>
    <n v="50.722213360399998"/>
    <n v="51.060586378799997"/>
    <n v="956.64075456600006"/>
    <n v="479.31898379400002"/>
    <n v="96.503309936099996"/>
    <n v="48.251654967999997"/>
  </r>
  <r>
    <n v="1111"/>
    <x v="23"/>
    <x v="6"/>
    <n v="0"/>
    <n v="0"/>
    <n v="353.29719065299997"/>
    <n v="2.2939948542799999E-4"/>
    <n v="78.397593852699998"/>
    <n v="952.33561530700001"/>
    <n v="940.25085594699999"/>
    <n v="160.161345369"/>
    <n v="80.080672684700005"/>
  </r>
  <r>
    <n v="1111"/>
    <x v="23"/>
    <x v="7"/>
    <n v="0"/>
    <n v="0"/>
    <n v="314.42557350800001"/>
    <n v="1.67815481574E-4"/>
    <n v="69.833194160000005"/>
    <n v="811.93195634000006"/>
    <n v="843.27933420800002"/>
    <n v="138.638353591"/>
    <n v="69.319176795399997"/>
  </r>
  <r>
    <n v="1111"/>
    <x v="23"/>
    <x v="8"/>
    <n v="0"/>
    <n v="0"/>
    <n v="261.90729499700001"/>
    <n v="1.1207205395699999E-4"/>
    <n v="58.194325988400003"/>
    <n v="693.93403217599996"/>
    <n v="739.49520485799997"/>
    <n v="111.314648167"/>
    <n v="55.657324083699997"/>
  </r>
  <r>
    <n v="1111"/>
    <x v="23"/>
    <x v="9"/>
    <n v="1410.62228482"/>
    <n v="0"/>
    <n v="266.51719849099999"/>
    <n v="555.93445105199999"/>
    <n v="58.309455058099999"/>
    <n v="837.05925771800003"/>
    <n v="1113.9903560800001"/>
    <n v="115.373322168"/>
    <n v="57.686661083899999"/>
  </r>
  <r>
    <n v="1111"/>
    <x v="23"/>
    <x v="10"/>
    <n v="0"/>
    <n v="0"/>
    <n v="162.22784481400001"/>
    <n v="1.5051987249299999E-4"/>
    <n v="35.695389681899997"/>
    <n v="618.62727193000001"/>
    <n v="395.20015555800001"/>
    <n v="63.868338551000001"/>
    <n v="31.9341692755"/>
  </r>
  <r>
    <n v="1111"/>
    <x v="23"/>
    <x v="11"/>
    <n v="4077.7652603199999"/>
    <n v="1.5772628794300001E-2"/>
    <n v="478.039861261"/>
    <n v="1523.4380498600001"/>
    <n v="91.620810409800001"/>
    <n v="1226.49788807"/>
    <n v="1883.9716529699999"/>
    <n v="191.960806961"/>
    <n v="95.980403480600003"/>
  </r>
  <r>
    <n v="1111"/>
    <x v="24"/>
    <x v="0"/>
    <n v="7574.6860504200004"/>
    <n v="3.56717399867"/>
    <n v="2160.63612448"/>
    <n v="3115.1382005999999"/>
    <n v="340.54316633399998"/>
    <n v="1190.25649733"/>
    <n v="3127.3745822000001"/>
    <n v="848.17912098399995"/>
    <n v="424.08956049199998"/>
  </r>
  <r>
    <n v="1111"/>
    <x v="24"/>
    <x v="1"/>
    <n v="6484.1209226600004"/>
    <n v="4.3560767819399997"/>
    <n v="4453.5432299900003"/>
    <n v="3088.8225269499999"/>
    <n v="502.86058364600001"/>
    <n v="1029.32039439"/>
    <n v="1720.2277337200001"/>
    <n v="1147.12619922"/>
    <n v="573.56309960999999"/>
  </r>
  <r>
    <n v="1111"/>
    <x v="24"/>
    <x v="2"/>
    <n v="1019.44131508"/>
    <n v="0.80342114421400002"/>
    <n v="3068.4228779199998"/>
    <n v="379.05922346400001"/>
    <n v="341.10354838699999"/>
    <n v="1539.1259382600001"/>
    <n v="540.07205928999997"/>
    <n v="458.95011403199999"/>
    <n v="229.47505701599999"/>
  </r>
  <r>
    <n v="1111"/>
    <x v="24"/>
    <x v="3"/>
    <n v="2110.0064428400001"/>
    <n v="0.24456076198099999"/>
    <n v="1607.30034987"/>
    <n v="795.71826497899997"/>
    <n v="224.09922068500001"/>
    <n v="1644.7312198100001"/>
    <n v="740.89322352199997"/>
    <n v="417.22649828599998"/>
    <n v="208.61324914299999"/>
  </r>
  <r>
    <n v="1111"/>
    <x v="24"/>
    <x v="4"/>
    <n v="0"/>
    <n v="0"/>
    <n v="924.43459324800006"/>
    <n v="5.9093641814000003E-3"/>
    <n v="172.490346023"/>
    <n v="1924.64132058"/>
    <n v="610.25561989799996"/>
    <n v="315.97998102899999"/>
    <n v="157.989990514"/>
  </r>
  <r>
    <n v="1111"/>
    <x v="24"/>
    <x v="5"/>
    <n v="0"/>
    <n v="0"/>
    <n v="510.71184764499998"/>
    <n v="2.7066369136399999E-4"/>
    <n v="108.709978652"/>
    <n v="1504.2624685999999"/>
    <n v="667.767006337"/>
    <n v="203.281773251"/>
    <n v="101.64088662499999"/>
  </r>
  <r>
    <n v="1111"/>
    <x v="24"/>
    <x v="6"/>
    <n v="0"/>
    <n v="0"/>
    <n v="378.79045288399999"/>
    <n v="1.82684717196E-4"/>
    <n v="83.404134389899994"/>
    <n v="1166.01309876"/>
    <n v="784.12799266699994"/>
    <n v="160.780859402"/>
    <n v="80.390429700799999"/>
  </r>
  <r>
    <n v="1111"/>
    <x v="24"/>
    <x v="7"/>
    <n v="0"/>
    <n v="0"/>
    <n v="334.75279486099998"/>
    <n v="1.8736763408200001E-4"/>
    <n v="74.246440759500004"/>
    <n v="942.25717993000001"/>
    <n v="874.65085061299999"/>
    <n v="147.23120665600001"/>
    <n v="73.615603327800002"/>
  </r>
  <r>
    <n v="1111"/>
    <x v="24"/>
    <x v="8"/>
    <n v="0"/>
    <n v="0"/>
    <n v="257.10870797899997"/>
    <n v="1.1270319661999999E-4"/>
    <n v="57.100521571000002"/>
    <n v="738.85885671100004"/>
    <n v="725.91078274300003"/>
    <n v="111.952471014"/>
    <n v="55.976235507200002"/>
  </r>
  <r>
    <n v="1111"/>
    <x v="24"/>
    <x v="9"/>
    <n v="1837.3651609000001"/>
    <n v="7.4820211399299993E-2"/>
    <n v="159.717450165"/>
    <n v="492.01009886600002"/>
    <n v="35.462156386799997"/>
    <n v="1290.20935315"/>
    <n v="639.14069831799998"/>
    <n v="66.025003014500001"/>
    <n v="33.012501507300001"/>
  </r>
  <r>
    <n v="1111"/>
    <x v="24"/>
    <x v="10"/>
    <n v="1588.43181652"/>
    <n v="2.18515187636E-3"/>
    <n v="221.15221490299999"/>
    <n v="600.07668481500002"/>
    <n v="48.467503890800003"/>
    <n v="835.98979222499997"/>
    <n v="860.85611148800001"/>
    <n v="98.638902047599998"/>
    <n v="49.319451023799999"/>
  </r>
  <r>
    <n v="1111"/>
    <x v="24"/>
    <x v="11"/>
    <n v="14746.3371623"/>
    <n v="14.5231040485"/>
    <n v="5149.6124864800004"/>
    <n v="6696.2553133399997"/>
    <n v="716.64521859800004"/>
    <n v="789.02918132100001"/>
    <n v="5449.1787408700002"/>
    <n v="2135.41644443"/>
    <n v="1067.7082222199999"/>
  </r>
  <r>
    <n v="1111"/>
    <x v="25"/>
    <x v="0"/>
    <n v="1090.56512776"/>
    <n v="0.64445448832600005"/>
    <n v="5332.1799785000003"/>
    <n v="414.84439173099997"/>
    <n v="508.32706990100002"/>
    <n v="1031.6051812799999"/>
    <n v="532.19088789199998"/>
    <n v="454.814878556"/>
    <n v="227.407439278"/>
  </r>
  <r>
    <n v="1111"/>
    <x v="25"/>
    <x v="1"/>
    <n v="4137.03510422"/>
    <n v="2.06927892643"/>
    <n v="3040.9511103099999"/>
    <n v="1699.9788896699999"/>
    <n v="369.70350578"/>
    <n v="910.44868295900005"/>
    <n v="1497.5894629500001"/>
    <n v="997.12416422700005"/>
    <n v="498.56208211400002"/>
  </r>
  <r>
    <n v="1111"/>
    <x v="25"/>
    <x v="2"/>
    <n v="5666.1970768399997"/>
    <n v="7.4492424576799996"/>
    <n v="5982.38387805"/>
    <n v="2518.2923327100002"/>
    <n v="661.16216306199999"/>
    <n v="1335.28401794"/>
    <n v="1511.9286463000001"/>
    <n v="1360.5237051700001"/>
    <n v="680.26185258600003"/>
  </r>
  <r>
    <n v="1111"/>
    <x v="25"/>
    <x v="3"/>
    <n v="35.56190634"/>
    <n v="0"/>
    <n v="3280.26828656"/>
    <n v="8.1485727974299996E-2"/>
    <n v="340.80719543999999"/>
    <n v="1847.07429699"/>
    <n v="489.70533485099998"/>
    <n v="356.17839897699997"/>
    <n v="178.08919948799999"/>
  </r>
  <r>
    <n v="1111"/>
    <x v="25"/>
    <x v="4"/>
    <n v="592.69843900000001"/>
    <n v="0"/>
    <n v="1278.5242246600001"/>
    <n v="202.89944099300001"/>
    <n v="216.17759187499999"/>
    <n v="1957.36658745"/>
    <n v="675.577296058"/>
    <n v="360.42848206000002"/>
    <n v="180.21424103000001"/>
  </r>
  <r>
    <n v="1111"/>
    <x v="25"/>
    <x v="5"/>
    <n v="23.707937560000001"/>
    <n v="0"/>
    <n v="578.71635121300005"/>
    <n v="5.5809846026299995E-4"/>
    <n v="115.59776112599999"/>
    <n v="1620.7088790099999"/>
    <n v="594.82308618299999"/>
    <n v="212.983811954"/>
    <n v="106.491905977"/>
  </r>
  <r>
    <n v="1111"/>
    <x v="25"/>
    <x v="6"/>
    <n v="0"/>
    <n v="0"/>
    <n v="459.060280347"/>
    <n v="2.5370177688500002E-4"/>
    <n v="99.948905693"/>
    <n v="1388.5981180900001"/>
    <n v="819.60297877400001"/>
    <n v="190.14667184699999"/>
    <n v="95.0733359237"/>
  </r>
  <r>
    <n v="1111"/>
    <x v="25"/>
    <x v="7"/>
    <n v="0"/>
    <n v="0"/>
    <n v="343.95332716299998"/>
    <n v="1.7587111375899999E-4"/>
    <n v="76.109799189"/>
    <n v="1018.82821718"/>
    <n v="818.91507806699997"/>
    <n v="148.59240519799999"/>
    <n v="74.296202598799994"/>
  </r>
  <r>
    <n v="1111"/>
    <x v="25"/>
    <x v="8"/>
    <n v="0"/>
    <n v="0"/>
    <n v="247.27840606500001"/>
    <n v="8.6246668952800001E-5"/>
    <n v="54.926336303399999"/>
    <n v="733.45867560600004"/>
    <n v="640.14984917200002"/>
    <n v="99.612500767900002"/>
    <n v="49.806250384000002"/>
  </r>
  <r>
    <n v="1111"/>
    <x v="25"/>
    <x v="9"/>
    <n v="1730.67944188"/>
    <n v="6.1048966516000003E-2"/>
    <n v="239.713125867"/>
    <n v="688.37754447099996"/>
    <n v="51.6763389463"/>
    <n v="1052.4481231100001"/>
    <n v="1109.04779923"/>
    <n v="103.365920886"/>
    <n v="51.682960443200002"/>
  </r>
  <r>
    <n v="1111"/>
    <x v="25"/>
    <x v="10"/>
    <n v="1932.1969111400001"/>
    <n v="1.6572220279299998E-2"/>
    <n v="228.59959489299999"/>
    <n v="693.92469413200001"/>
    <n v="48.399988419499998"/>
    <n v="943.35442265300003"/>
    <n v="903.19691366400002"/>
    <n v="98.103975075400001"/>
    <n v="49.051987537700001"/>
  </r>
  <r>
    <n v="1111"/>
    <x v="25"/>
    <x v="11"/>
    <n v="983.87940874000003"/>
    <n v="0"/>
    <n v="233.26762360000001"/>
    <n v="299.30009866799998"/>
    <n v="49.060406807200003"/>
    <n v="1025.2273788800001"/>
    <n v="595.18681058599998"/>
    <n v="96.482631660300001"/>
    <n v="48.2413158301"/>
  </r>
  <r>
    <n v="1111"/>
    <x v="26"/>
    <x v="0"/>
    <n v="1209.1048155599999"/>
    <n v="1.6562152573700001E-2"/>
    <n v="242.67197398100001"/>
    <n v="460.57798715199999"/>
    <n v="52.094832356200001"/>
    <n v="871.307292749"/>
    <n v="806.79601574499998"/>
    <n v="111.327258972"/>
    <n v="55.6636294857"/>
  </r>
  <r>
    <n v="1111"/>
    <x v="26"/>
    <x v="1"/>
    <n v="260.78731316"/>
    <n v="0"/>
    <n v="153.490986658"/>
    <n v="25.361720333000001"/>
    <n v="32.938046658099999"/>
    <n v="754.57868626599998"/>
    <n v="234.463714014"/>
    <n v="55.1200492356"/>
    <n v="27.5600246178"/>
  </r>
  <r>
    <n v="1111"/>
    <x v="26"/>
    <x v="2"/>
    <n v="3010.90807012"/>
    <n v="8.7946856828899998E-3"/>
    <n v="374.01969449199999"/>
    <n v="1141.9653774599999"/>
    <n v="78.168281407400002"/>
    <n v="1004.30211966"/>
    <n v="1540.5777955399999"/>
    <n v="179.95393876700001"/>
    <n v="89.976969383400004"/>
  </r>
  <r>
    <n v="1111"/>
    <x v="26"/>
    <x v="3"/>
    <n v="2098.1524740599998"/>
    <n v="1.3581394742700001E-2"/>
    <n v="593.10729959100001"/>
    <n v="800.60464588000002"/>
    <n v="117.139562566"/>
    <n v="1326.6543656399999"/>
    <n v="1133.8717856999999"/>
    <n v="234.87042849400001"/>
    <n v="117.435214247"/>
  </r>
  <r>
    <n v="1111"/>
    <x v="26"/>
    <x v="4"/>
    <n v="0"/>
    <n v="0"/>
    <n v="0"/>
    <n v="0"/>
    <n v="0"/>
    <n v="0"/>
    <n v="0"/>
    <n v="0"/>
    <n v="0"/>
  </r>
  <r>
    <n v="1111"/>
    <x v="26"/>
    <x v="5"/>
    <n v="0"/>
    <n v="0"/>
    <n v="0"/>
    <n v="0"/>
    <n v="0"/>
    <n v="0"/>
    <n v="0"/>
    <n v="0"/>
    <n v="0"/>
  </r>
  <r>
    <n v="1111"/>
    <x v="26"/>
    <x v="6"/>
    <n v="0"/>
    <n v="0"/>
    <n v="0"/>
    <n v="0"/>
    <n v="0"/>
    <n v="0"/>
    <n v="0"/>
    <n v="0"/>
    <n v="0"/>
  </r>
  <r>
    <n v="1111"/>
    <x v="26"/>
    <x v="7"/>
    <n v="0"/>
    <n v="0"/>
    <n v="0"/>
    <n v="0"/>
    <n v="0"/>
    <n v="0"/>
    <n v="0"/>
    <n v="0"/>
    <n v="0"/>
  </r>
  <r>
    <n v="1111"/>
    <x v="26"/>
    <x v="8"/>
    <n v="0"/>
    <n v="0"/>
    <n v="0"/>
    <n v="0"/>
    <n v="0"/>
    <n v="0"/>
    <n v="0"/>
    <n v="0"/>
    <n v="0"/>
  </r>
  <r>
    <n v="1111"/>
    <x v="26"/>
    <x v="9"/>
    <n v="0"/>
    <n v="0"/>
    <n v="0"/>
    <n v="0"/>
    <n v="0"/>
    <n v="0"/>
    <n v="0"/>
    <n v="0"/>
    <n v="0"/>
  </r>
  <r>
    <n v="1111"/>
    <x v="26"/>
    <x v="10"/>
    <n v="0"/>
    <n v="0"/>
    <n v="0"/>
    <n v="0"/>
    <n v="0"/>
    <n v="0"/>
    <n v="0"/>
    <n v="0"/>
    <n v="0"/>
  </r>
  <r>
    <n v="1111"/>
    <x v="26"/>
    <x v="11"/>
    <n v="0"/>
    <n v="0"/>
    <n v="0"/>
    <n v="0"/>
    <n v="0"/>
    <n v="0"/>
    <n v="0"/>
    <n v="0"/>
    <n v="0"/>
  </r>
  <r>
    <n v="1112"/>
    <x v="0"/>
    <x v="0"/>
    <n v="1920.7566381399999"/>
    <n v="0.11832421453899999"/>
    <n v="4681.96371103"/>
    <n v="1089.6339466699999"/>
    <n v="964.65624268299996"/>
    <n v="1178.45029899"/>
    <n v="876.16012995200003"/>
    <n v="544.45600211999999"/>
    <n v="272.22800106"/>
  </r>
  <r>
    <n v="1112"/>
    <x v="0"/>
    <x v="1"/>
    <n v="6226.2729225100002"/>
    <n v="5.7272599136900002"/>
    <n v="2763.9208096500001"/>
    <n v="3950.2695627100002"/>
    <n v="564.06234301899997"/>
    <n v="1076.0423518"/>
    <n v="1397.28974255"/>
    <n v="1073.0838952300001"/>
    <n v="536.54194761400004"/>
  </r>
  <r>
    <n v="1112"/>
    <x v="0"/>
    <x v="2"/>
    <n v="7283.76815025"/>
    <n v="7.6435856968199998"/>
    <n v="3089.99021713"/>
    <n v="4892.3422516399996"/>
    <n v="629.33200810699998"/>
    <n v="1567.10669874"/>
    <n v="1252.0326964000001"/>
    <n v="1239.6080332500001"/>
    <n v="619.80401662700001"/>
  </r>
  <r>
    <n v="1112"/>
    <x v="0"/>
    <x v="3"/>
    <n v="647.44605779999995"/>
    <n v="1.1281151335E-2"/>
    <n v="1438.40773562"/>
    <n v="323.26765060700001"/>
    <n v="301.23690498899998"/>
    <n v="1545.0290741399999"/>
    <n v="1012.74123419"/>
    <n v="595.83616406399995"/>
    <n v="297.91808203199997"/>
  </r>
  <r>
    <n v="1112"/>
    <x v="0"/>
    <x v="4"/>
    <n v="0"/>
    <n v="0"/>
    <n v="1083.4439831499999"/>
    <n v="1.27035165683E-3"/>
    <n v="237.888542516"/>
    <n v="1357.87826103"/>
    <n v="1156.0661435899999"/>
    <n v="422.34365507199999"/>
    <n v="211.171827536"/>
  </r>
  <r>
    <n v="1112"/>
    <x v="0"/>
    <x v="5"/>
    <n v="0"/>
    <n v="0"/>
    <n v="709.23567649899996"/>
    <n v="9.8378627399800002E-4"/>
    <n v="157.022051315"/>
    <n v="1164.8531210900001"/>
    <n v="1294.98527029"/>
    <n v="329.12881206399999"/>
    <n v="164.56440603199999"/>
  </r>
  <r>
    <n v="1112"/>
    <x v="0"/>
    <x v="6"/>
    <n v="140.27997919000001"/>
    <n v="0"/>
    <n v="920.34935168100003"/>
    <n v="55.2192030617"/>
    <n v="204.30879949499999"/>
    <n v="1302.62390041"/>
    <n v="1603.25287473"/>
    <n v="417.381323952"/>
    <n v="208.690661976"/>
  </r>
  <r>
    <n v="1112"/>
    <x v="0"/>
    <x v="7"/>
    <n v="0"/>
    <n v="0"/>
    <n v="722.13047435500005"/>
    <n v="8.2698065711199996E-4"/>
    <n v="160.423188264"/>
    <n v="1116.2279184399999"/>
    <n v="1327.5218582099999"/>
    <n v="311.91275708799998"/>
    <n v="155.95637854399999"/>
  </r>
  <r>
    <n v="1112"/>
    <x v="0"/>
    <x v="8"/>
    <n v="1575.45207398"/>
    <n v="0"/>
    <n v="711.15666559600004"/>
    <n v="827.49342754300005"/>
    <n v="157.88736597499999"/>
    <n v="1298.0193609600001"/>
    <n v="1458.60867381"/>
    <n v="321.10557217899998"/>
    <n v="160.55278609000001"/>
  </r>
  <r>
    <n v="1112"/>
    <x v="0"/>
    <x v="9"/>
    <n v="161.86151444999999"/>
    <n v="0"/>
    <n v="653.81628558299997"/>
    <n v="69.023882368200006"/>
    <n v="145.289965352"/>
    <n v="1099.7046777800001"/>
    <n v="1029.4294946800001"/>
    <n v="261.73008297000001"/>
    <n v="130.86504148500001"/>
  </r>
  <r>
    <n v="1112"/>
    <x v="0"/>
    <x v="10"/>
    <n v="1186.9844393000001"/>
    <n v="0"/>
    <n v="512.78375643599998"/>
    <n v="650.07715869200001"/>
    <n v="113.812717413"/>
    <n v="1101.7671015200001"/>
    <n v="1145.32556742"/>
    <n v="233.22828858099999"/>
    <n v="116.614144291"/>
  </r>
  <r>
    <n v="1112"/>
    <x v="0"/>
    <x v="11"/>
    <n v="258.97842312"/>
    <n v="0"/>
    <n v="325.027439845"/>
    <n v="103.53395087299999"/>
    <n v="72.228186625899994"/>
    <n v="803.04097012700004"/>
    <n v="619.73948114200005"/>
    <n v="130.01960012500001"/>
    <n v="65.009800062599993"/>
  </r>
  <r>
    <n v="1112"/>
    <x v="1"/>
    <x v="0"/>
    <n v="1521.4982358300001"/>
    <n v="1.2973994593999999E-2"/>
    <n v="383.20369534899999"/>
    <n v="864.74070702799997"/>
    <n v="84.996517754400003"/>
    <n v="982.33154245200001"/>
    <n v="900.20467901100005"/>
    <n v="168.54423464600001"/>
    <n v="84.2721173228"/>
  </r>
  <r>
    <n v="1112"/>
    <x v="1"/>
    <x v="1"/>
    <n v="1392.0090242700001"/>
    <n v="0"/>
    <n v="334.22533000599998"/>
    <n v="724.03550070699998"/>
    <n v="74.143273564200001"/>
    <n v="961.019989635"/>
    <n v="811.66674657600004"/>
    <n v="154.96119527799999"/>
    <n v="77.480597638999996"/>
  </r>
  <r>
    <n v="1112"/>
    <x v="1"/>
    <x v="2"/>
    <n v="1165.4029040400001"/>
    <n v="0"/>
    <n v="445.33225823499998"/>
    <n v="520.38387576299999"/>
    <n v="98.742350296500007"/>
    <n v="1335.8696785100001"/>
    <n v="1027.6836929799999"/>
    <n v="214.73809801499999"/>
    <n v="107.369049007"/>
  </r>
  <r>
    <n v="1112"/>
    <x v="1"/>
    <x v="3"/>
    <n v="161.86151444999999"/>
    <n v="0"/>
    <n v="472.37449185600002"/>
    <n v="69.022503991400001"/>
    <n v="104.99927496700001"/>
    <n v="931.21008349199997"/>
    <n v="925.57156510799996"/>
    <n v="187.793048175"/>
    <n v="93.896524087499998"/>
  </r>
  <r>
    <n v="1112"/>
    <x v="1"/>
    <x v="4"/>
    <n v="0"/>
    <n v="0"/>
    <n v="401.80994806899997"/>
    <n v="3.3842974051400001E-4"/>
    <n v="89.170718772200004"/>
    <n v="898.58084043899999"/>
    <n v="1043.36131284"/>
    <n v="193.79914509400001"/>
    <n v="96.899572546800002"/>
  </r>
  <r>
    <n v="1112"/>
    <x v="1"/>
    <x v="5"/>
    <n v="32.37230289"/>
    <n v="0"/>
    <n v="473.69270705700001"/>
    <n v="4.59256256925E-4"/>
    <n v="105.221365362"/>
    <n v="924.05033229699995"/>
    <n v="1106.83647071"/>
    <n v="208.222791946"/>
    <n v="104.111395973"/>
  </r>
  <r>
    <n v="1112"/>
    <x v="1"/>
    <x v="6"/>
    <n v="10.790767629999999"/>
    <n v="0"/>
    <n v="606.14151769600005"/>
    <n v="8.3952854268200001E-4"/>
    <n v="134.54245277999999"/>
    <n v="1046.94909917"/>
    <n v="1404.0281436499999"/>
    <n v="287.92912563200002"/>
    <n v="143.96456281600001"/>
  </r>
  <r>
    <n v="1112"/>
    <x v="1"/>
    <x v="7"/>
    <n v="0"/>
    <n v="0"/>
    <n v="792.36458737199996"/>
    <n v="1.12979888188E-3"/>
    <n v="176.01850997700001"/>
    <n v="1112.77701209"/>
    <n v="1455.01999209"/>
    <n v="346.22457696800001"/>
    <n v="173.112288484"/>
  </r>
  <r>
    <n v="1112"/>
    <x v="1"/>
    <x v="8"/>
    <n v="0"/>
    <n v="0"/>
    <n v="643.91719653200005"/>
    <n v="6.1827511280799997E-4"/>
    <n v="143.06885424199999"/>
    <n v="1018.1517036499999"/>
    <n v="1203.93130632"/>
    <n v="275.59341705200001"/>
    <n v="137.796708526"/>
  </r>
  <r>
    <n v="1112"/>
    <x v="1"/>
    <x v="9"/>
    <n v="4122.0732346599998"/>
    <n v="0.26004145097300002"/>
    <n v="582.79197188700005"/>
    <n v="2179.6781673999999"/>
    <n v="129.103084225"/>
    <n v="1447.41122733"/>
    <n v="1576.08601157"/>
    <n v="318.89859995699999"/>
    <n v="159.44929997899999"/>
  </r>
  <r>
    <n v="1112"/>
    <x v="1"/>
    <x v="10"/>
    <n v="679.81836068999996"/>
    <n v="9.0268931677600001E-2"/>
    <n v="738.25269472800005"/>
    <n v="332.306371824"/>
    <n v="163.42640809900001"/>
    <n v="1163.28972021"/>
    <n v="747.55681607400004"/>
    <n v="270.88867083999997"/>
    <n v="135.44433541999999"/>
  </r>
  <r>
    <n v="1112"/>
    <x v="1"/>
    <x v="11"/>
    <n v="2460.2950196400002"/>
    <n v="7.4435559510399998E-2"/>
    <n v="743.19864058400003"/>
    <n v="1352.1846248899999"/>
    <n v="164.187071428"/>
    <n v="1221.5510591499999"/>
    <n v="999.83724906600003"/>
    <n v="317.92415062399999"/>
    <n v="158.962075312"/>
  </r>
  <r>
    <n v="1112"/>
    <x v="2"/>
    <x v="0"/>
    <n v="2471.0857872699999"/>
    <n v="2.7425755923600002E-2"/>
    <n v="661.87851847000002"/>
    <n v="1369.6477828"/>
    <n v="146.14631515799999"/>
    <n v="1095.2897123099999"/>
    <n v="1074.95229298"/>
    <n v="325.58345922799998"/>
    <n v="162.79172961399999"/>
  </r>
  <r>
    <n v="1112"/>
    <x v="2"/>
    <x v="1"/>
    <n v="2330.8058080800001"/>
    <n v="9.5974529812200005E-2"/>
    <n v="655.27692910999997"/>
    <n v="1288.4289033"/>
    <n v="144.80675802100001"/>
    <n v="1143.29790015"/>
    <n v="1110.9831619500001"/>
    <n v="322.34321632000001"/>
    <n v="161.17160816000001"/>
  </r>
  <r>
    <n v="1112"/>
    <x v="2"/>
    <x v="2"/>
    <n v="32.37230289"/>
    <n v="0"/>
    <n v="925.54475679799998"/>
    <n v="19.235668797100001"/>
    <n v="204.83170505000001"/>
    <n v="1374.2383160700001"/>
    <n v="1101.5443104200001"/>
    <n v="377.56417516699997"/>
    <n v="188.78208758400001"/>
  </r>
  <r>
    <n v="1112"/>
    <x v="2"/>
    <x v="3"/>
    <n v="3355.92873293"/>
    <n v="0.14362517172600001"/>
    <n v="1007.32488532"/>
    <n v="1822.1634289799999"/>
    <n v="223.02050338199999"/>
    <n v="1666.0547179499999"/>
    <n v="1606.5093275300001"/>
    <n v="447.08616404100002"/>
    <n v="223.54308202000001"/>
  </r>
  <r>
    <n v="1112"/>
    <x v="2"/>
    <x v="4"/>
    <n v="0"/>
    <n v="0"/>
    <n v="1038.7311149300001"/>
    <n v="8.1218418851100004E-3"/>
    <n v="230.18453672699999"/>
    <n v="1479.0679499099999"/>
    <n v="1462.78281197"/>
    <n v="458.11278957500002"/>
    <n v="229.05639478800001"/>
  </r>
  <r>
    <n v="1112"/>
    <x v="2"/>
    <x v="5"/>
    <n v="0"/>
    <n v="0"/>
    <n v="888.48810770099999"/>
    <n v="1.49398226712E-3"/>
    <n v="197.291667225"/>
    <n v="1304.66646496"/>
    <n v="1560.3750950799999"/>
    <n v="388.48145237"/>
    <n v="194.240726185"/>
  </r>
  <r>
    <n v="1112"/>
    <x v="2"/>
    <x v="6"/>
    <n v="0"/>
    <n v="0"/>
    <n v="798.25697170000001"/>
    <n v="1.1212087754799999E-3"/>
    <n v="177.332516658"/>
    <n v="1253.8234154100001"/>
    <n v="1519.1769867099999"/>
    <n v="345.052297721"/>
    <n v="172.52614886000001"/>
  </r>
  <r>
    <n v="1112"/>
    <x v="2"/>
    <x v="7"/>
    <n v="884.84294566000005"/>
    <n v="0"/>
    <n v="704.66246676499998"/>
    <n v="465.30605641800003"/>
    <n v="156.50728736600001"/>
    <n v="1341.0914631400001"/>
    <n v="1494.9441724000001"/>
    <n v="312.05110971800002"/>
    <n v="156.02555485900001"/>
  </r>
  <r>
    <n v="1112"/>
    <x v="2"/>
    <x v="8"/>
    <n v="10.790767629999999"/>
    <n v="0"/>
    <n v="640.90020872399998"/>
    <n v="1.5175934623500001E-3"/>
    <n v="142.391912507"/>
    <n v="1076.58597087"/>
    <n v="1211.5869207000001"/>
    <n v="273.50063250099998"/>
    <n v="136.75031625099999"/>
  </r>
  <r>
    <n v="1112"/>
    <x v="2"/>
    <x v="9"/>
    <n v="0"/>
    <n v="0"/>
    <n v="411.50922202700002"/>
    <n v="2.27737011115E-4"/>
    <n v="91.471435186899996"/>
    <n v="825.674194446"/>
    <n v="867.43103188099997"/>
    <n v="167.169361345"/>
    <n v="83.584680672499999"/>
  </r>
  <r>
    <n v="1112"/>
    <x v="2"/>
    <x v="10"/>
    <n v="1100.65829826"/>
    <n v="0"/>
    <n v="297.78265643600002"/>
    <n v="551.28465755800005"/>
    <n v="66.126659888999995"/>
    <n v="923.21801030899996"/>
    <n v="834.57592362299999"/>
    <n v="132.878653708"/>
    <n v="66.439326854000001"/>
  </r>
  <r>
    <n v="1112"/>
    <x v="2"/>
    <x v="11"/>
    <n v="4801.89159535"/>
    <n v="0.48826944021800001"/>
    <n v="722.43921016700006"/>
    <n v="2727.9235758300001"/>
    <n v="159.36705651299999"/>
    <n v="1356.07306752"/>
    <n v="1596.2985740700001"/>
    <n v="348.24468455200002"/>
    <n v="174.12234227600001"/>
  </r>
  <r>
    <n v="1112"/>
    <x v="3"/>
    <x v="0"/>
    <n v="830.88910751000003"/>
    <n v="1.42136303292E-2"/>
    <n v="649.22270694099996"/>
    <n v="387.103888713"/>
    <n v="143.09543320399999"/>
    <n v="1136.2872843800001"/>
    <n v="739.16746235899996"/>
    <n v="280.68736791499998"/>
    <n v="140.34368395800001"/>
  </r>
  <r>
    <n v="1112"/>
    <x v="3"/>
    <x v="1"/>
    <n v="2708.4826751300002"/>
    <n v="2.67959607475E-2"/>
    <n v="671.63023519399997"/>
    <n v="1477.58375288"/>
    <n v="147.649425716"/>
    <n v="1008.97725703"/>
    <n v="928.884105449"/>
    <n v="308.70134660999997"/>
    <n v="154.35067330499999"/>
  </r>
  <r>
    <n v="1112"/>
    <x v="3"/>
    <x v="2"/>
    <n v="928.00601617999996"/>
    <n v="5.8414128691000003E-4"/>
    <n v="667.15140785699998"/>
    <n v="427.88326994699997"/>
    <n v="147.619798363"/>
    <n v="1332.24671973"/>
    <n v="866.90506833300003"/>
    <n v="281.85036380499997"/>
    <n v="140.92518190300001"/>
  </r>
  <r>
    <n v="1112"/>
    <x v="3"/>
    <x v="3"/>
    <n v="10.790767629999999"/>
    <n v="0"/>
    <n v="648.19753405100005"/>
    <n v="1.43744725387E-3"/>
    <n v="143.813961361"/>
    <n v="1111.2051557100001"/>
    <n v="1086.8025123800001"/>
    <n v="287.067523376"/>
    <n v="143.533761688"/>
  </r>
  <r>
    <n v="1112"/>
    <x v="3"/>
    <x v="4"/>
    <n v="64.744605780000001"/>
    <n v="0"/>
    <n v="547.74156425000001"/>
    <n v="6.9026881299999996"/>
    <n v="121.64221738400001"/>
    <n v="1165.1705601000001"/>
    <n v="1216.20762395"/>
    <n v="241.37208597399999"/>
    <n v="120.68604298699999"/>
  </r>
  <r>
    <n v="1112"/>
    <x v="3"/>
    <x v="5"/>
    <n v="0"/>
    <n v="0"/>
    <n v="544.81075713200005"/>
    <n v="7.2234071982700001E-4"/>
    <n v="120.95875603899999"/>
    <n v="1099.8047280000001"/>
    <n v="1356.2067146700001"/>
    <n v="251.68092244799999"/>
    <n v="125.84046122399999"/>
  </r>
  <r>
    <n v="1112"/>
    <x v="3"/>
    <x v="6"/>
    <n v="0"/>
    <n v="0"/>
    <n v="818.52151227800005"/>
    <n v="1.33579857225E-3"/>
    <n v="181.80131241399999"/>
    <n v="1256.4155115399999"/>
    <n v="1629.3436605500001"/>
    <n v="363.48044562600001"/>
    <n v="181.740222813"/>
  </r>
  <r>
    <n v="1112"/>
    <x v="3"/>
    <x v="7"/>
    <n v="0"/>
    <n v="0"/>
    <n v="765.46367316800001"/>
    <n v="1.0151054945000001E-3"/>
    <n v="170.06388795300001"/>
    <n v="1173.4995680100001"/>
    <n v="1458.20983247"/>
    <n v="329.90734037300001"/>
    <n v="164.953670187"/>
  </r>
  <r>
    <n v="1112"/>
    <x v="3"/>
    <x v="8"/>
    <n v="420.83993757000002"/>
    <n v="2.7646732140300001E-2"/>
    <n v="624.96547065699997"/>
    <n v="194.98849129800001"/>
    <n v="138.815486795"/>
    <n v="1162.9975357999999"/>
    <n v="1304.3163313"/>
    <n v="276.54721888900002"/>
    <n v="138.27360944500001"/>
  </r>
  <r>
    <n v="1112"/>
    <x v="3"/>
    <x v="9"/>
    <n v="442.42147283000003"/>
    <n v="0"/>
    <n v="451.957766607"/>
    <n v="193.26271204299999"/>
    <n v="100.43849675"/>
    <n v="1018.32599043"/>
    <n v="959.39718832000005"/>
    <n v="189.05116569800001"/>
    <n v="94.525582848900001"/>
  </r>
  <r>
    <n v="1112"/>
    <x v="3"/>
    <x v="10"/>
    <n v="420.83993757000002"/>
    <n v="0"/>
    <n v="389.61647030199998"/>
    <n v="219.905214825"/>
    <n v="86.540810500500001"/>
    <n v="887.90821992500003"/>
    <n v="958.93180475700001"/>
    <n v="172.169956429"/>
    <n v="86.084978214299994"/>
  </r>
  <r>
    <n v="1112"/>
    <x v="3"/>
    <x v="11"/>
    <n v="140.27997919000001"/>
    <n v="0"/>
    <n v="283.08012763300002"/>
    <n v="55.2177659293"/>
    <n v="62.928854800000003"/>
    <n v="691.33258998700001"/>
    <n v="657.88051461400005"/>
    <n v="113.909762294"/>
    <n v="56.9548811469"/>
  </r>
  <r>
    <n v="1112"/>
    <x v="4"/>
    <x v="0"/>
    <n v="1856.0120323599999"/>
    <n v="2.15228481358E-2"/>
    <n v="312.88133071800002"/>
    <n v="992.18695599499995"/>
    <n v="69.385934301000006"/>
    <n v="1026.3620074099999"/>
    <n v="935.95212162899998"/>
    <n v="145.59521470600001"/>
    <n v="72.797607353199993"/>
  </r>
  <r>
    <n v="1112"/>
    <x v="4"/>
    <x v="1"/>
    <n v="4186.8178404399996"/>
    <n v="0.63124466323600004"/>
    <n v="710.954388655"/>
    <n v="2419.7919119799999"/>
    <n v="156.54023880299999"/>
    <n v="1034.8228324700001"/>
    <n v="1363.85579575"/>
    <n v="332.49556273299999"/>
    <n v="166.247781366"/>
  </r>
  <r>
    <n v="1112"/>
    <x v="4"/>
    <x v="2"/>
    <n v="237.39688785999999"/>
    <n v="0"/>
    <n v="616.42961866999997"/>
    <n v="41.422961536099997"/>
    <n v="136.026195226"/>
    <n v="1218.8068648000001"/>
    <n v="736.63637723099998"/>
    <n v="261.966208623"/>
    <n v="130.98310431199999"/>
  </r>
  <r>
    <n v="1112"/>
    <x v="4"/>
    <x v="3"/>
    <n v="766.14450173"/>
    <n v="0"/>
    <n v="513.96277943300004"/>
    <n v="315.50362858599999"/>
    <n v="113.96210234199999"/>
    <n v="1252.74228745"/>
    <n v="930.53926003599997"/>
    <n v="231.38714001400001"/>
    <n v="115.69357000700001"/>
  </r>
  <r>
    <n v="1112"/>
    <x v="4"/>
    <x v="4"/>
    <n v="1154.6121364099999"/>
    <n v="2.3420104881699998E-2"/>
    <n v="664.15653375500005"/>
    <n v="609.84120565000001"/>
    <n v="147.41151528200001"/>
    <n v="1418.3982423499999"/>
    <n v="1505.6131493600001"/>
    <n v="305.80135942599998"/>
    <n v="152.90067971299999"/>
  </r>
  <r>
    <n v="1112"/>
    <x v="4"/>
    <x v="5"/>
    <n v="0"/>
    <n v="0"/>
    <n v="828.48814975899995"/>
    <n v="5.6576761694100003E-3"/>
    <n v="183.77671011300001"/>
    <n v="1384.4577863899999"/>
    <n v="1736.9617253700001"/>
    <n v="406.843302833"/>
    <n v="203.421651416"/>
  </r>
  <r>
    <n v="1112"/>
    <x v="4"/>
    <x v="6"/>
    <n v="0"/>
    <n v="0"/>
    <n v="1172.69550336"/>
    <n v="2.7441164521300001E-3"/>
    <n v="260.50421008699999"/>
    <n v="1412.02625642"/>
    <n v="1865.0915028300001"/>
    <n v="510.97302335900002"/>
    <n v="255.48651167899999"/>
  </r>
  <r>
    <n v="1112"/>
    <x v="4"/>
    <x v="7"/>
    <n v="830.88910751000003"/>
    <n v="0"/>
    <n v="942.68659812800001"/>
    <n v="484.77693476000002"/>
    <n v="209.43738276799999"/>
    <n v="1310.4983370899999"/>
    <n v="1534.5102184699999"/>
    <n v="401.51855666900002"/>
    <n v="200.759278335"/>
  </r>
  <r>
    <n v="1112"/>
    <x v="4"/>
    <x v="8"/>
    <n v="0"/>
    <n v="0"/>
    <n v="806.807558266"/>
    <n v="1.1513176015499999E-3"/>
    <n v="179.279324761"/>
    <n v="1115.4067377199999"/>
    <n v="1371.6694372100001"/>
    <n v="340.28567248799999"/>
    <n v="170.14283624399999"/>
  </r>
  <r>
    <n v="1112"/>
    <x v="4"/>
    <x v="9"/>
    <n v="0"/>
    <n v="0"/>
    <n v="603.529312387"/>
    <n v="5.9940034834099997E-4"/>
    <n v="134.08169297399999"/>
    <n v="1001.8753400000001"/>
    <n v="1190.1592640199999"/>
    <n v="261.05085148900002"/>
    <n v="130.52542574500001"/>
  </r>
  <r>
    <n v="1112"/>
    <x v="4"/>
    <x v="10"/>
    <n v="388.46763468"/>
    <n v="0"/>
    <n v="472.47756187700003"/>
    <n v="195.33320756500001"/>
    <n v="104.94784857099999"/>
    <n v="964.49220348699998"/>
    <n v="1040.5040097200001"/>
    <n v="208.47459980799999"/>
    <n v="104.237299904"/>
  </r>
  <r>
    <n v="1112"/>
    <x v="4"/>
    <x v="11"/>
    <n v="0"/>
    <n v="0"/>
    <n v="378.363783275"/>
    <n v="2.2266530188200001E-4"/>
    <n v="84.082449135000005"/>
    <n v="851.03510329200003"/>
    <n v="877.72285184500004"/>
    <n v="158.53353557700001"/>
    <n v="79.266767788300001"/>
  </r>
  <r>
    <n v="1112"/>
    <x v="5"/>
    <x v="0"/>
    <n v="1737.31358843"/>
    <n v="3.8261988464099998E-2"/>
    <n v="359.36510437099997"/>
    <n v="1002.60168188"/>
    <n v="79.734721518000001"/>
    <n v="835.69915665600001"/>
    <n v="872.66008701099997"/>
    <n v="157.495098033"/>
    <n v="78.747549016600004"/>
  </r>
  <r>
    <n v="1112"/>
    <x v="5"/>
    <x v="1"/>
    <n v="3873.8855791699998"/>
    <n v="0.60369296988800003"/>
    <n v="323.43693696299999"/>
    <n v="2361.6857389100001"/>
    <n v="71.002356566800003"/>
    <n v="636.07566080799995"/>
    <n v="1415.2508624100001"/>
    <n v="285.34865730799999"/>
    <n v="142.67432865399999"/>
  </r>
  <r>
    <n v="1112"/>
    <x v="5"/>
    <x v="2"/>
    <n v="6927.6728184599997"/>
    <n v="3.0672943257399998"/>
    <n v="2019.6782991"/>
    <n v="3947.55166263"/>
    <n v="440.48107608399999"/>
    <n v="2018.1866118600001"/>
    <n v="1750.5147041600001"/>
    <n v="860.35853111699998"/>
    <n v="430.17926555899999"/>
  </r>
  <r>
    <n v="1112"/>
    <x v="5"/>
    <x v="3"/>
    <n v="86.326141039999996"/>
    <n v="0"/>
    <n v="1394.19616449"/>
    <n v="20.7389811157"/>
    <n v="302.41540580899999"/>
    <n v="1551.03722447"/>
    <n v="1068.4834739200001"/>
    <n v="544.13956494000001"/>
    <n v="272.06978247000001"/>
  </r>
  <r>
    <n v="1112"/>
    <x v="5"/>
    <x v="4"/>
    <n v="0"/>
    <n v="0"/>
    <n v="994.11803317099998"/>
    <n v="1.20023361595E-3"/>
    <n v="219.806633089"/>
    <n v="1300.5324295200001"/>
    <n v="1249.7473279599999"/>
    <n v="397.84563393399998"/>
    <n v="198.92281696699999"/>
  </r>
  <r>
    <n v="1112"/>
    <x v="5"/>
    <x v="5"/>
    <n v="0"/>
    <n v="0"/>
    <n v="617.05580127099995"/>
    <n v="6.64971640541E-4"/>
    <n v="136.84374207400001"/>
    <n v="1081.7991111900001"/>
    <n v="1219.7036159500001"/>
    <n v="281.75816354199998"/>
    <n v="140.87908177099999"/>
  </r>
  <r>
    <n v="1112"/>
    <x v="5"/>
    <x v="6"/>
    <n v="86.326141039999996"/>
    <n v="0"/>
    <n v="596.85343857999999"/>
    <n v="5.4555300295899996E-4"/>
    <n v="132.58808796"/>
    <n v="1100.0393172900001"/>
    <n v="1170.87633968"/>
    <n v="254.666984313"/>
    <n v="127.33349215600001"/>
  </r>
  <r>
    <n v="1112"/>
    <x v="5"/>
    <x v="7"/>
    <n v="0"/>
    <n v="0"/>
    <n v="562.92727850999995"/>
    <n v="5.5673531858200002E-4"/>
    <n v="125.013664285"/>
    <n v="1033.90098031"/>
    <n v="1256.79082713"/>
    <n v="253.00266641499999"/>
    <n v="126.50133320800001"/>
  </r>
  <r>
    <n v="1112"/>
    <x v="5"/>
    <x v="8"/>
    <n v="43.163070519999998"/>
    <n v="0"/>
    <n v="464.84586571"/>
    <n v="3.26250242692E-4"/>
    <n v="103.285516587"/>
    <n v="938.06543901099997"/>
    <n v="1016.3339351"/>
    <n v="198.04311423199999"/>
    <n v="99.0215571162"/>
  </r>
  <r>
    <n v="1112"/>
    <x v="5"/>
    <x v="9"/>
    <n v="712.19066357999998"/>
    <n v="0"/>
    <n v="505.74092157899997"/>
    <n v="417.59334720200002"/>
    <n v="112.317738132"/>
    <n v="975.84534253200002"/>
    <n v="1236.486005"/>
    <n v="226.560918558"/>
    <n v="113.280459279"/>
  </r>
  <r>
    <n v="1112"/>
    <x v="5"/>
    <x v="10"/>
    <n v="0"/>
    <n v="0"/>
    <n v="393.85127243199997"/>
    <n v="6.3503036468800004E-4"/>
    <n v="87.492804285600002"/>
    <n v="833.78318382400005"/>
    <n v="857.37728039199999"/>
    <n v="170.45993950900001"/>
    <n v="85.229969754500004"/>
  </r>
  <r>
    <n v="1112"/>
    <x v="5"/>
    <x v="11"/>
    <n v="3917.0486496899998"/>
    <n v="0.59980891490199995"/>
    <n v="438.13258363300002"/>
    <n v="2282.4690596199998"/>
    <n v="96.766522941700003"/>
    <n v="1002.37064932"/>
    <n v="1455.41629453"/>
    <n v="264.51392374400001"/>
    <n v="132.25696187200001"/>
  </r>
  <r>
    <n v="1112"/>
    <x v="6"/>
    <x v="0"/>
    <n v="2784.0180485400001"/>
    <n v="1.12586740084"/>
    <n v="1222.94286741"/>
    <n v="1670.66547223"/>
    <n v="267.79597575499997"/>
    <n v="1130.7657301199999"/>
    <n v="1062.12739616"/>
    <n v="483.75067737699999"/>
    <n v="241.87533868899999"/>
  </r>
  <r>
    <n v="1112"/>
    <x v="6"/>
    <x v="1"/>
    <n v="10348.3461572"/>
    <n v="7.2069103941500003"/>
    <n v="2884.4910172899999"/>
    <n v="6691.16357255"/>
    <n v="610.27707885200005"/>
    <n v="1264.13902727"/>
    <n v="2116.1003236900001"/>
    <n v="1301.86267215"/>
    <n v="650.93133607300001"/>
  </r>
  <r>
    <n v="1112"/>
    <x v="6"/>
    <x v="2"/>
    <n v="8708.1494774099992"/>
    <n v="7.6595657770100001"/>
    <n v="2794.02870252"/>
    <n v="5723.84438632"/>
    <n v="574.214303116"/>
    <n v="1537.56772548"/>
    <n v="1243.53860407"/>
    <n v="1161.2795073699999"/>
    <n v="580.63975368700005"/>
  </r>
  <r>
    <n v="1112"/>
    <x v="6"/>
    <x v="3"/>
    <n v="593.49221965000004"/>
    <n v="0.19806721609700001"/>
    <n v="1685.92253658"/>
    <n v="339.49732747299998"/>
    <n v="352.14294947000002"/>
    <n v="1606.2263577199999"/>
    <n v="1006.85433834"/>
    <n v="670.109026739"/>
    <n v="335.05451337"/>
  </r>
  <r>
    <n v="1112"/>
    <x v="6"/>
    <x v="4"/>
    <n v="75.535373410000005"/>
    <n v="0"/>
    <n v="1052.72513011"/>
    <n v="1.05353707481E-3"/>
    <n v="230.53168995999999"/>
    <n v="1431.36981909"/>
    <n v="986.18450659999996"/>
    <n v="401.54612968399999"/>
    <n v="200.773064842"/>
  </r>
  <r>
    <n v="1112"/>
    <x v="6"/>
    <x v="5"/>
    <n v="0"/>
    <n v="0"/>
    <n v="749.44213720300002"/>
    <n v="9.5448692002800001E-4"/>
    <n v="165.90786887199999"/>
    <n v="1363.13162704"/>
    <n v="1408.3972241500001"/>
    <n v="338.85413593300001"/>
    <n v="169.42706796600001"/>
  </r>
  <r>
    <n v="1112"/>
    <x v="6"/>
    <x v="6"/>
    <n v="194.23381734"/>
    <n v="0"/>
    <n v="645.57786813999996"/>
    <n v="13.805208203899999"/>
    <n v="143.36048197599999"/>
    <n v="1344.49940502"/>
    <n v="1317.6602074899999"/>
    <n v="275.18926918800003"/>
    <n v="137.59463459400001"/>
  </r>
  <r>
    <n v="1112"/>
    <x v="6"/>
    <x v="7"/>
    <n v="0"/>
    <n v="0"/>
    <n v="708.84897665100004"/>
    <n v="9.9147940058900009E-4"/>
    <n v="157.409674102"/>
    <n v="1209.07104172"/>
    <n v="1529.7165915400001"/>
    <n v="319.21406025900001"/>
    <n v="159.60703012900001"/>
  </r>
  <r>
    <n v="1112"/>
    <x v="6"/>
    <x v="8"/>
    <n v="0"/>
    <n v="0"/>
    <n v="589.88400213800003"/>
    <n v="5.4280747469699999E-4"/>
    <n v="131.04780869300001"/>
    <n v="1033.05565591"/>
    <n v="1230.40500331"/>
    <n v="255.44594126300001"/>
    <n v="127.722970631"/>
  </r>
  <r>
    <n v="1112"/>
    <x v="6"/>
    <x v="9"/>
    <n v="1251.7290450800001"/>
    <n v="0"/>
    <n v="449.94954704999998"/>
    <n v="620.10761536699999"/>
    <n v="99.980358562299998"/>
    <n v="1082.2530987099999"/>
    <n v="1033.76674989"/>
    <n v="190.11453093099999"/>
    <n v="95.057265465499995"/>
  </r>
  <r>
    <n v="1112"/>
    <x v="6"/>
    <x v="10"/>
    <n v="0"/>
    <n v="0"/>
    <n v="373.09573979100003"/>
    <n v="1.3857251275099999E-3"/>
    <n v="82.884658289499995"/>
    <n v="827.59790712899996"/>
    <n v="785.57406596700002"/>
    <n v="157.36558913299999"/>
    <n v="78.682794566599995"/>
  </r>
  <r>
    <n v="1112"/>
    <x v="6"/>
    <x v="11"/>
    <n v="4024.9563259900001"/>
    <n v="0.28669098662699999"/>
    <n v="582.26615920899997"/>
    <n v="2225.7497811100002"/>
    <n v="128.672952901"/>
    <n v="1129.0419535399999"/>
    <n v="1302.8787521199999"/>
    <n v="292.13085226300001"/>
    <n v="146.065426132"/>
  </r>
  <r>
    <n v="1112"/>
    <x v="7"/>
    <x v="0"/>
    <n v="11610.8659699"/>
    <n v="11.1691815171"/>
    <n v="3244.5920848999999"/>
    <n v="7460.1224449900001"/>
    <n v="685.46977735500002"/>
    <n v="1375.1192448300001"/>
    <n v="2272.6264005200001"/>
    <n v="1389.3458464099999"/>
    <n v="694.67292320700005"/>
  </r>
  <r>
    <n v="1112"/>
    <x v="7"/>
    <x v="1"/>
    <n v="10413.090763"/>
    <n v="12.6741243374"/>
    <n v="3353.6981954600001"/>
    <n v="6710.3781021000004"/>
    <n v="688.12178706199995"/>
    <n v="1064.7344331500001"/>
    <n v="1669.26536197"/>
    <n v="1454.9814252900001"/>
    <n v="727.49071264400004"/>
  </r>
  <r>
    <n v="1112"/>
    <x v="7"/>
    <x v="2"/>
    <n v="2881.1349572099998"/>
    <n v="2.4224669109299999"/>
    <n v="2057.5353710700001"/>
    <n v="1794.0486484800001"/>
    <n v="419.07298299500002"/>
    <n v="1454.5114192999999"/>
    <n v="913.94776573000001"/>
    <n v="837.66313043599996"/>
    <n v="418.83156521799998"/>
  </r>
  <r>
    <n v="1112"/>
    <x v="7"/>
    <x v="3"/>
    <n v="0"/>
    <n v="0"/>
    <n v="1714.2273716"/>
    <n v="6.3587676162499995E-2"/>
    <n v="366.23630564199999"/>
    <n v="1721.3442192099999"/>
    <n v="1135.9112041400001"/>
    <n v="669.19868888200006"/>
    <n v="334.59934444100003"/>
  </r>
  <r>
    <n v="1112"/>
    <x v="7"/>
    <x v="4"/>
    <n v="0"/>
    <n v="0"/>
    <n v="1059.5117482799999"/>
    <n v="1.2403408382499999E-3"/>
    <n v="233.18025145499999"/>
    <n v="1490.5093730399999"/>
    <n v="1299.50479496"/>
    <n v="424.99576742099998"/>
    <n v="212.49788371"/>
  </r>
  <r>
    <n v="1112"/>
    <x v="7"/>
    <x v="5"/>
    <n v="1348.84595375"/>
    <n v="2.77220202581E-2"/>
    <n v="916.11160989899997"/>
    <n v="693.83223083899998"/>
    <n v="202.711888238"/>
    <n v="1752.3512694599999"/>
    <n v="1709.84738118"/>
    <n v="424.61125518900002"/>
    <n v="212.30562759399999"/>
  </r>
  <r>
    <n v="1112"/>
    <x v="7"/>
    <x v="6"/>
    <n v="0"/>
    <n v="0"/>
    <n v="779.21762075799995"/>
    <n v="8.8272023996699997E-4"/>
    <n v="173.09330706700001"/>
    <n v="1260.4994591699999"/>
    <n v="1354.2803920900001"/>
    <n v="314.68591367099998"/>
    <n v="157.342956835"/>
  </r>
  <r>
    <n v="1112"/>
    <x v="7"/>
    <x v="7"/>
    <n v="0"/>
    <n v="0"/>
    <n v="579.509010246"/>
    <n v="5.5323643536800003E-4"/>
    <n v="128.70024673200001"/>
    <n v="1133.3363538399999"/>
    <n v="1325.76313282"/>
    <n v="256.52274398899999"/>
    <n v="128.26137199499999"/>
  </r>
  <r>
    <n v="1112"/>
    <x v="7"/>
    <x v="8"/>
    <n v="0"/>
    <n v="0"/>
    <n v="512.998565257"/>
    <n v="4.5562321208399999E-4"/>
    <n v="113.942180447"/>
    <n v="994.06196495400002"/>
    <n v="1212.2076287"/>
    <n v="227.231471253"/>
    <n v="113.61573562700001"/>
  </r>
  <r>
    <n v="1112"/>
    <x v="7"/>
    <x v="9"/>
    <n v="0"/>
    <n v="0"/>
    <n v="397.57286400100003"/>
    <n v="2.24553068125E-4"/>
    <n v="88.352344850500003"/>
    <n v="834.965697836"/>
    <n v="932.98153714"/>
    <n v="166.311726241"/>
    <n v="83.155863120399999"/>
  </r>
  <r>
    <n v="1112"/>
    <x v="7"/>
    <x v="10"/>
    <n v="32.37230289"/>
    <n v="0"/>
    <n v="312.96754514499997"/>
    <n v="1.38872964146E-4"/>
    <n v="69.545881197300005"/>
    <n v="778.70863239699997"/>
    <n v="814.20669855599999"/>
    <n v="131.98022209999999"/>
    <n v="65.990111050199999"/>
  </r>
  <r>
    <n v="1112"/>
    <x v="7"/>
    <x v="11"/>
    <n v="1240.93827745"/>
    <n v="0"/>
    <n v="263.18739119899999"/>
    <n v="629.36001111099995"/>
    <n v="58.4558555156"/>
    <n v="848.33589031700001"/>
    <n v="744.935051993"/>
    <n v="112.377076363"/>
    <n v="56.1885381815"/>
  </r>
  <r>
    <n v="1112"/>
    <x v="8"/>
    <x v="0"/>
    <n v="442.42147283000003"/>
    <n v="0"/>
    <n v="214.669007612"/>
    <n v="177.525023205"/>
    <n v="47.675496793100002"/>
    <n v="808.74767849399996"/>
    <n v="623.405506823"/>
    <n v="94.146916863399994"/>
    <n v="47.073458431699997"/>
  </r>
  <r>
    <n v="1112"/>
    <x v="8"/>
    <x v="1"/>
    <n v="3917.0486496899998"/>
    <n v="4.1799725737999997E-2"/>
    <n v="532.23658603000001"/>
    <n v="2197.7734284799999"/>
    <n v="117.524872151"/>
    <n v="1082.38172672"/>
    <n v="1312.33286954"/>
    <n v="256.04970403200002"/>
    <n v="128.02485201600001"/>
  </r>
  <r>
    <n v="1112"/>
    <x v="8"/>
    <x v="2"/>
    <n v="787.72603699000001"/>
    <n v="0"/>
    <n v="540.02652950000004"/>
    <n v="329.38637570600002"/>
    <n v="119.43807045600001"/>
    <n v="1307.08515407"/>
    <n v="861.25588529100003"/>
    <n v="240.30052833100001"/>
    <n v="120.150264166"/>
  </r>
  <r>
    <n v="1112"/>
    <x v="8"/>
    <x v="3"/>
    <n v="550.32914913000002"/>
    <n v="0"/>
    <n v="457.19142454399997"/>
    <n v="253.52016944299999"/>
    <n v="101.486620446"/>
    <n v="1143.7738886499999"/>
    <n v="915.41278018699995"/>
    <n v="192.07270215299999"/>
    <n v="96.036351076700001"/>
  </r>
  <r>
    <n v="1112"/>
    <x v="8"/>
    <x v="4"/>
    <n v="118.69844393"/>
    <n v="0"/>
    <n v="332.37296979600001"/>
    <n v="8.2339008527999998E-4"/>
    <n v="73.7913507297"/>
    <n v="1053.29190505"/>
    <n v="881.857639232"/>
    <n v="147.84946431399999"/>
    <n v="73.924732156800005"/>
  </r>
  <r>
    <n v="1112"/>
    <x v="8"/>
    <x v="5"/>
    <n v="0"/>
    <n v="0"/>
    <n v="579.87496086800002"/>
    <n v="1.1770330565700001E-3"/>
    <n v="128.614062999"/>
    <n v="1207.1399917799999"/>
    <n v="1691.9200598699999"/>
    <n v="295.517797476"/>
    <n v="147.758898738"/>
  </r>
  <r>
    <n v="1112"/>
    <x v="8"/>
    <x v="6"/>
    <n v="0"/>
    <n v="0"/>
    <n v="785.24879053500001"/>
    <n v="1.16693755657E-3"/>
    <n v="174.46943693899999"/>
    <n v="1246.1491076299999"/>
    <n v="1537.9528749599999"/>
    <n v="336.18882253200002"/>
    <n v="168.09441126600001"/>
  </r>
  <r>
    <n v="1112"/>
    <x v="8"/>
    <x v="7"/>
    <n v="0"/>
    <n v="0"/>
    <n v="837.88602313000001"/>
    <n v="1.4327667357899999E-3"/>
    <n v="186.081930441"/>
    <n v="1248.3658787300001"/>
    <n v="1661.3289207800001"/>
    <n v="376.55769337499999"/>
    <n v="188.278846687"/>
  </r>
  <r>
    <n v="1112"/>
    <x v="8"/>
    <x v="8"/>
    <n v="0"/>
    <n v="0"/>
    <n v="688.20588947399995"/>
    <n v="7.4996669134099999E-4"/>
    <n v="152.943927653"/>
    <n v="1055.1898600500001"/>
    <n v="1256.6567949"/>
    <n v="287.09865881100001"/>
    <n v="143.549329406"/>
  </r>
  <r>
    <n v="1112"/>
    <x v="8"/>
    <x v="9"/>
    <n v="366.88609941999999"/>
    <n v="0"/>
    <n v="569.447207413"/>
    <n v="156.197507712"/>
    <n v="126.526182793"/>
    <n v="1063.13316715"/>
    <n v="1105.77902849"/>
    <n v="242.967781462"/>
    <n v="121.483890731"/>
  </r>
  <r>
    <n v="1112"/>
    <x v="8"/>
    <x v="10"/>
    <n v="388.46763468"/>
    <n v="0"/>
    <n v="395.38316917700001"/>
    <n v="165.65402946699999"/>
    <n v="87.811563731000007"/>
    <n v="967.62614605299996"/>
    <n v="922.33737242100005"/>
    <n v="177.036013234"/>
    <n v="88.518006617200001"/>
  </r>
  <r>
    <n v="1112"/>
    <x v="8"/>
    <x v="11"/>
    <n v="1186.9844393000001"/>
    <n v="1.7814995859799999E-2"/>
    <n v="311.820663481"/>
    <n v="623.77300123299995"/>
    <n v="69.297878966900001"/>
    <n v="821.33080363299996"/>
    <n v="783.41991034499995"/>
    <n v="127.98487536"/>
    <n v="63.992437680000002"/>
  </r>
  <r>
    <n v="1112"/>
    <x v="9"/>
    <x v="0"/>
    <n v="16617.782150200001"/>
    <n v="14.360974154599999"/>
    <n v="3965.42612573"/>
    <n v="10877.680519199999"/>
    <n v="835.99474945300005"/>
    <n v="1309.6934841899999"/>
    <n v="3082.5259027900001"/>
    <n v="1831.39932666"/>
    <n v="915.699663332"/>
  </r>
  <r>
    <n v="1112"/>
    <x v="9"/>
    <x v="1"/>
    <n v="2190.52582889"/>
    <n v="0.80558523808000004"/>
    <n v="1636.4352044899999"/>
    <n v="1208.03960667"/>
    <n v="329.14387878500003"/>
    <n v="1043.9073745200001"/>
    <n v="682.85604041399995"/>
    <n v="535.16788669699997"/>
    <n v="267.58394334899998"/>
  </r>
  <r>
    <n v="1112"/>
    <x v="9"/>
    <x v="2"/>
    <n v="7024.7897271299998"/>
    <n v="6.2248486649799997"/>
    <n v="2942.2874576600002"/>
    <n v="4123.7052792699997"/>
    <n v="605.97122101100001"/>
    <n v="1929.9810119900001"/>
    <n v="1636.1155228800001"/>
    <n v="1312.2577546800001"/>
    <n v="656.12887733900004"/>
  </r>
  <r>
    <n v="1112"/>
    <x v="9"/>
    <x v="3"/>
    <n v="755.3537341"/>
    <n v="3.0144791157E-2"/>
    <n v="1721.01946911"/>
    <n v="363.36265894899998"/>
    <n v="367.28483138199999"/>
    <n v="1589.4542112900001"/>
    <n v="1073.3595363500001"/>
    <n v="660.20708122899998"/>
    <n v="330.103540614"/>
  </r>
  <r>
    <n v="1112"/>
    <x v="9"/>
    <x v="4"/>
    <n v="205.02458497000001"/>
    <n v="0"/>
    <n v="868.14206388699995"/>
    <n v="54.183171638499999"/>
    <n v="190.19144744299999"/>
    <n v="1246.9210460899999"/>
    <n v="829.10215893700001"/>
    <n v="331.74543916499999"/>
    <n v="165.87271958299999"/>
  </r>
  <r>
    <n v="1112"/>
    <x v="9"/>
    <x v="5"/>
    <n v="928.00601617999996"/>
    <n v="0"/>
    <n v="739.51850661399999"/>
    <n v="512.73138850999999"/>
    <n v="163.59900805500001"/>
    <n v="1311.5985246099999"/>
    <n v="1203.7611897500001"/>
    <n v="332.035002201"/>
    <n v="166.01750110099999"/>
  </r>
  <r>
    <n v="1112"/>
    <x v="9"/>
    <x v="6"/>
    <n v="0"/>
    <n v="0"/>
    <n v="833.02983121"/>
    <n v="2.0233570020100002E-3"/>
    <n v="184.69058714900001"/>
    <n v="1273.4883219400001"/>
    <n v="1548.33548804"/>
    <n v="401.892369782"/>
    <n v="200.946184891"/>
  </r>
  <r>
    <n v="1112"/>
    <x v="9"/>
    <x v="7"/>
    <n v="0"/>
    <n v="0"/>
    <n v="795.35070832600002"/>
    <n v="1.02585768232E-3"/>
    <n v="176.657708418"/>
    <n v="1161.06594754"/>
    <n v="1405.37601969"/>
    <n v="346.90197664300001"/>
    <n v="173.45098832100001"/>
  </r>
  <r>
    <n v="1112"/>
    <x v="9"/>
    <x v="8"/>
    <n v="0"/>
    <n v="0"/>
    <n v="789.21477949999996"/>
    <n v="1.0560073219399999E-3"/>
    <n v="175.39495264600001"/>
    <n v="1070.85019218"/>
    <n v="1302.63719857"/>
    <n v="327.70344945199997"/>
    <n v="163.85172472599999"/>
  </r>
  <r>
    <n v="1112"/>
    <x v="9"/>
    <x v="9"/>
    <n v="0"/>
    <n v="0"/>
    <n v="498.09645972300001"/>
    <n v="3.1400806263600002E-4"/>
    <n v="110.70886661"/>
    <n v="872.35764869699995"/>
    <n v="954.65830046300005"/>
    <n v="204.65303673099999"/>
    <n v="102.326518366"/>
  </r>
  <r>
    <n v="1112"/>
    <x v="9"/>
    <x v="10"/>
    <n v="64.744605780000001"/>
    <n v="0"/>
    <n v="231.72806103600001"/>
    <n v="6.9022529804800001"/>
    <n v="51.485936911700001"/>
    <n v="701.84437204200003"/>
    <n v="611.20910502000004"/>
    <n v="99.288299502300006"/>
    <n v="49.644149751199997"/>
  </r>
  <r>
    <n v="1112"/>
    <x v="9"/>
    <x v="11"/>
    <n v="1273.3105803399999"/>
    <n v="0"/>
    <n v="230.735170571"/>
    <n v="629.41893544200002"/>
    <n v="51.246712611699998"/>
    <n v="803.66830074500001"/>
    <n v="703.74145263800006"/>
    <n v="99.8432139863"/>
    <n v="49.921606993099999"/>
  </r>
  <r>
    <n v="1112"/>
    <x v="10"/>
    <x v="0"/>
    <n v="3237.2302890000001"/>
    <n v="4.4103257801000002E-2"/>
    <n v="258.57799728700002"/>
    <n v="1680.82418972"/>
    <n v="57.141521684799997"/>
    <n v="1160.30885186"/>
    <n v="1039.4842891799999"/>
    <n v="162.292108971"/>
    <n v="81.146054485400001"/>
  </r>
  <r>
    <n v="1112"/>
    <x v="10"/>
    <x v="1"/>
    <n v="5384.59304737"/>
    <n v="1.98935305784"/>
    <n v="1152.76707719"/>
    <n v="3263.2641901400002"/>
    <n v="252.222906376"/>
    <n v="863.69296186600002"/>
    <n v="1481.6622915299999"/>
    <n v="532.99954372900004"/>
    <n v="266.49977186500001"/>
  </r>
  <r>
    <n v="1112"/>
    <x v="10"/>
    <x v="2"/>
    <n v="2967.4610982499998"/>
    <n v="0.65082373008500005"/>
    <n v="1539.9038966000001"/>
    <n v="1610.70468164"/>
    <n v="331.86779230000002"/>
    <n v="1502.8255297999999"/>
    <n v="1136.2738750000001"/>
    <n v="651.02235110599997"/>
    <n v="325.51117555299999"/>
  </r>
  <r>
    <n v="1112"/>
    <x v="10"/>
    <x v="3"/>
    <n v="517.95684624"/>
    <n v="0"/>
    <n v="1119.15851802"/>
    <n v="238.268935919"/>
    <n v="246.09543182799999"/>
    <n v="1654.92081751"/>
    <n v="1167.5712159899999"/>
    <n v="490.54220995399999"/>
    <n v="245.27110497699999"/>
  </r>
  <r>
    <n v="1112"/>
    <x v="10"/>
    <x v="4"/>
    <n v="0"/>
    <n v="0"/>
    <n v="1007.79065812"/>
    <n v="1.47754963752E-3"/>
    <n v="223.52890798999999"/>
    <n v="1430.8516132300001"/>
    <n v="1465.901306"/>
    <n v="414.40544509799997"/>
    <n v="207.20272254899999"/>
  </r>
  <r>
    <n v="1112"/>
    <x v="10"/>
    <x v="5"/>
    <n v="0"/>
    <n v="0"/>
    <n v="794.54191644599996"/>
    <n v="1.3679873136699999E-3"/>
    <n v="176.35096081099999"/>
    <n v="1340.3959126899999"/>
    <n v="1622.8753908199999"/>
    <n v="365.05529636599999"/>
    <n v="182.527648183"/>
  </r>
  <r>
    <n v="1112"/>
    <x v="10"/>
    <x v="6"/>
    <n v="0"/>
    <n v="0"/>
    <n v="929.29208216200004"/>
    <n v="1.8571098791899999E-3"/>
    <n v="206.36215764100001"/>
    <n v="1358.28825207"/>
    <n v="1784.28537525"/>
    <n v="419.58582489600002"/>
    <n v="209.79291244800001"/>
  </r>
  <r>
    <n v="1112"/>
    <x v="10"/>
    <x v="7"/>
    <n v="0"/>
    <n v="0"/>
    <n v="868.16001858000004"/>
    <n v="1.35573193645E-3"/>
    <n v="192.833713811"/>
    <n v="1254.1990338200001"/>
    <n v="1601.6134764999999"/>
    <n v="383.77278815400001"/>
    <n v="191.88639407700001"/>
  </r>
  <r>
    <n v="1112"/>
    <x v="10"/>
    <x v="8"/>
    <n v="0"/>
    <n v="0"/>
    <n v="695.36303667000004"/>
    <n v="7.2814042135900005E-4"/>
    <n v="154.57016547800001"/>
    <n v="1042.0791489000001"/>
    <n v="1219.64739102"/>
    <n v="282.40275345200001"/>
    <n v="141.20137672600001"/>
  </r>
  <r>
    <n v="1112"/>
    <x v="10"/>
    <x v="9"/>
    <n v="1240.93827745"/>
    <n v="6.3367913875000001E-2"/>
    <n v="521.84497036799996"/>
    <n v="663.48372398699996"/>
    <n v="115.883238906"/>
    <n v="1130.4739608699999"/>
    <n v="1268.63277447"/>
    <n v="235.43093115299999"/>
    <n v="117.715465577"/>
  </r>
  <r>
    <n v="1112"/>
    <x v="10"/>
    <x v="10"/>
    <n v="1974.7104762900001"/>
    <n v="6.1325212984200003E-2"/>
    <n v="540.52692700600005"/>
    <n v="1178.86670966"/>
    <n v="119.80429631"/>
    <n v="982.91221410399999"/>
    <n v="1139.2044825600001"/>
    <n v="244.939519569"/>
    <n v="122.46975978499999"/>
  </r>
  <r>
    <n v="1112"/>
    <x v="10"/>
    <x v="11"/>
    <n v="5578.8268647100003"/>
    <n v="1.5738908629999999"/>
    <n v="1324.98450779"/>
    <n v="3288.6665593399998"/>
    <n v="290.405864173"/>
    <n v="1120.4649484500001"/>
    <n v="1535.43973381"/>
    <n v="594.10087201700003"/>
    <n v="297.05043600900001"/>
  </r>
  <r>
    <n v="1112"/>
    <x v="11"/>
    <x v="0"/>
    <n v="6075.2021756900003"/>
    <n v="4.2389341603700004"/>
    <n v="1935.3060515100001"/>
    <n v="3679.2039700700002"/>
    <n v="416.85882454599999"/>
    <n v="1252.70794194"/>
    <n v="1431.6208041"/>
    <n v="904.69467060800002"/>
    <n v="452.34733530400001"/>
  </r>
  <r>
    <n v="1112"/>
    <x v="11"/>
    <x v="1"/>
    <n v="43.163070519999998"/>
    <n v="0"/>
    <n v="969.06465826500005"/>
    <n v="3.8615264276400003E-2"/>
    <n v="205.48459221100001"/>
    <n v="990.69182057700004"/>
    <n v="557.05324689500003"/>
    <n v="350.09757805300001"/>
    <n v="175.04878902600001"/>
  </r>
  <r>
    <n v="1112"/>
    <x v="11"/>
    <x v="2"/>
    <n v="0"/>
    <n v="0"/>
    <n v="973.29386628899999"/>
    <n v="1.3931631361E-3"/>
    <n v="214.423186657"/>
    <n v="1294.5732742499999"/>
    <n v="978.155526216"/>
    <n v="410.53394629299999"/>
    <n v="205.26697314699999"/>
  </r>
  <r>
    <n v="1112"/>
    <x v="11"/>
    <x v="3"/>
    <n v="0"/>
    <n v="0"/>
    <n v="743.01730353000005"/>
    <n v="9.1290783712799997E-4"/>
    <n v="164.74341361800001"/>
    <n v="1259.7816870500001"/>
    <n v="1292.0597678700001"/>
    <n v="333.92419727599997"/>
    <n v="166.96209863799999"/>
  </r>
  <r>
    <n v="1112"/>
    <x v="11"/>
    <x v="4"/>
    <n v="0"/>
    <n v="0"/>
    <n v="765.93516970400003"/>
    <n v="1.0765613587300001E-3"/>
    <n v="170.073331051"/>
    <n v="1294.70666323"/>
    <n v="1516.1779741099999"/>
    <n v="341.41305542999999"/>
    <n v="170.70652771499999"/>
  </r>
  <r>
    <n v="1112"/>
    <x v="11"/>
    <x v="5"/>
    <n v="0"/>
    <n v="0"/>
    <n v="735.56529236300003"/>
    <n v="1.10684244421E-3"/>
    <n v="163.374576056"/>
    <n v="1248.4223791300001"/>
    <n v="1529.6841111199999"/>
    <n v="325.72486813199998"/>
    <n v="162.86243406599999"/>
  </r>
  <r>
    <n v="1112"/>
    <x v="11"/>
    <x v="6"/>
    <n v="0"/>
    <n v="0"/>
    <n v="908.58452617499995"/>
    <n v="1.68797625502E-3"/>
    <n v="201.81365286900001"/>
    <n v="1315.54825796"/>
    <n v="1705.7773055299999"/>
    <n v="401.58413408799998"/>
    <n v="200.79206704399999"/>
  </r>
  <r>
    <n v="1112"/>
    <x v="11"/>
    <x v="7"/>
    <n v="0"/>
    <n v="0"/>
    <n v="785.28709481700002"/>
    <n v="1.17464855561E-3"/>
    <n v="174.441519188"/>
    <n v="1203.3147641"/>
    <n v="1527.5199423399999"/>
    <n v="344.12579631699998"/>
    <n v="172.06289815900001"/>
  </r>
  <r>
    <n v="1112"/>
    <x v="11"/>
    <x v="8"/>
    <n v="528.74761387000001"/>
    <n v="0"/>
    <n v="703.33160886500002"/>
    <n v="218.456862917"/>
    <n v="156.24450136499999"/>
    <n v="1245.94441579"/>
    <n v="1351.96809609"/>
    <n v="306.42425037300001"/>
    <n v="153.212125187"/>
  </r>
  <r>
    <n v="1112"/>
    <x v="11"/>
    <x v="9"/>
    <n v="0"/>
    <n v="0"/>
    <n v="540.94523261400002"/>
    <n v="5.7720716624500002E-4"/>
    <n v="120.209164061"/>
    <n v="952.02933429300003"/>
    <n v="1059.49408253"/>
    <n v="227.374244823"/>
    <n v="113.68712241199999"/>
  </r>
  <r>
    <n v="1112"/>
    <x v="11"/>
    <x v="10"/>
    <n v="2935.0887953599999"/>
    <n v="3.4933358739500001E-2"/>
    <n v="471.49292340099998"/>
    <n v="1557.78002928"/>
    <n v="104.604741871"/>
    <n v="1157.3931436800001"/>
    <n v="1151.2415811000001"/>
    <n v="219.51198246600001"/>
    <n v="109.755991233"/>
  </r>
  <r>
    <n v="1112"/>
    <x v="11"/>
    <x v="11"/>
    <n v="3258.8118242599999"/>
    <n v="0.44615874031800001"/>
    <n v="949.91114782399995"/>
    <n v="1839.12590787"/>
    <n v="209.43686538399999"/>
    <n v="1351.7749936"/>
    <n v="1212.04971157"/>
    <n v="424.87111747900002"/>
    <n v="212.43555873899999"/>
  </r>
  <r>
    <n v="1112"/>
    <x v="12"/>
    <x v="0"/>
    <n v="4542.9131722299999"/>
    <n v="1.0707651814200001"/>
    <n v="945.87360304000003"/>
    <n v="2559.0246819200001"/>
    <n v="207.435499483"/>
    <n v="1107.92585614"/>
    <n v="894.42699285000003"/>
    <n v="441.26998223300001"/>
    <n v="220.63499111600001"/>
  </r>
  <r>
    <n v="1112"/>
    <x v="12"/>
    <x v="1"/>
    <n v="16563.828312000001"/>
    <n v="15.2571694429"/>
    <n v="4425.2867756400001"/>
    <n v="11431.2132614"/>
    <n v="925.25952542799996"/>
    <n v="1263.9546626599999"/>
    <n v="2343.99814066"/>
    <n v="2037.7841508199999"/>
    <n v="1018.89207541"/>
  </r>
  <r>
    <n v="1112"/>
    <x v="12"/>
    <x v="2"/>
    <n v="5460.1284207799999"/>
    <n v="2.8056131477799999"/>
    <n v="2439.33730397"/>
    <n v="3106.9993496699999"/>
    <n v="490.42153226800002"/>
    <n v="1891.8770793199999"/>
    <n v="1189.1226901499999"/>
    <n v="972.34130803699998"/>
    <n v="486.17065401899998"/>
  </r>
  <r>
    <n v="1112"/>
    <x v="12"/>
    <x v="3"/>
    <n v="928.00601617999996"/>
    <n v="7.7471090485800004E-2"/>
    <n v="2007.3401224700001"/>
    <n v="447.42977031300001"/>
    <n v="418.28993424599997"/>
    <n v="1707.5143219700001"/>
    <n v="982.027389051"/>
    <n v="696.73568337100005"/>
    <n v="348.36784168499997"/>
  </r>
  <r>
    <n v="1112"/>
    <x v="12"/>
    <x v="4"/>
    <n v="4413.4239606700003"/>
    <n v="1.99788272859"/>
    <n v="2262.5243592100001"/>
    <n v="2658.96880263"/>
    <n v="482.43903700599998"/>
    <n v="1872.5534868699999"/>
    <n v="1527.2091031800001"/>
    <n v="956.14184929800001"/>
    <n v="478.07092464900001"/>
  </r>
  <r>
    <n v="1112"/>
    <x v="12"/>
    <x v="5"/>
    <n v="53.953838150000003"/>
    <n v="0"/>
    <n v="1109.0321030099999"/>
    <n v="1.95236181216E-3"/>
    <n v="241.45747527200001"/>
    <n v="1527.69354737"/>
    <n v="1183.42091641"/>
    <n v="455.171987"/>
    <n v="227.5859935"/>
  </r>
  <r>
    <n v="1112"/>
    <x v="12"/>
    <x v="6"/>
    <n v="0"/>
    <n v="0"/>
    <n v="1043.3689355199999"/>
    <n v="1.93985877309E-3"/>
    <n v="230.98346667499999"/>
    <n v="1491.3666118399999"/>
    <n v="1714.53849343"/>
    <n v="455.27695073199999"/>
    <n v="227.63847536599999"/>
  </r>
  <r>
    <n v="1112"/>
    <x v="12"/>
    <x v="7"/>
    <n v="0"/>
    <n v="0"/>
    <n v="881.76482248399998"/>
    <n v="1.36161826992E-3"/>
    <n v="195.761810556"/>
    <n v="1310.0233141599999"/>
    <n v="1583.5056433300001"/>
    <n v="385.14412410400001"/>
    <n v="192.57206205200001"/>
  </r>
  <r>
    <n v="1112"/>
    <x v="12"/>
    <x v="8"/>
    <n v="64.744605780000001"/>
    <n v="0"/>
    <n v="648.98825170500004"/>
    <n v="6.9028278805300003"/>
    <n v="144.28231385699999"/>
    <n v="1036.52056283"/>
    <n v="1104.63848508"/>
    <n v="255.55030889299999"/>
    <n v="127.775154446"/>
  </r>
  <r>
    <n v="1112"/>
    <x v="12"/>
    <x v="9"/>
    <n v="0"/>
    <n v="0"/>
    <n v="383.601600873"/>
    <n v="1.73756855193E-4"/>
    <n v="85.240994540700001"/>
    <n v="829.26739658300005"/>
    <n v="868.432695771"/>
    <n v="161.376581708"/>
    <n v="80.688290853799998"/>
  </r>
  <r>
    <n v="1112"/>
    <x v="12"/>
    <x v="10"/>
    <n v="1888.38433525"/>
    <n v="3.2404884241E-2"/>
    <n v="282.757974488"/>
    <n v="923.669331769"/>
    <n v="62.739288615299998"/>
    <n v="1025.7335258799999"/>
    <n v="921.26525712499995"/>
    <n v="137.13713753799999"/>
    <n v="68.568568768700004"/>
  </r>
  <r>
    <n v="1112"/>
    <x v="12"/>
    <x v="11"/>
    <n v="64.744605780000001"/>
    <n v="0"/>
    <n v="291.53338194600002"/>
    <n v="41.414449712100001"/>
    <n v="64.785908835499995"/>
    <n v="767.53646304699998"/>
    <n v="599.63854889300001"/>
    <n v="114.276170863"/>
    <n v="57.1380854314"/>
  </r>
  <r>
    <n v="1112"/>
    <x v="13"/>
    <x v="0"/>
    <n v="1845.22126473"/>
    <n v="3.0178937367499999E-2"/>
    <n v="269.92163359800003"/>
    <n v="941.16178965400002"/>
    <n v="59.852681780700003"/>
    <n v="963.56275934500002"/>
    <n v="930.79305005499998"/>
    <n v="134.14197854"/>
    <n v="67.0709892701"/>
  </r>
  <r>
    <n v="1112"/>
    <x v="13"/>
    <x v="1"/>
    <n v="593.49221965000004"/>
    <n v="3.21400728406E-3"/>
    <n v="263.747702898"/>
    <n v="289.897308651"/>
    <n v="58.502859888400003"/>
    <n v="765.857864232"/>
    <n v="510.78060067000001"/>
    <n v="107.715681551"/>
    <n v="53.857840775299998"/>
  </r>
  <r>
    <n v="1112"/>
    <x v="13"/>
    <x v="2"/>
    <n v="928.00601617999996"/>
    <n v="0"/>
    <n v="319.988668727"/>
    <n v="429.39028537199999"/>
    <n v="71.001173504299999"/>
    <n v="1021.98993841"/>
    <n v="846.29085013600002"/>
    <n v="148.586684582"/>
    <n v="74.2933422909"/>
  </r>
  <r>
    <n v="1112"/>
    <x v="13"/>
    <x v="3"/>
    <n v="2589.7842311999998"/>
    <n v="3.9015509720499997E-2"/>
    <n v="657.33417070200005"/>
    <n v="1353.7761787500001"/>
    <n v="145.548994158"/>
    <n v="1621.5067206000001"/>
    <n v="1385.0610732499999"/>
    <n v="307.73004153099998"/>
    <n v="153.865020765"/>
  </r>
  <r>
    <n v="1112"/>
    <x v="13"/>
    <x v="4"/>
    <n v="625.86452254000005"/>
    <n v="0"/>
    <n v="564.06319771699998"/>
    <n v="308.052125402"/>
    <n v="125.144272989"/>
    <n v="1243.7287147500001"/>
    <n v="1253.7875831599999"/>
    <n v="256.086516012"/>
    <n v="128.043258006"/>
  </r>
  <r>
    <n v="1112"/>
    <x v="13"/>
    <x v="5"/>
    <n v="399.25840231000001"/>
    <n v="2.3420104881699998E-2"/>
    <n v="625.86352767100004"/>
    <n v="201.96941632299999"/>
    <n v="138.94026687900001"/>
    <n v="1403.9441302299999"/>
    <n v="1406.5146121"/>
    <n v="280.35614069299999"/>
    <n v="140.178070346"/>
  </r>
  <r>
    <n v="1112"/>
    <x v="13"/>
    <x v="6"/>
    <n v="0"/>
    <n v="0"/>
    <n v="738.47744155800001"/>
    <n v="9.9123108523900007E-4"/>
    <n v="164.019134533"/>
    <n v="1134.66748198"/>
    <n v="1476.14811267"/>
    <n v="326.80663168699999"/>
    <n v="163.403315843"/>
  </r>
  <r>
    <n v="1112"/>
    <x v="13"/>
    <x v="7"/>
    <n v="0"/>
    <n v="0"/>
    <n v="744.787880406"/>
    <n v="8.6632999855499996E-4"/>
    <n v="165.43948057099999"/>
    <n v="1127.5305882499999"/>
    <n v="1414.9843525599999"/>
    <n v="327.32142941000001"/>
    <n v="163.660714705"/>
  </r>
  <r>
    <n v="1112"/>
    <x v="13"/>
    <x v="8"/>
    <n v="118.69844393"/>
    <n v="0"/>
    <n v="540.42755111199995"/>
    <n v="41.413592768199997"/>
    <n v="120.11108407099999"/>
    <n v="1004.40572395"/>
    <n v="1051.3024435899999"/>
    <n v="223.52933572000001"/>
    <n v="111.76466786"/>
  </r>
  <r>
    <n v="1112"/>
    <x v="13"/>
    <x v="9"/>
    <n v="0"/>
    <n v="0"/>
    <n v="535.54692326500003"/>
    <n v="4.8202040161499999E-4"/>
    <n v="118.946428555"/>
    <n v="1009.16044771"/>
    <n v="1228.90507402"/>
    <n v="238.65955732500001"/>
    <n v="119.329778663"/>
  </r>
  <r>
    <n v="1112"/>
    <x v="13"/>
    <x v="10"/>
    <n v="258.97842312"/>
    <n v="0"/>
    <n v="325.11299084799998"/>
    <n v="121.478915761"/>
    <n v="72.2634632874"/>
    <n v="821.96640204699997"/>
    <n v="765.50466274099995"/>
    <n v="133.099733281"/>
    <n v="66.549866640600001"/>
  </r>
  <r>
    <n v="1112"/>
    <x v="13"/>
    <x v="11"/>
    <n v="550.32914913000002"/>
    <n v="2.8592654481099999E-2"/>
    <n v="241.01569226300001"/>
    <n v="269.04836097499998"/>
    <n v="53.518535232300003"/>
    <n v="797.35173479100001"/>
    <n v="815.23175082900002"/>
    <n v="109.87945091500001"/>
    <n v="54.939725457500003"/>
  </r>
  <r>
    <n v="1112"/>
    <x v="14"/>
    <x v="0"/>
    <n v="776.93526936000001"/>
    <n v="0"/>
    <n v="202.071591318"/>
    <n v="357.46929120800002"/>
    <n v="44.913556371399999"/>
    <n v="847.82300834800003"/>
    <n v="621.14340350400005"/>
    <n v="81.931396810199999"/>
    <n v="40.965698405099999"/>
  </r>
  <r>
    <n v="1112"/>
    <x v="14"/>
    <x v="1"/>
    <n v="8060.7034196100003"/>
    <n v="3.0133632957400001"/>
    <n v="1250.91509821"/>
    <n v="4991.3807195400004"/>
    <n v="272.60964497200001"/>
    <n v="1094.1989577300001"/>
    <n v="1936.4658010999999"/>
    <n v="626.55368836800005"/>
    <n v="313.27684418400003"/>
  </r>
  <r>
    <n v="1112"/>
    <x v="14"/>
    <x v="2"/>
    <n v="2945.8795629900001"/>
    <n v="1.2287017588"/>
    <n v="1771.79075104"/>
    <n v="1709.7528956799999"/>
    <n v="378.23422845499999"/>
    <n v="1627.10902065"/>
    <n v="1217.1710668200001"/>
    <n v="736.26493013799995"/>
    <n v="368.13246506899998"/>
  </r>
  <r>
    <n v="1112"/>
    <x v="14"/>
    <x v="3"/>
    <n v="2924.2980277299998"/>
    <n v="1.03137970233"/>
    <n v="1415.5058709"/>
    <n v="1711.1296212699999"/>
    <n v="309.09607061399998"/>
    <n v="1693.21713976"/>
    <n v="1434.5533752399999"/>
    <n v="629.59006745700003"/>
    <n v="314.79503372900001"/>
  </r>
  <r>
    <n v="1112"/>
    <x v="14"/>
    <x v="4"/>
    <n v="64.744605780000001"/>
    <n v="0"/>
    <n v="1031.55923693"/>
    <n v="6.9059758282999999"/>
    <n v="227.31179070100001"/>
    <n v="1399.6126643800001"/>
    <n v="1210.6083090699999"/>
    <n v="420.794153112"/>
    <n v="210.397076556"/>
  </r>
  <r>
    <n v="1112"/>
    <x v="14"/>
    <x v="5"/>
    <n v="0"/>
    <n v="0"/>
    <n v="857.25631625100004"/>
    <n v="1.2181514549E-3"/>
    <n v="190.096739697"/>
    <n v="1233.1739631200001"/>
    <n v="1450.3557622200001"/>
    <n v="385.09539552000001"/>
    <n v="192.54769776000001"/>
  </r>
  <r>
    <n v="1112"/>
    <x v="14"/>
    <x v="6"/>
    <n v="0"/>
    <n v="0"/>
    <n v="830.53369358199996"/>
    <n v="1.12085434764E-3"/>
    <n v="184.441901022"/>
    <n v="1205.3244025199999"/>
    <n v="1498.7910235899999"/>
    <n v="365.07434657599998"/>
    <n v="182.53717328799999"/>
  </r>
  <r>
    <n v="1112"/>
    <x v="14"/>
    <x v="7"/>
    <n v="0"/>
    <n v="0"/>
    <n v="853.31731947000003"/>
    <n v="1.15942386867E-3"/>
    <n v="189.58326768500001"/>
    <n v="1148.1350021000001"/>
    <n v="1456.11923686"/>
    <n v="366.18125406399997"/>
    <n v="183.09062703199999"/>
  </r>
  <r>
    <n v="1112"/>
    <x v="14"/>
    <x v="8"/>
    <n v="161.86151444999999"/>
    <n v="0"/>
    <n v="683.54313342600005"/>
    <n v="69.022921286300004"/>
    <n v="151.846431"/>
    <n v="1069.0464497999999"/>
    <n v="1259.8873727800001"/>
    <n v="298.06647983300002"/>
    <n v="149.03323991600001"/>
  </r>
  <r>
    <n v="1112"/>
    <x v="14"/>
    <x v="9"/>
    <n v="1014.33215722"/>
    <n v="0"/>
    <n v="439.44920592699998"/>
    <n v="537.96636423799998"/>
    <n v="97.613946150999993"/>
    <n v="987.13928097899998"/>
    <n v="985.81541669600006"/>
    <n v="193.15453480400001"/>
    <n v="96.577267402000004"/>
  </r>
  <r>
    <n v="1112"/>
    <x v="14"/>
    <x v="10"/>
    <n v="0"/>
    <n v="0"/>
    <n v="422.15661256200002"/>
    <n v="1.20609811598E-3"/>
    <n v="93.799348742399999"/>
    <n v="911.42075409200004"/>
    <n v="879.311707845"/>
    <n v="178.646768232"/>
    <n v="89.323384116100002"/>
  </r>
  <r>
    <n v="1112"/>
    <x v="14"/>
    <x v="11"/>
    <n v="10.790767629999999"/>
    <n v="0"/>
    <n v="273.66177700700001"/>
    <n v="8.7550761728899995E-5"/>
    <n v="60.8206155954"/>
    <n v="752.15785980400005"/>
    <n v="714.90202047599996"/>
    <n v="113.240653963"/>
    <n v="56.620326981600002"/>
  </r>
  <r>
    <n v="1112"/>
    <x v="15"/>
    <x v="0"/>
    <n v="4294.7255167399999"/>
    <n v="1.66525410215E-2"/>
    <n v="684.82501818100002"/>
    <n v="2469.8852261000002"/>
    <n v="151.05716674499999"/>
    <n v="1081.13203703"/>
    <n v="1577.90047409"/>
    <n v="319.13997932299998"/>
    <n v="159.56998966200001"/>
  </r>
  <r>
    <n v="1112"/>
    <x v="15"/>
    <x v="1"/>
    <n v="8956.3371329000001"/>
    <n v="6.9056565519999999"/>
    <n v="1737.06689317"/>
    <n v="5572.2126721100003"/>
    <n v="374.84308589900002"/>
    <n v="1074.7382320900001"/>
    <n v="1872.7632307900001"/>
    <n v="934.21642232900001"/>
    <n v="467.108211165"/>
  </r>
  <r>
    <n v="1112"/>
    <x v="15"/>
    <x v="2"/>
    <n v="1704.9412855400001"/>
    <n v="1.64028023888"/>
    <n v="1728.84293809"/>
    <n v="954.95965468300005"/>
    <n v="361.11285488700003"/>
    <n v="1394.0257975500001"/>
    <n v="796.76973161599994"/>
    <n v="577.27314789499997"/>
    <n v="288.63657394799998"/>
  </r>
  <r>
    <n v="1112"/>
    <x v="15"/>
    <x v="3"/>
    <n v="1748.1043560600001"/>
    <n v="6.0052233336800001E-2"/>
    <n v="1203.4492844700001"/>
    <n v="883.61929382899996"/>
    <n v="260.40641996199997"/>
    <n v="1652.86681256"/>
    <n v="1035.14678703"/>
    <n v="512.97734520100005"/>
    <n v="256.48867260100002"/>
  </r>
  <r>
    <n v="1112"/>
    <x v="15"/>
    <x v="4"/>
    <n v="0"/>
    <n v="0"/>
    <n v="821.71081305999996"/>
    <n v="1.4088281847700001E-3"/>
    <n v="180.95240876299999"/>
    <n v="1221.3594762"/>
    <n v="1031.6688066500001"/>
    <n v="338.990596584"/>
    <n v="169.495298292"/>
  </r>
  <r>
    <n v="1112"/>
    <x v="15"/>
    <x v="5"/>
    <n v="0"/>
    <n v="0"/>
    <n v="733.98178914000005"/>
    <n v="1.0774656642200001E-3"/>
    <n v="162.685156664"/>
    <n v="1191.21611379"/>
    <n v="1420.31208775"/>
    <n v="346.43598607199999"/>
    <n v="173.217993036"/>
  </r>
  <r>
    <n v="1112"/>
    <x v="15"/>
    <x v="6"/>
    <n v="0"/>
    <n v="0"/>
    <n v="848.49560802600001"/>
    <n v="1.06655629181E-3"/>
    <n v="188.501752565"/>
    <n v="1192.4733632800001"/>
    <n v="1422.5193328"/>
    <n v="359.48270653200001"/>
    <n v="179.741353266"/>
  </r>
  <r>
    <n v="1112"/>
    <x v="15"/>
    <x v="7"/>
    <n v="0"/>
    <n v="0"/>
    <n v="698.02537967700005"/>
    <n v="7.7837847525799998E-4"/>
    <n v="155.047357525"/>
    <n v="1116.8848230799999"/>
    <n v="1367.2741522599999"/>
    <n v="306.86090422500001"/>
    <n v="153.43045211200001"/>
  </r>
  <r>
    <n v="1112"/>
    <x v="15"/>
    <x v="8"/>
    <n v="0"/>
    <n v="0"/>
    <n v="547.44077126299999"/>
    <n v="4.4858038606100003E-4"/>
    <n v="121.614609192"/>
    <n v="980.87445763000005"/>
    <n v="1140.9283685299999"/>
    <n v="238.11164930300001"/>
    <n v="119.05582465099999"/>
  </r>
  <r>
    <n v="1112"/>
    <x v="15"/>
    <x v="9"/>
    <n v="0"/>
    <n v="0"/>
    <n v="427.74548638499999"/>
    <n v="2.3174793605399999E-4"/>
    <n v="95.087108552499998"/>
    <n v="870.62644583099996"/>
    <n v="926.60298341099997"/>
    <n v="172.681799033"/>
    <n v="86.340899516299999"/>
  </r>
  <r>
    <n v="1112"/>
    <x v="15"/>
    <x v="10"/>
    <n v="2837.9718866899998"/>
    <n v="0.115241261064"/>
    <n v="357.29570588399997"/>
    <n v="1556.71513476"/>
    <n v="79.201119825899994"/>
    <n v="1102.07262193"/>
    <n v="1127.42978793"/>
    <n v="169.25850811000001"/>
    <n v="84.629254055199993"/>
  </r>
  <r>
    <n v="1112"/>
    <x v="15"/>
    <x v="11"/>
    <n v="1402.7997918999999"/>
    <n v="0"/>
    <n v="383.83147787199999"/>
    <n v="630.85533668799997"/>
    <n v="85.068868771799998"/>
    <n v="1155.05671566"/>
    <n v="704.84699846399997"/>
    <n v="160.52992055000001"/>
    <n v="80.264960274900005"/>
  </r>
  <r>
    <n v="1112"/>
    <x v="16"/>
    <x v="0"/>
    <n v="1230.1475098200001"/>
    <n v="2.4737950756199998E-3"/>
    <n v="325.20758897899998"/>
    <n v="649.20757087699997"/>
    <n v="72.053470867599998"/>
    <n v="935.74275"/>
    <n v="760.02391492300001"/>
    <n v="156.667651514"/>
    <n v="78.333825756799996"/>
  </r>
  <r>
    <n v="1112"/>
    <x v="16"/>
    <x v="1"/>
    <n v="183.44304971"/>
    <n v="0"/>
    <n v="344.19483636799998"/>
    <n v="82.830177716700007"/>
    <n v="76.363610999900004"/>
    <n v="842.455024933"/>
    <n v="640.612293991"/>
    <n v="145.728123942"/>
    <n v="72.864061971200002"/>
  </r>
  <r>
    <n v="1112"/>
    <x v="16"/>
    <x v="2"/>
    <n v="366.88609941999999"/>
    <n v="0"/>
    <n v="381.61438364700001"/>
    <n v="165.65315344800001"/>
    <n v="84.7667498908"/>
    <n v="1024.1126920300001"/>
    <n v="887.96117896700002"/>
    <n v="163.44447259099999"/>
    <n v="81.722236295299993"/>
  </r>
  <r>
    <n v="1112"/>
    <x v="16"/>
    <x v="3"/>
    <n v="21.581535259999999"/>
    <n v="0"/>
    <n v="288.50336906199999"/>
    <n v="1.41458304563E-4"/>
    <n v="64.054695114899999"/>
    <n v="835.13906937900003"/>
    <n v="870.55824029600001"/>
    <n v="132.75205983800001"/>
    <n v="66.376029919100006"/>
  </r>
  <r>
    <n v="1112"/>
    <x v="16"/>
    <x v="4"/>
    <n v="97.116908670000001"/>
    <n v="0"/>
    <n v="391.63957367699999"/>
    <n v="20.706879705799999"/>
    <n v="86.961672108900004"/>
    <n v="976.81273052100005"/>
    <n v="1104.29509998"/>
    <n v="179.25370308999999"/>
    <n v="89.626851544999994"/>
  </r>
  <r>
    <n v="1112"/>
    <x v="16"/>
    <x v="5"/>
    <n v="21.581535259999999"/>
    <n v="0"/>
    <n v="500.17288135299998"/>
    <n v="5.2286623219900002E-4"/>
    <n v="111.05361440199999"/>
    <n v="1001.43340791"/>
    <n v="1291.1278402299999"/>
    <n v="230.62500649500001"/>
    <n v="115.312503248"/>
  </r>
  <r>
    <n v="1112"/>
    <x v="16"/>
    <x v="6"/>
    <n v="0"/>
    <n v="0"/>
    <n v="639.01900185700003"/>
    <n v="7.3816870417100003E-4"/>
    <n v="141.90523900599999"/>
    <n v="1079.1001765200001"/>
    <n v="1397.9568701999999"/>
    <n v="289.619316809"/>
    <n v="144.809658404"/>
  </r>
  <r>
    <n v="1112"/>
    <x v="16"/>
    <x v="7"/>
    <n v="0"/>
    <n v="0"/>
    <n v="633.23208628500004"/>
    <n v="6.3271236278900002E-4"/>
    <n v="140.66450771699999"/>
    <n v="1050.6224631299999"/>
    <n v="1291.1218561600001"/>
    <n v="277.50208713000001"/>
    <n v="138.751043565"/>
  </r>
  <r>
    <n v="1112"/>
    <x v="16"/>
    <x v="8"/>
    <n v="75.535373410000005"/>
    <n v="0"/>
    <n v="648.26606474000005"/>
    <n v="7.5602995476400003E-4"/>
    <n v="144.035549191"/>
    <n v="1054.61268627"/>
    <n v="1290.4637091699999"/>
    <n v="277.360630953"/>
    <n v="138.680315476"/>
  </r>
  <r>
    <n v="1112"/>
    <x v="16"/>
    <x v="9"/>
    <n v="0"/>
    <n v="0"/>
    <n v="381.22202577899998"/>
    <n v="2.03848845744E-4"/>
    <n v="84.730735370000005"/>
    <n v="799.59383410600003"/>
    <n v="805.47053684000002"/>
    <n v="156.983605557"/>
    <n v="78.491802778500002"/>
  </r>
  <r>
    <n v="1112"/>
    <x v="16"/>
    <x v="10"/>
    <n v="1456.7536300500001"/>
    <n v="0"/>
    <n v="374.91715548100001"/>
    <n v="732.33796438299998"/>
    <n v="83.204933085099995"/>
    <n v="1114.9162092900001"/>
    <n v="1056.5986932000001"/>
    <n v="177.47505724199999"/>
    <n v="88.737528621099997"/>
  </r>
  <r>
    <n v="1112"/>
    <x v="16"/>
    <x v="11"/>
    <n v="3917.0486496899998"/>
    <n v="0.120828645464"/>
    <n v="690.66001654800004"/>
    <n v="2279.06740403"/>
    <n v="152.474390126"/>
    <n v="1103.8750474000001"/>
    <n v="1419.91502855"/>
    <n v="315.32041235499997"/>
    <n v="157.66020617800001"/>
  </r>
  <r>
    <n v="1112"/>
    <x v="17"/>
    <x v="0"/>
    <n v="0"/>
    <n v="0"/>
    <n v="503.99567730699999"/>
    <n v="6.22884042206E-3"/>
    <n v="111.412723791"/>
    <n v="939.48455067999998"/>
    <n v="653.19249699700003"/>
    <n v="214.32670165900001"/>
    <n v="107.16335083"/>
  </r>
  <r>
    <n v="1112"/>
    <x v="17"/>
    <x v="1"/>
    <n v="6798.1836069000001"/>
    <n v="4.3738210366999999"/>
    <n v="1399.2891513899999"/>
    <n v="4176.9066837700002"/>
    <n v="304.955963795"/>
    <n v="1091.4640024299999"/>
    <n v="1797.05225881"/>
    <n v="644.56035001199996"/>
    <n v="322.28017500599998"/>
  </r>
  <r>
    <n v="1112"/>
    <x v="17"/>
    <x v="2"/>
    <n v="4586.0762427500003"/>
    <n v="0.80802128650100002"/>
    <n v="1665.40588619"/>
    <n v="3193.9122631300002"/>
    <n v="359.52528728999999"/>
    <n v="1745.5020698799999"/>
    <n v="1307.2494764400001"/>
    <n v="764.50185333599995"/>
    <n v="382.25092666799998"/>
  </r>
  <r>
    <n v="1112"/>
    <x v="17"/>
    <x v="3"/>
    <n v="1197.77520693"/>
    <n v="1.29638289388E-2"/>
    <n v="1212.00206314"/>
    <n v="665.47339559"/>
    <n v="264.82222050299998"/>
    <n v="1487.1468533899999"/>
    <n v="1182.1107305"/>
    <n v="483.22386235499999"/>
    <n v="241.61193117799999"/>
  </r>
  <r>
    <n v="1112"/>
    <x v="17"/>
    <x v="4"/>
    <n v="960.37831906999997"/>
    <n v="3.1463870944200001E-2"/>
    <n v="904.48313661700001"/>
    <n v="503.90469827499999"/>
    <n v="199.30350333999999"/>
    <n v="1462.5945907"/>
    <n v="1251.77233333"/>
    <n v="383.25307507000002"/>
    <n v="191.62653753500001"/>
  </r>
  <r>
    <n v="1112"/>
    <x v="17"/>
    <x v="5"/>
    <n v="53.953838150000003"/>
    <n v="0"/>
    <n v="480.03411842499997"/>
    <n v="3.5549599786399998E-4"/>
    <n v="106.414954335"/>
    <n v="950.47834395300004"/>
    <n v="875.602995932"/>
    <n v="203.51370893699999"/>
    <n v="101.756854468"/>
  </r>
  <r>
    <n v="1112"/>
    <x v="17"/>
    <x v="6"/>
    <n v="43.163070519999998"/>
    <n v="0"/>
    <n v="728.76648007799997"/>
    <n v="9.8665777448400009E-4"/>
    <n v="161.78501084999999"/>
    <n v="1211.7317520500001"/>
    <n v="1494.63781711"/>
    <n v="332.57242709500002"/>
    <n v="166.28621354699999"/>
  </r>
  <r>
    <n v="1112"/>
    <x v="17"/>
    <x v="7"/>
    <n v="0"/>
    <n v="0"/>
    <n v="835.31037331899995"/>
    <n v="1.25000523638E-3"/>
    <n v="185.50486878800001"/>
    <n v="1189.4804125600001"/>
    <n v="1561.4686436500001"/>
    <n v="375.25832560200001"/>
    <n v="187.62916280100001"/>
  </r>
  <r>
    <n v="1112"/>
    <x v="17"/>
    <x v="8"/>
    <n v="0"/>
    <n v="0"/>
    <n v="663.058557941"/>
    <n v="6.2189794710999996E-4"/>
    <n v="147.36944945400001"/>
    <n v="997.45024304100002"/>
    <n v="1152.6786995"/>
    <n v="273.399070698"/>
    <n v="136.699535349"/>
  </r>
  <r>
    <n v="1112"/>
    <x v="17"/>
    <x v="9"/>
    <n v="1035.91369248"/>
    <n v="1.43349638248E-2"/>
    <n v="418.80161041500003"/>
    <n v="628.108642444"/>
    <n v="92.9567071691"/>
    <n v="950.28827519699996"/>
    <n v="1176.91855644"/>
    <n v="199.238583156"/>
    <n v="99.619291577799999"/>
  </r>
  <r>
    <n v="1112"/>
    <x v="17"/>
    <x v="10"/>
    <n v="841.67987514000004"/>
    <n v="3.45655729337E-3"/>
    <n v="404.864232722"/>
    <n v="409.20518686999998"/>
    <n v="89.928900091299994"/>
    <n v="1059.52915246"/>
    <n v="803.68125406800004"/>
    <n v="163.896847189"/>
    <n v="81.948423594499999"/>
  </r>
  <r>
    <n v="1112"/>
    <x v="17"/>
    <x v="11"/>
    <n v="2071.82738496"/>
    <n v="2.7646732140300001E-2"/>
    <n v="375.11453610299998"/>
    <n v="1095.90999317"/>
    <n v="83.153739720100006"/>
    <n v="990.233986544"/>
    <n v="1003.01815075"/>
    <n v="181.31944262799999"/>
    <n v="90.659721314199999"/>
  </r>
  <r>
    <n v="1112"/>
    <x v="18"/>
    <x v="0"/>
    <n v="172.65228207999999"/>
    <n v="0"/>
    <n v="354.217670467"/>
    <n v="68.336073789500006"/>
    <n v="78.624155113200004"/>
    <n v="878.08607879600004"/>
    <n v="559.03412171399998"/>
    <n v="132.20492445100001"/>
    <n v="66.102462225400004"/>
  </r>
  <r>
    <n v="1112"/>
    <x v="18"/>
    <x v="1"/>
    <n v="7898.8419051600004"/>
    <n v="2.2726267766700001"/>
    <n v="906.42630460500004"/>
    <n v="4859.9210791599999"/>
    <n v="198.47134554499999"/>
    <n v="1119.1611485400001"/>
    <n v="1718.1653122499999"/>
    <n v="587.26217279900004"/>
    <n v="293.63108640000002"/>
  </r>
  <r>
    <n v="1112"/>
    <x v="18"/>
    <x v="2"/>
    <n v="312.93226127000003"/>
    <n v="1.6121691669800001E-2"/>
    <n v="1334.99759305"/>
    <n v="161.16380161199999"/>
    <n v="290.45412883"/>
    <n v="1365.81843817"/>
    <n v="863.78546700699997"/>
    <n v="446.16247427399998"/>
    <n v="223.08123713699999"/>
  </r>
  <r>
    <n v="1112"/>
    <x v="18"/>
    <x v="3"/>
    <n v="64.744605780000001"/>
    <n v="0"/>
    <n v="733.47935896399997"/>
    <n v="13.805221426899999"/>
    <n v="162.03238658500001"/>
    <n v="1242.0382933599999"/>
    <n v="984.62631887099997"/>
    <n v="303.27788542500002"/>
    <n v="151.63894271199999"/>
  </r>
  <r>
    <n v="1112"/>
    <x v="18"/>
    <x v="4"/>
    <n v="0"/>
    <n v="0"/>
    <n v="764.99928240700001"/>
    <n v="8.6963309915099999E-4"/>
    <n v="169.82849074399999"/>
    <n v="1174.6713387699999"/>
    <n v="1302.41981803"/>
    <n v="324.695814848"/>
    <n v="162.347907424"/>
  </r>
  <r>
    <n v="1112"/>
    <x v="18"/>
    <x v="5"/>
    <n v="0"/>
    <n v="0"/>
    <n v="591.96101544999999"/>
    <n v="6.1816525571899996E-4"/>
    <n v="131.45887853799999"/>
    <n v="1018.5340715900001"/>
    <n v="1191.8518897199999"/>
    <n v="262.66252500000002"/>
    <n v="131.33126250000001"/>
  </r>
  <r>
    <n v="1112"/>
    <x v="18"/>
    <x v="6"/>
    <n v="0"/>
    <n v="0"/>
    <n v="667.28182141900004"/>
    <n v="8.4553280240399998E-4"/>
    <n v="148.170003267"/>
    <n v="1119.9320734099999"/>
    <n v="1447.27783103"/>
    <n v="304.125038389"/>
    <n v="152.062519194"/>
  </r>
  <r>
    <n v="1112"/>
    <x v="18"/>
    <x v="7"/>
    <n v="0"/>
    <n v="0"/>
    <n v="706.14158296200003"/>
    <n v="7.9804462350300002E-4"/>
    <n v="156.86334088999999"/>
    <n v="1111.92982007"/>
    <n v="1368.67664324"/>
    <n v="308.718340098"/>
    <n v="154.359170049"/>
  </r>
  <r>
    <n v="1112"/>
    <x v="18"/>
    <x v="8"/>
    <n v="0"/>
    <n v="0"/>
    <n v="685.43138044299997"/>
    <n v="8.3985843508099995E-4"/>
    <n v="152.253408057"/>
    <n v="1042.25172475"/>
    <n v="1355.2967474300001"/>
    <n v="301.75608894200002"/>
    <n v="150.87804447100001"/>
  </r>
  <r>
    <n v="1112"/>
    <x v="18"/>
    <x v="9"/>
    <n v="6647.1128600800002"/>
    <n v="1.75479925512"/>
    <n v="1109.18940342"/>
    <n v="4031.6378977499999"/>
    <n v="244.40450351800001"/>
    <n v="1505.54414275"/>
    <n v="1884.9107096099999"/>
    <n v="564.320012475"/>
    <n v="282.160006237"/>
  </r>
  <r>
    <n v="1112"/>
    <x v="18"/>
    <x v="10"/>
    <n v="399.25840231000001"/>
    <n v="0"/>
    <n v="919.84097745700001"/>
    <n v="186.38915112699999"/>
    <n v="202.29424592199999"/>
    <n v="1213.0079289400001"/>
    <n v="749.70938180999997"/>
    <n v="335.10772345999999"/>
    <n v="167.55386172999999"/>
  </r>
  <r>
    <n v="1112"/>
    <x v="18"/>
    <x v="11"/>
    <n v="10445.463065800001"/>
    <n v="4.7247892563300002"/>
    <n v="1145.28012171"/>
    <n v="7459.9360699199997"/>
    <n v="249.12029765099999"/>
    <n v="1181.5363882700001"/>
    <n v="1614.3937056"/>
    <n v="771.49666396099997"/>
    <n v="385.74833197999999"/>
  </r>
  <r>
    <n v="1112"/>
    <x v="19"/>
    <x v="0"/>
    <n v="12916.548853099999"/>
    <n v="18.627362829100001"/>
    <n v="5350.2406211799998"/>
    <n v="8715.2799541700006"/>
    <n v="1097.7452003599999"/>
    <n v="1410.68979801"/>
    <n v="2422.0009577999999"/>
    <n v="1976.65255727"/>
    <n v="988.32627863699997"/>
  </r>
  <r>
    <n v="1112"/>
    <x v="19"/>
    <x v="1"/>
    <n v="15819.265345600001"/>
    <n v="22.889305091499999"/>
    <n v="4182.3794135300004"/>
    <n v="11217.2795904"/>
    <n v="860.58852459800005"/>
    <n v="1187.2763459499999"/>
    <n v="2108.21939858"/>
    <n v="1910.35087982"/>
    <n v="955.17543990900003"/>
  </r>
  <r>
    <n v="1112"/>
    <x v="19"/>
    <x v="2"/>
    <n v="2320.01504045"/>
    <n v="0.44133665602799999"/>
    <n v="2059.9004768599998"/>
    <n v="1236.7704506099999"/>
    <n v="402.23436189699999"/>
    <n v="1669.0461962300001"/>
    <n v="828.85493647999999"/>
    <n v="642.84117437099997"/>
    <n v="321.42058718599998"/>
  </r>
  <r>
    <n v="1112"/>
    <x v="19"/>
    <x v="3"/>
    <n v="1273.3105803399999"/>
    <n v="1.37216259049E-2"/>
    <n v="1665.1916793099999"/>
    <n v="686.33499201500001"/>
    <n v="358.875595498"/>
    <n v="1752.1115990000001"/>
    <n v="1183.1994124"/>
    <n v="687.94346418400005"/>
    <n v="343.97173209200002"/>
  </r>
  <r>
    <n v="1112"/>
    <x v="19"/>
    <x v="4"/>
    <n v="86.326141039999996"/>
    <n v="0"/>
    <n v="1182.3396954499999"/>
    <n v="19.271680140000001"/>
    <n v="259.24856387199998"/>
    <n v="1555.5393365"/>
    <n v="1212.56687087"/>
    <n v="479.51693528099997"/>
    <n v="239.75846763999999"/>
  </r>
  <r>
    <n v="1112"/>
    <x v="19"/>
    <x v="5"/>
    <n v="0"/>
    <n v="0"/>
    <n v="782.07031740900004"/>
    <n v="9.8596607306099997E-4"/>
    <n v="173.18646836900001"/>
    <n v="1210.9619031"/>
    <n v="1311.12115079"/>
    <n v="347.31909759299998"/>
    <n v="173.65954879700001"/>
  </r>
  <r>
    <n v="1112"/>
    <x v="19"/>
    <x v="6"/>
    <n v="0"/>
    <n v="0"/>
    <n v="796.69085191299996"/>
    <n v="9.9587214285200005E-4"/>
    <n v="176.881066691"/>
    <n v="1204.74950064"/>
    <n v="1447.04161993"/>
    <n v="351.64516181699997"/>
    <n v="175.82258090900001"/>
  </r>
  <r>
    <n v="1112"/>
    <x v="19"/>
    <x v="7"/>
    <n v="0"/>
    <n v="0"/>
    <n v="754.63337640500004"/>
    <n v="9.0427032269699997E-4"/>
    <n v="167.62498765000001"/>
    <n v="1143.5948757599999"/>
    <n v="1405.54393422"/>
    <n v="329.68434116700001"/>
    <n v="164.842170584"/>
  </r>
  <r>
    <n v="1112"/>
    <x v="19"/>
    <x v="8"/>
    <n v="410.04916994000001"/>
    <n v="0"/>
    <n v="615.06844335699998"/>
    <n v="178.21560453800001"/>
    <n v="136.65513307699999"/>
    <n v="1178.2379593999999"/>
    <n v="1202.2174002500001"/>
    <n v="263.66753072199998"/>
    <n v="131.83376536099999"/>
  </r>
  <r>
    <n v="1112"/>
    <x v="19"/>
    <x v="9"/>
    <n v="1521.4982358300001"/>
    <n v="3.50026102657E-2"/>
    <n v="581.48675474900006"/>
    <n v="883.56588299199996"/>
    <n v="129.16151408600001"/>
    <n v="1080.44785884"/>
    <n v="1200.74876657"/>
    <n v="246.154229044"/>
    <n v="123.077114522"/>
  </r>
  <r>
    <n v="1112"/>
    <x v="19"/>
    <x v="10"/>
    <n v="140.27997919000001"/>
    <n v="0"/>
    <n v="431.56342678700003"/>
    <n v="55.220474872600001"/>
    <n v="95.832386806599999"/>
    <n v="948.16562817099998"/>
    <n v="836.62021902599997"/>
    <n v="190.56600772600001"/>
    <n v="95.283003863000005"/>
  </r>
  <r>
    <n v="1112"/>
    <x v="19"/>
    <x v="11"/>
    <n v="2762.4365132799999"/>
    <n v="7.8039301194100005E-2"/>
    <n v="299.40140374700002"/>
    <n v="1672.6857759500001"/>
    <n v="66.108963355900002"/>
    <n v="749.84988535699995"/>
    <n v="1316.41429109"/>
    <n v="211.97269902799999"/>
    <n v="105.986349514"/>
  </r>
  <r>
    <n v="1112"/>
    <x v="20"/>
    <x v="0"/>
    <n v="1143.8213687800001"/>
    <n v="0.14178947863800001"/>
    <n v="831.19881854400001"/>
    <n v="646.47725595700001"/>
    <n v="183.50332649200001"/>
    <n v="1132.66992538"/>
    <n v="898.28107750300001"/>
    <n v="292.78049205000002"/>
    <n v="146.39024602500001"/>
  </r>
  <r>
    <n v="1112"/>
    <x v="20"/>
    <x v="1"/>
    <n v="3053.7872392899999"/>
    <n v="0.41221361059599998"/>
    <n v="459.741765203"/>
    <n v="1774.87958514"/>
    <n v="101.450557391"/>
    <n v="968.47858293100001"/>
    <n v="1094.0414712300001"/>
    <n v="263.570092155"/>
    <n v="131.78504607799999"/>
  </r>
  <r>
    <n v="1112"/>
    <x v="20"/>
    <x v="2"/>
    <n v="4014.16555836"/>
    <n v="0.35188419632200002"/>
    <n v="937.93573759499998"/>
    <n v="2164.9583603400001"/>
    <n v="206.69880704100001"/>
    <n v="1670.58398379"/>
    <n v="1191.14990027"/>
    <n v="416.14479704500002"/>
    <n v="208.072398523"/>
  </r>
  <r>
    <n v="1112"/>
    <x v="20"/>
    <x v="3"/>
    <n v="2654.5288369800001"/>
    <n v="0.49419979305099998"/>
    <n v="1255.4732096099999"/>
    <n v="1607.5985898199999"/>
    <n v="274.52932562000001"/>
    <n v="1629.29550348"/>
    <n v="954.63278698299996"/>
    <n v="506.475008054"/>
    <n v="253.237504027"/>
  </r>
  <r>
    <n v="1112"/>
    <x v="20"/>
    <x v="4"/>
    <n v="1089.8675306299999"/>
    <n v="4.0112267519000003E-2"/>
    <n v="797.49097628499999"/>
    <n v="507.67420539199998"/>
    <n v="175.95320134599999"/>
    <n v="1476.58406891"/>
    <n v="1121.62861858"/>
    <n v="362.59558008300002"/>
    <n v="181.29779004100001"/>
  </r>
  <r>
    <n v="1112"/>
    <x v="20"/>
    <x v="5"/>
    <n v="0"/>
    <n v="0"/>
    <n v="875.89722934899999"/>
    <n v="1.67392529385E-3"/>
    <n v="194.23331344600001"/>
    <n v="1218.7010129600001"/>
    <n v="1405.5675841899999"/>
    <n v="390.99228090100002"/>
    <n v="195.49614045000001"/>
  </r>
  <r>
    <n v="1112"/>
    <x v="20"/>
    <x v="6"/>
    <n v="21.581535259999999"/>
    <n v="0"/>
    <n v="1050.0052989999999"/>
    <n v="1.86302534118E-3"/>
    <n v="233.22642316299999"/>
    <n v="1281.3936117799999"/>
    <n v="1644.6031436599999"/>
    <n v="453.96785024299999"/>
    <n v="226.983925121"/>
  </r>
  <r>
    <n v="1112"/>
    <x v="20"/>
    <x v="7"/>
    <n v="0"/>
    <n v="0"/>
    <n v="834.63473777499996"/>
    <n v="1.09922260094E-3"/>
    <n v="185.377870718"/>
    <n v="1185.0445713300001"/>
    <n v="1454.3478510800001"/>
    <n v="369.75973844599997"/>
    <n v="184.87986922299999"/>
  </r>
  <r>
    <n v="1112"/>
    <x v="20"/>
    <x v="8"/>
    <n v="0"/>
    <n v="0"/>
    <n v="757.20737965900003"/>
    <n v="9.3241572071999998E-4"/>
    <n v="168.23271171600001"/>
    <n v="1081.8825477600001"/>
    <n v="1331.2520716500001"/>
    <n v="325.47765952899999"/>
    <n v="162.738829764"/>
  </r>
  <r>
    <n v="1112"/>
    <x v="20"/>
    <x v="9"/>
    <n v="172.65228207999999"/>
    <n v="0"/>
    <n v="528.26780983200001"/>
    <n v="62.120181552799998"/>
    <n v="117.394470492"/>
    <n v="1038.3181610700001"/>
    <n v="1066.4498418400001"/>
    <n v="221.52369118799999"/>
    <n v="110.76184559399999"/>
  </r>
  <r>
    <n v="1112"/>
    <x v="20"/>
    <x v="10"/>
    <n v="151.07074682000001"/>
    <n v="0"/>
    <n v="362.962216807"/>
    <n v="28.023088575599999"/>
    <n v="80.673168210300005"/>
    <n v="920.09029366100003"/>
    <n v="839.03075097999999"/>
    <n v="149.27231619099999"/>
    <n v="74.636158095300004"/>
  </r>
  <r>
    <n v="1112"/>
    <x v="20"/>
    <x v="11"/>
    <n v="712.19066357999998"/>
    <n v="0"/>
    <n v="260.89543310800002"/>
    <n v="293.55124082499998"/>
    <n v="57.950987312499997"/>
    <n v="968.940833451"/>
    <n v="760.70118179899998"/>
    <n v="115.036869716"/>
    <n v="57.518434858200003"/>
  </r>
  <r>
    <n v="1112"/>
    <x v="21"/>
    <x v="0"/>
    <n v="291.35072601000002"/>
    <n v="0"/>
    <n v="143.80055760499999"/>
    <n v="107.674340469"/>
    <n v="31.982976296499999"/>
    <n v="560.30454639699997"/>
    <n v="403.460330833"/>
    <n v="54.538901776199999"/>
    <n v="27.2694508881"/>
  </r>
  <r>
    <n v="1112"/>
    <x v="21"/>
    <x v="1"/>
    <n v="1586.2428416099999"/>
    <n v="0"/>
    <n v="136.965792771"/>
    <n v="819.31422935900002"/>
    <n v="30.377304142100002"/>
    <n v="688.91051952600003"/>
    <n v="578.77895383999999"/>
    <n v="67.196359831199999"/>
    <n v="33.598179915599999"/>
  </r>
  <r>
    <n v="1112"/>
    <x v="21"/>
    <x v="2"/>
    <n v="32.37230289"/>
    <n v="0"/>
    <n v="186.39977053999999"/>
    <n v="5.9065570711699998E-4"/>
    <n v="41.383481122200003"/>
    <n v="697.07935262399997"/>
    <n v="523.09000085299999"/>
    <n v="81.153500314599995"/>
    <n v="40.576750157299998"/>
  </r>
  <r>
    <n v="1112"/>
    <x v="21"/>
    <x v="3"/>
    <n v="1240.93827745"/>
    <n v="0"/>
    <n v="216.46606520899999"/>
    <n v="679.91909989600003"/>
    <n v="48.018951564600002"/>
    <n v="827.48746089300005"/>
    <n v="834.52138122500003"/>
    <n v="103.078769231"/>
    <n v="51.5393846156"/>
  </r>
  <r>
    <n v="1112"/>
    <x v="21"/>
    <x v="4"/>
    <n v="0"/>
    <n v="0"/>
    <n v="293.673753412"/>
    <n v="1.08371181487E-3"/>
    <n v="65.197260793300003"/>
    <n v="871.22686219499997"/>
    <n v="837.127721049"/>
    <n v="130.477022772"/>
    <n v="65.238511385999999"/>
  </r>
  <r>
    <n v="1112"/>
    <x v="21"/>
    <x v="5"/>
    <n v="0"/>
    <n v="0"/>
    <n v="277.93956401600002"/>
    <n v="1.2910109571199999E-4"/>
    <n v="61.711948637600003"/>
    <n v="835.17230198899995"/>
    <n v="927.65636026599998"/>
    <n v="127.02764459799999"/>
    <n v="63.513822299200001"/>
  </r>
  <r>
    <n v="1112"/>
    <x v="21"/>
    <x v="6"/>
    <n v="10.790767629999999"/>
    <n v="0"/>
    <n v="358.65939148299998"/>
    <n v="2.1707664965500001E-4"/>
    <n v="79.651821809099999"/>
    <n v="930.70929973499995"/>
    <n v="1113.81452156"/>
    <n v="161.27281063999999"/>
    <n v="80.636405320099996"/>
  </r>
  <r>
    <n v="1112"/>
    <x v="21"/>
    <x v="7"/>
    <n v="0"/>
    <n v="0"/>
    <n v="360.044511032"/>
    <n v="2.1075336779299999E-4"/>
    <n v="79.968637232099994"/>
    <n v="908.44929067700002"/>
    <n v="1066.8952356499999"/>
    <n v="160.05248345999999"/>
    <n v="80.026241729899994"/>
  </r>
  <r>
    <n v="1112"/>
    <x v="21"/>
    <x v="8"/>
    <n v="636.65529016999994"/>
    <n v="0"/>
    <n v="365.46436301099999"/>
    <n v="352.01482324300002"/>
    <n v="81.1977257673"/>
    <n v="885.43999352699996"/>
    <n v="1009.7455055299999"/>
    <n v="156.48279220500001"/>
    <n v="78.241396102400003"/>
  </r>
  <r>
    <n v="1112"/>
    <x v="21"/>
    <x v="9"/>
    <n v="776.93526936000001"/>
    <n v="0"/>
    <n v="306.51469748699998"/>
    <n v="462.45947067899999"/>
    <n v="68.057024139500001"/>
    <n v="788.55815823099999"/>
    <n v="834.82545084399999"/>
    <n v="134.95627122600001"/>
    <n v="67.478135613099994"/>
  </r>
  <r>
    <n v="1112"/>
    <x v="21"/>
    <x v="10"/>
    <n v="517.95684624"/>
    <n v="0"/>
    <n v="168.07880522100001"/>
    <n v="263.664905815"/>
    <n v="37.296232144299999"/>
    <n v="580.12157949300001"/>
    <n v="565.41239704300006"/>
    <n v="80.095983615799994"/>
    <n v="40.047991807899997"/>
  </r>
  <r>
    <n v="1112"/>
    <x v="21"/>
    <x v="11"/>
    <n v="2222.8981317799999"/>
    <n v="0"/>
    <n v="352.520045719"/>
    <n v="1338.48291436"/>
    <n v="78.100861639900003"/>
    <n v="645.18456668500005"/>
    <n v="923.28920318400003"/>
    <n v="152.817121797"/>
    <n v="76.408560898399998"/>
  </r>
  <r>
    <n v="1112"/>
    <x v="22"/>
    <x v="0"/>
    <n v="12010.1243722"/>
    <n v="9.9471337548599994"/>
    <n v="2511.23524843"/>
    <n v="7810.7585933800001"/>
    <n v="539.68697980100001"/>
    <n v="872.6933861"/>
    <n v="2572.9227830300001"/>
    <n v="1315.88762802"/>
    <n v="657.94381401199996"/>
  </r>
  <r>
    <n v="1112"/>
    <x v="22"/>
    <x v="1"/>
    <n v="1521.4982358300001"/>
    <n v="9.7607177058600003E-2"/>
    <n v="1302.12443039"/>
    <n v="767.81222327900002"/>
    <n v="262.69693176300001"/>
    <n v="768.15593019300002"/>
    <n v="516.86939297699996"/>
    <n v="352.52355418100001"/>
    <n v="176.261777091"/>
  </r>
  <r>
    <n v="1112"/>
    <x v="22"/>
    <x v="2"/>
    <n v="0"/>
    <n v="0"/>
    <n v="898.74419270099997"/>
    <n v="1.9509404445E-2"/>
    <n v="190.01473634600001"/>
    <n v="959.06344257800004"/>
    <n v="545.06440100899999"/>
    <n v="348.20608457100002"/>
    <n v="174.103042286"/>
  </r>
  <r>
    <n v="1112"/>
    <x v="22"/>
    <x v="3"/>
    <n v="64.744605780000001"/>
    <n v="0"/>
    <n v="677.96502098899998"/>
    <n v="6.9028817922899997"/>
    <n v="149.158845735"/>
    <n v="1082.9111270999999"/>
    <n v="676.14728302599997"/>
    <n v="299.81259965599997"/>
    <n v="149.90629982799999"/>
  </r>
  <r>
    <n v="1112"/>
    <x v="22"/>
    <x v="4"/>
    <n v="75.535373410000005"/>
    <n v="0"/>
    <n v="517.57202867499996"/>
    <n v="2.2754422535399999E-4"/>
    <n v="114.858793185"/>
    <n v="1012.2920675399999"/>
    <n v="728.21566156200004"/>
    <n v="202.70460064700001"/>
    <n v="101.352300324"/>
  </r>
  <r>
    <n v="1112"/>
    <x v="22"/>
    <x v="5"/>
    <n v="0"/>
    <n v="0"/>
    <n v="435.40576408599998"/>
    <n v="2.6595815595600002E-4"/>
    <n v="96.656187588899996"/>
    <n v="1004.1637743700001"/>
    <n v="995.90150955399997"/>
    <n v="197.42145653"/>
    <n v="98.710728265200004"/>
  </r>
  <r>
    <n v="1112"/>
    <x v="22"/>
    <x v="6"/>
    <n v="0"/>
    <n v="0"/>
    <n v="446.112492084"/>
    <n v="2.6912194555399999E-4"/>
    <n v="99.090703849999997"/>
    <n v="989.45449509900004"/>
    <n v="1084.2673029"/>
    <n v="196.007117497"/>
    <n v="98.003558748700002"/>
  </r>
  <r>
    <n v="1112"/>
    <x v="22"/>
    <x v="7"/>
    <n v="0"/>
    <n v="0"/>
    <n v="366.62544999599999"/>
    <n v="1.7742959833599999E-4"/>
    <n v="81.460413475799996"/>
    <n v="894.60721352899998"/>
    <n v="977.98615718899998"/>
    <n v="156.392611574"/>
    <n v="78.196305787100002"/>
  </r>
  <r>
    <n v="1112"/>
    <x v="22"/>
    <x v="8"/>
    <n v="0"/>
    <n v="0"/>
    <n v="286.16756024099999"/>
    <n v="1.11403624464E-4"/>
    <n v="63.576278496900002"/>
    <n v="793.22923822400003"/>
    <n v="843.32109648000005"/>
    <n v="123.720319256"/>
    <n v="61.860159627999998"/>
  </r>
  <r>
    <n v="1112"/>
    <x v="22"/>
    <x v="9"/>
    <n v="0"/>
    <n v="0"/>
    <n v="219.75286188000001"/>
    <n v="5.7313755307399997E-5"/>
    <n v="48.833576013600002"/>
    <n v="703.97673404800003"/>
    <n v="721.77369470500003"/>
    <n v="92.390572763799995"/>
    <n v="46.195286381899997"/>
  </r>
  <r>
    <n v="1112"/>
    <x v="22"/>
    <x v="10"/>
    <n v="2104.1996878499999"/>
    <n v="2.2436145989000001E-2"/>
    <n v="204.080487479"/>
    <n v="1253.4791051899999"/>
    <n v="45.212325392300002"/>
    <n v="620.48944794299996"/>
    <n v="983.60428116200001"/>
    <n v="102.431664098"/>
    <n v="51.215832049200003"/>
  </r>
  <r>
    <n v="1112"/>
    <x v="22"/>
    <x v="11"/>
    <n v="3096.9503098099999"/>
    <n v="0.20658271612199999"/>
    <n v="505.50362694799998"/>
    <n v="1786.9025327500001"/>
    <n v="111.011586974"/>
    <n v="675.34519973700003"/>
    <n v="1004.47558422"/>
    <n v="220.256989304"/>
    <n v="110.128494652"/>
  </r>
  <r>
    <n v="1112"/>
    <x v="23"/>
    <x v="0"/>
    <n v="604.28298728000004"/>
    <n v="0"/>
    <n v="394.42513794899997"/>
    <n v="316.86424956000002"/>
    <n v="86.696083325299995"/>
    <n v="736.47822309000003"/>
    <n v="514.39691534200006"/>
    <n v="180.050303353"/>
    <n v="90.025151676500002"/>
  </r>
  <r>
    <n v="1112"/>
    <x v="23"/>
    <x v="1"/>
    <n v="6269.4359930299997"/>
    <n v="3.9811610670699999"/>
    <n v="1727.7130245200001"/>
    <n v="3885.5572624699998"/>
    <n v="373.20617664600002"/>
    <n v="647.35215854299997"/>
    <n v="1506.03180509"/>
    <n v="765.79894321200004"/>
    <n v="382.89947160600002"/>
  </r>
  <r>
    <n v="1112"/>
    <x v="23"/>
    <x v="2"/>
    <n v="464.00300808999998"/>
    <n v="2.73711441327E-2"/>
    <n v="662.77707062499996"/>
    <n v="224.38739974800001"/>
    <n v="141.36889143100001"/>
    <n v="874.774510599"/>
    <n v="461.480987588"/>
    <n v="279.59300910500002"/>
    <n v="139.79650455199999"/>
  </r>
  <r>
    <n v="1112"/>
    <x v="23"/>
    <x v="3"/>
    <n v="0"/>
    <n v="0"/>
    <n v="646.26980598800003"/>
    <n v="1.6132081676699999E-3"/>
    <n v="142.70359844000001"/>
    <n v="915.136724007"/>
    <n v="588.88789545400004"/>
    <n v="277.87419889699999"/>
    <n v="138.93709944899999"/>
  </r>
  <r>
    <n v="1112"/>
    <x v="23"/>
    <x v="4"/>
    <n v="0"/>
    <n v="0"/>
    <n v="557.27602699099998"/>
    <n v="3.1143958821199999E-4"/>
    <n v="123.675061224"/>
    <n v="1041.3982287399999"/>
    <n v="832.707241823"/>
    <n v="239.38044472199999"/>
    <n v="119.690222361"/>
  </r>
  <r>
    <n v="1112"/>
    <x v="23"/>
    <x v="5"/>
    <n v="205.02458497000001"/>
    <n v="0"/>
    <n v="273.534874172"/>
    <n v="69.022088593199996"/>
    <n v="60.764155785900002"/>
    <n v="796.42780874300001"/>
    <n v="570.81369767700005"/>
    <n v="115.143603951"/>
    <n v="57.571801975699998"/>
  </r>
  <r>
    <n v="1112"/>
    <x v="23"/>
    <x v="6"/>
    <n v="0"/>
    <n v="0"/>
    <n v="421.18091181300002"/>
    <n v="2.7374133364299998E-4"/>
    <n v="93.526252089899998"/>
    <n v="988.02479751400006"/>
    <n v="1121.99695124"/>
    <n v="191.11978476199999"/>
    <n v="95.559892380999997"/>
  </r>
  <r>
    <n v="1112"/>
    <x v="23"/>
    <x v="7"/>
    <n v="0"/>
    <n v="0"/>
    <n v="375.14280498800002"/>
    <n v="2.0025342971599999E-4"/>
    <n v="83.327921567399997"/>
    <n v="905.92225176099998"/>
    <n v="1006.28128764"/>
    <n v="165.43649928100001"/>
    <n v="82.718249640400003"/>
  </r>
  <r>
    <n v="1112"/>
    <x v="23"/>
    <x v="8"/>
    <n v="0"/>
    <n v="0"/>
    <n v="312.52406944799998"/>
    <n v="1.3373505811100001E-4"/>
    <n v="69.442479316999993"/>
    <n v="801.913981917"/>
    <n v="882.43617121800003"/>
    <n v="132.83124932300001"/>
    <n v="66.415624661300001"/>
  </r>
  <r>
    <n v="1112"/>
    <x v="23"/>
    <x v="9"/>
    <n v="1284.10134797"/>
    <n v="0"/>
    <n v="311.41343369600003"/>
    <n v="756.50474658999997"/>
    <n v="69.1273216039"/>
    <n v="766.20753317499998"/>
    <n v="929.24106171200003"/>
    <n v="136.379585768"/>
    <n v="68.189792883899997"/>
  </r>
  <r>
    <n v="1112"/>
    <x v="23"/>
    <x v="10"/>
    <n v="0"/>
    <n v="0"/>
    <n v="190.94815005699999"/>
    <n v="1.79614660248E-4"/>
    <n v="42.4308956243"/>
    <n v="581.35231864100001"/>
    <n v="471.59049828100001"/>
    <n v="76.213789843100002"/>
    <n v="38.1068949215"/>
  </r>
  <r>
    <n v="1112"/>
    <x v="23"/>
    <x v="11"/>
    <n v="3712.0240647199998"/>
    <n v="1.8821404211800001E-2"/>
    <n v="463.47795965099999"/>
    <n v="2073.0277485400002"/>
    <n v="102.11860902799999"/>
    <n v="927.55705322999995"/>
    <n v="1177.6130381400001"/>
    <n v="209.35680631400001"/>
    <n v="104.67840315700001"/>
  </r>
  <r>
    <n v="1112"/>
    <x v="24"/>
    <x v="0"/>
    <n v="6895.3005155700002"/>
    <n v="3.7938511506400001"/>
    <n v="1546.0506585000001"/>
    <n v="4223.8092603300001"/>
    <n v="335.421503449"/>
    <n v="862.12327434500003"/>
    <n v="1766.2640706499999"/>
    <n v="741.84285510799998"/>
    <n v="370.92142755399999"/>
  </r>
  <r>
    <n v="1112"/>
    <x v="24"/>
    <x v="1"/>
    <n v="5902.5498936100003"/>
    <n v="3.9298886792799999"/>
    <n v="1766.9507953899999"/>
    <n v="3884.8950874799998"/>
    <n v="365.44197197400001"/>
    <n v="689.24811509400001"/>
    <n v="1047.04734115"/>
    <n v="780.96676265500003"/>
    <n v="390.48338132800001"/>
  </r>
  <r>
    <n v="1112"/>
    <x v="24"/>
    <x v="2"/>
    <n v="928.00601617999996"/>
    <n v="0.67443629541399996"/>
    <n v="1201.1268515500001"/>
    <n v="505.01422700799998"/>
    <n v="248.298546069"/>
    <n v="959.15908196099997"/>
    <n v="520.18417050599999"/>
    <n v="421.55803608399998"/>
    <n v="210.77901804199999"/>
  </r>
  <r>
    <n v="1112"/>
    <x v="24"/>
    <x v="3"/>
    <n v="1920.7566381399999"/>
    <n v="0.216976289588"/>
    <n v="953.40448998399995"/>
    <n v="1082.1108894500001"/>
    <n v="204.46951850900001"/>
    <n v="1034.8592554500001"/>
    <n v="635.64745867700003"/>
    <n v="398.95122571399997"/>
    <n v="199.47561285699999"/>
  </r>
  <r>
    <n v="1112"/>
    <x v="24"/>
    <x v="4"/>
    <n v="0"/>
    <n v="0"/>
    <n v="869.34919691000005"/>
    <n v="7.0516166545900004E-3"/>
    <n v="191.29809162800001"/>
    <n v="1155.7419782899999"/>
    <n v="728.21517860999995"/>
    <n v="377.05743432600002"/>
    <n v="188.52871716300001"/>
  </r>
  <r>
    <n v="1112"/>
    <x v="24"/>
    <x v="5"/>
    <n v="0"/>
    <n v="0"/>
    <n v="575.51530070700005"/>
    <n v="3.2298171769900002E-4"/>
    <n v="127.62186269"/>
    <n v="1038.9395882900001"/>
    <n v="796.84324721300004"/>
    <n v="242.57518978799999"/>
    <n v="121.28759489399999"/>
  </r>
  <r>
    <n v="1112"/>
    <x v="24"/>
    <x v="6"/>
    <n v="0"/>
    <n v="0"/>
    <n v="446.65066914400001"/>
    <n v="2.1799681907800001E-4"/>
    <n v="99.193794627800003"/>
    <n v="1002.4515831"/>
    <n v="935.69626827699994"/>
    <n v="191.85904796099999"/>
    <n v="95.929523980300004"/>
  </r>
  <r>
    <n v="1112"/>
    <x v="24"/>
    <x v="7"/>
    <n v="0"/>
    <n v="0"/>
    <n v="398.67193039099999"/>
    <n v="2.2358492190800001E-4"/>
    <n v="88.549171002199998"/>
    <n v="957.20796419700002"/>
    <n v="1043.7167715200001"/>
    <n v="175.690310676"/>
    <n v="87.8451553381"/>
  </r>
  <r>
    <n v="1112"/>
    <x v="24"/>
    <x v="8"/>
    <n v="0"/>
    <n v="0"/>
    <n v="306.69229277199997"/>
    <n v="1.344881977E-4"/>
    <n v="68.130702344400007"/>
    <n v="812.21873618200004"/>
    <n v="866.22594380800001"/>
    <n v="133.59236034400001"/>
    <n v="66.796180172199996"/>
  </r>
  <r>
    <n v="1112"/>
    <x v="24"/>
    <x v="9"/>
    <n v="1672.56898265"/>
    <n v="0.101814338845"/>
    <n v="190.297946653"/>
    <n v="669.51978245299995"/>
    <n v="42.292578661"/>
    <n v="1096.1801542600001"/>
    <n v="578.49628599100004"/>
    <n v="78.629222086799999"/>
    <n v="39.314611043399999"/>
  </r>
  <r>
    <n v="1112"/>
    <x v="24"/>
    <x v="10"/>
    <n v="1445.96286242"/>
    <n v="2.6075315196600001E-3"/>
    <n v="258.89696600799999"/>
    <n v="816.57053940100002"/>
    <n v="57.461881025300002"/>
    <n v="668.03947121800002"/>
    <n v="711.89671730800001"/>
    <n v="116.22517846700001"/>
    <n v="58.1125892337"/>
  </r>
  <r>
    <n v="1112"/>
    <x v="24"/>
    <x v="11"/>
    <n v="13423.7149317"/>
    <n v="13.7752476162"/>
    <n v="2968.8846975500001"/>
    <n v="8762.5068245000002"/>
    <n v="634.87025185100003"/>
    <n v="623.28630662900002"/>
    <n v="2940.3596968400002"/>
    <n v="1522.8135863"/>
    <n v="761.40679314900001"/>
  </r>
  <r>
    <n v="1112"/>
    <x v="25"/>
    <x v="0"/>
    <n v="992.75062195999999"/>
    <n v="0.46155622512099997"/>
    <n v="1488.56768554"/>
    <n v="562.05607480100002"/>
    <n v="294.16379545400002"/>
    <n v="627.03428155200004"/>
    <n v="464.06750822200001"/>
    <n v="380.49052581400002"/>
    <n v="190.24526290700001"/>
  </r>
  <r>
    <n v="1112"/>
    <x v="25"/>
    <x v="1"/>
    <n v="3765.97790287"/>
    <n v="1.7232009232600001"/>
    <n v="1389.81601142"/>
    <n v="2298.9217020699998"/>
    <n v="291.425879361"/>
    <n v="603.52899565999996"/>
    <n v="943.23509860900003"/>
    <n v="684.74947466900005"/>
    <n v="342.37473733500002"/>
  </r>
  <r>
    <n v="1112"/>
    <x v="25"/>
    <x v="2"/>
    <n v="5157.9869271400003"/>
    <n v="6.2985983855900001"/>
    <n v="2260.63409073"/>
    <n v="3219.8063691299999"/>
    <n v="465.47549951000002"/>
    <n v="909.38753175299996"/>
    <n v="974.34285232499997"/>
    <n v="893.60062436800001"/>
    <n v="446.80031218400001"/>
  </r>
  <r>
    <n v="1112"/>
    <x v="25"/>
    <x v="3"/>
    <n v="32.37230289"/>
    <n v="0"/>
    <n v="1140.41782154"/>
    <n v="9.72365382902E-2"/>
    <n v="232.015264202"/>
    <n v="1078.68224218"/>
    <n v="584.36308697100003"/>
    <n v="423.99928051500001"/>
    <n v="211.99964025700001"/>
  </r>
  <r>
    <n v="1112"/>
    <x v="25"/>
    <x v="4"/>
    <n v="539.53838150000001"/>
    <n v="0"/>
    <n v="1039.3186927899999"/>
    <n v="276.10025529799998"/>
    <n v="227.252812586"/>
    <n v="1189.24845759"/>
    <n v="755.44198385000004"/>
    <n v="418.33125660100001"/>
    <n v="209.165628301"/>
  </r>
  <r>
    <n v="1112"/>
    <x v="25"/>
    <x v="5"/>
    <n v="21.581535259999999"/>
    <n v="0"/>
    <n v="598.19246522000003"/>
    <n v="6.6597628382500005E-4"/>
    <n v="132.19324435999999"/>
    <n v="1036.0442207200001"/>
    <n v="709.79960826700005"/>
    <n v="254.152587221"/>
    <n v="127.07629360999999"/>
  </r>
  <r>
    <n v="1112"/>
    <x v="25"/>
    <x v="6"/>
    <n v="0"/>
    <n v="0"/>
    <n v="533.22239818100002"/>
    <n v="3.0274114443800001E-4"/>
    <n v="118.365713645"/>
    <n v="1087.3075390399999"/>
    <n v="978.02840337199996"/>
    <n v="226.90113468300001"/>
    <n v="113.450567341"/>
  </r>
  <r>
    <n v="1112"/>
    <x v="25"/>
    <x v="7"/>
    <n v="0"/>
    <n v="0"/>
    <n v="408.29757323699999"/>
    <n v="2.09866177947E-4"/>
    <n v="90.688863278100001"/>
    <n v="964.44982114100003"/>
    <n v="977.20753467300005"/>
    <n v="177.314622533"/>
    <n v="88.657311266700006"/>
  </r>
  <r>
    <n v="1112"/>
    <x v="25"/>
    <x v="8"/>
    <n v="0"/>
    <n v="0"/>
    <n v="294.76524946199999"/>
    <n v="1.02917746905E-4"/>
    <n v="65.524077449000004"/>
    <n v="770.77576355999997"/>
    <n v="763.88782266299995"/>
    <n v="118.867131532"/>
    <n v="59.433565766000001"/>
  </r>
  <r>
    <n v="1112"/>
    <x v="25"/>
    <x v="9"/>
    <n v="1575.45207398"/>
    <n v="7.2849446372799997E-2"/>
    <n v="274.55139822899997"/>
    <n v="936.72165761400004"/>
    <n v="60.895489026"/>
    <n v="872.86576795300005"/>
    <n v="822.35057042999995"/>
    <n v="121.48633641000001"/>
    <n v="60.743168204900002"/>
  </r>
  <r>
    <n v="1112"/>
    <x v="25"/>
    <x v="10"/>
    <n v="1758.89512369"/>
    <n v="2.2159493199799998E-2"/>
    <n v="255.15253857100001"/>
    <n v="944.27556248899998"/>
    <n v="56.538721014700002"/>
    <n v="709.240962276"/>
    <n v="669.25308623199999"/>
    <n v="113.609840202"/>
    <n v="56.804920101"/>
  </r>
  <r>
    <n v="1112"/>
    <x v="25"/>
    <x v="11"/>
    <n v="895.63371328999995"/>
    <n v="0"/>
    <n v="258.28453060999999"/>
    <n v="407.27686777399998"/>
    <n v="57.221578766299999"/>
    <n v="783.90422368899999"/>
    <n v="523.81241898400003"/>
    <n v="113.090923201"/>
    <n v="56.545461600599999"/>
  </r>
  <r>
    <n v="1112"/>
    <x v="26"/>
    <x v="0"/>
    <n v="1100.65829826"/>
    <n v="2.2147479453799999E-2"/>
    <n v="276.54349506599999"/>
    <n v="626.74468184399996"/>
    <n v="61.288307453999998"/>
    <n v="687.884623433"/>
    <n v="655.23883512099997"/>
    <n v="130.548911291"/>
    <n v="65.2744556456"/>
  </r>
  <r>
    <n v="1112"/>
    <x v="26"/>
    <x v="1"/>
    <n v="237.39688785999999"/>
    <n v="0"/>
    <n v="174.577472865"/>
    <n v="34.511776593"/>
    <n v="38.763308355299998"/>
    <n v="598.55755121699997"/>
    <n v="279.78445394200003"/>
    <n v="65.774497096499999"/>
    <n v="32.887248548199999"/>
  </r>
  <r>
    <n v="1112"/>
    <x v="26"/>
    <x v="2"/>
    <n v="2740.8549780200001"/>
    <n v="1.0494657314999999E-2"/>
    <n v="410.30007571800002"/>
    <n v="1553.9350984"/>
    <n v="90.761936158699996"/>
    <n v="819.69715739699996"/>
    <n v="1060.6862306800001"/>
    <n v="204.236739427"/>
    <n v="102.118369714"/>
  </r>
  <r>
    <n v="1112"/>
    <x v="26"/>
    <x v="3"/>
    <n v="1909.9658705100001"/>
    <n v="1.6206614860799998E-2"/>
    <n v="600.56638000199996"/>
    <n v="1089.41323367"/>
    <n v="132.58945045799999"/>
    <n v="926.10541128600005"/>
    <n v="860.74076339099997"/>
    <n v="264.58706566299998"/>
    <n v="132.29353283200001"/>
  </r>
  <r>
    <n v="1112"/>
    <x v="26"/>
    <x v="4"/>
    <n v="0"/>
    <n v="0"/>
    <n v="0"/>
    <n v="0"/>
    <n v="0"/>
    <n v="0"/>
    <n v="0"/>
    <n v="0"/>
    <n v="0"/>
  </r>
  <r>
    <n v="1112"/>
    <x v="26"/>
    <x v="5"/>
    <n v="0"/>
    <n v="0"/>
    <n v="0"/>
    <n v="0"/>
    <n v="0"/>
    <n v="0"/>
    <n v="0"/>
    <n v="0"/>
    <n v="0"/>
  </r>
  <r>
    <n v="1112"/>
    <x v="26"/>
    <x v="6"/>
    <n v="0"/>
    <n v="0"/>
    <n v="0"/>
    <n v="0"/>
    <n v="0"/>
    <n v="0"/>
    <n v="0"/>
    <n v="0"/>
    <n v="0"/>
  </r>
  <r>
    <n v="1112"/>
    <x v="26"/>
    <x v="7"/>
    <n v="0"/>
    <n v="0"/>
    <n v="0"/>
    <n v="0"/>
    <n v="0"/>
    <n v="0"/>
    <n v="0"/>
    <n v="0"/>
    <n v="0"/>
  </r>
  <r>
    <n v="1112"/>
    <x v="26"/>
    <x v="8"/>
    <n v="0"/>
    <n v="0"/>
    <n v="0"/>
    <n v="0"/>
    <n v="0"/>
    <n v="0"/>
    <n v="0"/>
    <n v="0"/>
    <n v="0"/>
  </r>
  <r>
    <n v="1112"/>
    <x v="26"/>
    <x v="9"/>
    <n v="0"/>
    <n v="0"/>
    <n v="0"/>
    <n v="0"/>
    <n v="0"/>
    <n v="0"/>
    <n v="0"/>
    <n v="0"/>
    <n v="0"/>
  </r>
  <r>
    <n v="1112"/>
    <x v="26"/>
    <x v="10"/>
    <n v="0"/>
    <n v="0"/>
    <n v="0"/>
    <n v="0"/>
    <n v="0"/>
    <n v="0"/>
    <n v="0"/>
    <n v="0"/>
    <n v="0"/>
  </r>
  <r>
    <n v="1112"/>
    <x v="26"/>
    <x v="11"/>
    <n v="0"/>
    <n v="0"/>
    <n v="0"/>
    <n v="0"/>
    <n v="0"/>
    <n v="0"/>
    <n v="0"/>
    <n v="0"/>
    <n v="0"/>
  </r>
  <r>
    <n v="1113"/>
    <x v="0"/>
    <x v="0"/>
    <n v="5365.9142347999996"/>
    <n v="2.0723242127899999"/>
    <n v="13751.115491299999"/>
    <n v="2887.3300256799998"/>
    <n v="1854.65448879"/>
    <n v="2431.5892325"/>
    <n v="1751.29847337"/>
    <n v="1129.8633451999999"/>
    <n v="564.93167259799998"/>
  </r>
  <r>
    <n v="1113"/>
    <x v="0"/>
    <x v="1"/>
    <n v="11670.8634607"/>
    <n v="12.483571858199999"/>
    <n v="9738.2415035199992"/>
    <n v="6794.5330464899998"/>
    <n v="1289.6850480000001"/>
    <n v="2145.0814850199999"/>
    <n v="2929.54787726"/>
    <n v="2378.9046762399998"/>
    <n v="1189.4523381199999"/>
  </r>
  <r>
    <n v="1113"/>
    <x v="0"/>
    <x v="2"/>
    <n v="11843.3392754"/>
    <n v="13.404806949499999"/>
    <n v="9565.9640191500002"/>
    <n v="6727.0834027800001"/>
    <n v="1237.76353019"/>
    <n v="3299.72103135"/>
    <n v="2561.6551502500001"/>
    <n v="2324.9749145999999"/>
    <n v="1162.4874573"/>
  </r>
  <r>
    <n v="1113"/>
    <x v="0"/>
    <x v="3"/>
    <n v="1743.9221263100001"/>
    <n v="3.89945566142E-3"/>
    <n v="4233.4151940199999"/>
    <n v="796.30556210500004"/>
    <n v="611.28571455700001"/>
    <n v="3330.63487313"/>
    <n v="1687.84553482"/>
    <n v="1054.96907508"/>
    <n v="527.48453754100001"/>
  </r>
  <r>
    <n v="1113"/>
    <x v="0"/>
    <x v="4"/>
    <n v="0"/>
    <n v="0"/>
    <n v="2029.51898476"/>
    <n v="2.13957996579E-3"/>
    <n v="394.28490503500001"/>
    <n v="2735.59860871"/>
    <n v="1677.8879733000001"/>
    <n v="662.090875998"/>
    <n v="331.045437999"/>
  </r>
  <r>
    <n v="1113"/>
    <x v="0"/>
    <x v="5"/>
    <n v="0"/>
    <n v="0"/>
    <n v="1118.93374249"/>
    <n v="1.4852807426E-3"/>
    <n v="240.152142978"/>
    <n v="2076.0073460399999"/>
    <n v="1880.36466883"/>
    <n v="498.11425735199998"/>
    <n v="249.05712867599999"/>
  </r>
  <r>
    <n v="1113"/>
    <x v="0"/>
    <x v="6"/>
    <n v="19.16397941"/>
    <n v="0"/>
    <n v="1379.2069871199999"/>
    <n v="2.3894054574200001E-3"/>
    <n v="304.98318651199997"/>
    <n v="2001.9212236400001"/>
    <n v="2362.1239913600002"/>
    <n v="618.98260480299996"/>
    <n v="309.49130240099998"/>
  </r>
  <r>
    <n v="1113"/>
    <x v="0"/>
    <x v="7"/>
    <n v="0"/>
    <n v="0"/>
    <n v="1062.0665478599999"/>
    <n v="1.20793868011E-3"/>
    <n v="235.76629458799999"/>
    <n v="1694.77015353"/>
    <n v="1927.98638056"/>
    <n v="457.759825691"/>
    <n v="228.879912846"/>
  </r>
  <r>
    <n v="1113"/>
    <x v="0"/>
    <x v="8"/>
    <n v="3794.4679231800001"/>
    <n v="7.4176598517200001E-3"/>
    <n v="1199.2482703600001"/>
    <n v="2082.0781115"/>
    <n v="264.29299066700003"/>
    <n v="1848.9022071899999"/>
    <n v="2918.7486028899998"/>
    <n v="563.51935757399997"/>
    <n v="281.75967878699998"/>
  </r>
  <r>
    <n v="1113"/>
    <x v="0"/>
    <x v="9"/>
    <n v="689.90325875999997"/>
    <n v="0"/>
    <n v="1185.33203241"/>
    <n v="311.57808067799999"/>
    <n v="259.697887251"/>
    <n v="2063.9479387400002"/>
    <n v="1597.5132564400001"/>
    <n v="455.59470145300003"/>
    <n v="227.79735072599999"/>
  </r>
  <r>
    <n v="1113"/>
    <x v="0"/>
    <x v="10"/>
    <n v="1858.90600277"/>
    <n v="0"/>
    <n v="806.50648324099996"/>
    <n v="921.50597366299996"/>
    <n v="177.68864988000001"/>
    <n v="1827.7405262499999"/>
    <n v="1814.24242471"/>
    <n v="358.80730532899997"/>
    <n v="179.40365266500001"/>
  </r>
  <r>
    <n v="1113"/>
    <x v="0"/>
    <x v="11"/>
    <n v="536.59142348"/>
    <n v="0"/>
    <n v="505.30558206500001"/>
    <n v="228.46666495299999"/>
    <n v="111.59624483899999"/>
    <n v="1346.0752271700001"/>
    <n v="946.93570581300003"/>
    <n v="202.049162671"/>
    <n v="101.02458133499999"/>
  </r>
  <r>
    <n v="1113"/>
    <x v="1"/>
    <x v="0"/>
    <n v="2567.9732409399999"/>
    <n v="2.4532892086399999E-2"/>
    <n v="573.01627984900006"/>
    <n v="1293.13453398"/>
    <n v="125.360801373"/>
    <n v="1713.24482134"/>
    <n v="1529.8579661199999"/>
    <n v="248.25851243899999"/>
    <n v="124.12925622"/>
  </r>
  <r>
    <n v="1113"/>
    <x v="1"/>
    <x v="1"/>
    <n v="2989.5807879600002"/>
    <n v="4.8484480647899997E-3"/>
    <n v="509.103093602"/>
    <n v="1411.0592565899999"/>
    <n v="111.71867379299999"/>
    <n v="1781.47490825"/>
    <n v="1445.88570086"/>
    <n v="234.588220186"/>
    <n v="117.294110093"/>
  </r>
  <r>
    <n v="1113"/>
    <x v="1"/>
    <x v="2"/>
    <n v="2702.1210968099999"/>
    <n v="0"/>
    <n v="756.23730537999995"/>
    <n v="1178.3770790599999"/>
    <n v="165.10231803100001"/>
    <n v="2458.04024987"/>
    <n v="1797.2334803900001"/>
    <n v="359.58515702099999"/>
    <n v="179.79257851099999"/>
  </r>
  <r>
    <n v="1113"/>
    <x v="1"/>
    <x v="3"/>
    <n v="0"/>
    <n v="0"/>
    <n v="755.81915237700002"/>
    <n v="1.0133888516400001E-3"/>
    <n v="167.05803596600001"/>
    <n v="1472.9158183500001"/>
    <n v="1372.94292109"/>
    <n v="296.68345627299999"/>
    <n v="148.341728136"/>
  </r>
  <r>
    <n v="1113"/>
    <x v="1"/>
    <x v="4"/>
    <n v="0"/>
    <n v="0"/>
    <n v="609.83656873799998"/>
    <n v="5.2321592068999999E-4"/>
    <n v="135.18671896999999"/>
    <n v="1395.62664393"/>
    <n v="1515.01630694"/>
    <n v="293.57293609300001"/>
    <n v="146.78646804600001"/>
  </r>
  <r>
    <n v="1113"/>
    <x v="1"/>
    <x v="5"/>
    <n v="172.47581468999999"/>
    <n v="0"/>
    <n v="695.227628568"/>
    <n v="43.7886978027"/>
    <n v="154.41102138599999"/>
    <n v="1444.8054516899999"/>
    <n v="1582.7280823200001"/>
    <n v="305.11745016600003"/>
    <n v="152.55872508300001"/>
  </r>
  <r>
    <n v="1113"/>
    <x v="1"/>
    <x v="6"/>
    <n v="95.819897049999994"/>
    <n v="0"/>
    <n v="882.31005939199997"/>
    <n v="1.2247260842E-3"/>
    <n v="195.85319121399999"/>
    <n v="1602.1905437299999"/>
    <n v="2023.6906801600001"/>
    <n v="416.03628180200002"/>
    <n v="208.01814090100001"/>
  </r>
  <r>
    <n v="1113"/>
    <x v="1"/>
    <x v="7"/>
    <n v="38.327958819999999"/>
    <n v="0"/>
    <n v="1150.9040839199999"/>
    <n v="1.6207891599399999E-3"/>
    <n v="255.66562217000001"/>
    <n v="1653.44872852"/>
    <n v="2105.0704565699998"/>
    <n v="502.78854890299999"/>
    <n v="251.394274451"/>
  </r>
  <r>
    <n v="1113"/>
    <x v="1"/>
    <x v="8"/>
    <n v="0"/>
    <n v="0"/>
    <n v="925.61222429899999"/>
    <n v="9.0304258337300003E-4"/>
    <n v="205.647004318"/>
    <n v="1480.4352314299999"/>
    <n v="1748.4952912599999"/>
    <n v="398.34868034300001"/>
    <n v="199.174340172"/>
  </r>
  <r>
    <n v="1113"/>
    <x v="1"/>
    <x v="9"/>
    <n v="7646.4277845899996"/>
    <n v="0.83568806991800004"/>
    <n v="994.89620249300003"/>
    <n v="3919.3897885900001"/>
    <n v="217.763489558"/>
    <n v="1972.14402365"/>
    <n v="3319.7816965100001"/>
    <n v="557.21146376399997"/>
    <n v="278.60573188199999"/>
  </r>
  <r>
    <n v="1113"/>
    <x v="1"/>
    <x v="10"/>
    <n v="1245.6586616500001"/>
    <n v="0.188508276797"/>
    <n v="1390.33427502"/>
    <n v="548.93925862200001"/>
    <n v="289.44304023900003"/>
    <n v="2270.1144439700001"/>
    <n v="1176.6436427399999"/>
    <n v="474.711647997"/>
    <n v="237.35582399899999"/>
  </r>
  <r>
    <n v="1113"/>
    <x v="1"/>
    <x v="11"/>
    <n v="3526.17221144"/>
    <n v="1.3976108358E-2"/>
    <n v="1076.7474943"/>
    <n v="1706.3957718500001"/>
    <n v="227.776301144"/>
    <n v="2198.57368043"/>
    <n v="1587.2200039500001"/>
    <n v="434.48300693599998"/>
    <n v="217.24150346799999"/>
  </r>
  <r>
    <n v="1113"/>
    <x v="2"/>
    <x v="0"/>
    <n v="6726.5567729100003"/>
    <n v="0.940205152095"/>
    <n v="1473.8727199299999"/>
    <n v="3498.5822458500002"/>
    <n v="303.95394770500002"/>
    <n v="2193.97506733"/>
    <n v="2618.6937370599999"/>
    <n v="689.97189208700001"/>
    <n v="344.985946044"/>
  </r>
  <r>
    <n v="1113"/>
    <x v="2"/>
    <x v="1"/>
    <n v="5691.7018847700001"/>
    <n v="0.80904548595299997"/>
    <n v="1425.7854191900001"/>
    <n v="2981.9961109400001"/>
    <n v="294.15386395899998"/>
    <n v="2210.6682718900001"/>
    <n v="2480.02410839"/>
    <n v="718.77120002200002"/>
    <n v="359.38560001100001"/>
  </r>
  <r>
    <n v="1113"/>
    <x v="2"/>
    <x v="2"/>
    <n v="0"/>
    <n v="0"/>
    <n v="2040.80109017"/>
    <n v="0.108704017066"/>
    <n v="420.37531357400002"/>
    <n v="2767.3820486700001"/>
    <n v="1593.41651127"/>
    <n v="692.93967086999999"/>
    <n v="346.46983543499999"/>
  </r>
  <r>
    <n v="1113"/>
    <x v="2"/>
    <x v="3"/>
    <n v="5825.8497406400002"/>
    <n v="0.114819744662"/>
    <n v="1739.24960736"/>
    <n v="2943.5179774600001"/>
    <n v="368.41859491000002"/>
    <n v="2938.5885068399998"/>
    <n v="2931.8810806000001"/>
    <n v="726.50499025500005"/>
    <n v="363.25249512699997"/>
  </r>
  <r>
    <n v="1113"/>
    <x v="2"/>
    <x v="4"/>
    <n v="0"/>
    <n v="0"/>
    <n v="1567.24719676"/>
    <n v="8.6844721467699993E-3"/>
    <n v="336.30670122100003"/>
    <n v="2570.7513888200001"/>
    <n v="2124.6995018699999"/>
    <n v="660.02903334600001"/>
    <n v="330.014516673"/>
  </r>
  <r>
    <n v="1113"/>
    <x v="2"/>
    <x v="5"/>
    <n v="0"/>
    <n v="0"/>
    <n v="1293.77793548"/>
    <n v="2.16564399542E-3"/>
    <n v="285.66307509799998"/>
    <n v="2072.52381612"/>
    <n v="2266.25286934"/>
    <n v="566.03045264699995"/>
    <n v="283.01522632299998"/>
  </r>
  <r>
    <n v="1113"/>
    <x v="2"/>
    <x v="6"/>
    <n v="0"/>
    <n v="0"/>
    <n v="1155.2308275400001"/>
    <n v="1.6218495089600001E-3"/>
    <n v="256.40293140900002"/>
    <n v="1881.7019284200001"/>
    <n v="2206.4458047100002"/>
    <n v="493.936934447"/>
    <n v="246.968467223"/>
  </r>
  <r>
    <n v="1113"/>
    <x v="2"/>
    <x v="7"/>
    <n v="0"/>
    <n v="0"/>
    <n v="984.16645336299996"/>
    <n v="1.1122534084500001E-3"/>
    <n v="218.584142724"/>
    <n v="1674.7454540000001"/>
    <n v="2018.60990453"/>
    <n v="430.366971036"/>
    <n v="215.183485518"/>
  </r>
  <r>
    <n v="1113"/>
    <x v="2"/>
    <x v="8"/>
    <n v="0"/>
    <n v="0"/>
    <n v="874.81653743000004"/>
    <n v="9.3427619730100003E-4"/>
    <n v="194.35545591299999"/>
    <n v="1476.19049513"/>
    <n v="1764.6550385"/>
    <n v="376.54821111899997"/>
    <n v="188.27410556000001"/>
  </r>
  <r>
    <n v="1113"/>
    <x v="2"/>
    <x v="9"/>
    <n v="0"/>
    <n v="0"/>
    <n v="572.41768479400002"/>
    <n v="3.11596617293E-4"/>
    <n v="127.23610031600001"/>
    <n v="1172.8051695300001"/>
    <n v="1260.03154126"/>
    <n v="233.365498024"/>
    <n v="116.682749012"/>
  </r>
  <r>
    <n v="1113"/>
    <x v="2"/>
    <x v="10"/>
    <n v="2318.8415086099999"/>
    <n v="0"/>
    <n v="447.44888453800002"/>
    <n v="1027.6229664499999"/>
    <n v="99.146300464800007"/>
    <n v="1634.4240414400001"/>
    <n v="1420.62526963"/>
    <n v="199.68990728899999"/>
    <n v="99.844953644699999"/>
  </r>
  <r>
    <n v="1113"/>
    <x v="2"/>
    <x v="11"/>
    <n v="7224.8202375700002"/>
    <n v="0.26303033572099999"/>
    <n v="896.00248627600001"/>
    <n v="3455.2802710300002"/>
    <n v="191.58935726799999"/>
    <n v="2526.0275033600001"/>
    <n v="2657.5533593199998"/>
    <n v="417.790104751"/>
    <n v="208.89505237500001"/>
  </r>
  <r>
    <n v="1113"/>
    <x v="3"/>
    <x v="0"/>
    <n v="1226.49468224"/>
    <n v="7.8790738629699996E-3"/>
    <n v="858.70860833999996"/>
    <n v="474.62952688000001"/>
    <n v="181.95038072899999"/>
    <n v="2034.1609682999999"/>
    <n v="1071.6085112599999"/>
    <n v="349.59014759199999"/>
    <n v="174.795073796"/>
  </r>
  <r>
    <n v="1113"/>
    <x v="3"/>
    <x v="1"/>
    <n v="4905.9787289599999"/>
    <n v="4.2009278667000001E-2"/>
    <n v="1105.8915007200001"/>
    <n v="2437.4835858299998"/>
    <n v="226.669133886"/>
    <n v="1929.20940139"/>
    <n v="1913.23359738"/>
    <n v="468.23630557799999"/>
    <n v="234.11815278899999"/>
  </r>
  <r>
    <n v="1113"/>
    <x v="3"/>
    <x v="2"/>
    <n v="1820.5780439499999"/>
    <n v="0"/>
    <n v="991.79217667900002"/>
    <n v="859.09239402399999"/>
    <n v="212.27042863099999"/>
    <n v="2261.16323031"/>
    <n v="1445.5239612299999"/>
    <n v="424.50351295600001"/>
    <n v="212.251756478"/>
  </r>
  <r>
    <n v="1113"/>
    <x v="3"/>
    <x v="3"/>
    <n v="114.98387646"/>
    <n v="0"/>
    <n v="914.10435184599999"/>
    <n v="1.36199548722E-3"/>
    <n v="201.09422335599999"/>
    <n v="1885.3073917199999"/>
    <n v="1560.66642576"/>
    <n v="399.89916165800003"/>
    <n v="199.94958082900001"/>
  </r>
  <r>
    <n v="1113"/>
    <x v="3"/>
    <x v="4"/>
    <n v="153.31183528"/>
    <n v="0"/>
    <n v="790.69995601899996"/>
    <n v="32.841739604799997"/>
    <n v="175.31474861300001"/>
    <n v="1815.03729978"/>
    <n v="1759.2636304299999"/>
    <n v="350.51092550099997"/>
    <n v="175.25546274999999"/>
  </r>
  <r>
    <n v="1113"/>
    <x v="3"/>
    <x v="5"/>
    <n v="19.16397941"/>
    <n v="0"/>
    <n v="791.78981945099997"/>
    <n v="1.03008626416E-3"/>
    <n v="175.76099178999999"/>
    <n v="1646.8871377299999"/>
    <n v="1965.7332713000001"/>
    <n v="364.11580313799999"/>
    <n v="182.05790156899999"/>
  </r>
  <r>
    <n v="1113"/>
    <x v="3"/>
    <x v="6"/>
    <n v="0"/>
    <n v="0"/>
    <n v="1160.04614739"/>
    <n v="1.9392936692E-3"/>
    <n v="257.64779405199999"/>
    <n v="1837.9713928199999"/>
    <n v="2366.38009341"/>
    <n v="515.79311179900003"/>
    <n v="257.89655589900002"/>
  </r>
  <r>
    <n v="1113"/>
    <x v="3"/>
    <x v="7"/>
    <n v="0"/>
    <n v="0"/>
    <n v="1118.44509088"/>
    <n v="1.4835056782999999E-3"/>
    <n v="248.48312584000001"/>
    <n v="1707.1675665499999"/>
    <n v="2117.7911486200001"/>
    <n v="482.48888240500003"/>
    <n v="241.24444120199999"/>
  </r>
  <r>
    <n v="1113"/>
    <x v="3"/>
    <x v="8"/>
    <n v="843.21509404000005"/>
    <n v="0"/>
    <n v="896.28112796799996"/>
    <n v="309.254386044"/>
    <n v="199.07777225800001"/>
    <n v="1896.6128467799999"/>
    <n v="1855.6860804299999"/>
    <n v="396.85562369899998"/>
    <n v="198.42781185000001"/>
  </r>
  <r>
    <n v="1113"/>
    <x v="3"/>
    <x v="9"/>
    <n v="919.87101168000004"/>
    <n v="0"/>
    <n v="679.83074536100003"/>
    <n v="415.99107584299998"/>
    <n v="151.06127451200001"/>
    <n v="1542.32102375"/>
    <n v="1515.1756200499999"/>
    <n v="287.09198888700001"/>
    <n v="143.545994444"/>
  </r>
  <r>
    <n v="1113"/>
    <x v="3"/>
    <x v="10"/>
    <n v="728.23121758000002"/>
    <n v="4.1988817558799997E-2"/>
    <n v="585.37693486000001"/>
    <n v="342.20579436499997"/>
    <n v="130.01252433499999"/>
    <n v="1399.04885193"/>
    <n v="1436.7675119200001"/>
    <n v="257.44114797600002"/>
    <n v="128.72057398800001"/>
  </r>
  <r>
    <n v="1113"/>
    <x v="3"/>
    <x v="11"/>
    <n v="268.29571174"/>
    <n v="0"/>
    <n v="419.91250802000002"/>
    <n v="98.523404054799997"/>
    <n v="93.327551753099996"/>
    <n v="1044.2194751"/>
    <n v="960.61604008999996"/>
    <n v="168.17423647800001"/>
    <n v="84.087118239099993"/>
  </r>
  <r>
    <n v="1113"/>
    <x v="4"/>
    <x v="0"/>
    <n v="2989.5807879600002"/>
    <n v="3.7187644316800002E-2"/>
    <n v="432.48242698000001"/>
    <n v="1344.3282322699999"/>
    <n v="95.232038446100006"/>
    <n v="1837.9007957900001"/>
    <n v="1510.09767218"/>
    <n v="199.65283467899999"/>
    <n v="99.826417339399995"/>
  </r>
  <r>
    <n v="1113"/>
    <x v="4"/>
    <x v="1"/>
    <n v="6381.6051435299996"/>
    <n v="0.518614095256"/>
    <n v="918.23776975299995"/>
    <n v="3295.8526329900001"/>
    <n v="192.08837973300001"/>
    <n v="1793.3702410400001"/>
    <n v="2441.6100963899999"/>
    <n v="409.65126447599999"/>
    <n v="204.825632238"/>
  </r>
  <r>
    <n v="1113"/>
    <x v="4"/>
    <x v="2"/>
    <n v="306.62367055999999"/>
    <n v="0"/>
    <n v="848.58153402899995"/>
    <n v="65.6942896045"/>
    <n v="180.09713481599999"/>
    <n v="2057.61170214"/>
    <n v="1085.8150681699999"/>
    <n v="345.43255542999998"/>
    <n v="172.71627771499999"/>
  </r>
  <r>
    <n v="1113"/>
    <x v="4"/>
    <x v="3"/>
    <n v="1686.4301880800001"/>
    <n v="4.5348477898100002E-2"/>
    <n v="728.70648596399997"/>
    <n v="668.32208772499996"/>
    <n v="159.847777901"/>
    <n v="2176.84317345"/>
    <n v="1495.95814857"/>
    <n v="326.41295043000002"/>
    <n v="163.20647521500001"/>
  </r>
  <r>
    <n v="1113"/>
    <x v="4"/>
    <x v="4"/>
    <n v="1897.23396159"/>
    <n v="5.8564400260200003E-2"/>
    <n v="936.39818490899995"/>
    <n v="839.80100922199995"/>
    <n v="207.240716381"/>
    <n v="2367.1973727999998"/>
    <n v="2234.5024847300001"/>
    <n v="420.74188193700002"/>
    <n v="210.37094096800001"/>
  </r>
  <r>
    <n v="1113"/>
    <x v="4"/>
    <x v="5"/>
    <n v="0"/>
    <n v="0"/>
    <n v="1149.7123085400001"/>
    <n v="6.58920563846E-3"/>
    <n v="254.48456293800001"/>
    <n v="2103.8167498600001"/>
    <n v="2523.5852695899998"/>
    <n v="573.92592743199998"/>
    <n v="286.96296371599999"/>
  </r>
  <r>
    <n v="1113"/>
    <x v="4"/>
    <x v="6"/>
    <n v="0"/>
    <n v="0"/>
    <n v="1697.8999658499999"/>
    <n v="3.90436522969E-3"/>
    <n v="377.09125643800002"/>
    <n v="2084.1340281100001"/>
    <n v="2709.2279634699998"/>
    <n v="740.60351794600001"/>
    <n v="370.30175897300001"/>
  </r>
  <r>
    <n v="1113"/>
    <x v="4"/>
    <x v="7"/>
    <n v="440.77152642999999"/>
    <n v="0"/>
    <n v="1133.2313179600001"/>
    <n v="197.04911903799999"/>
    <n v="251.83828194700001"/>
    <n v="1842.7649741499999"/>
    <n v="1956.941135"/>
    <n v="470.222170812"/>
    <n v="235.111085406"/>
  </r>
  <r>
    <n v="1113"/>
    <x v="4"/>
    <x v="8"/>
    <n v="0"/>
    <n v="0"/>
    <n v="1089.92381684"/>
    <n v="1.5257855591399999E-3"/>
    <n v="242.163322768"/>
    <n v="1583.14338079"/>
    <n v="1993.05986545"/>
    <n v="466.20231561700001"/>
    <n v="233.10115780800001"/>
  </r>
  <r>
    <n v="1113"/>
    <x v="4"/>
    <x v="9"/>
    <n v="0"/>
    <n v="0"/>
    <n v="857.94711511699995"/>
    <n v="8.4459198849000004E-4"/>
    <n v="190.60294669300001"/>
    <n v="1439.02161613"/>
    <n v="1728.7797308900001"/>
    <n v="371.42079942700002"/>
    <n v="185.71039971299999"/>
  </r>
  <r>
    <n v="1113"/>
    <x v="4"/>
    <x v="10"/>
    <n v="900.70703227000001"/>
    <n v="0"/>
    <n v="682.38722000899998"/>
    <n v="394.42354157900002"/>
    <n v="151.54146806700001"/>
    <n v="1538.2561828800001"/>
    <n v="1590.7121420200001"/>
    <n v="303.23665133200001"/>
    <n v="151.618325666"/>
  </r>
  <r>
    <n v="1113"/>
    <x v="4"/>
    <x v="11"/>
    <n v="0"/>
    <n v="0"/>
    <n v="560.10687211200002"/>
    <n v="3.7424373247300002E-4"/>
    <n v="124.45581481799999"/>
    <n v="1268.89266866"/>
    <n v="1274.70443516"/>
    <n v="234.569000585"/>
    <n v="117.284500292"/>
  </r>
  <r>
    <n v="1113"/>
    <x v="5"/>
    <x v="0"/>
    <n v="2625.4651791699998"/>
    <n v="2.0940625238299999E-2"/>
    <n v="499.50462835799999"/>
    <n v="1348.6952413399999"/>
    <n v="110.162071131"/>
    <n v="1388.0593827299999"/>
    <n v="1454.3410560699999"/>
    <n v="215.19876865399999"/>
    <n v="107.599384327"/>
  </r>
  <r>
    <n v="1113"/>
    <x v="5"/>
    <x v="1"/>
    <n v="10022.7612314"/>
    <n v="4.09619748203"/>
    <n v="599.44854841300003"/>
    <n v="5604.8043413900004"/>
    <n v="125.26527243699999"/>
    <n v="1030.20174204"/>
    <n v="3751.4840022399999"/>
    <n v="678.14111143800005"/>
    <n v="339.07055571900003"/>
  </r>
  <r>
    <n v="1113"/>
    <x v="5"/>
    <x v="2"/>
    <n v="6266.6212670699997"/>
    <n v="0.62121451678100004"/>
    <n v="3257.9030042300001"/>
    <n v="2941.7896844500001"/>
    <n v="605.10591629199996"/>
    <n v="3734.2620963200002"/>
    <n v="2125.9277789600001"/>
    <n v="904.685152754"/>
    <n v="452.342576377"/>
  </r>
  <r>
    <n v="1113"/>
    <x v="5"/>
    <x v="3"/>
    <n v="0"/>
    <n v="0"/>
    <n v="1792.0055203500001"/>
    <n v="1.7184706728400001E-2"/>
    <n v="356.506320098"/>
    <n v="2642.3843923999998"/>
    <n v="1588.6808103000001"/>
    <n v="665.41624406799997"/>
    <n v="332.70812203399998"/>
  </r>
  <r>
    <n v="1113"/>
    <x v="5"/>
    <x v="4"/>
    <n v="0"/>
    <n v="0"/>
    <n v="1295.9827053900001"/>
    <n v="1.45642475092E-3"/>
    <n v="281.47157402699997"/>
    <n v="2093.7657039800001"/>
    <n v="1816.7785234"/>
    <n v="516.38240464199998"/>
    <n v="258.19120232099999"/>
  </r>
  <r>
    <n v="1113"/>
    <x v="5"/>
    <x v="5"/>
    <n v="0"/>
    <n v="0"/>
    <n v="861.91409245"/>
    <n v="9.0245947032300004E-4"/>
    <n v="190.412997735"/>
    <n v="1654.7916485200001"/>
    <n v="1772.0321054000001"/>
    <n v="395.601086361"/>
    <n v="197.80054318000001"/>
  </r>
  <r>
    <n v="1113"/>
    <x v="5"/>
    <x v="6"/>
    <n v="229.96775292000001"/>
    <n v="0"/>
    <n v="848.79522261499994"/>
    <n v="7.67528940664E-4"/>
    <n v="188.45678250700001"/>
    <n v="1724.4841601400001"/>
    <n v="1684.23050429"/>
    <n v="359.03791640200001"/>
    <n v="179.518958201"/>
  </r>
  <r>
    <n v="1113"/>
    <x v="5"/>
    <x v="7"/>
    <n v="0"/>
    <n v="0"/>
    <n v="797.73855151999999"/>
    <n v="7.9254326633100005E-4"/>
    <n v="177.12771696799999"/>
    <n v="1518.4813255700001"/>
    <n v="1825.39568635"/>
    <n v="361.88174960600003"/>
    <n v="180.94087480300001"/>
  </r>
  <r>
    <n v="1113"/>
    <x v="5"/>
    <x v="8"/>
    <n v="172.47581468999999"/>
    <n v="0"/>
    <n v="669.57611803500004"/>
    <n v="32.841500870799997"/>
    <n v="148.78085963000001"/>
    <n v="1438.49696457"/>
    <n v="1455.34726439"/>
    <n v="283.52836285000001"/>
    <n v="141.764181425"/>
  </r>
  <r>
    <n v="1113"/>
    <x v="5"/>
    <x v="9"/>
    <n v="1149.8387646000001"/>
    <n v="0"/>
    <n v="726.24487440400003"/>
    <n v="596.62230293599998"/>
    <n v="161.26135520099999"/>
    <n v="1481.5939672699999"/>
    <n v="1869.89969853"/>
    <n v="324.72528017500002"/>
    <n v="162.36264008800001"/>
  </r>
  <r>
    <n v="1113"/>
    <x v="5"/>
    <x v="10"/>
    <n v="19.16397941"/>
    <n v="0"/>
    <n v="555.18341064499998"/>
    <n v="7.7222696411499995E-4"/>
    <n v="123.27043787700001"/>
    <n v="1267.9659099400001"/>
    <n v="1241.20838071"/>
    <n v="240.68841312699999"/>
    <n v="120.344206564"/>
  </r>
  <r>
    <n v="1113"/>
    <x v="5"/>
    <x v="11"/>
    <n v="7129.0003405199996"/>
    <n v="0.63405957214200004"/>
    <n v="689.47408890999998"/>
    <n v="3730.6030218699998"/>
    <n v="148.93142798400001"/>
    <n v="1685.0546856999999"/>
    <n v="2972.00265137"/>
    <n v="418.49742004400002"/>
    <n v="209.24871002200001"/>
  </r>
  <r>
    <n v="1113"/>
    <x v="6"/>
    <x v="0"/>
    <n v="5730.0298435900004"/>
    <n v="2.7394244940300001"/>
    <n v="2367.00668748"/>
    <n v="3066.4912368700002"/>
    <n v="449.79088708"/>
    <n v="2328.6952363700002"/>
    <n v="2154.2872669799999"/>
    <n v="822.98504458800005"/>
    <n v="411.49252229400003"/>
  </r>
  <r>
    <n v="1113"/>
    <x v="6"/>
    <x v="1"/>
    <n v="20103.014401100001"/>
    <n v="12.2715449419"/>
    <n v="7320.0381856100003"/>
    <n v="12229.351527299999"/>
    <n v="1124.3664223000001"/>
    <n v="2461.5338014099998"/>
    <n v="4354.9995941699999"/>
    <n v="2534.6149176899999"/>
    <n v="1267.30745884"/>
  </r>
  <r>
    <n v="1113"/>
    <x v="6"/>
    <x v="2"/>
    <n v="16825.973922000001"/>
    <n v="13.747681546500001"/>
    <n v="8035.8568149499997"/>
    <n v="10504.0735826"/>
    <n v="1094.9730960899999"/>
    <n v="2986.8013124899999"/>
    <n v="2434.5026872600001"/>
    <n v="2281.4038236000001"/>
    <n v="1140.7019118000001"/>
  </r>
  <r>
    <n v="1113"/>
    <x v="6"/>
    <x v="3"/>
    <n v="0"/>
    <n v="0"/>
    <n v="3920.04134901"/>
    <n v="8.6735688114700005E-2"/>
    <n v="569.88206443199999"/>
    <n v="3265.3380385700002"/>
    <n v="1332.9348876199999"/>
    <n v="870.45049798499997"/>
    <n v="435.22524899199999"/>
  </r>
  <r>
    <n v="1113"/>
    <x v="6"/>
    <x v="4"/>
    <n v="153.31183528"/>
    <n v="0"/>
    <n v="1762.25578344"/>
    <n v="8.4306450409100009"/>
    <n v="344.240049054"/>
    <n v="2820.5810874499998"/>
    <n v="1432.04435057"/>
    <n v="570.21294849399999"/>
    <n v="285.10647424699999"/>
  </r>
  <r>
    <n v="1113"/>
    <x v="6"/>
    <x v="5"/>
    <n v="0"/>
    <n v="0"/>
    <n v="1110.7607317300001"/>
    <n v="1.3621465630300001E-3"/>
    <n v="239.742569449"/>
    <n v="2360.2657356"/>
    <n v="2045.7061962600001"/>
    <n v="487.18299600099999"/>
    <n v="243.59149800099999"/>
  </r>
  <r>
    <n v="1113"/>
    <x v="6"/>
    <x v="6"/>
    <n v="613.24734111999999"/>
    <n v="0"/>
    <n v="958.99379659500005"/>
    <n v="153.259404179"/>
    <n v="211.98472296"/>
    <n v="2239.7614880800002"/>
    <n v="1908.70477347"/>
    <n v="407.02299159900002"/>
    <n v="203.51149580000001"/>
  </r>
  <r>
    <n v="1113"/>
    <x v="6"/>
    <x v="7"/>
    <n v="0"/>
    <n v="0"/>
    <n v="1045.5258522900001"/>
    <n v="1.44298100241E-3"/>
    <n v="232.03257485699999"/>
    <n v="1815.5885237699999"/>
    <n v="2221.6994000899999"/>
    <n v="470.047201648"/>
    <n v="235.023600824"/>
  </r>
  <r>
    <n v="1113"/>
    <x v="6"/>
    <x v="8"/>
    <n v="0"/>
    <n v="0"/>
    <n v="862.95611223599997"/>
    <n v="7.8636541737899998E-4"/>
    <n v="191.69084338299999"/>
    <n v="1519.7518786099999"/>
    <n v="1787.02197099"/>
    <n v="373.97129065899998"/>
    <n v="186.98564532899999"/>
  </r>
  <r>
    <n v="1113"/>
    <x v="6"/>
    <x v="9"/>
    <n v="2740.4490556300002"/>
    <n v="0"/>
    <n v="693.81853660900003"/>
    <n v="1260.9659867800001"/>
    <n v="153.98122726599999"/>
    <n v="1729.8545078300001"/>
    <n v="1916.4551950600001"/>
    <n v="306.12634775700002"/>
    <n v="153.063173879"/>
  </r>
  <r>
    <n v="1113"/>
    <x v="6"/>
    <x v="10"/>
    <n v="0"/>
    <n v="0"/>
    <n v="619.00905244800003"/>
    <n v="4.31511620358E-3"/>
    <n v="136.71940162999999"/>
    <n v="1398.9539409399999"/>
    <n v="1140.49986926"/>
    <n v="249.59742632000001"/>
    <n v="124.79871316000001"/>
  </r>
  <r>
    <n v="1113"/>
    <x v="6"/>
    <x v="11"/>
    <n v="11306.7478519"/>
    <n v="1.4173651324100001"/>
    <n v="1526.34627415"/>
    <n v="5805.6959833800001"/>
    <n v="313.71296294400003"/>
    <n v="2360.4377903700001"/>
    <n v="3748.7316950200002"/>
    <n v="789.49793639799998"/>
    <n v="394.74896819899999"/>
  </r>
  <r>
    <n v="1113"/>
    <x v="7"/>
    <x v="0"/>
    <n v="25334.780780000001"/>
    <n v="20.089030592299999"/>
    <n v="11081.869069300001"/>
    <n v="15849.260124799999"/>
    <n v="1593.1929545999999"/>
    <n v="2805.0665183000001"/>
    <n v="4833.2962955499997"/>
    <n v="3400.2215991399999"/>
    <n v="1700.1107995699999"/>
  </r>
  <r>
    <n v="1113"/>
    <x v="7"/>
    <x v="1"/>
    <n v="17477.549221900001"/>
    <n v="20.1737518861"/>
    <n v="10904.716829999999"/>
    <n v="10126.005912299999"/>
    <n v="1427.0714543399999"/>
    <n v="2035.23315009"/>
    <n v="3323.7713357299999"/>
    <n v="3173.6795652999999"/>
    <n v="1586.83978265"/>
  </r>
  <r>
    <n v="1113"/>
    <x v="7"/>
    <x v="2"/>
    <n v="4848.4867907300004"/>
    <n v="3.7227447375499998"/>
    <n v="6650.7870941299998"/>
    <n v="2707.3348167499998"/>
    <n v="858.57797261400003"/>
    <n v="3022.9872649200001"/>
    <n v="1417.6019116800001"/>
    <n v="1391.13880578"/>
    <n v="695.56940289199997"/>
  </r>
  <r>
    <n v="1113"/>
    <x v="7"/>
    <x v="3"/>
    <n v="0"/>
    <n v="0"/>
    <n v="3798.14059997"/>
    <n v="9.9528475621300003E-2"/>
    <n v="623.28235695499995"/>
    <n v="3601.2430304600002"/>
    <n v="1648.1885495700001"/>
    <n v="1008.38709498"/>
    <n v="504.19354749199999"/>
  </r>
  <r>
    <n v="1113"/>
    <x v="7"/>
    <x v="4"/>
    <n v="0"/>
    <n v="0"/>
    <n v="1796.90532592"/>
    <n v="1.9033386789000001E-3"/>
    <n v="364.532384536"/>
    <n v="2872.85402028"/>
    <n v="1886.70452774"/>
    <n v="641.36855983700002"/>
    <n v="320.68427991900001"/>
  </r>
  <r>
    <n v="1113"/>
    <x v="7"/>
    <x v="5"/>
    <n v="2625.4651791699998"/>
    <n v="5.1506270215800003E-2"/>
    <n v="1447.1964305199999"/>
    <n v="1226.77706126"/>
    <n v="309.69558800499999"/>
    <n v="3162.1271544900001"/>
    <n v="2729.5604131599998"/>
    <n v="645.110322408"/>
    <n v="322.555161204"/>
  </r>
  <r>
    <n v="1113"/>
    <x v="7"/>
    <x v="6"/>
    <n v="0"/>
    <n v="0"/>
    <n v="1158.1070341699999"/>
    <n v="1.3037379364E-3"/>
    <n v="255.28618078900001"/>
    <n v="2020.0289335299999"/>
    <n v="1966.7778911299999"/>
    <n v="460.13375298599999"/>
    <n v="230.066876493"/>
  </r>
  <r>
    <n v="1113"/>
    <x v="7"/>
    <x v="7"/>
    <n v="0"/>
    <n v="0"/>
    <n v="842.66444081899999"/>
    <n v="8.0995599693999996E-4"/>
    <n v="186.858418371"/>
    <n v="1713.93291875"/>
    <n v="1925.4294479800001"/>
    <n v="370.69304790199999"/>
    <n v="185.34652395099999"/>
  </r>
  <r>
    <n v="1113"/>
    <x v="7"/>
    <x v="8"/>
    <n v="0"/>
    <n v="0"/>
    <n v="736.698346292"/>
    <n v="6.6916696978899998E-4"/>
    <n v="163.57160598600001"/>
    <n v="1469.1430509300001"/>
    <n v="1760.48670707"/>
    <n v="329.22766045200001"/>
    <n v="164.613830226"/>
  </r>
  <r>
    <n v="1113"/>
    <x v="7"/>
    <x v="9"/>
    <n v="268.29571174"/>
    <n v="0"/>
    <n v="571.59983186800002"/>
    <n v="87.576423334599994"/>
    <n v="127.021717632"/>
    <n v="1356.58217446"/>
    <n v="1329.75742917"/>
    <n v="238.624586953"/>
    <n v="119.31229347599999"/>
  </r>
  <r>
    <n v="1113"/>
    <x v="7"/>
    <x v="10"/>
    <n v="1993.05385864"/>
    <n v="2.2843402057999999E-2"/>
    <n v="498.19745069800001"/>
    <n v="863.83506009099995"/>
    <n v="110.638648198"/>
    <n v="1683.5905025500001"/>
    <n v="1476.36242049"/>
    <n v="220.23350789400001"/>
    <n v="110.11675394700001"/>
  </r>
  <r>
    <n v="1113"/>
    <x v="7"/>
    <x v="11"/>
    <n v="2088.8737556900001"/>
    <n v="4.7447830725099997E-2"/>
    <n v="459.51159671099998"/>
    <n v="956.165034838"/>
    <n v="101.33231449900001"/>
    <n v="1518.35064141"/>
    <n v="1207.46211264"/>
    <n v="188.86404857400001"/>
    <n v="94.432024287199994"/>
  </r>
  <r>
    <n v="1113"/>
    <x v="8"/>
    <x v="0"/>
    <n v="977.36294991"/>
    <n v="0"/>
    <n v="377.214775132"/>
    <n v="430.22030843200002"/>
    <n v="83.420842209300005"/>
    <n v="1340.6703929"/>
    <n v="1052.3723215499999"/>
    <n v="166.93664408699999"/>
    <n v="83.468322043300006"/>
  </r>
  <r>
    <n v="1113"/>
    <x v="8"/>
    <x v="1"/>
    <n v="5825.8497406400002"/>
    <n v="7.0639511758000002E-3"/>
    <n v="713.84794120900006"/>
    <n v="2805.1153057900001"/>
    <n v="152.71915875100001"/>
    <n v="2010.4743400100001"/>
    <n v="2170.0089433799999"/>
    <n v="332.41553871899998"/>
    <n v="166.207769359"/>
  </r>
  <r>
    <n v="1113"/>
    <x v="8"/>
    <x v="2"/>
    <n v="2778.77701445"/>
    <n v="0"/>
    <n v="922.72932205500001"/>
    <n v="1269.52976268"/>
    <n v="198.06251953500001"/>
    <n v="2450.1252982800002"/>
    <n v="1784.1949954300001"/>
    <n v="417.44522048200002"/>
    <n v="208.72261024100001"/>
  </r>
  <r>
    <n v="1113"/>
    <x v="8"/>
    <x v="3"/>
    <n v="1226.49468224"/>
    <n v="0"/>
    <n v="847.01476514900003"/>
    <n v="533.57173749399999"/>
    <n v="184.699667183"/>
    <n v="2058.92565926"/>
    <n v="1554.96457646"/>
    <n v="349.43346012299997"/>
    <n v="174.71673006200001"/>
  </r>
  <r>
    <n v="1113"/>
    <x v="8"/>
    <x v="4"/>
    <n v="364.11560879000001"/>
    <n v="0"/>
    <n v="590.09439202999999"/>
    <n v="21.895011878199998"/>
    <n v="130.03245545300001"/>
    <n v="1895.64785901"/>
    <n v="1246.7165178299999"/>
    <n v="249.252204135"/>
    <n v="124.62610206799999"/>
  </r>
  <r>
    <n v="1113"/>
    <x v="8"/>
    <x v="5"/>
    <n v="0"/>
    <n v="0"/>
    <n v="917.21042636000004"/>
    <n v="1.8631940158000001E-3"/>
    <n v="203.30785074400001"/>
    <n v="1873.9097520299999"/>
    <n v="2455.9927887499998"/>
    <n v="461.91248282999999"/>
    <n v="230.95624141499999"/>
  </r>
  <r>
    <n v="1113"/>
    <x v="8"/>
    <x v="6"/>
    <n v="0"/>
    <n v="0"/>
    <n v="1164.5082408400001"/>
    <n v="1.74686129606E-3"/>
    <n v="258.73480471699997"/>
    <n v="1846.01937662"/>
    <n v="2233.32721563"/>
    <n v="493.38816427099999"/>
    <n v="246.69408213599999"/>
  </r>
  <r>
    <n v="1113"/>
    <x v="8"/>
    <x v="7"/>
    <n v="0"/>
    <n v="0"/>
    <n v="1233.1521471000001"/>
    <n v="2.1057884649299998E-3"/>
    <n v="273.83769386500001"/>
    <n v="1825.64936857"/>
    <n v="2412.6948818000001"/>
    <n v="559.20335542299995"/>
    <n v="279.60167771099998"/>
  </r>
  <r>
    <n v="1113"/>
    <x v="8"/>
    <x v="8"/>
    <n v="0"/>
    <n v="0"/>
    <n v="1009.1950868500001"/>
    <n v="1.0810850485799999E-3"/>
    <n v="224.30050563"/>
    <n v="1530.3398683099999"/>
    <n v="1825.1996449200001"/>
    <n v="416.33215488299999"/>
    <n v="208.166077441"/>
  </r>
  <r>
    <n v="1113"/>
    <x v="8"/>
    <x v="9"/>
    <n v="1628.9382498499999"/>
    <n v="3.7640732282699998E-3"/>
    <n v="938.66757030199994"/>
    <n v="806.04148239300002"/>
    <n v="208.38998587399999"/>
    <n v="1857.5415051"/>
    <n v="1929.1185817800001"/>
    <n v="405.19384844799998"/>
    <n v="202.59692422399999"/>
  </r>
  <r>
    <n v="1113"/>
    <x v="8"/>
    <x v="10"/>
    <n v="1303.1505998800001"/>
    <n v="0"/>
    <n v="619.27108387600003"/>
    <n v="536.73612374300001"/>
    <n v="137.427107772"/>
    <n v="1760.13874964"/>
    <n v="1400.68723095"/>
    <n v="277.31083684599997"/>
    <n v="138.65541842299999"/>
  </r>
  <r>
    <n v="1113"/>
    <x v="8"/>
    <x v="11"/>
    <n v="2452.9893644799999"/>
    <n v="0"/>
    <n v="529.84869382199997"/>
    <n v="1117.72561855"/>
    <n v="117.35407312700001"/>
    <n v="1539.5545877100001"/>
    <n v="1392.01691099"/>
    <n v="219.48804111699999"/>
    <n v="109.744020558"/>
  </r>
  <r>
    <n v="1113"/>
    <x v="9"/>
    <x v="0"/>
    <n v="33747.767741000003"/>
    <n v="23.314980153"/>
    <n v="11042.684708999999"/>
    <n v="20833.239854200001"/>
    <n v="1670.9521373600001"/>
    <n v="2611.0719176699999"/>
    <n v="7160.4689501299999"/>
    <n v="3959.7902890800001"/>
    <n v="1979.89514454"/>
  </r>
  <r>
    <n v="1113"/>
    <x v="9"/>
    <x v="1"/>
    <n v="4465.2072025300004"/>
    <n v="2.2597694956600001"/>
    <n v="6088.2504347599997"/>
    <n v="2369.1323226499999"/>
    <n v="757.40072091699994"/>
    <n v="2021.41181837"/>
    <n v="1285.4618814099999"/>
    <n v="1086.15481245"/>
    <n v="543.07740622599999"/>
  </r>
  <r>
    <n v="1113"/>
    <x v="9"/>
    <x v="2"/>
    <n v="13453.113545800001"/>
    <n v="15.2159992753"/>
    <n v="9665.5869923900009"/>
    <n v="7433.5691653900003"/>
    <n v="1305.7755576300001"/>
    <n v="3653.6945895099998"/>
    <n v="3327.9825423799998"/>
    <n v="2792.95654754"/>
    <n v="1396.47827377"/>
  </r>
  <r>
    <n v="1113"/>
    <x v="9"/>
    <x v="3"/>
    <n v="1437.2984557499999"/>
    <n v="0"/>
    <n v="3862.97578699"/>
    <n v="652.93599440100002"/>
    <n v="623.57737861099997"/>
    <n v="3204.0016685999999"/>
    <n v="1659.67470196"/>
    <n v="1002.24917434"/>
    <n v="501.12458716999998"/>
  </r>
  <r>
    <n v="1113"/>
    <x v="9"/>
    <x v="4"/>
    <n v="766.55917639999996"/>
    <n v="0"/>
    <n v="1586.8474935700001"/>
    <n v="304.879852976"/>
    <n v="305.06933511900002"/>
    <n v="2520.5564746999999"/>
    <n v="1284.5771213099999"/>
    <n v="508.64111177000001"/>
    <n v="254.320555885"/>
  </r>
  <r>
    <n v="1113"/>
    <x v="9"/>
    <x v="5"/>
    <n v="1360.64253811"/>
    <n v="0"/>
    <n v="1148.0389373099999"/>
    <n v="692.73649700199996"/>
    <n v="244.38825309800001"/>
    <n v="2352.3845882199998"/>
    <n v="1861.4216055500001"/>
    <n v="490.46711964999997"/>
    <n v="245.23355982499999"/>
  </r>
  <r>
    <n v="1113"/>
    <x v="9"/>
    <x v="6"/>
    <n v="0"/>
    <n v="0"/>
    <n v="1226.5638953099999"/>
    <n v="2.8195325993800001E-3"/>
    <n v="269.422333525"/>
    <n v="2095.9545598700001"/>
    <n v="2248.7433139200002"/>
    <n v="584.00062951400002"/>
    <n v="292.00031475700001"/>
  </r>
  <r>
    <n v="1113"/>
    <x v="9"/>
    <x v="7"/>
    <n v="38.327958819999999"/>
    <n v="0"/>
    <n v="1157.66440721"/>
    <n v="1.49001244596E-3"/>
    <n v="256.76143596700001"/>
    <n v="1791.6443510300001"/>
    <n v="2041.1202739800001"/>
    <n v="503.892351244"/>
    <n v="251.946175622"/>
  </r>
  <r>
    <n v="1113"/>
    <x v="9"/>
    <x v="8"/>
    <n v="0"/>
    <n v="0"/>
    <n v="1141.6705417999999"/>
    <n v="1.50744807267E-3"/>
    <n v="253.671509923"/>
    <n v="1631.3686504100001"/>
    <n v="1883.77482147"/>
    <n v="473.73981254900002"/>
    <n v="236.86990627399999"/>
  </r>
  <r>
    <n v="1113"/>
    <x v="9"/>
    <x v="9"/>
    <n v="57.491938230000002"/>
    <n v="0"/>
    <n v="722.70541550899998"/>
    <n v="4.5376384987799999E-4"/>
    <n v="160.632616404"/>
    <n v="1333.1031793300001"/>
    <n v="1374.5877359799999"/>
    <n v="294.81628369999999"/>
    <n v="147.40814184999999"/>
  </r>
  <r>
    <n v="1113"/>
    <x v="9"/>
    <x v="10"/>
    <n v="76.655917639999998"/>
    <n v="0"/>
    <n v="335.15773400099999"/>
    <n v="8.2281035821999996E-5"/>
    <n v="74.455153691999996"/>
    <n v="1026.66629984"/>
    <n v="895.49736601999996"/>
    <n v="145.703147065"/>
    <n v="72.851573532299994"/>
  </r>
  <r>
    <n v="1113"/>
    <x v="9"/>
    <x v="11"/>
    <n v="2472.1533438900001"/>
    <n v="0"/>
    <n v="340.44081599899999"/>
    <n v="1110.37807969"/>
    <n v="75.350381243499996"/>
    <n v="1406.82309704"/>
    <n v="1238.2622186900001"/>
    <n v="147.36744935900001"/>
    <n v="73.683724679600004"/>
  </r>
  <r>
    <n v="1113"/>
    <x v="10"/>
    <x v="0"/>
    <n v="4484.3711819399996"/>
    <n v="9.5348195882100001E-2"/>
    <n v="371.40577656099998"/>
    <n v="2146.0242311299999"/>
    <n v="81.613555932300002"/>
    <n v="1707.22851999"/>
    <n v="1812.93697711"/>
    <n v="221.08755997899999"/>
    <n v="110.54377999"/>
  </r>
  <r>
    <n v="1113"/>
    <x v="10"/>
    <x v="1"/>
    <n v="10195.237046099999"/>
    <n v="2.9509497763499999"/>
    <n v="1984.2994817399999"/>
    <n v="5493.9913103899999"/>
    <n v="387.180469899"/>
    <n v="1671.29939913"/>
    <n v="3306.8322406500001"/>
    <n v="882.48902291900004"/>
    <n v="441.24451145900002"/>
  </r>
  <r>
    <n v="1113"/>
    <x v="10"/>
    <x v="2"/>
    <n v="6266.6212670699997"/>
    <n v="1.9704773954999999"/>
    <n v="3566.2328949100001"/>
    <n v="3170.88340217"/>
    <n v="605.64747434599997"/>
    <n v="2986.6378835300002"/>
    <n v="2245.8110201"/>
    <n v="1178.1263974399999"/>
    <n v="589.06319872100005"/>
  </r>
  <r>
    <n v="1113"/>
    <x v="10"/>
    <x v="3"/>
    <n v="1034.85488814"/>
    <n v="0"/>
    <n v="1991.15217867"/>
    <n v="443.58358794399999"/>
    <n v="393.66535600899999"/>
    <n v="3263.0922787499999"/>
    <n v="1773.5941315800001"/>
    <n v="757.45494995900003"/>
    <n v="378.72747497900002"/>
  </r>
  <r>
    <n v="1113"/>
    <x v="10"/>
    <x v="4"/>
    <n v="95.819897049999994"/>
    <n v="0"/>
    <n v="1544.5834219799999"/>
    <n v="2.2291952455499998E-3"/>
    <n v="333.93516359699998"/>
    <n v="2602.6398778600001"/>
    <n v="2107.9648453999998"/>
    <n v="609.19858001800003"/>
    <n v="304.59929000900001"/>
  </r>
  <r>
    <n v="1113"/>
    <x v="10"/>
    <x v="5"/>
    <n v="0"/>
    <n v="0"/>
    <n v="1186.6640939700001"/>
    <n v="1.9960336705200001E-3"/>
    <n v="262.12813657499998"/>
    <n v="2122.0156991499998"/>
    <n v="2356.95389346"/>
    <n v="540.50881597299997"/>
    <n v="270.25440798699998"/>
  </r>
  <r>
    <n v="1113"/>
    <x v="10"/>
    <x v="6"/>
    <n v="0"/>
    <n v="0"/>
    <n v="1360.6746453600001"/>
    <n v="2.6857664623E-3"/>
    <n v="301.94950805799999"/>
    <n v="2030.74776815"/>
    <n v="2591.5218067999999"/>
    <n v="615.42264225099996"/>
    <n v="307.71132112499998"/>
  </r>
  <r>
    <n v="1113"/>
    <x v="10"/>
    <x v="7"/>
    <n v="0"/>
    <n v="0"/>
    <n v="1247.10885876"/>
    <n v="1.9651795023699998E-3"/>
    <n v="276.99149030900003"/>
    <n v="1841.20478555"/>
    <n v="2326.1434143699998"/>
    <n v="547.80602595799996"/>
    <n v="273.90301297899998"/>
  </r>
  <r>
    <n v="1113"/>
    <x v="10"/>
    <x v="8"/>
    <n v="0"/>
    <n v="0"/>
    <n v="1016.8084864800001"/>
    <n v="1.0598441288100001E-3"/>
    <n v="226.008428834"/>
    <n v="1520.05806899"/>
    <n v="1771.3658779499999"/>
    <n v="415.21192377099999"/>
    <n v="207.60596188599999"/>
  </r>
  <r>
    <n v="1113"/>
    <x v="10"/>
    <x v="9"/>
    <n v="2682.9571173999998"/>
    <n v="9.4685718837799998E-2"/>
    <n v="763.01017015100001"/>
    <n v="1304.92340317"/>
    <n v="169.287250427"/>
    <n v="1810.2538349599999"/>
    <n v="2150.24138872"/>
    <n v="347.423317516"/>
    <n v="173.711658758"/>
  </r>
  <r>
    <n v="1113"/>
    <x v="10"/>
    <x v="10"/>
    <n v="3986.1077172800001"/>
    <n v="0.33687585723500002"/>
    <n v="888.99620864400003"/>
    <n v="2107.6046427400001"/>
    <n v="192.46229285699999"/>
    <n v="1801.14751088"/>
    <n v="2123.2845747000001"/>
    <n v="399.90200972299999"/>
    <n v="199.951004861"/>
  </r>
  <r>
    <n v="1113"/>
    <x v="10"/>
    <x v="11"/>
    <n v="12092.4710077"/>
    <n v="4.2391219727299996"/>
    <n v="2852.3312618099999"/>
    <n v="6460.9408357800003"/>
    <n v="538.06036067299999"/>
    <n v="2281.63399433"/>
    <n v="3527.0843390499999"/>
    <n v="1143.49793585"/>
    <n v="571.74896792499999"/>
  </r>
  <r>
    <n v="1113"/>
    <x v="11"/>
    <x v="0"/>
    <n v="12437.4226371"/>
    <n v="11.151821720999999"/>
    <n v="5451.4181730999999"/>
    <n v="6871.66573513"/>
    <n v="868.72000381800001"/>
    <n v="2485.4175257000002"/>
    <n v="3106.8191223200001"/>
    <n v="2025.05619131"/>
    <n v="1012.52809566"/>
  </r>
  <r>
    <n v="1113"/>
    <x v="11"/>
    <x v="1"/>
    <n v="766.55917639999996"/>
    <n v="0"/>
    <n v="3097.7907675500001"/>
    <n v="327.29470186200001"/>
    <n v="433.68181353400001"/>
    <n v="2187.5697575999998"/>
    <n v="875.44131708500004"/>
    <n v="585.42066355099996"/>
    <n v="292.71033177499999"/>
  </r>
  <r>
    <n v="1113"/>
    <x v="11"/>
    <x v="2"/>
    <n v="0"/>
    <n v="0"/>
    <n v="1868.25181056"/>
    <n v="2.7608797201499999E-3"/>
    <n v="366.964073321"/>
    <n v="2722.1493264400001"/>
    <n v="1418.94777529"/>
    <n v="672.25768074400003"/>
    <n v="336.12884037200001"/>
  </r>
  <r>
    <n v="1113"/>
    <x v="11"/>
    <x v="3"/>
    <n v="0"/>
    <n v="0"/>
    <n v="1210.08745471"/>
    <n v="1.46227880621E-3"/>
    <n v="261.780159164"/>
    <n v="2349.2921287899999"/>
    <n v="1875.49063011"/>
    <n v="518.92373699699999"/>
    <n v="259.46186849899999"/>
  </r>
  <r>
    <n v="1113"/>
    <x v="11"/>
    <x v="4"/>
    <n v="0"/>
    <n v="0"/>
    <n v="1164.5190222799999"/>
    <n v="1.61854000696E-3"/>
    <n v="257.54563728400001"/>
    <n v="2114.1458728500002"/>
    <n v="2201.6583232900002"/>
    <n v="514.43774918400004"/>
    <n v="257.21887459200002"/>
  </r>
  <r>
    <n v="1113"/>
    <x v="11"/>
    <x v="5"/>
    <n v="57.491938230000002"/>
    <n v="0"/>
    <n v="1081.8848475699999"/>
    <n v="1.5888136388E-3"/>
    <n v="240.143912938"/>
    <n v="1945.1626578299999"/>
    <n v="2209.36640984"/>
    <n v="478.54356050299998"/>
    <n v="239.27178025200001"/>
  </r>
  <r>
    <n v="1113"/>
    <x v="11"/>
    <x v="6"/>
    <n v="0"/>
    <n v="0"/>
    <n v="1294.0736771500001"/>
    <n v="2.45969160045E-3"/>
    <n v="287.41840453399999"/>
    <n v="1941.3376645599999"/>
    <n v="2477.3264483299999"/>
    <n v="570.968112593"/>
    <n v="285.48405629600001"/>
  </r>
  <r>
    <n v="1113"/>
    <x v="11"/>
    <x v="7"/>
    <n v="0"/>
    <n v="0"/>
    <n v="1155.74119836"/>
    <n v="1.7164086135599999E-3"/>
    <n v="256.73515224099998"/>
    <n v="1758.26562257"/>
    <n v="2218.45666747"/>
    <n v="505.27997822600003"/>
    <n v="252.63998911300001"/>
  </r>
  <r>
    <n v="1113"/>
    <x v="11"/>
    <x v="8"/>
    <n v="728.23121758000002"/>
    <n v="0"/>
    <n v="991.15450645999999"/>
    <n v="247.951185514"/>
    <n v="220.19989387000001"/>
    <n v="1892.09540649"/>
    <n v="1905.62094146"/>
    <n v="428.362475222"/>
    <n v="214.181237611"/>
  </r>
  <r>
    <n v="1113"/>
    <x v="11"/>
    <x v="9"/>
    <n v="0"/>
    <n v="0"/>
    <n v="751.55404609100003"/>
    <n v="5.8926491525100003E-4"/>
    <n v="166.99832333200001"/>
    <n v="1362.7680042699999"/>
    <n v="1539.03022859"/>
    <n v="318.61222938999998"/>
    <n v="159.30611469499999"/>
  </r>
  <r>
    <n v="1113"/>
    <x v="11"/>
    <x v="10"/>
    <n v="4867.6507701399996"/>
    <n v="0"/>
    <n v="714.78634797999996"/>
    <n v="2421.12323092"/>
    <n v="157.90712057600001"/>
    <n v="1756.7824147700001"/>
    <n v="2259.4558539700001"/>
    <n v="361.078329849"/>
    <n v="180.53916492499999"/>
  </r>
  <r>
    <n v="1113"/>
    <x v="11"/>
    <x v="11"/>
    <n v="7876.3955375100004"/>
    <n v="1.8753148205800001"/>
    <n v="2255.50760421"/>
    <n v="4212.8224864100002"/>
    <n v="458.85955812999998"/>
    <n v="2655.4342981300001"/>
    <n v="2897.9632986199999"/>
    <n v="921.00392070800001"/>
    <n v="460.501960354"/>
  </r>
  <r>
    <n v="1113"/>
    <x v="12"/>
    <x v="0"/>
    <n v="8757.9385903700004"/>
    <n v="0.99880493194700004"/>
    <n v="2013.03860814"/>
    <n v="4430.4680580300001"/>
    <n v="384.12838578600002"/>
    <n v="2109.9718458799998"/>
    <n v="2477.9191554099998"/>
    <n v="874.986271472"/>
    <n v="437.493135736"/>
  </r>
  <r>
    <n v="1113"/>
    <x v="12"/>
    <x v="1"/>
    <n v="33057.864482199999"/>
    <n v="30.928689992100001"/>
    <n v="13329.5508228"/>
    <n v="22162.446296400001"/>
    <n v="1877.7655716899999"/>
    <n v="2211.7463347500002"/>
    <n v="4981.7586076799998"/>
    <n v="4476.4677586799999"/>
    <n v="2238.2338793399999"/>
  </r>
  <r>
    <n v="1113"/>
    <x v="12"/>
    <x v="2"/>
    <n v="11000.1241813"/>
    <n v="6.6509289156899998"/>
    <n v="8484.2797006100009"/>
    <n v="6135.8176755599998"/>
    <n v="1048.8984495"/>
    <n v="3626.8084745599999"/>
    <n v="2411.3647149799999"/>
    <n v="1937.3725839900001"/>
    <n v="968.68629199600002"/>
  </r>
  <r>
    <n v="1113"/>
    <x v="12"/>
    <x v="3"/>
    <n v="2165.5296733300002"/>
    <n v="0.578578988987"/>
    <n v="5898.6350486800002"/>
    <n v="1030.18844079"/>
    <n v="825.02324100500005"/>
    <n v="3504.4980379399999"/>
    <n v="1544.9441888700001"/>
    <n v="1133.6618821300001"/>
    <n v="566.83094106399994"/>
  </r>
  <r>
    <n v="1113"/>
    <x v="12"/>
    <x v="4"/>
    <n v="7780.5756404599997"/>
    <n v="3.3926569608600001"/>
    <n v="5437.0276842100002"/>
    <n v="4125.8880017000001"/>
    <n v="856.96744005999994"/>
    <n v="3855.8027838600001"/>
    <n v="2828.9221079899999"/>
    <n v="1697.9734926000001"/>
    <n v="848.98674629799996"/>
  </r>
  <r>
    <n v="1113"/>
    <x v="12"/>
    <x v="5"/>
    <n v="76.655917639999998"/>
    <n v="0"/>
    <n v="2172.3965491600002"/>
    <n v="3.05899213376E-3"/>
    <n v="396.81837005800003"/>
    <n v="3006.1005257900001"/>
    <n v="1722.3189773700001"/>
    <n v="689.72554837200005"/>
    <n v="344.86277418600002"/>
  </r>
  <r>
    <n v="1113"/>
    <x v="12"/>
    <x v="6"/>
    <n v="0"/>
    <n v="0"/>
    <n v="1612.58495629"/>
    <n v="2.8854087196900002E-3"/>
    <n v="344.65052035999997"/>
    <n v="2571.9010238800001"/>
    <n v="2489.7241105200001"/>
    <n v="668.82762262300002"/>
    <n v="334.41381131100002"/>
  </r>
  <r>
    <n v="1113"/>
    <x v="12"/>
    <x v="7"/>
    <n v="0"/>
    <n v="0"/>
    <n v="1320.3705628299999"/>
    <n v="1.9744177486399998E-3"/>
    <n v="291.33130203399998"/>
    <n v="2046.31008694"/>
    <n v="2299.8817380099999"/>
    <n v="568.77001646999997"/>
    <n v="284.38500823499999"/>
  </r>
  <r>
    <n v="1113"/>
    <x v="12"/>
    <x v="8"/>
    <n v="0"/>
    <n v="0"/>
    <n v="945.18054856200001"/>
    <n v="9.2868206017999999E-4"/>
    <n v="209.84957645700001"/>
    <n v="1490.1433236400001"/>
    <n v="1629.11551239"/>
    <n v="375.05580151300001"/>
    <n v="187.527900757"/>
  </r>
  <r>
    <n v="1113"/>
    <x v="12"/>
    <x v="9"/>
    <n v="19.16397941"/>
    <n v="0"/>
    <n v="551.95099952700002"/>
    <n v="2.54279130737E-4"/>
    <n v="122.616451012"/>
    <n v="1239.7895511500001"/>
    <n v="1257.12483628"/>
    <n v="230.356236873"/>
    <n v="115.17811843699999"/>
  </r>
  <r>
    <n v="1113"/>
    <x v="12"/>
    <x v="10"/>
    <n v="3238.7125202900002"/>
    <n v="2.8254912342400001E-2"/>
    <n v="411.48645835799999"/>
    <n v="1413.0607763600001"/>
    <n v="91.175469692299998"/>
    <n v="1748.02823767"/>
    <n v="1484.1974516499999"/>
    <n v="190.78437530900001"/>
    <n v="95.392187654300002"/>
  </r>
  <r>
    <n v="1113"/>
    <x v="12"/>
    <x v="11"/>
    <n v="383.27958819999998"/>
    <n v="0"/>
    <n v="374.16098796099999"/>
    <n v="109.472069002"/>
    <n v="82.790690561000005"/>
    <n v="1434.62696736"/>
    <n v="823.66576474199996"/>
    <n v="151.76370448899999"/>
    <n v="75.881852244699999"/>
  </r>
  <r>
    <n v="1113"/>
    <x v="13"/>
    <x v="0"/>
    <n v="3027.90874678"/>
    <n v="0"/>
    <n v="392.31071639800001"/>
    <n v="1383.00991086"/>
    <n v="86.508556265799996"/>
    <n v="1659.1291008200001"/>
    <n v="1483.8922789400001"/>
    <n v="184.35281208800001"/>
    <n v="92.176406043900002"/>
  </r>
  <r>
    <n v="1113"/>
    <x v="13"/>
    <x v="1"/>
    <n v="1628.9382498499999"/>
    <n v="0"/>
    <n v="434.60592982999998"/>
    <n v="734.37093012100001"/>
    <n v="94.460314001900002"/>
    <n v="1410.0927135500001"/>
    <n v="1026.0918234000001"/>
    <n v="186.62391009000001"/>
    <n v="93.311955045199994"/>
  </r>
  <r>
    <n v="1113"/>
    <x v="13"/>
    <x v="2"/>
    <n v="3890.2878202299999"/>
    <n v="0"/>
    <n v="605.02930812900001"/>
    <n v="1699.9982491200001"/>
    <n v="132.049682875"/>
    <n v="2282.7763507499999"/>
    <n v="1807.2567082600001"/>
    <n v="289.42389905200002"/>
    <n v="144.71194952600001"/>
  </r>
  <r>
    <n v="1113"/>
    <x v="13"/>
    <x v="3"/>
    <n v="3257.8764996999998"/>
    <n v="2.8863657090100001E-2"/>
    <n v="1048.4546069400001"/>
    <n v="1477.17916223"/>
    <n v="224.94729182200001"/>
    <n v="2785.18892065"/>
    <n v="2051.0610336200002"/>
    <n v="458.78088462900001"/>
    <n v="229.390442315"/>
  </r>
  <r>
    <n v="1113"/>
    <x v="13"/>
    <x v="4"/>
    <n v="1245.6586616500001"/>
    <n v="0"/>
    <n v="831.21589501599999"/>
    <n v="565.21128763399997"/>
    <n v="182.77549731600001"/>
    <n v="2034.5843696899999"/>
    <n v="1942.1160831699999"/>
    <n v="377.64726015999997"/>
    <n v="188.82363007999999"/>
  </r>
  <r>
    <n v="1113"/>
    <x v="13"/>
    <x v="5"/>
    <n v="1188.1667234199999"/>
    <n v="3.7144718735300002E-2"/>
    <n v="1010.99136704"/>
    <n v="539.323636771"/>
    <n v="222.98121901799999"/>
    <n v="2494.5354778000001"/>
    <n v="2207.91054515"/>
    <n v="450.430739582"/>
    <n v="225.215369791"/>
  </r>
  <r>
    <n v="1113"/>
    <x v="13"/>
    <x v="6"/>
    <n v="900.70703227000001"/>
    <n v="3.4783466022700001E-2"/>
    <n v="1112.5149454299999"/>
    <n v="373.95439567400001"/>
    <n v="246.736841489"/>
    <n v="2073.31471457"/>
    <n v="2220.6256247400001"/>
    <n v="486.19412723099998"/>
    <n v="243.09706361600001"/>
  </r>
  <r>
    <n v="1113"/>
    <x v="13"/>
    <x v="7"/>
    <n v="0"/>
    <n v="0"/>
    <n v="1089.26182079"/>
    <n v="1.2857155345200001E-3"/>
    <n v="241.880959727"/>
    <n v="1704.5065496899999"/>
    <n v="2054.89319587"/>
    <n v="478.305601749"/>
    <n v="239.15280087400001"/>
  </r>
  <r>
    <n v="1113"/>
    <x v="13"/>
    <x v="8"/>
    <n v="479.09948524999999"/>
    <n v="0"/>
    <n v="800.01082202600003"/>
    <n v="211.38771399999999"/>
    <n v="177.78255645199999"/>
    <n v="1556.2512480600001"/>
    <n v="1576.50693813"/>
    <n v="332.47645689500001"/>
    <n v="166.238228448"/>
  </r>
  <r>
    <n v="1113"/>
    <x v="13"/>
    <x v="9"/>
    <n v="0"/>
    <n v="0"/>
    <n v="808.503725422"/>
    <n v="7.8314074959599995E-4"/>
    <n v="179.568752776"/>
    <n v="1498.74633619"/>
    <n v="1784.6487482"/>
    <n v="359.595711618"/>
    <n v="179.797855809"/>
  </r>
  <r>
    <n v="1113"/>
    <x v="13"/>
    <x v="10"/>
    <n v="689.90325875999997"/>
    <n v="0"/>
    <n v="498.22914048199999"/>
    <n v="304.65629017999998"/>
    <n v="110.719750127"/>
    <n v="1322.02905246"/>
    <n v="1184.8933503799999"/>
    <n v="205.25194432999999"/>
    <n v="102.62597216499999"/>
  </r>
  <r>
    <n v="1113"/>
    <x v="13"/>
    <x v="11"/>
    <n v="114.98387646"/>
    <n v="0"/>
    <n v="352.84891759599998"/>
    <n v="10.947107604299999"/>
    <n v="78.411614326000006"/>
    <n v="1105.8026743400001"/>
    <n v="1011.1752254"/>
    <n v="147.17930205499999"/>
    <n v="73.589651027399995"/>
  </r>
  <r>
    <n v="1113"/>
    <x v="14"/>
    <x v="0"/>
    <n v="1935.5619204100001"/>
    <n v="0"/>
    <n v="242.48407134600001"/>
    <n v="853.90427724100005"/>
    <n v="53.803940079299998"/>
    <n v="1360.4173180800001"/>
    <n v="1138.12354433"/>
    <n v="112.538899164"/>
    <n v="56.269449582100002"/>
  </r>
  <r>
    <n v="1113"/>
    <x v="14"/>
    <x v="1"/>
    <n v="16116.9066838"/>
    <n v="7.2694786163699998"/>
    <n v="2608.0669936899999"/>
    <n v="8658.7590055700002"/>
    <n v="489.66702428999997"/>
    <n v="2200.7123741099999"/>
    <n v="4629.5538555700005"/>
    <n v="1270.3161428599999"/>
    <n v="635.15807142799997"/>
  </r>
  <r>
    <n v="1113"/>
    <x v="14"/>
    <x v="2"/>
    <n v="5270.0943377499998"/>
    <n v="2.6179565161"/>
    <n v="4864.5751250699996"/>
    <n v="2714.13980283"/>
    <n v="752.68334094199997"/>
    <n v="3358.3339769700001"/>
    <n v="2182.1297593499999"/>
    <n v="1357.65916958"/>
    <n v="678.82958479199999"/>
  </r>
  <r>
    <n v="1113"/>
    <x v="14"/>
    <x v="3"/>
    <n v="4561.0270995800001"/>
    <n v="0.799645605047"/>
    <n v="2565.4017784600001"/>
    <n v="2352.9511729400001"/>
    <n v="476.156234369"/>
    <n v="3391.2888880999999"/>
    <n v="2269.2975289800002"/>
    <n v="931.99358355899994"/>
    <n v="465.99679177899998"/>
  </r>
  <r>
    <n v="1113"/>
    <x v="14"/>
    <x v="4"/>
    <n v="0"/>
    <n v="0"/>
    <n v="1669.81611952"/>
    <n v="5.20778368035E-3"/>
    <n v="340.78811082200002"/>
    <n v="2509.8375918500001"/>
    <n v="1782.87355084"/>
    <n v="613.11851228199998"/>
    <n v="306.55925614099999"/>
  </r>
  <r>
    <n v="1113"/>
    <x v="14"/>
    <x v="5"/>
    <n v="0"/>
    <n v="0"/>
    <n v="1256.06816602"/>
    <n v="1.77473447541E-3"/>
    <n v="274.53235364099999"/>
    <n v="2037.11780645"/>
    <n v="2106.39618509"/>
    <n v="556.5374448"/>
    <n v="278.2687224"/>
  </r>
  <r>
    <n v="1113"/>
    <x v="14"/>
    <x v="6"/>
    <n v="0"/>
    <n v="0"/>
    <n v="1217.6493501099999"/>
    <n v="1.6321867173700001E-3"/>
    <n v="269.78094159699998"/>
    <n v="1860.4581628400001"/>
    <n v="2176.76581833"/>
    <n v="533.61490319300003"/>
    <n v="266.80745159600002"/>
  </r>
  <r>
    <n v="1113"/>
    <x v="14"/>
    <x v="7"/>
    <n v="0"/>
    <n v="0"/>
    <n v="1212.58655428"/>
    <n v="1.6875165330199999E-3"/>
    <n v="269.331592199"/>
    <n v="1714.8464370500001"/>
    <n v="2114.7731103000001"/>
    <n v="515.48965239999995"/>
    <n v="257.74482619999998"/>
  </r>
  <r>
    <n v="1113"/>
    <x v="14"/>
    <x v="8"/>
    <n v="574.91938230000005"/>
    <n v="0"/>
    <n v="1035.07389137"/>
    <n v="273.67958819799998"/>
    <n v="229.89094800800001"/>
    <n v="1652.3992233700001"/>
    <n v="1914.89178006"/>
    <n v="456.78769039600002"/>
    <n v="228.39384519800001"/>
  </r>
  <r>
    <n v="1113"/>
    <x v="14"/>
    <x v="9"/>
    <n v="3315.3684379299998"/>
    <n v="1.35699962083E-2"/>
    <n v="719.12368449099995"/>
    <n v="1661.9240435199999"/>
    <n v="159.33208869399999"/>
    <n v="1717.15498686"/>
    <n v="2015.6081135899999"/>
    <n v="340.79349798999999"/>
    <n v="170.396748995"/>
  </r>
  <r>
    <n v="1113"/>
    <x v="14"/>
    <x v="10"/>
    <n v="0"/>
    <n v="0"/>
    <n v="795.33925663399998"/>
    <n v="1.0348322949699999E-2"/>
    <n v="175.43319912600001"/>
    <n v="1646.5982983700001"/>
    <n v="1275.9482697200001"/>
    <n v="315.98122171199998"/>
    <n v="157.99061085599999"/>
  </r>
  <r>
    <n v="1113"/>
    <x v="14"/>
    <x v="11"/>
    <n v="0"/>
    <n v="0"/>
    <n v="459.68675509600001"/>
    <n v="1.8734059646300001E-4"/>
    <n v="101.95648982900001"/>
    <n v="1207.3539393999999"/>
    <n v="1042.0183591099999"/>
    <n v="187.952245186"/>
    <n v="93.976122592899998"/>
  </r>
  <r>
    <n v="1113"/>
    <x v="15"/>
    <x v="0"/>
    <n v="8968.7423638799992"/>
    <n v="9.6773775512599997E-2"/>
    <n v="1439.4129702099999"/>
    <n v="4621.5297299399999"/>
    <n v="293.43261291900001"/>
    <n v="2115.5953737999998"/>
    <n v="3544.3441508400001"/>
    <n v="631.90948556700005"/>
    <n v="315.95474278299997"/>
  </r>
  <r>
    <n v="1113"/>
    <x v="15"/>
    <x v="1"/>
    <n v="18397.420233600002"/>
    <n v="14.227161553"/>
    <n v="4605.8379371999999"/>
    <n v="10480.771106300001"/>
    <n v="775.12291601599998"/>
    <n v="2202.7474090599999"/>
    <n v="4061.7169152199999"/>
    <n v="2139.1883867800002"/>
    <n v="1069.5941933900001"/>
  </r>
  <r>
    <n v="1113"/>
    <x v="15"/>
    <x v="2"/>
    <n v="3008.7447673699999"/>
    <n v="4.1207904055100002"/>
    <n v="5471.9215778600001"/>
    <n v="1800.9282194100001"/>
    <n v="754.57470884500003"/>
    <n v="2721.8172319700002"/>
    <n v="1260.5125216599999"/>
    <n v="1020.36140083"/>
    <n v="510.18070041599998"/>
  </r>
  <r>
    <n v="1113"/>
    <x v="15"/>
    <x v="3"/>
    <n v="3315.3684379299998"/>
    <n v="0.162214864308"/>
    <n v="2588.5159147999998"/>
    <n v="1539.5530869300001"/>
    <n v="449.55611513399998"/>
    <n v="3327.2466210699999"/>
    <n v="1710.5991427399999"/>
    <n v="848.841092764"/>
    <n v="424.420546382"/>
  </r>
  <r>
    <n v="1113"/>
    <x v="15"/>
    <x v="4"/>
    <n v="0"/>
    <n v="0"/>
    <n v="1402.303758"/>
    <n v="1.8515419218499999E-3"/>
    <n v="283.99014227800001"/>
    <n v="2368.12683836"/>
    <n v="1497.91216493"/>
    <n v="513.16443581299995"/>
    <n v="256.58221790699997"/>
  </r>
  <r>
    <n v="1113"/>
    <x v="15"/>
    <x v="5"/>
    <n v="0"/>
    <n v="0"/>
    <n v="1116.7769153700001"/>
    <n v="1.59463498667E-3"/>
    <n v="243.90195826799999"/>
    <n v="2031.07516087"/>
    <n v="2062.5752538800002"/>
    <n v="513.02505543400002"/>
    <n v="256.51252771700001"/>
  </r>
  <r>
    <n v="1113"/>
    <x v="15"/>
    <x v="6"/>
    <n v="0"/>
    <n v="0"/>
    <n v="1238.4457008899999"/>
    <n v="1.5625837547400001E-3"/>
    <n v="274.54853362199998"/>
    <n v="1868.6041187000001"/>
    <n v="2065.9211916300001"/>
    <n v="524.35526467099999"/>
    <n v="262.177632335"/>
  </r>
  <r>
    <n v="1113"/>
    <x v="15"/>
    <x v="7"/>
    <n v="0"/>
    <n v="0"/>
    <n v="1038.5170804500001"/>
    <n v="1.12648264125E-3"/>
    <n v="230.58732665100001"/>
    <n v="1677.5465343599999"/>
    <n v="1985.83248151"/>
    <n v="457.63256384300001"/>
    <n v="228.81628192100001"/>
  </r>
  <r>
    <n v="1113"/>
    <x v="15"/>
    <x v="8"/>
    <n v="0"/>
    <n v="0"/>
    <n v="783.22265846200003"/>
    <n v="6.4772357628499998E-4"/>
    <n v="173.984976835"/>
    <n v="1447.0918027499999"/>
    <n v="1657.07832459"/>
    <n v="339.87931640199997"/>
    <n v="169.93965820099999"/>
  </r>
  <r>
    <n v="1113"/>
    <x v="15"/>
    <x v="9"/>
    <n v="153.31183528"/>
    <n v="0"/>
    <n v="622.78975263100006"/>
    <n v="32.841364898199998"/>
    <n v="138.455282729"/>
    <n v="1372.18665612"/>
    <n v="1325.1004831299999"/>
    <n v="248.82334777599999"/>
    <n v="124.411673888"/>
  </r>
  <r>
    <n v="1113"/>
    <x v="15"/>
    <x v="10"/>
    <n v="5615.0459671299996"/>
    <n v="0.317051231303"/>
    <n v="577.90343389400005"/>
    <n v="2751.7839322999998"/>
    <n v="126.09100373299999"/>
    <n v="1944.9255605400001"/>
    <n v="2278.3838032499998"/>
    <n v="280.62796800299998"/>
    <n v="140.31398400200001"/>
  </r>
  <r>
    <n v="1113"/>
    <x v="15"/>
    <x v="11"/>
    <n v="2797.9409938600002"/>
    <n v="4.7447830725099997E-2"/>
    <n v="695.42345563100002"/>
    <n v="1194.4930368800001"/>
    <n v="149.73728262099999"/>
    <n v="2102.0272860999999"/>
    <n v="1356.65560329"/>
    <n v="300.06035285799999"/>
    <n v="150.03017642899999"/>
  </r>
  <r>
    <n v="1113"/>
    <x v="16"/>
    <x v="0"/>
    <n v="2874.5969114999998"/>
    <n v="2.99153322255E-2"/>
    <n v="666.66856100400003"/>
    <n v="1454.0037225000001"/>
    <n v="143.73666455700001"/>
    <n v="1731.75973391"/>
    <n v="1534.9049745"/>
    <n v="300.81399165400001"/>
    <n v="150.406995827"/>
  </r>
  <r>
    <n v="1113"/>
    <x v="16"/>
    <x v="1"/>
    <n v="210.80377351000001"/>
    <n v="0"/>
    <n v="638.37117675100001"/>
    <n v="65.695099522899994"/>
    <n v="137.834281541"/>
    <n v="1591.3910273500001"/>
    <n v="906.48009199199998"/>
    <n v="252.27505940399999"/>
    <n v="126.13752970199999"/>
  </r>
  <r>
    <n v="1113"/>
    <x v="16"/>
    <x v="2"/>
    <n v="325.78764997000002"/>
    <n v="0"/>
    <n v="612.18044445400005"/>
    <n v="76.629628288700005"/>
    <n v="135.28867186700001"/>
    <n v="1713.36493187"/>
    <n v="1247.7045651799999"/>
    <n v="257.14753899700003"/>
    <n v="128.57376949799999"/>
  </r>
  <r>
    <n v="1113"/>
    <x v="16"/>
    <x v="3"/>
    <n v="76.655917639999998"/>
    <n v="0"/>
    <n v="441.07585013900001"/>
    <n v="2.2022439093699999E-4"/>
    <n v="97.833804869000005"/>
    <n v="1334.0186508500001"/>
    <n v="1255.8039328499999"/>
    <n v="201.100140627"/>
    <n v="100.55007031300001"/>
  </r>
  <r>
    <n v="1113"/>
    <x v="16"/>
    <x v="4"/>
    <n v="76.655917639999998"/>
    <n v="0"/>
    <n v="583.038158845"/>
    <n v="4.41883474667E-4"/>
    <n v="129.458100777"/>
    <n v="1440.2948362"/>
    <n v="1617.10901825"/>
    <n v="263.90185509399998"/>
    <n v="131.95092754699999"/>
  </r>
  <r>
    <n v="1113"/>
    <x v="16"/>
    <x v="5"/>
    <n v="19.16397941"/>
    <n v="0"/>
    <n v="734.29137698099998"/>
    <n v="7.7798282692500003E-4"/>
    <n v="163.02109454999999"/>
    <n v="1463.8947780599999"/>
    <n v="1879.1548940099999"/>
    <n v="341.04953962399998"/>
    <n v="170.52476981199999"/>
  </r>
  <r>
    <n v="1113"/>
    <x v="16"/>
    <x v="6"/>
    <n v="0"/>
    <n v="0"/>
    <n v="915.79936347"/>
    <n v="1.08336537213E-3"/>
    <n v="203.38439749200001"/>
    <n v="1575.3622606700001"/>
    <n v="2030.23775712"/>
    <n v="411.709261836"/>
    <n v="205.854630918"/>
  </r>
  <r>
    <n v="1113"/>
    <x v="16"/>
    <x v="7"/>
    <n v="19.16397941"/>
    <n v="0"/>
    <n v="903.91107514400005"/>
    <n v="9.3110674465599996E-4"/>
    <n v="200.79150304999999"/>
    <n v="1546.46437928"/>
    <n v="1870.9083348199999"/>
    <n v="396.30761490899999"/>
    <n v="198.15380745499999"/>
  </r>
  <r>
    <n v="1113"/>
    <x v="16"/>
    <x v="8"/>
    <n v="114.98387646"/>
    <n v="0"/>
    <n v="952.69670914100004"/>
    <n v="10.9481206891"/>
    <n v="211.66545763900001"/>
    <n v="1568.81738845"/>
    <n v="1865.81040433"/>
    <n v="409.80936576800002"/>
    <n v="204.90468288400001"/>
  </r>
  <r>
    <n v="1113"/>
    <x v="16"/>
    <x v="9"/>
    <n v="0"/>
    <n v="0"/>
    <n v="569.44743643799995"/>
    <n v="3.05324125201E-4"/>
    <n v="126.561578302"/>
    <n v="1124.1004496099999"/>
    <n v="1182.2191549900001"/>
    <n v="235.41317063100001"/>
    <n v="117.706585315"/>
  </r>
  <r>
    <n v="1113"/>
    <x v="16"/>
    <x v="10"/>
    <n v="3449.5162937999999"/>
    <n v="2.3139832337899999E-2"/>
    <n v="737.36849246199995"/>
    <n v="1690.2439785399999"/>
    <n v="162.161725488"/>
    <n v="1965.3344799900001"/>
    <n v="2097.09316554"/>
    <n v="339.33150043500001"/>
    <n v="169.66575021700001"/>
  </r>
  <r>
    <n v="1113"/>
    <x v="16"/>
    <x v="11"/>
    <n v="7627.2638051800004"/>
    <n v="0.31499214182700003"/>
    <n v="1241.8285596200001"/>
    <n v="3926.5865525999998"/>
    <n v="256.90200057499999"/>
    <n v="2154.3411003699998"/>
    <n v="2889.8790590200001"/>
    <n v="543.03188591100002"/>
    <n v="271.515942956"/>
  </r>
  <r>
    <n v="1113"/>
    <x v="17"/>
    <x v="0"/>
    <n v="0"/>
    <n v="0"/>
    <n v="861.19170350299999"/>
    <n v="1.0385256885300001E-2"/>
    <n v="179.75867993099999"/>
    <n v="1811.1082595400001"/>
    <n v="948.30200610899999"/>
    <n v="338.57151107200002"/>
    <n v="169.28575553600001"/>
  </r>
  <r>
    <n v="1113"/>
    <x v="17"/>
    <x v="1"/>
    <n v="11115.1080578"/>
    <n v="4.0838765010599998"/>
    <n v="2226.2455952700002"/>
    <n v="6032.0190273899998"/>
    <n v="427.262013013"/>
    <n v="2138.8765349"/>
    <n v="3457.4533044"/>
    <n v="919.89557058800006"/>
    <n v="459.94778529400003"/>
  </r>
  <r>
    <n v="1113"/>
    <x v="17"/>
    <x v="2"/>
    <n v="7167.3282993399998"/>
    <n v="1.1253666705900001"/>
    <n v="2810.0397578299999"/>
    <n v="4654.9630341399998"/>
    <n v="504.004545049"/>
    <n v="3403.0374126400002"/>
    <n v="2050.2226042799998"/>
    <n v="1079.35718167"/>
    <n v="539.67859083400003"/>
  </r>
  <r>
    <n v="1113"/>
    <x v="17"/>
    <x v="3"/>
    <n v="1858.90600277"/>
    <n v="4.2731975114099997E-3"/>
    <n v="1944.7062166799999"/>
    <n v="894.99611846100004"/>
    <n v="378.94545874200003"/>
    <n v="2783.6820591800001"/>
    <n v="1845.7887886200001"/>
    <n v="668.33306988100003"/>
    <n v="334.16653494100001"/>
  </r>
  <r>
    <n v="1113"/>
    <x v="17"/>
    <x v="4"/>
    <n v="2165.5296733300002"/>
    <n v="4.99022802182E-2"/>
    <n v="1500.0634463900001"/>
    <n v="1024.3326243399999"/>
    <n v="311.11428662200001"/>
    <n v="2708.8495138200001"/>
    <n v="2112.54697433"/>
    <n v="599.72372621500006"/>
    <n v="299.86186310699998"/>
  </r>
  <r>
    <n v="1113"/>
    <x v="17"/>
    <x v="5"/>
    <n v="383.27958819999998"/>
    <n v="0"/>
    <n v="706.02250935500001"/>
    <n v="54.735578845399999"/>
    <n v="153.460379305"/>
    <n v="1783.4671323699999"/>
    <n v="1238.9158508999999"/>
    <n v="291.76584034699999"/>
    <n v="145.882920173"/>
  </r>
  <r>
    <n v="1113"/>
    <x v="17"/>
    <x v="6"/>
    <n v="19.16397941"/>
    <n v="0"/>
    <n v="1083.2129599899999"/>
    <n v="1.4837803708699999E-3"/>
    <n v="239.98425781899999"/>
    <n v="1844.56084255"/>
    <n v="2182.7834739700002"/>
    <n v="494.353874394"/>
    <n v="247.176937197"/>
  </r>
  <r>
    <n v="1113"/>
    <x v="17"/>
    <x v="7"/>
    <n v="0"/>
    <n v="0"/>
    <n v="1235.1155720100001"/>
    <n v="1.82748747181E-3"/>
    <n v="274.22886615599998"/>
    <n v="1776.9209554199999"/>
    <n v="2267.77654678"/>
    <n v="553.31166274300006"/>
    <n v="276.65583137099998"/>
  </r>
  <r>
    <n v="1113"/>
    <x v="17"/>
    <x v="8"/>
    <n v="0"/>
    <n v="0"/>
    <n v="970.51147710099997"/>
    <n v="8.97732743543E-4"/>
    <n v="215.700471491"/>
    <n v="1467.0160920799999"/>
    <n v="1674.16561875"/>
    <n v="398.48995424700001"/>
    <n v="199.244977124"/>
  </r>
  <r>
    <n v="1113"/>
    <x v="17"/>
    <x v="9"/>
    <n v="1379.8065175199999"/>
    <n v="3.7055081731199998E-3"/>
    <n v="605.36780776399996"/>
    <n v="733.45283581299998"/>
    <n v="134.360760145"/>
    <n v="1421.2734525599999"/>
    <n v="1796.11178795"/>
    <n v="287.454571542"/>
    <n v="143.727285771"/>
  </r>
  <r>
    <n v="1113"/>
    <x v="17"/>
    <x v="10"/>
    <n v="440.77152642999999"/>
    <n v="0"/>
    <n v="454.136816302"/>
    <n v="98.527071911199997"/>
    <n v="100.857804472"/>
    <n v="1523.54086527"/>
    <n v="918.69024044900004"/>
    <n v="170.91454199899999"/>
    <n v="85.4572709997"/>
  </r>
  <r>
    <n v="1113"/>
    <x v="17"/>
    <x v="11"/>
    <n v="3890.2878202299999"/>
    <n v="0"/>
    <n v="497.51961834299999"/>
    <n v="1872.9041569000001"/>
    <n v="109.17251863200001"/>
    <n v="1691.6029563500001"/>
    <n v="1877.4593800499999"/>
    <n v="233.357815362"/>
    <n v="116.678907681"/>
  </r>
  <r>
    <n v="1113"/>
    <x v="18"/>
    <x v="0"/>
    <n v="824.05111463000003"/>
    <n v="6.1933871765400004E-3"/>
    <n v="556.64618727599998"/>
    <n v="403.41357053399997"/>
    <n v="120.751358827"/>
    <n v="1514.9215635"/>
    <n v="1012.49173855"/>
    <n v="221.29769244400001"/>
    <n v="110.648846222"/>
  </r>
  <r>
    <n v="1113"/>
    <x v="18"/>
    <x v="1"/>
    <n v="15427.0034251"/>
    <n v="3.8868068013300001"/>
    <n v="1751.01897233"/>
    <n v="8621.4909776599998"/>
    <n v="346.14534837000002"/>
    <n v="2136.1926178200001"/>
    <n v="3911.21850898"/>
    <n v="1100.8832825"/>
    <n v="550.44164125199995"/>
  </r>
  <r>
    <n v="1113"/>
    <x v="18"/>
    <x v="2"/>
    <n v="383.27958819999998"/>
    <n v="2.4061790253199999E-2"/>
    <n v="2827.0735171199999"/>
    <n v="157.17907058399999"/>
    <n v="496.89320764199999"/>
    <n v="2811.5078249100002"/>
    <n v="1261.46154611"/>
    <n v="678.06542130100001"/>
    <n v="339.03271065000001"/>
  </r>
  <r>
    <n v="1113"/>
    <x v="18"/>
    <x v="3"/>
    <n v="0"/>
    <n v="0"/>
    <n v="1216.9709999500001"/>
    <n v="1.13552062442E-3"/>
    <n v="251.127752254"/>
    <n v="2255.84179894"/>
    <n v="1459.30902403"/>
    <n v="464.12566300499998"/>
    <n v="232.06283150300001"/>
  </r>
  <r>
    <n v="1113"/>
    <x v="18"/>
    <x v="4"/>
    <n v="0"/>
    <n v="0"/>
    <n v="1147.0433405000001"/>
    <n v="1.2733404426E-3"/>
    <n v="251.83345376700001"/>
    <n v="1959.4937083100001"/>
    <n v="1891.52123966"/>
    <n v="477.43398449599999"/>
    <n v="238.716992248"/>
  </r>
  <r>
    <n v="1113"/>
    <x v="18"/>
    <x v="5"/>
    <n v="0"/>
    <n v="0"/>
    <n v="874.82257663899998"/>
    <n v="8.9571092787700003E-4"/>
    <n v="193.87076772899999"/>
    <n v="1583.25287521"/>
    <n v="1731.03360703"/>
    <n v="385.89767498600003"/>
    <n v="192.94883749300001"/>
  </r>
  <r>
    <n v="1113"/>
    <x v="18"/>
    <x v="6"/>
    <n v="0"/>
    <n v="0"/>
    <n v="989.58795341999996"/>
    <n v="1.2153848111499999E-3"/>
    <n v="219.658043599"/>
    <n v="1669.81510912"/>
    <n v="2102.0977153700001"/>
    <n v="454.13793894499997"/>
    <n v="227.06896947199999"/>
  </r>
  <r>
    <n v="1113"/>
    <x v="18"/>
    <x v="7"/>
    <n v="0"/>
    <n v="0"/>
    <n v="1035.7150381900001"/>
    <n v="1.1381141078200001E-3"/>
    <n v="230.07757765100001"/>
    <n v="1629.0021521900001"/>
    <n v="1988.00592263"/>
    <n v="450.250100401"/>
    <n v="225.12505020099999"/>
  </r>
  <r>
    <n v="1113"/>
    <x v="18"/>
    <x v="8"/>
    <n v="0"/>
    <n v="0"/>
    <n v="994.46386625299999"/>
    <n v="1.2117995713600001E-3"/>
    <n v="220.887145387"/>
    <n v="1520.16864498"/>
    <n v="1968.45326327"/>
    <n v="439.85825603299998"/>
    <n v="219.92912801599999"/>
  </r>
  <r>
    <n v="1113"/>
    <x v="18"/>
    <x v="9"/>
    <n v="13069.8339576"/>
    <n v="1.8152151546599999"/>
    <n v="1925.94985782"/>
    <n v="7353.9881717799999"/>
    <n v="389.09920633500002"/>
    <n v="2715.1106887300002"/>
    <n v="4044.6158206300001"/>
    <n v="910.52221090199998"/>
    <n v="455.26110545099999"/>
  </r>
  <r>
    <n v="1113"/>
    <x v="18"/>
    <x v="10"/>
    <n v="766.55917639999996"/>
    <n v="0"/>
    <n v="1562.6832041"/>
    <n v="313.892074595"/>
    <n v="301.58559638200001"/>
    <n v="2479.5884276800002"/>
    <n v="1106.1179895800001"/>
    <n v="485.435361989"/>
    <n v="242.71768099400001"/>
  </r>
  <r>
    <n v="1113"/>
    <x v="18"/>
    <x v="11"/>
    <n v="19298.127265899999"/>
    <n v="7.8176711337700002"/>
    <n v="2005.0506667699999"/>
    <n v="12648.381646899999"/>
    <n v="380.45303276800001"/>
    <n v="2289.5059483599998"/>
    <n v="3719.6874255100001"/>
    <n v="1367.6773241000001"/>
    <n v="683.83866205100003"/>
  </r>
  <r>
    <n v="1113"/>
    <x v="19"/>
    <x v="0"/>
    <n v="27270.3427004"/>
    <n v="35.221664320099997"/>
    <n v="15450.827191599999"/>
    <n v="18258.840300700002"/>
    <n v="2073.0877741499999"/>
    <n v="2781.5817136400001"/>
    <n v="4694.8511835299996"/>
    <n v="3866.0797921200001"/>
    <n v="1933.03989606"/>
  </r>
  <r>
    <n v="1113"/>
    <x v="19"/>
    <x v="1"/>
    <n v="26005.520059400002"/>
    <n v="34.4842708997"/>
    <n v="11590.2247443"/>
    <n v="16873.288519099999"/>
    <n v="1587.1800594700001"/>
    <n v="2335.1551617599998"/>
    <n v="4171.7450714099996"/>
    <n v="3766.0755715300002"/>
    <n v="1883.0377857599999"/>
  </r>
  <r>
    <n v="1113"/>
    <x v="19"/>
    <x v="2"/>
    <n v="6803.2126905499999"/>
    <n v="3.6344587726199999"/>
    <n v="8664.7986899000007"/>
    <n v="3507.7360537099999"/>
    <n v="1014.84909227"/>
    <n v="3555.1293912400001"/>
    <n v="1620.8953497499999"/>
    <n v="1422.30762557"/>
    <n v="711.15381278300003"/>
  </r>
  <r>
    <n v="1113"/>
    <x v="19"/>
    <x v="3"/>
    <n v="2261.3495703799999"/>
    <n v="2.5847808088899998E-2"/>
    <n v="3861.1810877600001"/>
    <n v="1088.61074153"/>
    <n v="637.353556078"/>
    <n v="3666.6930912100001"/>
    <n v="1831.5056476899999"/>
    <n v="1094.7521053400001"/>
    <n v="547.37605266900005"/>
  </r>
  <r>
    <n v="1113"/>
    <x v="19"/>
    <x v="4"/>
    <n v="268.29571174"/>
    <n v="0"/>
    <n v="2246.4578967100001"/>
    <n v="96.252614679100006"/>
    <n v="434.79221641100003"/>
    <n v="3150.0382105100002"/>
    <n v="1777.7696576599999"/>
    <n v="763.74787643900004"/>
    <n v="381.87393821900002"/>
  </r>
  <r>
    <n v="1113"/>
    <x v="19"/>
    <x v="5"/>
    <n v="0"/>
    <n v="0"/>
    <n v="1236.90829951"/>
    <n v="1.50161503011E-3"/>
    <n v="265.38779310799998"/>
    <n v="2180.9861171799998"/>
    <n v="1903.7211177199999"/>
    <n v="519.69082702200001"/>
    <n v="259.845413511"/>
  </r>
  <r>
    <n v="1113"/>
    <x v="19"/>
    <x v="6"/>
    <n v="0"/>
    <n v="0"/>
    <n v="1162.26145675"/>
    <n v="1.4787934644599999E-3"/>
    <n v="256.69258977300001"/>
    <n v="1948.96303242"/>
    <n v="2101.37150453"/>
    <n v="507.48032309500002"/>
    <n v="253.740161548"/>
  </r>
  <r>
    <n v="1113"/>
    <x v="19"/>
    <x v="7"/>
    <n v="0"/>
    <n v="0"/>
    <n v="1093.5231045"/>
    <n v="1.3409676896699999E-3"/>
    <n v="242.678782367"/>
    <n v="1748.97997659"/>
    <n v="2041.1357238600001"/>
    <n v="482.12065350699999"/>
    <n v="241.060326753"/>
  </r>
  <r>
    <n v="1113"/>
    <x v="19"/>
    <x v="8"/>
    <n v="498.26346466000001"/>
    <n v="0"/>
    <n v="922.21802947699996"/>
    <n v="158.51390723399999"/>
    <n v="204.88203799300001"/>
    <n v="1795.5549341999999"/>
    <n v="1750.6585168300001"/>
    <n v="392.38807443100001"/>
    <n v="196.194037216"/>
  </r>
  <r>
    <n v="1113"/>
    <x v="19"/>
    <x v="9"/>
    <n v="3392.0243555699999"/>
    <n v="0.123364666353"/>
    <n v="815.05789911299996"/>
    <n v="1675.26250697"/>
    <n v="180.19029779499999"/>
    <n v="1995.32019249"/>
    <n v="2004.93623035"/>
    <n v="342.18784224799998"/>
    <n v="171.09392112399999"/>
  </r>
  <r>
    <n v="1113"/>
    <x v="19"/>
    <x v="10"/>
    <n v="804.88713522"/>
    <n v="0"/>
    <n v="700.07771193600001"/>
    <n v="383.19434443900002"/>
    <n v="154.634935563"/>
    <n v="1692.0293220000001"/>
    <n v="1359.82011569"/>
    <n v="311.59809284800002"/>
    <n v="155.79904642400001"/>
  </r>
  <r>
    <n v="1113"/>
    <x v="19"/>
    <x v="11"/>
    <n v="5940.8336171000001"/>
    <n v="1.1097814284900001"/>
    <n v="469.16780416"/>
    <n v="3257.6661075100001"/>
    <n v="102.98763328699999"/>
    <n v="1242.8361048700001"/>
    <n v="2636.5928015499999"/>
    <n v="349.59874387899998"/>
    <n v="174.79937193999999"/>
  </r>
  <r>
    <n v="1113"/>
    <x v="20"/>
    <x v="0"/>
    <n v="613.24734111999999"/>
    <n v="0"/>
    <n v="1203.9916061900001"/>
    <n v="247.686502348"/>
    <n v="251.47142911"/>
    <n v="2110.9885001100001"/>
    <n v="995.83362472500005"/>
    <n v="364.76217732499998"/>
    <n v="182.381088662"/>
  </r>
  <r>
    <n v="1113"/>
    <x v="20"/>
    <x v="1"/>
    <n v="6592.4089170400002"/>
    <n v="1.57910015353"/>
    <n v="741.18274392700005"/>
    <n v="3506.8699787300002"/>
    <n v="158.053929547"/>
    <n v="1746.3095400300001"/>
    <n v="2432.3279488200001"/>
    <n v="465.49018114"/>
    <n v="232.74509057"/>
  </r>
  <r>
    <n v="1113"/>
    <x v="20"/>
    <x v="2"/>
    <n v="7799.7396198699998"/>
    <n v="1.8914660035499999"/>
    <n v="1761.1417532200001"/>
    <n v="3763.6105472099998"/>
    <n v="353.423189455"/>
    <n v="3343.7907534699998"/>
    <n v="2270.2159184500001"/>
    <n v="725.78392321800004"/>
    <n v="362.89196160900002"/>
  </r>
  <r>
    <n v="1113"/>
    <x v="20"/>
    <x v="3"/>
    <n v="5404.2421936199999"/>
    <n v="2.24984135414"/>
    <n v="3123.1937096299998"/>
    <n v="2725.3444375399999"/>
    <n v="573.58437974900005"/>
    <n v="3411.7430706099999"/>
    <n v="2078.6671559599999"/>
    <n v="1040.7874216"/>
    <n v="520.393710801"/>
  </r>
  <r>
    <n v="1113"/>
    <x v="20"/>
    <x v="4"/>
    <n v="1916.3979409999999"/>
    <n v="4.6438470408300001E-2"/>
    <n v="1490.8888978800001"/>
    <n v="853.77955780399998"/>
    <n v="301.11750003399999"/>
    <n v="2776.0844909299999"/>
    <n v="1811.6644940599999"/>
    <n v="601.56562554100003"/>
    <n v="300.78281277000002"/>
  </r>
  <r>
    <n v="1113"/>
    <x v="20"/>
    <x v="5"/>
    <n v="0"/>
    <n v="0"/>
    <n v="1393.1232021799999"/>
    <n v="2.4780093685899999E-3"/>
    <n v="301.83144393700002"/>
    <n v="2147.1544718099999"/>
    <n v="2040.59538793"/>
    <n v="598.97124603700001"/>
    <n v="299.485623019"/>
  </r>
  <r>
    <n v="1113"/>
    <x v="20"/>
    <x v="6"/>
    <n v="38.327958819999999"/>
    <n v="0"/>
    <n v="1570.7204534699999"/>
    <n v="2.73944981423E-3"/>
    <n v="347.78218403599999"/>
    <n v="2039.18502272"/>
    <n v="2388.3868948700001"/>
    <n v="670.998904993"/>
    <n v="335.49945249699999"/>
  </r>
  <r>
    <n v="1113"/>
    <x v="20"/>
    <x v="7"/>
    <n v="0"/>
    <n v="0"/>
    <n v="1223.82097103"/>
    <n v="1.5930729486200001E-3"/>
    <n v="271.652877913"/>
    <n v="1791.09356845"/>
    <n v="2112.2809669600001"/>
    <n v="541.69175079900003"/>
    <n v="270.84587540000001"/>
  </r>
  <r>
    <n v="1113"/>
    <x v="20"/>
    <x v="8"/>
    <n v="0"/>
    <n v="0"/>
    <n v="1095.9663253199999"/>
    <n v="1.34853715888E-3"/>
    <n v="243.47949102499999"/>
    <n v="1599.78071189"/>
    <n v="1933.5052004500001"/>
    <n v="469.510750933"/>
    <n v="234.75537546699999"/>
  </r>
  <r>
    <n v="1113"/>
    <x v="20"/>
    <x v="9"/>
    <n v="344.95162937999999"/>
    <n v="0"/>
    <n v="774.39756452300003"/>
    <n v="120.41779613"/>
    <n v="172.08148091000001"/>
    <n v="1576.3437170100001"/>
    <n v="1558.7438129300001"/>
    <n v="325.88962116900001"/>
    <n v="162.944810585"/>
  </r>
  <r>
    <n v="1113"/>
    <x v="20"/>
    <x v="10"/>
    <n v="306.62367055999999"/>
    <n v="0"/>
    <n v="535.08519266099995"/>
    <n v="66.339139087899994"/>
    <n v="118.928334355"/>
    <n v="1395.83606037"/>
    <n v="1224.1507993"/>
    <n v="220.250103174"/>
    <n v="110.125051587"/>
  </r>
  <r>
    <n v="1113"/>
    <x v="20"/>
    <x v="11"/>
    <n v="1379.8065175199999"/>
    <n v="3.0718605860600001E-2"/>
    <n v="389.38570521600002"/>
    <n v="516.70055992799996"/>
    <n v="86.479849576600003"/>
    <n v="1613.7300157499999"/>
    <n v="1163.9575130200001"/>
    <n v="171.920859412"/>
    <n v="85.960429705899998"/>
  </r>
  <r>
    <n v="1113"/>
    <x v="21"/>
    <x v="0"/>
    <n v="459.93550584000002"/>
    <n v="0"/>
    <n v="219.38610691299999"/>
    <n v="164.20528316900001"/>
    <n v="48.793217115799997"/>
    <n v="832.77943643599997"/>
    <n v="603.04688400999999"/>
    <n v="82.715637723100002"/>
    <n v="41.3578188615"/>
  </r>
  <r>
    <n v="1113"/>
    <x v="21"/>
    <x v="1"/>
    <n v="2376.3334468399999"/>
    <n v="0"/>
    <n v="185.82508062900001"/>
    <n v="1041.06770517"/>
    <n v="41.123410410200002"/>
    <n v="1274.7205534899999"/>
    <n v="869.46825727999999"/>
    <n v="91.376979047700004"/>
    <n v="45.688489523800001"/>
  </r>
  <r>
    <n v="1113"/>
    <x v="21"/>
    <x v="2"/>
    <n v="0"/>
    <n v="0"/>
    <n v="268.00425739299999"/>
    <n v="4.2725626321400001E-4"/>
    <n v="59.418014887200002"/>
    <n v="1036.248902"/>
    <n v="772.25805413099999"/>
    <n v="116.446690753"/>
    <n v="58.223345376600001"/>
  </r>
  <r>
    <n v="1113"/>
    <x v="21"/>
    <x v="3"/>
    <n v="689.90325875999997"/>
    <n v="0"/>
    <n v="238.63631105799999"/>
    <n v="269.29697871899998"/>
    <n v="52.964081009499999"/>
    <n v="1176.9759635800001"/>
    <n v="928.59716082299997"/>
    <n v="108.08948051199999"/>
    <n v="54.044740255800001"/>
  </r>
  <r>
    <n v="1113"/>
    <x v="21"/>
    <x v="4"/>
    <n v="0"/>
    <n v="0"/>
    <n v="315.847851005"/>
    <n v="1.7031111817199999E-4"/>
    <n v="70.123831684400002"/>
    <n v="1151.52473362"/>
    <n v="1216.82021274"/>
    <n v="143.506292145"/>
    <n v="71.753146072500002"/>
  </r>
  <r>
    <n v="1113"/>
    <x v="21"/>
    <x v="5"/>
    <n v="0"/>
    <n v="0"/>
    <n v="343.45120037700002"/>
    <n v="1.3731392744000001E-4"/>
    <n v="76.251804594800006"/>
    <n v="1156.3825646499999"/>
    <n v="1347.9410885"/>
    <n v="158.970097321"/>
    <n v="79.485048660499999"/>
  </r>
  <r>
    <n v="1113"/>
    <x v="21"/>
    <x v="6"/>
    <n v="0"/>
    <n v="0"/>
    <n v="473.70533167000002"/>
    <n v="2.8789298520700001E-4"/>
    <n v="105.190357519"/>
    <n v="1305.4939106300001"/>
    <n v="1622.1966979700001"/>
    <n v="215.509642039"/>
    <n v="107.75482101999999"/>
  </r>
  <r>
    <n v="1113"/>
    <x v="21"/>
    <x v="7"/>
    <n v="0"/>
    <n v="0"/>
    <n v="500.13456170299997"/>
    <n v="2.9666048991999999E-4"/>
    <n v="111.082254589"/>
    <n v="1306.71787724"/>
    <n v="1549.6528413000001"/>
    <n v="222.65895887600001"/>
    <n v="111.32947943800001"/>
  </r>
  <r>
    <n v="1113"/>
    <x v="21"/>
    <x v="8"/>
    <n v="2587.13722035"/>
    <n v="8.4594545634000002E-3"/>
    <n v="586.61734140900001"/>
    <n v="1361.9012107900001"/>
    <n v="129.721301533"/>
    <n v="1476.84396057"/>
    <n v="2041.3632777800001"/>
    <n v="261.80359098500003"/>
    <n v="130.90179549199999"/>
  </r>
  <r>
    <n v="1113"/>
    <x v="21"/>
    <x v="9"/>
    <n v="1303.1505998800001"/>
    <n v="0"/>
    <n v="551.324879291"/>
    <n v="689.71596151999995"/>
    <n v="120.94651212799999"/>
    <n v="1472.6692189600001"/>
    <n v="1303.8780854300001"/>
    <n v="235.51223245899999"/>
    <n v="117.756116229"/>
  </r>
  <r>
    <n v="1113"/>
    <x v="21"/>
    <x v="10"/>
    <n v="843.21509404000005"/>
    <n v="0"/>
    <n v="287.30307661900002"/>
    <n v="386.43139178899997"/>
    <n v="63.353374089900001"/>
    <n v="1004.3956878400001"/>
    <n v="853.44803215000002"/>
    <n v="133.545035238"/>
    <n v="66.772517619200002"/>
  </r>
  <r>
    <n v="1113"/>
    <x v="21"/>
    <x v="11"/>
    <n v="2912.9248703200001"/>
    <n v="0"/>
    <n v="444.68782337099998"/>
    <n v="1470.2420621700001"/>
    <n v="96.936497175900001"/>
    <n v="1256.35737285"/>
    <n v="1299.7461813699999"/>
    <n v="179.364509613"/>
    <n v="89.682254806499998"/>
  </r>
  <r>
    <n v="1113"/>
    <x v="22"/>
    <x v="0"/>
    <n v="17784.172892499999"/>
    <n v="10.2617814418"/>
    <n v="3686.9384689499998"/>
    <n v="10034.397883899999"/>
    <n v="664.68141687599996"/>
    <n v="1650.2116961199999"/>
    <n v="5162.0321679500003"/>
    <n v="1836.72462492"/>
    <n v="918.36231245900001"/>
  </r>
  <r>
    <n v="1113"/>
    <x v="22"/>
    <x v="1"/>
    <n v="2376.3334468399999"/>
    <n v="4.48867664374E-2"/>
    <n v="3381.1937701000002"/>
    <n v="1116.56137777"/>
    <n v="470.03440005700003"/>
    <n v="1424.1901596800001"/>
    <n v="954.27424303500004"/>
    <n v="589.68848484900002"/>
    <n v="294.844242425"/>
  </r>
  <r>
    <n v="1113"/>
    <x v="22"/>
    <x v="2"/>
    <n v="0"/>
    <n v="0"/>
    <n v="1723.45945721"/>
    <n v="1.6166094986299999E-2"/>
    <n v="287.71700209400001"/>
    <n v="1974.9674268900001"/>
    <n v="792.23255985900005"/>
    <n v="476.81983963699997"/>
    <n v="238.40991981799999"/>
  </r>
  <r>
    <n v="1113"/>
    <x v="22"/>
    <x v="3"/>
    <n v="76.655917639999998"/>
    <n v="0"/>
    <n v="970.12873494799999"/>
    <n v="7.5423500618599997E-4"/>
    <n v="201.64184830100001"/>
    <n v="2088.4863340500001"/>
    <n v="985.74328320799998"/>
    <n v="393.50274733100002"/>
    <n v="196.75137366600001"/>
  </r>
  <r>
    <n v="1113"/>
    <x v="22"/>
    <x v="4"/>
    <n v="383.27958819999998"/>
    <n v="0"/>
    <n v="698.03364098500003"/>
    <n v="120.41752126599999"/>
    <n v="153.015858264"/>
    <n v="1866.9823187300001"/>
    <n v="1054.87462923"/>
    <n v="269.58410437100002"/>
    <n v="134.79205218600001"/>
  </r>
  <r>
    <n v="1113"/>
    <x v="22"/>
    <x v="5"/>
    <n v="0"/>
    <n v="0"/>
    <n v="613.15067443700002"/>
    <n v="4.0675310578099999E-4"/>
    <n v="135.82826495200001"/>
    <n v="1621.6899451899999"/>
    <n v="1446.6411128899999"/>
    <n v="280.24705462999998"/>
    <n v="140.12352731499999"/>
  </r>
  <r>
    <n v="1113"/>
    <x v="22"/>
    <x v="6"/>
    <n v="0"/>
    <n v="0"/>
    <n v="630.09296353900004"/>
    <n v="3.82075829004E-4"/>
    <n v="139.91375414300001"/>
    <n v="1508.76472201"/>
    <n v="1574.8609343600001"/>
    <n v="276.69294916600001"/>
    <n v="138.346474583"/>
  </r>
  <r>
    <n v="1113"/>
    <x v="22"/>
    <x v="7"/>
    <n v="0"/>
    <n v="0"/>
    <n v="529.57346438900004"/>
    <n v="2.5500366150300001E-4"/>
    <n v="117.65849676099999"/>
    <n v="1329.9021245700001"/>
    <n v="1420.4320747100001"/>
    <n v="226.101693324"/>
    <n v="113.050846662"/>
  </r>
  <r>
    <n v="1113"/>
    <x v="22"/>
    <x v="8"/>
    <n v="0"/>
    <n v="0"/>
    <n v="412.341562006"/>
    <n v="1.6093540645499999E-4"/>
    <n v="91.6070338886"/>
    <n v="1164.7911161699999"/>
    <n v="1224.8245075100001"/>
    <n v="178.206992824"/>
    <n v="89.1034964121"/>
  </r>
  <r>
    <n v="1113"/>
    <x v="22"/>
    <x v="9"/>
    <n v="0"/>
    <n v="0"/>
    <n v="318.59636786499999"/>
    <n v="8.30598888438E-5"/>
    <n v="70.797093950600001"/>
    <n v="1027.8451675599999"/>
    <n v="1048.2834107799999"/>
    <n v="134.24337001500001"/>
    <n v="67.121685007400004"/>
  </r>
  <r>
    <n v="1113"/>
    <x v="22"/>
    <x v="10"/>
    <n v="4158.58353197"/>
    <n v="5.4920898490299998E-2"/>
    <n v="298.81819017800001"/>
    <n v="2174.2001193599999"/>
    <n v="65.425187391799994"/>
    <n v="1115.2790309899999"/>
    <n v="1827.1738992400001"/>
    <n v="149.60761487900001"/>
    <n v="74.803807439300002"/>
  </r>
  <r>
    <n v="1113"/>
    <x v="22"/>
    <x v="11"/>
    <n v="7167.3282993399998"/>
    <n v="1.57847775239"/>
    <n v="1200.1156885099999"/>
    <n v="3815.05868366"/>
    <n v="233.74005092199999"/>
    <n v="1288.6533380200001"/>
    <n v="2399.52114992"/>
    <n v="487.27843264099999"/>
    <n v="243.63921632"/>
  </r>
  <r>
    <n v="1113"/>
    <x v="23"/>
    <x v="0"/>
    <n v="1073.18284696"/>
    <n v="0"/>
    <n v="813.95856267600004"/>
    <n v="505.85007666600001"/>
    <n v="159.13053367200001"/>
    <n v="1526.3390706"/>
    <n v="824.51383155899998"/>
    <n v="317.60105344900001"/>
    <n v="158.800526725"/>
  </r>
  <r>
    <n v="1113"/>
    <x v="23"/>
    <x v="1"/>
    <n v="7780.5756404599997"/>
    <n v="1.93915132977"/>
    <n v="2337.3181835300002"/>
    <n v="4178.7670972799997"/>
    <n v="424.367772264"/>
    <n v="1263.2644835599999"/>
    <n v="2479.6797606800001"/>
    <n v="892.07217401699995"/>
    <n v="446.03608700900003"/>
  </r>
  <r>
    <n v="1113"/>
    <x v="23"/>
    <x v="2"/>
    <n v="613.24734111999999"/>
    <n v="0"/>
    <n v="1121.48621516"/>
    <n v="207.06030721499999"/>
    <n v="201.752874394"/>
    <n v="1788.12566429"/>
    <n v="652.91042600000003"/>
    <n v="370.55416171000002"/>
    <n v="185.27708085500001"/>
  </r>
  <r>
    <n v="1113"/>
    <x v="23"/>
    <x v="3"/>
    <n v="0"/>
    <n v="0"/>
    <n v="889.79522324200002"/>
    <n v="1.7414973680700001E-3"/>
    <n v="190.77914007800001"/>
    <n v="1768.66773777"/>
    <n v="855.80858331299999"/>
    <n v="365.76549057599999"/>
    <n v="182.882745288"/>
  </r>
  <r>
    <n v="1113"/>
    <x v="23"/>
    <x v="4"/>
    <n v="0"/>
    <n v="0"/>
    <n v="744.21042140099996"/>
    <n v="3.9185678515499999E-4"/>
    <n v="164.24639594800001"/>
    <n v="1772.8397915600001"/>
    <n v="1209.895708"/>
    <n v="318.87876943200001"/>
    <n v="159.43938471600001"/>
  </r>
  <r>
    <n v="1113"/>
    <x v="23"/>
    <x v="5"/>
    <n v="306.62367055999999"/>
    <n v="0"/>
    <n v="382.75799817500001"/>
    <n v="120.417327556"/>
    <n v="84.894636636499996"/>
    <n v="1258.5841136500001"/>
    <n v="850.44893650500001"/>
    <n v="161.26600574099999"/>
    <n v="80.633002870699997"/>
  </r>
  <r>
    <n v="1113"/>
    <x v="23"/>
    <x v="6"/>
    <n v="0"/>
    <n v="0"/>
    <n v="586.50727815599998"/>
    <n v="3.8177235307200003E-4"/>
    <n v="130.21478103300001"/>
    <n v="1479.2477397600001"/>
    <n v="1629.7831918100001"/>
    <n v="266.67241630199999"/>
    <n v="133.33620815099999"/>
  </r>
  <r>
    <n v="1113"/>
    <x v="23"/>
    <x v="7"/>
    <n v="0"/>
    <n v="0"/>
    <n v="527.69894864800006"/>
    <n v="2.8594425485399999E-4"/>
    <n v="117.210489779"/>
    <n v="1336.19892559"/>
    <n v="1461.54966408"/>
    <n v="232.84778807000001"/>
    <n v="116.423894035"/>
  </r>
  <r>
    <n v="1113"/>
    <x v="23"/>
    <x v="8"/>
    <n v="0"/>
    <n v="0"/>
    <n v="442.988022204"/>
    <n v="1.9380083815099999E-4"/>
    <n v="98.430703348099996"/>
    <n v="1174.27981974"/>
    <n v="1281.62288403"/>
    <n v="188.33939977099999"/>
    <n v="94.169699885300005"/>
  </r>
  <r>
    <n v="1113"/>
    <x v="23"/>
    <x v="9"/>
    <n v="3200.3845614699999"/>
    <n v="7.25565772345E-3"/>
    <n v="531.84853691299998"/>
    <n v="1703.4937120100001"/>
    <n v="116.250662186"/>
    <n v="1380.3194160400001"/>
    <n v="1891.4630191799999"/>
    <n v="236.713607615"/>
    <n v="118.35680380700001"/>
  </r>
  <r>
    <n v="1113"/>
    <x v="23"/>
    <x v="10"/>
    <n v="0"/>
    <n v="0"/>
    <n v="326.85486558600002"/>
    <n v="7.3992548646299998E-4"/>
    <n v="71.889870937500007"/>
    <n v="1025.782682"/>
    <n v="684.70784650899998"/>
    <n v="127.553462598"/>
    <n v="63.776731298999998"/>
  </r>
  <r>
    <n v="1113"/>
    <x v="23"/>
    <x v="11"/>
    <n v="7109.8363611100003"/>
    <n v="0.10033262352"/>
    <n v="868.56856010700005"/>
    <n v="3472.98238042"/>
    <n v="176.78417491299999"/>
    <n v="1871.1001498400001"/>
    <n v="2470.0336252699999"/>
    <n v="368.11499761300001"/>
    <n v="184.05749880600001"/>
  </r>
  <r>
    <n v="1113"/>
    <x v="24"/>
    <x v="0"/>
    <n v="11421.7317284"/>
    <n v="5.1353151087500004"/>
    <n v="2868.19754642"/>
    <n v="6232.6061824899998"/>
    <n v="522.87235816500004"/>
    <n v="1664.6854747699999"/>
    <n v="3519.9362222200002"/>
    <n v="1214.70368009"/>
    <n v="607.35184004300004"/>
  </r>
  <r>
    <n v="1113"/>
    <x v="24"/>
    <x v="1"/>
    <n v="12399.0946783"/>
    <n v="7.7087356767699999"/>
    <n v="4312.6653550499996"/>
    <n v="8044.96908549"/>
    <n v="607.311599118"/>
    <n v="1402.3131234800001"/>
    <n v="1861.4970604499999"/>
    <n v="1413.1953986599999"/>
    <n v="706.59769932899997"/>
  </r>
  <r>
    <n v="1113"/>
    <x v="24"/>
    <x v="2"/>
    <n v="1073.18284696"/>
    <n v="0.63839826689599999"/>
    <n v="3276.23848284"/>
    <n v="463.83122314000002"/>
    <n v="458.90934449299999"/>
    <n v="1949.01961863"/>
    <n v="742.616047396"/>
    <n v="642.78692071900002"/>
    <n v="321.39346036000001"/>
  </r>
  <r>
    <n v="1113"/>
    <x v="24"/>
    <x v="3"/>
    <n v="2587.13722035"/>
    <n v="6.15815665878E-2"/>
    <n v="1821.5801813200001"/>
    <n v="1248.3214706000001"/>
    <n v="313.14163653100002"/>
    <n v="2057.3667590099999"/>
    <n v="1042.6165449600001"/>
    <n v="594.79228067700001"/>
    <n v="297.396140339"/>
  </r>
  <r>
    <n v="1113"/>
    <x v="24"/>
    <x v="4"/>
    <n v="76.655917639999998"/>
    <n v="0"/>
    <n v="1292.1295439999999"/>
    <n v="5.35430455048E-3"/>
    <n v="264.40638911899998"/>
    <n v="2353.7338792"/>
    <n v="1042.25090052"/>
    <n v="499.46468369899998"/>
    <n v="249.73234184899999"/>
  </r>
  <r>
    <n v="1113"/>
    <x v="24"/>
    <x v="5"/>
    <n v="0"/>
    <n v="0"/>
    <n v="792.29825677899998"/>
    <n v="3.9443053369799999E-4"/>
    <n v="172.75620609200001"/>
    <n v="1902.02423333"/>
    <n v="1157.732262"/>
    <n v="328.16468270000001"/>
    <n v="164.08234135000001"/>
  </r>
  <r>
    <n v="1113"/>
    <x v="24"/>
    <x v="6"/>
    <n v="0"/>
    <n v="0"/>
    <n v="621.13076135300003"/>
    <n v="2.9536217896900002E-4"/>
    <n v="137.47838740399999"/>
    <n v="1644.3674363099999"/>
    <n v="1359.2507337500001"/>
    <n v="266.11158695300003"/>
    <n v="133.05579347700001"/>
  </r>
  <r>
    <n v="1113"/>
    <x v="24"/>
    <x v="7"/>
    <n v="0"/>
    <n v="0"/>
    <n v="560.04256756300003"/>
    <n v="3.1322581272599998E-4"/>
    <n v="124.323717577"/>
    <n v="1467.82001231"/>
    <n v="1516.0140817700001"/>
    <n v="246.573100439"/>
    <n v="123.28655021900001"/>
  </r>
  <r>
    <n v="1113"/>
    <x v="24"/>
    <x v="8"/>
    <n v="0"/>
    <n v="0"/>
    <n v="433.710603816"/>
    <n v="1.92714460717E-4"/>
    <n v="96.327714822600001"/>
    <n v="1213.2266793399999"/>
    <n v="1258.11228839"/>
    <n v="191.004601533"/>
    <n v="95.502300766399998"/>
  </r>
  <r>
    <n v="1113"/>
    <x v="24"/>
    <x v="9"/>
    <n v="3238.7125202900002"/>
    <n v="0"/>
    <n v="328.46212848900001"/>
    <n v="1273.15035455"/>
    <n v="72.847561535099999"/>
    <n v="1895.304817"/>
    <n v="1121.05624478"/>
    <n v="137.20349346399999"/>
    <n v="68.601746731800006"/>
  </r>
  <r>
    <n v="1113"/>
    <x v="24"/>
    <x v="10"/>
    <n v="2567.9732409399999"/>
    <n v="4.5632330830199996E-3"/>
    <n v="383.33732499799999"/>
    <n v="1295.07060475"/>
    <n v="84.399823221099993"/>
    <n v="1194.87335553"/>
    <n v="1201.5489677099999"/>
    <n v="167.697283003"/>
    <n v="83.848641501399996"/>
  </r>
  <r>
    <n v="1113"/>
    <x v="24"/>
    <x v="11"/>
    <n v="21195.361227500001"/>
    <n v="16.2712685455"/>
    <n v="5818.16004522"/>
    <n v="12093.8637203"/>
    <n v="981.48800111499997"/>
    <n v="1156.24032506"/>
    <n v="6258.7308314700003"/>
    <n v="2628.48471569"/>
    <n v="1314.24235785"/>
  </r>
  <r>
    <n v="1113"/>
    <x v="25"/>
    <x v="0"/>
    <n v="1437.2984557499999"/>
    <n v="0.562724324675"/>
    <n v="4689.7154901100002"/>
    <n v="693.35790826699997"/>
    <n v="563.31415410499994"/>
    <n v="1307.5045477399999"/>
    <n v="701.26949136400003"/>
    <n v="573.64313430100003"/>
    <n v="286.82156715100001"/>
  </r>
  <r>
    <n v="1113"/>
    <x v="25"/>
    <x v="1"/>
    <n v="6726.5567729100003"/>
    <n v="3.4804793402500001"/>
    <n v="2979.5532306800001"/>
    <n v="3718.3373257200001"/>
    <n v="456.54842379799999"/>
    <n v="1182.7283401699999"/>
    <n v="1770.9197813400001"/>
    <n v="1220.4665428999999"/>
    <n v="610.23327145099995"/>
  </r>
  <r>
    <n v="1113"/>
    <x v="25"/>
    <x v="2"/>
    <n v="9735.3015402799992"/>
    <n v="8.8620694062300007"/>
    <n v="6284.8610130500001"/>
    <n v="5653.5058088300002"/>
    <n v="875.85636432900003"/>
    <n v="1787.15228895"/>
    <n v="2032.4360826"/>
    <n v="1789.18358384"/>
    <n v="894.59179191999999"/>
  </r>
  <r>
    <n v="1113"/>
    <x v="25"/>
    <x v="3"/>
    <n v="0"/>
    <n v="0"/>
    <n v="3596.58233367"/>
    <n v="0.14031684384000001"/>
    <n v="464.46832708099998"/>
    <n v="2218.8335847500002"/>
    <n v="861.30333952299998"/>
    <n v="616.95295533599995"/>
    <n v="308.47647766799997"/>
  </r>
  <r>
    <n v="1113"/>
    <x v="25"/>
    <x v="4"/>
    <n v="900.70703227000001"/>
    <n v="0"/>
    <n v="1757.4739642699999"/>
    <n v="342.646122848"/>
    <n v="335.56018457200003"/>
    <n v="2490.1597756299998"/>
    <n v="1071.6164720100001"/>
    <n v="581.86946912400003"/>
    <n v="290.93473456200002"/>
  </r>
  <r>
    <n v="1113"/>
    <x v="25"/>
    <x v="5"/>
    <n v="76.655917639999998"/>
    <n v="0"/>
    <n v="887.04242371500004"/>
    <n v="4.80423070196E-4"/>
    <n v="188.077030337"/>
    <n v="2059.0869048700001"/>
    <n v="1022.7699902099999"/>
    <n v="355.81135069099997"/>
    <n v="177.90567534499999"/>
  </r>
  <r>
    <n v="1113"/>
    <x v="25"/>
    <x v="6"/>
    <n v="0"/>
    <n v="0"/>
    <n v="766.38178723600004"/>
    <n v="4.1623546718400002E-4"/>
    <n v="168.85615188200001"/>
    <n v="1904.3838578100001"/>
    <n v="1420.5875979800001"/>
    <n v="324.00841875700002"/>
    <n v="162.004209379"/>
  </r>
  <r>
    <n v="1113"/>
    <x v="25"/>
    <x v="7"/>
    <n v="0"/>
    <n v="0"/>
    <n v="591.54098110300004"/>
    <n v="2.9972618006199997E-4"/>
    <n v="131.208625383"/>
    <n v="1542.2694313300001"/>
    <n v="1419.3313358099999"/>
    <n v="255.602127553"/>
    <n v="127.801063777"/>
  </r>
  <r>
    <n v="1113"/>
    <x v="25"/>
    <x v="8"/>
    <n v="0"/>
    <n v="0"/>
    <n v="425.64441930800001"/>
    <n v="1.4772140078899999E-4"/>
    <n v="94.586989734900001"/>
    <n v="1178.1791013300001"/>
    <n v="1109.47230178"/>
    <n v="172.35471148799999"/>
    <n v="86.177355744099998"/>
  </r>
  <r>
    <n v="1113"/>
    <x v="25"/>
    <x v="9"/>
    <n v="3008.7447673699999"/>
    <n v="9.2329845270700001E-3"/>
    <n v="505.53697865999999"/>
    <n v="1515.2012110400001"/>
    <n v="110.161379102"/>
    <n v="1604.34327104"/>
    <n v="1727.10028635"/>
    <n v="221.75496091299999"/>
    <n v="110.877480456"/>
  </r>
  <r>
    <n v="1113"/>
    <x v="25"/>
    <x v="10"/>
    <n v="4465.2072025300004"/>
    <n v="0.18614168458300001"/>
    <n v="474.06807956599999"/>
    <n v="2223.0408399200001"/>
    <n v="101.17707421999999"/>
    <n v="1385.3365584400001"/>
    <n v="1535.5294967299999"/>
    <n v="210.550894398"/>
    <n v="105.275447199"/>
  </r>
  <r>
    <n v="1113"/>
    <x v="25"/>
    <x v="11"/>
    <n v="1648.1022292600001"/>
    <n v="0"/>
    <n v="527.56451821899998"/>
    <n v="700.77573410499997"/>
    <n v="111.70126291699999"/>
    <n v="1538.77772553"/>
    <n v="926.22423416100003"/>
    <n v="217.91619764500001"/>
    <n v="108.958098822"/>
  </r>
  <r>
    <n v="1113"/>
    <x v="26"/>
    <x v="0"/>
    <n v="2127.2017145099999"/>
    <n v="0"/>
    <n v="543.03661606200001"/>
    <n v="1069.62533809"/>
    <n v="117.620868942"/>
    <n v="1349.2563576699999"/>
    <n v="1219.16235987"/>
    <n v="251.50840087500001"/>
    <n v="125.754200438"/>
  </r>
  <r>
    <n v="1113"/>
    <x v="26"/>
    <x v="1"/>
    <n v="210.80377351000001"/>
    <n v="0"/>
    <n v="345.35993750699998"/>
    <n v="61.304315846100003"/>
    <n v="74.9304071456"/>
    <n v="982.32894492599996"/>
    <n v="449.93441754899999"/>
    <n v="128.37047030599999"/>
    <n v="64.185235152999994"/>
  </r>
  <r>
    <n v="1113"/>
    <x v="26"/>
    <x v="2"/>
    <n v="5749.1938229999996"/>
    <n v="0.68368554825600003"/>
    <n v="734.41477943699999"/>
    <n v="3062.26433124"/>
    <n v="157.38205331500001"/>
    <n v="1311.45458809"/>
    <n v="2143.0395556899998"/>
    <n v="370.34426281899999"/>
    <n v="185.172131409"/>
  </r>
  <r>
    <n v="1113"/>
    <x v="26"/>
    <x v="3"/>
    <n v="3909.45179964"/>
    <n v="0.24151356337800001"/>
    <n v="1147.61644305"/>
    <n v="2024.78466002"/>
    <n v="235.08441273299999"/>
    <n v="1958.44256666"/>
    <n v="1613.40153463"/>
    <n v="471.27291534300002"/>
    <n v="235.63645767099999"/>
  </r>
  <r>
    <n v="1113"/>
    <x v="26"/>
    <x v="4"/>
    <n v="0"/>
    <n v="0"/>
    <n v="0"/>
    <n v="0"/>
    <n v="0"/>
    <n v="0"/>
    <n v="0"/>
    <n v="0"/>
    <n v="0"/>
  </r>
  <r>
    <n v="1113"/>
    <x v="26"/>
    <x v="5"/>
    <n v="0"/>
    <n v="0"/>
    <n v="0"/>
    <n v="0"/>
    <n v="0"/>
    <n v="0"/>
    <n v="0"/>
    <n v="0"/>
    <n v="0"/>
  </r>
  <r>
    <n v="1113"/>
    <x v="26"/>
    <x v="6"/>
    <n v="0"/>
    <n v="0"/>
    <n v="0"/>
    <n v="0"/>
    <n v="0"/>
    <n v="0"/>
    <n v="0"/>
    <n v="0"/>
    <n v="0"/>
  </r>
  <r>
    <n v="1113"/>
    <x v="26"/>
    <x v="7"/>
    <n v="0"/>
    <n v="0"/>
    <n v="0"/>
    <n v="0"/>
    <n v="0"/>
    <n v="0"/>
    <n v="0"/>
    <n v="0"/>
    <n v="0"/>
  </r>
  <r>
    <n v="1113"/>
    <x v="26"/>
    <x v="8"/>
    <n v="0"/>
    <n v="0"/>
    <n v="0"/>
    <n v="0"/>
    <n v="0"/>
    <n v="0"/>
    <n v="0"/>
    <n v="0"/>
    <n v="0"/>
  </r>
  <r>
    <n v="1113"/>
    <x v="26"/>
    <x v="9"/>
    <n v="0"/>
    <n v="0"/>
    <n v="0"/>
    <n v="0"/>
    <n v="0"/>
    <n v="0"/>
    <n v="0"/>
    <n v="0"/>
    <n v="0"/>
  </r>
  <r>
    <n v="1113"/>
    <x v="26"/>
    <x v="10"/>
    <n v="0"/>
    <n v="0"/>
    <n v="0"/>
    <n v="0"/>
    <n v="0"/>
    <n v="0"/>
    <n v="0"/>
    <n v="0"/>
    <n v="0"/>
  </r>
  <r>
    <n v="1113"/>
    <x v="26"/>
    <x v="11"/>
    <n v="0"/>
    <n v="0"/>
    <n v="0"/>
    <n v="0"/>
    <n v="0"/>
    <n v="0"/>
    <n v="0"/>
    <n v="0"/>
    <n v="0"/>
  </r>
  <r>
    <n v="1114"/>
    <x v="0"/>
    <x v="0"/>
    <n v="1411.3534735999999"/>
    <n v="0.52757454905900003"/>
    <n v="1824.6189137900001"/>
    <n v="903.73932265300004"/>
    <n v="407.74243068999999"/>
    <n v="500.2204443"/>
    <n v="425.15877581199999"/>
    <n v="280.09212886099999"/>
    <n v="140.04606443099999"/>
  </r>
  <r>
    <n v="1114"/>
    <x v="0"/>
    <x v="1"/>
    <n v="3069.6938050799999"/>
    <n v="3.0369152866900002"/>
    <n v="1260.7975615099999"/>
    <n v="2082.8275094300002"/>
    <n v="280.27902195600001"/>
    <n v="456.11109869299997"/>
    <n v="623.65626401700001"/>
    <n v="507.82136927200003"/>
    <n v="253.91068463600001"/>
  </r>
  <r>
    <n v="1114"/>
    <x v="0"/>
    <x v="2"/>
    <n v="3115.0587381599998"/>
    <n v="3.4078886661199999"/>
    <n v="1193.00952947"/>
    <n v="2046.9170444599999"/>
    <n v="265.01978321799999"/>
    <n v="711.13700761899997"/>
    <n v="585.00060544500002"/>
    <n v="521.14709218899998"/>
    <n v="260.57354609499998"/>
  </r>
  <r>
    <n v="1114"/>
    <x v="0"/>
    <x v="3"/>
    <n v="458.68987892000001"/>
    <n v="1.1906887288100001E-3"/>
    <n v="660.42261030500003"/>
    <n v="251.13632442100001"/>
    <n v="146.66865907499999"/>
    <n v="680.857568098"/>
    <n v="473.57462841699999"/>
    <n v="297.10046293200003"/>
    <n v="148.55023146600001"/>
  </r>
  <r>
    <n v="1114"/>
    <x v="0"/>
    <x v="4"/>
    <n v="0"/>
    <n v="0"/>
    <n v="511.26070927199999"/>
    <n v="6.5331522418899995E-4"/>
    <n v="113.672311761"/>
    <n v="579.37732332300004"/>
    <n v="512.338765072"/>
    <n v="202.167741334"/>
    <n v="101.083870667"/>
  </r>
  <r>
    <n v="1114"/>
    <x v="0"/>
    <x v="5"/>
    <n v="0"/>
    <n v="0"/>
    <n v="325.91212824899998"/>
    <n v="4.5352664394500002E-4"/>
    <n v="72.353952895899994"/>
    <n v="506.49536224000002"/>
    <n v="574.16450182799997"/>
    <n v="152.09790375599999"/>
    <n v="76.048951877799993"/>
  </r>
  <r>
    <n v="1114"/>
    <x v="0"/>
    <x v="6"/>
    <n v="5.0405481200000004"/>
    <n v="0"/>
    <n v="418.64870531899999"/>
    <n v="7.2959879371400005E-4"/>
    <n v="92.971648154999997"/>
    <n v="551.59287929599998"/>
    <n v="721.268468418"/>
    <n v="189.004741908"/>
    <n v="94.502370954200003"/>
  </r>
  <r>
    <n v="1114"/>
    <x v="0"/>
    <x v="7"/>
    <n v="0"/>
    <n v="0"/>
    <n v="323.933756217"/>
    <n v="3.6884096047899999E-4"/>
    <n v="71.967983787199998"/>
    <n v="492.40541935599998"/>
    <n v="588.70566868000003"/>
    <n v="139.77578212899999"/>
    <n v="69.8878910647"/>
  </r>
  <r>
    <n v="1114"/>
    <x v="0"/>
    <x v="8"/>
    <n v="998.02852775999997"/>
    <n v="2.26496330424E-3"/>
    <n v="362.30594060599998"/>
    <n v="656.69111114899999"/>
    <n v="80.426212246700004"/>
    <n v="512.058749025"/>
    <n v="730.278885038"/>
    <n v="170.65174576800001"/>
    <n v="85.325872884199995"/>
  </r>
  <r>
    <n v="1114"/>
    <x v="0"/>
    <x v="9"/>
    <n v="181.45973232"/>
    <n v="0"/>
    <n v="354.44589760600002"/>
    <n v="98.272617162700001"/>
    <n v="78.812601164200004"/>
    <n v="522.29285191700001"/>
    <n v="474.851086275"/>
    <n v="138.85949119599999"/>
    <n v="69.429745597899995"/>
  </r>
  <r>
    <n v="1114"/>
    <x v="0"/>
    <x v="10"/>
    <n v="488.93316764000002"/>
    <n v="0"/>
    <n v="243.46364194899999"/>
    <n v="290.64542997900003"/>
    <n v="54.070781170899998"/>
    <n v="479.66155586999997"/>
    <n v="489.91811084199998"/>
    <n v="109.17525335000001"/>
    <n v="54.587626675300001"/>
  </r>
  <r>
    <n v="1114"/>
    <x v="0"/>
    <x v="11"/>
    <n v="141.13534736"/>
    <n v="0"/>
    <n v="152.876699562"/>
    <n v="72.059207896999993"/>
    <n v="33.984570664499998"/>
    <n v="346.68426621200001"/>
    <n v="283.15155053299998"/>
    <n v="61.654830857500002"/>
    <n v="30.8274154287"/>
  </r>
  <r>
    <n v="1114"/>
    <x v="1"/>
    <x v="0"/>
    <n v="675.43344807999995"/>
    <n v="7.4910553238099996E-3"/>
    <n v="171.17377479199999"/>
    <n v="407.85866297799998"/>
    <n v="38.023122110700001"/>
    <n v="429.67174410199999"/>
    <n v="376.00285513"/>
    <n v="75.221341713599998"/>
    <n v="37.610670856799999"/>
  </r>
  <r>
    <n v="1114"/>
    <x v="1"/>
    <x v="1"/>
    <n v="786.32550672000002"/>
    <n v="1.4804611115599999E-3"/>
    <n v="152.849612259"/>
    <n v="445.05231124199997"/>
    <n v="33.934310468600003"/>
    <n v="439.87450211800001"/>
    <n v="366.16049723600003"/>
    <n v="71.1158365653"/>
    <n v="35.557918282700001"/>
  </r>
  <r>
    <n v="1114"/>
    <x v="1"/>
    <x v="2"/>
    <n v="710.71728492"/>
    <n v="0"/>
    <n v="225.51115678900001"/>
    <n v="371.66297732599998"/>
    <n v="50.046720444599998"/>
    <n v="617.809113217"/>
    <n v="479.24664895900003"/>
    <n v="109.046461952"/>
    <n v="54.523230975899999"/>
  </r>
  <r>
    <n v="1114"/>
    <x v="1"/>
    <x v="3"/>
    <n v="0"/>
    <n v="0"/>
    <n v="228.89825307699999"/>
    <n v="3.0943567213600001E-4"/>
    <n v="50.892247493100001"/>
    <n v="395.65895310299999"/>
    <n v="419.22457988500003"/>
    <n v="90.591528172599993"/>
    <n v="45.295764086299997"/>
  </r>
  <r>
    <n v="1114"/>
    <x v="1"/>
    <x v="4"/>
    <n v="0"/>
    <n v="0"/>
    <n v="185.91494871699999"/>
    <n v="1.59762631914E-4"/>
    <n v="41.260508842199997"/>
    <n v="401.74043482100001"/>
    <n v="462.60632182299997"/>
    <n v="89.641738858300002"/>
    <n v="44.820869429200002"/>
  </r>
  <r>
    <n v="1114"/>
    <x v="1"/>
    <x v="5"/>
    <n v="45.36493308"/>
    <n v="0"/>
    <n v="212.242809972"/>
    <n v="13.8111111252"/>
    <n v="47.146333552000002"/>
    <n v="423.40252870400002"/>
    <n v="483.28193779600002"/>
    <n v="93.166826455000006"/>
    <n v="46.583413227500003"/>
  </r>
  <r>
    <n v="1114"/>
    <x v="1"/>
    <x v="6"/>
    <n v="25.202740599999998"/>
    <n v="0"/>
    <n v="269.404283131"/>
    <n v="3.7396695101999999E-4"/>
    <n v="59.802844393800001"/>
    <n v="480.64262588399998"/>
    <n v="617.92872972199996"/>
    <n v="127.035605616"/>
    <n v="63.517802807800003"/>
  </r>
  <r>
    <n v="1114"/>
    <x v="1"/>
    <x v="7"/>
    <n v="10.081096240000001"/>
    <n v="0"/>
    <n v="351.42459222399998"/>
    <n v="4.9490378967999998E-4"/>
    <n v="78.066776279099997"/>
    <n v="501.65659639500001"/>
    <n v="642.777834558"/>
    <n v="153.525186625"/>
    <n v="76.762593312500002"/>
  </r>
  <r>
    <n v="1114"/>
    <x v="1"/>
    <x v="8"/>
    <n v="0"/>
    <n v="0"/>
    <n v="282.63315989799997"/>
    <n v="2.7574172372300001E-4"/>
    <n v="62.793773355200003"/>
    <n v="452.04707960600001"/>
    <n v="533.8985275"/>
    <n v="121.63474213000001"/>
    <n v="60.8173710648"/>
  </r>
  <r>
    <n v="1114"/>
    <x v="1"/>
    <x v="9"/>
    <n v="2011.1786998800001"/>
    <n v="0.25563123415400002"/>
    <n v="298.30229472899998"/>
    <n v="1236.1241034899999"/>
    <n v="66.103682741"/>
    <n v="534.007911165"/>
    <n v="732.54412542900002"/>
    <n v="165.06945789100001"/>
    <n v="82.534728945599994"/>
  </r>
  <r>
    <n v="1114"/>
    <x v="1"/>
    <x v="10"/>
    <n v="327.63562780000001"/>
    <n v="5.79564776638E-2"/>
    <n v="385.67098445300002"/>
    <n v="173.132865775"/>
    <n v="85.792846223599994"/>
    <n v="515.40926530900003"/>
    <n v="328.40478177599999"/>
    <n v="143.12537773899999"/>
    <n v="71.562688869599995"/>
  </r>
  <r>
    <n v="1114"/>
    <x v="1"/>
    <x v="11"/>
    <n v="927.46085407999999"/>
    <n v="4.2675686401900002E-3"/>
    <n v="306.30227179500002"/>
    <n v="538.201008849"/>
    <n v="68.061522726899994"/>
    <n v="501.192411687"/>
    <n v="387.58758351500001"/>
    <n v="129.875795186"/>
    <n v="64.937897592799999"/>
  </r>
  <r>
    <n v="1114"/>
    <x v="2"/>
    <x v="0"/>
    <n v="1769.23239012"/>
    <n v="0.28708921823299999"/>
    <n v="404.28890798899999"/>
    <n v="1103.3846760199999"/>
    <n v="89.698142380500002"/>
    <n v="497.34214388599997"/>
    <n v="560.46326812699999"/>
    <n v="200.623859321"/>
    <n v="100.31192966099999"/>
  </r>
  <r>
    <n v="1114"/>
    <x v="2"/>
    <x v="1"/>
    <n v="1497.0427916399999"/>
    <n v="0.24594078127899999"/>
    <n v="392.32957285399999"/>
    <n v="940.46646875700003"/>
    <n v="86.980371887199993"/>
    <n v="511.404519892"/>
    <n v="549.59018045300002"/>
    <n v="208.47683931899999"/>
    <n v="104.23841966000001"/>
  </r>
  <r>
    <n v="1114"/>
    <x v="2"/>
    <x v="2"/>
    <n v="0"/>
    <n v="0"/>
    <n v="557.91111127900001"/>
    <n v="3.3192491243900002E-2"/>
    <n v="124.08659821400001"/>
    <n v="622.23577697999997"/>
    <n v="486.54562200800001"/>
    <n v="211.587130621"/>
    <n v="105.79356531000001"/>
  </r>
  <r>
    <n v="1114"/>
    <x v="2"/>
    <x v="3"/>
    <n v="1532.32662848"/>
    <n v="3.55425008677E-2"/>
    <n v="495.53172111600003"/>
    <n v="928.38900776100002"/>
    <n v="110.085960211"/>
    <n v="695.72953060099996"/>
    <n v="695.24728353099999"/>
    <n v="215.049019034"/>
    <n v="107.524509517"/>
  </r>
  <r>
    <n v="1114"/>
    <x v="2"/>
    <x v="4"/>
    <n v="0"/>
    <n v="0"/>
    <n v="455.905945342"/>
    <n v="2.6517811711899999E-3"/>
    <n v="101.265592677"/>
    <n v="634.89637660300002"/>
    <n v="648.77151291099995"/>
    <n v="201.53816299799999"/>
    <n v="100.769081499"/>
  </r>
  <r>
    <n v="1114"/>
    <x v="2"/>
    <x v="5"/>
    <n v="0"/>
    <n v="0"/>
    <n v="391.78081464600001"/>
    <n v="6.61273808414E-4"/>
    <n v="87.023809927800002"/>
    <n v="572.753492069"/>
    <n v="691.99446857600003"/>
    <n v="172.83593882100001"/>
    <n v="86.417969410400005"/>
  </r>
  <r>
    <n v="1114"/>
    <x v="2"/>
    <x v="6"/>
    <n v="0"/>
    <n v="0"/>
    <n v="352.22999223400001"/>
    <n v="4.9522756451699998E-4"/>
    <n v="78.259957695899999"/>
    <n v="553.78193548399997"/>
    <n v="673.73253564599997"/>
    <n v="150.82236898100001"/>
    <n v="75.411184490300002"/>
  </r>
  <r>
    <n v="1114"/>
    <x v="2"/>
    <x v="7"/>
    <n v="0"/>
    <n v="0"/>
    <n v="300.43678616"/>
    <n v="3.39623709568E-4"/>
    <n v="66.739401684599997"/>
    <n v="504.30614969200002"/>
    <n v="616.37732798699994"/>
    <n v="131.411444612"/>
    <n v="65.705722305799995"/>
  </r>
  <r>
    <n v="1114"/>
    <x v="2"/>
    <x v="8"/>
    <n v="0"/>
    <n v="0"/>
    <n v="267.11194740000002"/>
    <n v="2.8527882717900002E-4"/>
    <n v="59.345254066999999"/>
    <n v="448.51421945300001"/>
    <n v="538.83286464100001"/>
    <n v="114.97802507900001"/>
    <n v="57.489012539699999"/>
  </r>
  <r>
    <n v="1114"/>
    <x v="2"/>
    <x v="9"/>
    <n v="0"/>
    <n v="0"/>
    <n v="174.78452166599999"/>
    <n v="9.51452234266E-5"/>
    <n v="38.8511071394"/>
    <n v="358.11303364000003"/>
    <n v="384.74738127500001"/>
    <n v="71.257552929799999"/>
    <n v="35.6287764649"/>
  </r>
  <r>
    <n v="1114"/>
    <x v="2"/>
    <x v="10"/>
    <n v="609.90632252"/>
    <n v="0"/>
    <n v="136.163173159"/>
    <n v="324.11582298899998"/>
    <n v="30.241311344500001"/>
    <n v="433.959032939"/>
    <n v="373.78206329800003"/>
    <n v="60.873750685099999"/>
    <n v="30.4368753426"/>
  </r>
  <r>
    <n v="1114"/>
    <x v="2"/>
    <x v="11"/>
    <n v="1900.2866412400001"/>
    <n v="8.07716720045E-2"/>
    <n v="258.87052056800002"/>
    <n v="1089.79385168"/>
    <n v="57.4572311302"/>
    <n v="628.48789268400003"/>
    <n v="586.34048189500004"/>
    <n v="123.63359053400001"/>
    <n v="61.8167952668"/>
  </r>
  <r>
    <n v="1114"/>
    <x v="3"/>
    <x v="0"/>
    <n v="322.59507968000003"/>
    <n v="2.4058548825E-3"/>
    <n v="245.06181958400001"/>
    <n v="149.69905723299999"/>
    <n v="54.443848749899999"/>
    <n v="468.16820238100001"/>
    <n v="307.94178230900002"/>
    <n v="106.010386712"/>
    <n v="53.005193356100001"/>
  </r>
  <r>
    <n v="1114"/>
    <x v="3"/>
    <x v="1"/>
    <n v="1290.3803187200001"/>
    <n v="1.2827424891399999E-2"/>
    <n v="300.27707847699998"/>
    <n v="768.78590106700005"/>
    <n v="66.678496608399996"/>
    <n v="439.489108026"/>
    <n v="410.716947232"/>
    <n v="136.78584431499999"/>
    <n v="68.392922157699999"/>
  </r>
  <r>
    <n v="1114"/>
    <x v="3"/>
    <x v="2"/>
    <n v="478.8520714"/>
    <n v="0"/>
    <n v="287.310127814"/>
    <n v="270.95993970500001"/>
    <n v="63.8098958637"/>
    <n v="525.21025600500002"/>
    <n v="401.01697564800003"/>
    <n v="128.56750117000001"/>
    <n v="64.283750584900005"/>
  </r>
  <r>
    <n v="1114"/>
    <x v="3"/>
    <x v="3"/>
    <n v="30.243288719999999"/>
    <n v="0"/>
    <n v="275.396557589"/>
    <n v="4.1588180919100001E-4"/>
    <n v="61.169230788999997"/>
    <n v="491.069118683"/>
    <n v="476.54546786499998"/>
    <n v="122.1081776"/>
    <n v="61.054088800099997"/>
  </r>
  <r>
    <n v="1114"/>
    <x v="3"/>
    <x v="4"/>
    <n v="40.324384960000003"/>
    <n v="0"/>
    <n v="240.85360854999999"/>
    <n v="10.3583993762"/>
    <n v="53.495683694599997"/>
    <n v="510.814892692"/>
    <n v="537.18661209300001"/>
    <n v="107.02760707100001"/>
    <n v="53.513803535299999"/>
  </r>
  <r>
    <n v="1114"/>
    <x v="3"/>
    <x v="5"/>
    <n v="5.0405481200000004"/>
    <n v="0"/>
    <n v="241.68606309099999"/>
    <n v="3.1453418398100003E-4"/>
    <n v="53.6629045217"/>
    <n v="487.74615613200001"/>
    <n v="600.23158440899999"/>
    <n v="111.181821368"/>
    <n v="55.590910683799997"/>
  </r>
  <r>
    <n v="1114"/>
    <x v="3"/>
    <x v="6"/>
    <n v="0"/>
    <n v="0"/>
    <n v="354.20368308899998"/>
    <n v="5.9215832009999996E-4"/>
    <n v="78.671258199199997"/>
    <n v="556.54944771600003"/>
    <n v="722.56805820199997"/>
    <n v="157.49609636400001"/>
    <n v="78.748048182100007"/>
  </r>
  <r>
    <n v="1114"/>
    <x v="3"/>
    <x v="7"/>
    <n v="0"/>
    <n v="0"/>
    <n v="341.512353276"/>
    <n v="4.5298463263800001E-4"/>
    <n v="75.873559506399999"/>
    <n v="520.77964930099995"/>
    <n v="646.66206506599997"/>
    <n v="147.326735816"/>
    <n v="73.6633679081"/>
  </r>
  <r>
    <n v="1114"/>
    <x v="3"/>
    <x v="8"/>
    <n v="221.78411728"/>
    <n v="0"/>
    <n v="273.67545387799998"/>
    <n v="97.539967060999999"/>
    <n v="60.787728947700003"/>
    <n v="541.795687531"/>
    <n v="563.84047515300006"/>
    <n v="121.178450064"/>
    <n v="60.5892250319"/>
  </r>
  <r>
    <n v="1114"/>
    <x v="3"/>
    <x v="9"/>
    <n v="241.94630975999999"/>
    <n v="0"/>
    <n v="207.57160945300001"/>
    <n v="131.20508139699999"/>
    <n v="46.124850137599999"/>
    <n v="443.70647150799999"/>
    <n v="440.87900286199999"/>
    <n v="87.658724532099995"/>
    <n v="43.829362266099999"/>
  </r>
  <r>
    <n v="1114"/>
    <x v="3"/>
    <x v="10"/>
    <n v="191.54082855999999"/>
    <n v="1.3243428824700001E-2"/>
    <n v="178.70614655200001"/>
    <n v="107.932954357"/>
    <n v="39.695993499300002"/>
    <n v="396.57592191700002"/>
    <n v="423.14669204099999"/>
    <n v="78.597169561100003"/>
    <n v="39.298584780600002"/>
  </r>
  <r>
    <n v="1114"/>
    <x v="3"/>
    <x v="11"/>
    <n v="70.567673679999999"/>
    <n v="0"/>
    <n v="128.17128067799999"/>
    <n v="31.074643996300001"/>
    <n v="28.494130102"/>
    <n v="305.71110855400002"/>
    <n v="293.15175370200001"/>
    <n v="51.351389940600001"/>
    <n v="25.6756949703"/>
  </r>
  <r>
    <n v="1114"/>
    <x v="4"/>
    <x v="0"/>
    <n v="786.32550672000002"/>
    <n v="1.1729120973100001E-2"/>
    <n v="130.48385422499999"/>
    <n v="424.00575352099997"/>
    <n v="28.969176553200001"/>
    <n v="467.83469215899999"/>
    <n v="374.75972724600001"/>
    <n v="60.642859758999997"/>
    <n v="30.321429879499998"/>
  </r>
  <r>
    <n v="1114"/>
    <x v="4"/>
    <x v="1"/>
    <n v="1678.50252396"/>
    <n v="0.15835747638700001"/>
    <n v="256.84399654100002"/>
    <n v="1039.50797246"/>
    <n v="57.021940983299999"/>
    <n v="423.90105271099998"/>
    <n v="507.80186210300002"/>
    <n v="119.56028667699999"/>
    <n v="59.7801433383"/>
  </r>
  <r>
    <n v="1114"/>
    <x v="4"/>
    <x v="2"/>
    <n v="80.648769920000007"/>
    <n v="0"/>
    <n v="242.98669547899999"/>
    <n v="20.720099678499999"/>
    <n v="53.981130325000002"/>
    <n v="486.23474701200001"/>
    <n v="331.55083055099999"/>
    <n v="105.476939868"/>
    <n v="52.738469933799998"/>
  </r>
  <r>
    <n v="1114"/>
    <x v="4"/>
    <x v="3"/>
    <n v="443.56823456000001"/>
    <n v="1.4303078158999999E-2"/>
    <n v="218.666389127"/>
    <n v="210.791192795"/>
    <n v="48.557423878100003"/>
    <n v="546.08484716199996"/>
    <n v="427.10170151199998"/>
    <n v="99.370477959599995"/>
    <n v="49.685238979799998"/>
  </r>
  <r>
    <n v="1114"/>
    <x v="4"/>
    <x v="4"/>
    <n v="499.01426387999999"/>
    <n v="1.84714290994E-2"/>
    <n v="284.53234958100001"/>
    <n v="264.875790413"/>
    <n v="63.1886047574"/>
    <n v="636.75634549799997"/>
    <n v="629.59232315700001"/>
    <n v="128.25860783499999"/>
    <n v="64.129303917599998"/>
  </r>
  <r>
    <n v="1114"/>
    <x v="4"/>
    <x v="5"/>
    <n v="0"/>
    <n v="0"/>
    <n v="349.94974109600003"/>
    <n v="2.01199694695E-3"/>
    <n v="77.634687202400002"/>
    <n v="592.52531053899997"/>
    <n v="770.57025328600002"/>
    <n v="175.246801683"/>
    <n v="87.623400841299997"/>
  </r>
  <r>
    <n v="1114"/>
    <x v="4"/>
    <x v="6"/>
    <n v="0"/>
    <n v="0"/>
    <n v="518.27623495199998"/>
    <n v="1.1921878528200001E-3"/>
    <n v="115.13311235800001"/>
    <n v="619.38975122099998"/>
    <n v="827.25577105599996"/>
    <n v="226.141374055"/>
    <n v="113.07068702700001"/>
  </r>
  <r>
    <n v="1114"/>
    <x v="4"/>
    <x v="7"/>
    <n v="115.93260676"/>
    <n v="0"/>
    <n v="345.994231474"/>
    <n v="62.149993628099999"/>
    <n v="76.895827719899998"/>
    <n v="538.06965752799999"/>
    <n v="594.195006487"/>
    <n v="143.57933320500001"/>
    <n v="71.789666602699995"/>
  </r>
  <r>
    <n v="1114"/>
    <x v="4"/>
    <x v="8"/>
    <n v="0"/>
    <n v="0"/>
    <n v="332.799965832"/>
    <n v="4.6589468520699998E-4"/>
    <n v="73.943607212399996"/>
    <n v="480.55116899500001"/>
    <n v="608.57568945499997"/>
    <n v="142.35367465300001"/>
    <n v="71.176837326699996"/>
  </r>
  <r>
    <n v="1114"/>
    <x v="4"/>
    <x v="9"/>
    <n v="0"/>
    <n v="0"/>
    <n v="261.971076568"/>
    <n v="2.5789398533000002E-4"/>
    <n v="58.200064752700001"/>
    <n v="439.29097951900002"/>
    <n v="527.87843199099996"/>
    <n v="113.412383144"/>
    <n v="56.706191571799998"/>
  </r>
  <r>
    <n v="1114"/>
    <x v="4"/>
    <x v="10"/>
    <n v="236.90576164000001"/>
    <n v="0"/>
    <n v="208.318449351"/>
    <n v="124.40262043200001"/>
    <n v="46.269289637699998"/>
    <n v="441.98809795"/>
    <n v="465.75871761799999"/>
    <n v="92.581139407999999"/>
    <n v="46.290569703999999"/>
  </r>
  <r>
    <n v="1114"/>
    <x v="4"/>
    <x v="11"/>
    <n v="0"/>
    <n v="0"/>
    <n v="170.997407681"/>
    <n v="1.14274358468E-4"/>
    <n v="38.0003799435"/>
    <n v="378.12240050999998"/>
    <n v="389.22771158400002"/>
    <n v="71.625039332699998"/>
    <n v="35.812519666299998"/>
  </r>
  <r>
    <n v="1114"/>
    <x v="5"/>
    <x v="0"/>
    <n v="690.55509243999995"/>
    <n v="6.3941659068700004E-3"/>
    <n v="150.920701431"/>
    <n v="425.38323945500002"/>
    <n v="33.528379083899999"/>
    <n v="349.068184729"/>
    <n v="353.658976241"/>
    <n v="65.4419700304"/>
    <n v="32.7209850152"/>
  </r>
  <r>
    <n v="1114"/>
    <x v="5"/>
    <x v="1"/>
    <n v="2636.2066667600002"/>
    <n v="1.24850945229"/>
    <n v="170.45409081899999"/>
    <n v="1767.0365088900001"/>
    <n v="37.349429514999997"/>
    <n v="276.37690309099997"/>
    <n v="723.219404113"/>
    <n v="184.92064085800001"/>
    <n v="92.460320429099994"/>
  </r>
  <r>
    <n v="1114"/>
    <x v="5"/>
    <x v="2"/>
    <n v="1648.25923524"/>
    <n v="0.184576221097"/>
    <n v="758.70855246999997"/>
    <n v="927.73225922500001"/>
    <n v="168.908247722"/>
    <n v="822.34654320599998"/>
    <n v="498.10929802999999"/>
    <n v="253.113694426"/>
    <n v="126.556847213"/>
  </r>
  <r>
    <n v="1114"/>
    <x v="5"/>
    <x v="3"/>
    <n v="0"/>
    <n v="0"/>
    <n v="467.52805152299999"/>
    <n v="5.2473058770500002E-3"/>
    <n v="103.86340158599999"/>
    <n v="575.57493968400001"/>
    <n v="485.09958793200002"/>
    <n v="203.18313389799999"/>
    <n v="101.591566949"/>
  </r>
  <r>
    <n v="1114"/>
    <x v="5"/>
    <x v="4"/>
    <n v="0"/>
    <n v="0"/>
    <n v="383.19769132900001"/>
    <n v="4.4471554131100003E-4"/>
    <n v="85.170414273399999"/>
    <n v="525.66746469600002"/>
    <n v="554.74863632100005"/>
    <n v="157.67603541400001"/>
    <n v="78.838017706900004"/>
  </r>
  <r>
    <n v="1114"/>
    <x v="5"/>
    <x v="5"/>
    <n v="0"/>
    <n v="0"/>
    <n v="261.36352063499999"/>
    <n v="2.7556367165699997E-4"/>
    <n v="58.029376220400003"/>
    <n v="457.58651584299997"/>
    <n v="541.08543299400003"/>
    <n v="120.795771394"/>
    <n v="60.397885696800003"/>
  </r>
  <r>
    <n v="1114"/>
    <x v="5"/>
    <x v="6"/>
    <n v="60.486577439999998"/>
    <n v="0"/>
    <n v="258.88993046000002"/>
    <n v="2.3436298243599999E-4"/>
    <n v="57.526980247300003"/>
    <n v="496.01801106300002"/>
    <n v="514.27544055099997"/>
    <n v="109.63130175000001"/>
    <n v="54.815650874799999"/>
  </r>
  <r>
    <n v="1114"/>
    <x v="5"/>
    <x v="7"/>
    <n v="0"/>
    <n v="0"/>
    <n v="243.54518088699999"/>
    <n v="2.4200104226199999E-4"/>
    <n v="54.082875266999999"/>
    <n v="454.40487849800002"/>
    <n v="557.37986480300003"/>
    <n v="110.499658884"/>
    <n v="55.249829441899998"/>
  </r>
  <r>
    <n v="1114"/>
    <x v="5"/>
    <x v="8"/>
    <n v="45.36493308"/>
    <n v="0"/>
    <n v="204.447206341"/>
    <n v="10.3583264793"/>
    <n v="45.429471700500002"/>
    <n v="427.802023883"/>
    <n v="444.386533579"/>
    <n v="86.574654325200001"/>
    <n v="43.2873271626"/>
  </r>
  <r>
    <n v="1114"/>
    <x v="5"/>
    <x v="9"/>
    <n v="302.43288719999998"/>
    <n v="0"/>
    <n v="221.684382734"/>
    <n v="188.17678450099999"/>
    <n v="49.235166877399998"/>
    <n v="429.181071616"/>
    <n v="534.00072843999999"/>
    <n v="99.122810491500005"/>
    <n v="49.561405245700001"/>
  </r>
  <r>
    <n v="1114"/>
    <x v="5"/>
    <x v="10"/>
    <n v="5.0405481200000004"/>
    <n v="0"/>
    <n v="169.39174545"/>
    <n v="2.35797511779E-4"/>
    <n v="37.631688901899999"/>
    <n v="367.03108922400003"/>
    <n v="378.99977774899997"/>
    <n v="73.493586169500006"/>
    <n v="36.746793084799997"/>
  </r>
  <r>
    <n v="1114"/>
    <x v="5"/>
    <x v="11"/>
    <n v="1875.0839006399999"/>
    <n v="0.19360845499900001"/>
    <n v="202.93799142399999"/>
    <n v="1176.6209123399999"/>
    <n v="44.924239198000002"/>
    <n v="440.49635347499998"/>
    <n v="632.70317640999997"/>
    <n v="122.307525553"/>
    <n v="61.153762776599997"/>
  </r>
  <r>
    <n v="1114"/>
    <x v="6"/>
    <x v="0"/>
    <n v="1507.12388788"/>
    <n v="0.82324320658399996"/>
    <n v="572.95004602100005"/>
    <n v="966.15702004000002"/>
    <n v="127.364323446"/>
    <n v="501.20075058899999"/>
    <n v="463.168108786"/>
    <n v="231.663182046"/>
    <n v="115.831591023"/>
  </r>
  <r>
    <n v="1114"/>
    <x v="6"/>
    <x v="1"/>
    <n v="5287.53497788"/>
    <n v="3.1917940703599998"/>
    <n v="1246.38820827"/>
    <n v="3719.0775700300001"/>
    <n v="276.69343196400001"/>
    <n v="554.51352163800004"/>
    <n v="851.21873847699999"/>
    <n v="583.88206595199995"/>
    <n v="291.94103297599997"/>
  </r>
  <r>
    <n v="1114"/>
    <x v="6"/>
    <x v="2"/>
    <n v="4425.6012493600001"/>
    <n v="3.6218898982100001"/>
    <n v="1103.0337766800001"/>
    <n v="3134.8006704499999"/>
    <n v="244.98088074399999"/>
    <n v="660.87695246099997"/>
    <n v="522.63376006199996"/>
    <n v="492.83466119799999"/>
    <n v="246.417330599"/>
  </r>
  <r>
    <n v="1114"/>
    <x v="6"/>
    <x v="3"/>
    <n v="0"/>
    <n v="0"/>
    <n v="619.48173285099995"/>
    <n v="2.6484518658799999E-2"/>
    <n v="137.63665954000001"/>
    <n v="646.28096066000001"/>
    <n v="407.00823005400002"/>
    <n v="265.77719394299999"/>
    <n v="132.88859697199999"/>
  </r>
  <r>
    <n v="1114"/>
    <x v="6"/>
    <x v="4"/>
    <n v="40.324384960000003"/>
    <n v="0"/>
    <n v="447.43657028400003"/>
    <n v="2.6590421681900001"/>
    <n v="99.494982256900002"/>
    <n v="597.27511703100004"/>
    <n v="437.27104894600001"/>
    <n v="174.11305314000001"/>
    <n v="87.056526570200006"/>
  </r>
  <r>
    <n v="1114"/>
    <x v="6"/>
    <x v="5"/>
    <n v="0"/>
    <n v="0"/>
    <n v="325.99821830299999"/>
    <n v="4.1592793979999999E-4"/>
    <n v="72.388842275000002"/>
    <n v="581.53639137499999"/>
    <n v="624.65111078100006"/>
    <n v="148.76007129600001"/>
    <n v="74.380035648000003"/>
  </r>
  <r>
    <n v="1114"/>
    <x v="6"/>
    <x v="6"/>
    <n v="161.29753984000001"/>
    <n v="0"/>
    <n v="290.74362548800002"/>
    <n v="48.338571946599998"/>
    <n v="64.5996444532"/>
    <n v="606.29638497799999"/>
    <n v="582.64828783400003"/>
    <n v="124.28254385300001"/>
    <n v="62.141271926599998"/>
  </r>
  <r>
    <n v="1114"/>
    <x v="6"/>
    <x v="7"/>
    <n v="0"/>
    <n v="0"/>
    <n v="318.94298520199999"/>
    <n v="4.4061052737599999E-4"/>
    <n v="70.831608789100002"/>
    <n v="533.86222180200002"/>
    <n v="678.39018165200002"/>
    <n v="143.527700686"/>
    <n v="71.763850343200005"/>
  </r>
  <r>
    <n v="1114"/>
    <x v="6"/>
    <x v="8"/>
    <n v="0"/>
    <n v="0"/>
    <n v="263.45702767799997"/>
    <n v="2.4011465201799999E-4"/>
    <n v="58.529554086200001"/>
    <n v="457.06912452"/>
    <n v="545.66254978899997"/>
    <n v="114.191169063"/>
    <n v="57.095584531599997"/>
  </r>
  <r>
    <n v="1114"/>
    <x v="6"/>
    <x v="9"/>
    <n v="720.79838115999996"/>
    <n v="0"/>
    <n v="211.57851217000001"/>
    <n v="397.71244853799999"/>
    <n v="46.997389656999999"/>
    <n v="485.98440210699999"/>
    <n v="495.25547392499999"/>
    <n v="93.170866919900007"/>
    <n v="46.585433459900003"/>
  </r>
  <r>
    <n v="1114"/>
    <x v="6"/>
    <x v="10"/>
    <n v="0"/>
    <n v="0"/>
    <n v="187.30093932299999"/>
    <n v="1.3176096033E-3"/>
    <n v="41.633940554399999"/>
    <n v="377.01810757599998"/>
    <n v="348.24869352500002"/>
    <n v="76.21393037"/>
    <n v="38.106965185"/>
  </r>
  <r>
    <n v="1114"/>
    <x v="6"/>
    <x v="11"/>
    <n v="2973.9233908000001"/>
    <n v="0.43318860897299999"/>
    <n v="416.94203950600001"/>
    <n v="1830.98897648"/>
    <n v="92.421620755899994"/>
    <n v="553.08470610799998"/>
    <n v="731.113783893"/>
    <n v="224.850992684"/>
    <n v="112.425496342"/>
  </r>
  <r>
    <n v="1114"/>
    <x v="7"/>
    <x v="0"/>
    <n v="6663.6046146400004"/>
    <n v="5.1399259751499997"/>
    <n v="1671.6160679699999"/>
    <n v="4769.5446010599999"/>
    <n v="371.36233534399997"/>
    <n v="660.20547022100004"/>
    <n v="911.86642415899996"/>
    <n v="725.28738510599999"/>
    <n v="362.64369255299999"/>
  </r>
  <r>
    <n v="1114"/>
    <x v="7"/>
    <x v="1"/>
    <n v="4596.9798854399996"/>
    <n v="4.9525330178000004"/>
    <n v="1380.8130683300001"/>
    <n v="3107.6977965900001"/>
    <n v="306.52228407899997"/>
    <n v="461.03946835400001"/>
    <n v="674.75071950699999"/>
    <n v="649.62831588799997"/>
    <n v="324.81415794399999"/>
  </r>
  <r>
    <n v="1114"/>
    <x v="7"/>
    <x v="2"/>
    <n v="1275.25867436"/>
    <n v="1.06539903013"/>
    <n v="836.32853357299996"/>
    <n v="839.99460987700002"/>
    <n v="185.800833111"/>
    <n v="605.02057597700002"/>
    <n v="390.91738390500001"/>
    <n v="362.00613955699998"/>
    <n v="181.003069778"/>
  </r>
  <r>
    <n v="1114"/>
    <x v="7"/>
    <x v="3"/>
    <n v="0"/>
    <n v="0"/>
    <n v="735.73372944699997"/>
    <n v="3.0390763328999999E-2"/>
    <n v="163.501753702"/>
    <n v="715.38667643300005"/>
    <n v="503.270122636"/>
    <n v="307.90508437099999"/>
    <n v="153.952542185"/>
  </r>
  <r>
    <n v="1114"/>
    <x v="7"/>
    <x v="4"/>
    <n v="0"/>
    <n v="0"/>
    <n v="482.21617411400001"/>
    <n v="5.8117955654799999E-4"/>
    <n v="107.19054058099999"/>
    <n v="635.92479362400002"/>
    <n v="576.10036139399995"/>
    <n v="195.840235541"/>
    <n v="97.920117770399997"/>
  </r>
  <r>
    <n v="1114"/>
    <x v="7"/>
    <x v="5"/>
    <n v="690.55509243999995"/>
    <n v="1.6070584568699999E-2"/>
    <n v="419.34803548999997"/>
    <n v="386.929005647"/>
    <n v="93.101020086999995"/>
    <n v="777.72066711399998"/>
    <n v="754.37665119400003"/>
    <n v="194.87280258199999"/>
    <n v="97.436401290800006"/>
  </r>
  <r>
    <n v="1114"/>
    <x v="7"/>
    <x v="6"/>
    <n v="0"/>
    <n v="0"/>
    <n v="349.49425508600001"/>
    <n v="3.98093016304E-4"/>
    <n v="77.694856440699994"/>
    <n v="553.52509626200003"/>
    <n v="600.55055638099998"/>
    <n v="140.50065470600001"/>
    <n v="70.250327353000003"/>
  </r>
  <r>
    <n v="1114"/>
    <x v="7"/>
    <x v="7"/>
    <n v="0"/>
    <n v="0"/>
    <n v="256.69886862700002"/>
    <n v="2.4731797464299998E-4"/>
    <n v="57.019157273499999"/>
    <n v="500.97911083899999"/>
    <n v="587.92491591099997"/>
    <n v="113.190166093"/>
    <n v="56.595083046299997"/>
  </r>
  <r>
    <n v="1114"/>
    <x v="7"/>
    <x v="8"/>
    <n v="0"/>
    <n v="0"/>
    <n v="224.86082969200001"/>
    <n v="2.04328408322E-4"/>
    <n v="49.940709114599997"/>
    <n v="440.98270232099998"/>
    <n v="537.56007538999995"/>
    <n v="100.52881698100001"/>
    <n v="50.264408490699999"/>
  </r>
  <r>
    <n v="1114"/>
    <x v="7"/>
    <x v="9"/>
    <n v="70.567673679999999"/>
    <n v="0"/>
    <n v="174.522533839"/>
    <n v="27.621925370100001"/>
    <n v="38.784873670400003"/>
    <n v="399.21680989800001"/>
    <n v="405.91059127400001"/>
    <n v="72.863366434400007"/>
    <n v="36.431683217200003"/>
  </r>
  <r>
    <n v="1114"/>
    <x v="7"/>
    <x v="10"/>
    <n v="524.21700448000001"/>
    <n v="7.2048937516399998E-3"/>
    <n v="152.07697281"/>
    <n v="272.45671731300001"/>
    <n v="33.779356807299997"/>
    <n v="458.73453990199999"/>
    <n v="407.33777915500002"/>
    <n v="67.206227328699995"/>
    <n v="33.603113664399999"/>
  </r>
  <r>
    <n v="1114"/>
    <x v="7"/>
    <x v="11"/>
    <n v="549.41974507999998"/>
    <n v="1.49652218287E-2"/>
    <n v="138.71449972299999"/>
    <n v="301.57746339200003"/>
    <n v="30.829476922000001"/>
    <n v="383.14088821899998"/>
    <n v="312.45688595799999"/>
    <n v="57.4054614398"/>
    <n v="28.7027307199"/>
  </r>
  <r>
    <n v="1114"/>
    <x v="8"/>
    <x v="0"/>
    <n v="257.06795412000002"/>
    <n v="0"/>
    <n v="114.475625923"/>
    <n v="135.69305294"/>
    <n v="25.425860923399998"/>
    <n v="353.84088311099998"/>
    <n v="298.37452559500002"/>
    <n v="50.906201832599997"/>
    <n v="25.453100916299999"/>
  </r>
  <r>
    <n v="1114"/>
    <x v="8"/>
    <x v="1"/>
    <n v="1532.32662848"/>
    <n v="2.2279964060999999E-3"/>
    <n v="206.449166693"/>
    <n v="884.73749944500003"/>
    <n v="45.8222700245"/>
    <n v="480.094590176"/>
    <n v="471.71018924800001"/>
    <n v="98.566813910299999"/>
    <n v="49.283406955099998"/>
  </r>
  <r>
    <n v="1114"/>
    <x v="8"/>
    <x v="2"/>
    <n v="730.87947740000004"/>
    <n v="0"/>
    <n v="268.498247531"/>
    <n v="400.41316920399998"/>
    <n v="59.6038476409"/>
    <n v="585.64327276100005"/>
    <n v="469.65879111999999"/>
    <n v="126.15303489"/>
    <n v="63.076517444799997"/>
  </r>
  <r>
    <n v="1114"/>
    <x v="8"/>
    <x v="3"/>
    <n v="322.59507968000003"/>
    <n v="0"/>
    <n v="251.83640976500001"/>
    <n v="168.290356801"/>
    <n v="55.960572605499998"/>
    <n v="514.81657539100001"/>
    <n v="443.27952021800002"/>
    <n v="106.44540254"/>
    <n v="53.2227012699"/>
  </r>
  <r>
    <n v="1114"/>
    <x v="8"/>
    <x v="4"/>
    <n v="95.770414279999997"/>
    <n v="0"/>
    <n v="178.10760041500001"/>
    <n v="6.9057580008999997"/>
    <n v="39.573432210299998"/>
    <n v="504.95347705299997"/>
    <n v="380.68167321200002"/>
    <n v="76.108517666200001"/>
    <n v="38.0542588331"/>
  </r>
  <r>
    <n v="1114"/>
    <x v="8"/>
    <x v="5"/>
    <n v="0"/>
    <n v="0"/>
    <n v="279.76891444"/>
    <n v="5.6892148720900004E-4"/>
    <n v="62.061004994199997"/>
    <n v="547.43025769999997"/>
    <n v="749.93106359599994"/>
    <n v="141.04378527599999"/>
    <n v="70.521892638200001"/>
  </r>
  <r>
    <n v="1114"/>
    <x v="8"/>
    <x v="6"/>
    <n v="0"/>
    <n v="0"/>
    <n v="355.53236325099999"/>
    <n v="5.3339959128199997E-4"/>
    <n v="79.001079480900003"/>
    <n v="555.61776350399998"/>
    <n v="681.940705138"/>
    <n v="150.654803423"/>
    <n v="75.327401711500002"/>
  </r>
  <r>
    <n v="1114"/>
    <x v="8"/>
    <x v="7"/>
    <n v="0"/>
    <n v="0"/>
    <n v="376.53289123399998"/>
    <n v="6.4299707655699997E-4"/>
    <n v="83.615203801000007"/>
    <n v="555.26140186500004"/>
    <n v="736.71015938000005"/>
    <n v="170.75130229199999"/>
    <n v="85.375651145899994"/>
  </r>
  <r>
    <n v="1114"/>
    <x v="8"/>
    <x v="8"/>
    <n v="0"/>
    <n v="0"/>
    <n v="308.15410925399999"/>
    <n v="3.3010653126999998E-4"/>
    <n v="68.489518455199999"/>
    <n v="467.28533176500002"/>
    <n v="557.32000405700001"/>
    <n v="127.125949698"/>
    <n v="63.562974848800003"/>
  </r>
  <r>
    <n v="1114"/>
    <x v="8"/>
    <x v="9"/>
    <n v="428.4465902"/>
    <n v="1.14935005203E-3"/>
    <n v="286.32050570799998"/>
    <n v="254.22834141300001"/>
    <n v="63.610883199100002"/>
    <n v="513.10851625299995"/>
    <n v="539.33950230699998"/>
    <n v="123.676185004"/>
    <n v="61.8380925019"/>
  </r>
  <r>
    <n v="1114"/>
    <x v="8"/>
    <x v="10"/>
    <n v="342.75727216000001"/>
    <n v="0"/>
    <n v="188.87683545900001"/>
    <n v="169.288522075"/>
    <n v="41.947849145699998"/>
    <n v="475.88800521399997"/>
    <n v="408.83816856099997"/>
    <n v="84.646065796100004"/>
    <n v="42.323032898100003"/>
  </r>
  <r>
    <n v="1114"/>
    <x v="8"/>
    <x v="11"/>
    <n v="645.19015936000005"/>
    <n v="0"/>
    <n v="160.96610701700001"/>
    <n v="352.53444490300001"/>
    <n v="35.774042045900003"/>
    <n v="397.70950078099997"/>
    <n v="357.508166211"/>
    <n v="66.803180807700002"/>
    <n v="33.4015904038"/>
  </r>
  <r>
    <n v="1114"/>
    <x v="9"/>
    <x v="0"/>
    <n v="8876.40523932"/>
    <n v="6.2066083123800002"/>
    <n v="1826.0925867200001"/>
    <n v="6294.2856450899999"/>
    <n v="405.30986288299999"/>
    <n v="628.54500954800005"/>
    <n v="1299.7700022700001"/>
    <n v="871.66482988200005"/>
    <n v="435.83241494100002"/>
  </r>
  <r>
    <n v="1114"/>
    <x v="9"/>
    <x v="1"/>
    <n v="1174.4477119600001"/>
    <n v="0.55034640059899997"/>
    <n v="706.672076264"/>
    <n v="740.39719435500001"/>
    <n v="157.174963408"/>
    <n v="419.634685171"/>
    <n v="319.07794699099998"/>
    <n v="267.57300000700002"/>
    <n v="133.786500004"/>
  </r>
  <r>
    <n v="1114"/>
    <x v="9"/>
    <x v="2"/>
    <n v="3538.46478024"/>
    <n v="3.73213172614"/>
    <n v="1306.78120857"/>
    <n v="2301.1614820099999"/>
    <n v="290.06648802199999"/>
    <n v="782.87240113400003"/>
    <n v="728.77452651600004"/>
    <n v="619.44485547900001"/>
    <n v="309.72242774"/>
  </r>
  <r>
    <n v="1114"/>
    <x v="9"/>
    <x v="3"/>
    <n v="378.04110900000001"/>
    <n v="0"/>
    <n v="729.06854672300005"/>
    <n v="205.93744404899999"/>
    <n v="162.061345469"/>
    <n v="654.11562798600005"/>
    <n v="480.38744491800003"/>
    <n v="296.38171017799999"/>
    <n v="148.190855089"/>
  </r>
  <r>
    <n v="1114"/>
    <x v="9"/>
    <x v="4"/>
    <n v="201.62192479999999"/>
    <n v="0"/>
    <n v="393.27660676300002"/>
    <n v="96.160171694799999"/>
    <n v="87.445126823400003"/>
    <n v="531.14750962699998"/>
    <n v="383.293395632"/>
    <n v="154.425919905"/>
    <n v="77.212959952299997"/>
  </r>
  <r>
    <n v="1114"/>
    <x v="9"/>
    <x v="5"/>
    <n v="357.87891652000002"/>
    <n v="0"/>
    <n v="330.14095576"/>
    <n v="218.49032738899999"/>
    <n v="73.318747426300007"/>
    <n v="548.30750522699998"/>
    <n v="525.32030374199996"/>
    <n v="148.509742058"/>
    <n v="74.254871029200004"/>
  </r>
  <r>
    <n v="1114"/>
    <x v="9"/>
    <x v="6"/>
    <n v="0"/>
    <n v="0"/>
    <n v="369.20012321899998"/>
    <n v="8.60937007136E-4"/>
    <n v="81.935949555099995"/>
    <n v="551.54632430900006"/>
    <n v="686.64797099099997"/>
    <n v="178.32308597900001"/>
    <n v="89.161542989500006"/>
  </r>
  <r>
    <n v="1114"/>
    <x v="9"/>
    <x v="7"/>
    <n v="10.081096240000001"/>
    <n v="0"/>
    <n v="352.70849297500001"/>
    <n v="4.5497145736299999E-4"/>
    <n v="78.353032289500007"/>
    <n v="509.44975296199999"/>
    <n v="623.25081124200005"/>
    <n v="153.86222982300001"/>
    <n v="76.931114911400002"/>
  </r>
  <r>
    <n v="1114"/>
    <x v="9"/>
    <x v="8"/>
    <n v="0"/>
    <n v="0"/>
    <n v="348.49265317599998"/>
    <n v="4.6029538100900001E-4"/>
    <n v="77.450909234299999"/>
    <n v="480.91138566900003"/>
    <n v="575.20578314099998"/>
    <n v="144.65522990100001"/>
    <n v="72.327614950599994"/>
  </r>
  <r>
    <n v="1114"/>
    <x v="9"/>
    <x v="9"/>
    <n v="15.121644359999999"/>
    <n v="0"/>
    <n v="220.65830221799999"/>
    <n v="1.3855562122099999E-4"/>
    <n v="49.047644110999997"/>
    <n v="397.71293926599998"/>
    <n v="419.72681986999999"/>
    <n v="90.021391843399996"/>
    <n v="45.010695921699998"/>
  </r>
  <r>
    <n v="1114"/>
    <x v="9"/>
    <x v="10"/>
    <n v="20.162192480000002"/>
    <n v="0"/>
    <n v="102.336944672"/>
    <n v="2.5124302070600001E-5"/>
    <n v="22.734527754799998"/>
    <n v="307.33216658600003"/>
    <n v="273.43781106500001"/>
    <n v="44.490080161400002"/>
    <n v="22.245040080700001"/>
  </r>
  <r>
    <n v="1114"/>
    <x v="9"/>
    <x v="11"/>
    <n v="650.23070747999998"/>
    <n v="0"/>
    <n v="103.384706593"/>
    <n v="350.21713572900001"/>
    <n v="22.9676760063"/>
    <n v="363.21757610899999"/>
    <n v="311.60757397200001"/>
    <n v="44.863346673300001"/>
    <n v="22.431673336700001"/>
  </r>
  <r>
    <n v="1114"/>
    <x v="10"/>
    <x v="0"/>
    <n v="1179.4882600799999"/>
    <n v="2.98450191545E-2"/>
    <n v="112.1326859"/>
    <n v="676.86196835999999"/>
    <n v="24.828866384299999"/>
    <n v="434.449571499"/>
    <n v="414.87901261399998"/>
    <n v="66.267411506200006"/>
    <n v="33.133705753100003"/>
  </r>
  <r>
    <n v="1114"/>
    <x v="10"/>
    <x v="1"/>
    <n v="2681.5715998400001"/>
    <n v="0.89609520461299996"/>
    <n v="498.98801634599999"/>
    <n v="1731.9400950900001"/>
    <n v="110.750262216"/>
    <n v="387.749412049"/>
    <n v="636.15865771899996"/>
    <n v="238.71767683300001"/>
    <n v="119.358838417"/>
  </r>
  <r>
    <n v="1114"/>
    <x v="10"/>
    <x v="2"/>
    <n v="1648.25923524"/>
    <n v="0.53728806395700002"/>
    <n v="723.66719890599995"/>
    <n v="999.64555333199996"/>
    <n v="160.76025231"/>
    <n v="629.41881172900003"/>
    <n v="520.09034480299999"/>
    <n v="315.69370086200001"/>
    <n v="157.84685043100001"/>
  </r>
  <r>
    <n v="1114"/>
    <x v="10"/>
    <x v="3"/>
    <n v="272.18959847999997"/>
    <n v="0"/>
    <n v="514.79680785999994"/>
    <n v="139.90774904899999"/>
    <n v="114.337115719"/>
    <n v="712.39562711999997"/>
    <n v="521.99485562899997"/>
    <n v="229.55948743299999"/>
    <n v="114.779743716"/>
  </r>
  <r>
    <n v="1114"/>
    <x v="10"/>
    <x v="4"/>
    <n v="25.202740599999998"/>
    <n v="0"/>
    <n v="453.753017785"/>
    <n v="6.8067901873100005E-4"/>
    <n v="100.85543111699999"/>
    <n v="641.75605524100001"/>
    <n v="643.66162872100006"/>
    <n v="186.01721517499999"/>
    <n v="93.008607587699998"/>
  </r>
  <r>
    <n v="1114"/>
    <x v="10"/>
    <x v="5"/>
    <n v="0"/>
    <n v="0"/>
    <n v="359.74986485199997"/>
    <n v="6.0948373316200004E-4"/>
    <n v="79.879376419300002"/>
    <n v="589.09626324500005"/>
    <n v="719.68979235799998"/>
    <n v="165.04297288800001"/>
    <n v="82.521486443800001"/>
  </r>
  <r>
    <n v="1114"/>
    <x v="10"/>
    <x v="6"/>
    <n v="0"/>
    <n v="0"/>
    <n v="415.06851451400001"/>
    <n v="8.2009186218699997E-4"/>
    <n v="92.174103153199994"/>
    <n v="599.84700320299999"/>
    <n v="791.31449970200003"/>
    <n v="187.917716525"/>
    <n v="93.958858262500002"/>
  </r>
  <r>
    <n v="1114"/>
    <x v="10"/>
    <x v="7"/>
    <n v="0"/>
    <n v="0"/>
    <n v="380.74125567800002"/>
    <n v="6.0006249249700005E-4"/>
    <n v="84.574906345200006"/>
    <n v="555.42489350100004"/>
    <n v="710.28189203399995"/>
    <n v="167.27115713500001"/>
    <n v="83.635578567699994"/>
  </r>
  <r>
    <n v="1114"/>
    <x v="10"/>
    <x v="8"/>
    <n v="0"/>
    <n v="0"/>
    <n v="310.47110120399998"/>
    <n v="3.2362067120399998E-4"/>
    <n v="69.010548867699995"/>
    <n v="462.13916168899999"/>
    <n v="540.88200215799998"/>
    <n v="126.783890017"/>
    <n v="63.3919450084"/>
  </r>
  <r>
    <n v="1114"/>
    <x v="10"/>
    <x v="9"/>
    <n v="705.67673679999996"/>
    <n v="2.9794449442899999E-2"/>
    <n v="232.68220777299999"/>
    <n v="411.57618026699998"/>
    <n v="51.669326257999998"/>
    <n v="514.36266859399996"/>
    <n v="566.87278138299996"/>
    <n v="105.841240515"/>
    <n v="52.920620257300001"/>
  </r>
  <r>
    <n v="1114"/>
    <x v="10"/>
    <x v="10"/>
    <n v="1048.43400896"/>
    <n v="0.10331215611199999"/>
    <n v="261.57377367999999"/>
    <n v="664.73744619700005"/>
    <n v="58.081697673800001"/>
    <n v="453.86369578400002"/>
    <n v="490.17267084700001"/>
    <n v="119.685386103"/>
    <n v="59.842693051700003"/>
  </r>
  <r>
    <n v="1114"/>
    <x v="10"/>
    <x v="11"/>
    <n v="3180.5858637199999"/>
    <n v="1.26923713737"/>
    <n v="682.10135503599997"/>
    <n v="2036.8195060200001"/>
    <n v="151.47205498100001"/>
    <n v="510.377712116"/>
    <n v="678.07750045199998"/>
    <n v="309.22648048799999"/>
    <n v="154.613240244"/>
  </r>
  <r>
    <n v="1114"/>
    <x v="11"/>
    <x v="0"/>
    <n v="3271.3157298800002"/>
    <n v="2.8734276518500002"/>
    <n v="988.30539054400003"/>
    <n v="2155.2888965500001"/>
    <n v="219.36979847699999"/>
    <n v="545.43528043599997"/>
    <n v="618.31912048499998"/>
    <n v="469.45365824999999"/>
    <n v="234.72682912499999"/>
  </r>
  <r>
    <n v="1114"/>
    <x v="11"/>
    <x v="1"/>
    <n v="201.62192479999999"/>
    <n v="0"/>
    <n v="455.43239946699998"/>
    <n v="103.22631292600001"/>
    <n v="101.279718565"/>
    <n v="439.49994243899999"/>
    <n v="261.36687975299998"/>
    <n v="175.78347110499999"/>
    <n v="87.891735552300005"/>
  </r>
  <r>
    <n v="1114"/>
    <x v="11"/>
    <x v="2"/>
    <n v="0"/>
    <n v="0"/>
    <n v="478.71580365"/>
    <n v="8.4302750174099998E-4"/>
    <n v="106.361761301"/>
    <n v="561.737385958"/>
    <n v="433.27204346299999"/>
    <n v="205.27214894100001"/>
    <n v="102.636074471"/>
  </r>
  <r>
    <n v="1114"/>
    <x v="11"/>
    <x v="3"/>
    <n v="0"/>
    <n v="0"/>
    <n v="356.17368590400002"/>
    <n v="4.4650306199500001E-4"/>
    <n v="79.108436898299999"/>
    <n v="559.43616584400002"/>
    <n v="572.67622667600006"/>
    <n v="158.45202469399999"/>
    <n v="79.226012346999994"/>
  </r>
  <r>
    <n v="1114"/>
    <x v="11"/>
    <x v="4"/>
    <n v="0"/>
    <n v="0"/>
    <n v="353.477896848"/>
    <n v="4.9421701661799997E-4"/>
    <n v="78.510481360699998"/>
    <n v="575.00760736300003"/>
    <n v="672.270690543"/>
    <n v="157.08223988500001"/>
    <n v="78.541119942600005"/>
  </r>
  <r>
    <n v="1114"/>
    <x v="11"/>
    <x v="5"/>
    <n v="15.121644359999999"/>
    <n v="0"/>
    <n v="330.04496508099999"/>
    <n v="4.8514014677000002E-4"/>
    <n v="73.308379599399998"/>
    <n v="565.16885153099997"/>
    <n v="674.62433488800002"/>
    <n v="146.12204194899999"/>
    <n v="73.0610209747"/>
  </r>
  <r>
    <n v="1114"/>
    <x v="11"/>
    <x v="6"/>
    <n v="0"/>
    <n v="0"/>
    <n v="395.09374848599998"/>
    <n v="7.5106048621E-4"/>
    <n v="87.7594753897"/>
    <n v="583.957194405"/>
    <n v="756.44524152500003"/>
    <n v="174.34364055"/>
    <n v="87.171820275100004"/>
  </r>
  <r>
    <n v="1114"/>
    <x v="11"/>
    <x v="7"/>
    <n v="0"/>
    <n v="0"/>
    <n v="352.89549809499999"/>
    <n v="5.2410094322199996E-4"/>
    <n v="78.392976938499999"/>
    <n v="534.28218291400003"/>
    <n v="677.40002161100006"/>
    <n v="154.28593814300001"/>
    <n v="77.142969071500005"/>
  </r>
  <r>
    <n v="1114"/>
    <x v="11"/>
    <x v="8"/>
    <n v="191.54082855999999"/>
    <n v="0"/>
    <n v="302.64530669200002"/>
    <n v="78.204709624900005"/>
    <n v="67.237375966000002"/>
    <n v="544.95315238499995"/>
    <n v="581.25245922500005"/>
    <n v="130.79929853499999"/>
    <n v="65.399649267499996"/>
  </r>
  <r>
    <n v="1114"/>
    <x v="11"/>
    <x v="9"/>
    <n v="0"/>
    <n v="0"/>
    <n v="229.48488484800001"/>
    <n v="1.79930522051E-4"/>
    <n v="50.992487833200002"/>
    <n v="415.73879182299999"/>
    <n v="469.938910862"/>
    <n v="97.287422485799993"/>
    <n v="48.643711242899997"/>
  </r>
  <r>
    <n v="1114"/>
    <x v="11"/>
    <x v="10"/>
    <n v="1280.29922248"/>
    <n v="0"/>
    <n v="216.90484171599999"/>
    <n v="763.62819637999996"/>
    <n v="48.1155982326"/>
    <n v="451.30057869699999"/>
    <n v="539.63661645100001"/>
    <n v="109.415365392"/>
    <n v="54.707682695800003"/>
  </r>
  <r>
    <n v="1114"/>
    <x v="11"/>
    <x v="11"/>
    <n v="2071.6652773199999"/>
    <n v="0.57159077906099998"/>
    <n v="605.38299276999999"/>
    <n v="1328.2148250099999"/>
    <n v="134.46990284200001"/>
    <n v="579.98121294999999"/>
    <n v="599.02933977199996"/>
    <n v="267.071044949"/>
    <n v="133.53552247499999"/>
  </r>
  <r>
    <n v="1114"/>
    <x v="12"/>
    <x v="0"/>
    <n v="2303.5304908399999"/>
    <n v="0.29831089769500002"/>
    <n v="490.97055162800001"/>
    <n v="1397.2778086599999"/>
    <n v="108.94279327"/>
    <n v="478.29548866900001"/>
    <n v="505.98288341199998"/>
    <n v="240.87603196200001"/>
    <n v="120.43801598100001"/>
  </r>
  <r>
    <n v="1114"/>
    <x v="12"/>
    <x v="1"/>
    <n v="8694.9455070000004"/>
    <n v="8.0146565436799992"/>
    <n v="1930.5186494100001"/>
    <n v="6564.6417792399998"/>
    <n v="428.567252827"/>
    <n v="525.45491371000003"/>
    <n v="940.08038069899999"/>
    <n v="904.48270061300002"/>
    <n v="452.241350307"/>
  </r>
  <r>
    <n v="1114"/>
    <x v="12"/>
    <x v="2"/>
    <n v="2893.2746208799999"/>
    <n v="1.62310362334"/>
    <n v="972.90088085000002"/>
    <n v="1881.2366503200001"/>
    <n v="215.999520308"/>
    <n v="777.89439465800001"/>
    <n v="556.69763896699999"/>
    <n v="451.64649201600002"/>
    <n v="225.82324600800001"/>
  </r>
  <r>
    <n v="1114"/>
    <x v="12"/>
    <x v="3"/>
    <n v="569.58193756000003"/>
    <n v="0.14852966460200001"/>
    <n v="859.38896444600005"/>
    <n v="324.84308541600001"/>
    <n v="191.17961247100001"/>
    <n v="704.14203476099999"/>
    <n v="433.618205993"/>
    <n v="317.257904333"/>
    <n v="158.628952166"/>
  </r>
  <r>
    <n v="1114"/>
    <x v="12"/>
    <x v="4"/>
    <n v="2046.4625367199999"/>
    <n v="0.883356442119"/>
    <n v="975.46036274999994"/>
    <n v="1300.0318482499999"/>
    <n v="216.67875923299999"/>
    <n v="799.05843067000001"/>
    <n v="668.20524546299998"/>
    <n v="429.06997039800001"/>
    <n v="214.534985199"/>
  </r>
  <r>
    <n v="1114"/>
    <x v="12"/>
    <x v="5"/>
    <n v="20.162192480000002"/>
    <n v="0"/>
    <n v="499.49390490299999"/>
    <n v="9.3405535834900004E-4"/>
    <n v="110.994970451"/>
    <n v="644.22834978399999"/>
    <n v="525.90565756900003"/>
    <n v="210.605917269"/>
    <n v="105.30295863400001"/>
  </r>
  <r>
    <n v="1114"/>
    <x v="12"/>
    <x v="6"/>
    <n v="0"/>
    <n v="0"/>
    <n v="466.53390032499999"/>
    <n v="8.8105211056600005E-4"/>
    <n v="103.63566360999999"/>
    <n v="647.06238439200001"/>
    <n v="760.23083569899995"/>
    <n v="204.22478954100001"/>
    <n v="102.11239476999999"/>
  </r>
  <r>
    <n v="1114"/>
    <x v="12"/>
    <x v="7"/>
    <n v="0"/>
    <n v="0"/>
    <n v="399.37274750699999"/>
    <n v="6.0288336716899998E-4"/>
    <n v="88.7218938197"/>
    <n v="574.46070735900003"/>
    <n v="702.26295689000005"/>
    <n v="173.67245756899999"/>
    <n v="86.836228784300005"/>
  </r>
  <r>
    <n v="1114"/>
    <x v="12"/>
    <x v="8"/>
    <n v="0"/>
    <n v="0"/>
    <n v="288.05657693199998"/>
    <n v="2.8357067183700001E-4"/>
    <n v="64.042835957400001"/>
    <n v="437.92970667600002"/>
    <n v="497.44621992399999"/>
    <n v="114.522321655"/>
    <n v="57.261160827700003"/>
  </r>
  <r>
    <n v="1114"/>
    <x v="12"/>
    <x v="9"/>
    <n v="5.0405481200000004"/>
    <n v="0"/>
    <n v="168.44962382700001"/>
    <n v="7.7643476738600001E-5"/>
    <n v="37.435215171300001"/>
    <n v="371.15388484300001"/>
    <n v="383.85982640600002"/>
    <n v="70.338682798899995"/>
    <n v="35.169341399399997"/>
  </r>
  <r>
    <n v="1114"/>
    <x v="12"/>
    <x v="10"/>
    <n v="851.85263227999997"/>
    <n v="8.9117041705200004E-3"/>
    <n v="125.273548554"/>
    <n v="445.68440236800001"/>
    <n v="27.813030933499999"/>
    <n v="457.25246292700001"/>
    <n v="377.17987469899998"/>
    <n v="58.090197011500003"/>
    <n v="29.0450985057"/>
  </r>
  <r>
    <n v="1114"/>
    <x v="12"/>
    <x v="11"/>
    <n v="100.81096239999999"/>
    <n v="0"/>
    <n v="113.507457786"/>
    <n v="34.527876896999999"/>
    <n v="25.230145877599998"/>
    <n v="373.99790709500002"/>
    <n v="251.22651055899999"/>
    <n v="46.338623997600003"/>
    <n v="23.169311998800001"/>
  </r>
  <r>
    <n v="1114"/>
    <x v="13"/>
    <x v="0"/>
    <n v="796.40660295999999"/>
    <n v="0"/>
    <n v="118.611422543"/>
    <n v="436.205702718"/>
    <n v="26.3297376656"/>
    <n v="426.625492984"/>
    <n v="366.94669863299998"/>
    <n v="55.895647715199999"/>
    <n v="27.9478238576"/>
  </r>
  <r>
    <n v="1114"/>
    <x v="13"/>
    <x v="1"/>
    <n v="428.4465902"/>
    <n v="0"/>
    <n v="128.60269140400001"/>
    <n v="231.62284629300001"/>
    <n v="28.566724901000001"/>
    <n v="342.31844383399999"/>
    <n v="269.44519212599999"/>
    <n v="56.515853028800002"/>
    <n v="28.257926514400001"/>
  </r>
  <r>
    <n v="1114"/>
    <x v="13"/>
    <x v="2"/>
    <n v="1023.2312683599999"/>
    <n v="0"/>
    <n v="180.28537973300001"/>
    <n v="536.18425079600001"/>
    <n v="40.008966028800003"/>
    <n v="565.97025025999994"/>
    <n v="450.10266028299998"/>
    <n v="87.389903053400005"/>
    <n v="43.694951526700002"/>
  </r>
  <r>
    <n v="1114"/>
    <x v="13"/>
    <x v="3"/>
    <n v="856.89318040000001"/>
    <n v="8.8134432478800002E-3"/>
    <n v="304.61370281199999"/>
    <n v="465.90640500500001"/>
    <n v="67.644903996899998"/>
    <n v="681.90695557399999"/>
    <n v="528.27767837800002"/>
    <n v="138.026601648"/>
    <n v="69.013300824200002"/>
  </r>
  <r>
    <n v="1114"/>
    <x v="13"/>
    <x v="4"/>
    <n v="327.63562780000001"/>
    <n v="0"/>
    <n v="250.404435433"/>
    <n v="178.269562995"/>
    <n v="55.598808863000002"/>
    <n v="542.39281712900004"/>
    <n v="558.76922483700002"/>
    <n v="115.167766536"/>
    <n v="57.583883268199997"/>
  </r>
  <r>
    <n v="1114"/>
    <x v="13"/>
    <x v="5"/>
    <n v="312.51398344"/>
    <n v="1.17155820855E-2"/>
    <n v="305.65252414499997"/>
    <n v="170.10392791500001"/>
    <n v="67.881303432099998"/>
    <n v="654.22746072500001"/>
    <n v="642.03869700099995"/>
    <n v="137.27460986299999"/>
    <n v="68.637304931299994"/>
  </r>
  <r>
    <n v="1114"/>
    <x v="13"/>
    <x v="6"/>
    <n v="236.90576164000001"/>
    <n v="1.0970834220299999E-2"/>
    <n v="338.932348445"/>
    <n v="117.94655808"/>
    <n v="75.2901252411"/>
    <n v="577.90642417200002"/>
    <n v="659.82916413600003"/>
    <n v="148.40544838299999"/>
    <n v="74.2027241917"/>
  </r>
  <r>
    <n v="1114"/>
    <x v="13"/>
    <x v="7"/>
    <n v="0"/>
    <n v="0"/>
    <n v="332.45198023199998"/>
    <n v="3.92589922372E-4"/>
    <n v="73.848333553399996"/>
    <n v="504.373621093"/>
    <n v="627.45633741799998"/>
    <n v="146.04938185699999"/>
    <n v="73.024690928699997"/>
  </r>
  <r>
    <n v="1114"/>
    <x v="13"/>
    <x v="8"/>
    <n v="126.01370300000001"/>
    <n v="0"/>
    <n v="244.25325726"/>
    <n v="66.672459668299993"/>
    <n v="54.283560312500001"/>
    <n v="450.13732970900003"/>
    <n v="476.82358824200003"/>
    <n v="101.51870686399999"/>
    <n v="50.759353431900003"/>
  </r>
  <r>
    <n v="1114"/>
    <x v="13"/>
    <x v="9"/>
    <n v="0"/>
    <n v="0"/>
    <n v="246.86406385199999"/>
    <n v="2.39130008028E-4"/>
    <n v="54.830176331600001"/>
    <n v="452.34175113700002"/>
    <n v="544.93789232999995"/>
    <n v="109.80162308"/>
    <n v="54.900811540200003"/>
  </r>
  <r>
    <n v="1114"/>
    <x v="13"/>
    <x v="10"/>
    <n v="181.45973232"/>
    <n v="0"/>
    <n v="152.098869189"/>
    <n v="96.089714103199995"/>
    <n v="33.805465206199997"/>
    <n v="376.08114399599998"/>
    <n v="349.39676131900001"/>
    <n v="62.667191641300001"/>
    <n v="31.333595820599999"/>
  </r>
  <r>
    <n v="1114"/>
    <x v="13"/>
    <x v="11"/>
    <n v="30.243288719999999"/>
    <n v="0"/>
    <n v="107.733755773"/>
    <n v="3.45275736995"/>
    <n v="23.942301967399999"/>
    <n v="330.73229164999998"/>
    <n v="308.75974707300003"/>
    <n v="44.940820280399997"/>
    <n v="22.470410140199998"/>
  </r>
  <r>
    <n v="1114"/>
    <x v="14"/>
    <x v="0"/>
    <n v="509.09536012000001"/>
    <n v="0"/>
    <n v="73.976754450000001"/>
    <n v="269.32419962500001"/>
    <n v="16.424148317299998"/>
    <n v="371.83363982999998"/>
    <n v="302.14587745300003"/>
    <n v="34.314494055799997"/>
    <n v="17.157247027899999"/>
  </r>
  <r>
    <n v="1114"/>
    <x v="14"/>
    <x v="1"/>
    <n v="4239.10096892"/>
    <n v="2.0842432572099998"/>
    <n v="617.73735923100003"/>
    <n v="2723.6928012399999"/>
    <n v="136.96253798800001"/>
    <n v="537.35406984500003"/>
    <n v="874.32938115599995"/>
    <n v="326.38323371199999"/>
    <n v="163.191616856"/>
  </r>
  <r>
    <n v="1114"/>
    <x v="14"/>
    <x v="2"/>
    <n v="1386.1507329999999"/>
    <n v="0.67914766156899997"/>
    <n v="844.60613322100005"/>
    <n v="851.40661425600001"/>
    <n v="187.71332415099999"/>
    <n v="701.93888754199997"/>
    <n v="530.75684549000005"/>
    <n v="349.84801083899998"/>
    <n v="174.924005419"/>
  </r>
  <r>
    <n v="1114"/>
    <x v="14"/>
    <x v="3"/>
    <n v="1199.6504525600001"/>
    <n v="0.22501419117800001"/>
    <n v="602.115520049"/>
    <n v="741.87472790100003"/>
    <n v="133.72508889400001"/>
    <n v="718.15159415799997"/>
    <n v="580.00956475400005"/>
    <n v="269.704256563"/>
    <n v="134.85212828100001"/>
  </r>
  <r>
    <n v="1114"/>
    <x v="14"/>
    <x v="4"/>
    <n v="0"/>
    <n v="0"/>
    <n v="451.969166336"/>
    <n v="1.59018331498E-3"/>
    <n v="100.449929617"/>
    <n v="571.68786760399996"/>
    <n v="544.39584039600004"/>
    <n v="187.214156382"/>
    <n v="93.607078190899998"/>
  </r>
  <r>
    <n v="1114"/>
    <x v="14"/>
    <x v="5"/>
    <n v="0"/>
    <n v="0"/>
    <n v="375.144527208"/>
    <n v="5.4191059470599999E-4"/>
    <n v="83.3077565456"/>
    <n v="534.58099446599999"/>
    <n v="643.18264234100002"/>
    <n v="169.93727335899999"/>
    <n v="84.968636679499994"/>
  </r>
  <r>
    <n v="1114"/>
    <x v="14"/>
    <x v="6"/>
    <n v="0"/>
    <n v="0"/>
    <n v="370.48013896499998"/>
    <n v="4.9838400444499997E-4"/>
    <n v="82.294765161900003"/>
    <n v="529.13889089700001"/>
    <n v="664.66982835299996"/>
    <n v="162.93793440100001"/>
    <n v="81.4689672003"/>
  </r>
  <r>
    <n v="1114"/>
    <x v="14"/>
    <x v="7"/>
    <n v="0"/>
    <n v="0"/>
    <n v="370.065421066"/>
    <n v="5.1527882094899995E-4"/>
    <n v="82.227640881499994"/>
    <n v="507.10145027800002"/>
    <n v="645.74051484799998"/>
    <n v="157.40343581900001"/>
    <n v="78.701717909699994"/>
  </r>
  <r>
    <n v="1114"/>
    <x v="14"/>
    <x v="8"/>
    <n v="151.21644359999999"/>
    <n v="0"/>
    <n v="316.01292001899998"/>
    <n v="86.319513824300003"/>
    <n v="70.1936664734"/>
    <n v="478.92761317600002"/>
    <n v="574.90712294900004"/>
    <n v="139.474219447"/>
    <n v="69.737109723700001"/>
  </r>
  <r>
    <n v="1114"/>
    <x v="14"/>
    <x v="9"/>
    <n v="872.01482476000001"/>
    <n v="4.1435633427499997E-3"/>
    <n v="218.96864657"/>
    <n v="524.17640302699999"/>
    <n v="48.605643939899998"/>
    <n v="466.990282272"/>
    <n v="507.16230358600001"/>
    <n v="103.554451542"/>
    <n v="51.777225771099999"/>
  </r>
  <r>
    <n v="1114"/>
    <x v="14"/>
    <x v="10"/>
    <n v="0"/>
    <n v="0"/>
    <n v="240.16122419000001"/>
    <n v="3.1598337224799998E-3"/>
    <n v="53.389705816599999"/>
    <n v="439.000971101"/>
    <n v="389.607513256"/>
    <n v="96.484051077000004"/>
    <n v="48.242025538500002"/>
  </r>
  <r>
    <n v="1114"/>
    <x v="14"/>
    <x v="11"/>
    <n v="0"/>
    <n v="0"/>
    <n v="139.94970426699999"/>
    <n v="5.7203967944699999E-5"/>
    <n v="31.1064589645"/>
    <n v="340.42916870099998"/>
    <n v="318.17761839999997"/>
    <n v="57.390733304699999"/>
    <n v="28.695366652299999"/>
  </r>
  <r>
    <n v="1114"/>
    <x v="15"/>
    <x v="0"/>
    <n v="2358.9765201599998"/>
    <n v="2.97793426062E-2"/>
    <n v="387.76659062300001"/>
    <n v="1457.6354579399999"/>
    <n v="86.080105132300005"/>
    <n v="504.90053302000001"/>
    <n v="734.50849482199999"/>
    <n v="182.20955078200001"/>
    <n v="91.104775390900002"/>
  </r>
  <r>
    <n v="1114"/>
    <x v="15"/>
    <x v="1"/>
    <n v="4838.9261951999997"/>
    <n v="3.6219646925600002"/>
    <n v="914.90645412000003"/>
    <n v="3259.1104814199998"/>
    <n v="202.81090862799999"/>
    <n v="519.52710472599995"/>
    <n v="755.350483661"/>
    <n v="491.72390055800003"/>
    <n v="245.86195027900001"/>
  </r>
  <r>
    <n v="1114"/>
    <x v="15"/>
    <x v="2"/>
    <n v="791.36605483999995"/>
    <n v="1.14945579031"/>
    <n v="772.84822373199995"/>
    <n v="539.99896029800004"/>
    <n v="171.99224520000001"/>
    <n v="547.20821337899997"/>
    <n v="352.00369340999998"/>
    <n v="271.50409298199997"/>
    <n v="135.75204649099999"/>
  </r>
  <r>
    <n v="1114"/>
    <x v="15"/>
    <x v="3"/>
    <n v="872.01482476000001"/>
    <n v="4.9905366129300001E-2"/>
    <n v="547.56253843299999"/>
    <n v="485.54269964299999"/>
    <n v="121.629728597"/>
    <n v="704.27827356600005"/>
    <n v="455.235027909"/>
    <n v="240.89528818400001"/>
    <n v="120.447644092"/>
  </r>
  <r>
    <n v="1114"/>
    <x v="15"/>
    <x v="4"/>
    <n v="0"/>
    <n v="0"/>
    <n v="375.43007401"/>
    <n v="5.6536355037699998E-4"/>
    <n v="83.433626980200003"/>
    <n v="519.63285897900005"/>
    <n v="457.38361617499999"/>
    <n v="156.693436932"/>
    <n v="78.346718465899997"/>
  </r>
  <r>
    <n v="1114"/>
    <x v="15"/>
    <x v="5"/>
    <n v="0"/>
    <n v="0"/>
    <n v="333.35256089000001"/>
    <n v="4.8691768032699999E-4"/>
    <n v="74.000715129900001"/>
    <n v="519.28861940299998"/>
    <n v="629.80203401699998"/>
    <n v="156.65087749200001"/>
    <n v="78.325438746200007"/>
  </r>
  <r>
    <n v="1114"/>
    <x v="15"/>
    <x v="6"/>
    <n v="0"/>
    <n v="0"/>
    <n v="376.94719804699997"/>
    <n v="4.7713091932200002E-4"/>
    <n v="83.757782579400001"/>
    <n v="524.697202619"/>
    <n v="630.82370747899995"/>
    <n v="160.11052766"/>
    <n v="80.055263830100003"/>
  </r>
  <r>
    <n v="1114"/>
    <x v="15"/>
    <x v="7"/>
    <n v="0"/>
    <n v="0"/>
    <n v="316.93093338599999"/>
    <n v="3.4396856910300002E-4"/>
    <n v="70.3982435426"/>
    <n v="492.77253252200001"/>
    <n v="606.36882640800002"/>
    <n v="139.73692305200001"/>
    <n v="69.868461526100006"/>
  </r>
  <r>
    <n v="1114"/>
    <x v="15"/>
    <x v="8"/>
    <n v="0"/>
    <n v="0"/>
    <n v="239.12922253100001"/>
    <n v="1.97780723422E-4"/>
    <n v="53.124265730899999"/>
    <n v="433.78005619599998"/>
    <n v="505.98459250899998"/>
    <n v="103.781272653"/>
    <n v="51.890636326500001"/>
  </r>
  <r>
    <n v="1114"/>
    <x v="15"/>
    <x v="9"/>
    <n v="40.324384960000003"/>
    <n v="0"/>
    <n v="190.16316909599999"/>
    <n v="10.358284960400001"/>
    <n v="42.276710976300002"/>
    <n v="408.61420504900002"/>
    <n v="404.61601485"/>
    <n v="75.977567483100003"/>
    <n v="37.988783741600002"/>
  </r>
  <r>
    <n v="1114"/>
    <x v="15"/>
    <x v="10"/>
    <n v="1476.88059916"/>
    <n v="9.72784059024E-2"/>
    <n v="172.10870504100001"/>
    <n v="867.91023242400001"/>
    <n v="38.191251182099997"/>
    <n v="506.842453143"/>
    <n v="502.47694750800002"/>
    <n v="84.099926082799996"/>
    <n v="42.049963041399998"/>
  </r>
  <r>
    <n v="1114"/>
    <x v="15"/>
    <x v="11"/>
    <n v="735.92002551999997"/>
    <n v="1.49652218287E-2"/>
    <n v="203.063403478"/>
    <n v="376.74576337100001"/>
    <n v="45.100553288999997"/>
    <n v="503.20824960499999"/>
    <n v="353.81927243400003"/>
    <n v="90.5767443071"/>
    <n v="45.288372153499999"/>
  </r>
  <r>
    <n v="1114"/>
    <x v="16"/>
    <x v="0"/>
    <n v="756.08221800000001"/>
    <n v="9.1345695380200004E-3"/>
    <n v="195.08454889699999"/>
    <n v="458.59551297299998"/>
    <n v="43.3133138297"/>
    <n v="410.58635186800001"/>
    <n v="363.06839061099998"/>
    <n v="90.257056158699996"/>
    <n v="45.128528079299997"/>
  </r>
  <r>
    <n v="1114"/>
    <x v="16"/>
    <x v="1"/>
    <n v="55.446029320000001"/>
    <n v="0"/>
    <n v="187.087748019"/>
    <n v="20.720346981799999"/>
    <n v="41.5823310428"/>
    <n v="382.56682230899997"/>
    <n v="276.74893354599999"/>
    <n v="77.030845620700006"/>
    <n v="38.515422810300002"/>
  </r>
  <r>
    <n v="1114"/>
    <x v="16"/>
    <x v="2"/>
    <n v="85.689318040000003"/>
    <n v="0"/>
    <n v="185.51300753500001"/>
    <n v="24.169263439000002"/>
    <n v="41.222347212499997"/>
    <n v="456.70947297999999"/>
    <n v="380.983370923"/>
    <n v="78.519337802699994"/>
    <n v="39.259668901300003"/>
  </r>
  <r>
    <n v="1114"/>
    <x v="16"/>
    <x v="3"/>
    <n v="20.162192480000002"/>
    <n v="0"/>
    <n v="134.475908785"/>
    <n v="6.7244949774100007E-5"/>
    <n v="29.8605703377"/>
    <n v="381.17671004900001"/>
    <n v="383.45649195200002"/>
    <n v="61.405409266699998"/>
    <n v="30.7027046334"/>
  </r>
  <r>
    <n v="1114"/>
    <x v="16"/>
    <x v="4"/>
    <n v="20.162192480000002"/>
    <n v="0"/>
    <n v="177.996736384"/>
    <n v="1.3492797929199999E-4"/>
    <n v="39.527686006499998"/>
    <n v="426.26302810499999"/>
    <n v="493.78006790500001"/>
    <n v="80.581750802299993"/>
    <n v="40.290875401100003"/>
  </r>
  <r>
    <n v="1114"/>
    <x v="16"/>
    <x v="5"/>
    <n v="5.0405481200000004"/>
    <n v="0"/>
    <n v="224.20926251099999"/>
    <n v="2.37555049643E-4"/>
    <n v="49.777778605100004"/>
    <n v="441.82639617299998"/>
    <n v="573.79510020600003"/>
    <n v="104.138597296"/>
    <n v="52.069298647899998"/>
  </r>
  <r>
    <n v="1114"/>
    <x v="16"/>
    <x v="6"/>
    <n v="0"/>
    <n v="0"/>
    <n v="279.63622859999998"/>
    <n v="3.3080282218499998E-4"/>
    <n v="62.102855050999999"/>
    <n v="479.48851671699998"/>
    <n v="619.92786278699998"/>
    <n v="125.714361229"/>
    <n v="62.857180614400001"/>
  </r>
  <r>
    <n v="1114"/>
    <x v="16"/>
    <x v="7"/>
    <n v="5.0405481200000004"/>
    <n v="0"/>
    <n v="276.00680601599998"/>
    <n v="2.8431104298800002E-4"/>
    <n v="61.311160799"/>
    <n v="471.39778603799999"/>
    <n v="571.27703462600005"/>
    <n v="121.011508064"/>
    <n v="60.505754031800002"/>
  </r>
  <r>
    <n v="1114"/>
    <x v="16"/>
    <x v="8"/>
    <n v="30.243288719999999"/>
    <n v="0"/>
    <n v="290.90346706299999"/>
    <n v="3.4530667127500001"/>
    <n v="64.631500581699996"/>
    <n v="474.05751560900001"/>
    <n v="569.72039469900005"/>
    <n v="125.134232865"/>
    <n v="62.567116432399999"/>
  </r>
  <r>
    <n v="1114"/>
    <x v="16"/>
    <x v="9"/>
    <n v="0"/>
    <n v="0"/>
    <n v="173.879303497"/>
    <n v="9.3229934143999998E-5"/>
    <n v="38.645251353799999"/>
    <n v="343.24117303100002"/>
    <n v="360.987569818"/>
    <n v="71.882804479000001"/>
    <n v="35.9414022395"/>
  </r>
  <r>
    <n v="1114"/>
    <x v="16"/>
    <x v="10"/>
    <n v="907.29866159999995"/>
    <n v="7.2983889615799999E-3"/>
    <n v="222.09461966399999"/>
    <n v="533.10785751100002"/>
    <n v="49.308658199500002"/>
    <n v="509.63839051600002"/>
    <n v="527.43761617099995"/>
    <n v="103.07897710899999"/>
    <n v="51.539488554599998"/>
  </r>
  <r>
    <n v="1114"/>
    <x v="16"/>
    <x v="11"/>
    <n v="2006.13815176"/>
    <n v="9.6182038085199997E-2"/>
    <n v="341.69077288300002"/>
    <n v="1238.4288100599999"/>
    <n v="75.865892746699998"/>
    <n v="510.80988951799998"/>
    <n v="604.20213368300006"/>
    <n v="157.532404705"/>
    <n v="78.766202352700006"/>
  </r>
  <r>
    <n v="1114"/>
    <x v="17"/>
    <x v="0"/>
    <n v="0"/>
    <n v="0"/>
    <n v="240.80474963500001"/>
    <n v="3.1711114044600001E-3"/>
    <n v="53.5017574102"/>
    <n v="403.93968497499998"/>
    <n v="289.56157172299999"/>
    <n v="103.381937669"/>
    <n v="51.690968834300001"/>
  </r>
  <r>
    <n v="1114"/>
    <x v="17"/>
    <x v="1"/>
    <n v="2923.5179096000002"/>
    <n v="1.2185178561500001"/>
    <n v="546.77386635400001"/>
    <n v="1900.7838617899999"/>
    <n v="121.406104011"/>
    <n v="492.44320774800002"/>
    <n v="666.35225126"/>
    <n v="250.91922488200001"/>
    <n v="125.459612441"/>
  </r>
  <r>
    <n v="1114"/>
    <x v="17"/>
    <x v="2"/>
    <n v="1885.16499688"/>
    <n v="0.32608580039000001"/>
    <n v="623.94722706699997"/>
    <n v="1408.07550756"/>
    <n v="138.48201877700001"/>
    <n v="705.39517165999996"/>
    <n v="514.40487866800004"/>
    <n v="299.121290628"/>
    <n v="149.560645314"/>
  </r>
  <r>
    <n v="1114"/>
    <x v="17"/>
    <x v="3"/>
    <n v="488.93316764000002"/>
    <n v="1.3048098387599999E-3"/>
    <n v="491.27845195200001"/>
    <n v="282.28288506799998"/>
    <n v="109.203700794"/>
    <n v="612.53780912100001"/>
    <n v="508.27090920099999"/>
    <n v="199.792411625"/>
    <n v="99.896205812399998"/>
  </r>
  <r>
    <n v="1114"/>
    <x v="17"/>
    <x v="4"/>
    <n v="569.58193756000003"/>
    <n v="1.5739364304100001E-2"/>
    <n v="415.17537397400002"/>
    <n v="323.07660027200001"/>
    <n v="92.235664339600007"/>
    <n v="635.57527735099995"/>
    <n v="581.12120114699997"/>
    <n v="179.866122499"/>
    <n v="89.933061249299996"/>
  </r>
  <r>
    <n v="1114"/>
    <x v="17"/>
    <x v="5"/>
    <n v="100.81096239999999"/>
    <n v="0"/>
    <n v="209.07634463799999"/>
    <n v="17.2637993152"/>
    <n v="46.4555033567"/>
    <n v="454.43359894899999"/>
    <n v="378.29975968399998"/>
    <n v="89.089946832999999"/>
    <n v="44.5449734165"/>
  </r>
  <r>
    <n v="1114"/>
    <x v="17"/>
    <x v="6"/>
    <n v="5.0405481200000004"/>
    <n v="0"/>
    <n v="329.72857239299998"/>
    <n v="4.5306850930800001E-4"/>
    <n v="73.214901881299994"/>
    <n v="522.69081776400003"/>
    <n v="666.50730398300004"/>
    <n v="150.94968051800001"/>
    <n v="75.474840259199993"/>
  </r>
  <r>
    <n v="1114"/>
    <x v="17"/>
    <x v="7"/>
    <n v="0"/>
    <n v="0"/>
    <n v="376.988404016"/>
    <n v="5.58018586097E-4"/>
    <n v="83.725724832899999"/>
    <n v="525.64890446499999"/>
    <n v="692.45971955300001"/>
    <n v="168.95228912799999"/>
    <n v="84.476144563899993"/>
  </r>
  <r>
    <n v="1114"/>
    <x v="17"/>
    <x v="8"/>
    <n v="0"/>
    <n v="0"/>
    <n v="296.32124843999998"/>
    <n v="2.7412037782600002E-4"/>
    <n v="65.862224086699996"/>
    <n v="440.916103588"/>
    <n v="511.20215371"/>
    <n v="121.677879752"/>
    <n v="60.838939875900003"/>
  </r>
  <r>
    <n v="1114"/>
    <x v="17"/>
    <x v="9"/>
    <n v="362.91946464"/>
    <n v="1.13146736349E-3"/>
    <n v="184.82471739600001"/>
    <n v="231.333713246"/>
    <n v="41.025055847700003"/>
    <n v="421.30337313000001"/>
    <n v="499.97314167100001"/>
    <n v="87.7234090826"/>
    <n v="43.8617045413"/>
  </r>
  <r>
    <n v="1114"/>
    <x v="17"/>
    <x v="10"/>
    <n v="115.93260676"/>
    <n v="0"/>
    <n v="138.36851083799999"/>
    <n v="31.0757639668"/>
    <n v="30.776279133999999"/>
    <n v="411.326945975"/>
    <n v="280.47723042799998"/>
    <n v="52.188158205599997"/>
    <n v="26.094079102799999"/>
  </r>
  <r>
    <n v="1114"/>
    <x v="17"/>
    <x v="11"/>
    <n v="1023.2312683599999"/>
    <n v="0"/>
    <n v="149.34120903799999"/>
    <n v="590.71667381500004"/>
    <n v="33.151491179600001"/>
    <n v="441.22740930100002"/>
    <n v="439.62509021300002"/>
    <n v="70.321697040700002"/>
    <n v="35.160848520400002"/>
  </r>
  <r>
    <n v="1114"/>
    <x v="18"/>
    <x v="0"/>
    <n v="216.74356915999999"/>
    <n v="1.8911348004900001E-3"/>
    <n v="164.179269852"/>
    <n v="127.237942374"/>
    <n v="36.492239110900002"/>
    <n v="364.61860830099999"/>
    <n v="288.89766515899998"/>
    <n v="67.262027792599994"/>
    <n v="33.631013896299997"/>
  </r>
  <r>
    <n v="1114"/>
    <x v="18"/>
    <x v="1"/>
    <n v="4057.6412366"/>
    <n v="0.98807395055400005"/>
    <n v="450.89475340000001"/>
    <n v="2700.5877914299999"/>
    <n v="99.727616657300004"/>
    <n v="509.33222643599998"/>
    <n v="742.21443070999999"/>
    <n v="290.29655750699999"/>
    <n v="145.148278753"/>
  </r>
  <r>
    <n v="1114"/>
    <x v="18"/>
    <x v="2"/>
    <n v="100.81096239999999"/>
    <n v="7.3472055941199996E-3"/>
    <n v="606.56151979200001"/>
    <n v="49.536328979899999"/>
    <n v="135.036556993"/>
    <n v="571.96021475400005"/>
    <n v="373.25979165899997"/>
    <n v="202.314183077"/>
    <n v="101.15709153900001"/>
  </r>
  <r>
    <n v="1114"/>
    <x v="18"/>
    <x v="3"/>
    <n v="0"/>
    <n v="0"/>
    <n v="334.83434722499999"/>
    <n v="3.4672829395400001E-4"/>
    <n v="74.402644800999994"/>
    <n v="517.67264869999997"/>
    <n v="445.596246667"/>
    <n v="141.71957413499999"/>
    <n v="70.859787067400006"/>
  </r>
  <r>
    <n v="1114"/>
    <x v="18"/>
    <x v="4"/>
    <n v="0"/>
    <n v="0"/>
    <n v="344.43899637800001"/>
    <n v="3.8881121997399998E-4"/>
    <n v="76.536875361900002"/>
    <n v="511.79977360100003"/>
    <n v="577.57113195500006"/>
    <n v="145.78323577699999"/>
    <n v="72.891617888699997"/>
  </r>
  <r>
    <n v="1114"/>
    <x v="18"/>
    <x v="5"/>
    <n v="0"/>
    <n v="0"/>
    <n v="266.281151975"/>
    <n v="2.7350302162700002E-4"/>
    <n v="59.1456694054"/>
    <n v="447.37449611800002"/>
    <n v="528.56664725899998"/>
    <n v="117.83285975699999"/>
    <n v="58.916429878499997"/>
  </r>
  <r>
    <n v="1114"/>
    <x v="18"/>
    <x v="6"/>
    <n v="0"/>
    <n v="0"/>
    <n v="302.03483697899998"/>
    <n v="3.7111461738899997E-4"/>
    <n v="67.063758921200005"/>
    <n v="493.78800005199997"/>
    <n v="641.87011569699996"/>
    <n v="138.66984835299999"/>
    <n v="69.334924176499996"/>
  </r>
  <r>
    <n v="1114"/>
    <x v="18"/>
    <x v="7"/>
    <n v="0"/>
    <n v="0"/>
    <n v="316.23333761200001"/>
    <n v="3.4752020742200002E-4"/>
    <n v="70.2523819643"/>
    <n v="490.58759025000001"/>
    <n v="607.03248104700003"/>
    <n v="137.48270688100001"/>
    <n v="68.741353440599994"/>
  </r>
  <r>
    <n v="1114"/>
    <x v="18"/>
    <x v="8"/>
    <n v="0"/>
    <n v="0"/>
    <n v="303.65413263699998"/>
    <n v="3.7001987366500001E-4"/>
    <n v="67.447143933999996"/>
    <n v="461.34446203300001"/>
    <n v="601.06212694400006"/>
    <n v="134.30958400599999"/>
    <n v="67.154792002899995"/>
  </r>
  <r>
    <n v="1114"/>
    <x v="18"/>
    <x v="9"/>
    <n v="3437.6538178400001"/>
    <n v="0.49495580545500001"/>
    <n v="511.52896019100001"/>
    <n v="2313.9529207400001"/>
    <n v="113.489266941"/>
    <n v="675.82156128099996"/>
    <n v="799.09981488000005"/>
    <n v="254.23545967699999"/>
    <n v="127.117729838"/>
  </r>
  <r>
    <n v="1114"/>
    <x v="18"/>
    <x v="10"/>
    <n v="201.62192479999999"/>
    <n v="0"/>
    <n v="388.78747581300001"/>
    <n v="99.002301779899994"/>
    <n v="86.469065094100003"/>
    <n v="516.81116608100001"/>
    <n v="331.84380817900001"/>
    <n v="147.93193323400001"/>
    <n v="73.965966616800003"/>
  </r>
  <r>
    <n v="1114"/>
    <x v="18"/>
    <x v="11"/>
    <n v="5075.8319568400002"/>
    <n v="2.0658277691200002"/>
    <n v="485.26987517399999"/>
    <n v="3811.6583906999999"/>
    <n v="107.241435944"/>
    <n v="532.77647095500004"/>
    <n v="684.77951438100001"/>
    <n v="331.520694682"/>
    <n v="165.760347341"/>
  </r>
  <r>
    <n v="1114"/>
    <x v="19"/>
    <x v="0"/>
    <n v="7172.6999747600003"/>
    <n v="9.1860348586599994"/>
    <n v="2048.2737184100001"/>
    <n v="5362.7979122799998"/>
    <n v="455.41700434799998"/>
    <n v="608.64567701600004"/>
    <n v="953.69624367899996"/>
    <n v="807.93335998600003"/>
    <n v="403.96667999300001"/>
  </r>
  <r>
    <n v="1114"/>
    <x v="19"/>
    <x v="1"/>
    <n v="6840.0237988400004"/>
    <n v="9.0858118873499993"/>
    <n v="1597.0749324400001"/>
    <n v="4997.9708393600004"/>
    <n v="354.42227150500003"/>
    <n v="522.37648691899994"/>
    <n v="850.25865120499998"/>
    <n v="774.34512449199997"/>
    <n v="387.17256224599998"/>
  </r>
  <r>
    <n v="1114"/>
    <x v="19"/>
    <x v="2"/>
    <n v="1789.3945825999999"/>
    <n v="0.91646623737800004"/>
    <n v="887.02507906200003"/>
    <n v="1090.6270191999999"/>
    <n v="197.20988655599999"/>
    <n v="748.725696481"/>
    <n v="410.92294613399997"/>
    <n v="352.65113868499998"/>
    <n v="176.32556934199999"/>
  </r>
  <r>
    <n v="1114"/>
    <x v="19"/>
    <x v="3"/>
    <n v="594.78467816"/>
    <n v="6.8677904031700003E-3"/>
    <n v="756.24975662300005"/>
    <n v="343.33123847500002"/>
    <n v="168.034676362"/>
    <n v="744.28288242899998"/>
    <n v="513.25188536899998"/>
    <n v="322.13160887200002"/>
    <n v="161.06580443600001"/>
  </r>
  <r>
    <n v="1114"/>
    <x v="19"/>
    <x v="4"/>
    <n v="70.567673679999999"/>
    <n v="0"/>
    <n v="562.04914438900005"/>
    <n v="30.358133273499998"/>
    <n v="124.913450071"/>
    <n v="666.92383020199998"/>
    <n v="542.68459063499995"/>
    <n v="233.17570429200001"/>
    <n v="116.587852146"/>
  </r>
  <r>
    <n v="1114"/>
    <x v="19"/>
    <x v="5"/>
    <n v="0"/>
    <n v="0"/>
    <n v="359.841943421"/>
    <n v="4.5851427650800002E-4"/>
    <n v="79.929708047399998"/>
    <n v="526.51027344900001"/>
    <n v="581.29633325400005"/>
    <n v="158.686253655"/>
    <n v="79.343126827299997"/>
  </r>
  <r>
    <n v="1114"/>
    <x v="19"/>
    <x v="6"/>
    <n v="0"/>
    <n v="0"/>
    <n v="352.07438658199999"/>
    <n v="4.51545770298E-4"/>
    <n v="78.205758800400005"/>
    <n v="530.13284183099995"/>
    <n v="641.64836909300004"/>
    <n v="154.957807774"/>
    <n v="77.478903886799998"/>
  </r>
  <r>
    <n v="1114"/>
    <x v="19"/>
    <x v="7"/>
    <n v="0"/>
    <n v="0"/>
    <n v="333.49038203600003"/>
    <n v="4.0946102544100002E-4"/>
    <n v="74.075686012899993"/>
    <n v="506.48105894000003"/>
    <n v="623.25552882199997"/>
    <n v="147.21429807199999"/>
    <n v="73.607149035999996"/>
  </r>
  <r>
    <n v="1114"/>
    <x v="19"/>
    <x v="8"/>
    <n v="131.05425112"/>
    <n v="0"/>
    <n v="281.535905662"/>
    <n v="49.995862326199997"/>
    <n v="62.556288861399999"/>
    <n v="514.89480516900005"/>
    <n v="534.08503376399995"/>
    <n v="119.81427615699999"/>
    <n v="59.907138078400003"/>
  </r>
  <r>
    <n v="1114"/>
    <x v="19"/>
    <x v="9"/>
    <n v="892.17701724000005"/>
    <n v="3.7669082691E-2"/>
    <n v="247.01259221500001"/>
    <n v="528.38027227999999"/>
    <n v="54.890194077700002"/>
    <n v="525.992290314"/>
    <n v="503.58791510899999"/>
    <n v="104.080601962"/>
    <n v="52.040300981199998"/>
  </r>
  <r>
    <n v="1114"/>
    <x v="19"/>
    <x v="10"/>
    <n v="211.70302104000001"/>
    <n v="0"/>
    <n v="212.11550339600001"/>
    <n v="120.860423497"/>
    <n v="47.109115365199997"/>
    <n v="444.01565628200001"/>
    <n v="396.32075871199999"/>
    <n v="95.024886146"/>
    <n v="47.512443073"/>
  </r>
  <r>
    <n v="1114"/>
    <x v="19"/>
    <x v="11"/>
    <n v="1562.5699172"/>
    <n v="0.338868896862"/>
    <n v="142.04249008100001"/>
    <n v="1027.21748774"/>
    <n v="31.366255578899999"/>
    <n v="343.13179824999997"/>
    <n v="559.14652362899994"/>
    <n v="102.21947322699999"/>
    <n v="51.109736613700001"/>
  </r>
  <r>
    <n v="1114"/>
    <x v="20"/>
    <x v="0"/>
    <n v="161.29753984000001"/>
    <n v="0"/>
    <n v="335.13361197699999"/>
    <n v="78.118220711700005"/>
    <n v="74.614261198700007"/>
    <n v="473.57669081699999"/>
    <n v="293.160331821"/>
    <n v="110.775155591"/>
    <n v="55.3875777955"/>
  </r>
  <r>
    <n v="1114"/>
    <x v="20"/>
    <x v="1"/>
    <n v="1733.9485532799999"/>
    <n v="0.48208523266199999"/>
    <n v="214.45098573800001"/>
    <n v="1105.75278009"/>
    <n v="47.446487884100002"/>
    <n v="420.092770895"/>
    <n v="502.60033928000001"/>
    <n v="134.893304621"/>
    <n v="67.446652310600001"/>
  </r>
  <r>
    <n v="1114"/>
    <x v="20"/>
    <x v="2"/>
    <n v="2051.5030848400002"/>
    <n v="0.57156016427599998"/>
    <n v="462.87033232700003"/>
    <n v="1186.89456741"/>
    <n v="102.805347852"/>
    <n v="757.76960729999996"/>
    <n v="495.13913804399999"/>
    <n v="206.152196234"/>
    <n v="103.076098117"/>
  </r>
  <r>
    <n v="1114"/>
    <x v="20"/>
    <x v="3"/>
    <n v="1421.43456984"/>
    <n v="0.612645768403"/>
    <n v="717.15550049199999"/>
    <n v="857.39897195100002"/>
    <n v="159.41742394799999"/>
    <n v="731.67603208100002"/>
    <n v="499.820737624"/>
    <n v="290.64477520100002"/>
    <n v="145.322387601"/>
  </r>
  <r>
    <n v="1114"/>
    <x v="20"/>
    <x v="4"/>
    <n v="504.05481200000003"/>
    <n v="1.46468658403E-2"/>
    <n v="397.66611584600003"/>
    <n v="269.28495695200002"/>
    <n v="88.302770371299999"/>
    <n v="624.29865457000005"/>
    <n v="503.977435775"/>
    <n v="181.49254005899999"/>
    <n v="90.7462700297"/>
  </r>
  <r>
    <n v="1114"/>
    <x v="20"/>
    <x v="5"/>
    <n v="0"/>
    <n v="0"/>
    <n v="410.865496603"/>
    <n v="7.56653769465E-4"/>
    <n v="91.255315007099995"/>
    <n v="537.495801723"/>
    <n v="623.09053863999998"/>
    <n v="182.894325122"/>
    <n v="91.447162561200003"/>
  </r>
  <r>
    <n v="1114"/>
    <x v="20"/>
    <x v="6"/>
    <n v="10.081096240000001"/>
    <n v="0"/>
    <n v="477.32942171100001"/>
    <n v="8.3648393523900002E-4"/>
    <n v="106.052751646"/>
    <n v="566.46473494600002"/>
    <n v="729.28777826800001"/>
    <n v="204.88778501199999"/>
    <n v="102.443892506"/>
  </r>
  <r>
    <n v="1114"/>
    <x v="20"/>
    <x v="7"/>
    <n v="0"/>
    <n v="0"/>
    <n v="373.35481561400002"/>
    <n v="4.8644071603799998E-4"/>
    <n v="82.927703440200006"/>
    <n v="523.75433423899995"/>
    <n v="644.97954530799996"/>
    <n v="165.40417898600001"/>
    <n v="82.702089492799999"/>
  </r>
  <r>
    <n v="1114"/>
    <x v="20"/>
    <x v="8"/>
    <n v="0"/>
    <n v="0"/>
    <n v="334.601715985"/>
    <n v="4.11772343343E-4"/>
    <n v="74.342812755500006"/>
    <n v="478.87038028500001"/>
    <n v="590.39082609800005"/>
    <n v="143.36389684400001"/>
    <n v="71.681948422199994"/>
  </r>
  <r>
    <n v="1114"/>
    <x v="20"/>
    <x v="9"/>
    <n v="90.72986616"/>
    <n v="0"/>
    <n v="236.45235327"/>
    <n v="37.980212741999999"/>
    <n v="52.544105700899998"/>
    <n v="461.55974161500001"/>
    <n v="475.67085331800001"/>
    <n v="99.509446932100005"/>
    <n v="49.754723466000002"/>
  </r>
  <r>
    <n v="1114"/>
    <x v="20"/>
    <x v="10"/>
    <n v="80.648769920000007"/>
    <n v="0"/>
    <n v="163.385738465"/>
    <n v="20.923607982899998"/>
    <n v="36.314385141599999"/>
    <n v="411.03419145599997"/>
    <n v="373.746271009"/>
    <n v="67.252783922999996"/>
    <n v="33.626391961499998"/>
  </r>
  <r>
    <n v="1114"/>
    <x v="20"/>
    <x v="11"/>
    <n v="362.91946464"/>
    <n v="9.6887622457500003E-3"/>
    <n v="118.872745133"/>
    <n v="162.96925655199999"/>
    <n v="26.4042277221"/>
    <n v="439.03576765899999"/>
    <n v="338.609918419"/>
    <n v="52.4900872515"/>
    <n v="26.245043625800001"/>
  </r>
  <r>
    <n v="1114"/>
    <x v="21"/>
    <x v="0"/>
    <n v="120.97315488"/>
    <n v="0"/>
    <n v="66.980931659199996"/>
    <n v="51.7909541637"/>
    <n v="14.8981027926"/>
    <n v="239.29389487399999"/>
    <n v="183.550476898"/>
    <n v="25.256172862"/>
    <n v="12.628086431"/>
  </r>
  <r>
    <n v="1114"/>
    <x v="21"/>
    <x v="1"/>
    <n v="625.02796688000001"/>
    <n v="0"/>
    <n v="56.5139489938"/>
    <n v="328.35654544300002"/>
    <n v="12.539549984800001"/>
    <n v="311.09512592900001"/>
    <n v="223.30395769899999"/>
    <n v="27.830075022399999"/>
    <n v="13.9150375112"/>
  </r>
  <r>
    <n v="1114"/>
    <x v="21"/>
    <x v="2"/>
    <n v="0"/>
    <n v="0"/>
    <n v="81.597853195599996"/>
    <n v="1.3046159800099999E-4"/>
    <n v="18.126875989999998"/>
    <n v="283.82107062"/>
    <n v="235.80700503599999"/>
    <n v="35.556696684400002"/>
    <n v="17.778348342200001"/>
  </r>
  <r>
    <n v="1114"/>
    <x v="21"/>
    <x v="3"/>
    <n v="181.45973232"/>
    <n v="0"/>
    <n v="72.808024658999997"/>
    <n v="84.937260801400001"/>
    <n v="16.1682891598"/>
    <n v="325.91180323100002"/>
    <n v="274.11348340299998"/>
    <n v="32.997395440399998"/>
    <n v="16.498697720199999"/>
  </r>
  <r>
    <n v="1114"/>
    <x v="21"/>
    <x v="4"/>
    <n v="0"/>
    <n v="0"/>
    <n v="96.416648861499993"/>
    <n v="5.2004060670700003E-5"/>
    <n v="21.410424387700001"/>
    <n v="342.04841381599999"/>
    <n v="371.55291355999998"/>
    <n v="43.819276177799999"/>
    <n v="21.9096380889"/>
  </r>
  <r>
    <n v="1114"/>
    <x v="21"/>
    <x v="5"/>
    <n v="0"/>
    <n v="0"/>
    <n v="104.86811078700001"/>
    <n v="4.1928453586400003E-5"/>
    <n v="23.2830546834"/>
    <n v="349.12384459800001"/>
    <n v="411.59033479099998"/>
    <n v="48.541109204400001"/>
    <n v="24.270554602200001"/>
  </r>
  <r>
    <n v="1114"/>
    <x v="21"/>
    <x v="6"/>
    <n v="0"/>
    <n v="0"/>
    <n v="144.64409660300001"/>
    <n v="8.7907380504900006E-5"/>
    <n v="32.119566902199999"/>
    <n v="397.41430466600002"/>
    <n v="495.33357778700002"/>
    <n v="65.805313358399999"/>
    <n v="32.9026566792"/>
  </r>
  <r>
    <n v="1114"/>
    <x v="21"/>
    <x v="7"/>
    <n v="0"/>
    <n v="0"/>
    <n v="152.71470966699999"/>
    <n v="9.0584515456200006E-5"/>
    <n v="33.918674435299998"/>
    <n v="398.98611780700003"/>
    <n v="473.18249825499998"/>
    <n v="67.988338815099993"/>
    <n v="33.994169407500003"/>
  </r>
  <r>
    <n v="1114"/>
    <x v="21"/>
    <x v="8"/>
    <n v="680.47399619999999"/>
    <n v="2.58307263247E-3"/>
    <n v="177.98402241100001"/>
    <n v="429.54774880999997"/>
    <n v="39.5294915522"/>
    <n v="413.52439866100002"/>
    <n v="522.30348205200005"/>
    <n v="79.584895240999998"/>
    <n v="39.792447620499999"/>
  </r>
  <r>
    <n v="1114"/>
    <x v="21"/>
    <x v="9"/>
    <n v="342.75727216000001"/>
    <n v="0"/>
    <n v="165.33338673599999"/>
    <n v="217.538421954"/>
    <n v="36.730760643099998"/>
    <n v="370.065132361"/>
    <n v="353.51732232000001"/>
    <n v="71.589860891699999"/>
    <n v="35.7949304459"/>
  </r>
  <r>
    <n v="1114"/>
    <x v="21"/>
    <x v="10"/>
    <n v="221.78411728"/>
    <n v="0"/>
    <n v="86.911027405799999"/>
    <n v="121.881874946"/>
    <n v="19.293868207399999"/>
    <n v="264.513463833"/>
    <n v="241.31976249499999"/>
    <n v="40.724687406100003"/>
    <n v="20.362343703000001"/>
  </r>
  <r>
    <n v="1114"/>
    <x v="21"/>
    <x v="11"/>
    <n v="766.16331423999998"/>
    <n v="0"/>
    <n v="131.97404698599999"/>
    <n v="463.71920156700003"/>
    <n v="29.334187381700001"/>
    <n v="291.11582174699998"/>
    <n v="299.94166185500001"/>
    <n v="54.019747754800001"/>
    <n v="27.0098738774"/>
  </r>
  <r>
    <n v="1114"/>
    <x v="22"/>
    <x v="0"/>
    <n v="4677.6286553600003"/>
    <n v="2.7973003081400001"/>
    <n v="819.08229803500001"/>
    <n v="3155.56909404"/>
    <n v="181.53497755999999"/>
    <n v="376.000701666"/>
    <n v="934.31654883099998"/>
    <n v="447.54795118800001"/>
    <n v="223.77397559400001"/>
  </r>
  <r>
    <n v="1114"/>
    <x v="22"/>
    <x v="1"/>
    <n v="625.02796688000001"/>
    <n v="1.24893445219E-2"/>
    <n v="484.237551801"/>
    <n v="352.08293581100003"/>
    <n v="107.845751087"/>
    <n v="304.914158456"/>
    <n v="234.37984416"/>
    <n v="152.57942962499999"/>
    <n v="76.289714812499994"/>
  </r>
  <r>
    <n v="1114"/>
    <x v="22"/>
    <x v="2"/>
    <n v="0"/>
    <n v="0"/>
    <n v="343.65474324600001"/>
    <n v="4.9362754087899996E-3"/>
    <n v="76.361934104699998"/>
    <n v="386.79900002099998"/>
    <n v="241.906168842"/>
    <n v="145.595708229"/>
    <n v="72.797854114299994"/>
  </r>
  <r>
    <n v="1114"/>
    <x v="22"/>
    <x v="3"/>
    <n v="20.162192480000002"/>
    <n v="0"/>
    <n v="269.85979085700001"/>
    <n v="2.3030371383E-4"/>
    <n v="59.937097654799999"/>
    <n v="436.67484360100002"/>
    <n v="300.994169118"/>
    <n v="120.155048983"/>
    <n v="60.077524491399998"/>
  </r>
  <r>
    <n v="1114"/>
    <x v="22"/>
    <x v="4"/>
    <n v="100.81096239999999"/>
    <n v="0"/>
    <n v="208.96826996300001"/>
    <n v="37.980128789200002"/>
    <n v="46.462931323299998"/>
    <n v="429.73787344499999"/>
    <n v="321.817449506"/>
    <n v="82.311962595799997"/>
    <n v="41.155981297899999"/>
  </r>
  <r>
    <n v="1114"/>
    <x v="22"/>
    <x v="5"/>
    <n v="0"/>
    <n v="0"/>
    <n v="186.61693389300001"/>
    <n v="1.2420101176000001E-4"/>
    <n v="41.436887162799998"/>
    <n v="427.47537232500002"/>
    <n v="441.72813267200002"/>
    <n v="85.572715323500006"/>
    <n v="42.786357661799997"/>
  </r>
  <r>
    <n v="1114"/>
    <x v="22"/>
    <x v="6"/>
    <n v="0"/>
    <n v="0"/>
    <n v="192.30165655299999"/>
    <n v="1.16665868944E-4"/>
    <n v="42.716380362400002"/>
    <n v="430.40402201199998"/>
    <n v="480.87972445700001"/>
    <n v="84.487478386800007"/>
    <n v="42.243739193400003"/>
  </r>
  <r>
    <n v="1114"/>
    <x v="22"/>
    <x v="7"/>
    <n v="0"/>
    <n v="0"/>
    <n v="161.689849385"/>
    <n v="7.7864710339299993E-5"/>
    <n v="35.925848541599997"/>
    <n v="393.23088601400002"/>
    <n v="433.72527046300002"/>
    <n v="69.039568899200006"/>
    <n v="34.519784449600003"/>
  </r>
  <r>
    <n v="1114"/>
    <x v="22"/>
    <x v="8"/>
    <n v="0"/>
    <n v="0"/>
    <n v="125.90539261399999"/>
    <n v="4.9141211279599999E-5"/>
    <n v="27.971845148"/>
    <n v="350.32674891900001"/>
    <n v="373.99700432600002"/>
    <n v="54.415045630800002"/>
    <n v="27.207522815400001"/>
  </r>
  <r>
    <n v="1114"/>
    <x v="22"/>
    <x v="9"/>
    <n v="0"/>
    <n v="0"/>
    <n v="97.282256931700005"/>
    <n v="2.5362122831999999E-5"/>
    <n v="21.6176900725"/>
    <n v="311.562697652"/>
    <n v="320.09063576800003"/>
    <n v="40.990866796100001"/>
    <n v="20.495433398100001"/>
  </r>
  <r>
    <n v="1114"/>
    <x v="22"/>
    <x v="10"/>
    <n v="1093.7989420399999"/>
    <n v="1.6769954703099998E-2"/>
    <n v="89.472559585200003"/>
    <n v="685.749411517"/>
    <n v="19.849248700699999"/>
    <n v="304.166772267"/>
    <n v="404.48079412099997"/>
    <n v="44.765872729100003"/>
    <n v="22.382936364500001"/>
  </r>
  <r>
    <n v="1114"/>
    <x v="22"/>
    <x v="11"/>
    <n v="1885.16499688"/>
    <n v="0.48164904168400002"/>
    <n v="301.46263215200003"/>
    <n v="1202.9113186"/>
    <n v="66.950904797500002"/>
    <n v="299.62294578699999"/>
    <n v="462.24577518799998"/>
    <n v="135.367180926"/>
    <n v="67.683590463200005"/>
  </r>
  <r>
    <n v="1114"/>
    <x v="23"/>
    <x v="0"/>
    <n v="282.27069471999999"/>
    <n v="0"/>
    <n v="206.828045739"/>
    <n v="159.54501276799999"/>
    <n v="45.923855600499998"/>
    <n v="314.85194106699998"/>
    <n v="223.27960402100001"/>
    <n v="95.0025493431"/>
    <n v="47.501274671600001"/>
  </r>
  <r>
    <n v="1114"/>
    <x v="23"/>
    <x v="1"/>
    <n v="2046.4625367199999"/>
    <n v="0.57989340268099998"/>
    <n v="526.37031912600003"/>
    <n v="1317.6752281300001"/>
    <n v="116.902349245"/>
    <n v="282.30258761499999"/>
    <n v="481.83869349299999"/>
    <n v="235.84660841799999"/>
    <n v="117.92330420899999"/>
  </r>
  <r>
    <n v="1114"/>
    <x v="23"/>
    <x v="2"/>
    <n v="161.29753984000001"/>
    <n v="0"/>
    <n v="251.62104553899999"/>
    <n v="65.305565962700001"/>
    <n v="55.882402226799996"/>
    <n v="368.85093581000001"/>
    <n v="197.99296426800001"/>
    <n v="112.844957224"/>
    <n v="56.422478611999999"/>
  </r>
  <r>
    <n v="1114"/>
    <x v="23"/>
    <x v="3"/>
    <n v="0"/>
    <n v="0"/>
    <n v="258.53816808599998"/>
    <n v="5.3176172970300002E-4"/>
    <n v="57.438526337900001"/>
    <n v="368.52137211899998"/>
    <n v="261.31894362999998"/>
    <n v="111.68554917199999"/>
    <n v="55.842774586099999"/>
  </r>
  <r>
    <n v="1114"/>
    <x v="23"/>
    <x v="4"/>
    <n v="0"/>
    <n v="0"/>
    <n v="225.16394397400001"/>
    <n v="1.19652458677E-4"/>
    <n v="50.023421347899998"/>
    <n v="426.94610144699999"/>
    <n v="369.43853389700001"/>
    <n v="97.368809800199998"/>
    <n v="48.684404900099999"/>
  </r>
  <r>
    <n v="1114"/>
    <x v="23"/>
    <x v="5"/>
    <n v="80.648769920000007"/>
    <n v="0"/>
    <n v="116.567108236"/>
    <n v="37.980069655500003"/>
    <n v="25.902520558300001"/>
    <n v="323.26557946000003"/>
    <n v="259.39545510699998"/>
    <n v="49.239894151100003"/>
    <n v="24.619947075599999"/>
  </r>
  <r>
    <n v="1114"/>
    <x v="23"/>
    <x v="6"/>
    <n v="0"/>
    <n v="0"/>
    <n v="179.04075827400001"/>
    <n v="1.16573203351E-4"/>
    <n v="39.757787975299998"/>
    <n v="427.28847277599999"/>
    <n v="497.65009411400001"/>
    <n v="81.4277345215"/>
    <n v="40.713867260699999"/>
  </r>
  <r>
    <n v="1114"/>
    <x v="23"/>
    <x v="7"/>
    <n v="0"/>
    <n v="0"/>
    <n v="161.124505269"/>
    <n v="8.73123407179E-5"/>
    <n v="35.789486582499997"/>
    <n v="397.65543222700001"/>
    <n v="446.28042032799999"/>
    <n v="71.099471530599999"/>
    <n v="35.549735765299999"/>
  </r>
  <r>
    <n v="1114"/>
    <x v="23"/>
    <x v="8"/>
    <n v="0"/>
    <n v="0"/>
    <n v="135.26423205899999"/>
    <n v="5.9176586081999999E-5"/>
    <n v="30.055498327900001"/>
    <n v="354.26351488"/>
    <n v="391.34024210000001"/>
    <n v="57.508949958599999"/>
    <n v="28.754474979299999"/>
  </r>
  <r>
    <n v="1114"/>
    <x v="23"/>
    <x v="9"/>
    <n v="841.77153604"/>
    <n v="2.2154963721999999E-3"/>
    <n v="158.70736296699999"/>
    <n v="537.28681784100002"/>
    <n v="35.245462362200001"/>
    <n v="356.53148802700002"/>
    <n v="447.964809183"/>
    <n v="71.557511939799994"/>
    <n v="35.778755969899997"/>
  </r>
  <r>
    <n v="1114"/>
    <x v="23"/>
    <x v="10"/>
    <n v="0"/>
    <n v="0"/>
    <n v="98.314425361600001"/>
    <n v="2.2593433889E-4"/>
    <n v="21.8586265034"/>
    <n v="262.78424678099998"/>
    <n v="209.07377494599999"/>
    <n v="38.9481208208"/>
    <n v="19.4740604104"/>
  </r>
  <r>
    <n v="1114"/>
    <x v="23"/>
    <x v="11"/>
    <n v="1870.0433525200001"/>
    <n v="3.0636307815899998E-2"/>
    <n v="233.42807673199999"/>
    <n v="1095.38323313"/>
    <n v="51.833290216899996"/>
    <n v="447.53313336799999"/>
    <n v="501.63225995499999"/>
    <n v="106.536674011"/>
    <n v="53.268337005299998"/>
  </r>
  <r>
    <n v="1114"/>
    <x v="24"/>
    <x v="0"/>
    <n v="3004.1666795199999"/>
    <n v="1.47996881126"/>
    <n v="649.23011222800005"/>
    <n v="1963.9010933699999"/>
    <n v="144.08536085899999"/>
    <n v="381.04471083700003"/>
    <n v="666.31807457800005"/>
    <n v="312.96980079600002"/>
    <n v="156.48490039800001"/>
  </r>
  <r>
    <n v="1114"/>
    <x v="24"/>
    <x v="1"/>
    <n v="3261.2346336400001"/>
    <n v="2.10819411104"/>
    <n v="631.23872428100003"/>
    <n v="2398.8170460400002"/>
    <n v="140.06222418199999"/>
    <n v="308.76181023700002"/>
    <n v="379.19135496299998"/>
    <n v="310.77582766099999"/>
    <n v="155.38791383"/>
  </r>
  <r>
    <n v="1114"/>
    <x v="24"/>
    <x v="2"/>
    <n v="282.27069471999999"/>
    <n v="0.14864026892099999"/>
    <n v="477.14192446099997"/>
    <n v="145.86066977499999"/>
    <n v="106.153018659"/>
    <n v="401.85680537500002"/>
    <n v="214.10477993800001"/>
    <n v="174.41977549699999"/>
    <n v="87.209887748400007"/>
  </r>
  <r>
    <n v="1114"/>
    <x v="24"/>
    <x v="3"/>
    <n v="680.47399619999999"/>
    <n v="1.6490012027000001E-2"/>
    <n v="378.08779887700001"/>
    <n v="393.69629197299997"/>
    <n v="83.993596639800003"/>
    <n v="428.46333839099998"/>
    <n v="270.06682231500002"/>
    <n v="164.36928617500001"/>
    <n v="82.184643087500007"/>
  </r>
  <r>
    <n v="1114"/>
    <x v="24"/>
    <x v="4"/>
    <n v="20.162192480000002"/>
    <n v="0"/>
    <n v="351.33823773199998"/>
    <n v="1.63492308477E-3"/>
    <n v="78.052157222999995"/>
    <n v="480.05439987900002"/>
    <n v="318.24862432100002"/>
    <n v="152.510252958"/>
    <n v="76.255126478899996"/>
  </r>
  <r>
    <n v="1114"/>
    <x v="24"/>
    <x v="5"/>
    <n v="0"/>
    <n v="0"/>
    <n v="235.65508182299999"/>
    <n v="1.20438346157E-4"/>
    <n v="52.362125065699999"/>
    <n v="428.33223628100001"/>
    <n v="353.51056020200002"/>
    <n v="100.204239466"/>
    <n v="50.102119733199999"/>
  </r>
  <r>
    <n v="1114"/>
    <x v="24"/>
    <x v="6"/>
    <n v="0"/>
    <n v="0"/>
    <n v="188.66989204000001"/>
    <n v="9.0188079555699998E-5"/>
    <n v="41.917286753900001"/>
    <n v="425.613446936"/>
    <n v="415.04370579800002"/>
    <n v="81.256486726199995"/>
    <n v="40.628243363099998"/>
  </r>
  <r>
    <n v="1114"/>
    <x v="24"/>
    <x v="7"/>
    <n v="0"/>
    <n v="0"/>
    <n v="170.86202695099999"/>
    <n v="9.5642694049999998E-5"/>
    <n v="37.9529103741"/>
    <n v="415.478119811"/>
    <n v="462.91098979399999"/>
    <n v="75.290460262400003"/>
    <n v="37.645230131200002"/>
  </r>
  <r>
    <n v="1114"/>
    <x v="24"/>
    <x v="8"/>
    <n v="0"/>
    <n v="0"/>
    <n v="132.41127417000001"/>
    <n v="5.8844863534499997E-5"/>
    <n v="29.412109535500001"/>
    <n v="356.86302369700002"/>
    <n v="384.16134236099998"/>
    <n v="58.322762442600002"/>
    <n v="29.161381221300001"/>
  </r>
  <r>
    <n v="1114"/>
    <x v="24"/>
    <x v="9"/>
    <n v="851.85263227999997"/>
    <n v="0"/>
    <n v="99.989787590000006"/>
    <n v="401.55621282099997"/>
    <n v="22.220930902999999"/>
    <n v="475.713911505"/>
    <n v="284.95752690699999"/>
    <n v="41.792615937199997"/>
    <n v="20.896307968599999"/>
  </r>
  <r>
    <n v="1114"/>
    <x v="24"/>
    <x v="10"/>
    <n v="675.43344807999995"/>
    <n v="1.3933714524999999E-3"/>
    <n v="115.50819765200001"/>
    <n v="408.46966623100002"/>
    <n v="25.657569798000001"/>
    <n v="290.31219586100002"/>
    <n v="298.07206437600001"/>
    <n v="50.858523660300001"/>
    <n v="25.4292618301"/>
  </r>
  <r>
    <n v="1114"/>
    <x v="24"/>
    <x v="11"/>
    <n v="5574.84622072"/>
    <n v="4.4155087055499997"/>
    <n v="1156.8190050000001"/>
    <n v="3792.1581880799999"/>
    <n v="256.52358252599998"/>
    <n v="279.081597956"/>
    <n v="1152.4228778300001"/>
    <n v="603.12102890599999"/>
    <n v="301.560514453"/>
  </r>
  <r>
    <n v="1114"/>
    <x v="25"/>
    <x v="0"/>
    <n v="378.04110900000001"/>
    <n v="0.13068161961999999"/>
    <n v="505.220777951"/>
    <n v="218.21035120799999"/>
    <n v="112.566162381"/>
    <n v="266.60283478600002"/>
    <n v="187.22280847499999"/>
    <n v="149.08836673299999"/>
    <n v="74.544183366499993"/>
  </r>
  <r>
    <n v="1114"/>
    <x v="25"/>
    <x v="1"/>
    <n v="1769.23239012"/>
    <n v="0.88913057810399998"/>
    <n v="506.50291350200001"/>
    <n v="1167.23058403"/>
    <n v="112.284351507"/>
    <n v="254.20586061200001"/>
    <n v="366.52499023299998"/>
    <n v="270.969319246"/>
    <n v="135.484659623"/>
  </r>
  <r>
    <n v="1114"/>
    <x v="25"/>
    <x v="2"/>
    <n v="2560.5984449600001"/>
    <n v="2.2468770463899999"/>
    <n v="895.58839783400003"/>
    <n v="1728.71327748"/>
    <n v="198.99289660299999"/>
    <n v="393.454929687"/>
    <n v="425.58606091000001"/>
    <n v="381.93066620799999"/>
    <n v="190.965333104"/>
  </r>
  <r>
    <n v="1114"/>
    <x v="25"/>
    <x v="3"/>
    <n v="0"/>
    <n v="0"/>
    <n v="455.74709070900002"/>
    <n v="4.2845386364000003E-2"/>
    <n v="101.292580304"/>
    <n v="431.39018988800001"/>
    <n v="262.99675326699997"/>
    <n v="188.13482744800001"/>
    <n v="94.067413724100007"/>
  </r>
  <r>
    <n v="1114"/>
    <x v="25"/>
    <x v="4"/>
    <n v="236.90576164000001"/>
    <n v="0"/>
    <n v="431.21549696300002"/>
    <n v="108.071795392"/>
    <n v="95.847076607899993"/>
    <n v="510.90623607100002"/>
    <n v="322.16061536699999"/>
    <n v="176.553573535"/>
    <n v="88.276786767499999"/>
  </r>
  <r>
    <n v="1114"/>
    <x v="25"/>
    <x v="5"/>
    <n v="20.162192480000002"/>
    <n v="0"/>
    <n v="253.66466010100001"/>
    <n v="1.46695945386E-4"/>
    <n v="56.3601590528"/>
    <n v="435.407922203"/>
    <n v="312.30017860300001"/>
    <n v="108.64607823199999"/>
    <n v="54.3230391158"/>
  </r>
  <r>
    <n v="1114"/>
    <x v="25"/>
    <x v="6"/>
    <n v="0"/>
    <n v="0"/>
    <n v="231.30004776000001"/>
    <n v="1.27096426358E-4"/>
    <n v="51.391722903800002"/>
    <n v="461.01782123999999"/>
    <n v="433.77275909100001"/>
    <n v="98.935134991300004"/>
    <n v="49.467567495700003"/>
  </r>
  <r>
    <n v="1114"/>
    <x v="25"/>
    <x v="7"/>
    <n v="0"/>
    <n v="0"/>
    <n v="180.22708147"/>
    <n v="9.1520616034099998E-5"/>
    <n v="40.039530433700001"/>
    <n v="417.990719824"/>
    <n v="433.389162677"/>
    <n v="78.047450404399996"/>
    <n v="39.023725202199998"/>
  </r>
  <r>
    <n v="1114"/>
    <x v="25"/>
    <x v="8"/>
    <n v="0"/>
    <n v="0"/>
    <n v="129.91154703399999"/>
    <n v="4.51063487308E-5"/>
    <n v="28.8783074772"/>
    <n v="337.75337865799997"/>
    <n v="338.77450582"/>
    <n v="52.628066619000002"/>
    <n v="26.314033309500001"/>
  </r>
  <r>
    <n v="1114"/>
    <x v="25"/>
    <x v="9"/>
    <n v="791.36605483999995"/>
    <n v="2.8192680118E-3"/>
    <n v="150.18921598"/>
    <n v="477.89869174699999"/>
    <n v="33.356964726800001"/>
    <n v="400.26309452200002"/>
    <n v="413.74720871099998"/>
    <n v="67.032147574000007"/>
    <n v="33.516073787000003"/>
  </r>
  <r>
    <n v="1114"/>
    <x v="25"/>
    <x v="10"/>
    <n v="1174.4477119600001"/>
    <n v="5.6837883294400003E-2"/>
    <n v="136.59857432300001"/>
    <n v="701.14653426500001"/>
    <n v="30.3317841173"/>
    <n v="325.468710741"/>
    <n v="322.341762227"/>
    <n v="62.401906935500001"/>
    <n v="31.200953467800002"/>
  </r>
  <r>
    <n v="1114"/>
    <x v="25"/>
    <x v="11"/>
    <n v="433.48713831999999"/>
    <n v="0"/>
    <n v="150.38809157099999"/>
    <n v="221.025473218"/>
    <n v="33.407982908000001"/>
    <n v="351.14571134599998"/>
    <n v="239.42411352799999"/>
    <n v="65.654687652299998"/>
    <n v="32.827343826099998"/>
  </r>
  <r>
    <n v="1114"/>
    <x v="26"/>
    <x v="0"/>
    <n v="559.50084131999995"/>
    <n v="0"/>
    <n v="160.07127537900001"/>
    <n v="337.362724609"/>
    <n v="35.531140207599996"/>
    <n v="314.42644152399998"/>
    <n v="298.24555447400002"/>
    <n v="75.858905592799999"/>
    <n v="37.9294527964"/>
  </r>
  <r>
    <n v="1114"/>
    <x v="26"/>
    <x v="1"/>
    <n v="55.446029320000001"/>
    <n v="0"/>
    <n v="101.863183596"/>
    <n v="19.3355979944"/>
    <n v="22.6530380208"/>
    <n v="224.06079661999999"/>
    <n v="137.360842526"/>
    <n v="39.197292293499999"/>
    <n v="19.598646146699998"/>
  </r>
  <r>
    <n v="1114"/>
    <x v="26"/>
    <x v="2"/>
    <n v="1512.164436"/>
    <n v="0.208761618812"/>
    <n v="213.13946235500001"/>
    <n v="965.79780779400005"/>
    <n v="47.272321744899997"/>
    <n v="315.96686280699998"/>
    <n v="435.877556906"/>
    <n v="109.23084471"/>
    <n v="54.615422355100002"/>
  </r>
  <r>
    <n v="1114"/>
    <x v="26"/>
    <x v="3"/>
    <n v="1028.2718164800001"/>
    <n v="7.3745543670300007E-2"/>
    <n v="311.44433099000003"/>
    <n v="638.60868730899995"/>
    <n v="69.175886962999996"/>
    <n v="433.95709742100001"/>
    <n v="366.26963181000002"/>
    <n v="138.09842726700001"/>
    <n v="69.049213633700006"/>
  </r>
  <r>
    <n v="1114"/>
    <x v="26"/>
    <x v="4"/>
    <n v="0"/>
    <n v="0"/>
    <n v="0"/>
    <n v="0"/>
    <n v="0"/>
    <n v="0"/>
    <n v="0"/>
    <n v="0"/>
    <n v="0"/>
  </r>
  <r>
    <n v="1114"/>
    <x v="26"/>
    <x v="5"/>
    <n v="0"/>
    <n v="0"/>
    <n v="0"/>
    <n v="0"/>
    <n v="0"/>
    <n v="0"/>
    <n v="0"/>
    <n v="0"/>
    <n v="0"/>
  </r>
  <r>
    <n v="1114"/>
    <x v="26"/>
    <x v="6"/>
    <n v="0"/>
    <n v="0"/>
    <n v="0"/>
    <n v="0"/>
    <n v="0"/>
    <n v="0"/>
    <n v="0"/>
    <n v="0"/>
    <n v="0"/>
  </r>
  <r>
    <n v="1114"/>
    <x v="26"/>
    <x v="7"/>
    <n v="0"/>
    <n v="0"/>
    <n v="0"/>
    <n v="0"/>
    <n v="0"/>
    <n v="0"/>
    <n v="0"/>
    <n v="0"/>
    <n v="0"/>
  </r>
  <r>
    <n v="1114"/>
    <x v="26"/>
    <x v="8"/>
    <n v="0"/>
    <n v="0"/>
    <n v="0"/>
    <n v="0"/>
    <n v="0"/>
    <n v="0"/>
    <n v="0"/>
    <n v="0"/>
    <n v="0"/>
  </r>
  <r>
    <n v="1114"/>
    <x v="26"/>
    <x v="9"/>
    <n v="0"/>
    <n v="0"/>
    <n v="0"/>
    <n v="0"/>
    <n v="0"/>
    <n v="0"/>
    <n v="0"/>
    <n v="0"/>
    <n v="0"/>
  </r>
  <r>
    <n v="1114"/>
    <x v="26"/>
    <x v="10"/>
    <n v="0"/>
    <n v="0"/>
    <n v="0"/>
    <n v="0"/>
    <n v="0"/>
    <n v="0"/>
    <n v="0"/>
    <n v="0"/>
    <n v="0"/>
  </r>
  <r>
    <n v="1114"/>
    <x v="26"/>
    <x v="11"/>
    <n v="0"/>
    <n v="0"/>
    <n v="0"/>
    <n v="0"/>
    <n v="0"/>
    <n v="0"/>
    <n v="0"/>
    <n v="0"/>
    <n v="0"/>
  </r>
  <r>
    <n v="1264"/>
    <x v="0"/>
    <x v="0"/>
    <n v="242.11142233999999"/>
    <n v="1.5986089307899999E-2"/>
    <n v="2888.7795836999999"/>
    <n v="21.047153180199999"/>
    <n v="233.79003924"/>
    <n v="326.50811561400002"/>
    <n v="166.72693400700001"/>
    <n v="92.099679660299998"/>
    <n v="71.876168252200003"/>
  </r>
  <r>
    <n v="1264"/>
    <x v="0"/>
    <x v="1"/>
    <n v="784.82185780999998"/>
    <n v="0.53324396215600001"/>
    <n v="3021.27802526"/>
    <n v="139.85385149000001"/>
    <n v="218.203296448"/>
    <n v="267.266448314"/>
    <n v="392.88964506899998"/>
    <n v="276.787590206"/>
    <n v="228.03907552999999"/>
  </r>
  <r>
    <n v="1264"/>
    <x v="0"/>
    <x v="2"/>
    <n v="918.11915775"/>
    <n v="0.70241254555499999"/>
    <n v="3541.4100430899998"/>
    <n v="246.14627148899999"/>
    <n v="252.88025196999999"/>
    <n v="403.24626228800003"/>
    <n v="281.73752362800002"/>
    <n v="284.452612176"/>
    <n v="230.42070090199999"/>
  </r>
  <r>
    <n v="1264"/>
    <x v="0"/>
    <x v="3"/>
    <n v="81.610591799999995"/>
    <n v="2.15478026944E-4"/>
    <n v="1312.5560306"/>
    <n v="6.1867766690700003"/>
    <n v="94.9447608981"/>
    <n v="433.25884408500002"/>
    <n v="106.66944079699999"/>
    <n v="60.984765966200001"/>
    <n v="41.535779521099997"/>
  </r>
  <r>
    <n v="1264"/>
    <x v="0"/>
    <x v="4"/>
    <n v="0"/>
    <n v="0"/>
    <n v="272.57507298600001"/>
    <n v="7.8077762386400001E-5"/>
    <n v="27.384437382200002"/>
    <n v="332.89340307999998"/>
    <n v="71.053599353500005"/>
    <n v="25.9578891946"/>
    <n v="12.9789445973"/>
  </r>
  <r>
    <n v="1264"/>
    <x v="0"/>
    <x v="5"/>
    <n v="0"/>
    <n v="0"/>
    <n v="73.511928879899997"/>
    <n v="6.0465014177299998E-5"/>
    <n v="11.5045937577"/>
    <n v="191.59495941599999"/>
    <n v="79.591782073999994"/>
    <n v="20.228761890200001"/>
    <n v="10.114380945100001"/>
  </r>
  <r>
    <n v="1264"/>
    <x v="0"/>
    <x v="6"/>
    <n v="17.682294890000001"/>
    <n v="0"/>
    <n v="61.636920733899998"/>
    <n v="1.0547954939699999"/>
    <n v="12.871507704100001"/>
    <n v="137.910222559"/>
    <n v="109.644751442"/>
    <n v="25.699285367800002"/>
    <n v="12.8723278721"/>
  </r>
  <r>
    <n v="1264"/>
    <x v="0"/>
    <x v="7"/>
    <n v="0"/>
    <n v="0"/>
    <n v="45.4128739744"/>
    <n v="5.0827500320199997E-5"/>
    <n v="9.9236856373499993"/>
    <n v="96.811007874500007"/>
    <n v="81.591530700099995"/>
    <n v="19.170636730599998"/>
    <n v="9.5853183653199991"/>
  </r>
  <r>
    <n v="1264"/>
    <x v="0"/>
    <x v="8"/>
    <n v="198.58577338000001"/>
    <n v="0"/>
    <n v="48.943031510899999"/>
    <n v="15.808206392100001"/>
    <n v="10.0405379364"/>
    <n v="113.27337206200001"/>
    <n v="228.08512044099999"/>
    <n v="20.6479331882"/>
    <n v="10.7403680143"/>
  </r>
  <r>
    <n v="1264"/>
    <x v="0"/>
    <x v="9"/>
    <n v="20.402647949999999"/>
    <n v="0"/>
    <n v="49.902568967299999"/>
    <n v="1.3184880644300001"/>
    <n v="9.5363510579799993"/>
    <n v="145.923825252"/>
    <n v="76.161465403299999"/>
    <n v="16.2527487853"/>
    <n v="8.2076911440300009"/>
  </r>
  <r>
    <n v="1264"/>
    <x v="0"/>
    <x v="10"/>
    <n v="149.61941830000001"/>
    <n v="0"/>
    <n v="39.056640776800002"/>
    <n v="12.421081557500001"/>
    <n v="7.4732151094299999"/>
    <n v="131.92713987299999"/>
    <n v="174.75023245099999"/>
    <n v="15.0229074891"/>
    <n v="7.82692890549"/>
  </r>
  <r>
    <n v="1264"/>
    <x v="0"/>
    <x v="11"/>
    <n v="32.644236720000002"/>
    <n v="0"/>
    <n v="26.286839479499999"/>
    <n v="1.97761582532"/>
    <n v="4.8322569490299996"/>
    <n v="115.051456172"/>
    <n v="58.962624207300003"/>
    <n v="8.17674014342"/>
    <n v="4.1784492568099996"/>
  </r>
  <r>
    <n v="1264"/>
    <x v="1"/>
    <x v="0"/>
    <n v="191.78489073"/>
    <n v="7.9740161841499997E-4"/>
    <n v="40.608014699400002"/>
    <n v="16.518769794499999"/>
    <n v="6.3039202513400001"/>
    <n v="157.995118236"/>
    <n v="187.969608247"/>
    <n v="11.653532793"/>
    <n v="6.4185103781499997"/>
  </r>
  <r>
    <n v="1264"/>
    <x v="1"/>
    <x v="1"/>
    <n v="175.46277237000001"/>
    <n v="0"/>
    <n v="31.874968054299998"/>
    <n v="13.832389560299999"/>
    <n v="5.2732980606900002"/>
    <n v="136.85853296400001"/>
    <n v="167.30735911900001"/>
    <n v="10.617472278999999"/>
    <n v="5.8193754527500001"/>
  </r>
  <r>
    <n v="1264"/>
    <x v="1"/>
    <x v="2"/>
    <n v="146.89906524"/>
    <n v="0"/>
    <n v="50.635496770899998"/>
    <n v="9.9409206504499998"/>
    <n v="7.5259544895400001"/>
    <n v="193.98531043200001"/>
    <n v="160.30117204300001"/>
    <n v="14.636739861300001"/>
    <n v="8.0035148799600009"/>
  </r>
  <r>
    <n v="1264"/>
    <x v="1"/>
    <x v="3"/>
    <n v="20.402647949999999"/>
    <n v="0"/>
    <n v="38.209213939900003"/>
    <n v="1.3184027467199999"/>
    <n v="7.0232708720500003"/>
    <n v="128.225961614"/>
    <n v="69.782952702499998"/>
    <n v="11.696509410699999"/>
    <n v="5.9239038170300002"/>
  </r>
  <r>
    <n v="1264"/>
    <x v="1"/>
    <x v="4"/>
    <n v="0"/>
    <n v="0"/>
    <n v="26.165562133400002"/>
    <n v="2.0800411226600001E-5"/>
    <n v="5.5716276883900004"/>
    <n v="87.734690407200006"/>
    <n v="64.126587492100001"/>
    <n v="11.911192873199999"/>
    <n v="5.9555964366199996"/>
  </r>
  <r>
    <n v="1264"/>
    <x v="1"/>
    <x v="5"/>
    <n v="4.0805295900000003"/>
    <n v="0"/>
    <n v="29.379148125499999"/>
    <n v="2.8226594352799999E-5"/>
    <n v="6.4834909925400002"/>
    <n v="71.177155331600005"/>
    <n v="70.539022691599996"/>
    <n v="12.801685215799999"/>
    <n v="6.4028390437300002"/>
  </r>
  <r>
    <n v="1264"/>
    <x v="1"/>
    <x v="6"/>
    <n v="1.3601765299999999"/>
    <n v="0"/>
    <n v="37.303719904600001"/>
    <n v="5.1598712624099999E-5"/>
    <n v="8.2722408270300001"/>
    <n v="71.235191476699995"/>
    <n v="87.130812433800003"/>
    <n v="17.697020599199998"/>
    <n v="8.8487376318600006"/>
  </r>
  <r>
    <n v="1264"/>
    <x v="1"/>
    <x v="7"/>
    <n v="0"/>
    <n v="0"/>
    <n v="48.708821580799999"/>
    <n v="6.9439173137400003E-5"/>
    <n v="10.818917792200001"/>
    <n v="71.441134132900004"/>
    <n v="89.427761674799996"/>
    <n v="21.2794938374"/>
    <n v="10.6397469187"/>
  </r>
  <r>
    <n v="1264"/>
    <x v="1"/>
    <x v="8"/>
    <n v="0"/>
    <n v="0"/>
    <n v="39.577428769999997"/>
    <n v="3.8000137275300003E-5"/>
    <n v="8.7933112459899991"/>
    <n v="63.049572809399997"/>
    <n v="73.995465711899996"/>
    <n v="16.9383943542"/>
    <n v="8.4691971770999999"/>
  </r>
  <r>
    <n v="1264"/>
    <x v="1"/>
    <x v="9"/>
    <n v="519.58743446000005"/>
    <n v="1.4417913095800001E-2"/>
    <n v="47.331257546099998"/>
    <n v="41.669748648599999"/>
    <n v="8.6620942970700003"/>
    <n v="135.81526205500001"/>
    <n v="447.02919402600003"/>
    <n v="26.014839847299999"/>
    <n v="15.9460025744"/>
  </r>
  <r>
    <n v="1264"/>
    <x v="1"/>
    <x v="10"/>
    <n v="85.691121390000006"/>
    <n v="4.49641663445E-3"/>
    <n v="159.661982674"/>
    <n v="6.3596558556199998"/>
    <n v="17.2707200963"/>
    <n v="249.173242528"/>
    <n v="101.437064503"/>
    <n v="20.038203787600001"/>
    <n v="11.594714913700001"/>
  </r>
  <r>
    <n v="1264"/>
    <x v="1"/>
    <x v="11"/>
    <n v="310.12024883999999"/>
    <n v="4.5749237207799998E-3"/>
    <n v="159.52297396399999"/>
    <n v="25.849482136599999"/>
    <n v="17.2940083837"/>
    <n v="245.86136769000001"/>
    <n v="262.08455597900002"/>
    <n v="27.8206906723"/>
    <n v="17.6822459445"/>
  </r>
  <r>
    <n v="1264"/>
    <x v="2"/>
    <x v="0"/>
    <n v="311.48042536999998"/>
    <n v="1.6856290482700001E-3"/>
    <n v="130.942219736"/>
    <n v="26.175163872399999"/>
    <n v="14.6885866343"/>
    <n v="224.892680673"/>
    <n v="274.45693407200002"/>
    <n v="28.017408500599998"/>
    <n v="17.648653435899998"/>
  </r>
  <r>
    <n v="1264"/>
    <x v="2"/>
    <x v="1"/>
    <n v="293.79813048"/>
    <n v="5.8987418905300003E-3"/>
    <n v="113.378676226"/>
    <n v="24.6298006896"/>
    <n v="13.5001031164"/>
    <n v="212.871024863"/>
    <n v="263.44071499400002"/>
    <n v="27.171101094600001"/>
    <n v="16.890075451400001"/>
  </r>
  <r>
    <n v="1264"/>
    <x v="2"/>
    <x v="2"/>
    <n v="4.0805295900000003"/>
    <n v="0"/>
    <n v="147.175756366"/>
    <n v="0.36946235260799998"/>
    <n v="18.307983236399998"/>
    <n v="269.44617480199997"/>
    <n v="70.621761965700003"/>
    <n v="23.3976644056"/>
    <n v="11.783865135399999"/>
  </r>
  <r>
    <n v="1264"/>
    <x v="2"/>
    <x v="3"/>
    <n v="423.01490082999999"/>
    <n v="8.8274234700600005E-3"/>
    <n v="142.534372964"/>
    <n v="34.837282025500002"/>
    <n v="18.850959510199999"/>
    <n v="263.66240755799998"/>
    <n v="374.10038435899997"/>
    <n v="36.599005691499997"/>
    <n v="22.446063640199998"/>
  </r>
  <r>
    <n v="1264"/>
    <x v="2"/>
    <x v="4"/>
    <n v="0"/>
    <n v="0"/>
    <n v="125.845458319"/>
    <n v="4.9918086652400002E-4"/>
    <n v="18.005664918499999"/>
    <n v="258.54910613300001"/>
    <n v="89.904876497700002"/>
    <n v="28.156315094699998"/>
    <n v="14.0781575473"/>
  </r>
  <r>
    <n v="1264"/>
    <x v="2"/>
    <x v="5"/>
    <n v="0"/>
    <n v="0"/>
    <n v="63.599963846000001"/>
    <n v="9.1822442891800006E-5"/>
    <n v="12.682974184700001"/>
    <n v="146.72088393000001"/>
    <n v="95.903047989100003"/>
    <n v="23.8766662496"/>
    <n v="11.9383331248"/>
  </r>
  <r>
    <n v="1264"/>
    <x v="2"/>
    <x v="6"/>
    <n v="0"/>
    <n v="0"/>
    <n v="50.482764424099997"/>
    <n v="6.8911212015499996E-5"/>
    <n v="10.9871463273"/>
    <n v="100.150353893"/>
    <n v="93.370949023099996"/>
    <n v="21.207443755900002"/>
    <n v="10.6037218779"/>
  </r>
  <r>
    <n v="1264"/>
    <x v="2"/>
    <x v="7"/>
    <n v="111.53447546"/>
    <n v="0"/>
    <n v="44.694565547000003"/>
    <n v="8.8889077723799996"/>
    <n v="9.7072998812000009"/>
    <n v="106.147272184"/>
    <n v="169.27339012799999"/>
    <n v="19.374173620699999"/>
    <n v="9.7774271594400002"/>
  </r>
  <r>
    <n v="1264"/>
    <x v="2"/>
    <x v="8"/>
    <n v="1.3601765299999999"/>
    <n v="0"/>
    <n v="40.966944616900001"/>
    <n v="9.3273623185900005E-5"/>
    <n v="8.8498481056900005"/>
    <n v="104.277247299"/>
    <n v="75.303017389199994"/>
    <n v="16.812168449200001"/>
    <n v="8.4072841471699995"/>
  </r>
  <r>
    <n v="1264"/>
    <x v="2"/>
    <x v="9"/>
    <n v="0"/>
    <n v="0"/>
    <n v="25.5545218651"/>
    <n v="1.3997066201999999E-5"/>
    <n v="5.6382408212000001"/>
    <n v="66.832131801100005"/>
    <n v="53.3136424311"/>
    <n v="10.274485496400001"/>
    <n v="5.1372427482000003"/>
  </r>
  <r>
    <n v="1264"/>
    <x v="2"/>
    <x v="10"/>
    <n v="138.73800606"/>
    <n v="0"/>
    <n v="20.918144867799999"/>
    <n v="10.530196528699999"/>
    <n v="4.2297245413000004"/>
    <n v="92.183694308599996"/>
    <n v="145.841567645"/>
    <n v="8.4960474906099996"/>
    <n v="4.4035143134399997"/>
  </r>
  <r>
    <n v="1264"/>
    <x v="2"/>
    <x v="11"/>
    <n v="605.27855584999998"/>
    <n v="3.0009789123400001E-2"/>
    <n v="157.11639587299999"/>
    <n v="52.271249102900001"/>
    <n v="17.034171144599998"/>
    <n v="197.982510152"/>
    <n v="499.04871351899999"/>
    <n v="37.231642898499999"/>
    <n v="25.815302494800001"/>
  </r>
  <r>
    <n v="1264"/>
    <x v="3"/>
    <x v="0"/>
    <n v="104.73359281"/>
    <n v="8.7359153312300002E-4"/>
    <n v="202.46949388900001"/>
    <n v="7.4018479720699997"/>
    <n v="18.9718597478"/>
    <n v="264.31388277000002"/>
    <n v="112.21012362800001"/>
    <n v="22.126328845"/>
    <n v="13.336610326200001"/>
  </r>
  <r>
    <n v="1264"/>
    <x v="3"/>
    <x v="1"/>
    <n v="341.40430902999998"/>
    <n v="1.6469208702300001E-3"/>
    <n v="222.21412732300001"/>
    <n v="28.246580953500001"/>
    <n v="20.543754337700001"/>
    <n v="211.32936739900001"/>
    <n v="282.427351945"/>
    <n v="33.4736530797"/>
    <n v="23.320985371599999"/>
  </r>
  <r>
    <n v="1264"/>
    <x v="3"/>
    <x v="2"/>
    <n v="116.97518158"/>
    <n v="1.11575147094E-5"/>
    <n v="134.34243311200001"/>
    <n v="8.1737723791200008"/>
    <n v="14.918867390699999"/>
    <n v="262.48780517500001"/>
    <n v="130.64150067899999"/>
    <n v="20.3435174629"/>
    <n v="11.581161616599999"/>
  </r>
  <r>
    <n v="1264"/>
    <x v="3"/>
    <x v="3"/>
    <n v="1.3601765299999999"/>
    <n v="0"/>
    <n v="67.247776767900007"/>
    <n v="8.8361501836099995E-5"/>
    <n v="10.542313782400001"/>
    <n v="187.458768359"/>
    <n v="67.632585151399994"/>
    <n v="17.659170320800001"/>
    <n v="8.83736505195"/>
  </r>
  <r>
    <n v="1264"/>
    <x v="3"/>
    <x v="4"/>
    <n v="8.1610591800000005"/>
    <n v="0"/>
    <n v="38.285304798399999"/>
    <n v="0.13186714463499999"/>
    <n v="7.7625128310999996"/>
    <n v="127.827384986"/>
    <n v="79.769762504100001"/>
    <n v="14.8586362505"/>
    <n v="7.4410868364700002"/>
  </r>
  <r>
    <n v="1264"/>
    <x v="3"/>
    <x v="5"/>
    <n v="0"/>
    <n v="0"/>
    <n v="34.223465536600003"/>
    <n v="4.4396169188000002E-5"/>
    <n v="7.48006845962"/>
    <n v="90.451165688800003"/>
    <n v="83.354545999799996"/>
    <n v="15.468695738299999"/>
    <n v="7.7343478691399996"/>
  </r>
  <r>
    <n v="1264"/>
    <x v="3"/>
    <x v="6"/>
    <n v="0"/>
    <n v="0"/>
    <n v="50.424274801899998"/>
    <n v="8.2100230247199999E-5"/>
    <n v="11.181017003899999"/>
    <n v="84.752815121899999"/>
    <n v="100.141961866"/>
    <n v="22.340066007099999"/>
    <n v="11.1700330035"/>
  </r>
  <r>
    <n v="1264"/>
    <x v="3"/>
    <x v="7"/>
    <n v="0"/>
    <n v="0"/>
    <n v="47.063711024699998"/>
    <n v="6.2389941533700006E-5"/>
    <n v="10.453449391199999"/>
    <n v="73.936802469599996"/>
    <n v="89.623814160199998"/>
    <n v="20.276611434900001"/>
    <n v="10.1383057175"/>
  </r>
  <r>
    <n v="1264"/>
    <x v="3"/>
    <x v="8"/>
    <n v="53.046884669999997"/>
    <n v="5.2807227880500001E-4"/>
    <n v="38.623963536200002"/>
    <n v="3.7244807669300002"/>
    <n v="8.5452444797799991"/>
    <n v="82.738835924399993"/>
    <n v="115.65829595300001"/>
    <n v="17.021250624699999"/>
    <n v="8.5222220611200008"/>
  </r>
  <r>
    <n v="1264"/>
    <x v="3"/>
    <x v="9"/>
    <n v="55.767237729999998"/>
    <n v="0"/>
    <n v="28.475875480199999"/>
    <n v="3.6915076867700001"/>
    <n v="6.21679682155"/>
    <n v="86.061942719300006"/>
    <n v="95.619167770000004"/>
    <n v="11.695802111200001"/>
    <n v="5.8850855304999996"/>
  </r>
  <r>
    <n v="1264"/>
    <x v="3"/>
    <x v="10"/>
    <n v="53.046884669999997"/>
    <n v="0"/>
    <n v="24.961112923000002"/>
    <n v="4.2003995104599996"/>
    <n v="5.3826416610100001"/>
    <n v="83.194365335499995"/>
    <n v="94.965783613499994"/>
    <n v="10.661336888399999"/>
    <n v="5.3684677187399998"/>
  </r>
  <r>
    <n v="1264"/>
    <x v="3"/>
    <x v="11"/>
    <n v="17.682294890000001"/>
    <n v="0"/>
    <n v="18.168499812499999"/>
    <n v="1.0547070830600001"/>
    <n v="3.9156216181999999"/>
    <n v="69.630872307800004"/>
    <n v="51.5466807691"/>
    <n v="7.01742578077"/>
    <n v="3.5167801656400002"/>
  </r>
  <r>
    <n v="1264"/>
    <x v="4"/>
    <x v="0"/>
    <n v="233.95036315999999"/>
    <n v="4.11101731798E-4"/>
    <n v="32.047556201500001"/>
    <n v="18.9542834933"/>
    <n v="5.0771193178600003"/>
    <n v="133.12925177100001"/>
    <n v="219.216945178"/>
    <n v="10.3279809669"/>
    <n v="5.8061933664599996"/>
  </r>
  <r>
    <n v="1264"/>
    <x v="4"/>
    <x v="1"/>
    <n v="527.74849363999999"/>
    <n v="3.8797265748399999E-2"/>
    <n v="181.70985772"/>
    <n v="46.373807251099997"/>
    <n v="18.484355922999999"/>
    <n v="187.49410820200001"/>
    <n v="435.55030619500002"/>
    <n v="36.286050616899999"/>
    <n v="25.248872828900002"/>
  </r>
  <r>
    <n v="1264"/>
    <x v="4"/>
    <x v="2"/>
    <n v="29.923883660000001"/>
    <n v="0"/>
    <n v="145.298283298"/>
    <n v="0.79181635530100003"/>
    <n v="15.0360652095"/>
    <n v="264.89574228999999"/>
    <n v="63.395270979599999"/>
    <n v="17.3511885088"/>
    <n v="9.3007659032699994"/>
  </r>
  <r>
    <n v="1264"/>
    <x v="4"/>
    <x v="3"/>
    <n v="96.572533629999995"/>
    <n v="0"/>
    <n v="63.635774571500001"/>
    <n v="6.0265606492100003"/>
    <n v="9.0029992709800002"/>
    <n v="205.11287497000001"/>
    <n v="119.462358326"/>
    <n v="15.5143069076"/>
    <n v="8.3736618333399999"/>
  </r>
  <r>
    <n v="1264"/>
    <x v="4"/>
    <x v="4"/>
    <n v="145.53888871000001"/>
    <n v="4.47340687209E-4"/>
    <n v="51.688175608400002"/>
    <n v="11.6527152474"/>
    <n v="9.7413184081100006"/>
    <n v="171.449805556"/>
    <n v="193.37922288199999"/>
    <n v="19.594552563099999"/>
    <n v="10.166386102400001"/>
  </r>
  <r>
    <n v="1264"/>
    <x v="4"/>
    <x v="5"/>
    <n v="0"/>
    <n v="0"/>
    <n v="59.551998441599999"/>
    <n v="3.4772945998099998E-4"/>
    <n v="11.834684402800001"/>
    <n v="169.14897541900001"/>
    <n v="106.756333287"/>
    <n v="25.0052137582"/>
    <n v="12.5026068791"/>
  </r>
  <r>
    <n v="1264"/>
    <x v="4"/>
    <x v="6"/>
    <n v="0"/>
    <n v="0"/>
    <n v="73.434887347900002"/>
    <n v="1.68657608434E-4"/>
    <n v="16.095205272899999"/>
    <n v="116.45563425100001"/>
    <n v="114.631386045"/>
    <n v="31.4051861855"/>
    <n v="15.702593092700001"/>
  </r>
  <r>
    <n v="1264"/>
    <x v="4"/>
    <x v="7"/>
    <n v="104.73359281"/>
    <n v="0"/>
    <n v="60.963846785000001"/>
    <n v="9.2610997400000006"/>
    <n v="13.0641755936"/>
    <n v="131.44107843699999"/>
    <n v="167.90535930499999"/>
    <n v="24.9120061271"/>
    <n v="12.562648207900001"/>
  </r>
  <r>
    <n v="1264"/>
    <x v="4"/>
    <x v="8"/>
    <n v="0"/>
    <n v="0"/>
    <n v="50.218515762000003"/>
    <n v="7.0761746671999995E-5"/>
    <n v="11.0578852965"/>
    <n v="91.634976876500005"/>
    <n v="84.304908657200002"/>
    <n v="20.914479653899999"/>
    <n v="10.457239827"/>
  </r>
  <r>
    <n v="1264"/>
    <x v="4"/>
    <x v="9"/>
    <n v="0"/>
    <n v="0"/>
    <n v="37.193496766199999"/>
    <n v="3.6840065284799999E-5"/>
    <n v="8.2470410376400007"/>
    <n v="70.652717585999994"/>
    <n v="73.149014856199997"/>
    <n v="16.044585956799999"/>
    <n v="8.0222929784199994"/>
  </r>
  <r>
    <n v="1264"/>
    <x v="4"/>
    <x v="10"/>
    <n v="48.96635508"/>
    <n v="0"/>
    <n v="29.2717612165"/>
    <n v="3.73104840846"/>
    <n v="6.46498112989"/>
    <n v="72.427037980400002"/>
    <n v="96.940730772799995"/>
    <n v="12.840428898700001"/>
    <n v="6.4331908996599996"/>
  </r>
  <r>
    <n v="1264"/>
    <x v="4"/>
    <x v="11"/>
    <n v="0"/>
    <n v="0"/>
    <n v="23.432687874100001"/>
    <n v="1.36853511692E-5"/>
    <n v="5.1788851544199996"/>
    <n v="67.780318898900006"/>
    <n v="53.9461934805"/>
    <n v="9.7437143916100002"/>
    <n v="4.8718571958099997"/>
  </r>
  <r>
    <n v="1264"/>
    <x v="5"/>
    <x v="0"/>
    <n v="218.98842132999999"/>
    <n v="2.3516405301500002E-3"/>
    <n v="33.439914848900003"/>
    <n v="19.1529301299"/>
    <n v="5.6234814582599997"/>
    <n v="131.139432191"/>
    <n v="206.420743625"/>
    <n v="10.6289746078"/>
    <n v="5.7435658636699998"/>
  </r>
  <r>
    <n v="1264"/>
    <x v="5"/>
    <x v="1"/>
    <n v="488.30337427000001"/>
    <n v="3.7103896392700002E-2"/>
    <n v="34.641767102300001"/>
    <n v="45.229392539499997"/>
    <n v="5.3235323306"/>
    <n v="85.835300778999994"/>
    <n v="426.23082009000001"/>
    <n v="28.866301249999999"/>
    <n v="19.367087245800001"/>
  </r>
  <r>
    <n v="1264"/>
    <x v="5"/>
    <x v="2"/>
    <n v="873.23333226"/>
    <n v="0.23447009110200001"/>
    <n v="801.81807575599998"/>
    <n v="81.819889261699998"/>
    <n v="70.941979335799999"/>
    <n v="407.50613886999997"/>
    <n v="577.55107317600005"/>
    <n v="134.26534404399999"/>
    <n v="102.845573727"/>
  </r>
  <r>
    <n v="1264"/>
    <x v="5"/>
    <x v="3"/>
    <n v="10.88141224"/>
    <n v="0"/>
    <n v="682.05120638300002"/>
    <n v="0.40853753005799998"/>
    <n v="55.8890765835"/>
    <n v="413.40714447400001"/>
    <n v="71.425348491099996"/>
    <n v="35.2141926173"/>
    <n v="18.492363910800002"/>
  </r>
  <r>
    <n v="1264"/>
    <x v="5"/>
    <x v="4"/>
    <n v="0"/>
    <n v="0"/>
    <n v="155.09166060800001"/>
    <n v="7.3768199986999999E-5"/>
    <n v="19.3333716271"/>
    <n v="251.79215406500001"/>
    <n v="76.811388713900001"/>
    <n v="24.452203219299999"/>
    <n v="12.226101609700001"/>
  </r>
  <r>
    <n v="1264"/>
    <x v="5"/>
    <x v="5"/>
    <n v="0"/>
    <n v="0"/>
    <n v="51.578603354599998"/>
    <n v="4.0870177532999999E-5"/>
    <n v="9.2565268533800005"/>
    <n v="140.66896629300001"/>
    <n v="74.964856066600007"/>
    <n v="17.317289134300001"/>
    <n v="8.6586445671300005"/>
  </r>
  <r>
    <n v="1264"/>
    <x v="5"/>
    <x v="6"/>
    <n v="10.88141224"/>
    <n v="0"/>
    <n v="39.161577557400001"/>
    <n v="3.3555055923300001E-5"/>
    <n v="8.3025299693899992"/>
    <n v="102.84602721900001"/>
    <n v="78.658419104399997"/>
    <n v="15.677603233299999"/>
    <n v="7.8514913917399998"/>
  </r>
  <r>
    <n v="1264"/>
    <x v="5"/>
    <x v="7"/>
    <n v="0"/>
    <n v="0"/>
    <n v="34.991805342799999"/>
    <n v="3.4217807079500001E-5"/>
    <n v="7.7079067641499996"/>
    <n v="79.607168000499996"/>
    <n v="77.244292982299996"/>
    <n v="15.5499321509"/>
    <n v="7.7749660754700001"/>
  </r>
  <r>
    <n v="1264"/>
    <x v="5"/>
    <x v="8"/>
    <n v="5.4407061199999998"/>
    <n v="0"/>
    <n v="28.633055937999998"/>
    <n v="2.0051840599099999E-5"/>
    <n v="6.3519809223400001"/>
    <n v="64.1931795048"/>
    <n v="65.813789535599994"/>
    <n v="12.173346605100001"/>
    <n v="6.0873297403100004"/>
  </r>
  <r>
    <n v="1264"/>
    <x v="5"/>
    <x v="9"/>
    <n v="89.771650980000004"/>
    <n v="0"/>
    <n v="31.648984312300001"/>
    <n v="7.9767756133200001"/>
    <n v="6.9397554461800004"/>
    <n v="73.370222018600003"/>
    <n v="138.958376937"/>
    <n v="14.043275463700001"/>
    <n v="7.0760652645600004"/>
  </r>
  <r>
    <n v="1264"/>
    <x v="5"/>
    <x v="10"/>
    <n v="0"/>
    <n v="0"/>
    <n v="25.270241238699999"/>
    <n v="3.9029940769399999E-5"/>
    <n v="5.4440426927500001"/>
    <n v="83.918271759899994"/>
    <n v="52.6957234355"/>
    <n v="10.4767294803"/>
    <n v="5.2383647401399998"/>
  </r>
  <r>
    <n v="1264"/>
    <x v="5"/>
    <x v="11"/>
    <n v="493.74408039000002"/>
    <n v="3.6865176412600002E-2"/>
    <n v="48.3530753382"/>
    <n v="43.702921718100001"/>
    <n v="7.35041949922"/>
    <n v="106.058557178"/>
    <n v="425.30638497799998"/>
    <n v="24.215296029400001"/>
    <n v="15.6435246359"/>
  </r>
  <r>
    <n v="1264"/>
    <x v="6"/>
    <x v="0"/>
    <n v="350.92554474000002"/>
    <n v="7.5484236047100001E-2"/>
    <n v="431.89139104600002"/>
    <n v="34.098130520399998"/>
    <n v="39.182002175999997"/>
    <n v="284.286807361"/>
    <n v="272.11063003200002"/>
    <n v="52.478418441000002"/>
    <n v="36.312487716500002"/>
  </r>
  <r>
    <n v="1264"/>
    <x v="6"/>
    <x v="1"/>
    <n v="1304.4092922699999"/>
    <n v="0.66307617592099999"/>
    <n v="2099.5795109199998"/>
    <n v="237.81325945399999"/>
    <n v="162.03652361900001"/>
    <n v="272.17854182600001"/>
    <n v="702.86449423500005"/>
    <n v="279.41571492100002"/>
    <n v="224.931102802"/>
  </r>
  <r>
    <n v="1264"/>
    <x v="6"/>
    <x v="2"/>
    <n v="1097.6624597099999"/>
    <n v="0.67440974722199998"/>
    <n v="3056.9066738800002"/>
    <n v="261.189233941"/>
    <n v="220.49758425600001"/>
    <n v="350.292215263"/>
    <n v="366.63258125499999"/>
    <n v="294.10459563500001"/>
    <n v="241.45126502299999"/>
  </r>
  <r>
    <n v="1264"/>
    <x v="6"/>
    <x v="3"/>
    <n v="74.809709150000003"/>
    <n v="2.4974490988599999E-2"/>
    <n v="1521.83526727"/>
    <n v="7.0408644432600003"/>
    <n v="110.66897817900001"/>
    <n v="470.08497649700001"/>
    <n v="95.599742225499995"/>
    <n v="61.926878168000002"/>
    <n v="40.059401077700002"/>
  </r>
  <r>
    <n v="1264"/>
    <x v="6"/>
    <x v="4"/>
    <n v="9.5212357099999991"/>
    <n v="0"/>
    <n v="300.290131825"/>
    <n v="6.7279398393700005E-5"/>
    <n v="28.7639412244"/>
    <n v="361.985713342"/>
    <n v="66.376649922499993"/>
    <n v="25.591611676900001"/>
    <n v="13.2517909933"/>
  </r>
  <r>
    <n v="1264"/>
    <x v="6"/>
    <x v="5"/>
    <n v="0"/>
    <n v="0"/>
    <n v="80.922819628900001"/>
    <n v="5.8664230917799997E-5"/>
    <n v="12.356772443500001"/>
    <n v="227.205364059"/>
    <n v="86.562254807399995"/>
    <n v="20.8264952203"/>
    <n v="10.413247610199999"/>
  </r>
  <r>
    <n v="1264"/>
    <x v="6"/>
    <x v="6"/>
    <n v="24.48317754"/>
    <n v="0"/>
    <n v="46.197557627199998"/>
    <n v="0.26372404512399999"/>
    <n v="9.2148418035899997"/>
    <n v="141.87428645700001"/>
    <n v="96.041760859999997"/>
    <n v="16.999302216099998"/>
    <n v="8.54252481292"/>
  </r>
  <r>
    <n v="1264"/>
    <x v="6"/>
    <x v="7"/>
    <n v="0"/>
    <n v="0"/>
    <n v="44.696688956499997"/>
    <n v="6.0937845544E-5"/>
    <n v="9.7446336332700003"/>
    <n v="98.618359982499996"/>
    <n v="94.018729311000001"/>
    <n v="19.619386028499999"/>
    <n v="9.8096930142699996"/>
  </r>
  <r>
    <n v="1264"/>
    <x v="6"/>
    <x v="8"/>
    <n v="0"/>
    <n v="0"/>
    <n v="36.419289441099998"/>
    <n v="3.33617804198E-5"/>
    <n v="8.0645671200999995"/>
    <n v="71.759963681299993"/>
    <n v="75.622579756999997"/>
    <n v="15.700099572699999"/>
    <n v="7.8500497863299996"/>
  </r>
  <r>
    <n v="1264"/>
    <x v="6"/>
    <x v="9"/>
    <n v="157.78047748"/>
    <n v="0"/>
    <n v="28.428705426400001"/>
    <n v="11.8451093935"/>
    <n v="6.1937980658200003"/>
    <n v="76.670247122399999"/>
    <n v="171.262486451"/>
    <n v="12.085431616899999"/>
    <n v="6.2311755471100003"/>
  </r>
  <r>
    <n v="1264"/>
    <x v="6"/>
    <x v="10"/>
    <n v="0"/>
    <n v="0"/>
    <n v="27.536316706899999"/>
    <n v="8.5168792953399999E-5"/>
    <n v="5.3834929528500002"/>
    <n v="107.104191982"/>
    <n v="48.282587683400003"/>
    <n v="9.6719306108000005"/>
    <n v="4.8359653054000002"/>
  </r>
  <r>
    <n v="1264"/>
    <x v="6"/>
    <x v="11"/>
    <n v="507.34584568999998"/>
    <n v="1.5335848215500001E-2"/>
    <n v="92.874558665799995"/>
    <n v="42.568425771000001"/>
    <n v="11.5441957074"/>
    <n v="189.874343799"/>
    <n v="427.77741351600002"/>
    <n v="25.832523352199999"/>
    <n v="16.506762257199998"/>
  </r>
  <r>
    <n v="1264"/>
    <x v="7"/>
    <x v="0"/>
    <n v="1463.5499462800001"/>
    <n v="0.89993965298199996"/>
    <n v="2580.6753703300001"/>
    <n v="248.60195499"/>
    <n v="196.11413044599999"/>
    <n v="274.67741098800002"/>
    <n v="828.65765199199996"/>
    <n v="316.44491239400003"/>
    <n v="257.33044998899999"/>
  </r>
  <r>
    <n v="1264"/>
    <x v="7"/>
    <x v="1"/>
    <n v="1312.5703514500001"/>
    <n v="1.1540372502"/>
    <n v="3698.9905602399999"/>
    <n v="260.22989258299998"/>
    <n v="267.73957180799999"/>
    <n v="226.68451179900001"/>
    <n v="557.52217742899995"/>
    <n v="424.16427339199998"/>
    <n v="354.55567285400002"/>
  </r>
  <r>
    <n v="1264"/>
    <x v="7"/>
    <x v="2"/>
    <n v="363.16713350999999"/>
    <n v="0.218252677156"/>
    <n v="2463.9863552699999"/>
    <n v="60.6150658631"/>
    <n v="173.176976655"/>
    <n v="421.05577572599998"/>
    <n v="114.27733099700001"/>
    <n v="117.586444185"/>
    <n v="86.226884420900006"/>
  </r>
  <r>
    <n v="1264"/>
    <x v="7"/>
    <x v="3"/>
    <n v="0"/>
    <n v="0"/>
    <n v="942.14612755999997"/>
    <n v="3.9081961624099996E-3"/>
    <n v="75.012156243899994"/>
    <n v="498.36248394299997"/>
    <n v="69.814845843699999"/>
    <n v="41.130406332200003"/>
    <n v="20.565204941699999"/>
  </r>
  <r>
    <n v="1264"/>
    <x v="7"/>
    <x v="4"/>
    <n v="0"/>
    <n v="0"/>
    <n v="196.68764733"/>
    <n v="7.6233251420299998E-5"/>
    <n v="22.483785409100001"/>
    <n v="325.22642071299998"/>
    <n v="79.869558996099997"/>
    <n v="26.1208920897"/>
    <n v="13.060446044800001"/>
  </r>
  <r>
    <n v="1264"/>
    <x v="7"/>
    <x v="5"/>
    <n v="170.02206624999999"/>
    <n v="7.9211236405599995E-4"/>
    <n v="108.617238222"/>
    <n v="13.2542848292"/>
    <n v="15.758911643999999"/>
    <n v="271.26501171500001"/>
    <n v="218.85964053199999"/>
    <n v="28.853581242000001"/>
    <n v="15.6596066442"/>
  </r>
  <r>
    <n v="1264"/>
    <x v="7"/>
    <x v="6"/>
    <n v="0"/>
    <n v="0"/>
    <n v="57.726771438900002"/>
    <n v="5.4253340623800003E-5"/>
    <n v="11.2480884608"/>
    <n v="144.879076965"/>
    <n v="83.236151257800003"/>
    <n v="19.3410791901"/>
    <n v="9.6705395950399993"/>
  </r>
  <r>
    <n v="1264"/>
    <x v="7"/>
    <x v="7"/>
    <n v="0"/>
    <n v="0"/>
    <n v="37.0618918674"/>
    <n v="3.4002760347599997E-5"/>
    <n v="7.9996016840199999"/>
    <n v="93.473812060499995"/>
    <n v="81.483436738600005"/>
    <n v="15.7662815208"/>
    <n v="7.8831407603899999"/>
  </r>
  <r>
    <n v="1264"/>
    <x v="7"/>
    <x v="8"/>
    <n v="0"/>
    <n v="0"/>
    <n v="31.739498249699999"/>
    <n v="2.8003301841400001E-5"/>
    <n v="7.0160606675799997"/>
    <n v="69.207538651099995"/>
    <n v="74.504141186400005"/>
    <n v="13.9659949463"/>
    <n v="6.9829974731300002"/>
  </r>
  <r>
    <n v="1264"/>
    <x v="7"/>
    <x v="9"/>
    <n v="0"/>
    <n v="0"/>
    <n v="24.468588077"/>
    <n v="1.38013761796E-5"/>
    <n v="5.4323245037500003"/>
    <n v="54.430799442000001"/>
    <n v="57.342477082000002"/>
    <n v="10.221773926699999"/>
    <n v="5.1108869633599996"/>
  </r>
  <r>
    <n v="1264"/>
    <x v="7"/>
    <x v="10"/>
    <n v="4.0805295900000003"/>
    <n v="0"/>
    <n v="19.240906798800001"/>
    <n v="8.5353454991799998E-6"/>
    <n v="4.2747328819200003"/>
    <n v="47.9800916003"/>
    <n v="52.553664976999997"/>
    <n v="8.1120227246500001"/>
    <n v="4.0561692271199998"/>
  </r>
  <r>
    <n v="1264"/>
    <x v="7"/>
    <x v="11"/>
    <n v="156.42030095000001"/>
    <n v="0"/>
    <n v="20.403249708499999"/>
    <n v="12.0219800966"/>
    <n v="3.8597602012699999"/>
    <n v="97.183482042899996"/>
    <n v="153.16901584199999"/>
    <n v="7.3088746630900001"/>
    <n v="3.8428513977800001"/>
  </r>
  <r>
    <n v="1264"/>
    <x v="8"/>
    <x v="0"/>
    <n v="55.767237729999998"/>
    <n v="0"/>
    <n v="15.8695649986"/>
    <n v="3.3908777522600002"/>
    <n v="3.0969403572599998"/>
    <n v="93.545363504400001"/>
    <n v="75.075085440999999"/>
    <n v="5.9263430895100004"/>
    <n v="3.0305550158900001"/>
  </r>
  <r>
    <n v="1264"/>
    <x v="8"/>
    <x v="1"/>
    <n v="493.74408039000002"/>
    <n v="2.3804048653400002E-3"/>
    <n v="111.281274813"/>
    <n v="41.990969616599997"/>
    <n v="12.243893441199999"/>
    <n v="187.26556573400001"/>
    <n v="418.56222855200002"/>
    <n v="25.083484485"/>
    <n v="16.805982676599999"/>
  </r>
  <r>
    <n v="1264"/>
    <x v="8"/>
    <x v="2"/>
    <n v="99.292886690000003"/>
    <n v="0"/>
    <n v="109.171158041"/>
    <n v="6.2922313627399999"/>
    <n v="12.0813303559"/>
    <n v="248.24211222100001"/>
    <n v="117.28604208900001"/>
    <n v="16.906818375699999"/>
    <n v="9.4764529889600002"/>
  </r>
  <r>
    <n v="1264"/>
    <x v="8"/>
    <x v="3"/>
    <n v="69.369003030000002"/>
    <n v="0"/>
    <n v="48.590502943099999"/>
    <n v="4.8425326439500003"/>
    <n v="7.5116879332700002"/>
    <n v="176.34076363099999"/>
    <n v="102.38173913200001"/>
    <n v="12.201564572800001"/>
    <n v="6.28794997441"/>
  </r>
  <r>
    <n v="1264"/>
    <x v="8"/>
    <x v="4"/>
    <n v="14.961941830000001"/>
    <n v="0"/>
    <n v="27.8185682523"/>
    <n v="5.0864206022999997E-5"/>
    <n v="4.9943469718599998"/>
    <n v="135.940887976"/>
    <n v="63.394980876699996"/>
    <n v="9.1619114684199996"/>
    <n v="4.61838398074"/>
  </r>
  <r>
    <n v="1264"/>
    <x v="8"/>
    <x v="5"/>
    <n v="0"/>
    <n v="0"/>
    <n v="36.846209417300003"/>
    <n v="7.2342258002399995E-5"/>
    <n v="7.9795496898399998"/>
    <n v="104.177143419"/>
    <n v="103.988003402"/>
    <n v="18.162977352199999"/>
    <n v="9.0814886761199993"/>
  </r>
  <r>
    <n v="1264"/>
    <x v="8"/>
    <x v="6"/>
    <n v="0"/>
    <n v="0"/>
    <n v="48.453164948900003"/>
    <n v="7.1721773079400002E-5"/>
    <n v="10.7349661061"/>
    <n v="86.418672630800003"/>
    <n v="94.524943929599999"/>
    <n v="20.662680968299998"/>
    <n v="10.3313404842"/>
  </r>
  <r>
    <n v="1264"/>
    <x v="8"/>
    <x v="7"/>
    <n v="0"/>
    <n v="0"/>
    <n v="51.525751704699999"/>
    <n v="8.8060042391300004E-5"/>
    <n v="11.438615197200001"/>
    <n v="79.696399992099998"/>
    <n v="102.107825046"/>
    <n v="23.143813722800001"/>
    <n v="11.5719068614"/>
  </r>
  <r>
    <n v="1264"/>
    <x v="8"/>
    <x v="8"/>
    <n v="0"/>
    <n v="0"/>
    <n v="42.302256252100001"/>
    <n v="4.6094103793699997E-5"/>
    <n v="9.4004204280899994"/>
    <n v="64.853588156000001"/>
    <n v="77.236055155700001"/>
    <n v="17.645524169400002"/>
    <n v="8.8227620846899999"/>
  </r>
  <r>
    <n v="1264"/>
    <x v="8"/>
    <x v="9"/>
    <n v="46.246002019999999"/>
    <n v="0"/>
    <n v="35.260009525400001"/>
    <n v="2.98351814838"/>
    <n v="7.7926554084899999"/>
    <n v="82.908069226799995"/>
    <n v="97.631723653099996"/>
    <n v="14.9529997082"/>
    <n v="7.4863372342699996"/>
  </r>
  <r>
    <n v="1264"/>
    <x v="8"/>
    <x v="10"/>
    <n v="48.96635508"/>
    <n v="0"/>
    <n v="24.757260444500002"/>
    <n v="3.1641663174799999"/>
    <n v="5.42529261438"/>
    <n v="81.595133027200006"/>
    <n v="89.014657831999997"/>
    <n v="10.916450490400001"/>
    <n v="5.4758595153199998"/>
  </r>
  <r>
    <n v="1264"/>
    <x v="8"/>
    <x v="11"/>
    <n v="149.61941830000001"/>
    <n v="3.4027911193400002E-4"/>
    <n v="22.450289121400001"/>
    <n v="11.915426631600001"/>
    <n v="4.4669092904100003"/>
    <n v="89.240301359100002"/>
    <n v="150.86139773799999"/>
    <n v="8.3126134251200003"/>
    <n v="4.3681663036699998"/>
  </r>
  <r>
    <n v="1264"/>
    <x v="9"/>
    <x v="0"/>
    <n v="2094.6718562000001"/>
    <n v="1.20115208532"/>
    <n v="3154.73568802"/>
    <n v="377.51698456000003"/>
    <n v="240.73690766799999"/>
    <n v="239.94117945299999"/>
    <n v="1172.7217242500001"/>
    <n v="450.749940595"/>
    <n v="369.69377639999999"/>
  </r>
  <r>
    <n v="1264"/>
    <x v="9"/>
    <x v="1"/>
    <n v="276.11583559000002"/>
    <n v="8.0023866681700001E-2"/>
    <n v="2386.8198318999998"/>
    <n v="27.0555522778"/>
    <n v="164.42498925800001"/>
    <n v="266.62723613999998"/>
    <n v="143.97488371399999"/>
    <n v="102.47509971300001"/>
    <n v="81.800742369600002"/>
  </r>
  <r>
    <n v="1264"/>
    <x v="9"/>
    <x v="2"/>
    <n v="885.47492103000002"/>
    <n v="0.55890185773199996"/>
    <n v="3244.23596305"/>
    <n v="111.072277814"/>
    <n v="233.64687721600001"/>
    <n v="466.514317925"/>
    <n v="453.21130703300003"/>
    <n v="317.38092100300003"/>
    <n v="260.12115457900001"/>
  </r>
  <r>
    <n v="1264"/>
    <x v="9"/>
    <x v="3"/>
    <n v="95.212357100000006"/>
    <n v="5.7578698558700004E-4"/>
    <n v="1198.95228277"/>
    <n v="6.9467115599399998"/>
    <n v="90.807839980200001"/>
    <n v="430.14067964999998"/>
    <n v="119.104787546"/>
    <n v="57.539285148899999"/>
    <n v="36.433080652500003"/>
  </r>
  <r>
    <n v="1264"/>
    <x v="9"/>
    <x v="4"/>
    <n v="25.84335407"/>
    <n v="0"/>
    <n v="297.44688830199999"/>
    <n v="1.0349914599400001"/>
    <n v="26.829122987000002"/>
    <n v="306.0330343"/>
    <n v="66.596576341000002"/>
    <n v="21.684801768900002"/>
    <n v="11.4799440623"/>
  </r>
  <r>
    <n v="1264"/>
    <x v="9"/>
    <x v="5"/>
    <n v="116.97518158"/>
    <n v="0"/>
    <n v="102.44829920700001"/>
    <n v="9.7984835245500008"/>
    <n v="13.6335937135"/>
    <n v="243.235444339"/>
    <n v="150.42942030699999"/>
    <n v="22.319687198299999"/>
    <n v="11.996055739599999"/>
  </r>
  <r>
    <n v="1264"/>
    <x v="9"/>
    <x v="6"/>
    <n v="0"/>
    <n v="0"/>
    <n v="66.555273503500004"/>
    <n v="1.2435862650900001E-4"/>
    <n v="12.3044804943"/>
    <n v="173.049708181"/>
    <n v="95.163075263400003"/>
    <n v="24.700921814899999"/>
    <n v="12.3504609075"/>
  </r>
  <r>
    <n v="1264"/>
    <x v="9"/>
    <x v="7"/>
    <n v="0"/>
    <n v="0"/>
    <n v="51.137409974699999"/>
    <n v="6.3050787498299997E-5"/>
    <n v="10.997298643500001"/>
    <n v="111.59411806200001"/>
    <n v="86.376566944800004"/>
    <n v="21.321127861000001"/>
    <n v="10.6605639305"/>
  </r>
  <r>
    <n v="1264"/>
    <x v="9"/>
    <x v="8"/>
    <n v="0"/>
    <n v="0"/>
    <n v="48.833770399999999"/>
    <n v="6.49038306184E-5"/>
    <n v="10.800328276"/>
    <n v="82.531435114199994"/>
    <n v="80.062081329400002"/>
    <n v="20.141156916700002"/>
    <n v="10.0705784584"/>
  </r>
  <r>
    <n v="1264"/>
    <x v="9"/>
    <x v="9"/>
    <n v="0"/>
    <n v="0"/>
    <n v="30.665502336599999"/>
    <n v="1.9299417425199999E-5"/>
    <n v="6.80754175645"/>
    <n v="61.0602595529"/>
    <n v="58.6747642224"/>
    <n v="12.5782897103"/>
    <n v="6.28914485517"/>
  </r>
  <r>
    <n v="1264"/>
    <x v="9"/>
    <x v="10"/>
    <n v="8.1610591800000005"/>
    <n v="0"/>
    <n v="14.273968053999999"/>
    <n v="0.13184036395099999"/>
    <n v="3.16635827041"/>
    <n v="48.445224877599998"/>
    <n v="42.588348901099998"/>
    <n v="6.1041816715900001"/>
    <n v="3.05297604099"/>
  </r>
  <r>
    <n v="1264"/>
    <x v="9"/>
    <x v="11"/>
    <n v="160.50083054000001"/>
    <n v="0"/>
    <n v="17.655460866199999"/>
    <n v="12.022677380499999"/>
    <n v="3.36923683851"/>
    <n v="88.178524079200002"/>
    <n v="152.80877421299999"/>
    <n v="6.5362903300599999"/>
    <n v="3.4570016834900001"/>
  </r>
  <r>
    <n v="1264"/>
    <x v="10"/>
    <x v="0"/>
    <n v="408.05295899999999"/>
    <n v="2.7106539079600001E-3"/>
    <n v="33.496609515300001"/>
    <n v="32.110386886999997"/>
    <n v="4.61736167875"/>
    <n v="148.99437234800001"/>
    <n v="339.80025119300001"/>
    <n v="15.1179955088"/>
    <n v="9.9401181968600003"/>
  </r>
  <r>
    <n v="1264"/>
    <x v="10"/>
    <x v="1"/>
    <n v="678.72808846999999"/>
    <n v="0.13282215483599999"/>
    <n v="422.35407669599999"/>
    <n v="65.359079981899995"/>
    <n v="38.221168819200003"/>
    <n v="181.36532179299999"/>
    <n v="509.19052102000001"/>
    <n v="82.737847394300005"/>
    <n v="63.665428166700003"/>
  </r>
  <r>
    <n v="1264"/>
    <x v="10"/>
    <x v="2"/>
    <n v="374.04854575000002"/>
    <n v="5.9739201462500002E-2"/>
    <n v="1067.5294513199999"/>
    <n v="31.4410699162"/>
    <n v="82.019809327600001"/>
    <n v="379.68726030900001"/>
    <n v="265.21918982599999"/>
    <n v="93.420438265000001"/>
    <n v="70.551447985400003"/>
  </r>
  <r>
    <n v="1264"/>
    <x v="10"/>
    <x v="3"/>
    <n v="65.288473440000004"/>
    <n v="0"/>
    <n v="342.23612937799999"/>
    <n v="4.5514690930099997"/>
    <n v="32.140597899500001"/>
    <n v="384.64524230199999"/>
    <n v="113.867925984"/>
    <n v="33.926026800599999"/>
    <n v="18.727486514500001"/>
  </r>
  <r>
    <n v="1264"/>
    <x v="10"/>
    <x v="4"/>
    <n v="0"/>
    <n v="0"/>
    <n v="118.96662642699999"/>
    <n v="9.0812468258500006E-5"/>
    <n v="17.273940424399999"/>
    <n v="245.423830847"/>
    <n v="90.096543927100001"/>
    <n v="25.469994627199998"/>
    <n v="12.734997313599999"/>
  </r>
  <r>
    <n v="1264"/>
    <x v="10"/>
    <x v="5"/>
    <n v="0"/>
    <n v="0"/>
    <n v="57.115585102600001"/>
    <n v="8.4078599693799993E-5"/>
    <n v="11.3519051711"/>
    <n v="143.50929515199999"/>
    <n v="99.744412081600004"/>
    <n v="22.436858750399999"/>
    <n v="11.218429375199999"/>
  </r>
  <r>
    <n v="1264"/>
    <x v="10"/>
    <x v="6"/>
    <n v="0"/>
    <n v="0"/>
    <n v="58.4241752103"/>
    <n v="1.1414082320700001E-4"/>
    <n v="12.76440071"/>
    <n v="104.441134355"/>
    <n v="109.664917434"/>
    <n v="25.788388719699999"/>
    <n v="12.8941943599"/>
  </r>
  <r>
    <n v="1264"/>
    <x v="10"/>
    <x v="7"/>
    <n v="0"/>
    <n v="0"/>
    <n v="53.550633688700003"/>
    <n v="8.3325365401900001E-5"/>
    <n v="11.8637629518"/>
    <n v="84.095665922600006"/>
    <n v="98.437622197799996"/>
    <n v="23.5872645207"/>
    <n v="11.793632260400001"/>
  </r>
  <r>
    <n v="1264"/>
    <x v="10"/>
    <x v="8"/>
    <n v="0"/>
    <n v="0"/>
    <n v="42.765997586099999"/>
    <n v="4.47526277447E-5"/>
    <n v="9.5018492619600003"/>
    <n v="66.047807225"/>
    <n v="74.9614003959"/>
    <n v="17.3569066194"/>
    <n v="8.6784533096800001"/>
  </r>
  <r>
    <n v="1264"/>
    <x v="10"/>
    <x v="9"/>
    <n v="156.42030095000001"/>
    <n v="1.3312389778E-3"/>
    <n v="32.977368969300002"/>
    <n v="12.6749065387"/>
    <n v="7.1804472261400001"/>
    <n v="76.1214588701"/>
    <n v="187.11412621100001"/>
    <n v="14.832937124500001"/>
    <n v="7.5843365807499996"/>
  </r>
  <r>
    <n v="1264"/>
    <x v="10"/>
    <x v="10"/>
    <n v="248.91230499"/>
    <n v="3.7691417033600002E-3"/>
    <n v="56.509403409999997"/>
    <n v="22.5230375501"/>
    <n v="8.8637385691699997"/>
    <n v="149.536425616"/>
    <n v="243.05088326399999"/>
    <n v="17.872039551299999"/>
    <n v="10.192209611499999"/>
  </r>
  <r>
    <n v="1264"/>
    <x v="10"/>
    <x v="11"/>
    <n v="703.21126601000003"/>
    <n v="0.10224805594899999"/>
    <n v="404.62136482699998"/>
    <n v="63.924724223799998"/>
    <n v="38.597371570599996"/>
    <n v="237.870624886"/>
    <n v="521.88918356900001"/>
    <n v="72.057388802000006"/>
    <n v="51.734037218799998"/>
  </r>
  <r>
    <n v="1264"/>
    <x v="11"/>
    <x v="0"/>
    <n v="765.77938639000001"/>
    <n v="0.34022669350500001"/>
    <n v="1101.24315718"/>
    <n v="82.442244335799998"/>
    <n v="89.127844507600003"/>
    <n v="279.480928135"/>
    <n v="470.247915514"/>
    <n v="163.647229006"/>
    <n v="128.49415852199999"/>
  </r>
  <r>
    <n v="1264"/>
    <x v="11"/>
    <x v="1"/>
    <n v="5.4407061199999998"/>
    <n v="0"/>
    <n v="744.87900419200002"/>
    <n v="2.65678535816E-3"/>
    <n v="55.521028774900003"/>
    <n v="291.14359049699999"/>
    <n v="37.442289910600003"/>
    <n v="22.469456079499999"/>
    <n v="11.710299089099999"/>
  </r>
  <r>
    <n v="1264"/>
    <x v="11"/>
    <x v="2"/>
    <n v="0"/>
    <n v="0"/>
    <n v="189.65378191900001"/>
    <n v="8.5625944376400005E-5"/>
    <n v="21.223494337599998"/>
    <n v="328.07474760399998"/>
    <n v="60.118939777400001"/>
    <n v="25.232046369199999"/>
    <n v="12.616023184599999"/>
  </r>
  <r>
    <n v="1264"/>
    <x v="11"/>
    <x v="3"/>
    <n v="0"/>
    <n v="0"/>
    <n v="64.526666610999996"/>
    <n v="5.6108716672999997E-5"/>
    <n v="11.2938399262"/>
    <n v="211.457603393"/>
    <n v="79.411976205399995"/>
    <n v="20.523493624699999"/>
    <n v="10.2617468123"/>
  </r>
  <r>
    <n v="1264"/>
    <x v="11"/>
    <x v="4"/>
    <n v="0"/>
    <n v="0"/>
    <n v="50.055226423400001"/>
    <n v="6.6167113263099995E-5"/>
    <n v="10.6375744217"/>
    <n v="137.39273933800001"/>
    <n v="93.186625106400001"/>
    <n v="20.983770339700001"/>
    <n v="10.4918851698"/>
  </r>
  <r>
    <n v="1264"/>
    <x v="11"/>
    <x v="5"/>
    <n v="0"/>
    <n v="0"/>
    <n v="45.641817639599999"/>
    <n v="6.8028235247700002E-5"/>
    <n v="10.0680692397"/>
    <n v="98.438957100699994"/>
    <n v="94.0167330142"/>
    <n v="20.019550272299998"/>
    <n v="10.0097751362"/>
  </r>
  <r>
    <n v="1264"/>
    <x v="11"/>
    <x v="6"/>
    <n v="0"/>
    <n v="0"/>
    <n v="55.911385477499998"/>
    <n v="1.0374561110299999E-4"/>
    <n v="12.4080136994"/>
    <n v="87.887337598000002"/>
    <n v="104.83969098599999"/>
    <n v="24.6819771762"/>
    <n v="12.3409885881"/>
  </r>
  <r>
    <n v="1264"/>
    <x v="11"/>
    <x v="7"/>
    <n v="0"/>
    <n v="0"/>
    <n v="48.2749945694"/>
    <n v="7.2195702914000005E-5"/>
    <n v="10.7220657916"/>
    <n v="75.497577693599993"/>
    <n v="93.883719879699996"/>
    <n v="21.150499557700002"/>
    <n v="10.5752497789"/>
  </r>
  <r>
    <n v="1264"/>
    <x v="11"/>
    <x v="8"/>
    <n v="66.648649969999994"/>
    <n v="0"/>
    <n v="43.435258210999997"/>
    <n v="4.1727818487299997"/>
    <n v="9.6158295690800006"/>
    <n v="83.716868609100004"/>
    <n v="126.70725401599999"/>
    <n v="18.8757628416"/>
    <n v="9.4589466950399999"/>
  </r>
  <r>
    <n v="1264"/>
    <x v="11"/>
    <x v="9"/>
    <n v="0"/>
    <n v="0"/>
    <n v="33.654591013100003"/>
    <n v="3.5476038254200003E-5"/>
    <n v="7.4134957888999997"/>
    <n v="80.509331934200006"/>
    <n v="65.118132275500002"/>
    <n v="13.974770029"/>
    <n v="6.98738501449"/>
  </r>
  <r>
    <n v="1264"/>
    <x v="11"/>
    <x v="10"/>
    <n v="369.96801615999999"/>
    <n v="1.08515575842E-3"/>
    <n v="43.186823961400002"/>
    <n v="29.761749736700001"/>
    <n v="7.3322792715"/>
    <n v="133.903957171"/>
    <n v="324.628747218"/>
    <n v="16.4168662752"/>
    <n v="9.5715783996100008"/>
  </r>
  <r>
    <n v="1264"/>
    <x v="11"/>
    <x v="11"/>
    <n v="410.77331206000002"/>
    <n v="2.7421600881899998E-2"/>
    <n v="248.39281517800001"/>
    <n v="35.3005712127"/>
    <n v="24.938497782199999"/>
    <n v="289.73729371000002"/>
    <n v="335.13276265899998"/>
    <n v="40.816394627299999"/>
    <n v="27.0821748975"/>
  </r>
  <r>
    <n v="1264"/>
    <x v="12"/>
    <x v="0"/>
    <n v="572.63431912999999"/>
    <n v="7.3669382747099998E-2"/>
    <n v="345.77859546000002"/>
    <n v="50.723317423499999"/>
    <n v="31.022945436400001"/>
    <n v="233.76542695699999"/>
    <n v="334.80682035699999"/>
    <n v="56.832836549500001"/>
    <n v="41.902725905799997"/>
  </r>
  <r>
    <n v="1264"/>
    <x v="12"/>
    <x v="1"/>
    <n v="2087.8709735500001"/>
    <n v="1.3838776883699999"/>
    <n v="4025.4633599200001"/>
    <n v="574.67262166600005"/>
    <n v="301.118010814"/>
    <n v="221.13552364200001"/>
    <n v="853.34668227700001"/>
    <n v="568.84463190300005"/>
    <n v="473.25405101400003"/>
  </r>
  <r>
    <n v="1264"/>
    <x v="12"/>
    <x v="2"/>
    <n v="688.24932418000003"/>
    <n v="0.26034817083799999"/>
    <n v="3549.4159074600002"/>
    <n v="78.777437280000001"/>
    <n v="244.94298308"/>
    <n v="449.314776145"/>
    <n v="329.26151158800002"/>
    <n v="231.11688308199999"/>
    <n v="190.48737272299999"/>
  </r>
  <r>
    <n v="1264"/>
    <x v="12"/>
    <x v="3"/>
    <n v="116.97518158"/>
    <n v="1.32695339015E-2"/>
    <n v="2213.81696216"/>
    <n v="8.9612160252200006"/>
    <n v="157.62076490800001"/>
    <n v="475.364905647"/>
    <n v="116.23506628600001"/>
    <n v="77.744901433999999"/>
    <n v="54.574124830300001"/>
  </r>
  <r>
    <n v="1264"/>
    <x v="12"/>
    <x v="4"/>
    <n v="556.31220077"/>
    <n v="0.180809098024"/>
    <n v="1425.5741631000001"/>
    <n v="61.921800034599997"/>
    <n v="111.90768192900001"/>
    <n v="500.35223090400001"/>
    <n v="323.20611334199998"/>
    <n v="142.39690059899999"/>
    <n v="106.572022343"/>
  </r>
  <r>
    <n v="1264"/>
    <x v="12"/>
    <x v="5"/>
    <n v="6.8008826500000001"/>
    <n v="0"/>
    <n v="376.55502655700002"/>
    <n v="1.22054520253E-4"/>
    <n v="33.9666207219"/>
    <n v="362.41151447499999"/>
    <n v="76.8693342957"/>
    <n v="28.377154761100002"/>
    <n v="14.3893703334"/>
  </r>
  <r>
    <n v="1264"/>
    <x v="12"/>
    <x v="6"/>
    <n v="0"/>
    <n v="0"/>
    <n v="113.709902774"/>
    <n v="1.19226697218E-4"/>
    <n v="17.268540976099999"/>
    <n v="222.50029002799999"/>
    <n v="105.37816703999999"/>
    <n v="27.9820200873"/>
    <n v="13.991010043699999"/>
  </r>
  <r>
    <n v="1264"/>
    <x v="12"/>
    <x v="7"/>
    <n v="0"/>
    <n v="0"/>
    <n v="61.477337951300001"/>
    <n v="8.3687148490499993E-5"/>
    <n v="12.483023875200001"/>
    <n v="127.773441885"/>
    <n v="97.324686981799999"/>
    <n v="23.671548932699999"/>
    <n v="11.8357744663"/>
  </r>
  <r>
    <n v="1264"/>
    <x v="12"/>
    <x v="8"/>
    <n v="8.1610591800000005"/>
    <n v="0"/>
    <n v="40.963645259700002"/>
    <n v="0.13187569819100001"/>
    <n v="8.9344553089699996"/>
    <n v="79.834423197999996"/>
    <n v="72.915181779299999"/>
    <n v="15.7105843822"/>
    <n v="7.8573272985499996"/>
  </r>
  <r>
    <n v="1264"/>
    <x v="12"/>
    <x v="9"/>
    <n v="0"/>
    <n v="0"/>
    <n v="23.784809111600001"/>
    <n v="1.0679362977899999E-5"/>
    <n v="5.2519331196300003"/>
    <n v="59.697506592400003"/>
    <n v="53.375206231"/>
    <n v="9.9184523699299998"/>
    <n v="4.9592261849700003"/>
  </r>
  <r>
    <n v="1264"/>
    <x v="12"/>
    <x v="10"/>
    <n v="238.03089274999999"/>
    <n v="6.1895637353100001E-4"/>
    <n v="20.127270887400002"/>
    <n v="17.643494824899999"/>
    <n v="4.0291577836399997"/>
    <n v="97.066316905899996"/>
    <n v="217.96168504100001"/>
    <n v="9.3062428836799995"/>
    <n v="5.0695212977499997"/>
  </r>
  <r>
    <n v="1264"/>
    <x v="12"/>
    <x v="11"/>
    <n v="8.1610591800000005"/>
    <n v="0"/>
    <n v="28.293279858599998"/>
    <n v="0.79109980364099997"/>
    <n v="4.63309238064"/>
    <n v="124.65754030799999"/>
    <n v="42.785081195799997"/>
    <n v="7.1041337496299999"/>
    <n v="3.5889342156500001"/>
  </r>
  <r>
    <n v="1264"/>
    <x v="13"/>
    <x v="0"/>
    <n v="232.59018663000001"/>
    <n v="5.7643920253199995E-4"/>
    <n v="23.208907528099999"/>
    <n v="17.978913758800001"/>
    <n v="4.0986451827900003"/>
    <n v="107.576068405"/>
    <n v="217.08925912199999"/>
    <n v="9.7683365468000005"/>
    <n v="5.5932781153500004"/>
  </r>
  <r>
    <n v="1264"/>
    <x v="13"/>
    <x v="1"/>
    <n v="74.809709150000003"/>
    <n v="1.9753782008700001E-4"/>
    <n v="43.0128556202"/>
    <n v="5.5376514951700004"/>
    <n v="5.2797848634699998"/>
    <n v="146.63048608899999"/>
    <n v="79.437593379600003"/>
    <n v="7.6360810750499999"/>
    <n v="4.2999862777000004"/>
  </r>
  <r>
    <n v="1264"/>
    <x v="13"/>
    <x v="2"/>
    <n v="116.97518158"/>
    <n v="0"/>
    <n v="30.540399380499998"/>
    <n v="8.2018716920999992"/>
    <n v="5.0439919291499997"/>
    <n v="146.44297146"/>
    <n v="130.01262425199999"/>
    <n v="9.8696876290399995"/>
    <n v="5.2855982712599996"/>
  </r>
  <r>
    <n v="1264"/>
    <x v="13"/>
    <x v="3"/>
    <n v="326.44236719999998"/>
    <n v="1.29391639516E-3"/>
    <n v="114.79907647899999"/>
    <n v="25.867746474"/>
    <n v="13.6396382618"/>
    <n v="266.49847763499997"/>
    <n v="304.09869167199997"/>
    <n v="24.875310873299998"/>
    <n v="15.2199161808"/>
  </r>
  <r>
    <n v="1264"/>
    <x v="13"/>
    <x v="4"/>
    <n v="78.890238740000001"/>
    <n v="0"/>
    <n v="56.404852306899997"/>
    <n v="5.8843232274900004"/>
    <n v="9.0382691436399991"/>
    <n v="179.58992092099999"/>
    <n v="130.636931266"/>
    <n v="16.118090247600001"/>
    <n v="8.2364630365499991"/>
  </r>
  <r>
    <n v="1264"/>
    <x v="13"/>
    <x v="5"/>
    <n v="50.326531610000004"/>
    <n v="4.47340687209E-4"/>
    <n v="52.184789984399998"/>
    <n v="3.8582419847999998"/>
    <n v="9.4005238844600001"/>
    <n v="181.64726512499999"/>
    <n v="120.271314922"/>
    <n v="17.668805515199999"/>
    <n v="9.0416138646699995"/>
  </r>
  <r>
    <n v="1264"/>
    <x v="13"/>
    <x v="6"/>
    <n v="0"/>
    <n v="0"/>
    <n v="47.595456900099997"/>
    <n v="6.09225837015E-5"/>
    <n v="10.217650525"/>
    <n v="101.070106677"/>
    <n v="90.726328390199996"/>
    <n v="20.086037120499999"/>
    <n v="10.0430185603"/>
  </r>
  <r>
    <n v="1264"/>
    <x v="13"/>
    <x v="7"/>
    <n v="0"/>
    <n v="0"/>
    <n v="46.100029378099997"/>
    <n v="5.3245971233200001E-5"/>
    <n v="10.1882517132"/>
    <n v="82.503533947600005"/>
    <n v="86.967109828000005"/>
    <n v="20.1176773786"/>
    <n v="10.0588386893"/>
  </r>
  <r>
    <n v="1264"/>
    <x v="13"/>
    <x v="8"/>
    <n v="14.961941830000001"/>
    <n v="0"/>
    <n v="33.286488856200002"/>
    <n v="0.79104678627400005"/>
    <n v="7.3866069550100004"/>
    <n v="69.392466226699995"/>
    <n v="73.899840920299994"/>
    <n v="13.741893124400001"/>
    <n v="6.8726547007800001"/>
  </r>
  <r>
    <n v="1264"/>
    <x v="13"/>
    <x v="9"/>
    <n v="0"/>
    <n v="0"/>
    <n v="32.949805741799999"/>
    <n v="2.96257136207E-5"/>
    <n v="7.3127542550999998"/>
    <n v="68.5533887311"/>
    <n v="75.5303918006"/>
    <n v="14.6683826545"/>
    <n v="7.3341913272300001"/>
  </r>
  <r>
    <n v="1264"/>
    <x v="13"/>
    <x v="10"/>
    <n v="32.644236720000002"/>
    <n v="0"/>
    <n v="20.163384092699999"/>
    <n v="2.32034512714"/>
    <n v="4.45272560076"/>
    <n v="63.958880216300003"/>
    <n v="68.366446823900006"/>
    <n v="8.1952029086800007"/>
    <n v="4.1047987790200002"/>
  </r>
  <r>
    <n v="1264"/>
    <x v="13"/>
    <x v="11"/>
    <n v="69.369003030000002"/>
    <n v="5.4614006936999995E-4"/>
    <n v="14.9362431555"/>
    <n v="5.1390477919500004"/>
    <n v="3.2969285240400001"/>
    <n v="56.210526269600003"/>
    <n v="97.268561196700006"/>
    <n v="6.8288710352699997"/>
    <n v="3.4505840534900001"/>
  </r>
  <r>
    <n v="1264"/>
    <x v="14"/>
    <x v="0"/>
    <n v="97.932710159999999"/>
    <n v="0"/>
    <n v="14.463854792099999"/>
    <n v="6.82811401855"/>
    <n v="2.8887368101300002"/>
    <n v="91.622114413600002"/>
    <n v="103.26808346599999"/>
    <n v="5.2793267666899997"/>
    <n v="2.7574076110500001"/>
  </r>
  <r>
    <n v="1264"/>
    <x v="14"/>
    <x v="1"/>
    <n v="1016.0518679100001"/>
    <n v="0.23377297161499999"/>
    <n v="489.55631634700001"/>
    <n v="120.91198930500001"/>
    <n v="43.642229747899997"/>
    <n v="185.767637627"/>
    <n v="668.36923247599998"/>
    <n v="99.472460841100002"/>
    <n v="76.397210102200006"/>
  </r>
  <r>
    <n v="1264"/>
    <x v="14"/>
    <x v="2"/>
    <n v="371.32819268999998"/>
    <n v="0.1162891319"/>
    <n v="1290.39436228"/>
    <n v="39.482504897699997"/>
    <n v="98.371620622600005"/>
    <n v="429.591801976"/>
    <n v="250.54539742200001"/>
    <n v="109.82118597900001"/>
    <n v="83.042810195900003"/>
  </r>
  <r>
    <n v="1264"/>
    <x v="14"/>
    <x v="3"/>
    <n v="368.60783963"/>
    <n v="7.7268151212700004E-2"/>
    <n v="485.21208000500002"/>
    <n v="34.964032367199998"/>
    <n v="44.203641596899999"/>
    <n v="418.81309966200001"/>
    <n v="260.97700514000002"/>
    <n v="60.2059995734"/>
    <n v="39.477944825900003"/>
  </r>
  <r>
    <n v="1264"/>
    <x v="14"/>
    <x v="4"/>
    <n v="8.1610591800000005"/>
    <n v="0"/>
    <n v="212.031849827"/>
    <n v="0.13207118450999999"/>
    <n v="23.206792813900002"/>
    <n v="298.033762078"/>
    <n v="79.376293584099997"/>
    <n v="26.088042505899999"/>
    <n v="13.1567152928"/>
  </r>
  <r>
    <n v="1264"/>
    <x v="14"/>
    <x v="5"/>
    <n v="0"/>
    <n v="0"/>
    <n v="75.054584511300007"/>
    <n v="7.4869457866199996E-5"/>
    <n v="13.069374162900001"/>
    <n v="173.047169094"/>
    <n v="89.141090949000002"/>
    <n v="23.6685539992"/>
    <n v="11.8342769996"/>
  </r>
  <r>
    <n v="1264"/>
    <x v="14"/>
    <x v="6"/>
    <n v="0"/>
    <n v="0"/>
    <n v="54.579541123699997"/>
    <n v="6.8889428336200002E-5"/>
    <n v="11.555011414200001"/>
    <n v="117.401937573"/>
    <n v="92.117996444599996"/>
    <n v="22.438029605499999"/>
    <n v="11.2190148028"/>
  </r>
  <r>
    <n v="1264"/>
    <x v="14"/>
    <x v="7"/>
    <n v="0"/>
    <n v="0"/>
    <n v="52.965217751399997"/>
    <n v="7.1259970290000002E-5"/>
    <n v="11.6842349393"/>
    <n v="88.944044655699997"/>
    <n v="89.495322945599995"/>
    <n v="22.506061838499999"/>
    <n v="11.2530309192"/>
  </r>
  <r>
    <n v="1264"/>
    <x v="14"/>
    <x v="8"/>
    <n v="20.402647949999999"/>
    <n v="0"/>
    <n v="42.132777456900001"/>
    <n v="1.3184277096699999"/>
    <n v="9.34026470445"/>
    <n v="76.578088378800004"/>
    <n v="90.376977865100002"/>
    <n v="18.326122818200002"/>
    <n v="9.1662174607000004"/>
  </r>
  <r>
    <n v="1264"/>
    <x v="14"/>
    <x v="9"/>
    <n v="127.85659382"/>
    <n v="0"/>
    <n v="27.7897992736"/>
    <n v="10.275933333499999"/>
    <n v="6.04869473722"/>
    <n v="78.017357929799999"/>
    <n v="147.50477810199999"/>
    <n v="12.161656991899999"/>
    <n v="6.21961995745"/>
  </r>
  <r>
    <n v="1264"/>
    <x v="14"/>
    <x v="10"/>
    <n v="0"/>
    <n v="0"/>
    <n v="29.175520892000002"/>
    <n v="7.41286411586E-5"/>
    <n v="5.96717760732"/>
    <n v="104.937931126"/>
    <n v="54.043847008699998"/>
    <n v="10.9799045376"/>
    <n v="5.4899522687999998"/>
  </r>
  <r>
    <n v="1264"/>
    <x v="14"/>
    <x v="11"/>
    <n v="1.3601765299999999"/>
    <n v="0"/>
    <n v="17.3460520615"/>
    <n v="5.3810041765099999E-6"/>
    <n v="3.7707385745900002"/>
    <n v="68.164107854500003"/>
    <n v="44.7760319462"/>
    <n v="6.96161235755"/>
    <n v="3.4816401683099998"/>
  </r>
  <r>
    <n v="1264"/>
    <x v="15"/>
    <x v="0"/>
    <n v="541.35025894"/>
    <n v="3.1807539641599998E-4"/>
    <n v="134.21788595300001"/>
    <n v="47.202351308799997"/>
    <n v="15.1873097419"/>
    <n v="182.375563336"/>
    <n v="472.65115935699998"/>
    <n v="29.7745481159"/>
    <n v="19.445137680999999"/>
  </r>
  <r>
    <n v="1264"/>
    <x v="15"/>
    <x v="1"/>
    <n v="1128.9465199000001"/>
    <n v="0.56295061119900003"/>
    <n v="854.94049054599998"/>
    <n v="138.80816781799999"/>
    <n v="71.874570611600006"/>
    <n v="208.94496478900001"/>
    <n v="688.8738965"/>
    <n v="188.741897927"/>
    <n v="150.80244952699999"/>
  </r>
  <r>
    <n v="1264"/>
    <x v="15"/>
    <x v="2"/>
    <n v="214.90789174"/>
    <n v="0.13790461535699999"/>
    <n v="1663.6652254200001"/>
    <n v="25.271664868199998"/>
    <n v="121.266968909"/>
    <n v="383.910703587"/>
    <n v="119.083742933"/>
    <n v="79.731588833800004"/>
    <n v="58.747733590400003"/>
  </r>
  <r>
    <n v="1264"/>
    <x v="15"/>
    <x v="3"/>
    <n v="220.34859786000001"/>
    <n v="1.37197220407E-3"/>
    <n v="616.04322048300003"/>
    <n v="16.9150880935"/>
    <n v="50.132886316399997"/>
    <n v="399.67086580300003"/>
    <n v="188.276818827"/>
    <n v="58.421984223999999"/>
    <n v="41.262625687000003"/>
  </r>
  <r>
    <n v="1264"/>
    <x v="15"/>
    <x v="4"/>
    <n v="0"/>
    <n v="0"/>
    <n v="192.16725733000001"/>
    <n v="8.6588742308199993E-5"/>
    <n v="19.9151014304"/>
    <n v="279.50089323100002"/>
    <n v="63.407948117399997"/>
    <n v="20.8348823014"/>
    <n v="10.4174411507"/>
  </r>
  <r>
    <n v="1264"/>
    <x v="15"/>
    <x v="5"/>
    <n v="0"/>
    <n v="0"/>
    <n v="65.675739975300004"/>
    <n v="6.6222693266099994E-5"/>
    <n v="11.2729490975"/>
    <n v="171.97171629900001"/>
    <n v="87.294560609000001"/>
    <n v="21.2924873654"/>
    <n v="10.6462436827"/>
  </r>
  <r>
    <n v="1264"/>
    <x v="15"/>
    <x v="6"/>
    <n v="0"/>
    <n v="0"/>
    <n v="55.398785395300003"/>
    <n v="6.5552186495999997E-5"/>
    <n v="11.7868960541"/>
    <n v="118.02160897100001"/>
    <n v="87.430221277599998"/>
    <n v="22.094358827200001"/>
    <n v="11.0471794136"/>
  </r>
  <r>
    <n v="1264"/>
    <x v="15"/>
    <x v="7"/>
    <n v="0"/>
    <n v="0"/>
    <n v="43.378916698099999"/>
    <n v="4.7840335635700001E-5"/>
    <n v="9.5590139251099995"/>
    <n v="87.621316449899993"/>
    <n v="84.034767699"/>
    <n v="18.860142100800001"/>
    <n v="9.4300710504000005"/>
  </r>
  <r>
    <n v="1264"/>
    <x v="15"/>
    <x v="8"/>
    <n v="0"/>
    <n v="0"/>
    <n v="33.715871753999998"/>
    <n v="2.75704389457E-5"/>
    <n v="7.47891536742"/>
    <n v="68.169781538300001"/>
    <n v="70.123208466700007"/>
    <n v="14.634707386600001"/>
    <n v="7.3173536932800003"/>
  </r>
  <r>
    <n v="1264"/>
    <x v="15"/>
    <x v="9"/>
    <n v="0"/>
    <n v="0"/>
    <n v="26.300846319400002"/>
    <n v="1.4243583804199999E-5"/>
    <n v="5.8448781692300003"/>
    <n v="57.020889412199999"/>
    <n v="56.950441380999997"/>
    <n v="10.6132883764"/>
    <n v="5.3066441881999999"/>
  </r>
  <r>
    <n v="1264"/>
    <x v="15"/>
    <x v="10"/>
    <n v="357.72642739000003"/>
    <n v="5.7754622769899998E-3"/>
    <n v="36.127939043200001"/>
    <n v="29.7493561661"/>
    <n v="5.7805508415600002"/>
    <n v="114.83359455999999"/>
    <n v="316.00855246899999"/>
    <n v="13.170803022699999"/>
    <n v="7.8552214776099998"/>
  </r>
  <r>
    <n v="1264"/>
    <x v="15"/>
    <x v="11"/>
    <n v="176.8229489"/>
    <n v="0"/>
    <n v="69.615507614500004"/>
    <n v="12.052662377400001"/>
    <n v="8.1166075194099996"/>
    <n v="199.96581229899999"/>
    <n v="158.77868154399999"/>
    <n v="12.538777955900001"/>
    <n v="7.5408648700400001"/>
  </r>
  <r>
    <n v="1264"/>
    <x v="16"/>
    <x v="0"/>
    <n v="155.06012441999999"/>
    <n v="1.52043241782E-4"/>
    <n v="48.969022741499998"/>
    <n v="12.4028358651"/>
    <n v="6.2453941149599999"/>
    <n v="169.18070891400001"/>
    <n v="152.88843445099999"/>
    <n v="11.372426301300001"/>
    <n v="6.4918039395399996"/>
  </r>
  <r>
    <n v="1264"/>
    <x v="16"/>
    <x v="1"/>
    <n v="23.123001009999999"/>
    <n v="0"/>
    <n v="40.318870706200002"/>
    <n v="1.5822801846600001"/>
    <n v="5.8924624480099999"/>
    <n v="151.22057285400001"/>
    <n v="54.101971288000001"/>
    <n v="9.1542744976900003"/>
    <n v="4.6730175083300001"/>
  </r>
  <r>
    <n v="1264"/>
    <x v="16"/>
    <x v="2"/>
    <n v="46.246002019999999"/>
    <n v="0"/>
    <n v="30.436523170000001"/>
    <n v="3.16411324219"/>
    <n v="5.6445157752500004"/>
    <n v="132.37280423300001"/>
    <n v="84.113783686199994"/>
    <n v="10.273261745199999"/>
    <n v="5.2469942719100002"/>
  </r>
  <r>
    <n v="1264"/>
    <x v="16"/>
    <x v="3"/>
    <n v="2.7203530599999999"/>
    <n v="0"/>
    <n v="19.2239679628"/>
    <n v="8.6942444888699995E-6"/>
    <n v="4.0293595681100003"/>
    <n v="84.072013956999996"/>
    <n v="55.179898432100003"/>
    <n v="8.1645808629100003"/>
    <n v="4.0850081994399998"/>
  </r>
  <r>
    <n v="1264"/>
    <x v="16"/>
    <x v="4"/>
    <n v="12.24158877"/>
    <n v="0"/>
    <n v="24.413639702699999"/>
    <n v="0.39552852688200002"/>
    <n v="5.36601782296"/>
    <n v="77.040833844000005"/>
    <n v="75.404639237699996"/>
    <n v="11.0259851233"/>
    <n v="5.5173812806300004"/>
  </r>
  <r>
    <n v="1264"/>
    <x v="16"/>
    <x v="5"/>
    <n v="2.7203530599999999"/>
    <n v="0"/>
    <n v="30.849867891700001"/>
    <n v="3.2136161052899998E-5"/>
    <n v="6.8322411294799998"/>
    <n v="71.100308562799995"/>
    <n v="81.028869605400004"/>
    <n v="14.1765175797"/>
    <n v="7.0892341645799997"/>
  </r>
  <r>
    <n v="1264"/>
    <x v="16"/>
    <x v="6"/>
    <n v="0"/>
    <n v="0"/>
    <n v="39.3039870291"/>
    <n v="4.5368981396299997E-5"/>
    <n v="8.7235041788299998"/>
    <n v="71.164787404500004"/>
    <n v="85.920574631199997"/>
    <n v="17.800447678200001"/>
    <n v="8.9002238391099997"/>
  </r>
  <r>
    <n v="1264"/>
    <x v="16"/>
    <x v="7"/>
    <n v="0"/>
    <n v="0"/>
    <n v="38.923660438200002"/>
    <n v="3.8887472815300003E-5"/>
    <n v="8.6457194928300005"/>
    <n v="66.317260412799996"/>
    <n v="79.354330712500001"/>
    <n v="17.0557041464"/>
    <n v="8.52785207318"/>
  </r>
  <r>
    <n v="1264"/>
    <x v="16"/>
    <x v="8"/>
    <n v="9.5212357099999991"/>
    <n v="0"/>
    <n v="39.8452510499"/>
    <n v="4.64667612687E-5"/>
    <n v="8.8527569937399999"/>
    <n v="64.657512575300004"/>
    <n v="85.173502943700001"/>
    <n v="17.0477467336"/>
    <n v="8.5242417172800007"/>
  </r>
  <r>
    <n v="1264"/>
    <x v="16"/>
    <x v="9"/>
    <n v="0"/>
    <n v="0"/>
    <n v="23.439728758899999"/>
    <n v="1.25288628981E-5"/>
    <n v="5.2082533716799997"/>
    <n v="52.830935404800002"/>
    <n v="49.505455317600003"/>
    <n v="9.6484533139900002"/>
    <n v="4.8242266569999996"/>
  </r>
  <r>
    <n v="1264"/>
    <x v="16"/>
    <x v="10"/>
    <n v="183.62383155000001"/>
    <n v="0"/>
    <n v="26.160474771499999"/>
    <n v="13.988814552799999"/>
    <n v="5.3100514924000004"/>
    <n v="109.486921798"/>
    <n v="190.552503282"/>
    <n v="11.341546684700001"/>
    <n v="5.8751564787500001"/>
  </r>
  <r>
    <n v="1264"/>
    <x v="16"/>
    <x v="11"/>
    <n v="493.74408039000002"/>
    <n v="7.2376435542500003E-3"/>
    <n v="138.300409731"/>
    <n v="43.586769445800002"/>
    <n v="15.5205060513"/>
    <n v="193.738386171"/>
    <n v="421.32572523499999"/>
    <n v="30.855150736100001"/>
    <n v="20.611000967900001"/>
  </r>
  <r>
    <n v="1264"/>
    <x v="17"/>
    <x v="0"/>
    <n v="0"/>
    <n v="0"/>
    <n v="99.520908758399997"/>
    <n v="3.8283409149199999E-4"/>
    <n v="11.114692217"/>
    <n v="215.879531031"/>
    <n v="40.146213293800002"/>
    <n v="13.1728480026"/>
    <n v="6.5864240013000002"/>
  </r>
  <r>
    <n v="1264"/>
    <x v="17"/>
    <x v="1"/>
    <n v="856.91121390000001"/>
    <n v="0.28865856054200001"/>
    <n v="525.85060716099997"/>
    <n v="85.758615220300001"/>
    <n v="47.156849049000002"/>
    <n v="218.77357272500001"/>
    <n v="626.59856621699998"/>
    <n v="92.826892473699999"/>
    <n v="69.770722238999994"/>
  </r>
  <r>
    <n v="1264"/>
    <x v="17"/>
    <x v="2"/>
    <n v="578.07502524999995"/>
    <n v="8.3502036137899999E-2"/>
    <n v="875.12165809400005"/>
    <n v="163.673692163"/>
    <n v="71.342329043999996"/>
    <n v="463.30093547600001"/>
    <n v="260.15278461700001"/>
    <n v="95.233625686799996"/>
    <n v="68.523125523700003"/>
  </r>
  <r>
    <n v="1264"/>
    <x v="17"/>
    <x v="3"/>
    <n v="150.97959483"/>
    <n v="7.9677682164799998E-4"/>
    <n v="407.74629342100002"/>
    <n v="12.731473191299999"/>
    <n v="37.167955985399999"/>
    <n v="360.74667732299997"/>
    <n v="162.19680993899999"/>
    <n v="38.664807213099998"/>
    <n v="23.274542271400001"/>
  </r>
  <r>
    <n v="1264"/>
    <x v="17"/>
    <x v="4"/>
    <n v="121.05571117"/>
    <n v="6.00982349205E-4"/>
    <n v="195.20109528099999"/>
    <n v="9.63144663888"/>
    <n v="21.006105821399998"/>
    <n v="288.11450504300001"/>
    <n v="153.84786544799999"/>
    <n v="28.5009645652"/>
    <n v="16.4693565637"/>
  </r>
  <r>
    <n v="1264"/>
    <x v="17"/>
    <x v="5"/>
    <n v="6.8008826500000001"/>
    <n v="0"/>
    <n v="50.948849106499999"/>
    <n v="2.19042008985E-5"/>
    <n v="7.8690729733499998"/>
    <n v="148.90476219300001"/>
    <n v="57.996424220000002"/>
    <n v="12.563494482999999"/>
    <n v="6.3093620452100003"/>
  </r>
  <r>
    <n v="1264"/>
    <x v="17"/>
    <x v="6"/>
    <n v="5.4407061199999998"/>
    <n v="0"/>
    <n v="48.373804127299998"/>
    <n v="6.0641501004000003E-5"/>
    <n v="10.165498593100001"/>
    <n v="118.666929751"/>
    <n v="95.210492436400003"/>
    <n v="20.449524190000002"/>
    <n v="10.2293183125"/>
  </r>
  <r>
    <n v="1264"/>
    <x v="17"/>
    <x v="7"/>
    <n v="0"/>
    <n v="0"/>
    <n v="51.958342318500002"/>
    <n v="7.6827240161100006E-5"/>
    <n v="11.439757079"/>
    <n v="93.689075901799995"/>
    <n v="95.970259162100007"/>
    <n v="23.063952585399999"/>
    <n v="11.5319762927"/>
  </r>
  <r>
    <n v="1264"/>
    <x v="17"/>
    <x v="8"/>
    <n v="0"/>
    <n v="0"/>
    <n v="40.842499550299998"/>
    <n v="3.82228022313E-5"/>
    <n v="9.0631224874700003"/>
    <n v="69.855753322599995"/>
    <n v="70.845401841200001"/>
    <n v="16.803526459699999"/>
    <n v="8.4017632298699993"/>
  </r>
  <r>
    <n v="1264"/>
    <x v="17"/>
    <x v="9"/>
    <n v="130.57694688000001"/>
    <n v="8.8104887596800001E-4"/>
    <n v="25.890778874399999"/>
    <n v="11.997699778299999"/>
    <n v="5.7228896685199997"/>
    <n v="62.381413276399996"/>
    <n v="164.826125784"/>
    <n v="12.432126954199999"/>
    <n v="6.2989939273599997"/>
  </r>
  <r>
    <n v="1264"/>
    <x v="17"/>
    <x v="10"/>
    <n v="106.09376933999999"/>
    <n v="2.1244531588999999E-4"/>
    <n v="34.397637016300003"/>
    <n v="7.8179442409400002"/>
    <n v="6.1311842191299997"/>
    <n v="145.748135945"/>
    <n v="121.80668480200001"/>
    <n v="10.7604195264"/>
    <n v="5.6979781414200001"/>
  </r>
  <r>
    <n v="1264"/>
    <x v="17"/>
    <x v="11"/>
    <n v="261.15389376000002"/>
    <n v="5.2807227880500001E-4"/>
    <n v="36.355535769100001"/>
    <n v="20.943717196200001"/>
    <n v="5.9578861295500003"/>
    <n v="133.25888122399999"/>
    <n v="240.538614317"/>
    <n v="13.4978298055"/>
    <n v="7.8311594962299997"/>
  </r>
  <r>
    <n v="1264"/>
    <x v="18"/>
    <x v="0"/>
    <n v="21.762824479999999"/>
    <n v="0"/>
    <n v="48.7501619015"/>
    <n v="1.3054677833199999"/>
    <n v="6.52483219396"/>
    <n v="164.23346298000001"/>
    <n v="48.789220668299997"/>
    <n v="8.4847981773699992"/>
    <n v="4.4124562799299998"/>
  </r>
  <r>
    <n v="1264"/>
    <x v="18"/>
    <x v="1"/>
    <n v="995.64921995999998"/>
    <n v="0.194947870252"/>
    <n v="225.901236482"/>
    <n v="115.509803698"/>
    <n v="23.349588766299998"/>
    <n v="191.702144143"/>
    <n v="629.748584317"/>
    <n v="85.062858811300003"/>
    <n v="64.040043534000006"/>
  </r>
  <r>
    <n v="1264"/>
    <x v="18"/>
    <x v="2"/>
    <n v="39.44511937"/>
    <n v="9.9086391133899995E-4"/>
    <n v="610.06113612599995"/>
    <n v="3.1205600477600002"/>
    <n v="51.296126310399998"/>
    <n v="381.15281505600001"/>
    <n v="78.973448611500004"/>
    <n v="32.553155517"/>
    <n v="18.505005864800001"/>
  </r>
  <r>
    <n v="1264"/>
    <x v="18"/>
    <x v="3"/>
    <n v="8.1610591800000005"/>
    <n v="0"/>
    <n v="136.27070300899999"/>
    <n v="0.26372702403300002"/>
    <n v="15.6221583529"/>
    <n v="254.51737219"/>
    <n v="65.682795752700002"/>
    <n v="18.909776499700001"/>
    <n v="9.5838170901000002"/>
  </r>
  <r>
    <n v="1264"/>
    <x v="18"/>
    <x v="4"/>
    <n v="0"/>
    <n v="0"/>
    <n v="61.972885847100002"/>
    <n v="5.3448984864999999E-5"/>
    <n v="11.364469160100001"/>
    <n v="164.09415083499999"/>
    <n v="80.048720787899995"/>
    <n v="19.956303078200001"/>
    <n v="9.9781515391200006"/>
  </r>
  <r>
    <n v="1264"/>
    <x v="18"/>
    <x v="5"/>
    <n v="0"/>
    <n v="0"/>
    <n v="38.555250650300003"/>
    <n v="3.7993385289999998E-5"/>
    <n v="8.2142571143400005"/>
    <n v="100.90379262800001"/>
    <n v="73.253046229500001"/>
    <n v="16.143641884200001"/>
    <n v="8.0718209421000005"/>
  </r>
  <r>
    <n v="1264"/>
    <x v="18"/>
    <x v="6"/>
    <n v="0"/>
    <n v="0"/>
    <n v="41.355389152900003"/>
    <n v="5.1967743641099998E-5"/>
    <n v="9.1280203368400006"/>
    <n v="85.914163012000003"/>
    <n v="88.951916574699993"/>
    <n v="18.691991587899999"/>
    <n v="9.3459957939499994"/>
  </r>
  <r>
    <n v="1264"/>
    <x v="18"/>
    <x v="7"/>
    <n v="0"/>
    <n v="0"/>
    <n v="43.450958262299999"/>
    <n v="4.9049047287600001E-5"/>
    <n v="9.6441850051499998"/>
    <n v="75.587324637500004"/>
    <n v="84.120966946699994"/>
    <n v="18.974302960100001"/>
    <n v="9.4871514800599996"/>
  </r>
  <r>
    <n v="1264"/>
    <x v="18"/>
    <x v="8"/>
    <n v="0"/>
    <n v="0"/>
    <n v="42.1349878312"/>
    <n v="5.1618988317199997E-5"/>
    <n v="9.3581818322199997"/>
    <n v="67.068992545"/>
    <n v="83.298618016600003"/>
    <n v="18.546392319399999"/>
    <n v="9.2731961596999994"/>
  </r>
  <r>
    <n v="1264"/>
    <x v="18"/>
    <x v="9"/>
    <n v="837.86874248000004"/>
    <n v="0.121231122116"/>
    <n v="203.158967676"/>
    <n v="84.273912422600006"/>
    <n v="23.820793020699998"/>
    <n v="211.790026012"/>
    <n v="619.28294214899995"/>
    <n v="58.828644965400002"/>
    <n v="40.046533304500002"/>
  </r>
  <r>
    <n v="1264"/>
    <x v="18"/>
    <x v="10"/>
    <n v="50.326531610000004"/>
    <n v="0"/>
    <n v="253.35092191999999"/>
    <n v="3.56162625862"/>
    <n v="24.7766114207"/>
    <n v="308.97680225699997"/>
    <n v="77.763988862700003"/>
    <n v="22.206092404100001"/>
    <n v="11.8772165074"/>
  </r>
  <r>
    <n v="1264"/>
    <x v="18"/>
    <x v="11"/>
    <n v="1316.6508810400001"/>
    <n v="0.40995399403900001"/>
    <n v="365.58178371899999"/>
    <n v="349.83736391000002"/>
    <n v="34.769596360100003"/>
    <n v="229.92564986799999"/>
    <n v="590.04705790900005"/>
    <n v="140.974775045"/>
    <n v="110.423062613"/>
  </r>
  <r>
    <n v="1264"/>
    <x v="19"/>
    <x v="0"/>
    <n v="1628.13130641"/>
    <n v="1.68106076731"/>
    <n v="5690.1410248499997"/>
    <n v="434.92723289200001"/>
    <n v="413.56970458199999"/>
    <n v="332.53441586399998"/>
    <n v="715.13341992200003"/>
    <n v="521.52307513999995"/>
    <n v="429.32109219699998"/>
  </r>
  <r>
    <n v="1264"/>
    <x v="19"/>
    <x v="1"/>
    <n v="1994.0187929799999"/>
    <n v="2.0388271756299998"/>
    <n v="4412.4152068000003"/>
    <n v="663.09274780199996"/>
    <n v="321.91246397800001"/>
    <n v="266.57564706800002"/>
    <n v="650.91652286500005"/>
    <n v="540.97693475400001"/>
    <n v="449.496777264"/>
  </r>
  <r>
    <n v="1264"/>
    <x v="19"/>
    <x v="2"/>
    <n v="292.43795395000001"/>
    <n v="4.77398685961E-2"/>
    <n v="3754.5894733999999"/>
    <n v="25.561231896599999"/>
    <n v="252.52171383000001"/>
    <n v="443.44729765800002"/>
    <n v="156.20109399699999"/>
    <n v="112.606302935"/>
    <n v="89.516036452500003"/>
  </r>
  <r>
    <n v="1264"/>
    <x v="19"/>
    <x v="3"/>
    <n v="160.50083054000001"/>
    <n v="9.3125399018E-4"/>
    <n v="922.82176239800003"/>
    <n v="13.1501702198"/>
    <n v="73.196918609199997"/>
    <n v="474.94251306799998"/>
    <n v="152.95288865399999"/>
    <n v="56.995768298599998"/>
    <n v="34.923713887799998"/>
  </r>
  <r>
    <n v="1264"/>
    <x v="19"/>
    <x v="4"/>
    <n v="10.88141224"/>
    <n v="0"/>
    <n v="348.103086851"/>
    <n v="0.36903448302899999"/>
    <n v="33.163646638700001"/>
    <n v="373.220517363"/>
    <n v="80.951349068400006"/>
    <n v="30.430330752300002"/>
    <n v="15.6944073834"/>
  </r>
  <r>
    <n v="1264"/>
    <x v="19"/>
    <x v="5"/>
    <n v="0"/>
    <n v="0"/>
    <n v="88.610946561600002"/>
    <n v="6.0598987972999999E-5"/>
    <n v="13.156366867899999"/>
    <n v="202.47782245799999"/>
    <n v="80.583518052900004"/>
    <n v="21.346764754799999"/>
    <n v="10.673382377399999"/>
  </r>
  <r>
    <n v="1264"/>
    <x v="19"/>
    <x v="6"/>
    <n v="0"/>
    <n v="0"/>
    <n v="55.371257024000002"/>
    <n v="6.1207830224799999E-5"/>
    <n v="11.2682309787"/>
    <n v="132.85294057199999"/>
    <n v="88.937398677999994"/>
    <n v="21.612651301"/>
    <n v="10.8063256505"/>
  </r>
  <r>
    <n v="1264"/>
    <x v="19"/>
    <x v="7"/>
    <n v="0"/>
    <n v="0"/>
    <n v="47.321754261599999"/>
    <n v="5.5577841780400003E-5"/>
    <n v="10.3607782597"/>
    <n v="95.234735106599999"/>
    <n v="86.386887229400003"/>
    <n v="20.262905561499998"/>
    <n v="10.1314527807"/>
  </r>
  <r>
    <n v="1264"/>
    <x v="19"/>
    <x v="8"/>
    <n v="51.68670814"/>
    <n v="0"/>
    <n v="38.3499182471"/>
    <n v="3.4040834249900001"/>
    <n v="8.4331310080400002"/>
    <n v="92.281307813200002"/>
    <n v="107.149672022"/>
    <n v="16.256748808600001"/>
    <n v="8.1534672404700004"/>
  </r>
  <r>
    <n v="1264"/>
    <x v="19"/>
    <x v="9"/>
    <n v="191.78489073"/>
    <n v="2.1513141440299998E-3"/>
    <n v="43.8053526526"/>
    <n v="16.880405447499999"/>
    <n v="8.4507160199700007"/>
    <n v="125.62762603900001"/>
    <n v="207.48678080100001"/>
    <n v="15.9615332245"/>
    <n v="8.36581011096"/>
  </r>
  <r>
    <n v="1264"/>
    <x v="19"/>
    <x v="10"/>
    <n v="17.682294890000001"/>
    <n v="0"/>
    <n v="31.882482142200001"/>
    <n v="1.0548744034599999"/>
    <n v="6.2227993912399997"/>
    <n v="123.981701695"/>
    <n v="62.474726438200001"/>
    <n v="11.802788898499999"/>
    <n v="5.9458180726599998"/>
  </r>
  <r>
    <n v="1264"/>
    <x v="19"/>
    <x v="11"/>
    <n v="348.20519167999998"/>
    <n v="4.7964152151799997E-3"/>
    <n v="21.337387953899999"/>
    <n v="31.961134234300001"/>
    <n v="4.2447222466400003"/>
    <n v="78.182798646699993"/>
    <n v="324.05545589500002"/>
    <n v="17.074400854"/>
    <n v="10.3156462474"/>
  </r>
  <r>
    <n v="1264"/>
    <x v="20"/>
    <x v="0"/>
    <n v="144.17871217999999"/>
    <n v="7.9661166832599994E-3"/>
    <n v="169.75771947000001"/>
    <n v="12.3723044313"/>
    <n v="18.8619577529"/>
    <n v="249.30311482900001"/>
    <n v="152.854285078"/>
    <n v="23.630943498800001"/>
    <n v="14.301063577900001"/>
  </r>
  <r>
    <n v="1264"/>
    <x v="20"/>
    <x v="1"/>
    <n v="384.92995798999999"/>
    <n v="2.5335281115E-2"/>
    <n v="64.608435205800006"/>
    <n v="34.059657307899997"/>
    <n v="8.5458694276100005"/>
    <n v="165.936473361"/>
    <n v="317.85099330399999"/>
    <n v="23.824020539700001"/>
    <n v="15.2916377492"/>
  </r>
  <r>
    <n v="1264"/>
    <x v="20"/>
    <x v="2"/>
    <n v="505.98566915999999"/>
    <n v="2.3586586743600001E-2"/>
    <n v="283.741562101"/>
    <n v="41.440068472"/>
    <n v="27.096522587700001"/>
    <n v="333.32893239499998"/>
    <n v="385.82028884499999"/>
    <n v="50.328287874099999"/>
    <n v="36.509122239699998"/>
  </r>
  <r>
    <n v="1264"/>
    <x v="20"/>
    <x v="3"/>
    <n v="334.60342637999997"/>
    <n v="4.8349991283099997E-2"/>
    <n v="536.44375434999995"/>
    <n v="39.388194714999997"/>
    <n v="46.027382199100003"/>
    <n v="411.61026158300001"/>
    <n v="173.49481293299999"/>
    <n v="52.843067425400001"/>
    <n v="36.018870858"/>
  </r>
  <r>
    <n v="1264"/>
    <x v="20"/>
    <x v="4"/>
    <n v="137.37782953000001"/>
    <n v="7.6617288471299999E-4"/>
    <n v="170.923726402"/>
    <n v="9.6979665526299996"/>
    <n v="18.4215536295"/>
    <n v="289.70181031700002"/>
    <n v="159.991016718"/>
    <n v="25.9423058207"/>
    <n v="14.6616008385"/>
  </r>
  <r>
    <n v="1264"/>
    <x v="20"/>
    <x v="5"/>
    <n v="0"/>
    <n v="0"/>
    <n v="92.343979400699993"/>
    <n v="1.02882017466E-4"/>
    <n v="14.330366269400001"/>
    <n v="198.377914315"/>
    <n v="86.388340792700006"/>
    <n v="24.0309856244"/>
    <n v="12.0154928122"/>
  </r>
  <r>
    <n v="1264"/>
    <x v="20"/>
    <x v="6"/>
    <n v="2.7203530599999999"/>
    <n v="0"/>
    <n v="70.661308081599998"/>
    <n v="1.1450439658E-4"/>
    <n v="14.714004105200001"/>
    <n v="135.69059522399999"/>
    <n v="102.753495234"/>
    <n v="27.908804442299999"/>
    <n v="13.9580240612"/>
  </r>
  <r>
    <n v="1264"/>
    <x v="20"/>
    <x v="7"/>
    <n v="0"/>
    <n v="0"/>
    <n v="52.249293303899996"/>
    <n v="6.75599079868E-5"/>
    <n v="11.4525502551"/>
    <n v="97.735764135099998"/>
    <n v="89.386450857100002"/>
    <n v="22.726000980399998"/>
    <n v="11.363000490199999"/>
  </r>
  <r>
    <n v="1264"/>
    <x v="20"/>
    <x v="8"/>
    <n v="0"/>
    <n v="0"/>
    <n v="46.677328199900003"/>
    <n v="5.7307701136499999E-5"/>
    <n v="10.348402891999999"/>
    <n v="76.839602527799997"/>
    <n v="81.820795343"/>
    <n v="20.0043564522"/>
    <n v="10.0021782261"/>
  </r>
  <r>
    <n v="1264"/>
    <x v="20"/>
    <x v="9"/>
    <n v="21.762824479999999"/>
    <n v="0"/>
    <n v="32.5393984301"/>
    <n v="1.18655742003"/>
    <n v="7.2196801381400002"/>
    <n v="73.292285366900003"/>
    <n v="79.248072192699993"/>
    <n v="13.6202468861"/>
    <n v="6.8126052600699998"/>
  </r>
  <r>
    <n v="1264"/>
    <x v="20"/>
    <x v="10"/>
    <n v="19.042471419999998"/>
    <n v="0"/>
    <n v="22.3538966558"/>
    <n v="0.535268280599"/>
    <n v="4.9611163508800002"/>
    <n v="63.782249187300003"/>
    <n v="63.287065701700001"/>
    <n v="9.1788487916000001"/>
    <n v="4.5915959739299996"/>
  </r>
  <r>
    <n v="1264"/>
    <x v="20"/>
    <x v="11"/>
    <n v="89.771650980000004"/>
    <n v="0"/>
    <n v="17.135367125599998"/>
    <n v="5.6070739952000004"/>
    <n v="3.6302165716900001"/>
    <n v="87.2016041583"/>
    <n v="105.706518422"/>
    <n v="7.2076420087999997"/>
    <n v="3.6713852659900001"/>
  </r>
  <r>
    <n v="1264"/>
    <x v="21"/>
    <x v="0"/>
    <n v="36.72476631"/>
    <n v="0"/>
    <n v="10.2109719592"/>
    <n v="2.0566602246299999"/>
    <n v="2.0509405844800002"/>
    <n v="64.327411083100003"/>
    <n v="48.188225457400002"/>
    <n v="3.41253484355"/>
    <n v="1.73599991664"/>
  </r>
  <r>
    <n v="1264"/>
    <x v="21"/>
    <x v="1"/>
    <n v="199.94594991"/>
    <n v="0"/>
    <n v="14.3240153743"/>
    <n v="15.650498005399999"/>
    <n v="2.2387331456199999"/>
    <n v="87.7332760006"/>
    <n v="171.83006068399999"/>
    <n v="5.1281559222000004"/>
    <n v="3.04007751938"/>
  </r>
  <r>
    <n v="1264"/>
    <x v="21"/>
    <x v="2"/>
    <n v="4.0805295900000003"/>
    <n v="0"/>
    <n v="20.489494918399998"/>
    <n v="3.6339549538100001E-5"/>
    <n v="3.1075286967300002"/>
    <n v="117.184042394"/>
    <n v="34.658610679100001"/>
    <n v="5.0057950022900002"/>
    <n v="2.51188566611"/>
  </r>
  <r>
    <n v="1264"/>
    <x v="21"/>
    <x v="3"/>
    <n v="156.42030095000001"/>
    <n v="0"/>
    <n v="19.1539447651"/>
    <n v="12.989217740000001"/>
    <n v="3.3226500307300002"/>
    <n v="105.457319313"/>
    <n v="159.017586427"/>
    <n v="7.0173992368200002"/>
    <n v="3.8249354319900002"/>
  </r>
  <r>
    <n v="1264"/>
    <x v="21"/>
    <x v="4"/>
    <n v="0"/>
    <n v="0"/>
    <n v="23.388640471900001"/>
    <n v="6.6606591270999995E-5"/>
    <n v="4.3397295905600002"/>
    <n v="118.21918813000001"/>
    <n v="51.451154442099998"/>
    <n v="8.0193180574300005"/>
    <n v="4.0096590287099998"/>
  </r>
  <r>
    <n v="1264"/>
    <x v="21"/>
    <x v="5"/>
    <n v="0"/>
    <n v="0"/>
    <n v="17.8565434902"/>
    <n v="7.9347514687599998E-6"/>
    <n v="3.8408632155300002"/>
    <n v="78.1633503252"/>
    <n v="57.015183538999999"/>
    <n v="7.8073139812500001"/>
    <n v="3.90365699063"/>
  </r>
  <r>
    <n v="1264"/>
    <x v="21"/>
    <x v="6"/>
    <n v="1.3601765299999999"/>
    <n v="0"/>
    <n v="22.170269661900001"/>
    <n v="1.3341864026600001E-5"/>
    <n v="4.9033596954999998"/>
    <n v="69.177962603500006"/>
    <n v="69.293834993999994"/>
    <n v="9.9127169704100009"/>
    <n v="4.9566797499700002"/>
  </r>
  <r>
    <n v="1264"/>
    <x v="21"/>
    <x v="7"/>
    <n v="0"/>
    <n v="0"/>
    <n v="22.152104111300002"/>
    <n v="1.2953225419299999E-5"/>
    <n v="4.9164335165499997"/>
    <n v="61.289877755799999"/>
    <n v="65.573018504499998"/>
    <n v="9.8370712595800001"/>
    <n v="4.91853562979"/>
  </r>
  <r>
    <n v="1264"/>
    <x v="21"/>
    <x v="8"/>
    <n v="80.250415270000005"/>
    <n v="0"/>
    <n v="23.063206291099998"/>
    <n v="6.7238540443600003"/>
    <n v="5.0288647207299997"/>
    <n v="68.274282571499995"/>
    <n v="117.74168146"/>
    <n v="9.7098418900300008"/>
    <n v="4.8980510667399999"/>
  </r>
  <r>
    <n v="1264"/>
    <x v="21"/>
    <x v="9"/>
    <n v="97.932710159999999"/>
    <n v="0"/>
    <n v="23.183902162399999"/>
    <n v="8.8338323581299996"/>
    <n v="4.4591899600999998"/>
    <n v="102.223089601"/>
    <n v="120.15952778"/>
    <n v="8.6430225068900004"/>
    <n v="4.4801671322500001"/>
  </r>
  <r>
    <n v="1264"/>
    <x v="21"/>
    <x v="10"/>
    <n v="65.288473440000004"/>
    <n v="0"/>
    <n v="11.8610642461"/>
    <n v="5.0362314273899997"/>
    <n v="2.3870900339899999"/>
    <n v="69.517116930300006"/>
    <n v="79.254915172899999"/>
    <n v="5.0692967725200004"/>
    <n v="2.6032453985299999"/>
  </r>
  <r>
    <n v="1264"/>
    <x v="21"/>
    <x v="11"/>
    <n v="280.19636517999999"/>
    <n v="0"/>
    <n v="47.207296873300002"/>
    <n v="25.572515966699999"/>
    <n v="6.4421085088299996"/>
    <n v="121.196987679"/>
    <n v="253.57881246599999"/>
    <n v="12.302198690699999"/>
    <n v="7.4584462494199997"/>
  </r>
  <r>
    <n v="1264"/>
    <x v="22"/>
    <x v="0"/>
    <n v="1513.8764778899999"/>
    <n v="0.82698226949999998"/>
    <n v="1323.01419549"/>
    <n v="234.46804816900001"/>
    <n v="109.843549994"/>
    <n v="190.226403557"/>
    <n v="921.51134191899996"/>
    <n v="280.51758400699998"/>
    <n v="225.32183321799999"/>
  </r>
  <r>
    <n v="1264"/>
    <x v="22"/>
    <x v="1"/>
    <n v="191.78489073"/>
    <n v="1.2885015481700001E-2"/>
    <n v="1855.37172115"/>
    <n v="14.815021379099999"/>
    <n v="128.63732417"/>
    <n v="179.45274388300001"/>
    <n v="141.52524022899999"/>
    <n v="80.818462048000001"/>
    <n v="66.754401003400005"/>
  </r>
  <r>
    <n v="1264"/>
    <x v="22"/>
    <x v="2"/>
    <n v="0"/>
    <n v="0"/>
    <n v="778.41984295300006"/>
    <n v="1.1990779374899999E-3"/>
    <n v="56.906461569400001"/>
    <n v="293.95612703"/>
    <n v="33.500494574599998"/>
    <n v="21.401280335700001"/>
    <n v="10.7006401678"/>
  </r>
  <r>
    <n v="1264"/>
    <x v="22"/>
    <x v="3"/>
    <n v="8.1610591800000005"/>
    <n v="0"/>
    <n v="159.796292029"/>
    <n v="0.131920977247"/>
    <n v="16.483961106199999"/>
    <n v="293.85706792799999"/>
    <n v="46.357928642099999"/>
    <n v="19.437023826499999"/>
    <n v="10.2235525839"/>
  </r>
  <r>
    <n v="1264"/>
    <x v="22"/>
    <x v="4"/>
    <n v="9.5212357099999991"/>
    <n v="0"/>
    <n v="52.369935333900003"/>
    <n v="1.42451221398E-5"/>
    <n v="8.3327099556699995"/>
    <n v="218.580113238"/>
    <n v="50.596911234300002"/>
    <n v="12.6274665147"/>
    <n v="6.3981985955000003"/>
  </r>
  <r>
    <n v="1264"/>
    <x v="22"/>
    <x v="5"/>
    <n v="0"/>
    <n v="0"/>
    <n v="30.5197839808"/>
    <n v="1.6346196420400001E-5"/>
    <n v="6.1735321518499999"/>
    <n v="143.55344271800001"/>
    <n v="61.2096351474"/>
    <n v="12.1338256932"/>
    <n v="6.0669128465800002"/>
  </r>
  <r>
    <n v="1264"/>
    <x v="22"/>
    <x v="6"/>
    <n v="0"/>
    <n v="0"/>
    <n v="28.012662018499999"/>
    <n v="1.6540647784400001E-5"/>
    <n v="6.1270621672100001"/>
    <n v="97.561630885200003"/>
    <n v="66.640732417699994"/>
    <n v="12.0468982457"/>
    <n v="6.0234491228399998"/>
  </r>
  <r>
    <n v="1264"/>
    <x v="22"/>
    <x v="7"/>
    <n v="0"/>
    <n v="0"/>
    <n v="22.620595526700001"/>
    <n v="1.0905095407800001E-5"/>
    <n v="5.0120865501300003"/>
    <n v="70.573553959799995"/>
    <n v="60.108530097100001"/>
    <n v="9.6121299168299998"/>
    <n v="4.8060649584200004"/>
  </r>
  <r>
    <n v="1264"/>
    <x v="22"/>
    <x v="8"/>
    <n v="0"/>
    <n v="0"/>
    <n v="17.600969382900001"/>
    <n v="6.8470377262200004E-6"/>
    <n v="3.9082807386699998"/>
    <n v="55.229967617500002"/>
    <n v="51.831808800799998"/>
    <n v="7.6040406900999997"/>
    <n v="3.8020203450499999"/>
  </r>
  <r>
    <n v="1264"/>
    <x v="22"/>
    <x v="9"/>
    <n v="0"/>
    <n v="0"/>
    <n v="13.508350203599999"/>
    <n v="3.5225913583199999E-6"/>
    <n v="3.0015105632300001"/>
    <n v="46.151831391800002"/>
    <n v="44.361318953800001"/>
    <n v="5.6784663901799997"/>
    <n v="2.8392331950899998"/>
  </r>
  <r>
    <n v="1264"/>
    <x v="22"/>
    <x v="10"/>
    <n v="265.23442334999999"/>
    <n v="1.3789599643399999E-3"/>
    <n v="17.840771288100001"/>
    <n v="23.944328201000001"/>
    <n v="3.12806560273"/>
    <n v="51.957726449299997"/>
    <n v="247.18307169299999"/>
    <n v="7.7083028014000003"/>
    <n v="4.4757107646499996"/>
  </r>
  <r>
    <n v="1264"/>
    <x v="22"/>
    <x v="11"/>
    <n v="390.37066411000001"/>
    <n v="1.26968907671E-2"/>
    <n v="139.564538352"/>
    <n v="34.169034723899998"/>
    <n v="13.798891768100001"/>
    <n v="130.367925791"/>
    <n v="326.122482117"/>
    <n v="25.164784023500001"/>
    <n v="17.741904613999999"/>
  </r>
  <r>
    <n v="1264"/>
    <x v="23"/>
    <x v="0"/>
    <n v="76.169885679999993"/>
    <n v="0"/>
    <n v="107.601735285"/>
    <n v="6.0552334437899997"/>
    <n v="10.554941959500001"/>
    <n v="183.450342793"/>
    <n v="82.397149335400002"/>
    <n v="13.5128958281"/>
    <n v="7.8606525446199997"/>
  </r>
  <r>
    <n v="1264"/>
    <x v="23"/>
    <x v="1"/>
    <n v="790.26256393000006"/>
    <n v="0.28645409506899999"/>
    <n v="850.78516968999998"/>
    <n v="81.283371300900001"/>
    <n v="71.099097714300001"/>
    <n v="141.295208409"/>
    <n v="540.33605792599997"/>
    <n v="123.672444012"/>
    <n v="94.843143497100002"/>
  </r>
  <r>
    <n v="1264"/>
    <x v="23"/>
    <x v="2"/>
    <n v="58.487590789999999"/>
    <n v="5.0574809600599999E-3"/>
    <n v="464.54667066100001"/>
    <n v="4.3639124299900001"/>
    <n v="35.180136483600002"/>
    <n v="247.38621445699999"/>
    <n v="53.776142469699998"/>
    <n v="24.4864790064"/>
    <n v="15.5867153018"/>
  </r>
  <r>
    <n v="1264"/>
    <x v="23"/>
    <x v="3"/>
    <n v="0"/>
    <n v="0"/>
    <n v="117.71173519600001"/>
    <n v="9.9150249711099994E-5"/>
    <n v="13.6046431547"/>
    <n v="259.72437710200001"/>
    <n v="36.193953797299997"/>
    <n v="17.0785747067"/>
    <n v="8.5392873533299998"/>
  </r>
  <r>
    <n v="1264"/>
    <x v="23"/>
    <x v="4"/>
    <n v="0"/>
    <n v="0"/>
    <n v="46.571136872799997"/>
    <n v="1.91415550454E-5"/>
    <n v="8.3645559225599992"/>
    <n v="216.84805021599999"/>
    <n v="51.179465004900003"/>
    <n v="14.7126895002"/>
    <n v="7.3563447501199999"/>
  </r>
  <r>
    <n v="1264"/>
    <x v="23"/>
    <x v="5"/>
    <n v="25.84335407"/>
    <n v="0"/>
    <n v="21.0348408913"/>
    <n v="1.31837851781"/>
    <n v="3.9974087656799999"/>
    <n v="124.4101308"/>
    <n v="51.231766127900002"/>
    <n v="7.2686280705700002"/>
    <n v="3.7279518104"/>
  </r>
  <r>
    <n v="1264"/>
    <x v="23"/>
    <x v="6"/>
    <n v="0"/>
    <n v="0"/>
    <n v="26.6872857233"/>
    <n v="1.6824562465599999E-5"/>
    <n v="5.79788982004"/>
    <n v="98.513020545399996"/>
    <n v="68.959654506899994"/>
    <n v="11.7465152754"/>
    <n v="5.8732576376800001"/>
  </r>
  <r>
    <n v="1264"/>
    <x v="23"/>
    <x v="7"/>
    <n v="0"/>
    <n v="0"/>
    <n v="23.174478321900001"/>
    <n v="1.23078831113E-5"/>
    <n v="5.1287494794799997"/>
    <n v="71.709876927300002"/>
    <n v="61.847592237800001"/>
    <n v="10.1679811346"/>
    <n v="5.0839905672799999"/>
  </r>
  <r>
    <n v="1264"/>
    <x v="23"/>
    <x v="8"/>
    <n v="0"/>
    <n v="0"/>
    <n v="19.225295968400001"/>
    <n v="8.2195619093299996E-6"/>
    <n v="4.2690999811100001"/>
    <n v="55.946915173599997"/>
    <n v="54.235881322499999"/>
    <n v="8.1640124341700009"/>
    <n v="4.08200621708"/>
  </r>
  <r>
    <n v="1264"/>
    <x v="23"/>
    <x v="9"/>
    <n v="161.86100707"/>
    <n v="0"/>
    <n v="24.269251946400001"/>
    <n v="14.450804787499999"/>
    <n v="4.57754025775"/>
    <n v="92.326587520900006"/>
    <n v="171.75068948500001"/>
    <n v="8.8912479374599993"/>
    <n v="4.6733205375400004"/>
  </r>
  <r>
    <n v="1264"/>
    <x v="23"/>
    <x v="10"/>
    <n v="0"/>
    <n v="0"/>
    <n v="13.8248386096"/>
    <n v="1.10393926663E-5"/>
    <n v="2.7375151090099998"/>
    <n v="77.551068431999994"/>
    <n v="28.984675755400001"/>
    <n v="4.6842164860100004"/>
    <n v="2.3421082430000002"/>
  </r>
  <r>
    <n v="1264"/>
    <x v="23"/>
    <x v="11"/>
    <n v="467.90072631999999"/>
    <n v="1.1567923873100001E-3"/>
    <n v="108.506962872"/>
    <n v="39.612158875299997"/>
    <n v="11.3825871409"/>
    <n v="147.31466208800001"/>
    <n v="393.11925618999999"/>
    <n v="20.834420782900001"/>
    <n v="14.0143969439"/>
  </r>
  <r>
    <n v="1264"/>
    <x v="24"/>
    <x v="0"/>
    <n v="869.15280267000003"/>
    <n v="0.28170848389399999"/>
    <n v="703.87045316599995"/>
    <n v="89.235853862699997"/>
    <n v="60.152315137199999"/>
    <n v="176.38818258399999"/>
    <n v="612.63007300000004"/>
    <n v="127.229151804"/>
    <n v="99.291119637999998"/>
  </r>
  <r>
    <n v="1264"/>
    <x v="24"/>
    <x v="1"/>
    <n v="744.01656190999995"/>
    <n v="0.34299409893900001"/>
    <n v="1947.05618506"/>
    <n v="149.62822727400001"/>
    <n v="140.24354217999999"/>
    <n v="166.08285113900001"/>
    <n v="345.51631350700001"/>
    <n v="204.922370363"/>
    <n v="169.88337200699999"/>
  </r>
  <r>
    <n v="1264"/>
    <x v="24"/>
    <x v="2"/>
    <n v="116.97518158"/>
    <n v="6.2680785327699995E-2"/>
    <n v="1373.56925174"/>
    <n v="12.3072703096"/>
    <n v="97.473551544599999"/>
    <n v="262.03258169200001"/>
    <n v="79.162843046700004"/>
    <n v="58.584575317099997"/>
    <n v="43.350991968000002"/>
  </r>
  <r>
    <n v="1264"/>
    <x v="24"/>
    <x v="3"/>
    <n v="242.11142233999999"/>
    <n v="2.2150829900099998E-2"/>
    <n v="654.43545198699996"/>
    <n v="21.279047145900002"/>
    <n v="50.314364323100001"/>
    <n v="275.389264889"/>
    <n v="137.78095640699999"/>
    <n v="61.533351111599998"/>
    <n v="47.2544028561"/>
  </r>
  <r>
    <n v="1264"/>
    <x v="24"/>
    <x v="4"/>
    <n v="0"/>
    <n v="0"/>
    <n v="232.06731695400001"/>
    <n v="4.3340318142499998E-4"/>
    <n v="22.839475484600001"/>
    <n v="333.85290252800002"/>
    <n v="44.757222440100001"/>
    <n v="23.174528568700001"/>
    <n v="11.5872642843"/>
  </r>
  <r>
    <n v="1264"/>
    <x v="24"/>
    <x v="5"/>
    <n v="0"/>
    <n v="0"/>
    <n v="61.308816620800002"/>
    <n v="1.98509520369E-5"/>
    <n v="9.4507681968200004"/>
    <n v="234.41315141199999"/>
    <n v="48.975208857200002"/>
    <n v="14.909043434799999"/>
    <n v="7.4545217173999996"/>
  </r>
  <r>
    <n v="1264"/>
    <x v="24"/>
    <x v="6"/>
    <n v="0"/>
    <n v="0"/>
    <n v="31.5496188949"/>
    <n v="1.33984190515E-5"/>
    <n v="6.3504819888200004"/>
    <n v="148.18679329700001"/>
    <n v="57.509328623899997"/>
    <n v="11.7919515261"/>
    <n v="5.89597576303"/>
  </r>
  <r>
    <n v="1264"/>
    <x v="24"/>
    <x v="7"/>
    <n v="0"/>
    <n v="0"/>
    <n v="25.104872170099998"/>
    <n v="1.37418724273E-5"/>
    <n v="5.4796577759699998"/>
    <n v="95.946471370300003"/>
    <n v="64.148434527800006"/>
    <n v="10.798196119"/>
    <n v="5.39909805952"/>
  </r>
  <r>
    <n v="1264"/>
    <x v="24"/>
    <x v="8"/>
    <n v="0"/>
    <n v="0"/>
    <n v="18.937212271100002"/>
    <n v="8.2658510242800004E-6"/>
    <n v="4.1928344734299996"/>
    <n v="65.340048915500006"/>
    <n v="53.239575868700001"/>
    <n v="8.2107914856199997"/>
    <n v="4.1053957428099999"/>
  </r>
  <r>
    <n v="1264"/>
    <x v="24"/>
    <x v="9"/>
    <n v="210.82736215"/>
    <n v="1.9447264022399999E-3"/>
    <n v="14.647412539999999"/>
    <n v="12.7886020786"/>
    <n v="2.7826545951499999"/>
    <n v="103.80374241200001"/>
    <n v="173.50473236100001"/>
    <n v="5.3786993054499996"/>
    <n v="2.9565609362099998"/>
  </r>
  <r>
    <n v="1264"/>
    <x v="24"/>
    <x v="10"/>
    <n v="182.26365501999999"/>
    <n v="1.60262888872E-4"/>
    <n v="30.800911299500001"/>
    <n v="15.5989720209"/>
    <n v="4.4693033624999998"/>
    <n v="120.412620451"/>
    <n v="167.752366142"/>
    <n v="8.6683758942099995"/>
    <n v="5.0547226864999999"/>
  </r>
  <r>
    <n v="1264"/>
    <x v="24"/>
    <x v="11"/>
    <n v="1692.05960332"/>
    <n v="1.12908608796"/>
    <n v="1764.3246058300001"/>
    <n v="273.346877178"/>
    <n v="143.18772387999999"/>
    <n v="111.635587833"/>
    <n v="1020.53212707"/>
    <n v="354.74880965400001"/>
    <n v="288.53006661900002"/>
  </r>
  <r>
    <n v="1264"/>
    <x v="25"/>
    <x v="0"/>
    <n v="125.13624076000001"/>
    <n v="5.2723105599800001E-2"/>
    <n v="2377.9086244499999"/>
    <n v="12.561133272199999"/>
    <n v="162.53581863299999"/>
    <n v="179.29688882900001"/>
    <n v="85.131612676299994"/>
    <n v="64.971664717099998"/>
    <n v="50.227711110599998"/>
  </r>
  <r>
    <n v="1264"/>
    <x v="25"/>
    <x v="1"/>
    <n v="474.70160897"/>
    <n v="0.16711930616500001"/>
    <n v="1235.6508325100001"/>
    <n v="49.367067090799999"/>
    <n v="92.054467130600003"/>
    <n v="148.063518515"/>
    <n v="287.74879337900001"/>
    <n v="174.54904357300001"/>
    <n v="144.04568892500001"/>
  </r>
  <r>
    <n v="1264"/>
    <x v="25"/>
    <x v="2"/>
    <n v="650.16438133999998"/>
    <n v="0.57266879420600003"/>
    <n v="2447.3018510500001"/>
    <n v="117.328498096"/>
    <n v="177.25551902300001"/>
    <n v="212.06002420799999"/>
    <n v="280.475885807"/>
    <n v="226.77561404799999"/>
    <n v="185.94072003700001"/>
  </r>
  <r>
    <n v="1264"/>
    <x v="25"/>
    <x v="3"/>
    <n v="4.0805295900000003"/>
    <n v="0"/>
    <n v="1322.1379626099999"/>
    <n v="6.9119049060899999E-3"/>
    <n v="92.588888576800002"/>
    <n v="327.09474091800001"/>
    <n v="38.342517681700002"/>
    <n v="27.6215051442"/>
    <n v="14.580634744299999"/>
  </r>
  <r>
    <n v="1264"/>
    <x v="25"/>
    <x v="4"/>
    <n v="68.008826499999998"/>
    <n v="0"/>
    <n v="333.19770402099999"/>
    <n v="5.2768999393999998"/>
    <n v="30.805691046100002"/>
    <n v="334.03827125499998"/>
    <n v="83.527874320799995"/>
    <n v="33.384016121599998"/>
    <n v="20.200660879099999"/>
  </r>
  <r>
    <n v="1264"/>
    <x v="25"/>
    <x v="5"/>
    <n v="2.7203530599999999"/>
    <n v="0"/>
    <n v="105.31788011499999"/>
    <n v="4.1362696423900002E-5"/>
    <n v="12.3788714729"/>
    <n v="266.29828147500001"/>
    <n v="45.291596629600001"/>
    <n v="15.7256671501"/>
    <n v="7.9153631259399999"/>
  </r>
  <r>
    <n v="1264"/>
    <x v="25"/>
    <x v="6"/>
    <n v="0"/>
    <n v="0"/>
    <n v="44.061936712799998"/>
    <n v="1.8606935341899999E-5"/>
    <n v="7.97437666148"/>
    <n v="190.72030508200001"/>
    <n v="60.111126612299998"/>
    <n v="13.945691953700001"/>
    <n v="6.9728459768500004"/>
  </r>
  <r>
    <n v="1264"/>
    <x v="25"/>
    <x v="7"/>
    <n v="0"/>
    <n v="0"/>
    <n v="26.752758443699999"/>
    <n v="1.28986973698E-5"/>
    <n v="5.6766085989399997"/>
    <n v="113.48192374200001"/>
    <n v="60.060674762300003"/>
    <n v="10.8980288186"/>
    <n v="5.4490144092800001"/>
  </r>
  <r>
    <n v="1264"/>
    <x v="25"/>
    <x v="8"/>
    <n v="0"/>
    <n v="0"/>
    <n v="18.357599514699999"/>
    <n v="6.3254826685299996E-6"/>
    <n v="4.04213381916"/>
    <n v="69.898084932200007"/>
    <n v="46.949717888999999"/>
    <n v="7.3057563245799999"/>
    <n v="3.65287816229"/>
  </r>
  <r>
    <n v="1264"/>
    <x v="25"/>
    <x v="9"/>
    <n v="198.58577338000001"/>
    <n v="4.4774387731999999E-3"/>
    <n v="23.8529904106"/>
    <n v="17.896059171899999"/>
    <n v="4.1900625708400003"/>
    <n v="132.050783631"/>
    <n v="190.02698616999999"/>
    <n v="8.0708931657599994"/>
    <n v="4.3009542553199998"/>
  </r>
  <r>
    <n v="1264"/>
    <x v="25"/>
    <x v="10"/>
    <n v="221.70877439"/>
    <n v="5.4149602057999998E-4"/>
    <n v="35.015533709099998"/>
    <n v="18.0387835091"/>
    <n v="4.7039084718200002"/>
    <n v="123.187511429"/>
    <n v="192.33356884099999"/>
    <n v="8.8865821970100001"/>
    <n v="5.3176407231300002"/>
  </r>
  <r>
    <n v="1264"/>
    <x v="25"/>
    <x v="11"/>
    <n v="112.89465199"/>
    <n v="0"/>
    <n v="38.697034385599999"/>
    <n v="7.7813657939500001"/>
    <n v="4.9504047404899998"/>
    <n v="143.64750598399999"/>
    <n v="107.846014782"/>
    <n v="8.1587656025600008"/>
    <n v="4.6399956905700002"/>
  </r>
  <r>
    <n v="1264"/>
    <x v="26"/>
    <x v="0"/>
    <n v="138.73800606"/>
    <n v="5.4075763731399997E-4"/>
    <n v="30.593755537500002"/>
    <n v="11.9724560776"/>
    <n v="4.6264456199400001"/>
    <n v="129.13840750099999"/>
    <n v="136.21999391700001"/>
    <n v="9.1033308477499997"/>
    <n v="5.0437773118400004"/>
  </r>
  <r>
    <n v="1264"/>
    <x v="26"/>
    <x v="1"/>
    <n v="29.923883660000001"/>
    <n v="0"/>
    <n v="20.4558579244"/>
    <n v="0.65923647177599998"/>
    <n v="2.98727793162"/>
    <n v="107.876726535"/>
    <n v="35.554092191899997"/>
    <n v="4.2209237381299998"/>
    <n v="2.1996229716100002"/>
  </r>
  <r>
    <n v="1264"/>
    <x v="26"/>
    <x v="2"/>
    <n v="345.48483862"/>
    <n v="6.4501774431099999E-4"/>
    <n v="55.728712318500001"/>
    <n v="29.692542936799999"/>
    <n v="7.5395068839199997"/>
    <n v="129.14877447500001"/>
    <n v="304.36877384500002"/>
    <n v="17.345968857599999"/>
    <n v="10.850507046300001"/>
  </r>
  <r>
    <n v="1264"/>
    <x v="26"/>
    <x v="3"/>
    <n v="240.75124581"/>
    <n v="9.96083420986E-4"/>
    <n v="131.105481903"/>
    <n v="20.821685484300001"/>
    <n v="14.1278874388"/>
    <n v="202.343660583"/>
    <n v="214.80626074899999"/>
    <n v="23.181539430600001"/>
    <n v="14.719664699799999"/>
  </r>
  <r>
    <n v="1264"/>
    <x v="26"/>
    <x v="4"/>
    <n v="0"/>
    <n v="0"/>
    <n v="0"/>
    <n v="0"/>
    <n v="0"/>
    <n v="0"/>
    <n v="0"/>
    <n v="0"/>
    <n v="0"/>
  </r>
  <r>
    <n v="1264"/>
    <x v="26"/>
    <x v="5"/>
    <n v="0"/>
    <n v="0"/>
    <n v="0"/>
    <n v="0"/>
    <n v="0"/>
    <n v="0"/>
    <n v="0"/>
    <n v="0"/>
    <n v="0"/>
  </r>
  <r>
    <n v="1264"/>
    <x v="26"/>
    <x v="6"/>
    <n v="0"/>
    <n v="0"/>
    <n v="0"/>
    <n v="0"/>
    <n v="0"/>
    <n v="0"/>
    <n v="0"/>
    <n v="0"/>
    <n v="0"/>
  </r>
  <r>
    <n v="1264"/>
    <x v="26"/>
    <x v="7"/>
    <n v="0"/>
    <n v="0"/>
    <n v="0"/>
    <n v="0"/>
    <n v="0"/>
    <n v="0"/>
    <n v="0"/>
    <n v="0"/>
    <n v="0"/>
  </r>
  <r>
    <n v="1264"/>
    <x v="26"/>
    <x v="8"/>
    <n v="0"/>
    <n v="0"/>
    <n v="0"/>
    <n v="0"/>
    <n v="0"/>
    <n v="0"/>
    <n v="0"/>
    <n v="0"/>
    <n v="0"/>
  </r>
  <r>
    <n v="1264"/>
    <x v="26"/>
    <x v="9"/>
    <n v="0"/>
    <n v="0"/>
    <n v="0"/>
    <n v="0"/>
    <n v="0"/>
    <n v="0"/>
    <n v="0"/>
    <n v="0"/>
    <n v="0"/>
  </r>
  <r>
    <n v="1264"/>
    <x v="26"/>
    <x v="10"/>
    <n v="0"/>
    <n v="0"/>
    <n v="0"/>
    <n v="0"/>
    <n v="0"/>
    <n v="0"/>
    <n v="0"/>
    <n v="0"/>
    <n v="0"/>
  </r>
  <r>
    <n v="1264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949"/>
  <sheetViews>
    <sheetView tabSelected="1" topLeftCell="A1047" workbookViewId="0">
      <selection activeCell="E1059" sqref="E1059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1007</v>
      </c>
      <c r="B2">
        <v>1986</v>
      </c>
      <c r="C2">
        <v>1</v>
      </c>
      <c r="D2">
        <v>219.07084814999999</v>
      </c>
      <c r="E2">
        <v>1.09093028609E-2</v>
      </c>
      <c r="F2">
        <v>700.74301258000003</v>
      </c>
      <c r="G2">
        <v>131.41592334200001</v>
      </c>
      <c r="H2">
        <v>53.698127462199999</v>
      </c>
      <c r="I2">
        <v>104.199463853</v>
      </c>
      <c r="J2">
        <v>47.559018124399998</v>
      </c>
      <c r="K2">
        <v>25.615271199199999</v>
      </c>
      <c r="L2">
        <v>21.142958269800001</v>
      </c>
    </row>
    <row r="3" spans="1:12">
      <c r="A3">
        <v>1007</v>
      </c>
      <c r="B3">
        <v>1986</v>
      </c>
      <c r="C3">
        <v>2</v>
      </c>
      <c r="D3">
        <v>517.8038229</v>
      </c>
      <c r="E3">
        <v>9.0171863935799998E-2</v>
      </c>
      <c r="F3">
        <v>800.72879981100004</v>
      </c>
      <c r="G3">
        <v>346.69924538599997</v>
      </c>
      <c r="H3">
        <v>55.742591862899999</v>
      </c>
      <c r="I3">
        <v>92.7619733306</v>
      </c>
      <c r="J3">
        <v>96.555602794999999</v>
      </c>
      <c r="K3">
        <v>64.897960719899999</v>
      </c>
      <c r="L3">
        <v>56.244265664799997</v>
      </c>
    </row>
    <row r="4" spans="1:12">
      <c r="A4">
        <v>1007</v>
      </c>
      <c r="B4">
        <v>1986</v>
      </c>
      <c r="C4">
        <v>3</v>
      </c>
      <c r="D4">
        <v>440.03841360000001</v>
      </c>
      <c r="E4">
        <v>6.2122676130599998E-2</v>
      </c>
      <c r="F4">
        <v>686.78372922000005</v>
      </c>
      <c r="G4">
        <v>297.03003470599998</v>
      </c>
      <c r="H4">
        <v>46.998257610899998</v>
      </c>
      <c r="I4">
        <v>121.16175020599999</v>
      </c>
      <c r="J4">
        <v>61.357646423200002</v>
      </c>
      <c r="K4">
        <v>43.411640181800003</v>
      </c>
      <c r="L4">
        <v>36.881038265299999</v>
      </c>
    </row>
    <row r="5" spans="1:12">
      <c r="A5">
        <v>1007</v>
      </c>
      <c r="B5">
        <v>1986</v>
      </c>
      <c r="C5">
        <v>4</v>
      </c>
      <c r="D5">
        <v>35.089270050000003</v>
      </c>
      <c r="E5">
        <v>0</v>
      </c>
      <c r="F5">
        <v>233.25798888400001</v>
      </c>
      <c r="G5">
        <v>14.758240063100001</v>
      </c>
      <c r="H5">
        <v>17.055279424399998</v>
      </c>
      <c r="I5">
        <v>105.713293357</v>
      </c>
      <c r="J5">
        <v>19.169583970800002</v>
      </c>
      <c r="K5">
        <v>10.125684129</v>
      </c>
      <c r="L5">
        <v>6.4496634539500004</v>
      </c>
    </row>
    <row r="6" spans="1:12">
      <c r="A6">
        <v>1007</v>
      </c>
      <c r="B6">
        <v>1986</v>
      </c>
      <c r="C6">
        <v>5</v>
      </c>
      <c r="D6">
        <v>0</v>
      </c>
      <c r="E6">
        <v>0</v>
      </c>
      <c r="F6">
        <v>49.558329553100002</v>
      </c>
      <c r="G6" s="1">
        <v>1.29881564595E-5</v>
      </c>
      <c r="H6">
        <v>5.0718154231600003</v>
      </c>
      <c r="I6">
        <v>69.433893451399996</v>
      </c>
      <c r="J6">
        <v>13.9413717661</v>
      </c>
      <c r="K6">
        <v>4.8835734994199997</v>
      </c>
      <c r="L6">
        <v>2.4417867497099999</v>
      </c>
    </row>
    <row r="7" spans="1:12">
      <c r="A7">
        <v>1007</v>
      </c>
      <c r="B7">
        <v>1986</v>
      </c>
      <c r="C7">
        <v>6</v>
      </c>
      <c r="D7">
        <v>0</v>
      </c>
      <c r="E7">
        <v>0</v>
      </c>
      <c r="F7">
        <v>13.6633880123</v>
      </c>
      <c r="G7" s="1">
        <v>9.7016226729299995E-6</v>
      </c>
      <c r="H7">
        <v>2.17127183289</v>
      </c>
      <c r="I7">
        <v>39.541973007300001</v>
      </c>
      <c r="J7">
        <v>15.588073227700001</v>
      </c>
      <c r="K7">
        <v>3.8507167976400001</v>
      </c>
      <c r="L7">
        <v>1.92535839882</v>
      </c>
    </row>
    <row r="8" spans="1:12">
      <c r="A8">
        <v>1007</v>
      </c>
      <c r="B8">
        <v>1986</v>
      </c>
      <c r="C8">
        <v>7</v>
      </c>
      <c r="D8">
        <v>6.6385105500000003</v>
      </c>
      <c r="E8">
        <v>0</v>
      </c>
      <c r="F8">
        <v>10.053432068799999</v>
      </c>
      <c r="G8">
        <v>1.33663359848</v>
      </c>
      <c r="H8">
        <v>2.0908065149700001</v>
      </c>
      <c r="I8">
        <v>30.1420412541</v>
      </c>
      <c r="J8">
        <v>18.988777431700001</v>
      </c>
      <c r="K8">
        <v>4.0635233061399996</v>
      </c>
      <c r="L8">
        <v>2.034445088</v>
      </c>
    </row>
    <row r="9" spans="1:12">
      <c r="A9">
        <v>1007</v>
      </c>
      <c r="B9">
        <v>1986</v>
      </c>
      <c r="C9">
        <v>8</v>
      </c>
      <c r="D9">
        <v>0</v>
      </c>
      <c r="E9">
        <v>0</v>
      </c>
      <c r="F9">
        <v>7.4412980763899998</v>
      </c>
      <c r="G9" s="1">
        <v>6.5390841407499997E-6</v>
      </c>
      <c r="H9">
        <v>1.62615034396</v>
      </c>
      <c r="I9">
        <v>18.932794791199999</v>
      </c>
      <c r="J9">
        <v>15.5518609112</v>
      </c>
      <c r="K9">
        <v>3.18522993782</v>
      </c>
      <c r="L9">
        <v>1.59261496891</v>
      </c>
    </row>
    <row r="10" spans="1:12">
      <c r="A10">
        <v>1007</v>
      </c>
      <c r="B10">
        <v>1986</v>
      </c>
      <c r="C10">
        <v>9</v>
      </c>
      <c r="D10">
        <v>97.680940949999993</v>
      </c>
      <c r="E10">
        <v>5.4426434385399999E-3</v>
      </c>
      <c r="F10">
        <v>7.6410128840600002</v>
      </c>
      <c r="G10">
        <v>53.258290613699998</v>
      </c>
      <c r="H10">
        <v>1.6279678337900001</v>
      </c>
      <c r="I10">
        <v>35.006973242900003</v>
      </c>
      <c r="J10">
        <v>39.690079236099997</v>
      </c>
      <c r="K10">
        <v>3.34342076148</v>
      </c>
      <c r="L10">
        <v>1.71648885073</v>
      </c>
    </row>
    <row r="11" spans="1:12">
      <c r="A11">
        <v>1007</v>
      </c>
      <c r="B11">
        <v>1986</v>
      </c>
      <c r="C11">
        <v>10</v>
      </c>
      <c r="D11">
        <v>20.863890300000001</v>
      </c>
      <c r="E11">
        <v>0</v>
      </c>
      <c r="F11">
        <v>8.9557063796400005</v>
      </c>
      <c r="G11">
        <v>3.94974943777</v>
      </c>
      <c r="H11">
        <v>1.74864945982</v>
      </c>
      <c r="I11">
        <v>40.083419394499998</v>
      </c>
      <c r="J11">
        <v>18.271303854599999</v>
      </c>
      <c r="K11">
        <v>3.1251937699200001</v>
      </c>
      <c r="L11">
        <v>1.58469566276</v>
      </c>
    </row>
    <row r="12" spans="1:12">
      <c r="A12">
        <v>1007</v>
      </c>
      <c r="B12">
        <v>1986</v>
      </c>
      <c r="C12">
        <v>11</v>
      </c>
      <c r="D12">
        <v>104.3194515</v>
      </c>
      <c r="E12">
        <v>4.5455091692199999E-4</v>
      </c>
      <c r="F12">
        <v>8.5291925105900006</v>
      </c>
      <c r="G12">
        <v>70.173361363799998</v>
      </c>
      <c r="H12">
        <v>1.69180879211</v>
      </c>
      <c r="I12">
        <v>31.510763730200001</v>
      </c>
      <c r="J12">
        <v>41.562494567199998</v>
      </c>
      <c r="K12">
        <v>3.4912116897100001</v>
      </c>
      <c r="L12">
        <v>1.8036059142600001</v>
      </c>
    </row>
    <row r="13" spans="1:12">
      <c r="A13">
        <v>1007</v>
      </c>
      <c r="B13">
        <v>1986</v>
      </c>
      <c r="C13">
        <v>12</v>
      </c>
      <c r="D13">
        <v>28.4507595</v>
      </c>
      <c r="E13">
        <v>0</v>
      </c>
      <c r="F13">
        <v>7.0924192612299999</v>
      </c>
      <c r="G13">
        <v>16.707855367699999</v>
      </c>
      <c r="H13">
        <v>1.33855187119</v>
      </c>
      <c r="I13">
        <v>31.092641684</v>
      </c>
      <c r="J13">
        <v>17.283008846800001</v>
      </c>
      <c r="K13">
        <v>2.3809710150600001</v>
      </c>
      <c r="L13">
        <v>1.2179955046499999</v>
      </c>
    </row>
    <row r="14" spans="1:12">
      <c r="A14">
        <v>1007</v>
      </c>
      <c r="B14">
        <v>1987</v>
      </c>
      <c r="C14">
        <v>1</v>
      </c>
      <c r="D14">
        <v>130.87349370000001</v>
      </c>
      <c r="E14">
        <v>0</v>
      </c>
      <c r="F14">
        <v>11.0863014179</v>
      </c>
      <c r="G14">
        <v>82.336726543699996</v>
      </c>
      <c r="H14">
        <v>1.73637163452</v>
      </c>
      <c r="I14">
        <v>44.992325504900002</v>
      </c>
      <c r="J14">
        <v>44.5976989252</v>
      </c>
      <c r="K14">
        <v>3.18233941081</v>
      </c>
      <c r="L14">
        <v>1.75379965324</v>
      </c>
    </row>
    <row r="15" spans="1:12">
      <c r="A15">
        <v>1007</v>
      </c>
      <c r="B15">
        <v>1987</v>
      </c>
      <c r="C15">
        <v>2</v>
      </c>
      <c r="D15">
        <v>102.42273419999999</v>
      </c>
      <c r="E15">
        <v>0</v>
      </c>
      <c r="F15">
        <v>6.6589302251499998</v>
      </c>
      <c r="G15">
        <v>52.937033331000002</v>
      </c>
      <c r="H15">
        <v>1.1271710749899999</v>
      </c>
      <c r="I15">
        <v>46.664531909899999</v>
      </c>
      <c r="J15">
        <v>34.304093708700002</v>
      </c>
      <c r="K15">
        <v>2.2721828727000002</v>
      </c>
      <c r="L15">
        <v>1.2289189227499999</v>
      </c>
    </row>
    <row r="16" spans="1:12">
      <c r="A16">
        <v>1007</v>
      </c>
      <c r="B16">
        <v>1987</v>
      </c>
      <c r="C16">
        <v>3</v>
      </c>
      <c r="D16">
        <v>103.37109285</v>
      </c>
      <c r="E16">
        <v>0</v>
      </c>
      <c r="F16">
        <v>11.079460273500001</v>
      </c>
      <c r="G16">
        <v>57.541863929100003</v>
      </c>
      <c r="H16">
        <v>1.65601223243</v>
      </c>
      <c r="I16">
        <v>55.378528205899997</v>
      </c>
      <c r="J16">
        <v>37.348773430100003</v>
      </c>
      <c r="K16">
        <v>3.1435911334400002</v>
      </c>
      <c r="L16">
        <v>1.7293316919499999</v>
      </c>
    </row>
    <row r="17" spans="1:12">
      <c r="A17">
        <v>1007</v>
      </c>
      <c r="B17">
        <v>1987</v>
      </c>
      <c r="C17">
        <v>4</v>
      </c>
      <c r="D17">
        <v>7.5868691999999998</v>
      </c>
      <c r="E17">
        <v>0</v>
      </c>
      <c r="F17">
        <v>7.9145074761299998</v>
      </c>
      <c r="G17" s="1">
        <v>5.9741801921599999E-6</v>
      </c>
      <c r="H17">
        <v>1.46211491299</v>
      </c>
      <c r="I17">
        <v>32.520981257300001</v>
      </c>
      <c r="J17">
        <v>13.774243952799999</v>
      </c>
      <c r="K17">
        <v>2.46126243426</v>
      </c>
      <c r="L17">
        <v>1.2380780671</v>
      </c>
    </row>
    <row r="18" spans="1:12">
      <c r="A18">
        <v>1007</v>
      </c>
      <c r="B18">
        <v>1987</v>
      </c>
      <c r="C18">
        <v>5</v>
      </c>
      <c r="D18">
        <v>0</v>
      </c>
      <c r="E18">
        <v>0</v>
      </c>
      <c r="F18">
        <v>5.0884027788199999</v>
      </c>
      <c r="G18" s="1">
        <v>3.5277136330200001E-6</v>
      </c>
      <c r="H18">
        <v>1.0758495023900001</v>
      </c>
      <c r="I18">
        <v>18.647596824400001</v>
      </c>
      <c r="J18">
        <v>12.4812643251</v>
      </c>
      <c r="K18">
        <v>2.2618953788999998</v>
      </c>
      <c r="L18">
        <v>1.1309476894499999</v>
      </c>
    </row>
    <row r="19" spans="1:12">
      <c r="A19">
        <v>1007</v>
      </c>
      <c r="B19">
        <v>1987</v>
      </c>
      <c r="C19">
        <v>6</v>
      </c>
      <c r="D19">
        <v>0</v>
      </c>
      <c r="E19">
        <v>0</v>
      </c>
      <c r="F19">
        <v>5.5676599604100003</v>
      </c>
      <c r="G19" s="1">
        <v>4.6528706467299997E-6</v>
      </c>
      <c r="H19">
        <v>1.2289611729000001</v>
      </c>
      <c r="I19">
        <v>14.196323297099999</v>
      </c>
      <c r="J19">
        <v>13.4187957322</v>
      </c>
      <c r="K19">
        <v>2.4254726817300001</v>
      </c>
      <c r="L19">
        <v>1.21273634087</v>
      </c>
    </row>
    <row r="20" spans="1:12">
      <c r="A20">
        <v>1007</v>
      </c>
      <c r="B20">
        <v>1987</v>
      </c>
      <c r="C20">
        <v>7</v>
      </c>
      <c r="D20">
        <v>0</v>
      </c>
      <c r="E20">
        <v>0</v>
      </c>
      <c r="F20">
        <v>6.1015812881500002</v>
      </c>
      <c r="G20" s="1">
        <v>5.5443031525399996E-6</v>
      </c>
      <c r="H20">
        <v>1.3535423824499999</v>
      </c>
      <c r="I20">
        <v>13.5926218247</v>
      </c>
      <c r="J20">
        <v>15.289237353000001</v>
      </c>
      <c r="K20">
        <v>2.80237227845</v>
      </c>
      <c r="L20">
        <v>1.40118613923</v>
      </c>
    </row>
    <row r="21" spans="1:12">
      <c r="A21">
        <v>1007</v>
      </c>
      <c r="B21">
        <v>1987</v>
      </c>
      <c r="C21">
        <v>8</v>
      </c>
      <c r="D21">
        <v>0</v>
      </c>
      <c r="E21">
        <v>0</v>
      </c>
      <c r="F21">
        <v>7.8384604665199999</v>
      </c>
      <c r="G21" s="1">
        <v>8.6184206054199992E-6</v>
      </c>
      <c r="H21">
        <v>1.7409105360899999</v>
      </c>
      <c r="I21">
        <v>13.8394784055</v>
      </c>
      <c r="J21">
        <v>17.023240297000001</v>
      </c>
      <c r="K21">
        <v>3.4610327330100001</v>
      </c>
      <c r="L21">
        <v>1.7305163665100001</v>
      </c>
    </row>
    <row r="22" spans="1:12">
      <c r="A22">
        <v>1007</v>
      </c>
      <c r="B22">
        <v>1987</v>
      </c>
      <c r="C22">
        <v>9</v>
      </c>
      <c r="D22">
        <v>0</v>
      </c>
      <c r="E22">
        <v>0</v>
      </c>
      <c r="F22">
        <v>6.8716690189899996</v>
      </c>
      <c r="G22" s="1">
        <v>5.9707828899399996E-6</v>
      </c>
      <c r="H22">
        <v>1.52651192897</v>
      </c>
      <c r="I22">
        <v>12.535903083799999</v>
      </c>
      <c r="J22">
        <v>14.827807594199999</v>
      </c>
      <c r="K22">
        <v>2.9933825070800002</v>
      </c>
      <c r="L22">
        <v>1.4966912535400001</v>
      </c>
    </row>
    <row r="23" spans="1:12">
      <c r="A23">
        <v>1007</v>
      </c>
      <c r="B23">
        <v>1987</v>
      </c>
      <c r="C23">
        <v>10</v>
      </c>
      <c r="D23">
        <v>155.5308186</v>
      </c>
      <c r="E23">
        <v>0</v>
      </c>
      <c r="F23">
        <v>6.4087511633599998</v>
      </c>
      <c r="G23">
        <v>99.619979739499996</v>
      </c>
      <c r="H23">
        <v>1.3947830084499999</v>
      </c>
      <c r="I23">
        <v>20.3995693428</v>
      </c>
      <c r="J23">
        <v>55.239868785799999</v>
      </c>
      <c r="K23">
        <v>3.5788919688399998</v>
      </c>
      <c r="L23">
        <v>1.89690704205</v>
      </c>
    </row>
    <row r="24" spans="1:12">
      <c r="A24">
        <v>1007</v>
      </c>
      <c r="B24">
        <v>1987</v>
      </c>
      <c r="C24">
        <v>11</v>
      </c>
      <c r="D24">
        <v>51.211367099999997</v>
      </c>
      <c r="E24">
        <v>1.04594692347E-4</v>
      </c>
      <c r="F24">
        <v>15.234223393100001</v>
      </c>
      <c r="G24">
        <v>33.316098506300001</v>
      </c>
      <c r="H24">
        <v>2.4160381504199999</v>
      </c>
      <c r="I24">
        <v>46.210425564600001</v>
      </c>
      <c r="J24">
        <v>25.7639931181</v>
      </c>
      <c r="K24">
        <v>3.8456793777399998</v>
      </c>
      <c r="L24">
        <v>2.0408602365299999</v>
      </c>
    </row>
    <row r="25" spans="1:12">
      <c r="A25">
        <v>1007</v>
      </c>
      <c r="B25">
        <v>1987</v>
      </c>
      <c r="C25">
        <v>12</v>
      </c>
      <c r="D25">
        <v>121.3899072</v>
      </c>
      <c r="E25">
        <v>2.8992930712900002E-3</v>
      </c>
      <c r="F25">
        <v>11.092491534800001</v>
      </c>
      <c r="G25">
        <v>64.004521204300005</v>
      </c>
      <c r="H25">
        <v>1.85262602289</v>
      </c>
      <c r="I25">
        <v>59.688933357300002</v>
      </c>
      <c r="J25">
        <v>41.452770352400002</v>
      </c>
      <c r="K25">
        <v>3.3470861213299998</v>
      </c>
      <c r="L25">
        <v>1.80960945631</v>
      </c>
    </row>
    <row r="26" spans="1:12">
      <c r="A26">
        <v>1007</v>
      </c>
      <c r="B26">
        <v>1988</v>
      </c>
      <c r="C26">
        <v>1</v>
      </c>
      <c r="D26">
        <v>219.07084814999999</v>
      </c>
      <c r="E26">
        <v>5.6496084117699996E-3</v>
      </c>
      <c r="F26">
        <v>21.090942135999999</v>
      </c>
      <c r="G26">
        <v>122.99087927799999</v>
      </c>
      <c r="H26">
        <v>2.6918909065599999</v>
      </c>
      <c r="I26">
        <v>77.178393833399994</v>
      </c>
      <c r="J26">
        <v>66.860373031899996</v>
      </c>
      <c r="K26">
        <v>5.2140580233199998</v>
      </c>
      <c r="L26">
        <v>3.1722669702799999</v>
      </c>
    </row>
    <row r="27" spans="1:12">
      <c r="A27">
        <v>1007</v>
      </c>
      <c r="B27">
        <v>1988</v>
      </c>
      <c r="C27">
        <v>2</v>
      </c>
      <c r="D27">
        <v>74.920333350000007</v>
      </c>
      <c r="E27" s="1">
        <v>5.4181570910899998E-5</v>
      </c>
      <c r="F27">
        <v>13.349353148800001</v>
      </c>
      <c r="G27">
        <v>49.0875552965</v>
      </c>
      <c r="H27">
        <v>1.87695153626</v>
      </c>
      <c r="I27">
        <v>39.932979326599998</v>
      </c>
      <c r="J27">
        <v>28.919381230799999</v>
      </c>
      <c r="K27">
        <v>3.0192376404000001</v>
      </c>
      <c r="L27">
        <v>1.6107493476800001</v>
      </c>
    </row>
    <row r="28" spans="1:12">
      <c r="A28">
        <v>1007</v>
      </c>
      <c r="B28">
        <v>1988</v>
      </c>
      <c r="C28">
        <v>3</v>
      </c>
      <c r="D28">
        <v>0</v>
      </c>
      <c r="E28">
        <v>0</v>
      </c>
      <c r="F28">
        <v>11.342148869600001</v>
      </c>
      <c r="G28" s="1">
        <v>9.7094610353599993E-5</v>
      </c>
      <c r="H28">
        <v>1.93651378393</v>
      </c>
      <c r="I28">
        <v>36.746089297899999</v>
      </c>
      <c r="J28">
        <v>14.7888852961</v>
      </c>
      <c r="K28">
        <v>3.5850518667700002</v>
      </c>
      <c r="L28">
        <v>1.7925259333800001</v>
      </c>
    </row>
    <row r="29" spans="1:12">
      <c r="A29">
        <v>1007</v>
      </c>
      <c r="B29">
        <v>1988</v>
      </c>
      <c r="C29">
        <v>4</v>
      </c>
      <c r="D29">
        <v>13.277021100000001</v>
      </c>
      <c r="E29">
        <v>0</v>
      </c>
      <c r="F29">
        <v>7.4828051123800003</v>
      </c>
      <c r="G29">
        <v>4.29724705878</v>
      </c>
      <c r="H29">
        <v>1.55915542089</v>
      </c>
      <c r="I29">
        <v>28.179486742400002</v>
      </c>
      <c r="J29">
        <v>15.6447051015</v>
      </c>
      <c r="K29">
        <v>2.8239796536799999</v>
      </c>
      <c r="L29">
        <v>1.4178525478199999</v>
      </c>
    </row>
    <row r="30" spans="1:12">
      <c r="A30">
        <v>1007</v>
      </c>
      <c r="B30">
        <v>1988</v>
      </c>
      <c r="C30">
        <v>5</v>
      </c>
      <c r="D30">
        <v>0</v>
      </c>
      <c r="E30">
        <v>0</v>
      </c>
      <c r="F30">
        <v>8.2535238710400005</v>
      </c>
      <c r="G30" s="1">
        <v>1.04722647612E-5</v>
      </c>
      <c r="H30">
        <v>1.80958746065</v>
      </c>
      <c r="I30">
        <v>19.023057355700001</v>
      </c>
      <c r="J30">
        <v>17.938015278799998</v>
      </c>
      <c r="K30">
        <v>3.77520011368</v>
      </c>
      <c r="L30">
        <v>1.88760005684</v>
      </c>
    </row>
    <row r="31" spans="1:12">
      <c r="A31">
        <v>1007</v>
      </c>
      <c r="B31">
        <v>1988</v>
      </c>
      <c r="C31">
        <v>6</v>
      </c>
      <c r="D31">
        <v>0</v>
      </c>
      <c r="E31">
        <v>0</v>
      </c>
      <c r="F31">
        <v>8.7527996930299992</v>
      </c>
      <c r="G31" s="1">
        <v>1.21428359639E-5</v>
      </c>
      <c r="H31">
        <v>1.9405272866000001</v>
      </c>
      <c r="I31">
        <v>15.349283764700001</v>
      </c>
      <c r="J31">
        <v>17.3344316178</v>
      </c>
      <c r="K31">
        <v>3.9304897898800002</v>
      </c>
      <c r="L31">
        <v>1.9652448949400001</v>
      </c>
    </row>
    <row r="32" spans="1:12">
      <c r="A32">
        <v>1007</v>
      </c>
      <c r="B32">
        <v>1988</v>
      </c>
      <c r="C32">
        <v>7</v>
      </c>
      <c r="D32">
        <v>0</v>
      </c>
      <c r="E32">
        <v>0</v>
      </c>
      <c r="F32">
        <v>7.6895191460400003</v>
      </c>
      <c r="G32" s="1">
        <v>6.3656959651000003E-6</v>
      </c>
      <c r="H32">
        <v>1.7085674938199999</v>
      </c>
      <c r="I32">
        <v>13.620772174700001</v>
      </c>
      <c r="J32">
        <v>14.366627593700001</v>
      </c>
      <c r="K32">
        <v>3.1625574520500002</v>
      </c>
      <c r="L32">
        <v>1.5812787260200001</v>
      </c>
    </row>
    <row r="33" spans="1:12">
      <c r="A33">
        <v>1007</v>
      </c>
      <c r="B33">
        <v>1988</v>
      </c>
      <c r="C33">
        <v>8</v>
      </c>
      <c r="D33">
        <v>0</v>
      </c>
      <c r="E33">
        <v>0</v>
      </c>
      <c r="F33">
        <v>7.2184106776499997</v>
      </c>
      <c r="G33" s="1">
        <v>7.2189106829199998E-6</v>
      </c>
      <c r="H33">
        <v>1.6027631181899999</v>
      </c>
      <c r="I33">
        <v>13.396935861099999</v>
      </c>
      <c r="J33">
        <v>16.687250743</v>
      </c>
      <c r="K33">
        <v>3.2998923439599999</v>
      </c>
      <c r="L33">
        <v>1.6499461719799999</v>
      </c>
    </row>
    <row r="34" spans="1:12">
      <c r="A34">
        <v>1007</v>
      </c>
      <c r="B34">
        <v>1988</v>
      </c>
      <c r="C34">
        <v>9</v>
      </c>
      <c r="D34">
        <v>0</v>
      </c>
      <c r="E34">
        <v>0</v>
      </c>
      <c r="F34">
        <v>7.2222553971999996</v>
      </c>
      <c r="G34" s="1">
        <v>7.8533703603300008E-6</v>
      </c>
      <c r="H34">
        <v>1.6044114036799999</v>
      </c>
      <c r="I34">
        <v>12.586406849199999</v>
      </c>
      <c r="J34">
        <v>15.2880098059</v>
      </c>
      <c r="K34">
        <v>3.1457693622499998</v>
      </c>
      <c r="L34">
        <v>1.5728846811299999</v>
      </c>
    </row>
    <row r="35" spans="1:12">
      <c r="A35">
        <v>1007</v>
      </c>
      <c r="B35">
        <v>1988</v>
      </c>
      <c r="C35">
        <v>10</v>
      </c>
      <c r="D35">
        <v>0</v>
      </c>
      <c r="E35">
        <v>0</v>
      </c>
      <c r="F35">
        <v>4.93992664639</v>
      </c>
      <c r="G35" s="1">
        <v>2.97685542002E-6</v>
      </c>
      <c r="H35">
        <v>1.09792044753</v>
      </c>
      <c r="I35">
        <v>10.335343207099999</v>
      </c>
      <c r="J35">
        <v>11.0716059923</v>
      </c>
      <c r="K35">
        <v>2.0406621489800001</v>
      </c>
      <c r="L35">
        <v>1.02033107449</v>
      </c>
    </row>
    <row r="36" spans="1:12">
      <c r="A36">
        <v>1007</v>
      </c>
      <c r="B36">
        <v>1988</v>
      </c>
      <c r="C36">
        <v>11</v>
      </c>
      <c r="D36">
        <v>78.713767950000005</v>
      </c>
      <c r="E36">
        <v>1.8753605748799999E-3</v>
      </c>
      <c r="F36">
        <v>3.9155740553</v>
      </c>
      <c r="G36">
        <v>38.5749504152</v>
      </c>
      <c r="H36">
        <v>0.83483399455700003</v>
      </c>
      <c r="I36">
        <v>32.664107096400002</v>
      </c>
      <c r="J36">
        <v>29.3479176142</v>
      </c>
      <c r="K36">
        <v>1.72050306252</v>
      </c>
      <c r="L36">
        <v>0.87937069905099996</v>
      </c>
    </row>
    <row r="37" spans="1:12">
      <c r="A37">
        <v>1007</v>
      </c>
      <c r="B37">
        <v>1988</v>
      </c>
      <c r="C37">
        <v>12</v>
      </c>
      <c r="D37">
        <v>341.40911399999999</v>
      </c>
      <c r="E37">
        <v>6.2436700561400004E-3</v>
      </c>
      <c r="F37">
        <v>21.956608920899999</v>
      </c>
      <c r="G37">
        <v>195.90375308399999</v>
      </c>
      <c r="H37">
        <v>2.6700310553</v>
      </c>
      <c r="I37">
        <v>82.099880553399998</v>
      </c>
      <c r="J37">
        <v>98.529511456500003</v>
      </c>
      <c r="K37">
        <v>6.0892021943300003</v>
      </c>
      <c r="L37">
        <v>4.0851417855800003</v>
      </c>
    </row>
    <row r="38" spans="1:12">
      <c r="A38">
        <v>1007</v>
      </c>
      <c r="B38">
        <v>1989</v>
      </c>
      <c r="C38">
        <v>1</v>
      </c>
      <c r="D38">
        <v>54.056443049999999</v>
      </c>
      <c r="E38">
        <v>1.89699826282E-4</v>
      </c>
      <c r="F38">
        <v>32.945111582700001</v>
      </c>
      <c r="G38">
        <v>28.083117882</v>
      </c>
      <c r="H38">
        <v>3.2522100354600001</v>
      </c>
      <c r="I38">
        <v>71.106335180000002</v>
      </c>
      <c r="J38">
        <v>21.512229529599999</v>
      </c>
      <c r="K38">
        <v>3.7514697900199998</v>
      </c>
      <c r="L38">
        <v>2.1814504346299999</v>
      </c>
    </row>
    <row r="39" spans="1:12">
      <c r="A39">
        <v>1007</v>
      </c>
      <c r="B39">
        <v>1989</v>
      </c>
      <c r="C39">
        <v>2</v>
      </c>
      <c r="D39">
        <v>124.23498315000001</v>
      </c>
      <c r="E39">
        <v>4.2192628898599996E-3</v>
      </c>
      <c r="F39">
        <v>19.396105505400001</v>
      </c>
      <c r="G39">
        <v>65.534977002900007</v>
      </c>
      <c r="H39">
        <v>2.1467309277000002</v>
      </c>
      <c r="I39">
        <v>61.0619101813</v>
      </c>
      <c r="J39">
        <v>38.689829630399998</v>
      </c>
      <c r="K39">
        <v>3.4200352170400001</v>
      </c>
      <c r="L39">
        <v>2.1000104766300001</v>
      </c>
    </row>
    <row r="40" spans="1:12">
      <c r="A40">
        <v>1007</v>
      </c>
      <c r="B40">
        <v>1989</v>
      </c>
      <c r="C40">
        <v>3</v>
      </c>
      <c r="D40">
        <v>104.3194515</v>
      </c>
      <c r="E40">
        <v>2.9187963734900002E-3</v>
      </c>
      <c r="F40">
        <v>13.846349867100001</v>
      </c>
      <c r="G40">
        <v>59.606880335299998</v>
      </c>
      <c r="H40">
        <v>1.9275227368700001</v>
      </c>
      <c r="I40">
        <v>54.634486943299997</v>
      </c>
      <c r="J40">
        <v>37.233878777400001</v>
      </c>
      <c r="K40">
        <v>3.4620474257399998</v>
      </c>
      <c r="L40">
        <v>1.9299546839999999</v>
      </c>
    </row>
    <row r="41" spans="1:12">
      <c r="A41">
        <v>1007</v>
      </c>
      <c r="B41">
        <v>1989</v>
      </c>
      <c r="C41">
        <v>4</v>
      </c>
      <c r="D41">
        <v>0</v>
      </c>
      <c r="E41">
        <v>0</v>
      </c>
      <c r="F41">
        <v>10.0276323399</v>
      </c>
      <c r="G41" s="1">
        <v>1.58385384805E-5</v>
      </c>
      <c r="H41">
        <v>1.7432027933800001</v>
      </c>
      <c r="I41">
        <v>31.251603644500001</v>
      </c>
      <c r="J41">
        <v>13.0452271002</v>
      </c>
      <c r="K41">
        <v>3.0883869903900001</v>
      </c>
      <c r="L41">
        <v>1.5441934952</v>
      </c>
    </row>
    <row r="42" spans="1:12">
      <c r="A42">
        <v>1007</v>
      </c>
      <c r="B42">
        <v>1989</v>
      </c>
      <c r="C42">
        <v>5</v>
      </c>
      <c r="D42">
        <v>0</v>
      </c>
      <c r="E42">
        <v>0</v>
      </c>
      <c r="F42">
        <v>6.5766790566099997</v>
      </c>
      <c r="G42" s="1">
        <v>4.9197877817599998E-6</v>
      </c>
      <c r="H42">
        <v>1.3841443061100001</v>
      </c>
      <c r="I42">
        <v>21.183919722399999</v>
      </c>
      <c r="J42">
        <v>13.994862511499999</v>
      </c>
      <c r="K42">
        <v>2.7324996341599999</v>
      </c>
      <c r="L42">
        <v>1.3662498170799999</v>
      </c>
    </row>
    <row r="43" spans="1:12">
      <c r="A43">
        <v>1007</v>
      </c>
      <c r="B43">
        <v>1989</v>
      </c>
      <c r="C43">
        <v>6</v>
      </c>
      <c r="D43">
        <v>0</v>
      </c>
      <c r="E43">
        <v>0</v>
      </c>
      <c r="F43">
        <v>6.1312288305699996</v>
      </c>
      <c r="G43" s="1">
        <v>5.7596908816399998E-6</v>
      </c>
      <c r="H43">
        <v>1.35044750456</v>
      </c>
      <c r="I43">
        <v>15.3598588702</v>
      </c>
      <c r="J43">
        <v>14.3314483813</v>
      </c>
      <c r="K43">
        <v>2.7451822076800001</v>
      </c>
      <c r="L43">
        <v>1.37259110384</v>
      </c>
    </row>
    <row r="44" spans="1:12">
      <c r="A44">
        <v>1007</v>
      </c>
      <c r="B44">
        <v>1989</v>
      </c>
      <c r="C44">
        <v>7</v>
      </c>
      <c r="D44">
        <v>0</v>
      </c>
      <c r="E44">
        <v>0</v>
      </c>
      <c r="F44">
        <v>8.1774306516599999</v>
      </c>
      <c r="G44" s="1">
        <v>8.8176947639900003E-6</v>
      </c>
      <c r="H44">
        <v>1.8150989908499999</v>
      </c>
      <c r="I44">
        <v>14.823290643</v>
      </c>
      <c r="J44">
        <v>16.296553529400001</v>
      </c>
      <c r="K44">
        <v>3.5056032034200002</v>
      </c>
      <c r="L44">
        <v>1.7528016017100001</v>
      </c>
    </row>
    <row r="45" spans="1:12">
      <c r="A45">
        <v>1007</v>
      </c>
      <c r="B45">
        <v>1989</v>
      </c>
      <c r="C45">
        <v>8</v>
      </c>
      <c r="D45">
        <v>0</v>
      </c>
      <c r="E45">
        <v>0</v>
      </c>
      <c r="F45">
        <v>7.3887806307400004</v>
      </c>
      <c r="G45" s="1">
        <v>6.9941902944500003E-6</v>
      </c>
      <c r="H45">
        <v>1.64094301824</v>
      </c>
      <c r="I45">
        <v>13.6974848716</v>
      </c>
      <c r="J45">
        <v>15.9111305366</v>
      </c>
      <c r="K45">
        <v>3.26370469598</v>
      </c>
      <c r="L45">
        <v>1.63185234799</v>
      </c>
    </row>
    <row r="46" spans="1:12">
      <c r="A46">
        <v>1007</v>
      </c>
      <c r="B46">
        <v>1989</v>
      </c>
      <c r="C46">
        <v>9</v>
      </c>
      <c r="D46">
        <v>25.605683549999998</v>
      </c>
      <c r="E46">
        <v>0</v>
      </c>
      <c r="F46">
        <v>6.7290470437499996</v>
      </c>
      <c r="G46">
        <v>12.0296147075</v>
      </c>
      <c r="H46">
        <v>1.49074648397</v>
      </c>
      <c r="I46">
        <v>21.266782513399999</v>
      </c>
      <c r="J46">
        <v>21.558038164199999</v>
      </c>
      <c r="K46">
        <v>3.0490815075</v>
      </c>
      <c r="L46">
        <v>1.5258298806599999</v>
      </c>
    </row>
    <row r="47" spans="1:12">
      <c r="A47">
        <v>1007</v>
      </c>
      <c r="B47">
        <v>1989</v>
      </c>
      <c r="C47">
        <v>10</v>
      </c>
      <c r="D47">
        <v>12.328662449999999</v>
      </c>
      <c r="E47">
        <v>0</v>
      </c>
      <c r="F47">
        <v>5.7431829680300002</v>
      </c>
      <c r="G47">
        <v>2.0049378837899998</v>
      </c>
      <c r="H47">
        <v>1.2688694871699999</v>
      </c>
      <c r="I47">
        <v>22.032533503</v>
      </c>
      <c r="J47">
        <v>15.5571188877</v>
      </c>
      <c r="K47">
        <v>2.4519623305099998</v>
      </c>
      <c r="L47">
        <v>1.22815813369</v>
      </c>
    </row>
    <row r="48" spans="1:12">
      <c r="A48">
        <v>1007</v>
      </c>
      <c r="B48">
        <v>1989</v>
      </c>
      <c r="C48">
        <v>11</v>
      </c>
      <c r="D48">
        <v>56.901519</v>
      </c>
      <c r="E48">
        <v>0</v>
      </c>
      <c r="F48">
        <v>6.3317139617800002</v>
      </c>
      <c r="G48">
        <v>35.587663719699997</v>
      </c>
      <c r="H48">
        <v>1.3779344815300001</v>
      </c>
      <c r="I48">
        <v>20.6306882489</v>
      </c>
      <c r="J48">
        <v>29.211259564300001</v>
      </c>
      <c r="K48">
        <v>2.8485527038299998</v>
      </c>
      <c r="L48">
        <v>1.4407033087400001</v>
      </c>
    </row>
    <row r="49" spans="1:12">
      <c r="A49">
        <v>1007</v>
      </c>
      <c r="B49">
        <v>1989</v>
      </c>
      <c r="C49">
        <v>12</v>
      </c>
      <c r="D49">
        <v>0</v>
      </c>
      <c r="E49">
        <v>0</v>
      </c>
      <c r="F49">
        <v>6.0911814404899998</v>
      </c>
      <c r="G49" s="1">
        <v>8.5167352726700007E-6</v>
      </c>
      <c r="H49">
        <v>1.2985155716700001</v>
      </c>
      <c r="I49">
        <v>19.377664019499999</v>
      </c>
      <c r="J49">
        <v>11.9969748342</v>
      </c>
      <c r="K49">
        <v>2.3510944064200001</v>
      </c>
      <c r="L49">
        <v>1.1755472032100001</v>
      </c>
    </row>
    <row r="50" spans="1:12">
      <c r="A50">
        <v>1007</v>
      </c>
      <c r="B50">
        <v>1990</v>
      </c>
      <c r="C50">
        <v>1</v>
      </c>
      <c r="D50">
        <v>58.798236299999999</v>
      </c>
      <c r="E50">
        <v>2.4272337849900001E-3</v>
      </c>
      <c r="F50">
        <v>3.6745868962400001</v>
      </c>
      <c r="G50">
        <v>24.366636590500001</v>
      </c>
      <c r="H50">
        <v>0.76841868988100004</v>
      </c>
      <c r="I50">
        <v>31.525144919100001</v>
      </c>
      <c r="J50">
        <v>23.238962156900001</v>
      </c>
      <c r="K50">
        <v>1.5976260634499999</v>
      </c>
      <c r="L50">
        <v>0.815073386939</v>
      </c>
    </row>
    <row r="51" spans="1:12">
      <c r="A51">
        <v>1007</v>
      </c>
      <c r="B51">
        <v>1990</v>
      </c>
      <c r="C51">
        <v>2</v>
      </c>
      <c r="D51">
        <v>418.22616464999999</v>
      </c>
      <c r="E51">
        <v>2.84229598779E-2</v>
      </c>
      <c r="F51">
        <v>40.148219417999996</v>
      </c>
      <c r="G51">
        <v>285.27480448400001</v>
      </c>
      <c r="H51">
        <v>4.1177905501699996</v>
      </c>
      <c r="I51">
        <v>48.628564439199998</v>
      </c>
      <c r="J51">
        <v>113.711406987</v>
      </c>
      <c r="K51">
        <v>8.4286697084199993</v>
      </c>
      <c r="L51">
        <v>5.9837625323200001</v>
      </c>
    </row>
    <row r="52" spans="1:12">
      <c r="A52">
        <v>1007</v>
      </c>
      <c r="B52">
        <v>1990</v>
      </c>
      <c r="C52">
        <v>3</v>
      </c>
      <c r="D52">
        <v>11.3803038</v>
      </c>
      <c r="E52">
        <v>0</v>
      </c>
      <c r="F52">
        <v>33.413763484999997</v>
      </c>
      <c r="G52">
        <v>3.3417419049100001</v>
      </c>
      <c r="H52">
        <v>3.28506103488</v>
      </c>
      <c r="I52">
        <v>61.960978369000003</v>
      </c>
      <c r="J52">
        <v>11.0994172509</v>
      </c>
      <c r="K52">
        <v>3.2908757197599998</v>
      </c>
      <c r="L52">
        <v>1.7195647966000001</v>
      </c>
    </row>
    <row r="53" spans="1:12">
      <c r="A53">
        <v>1007</v>
      </c>
      <c r="B53">
        <v>1990</v>
      </c>
      <c r="C53">
        <v>4</v>
      </c>
      <c r="D53">
        <v>34.1409114</v>
      </c>
      <c r="E53">
        <v>0</v>
      </c>
      <c r="F53">
        <v>12.6438530909</v>
      </c>
      <c r="G53">
        <v>15.5716905571</v>
      </c>
      <c r="H53">
        <v>1.8273884544000001</v>
      </c>
      <c r="I53">
        <v>48.128266888100001</v>
      </c>
      <c r="J53">
        <v>19.577316250500001</v>
      </c>
      <c r="K53">
        <v>3.1124192551599998</v>
      </c>
      <c r="L53">
        <v>1.6383266495</v>
      </c>
    </row>
    <row r="54" spans="1:12">
      <c r="A54">
        <v>1007</v>
      </c>
      <c r="B54">
        <v>1990</v>
      </c>
      <c r="C54">
        <v>5</v>
      </c>
      <c r="D54">
        <v>95.784223650000001</v>
      </c>
      <c r="E54" s="1">
        <v>6.6361899732800007E-5</v>
      </c>
      <c r="F54">
        <v>10.0727630009</v>
      </c>
      <c r="G54">
        <v>63.737614907699999</v>
      </c>
      <c r="H54">
        <v>1.9531852679999999</v>
      </c>
      <c r="I54">
        <v>35.642385945999997</v>
      </c>
      <c r="J54">
        <v>41.8947673053</v>
      </c>
      <c r="K54">
        <v>4.1302510562399997</v>
      </c>
      <c r="L54">
        <v>2.1487594632399998</v>
      </c>
    </row>
    <row r="55" spans="1:12">
      <c r="A55">
        <v>1007</v>
      </c>
      <c r="B55">
        <v>1990</v>
      </c>
      <c r="C55">
        <v>6</v>
      </c>
      <c r="D55">
        <v>0</v>
      </c>
      <c r="E55">
        <v>0</v>
      </c>
      <c r="F55">
        <v>12.6299384447</v>
      </c>
      <c r="G55" s="1">
        <v>8.6765788036999994E-5</v>
      </c>
      <c r="H55">
        <v>2.4839713889200001</v>
      </c>
      <c r="I55">
        <v>33.527961687299999</v>
      </c>
      <c r="J55">
        <v>19.831368457</v>
      </c>
      <c r="K55">
        <v>4.9466163777299998</v>
      </c>
      <c r="L55">
        <v>2.4733081888699999</v>
      </c>
    </row>
    <row r="56" spans="1:12">
      <c r="A56">
        <v>1007</v>
      </c>
      <c r="B56">
        <v>1990</v>
      </c>
      <c r="C56">
        <v>7</v>
      </c>
      <c r="D56">
        <v>0</v>
      </c>
      <c r="E56">
        <v>0</v>
      </c>
      <c r="F56">
        <v>12.2922055681</v>
      </c>
      <c r="G56" s="1">
        <v>1.8045660099199999E-5</v>
      </c>
      <c r="H56">
        <v>2.6806048053499998</v>
      </c>
      <c r="I56">
        <v>23.275180959099998</v>
      </c>
      <c r="J56">
        <v>19.2667361345</v>
      </c>
      <c r="K56">
        <v>5.1101139421499999</v>
      </c>
      <c r="L56">
        <v>2.55505697107</v>
      </c>
    </row>
    <row r="57" spans="1:12">
      <c r="A57">
        <v>1007</v>
      </c>
      <c r="B57">
        <v>1990</v>
      </c>
      <c r="C57">
        <v>8</v>
      </c>
      <c r="D57">
        <v>0.94835864999999997</v>
      </c>
      <c r="E57">
        <v>0</v>
      </c>
      <c r="F57">
        <v>8.4217062218500001</v>
      </c>
      <c r="G57" s="1">
        <v>8.1663696629499997E-6</v>
      </c>
      <c r="H57">
        <v>1.8631081277599999</v>
      </c>
      <c r="I57">
        <v>17.590880541000001</v>
      </c>
      <c r="J57">
        <v>15.9912258799</v>
      </c>
      <c r="K57">
        <v>3.5859716941299999</v>
      </c>
      <c r="L57">
        <v>1.79313962484</v>
      </c>
    </row>
    <row r="58" spans="1:12">
      <c r="A58">
        <v>1007</v>
      </c>
      <c r="B58">
        <v>1990</v>
      </c>
      <c r="C58">
        <v>9</v>
      </c>
      <c r="D58">
        <v>0</v>
      </c>
      <c r="E58">
        <v>0</v>
      </c>
      <c r="F58">
        <v>9.0640444170500007</v>
      </c>
      <c r="G58" s="1">
        <v>1.1792585752900001E-5</v>
      </c>
      <c r="H58">
        <v>2.0122563601299999</v>
      </c>
      <c r="I58">
        <v>15.1698270217</v>
      </c>
      <c r="J58">
        <v>17.501103062999999</v>
      </c>
      <c r="K58">
        <v>3.96435321488</v>
      </c>
      <c r="L58">
        <v>1.98217660744</v>
      </c>
    </row>
    <row r="59" spans="1:12">
      <c r="A59">
        <v>1007</v>
      </c>
      <c r="B59">
        <v>1990</v>
      </c>
      <c r="C59">
        <v>10</v>
      </c>
      <c r="D59">
        <v>0</v>
      </c>
      <c r="E59">
        <v>0</v>
      </c>
      <c r="F59">
        <v>8.0050433466299999</v>
      </c>
      <c r="G59" s="1">
        <v>8.7141123034400001E-6</v>
      </c>
      <c r="H59">
        <v>1.7782303229600001</v>
      </c>
      <c r="I59">
        <v>13.642909512599999</v>
      </c>
      <c r="J59">
        <v>15.914382934300001</v>
      </c>
      <c r="K59">
        <v>3.4636441799000002</v>
      </c>
      <c r="L59">
        <v>1.7318220899500001</v>
      </c>
    </row>
    <row r="60" spans="1:12">
      <c r="A60">
        <v>1007</v>
      </c>
      <c r="B60">
        <v>1990</v>
      </c>
      <c r="C60">
        <v>11</v>
      </c>
      <c r="D60">
        <v>59.746594950000002</v>
      </c>
      <c r="E60">
        <v>0</v>
      </c>
      <c r="F60">
        <v>7.8485134377500003</v>
      </c>
      <c r="G60">
        <v>34.337942605499997</v>
      </c>
      <c r="H60">
        <v>1.7190662812999999</v>
      </c>
      <c r="I60">
        <v>24.442007009600001</v>
      </c>
      <c r="J60">
        <v>30.463527115000002</v>
      </c>
      <c r="K60">
        <v>3.5313349283900002</v>
      </c>
      <c r="L60">
        <v>1.7769790352599999</v>
      </c>
    </row>
    <row r="61" spans="1:12">
      <c r="A61">
        <v>1007</v>
      </c>
      <c r="B61">
        <v>1990</v>
      </c>
      <c r="C61">
        <v>12</v>
      </c>
      <c r="D61">
        <v>14.22537975</v>
      </c>
      <c r="E61">
        <v>2.89667413649E-3</v>
      </c>
      <c r="F61">
        <v>7.3808155388200003</v>
      </c>
      <c r="G61">
        <v>3.2747339693700002</v>
      </c>
      <c r="H61">
        <v>1.5894167449300001</v>
      </c>
      <c r="I61">
        <v>28.090424552399998</v>
      </c>
      <c r="J61">
        <v>17.407783653599999</v>
      </c>
      <c r="K61">
        <v>3.0537729266100002</v>
      </c>
      <c r="L61">
        <v>1.53249045162</v>
      </c>
    </row>
    <row r="62" spans="1:12">
      <c r="A62">
        <v>1007</v>
      </c>
      <c r="B62">
        <v>1991</v>
      </c>
      <c r="C62">
        <v>1</v>
      </c>
      <c r="D62">
        <v>131.82185235</v>
      </c>
      <c r="E62">
        <v>0</v>
      </c>
      <c r="F62">
        <v>9.9918839504899992</v>
      </c>
      <c r="G62">
        <v>80.030487977299998</v>
      </c>
      <c r="H62">
        <v>1.6926690878799999</v>
      </c>
      <c r="I62">
        <v>41.979293770600002</v>
      </c>
      <c r="J62">
        <v>43.776712349</v>
      </c>
      <c r="K62">
        <v>3.1194380450499999</v>
      </c>
      <c r="L62">
        <v>1.6839247900500001</v>
      </c>
    </row>
    <row r="63" spans="1:12">
      <c r="A63">
        <v>1007</v>
      </c>
      <c r="B63">
        <v>1991</v>
      </c>
      <c r="C63">
        <v>2</v>
      </c>
      <c r="D63">
        <v>285.45595365000003</v>
      </c>
      <c r="E63">
        <v>3.3592564099299998E-3</v>
      </c>
      <c r="F63">
        <v>5.3137041274200003</v>
      </c>
      <c r="G63">
        <v>193.30977504399999</v>
      </c>
      <c r="H63">
        <v>0.93522421000699996</v>
      </c>
      <c r="I63">
        <v>22.515452330599999</v>
      </c>
      <c r="J63">
        <v>83.804311640099996</v>
      </c>
      <c r="K63">
        <v>4.9910694102399997</v>
      </c>
      <c r="L63">
        <v>3.2772885390600002</v>
      </c>
    </row>
    <row r="64" spans="1:12">
      <c r="A64">
        <v>1007</v>
      </c>
      <c r="B64">
        <v>1991</v>
      </c>
      <c r="C64">
        <v>3</v>
      </c>
      <c r="D64">
        <v>450.47035875</v>
      </c>
      <c r="E64">
        <v>2.0352316699499998E-2</v>
      </c>
      <c r="F64">
        <v>112.21630598599999</v>
      </c>
      <c r="G64">
        <v>278.849978652</v>
      </c>
      <c r="H64">
        <v>10.210860481999999</v>
      </c>
      <c r="I64">
        <v>124.244786084</v>
      </c>
      <c r="J64">
        <v>111.83156697</v>
      </c>
      <c r="K64">
        <v>17.8377157185</v>
      </c>
      <c r="L64">
        <v>13.4483616177</v>
      </c>
    </row>
    <row r="65" spans="1:12">
      <c r="A65">
        <v>1007</v>
      </c>
      <c r="B65">
        <v>1991</v>
      </c>
      <c r="C65">
        <v>4</v>
      </c>
      <c r="D65">
        <v>0</v>
      </c>
      <c r="E65">
        <v>0</v>
      </c>
      <c r="F65">
        <v>84.268544262999995</v>
      </c>
      <c r="G65">
        <v>4.0302018650399999E-4</v>
      </c>
      <c r="H65">
        <v>7.7079889617199999</v>
      </c>
      <c r="I65">
        <v>78.625928324399993</v>
      </c>
      <c r="J65">
        <v>14.158229395499999</v>
      </c>
      <c r="K65">
        <v>6.3231196759100001</v>
      </c>
      <c r="L65">
        <v>3.1615598379500001</v>
      </c>
    </row>
    <row r="66" spans="1:12">
      <c r="A66">
        <v>1007</v>
      </c>
      <c r="B66">
        <v>1991</v>
      </c>
      <c r="C66">
        <v>5</v>
      </c>
      <c r="D66">
        <v>0</v>
      </c>
      <c r="E66">
        <v>0</v>
      </c>
      <c r="F66">
        <v>21.756504878499999</v>
      </c>
      <c r="G66" s="1">
        <v>1.1525089366899999E-5</v>
      </c>
      <c r="H66">
        <v>3.0947215557700001</v>
      </c>
      <c r="I66">
        <v>44.487698412500002</v>
      </c>
      <c r="J66">
        <v>15.0887920871</v>
      </c>
      <c r="K66">
        <v>4.3842929371999997</v>
      </c>
      <c r="L66">
        <v>2.1921464685999998</v>
      </c>
    </row>
    <row r="67" spans="1:12">
      <c r="A67">
        <v>1007</v>
      </c>
      <c r="B67">
        <v>1991</v>
      </c>
      <c r="C67">
        <v>6</v>
      </c>
      <c r="D67">
        <v>0</v>
      </c>
      <c r="E67">
        <v>0</v>
      </c>
      <c r="F67">
        <v>8.5329194812400004</v>
      </c>
      <c r="G67" s="1">
        <v>6.3508046741700004E-6</v>
      </c>
      <c r="H67">
        <v>1.6420372590700001</v>
      </c>
      <c r="I67">
        <v>25.330303133600001</v>
      </c>
      <c r="J67">
        <v>14.679864330999999</v>
      </c>
      <c r="K67">
        <v>3.1924797765499999</v>
      </c>
      <c r="L67">
        <v>1.59623988828</v>
      </c>
    </row>
    <row r="68" spans="1:12">
      <c r="A68">
        <v>1007</v>
      </c>
      <c r="B68">
        <v>1991</v>
      </c>
      <c r="C68">
        <v>7</v>
      </c>
      <c r="D68">
        <v>16.122097050000001</v>
      </c>
      <c r="E68">
        <v>0</v>
      </c>
      <c r="F68">
        <v>6.3283957811500002</v>
      </c>
      <c r="G68">
        <v>2.74008039901</v>
      </c>
      <c r="H68">
        <v>1.35207108814</v>
      </c>
      <c r="I68">
        <v>27.9101565739</v>
      </c>
      <c r="J68">
        <v>16.236643923199999</v>
      </c>
      <c r="K68">
        <v>2.4819517379699998</v>
      </c>
      <c r="L68">
        <v>1.2454823447100001</v>
      </c>
    </row>
    <row r="69" spans="1:12">
      <c r="A69">
        <v>1007</v>
      </c>
      <c r="B69">
        <v>1991</v>
      </c>
      <c r="C69">
        <v>8</v>
      </c>
      <c r="D69">
        <v>0</v>
      </c>
      <c r="E69">
        <v>0</v>
      </c>
      <c r="F69">
        <v>5.81916690091</v>
      </c>
      <c r="G69" s="1">
        <v>4.4832088711200002E-6</v>
      </c>
      <c r="H69">
        <v>1.2787499341299999</v>
      </c>
      <c r="I69">
        <v>16.070043401700001</v>
      </c>
      <c r="J69">
        <v>14.6517184583</v>
      </c>
      <c r="K69">
        <v>2.60675312463</v>
      </c>
      <c r="L69">
        <v>1.30337656231</v>
      </c>
    </row>
    <row r="70" spans="1:12">
      <c r="A70">
        <v>1007</v>
      </c>
      <c r="B70">
        <v>1991</v>
      </c>
      <c r="C70">
        <v>9</v>
      </c>
      <c r="D70">
        <v>9.4835864999999995</v>
      </c>
      <c r="E70">
        <v>0</v>
      </c>
      <c r="F70">
        <v>5.0194653580199997</v>
      </c>
      <c r="G70">
        <v>2.67324829425</v>
      </c>
      <c r="H70">
        <v>1.11276650559</v>
      </c>
      <c r="I70">
        <v>17.2508334061</v>
      </c>
      <c r="J70">
        <v>14.438871989800001</v>
      </c>
      <c r="K70">
        <v>2.1212890584999999</v>
      </c>
      <c r="L70">
        <v>1.0612219817399999</v>
      </c>
    </row>
    <row r="71" spans="1:12">
      <c r="A71">
        <v>1007</v>
      </c>
      <c r="B71">
        <v>1991</v>
      </c>
      <c r="C71">
        <v>10</v>
      </c>
      <c r="D71">
        <v>24.657324899999999</v>
      </c>
      <c r="E71">
        <v>0</v>
      </c>
      <c r="F71">
        <v>5.0624671160199997</v>
      </c>
      <c r="G71">
        <v>10.024676769299999</v>
      </c>
      <c r="H71">
        <v>1.11840777129</v>
      </c>
      <c r="I71">
        <v>21.810791260599999</v>
      </c>
      <c r="J71">
        <v>19.2042226039</v>
      </c>
      <c r="K71">
        <v>2.3301539509999998</v>
      </c>
      <c r="L71">
        <v>1.1674338791300001</v>
      </c>
    </row>
    <row r="72" spans="1:12">
      <c r="A72">
        <v>1007</v>
      </c>
      <c r="B72">
        <v>1991</v>
      </c>
      <c r="C72">
        <v>11</v>
      </c>
      <c r="D72">
        <v>0</v>
      </c>
      <c r="E72">
        <v>0</v>
      </c>
      <c r="F72">
        <v>6.0142923118500002</v>
      </c>
      <c r="G72" s="1">
        <v>6.6435262710699998E-6</v>
      </c>
      <c r="H72">
        <v>1.32755322558</v>
      </c>
      <c r="I72">
        <v>15.5238929252</v>
      </c>
      <c r="J72">
        <v>15.1329857983</v>
      </c>
      <c r="K72">
        <v>2.7280571096599999</v>
      </c>
      <c r="L72">
        <v>1.36402855483</v>
      </c>
    </row>
    <row r="73" spans="1:12">
      <c r="A73">
        <v>1007</v>
      </c>
      <c r="B73">
        <v>1991</v>
      </c>
      <c r="C73">
        <v>12</v>
      </c>
      <c r="D73">
        <v>294.93954015000003</v>
      </c>
      <c r="E73">
        <v>5.70670360171E-3</v>
      </c>
      <c r="F73">
        <v>10.6979623578</v>
      </c>
      <c r="G73">
        <v>178.49208242700001</v>
      </c>
      <c r="H73">
        <v>1.7913302981699999</v>
      </c>
      <c r="I73">
        <v>51.831489227299997</v>
      </c>
      <c r="J73">
        <v>87.4447053281</v>
      </c>
      <c r="K73">
        <v>4.7295145321099996</v>
      </c>
      <c r="L73">
        <v>2.92597241556</v>
      </c>
    </row>
    <row r="74" spans="1:12">
      <c r="A74">
        <v>1007</v>
      </c>
      <c r="B74">
        <v>1992</v>
      </c>
      <c r="C74">
        <v>1</v>
      </c>
      <c r="D74">
        <v>181.13650215000001</v>
      </c>
      <c r="E74">
        <v>9.5038262807499996E-3</v>
      </c>
      <c r="F74">
        <v>61.350385339500001</v>
      </c>
      <c r="G74">
        <v>110.03930612400001</v>
      </c>
      <c r="H74">
        <v>5.9732048953400003</v>
      </c>
      <c r="I74">
        <v>85.201107888600006</v>
      </c>
      <c r="J74">
        <v>54.780428502500001</v>
      </c>
      <c r="K74">
        <v>8.4520381540600003</v>
      </c>
      <c r="L74">
        <v>5.5599152622299997</v>
      </c>
    </row>
    <row r="75" spans="1:12">
      <c r="A75">
        <v>1007</v>
      </c>
      <c r="B75">
        <v>1992</v>
      </c>
      <c r="C75">
        <v>2</v>
      </c>
      <c r="D75">
        <v>697.99196640000002</v>
      </c>
      <c r="E75">
        <v>7.8275968201799995E-2</v>
      </c>
      <c r="F75">
        <v>294.14277124500001</v>
      </c>
      <c r="G75">
        <v>445.65030137299999</v>
      </c>
      <c r="H75">
        <v>22.7772745567</v>
      </c>
      <c r="I75">
        <v>113.321939614</v>
      </c>
      <c r="J75">
        <v>164.68031135300001</v>
      </c>
      <c r="K75">
        <v>38.914026428699998</v>
      </c>
      <c r="L75">
        <v>31.800497407600002</v>
      </c>
    </row>
    <row r="76" spans="1:12">
      <c r="A76">
        <v>1007</v>
      </c>
      <c r="B76">
        <v>1992</v>
      </c>
      <c r="C76">
        <v>3</v>
      </c>
      <c r="D76">
        <v>470.38589039999999</v>
      </c>
      <c r="E76">
        <v>3.02651661515E-2</v>
      </c>
      <c r="F76">
        <v>360.336396632</v>
      </c>
      <c r="G76">
        <v>273.292699476</v>
      </c>
      <c r="H76">
        <v>26.098426464300001</v>
      </c>
      <c r="I76">
        <v>143.767768926</v>
      </c>
      <c r="J76">
        <v>87.752443145200004</v>
      </c>
      <c r="K76">
        <v>34.907607745</v>
      </c>
      <c r="L76">
        <v>29.417150533000001</v>
      </c>
    </row>
    <row r="77" spans="1:12">
      <c r="A77">
        <v>1007</v>
      </c>
      <c r="B77">
        <v>1992</v>
      </c>
      <c r="C77">
        <v>4</v>
      </c>
      <c r="D77">
        <v>0</v>
      </c>
      <c r="E77">
        <v>0</v>
      </c>
      <c r="F77">
        <v>188.46534329100001</v>
      </c>
      <c r="G77">
        <v>5.0194164081299999E-4</v>
      </c>
      <c r="H77">
        <v>14.1457536779</v>
      </c>
      <c r="I77">
        <v>94.9688938595</v>
      </c>
      <c r="J77">
        <v>11.797362747199999</v>
      </c>
      <c r="K77">
        <v>6.6719913272299998</v>
      </c>
      <c r="L77">
        <v>3.3359956636199999</v>
      </c>
    </row>
    <row r="78" spans="1:12">
      <c r="A78">
        <v>1007</v>
      </c>
      <c r="B78">
        <v>1992</v>
      </c>
      <c r="C78">
        <v>5</v>
      </c>
      <c r="D78">
        <v>0.94835864999999997</v>
      </c>
      <c r="E78">
        <v>0</v>
      </c>
      <c r="F78">
        <v>37.701519520300003</v>
      </c>
      <c r="G78" s="1">
        <v>8.4449870368599998E-6</v>
      </c>
      <c r="H78">
        <v>3.9631342589599998</v>
      </c>
      <c r="I78">
        <v>58.2487267132</v>
      </c>
      <c r="J78">
        <v>11.626890575099999</v>
      </c>
      <c r="K78">
        <v>3.9884406453599999</v>
      </c>
      <c r="L78">
        <v>2.0023471053100002</v>
      </c>
    </row>
    <row r="79" spans="1:12">
      <c r="A79">
        <v>1007</v>
      </c>
      <c r="B79">
        <v>1992</v>
      </c>
      <c r="C79">
        <v>6</v>
      </c>
      <c r="D79">
        <v>0</v>
      </c>
      <c r="E79">
        <v>0</v>
      </c>
      <c r="F79">
        <v>12.957480438699999</v>
      </c>
      <c r="G79" s="1">
        <v>1.2676229492999999E-5</v>
      </c>
      <c r="H79">
        <v>2.2340312851099999</v>
      </c>
      <c r="I79">
        <v>37.258811744399999</v>
      </c>
      <c r="J79">
        <v>17.158317140000001</v>
      </c>
      <c r="K79">
        <v>4.2694212574600003</v>
      </c>
      <c r="L79">
        <v>2.1347106287300002</v>
      </c>
    </row>
    <row r="80" spans="1:12">
      <c r="A80">
        <v>1007</v>
      </c>
      <c r="B80">
        <v>1992</v>
      </c>
      <c r="C80">
        <v>7</v>
      </c>
      <c r="D80">
        <v>19.915531649999998</v>
      </c>
      <c r="E80">
        <v>0</v>
      </c>
      <c r="F80">
        <v>9.8217631500099998</v>
      </c>
      <c r="G80">
        <v>8.8751891197799999</v>
      </c>
      <c r="H80" s="1">
        <v>2.0441397385400002</v>
      </c>
      <c r="I80">
        <v>31.0067651054</v>
      </c>
      <c r="J80">
        <v>19.5794115506</v>
      </c>
      <c r="K80">
        <v>3.6931460707700001</v>
      </c>
      <c r="L80">
        <v>1.8568040034</v>
      </c>
    </row>
    <row r="81" spans="1:12">
      <c r="A81">
        <v>1007</v>
      </c>
      <c r="B81">
        <v>1992</v>
      </c>
      <c r="C81">
        <v>8</v>
      </c>
      <c r="D81">
        <v>0</v>
      </c>
      <c r="E81">
        <v>0</v>
      </c>
      <c r="F81">
        <v>9.1414296853499994</v>
      </c>
      <c r="G81" s="1">
        <v>1.18571703349E-5</v>
      </c>
      <c r="H81" s="1">
        <v>2.0010684206899998</v>
      </c>
      <c r="I81">
        <v>20.5739374421</v>
      </c>
      <c r="J81">
        <v>18.7724829438</v>
      </c>
      <c r="K81">
        <v>4.1810427570200002</v>
      </c>
      <c r="L81">
        <v>2.0905213785100001</v>
      </c>
    </row>
    <row r="82" spans="1:12">
      <c r="A82">
        <v>1007</v>
      </c>
      <c r="B82">
        <v>1992</v>
      </c>
      <c r="C82">
        <v>9</v>
      </c>
      <c r="D82">
        <v>0</v>
      </c>
      <c r="E82">
        <v>0</v>
      </c>
      <c r="F82" s="1">
        <v>8.3930948715000007</v>
      </c>
      <c r="G82" s="1">
        <v>8.4634128903699993E-6</v>
      </c>
      <c r="H82" s="1">
        <v>1.86058234075</v>
      </c>
      <c r="I82">
        <v>15.7264757646</v>
      </c>
      <c r="J82">
        <v>15.946738255</v>
      </c>
      <c r="K82">
        <v>3.6050475297700002</v>
      </c>
      <c r="L82">
        <v>1.8025237648800001</v>
      </c>
    </row>
    <row r="83" spans="1:12">
      <c r="A83">
        <v>1007</v>
      </c>
      <c r="B83">
        <v>1992</v>
      </c>
      <c r="C83">
        <v>10</v>
      </c>
      <c r="D83">
        <v>95.784223650000001</v>
      </c>
      <c r="E83">
        <v>0</v>
      </c>
      <c r="F83" s="1">
        <v>6.5351260807899996</v>
      </c>
      <c r="G83">
        <v>51.052431183099998</v>
      </c>
      <c r="H83" s="1">
        <v>1.4299951820900001</v>
      </c>
      <c r="I83">
        <v>32.101058132399999</v>
      </c>
      <c r="J83">
        <v>36.987308154300003</v>
      </c>
      <c r="K83">
        <v>2.89103070007</v>
      </c>
      <c r="L83">
        <v>1.4831653228099999</v>
      </c>
    </row>
    <row r="84" spans="1:12">
      <c r="A84">
        <v>1007</v>
      </c>
      <c r="B84">
        <v>1992</v>
      </c>
      <c r="C84">
        <v>11</v>
      </c>
      <c r="D84">
        <v>0</v>
      </c>
      <c r="E84">
        <v>0</v>
      </c>
      <c r="F84">
        <v>8.4817182052</v>
      </c>
      <c r="G84" s="1">
        <v>2.5318801347199999E-5</v>
      </c>
      <c r="H84">
        <v>1.73626661859</v>
      </c>
      <c r="I84">
        <v>25.6358211776</v>
      </c>
      <c r="J84">
        <v>14.997779677600001</v>
      </c>
      <c r="K84">
        <v>3.3197878217099999</v>
      </c>
      <c r="L84">
        <v>1.6598939108599999</v>
      </c>
    </row>
    <row r="85" spans="1:12">
      <c r="A85">
        <v>1007</v>
      </c>
      <c r="B85">
        <v>1992</v>
      </c>
      <c r="C85">
        <v>12</v>
      </c>
      <c r="D85">
        <v>432.45154439999999</v>
      </c>
      <c r="E85">
        <v>1.6523001043300001E-2</v>
      </c>
      <c r="F85">
        <v>32.5884223041</v>
      </c>
      <c r="G85">
        <v>264.79292773499998</v>
      </c>
      <c r="H85">
        <v>3.8826653762299999</v>
      </c>
      <c r="I85">
        <v>95.989108681199994</v>
      </c>
      <c r="J85">
        <v>119.86134007299999</v>
      </c>
      <c r="K85">
        <v>8.3037691688000006</v>
      </c>
      <c r="L85">
        <v>5.4957385688000002</v>
      </c>
    </row>
    <row r="86" spans="1:12">
      <c r="A86">
        <v>1007</v>
      </c>
      <c r="B86">
        <v>1993</v>
      </c>
      <c r="C86">
        <v>1</v>
      </c>
      <c r="D86">
        <v>1308.7349369999999</v>
      </c>
      <c r="E86">
        <v>0.25223950735700001</v>
      </c>
      <c r="F86">
        <v>891.73052660899998</v>
      </c>
      <c r="G86">
        <v>917.65676232800001</v>
      </c>
      <c r="H86">
        <v>64.640468539500006</v>
      </c>
      <c r="I86">
        <v>113.937066449</v>
      </c>
      <c r="J86">
        <v>224.29150007199999</v>
      </c>
      <c r="K86">
        <v>107.26806044</v>
      </c>
      <c r="L86">
        <v>92.267048681899993</v>
      </c>
    </row>
    <row r="87" spans="1:12">
      <c r="A87">
        <v>1007</v>
      </c>
      <c r="B87">
        <v>1993</v>
      </c>
      <c r="C87">
        <v>2</v>
      </c>
      <c r="D87">
        <v>831.71053604999997</v>
      </c>
      <c r="E87">
        <v>0.15205820874000001</v>
      </c>
      <c r="F87">
        <v>882.06811215200003</v>
      </c>
      <c r="G87">
        <v>592.730882662</v>
      </c>
      <c r="H87">
        <v>60.9278788859</v>
      </c>
      <c r="I87">
        <v>111.391275623</v>
      </c>
      <c r="J87">
        <v>101.338161466</v>
      </c>
      <c r="K87">
        <v>80.238300472500001</v>
      </c>
      <c r="L87">
        <v>69.861018182899997</v>
      </c>
    </row>
    <row r="88" spans="1:12">
      <c r="A88">
        <v>1007</v>
      </c>
      <c r="B88">
        <v>1993</v>
      </c>
      <c r="C88">
        <v>3</v>
      </c>
      <c r="D88">
        <v>239.93473845</v>
      </c>
      <c r="E88">
        <v>3.49420856391E-2</v>
      </c>
      <c r="F88">
        <v>591.938930099</v>
      </c>
      <c r="G88">
        <v>155.057560094</v>
      </c>
      <c r="H88">
        <v>40.566676327300002</v>
      </c>
      <c r="I88">
        <v>111.980765557</v>
      </c>
      <c r="J88">
        <v>35.251985927200003</v>
      </c>
      <c r="K88">
        <v>23.1491305451</v>
      </c>
      <c r="L88">
        <v>18.000901812799999</v>
      </c>
    </row>
    <row r="89" spans="1:12">
      <c r="A89">
        <v>1007</v>
      </c>
      <c r="B89">
        <v>1993</v>
      </c>
      <c r="C89">
        <v>4</v>
      </c>
      <c r="D89">
        <v>0</v>
      </c>
      <c r="E89">
        <v>0</v>
      </c>
      <c r="F89">
        <v>223.97399707599999</v>
      </c>
      <c r="G89">
        <v>1.2350284234599999E-3</v>
      </c>
      <c r="H89">
        <v>17.1679387756</v>
      </c>
      <c r="I89">
        <v>107.809182787</v>
      </c>
      <c r="J89">
        <v>13.922138618</v>
      </c>
      <c r="K89">
        <v>8.4207995439500003</v>
      </c>
      <c r="L89">
        <v>4.2106958884300001</v>
      </c>
    </row>
    <row r="90" spans="1:12">
      <c r="A90">
        <v>1007</v>
      </c>
      <c r="B90">
        <v>1993</v>
      </c>
      <c r="C90">
        <v>5</v>
      </c>
      <c r="D90">
        <v>0</v>
      </c>
      <c r="E90">
        <v>0</v>
      </c>
      <c r="F90">
        <v>45.681014263599998</v>
      </c>
      <c r="G90" s="1">
        <v>1.6023002050799999E-5</v>
      </c>
      <c r="H90">
        <v>5.0001987009400004</v>
      </c>
      <c r="I90">
        <v>69.452925770600004</v>
      </c>
      <c r="J90">
        <v>16.1354920484</v>
      </c>
      <c r="K90">
        <v>5.6455318704900002</v>
      </c>
      <c r="L90">
        <v>2.8227659352400001</v>
      </c>
    </row>
    <row r="91" spans="1:12">
      <c r="A91">
        <v>1007</v>
      </c>
      <c r="B91">
        <v>1993</v>
      </c>
      <c r="C91">
        <v>6</v>
      </c>
      <c r="D91">
        <v>66.385105499999995</v>
      </c>
      <c r="E91">
        <v>2.0839690266500001E-3</v>
      </c>
      <c r="F91">
        <v>21.758410487100001</v>
      </c>
      <c r="G91">
        <v>30.7625364666</v>
      </c>
      <c r="H91">
        <v>3.2911617298800002</v>
      </c>
      <c r="I91">
        <v>65.2109263097</v>
      </c>
      <c r="J91">
        <v>33.974480817900002</v>
      </c>
      <c r="K91">
        <v>5.7181095827700004</v>
      </c>
      <c r="L91">
        <v>3.04740131328</v>
      </c>
    </row>
    <row r="92" spans="1:12">
      <c r="A92">
        <v>1007</v>
      </c>
      <c r="B92">
        <v>1993</v>
      </c>
      <c r="C92">
        <v>7</v>
      </c>
      <c r="D92">
        <v>0</v>
      </c>
      <c r="E92">
        <v>0</v>
      </c>
      <c r="F92">
        <v>10.4895250566</v>
      </c>
      <c r="G92" s="1">
        <v>7.8019335789099999E-6</v>
      </c>
      <c r="H92">
        <v>2.0501542904500001</v>
      </c>
      <c r="I92">
        <v>28.9285555869</v>
      </c>
      <c r="J92">
        <v>15.0324027846</v>
      </c>
      <c r="K92">
        <v>3.64928311787</v>
      </c>
      <c r="L92">
        <v>1.82464155894</v>
      </c>
    </row>
    <row r="93" spans="1:12">
      <c r="A93">
        <v>1007</v>
      </c>
      <c r="B93">
        <v>1993</v>
      </c>
      <c r="C93">
        <v>8</v>
      </c>
      <c r="D93">
        <v>0</v>
      </c>
      <c r="E93">
        <v>0</v>
      </c>
      <c r="F93">
        <v>7.3951940861400001</v>
      </c>
      <c r="G93" s="1">
        <v>6.16933551098E-6</v>
      </c>
      <c r="H93">
        <v>1.6013305870900001</v>
      </c>
      <c r="I93">
        <v>19.834119321900001</v>
      </c>
      <c r="J93">
        <v>15.710653771200001</v>
      </c>
      <c r="K93">
        <v>3.1653451395199999</v>
      </c>
      <c r="L93">
        <v>1.5826725697599999</v>
      </c>
    </row>
    <row r="94" spans="1:12">
      <c r="A94">
        <v>1007</v>
      </c>
      <c r="B94">
        <v>1993</v>
      </c>
      <c r="C94">
        <v>9</v>
      </c>
      <c r="D94">
        <v>0</v>
      </c>
      <c r="E94">
        <v>0</v>
      </c>
      <c r="F94">
        <v>6.9912270739600002</v>
      </c>
      <c r="G94" s="1">
        <v>6.4594801815700004E-6</v>
      </c>
      <c r="H94">
        <v>1.5468587944300001</v>
      </c>
      <c r="I94">
        <v>15.3853922466</v>
      </c>
      <c r="J94">
        <v>15.4542570619</v>
      </c>
      <c r="K94">
        <v>3.0822107935999998</v>
      </c>
      <c r="L94">
        <v>1.5411053967999999</v>
      </c>
    </row>
    <row r="95" spans="1:12">
      <c r="A95">
        <v>1007</v>
      </c>
      <c r="B95">
        <v>1993</v>
      </c>
      <c r="C95">
        <v>10</v>
      </c>
      <c r="D95">
        <v>0</v>
      </c>
      <c r="E95">
        <v>0</v>
      </c>
      <c r="F95">
        <v>5.8170202402999998</v>
      </c>
      <c r="G95" s="1">
        <v>4.0759750771199997E-6</v>
      </c>
      <c r="H95">
        <v>1.2914670131199999</v>
      </c>
      <c r="I95">
        <v>12.827723990300001</v>
      </c>
      <c r="J95">
        <v>13.5613830756</v>
      </c>
      <c r="K95">
        <v>2.49607522258</v>
      </c>
      <c r="L95">
        <v>1.24803761129</v>
      </c>
    </row>
    <row r="96" spans="1:12">
      <c r="A96">
        <v>1007</v>
      </c>
      <c r="B96">
        <v>1993</v>
      </c>
      <c r="C96">
        <v>11</v>
      </c>
      <c r="D96">
        <v>81.558843899999999</v>
      </c>
      <c r="E96">
        <v>0</v>
      </c>
      <c r="F96">
        <v>5.9417588528499996</v>
      </c>
      <c r="G96">
        <v>49.655673876500003</v>
      </c>
      <c r="H96">
        <v>1.3099823771200001</v>
      </c>
      <c r="I96">
        <v>23.1542446178</v>
      </c>
      <c r="J96">
        <v>36.158431670200002</v>
      </c>
      <c r="K96">
        <v>3.0282497086600002</v>
      </c>
      <c r="L96">
        <v>1.53492873408</v>
      </c>
    </row>
    <row r="97" spans="1:12">
      <c r="A97">
        <v>1007</v>
      </c>
      <c r="B97">
        <v>1993</v>
      </c>
      <c r="C97">
        <v>12</v>
      </c>
      <c r="D97">
        <v>110.0096034</v>
      </c>
      <c r="E97">
        <v>2.4649897035699999E-3</v>
      </c>
      <c r="F97">
        <v>10.200034903300001</v>
      </c>
      <c r="G97">
        <v>63.4030255049</v>
      </c>
      <c r="H97">
        <v>1.7980996657099999</v>
      </c>
      <c r="I97">
        <v>48.931449206800004</v>
      </c>
      <c r="J97">
        <v>39.123419966900002</v>
      </c>
      <c r="K97">
        <v>3.1339675038000001</v>
      </c>
      <c r="L97">
        <v>1.67934883933</v>
      </c>
    </row>
    <row r="98" spans="1:12">
      <c r="A98">
        <v>1007</v>
      </c>
      <c r="B98">
        <v>1994</v>
      </c>
      <c r="C98">
        <v>1</v>
      </c>
      <c r="D98">
        <v>29.39911815</v>
      </c>
      <c r="E98">
        <v>0</v>
      </c>
      <c r="F98">
        <v>6.1659436781399997</v>
      </c>
      <c r="G98">
        <v>17.3761122292</v>
      </c>
      <c r="H98">
        <v>1.15998356601</v>
      </c>
      <c r="I98">
        <v>29.227380976199999</v>
      </c>
      <c r="J98">
        <v>17.1450778711</v>
      </c>
      <c r="K98">
        <v>2.05588518249</v>
      </c>
      <c r="L98">
        <v>1.04190699796</v>
      </c>
    </row>
    <row r="99" spans="1:12">
      <c r="A99">
        <v>1007</v>
      </c>
      <c r="B99">
        <v>1994</v>
      </c>
      <c r="C99">
        <v>2</v>
      </c>
      <c r="D99">
        <v>663.85105499999997</v>
      </c>
      <c r="E99">
        <v>4.7672967401099997E-2</v>
      </c>
      <c r="F99">
        <v>88.628430202399997</v>
      </c>
      <c r="G99">
        <v>443.03508866099997</v>
      </c>
      <c r="H99">
        <v>8.1324544222000004</v>
      </c>
      <c r="I99">
        <v>85.253982884699994</v>
      </c>
      <c r="J99">
        <v>155.95365367700001</v>
      </c>
      <c r="K99">
        <v>18.0365246635</v>
      </c>
      <c r="L99">
        <v>13.758743926899999</v>
      </c>
    </row>
    <row r="100" spans="1:12">
      <c r="A100">
        <v>1007</v>
      </c>
      <c r="B100">
        <v>1994</v>
      </c>
      <c r="C100">
        <v>3</v>
      </c>
      <c r="D100">
        <v>112.85467935</v>
      </c>
      <c r="E100">
        <v>6.38006072593E-3</v>
      </c>
      <c r="F100">
        <v>103.782124974</v>
      </c>
      <c r="G100">
        <v>46.041249284400003</v>
      </c>
      <c r="H100">
        <v>8.4640500293700001</v>
      </c>
      <c r="I100">
        <v>111.78996472599999</v>
      </c>
      <c r="J100">
        <v>35.831855341000001</v>
      </c>
      <c r="K100">
        <v>7.6974614454100001</v>
      </c>
      <c r="L100">
        <v>5.1244729280300003</v>
      </c>
    </row>
    <row r="101" spans="1:12">
      <c r="A101">
        <v>1007</v>
      </c>
      <c r="B101">
        <v>1994</v>
      </c>
      <c r="C101">
        <v>4</v>
      </c>
      <c r="D101">
        <v>39.831063299999997</v>
      </c>
      <c r="E101">
        <v>0</v>
      </c>
      <c r="F101">
        <v>39.672703735600003</v>
      </c>
      <c r="G101">
        <v>13.2259140083</v>
      </c>
      <c r="H101">
        <v>3.7664734918599998</v>
      </c>
      <c r="I101">
        <v>73.401256923899993</v>
      </c>
      <c r="J101">
        <v>19.050258730100001</v>
      </c>
      <c r="K101">
        <v>3.7539642157299999</v>
      </c>
      <c r="L101">
        <v>2.055914483</v>
      </c>
    </row>
    <row r="102" spans="1:12">
      <c r="A102">
        <v>1007</v>
      </c>
      <c r="B102">
        <v>1994</v>
      </c>
      <c r="C102">
        <v>5</v>
      </c>
      <c r="D102">
        <v>5.6901519</v>
      </c>
      <c r="E102">
        <v>0</v>
      </c>
      <c r="F102">
        <v>13.5685251613</v>
      </c>
      <c r="G102" s="1">
        <v>4.8282106560100004E-6</v>
      </c>
      <c r="H102">
        <v>1.8463719167899999</v>
      </c>
      <c r="I102">
        <v>43.663918584299999</v>
      </c>
      <c r="J102">
        <v>12.6377651736</v>
      </c>
      <c r="K102">
        <v>2.70449131645</v>
      </c>
      <c r="L102">
        <v>1.3580454908899999</v>
      </c>
    </row>
    <row r="103" spans="1:12">
      <c r="A103">
        <v>1007</v>
      </c>
      <c r="B103">
        <v>1994</v>
      </c>
      <c r="C103">
        <v>6</v>
      </c>
      <c r="D103">
        <v>0</v>
      </c>
      <c r="E103">
        <v>0</v>
      </c>
      <c r="F103">
        <v>9.2818021567599995</v>
      </c>
      <c r="G103" s="1">
        <v>1.2742900946599999E-5</v>
      </c>
      <c r="H103">
        <v>1.86737889608</v>
      </c>
      <c r="I103">
        <v>26.366329521000001</v>
      </c>
      <c r="J103">
        <v>18.415811446999999</v>
      </c>
      <c r="K103">
        <v>3.9821862029199999</v>
      </c>
      <c r="L103">
        <v>1.99109310146</v>
      </c>
    </row>
    <row r="104" spans="1:12">
      <c r="A104">
        <v>1007</v>
      </c>
      <c r="B104">
        <v>1994</v>
      </c>
      <c r="C104">
        <v>7</v>
      </c>
      <c r="D104">
        <v>0</v>
      </c>
      <c r="E104">
        <v>0</v>
      </c>
      <c r="F104">
        <v>7.4365893675899999</v>
      </c>
      <c r="G104" s="1">
        <v>5.4937515714799996E-6</v>
      </c>
      <c r="H104">
        <v>1.6227783334500001</v>
      </c>
      <c r="I104">
        <v>18.000154853800002</v>
      </c>
      <c r="J104">
        <v>13.517432898899999</v>
      </c>
      <c r="K104">
        <v>2.9122067552700002</v>
      </c>
      <c r="L104">
        <v>1.4561033776400001</v>
      </c>
    </row>
    <row r="105" spans="1:12">
      <c r="A105">
        <v>1007</v>
      </c>
      <c r="B105">
        <v>1994</v>
      </c>
      <c r="C105">
        <v>8</v>
      </c>
      <c r="D105">
        <v>0</v>
      </c>
      <c r="E105">
        <v>0</v>
      </c>
      <c r="F105">
        <v>9.2893247503899996</v>
      </c>
      <c r="G105" s="1">
        <v>1.37092900773E-5</v>
      </c>
      <c r="H105">
        <v>2.0579157208500001</v>
      </c>
      <c r="I105">
        <v>16.8621696232</v>
      </c>
      <c r="J105">
        <v>19.687315109299998</v>
      </c>
      <c r="K105">
        <v>4.2996812347000004</v>
      </c>
      <c r="L105">
        <v>2.1498406173500002</v>
      </c>
    </row>
    <row r="106" spans="1:12">
      <c r="A106">
        <v>1007</v>
      </c>
      <c r="B106">
        <v>1994</v>
      </c>
      <c r="C106">
        <v>9</v>
      </c>
      <c r="D106">
        <v>0</v>
      </c>
      <c r="E106">
        <v>0</v>
      </c>
      <c r="F106">
        <v>8.7180877026600001</v>
      </c>
      <c r="G106" s="1">
        <v>9.4383417482599995E-6</v>
      </c>
      <c r="H106">
        <v>1.93641749026</v>
      </c>
      <c r="I106">
        <v>14.4341127814</v>
      </c>
      <c r="J106">
        <v>16.143458090100001</v>
      </c>
      <c r="K106">
        <v>3.7217717340299998</v>
      </c>
      <c r="L106">
        <v>1.8608858670199999</v>
      </c>
    </row>
    <row r="107" spans="1:12">
      <c r="A107">
        <v>1007</v>
      </c>
      <c r="B107">
        <v>1994</v>
      </c>
      <c r="C107">
        <v>10</v>
      </c>
      <c r="D107">
        <v>0</v>
      </c>
      <c r="E107">
        <v>0</v>
      </c>
      <c r="F107">
        <v>7.5688365801400002</v>
      </c>
      <c r="G107" s="1">
        <v>8.4469896972799994E-6</v>
      </c>
      <c r="H107">
        <v>1.6816482367500001</v>
      </c>
      <c r="I107">
        <v>12.5237727003</v>
      </c>
      <c r="J107">
        <v>14.842619622200001</v>
      </c>
      <c r="K107">
        <v>3.2247106567000001</v>
      </c>
      <c r="L107">
        <v>1.6123553283500001</v>
      </c>
    </row>
    <row r="108" spans="1:12">
      <c r="A108">
        <v>1007</v>
      </c>
      <c r="B108">
        <v>1994</v>
      </c>
      <c r="C108">
        <v>11</v>
      </c>
      <c r="D108">
        <v>100.5260169</v>
      </c>
      <c r="E108">
        <v>2.4272337849900001E-3</v>
      </c>
      <c r="F108">
        <v>7.8581361527300002</v>
      </c>
      <c r="G108">
        <v>58.878459487500002</v>
      </c>
      <c r="H108">
        <v>1.6413961025099999</v>
      </c>
      <c r="I108">
        <v>35.465221166100001</v>
      </c>
      <c r="J108">
        <v>39.416674716899998</v>
      </c>
      <c r="K108">
        <v>3.4061433356499999</v>
      </c>
      <c r="L108">
        <v>1.73651679288</v>
      </c>
    </row>
    <row r="109" spans="1:12">
      <c r="A109">
        <v>1007</v>
      </c>
      <c r="B109">
        <v>1994</v>
      </c>
      <c r="C109">
        <v>12</v>
      </c>
      <c r="D109">
        <v>99.577658249999999</v>
      </c>
      <c r="E109">
        <v>0</v>
      </c>
      <c r="F109">
        <v>7.1320977212000001</v>
      </c>
      <c r="G109">
        <v>62.981954730699997</v>
      </c>
      <c r="H109">
        <v>1.3927298396000001</v>
      </c>
      <c r="I109">
        <v>31.8278964852</v>
      </c>
      <c r="J109">
        <v>36.302527972599997</v>
      </c>
      <c r="K109">
        <v>2.6957505450600001</v>
      </c>
      <c r="L109">
        <v>1.4169834936900001</v>
      </c>
    </row>
    <row r="110" spans="1:12">
      <c r="A110">
        <v>1007</v>
      </c>
      <c r="B110">
        <v>1995</v>
      </c>
      <c r="C110">
        <v>1</v>
      </c>
      <c r="D110">
        <v>1198.7253336000001</v>
      </c>
      <c r="E110">
        <v>0.15265050525500001</v>
      </c>
      <c r="F110">
        <v>515.78209426299998</v>
      </c>
      <c r="G110">
        <v>817.80135877600003</v>
      </c>
      <c r="H110">
        <v>39.070342499399999</v>
      </c>
      <c r="I110">
        <v>96.250932292800002</v>
      </c>
      <c r="J110">
        <v>255.93597783300001</v>
      </c>
      <c r="K110">
        <v>82.226194162100001</v>
      </c>
      <c r="L110">
        <v>69.965294586100001</v>
      </c>
    </row>
    <row r="111" spans="1:12">
      <c r="A111">
        <v>1007</v>
      </c>
      <c r="B111">
        <v>1995</v>
      </c>
      <c r="C111">
        <v>2</v>
      </c>
      <c r="D111">
        <v>198.20695785000001</v>
      </c>
      <c r="E111">
        <v>1.8934975539899999E-2</v>
      </c>
      <c r="F111">
        <v>563.714663363</v>
      </c>
      <c r="G111">
        <v>128.285595328</v>
      </c>
      <c r="H111">
        <v>38.547078923699999</v>
      </c>
      <c r="I111">
        <v>77.424907786099993</v>
      </c>
      <c r="J111">
        <v>34.610687268100001</v>
      </c>
      <c r="K111">
        <v>22.095472436200001</v>
      </c>
      <c r="L111">
        <v>18.011437624900001</v>
      </c>
    </row>
    <row r="112" spans="1:12">
      <c r="A112">
        <v>1007</v>
      </c>
      <c r="B112">
        <v>1995</v>
      </c>
      <c r="C112">
        <v>3</v>
      </c>
      <c r="D112">
        <v>601.25938410000003</v>
      </c>
      <c r="E112">
        <v>0.10178539322999999</v>
      </c>
      <c r="F112">
        <v>741.61697800100001</v>
      </c>
      <c r="G112">
        <v>399.62673782100001</v>
      </c>
      <c r="H112">
        <v>51.8249120053</v>
      </c>
      <c r="I112">
        <v>133.90714135799999</v>
      </c>
      <c r="J112">
        <v>99.922796003599998</v>
      </c>
      <c r="K112">
        <v>66.531153410000002</v>
      </c>
      <c r="L112">
        <v>56.961523339599999</v>
      </c>
    </row>
    <row r="113" spans="1:12">
      <c r="A113">
        <v>1007</v>
      </c>
      <c r="B113">
        <v>1995</v>
      </c>
      <c r="C113">
        <v>4</v>
      </c>
      <c r="D113">
        <v>169.75619835000001</v>
      </c>
      <c r="E113">
        <v>6.6104499410400003E-3</v>
      </c>
      <c r="F113">
        <v>262.59780658800003</v>
      </c>
      <c r="G113">
        <v>113.409130817</v>
      </c>
      <c r="H113">
        <v>19.962786706399999</v>
      </c>
      <c r="I113">
        <v>114.24541675499999</v>
      </c>
      <c r="J113">
        <v>25.042320251700001</v>
      </c>
      <c r="K113">
        <v>13.976868735</v>
      </c>
      <c r="L113">
        <v>9.0696814216499995</v>
      </c>
    </row>
    <row r="114" spans="1:12">
      <c r="A114">
        <v>1007</v>
      </c>
      <c r="B114">
        <v>1995</v>
      </c>
      <c r="C114">
        <v>5</v>
      </c>
      <c r="D114">
        <v>84.403919849999994</v>
      </c>
      <c r="E114" s="1">
        <v>7.3151391116999998E-5</v>
      </c>
      <c r="F114">
        <v>92.256288295999994</v>
      </c>
      <c r="G114">
        <v>51.396042605700003</v>
      </c>
      <c r="H114">
        <v>7.9798734480700002</v>
      </c>
      <c r="I114">
        <v>83.132954350000006</v>
      </c>
      <c r="J114">
        <v>29.804501056399999</v>
      </c>
      <c r="K114">
        <v>7.4442137111599997</v>
      </c>
      <c r="L114">
        <v>4.6033352135300003</v>
      </c>
    </row>
    <row r="115" spans="1:12">
      <c r="A115">
        <v>1007</v>
      </c>
      <c r="B115">
        <v>1995</v>
      </c>
      <c r="C115">
        <v>6</v>
      </c>
      <c r="D115">
        <v>44.572856549999997</v>
      </c>
      <c r="E115">
        <v>0</v>
      </c>
      <c r="F115">
        <v>31.037388363400002</v>
      </c>
      <c r="G115">
        <v>20.8380222095</v>
      </c>
      <c r="H115">
        <v>3.55996730173</v>
      </c>
      <c r="I115">
        <v>69.126247015199993</v>
      </c>
      <c r="J115">
        <v>23.7863607982</v>
      </c>
      <c r="K115">
        <v>4.8580622183399997</v>
      </c>
      <c r="L115">
        <v>2.60585439323</v>
      </c>
    </row>
    <row r="116" spans="1:12">
      <c r="A116">
        <v>1007</v>
      </c>
      <c r="B116">
        <v>1995</v>
      </c>
      <c r="C116">
        <v>7</v>
      </c>
      <c r="D116">
        <v>1.8967172999999999</v>
      </c>
      <c r="E116">
        <v>0</v>
      </c>
      <c r="F116">
        <v>13.729072261000001</v>
      </c>
      <c r="G116" s="1">
        <v>1.1042252121699999E-5</v>
      </c>
      <c r="H116">
        <v>2.2845790890900002</v>
      </c>
      <c r="I116">
        <v>40.446871036600001</v>
      </c>
      <c r="J116">
        <v>17.170035802400001</v>
      </c>
      <c r="K116">
        <v>4.21232117961</v>
      </c>
      <c r="L116">
        <v>2.1087258425700002</v>
      </c>
    </row>
    <row r="117" spans="1:12">
      <c r="A117">
        <v>1007</v>
      </c>
      <c r="B117">
        <v>1995</v>
      </c>
      <c r="C117">
        <v>8</v>
      </c>
      <c r="D117">
        <v>0</v>
      </c>
      <c r="E117">
        <v>0</v>
      </c>
      <c r="F117">
        <v>8.9874514673199997</v>
      </c>
      <c r="G117" s="1">
        <v>8.2991520996399995E-6</v>
      </c>
      <c r="H117">
        <v>1.8811105154900001</v>
      </c>
      <c r="I117">
        <v>24.2871373708</v>
      </c>
      <c r="J117">
        <v>16.457013560499998</v>
      </c>
      <c r="K117">
        <v>3.63059587945</v>
      </c>
      <c r="L117">
        <v>1.81529793972</v>
      </c>
    </row>
    <row r="118" spans="1:12">
      <c r="A118">
        <v>1007</v>
      </c>
      <c r="B118">
        <v>1995</v>
      </c>
      <c r="C118">
        <v>9</v>
      </c>
      <c r="D118">
        <v>0</v>
      </c>
      <c r="E118">
        <v>0</v>
      </c>
      <c r="F118">
        <v>8.8097418833999992</v>
      </c>
      <c r="G118" s="1">
        <v>1.02485892031E-5</v>
      </c>
      <c r="H118">
        <v>1.9408422777400001</v>
      </c>
      <c r="I118">
        <v>17.4876096301</v>
      </c>
      <c r="J118">
        <v>16.036775127399999</v>
      </c>
      <c r="K118">
        <v>3.6823283564499998</v>
      </c>
      <c r="L118">
        <v>1.8411641782199999</v>
      </c>
    </row>
    <row r="119" spans="1:12">
      <c r="A119">
        <v>1007</v>
      </c>
      <c r="B119">
        <v>1995</v>
      </c>
      <c r="C119">
        <v>10</v>
      </c>
      <c r="D119">
        <v>2.84507595</v>
      </c>
      <c r="E119">
        <v>0</v>
      </c>
      <c r="F119">
        <v>5.9832561350500004</v>
      </c>
      <c r="G119" s="1">
        <v>4.2934119967899998E-6</v>
      </c>
      <c r="H119">
        <v>1.32697733213</v>
      </c>
      <c r="I119">
        <v>14.249836502200001</v>
      </c>
      <c r="J119">
        <v>13.1555275267</v>
      </c>
      <c r="K119">
        <v>2.49909572388</v>
      </c>
      <c r="L119">
        <v>1.24967559444</v>
      </c>
    </row>
    <row r="120" spans="1:12">
      <c r="A120">
        <v>1007</v>
      </c>
      <c r="B120">
        <v>1995</v>
      </c>
      <c r="C120">
        <v>11</v>
      </c>
      <c r="D120">
        <v>2.84507595</v>
      </c>
      <c r="E120">
        <v>0</v>
      </c>
      <c r="F120">
        <v>3.0434997561800001</v>
      </c>
      <c r="G120" s="1">
        <v>9.0918006294500004E-7</v>
      </c>
      <c r="H120">
        <v>0.67478021492399998</v>
      </c>
      <c r="I120">
        <v>12.9576057628</v>
      </c>
      <c r="J120">
        <v>8.5756947458300008</v>
      </c>
      <c r="K120">
        <v>1.2899102946100001</v>
      </c>
      <c r="L120">
        <v>0.64508287956999999</v>
      </c>
    </row>
    <row r="121" spans="1:12">
      <c r="A121">
        <v>1007</v>
      </c>
      <c r="B121">
        <v>1995</v>
      </c>
      <c r="C121">
        <v>12</v>
      </c>
      <c r="D121">
        <v>212.43233760000001</v>
      </c>
      <c r="E121">
        <v>9.4230950262900008E-3</v>
      </c>
      <c r="F121">
        <v>8.9973088830600005</v>
      </c>
      <c r="G121">
        <v>130.04142599400001</v>
      </c>
      <c r="H121">
        <v>1.3996088396399999</v>
      </c>
      <c r="I121">
        <v>46.755686197499998</v>
      </c>
      <c r="J121">
        <v>65.691556134799995</v>
      </c>
      <c r="K121">
        <v>2.9280482873899998</v>
      </c>
      <c r="L121">
        <v>1.6879285365100001</v>
      </c>
    </row>
    <row r="122" spans="1:12">
      <c r="A122">
        <v>1007</v>
      </c>
      <c r="B122">
        <v>1996</v>
      </c>
      <c r="C122">
        <v>1</v>
      </c>
      <c r="D122">
        <v>243.72817305000001</v>
      </c>
      <c r="E122">
        <v>3.0924071343000001E-3</v>
      </c>
      <c r="F122">
        <v>14.9939213824</v>
      </c>
      <c r="G122">
        <v>135.06101207699999</v>
      </c>
      <c r="H122">
        <v>1.80945494343</v>
      </c>
      <c r="I122">
        <v>71.101099221699997</v>
      </c>
      <c r="J122">
        <v>70.080719906200002</v>
      </c>
      <c r="K122">
        <v>4.4052893158300002</v>
      </c>
      <c r="L122">
        <v>2.9407730546300002</v>
      </c>
    </row>
    <row r="123" spans="1:12">
      <c r="A123">
        <v>1007</v>
      </c>
      <c r="B123">
        <v>1996</v>
      </c>
      <c r="C123">
        <v>2</v>
      </c>
      <c r="D123">
        <v>433.39990304999998</v>
      </c>
      <c r="E123">
        <v>2.3134041894699999E-2</v>
      </c>
      <c r="F123">
        <v>91.193747562400006</v>
      </c>
      <c r="G123">
        <v>285.03077059499998</v>
      </c>
      <c r="H123">
        <v>8.0956486519799995</v>
      </c>
      <c r="I123">
        <v>71.014842422399994</v>
      </c>
      <c r="J123">
        <v>112.01812587800001</v>
      </c>
      <c r="K123">
        <v>17.989462177</v>
      </c>
      <c r="L123">
        <v>14.0635333665</v>
      </c>
    </row>
    <row r="124" spans="1:12">
      <c r="A124">
        <v>1007</v>
      </c>
      <c r="B124">
        <v>1996</v>
      </c>
      <c r="C124">
        <v>3</v>
      </c>
      <c r="D124">
        <v>185.87829540000001</v>
      </c>
      <c r="E124">
        <v>7.0218032048199996E-3</v>
      </c>
      <c r="F124">
        <v>201.192425942</v>
      </c>
      <c r="G124">
        <v>113.401689303</v>
      </c>
      <c r="H124">
        <v>15.371381507700001</v>
      </c>
      <c r="I124">
        <v>98.236023035200006</v>
      </c>
      <c r="J124">
        <v>49.9223329768</v>
      </c>
      <c r="K124">
        <v>15.1867879159</v>
      </c>
      <c r="L124">
        <v>11.371059167</v>
      </c>
    </row>
    <row r="125" spans="1:12">
      <c r="A125">
        <v>1007</v>
      </c>
      <c r="B125">
        <v>1996</v>
      </c>
      <c r="C125">
        <v>4</v>
      </c>
      <c r="D125">
        <v>52.15972575</v>
      </c>
      <c r="E125">
        <v>0</v>
      </c>
      <c r="F125">
        <v>62.692204718200003</v>
      </c>
      <c r="G125">
        <v>26.418612786600001</v>
      </c>
      <c r="H125">
        <v>5.9929642723500001</v>
      </c>
      <c r="I125">
        <v>83.261779626899994</v>
      </c>
      <c r="J125">
        <v>25.579770874899999</v>
      </c>
      <c r="K125">
        <v>6.43190823619</v>
      </c>
      <c r="L125">
        <v>3.6191077164099998</v>
      </c>
    </row>
    <row r="126" spans="1:12">
      <c r="A126">
        <v>1007</v>
      </c>
      <c r="B126">
        <v>1996</v>
      </c>
      <c r="C126">
        <v>5</v>
      </c>
      <c r="D126">
        <v>0</v>
      </c>
      <c r="E126">
        <v>0</v>
      </c>
      <c r="F126">
        <v>21.375964786499999</v>
      </c>
      <c r="G126" s="1">
        <v>1.5244334959599999E-5</v>
      </c>
      <c r="H126">
        <v>3.0849124637599998</v>
      </c>
      <c r="I126">
        <v>46.0283232484</v>
      </c>
      <c r="J126">
        <v>16.999618418099999</v>
      </c>
      <c r="K126">
        <v>4.7538828434499996</v>
      </c>
      <c r="L126">
        <v>2.3769414217299998</v>
      </c>
    </row>
    <row r="127" spans="1:12">
      <c r="A127">
        <v>1007</v>
      </c>
      <c r="B127">
        <v>1996</v>
      </c>
      <c r="C127">
        <v>6</v>
      </c>
      <c r="D127">
        <v>0</v>
      </c>
      <c r="E127">
        <v>0</v>
      </c>
      <c r="F127">
        <v>10.0824403196</v>
      </c>
      <c r="G127" s="1">
        <v>9.3901058614200005E-6</v>
      </c>
      <c r="H127">
        <v>1.9975206986</v>
      </c>
      <c r="I127">
        <v>26.857936066499999</v>
      </c>
      <c r="J127">
        <v>16.752743480900001</v>
      </c>
      <c r="K127">
        <v>3.8590399890299998</v>
      </c>
      <c r="L127">
        <v>1.9295199945099999</v>
      </c>
    </row>
    <row r="128" spans="1:12">
      <c r="A128">
        <v>1007</v>
      </c>
      <c r="B128">
        <v>1996</v>
      </c>
      <c r="C128">
        <v>7</v>
      </c>
      <c r="D128">
        <v>0</v>
      </c>
      <c r="E128">
        <v>0</v>
      </c>
      <c r="F128">
        <v>8.6284888115899996</v>
      </c>
      <c r="G128" s="1">
        <v>8.8978342416800004E-6</v>
      </c>
      <c r="H128">
        <v>1.87888017099</v>
      </c>
      <c r="I128">
        <v>19.362845659000001</v>
      </c>
      <c r="J128">
        <v>16.398606798199999</v>
      </c>
      <c r="K128">
        <v>3.60068934263</v>
      </c>
      <c r="L128">
        <v>1.80034467131</v>
      </c>
    </row>
    <row r="129" spans="1:12">
      <c r="A129">
        <v>1007</v>
      </c>
      <c r="B129">
        <v>1996</v>
      </c>
      <c r="C129">
        <v>8</v>
      </c>
      <c r="D129">
        <v>0</v>
      </c>
      <c r="E129">
        <v>0</v>
      </c>
      <c r="F129">
        <v>8.4386626546399999</v>
      </c>
      <c r="G129" s="1">
        <v>1.08484757851E-5</v>
      </c>
      <c r="H129">
        <v>1.8679212788799999</v>
      </c>
      <c r="I129">
        <v>16.4217464812</v>
      </c>
      <c r="J129">
        <v>18.368610621599998</v>
      </c>
      <c r="K129">
        <v>3.8995052238799999</v>
      </c>
      <c r="L129">
        <v>1.9497526119399999</v>
      </c>
    </row>
    <row r="130" spans="1:12">
      <c r="A130">
        <v>1007</v>
      </c>
      <c r="B130">
        <v>1996</v>
      </c>
      <c r="C130">
        <v>9</v>
      </c>
      <c r="D130">
        <v>0</v>
      </c>
      <c r="E130">
        <v>0</v>
      </c>
      <c r="F130">
        <v>8.3315865616300009</v>
      </c>
      <c r="G130" s="1">
        <v>8.4401667101299999E-6</v>
      </c>
      <c r="H130">
        <v>1.8512583840800001</v>
      </c>
      <c r="I130">
        <v>13.7831256804</v>
      </c>
      <c r="J130">
        <v>14.9897064045</v>
      </c>
      <c r="K130">
        <v>3.3670754890299999</v>
      </c>
      <c r="L130">
        <v>1.6835377445099999</v>
      </c>
    </row>
    <row r="131" spans="1:12">
      <c r="A131">
        <v>1007</v>
      </c>
      <c r="B131">
        <v>1996</v>
      </c>
      <c r="C131">
        <v>10</v>
      </c>
      <c r="D131">
        <v>151.73738399999999</v>
      </c>
      <c r="E131">
        <v>8.42738315474E-4</v>
      </c>
      <c r="F131">
        <v>6.3782018588999998</v>
      </c>
      <c r="G131">
        <v>98.819143601700006</v>
      </c>
      <c r="H131">
        <v>1.3577118966399999</v>
      </c>
      <c r="I131">
        <v>22.061753789200001</v>
      </c>
      <c r="J131">
        <v>54.624578133999997</v>
      </c>
      <c r="K131">
        <v>3.46670842814</v>
      </c>
      <c r="L131">
        <v>1.8388712979699999</v>
      </c>
    </row>
    <row r="132" spans="1:12">
      <c r="A132">
        <v>1007</v>
      </c>
      <c r="B132">
        <v>1996</v>
      </c>
      <c r="C132">
        <v>11</v>
      </c>
      <c r="D132">
        <v>255.10847684999999</v>
      </c>
      <c r="E132">
        <v>1.8102096566499999E-3</v>
      </c>
      <c r="F132">
        <v>26.221049749799999</v>
      </c>
      <c r="G132">
        <v>164.93723815600001</v>
      </c>
      <c r="H132">
        <v>3.58050718369</v>
      </c>
      <c r="I132">
        <v>61.0132123904</v>
      </c>
      <c r="J132">
        <v>78.422658568100005</v>
      </c>
      <c r="K132">
        <v>7.43339164074</v>
      </c>
      <c r="L132">
        <v>4.59079080314</v>
      </c>
    </row>
    <row r="133" spans="1:12">
      <c r="A133">
        <v>1007</v>
      </c>
      <c r="B133">
        <v>1996</v>
      </c>
      <c r="C133">
        <v>12</v>
      </c>
      <c r="D133">
        <v>496.93993260000002</v>
      </c>
      <c r="E133">
        <v>2.3439946121400001E-2</v>
      </c>
      <c r="F133">
        <v>142.22984228499999</v>
      </c>
      <c r="G133">
        <v>328.31884632399999</v>
      </c>
      <c r="H133">
        <v>12.6260886985</v>
      </c>
      <c r="I133">
        <v>83.559294204300002</v>
      </c>
      <c r="J133">
        <v>129.69347311499999</v>
      </c>
      <c r="K133">
        <v>23.420759922399998</v>
      </c>
      <c r="L133">
        <v>17.833201546600002</v>
      </c>
    </row>
    <row r="134" spans="1:12">
      <c r="A134">
        <v>1007</v>
      </c>
      <c r="B134">
        <v>1997</v>
      </c>
      <c r="C134">
        <v>1</v>
      </c>
      <c r="D134">
        <v>671.4379242</v>
      </c>
      <c r="E134">
        <v>7.5987465603900003E-2</v>
      </c>
      <c r="F134">
        <v>419.804964289</v>
      </c>
      <c r="G134">
        <v>452.29611481500001</v>
      </c>
      <c r="H134">
        <v>31.328632590800002</v>
      </c>
      <c r="I134">
        <v>99.5828173357</v>
      </c>
      <c r="J134">
        <v>129.764502389</v>
      </c>
      <c r="K134">
        <v>56.774673908499999</v>
      </c>
      <c r="L134">
        <v>47.999436790200001</v>
      </c>
    </row>
    <row r="135" spans="1:12">
      <c r="A135">
        <v>1007</v>
      </c>
      <c r="B135">
        <v>1997</v>
      </c>
      <c r="C135">
        <v>2</v>
      </c>
      <c r="D135">
        <v>7.5868691999999998</v>
      </c>
      <c r="E135">
        <v>2.7685093511999998E-3</v>
      </c>
      <c r="F135">
        <v>315.44384348199998</v>
      </c>
      <c r="G135">
        <v>0.16109257498499999</v>
      </c>
      <c r="H135">
        <v>22.218106280699999</v>
      </c>
      <c r="I135">
        <v>83.338996958300001</v>
      </c>
      <c r="J135">
        <v>10.4439838658</v>
      </c>
      <c r="K135">
        <v>6.2809347991099997</v>
      </c>
      <c r="L135">
        <v>3.40213743821</v>
      </c>
    </row>
    <row r="136" spans="1:12">
      <c r="A136">
        <v>1007</v>
      </c>
      <c r="B136">
        <v>1997</v>
      </c>
      <c r="C136">
        <v>3</v>
      </c>
      <c r="D136">
        <v>0</v>
      </c>
      <c r="E136">
        <v>0</v>
      </c>
      <c r="F136">
        <v>69.8770480787</v>
      </c>
      <c r="G136" s="1">
        <v>1.2337231181399999E-5</v>
      </c>
      <c r="H136">
        <v>6.2058276364999996</v>
      </c>
      <c r="I136">
        <v>69.881416105200003</v>
      </c>
      <c r="J136">
        <v>10.2967575683</v>
      </c>
      <c r="K136">
        <v>4.6426695962800002</v>
      </c>
      <c r="L136">
        <v>2.3213347981400001</v>
      </c>
    </row>
    <row r="137" spans="1:12">
      <c r="A137">
        <v>1007</v>
      </c>
      <c r="B137">
        <v>1997</v>
      </c>
      <c r="C137">
        <v>4</v>
      </c>
      <c r="D137">
        <v>0</v>
      </c>
      <c r="E137">
        <v>0</v>
      </c>
      <c r="F137">
        <v>17.319055041199999</v>
      </c>
      <c r="G137" s="1">
        <v>9.1710784081100005E-6</v>
      </c>
      <c r="H137">
        <v>2.4929027819499998</v>
      </c>
      <c r="I137">
        <v>48.069750278699999</v>
      </c>
      <c r="J137">
        <v>14.491556619100001</v>
      </c>
      <c r="K137">
        <v>4.0166455817099997</v>
      </c>
      <c r="L137">
        <v>2.0083227908599999</v>
      </c>
    </row>
    <row r="138" spans="1:12">
      <c r="A138">
        <v>1007</v>
      </c>
      <c r="B138">
        <v>1997</v>
      </c>
      <c r="C138">
        <v>5</v>
      </c>
      <c r="D138">
        <v>0</v>
      </c>
      <c r="E138">
        <v>0</v>
      </c>
      <c r="F138">
        <v>7.8906851835199996</v>
      </c>
      <c r="G138" s="1">
        <v>4.7453546009399999E-6</v>
      </c>
      <c r="H138">
        <v>1.53929288189</v>
      </c>
      <c r="I138">
        <v>28.0145708439</v>
      </c>
      <c r="J138">
        <v>12.8262650074</v>
      </c>
      <c r="K138">
        <v>2.7978794794100001</v>
      </c>
      <c r="L138">
        <v>1.3989397397000001</v>
      </c>
    </row>
    <row r="139" spans="1:12">
      <c r="A139">
        <v>1007</v>
      </c>
      <c r="B139">
        <v>1997</v>
      </c>
      <c r="C139">
        <v>6</v>
      </c>
      <c r="D139">
        <v>0</v>
      </c>
      <c r="E139">
        <v>0</v>
      </c>
      <c r="F139">
        <v>7.04485915322</v>
      </c>
      <c r="G139" s="1">
        <v>6.7430565477400001E-6</v>
      </c>
      <c r="H139">
        <v>1.5333121725000001</v>
      </c>
      <c r="I139">
        <v>19.564784014499999</v>
      </c>
      <c r="J139">
        <v>16.039374838800001</v>
      </c>
      <c r="K139">
        <v>3.11913407098</v>
      </c>
      <c r="L139">
        <v>1.55956703549</v>
      </c>
    </row>
    <row r="140" spans="1:12">
      <c r="A140">
        <v>1007</v>
      </c>
      <c r="B140">
        <v>1997</v>
      </c>
      <c r="C140">
        <v>7</v>
      </c>
      <c r="D140">
        <v>0</v>
      </c>
      <c r="E140">
        <v>0</v>
      </c>
      <c r="F140">
        <v>7.99452712134</v>
      </c>
      <c r="G140" s="1">
        <v>8.7084843821000007E-6</v>
      </c>
      <c r="H140">
        <v>1.7709792522900001</v>
      </c>
      <c r="I140">
        <v>16.251072779899999</v>
      </c>
      <c r="J140">
        <v>16.445497442499999</v>
      </c>
      <c r="K140">
        <v>3.48903580095</v>
      </c>
      <c r="L140">
        <v>1.74451790047</v>
      </c>
    </row>
    <row r="141" spans="1:12">
      <c r="A141">
        <v>1007</v>
      </c>
      <c r="B141">
        <v>1997</v>
      </c>
      <c r="C141">
        <v>8</v>
      </c>
      <c r="D141">
        <v>0</v>
      </c>
      <c r="E141">
        <v>0</v>
      </c>
      <c r="F141">
        <v>8.1399709921200003</v>
      </c>
      <c r="G141" s="1">
        <v>9.5984760720700006E-6</v>
      </c>
      <c r="H141" s="1">
        <v>1.80691023561</v>
      </c>
      <c r="I141">
        <v>14.9032416231</v>
      </c>
      <c r="J141">
        <v>17.674371075500002</v>
      </c>
      <c r="K141">
        <v>3.6852318419299999</v>
      </c>
      <c r="L141">
        <v>1.8426159209599999</v>
      </c>
    </row>
    <row r="142" spans="1:12">
      <c r="A142">
        <v>1007</v>
      </c>
      <c r="B142">
        <v>1997</v>
      </c>
      <c r="C142">
        <v>9</v>
      </c>
      <c r="D142">
        <v>0</v>
      </c>
      <c r="E142">
        <v>0</v>
      </c>
      <c r="F142">
        <v>8.9371702213299997</v>
      </c>
      <c r="G142" s="1">
        <v>1.11302507768E-5</v>
      </c>
      <c r="H142">
        <v>1.98485221611</v>
      </c>
      <c r="I142">
        <v>14.033840033200001</v>
      </c>
      <c r="J142">
        <v>17.6695904792</v>
      </c>
      <c r="K142">
        <v>3.9853169364599998</v>
      </c>
      <c r="L142">
        <v>1.9926584682299999</v>
      </c>
    </row>
    <row r="143" spans="1:12">
      <c r="A143">
        <v>1007</v>
      </c>
      <c r="B143">
        <v>1997</v>
      </c>
      <c r="C143">
        <v>10</v>
      </c>
      <c r="D143">
        <v>12.328662449999999</v>
      </c>
      <c r="E143">
        <v>0</v>
      </c>
      <c r="F143">
        <v>7.9970642449699998</v>
      </c>
      <c r="G143">
        <v>1.33663145997</v>
      </c>
      <c r="H143">
        <v>1.7759501574600001</v>
      </c>
      <c r="I143">
        <v>22.566184936900001</v>
      </c>
      <c r="J143">
        <v>18.739994997299998</v>
      </c>
      <c r="K143">
        <v>3.4652402759999998</v>
      </c>
      <c r="L143">
        <v>1.7327962240799999</v>
      </c>
    </row>
    <row r="144" spans="1:12">
      <c r="A144">
        <v>1007</v>
      </c>
      <c r="B144">
        <v>1997</v>
      </c>
      <c r="C144">
        <v>11</v>
      </c>
      <c r="D144">
        <v>298.73297474999998</v>
      </c>
      <c r="E144">
        <v>4.0327570301199999E-3</v>
      </c>
      <c r="F144">
        <v>8.5026773288200008</v>
      </c>
      <c r="G144">
        <v>178.57530875399999</v>
      </c>
      <c r="H144">
        <v>1.6314343959099999</v>
      </c>
      <c r="I144">
        <v>51.391487613400002</v>
      </c>
      <c r="J144">
        <v>88.258222821199993</v>
      </c>
      <c r="K144">
        <v>4.8663055445000003</v>
      </c>
      <c r="L144">
        <v>2.9201014140099999</v>
      </c>
    </row>
    <row r="145" spans="1:12">
      <c r="A145">
        <v>1007</v>
      </c>
      <c r="B145">
        <v>1997</v>
      </c>
      <c r="C145">
        <v>12</v>
      </c>
      <c r="D145">
        <v>348.99598320000001</v>
      </c>
      <c r="E145">
        <v>1.7791510774599999E-2</v>
      </c>
      <c r="F145">
        <v>90.921598529099995</v>
      </c>
      <c r="G145">
        <v>231.33709090400001</v>
      </c>
      <c r="H145">
        <v>8.7194302609799994</v>
      </c>
      <c r="I145">
        <v>107.68107879999999</v>
      </c>
      <c r="J145">
        <v>87.701079508099994</v>
      </c>
      <c r="K145">
        <v>13.4070217853</v>
      </c>
      <c r="L145">
        <v>9.2635062882499994</v>
      </c>
    </row>
    <row r="146" spans="1:12">
      <c r="A146">
        <v>1007</v>
      </c>
      <c r="B146">
        <v>1998</v>
      </c>
      <c r="C146">
        <v>1</v>
      </c>
      <c r="D146">
        <v>386.93032920000002</v>
      </c>
      <c r="E146">
        <v>1.49384867662E-2</v>
      </c>
      <c r="F146">
        <v>105.25340625</v>
      </c>
      <c r="G146">
        <v>247.51029977100001</v>
      </c>
      <c r="H146">
        <v>8.8602719540599999</v>
      </c>
      <c r="I146">
        <v>79.155996923199993</v>
      </c>
      <c r="J146">
        <v>84.806711541200002</v>
      </c>
      <c r="K146">
        <v>14.313514936600001</v>
      </c>
      <c r="L146">
        <v>10.9198798868</v>
      </c>
    </row>
    <row r="147" spans="1:12">
      <c r="A147">
        <v>1007</v>
      </c>
      <c r="B147">
        <v>1998</v>
      </c>
      <c r="C147">
        <v>2</v>
      </c>
      <c r="D147">
        <v>1181.6548779</v>
      </c>
      <c r="E147">
        <v>0.26038394402999998</v>
      </c>
      <c r="F147">
        <v>811.60158517499997</v>
      </c>
      <c r="G147">
        <v>837.55810563199998</v>
      </c>
      <c r="H147">
        <v>58.314043839500002</v>
      </c>
      <c r="I147">
        <v>106.765100293</v>
      </c>
      <c r="J147">
        <v>165.45120323200001</v>
      </c>
      <c r="K147">
        <v>100.659165847</v>
      </c>
      <c r="L147">
        <v>87.1705080861</v>
      </c>
    </row>
    <row r="148" spans="1:12">
      <c r="A148">
        <v>1007</v>
      </c>
      <c r="B148">
        <v>1998</v>
      </c>
      <c r="C148">
        <v>3</v>
      </c>
      <c r="D148">
        <v>367.01479755000003</v>
      </c>
      <c r="E148">
        <v>4.5487560991700003E-2</v>
      </c>
      <c r="F148">
        <v>585.47589515200002</v>
      </c>
      <c r="G148">
        <v>233.093291343</v>
      </c>
      <c r="H148">
        <v>40.356298254800002</v>
      </c>
      <c r="I148">
        <v>115.661133275</v>
      </c>
      <c r="J148">
        <v>59.096519630400003</v>
      </c>
      <c r="K148">
        <v>36.214560213699997</v>
      </c>
      <c r="L148">
        <v>30.357190230099999</v>
      </c>
    </row>
    <row r="149" spans="1:12">
      <c r="A149">
        <v>1007</v>
      </c>
      <c r="B149">
        <v>1998</v>
      </c>
      <c r="C149">
        <v>4</v>
      </c>
      <c r="D149">
        <v>128.97677640000001</v>
      </c>
      <c r="E149">
        <v>1.5702473102599999E-2</v>
      </c>
      <c r="F149">
        <v>481.55571352800001</v>
      </c>
      <c r="G149">
        <v>81.796183192699999</v>
      </c>
      <c r="H149">
        <v>34.056906189000003</v>
      </c>
      <c r="I149">
        <v>118.488943435</v>
      </c>
      <c r="J149">
        <v>36.905645043500002</v>
      </c>
      <c r="K149">
        <v>22.8929502013</v>
      </c>
      <c r="L149">
        <v>17.387939812700001</v>
      </c>
    </row>
    <row r="150" spans="1:12">
      <c r="A150">
        <v>1007</v>
      </c>
      <c r="B150">
        <v>1998</v>
      </c>
      <c r="C150">
        <v>5</v>
      </c>
      <c r="D150">
        <v>309.16491989999997</v>
      </c>
      <c r="E150">
        <v>6.1302114384000003E-3</v>
      </c>
      <c r="F150">
        <v>271.79452905099998</v>
      </c>
      <c r="G150">
        <v>200.47252280500001</v>
      </c>
      <c r="H150">
        <v>20.9680190688</v>
      </c>
      <c r="I150">
        <v>122.16174360399999</v>
      </c>
      <c r="J150">
        <v>79.907423949299996</v>
      </c>
      <c r="K150">
        <v>25.697890303000001</v>
      </c>
      <c r="L150">
        <v>19.671445308599999</v>
      </c>
    </row>
    <row r="151" spans="1:12">
      <c r="A151">
        <v>1007</v>
      </c>
      <c r="B151">
        <v>1998</v>
      </c>
      <c r="C151">
        <v>6</v>
      </c>
      <c r="D151">
        <v>7.5868691999999998</v>
      </c>
      <c r="E151">
        <v>0</v>
      </c>
      <c r="F151">
        <v>74.293180675399995</v>
      </c>
      <c r="G151">
        <v>0.95570795851300006</v>
      </c>
      <c r="H151">
        <v>6.7467141644300002</v>
      </c>
      <c r="I151">
        <v>73.176179873400002</v>
      </c>
      <c r="J151">
        <v>17.008964260799999</v>
      </c>
      <c r="K151">
        <v>5.6589133817299997</v>
      </c>
      <c r="L151">
        <v>2.875552903</v>
      </c>
    </row>
    <row r="152" spans="1:12">
      <c r="A152">
        <v>1007</v>
      </c>
      <c r="B152">
        <v>1998</v>
      </c>
      <c r="C152">
        <v>7</v>
      </c>
      <c r="D152">
        <v>0</v>
      </c>
      <c r="E152">
        <v>0</v>
      </c>
      <c r="F152">
        <v>20.1620752195</v>
      </c>
      <c r="G152" s="1">
        <v>1.06508941814E-5</v>
      </c>
      <c r="H152">
        <v>2.8771915396400001</v>
      </c>
      <c r="I152">
        <v>41.693927878499998</v>
      </c>
      <c r="J152">
        <v>16.187998394499999</v>
      </c>
      <c r="K152">
        <v>4.2577850236800003</v>
      </c>
      <c r="L152">
        <v>2.1288925118400002</v>
      </c>
    </row>
    <row r="153" spans="1:12">
      <c r="A153">
        <v>1007</v>
      </c>
      <c r="B153">
        <v>1998</v>
      </c>
      <c r="C153">
        <v>8</v>
      </c>
      <c r="D153">
        <v>0</v>
      </c>
      <c r="E153">
        <v>0</v>
      </c>
      <c r="F153">
        <v>9.5708965062400004</v>
      </c>
      <c r="G153" s="1">
        <v>8.4948546219000007E-6</v>
      </c>
      <c r="H153">
        <v>1.89040640434</v>
      </c>
      <c r="I153">
        <v>25.3066046173</v>
      </c>
      <c r="J153">
        <v>16.5777240904</v>
      </c>
      <c r="K153">
        <v>3.6096469157</v>
      </c>
      <c r="L153">
        <v>1.80482345785</v>
      </c>
    </row>
    <row r="154" spans="1:12">
      <c r="A154">
        <v>1007</v>
      </c>
      <c r="B154">
        <v>1998</v>
      </c>
      <c r="C154">
        <v>9</v>
      </c>
      <c r="D154">
        <v>0</v>
      </c>
      <c r="E154">
        <v>0</v>
      </c>
      <c r="F154">
        <v>7.2527861749099998</v>
      </c>
      <c r="G154" s="1">
        <v>5.9655146175100001E-6</v>
      </c>
      <c r="H154">
        <v>1.5774362016700001</v>
      </c>
      <c r="I154">
        <v>17.1006694302</v>
      </c>
      <c r="J154">
        <v>14.082949062899999</v>
      </c>
      <c r="K154">
        <v>2.9750810327999999</v>
      </c>
      <c r="L154">
        <v>1.4875405164</v>
      </c>
    </row>
    <row r="155" spans="1:12">
      <c r="A155">
        <v>1007</v>
      </c>
      <c r="B155">
        <v>1998</v>
      </c>
      <c r="C155">
        <v>10</v>
      </c>
      <c r="D155">
        <v>0</v>
      </c>
      <c r="E155">
        <v>0</v>
      </c>
      <c r="F155">
        <v>6.1291761017799997</v>
      </c>
      <c r="G155" s="1">
        <v>4.4429083396699998E-6</v>
      </c>
      <c r="H155" s="1">
        <v>1.35648109101</v>
      </c>
      <c r="I155">
        <v>14.202007528899999</v>
      </c>
      <c r="J155">
        <v>13.7820534574</v>
      </c>
      <c r="K155">
        <v>2.59328331694</v>
      </c>
      <c r="L155">
        <v>1.29664165847</v>
      </c>
    </row>
    <row r="156" spans="1:12">
      <c r="A156">
        <v>1007</v>
      </c>
      <c r="B156">
        <v>1998</v>
      </c>
      <c r="C156">
        <v>11</v>
      </c>
      <c r="D156">
        <v>48.366291150000002</v>
      </c>
      <c r="E156">
        <v>0</v>
      </c>
      <c r="F156">
        <v>4.15410536063</v>
      </c>
      <c r="G156">
        <v>24.961449257400002</v>
      </c>
      <c r="H156">
        <v>0.91658727459900002</v>
      </c>
      <c r="I156">
        <v>21.658539017599999</v>
      </c>
      <c r="J156">
        <v>22.354582728699999</v>
      </c>
      <c r="K156">
        <v>1.77675670853</v>
      </c>
      <c r="L156">
        <v>0.894486215418</v>
      </c>
    </row>
    <row r="157" spans="1:12">
      <c r="A157">
        <v>1007</v>
      </c>
      <c r="B157">
        <v>1998</v>
      </c>
      <c r="C157">
        <v>12</v>
      </c>
      <c r="D157">
        <v>62.591670899999997</v>
      </c>
      <c r="E157">
        <v>0</v>
      </c>
      <c r="F157">
        <v>5.6143036399000001</v>
      </c>
      <c r="G157">
        <v>31.7917392636</v>
      </c>
      <c r="H157">
        <v>1.0709760901500001</v>
      </c>
      <c r="I157">
        <v>38.233939443099999</v>
      </c>
      <c r="J157">
        <v>26.179688152000001</v>
      </c>
      <c r="K157">
        <v>2.07141712521</v>
      </c>
      <c r="L157">
        <v>1.0725100159600001</v>
      </c>
    </row>
    <row r="158" spans="1:12">
      <c r="A158">
        <v>1007</v>
      </c>
      <c r="B158">
        <v>1999</v>
      </c>
      <c r="C158">
        <v>1</v>
      </c>
      <c r="D158">
        <v>144.1505148</v>
      </c>
      <c r="E158">
        <v>2.2676726084899998E-3</v>
      </c>
      <c r="F158">
        <v>4.2821359829299999</v>
      </c>
      <c r="G158">
        <v>74.704012711299995</v>
      </c>
      <c r="H158">
        <v>0.794515921678</v>
      </c>
      <c r="I158">
        <v>47.477770894400003</v>
      </c>
      <c r="J158">
        <v>44.704372448000001</v>
      </c>
      <c r="K158">
        <v>1.88236123458</v>
      </c>
      <c r="L158">
        <v>1.07560915753</v>
      </c>
    </row>
    <row r="159" spans="1:12">
      <c r="A159">
        <v>1007</v>
      </c>
      <c r="B159">
        <v>1999</v>
      </c>
      <c r="C159">
        <v>2</v>
      </c>
      <c r="D159">
        <v>58.798236299999999</v>
      </c>
      <c r="E159">
        <v>0</v>
      </c>
      <c r="F159">
        <v>9.8438267872300003</v>
      </c>
      <c r="G159">
        <v>28.189552346300001</v>
      </c>
      <c r="H159">
        <v>1.2359410472700001</v>
      </c>
      <c r="I159">
        <v>45.534889206099997</v>
      </c>
      <c r="J159">
        <v>21.387959146</v>
      </c>
      <c r="K159">
        <v>1.90591212764</v>
      </c>
      <c r="L159">
        <v>1.07796380762</v>
      </c>
    </row>
    <row r="160" spans="1:12">
      <c r="A160">
        <v>1007</v>
      </c>
      <c r="B160">
        <v>1999</v>
      </c>
      <c r="C160">
        <v>3</v>
      </c>
      <c r="D160">
        <v>211.48397894999999</v>
      </c>
      <c r="E160">
        <v>2.6769195742600001E-3</v>
      </c>
      <c r="F160">
        <v>13.859911046900001</v>
      </c>
      <c r="G160">
        <v>125.685163684</v>
      </c>
      <c r="H160">
        <v>1.82892639935</v>
      </c>
      <c r="I160">
        <v>64.0360687326</v>
      </c>
      <c r="J160">
        <v>64.847368912600004</v>
      </c>
      <c r="K160">
        <v>3.8913031793599999</v>
      </c>
      <c r="L160">
        <v>2.4062654344699999</v>
      </c>
    </row>
    <row r="161" spans="1:12">
      <c r="A161">
        <v>1007</v>
      </c>
      <c r="B161">
        <v>1999</v>
      </c>
      <c r="C161">
        <v>4</v>
      </c>
      <c r="D161">
        <v>160.27261185</v>
      </c>
      <c r="E161">
        <v>0</v>
      </c>
      <c r="F161">
        <v>34.2561246633</v>
      </c>
      <c r="G161">
        <v>92.268912411000002</v>
      </c>
      <c r="H161">
        <v>3.7930653170199999</v>
      </c>
      <c r="I161">
        <v>79.218335147199994</v>
      </c>
      <c r="J161">
        <v>54.1801238201</v>
      </c>
      <c r="K161">
        <v>6.0694544394600003</v>
      </c>
      <c r="L161">
        <v>3.7306678318499999</v>
      </c>
    </row>
    <row r="162" spans="1:12">
      <c r="A162">
        <v>1007</v>
      </c>
      <c r="B162">
        <v>1999</v>
      </c>
      <c r="C162">
        <v>5</v>
      </c>
      <c r="D162">
        <v>0</v>
      </c>
      <c r="E162">
        <v>0</v>
      </c>
      <c r="F162">
        <v>14.5034451209</v>
      </c>
      <c r="G162" s="1">
        <v>7.6734961613100008E-6</v>
      </c>
      <c r="H162">
        <v>2.15440811164</v>
      </c>
      <c r="I162">
        <v>38.950447370799999</v>
      </c>
      <c r="J162">
        <v>13.616888769799999</v>
      </c>
      <c r="K162">
        <v>3.2918784222199999</v>
      </c>
      <c r="L162">
        <v>1.64593921111</v>
      </c>
    </row>
    <row r="163" spans="1:12">
      <c r="A163">
        <v>1007</v>
      </c>
      <c r="B163">
        <v>1999</v>
      </c>
      <c r="C163">
        <v>6</v>
      </c>
      <c r="D163">
        <v>12.328662449999999</v>
      </c>
      <c r="E163">
        <v>0</v>
      </c>
      <c r="F163">
        <v>7.3403736361999998</v>
      </c>
      <c r="G163">
        <v>2.0049386625499999</v>
      </c>
      <c r="H163">
        <v>1.4353436657200001</v>
      </c>
      <c r="I163">
        <v>31.606844158800001</v>
      </c>
      <c r="J163">
        <v>16.371950972899999</v>
      </c>
      <c r="K163">
        <v>2.73992496329</v>
      </c>
      <c r="L163">
        <v>1.37937984676</v>
      </c>
    </row>
    <row r="164" spans="1:12">
      <c r="A164">
        <v>1007</v>
      </c>
      <c r="B164">
        <v>1999</v>
      </c>
      <c r="C164">
        <v>7</v>
      </c>
      <c r="D164">
        <v>2.84507595</v>
      </c>
      <c r="E164">
        <v>0</v>
      </c>
      <c r="F164">
        <v>7.0953688883700003</v>
      </c>
      <c r="G164" s="1">
        <v>6.9042274217300003E-6</v>
      </c>
      <c r="H164">
        <v>1.5400833229699999</v>
      </c>
      <c r="I164">
        <v>21.2709422338</v>
      </c>
      <c r="J164">
        <v>17.4285497449</v>
      </c>
      <c r="K164">
        <v>3.1729575112699999</v>
      </c>
      <c r="L164">
        <v>1.58727379843</v>
      </c>
    </row>
    <row r="165" spans="1:12">
      <c r="A165">
        <v>1007</v>
      </c>
      <c r="B165">
        <v>1999</v>
      </c>
      <c r="C165">
        <v>8</v>
      </c>
      <c r="D165">
        <v>0</v>
      </c>
      <c r="E165">
        <v>0</v>
      </c>
      <c r="F165">
        <v>7.9387328521500002</v>
      </c>
      <c r="G165" s="1">
        <v>8.3673958585600003E-6</v>
      </c>
      <c r="H165">
        <v>1.75800966382</v>
      </c>
      <c r="I165">
        <v>16.071116909000001</v>
      </c>
      <c r="J165">
        <v>16.8575939497</v>
      </c>
      <c r="K165">
        <v>3.4496199267400001</v>
      </c>
      <c r="L165">
        <v>1.72480996337</v>
      </c>
    </row>
    <row r="166" spans="1:12">
      <c r="A166">
        <v>1007</v>
      </c>
      <c r="B166">
        <v>1999</v>
      </c>
      <c r="C166">
        <v>9</v>
      </c>
      <c r="D166">
        <v>0.94835864999999997</v>
      </c>
      <c r="E166">
        <v>0</v>
      </c>
      <c r="F166">
        <v>6.3593668450200003</v>
      </c>
      <c r="G166" s="1">
        <v>5.0149579193799999E-6</v>
      </c>
      <c r="H166" s="1">
        <v>1.4122175029799999</v>
      </c>
      <c r="I166">
        <v>13.206355778900001</v>
      </c>
      <c r="J166">
        <v>13.452274975</v>
      </c>
      <c r="K166">
        <v>2.6928130451899999</v>
      </c>
      <c r="L166">
        <v>1.3464367990399999</v>
      </c>
    </row>
    <row r="167" spans="1:12">
      <c r="A167">
        <v>1007</v>
      </c>
      <c r="B167">
        <v>1999</v>
      </c>
      <c r="C167">
        <v>10</v>
      </c>
      <c r="D167">
        <v>0</v>
      </c>
      <c r="E167">
        <v>0</v>
      </c>
      <c r="F167">
        <v>6.8022516463100002</v>
      </c>
      <c r="G167" s="1">
        <v>7.0737958476600002E-6</v>
      </c>
      <c r="H167">
        <v>1.51026891005</v>
      </c>
      <c r="I167">
        <v>13.1081124013</v>
      </c>
      <c r="J167">
        <v>15.8731081247</v>
      </c>
      <c r="K167">
        <v>3.0989756438699998</v>
      </c>
      <c r="L167">
        <v>1.5494878219299999</v>
      </c>
    </row>
    <row r="168" spans="1:12">
      <c r="A168">
        <v>1007</v>
      </c>
      <c r="B168">
        <v>1999</v>
      </c>
      <c r="C168">
        <v>11</v>
      </c>
      <c r="D168">
        <v>42.676139249999999</v>
      </c>
      <c r="E168">
        <v>0</v>
      </c>
      <c r="F168">
        <v>5.1290210042500002</v>
      </c>
      <c r="G168">
        <v>25.990664619899999</v>
      </c>
      <c r="H168">
        <v>1.1227763905799999</v>
      </c>
      <c r="I168">
        <v>19.339711512000001</v>
      </c>
      <c r="J168">
        <v>21.5224820374</v>
      </c>
      <c r="K168">
        <v>2.1590224012500001</v>
      </c>
      <c r="L168">
        <v>1.0837731676</v>
      </c>
    </row>
    <row r="169" spans="1:12">
      <c r="A169">
        <v>1007</v>
      </c>
      <c r="B169">
        <v>1999</v>
      </c>
      <c r="C169">
        <v>12</v>
      </c>
      <c r="D169">
        <v>11.3803038</v>
      </c>
      <c r="E169">
        <v>0</v>
      </c>
      <c r="F169">
        <v>5.0314846522699996</v>
      </c>
      <c r="G169" s="1">
        <v>4.6781826085400002</v>
      </c>
      <c r="H169">
        <v>1.1126583541199999</v>
      </c>
      <c r="I169">
        <v>15.0461421146</v>
      </c>
      <c r="J169">
        <v>15.584045317499999</v>
      </c>
      <c r="K169">
        <v>2.2538493040800001</v>
      </c>
      <c r="L169">
        <v>1.12784010267</v>
      </c>
    </row>
    <row r="170" spans="1:12">
      <c r="A170">
        <v>1007</v>
      </c>
      <c r="B170">
        <v>2000</v>
      </c>
      <c r="C170">
        <v>1</v>
      </c>
      <c r="D170">
        <v>109.06124475</v>
      </c>
      <c r="E170">
        <v>5.2578409165099996E-3</v>
      </c>
      <c r="F170">
        <v>3.8925166168700001</v>
      </c>
      <c r="G170">
        <v>57.407981835800001</v>
      </c>
      <c r="H170">
        <v>0.80293392465299995</v>
      </c>
      <c r="I170">
        <v>35.264268662799999</v>
      </c>
      <c r="J170">
        <v>35.809196632999999</v>
      </c>
      <c r="K170">
        <v>1.6229413857099999</v>
      </c>
      <c r="L170">
        <v>0.86920694375399998</v>
      </c>
    </row>
    <row r="171" spans="1:12">
      <c r="A171">
        <v>1007</v>
      </c>
      <c r="B171">
        <v>2000</v>
      </c>
      <c r="C171">
        <v>2</v>
      </c>
      <c r="D171">
        <v>568.06683135000003</v>
      </c>
      <c r="E171">
        <v>1.76821701117E-2</v>
      </c>
      <c r="F171">
        <v>74.8433874336</v>
      </c>
      <c r="G171">
        <v>350.08818760399998</v>
      </c>
      <c r="H171">
        <v>6.7484668755700001</v>
      </c>
      <c r="I171">
        <v>94.788609230700004</v>
      </c>
      <c r="J171">
        <v>147.356249805</v>
      </c>
      <c r="K171">
        <v>16.537659135399998</v>
      </c>
      <c r="L171">
        <v>12.9727499623</v>
      </c>
    </row>
    <row r="172" spans="1:12">
      <c r="A172">
        <v>1007</v>
      </c>
      <c r="B172">
        <v>2000</v>
      </c>
      <c r="C172">
        <v>3</v>
      </c>
      <c r="D172">
        <v>116.64811395</v>
      </c>
      <c r="E172">
        <v>9.9375114978E-4</v>
      </c>
      <c r="F172">
        <v>158.018162542</v>
      </c>
      <c r="G172">
        <v>63.110516063399999</v>
      </c>
      <c r="H172">
        <v>12.2621273893</v>
      </c>
      <c r="I172">
        <v>100.918250263</v>
      </c>
      <c r="J172">
        <v>36.4037893486</v>
      </c>
      <c r="K172">
        <v>11.2603071337</v>
      </c>
      <c r="L172">
        <v>8.0605664747799999</v>
      </c>
    </row>
    <row r="173" spans="1:12">
      <c r="A173">
        <v>1007</v>
      </c>
      <c r="B173">
        <v>2000</v>
      </c>
      <c r="C173">
        <v>4</v>
      </c>
      <c r="D173">
        <v>166.91112240000001</v>
      </c>
      <c r="E173">
        <v>1.1334651288500001E-3</v>
      </c>
      <c r="F173">
        <v>57.962734727200001</v>
      </c>
      <c r="G173">
        <v>107.764339695</v>
      </c>
      <c r="H173">
        <v>5.7369947992099997</v>
      </c>
      <c r="I173">
        <v>80.294885579899997</v>
      </c>
      <c r="J173">
        <v>53.6951186167</v>
      </c>
      <c r="K173">
        <v>8.2184516952299997</v>
      </c>
      <c r="L173">
        <v>5.1504262598499997</v>
      </c>
    </row>
    <row r="174" spans="1:12">
      <c r="A174">
        <v>1007</v>
      </c>
      <c r="B174">
        <v>2000</v>
      </c>
      <c r="C174">
        <v>5</v>
      </c>
      <c r="D174">
        <v>0</v>
      </c>
      <c r="E174">
        <v>0</v>
      </c>
      <c r="F174">
        <v>27.759723542300001</v>
      </c>
      <c r="G174" s="1">
        <v>3.4152833854699998E-5</v>
      </c>
      <c r="H174">
        <v>3.4511020716799998</v>
      </c>
      <c r="I174">
        <v>51.285386091699998</v>
      </c>
      <c r="J174">
        <v>14.3032174881</v>
      </c>
      <c r="K174">
        <v>4.3954819674300003</v>
      </c>
      <c r="L174">
        <v>2.1977409837200002</v>
      </c>
    </row>
    <row r="175" spans="1:12">
      <c r="A175">
        <v>1007</v>
      </c>
      <c r="B175">
        <v>2000</v>
      </c>
      <c r="C175">
        <v>6</v>
      </c>
      <c r="D175">
        <v>0</v>
      </c>
      <c r="E175">
        <v>0</v>
      </c>
      <c r="F175">
        <v>11.660383721500001</v>
      </c>
      <c r="G175" s="1">
        <v>1.1832016454300001E-5</v>
      </c>
      <c r="H175">
        <v>2.1948867750300001</v>
      </c>
      <c r="I175">
        <v>30.266119826800001</v>
      </c>
      <c r="J175">
        <v>17.078922544699999</v>
      </c>
      <c r="K175">
        <v>4.1673110477100002</v>
      </c>
      <c r="L175">
        <v>2.0836555238600001</v>
      </c>
    </row>
    <row r="176" spans="1:12">
      <c r="A176">
        <v>1007</v>
      </c>
      <c r="B176">
        <v>2000</v>
      </c>
      <c r="C176">
        <v>7</v>
      </c>
      <c r="D176">
        <v>0</v>
      </c>
      <c r="E176">
        <v>0</v>
      </c>
      <c r="F176">
        <v>9.4840273798299997</v>
      </c>
      <c r="G176" s="1">
        <v>1.04395677107E-5</v>
      </c>
      <c r="H176">
        <v>2.04414323549</v>
      </c>
      <c r="I176">
        <v>21.574950438199998</v>
      </c>
      <c r="J176">
        <v>17.816193005500001</v>
      </c>
      <c r="K176">
        <v>4.0407303851799998</v>
      </c>
      <c r="L176">
        <v>2.0203651925899999</v>
      </c>
    </row>
    <row r="177" spans="1:12">
      <c r="A177">
        <v>1007</v>
      </c>
      <c r="B177">
        <v>2000</v>
      </c>
      <c r="C177">
        <v>8</v>
      </c>
      <c r="D177">
        <v>0</v>
      </c>
      <c r="E177">
        <v>0</v>
      </c>
      <c r="F177">
        <v>8.8559089465599996</v>
      </c>
      <c r="G177" s="1">
        <v>9.6189652224599999E-6</v>
      </c>
      <c r="H177">
        <v>1.95843672678</v>
      </c>
      <c r="I177">
        <v>16.765822597300001</v>
      </c>
      <c r="J177">
        <v>17.0055326395</v>
      </c>
      <c r="K177">
        <v>3.7772347774599999</v>
      </c>
      <c r="L177">
        <v>1.88861738873</v>
      </c>
    </row>
    <row r="178" spans="1:12">
      <c r="A178">
        <v>1007</v>
      </c>
      <c r="B178">
        <v>2000</v>
      </c>
      <c r="C178">
        <v>9</v>
      </c>
      <c r="D178">
        <v>16.122097050000001</v>
      </c>
      <c r="E178">
        <v>0</v>
      </c>
      <c r="F178">
        <v>7.4917805147900003</v>
      </c>
      <c r="G178">
        <v>8.0197457890199999</v>
      </c>
      <c r="H178">
        <v>1.6614927993199999</v>
      </c>
      <c r="I178">
        <v>18.491120522700001</v>
      </c>
      <c r="J178">
        <v>19.088584302499999</v>
      </c>
      <c r="K178">
        <v>3.3104762303999999</v>
      </c>
      <c r="L178">
        <v>1.6558449447300001</v>
      </c>
    </row>
    <row r="179" spans="1:12">
      <c r="A179">
        <v>1007</v>
      </c>
      <c r="B179">
        <v>2000</v>
      </c>
      <c r="C179">
        <v>10</v>
      </c>
      <c r="D179">
        <v>153.6341013</v>
      </c>
      <c r="E179" s="1">
        <v>9.6943094167199995E-5</v>
      </c>
      <c r="F179">
        <v>5.9575911374899997</v>
      </c>
      <c r="G179">
        <v>89.033278935200002</v>
      </c>
      <c r="H179">
        <v>1.2332248477000001</v>
      </c>
      <c r="I179">
        <v>37.425681437999998</v>
      </c>
      <c r="J179">
        <v>50.351669305900003</v>
      </c>
      <c r="K179">
        <v>2.6685231752799998</v>
      </c>
      <c r="L179">
        <v>1.4422245116300001</v>
      </c>
    </row>
    <row r="180" spans="1:12">
      <c r="A180">
        <v>1007</v>
      </c>
      <c r="B180">
        <v>2000</v>
      </c>
      <c r="C180">
        <v>11</v>
      </c>
      <c r="D180">
        <v>0</v>
      </c>
      <c r="E180">
        <v>0</v>
      </c>
      <c r="F180">
        <v>9.2737792470899993</v>
      </c>
      <c r="G180">
        <v>1.0816722677799999E-4</v>
      </c>
      <c r="H180">
        <v>1.65922121094</v>
      </c>
      <c r="I180">
        <v>32.652290861899999</v>
      </c>
      <c r="J180">
        <v>12.6623201408</v>
      </c>
      <c r="K180">
        <v>2.8258882873800002</v>
      </c>
      <c r="L180">
        <v>1.4129441436900001</v>
      </c>
    </row>
    <row r="181" spans="1:12">
      <c r="A181">
        <v>1007</v>
      </c>
      <c r="B181">
        <v>2000</v>
      </c>
      <c r="C181">
        <v>12</v>
      </c>
      <c r="D181">
        <v>0</v>
      </c>
      <c r="E181">
        <v>0</v>
      </c>
      <c r="F181">
        <v>4.2251324864599997</v>
      </c>
      <c r="G181" s="1">
        <v>1.76090064383E-6</v>
      </c>
      <c r="H181">
        <v>0.87517561810900002</v>
      </c>
      <c r="I181">
        <v>18.300490134099999</v>
      </c>
      <c r="J181">
        <v>9.5242199205299993</v>
      </c>
      <c r="K181">
        <v>1.66796494236</v>
      </c>
      <c r="L181">
        <v>0.83398247117900004</v>
      </c>
    </row>
    <row r="182" spans="1:12">
      <c r="A182">
        <v>1007</v>
      </c>
      <c r="B182">
        <v>2001</v>
      </c>
      <c r="C182">
        <v>1</v>
      </c>
      <c r="D182">
        <v>147.94394940000001</v>
      </c>
      <c r="E182">
        <v>2.8540397362600001E-3</v>
      </c>
      <c r="F182">
        <v>5.5121856718200002</v>
      </c>
      <c r="G182">
        <v>77.784852113400007</v>
      </c>
      <c r="H182">
        <v>1.01163682186</v>
      </c>
      <c r="I182">
        <v>49.855148569699999</v>
      </c>
      <c r="J182">
        <v>46.683703660399999</v>
      </c>
      <c r="K182">
        <v>2.1369456945800001</v>
      </c>
      <c r="L182">
        <v>1.1791735167299999</v>
      </c>
    </row>
    <row r="183" spans="1:12">
      <c r="A183">
        <v>1007</v>
      </c>
      <c r="B183">
        <v>2001</v>
      </c>
      <c r="C183">
        <v>2</v>
      </c>
      <c r="D183">
        <v>729.28780185000005</v>
      </c>
      <c r="E183">
        <v>5.2247443916800002E-2</v>
      </c>
      <c r="F183">
        <v>104.222341266</v>
      </c>
      <c r="G183">
        <v>475.447598771</v>
      </c>
      <c r="H183">
        <v>9.2099034651299991</v>
      </c>
      <c r="I183">
        <v>78.822823470800003</v>
      </c>
      <c r="J183">
        <v>180.34266435000001</v>
      </c>
      <c r="K183">
        <v>29.224716046299999</v>
      </c>
      <c r="L183">
        <v>23.643963572800001</v>
      </c>
    </row>
    <row r="184" spans="1:12">
      <c r="A184">
        <v>1007</v>
      </c>
      <c r="B184">
        <v>2001</v>
      </c>
      <c r="C184">
        <v>3</v>
      </c>
      <c r="D184">
        <v>141.30543885</v>
      </c>
      <c r="E184">
        <v>1.4878080265400001E-2</v>
      </c>
      <c r="F184">
        <v>314.67406335099997</v>
      </c>
      <c r="G184">
        <v>85.439948127500003</v>
      </c>
      <c r="H184">
        <v>23.086694472800001</v>
      </c>
      <c r="I184">
        <v>98.374380137000003</v>
      </c>
      <c r="J184">
        <v>35.911327593700001</v>
      </c>
      <c r="K184">
        <v>16.235590266700001</v>
      </c>
      <c r="L184">
        <v>12.4070584002</v>
      </c>
    </row>
    <row r="185" spans="1:12">
      <c r="A185">
        <v>1007</v>
      </c>
      <c r="B185">
        <v>2001</v>
      </c>
      <c r="C185">
        <v>4</v>
      </c>
      <c r="D185">
        <v>103.37109285</v>
      </c>
      <c r="E185">
        <v>2.79481677492E-3</v>
      </c>
      <c r="F185">
        <v>92.094418821399998</v>
      </c>
      <c r="G185">
        <v>65.309519766400001</v>
      </c>
      <c r="H185">
        <v>7.8598318226200004</v>
      </c>
      <c r="I185">
        <v>84.623430155600005</v>
      </c>
      <c r="J185">
        <v>34.8081942516</v>
      </c>
      <c r="K185">
        <v>8.5575117512999999</v>
      </c>
      <c r="L185">
        <v>5.5988201283299999</v>
      </c>
    </row>
    <row r="186" spans="1:12">
      <c r="A186">
        <v>1007</v>
      </c>
      <c r="B186">
        <v>2001</v>
      </c>
      <c r="C186">
        <v>5</v>
      </c>
      <c r="D186">
        <v>0</v>
      </c>
      <c r="E186">
        <v>0</v>
      </c>
      <c r="F186">
        <v>28.298210595099999</v>
      </c>
      <c r="G186" s="1">
        <v>1.8695261289499999E-5</v>
      </c>
      <c r="H186">
        <v>3.0141191484399998</v>
      </c>
      <c r="I186">
        <v>51.875569892400001</v>
      </c>
      <c r="J186">
        <v>10.6104404847</v>
      </c>
      <c r="K186">
        <v>3.3058638177200002</v>
      </c>
      <c r="L186">
        <v>1.6529319088600001</v>
      </c>
    </row>
    <row r="187" spans="1:12">
      <c r="A187">
        <v>1007</v>
      </c>
      <c r="B187">
        <v>2001</v>
      </c>
      <c r="C187">
        <v>6</v>
      </c>
      <c r="D187">
        <v>0</v>
      </c>
      <c r="E187">
        <v>0</v>
      </c>
      <c r="F187">
        <v>10.630724533</v>
      </c>
      <c r="G187" s="1">
        <v>9.2403715252500005E-6</v>
      </c>
      <c r="H187">
        <v>1.8847591918</v>
      </c>
      <c r="I187">
        <v>33.982153422400003</v>
      </c>
      <c r="J187">
        <v>16.056409629400001</v>
      </c>
      <c r="K187">
        <v>3.6405332377700002</v>
      </c>
      <c r="L187">
        <v>1.8202666188900001</v>
      </c>
    </row>
    <row r="188" spans="1:12">
      <c r="A188">
        <v>1007</v>
      </c>
      <c r="B188">
        <v>2001</v>
      </c>
      <c r="C188">
        <v>7</v>
      </c>
      <c r="D188">
        <v>0</v>
      </c>
      <c r="E188">
        <v>0</v>
      </c>
      <c r="F188">
        <v>8.7332523318900002</v>
      </c>
      <c r="G188" s="1">
        <v>7.50867377809E-6</v>
      </c>
      <c r="H188">
        <v>1.86594471108</v>
      </c>
      <c r="I188">
        <v>22.624266846000001</v>
      </c>
      <c r="J188">
        <v>15.255297254</v>
      </c>
      <c r="K188">
        <v>3.3920004885699999</v>
      </c>
      <c r="L188">
        <v>1.69600024428</v>
      </c>
    </row>
    <row r="189" spans="1:12">
      <c r="A189">
        <v>1007</v>
      </c>
      <c r="B189">
        <v>2001</v>
      </c>
      <c r="C189">
        <v>8</v>
      </c>
      <c r="D189">
        <v>0</v>
      </c>
      <c r="E189">
        <v>0</v>
      </c>
      <c r="F189">
        <v>6.4936736595299998</v>
      </c>
      <c r="G189" s="1">
        <v>5.1999378429699999E-6</v>
      </c>
      <c r="H189">
        <v>1.43116743925</v>
      </c>
      <c r="I189">
        <v>16.414587068900001</v>
      </c>
      <c r="J189">
        <v>14.661254532599999</v>
      </c>
      <c r="K189">
        <v>2.8772113886600001</v>
      </c>
      <c r="L189">
        <v>1.4386056943300001</v>
      </c>
    </row>
    <row r="190" spans="1:12">
      <c r="A190">
        <v>1007</v>
      </c>
      <c r="B190">
        <v>2001</v>
      </c>
      <c r="C190">
        <v>9</v>
      </c>
      <c r="D190">
        <v>0</v>
      </c>
      <c r="E190">
        <v>0</v>
      </c>
      <c r="F190">
        <v>5.1925839079299996</v>
      </c>
      <c r="G190" s="1">
        <v>3.16901269959E-6</v>
      </c>
      <c r="H190">
        <v>1.1519657962900001</v>
      </c>
      <c r="I190">
        <v>12.8701561932</v>
      </c>
      <c r="J190">
        <v>12.6234272155</v>
      </c>
      <c r="K190">
        <v>2.2494429404899998</v>
      </c>
      <c r="L190">
        <v>1.1247214702399999</v>
      </c>
    </row>
    <row r="191" spans="1:12">
      <c r="A191">
        <v>1007</v>
      </c>
      <c r="B191">
        <v>2001</v>
      </c>
      <c r="C191">
        <v>10</v>
      </c>
      <c r="D191">
        <v>9.4835864999999995</v>
      </c>
      <c r="E191">
        <v>0</v>
      </c>
      <c r="F191">
        <v>4.2535984576499999</v>
      </c>
      <c r="G191">
        <v>2.6866132414999999</v>
      </c>
      <c r="H191">
        <v>0.94534883774099998</v>
      </c>
      <c r="I191">
        <v>15.1962257916</v>
      </c>
      <c r="J191">
        <v>12.407155616700001</v>
      </c>
      <c r="K191">
        <v>1.69441500036</v>
      </c>
      <c r="L191">
        <v>0.84736703529099999</v>
      </c>
    </row>
    <row r="192" spans="1:12">
      <c r="A192">
        <v>1007</v>
      </c>
      <c r="B192">
        <v>2001</v>
      </c>
      <c r="C192">
        <v>11</v>
      </c>
      <c r="D192">
        <v>152.68574265000001</v>
      </c>
      <c r="E192">
        <v>2.4272337849900001E-3</v>
      </c>
      <c r="F192">
        <v>3.95563654065</v>
      </c>
      <c r="G192">
        <v>76.0943592916</v>
      </c>
      <c r="H192">
        <v>0.74394353814199998</v>
      </c>
      <c r="I192">
        <v>52.734199497200002</v>
      </c>
      <c r="J192">
        <v>47.198159371499997</v>
      </c>
      <c r="K192">
        <v>1.7359718084</v>
      </c>
      <c r="L192">
        <v>0.96395437419499996</v>
      </c>
    </row>
    <row r="193" spans="1:12">
      <c r="A193">
        <v>1007</v>
      </c>
      <c r="B193">
        <v>2001</v>
      </c>
      <c r="C193">
        <v>12</v>
      </c>
      <c r="D193">
        <v>155.5308186</v>
      </c>
      <c r="E193">
        <v>0</v>
      </c>
      <c r="F193">
        <v>11.5982249649</v>
      </c>
      <c r="G193">
        <v>92.014811247899999</v>
      </c>
      <c r="H193">
        <v>1.6175419308400001</v>
      </c>
      <c r="I193">
        <v>53.620804251199999</v>
      </c>
      <c r="J193">
        <v>49.718762617099998</v>
      </c>
      <c r="K193">
        <v>3.0266674734599999</v>
      </c>
      <c r="L193">
        <v>1.7772040420499999</v>
      </c>
    </row>
    <row r="194" spans="1:12">
      <c r="A194">
        <v>1007</v>
      </c>
      <c r="B194">
        <v>2002</v>
      </c>
      <c r="C194">
        <v>1</v>
      </c>
      <c r="D194">
        <v>27.502400850000001</v>
      </c>
      <c r="E194">
        <v>0</v>
      </c>
      <c r="F194">
        <v>8.8454016693300002</v>
      </c>
      <c r="G194">
        <v>12.2435007853</v>
      </c>
      <c r="H194">
        <v>1.1734580237800001</v>
      </c>
      <c r="I194">
        <v>43.251071525199997</v>
      </c>
      <c r="J194">
        <v>14.312145150199999</v>
      </c>
      <c r="K194">
        <v>1.8275939213900001</v>
      </c>
      <c r="L194">
        <v>0.95689839647300001</v>
      </c>
    </row>
    <row r="195" spans="1:12">
      <c r="A195">
        <v>1007</v>
      </c>
      <c r="B195">
        <v>2002</v>
      </c>
      <c r="C195">
        <v>2</v>
      </c>
      <c r="D195">
        <v>75.868691999999996</v>
      </c>
      <c r="E195" s="1">
        <v>6.1496789408800002E-5</v>
      </c>
      <c r="F195">
        <v>6.4968819082999998</v>
      </c>
      <c r="G195">
        <v>48.626438471999997</v>
      </c>
      <c r="H195">
        <v>1.0841319755500001</v>
      </c>
      <c r="I195">
        <v>31.533526506299999</v>
      </c>
      <c r="J195">
        <v>27.911787396600001</v>
      </c>
      <c r="K195">
        <v>1.9914449602299999</v>
      </c>
      <c r="L195">
        <v>1.06411938658</v>
      </c>
    </row>
    <row r="196" spans="1:12">
      <c r="A196">
        <v>1007</v>
      </c>
      <c r="B196">
        <v>2002</v>
      </c>
      <c r="C196">
        <v>3</v>
      </c>
      <c r="D196">
        <v>0</v>
      </c>
      <c r="E196">
        <v>0</v>
      </c>
      <c r="F196">
        <v>6.0860180173099998</v>
      </c>
      <c r="G196" s="1">
        <v>1.71132284186E-5</v>
      </c>
      <c r="H196">
        <v>1.1727166733200001</v>
      </c>
      <c r="I196">
        <v>25.300320612299998</v>
      </c>
      <c r="J196">
        <v>11.30847852</v>
      </c>
      <c r="K196">
        <v>2.1417863159900001</v>
      </c>
      <c r="L196">
        <v>1.0708931580000001</v>
      </c>
    </row>
    <row r="197" spans="1:12">
      <c r="A197">
        <v>1007</v>
      </c>
      <c r="B197">
        <v>2002</v>
      </c>
      <c r="C197">
        <v>4</v>
      </c>
      <c r="D197">
        <v>0</v>
      </c>
      <c r="E197">
        <v>0</v>
      </c>
      <c r="F197">
        <v>3.5457159274499999</v>
      </c>
      <c r="G197" s="1">
        <v>1.8960626956600001E-6</v>
      </c>
      <c r="H197">
        <v>0.76101935980799995</v>
      </c>
      <c r="I197">
        <v>15.7384250672</v>
      </c>
      <c r="J197">
        <v>10.466327726199999</v>
      </c>
      <c r="K197">
        <v>1.60230269658</v>
      </c>
      <c r="L197">
        <v>0.80115134829000001</v>
      </c>
    </row>
    <row r="198" spans="1:12">
      <c r="A198">
        <v>1007</v>
      </c>
      <c r="B198">
        <v>2002</v>
      </c>
      <c r="C198">
        <v>5</v>
      </c>
      <c r="D198">
        <v>0</v>
      </c>
      <c r="E198">
        <v>0</v>
      </c>
      <c r="F198">
        <v>5.0144904664099998</v>
      </c>
      <c r="G198" s="1">
        <v>3.4901870524999998E-6</v>
      </c>
      <c r="H198">
        <v>1.1098266529800001</v>
      </c>
      <c r="I198">
        <v>13.982903305300001</v>
      </c>
      <c r="J198">
        <v>13.6042939598</v>
      </c>
      <c r="K198">
        <v>2.17815287139</v>
      </c>
      <c r="L198">
        <v>1.08907643569</v>
      </c>
    </row>
    <row r="199" spans="1:12">
      <c r="A199">
        <v>1007</v>
      </c>
      <c r="B199">
        <v>2002</v>
      </c>
      <c r="C199">
        <v>6</v>
      </c>
      <c r="D199">
        <v>0</v>
      </c>
      <c r="E199">
        <v>0</v>
      </c>
      <c r="F199">
        <v>5.5488246432899997</v>
      </c>
      <c r="G199" s="1">
        <v>4.9648097003799996E-6</v>
      </c>
      <c r="H199">
        <v>1.23129248244</v>
      </c>
      <c r="I199">
        <v>13.1047973435</v>
      </c>
      <c r="J199">
        <v>15.073420005699999</v>
      </c>
      <c r="K199">
        <v>2.5822179583999998</v>
      </c>
      <c r="L199">
        <v>1.2911089791999999</v>
      </c>
    </row>
    <row r="200" spans="1:12">
      <c r="A200">
        <v>1007</v>
      </c>
      <c r="B200">
        <v>2002</v>
      </c>
      <c r="C200">
        <v>7</v>
      </c>
      <c r="D200">
        <v>0</v>
      </c>
      <c r="E200">
        <v>0</v>
      </c>
      <c r="F200">
        <v>5.9245169201800003</v>
      </c>
      <c r="G200" s="1">
        <v>4.9072012682799996E-6</v>
      </c>
      <c r="H200">
        <v>1.3155563555100001</v>
      </c>
      <c r="I200">
        <v>12.6098945466</v>
      </c>
      <c r="J200">
        <v>15.1183785385</v>
      </c>
      <c r="K200">
        <v>2.6829267693399999</v>
      </c>
      <c r="L200">
        <v>1.3414633846699999</v>
      </c>
    </row>
    <row r="201" spans="1:12">
      <c r="A201">
        <v>1007</v>
      </c>
      <c r="B201">
        <v>2002</v>
      </c>
      <c r="C201">
        <v>8</v>
      </c>
      <c r="D201">
        <v>0</v>
      </c>
      <c r="E201">
        <v>0</v>
      </c>
      <c r="F201">
        <v>6.2993405182200002</v>
      </c>
      <c r="G201" s="1">
        <v>5.1912592560699998E-6</v>
      </c>
      <c r="H201">
        <v>1.39932457742</v>
      </c>
      <c r="I201">
        <v>12.1790731828</v>
      </c>
      <c r="J201">
        <v>14.7213017932</v>
      </c>
      <c r="K201">
        <v>2.7563486631499998</v>
      </c>
      <c r="L201">
        <v>1.3781743315699999</v>
      </c>
    </row>
    <row r="202" spans="1:12">
      <c r="A202">
        <v>1007</v>
      </c>
      <c r="B202">
        <v>2002</v>
      </c>
      <c r="C202">
        <v>9</v>
      </c>
      <c r="D202">
        <v>0</v>
      </c>
      <c r="E202">
        <v>0</v>
      </c>
      <c r="F202">
        <v>6.0568082969999999</v>
      </c>
      <c r="G202" s="1">
        <v>4.71198266033E-6</v>
      </c>
      <c r="H202">
        <v>1.34582998044</v>
      </c>
      <c r="I202">
        <v>11.623477876200001</v>
      </c>
      <c r="J202">
        <v>13.7462435015</v>
      </c>
      <c r="K202">
        <v>2.5710871977799998</v>
      </c>
      <c r="L202">
        <v>1.2855435988899999</v>
      </c>
    </row>
    <row r="203" spans="1:12">
      <c r="A203">
        <v>1007</v>
      </c>
      <c r="B203">
        <v>2002</v>
      </c>
      <c r="C203">
        <v>10</v>
      </c>
      <c r="D203">
        <v>0</v>
      </c>
      <c r="E203">
        <v>0</v>
      </c>
      <c r="F203">
        <v>4.0697380479299996</v>
      </c>
      <c r="G203" s="1">
        <v>1.9079676608200001E-6</v>
      </c>
      <c r="H203">
        <v>0.90427399936999997</v>
      </c>
      <c r="I203">
        <v>9.7936924275700008</v>
      </c>
      <c r="J203">
        <v>10.357653512400001</v>
      </c>
      <c r="K203">
        <v>1.73350871346</v>
      </c>
      <c r="L203">
        <v>0.86675435673000001</v>
      </c>
    </row>
    <row r="204" spans="1:12">
      <c r="A204">
        <v>1007</v>
      </c>
      <c r="B204">
        <v>2002</v>
      </c>
      <c r="C204">
        <v>11</v>
      </c>
      <c r="D204">
        <v>268.38549795</v>
      </c>
      <c r="E204">
        <v>1.4854403406400001E-4</v>
      </c>
      <c r="F204">
        <v>21.188252861100001</v>
      </c>
      <c r="G204">
        <v>170.37792403399999</v>
      </c>
      <c r="H204">
        <v>2.9428857969500002</v>
      </c>
      <c r="I204">
        <v>61.876351250299997</v>
      </c>
      <c r="J204">
        <v>85.985120658599996</v>
      </c>
      <c r="K204">
        <v>5.8007068839700002</v>
      </c>
      <c r="L204">
        <v>3.3748392467000001</v>
      </c>
    </row>
    <row r="205" spans="1:12">
      <c r="A205">
        <v>1007</v>
      </c>
      <c r="B205">
        <v>2002</v>
      </c>
      <c r="C205">
        <v>12</v>
      </c>
      <c r="D205">
        <v>272.17893255000001</v>
      </c>
      <c r="E205">
        <v>5.5459801436300001E-3</v>
      </c>
      <c r="F205">
        <v>27.973001787099999</v>
      </c>
      <c r="G205">
        <v>173.511412525</v>
      </c>
      <c r="H205">
        <v>3.0523322070900001</v>
      </c>
      <c r="I205">
        <v>67.559360221099993</v>
      </c>
      <c r="J205">
        <v>75.1107773361</v>
      </c>
      <c r="K205">
        <v>5.5645014056099997</v>
      </c>
      <c r="L205">
        <v>3.7385285781599999</v>
      </c>
    </row>
    <row r="206" spans="1:12">
      <c r="A206">
        <v>1007</v>
      </c>
      <c r="B206">
        <v>2003</v>
      </c>
      <c r="C206">
        <v>1</v>
      </c>
      <c r="D206">
        <v>0</v>
      </c>
      <c r="E206">
        <v>0</v>
      </c>
      <c r="F206">
        <v>20.127200987999998</v>
      </c>
      <c r="G206" s="1">
        <v>9.5321826108600002E-5</v>
      </c>
      <c r="H206">
        <v>2.2776097092900001</v>
      </c>
      <c r="I206">
        <v>45.890421752599998</v>
      </c>
      <c r="J206">
        <v>8.9212727329899995</v>
      </c>
      <c r="K206">
        <v>2.7830419651699998</v>
      </c>
      <c r="L206">
        <v>1.3915209825799999</v>
      </c>
    </row>
    <row r="207" spans="1:12">
      <c r="A207">
        <v>1007</v>
      </c>
      <c r="B207">
        <v>2003</v>
      </c>
      <c r="C207">
        <v>2</v>
      </c>
      <c r="D207">
        <v>338.56403805000002</v>
      </c>
      <c r="E207">
        <v>9.5969849403300007E-3</v>
      </c>
      <c r="F207">
        <v>34.218784232200001</v>
      </c>
      <c r="G207">
        <v>220.16025510700001</v>
      </c>
      <c r="H207">
        <v>3.71767640849</v>
      </c>
      <c r="I207">
        <v>57.752796333299997</v>
      </c>
      <c r="J207">
        <v>93.900566733100007</v>
      </c>
      <c r="K207">
        <v>7.78627242597</v>
      </c>
      <c r="L207">
        <v>5.3781413245599996</v>
      </c>
    </row>
    <row r="208" spans="1:12">
      <c r="A208">
        <v>1007</v>
      </c>
      <c r="B208">
        <v>2003</v>
      </c>
      <c r="C208">
        <v>3</v>
      </c>
      <c r="D208">
        <v>368.91151485</v>
      </c>
      <c r="E208">
        <v>4.7573126178400003E-2</v>
      </c>
      <c r="F208">
        <v>115.892113373</v>
      </c>
      <c r="G208">
        <v>255.627350495</v>
      </c>
      <c r="H208">
        <v>10.265059235600001</v>
      </c>
      <c r="I208">
        <v>97.451628427599999</v>
      </c>
      <c r="J208">
        <v>86.961967940700006</v>
      </c>
      <c r="K208">
        <v>16.546927795799999</v>
      </c>
      <c r="L208">
        <v>11.814121013199999</v>
      </c>
    </row>
    <row r="209" spans="1:12">
      <c r="A209">
        <v>1007</v>
      </c>
      <c r="B209">
        <v>2003</v>
      </c>
      <c r="C209">
        <v>4</v>
      </c>
      <c r="D209">
        <v>72.075257399999998</v>
      </c>
      <c r="E209">
        <v>0</v>
      </c>
      <c r="F209">
        <v>64.168434527599999</v>
      </c>
      <c r="G209">
        <v>44.510116594700001</v>
      </c>
      <c r="H209">
        <v>6.3258575423199996</v>
      </c>
      <c r="I209">
        <v>76.022735978599997</v>
      </c>
      <c r="J209">
        <v>32.180994848499999</v>
      </c>
      <c r="K209">
        <v>6.9625786036399999</v>
      </c>
      <c r="L209">
        <v>3.9717498615600002</v>
      </c>
    </row>
    <row r="210" spans="1:12">
      <c r="A210">
        <v>1007</v>
      </c>
      <c r="B210">
        <v>2003</v>
      </c>
      <c r="C210">
        <v>5</v>
      </c>
      <c r="D210">
        <v>5.6901519</v>
      </c>
      <c r="E210">
        <v>0</v>
      </c>
      <c r="F210">
        <v>20.316347471699999</v>
      </c>
      <c r="G210" s="1">
        <v>8.3326276659999998E-6</v>
      </c>
      <c r="H210">
        <v>2.6374977770600001</v>
      </c>
      <c r="I210">
        <v>48.303171396099998</v>
      </c>
      <c r="J210">
        <v>14.045566898500001</v>
      </c>
      <c r="K210">
        <v>3.4913743509000001</v>
      </c>
      <c r="L210">
        <v>1.7664806952600001</v>
      </c>
    </row>
    <row r="211" spans="1:12">
      <c r="A211">
        <v>1007</v>
      </c>
      <c r="B211">
        <v>2003</v>
      </c>
      <c r="C211">
        <v>6</v>
      </c>
      <c r="D211">
        <v>0</v>
      </c>
      <c r="E211">
        <v>0</v>
      </c>
      <c r="F211">
        <v>6.8115756120000004</v>
      </c>
      <c r="G211" s="1">
        <v>2.9954852784900002E-6</v>
      </c>
      <c r="H211" s="1">
        <v>1.2380769327500001</v>
      </c>
      <c r="I211">
        <v>24.163125025199999</v>
      </c>
      <c r="J211">
        <v>11.0778109495</v>
      </c>
      <c r="K211">
        <v>2.2320465654100001</v>
      </c>
      <c r="L211">
        <v>1.1160232827100001</v>
      </c>
    </row>
    <row r="212" spans="1:12">
      <c r="A212">
        <v>1007</v>
      </c>
      <c r="B212">
        <v>2003</v>
      </c>
      <c r="C212">
        <v>7</v>
      </c>
      <c r="D212">
        <v>3.7934345999999999</v>
      </c>
      <c r="E212">
        <v>0</v>
      </c>
      <c r="F212" s="1">
        <v>7.3535947159399999</v>
      </c>
      <c r="G212" s="1">
        <v>6.9370660275899997E-6</v>
      </c>
      <c r="H212" s="1">
        <v>1.5894985559599999</v>
      </c>
      <c r="I212">
        <v>21.894670244699999</v>
      </c>
      <c r="J212">
        <v>16.628656385300001</v>
      </c>
      <c r="K212">
        <v>3.12787408245</v>
      </c>
      <c r="L212">
        <v>1.5645327091100001</v>
      </c>
    </row>
    <row r="213" spans="1:12">
      <c r="A213">
        <v>1007</v>
      </c>
      <c r="B213">
        <v>2003</v>
      </c>
      <c r="C213">
        <v>8</v>
      </c>
      <c r="D213">
        <v>0</v>
      </c>
      <c r="E213">
        <v>0</v>
      </c>
      <c r="F213" s="1">
        <v>8.15571873741</v>
      </c>
      <c r="G213" s="1">
        <v>9.9952512159499995E-6</v>
      </c>
      <c r="H213" s="1">
        <v>1.80197615218</v>
      </c>
      <c r="I213">
        <v>17.002192152500001</v>
      </c>
      <c r="J213">
        <v>18.454997694399999</v>
      </c>
      <c r="K213">
        <v>3.7801934195700002</v>
      </c>
      <c r="L213">
        <v>1.8900967097900001</v>
      </c>
    </row>
    <row r="214" spans="1:12">
      <c r="A214">
        <v>1007</v>
      </c>
      <c r="B214">
        <v>2003</v>
      </c>
      <c r="C214">
        <v>9</v>
      </c>
      <c r="D214">
        <v>0</v>
      </c>
      <c r="E214">
        <v>0</v>
      </c>
      <c r="F214" s="1">
        <v>6.4337843488899997</v>
      </c>
      <c r="G214" s="1">
        <v>5.2076068469400003E-6</v>
      </c>
      <c r="H214" s="1">
        <v>1.429073018</v>
      </c>
      <c r="I214">
        <v>11.8818024464</v>
      </c>
      <c r="J214">
        <v>12.2649042679</v>
      </c>
      <c r="K214">
        <v>2.57104588219</v>
      </c>
      <c r="L214">
        <v>1.2855229411</v>
      </c>
    </row>
    <row r="215" spans="1:12">
      <c r="A215">
        <v>1007</v>
      </c>
      <c r="B215">
        <v>2003</v>
      </c>
      <c r="C215">
        <v>10</v>
      </c>
      <c r="D215">
        <v>0</v>
      </c>
      <c r="E215">
        <v>0</v>
      </c>
      <c r="F215">
        <v>4.0898822136000001</v>
      </c>
      <c r="G215" s="1">
        <v>2.0955599383399999E-6</v>
      </c>
      <c r="H215">
        <v>0.907953416407</v>
      </c>
      <c r="I215">
        <v>10.928952175199999</v>
      </c>
      <c r="J215">
        <v>11.1818084088</v>
      </c>
      <c r="K215">
        <v>1.86969564519</v>
      </c>
      <c r="L215">
        <v>0.93484782259599997</v>
      </c>
    </row>
    <row r="216" spans="1:12">
      <c r="A216">
        <v>1007</v>
      </c>
      <c r="B216">
        <v>2003</v>
      </c>
      <c r="C216">
        <v>11</v>
      </c>
      <c r="D216">
        <v>102.42273419999999</v>
      </c>
      <c r="E216">
        <v>0</v>
      </c>
      <c r="F216">
        <v>6.0602248869400004</v>
      </c>
      <c r="G216">
        <v>67.900904181200005</v>
      </c>
      <c r="H216">
        <v>1.2012917830300001</v>
      </c>
      <c r="I216">
        <v>24.3916918599</v>
      </c>
      <c r="J216">
        <v>38.768386464000002</v>
      </c>
      <c r="K216">
        <v>2.4636105023199999</v>
      </c>
      <c r="L216">
        <v>1.27447294453</v>
      </c>
    </row>
    <row r="217" spans="1:12">
      <c r="A217">
        <v>1007</v>
      </c>
      <c r="B217">
        <v>2003</v>
      </c>
      <c r="C217">
        <v>12</v>
      </c>
      <c r="D217">
        <v>128.02841774999999</v>
      </c>
      <c r="E217">
        <v>0</v>
      </c>
      <c r="F217">
        <v>7.1693037034499998</v>
      </c>
      <c r="G217">
        <v>77.110159697100002</v>
      </c>
      <c r="H217">
        <v>1.27587961225</v>
      </c>
      <c r="I217">
        <v>40.097836045199998</v>
      </c>
      <c r="J217">
        <v>43.005005199499998</v>
      </c>
      <c r="K217">
        <v>2.6122591395099999</v>
      </c>
      <c r="L217">
        <v>1.4299921423199999</v>
      </c>
    </row>
    <row r="218" spans="1:12">
      <c r="A218">
        <v>1007</v>
      </c>
      <c r="B218">
        <v>2004</v>
      </c>
      <c r="C218">
        <v>1</v>
      </c>
      <c r="D218">
        <v>58.798236299999999</v>
      </c>
      <c r="E218">
        <v>0</v>
      </c>
      <c r="F218">
        <v>10.646239702600001</v>
      </c>
      <c r="G218">
        <v>34.130875820200004</v>
      </c>
      <c r="H218">
        <v>1.5568190041700001</v>
      </c>
      <c r="I218">
        <v>41.873386666999998</v>
      </c>
      <c r="J218">
        <v>23.502397439500001</v>
      </c>
      <c r="K218">
        <v>2.49407208528</v>
      </c>
      <c r="L218">
        <v>1.3570836715500001</v>
      </c>
    </row>
    <row r="219" spans="1:12">
      <c r="A219">
        <v>1007</v>
      </c>
      <c r="B219">
        <v>2004</v>
      </c>
      <c r="C219">
        <v>2</v>
      </c>
      <c r="D219">
        <v>426.7613925</v>
      </c>
      <c r="E219">
        <v>1.3362018578800001E-2</v>
      </c>
      <c r="F219">
        <v>25.206854808199999</v>
      </c>
      <c r="G219">
        <v>274.78379672300002</v>
      </c>
      <c r="H219">
        <v>2.8513486676499999</v>
      </c>
      <c r="I219">
        <v>66.866774421399995</v>
      </c>
      <c r="J219">
        <v>113.848899632</v>
      </c>
      <c r="K219">
        <v>8.2269426310099991</v>
      </c>
      <c r="L219">
        <v>5.8536054985200003</v>
      </c>
    </row>
    <row r="220" spans="1:12">
      <c r="A220">
        <v>1007</v>
      </c>
      <c r="B220">
        <v>2004</v>
      </c>
      <c r="C220">
        <v>3</v>
      </c>
      <c r="D220">
        <v>66.385105499999995</v>
      </c>
      <c r="E220">
        <v>3.8642951133100001E-3</v>
      </c>
      <c r="F220">
        <v>62.070774174199997</v>
      </c>
      <c r="G220">
        <v>42.253714445100002</v>
      </c>
      <c r="H220">
        <v>5.6758806773500003</v>
      </c>
      <c r="I220">
        <v>70.777610062600004</v>
      </c>
      <c r="J220">
        <v>22.088432392000001</v>
      </c>
      <c r="K220">
        <v>5.6226949355500002</v>
      </c>
      <c r="L220">
        <v>3.3819708132300002</v>
      </c>
    </row>
    <row r="221" spans="1:12">
      <c r="A221">
        <v>1007</v>
      </c>
      <c r="B221">
        <v>2004</v>
      </c>
      <c r="C221">
        <v>4</v>
      </c>
      <c r="D221">
        <v>9.4835864999999995</v>
      </c>
      <c r="E221">
        <v>0</v>
      </c>
      <c r="F221" s="1">
        <v>15.945750031699999</v>
      </c>
      <c r="G221">
        <v>3.3415679708199999</v>
      </c>
      <c r="H221" s="1">
        <v>2.27698377887</v>
      </c>
      <c r="I221">
        <v>47.773368466500003</v>
      </c>
      <c r="J221">
        <v>14.7618064557</v>
      </c>
      <c r="K221">
        <v>3.5853878640099999</v>
      </c>
      <c r="L221">
        <v>1.8118956691699999</v>
      </c>
    </row>
    <row r="222" spans="1:12">
      <c r="A222">
        <v>1007</v>
      </c>
      <c r="B222">
        <v>2004</v>
      </c>
      <c r="C222">
        <v>5</v>
      </c>
      <c r="D222">
        <v>0</v>
      </c>
      <c r="E222">
        <v>0</v>
      </c>
      <c r="F222" s="1">
        <v>10.1791631611</v>
      </c>
      <c r="G222" s="1">
        <v>8.4700940873400006E-6</v>
      </c>
      <c r="H222" s="1">
        <v>2.0342466534699999</v>
      </c>
      <c r="I222">
        <v>28.945216967</v>
      </c>
      <c r="J222">
        <v>15.5768550575</v>
      </c>
      <c r="K222">
        <v>3.67820307129</v>
      </c>
      <c r="L222">
        <v>1.83910153564</v>
      </c>
    </row>
    <row r="223" spans="1:12">
      <c r="A223">
        <v>1007</v>
      </c>
      <c r="B223">
        <v>2004</v>
      </c>
      <c r="C223">
        <v>6</v>
      </c>
      <c r="D223">
        <v>0</v>
      </c>
      <c r="E223">
        <v>0</v>
      </c>
      <c r="F223" s="1">
        <v>6.4187561423300004</v>
      </c>
      <c r="G223" s="1">
        <v>5.1846502407599999E-6</v>
      </c>
      <c r="H223" s="1">
        <v>1.3927855790400001</v>
      </c>
      <c r="I223">
        <v>18.134167108500002</v>
      </c>
      <c r="J223">
        <v>13.6155343244</v>
      </c>
      <c r="K223">
        <v>2.7196319408399998</v>
      </c>
      <c r="L223">
        <v>1.3598159704199999</v>
      </c>
    </row>
    <row r="224" spans="1:12">
      <c r="A224">
        <v>1007</v>
      </c>
      <c r="B224">
        <v>2004</v>
      </c>
      <c r="C224">
        <v>7</v>
      </c>
      <c r="D224">
        <v>0</v>
      </c>
      <c r="E224">
        <v>0</v>
      </c>
      <c r="F224" s="1">
        <v>7.26310463103</v>
      </c>
      <c r="G224" s="1">
        <v>7.86814511769E-6</v>
      </c>
      <c r="H224" s="1">
        <v>1.60739568316</v>
      </c>
      <c r="I224">
        <v>16.1156959421</v>
      </c>
      <c r="J224">
        <v>17.192557630500001</v>
      </c>
      <c r="K224">
        <v>3.3369139036300002</v>
      </c>
      <c r="L224">
        <v>1.6684569518200001</v>
      </c>
    </row>
    <row r="225" spans="1:12">
      <c r="A225">
        <v>1007</v>
      </c>
      <c r="B225">
        <v>2004</v>
      </c>
      <c r="C225">
        <v>8</v>
      </c>
      <c r="D225">
        <v>0</v>
      </c>
      <c r="E225">
        <v>0</v>
      </c>
      <c r="F225" s="1">
        <v>7.2893027746300003</v>
      </c>
      <c r="G225" s="1">
        <v>6.5769944663800001E-6</v>
      </c>
      <c r="H225" s="1">
        <v>1.61849339242</v>
      </c>
      <c r="I225">
        <v>14.3912714171</v>
      </c>
      <c r="J225">
        <v>15.7423227746</v>
      </c>
      <c r="K225">
        <v>3.1849472239900001</v>
      </c>
      <c r="L225">
        <v>1.59247361199</v>
      </c>
    </row>
    <row r="226" spans="1:12">
      <c r="A226">
        <v>1007</v>
      </c>
      <c r="B226">
        <v>2004</v>
      </c>
      <c r="C226">
        <v>9</v>
      </c>
      <c r="D226">
        <v>0</v>
      </c>
      <c r="E226">
        <v>0</v>
      </c>
      <c r="F226">
        <v>8.8077564071700003</v>
      </c>
      <c r="G226" s="1">
        <v>1.24301097319E-5</v>
      </c>
      <c r="H226">
        <v>1.9558878926800001</v>
      </c>
      <c r="I226">
        <v>13.8927164706</v>
      </c>
      <c r="J226">
        <v>18.353538625399999</v>
      </c>
      <c r="K226">
        <v>3.9735316263999998</v>
      </c>
      <c r="L226">
        <v>1.9867658131999999</v>
      </c>
    </row>
    <row r="227" spans="1:12">
      <c r="A227">
        <v>1007</v>
      </c>
      <c r="B227">
        <v>2004</v>
      </c>
      <c r="C227">
        <v>10</v>
      </c>
      <c r="D227">
        <v>386.93032920000002</v>
      </c>
      <c r="E227">
        <v>7.2119320311199997E-3</v>
      </c>
      <c r="F227">
        <v>21.8582520647</v>
      </c>
      <c r="G227">
        <v>246.84224773400001</v>
      </c>
      <c r="H227">
        <v>3.0011760141699999</v>
      </c>
      <c r="I227">
        <v>60.3218024572</v>
      </c>
      <c r="J227">
        <v>111.154794532</v>
      </c>
      <c r="K227">
        <v>7.4190306232900003</v>
      </c>
      <c r="L227">
        <v>4.7955798332299997</v>
      </c>
    </row>
    <row r="228" spans="1:12">
      <c r="A228">
        <v>1007</v>
      </c>
      <c r="B228">
        <v>2004</v>
      </c>
      <c r="C228">
        <v>11</v>
      </c>
      <c r="D228">
        <v>24.657324899999999</v>
      </c>
      <c r="E228">
        <v>0</v>
      </c>
      <c r="F228">
        <v>33.704274268799999</v>
      </c>
      <c r="G228">
        <v>8.4545758332300007</v>
      </c>
      <c r="H228">
        <v>3.75079127395</v>
      </c>
      <c r="I228">
        <v>65.380275251100002</v>
      </c>
      <c r="J228">
        <v>16.458680514699999</v>
      </c>
      <c r="K228">
        <v>4.2990873214200001</v>
      </c>
      <c r="L228">
        <v>2.2769271521999999</v>
      </c>
    </row>
    <row r="229" spans="1:12">
      <c r="A229">
        <v>1007</v>
      </c>
      <c r="B229">
        <v>2004</v>
      </c>
      <c r="C229">
        <v>12</v>
      </c>
      <c r="D229">
        <v>388.82704649999999</v>
      </c>
      <c r="E229">
        <v>1.85949431719E-2</v>
      </c>
      <c r="F229">
        <v>21.514460443899999</v>
      </c>
      <c r="G229">
        <v>256.77453888700001</v>
      </c>
      <c r="H229">
        <v>2.76746497271</v>
      </c>
      <c r="I229">
        <v>57.127368622500001</v>
      </c>
      <c r="J229">
        <v>104.299034655</v>
      </c>
      <c r="K229">
        <v>8.7393579948299998</v>
      </c>
      <c r="L229">
        <v>6.0271874723599996</v>
      </c>
    </row>
    <row r="230" spans="1:12">
      <c r="A230">
        <v>1007</v>
      </c>
      <c r="B230">
        <v>2005</v>
      </c>
      <c r="C230">
        <v>1</v>
      </c>
      <c r="D230">
        <v>741.61646429999996</v>
      </c>
      <c r="E230">
        <v>0.159231850925</v>
      </c>
      <c r="F230">
        <v>518.32303882999997</v>
      </c>
      <c r="G230">
        <v>519.61641111200004</v>
      </c>
      <c r="H230">
        <v>38.703926283900003</v>
      </c>
      <c r="I230">
        <v>96.933301806499998</v>
      </c>
      <c r="J230">
        <v>130.58813022000001</v>
      </c>
      <c r="K230">
        <v>55.360856141799999</v>
      </c>
      <c r="L230">
        <v>45.940215786000003</v>
      </c>
    </row>
    <row r="231" spans="1:12">
      <c r="A231">
        <v>1007</v>
      </c>
      <c r="B231">
        <v>2005</v>
      </c>
      <c r="C231">
        <v>2</v>
      </c>
      <c r="D231">
        <v>890.50877234999996</v>
      </c>
      <c r="E231">
        <v>0.19183880962700001</v>
      </c>
      <c r="F231">
        <v>648.35194337600001</v>
      </c>
      <c r="G231">
        <v>633.44980814400003</v>
      </c>
      <c r="H231">
        <v>47.032044884299999</v>
      </c>
      <c r="I231">
        <v>80.040021344300001</v>
      </c>
      <c r="J231">
        <v>144.873827732</v>
      </c>
      <c r="K231">
        <v>88.026740064899997</v>
      </c>
      <c r="L231">
        <v>76.120943275100004</v>
      </c>
    </row>
    <row r="232" spans="1:12">
      <c r="A232">
        <v>1007</v>
      </c>
      <c r="B232">
        <v>2005</v>
      </c>
      <c r="C232">
        <v>3</v>
      </c>
      <c r="D232">
        <v>61.643312250000001</v>
      </c>
      <c r="E232">
        <v>1.45123112692E-3</v>
      </c>
      <c r="F232">
        <v>599.11247549100005</v>
      </c>
      <c r="G232">
        <v>28.113555667100002</v>
      </c>
      <c r="H232">
        <v>39.909514818300003</v>
      </c>
      <c r="I232">
        <v>98.507018706899999</v>
      </c>
      <c r="J232">
        <v>18.269908967399999</v>
      </c>
      <c r="K232">
        <v>11.488630966500001</v>
      </c>
      <c r="L232">
        <v>8.6614371346700008</v>
      </c>
    </row>
    <row r="233" spans="1:12">
      <c r="A233">
        <v>1007</v>
      </c>
      <c r="B233">
        <v>2005</v>
      </c>
      <c r="C233">
        <v>4</v>
      </c>
      <c r="D233">
        <v>0</v>
      </c>
      <c r="E233">
        <v>0</v>
      </c>
      <c r="F233">
        <v>130.46618785199999</v>
      </c>
      <c r="G233" s="1">
        <v>4.0027207379700002E-5</v>
      </c>
      <c r="H233">
        <v>10.740856986100001</v>
      </c>
      <c r="I233">
        <v>92.623637565099997</v>
      </c>
      <c r="J233">
        <v>13.7862162459</v>
      </c>
      <c r="K233">
        <v>6.9877309481400003</v>
      </c>
      <c r="L233">
        <v>3.4938654740700001</v>
      </c>
    </row>
    <row r="234" spans="1:12">
      <c r="A234">
        <v>1007</v>
      </c>
      <c r="B234">
        <v>2005</v>
      </c>
      <c r="C234">
        <v>5</v>
      </c>
      <c r="D234">
        <v>7.5868691999999998</v>
      </c>
      <c r="E234">
        <v>0</v>
      </c>
      <c r="F234">
        <v>28.926387835</v>
      </c>
      <c r="G234" s="1">
        <v>8.8323067628199998E-6</v>
      </c>
      <c r="H234">
        <v>3.3382149872100002</v>
      </c>
      <c r="I234">
        <v>63.644773412500001</v>
      </c>
      <c r="J234">
        <v>15.4113656685</v>
      </c>
      <c r="K234">
        <v>4.1278294624000003</v>
      </c>
      <c r="L234">
        <v>2.1132536484500002</v>
      </c>
    </row>
    <row r="235" spans="1:12">
      <c r="A235">
        <v>1007</v>
      </c>
      <c r="B235">
        <v>2005</v>
      </c>
      <c r="C235">
        <v>6</v>
      </c>
      <c r="D235">
        <v>0</v>
      </c>
      <c r="E235">
        <v>0</v>
      </c>
      <c r="F235">
        <v>10.6402649027</v>
      </c>
      <c r="G235" s="1">
        <v>9.2638308962899999E-6</v>
      </c>
      <c r="H235">
        <v>1.9019407598</v>
      </c>
      <c r="I235">
        <v>33.406987101799999</v>
      </c>
      <c r="J235">
        <v>16.2318485457</v>
      </c>
      <c r="K235">
        <v>3.6183521252099999</v>
      </c>
      <c r="L235">
        <v>1.80917606261</v>
      </c>
    </row>
    <row r="236" spans="1:12">
      <c r="A236">
        <v>1007</v>
      </c>
      <c r="B236">
        <v>2005</v>
      </c>
      <c r="C236">
        <v>7</v>
      </c>
      <c r="D236">
        <v>0</v>
      </c>
      <c r="E236">
        <v>0</v>
      </c>
      <c r="F236">
        <v>7.2962274762400003</v>
      </c>
      <c r="G236" s="1">
        <v>5.2660250926500004E-6</v>
      </c>
      <c r="H236">
        <v>1.5485442366</v>
      </c>
      <c r="I236">
        <v>21.637877625600002</v>
      </c>
      <c r="J236">
        <v>13.953311637700001</v>
      </c>
      <c r="K236">
        <v>2.8786888141400002</v>
      </c>
      <c r="L236">
        <v>1.4393444070700001</v>
      </c>
    </row>
    <row r="237" spans="1:12">
      <c r="A237">
        <v>1007</v>
      </c>
      <c r="B237">
        <v>2005</v>
      </c>
      <c r="C237">
        <v>8</v>
      </c>
      <c r="D237">
        <v>0</v>
      </c>
      <c r="E237">
        <v>0</v>
      </c>
      <c r="F237" s="1">
        <v>6.23262829938</v>
      </c>
      <c r="G237" s="1">
        <v>4.8060713986900001E-6</v>
      </c>
      <c r="H237" s="1">
        <v>1.3736413884500001</v>
      </c>
      <c r="I237">
        <v>16.289666810100002</v>
      </c>
      <c r="J237">
        <v>14.659390178400001</v>
      </c>
      <c r="K237">
        <v>2.7381473122100002</v>
      </c>
      <c r="L237">
        <v>1.3690736561100001</v>
      </c>
    </row>
    <row r="238" spans="1:12">
      <c r="A238">
        <v>1007</v>
      </c>
      <c r="B238">
        <v>2005</v>
      </c>
      <c r="C238">
        <v>9</v>
      </c>
      <c r="D238">
        <v>16.122097050000001</v>
      </c>
      <c r="E238">
        <v>0</v>
      </c>
      <c r="F238" s="1">
        <v>6.4851626035100001</v>
      </c>
      <c r="G238">
        <v>5.6405533134699999</v>
      </c>
      <c r="H238" s="1">
        <v>1.43630598847</v>
      </c>
      <c r="I238">
        <v>21.3301090149</v>
      </c>
      <c r="J238">
        <v>18.547609234399999</v>
      </c>
      <c r="K238">
        <v>2.8553899414099999</v>
      </c>
      <c r="L238">
        <v>1.4287408609400001</v>
      </c>
    </row>
    <row r="239" spans="1:12">
      <c r="A239">
        <v>1007</v>
      </c>
      <c r="B239">
        <v>2005</v>
      </c>
      <c r="C239">
        <v>10</v>
      </c>
      <c r="D239">
        <v>116.64811395</v>
      </c>
      <c r="E239">
        <v>0</v>
      </c>
      <c r="F239" s="1">
        <v>8.7987324561999998</v>
      </c>
      <c r="G239">
        <v>72.960835107799994</v>
      </c>
      <c r="H239" s="1">
        <v>1.7399456470700001</v>
      </c>
      <c r="I239">
        <v>31.689678565200001</v>
      </c>
      <c r="J239">
        <v>43.9309981233</v>
      </c>
      <c r="K239">
        <v>3.3512170703000002</v>
      </c>
      <c r="L239">
        <v>1.74556561179</v>
      </c>
    </row>
    <row r="240" spans="1:12">
      <c r="A240">
        <v>1007</v>
      </c>
      <c r="B240">
        <v>2005</v>
      </c>
      <c r="C240">
        <v>11</v>
      </c>
      <c r="D240">
        <v>38.882704650000001</v>
      </c>
      <c r="E240">
        <v>0</v>
      </c>
      <c r="F240">
        <v>7.89005755171</v>
      </c>
      <c r="G240">
        <v>20.958297981200001</v>
      </c>
      <c r="H240">
        <v>1.49278681345</v>
      </c>
      <c r="I240">
        <v>34.396801602399997</v>
      </c>
      <c r="J240">
        <v>21.6462619739</v>
      </c>
      <c r="K240">
        <v>2.9587702403299998</v>
      </c>
      <c r="L240">
        <v>1.51319074019</v>
      </c>
    </row>
    <row r="241" spans="1:12">
      <c r="A241">
        <v>1007</v>
      </c>
      <c r="B241">
        <v>2005</v>
      </c>
      <c r="C241">
        <v>12</v>
      </c>
      <c r="D241">
        <v>99.577658249999999</v>
      </c>
      <c r="E241" s="1">
        <v>4.7084866079600003E-5</v>
      </c>
      <c r="F241">
        <v>4.7239494821300001</v>
      </c>
      <c r="G241">
        <v>61.197609466300001</v>
      </c>
      <c r="H241">
        <v>0.96292607216799997</v>
      </c>
      <c r="I241">
        <v>24.418767534499999</v>
      </c>
      <c r="J241">
        <v>34.105169141300003</v>
      </c>
      <c r="K241">
        <v>2.0595183534400001</v>
      </c>
      <c r="L241">
        <v>1.0925064068699999</v>
      </c>
    </row>
    <row r="242" spans="1:12">
      <c r="A242">
        <v>1007</v>
      </c>
      <c r="B242">
        <v>2006</v>
      </c>
      <c r="C242">
        <v>1</v>
      </c>
      <c r="D242">
        <v>207.69054435000001</v>
      </c>
      <c r="E242">
        <v>5.9663576247399996E-3</v>
      </c>
      <c r="F242">
        <v>31.603860814200001</v>
      </c>
      <c r="G242">
        <v>136.58564975100001</v>
      </c>
      <c r="H242">
        <v>3.6729663444699998</v>
      </c>
      <c r="I242">
        <v>67.690900459000005</v>
      </c>
      <c r="J242">
        <v>63.212199769999998</v>
      </c>
      <c r="K242">
        <v>6.0902588507499997</v>
      </c>
      <c r="L242">
        <v>3.7526845596</v>
      </c>
    </row>
    <row r="243" spans="1:12">
      <c r="A243">
        <v>1007</v>
      </c>
      <c r="B243">
        <v>2006</v>
      </c>
      <c r="C243">
        <v>2</v>
      </c>
      <c r="D243">
        <v>77.765409300000002</v>
      </c>
      <c r="E243">
        <v>7.7622425319499996E-4</v>
      </c>
      <c r="F243">
        <v>9.4636116529500001</v>
      </c>
      <c r="G243">
        <v>41.595757172100001</v>
      </c>
      <c r="H243">
        <v>1.36901456471</v>
      </c>
      <c r="I243">
        <v>45.289061343199997</v>
      </c>
      <c r="J243">
        <v>27.279555491299998</v>
      </c>
      <c r="K243">
        <v>2.4124134420100001</v>
      </c>
      <c r="L243">
        <v>1.31902122774</v>
      </c>
    </row>
    <row r="244" spans="1:12">
      <c r="A244">
        <v>1007</v>
      </c>
      <c r="B244">
        <v>2006</v>
      </c>
      <c r="C244">
        <v>3</v>
      </c>
      <c r="D244">
        <v>200.10367514999999</v>
      </c>
      <c r="E244">
        <v>8.8348657976800005E-4</v>
      </c>
      <c r="F244">
        <v>12.0129941161</v>
      </c>
      <c r="G244">
        <v>125.68478156499999</v>
      </c>
      <c r="H244">
        <v>1.7041233222900001</v>
      </c>
      <c r="I244">
        <v>52.978465836700003</v>
      </c>
      <c r="J244">
        <v>61.506889075399997</v>
      </c>
      <c r="K244">
        <v>3.8669168543499999</v>
      </c>
      <c r="L244">
        <v>2.3660292197300001</v>
      </c>
    </row>
    <row r="245" spans="1:12">
      <c r="A245">
        <v>1007</v>
      </c>
      <c r="B245">
        <v>2006</v>
      </c>
      <c r="C245">
        <v>4</v>
      </c>
      <c r="D245">
        <v>179.23978485000001</v>
      </c>
      <c r="E245">
        <v>5.7366717460599998E-3</v>
      </c>
      <c r="F245">
        <v>49.116236634300002</v>
      </c>
      <c r="G245">
        <v>100.443226839</v>
      </c>
      <c r="H245">
        <v>4.8890152991300004</v>
      </c>
      <c r="I245">
        <v>93.8632509527</v>
      </c>
      <c r="J245">
        <v>54.936225983900002</v>
      </c>
      <c r="K245">
        <v>7.1421363021299999</v>
      </c>
      <c r="L245">
        <v>4.6566439876299999</v>
      </c>
    </row>
    <row r="246" spans="1:12">
      <c r="A246">
        <v>1007</v>
      </c>
      <c r="B246">
        <v>2006</v>
      </c>
      <c r="C246">
        <v>5</v>
      </c>
      <c r="D246">
        <v>51.211367099999997</v>
      </c>
      <c r="E246">
        <v>0</v>
      </c>
      <c r="F246">
        <v>16.115195472</v>
      </c>
      <c r="G246">
        <v>31.410753772300001</v>
      </c>
      <c r="H246">
        <v>2.10373261851</v>
      </c>
      <c r="I246">
        <v>46.852784560700002</v>
      </c>
      <c r="J246">
        <v>24.807370901100001</v>
      </c>
      <c r="K246">
        <v>3.36142728992</v>
      </c>
      <c r="L246">
        <v>1.7660839420700001</v>
      </c>
    </row>
    <row r="247" spans="1:12">
      <c r="A247">
        <v>1007</v>
      </c>
      <c r="B247">
        <v>2006</v>
      </c>
      <c r="C247">
        <v>6</v>
      </c>
      <c r="D247">
        <v>0</v>
      </c>
      <c r="E247">
        <v>0</v>
      </c>
      <c r="F247">
        <v>11.4258179021</v>
      </c>
      <c r="G247" s="1">
        <v>1.4402189994600001E-5</v>
      </c>
      <c r="H247">
        <v>2.1518103881199999</v>
      </c>
      <c r="I247">
        <v>30.629767675299998</v>
      </c>
      <c r="J247">
        <v>16.4960629817</v>
      </c>
      <c r="K247">
        <v>3.9867514016399999</v>
      </c>
      <c r="L247">
        <v>1.9933757008199999</v>
      </c>
    </row>
    <row r="248" spans="1:12">
      <c r="A248">
        <v>1007</v>
      </c>
      <c r="B248">
        <v>2006</v>
      </c>
      <c r="C248">
        <v>7</v>
      </c>
      <c r="D248">
        <v>0</v>
      </c>
      <c r="E248">
        <v>0</v>
      </c>
      <c r="F248">
        <v>11.3220230049</v>
      </c>
      <c r="G248" s="1">
        <v>1.61664947234E-5</v>
      </c>
      <c r="H248">
        <v>2.45415073145</v>
      </c>
      <c r="I248">
        <v>22.536453235500002</v>
      </c>
      <c r="J248">
        <v>19.324098567299998</v>
      </c>
      <c r="K248">
        <v>4.7710902844099996</v>
      </c>
      <c r="L248">
        <v>2.3855451421999998</v>
      </c>
    </row>
    <row r="249" spans="1:12">
      <c r="A249">
        <v>1007</v>
      </c>
      <c r="B249">
        <v>2006</v>
      </c>
      <c r="C249">
        <v>8</v>
      </c>
      <c r="D249">
        <v>0</v>
      </c>
      <c r="E249">
        <v>0</v>
      </c>
      <c r="F249" s="1">
        <v>9.4548478150699999</v>
      </c>
      <c r="G249" s="1">
        <v>1.14168503422E-5</v>
      </c>
      <c r="H249" s="1">
        <v>2.09083010817</v>
      </c>
      <c r="I249">
        <v>17.758749745300001</v>
      </c>
      <c r="J249">
        <v>18.1057252594</v>
      </c>
      <c r="K249">
        <v>4.2226504173799997</v>
      </c>
      <c r="L249">
        <v>2.1113252086899998</v>
      </c>
    </row>
    <row r="250" spans="1:12">
      <c r="A250">
        <v>1007</v>
      </c>
      <c r="B250">
        <v>2006</v>
      </c>
      <c r="C250">
        <v>9</v>
      </c>
      <c r="D250">
        <v>0</v>
      </c>
      <c r="E250">
        <v>0</v>
      </c>
      <c r="F250" s="1">
        <v>8.4805670896199992</v>
      </c>
      <c r="G250" s="1">
        <v>8.9863259411499992E-6</v>
      </c>
      <c r="H250" s="1">
        <v>1.8829788789099999</v>
      </c>
      <c r="I250">
        <v>14.5088724227</v>
      </c>
      <c r="J250">
        <v>16.0723221911</v>
      </c>
      <c r="K250">
        <v>3.62089579518</v>
      </c>
      <c r="L250">
        <v>1.81044789759</v>
      </c>
    </row>
    <row r="251" spans="1:12">
      <c r="A251">
        <v>1007</v>
      </c>
      <c r="B251">
        <v>2006</v>
      </c>
      <c r="C251">
        <v>10</v>
      </c>
      <c r="D251">
        <v>0</v>
      </c>
      <c r="E251">
        <v>0</v>
      </c>
      <c r="F251" s="1">
        <v>6.6983013018499999</v>
      </c>
      <c r="G251" s="1">
        <v>5.4566877212499997E-6</v>
      </c>
      <c r="H251" s="1">
        <v>1.48781144236</v>
      </c>
      <c r="I251">
        <v>13.1177341827</v>
      </c>
      <c r="J251">
        <v>14.747567393800001</v>
      </c>
      <c r="K251">
        <v>2.9189845503799998</v>
      </c>
      <c r="L251">
        <v>1.4594922751899999</v>
      </c>
    </row>
    <row r="252" spans="1:12">
      <c r="A252">
        <v>1007</v>
      </c>
      <c r="B252">
        <v>2006</v>
      </c>
      <c r="C252">
        <v>11</v>
      </c>
      <c r="D252">
        <v>23.70896625</v>
      </c>
      <c r="E252">
        <v>0</v>
      </c>
      <c r="F252">
        <v>5.0862236887699996</v>
      </c>
      <c r="G252">
        <v>13.092226548899999</v>
      </c>
      <c r="H252">
        <v>1.1297002891900001</v>
      </c>
      <c r="I252">
        <v>15.375523491499999</v>
      </c>
      <c r="J252">
        <v>17.476538703599999</v>
      </c>
      <c r="K252">
        <v>2.17412668975</v>
      </c>
      <c r="L252">
        <v>1.08740195218</v>
      </c>
    </row>
    <row r="253" spans="1:12">
      <c r="A253">
        <v>1007</v>
      </c>
      <c r="B253">
        <v>2006</v>
      </c>
      <c r="C253">
        <v>12</v>
      </c>
      <c r="D253">
        <v>89.145713099999995</v>
      </c>
      <c r="E253">
        <v>0</v>
      </c>
      <c r="F253" s="1">
        <v>5.3200374673899997</v>
      </c>
      <c r="G253">
        <v>48.118603380300002</v>
      </c>
      <c r="H253" s="1">
        <v>1.10903701607</v>
      </c>
      <c r="I253">
        <v>38.353156930099999</v>
      </c>
      <c r="J253">
        <v>33.381109127899997</v>
      </c>
      <c r="K253">
        <v>2.21526277736</v>
      </c>
      <c r="L253">
        <v>1.13571366822</v>
      </c>
    </row>
    <row r="254" spans="1:12">
      <c r="A254">
        <v>1007</v>
      </c>
      <c r="B254">
        <v>2007</v>
      </c>
      <c r="C254">
        <v>1</v>
      </c>
      <c r="D254">
        <v>22.7606076</v>
      </c>
      <c r="E254">
        <v>0</v>
      </c>
      <c r="F254">
        <v>2.8276175163300001</v>
      </c>
      <c r="G254">
        <v>6.4157906574399997</v>
      </c>
      <c r="H254">
        <v>0.55346275816599999</v>
      </c>
      <c r="I254">
        <v>24.9445016118</v>
      </c>
      <c r="J254">
        <v>9.9924119039600008</v>
      </c>
      <c r="K254">
        <v>0.83893611990200001</v>
      </c>
      <c r="L254">
        <v>0.428366328824</v>
      </c>
    </row>
    <row r="255" spans="1:12">
      <c r="A255">
        <v>1007</v>
      </c>
      <c r="B255">
        <v>2007</v>
      </c>
      <c r="C255">
        <v>2</v>
      </c>
      <c r="D255">
        <v>88.197354450000006</v>
      </c>
      <c r="E255">
        <v>0</v>
      </c>
      <c r="F255">
        <v>2.78408345819</v>
      </c>
      <c r="G255">
        <v>43.707595597000001</v>
      </c>
      <c r="H255">
        <v>0.44646505563299999</v>
      </c>
      <c r="I255">
        <v>36.796843526099998</v>
      </c>
      <c r="J255">
        <v>25.984911778699999</v>
      </c>
      <c r="K255">
        <v>0.88527926639400001</v>
      </c>
      <c r="L255">
        <v>0.50183317241500003</v>
      </c>
    </row>
    <row r="256" spans="1:12">
      <c r="A256">
        <v>1007</v>
      </c>
      <c r="B256">
        <v>2007</v>
      </c>
      <c r="C256">
        <v>3</v>
      </c>
      <c r="D256">
        <v>3.7934345999999999</v>
      </c>
      <c r="E256">
        <v>0</v>
      </c>
      <c r="F256">
        <v>3.1099591903100001</v>
      </c>
      <c r="G256" s="1">
        <v>2.4629220323999999E-6</v>
      </c>
      <c r="H256">
        <v>0.53159245354399998</v>
      </c>
      <c r="I256">
        <v>23.310317841500002</v>
      </c>
      <c r="J256">
        <v>7.3797547451399996</v>
      </c>
      <c r="K256">
        <v>0.98978859053900003</v>
      </c>
      <c r="L256">
        <v>0.49678795400999998</v>
      </c>
    </row>
    <row r="257" spans="1:12">
      <c r="A257">
        <v>1007</v>
      </c>
      <c r="B257">
        <v>2007</v>
      </c>
      <c r="C257">
        <v>4</v>
      </c>
      <c r="D257">
        <v>42.676139249999999</v>
      </c>
      <c r="E257">
        <v>0</v>
      </c>
      <c r="F257">
        <v>2.3830337961199999</v>
      </c>
      <c r="G257">
        <v>17.376099406600002</v>
      </c>
      <c r="H257">
        <v>0.46824764081100001</v>
      </c>
      <c r="I257">
        <v>29.480904406499999</v>
      </c>
      <c r="J257">
        <v>17.458204931200001</v>
      </c>
      <c r="K257">
        <v>0.93559182541800001</v>
      </c>
      <c r="L257">
        <v>0.48170435875500001</v>
      </c>
    </row>
    <row r="258" spans="1:12">
      <c r="A258">
        <v>1007</v>
      </c>
      <c r="B258">
        <v>2007</v>
      </c>
      <c r="C258">
        <v>5</v>
      </c>
      <c r="D258">
        <v>0</v>
      </c>
      <c r="E258">
        <v>0</v>
      </c>
      <c r="F258">
        <v>2.9744606206999999</v>
      </c>
      <c r="G258" s="1">
        <v>1.64601701095E-6</v>
      </c>
      <c r="H258">
        <v>0.62398317860300001</v>
      </c>
      <c r="I258">
        <v>16.648348623499999</v>
      </c>
      <c r="J258">
        <v>10.5550062881</v>
      </c>
      <c r="K258">
        <v>1.24689010615</v>
      </c>
      <c r="L258">
        <v>0.62344505307700004</v>
      </c>
    </row>
    <row r="259" spans="1:12">
      <c r="A259">
        <v>1007</v>
      </c>
      <c r="B259">
        <v>2007</v>
      </c>
      <c r="C259">
        <v>6</v>
      </c>
      <c r="D259">
        <v>0</v>
      </c>
      <c r="E259">
        <v>0</v>
      </c>
      <c r="F259">
        <v>2.9875319243199998</v>
      </c>
      <c r="G259" s="1">
        <v>1.13283810108E-6</v>
      </c>
      <c r="H259">
        <v>0.65799088673200001</v>
      </c>
      <c r="I259">
        <v>12.842972295399999</v>
      </c>
      <c r="J259">
        <v>11.676229121900001</v>
      </c>
      <c r="K259">
        <v>1.3678594481299999</v>
      </c>
      <c r="L259">
        <v>0.68392972406499997</v>
      </c>
    </row>
    <row r="260" spans="1:12">
      <c r="A260">
        <v>1007</v>
      </c>
      <c r="B260">
        <v>2007</v>
      </c>
      <c r="C260">
        <v>7</v>
      </c>
      <c r="D260">
        <v>0</v>
      </c>
      <c r="E260">
        <v>0</v>
      </c>
      <c r="F260" s="1">
        <v>4.0073332851599996</v>
      </c>
      <c r="G260" s="1">
        <v>2.3101737831199998E-6</v>
      </c>
      <c r="H260" s="1">
        <v>0.88903040908300002</v>
      </c>
      <c r="I260">
        <v>12.603351076399999</v>
      </c>
      <c r="J260">
        <v>14.039279301600001</v>
      </c>
      <c r="K260">
        <v>1.8200331445</v>
      </c>
      <c r="L260">
        <v>0.91001657224800003</v>
      </c>
    </row>
    <row r="261" spans="1:12">
      <c r="A261">
        <v>1007</v>
      </c>
      <c r="B261">
        <v>2007</v>
      </c>
      <c r="C261">
        <v>8</v>
      </c>
      <c r="D261">
        <v>0</v>
      </c>
      <c r="E261">
        <v>0</v>
      </c>
      <c r="F261" s="1">
        <v>4.2430455417199999</v>
      </c>
      <c r="G261" s="1">
        <v>2.33398004602E-6</v>
      </c>
      <c r="H261" s="1">
        <v>0.94227787305999999</v>
      </c>
      <c r="I261">
        <v>11.8007510048</v>
      </c>
      <c r="J261">
        <v>13.3678039149</v>
      </c>
      <c r="K261">
        <v>1.8886189203799999</v>
      </c>
      <c r="L261">
        <v>0.94430946018799999</v>
      </c>
    </row>
    <row r="262" spans="1:12">
      <c r="A262">
        <v>1007</v>
      </c>
      <c r="B262">
        <v>2007</v>
      </c>
      <c r="C262">
        <v>9</v>
      </c>
      <c r="D262">
        <v>51.211367099999997</v>
      </c>
      <c r="E262">
        <v>0</v>
      </c>
      <c r="F262">
        <v>4.3679857991500004</v>
      </c>
      <c r="G262">
        <v>29.940369200700001</v>
      </c>
      <c r="H262">
        <v>0.95367155767300005</v>
      </c>
      <c r="I262">
        <v>19.540163925600002</v>
      </c>
      <c r="J262">
        <v>24.547940023199999</v>
      </c>
      <c r="K262">
        <v>1.8347300903099999</v>
      </c>
      <c r="L262">
        <v>0.92510830806</v>
      </c>
    </row>
    <row r="263" spans="1:12">
      <c r="A263">
        <v>1007</v>
      </c>
      <c r="B263">
        <v>2007</v>
      </c>
      <c r="C263">
        <v>10</v>
      </c>
      <c r="D263">
        <v>79.662126599999993</v>
      </c>
      <c r="E263">
        <v>0</v>
      </c>
      <c r="F263">
        <v>4.88048649035</v>
      </c>
      <c r="G263">
        <v>52.797280469299999</v>
      </c>
      <c r="H263">
        <v>0.89894714303500001</v>
      </c>
      <c r="I263">
        <v>26.304764001700001</v>
      </c>
      <c r="J263">
        <v>29.812686113400002</v>
      </c>
      <c r="K263">
        <v>1.74791853009</v>
      </c>
      <c r="L263">
        <v>0.91963575420400001</v>
      </c>
    </row>
    <row r="264" spans="1:12">
      <c r="A264">
        <v>1007</v>
      </c>
      <c r="B264">
        <v>2007</v>
      </c>
      <c r="C264">
        <v>11</v>
      </c>
      <c r="D264">
        <v>49.314649799999998</v>
      </c>
      <c r="E264">
        <v>0</v>
      </c>
      <c r="F264">
        <v>2.53411187773</v>
      </c>
      <c r="G264">
        <v>27.868603111599999</v>
      </c>
      <c r="H264">
        <v>0.49363172283599999</v>
      </c>
      <c r="I264">
        <v>19.445637277100001</v>
      </c>
      <c r="J264">
        <v>18.8953678723</v>
      </c>
      <c r="K264">
        <v>1.07078798057</v>
      </c>
      <c r="L264">
        <v>0.55660441842700004</v>
      </c>
    </row>
    <row r="265" spans="1:12">
      <c r="A265">
        <v>1007</v>
      </c>
      <c r="B265">
        <v>2007</v>
      </c>
      <c r="C265">
        <v>12</v>
      </c>
      <c r="D265">
        <v>153.6341013</v>
      </c>
      <c r="E265">
        <v>0</v>
      </c>
      <c r="F265">
        <v>8.6344465016900003</v>
      </c>
      <c r="G265">
        <v>94.499841057699996</v>
      </c>
      <c r="H265" s="1">
        <v>1.1184052307200001</v>
      </c>
      <c r="I265">
        <v>42.349718259100001</v>
      </c>
      <c r="J265">
        <v>45.8178980247</v>
      </c>
      <c r="K265">
        <v>1.9596037101899999</v>
      </c>
      <c r="L265">
        <v>1.20849016352</v>
      </c>
    </row>
    <row r="266" spans="1:12">
      <c r="A266">
        <v>1007</v>
      </c>
      <c r="B266">
        <v>2008</v>
      </c>
      <c r="C266">
        <v>1</v>
      </c>
      <c r="D266">
        <v>572.80862460000003</v>
      </c>
      <c r="E266">
        <v>2.2826735804199999E-2</v>
      </c>
      <c r="F266">
        <v>87.544874994099999</v>
      </c>
      <c r="G266">
        <v>380.97430153800002</v>
      </c>
      <c r="H266">
        <v>7.8088771441300002</v>
      </c>
      <c r="I266">
        <v>58.537570731300001</v>
      </c>
      <c r="J266">
        <v>149.22716613</v>
      </c>
      <c r="K266">
        <v>20.320213181100002</v>
      </c>
      <c r="L266">
        <v>15.991437982100001</v>
      </c>
    </row>
    <row r="267" spans="1:12">
      <c r="A267">
        <v>1007</v>
      </c>
      <c r="B267">
        <v>2008</v>
      </c>
      <c r="C267">
        <v>2</v>
      </c>
      <c r="D267">
        <v>158.37589455</v>
      </c>
      <c r="E267">
        <v>6.4794704950500003E-3</v>
      </c>
      <c r="F267">
        <v>176.730885446</v>
      </c>
      <c r="G267">
        <v>95.534975489100006</v>
      </c>
      <c r="H267">
        <v>13.048457345199999</v>
      </c>
      <c r="I267">
        <v>54.033937294300003</v>
      </c>
      <c r="J267">
        <v>42.362472603500002</v>
      </c>
      <c r="K267">
        <v>13.087877822199999</v>
      </c>
      <c r="L267">
        <v>10.5784277946</v>
      </c>
    </row>
    <row r="268" spans="1:12">
      <c r="A268">
        <v>1007</v>
      </c>
      <c r="B268">
        <v>2008</v>
      </c>
      <c r="C268">
        <v>3</v>
      </c>
      <c r="D268">
        <v>0.94835864999999997</v>
      </c>
      <c r="E268">
        <v>0</v>
      </c>
      <c r="F268">
        <v>86.102381543000007</v>
      </c>
      <c r="G268">
        <v>1.4408795728899999E-4</v>
      </c>
      <c r="H268">
        <v>6.8042058153399996</v>
      </c>
      <c r="I268">
        <v>61.872459861700001</v>
      </c>
      <c r="J268">
        <v>6.9788180878299997</v>
      </c>
      <c r="K268">
        <v>3.78599223319</v>
      </c>
      <c r="L268">
        <v>1.90376112258</v>
      </c>
    </row>
    <row r="269" spans="1:12">
      <c r="A269">
        <v>1007</v>
      </c>
      <c r="B269">
        <v>2008</v>
      </c>
      <c r="C269">
        <v>4</v>
      </c>
      <c r="D269">
        <v>2.84507595</v>
      </c>
      <c r="E269">
        <v>0</v>
      </c>
      <c r="F269">
        <v>19.089764642599999</v>
      </c>
      <c r="G269" s="1">
        <v>7.3357304692300002E-6</v>
      </c>
      <c r="H269">
        <v>2.2873030277000002</v>
      </c>
      <c r="I269">
        <v>55.855931358399999</v>
      </c>
      <c r="J269">
        <v>9.1726561854900002</v>
      </c>
      <c r="K269">
        <v>3.1384756201799999</v>
      </c>
      <c r="L269">
        <v>1.59770488821</v>
      </c>
    </row>
    <row r="270" spans="1:12">
      <c r="A270">
        <v>1007</v>
      </c>
      <c r="B270">
        <v>2008</v>
      </c>
      <c r="C270">
        <v>5</v>
      </c>
      <c r="D270">
        <v>6.6385105500000003</v>
      </c>
      <c r="E270">
        <v>0</v>
      </c>
      <c r="F270">
        <v>7.5694446245</v>
      </c>
      <c r="G270">
        <v>0.66831349484299996</v>
      </c>
      <c r="H270">
        <v>1.3543231229599999</v>
      </c>
      <c r="I270">
        <v>40.068676935699997</v>
      </c>
      <c r="J270">
        <v>10.6300082179</v>
      </c>
      <c r="K270">
        <v>2.2096565266599999</v>
      </c>
      <c r="L270">
        <v>1.1129000813000001</v>
      </c>
    </row>
    <row r="271" spans="1:12">
      <c r="A271">
        <v>1007</v>
      </c>
      <c r="B271">
        <v>2008</v>
      </c>
      <c r="C271">
        <v>6</v>
      </c>
      <c r="D271">
        <v>0</v>
      </c>
      <c r="E271">
        <v>0</v>
      </c>
      <c r="F271">
        <v>5.3178693727399997</v>
      </c>
      <c r="G271" s="1">
        <v>2.7374790744700001E-6</v>
      </c>
      <c r="H271">
        <v>1.1145310607600001</v>
      </c>
      <c r="I271">
        <v>23.7491273017</v>
      </c>
      <c r="J271">
        <v>12.4912378612</v>
      </c>
      <c r="K271">
        <v>2.2341601568999998</v>
      </c>
      <c r="L271">
        <v>1.1170800784499999</v>
      </c>
    </row>
    <row r="272" spans="1:12">
      <c r="A272">
        <v>1007</v>
      </c>
      <c r="B272">
        <v>2008</v>
      </c>
      <c r="C272">
        <v>7</v>
      </c>
      <c r="D272">
        <v>0</v>
      </c>
      <c r="E272">
        <v>0</v>
      </c>
      <c r="F272" s="1">
        <v>5.2160572479700003</v>
      </c>
      <c r="G272" s="1">
        <v>2.9313316649499998E-6</v>
      </c>
      <c r="H272" s="1">
        <v>1.1480775277399999</v>
      </c>
      <c r="I272">
        <v>17.3934239453</v>
      </c>
      <c r="J272">
        <v>13.5636783063</v>
      </c>
      <c r="K272">
        <v>2.2824332054099998</v>
      </c>
      <c r="L272">
        <v>1.1412166027099999</v>
      </c>
    </row>
    <row r="273" spans="1:12">
      <c r="A273">
        <v>1007</v>
      </c>
      <c r="B273">
        <v>2008</v>
      </c>
      <c r="C273">
        <v>8</v>
      </c>
      <c r="D273">
        <v>0</v>
      </c>
      <c r="E273">
        <v>0</v>
      </c>
      <c r="F273" s="1">
        <v>4.4285755615499998</v>
      </c>
      <c r="G273" s="1">
        <v>2.0215571411200001E-6</v>
      </c>
      <c r="H273" s="1">
        <v>0.98244128906799999</v>
      </c>
      <c r="I273">
        <v>13.400183837</v>
      </c>
      <c r="J273">
        <v>12.329548812300001</v>
      </c>
      <c r="K273">
        <v>1.8874314990500001</v>
      </c>
      <c r="L273">
        <v>0.94371574952500004</v>
      </c>
    </row>
    <row r="274" spans="1:12">
      <c r="A274">
        <v>1007</v>
      </c>
      <c r="B274">
        <v>2008</v>
      </c>
      <c r="C274">
        <v>9</v>
      </c>
      <c r="D274">
        <v>0</v>
      </c>
      <c r="E274">
        <v>0</v>
      </c>
      <c r="F274" s="1">
        <v>3.4434488892799999</v>
      </c>
      <c r="G274" s="1">
        <v>1.2700881448600001E-6</v>
      </c>
      <c r="H274" s="1">
        <v>0.764790926165</v>
      </c>
      <c r="I274">
        <v>10.8855632418</v>
      </c>
      <c r="J274">
        <v>10.580463308700001</v>
      </c>
      <c r="K274">
        <v>1.4878646074599999</v>
      </c>
      <c r="L274">
        <v>0.74393230373100006</v>
      </c>
    </row>
    <row r="275" spans="1:12">
      <c r="A275">
        <v>1007</v>
      </c>
      <c r="B275">
        <v>2008</v>
      </c>
      <c r="C275">
        <v>10</v>
      </c>
      <c r="D275">
        <v>0</v>
      </c>
      <c r="E275">
        <v>0</v>
      </c>
      <c r="F275" s="1">
        <v>2.66051454151</v>
      </c>
      <c r="G275" s="1">
        <v>6.4621937824200001E-7</v>
      </c>
      <c r="H275" s="1">
        <v>0.59116819120700004</v>
      </c>
      <c r="I275">
        <v>9.10459967181</v>
      </c>
      <c r="J275">
        <v>9.0721856816099997</v>
      </c>
      <c r="K275">
        <v>1.1221799854400001</v>
      </c>
      <c r="L275">
        <v>0.56108999272000004</v>
      </c>
    </row>
    <row r="276" spans="1:12">
      <c r="A276">
        <v>1007</v>
      </c>
      <c r="B276">
        <v>2008</v>
      </c>
      <c r="C276">
        <v>11</v>
      </c>
      <c r="D276">
        <v>144.1505148</v>
      </c>
      <c r="E276">
        <v>0</v>
      </c>
      <c r="F276">
        <v>2.97280465495</v>
      </c>
      <c r="G276">
        <v>89.354087492700003</v>
      </c>
      <c r="H276">
        <v>0.55183613436699996</v>
      </c>
      <c r="I276">
        <v>26.861259568200001</v>
      </c>
      <c r="J276">
        <v>44.388182357700003</v>
      </c>
      <c r="K276">
        <v>1.2079298302699999</v>
      </c>
      <c r="L276">
        <v>0.67498753624600005</v>
      </c>
    </row>
    <row r="277" spans="1:12">
      <c r="A277">
        <v>1007</v>
      </c>
      <c r="B277">
        <v>2008</v>
      </c>
      <c r="C277">
        <v>12</v>
      </c>
      <c r="D277">
        <v>232.34786925</v>
      </c>
      <c r="E277">
        <v>1.1194063072099999E-3</v>
      </c>
      <c r="F277">
        <v>18.843694040599999</v>
      </c>
      <c r="G277">
        <v>144.694425631</v>
      </c>
      <c r="H277">
        <v>1.8364416609900001</v>
      </c>
      <c r="I277">
        <v>43.660480847000002</v>
      </c>
      <c r="J277">
        <v>64.894819772700004</v>
      </c>
      <c r="K277">
        <v>3.2671697448299999</v>
      </c>
      <c r="L277">
        <v>2.3422646163600001</v>
      </c>
    </row>
    <row r="278" spans="1:12">
      <c r="A278">
        <v>1007</v>
      </c>
      <c r="B278">
        <v>2009</v>
      </c>
      <c r="C278">
        <v>1</v>
      </c>
      <c r="D278">
        <v>37.934345999999998</v>
      </c>
      <c r="E278">
        <v>2.1235189231099999E-3</v>
      </c>
      <c r="F278">
        <v>13.5124861885</v>
      </c>
      <c r="G278">
        <v>19.782297132099998</v>
      </c>
      <c r="H278">
        <v>1.3706024609</v>
      </c>
      <c r="I278">
        <v>43.441563237099999</v>
      </c>
      <c r="J278">
        <v>14.578475726500001</v>
      </c>
      <c r="K278">
        <v>1.8319771165200001</v>
      </c>
      <c r="L278">
        <v>1.0348898567</v>
      </c>
    </row>
    <row r="279" spans="1:12">
      <c r="A279">
        <v>1007</v>
      </c>
      <c r="B279">
        <v>2009</v>
      </c>
      <c r="C279">
        <v>2</v>
      </c>
      <c r="D279">
        <v>300.62969205000002</v>
      </c>
      <c r="E279">
        <v>1.4841589363400001E-3</v>
      </c>
      <c r="F279">
        <v>52.3297207679</v>
      </c>
      <c r="G279">
        <v>192.55258395199999</v>
      </c>
      <c r="H279">
        <v>4.7076105994099997</v>
      </c>
      <c r="I279">
        <v>46.924298371500001</v>
      </c>
      <c r="J279">
        <v>81.635258801199996</v>
      </c>
      <c r="K279">
        <v>8.2807109873999991</v>
      </c>
      <c r="L279">
        <v>6.1479513391399996</v>
      </c>
    </row>
    <row r="280" spans="1:12">
      <c r="A280">
        <v>1007</v>
      </c>
      <c r="B280">
        <v>2009</v>
      </c>
      <c r="C280">
        <v>3</v>
      </c>
      <c r="D280">
        <v>23.70896625</v>
      </c>
      <c r="E280">
        <v>0</v>
      </c>
      <c r="F280">
        <v>34.1044742439</v>
      </c>
      <c r="G280">
        <v>8.6219073866499993</v>
      </c>
      <c r="H280">
        <v>3.0094215448399999</v>
      </c>
      <c r="I280">
        <v>54.9479976708</v>
      </c>
      <c r="J280">
        <v>10.747878269699999</v>
      </c>
      <c r="K280">
        <v>3.0173151585500002</v>
      </c>
      <c r="L280">
        <v>1.7475049680999999</v>
      </c>
    </row>
    <row r="281" spans="1:12">
      <c r="A281">
        <v>1007</v>
      </c>
      <c r="B281">
        <v>2009</v>
      </c>
      <c r="C281">
        <v>4</v>
      </c>
      <c r="D281">
        <v>0</v>
      </c>
      <c r="E281">
        <v>0</v>
      </c>
      <c r="F281">
        <v>10.2184647207</v>
      </c>
      <c r="G281" s="1">
        <v>9.9883534430499992E-6</v>
      </c>
      <c r="H281">
        <v>1.51133398123</v>
      </c>
      <c r="I281">
        <v>40.689931242599997</v>
      </c>
      <c r="J281">
        <v>7.4131620698600003</v>
      </c>
      <c r="K281">
        <v>2.3651539011599998</v>
      </c>
      <c r="L281">
        <v>1.1825769505799999</v>
      </c>
    </row>
    <row r="282" spans="1:12">
      <c r="A282">
        <v>1007</v>
      </c>
      <c r="B282">
        <v>2009</v>
      </c>
      <c r="C282">
        <v>5</v>
      </c>
      <c r="D282">
        <v>0</v>
      </c>
      <c r="E282">
        <v>0</v>
      </c>
      <c r="F282">
        <v>5.9418489666700003</v>
      </c>
      <c r="G282" s="1">
        <v>2.5010007569299999E-6</v>
      </c>
      <c r="H282">
        <v>1.20002800106</v>
      </c>
      <c r="I282">
        <v>28.0854070006</v>
      </c>
      <c r="J282">
        <v>10.5247501335</v>
      </c>
      <c r="K282">
        <v>2.2767185906399998</v>
      </c>
      <c r="L282">
        <v>1.1383592953199999</v>
      </c>
    </row>
    <row r="283" spans="1:12">
      <c r="A283">
        <v>1007</v>
      </c>
      <c r="B283">
        <v>2009</v>
      </c>
      <c r="C283">
        <v>6</v>
      </c>
      <c r="D283">
        <v>13.277021100000001</v>
      </c>
      <c r="E283">
        <v>0</v>
      </c>
      <c r="F283">
        <v>2.9867979895099999</v>
      </c>
      <c r="G283">
        <v>3.6088816190499999</v>
      </c>
      <c r="H283" s="1">
        <v>0.62251171068599997</v>
      </c>
      <c r="I283">
        <v>22.842754396699998</v>
      </c>
      <c r="J283">
        <v>10.0621251035</v>
      </c>
      <c r="K283">
        <v>1.16816411013</v>
      </c>
      <c r="L283">
        <v>0.58980913835899995</v>
      </c>
    </row>
    <row r="284" spans="1:12">
      <c r="A284">
        <v>1007</v>
      </c>
      <c r="B284">
        <v>2009</v>
      </c>
      <c r="C284">
        <v>7</v>
      </c>
      <c r="D284">
        <v>0</v>
      </c>
      <c r="E284">
        <v>0</v>
      </c>
      <c r="F284" s="1">
        <v>4.5790515191800001</v>
      </c>
      <c r="G284" s="1">
        <v>2.6640815828899999E-6</v>
      </c>
      <c r="H284" s="1">
        <v>1.0089317229699999</v>
      </c>
      <c r="I284">
        <v>15.8297865074</v>
      </c>
      <c r="J284">
        <v>14.0956697584</v>
      </c>
      <c r="K284">
        <v>2.0693643753300002</v>
      </c>
      <c r="L284">
        <v>1.0346821876700001</v>
      </c>
    </row>
    <row r="285" spans="1:12">
      <c r="A285">
        <v>1007</v>
      </c>
      <c r="B285">
        <v>2009</v>
      </c>
      <c r="C285">
        <v>8</v>
      </c>
      <c r="D285">
        <v>0</v>
      </c>
      <c r="E285">
        <v>0</v>
      </c>
      <c r="F285" s="1">
        <v>4.1583939269399997</v>
      </c>
      <c r="G285" s="1">
        <v>2.1607530947200001E-6</v>
      </c>
      <c r="H285" s="1">
        <v>0.92242318023699998</v>
      </c>
      <c r="I285">
        <v>12.871852972999999</v>
      </c>
      <c r="J285">
        <v>12.621906045299999</v>
      </c>
      <c r="K285">
        <v>1.8530033099900001</v>
      </c>
      <c r="L285">
        <v>0.92650165499600001</v>
      </c>
    </row>
    <row r="286" spans="1:12">
      <c r="A286">
        <v>1007</v>
      </c>
      <c r="B286">
        <v>2009</v>
      </c>
      <c r="C286">
        <v>9</v>
      </c>
      <c r="D286">
        <v>0</v>
      </c>
      <c r="E286">
        <v>0</v>
      </c>
      <c r="F286" s="1">
        <v>3.6939636528899999</v>
      </c>
      <c r="G286" s="1">
        <v>1.5013156898899999E-6</v>
      </c>
      <c r="H286" s="1">
        <v>0.82062281267600001</v>
      </c>
      <c r="I286">
        <v>10.716967199100001</v>
      </c>
      <c r="J286">
        <v>11.0675041179</v>
      </c>
      <c r="K286">
        <v>1.5706016090899999</v>
      </c>
      <c r="L286">
        <v>0.78530080454399998</v>
      </c>
    </row>
    <row r="287" spans="1:12">
      <c r="A287">
        <v>1007</v>
      </c>
      <c r="B287">
        <v>2009</v>
      </c>
      <c r="C287">
        <v>10</v>
      </c>
      <c r="D287">
        <v>175.44635024999999</v>
      </c>
      <c r="E287">
        <v>1.8753605748799999E-3</v>
      </c>
      <c r="F287" s="1">
        <v>8.6235717153699998</v>
      </c>
      <c r="G287">
        <v>116.1544708</v>
      </c>
      <c r="H287" s="1">
        <v>1.3230196247699999</v>
      </c>
      <c r="I287">
        <v>32.041258281799998</v>
      </c>
      <c r="J287">
        <v>56.4797491665</v>
      </c>
      <c r="K287">
        <v>2.5900870446800002</v>
      </c>
      <c r="L287">
        <v>1.4645544675</v>
      </c>
    </row>
    <row r="288" spans="1:12">
      <c r="A288">
        <v>1007</v>
      </c>
      <c r="B288">
        <v>2009</v>
      </c>
      <c r="C288">
        <v>11</v>
      </c>
      <c r="D288">
        <v>0</v>
      </c>
      <c r="E288">
        <v>0</v>
      </c>
      <c r="F288">
        <v>4.46984686397</v>
      </c>
      <c r="G288" s="1">
        <v>5.4044338778100001E-6</v>
      </c>
      <c r="H288">
        <v>0.74252606073000005</v>
      </c>
      <c r="I288">
        <v>22.9903819721</v>
      </c>
      <c r="J288">
        <v>5.8989908678500003</v>
      </c>
      <c r="K288">
        <v>1.14662716505</v>
      </c>
      <c r="L288">
        <v>0.573313582524</v>
      </c>
    </row>
    <row r="289" spans="1:12">
      <c r="A289">
        <v>1007</v>
      </c>
      <c r="B289">
        <v>2009</v>
      </c>
      <c r="C289">
        <v>12</v>
      </c>
      <c r="D289">
        <v>234.24458655000001</v>
      </c>
      <c r="E289">
        <v>0</v>
      </c>
      <c r="F289">
        <v>15.1692330668</v>
      </c>
      <c r="G289">
        <v>131.05729391400001</v>
      </c>
      <c r="H289">
        <v>1.64033537228</v>
      </c>
      <c r="I289">
        <v>62.566498488599997</v>
      </c>
      <c r="J289">
        <v>65.963583759900004</v>
      </c>
      <c r="K289">
        <v>2.9124530899400001</v>
      </c>
      <c r="L289">
        <v>1.94207393703</v>
      </c>
    </row>
    <row r="290" spans="1:12">
      <c r="A290">
        <v>1007</v>
      </c>
      <c r="B290">
        <v>2010</v>
      </c>
      <c r="C290">
        <v>1</v>
      </c>
      <c r="D290">
        <v>432.45154439999999</v>
      </c>
      <c r="E290">
        <v>1.3364748641000001E-2</v>
      </c>
      <c r="F290">
        <v>75.287421491700002</v>
      </c>
      <c r="G290">
        <v>278.58879721900001</v>
      </c>
      <c r="H290">
        <v>6.5855723384899996</v>
      </c>
      <c r="I290">
        <v>62.129917117700003</v>
      </c>
      <c r="J290">
        <v>114.012447549</v>
      </c>
      <c r="K290">
        <v>13.6441141516</v>
      </c>
      <c r="L290">
        <v>10.5992361547</v>
      </c>
    </row>
    <row r="291" spans="1:12">
      <c r="A291">
        <v>1007</v>
      </c>
      <c r="B291">
        <v>2010</v>
      </c>
      <c r="C291">
        <v>2</v>
      </c>
      <c r="D291">
        <v>369.85987349999999</v>
      </c>
      <c r="E291">
        <v>2.8649913080900001E-2</v>
      </c>
      <c r="F291">
        <v>234.12720846900001</v>
      </c>
      <c r="G291">
        <v>242.670216434</v>
      </c>
      <c r="H291">
        <v>17.018497096099999</v>
      </c>
      <c r="I291">
        <v>52.254988783599998</v>
      </c>
      <c r="J291">
        <v>78.740993514500005</v>
      </c>
      <c r="K291">
        <v>25.521632315400002</v>
      </c>
      <c r="L291">
        <v>21.531267774500002</v>
      </c>
    </row>
    <row r="292" spans="1:12">
      <c r="A292">
        <v>1007</v>
      </c>
      <c r="B292">
        <v>2010</v>
      </c>
      <c r="C292">
        <v>3</v>
      </c>
      <c r="D292">
        <v>37.934345999999998</v>
      </c>
      <c r="E292">
        <v>9.6061653999199997E-4</v>
      </c>
      <c r="F292">
        <v>159.529817302</v>
      </c>
      <c r="G292">
        <v>16.921916705299999</v>
      </c>
      <c r="H292">
        <v>11.4480857012</v>
      </c>
      <c r="I292">
        <v>68.522424994199994</v>
      </c>
      <c r="J292">
        <v>13.703039498500001</v>
      </c>
      <c r="K292">
        <v>6.5802000183000002</v>
      </c>
      <c r="L292">
        <v>4.6359990398199997</v>
      </c>
    </row>
    <row r="293" spans="1:12">
      <c r="A293">
        <v>1007</v>
      </c>
      <c r="B293">
        <v>2010</v>
      </c>
      <c r="C293">
        <v>4</v>
      </c>
      <c r="D293">
        <v>132.77021099999999</v>
      </c>
      <c r="E293">
        <v>8.0479781458899999E-4</v>
      </c>
      <c r="F293">
        <v>82.599756092999996</v>
      </c>
      <c r="G293">
        <v>79.272843164799994</v>
      </c>
      <c r="H293">
        <v>6.6162362674099997</v>
      </c>
      <c r="I293">
        <v>71.464147058999998</v>
      </c>
      <c r="J293">
        <v>32.0237315436</v>
      </c>
      <c r="K293">
        <v>8.4323894814199996</v>
      </c>
      <c r="L293">
        <v>6.3479234258400004</v>
      </c>
    </row>
    <row r="294" spans="1:12">
      <c r="A294">
        <v>1007</v>
      </c>
      <c r="B294">
        <v>2010</v>
      </c>
      <c r="C294">
        <v>5</v>
      </c>
      <c r="D294">
        <v>4.7417932499999997</v>
      </c>
      <c r="E294">
        <v>0</v>
      </c>
      <c r="F294">
        <v>30.732201187600001</v>
      </c>
      <c r="G294" s="1">
        <v>4.5218483287499998E-5</v>
      </c>
      <c r="H294">
        <v>3.3038512075300002</v>
      </c>
      <c r="I294">
        <v>67.120859590699993</v>
      </c>
      <c r="J294">
        <v>10.078436121799999</v>
      </c>
      <c r="K294">
        <v>3.8330611159000001</v>
      </c>
      <c r="L294">
        <v>1.9440762457</v>
      </c>
    </row>
    <row r="295" spans="1:12">
      <c r="A295">
        <v>1007</v>
      </c>
      <c r="B295">
        <v>2010</v>
      </c>
      <c r="C295">
        <v>6</v>
      </c>
      <c r="D295">
        <v>0</v>
      </c>
      <c r="E295">
        <v>0</v>
      </c>
      <c r="F295">
        <v>9.4474927997199991</v>
      </c>
      <c r="G295" s="1">
        <v>2.9391219253199999E-6</v>
      </c>
      <c r="H295">
        <v>1.5332286069700001</v>
      </c>
      <c r="I295">
        <v>39.693178606300002</v>
      </c>
      <c r="J295">
        <v>9.9979000234599997</v>
      </c>
      <c r="K295">
        <v>2.5406878528000001</v>
      </c>
      <c r="L295">
        <v>1.2703439264</v>
      </c>
    </row>
    <row r="296" spans="1:12">
      <c r="A296">
        <v>1007</v>
      </c>
      <c r="B296">
        <v>2010</v>
      </c>
      <c r="C296">
        <v>7</v>
      </c>
      <c r="D296">
        <v>0</v>
      </c>
      <c r="E296">
        <v>0</v>
      </c>
      <c r="F296" s="1">
        <v>5.4738892369799999</v>
      </c>
      <c r="G296" s="1">
        <v>2.1843019621800001E-6</v>
      </c>
      <c r="H296" s="1">
        <v>1.1266960808699999</v>
      </c>
      <c r="I296">
        <v>24.896873339900001</v>
      </c>
      <c r="J296">
        <v>11.721927644899999</v>
      </c>
      <c r="K296">
        <v>2.1308530599700002</v>
      </c>
      <c r="L296">
        <v>1.0654265299800001</v>
      </c>
    </row>
    <row r="297" spans="1:12">
      <c r="A297">
        <v>1007</v>
      </c>
      <c r="B297">
        <v>2010</v>
      </c>
      <c r="C297">
        <v>8</v>
      </c>
      <c r="D297">
        <v>0</v>
      </c>
      <c r="E297">
        <v>0</v>
      </c>
      <c r="F297" s="1">
        <v>4.6550411383799997</v>
      </c>
      <c r="G297" s="1">
        <v>2.3849544251600001E-6</v>
      </c>
      <c r="H297" s="1">
        <v>1.0208566908700001</v>
      </c>
      <c r="I297">
        <v>17.220594885600001</v>
      </c>
      <c r="J297">
        <v>13.066517689399999</v>
      </c>
      <c r="K297">
        <v>2.02020929575</v>
      </c>
      <c r="L297">
        <v>1.01010464788</v>
      </c>
    </row>
    <row r="298" spans="1:12">
      <c r="A298">
        <v>1007</v>
      </c>
      <c r="B298">
        <v>2010</v>
      </c>
      <c r="C298">
        <v>9</v>
      </c>
      <c r="D298">
        <v>0</v>
      </c>
      <c r="E298">
        <v>0</v>
      </c>
      <c r="F298" s="1">
        <v>3.6919759023099998</v>
      </c>
      <c r="G298" s="1">
        <v>1.48813043969E-6</v>
      </c>
      <c r="H298" s="1">
        <v>0.81819617695900004</v>
      </c>
      <c r="I298">
        <v>12.379086245</v>
      </c>
      <c r="J298">
        <v>10.8598509698</v>
      </c>
      <c r="K298">
        <v>1.61760296684</v>
      </c>
      <c r="L298">
        <v>0.80880148341799996</v>
      </c>
    </row>
    <row r="299" spans="1:12">
      <c r="A299">
        <v>1007</v>
      </c>
      <c r="B299">
        <v>2010</v>
      </c>
      <c r="C299">
        <v>10</v>
      </c>
      <c r="D299">
        <v>129.92513504999999</v>
      </c>
      <c r="E299">
        <v>1.8753605748799999E-3</v>
      </c>
      <c r="F299">
        <v>3.3411802131299999</v>
      </c>
      <c r="G299">
        <v>68.902986823000006</v>
      </c>
      <c r="H299">
        <v>0.63598030139499995</v>
      </c>
      <c r="I299">
        <v>41.691124902799999</v>
      </c>
      <c r="J299">
        <v>38.809429118799997</v>
      </c>
      <c r="K299">
        <v>1.24739773674</v>
      </c>
      <c r="L299">
        <v>0.68031725154800005</v>
      </c>
    </row>
    <row r="300" spans="1:12">
      <c r="A300">
        <v>1007</v>
      </c>
      <c r="B300">
        <v>2010</v>
      </c>
      <c r="C300">
        <v>11</v>
      </c>
      <c r="D300">
        <v>46.469573850000003</v>
      </c>
      <c r="E300">
        <v>0</v>
      </c>
      <c r="F300">
        <v>4.0352243573399997</v>
      </c>
      <c r="G300">
        <v>21.7201353761</v>
      </c>
      <c r="H300">
        <v>0.62416147873700001</v>
      </c>
      <c r="I300">
        <v>32.653324168200001</v>
      </c>
      <c r="J300">
        <v>16.342443966899999</v>
      </c>
      <c r="K300">
        <v>0.99790153489599998</v>
      </c>
      <c r="L300">
        <v>0.53956627608800001</v>
      </c>
    </row>
    <row r="301" spans="1:12">
      <c r="A301">
        <v>1007</v>
      </c>
      <c r="B301">
        <v>2010</v>
      </c>
      <c r="C301">
        <v>12</v>
      </c>
      <c r="D301">
        <v>873.43831665000005</v>
      </c>
      <c r="E301">
        <v>6.4141474823599998E-2</v>
      </c>
      <c r="F301">
        <v>230.25622421599999</v>
      </c>
      <c r="G301">
        <v>591.89151778799999</v>
      </c>
      <c r="H301">
        <v>18.604091626799999</v>
      </c>
      <c r="I301">
        <v>45.693894661000002</v>
      </c>
      <c r="J301">
        <v>216.98942097</v>
      </c>
      <c r="K301">
        <v>47.104354776599997</v>
      </c>
      <c r="L301">
        <v>39.271000683799997</v>
      </c>
    </row>
    <row r="302" spans="1:12">
      <c r="A302">
        <v>1007</v>
      </c>
      <c r="B302">
        <v>2011</v>
      </c>
      <c r="C302">
        <v>1</v>
      </c>
      <c r="D302">
        <v>67.333464149999998</v>
      </c>
      <c r="E302">
        <v>5.3788130798200001E-3</v>
      </c>
      <c r="F302">
        <v>356.347045869</v>
      </c>
      <c r="G302">
        <v>39.627092282500001</v>
      </c>
      <c r="H302">
        <v>24.323287155799999</v>
      </c>
      <c r="I302">
        <v>46.021033265200003</v>
      </c>
      <c r="J302">
        <v>17.804684223900001</v>
      </c>
      <c r="K302">
        <v>10.7479199878</v>
      </c>
      <c r="L302">
        <v>8.60220282513</v>
      </c>
    </row>
    <row r="303" spans="1:12">
      <c r="A303">
        <v>1007</v>
      </c>
      <c r="B303">
        <v>2011</v>
      </c>
      <c r="C303">
        <v>2</v>
      </c>
      <c r="D303">
        <v>212.43233760000001</v>
      </c>
      <c r="E303">
        <v>3.2936811017000001E-3</v>
      </c>
      <c r="F303">
        <v>156.54203950499999</v>
      </c>
      <c r="G303">
        <v>137.98181370399999</v>
      </c>
      <c r="H303">
        <v>11.4976827361</v>
      </c>
      <c r="I303">
        <v>45.089767196899999</v>
      </c>
      <c r="J303">
        <v>50.287932183700001</v>
      </c>
      <c r="K303">
        <v>20.955610957000001</v>
      </c>
      <c r="L303">
        <v>17.8192865967</v>
      </c>
    </row>
    <row r="304" spans="1:12">
      <c r="A304">
        <v>1007</v>
      </c>
      <c r="B304">
        <v>2011</v>
      </c>
      <c r="C304">
        <v>3</v>
      </c>
      <c r="D304">
        <v>385.03361189999998</v>
      </c>
      <c r="E304">
        <v>5.1079131376099998E-2</v>
      </c>
      <c r="F304">
        <v>396.96394884</v>
      </c>
      <c r="G304">
        <v>252.484989015</v>
      </c>
      <c r="H304">
        <v>28.409771044999999</v>
      </c>
      <c r="I304">
        <v>66.060756242300002</v>
      </c>
      <c r="J304">
        <v>77.958780329299998</v>
      </c>
      <c r="K304">
        <v>42.153052068100003</v>
      </c>
      <c r="L304">
        <v>36.1741590305</v>
      </c>
    </row>
    <row r="305" spans="1:12">
      <c r="A305">
        <v>1007</v>
      </c>
      <c r="B305">
        <v>2011</v>
      </c>
      <c r="C305">
        <v>4</v>
      </c>
      <c r="D305">
        <v>0</v>
      </c>
      <c r="E305">
        <v>0</v>
      </c>
      <c r="F305">
        <v>262.46981683799999</v>
      </c>
      <c r="G305">
        <v>9.9880827459899991E-4</v>
      </c>
      <c r="H305">
        <v>18.2818315562</v>
      </c>
      <c r="I305">
        <v>71.423585611299998</v>
      </c>
      <c r="J305">
        <v>7.4662674136099998</v>
      </c>
      <c r="K305">
        <v>5.01614966043</v>
      </c>
      <c r="L305">
        <v>2.5087315350999999</v>
      </c>
    </row>
    <row r="306" spans="1:12">
      <c r="A306">
        <v>1007</v>
      </c>
      <c r="B306">
        <v>2011</v>
      </c>
      <c r="C306">
        <v>5</v>
      </c>
      <c r="D306">
        <v>41.727780600000003</v>
      </c>
      <c r="E306">
        <v>0</v>
      </c>
      <c r="F306" s="1">
        <v>62.654519822200001</v>
      </c>
      <c r="G306">
        <v>18.980122362900001</v>
      </c>
      <c r="H306" s="1">
        <v>5.67924777129</v>
      </c>
      <c r="I306">
        <v>80.689422835900004</v>
      </c>
      <c r="J306">
        <v>18.379583422100001</v>
      </c>
      <c r="K306">
        <v>5.7979086669299997</v>
      </c>
      <c r="L306">
        <v>3.5113617857600001</v>
      </c>
    </row>
    <row r="307" spans="1:12">
      <c r="A307">
        <v>1007</v>
      </c>
      <c r="B307">
        <v>2011</v>
      </c>
      <c r="C307">
        <v>6</v>
      </c>
      <c r="D307">
        <v>0.94835864999999997</v>
      </c>
      <c r="E307">
        <v>0</v>
      </c>
      <c r="F307" s="1">
        <v>19.048421099799999</v>
      </c>
      <c r="G307" s="1">
        <v>3.6914612898300002E-6</v>
      </c>
      <c r="H307" s="1">
        <v>2.2266566243299999</v>
      </c>
      <c r="I307">
        <v>53.853441757900001</v>
      </c>
      <c r="J307">
        <v>9.1528982519900008</v>
      </c>
      <c r="K307">
        <v>2.8266054519099999</v>
      </c>
      <c r="L307">
        <v>1.41775525889</v>
      </c>
    </row>
    <row r="308" spans="1:12">
      <c r="A308">
        <v>1007</v>
      </c>
      <c r="B308">
        <v>2011</v>
      </c>
      <c r="C308">
        <v>7</v>
      </c>
      <c r="D308">
        <v>0</v>
      </c>
      <c r="E308">
        <v>0</v>
      </c>
      <c r="F308" s="1">
        <v>8.1214531801700005</v>
      </c>
      <c r="G308" s="1">
        <v>3.1568890356300002E-6</v>
      </c>
      <c r="H308" s="1">
        <v>1.48126848257</v>
      </c>
      <c r="I308">
        <v>36.174779753400003</v>
      </c>
      <c r="J308">
        <v>12.269415323</v>
      </c>
      <c r="K308">
        <v>2.6177275706400001</v>
      </c>
      <c r="L308">
        <v>1.30886378532</v>
      </c>
    </row>
    <row r="309" spans="1:12">
      <c r="A309">
        <v>1007</v>
      </c>
      <c r="B309">
        <v>2011</v>
      </c>
      <c r="C309">
        <v>8</v>
      </c>
      <c r="D309">
        <v>0</v>
      </c>
      <c r="E309">
        <v>0</v>
      </c>
      <c r="F309" s="1">
        <v>5.1402225766000003</v>
      </c>
      <c r="G309" s="1">
        <v>2.3633691565699998E-6</v>
      </c>
      <c r="H309" s="1">
        <v>1.0944295697199999</v>
      </c>
      <c r="I309">
        <v>21.831214374200002</v>
      </c>
      <c r="J309">
        <v>12.3070943907</v>
      </c>
      <c r="K309">
        <v>2.1125345488499998</v>
      </c>
      <c r="L309">
        <v>1.0562672744299999</v>
      </c>
    </row>
    <row r="310" spans="1:12">
      <c r="A310">
        <v>1007</v>
      </c>
      <c r="B310">
        <v>2011</v>
      </c>
      <c r="C310">
        <v>9</v>
      </c>
      <c r="D310">
        <v>0</v>
      </c>
      <c r="E310">
        <v>0</v>
      </c>
      <c r="F310" s="1">
        <v>3.5979081669999999</v>
      </c>
      <c r="G310" s="1">
        <v>1.17628862876E-6</v>
      </c>
      <c r="H310" s="1">
        <v>0.79291550014699996</v>
      </c>
      <c r="I310">
        <v>13.717579707800001</v>
      </c>
      <c r="J310">
        <v>9.5848153798000002</v>
      </c>
      <c r="K310">
        <v>1.43387039954</v>
      </c>
      <c r="L310">
        <v>0.71693519976999998</v>
      </c>
    </row>
    <row r="311" spans="1:12">
      <c r="A311">
        <v>1007</v>
      </c>
      <c r="B311">
        <v>2011</v>
      </c>
      <c r="C311">
        <v>10</v>
      </c>
      <c r="D311">
        <v>61.643312250000001</v>
      </c>
      <c r="E311">
        <v>0</v>
      </c>
      <c r="F311">
        <v>3.38869680625</v>
      </c>
      <c r="G311">
        <v>35.821525866499996</v>
      </c>
      <c r="H311">
        <v>0.67063523843600004</v>
      </c>
      <c r="I311">
        <v>26.067996374</v>
      </c>
      <c r="J311">
        <v>23.836351903000001</v>
      </c>
      <c r="K311">
        <v>1.2869519225999999</v>
      </c>
      <c r="L311">
        <v>0.662742279012</v>
      </c>
    </row>
    <row r="312" spans="1:12">
      <c r="A312">
        <v>1007</v>
      </c>
      <c r="B312">
        <v>2011</v>
      </c>
      <c r="C312">
        <v>11</v>
      </c>
      <c r="D312">
        <v>117.5964726</v>
      </c>
      <c r="E312">
        <v>0</v>
      </c>
      <c r="F312">
        <v>3.5058314555700001</v>
      </c>
      <c r="G312">
        <v>64.893351276299995</v>
      </c>
      <c r="H312">
        <v>0.54207022371699998</v>
      </c>
      <c r="I312">
        <v>36.752614589499998</v>
      </c>
      <c r="J312">
        <v>34.721677409900003</v>
      </c>
      <c r="K312">
        <v>1.0453569409900001</v>
      </c>
      <c r="L312">
        <v>0.60210693149600003</v>
      </c>
    </row>
    <row r="313" spans="1:12">
      <c r="A313">
        <v>1007</v>
      </c>
      <c r="B313">
        <v>2011</v>
      </c>
      <c r="C313">
        <v>12</v>
      </c>
      <c r="D313">
        <v>19.915531649999998</v>
      </c>
      <c r="E313">
        <v>0</v>
      </c>
      <c r="F313">
        <v>3.2453256447499998</v>
      </c>
      <c r="G313">
        <v>4.8786824610600004</v>
      </c>
      <c r="H313">
        <v>0.49270417042699999</v>
      </c>
      <c r="I313">
        <v>31.250190121500001</v>
      </c>
      <c r="J313">
        <v>9.3605798052200004</v>
      </c>
      <c r="K313">
        <v>0.81451453079400005</v>
      </c>
      <c r="L313">
        <v>0.42393914100500002</v>
      </c>
    </row>
    <row r="314" spans="1:12">
      <c r="A314">
        <v>1007</v>
      </c>
      <c r="B314">
        <v>2012</v>
      </c>
      <c r="C314">
        <v>1</v>
      </c>
      <c r="D314">
        <v>42.676139249999999</v>
      </c>
      <c r="E314">
        <v>0</v>
      </c>
      <c r="F314">
        <v>2.2737525454899998</v>
      </c>
      <c r="G314">
        <v>21.786955456400001</v>
      </c>
      <c r="H314">
        <v>0.41705872483099998</v>
      </c>
      <c r="I314">
        <v>25.4080135371</v>
      </c>
      <c r="J314">
        <v>16.081896500900001</v>
      </c>
      <c r="K314">
        <v>0.83363201975199996</v>
      </c>
      <c r="L314">
        <v>0.43483628836400001</v>
      </c>
    </row>
    <row r="315" spans="1:12">
      <c r="A315">
        <v>1007</v>
      </c>
      <c r="B315">
        <v>2012</v>
      </c>
      <c r="C315">
        <v>2</v>
      </c>
      <c r="D315">
        <v>3.7934345999999999</v>
      </c>
      <c r="E315">
        <v>0</v>
      </c>
      <c r="F315">
        <v>1.5846064634100001</v>
      </c>
      <c r="G315" s="1">
        <v>4.4164406934899999E-7</v>
      </c>
      <c r="H315">
        <v>0.29722725604400002</v>
      </c>
      <c r="I315">
        <v>15.5705160227</v>
      </c>
      <c r="J315">
        <v>4.7109272470599999</v>
      </c>
      <c r="K315">
        <v>0.50171942666799996</v>
      </c>
      <c r="L315">
        <v>0.25221138957700001</v>
      </c>
    </row>
    <row r="316" spans="1:12">
      <c r="A316">
        <v>1007</v>
      </c>
      <c r="B316">
        <v>2012</v>
      </c>
      <c r="C316">
        <v>3</v>
      </c>
      <c r="D316">
        <v>70.178540100000006</v>
      </c>
      <c r="E316">
        <v>2.1235189231099999E-3</v>
      </c>
      <c r="F316">
        <v>1.9506115927300001</v>
      </c>
      <c r="G316">
        <v>38.361078297299997</v>
      </c>
      <c r="H316">
        <v>0.37325313666499998</v>
      </c>
      <c r="I316">
        <v>24.684047634199999</v>
      </c>
      <c r="J316">
        <v>23.5137810684</v>
      </c>
      <c r="K316">
        <v>0.77687320395799997</v>
      </c>
      <c r="L316">
        <v>0.41456129968799998</v>
      </c>
    </row>
    <row r="317" spans="1:12">
      <c r="A317">
        <v>1007</v>
      </c>
      <c r="B317">
        <v>2012</v>
      </c>
      <c r="C317">
        <v>4</v>
      </c>
      <c r="D317">
        <v>47.417932499999999</v>
      </c>
      <c r="E317">
        <v>0</v>
      </c>
      <c r="F317">
        <v>2.5968837785000001</v>
      </c>
      <c r="G317">
        <v>20.784485817099998</v>
      </c>
      <c r="H317">
        <v>0.42712570273400002</v>
      </c>
      <c r="I317">
        <v>33.6106890613</v>
      </c>
      <c r="J317">
        <v>16.8609447274</v>
      </c>
      <c r="K317">
        <v>0.79237081075799998</v>
      </c>
      <c r="L317">
        <v>0.42325441064800001</v>
      </c>
    </row>
    <row r="318" spans="1:12">
      <c r="A318">
        <v>1007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1007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1007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1007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1007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1007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1007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1007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1011</v>
      </c>
      <c r="B326">
        <v>1986</v>
      </c>
      <c r="C326">
        <v>1</v>
      </c>
      <c r="D326">
        <v>55.33971828</v>
      </c>
      <c r="E326">
        <v>8.4447307879100004E-3</v>
      </c>
      <c r="F326">
        <v>157.80240716</v>
      </c>
      <c r="G326">
        <v>20.255655458700002</v>
      </c>
      <c r="H326">
        <v>35.268273792499997</v>
      </c>
      <c r="I326">
        <v>44.0839619347</v>
      </c>
      <c r="J326">
        <v>37.429733070300003</v>
      </c>
      <c r="K326">
        <v>23.235484402499999</v>
      </c>
      <c r="L326">
        <v>11.6177422012</v>
      </c>
    </row>
    <row r="327" spans="1:12">
      <c r="A327">
        <v>1011</v>
      </c>
      <c r="B327">
        <v>1986</v>
      </c>
      <c r="C327">
        <v>2</v>
      </c>
      <c r="D327">
        <v>130.80297048</v>
      </c>
      <c r="E327">
        <v>0.19063226298300001</v>
      </c>
      <c r="F327">
        <v>97.437065197400003</v>
      </c>
      <c r="G327">
        <v>55.849450876100001</v>
      </c>
      <c r="H327">
        <v>21.658441774700002</v>
      </c>
      <c r="I327">
        <v>36.4912844045</v>
      </c>
      <c r="J327">
        <v>52.6891950419</v>
      </c>
      <c r="K327">
        <v>39.696328190000003</v>
      </c>
      <c r="L327">
        <v>19.848164095000001</v>
      </c>
    </row>
    <row r="328" spans="1:12">
      <c r="A328">
        <v>1011</v>
      </c>
      <c r="B328">
        <v>1986</v>
      </c>
      <c r="C328">
        <v>3</v>
      </c>
      <c r="D328">
        <v>111.15856832</v>
      </c>
      <c r="E328">
        <v>0.120045148438</v>
      </c>
      <c r="F328">
        <v>73.486815498200002</v>
      </c>
      <c r="G328">
        <v>53.399227329299997</v>
      </c>
      <c r="H328">
        <v>16.325966205499999</v>
      </c>
      <c r="I328">
        <v>48.125399445900001</v>
      </c>
      <c r="J328">
        <v>41.126962100699998</v>
      </c>
      <c r="K328">
        <v>31.8191683722</v>
      </c>
      <c r="L328">
        <v>15.9095841861</v>
      </c>
    </row>
    <row r="329" spans="1:12">
      <c r="A329">
        <v>1011</v>
      </c>
      <c r="B329">
        <v>1986</v>
      </c>
      <c r="C329">
        <v>4</v>
      </c>
      <c r="D329">
        <v>8.8639375600000001</v>
      </c>
      <c r="E329">
        <v>0</v>
      </c>
      <c r="F329">
        <v>47.273309787499997</v>
      </c>
      <c r="G329">
        <v>2.2774260533300001</v>
      </c>
      <c r="H329">
        <v>10.4982700857</v>
      </c>
      <c r="I329">
        <v>52.622831076300002</v>
      </c>
      <c r="J329">
        <v>37.624493753899998</v>
      </c>
      <c r="K329">
        <v>21.337251075699999</v>
      </c>
      <c r="L329">
        <v>10.668625537800001</v>
      </c>
    </row>
    <row r="330" spans="1:12">
      <c r="A330">
        <v>1011</v>
      </c>
      <c r="B330">
        <v>1986</v>
      </c>
      <c r="C330">
        <v>5</v>
      </c>
      <c r="D330">
        <v>0</v>
      </c>
      <c r="E330">
        <v>0</v>
      </c>
      <c r="F330">
        <v>36.613251649299997</v>
      </c>
      <c r="G330" s="1">
        <v>3.8113228290000001E-5</v>
      </c>
      <c r="H330">
        <v>8.1411785774199998</v>
      </c>
      <c r="I330">
        <v>46.366850172500001</v>
      </c>
      <c r="J330">
        <v>40.910400675600002</v>
      </c>
      <c r="K330">
        <v>14.330652101</v>
      </c>
      <c r="L330">
        <v>7.16532605049</v>
      </c>
    </row>
    <row r="331" spans="1:12">
      <c r="A331">
        <v>1011</v>
      </c>
      <c r="B331">
        <v>1986</v>
      </c>
      <c r="C331">
        <v>6</v>
      </c>
      <c r="D331">
        <v>0</v>
      </c>
      <c r="E331">
        <v>0</v>
      </c>
      <c r="F331">
        <v>24.287976434600001</v>
      </c>
      <c r="G331" s="1">
        <v>2.8469025675E-5</v>
      </c>
      <c r="H331">
        <v>5.3922032088499998</v>
      </c>
      <c r="I331">
        <v>40.992376477299999</v>
      </c>
      <c r="J331">
        <v>45.742580586999999</v>
      </c>
      <c r="K331">
        <v>11.2997752103</v>
      </c>
      <c r="L331">
        <v>5.64988760514</v>
      </c>
    </row>
    <row r="332" spans="1:12">
      <c r="A332">
        <v>1011</v>
      </c>
      <c r="B332">
        <v>1986</v>
      </c>
      <c r="C332">
        <v>7</v>
      </c>
      <c r="D332">
        <v>1.6769611600000001</v>
      </c>
      <c r="E332">
        <v>0</v>
      </c>
      <c r="F332">
        <v>26.895837123</v>
      </c>
      <c r="G332">
        <v>0.20624576578500001</v>
      </c>
      <c r="H332" s="1">
        <v>5.9740011414099996</v>
      </c>
      <c r="I332">
        <v>43.6400581368</v>
      </c>
      <c r="J332">
        <v>51.297659598700001</v>
      </c>
      <c r="K332">
        <v>11.908498575199999</v>
      </c>
      <c r="L332">
        <v>5.9542492875899997</v>
      </c>
    </row>
    <row r="333" spans="1:12">
      <c r="A333">
        <v>1011</v>
      </c>
      <c r="B333">
        <v>1986</v>
      </c>
      <c r="C333">
        <v>8</v>
      </c>
      <c r="D333">
        <v>0</v>
      </c>
      <c r="E333">
        <v>0</v>
      </c>
      <c r="F333" s="1">
        <v>21.3442980574</v>
      </c>
      <c r="G333" s="1">
        <v>1.9188682199900001E-5</v>
      </c>
      <c r="H333" s="1">
        <v>4.7413980025900004</v>
      </c>
      <c r="I333">
        <v>38.962642673200001</v>
      </c>
      <c r="J333">
        <v>45.636316985500002</v>
      </c>
      <c r="K333">
        <v>9.3469305019999993</v>
      </c>
      <c r="L333">
        <v>4.6734652509999997</v>
      </c>
    </row>
    <row r="334" spans="1:12">
      <c r="A334">
        <v>1011</v>
      </c>
      <c r="B334">
        <v>1986</v>
      </c>
      <c r="C334">
        <v>9</v>
      </c>
      <c r="D334">
        <v>24.675285639999998</v>
      </c>
      <c r="E334">
        <v>8.3968852656500005E-4</v>
      </c>
      <c r="F334" s="1">
        <v>21.155987099699999</v>
      </c>
      <c r="G334">
        <v>8.2182265032200004</v>
      </c>
      <c r="H334" s="1">
        <v>4.6982762788499999</v>
      </c>
      <c r="I334">
        <v>41.782253778700003</v>
      </c>
      <c r="J334">
        <v>47.899450723599998</v>
      </c>
      <c r="K334">
        <v>9.5407845254500003</v>
      </c>
      <c r="L334">
        <v>4.7703922627299997</v>
      </c>
    </row>
    <row r="335" spans="1:12">
      <c r="A335">
        <v>1011</v>
      </c>
      <c r="B335">
        <v>1986</v>
      </c>
      <c r="C335">
        <v>10</v>
      </c>
      <c r="D335">
        <v>5.2704493599999997</v>
      </c>
      <c r="E335">
        <v>0</v>
      </c>
      <c r="F335" s="1">
        <v>21.852829459799999</v>
      </c>
      <c r="G335">
        <v>0.60944731075799996</v>
      </c>
      <c r="H335" s="1">
        <v>4.8568312691399997</v>
      </c>
      <c r="I335">
        <v>41.493540011100002</v>
      </c>
      <c r="J335">
        <v>39.743528603800002</v>
      </c>
      <c r="K335">
        <v>9.0410539837199995</v>
      </c>
      <c r="L335">
        <v>4.5205269918599997</v>
      </c>
    </row>
    <row r="336" spans="1:12">
      <c r="A336">
        <v>1011</v>
      </c>
      <c r="B336">
        <v>1986</v>
      </c>
      <c r="C336">
        <v>11</v>
      </c>
      <c r="D336">
        <v>26.3522468</v>
      </c>
      <c r="E336">
        <v>1.3338615776699999E-3</v>
      </c>
      <c r="F336">
        <v>21.313371267499999</v>
      </c>
      <c r="G336">
        <v>10.8281616693</v>
      </c>
      <c r="H336" s="1">
        <v>4.7319331280099997</v>
      </c>
      <c r="I336">
        <v>41.387275060999997</v>
      </c>
      <c r="J336">
        <v>48.327026316500003</v>
      </c>
      <c r="K336">
        <v>9.8889661882199995</v>
      </c>
      <c r="L336">
        <v>4.9444830941099998</v>
      </c>
    </row>
    <row r="337" spans="1:12">
      <c r="A337">
        <v>1011</v>
      </c>
      <c r="B337">
        <v>1986</v>
      </c>
      <c r="C337">
        <v>12</v>
      </c>
      <c r="D337">
        <v>7.1869763999999998</v>
      </c>
      <c r="E337">
        <v>0</v>
      </c>
      <c r="F337">
        <v>16.455316307099999</v>
      </c>
      <c r="G337">
        <v>2.5778809264000002</v>
      </c>
      <c r="H337">
        <v>3.6571617307199999</v>
      </c>
      <c r="I337">
        <v>32.937929427</v>
      </c>
      <c r="J337">
        <v>31.144291069699999</v>
      </c>
      <c r="K337">
        <v>6.8213259281600003</v>
      </c>
      <c r="L337">
        <v>3.4106629640800001</v>
      </c>
    </row>
    <row r="338" spans="1:12">
      <c r="A338">
        <v>1011</v>
      </c>
      <c r="B338">
        <v>1987</v>
      </c>
      <c r="C338">
        <v>1</v>
      </c>
      <c r="D338">
        <v>33.060091440000001</v>
      </c>
      <c r="E338">
        <v>0</v>
      </c>
      <c r="F338">
        <v>19.183627920799999</v>
      </c>
      <c r="G338">
        <v>12.704977229600001</v>
      </c>
      <c r="H338">
        <v>4.2616939002800001</v>
      </c>
      <c r="I338">
        <v>34.753110982099997</v>
      </c>
      <c r="J338">
        <v>38.884384087699999</v>
      </c>
      <c r="K338">
        <v>8.3440727003799999</v>
      </c>
      <c r="L338">
        <v>4.17203635019</v>
      </c>
    </row>
    <row r="339" spans="1:12">
      <c r="A339">
        <v>1011</v>
      </c>
      <c r="B339">
        <v>1987</v>
      </c>
      <c r="C339">
        <v>2</v>
      </c>
      <c r="D339">
        <v>25.873115039999998</v>
      </c>
      <c r="E339">
        <v>0</v>
      </c>
      <c r="F339">
        <v>13.095641159099999</v>
      </c>
      <c r="G339">
        <v>8.1673544422600006</v>
      </c>
      <c r="H339">
        <v>2.9073012791599999</v>
      </c>
      <c r="I339">
        <v>31.950237856800001</v>
      </c>
      <c r="J339">
        <v>30.4789439981</v>
      </c>
      <c r="K339">
        <v>6.1093265926000004</v>
      </c>
      <c r="L339">
        <v>3.0546632963000002</v>
      </c>
    </row>
    <row r="340" spans="1:12">
      <c r="A340">
        <v>1011</v>
      </c>
      <c r="B340">
        <v>1987</v>
      </c>
      <c r="C340">
        <v>3</v>
      </c>
      <c r="D340">
        <v>26.112680919999999</v>
      </c>
      <c r="E340">
        <v>0</v>
      </c>
      <c r="F340">
        <v>17.755239423500001</v>
      </c>
      <c r="G340">
        <v>8.8782266726800003</v>
      </c>
      <c r="H340">
        <v>3.9417665994400002</v>
      </c>
      <c r="I340">
        <v>41.411547171300001</v>
      </c>
      <c r="J340">
        <v>38.770401841800002</v>
      </c>
      <c r="K340">
        <v>8.2809681119099992</v>
      </c>
      <c r="L340">
        <v>4.14048405596</v>
      </c>
    </row>
    <row r="341" spans="1:12">
      <c r="A341">
        <v>1011</v>
      </c>
      <c r="B341">
        <v>1987</v>
      </c>
      <c r="C341">
        <v>4</v>
      </c>
      <c r="D341">
        <v>1.9165270400000001</v>
      </c>
      <c r="E341">
        <v>0</v>
      </c>
      <c r="F341">
        <v>17.784179112299999</v>
      </c>
      <c r="G341" s="1">
        <v>1.7432280550800001E-5</v>
      </c>
      <c r="H341">
        <v>3.95340222966</v>
      </c>
      <c r="I341">
        <v>34.241985503999999</v>
      </c>
      <c r="J341">
        <v>35.369137913300001</v>
      </c>
      <c r="K341">
        <v>7.1787717019999997</v>
      </c>
      <c r="L341">
        <v>3.5893858509999998</v>
      </c>
    </row>
    <row r="342" spans="1:12">
      <c r="A342">
        <v>1011</v>
      </c>
      <c r="B342">
        <v>1987</v>
      </c>
      <c r="C342">
        <v>5</v>
      </c>
      <c r="D342">
        <v>0</v>
      </c>
      <c r="E342">
        <v>0</v>
      </c>
      <c r="F342">
        <v>13.9490540799</v>
      </c>
      <c r="G342" s="1">
        <v>1.0351935277E-5</v>
      </c>
      <c r="H342">
        <v>3.09615634703</v>
      </c>
      <c r="I342">
        <v>32.661887737400001</v>
      </c>
      <c r="J342">
        <v>36.6257734924</v>
      </c>
      <c r="K342">
        <v>6.6374419813000003</v>
      </c>
      <c r="L342">
        <v>3.3187209906500001</v>
      </c>
    </row>
    <row r="343" spans="1:12">
      <c r="A343">
        <v>1011</v>
      </c>
      <c r="B343">
        <v>1987</v>
      </c>
      <c r="C343">
        <v>6</v>
      </c>
      <c r="D343">
        <v>0</v>
      </c>
      <c r="E343">
        <v>0</v>
      </c>
      <c r="F343" s="1">
        <v>16.195329347200001</v>
      </c>
      <c r="G343" s="1">
        <v>1.36536637602E-5</v>
      </c>
      <c r="H343" s="1">
        <v>3.597493718</v>
      </c>
      <c r="I343">
        <v>32.476574272000001</v>
      </c>
      <c r="J343">
        <v>39.376922099200002</v>
      </c>
      <c r="K343">
        <v>7.1174530671999996</v>
      </c>
      <c r="L343">
        <v>3.5587265335999998</v>
      </c>
    </row>
    <row r="344" spans="1:12">
      <c r="A344">
        <v>1011</v>
      </c>
      <c r="B344">
        <v>1987</v>
      </c>
      <c r="C344">
        <v>7</v>
      </c>
      <c r="D344">
        <v>0</v>
      </c>
      <c r="E344">
        <v>0</v>
      </c>
      <c r="F344" s="1">
        <v>17.882294585899999</v>
      </c>
      <c r="G344" s="1">
        <v>1.6269536975500001E-5</v>
      </c>
      <c r="H344" s="1">
        <v>3.9705189891499999</v>
      </c>
      <c r="I344">
        <v>35.798012657900003</v>
      </c>
      <c r="J344">
        <v>44.865658604499998</v>
      </c>
      <c r="K344">
        <v>8.2234499357300006</v>
      </c>
      <c r="L344">
        <v>4.1117249678599999</v>
      </c>
    </row>
    <row r="345" spans="1:12">
      <c r="A345">
        <v>1011</v>
      </c>
      <c r="B345">
        <v>1987</v>
      </c>
      <c r="C345">
        <v>8</v>
      </c>
      <c r="D345">
        <v>0</v>
      </c>
      <c r="E345">
        <v>0</v>
      </c>
      <c r="F345" s="1">
        <v>22.998337745099999</v>
      </c>
      <c r="G345" s="1">
        <v>2.5290412311999999E-5</v>
      </c>
      <c r="H345" s="1">
        <v>5.1084274602999997</v>
      </c>
      <c r="I345">
        <v>38.969293580299997</v>
      </c>
      <c r="J345">
        <v>49.954021242099998</v>
      </c>
      <c r="K345">
        <v>10.156262829399999</v>
      </c>
      <c r="L345">
        <v>5.0781314147099996</v>
      </c>
    </row>
    <row r="346" spans="1:12">
      <c r="A346">
        <v>1011</v>
      </c>
      <c r="B346">
        <v>1987</v>
      </c>
      <c r="C346">
        <v>9</v>
      </c>
      <c r="D346">
        <v>0</v>
      </c>
      <c r="E346">
        <v>0</v>
      </c>
      <c r="F346">
        <v>20.164158085299999</v>
      </c>
      <c r="G346" s="1">
        <v>1.75210247939E-5</v>
      </c>
      <c r="H346">
        <v>4.4794586975800001</v>
      </c>
      <c r="I346">
        <v>36.786108755599997</v>
      </c>
      <c r="J346">
        <v>43.5116113391</v>
      </c>
      <c r="K346">
        <v>8.7839618507200008</v>
      </c>
      <c r="L346">
        <v>4.3919809253600004</v>
      </c>
    </row>
    <row r="347" spans="1:12">
      <c r="A347">
        <v>1011</v>
      </c>
      <c r="B347">
        <v>1987</v>
      </c>
      <c r="C347">
        <v>10</v>
      </c>
      <c r="D347">
        <v>39.288804319999997</v>
      </c>
      <c r="E347">
        <v>0</v>
      </c>
      <c r="F347">
        <v>18.337151173700001</v>
      </c>
      <c r="G347">
        <v>15.373462524600001</v>
      </c>
      <c r="H347">
        <v>4.0649245085299999</v>
      </c>
      <c r="I347">
        <v>33.627385533400002</v>
      </c>
      <c r="J347">
        <v>52.240459090800002</v>
      </c>
      <c r="K347">
        <v>9.84342727734</v>
      </c>
      <c r="L347">
        <v>4.92171363867</v>
      </c>
    </row>
    <row r="348" spans="1:12">
      <c r="A348">
        <v>1011</v>
      </c>
      <c r="B348">
        <v>1987</v>
      </c>
      <c r="C348">
        <v>11</v>
      </c>
      <c r="D348">
        <v>12.936557519999999</v>
      </c>
      <c r="E348">
        <v>3.0692896253400003E-4</v>
      </c>
      <c r="F348">
        <v>26.8549841544</v>
      </c>
      <c r="G348">
        <v>5.1420507442499996</v>
      </c>
      <c r="H348">
        <v>5.9711702066300001</v>
      </c>
      <c r="I348">
        <v>40.278445712200003</v>
      </c>
      <c r="J348">
        <v>39.504571929800001</v>
      </c>
      <c r="K348">
        <v>10.5536867229</v>
      </c>
      <c r="L348">
        <v>5.2768433614600001</v>
      </c>
    </row>
    <row r="349" spans="1:12">
      <c r="A349">
        <v>1011</v>
      </c>
      <c r="B349">
        <v>1987</v>
      </c>
      <c r="C349">
        <v>12</v>
      </c>
      <c r="D349">
        <v>30.664432640000001</v>
      </c>
      <c r="E349">
        <v>7.0316732498300002E-4</v>
      </c>
      <c r="F349">
        <v>21.314530065700001</v>
      </c>
      <c r="G349">
        <v>9.8755008323800002</v>
      </c>
      <c r="H349">
        <v>4.7363563054400002</v>
      </c>
      <c r="I349">
        <v>42.762396796899999</v>
      </c>
      <c r="J349">
        <v>38.419827810999998</v>
      </c>
      <c r="K349">
        <v>8.9975432431200009</v>
      </c>
      <c r="L349">
        <v>4.4987716215600004</v>
      </c>
    </row>
    <row r="350" spans="1:12">
      <c r="A350">
        <v>1011</v>
      </c>
      <c r="B350">
        <v>1988</v>
      </c>
      <c r="C350">
        <v>1</v>
      </c>
      <c r="D350">
        <v>55.33971828</v>
      </c>
      <c r="E350">
        <v>1.5122088413100001E-3</v>
      </c>
      <c r="F350">
        <v>25.300910849000001</v>
      </c>
      <c r="G350">
        <v>18.978353541600001</v>
      </c>
      <c r="H350">
        <v>5.6166110917100003</v>
      </c>
      <c r="I350">
        <v>43.255274195799998</v>
      </c>
      <c r="J350">
        <v>45.321735328099997</v>
      </c>
      <c r="K350">
        <v>11.872719199700001</v>
      </c>
      <c r="L350">
        <v>5.9363595998500003</v>
      </c>
    </row>
    <row r="351" spans="1:12">
      <c r="A351">
        <v>1011</v>
      </c>
      <c r="B351">
        <v>1988</v>
      </c>
      <c r="C351">
        <v>2</v>
      </c>
      <c r="D351">
        <v>18.92570452</v>
      </c>
      <c r="E351">
        <v>1.5899366377899999E-4</v>
      </c>
      <c r="F351">
        <v>19.219805626700001</v>
      </c>
      <c r="G351">
        <v>7.5733632926199999</v>
      </c>
      <c r="H351">
        <v>4.2702862393699998</v>
      </c>
      <c r="I351">
        <v>32.352479367900003</v>
      </c>
      <c r="J351">
        <v>32.9957393364</v>
      </c>
      <c r="K351">
        <v>8.2408993063399993</v>
      </c>
      <c r="L351">
        <v>4.1204496531699997</v>
      </c>
    </row>
    <row r="352" spans="1:12">
      <c r="A352">
        <v>1011</v>
      </c>
      <c r="B352">
        <v>1988</v>
      </c>
      <c r="C352">
        <v>3</v>
      </c>
      <c r="D352">
        <v>0</v>
      </c>
      <c r="E352">
        <v>0</v>
      </c>
      <c r="F352">
        <v>22.5953074265</v>
      </c>
      <c r="G352">
        <v>2.8492027037599999E-4</v>
      </c>
      <c r="H352">
        <v>5.0163747270499996</v>
      </c>
      <c r="I352">
        <v>41.649763587300001</v>
      </c>
      <c r="J352">
        <v>43.397395404199997</v>
      </c>
      <c r="K352">
        <v>10.5201920423</v>
      </c>
      <c r="L352">
        <v>5.2600960211499999</v>
      </c>
    </row>
    <row r="353" spans="1:12">
      <c r="A353">
        <v>1011</v>
      </c>
      <c r="B353">
        <v>1988</v>
      </c>
      <c r="C353">
        <v>4</v>
      </c>
      <c r="D353">
        <v>3.3539223200000001</v>
      </c>
      <c r="E353">
        <v>0</v>
      </c>
      <c r="F353">
        <v>20.054952096800001</v>
      </c>
      <c r="G353">
        <v>0.66299229034999996</v>
      </c>
      <c r="H353">
        <v>4.4574589114799998</v>
      </c>
      <c r="I353">
        <v>36.905871154300002</v>
      </c>
      <c r="J353">
        <v>37.057703883899997</v>
      </c>
      <c r="K353">
        <v>8.2524423441600003</v>
      </c>
      <c r="L353">
        <v>4.1262211720800002</v>
      </c>
    </row>
    <row r="354" spans="1:12">
      <c r="A354">
        <v>1011</v>
      </c>
      <c r="B354">
        <v>1988</v>
      </c>
      <c r="C354">
        <v>5</v>
      </c>
      <c r="D354">
        <v>0</v>
      </c>
      <c r="E354">
        <v>0</v>
      </c>
      <c r="F354" s="1">
        <v>23.801984711700001</v>
      </c>
      <c r="G354" s="1">
        <v>3.0730444216800001E-5</v>
      </c>
      <c r="H354" s="1">
        <v>5.2842865644900003</v>
      </c>
      <c r="I354">
        <v>40.116360862800001</v>
      </c>
      <c r="J354">
        <v>52.6383920245</v>
      </c>
      <c r="K354">
        <v>11.0781745062</v>
      </c>
      <c r="L354">
        <v>5.5390872531199999</v>
      </c>
    </row>
    <row r="355" spans="1:12">
      <c r="A355">
        <v>1011</v>
      </c>
      <c r="B355">
        <v>1988</v>
      </c>
      <c r="C355">
        <v>6</v>
      </c>
      <c r="D355">
        <v>0</v>
      </c>
      <c r="E355">
        <v>0</v>
      </c>
      <c r="F355" s="1">
        <v>25.624071665999999</v>
      </c>
      <c r="G355" s="1">
        <v>3.5632668933699997E-5</v>
      </c>
      <c r="H355" s="1">
        <v>5.69064123329</v>
      </c>
      <c r="I355">
        <v>38.516612191199997</v>
      </c>
      <c r="J355">
        <v>50.867199789899999</v>
      </c>
      <c r="K355">
        <v>11.533865881600001</v>
      </c>
      <c r="L355">
        <v>5.7669329407900003</v>
      </c>
    </row>
    <row r="356" spans="1:12">
      <c r="A356">
        <v>1011</v>
      </c>
      <c r="B356">
        <v>1988</v>
      </c>
      <c r="C356">
        <v>7</v>
      </c>
      <c r="D356">
        <v>0</v>
      </c>
      <c r="E356">
        <v>0</v>
      </c>
      <c r="F356" s="1">
        <v>22.555002462200001</v>
      </c>
      <c r="G356" s="1">
        <v>1.86798814981E-5</v>
      </c>
      <c r="H356" s="1">
        <v>5.0131294504900001</v>
      </c>
      <c r="I356">
        <v>37.063732913199999</v>
      </c>
      <c r="J356">
        <v>42.158296979299998</v>
      </c>
      <c r="K356">
        <v>9.2803989947099996</v>
      </c>
      <c r="L356">
        <v>4.6401994973600003</v>
      </c>
    </row>
    <row r="357" spans="1:12">
      <c r="A357">
        <v>1011</v>
      </c>
      <c r="B357">
        <v>1988</v>
      </c>
      <c r="C357">
        <v>8</v>
      </c>
      <c r="D357">
        <v>0</v>
      </c>
      <c r="E357">
        <v>0</v>
      </c>
      <c r="F357" s="1">
        <v>21.180730971799999</v>
      </c>
      <c r="G357" s="1">
        <v>2.11836061354E-5</v>
      </c>
      <c r="H357" s="1">
        <v>4.7031573633599999</v>
      </c>
      <c r="I357">
        <v>38.542385953299998</v>
      </c>
      <c r="J357">
        <v>48.968073266099999</v>
      </c>
      <c r="K357">
        <v>9.6834027700400007</v>
      </c>
      <c r="L357">
        <v>4.8417013850200004</v>
      </c>
    </row>
    <row r="358" spans="1:12">
      <c r="A358">
        <v>1011</v>
      </c>
      <c r="B358">
        <v>1988</v>
      </c>
      <c r="C358">
        <v>9</v>
      </c>
      <c r="D358">
        <v>0</v>
      </c>
      <c r="E358">
        <v>0</v>
      </c>
      <c r="F358" s="1">
        <v>21.1932165435</v>
      </c>
      <c r="G358" s="1">
        <v>2.30454028115E-5</v>
      </c>
      <c r="H358" s="1">
        <v>4.7080687481599997</v>
      </c>
      <c r="I358">
        <v>36.934310045300002</v>
      </c>
      <c r="J358">
        <v>44.862056416400002</v>
      </c>
      <c r="K358">
        <v>9.2311350132599994</v>
      </c>
      <c r="L358">
        <v>4.6155675066299997</v>
      </c>
    </row>
    <row r="359" spans="1:12">
      <c r="A359">
        <v>1011</v>
      </c>
      <c r="B359">
        <v>1988</v>
      </c>
      <c r="C359">
        <v>10</v>
      </c>
      <c r="D359">
        <v>0</v>
      </c>
      <c r="E359">
        <v>0</v>
      </c>
      <c r="F359" s="1">
        <v>14.495985855300001</v>
      </c>
      <c r="G359" s="1">
        <v>8.7354637713999999E-6</v>
      </c>
      <c r="H359">
        <v>3.2218018615299999</v>
      </c>
      <c r="I359">
        <v>30.328653364800001</v>
      </c>
      <c r="J359">
        <v>32.489187209599997</v>
      </c>
      <c r="K359">
        <v>5.9882418716799997</v>
      </c>
      <c r="L359">
        <v>2.9941209358399998</v>
      </c>
    </row>
    <row r="360" spans="1:12">
      <c r="A360">
        <v>1011</v>
      </c>
      <c r="B360">
        <v>1988</v>
      </c>
      <c r="C360">
        <v>11</v>
      </c>
      <c r="D360">
        <v>19.883968039999999</v>
      </c>
      <c r="E360">
        <v>2.8932976699299999E-4</v>
      </c>
      <c r="F360">
        <v>10.854905154300001</v>
      </c>
      <c r="G360">
        <v>5.9513869664700003</v>
      </c>
      <c r="H360">
        <v>2.41044707008</v>
      </c>
      <c r="I360">
        <v>33.010490675500002</v>
      </c>
      <c r="J360">
        <v>31.860806581399999</v>
      </c>
      <c r="K360">
        <v>4.9353115889200003</v>
      </c>
      <c r="L360">
        <v>2.4676557944600002</v>
      </c>
    </row>
    <row r="361" spans="1:12">
      <c r="A361">
        <v>1011</v>
      </c>
      <c r="B361">
        <v>1988</v>
      </c>
      <c r="C361">
        <v>12</v>
      </c>
      <c r="D361">
        <v>86.243716800000001</v>
      </c>
      <c r="E361">
        <v>7.20419385527E-3</v>
      </c>
      <c r="F361">
        <v>23.8915905321</v>
      </c>
      <c r="G361">
        <v>30.242722259000001</v>
      </c>
      <c r="H361">
        <v>5.3020685855199998</v>
      </c>
      <c r="I361">
        <v>45.9837144862</v>
      </c>
      <c r="J361">
        <v>56.476644325300001</v>
      </c>
      <c r="K361">
        <v>11.571950425500001</v>
      </c>
      <c r="L361">
        <v>5.7859752127300004</v>
      </c>
    </row>
    <row r="362" spans="1:12">
      <c r="A362">
        <v>1011</v>
      </c>
      <c r="B362">
        <v>1989</v>
      </c>
      <c r="C362">
        <v>1</v>
      </c>
      <c r="D362">
        <v>13.655255159999999</v>
      </c>
      <c r="E362">
        <v>5.5666659145899998E-4</v>
      </c>
      <c r="F362">
        <v>22.101297515700001</v>
      </c>
      <c r="G362">
        <v>4.3332786070599996</v>
      </c>
      <c r="H362">
        <v>4.9119001630000003</v>
      </c>
      <c r="I362">
        <v>43.553860488799998</v>
      </c>
      <c r="J362">
        <v>29.197469196299998</v>
      </c>
      <c r="K362">
        <v>9.1767354863400001</v>
      </c>
      <c r="L362">
        <v>4.5883677431700001</v>
      </c>
    </row>
    <row r="363" spans="1:12">
      <c r="A363">
        <v>1011</v>
      </c>
      <c r="B363">
        <v>1989</v>
      </c>
      <c r="C363">
        <v>2</v>
      </c>
      <c r="D363">
        <v>31.38313028</v>
      </c>
      <c r="E363">
        <v>6.5094593815999999E-4</v>
      </c>
      <c r="F363">
        <v>17.264911706300001</v>
      </c>
      <c r="G363">
        <v>10.1115811611</v>
      </c>
      <c r="H363">
        <v>3.8346153899500002</v>
      </c>
      <c r="I363">
        <v>30.292990722399999</v>
      </c>
      <c r="J363">
        <v>28.206746274899999</v>
      </c>
      <c r="K363">
        <v>7.6873526407800004</v>
      </c>
      <c r="L363">
        <v>3.8436763203900002</v>
      </c>
    </row>
    <row r="364" spans="1:12">
      <c r="A364">
        <v>1011</v>
      </c>
      <c r="B364">
        <v>1989</v>
      </c>
      <c r="C364">
        <v>3</v>
      </c>
      <c r="D364">
        <v>26.3522468</v>
      </c>
      <c r="E364" s="1">
        <v>4.5031056211499999E-4</v>
      </c>
      <c r="F364">
        <v>19.583910385300001</v>
      </c>
      <c r="G364">
        <v>9.1966300565699992</v>
      </c>
      <c r="H364">
        <v>4.3485533953899997</v>
      </c>
      <c r="I364">
        <v>37.859646287799997</v>
      </c>
      <c r="J364">
        <v>37.0143474857</v>
      </c>
      <c r="K364">
        <v>8.9601692280999998</v>
      </c>
      <c r="L364">
        <v>4.4800846140499999</v>
      </c>
    </row>
    <row r="365" spans="1:12">
      <c r="A365">
        <v>1011</v>
      </c>
      <c r="B365">
        <v>1989</v>
      </c>
      <c r="C365">
        <v>4</v>
      </c>
      <c r="D365">
        <v>0</v>
      </c>
      <c r="E365">
        <v>0</v>
      </c>
      <c r="F365">
        <v>20.547530763299999</v>
      </c>
      <c r="G365" s="1">
        <v>4.6477560904599997E-5</v>
      </c>
      <c r="H365">
        <v>4.5641026925999997</v>
      </c>
      <c r="I365">
        <v>35.020406610099997</v>
      </c>
      <c r="J365">
        <v>38.280699814000002</v>
      </c>
      <c r="K365">
        <v>9.0627487264699997</v>
      </c>
      <c r="L365">
        <v>4.5313743632300003</v>
      </c>
    </row>
    <row r="366" spans="1:12">
      <c r="A366">
        <v>1011</v>
      </c>
      <c r="B366">
        <v>1989</v>
      </c>
      <c r="C366">
        <v>5</v>
      </c>
      <c r="D366">
        <v>0</v>
      </c>
      <c r="E366">
        <v>0</v>
      </c>
      <c r="F366" s="1">
        <v>17.897493901600001</v>
      </c>
      <c r="G366" s="1">
        <v>1.44369214714E-5</v>
      </c>
      <c r="H366" s="1">
        <v>3.9748840673300001</v>
      </c>
      <c r="I366">
        <v>36.039535821699999</v>
      </c>
      <c r="J366">
        <v>41.067367139300003</v>
      </c>
      <c r="K366">
        <v>8.0184114414900005</v>
      </c>
      <c r="L366">
        <v>4.0092057207499998</v>
      </c>
    </row>
    <row r="367" spans="1:12">
      <c r="A367">
        <v>1011</v>
      </c>
      <c r="B367">
        <v>1989</v>
      </c>
      <c r="C367">
        <v>6</v>
      </c>
      <c r="D367">
        <v>0</v>
      </c>
      <c r="E367">
        <v>0</v>
      </c>
      <c r="F367">
        <v>17.788256547700001</v>
      </c>
      <c r="G367" s="1">
        <v>1.6901583695600002E-5</v>
      </c>
      <c r="H367">
        <v>3.9502209665099999</v>
      </c>
      <c r="I367">
        <v>34.191641300900002</v>
      </c>
      <c r="J367">
        <v>42.055064980499999</v>
      </c>
      <c r="K367">
        <v>8.0556279488199998</v>
      </c>
      <c r="L367">
        <v>4.0278139744099999</v>
      </c>
    </row>
    <row r="368" spans="1:12">
      <c r="A368">
        <v>1011</v>
      </c>
      <c r="B368">
        <v>1989</v>
      </c>
      <c r="C368">
        <v>7</v>
      </c>
      <c r="D368">
        <v>0</v>
      </c>
      <c r="E368">
        <v>0</v>
      </c>
      <c r="F368" s="1">
        <v>23.964179206099999</v>
      </c>
      <c r="G368" s="1">
        <v>2.5875174400500001E-5</v>
      </c>
      <c r="H368" s="1">
        <v>5.3243429305700003</v>
      </c>
      <c r="I368">
        <v>38.652622420299998</v>
      </c>
      <c r="J368">
        <v>47.821587839700001</v>
      </c>
      <c r="K368">
        <v>10.2870531012</v>
      </c>
      <c r="L368">
        <v>5.1435265506199999</v>
      </c>
    </row>
    <row r="369" spans="1:12">
      <c r="A369">
        <v>1011</v>
      </c>
      <c r="B369">
        <v>1989</v>
      </c>
      <c r="C369">
        <v>8</v>
      </c>
      <c r="D369">
        <v>0</v>
      </c>
      <c r="E369">
        <v>0</v>
      </c>
      <c r="F369" s="1">
        <v>21.677358240499998</v>
      </c>
      <c r="G369" s="1">
        <v>2.0524173097800002E-5</v>
      </c>
      <c r="H369" s="1">
        <v>4.8149892813099999</v>
      </c>
      <c r="I369">
        <v>38.161722358799999</v>
      </c>
      <c r="J369">
        <v>46.690579404700003</v>
      </c>
      <c r="K369">
        <v>9.5772115570699992</v>
      </c>
      <c r="L369">
        <v>4.78860577854</v>
      </c>
    </row>
    <row r="370" spans="1:12">
      <c r="A370">
        <v>1011</v>
      </c>
      <c r="B370">
        <v>1989</v>
      </c>
      <c r="C370">
        <v>9</v>
      </c>
      <c r="D370">
        <v>6.4682787599999996</v>
      </c>
      <c r="E370">
        <v>0</v>
      </c>
      <c r="F370" s="1">
        <v>19.681590529400001</v>
      </c>
      <c r="G370">
        <v>1.8559548468</v>
      </c>
      <c r="H370" s="1">
        <v>4.3705468593800001</v>
      </c>
      <c r="I370">
        <v>39.2653069371</v>
      </c>
      <c r="J370">
        <v>45.866196191699999</v>
      </c>
      <c r="K370">
        <v>8.9398018326800006</v>
      </c>
      <c r="L370">
        <v>4.4699009163400003</v>
      </c>
    </row>
    <row r="371" spans="1:12">
      <c r="A371">
        <v>1011</v>
      </c>
      <c r="B371">
        <v>1989</v>
      </c>
      <c r="C371">
        <v>10</v>
      </c>
      <c r="D371">
        <v>3.1143564399999999</v>
      </c>
      <c r="E371">
        <v>0</v>
      </c>
      <c r="F371">
        <v>16.722571263999999</v>
      </c>
      <c r="G371">
        <v>0.30933197027199999</v>
      </c>
      <c r="H371">
        <v>3.7153896089399998</v>
      </c>
      <c r="I371">
        <v>36.012007359499997</v>
      </c>
      <c r="J371">
        <v>37.432313311400002</v>
      </c>
      <c r="K371">
        <v>7.1824094329400001</v>
      </c>
      <c r="L371">
        <v>3.5912047164700001</v>
      </c>
    </row>
    <row r="372" spans="1:12">
      <c r="A372">
        <v>1011</v>
      </c>
      <c r="B372">
        <v>1989</v>
      </c>
      <c r="C372">
        <v>11</v>
      </c>
      <c r="D372">
        <v>14.3739528</v>
      </c>
      <c r="E372">
        <v>0</v>
      </c>
      <c r="F372">
        <v>18.066034153699999</v>
      </c>
      <c r="G372">
        <v>5.4906897539799999</v>
      </c>
      <c r="H372">
        <v>4.0115379011699996</v>
      </c>
      <c r="I372">
        <v>35.806503929199998</v>
      </c>
      <c r="J372">
        <v>45.617453057699997</v>
      </c>
      <c r="K372">
        <v>8.2604016170999994</v>
      </c>
      <c r="L372">
        <v>4.1302008085499997</v>
      </c>
    </row>
    <row r="373" spans="1:12">
      <c r="A373">
        <v>1011</v>
      </c>
      <c r="B373">
        <v>1989</v>
      </c>
      <c r="C373">
        <v>12</v>
      </c>
      <c r="D373">
        <v>0</v>
      </c>
      <c r="E373">
        <v>0</v>
      </c>
      <c r="F373">
        <v>16.8592835223</v>
      </c>
      <c r="G373" s="1">
        <v>2.4992020749400002E-5</v>
      </c>
      <c r="H373">
        <v>3.7473610907000001</v>
      </c>
      <c r="I373">
        <v>33.096979931200003</v>
      </c>
      <c r="J373">
        <v>35.204645252900001</v>
      </c>
      <c r="K373">
        <v>6.8991929780400003</v>
      </c>
      <c r="L373">
        <v>3.4495964890200002</v>
      </c>
    </row>
    <row r="374" spans="1:12">
      <c r="A374">
        <v>1011</v>
      </c>
      <c r="B374">
        <v>1990</v>
      </c>
      <c r="C374">
        <v>1</v>
      </c>
      <c r="D374">
        <v>14.853084559999999</v>
      </c>
      <c r="E374">
        <v>3.7447251203600001E-4</v>
      </c>
      <c r="F374">
        <v>9.9146927855999998</v>
      </c>
      <c r="G374">
        <v>3.7592913649200002</v>
      </c>
      <c r="H374">
        <v>2.20126845942</v>
      </c>
      <c r="I374">
        <v>30.908116793600001</v>
      </c>
      <c r="J374">
        <v>28.540171114500001</v>
      </c>
      <c r="K374">
        <v>4.5922906583399996</v>
      </c>
      <c r="L374">
        <v>2.2961453291699998</v>
      </c>
    </row>
    <row r="375" spans="1:12">
      <c r="A375">
        <v>1011</v>
      </c>
      <c r="B375">
        <v>1990</v>
      </c>
      <c r="C375">
        <v>2</v>
      </c>
      <c r="D375">
        <v>105.64855308</v>
      </c>
      <c r="E375">
        <v>8.1243857936800001E-2</v>
      </c>
      <c r="F375">
        <v>29.279817204499999</v>
      </c>
      <c r="G375">
        <v>45.434287574599999</v>
      </c>
      <c r="H375">
        <v>6.4998923777100002</v>
      </c>
      <c r="I375">
        <v>29.855347778900001</v>
      </c>
      <c r="J375">
        <v>56.719122417000001</v>
      </c>
      <c r="K375">
        <v>13.7411196243</v>
      </c>
      <c r="L375">
        <v>6.8705598121399998</v>
      </c>
    </row>
    <row r="376" spans="1:12">
      <c r="A376">
        <v>1011</v>
      </c>
      <c r="B376">
        <v>1990</v>
      </c>
      <c r="C376">
        <v>3</v>
      </c>
      <c r="D376">
        <v>2.8747905600000001</v>
      </c>
      <c r="E376">
        <v>0</v>
      </c>
      <c r="F376">
        <v>22.1828410884</v>
      </c>
      <c r="G376">
        <v>0.51588421661399997</v>
      </c>
      <c r="H376">
        <v>4.9299700026600002</v>
      </c>
      <c r="I376">
        <v>37.838921226499998</v>
      </c>
      <c r="J376">
        <v>25.272967033099999</v>
      </c>
      <c r="K376">
        <v>9.2218987529900005</v>
      </c>
      <c r="L376">
        <v>4.6109493764899998</v>
      </c>
    </row>
    <row r="377" spans="1:12">
      <c r="A377">
        <v>1011</v>
      </c>
      <c r="B377">
        <v>1990</v>
      </c>
      <c r="C377">
        <v>4</v>
      </c>
      <c r="D377">
        <v>8.6243716799999994</v>
      </c>
      <c r="E377">
        <v>0</v>
      </c>
      <c r="F377">
        <v>19.124404139900001</v>
      </c>
      <c r="G377">
        <v>2.4024776242099999</v>
      </c>
      <c r="H377">
        <v>4.2470314836699998</v>
      </c>
      <c r="I377">
        <v>38.162609583399998</v>
      </c>
      <c r="J377">
        <v>34.462406543100002</v>
      </c>
      <c r="K377">
        <v>8.6406970613799992</v>
      </c>
      <c r="L377">
        <v>4.3203485306899996</v>
      </c>
    </row>
    <row r="378" spans="1:12">
      <c r="A378">
        <v>1011</v>
      </c>
      <c r="B378">
        <v>1990</v>
      </c>
      <c r="C378">
        <v>5</v>
      </c>
      <c r="D378">
        <v>24.196153880000001</v>
      </c>
      <c r="E378">
        <v>1.94736354013E-4</v>
      </c>
      <c r="F378">
        <v>24.3648080595</v>
      </c>
      <c r="G378">
        <v>9.8355031537599995</v>
      </c>
      <c r="H378">
        <v>5.4080011520099998</v>
      </c>
      <c r="I378">
        <v>44.245304934499998</v>
      </c>
      <c r="J378">
        <v>55.405833535600003</v>
      </c>
      <c r="K378">
        <v>11.605200093400001</v>
      </c>
      <c r="L378">
        <v>5.8026000466900003</v>
      </c>
    </row>
    <row r="379" spans="1:12">
      <c r="A379">
        <v>1011</v>
      </c>
      <c r="B379">
        <v>1990</v>
      </c>
      <c r="C379">
        <v>6</v>
      </c>
      <c r="D379">
        <v>0</v>
      </c>
      <c r="E379">
        <v>0</v>
      </c>
      <c r="F379">
        <v>31.1801999039</v>
      </c>
      <c r="G379">
        <v>2.5461075230499998E-4</v>
      </c>
      <c r="H379">
        <v>6.9223105765900002</v>
      </c>
      <c r="I379">
        <v>46.292003610400002</v>
      </c>
      <c r="J379">
        <v>58.194361583300001</v>
      </c>
      <c r="K379">
        <v>14.5156489187</v>
      </c>
      <c r="L379">
        <v>7.2578244593500001</v>
      </c>
    </row>
    <row r="380" spans="1:12">
      <c r="A380">
        <v>1011</v>
      </c>
      <c r="B380">
        <v>1990</v>
      </c>
      <c r="C380">
        <v>7</v>
      </c>
      <c r="D380">
        <v>0</v>
      </c>
      <c r="E380">
        <v>0</v>
      </c>
      <c r="F380" s="1">
        <v>35.1440157547</v>
      </c>
      <c r="G380" s="1">
        <v>5.2954271466199998E-5</v>
      </c>
      <c r="H380" s="1">
        <v>7.8086943799300004</v>
      </c>
      <c r="I380">
        <v>45.235520544400003</v>
      </c>
      <c r="J380">
        <v>56.537470501400001</v>
      </c>
      <c r="K380">
        <v>14.9954260154</v>
      </c>
      <c r="L380">
        <v>7.4977130076899998</v>
      </c>
    </row>
    <row r="381" spans="1:12">
      <c r="A381">
        <v>1011</v>
      </c>
      <c r="B381">
        <v>1990</v>
      </c>
      <c r="C381">
        <v>8</v>
      </c>
      <c r="D381">
        <v>0.23956588000000001</v>
      </c>
      <c r="E381">
        <v>0</v>
      </c>
      <c r="F381" s="1">
        <v>24.565612970299998</v>
      </c>
      <c r="G381" s="1">
        <v>2.3963886809799999E-5</v>
      </c>
      <c r="H381" s="1">
        <v>5.4580775675800002</v>
      </c>
      <c r="I381">
        <v>39.6177428783</v>
      </c>
      <c r="J381">
        <v>46.293333214</v>
      </c>
      <c r="K381">
        <v>10.5219887296</v>
      </c>
      <c r="L381">
        <v>5.2609943648000002</v>
      </c>
    </row>
    <row r="382" spans="1:12">
      <c r="A382">
        <v>1011</v>
      </c>
      <c r="B382">
        <v>1990</v>
      </c>
      <c r="C382">
        <v>9</v>
      </c>
      <c r="D382">
        <v>0</v>
      </c>
      <c r="E382">
        <v>0</v>
      </c>
      <c r="F382" s="1">
        <v>26.575593430800001</v>
      </c>
      <c r="G382" s="1">
        <v>3.46048736271E-5</v>
      </c>
      <c r="H382" s="1">
        <v>5.9034931993099997</v>
      </c>
      <c r="I382">
        <v>40.266820272099999</v>
      </c>
      <c r="J382">
        <v>51.356290513200001</v>
      </c>
      <c r="K382">
        <v>11.6332367547</v>
      </c>
      <c r="L382">
        <v>5.8166183773700002</v>
      </c>
    </row>
    <row r="383" spans="1:12">
      <c r="A383">
        <v>1011</v>
      </c>
      <c r="B383">
        <v>1990</v>
      </c>
      <c r="C383">
        <v>10</v>
      </c>
      <c r="D383">
        <v>0</v>
      </c>
      <c r="E383">
        <v>0</v>
      </c>
      <c r="F383">
        <v>23.4869288302</v>
      </c>
      <c r="G383" s="1">
        <v>2.5571215791900001E-5</v>
      </c>
      <c r="H383">
        <v>5.2179260361599997</v>
      </c>
      <c r="I383">
        <v>38.161957577400003</v>
      </c>
      <c r="J383">
        <v>46.700123436399998</v>
      </c>
      <c r="K383">
        <v>10.1639260164</v>
      </c>
      <c r="L383">
        <v>5.0819630081999998</v>
      </c>
    </row>
    <row r="384" spans="1:12">
      <c r="A384">
        <v>1011</v>
      </c>
      <c r="B384">
        <v>1990</v>
      </c>
      <c r="C384">
        <v>11</v>
      </c>
      <c r="D384">
        <v>15.09265044</v>
      </c>
      <c r="E384">
        <v>0</v>
      </c>
      <c r="F384">
        <v>22.595109921300001</v>
      </c>
      <c r="G384">
        <v>5.2979419867599997</v>
      </c>
      <c r="H384">
        <v>5.0173832341100004</v>
      </c>
      <c r="I384">
        <v>39.6936276753</v>
      </c>
      <c r="J384">
        <v>47.643355251099997</v>
      </c>
      <c r="K384">
        <v>10.294780636</v>
      </c>
      <c r="L384">
        <v>5.1473903179900002</v>
      </c>
    </row>
    <row r="385" spans="1:12">
      <c r="A385">
        <v>1011</v>
      </c>
      <c r="B385">
        <v>1990</v>
      </c>
      <c r="C385">
        <v>12</v>
      </c>
      <c r="D385">
        <v>3.5934881999999999</v>
      </c>
      <c r="E385">
        <v>4.4689755356400001E-4</v>
      </c>
      <c r="F385">
        <v>20.735850182099998</v>
      </c>
      <c r="G385" s="1">
        <v>0.50524830886899996</v>
      </c>
      <c r="H385">
        <v>4.6069489270300004</v>
      </c>
      <c r="I385">
        <v>39.411249763400001</v>
      </c>
      <c r="J385">
        <v>41.601955809700002</v>
      </c>
      <c r="K385">
        <v>8.9282857723099998</v>
      </c>
      <c r="L385">
        <v>4.4641428861500003</v>
      </c>
    </row>
    <row r="386" spans="1:12">
      <c r="A386">
        <v>1011</v>
      </c>
      <c r="B386">
        <v>1991</v>
      </c>
      <c r="C386">
        <v>1</v>
      </c>
      <c r="D386">
        <v>33.299657320000001</v>
      </c>
      <c r="E386">
        <v>0</v>
      </c>
      <c r="F386">
        <v>19.640335695000001</v>
      </c>
      <c r="G386">
        <v>12.3476398429</v>
      </c>
      <c r="H386">
        <v>4.3638139531300002</v>
      </c>
      <c r="I386">
        <v>29.4438863797</v>
      </c>
      <c r="J386">
        <v>35.658238052000002</v>
      </c>
      <c r="K386">
        <v>8.40115042541</v>
      </c>
      <c r="L386">
        <v>4.2005752126999996</v>
      </c>
    </row>
    <row r="387" spans="1:12">
      <c r="A387">
        <v>1011</v>
      </c>
      <c r="B387">
        <v>1991</v>
      </c>
      <c r="C387">
        <v>2</v>
      </c>
      <c r="D387">
        <v>72.109329880000004</v>
      </c>
      <c r="E387">
        <v>9.8576042593399998E-3</v>
      </c>
      <c r="F387">
        <v>11.283838879199999</v>
      </c>
      <c r="G387">
        <v>29.839829142399999</v>
      </c>
      <c r="H387">
        <v>2.4840551879000001</v>
      </c>
      <c r="I387">
        <v>21.787186939600002</v>
      </c>
      <c r="J387">
        <v>47.544834088499996</v>
      </c>
      <c r="K387">
        <v>9.7639172360799993</v>
      </c>
      <c r="L387">
        <v>4.8819586180399996</v>
      </c>
    </row>
    <row r="388" spans="1:12">
      <c r="A388">
        <v>1011</v>
      </c>
      <c r="B388">
        <v>1991</v>
      </c>
      <c r="C388">
        <v>3</v>
      </c>
      <c r="D388">
        <v>113.79379299999999</v>
      </c>
      <c r="E388">
        <v>5.1340247882500002E-2</v>
      </c>
      <c r="F388">
        <v>58.033214557500003</v>
      </c>
      <c r="G388">
        <v>43.537252384699997</v>
      </c>
      <c r="H388">
        <v>12.8968825004</v>
      </c>
      <c r="I388">
        <v>55.191149688099998</v>
      </c>
      <c r="J388">
        <v>55.9909029429</v>
      </c>
      <c r="K388">
        <v>24.246458897099998</v>
      </c>
      <c r="L388">
        <v>12.1232294486</v>
      </c>
    </row>
    <row r="389" spans="1:12">
      <c r="A389">
        <v>1011</v>
      </c>
      <c r="B389">
        <v>1991</v>
      </c>
      <c r="C389">
        <v>4</v>
      </c>
      <c r="D389">
        <v>0</v>
      </c>
      <c r="E389">
        <v>0</v>
      </c>
      <c r="F389">
        <v>45.134414937099997</v>
      </c>
      <c r="G389">
        <v>1.18264669983E-3</v>
      </c>
      <c r="H389">
        <v>10.0317585838</v>
      </c>
      <c r="I389">
        <v>51.045730346799999</v>
      </c>
      <c r="J389">
        <v>41.546760759800001</v>
      </c>
      <c r="K389">
        <v>18.554943071699999</v>
      </c>
      <c r="L389">
        <v>9.2774715358499993</v>
      </c>
    </row>
    <row r="390" spans="1:12">
      <c r="A390">
        <v>1011</v>
      </c>
      <c r="B390">
        <v>1991</v>
      </c>
      <c r="C390">
        <v>5</v>
      </c>
      <c r="D390">
        <v>0</v>
      </c>
      <c r="E390">
        <v>0</v>
      </c>
      <c r="F390">
        <v>31.966579421300001</v>
      </c>
      <c r="G390" s="1">
        <v>3.3819916126700003E-5</v>
      </c>
      <c r="H390">
        <v>7.1063112537500004</v>
      </c>
      <c r="I390">
        <v>43.807613874600001</v>
      </c>
      <c r="J390">
        <v>44.277459948199997</v>
      </c>
      <c r="K390">
        <v>12.8655331591</v>
      </c>
      <c r="L390">
        <v>6.43276657956</v>
      </c>
    </row>
    <row r="391" spans="1:12">
      <c r="A391">
        <v>1011</v>
      </c>
      <c r="B391">
        <v>1991</v>
      </c>
      <c r="C391">
        <v>6</v>
      </c>
      <c r="D391">
        <v>0</v>
      </c>
      <c r="E391">
        <v>0</v>
      </c>
      <c r="F391">
        <v>20.408930722400001</v>
      </c>
      <c r="G391" s="1">
        <v>1.8636183597400001E-5</v>
      </c>
      <c r="H391">
        <v>4.5316041294499998</v>
      </c>
      <c r="I391">
        <v>37.740802799599997</v>
      </c>
      <c r="J391">
        <v>43.077477720499999</v>
      </c>
      <c r="K391">
        <v>9.3682048652700001</v>
      </c>
      <c r="L391">
        <v>4.6841024326299996</v>
      </c>
    </row>
    <row r="392" spans="1:12">
      <c r="A392">
        <v>1011</v>
      </c>
      <c r="B392">
        <v>1991</v>
      </c>
      <c r="C392">
        <v>7</v>
      </c>
      <c r="D392">
        <v>4.0726199599999999</v>
      </c>
      <c r="E392">
        <v>0</v>
      </c>
      <c r="F392">
        <v>17.5740865681</v>
      </c>
      <c r="G392">
        <v>0.422749633668</v>
      </c>
      <c r="H392">
        <v>3.9059386623500001</v>
      </c>
      <c r="I392">
        <v>36.911003979599997</v>
      </c>
      <c r="J392">
        <v>36.8986386658</v>
      </c>
      <c r="K392">
        <v>7.2567404628699999</v>
      </c>
      <c r="L392">
        <v>3.6283702314399999</v>
      </c>
    </row>
    <row r="393" spans="1:12">
      <c r="A393">
        <v>1011</v>
      </c>
      <c r="B393">
        <v>1991</v>
      </c>
      <c r="C393">
        <v>8</v>
      </c>
      <c r="D393">
        <v>0</v>
      </c>
      <c r="E393">
        <v>0</v>
      </c>
      <c r="F393" s="1">
        <v>16.8293865465</v>
      </c>
      <c r="G393" s="1">
        <v>1.3155798031E-5</v>
      </c>
      <c r="H393" s="1">
        <v>3.7371547571199999</v>
      </c>
      <c r="I393">
        <v>36.265067217800002</v>
      </c>
      <c r="J393">
        <v>42.994884776799999</v>
      </c>
      <c r="K393">
        <v>7.6494133131500002</v>
      </c>
      <c r="L393">
        <v>3.8247066565700001</v>
      </c>
    </row>
    <row r="394" spans="1:12">
      <c r="A394">
        <v>1011</v>
      </c>
      <c r="B394">
        <v>1991</v>
      </c>
      <c r="C394">
        <v>9</v>
      </c>
      <c r="D394">
        <v>2.3956588000000001</v>
      </c>
      <c r="E394">
        <v>0</v>
      </c>
      <c r="F394" s="1">
        <v>14.6821583763</v>
      </c>
      <c r="G394" s="1">
        <v>0.41243611996700003</v>
      </c>
      <c r="H394" s="1">
        <v>3.2624495900000001</v>
      </c>
      <c r="I394">
        <v>33.888781453599996</v>
      </c>
      <c r="J394">
        <v>36.047416155400001</v>
      </c>
      <c r="K394">
        <v>6.2214493065400003</v>
      </c>
      <c r="L394">
        <v>3.1107246532700001</v>
      </c>
    </row>
    <row r="395" spans="1:12">
      <c r="A395">
        <v>1011</v>
      </c>
      <c r="B395">
        <v>1991</v>
      </c>
      <c r="C395">
        <v>10</v>
      </c>
      <c r="D395">
        <v>6.2287128799999998</v>
      </c>
      <c r="E395">
        <v>0</v>
      </c>
      <c r="F395">
        <v>14.7534868309</v>
      </c>
      <c r="G395">
        <v>1.5466227213899999</v>
      </c>
      <c r="H395">
        <v>3.2756265927000001</v>
      </c>
      <c r="I395">
        <v>34.975521723299998</v>
      </c>
      <c r="J395">
        <v>39.750500066299999</v>
      </c>
      <c r="K395">
        <v>6.82389083211</v>
      </c>
      <c r="L395">
        <v>3.41194541606</v>
      </c>
    </row>
    <row r="396" spans="1:12">
      <c r="A396">
        <v>1011</v>
      </c>
      <c r="B396">
        <v>1991</v>
      </c>
      <c r="C396">
        <v>11</v>
      </c>
      <c r="D396">
        <v>0</v>
      </c>
      <c r="E396">
        <v>0</v>
      </c>
      <c r="F396">
        <v>17.503722720100001</v>
      </c>
      <c r="G396" s="1">
        <v>1.94951634752E-5</v>
      </c>
      <c r="H396">
        <v>3.8866677046200002</v>
      </c>
      <c r="I396">
        <v>35.142308349799997</v>
      </c>
      <c r="J396">
        <v>44.4071446349</v>
      </c>
      <c r="K396">
        <v>8.0053750301500006</v>
      </c>
      <c r="L396">
        <v>4.0026875150799999</v>
      </c>
    </row>
    <row r="397" spans="1:12">
      <c r="A397">
        <v>1011</v>
      </c>
      <c r="B397">
        <v>1991</v>
      </c>
      <c r="C397">
        <v>12</v>
      </c>
      <c r="D397">
        <v>74.504988679999997</v>
      </c>
      <c r="E397">
        <v>9.7301901265299997E-3</v>
      </c>
      <c r="F397">
        <v>20.666213534400001</v>
      </c>
      <c r="G397">
        <v>27.571653322100001</v>
      </c>
      <c r="H397">
        <v>4.58425312426</v>
      </c>
      <c r="I397">
        <v>37.694566954599999</v>
      </c>
      <c r="J397">
        <v>52.240038901399998</v>
      </c>
      <c r="K397">
        <v>10.445118552</v>
      </c>
      <c r="L397">
        <v>5.2225592759900001</v>
      </c>
    </row>
    <row r="398" spans="1:12">
      <c r="A398">
        <v>1011</v>
      </c>
      <c r="B398">
        <v>1992</v>
      </c>
      <c r="C398">
        <v>1</v>
      </c>
      <c r="D398">
        <v>45.757083080000001</v>
      </c>
      <c r="E398">
        <v>1.36446010087E-2</v>
      </c>
      <c r="F398">
        <v>39.280595329900002</v>
      </c>
      <c r="G398">
        <v>17.001597242799999</v>
      </c>
      <c r="H398">
        <v>8.7285871094999994</v>
      </c>
      <c r="I398">
        <v>46.958508966799997</v>
      </c>
      <c r="J398">
        <v>42.846418334399999</v>
      </c>
      <c r="K398">
        <v>16.593275231500002</v>
      </c>
      <c r="L398">
        <v>8.2966376157300008</v>
      </c>
    </row>
    <row r="399" spans="1:12">
      <c r="A399">
        <v>1011</v>
      </c>
      <c r="B399">
        <v>1992</v>
      </c>
      <c r="C399">
        <v>2</v>
      </c>
      <c r="D399">
        <v>176.32048768000001</v>
      </c>
      <c r="E399">
        <v>0.18727505801</v>
      </c>
      <c r="F399">
        <v>78.488423334800004</v>
      </c>
      <c r="G399">
        <v>72.290626538300003</v>
      </c>
      <c r="H399">
        <v>17.422540572599999</v>
      </c>
      <c r="I399">
        <v>43.720026063900001</v>
      </c>
      <c r="J399">
        <v>73.532818278299999</v>
      </c>
      <c r="K399">
        <v>37.109119024100004</v>
      </c>
      <c r="L399">
        <v>18.554559512000001</v>
      </c>
    </row>
    <row r="400" spans="1:12">
      <c r="A400">
        <v>1011</v>
      </c>
      <c r="B400">
        <v>1992</v>
      </c>
      <c r="C400">
        <v>3</v>
      </c>
      <c r="D400">
        <v>118.82467647999999</v>
      </c>
      <c r="E400">
        <v>4.9726648038399997E-2</v>
      </c>
      <c r="F400">
        <v>64.857194179800004</v>
      </c>
      <c r="G400">
        <v>42.461322443199997</v>
      </c>
      <c r="H400">
        <v>14.4092547464</v>
      </c>
      <c r="I400">
        <v>51.6952458652</v>
      </c>
      <c r="J400">
        <v>44.4161404416</v>
      </c>
      <c r="K400">
        <v>27.983889828500001</v>
      </c>
      <c r="L400">
        <v>13.991944914199999</v>
      </c>
    </row>
    <row r="401" spans="1:12">
      <c r="A401">
        <v>1011</v>
      </c>
      <c r="B401">
        <v>1992</v>
      </c>
      <c r="C401">
        <v>4</v>
      </c>
      <c r="D401">
        <v>0</v>
      </c>
      <c r="E401">
        <v>0</v>
      </c>
      <c r="F401">
        <v>44.668061741199999</v>
      </c>
      <c r="G401">
        <v>1.4729277711E-3</v>
      </c>
      <c r="H401">
        <v>9.9224285859800005</v>
      </c>
      <c r="I401">
        <v>51.635506775700001</v>
      </c>
      <c r="J401">
        <v>34.618891526699997</v>
      </c>
      <c r="K401">
        <v>19.5786043809</v>
      </c>
      <c r="L401">
        <v>9.7893021904499999</v>
      </c>
    </row>
    <row r="402" spans="1:12">
      <c r="A402">
        <v>1011</v>
      </c>
      <c r="B402">
        <v>1992</v>
      </c>
      <c r="C402">
        <v>5</v>
      </c>
      <c r="D402">
        <v>0.23956588000000001</v>
      </c>
      <c r="E402">
        <v>0</v>
      </c>
      <c r="F402">
        <v>29.771387626999999</v>
      </c>
      <c r="G402" s="1">
        <v>2.47267539452E-5</v>
      </c>
      <c r="H402">
        <v>6.6198321709799997</v>
      </c>
      <c r="I402">
        <v>39.7186918433</v>
      </c>
      <c r="J402">
        <v>33.489910813999998</v>
      </c>
      <c r="K402">
        <v>11.6562249205</v>
      </c>
      <c r="L402">
        <v>5.8281124602499998</v>
      </c>
    </row>
    <row r="403" spans="1:12">
      <c r="A403">
        <v>1011</v>
      </c>
      <c r="B403">
        <v>1992</v>
      </c>
      <c r="C403">
        <v>6</v>
      </c>
      <c r="D403">
        <v>0</v>
      </c>
      <c r="E403">
        <v>0</v>
      </c>
      <c r="F403">
        <v>26.249658073700001</v>
      </c>
      <c r="G403" s="1">
        <v>3.71978910195E-5</v>
      </c>
      <c r="H403">
        <v>5.8262425843400001</v>
      </c>
      <c r="I403">
        <v>42.481893485699999</v>
      </c>
      <c r="J403">
        <v>50.350398862799999</v>
      </c>
      <c r="K403">
        <v>12.528446786</v>
      </c>
      <c r="L403">
        <v>6.26422339301</v>
      </c>
    </row>
    <row r="404" spans="1:12">
      <c r="A404">
        <v>1011</v>
      </c>
      <c r="B404">
        <v>1992</v>
      </c>
      <c r="C404">
        <v>7</v>
      </c>
      <c r="D404">
        <v>5.03088348</v>
      </c>
      <c r="E404">
        <v>0</v>
      </c>
      <c r="F404">
        <v>26.278328599000002</v>
      </c>
      <c r="G404">
        <v>1.3693015661400001</v>
      </c>
      <c r="H404">
        <v>5.8408509916</v>
      </c>
      <c r="I404">
        <v>40.000731822399999</v>
      </c>
      <c r="J404">
        <v>44.090966481899997</v>
      </c>
      <c r="K404">
        <v>10.7768300843</v>
      </c>
      <c r="L404">
        <v>5.3884150421400001</v>
      </c>
    </row>
    <row r="405" spans="1:12">
      <c r="A405">
        <v>1011</v>
      </c>
      <c r="B405">
        <v>1992</v>
      </c>
      <c r="C405">
        <v>8</v>
      </c>
      <c r="D405">
        <v>0</v>
      </c>
      <c r="E405">
        <v>0</v>
      </c>
      <c r="F405">
        <v>26.304789847199999</v>
      </c>
      <c r="G405" s="1">
        <v>3.4794394512799998E-5</v>
      </c>
      <c r="H405">
        <v>5.8398135160600004</v>
      </c>
      <c r="I405">
        <v>42.9107805258</v>
      </c>
      <c r="J405">
        <v>55.087104181100003</v>
      </c>
      <c r="K405">
        <v>12.269103593400001</v>
      </c>
      <c r="L405">
        <v>6.1345517966800003</v>
      </c>
    </row>
    <row r="406" spans="1:12">
      <c r="A406">
        <v>1011</v>
      </c>
      <c r="B406">
        <v>1992</v>
      </c>
      <c r="C406">
        <v>9</v>
      </c>
      <c r="D406">
        <v>0</v>
      </c>
      <c r="E406">
        <v>0</v>
      </c>
      <c r="F406">
        <v>24.5536126292</v>
      </c>
      <c r="G406" s="1">
        <v>2.4835548340400001E-5</v>
      </c>
      <c r="H406">
        <v>5.4551216243600003</v>
      </c>
      <c r="I406">
        <v>38.893678018999999</v>
      </c>
      <c r="J406">
        <v>46.795068837300001</v>
      </c>
      <c r="K406">
        <v>10.5788685197</v>
      </c>
      <c r="L406">
        <v>5.2894342598400002</v>
      </c>
    </row>
    <row r="407" spans="1:12">
      <c r="A407">
        <v>1011</v>
      </c>
      <c r="B407">
        <v>1992</v>
      </c>
      <c r="C407">
        <v>10</v>
      </c>
      <c r="D407">
        <v>24.196153880000001</v>
      </c>
      <c r="E407">
        <v>0</v>
      </c>
      <c r="F407">
        <v>18.781848325999999</v>
      </c>
      <c r="G407">
        <v>7.8767082243799997</v>
      </c>
      <c r="H407">
        <v>4.1720235649499999</v>
      </c>
      <c r="I407">
        <v>38.307339177000003</v>
      </c>
      <c r="J407">
        <v>41.852473486500003</v>
      </c>
      <c r="K407">
        <v>8.2579421132499995</v>
      </c>
      <c r="L407">
        <v>4.1289710566200002</v>
      </c>
    </row>
    <row r="408" spans="1:12">
      <c r="A408">
        <v>1011</v>
      </c>
      <c r="B408">
        <v>1992</v>
      </c>
      <c r="C408">
        <v>11</v>
      </c>
      <c r="D408">
        <v>0</v>
      </c>
      <c r="E408">
        <v>0</v>
      </c>
      <c r="F408">
        <v>22.176538647099999</v>
      </c>
      <c r="G408" s="1">
        <v>7.4297015037000003E-5</v>
      </c>
      <c r="H408">
        <v>4.9261289640100001</v>
      </c>
      <c r="I408">
        <v>38.874281272700003</v>
      </c>
      <c r="J408">
        <v>44.010387654100001</v>
      </c>
      <c r="K408">
        <v>9.7417852578000002</v>
      </c>
      <c r="L408">
        <v>4.8708926289000001</v>
      </c>
    </row>
    <row r="409" spans="1:12">
      <c r="A409">
        <v>1011</v>
      </c>
      <c r="B409">
        <v>1992</v>
      </c>
      <c r="C409">
        <v>12</v>
      </c>
      <c r="D409">
        <v>109.24204128</v>
      </c>
      <c r="E409">
        <v>3.2164733235E-2</v>
      </c>
      <c r="F409">
        <v>33.978796357900002</v>
      </c>
      <c r="G409">
        <v>41.217794851299999</v>
      </c>
      <c r="H409">
        <v>7.5420341816700001</v>
      </c>
      <c r="I409">
        <v>51.947267761600003</v>
      </c>
      <c r="J409">
        <v>60.057994245800003</v>
      </c>
      <c r="K409">
        <v>16.159434085400001</v>
      </c>
      <c r="L409">
        <v>8.0797170427099996</v>
      </c>
    </row>
    <row r="410" spans="1:12">
      <c r="A410">
        <v>1011</v>
      </c>
      <c r="B410">
        <v>1993</v>
      </c>
      <c r="C410">
        <v>1</v>
      </c>
      <c r="D410">
        <v>330.60091440000002</v>
      </c>
      <c r="E410">
        <v>0.58883479360400004</v>
      </c>
      <c r="F410">
        <v>152.139565129</v>
      </c>
      <c r="G410">
        <v>160.07485831700001</v>
      </c>
      <c r="H410">
        <v>33.7813730126</v>
      </c>
      <c r="I410">
        <v>41.524976461500003</v>
      </c>
      <c r="J410">
        <v>100.138511037</v>
      </c>
      <c r="K410">
        <v>69.778969477499999</v>
      </c>
      <c r="L410">
        <v>34.8894847388</v>
      </c>
    </row>
    <row r="411" spans="1:12">
      <c r="A411">
        <v>1011</v>
      </c>
      <c r="B411">
        <v>1993</v>
      </c>
      <c r="C411">
        <v>2</v>
      </c>
      <c r="D411">
        <v>210.09927676000001</v>
      </c>
      <c r="E411">
        <v>0.31960243627099999</v>
      </c>
      <c r="F411">
        <v>100.384000789</v>
      </c>
      <c r="G411">
        <v>106.93541838500001</v>
      </c>
      <c r="H411">
        <v>22.285710277100002</v>
      </c>
      <c r="I411">
        <v>39.666041919599998</v>
      </c>
      <c r="J411">
        <v>52.839644663400001</v>
      </c>
      <c r="K411">
        <v>46.844956147399998</v>
      </c>
      <c r="L411">
        <v>23.422478073699999</v>
      </c>
    </row>
    <row r="412" spans="1:12">
      <c r="A412">
        <v>1011</v>
      </c>
      <c r="B412">
        <v>1993</v>
      </c>
      <c r="C412">
        <v>3</v>
      </c>
      <c r="D412">
        <v>60.61016764</v>
      </c>
      <c r="E412">
        <v>8.0897228213799993E-2</v>
      </c>
      <c r="F412">
        <v>66.159856927700005</v>
      </c>
      <c r="G412">
        <v>24.204691007200001</v>
      </c>
      <c r="H412">
        <v>14.704918318700001</v>
      </c>
      <c r="I412">
        <v>50.1029472926</v>
      </c>
      <c r="J412">
        <v>34.747916103100003</v>
      </c>
      <c r="K412">
        <v>27.207258434700002</v>
      </c>
      <c r="L412">
        <v>13.6036292174</v>
      </c>
    </row>
    <row r="413" spans="1:12">
      <c r="A413">
        <v>1011</v>
      </c>
      <c r="B413">
        <v>1993</v>
      </c>
      <c r="C413">
        <v>4</v>
      </c>
      <c r="D413">
        <v>0</v>
      </c>
      <c r="E413">
        <v>0</v>
      </c>
      <c r="F413">
        <v>58.847897379099997</v>
      </c>
      <c r="G413">
        <v>3.6241417629000001E-3</v>
      </c>
      <c r="H413">
        <v>13.0773775924</v>
      </c>
      <c r="I413">
        <v>57.9161511219</v>
      </c>
      <c r="J413">
        <v>40.853961767999998</v>
      </c>
      <c r="K413">
        <v>24.705481590800002</v>
      </c>
      <c r="L413">
        <v>12.352740795400001</v>
      </c>
    </row>
    <row r="414" spans="1:12">
      <c r="A414">
        <v>1011</v>
      </c>
      <c r="B414">
        <v>1993</v>
      </c>
      <c r="C414">
        <v>5</v>
      </c>
      <c r="D414">
        <v>0</v>
      </c>
      <c r="E414">
        <v>0</v>
      </c>
      <c r="F414">
        <v>39.7273991438</v>
      </c>
      <c r="G414" s="1">
        <v>4.7018861911299998E-5</v>
      </c>
      <c r="H414">
        <v>8.8288780731699994</v>
      </c>
      <c r="I414">
        <v>50.185568264399997</v>
      </c>
      <c r="J414">
        <v>47.348959333000003</v>
      </c>
      <c r="K414">
        <v>16.566588620099999</v>
      </c>
      <c r="L414">
        <v>8.2832943100499996</v>
      </c>
    </row>
    <row r="415" spans="1:12">
      <c r="A415">
        <v>1011</v>
      </c>
      <c r="B415">
        <v>1993</v>
      </c>
      <c r="C415">
        <v>6</v>
      </c>
      <c r="D415">
        <v>16.769611600000001</v>
      </c>
      <c r="E415">
        <v>3.2151378298999998E-4</v>
      </c>
      <c r="F415">
        <v>35.550849700000001</v>
      </c>
      <c r="G415">
        <v>4.7464543986100001</v>
      </c>
      <c r="H415">
        <v>7.8969446208600003</v>
      </c>
      <c r="I415">
        <v>51.417360386600002</v>
      </c>
      <c r="J415">
        <v>54.685598944799999</v>
      </c>
      <c r="K415">
        <v>15.62822143</v>
      </c>
      <c r="L415">
        <v>7.814110715</v>
      </c>
    </row>
    <row r="416" spans="1:12">
      <c r="A416">
        <v>1011</v>
      </c>
      <c r="B416">
        <v>1993</v>
      </c>
      <c r="C416">
        <v>7</v>
      </c>
      <c r="D416">
        <v>0</v>
      </c>
      <c r="E416">
        <v>0</v>
      </c>
      <c r="F416">
        <v>25.636813182099999</v>
      </c>
      <c r="G416" s="1">
        <v>2.28944636233E-5</v>
      </c>
      <c r="H416">
        <v>5.6973517300900003</v>
      </c>
      <c r="I416">
        <v>40.665638297299999</v>
      </c>
      <c r="J416">
        <v>44.111987783899998</v>
      </c>
      <c r="K416">
        <v>10.708676092699999</v>
      </c>
      <c r="L416">
        <v>5.3543380463499997</v>
      </c>
    </row>
    <row r="417" spans="1:13">
      <c r="A417">
        <v>1011</v>
      </c>
      <c r="B417">
        <v>1993</v>
      </c>
      <c r="C417">
        <v>8</v>
      </c>
      <c r="D417">
        <v>0</v>
      </c>
      <c r="E417">
        <v>0</v>
      </c>
      <c r="F417">
        <v>20.945335816499998</v>
      </c>
      <c r="G417" s="1">
        <v>1.8103669559300001E-5</v>
      </c>
      <c r="H417">
        <v>4.6522295293599996</v>
      </c>
      <c r="I417">
        <v>39.437641118499997</v>
      </c>
      <c r="J417">
        <v>46.102288314200003</v>
      </c>
      <c r="K417">
        <v>9.2885793526700002</v>
      </c>
      <c r="L417">
        <v>4.6442896763399997</v>
      </c>
    </row>
    <row r="418" spans="1:13">
      <c r="A418">
        <v>1011</v>
      </c>
      <c r="B418">
        <v>1993</v>
      </c>
      <c r="C418">
        <v>9</v>
      </c>
      <c r="D418">
        <v>0</v>
      </c>
      <c r="E418">
        <v>0</v>
      </c>
      <c r="F418">
        <v>20.405719381800001</v>
      </c>
      <c r="G418" s="1">
        <v>1.8955087549400002E-5</v>
      </c>
      <c r="H418">
        <v>4.5323954788399998</v>
      </c>
      <c r="I418">
        <v>37.351779965399999</v>
      </c>
      <c r="J418">
        <v>45.349902373600003</v>
      </c>
      <c r="K418">
        <v>9.0446249227600006</v>
      </c>
      <c r="L418">
        <v>4.5223124613800003</v>
      </c>
      <c r="M418" s="1"/>
    </row>
    <row r="419" spans="1:13">
      <c r="A419">
        <v>1011</v>
      </c>
      <c r="B419">
        <v>1993</v>
      </c>
      <c r="C419">
        <v>10</v>
      </c>
      <c r="D419">
        <v>0</v>
      </c>
      <c r="E419">
        <v>0</v>
      </c>
      <c r="F419">
        <v>17.052473505799998</v>
      </c>
      <c r="G419" s="1">
        <v>1.19607866677E-5</v>
      </c>
      <c r="H419">
        <v>3.7886841981599999</v>
      </c>
      <c r="I419">
        <v>34.170644847200002</v>
      </c>
      <c r="J419">
        <v>39.795338984399997</v>
      </c>
      <c r="K419">
        <v>7.3246334138</v>
      </c>
      <c r="L419">
        <v>3.6623167069</v>
      </c>
    </row>
    <row r="420" spans="1:13">
      <c r="A420">
        <v>1011</v>
      </c>
      <c r="B420">
        <v>1993</v>
      </c>
      <c r="C420">
        <v>11</v>
      </c>
      <c r="D420">
        <v>20.602665680000001</v>
      </c>
      <c r="E420">
        <v>0</v>
      </c>
      <c r="F420">
        <v>17.290174585399999</v>
      </c>
      <c r="G420">
        <v>7.6612547663799999</v>
      </c>
      <c r="H420">
        <v>3.83526404866</v>
      </c>
      <c r="I420">
        <v>37.7244477988</v>
      </c>
      <c r="J420">
        <v>49.098029264600001</v>
      </c>
      <c r="K420">
        <v>8.7610867081099997</v>
      </c>
      <c r="L420">
        <v>4.3805433540600003</v>
      </c>
    </row>
    <row r="421" spans="1:13">
      <c r="A421">
        <v>1011</v>
      </c>
      <c r="B421">
        <v>1993</v>
      </c>
      <c r="C421">
        <v>12</v>
      </c>
      <c r="D421">
        <v>27.78964208</v>
      </c>
      <c r="E421">
        <v>4.8526575267700001E-4</v>
      </c>
      <c r="F421">
        <v>21.321653016500001</v>
      </c>
      <c r="G421">
        <v>9.7826713467299999</v>
      </c>
      <c r="H421">
        <v>4.7401736325500003</v>
      </c>
      <c r="I421">
        <v>41.855418017600002</v>
      </c>
      <c r="J421">
        <v>38.891684635499999</v>
      </c>
      <c r="K421">
        <v>8.5221180615800005</v>
      </c>
      <c r="L421">
        <v>4.2610590307900003</v>
      </c>
    </row>
    <row r="422" spans="1:13">
      <c r="A422">
        <v>1011</v>
      </c>
      <c r="B422">
        <v>1994</v>
      </c>
      <c r="C422">
        <v>1</v>
      </c>
      <c r="D422">
        <v>7.4265422799999996</v>
      </c>
      <c r="E422">
        <v>0</v>
      </c>
      <c r="F422">
        <v>14.242072024500001</v>
      </c>
      <c r="G422">
        <v>2.6808284987</v>
      </c>
      <c r="H422">
        <v>3.1650611354799998</v>
      </c>
      <c r="I422">
        <v>32.291210231199997</v>
      </c>
      <c r="J422">
        <v>30.052614180300001</v>
      </c>
      <c r="K422">
        <v>5.9491186882499996</v>
      </c>
      <c r="L422">
        <v>2.9745593441299998</v>
      </c>
    </row>
    <row r="423" spans="1:13">
      <c r="A423">
        <v>1011</v>
      </c>
      <c r="B423">
        <v>1994</v>
      </c>
      <c r="C423">
        <v>2</v>
      </c>
      <c r="D423">
        <v>167.69611599999999</v>
      </c>
      <c r="E423">
        <v>0.12726701249700001</v>
      </c>
      <c r="F423">
        <v>46.781180851899997</v>
      </c>
      <c r="G423">
        <v>74.249393686100007</v>
      </c>
      <c r="H423">
        <v>10.3786386443</v>
      </c>
      <c r="I423">
        <v>40.544193246299997</v>
      </c>
      <c r="J423">
        <v>71.110279391899994</v>
      </c>
      <c r="K423">
        <v>23.329316004999999</v>
      </c>
      <c r="L423">
        <v>11.6646580025</v>
      </c>
    </row>
    <row r="424" spans="1:13">
      <c r="A424">
        <v>1011</v>
      </c>
      <c r="B424">
        <v>1994</v>
      </c>
      <c r="C424">
        <v>3</v>
      </c>
      <c r="D424">
        <v>28.508339719999999</v>
      </c>
      <c r="E424">
        <v>9.8431283453400006E-4</v>
      </c>
      <c r="F424">
        <v>36.813867281</v>
      </c>
      <c r="G424">
        <v>7.1045387254700003</v>
      </c>
      <c r="H424">
        <v>8.1833658545300008</v>
      </c>
      <c r="I424">
        <v>49.779676329700003</v>
      </c>
      <c r="J424">
        <v>32.582306128299997</v>
      </c>
      <c r="K424">
        <v>14.927496532799999</v>
      </c>
      <c r="L424">
        <v>7.4637482664099997</v>
      </c>
    </row>
    <row r="425" spans="1:13">
      <c r="A425">
        <v>1011</v>
      </c>
      <c r="B425">
        <v>1994</v>
      </c>
      <c r="C425">
        <v>4</v>
      </c>
      <c r="D425">
        <v>10.06176696</v>
      </c>
      <c r="E425">
        <v>0</v>
      </c>
      <c r="F425">
        <v>23.928190336499998</v>
      </c>
      <c r="G425">
        <v>2.04054686501</v>
      </c>
      <c r="H425">
        <v>5.31779483569</v>
      </c>
      <c r="I425">
        <v>41.931331247099997</v>
      </c>
      <c r="J425">
        <v>29.692025227199998</v>
      </c>
      <c r="K425">
        <v>9.9615980896600007</v>
      </c>
      <c r="L425">
        <v>4.9807990448300004</v>
      </c>
    </row>
    <row r="426" spans="1:13">
      <c r="A426">
        <v>1011</v>
      </c>
      <c r="B426">
        <v>1994</v>
      </c>
      <c r="C426">
        <v>5</v>
      </c>
      <c r="D426">
        <v>1.4373952800000001</v>
      </c>
      <c r="E426">
        <v>0</v>
      </c>
      <c r="F426">
        <v>18.417145588699999</v>
      </c>
      <c r="G426" s="1">
        <v>1.40991129545E-5</v>
      </c>
      <c r="H426">
        <v>4.0919245715599999</v>
      </c>
      <c r="I426">
        <v>36.761935676699999</v>
      </c>
      <c r="J426">
        <v>33.296768079300001</v>
      </c>
      <c r="K426">
        <v>7.9021833914200004</v>
      </c>
      <c r="L426">
        <v>3.9510916957100002</v>
      </c>
    </row>
    <row r="427" spans="1:13">
      <c r="A427">
        <v>1011</v>
      </c>
      <c r="B427">
        <v>1994</v>
      </c>
      <c r="C427">
        <v>6</v>
      </c>
      <c r="D427">
        <v>0</v>
      </c>
      <c r="E427">
        <v>0</v>
      </c>
      <c r="F427">
        <v>23.712461668100001</v>
      </c>
      <c r="G427" s="1">
        <v>3.7393535746999999E-5</v>
      </c>
      <c r="H427">
        <v>5.2613800909100004</v>
      </c>
      <c r="I427">
        <v>40.039071543699997</v>
      </c>
      <c r="J427">
        <v>54.040465866799998</v>
      </c>
      <c r="K427">
        <v>11.6855669485</v>
      </c>
      <c r="L427">
        <v>5.84278347425</v>
      </c>
    </row>
    <row r="428" spans="1:13">
      <c r="A428">
        <v>1011</v>
      </c>
      <c r="B428">
        <v>1994</v>
      </c>
      <c r="C428">
        <v>7</v>
      </c>
      <c r="D428">
        <v>0</v>
      </c>
      <c r="E428">
        <v>0</v>
      </c>
      <c r="F428">
        <v>21.265515194599999</v>
      </c>
      <c r="G428" s="1">
        <v>1.6121195372500001E-5</v>
      </c>
      <c r="H428">
        <v>4.7274780282200002</v>
      </c>
      <c r="I428">
        <v>36.172024264699999</v>
      </c>
      <c r="J428">
        <v>39.666368939900003</v>
      </c>
      <c r="K428">
        <v>8.5457548372899996</v>
      </c>
      <c r="L428">
        <v>4.2728774186400003</v>
      </c>
    </row>
    <row r="429" spans="1:13">
      <c r="A429">
        <v>1011</v>
      </c>
      <c r="B429">
        <v>1994</v>
      </c>
      <c r="C429">
        <v>8</v>
      </c>
      <c r="D429">
        <v>0</v>
      </c>
      <c r="E429">
        <v>0</v>
      </c>
      <c r="F429">
        <v>27.177362025800001</v>
      </c>
      <c r="G429" s="1">
        <v>4.0229366195E-5</v>
      </c>
      <c r="H429">
        <v>6.0338043614999997</v>
      </c>
      <c r="I429">
        <v>42.418447460599999</v>
      </c>
      <c r="J429">
        <v>57.771642766799999</v>
      </c>
      <c r="K429">
        <v>12.617243485099999</v>
      </c>
      <c r="L429">
        <v>6.3086217425499997</v>
      </c>
      <c r="M429" s="1"/>
    </row>
    <row r="430" spans="1:13">
      <c r="A430">
        <v>1011</v>
      </c>
      <c r="B430">
        <v>1994</v>
      </c>
      <c r="C430">
        <v>9</v>
      </c>
      <c r="D430">
        <v>0</v>
      </c>
      <c r="E430">
        <v>0</v>
      </c>
      <c r="F430">
        <v>25.570999863899999</v>
      </c>
      <c r="G430" s="1">
        <v>2.7696438278299999E-5</v>
      </c>
      <c r="H430">
        <v>5.6816039429099998</v>
      </c>
      <c r="I430">
        <v>39.421961807999999</v>
      </c>
      <c r="J430">
        <v>47.372335365399998</v>
      </c>
      <c r="K430">
        <v>10.921391052300001</v>
      </c>
      <c r="L430">
        <v>5.4606955261400003</v>
      </c>
    </row>
    <row r="431" spans="1:13">
      <c r="A431">
        <v>1011</v>
      </c>
      <c r="B431">
        <v>1994</v>
      </c>
      <c r="C431">
        <v>10</v>
      </c>
      <c r="D431">
        <v>0</v>
      </c>
      <c r="E431">
        <v>0</v>
      </c>
      <c r="F431">
        <v>22.208572563499999</v>
      </c>
      <c r="G431" s="1">
        <v>2.47873551338E-5</v>
      </c>
      <c r="H431">
        <v>4.9346135306300001</v>
      </c>
      <c r="I431">
        <v>35.851595464100001</v>
      </c>
      <c r="J431">
        <v>43.5550766458</v>
      </c>
      <c r="K431">
        <v>9.4627851004900005</v>
      </c>
      <c r="L431">
        <v>4.7313925502399998</v>
      </c>
    </row>
    <row r="432" spans="1:13">
      <c r="A432">
        <v>1011</v>
      </c>
      <c r="B432">
        <v>1994</v>
      </c>
      <c r="C432">
        <v>11</v>
      </c>
      <c r="D432">
        <v>25.39398328</v>
      </c>
      <c r="E432">
        <v>3.7447251203600001E-4</v>
      </c>
      <c r="F432">
        <v>21.163027009499999</v>
      </c>
      <c r="G432">
        <v>9.0843907010800002</v>
      </c>
      <c r="H432">
        <v>4.6986675419699999</v>
      </c>
      <c r="I432">
        <v>40.827025553600002</v>
      </c>
      <c r="J432">
        <v>45.892072349700001</v>
      </c>
      <c r="K432">
        <v>9.7949269584300005</v>
      </c>
      <c r="L432">
        <v>4.8974634792099998</v>
      </c>
    </row>
    <row r="433" spans="1:13">
      <c r="A433">
        <v>1011</v>
      </c>
      <c r="B433">
        <v>1994</v>
      </c>
      <c r="C433">
        <v>12</v>
      </c>
      <c r="D433">
        <v>25.1544174</v>
      </c>
      <c r="E433">
        <v>0</v>
      </c>
      <c r="F433">
        <v>17.408422013300001</v>
      </c>
      <c r="G433">
        <v>9.7176476269300007</v>
      </c>
      <c r="H433">
        <v>3.8676942160899999</v>
      </c>
      <c r="I433">
        <v>31.5532007027</v>
      </c>
      <c r="J433">
        <v>36.701260549899999</v>
      </c>
      <c r="K433">
        <v>7.49334932936</v>
      </c>
      <c r="L433">
        <v>3.74667466468</v>
      </c>
    </row>
    <row r="434" spans="1:13">
      <c r="A434">
        <v>1011</v>
      </c>
      <c r="B434">
        <v>1995</v>
      </c>
      <c r="C434">
        <v>1</v>
      </c>
      <c r="D434">
        <v>302.81127232</v>
      </c>
      <c r="E434">
        <v>0.35926146948600002</v>
      </c>
      <c r="F434">
        <v>118.25773913800001</v>
      </c>
      <c r="G434">
        <v>136.22640509499999</v>
      </c>
      <c r="H434">
        <v>26.236318931100001</v>
      </c>
      <c r="I434">
        <v>35.750467988099999</v>
      </c>
      <c r="J434">
        <v>110.395395979</v>
      </c>
      <c r="K434">
        <v>58.920702912899998</v>
      </c>
      <c r="L434">
        <v>29.460351456400002</v>
      </c>
    </row>
    <row r="435" spans="1:13">
      <c r="A435">
        <v>1011</v>
      </c>
      <c r="B435">
        <v>1995</v>
      </c>
      <c r="C435">
        <v>2</v>
      </c>
      <c r="D435">
        <v>50.069268919999999</v>
      </c>
      <c r="E435">
        <v>3.8917792706499997E-2</v>
      </c>
      <c r="F435">
        <v>60.225007379899999</v>
      </c>
      <c r="G435">
        <v>19.959000331999999</v>
      </c>
      <c r="H435">
        <v>13.4027550532</v>
      </c>
      <c r="I435">
        <v>34.0317066852</v>
      </c>
      <c r="J435">
        <v>28.4092435562</v>
      </c>
      <c r="K435">
        <v>21.140286140299999</v>
      </c>
      <c r="L435">
        <v>10.5701430702</v>
      </c>
    </row>
    <row r="436" spans="1:13">
      <c r="A436">
        <v>1011</v>
      </c>
      <c r="B436">
        <v>1995</v>
      </c>
      <c r="C436">
        <v>3</v>
      </c>
      <c r="D436">
        <v>151.88476792</v>
      </c>
      <c r="E436">
        <v>0.22196623547899999</v>
      </c>
      <c r="F436">
        <v>95.514848425899999</v>
      </c>
      <c r="G436">
        <v>65.297380922499997</v>
      </c>
      <c r="H436">
        <v>21.200745985699999</v>
      </c>
      <c r="I436">
        <v>54.628631389500001</v>
      </c>
      <c r="J436">
        <v>57.016250176299998</v>
      </c>
      <c r="K436">
        <v>45.427038220299998</v>
      </c>
      <c r="L436">
        <v>22.7135191102</v>
      </c>
    </row>
    <row r="437" spans="1:13">
      <c r="A437">
        <v>1011</v>
      </c>
      <c r="B437">
        <v>1995</v>
      </c>
      <c r="C437">
        <v>4</v>
      </c>
      <c r="D437">
        <v>42.88229252</v>
      </c>
      <c r="E437">
        <v>1.6775016401100001E-2</v>
      </c>
      <c r="F437">
        <v>66.174511260900005</v>
      </c>
      <c r="G437">
        <v>17.447813504199999</v>
      </c>
      <c r="H437">
        <v>14.7057616154</v>
      </c>
      <c r="I437">
        <v>57.081581373399999</v>
      </c>
      <c r="J437">
        <v>41.697506230000002</v>
      </c>
      <c r="K437">
        <v>27.730108420299999</v>
      </c>
      <c r="L437">
        <v>13.8650542101</v>
      </c>
    </row>
    <row r="438" spans="1:13">
      <c r="A438">
        <v>1011</v>
      </c>
      <c r="B438">
        <v>1995</v>
      </c>
      <c r="C438">
        <v>5</v>
      </c>
      <c r="D438">
        <v>21.32136332</v>
      </c>
      <c r="E438">
        <v>2.1465984630399999E-4</v>
      </c>
      <c r="F438">
        <v>40.969827260499997</v>
      </c>
      <c r="G438">
        <v>7.9319809290499999</v>
      </c>
      <c r="H438">
        <v>9.1084592389699992</v>
      </c>
      <c r="I438">
        <v>44.314734329499998</v>
      </c>
      <c r="J438">
        <v>35.624073535800001</v>
      </c>
      <c r="K438">
        <v>16.342094423700001</v>
      </c>
      <c r="L438">
        <v>8.1710472118599995</v>
      </c>
    </row>
    <row r="439" spans="1:13">
      <c r="A439">
        <v>1011</v>
      </c>
      <c r="B439">
        <v>1995</v>
      </c>
      <c r="C439">
        <v>6</v>
      </c>
      <c r="D439">
        <v>11.25959636</v>
      </c>
      <c r="E439">
        <v>0</v>
      </c>
      <c r="F439">
        <v>29.945604868299998</v>
      </c>
      <c r="G439">
        <v>3.21504230617</v>
      </c>
      <c r="H439">
        <v>6.6517612026600004</v>
      </c>
      <c r="I439">
        <v>45.259614018999997</v>
      </c>
      <c r="J439">
        <v>39.8137986785</v>
      </c>
      <c r="K439">
        <v>13.182336622999999</v>
      </c>
      <c r="L439">
        <v>6.5911683115199997</v>
      </c>
    </row>
    <row r="440" spans="1:13">
      <c r="A440">
        <v>1011</v>
      </c>
      <c r="B440">
        <v>1995</v>
      </c>
      <c r="C440">
        <v>7</v>
      </c>
      <c r="D440">
        <v>0.47913176000000002</v>
      </c>
      <c r="E440">
        <v>0</v>
      </c>
      <c r="F440">
        <v>26.292189447799998</v>
      </c>
      <c r="G440" s="1">
        <v>3.2403049444399998E-5</v>
      </c>
      <c r="H440">
        <v>5.8366303387</v>
      </c>
      <c r="I440">
        <v>44.356297964500001</v>
      </c>
      <c r="J440">
        <v>49.121092820299999</v>
      </c>
      <c r="K440">
        <v>12.3458336154</v>
      </c>
      <c r="L440">
        <v>6.1729168077200001</v>
      </c>
    </row>
    <row r="441" spans="1:13">
      <c r="A441">
        <v>1011</v>
      </c>
      <c r="B441">
        <v>1995</v>
      </c>
      <c r="C441">
        <v>8</v>
      </c>
      <c r="D441">
        <v>0</v>
      </c>
      <c r="E441">
        <v>0</v>
      </c>
      <c r="F441">
        <v>24.2610126525</v>
      </c>
      <c r="G441" s="1">
        <v>2.43535315865E-5</v>
      </c>
      <c r="H441">
        <v>5.3891752030199997</v>
      </c>
      <c r="I441">
        <v>40.782089561100001</v>
      </c>
      <c r="J441">
        <v>48.2924514157</v>
      </c>
      <c r="K441">
        <v>10.6538391352</v>
      </c>
      <c r="L441">
        <v>5.3269195675800001</v>
      </c>
    </row>
    <row r="442" spans="1:13">
      <c r="A442">
        <v>1011</v>
      </c>
      <c r="B442">
        <v>1995</v>
      </c>
      <c r="C442">
        <v>9</v>
      </c>
      <c r="D442">
        <v>0</v>
      </c>
      <c r="E442">
        <v>0</v>
      </c>
      <c r="F442">
        <v>25.544990756099999</v>
      </c>
      <c r="G442" s="1">
        <v>3.00740771922E-5</v>
      </c>
      <c r="H442">
        <v>5.6763137011599998</v>
      </c>
      <c r="I442">
        <v>38.650304254600002</v>
      </c>
      <c r="J442">
        <v>47.059278456599998</v>
      </c>
      <c r="K442">
        <v>10.8056460303</v>
      </c>
      <c r="L442">
        <v>5.4028230151600001</v>
      </c>
    </row>
    <row r="443" spans="1:13">
      <c r="A443">
        <v>1011</v>
      </c>
      <c r="B443">
        <v>1995</v>
      </c>
      <c r="C443">
        <v>10</v>
      </c>
      <c r="D443">
        <v>0.71869764000000003</v>
      </c>
      <c r="E443">
        <v>0</v>
      </c>
      <c r="F443">
        <v>17.508747983599999</v>
      </c>
      <c r="G443" s="1">
        <v>1.25988466559E-5</v>
      </c>
      <c r="H443">
        <v>3.8909357985500002</v>
      </c>
      <c r="I443">
        <v>32.395705016000001</v>
      </c>
      <c r="J443">
        <v>36.707492184899998</v>
      </c>
      <c r="K443">
        <v>7.3327473028499996</v>
      </c>
      <c r="L443">
        <v>3.6663736514199998</v>
      </c>
      <c r="M443" s="1"/>
    </row>
    <row r="444" spans="1:13">
      <c r="A444">
        <v>1011</v>
      </c>
      <c r="B444">
        <v>1995</v>
      </c>
      <c r="C444">
        <v>11</v>
      </c>
      <c r="D444">
        <v>0.71869764000000003</v>
      </c>
      <c r="E444">
        <v>0</v>
      </c>
      <c r="F444">
        <v>8.9038939656899991</v>
      </c>
      <c r="G444" s="1">
        <v>2.6679527155200001E-6</v>
      </c>
      <c r="H444">
        <v>1.97843647154</v>
      </c>
      <c r="I444">
        <v>25.881199572</v>
      </c>
      <c r="J444">
        <v>23.268158531800001</v>
      </c>
      <c r="K444">
        <v>3.7844407793500001</v>
      </c>
      <c r="L444">
        <v>1.8922203896700001</v>
      </c>
    </row>
    <row r="445" spans="1:13">
      <c r="A445">
        <v>1011</v>
      </c>
      <c r="B445">
        <v>1995</v>
      </c>
      <c r="C445">
        <v>12</v>
      </c>
      <c r="D445">
        <v>53.662757120000002</v>
      </c>
      <c r="E445">
        <v>1.56554748498E-3</v>
      </c>
      <c r="F445">
        <v>15.391815229200001</v>
      </c>
      <c r="G445">
        <v>20.0666054661</v>
      </c>
      <c r="H445">
        <v>3.4168701617499999</v>
      </c>
      <c r="I445">
        <v>32.815967262299999</v>
      </c>
      <c r="J445">
        <v>42.988585862400001</v>
      </c>
      <c r="K445">
        <v>7.2220335984500004</v>
      </c>
      <c r="L445">
        <v>3.6110167992300002</v>
      </c>
    </row>
    <row r="446" spans="1:13">
      <c r="A446">
        <v>1011</v>
      </c>
      <c r="B446">
        <v>1996</v>
      </c>
      <c r="C446">
        <v>1</v>
      </c>
      <c r="D446">
        <v>61.568431160000003</v>
      </c>
      <c r="E446">
        <v>9.5057249393299998E-4</v>
      </c>
      <c r="F446">
        <v>16.137996535500001</v>
      </c>
      <c r="G446">
        <v>20.841438212300002</v>
      </c>
      <c r="H446">
        <v>3.57840481088</v>
      </c>
      <c r="I446">
        <v>36.193955929799998</v>
      </c>
      <c r="J446">
        <v>38.777952504799998</v>
      </c>
      <c r="K446">
        <v>8.4525985738100005</v>
      </c>
      <c r="L446">
        <v>4.2262992868999998</v>
      </c>
    </row>
    <row r="447" spans="1:13">
      <c r="A447">
        <v>1011</v>
      </c>
      <c r="B447">
        <v>1996</v>
      </c>
      <c r="C447">
        <v>2</v>
      </c>
      <c r="D447">
        <v>109.48160716</v>
      </c>
      <c r="E447">
        <v>5.0729324222000001E-2</v>
      </c>
      <c r="F447">
        <v>43.597444966200001</v>
      </c>
      <c r="G447">
        <v>44.256571137800002</v>
      </c>
      <c r="H447">
        <v>9.6735706492899993</v>
      </c>
      <c r="I447">
        <v>29.176696001</v>
      </c>
      <c r="J447">
        <v>53.695934145099997</v>
      </c>
      <c r="K447">
        <v>21.4719011436</v>
      </c>
      <c r="L447">
        <v>10.7359505718</v>
      </c>
    </row>
    <row r="448" spans="1:13">
      <c r="A448">
        <v>1011</v>
      </c>
      <c r="B448">
        <v>1996</v>
      </c>
      <c r="C448">
        <v>3</v>
      </c>
      <c r="D448">
        <v>46.954912479999997</v>
      </c>
      <c r="E448">
        <v>1.06408096073E-2</v>
      </c>
      <c r="F448">
        <v>51.480167633299999</v>
      </c>
      <c r="G448">
        <v>17.542984410500001</v>
      </c>
      <c r="H448">
        <v>11.441651855</v>
      </c>
      <c r="I448">
        <v>46.917049345800002</v>
      </c>
      <c r="J448">
        <v>38.731211289599997</v>
      </c>
      <c r="K448">
        <v>21.2792256601</v>
      </c>
      <c r="L448">
        <v>10.639612830000001</v>
      </c>
    </row>
    <row r="449" spans="1:13">
      <c r="A449">
        <v>1011</v>
      </c>
      <c r="B449">
        <v>1996</v>
      </c>
      <c r="C449">
        <v>4</v>
      </c>
      <c r="D449">
        <v>13.1761234</v>
      </c>
      <c r="E449">
        <v>0</v>
      </c>
      <c r="F449">
        <v>38.571461433300001</v>
      </c>
      <c r="G449">
        <v>4.0763163384999999</v>
      </c>
      <c r="H449">
        <v>8.5702581128399995</v>
      </c>
      <c r="I449">
        <v>51.247148129199999</v>
      </c>
      <c r="J449">
        <v>41.265613925099998</v>
      </c>
      <c r="K449">
        <v>16.454624582200001</v>
      </c>
      <c r="L449">
        <v>8.2273122910800005</v>
      </c>
    </row>
    <row r="450" spans="1:13">
      <c r="A450">
        <v>1011</v>
      </c>
      <c r="B450">
        <v>1996</v>
      </c>
      <c r="C450">
        <v>5</v>
      </c>
      <c r="D450">
        <v>0</v>
      </c>
      <c r="E450">
        <v>0</v>
      </c>
      <c r="F450">
        <v>32.242830571799999</v>
      </c>
      <c r="G450" s="1">
        <v>4.4733894317799998E-5</v>
      </c>
      <c r="H450">
        <v>7.16317699819</v>
      </c>
      <c r="I450">
        <v>45.745455177899998</v>
      </c>
      <c r="J450">
        <v>49.884703778400002</v>
      </c>
      <c r="K450">
        <v>13.950080031800001</v>
      </c>
      <c r="L450">
        <v>6.9750400159200003</v>
      </c>
    </row>
    <row r="451" spans="1:13">
      <c r="A451">
        <v>1011</v>
      </c>
      <c r="B451">
        <v>1996</v>
      </c>
      <c r="C451">
        <v>6</v>
      </c>
      <c r="D451">
        <v>0</v>
      </c>
      <c r="E451">
        <v>0</v>
      </c>
      <c r="F451">
        <v>25.158861028699999</v>
      </c>
      <c r="G451" s="1">
        <v>2.75548919879E-5</v>
      </c>
      <c r="H451">
        <v>5.5873276402199998</v>
      </c>
      <c r="I451">
        <v>41.153258725100002</v>
      </c>
      <c r="J451">
        <v>49.160259099299999</v>
      </c>
      <c r="K451">
        <v>11.324199284200001</v>
      </c>
      <c r="L451">
        <v>5.6620996421000003</v>
      </c>
    </row>
    <row r="452" spans="1:13">
      <c r="A452">
        <v>1011</v>
      </c>
      <c r="B452">
        <v>1996</v>
      </c>
      <c r="C452">
        <v>7</v>
      </c>
      <c r="D452">
        <v>0</v>
      </c>
      <c r="E452">
        <v>0</v>
      </c>
      <c r="F452">
        <v>24.620423725799998</v>
      </c>
      <c r="G452" s="1">
        <v>2.6110340508799999E-5</v>
      </c>
      <c r="H452">
        <v>5.4701593425799997</v>
      </c>
      <c r="I452">
        <v>40.048294943599998</v>
      </c>
      <c r="J452">
        <v>48.121059096099998</v>
      </c>
      <c r="K452">
        <v>10.5660795929</v>
      </c>
      <c r="L452">
        <v>5.2830397964699998</v>
      </c>
    </row>
    <row r="453" spans="1:13">
      <c r="A453">
        <v>1011</v>
      </c>
      <c r="B453">
        <v>1996</v>
      </c>
      <c r="C453">
        <v>8</v>
      </c>
      <c r="D453">
        <v>0</v>
      </c>
      <c r="E453">
        <v>0</v>
      </c>
      <c r="F453">
        <v>24.660172114200002</v>
      </c>
      <c r="G453" s="1">
        <v>3.1834420495599997E-5</v>
      </c>
      <c r="H453">
        <v>5.4749749079300001</v>
      </c>
      <c r="I453">
        <v>41.074151462800003</v>
      </c>
      <c r="J453">
        <v>53.901956923199997</v>
      </c>
      <c r="K453">
        <v>11.442942905700001</v>
      </c>
      <c r="L453">
        <v>5.7214714528300004</v>
      </c>
    </row>
    <row r="454" spans="1:13">
      <c r="A454">
        <v>1011</v>
      </c>
      <c r="B454">
        <v>1996</v>
      </c>
      <c r="C454">
        <v>9</v>
      </c>
      <c r="D454">
        <v>0</v>
      </c>
      <c r="E454">
        <v>0</v>
      </c>
      <c r="F454">
        <v>24.4337834715</v>
      </c>
      <c r="G454" s="1">
        <v>2.47673333495E-5</v>
      </c>
      <c r="H454">
        <v>5.4315193320599997</v>
      </c>
      <c r="I454">
        <v>37.490107035299999</v>
      </c>
      <c r="J454">
        <v>43.986696955299998</v>
      </c>
      <c r="K454">
        <v>9.8805490357999997</v>
      </c>
      <c r="L454">
        <v>4.9402745178999998</v>
      </c>
      <c r="M454" s="1"/>
    </row>
    <row r="455" spans="1:13">
      <c r="A455">
        <v>1011</v>
      </c>
      <c r="B455">
        <v>1996</v>
      </c>
      <c r="C455">
        <v>10</v>
      </c>
      <c r="D455">
        <v>38.330540800000001</v>
      </c>
      <c r="E455">
        <v>2.4729820514900001E-3</v>
      </c>
      <c r="F455">
        <v>17.6800559267</v>
      </c>
      <c r="G455">
        <v>15.2530563334</v>
      </c>
      <c r="H455">
        <v>3.9191306701099999</v>
      </c>
      <c r="I455">
        <v>36.891152846399997</v>
      </c>
      <c r="J455">
        <v>52.564482022</v>
      </c>
      <c r="K455">
        <v>9.5187326529800007</v>
      </c>
      <c r="L455">
        <v>4.7593663264900004</v>
      </c>
      <c r="M455" s="1"/>
    </row>
    <row r="456" spans="1:13">
      <c r="A456">
        <v>1011</v>
      </c>
      <c r="B456">
        <v>1996</v>
      </c>
      <c r="C456">
        <v>11</v>
      </c>
      <c r="D456">
        <v>64.443221719999997</v>
      </c>
      <c r="E456">
        <v>5.3119882034000001E-3</v>
      </c>
      <c r="F456">
        <v>35.550918593600002</v>
      </c>
      <c r="G456">
        <v>25.472598097900001</v>
      </c>
      <c r="H456">
        <v>7.8934627797900001</v>
      </c>
      <c r="I456">
        <v>43.864445925200002</v>
      </c>
      <c r="J456">
        <v>55.928289886400002</v>
      </c>
      <c r="K456">
        <v>16.377024325699999</v>
      </c>
      <c r="L456">
        <v>8.1885121628499995</v>
      </c>
    </row>
    <row r="457" spans="1:13">
      <c r="A457">
        <v>1011</v>
      </c>
      <c r="B457">
        <v>1996</v>
      </c>
      <c r="C457">
        <v>12</v>
      </c>
      <c r="D457">
        <v>125.53252112</v>
      </c>
      <c r="E457">
        <v>5.7999701762700001E-2</v>
      </c>
      <c r="F457">
        <v>67.740926787299998</v>
      </c>
      <c r="G457">
        <v>51.041394357599998</v>
      </c>
      <c r="H457" s="1">
        <v>15.0440464781</v>
      </c>
      <c r="I457">
        <v>39.040733107699999</v>
      </c>
      <c r="J457">
        <v>65.551949073200007</v>
      </c>
      <c r="K457">
        <v>30.487978050300001</v>
      </c>
      <c r="L457">
        <v>15.243989025199999</v>
      </c>
      <c r="M457" s="1"/>
    </row>
    <row r="458" spans="1:13">
      <c r="A458">
        <v>1011</v>
      </c>
      <c r="B458">
        <v>1997</v>
      </c>
      <c r="C458">
        <v>1</v>
      </c>
      <c r="D458">
        <v>169.61264303999999</v>
      </c>
      <c r="E458">
        <v>0.18017783983899999</v>
      </c>
      <c r="F458">
        <v>89.060184815599996</v>
      </c>
      <c r="G458">
        <v>75.743128710099995</v>
      </c>
      <c r="H458">
        <v>19.766349226700001</v>
      </c>
      <c r="I458">
        <v>40.298500322800002</v>
      </c>
      <c r="J458">
        <v>62.294658893200001</v>
      </c>
      <c r="K458">
        <v>42.721466548999999</v>
      </c>
      <c r="L458">
        <v>21.360733274499999</v>
      </c>
    </row>
    <row r="459" spans="1:13">
      <c r="A459">
        <v>1011</v>
      </c>
      <c r="B459">
        <v>1997</v>
      </c>
      <c r="C459">
        <v>2</v>
      </c>
      <c r="D459">
        <v>1.9165270400000001</v>
      </c>
      <c r="E459">
        <v>4.2712434943399999E-4</v>
      </c>
      <c r="F459">
        <v>46.804739402300001</v>
      </c>
      <c r="G459">
        <v>2.6515797512300002E-2</v>
      </c>
      <c r="H459">
        <v>10.413969572999999</v>
      </c>
      <c r="I459">
        <v>41.424409083199997</v>
      </c>
      <c r="J459">
        <v>25.846169268299999</v>
      </c>
      <c r="K459">
        <v>16.895431346700001</v>
      </c>
      <c r="L459">
        <v>8.4477156733599994</v>
      </c>
    </row>
    <row r="460" spans="1:13">
      <c r="A460">
        <v>1011</v>
      </c>
      <c r="B460">
        <v>1997</v>
      </c>
      <c r="C460">
        <v>3</v>
      </c>
      <c r="D460">
        <v>0</v>
      </c>
      <c r="E460">
        <v>0</v>
      </c>
      <c r="F460">
        <v>34.332476805399999</v>
      </c>
      <c r="G460" s="1">
        <v>3.6203113963600003E-5</v>
      </c>
      <c r="H460">
        <v>7.6331667412400002</v>
      </c>
      <c r="I460">
        <v>40.263699588800002</v>
      </c>
      <c r="J460">
        <v>30.215425343100001</v>
      </c>
      <c r="K460">
        <v>13.6237291836</v>
      </c>
      <c r="L460">
        <v>6.81186459178</v>
      </c>
    </row>
    <row r="461" spans="1:13">
      <c r="A461">
        <v>1011</v>
      </c>
      <c r="B461">
        <v>1997</v>
      </c>
      <c r="C461">
        <v>4</v>
      </c>
      <c r="D461">
        <v>0</v>
      </c>
      <c r="E461">
        <v>0</v>
      </c>
      <c r="F461">
        <v>26.022980625199999</v>
      </c>
      <c r="G461" s="1">
        <v>2.69121646419E-5</v>
      </c>
      <c r="H461">
        <v>5.7788894908500001</v>
      </c>
      <c r="I461">
        <v>41.956558884800003</v>
      </c>
      <c r="J461">
        <v>42.524896233299998</v>
      </c>
      <c r="K461">
        <v>11.7866866243</v>
      </c>
      <c r="L461">
        <v>5.8933433121499998</v>
      </c>
    </row>
    <row r="462" spans="1:13">
      <c r="A462">
        <v>1011</v>
      </c>
      <c r="B462">
        <v>1997</v>
      </c>
      <c r="C462">
        <v>5</v>
      </c>
      <c r="D462">
        <v>0</v>
      </c>
      <c r="E462">
        <v>0</v>
      </c>
      <c r="F462">
        <v>19.2368469713</v>
      </c>
      <c r="G462" s="1">
        <v>1.39250542436E-5</v>
      </c>
      <c r="H462">
        <v>4.2742497113300004</v>
      </c>
      <c r="I462">
        <v>36.369627469000001</v>
      </c>
      <c r="J462">
        <v>37.638164265999997</v>
      </c>
      <c r="K462">
        <v>8.2102659957200004</v>
      </c>
      <c r="L462">
        <v>4.1051329978600002</v>
      </c>
    </row>
    <row r="463" spans="1:13">
      <c r="A463">
        <v>1011</v>
      </c>
      <c r="B463">
        <v>1997</v>
      </c>
      <c r="C463">
        <v>6</v>
      </c>
      <c r="D463">
        <v>0</v>
      </c>
      <c r="E463">
        <v>0</v>
      </c>
      <c r="F463">
        <v>20.103698192500001</v>
      </c>
      <c r="G463" s="1">
        <v>1.9787231111499999E-5</v>
      </c>
      <c r="H463">
        <v>4.4641810731599998</v>
      </c>
      <c r="I463">
        <v>38.235437529099997</v>
      </c>
      <c r="J463">
        <v>47.066907206300002</v>
      </c>
      <c r="K463">
        <v>9.15297481094</v>
      </c>
      <c r="L463">
        <v>4.57648740547</v>
      </c>
    </row>
    <row r="464" spans="1:13">
      <c r="A464">
        <v>1011</v>
      </c>
      <c r="B464">
        <v>1997</v>
      </c>
      <c r="C464">
        <v>7</v>
      </c>
      <c r="D464">
        <v>0</v>
      </c>
      <c r="E464">
        <v>0</v>
      </c>
      <c r="F464">
        <v>23.369698962899999</v>
      </c>
      <c r="G464" s="1">
        <v>2.5554700880700001E-5</v>
      </c>
      <c r="H464">
        <v>5.1912969580499997</v>
      </c>
      <c r="I464">
        <v>39.1482175871</v>
      </c>
      <c r="J464">
        <v>48.258657825999997</v>
      </c>
      <c r="K464">
        <v>10.238436717900001</v>
      </c>
      <c r="L464">
        <v>5.1192183589700004</v>
      </c>
    </row>
    <row r="465" spans="1:13">
      <c r="A465">
        <v>1011</v>
      </c>
      <c r="B465">
        <v>1997</v>
      </c>
      <c r="C465">
        <v>8</v>
      </c>
      <c r="D465">
        <v>0</v>
      </c>
      <c r="E465">
        <v>0</v>
      </c>
      <c r="F465">
        <v>23.873213083500001</v>
      </c>
      <c r="G465" s="1">
        <v>2.8166346079300001E-5</v>
      </c>
      <c r="H465">
        <v>5.3014878865000004</v>
      </c>
      <c r="I465">
        <v>40.110103456099999</v>
      </c>
      <c r="J465">
        <v>51.864738601100001</v>
      </c>
      <c r="K465">
        <v>10.8141661929</v>
      </c>
      <c r="L465">
        <v>5.4070830964600001</v>
      </c>
    </row>
    <row r="466" spans="1:13">
      <c r="A466">
        <v>1011</v>
      </c>
      <c r="B466">
        <v>1997</v>
      </c>
      <c r="C466">
        <v>9</v>
      </c>
      <c r="D466">
        <v>0</v>
      </c>
      <c r="E466">
        <v>0</v>
      </c>
      <c r="F466">
        <v>26.223851718500001</v>
      </c>
      <c r="G466" s="1">
        <v>3.2661277995999997E-5</v>
      </c>
      <c r="H466">
        <v>5.8243509736799997</v>
      </c>
      <c r="I466">
        <v>39.883082953200002</v>
      </c>
      <c r="J466">
        <v>51.850710131500001</v>
      </c>
      <c r="K466">
        <v>11.6947539615</v>
      </c>
      <c r="L466">
        <v>5.84737698075</v>
      </c>
    </row>
    <row r="467" spans="1:13">
      <c r="A467">
        <v>1011</v>
      </c>
      <c r="B467">
        <v>1997</v>
      </c>
      <c r="C467">
        <v>10</v>
      </c>
      <c r="D467">
        <v>3.1143564399999999</v>
      </c>
      <c r="E467">
        <v>0</v>
      </c>
      <c r="F467">
        <v>23.4547477767</v>
      </c>
      <c r="G467">
        <v>0.20623951923200001</v>
      </c>
      <c r="H467">
        <v>5.2106945062500003</v>
      </c>
      <c r="I467">
        <v>41.049736716200002</v>
      </c>
      <c r="J467">
        <v>46.771961824000002</v>
      </c>
      <c r="K467">
        <v>10.167576261700001</v>
      </c>
      <c r="L467">
        <v>5.0837881308700004</v>
      </c>
    </row>
    <row r="468" spans="1:13">
      <c r="A468">
        <v>1011</v>
      </c>
      <c r="B468">
        <v>1997</v>
      </c>
      <c r="C468">
        <v>11</v>
      </c>
      <c r="D468">
        <v>75.463252199999999</v>
      </c>
      <c r="E468">
        <v>3.7806875965400001E-3</v>
      </c>
      <c r="F468">
        <v>20.330796843800002</v>
      </c>
      <c r="G468">
        <v>27.5562199413</v>
      </c>
      <c r="H468">
        <v>4.5049719451600003</v>
      </c>
      <c r="I468">
        <v>36.489874774699999</v>
      </c>
      <c r="J468">
        <v>52.4812256632</v>
      </c>
      <c r="K468">
        <v>11.3199880857</v>
      </c>
      <c r="L468">
        <v>5.6599940428500002</v>
      </c>
    </row>
    <row r="469" spans="1:13">
      <c r="A469">
        <v>1011</v>
      </c>
      <c r="B469">
        <v>1997</v>
      </c>
      <c r="C469">
        <v>12</v>
      </c>
      <c r="D469">
        <v>88.160243840000007</v>
      </c>
      <c r="E469">
        <v>4.7479238935900003E-2</v>
      </c>
      <c r="F469">
        <v>55.566762118500002</v>
      </c>
      <c r="G469">
        <v>38.800273964299997</v>
      </c>
      <c r="H469">
        <v>12.347234304300001</v>
      </c>
      <c r="I469">
        <v>56.508050148099997</v>
      </c>
      <c r="J469">
        <v>53.904381500900001</v>
      </c>
      <c r="K469">
        <v>23.541760591399999</v>
      </c>
      <c r="L469">
        <v>11.7708802957</v>
      </c>
    </row>
    <row r="470" spans="1:13">
      <c r="A470">
        <v>1011</v>
      </c>
      <c r="B470">
        <v>1998</v>
      </c>
      <c r="C470">
        <v>1</v>
      </c>
      <c r="D470">
        <v>97.742879040000005</v>
      </c>
      <c r="E470">
        <v>3.93592286487E-2</v>
      </c>
      <c r="F470">
        <v>41.918150366100001</v>
      </c>
      <c r="G470">
        <v>38.948249128400001</v>
      </c>
      <c r="H470">
        <v>9.3095600621999992</v>
      </c>
      <c r="I470">
        <v>33.189918291700003</v>
      </c>
      <c r="J470">
        <v>38.506378235100001</v>
      </c>
      <c r="K470">
        <v>18.803963492299999</v>
      </c>
      <c r="L470">
        <v>9.4019817461499997</v>
      </c>
    </row>
    <row r="471" spans="1:13">
      <c r="A471">
        <v>1011</v>
      </c>
      <c r="B471">
        <v>1998</v>
      </c>
      <c r="C471">
        <v>2</v>
      </c>
      <c r="D471">
        <v>298.49908648000002</v>
      </c>
      <c r="E471">
        <v>0.59139435988699995</v>
      </c>
      <c r="F471">
        <v>128.382194951</v>
      </c>
      <c r="G471">
        <v>152.348787015</v>
      </c>
      <c r="H471">
        <v>28.495460165099999</v>
      </c>
      <c r="I471">
        <v>36.129111659099998</v>
      </c>
      <c r="J471">
        <v>73.542651160099993</v>
      </c>
      <c r="K471">
        <v>61.190495565699997</v>
      </c>
      <c r="L471">
        <v>30.5952477829</v>
      </c>
    </row>
    <row r="472" spans="1:13">
      <c r="A472">
        <v>1011</v>
      </c>
      <c r="B472">
        <v>1998</v>
      </c>
      <c r="C472">
        <v>3</v>
      </c>
      <c r="D472">
        <v>92.711995560000005</v>
      </c>
      <c r="E472">
        <v>9.8562467805200005E-2</v>
      </c>
      <c r="F472">
        <v>68.662161610300004</v>
      </c>
      <c r="G472">
        <v>37.353848443700002</v>
      </c>
      <c r="H472">
        <v>15.255370124600001</v>
      </c>
      <c r="I472">
        <v>48.137643802699998</v>
      </c>
      <c r="J472">
        <v>39.125973250100003</v>
      </c>
      <c r="K472">
        <v>29.460803777300001</v>
      </c>
      <c r="L472">
        <v>14.730401888599999</v>
      </c>
    </row>
    <row r="473" spans="1:13">
      <c r="A473">
        <v>1011</v>
      </c>
      <c r="B473">
        <v>1998</v>
      </c>
      <c r="C473">
        <v>4</v>
      </c>
      <c r="D473">
        <v>32.580959679999999</v>
      </c>
      <c r="E473">
        <v>2.6804278959200002E-2</v>
      </c>
      <c r="F473">
        <v>72.250800633699996</v>
      </c>
      <c r="G473">
        <v>12.681978212400001</v>
      </c>
      <c r="H473">
        <v>16.059323190200001</v>
      </c>
      <c r="I473">
        <v>56.604742655300001</v>
      </c>
      <c r="J473">
        <v>43.001991003800001</v>
      </c>
      <c r="K473">
        <v>29.581314953300001</v>
      </c>
      <c r="L473">
        <v>14.7906574766</v>
      </c>
    </row>
    <row r="474" spans="1:13">
      <c r="A474">
        <v>1011</v>
      </c>
      <c r="B474">
        <v>1998</v>
      </c>
      <c r="C474">
        <v>5</v>
      </c>
      <c r="D474">
        <v>78.098476880000007</v>
      </c>
      <c r="E474">
        <v>1.11099547415E-2</v>
      </c>
      <c r="F474">
        <v>72.093416539700002</v>
      </c>
      <c r="G474">
        <v>30.9712733633</v>
      </c>
      <c r="H474">
        <v>16.011536748299999</v>
      </c>
      <c r="I474">
        <v>59.9528650094</v>
      </c>
      <c r="J474">
        <v>60.624068565400002</v>
      </c>
      <c r="K474">
        <v>32.258419906299999</v>
      </c>
      <c r="L474">
        <v>16.1292099532</v>
      </c>
    </row>
    <row r="475" spans="1:13">
      <c r="A475">
        <v>1011</v>
      </c>
      <c r="B475">
        <v>1998</v>
      </c>
      <c r="C475">
        <v>6</v>
      </c>
      <c r="D475">
        <v>1.9165270400000001</v>
      </c>
      <c r="E475">
        <v>0</v>
      </c>
      <c r="F475">
        <v>39.214755213399997</v>
      </c>
      <c r="G475">
        <v>0.14750862078300001</v>
      </c>
      <c r="H475">
        <v>8.7150315756300003</v>
      </c>
      <c r="I475">
        <v>49.564453609399997</v>
      </c>
      <c r="J475">
        <v>44.926768703199997</v>
      </c>
      <c r="K475">
        <v>16.335321132000001</v>
      </c>
      <c r="L475">
        <v>8.1676605659899995</v>
      </c>
    </row>
    <row r="476" spans="1:13">
      <c r="A476">
        <v>1011</v>
      </c>
      <c r="B476">
        <v>1998</v>
      </c>
      <c r="C476">
        <v>7</v>
      </c>
      <c r="D476">
        <v>0</v>
      </c>
      <c r="E476">
        <v>0</v>
      </c>
      <c r="F476">
        <v>29.808385550699999</v>
      </c>
      <c r="G476" s="1">
        <v>3.1254625142199999E-5</v>
      </c>
      <c r="H476">
        <v>6.6242122829900003</v>
      </c>
      <c r="I476">
        <v>44.254304063100001</v>
      </c>
      <c r="J476">
        <v>47.503037116100003</v>
      </c>
      <c r="K476">
        <v>12.494300721</v>
      </c>
      <c r="L476">
        <v>6.2471503605200001</v>
      </c>
    </row>
    <row r="477" spans="1:13">
      <c r="A477">
        <v>1011</v>
      </c>
      <c r="B477">
        <v>1998</v>
      </c>
      <c r="C477">
        <v>8</v>
      </c>
      <c r="D477">
        <v>0</v>
      </c>
      <c r="E477">
        <v>0</v>
      </c>
      <c r="F477">
        <v>23.773542798800001</v>
      </c>
      <c r="G477" s="1">
        <v>2.49278128504E-5</v>
      </c>
      <c r="H477">
        <v>5.2801793125199996</v>
      </c>
      <c r="I477">
        <v>40.880908348600002</v>
      </c>
      <c r="J477">
        <v>48.646671662499998</v>
      </c>
      <c r="K477">
        <v>10.592365234700001</v>
      </c>
      <c r="L477">
        <v>5.2961826173400004</v>
      </c>
    </row>
    <row r="478" spans="1:13">
      <c r="A478">
        <v>1011</v>
      </c>
      <c r="B478">
        <v>1998</v>
      </c>
      <c r="C478">
        <v>9</v>
      </c>
      <c r="D478">
        <v>0</v>
      </c>
      <c r="E478">
        <v>0</v>
      </c>
      <c r="F478">
        <v>20.656643433399999</v>
      </c>
      <c r="G478" s="1">
        <v>1.75055652581E-5</v>
      </c>
      <c r="H478">
        <v>4.5901169254300003</v>
      </c>
      <c r="I478">
        <v>36.307761204999998</v>
      </c>
      <c r="J478">
        <v>41.325853619199997</v>
      </c>
      <c r="K478">
        <v>8.7302569027400008</v>
      </c>
      <c r="L478">
        <v>4.3651284513700004</v>
      </c>
      <c r="M478" s="1"/>
    </row>
    <row r="479" spans="1:13">
      <c r="A479">
        <v>1011</v>
      </c>
      <c r="B479">
        <v>1998</v>
      </c>
      <c r="C479">
        <v>10</v>
      </c>
      <c r="D479">
        <v>0</v>
      </c>
      <c r="E479">
        <v>0</v>
      </c>
      <c r="F479">
        <v>17.886862174200001</v>
      </c>
      <c r="G479" s="1">
        <v>1.30375377252E-5</v>
      </c>
      <c r="H479">
        <v>3.9744086187000001</v>
      </c>
      <c r="I479">
        <v>35.496970745699997</v>
      </c>
      <c r="J479">
        <v>40.442887438600003</v>
      </c>
      <c r="K479">
        <v>7.6098866984800004</v>
      </c>
      <c r="L479">
        <v>3.8049433492400002</v>
      </c>
    </row>
    <row r="480" spans="1:13">
      <c r="A480">
        <v>1011</v>
      </c>
      <c r="B480">
        <v>1998</v>
      </c>
      <c r="C480">
        <v>11</v>
      </c>
      <c r="D480">
        <v>12.217859880000001</v>
      </c>
      <c r="E480">
        <v>0</v>
      </c>
      <c r="F480">
        <v>12.0733831998</v>
      </c>
      <c r="G480">
        <v>3.85110250458</v>
      </c>
      <c r="H480">
        <v>2.6824797252999999</v>
      </c>
      <c r="I480">
        <v>30.8612582196</v>
      </c>
      <c r="J480">
        <v>32.103202330899997</v>
      </c>
      <c r="K480">
        <v>5.1774234253999998</v>
      </c>
      <c r="L480">
        <v>2.5887117126999999</v>
      </c>
    </row>
    <row r="481" spans="1:13">
      <c r="A481">
        <v>1011</v>
      </c>
      <c r="B481">
        <v>1998</v>
      </c>
      <c r="C481">
        <v>12</v>
      </c>
      <c r="D481">
        <v>15.81134808</v>
      </c>
      <c r="E481">
        <v>0</v>
      </c>
      <c r="F481">
        <v>13.2475998001</v>
      </c>
      <c r="G481">
        <v>4.9052863305700001</v>
      </c>
      <c r="H481">
        <v>2.9425347787399998</v>
      </c>
      <c r="I481">
        <v>35.539513819699998</v>
      </c>
      <c r="J481">
        <v>33.823011484299997</v>
      </c>
      <c r="K481">
        <v>5.8595067959899998</v>
      </c>
      <c r="L481">
        <v>2.9297533979999999</v>
      </c>
    </row>
    <row r="482" spans="1:13">
      <c r="A482">
        <v>1011</v>
      </c>
      <c r="B482">
        <v>1999</v>
      </c>
      <c r="C482">
        <v>1</v>
      </c>
      <c r="D482">
        <v>36.414013760000003</v>
      </c>
      <c r="E482">
        <v>3.4985548711E-4</v>
      </c>
      <c r="F482">
        <v>9.71378888998</v>
      </c>
      <c r="G482">
        <v>11.5257690812</v>
      </c>
      <c r="H482">
        <v>2.1556249937400001</v>
      </c>
      <c r="I482">
        <v>30.993639485100001</v>
      </c>
      <c r="J482">
        <v>31.635894797500001</v>
      </c>
      <c r="K482">
        <v>4.7216131092599998</v>
      </c>
      <c r="L482">
        <v>2.3608065546299999</v>
      </c>
    </row>
    <row r="483" spans="1:13">
      <c r="A483">
        <v>1011</v>
      </c>
      <c r="B483">
        <v>1999</v>
      </c>
      <c r="C483">
        <v>2</v>
      </c>
      <c r="D483">
        <v>14.853084559999999</v>
      </c>
      <c r="E483">
        <v>0</v>
      </c>
      <c r="F483">
        <v>11.448012933899999</v>
      </c>
      <c r="G483">
        <v>4.3495408925500003</v>
      </c>
      <c r="H483">
        <v>2.5438107840700002</v>
      </c>
      <c r="I483">
        <v>28.119137970699999</v>
      </c>
      <c r="J483">
        <v>22.708159201800001</v>
      </c>
      <c r="K483">
        <v>4.8500181842599996</v>
      </c>
      <c r="L483">
        <v>2.4250090921299998</v>
      </c>
    </row>
    <row r="484" spans="1:13">
      <c r="A484">
        <v>1011</v>
      </c>
      <c r="B484">
        <v>1999</v>
      </c>
      <c r="C484">
        <v>3</v>
      </c>
      <c r="D484">
        <v>53.423191240000001</v>
      </c>
      <c r="E484">
        <v>4.1299392077000002E-4</v>
      </c>
      <c r="F484">
        <v>17.748707807100001</v>
      </c>
      <c r="G484">
        <v>19.397319709200001</v>
      </c>
      <c r="H484">
        <v>3.9386330713</v>
      </c>
      <c r="I484">
        <v>40.563590402499997</v>
      </c>
      <c r="J484">
        <v>43.859656594299999</v>
      </c>
      <c r="K484">
        <v>8.6383693456300001</v>
      </c>
      <c r="L484">
        <v>4.3191846728199996</v>
      </c>
    </row>
    <row r="485" spans="1:13">
      <c r="A485">
        <v>1011</v>
      </c>
      <c r="B485">
        <v>1999</v>
      </c>
      <c r="C485">
        <v>4</v>
      </c>
      <c r="D485">
        <v>40.48663372</v>
      </c>
      <c r="E485">
        <v>0</v>
      </c>
      <c r="F485">
        <v>30.4706888684</v>
      </c>
      <c r="G485">
        <v>14.239655941500001</v>
      </c>
      <c r="H485">
        <v>6.7675374604299998</v>
      </c>
      <c r="I485">
        <v>47.925548753400001</v>
      </c>
      <c r="J485">
        <v>49.122179706799997</v>
      </c>
      <c r="K485">
        <v>13.5975470418</v>
      </c>
      <c r="L485">
        <v>6.7987735209100002</v>
      </c>
    </row>
    <row r="486" spans="1:13">
      <c r="A486">
        <v>1011</v>
      </c>
      <c r="B486">
        <v>1999</v>
      </c>
      <c r="C486">
        <v>5</v>
      </c>
      <c r="D486">
        <v>0</v>
      </c>
      <c r="E486">
        <v>0</v>
      </c>
      <c r="F486">
        <v>22.9918293594</v>
      </c>
      <c r="G486" s="1">
        <v>2.2517569132299998E-5</v>
      </c>
      <c r="H486">
        <v>5.1092867117400003</v>
      </c>
      <c r="I486">
        <v>40.001652495599998</v>
      </c>
      <c r="J486">
        <v>39.9582182352</v>
      </c>
      <c r="K486">
        <v>9.6598862355899993</v>
      </c>
      <c r="L486">
        <v>4.8299431177900001</v>
      </c>
      <c r="M486" s="1"/>
    </row>
    <row r="487" spans="1:13">
      <c r="A487">
        <v>1011</v>
      </c>
      <c r="B487">
        <v>1999</v>
      </c>
      <c r="C487">
        <v>6</v>
      </c>
      <c r="D487">
        <v>3.1143564399999999</v>
      </c>
      <c r="E487">
        <v>0</v>
      </c>
      <c r="F487">
        <v>17.967680331499999</v>
      </c>
      <c r="G487">
        <v>0.30933407378900002</v>
      </c>
      <c r="H487">
        <v>3.99077512145</v>
      </c>
      <c r="I487">
        <v>37.941279826100001</v>
      </c>
      <c r="J487">
        <v>39.835460652800002</v>
      </c>
      <c r="K487">
        <v>7.9849310079700002</v>
      </c>
      <c r="L487">
        <v>3.9924655039800001</v>
      </c>
      <c r="M487" s="1"/>
    </row>
    <row r="488" spans="1:13">
      <c r="A488">
        <v>1011</v>
      </c>
      <c r="B488">
        <v>1999</v>
      </c>
      <c r="C488">
        <v>7</v>
      </c>
      <c r="D488">
        <v>0.71869764000000003</v>
      </c>
      <c r="E488">
        <v>0</v>
      </c>
      <c r="F488">
        <v>20.1740596697</v>
      </c>
      <c r="G488" s="1">
        <v>2.0260180627700001E-5</v>
      </c>
      <c r="H488" s="1">
        <v>4.4792391203899999</v>
      </c>
      <c r="I488">
        <v>39.625741237299998</v>
      </c>
      <c r="J488">
        <v>49.246687774599998</v>
      </c>
      <c r="K488">
        <v>9.3062515117500002</v>
      </c>
      <c r="L488">
        <v>4.6531257558699997</v>
      </c>
      <c r="M488" s="1"/>
    </row>
    <row r="489" spans="1:13">
      <c r="A489">
        <v>1011</v>
      </c>
      <c r="B489">
        <v>1999</v>
      </c>
      <c r="C489">
        <v>8</v>
      </c>
      <c r="D489">
        <v>0</v>
      </c>
      <c r="E489">
        <v>0</v>
      </c>
      <c r="F489">
        <v>23.1942970086</v>
      </c>
      <c r="G489" s="1">
        <v>2.4553790181400001E-5</v>
      </c>
      <c r="H489" s="1">
        <v>5.1525148342199998</v>
      </c>
      <c r="I489">
        <v>39.724003520499998</v>
      </c>
      <c r="J489">
        <v>49.467938627599999</v>
      </c>
      <c r="K489">
        <v>10.122772403600001</v>
      </c>
      <c r="L489">
        <v>5.0613862017900004</v>
      </c>
      <c r="M489" s="1"/>
    </row>
    <row r="490" spans="1:13">
      <c r="A490">
        <v>1011</v>
      </c>
      <c r="B490">
        <v>1999</v>
      </c>
      <c r="C490">
        <v>9</v>
      </c>
      <c r="D490">
        <v>0.23956588000000001</v>
      </c>
      <c r="E490">
        <v>0</v>
      </c>
      <c r="F490" s="1">
        <v>18.645482518200001</v>
      </c>
      <c r="G490" s="1">
        <v>1.4716194453100001E-5</v>
      </c>
      <c r="H490" s="1">
        <v>4.1431159943999996</v>
      </c>
      <c r="I490">
        <v>33.641804194099997</v>
      </c>
      <c r="J490">
        <v>38.842869263200001</v>
      </c>
      <c r="K490">
        <v>7.90177503541</v>
      </c>
      <c r="L490">
        <v>3.9508875177</v>
      </c>
    </row>
    <row r="491" spans="1:13">
      <c r="A491">
        <v>1011</v>
      </c>
      <c r="B491">
        <v>1999</v>
      </c>
      <c r="C491">
        <v>10</v>
      </c>
      <c r="D491">
        <v>0</v>
      </c>
      <c r="E491">
        <v>0</v>
      </c>
      <c r="F491" s="1">
        <v>19.957062679100002</v>
      </c>
      <c r="G491" s="1">
        <v>2.07577724259E-5</v>
      </c>
      <c r="H491" s="1">
        <v>4.4315839977199998</v>
      </c>
      <c r="I491">
        <v>36.925571842499998</v>
      </c>
      <c r="J491">
        <v>46.579004149900001</v>
      </c>
      <c r="K491">
        <v>9.0938207087399991</v>
      </c>
      <c r="L491">
        <v>4.5469103543699996</v>
      </c>
      <c r="M491" s="1"/>
    </row>
    <row r="492" spans="1:13">
      <c r="A492">
        <v>1011</v>
      </c>
      <c r="B492">
        <v>1999</v>
      </c>
      <c r="C492">
        <v>11</v>
      </c>
      <c r="D492">
        <v>10.7804646</v>
      </c>
      <c r="E492">
        <v>0</v>
      </c>
      <c r="F492">
        <v>14.7421285275</v>
      </c>
      <c r="G492">
        <v>4.00993380233</v>
      </c>
      <c r="H492">
        <v>3.2754813609700002</v>
      </c>
      <c r="I492">
        <v>30.197494060499999</v>
      </c>
      <c r="J492">
        <v>33.277352259700002</v>
      </c>
      <c r="K492">
        <v>6.3097877962800002</v>
      </c>
      <c r="L492">
        <v>3.1548938981400001</v>
      </c>
    </row>
    <row r="493" spans="1:13">
      <c r="A493">
        <v>1011</v>
      </c>
      <c r="B493">
        <v>1999</v>
      </c>
      <c r="C493">
        <v>12</v>
      </c>
      <c r="D493">
        <v>2.8747905600000001</v>
      </c>
      <c r="E493">
        <v>0</v>
      </c>
      <c r="F493">
        <v>14.6778979027</v>
      </c>
      <c r="G493" s="1">
        <v>0.72175760726799998</v>
      </c>
      <c r="H493">
        <v>3.2596869387599998</v>
      </c>
      <c r="I493">
        <v>33.763669303299999</v>
      </c>
      <c r="J493">
        <v>38.1412366096</v>
      </c>
      <c r="K493">
        <v>6.6084570443499997</v>
      </c>
      <c r="L493">
        <v>3.3042285221799998</v>
      </c>
    </row>
    <row r="494" spans="1:13">
      <c r="A494">
        <v>1011</v>
      </c>
      <c r="B494">
        <v>2000</v>
      </c>
      <c r="C494">
        <v>1</v>
      </c>
      <c r="D494">
        <v>27.550076199999999</v>
      </c>
      <c r="E494">
        <v>8.1117727845799999E-4</v>
      </c>
      <c r="F494">
        <v>10.2897543224</v>
      </c>
      <c r="G494">
        <v>8.8569905993500004</v>
      </c>
      <c r="H494">
        <v>2.2861674240399998</v>
      </c>
      <c r="I494">
        <v>29.3025634444</v>
      </c>
      <c r="J494">
        <v>29.199925557499999</v>
      </c>
      <c r="K494">
        <v>4.41755128433</v>
      </c>
      <c r="L494">
        <v>2.20877564216</v>
      </c>
    </row>
    <row r="495" spans="1:13">
      <c r="A495">
        <v>1011</v>
      </c>
      <c r="B495">
        <v>2000</v>
      </c>
      <c r="C495">
        <v>2</v>
      </c>
      <c r="D495">
        <v>143.49996211999999</v>
      </c>
      <c r="E495">
        <v>4.5952013478500003E-2</v>
      </c>
      <c r="F495">
        <v>37.693079866300003</v>
      </c>
      <c r="G495">
        <v>54.241714432199998</v>
      </c>
      <c r="H495">
        <v>8.3587809251599996</v>
      </c>
      <c r="I495">
        <v>35.263884903099999</v>
      </c>
      <c r="J495">
        <v>63.574178033099997</v>
      </c>
      <c r="K495">
        <v>19.571629806099999</v>
      </c>
      <c r="L495">
        <v>9.7858149030299995</v>
      </c>
    </row>
    <row r="496" spans="1:13">
      <c r="A496">
        <v>1011</v>
      </c>
      <c r="B496">
        <v>2000</v>
      </c>
      <c r="C496">
        <v>3</v>
      </c>
      <c r="D496">
        <v>29.466603240000001</v>
      </c>
      <c r="E496">
        <v>2.9161232044799998E-3</v>
      </c>
      <c r="F496">
        <v>44.327663813400001</v>
      </c>
      <c r="G496">
        <v>9.7410461877299994</v>
      </c>
      <c r="H496">
        <v>9.8523437674800007</v>
      </c>
      <c r="I496">
        <v>48.423801699899997</v>
      </c>
      <c r="J496">
        <v>35.186429773699999</v>
      </c>
      <c r="K496">
        <v>18.2453443767</v>
      </c>
      <c r="L496">
        <v>9.1226721883700002</v>
      </c>
    </row>
    <row r="497" spans="1:12">
      <c r="A497">
        <v>1011</v>
      </c>
      <c r="B497">
        <v>2000</v>
      </c>
      <c r="C497">
        <v>4</v>
      </c>
      <c r="D497">
        <v>42.163594879999998</v>
      </c>
      <c r="E497">
        <v>3.3261083163900001E-3</v>
      </c>
      <c r="F497">
        <v>38.959915992799999</v>
      </c>
      <c r="G497">
        <v>16.630603050000001</v>
      </c>
      <c r="H497">
        <v>8.6517493451699998</v>
      </c>
      <c r="I497">
        <v>48.344671677400001</v>
      </c>
      <c r="J497">
        <v>48.932392006900002</v>
      </c>
      <c r="K497">
        <v>17.652378888000001</v>
      </c>
      <c r="L497">
        <v>8.8261894440200006</v>
      </c>
    </row>
    <row r="498" spans="1:12">
      <c r="A498">
        <v>1011</v>
      </c>
      <c r="B498">
        <v>2000</v>
      </c>
      <c r="C498">
        <v>5</v>
      </c>
      <c r="D498">
        <v>0</v>
      </c>
      <c r="E498">
        <v>0</v>
      </c>
      <c r="F498">
        <v>31.660141022000001</v>
      </c>
      <c r="G498">
        <v>1.0022013189599999E-4</v>
      </c>
      <c r="H498">
        <v>7.03745927796</v>
      </c>
      <c r="I498">
        <v>43.395829046499998</v>
      </c>
      <c r="J498">
        <v>41.972222547800001</v>
      </c>
      <c r="K498">
        <v>12.898366923099999</v>
      </c>
      <c r="L498">
        <v>6.4491834615399997</v>
      </c>
    </row>
    <row r="499" spans="1:12">
      <c r="A499">
        <v>1011</v>
      </c>
      <c r="B499">
        <v>2000</v>
      </c>
      <c r="C499">
        <v>6</v>
      </c>
      <c r="D499">
        <v>0</v>
      </c>
      <c r="E499">
        <v>0</v>
      </c>
      <c r="F499">
        <v>26.9865629329</v>
      </c>
      <c r="G499" s="1">
        <v>3.47205814512E-5</v>
      </c>
      <c r="H499">
        <v>5.9928444199999999</v>
      </c>
      <c r="I499">
        <v>42.069944242699997</v>
      </c>
      <c r="J499">
        <v>50.117418582200003</v>
      </c>
      <c r="K499">
        <v>12.2288084388</v>
      </c>
      <c r="L499">
        <v>6.1144042194099999</v>
      </c>
    </row>
    <row r="500" spans="1:12">
      <c r="A500">
        <v>1011</v>
      </c>
      <c r="B500">
        <v>2000</v>
      </c>
      <c r="C500">
        <v>7</v>
      </c>
      <c r="D500">
        <v>0</v>
      </c>
      <c r="E500">
        <v>0</v>
      </c>
      <c r="F500">
        <v>26.688165658199999</v>
      </c>
      <c r="G500" s="1">
        <v>3.0634496023199997E-5</v>
      </c>
      <c r="H500">
        <v>5.9276833260500004</v>
      </c>
      <c r="I500">
        <v>42.493964730899997</v>
      </c>
      <c r="J500">
        <v>52.280909411000003</v>
      </c>
      <c r="K500">
        <v>11.857362521700001</v>
      </c>
      <c r="L500">
        <v>5.9286812608300004</v>
      </c>
    </row>
    <row r="501" spans="1:12">
      <c r="A501">
        <v>1011</v>
      </c>
      <c r="B501">
        <v>2000</v>
      </c>
      <c r="C501">
        <v>8</v>
      </c>
      <c r="D501">
        <v>0</v>
      </c>
      <c r="E501">
        <v>0</v>
      </c>
      <c r="F501">
        <v>25.819525888099999</v>
      </c>
      <c r="G501" s="1">
        <v>2.8226470675799998E-5</v>
      </c>
      <c r="H501">
        <v>5.73655938971</v>
      </c>
      <c r="I501">
        <v>40.367546463700002</v>
      </c>
      <c r="J501">
        <v>49.902058825799998</v>
      </c>
      <c r="K501">
        <v>11.084145146099999</v>
      </c>
      <c r="L501">
        <v>5.5420725730699996</v>
      </c>
    </row>
    <row r="502" spans="1:12">
      <c r="A502">
        <v>1011</v>
      </c>
      <c r="B502">
        <v>2000</v>
      </c>
      <c r="C502">
        <v>9</v>
      </c>
      <c r="D502">
        <v>4.0726199599999999</v>
      </c>
      <c r="E502">
        <v>0</v>
      </c>
      <c r="F502">
        <v>21.937507408399998</v>
      </c>
      <c r="G502">
        <v>1.2373110192700001</v>
      </c>
      <c r="H502">
        <v>4.8726863064900003</v>
      </c>
      <c r="I502">
        <v>38.571397812800001</v>
      </c>
      <c r="J502">
        <v>45.196170185600003</v>
      </c>
      <c r="K502">
        <v>9.7108779871900008</v>
      </c>
      <c r="L502">
        <v>4.85543899359</v>
      </c>
    </row>
    <row r="503" spans="1:12">
      <c r="A503">
        <v>1011</v>
      </c>
      <c r="B503">
        <v>2000</v>
      </c>
      <c r="C503">
        <v>10</v>
      </c>
      <c r="D503">
        <v>38.809672560000003</v>
      </c>
      <c r="E503">
        <v>2.8447565215600001E-4</v>
      </c>
      <c r="F503">
        <v>15.836360340000001</v>
      </c>
      <c r="G503">
        <v>13.7383409809</v>
      </c>
      <c r="H503">
        <v>3.51673800897</v>
      </c>
      <c r="I503">
        <v>36.632086137899996</v>
      </c>
      <c r="J503">
        <v>40.134474832199999</v>
      </c>
      <c r="K503">
        <v>7.1775225891699996</v>
      </c>
      <c r="L503">
        <v>3.5887612945799998</v>
      </c>
    </row>
    <row r="504" spans="1:12">
      <c r="A504">
        <v>1011</v>
      </c>
      <c r="B504">
        <v>2000</v>
      </c>
      <c r="C504">
        <v>11</v>
      </c>
      <c r="D504">
        <v>0</v>
      </c>
      <c r="E504">
        <v>0</v>
      </c>
      <c r="F504">
        <v>19.842174119900001</v>
      </c>
      <c r="G504">
        <v>3.1741242265800001E-4</v>
      </c>
      <c r="H504">
        <v>4.4095705787900004</v>
      </c>
      <c r="I504">
        <v>38.015331213000003</v>
      </c>
      <c r="J504">
        <v>37.157074578699998</v>
      </c>
      <c r="K504">
        <v>8.2924567281599995</v>
      </c>
      <c r="L504">
        <v>4.1462283640799997</v>
      </c>
    </row>
    <row r="505" spans="1:12">
      <c r="A505">
        <v>1011</v>
      </c>
      <c r="B505">
        <v>2000</v>
      </c>
      <c r="C505">
        <v>12</v>
      </c>
      <c r="D505">
        <v>0</v>
      </c>
      <c r="E505">
        <v>0</v>
      </c>
      <c r="F505">
        <v>11.2364320165</v>
      </c>
      <c r="G505" s="1">
        <v>5.1672928674099996E-6</v>
      </c>
      <c r="H505">
        <v>2.49616958951</v>
      </c>
      <c r="I505">
        <v>28.056947310000002</v>
      </c>
      <c r="J505">
        <v>27.948444357500001</v>
      </c>
      <c r="K505">
        <v>4.8945767496699997</v>
      </c>
      <c r="L505">
        <v>2.4472883748299998</v>
      </c>
    </row>
    <row r="506" spans="1:12">
      <c r="A506">
        <v>1011</v>
      </c>
      <c r="B506">
        <v>2001</v>
      </c>
      <c r="C506">
        <v>1</v>
      </c>
      <c r="D506">
        <v>37.372277279999999</v>
      </c>
      <c r="E506">
        <v>4.4031993790400001E-4</v>
      </c>
      <c r="F506">
        <v>12.2813623505</v>
      </c>
      <c r="G506">
        <v>12.0008815801</v>
      </c>
      <c r="H506">
        <v>2.7270870095899999</v>
      </c>
      <c r="I506">
        <v>34.224522037</v>
      </c>
      <c r="J506">
        <v>34.660458590200001</v>
      </c>
      <c r="K506">
        <v>5.6095697203399997</v>
      </c>
      <c r="L506">
        <v>2.8047848601699998</v>
      </c>
    </row>
    <row r="507" spans="1:12">
      <c r="A507">
        <v>1011</v>
      </c>
      <c r="B507">
        <v>2001</v>
      </c>
      <c r="C507">
        <v>2</v>
      </c>
      <c r="D507">
        <v>184.22616171999999</v>
      </c>
      <c r="E507">
        <v>0.13136464693700001</v>
      </c>
      <c r="F507">
        <v>49.1743491191</v>
      </c>
      <c r="G507">
        <v>74.823036114600001</v>
      </c>
      <c r="H507">
        <v>10.8851223591</v>
      </c>
      <c r="I507">
        <v>32.392849751500002</v>
      </c>
      <c r="J507">
        <v>79.045112272500006</v>
      </c>
      <c r="K507">
        <v>29.7583088694</v>
      </c>
      <c r="L507">
        <v>14.8791544347</v>
      </c>
    </row>
    <row r="508" spans="1:12">
      <c r="A508">
        <v>1011</v>
      </c>
      <c r="B508">
        <v>2001</v>
      </c>
      <c r="C508">
        <v>3</v>
      </c>
      <c r="D508">
        <v>35.695316120000001</v>
      </c>
      <c r="E508">
        <v>2.9493601181000001E-2</v>
      </c>
      <c r="F508">
        <v>62.127113554899999</v>
      </c>
      <c r="G508">
        <v>13.3168894159</v>
      </c>
      <c r="H508">
        <v>13.8301079442</v>
      </c>
      <c r="I508">
        <v>44.114317085400003</v>
      </c>
      <c r="J508">
        <v>32.523706060800002</v>
      </c>
      <c r="K508">
        <v>20.940976726900001</v>
      </c>
      <c r="L508">
        <v>10.470488363399999</v>
      </c>
    </row>
    <row r="509" spans="1:12">
      <c r="A509">
        <v>1011</v>
      </c>
      <c r="B509">
        <v>2001</v>
      </c>
      <c r="C509">
        <v>4</v>
      </c>
      <c r="D509">
        <v>26.112680919999999</v>
      </c>
      <c r="E509">
        <v>4.3118304666699998E-4</v>
      </c>
      <c r="F509">
        <v>39.0454576084</v>
      </c>
      <c r="G509">
        <v>10.078583244000001</v>
      </c>
      <c r="H509">
        <v>8.6740747250600005</v>
      </c>
      <c r="I509">
        <v>46.042599980799999</v>
      </c>
      <c r="J509">
        <v>37.676165345900003</v>
      </c>
      <c r="K509">
        <v>16.978295708600001</v>
      </c>
      <c r="L509">
        <v>8.4891478542800005</v>
      </c>
    </row>
    <row r="510" spans="1:12">
      <c r="A510">
        <v>1011</v>
      </c>
      <c r="B510">
        <v>2001</v>
      </c>
      <c r="C510">
        <v>5</v>
      </c>
      <c r="D510">
        <v>0</v>
      </c>
      <c r="E510">
        <v>0</v>
      </c>
      <c r="F510">
        <v>23.063315685900001</v>
      </c>
      <c r="G510" s="1">
        <v>5.4860500309499999E-5</v>
      </c>
      <c r="H510">
        <v>5.1251211360799998</v>
      </c>
      <c r="I510">
        <v>36.451322696399998</v>
      </c>
      <c r="J510">
        <v>31.135915378899998</v>
      </c>
      <c r="K510">
        <v>9.7009258221600003</v>
      </c>
      <c r="L510">
        <v>4.8504629110800002</v>
      </c>
    </row>
    <row r="511" spans="1:12">
      <c r="A511">
        <v>1011</v>
      </c>
      <c r="B511">
        <v>2001</v>
      </c>
      <c r="C511">
        <v>6</v>
      </c>
      <c r="D511">
        <v>0</v>
      </c>
      <c r="E511">
        <v>0</v>
      </c>
      <c r="F511">
        <v>22.486261621600001</v>
      </c>
      <c r="G511" s="1">
        <v>2.7115502536799999E-5</v>
      </c>
      <c r="H511">
        <v>4.9911679936500004</v>
      </c>
      <c r="I511">
        <v>40.648674508699997</v>
      </c>
      <c r="J511">
        <v>47.116895121399999</v>
      </c>
      <c r="K511">
        <v>10.6829999177</v>
      </c>
      <c r="L511">
        <v>5.3414999588600001</v>
      </c>
    </row>
    <row r="512" spans="1:12">
      <c r="A512">
        <v>1011</v>
      </c>
      <c r="B512">
        <v>2001</v>
      </c>
      <c r="C512">
        <v>7</v>
      </c>
      <c r="D512">
        <v>0</v>
      </c>
      <c r="E512">
        <v>0</v>
      </c>
      <c r="F512">
        <v>24.251406166700001</v>
      </c>
      <c r="G512" s="1">
        <v>2.20339044076E-5</v>
      </c>
      <c r="H512">
        <v>5.3902916276499999</v>
      </c>
      <c r="I512">
        <v>39.6986476477</v>
      </c>
      <c r="J512">
        <v>44.766062734599998</v>
      </c>
      <c r="K512">
        <v>9.9536904551099994</v>
      </c>
      <c r="L512">
        <v>4.9768452275600001</v>
      </c>
    </row>
    <row r="513" spans="1:13">
      <c r="A513">
        <v>1011</v>
      </c>
      <c r="B513">
        <v>2001</v>
      </c>
      <c r="C513">
        <v>8</v>
      </c>
      <c r="D513">
        <v>0</v>
      </c>
      <c r="E513">
        <v>0</v>
      </c>
      <c r="F513">
        <v>18.853323333999999</v>
      </c>
      <c r="G513" s="1">
        <v>1.5259010677999999E-5</v>
      </c>
      <c r="H513">
        <v>4.1871825229099997</v>
      </c>
      <c r="I513">
        <v>36.844736449000003</v>
      </c>
      <c r="J513">
        <v>43.022868007600003</v>
      </c>
      <c r="K513">
        <v>8.4430623265300007</v>
      </c>
      <c r="L513">
        <v>4.2215311632699999</v>
      </c>
    </row>
    <row r="514" spans="1:13">
      <c r="A514">
        <v>1011</v>
      </c>
      <c r="B514">
        <v>2001</v>
      </c>
      <c r="C514">
        <v>9</v>
      </c>
      <c r="D514">
        <v>0</v>
      </c>
      <c r="E514">
        <v>0</v>
      </c>
      <c r="F514">
        <v>15.208072037499999</v>
      </c>
      <c r="G514" s="1">
        <v>9.2993416617600006E-6</v>
      </c>
      <c r="H514">
        <v>3.3785788568099999</v>
      </c>
      <c r="I514">
        <v>33.062605439599999</v>
      </c>
      <c r="J514">
        <v>37.042944837199997</v>
      </c>
      <c r="K514">
        <v>6.6009007963100004</v>
      </c>
      <c r="L514">
        <v>3.3004503981500002</v>
      </c>
      <c r="M514" s="1"/>
    </row>
    <row r="515" spans="1:13">
      <c r="A515">
        <v>1011</v>
      </c>
      <c r="B515">
        <v>2001</v>
      </c>
      <c r="C515">
        <v>10</v>
      </c>
      <c r="D515">
        <v>2.3956588000000001</v>
      </c>
      <c r="E515">
        <v>0</v>
      </c>
      <c r="F515">
        <v>12.4760946469</v>
      </c>
      <c r="G515" s="1">
        <v>0.41449450271799998</v>
      </c>
      <c r="H515">
        <v>2.7737241406700002</v>
      </c>
      <c r="I515">
        <v>30.6868077681</v>
      </c>
      <c r="J515">
        <v>30.085381481999999</v>
      </c>
      <c r="K515">
        <v>4.9712570934600002</v>
      </c>
      <c r="L515">
        <v>2.4856285467300001</v>
      </c>
    </row>
    <row r="516" spans="1:13">
      <c r="A516">
        <v>1011</v>
      </c>
      <c r="B516">
        <v>2001</v>
      </c>
      <c r="C516">
        <v>11</v>
      </c>
      <c r="D516">
        <v>38.570106680000002</v>
      </c>
      <c r="E516">
        <v>3.7447251203600001E-4</v>
      </c>
      <c r="F516">
        <v>9.1605341029900007</v>
      </c>
      <c r="G516">
        <v>11.7409963962</v>
      </c>
      <c r="H516">
        <v>2.03250168262</v>
      </c>
      <c r="I516">
        <v>37.051209602</v>
      </c>
      <c r="J516">
        <v>33.610463686800003</v>
      </c>
      <c r="K516">
        <v>4.5272804186500002</v>
      </c>
      <c r="L516">
        <v>2.2636402093300001</v>
      </c>
    </row>
    <row r="517" spans="1:13">
      <c r="A517">
        <v>1011</v>
      </c>
      <c r="B517">
        <v>2001</v>
      </c>
      <c r="C517">
        <v>12</v>
      </c>
      <c r="D517">
        <v>39.288804319999997</v>
      </c>
      <c r="E517">
        <v>0</v>
      </c>
      <c r="F517">
        <v>16.4597557986</v>
      </c>
      <c r="G517">
        <v>14.200557269899999</v>
      </c>
      <c r="H517">
        <v>3.65590538456</v>
      </c>
      <c r="I517">
        <v>36.024836455900001</v>
      </c>
      <c r="J517">
        <v>39.229343660200001</v>
      </c>
      <c r="K517">
        <v>7.3034174381600003</v>
      </c>
      <c r="L517">
        <v>3.6517087190800002</v>
      </c>
    </row>
    <row r="518" spans="1:13">
      <c r="A518">
        <v>1011</v>
      </c>
      <c r="B518">
        <v>2002</v>
      </c>
      <c r="C518">
        <v>1</v>
      </c>
      <c r="D518">
        <v>6.94741052</v>
      </c>
      <c r="E518">
        <v>0</v>
      </c>
      <c r="F518">
        <v>11.4514762894</v>
      </c>
      <c r="G518">
        <v>1.8890146671200001</v>
      </c>
      <c r="H518">
        <v>2.5433754793299999</v>
      </c>
      <c r="I518">
        <v>30.913877998499999</v>
      </c>
      <c r="J518">
        <v>23.628039822000002</v>
      </c>
      <c r="K518">
        <v>5.1094622211300003</v>
      </c>
      <c r="L518">
        <v>2.5547311105700001</v>
      </c>
    </row>
    <row r="519" spans="1:13">
      <c r="A519">
        <v>1011</v>
      </c>
      <c r="B519">
        <v>2002</v>
      </c>
      <c r="C519">
        <v>2</v>
      </c>
      <c r="D519">
        <v>19.165270400000001</v>
      </c>
      <c r="E519">
        <v>1.80459881365E-4</v>
      </c>
      <c r="F519">
        <v>12.4732419843</v>
      </c>
      <c r="G519">
        <v>7.5023276896700004</v>
      </c>
      <c r="H519">
        <v>2.7709466331099999</v>
      </c>
      <c r="I519">
        <v>27.787607872399999</v>
      </c>
      <c r="J519">
        <v>28.8038173389</v>
      </c>
      <c r="K519">
        <v>5.42902063865</v>
      </c>
      <c r="L519">
        <v>2.71451031932</v>
      </c>
    </row>
    <row r="520" spans="1:13">
      <c r="A520">
        <v>1011</v>
      </c>
      <c r="B520">
        <v>2002</v>
      </c>
      <c r="C520">
        <v>3</v>
      </c>
      <c r="D520">
        <v>0</v>
      </c>
      <c r="E520">
        <v>0</v>
      </c>
      <c r="F520">
        <v>14.571619074299999</v>
      </c>
      <c r="G520" s="1">
        <v>5.0218087803999998E-5</v>
      </c>
      <c r="H520">
        <v>3.23737168124</v>
      </c>
      <c r="I520">
        <v>32.750920938599997</v>
      </c>
      <c r="J520">
        <v>33.184280216399998</v>
      </c>
      <c r="K520">
        <v>6.2849867157199997</v>
      </c>
      <c r="L520">
        <v>3.1424933578599998</v>
      </c>
    </row>
    <row r="521" spans="1:13">
      <c r="A521">
        <v>1011</v>
      </c>
      <c r="B521">
        <v>2002</v>
      </c>
      <c r="C521">
        <v>4</v>
      </c>
      <c r="D521">
        <v>0</v>
      </c>
      <c r="E521">
        <v>0</v>
      </c>
      <c r="F521">
        <v>9.9274023765500008</v>
      </c>
      <c r="G521" s="1">
        <v>5.5639205299799998E-6</v>
      </c>
      <c r="H521">
        <v>2.20360584762</v>
      </c>
      <c r="I521">
        <v>28.825597283299999</v>
      </c>
      <c r="J521">
        <v>30.713022223799999</v>
      </c>
      <c r="K521">
        <v>4.7018935023499999</v>
      </c>
      <c r="L521">
        <v>2.35094675117</v>
      </c>
    </row>
    <row r="522" spans="1:13">
      <c r="A522">
        <v>1011</v>
      </c>
      <c r="B522">
        <v>2002</v>
      </c>
      <c r="C522">
        <v>5</v>
      </c>
      <c r="D522">
        <v>0</v>
      </c>
      <c r="E522">
        <v>0</v>
      </c>
      <c r="F522">
        <v>14.639403979900001</v>
      </c>
      <c r="G522" s="1">
        <v>1.02418150198E-5</v>
      </c>
      <c r="H522">
        <v>3.25206956292</v>
      </c>
      <c r="I522">
        <v>33.270056724299998</v>
      </c>
      <c r="J522">
        <v>39.921259266500002</v>
      </c>
      <c r="K522">
        <v>6.3917029253899997</v>
      </c>
      <c r="L522">
        <v>3.1958514626999999</v>
      </c>
    </row>
    <row r="523" spans="1:13">
      <c r="A523">
        <v>1011</v>
      </c>
      <c r="B523">
        <v>2002</v>
      </c>
      <c r="C523">
        <v>6</v>
      </c>
      <c r="D523">
        <v>0</v>
      </c>
      <c r="E523">
        <v>0</v>
      </c>
      <c r="F523">
        <v>16.271849320099999</v>
      </c>
      <c r="G523" s="1">
        <v>1.45690365E-5</v>
      </c>
      <c r="H523">
        <v>3.61250002409</v>
      </c>
      <c r="I523">
        <v>35.230607315100002</v>
      </c>
      <c r="J523">
        <v>44.232351186899997</v>
      </c>
      <c r="K523">
        <v>7.5774158441899999</v>
      </c>
      <c r="L523">
        <v>3.78870792209</v>
      </c>
    </row>
    <row r="524" spans="1:13">
      <c r="A524">
        <v>1011</v>
      </c>
      <c r="B524">
        <v>2002</v>
      </c>
      <c r="C524">
        <v>7</v>
      </c>
      <c r="D524">
        <v>0</v>
      </c>
      <c r="E524">
        <v>0</v>
      </c>
      <c r="F524">
        <v>17.383528221100001</v>
      </c>
      <c r="G524" s="1">
        <v>1.4399986848499999E-5</v>
      </c>
      <c r="H524">
        <v>3.8603405351400002</v>
      </c>
      <c r="I524">
        <v>35.879606418400002</v>
      </c>
      <c r="J524">
        <v>44.364280212399997</v>
      </c>
      <c r="K524">
        <v>7.8729418423500004</v>
      </c>
      <c r="L524">
        <v>3.9364709211800002</v>
      </c>
    </row>
    <row r="525" spans="1:13">
      <c r="A525">
        <v>1011</v>
      </c>
      <c r="B525">
        <v>2002</v>
      </c>
      <c r="C525">
        <v>8</v>
      </c>
      <c r="D525">
        <v>0</v>
      </c>
      <c r="E525">
        <v>0</v>
      </c>
      <c r="F525">
        <v>18.484909840899999</v>
      </c>
      <c r="G525" s="1">
        <v>1.52335437101E-5</v>
      </c>
      <c r="H525">
        <v>4.1062465373999997</v>
      </c>
      <c r="I525">
        <v>35.739005610600003</v>
      </c>
      <c r="J525">
        <v>43.199074304100002</v>
      </c>
      <c r="K525">
        <v>8.0883954680300008</v>
      </c>
      <c r="L525">
        <v>4.0441977340199999</v>
      </c>
    </row>
    <row r="526" spans="1:13">
      <c r="A526">
        <v>1011</v>
      </c>
      <c r="B526">
        <v>2002</v>
      </c>
      <c r="C526">
        <v>9</v>
      </c>
      <c r="D526">
        <v>0</v>
      </c>
      <c r="E526">
        <v>0</v>
      </c>
      <c r="F526">
        <v>17.7734259954</v>
      </c>
      <c r="G526" s="1">
        <v>1.3827125611800001E-5</v>
      </c>
      <c r="H526">
        <v>3.94928223456</v>
      </c>
      <c r="I526">
        <v>34.108633292299999</v>
      </c>
      <c r="J526">
        <v>40.337804548000001</v>
      </c>
      <c r="K526">
        <v>7.5447530700699996</v>
      </c>
      <c r="L526">
        <v>3.7723765350299998</v>
      </c>
    </row>
    <row r="527" spans="1:13">
      <c r="A527">
        <v>1011</v>
      </c>
      <c r="B527">
        <v>2002</v>
      </c>
      <c r="C527">
        <v>10</v>
      </c>
      <c r="D527">
        <v>0</v>
      </c>
      <c r="E527">
        <v>0</v>
      </c>
      <c r="F527">
        <v>11.9424785187</v>
      </c>
      <c r="G527" s="1">
        <v>5.5988551765200002E-6</v>
      </c>
      <c r="H527">
        <v>2.6535557056800001</v>
      </c>
      <c r="I527">
        <v>28.739200706199998</v>
      </c>
      <c r="J527">
        <v>30.3941220677</v>
      </c>
      <c r="K527">
        <v>5.0869123377700003</v>
      </c>
      <c r="L527">
        <v>2.5434561688900001</v>
      </c>
    </row>
    <row r="528" spans="1:13">
      <c r="A528">
        <v>1011</v>
      </c>
      <c r="B528">
        <v>2002</v>
      </c>
      <c r="C528">
        <v>11</v>
      </c>
      <c r="D528">
        <v>67.797144040000006</v>
      </c>
      <c r="E528">
        <v>4.3589655691599999E-4</v>
      </c>
      <c r="F528">
        <v>29.719556542799999</v>
      </c>
      <c r="G528">
        <v>26.3001980887</v>
      </c>
      <c r="H528">
        <v>6.59691101676</v>
      </c>
      <c r="I528">
        <v>45.5537414414</v>
      </c>
      <c r="J528">
        <v>62.991204615800001</v>
      </c>
      <c r="K528">
        <v>14.0759746841</v>
      </c>
      <c r="L528">
        <v>7.0379873420400001</v>
      </c>
    </row>
    <row r="529" spans="1:12">
      <c r="A529">
        <v>1011</v>
      </c>
      <c r="B529">
        <v>2002</v>
      </c>
      <c r="C529">
        <v>12</v>
      </c>
      <c r="D529">
        <v>68.755407559999995</v>
      </c>
      <c r="E529">
        <v>1.62744580391E-2</v>
      </c>
      <c r="F529">
        <v>23.917706405200001</v>
      </c>
      <c r="G529">
        <v>26.843784286000002</v>
      </c>
      <c r="H529">
        <v>5.3131207710600004</v>
      </c>
      <c r="I529">
        <v>38.421768693799997</v>
      </c>
      <c r="J529">
        <v>40.217130509100002</v>
      </c>
      <c r="K529">
        <v>10.4591320342</v>
      </c>
      <c r="L529">
        <v>5.2295660170799998</v>
      </c>
    </row>
    <row r="530" spans="1:12">
      <c r="A530">
        <v>1011</v>
      </c>
      <c r="B530">
        <v>2003</v>
      </c>
      <c r="C530">
        <v>1</v>
      </c>
      <c r="D530">
        <v>0</v>
      </c>
      <c r="E530">
        <v>0</v>
      </c>
      <c r="F530">
        <v>18.853704382899998</v>
      </c>
      <c r="G530">
        <v>2.7971810555399998E-4</v>
      </c>
      <c r="H530">
        <v>4.1885585780400003</v>
      </c>
      <c r="I530">
        <v>34.155491147900001</v>
      </c>
      <c r="J530">
        <v>26.179119828899999</v>
      </c>
      <c r="K530">
        <v>8.1667259006100004</v>
      </c>
      <c r="L530">
        <v>4.0833629502999997</v>
      </c>
    </row>
    <row r="531" spans="1:12">
      <c r="A531">
        <v>1011</v>
      </c>
      <c r="B531">
        <v>2003</v>
      </c>
      <c r="C531">
        <v>2</v>
      </c>
      <c r="D531">
        <v>85.525019159999999</v>
      </c>
      <c r="E531">
        <v>2.0130715689599999E-2</v>
      </c>
      <c r="F531">
        <v>28.880127927299998</v>
      </c>
      <c r="G531">
        <v>34.020710396299997</v>
      </c>
      <c r="H531">
        <v>6.4107775275599996</v>
      </c>
      <c r="I531">
        <v>30.616280442099999</v>
      </c>
      <c r="J531">
        <v>48.1975061252</v>
      </c>
      <c r="K531">
        <v>13.636389511599999</v>
      </c>
      <c r="L531">
        <v>6.8181947558199996</v>
      </c>
    </row>
    <row r="532" spans="1:12">
      <c r="A532">
        <v>1011</v>
      </c>
      <c r="B532">
        <v>2003</v>
      </c>
      <c r="C532">
        <v>3</v>
      </c>
      <c r="D532">
        <v>93.191127320000007</v>
      </c>
      <c r="E532">
        <v>0.129106386484</v>
      </c>
      <c r="F532">
        <v>54.734659870199998</v>
      </c>
      <c r="G532">
        <v>44.630235047399999</v>
      </c>
      <c r="H532">
        <v>12.148144049700001</v>
      </c>
      <c r="I532">
        <v>52.692578984699999</v>
      </c>
      <c r="J532">
        <v>56.388096642800001</v>
      </c>
      <c r="K532">
        <v>26.228010401500001</v>
      </c>
      <c r="L532">
        <v>13.114005200699999</v>
      </c>
    </row>
    <row r="533" spans="1:12">
      <c r="A533">
        <v>1011</v>
      </c>
      <c r="B533">
        <v>2003</v>
      </c>
      <c r="C533">
        <v>4</v>
      </c>
      <c r="D533">
        <v>18.207006880000002</v>
      </c>
      <c r="E533">
        <v>0</v>
      </c>
      <c r="F533">
        <v>42.787627985299999</v>
      </c>
      <c r="G533">
        <v>6.8681466585899997</v>
      </c>
      <c r="H533">
        <v>9.5110644355199998</v>
      </c>
      <c r="I533">
        <v>47.9971086559</v>
      </c>
      <c r="J533">
        <v>45.680129888300002</v>
      </c>
      <c r="K533">
        <v>17.394845219099999</v>
      </c>
      <c r="L533">
        <v>8.6974226095400002</v>
      </c>
    </row>
    <row r="534" spans="1:12">
      <c r="A534">
        <v>1011</v>
      </c>
      <c r="B534">
        <v>2003</v>
      </c>
      <c r="C534">
        <v>5</v>
      </c>
      <c r="D534">
        <v>1.4373952800000001</v>
      </c>
      <c r="E534">
        <v>0</v>
      </c>
      <c r="F534">
        <v>25.227661327700002</v>
      </c>
      <c r="G534" s="1">
        <v>2.4274886469100001E-5</v>
      </c>
      <c r="H534">
        <v>5.6083605487300003</v>
      </c>
      <c r="I534">
        <v>40.561896088700003</v>
      </c>
      <c r="J534">
        <v>37.431553138300004</v>
      </c>
      <c r="K534">
        <v>10.1232635868</v>
      </c>
      <c r="L534">
        <v>5.0616317934000001</v>
      </c>
    </row>
    <row r="535" spans="1:12">
      <c r="A535">
        <v>1011</v>
      </c>
      <c r="B535">
        <v>2003</v>
      </c>
      <c r="C535">
        <v>6</v>
      </c>
      <c r="D535">
        <v>0</v>
      </c>
      <c r="E535">
        <v>0</v>
      </c>
      <c r="F535">
        <v>14.9498521469</v>
      </c>
      <c r="G535" s="1">
        <v>8.7901323497500005E-6</v>
      </c>
      <c r="H535">
        <v>3.3209284799200001</v>
      </c>
      <c r="I535">
        <v>31.771581652199998</v>
      </c>
      <c r="J535">
        <v>32.507395409700003</v>
      </c>
      <c r="K535">
        <v>6.5498518259000003</v>
      </c>
      <c r="L535">
        <v>3.2749259129500001</v>
      </c>
    </row>
    <row r="536" spans="1:12">
      <c r="A536">
        <v>1011</v>
      </c>
      <c r="B536">
        <v>2003</v>
      </c>
      <c r="C536">
        <v>7</v>
      </c>
      <c r="D536">
        <v>0.95826352000000004</v>
      </c>
      <c r="E536">
        <v>0</v>
      </c>
      <c r="F536">
        <v>20.7747220967</v>
      </c>
      <c r="G536" s="1">
        <v>2.0356544209799999E-5</v>
      </c>
      <c r="H536">
        <v>4.61451052493</v>
      </c>
      <c r="I536">
        <v>38.858537120400001</v>
      </c>
      <c r="J536">
        <v>46.267080423000003</v>
      </c>
      <c r="K536">
        <v>9.1751260993599999</v>
      </c>
      <c r="L536">
        <v>4.5875630496799999</v>
      </c>
    </row>
    <row r="537" spans="1:12">
      <c r="A537">
        <v>1011</v>
      </c>
      <c r="B537">
        <v>2003</v>
      </c>
      <c r="C537">
        <v>8</v>
      </c>
      <c r="D537">
        <v>0</v>
      </c>
      <c r="E537">
        <v>0</v>
      </c>
      <c r="F537">
        <v>23.7743379345</v>
      </c>
      <c r="G537" s="1">
        <v>2.9330666950100002E-5</v>
      </c>
      <c r="H537">
        <v>5.2780201605399997</v>
      </c>
      <c r="I537">
        <v>41.0431530384</v>
      </c>
      <c r="J537">
        <v>54.1554563507</v>
      </c>
      <c r="K537">
        <v>11.092827163700001</v>
      </c>
      <c r="L537">
        <v>5.5464135818500004</v>
      </c>
    </row>
    <row r="538" spans="1:12">
      <c r="A538">
        <v>1011</v>
      </c>
      <c r="B538">
        <v>2003</v>
      </c>
      <c r="C538">
        <v>9</v>
      </c>
      <c r="D538">
        <v>0</v>
      </c>
      <c r="E538">
        <v>0</v>
      </c>
      <c r="F538">
        <v>18.856689370600002</v>
      </c>
      <c r="G538" s="1">
        <v>1.5281515065000001E-5</v>
      </c>
      <c r="H538">
        <v>4.1921332569300001</v>
      </c>
      <c r="I538">
        <v>31.190218334400001</v>
      </c>
      <c r="J538">
        <v>35.990873514199997</v>
      </c>
      <c r="K538">
        <v>7.5446318311200002</v>
      </c>
      <c r="L538">
        <v>3.7723159155600001</v>
      </c>
    </row>
    <row r="539" spans="1:12">
      <c r="A539">
        <v>1011</v>
      </c>
      <c r="B539">
        <v>2003</v>
      </c>
      <c r="C539">
        <v>10</v>
      </c>
      <c r="D539">
        <v>0</v>
      </c>
      <c r="E539">
        <v>0</v>
      </c>
      <c r="F539">
        <v>11.9979636183</v>
      </c>
      <c r="G539" s="1">
        <v>6.14933725E-6</v>
      </c>
      <c r="H539">
        <v>2.66412808744</v>
      </c>
      <c r="I539">
        <v>30.597691396999998</v>
      </c>
      <c r="J539">
        <v>32.812571815699997</v>
      </c>
      <c r="K539">
        <v>5.4865474696199996</v>
      </c>
      <c r="L539">
        <v>2.7432737348099998</v>
      </c>
    </row>
    <row r="540" spans="1:12">
      <c r="A540">
        <v>1011</v>
      </c>
      <c r="B540">
        <v>2003</v>
      </c>
      <c r="C540">
        <v>11</v>
      </c>
      <c r="D540">
        <v>25.873115039999998</v>
      </c>
      <c r="E540">
        <v>0</v>
      </c>
      <c r="F540">
        <v>15.1245627191</v>
      </c>
      <c r="G540">
        <v>10.4770398478</v>
      </c>
      <c r="H540">
        <v>3.35815292828</v>
      </c>
      <c r="I540">
        <v>32.212851351600001</v>
      </c>
      <c r="J540">
        <v>40.868979757300004</v>
      </c>
      <c r="K540">
        <v>6.9658432530000001</v>
      </c>
      <c r="L540">
        <v>3.4829216265</v>
      </c>
    </row>
    <row r="541" spans="1:12">
      <c r="A541">
        <v>1011</v>
      </c>
      <c r="B541">
        <v>2003</v>
      </c>
      <c r="C541">
        <v>12</v>
      </c>
      <c r="D541">
        <v>32.341393799999999</v>
      </c>
      <c r="E541">
        <v>0</v>
      </c>
      <c r="F541">
        <v>15.226155220000001</v>
      </c>
      <c r="G541">
        <v>11.8976119067</v>
      </c>
      <c r="H541">
        <v>3.3811736738599998</v>
      </c>
      <c r="I541">
        <v>32.328690075899999</v>
      </c>
      <c r="J541">
        <v>36.854484753800001</v>
      </c>
      <c r="K541">
        <v>6.9133180146599997</v>
      </c>
      <c r="L541">
        <v>3.4566590073299999</v>
      </c>
    </row>
    <row r="542" spans="1:12">
      <c r="A542">
        <v>1011</v>
      </c>
      <c r="B542">
        <v>2004</v>
      </c>
      <c r="C542">
        <v>1</v>
      </c>
      <c r="D542">
        <v>14.853084559999999</v>
      </c>
      <c r="E542">
        <v>0</v>
      </c>
      <c r="F542">
        <v>16.394330465399999</v>
      </c>
      <c r="G542">
        <v>5.2662783480500002</v>
      </c>
      <c r="H542">
        <v>3.6442725889799998</v>
      </c>
      <c r="I542">
        <v>31.842403725899999</v>
      </c>
      <c r="J542">
        <v>28.287533734</v>
      </c>
      <c r="K542">
        <v>6.6536959937200004</v>
      </c>
      <c r="L542">
        <v>3.3268479968600002</v>
      </c>
    </row>
    <row r="543" spans="1:12">
      <c r="A543">
        <v>1011</v>
      </c>
      <c r="B543">
        <v>2004</v>
      </c>
      <c r="C543">
        <v>2</v>
      </c>
      <c r="D543">
        <v>107.80464600000001</v>
      </c>
      <c r="E543">
        <v>3.7950927924400003E-2</v>
      </c>
      <c r="F543">
        <v>23.3879738246</v>
      </c>
      <c r="G543">
        <v>43.310322676299997</v>
      </c>
      <c r="H543">
        <v>5.1807623135899998</v>
      </c>
      <c r="I543">
        <v>34.413810374000001</v>
      </c>
      <c r="J543">
        <v>53.820933146199998</v>
      </c>
      <c r="K543">
        <v>13.3711998072</v>
      </c>
      <c r="L543">
        <v>6.6855999036</v>
      </c>
    </row>
    <row r="544" spans="1:12">
      <c r="A544">
        <v>1011</v>
      </c>
      <c r="B544">
        <v>2004</v>
      </c>
      <c r="C544">
        <v>3</v>
      </c>
      <c r="D544">
        <v>16.769611600000001</v>
      </c>
      <c r="E544">
        <v>9.5423636979699994E-3</v>
      </c>
      <c r="F544">
        <v>33.016133855200003</v>
      </c>
      <c r="G544">
        <v>6.5431309790999999</v>
      </c>
      <c r="H544">
        <v>7.3410964082000003</v>
      </c>
      <c r="I544">
        <v>40.187854440599999</v>
      </c>
      <c r="J544">
        <v>29.874287395</v>
      </c>
      <c r="K544">
        <v>12.974363418099999</v>
      </c>
      <c r="L544">
        <v>6.4871817090699997</v>
      </c>
    </row>
    <row r="545" spans="1:13">
      <c r="A545">
        <v>1011</v>
      </c>
      <c r="B545">
        <v>2004</v>
      </c>
      <c r="C545">
        <v>4</v>
      </c>
      <c r="D545">
        <v>2.3956588000000001</v>
      </c>
      <c r="E545">
        <v>0</v>
      </c>
      <c r="F545">
        <v>23.617913163299999</v>
      </c>
      <c r="G545">
        <v>0.51556629544099997</v>
      </c>
      <c r="H545">
        <v>5.2461484335100002</v>
      </c>
      <c r="I545">
        <v>40.6118229876</v>
      </c>
      <c r="J545">
        <v>37.0717261773</v>
      </c>
      <c r="K545">
        <v>10.4084845456</v>
      </c>
      <c r="L545">
        <v>5.2042422728200002</v>
      </c>
    </row>
    <row r="546" spans="1:13">
      <c r="A546">
        <v>1011</v>
      </c>
      <c r="B546">
        <v>2004</v>
      </c>
      <c r="C546">
        <v>5</v>
      </c>
      <c r="D546">
        <v>0</v>
      </c>
      <c r="E546">
        <v>0</v>
      </c>
      <c r="F546">
        <v>25.699506397099999</v>
      </c>
      <c r="G546" s="1">
        <v>2.4855154047099999E-5</v>
      </c>
      <c r="H546">
        <v>5.71101019423</v>
      </c>
      <c r="I546">
        <v>40.8991834256</v>
      </c>
      <c r="J546">
        <v>45.709661313300003</v>
      </c>
      <c r="K546">
        <v>10.793540545200001</v>
      </c>
      <c r="L546">
        <v>5.3967702725900004</v>
      </c>
    </row>
    <row r="547" spans="1:13">
      <c r="A547">
        <v>1011</v>
      </c>
      <c r="B547">
        <v>2004</v>
      </c>
      <c r="C547">
        <v>6</v>
      </c>
      <c r="D547">
        <v>0</v>
      </c>
      <c r="E547">
        <v>0</v>
      </c>
      <c r="F547">
        <v>18.229702370199998</v>
      </c>
      <c r="G547" s="1">
        <v>1.52141498176E-5</v>
      </c>
      <c r="H547">
        <v>4.0495362904199999</v>
      </c>
      <c r="I547">
        <v>34.917265464899998</v>
      </c>
      <c r="J547">
        <v>39.954243669100002</v>
      </c>
      <c r="K547">
        <v>7.9806517075099999</v>
      </c>
      <c r="L547">
        <v>3.9903258537599999</v>
      </c>
      <c r="M547" s="1"/>
    </row>
    <row r="548" spans="1:13">
      <c r="A548">
        <v>1011</v>
      </c>
      <c r="B548">
        <v>2004</v>
      </c>
      <c r="C548">
        <v>7</v>
      </c>
      <c r="D548">
        <v>0</v>
      </c>
      <c r="E548">
        <v>0</v>
      </c>
      <c r="F548">
        <v>21.2175670807</v>
      </c>
      <c r="G548" s="1">
        <v>2.3088758749100001E-5</v>
      </c>
      <c r="H548">
        <v>4.7109080389000004</v>
      </c>
      <c r="I548">
        <v>39.142811609600002</v>
      </c>
      <c r="J548">
        <v>50.450876219500003</v>
      </c>
      <c r="K548">
        <v>9.7920410636799993</v>
      </c>
      <c r="L548">
        <v>4.8960205318399996</v>
      </c>
      <c r="M548" s="1"/>
    </row>
    <row r="549" spans="1:13">
      <c r="A549">
        <v>1011</v>
      </c>
      <c r="B549">
        <v>2004</v>
      </c>
      <c r="C549">
        <v>8</v>
      </c>
      <c r="D549">
        <v>0</v>
      </c>
      <c r="E549">
        <v>0</v>
      </c>
      <c r="F549">
        <v>21.3761088963</v>
      </c>
      <c r="G549" s="1">
        <v>1.9299928541899999E-5</v>
      </c>
      <c r="H549" s="1">
        <v>4.7485333624999999</v>
      </c>
      <c r="I549">
        <v>38.773981725399999</v>
      </c>
      <c r="J549">
        <v>46.195219744500001</v>
      </c>
      <c r="K549">
        <v>9.3461008895200006</v>
      </c>
      <c r="L549">
        <v>4.6730504447600003</v>
      </c>
      <c r="M549" s="1"/>
    </row>
    <row r="550" spans="1:13">
      <c r="A550">
        <v>1011</v>
      </c>
      <c r="B550">
        <v>2004</v>
      </c>
      <c r="C550">
        <v>9</v>
      </c>
      <c r="D550">
        <v>0</v>
      </c>
      <c r="E550">
        <v>0</v>
      </c>
      <c r="F550">
        <v>25.843968241599999</v>
      </c>
      <c r="G550" s="1">
        <v>3.6475662374200003E-5</v>
      </c>
      <c r="H550">
        <v>5.7393486497600001</v>
      </c>
      <c r="I550">
        <v>39.5914426549</v>
      </c>
      <c r="J550">
        <v>53.85772875</v>
      </c>
      <c r="K550">
        <v>11.6601704381</v>
      </c>
      <c r="L550">
        <v>5.8300852190399999</v>
      </c>
    </row>
    <row r="551" spans="1:13">
      <c r="A551">
        <v>1011</v>
      </c>
      <c r="B551">
        <v>2004</v>
      </c>
      <c r="C551">
        <v>10</v>
      </c>
      <c r="D551">
        <v>97.742879040000005</v>
      </c>
      <c r="E551">
        <v>2.1163127559399999E-2</v>
      </c>
      <c r="F551">
        <v>30.021233071800001</v>
      </c>
      <c r="G551">
        <v>38.169846049699999</v>
      </c>
      <c r="H551">
        <v>6.6598498058000004</v>
      </c>
      <c r="I551">
        <v>45.3853178516</v>
      </c>
      <c r="J551">
        <v>61.765762605500001</v>
      </c>
      <c r="K551">
        <v>15.0806418761</v>
      </c>
      <c r="L551">
        <v>7.5403209380699998</v>
      </c>
    </row>
    <row r="552" spans="1:13">
      <c r="A552">
        <v>1011</v>
      </c>
      <c r="B552">
        <v>2004</v>
      </c>
      <c r="C552">
        <v>11</v>
      </c>
      <c r="D552">
        <v>6.2287128799999998</v>
      </c>
      <c r="E552">
        <v>0</v>
      </c>
      <c r="F552">
        <v>30.297282168100001</v>
      </c>
      <c r="G552">
        <v>1.3054424435300001</v>
      </c>
      <c r="H552">
        <v>6.7367555681800004</v>
      </c>
      <c r="I552">
        <v>43.108722541900001</v>
      </c>
      <c r="J552">
        <v>32.299694118200001</v>
      </c>
      <c r="K552">
        <v>11.864727612799999</v>
      </c>
      <c r="L552">
        <v>5.9323638063999997</v>
      </c>
    </row>
    <row r="553" spans="1:13">
      <c r="A553">
        <v>1011</v>
      </c>
      <c r="B553">
        <v>2004</v>
      </c>
      <c r="C553">
        <v>12</v>
      </c>
      <c r="D553">
        <v>98.222010800000007</v>
      </c>
      <c r="E553">
        <v>4.6182253728799999E-2</v>
      </c>
      <c r="F553">
        <v>26.301353281200001</v>
      </c>
      <c r="G553">
        <v>41.467649203199997</v>
      </c>
      <c r="H553">
        <v>5.82477188926</v>
      </c>
      <c r="I553">
        <v>34.140871820999998</v>
      </c>
      <c r="J553">
        <v>54.316592349300002</v>
      </c>
      <c r="K553">
        <v>15.3247068527</v>
      </c>
      <c r="L553">
        <v>7.6623534263400002</v>
      </c>
    </row>
    <row r="554" spans="1:13">
      <c r="A554">
        <v>1011</v>
      </c>
      <c r="B554">
        <v>2005</v>
      </c>
      <c r="C554">
        <v>1</v>
      </c>
      <c r="D554">
        <v>187.34051815999999</v>
      </c>
      <c r="E554">
        <v>0.37640748544699998</v>
      </c>
      <c r="F554">
        <v>109.92807606</v>
      </c>
      <c r="G554">
        <v>90.067872891700006</v>
      </c>
      <c r="H554">
        <v>24.427253270200001</v>
      </c>
      <c r="I554">
        <v>38.821262511500002</v>
      </c>
      <c r="J554">
        <v>66.774910358699998</v>
      </c>
      <c r="K554">
        <v>46.435408715900003</v>
      </c>
      <c r="L554">
        <v>23.217704357999999</v>
      </c>
    </row>
    <row r="555" spans="1:13">
      <c r="A555">
        <v>1011</v>
      </c>
      <c r="B555">
        <v>2005</v>
      </c>
      <c r="C555">
        <v>2</v>
      </c>
      <c r="D555">
        <v>224.95236131999999</v>
      </c>
      <c r="E555">
        <v>0.41447766346699999</v>
      </c>
      <c r="F555">
        <v>110.34550493099999</v>
      </c>
      <c r="G555">
        <v>109.04744941600001</v>
      </c>
      <c r="H555">
        <v>24.4856118262</v>
      </c>
      <c r="I555">
        <v>30.732569829900001</v>
      </c>
      <c r="J555">
        <v>71.682552263700003</v>
      </c>
      <c r="K555">
        <v>53.976860694700001</v>
      </c>
      <c r="L555">
        <v>26.9884303473</v>
      </c>
    </row>
    <row r="556" spans="1:13">
      <c r="A556">
        <v>1011</v>
      </c>
      <c r="B556">
        <v>2005</v>
      </c>
      <c r="C556">
        <v>3</v>
      </c>
      <c r="D556">
        <v>15.571782199999999</v>
      </c>
      <c r="E556">
        <v>5.92387997686E-4</v>
      </c>
      <c r="F556">
        <v>47.433219393000002</v>
      </c>
      <c r="G556">
        <v>4.3385509957600004</v>
      </c>
      <c r="H556">
        <v>10.5570963231</v>
      </c>
      <c r="I556">
        <v>44.271095725899997</v>
      </c>
      <c r="J556">
        <v>23.168165354500001</v>
      </c>
      <c r="K556">
        <v>16.417643189</v>
      </c>
      <c r="L556">
        <v>8.2088215945199998</v>
      </c>
    </row>
    <row r="557" spans="1:13">
      <c r="A557">
        <v>1011</v>
      </c>
      <c r="B557">
        <v>2005</v>
      </c>
      <c r="C557">
        <v>4</v>
      </c>
      <c r="D557">
        <v>0</v>
      </c>
      <c r="E557">
        <v>0</v>
      </c>
      <c r="F557">
        <v>48.632408566400002</v>
      </c>
      <c r="G557">
        <v>1.17458247245E-4</v>
      </c>
      <c r="H557">
        <v>10.8068444723</v>
      </c>
      <c r="I557">
        <v>51.759181041200002</v>
      </c>
      <c r="J557">
        <v>40.455102975800003</v>
      </c>
      <c r="K557">
        <v>20.505218403099999</v>
      </c>
      <c r="L557">
        <v>10.2526092015</v>
      </c>
    </row>
    <row r="558" spans="1:13">
      <c r="A558">
        <v>1011</v>
      </c>
      <c r="B558">
        <v>2005</v>
      </c>
      <c r="C558">
        <v>5</v>
      </c>
      <c r="D558">
        <v>1.9165270400000001</v>
      </c>
      <c r="E558">
        <v>0</v>
      </c>
      <c r="F558">
        <v>28.310950500699999</v>
      </c>
      <c r="G558" s="1">
        <v>2.4569665792000001E-5</v>
      </c>
      <c r="H558">
        <v>6.2916446238799999</v>
      </c>
      <c r="I558">
        <v>45.022737427999999</v>
      </c>
      <c r="J558">
        <v>40.254845986900001</v>
      </c>
      <c r="K558">
        <v>11.823385119199999</v>
      </c>
      <c r="L558">
        <v>5.9116925595899996</v>
      </c>
    </row>
    <row r="559" spans="1:13">
      <c r="A559">
        <v>1011</v>
      </c>
      <c r="B559">
        <v>2005</v>
      </c>
      <c r="C559">
        <v>6</v>
      </c>
      <c r="D559">
        <v>0</v>
      </c>
      <c r="E559">
        <v>0</v>
      </c>
      <c r="F559">
        <v>22.7845063782</v>
      </c>
      <c r="G559" s="1">
        <v>2.7184343127599999E-5</v>
      </c>
      <c r="H559">
        <v>5.0583337357099998</v>
      </c>
      <c r="I559">
        <v>40.085070196300002</v>
      </c>
      <c r="J559">
        <v>47.631713640000001</v>
      </c>
      <c r="K559">
        <v>10.6179103256</v>
      </c>
      <c r="L559">
        <v>5.3089551628000002</v>
      </c>
    </row>
    <row r="560" spans="1:13">
      <c r="A560">
        <v>1011</v>
      </c>
      <c r="B560">
        <v>2005</v>
      </c>
      <c r="C560">
        <v>7</v>
      </c>
      <c r="D560">
        <v>0</v>
      </c>
      <c r="E560">
        <v>0</v>
      </c>
      <c r="F560">
        <v>20.077207387800001</v>
      </c>
      <c r="G560" s="1">
        <v>1.5452941082299999E-5</v>
      </c>
      <c r="H560">
        <v>4.4615376546499999</v>
      </c>
      <c r="I560">
        <v>37.497534023699998</v>
      </c>
      <c r="J560">
        <v>40.9454377538</v>
      </c>
      <c r="K560">
        <v>8.4473977728299996</v>
      </c>
      <c r="L560">
        <v>4.2236988864200002</v>
      </c>
    </row>
    <row r="561" spans="1:13">
      <c r="A561">
        <v>1011</v>
      </c>
      <c r="B561">
        <v>2005</v>
      </c>
      <c r="C561">
        <v>8</v>
      </c>
      <c r="D561">
        <v>0</v>
      </c>
      <c r="E561">
        <v>0</v>
      </c>
      <c r="F561">
        <v>18.093566937599999</v>
      </c>
      <c r="G561" s="1">
        <v>1.4103225270400001E-5</v>
      </c>
      <c r="H561">
        <v>4.0187631263999997</v>
      </c>
      <c r="I561">
        <v>36.772325090599999</v>
      </c>
      <c r="J561">
        <v>43.017397134399999</v>
      </c>
      <c r="K561">
        <v>8.0349843280200002</v>
      </c>
      <c r="L561">
        <v>4.0174921640100001</v>
      </c>
      <c r="M561" s="1"/>
    </row>
    <row r="562" spans="1:13">
      <c r="A562">
        <v>1011</v>
      </c>
      <c r="B562">
        <v>2005</v>
      </c>
      <c r="C562">
        <v>9</v>
      </c>
      <c r="D562">
        <v>4.0726199599999999</v>
      </c>
      <c r="E562">
        <v>0</v>
      </c>
      <c r="F562">
        <v>18.953882808100001</v>
      </c>
      <c r="G562">
        <v>0.87023848940399995</v>
      </c>
      <c r="H562">
        <v>4.2100541109599998</v>
      </c>
      <c r="I562">
        <v>38.619523462899998</v>
      </c>
      <c r="J562">
        <v>43.674201150599998</v>
      </c>
      <c r="K562">
        <v>8.3728878757499992</v>
      </c>
      <c r="L562">
        <v>4.18644393787</v>
      </c>
      <c r="M562" s="1"/>
    </row>
    <row r="563" spans="1:13">
      <c r="A563">
        <v>1011</v>
      </c>
      <c r="B563">
        <v>2005</v>
      </c>
      <c r="C563">
        <v>10</v>
      </c>
      <c r="D563">
        <v>29.466603240000001</v>
      </c>
      <c r="E563">
        <v>0</v>
      </c>
      <c r="F563">
        <v>21.8673966948</v>
      </c>
      <c r="G563">
        <v>11.2599410642</v>
      </c>
      <c r="H563" s="1">
        <v>4.8583899110199997</v>
      </c>
      <c r="I563">
        <v>35.466836733500003</v>
      </c>
      <c r="J563">
        <v>46.265013917300003</v>
      </c>
      <c r="K563">
        <v>9.4065608951099993</v>
      </c>
      <c r="L563">
        <v>4.7032804475500001</v>
      </c>
      <c r="M563" s="1"/>
    </row>
    <row r="564" spans="1:13">
      <c r="A564">
        <v>1011</v>
      </c>
      <c r="B564">
        <v>2005</v>
      </c>
      <c r="C564">
        <v>11</v>
      </c>
      <c r="D564">
        <v>9.8222010799999993</v>
      </c>
      <c r="E564">
        <v>0</v>
      </c>
      <c r="F564">
        <v>18.3983096133</v>
      </c>
      <c r="G564">
        <v>3.2335899136199999</v>
      </c>
      <c r="H564">
        <v>4.0850085833299996</v>
      </c>
      <c r="I564">
        <v>34.712205778399998</v>
      </c>
      <c r="J564">
        <v>36.6300847455</v>
      </c>
      <c r="K564">
        <v>8.4788368402500005</v>
      </c>
      <c r="L564">
        <v>4.2394184201299998</v>
      </c>
    </row>
    <row r="565" spans="1:13">
      <c r="A565">
        <v>1011</v>
      </c>
      <c r="B565">
        <v>2005</v>
      </c>
      <c r="C565">
        <v>12</v>
      </c>
      <c r="D565">
        <v>25.1544174</v>
      </c>
      <c r="E565">
        <v>1.38168665853E-4</v>
      </c>
      <c r="F565">
        <v>12.291237005799999</v>
      </c>
      <c r="G565">
        <v>9.4424788836900007</v>
      </c>
      <c r="H565">
        <v>2.7290538524299999</v>
      </c>
      <c r="I565">
        <v>26.691474696299998</v>
      </c>
      <c r="J565">
        <v>30.1340655349</v>
      </c>
      <c r="K565">
        <v>5.6624330129400002</v>
      </c>
      <c r="L565">
        <v>2.8312165064700001</v>
      </c>
    </row>
    <row r="566" spans="1:13">
      <c r="A566">
        <v>1011</v>
      </c>
      <c r="B566">
        <v>2006</v>
      </c>
      <c r="C566">
        <v>1</v>
      </c>
      <c r="D566">
        <v>52.464927719999999</v>
      </c>
      <c r="E566">
        <v>1.7508039029299999E-2</v>
      </c>
      <c r="F566">
        <v>31.137013851100001</v>
      </c>
      <c r="G566">
        <v>21.220697787300001</v>
      </c>
      <c r="H566">
        <v>6.9174563226799997</v>
      </c>
      <c r="I566">
        <v>41.437670759</v>
      </c>
      <c r="J566">
        <v>45.528024039100004</v>
      </c>
      <c r="K566">
        <v>13.4820613029</v>
      </c>
      <c r="L566">
        <v>6.74103065142</v>
      </c>
    </row>
    <row r="567" spans="1:13">
      <c r="A567">
        <v>1011</v>
      </c>
      <c r="B567">
        <v>2006</v>
      </c>
      <c r="C567">
        <v>2</v>
      </c>
      <c r="D567">
        <v>19.644402159999999</v>
      </c>
      <c r="E567">
        <v>1.19755520789E-4</v>
      </c>
      <c r="F567">
        <v>14.333814240100001</v>
      </c>
      <c r="G567">
        <v>6.4175372524199998</v>
      </c>
      <c r="H567">
        <v>3.1835337055199999</v>
      </c>
      <c r="I567">
        <v>30.1912616967</v>
      </c>
      <c r="J567">
        <v>26.493132582400001</v>
      </c>
      <c r="K567">
        <v>6.3975883276100003</v>
      </c>
      <c r="L567">
        <v>3.1987941638000001</v>
      </c>
    </row>
    <row r="568" spans="1:13">
      <c r="A568">
        <v>1011</v>
      </c>
      <c r="B568">
        <v>2006</v>
      </c>
      <c r="C568">
        <v>3</v>
      </c>
      <c r="D568">
        <v>50.54840068</v>
      </c>
      <c r="E568">
        <v>2.5925562115600002E-3</v>
      </c>
      <c r="F568">
        <v>17.558315522099999</v>
      </c>
      <c r="G568">
        <v>19.3948399726</v>
      </c>
      <c r="H568">
        <v>3.8957174061300002</v>
      </c>
      <c r="I568">
        <v>38.377667727499997</v>
      </c>
      <c r="J568">
        <v>43.269894535399999</v>
      </c>
      <c r="K568">
        <v>8.6882005129300008</v>
      </c>
      <c r="L568">
        <v>4.34410025646</v>
      </c>
    </row>
    <row r="569" spans="1:13">
      <c r="A569">
        <v>1011</v>
      </c>
      <c r="B569">
        <v>2006</v>
      </c>
      <c r="C569">
        <v>4</v>
      </c>
      <c r="D569">
        <v>45.27795132</v>
      </c>
      <c r="E569">
        <v>7.8934563119599996E-3</v>
      </c>
      <c r="F569">
        <v>33.462464798200003</v>
      </c>
      <c r="G569">
        <v>15.512545319799999</v>
      </c>
      <c r="H569">
        <v>7.4348153970300004</v>
      </c>
      <c r="I569">
        <v>51.5910936828</v>
      </c>
      <c r="J569">
        <v>43.829248032999999</v>
      </c>
      <c r="K569">
        <v>14.332102670699999</v>
      </c>
      <c r="L569">
        <v>7.1660513353299997</v>
      </c>
    </row>
    <row r="570" spans="1:13">
      <c r="A570">
        <v>1011</v>
      </c>
      <c r="B570">
        <v>2006</v>
      </c>
      <c r="C570">
        <v>5</v>
      </c>
      <c r="D570">
        <v>12.936557519999999</v>
      </c>
      <c r="E570">
        <v>0</v>
      </c>
      <c r="F570">
        <v>20.243515291000001</v>
      </c>
      <c r="G570">
        <v>4.8463586170399999</v>
      </c>
      <c r="H570">
        <v>4.49463741829</v>
      </c>
      <c r="I570">
        <v>38.013983950899998</v>
      </c>
      <c r="J570">
        <v>37.358173949399998</v>
      </c>
      <c r="K570">
        <v>9.3431961562199994</v>
      </c>
      <c r="L570">
        <v>4.6715980781099997</v>
      </c>
    </row>
    <row r="571" spans="1:13">
      <c r="A571">
        <v>1011</v>
      </c>
      <c r="B571">
        <v>2006</v>
      </c>
      <c r="C571">
        <v>6</v>
      </c>
      <c r="D571">
        <v>0</v>
      </c>
      <c r="E571">
        <v>0</v>
      </c>
      <c r="F571">
        <v>26.451935982999998</v>
      </c>
      <c r="G571" s="1">
        <v>4.2262653429799997E-5</v>
      </c>
      <c r="H571">
        <v>5.8754641858900003</v>
      </c>
      <c r="I571">
        <v>40.052932484999999</v>
      </c>
      <c r="J571">
        <v>48.407040388399999</v>
      </c>
      <c r="K571">
        <v>11.698963342500001</v>
      </c>
      <c r="L571">
        <v>5.8494816712300004</v>
      </c>
    </row>
    <row r="572" spans="1:13">
      <c r="A572">
        <v>1011</v>
      </c>
      <c r="B572">
        <v>2006</v>
      </c>
      <c r="C572">
        <v>7</v>
      </c>
      <c r="D572">
        <v>0</v>
      </c>
      <c r="E572">
        <v>0</v>
      </c>
      <c r="F572">
        <v>32.106453441900001</v>
      </c>
      <c r="G572" s="1">
        <v>4.7439935448999997E-5</v>
      </c>
      <c r="H572">
        <v>7.13236757519</v>
      </c>
      <c r="I572">
        <v>43.737899146799997</v>
      </c>
      <c r="J572">
        <v>56.705798277699998</v>
      </c>
      <c r="K572">
        <v>14.000574582600001</v>
      </c>
      <c r="L572">
        <v>7.0002872912900003</v>
      </c>
      <c r="M572" s="1"/>
    </row>
    <row r="573" spans="1:13">
      <c r="A573">
        <v>1011</v>
      </c>
      <c r="B573">
        <v>2006</v>
      </c>
      <c r="C573">
        <v>8</v>
      </c>
      <c r="D573">
        <v>0</v>
      </c>
      <c r="E573">
        <v>0</v>
      </c>
      <c r="F573">
        <v>27.580725878199999</v>
      </c>
      <c r="G573" s="1">
        <v>3.3502293015999999E-5</v>
      </c>
      <c r="H573">
        <v>6.1252878738499996</v>
      </c>
      <c r="I573">
        <v>42.612008138999997</v>
      </c>
      <c r="J573">
        <v>53.130530288599999</v>
      </c>
      <c r="K573">
        <v>12.391199617</v>
      </c>
      <c r="L573">
        <v>6.1955998084899999</v>
      </c>
      <c r="M573" s="1"/>
    </row>
    <row r="574" spans="1:13">
      <c r="A574">
        <v>1011</v>
      </c>
      <c r="B574">
        <v>2006</v>
      </c>
      <c r="C574">
        <v>9</v>
      </c>
      <c r="D574">
        <v>0</v>
      </c>
      <c r="E574">
        <v>0</v>
      </c>
      <c r="F574">
        <v>24.8620413951</v>
      </c>
      <c r="G574" s="1">
        <v>2.6370015879499999E-5</v>
      </c>
      <c r="H574" s="1">
        <v>5.5240492516900002</v>
      </c>
      <c r="I574">
        <v>38.628688644599997</v>
      </c>
      <c r="J574">
        <v>47.163589900600002</v>
      </c>
      <c r="K574">
        <v>10.625374623900001</v>
      </c>
      <c r="L574">
        <v>5.3126873119300004</v>
      </c>
      <c r="M574" s="1"/>
    </row>
    <row r="575" spans="1:13">
      <c r="A575">
        <v>1011</v>
      </c>
      <c r="B575">
        <v>2006</v>
      </c>
      <c r="C575">
        <v>10</v>
      </c>
      <c r="D575">
        <v>0</v>
      </c>
      <c r="E575">
        <v>0</v>
      </c>
      <c r="F575">
        <v>19.6521312665</v>
      </c>
      <c r="G575" s="1">
        <v>1.6012432978899999E-5</v>
      </c>
      <c r="H575">
        <v>4.3656900653199999</v>
      </c>
      <c r="I575">
        <v>36.811320050200003</v>
      </c>
      <c r="J575">
        <v>43.276149664099997</v>
      </c>
      <c r="K575">
        <v>8.5656440073199995</v>
      </c>
      <c r="L575">
        <v>4.2828220036599998</v>
      </c>
    </row>
    <row r="576" spans="1:13">
      <c r="A576">
        <v>1011</v>
      </c>
      <c r="B576">
        <v>2006</v>
      </c>
      <c r="C576">
        <v>11</v>
      </c>
      <c r="D576">
        <v>5.989147</v>
      </c>
      <c r="E576">
        <v>0</v>
      </c>
      <c r="F576">
        <v>14.9180813733</v>
      </c>
      <c r="G576">
        <v>2.0198854225799998</v>
      </c>
      <c r="H576">
        <v>3.3146093133100001</v>
      </c>
      <c r="I576">
        <v>32.7204672855</v>
      </c>
      <c r="J576">
        <v>35.069484772899997</v>
      </c>
      <c r="K576">
        <v>6.3778496599199999</v>
      </c>
      <c r="L576">
        <v>3.1889248299599999</v>
      </c>
    </row>
    <row r="577" spans="1:13">
      <c r="A577">
        <v>1011</v>
      </c>
      <c r="B577">
        <v>2006</v>
      </c>
      <c r="C577">
        <v>12</v>
      </c>
      <c r="D577">
        <v>22.519192719999999</v>
      </c>
      <c r="E577">
        <v>0</v>
      </c>
      <c r="F577">
        <v>14.2829416585</v>
      </c>
      <c r="G577">
        <v>7.4242418249600002</v>
      </c>
      <c r="H577">
        <v>3.1724199185700002</v>
      </c>
      <c r="I577">
        <v>37.689444147700002</v>
      </c>
      <c r="J577">
        <v>36.066257794199998</v>
      </c>
      <c r="K577">
        <v>6.3352741700899999</v>
      </c>
      <c r="L577">
        <v>3.16763708505</v>
      </c>
    </row>
    <row r="578" spans="1:13">
      <c r="A578">
        <v>1011</v>
      </c>
      <c r="B578">
        <v>2007</v>
      </c>
      <c r="C578">
        <v>1</v>
      </c>
      <c r="D578">
        <v>5.7495811200000002</v>
      </c>
      <c r="E578">
        <v>0</v>
      </c>
      <c r="F578">
        <v>6.9124578951200002</v>
      </c>
      <c r="G578">
        <v>0.98983121511200001</v>
      </c>
      <c r="H578">
        <v>1.53840934165</v>
      </c>
      <c r="I578">
        <v>19.622828124600002</v>
      </c>
      <c r="J578">
        <v>14.1468965207</v>
      </c>
      <c r="K578">
        <v>2.4095928774400002</v>
      </c>
      <c r="L578">
        <v>1.2047964387200001</v>
      </c>
    </row>
    <row r="579" spans="1:13">
      <c r="A579">
        <v>1011</v>
      </c>
      <c r="B579">
        <v>2007</v>
      </c>
      <c r="C579">
        <v>2</v>
      </c>
      <c r="D579">
        <v>22.279626839999999</v>
      </c>
      <c r="E579">
        <v>0</v>
      </c>
      <c r="F579">
        <v>5.0218092635799998</v>
      </c>
      <c r="G579">
        <v>6.7432877474000001</v>
      </c>
      <c r="H579">
        <v>1.1153121583000001</v>
      </c>
      <c r="I579">
        <v>20.5731363403</v>
      </c>
      <c r="J579">
        <v>15.6447649358</v>
      </c>
      <c r="K579">
        <v>2.2476760167799998</v>
      </c>
      <c r="L579">
        <v>1.1238380083899999</v>
      </c>
    </row>
    <row r="580" spans="1:13">
      <c r="A580">
        <v>1011</v>
      </c>
      <c r="B580">
        <v>2007</v>
      </c>
      <c r="C580">
        <v>3</v>
      </c>
      <c r="D580">
        <v>0.95826352000000004</v>
      </c>
      <c r="E580">
        <v>0</v>
      </c>
      <c r="F580">
        <v>6.2134460006700003</v>
      </c>
      <c r="G580" s="1">
        <v>7.2273466965099996E-6</v>
      </c>
      <c r="H580">
        <v>1.3794424329499999</v>
      </c>
      <c r="I580">
        <v>23.968440123000001</v>
      </c>
      <c r="J580">
        <v>19.127038373400001</v>
      </c>
      <c r="K580">
        <v>2.8933814996399998</v>
      </c>
      <c r="L580">
        <v>1.4466907498199999</v>
      </c>
    </row>
    <row r="581" spans="1:13">
      <c r="A581">
        <v>1011</v>
      </c>
      <c r="B581">
        <v>2007</v>
      </c>
      <c r="C581">
        <v>4</v>
      </c>
      <c r="D581">
        <v>10.7804646</v>
      </c>
      <c r="E581">
        <v>0</v>
      </c>
      <c r="F581">
        <v>5.8765030986299998</v>
      </c>
      <c r="G581">
        <v>2.6807918440299998</v>
      </c>
      <c r="H581">
        <v>1.3049804411799999</v>
      </c>
      <c r="I581">
        <v>26.219524397600001</v>
      </c>
      <c r="J581">
        <v>22.1050520386</v>
      </c>
      <c r="K581">
        <v>2.66315805761</v>
      </c>
      <c r="L581">
        <v>1.33157902881</v>
      </c>
    </row>
    <row r="582" spans="1:13">
      <c r="A582">
        <v>1011</v>
      </c>
      <c r="B582">
        <v>2007</v>
      </c>
      <c r="C582">
        <v>5</v>
      </c>
      <c r="D582">
        <v>0</v>
      </c>
      <c r="E582">
        <v>0</v>
      </c>
      <c r="F582">
        <v>8.0587261388600009</v>
      </c>
      <c r="G582" s="1">
        <v>4.83017141833E-6</v>
      </c>
      <c r="H582">
        <v>1.7895493663499999</v>
      </c>
      <c r="I582">
        <v>28.838312849499999</v>
      </c>
      <c r="J582">
        <v>30.973245934800001</v>
      </c>
      <c r="K582">
        <v>3.6589493987499999</v>
      </c>
      <c r="L582">
        <v>1.82947469937</v>
      </c>
    </row>
    <row r="583" spans="1:13">
      <c r="A583">
        <v>1011</v>
      </c>
      <c r="B583">
        <v>2007</v>
      </c>
      <c r="C583">
        <v>6</v>
      </c>
      <c r="D583">
        <v>0</v>
      </c>
      <c r="E583">
        <v>0</v>
      </c>
      <c r="F583">
        <v>8.6695183573599994</v>
      </c>
      <c r="G583" s="1">
        <v>3.32426832836E-6</v>
      </c>
      <c r="H583">
        <v>1.9248213540400001</v>
      </c>
      <c r="I583">
        <v>29.371486512400001</v>
      </c>
      <c r="J583">
        <v>34.263429723599998</v>
      </c>
      <c r="K583">
        <v>4.0139291190200002</v>
      </c>
      <c r="L583">
        <v>2.0069645595100001</v>
      </c>
    </row>
    <row r="584" spans="1:13">
      <c r="A584">
        <v>1011</v>
      </c>
      <c r="B584">
        <v>2007</v>
      </c>
      <c r="C584">
        <v>7</v>
      </c>
      <c r="D584">
        <v>0</v>
      </c>
      <c r="E584">
        <v>0</v>
      </c>
      <c r="F584">
        <v>11.743991384799999</v>
      </c>
      <c r="G584" s="1">
        <v>6.7791130373299996E-6</v>
      </c>
      <c r="H584">
        <v>2.60787218815</v>
      </c>
      <c r="I584">
        <v>33.306113059200001</v>
      </c>
      <c r="J584">
        <v>41.197706442499999</v>
      </c>
      <c r="K584">
        <v>5.34081483756</v>
      </c>
      <c r="L584">
        <v>2.67040741878</v>
      </c>
    </row>
    <row r="585" spans="1:13">
      <c r="A585">
        <v>1011</v>
      </c>
      <c r="B585">
        <v>2007</v>
      </c>
      <c r="C585">
        <v>8</v>
      </c>
      <c r="D585">
        <v>0</v>
      </c>
      <c r="E585">
        <v>0</v>
      </c>
      <c r="F585">
        <v>12.448790942500001</v>
      </c>
      <c r="G585" s="1">
        <v>6.8489715684900003E-6</v>
      </c>
      <c r="H585">
        <v>2.76493706726</v>
      </c>
      <c r="I585">
        <v>33.245663632199999</v>
      </c>
      <c r="J585">
        <v>39.227288640399998</v>
      </c>
      <c r="K585">
        <v>5.5420770676300002</v>
      </c>
      <c r="L585">
        <v>2.7710385338100001</v>
      </c>
    </row>
    <row r="586" spans="1:13">
      <c r="A586">
        <v>1011</v>
      </c>
      <c r="B586">
        <v>2007</v>
      </c>
      <c r="C586">
        <v>9</v>
      </c>
      <c r="D586">
        <v>12.936557519999999</v>
      </c>
      <c r="E586">
        <v>0</v>
      </c>
      <c r="F586">
        <v>12.507629336000001</v>
      </c>
      <c r="G586">
        <v>4.6192500883800003</v>
      </c>
      <c r="H586">
        <v>2.77908542598</v>
      </c>
      <c r="I586">
        <v>31.348376673600001</v>
      </c>
      <c r="J586">
        <v>36.154873930000001</v>
      </c>
      <c r="K586">
        <v>5.3370188997800003</v>
      </c>
      <c r="L586">
        <v>2.6685094498900002</v>
      </c>
      <c r="M586" s="1"/>
    </row>
    <row r="587" spans="1:13">
      <c r="A587">
        <v>1011</v>
      </c>
      <c r="B587">
        <v>2007</v>
      </c>
      <c r="C587">
        <v>10</v>
      </c>
      <c r="D587">
        <v>20.12353392</v>
      </c>
      <c r="E587">
        <v>0</v>
      </c>
      <c r="F587">
        <v>10.9176110563</v>
      </c>
      <c r="G587">
        <v>8.1474446025000002</v>
      </c>
      <c r="H587">
        <v>2.4249078181199999</v>
      </c>
      <c r="I587">
        <v>28.301767939000001</v>
      </c>
      <c r="J587">
        <v>31.0520695164</v>
      </c>
      <c r="K587">
        <v>4.8490082438800002</v>
      </c>
      <c r="L587">
        <v>2.4245041219400001</v>
      </c>
    </row>
    <row r="588" spans="1:13">
      <c r="A588">
        <v>1011</v>
      </c>
      <c r="B588">
        <v>2007</v>
      </c>
      <c r="C588">
        <v>11</v>
      </c>
      <c r="D588">
        <v>12.45742576</v>
      </c>
      <c r="E588">
        <v>0</v>
      </c>
      <c r="F588">
        <v>6.1771106063900003</v>
      </c>
      <c r="G588">
        <v>4.2996154586999999</v>
      </c>
      <c r="H588">
        <v>1.3707333236899999</v>
      </c>
      <c r="I588">
        <v>20.648108542900001</v>
      </c>
      <c r="J588">
        <v>21.027757148599999</v>
      </c>
      <c r="K588">
        <v>3.0139874789199999</v>
      </c>
      <c r="L588">
        <v>1.5069937394599999</v>
      </c>
    </row>
    <row r="589" spans="1:13">
      <c r="A589">
        <v>1011</v>
      </c>
      <c r="B589">
        <v>2007</v>
      </c>
      <c r="C589">
        <v>12</v>
      </c>
      <c r="D589">
        <v>38.809672560000003</v>
      </c>
      <c r="E589">
        <v>0</v>
      </c>
      <c r="F589">
        <v>10.6232305222</v>
      </c>
      <c r="G589">
        <v>14.5810783436</v>
      </c>
      <c r="H589">
        <v>2.36121895459</v>
      </c>
      <c r="I589">
        <v>20.944889398699999</v>
      </c>
      <c r="J589">
        <v>26.4843084932</v>
      </c>
      <c r="K589">
        <v>4.3551470397200003</v>
      </c>
      <c r="L589">
        <v>2.1775735198600001</v>
      </c>
    </row>
    <row r="590" spans="1:13">
      <c r="A590">
        <v>1011</v>
      </c>
      <c r="B590">
        <v>2008</v>
      </c>
      <c r="C590">
        <v>1</v>
      </c>
      <c r="D590">
        <v>144.69779152000001</v>
      </c>
      <c r="E590">
        <v>5.5381404330299998E-2</v>
      </c>
      <c r="F590">
        <v>42.212414420999998</v>
      </c>
      <c r="G590">
        <v>59.106785273100002</v>
      </c>
      <c r="H590">
        <v>9.3546787156899995</v>
      </c>
      <c r="I590">
        <v>23.746501823599999</v>
      </c>
      <c r="J590">
        <v>65.464754248899993</v>
      </c>
      <c r="K590">
        <v>23.268296077799999</v>
      </c>
      <c r="L590">
        <v>11.634148038899999</v>
      </c>
    </row>
    <row r="591" spans="1:13">
      <c r="A591">
        <v>1011</v>
      </c>
      <c r="B591">
        <v>2008</v>
      </c>
      <c r="C591">
        <v>2</v>
      </c>
      <c r="D591">
        <v>40.007501959999999</v>
      </c>
      <c r="E591">
        <v>4.61541713142E-3</v>
      </c>
      <c r="F591">
        <v>36.551970758099998</v>
      </c>
      <c r="G591">
        <v>14.758919045400001</v>
      </c>
      <c r="H591">
        <v>8.1314003399400008</v>
      </c>
      <c r="I591">
        <v>21.595501023699999</v>
      </c>
      <c r="J591">
        <v>24.1120079859</v>
      </c>
      <c r="K591">
        <v>13.482784967900001</v>
      </c>
      <c r="L591">
        <v>6.7413924839600003</v>
      </c>
    </row>
    <row r="592" spans="1:13">
      <c r="A592">
        <v>1011</v>
      </c>
      <c r="B592">
        <v>2008</v>
      </c>
      <c r="C592">
        <v>3</v>
      </c>
      <c r="D592">
        <v>0.23956588000000001</v>
      </c>
      <c r="E592">
        <v>0</v>
      </c>
      <c r="F592">
        <v>26.5860160328</v>
      </c>
      <c r="G592">
        <v>4.2202270036199998E-4</v>
      </c>
      <c r="H592">
        <v>5.9085693681500002</v>
      </c>
      <c r="I592">
        <v>32.057368193800002</v>
      </c>
      <c r="J592">
        <v>19.8513461601</v>
      </c>
      <c r="K592">
        <v>11.046664588100001</v>
      </c>
      <c r="L592">
        <v>5.5233322940500003</v>
      </c>
    </row>
    <row r="593" spans="1:12">
      <c r="A593">
        <v>1011</v>
      </c>
      <c r="B593">
        <v>2008</v>
      </c>
      <c r="C593">
        <v>4</v>
      </c>
      <c r="D593">
        <v>0.71869764000000003</v>
      </c>
      <c r="E593">
        <v>0</v>
      </c>
      <c r="F593">
        <v>20.242977382999999</v>
      </c>
      <c r="G593" s="1">
        <v>1.87134974108E-5</v>
      </c>
      <c r="H593">
        <v>4.4959204790399996</v>
      </c>
      <c r="I593">
        <v>34.572047282900002</v>
      </c>
      <c r="J593">
        <v>25.040509156500001</v>
      </c>
      <c r="K593">
        <v>9.0426608014600003</v>
      </c>
      <c r="L593">
        <v>4.5213304007300001</v>
      </c>
    </row>
    <row r="594" spans="1:12">
      <c r="A594">
        <v>1011</v>
      </c>
      <c r="B594">
        <v>2008</v>
      </c>
      <c r="C594">
        <v>5</v>
      </c>
      <c r="D594">
        <v>1.6769611600000001</v>
      </c>
      <c r="E594">
        <v>0</v>
      </c>
      <c r="F594">
        <v>16.200741332700002</v>
      </c>
      <c r="G594">
        <v>0.103113095275</v>
      </c>
      <c r="H594">
        <v>3.6018861019799999</v>
      </c>
      <c r="I594">
        <v>32.600227908400001</v>
      </c>
      <c r="J594">
        <v>26.775098980599999</v>
      </c>
      <c r="K594">
        <v>6.4367762908400001</v>
      </c>
      <c r="L594">
        <v>3.2183881454200001</v>
      </c>
    </row>
    <row r="595" spans="1:12">
      <c r="A595">
        <v>1011</v>
      </c>
      <c r="B595">
        <v>2008</v>
      </c>
      <c r="C595">
        <v>6</v>
      </c>
      <c r="D595">
        <v>0</v>
      </c>
      <c r="E595">
        <v>0</v>
      </c>
      <c r="F595">
        <v>14.3892429144</v>
      </c>
      <c r="G595" s="1">
        <v>8.0330234109399999E-6</v>
      </c>
      <c r="H595">
        <v>3.1952198198700001</v>
      </c>
      <c r="I595">
        <v>34.777628364999998</v>
      </c>
      <c r="J595">
        <v>36.655040437099998</v>
      </c>
      <c r="K595">
        <v>6.5560540760199997</v>
      </c>
      <c r="L595">
        <v>3.2780270380099998</v>
      </c>
    </row>
    <row r="596" spans="1:12">
      <c r="A596">
        <v>1011</v>
      </c>
      <c r="B596">
        <v>2008</v>
      </c>
      <c r="C596">
        <v>7</v>
      </c>
      <c r="D596">
        <v>0</v>
      </c>
      <c r="E596">
        <v>0</v>
      </c>
      <c r="F596">
        <v>15.114220698600001</v>
      </c>
      <c r="G596" s="1">
        <v>8.6018761236899995E-6</v>
      </c>
      <c r="H596">
        <v>3.3570867312399999</v>
      </c>
      <c r="I596">
        <v>35.489219270500001</v>
      </c>
      <c r="J596">
        <v>39.802074247500002</v>
      </c>
      <c r="K596">
        <v>6.6977094159300004</v>
      </c>
      <c r="L596">
        <v>3.3488547079700002</v>
      </c>
    </row>
    <row r="597" spans="1:12">
      <c r="A597">
        <v>1011</v>
      </c>
      <c r="B597">
        <v>2008</v>
      </c>
      <c r="C597">
        <v>8</v>
      </c>
      <c r="D597">
        <v>0</v>
      </c>
      <c r="E597">
        <v>0</v>
      </c>
      <c r="F597">
        <v>12.9672642727</v>
      </c>
      <c r="G597" s="1">
        <v>5.9321789863699996E-6</v>
      </c>
      <c r="H597">
        <v>2.8811868332300001</v>
      </c>
      <c r="I597">
        <v>32.725102291100001</v>
      </c>
      <c r="J597">
        <v>36.180570357400001</v>
      </c>
      <c r="K597">
        <v>5.5385926269999999</v>
      </c>
      <c r="L597">
        <v>2.7692963134999999</v>
      </c>
    </row>
    <row r="598" spans="1:12">
      <c r="A598">
        <v>1011</v>
      </c>
      <c r="B598">
        <v>2008</v>
      </c>
      <c r="C598">
        <v>9</v>
      </c>
      <c r="D598">
        <v>0</v>
      </c>
      <c r="E598">
        <v>0</v>
      </c>
      <c r="F598">
        <v>10.1005651305</v>
      </c>
      <c r="G598" s="1">
        <v>3.7270231202099999E-6</v>
      </c>
      <c r="H598">
        <v>2.24399460905</v>
      </c>
      <c r="I598">
        <v>29.202370588800001</v>
      </c>
      <c r="J598">
        <v>31.047948548899999</v>
      </c>
      <c r="K598">
        <v>4.3660794836800001</v>
      </c>
      <c r="L598">
        <v>2.18303974184</v>
      </c>
    </row>
    <row r="599" spans="1:12">
      <c r="A599">
        <v>1011</v>
      </c>
      <c r="B599">
        <v>2008</v>
      </c>
      <c r="C599">
        <v>10</v>
      </c>
      <c r="D599">
        <v>0</v>
      </c>
      <c r="E599">
        <v>0</v>
      </c>
      <c r="F599">
        <v>7.8065265047699999</v>
      </c>
      <c r="G599" s="1">
        <v>1.8963050503099999E-6</v>
      </c>
      <c r="H599">
        <v>1.7347194136999999</v>
      </c>
      <c r="I599">
        <v>25.967819364699999</v>
      </c>
      <c r="J599">
        <v>26.621967871300001</v>
      </c>
      <c r="K599">
        <v>3.2929925121300001</v>
      </c>
      <c r="L599">
        <v>1.6464962560600001</v>
      </c>
    </row>
    <row r="600" spans="1:12">
      <c r="A600">
        <v>1011</v>
      </c>
      <c r="B600">
        <v>2008</v>
      </c>
      <c r="C600">
        <v>11</v>
      </c>
      <c r="D600">
        <v>36.414013760000003</v>
      </c>
      <c r="E600">
        <v>0</v>
      </c>
      <c r="F600">
        <v>6.7319183993399996</v>
      </c>
      <c r="G600">
        <v>13.787902297</v>
      </c>
      <c r="H600">
        <v>1.4946512064499999</v>
      </c>
      <c r="I600">
        <v>22.5316536781</v>
      </c>
      <c r="J600">
        <v>29.055078246000001</v>
      </c>
      <c r="K600">
        <v>3.1127389484200001</v>
      </c>
      <c r="L600">
        <v>1.55636947421</v>
      </c>
    </row>
    <row r="601" spans="1:12">
      <c r="A601">
        <v>1011</v>
      </c>
      <c r="B601">
        <v>2008</v>
      </c>
      <c r="C601">
        <v>12</v>
      </c>
      <c r="D601">
        <v>58.693640600000002</v>
      </c>
      <c r="E601">
        <v>3.28485326373E-3</v>
      </c>
      <c r="F601">
        <v>12.0544492315</v>
      </c>
      <c r="G601">
        <v>22.3352812075</v>
      </c>
      <c r="H601">
        <v>2.6779639103299999</v>
      </c>
      <c r="I601">
        <v>18.917988620399999</v>
      </c>
      <c r="J601">
        <v>29.9855973387</v>
      </c>
      <c r="K601">
        <v>5.2354728062799998</v>
      </c>
      <c r="L601">
        <v>2.6177364031399999</v>
      </c>
    </row>
    <row r="602" spans="1:12">
      <c r="A602">
        <v>1011</v>
      </c>
      <c r="B602">
        <v>2009</v>
      </c>
      <c r="C602">
        <v>1</v>
      </c>
      <c r="D602">
        <v>9.5826352000000004</v>
      </c>
      <c r="E602">
        <v>3.2761552282700002E-4</v>
      </c>
      <c r="F602">
        <v>9.7583677912599995</v>
      </c>
      <c r="G602">
        <v>3.05274052613</v>
      </c>
      <c r="H602">
        <v>2.1659182058200002</v>
      </c>
      <c r="I602">
        <v>23.4740936456</v>
      </c>
      <c r="J602">
        <v>16.821047734099999</v>
      </c>
      <c r="K602">
        <v>4.6575236639900002</v>
      </c>
      <c r="L602">
        <v>2.3287618319900001</v>
      </c>
    </row>
    <row r="603" spans="1:12">
      <c r="A603">
        <v>1011</v>
      </c>
      <c r="B603">
        <v>2009</v>
      </c>
      <c r="C603">
        <v>2</v>
      </c>
      <c r="D603">
        <v>75.942383960000001</v>
      </c>
      <c r="E603">
        <v>4.3552053392499996E-3</v>
      </c>
      <c r="F603">
        <v>26.175759569099998</v>
      </c>
      <c r="G603">
        <v>29.725449745100001</v>
      </c>
      <c r="H603">
        <v>5.8127992773499999</v>
      </c>
      <c r="I603">
        <v>18.782407121999999</v>
      </c>
      <c r="J603">
        <v>37.566457214000003</v>
      </c>
      <c r="K603">
        <v>11.8596611995</v>
      </c>
      <c r="L603">
        <v>5.9298305997599998</v>
      </c>
    </row>
    <row r="604" spans="1:12">
      <c r="A604">
        <v>1011</v>
      </c>
      <c r="B604">
        <v>2009</v>
      </c>
      <c r="C604">
        <v>3</v>
      </c>
      <c r="D604">
        <v>5.989147</v>
      </c>
      <c r="E604">
        <v>0</v>
      </c>
      <c r="F604">
        <v>16.391795695399999</v>
      </c>
      <c r="G604">
        <v>1.3313333948199999</v>
      </c>
      <c r="H604">
        <v>3.64001198926</v>
      </c>
      <c r="I604">
        <v>27.2905144697</v>
      </c>
      <c r="J604">
        <v>16.226312815099998</v>
      </c>
      <c r="K604">
        <v>7.4442628293000004</v>
      </c>
      <c r="L604">
        <v>3.7221314146500002</v>
      </c>
    </row>
    <row r="605" spans="1:12">
      <c r="A605">
        <v>1011</v>
      </c>
      <c r="B605">
        <v>2009</v>
      </c>
      <c r="C605">
        <v>4</v>
      </c>
      <c r="D605">
        <v>0</v>
      </c>
      <c r="E605">
        <v>0</v>
      </c>
      <c r="F605">
        <v>16.0858010826</v>
      </c>
      <c r="G605" s="1">
        <v>2.9310425709999999E-5</v>
      </c>
      <c r="H605">
        <v>3.5737659126999999</v>
      </c>
      <c r="I605">
        <v>28.831268599400001</v>
      </c>
      <c r="J605">
        <v>21.7536291005</v>
      </c>
      <c r="K605">
        <v>6.9404500058999998</v>
      </c>
      <c r="L605">
        <v>3.4702250029499999</v>
      </c>
    </row>
    <row r="606" spans="1:12">
      <c r="A606">
        <v>1011</v>
      </c>
      <c r="B606">
        <v>2009</v>
      </c>
      <c r="C606">
        <v>5</v>
      </c>
      <c r="D606">
        <v>0</v>
      </c>
      <c r="E606">
        <v>0</v>
      </c>
      <c r="F606">
        <v>15.2400649444</v>
      </c>
      <c r="G606" s="1">
        <v>7.3390871983500001E-6</v>
      </c>
      <c r="H606">
        <v>3.3853773349699998</v>
      </c>
      <c r="I606">
        <v>33.514362856200002</v>
      </c>
      <c r="J606">
        <v>30.884460453199999</v>
      </c>
      <c r="K606">
        <v>6.6809401062999996</v>
      </c>
      <c r="L606">
        <v>3.3404700531499998</v>
      </c>
    </row>
    <row r="607" spans="1:12">
      <c r="A607">
        <v>1011</v>
      </c>
      <c r="B607">
        <v>2009</v>
      </c>
      <c r="C607">
        <v>6</v>
      </c>
      <c r="D607">
        <v>3.3539223200000001</v>
      </c>
      <c r="E607">
        <v>0</v>
      </c>
      <c r="F607">
        <v>8.0112723592999995</v>
      </c>
      <c r="G607">
        <v>0.55677820986100002</v>
      </c>
      <c r="H607">
        <v>1.7801469455900001</v>
      </c>
      <c r="I607">
        <v>25.495073741599999</v>
      </c>
      <c r="J607">
        <v>20.678214357000002</v>
      </c>
      <c r="K607">
        <v>3.3943176123600001</v>
      </c>
      <c r="L607">
        <v>1.69715880618</v>
      </c>
    </row>
    <row r="608" spans="1:12">
      <c r="A608">
        <v>1011</v>
      </c>
      <c r="B608">
        <v>2009</v>
      </c>
      <c r="C608">
        <v>7</v>
      </c>
      <c r="D608">
        <v>0</v>
      </c>
      <c r="E608">
        <v>0</v>
      </c>
      <c r="F608">
        <v>13.293169709600001</v>
      </c>
      <c r="G608" s="1">
        <v>7.8176413926199999E-6</v>
      </c>
      <c r="H608">
        <v>2.9517561960799998</v>
      </c>
      <c r="I608">
        <v>34.652636026499998</v>
      </c>
      <c r="J608">
        <v>41.363181994199998</v>
      </c>
      <c r="K608">
        <v>6.07246741276</v>
      </c>
      <c r="L608">
        <v>3.03623370638</v>
      </c>
    </row>
    <row r="609" spans="1:13">
      <c r="A609">
        <v>1011</v>
      </c>
      <c r="B609">
        <v>2009</v>
      </c>
      <c r="C609">
        <v>8</v>
      </c>
      <c r="D609">
        <v>0</v>
      </c>
      <c r="E609">
        <v>0</v>
      </c>
      <c r="F609">
        <v>12.181509141299999</v>
      </c>
      <c r="G609" s="1">
        <v>6.3406439731400002E-6</v>
      </c>
      <c r="H609">
        <v>2.7055048558200001</v>
      </c>
      <c r="I609">
        <v>32.766374569299998</v>
      </c>
      <c r="J609">
        <v>37.038481023800003</v>
      </c>
      <c r="K609">
        <v>5.4375644762200004</v>
      </c>
      <c r="L609">
        <v>2.7187822381100002</v>
      </c>
    </row>
    <row r="610" spans="1:13">
      <c r="A610">
        <v>1011</v>
      </c>
      <c r="B610">
        <v>2009</v>
      </c>
      <c r="C610">
        <v>9</v>
      </c>
      <c r="D610">
        <v>0</v>
      </c>
      <c r="E610">
        <v>0</v>
      </c>
      <c r="F610">
        <v>10.8367195283</v>
      </c>
      <c r="G610" s="1">
        <v>4.4055511498100002E-6</v>
      </c>
      <c r="H610">
        <v>2.40789479739</v>
      </c>
      <c r="I610">
        <v>29.383185544100002</v>
      </c>
      <c r="J610">
        <v>32.477150422500003</v>
      </c>
      <c r="K610">
        <v>4.60886792259</v>
      </c>
      <c r="L610">
        <v>2.30443396129</v>
      </c>
    </row>
    <row r="611" spans="1:13">
      <c r="A611">
        <v>1011</v>
      </c>
      <c r="B611">
        <v>2009</v>
      </c>
      <c r="C611">
        <v>10</v>
      </c>
      <c r="D611">
        <v>44.319687799999997</v>
      </c>
      <c r="E611">
        <v>2.8932976699299999E-4</v>
      </c>
      <c r="F611">
        <v>14.3912107186</v>
      </c>
      <c r="G611">
        <v>17.925682131399999</v>
      </c>
      <c r="H611">
        <v>3.1957070365</v>
      </c>
      <c r="I611">
        <v>27.7149324849</v>
      </c>
      <c r="J611">
        <v>40.806221088199997</v>
      </c>
      <c r="K611">
        <v>6.54619086704</v>
      </c>
      <c r="L611">
        <v>3.27309543352</v>
      </c>
    </row>
    <row r="612" spans="1:13">
      <c r="A612">
        <v>1011</v>
      </c>
      <c r="B612">
        <v>2009</v>
      </c>
      <c r="C612">
        <v>11</v>
      </c>
      <c r="D612">
        <v>0</v>
      </c>
      <c r="E612">
        <v>0</v>
      </c>
      <c r="F612">
        <v>8.5171398395299995</v>
      </c>
      <c r="G612" s="1">
        <v>1.5859096154600001E-5</v>
      </c>
      <c r="H612">
        <v>1.8936925866400001</v>
      </c>
      <c r="I612">
        <v>22.2103018418</v>
      </c>
      <c r="J612">
        <v>17.310353961899999</v>
      </c>
      <c r="K612">
        <v>3.3647317878599998</v>
      </c>
      <c r="L612">
        <v>1.6823658939299999</v>
      </c>
    </row>
    <row r="613" spans="1:13">
      <c r="A613">
        <v>1011</v>
      </c>
      <c r="B613">
        <v>2009</v>
      </c>
      <c r="C613">
        <v>12</v>
      </c>
      <c r="D613">
        <v>59.172772360000003</v>
      </c>
      <c r="E613">
        <v>0</v>
      </c>
      <c r="F613">
        <v>12.7275738878</v>
      </c>
      <c r="G613">
        <v>20.223293502000001</v>
      </c>
      <c r="H613">
        <v>2.8272370952700001</v>
      </c>
      <c r="I613">
        <v>26.5812694444</v>
      </c>
      <c r="J613">
        <v>30.142709349299999</v>
      </c>
      <c r="K613">
        <v>5.5846171847199999</v>
      </c>
      <c r="L613">
        <v>2.79230859236</v>
      </c>
    </row>
    <row r="614" spans="1:13">
      <c r="A614">
        <v>1011</v>
      </c>
      <c r="B614">
        <v>2010</v>
      </c>
      <c r="C614">
        <v>1</v>
      </c>
      <c r="D614">
        <v>109.24204128</v>
      </c>
      <c r="E614">
        <v>3.8547849514399997E-2</v>
      </c>
      <c r="F614">
        <v>34.089054286299998</v>
      </c>
      <c r="G614">
        <v>43.181008891600001</v>
      </c>
      <c r="H614">
        <v>7.5644738042900004</v>
      </c>
      <c r="I614">
        <v>24.309682148499999</v>
      </c>
      <c r="J614">
        <v>50.125228356699999</v>
      </c>
      <c r="K614">
        <v>16.647273438900001</v>
      </c>
      <c r="L614">
        <v>8.3236367194599996</v>
      </c>
    </row>
    <row r="615" spans="1:13">
      <c r="A615">
        <v>1011</v>
      </c>
      <c r="B615">
        <v>2010</v>
      </c>
      <c r="C615">
        <v>2</v>
      </c>
      <c r="D615">
        <v>93.430693199999993</v>
      </c>
      <c r="E615">
        <v>7.2304413127800005E-2</v>
      </c>
      <c r="F615">
        <v>43.261057405300001</v>
      </c>
      <c r="G615">
        <v>39.054859937000003</v>
      </c>
      <c r="H615">
        <v>9.60340371729</v>
      </c>
      <c r="I615">
        <v>20.358137219700001</v>
      </c>
      <c r="J615">
        <v>35.155183967900001</v>
      </c>
      <c r="K615">
        <v>20.348720051800001</v>
      </c>
      <c r="L615">
        <v>10.1743600259</v>
      </c>
    </row>
    <row r="616" spans="1:13">
      <c r="A616">
        <v>1011</v>
      </c>
      <c r="B616">
        <v>2010</v>
      </c>
      <c r="C616">
        <v>3</v>
      </c>
      <c r="D616">
        <v>9.5826352000000004</v>
      </c>
      <c r="E616">
        <v>1.4931390870300001E-3</v>
      </c>
      <c r="F616">
        <v>27.643829210900002</v>
      </c>
      <c r="G616">
        <v>2.6147777062799999</v>
      </c>
      <c r="H616">
        <v>6.14516544513</v>
      </c>
      <c r="I616">
        <v>30.207727194299999</v>
      </c>
      <c r="J616">
        <v>17.5417485143</v>
      </c>
      <c r="K616">
        <v>11.164178460500001</v>
      </c>
      <c r="L616">
        <v>5.5820892302600003</v>
      </c>
    </row>
    <row r="617" spans="1:13">
      <c r="A617">
        <v>1011</v>
      </c>
      <c r="B617">
        <v>2010</v>
      </c>
      <c r="C617">
        <v>4</v>
      </c>
      <c r="D617">
        <v>33.539223200000002</v>
      </c>
      <c r="E617">
        <v>1.5353884389000001E-3</v>
      </c>
      <c r="F617">
        <v>26.776046604200001</v>
      </c>
      <c r="G617">
        <v>12.2344560832</v>
      </c>
      <c r="H617">
        <v>5.9486014577099997</v>
      </c>
      <c r="I617">
        <v>32.006094133399998</v>
      </c>
      <c r="J617">
        <v>22.2643670153</v>
      </c>
      <c r="K617">
        <v>11.5968727137</v>
      </c>
      <c r="L617">
        <v>5.7984363568699999</v>
      </c>
    </row>
    <row r="618" spans="1:13">
      <c r="A618">
        <v>1011</v>
      </c>
      <c r="B618">
        <v>2010</v>
      </c>
      <c r="C618">
        <v>5</v>
      </c>
      <c r="D618">
        <v>1.1978294</v>
      </c>
      <c r="E618">
        <v>0</v>
      </c>
      <c r="F618">
        <v>25.632812256400001</v>
      </c>
      <c r="G618">
        <v>1.3138948711100001E-4</v>
      </c>
      <c r="H618">
        <v>5.6946910838699996</v>
      </c>
      <c r="I618">
        <v>38.602875514300003</v>
      </c>
      <c r="J618">
        <v>26.4293580539</v>
      </c>
      <c r="K618">
        <v>11.086301865699999</v>
      </c>
      <c r="L618">
        <v>5.5431509328399997</v>
      </c>
    </row>
    <row r="619" spans="1:13">
      <c r="A619">
        <v>1011</v>
      </c>
      <c r="B619">
        <v>2010</v>
      </c>
      <c r="C619">
        <v>6</v>
      </c>
      <c r="D619">
        <v>0</v>
      </c>
      <c r="E619">
        <v>0</v>
      </c>
      <c r="F619">
        <v>17.360747743600001</v>
      </c>
      <c r="G619" s="1">
        <v>8.6247363327399992E-6</v>
      </c>
      <c r="H619">
        <v>3.8571829554699999</v>
      </c>
      <c r="I619">
        <v>34.447798043200002</v>
      </c>
      <c r="J619">
        <v>29.338439770299999</v>
      </c>
      <c r="K619">
        <v>7.4555474019199997</v>
      </c>
      <c r="L619">
        <v>3.7277737009599998</v>
      </c>
      <c r="M619" s="1"/>
    </row>
    <row r="620" spans="1:13">
      <c r="A620">
        <v>1011</v>
      </c>
      <c r="B620">
        <v>2010</v>
      </c>
      <c r="C620">
        <v>7</v>
      </c>
      <c r="D620">
        <v>0</v>
      </c>
      <c r="E620">
        <v>0</v>
      </c>
      <c r="F620" s="1">
        <v>14.4257141131</v>
      </c>
      <c r="G620" s="1">
        <v>6.4097471876400003E-6</v>
      </c>
      <c r="H620" s="1">
        <v>3.2048119493099998</v>
      </c>
      <c r="I620">
        <v>34.608278543600001</v>
      </c>
      <c r="J620">
        <v>34.397530220900002</v>
      </c>
      <c r="K620">
        <v>6.2529035109900004</v>
      </c>
      <c r="L620">
        <v>3.1264517555000002</v>
      </c>
      <c r="M620" s="1"/>
    </row>
    <row r="621" spans="1:13">
      <c r="A621">
        <v>1011</v>
      </c>
      <c r="B621">
        <v>2010</v>
      </c>
      <c r="C621">
        <v>8</v>
      </c>
      <c r="D621">
        <v>0</v>
      </c>
      <c r="E621">
        <v>0</v>
      </c>
      <c r="F621" s="1">
        <v>13.419561188799999</v>
      </c>
      <c r="G621" s="1">
        <v>6.9985538556299996E-6</v>
      </c>
      <c r="H621" s="1">
        <v>2.9807648499699999</v>
      </c>
      <c r="I621">
        <v>34.220072337200001</v>
      </c>
      <c r="J621">
        <v>38.3431762007</v>
      </c>
      <c r="K621">
        <v>5.9282237877800004</v>
      </c>
      <c r="L621">
        <v>2.9641118938900002</v>
      </c>
      <c r="M621" s="1"/>
    </row>
    <row r="622" spans="1:13">
      <c r="A622">
        <v>1011</v>
      </c>
      <c r="B622">
        <v>2010</v>
      </c>
      <c r="C622">
        <v>9</v>
      </c>
      <c r="D622">
        <v>0</v>
      </c>
      <c r="E622">
        <v>0</v>
      </c>
      <c r="F622" s="1">
        <v>10.7990239623</v>
      </c>
      <c r="G622" s="1">
        <v>4.3668595577699998E-6</v>
      </c>
      <c r="H622" s="1">
        <v>2.3987998771500001</v>
      </c>
      <c r="I622">
        <v>29.548486697800001</v>
      </c>
      <c r="J622">
        <v>31.867800522500001</v>
      </c>
      <c r="K622">
        <v>4.74679153657</v>
      </c>
      <c r="L622">
        <v>2.37339576828</v>
      </c>
      <c r="M622" s="1"/>
    </row>
    <row r="623" spans="1:13">
      <c r="A623">
        <v>1011</v>
      </c>
      <c r="B623">
        <v>2010</v>
      </c>
      <c r="C623">
        <v>10</v>
      </c>
      <c r="D623">
        <v>32.82052556</v>
      </c>
      <c r="E623">
        <v>2.8932976699299999E-4</v>
      </c>
      <c r="F623">
        <v>7.8561341457599996</v>
      </c>
      <c r="G623">
        <v>10.630573013799999</v>
      </c>
      <c r="H623">
        <v>1.74570234209</v>
      </c>
      <c r="I623">
        <v>27.176998681899999</v>
      </c>
      <c r="J623">
        <v>24.132905768600001</v>
      </c>
      <c r="K623">
        <v>3.3226076097299999</v>
      </c>
      <c r="L623">
        <v>1.66130380486</v>
      </c>
    </row>
    <row r="624" spans="1:13">
      <c r="A624">
        <v>1011</v>
      </c>
      <c r="B624">
        <v>2010</v>
      </c>
      <c r="C624">
        <v>11</v>
      </c>
      <c r="D624">
        <v>11.738728119999999</v>
      </c>
      <c r="E624">
        <v>0</v>
      </c>
      <c r="F624">
        <v>6.8424859850099997</v>
      </c>
      <c r="G624">
        <v>3.3510218352400001</v>
      </c>
      <c r="H624">
        <v>1.5214195340100001</v>
      </c>
      <c r="I624">
        <v>20.6845272288</v>
      </c>
      <c r="J624">
        <v>16.634601291599999</v>
      </c>
      <c r="K624">
        <v>2.6886240686299998</v>
      </c>
      <c r="L624">
        <v>1.3443120343199999</v>
      </c>
    </row>
    <row r="625" spans="1:13">
      <c r="A625">
        <v>1011</v>
      </c>
      <c r="B625">
        <v>2010</v>
      </c>
      <c r="C625">
        <v>12</v>
      </c>
      <c r="D625">
        <v>220.64017548000001</v>
      </c>
      <c r="E625">
        <v>0.159823117269</v>
      </c>
      <c r="F625">
        <v>74.468399288300006</v>
      </c>
      <c r="G625">
        <v>92.496081886300004</v>
      </c>
      <c r="H625">
        <v>16.509330882699999</v>
      </c>
      <c r="I625">
        <v>16.175573161999999</v>
      </c>
      <c r="J625">
        <v>95.4875271314</v>
      </c>
      <c r="K625">
        <v>39.675031456699998</v>
      </c>
      <c r="L625">
        <v>19.8375157284</v>
      </c>
    </row>
    <row r="626" spans="1:13">
      <c r="A626">
        <v>1011</v>
      </c>
      <c r="B626">
        <v>2011</v>
      </c>
      <c r="C626">
        <v>1</v>
      </c>
      <c r="D626">
        <v>17.009177480000002</v>
      </c>
      <c r="E626">
        <v>1.0561792487600001E-2</v>
      </c>
      <c r="F626">
        <v>37.796233938699999</v>
      </c>
      <c r="G626">
        <v>6.1311134147599997</v>
      </c>
      <c r="H626">
        <v>8.4198231732500002</v>
      </c>
      <c r="I626">
        <v>20.420924365800001</v>
      </c>
      <c r="J626">
        <v>15.297866472799999</v>
      </c>
      <c r="K626">
        <v>11.4532869229</v>
      </c>
      <c r="L626">
        <v>5.7266434614400001</v>
      </c>
    </row>
    <row r="627" spans="1:13">
      <c r="A627">
        <v>1011</v>
      </c>
      <c r="B627">
        <v>2011</v>
      </c>
      <c r="C627">
        <v>2</v>
      </c>
      <c r="D627">
        <v>53.662757120000002</v>
      </c>
      <c r="E627">
        <v>5.3000307114799998E-3</v>
      </c>
      <c r="F627">
        <v>30.959338049799999</v>
      </c>
      <c r="G627">
        <v>21.297289310299998</v>
      </c>
      <c r="H627">
        <v>6.8677907128799998</v>
      </c>
      <c r="I627">
        <v>17.898355786500002</v>
      </c>
      <c r="J627">
        <v>26.134642879600001</v>
      </c>
      <c r="K627">
        <v>15.587512412000001</v>
      </c>
      <c r="L627">
        <v>7.7937562060200003</v>
      </c>
    </row>
    <row r="628" spans="1:13">
      <c r="A628">
        <v>1011</v>
      </c>
      <c r="B628">
        <v>2011</v>
      </c>
      <c r="C628">
        <v>3</v>
      </c>
      <c r="D628">
        <v>97.263747280000004</v>
      </c>
      <c r="E628">
        <v>0.108568253611</v>
      </c>
      <c r="F628">
        <v>62.365515831400003</v>
      </c>
      <c r="G628">
        <v>40.101059505999999</v>
      </c>
      <c r="H628">
        <v>13.8494190523</v>
      </c>
      <c r="I628">
        <v>25.725856496399999</v>
      </c>
      <c r="J628">
        <v>37.840646362900003</v>
      </c>
      <c r="K628">
        <v>28.249590156899998</v>
      </c>
      <c r="L628">
        <v>14.1247950785</v>
      </c>
    </row>
    <row r="629" spans="1:13">
      <c r="A629">
        <v>1011</v>
      </c>
      <c r="B629">
        <v>2011</v>
      </c>
      <c r="C629">
        <v>4</v>
      </c>
      <c r="D629">
        <v>0</v>
      </c>
      <c r="E629">
        <v>0</v>
      </c>
      <c r="F629">
        <v>35.531268163699998</v>
      </c>
      <c r="G629">
        <v>2.9309631360199999E-3</v>
      </c>
      <c r="H629" s="1">
        <v>7.89685723836</v>
      </c>
      <c r="I629">
        <v>36.024273769300002</v>
      </c>
      <c r="J629">
        <v>21.909464618499999</v>
      </c>
      <c r="K629">
        <v>14.707017133400001</v>
      </c>
      <c r="L629">
        <v>7.3535085666900004</v>
      </c>
      <c r="M629" s="1"/>
    </row>
    <row r="630" spans="1:13">
      <c r="A630">
        <v>1011</v>
      </c>
      <c r="B630">
        <v>2011</v>
      </c>
      <c r="C630">
        <v>5</v>
      </c>
      <c r="D630">
        <v>10.540898719999999</v>
      </c>
      <c r="E630">
        <v>0</v>
      </c>
      <c r="F630" s="1">
        <v>32.830284279499999</v>
      </c>
      <c r="G630">
        <v>2.9283333057899998</v>
      </c>
      <c r="H630" s="1">
        <v>7.2977326570400001</v>
      </c>
      <c r="I630">
        <v>39.429291191700003</v>
      </c>
      <c r="J630">
        <v>26.7135959025</v>
      </c>
      <c r="K630">
        <v>13.338184200100001</v>
      </c>
      <c r="L630">
        <v>6.6690921000400003</v>
      </c>
      <c r="M630" s="1"/>
    </row>
    <row r="631" spans="1:13">
      <c r="A631">
        <v>1011</v>
      </c>
      <c r="B631">
        <v>2011</v>
      </c>
      <c r="C631">
        <v>6</v>
      </c>
      <c r="D631">
        <v>0.23956588000000001</v>
      </c>
      <c r="E631">
        <v>0</v>
      </c>
      <c r="F631" s="1">
        <v>19.1625249704</v>
      </c>
      <c r="G631" s="1">
        <v>1.08044688095E-5</v>
      </c>
      <c r="H631" s="1">
        <v>4.2573162447600001</v>
      </c>
      <c r="I631">
        <v>34.6006661917</v>
      </c>
      <c r="J631">
        <v>26.228495729300001</v>
      </c>
      <c r="K631">
        <v>8.2684296574899996</v>
      </c>
      <c r="L631">
        <v>4.1342148287400002</v>
      </c>
      <c r="M631" s="1"/>
    </row>
    <row r="632" spans="1:13">
      <c r="A632">
        <v>1011</v>
      </c>
      <c r="B632">
        <v>2011</v>
      </c>
      <c r="C632">
        <v>7</v>
      </c>
      <c r="D632">
        <v>0</v>
      </c>
      <c r="E632">
        <v>0</v>
      </c>
      <c r="F632" s="1">
        <v>17.913437360700001</v>
      </c>
      <c r="G632" s="1">
        <v>9.2637652523100004E-6</v>
      </c>
      <c r="H632" s="1">
        <v>3.9800313353500001</v>
      </c>
      <c r="I632">
        <v>37.771419251399998</v>
      </c>
      <c r="J632">
        <v>36.0041110258</v>
      </c>
      <c r="K632">
        <v>7.6816173882600003</v>
      </c>
      <c r="L632">
        <v>3.8408086941300001</v>
      </c>
      <c r="M632" s="1"/>
    </row>
    <row r="633" spans="1:13">
      <c r="A633">
        <v>1011</v>
      </c>
      <c r="B633">
        <v>2011</v>
      </c>
      <c r="C633">
        <v>8</v>
      </c>
      <c r="D633">
        <v>0</v>
      </c>
      <c r="E633">
        <v>0</v>
      </c>
      <c r="F633" s="1">
        <v>14.214447610700001</v>
      </c>
      <c r="G633" s="1">
        <v>6.93521274391E-6</v>
      </c>
      <c r="H633" s="1">
        <v>3.1577004150999999</v>
      </c>
      <c r="I633">
        <v>34.634688545300001</v>
      </c>
      <c r="J633">
        <v>36.114678750800003</v>
      </c>
      <c r="K633">
        <v>6.1991485690700001</v>
      </c>
      <c r="L633">
        <v>3.0995742845400001</v>
      </c>
      <c r="M633" s="1"/>
    </row>
    <row r="634" spans="1:13">
      <c r="A634">
        <v>1011</v>
      </c>
      <c r="B634">
        <v>2011</v>
      </c>
      <c r="C634">
        <v>9</v>
      </c>
      <c r="D634">
        <v>0</v>
      </c>
      <c r="E634">
        <v>0</v>
      </c>
      <c r="F634">
        <v>10.4316339929</v>
      </c>
      <c r="G634" s="1">
        <v>3.4517721728000002E-6</v>
      </c>
      <c r="H634">
        <v>2.3189550059999999</v>
      </c>
      <c r="I634">
        <v>28.027443981400001</v>
      </c>
      <c r="J634">
        <v>28.126259321399999</v>
      </c>
      <c r="K634">
        <v>4.2076356291400003</v>
      </c>
      <c r="L634">
        <v>2.1038178145700002</v>
      </c>
    </row>
    <row r="635" spans="1:13">
      <c r="A635">
        <v>1011</v>
      </c>
      <c r="B635">
        <v>2011</v>
      </c>
      <c r="C635">
        <v>10</v>
      </c>
      <c r="D635">
        <v>15.571782199999999</v>
      </c>
      <c r="E635">
        <v>0</v>
      </c>
      <c r="F635">
        <v>8.4350856381499995</v>
      </c>
      <c r="G635">
        <v>5.5266395834999997</v>
      </c>
      <c r="H635">
        <v>1.8739190615800001</v>
      </c>
      <c r="I635">
        <v>26.594458464999999</v>
      </c>
      <c r="J635">
        <v>26.674991007700001</v>
      </c>
      <c r="K635">
        <v>3.6598339414000001</v>
      </c>
      <c r="L635">
        <v>1.8299169707</v>
      </c>
    </row>
    <row r="636" spans="1:13">
      <c r="A636">
        <v>1011</v>
      </c>
      <c r="B636">
        <v>2011</v>
      </c>
      <c r="C636">
        <v>11</v>
      </c>
      <c r="D636">
        <v>29.706169119999998</v>
      </c>
      <c r="E636">
        <v>0</v>
      </c>
      <c r="F636">
        <v>5.9423781689300004</v>
      </c>
      <c r="G636">
        <v>10.0126045865</v>
      </c>
      <c r="H636">
        <v>1.3200920351200001</v>
      </c>
      <c r="I636">
        <v>19.9941938704</v>
      </c>
      <c r="J636">
        <v>20.241836775700001</v>
      </c>
      <c r="K636">
        <v>2.58962235607</v>
      </c>
      <c r="L636">
        <v>1.29481117803</v>
      </c>
    </row>
    <row r="637" spans="1:13">
      <c r="A637">
        <v>1011</v>
      </c>
      <c r="B637">
        <v>2011</v>
      </c>
      <c r="C637">
        <v>12</v>
      </c>
      <c r="D637">
        <v>5.03088348</v>
      </c>
      <c r="E637">
        <v>0</v>
      </c>
      <c r="F637">
        <v>5.3412361429499997</v>
      </c>
      <c r="G637">
        <v>0.75270822432700002</v>
      </c>
      <c r="H637">
        <v>1.18671445297</v>
      </c>
      <c r="I637">
        <v>21.183121810599999</v>
      </c>
      <c r="J637">
        <v>14.203612475</v>
      </c>
      <c r="K637">
        <v>2.29224124469</v>
      </c>
      <c r="L637">
        <v>1.14612062234</v>
      </c>
    </row>
    <row r="638" spans="1:13">
      <c r="A638">
        <v>1011</v>
      </c>
      <c r="B638">
        <v>2012</v>
      </c>
      <c r="C638">
        <v>1</v>
      </c>
      <c r="D638">
        <v>10.7804646</v>
      </c>
      <c r="E638">
        <v>0</v>
      </c>
      <c r="F638">
        <v>5.0628419100500004</v>
      </c>
      <c r="G638">
        <v>3.3613007695100001</v>
      </c>
      <c r="H638">
        <v>1.12408423512</v>
      </c>
      <c r="I638">
        <v>20.765610215100001</v>
      </c>
      <c r="J638">
        <v>17.808015016500001</v>
      </c>
      <c r="K638">
        <v>2.3390561774799998</v>
      </c>
      <c r="L638">
        <v>1.1695280887399999</v>
      </c>
    </row>
    <row r="639" spans="1:13">
      <c r="A639">
        <v>1011</v>
      </c>
      <c r="B639">
        <v>2012</v>
      </c>
      <c r="C639">
        <v>2</v>
      </c>
      <c r="D639">
        <v>0.95826352000000004</v>
      </c>
      <c r="E639">
        <v>0</v>
      </c>
      <c r="F639">
        <v>3.6425053564600001</v>
      </c>
      <c r="G639" s="1">
        <v>1.2880015672400001E-6</v>
      </c>
      <c r="H639">
        <v>0.80975267324900002</v>
      </c>
      <c r="I639">
        <v>15.040773570800001</v>
      </c>
      <c r="J639">
        <v>11.295434371600001</v>
      </c>
      <c r="K639">
        <v>1.46434281224</v>
      </c>
      <c r="L639">
        <v>0.732171406119</v>
      </c>
    </row>
    <row r="640" spans="1:13">
      <c r="A640">
        <v>1011</v>
      </c>
      <c r="B640">
        <v>2012</v>
      </c>
      <c r="C640">
        <v>3</v>
      </c>
      <c r="D640">
        <v>17.72787512</v>
      </c>
      <c r="E640">
        <v>3.2761552282700002E-4</v>
      </c>
      <c r="F640">
        <v>4.6267848068899999</v>
      </c>
      <c r="G640">
        <v>5.9183557456100004</v>
      </c>
      <c r="H640">
        <v>1.02733068575</v>
      </c>
      <c r="I640">
        <v>20.684826079600001</v>
      </c>
      <c r="J640">
        <v>20.470888030699999</v>
      </c>
      <c r="K640">
        <v>2.1241901301700001</v>
      </c>
      <c r="L640">
        <v>1.0620950650800001</v>
      </c>
    </row>
    <row r="641" spans="1:13">
      <c r="A641">
        <v>1011</v>
      </c>
      <c r="B641">
        <v>2012</v>
      </c>
      <c r="C641">
        <v>4</v>
      </c>
      <c r="D641">
        <v>11.978294</v>
      </c>
      <c r="E641">
        <v>0</v>
      </c>
      <c r="F641">
        <v>4.8792246755399997</v>
      </c>
      <c r="G641">
        <v>3.2066323241700001</v>
      </c>
      <c r="H641">
        <v>1.08372852062</v>
      </c>
      <c r="I641">
        <v>24.231669998200001</v>
      </c>
      <c r="J641">
        <v>17.8024397941</v>
      </c>
      <c r="K641">
        <v>2.1659794610500001</v>
      </c>
      <c r="L641">
        <v>1.08298973052</v>
      </c>
    </row>
    <row r="642" spans="1:13">
      <c r="A642">
        <v>1011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1011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1011</v>
      </c>
      <c r="B644">
        <v>2012</v>
      </c>
      <c r="C644">
        <v>7</v>
      </c>
      <c r="D644">
        <v>0</v>
      </c>
      <c r="E644">
        <v>0</v>
      </c>
      <c r="F644" s="1">
        <v>0</v>
      </c>
      <c r="G644">
        <v>0</v>
      </c>
      <c r="H644" s="1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1011</v>
      </c>
      <c r="B645">
        <v>2012</v>
      </c>
      <c r="C645">
        <v>8</v>
      </c>
      <c r="D645">
        <v>0</v>
      </c>
      <c r="E645">
        <v>0</v>
      </c>
      <c r="F645" s="1">
        <v>0</v>
      </c>
      <c r="G645">
        <v>0</v>
      </c>
      <c r="H645" s="1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1011</v>
      </c>
      <c r="B646">
        <v>2012</v>
      </c>
      <c r="C646">
        <v>9</v>
      </c>
      <c r="D646">
        <v>0</v>
      </c>
      <c r="E646">
        <v>0</v>
      </c>
      <c r="F646" s="1">
        <v>0</v>
      </c>
      <c r="G646">
        <v>0</v>
      </c>
      <c r="H646" s="1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1011</v>
      </c>
      <c r="B647">
        <v>2012</v>
      </c>
      <c r="C647">
        <v>10</v>
      </c>
      <c r="D647">
        <v>0</v>
      </c>
      <c r="E647">
        <v>0</v>
      </c>
      <c r="F647" s="1">
        <v>0</v>
      </c>
      <c r="G647">
        <v>0</v>
      </c>
      <c r="H647" s="1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1011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1011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1014</v>
      </c>
      <c r="B650">
        <v>1986</v>
      </c>
      <c r="C650">
        <v>1</v>
      </c>
      <c r="D650">
        <v>408.78732509999998</v>
      </c>
      <c r="E650">
        <v>6.5907169018899994E-2</v>
      </c>
      <c r="F650">
        <v>2100.5549391200002</v>
      </c>
      <c r="G650">
        <v>94.183582086300007</v>
      </c>
      <c r="H650">
        <v>299.090767761</v>
      </c>
      <c r="I650">
        <v>398.96649314199999</v>
      </c>
      <c r="J650">
        <v>292.30596610399999</v>
      </c>
      <c r="K650">
        <v>177.078441642</v>
      </c>
      <c r="L650">
        <v>88.539220821000001</v>
      </c>
    </row>
    <row r="651" spans="1:13">
      <c r="A651">
        <v>1014</v>
      </c>
      <c r="B651">
        <v>1986</v>
      </c>
      <c r="C651">
        <v>2</v>
      </c>
      <c r="D651">
        <v>966.22458659999995</v>
      </c>
      <c r="E651">
        <v>1.4678850804900001</v>
      </c>
      <c r="F651">
        <v>1338.16458874</v>
      </c>
      <c r="G651">
        <v>278.72037696699999</v>
      </c>
      <c r="H651">
        <v>186.432737911</v>
      </c>
      <c r="I651">
        <v>324.391717739</v>
      </c>
      <c r="J651">
        <v>461.79032709500001</v>
      </c>
      <c r="K651">
        <v>343.73317817700001</v>
      </c>
      <c r="L651">
        <v>171.866589089</v>
      </c>
    </row>
    <row r="652" spans="1:13">
      <c r="A652">
        <v>1014</v>
      </c>
      <c r="B652">
        <v>1986</v>
      </c>
      <c r="C652">
        <v>3</v>
      </c>
      <c r="D652">
        <v>821.11393439999995</v>
      </c>
      <c r="E652">
        <v>0.86037619675800003</v>
      </c>
      <c r="F652">
        <v>1025.71085371</v>
      </c>
      <c r="G652">
        <v>301.29989747299999</v>
      </c>
      <c r="H652">
        <v>141.90749628099999</v>
      </c>
      <c r="I652">
        <v>429.041617777</v>
      </c>
      <c r="J652">
        <v>333.029028461</v>
      </c>
      <c r="K652">
        <v>258.31974896899999</v>
      </c>
      <c r="L652">
        <v>129.159874484</v>
      </c>
    </row>
    <row r="653" spans="1:13">
      <c r="A653">
        <v>1014</v>
      </c>
      <c r="B653">
        <v>1986</v>
      </c>
      <c r="C653">
        <v>4</v>
      </c>
      <c r="D653">
        <v>65.476757699999993</v>
      </c>
      <c r="E653">
        <v>0</v>
      </c>
      <c r="F653">
        <v>472.08198225899997</v>
      </c>
      <c r="G653">
        <v>10.5835717184</v>
      </c>
      <c r="H653">
        <v>80.168684276700006</v>
      </c>
      <c r="I653">
        <v>480.57462398199999</v>
      </c>
      <c r="J653">
        <v>255.558416241</v>
      </c>
      <c r="K653">
        <v>144.81533345400001</v>
      </c>
      <c r="L653">
        <v>72.407666727099993</v>
      </c>
    </row>
    <row r="654" spans="1:13">
      <c r="A654">
        <v>1014</v>
      </c>
      <c r="B654">
        <v>1986</v>
      </c>
      <c r="C654">
        <v>5</v>
      </c>
      <c r="D654">
        <v>0</v>
      </c>
      <c r="E654">
        <v>0</v>
      </c>
      <c r="F654">
        <v>271.59744402699999</v>
      </c>
      <c r="G654">
        <v>2.5676021895600001E-4</v>
      </c>
      <c r="H654">
        <v>56.390351186300002</v>
      </c>
      <c r="I654">
        <v>403.066534322</v>
      </c>
      <c r="J654">
        <v>275.60413815200002</v>
      </c>
      <c r="K654">
        <v>96.542369573800002</v>
      </c>
      <c r="L654">
        <v>48.271184786900001</v>
      </c>
    </row>
    <row r="655" spans="1:13">
      <c r="A655">
        <v>1014</v>
      </c>
      <c r="B655">
        <v>1986</v>
      </c>
      <c r="C655">
        <v>6</v>
      </c>
      <c r="D655">
        <v>0</v>
      </c>
      <c r="E655">
        <v>0</v>
      </c>
      <c r="F655">
        <v>167.24608567300001</v>
      </c>
      <c r="G655">
        <v>1.9178940209799999E-4</v>
      </c>
      <c r="H655">
        <v>36.550548929199998</v>
      </c>
      <c r="I655">
        <v>320.28197397500003</v>
      </c>
      <c r="J655">
        <v>308.15744386099999</v>
      </c>
      <c r="K655">
        <v>76.124035861400003</v>
      </c>
      <c r="L655">
        <v>38.062017930700002</v>
      </c>
    </row>
    <row r="656" spans="1:13">
      <c r="A656">
        <v>1014</v>
      </c>
      <c r="B656">
        <v>1986</v>
      </c>
      <c r="C656">
        <v>7</v>
      </c>
      <c r="D656">
        <v>12.3874947</v>
      </c>
      <c r="E656">
        <v>0</v>
      </c>
      <c r="F656">
        <v>181.76366459100001</v>
      </c>
      <c r="G656">
        <v>0.95834965257600002</v>
      </c>
      <c r="H656">
        <v>40.280965747099998</v>
      </c>
      <c r="I656">
        <v>315.64489491400002</v>
      </c>
      <c r="J656">
        <v>345.58075768999998</v>
      </c>
      <c r="K656">
        <v>80.224867815699994</v>
      </c>
      <c r="L656">
        <v>40.112433907899998</v>
      </c>
      <c r="M656" s="1"/>
    </row>
    <row r="657" spans="1:13">
      <c r="A657">
        <v>1014</v>
      </c>
      <c r="B657">
        <v>1986</v>
      </c>
      <c r="C657">
        <v>8</v>
      </c>
      <c r="D657">
        <v>0</v>
      </c>
      <c r="E657">
        <v>0</v>
      </c>
      <c r="F657" s="1">
        <v>143.87580563200001</v>
      </c>
      <c r="G657">
        <v>1.2926982216300001E-4</v>
      </c>
      <c r="H657" s="1">
        <v>31.9469380317</v>
      </c>
      <c r="I657">
        <v>271.174822441</v>
      </c>
      <c r="J657">
        <v>307.44156995499998</v>
      </c>
      <c r="K657">
        <v>62.968161709999997</v>
      </c>
      <c r="L657">
        <v>31.484080854999998</v>
      </c>
      <c r="M657" s="1"/>
    </row>
    <row r="658" spans="1:13">
      <c r="A658">
        <v>1014</v>
      </c>
      <c r="B658">
        <v>1986</v>
      </c>
      <c r="C658">
        <v>9</v>
      </c>
      <c r="D658">
        <v>182.2731363</v>
      </c>
      <c r="E658">
        <v>3.9014551519399999E-3</v>
      </c>
      <c r="F658" s="1">
        <v>142.642020858</v>
      </c>
      <c r="G658">
        <v>38.1878941238</v>
      </c>
      <c r="H658" s="1">
        <v>31.657440585</v>
      </c>
      <c r="I658">
        <v>296.88637732000001</v>
      </c>
      <c r="J658">
        <v>346.44069893</v>
      </c>
      <c r="K658">
        <v>64.321075759199999</v>
      </c>
      <c r="L658">
        <v>32.1605378796</v>
      </c>
      <c r="M658" s="1"/>
    </row>
    <row r="659" spans="1:13">
      <c r="A659">
        <v>1014</v>
      </c>
      <c r="B659">
        <v>1986</v>
      </c>
      <c r="C659">
        <v>10</v>
      </c>
      <c r="D659">
        <v>38.932126199999999</v>
      </c>
      <c r="E659">
        <v>0</v>
      </c>
      <c r="F659" s="1">
        <v>147.47376748400001</v>
      </c>
      <c r="G659">
        <v>2.83186308326</v>
      </c>
      <c r="H659" s="1">
        <v>32.734685995600003</v>
      </c>
      <c r="I659">
        <v>297.84392303300001</v>
      </c>
      <c r="J659">
        <v>267.71417089599998</v>
      </c>
      <c r="K659">
        <v>60.907367565599998</v>
      </c>
      <c r="L659">
        <v>30.453683782799999</v>
      </c>
      <c r="M659" s="1"/>
    </row>
    <row r="660" spans="1:13">
      <c r="A660">
        <v>1014</v>
      </c>
      <c r="B660">
        <v>1986</v>
      </c>
      <c r="C660">
        <v>11</v>
      </c>
      <c r="D660">
        <v>194.660631</v>
      </c>
      <c r="E660">
        <v>8.9859244704299998E-3</v>
      </c>
      <c r="F660">
        <v>144.06504469699999</v>
      </c>
      <c r="G660">
        <v>50.315104145500001</v>
      </c>
      <c r="H660">
        <v>31.9053083927</v>
      </c>
      <c r="I660">
        <v>299.96250712800003</v>
      </c>
      <c r="J660">
        <v>358.57254603600001</v>
      </c>
      <c r="K660">
        <v>66.716460792999996</v>
      </c>
      <c r="L660">
        <v>33.358230396499998</v>
      </c>
    </row>
    <row r="661" spans="1:13">
      <c r="A661">
        <v>1014</v>
      </c>
      <c r="B661">
        <v>1986</v>
      </c>
      <c r="C661">
        <v>12</v>
      </c>
      <c r="D661">
        <v>53.089263000000003</v>
      </c>
      <c r="E661">
        <v>0</v>
      </c>
      <c r="F661" s="1">
        <v>111.322231836</v>
      </c>
      <c r="G661">
        <v>11.978083059799999</v>
      </c>
      <c r="H661" s="1">
        <v>24.6651748964</v>
      </c>
      <c r="I661">
        <v>246.11657271799999</v>
      </c>
      <c r="J661">
        <v>213.26730866099999</v>
      </c>
      <c r="K661">
        <v>45.973027960400003</v>
      </c>
      <c r="L661">
        <v>22.986513980200002</v>
      </c>
      <c r="M661" s="1"/>
    </row>
    <row r="662" spans="1:13">
      <c r="A662">
        <v>1014</v>
      </c>
      <c r="B662">
        <v>1987</v>
      </c>
      <c r="C662">
        <v>1</v>
      </c>
      <c r="D662">
        <v>244.21060979999999</v>
      </c>
      <c r="E662">
        <v>0</v>
      </c>
      <c r="F662">
        <v>131.01501267899999</v>
      </c>
      <c r="G662">
        <v>59.035946071600002</v>
      </c>
      <c r="H662">
        <v>28.812925186200001</v>
      </c>
      <c r="I662">
        <v>270.22431275700001</v>
      </c>
      <c r="J662">
        <v>298.24902199399997</v>
      </c>
      <c r="K662">
        <v>56.460520407099999</v>
      </c>
      <c r="L662">
        <v>28.2302602036</v>
      </c>
    </row>
    <row r="663" spans="1:13">
      <c r="A663">
        <v>1014</v>
      </c>
      <c r="B663">
        <v>1987</v>
      </c>
      <c r="C663">
        <v>2</v>
      </c>
      <c r="D663">
        <v>191.1213468</v>
      </c>
      <c r="E663">
        <v>0</v>
      </c>
      <c r="F663">
        <v>88.791149998899996</v>
      </c>
      <c r="G663">
        <v>37.9486403565</v>
      </c>
      <c r="H663">
        <v>19.618749061700001</v>
      </c>
      <c r="I663">
        <v>247.553110143</v>
      </c>
      <c r="J663">
        <v>219.75439564499999</v>
      </c>
      <c r="K663">
        <v>41.221787546599998</v>
      </c>
      <c r="L663">
        <v>20.610893773299999</v>
      </c>
    </row>
    <row r="664" spans="1:13">
      <c r="A664">
        <v>1014</v>
      </c>
      <c r="B664">
        <v>1987</v>
      </c>
      <c r="C664">
        <v>3</v>
      </c>
      <c r="D664">
        <v>192.8909889</v>
      </c>
      <c r="E664">
        <v>0</v>
      </c>
      <c r="F664">
        <v>120.50751092500001</v>
      </c>
      <c r="G664">
        <v>41.252550096</v>
      </c>
      <c r="H664">
        <v>26.6043132866</v>
      </c>
      <c r="I664">
        <v>319.93348896200001</v>
      </c>
      <c r="J664">
        <v>275.67490310699998</v>
      </c>
      <c r="K664">
        <v>55.869372556499997</v>
      </c>
      <c r="L664">
        <v>27.934686278200001</v>
      </c>
    </row>
    <row r="665" spans="1:13">
      <c r="A665">
        <v>1014</v>
      </c>
      <c r="B665">
        <v>1987</v>
      </c>
      <c r="C665">
        <v>4</v>
      </c>
      <c r="D665">
        <v>14.1571368</v>
      </c>
      <c r="E665">
        <v>0</v>
      </c>
      <c r="F665">
        <v>120.057323822</v>
      </c>
      <c r="G665">
        <v>1.17437340575E-4</v>
      </c>
      <c r="H665">
        <v>26.6484365761</v>
      </c>
      <c r="I665">
        <v>244.56213502400001</v>
      </c>
      <c r="J665">
        <v>238.273901276</v>
      </c>
      <c r="K665">
        <v>48.3617651072</v>
      </c>
      <c r="L665">
        <v>24.1808825536</v>
      </c>
    </row>
    <row r="666" spans="1:13">
      <c r="A666">
        <v>1014</v>
      </c>
      <c r="B666">
        <v>1987</v>
      </c>
      <c r="C666">
        <v>5</v>
      </c>
      <c r="D666">
        <v>0</v>
      </c>
      <c r="E666">
        <v>0</v>
      </c>
      <c r="F666">
        <v>94.011203272000003</v>
      </c>
      <c r="G666" s="1">
        <v>6.9738652105799998E-5</v>
      </c>
      <c r="H666">
        <v>20.860558228799999</v>
      </c>
      <c r="I666">
        <v>225.77852587699999</v>
      </c>
      <c r="J666">
        <v>246.73957161999999</v>
      </c>
      <c r="K666">
        <v>44.714948926799998</v>
      </c>
      <c r="L666">
        <v>22.357474463399999</v>
      </c>
    </row>
    <row r="667" spans="1:13">
      <c r="A667">
        <v>1014</v>
      </c>
      <c r="B667">
        <v>1987</v>
      </c>
      <c r="C667">
        <v>6</v>
      </c>
      <c r="D667">
        <v>0</v>
      </c>
      <c r="E667">
        <v>0</v>
      </c>
      <c r="F667">
        <v>109.11002831899999</v>
      </c>
      <c r="G667" s="1">
        <v>9.1981651880299997E-5</v>
      </c>
      <c r="H667">
        <v>24.235859597800001</v>
      </c>
      <c r="I667">
        <v>221.17322115100001</v>
      </c>
      <c r="J667">
        <v>265.27343900300002</v>
      </c>
      <c r="K667">
        <v>47.948675300700003</v>
      </c>
      <c r="L667">
        <v>23.974337650399999</v>
      </c>
      <c r="M667" s="1"/>
    </row>
    <row r="668" spans="1:13">
      <c r="A668">
        <v>1014</v>
      </c>
      <c r="B668">
        <v>1987</v>
      </c>
      <c r="C668">
        <v>7</v>
      </c>
      <c r="D668">
        <v>0</v>
      </c>
      <c r="E668">
        <v>0</v>
      </c>
      <c r="F668" s="1">
        <v>120.46989186499999</v>
      </c>
      <c r="G668">
        <v>1.09604199475E-4</v>
      </c>
      <c r="H668" s="1">
        <v>26.748546777400001</v>
      </c>
      <c r="I668">
        <v>242.22562928100001</v>
      </c>
      <c r="J668">
        <v>302.24981833700002</v>
      </c>
      <c r="K668">
        <v>55.3995266421</v>
      </c>
      <c r="L668">
        <v>27.699763320999999</v>
      </c>
      <c r="M668" s="1"/>
    </row>
    <row r="669" spans="1:13">
      <c r="A669">
        <v>1014</v>
      </c>
      <c r="B669">
        <v>1987</v>
      </c>
      <c r="C669">
        <v>8</v>
      </c>
      <c r="D669">
        <v>0</v>
      </c>
      <c r="E669">
        <v>0</v>
      </c>
      <c r="F669" s="1">
        <v>154.93474535199999</v>
      </c>
      <c r="G669">
        <v>1.70375801107E-4</v>
      </c>
      <c r="H669" s="1">
        <v>34.4143313776</v>
      </c>
      <c r="I669">
        <v>262.56761885399999</v>
      </c>
      <c r="J669">
        <v>336.52896926599999</v>
      </c>
      <c r="K669">
        <v>68.420450978600002</v>
      </c>
      <c r="L669">
        <v>34.210225489300001</v>
      </c>
      <c r="M669" s="1"/>
    </row>
    <row r="670" spans="1:13">
      <c r="A670">
        <v>1014</v>
      </c>
      <c r="B670">
        <v>1987</v>
      </c>
      <c r="C670">
        <v>9</v>
      </c>
      <c r="D670">
        <v>0</v>
      </c>
      <c r="E670">
        <v>0</v>
      </c>
      <c r="F670">
        <v>135.841402472</v>
      </c>
      <c r="G670">
        <v>1.1803519051599999E-4</v>
      </c>
      <c r="H670">
        <v>30.177103681799998</v>
      </c>
      <c r="I670">
        <v>247.81971410899999</v>
      </c>
      <c r="J670">
        <v>293.12790744300003</v>
      </c>
      <c r="K670">
        <v>59.175568937100003</v>
      </c>
      <c r="L670">
        <v>29.587784468500001</v>
      </c>
    </row>
    <row r="671" spans="1:13">
      <c r="A671">
        <v>1014</v>
      </c>
      <c r="B671">
        <v>1987</v>
      </c>
      <c r="C671">
        <v>10</v>
      </c>
      <c r="D671">
        <v>290.22130440000001</v>
      </c>
      <c r="E671">
        <v>0</v>
      </c>
      <c r="F671">
        <v>123.575923612</v>
      </c>
      <c r="G671">
        <v>71.439044200500007</v>
      </c>
      <c r="H671">
        <v>27.3864348394</v>
      </c>
      <c r="I671">
        <v>235.218689246</v>
      </c>
      <c r="J671">
        <v>395.54012528800001</v>
      </c>
      <c r="K671">
        <v>66.482737544299994</v>
      </c>
      <c r="L671">
        <v>33.241368772199998</v>
      </c>
    </row>
    <row r="672" spans="1:13">
      <c r="A672">
        <v>1014</v>
      </c>
      <c r="B672">
        <v>1987</v>
      </c>
      <c r="C672">
        <v>11</v>
      </c>
      <c r="D672">
        <v>95.560673399999999</v>
      </c>
      <c r="E672">
        <v>2.0677111638100001E-3</v>
      </c>
      <c r="F672">
        <v>183.88190972999999</v>
      </c>
      <c r="G672">
        <v>23.896145148599999</v>
      </c>
      <c r="H672">
        <v>40.399743401499997</v>
      </c>
      <c r="I672">
        <v>310.96547500000003</v>
      </c>
      <c r="J672">
        <v>284.430622417</v>
      </c>
      <c r="K672">
        <v>71.348556312599996</v>
      </c>
      <c r="L672">
        <v>35.674278156299998</v>
      </c>
    </row>
    <row r="673" spans="1:13">
      <c r="A673">
        <v>1014</v>
      </c>
      <c r="B673">
        <v>1987</v>
      </c>
      <c r="C673">
        <v>12</v>
      </c>
      <c r="D673">
        <v>226.5141888</v>
      </c>
      <c r="E673">
        <v>3.8316943533799998E-3</v>
      </c>
      <c r="F673">
        <v>145.10312184200001</v>
      </c>
      <c r="G673">
        <v>45.886688291699997</v>
      </c>
      <c r="H673" s="1">
        <v>31.996418413299999</v>
      </c>
      <c r="I673">
        <v>330.49712525199999</v>
      </c>
      <c r="J673">
        <v>280.354692339</v>
      </c>
      <c r="K673">
        <v>60.764301859200003</v>
      </c>
      <c r="L673">
        <v>30.382150929600002</v>
      </c>
      <c r="M673" s="1"/>
    </row>
    <row r="674" spans="1:13">
      <c r="A674">
        <v>1014</v>
      </c>
      <c r="B674">
        <v>1988</v>
      </c>
      <c r="C674">
        <v>1</v>
      </c>
      <c r="D674">
        <v>408.78732509999998</v>
      </c>
      <c r="E674">
        <v>8.4396351244800001E-3</v>
      </c>
      <c r="F674">
        <v>174.06441356799999</v>
      </c>
      <c r="G674">
        <v>88.186991362100002</v>
      </c>
      <c r="H674">
        <v>38.042960022499997</v>
      </c>
      <c r="I674">
        <v>338.57772961000001</v>
      </c>
      <c r="J674">
        <v>361.29324990999999</v>
      </c>
      <c r="K674">
        <v>80.661932822400004</v>
      </c>
      <c r="L674">
        <v>40.330966411200002</v>
      </c>
    </row>
    <row r="675" spans="1:13">
      <c r="A675">
        <v>1014</v>
      </c>
      <c r="B675">
        <v>1988</v>
      </c>
      <c r="C675">
        <v>2</v>
      </c>
      <c r="D675">
        <v>139.80172590000001</v>
      </c>
      <c r="E675">
        <v>1.07110443686E-3</v>
      </c>
      <c r="F675">
        <v>131.70274814800001</v>
      </c>
      <c r="G675">
        <v>35.188576681000001</v>
      </c>
      <c r="H675">
        <v>28.903367644900001</v>
      </c>
      <c r="I675">
        <v>249.564868276</v>
      </c>
      <c r="J675">
        <v>243.47268112899999</v>
      </c>
      <c r="K675">
        <v>55.671860751899999</v>
      </c>
      <c r="L675">
        <v>27.835930376</v>
      </c>
    </row>
    <row r="676" spans="1:13">
      <c r="A676">
        <v>1014</v>
      </c>
      <c r="B676">
        <v>1988</v>
      </c>
      <c r="C676">
        <v>3</v>
      </c>
      <c r="D676">
        <v>0</v>
      </c>
      <c r="E676">
        <v>0</v>
      </c>
      <c r="F676">
        <v>153.59685019599999</v>
      </c>
      <c r="G676">
        <v>1.91944357088E-3</v>
      </c>
      <c r="H676">
        <v>33.876492712800001</v>
      </c>
      <c r="I676">
        <v>310.62223340499997</v>
      </c>
      <c r="J676">
        <v>292.35846046199998</v>
      </c>
      <c r="K676">
        <v>70.872159967200005</v>
      </c>
      <c r="L676">
        <v>35.436079983600003</v>
      </c>
    </row>
    <row r="677" spans="1:13">
      <c r="A677">
        <v>1014</v>
      </c>
      <c r="B677">
        <v>1988</v>
      </c>
      <c r="C677">
        <v>4</v>
      </c>
      <c r="D677">
        <v>24.774989399999999</v>
      </c>
      <c r="E677">
        <v>0</v>
      </c>
      <c r="F677">
        <v>135.308143626</v>
      </c>
      <c r="G677">
        <v>3.0805023299899998</v>
      </c>
      <c r="H677">
        <v>30.041384022799999</v>
      </c>
      <c r="I677">
        <v>263.76648119100003</v>
      </c>
      <c r="J677">
        <v>249.60378927900001</v>
      </c>
      <c r="K677">
        <v>55.594696185099998</v>
      </c>
      <c r="L677">
        <v>27.797348092499998</v>
      </c>
    </row>
    <row r="678" spans="1:13">
      <c r="A678">
        <v>1014</v>
      </c>
      <c r="B678">
        <v>1988</v>
      </c>
      <c r="C678">
        <v>5</v>
      </c>
      <c r="D678">
        <v>0</v>
      </c>
      <c r="E678">
        <v>0</v>
      </c>
      <c r="F678">
        <v>160.38063119200001</v>
      </c>
      <c r="G678">
        <v>2.07024068538E-4</v>
      </c>
      <c r="H678">
        <v>35.601029259999997</v>
      </c>
      <c r="I678">
        <v>275.66925566899999</v>
      </c>
      <c r="J678">
        <v>354.61296951399999</v>
      </c>
      <c r="K678">
        <v>74.631161921200004</v>
      </c>
      <c r="L678">
        <v>37.315580960600002</v>
      </c>
    </row>
    <row r="679" spans="1:13">
      <c r="A679">
        <v>1014</v>
      </c>
      <c r="B679">
        <v>1988</v>
      </c>
      <c r="C679">
        <v>6</v>
      </c>
      <c r="D679">
        <v>0</v>
      </c>
      <c r="E679">
        <v>0</v>
      </c>
      <c r="F679">
        <v>172.628243185</v>
      </c>
      <c r="G679">
        <v>2.4004925029600001E-4</v>
      </c>
      <c r="H679">
        <v>38.336854284399998</v>
      </c>
      <c r="I679">
        <v>261.72719141599998</v>
      </c>
      <c r="J679">
        <v>342.680847089</v>
      </c>
      <c r="K679">
        <v>77.701051892699994</v>
      </c>
      <c r="L679">
        <v>38.850525946300003</v>
      </c>
      <c r="M679" s="1"/>
    </row>
    <row r="680" spans="1:13">
      <c r="A680">
        <v>1014</v>
      </c>
      <c r="B680">
        <v>1988</v>
      </c>
      <c r="C680">
        <v>7</v>
      </c>
      <c r="D680">
        <v>0</v>
      </c>
      <c r="E680">
        <v>0</v>
      </c>
      <c r="F680" s="1">
        <v>151.948697522</v>
      </c>
      <c r="G680">
        <v>1.2584214664299999E-4</v>
      </c>
      <c r="H680" s="1">
        <v>33.772367482</v>
      </c>
      <c r="I680">
        <v>250.691757185</v>
      </c>
      <c r="J680">
        <v>284.01093396900001</v>
      </c>
      <c r="K680">
        <v>62.5199539579</v>
      </c>
      <c r="L680">
        <v>31.259976978899999</v>
      </c>
      <c r="M680" s="1"/>
    </row>
    <row r="681" spans="1:13">
      <c r="A681">
        <v>1014</v>
      </c>
      <c r="B681">
        <v>1988</v>
      </c>
      <c r="C681">
        <v>8</v>
      </c>
      <c r="D681">
        <v>0</v>
      </c>
      <c r="E681">
        <v>0</v>
      </c>
      <c r="F681" s="1">
        <v>142.689913252</v>
      </c>
      <c r="G681">
        <v>1.42709174573E-4</v>
      </c>
      <c r="H681" s="1">
        <v>31.684116607699998</v>
      </c>
      <c r="I681">
        <v>259.64688256599999</v>
      </c>
      <c r="J681">
        <v>329.88686022600001</v>
      </c>
      <c r="K681">
        <v>65.234899456700006</v>
      </c>
      <c r="L681">
        <v>32.617449728399997</v>
      </c>
      <c r="M681" s="1"/>
    </row>
    <row r="682" spans="1:13">
      <c r="A682">
        <v>1014</v>
      </c>
      <c r="B682">
        <v>1988</v>
      </c>
      <c r="C682">
        <v>9</v>
      </c>
      <c r="D682">
        <v>0</v>
      </c>
      <c r="E682">
        <v>0</v>
      </c>
      <c r="F682" s="1">
        <v>142.773933414</v>
      </c>
      <c r="G682">
        <v>1.5525167867700001E-4</v>
      </c>
      <c r="H682" s="1">
        <v>31.717197779300001</v>
      </c>
      <c r="I682">
        <v>248.81811275699999</v>
      </c>
      <c r="J682">
        <v>302.22555120800001</v>
      </c>
      <c r="K682">
        <v>62.188073631000002</v>
      </c>
      <c r="L682">
        <v>31.094036815500001</v>
      </c>
      <c r="M682" s="1"/>
    </row>
    <row r="683" spans="1:13">
      <c r="A683">
        <v>1014</v>
      </c>
      <c r="B683">
        <v>1988</v>
      </c>
      <c r="C683">
        <v>10</v>
      </c>
      <c r="D683">
        <v>0</v>
      </c>
      <c r="E683">
        <v>0</v>
      </c>
      <c r="F683" s="1">
        <v>97.656188249099998</v>
      </c>
      <c r="G683" s="1">
        <v>5.8848848319999997E-5</v>
      </c>
      <c r="H683" s="1">
        <v>21.704552313299999</v>
      </c>
      <c r="I683">
        <v>204.31729422999999</v>
      </c>
      <c r="J683">
        <v>218.87232323000001</v>
      </c>
      <c r="K683">
        <v>40.341434276599998</v>
      </c>
      <c r="L683">
        <v>20.170717138299999</v>
      </c>
    </row>
    <row r="684" spans="1:13">
      <c r="A684">
        <v>1014</v>
      </c>
      <c r="B684">
        <v>1988</v>
      </c>
      <c r="C684">
        <v>11</v>
      </c>
      <c r="D684">
        <v>146.8802943</v>
      </c>
      <c r="E684">
        <v>1.34431646299E-3</v>
      </c>
      <c r="F684">
        <v>73.137646009799994</v>
      </c>
      <c r="G684">
        <v>27.652138043000001</v>
      </c>
      <c r="H684">
        <v>16.238941974500001</v>
      </c>
      <c r="I684">
        <v>240.121875641</v>
      </c>
      <c r="J684">
        <v>224.43120647500001</v>
      </c>
      <c r="K684">
        <v>33.251262908000001</v>
      </c>
      <c r="L684">
        <v>16.625631454000001</v>
      </c>
    </row>
    <row r="685" spans="1:13">
      <c r="A685">
        <v>1014</v>
      </c>
      <c r="B685">
        <v>1988</v>
      </c>
      <c r="C685">
        <v>12</v>
      </c>
      <c r="D685">
        <v>637.07115599999997</v>
      </c>
      <c r="E685">
        <v>4.7243327715399998E-2</v>
      </c>
      <c r="F685">
        <v>164.99413467400001</v>
      </c>
      <c r="G685">
        <v>140.55939874699999</v>
      </c>
      <c r="H685">
        <v>35.9388853974</v>
      </c>
      <c r="I685">
        <v>354.630793369</v>
      </c>
      <c r="J685">
        <v>467.31568984099999</v>
      </c>
      <c r="K685">
        <v>79.094936646700006</v>
      </c>
      <c r="L685">
        <v>39.547468323399997</v>
      </c>
    </row>
    <row r="686" spans="1:13">
      <c r="A686">
        <v>1014</v>
      </c>
      <c r="B686">
        <v>1989</v>
      </c>
      <c r="C686">
        <v>1</v>
      </c>
      <c r="D686">
        <v>100.86959969999999</v>
      </c>
      <c r="E686">
        <v>3.7501372179899999E-3</v>
      </c>
      <c r="F686">
        <v>155.202251883</v>
      </c>
      <c r="G686">
        <v>20.135367043700001</v>
      </c>
      <c r="H686">
        <v>33.4681484336</v>
      </c>
      <c r="I686">
        <v>350.52889356200001</v>
      </c>
      <c r="J686">
        <v>204.298954864</v>
      </c>
      <c r="K686">
        <v>62.0286060822</v>
      </c>
      <c r="L686">
        <v>31.0143030411</v>
      </c>
    </row>
    <row r="687" spans="1:13">
      <c r="A687">
        <v>1014</v>
      </c>
      <c r="B687">
        <v>1989</v>
      </c>
      <c r="C687">
        <v>2</v>
      </c>
      <c r="D687">
        <v>231.8231151</v>
      </c>
      <c r="E687">
        <v>3.0244981367800001E-3</v>
      </c>
      <c r="F687">
        <v>119.478781407</v>
      </c>
      <c r="G687">
        <v>46.983518736100002</v>
      </c>
      <c r="H687">
        <v>26.017032761399999</v>
      </c>
      <c r="I687">
        <v>245.66412164900001</v>
      </c>
      <c r="J687">
        <v>214.05850668599999</v>
      </c>
      <c r="K687">
        <v>52.126179919899997</v>
      </c>
      <c r="L687">
        <v>26.063089959999999</v>
      </c>
    </row>
    <row r="688" spans="1:13">
      <c r="A688">
        <v>1014</v>
      </c>
      <c r="B688">
        <v>1989</v>
      </c>
      <c r="C688">
        <v>3</v>
      </c>
      <c r="D688">
        <v>194.660631</v>
      </c>
      <c r="E688">
        <v>2.0922835157999998E-3</v>
      </c>
      <c r="F688">
        <v>133.43749062200001</v>
      </c>
      <c r="G688">
        <v>42.731541999999997</v>
      </c>
      <c r="H688">
        <v>29.382278752200001</v>
      </c>
      <c r="I688">
        <v>296.05508733400001</v>
      </c>
      <c r="J688">
        <v>270.75835801300002</v>
      </c>
      <c r="K688">
        <v>60.525048564599999</v>
      </c>
      <c r="L688">
        <v>30.262524282299999</v>
      </c>
    </row>
    <row r="689" spans="1:13">
      <c r="A689">
        <v>1014</v>
      </c>
      <c r="B689">
        <v>1989</v>
      </c>
      <c r="C689">
        <v>4</v>
      </c>
      <c r="D689">
        <v>0</v>
      </c>
      <c r="E689">
        <v>0</v>
      </c>
      <c r="F689">
        <v>139.182569497</v>
      </c>
      <c r="G689">
        <v>3.1310884041600001E-4</v>
      </c>
      <c r="H689">
        <v>30.793344894600001</v>
      </c>
      <c r="I689">
        <v>256.69021913699999</v>
      </c>
      <c r="J689">
        <v>257.888436824</v>
      </c>
      <c r="K689">
        <v>61.053693212299997</v>
      </c>
      <c r="L689">
        <v>30.526846606100001</v>
      </c>
      <c r="M689" s="1"/>
    </row>
    <row r="690" spans="1:13">
      <c r="A690">
        <v>1014</v>
      </c>
      <c r="B690">
        <v>1989</v>
      </c>
      <c r="C690">
        <v>5</v>
      </c>
      <c r="D690">
        <v>0</v>
      </c>
      <c r="E690">
        <v>0</v>
      </c>
      <c r="F690" s="1">
        <v>120.69215796</v>
      </c>
      <c r="G690" s="1">
        <v>9.7258282343299995E-5</v>
      </c>
      <c r="H690" s="1">
        <v>26.785378795100002</v>
      </c>
      <c r="I690">
        <v>252.161437998</v>
      </c>
      <c r="J690">
        <v>276.66158579900002</v>
      </c>
      <c r="K690">
        <v>54.018228572200002</v>
      </c>
      <c r="L690">
        <v>27.009114286100001</v>
      </c>
      <c r="M690" s="1"/>
    </row>
    <row r="691" spans="1:13">
      <c r="A691">
        <v>1014</v>
      </c>
      <c r="B691">
        <v>1989</v>
      </c>
      <c r="C691">
        <v>6</v>
      </c>
      <c r="D691">
        <v>0</v>
      </c>
      <c r="E691">
        <v>0</v>
      </c>
      <c r="F691" s="1">
        <v>119.853016864</v>
      </c>
      <c r="G691">
        <v>1.13862155611E-4</v>
      </c>
      <c r="H691" s="1">
        <v>26.612834391700002</v>
      </c>
      <c r="I691">
        <v>234.23521839700001</v>
      </c>
      <c r="J691">
        <v>283.31548328600002</v>
      </c>
      <c r="K691">
        <v>54.268947784399998</v>
      </c>
      <c r="L691">
        <v>27.134473892199999</v>
      </c>
      <c r="M691" s="1"/>
    </row>
    <row r="692" spans="1:13">
      <c r="A692">
        <v>1014</v>
      </c>
      <c r="B692">
        <v>1989</v>
      </c>
      <c r="C692">
        <v>7</v>
      </c>
      <c r="D692">
        <v>0</v>
      </c>
      <c r="E692">
        <v>0</v>
      </c>
      <c r="F692" s="1">
        <v>161.44404010700001</v>
      </c>
      <c r="G692">
        <v>1.7431521135E-4</v>
      </c>
      <c r="H692" s="1">
        <v>35.869068666300002</v>
      </c>
      <c r="I692">
        <v>262.12803681700001</v>
      </c>
      <c r="J692">
        <v>322.16324660599997</v>
      </c>
      <c r="K692">
        <v>69.301555527800005</v>
      </c>
      <c r="L692">
        <v>34.650777763900003</v>
      </c>
      <c r="M692" s="1"/>
    </row>
    <row r="693" spans="1:13">
      <c r="A693">
        <v>1014</v>
      </c>
      <c r="B693">
        <v>1989</v>
      </c>
      <c r="C693">
        <v>8</v>
      </c>
      <c r="D693">
        <v>0</v>
      </c>
      <c r="E693">
        <v>0</v>
      </c>
      <c r="F693" s="1">
        <v>146.035878271</v>
      </c>
      <c r="G693">
        <v>1.3826672299599999E-4</v>
      </c>
      <c r="H693" s="1">
        <v>32.437521539999999</v>
      </c>
      <c r="I693">
        <v>257.62198711399998</v>
      </c>
      <c r="J693">
        <v>314.543897985</v>
      </c>
      <c r="K693">
        <v>64.519513216500002</v>
      </c>
      <c r="L693">
        <v>32.2597566082</v>
      </c>
      <c r="M693" s="1"/>
    </row>
    <row r="694" spans="1:13">
      <c r="A694">
        <v>1014</v>
      </c>
      <c r="B694">
        <v>1989</v>
      </c>
      <c r="C694">
        <v>9</v>
      </c>
      <c r="D694">
        <v>47.780336699999999</v>
      </c>
      <c r="E694">
        <v>0</v>
      </c>
      <c r="F694" s="1">
        <v>132.59102852000001</v>
      </c>
      <c r="G694">
        <v>8.6234152172599998</v>
      </c>
      <c r="H694" s="1">
        <v>29.4434118468</v>
      </c>
      <c r="I694">
        <v>272.15946146700003</v>
      </c>
      <c r="J694">
        <v>309.854301959</v>
      </c>
      <c r="K694">
        <v>60.225536368500002</v>
      </c>
      <c r="L694">
        <v>30.112768184299998</v>
      </c>
    </row>
    <row r="695" spans="1:13">
      <c r="A695">
        <v>1014</v>
      </c>
      <c r="B695">
        <v>1989</v>
      </c>
      <c r="C695">
        <v>10</v>
      </c>
      <c r="D695">
        <v>23.0053473</v>
      </c>
      <c r="E695">
        <v>0</v>
      </c>
      <c r="F695" s="1">
        <v>112.65668155</v>
      </c>
      <c r="G695">
        <v>1.43727738472</v>
      </c>
      <c r="H695">
        <v>25.029770940999999</v>
      </c>
      <c r="I695">
        <v>245.79522420999999</v>
      </c>
      <c r="J695">
        <v>252.173048389</v>
      </c>
      <c r="K695">
        <v>48.386271679700002</v>
      </c>
      <c r="L695">
        <v>24.1931358398</v>
      </c>
    </row>
    <row r="696" spans="1:13">
      <c r="A696">
        <v>1014</v>
      </c>
      <c r="B696">
        <v>1989</v>
      </c>
      <c r="C696">
        <v>11</v>
      </c>
      <c r="D696">
        <v>106.17852600000001</v>
      </c>
      <c r="E696">
        <v>0</v>
      </c>
      <c r="F696">
        <v>121.728827094</v>
      </c>
      <c r="G696">
        <v>25.511992140299999</v>
      </c>
      <c r="H696">
        <v>27.0258849967</v>
      </c>
      <c r="I696">
        <v>249.481910473</v>
      </c>
      <c r="J696">
        <v>321.26391150799998</v>
      </c>
      <c r="K696">
        <v>55.658873606199997</v>
      </c>
      <c r="L696">
        <v>27.829436803099998</v>
      </c>
    </row>
    <row r="697" spans="1:13">
      <c r="A697">
        <v>1014</v>
      </c>
      <c r="B697">
        <v>1989</v>
      </c>
      <c r="C697">
        <v>12</v>
      </c>
      <c r="D697">
        <v>0</v>
      </c>
      <c r="E697">
        <v>0</v>
      </c>
      <c r="F697">
        <v>113.636413834</v>
      </c>
      <c r="G697">
        <v>1.68365604481E-4</v>
      </c>
      <c r="H697">
        <v>25.248635988299998</v>
      </c>
      <c r="I697">
        <v>230.57839763699999</v>
      </c>
      <c r="J697">
        <v>237.16575134000001</v>
      </c>
      <c r="K697">
        <v>46.478306329299997</v>
      </c>
      <c r="L697">
        <v>23.239153164600001</v>
      </c>
    </row>
    <row r="698" spans="1:13">
      <c r="A698">
        <v>1014</v>
      </c>
      <c r="B698">
        <v>1990</v>
      </c>
      <c r="C698">
        <v>1</v>
      </c>
      <c r="D698">
        <v>109.7178102</v>
      </c>
      <c r="E698">
        <v>1.7399162488500001E-3</v>
      </c>
      <c r="F698">
        <v>66.812046840199997</v>
      </c>
      <c r="G698">
        <v>17.4668813087</v>
      </c>
      <c r="H698">
        <v>14.830517246799999</v>
      </c>
      <c r="I698">
        <v>221.907075201</v>
      </c>
      <c r="J698">
        <v>193.071928563</v>
      </c>
      <c r="K698">
        <v>30.938731036699998</v>
      </c>
      <c r="L698">
        <v>15.4693655184</v>
      </c>
    </row>
    <row r="699" spans="1:13">
      <c r="A699">
        <v>1014</v>
      </c>
      <c r="B699">
        <v>1990</v>
      </c>
      <c r="C699">
        <v>2</v>
      </c>
      <c r="D699">
        <v>780.41216610000004</v>
      </c>
      <c r="E699">
        <v>0.54729493568200005</v>
      </c>
      <c r="F699">
        <v>214.079834089</v>
      </c>
      <c r="G699">
        <v>214.26105998599999</v>
      </c>
      <c r="H699">
        <v>44.742189218900002</v>
      </c>
      <c r="I699">
        <v>244.70221083199999</v>
      </c>
      <c r="J699">
        <v>520.63325888700001</v>
      </c>
      <c r="K699">
        <v>96.528309289700005</v>
      </c>
      <c r="L699">
        <v>48.264154644900003</v>
      </c>
    </row>
    <row r="700" spans="1:13">
      <c r="A700">
        <v>1014</v>
      </c>
      <c r="B700">
        <v>1990</v>
      </c>
      <c r="C700">
        <v>3</v>
      </c>
      <c r="D700">
        <v>21.235705200000002</v>
      </c>
      <c r="E700">
        <v>0</v>
      </c>
      <c r="F700">
        <v>163.647505204</v>
      </c>
      <c r="G700">
        <v>2.3976917276599998</v>
      </c>
      <c r="H700">
        <v>34.085295679600002</v>
      </c>
      <c r="I700">
        <v>320.37276578299998</v>
      </c>
      <c r="J700">
        <v>170.25827620000001</v>
      </c>
      <c r="K700">
        <v>62.1258510296</v>
      </c>
      <c r="L700">
        <v>31.0629255148</v>
      </c>
    </row>
    <row r="701" spans="1:13">
      <c r="A701">
        <v>1014</v>
      </c>
      <c r="B701">
        <v>1990</v>
      </c>
      <c r="C701">
        <v>4</v>
      </c>
      <c r="D701">
        <v>63.707115600000002</v>
      </c>
      <c r="E701">
        <v>0</v>
      </c>
      <c r="F701">
        <v>131.24825254800001</v>
      </c>
      <c r="G701">
        <v>11.1628500973</v>
      </c>
      <c r="H701">
        <v>28.757857096199999</v>
      </c>
      <c r="I701">
        <v>297.12775513700001</v>
      </c>
      <c r="J701">
        <v>234.985215334</v>
      </c>
      <c r="K701">
        <v>58.257656299399997</v>
      </c>
      <c r="L701">
        <v>29.128828149699999</v>
      </c>
    </row>
    <row r="702" spans="1:13">
      <c r="A702">
        <v>1014</v>
      </c>
      <c r="B702">
        <v>1990</v>
      </c>
      <c r="C702">
        <v>5</v>
      </c>
      <c r="D702">
        <v>178.73385210000001</v>
      </c>
      <c r="E702">
        <v>1.31189487583E-3</v>
      </c>
      <c r="F702">
        <v>164.799182659</v>
      </c>
      <c r="G702">
        <v>45.703447920199999</v>
      </c>
      <c r="H702">
        <v>36.471122484799999</v>
      </c>
      <c r="I702">
        <v>324.16956440400003</v>
      </c>
      <c r="J702">
        <v>402.66453854600002</v>
      </c>
      <c r="K702">
        <v>78.334145914000004</v>
      </c>
      <c r="L702">
        <v>39.167072957000002</v>
      </c>
    </row>
    <row r="703" spans="1:13">
      <c r="A703">
        <v>1014</v>
      </c>
      <c r="B703">
        <v>1990</v>
      </c>
      <c r="C703">
        <v>6</v>
      </c>
      <c r="D703">
        <v>0</v>
      </c>
      <c r="E703">
        <v>0</v>
      </c>
      <c r="F703">
        <v>210.98133149</v>
      </c>
      <c r="G703">
        <v>1.7152551867999999E-3</v>
      </c>
      <c r="H703">
        <v>46.689964188399998</v>
      </c>
      <c r="I703">
        <v>334.71707765100001</v>
      </c>
      <c r="J703">
        <v>392.04228275899999</v>
      </c>
      <c r="K703">
        <v>97.788651391299993</v>
      </c>
      <c r="L703">
        <v>48.894325695699997</v>
      </c>
    </row>
    <row r="704" spans="1:13">
      <c r="A704">
        <v>1014</v>
      </c>
      <c r="B704">
        <v>1990</v>
      </c>
      <c r="C704">
        <v>7</v>
      </c>
      <c r="D704">
        <v>0</v>
      </c>
      <c r="E704">
        <v>0</v>
      </c>
      <c r="F704">
        <v>236.905302683</v>
      </c>
      <c r="G704">
        <v>3.56740978037E-4</v>
      </c>
      <c r="H704" s="1">
        <v>52.614579436600003</v>
      </c>
      <c r="I704">
        <v>314.88178783000001</v>
      </c>
      <c r="J704">
        <v>380.880181408</v>
      </c>
      <c r="K704">
        <v>101.020801433</v>
      </c>
      <c r="L704">
        <v>50.5104007164</v>
      </c>
    </row>
    <row r="705" spans="1:13">
      <c r="A705">
        <v>1014</v>
      </c>
      <c r="B705">
        <v>1990</v>
      </c>
      <c r="C705">
        <v>8</v>
      </c>
      <c r="D705">
        <v>1.7696421</v>
      </c>
      <c r="E705">
        <v>0</v>
      </c>
      <c r="F705">
        <v>165.51473127200001</v>
      </c>
      <c r="G705">
        <v>1.6143929812300001E-4</v>
      </c>
      <c r="H705">
        <v>36.771183879900001</v>
      </c>
      <c r="I705">
        <v>271.35332847799998</v>
      </c>
      <c r="J705">
        <v>311.86774003400001</v>
      </c>
      <c r="K705">
        <v>70.884263844200007</v>
      </c>
      <c r="L705">
        <v>35.442131922100003</v>
      </c>
    </row>
    <row r="706" spans="1:13">
      <c r="A706">
        <v>1014</v>
      </c>
      <c r="B706">
        <v>1990</v>
      </c>
      <c r="C706">
        <v>9</v>
      </c>
      <c r="D706">
        <v>0</v>
      </c>
      <c r="E706">
        <v>0</v>
      </c>
      <c r="F706">
        <v>179.03693436699999</v>
      </c>
      <c r="G706">
        <v>2.33125225232E-4</v>
      </c>
      <c r="H706">
        <v>39.770697251999998</v>
      </c>
      <c r="I706">
        <v>273.05570999100001</v>
      </c>
      <c r="J706">
        <v>345.97574093200001</v>
      </c>
      <c r="K706">
        <v>78.370491042599994</v>
      </c>
      <c r="L706">
        <v>39.185245521299997</v>
      </c>
    </row>
    <row r="707" spans="1:13">
      <c r="A707">
        <v>1014</v>
      </c>
      <c r="B707">
        <v>1990</v>
      </c>
      <c r="C707">
        <v>10</v>
      </c>
      <c r="D707">
        <v>0</v>
      </c>
      <c r="E707">
        <v>0</v>
      </c>
      <c r="F707">
        <v>158.226638783</v>
      </c>
      <c r="G707">
        <v>1.7226751078999999E-4</v>
      </c>
      <c r="H707" s="1">
        <v>35.152021222499997</v>
      </c>
      <c r="I707">
        <v>257.72825788799997</v>
      </c>
      <c r="J707">
        <v>314.60819397300003</v>
      </c>
      <c r="K707">
        <v>68.4720761401</v>
      </c>
      <c r="L707">
        <v>34.236038070100001</v>
      </c>
    </row>
    <row r="708" spans="1:13">
      <c r="A708">
        <v>1014</v>
      </c>
      <c r="B708">
        <v>1990</v>
      </c>
      <c r="C708">
        <v>11</v>
      </c>
      <c r="D708">
        <v>111.4874523</v>
      </c>
      <c r="E708">
        <v>0</v>
      </c>
      <c r="F708">
        <v>152.24567505900001</v>
      </c>
      <c r="G708">
        <v>24.6165551456</v>
      </c>
      <c r="H708">
        <v>33.802417501800001</v>
      </c>
      <c r="I708">
        <v>278.80248963999998</v>
      </c>
      <c r="J708">
        <v>333.10460870999998</v>
      </c>
      <c r="K708">
        <v>69.360779670499994</v>
      </c>
      <c r="L708">
        <v>34.680389835200003</v>
      </c>
    </row>
    <row r="709" spans="1:13">
      <c r="A709">
        <v>1014</v>
      </c>
      <c r="B709">
        <v>1990</v>
      </c>
      <c r="C709">
        <v>12</v>
      </c>
      <c r="D709">
        <v>26.544631500000001</v>
      </c>
      <c r="E709">
        <v>2.0764256120999998E-3</v>
      </c>
      <c r="F709">
        <v>139.72277286900001</v>
      </c>
      <c r="G709" s="1">
        <v>2.3475940937800002</v>
      </c>
      <c r="H709">
        <v>31.0378021756</v>
      </c>
      <c r="I709">
        <v>274.592595604</v>
      </c>
      <c r="J709">
        <v>280.26298904399999</v>
      </c>
      <c r="K709">
        <v>60.147846630899998</v>
      </c>
      <c r="L709">
        <v>30.0739233155</v>
      </c>
    </row>
    <row r="710" spans="1:13">
      <c r="A710">
        <v>1014</v>
      </c>
      <c r="B710">
        <v>1991</v>
      </c>
      <c r="C710">
        <v>1</v>
      </c>
      <c r="D710">
        <v>245.98025190000001</v>
      </c>
      <c r="E710">
        <v>0</v>
      </c>
      <c r="F710">
        <v>133.32497328900001</v>
      </c>
      <c r="G710">
        <v>57.372257280600003</v>
      </c>
      <c r="H710">
        <v>29.4561377038</v>
      </c>
      <c r="I710">
        <v>227.28619176000001</v>
      </c>
      <c r="J710">
        <v>275.050554788</v>
      </c>
      <c r="K710">
        <v>56.744260283400003</v>
      </c>
      <c r="L710">
        <v>28.372130141700001</v>
      </c>
    </row>
    <row r="711" spans="1:13">
      <c r="A711">
        <v>1014</v>
      </c>
      <c r="B711">
        <v>1991</v>
      </c>
      <c r="C711">
        <v>2</v>
      </c>
      <c r="D711">
        <v>532.6622721</v>
      </c>
      <c r="E711">
        <v>6.6408455582600001E-2</v>
      </c>
      <c r="F711">
        <v>76.662243012499999</v>
      </c>
      <c r="G711">
        <v>138.68238446000001</v>
      </c>
      <c r="H711">
        <v>16.768359286399999</v>
      </c>
      <c r="I711">
        <v>159.64919538800001</v>
      </c>
      <c r="J711">
        <v>419.31167826500001</v>
      </c>
      <c r="K711">
        <v>67.749021660699995</v>
      </c>
      <c r="L711">
        <v>33.874510830399998</v>
      </c>
    </row>
    <row r="712" spans="1:13">
      <c r="A712">
        <v>1014</v>
      </c>
      <c r="B712">
        <v>1991</v>
      </c>
      <c r="C712">
        <v>3</v>
      </c>
      <c r="D712">
        <v>840.57999749999999</v>
      </c>
      <c r="E712">
        <v>0.34676823098300003</v>
      </c>
      <c r="F712">
        <v>443.88932867400001</v>
      </c>
      <c r="G712">
        <v>203.46210278199999</v>
      </c>
      <c r="H712">
        <v>89.939653543000006</v>
      </c>
      <c r="I712">
        <v>472.25113558999999</v>
      </c>
      <c r="J712">
        <v>493.78400283000002</v>
      </c>
      <c r="K712">
        <v>173.542091806</v>
      </c>
      <c r="L712">
        <v>86.771045903200005</v>
      </c>
    </row>
    <row r="713" spans="1:13">
      <c r="A713">
        <v>1014</v>
      </c>
      <c r="B713">
        <v>1991</v>
      </c>
      <c r="C713">
        <v>4</v>
      </c>
      <c r="D713">
        <v>0</v>
      </c>
      <c r="E713">
        <v>0</v>
      </c>
      <c r="F713">
        <v>345.56573896100002</v>
      </c>
      <c r="G713">
        <v>7.9672239592100003E-3</v>
      </c>
      <c r="H713">
        <v>70.114133848999998</v>
      </c>
      <c r="I713">
        <v>437.28666932300001</v>
      </c>
      <c r="J713">
        <v>279.89115244700002</v>
      </c>
      <c r="K713">
        <v>125.00046465600001</v>
      </c>
      <c r="L713">
        <v>62.500232328099997</v>
      </c>
    </row>
    <row r="714" spans="1:13">
      <c r="A714">
        <v>1014</v>
      </c>
      <c r="B714">
        <v>1991</v>
      </c>
      <c r="C714">
        <v>5</v>
      </c>
      <c r="D714">
        <v>0</v>
      </c>
      <c r="E714">
        <v>0</v>
      </c>
      <c r="F714">
        <v>221.946860372</v>
      </c>
      <c r="G714">
        <v>2.27837143673E-4</v>
      </c>
      <c r="H714">
        <v>48.282175970300003</v>
      </c>
      <c r="I714">
        <v>339.25878283499998</v>
      </c>
      <c r="J714">
        <v>298.28725671299998</v>
      </c>
      <c r="K714">
        <v>86.672193858300005</v>
      </c>
      <c r="L714">
        <v>43.336096929199996</v>
      </c>
    </row>
    <row r="715" spans="1:13">
      <c r="A715">
        <v>1014</v>
      </c>
      <c r="B715">
        <v>1991</v>
      </c>
      <c r="C715">
        <v>6</v>
      </c>
      <c r="D715">
        <v>0</v>
      </c>
      <c r="E715">
        <v>0</v>
      </c>
      <c r="F715" s="1">
        <v>138.44846735499999</v>
      </c>
      <c r="G715">
        <v>1.2554776374699999E-4</v>
      </c>
      <c r="H715" s="1">
        <v>30.587754137699999</v>
      </c>
      <c r="I715">
        <v>272.80012324099999</v>
      </c>
      <c r="J715">
        <v>290.20324721399999</v>
      </c>
      <c r="K715">
        <v>63.1114822949</v>
      </c>
      <c r="L715">
        <v>31.555741147500001</v>
      </c>
      <c r="M715" s="1"/>
    </row>
    <row r="716" spans="1:13">
      <c r="A716">
        <v>1014</v>
      </c>
      <c r="B716">
        <v>1991</v>
      </c>
      <c r="C716">
        <v>7</v>
      </c>
      <c r="D716">
        <v>30.083915699999999</v>
      </c>
      <c r="E716">
        <v>0</v>
      </c>
      <c r="F716" s="1">
        <v>118.544028743</v>
      </c>
      <c r="G716">
        <v>1.9642517476400001</v>
      </c>
      <c r="H716" s="1">
        <v>26.3228057665</v>
      </c>
      <c r="I716">
        <v>260.15522356999998</v>
      </c>
      <c r="J716">
        <v>248.577802722</v>
      </c>
      <c r="K716">
        <v>48.887023055999997</v>
      </c>
      <c r="L716">
        <v>24.443511527999998</v>
      </c>
      <c r="M716" s="1"/>
    </row>
    <row r="717" spans="1:13">
      <c r="A717">
        <v>1014</v>
      </c>
      <c r="B717">
        <v>1991</v>
      </c>
      <c r="C717">
        <v>8</v>
      </c>
      <c r="D717">
        <v>0</v>
      </c>
      <c r="E717">
        <v>0</v>
      </c>
      <c r="F717" s="1">
        <v>113.39801341899999</v>
      </c>
      <c r="G717" s="1">
        <v>8.8627642803599998E-5</v>
      </c>
      <c r="H717" s="1">
        <v>25.177745825700001</v>
      </c>
      <c r="I717">
        <v>247.986777273</v>
      </c>
      <c r="J717">
        <v>289.646837189</v>
      </c>
      <c r="K717">
        <v>51.532371443899997</v>
      </c>
      <c r="L717">
        <v>25.766185721900001</v>
      </c>
      <c r="M717" s="1"/>
    </row>
    <row r="718" spans="1:13">
      <c r="A718">
        <v>1014</v>
      </c>
      <c r="B718">
        <v>1991</v>
      </c>
      <c r="C718">
        <v>9</v>
      </c>
      <c r="D718">
        <v>17.696421000000001</v>
      </c>
      <c r="E718">
        <v>0</v>
      </c>
      <c r="F718" s="1">
        <v>98.913617840300006</v>
      </c>
      <c r="G718">
        <v>1.9163260096900001</v>
      </c>
      <c r="H718" s="1">
        <v>21.9785868379</v>
      </c>
      <c r="I718">
        <v>232.23026448300001</v>
      </c>
      <c r="J718">
        <v>242.84330874400001</v>
      </c>
      <c r="K718">
        <v>41.912500143300001</v>
      </c>
      <c r="L718">
        <v>20.956250071700001</v>
      </c>
      <c r="M718" s="1"/>
    </row>
    <row r="719" spans="1:13">
      <c r="A719">
        <v>1014</v>
      </c>
      <c r="B719">
        <v>1991</v>
      </c>
      <c r="C719">
        <v>10</v>
      </c>
      <c r="D719">
        <v>46.010694600000001</v>
      </c>
      <c r="E719">
        <v>0</v>
      </c>
      <c r="F719">
        <v>99.391372051299996</v>
      </c>
      <c r="G719">
        <v>7.1861367873699997</v>
      </c>
      <c r="H719">
        <v>22.067177787199999</v>
      </c>
      <c r="I719">
        <v>243.576904348</v>
      </c>
      <c r="J719">
        <v>267.54038999900001</v>
      </c>
      <c r="K719">
        <v>45.9709813626</v>
      </c>
      <c r="L719">
        <v>22.9854906813</v>
      </c>
    </row>
    <row r="720" spans="1:13">
      <c r="A720">
        <v>1014</v>
      </c>
      <c r="B720">
        <v>1991</v>
      </c>
      <c r="C720">
        <v>11</v>
      </c>
      <c r="D720">
        <v>0</v>
      </c>
      <c r="E720">
        <v>0</v>
      </c>
      <c r="F720">
        <v>117.918683784</v>
      </c>
      <c r="G720">
        <v>1.31334517359E-4</v>
      </c>
      <c r="H720">
        <v>26.183603275199999</v>
      </c>
      <c r="I720">
        <v>236.60412690699999</v>
      </c>
      <c r="J720">
        <v>299.16091318399998</v>
      </c>
      <c r="K720">
        <v>53.9304052106</v>
      </c>
      <c r="L720">
        <v>26.9652026053</v>
      </c>
    </row>
    <row r="721" spans="1:12">
      <c r="A721">
        <v>1014</v>
      </c>
      <c r="B721">
        <v>1991</v>
      </c>
      <c r="C721">
        <v>12</v>
      </c>
      <c r="D721">
        <v>550.35869309999998</v>
      </c>
      <c r="E721">
        <v>6.4736213647200003E-2</v>
      </c>
      <c r="F721">
        <v>140.62849809299999</v>
      </c>
      <c r="G721">
        <v>128.181829763</v>
      </c>
      <c r="H721">
        <v>30.9570674715</v>
      </c>
      <c r="I721">
        <v>277.08226650799998</v>
      </c>
      <c r="J721">
        <v>435.318273901</v>
      </c>
      <c r="K721">
        <v>71.271673960900003</v>
      </c>
      <c r="L721">
        <v>35.635836980500002</v>
      </c>
    </row>
    <row r="722" spans="1:12">
      <c r="A722">
        <v>1014</v>
      </c>
      <c r="B722">
        <v>1992</v>
      </c>
      <c r="C722">
        <v>1</v>
      </c>
      <c r="D722">
        <v>338.00164109999997</v>
      </c>
      <c r="E722">
        <v>9.0268219669800004E-2</v>
      </c>
      <c r="F722">
        <v>286.86672697699998</v>
      </c>
      <c r="G722">
        <v>79.053297213700006</v>
      </c>
      <c r="H722">
        <v>60.109400512599997</v>
      </c>
      <c r="I722">
        <v>389.199952354</v>
      </c>
      <c r="J722">
        <v>339.90308761300003</v>
      </c>
      <c r="K722">
        <v>114.266181188</v>
      </c>
      <c r="L722">
        <v>57.133090593799999</v>
      </c>
    </row>
    <row r="723" spans="1:12">
      <c r="A723">
        <v>1014</v>
      </c>
      <c r="B723">
        <v>1992</v>
      </c>
      <c r="C723">
        <v>2</v>
      </c>
      <c r="D723">
        <v>1302.4565855999999</v>
      </c>
      <c r="E723">
        <v>1.3096880610599999</v>
      </c>
      <c r="F723">
        <v>710.16705601199999</v>
      </c>
      <c r="G723">
        <v>344.71839690000002</v>
      </c>
      <c r="H723">
        <v>127.97155245</v>
      </c>
      <c r="I723">
        <v>370.19681855099998</v>
      </c>
      <c r="J723">
        <v>691.73197189799998</v>
      </c>
      <c r="K723">
        <v>281.61959272799999</v>
      </c>
      <c r="L723">
        <v>140.80979636399999</v>
      </c>
    </row>
    <row r="724" spans="1:12">
      <c r="A724">
        <v>1014</v>
      </c>
      <c r="B724">
        <v>1992</v>
      </c>
      <c r="C724">
        <v>3</v>
      </c>
      <c r="D724">
        <v>877.74248160000002</v>
      </c>
      <c r="E724">
        <v>0.36897983841799997</v>
      </c>
      <c r="F724">
        <v>648.95476974799999</v>
      </c>
      <c r="G724">
        <v>198.69534252400001</v>
      </c>
      <c r="H724">
        <v>109.626713768</v>
      </c>
      <c r="I724">
        <v>443.52604058100002</v>
      </c>
      <c r="J724">
        <v>380.30985064100003</v>
      </c>
      <c r="K724">
        <v>217.04696712800001</v>
      </c>
      <c r="L724">
        <v>108.523483564</v>
      </c>
    </row>
    <row r="725" spans="1:12">
      <c r="A725">
        <v>1014</v>
      </c>
      <c r="B725">
        <v>1992</v>
      </c>
      <c r="C725">
        <v>4</v>
      </c>
      <c r="D725">
        <v>0</v>
      </c>
      <c r="E725">
        <v>0</v>
      </c>
      <c r="F725">
        <v>400.133222413</v>
      </c>
      <c r="G725">
        <v>9.9227820360699992E-3</v>
      </c>
      <c r="H725">
        <v>72.936158268200003</v>
      </c>
      <c r="I725">
        <v>469.64016464899998</v>
      </c>
      <c r="J725">
        <v>233.21966065800001</v>
      </c>
      <c r="K725">
        <v>131.898137013</v>
      </c>
      <c r="L725">
        <v>65.949068506299994</v>
      </c>
    </row>
    <row r="726" spans="1:12">
      <c r="A726">
        <v>1014</v>
      </c>
      <c r="B726">
        <v>1992</v>
      </c>
      <c r="C726">
        <v>5</v>
      </c>
      <c r="D726">
        <v>1.7696421</v>
      </c>
      <c r="E726">
        <v>0</v>
      </c>
      <c r="F726">
        <v>216.29223667299999</v>
      </c>
      <c r="G726">
        <v>1.6657856187699999E-4</v>
      </c>
      <c r="H726">
        <v>45.570747497100001</v>
      </c>
      <c r="I726">
        <v>339.51139460299999</v>
      </c>
      <c r="J726">
        <v>225.61397234500001</v>
      </c>
      <c r="K726">
        <v>78.525357128300001</v>
      </c>
      <c r="L726">
        <v>39.2626785641</v>
      </c>
    </row>
    <row r="727" spans="1:12">
      <c r="A727">
        <v>1014</v>
      </c>
      <c r="B727">
        <v>1992</v>
      </c>
      <c r="C727">
        <v>6</v>
      </c>
      <c r="D727">
        <v>0</v>
      </c>
      <c r="E727">
        <v>0</v>
      </c>
      <c r="F727">
        <v>179.12299272800001</v>
      </c>
      <c r="G727">
        <v>2.5059379830499998E-4</v>
      </c>
      <c r="H727">
        <v>39.3916473759</v>
      </c>
      <c r="I727">
        <v>323.72568813100003</v>
      </c>
      <c r="J727">
        <v>339.19927585599999</v>
      </c>
      <c r="K727">
        <v>84.401319024399996</v>
      </c>
      <c r="L727">
        <v>42.200659512199998</v>
      </c>
    </row>
    <row r="728" spans="1:12">
      <c r="A728">
        <v>1014</v>
      </c>
      <c r="B728">
        <v>1992</v>
      </c>
      <c r="C728">
        <v>7</v>
      </c>
      <c r="D728">
        <v>37.1624841</v>
      </c>
      <c r="E728">
        <v>0</v>
      </c>
      <c r="F728">
        <v>177.38991663199999</v>
      </c>
      <c r="G728">
        <v>6.3622942893800003</v>
      </c>
      <c r="H728">
        <v>39.370359473999997</v>
      </c>
      <c r="I728">
        <v>292.15810232000001</v>
      </c>
      <c r="J728">
        <v>296.81255451800001</v>
      </c>
      <c r="K728">
        <v>72.600055659500001</v>
      </c>
      <c r="L728">
        <v>36.300027829699999</v>
      </c>
    </row>
    <row r="729" spans="1:12">
      <c r="A729">
        <v>1014</v>
      </c>
      <c r="B729">
        <v>1992</v>
      </c>
      <c r="C729">
        <v>8</v>
      </c>
      <c r="D729">
        <v>0</v>
      </c>
      <c r="E729">
        <v>0</v>
      </c>
      <c r="F729">
        <v>177.26242948800001</v>
      </c>
      <c r="G729">
        <v>2.3440198467500001E-4</v>
      </c>
      <c r="H729">
        <v>39.344784610799998</v>
      </c>
      <c r="I729">
        <v>296.59766644299998</v>
      </c>
      <c r="J729">
        <v>371.10939077500001</v>
      </c>
      <c r="K729">
        <v>82.654182454799994</v>
      </c>
      <c r="L729">
        <v>41.327091227399997</v>
      </c>
    </row>
    <row r="730" spans="1:12">
      <c r="A730">
        <v>1014</v>
      </c>
      <c r="B730">
        <v>1992</v>
      </c>
      <c r="C730">
        <v>9</v>
      </c>
      <c r="D730">
        <v>0</v>
      </c>
      <c r="E730">
        <v>0</v>
      </c>
      <c r="F730">
        <v>165.41985057100001</v>
      </c>
      <c r="G730">
        <v>1.67311485168E-4</v>
      </c>
      <c r="H730">
        <v>36.750400682200002</v>
      </c>
      <c r="I730">
        <v>265.14112847500002</v>
      </c>
      <c r="J730">
        <v>315.247819714</v>
      </c>
      <c r="K730">
        <v>71.267450155299997</v>
      </c>
      <c r="L730">
        <v>35.633725077699999</v>
      </c>
    </row>
    <row r="731" spans="1:12">
      <c r="A731">
        <v>1014</v>
      </c>
      <c r="B731">
        <v>1992</v>
      </c>
      <c r="C731">
        <v>10</v>
      </c>
      <c r="D731">
        <v>178.73385210000001</v>
      </c>
      <c r="E731">
        <v>0</v>
      </c>
      <c r="F731">
        <v>126.54934645599999</v>
      </c>
      <c r="G731">
        <v>36.598446881000001</v>
      </c>
      <c r="H731">
        <v>28.106893083199999</v>
      </c>
      <c r="I731">
        <v>272.96792989900001</v>
      </c>
      <c r="J731">
        <v>300.63282705099999</v>
      </c>
      <c r="K731">
        <v>55.657455729299997</v>
      </c>
      <c r="L731">
        <v>27.828727864600001</v>
      </c>
    </row>
    <row r="732" spans="1:12">
      <c r="A732">
        <v>1014</v>
      </c>
      <c r="B732">
        <v>1992</v>
      </c>
      <c r="C732">
        <v>11</v>
      </c>
      <c r="D732">
        <v>0</v>
      </c>
      <c r="E732">
        <v>0</v>
      </c>
      <c r="F732">
        <v>149.57032365399999</v>
      </c>
      <c r="G732">
        <v>5.0052222560300003E-4</v>
      </c>
      <c r="H732">
        <v>33.196154438699999</v>
      </c>
      <c r="I732">
        <v>272.98852909999999</v>
      </c>
      <c r="J732">
        <v>296.48805093099998</v>
      </c>
      <c r="K732">
        <v>65.628209103100005</v>
      </c>
      <c r="L732">
        <v>32.814104551500002</v>
      </c>
    </row>
    <row r="733" spans="1:12">
      <c r="A733">
        <v>1014</v>
      </c>
      <c r="B733">
        <v>1992</v>
      </c>
      <c r="C733">
        <v>12</v>
      </c>
      <c r="D733">
        <v>806.95679759999996</v>
      </c>
      <c r="E733">
        <v>0.21479318724499999</v>
      </c>
      <c r="F733">
        <v>236.883770271</v>
      </c>
      <c r="G733">
        <v>192.31965628899999</v>
      </c>
      <c r="H733">
        <v>51.261298015400001</v>
      </c>
      <c r="I733">
        <v>417.04302939000002</v>
      </c>
      <c r="J733">
        <v>524.55154046099995</v>
      </c>
      <c r="K733">
        <v>110.89928960100001</v>
      </c>
      <c r="L733">
        <v>55.449644800599998</v>
      </c>
    </row>
    <row r="734" spans="1:12">
      <c r="A734">
        <v>1014</v>
      </c>
      <c r="B734">
        <v>1993</v>
      </c>
      <c r="C734">
        <v>1</v>
      </c>
      <c r="D734">
        <v>2442.1060980000002</v>
      </c>
      <c r="E734">
        <v>4.3727382635499996</v>
      </c>
      <c r="F734">
        <v>1692.8264722399999</v>
      </c>
      <c r="G734">
        <v>835.39125633900005</v>
      </c>
      <c r="H734">
        <v>266.54781518300001</v>
      </c>
      <c r="I734">
        <v>356.09070825600003</v>
      </c>
      <c r="J734">
        <v>967.96959722300005</v>
      </c>
      <c r="K734">
        <v>594.73553718699998</v>
      </c>
      <c r="L734">
        <v>297.36776859399998</v>
      </c>
    </row>
    <row r="735" spans="1:12">
      <c r="A735">
        <v>1014</v>
      </c>
      <c r="B735">
        <v>1993</v>
      </c>
      <c r="C735">
        <v>2</v>
      </c>
      <c r="D735">
        <v>1551.9761217</v>
      </c>
      <c r="E735">
        <v>2.4591107642200001</v>
      </c>
      <c r="F735">
        <v>1383.42477551</v>
      </c>
      <c r="G735">
        <v>606.08001173299999</v>
      </c>
      <c r="H735">
        <v>192.16577885300001</v>
      </c>
      <c r="I735">
        <v>341.974598722</v>
      </c>
      <c r="J735">
        <v>464.34047861099998</v>
      </c>
      <c r="K735">
        <v>411.26554496400001</v>
      </c>
      <c r="L735">
        <v>205.63277248200001</v>
      </c>
    </row>
    <row r="736" spans="1:12">
      <c r="A736">
        <v>1014</v>
      </c>
      <c r="B736">
        <v>1993</v>
      </c>
      <c r="C736">
        <v>3</v>
      </c>
      <c r="D736">
        <v>447.7194513</v>
      </c>
      <c r="E736">
        <v>0.59408676287899997</v>
      </c>
      <c r="F736">
        <v>904.40804222099996</v>
      </c>
      <c r="G736">
        <v>116.642666619</v>
      </c>
      <c r="H736">
        <v>126.91415268999999</v>
      </c>
      <c r="I736">
        <v>460.73360634900001</v>
      </c>
      <c r="J736">
        <v>258.592794685</v>
      </c>
      <c r="K736">
        <v>203.40992487599999</v>
      </c>
      <c r="L736">
        <v>101.704962438</v>
      </c>
    </row>
    <row r="737" spans="1:13">
      <c r="A737">
        <v>1014</v>
      </c>
      <c r="B737">
        <v>1993</v>
      </c>
      <c r="C737">
        <v>4</v>
      </c>
      <c r="D737">
        <v>0</v>
      </c>
      <c r="E737">
        <v>0</v>
      </c>
      <c r="F737">
        <v>560.97831729999996</v>
      </c>
      <c r="G737">
        <v>2.44150252896E-2</v>
      </c>
      <c r="H737">
        <v>98.160771090300003</v>
      </c>
      <c r="I737">
        <v>535.52475299399998</v>
      </c>
      <c r="J737">
        <v>275.22392196599998</v>
      </c>
      <c r="K737">
        <v>166.46855638700001</v>
      </c>
      <c r="L737">
        <v>83.234278193600005</v>
      </c>
    </row>
    <row r="738" spans="1:13">
      <c r="A738">
        <v>1014</v>
      </c>
      <c r="B738">
        <v>1993</v>
      </c>
      <c r="C738">
        <v>5</v>
      </c>
      <c r="D738">
        <v>0</v>
      </c>
      <c r="E738">
        <v>0</v>
      </c>
      <c r="F738">
        <v>293.75806181000002</v>
      </c>
      <c r="G738">
        <v>3.16755463157E-4</v>
      </c>
      <c r="H738">
        <v>61.096485576699997</v>
      </c>
      <c r="I738">
        <v>426.89818044100002</v>
      </c>
      <c r="J738">
        <v>318.979255002</v>
      </c>
      <c r="K738">
        <v>111.605369377</v>
      </c>
      <c r="L738">
        <v>55.802684688299998</v>
      </c>
    </row>
    <row r="739" spans="1:13">
      <c r="A739">
        <v>1014</v>
      </c>
      <c r="B739">
        <v>1993</v>
      </c>
      <c r="C739">
        <v>6</v>
      </c>
      <c r="D739">
        <v>123.87494700000001</v>
      </c>
      <c r="E739">
        <v>1.4938534532500001E-3</v>
      </c>
      <c r="F739">
        <v>245.24676525500001</v>
      </c>
      <c r="G739">
        <v>22.054454739699999</v>
      </c>
      <c r="H739">
        <v>53.548518014499997</v>
      </c>
      <c r="I739">
        <v>400.71098440600002</v>
      </c>
      <c r="J739">
        <v>379.49075477700001</v>
      </c>
      <c r="K739">
        <v>105.57074773399999</v>
      </c>
      <c r="L739">
        <v>52.785373867099999</v>
      </c>
    </row>
    <row r="740" spans="1:13">
      <c r="A740">
        <v>1014</v>
      </c>
      <c r="B740">
        <v>1993</v>
      </c>
      <c r="C740">
        <v>7</v>
      </c>
      <c r="D740">
        <v>0</v>
      </c>
      <c r="E740">
        <v>0</v>
      </c>
      <c r="F740">
        <v>173.722498097</v>
      </c>
      <c r="G740">
        <v>1.54234835424E-4</v>
      </c>
      <c r="H740">
        <v>38.444518131199999</v>
      </c>
      <c r="I740">
        <v>296.96375890600001</v>
      </c>
      <c r="J740">
        <v>297.17250808</v>
      </c>
      <c r="K740">
        <v>72.141934484499998</v>
      </c>
      <c r="L740">
        <v>36.070967242199998</v>
      </c>
      <c r="M740" s="1"/>
    </row>
    <row r="741" spans="1:13">
      <c r="A741">
        <v>1014</v>
      </c>
      <c r="B741">
        <v>1993</v>
      </c>
      <c r="C741">
        <v>8</v>
      </c>
      <c r="D741">
        <v>0</v>
      </c>
      <c r="E741">
        <v>0</v>
      </c>
      <c r="F741" s="1">
        <v>141.25281958400001</v>
      </c>
      <c r="G741">
        <v>1.2196033683E-4</v>
      </c>
      <c r="H741" s="1">
        <v>31.350240648</v>
      </c>
      <c r="I741">
        <v>275.444473039</v>
      </c>
      <c r="J741">
        <v>310.58071365299998</v>
      </c>
      <c r="K741">
        <v>62.575063183600001</v>
      </c>
      <c r="L741">
        <v>31.287531591800001</v>
      </c>
      <c r="M741" s="1"/>
    </row>
    <row r="742" spans="1:13">
      <c r="A742">
        <v>1014</v>
      </c>
      <c r="B742">
        <v>1993</v>
      </c>
      <c r="C742">
        <v>9</v>
      </c>
      <c r="D742">
        <v>0</v>
      </c>
      <c r="E742">
        <v>0</v>
      </c>
      <c r="F742" s="1">
        <v>137.49034532900001</v>
      </c>
      <c r="G742">
        <v>1.27696147712E-4</v>
      </c>
      <c r="H742" s="1">
        <v>30.535064997700001</v>
      </c>
      <c r="I742">
        <v>255.686237847</v>
      </c>
      <c r="J742">
        <v>305.51205934199999</v>
      </c>
      <c r="K742">
        <v>60.9315972363</v>
      </c>
      <c r="L742">
        <v>30.465798618099999</v>
      </c>
      <c r="M742" s="1"/>
    </row>
    <row r="743" spans="1:13">
      <c r="A743">
        <v>1014</v>
      </c>
      <c r="B743">
        <v>1993</v>
      </c>
      <c r="C743">
        <v>10</v>
      </c>
      <c r="D743">
        <v>0</v>
      </c>
      <c r="E743">
        <v>0</v>
      </c>
      <c r="F743" s="1">
        <v>114.882081728</v>
      </c>
      <c r="G743" s="1">
        <v>8.0577120896399999E-5</v>
      </c>
      <c r="H743" s="1">
        <v>25.523722156800002</v>
      </c>
      <c r="I743">
        <v>232.006054304</v>
      </c>
      <c r="J743">
        <v>268.092219145</v>
      </c>
      <c r="K743">
        <v>49.344402546700003</v>
      </c>
      <c r="L743">
        <v>24.672201273399999</v>
      </c>
    </row>
    <row r="744" spans="1:13">
      <c r="A744">
        <v>1014</v>
      </c>
      <c r="B744">
        <v>1993</v>
      </c>
      <c r="C744">
        <v>11</v>
      </c>
      <c r="D744">
        <v>152.1892206</v>
      </c>
      <c r="E744">
        <v>0</v>
      </c>
      <c r="F744" s="1">
        <v>116.484976066</v>
      </c>
      <c r="G744">
        <v>35.597465736799997</v>
      </c>
      <c r="H744" s="1">
        <v>25.837479055399999</v>
      </c>
      <c r="I744">
        <v>266.25215066700002</v>
      </c>
      <c r="J744">
        <v>346.70673404199999</v>
      </c>
      <c r="K744">
        <v>59.034821039699999</v>
      </c>
      <c r="L744">
        <v>29.517410519799999</v>
      </c>
    </row>
    <row r="745" spans="1:13">
      <c r="A745">
        <v>1014</v>
      </c>
      <c r="B745">
        <v>1993</v>
      </c>
      <c r="C745">
        <v>12</v>
      </c>
      <c r="D745">
        <v>205.27848359999999</v>
      </c>
      <c r="E745">
        <v>2.48630531118E-3</v>
      </c>
      <c r="F745">
        <v>144.11579969300001</v>
      </c>
      <c r="G745">
        <v>45.455297753000004</v>
      </c>
      <c r="H745">
        <v>31.9586229672</v>
      </c>
      <c r="I745">
        <v>317.15217569399999</v>
      </c>
      <c r="J745">
        <v>282.86337065700002</v>
      </c>
      <c r="K745">
        <v>57.474598031399999</v>
      </c>
      <c r="L745">
        <v>28.7372990157</v>
      </c>
    </row>
    <row r="746" spans="1:13">
      <c r="A746">
        <v>1014</v>
      </c>
      <c r="B746">
        <v>1994</v>
      </c>
      <c r="C746">
        <v>1</v>
      </c>
      <c r="D746">
        <v>54.858905100000001</v>
      </c>
      <c r="E746">
        <v>0</v>
      </c>
      <c r="F746">
        <v>96.148601980099997</v>
      </c>
      <c r="G746">
        <v>12.456076768899999</v>
      </c>
      <c r="H746">
        <v>21.334381844100001</v>
      </c>
      <c r="I746">
        <v>236.88595917399999</v>
      </c>
      <c r="J746">
        <v>206.290655937</v>
      </c>
      <c r="K746">
        <v>40.085856439700002</v>
      </c>
      <c r="L746">
        <v>20.0429282198</v>
      </c>
    </row>
    <row r="747" spans="1:13">
      <c r="A747">
        <v>1014</v>
      </c>
      <c r="B747">
        <v>1994</v>
      </c>
      <c r="C747">
        <v>2</v>
      </c>
      <c r="D747">
        <v>1238.74947</v>
      </c>
      <c r="E747">
        <v>0.89268161059700002</v>
      </c>
      <c r="F747">
        <v>358.76927555899999</v>
      </c>
      <c r="G747">
        <v>359.01434252600001</v>
      </c>
      <c r="H747">
        <v>72.379602669299999</v>
      </c>
      <c r="I747">
        <v>340.853739813</v>
      </c>
      <c r="J747">
        <v>667.45387165099999</v>
      </c>
      <c r="K747">
        <v>168.947666814</v>
      </c>
      <c r="L747">
        <v>84.473833407200004</v>
      </c>
    </row>
    <row r="748" spans="1:13">
      <c r="A748">
        <v>1014</v>
      </c>
      <c r="B748">
        <v>1994</v>
      </c>
      <c r="C748">
        <v>3</v>
      </c>
      <c r="D748">
        <v>210.58740990000001</v>
      </c>
      <c r="E748">
        <v>4.57342485686E-3</v>
      </c>
      <c r="F748">
        <v>298.92763305</v>
      </c>
      <c r="G748">
        <v>33.013157227599997</v>
      </c>
      <c r="H748">
        <v>58.220323492399999</v>
      </c>
      <c r="I748">
        <v>431.49430135099999</v>
      </c>
      <c r="J748">
        <v>231.39574970800001</v>
      </c>
      <c r="K748">
        <v>101.504116049</v>
      </c>
      <c r="L748">
        <v>50.752058024599997</v>
      </c>
    </row>
    <row r="749" spans="1:13">
      <c r="A749">
        <v>1014</v>
      </c>
      <c r="B749">
        <v>1994</v>
      </c>
      <c r="C749">
        <v>4</v>
      </c>
      <c r="D749">
        <v>74.324968200000001</v>
      </c>
      <c r="E749">
        <v>0</v>
      </c>
      <c r="F749">
        <v>172.349595067</v>
      </c>
      <c r="G749">
        <v>9.4811519834600002</v>
      </c>
      <c r="H749">
        <v>36.509191547199997</v>
      </c>
      <c r="I749">
        <v>350.52823562700002</v>
      </c>
      <c r="J749">
        <v>199.78491539199999</v>
      </c>
      <c r="K749">
        <v>67.102590909400007</v>
      </c>
      <c r="L749">
        <v>33.551295454700004</v>
      </c>
    </row>
    <row r="750" spans="1:13">
      <c r="A750">
        <v>1014</v>
      </c>
      <c r="B750">
        <v>1994</v>
      </c>
      <c r="C750">
        <v>5</v>
      </c>
      <c r="D750">
        <v>10.617852600000001</v>
      </c>
      <c r="E750">
        <v>0</v>
      </c>
      <c r="F750">
        <v>125.836193851</v>
      </c>
      <c r="G750" s="1">
        <v>9.4982542589699997E-5</v>
      </c>
      <c r="H750">
        <v>27.674943685199999</v>
      </c>
      <c r="I750">
        <v>283.420721485</v>
      </c>
      <c r="J750">
        <v>224.312813323</v>
      </c>
      <c r="K750">
        <v>53.235226425100002</v>
      </c>
      <c r="L750">
        <v>26.6176132125</v>
      </c>
    </row>
    <row r="751" spans="1:13">
      <c r="A751">
        <v>1014</v>
      </c>
      <c r="B751">
        <v>1994</v>
      </c>
      <c r="C751">
        <v>6</v>
      </c>
      <c r="D751">
        <v>0</v>
      </c>
      <c r="E751">
        <v>0</v>
      </c>
      <c r="F751" s="1">
        <v>160.00239952199999</v>
      </c>
      <c r="G751">
        <v>2.5191181268800002E-4</v>
      </c>
      <c r="H751" s="1">
        <v>35.460645800899997</v>
      </c>
      <c r="I751">
        <v>285.08476939100001</v>
      </c>
      <c r="J751">
        <v>364.05842461999998</v>
      </c>
      <c r="K751">
        <v>78.72302775</v>
      </c>
      <c r="L751">
        <v>39.361513875</v>
      </c>
      <c r="M751" s="1"/>
    </row>
    <row r="752" spans="1:13">
      <c r="A752">
        <v>1014</v>
      </c>
      <c r="B752">
        <v>1994</v>
      </c>
      <c r="C752">
        <v>7</v>
      </c>
      <c r="D752">
        <v>0</v>
      </c>
      <c r="E752">
        <v>0</v>
      </c>
      <c r="F752" s="1">
        <v>143.301565563</v>
      </c>
      <c r="G752">
        <v>1.08604855568E-4</v>
      </c>
      <c r="H752" s="1">
        <v>31.850467394300001</v>
      </c>
      <c r="I752">
        <v>250.518998732</v>
      </c>
      <c r="J752">
        <v>267.223377056</v>
      </c>
      <c r="K752">
        <v>57.570822037600003</v>
      </c>
      <c r="L752">
        <v>28.785411018800001</v>
      </c>
      <c r="M752" s="1"/>
    </row>
    <row r="753" spans="1:13">
      <c r="A753">
        <v>1014</v>
      </c>
      <c r="B753">
        <v>1994</v>
      </c>
      <c r="C753">
        <v>8</v>
      </c>
      <c r="D753">
        <v>0</v>
      </c>
      <c r="E753">
        <v>0</v>
      </c>
      <c r="F753" s="1">
        <v>183.093717148</v>
      </c>
      <c r="G753">
        <v>2.71016162527E-4</v>
      </c>
      <c r="H753" s="1">
        <v>40.648747841800002</v>
      </c>
      <c r="I753">
        <v>288.66362871299998</v>
      </c>
      <c r="J753">
        <v>389.19452147599998</v>
      </c>
      <c r="K753">
        <v>84.999522349499998</v>
      </c>
      <c r="L753">
        <v>42.4997611748</v>
      </c>
      <c r="M753" s="1"/>
    </row>
    <row r="754" spans="1:13">
      <c r="A754">
        <v>1014</v>
      </c>
      <c r="B754">
        <v>1994</v>
      </c>
      <c r="C754">
        <v>9</v>
      </c>
      <c r="D754">
        <v>0</v>
      </c>
      <c r="E754">
        <v>0</v>
      </c>
      <c r="F754">
        <v>172.26692215</v>
      </c>
      <c r="G754">
        <v>1.8658465513699999E-4</v>
      </c>
      <c r="H754">
        <v>38.275737395999997</v>
      </c>
      <c r="I754">
        <v>266.78174824400003</v>
      </c>
      <c r="J754">
        <v>319.13673405700001</v>
      </c>
      <c r="K754">
        <v>73.5749471691</v>
      </c>
      <c r="L754">
        <v>36.787473584600001</v>
      </c>
    </row>
    <row r="755" spans="1:13">
      <c r="A755">
        <v>1014</v>
      </c>
      <c r="B755">
        <v>1994</v>
      </c>
      <c r="C755">
        <v>10</v>
      </c>
      <c r="D755">
        <v>0</v>
      </c>
      <c r="E755">
        <v>0</v>
      </c>
      <c r="F755">
        <v>149.614278945</v>
      </c>
      <c r="G755">
        <v>1.6698681841E-4</v>
      </c>
      <c r="H755">
        <v>33.243386365200003</v>
      </c>
      <c r="I755">
        <v>241.71346049799999</v>
      </c>
      <c r="J755">
        <v>293.42072340599998</v>
      </c>
      <c r="K755">
        <v>63.748647998099997</v>
      </c>
      <c r="L755">
        <v>31.8743239991</v>
      </c>
    </row>
    <row r="756" spans="1:13">
      <c r="A756">
        <v>1014</v>
      </c>
      <c r="B756">
        <v>1994</v>
      </c>
      <c r="C756">
        <v>11</v>
      </c>
      <c r="D756">
        <v>187.5820626</v>
      </c>
      <c r="E756">
        <v>1.7399162488500001E-3</v>
      </c>
      <c r="F756">
        <v>142.686614948</v>
      </c>
      <c r="G756">
        <v>42.2103487969</v>
      </c>
      <c r="H756">
        <v>31.659976583700001</v>
      </c>
      <c r="I756">
        <v>301.15348030400003</v>
      </c>
      <c r="J756">
        <v>325.38089558000001</v>
      </c>
      <c r="K756">
        <v>66.003725564099994</v>
      </c>
      <c r="L756">
        <v>33.001862782000003</v>
      </c>
    </row>
    <row r="757" spans="1:13">
      <c r="A757">
        <v>1014</v>
      </c>
      <c r="B757">
        <v>1994</v>
      </c>
      <c r="C757">
        <v>12</v>
      </c>
      <c r="D757">
        <v>185.8124205</v>
      </c>
      <c r="E757">
        <v>0</v>
      </c>
      <c r="F757">
        <v>117.459142669</v>
      </c>
      <c r="G757">
        <v>45.153037803899998</v>
      </c>
      <c r="H757">
        <v>26.065350438999999</v>
      </c>
      <c r="I757">
        <v>234.984885123</v>
      </c>
      <c r="J757">
        <v>270.57961104700001</v>
      </c>
      <c r="K757">
        <v>50.535390590299997</v>
      </c>
      <c r="L757">
        <v>25.267695295199999</v>
      </c>
    </row>
    <row r="758" spans="1:13">
      <c r="A758">
        <v>1014</v>
      </c>
      <c r="B758">
        <v>1995</v>
      </c>
      <c r="C758">
        <v>1</v>
      </c>
      <c r="D758">
        <v>2236.8276144000001</v>
      </c>
      <c r="E758">
        <v>2.66542390537</v>
      </c>
      <c r="F758">
        <v>1140.6590579000001</v>
      </c>
      <c r="G758">
        <v>666.25675847699995</v>
      </c>
      <c r="H758">
        <v>196.469868816</v>
      </c>
      <c r="I758">
        <v>304.30393348299998</v>
      </c>
      <c r="J758">
        <v>1071.9465507800001</v>
      </c>
      <c r="K758">
        <v>485.00191755999998</v>
      </c>
      <c r="L758">
        <v>242.50095877999999</v>
      </c>
    </row>
    <row r="759" spans="1:13">
      <c r="A759">
        <v>1014</v>
      </c>
      <c r="B759">
        <v>1995</v>
      </c>
      <c r="C759">
        <v>2</v>
      </c>
      <c r="D759">
        <v>369.8551989</v>
      </c>
      <c r="E759">
        <v>0.30569327058099999</v>
      </c>
      <c r="F759">
        <v>830.91359165799997</v>
      </c>
      <c r="G759">
        <v>94.317773211100004</v>
      </c>
      <c r="H759">
        <v>115.964368521</v>
      </c>
      <c r="I759">
        <v>312.17805161199999</v>
      </c>
      <c r="J759">
        <v>219.230159552</v>
      </c>
      <c r="K759">
        <v>161.19726284500001</v>
      </c>
      <c r="L759">
        <v>80.598631422400004</v>
      </c>
    </row>
    <row r="760" spans="1:13">
      <c r="A760">
        <v>1014</v>
      </c>
      <c r="B760">
        <v>1995</v>
      </c>
      <c r="C760">
        <v>3</v>
      </c>
      <c r="D760">
        <v>1121.9530913999999</v>
      </c>
      <c r="E760">
        <v>1.6670524227400001</v>
      </c>
      <c r="F760">
        <v>1200.4454351300001</v>
      </c>
      <c r="G760">
        <v>327.733016948</v>
      </c>
      <c r="H760">
        <v>175.84313284500001</v>
      </c>
      <c r="I760">
        <v>489.376748169</v>
      </c>
      <c r="J760">
        <v>487.173965813</v>
      </c>
      <c r="K760">
        <v>378.86650077299998</v>
      </c>
      <c r="L760">
        <v>189.43325038699999</v>
      </c>
    </row>
    <row r="761" spans="1:13">
      <c r="A761">
        <v>1014</v>
      </c>
      <c r="B761">
        <v>1995</v>
      </c>
      <c r="C761">
        <v>4</v>
      </c>
      <c r="D761">
        <v>316.76593589999999</v>
      </c>
      <c r="E761">
        <v>0.12749752868399999</v>
      </c>
      <c r="F761">
        <v>634.30350958999998</v>
      </c>
      <c r="G761">
        <v>81.226600252799997</v>
      </c>
      <c r="H761">
        <v>110.580162339</v>
      </c>
      <c r="I761">
        <v>525.98680582600002</v>
      </c>
      <c r="J761">
        <v>296.38591942900001</v>
      </c>
      <c r="K761">
        <v>194.17704755400001</v>
      </c>
      <c r="L761">
        <v>97.088523777099994</v>
      </c>
      <c r="M761" s="1"/>
    </row>
    <row r="762" spans="1:13">
      <c r="A762">
        <v>1014</v>
      </c>
      <c r="B762">
        <v>1995</v>
      </c>
      <c r="C762">
        <v>5</v>
      </c>
      <c r="D762">
        <v>157.49814689999999</v>
      </c>
      <c r="E762">
        <v>1.4461149477699999E-3</v>
      </c>
      <c r="F762">
        <v>337.80282785499998</v>
      </c>
      <c r="G762">
        <v>36.862514925299998</v>
      </c>
      <c r="H762">
        <v>65.133158657699994</v>
      </c>
      <c r="I762">
        <v>397.19523934900002</v>
      </c>
      <c r="J762">
        <v>259.36621758400003</v>
      </c>
      <c r="K762">
        <v>112.29961985200001</v>
      </c>
      <c r="L762">
        <v>56.1498099262</v>
      </c>
    </row>
    <row r="763" spans="1:13">
      <c r="A763">
        <v>1014</v>
      </c>
      <c r="B763">
        <v>1995</v>
      </c>
      <c r="C763">
        <v>6</v>
      </c>
      <c r="D763">
        <v>83.173178699999994</v>
      </c>
      <c r="E763">
        <v>0</v>
      </c>
      <c r="F763">
        <v>215.72000898300001</v>
      </c>
      <c r="G763">
        <v>14.9384557149</v>
      </c>
      <c r="H763">
        <v>45.669504980299997</v>
      </c>
      <c r="I763">
        <v>378.44819056599999</v>
      </c>
      <c r="J763">
        <v>273.86563838400002</v>
      </c>
      <c r="K763">
        <v>89.006369584599994</v>
      </c>
      <c r="L763">
        <v>44.503184792299997</v>
      </c>
    </row>
    <row r="764" spans="1:13">
      <c r="A764">
        <v>1014</v>
      </c>
      <c r="B764">
        <v>1995</v>
      </c>
      <c r="C764">
        <v>7</v>
      </c>
      <c r="D764">
        <v>3.5392842</v>
      </c>
      <c r="E764">
        <v>0</v>
      </c>
      <c r="F764">
        <v>179.78978025000001</v>
      </c>
      <c r="G764">
        <v>2.18292032542E-4</v>
      </c>
      <c r="H764" s="1">
        <v>39.4849152265</v>
      </c>
      <c r="I764">
        <v>335.75806810900002</v>
      </c>
      <c r="J764">
        <v>330.91771843399999</v>
      </c>
      <c r="K764">
        <v>83.171095299800001</v>
      </c>
      <c r="L764">
        <v>41.585547649900001</v>
      </c>
      <c r="M764" s="1"/>
    </row>
    <row r="765" spans="1:13">
      <c r="A765">
        <v>1014</v>
      </c>
      <c r="B765">
        <v>1995</v>
      </c>
      <c r="C765">
        <v>8</v>
      </c>
      <c r="D765">
        <v>0</v>
      </c>
      <c r="E765">
        <v>0</v>
      </c>
      <c r="F765" s="1">
        <v>163.83268209900001</v>
      </c>
      <c r="G765">
        <v>1.6406424706199999E-4</v>
      </c>
      <c r="H765" s="1">
        <v>36.329925783199997</v>
      </c>
      <c r="I765">
        <v>290.412856111</v>
      </c>
      <c r="J765">
        <v>325.33534827</v>
      </c>
      <c r="K765">
        <v>71.772510275200005</v>
      </c>
      <c r="L765">
        <v>35.886255137600003</v>
      </c>
      <c r="M765" s="1"/>
    </row>
    <row r="766" spans="1:13">
      <c r="A766">
        <v>1014</v>
      </c>
      <c r="B766">
        <v>1995</v>
      </c>
      <c r="C766">
        <v>9</v>
      </c>
      <c r="D766">
        <v>0</v>
      </c>
      <c r="E766">
        <v>0</v>
      </c>
      <c r="F766" s="1">
        <v>172.14774169</v>
      </c>
      <c r="G766">
        <v>2.0260227199900001E-4</v>
      </c>
      <c r="H766" s="1">
        <v>38.243570018100002</v>
      </c>
      <c r="I766">
        <v>266.88995054499998</v>
      </c>
      <c r="J766">
        <v>317.02774030299997</v>
      </c>
      <c r="K766">
        <v>72.795199073500001</v>
      </c>
      <c r="L766">
        <v>36.3975995367</v>
      </c>
      <c r="M766" s="1"/>
    </row>
    <row r="767" spans="1:13">
      <c r="A767">
        <v>1014</v>
      </c>
      <c r="B767">
        <v>1995</v>
      </c>
      <c r="C767">
        <v>10</v>
      </c>
      <c r="D767">
        <v>5.3089263000000004</v>
      </c>
      <c r="E767">
        <v>0</v>
      </c>
      <c r="F767" s="1">
        <v>117.961474634</v>
      </c>
      <c r="G767" s="1">
        <v>8.4875587062699997E-5</v>
      </c>
      <c r="H767" s="1">
        <v>26.212913498300001</v>
      </c>
      <c r="I767">
        <v>221.418025583</v>
      </c>
      <c r="J767">
        <v>247.290092012</v>
      </c>
      <c r="K767">
        <v>49.399063986400002</v>
      </c>
      <c r="L767">
        <v>24.699531993200001</v>
      </c>
      <c r="M767" s="1"/>
    </row>
    <row r="768" spans="1:13">
      <c r="A768">
        <v>1014</v>
      </c>
      <c r="B768">
        <v>1995</v>
      </c>
      <c r="C768">
        <v>11</v>
      </c>
      <c r="D768">
        <v>5.3089263000000004</v>
      </c>
      <c r="E768">
        <v>0</v>
      </c>
      <c r="F768">
        <v>59.984830507799998</v>
      </c>
      <c r="G768" s="1">
        <v>1.7973395436000001E-5</v>
      </c>
      <c r="H768">
        <v>13.328360997700001</v>
      </c>
      <c r="I768">
        <v>176.195411345</v>
      </c>
      <c r="J768">
        <v>156.75233370000001</v>
      </c>
      <c r="K768">
        <v>25.494923592799999</v>
      </c>
      <c r="L768">
        <v>12.7474617964</v>
      </c>
    </row>
    <row r="769" spans="1:13">
      <c r="A769">
        <v>1014</v>
      </c>
      <c r="B769">
        <v>1995</v>
      </c>
      <c r="C769">
        <v>12</v>
      </c>
      <c r="D769">
        <v>396.39983039999998</v>
      </c>
      <c r="E769">
        <v>7.52061011856E-3</v>
      </c>
      <c r="F769">
        <v>105.191221609</v>
      </c>
      <c r="G769">
        <v>93.244276160599995</v>
      </c>
      <c r="H769">
        <v>23.103018475399999</v>
      </c>
      <c r="I769">
        <v>253.196454988</v>
      </c>
      <c r="J769">
        <v>350.02427875199999</v>
      </c>
      <c r="K769">
        <v>49.006343444499997</v>
      </c>
      <c r="L769">
        <v>24.503171722299999</v>
      </c>
    </row>
    <row r="770" spans="1:13">
      <c r="A770">
        <v>1014</v>
      </c>
      <c r="B770">
        <v>1996</v>
      </c>
      <c r="C770">
        <v>1</v>
      </c>
      <c r="D770">
        <v>454.7980197</v>
      </c>
      <c r="E770">
        <v>5.4613689563200001E-3</v>
      </c>
      <c r="F770">
        <v>111.72669264</v>
      </c>
      <c r="G770">
        <v>96.845530427200003</v>
      </c>
      <c r="H770">
        <v>24.280130474700002</v>
      </c>
      <c r="I770">
        <v>286.89995648000001</v>
      </c>
      <c r="J770">
        <v>319.17246928499998</v>
      </c>
      <c r="K770">
        <v>57.8351748069</v>
      </c>
      <c r="L770">
        <v>28.917587403399999</v>
      </c>
    </row>
    <row r="771" spans="1:13">
      <c r="A771">
        <v>1014</v>
      </c>
      <c r="B771">
        <v>1996</v>
      </c>
      <c r="C771">
        <v>2</v>
      </c>
      <c r="D771">
        <v>808.72643970000001</v>
      </c>
      <c r="E771">
        <v>0.34085935358699998</v>
      </c>
      <c r="F771">
        <v>331.439746517</v>
      </c>
      <c r="G771">
        <v>206.294739736</v>
      </c>
      <c r="H771">
        <v>67.310941460899997</v>
      </c>
      <c r="I771">
        <v>250.61561177600001</v>
      </c>
      <c r="J771">
        <v>494.38409390700002</v>
      </c>
      <c r="K771">
        <v>154.970469589</v>
      </c>
      <c r="L771">
        <v>77.4852347944</v>
      </c>
    </row>
    <row r="772" spans="1:13">
      <c r="A772">
        <v>1014</v>
      </c>
      <c r="B772">
        <v>1996</v>
      </c>
      <c r="C772">
        <v>3</v>
      </c>
      <c r="D772">
        <v>346.84985160000002</v>
      </c>
      <c r="E772">
        <v>7.1691333691299999E-2</v>
      </c>
      <c r="F772">
        <v>440.39386931799999</v>
      </c>
      <c r="G772">
        <v>81.649396969899996</v>
      </c>
      <c r="H772">
        <v>82.640778877000002</v>
      </c>
      <c r="I772">
        <v>416.467387718</v>
      </c>
      <c r="J772">
        <v>302.46948622100001</v>
      </c>
      <c r="K772">
        <v>150.51587269800001</v>
      </c>
      <c r="L772">
        <v>75.257936348900003</v>
      </c>
    </row>
    <row r="773" spans="1:13">
      <c r="A773">
        <v>1014</v>
      </c>
      <c r="B773">
        <v>1996</v>
      </c>
      <c r="C773">
        <v>4</v>
      </c>
      <c r="D773">
        <v>97.330315499999998</v>
      </c>
      <c r="E773">
        <v>0</v>
      </c>
      <c r="F773">
        <v>280.38842165199998</v>
      </c>
      <c r="G773">
        <v>18.940903165999998</v>
      </c>
      <c r="H773">
        <v>58.9973997922</v>
      </c>
      <c r="I773">
        <v>430.84216794500003</v>
      </c>
      <c r="J773">
        <v>284.76604649699999</v>
      </c>
      <c r="K773">
        <v>111.156941264</v>
      </c>
      <c r="L773">
        <v>55.578470632200002</v>
      </c>
    </row>
    <row r="774" spans="1:13">
      <c r="A774">
        <v>1014</v>
      </c>
      <c r="B774">
        <v>1996</v>
      </c>
      <c r="C774">
        <v>5</v>
      </c>
      <c r="D774">
        <v>0</v>
      </c>
      <c r="E774">
        <v>0</v>
      </c>
      <c r="F774" s="1">
        <v>221.268308072</v>
      </c>
      <c r="G774">
        <v>3.0136215206899998E-4</v>
      </c>
      <c r="H774" s="1">
        <v>48.507406720200002</v>
      </c>
      <c r="I774">
        <v>350.73096023900001</v>
      </c>
      <c r="J774">
        <v>336.06199315399999</v>
      </c>
      <c r="K774">
        <v>93.978541418000006</v>
      </c>
      <c r="L774">
        <v>46.989270709000003</v>
      </c>
      <c r="M774" s="1"/>
    </row>
    <row r="775" spans="1:13">
      <c r="A775">
        <v>1014</v>
      </c>
      <c r="B775">
        <v>1996</v>
      </c>
      <c r="C775">
        <v>6</v>
      </c>
      <c r="D775">
        <v>0</v>
      </c>
      <c r="E775">
        <v>0</v>
      </c>
      <c r="F775" s="1">
        <v>170.079221316</v>
      </c>
      <c r="G775">
        <v>1.8563108971700001E-4</v>
      </c>
      <c r="H775" s="1">
        <v>37.677096998700002</v>
      </c>
      <c r="I775">
        <v>295.09025815899997</v>
      </c>
      <c r="J775">
        <v>331.18157281800001</v>
      </c>
      <c r="K775">
        <v>76.288575336199997</v>
      </c>
      <c r="L775">
        <v>38.144287668099999</v>
      </c>
      <c r="M775" s="1"/>
    </row>
    <row r="776" spans="1:13">
      <c r="A776">
        <v>1014</v>
      </c>
      <c r="B776">
        <v>1996</v>
      </c>
      <c r="C776">
        <v>7</v>
      </c>
      <c r="D776">
        <v>0</v>
      </c>
      <c r="E776">
        <v>0</v>
      </c>
      <c r="F776" s="1">
        <v>165.95539986200001</v>
      </c>
      <c r="G776">
        <v>1.7589947235700001E-4</v>
      </c>
      <c r="H776" s="1">
        <v>36.8570009715</v>
      </c>
      <c r="I776">
        <v>277.74546104199999</v>
      </c>
      <c r="J776">
        <v>324.18071688600003</v>
      </c>
      <c r="K776">
        <v>71.181294041699999</v>
      </c>
      <c r="L776">
        <v>35.590647020799999</v>
      </c>
      <c r="M776" s="1"/>
    </row>
    <row r="777" spans="1:13">
      <c r="A777">
        <v>1014</v>
      </c>
      <c r="B777">
        <v>1996</v>
      </c>
      <c r="C777">
        <v>8</v>
      </c>
      <c r="D777">
        <v>0</v>
      </c>
      <c r="E777">
        <v>0</v>
      </c>
      <c r="F777" s="1">
        <v>166.14369857099999</v>
      </c>
      <c r="G777">
        <v>2.14461307622E-4</v>
      </c>
      <c r="H777" s="1">
        <v>36.884518319999998</v>
      </c>
      <c r="I777">
        <v>280.07953353400001</v>
      </c>
      <c r="J777">
        <v>363.12532112000002</v>
      </c>
      <c r="K777">
        <v>77.088524320100007</v>
      </c>
      <c r="L777">
        <v>38.544262160099997</v>
      </c>
      <c r="M777" s="1"/>
    </row>
    <row r="778" spans="1:13">
      <c r="A778">
        <v>1014</v>
      </c>
      <c r="B778">
        <v>1996</v>
      </c>
      <c r="C778">
        <v>9</v>
      </c>
      <c r="D778">
        <v>0</v>
      </c>
      <c r="E778">
        <v>0</v>
      </c>
      <c r="F778" s="1">
        <v>164.60687364699999</v>
      </c>
      <c r="G778">
        <v>1.6685193616699999E-4</v>
      </c>
      <c r="H778" s="1">
        <v>36.591043299699997</v>
      </c>
      <c r="I778">
        <v>253.963427551</v>
      </c>
      <c r="J778">
        <v>296.32845203900001</v>
      </c>
      <c r="K778">
        <v>66.563029364200005</v>
      </c>
      <c r="L778">
        <v>33.281514682100003</v>
      </c>
      <c r="M778" s="1"/>
    </row>
    <row r="779" spans="1:13">
      <c r="A779">
        <v>1014</v>
      </c>
      <c r="B779">
        <v>1996</v>
      </c>
      <c r="C779">
        <v>10</v>
      </c>
      <c r="D779">
        <v>283.14273600000001</v>
      </c>
      <c r="E779">
        <v>1.6659922066500001E-2</v>
      </c>
      <c r="F779">
        <v>119.294026761</v>
      </c>
      <c r="G779">
        <v>70.886547599300002</v>
      </c>
      <c r="H779">
        <v>26.4120110267</v>
      </c>
      <c r="I779">
        <v>257.15524555799999</v>
      </c>
      <c r="J779">
        <v>403.01865299500002</v>
      </c>
      <c r="K779">
        <v>64.353562865300006</v>
      </c>
      <c r="L779">
        <v>32.176781432600002</v>
      </c>
    </row>
    <row r="780" spans="1:13">
      <c r="A780">
        <v>1014</v>
      </c>
      <c r="B780">
        <v>1996</v>
      </c>
      <c r="C780">
        <v>11</v>
      </c>
      <c r="D780">
        <v>476.03372489999998</v>
      </c>
      <c r="E780">
        <v>3.5785665906199998E-2</v>
      </c>
      <c r="F780">
        <v>247.577958338</v>
      </c>
      <c r="G780">
        <v>118.413198478</v>
      </c>
      <c r="H780">
        <v>53.634824355399999</v>
      </c>
      <c r="I780">
        <v>341.22599905999999</v>
      </c>
      <c r="J780">
        <v>459.46636336199998</v>
      </c>
      <c r="K780">
        <v>112.346426831</v>
      </c>
      <c r="L780">
        <v>56.173213415500001</v>
      </c>
    </row>
    <row r="781" spans="1:13">
      <c r="A781">
        <v>1014</v>
      </c>
      <c r="B781">
        <v>1996</v>
      </c>
      <c r="C781">
        <v>12</v>
      </c>
      <c r="D781">
        <v>927.29246039999998</v>
      </c>
      <c r="E781">
        <v>0.39023347195199998</v>
      </c>
      <c r="F781">
        <v>533.02154829400001</v>
      </c>
      <c r="G781">
        <v>238.07253472299999</v>
      </c>
      <c r="H781">
        <v>105.80233935299999</v>
      </c>
      <c r="I781">
        <v>336.87086856899998</v>
      </c>
      <c r="J781">
        <v>587.990787082</v>
      </c>
      <c r="K781">
        <v>220.74622499399999</v>
      </c>
      <c r="L781">
        <v>110.37311249699999</v>
      </c>
    </row>
    <row r="782" spans="1:13">
      <c r="A782">
        <v>1014</v>
      </c>
      <c r="B782">
        <v>1997</v>
      </c>
      <c r="C782">
        <v>1</v>
      </c>
      <c r="D782">
        <v>1252.9066068</v>
      </c>
      <c r="E782">
        <v>1.3327235549100001</v>
      </c>
      <c r="F782">
        <v>871.405899729</v>
      </c>
      <c r="G782">
        <v>377.66513081699998</v>
      </c>
      <c r="H782">
        <v>148.89349772200001</v>
      </c>
      <c r="I782">
        <v>353.48291135599999</v>
      </c>
      <c r="J782">
        <v>570.26164398399999</v>
      </c>
      <c r="K782">
        <v>347.77687523899999</v>
      </c>
      <c r="L782">
        <v>173.88843761999999</v>
      </c>
    </row>
    <row r="783" spans="1:13">
      <c r="A783">
        <v>1014</v>
      </c>
      <c r="B783">
        <v>1997</v>
      </c>
      <c r="C783">
        <v>2</v>
      </c>
      <c r="D783">
        <v>14.1571368</v>
      </c>
      <c r="E783">
        <v>1.9845531299999999E-3</v>
      </c>
      <c r="F783">
        <v>558.58007358400005</v>
      </c>
      <c r="G783">
        <v>0.126901160702</v>
      </c>
      <c r="H783">
        <v>85.036249073600004</v>
      </c>
      <c r="I783">
        <v>381.18516451300002</v>
      </c>
      <c r="J783">
        <v>174.11981031900001</v>
      </c>
      <c r="K783">
        <v>113.820731491</v>
      </c>
      <c r="L783">
        <v>56.910365745299998</v>
      </c>
    </row>
    <row r="784" spans="1:13">
      <c r="A784">
        <v>1014</v>
      </c>
      <c r="B784">
        <v>1997</v>
      </c>
      <c r="C784">
        <v>3</v>
      </c>
      <c r="D784">
        <v>0</v>
      </c>
      <c r="E784">
        <v>0</v>
      </c>
      <c r="F784">
        <v>276.08976227300002</v>
      </c>
      <c r="G784">
        <v>2.4389220974499999E-4</v>
      </c>
      <c r="H784">
        <v>54.198120760000002</v>
      </c>
      <c r="I784">
        <v>361.207218216</v>
      </c>
      <c r="J784">
        <v>203.55450259700001</v>
      </c>
      <c r="K784">
        <v>91.779989392299996</v>
      </c>
      <c r="L784">
        <v>45.889994696199999</v>
      </c>
    </row>
    <row r="785" spans="1:13">
      <c r="A785">
        <v>1014</v>
      </c>
      <c r="B785">
        <v>1997</v>
      </c>
      <c r="C785">
        <v>4</v>
      </c>
      <c r="D785">
        <v>0</v>
      </c>
      <c r="E785">
        <v>0</v>
      </c>
      <c r="F785">
        <v>181.819145639</v>
      </c>
      <c r="G785">
        <v>1.8130118061500001E-4</v>
      </c>
      <c r="H785">
        <v>39.334291033299998</v>
      </c>
      <c r="I785">
        <v>337.09473764699999</v>
      </c>
      <c r="J785">
        <v>286.48063042199999</v>
      </c>
      <c r="K785">
        <v>79.404248188899999</v>
      </c>
      <c r="L785">
        <v>39.702124094399998</v>
      </c>
    </row>
    <row r="786" spans="1:13">
      <c r="A786">
        <v>1014</v>
      </c>
      <c r="B786">
        <v>1997</v>
      </c>
      <c r="C786">
        <v>5</v>
      </c>
      <c r="D786">
        <v>0</v>
      </c>
      <c r="E786">
        <v>0</v>
      </c>
      <c r="F786">
        <v>130.62253983900001</v>
      </c>
      <c r="G786" s="1">
        <v>9.3809948329299998E-5</v>
      </c>
      <c r="H786">
        <v>28.858360848</v>
      </c>
      <c r="I786">
        <v>270.23538553600002</v>
      </c>
      <c r="J786">
        <v>253.55981982099999</v>
      </c>
      <c r="K786">
        <v>55.3107094131</v>
      </c>
      <c r="L786">
        <v>27.655354706600001</v>
      </c>
    </row>
    <row r="787" spans="1:13">
      <c r="A787">
        <v>1014</v>
      </c>
      <c r="B787">
        <v>1997</v>
      </c>
      <c r="C787">
        <v>6</v>
      </c>
      <c r="D787">
        <v>0</v>
      </c>
      <c r="E787">
        <v>0</v>
      </c>
      <c r="F787">
        <v>135.58344724599999</v>
      </c>
      <c r="G787">
        <v>1.3330211112100001E-4</v>
      </c>
      <c r="H787" s="1">
        <v>30.083434752199999</v>
      </c>
      <c r="I787">
        <v>268.139545043</v>
      </c>
      <c r="J787">
        <v>317.07913346800001</v>
      </c>
      <c r="K787">
        <v>61.661525984400001</v>
      </c>
      <c r="L787">
        <v>30.8307629922</v>
      </c>
      <c r="M787" s="1"/>
    </row>
    <row r="788" spans="1:13">
      <c r="A788">
        <v>1014</v>
      </c>
      <c r="B788">
        <v>1997</v>
      </c>
      <c r="C788">
        <v>7</v>
      </c>
      <c r="D788">
        <v>0</v>
      </c>
      <c r="E788">
        <v>0</v>
      </c>
      <c r="F788" s="1">
        <v>157.45998772799999</v>
      </c>
      <c r="G788">
        <v>1.7215625356000001E-4</v>
      </c>
      <c r="H788" s="1">
        <v>34.9740583046</v>
      </c>
      <c r="I788">
        <v>268.43361114800001</v>
      </c>
      <c r="J788">
        <v>325.10768848100003</v>
      </c>
      <c r="K788">
        <v>68.974037923500006</v>
      </c>
      <c r="L788">
        <v>34.487018961799997</v>
      </c>
      <c r="M788" s="1"/>
    </row>
    <row r="789" spans="1:13">
      <c r="A789">
        <v>1014</v>
      </c>
      <c r="B789">
        <v>1997</v>
      </c>
      <c r="C789">
        <v>8</v>
      </c>
      <c r="D789">
        <v>0</v>
      </c>
      <c r="E789">
        <v>0</v>
      </c>
      <c r="F789" s="1">
        <v>160.83191592399999</v>
      </c>
      <c r="G789">
        <v>1.8975031795999999E-4</v>
      </c>
      <c r="H789" s="1">
        <v>35.715142392099999</v>
      </c>
      <c r="I789">
        <v>272.20696965799999</v>
      </c>
      <c r="J789">
        <v>349.40104097099999</v>
      </c>
      <c r="K789">
        <v>72.852597486400001</v>
      </c>
      <c r="L789">
        <v>36.4262987432</v>
      </c>
      <c r="M789" s="1"/>
    </row>
    <row r="790" spans="1:13">
      <c r="A790">
        <v>1014</v>
      </c>
      <c r="B790">
        <v>1997</v>
      </c>
      <c r="C790">
        <v>9</v>
      </c>
      <c r="D790">
        <v>0</v>
      </c>
      <c r="E790">
        <v>0</v>
      </c>
      <c r="F790" s="1">
        <v>176.66467529100001</v>
      </c>
      <c r="G790">
        <v>2.20031660027E-4</v>
      </c>
      <c r="H790" s="1">
        <v>39.237369473999998</v>
      </c>
      <c r="I790">
        <v>269.41012862000002</v>
      </c>
      <c r="J790">
        <v>349.30653433700002</v>
      </c>
      <c r="K790">
        <v>78.784918583600003</v>
      </c>
      <c r="L790">
        <v>39.392459291800002</v>
      </c>
      <c r="M790" s="1"/>
    </row>
    <row r="791" spans="1:13">
      <c r="A791">
        <v>1014</v>
      </c>
      <c r="B791">
        <v>1997</v>
      </c>
      <c r="C791">
        <v>10</v>
      </c>
      <c r="D791">
        <v>23.0053473</v>
      </c>
      <c r="E791">
        <v>0</v>
      </c>
      <c r="F791">
        <v>158.00942289400001</v>
      </c>
      <c r="G791">
        <v>0.95830757095700003</v>
      </c>
      <c r="H791">
        <v>35.1032780536</v>
      </c>
      <c r="I791">
        <v>278.99852585000002</v>
      </c>
      <c r="J791">
        <v>315.09215297999998</v>
      </c>
      <c r="K791">
        <v>68.496667019300006</v>
      </c>
      <c r="L791">
        <v>34.248333509600002</v>
      </c>
    </row>
    <row r="792" spans="1:13">
      <c r="A792">
        <v>1014</v>
      </c>
      <c r="B792">
        <v>1997</v>
      </c>
      <c r="C792">
        <v>11</v>
      </c>
      <c r="D792">
        <v>557.43726149999998</v>
      </c>
      <c r="E792">
        <v>2.45354168808E-2</v>
      </c>
      <c r="F792">
        <v>137.21655983900001</v>
      </c>
      <c r="G792">
        <v>128.04761610899999</v>
      </c>
      <c r="H792">
        <v>30.360668990499999</v>
      </c>
      <c r="I792">
        <v>274.66074534000001</v>
      </c>
      <c r="J792">
        <v>428.05405349199998</v>
      </c>
      <c r="K792">
        <v>76.859283312599999</v>
      </c>
      <c r="L792">
        <v>38.429641656299999</v>
      </c>
    </row>
    <row r="793" spans="1:13">
      <c r="A793">
        <v>1014</v>
      </c>
      <c r="B793">
        <v>1997</v>
      </c>
      <c r="C793">
        <v>12</v>
      </c>
      <c r="D793">
        <v>651.22829279999996</v>
      </c>
      <c r="E793">
        <v>0.32067411818199998</v>
      </c>
      <c r="F793">
        <v>408.28806741699998</v>
      </c>
      <c r="G793">
        <v>187.17196355600001</v>
      </c>
      <c r="H793">
        <v>85.145141808100007</v>
      </c>
      <c r="I793">
        <v>483.84592431599998</v>
      </c>
      <c r="J793">
        <v>463.31303271399997</v>
      </c>
      <c r="K793">
        <v>163.59814076500001</v>
      </c>
      <c r="L793">
        <v>81.799070382500005</v>
      </c>
    </row>
    <row r="794" spans="1:13">
      <c r="A794">
        <v>1014</v>
      </c>
      <c r="B794">
        <v>1998</v>
      </c>
      <c r="C794">
        <v>1</v>
      </c>
      <c r="D794">
        <v>722.01397680000002</v>
      </c>
      <c r="E794">
        <v>0.26831590672599998</v>
      </c>
      <c r="F794">
        <v>327.75299123500002</v>
      </c>
      <c r="G794">
        <v>182.706936625</v>
      </c>
      <c r="H794">
        <v>65.367588999000006</v>
      </c>
      <c r="I794">
        <v>292.96265809499999</v>
      </c>
      <c r="J794">
        <v>347.27320312699999</v>
      </c>
      <c r="K794">
        <v>133.836513521</v>
      </c>
      <c r="L794">
        <v>66.918256760600002</v>
      </c>
    </row>
    <row r="795" spans="1:13">
      <c r="A795">
        <v>1014</v>
      </c>
      <c r="B795">
        <v>1998</v>
      </c>
      <c r="C795">
        <v>2</v>
      </c>
      <c r="D795">
        <v>2204.9740566</v>
      </c>
      <c r="E795">
        <v>4.3262620478600002</v>
      </c>
      <c r="F795">
        <v>1477.15899511</v>
      </c>
      <c r="G795">
        <v>826.10488372700001</v>
      </c>
      <c r="H795">
        <v>227.63216185799999</v>
      </c>
      <c r="I795">
        <v>306.02210862200002</v>
      </c>
      <c r="J795">
        <v>703.99361636499998</v>
      </c>
      <c r="K795">
        <v>534.69587644499995</v>
      </c>
      <c r="L795">
        <v>267.34793822300003</v>
      </c>
    </row>
    <row r="796" spans="1:13">
      <c r="A796">
        <v>1014</v>
      </c>
      <c r="B796">
        <v>1998</v>
      </c>
      <c r="C796">
        <v>3</v>
      </c>
      <c r="D796">
        <v>684.85149269999999</v>
      </c>
      <c r="E796">
        <v>0.73787199621999999</v>
      </c>
      <c r="F796">
        <v>929.819979386</v>
      </c>
      <c r="G796">
        <v>180.545028406</v>
      </c>
      <c r="H796">
        <v>130.965563253</v>
      </c>
      <c r="I796">
        <v>434.527224757</v>
      </c>
      <c r="J796">
        <v>314.870973015</v>
      </c>
      <c r="K796">
        <v>231.47650845199999</v>
      </c>
      <c r="L796">
        <v>115.738254226</v>
      </c>
    </row>
    <row r="797" spans="1:13">
      <c r="A797">
        <v>1014</v>
      </c>
      <c r="B797">
        <v>1998</v>
      </c>
      <c r="C797">
        <v>4</v>
      </c>
      <c r="D797">
        <v>240.67132559999999</v>
      </c>
      <c r="E797">
        <v>0.21598434200800001</v>
      </c>
      <c r="F797">
        <v>828.70978606899996</v>
      </c>
      <c r="G797">
        <v>59.469948422000002</v>
      </c>
      <c r="H797">
        <v>128.80492454099999</v>
      </c>
      <c r="I797">
        <v>520.84123192100003</v>
      </c>
      <c r="J797">
        <v>318.25096831500002</v>
      </c>
      <c r="K797">
        <v>218.047366251</v>
      </c>
      <c r="L797">
        <v>109.02368312599999</v>
      </c>
    </row>
    <row r="798" spans="1:13">
      <c r="A798">
        <v>1014</v>
      </c>
      <c r="B798">
        <v>1998</v>
      </c>
      <c r="C798">
        <v>5</v>
      </c>
      <c r="D798">
        <v>576.90332460000002</v>
      </c>
      <c r="E798">
        <v>7.8695678761099994E-2</v>
      </c>
      <c r="F798">
        <v>677.95508322800003</v>
      </c>
      <c r="G798">
        <v>144.06048981999999</v>
      </c>
      <c r="H798">
        <v>119.35104842</v>
      </c>
      <c r="I798">
        <v>540.45997778499998</v>
      </c>
      <c r="J798">
        <v>484.67364951899998</v>
      </c>
      <c r="K798">
        <v>238.553918829</v>
      </c>
      <c r="L798">
        <v>119.276959414</v>
      </c>
    </row>
    <row r="799" spans="1:13">
      <c r="A799">
        <v>1014</v>
      </c>
      <c r="B799">
        <v>1998</v>
      </c>
      <c r="C799">
        <v>6</v>
      </c>
      <c r="D799">
        <v>14.1571368</v>
      </c>
      <c r="E799">
        <v>0</v>
      </c>
      <c r="F799">
        <v>312.308433638</v>
      </c>
      <c r="G799">
        <v>0.68550899740399995</v>
      </c>
      <c r="H799">
        <v>61.689246791199999</v>
      </c>
      <c r="I799">
        <v>419.96351389500001</v>
      </c>
      <c r="J799">
        <v>302.66150328200001</v>
      </c>
      <c r="K799">
        <v>110.047372493</v>
      </c>
      <c r="L799">
        <v>55.023686246700002</v>
      </c>
    </row>
    <row r="800" spans="1:13">
      <c r="A800">
        <v>1014</v>
      </c>
      <c r="B800">
        <v>1998</v>
      </c>
      <c r="C800">
        <v>7</v>
      </c>
      <c r="D800">
        <v>0</v>
      </c>
      <c r="E800">
        <v>0</v>
      </c>
      <c r="F800">
        <v>208.41969505500001</v>
      </c>
      <c r="G800">
        <v>2.10555357154E-4</v>
      </c>
      <c r="H800" s="1">
        <v>45.097132616800003</v>
      </c>
      <c r="I800">
        <v>342.31037938899999</v>
      </c>
      <c r="J800">
        <v>320.01724225999999</v>
      </c>
      <c r="K800">
        <v>84.171284689499998</v>
      </c>
      <c r="L800">
        <v>42.085642344699998</v>
      </c>
      <c r="M800" s="1"/>
    </row>
    <row r="801" spans="1:13">
      <c r="A801">
        <v>1014</v>
      </c>
      <c r="B801">
        <v>1998</v>
      </c>
      <c r="C801">
        <v>8</v>
      </c>
      <c r="D801">
        <v>0</v>
      </c>
      <c r="E801">
        <v>0</v>
      </c>
      <c r="F801" s="1">
        <v>161.27436393799999</v>
      </c>
      <c r="G801">
        <v>1.6793305035399999E-4</v>
      </c>
      <c r="H801" s="1">
        <v>35.640603530299998</v>
      </c>
      <c r="I801">
        <v>294.318864303</v>
      </c>
      <c r="J801">
        <v>327.72165014500001</v>
      </c>
      <c r="K801">
        <v>71.358374478900004</v>
      </c>
      <c r="L801">
        <v>35.679187239400001</v>
      </c>
      <c r="M801" s="1"/>
    </row>
    <row r="802" spans="1:13">
      <c r="A802">
        <v>1014</v>
      </c>
      <c r="B802">
        <v>1998</v>
      </c>
      <c r="C802">
        <v>9</v>
      </c>
      <c r="D802">
        <v>0</v>
      </c>
      <c r="E802">
        <v>0</v>
      </c>
      <c r="F802" s="1">
        <v>139.32146184699999</v>
      </c>
      <c r="G802">
        <v>1.1793104311200001E-4</v>
      </c>
      <c r="H802" s="1">
        <v>30.932638324199999</v>
      </c>
      <c r="I802">
        <v>252.45903432599999</v>
      </c>
      <c r="J802">
        <v>278.40295088800002</v>
      </c>
      <c r="K802">
        <v>58.8137708207</v>
      </c>
      <c r="L802">
        <v>29.406885410400001</v>
      </c>
      <c r="M802" s="1"/>
    </row>
    <row r="803" spans="1:13">
      <c r="A803">
        <v>1014</v>
      </c>
      <c r="B803">
        <v>1998</v>
      </c>
      <c r="C803">
        <v>10</v>
      </c>
      <c r="D803">
        <v>0</v>
      </c>
      <c r="E803">
        <v>0</v>
      </c>
      <c r="F803">
        <v>120.525399018</v>
      </c>
      <c r="G803" s="1">
        <v>8.7830949807900005E-5</v>
      </c>
      <c r="H803">
        <v>26.7762828798</v>
      </c>
      <c r="I803">
        <v>242.636184875</v>
      </c>
      <c r="J803">
        <v>272.45460696499998</v>
      </c>
      <c r="K803">
        <v>51.266089559800001</v>
      </c>
      <c r="L803">
        <v>25.633044779900001</v>
      </c>
    </row>
    <row r="804" spans="1:13">
      <c r="A804">
        <v>1014</v>
      </c>
      <c r="B804">
        <v>1998</v>
      </c>
      <c r="C804">
        <v>11</v>
      </c>
      <c r="D804">
        <v>90.251747100000003</v>
      </c>
      <c r="E804">
        <v>0</v>
      </c>
      <c r="F804">
        <v>81.341006593700001</v>
      </c>
      <c r="G804">
        <v>17.893560961999999</v>
      </c>
      <c r="H804">
        <v>18.0715051016</v>
      </c>
      <c r="I804">
        <v>217.890329165</v>
      </c>
      <c r="J804">
        <v>223.670361203</v>
      </c>
      <c r="K804">
        <v>34.880319776299999</v>
      </c>
      <c r="L804">
        <v>17.4401598882</v>
      </c>
    </row>
    <row r="805" spans="1:13">
      <c r="A805">
        <v>1014</v>
      </c>
      <c r="B805">
        <v>1998</v>
      </c>
      <c r="C805">
        <v>12</v>
      </c>
      <c r="D805">
        <v>116.7963786</v>
      </c>
      <c r="E805">
        <v>0</v>
      </c>
      <c r="F805">
        <v>89.368680260100007</v>
      </c>
      <c r="G805">
        <v>22.792532936400001</v>
      </c>
      <c r="H805">
        <v>19.829756109800002</v>
      </c>
      <c r="I805">
        <v>260.16635693699999</v>
      </c>
      <c r="J805">
        <v>236.402013254</v>
      </c>
      <c r="K805">
        <v>39.489984515000003</v>
      </c>
      <c r="L805">
        <v>19.744992257500002</v>
      </c>
    </row>
    <row r="806" spans="1:13">
      <c r="A806">
        <v>1014</v>
      </c>
      <c r="B806">
        <v>1999</v>
      </c>
      <c r="C806">
        <v>1</v>
      </c>
      <c r="D806">
        <v>268.98559920000002</v>
      </c>
      <c r="E806">
        <v>1.62553786248E-3</v>
      </c>
      <c r="F806">
        <v>65.534724958599995</v>
      </c>
      <c r="G806">
        <v>53.553358879500003</v>
      </c>
      <c r="H806">
        <v>14.5264640165</v>
      </c>
      <c r="I806">
        <v>231.84419400499999</v>
      </c>
      <c r="J806">
        <v>236.53115369599999</v>
      </c>
      <c r="K806">
        <v>31.869313346399998</v>
      </c>
      <c r="L806">
        <v>15.934656673199999</v>
      </c>
    </row>
    <row r="807" spans="1:13">
      <c r="A807">
        <v>1014</v>
      </c>
      <c r="B807">
        <v>1999</v>
      </c>
      <c r="C807">
        <v>2</v>
      </c>
      <c r="D807">
        <v>109.7178102</v>
      </c>
      <c r="E807">
        <v>0</v>
      </c>
      <c r="F807">
        <v>77.768936393700002</v>
      </c>
      <c r="G807">
        <v>20.210366197199999</v>
      </c>
      <c r="H807">
        <v>17.172406430999999</v>
      </c>
      <c r="I807">
        <v>220.856025776</v>
      </c>
      <c r="J807">
        <v>160.107879672</v>
      </c>
      <c r="K807">
        <v>32.7126620684</v>
      </c>
      <c r="L807">
        <v>16.3563310342</v>
      </c>
    </row>
    <row r="808" spans="1:13">
      <c r="A808">
        <v>1014</v>
      </c>
      <c r="B808">
        <v>1999</v>
      </c>
      <c r="C808">
        <v>3</v>
      </c>
      <c r="D808">
        <v>394.63018829999999</v>
      </c>
      <c r="E808">
        <v>1.91889874511E-3</v>
      </c>
      <c r="F808">
        <v>121.112576151</v>
      </c>
      <c r="G808">
        <v>90.140781018599995</v>
      </c>
      <c r="H808">
        <v>26.6158279048</v>
      </c>
      <c r="I808">
        <v>315.50382893</v>
      </c>
      <c r="J808">
        <v>346.61218480600002</v>
      </c>
      <c r="K808">
        <v>58.613149972999999</v>
      </c>
      <c r="L808">
        <v>29.306574986499999</v>
      </c>
    </row>
    <row r="809" spans="1:13">
      <c r="A809">
        <v>1014</v>
      </c>
      <c r="B809">
        <v>1999</v>
      </c>
      <c r="C809">
        <v>4</v>
      </c>
      <c r="D809">
        <v>299.0695149</v>
      </c>
      <c r="E809">
        <v>0</v>
      </c>
      <c r="F809">
        <v>211.69610978</v>
      </c>
      <c r="G809">
        <v>66.171840611600004</v>
      </c>
      <c r="H809">
        <v>45.9612295206</v>
      </c>
      <c r="I809">
        <v>380.92962564099997</v>
      </c>
      <c r="J809">
        <v>369.46277954200002</v>
      </c>
      <c r="K809">
        <v>92.349973196700006</v>
      </c>
      <c r="L809">
        <v>46.174986598399997</v>
      </c>
    </row>
    <row r="810" spans="1:13">
      <c r="A810">
        <v>1014</v>
      </c>
      <c r="B810">
        <v>1999</v>
      </c>
      <c r="C810">
        <v>5</v>
      </c>
      <c r="D810">
        <v>0</v>
      </c>
      <c r="E810">
        <v>0</v>
      </c>
      <c r="F810">
        <v>156.85761819199999</v>
      </c>
      <c r="G810">
        <v>1.5169578228200001E-4</v>
      </c>
      <c r="H810">
        <v>34.541654466399997</v>
      </c>
      <c r="I810">
        <v>298.33572375199998</v>
      </c>
      <c r="J810">
        <v>269.18949990499999</v>
      </c>
      <c r="K810">
        <v>65.076473870499996</v>
      </c>
      <c r="L810">
        <v>32.538236935299999</v>
      </c>
    </row>
    <row r="811" spans="1:13">
      <c r="A811">
        <v>1014</v>
      </c>
      <c r="B811">
        <v>1999</v>
      </c>
      <c r="C811">
        <v>6</v>
      </c>
      <c r="D811">
        <v>23.0053473</v>
      </c>
      <c r="E811">
        <v>0</v>
      </c>
      <c r="F811">
        <v>121.330204283</v>
      </c>
      <c r="G811">
        <v>1.4372915556400001</v>
      </c>
      <c r="H811">
        <v>26.9026701477</v>
      </c>
      <c r="I811">
        <v>270.12995829200003</v>
      </c>
      <c r="J811">
        <v>268.36250977200001</v>
      </c>
      <c r="K811">
        <v>53.7926784462</v>
      </c>
      <c r="L811">
        <v>26.8963392231</v>
      </c>
    </row>
    <row r="812" spans="1:13">
      <c r="A812">
        <v>1014</v>
      </c>
      <c r="B812">
        <v>1999</v>
      </c>
      <c r="C812">
        <v>7</v>
      </c>
      <c r="D812">
        <v>5.3089263000000004</v>
      </c>
      <c r="E812">
        <v>0</v>
      </c>
      <c r="F812">
        <v>135.953273201</v>
      </c>
      <c r="G812">
        <v>1.36488265294E-4</v>
      </c>
      <c r="H812">
        <v>30.178422708799999</v>
      </c>
      <c r="I812">
        <v>272.86732386900002</v>
      </c>
      <c r="J812">
        <v>331.763823301</v>
      </c>
      <c r="K812">
        <v>62.694116531699997</v>
      </c>
      <c r="L812">
        <v>31.347058265800001</v>
      </c>
    </row>
    <row r="813" spans="1:13">
      <c r="A813">
        <v>1014</v>
      </c>
      <c r="B813">
        <v>1999</v>
      </c>
      <c r="C813">
        <v>8</v>
      </c>
      <c r="D813">
        <v>0</v>
      </c>
      <c r="E813">
        <v>0</v>
      </c>
      <c r="F813">
        <v>156.26138212500001</v>
      </c>
      <c r="G813">
        <v>1.6541334402800001E-4</v>
      </c>
      <c r="H813">
        <v>34.711740989299997</v>
      </c>
      <c r="I813">
        <v>269.92386916999999</v>
      </c>
      <c r="J813">
        <v>333.25434037399998</v>
      </c>
      <c r="K813">
        <v>68.194833536600001</v>
      </c>
      <c r="L813">
        <v>34.0974167683</v>
      </c>
    </row>
    <row r="814" spans="1:13">
      <c r="A814">
        <v>1014</v>
      </c>
      <c r="B814">
        <v>1999</v>
      </c>
      <c r="C814">
        <v>9</v>
      </c>
      <c r="D814">
        <v>1.7696421</v>
      </c>
      <c r="E814">
        <v>0</v>
      </c>
      <c r="F814">
        <v>125.611372585</v>
      </c>
      <c r="G814" s="1">
        <v>9.9139681404899994E-5</v>
      </c>
      <c r="H814">
        <v>27.911297315199999</v>
      </c>
      <c r="I814">
        <v>227.75362244300001</v>
      </c>
      <c r="J814">
        <v>261.67564555299998</v>
      </c>
      <c r="K814">
        <v>53.2324754228</v>
      </c>
      <c r="L814">
        <v>26.6162377114</v>
      </c>
    </row>
    <row r="815" spans="1:13">
      <c r="A815">
        <v>1014</v>
      </c>
      <c r="B815">
        <v>1999</v>
      </c>
      <c r="C815">
        <v>10</v>
      </c>
      <c r="D815">
        <v>0</v>
      </c>
      <c r="E815">
        <v>0</v>
      </c>
      <c r="F815">
        <v>134.44638039200001</v>
      </c>
      <c r="G815">
        <v>1.3984042896E-4</v>
      </c>
      <c r="H815">
        <v>29.854590867900001</v>
      </c>
      <c r="I815">
        <v>248.75968362</v>
      </c>
      <c r="J815">
        <v>313.79224066900002</v>
      </c>
      <c r="K815">
        <v>61.2630181456</v>
      </c>
      <c r="L815">
        <v>30.6315090728</v>
      </c>
    </row>
    <row r="816" spans="1:13">
      <c r="A816">
        <v>1014</v>
      </c>
      <c r="B816">
        <v>1999</v>
      </c>
      <c r="C816">
        <v>11</v>
      </c>
      <c r="D816">
        <v>79.633894499999997</v>
      </c>
      <c r="E816">
        <v>0</v>
      </c>
      <c r="F816">
        <v>99.337757943499994</v>
      </c>
      <c r="G816">
        <v>18.631638790699999</v>
      </c>
      <c r="H816">
        <v>22.067457310199998</v>
      </c>
      <c r="I816">
        <v>214.37028074</v>
      </c>
      <c r="J816">
        <v>232.80192716600001</v>
      </c>
      <c r="K816">
        <v>42.511148798100002</v>
      </c>
      <c r="L816">
        <v>21.255574399099999</v>
      </c>
    </row>
    <row r="817" spans="1:12">
      <c r="A817">
        <v>1014</v>
      </c>
      <c r="B817">
        <v>1999</v>
      </c>
      <c r="C817">
        <v>12</v>
      </c>
      <c r="D817">
        <v>21.235705200000002</v>
      </c>
      <c r="E817">
        <v>0</v>
      </c>
      <c r="F817">
        <v>98.888430960899996</v>
      </c>
      <c r="G817">
        <v>3.353532773</v>
      </c>
      <c r="H817">
        <v>21.960191469800002</v>
      </c>
      <c r="I817">
        <v>230.492344911</v>
      </c>
      <c r="J817">
        <v>256.88512397300002</v>
      </c>
      <c r="K817">
        <v>44.519649773600001</v>
      </c>
      <c r="L817">
        <v>22.259824886800001</v>
      </c>
    </row>
    <row r="818" spans="1:12">
      <c r="A818">
        <v>1014</v>
      </c>
      <c r="B818">
        <v>2000</v>
      </c>
      <c r="C818">
        <v>1</v>
      </c>
      <c r="D818">
        <v>203.50884149999999</v>
      </c>
      <c r="E818">
        <v>3.7689829884E-3</v>
      </c>
      <c r="F818">
        <v>69.370002852699997</v>
      </c>
      <c r="G818">
        <v>41.152595288900002</v>
      </c>
      <c r="H818">
        <v>15.403752215100001</v>
      </c>
      <c r="I818">
        <v>213.44246449799999</v>
      </c>
      <c r="J818">
        <v>216.389928094</v>
      </c>
      <c r="K818">
        <v>29.787759721400001</v>
      </c>
      <c r="L818">
        <v>14.8938798607</v>
      </c>
    </row>
    <row r="819" spans="1:12">
      <c r="A819">
        <v>1014</v>
      </c>
      <c r="B819">
        <v>2000</v>
      </c>
      <c r="C819">
        <v>2</v>
      </c>
      <c r="D819">
        <v>1060.0156179000001</v>
      </c>
      <c r="E819">
        <v>0.30937169629799999</v>
      </c>
      <c r="F819">
        <v>282.234771099</v>
      </c>
      <c r="G819">
        <v>252.575321395</v>
      </c>
      <c r="H819">
        <v>57.886998773499997</v>
      </c>
      <c r="I819">
        <v>283.52111208899998</v>
      </c>
      <c r="J819">
        <v>591.87567104300001</v>
      </c>
      <c r="K819">
        <v>140.48829935800001</v>
      </c>
      <c r="L819">
        <v>70.244149679200007</v>
      </c>
    </row>
    <row r="820" spans="1:12">
      <c r="A820">
        <v>1014</v>
      </c>
      <c r="B820">
        <v>2000</v>
      </c>
      <c r="C820">
        <v>3</v>
      </c>
      <c r="D820">
        <v>217.66597830000001</v>
      </c>
      <c r="E820">
        <v>1.9645264021900002E-2</v>
      </c>
      <c r="F820">
        <v>358.49409241400002</v>
      </c>
      <c r="G820">
        <v>45.284310984100003</v>
      </c>
      <c r="H820">
        <v>69.939324823199996</v>
      </c>
      <c r="I820">
        <v>425.030673073</v>
      </c>
      <c r="J820">
        <v>257.91063018199998</v>
      </c>
      <c r="K820">
        <v>126.092494965</v>
      </c>
      <c r="L820">
        <v>63.046247482399998</v>
      </c>
    </row>
    <row r="821" spans="1:12">
      <c r="A821">
        <v>1014</v>
      </c>
      <c r="B821">
        <v>2000</v>
      </c>
      <c r="C821">
        <v>4</v>
      </c>
      <c r="D821">
        <v>311.45700959999999</v>
      </c>
      <c r="E821">
        <v>2.2407241210000001E-2</v>
      </c>
      <c r="F821">
        <v>283.82828268100002</v>
      </c>
      <c r="G821">
        <v>77.285312401799999</v>
      </c>
      <c r="H821">
        <v>59.555636002200004</v>
      </c>
      <c r="I821">
        <v>406.48530997900002</v>
      </c>
      <c r="J821">
        <v>379.858621782</v>
      </c>
      <c r="K821">
        <v>121.243752993</v>
      </c>
      <c r="L821">
        <v>60.621876496399999</v>
      </c>
    </row>
    <row r="822" spans="1:12">
      <c r="A822">
        <v>1014</v>
      </c>
      <c r="B822">
        <v>2000</v>
      </c>
      <c r="C822">
        <v>5</v>
      </c>
      <c r="D822">
        <v>0</v>
      </c>
      <c r="E822">
        <v>0</v>
      </c>
      <c r="F822">
        <v>222.53217882999999</v>
      </c>
      <c r="G822">
        <v>6.7516041447499996E-4</v>
      </c>
      <c r="H822">
        <v>47.979711097500001</v>
      </c>
      <c r="I822">
        <v>345.57664043</v>
      </c>
      <c r="J822">
        <v>282.75739250999999</v>
      </c>
      <c r="K822">
        <v>86.893387517299999</v>
      </c>
      <c r="L822">
        <v>43.4466937587</v>
      </c>
    </row>
    <row r="823" spans="1:12">
      <c r="A823">
        <v>1014</v>
      </c>
      <c r="B823">
        <v>2000</v>
      </c>
      <c r="C823">
        <v>6</v>
      </c>
      <c r="D823">
        <v>0</v>
      </c>
      <c r="E823">
        <v>0</v>
      </c>
      <c r="F823">
        <v>183.147886959</v>
      </c>
      <c r="G823">
        <v>2.3390472273400001E-4</v>
      </c>
      <c r="H823">
        <v>40.455798678699999</v>
      </c>
      <c r="I823">
        <v>306.38354373700002</v>
      </c>
      <c r="J823">
        <v>337.629740277</v>
      </c>
      <c r="K823">
        <v>82.382723091000003</v>
      </c>
      <c r="L823">
        <v>41.191361545500001</v>
      </c>
    </row>
    <row r="824" spans="1:12">
      <c r="A824">
        <v>1014</v>
      </c>
      <c r="B824">
        <v>2000</v>
      </c>
      <c r="C824">
        <v>7</v>
      </c>
      <c r="D824">
        <v>0</v>
      </c>
      <c r="E824">
        <v>0</v>
      </c>
      <c r="F824">
        <v>180.00473105</v>
      </c>
      <c r="G824">
        <v>2.0637768720700001E-4</v>
      </c>
      <c r="H824">
        <v>39.9466355243</v>
      </c>
      <c r="I824">
        <v>296.50048165300001</v>
      </c>
      <c r="J824">
        <v>352.20468981099998</v>
      </c>
      <c r="K824">
        <v>79.880375761699995</v>
      </c>
      <c r="L824">
        <v>39.940187880899998</v>
      </c>
    </row>
    <row r="825" spans="1:12">
      <c r="A825">
        <v>1014</v>
      </c>
      <c r="B825">
        <v>2000</v>
      </c>
      <c r="C825">
        <v>8</v>
      </c>
      <c r="D825">
        <v>0</v>
      </c>
      <c r="E825">
        <v>0</v>
      </c>
      <c r="F825">
        <v>173.97154384300001</v>
      </c>
      <c r="G825">
        <v>1.90155363799E-4</v>
      </c>
      <c r="H825">
        <v>38.647840674299999</v>
      </c>
      <c r="I825">
        <v>276.286150416</v>
      </c>
      <c r="J825">
        <v>336.17891019199999</v>
      </c>
      <c r="K825">
        <v>74.671384775000007</v>
      </c>
      <c r="L825">
        <v>37.335692387500004</v>
      </c>
    </row>
    <row r="826" spans="1:12">
      <c r="A826">
        <v>1014</v>
      </c>
      <c r="B826">
        <v>2000</v>
      </c>
      <c r="C826">
        <v>9</v>
      </c>
      <c r="D826">
        <v>30.083915699999999</v>
      </c>
      <c r="E826">
        <v>0</v>
      </c>
      <c r="F826">
        <v>147.79245891100001</v>
      </c>
      <c r="G826">
        <v>5.7489959446199999</v>
      </c>
      <c r="H826">
        <v>32.826443849500002</v>
      </c>
      <c r="I826">
        <v>267.00434280100001</v>
      </c>
      <c r="J826">
        <v>304.28082636400001</v>
      </c>
      <c r="K826">
        <v>65.419932717999998</v>
      </c>
      <c r="L826">
        <v>32.709966358999999</v>
      </c>
    </row>
    <row r="827" spans="1:12">
      <c r="A827">
        <v>1014</v>
      </c>
      <c r="B827">
        <v>2000</v>
      </c>
      <c r="C827">
        <v>10</v>
      </c>
      <c r="D827">
        <v>286.68202020000001</v>
      </c>
      <c r="E827">
        <v>1.91644827826E-3</v>
      </c>
      <c r="F827">
        <v>106.823793666</v>
      </c>
      <c r="G827">
        <v>63.8377637384</v>
      </c>
      <c r="H827">
        <v>23.698504032100001</v>
      </c>
      <c r="I827">
        <v>262.63167389799997</v>
      </c>
      <c r="J827">
        <v>309.49260693899998</v>
      </c>
      <c r="K827">
        <v>48.476243249100001</v>
      </c>
      <c r="L827">
        <v>24.238121624600002</v>
      </c>
    </row>
    <row r="828" spans="1:12">
      <c r="A828">
        <v>1014</v>
      </c>
      <c r="B828">
        <v>2000</v>
      </c>
      <c r="C828">
        <v>11</v>
      </c>
      <c r="D828">
        <v>0</v>
      </c>
      <c r="E828">
        <v>0</v>
      </c>
      <c r="F828">
        <v>134.43855256399999</v>
      </c>
      <c r="G828">
        <v>2.1383358691300001E-3</v>
      </c>
      <c r="H828">
        <v>29.751815376300002</v>
      </c>
      <c r="I828">
        <v>278.261490611</v>
      </c>
      <c r="J828">
        <v>250.318827153</v>
      </c>
      <c r="K828">
        <v>55.864409831700002</v>
      </c>
      <c r="L828">
        <v>27.9322049158</v>
      </c>
    </row>
    <row r="829" spans="1:12">
      <c r="A829">
        <v>1014</v>
      </c>
      <c r="B829">
        <v>2000</v>
      </c>
      <c r="C829">
        <v>12</v>
      </c>
      <c r="D829">
        <v>0</v>
      </c>
      <c r="E829">
        <v>0</v>
      </c>
      <c r="F829">
        <v>75.820254163599998</v>
      </c>
      <c r="G829" s="1">
        <v>3.4810886077399998E-5</v>
      </c>
      <c r="H829">
        <v>16.823746088699998</v>
      </c>
      <c r="I829">
        <v>198.84712590300001</v>
      </c>
      <c r="J829">
        <v>188.28236322800001</v>
      </c>
      <c r="K829">
        <v>32.973659128999998</v>
      </c>
      <c r="L829">
        <v>16.486829564499999</v>
      </c>
    </row>
    <row r="830" spans="1:12">
      <c r="A830">
        <v>1014</v>
      </c>
      <c r="B830">
        <v>2001</v>
      </c>
      <c r="C830">
        <v>1</v>
      </c>
      <c r="D830">
        <v>276.06416760000002</v>
      </c>
      <c r="E830">
        <v>2.0458639553699999E-3</v>
      </c>
      <c r="F830">
        <v>82.921068829999996</v>
      </c>
      <c r="G830">
        <v>55.760441664299996</v>
      </c>
      <c r="H830">
        <v>18.3807845752</v>
      </c>
      <c r="I830">
        <v>260.62976084799999</v>
      </c>
      <c r="J830">
        <v>257.89708795299998</v>
      </c>
      <c r="K830">
        <v>37.8539503577</v>
      </c>
      <c r="L830">
        <v>18.926975178799999</v>
      </c>
    </row>
    <row r="831" spans="1:12">
      <c r="A831">
        <v>1014</v>
      </c>
      <c r="B831">
        <v>2001</v>
      </c>
      <c r="C831">
        <v>2</v>
      </c>
      <c r="D831">
        <v>1360.8547748999999</v>
      </c>
      <c r="E831">
        <v>0.89137392709100005</v>
      </c>
      <c r="F831">
        <v>376.07651085100002</v>
      </c>
      <c r="G831">
        <v>351.11166410200002</v>
      </c>
      <c r="H831">
        <v>75.822392099300004</v>
      </c>
      <c r="I831">
        <v>259.07980966299999</v>
      </c>
      <c r="J831">
        <v>747.22571609199997</v>
      </c>
      <c r="K831">
        <v>220.34937786399999</v>
      </c>
      <c r="L831">
        <v>110.174688932</v>
      </c>
    </row>
    <row r="832" spans="1:12">
      <c r="A832">
        <v>1014</v>
      </c>
      <c r="B832">
        <v>2001</v>
      </c>
      <c r="C832">
        <v>3</v>
      </c>
      <c r="D832">
        <v>263.67667290000003</v>
      </c>
      <c r="E832">
        <v>0.21496354550499999</v>
      </c>
      <c r="F832">
        <v>592.35515671600001</v>
      </c>
      <c r="G832">
        <v>62.356223840399998</v>
      </c>
      <c r="H832">
        <v>103.528092997</v>
      </c>
      <c r="I832">
        <v>400.54954629000002</v>
      </c>
      <c r="J832">
        <v>250.67969776499999</v>
      </c>
      <c r="K832">
        <v>151.32209321900001</v>
      </c>
      <c r="L832">
        <v>75.661046609500005</v>
      </c>
    </row>
    <row r="833" spans="1:12">
      <c r="A833">
        <v>1014</v>
      </c>
      <c r="B833">
        <v>2001</v>
      </c>
      <c r="C833">
        <v>4</v>
      </c>
      <c r="D833">
        <v>192.8909889</v>
      </c>
      <c r="E833">
        <v>2.0034111049899998E-3</v>
      </c>
      <c r="F833">
        <v>306.69196112100002</v>
      </c>
      <c r="G833">
        <v>46.8351127074</v>
      </c>
      <c r="H833">
        <v>61.073675930299999</v>
      </c>
      <c r="I833">
        <v>408.884751327</v>
      </c>
      <c r="J833">
        <v>275.98517261000001</v>
      </c>
      <c r="K833">
        <v>116.755067959</v>
      </c>
      <c r="L833">
        <v>58.377533979699997</v>
      </c>
    </row>
    <row r="834" spans="1:12">
      <c r="A834">
        <v>1014</v>
      </c>
      <c r="B834">
        <v>2001</v>
      </c>
      <c r="C834">
        <v>5</v>
      </c>
      <c r="D834">
        <v>0</v>
      </c>
      <c r="E834">
        <v>0</v>
      </c>
      <c r="F834">
        <v>166.21898399</v>
      </c>
      <c r="G834">
        <v>3.6958281162400002E-4</v>
      </c>
      <c r="H834">
        <v>35.196001567300002</v>
      </c>
      <c r="I834">
        <v>304.70198058900002</v>
      </c>
      <c r="J834">
        <v>209.75563626499999</v>
      </c>
      <c r="K834">
        <v>65.352948304899996</v>
      </c>
      <c r="L834">
        <v>32.676474152399997</v>
      </c>
    </row>
    <row r="835" spans="1:12">
      <c r="A835">
        <v>1014</v>
      </c>
      <c r="B835">
        <v>2001</v>
      </c>
      <c r="C835">
        <v>6</v>
      </c>
      <c r="D835">
        <v>0</v>
      </c>
      <c r="E835">
        <v>0</v>
      </c>
      <c r="F835">
        <v>153.06299868599999</v>
      </c>
      <c r="G835">
        <v>1.8267102213099999E-4</v>
      </c>
      <c r="H835">
        <v>33.7221430755</v>
      </c>
      <c r="I835">
        <v>303.39722773900002</v>
      </c>
      <c r="J835">
        <v>317.41589077200001</v>
      </c>
      <c r="K835">
        <v>71.968959887300002</v>
      </c>
      <c r="L835">
        <v>35.9844799436</v>
      </c>
    </row>
    <row r="836" spans="1:12">
      <c r="A836">
        <v>1014</v>
      </c>
      <c r="B836">
        <v>2001</v>
      </c>
      <c r="C836">
        <v>7</v>
      </c>
      <c r="D836">
        <v>0</v>
      </c>
      <c r="E836">
        <v>0</v>
      </c>
      <c r="F836">
        <v>163.625585194</v>
      </c>
      <c r="G836">
        <v>1.4843744216800001E-4</v>
      </c>
      <c r="H836">
        <v>36.328625952199999</v>
      </c>
      <c r="I836">
        <v>280.76136484199998</v>
      </c>
      <c r="J836">
        <v>301.57886343500002</v>
      </c>
      <c r="K836">
        <v>67.055766602199995</v>
      </c>
      <c r="L836">
        <v>33.527883301099997</v>
      </c>
    </row>
    <row r="837" spans="1:12">
      <c r="A837">
        <v>1014</v>
      </c>
      <c r="B837">
        <v>2001</v>
      </c>
      <c r="C837">
        <v>8</v>
      </c>
      <c r="D837">
        <v>0</v>
      </c>
      <c r="E837">
        <v>0</v>
      </c>
      <c r="F837">
        <v>127.04720741</v>
      </c>
      <c r="G837">
        <v>1.02796511828E-4</v>
      </c>
      <c r="H837">
        <v>28.2103727832</v>
      </c>
      <c r="I837">
        <v>253.86561516800001</v>
      </c>
      <c r="J837">
        <v>289.83535390100002</v>
      </c>
      <c r="K837">
        <v>56.879005764600002</v>
      </c>
      <c r="L837">
        <v>28.439502882300001</v>
      </c>
    </row>
    <row r="838" spans="1:12">
      <c r="A838">
        <v>1014</v>
      </c>
      <c r="B838">
        <v>2001</v>
      </c>
      <c r="C838">
        <v>9</v>
      </c>
      <c r="D838">
        <v>0</v>
      </c>
      <c r="E838">
        <v>0</v>
      </c>
      <c r="F838">
        <v>102.458669675</v>
      </c>
      <c r="G838" s="1">
        <v>6.2647566431499996E-5</v>
      </c>
      <c r="H838">
        <v>22.761053001400001</v>
      </c>
      <c r="I838">
        <v>225.08305797599999</v>
      </c>
      <c r="J838">
        <v>249.549960838</v>
      </c>
      <c r="K838">
        <v>44.468779208800001</v>
      </c>
      <c r="L838">
        <v>22.2343896044</v>
      </c>
    </row>
    <row r="839" spans="1:12">
      <c r="A839">
        <v>1014</v>
      </c>
      <c r="B839">
        <v>2001</v>
      </c>
      <c r="C839">
        <v>10</v>
      </c>
      <c r="D839">
        <v>17.696421000000001</v>
      </c>
      <c r="E839">
        <v>0</v>
      </c>
      <c r="F839">
        <v>84.0494749888</v>
      </c>
      <c r="G839">
        <v>1.9258820544799999</v>
      </c>
      <c r="H839">
        <v>18.6860057347</v>
      </c>
      <c r="I839">
        <v>210.17973854900001</v>
      </c>
      <c r="J839">
        <v>202.67842644800001</v>
      </c>
      <c r="K839">
        <v>33.490237302700002</v>
      </c>
      <c r="L839">
        <v>16.7451186513</v>
      </c>
    </row>
    <row r="840" spans="1:12">
      <c r="A840">
        <v>1014</v>
      </c>
      <c r="B840">
        <v>2001</v>
      </c>
      <c r="C840">
        <v>11</v>
      </c>
      <c r="D840">
        <v>284.91237810000001</v>
      </c>
      <c r="E840">
        <v>1.7399162488500001E-3</v>
      </c>
      <c r="F840">
        <v>61.733784485900003</v>
      </c>
      <c r="G840">
        <v>54.554971716700003</v>
      </c>
      <c r="H840">
        <v>13.692876930500001</v>
      </c>
      <c r="I840">
        <v>277.60637620799997</v>
      </c>
      <c r="J840">
        <v>247.14246855100001</v>
      </c>
      <c r="K840">
        <v>30.512255659600001</v>
      </c>
      <c r="L840">
        <v>15.2561278298</v>
      </c>
    </row>
    <row r="841" spans="1:12">
      <c r="A841">
        <v>1014</v>
      </c>
      <c r="B841">
        <v>2001</v>
      </c>
      <c r="C841">
        <v>12</v>
      </c>
      <c r="D841">
        <v>290.22130440000001</v>
      </c>
      <c r="E841">
        <v>0</v>
      </c>
      <c r="F841">
        <v>111.531649663</v>
      </c>
      <c r="G841">
        <v>65.990298913800004</v>
      </c>
      <c r="H841">
        <v>24.661994467700001</v>
      </c>
      <c r="I841">
        <v>277.94919828500002</v>
      </c>
      <c r="J841">
        <v>295.10457989999998</v>
      </c>
      <c r="K841">
        <v>49.3501746791</v>
      </c>
      <c r="L841">
        <v>24.675087339499999</v>
      </c>
    </row>
    <row r="842" spans="1:12">
      <c r="A842">
        <v>1014</v>
      </c>
      <c r="B842">
        <v>2002</v>
      </c>
      <c r="C842">
        <v>1</v>
      </c>
      <c r="D842">
        <v>51.319620899999997</v>
      </c>
      <c r="E842">
        <v>0</v>
      </c>
      <c r="F842">
        <v>77.826311690200001</v>
      </c>
      <c r="G842">
        <v>8.77715871915</v>
      </c>
      <c r="H842">
        <v>17.173809052900001</v>
      </c>
      <c r="I842">
        <v>240.44501311499999</v>
      </c>
      <c r="J842">
        <v>158.95754036100001</v>
      </c>
      <c r="K842">
        <v>34.419915716799999</v>
      </c>
      <c r="L842">
        <v>17.209957858399999</v>
      </c>
    </row>
    <row r="843" spans="1:12">
      <c r="A843">
        <v>1014</v>
      </c>
      <c r="B843">
        <v>2002</v>
      </c>
      <c r="C843">
        <v>2</v>
      </c>
      <c r="D843">
        <v>141.57136800000001</v>
      </c>
      <c r="E843">
        <v>1.21571750101E-3</v>
      </c>
      <c r="F843">
        <v>84.453158148200004</v>
      </c>
      <c r="G843">
        <v>34.858743863400001</v>
      </c>
      <c r="H843">
        <v>18.690623131100001</v>
      </c>
      <c r="I843">
        <v>208.14897757599999</v>
      </c>
      <c r="J843">
        <v>215.169509637</v>
      </c>
      <c r="K843">
        <v>36.648444648800002</v>
      </c>
      <c r="L843">
        <v>18.324222324400001</v>
      </c>
    </row>
    <row r="844" spans="1:12">
      <c r="A844">
        <v>1014</v>
      </c>
      <c r="B844">
        <v>2002</v>
      </c>
      <c r="C844">
        <v>3</v>
      </c>
      <c r="D844">
        <v>0</v>
      </c>
      <c r="E844">
        <v>0</v>
      </c>
      <c r="F844">
        <v>98.456739883799997</v>
      </c>
      <c r="G844">
        <v>3.3830792610800001E-4</v>
      </c>
      <c r="H844">
        <v>21.827267967200001</v>
      </c>
      <c r="I844">
        <v>235.35361537899999</v>
      </c>
      <c r="J844">
        <v>223.55500797299999</v>
      </c>
      <c r="K844">
        <v>42.3405373322</v>
      </c>
      <c r="L844">
        <v>21.1702686661</v>
      </c>
    </row>
    <row r="845" spans="1:12">
      <c r="A845">
        <v>1014</v>
      </c>
      <c r="B845">
        <v>2002</v>
      </c>
      <c r="C845">
        <v>4</v>
      </c>
      <c r="D845">
        <v>0</v>
      </c>
      <c r="E845">
        <v>0</v>
      </c>
      <c r="F845">
        <v>66.921129245900005</v>
      </c>
      <c r="G845" s="1">
        <v>3.7482877143300001E-5</v>
      </c>
      <c r="H845">
        <v>14.847825749</v>
      </c>
      <c r="I845">
        <v>200.32639633900001</v>
      </c>
      <c r="J845">
        <v>206.90670050200001</v>
      </c>
      <c r="K845">
        <v>31.6755955697</v>
      </c>
      <c r="L845">
        <v>15.837797784799999</v>
      </c>
    </row>
    <row r="846" spans="1:12">
      <c r="A846">
        <v>1014</v>
      </c>
      <c r="B846">
        <v>2002</v>
      </c>
      <c r="C846">
        <v>5</v>
      </c>
      <c r="D846">
        <v>0</v>
      </c>
      <c r="E846">
        <v>0</v>
      </c>
      <c r="F846">
        <v>98.629069765500006</v>
      </c>
      <c r="G846" s="1">
        <v>6.8996796780899995E-5</v>
      </c>
      <c r="H846">
        <v>21.9088744578</v>
      </c>
      <c r="I846">
        <v>226.86692511499999</v>
      </c>
      <c r="J846">
        <v>268.940515672</v>
      </c>
      <c r="K846">
        <v>43.059460356800003</v>
      </c>
      <c r="L846">
        <v>21.529730178400001</v>
      </c>
    </row>
    <row r="847" spans="1:12">
      <c r="A847">
        <v>1014</v>
      </c>
      <c r="B847">
        <v>2002</v>
      </c>
      <c r="C847">
        <v>6</v>
      </c>
      <c r="D847">
        <v>0</v>
      </c>
      <c r="E847">
        <v>0</v>
      </c>
      <c r="F847">
        <v>109.62075172999999</v>
      </c>
      <c r="G847" s="1">
        <v>9.81483114802E-5</v>
      </c>
      <c r="H847">
        <v>24.3366578981</v>
      </c>
      <c r="I847">
        <v>238.47654752400001</v>
      </c>
      <c r="J847">
        <v>297.98336916599999</v>
      </c>
      <c r="K847">
        <v>51.047340741299998</v>
      </c>
      <c r="L847">
        <v>25.5236703707</v>
      </c>
    </row>
    <row r="848" spans="1:12">
      <c r="A848">
        <v>1014</v>
      </c>
      <c r="B848">
        <v>2002</v>
      </c>
      <c r="C848">
        <v>7</v>
      </c>
      <c r="D848">
        <v>0</v>
      </c>
      <c r="E848">
        <v>0</v>
      </c>
      <c r="F848">
        <v>117.109061096</v>
      </c>
      <c r="G848" s="1">
        <v>9.7009462122700003E-5</v>
      </c>
      <c r="H848">
        <v>26.006252660200001</v>
      </c>
      <c r="I848">
        <v>241.848802976</v>
      </c>
      <c r="J848">
        <v>298.87214524199999</v>
      </c>
      <c r="K848">
        <v>53.038232707200002</v>
      </c>
      <c r="L848">
        <v>26.519116353600001</v>
      </c>
    </row>
    <row r="849" spans="1:12">
      <c r="A849">
        <v>1014</v>
      </c>
      <c r="B849">
        <v>2002</v>
      </c>
      <c r="C849">
        <v>8</v>
      </c>
      <c r="D849">
        <v>0</v>
      </c>
      <c r="E849">
        <v>0</v>
      </c>
      <c r="F849">
        <v>124.52868919700001</v>
      </c>
      <c r="G849">
        <v>1.0262494661200001E-4</v>
      </c>
      <c r="H849">
        <v>27.662857772199999</v>
      </c>
      <c r="I849">
        <v>240.765616494</v>
      </c>
      <c r="J849">
        <v>291.02241595999999</v>
      </c>
      <c r="K849">
        <v>54.489695167500003</v>
      </c>
      <c r="L849">
        <v>27.244847583799999</v>
      </c>
    </row>
    <row r="850" spans="1:12">
      <c r="A850">
        <v>1014</v>
      </c>
      <c r="B850">
        <v>2002</v>
      </c>
      <c r="C850">
        <v>9</v>
      </c>
      <c r="D850">
        <v>0</v>
      </c>
      <c r="E850">
        <v>0</v>
      </c>
      <c r="F850">
        <v>119.735563743</v>
      </c>
      <c r="G850" s="1">
        <v>9.3150225234199998E-5</v>
      </c>
      <c r="H850">
        <v>26.605423484599999</v>
      </c>
      <c r="I850">
        <v>229.78216607100001</v>
      </c>
      <c r="J850">
        <v>271.746687243</v>
      </c>
      <c r="K850">
        <v>50.8272990022</v>
      </c>
      <c r="L850">
        <v>25.4136495011</v>
      </c>
    </row>
    <row r="851" spans="1:12">
      <c r="A851">
        <v>1014</v>
      </c>
      <c r="B851">
        <v>2002</v>
      </c>
      <c r="C851">
        <v>10</v>
      </c>
      <c r="D851">
        <v>0</v>
      </c>
      <c r="E851">
        <v>0</v>
      </c>
      <c r="F851">
        <v>80.453783546799997</v>
      </c>
      <c r="G851" s="1">
        <v>3.7718223974299997E-5</v>
      </c>
      <c r="H851">
        <v>17.876406061499999</v>
      </c>
      <c r="I851">
        <v>193.60951032</v>
      </c>
      <c r="J851">
        <v>204.75834210900001</v>
      </c>
      <c r="K851">
        <v>34.269380586600001</v>
      </c>
      <c r="L851">
        <v>17.1346902933</v>
      </c>
    </row>
    <row r="852" spans="1:12">
      <c r="A852">
        <v>1014</v>
      </c>
      <c r="B852">
        <v>2002</v>
      </c>
      <c r="C852">
        <v>11</v>
      </c>
      <c r="D852">
        <v>500.80871430000002</v>
      </c>
      <c r="E852">
        <v>2.93653674635E-3</v>
      </c>
      <c r="F852">
        <v>206.93892620299999</v>
      </c>
      <c r="G852">
        <v>122.230797395</v>
      </c>
      <c r="H852">
        <v>44.834915119900003</v>
      </c>
      <c r="I852">
        <v>354.29192665199997</v>
      </c>
      <c r="J852">
        <v>510.65865610600002</v>
      </c>
      <c r="K852">
        <v>95.908918340900001</v>
      </c>
      <c r="L852">
        <v>47.954459170500002</v>
      </c>
    </row>
    <row r="853" spans="1:12">
      <c r="A853">
        <v>1014</v>
      </c>
      <c r="B853">
        <v>2002</v>
      </c>
      <c r="C853">
        <v>12</v>
      </c>
      <c r="D853">
        <v>507.88728270000001</v>
      </c>
      <c r="E853">
        <v>0.10963735157</v>
      </c>
      <c r="F853">
        <v>170.66553443000001</v>
      </c>
      <c r="G853">
        <v>124.892345973</v>
      </c>
      <c r="H853">
        <v>36.343748540900002</v>
      </c>
      <c r="I853">
        <v>319.50324347600002</v>
      </c>
      <c r="J853">
        <v>343.524686981</v>
      </c>
      <c r="K853">
        <v>72.0968552617</v>
      </c>
      <c r="L853">
        <v>36.048427630900001</v>
      </c>
    </row>
    <row r="854" spans="1:12">
      <c r="A854">
        <v>1014</v>
      </c>
      <c r="B854">
        <v>2003</v>
      </c>
      <c r="C854">
        <v>1</v>
      </c>
      <c r="D854">
        <v>0</v>
      </c>
      <c r="E854">
        <v>0</v>
      </c>
      <c r="F854">
        <v>132.78877486299999</v>
      </c>
      <c r="G854">
        <v>1.88439776031E-3</v>
      </c>
      <c r="H854">
        <v>28.571189514099999</v>
      </c>
      <c r="I854">
        <v>278.52460226300002</v>
      </c>
      <c r="J854">
        <v>176.362823117</v>
      </c>
      <c r="K854">
        <v>55.017389616899997</v>
      </c>
      <c r="L854">
        <v>27.5086948085</v>
      </c>
    </row>
    <row r="855" spans="1:12">
      <c r="A855">
        <v>1014</v>
      </c>
      <c r="B855">
        <v>2003</v>
      </c>
      <c r="C855">
        <v>2</v>
      </c>
      <c r="D855">
        <v>631.76222970000003</v>
      </c>
      <c r="E855">
        <v>0.134684421602</v>
      </c>
      <c r="F855">
        <v>208.85652098599999</v>
      </c>
      <c r="G855">
        <v>158.195959453</v>
      </c>
      <c r="H855">
        <v>44.0120028264</v>
      </c>
      <c r="I855">
        <v>249.28963137</v>
      </c>
      <c r="J855">
        <v>429.34875796</v>
      </c>
      <c r="K855">
        <v>95.156267847699993</v>
      </c>
      <c r="L855">
        <v>47.578133923899998</v>
      </c>
    </row>
    <row r="856" spans="1:12">
      <c r="A856">
        <v>1014</v>
      </c>
      <c r="B856">
        <v>2003</v>
      </c>
      <c r="C856">
        <v>3</v>
      </c>
      <c r="D856">
        <v>688.39077689999999</v>
      </c>
      <c r="E856">
        <v>0.90207323831099995</v>
      </c>
      <c r="F856">
        <v>436.72171204400001</v>
      </c>
      <c r="G856">
        <v>219.28040070399999</v>
      </c>
      <c r="H856">
        <v>85.824774719900006</v>
      </c>
      <c r="I856">
        <v>467.649330792</v>
      </c>
      <c r="J856">
        <v>484.37458341199999</v>
      </c>
      <c r="K856">
        <v>187.260729029</v>
      </c>
      <c r="L856">
        <v>93.630364514700005</v>
      </c>
    </row>
    <row r="857" spans="1:12">
      <c r="A857">
        <v>1014</v>
      </c>
      <c r="B857">
        <v>2003</v>
      </c>
      <c r="C857">
        <v>4</v>
      </c>
      <c r="D857">
        <v>134.49279960000001</v>
      </c>
      <c r="E857">
        <v>0</v>
      </c>
      <c r="F857">
        <v>323.43273822800001</v>
      </c>
      <c r="G857">
        <v>31.914237456599999</v>
      </c>
      <c r="H857">
        <v>66.222464433100001</v>
      </c>
      <c r="I857">
        <v>407.79349247499999</v>
      </c>
      <c r="J857">
        <v>325.94936684700002</v>
      </c>
      <c r="K857">
        <v>118.19472054000001</v>
      </c>
      <c r="L857">
        <v>59.097360269799999</v>
      </c>
    </row>
    <row r="858" spans="1:12">
      <c r="A858">
        <v>1014</v>
      </c>
      <c r="B858">
        <v>2003</v>
      </c>
      <c r="C858">
        <v>5</v>
      </c>
      <c r="D858">
        <v>10.617852600000001</v>
      </c>
      <c r="E858">
        <v>0</v>
      </c>
      <c r="F858">
        <v>177.37436748100001</v>
      </c>
      <c r="G858">
        <v>1.6353443265200001E-4</v>
      </c>
      <c r="H858">
        <v>38.241393303099997</v>
      </c>
      <c r="I858">
        <v>319.12264545900001</v>
      </c>
      <c r="J858">
        <v>252.16792727500001</v>
      </c>
      <c r="K858">
        <v>68.198142527200005</v>
      </c>
      <c r="L858">
        <v>34.099071263600003</v>
      </c>
    </row>
    <row r="859" spans="1:12">
      <c r="A859">
        <v>1014</v>
      </c>
      <c r="B859">
        <v>2003</v>
      </c>
      <c r="C859">
        <v>6</v>
      </c>
      <c r="D859">
        <v>0</v>
      </c>
      <c r="E859">
        <v>0</v>
      </c>
      <c r="F859">
        <v>101.792427395</v>
      </c>
      <c r="G859" s="1">
        <v>5.92171381967E-5</v>
      </c>
      <c r="H859">
        <v>22.439172988999999</v>
      </c>
      <c r="I859">
        <v>233.97553574899999</v>
      </c>
      <c r="J859">
        <v>218.99498776499999</v>
      </c>
      <c r="K859">
        <v>44.124873814099999</v>
      </c>
      <c r="L859">
        <v>22.0624369071</v>
      </c>
    </row>
    <row r="860" spans="1:12">
      <c r="A860">
        <v>1014</v>
      </c>
      <c r="B860">
        <v>2003</v>
      </c>
      <c r="C860">
        <v>7</v>
      </c>
      <c r="D860">
        <v>7.0785684</v>
      </c>
      <c r="E860">
        <v>0</v>
      </c>
      <c r="F860">
        <v>140.12503310599999</v>
      </c>
      <c r="G860">
        <v>1.3713744500300001E-4</v>
      </c>
      <c r="H860">
        <v>31.097474457000001</v>
      </c>
      <c r="I860">
        <v>271.34098487</v>
      </c>
      <c r="J860">
        <v>311.69088090499997</v>
      </c>
      <c r="K860">
        <v>61.810754216100001</v>
      </c>
      <c r="L860">
        <v>30.905377108100001</v>
      </c>
    </row>
    <row r="861" spans="1:12">
      <c r="A861">
        <v>1014</v>
      </c>
      <c r="B861">
        <v>2003</v>
      </c>
      <c r="C861">
        <v>8</v>
      </c>
      <c r="D861">
        <v>0</v>
      </c>
      <c r="E861">
        <v>0</v>
      </c>
      <c r="F861">
        <v>160.187381168</v>
      </c>
      <c r="G861">
        <v>1.9759408494399999E-4</v>
      </c>
      <c r="H861">
        <v>35.558381670599999</v>
      </c>
      <c r="I861">
        <v>280.30653041099998</v>
      </c>
      <c r="J861">
        <v>364.83308956299999</v>
      </c>
      <c r="K861">
        <v>74.729873568200006</v>
      </c>
      <c r="L861">
        <v>37.364936784100003</v>
      </c>
    </row>
    <row r="862" spans="1:12">
      <c r="A862">
        <v>1014</v>
      </c>
      <c r="B862">
        <v>2003</v>
      </c>
      <c r="C862">
        <v>9</v>
      </c>
      <c r="D862">
        <v>0</v>
      </c>
      <c r="E862">
        <v>0</v>
      </c>
      <c r="F862">
        <v>127.036897548</v>
      </c>
      <c r="G862">
        <v>1.0294811880499999E-4</v>
      </c>
      <c r="H862">
        <v>28.241681100200001</v>
      </c>
      <c r="I862">
        <v>211.703567765</v>
      </c>
      <c r="J862">
        <v>242.462393728</v>
      </c>
      <c r="K862">
        <v>50.826482242799997</v>
      </c>
      <c r="L862">
        <v>25.413241121399999</v>
      </c>
    </row>
    <row r="863" spans="1:12">
      <c r="A863">
        <v>1014</v>
      </c>
      <c r="B863">
        <v>2003</v>
      </c>
      <c r="C863">
        <v>10</v>
      </c>
      <c r="D863">
        <v>0</v>
      </c>
      <c r="E863">
        <v>0</v>
      </c>
      <c r="F863">
        <v>80.828148108299999</v>
      </c>
      <c r="G863" s="1">
        <v>4.1426697490099998E-5</v>
      </c>
      <c r="H863" s="1">
        <v>17.947665371999999</v>
      </c>
      <c r="I863">
        <v>206.610851892</v>
      </c>
      <c r="J863">
        <v>221.05089235099999</v>
      </c>
      <c r="K863">
        <v>36.961632294499999</v>
      </c>
      <c r="L863">
        <v>18.480816147199999</v>
      </c>
    </row>
    <row r="864" spans="1:12">
      <c r="A864">
        <v>1014</v>
      </c>
      <c r="B864">
        <v>2003</v>
      </c>
      <c r="C864">
        <v>11</v>
      </c>
      <c r="D864">
        <v>191.1213468</v>
      </c>
      <c r="E864">
        <v>0</v>
      </c>
      <c r="F864">
        <v>102.34025651899999</v>
      </c>
      <c r="G864">
        <v>48.682512284600001</v>
      </c>
      <c r="H864">
        <v>22.6488346521</v>
      </c>
      <c r="I864">
        <v>235.03455537799999</v>
      </c>
      <c r="J864">
        <v>307.188518993</v>
      </c>
      <c r="K864">
        <v>47.010103956199998</v>
      </c>
      <c r="L864">
        <v>23.505051978099999</v>
      </c>
    </row>
    <row r="865" spans="1:12">
      <c r="A865">
        <v>1014</v>
      </c>
      <c r="B865">
        <v>2003</v>
      </c>
      <c r="C865">
        <v>12</v>
      </c>
      <c r="D865">
        <v>238.90168349999999</v>
      </c>
      <c r="E865">
        <v>0</v>
      </c>
      <c r="F865" s="1">
        <v>103.183785368</v>
      </c>
      <c r="G865">
        <v>55.282435576899999</v>
      </c>
      <c r="H865" s="1">
        <v>22.811679950199999</v>
      </c>
      <c r="I865">
        <v>249.02099002700001</v>
      </c>
      <c r="J865">
        <v>276.986344282</v>
      </c>
      <c r="K865">
        <v>46.7175561022</v>
      </c>
      <c r="L865">
        <v>23.3587780511</v>
      </c>
    </row>
    <row r="866" spans="1:12">
      <c r="A866">
        <v>1014</v>
      </c>
      <c r="B866">
        <v>2004</v>
      </c>
      <c r="C866">
        <v>1</v>
      </c>
      <c r="D866">
        <v>109.7178102</v>
      </c>
      <c r="E866">
        <v>0</v>
      </c>
      <c r="F866">
        <v>111.983629718</v>
      </c>
      <c r="G866">
        <v>24.470062991599999</v>
      </c>
      <c r="H866">
        <v>24.640600488600001</v>
      </c>
      <c r="I866">
        <v>248.98785861499999</v>
      </c>
      <c r="J866">
        <v>201.81717232700001</v>
      </c>
      <c r="K866">
        <v>44.931424381699998</v>
      </c>
      <c r="L866">
        <v>22.465712190800001</v>
      </c>
    </row>
    <row r="867" spans="1:12">
      <c r="A867">
        <v>1014</v>
      </c>
      <c r="B867">
        <v>2004</v>
      </c>
      <c r="C867">
        <v>2</v>
      </c>
      <c r="D867">
        <v>796.33894499999997</v>
      </c>
      <c r="E867">
        <v>0.25563875020600002</v>
      </c>
      <c r="F867">
        <v>165.72677047400001</v>
      </c>
      <c r="G867">
        <v>203.27408271100001</v>
      </c>
      <c r="H867">
        <v>35.349246318100001</v>
      </c>
      <c r="I867">
        <v>277.362228625</v>
      </c>
      <c r="J867">
        <v>488.25418797899999</v>
      </c>
      <c r="K867">
        <v>93.711374370900003</v>
      </c>
      <c r="L867">
        <v>46.855687185500003</v>
      </c>
    </row>
    <row r="868" spans="1:12">
      <c r="A868">
        <v>1014</v>
      </c>
      <c r="B868">
        <v>2004</v>
      </c>
      <c r="C868">
        <v>3</v>
      </c>
      <c r="D868">
        <v>123.87494700000001</v>
      </c>
      <c r="E868">
        <v>6.4735198711000003E-2</v>
      </c>
      <c r="F868">
        <v>250.36543354700001</v>
      </c>
      <c r="G868">
        <v>30.4578956605</v>
      </c>
      <c r="H868">
        <v>51.127574224200004</v>
      </c>
      <c r="I868">
        <v>349.31749569300001</v>
      </c>
      <c r="J868">
        <v>215.21073087900001</v>
      </c>
      <c r="K868">
        <v>88.595716022000005</v>
      </c>
      <c r="L868">
        <v>44.297858011000002</v>
      </c>
    </row>
    <row r="869" spans="1:12">
      <c r="A869">
        <v>1014</v>
      </c>
      <c r="B869">
        <v>2004</v>
      </c>
      <c r="C869">
        <v>4</v>
      </c>
      <c r="D869">
        <v>17.696421000000001</v>
      </c>
      <c r="E869">
        <v>0</v>
      </c>
      <c r="F869">
        <v>163.32281905299999</v>
      </c>
      <c r="G869">
        <v>2.3955499644499998</v>
      </c>
      <c r="H869">
        <v>35.603149519600002</v>
      </c>
      <c r="I869">
        <v>317.76973605799998</v>
      </c>
      <c r="J869">
        <v>249.743854231</v>
      </c>
      <c r="K869">
        <v>70.119611768400006</v>
      </c>
      <c r="L869">
        <v>35.059805884200003</v>
      </c>
    </row>
    <row r="870" spans="1:12">
      <c r="A870">
        <v>1014</v>
      </c>
      <c r="B870">
        <v>2004</v>
      </c>
      <c r="C870">
        <v>5</v>
      </c>
      <c r="D870">
        <v>0</v>
      </c>
      <c r="E870">
        <v>0</v>
      </c>
      <c r="F870">
        <v>173.797658004</v>
      </c>
      <c r="G870">
        <v>1.6744356438999999E-4</v>
      </c>
      <c r="H870">
        <v>38.515041838599998</v>
      </c>
      <c r="I870">
        <v>295.44276348699998</v>
      </c>
      <c r="J870">
        <v>307.93567414099999</v>
      </c>
      <c r="K870">
        <v>72.7136471516</v>
      </c>
      <c r="L870">
        <v>36.3568235758</v>
      </c>
    </row>
    <row r="871" spans="1:12">
      <c r="A871">
        <v>1014</v>
      </c>
      <c r="B871">
        <v>2004</v>
      </c>
      <c r="C871">
        <v>6</v>
      </c>
      <c r="D871">
        <v>0</v>
      </c>
      <c r="E871">
        <v>0</v>
      </c>
      <c r="F871">
        <v>122.906121665</v>
      </c>
      <c r="G871">
        <v>1.02494294335E-4</v>
      </c>
      <c r="H871">
        <v>27.2868051773</v>
      </c>
      <c r="I871">
        <v>243.50331115399999</v>
      </c>
      <c r="J871">
        <v>269.16272414999997</v>
      </c>
      <c r="K871">
        <v>53.763849764600003</v>
      </c>
      <c r="L871">
        <v>26.881924882300002</v>
      </c>
    </row>
    <row r="872" spans="1:12">
      <c r="A872">
        <v>1014</v>
      </c>
      <c r="B872">
        <v>2004</v>
      </c>
      <c r="C872">
        <v>7</v>
      </c>
      <c r="D872">
        <v>0</v>
      </c>
      <c r="E872">
        <v>0</v>
      </c>
      <c r="F872">
        <v>142.95324438599999</v>
      </c>
      <c r="G872">
        <v>1.5554375784500001E-4</v>
      </c>
      <c r="H872">
        <v>31.7372713046</v>
      </c>
      <c r="I872">
        <v>267.38074856399999</v>
      </c>
      <c r="J872">
        <v>339.87616913599999</v>
      </c>
      <c r="K872">
        <v>65.966771127399994</v>
      </c>
      <c r="L872">
        <v>32.983385563699997</v>
      </c>
    </row>
    <row r="873" spans="1:12">
      <c r="A873">
        <v>1014</v>
      </c>
      <c r="B873">
        <v>2004</v>
      </c>
      <c r="C873">
        <v>8</v>
      </c>
      <c r="D873">
        <v>0</v>
      </c>
      <c r="E873">
        <v>0</v>
      </c>
      <c r="F873">
        <v>144.00826694700001</v>
      </c>
      <c r="G873">
        <v>1.3001926366700001E-4</v>
      </c>
      <c r="H873">
        <v>31.989936855100002</v>
      </c>
      <c r="I873">
        <v>262.774615439</v>
      </c>
      <c r="J873">
        <v>311.20677172900002</v>
      </c>
      <c r="K873">
        <v>62.962572797999997</v>
      </c>
      <c r="L873">
        <v>31.481286398999998</v>
      </c>
    </row>
    <row r="874" spans="1:12">
      <c r="A874">
        <v>1014</v>
      </c>
      <c r="B874">
        <v>2004</v>
      </c>
      <c r="C874">
        <v>9</v>
      </c>
      <c r="D874">
        <v>0</v>
      </c>
      <c r="E874">
        <v>0</v>
      </c>
      <c r="F874">
        <v>174.105308579</v>
      </c>
      <c r="G874">
        <v>2.45728306888E-4</v>
      </c>
      <c r="H874">
        <v>38.664717004300002</v>
      </c>
      <c r="I874">
        <v>267.12770389000002</v>
      </c>
      <c r="J874">
        <v>362.82736589799998</v>
      </c>
      <c r="K874">
        <v>78.551937189900002</v>
      </c>
      <c r="L874">
        <v>39.2759685949</v>
      </c>
    </row>
    <row r="875" spans="1:12">
      <c r="A875">
        <v>1014</v>
      </c>
      <c r="B875">
        <v>2004</v>
      </c>
      <c r="C875">
        <v>10</v>
      </c>
      <c r="D875">
        <v>722.01397680000002</v>
      </c>
      <c r="E875">
        <v>0.14257121502799999</v>
      </c>
      <c r="F875">
        <v>207.75433103899999</v>
      </c>
      <c r="G875">
        <v>177.54377203199999</v>
      </c>
      <c r="H875">
        <v>45.170247202399999</v>
      </c>
      <c r="I875">
        <v>346.61955377599998</v>
      </c>
      <c r="J875">
        <v>532.27064686899996</v>
      </c>
      <c r="K875">
        <v>103.70832862100001</v>
      </c>
      <c r="L875">
        <v>51.8541643107</v>
      </c>
    </row>
    <row r="876" spans="1:12">
      <c r="A876">
        <v>1014</v>
      </c>
      <c r="B876">
        <v>2004</v>
      </c>
      <c r="C876">
        <v>11</v>
      </c>
      <c r="D876">
        <v>46.010694600000001</v>
      </c>
      <c r="E876">
        <v>0</v>
      </c>
      <c r="F876">
        <v>214.50620368599999</v>
      </c>
      <c r="G876">
        <v>6.06787994932</v>
      </c>
      <c r="H876">
        <v>46.012111134800001</v>
      </c>
      <c r="I876">
        <v>349.866383402</v>
      </c>
      <c r="J876">
        <v>217.39095202600001</v>
      </c>
      <c r="K876">
        <v>79.922302365500002</v>
      </c>
      <c r="L876">
        <v>39.961151182800002</v>
      </c>
    </row>
    <row r="877" spans="1:12">
      <c r="A877">
        <v>1014</v>
      </c>
      <c r="B877">
        <v>2004</v>
      </c>
      <c r="C877">
        <v>12</v>
      </c>
      <c r="D877">
        <v>725.55326100000002</v>
      </c>
      <c r="E877">
        <v>0.31084992978300002</v>
      </c>
      <c r="F877">
        <v>183.068316659</v>
      </c>
      <c r="G877">
        <v>196.77389527700001</v>
      </c>
      <c r="H877">
        <v>39.573078723000002</v>
      </c>
      <c r="I877">
        <v>270.00549465400002</v>
      </c>
      <c r="J877">
        <v>484.53763527299998</v>
      </c>
      <c r="K877">
        <v>107.20495457200001</v>
      </c>
      <c r="L877">
        <v>53.602477285900001</v>
      </c>
    </row>
    <row r="878" spans="1:12">
      <c r="A878">
        <v>1014</v>
      </c>
      <c r="B878">
        <v>2005</v>
      </c>
      <c r="C878">
        <v>1</v>
      </c>
      <c r="D878">
        <v>1383.8601222</v>
      </c>
      <c r="E878">
        <v>2.6665578137999999</v>
      </c>
      <c r="F878">
        <v>1126.9474866600001</v>
      </c>
      <c r="G878">
        <v>471.27170975500002</v>
      </c>
      <c r="H878">
        <v>187.22926311000001</v>
      </c>
      <c r="I878">
        <v>346.72666865299999</v>
      </c>
      <c r="J878">
        <v>614.83773915500001</v>
      </c>
      <c r="K878">
        <v>371.87309384500003</v>
      </c>
      <c r="L878">
        <v>185.93654692300001</v>
      </c>
    </row>
    <row r="879" spans="1:12">
      <c r="A879">
        <v>1014</v>
      </c>
      <c r="B879">
        <v>2005</v>
      </c>
      <c r="C879">
        <v>2</v>
      </c>
      <c r="D879">
        <v>1661.6939319000001</v>
      </c>
      <c r="E879">
        <v>3.0988317034700001</v>
      </c>
      <c r="F879">
        <v>1234.99807902</v>
      </c>
      <c r="G879">
        <v>580.12054367500002</v>
      </c>
      <c r="H879">
        <v>193.49143459300001</v>
      </c>
      <c r="I879">
        <v>270.08331972799999</v>
      </c>
      <c r="J879">
        <v>653.67889017699997</v>
      </c>
      <c r="K879">
        <v>471.20748107499998</v>
      </c>
      <c r="L879">
        <v>235.60374053800001</v>
      </c>
    </row>
    <row r="880" spans="1:12">
      <c r="A880">
        <v>1014</v>
      </c>
      <c r="B880">
        <v>2005</v>
      </c>
      <c r="C880">
        <v>3</v>
      </c>
      <c r="D880">
        <v>115.0267365</v>
      </c>
      <c r="E880">
        <v>3.8876336223300002E-3</v>
      </c>
      <c r="F880">
        <v>789.77306624100004</v>
      </c>
      <c r="G880">
        <v>20.1664353018</v>
      </c>
      <c r="H880">
        <v>99.834845407700001</v>
      </c>
      <c r="I880">
        <v>406.339609897</v>
      </c>
      <c r="J880">
        <v>155.57361634399999</v>
      </c>
      <c r="K880">
        <v>110.33878834799999</v>
      </c>
      <c r="L880">
        <v>55.169394174200001</v>
      </c>
    </row>
    <row r="881" spans="1:12">
      <c r="A881">
        <v>1014</v>
      </c>
      <c r="B881">
        <v>2005</v>
      </c>
      <c r="C881">
        <v>4</v>
      </c>
      <c r="D881">
        <v>0</v>
      </c>
      <c r="E881">
        <v>0</v>
      </c>
      <c r="F881">
        <v>396.25972358600001</v>
      </c>
      <c r="G881">
        <v>7.9128970789899998E-4</v>
      </c>
      <c r="H881">
        <v>77.047135535799995</v>
      </c>
      <c r="I881">
        <v>471.77847031800002</v>
      </c>
      <c r="J881">
        <v>272.53690028300002</v>
      </c>
      <c r="K881">
        <v>138.13902949499999</v>
      </c>
      <c r="L881">
        <v>69.069514747499994</v>
      </c>
    </row>
    <row r="882" spans="1:12">
      <c r="A882">
        <v>1014</v>
      </c>
      <c r="B882">
        <v>2005</v>
      </c>
      <c r="C882">
        <v>5</v>
      </c>
      <c r="D882">
        <v>14.1571368</v>
      </c>
      <c r="E882">
        <v>0</v>
      </c>
      <c r="F882">
        <v>201.57622331900001</v>
      </c>
      <c r="G882">
        <v>1.6552029443500001E-4</v>
      </c>
      <c r="H882">
        <v>43.057701745499998</v>
      </c>
      <c r="I882">
        <v>374.826708333</v>
      </c>
      <c r="J882">
        <v>271.18781413599999</v>
      </c>
      <c r="K882">
        <v>79.651477667999998</v>
      </c>
      <c r="L882">
        <v>39.825738833999999</v>
      </c>
    </row>
    <row r="883" spans="1:12">
      <c r="A883">
        <v>1014</v>
      </c>
      <c r="B883">
        <v>2005</v>
      </c>
      <c r="C883">
        <v>6</v>
      </c>
      <c r="D883">
        <v>0</v>
      </c>
      <c r="E883">
        <v>0</v>
      </c>
      <c r="F883">
        <v>155.070477522</v>
      </c>
      <c r="G883">
        <v>1.8313478565699999E-4</v>
      </c>
      <c r="H883">
        <v>34.174519167200003</v>
      </c>
      <c r="I883">
        <v>303.30261314699999</v>
      </c>
      <c r="J883">
        <v>320.88410696599999</v>
      </c>
      <c r="K883">
        <v>71.530465992200007</v>
      </c>
      <c r="L883">
        <v>35.765232996100004</v>
      </c>
    </row>
    <row r="884" spans="1:12">
      <c r="A884">
        <v>1014</v>
      </c>
      <c r="B884">
        <v>2005</v>
      </c>
      <c r="C884">
        <v>7</v>
      </c>
      <c r="D884">
        <v>0</v>
      </c>
      <c r="E884">
        <v>0</v>
      </c>
      <c r="F884">
        <v>135.504674112</v>
      </c>
      <c r="G884">
        <v>1.04102977203E-4</v>
      </c>
      <c r="H884">
        <v>30.0718029208</v>
      </c>
      <c r="I884">
        <v>267.563938377</v>
      </c>
      <c r="J884">
        <v>275.84017504100001</v>
      </c>
      <c r="K884">
        <v>56.908212688100001</v>
      </c>
      <c r="L884">
        <v>28.454106343999999</v>
      </c>
    </row>
    <row r="885" spans="1:12">
      <c r="A885">
        <v>1014</v>
      </c>
      <c r="B885">
        <v>2005</v>
      </c>
      <c r="C885">
        <v>8</v>
      </c>
      <c r="D885">
        <v>0</v>
      </c>
      <c r="E885">
        <v>0</v>
      </c>
      <c r="F885">
        <v>121.928859491</v>
      </c>
      <c r="G885" s="1">
        <v>9.5010246334000005E-5</v>
      </c>
      <c r="H885">
        <v>27.075766801899999</v>
      </c>
      <c r="I885">
        <v>254.06970283699999</v>
      </c>
      <c r="J885">
        <v>289.79849786199998</v>
      </c>
      <c r="K885">
        <v>54.129876369100003</v>
      </c>
      <c r="L885">
        <v>27.064938184599999</v>
      </c>
    </row>
    <row r="886" spans="1:12">
      <c r="A886">
        <v>1014</v>
      </c>
      <c r="B886">
        <v>2005</v>
      </c>
      <c r="C886">
        <v>9</v>
      </c>
      <c r="D886">
        <v>30.083915699999999</v>
      </c>
      <c r="E886">
        <v>0</v>
      </c>
      <c r="F886">
        <v>127.693239894</v>
      </c>
      <c r="G886">
        <v>4.0434362680899998</v>
      </c>
      <c r="H886">
        <v>28.362490321199999</v>
      </c>
      <c r="I886">
        <v>267.29190471999999</v>
      </c>
      <c r="J886">
        <v>294.11353540200002</v>
      </c>
      <c r="K886">
        <v>56.406204550799998</v>
      </c>
      <c r="L886">
        <v>28.203102275399999</v>
      </c>
    </row>
    <row r="887" spans="1:12">
      <c r="A887">
        <v>1014</v>
      </c>
      <c r="B887">
        <v>2005</v>
      </c>
      <c r="C887">
        <v>10</v>
      </c>
      <c r="D887">
        <v>217.66597830000001</v>
      </c>
      <c r="E887">
        <v>0</v>
      </c>
      <c r="F887">
        <v>147.84137451500001</v>
      </c>
      <c r="G887">
        <v>52.325097912300002</v>
      </c>
      <c r="H887" s="1">
        <v>32.759611484300002</v>
      </c>
      <c r="I887">
        <v>257.41446430100001</v>
      </c>
      <c r="J887">
        <v>346.33768594200001</v>
      </c>
      <c r="K887">
        <v>63.4781114663</v>
      </c>
      <c r="L887">
        <v>31.739055733200001</v>
      </c>
    </row>
    <row r="888" spans="1:12">
      <c r="A888">
        <v>1014</v>
      </c>
      <c r="B888">
        <v>2005</v>
      </c>
      <c r="C888">
        <v>11</v>
      </c>
      <c r="D888">
        <v>72.555326100000002</v>
      </c>
      <c r="E888">
        <v>0</v>
      </c>
      <c r="F888">
        <v>124.44371510800001</v>
      </c>
      <c r="G888">
        <v>15.0246072381</v>
      </c>
      <c r="H888">
        <v>27.549332962099999</v>
      </c>
      <c r="I888">
        <v>257.16743488700001</v>
      </c>
      <c r="J888">
        <v>252.58778549300001</v>
      </c>
      <c r="K888">
        <v>57.145741389000001</v>
      </c>
      <c r="L888">
        <v>28.572870694500001</v>
      </c>
    </row>
    <row r="889" spans="1:12">
      <c r="A889">
        <v>1014</v>
      </c>
      <c r="B889">
        <v>2005</v>
      </c>
      <c r="C889">
        <v>12</v>
      </c>
      <c r="D889">
        <v>185.8124205</v>
      </c>
      <c r="E889">
        <v>9.3081112487200003E-4</v>
      </c>
      <c r="F889">
        <v>82.926711242699994</v>
      </c>
      <c r="G889">
        <v>43.874782712799998</v>
      </c>
      <c r="H889">
        <v>18.392379631099999</v>
      </c>
      <c r="I889">
        <v>191.94856318500001</v>
      </c>
      <c r="J889">
        <v>229.27201208599999</v>
      </c>
      <c r="K889">
        <v>38.2268109583</v>
      </c>
      <c r="L889">
        <v>19.113405479200001</v>
      </c>
    </row>
    <row r="890" spans="1:12">
      <c r="A890">
        <v>1014</v>
      </c>
      <c r="B890">
        <v>2006</v>
      </c>
      <c r="C890">
        <v>1</v>
      </c>
      <c r="D890">
        <v>387.55161989999999</v>
      </c>
      <c r="E890">
        <v>0.11794770835</v>
      </c>
      <c r="F890">
        <v>221.569251412</v>
      </c>
      <c r="G890">
        <v>98.928015727000002</v>
      </c>
      <c r="H890">
        <v>47.296032844499997</v>
      </c>
      <c r="I890">
        <v>341.28914273700002</v>
      </c>
      <c r="J890">
        <v>377.58663077</v>
      </c>
      <c r="K890">
        <v>92.416291310600002</v>
      </c>
      <c r="L890">
        <v>46.208145655300001</v>
      </c>
    </row>
    <row r="891" spans="1:12">
      <c r="A891">
        <v>1014</v>
      </c>
      <c r="B891">
        <v>2006</v>
      </c>
      <c r="C891">
        <v>2</v>
      </c>
      <c r="D891">
        <v>145.1106522</v>
      </c>
      <c r="E891">
        <v>5.5642155248400004E-4</v>
      </c>
      <c r="F891">
        <v>98.699498704199996</v>
      </c>
      <c r="G891">
        <v>29.8182436968</v>
      </c>
      <c r="H891">
        <v>21.576544279699998</v>
      </c>
      <c r="I891">
        <v>240.048055046</v>
      </c>
      <c r="J891">
        <v>189.72179622300001</v>
      </c>
      <c r="K891">
        <v>43.195571323400003</v>
      </c>
      <c r="L891">
        <v>21.597785661700001</v>
      </c>
    </row>
    <row r="892" spans="1:12">
      <c r="A892">
        <v>1014</v>
      </c>
      <c r="B892">
        <v>2006</v>
      </c>
      <c r="C892">
        <v>3</v>
      </c>
      <c r="D892">
        <v>373.3944831</v>
      </c>
      <c r="E892">
        <v>1.7465466201699999E-2</v>
      </c>
      <c r="F892">
        <v>120.226161034</v>
      </c>
      <c r="G892">
        <v>90.124319911499995</v>
      </c>
      <c r="H892">
        <v>26.352860790099999</v>
      </c>
      <c r="I892">
        <v>297.57039837500002</v>
      </c>
      <c r="J892">
        <v>351.01139938199998</v>
      </c>
      <c r="K892">
        <v>59.299461621399999</v>
      </c>
      <c r="L892">
        <v>29.649730810699999</v>
      </c>
    </row>
    <row r="893" spans="1:12">
      <c r="A893">
        <v>1014</v>
      </c>
      <c r="B893">
        <v>2006</v>
      </c>
      <c r="C893">
        <v>4</v>
      </c>
      <c r="D893">
        <v>334.46235689999997</v>
      </c>
      <c r="E893">
        <v>5.2139280104900002E-2</v>
      </c>
      <c r="F893">
        <v>240.94120983600001</v>
      </c>
      <c r="G893">
        <v>72.114555827000004</v>
      </c>
      <c r="H893">
        <v>50.993708138199999</v>
      </c>
      <c r="I893">
        <v>423.380042463</v>
      </c>
      <c r="J893">
        <v>335.29082992299999</v>
      </c>
      <c r="K893">
        <v>98.136665940200004</v>
      </c>
      <c r="L893">
        <v>49.068332970100002</v>
      </c>
    </row>
    <row r="894" spans="1:12">
      <c r="A894">
        <v>1014</v>
      </c>
      <c r="B894">
        <v>2006</v>
      </c>
      <c r="C894">
        <v>5</v>
      </c>
      <c r="D894">
        <v>95.560673399999999</v>
      </c>
      <c r="E894">
        <v>0</v>
      </c>
      <c r="F894">
        <v>139.866649741</v>
      </c>
      <c r="G894">
        <v>22.518409348700001</v>
      </c>
      <c r="H894">
        <v>30.492119766599998</v>
      </c>
      <c r="I894">
        <v>299.11337217699997</v>
      </c>
      <c r="J894">
        <v>263.25757293999999</v>
      </c>
      <c r="K894">
        <v>63.057110884700002</v>
      </c>
      <c r="L894">
        <v>31.5285554423</v>
      </c>
    </row>
    <row r="895" spans="1:12">
      <c r="A895">
        <v>1014</v>
      </c>
      <c r="B895">
        <v>2006</v>
      </c>
      <c r="C895">
        <v>6</v>
      </c>
      <c r="D895">
        <v>0</v>
      </c>
      <c r="E895">
        <v>0</v>
      </c>
      <c r="F895">
        <v>179.095664707</v>
      </c>
      <c r="G895">
        <v>2.8471395982799998E-4</v>
      </c>
      <c r="H895">
        <v>39.636737604499999</v>
      </c>
      <c r="I895">
        <v>290.68288256900001</v>
      </c>
      <c r="J895">
        <v>326.10730832199999</v>
      </c>
      <c r="K895">
        <v>78.813276233300002</v>
      </c>
      <c r="L895">
        <v>39.406638116700002</v>
      </c>
    </row>
    <row r="896" spans="1:12">
      <c r="A896">
        <v>1014</v>
      </c>
      <c r="B896">
        <v>2006</v>
      </c>
      <c r="C896">
        <v>7</v>
      </c>
      <c r="D896">
        <v>0</v>
      </c>
      <c r="E896">
        <v>0</v>
      </c>
      <c r="F896">
        <v>216.435697656</v>
      </c>
      <c r="G896">
        <v>3.1959214056699999E-4</v>
      </c>
      <c r="H896" s="1">
        <v>48.057933610900001</v>
      </c>
      <c r="I896">
        <v>303.98244591000002</v>
      </c>
      <c r="J896">
        <v>382.01416765499999</v>
      </c>
      <c r="K896">
        <v>94.318711812499998</v>
      </c>
      <c r="L896">
        <v>47.1593559063</v>
      </c>
    </row>
    <row r="897" spans="1:12">
      <c r="A897">
        <v>1014</v>
      </c>
      <c r="B897">
        <v>2006</v>
      </c>
      <c r="C897">
        <v>8</v>
      </c>
      <c r="D897">
        <v>0</v>
      </c>
      <c r="E897">
        <v>0</v>
      </c>
      <c r="F897" s="1">
        <v>185.82594978399999</v>
      </c>
      <c r="G897">
        <v>2.2569738844599999E-4</v>
      </c>
      <c r="H897" s="1">
        <v>41.265972361599999</v>
      </c>
      <c r="I897">
        <v>291.02556587300001</v>
      </c>
      <c r="J897">
        <v>357.92839395099998</v>
      </c>
      <c r="K897">
        <v>83.4767158155</v>
      </c>
      <c r="L897">
        <v>41.738357907800001</v>
      </c>
    </row>
    <row r="898" spans="1:12">
      <c r="A898">
        <v>1014</v>
      </c>
      <c r="B898">
        <v>2006</v>
      </c>
      <c r="C898">
        <v>9</v>
      </c>
      <c r="D898">
        <v>0</v>
      </c>
      <c r="E898">
        <v>0</v>
      </c>
      <c r="F898" s="1">
        <v>167.492987774</v>
      </c>
      <c r="G898">
        <v>1.77648846736E-4</v>
      </c>
      <c r="H898" s="1">
        <v>37.214460744999997</v>
      </c>
      <c r="I898">
        <v>261.87718821800001</v>
      </c>
      <c r="J898">
        <v>317.73046296299998</v>
      </c>
      <c r="K898">
        <v>71.580751285399998</v>
      </c>
      <c r="L898">
        <v>35.790375642699999</v>
      </c>
    </row>
    <row r="899" spans="1:12">
      <c r="A899">
        <v>1014</v>
      </c>
      <c r="B899">
        <v>2006</v>
      </c>
      <c r="C899">
        <v>10</v>
      </c>
      <c r="D899">
        <v>0</v>
      </c>
      <c r="E899">
        <v>0</v>
      </c>
      <c r="F899" s="1">
        <v>132.39245185600001</v>
      </c>
      <c r="G899">
        <v>1.07872147864E-4</v>
      </c>
      <c r="H899" s="1">
        <v>29.410698485600001</v>
      </c>
      <c r="I899">
        <v>248.51887062200001</v>
      </c>
      <c r="J899">
        <v>291.54165526899999</v>
      </c>
      <c r="K899">
        <v>57.704810888200001</v>
      </c>
      <c r="L899">
        <v>28.8524054441</v>
      </c>
    </row>
    <row r="900" spans="1:12">
      <c r="A900">
        <v>1014</v>
      </c>
      <c r="B900">
        <v>2006</v>
      </c>
      <c r="C900">
        <v>11</v>
      </c>
      <c r="D900">
        <v>44.241052500000002</v>
      </c>
      <c r="E900">
        <v>0</v>
      </c>
      <c r="F900">
        <v>100.500137198</v>
      </c>
      <c r="G900">
        <v>9.3850686972700004</v>
      </c>
      <c r="H900">
        <v>22.329790440099998</v>
      </c>
      <c r="I900">
        <v>227.24161290399999</v>
      </c>
      <c r="J900">
        <v>237.70962758100001</v>
      </c>
      <c r="K900">
        <v>42.966316890400002</v>
      </c>
      <c r="L900">
        <v>21.483158445200001</v>
      </c>
    </row>
    <row r="901" spans="1:12">
      <c r="A901">
        <v>1014</v>
      </c>
      <c r="B901">
        <v>2006</v>
      </c>
      <c r="C901">
        <v>12</v>
      </c>
      <c r="D901">
        <v>166.34635739999999</v>
      </c>
      <c r="E901">
        <v>0</v>
      </c>
      <c r="F901">
        <v>96.233854011600002</v>
      </c>
      <c r="G901">
        <v>34.496506735399997</v>
      </c>
      <c r="H901">
        <v>21.372467496199999</v>
      </c>
      <c r="I901">
        <v>275.51734731499999</v>
      </c>
      <c r="J901">
        <v>258.86138638199998</v>
      </c>
      <c r="K901">
        <v>42.680686942800001</v>
      </c>
      <c r="L901">
        <v>21.340343471400001</v>
      </c>
    </row>
    <row r="902" spans="1:12">
      <c r="A902">
        <v>1014</v>
      </c>
      <c r="B902">
        <v>2007</v>
      </c>
      <c r="C902">
        <v>1</v>
      </c>
      <c r="D902">
        <v>42.471410400000003</v>
      </c>
      <c r="E902">
        <v>0</v>
      </c>
      <c r="F902">
        <v>46.570874700700003</v>
      </c>
      <c r="G902">
        <v>4.5990781864299999</v>
      </c>
      <c r="H902">
        <v>10.3639868043</v>
      </c>
      <c r="I902">
        <v>140.244684466</v>
      </c>
      <c r="J902">
        <v>95.157762943899996</v>
      </c>
      <c r="K902">
        <v>16.232666034400001</v>
      </c>
      <c r="L902">
        <v>8.1163330172200006</v>
      </c>
    </row>
    <row r="903" spans="1:12">
      <c r="A903">
        <v>1014</v>
      </c>
      <c r="B903">
        <v>2007</v>
      </c>
      <c r="C903">
        <v>2</v>
      </c>
      <c r="D903">
        <v>164.57671529999999</v>
      </c>
      <c r="E903">
        <v>0</v>
      </c>
      <c r="F903">
        <v>33.880211607500001</v>
      </c>
      <c r="G903">
        <v>31.331641844300002</v>
      </c>
      <c r="H903">
        <v>7.5157052446200003</v>
      </c>
      <c r="I903">
        <v>162.60268028600001</v>
      </c>
      <c r="J903">
        <v>115.88462267600001</v>
      </c>
      <c r="K903">
        <v>15.150909027300001</v>
      </c>
      <c r="L903">
        <v>7.5754545136500004</v>
      </c>
    </row>
    <row r="904" spans="1:12">
      <c r="A904">
        <v>1014</v>
      </c>
      <c r="B904">
        <v>2007</v>
      </c>
      <c r="C904">
        <v>3</v>
      </c>
      <c r="D904">
        <v>7.0785684</v>
      </c>
      <c r="E904">
        <v>0</v>
      </c>
      <c r="F904">
        <v>41.891905509700003</v>
      </c>
      <c r="G904" s="1">
        <v>4.8689003884599999E-5</v>
      </c>
      <c r="H904">
        <v>9.2949410725000003</v>
      </c>
      <c r="I904">
        <v>169.56334328400001</v>
      </c>
      <c r="J904">
        <v>128.854541614</v>
      </c>
      <c r="K904">
        <v>19.492058287900001</v>
      </c>
      <c r="L904">
        <v>9.7460291439500004</v>
      </c>
    </row>
    <row r="905" spans="1:12">
      <c r="A905">
        <v>1014</v>
      </c>
      <c r="B905">
        <v>2007</v>
      </c>
      <c r="C905">
        <v>4</v>
      </c>
      <c r="D905">
        <v>79.633894499999997</v>
      </c>
      <c r="E905">
        <v>0</v>
      </c>
      <c r="F905">
        <v>39.614881557399997</v>
      </c>
      <c r="G905">
        <v>12.455829812999999</v>
      </c>
      <c r="H905">
        <v>8.7928300403099993</v>
      </c>
      <c r="I905">
        <v>189.03812769300001</v>
      </c>
      <c r="J905">
        <v>152.37974246100001</v>
      </c>
      <c r="K905">
        <v>17.946363540899998</v>
      </c>
      <c r="L905">
        <v>8.9731817704600001</v>
      </c>
    </row>
    <row r="906" spans="1:12">
      <c r="A906">
        <v>1014</v>
      </c>
      <c r="B906">
        <v>2007</v>
      </c>
      <c r="C906">
        <v>5</v>
      </c>
      <c r="D906">
        <v>0</v>
      </c>
      <c r="E906">
        <v>0</v>
      </c>
      <c r="F906">
        <v>54.311029040299999</v>
      </c>
      <c r="G906" s="1">
        <v>3.2539774944499997E-5</v>
      </c>
      <c r="H906">
        <v>12.057088994900001</v>
      </c>
      <c r="I906">
        <v>197.52897032199999</v>
      </c>
      <c r="J906">
        <v>208.659768926</v>
      </c>
      <c r="K906">
        <v>24.649516478199999</v>
      </c>
      <c r="L906">
        <v>12.324758239099999</v>
      </c>
    </row>
    <row r="907" spans="1:12">
      <c r="A907">
        <v>1014</v>
      </c>
      <c r="B907">
        <v>2007</v>
      </c>
      <c r="C907">
        <v>6</v>
      </c>
      <c r="D907">
        <v>0</v>
      </c>
      <c r="E907">
        <v>0</v>
      </c>
      <c r="F907">
        <v>58.407683585800001</v>
      </c>
      <c r="G907" s="1">
        <v>2.2394845625900001E-5</v>
      </c>
      <c r="H907">
        <v>12.9672788511</v>
      </c>
      <c r="I907">
        <v>199.220058497</v>
      </c>
      <c r="J907">
        <v>230.824994699</v>
      </c>
      <c r="K907">
        <v>27.040934754399998</v>
      </c>
      <c r="L907">
        <v>13.520467377199999</v>
      </c>
    </row>
    <row r="908" spans="1:12">
      <c r="A908">
        <v>1014</v>
      </c>
      <c r="B908">
        <v>2007</v>
      </c>
      <c r="C908">
        <v>7</v>
      </c>
      <c r="D908">
        <v>0</v>
      </c>
      <c r="E908">
        <v>0</v>
      </c>
      <c r="F908">
        <v>79.117108936500003</v>
      </c>
      <c r="G908" s="1">
        <v>4.5669354864000001E-5</v>
      </c>
      <c r="H908">
        <v>17.568676772500002</v>
      </c>
      <c r="I908">
        <v>224.68261960000001</v>
      </c>
      <c r="J908">
        <v>277.53965227399999</v>
      </c>
      <c r="K908">
        <v>35.979864436</v>
      </c>
      <c r="L908">
        <v>17.989932218</v>
      </c>
    </row>
    <row r="909" spans="1:12">
      <c r="A909">
        <v>1014</v>
      </c>
      <c r="B909">
        <v>2007</v>
      </c>
      <c r="C909">
        <v>8</v>
      </c>
      <c r="D909">
        <v>0</v>
      </c>
      <c r="E909">
        <v>0</v>
      </c>
      <c r="F909">
        <v>83.864767396600001</v>
      </c>
      <c r="G909" s="1">
        <v>4.6139976025300003E-5</v>
      </c>
      <c r="H909">
        <v>18.626761579099998</v>
      </c>
      <c r="I909">
        <v>223.96403067599999</v>
      </c>
      <c r="J909">
        <v>264.26539215499997</v>
      </c>
      <c r="K909">
        <v>37.335722666300001</v>
      </c>
      <c r="L909">
        <v>18.667861333200001</v>
      </c>
    </row>
    <row r="910" spans="1:12">
      <c r="A910">
        <v>1014</v>
      </c>
      <c r="B910">
        <v>2007</v>
      </c>
      <c r="C910">
        <v>9</v>
      </c>
      <c r="D910">
        <v>95.560673399999999</v>
      </c>
      <c r="E910">
        <v>0</v>
      </c>
      <c r="F910">
        <v>84.2832563658</v>
      </c>
      <c r="G910">
        <v>21.462619196799999</v>
      </c>
      <c r="H910">
        <v>18.7230717377</v>
      </c>
      <c r="I910">
        <v>220.25042212</v>
      </c>
      <c r="J910">
        <v>254.38099783999999</v>
      </c>
      <c r="K910">
        <v>35.9603691278</v>
      </c>
      <c r="L910">
        <v>17.9801845639</v>
      </c>
    </row>
    <row r="911" spans="1:12">
      <c r="A911">
        <v>1014</v>
      </c>
      <c r="B911">
        <v>2007</v>
      </c>
      <c r="C911">
        <v>10</v>
      </c>
      <c r="D911">
        <v>148.6499364</v>
      </c>
      <c r="E911">
        <v>0</v>
      </c>
      <c r="F911">
        <v>74.006461815500003</v>
      </c>
      <c r="G911">
        <v>37.859776047499999</v>
      </c>
      <c r="H911">
        <v>16.361930872999999</v>
      </c>
      <c r="I911">
        <v>210.723608058</v>
      </c>
      <c r="J911">
        <v>232.663484447</v>
      </c>
      <c r="K911">
        <v>32.739493511799999</v>
      </c>
      <c r="L911">
        <v>16.3697467559</v>
      </c>
    </row>
    <row r="912" spans="1:12">
      <c r="A912">
        <v>1014</v>
      </c>
      <c r="B912">
        <v>2007</v>
      </c>
      <c r="C912">
        <v>11</v>
      </c>
      <c r="D912">
        <v>92.021389200000002</v>
      </c>
      <c r="E912">
        <v>0</v>
      </c>
      <c r="F912">
        <v>41.790350505399999</v>
      </c>
      <c r="G912">
        <v>19.9774892374</v>
      </c>
      <c r="H912">
        <v>9.2451279594700004</v>
      </c>
      <c r="I912">
        <v>150.754446288</v>
      </c>
      <c r="J912">
        <v>151.31923384699999</v>
      </c>
      <c r="K912">
        <v>20.325397175999999</v>
      </c>
      <c r="L912">
        <v>10.162698588</v>
      </c>
    </row>
    <row r="913" spans="1:12">
      <c r="A913">
        <v>1014</v>
      </c>
      <c r="B913">
        <v>2007</v>
      </c>
      <c r="C913">
        <v>12</v>
      </c>
      <c r="D913">
        <v>286.68202020000001</v>
      </c>
      <c r="E913">
        <v>0</v>
      </c>
      <c r="F913">
        <v>73.262569857900004</v>
      </c>
      <c r="G913">
        <v>67.751974348499999</v>
      </c>
      <c r="H913">
        <v>16.002048468000002</v>
      </c>
      <c r="I913">
        <v>174.797060663</v>
      </c>
      <c r="J913">
        <v>219.15374668800001</v>
      </c>
      <c r="K913">
        <v>29.6553960934</v>
      </c>
      <c r="L913">
        <v>14.8276980467</v>
      </c>
    </row>
    <row r="914" spans="1:12">
      <c r="A914">
        <v>1014</v>
      </c>
      <c r="B914">
        <v>2008</v>
      </c>
      <c r="C914">
        <v>1</v>
      </c>
      <c r="D914">
        <v>1068.8638284000001</v>
      </c>
      <c r="E914">
        <v>0.37362363014299999</v>
      </c>
      <c r="F914">
        <v>326.268832637</v>
      </c>
      <c r="G914">
        <v>275.42759274600002</v>
      </c>
      <c r="H914">
        <v>65.375447980399997</v>
      </c>
      <c r="I914">
        <v>201.28090402199999</v>
      </c>
      <c r="J914">
        <v>622.76416062700002</v>
      </c>
      <c r="K914">
        <v>171.025162021</v>
      </c>
      <c r="L914">
        <v>85.5125810105</v>
      </c>
    </row>
    <row r="915" spans="1:12">
      <c r="A915">
        <v>1014</v>
      </c>
      <c r="B915">
        <v>2008</v>
      </c>
      <c r="C915">
        <v>2</v>
      </c>
      <c r="D915">
        <v>295.5302307</v>
      </c>
      <c r="E915">
        <v>2.9942768070999999E-2</v>
      </c>
      <c r="F915">
        <v>340.66330144300002</v>
      </c>
      <c r="G915">
        <v>68.649919249899995</v>
      </c>
      <c r="H915">
        <v>60.380836269699998</v>
      </c>
      <c r="I915">
        <v>191.304879005</v>
      </c>
      <c r="J915">
        <v>199.71128926399999</v>
      </c>
      <c r="K915">
        <v>98.772316781000001</v>
      </c>
      <c r="L915">
        <v>49.3861583905</v>
      </c>
    </row>
    <row r="916" spans="1:12">
      <c r="A916">
        <v>1014</v>
      </c>
      <c r="B916">
        <v>2008</v>
      </c>
      <c r="C916">
        <v>3</v>
      </c>
      <c r="D916">
        <v>1.7696421</v>
      </c>
      <c r="E916">
        <v>0</v>
      </c>
      <c r="F916">
        <v>223.93955692200001</v>
      </c>
      <c r="G916">
        <v>2.8430717052999998E-3</v>
      </c>
      <c r="H916">
        <v>42.549709476399997</v>
      </c>
      <c r="I916">
        <v>295.68299616799999</v>
      </c>
      <c r="J916">
        <v>133.734039736</v>
      </c>
      <c r="K916">
        <v>74.418886712700001</v>
      </c>
      <c r="L916">
        <v>37.209443356400001</v>
      </c>
    </row>
    <row r="917" spans="1:12">
      <c r="A917">
        <v>1014</v>
      </c>
      <c r="B917">
        <v>2008</v>
      </c>
      <c r="C917">
        <v>4</v>
      </c>
      <c r="D917">
        <v>5.3089263000000004</v>
      </c>
      <c r="E917">
        <v>0</v>
      </c>
      <c r="F917">
        <v>142.91461895099999</v>
      </c>
      <c r="G917">
        <v>1.2606860946200001E-4</v>
      </c>
      <c r="H917">
        <v>30.693295834099999</v>
      </c>
      <c r="I917">
        <v>297.53137306899998</v>
      </c>
      <c r="J917">
        <v>168.69225993800001</v>
      </c>
      <c r="K917">
        <v>60.918365394200002</v>
      </c>
      <c r="L917">
        <v>30.459182697100001</v>
      </c>
    </row>
    <row r="918" spans="1:12">
      <c r="A918">
        <v>1014</v>
      </c>
      <c r="B918">
        <v>2008</v>
      </c>
      <c r="C918">
        <v>5</v>
      </c>
      <c r="D918">
        <v>12.3874947</v>
      </c>
      <c r="E918">
        <v>0</v>
      </c>
      <c r="F918">
        <v>110.174392013</v>
      </c>
      <c r="G918">
        <v>0.479108889318</v>
      </c>
      <c r="H918">
        <v>24.3291341133</v>
      </c>
      <c r="I918">
        <v>257.447988603</v>
      </c>
      <c r="J918">
        <v>180.37780018300001</v>
      </c>
      <c r="K918">
        <v>43.363109449299998</v>
      </c>
      <c r="L918">
        <v>21.681554724600002</v>
      </c>
    </row>
    <row r="919" spans="1:12">
      <c r="A919">
        <v>1014</v>
      </c>
      <c r="B919">
        <v>2008</v>
      </c>
      <c r="C919">
        <v>6</v>
      </c>
      <c r="D919">
        <v>0</v>
      </c>
      <c r="E919">
        <v>0</v>
      </c>
      <c r="F919">
        <v>97.087237510799994</v>
      </c>
      <c r="G919" s="1">
        <v>5.4116666113200001E-5</v>
      </c>
      <c r="H919">
        <v>21.534777821900001</v>
      </c>
      <c r="I919">
        <v>251.651411943</v>
      </c>
      <c r="J919">
        <v>246.936736422</v>
      </c>
      <c r="K919">
        <v>44.1666569737</v>
      </c>
      <c r="L919">
        <v>22.083328486900001</v>
      </c>
    </row>
    <row r="920" spans="1:12">
      <c r="A920">
        <v>1014</v>
      </c>
      <c r="B920">
        <v>2008</v>
      </c>
      <c r="C920">
        <v>7</v>
      </c>
      <c r="D920">
        <v>0</v>
      </c>
      <c r="E920">
        <v>0</v>
      </c>
      <c r="F920">
        <v>101.844817651</v>
      </c>
      <c r="G920" s="1">
        <v>5.7948898480699998E-5</v>
      </c>
      <c r="H920">
        <v>22.6174055798</v>
      </c>
      <c r="I920">
        <v>246.81487489200001</v>
      </c>
      <c r="J920">
        <v>268.13759309300002</v>
      </c>
      <c r="K920">
        <v>45.120957034900002</v>
      </c>
      <c r="L920">
        <v>22.560478517500002</v>
      </c>
    </row>
    <row r="921" spans="1:12">
      <c r="A921">
        <v>1014</v>
      </c>
      <c r="B921">
        <v>2008</v>
      </c>
      <c r="C921">
        <v>8</v>
      </c>
      <c r="D921">
        <v>0</v>
      </c>
      <c r="E921">
        <v>0</v>
      </c>
      <c r="F921">
        <v>87.361017891900005</v>
      </c>
      <c r="G921" s="1">
        <v>3.99637512686E-5</v>
      </c>
      <c r="H921">
        <v>19.4101214535</v>
      </c>
      <c r="I921">
        <v>223.74176397900001</v>
      </c>
      <c r="J921">
        <v>243.740338557</v>
      </c>
      <c r="K921">
        <v>37.312248775999997</v>
      </c>
      <c r="L921">
        <v>18.656124387999999</v>
      </c>
    </row>
    <row r="922" spans="1:12">
      <c r="A922">
        <v>1014</v>
      </c>
      <c r="B922">
        <v>2008</v>
      </c>
      <c r="C922">
        <v>9</v>
      </c>
      <c r="D922">
        <v>0</v>
      </c>
      <c r="E922">
        <v>0</v>
      </c>
      <c r="F922">
        <v>68.045734325400005</v>
      </c>
      <c r="G922" s="1">
        <v>2.5108113779200001E-5</v>
      </c>
      <c r="H922">
        <v>15.1173166968</v>
      </c>
      <c r="I922">
        <v>198.09254940299999</v>
      </c>
      <c r="J922">
        <v>209.16302357999999</v>
      </c>
      <c r="K922">
        <v>29.4132923005</v>
      </c>
      <c r="L922">
        <v>14.706646150199999</v>
      </c>
    </row>
    <row r="923" spans="1:12">
      <c r="A923">
        <v>1014</v>
      </c>
      <c r="B923">
        <v>2008</v>
      </c>
      <c r="C923">
        <v>10</v>
      </c>
      <c r="D923">
        <v>0</v>
      </c>
      <c r="E923">
        <v>0</v>
      </c>
      <c r="F923">
        <v>52.590887535900002</v>
      </c>
      <c r="G923" s="1">
        <v>1.2774979233399999E-5</v>
      </c>
      <c r="H923">
        <v>11.6864182151</v>
      </c>
      <c r="I923">
        <v>175.25080369899999</v>
      </c>
      <c r="J923">
        <v>179.34619045299999</v>
      </c>
      <c r="K923">
        <v>22.184147509100001</v>
      </c>
      <c r="L923">
        <v>11.092073754499999</v>
      </c>
    </row>
    <row r="924" spans="1:12">
      <c r="A924">
        <v>1014</v>
      </c>
      <c r="B924">
        <v>2008</v>
      </c>
      <c r="C924">
        <v>11</v>
      </c>
      <c r="D924">
        <v>268.98559920000002</v>
      </c>
      <c r="E924">
        <v>0</v>
      </c>
      <c r="F924">
        <v>45.528676899399997</v>
      </c>
      <c r="G924">
        <v>64.068187095499994</v>
      </c>
      <c r="H924">
        <v>10.078100386699999</v>
      </c>
      <c r="I924">
        <v>167.601746066</v>
      </c>
      <c r="J924">
        <v>231.066956315</v>
      </c>
      <c r="K924">
        <v>21.0525485374</v>
      </c>
      <c r="L924">
        <v>10.5262742687</v>
      </c>
    </row>
    <row r="925" spans="1:12">
      <c r="A925">
        <v>1014</v>
      </c>
      <c r="B925">
        <v>2008</v>
      </c>
      <c r="C925">
        <v>12</v>
      </c>
      <c r="D925">
        <v>433.56231450000001</v>
      </c>
      <c r="E925">
        <v>2.2129315229199999E-2</v>
      </c>
      <c r="F925">
        <v>88.088881211200004</v>
      </c>
      <c r="G925">
        <v>103.803513596</v>
      </c>
      <c r="H925">
        <v>18.436698624400002</v>
      </c>
      <c r="I925">
        <v>153.94465884300001</v>
      </c>
      <c r="J925">
        <v>271.25647241799999</v>
      </c>
      <c r="K925">
        <v>36.523105605600001</v>
      </c>
      <c r="L925">
        <v>18.261552802800001</v>
      </c>
    </row>
    <row r="926" spans="1:12">
      <c r="A926">
        <v>1014</v>
      </c>
      <c r="B926">
        <v>2009</v>
      </c>
      <c r="C926">
        <v>1</v>
      </c>
      <c r="D926">
        <v>70.785684000000003</v>
      </c>
      <c r="E926">
        <v>1.5222040422700001E-3</v>
      </c>
      <c r="F926">
        <v>69.718527821799995</v>
      </c>
      <c r="G926">
        <v>14.1856216052</v>
      </c>
      <c r="H926">
        <v>14.8327191437</v>
      </c>
      <c r="I926">
        <v>204.842632823</v>
      </c>
      <c r="J926">
        <v>118.46329666299999</v>
      </c>
      <c r="K926">
        <v>31.4829889789</v>
      </c>
      <c r="L926">
        <v>15.741494489500001</v>
      </c>
    </row>
    <row r="927" spans="1:12">
      <c r="A927">
        <v>1014</v>
      </c>
      <c r="B927">
        <v>2009</v>
      </c>
      <c r="C927">
        <v>2</v>
      </c>
      <c r="D927">
        <v>560.97654569999997</v>
      </c>
      <c r="E927">
        <v>2.9340035643100001E-2</v>
      </c>
      <c r="F927">
        <v>198.95531268400001</v>
      </c>
      <c r="G927">
        <v>138.15996994299999</v>
      </c>
      <c r="H927">
        <v>40.463701625200002</v>
      </c>
      <c r="I927">
        <v>157.77118288700001</v>
      </c>
      <c r="J927">
        <v>344.41006585100001</v>
      </c>
      <c r="K927">
        <v>84.238304712800002</v>
      </c>
      <c r="L927">
        <v>42.119152356400001</v>
      </c>
    </row>
    <row r="928" spans="1:12">
      <c r="A928">
        <v>1014</v>
      </c>
      <c r="B928">
        <v>2009</v>
      </c>
      <c r="C928">
        <v>3</v>
      </c>
      <c r="D928">
        <v>44.241052500000002</v>
      </c>
      <c r="E928">
        <v>0</v>
      </c>
      <c r="F928">
        <v>123.41100421900001</v>
      </c>
      <c r="G928">
        <v>6.1884113918699999</v>
      </c>
      <c r="H928">
        <v>25.315469213699998</v>
      </c>
      <c r="I928">
        <v>240.83841610499999</v>
      </c>
      <c r="J928">
        <v>109.105626426</v>
      </c>
      <c r="K928">
        <v>50.132225731299997</v>
      </c>
      <c r="L928">
        <v>25.066112865699999</v>
      </c>
    </row>
    <row r="929" spans="1:12">
      <c r="A929">
        <v>1014</v>
      </c>
      <c r="B929">
        <v>2009</v>
      </c>
      <c r="C929">
        <v>4</v>
      </c>
      <c r="D929">
        <v>0</v>
      </c>
      <c r="E929">
        <v>0</v>
      </c>
      <c r="F929">
        <v>110.262101977</v>
      </c>
      <c r="G929">
        <v>1.9745772427599999E-4</v>
      </c>
      <c r="H929">
        <v>24.193084057</v>
      </c>
      <c r="I929">
        <v>239.256952039</v>
      </c>
      <c r="J929">
        <v>146.54929066700001</v>
      </c>
      <c r="K929">
        <v>46.756245616500003</v>
      </c>
      <c r="L929">
        <v>23.378122808299999</v>
      </c>
    </row>
    <row r="930" spans="1:12">
      <c r="A930">
        <v>1014</v>
      </c>
      <c r="B930">
        <v>2009</v>
      </c>
      <c r="C930">
        <v>5</v>
      </c>
      <c r="D930">
        <v>0</v>
      </c>
      <c r="E930">
        <v>0</v>
      </c>
      <c r="F930">
        <v>102.968400012</v>
      </c>
      <c r="G930" s="1">
        <v>4.94417744319E-5</v>
      </c>
      <c r="H930">
        <v>22.8250801049</v>
      </c>
      <c r="I930">
        <v>249.165132005</v>
      </c>
      <c r="J930">
        <v>208.06164117</v>
      </c>
      <c r="K930">
        <v>45.007985979799997</v>
      </c>
      <c r="L930">
        <v>22.503992989899999</v>
      </c>
    </row>
    <row r="931" spans="1:12">
      <c r="A931">
        <v>1014</v>
      </c>
      <c r="B931">
        <v>2009</v>
      </c>
      <c r="C931">
        <v>6</v>
      </c>
      <c r="D931">
        <v>24.774989399999999</v>
      </c>
      <c r="E931">
        <v>0</v>
      </c>
      <c r="F931">
        <v>54.013548198000002</v>
      </c>
      <c r="G931">
        <v>2.5869690259999998</v>
      </c>
      <c r="H931">
        <v>11.9951225935</v>
      </c>
      <c r="I931">
        <v>184.45759790599999</v>
      </c>
      <c r="J931">
        <v>139.29170849100001</v>
      </c>
      <c r="K931">
        <v>22.866708921299999</v>
      </c>
      <c r="L931">
        <v>11.4333544606</v>
      </c>
    </row>
    <row r="932" spans="1:12">
      <c r="A932">
        <v>1014</v>
      </c>
      <c r="B932">
        <v>2009</v>
      </c>
      <c r="C932">
        <v>7</v>
      </c>
      <c r="D932">
        <v>0</v>
      </c>
      <c r="E932">
        <v>0</v>
      </c>
      <c r="F932">
        <v>89.559958764900003</v>
      </c>
      <c r="G932" s="1">
        <v>5.2665686055600003E-5</v>
      </c>
      <c r="H932">
        <v>19.885741272200001</v>
      </c>
      <c r="I932">
        <v>238.066249161</v>
      </c>
      <c r="J932">
        <v>278.65442372699999</v>
      </c>
      <c r="K932">
        <v>40.908842741900003</v>
      </c>
      <c r="L932">
        <v>20.4544213709</v>
      </c>
    </row>
    <row r="933" spans="1:12">
      <c r="A933">
        <v>1014</v>
      </c>
      <c r="B933">
        <v>2009</v>
      </c>
      <c r="C933">
        <v>8</v>
      </c>
      <c r="D933">
        <v>0</v>
      </c>
      <c r="E933">
        <v>0</v>
      </c>
      <c r="F933">
        <v>82.065088091500002</v>
      </c>
      <c r="G933" s="1">
        <v>4.2715487716600003E-5</v>
      </c>
      <c r="H933">
        <v>18.226438287699999</v>
      </c>
      <c r="I933">
        <v>222.69928981800001</v>
      </c>
      <c r="J933">
        <v>249.51988913400001</v>
      </c>
      <c r="K933">
        <v>36.631644920699998</v>
      </c>
      <c r="L933">
        <v>18.315822460300001</v>
      </c>
    </row>
    <row r="934" spans="1:12">
      <c r="A934">
        <v>1014</v>
      </c>
      <c r="B934">
        <v>2009</v>
      </c>
      <c r="C934">
        <v>9</v>
      </c>
      <c r="D934">
        <v>0</v>
      </c>
      <c r="E934">
        <v>0</v>
      </c>
      <c r="F934">
        <v>73.004680892400003</v>
      </c>
      <c r="G934" s="1">
        <v>2.96792040086E-5</v>
      </c>
      <c r="H934">
        <v>16.221453009400001</v>
      </c>
      <c r="I934">
        <v>198.64916973199999</v>
      </c>
      <c r="J934">
        <v>218.79123411099999</v>
      </c>
      <c r="K934">
        <v>31.048903229499999</v>
      </c>
      <c r="L934">
        <v>15.5244516148</v>
      </c>
    </row>
    <row r="935" spans="1:12">
      <c r="A935">
        <v>1014</v>
      </c>
      <c r="B935">
        <v>2009</v>
      </c>
      <c r="C935">
        <v>10</v>
      </c>
      <c r="D935">
        <v>327.38378849999998</v>
      </c>
      <c r="E935">
        <v>1.34431646299E-3</v>
      </c>
      <c r="F935">
        <v>99.117694870700007</v>
      </c>
      <c r="G935">
        <v>83.300299902199995</v>
      </c>
      <c r="H935">
        <v>21.654118464500002</v>
      </c>
      <c r="I935">
        <v>212.31395639799999</v>
      </c>
      <c r="J935">
        <v>333.41199203000002</v>
      </c>
      <c r="K935">
        <v>44.489116491700003</v>
      </c>
      <c r="L935">
        <v>22.244558245899999</v>
      </c>
    </row>
    <row r="936" spans="1:12">
      <c r="A936">
        <v>1014</v>
      </c>
      <c r="B936">
        <v>2009</v>
      </c>
      <c r="C936">
        <v>11</v>
      </c>
      <c r="D936">
        <v>0</v>
      </c>
      <c r="E936">
        <v>0</v>
      </c>
      <c r="F936">
        <v>58.321125780599999</v>
      </c>
      <c r="G936">
        <v>1.06839152279E-4</v>
      </c>
      <c r="H936">
        <v>12.815640844900001</v>
      </c>
      <c r="I936">
        <v>172.39734098900001</v>
      </c>
      <c r="J936">
        <v>116.61594865799999</v>
      </c>
      <c r="K936">
        <v>22.667438822099999</v>
      </c>
      <c r="L936">
        <v>11.333719411100001</v>
      </c>
    </row>
    <row r="937" spans="1:12">
      <c r="A937">
        <v>1014</v>
      </c>
      <c r="B937">
        <v>2009</v>
      </c>
      <c r="C937">
        <v>12</v>
      </c>
      <c r="D937">
        <v>437.10159870000001</v>
      </c>
      <c r="E937">
        <v>0</v>
      </c>
      <c r="F937">
        <v>90.261848636799996</v>
      </c>
      <c r="G937">
        <v>93.9722437251</v>
      </c>
      <c r="H937">
        <v>19.309793473500001</v>
      </c>
      <c r="I937">
        <v>217.13311141299999</v>
      </c>
      <c r="J937">
        <v>262.924546061</v>
      </c>
      <c r="K937">
        <v>38.347988972099998</v>
      </c>
      <c r="L937">
        <v>19.1739944861</v>
      </c>
    </row>
    <row r="938" spans="1:12">
      <c r="A938">
        <v>1014</v>
      </c>
      <c r="B938">
        <v>2010</v>
      </c>
      <c r="C938">
        <v>1</v>
      </c>
      <c r="D938">
        <v>806.95679759999996</v>
      </c>
      <c r="E938">
        <v>0.25968816407500001</v>
      </c>
      <c r="F938">
        <v>264.823882513</v>
      </c>
      <c r="G938">
        <v>201.10608036799999</v>
      </c>
      <c r="H938">
        <v>52.976782350900002</v>
      </c>
      <c r="I938">
        <v>200.68540002099999</v>
      </c>
      <c r="J938">
        <v>472.45240829400001</v>
      </c>
      <c r="K938">
        <v>120.468903893</v>
      </c>
      <c r="L938">
        <v>60.2344519464</v>
      </c>
    </row>
    <row r="939" spans="1:12">
      <c r="A939">
        <v>1014</v>
      </c>
      <c r="B939">
        <v>2010</v>
      </c>
      <c r="C939">
        <v>2</v>
      </c>
      <c r="D939">
        <v>690.16041900000005</v>
      </c>
      <c r="E939">
        <v>0.50926154963000003</v>
      </c>
      <c r="F939">
        <v>423.02985126800002</v>
      </c>
      <c r="G939">
        <v>185.43784533900001</v>
      </c>
      <c r="H939">
        <v>72.445900143800003</v>
      </c>
      <c r="I939">
        <v>180.10602122399999</v>
      </c>
      <c r="J939">
        <v>321.35352255399999</v>
      </c>
      <c r="K939">
        <v>157.38580169299999</v>
      </c>
      <c r="L939">
        <v>78.692900846699999</v>
      </c>
    </row>
    <row r="940" spans="1:12">
      <c r="A940">
        <v>1014</v>
      </c>
      <c r="B940">
        <v>2010</v>
      </c>
      <c r="C940">
        <v>3</v>
      </c>
      <c r="D940">
        <v>70.785684000000003</v>
      </c>
      <c r="E940">
        <v>9.9839524019300005E-3</v>
      </c>
      <c r="F940">
        <v>261.28294744700003</v>
      </c>
      <c r="G940">
        <v>12.173070450699999</v>
      </c>
      <c r="H940">
        <v>45.922430787700002</v>
      </c>
      <c r="I940">
        <v>274.73309798700001</v>
      </c>
      <c r="J940">
        <v>121.93197329500001</v>
      </c>
      <c r="K940">
        <v>76.685401809400005</v>
      </c>
      <c r="L940">
        <v>38.342700904700003</v>
      </c>
    </row>
    <row r="941" spans="1:12">
      <c r="A941">
        <v>1014</v>
      </c>
      <c r="B941">
        <v>2010</v>
      </c>
      <c r="C941">
        <v>4</v>
      </c>
      <c r="D941">
        <v>247.74989400000001</v>
      </c>
      <c r="E941">
        <v>1.0323939265699999E-2</v>
      </c>
      <c r="F941">
        <v>217.546670847</v>
      </c>
      <c r="G941">
        <v>56.870309659599997</v>
      </c>
      <c r="H941">
        <v>42.2764172921</v>
      </c>
      <c r="I941">
        <v>287.99019821899998</v>
      </c>
      <c r="J941">
        <v>173.531107523</v>
      </c>
      <c r="K941">
        <v>82.289723818799999</v>
      </c>
      <c r="L941">
        <v>41.144861909399999</v>
      </c>
    </row>
    <row r="942" spans="1:12">
      <c r="A942">
        <v>1014</v>
      </c>
      <c r="B942">
        <v>2010</v>
      </c>
      <c r="C942">
        <v>5</v>
      </c>
      <c r="D942">
        <v>8.8482105000000004</v>
      </c>
      <c r="E942">
        <v>0</v>
      </c>
      <c r="F942">
        <v>182.99459642599999</v>
      </c>
      <c r="G942">
        <v>8.8514132737099998E-4</v>
      </c>
      <c r="H942">
        <v>39.001744466700003</v>
      </c>
      <c r="I942">
        <v>340.516978978</v>
      </c>
      <c r="J942">
        <v>178.04862157400001</v>
      </c>
      <c r="K942">
        <v>74.685914107900004</v>
      </c>
      <c r="L942">
        <v>37.342957053900001</v>
      </c>
    </row>
    <row r="943" spans="1:12">
      <c r="A943">
        <v>1014</v>
      </c>
      <c r="B943">
        <v>2010</v>
      </c>
      <c r="C943">
        <v>6</v>
      </c>
      <c r="D943">
        <v>0</v>
      </c>
      <c r="E943">
        <v>0</v>
      </c>
      <c r="F943">
        <v>118.454326999</v>
      </c>
      <c r="G943" s="1">
        <v>5.8102902550700003E-5</v>
      </c>
      <c r="H943">
        <v>26.077834117799998</v>
      </c>
      <c r="I943">
        <v>276.42844288200001</v>
      </c>
      <c r="J943">
        <v>197.64644867999999</v>
      </c>
      <c r="K943">
        <v>50.226340544700001</v>
      </c>
      <c r="L943">
        <v>25.1131702723</v>
      </c>
    </row>
    <row r="944" spans="1:12">
      <c r="A944">
        <v>1014</v>
      </c>
      <c r="B944">
        <v>2010</v>
      </c>
      <c r="C944">
        <v>7</v>
      </c>
      <c r="D944">
        <v>0</v>
      </c>
      <c r="E944">
        <v>0</v>
      </c>
      <c r="F944">
        <v>97.419593755099996</v>
      </c>
      <c r="G944" s="1">
        <v>4.3181020479999998E-5</v>
      </c>
      <c r="H944">
        <v>21.6047667496</v>
      </c>
      <c r="I944">
        <v>253.93365609099999</v>
      </c>
      <c r="J944">
        <v>231.72839948999999</v>
      </c>
      <c r="K944">
        <v>42.124400021299998</v>
      </c>
      <c r="L944">
        <v>21.0622000107</v>
      </c>
    </row>
    <row r="945" spans="1:12">
      <c r="A945">
        <v>1014</v>
      </c>
      <c r="B945">
        <v>2010</v>
      </c>
      <c r="C945">
        <v>8</v>
      </c>
      <c r="D945">
        <v>0</v>
      </c>
      <c r="E945">
        <v>0</v>
      </c>
      <c r="F945">
        <v>90.439338817999996</v>
      </c>
      <c r="G945" s="1">
        <v>4.7147678141299999E-5</v>
      </c>
      <c r="H945">
        <v>20.082895198900001</v>
      </c>
      <c r="I945">
        <v>239.351316637</v>
      </c>
      <c r="J945">
        <v>258.30932614400001</v>
      </c>
      <c r="K945">
        <v>39.937105988100001</v>
      </c>
      <c r="L945">
        <v>19.968552994100001</v>
      </c>
    </row>
    <row r="946" spans="1:12">
      <c r="A946">
        <v>1014</v>
      </c>
      <c r="B946">
        <v>2010</v>
      </c>
      <c r="C946">
        <v>9</v>
      </c>
      <c r="D946">
        <v>0</v>
      </c>
      <c r="E946">
        <v>0</v>
      </c>
      <c r="F946">
        <v>72.755640507400003</v>
      </c>
      <c r="G946" s="1">
        <v>2.9418547483599998E-5</v>
      </c>
      <c r="H946">
        <v>16.160486544899999</v>
      </c>
      <c r="I946">
        <v>202.72519406800001</v>
      </c>
      <c r="J946">
        <v>214.686181331</v>
      </c>
      <c r="K946">
        <v>31.978063495200001</v>
      </c>
      <c r="L946">
        <v>15.9890317476</v>
      </c>
    </row>
    <row r="947" spans="1:12">
      <c r="A947">
        <v>1014</v>
      </c>
      <c r="B947">
        <v>2010</v>
      </c>
      <c r="C947">
        <v>10</v>
      </c>
      <c r="D947">
        <v>242.44096769999999</v>
      </c>
      <c r="E947">
        <v>1.34431646299E-3</v>
      </c>
      <c r="F947">
        <v>52.995962348399999</v>
      </c>
      <c r="G947">
        <v>49.393518685099998</v>
      </c>
      <c r="H947">
        <v>11.763692846</v>
      </c>
      <c r="I947">
        <v>211.92369695299999</v>
      </c>
      <c r="J947">
        <v>182.22360447700001</v>
      </c>
      <c r="K947">
        <v>22.409645018100001</v>
      </c>
      <c r="L947">
        <v>11.204822509</v>
      </c>
    </row>
    <row r="948" spans="1:12">
      <c r="A948">
        <v>1014</v>
      </c>
      <c r="B948">
        <v>2010</v>
      </c>
      <c r="C948">
        <v>11</v>
      </c>
      <c r="D948">
        <v>86.712462900000006</v>
      </c>
      <c r="E948">
        <v>0</v>
      </c>
      <c r="F948">
        <v>46.242132734899997</v>
      </c>
      <c r="G948">
        <v>15.5700030423</v>
      </c>
      <c r="H948">
        <v>10.256863814600001</v>
      </c>
      <c r="I948">
        <v>160.48129987999999</v>
      </c>
      <c r="J948">
        <v>112.528674905</v>
      </c>
      <c r="K948">
        <v>18.112483901499999</v>
      </c>
      <c r="L948">
        <v>9.0562419507600005</v>
      </c>
    </row>
    <row r="949" spans="1:12">
      <c r="A949">
        <v>1014</v>
      </c>
      <c r="B949">
        <v>2010</v>
      </c>
      <c r="C949">
        <v>12</v>
      </c>
      <c r="D949">
        <v>1629.8403741</v>
      </c>
      <c r="E949">
        <v>1.1210803418599999</v>
      </c>
      <c r="F949">
        <v>635.64729252500001</v>
      </c>
      <c r="G949">
        <v>433.139313883</v>
      </c>
      <c r="H949">
        <v>118.785612292</v>
      </c>
      <c r="I949">
        <v>126.216755119</v>
      </c>
      <c r="J949">
        <v>922.85693147799998</v>
      </c>
      <c r="K949">
        <v>309.49267180499999</v>
      </c>
      <c r="L949">
        <v>154.74633590299999</v>
      </c>
    </row>
    <row r="950" spans="1:12">
      <c r="A950">
        <v>1014</v>
      </c>
      <c r="B950">
        <v>2011</v>
      </c>
      <c r="C950">
        <v>1</v>
      </c>
      <c r="D950">
        <v>125.6445891</v>
      </c>
      <c r="E950">
        <v>8.0643054844299997E-2</v>
      </c>
      <c r="F950">
        <v>497.21164588599999</v>
      </c>
      <c r="G950">
        <v>28.668234329200001</v>
      </c>
      <c r="H950">
        <v>71.391354723500001</v>
      </c>
      <c r="I950">
        <v>187.855024515</v>
      </c>
      <c r="J950">
        <v>114.219645185</v>
      </c>
      <c r="K950">
        <v>84.881838558200002</v>
      </c>
      <c r="L950">
        <v>42.440919279100001</v>
      </c>
    </row>
    <row r="951" spans="1:12">
      <c r="A951">
        <v>1014</v>
      </c>
      <c r="B951">
        <v>2011</v>
      </c>
      <c r="C951">
        <v>2</v>
      </c>
      <c r="D951">
        <v>396.39983039999998</v>
      </c>
      <c r="E951">
        <v>3.7392684944700001E-2</v>
      </c>
      <c r="F951">
        <v>295.91621305199999</v>
      </c>
      <c r="G951">
        <v>99.033027288</v>
      </c>
      <c r="H951">
        <v>51.360585411899997</v>
      </c>
      <c r="I951">
        <v>159.205988397</v>
      </c>
      <c r="J951">
        <v>227.985470174</v>
      </c>
      <c r="K951">
        <v>123.834717591</v>
      </c>
      <c r="L951">
        <v>61.917358795600002</v>
      </c>
    </row>
    <row r="952" spans="1:12">
      <c r="A952">
        <v>1014</v>
      </c>
      <c r="B952">
        <v>2011</v>
      </c>
      <c r="C952">
        <v>3</v>
      </c>
      <c r="D952">
        <v>718.47469260000003</v>
      </c>
      <c r="E952">
        <v>0.82270765977799998</v>
      </c>
      <c r="F952">
        <v>683.87323494099996</v>
      </c>
      <c r="G952">
        <v>190.905732172</v>
      </c>
      <c r="H952">
        <v>108.70524105200001</v>
      </c>
      <c r="I952">
        <v>226.968708849</v>
      </c>
      <c r="J952">
        <v>341.09474160600001</v>
      </c>
      <c r="K952">
        <v>237.14557540800001</v>
      </c>
      <c r="L952">
        <v>118.57278770400001</v>
      </c>
    </row>
    <row r="953" spans="1:12">
      <c r="A953">
        <v>1014</v>
      </c>
      <c r="B953">
        <v>2011</v>
      </c>
      <c r="C953">
        <v>4</v>
      </c>
      <c r="D953">
        <v>0</v>
      </c>
      <c r="E953">
        <v>0</v>
      </c>
      <c r="F953">
        <v>446.83522341899999</v>
      </c>
      <c r="G953">
        <v>1.9745237292099999E-2</v>
      </c>
      <c r="H953">
        <v>65.921637551299995</v>
      </c>
      <c r="I953">
        <v>338.05761771599998</v>
      </c>
      <c r="J953">
        <v>147.59911938799999</v>
      </c>
      <c r="K953">
        <v>99.170253817399995</v>
      </c>
      <c r="L953">
        <v>49.585126908699998</v>
      </c>
    </row>
    <row r="954" spans="1:12">
      <c r="A954">
        <v>1014</v>
      </c>
      <c r="B954">
        <v>2011</v>
      </c>
      <c r="C954">
        <v>5</v>
      </c>
      <c r="D954">
        <v>77.864252399999998</v>
      </c>
      <c r="E954">
        <v>0</v>
      </c>
      <c r="F954">
        <v>255.981998745</v>
      </c>
      <c r="G954">
        <v>13.6061728105</v>
      </c>
      <c r="H954">
        <v>51.300786623699999</v>
      </c>
      <c r="I954">
        <v>356.68127869699998</v>
      </c>
      <c r="J954">
        <v>182.60823787300001</v>
      </c>
      <c r="K954">
        <v>90.2352963031</v>
      </c>
      <c r="L954">
        <v>45.117648151499999</v>
      </c>
    </row>
    <row r="955" spans="1:12">
      <c r="A955">
        <v>1014</v>
      </c>
      <c r="B955">
        <v>2011</v>
      </c>
      <c r="C955">
        <v>6</v>
      </c>
      <c r="D955">
        <v>1.7696421</v>
      </c>
      <c r="E955">
        <v>0</v>
      </c>
      <c r="F955">
        <v>135.117727656</v>
      </c>
      <c r="G955" s="1">
        <v>7.2787268402100004E-5</v>
      </c>
      <c r="H955">
        <v>29.0530112768</v>
      </c>
      <c r="I955">
        <v>300.73668439300002</v>
      </c>
      <c r="J955">
        <v>176.695457417</v>
      </c>
      <c r="K955">
        <v>55.702544878200001</v>
      </c>
      <c r="L955">
        <v>27.851272439100001</v>
      </c>
    </row>
    <row r="956" spans="1:12">
      <c r="A956">
        <v>1014</v>
      </c>
      <c r="B956">
        <v>2011</v>
      </c>
      <c r="C956">
        <v>7</v>
      </c>
      <c r="D956">
        <v>0</v>
      </c>
      <c r="E956">
        <v>0</v>
      </c>
      <c r="F956">
        <v>121.63131411400001</v>
      </c>
      <c r="G956" s="1">
        <v>6.2407896188700006E-5</v>
      </c>
      <c r="H956">
        <v>26.871586189599999</v>
      </c>
      <c r="I956">
        <v>293.29411868400001</v>
      </c>
      <c r="J956">
        <v>242.551571857</v>
      </c>
      <c r="K956">
        <v>51.749323031300001</v>
      </c>
      <c r="L956">
        <v>25.8746615156</v>
      </c>
    </row>
    <row r="957" spans="1:12">
      <c r="A957">
        <v>1014</v>
      </c>
      <c r="B957">
        <v>2011</v>
      </c>
      <c r="C957">
        <v>8</v>
      </c>
      <c r="D957">
        <v>0</v>
      </c>
      <c r="E957">
        <v>0</v>
      </c>
      <c r="F957">
        <v>95.899434696499995</v>
      </c>
      <c r="G957" s="1">
        <v>4.6720963364199997E-5</v>
      </c>
      <c r="H957" s="1">
        <v>21.281383245499999</v>
      </c>
      <c r="I957">
        <v>250.093271466</v>
      </c>
      <c r="J957">
        <v>243.296441671</v>
      </c>
      <c r="K957">
        <v>41.762265107099999</v>
      </c>
      <c r="L957">
        <v>20.881132553499999</v>
      </c>
    </row>
    <row r="958" spans="1:12">
      <c r="A958">
        <v>1014</v>
      </c>
      <c r="B958">
        <v>2011</v>
      </c>
      <c r="C958">
        <v>9</v>
      </c>
      <c r="D958">
        <v>0</v>
      </c>
      <c r="E958">
        <v>0</v>
      </c>
      <c r="F958">
        <v>70.2958883461</v>
      </c>
      <c r="G958" s="1">
        <v>2.3253810255300001E-5</v>
      </c>
      <c r="H958">
        <v>15.623535793</v>
      </c>
      <c r="I958">
        <v>195.780680924</v>
      </c>
      <c r="J958">
        <v>189.480262517</v>
      </c>
      <c r="K958">
        <v>28.345891804400001</v>
      </c>
      <c r="L958">
        <v>14.1729459022</v>
      </c>
    </row>
    <row r="959" spans="1:12">
      <c r="A959">
        <v>1014</v>
      </c>
      <c r="B959">
        <v>2011</v>
      </c>
      <c r="C959">
        <v>10</v>
      </c>
      <c r="D959">
        <v>115.0267365</v>
      </c>
      <c r="E959">
        <v>0</v>
      </c>
      <c r="F959">
        <v>56.973825949099997</v>
      </c>
      <c r="G959">
        <v>25.6787388061</v>
      </c>
      <c r="H959">
        <v>12.6325450628</v>
      </c>
      <c r="I959">
        <v>196.55580244800001</v>
      </c>
      <c r="J959">
        <v>193.77962486000001</v>
      </c>
      <c r="K959">
        <v>24.676298403699999</v>
      </c>
      <c r="L959">
        <v>12.3381492018</v>
      </c>
    </row>
    <row r="960" spans="1:12">
      <c r="A960">
        <v>1014</v>
      </c>
      <c r="B960">
        <v>2011</v>
      </c>
      <c r="C960">
        <v>11</v>
      </c>
      <c r="D960">
        <v>219.4356204</v>
      </c>
      <c r="E960">
        <v>0</v>
      </c>
      <c r="F960">
        <v>40.334078694200002</v>
      </c>
      <c r="G960">
        <v>46.523649817200003</v>
      </c>
      <c r="H960">
        <v>8.9095596013399998</v>
      </c>
      <c r="I960">
        <v>158.043506111</v>
      </c>
      <c r="J960">
        <v>158.82158323600001</v>
      </c>
      <c r="K960">
        <v>17.5105037525</v>
      </c>
      <c r="L960">
        <v>8.75525187627</v>
      </c>
    </row>
    <row r="961" spans="1:12">
      <c r="A961">
        <v>1014</v>
      </c>
      <c r="B961">
        <v>2011</v>
      </c>
      <c r="C961">
        <v>12</v>
      </c>
      <c r="D961">
        <v>37.1624841</v>
      </c>
      <c r="E961">
        <v>0</v>
      </c>
      <c r="F961">
        <v>36.236304862300003</v>
      </c>
      <c r="G961">
        <v>3.4973778657999999</v>
      </c>
      <c r="H961">
        <v>8.00998903154</v>
      </c>
      <c r="I961">
        <v>161.86860633200001</v>
      </c>
      <c r="J961">
        <v>95.613217812299993</v>
      </c>
      <c r="K961">
        <v>15.4419398575</v>
      </c>
      <c r="L961">
        <v>7.7209699287299998</v>
      </c>
    </row>
    <row r="962" spans="1:12">
      <c r="A962">
        <v>1014</v>
      </c>
      <c r="B962">
        <v>2012</v>
      </c>
      <c r="C962">
        <v>1</v>
      </c>
      <c r="D962">
        <v>79.633894499999997</v>
      </c>
      <c r="E962">
        <v>0</v>
      </c>
      <c r="F962">
        <v>34.1676748792</v>
      </c>
      <c r="G962">
        <v>15.6176958447</v>
      </c>
      <c r="H962">
        <v>7.57612468624</v>
      </c>
      <c r="I962">
        <v>155.12175314500001</v>
      </c>
      <c r="J962">
        <v>125.25005677199999</v>
      </c>
      <c r="K962">
        <v>15.764197263</v>
      </c>
      <c r="L962">
        <v>7.8820986314999999</v>
      </c>
    </row>
    <row r="963" spans="1:12">
      <c r="A963">
        <v>1014</v>
      </c>
      <c r="B963">
        <v>2012</v>
      </c>
      <c r="C963">
        <v>2</v>
      </c>
      <c r="D963">
        <v>7.0785684</v>
      </c>
      <c r="E963">
        <v>0</v>
      </c>
      <c r="F963">
        <v>24.573683943199999</v>
      </c>
      <c r="G963" s="1">
        <v>8.6769759282700002E-6</v>
      </c>
      <c r="H963">
        <v>5.4572405156399997</v>
      </c>
      <c r="I963">
        <v>107.851861548</v>
      </c>
      <c r="J963">
        <v>76.094792610499994</v>
      </c>
      <c r="K963">
        <v>9.8649471053800006</v>
      </c>
      <c r="L963">
        <v>4.9324735526900003</v>
      </c>
    </row>
    <row r="964" spans="1:12">
      <c r="A964">
        <v>1014</v>
      </c>
      <c r="B964">
        <v>2012</v>
      </c>
      <c r="C964">
        <v>3</v>
      </c>
      <c r="D964">
        <v>130.95351539999999</v>
      </c>
      <c r="E964">
        <v>1.5222040422700001E-3</v>
      </c>
      <c r="F964">
        <v>31.212516472899999</v>
      </c>
      <c r="G964">
        <v>27.498587218299999</v>
      </c>
      <c r="H964">
        <v>6.92295921851</v>
      </c>
      <c r="I964">
        <v>156.06715832200001</v>
      </c>
      <c r="J964">
        <v>147.58067108</v>
      </c>
      <c r="K964">
        <v>14.322745533499999</v>
      </c>
      <c r="L964">
        <v>7.1613727667599996</v>
      </c>
    </row>
    <row r="965" spans="1:12">
      <c r="A965">
        <v>1014</v>
      </c>
      <c r="B965">
        <v>2012</v>
      </c>
      <c r="C965">
        <v>4</v>
      </c>
      <c r="D965">
        <v>88.482105000000004</v>
      </c>
      <c r="E965">
        <v>0</v>
      </c>
      <c r="F965">
        <v>32.9305347918</v>
      </c>
      <c r="G965">
        <v>14.8990405642</v>
      </c>
      <c r="H965">
        <v>7.30382673112</v>
      </c>
      <c r="I965">
        <v>183.44245952</v>
      </c>
      <c r="J965">
        <v>119.460612821</v>
      </c>
      <c r="K965">
        <v>14.589947238700001</v>
      </c>
      <c r="L965">
        <v>7.2949736193600003</v>
      </c>
    </row>
    <row r="966" spans="1:12">
      <c r="A966">
        <v>1014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1014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1014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1014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1014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 s="1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1014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 s="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1014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1014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1015</v>
      </c>
      <c r="B974">
        <v>1986</v>
      </c>
      <c r="C974">
        <v>1</v>
      </c>
      <c r="D974">
        <v>594.24291696</v>
      </c>
      <c r="E974">
        <v>9.4727709721400002E-2</v>
      </c>
      <c r="F974">
        <v>2293.8102345100001</v>
      </c>
      <c r="G974">
        <v>176.07530645099999</v>
      </c>
      <c r="H974">
        <v>411.96395667199999</v>
      </c>
      <c r="I974">
        <v>528.24298943700001</v>
      </c>
      <c r="J974">
        <v>420.23868820600001</v>
      </c>
      <c r="K974">
        <v>258.039215474</v>
      </c>
      <c r="L974">
        <v>129.019607737</v>
      </c>
    </row>
    <row r="975" spans="1:12">
      <c r="A975">
        <v>1015</v>
      </c>
      <c r="B975">
        <v>1986</v>
      </c>
      <c r="C975">
        <v>2</v>
      </c>
      <c r="D975">
        <v>1404.57416736</v>
      </c>
      <c r="E975">
        <v>2.14014418992</v>
      </c>
      <c r="F975">
        <v>1439.9870491300001</v>
      </c>
      <c r="G975">
        <v>499.40121460699999</v>
      </c>
      <c r="H975">
        <v>254.46614764700001</v>
      </c>
      <c r="I975">
        <v>432.81479370900001</v>
      </c>
      <c r="J975">
        <v>624.03444619300001</v>
      </c>
      <c r="K975">
        <v>467.42016916400001</v>
      </c>
      <c r="L975">
        <v>233.71008458200001</v>
      </c>
    </row>
    <row r="976" spans="1:12">
      <c r="A976">
        <v>1015</v>
      </c>
      <c r="B976">
        <v>1986</v>
      </c>
      <c r="C976">
        <v>3</v>
      </c>
      <c r="D976">
        <v>1193.6307942399999</v>
      </c>
      <c r="E976">
        <v>1.31021540419</v>
      </c>
      <c r="F976">
        <v>1093.6084549100001</v>
      </c>
      <c r="G976">
        <v>503.49458671899998</v>
      </c>
      <c r="H976">
        <v>192.14742579599999</v>
      </c>
      <c r="I976">
        <v>571.73952389700003</v>
      </c>
      <c r="J976">
        <v>469.57118861700002</v>
      </c>
      <c r="K976">
        <v>363.63227682500002</v>
      </c>
      <c r="L976">
        <v>181.81613841199999</v>
      </c>
    </row>
    <row r="977" spans="1:12">
      <c r="A977">
        <v>1015</v>
      </c>
      <c r="B977">
        <v>1986</v>
      </c>
      <c r="C977">
        <v>4</v>
      </c>
      <c r="D977">
        <v>95.181765920000004</v>
      </c>
      <c r="E977">
        <v>0</v>
      </c>
      <c r="F977">
        <v>589.10534488300004</v>
      </c>
      <c r="G977">
        <v>19.7927648983</v>
      </c>
      <c r="H977">
        <v>116.24542451799999</v>
      </c>
      <c r="I977">
        <v>634.66022706700005</v>
      </c>
      <c r="J977">
        <v>397.76679213900002</v>
      </c>
      <c r="K977">
        <v>225.49496310399999</v>
      </c>
      <c r="L977">
        <v>112.747481552</v>
      </c>
    </row>
    <row r="978" spans="1:12">
      <c r="A978">
        <v>1015</v>
      </c>
      <c r="B978">
        <v>1986</v>
      </c>
      <c r="C978">
        <v>5</v>
      </c>
      <c r="D978">
        <v>0</v>
      </c>
      <c r="E978">
        <v>0</v>
      </c>
      <c r="F978">
        <v>400.372909994</v>
      </c>
      <c r="G978">
        <v>4.01427881481E-4</v>
      </c>
      <c r="H978">
        <v>86.660536512700006</v>
      </c>
      <c r="I978">
        <v>546.75413452099997</v>
      </c>
      <c r="J978">
        <v>430.88912198200001</v>
      </c>
      <c r="K978">
        <v>150.93770775199999</v>
      </c>
      <c r="L978">
        <v>75.468853876200001</v>
      </c>
    </row>
    <row r="979" spans="1:12">
      <c r="A979">
        <v>1015</v>
      </c>
      <c r="B979">
        <v>1986</v>
      </c>
      <c r="C979">
        <v>6</v>
      </c>
      <c r="D979">
        <v>0</v>
      </c>
      <c r="E979">
        <v>0</v>
      </c>
      <c r="F979">
        <v>257.95498275800003</v>
      </c>
      <c r="G979">
        <v>2.9985024038300002E-4</v>
      </c>
      <c r="H979">
        <v>56.926111541399997</v>
      </c>
      <c r="I979">
        <v>460.153029377</v>
      </c>
      <c r="J979">
        <v>481.78409550700002</v>
      </c>
      <c r="K979">
        <v>119.014972685</v>
      </c>
      <c r="L979">
        <v>59.507486342599996</v>
      </c>
    </row>
    <row r="980" spans="1:12">
      <c r="A980">
        <v>1015</v>
      </c>
      <c r="B980">
        <v>1986</v>
      </c>
      <c r="C980">
        <v>7</v>
      </c>
      <c r="D980">
        <v>18.007361119999999</v>
      </c>
      <c r="E980">
        <v>0</v>
      </c>
      <c r="F980">
        <v>283.618986828</v>
      </c>
      <c r="G980">
        <v>1.79235682899</v>
      </c>
      <c r="H980">
        <v>62.942178386800002</v>
      </c>
      <c r="I980">
        <v>473.31944615200001</v>
      </c>
      <c r="J980">
        <v>540.29300957999999</v>
      </c>
      <c r="K980">
        <v>125.42635639</v>
      </c>
      <c r="L980">
        <v>62.713178194800001</v>
      </c>
    </row>
    <row r="981" spans="1:12">
      <c r="A981">
        <v>1015</v>
      </c>
      <c r="B981">
        <v>1986</v>
      </c>
      <c r="C981">
        <v>8</v>
      </c>
      <c r="D981">
        <v>0</v>
      </c>
      <c r="E981">
        <v>0</v>
      </c>
      <c r="F981">
        <v>224.85868932700001</v>
      </c>
      <c r="G981" s="1">
        <v>2.0210494858399999E-4</v>
      </c>
      <c r="H981">
        <v>49.941891489299998</v>
      </c>
      <c r="I981">
        <v>415.96851991199998</v>
      </c>
      <c r="J981">
        <v>480.66487327499999</v>
      </c>
      <c r="K981">
        <v>98.446620192300003</v>
      </c>
      <c r="L981">
        <v>49.223310096200002</v>
      </c>
    </row>
    <row r="982" spans="1:12">
      <c r="A982">
        <v>1015</v>
      </c>
      <c r="B982">
        <v>1986</v>
      </c>
      <c r="C982">
        <v>9</v>
      </c>
      <c r="D982">
        <v>264.96545648</v>
      </c>
      <c r="E982">
        <v>7.2969817024900003E-3</v>
      </c>
      <c r="F982">
        <v>222.90152568600001</v>
      </c>
      <c r="G982">
        <v>71.420291501999998</v>
      </c>
      <c r="H982" s="1">
        <v>49.489552343</v>
      </c>
      <c r="I982">
        <v>448.665265799</v>
      </c>
      <c r="J982">
        <v>519.98451419699995</v>
      </c>
      <c r="K982">
        <v>100.519798372</v>
      </c>
      <c r="L982">
        <v>50.2598991861</v>
      </c>
    </row>
    <row r="983" spans="1:12">
      <c r="A983">
        <v>1015</v>
      </c>
      <c r="B983">
        <v>1986</v>
      </c>
      <c r="C983">
        <v>10</v>
      </c>
      <c r="D983">
        <v>56.594563520000001</v>
      </c>
      <c r="E983">
        <v>0</v>
      </c>
      <c r="F983">
        <v>230.319263431</v>
      </c>
      <c r="G983">
        <v>5.2963204045200003</v>
      </c>
      <c r="H983">
        <v>51.164277358900002</v>
      </c>
      <c r="I983">
        <v>448.07812453399998</v>
      </c>
      <c r="J983">
        <v>418.59421041799999</v>
      </c>
      <c r="K983">
        <v>95.224944556300002</v>
      </c>
      <c r="L983">
        <v>47.612472278200002</v>
      </c>
    </row>
    <row r="984" spans="1:12">
      <c r="A984">
        <v>1015</v>
      </c>
      <c r="B984">
        <v>1986</v>
      </c>
      <c r="C984">
        <v>11</v>
      </c>
      <c r="D984">
        <v>282.97281759999998</v>
      </c>
      <c r="E984">
        <v>1.4048907724E-2</v>
      </c>
      <c r="F984">
        <v>224.78209583899999</v>
      </c>
      <c r="G984">
        <v>94.101462989200002</v>
      </c>
      <c r="H984">
        <v>49.858425008099999</v>
      </c>
      <c r="I984">
        <v>449.21918443599998</v>
      </c>
      <c r="J984">
        <v>530.44476600999997</v>
      </c>
      <c r="K984">
        <v>104.219453745</v>
      </c>
      <c r="L984">
        <v>52.109726872700001</v>
      </c>
    </row>
    <row r="985" spans="1:12">
      <c r="A985">
        <v>1015</v>
      </c>
      <c r="B985">
        <v>1986</v>
      </c>
      <c r="C985">
        <v>12</v>
      </c>
      <c r="D985">
        <v>77.174404800000005</v>
      </c>
      <c r="E985">
        <v>0</v>
      </c>
      <c r="F985">
        <v>173.59746303099999</v>
      </c>
      <c r="G985">
        <v>22.402447199400001</v>
      </c>
      <c r="H985">
        <v>38.5367920869</v>
      </c>
      <c r="I985">
        <v>362.26395772500001</v>
      </c>
      <c r="J985">
        <v>330.43286746000001</v>
      </c>
      <c r="K985">
        <v>71.859361198599998</v>
      </c>
      <c r="L985">
        <v>35.929680599299999</v>
      </c>
    </row>
    <row r="986" spans="1:12">
      <c r="A986">
        <v>1015</v>
      </c>
      <c r="B986">
        <v>1987</v>
      </c>
      <c r="C986">
        <v>1</v>
      </c>
      <c r="D986">
        <v>355.00226207999998</v>
      </c>
      <c r="E986">
        <v>0</v>
      </c>
      <c r="F986">
        <v>203.143437659</v>
      </c>
      <c r="G986">
        <v>110.41169063</v>
      </c>
      <c r="H986">
        <v>44.956022698799998</v>
      </c>
      <c r="I986">
        <v>388.52146245199998</v>
      </c>
      <c r="J986">
        <v>433.17302925500002</v>
      </c>
      <c r="K986">
        <v>88.048674810199998</v>
      </c>
      <c r="L986">
        <v>44.024337405099999</v>
      </c>
    </row>
    <row r="987" spans="1:12">
      <c r="A987">
        <v>1015</v>
      </c>
      <c r="B987">
        <v>1987</v>
      </c>
      <c r="C987">
        <v>2</v>
      </c>
      <c r="D987">
        <v>277.82785727999999</v>
      </c>
      <c r="E987">
        <v>0</v>
      </c>
      <c r="F987">
        <v>138.27786889699999</v>
      </c>
      <c r="G987">
        <v>70.975664125500003</v>
      </c>
      <c r="H987">
        <v>30.643230614499998</v>
      </c>
      <c r="I987">
        <v>355.66124606199998</v>
      </c>
      <c r="J987">
        <v>330.715495938</v>
      </c>
      <c r="K987">
        <v>64.391695899799998</v>
      </c>
      <c r="L987">
        <v>32.195847949899999</v>
      </c>
    </row>
    <row r="988" spans="1:12">
      <c r="A988">
        <v>1015</v>
      </c>
      <c r="B988">
        <v>1987</v>
      </c>
      <c r="C988">
        <v>3</v>
      </c>
      <c r="D988">
        <v>280.40033743999999</v>
      </c>
      <c r="E988">
        <v>0</v>
      </c>
      <c r="F988">
        <v>187.56485283000001</v>
      </c>
      <c r="G988">
        <v>77.154078340799998</v>
      </c>
      <c r="H988">
        <v>41.552399064799999</v>
      </c>
      <c r="I988">
        <v>461.26270965600003</v>
      </c>
      <c r="J988">
        <v>418.21885725800001</v>
      </c>
      <c r="K988">
        <v>87.279491754000006</v>
      </c>
      <c r="L988">
        <v>43.639745877000003</v>
      </c>
    </row>
    <row r="989" spans="1:12">
      <c r="A989">
        <v>1015</v>
      </c>
      <c r="B989">
        <v>1987</v>
      </c>
      <c r="C989">
        <v>4</v>
      </c>
      <c r="D989">
        <v>20.57984128</v>
      </c>
      <c r="E989">
        <v>0</v>
      </c>
      <c r="F989">
        <v>187.46021738900001</v>
      </c>
      <c r="G989">
        <v>1.8360563418200001E-4</v>
      </c>
      <c r="H989">
        <v>41.648448315499998</v>
      </c>
      <c r="I989">
        <v>369.44224334400002</v>
      </c>
      <c r="J989">
        <v>372.52572766399999</v>
      </c>
      <c r="K989">
        <v>75.610470308199993</v>
      </c>
      <c r="L989">
        <v>37.805235154099996</v>
      </c>
    </row>
    <row r="990" spans="1:12">
      <c r="A990">
        <v>1015</v>
      </c>
      <c r="B990">
        <v>1987</v>
      </c>
      <c r="C990">
        <v>5</v>
      </c>
      <c r="D990">
        <v>0</v>
      </c>
      <c r="E990">
        <v>0</v>
      </c>
      <c r="F990">
        <v>146.94191475299999</v>
      </c>
      <c r="G990" s="1">
        <v>1.09031841015E-4</v>
      </c>
      <c r="H990">
        <v>32.611740701999999</v>
      </c>
      <c r="I990">
        <v>347.82881684799997</v>
      </c>
      <c r="J990">
        <v>385.76125194000002</v>
      </c>
      <c r="K990">
        <v>69.908910699700002</v>
      </c>
      <c r="L990">
        <v>34.954455349900002</v>
      </c>
    </row>
    <row r="991" spans="1:12">
      <c r="A991">
        <v>1015</v>
      </c>
      <c r="B991">
        <v>1987</v>
      </c>
      <c r="C991">
        <v>6</v>
      </c>
      <c r="D991">
        <v>0</v>
      </c>
      <c r="E991">
        <v>0</v>
      </c>
      <c r="F991">
        <v>170.58083366899999</v>
      </c>
      <c r="G991" s="1">
        <v>1.4380732264400001E-4</v>
      </c>
      <c r="H991">
        <v>37.890841847099999</v>
      </c>
      <c r="I991">
        <v>343.64568175400001</v>
      </c>
      <c r="J991">
        <v>414.73774662300002</v>
      </c>
      <c r="K991">
        <v>74.9646312972</v>
      </c>
      <c r="L991">
        <v>37.4823156486</v>
      </c>
    </row>
    <row r="992" spans="1:12">
      <c r="A992">
        <v>1015</v>
      </c>
      <c r="B992">
        <v>1987</v>
      </c>
      <c r="C992">
        <v>7</v>
      </c>
      <c r="D992">
        <v>0</v>
      </c>
      <c r="E992">
        <v>0</v>
      </c>
      <c r="F992">
        <v>188.345947446</v>
      </c>
      <c r="G992">
        <v>1.7135902818500001E-4</v>
      </c>
      <c r="H992">
        <v>41.819556237100002</v>
      </c>
      <c r="I992">
        <v>377.74910275100001</v>
      </c>
      <c r="J992">
        <v>472.54790771900002</v>
      </c>
      <c r="K992">
        <v>86.613552151700006</v>
      </c>
      <c r="L992">
        <v>43.306776075800002</v>
      </c>
    </row>
    <row r="993" spans="1:12">
      <c r="A993">
        <v>1015</v>
      </c>
      <c r="B993">
        <v>1987</v>
      </c>
      <c r="C993">
        <v>8</v>
      </c>
      <c r="D993">
        <v>0</v>
      </c>
      <c r="E993">
        <v>0</v>
      </c>
      <c r="F993">
        <v>242.230254903</v>
      </c>
      <c r="G993" s="1">
        <v>2.6637146974100001E-4</v>
      </c>
      <c r="H993">
        <v>53.804557926100003</v>
      </c>
      <c r="I993">
        <v>410.48632865500002</v>
      </c>
      <c r="J993">
        <v>526.14112785500004</v>
      </c>
      <c r="K993">
        <v>106.970919397</v>
      </c>
      <c r="L993">
        <v>53.485459698600003</v>
      </c>
    </row>
    <row r="994" spans="1:12">
      <c r="A994">
        <v>1015</v>
      </c>
      <c r="B994">
        <v>1987</v>
      </c>
      <c r="C994">
        <v>9</v>
      </c>
      <c r="D994">
        <v>0</v>
      </c>
      <c r="E994">
        <v>0</v>
      </c>
      <c r="F994">
        <v>212.37916759500001</v>
      </c>
      <c r="G994">
        <v>1.8454033363099999E-4</v>
      </c>
      <c r="H994">
        <v>47.179935231899996</v>
      </c>
      <c r="I994">
        <v>387.44998438200003</v>
      </c>
      <c r="J994">
        <v>458.286394078</v>
      </c>
      <c r="K994">
        <v>92.5171483747</v>
      </c>
      <c r="L994">
        <v>46.258574187400001</v>
      </c>
    </row>
    <row r="995" spans="1:12">
      <c r="A995">
        <v>1015</v>
      </c>
      <c r="B995">
        <v>1987</v>
      </c>
      <c r="C995">
        <v>10</v>
      </c>
      <c r="D995">
        <v>421.88674623999998</v>
      </c>
      <c r="E995">
        <v>0</v>
      </c>
      <c r="F995">
        <v>193.16433195600001</v>
      </c>
      <c r="G995">
        <v>133.605059127</v>
      </c>
      <c r="H995">
        <v>42.815601676999997</v>
      </c>
      <c r="I995">
        <v>359.12507248100002</v>
      </c>
      <c r="J995">
        <v>578.67604814100002</v>
      </c>
      <c r="K995">
        <v>103.788807636</v>
      </c>
      <c r="L995">
        <v>51.894403818100002</v>
      </c>
    </row>
    <row r="996" spans="1:12">
      <c r="A996">
        <v>1015</v>
      </c>
      <c r="B996">
        <v>1987</v>
      </c>
      <c r="C996">
        <v>11</v>
      </c>
      <c r="D996">
        <v>138.91392863999999</v>
      </c>
      <c r="E996">
        <v>3.2327317501800001E-3</v>
      </c>
      <c r="F996">
        <v>284.66428303800001</v>
      </c>
      <c r="G996">
        <v>44.688987946600001</v>
      </c>
      <c r="H996">
        <v>63.0074185199</v>
      </c>
      <c r="I996">
        <v>449.30817495899998</v>
      </c>
      <c r="J996">
        <v>427.86821810200001</v>
      </c>
      <c r="K996">
        <v>111.320908362</v>
      </c>
      <c r="L996">
        <v>55.6604541811</v>
      </c>
    </row>
    <row r="997" spans="1:12">
      <c r="A997">
        <v>1015</v>
      </c>
      <c r="B997">
        <v>1987</v>
      </c>
      <c r="C997">
        <v>12</v>
      </c>
      <c r="D997">
        <v>329.27746048</v>
      </c>
      <c r="E997">
        <v>6.6081654415099996E-3</v>
      </c>
      <c r="F997">
        <v>225.41612164899999</v>
      </c>
      <c r="G997">
        <v>85.820927232000003</v>
      </c>
      <c r="H997">
        <v>49.944111320499999</v>
      </c>
      <c r="I997">
        <v>475.93479057399998</v>
      </c>
      <c r="J997">
        <v>418.89054700999998</v>
      </c>
      <c r="K997">
        <v>94.867421236200002</v>
      </c>
      <c r="L997">
        <v>47.433710618100001</v>
      </c>
    </row>
    <row r="998" spans="1:12">
      <c r="A998">
        <v>1015</v>
      </c>
      <c r="B998">
        <v>1988</v>
      </c>
      <c r="C998">
        <v>1</v>
      </c>
      <c r="D998">
        <v>594.24291696</v>
      </c>
      <c r="E998">
        <v>1.4386972284900001E-2</v>
      </c>
      <c r="F998">
        <v>268.72595787900002</v>
      </c>
      <c r="G998">
        <v>164.93060435300001</v>
      </c>
      <c r="H998">
        <v>59.301669581200002</v>
      </c>
      <c r="I998">
        <v>483.546761624</v>
      </c>
      <c r="J998">
        <v>513.75773125700005</v>
      </c>
      <c r="K998">
        <v>125.499083837</v>
      </c>
      <c r="L998">
        <v>62.7495419185</v>
      </c>
    </row>
    <row r="999" spans="1:12">
      <c r="A999">
        <v>1015</v>
      </c>
      <c r="B999">
        <v>1988</v>
      </c>
      <c r="C999">
        <v>2</v>
      </c>
      <c r="D999">
        <v>203.22593264</v>
      </c>
      <c r="E999">
        <v>1.67460203408E-3</v>
      </c>
      <c r="F999">
        <v>203.75941719400001</v>
      </c>
      <c r="G999">
        <v>65.813645448499997</v>
      </c>
      <c r="H999">
        <v>45.059630632599998</v>
      </c>
      <c r="I999">
        <v>360.9694192</v>
      </c>
      <c r="J999">
        <v>361.35147196000003</v>
      </c>
      <c r="K999">
        <v>86.900114728299997</v>
      </c>
      <c r="L999">
        <v>43.450057364199999</v>
      </c>
    </row>
    <row r="1000" spans="1:12">
      <c r="A1000">
        <v>1015</v>
      </c>
      <c r="B1000">
        <v>1988</v>
      </c>
      <c r="C1000">
        <v>3</v>
      </c>
      <c r="D1000">
        <v>0</v>
      </c>
      <c r="E1000">
        <v>0</v>
      </c>
      <c r="F1000">
        <v>238.816811159</v>
      </c>
      <c r="G1000">
        <v>3.00092502419E-3</v>
      </c>
      <c r="H1000">
        <v>52.887568946599998</v>
      </c>
      <c r="I1000">
        <v>458.073638324</v>
      </c>
      <c r="J1000">
        <v>457.08341383099997</v>
      </c>
      <c r="K1000">
        <v>110.80400674000001</v>
      </c>
      <c r="L1000">
        <v>55.402003369799999</v>
      </c>
    </row>
    <row r="1001" spans="1:12">
      <c r="A1001">
        <v>1015</v>
      </c>
      <c r="B1001">
        <v>1988</v>
      </c>
      <c r="C1001">
        <v>4</v>
      </c>
      <c r="D1001">
        <v>36.014722239999998</v>
      </c>
      <c r="E1001">
        <v>0</v>
      </c>
      <c r="F1001">
        <v>211.34875947899999</v>
      </c>
      <c r="G1001">
        <v>5.7615019596700003</v>
      </c>
      <c r="H1001">
        <v>46.955637382200003</v>
      </c>
      <c r="I1001">
        <v>398.12043609300002</v>
      </c>
      <c r="J1001">
        <v>390.30298335100002</v>
      </c>
      <c r="K1001">
        <v>86.918890697500004</v>
      </c>
      <c r="L1001">
        <v>43.459445348700001</v>
      </c>
    </row>
    <row r="1002" spans="1:12">
      <c r="A1002">
        <v>1015</v>
      </c>
      <c r="B1002">
        <v>1988</v>
      </c>
      <c r="C1002">
        <v>5</v>
      </c>
      <c r="D1002">
        <v>0</v>
      </c>
      <c r="E1002">
        <v>0</v>
      </c>
      <c r="F1002">
        <v>250.713530058</v>
      </c>
      <c r="G1002">
        <v>3.2366864924300001E-4</v>
      </c>
      <c r="H1002">
        <v>55.657963401700002</v>
      </c>
      <c r="I1002">
        <v>426.04751597400002</v>
      </c>
      <c r="J1002">
        <v>554.41428456799997</v>
      </c>
      <c r="K1002">
        <v>116.68096149900001</v>
      </c>
      <c r="L1002">
        <v>58.340480749599998</v>
      </c>
    </row>
    <row r="1003" spans="1:12">
      <c r="A1003">
        <v>1015</v>
      </c>
      <c r="B1003">
        <v>1988</v>
      </c>
      <c r="C1003">
        <v>6</v>
      </c>
      <c r="D1003">
        <v>0</v>
      </c>
      <c r="E1003">
        <v>0</v>
      </c>
      <c r="F1003">
        <v>269.88849051099999</v>
      </c>
      <c r="G1003">
        <v>3.75301370241E-4</v>
      </c>
      <c r="H1003">
        <v>59.936894692599999</v>
      </c>
      <c r="I1003">
        <v>407.13962368199998</v>
      </c>
      <c r="J1003">
        <v>535.75918820499999</v>
      </c>
      <c r="K1003">
        <v>121.48053455100001</v>
      </c>
      <c r="L1003">
        <v>60.740267275400001</v>
      </c>
    </row>
    <row r="1004" spans="1:12">
      <c r="A1004">
        <v>1015</v>
      </c>
      <c r="B1004">
        <v>1988</v>
      </c>
      <c r="C1004">
        <v>7</v>
      </c>
      <c r="D1004">
        <v>0</v>
      </c>
      <c r="E1004">
        <v>0</v>
      </c>
      <c r="F1004">
        <v>237.56117827200001</v>
      </c>
      <c r="G1004" s="1">
        <v>1.96746001127E-4</v>
      </c>
      <c r="H1004">
        <v>52.800852918700002</v>
      </c>
      <c r="I1004">
        <v>391.025622548</v>
      </c>
      <c r="J1004">
        <v>444.03259977099998</v>
      </c>
      <c r="K1004">
        <v>97.745876560200003</v>
      </c>
      <c r="L1004">
        <v>48.872938280100001</v>
      </c>
    </row>
    <row r="1005" spans="1:12">
      <c r="A1005">
        <v>1015</v>
      </c>
      <c r="B1005">
        <v>1988</v>
      </c>
      <c r="C1005">
        <v>8</v>
      </c>
      <c r="D1005">
        <v>0</v>
      </c>
      <c r="E1005">
        <v>0</v>
      </c>
      <c r="F1005">
        <v>223.086282028</v>
      </c>
      <c r="G1005" s="1">
        <v>2.23116500874E-4</v>
      </c>
      <c r="H1005">
        <v>49.5360464619</v>
      </c>
      <c r="I1005">
        <v>405.94962600100001</v>
      </c>
      <c r="J1005">
        <v>515.75662292000004</v>
      </c>
      <c r="K1005">
        <v>101.990517044</v>
      </c>
      <c r="L1005">
        <v>50.995258521899999</v>
      </c>
    </row>
    <row r="1006" spans="1:12">
      <c r="A1006">
        <v>1015</v>
      </c>
      <c r="B1006">
        <v>1988</v>
      </c>
      <c r="C1006">
        <v>9</v>
      </c>
      <c r="D1006">
        <v>0</v>
      </c>
      <c r="E1006">
        <v>0</v>
      </c>
      <c r="F1006">
        <v>223.217731848</v>
      </c>
      <c r="G1006">
        <v>2.4272588924100001E-4</v>
      </c>
      <c r="H1006">
        <v>49.587772280999999</v>
      </c>
      <c r="I1006">
        <v>389.01091565000002</v>
      </c>
      <c r="J1006">
        <v>472.50996764400003</v>
      </c>
      <c r="K1006">
        <v>97.227003281999998</v>
      </c>
      <c r="L1006">
        <v>48.613501640999999</v>
      </c>
    </row>
    <row r="1007" spans="1:12">
      <c r="A1007">
        <v>1015</v>
      </c>
      <c r="B1007">
        <v>1988</v>
      </c>
      <c r="C1007">
        <v>10</v>
      </c>
      <c r="D1007">
        <v>0</v>
      </c>
      <c r="E1007">
        <v>0</v>
      </c>
      <c r="F1007">
        <v>152.67908830600001</v>
      </c>
      <c r="G1007" s="1">
        <v>9.2006341966799997E-5</v>
      </c>
      <c r="H1007">
        <v>33.933653938799999</v>
      </c>
      <c r="I1007">
        <v>319.43678388400002</v>
      </c>
      <c r="J1007">
        <v>342.19262386600002</v>
      </c>
      <c r="K1007">
        <v>63.071205358299999</v>
      </c>
      <c r="L1007">
        <v>31.535602679099998</v>
      </c>
    </row>
    <row r="1008" spans="1:12">
      <c r="A1008">
        <v>1015</v>
      </c>
      <c r="B1008">
        <v>1988</v>
      </c>
      <c r="C1008">
        <v>11</v>
      </c>
      <c r="D1008">
        <v>213.51585327999999</v>
      </c>
      <c r="E1008">
        <v>2.5143061372599998E-3</v>
      </c>
      <c r="F1008">
        <v>114.337206517</v>
      </c>
      <c r="G1008">
        <v>51.718298680399997</v>
      </c>
      <c r="H1008">
        <v>25.388579695000001</v>
      </c>
      <c r="I1008">
        <v>357.54443772899998</v>
      </c>
      <c r="J1008">
        <v>342.242889886</v>
      </c>
      <c r="K1008">
        <v>51.983981082699998</v>
      </c>
      <c r="L1008">
        <v>25.991990541300002</v>
      </c>
    </row>
    <row r="1009" spans="1:12">
      <c r="A1009">
        <v>1015</v>
      </c>
      <c r="B1009">
        <v>1988</v>
      </c>
      <c r="C1009">
        <v>12</v>
      </c>
      <c r="D1009">
        <v>926.0928576</v>
      </c>
      <c r="E1009">
        <v>7.4741567669999995E-2</v>
      </c>
      <c r="F1009">
        <v>254.19204543399999</v>
      </c>
      <c r="G1009">
        <v>262.84963714899999</v>
      </c>
      <c r="H1009">
        <v>56.0106586904</v>
      </c>
      <c r="I1009">
        <v>509.84632519100001</v>
      </c>
      <c r="J1009">
        <v>651.31965783400005</v>
      </c>
      <c r="K1009">
        <v>122.640155162</v>
      </c>
      <c r="L1009">
        <v>61.320077581200003</v>
      </c>
    </row>
    <row r="1010" spans="1:12">
      <c r="A1010">
        <v>1015</v>
      </c>
      <c r="B1010">
        <v>1989</v>
      </c>
      <c r="C1010">
        <v>1</v>
      </c>
      <c r="D1010">
        <v>146.63136911999999</v>
      </c>
      <c r="E1010">
        <v>5.86309532219E-3</v>
      </c>
      <c r="F1010">
        <v>236.58352453099999</v>
      </c>
      <c r="G1010">
        <v>37.658051348900003</v>
      </c>
      <c r="H1010">
        <v>51.973839080799998</v>
      </c>
      <c r="I1010">
        <v>494.660772769</v>
      </c>
      <c r="J1010">
        <v>312.572003612</v>
      </c>
      <c r="K1010">
        <v>96.794870267999997</v>
      </c>
      <c r="L1010">
        <v>48.397435133999998</v>
      </c>
    </row>
    <row r="1011" spans="1:12">
      <c r="A1011">
        <v>1015</v>
      </c>
      <c r="B1011">
        <v>1989</v>
      </c>
      <c r="C1011">
        <v>2</v>
      </c>
      <c r="D1011">
        <v>336.99490096</v>
      </c>
      <c r="E1011">
        <v>5.6567887374800001E-3</v>
      </c>
      <c r="F1011">
        <v>183.78039674799999</v>
      </c>
      <c r="G1011">
        <v>87.872426751500001</v>
      </c>
      <c r="H1011">
        <v>40.511260908499999</v>
      </c>
      <c r="I1011">
        <v>344.12468384300001</v>
      </c>
      <c r="J1011">
        <v>312.926793933</v>
      </c>
      <c r="K1011">
        <v>81.195824714500006</v>
      </c>
      <c r="L1011">
        <v>40.597912357299997</v>
      </c>
    </row>
    <row r="1012" spans="1:12">
      <c r="A1012">
        <v>1015</v>
      </c>
      <c r="B1012">
        <v>1989</v>
      </c>
      <c r="C1012">
        <v>3</v>
      </c>
      <c r="D1012">
        <v>282.97281759999998</v>
      </c>
      <c r="E1012">
        <v>3.9132461957400002E-3</v>
      </c>
      <c r="F1012">
        <v>207.18890657399999</v>
      </c>
      <c r="G1012">
        <v>79.920676017000005</v>
      </c>
      <c r="H1012">
        <v>45.859639301900003</v>
      </c>
      <c r="I1012">
        <v>424.08534304699998</v>
      </c>
      <c r="J1012">
        <v>403.997004463</v>
      </c>
      <c r="K1012">
        <v>94.485261409900005</v>
      </c>
      <c r="L1012">
        <v>47.242630704900002</v>
      </c>
    </row>
    <row r="1013" spans="1:12">
      <c r="A1013">
        <v>1015</v>
      </c>
      <c r="B1013">
        <v>1989</v>
      </c>
      <c r="C1013">
        <v>4</v>
      </c>
      <c r="D1013">
        <v>0</v>
      </c>
      <c r="E1013">
        <v>0</v>
      </c>
      <c r="F1013">
        <v>216.87071463999999</v>
      </c>
      <c r="G1013">
        <v>4.89525281574E-4</v>
      </c>
      <c r="H1013">
        <v>48.099849684299997</v>
      </c>
      <c r="I1013">
        <v>382.42933875099999</v>
      </c>
      <c r="J1013">
        <v>403.19177664599999</v>
      </c>
      <c r="K1013">
        <v>95.453473370899999</v>
      </c>
      <c r="L1013">
        <v>47.726736685500001</v>
      </c>
    </row>
    <row r="1014" spans="1:12">
      <c r="A1014">
        <v>1015</v>
      </c>
      <c r="B1014">
        <v>1989</v>
      </c>
      <c r="C1014">
        <v>5</v>
      </c>
      <c r="D1014">
        <v>0</v>
      </c>
      <c r="E1014">
        <v>0</v>
      </c>
      <c r="F1014">
        <v>188.57689200600001</v>
      </c>
      <c r="G1014">
        <v>1.5205699074599999E-4</v>
      </c>
      <c r="H1014">
        <v>41.869921823600002</v>
      </c>
      <c r="I1014">
        <v>385.71741740200002</v>
      </c>
      <c r="J1014">
        <v>432.54237251500001</v>
      </c>
      <c r="K1014">
        <v>84.453982572900003</v>
      </c>
      <c r="L1014">
        <v>42.226991286500002</v>
      </c>
    </row>
    <row r="1015" spans="1:12">
      <c r="A1015">
        <v>1015</v>
      </c>
      <c r="B1015">
        <v>1989</v>
      </c>
      <c r="C1015">
        <v>6</v>
      </c>
      <c r="D1015">
        <v>0</v>
      </c>
      <c r="E1015">
        <v>0</v>
      </c>
      <c r="F1015">
        <v>187.36532509099999</v>
      </c>
      <c r="G1015" s="1">
        <v>1.78016065314E-4</v>
      </c>
      <c r="H1015">
        <v>41.6063764218</v>
      </c>
      <c r="I1015">
        <v>362.67124688500002</v>
      </c>
      <c r="J1015">
        <v>442.94530791800003</v>
      </c>
      <c r="K1015">
        <v>84.8459657338</v>
      </c>
      <c r="L1015">
        <v>42.4229828669</v>
      </c>
    </row>
    <row r="1016" spans="1:12">
      <c r="A1016">
        <v>1015</v>
      </c>
      <c r="B1016">
        <v>1989</v>
      </c>
      <c r="C1016">
        <v>7</v>
      </c>
      <c r="D1016">
        <v>0</v>
      </c>
      <c r="E1016">
        <v>0</v>
      </c>
      <c r="F1016">
        <v>252.404547471</v>
      </c>
      <c r="G1016" s="1">
        <v>2.7253048111099999E-4</v>
      </c>
      <c r="H1016">
        <v>56.078785971099997</v>
      </c>
      <c r="I1016">
        <v>408.24353447200002</v>
      </c>
      <c r="J1016">
        <v>503.68125600600001</v>
      </c>
      <c r="K1016">
        <v>108.34846898000001</v>
      </c>
      <c r="L1016">
        <v>54.174234490099998</v>
      </c>
    </row>
    <row r="1017" spans="1:12">
      <c r="A1017">
        <v>1015</v>
      </c>
      <c r="B1017">
        <v>1989</v>
      </c>
      <c r="C1017">
        <v>8</v>
      </c>
      <c r="D1017">
        <v>0</v>
      </c>
      <c r="E1017">
        <v>0</v>
      </c>
      <c r="F1017">
        <v>228.317189531</v>
      </c>
      <c r="G1017" s="1">
        <v>2.16171017136E-4</v>
      </c>
      <c r="H1017">
        <v>50.7139279867</v>
      </c>
      <c r="I1017">
        <v>402.296098384</v>
      </c>
      <c r="J1017">
        <v>491.76890062799998</v>
      </c>
      <c r="K1017">
        <v>100.87205724499999</v>
      </c>
      <c r="L1017">
        <v>50.436028622400002</v>
      </c>
    </row>
    <row r="1018" spans="1:12">
      <c r="A1018">
        <v>1015</v>
      </c>
      <c r="B1018">
        <v>1989</v>
      </c>
      <c r="C1018">
        <v>9</v>
      </c>
      <c r="D1018">
        <v>69.456964319999997</v>
      </c>
      <c r="E1018">
        <v>0</v>
      </c>
      <c r="F1018">
        <v>207.29692002799999</v>
      </c>
      <c r="G1018">
        <v>16.1285041296</v>
      </c>
      <c r="H1018">
        <v>46.0328469803</v>
      </c>
      <c r="I1018">
        <v>417.89133634400002</v>
      </c>
      <c r="J1018">
        <v>483.822675312</v>
      </c>
      <c r="K1018">
        <v>94.1586268386</v>
      </c>
      <c r="L1018">
        <v>47.0793134193</v>
      </c>
    </row>
    <row r="1019" spans="1:12">
      <c r="A1019">
        <v>1015</v>
      </c>
      <c r="B1019">
        <v>1989</v>
      </c>
      <c r="C1019">
        <v>10</v>
      </c>
      <c r="D1019">
        <v>33.44224208</v>
      </c>
      <c r="E1019">
        <v>0</v>
      </c>
      <c r="F1019">
        <v>176.130911005</v>
      </c>
      <c r="G1019">
        <v>2.6881489278799999</v>
      </c>
      <c r="H1019">
        <v>39.132389205899997</v>
      </c>
      <c r="I1019">
        <v>380.92436157100002</v>
      </c>
      <c r="J1019">
        <v>394.25613902800001</v>
      </c>
      <c r="K1019">
        <v>75.648784738299995</v>
      </c>
      <c r="L1019">
        <v>37.824392369199998</v>
      </c>
    </row>
    <row r="1020" spans="1:12">
      <c r="A1020">
        <v>1015</v>
      </c>
      <c r="B1020">
        <v>1989</v>
      </c>
      <c r="C1020">
        <v>11</v>
      </c>
      <c r="D1020">
        <v>154.34880960000001</v>
      </c>
      <c r="E1020">
        <v>0</v>
      </c>
      <c r="F1020">
        <v>190.29528393499999</v>
      </c>
      <c r="G1020">
        <v>47.715141489499999</v>
      </c>
      <c r="H1020">
        <v>42.252537584099997</v>
      </c>
      <c r="I1020">
        <v>381.99807041600002</v>
      </c>
      <c r="J1020">
        <v>489.63345805500001</v>
      </c>
      <c r="K1020">
        <v>87.010002525700003</v>
      </c>
      <c r="L1020">
        <v>43.5050012628</v>
      </c>
    </row>
    <row r="1021" spans="1:12">
      <c r="A1021">
        <v>1015</v>
      </c>
      <c r="B1021">
        <v>1989</v>
      </c>
      <c r="C1021">
        <v>12</v>
      </c>
      <c r="D1021">
        <v>0</v>
      </c>
      <c r="E1021">
        <v>0</v>
      </c>
      <c r="F1021">
        <v>177.60641176499999</v>
      </c>
      <c r="G1021">
        <v>2.63228658224E-4</v>
      </c>
      <c r="H1021">
        <v>39.471379778799999</v>
      </c>
      <c r="I1021">
        <v>353.59085287400001</v>
      </c>
      <c r="J1021">
        <v>370.79320740399999</v>
      </c>
      <c r="K1021">
        <v>72.665805164299996</v>
      </c>
      <c r="L1021">
        <v>36.332902582199999</v>
      </c>
    </row>
    <row r="1022" spans="1:12">
      <c r="A1022">
        <v>1015</v>
      </c>
      <c r="B1022">
        <v>1990</v>
      </c>
      <c r="C1022">
        <v>1</v>
      </c>
      <c r="D1022">
        <v>159.49376992000001</v>
      </c>
      <c r="E1022">
        <v>3.25420555595E-3</v>
      </c>
      <c r="F1022">
        <v>104.438281156</v>
      </c>
      <c r="G1022">
        <v>32.6686725709</v>
      </c>
      <c r="H1022">
        <v>23.185613030300001</v>
      </c>
      <c r="I1022">
        <v>333.23314998299998</v>
      </c>
      <c r="J1022">
        <v>301.45606955400001</v>
      </c>
      <c r="K1022">
        <v>48.3695725834</v>
      </c>
      <c r="L1022">
        <v>24.1847862917</v>
      </c>
    </row>
    <row r="1023" spans="1:12">
      <c r="A1023">
        <v>1015</v>
      </c>
      <c r="B1023">
        <v>1990</v>
      </c>
      <c r="C1023">
        <v>2</v>
      </c>
      <c r="D1023">
        <v>1134.4637505600001</v>
      </c>
      <c r="E1023">
        <v>0.85569716131200002</v>
      </c>
      <c r="F1023">
        <v>318.85565670099999</v>
      </c>
      <c r="G1023">
        <v>397.60948599900001</v>
      </c>
      <c r="H1023">
        <v>69.139210087600006</v>
      </c>
      <c r="I1023">
        <v>341.30803167300002</v>
      </c>
      <c r="J1023">
        <v>686.91842479499996</v>
      </c>
      <c r="K1023">
        <v>147.31722379300001</v>
      </c>
      <c r="L1023">
        <v>73.658611896400004</v>
      </c>
    </row>
    <row r="1024" spans="1:12">
      <c r="A1024">
        <v>1015</v>
      </c>
      <c r="B1024">
        <v>1990</v>
      </c>
      <c r="C1024">
        <v>3</v>
      </c>
      <c r="D1024">
        <v>30.869761919999998</v>
      </c>
      <c r="E1024">
        <v>0</v>
      </c>
      <c r="F1024">
        <v>242.08097353900001</v>
      </c>
      <c r="G1024">
        <v>4.4837337657900003</v>
      </c>
      <c r="H1024">
        <v>52.450710622800003</v>
      </c>
      <c r="I1024">
        <v>440.48234585300003</v>
      </c>
      <c r="J1024">
        <v>266.18772720200002</v>
      </c>
      <c r="K1024">
        <v>97.129722296899999</v>
      </c>
      <c r="L1024">
        <v>48.564861148399999</v>
      </c>
    </row>
    <row r="1025" spans="1:13">
      <c r="A1025">
        <v>1015</v>
      </c>
      <c r="B1025">
        <v>1990</v>
      </c>
      <c r="C1025">
        <v>4</v>
      </c>
      <c r="D1025">
        <v>92.609285760000006</v>
      </c>
      <c r="E1025">
        <v>0</v>
      </c>
      <c r="F1025">
        <v>202.86702815800001</v>
      </c>
      <c r="G1025">
        <v>20.877949848499998</v>
      </c>
      <c r="H1025">
        <v>44.8215817094</v>
      </c>
      <c r="I1025">
        <v>427.20080808099999</v>
      </c>
      <c r="J1025">
        <v>364.96925801100002</v>
      </c>
      <c r="K1025">
        <v>91.042245152999996</v>
      </c>
      <c r="L1025">
        <v>45.521122576499998</v>
      </c>
    </row>
    <row r="1026" spans="1:13">
      <c r="A1026">
        <v>1015</v>
      </c>
      <c r="B1026">
        <v>1990</v>
      </c>
      <c r="C1026">
        <v>5</v>
      </c>
      <c r="D1026">
        <v>259.82049616</v>
      </c>
      <c r="E1026">
        <v>2.0510622045400002E-3</v>
      </c>
      <c r="F1026">
        <v>257.02467655300001</v>
      </c>
      <c r="G1026">
        <v>85.475636032899999</v>
      </c>
      <c r="H1026">
        <v>56.985443663300003</v>
      </c>
      <c r="I1026">
        <v>482.41051018799999</v>
      </c>
      <c r="J1026">
        <v>602.68540705500004</v>
      </c>
      <c r="K1026">
        <v>122.331903655</v>
      </c>
      <c r="L1026">
        <v>61.165951827699999</v>
      </c>
    </row>
    <row r="1027" spans="1:13">
      <c r="A1027">
        <v>1015</v>
      </c>
      <c r="B1027">
        <v>1990</v>
      </c>
      <c r="C1027">
        <v>6</v>
      </c>
      <c r="D1027">
        <v>0</v>
      </c>
      <c r="E1027">
        <v>0</v>
      </c>
      <c r="F1027">
        <v>328.96345330499997</v>
      </c>
      <c r="G1027">
        <v>2.6816897829399998E-3</v>
      </c>
      <c r="H1027">
        <v>72.944501258800003</v>
      </c>
      <c r="I1027">
        <v>502.40974053299999</v>
      </c>
      <c r="J1027">
        <v>612.932578337</v>
      </c>
      <c r="K1027">
        <v>152.886188213</v>
      </c>
      <c r="L1027">
        <v>76.4430941066</v>
      </c>
    </row>
    <row r="1028" spans="1:13">
      <c r="A1028">
        <v>1015</v>
      </c>
      <c r="B1028">
        <v>1990</v>
      </c>
      <c r="C1028">
        <v>7</v>
      </c>
      <c r="D1028">
        <v>0</v>
      </c>
      <c r="E1028">
        <v>0</v>
      </c>
      <c r="F1028">
        <v>370.24211421199999</v>
      </c>
      <c r="G1028">
        <v>5.5774128731199998E-4</v>
      </c>
      <c r="H1028">
        <v>82.250557064099993</v>
      </c>
      <c r="I1028">
        <v>483.02572972600001</v>
      </c>
      <c r="J1028">
        <v>595.48135977799996</v>
      </c>
      <c r="K1028">
        <v>157.93944431700001</v>
      </c>
      <c r="L1028">
        <v>78.969722158699994</v>
      </c>
    </row>
    <row r="1029" spans="1:13">
      <c r="A1029">
        <v>1015</v>
      </c>
      <c r="B1029">
        <v>1990</v>
      </c>
      <c r="C1029">
        <v>8</v>
      </c>
      <c r="D1029">
        <v>2.57248016</v>
      </c>
      <c r="E1029">
        <v>0</v>
      </c>
      <c r="F1029">
        <v>258.75036433999998</v>
      </c>
      <c r="G1029">
        <v>2.5239982929100001E-4</v>
      </c>
      <c r="H1029">
        <v>57.488041681299997</v>
      </c>
      <c r="I1029">
        <v>420.11581615</v>
      </c>
      <c r="J1029">
        <v>487.58490195000002</v>
      </c>
      <c r="K1029">
        <v>110.822930363</v>
      </c>
      <c r="L1029">
        <v>55.411465181499999</v>
      </c>
      <c r="M1029" s="1"/>
    </row>
    <row r="1030" spans="1:13">
      <c r="A1030">
        <v>1015</v>
      </c>
      <c r="B1030">
        <v>1990</v>
      </c>
      <c r="C1030">
        <v>9</v>
      </c>
      <c r="D1030">
        <v>0</v>
      </c>
      <c r="E1030">
        <v>0</v>
      </c>
      <c r="F1030">
        <v>279.90951673299998</v>
      </c>
      <c r="G1030" s="1">
        <v>3.64476107963E-4</v>
      </c>
      <c r="H1030">
        <v>62.178704934400002</v>
      </c>
      <c r="I1030">
        <v>425.27072822299999</v>
      </c>
      <c r="J1030">
        <v>540.91054015700001</v>
      </c>
      <c r="K1030">
        <v>122.527159066</v>
      </c>
      <c r="L1030">
        <v>61.263579533200001</v>
      </c>
      <c r="M1030" s="1"/>
    </row>
    <row r="1031" spans="1:13">
      <c r="A1031">
        <v>1015</v>
      </c>
      <c r="B1031">
        <v>1990</v>
      </c>
      <c r="C1031">
        <v>10</v>
      </c>
      <c r="D1031">
        <v>0</v>
      </c>
      <c r="E1031">
        <v>0</v>
      </c>
      <c r="F1031">
        <v>247.37656046500001</v>
      </c>
      <c r="G1031" s="1">
        <v>2.6932903463699998E-4</v>
      </c>
      <c r="H1031">
        <v>54.957865936899999</v>
      </c>
      <c r="I1031">
        <v>402.35998503100001</v>
      </c>
      <c r="J1031">
        <v>491.86942321800001</v>
      </c>
      <c r="K1031">
        <v>107.05163197500001</v>
      </c>
      <c r="L1031">
        <v>53.5258159877</v>
      </c>
    </row>
    <row r="1032" spans="1:13">
      <c r="A1032">
        <v>1015</v>
      </c>
      <c r="B1032">
        <v>1990</v>
      </c>
      <c r="C1032">
        <v>11</v>
      </c>
      <c r="D1032">
        <v>162.06625008</v>
      </c>
      <c r="E1032">
        <v>0</v>
      </c>
      <c r="F1032">
        <v>238.00084014999999</v>
      </c>
      <c r="G1032">
        <v>46.040257086799997</v>
      </c>
      <c r="H1032">
        <v>52.846789918799999</v>
      </c>
      <c r="I1032">
        <v>424.68485470100001</v>
      </c>
      <c r="J1032">
        <v>509.80685389199999</v>
      </c>
      <c r="K1032">
        <v>108.43479703600001</v>
      </c>
      <c r="L1032">
        <v>54.217398518099998</v>
      </c>
    </row>
    <row r="1033" spans="1:13">
      <c r="A1033">
        <v>1015</v>
      </c>
      <c r="B1033">
        <v>1990</v>
      </c>
      <c r="C1033">
        <v>12</v>
      </c>
      <c r="D1033">
        <v>38.587202400000002</v>
      </c>
      <c r="E1033">
        <v>3.8835867920999998E-3</v>
      </c>
      <c r="F1033">
        <v>218.418438251</v>
      </c>
      <c r="G1033" s="1">
        <v>4.3907073998400001</v>
      </c>
      <c r="H1033">
        <v>48.523846833100002</v>
      </c>
      <c r="I1033">
        <v>420.51459564999999</v>
      </c>
      <c r="J1033">
        <v>438.172931957</v>
      </c>
      <c r="K1033">
        <v>94.037241231899998</v>
      </c>
      <c r="L1033">
        <v>47.018620616</v>
      </c>
    </row>
    <row r="1034" spans="1:13">
      <c r="A1034">
        <v>1015</v>
      </c>
      <c r="B1034">
        <v>1991</v>
      </c>
      <c r="C1034">
        <v>1</v>
      </c>
      <c r="D1034">
        <v>357.57474223999998</v>
      </c>
      <c r="E1034">
        <v>0</v>
      </c>
      <c r="F1034">
        <v>207.48483450500001</v>
      </c>
      <c r="G1034">
        <v>107.303405963</v>
      </c>
      <c r="H1034">
        <v>46.001673730100002</v>
      </c>
      <c r="I1034">
        <v>327.72017332500002</v>
      </c>
      <c r="J1034">
        <v>398.26252151699998</v>
      </c>
      <c r="K1034">
        <v>88.583312006900002</v>
      </c>
      <c r="L1034">
        <v>44.2916560034</v>
      </c>
    </row>
    <row r="1035" spans="1:13">
      <c r="A1035">
        <v>1015</v>
      </c>
      <c r="B1035">
        <v>1991</v>
      </c>
      <c r="C1035">
        <v>2</v>
      </c>
      <c r="D1035">
        <v>774.31652815999996</v>
      </c>
      <c r="E1035">
        <v>0.10382529562200001</v>
      </c>
      <c r="F1035">
        <v>119.25364351</v>
      </c>
      <c r="G1035">
        <v>259.34379386400002</v>
      </c>
      <c r="H1035">
        <v>26.188382794799999</v>
      </c>
      <c r="I1035">
        <v>237.47908982600001</v>
      </c>
      <c r="J1035">
        <v>564.72165503400004</v>
      </c>
      <c r="K1035">
        <v>104.120393967</v>
      </c>
      <c r="L1035">
        <v>52.060196983300003</v>
      </c>
    </row>
    <row r="1036" spans="1:13">
      <c r="A1036">
        <v>1015</v>
      </c>
      <c r="B1036">
        <v>1991</v>
      </c>
      <c r="C1036">
        <v>3</v>
      </c>
      <c r="D1036">
        <v>1221.9280759999999</v>
      </c>
      <c r="E1036">
        <v>0.54118930260099996</v>
      </c>
      <c r="F1036">
        <v>643.85968544599996</v>
      </c>
      <c r="G1036">
        <v>379.37425148699998</v>
      </c>
      <c r="H1036">
        <v>137.940142229</v>
      </c>
      <c r="I1036">
        <v>642.67117601699999</v>
      </c>
      <c r="J1036">
        <v>665.16368506399999</v>
      </c>
      <c r="K1036">
        <v>262.00438502899999</v>
      </c>
      <c r="L1036">
        <v>131.002192514</v>
      </c>
    </row>
    <row r="1037" spans="1:13">
      <c r="A1037">
        <v>1015</v>
      </c>
      <c r="B1037">
        <v>1991</v>
      </c>
      <c r="C1037">
        <v>4</v>
      </c>
      <c r="D1037">
        <v>0</v>
      </c>
      <c r="E1037">
        <v>0</v>
      </c>
      <c r="F1037">
        <v>500.16027820099998</v>
      </c>
      <c r="G1037">
        <v>1.2456235814999999E-2</v>
      </c>
      <c r="H1037">
        <v>107.212363833</v>
      </c>
      <c r="I1037">
        <v>597.86196094900004</v>
      </c>
      <c r="J1037">
        <v>437.59158965199998</v>
      </c>
      <c r="K1037">
        <v>195.43008615299999</v>
      </c>
      <c r="L1037">
        <v>97.715043076399994</v>
      </c>
    </row>
    <row r="1038" spans="1:13">
      <c r="A1038">
        <v>1015</v>
      </c>
      <c r="B1038">
        <v>1991</v>
      </c>
      <c r="C1038">
        <v>5</v>
      </c>
      <c r="D1038">
        <v>0</v>
      </c>
      <c r="E1038">
        <v>0</v>
      </c>
      <c r="F1038">
        <v>340.58671609800001</v>
      </c>
      <c r="G1038">
        <v>3.5620853681799999E-4</v>
      </c>
      <c r="H1038">
        <v>75.088831825599996</v>
      </c>
      <c r="I1038">
        <v>489.87540417399998</v>
      </c>
      <c r="J1038">
        <v>466.35270067200003</v>
      </c>
      <c r="K1038">
        <v>135.50633079100001</v>
      </c>
      <c r="L1038">
        <v>67.753165395699995</v>
      </c>
    </row>
    <row r="1039" spans="1:13">
      <c r="A1039">
        <v>1015</v>
      </c>
      <c r="B1039">
        <v>1991</v>
      </c>
      <c r="C1039">
        <v>6</v>
      </c>
      <c r="D1039">
        <v>0</v>
      </c>
      <c r="E1039">
        <v>0</v>
      </c>
      <c r="F1039">
        <v>215.52352133799999</v>
      </c>
      <c r="G1039" s="1">
        <v>1.9628575263899999E-4</v>
      </c>
      <c r="H1039">
        <v>47.764241687899997</v>
      </c>
      <c r="I1039">
        <v>409.47144342899998</v>
      </c>
      <c r="J1039">
        <v>453.713878271</v>
      </c>
      <c r="K1039">
        <v>98.670692593400005</v>
      </c>
      <c r="L1039">
        <v>49.335346296700003</v>
      </c>
    </row>
    <row r="1040" spans="1:13">
      <c r="A1040">
        <v>1015</v>
      </c>
      <c r="B1040">
        <v>1991</v>
      </c>
      <c r="C1040">
        <v>7</v>
      </c>
      <c r="D1040">
        <v>43.732162719999998</v>
      </c>
      <c r="E1040">
        <v>0</v>
      </c>
      <c r="F1040">
        <v>185.18867723700001</v>
      </c>
      <c r="G1040">
        <v>3.6737607829300001</v>
      </c>
      <c r="H1040">
        <v>41.144873306500003</v>
      </c>
      <c r="I1040">
        <v>395.51850764099999</v>
      </c>
      <c r="J1040">
        <v>388.63520655999997</v>
      </c>
      <c r="K1040">
        <v>76.431676905000003</v>
      </c>
      <c r="L1040">
        <v>38.215838452500002</v>
      </c>
      <c r="M1040" s="1"/>
    </row>
    <row r="1041" spans="1:13">
      <c r="A1041">
        <v>1015</v>
      </c>
      <c r="B1041">
        <v>1991</v>
      </c>
      <c r="C1041">
        <v>8</v>
      </c>
      <c r="D1041">
        <v>0</v>
      </c>
      <c r="E1041">
        <v>0</v>
      </c>
      <c r="F1041">
        <v>177.26878964799999</v>
      </c>
      <c r="G1041" s="1">
        <v>1.3856354787399999E-4</v>
      </c>
      <c r="H1041" s="1">
        <v>39.362426515999999</v>
      </c>
      <c r="I1041">
        <v>384.33433941499999</v>
      </c>
      <c r="J1041">
        <v>452.843967432</v>
      </c>
      <c r="K1041">
        <v>80.567506837899998</v>
      </c>
      <c r="L1041">
        <v>40.283753419</v>
      </c>
      <c r="M1041" s="1"/>
    </row>
    <row r="1042" spans="1:13">
      <c r="A1042">
        <v>1015</v>
      </c>
      <c r="B1042">
        <v>1991</v>
      </c>
      <c r="C1042">
        <v>9</v>
      </c>
      <c r="D1042">
        <v>25.724801599999999</v>
      </c>
      <c r="E1042">
        <v>0</v>
      </c>
      <c r="F1042">
        <v>154.641859404</v>
      </c>
      <c r="G1042">
        <v>3.5841300348299998</v>
      </c>
      <c r="H1042">
        <v>34.3618946454</v>
      </c>
      <c r="I1042">
        <v>359.16010676100001</v>
      </c>
      <c r="J1042">
        <v>379.66969866800002</v>
      </c>
      <c r="K1042">
        <v>65.527464529200003</v>
      </c>
      <c r="L1042">
        <v>32.763732264600002</v>
      </c>
    </row>
    <row r="1043" spans="1:13">
      <c r="A1043">
        <v>1015</v>
      </c>
      <c r="B1043">
        <v>1991</v>
      </c>
      <c r="C1043">
        <v>10</v>
      </c>
      <c r="D1043">
        <v>66.88448416</v>
      </c>
      <c r="E1043">
        <v>0</v>
      </c>
      <c r="F1043">
        <v>155.39152332200001</v>
      </c>
      <c r="G1043">
        <v>13.440353567700001</v>
      </c>
      <c r="H1043">
        <v>34.500582784199999</v>
      </c>
      <c r="I1043">
        <v>372.790771302</v>
      </c>
      <c r="J1043">
        <v>418.69141276400001</v>
      </c>
      <c r="K1043">
        <v>71.872687093500005</v>
      </c>
      <c r="L1043">
        <v>35.936343546800003</v>
      </c>
    </row>
    <row r="1044" spans="1:13">
      <c r="A1044">
        <v>1015</v>
      </c>
      <c r="B1044">
        <v>1991</v>
      </c>
      <c r="C1044">
        <v>11</v>
      </c>
      <c r="D1044">
        <v>0</v>
      </c>
      <c r="E1044">
        <v>0</v>
      </c>
      <c r="F1044">
        <v>184.358144783</v>
      </c>
      <c r="G1044" s="1">
        <v>2.0533296506499999E-4</v>
      </c>
      <c r="H1044">
        <v>40.936361718999997</v>
      </c>
      <c r="I1044">
        <v>370.15518926099998</v>
      </c>
      <c r="J1044">
        <v>467.71860566999999</v>
      </c>
      <c r="K1044">
        <v>84.316676466299995</v>
      </c>
      <c r="L1044">
        <v>42.158338233199999</v>
      </c>
    </row>
    <row r="1045" spans="1:13">
      <c r="A1045">
        <v>1015</v>
      </c>
      <c r="B1045">
        <v>1991</v>
      </c>
      <c r="C1045">
        <v>12</v>
      </c>
      <c r="D1045">
        <v>800.04132976000005</v>
      </c>
      <c r="E1045">
        <v>0.101766000762</v>
      </c>
      <c r="F1045">
        <v>218.568193444</v>
      </c>
      <c r="G1045">
        <v>239.66692312800001</v>
      </c>
      <c r="H1045">
        <v>48.343002847000001</v>
      </c>
      <c r="I1045">
        <v>409.44575826900001</v>
      </c>
      <c r="J1045">
        <v>604.33345424900006</v>
      </c>
      <c r="K1045">
        <v>110.607622057</v>
      </c>
      <c r="L1045">
        <v>55.3038110285</v>
      </c>
    </row>
    <row r="1046" spans="1:13">
      <c r="A1046">
        <v>1015</v>
      </c>
      <c r="B1046">
        <v>1992</v>
      </c>
      <c r="C1046">
        <v>1</v>
      </c>
      <c r="D1046">
        <v>491.34371055999998</v>
      </c>
      <c r="E1046">
        <v>0.142255565906</v>
      </c>
      <c r="F1046">
        <v>427.284859197</v>
      </c>
      <c r="G1046">
        <v>147.79691280899999</v>
      </c>
      <c r="H1046">
        <v>92.798714326400003</v>
      </c>
      <c r="I1046">
        <v>540.26086688500004</v>
      </c>
      <c r="J1046">
        <v>484.44961241999999</v>
      </c>
      <c r="K1046">
        <v>176.39231295499999</v>
      </c>
      <c r="L1046">
        <v>88.196156477299994</v>
      </c>
    </row>
    <row r="1047" spans="1:13">
      <c r="A1047">
        <v>1015</v>
      </c>
      <c r="B1047">
        <v>1992</v>
      </c>
      <c r="C1047">
        <v>2</v>
      </c>
      <c r="D1047">
        <v>1893.34539776</v>
      </c>
      <c r="E1047">
        <v>2.0046694967800001</v>
      </c>
      <c r="F1047">
        <v>937.843626417</v>
      </c>
      <c r="G1047">
        <v>635.86581501800003</v>
      </c>
      <c r="H1047">
        <v>190.64324718200001</v>
      </c>
      <c r="I1047">
        <v>505.73343982300003</v>
      </c>
      <c r="J1047">
        <v>901.15691545499999</v>
      </c>
      <c r="K1047">
        <v>411.34945180199998</v>
      </c>
      <c r="L1047">
        <v>205.67472590099999</v>
      </c>
    </row>
    <row r="1048" spans="1:13">
      <c r="A1048">
        <v>1015</v>
      </c>
      <c r="B1048">
        <v>1992</v>
      </c>
      <c r="C1048">
        <v>3</v>
      </c>
      <c r="D1048">
        <v>1275.95015936</v>
      </c>
      <c r="E1048">
        <v>0.54631291942500004</v>
      </c>
      <c r="F1048">
        <v>811.92727237600002</v>
      </c>
      <c r="G1048">
        <v>370.10637498699998</v>
      </c>
      <c r="H1048">
        <v>159.96279946300001</v>
      </c>
      <c r="I1048">
        <v>601.309373145</v>
      </c>
      <c r="J1048">
        <v>520.39823038700001</v>
      </c>
      <c r="K1048">
        <v>313.25966127999999</v>
      </c>
      <c r="L1048">
        <v>156.62983063999999</v>
      </c>
    </row>
    <row r="1049" spans="1:13">
      <c r="A1049">
        <v>1015</v>
      </c>
      <c r="B1049">
        <v>1992</v>
      </c>
      <c r="C1049">
        <v>4</v>
      </c>
      <c r="D1049">
        <v>0</v>
      </c>
      <c r="E1049">
        <v>0</v>
      </c>
      <c r="F1049">
        <v>529.46827747500004</v>
      </c>
      <c r="G1049">
        <v>1.55136235175E-2</v>
      </c>
      <c r="H1049">
        <v>108.18891598899999</v>
      </c>
      <c r="I1049">
        <v>622.01252506100002</v>
      </c>
      <c r="J1049">
        <v>364.62375160200003</v>
      </c>
      <c r="K1049">
        <v>206.21269335400001</v>
      </c>
      <c r="L1049">
        <v>103.106346677</v>
      </c>
    </row>
    <row r="1050" spans="1:13">
      <c r="A1050">
        <v>1015</v>
      </c>
      <c r="B1050">
        <v>1992</v>
      </c>
      <c r="C1050">
        <v>5</v>
      </c>
      <c r="D1050">
        <v>2.57248016</v>
      </c>
      <c r="E1050">
        <v>0</v>
      </c>
      <c r="F1050">
        <v>322.86462373199998</v>
      </c>
      <c r="G1050">
        <v>2.6043473348899999E-4</v>
      </c>
      <c r="H1050">
        <v>70.299479720299999</v>
      </c>
      <c r="I1050">
        <v>464.62493499200002</v>
      </c>
      <c r="J1050">
        <v>352.732753226</v>
      </c>
      <c r="K1050">
        <v>122.76928210600001</v>
      </c>
      <c r="L1050">
        <v>61.384641053000003</v>
      </c>
    </row>
    <row r="1051" spans="1:13">
      <c r="A1051">
        <v>1015</v>
      </c>
      <c r="B1051">
        <v>1992</v>
      </c>
      <c r="C1051">
        <v>6</v>
      </c>
      <c r="D1051">
        <v>0</v>
      </c>
      <c r="E1051">
        <v>0</v>
      </c>
      <c r="F1051">
        <v>277.82528034299997</v>
      </c>
      <c r="G1051">
        <v>3.9178708436600002E-4</v>
      </c>
      <c r="H1051">
        <v>61.448620053799999</v>
      </c>
      <c r="I1051">
        <v>471.61793554000002</v>
      </c>
      <c r="J1051">
        <v>530.31597831099998</v>
      </c>
      <c r="K1051">
        <v>131.955965873</v>
      </c>
      <c r="L1051">
        <v>65.977982936700002</v>
      </c>
    </row>
    <row r="1052" spans="1:13">
      <c r="A1052">
        <v>1015</v>
      </c>
      <c r="B1052">
        <v>1992</v>
      </c>
      <c r="C1052">
        <v>7</v>
      </c>
      <c r="D1052">
        <v>54.022083360000003</v>
      </c>
      <c r="E1052">
        <v>0</v>
      </c>
      <c r="F1052">
        <v>276.99011760100001</v>
      </c>
      <c r="G1052">
        <v>11.899455461100001</v>
      </c>
      <c r="H1052">
        <v>61.532037517200003</v>
      </c>
      <c r="I1052">
        <v>435.44456425700002</v>
      </c>
      <c r="J1052">
        <v>464.39180982300002</v>
      </c>
      <c r="K1052">
        <v>113.507065294</v>
      </c>
      <c r="L1052">
        <v>56.753532646799997</v>
      </c>
    </row>
    <row r="1053" spans="1:13">
      <c r="A1053">
        <v>1015</v>
      </c>
      <c r="B1053">
        <v>1992</v>
      </c>
      <c r="C1053">
        <v>8</v>
      </c>
      <c r="D1053">
        <v>0</v>
      </c>
      <c r="E1053">
        <v>0</v>
      </c>
      <c r="F1053">
        <v>277.08675033499998</v>
      </c>
      <c r="G1053" s="1">
        <v>3.6647223820600002E-4</v>
      </c>
      <c r="H1053">
        <v>61.509824337200001</v>
      </c>
      <c r="I1053">
        <v>456.84596557899999</v>
      </c>
      <c r="J1053">
        <v>580.20536492099995</v>
      </c>
      <c r="K1053">
        <v>129.22443162499999</v>
      </c>
      <c r="L1053">
        <v>64.612215812299993</v>
      </c>
    </row>
    <row r="1054" spans="1:13">
      <c r="A1054">
        <v>1015</v>
      </c>
      <c r="B1054">
        <v>1992</v>
      </c>
      <c r="C1054">
        <v>9</v>
      </c>
      <c r="D1054">
        <v>0</v>
      </c>
      <c r="E1054">
        <v>0</v>
      </c>
      <c r="F1054">
        <v>258.61567392799998</v>
      </c>
      <c r="G1054" s="1">
        <v>2.6158061132599999E-4</v>
      </c>
      <c r="H1054">
        <v>57.4563941595</v>
      </c>
      <c r="I1054">
        <v>411.67867637799998</v>
      </c>
      <c r="J1054">
        <v>492.86943641099998</v>
      </c>
      <c r="K1054">
        <v>111.42201720600001</v>
      </c>
      <c r="L1054">
        <v>55.7110086032</v>
      </c>
      <c r="M1054" s="1"/>
    </row>
    <row r="1055" spans="1:13">
      <c r="A1055">
        <v>1015</v>
      </c>
      <c r="B1055">
        <v>1992</v>
      </c>
      <c r="C1055">
        <v>10</v>
      </c>
      <c r="D1055">
        <v>259.82049616</v>
      </c>
      <c r="E1055">
        <v>0</v>
      </c>
      <c r="F1055">
        <v>197.83358076799999</v>
      </c>
      <c r="G1055">
        <v>68.450129144900004</v>
      </c>
      <c r="H1055">
        <v>43.942764884299997</v>
      </c>
      <c r="I1055">
        <v>411.59521773300003</v>
      </c>
      <c r="J1055">
        <v>453.10354052700001</v>
      </c>
      <c r="K1055">
        <v>86.994348313200007</v>
      </c>
      <c r="L1055">
        <v>43.497174156600003</v>
      </c>
      <c r="M1055" s="1"/>
    </row>
    <row r="1056" spans="1:13">
      <c r="A1056">
        <v>1015</v>
      </c>
      <c r="B1056">
        <v>1992</v>
      </c>
      <c r="C1056">
        <v>11</v>
      </c>
      <c r="D1056">
        <v>0</v>
      </c>
      <c r="E1056">
        <v>0</v>
      </c>
      <c r="F1056">
        <v>233.67998643999999</v>
      </c>
      <c r="G1056">
        <v>7.8253390449399996E-4</v>
      </c>
      <c r="H1056">
        <v>51.8912082967</v>
      </c>
      <c r="I1056">
        <v>416.72761112000001</v>
      </c>
      <c r="J1056">
        <v>463.53975960000002</v>
      </c>
      <c r="K1056">
        <v>102.605431063</v>
      </c>
      <c r="L1056">
        <v>51.302715531300002</v>
      </c>
    </row>
    <row r="1057" spans="1:13">
      <c r="A1057">
        <v>1015</v>
      </c>
      <c r="B1057">
        <v>1992</v>
      </c>
      <c r="C1057">
        <v>12</v>
      </c>
      <c r="D1057">
        <v>1173.0509529599999</v>
      </c>
      <c r="E1057">
        <v>0.33710661806300002</v>
      </c>
      <c r="F1057">
        <v>362.824922534</v>
      </c>
      <c r="G1057">
        <v>358.89971500899998</v>
      </c>
      <c r="H1057">
        <v>79.754465577000005</v>
      </c>
      <c r="I1057">
        <v>587.04163312799994</v>
      </c>
      <c r="J1057">
        <v>710.40468426999996</v>
      </c>
      <c r="K1057">
        <v>171.542218838</v>
      </c>
      <c r="L1057">
        <v>85.771109418899997</v>
      </c>
    </row>
    <row r="1058" spans="1:13">
      <c r="A1058">
        <v>1015</v>
      </c>
      <c r="B1058">
        <v>1993</v>
      </c>
      <c r="C1058">
        <v>1</v>
      </c>
      <c r="D1058">
        <v>3550.0226207999999</v>
      </c>
      <c r="E1058">
        <v>6.4979601879200004</v>
      </c>
      <c r="F1058">
        <v>2012.1707995199999</v>
      </c>
      <c r="G1058">
        <v>1462.1934452800001</v>
      </c>
      <c r="H1058">
        <v>382.16518314699999</v>
      </c>
      <c r="I1058">
        <v>482.93971940300003</v>
      </c>
      <c r="J1058">
        <v>1243.94408888</v>
      </c>
      <c r="K1058">
        <v>815.620815419</v>
      </c>
      <c r="L1058">
        <v>407.81040770999999</v>
      </c>
    </row>
    <row r="1059" spans="1:13">
      <c r="A1059">
        <v>1015</v>
      </c>
      <c r="B1059">
        <v>1993</v>
      </c>
      <c r="C1059">
        <v>2</v>
      </c>
      <c r="D1059">
        <v>2256.0651003200001</v>
      </c>
      <c r="E1059">
        <v>3.5847167050199999</v>
      </c>
      <c r="F1059">
        <v>1486.35854576</v>
      </c>
      <c r="G1059">
        <v>1010.97278013</v>
      </c>
      <c r="H1059">
        <v>262.02908947899999</v>
      </c>
      <c r="I1059">
        <v>462.53792485100001</v>
      </c>
      <c r="J1059">
        <v>626.97332386300002</v>
      </c>
      <c r="K1059">
        <v>555.32592279200003</v>
      </c>
      <c r="L1059">
        <v>277.66296139600001</v>
      </c>
    </row>
    <row r="1060" spans="1:13">
      <c r="A1060">
        <v>1015</v>
      </c>
      <c r="B1060">
        <v>1993</v>
      </c>
      <c r="C1060">
        <v>3</v>
      </c>
      <c r="D1060">
        <v>650.83748047999995</v>
      </c>
      <c r="E1060">
        <v>0.88919493371500002</v>
      </c>
      <c r="F1060">
        <v>971.55220573600002</v>
      </c>
      <c r="G1060">
        <v>213.277890222</v>
      </c>
      <c r="H1060">
        <v>172.14312013599999</v>
      </c>
      <c r="I1060">
        <v>605.77210044599997</v>
      </c>
      <c r="J1060">
        <v>382.04555851600003</v>
      </c>
      <c r="K1060">
        <v>299.61969086900001</v>
      </c>
      <c r="L1060">
        <v>149.80984543400001</v>
      </c>
    </row>
    <row r="1061" spans="1:13">
      <c r="A1061">
        <v>1015</v>
      </c>
      <c r="B1061">
        <v>1993</v>
      </c>
      <c r="C1061">
        <v>4</v>
      </c>
      <c r="D1061">
        <v>0</v>
      </c>
      <c r="E1061">
        <v>0</v>
      </c>
      <c r="F1061">
        <v>717.94517246500004</v>
      </c>
      <c r="G1061">
        <v>3.8171302073900001E-2</v>
      </c>
      <c r="H1061">
        <v>143.881896098</v>
      </c>
      <c r="I1061">
        <v>703.59899001199994</v>
      </c>
      <c r="J1061">
        <v>430.29467873599998</v>
      </c>
      <c r="K1061">
        <v>260.23097662800001</v>
      </c>
      <c r="L1061">
        <v>130.115488314</v>
      </c>
    </row>
    <row r="1062" spans="1:13">
      <c r="A1062">
        <v>1015</v>
      </c>
      <c r="B1062">
        <v>1993</v>
      </c>
      <c r="C1062">
        <v>5</v>
      </c>
      <c r="D1062">
        <v>0</v>
      </c>
      <c r="E1062">
        <v>0</v>
      </c>
      <c r="F1062">
        <v>433.87073234100001</v>
      </c>
      <c r="G1062">
        <v>4.9522653875200002E-4</v>
      </c>
      <c r="H1062">
        <v>93.946995920700004</v>
      </c>
      <c r="I1062">
        <v>585.75904548999995</v>
      </c>
      <c r="J1062">
        <v>498.70329248299998</v>
      </c>
      <c r="K1062">
        <v>174.48772700500001</v>
      </c>
      <c r="L1062">
        <v>87.243863502300002</v>
      </c>
    </row>
    <row r="1063" spans="1:13">
      <c r="A1063">
        <v>1015</v>
      </c>
      <c r="B1063">
        <v>1993</v>
      </c>
      <c r="C1063">
        <v>6</v>
      </c>
      <c r="D1063">
        <v>180.07361119999999</v>
      </c>
      <c r="E1063">
        <v>2.7939886247800002E-3</v>
      </c>
      <c r="F1063">
        <v>377.88131232900002</v>
      </c>
      <c r="G1063">
        <v>41.2480208096</v>
      </c>
      <c r="H1063">
        <v>83.390413041800002</v>
      </c>
      <c r="I1063">
        <v>575.25348010200003</v>
      </c>
      <c r="J1063">
        <v>583.28705867300005</v>
      </c>
      <c r="K1063">
        <v>164.793518148</v>
      </c>
      <c r="L1063">
        <v>82.396759074200006</v>
      </c>
    </row>
    <row r="1064" spans="1:13">
      <c r="A1064">
        <v>1015</v>
      </c>
      <c r="B1064">
        <v>1993</v>
      </c>
      <c r="C1064">
        <v>7</v>
      </c>
      <c r="D1064">
        <v>0</v>
      </c>
      <c r="E1064">
        <v>0</v>
      </c>
      <c r="F1064">
        <v>270.61884408399999</v>
      </c>
      <c r="G1064">
        <v>2.4113612103399999E-4</v>
      </c>
      <c r="H1064">
        <v>60.044515680899998</v>
      </c>
      <c r="I1064">
        <v>443.15226233300001</v>
      </c>
      <c r="J1064">
        <v>464.60986377900002</v>
      </c>
      <c r="K1064">
        <v>112.789216506</v>
      </c>
      <c r="L1064">
        <v>56.394608253199998</v>
      </c>
    </row>
    <row r="1065" spans="1:13">
      <c r="A1065">
        <v>1015</v>
      </c>
      <c r="B1065">
        <v>1993</v>
      </c>
      <c r="C1065">
        <v>8</v>
      </c>
      <c r="D1065">
        <v>0</v>
      </c>
      <c r="E1065">
        <v>0</v>
      </c>
      <c r="F1065">
        <v>220.69487706300001</v>
      </c>
      <c r="G1065" s="1">
        <v>1.9067704427800001E-4</v>
      </c>
      <c r="H1065">
        <v>49.005094292400003</v>
      </c>
      <c r="I1065">
        <v>421.67401797799999</v>
      </c>
      <c r="J1065">
        <v>485.57272001699999</v>
      </c>
      <c r="K1065">
        <v>97.832036245799998</v>
      </c>
      <c r="L1065">
        <v>48.916018122899999</v>
      </c>
      <c r="M1065" s="1"/>
    </row>
    <row r="1066" spans="1:13">
      <c r="A1066">
        <v>1015</v>
      </c>
      <c r="B1066">
        <v>1993</v>
      </c>
      <c r="C1066">
        <v>9</v>
      </c>
      <c r="D1066">
        <v>0</v>
      </c>
      <c r="E1066">
        <v>0</v>
      </c>
      <c r="F1066">
        <v>214.93618006099999</v>
      </c>
      <c r="G1066" s="1">
        <v>1.9964461106099999E-4</v>
      </c>
      <c r="H1066">
        <v>47.738283235099999</v>
      </c>
      <c r="I1066">
        <v>396.02397465299998</v>
      </c>
      <c r="J1066">
        <v>477.64820908600001</v>
      </c>
      <c r="K1066">
        <v>95.262584263600004</v>
      </c>
      <c r="L1066">
        <v>47.631292131800002</v>
      </c>
      <c r="M1066" s="1"/>
    </row>
    <row r="1067" spans="1:13">
      <c r="A1067">
        <v>1015</v>
      </c>
      <c r="B1067">
        <v>1993</v>
      </c>
      <c r="C1067">
        <v>10</v>
      </c>
      <c r="D1067">
        <v>0</v>
      </c>
      <c r="E1067">
        <v>0</v>
      </c>
      <c r="F1067">
        <v>179.607332208</v>
      </c>
      <c r="G1067">
        <v>1.2597708114200001E-4</v>
      </c>
      <c r="H1067" s="1">
        <v>39.904471660799999</v>
      </c>
      <c r="I1067">
        <v>361.06759360699999</v>
      </c>
      <c r="J1067">
        <v>419.14472581000001</v>
      </c>
      <c r="K1067">
        <v>77.146759953100002</v>
      </c>
      <c r="L1067">
        <v>38.573379976600002</v>
      </c>
      <c r="M1067" s="1"/>
    </row>
    <row r="1068" spans="1:13">
      <c r="A1068">
        <v>1015</v>
      </c>
      <c r="B1068">
        <v>1993</v>
      </c>
      <c r="C1068">
        <v>11</v>
      </c>
      <c r="D1068">
        <v>221.23329376000001</v>
      </c>
      <c r="E1068">
        <v>0</v>
      </c>
      <c r="F1068">
        <v>182.112469745</v>
      </c>
      <c r="G1068">
        <v>66.577888990600002</v>
      </c>
      <c r="H1068">
        <v>40.395183062000001</v>
      </c>
      <c r="I1068">
        <v>404.35635126400001</v>
      </c>
      <c r="J1068">
        <v>527.75766580799996</v>
      </c>
      <c r="K1068">
        <v>92.285844628199996</v>
      </c>
      <c r="L1068">
        <v>46.142922314099998</v>
      </c>
    </row>
    <row r="1069" spans="1:13">
      <c r="A1069">
        <v>1015</v>
      </c>
      <c r="B1069">
        <v>1993</v>
      </c>
      <c r="C1069">
        <v>12</v>
      </c>
      <c r="D1069">
        <v>298.40769855999997</v>
      </c>
      <c r="E1069">
        <v>4.4211362482200001E-3</v>
      </c>
      <c r="F1069" s="1">
        <v>224.87422524900001</v>
      </c>
      <c r="G1069">
        <v>85.014163683800007</v>
      </c>
      <c r="H1069" s="1">
        <v>49.945675800799997</v>
      </c>
      <c r="I1069">
        <v>462.28260173799998</v>
      </c>
      <c r="J1069">
        <v>423.45082947100002</v>
      </c>
      <c r="K1069">
        <v>89.805013961200004</v>
      </c>
      <c r="L1069">
        <v>44.902506980600002</v>
      </c>
      <c r="M1069" s="1"/>
    </row>
    <row r="1070" spans="1:13">
      <c r="A1070">
        <v>1015</v>
      </c>
      <c r="B1070">
        <v>1994</v>
      </c>
      <c r="C1070">
        <v>1</v>
      </c>
      <c r="D1070">
        <v>79.746884960000003</v>
      </c>
      <c r="E1070">
        <v>0</v>
      </c>
      <c r="F1070">
        <v>150.127036503</v>
      </c>
      <c r="G1070">
        <v>23.296779091699999</v>
      </c>
      <c r="H1070">
        <v>33.343688041299998</v>
      </c>
      <c r="I1070">
        <v>352.364076071</v>
      </c>
      <c r="J1070">
        <v>319.17831000000001</v>
      </c>
      <c r="K1070">
        <v>62.664961981600001</v>
      </c>
      <c r="L1070">
        <v>31.332480990800001</v>
      </c>
    </row>
    <row r="1071" spans="1:13">
      <c r="A1071">
        <v>1015</v>
      </c>
      <c r="B1071">
        <v>1994</v>
      </c>
      <c r="C1071">
        <v>2</v>
      </c>
      <c r="D1071">
        <v>1800.736112</v>
      </c>
      <c r="E1071">
        <v>1.3649177620899999</v>
      </c>
      <c r="F1071">
        <v>519.91663929100002</v>
      </c>
      <c r="G1071">
        <v>657.50150956899995</v>
      </c>
      <c r="H1071">
        <v>111.08147951799999</v>
      </c>
      <c r="I1071">
        <v>468.36683596</v>
      </c>
      <c r="J1071">
        <v>870.704092511</v>
      </c>
      <c r="K1071">
        <v>253.39888890500001</v>
      </c>
      <c r="L1071">
        <v>126.69944445199999</v>
      </c>
    </row>
    <row r="1072" spans="1:13">
      <c r="A1072">
        <v>1015</v>
      </c>
      <c r="B1072">
        <v>1994</v>
      </c>
      <c r="C1072">
        <v>3</v>
      </c>
      <c r="D1072">
        <v>306.12513904000002</v>
      </c>
      <c r="E1072">
        <v>8.5537821655199998E-3</v>
      </c>
      <c r="F1072">
        <v>418.20710210999999</v>
      </c>
      <c r="G1072">
        <v>61.7420474842</v>
      </c>
      <c r="H1072">
        <v>88.100235975399997</v>
      </c>
      <c r="I1072">
        <v>583.60862599100005</v>
      </c>
      <c r="J1072">
        <v>351.161847975</v>
      </c>
      <c r="K1072">
        <v>157.86554651099999</v>
      </c>
      <c r="L1072">
        <v>78.932773255599997</v>
      </c>
    </row>
    <row r="1073" spans="1:13">
      <c r="A1073">
        <v>1015</v>
      </c>
      <c r="B1073">
        <v>1994</v>
      </c>
      <c r="C1073">
        <v>4</v>
      </c>
      <c r="D1073">
        <v>108.04416672000001</v>
      </c>
      <c r="E1073">
        <v>0</v>
      </c>
      <c r="F1073">
        <v>258.64841956200002</v>
      </c>
      <c r="G1073">
        <v>17.732685162399999</v>
      </c>
      <c r="H1073">
        <v>56.421802817100001</v>
      </c>
      <c r="I1073">
        <v>484.39837235900001</v>
      </c>
      <c r="J1073">
        <v>312.75305519400001</v>
      </c>
      <c r="K1073">
        <v>104.921083306</v>
      </c>
      <c r="L1073">
        <v>52.460541653200004</v>
      </c>
    </row>
    <row r="1074" spans="1:13">
      <c r="A1074">
        <v>1015</v>
      </c>
      <c r="B1074">
        <v>1994</v>
      </c>
      <c r="C1074">
        <v>5</v>
      </c>
      <c r="D1074">
        <v>15.434880959999999</v>
      </c>
      <c r="E1074">
        <v>0</v>
      </c>
      <c r="F1074">
        <v>195.02434957700001</v>
      </c>
      <c r="G1074">
        <v>1.4849901984300001E-4</v>
      </c>
      <c r="H1074">
        <v>43.163065555599999</v>
      </c>
      <c r="I1074">
        <v>410.06411427299997</v>
      </c>
      <c r="J1074">
        <v>350.69847582900002</v>
      </c>
      <c r="K1074">
        <v>83.229809706899999</v>
      </c>
      <c r="L1074">
        <v>41.614904853399999</v>
      </c>
    </row>
    <row r="1075" spans="1:13">
      <c r="A1075">
        <v>1015</v>
      </c>
      <c r="B1075">
        <v>1994</v>
      </c>
      <c r="C1075">
        <v>6</v>
      </c>
      <c r="D1075">
        <v>0</v>
      </c>
      <c r="E1075">
        <v>0</v>
      </c>
      <c r="F1075">
        <v>249.90353493399999</v>
      </c>
      <c r="G1075">
        <v>3.9384771402200001E-4</v>
      </c>
      <c r="H1075">
        <v>55.424935366100001</v>
      </c>
      <c r="I1075">
        <v>431.66724895900001</v>
      </c>
      <c r="J1075">
        <v>569.18163851400004</v>
      </c>
      <c r="K1075">
        <v>123.07832725</v>
      </c>
      <c r="L1075">
        <v>61.539163625100002</v>
      </c>
    </row>
    <row r="1076" spans="1:13">
      <c r="A1076">
        <v>1015</v>
      </c>
      <c r="B1076">
        <v>1994</v>
      </c>
      <c r="C1076">
        <v>7</v>
      </c>
      <c r="D1076">
        <v>0</v>
      </c>
      <c r="E1076">
        <v>0</v>
      </c>
      <c r="F1076">
        <v>224.003198591</v>
      </c>
      <c r="G1076" s="1">
        <v>1.6979661906600001E-4</v>
      </c>
      <c r="H1076">
        <v>49.793686403499997</v>
      </c>
      <c r="I1076">
        <v>385.41576408999998</v>
      </c>
      <c r="J1076">
        <v>417.78634778499998</v>
      </c>
      <c r="K1076">
        <v>90.008231102500005</v>
      </c>
      <c r="L1076">
        <v>45.004115551300004</v>
      </c>
    </row>
    <row r="1077" spans="1:13">
      <c r="A1077">
        <v>1015</v>
      </c>
      <c r="B1077">
        <v>1994</v>
      </c>
      <c r="C1077">
        <v>8</v>
      </c>
      <c r="D1077">
        <v>0</v>
      </c>
      <c r="E1077">
        <v>0</v>
      </c>
      <c r="F1077">
        <v>286.24930632100001</v>
      </c>
      <c r="G1077" s="1">
        <v>4.2371612087300001E-4</v>
      </c>
      <c r="H1077">
        <v>63.551310954400002</v>
      </c>
      <c r="I1077">
        <v>448.653505333</v>
      </c>
      <c r="J1077">
        <v>608.48028902500005</v>
      </c>
      <c r="K1077">
        <v>132.89121781599999</v>
      </c>
      <c r="L1077">
        <v>66.445608907899995</v>
      </c>
    </row>
    <row r="1078" spans="1:13">
      <c r="A1078">
        <v>1015</v>
      </c>
      <c r="B1078">
        <v>1994</v>
      </c>
      <c r="C1078">
        <v>9</v>
      </c>
      <c r="D1078">
        <v>0</v>
      </c>
      <c r="E1078">
        <v>0</v>
      </c>
      <c r="F1078">
        <v>269.32727224000001</v>
      </c>
      <c r="G1078" s="1">
        <v>2.9171295745500001E-4</v>
      </c>
      <c r="H1078">
        <v>59.841570636199997</v>
      </c>
      <c r="I1078">
        <v>415.99355541800003</v>
      </c>
      <c r="J1078">
        <v>498.949500731</v>
      </c>
      <c r="K1078">
        <v>115.029638518</v>
      </c>
      <c r="L1078">
        <v>57.514819258800003</v>
      </c>
    </row>
    <row r="1079" spans="1:13">
      <c r="A1079">
        <v>1015</v>
      </c>
      <c r="B1079">
        <v>1994</v>
      </c>
      <c r="C1079">
        <v>10</v>
      </c>
      <c r="D1079">
        <v>0</v>
      </c>
      <c r="E1079">
        <v>0</v>
      </c>
      <c r="F1079">
        <v>233.91204883699999</v>
      </c>
      <c r="G1079">
        <v>2.6107301599300001E-4</v>
      </c>
      <c r="H1079">
        <v>51.973861448299999</v>
      </c>
      <c r="I1079">
        <v>377.73317809899999</v>
      </c>
      <c r="J1079">
        <v>458.744192768</v>
      </c>
      <c r="K1079">
        <v>99.666859676499996</v>
      </c>
      <c r="L1079">
        <v>49.833429838299999</v>
      </c>
    </row>
    <row r="1080" spans="1:13">
      <c r="A1080">
        <v>1015</v>
      </c>
      <c r="B1080">
        <v>1994</v>
      </c>
      <c r="C1080">
        <v>11</v>
      </c>
      <c r="D1080">
        <v>272.68289695999999</v>
      </c>
      <c r="E1080">
        <v>3.25420555595E-3</v>
      </c>
      <c r="F1080">
        <v>222.973396928</v>
      </c>
      <c r="G1080">
        <v>78.945573981999999</v>
      </c>
      <c r="H1080">
        <v>49.493484825000003</v>
      </c>
      <c r="I1080">
        <v>445.603280445</v>
      </c>
      <c r="J1080">
        <v>494.29445623200002</v>
      </c>
      <c r="K1080">
        <v>103.17794345599999</v>
      </c>
      <c r="L1080">
        <v>51.588971728099999</v>
      </c>
    </row>
    <row r="1081" spans="1:13">
      <c r="A1081">
        <v>1015</v>
      </c>
      <c r="B1081">
        <v>1994</v>
      </c>
      <c r="C1081">
        <v>12</v>
      </c>
      <c r="D1081">
        <v>270.1104168</v>
      </c>
      <c r="E1081">
        <v>0</v>
      </c>
      <c r="F1081">
        <v>183.47178473</v>
      </c>
      <c r="G1081">
        <v>84.448977816899998</v>
      </c>
      <c r="H1081">
        <v>40.744289309999999</v>
      </c>
      <c r="I1081">
        <v>346.14979668199999</v>
      </c>
      <c r="J1081">
        <v>401.94613197299998</v>
      </c>
      <c r="K1081">
        <v>78.961816936199995</v>
      </c>
      <c r="L1081">
        <v>39.480908468099997</v>
      </c>
      <c r="M1081" s="1"/>
    </row>
    <row r="1082" spans="1:13">
      <c r="A1082">
        <v>1015</v>
      </c>
      <c r="B1082">
        <v>1995</v>
      </c>
      <c r="C1082">
        <v>1</v>
      </c>
      <c r="D1082">
        <v>3251.6149222399999</v>
      </c>
      <c r="E1082">
        <v>3.9539956911599998</v>
      </c>
      <c r="F1082">
        <v>1458.5188602799999</v>
      </c>
      <c r="G1082">
        <v>1211.2254823999999</v>
      </c>
      <c r="H1082">
        <v>290.131632201</v>
      </c>
      <c r="I1082">
        <v>414.18950648100002</v>
      </c>
      <c r="J1082">
        <v>1374.6109410500001</v>
      </c>
      <c r="K1082">
        <v>677.70168157299997</v>
      </c>
      <c r="L1082">
        <v>338.85084078699998</v>
      </c>
    </row>
    <row r="1083" spans="1:13">
      <c r="A1083">
        <v>1015</v>
      </c>
      <c r="B1083">
        <v>1995</v>
      </c>
      <c r="C1083">
        <v>2</v>
      </c>
      <c r="D1083">
        <v>537.64835344000005</v>
      </c>
      <c r="E1083">
        <v>0.43914827432499998</v>
      </c>
      <c r="F1083">
        <v>889.84818731799999</v>
      </c>
      <c r="G1083">
        <v>174.60238367400001</v>
      </c>
      <c r="H1083">
        <v>157.27865215200001</v>
      </c>
      <c r="I1083">
        <v>410.88751359000003</v>
      </c>
      <c r="J1083">
        <v>317.41383831299999</v>
      </c>
      <c r="K1083">
        <v>234.888424926</v>
      </c>
      <c r="L1083">
        <v>117.444212463</v>
      </c>
    </row>
    <row r="1084" spans="1:13">
      <c r="A1084">
        <v>1015</v>
      </c>
      <c r="B1084">
        <v>1995</v>
      </c>
      <c r="C1084">
        <v>3</v>
      </c>
      <c r="D1084">
        <v>1630.9524214400001</v>
      </c>
      <c r="E1084">
        <v>2.4625463548400002</v>
      </c>
      <c r="F1084">
        <v>1344.4480150500001</v>
      </c>
      <c r="G1084">
        <v>585.59403154500001</v>
      </c>
      <c r="H1084">
        <v>244.862280543</v>
      </c>
      <c r="I1084">
        <v>650.82265030500002</v>
      </c>
      <c r="J1084">
        <v>667.41144075800003</v>
      </c>
      <c r="K1084">
        <v>525.66052476599998</v>
      </c>
      <c r="L1084">
        <v>262.83026238299999</v>
      </c>
    </row>
    <row r="1085" spans="1:13">
      <c r="A1085">
        <v>1015</v>
      </c>
      <c r="B1085">
        <v>1995</v>
      </c>
      <c r="C1085">
        <v>4</v>
      </c>
      <c r="D1085">
        <v>460.47394864</v>
      </c>
      <c r="E1085">
        <v>0.186504142717</v>
      </c>
      <c r="F1085">
        <v>809.44410998000001</v>
      </c>
      <c r="G1085">
        <v>151.75192771900001</v>
      </c>
      <c r="H1085">
        <v>161.92464648699999</v>
      </c>
      <c r="I1085">
        <v>691.76864849000003</v>
      </c>
      <c r="J1085">
        <v>449.17787163499997</v>
      </c>
      <c r="K1085">
        <v>296.82663643400002</v>
      </c>
      <c r="L1085">
        <v>148.41331821700001</v>
      </c>
    </row>
    <row r="1086" spans="1:13">
      <c r="A1086">
        <v>1015</v>
      </c>
      <c r="B1086">
        <v>1995</v>
      </c>
      <c r="C1086">
        <v>5</v>
      </c>
      <c r="D1086">
        <v>228.95073424</v>
      </c>
      <c r="E1086">
        <v>2.26090654628E-3</v>
      </c>
      <c r="F1086">
        <v>468.39176347599999</v>
      </c>
      <c r="G1086">
        <v>68.936489668999997</v>
      </c>
      <c r="H1086">
        <v>98.242044095599994</v>
      </c>
      <c r="I1086">
        <v>529.61240507699995</v>
      </c>
      <c r="J1086">
        <v>387.85220770400002</v>
      </c>
      <c r="K1086">
        <v>173.55913684800001</v>
      </c>
      <c r="L1086">
        <v>86.779568423900002</v>
      </c>
    </row>
    <row r="1087" spans="1:13">
      <c r="A1087">
        <v>1015</v>
      </c>
      <c r="B1087">
        <v>1995</v>
      </c>
      <c r="C1087">
        <v>6</v>
      </c>
      <c r="D1087">
        <v>120.90656752</v>
      </c>
      <c r="E1087">
        <v>0</v>
      </c>
      <c r="F1087">
        <v>323.711933391</v>
      </c>
      <c r="G1087">
        <v>27.939377472699999</v>
      </c>
      <c r="H1087">
        <v>70.576855662400007</v>
      </c>
      <c r="I1087">
        <v>523.15525400199999</v>
      </c>
      <c r="J1087">
        <v>423.15532660500003</v>
      </c>
      <c r="K1087">
        <v>138.97850478399999</v>
      </c>
      <c r="L1087">
        <v>69.489252392200001</v>
      </c>
    </row>
    <row r="1088" spans="1:13">
      <c r="A1088">
        <v>1015</v>
      </c>
      <c r="B1088">
        <v>1995</v>
      </c>
      <c r="C1088">
        <v>7</v>
      </c>
      <c r="D1088">
        <v>5.14496032</v>
      </c>
      <c r="E1088">
        <v>0</v>
      </c>
      <c r="F1088">
        <v>278.49949523999999</v>
      </c>
      <c r="G1088">
        <v>3.4128537716600002E-4</v>
      </c>
      <c r="H1088">
        <v>61.572128939300001</v>
      </c>
      <c r="I1088">
        <v>490.93217187599998</v>
      </c>
      <c r="J1088">
        <v>517.36830259700002</v>
      </c>
      <c r="K1088">
        <v>130.03259119500001</v>
      </c>
      <c r="L1088">
        <v>65.016295597699994</v>
      </c>
    </row>
    <row r="1089" spans="1:13">
      <c r="A1089">
        <v>1015</v>
      </c>
      <c r="B1089">
        <v>1995</v>
      </c>
      <c r="C1089">
        <v>8</v>
      </c>
      <c r="D1089">
        <v>0</v>
      </c>
      <c r="E1089">
        <v>0</v>
      </c>
      <c r="F1089">
        <v>255.76083640799999</v>
      </c>
      <c r="G1089">
        <v>2.56503766014E-4</v>
      </c>
      <c r="H1089">
        <v>56.775875263000003</v>
      </c>
      <c r="I1089">
        <v>439.65837914799999</v>
      </c>
      <c r="J1089">
        <v>508.64063038299997</v>
      </c>
      <c r="K1089">
        <v>112.211645813</v>
      </c>
      <c r="L1089">
        <v>56.105822906500002</v>
      </c>
      <c r="M1089" s="1"/>
    </row>
    <row r="1090" spans="1:13">
      <c r="A1090">
        <v>1015</v>
      </c>
      <c r="B1090">
        <v>1995</v>
      </c>
      <c r="C1090">
        <v>9</v>
      </c>
      <c r="D1090">
        <v>0</v>
      </c>
      <c r="E1090">
        <v>0</v>
      </c>
      <c r="F1090">
        <v>269.08645216899998</v>
      </c>
      <c r="G1090" s="1">
        <v>3.16755458312E-4</v>
      </c>
      <c r="H1090">
        <v>59.787903146200001</v>
      </c>
      <c r="I1090">
        <v>411.28939339700003</v>
      </c>
      <c r="J1090">
        <v>495.65222633799999</v>
      </c>
      <c r="K1090">
        <v>113.810553149</v>
      </c>
      <c r="L1090">
        <v>56.905276574600002</v>
      </c>
      <c r="M1090" s="1"/>
    </row>
    <row r="1091" spans="1:13">
      <c r="A1091">
        <v>1015</v>
      </c>
      <c r="B1091">
        <v>1995</v>
      </c>
      <c r="C1091">
        <v>10</v>
      </c>
      <c r="D1091">
        <v>7.7174404799999996</v>
      </c>
      <c r="E1091">
        <v>0</v>
      </c>
      <c r="F1091">
        <v>184.416341757</v>
      </c>
      <c r="G1091" s="1">
        <v>1.3269745306600001E-4</v>
      </c>
      <c r="H1091" s="1">
        <v>40.981641599299998</v>
      </c>
      <c r="I1091">
        <v>343.15692975000002</v>
      </c>
      <c r="J1091">
        <v>386.62195472299999</v>
      </c>
      <c r="K1091">
        <v>77.232219554300002</v>
      </c>
      <c r="L1091">
        <v>38.616109777200002</v>
      </c>
    </row>
    <row r="1092" spans="1:13">
      <c r="A1092">
        <v>1015</v>
      </c>
      <c r="B1092">
        <v>1995</v>
      </c>
      <c r="C1092">
        <v>11</v>
      </c>
      <c r="D1092">
        <v>7.7174404799999996</v>
      </c>
      <c r="E1092">
        <v>0</v>
      </c>
      <c r="F1092">
        <v>93.781106238700005</v>
      </c>
      <c r="G1092" s="1">
        <v>2.8100233292599999E-5</v>
      </c>
      <c r="H1092">
        <v>20.837945767299999</v>
      </c>
      <c r="I1092">
        <v>273.57554956600001</v>
      </c>
      <c r="J1092">
        <v>245.072065643</v>
      </c>
      <c r="K1092">
        <v>39.859652745399998</v>
      </c>
      <c r="L1092">
        <v>19.929826372699999</v>
      </c>
    </row>
    <row r="1093" spans="1:13">
      <c r="A1093">
        <v>1015</v>
      </c>
      <c r="B1093">
        <v>1995</v>
      </c>
      <c r="C1093">
        <v>12</v>
      </c>
      <c r="D1093">
        <v>576.23555583999996</v>
      </c>
      <c r="E1093">
        <v>1.38220993345E-2</v>
      </c>
      <c r="F1093">
        <v>163.04980992099999</v>
      </c>
      <c r="G1093">
        <v>174.388457308</v>
      </c>
      <c r="H1093">
        <v>36.048883913600001</v>
      </c>
      <c r="I1093">
        <v>364.61396537500002</v>
      </c>
      <c r="J1093">
        <v>492.06087310100003</v>
      </c>
      <c r="K1093">
        <v>76.298938621199994</v>
      </c>
      <c r="L1093">
        <v>38.149469310599997</v>
      </c>
    </row>
    <row r="1094" spans="1:13">
      <c r="A1094">
        <v>1015</v>
      </c>
      <c r="B1094">
        <v>1996</v>
      </c>
      <c r="C1094">
        <v>1</v>
      </c>
      <c r="D1094">
        <v>661.12740111999994</v>
      </c>
      <c r="E1094">
        <v>9.1813192080200008E-3</v>
      </c>
      <c r="F1094">
        <v>171.823386492</v>
      </c>
      <c r="G1094">
        <v>181.12282111499999</v>
      </c>
      <c r="H1094">
        <v>37.807710182500003</v>
      </c>
      <c r="I1094">
        <v>406.392370481</v>
      </c>
      <c r="J1094">
        <v>446.12722103800002</v>
      </c>
      <c r="K1094">
        <v>89.615811031999996</v>
      </c>
      <c r="L1094">
        <v>44.807905515999998</v>
      </c>
    </row>
    <row r="1095" spans="1:13">
      <c r="A1095">
        <v>1015</v>
      </c>
      <c r="B1095">
        <v>1996</v>
      </c>
      <c r="C1095">
        <v>2</v>
      </c>
      <c r="D1095">
        <v>1175.6234331200001</v>
      </c>
      <c r="E1095">
        <v>0.53339546751</v>
      </c>
      <c r="F1095">
        <v>482.64690847200001</v>
      </c>
      <c r="G1095">
        <v>385.17393746699997</v>
      </c>
      <c r="H1095">
        <v>103.408856884</v>
      </c>
      <c r="I1095">
        <v>340.275705464</v>
      </c>
      <c r="J1095">
        <v>651.28892025599998</v>
      </c>
      <c r="K1095">
        <v>232.88795392</v>
      </c>
      <c r="L1095">
        <v>116.44397696</v>
      </c>
    </row>
    <row r="1096" spans="1:13">
      <c r="A1096">
        <v>1015</v>
      </c>
      <c r="B1096">
        <v>1996</v>
      </c>
      <c r="C1096">
        <v>3</v>
      </c>
      <c r="D1096">
        <v>504.20611136000002</v>
      </c>
      <c r="E1096">
        <v>0.111864398467</v>
      </c>
      <c r="F1096">
        <v>598.91920802200002</v>
      </c>
      <c r="G1096">
        <v>152.56758577299999</v>
      </c>
      <c r="H1096">
        <v>124.105728646</v>
      </c>
      <c r="I1096">
        <v>557.41923612699998</v>
      </c>
      <c r="J1096">
        <v>434.99903397600002</v>
      </c>
      <c r="K1096">
        <v>228.82293591199999</v>
      </c>
      <c r="L1096">
        <v>114.411467956</v>
      </c>
    </row>
    <row r="1097" spans="1:13">
      <c r="A1097">
        <v>1015</v>
      </c>
      <c r="B1097">
        <v>1996</v>
      </c>
      <c r="C1097">
        <v>4</v>
      </c>
      <c r="D1097">
        <v>141.48640879999999</v>
      </c>
      <c r="E1097">
        <v>0</v>
      </c>
      <c r="F1097">
        <v>418.45642933099998</v>
      </c>
      <c r="G1097">
        <v>35.424556157600001</v>
      </c>
      <c r="H1097">
        <v>91.025535027199993</v>
      </c>
      <c r="I1097">
        <v>594.08791746999998</v>
      </c>
      <c r="J1097">
        <v>439.160448454</v>
      </c>
      <c r="K1097">
        <v>173.514272777</v>
      </c>
      <c r="L1097">
        <v>86.757136388399999</v>
      </c>
    </row>
    <row r="1098" spans="1:13">
      <c r="A1098">
        <v>1015</v>
      </c>
      <c r="B1098">
        <v>1996</v>
      </c>
      <c r="C1098">
        <v>5</v>
      </c>
      <c r="D1098">
        <v>0</v>
      </c>
      <c r="E1098">
        <v>0</v>
      </c>
      <c r="F1098">
        <v>341.99816185600002</v>
      </c>
      <c r="G1098">
        <v>4.7116009931600001E-4</v>
      </c>
      <c r="H1098">
        <v>75.595109909900003</v>
      </c>
      <c r="I1098">
        <v>509.33092162899999</v>
      </c>
      <c r="J1098">
        <v>525.411041114</v>
      </c>
      <c r="K1098">
        <v>146.92932939400001</v>
      </c>
      <c r="L1098">
        <v>73.4646646968</v>
      </c>
      <c r="M1098" s="1"/>
    </row>
    <row r="1099" spans="1:13">
      <c r="A1099">
        <v>1015</v>
      </c>
      <c r="B1099">
        <v>1996</v>
      </c>
      <c r="C1099">
        <v>6</v>
      </c>
      <c r="D1099">
        <v>0</v>
      </c>
      <c r="E1099">
        <v>0</v>
      </c>
      <c r="F1099">
        <v>265.33442544399998</v>
      </c>
      <c r="G1099" s="1">
        <v>2.9022212001999999E-4</v>
      </c>
      <c r="H1099" s="1">
        <v>58.870165868900003</v>
      </c>
      <c r="I1099">
        <v>444.990636236</v>
      </c>
      <c r="J1099">
        <v>517.78082174400004</v>
      </c>
      <c r="K1099">
        <v>119.272219439</v>
      </c>
      <c r="L1099">
        <v>59.636109719399997</v>
      </c>
      <c r="M1099" s="1"/>
    </row>
    <row r="1100" spans="1:13">
      <c r="A1100">
        <v>1015</v>
      </c>
      <c r="B1100">
        <v>1996</v>
      </c>
      <c r="C1100">
        <v>7</v>
      </c>
      <c r="D1100">
        <v>0</v>
      </c>
      <c r="E1100">
        <v>0</v>
      </c>
      <c r="F1100" s="1">
        <v>259.36987285499998</v>
      </c>
      <c r="G1100" s="1">
        <v>2.7500737002500003E-4</v>
      </c>
      <c r="H1100" s="1">
        <v>57.617908437899999</v>
      </c>
      <c r="I1100">
        <v>426.94968694900001</v>
      </c>
      <c r="J1100">
        <v>506.83543940700002</v>
      </c>
      <c r="K1100">
        <v>111.28731773299999</v>
      </c>
      <c r="L1100">
        <v>55.643658866700001</v>
      </c>
      <c r="M1100" s="1"/>
    </row>
    <row r="1101" spans="1:13">
      <c r="A1101">
        <v>1015</v>
      </c>
      <c r="B1101">
        <v>1996</v>
      </c>
      <c r="C1101">
        <v>8</v>
      </c>
      <c r="D1101">
        <v>0</v>
      </c>
      <c r="E1101">
        <v>0</v>
      </c>
      <c r="F1101" s="1">
        <v>259.74154752700002</v>
      </c>
      <c r="G1101" s="1">
        <v>3.3529628822000001E-4</v>
      </c>
      <c r="H1101" s="1">
        <v>57.665718037300003</v>
      </c>
      <c r="I1101">
        <v>434.79465609800002</v>
      </c>
      <c r="J1101">
        <v>567.72279195900001</v>
      </c>
      <c r="K1101">
        <v>120.52288758</v>
      </c>
      <c r="L1101">
        <v>60.261443790199998</v>
      </c>
      <c r="M1101" s="1"/>
    </row>
    <row r="1102" spans="1:13">
      <c r="A1102">
        <v>1015</v>
      </c>
      <c r="B1102">
        <v>1996</v>
      </c>
      <c r="C1102">
        <v>9</v>
      </c>
      <c r="D1102">
        <v>0</v>
      </c>
      <c r="E1102">
        <v>0</v>
      </c>
      <c r="F1102" s="1">
        <v>257.350194504</v>
      </c>
      <c r="G1102" s="1">
        <v>2.6086213638999999E-4</v>
      </c>
      <c r="H1102" s="1">
        <v>57.2075935509</v>
      </c>
      <c r="I1102">
        <v>395.77090092700001</v>
      </c>
      <c r="J1102">
        <v>463.29023712600002</v>
      </c>
      <c r="K1102">
        <v>104.066961663</v>
      </c>
      <c r="L1102">
        <v>52.0334808315</v>
      </c>
    </row>
    <row r="1103" spans="1:13">
      <c r="A1103">
        <v>1015</v>
      </c>
      <c r="B1103">
        <v>1996</v>
      </c>
      <c r="C1103">
        <v>10</v>
      </c>
      <c r="D1103">
        <v>411.59682559999999</v>
      </c>
      <c r="E1103">
        <v>2.6046703216E-2</v>
      </c>
      <c r="F1103" s="1">
        <v>186.33637954899999</v>
      </c>
      <c r="G1103">
        <v>132.56483947699999</v>
      </c>
      <c r="H1103" s="1">
        <v>41.286244109199998</v>
      </c>
      <c r="I1103">
        <v>393.35206858499998</v>
      </c>
      <c r="J1103">
        <v>585.32107484100004</v>
      </c>
      <c r="K1103">
        <v>100.40515575000001</v>
      </c>
      <c r="L1103">
        <v>50.202577875099998</v>
      </c>
      <c r="M1103" s="1"/>
    </row>
    <row r="1104" spans="1:13">
      <c r="A1104">
        <v>1015</v>
      </c>
      <c r="B1104">
        <v>1996</v>
      </c>
      <c r="C1104">
        <v>11</v>
      </c>
      <c r="D1104">
        <v>691.99716304000003</v>
      </c>
      <c r="E1104">
        <v>5.5948558193900003E-2</v>
      </c>
      <c r="F1104">
        <v>379.46843014299998</v>
      </c>
      <c r="G1104">
        <v>221.411779782</v>
      </c>
      <c r="H1104">
        <v>83.464944871</v>
      </c>
      <c r="I1104">
        <v>490.338495841</v>
      </c>
      <c r="J1104">
        <v>642.50095440799998</v>
      </c>
      <c r="K1104">
        <v>173.80651512899999</v>
      </c>
      <c r="L1104">
        <v>86.903257564399993</v>
      </c>
    </row>
    <row r="1105" spans="1:12">
      <c r="A1105">
        <v>1015</v>
      </c>
      <c r="B1105">
        <v>1996</v>
      </c>
      <c r="C1105">
        <v>12</v>
      </c>
      <c r="D1105">
        <v>1347.97960384</v>
      </c>
      <c r="E1105">
        <v>0.61034468881399995</v>
      </c>
      <c r="F1105">
        <v>760.57226290000006</v>
      </c>
      <c r="G1105">
        <v>444.35395149599998</v>
      </c>
      <c r="H1105">
        <v>161.47805044500001</v>
      </c>
      <c r="I1105">
        <v>457.06341044200002</v>
      </c>
      <c r="J1105">
        <v>785.187035272</v>
      </c>
      <c r="K1105">
        <v>331.10664961200001</v>
      </c>
      <c r="L1105">
        <v>165.55332480600001</v>
      </c>
    </row>
    <row r="1106" spans="1:12">
      <c r="A1106">
        <v>1015</v>
      </c>
      <c r="B1106">
        <v>1997</v>
      </c>
      <c r="C1106">
        <v>1</v>
      </c>
      <c r="D1106">
        <v>1821.31595328</v>
      </c>
      <c r="E1106">
        <v>1.98123869453</v>
      </c>
      <c r="F1106">
        <v>1105.0810488899999</v>
      </c>
      <c r="G1106">
        <v>678.42405970699997</v>
      </c>
      <c r="H1106">
        <v>218.95720565299999</v>
      </c>
      <c r="I1106">
        <v>474.84339477200001</v>
      </c>
      <c r="J1106">
        <v>753.50888616300006</v>
      </c>
      <c r="K1106">
        <v>488.78514005800002</v>
      </c>
      <c r="L1106">
        <v>244.39257002900001</v>
      </c>
    </row>
    <row r="1107" spans="1:12">
      <c r="A1107">
        <v>1015</v>
      </c>
      <c r="B1107">
        <v>1997</v>
      </c>
      <c r="C1107">
        <v>2</v>
      </c>
      <c r="D1107">
        <v>20.57984128</v>
      </c>
      <c r="E1107">
        <v>3.7117555663799999E-3</v>
      </c>
      <c r="F1107">
        <v>638.05437049299996</v>
      </c>
      <c r="G1107">
        <v>0.233686447513</v>
      </c>
      <c r="H1107">
        <v>118.77104137400001</v>
      </c>
      <c r="I1107">
        <v>501.68338097100002</v>
      </c>
      <c r="J1107">
        <v>272.22498432399999</v>
      </c>
      <c r="K1107">
        <v>177.95127916499999</v>
      </c>
      <c r="L1107">
        <v>88.975639582699998</v>
      </c>
    </row>
    <row r="1108" spans="1:12">
      <c r="A1108">
        <v>1015</v>
      </c>
      <c r="B1108">
        <v>1997</v>
      </c>
      <c r="C1108">
        <v>3</v>
      </c>
      <c r="D1108">
        <v>0</v>
      </c>
      <c r="E1108">
        <v>0</v>
      </c>
      <c r="F1108">
        <v>388.08871263200001</v>
      </c>
      <c r="G1108">
        <v>3.81309587077E-4</v>
      </c>
      <c r="H1108">
        <v>82.037253177599993</v>
      </c>
      <c r="I1108">
        <v>482.03875475199999</v>
      </c>
      <c r="J1108">
        <v>318.24420884099999</v>
      </c>
      <c r="K1108">
        <v>143.492036477</v>
      </c>
      <c r="L1108">
        <v>71.746018238299996</v>
      </c>
    </row>
    <row r="1109" spans="1:12">
      <c r="A1109">
        <v>1015</v>
      </c>
      <c r="B1109">
        <v>1997</v>
      </c>
      <c r="C1109">
        <v>4</v>
      </c>
      <c r="D1109">
        <v>0</v>
      </c>
      <c r="E1109">
        <v>0</v>
      </c>
      <c r="F1109">
        <v>277.93396750300002</v>
      </c>
      <c r="G1109">
        <v>2.83452589114E-4</v>
      </c>
      <c r="H1109">
        <v>61.104524120299999</v>
      </c>
      <c r="I1109">
        <v>476.98709470400001</v>
      </c>
      <c r="J1109">
        <v>447.893809342</v>
      </c>
      <c r="K1109">
        <v>124.14337104400001</v>
      </c>
      <c r="L1109">
        <v>62.071685521799999</v>
      </c>
    </row>
    <row r="1110" spans="1:12">
      <c r="A1110">
        <v>1015</v>
      </c>
      <c r="B1110">
        <v>1997</v>
      </c>
      <c r="C1110">
        <v>5</v>
      </c>
      <c r="D1110">
        <v>0</v>
      </c>
      <c r="E1110">
        <v>0</v>
      </c>
      <c r="F1110">
        <v>203.219994058</v>
      </c>
      <c r="G1110" s="1">
        <v>1.46665745079E-4</v>
      </c>
      <c r="H1110">
        <v>45.056222505999997</v>
      </c>
      <c r="I1110">
        <v>399.31447430600002</v>
      </c>
      <c r="J1110">
        <v>396.42426585200002</v>
      </c>
      <c r="K1110">
        <v>86.474692198200003</v>
      </c>
      <c r="L1110">
        <v>43.237346099100002</v>
      </c>
    </row>
    <row r="1111" spans="1:12">
      <c r="A1111">
        <v>1015</v>
      </c>
      <c r="B1111">
        <v>1997</v>
      </c>
      <c r="C1111">
        <v>6</v>
      </c>
      <c r="D1111">
        <v>0</v>
      </c>
      <c r="E1111">
        <v>0</v>
      </c>
      <c r="F1111">
        <v>211.83064727600001</v>
      </c>
      <c r="G1111" s="1">
        <v>2.08409169777E-4</v>
      </c>
      <c r="H1111">
        <v>47.024492565999999</v>
      </c>
      <c r="I1111">
        <v>409.51670175200002</v>
      </c>
      <c r="J1111">
        <v>495.73257620499999</v>
      </c>
      <c r="K1111">
        <v>96.4037803266</v>
      </c>
      <c r="L1111">
        <v>48.2018901633</v>
      </c>
    </row>
    <row r="1112" spans="1:12">
      <c r="A1112">
        <v>1015</v>
      </c>
      <c r="B1112">
        <v>1997</v>
      </c>
      <c r="C1112">
        <v>7</v>
      </c>
      <c r="D1112">
        <v>0</v>
      </c>
      <c r="E1112">
        <v>0</v>
      </c>
      <c r="F1112">
        <v>246.155489426</v>
      </c>
      <c r="G1112" s="1">
        <v>2.6915509120299999E-4</v>
      </c>
      <c r="H1112">
        <v>54.678240863200003</v>
      </c>
      <c r="I1112">
        <v>415.35788450400003</v>
      </c>
      <c r="J1112">
        <v>508.28469912899999</v>
      </c>
      <c r="K1112">
        <v>107.836416535</v>
      </c>
      <c r="L1112">
        <v>53.918208267399997</v>
      </c>
    </row>
    <row r="1113" spans="1:12">
      <c r="A1113">
        <v>1015</v>
      </c>
      <c r="B1113">
        <v>1997</v>
      </c>
      <c r="C1113">
        <v>8</v>
      </c>
      <c r="D1113">
        <v>0</v>
      </c>
      <c r="E1113">
        <v>0</v>
      </c>
      <c r="F1113">
        <v>251.44685628600001</v>
      </c>
      <c r="G1113" s="1">
        <v>2.96662265123E-4</v>
      </c>
      <c r="H1113">
        <v>55.838090452599999</v>
      </c>
      <c r="I1113">
        <v>423.74495815099999</v>
      </c>
      <c r="J1113">
        <v>546.26577370400003</v>
      </c>
      <c r="K1113">
        <v>113.90029183</v>
      </c>
      <c r="L1113">
        <v>56.950145915</v>
      </c>
    </row>
    <row r="1114" spans="1:12">
      <c r="A1114">
        <v>1015</v>
      </c>
      <c r="B1114">
        <v>1997</v>
      </c>
      <c r="C1114">
        <v>9</v>
      </c>
      <c r="D1114">
        <v>0</v>
      </c>
      <c r="E1114">
        <v>0</v>
      </c>
      <c r="F1114">
        <v>276.20322536100002</v>
      </c>
      <c r="G1114">
        <v>3.44005171449E-4</v>
      </c>
      <c r="H1114">
        <v>61.3450416043</v>
      </c>
      <c r="I1114">
        <v>420.53722551999999</v>
      </c>
      <c r="J1114">
        <v>546.11801873599995</v>
      </c>
      <c r="K1114">
        <v>123.17508953799999</v>
      </c>
      <c r="L1114">
        <v>61.587544768999997</v>
      </c>
    </row>
    <row r="1115" spans="1:12">
      <c r="A1115">
        <v>1015</v>
      </c>
      <c r="B1115">
        <v>1997</v>
      </c>
      <c r="C1115">
        <v>10</v>
      </c>
      <c r="D1115">
        <v>33.44224208</v>
      </c>
      <c r="E1115">
        <v>0</v>
      </c>
      <c r="F1115">
        <v>247.03736537699999</v>
      </c>
      <c r="G1115">
        <v>1.79229103712</v>
      </c>
      <c r="H1115">
        <v>54.881684432599997</v>
      </c>
      <c r="I1115">
        <v>433.37686628199998</v>
      </c>
      <c r="J1115">
        <v>492.62606160899998</v>
      </c>
      <c r="K1115">
        <v>107.090078213</v>
      </c>
      <c r="L1115">
        <v>53.545039106700003</v>
      </c>
    </row>
    <row r="1116" spans="1:12">
      <c r="A1116">
        <v>1015</v>
      </c>
      <c r="B1116">
        <v>1997</v>
      </c>
      <c r="C1116">
        <v>11</v>
      </c>
      <c r="D1116">
        <v>810.33125040000004</v>
      </c>
      <c r="E1116">
        <v>3.8996757056000003E-2</v>
      </c>
      <c r="F1116">
        <v>214.301435086</v>
      </c>
      <c r="G1116">
        <v>239.477733277</v>
      </c>
      <c r="H1116">
        <v>47.459350239000003</v>
      </c>
      <c r="I1116">
        <v>400.34363622400002</v>
      </c>
      <c r="J1116">
        <v>601.45395131199996</v>
      </c>
      <c r="K1116">
        <v>119.628761204</v>
      </c>
      <c r="L1116">
        <v>59.814380602100002</v>
      </c>
    </row>
    <row r="1117" spans="1:12">
      <c r="A1117">
        <v>1015</v>
      </c>
      <c r="B1117">
        <v>1997</v>
      </c>
      <c r="C1117">
        <v>12</v>
      </c>
      <c r="D1117">
        <v>946.67269887999998</v>
      </c>
      <c r="E1117">
        <v>0.50064059698499996</v>
      </c>
      <c r="F1117">
        <v>606.12394247400005</v>
      </c>
      <c r="G1117">
        <v>343.25152250899998</v>
      </c>
      <c r="H1117">
        <v>131.386772777</v>
      </c>
      <c r="I1117">
        <v>660.19810489400004</v>
      </c>
      <c r="J1117">
        <v>632.45911384800002</v>
      </c>
      <c r="K1117">
        <v>251.234671827</v>
      </c>
      <c r="L1117">
        <v>125.61733591399999</v>
      </c>
    </row>
    <row r="1118" spans="1:12">
      <c r="A1118">
        <v>1015</v>
      </c>
      <c r="B1118">
        <v>1998</v>
      </c>
      <c r="C1118">
        <v>1</v>
      </c>
      <c r="D1118">
        <v>1049.57190528</v>
      </c>
      <c r="E1118">
        <v>0.41668141349400001</v>
      </c>
      <c r="F1118">
        <v>469.207393696</v>
      </c>
      <c r="G1118">
        <v>339.99430955999998</v>
      </c>
      <c r="H1118">
        <v>99.8182014753</v>
      </c>
      <c r="I1118">
        <v>392.40792283899998</v>
      </c>
      <c r="J1118">
        <v>462.60847273100001</v>
      </c>
      <c r="K1118">
        <v>202.75682502800001</v>
      </c>
      <c r="L1118">
        <v>101.378412514</v>
      </c>
    </row>
    <row r="1119" spans="1:12">
      <c r="A1119">
        <v>1015</v>
      </c>
      <c r="B1119">
        <v>1998</v>
      </c>
      <c r="C1119">
        <v>2</v>
      </c>
      <c r="D1119">
        <v>3205.3102793600001</v>
      </c>
      <c r="E1119">
        <v>6.4965794729999997</v>
      </c>
      <c r="F1119">
        <v>1728.21676923</v>
      </c>
      <c r="G1119">
        <v>1414.9736171500001</v>
      </c>
      <c r="H1119">
        <v>324.34635531200001</v>
      </c>
      <c r="I1119">
        <v>417.20217147199997</v>
      </c>
      <c r="J1119">
        <v>909.35523676000003</v>
      </c>
      <c r="K1119">
        <v>723.741147813</v>
      </c>
      <c r="L1119">
        <v>361.87057390699999</v>
      </c>
    </row>
    <row r="1120" spans="1:12">
      <c r="A1120">
        <v>1015</v>
      </c>
      <c r="B1120">
        <v>1998</v>
      </c>
      <c r="C1120">
        <v>3</v>
      </c>
      <c r="D1120">
        <v>995.54982192</v>
      </c>
      <c r="E1120">
        <v>1.0904363754799999</v>
      </c>
      <c r="F1120">
        <v>1004.01808711</v>
      </c>
      <c r="G1120">
        <v>330.093600369</v>
      </c>
      <c r="H1120">
        <v>178.376181137</v>
      </c>
      <c r="I1120">
        <v>575.97332256200002</v>
      </c>
      <c r="J1120">
        <v>445.54781661700002</v>
      </c>
      <c r="K1120">
        <v>331.76700447399998</v>
      </c>
      <c r="L1120">
        <v>165.88350223699999</v>
      </c>
    </row>
    <row r="1121" spans="1:13">
      <c r="A1121">
        <v>1015</v>
      </c>
      <c r="B1121">
        <v>1998</v>
      </c>
      <c r="C1121">
        <v>4</v>
      </c>
      <c r="D1121">
        <v>349.85730175999998</v>
      </c>
      <c r="E1121">
        <v>0.30539618426699999</v>
      </c>
      <c r="F1121">
        <v>966.669118282</v>
      </c>
      <c r="G1121">
        <v>110.601340162</v>
      </c>
      <c r="H1121">
        <v>182.12442767100001</v>
      </c>
      <c r="I1121">
        <v>685.03301285600003</v>
      </c>
      <c r="J1121">
        <v>471.43948809400001</v>
      </c>
      <c r="K1121">
        <v>323.68141958699999</v>
      </c>
      <c r="L1121">
        <v>161.84070979399999</v>
      </c>
    </row>
    <row r="1122" spans="1:13">
      <c r="A1122">
        <v>1015</v>
      </c>
      <c r="B1122">
        <v>1998</v>
      </c>
      <c r="C1122">
        <v>5</v>
      </c>
      <c r="D1122">
        <v>838.62853215999996</v>
      </c>
      <c r="E1122">
        <v>0.119487186082</v>
      </c>
      <c r="F1122">
        <v>875.63773704300002</v>
      </c>
      <c r="G1122">
        <v>269.27322019399998</v>
      </c>
      <c r="H1122">
        <v>176.022007393</v>
      </c>
      <c r="I1122">
        <v>718.00623827599998</v>
      </c>
      <c r="J1122">
        <v>687.95151109000005</v>
      </c>
      <c r="K1122">
        <v>353.505650124</v>
      </c>
      <c r="L1122">
        <v>176.752825062</v>
      </c>
    </row>
    <row r="1123" spans="1:13">
      <c r="A1123">
        <v>1015</v>
      </c>
      <c r="B1123">
        <v>1998</v>
      </c>
      <c r="C1123">
        <v>6</v>
      </c>
      <c r="D1123">
        <v>20.57984128</v>
      </c>
      <c r="E1123">
        <v>0</v>
      </c>
      <c r="F1123">
        <v>441.50029509400002</v>
      </c>
      <c r="G1123">
        <v>1.2819869588599999</v>
      </c>
      <c r="H1123">
        <v>93.556826958900004</v>
      </c>
      <c r="I1123">
        <v>577.10947199999998</v>
      </c>
      <c r="J1123">
        <v>473.19155032100002</v>
      </c>
      <c r="K1123">
        <v>172.051900338</v>
      </c>
      <c r="L1123">
        <v>86.025950169200001</v>
      </c>
    </row>
    <row r="1124" spans="1:13">
      <c r="A1124">
        <v>1015</v>
      </c>
      <c r="B1124">
        <v>1998</v>
      </c>
      <c r="C1124">
        <v>7</v>
      </c>
      <c r="D1124">
        <v>0</v>
      </c>
      <c r="E1124">
        <v>0</v>
      </c>
      <c r="F1124">
        <v>318.45345150399999</v>
      </c>
      <c r="G1124">
        <v>3.2918958902800001E-4</v>
      </c>
      <c r="H1124">
        <v>70.048146060199997</v>
      </c>
      <c r="I1124">
        <v>494.54747483300002</v>
      </c>
      <c r="J1124">
        <v>500.32611796499998</v>
      </c>
      <c r="K1124">
        <v>131.596322171</v>
      </c>
      <c r="L1124">
        <v>65.7981610856</v>
      </c>
    </row>
    <row r="1125" spans="1:13">
      <c r="A1125">
        <v>1015</v>
      </c>
      <c r="B1125">
        <v>1998</v>
      </c>
      <c r="C1125">
        <v>8</v>
      </c>
      <c r="D1125">
        <v>0</v>
      </c>
      <c r="E1125">
        <v>0</v>
      </c>
      <c r="F1125">
        <v>251.05545883299999</v>
      </c>
      <c r="G1125" s="1">
        <v>2.62552388015E-4</v>
      </c>
      <c r="H1125">
        <v>55.654447854399997</v>
      </c>
      <c r="I1125">
        <v>442.75286297899999</v>
      </c>
      <c r="J1125">
        <v>512.37145796200002</v>
      </c>
      <c r="K1125">
        <v>111.564171465</v>
      </c>
      <c r="L1125">
        <v>55.782085732600002</v>
      </c>
      <c r="M1125" s="1"/>
    </row>
    <row r="1126" spans="1:13">
      <c r="A1126">
        <v>1015</v>
      </c>
      <c r="B1126">
        <v>1998</v>
      </c>
      <c r="C1126">
        <v>9</v>
      </c>
      <c r="D1126">
        <v>0</v>
      </c>
      <c r="E1126">
        <v>0</v>
      </c>
      <c r="F1126">
        <v>217.66220002099999</v>
      </c>
      <c r="G1126" s="1">
        <v>1.8437750594700001E-4</v>
      </c>
      <c r="H1126" s="1">
        <v>48.351387053499998</v>
      </c>
      <c r="I1126">
        <v>387.47235616099999</v>
      </c>
      <c r="J1126">
        <v>435.26488342900001</v>
      </c>
      <c r="K1126">
        <v>91.951500581000005</v>
      </c>
      <c r="L1126">
        <v>45.975750290500002</v>
      </c>
      <c r="M1126" s="1"/>
    </row>
    <row r="1127" spans="1:13">
      <c r="A1127">
        <v>1015</v>
      </c>
      <c r="B1127">
        <v>1998</v>
      </c>
      <c r="C1127">
        <v>10</v>
      </c>
      <c r="D1127">
        <v>0</v>
      </c>
      <c r="E1127">
        <v>0</v>
      </c>
      <c r="F1127">
        <v>188.408676187</v>
      </c>
      <c r="G1127" s="1">
        <v>1.37317970258E-4</v>
      </c>
      <c r="H1127">
        <v>41.861429612899997</v>
      </c>
      <c r="I1127">
        <v>376.12574543800002</v>
      </c>
      <c r="J1127">
        <v>425.96503507699998</v>
      </c>
      <c r="K1127">
        <v>80.151192453099995</v>
      </c>
      <c r="L1127">
        <v>40.075596226499997</v>
      </c>
    </row>
    <row r="1128" spans="1:13">
      <c r="A1128">
        <v>1015</v>
      </c>
      <c r="B1128">
        <v>1998</v>
      </c>
      <c r="C1128">
        <v>11</v>
      </c>
      <c r="D1128">
        <v>131.19648816</v>
      </c>
      <c r="E1128">
        <v>0</v>
      </c>
      <c r="F1128">
        <v>127.166567246</v>
      </c>
      <c r="G1128">
        <v>33.4666060212</v>
      </c>
      <c r="H1128">
        <v>28.253471731800001</v>
      </c>
      <c r="I1128">
        <v>330.61895611900002</v>
      </c>
      <c r="J1128">
        <v>343.073777409</v>
      </c>
      <c r="K1128">
        <v>54.5323463629</v>
      </c>
      <c r="L1128">
        <v>27.266173181399999</v>
      </c>
    </row>
    <row r="1129" spans="1:13">
      <c r="A1129">
        <v>1015</v>
      </c>
      <c r="B1129">
        <v>1998</v>
      </c>
      <c r="C1129">
        <v>12</v>
      </c>
      <c r="D1129">
        <v>169.78369056</v>
      </c>
      <c r="E1129">
        <v>0</v>
      </c>
      <c r="F1129">
        <v>139.60745065500001</v>
      </c>
      <c r="G1129">
        <v>42.628371777200002</v>
      </c>
      <c r="H1129">
        <v>30.997160229599999</v>
      </c>
      <c r="I1129">
        <v>386.72138957300001</v>
      </c>
      <c r="J1129">
        <v>361.97963169799999</v>
      </c>
      <c r="K1129">
        <v>61.7264566379</v>
      </c>
      <c r="L1129">
        <v>30.863228318899999</v>
      </c>
    </row>
    <row r="1130" spans="1:13">
      <c r="A1130">
        <v>1015</v>
      </c>
      <c r="B1130">
        <v>1999</v>
      </c>
      <c r="C1130">
        <v>1</v>
      </c>
      <c r="D1130">
        <v>391.01698432000001</v>
      </c>
      <c r="E1130">
        <v>3.04028101754E-3</v>
      </c>
      <c r="F1130">
        <v>102.373150698</v>
      </c>
      <c r="G1130">
        <v>100.16105980899999</v>
      </c>
      <c r="H1130">
        <v>22.708193038400001</v>
      </c>
      <c r="I1130">
        <v>339.03311477400001</v>
      </c>
      <c r="J1130">
        <v>348.82348255300002</v>
      </c>
      <c r="K1130">
        <v>49.773904681200001</v>
      </c>
      <c r="L1130">
        <v>24.886952340600001</v>
      </c>
    </row>
    <row r="1131" spans="1:13">
      <c r="A1131">
        <v>1015</v>
      </c>
      <c r="B1131">
        <v>1999</v>
      </c>
      <c r="C1131">
        <v>2</v>
      </c>
      <c r="D1131">
        <v>159.49376992000001</v>
      </c>
      <c r="E1131">
        <v>0</v>
      </c>
      <c r="F1131">
        <v>120.981006725</v>
      </c>
      <c r="G1131">
        <v>37.798885561900001</v>
      </c>
      <c r="H1131">
        <v>26.818661134599999</v>
      </c>
      <c r="I1131">
        <v>315.377383157</v>
      </c>
      <c r="J1131">
        <v>243.97648142599999</v>
      </c>
      <c r="K1131">
        <v>51.1115103172</v>
      </c>
      <c r="L1131">
        <v>25.5557551586</v>
      </c>
    </row>
    <row r="1132" spans="1:13">
      <c r="A1132">
        <v>1015</v>
      </c>
      <c r="B1132">
        <v>1999</v>
      </c>
      <c r="C1132">
        <v>3</v>
      </c>
      <c r="D1132">
        <v>573.66307568000002</v>
      </c>
      <c r="E1132">
        <v>3.58896065358E-3</v>
      </c>
      <c r="F1132">
        <v>187.92067531699999</v>
      </c>
      <c r="G1132">
        <v>168.57777133600001</v>
      </c>
      <c r="H1132">
        <v>41.547740323500001</v>
      </c>
      <c r="I1132">
        <v>452.53698243100001</v>
      </c>
      <c r="J1132">
        <v>495.42694836099997</v>
      </c>
      <c r="K1132">
        <v>91.269229504400002</v>
      </c>
      <c r="L1132">
        <v>45.634614752200001</v>
      </c>
    </row>
    <row r="1133" spans="1:13">
      <c r="A1133">
        <v>1015</v>
      </c>
      <c r="B1133">
        <v>1999</v>
      </c>
      <c r="C1133">
        <v>4</v>
      </c>
      <c r="D1133">
        <v>434.74914704000003</v>
      </c>
      <c r="E1133">
        <v>0</v>
      </c>
      <c r="F1133">
        <v>324.87893191000001</v>
      </c>
      <c r="G1133">
        <v>123.752872193</v>
      </c>
      <c r="H1133">
        <v>71.531188160499994</v>
      </c>
      <c r="I1133">
        <v>540.69954146700002</v>
      </c>
      <c r="J1133">
        <v>542.55205015499996</v>
      </c>
      <c r="K1133">
        <v>143.717790845</v>
      </c>
      <c r="L1133">
        <v>71.858895422700002</v>
      </c>
    </row>
    <row r="1134" spans="1:13">
      <c r="A1134">
        <v>1015</v>
      </c>
      <c r="B1134">
        <v>1999</v>
      </c>
      <c r="C1134">
        <v>5</v>
      </c>
      <c r="D1134">
        <v>0</v>
      </c>
      <c r="E1134">
        <v>0</v>
      </c>
      <c r="F1134">
        <v>243.32590380799999</v>
      </c>
      <c r="G1134">
        <v>2.3716647679600001E-4</v>
      </c>
      <c r="H1134">
        <v>53.885835545699997</v>
      </c>
      <c r="I1134">
        <v>440.13391104300001</v>
      </c>
      <c r="J1134">
        <v>420.86025282000003</v>
      </c>
      <c r="K1134">
        <v>101.742828957</v>
      </c>
      <c r="L1134">
        <v>50.871414478399998</v>
      </c>
    </row>
    <row r="1135" spans="1:13">
      <c r="A1135">
        <v>1015</v>
      </c>
      <c r="B1135">
        <v>1999</v>
      </c>
      <c r="C1135">
        <v>6</v>
      </c>
      <c r="D1135">
        <v>33.44224208</v>
      </c>
      <c r="E1135">
        <v>0</v>
      </c>
      <c r="F1135">
        <v>189.41377836300001</v>
      </c>
      <c r="G1135">
        <v>2.6881710831899999</v>
      </c>
      <c r="H1135">
        <v>42.043343969399999</v>
      </c>
      <c r="I1135">
        <v>408.56098247699998</v>
      </c>
      <c r="J1135">
        <v>419.56730760300002</v>
      </c>
      <c r="K1135">
        <v>84.101349639299997</v>
      </c>
      <c r="L1135">
        <v>42.050674819699999</v>
      </c>
    </row>
    <row r="1136" spans="1:13">
      <c r="A1136">
        <v>1015</v>
      </c>
      <c r="B1136">
        <v>1999</v>
      </c>
      <c r="C1136">
        <v>7</v>
      </c>
      <c r="D1136">
        <v>7.7174404799999996</v>
      </c>
      <c r="E1136">
        <v>0</v>
      </c>
      <c r="F1136">
        <v>212.51015177599999</v>
      </c>
      <c r="G1136">
        <v>2.1339051433599999E-4</v>
      </c>
      <c r="H1136">
        <v>47.179276469500003</v>
      </c>
      <c r="I1136">
        <v>421.06139224600003</v>
      </c>
      <c r="J1136">
        <v>518.69113245699998</v>
      </c>
      <c r="K1136">
        <v>98.018168402399994</v>
      </c>
      <c r="L1136">
        <v>49.009084201199997</v>
      </c>
    </row>
    <row r="1137" spans="1:13">
      <c r="A1137">
        <v>1015</v>
      </c>
      <c r="B1137">
        <v>1999</v>
      </c>
      <c r="C1137">
        <v>8</v>
      </c>
      <c r="D1137">
        <v>0</v>
      </c>
      <c r="E1137">
        <v>0</v>
      </c>
      <c r="F1137">
        <v>244.29804130900001</v>
      </c>
      <c r="G1137">
        <v>2.5861299126500001E-4</v>
      </c>
      <c r="H1137">
        <v>54.269146693700002</v>
      </c>
      <c r="I1137">
        <v>419.90160064600002</v>
      </c>
      <c r="J1137">
        <v>521.021458833</v>
      </c>
      <c r="K1137">
        <v>106.61818121899999</v>
      </c>
      <c r="L1137">
        <v>53.3090906097</v>
      </c>
    </row>
    <row r="1138" spans="1:13">
      <c r="A1138">
        <v>1015</v>
      </c>
      <c r="B1138">
        <v>1999</v>
      </c>
      <c r="C1138">
        <v>9</v>
      </c>
      <c r="D1138">
        <v>2.57248016</v>
      </c>
      <c r="E1138">
        <v>0</v>
      </c>
      <c r="F1138">
        <v>196.38426343899999</v>
      </c>
      <c r="G1138" s="1">
        <v>1.54998435657E-4</v>
      </c>
      <c r="H1138">
        <v>43.6374376184</v>
      </c>
      <c r="I1138">
        <v>355.00842722499999</v>
      </c>
      <c r="J1138">
        <v>409.11283086100002</v>
      </c>
      <c r="K1138">
        <v>83.225508693999998</v>
      </c>
      <c r="L1138">
        <v>41.612754346999999</v>
      </c>
    </row>
    <row r="1139" spans="1:13">
      <c r="A1139">
        <v>1015</v>
      </c>
      <c r="B1139">
        <v>1999</v>
      </c>
      <c r="C1139">
        <v>10</v>
      </c>
      <c r="D1139">
        <v>0</v>
      </c>
      <c r="E1139">
        <v>0</v>
      </c>
      <c r="F1139">
        <v>210.198012151</v>
      </c>
      <c r="G1139" s="1">
        <v>2.1863140392599999E-4</v>
      </c>
      <c r="H1139">
        <v>46.675699441299997</v>
      </c>
      <c r="I1139">
        <v>388.92509602299998</v>
      </c>
      <c r="J1139">
        <v>490.59373336499999</v>
      </c>
      <c r="K1139">
        <v>95.7807392725</v>
      </c>
      <c r="L1139">
        <v>47.890369636199999</v>
      </c>
    </row>
    <row r="1140" spans="1:13">
      <c r="A1140">
        <v>1015</v>
      </c>
      <c r="B1140">
        <v>1999</v>
      </c>
      <c r="C1140">
        <v>11</v>
      </c>
      <c r="D1140">
        <v>115.7616072</v>
      </c>
      <c r="E1140">
        <v>0</v>
      </c>
      <c r="F1140">
        <v>155.286291737</v>
      </c>
      <c r="G1140">
        <v>34.846953104000001</v>
      </c>
      <c r="H1140">
        <v>34.499988137000003</v>
      </c>
      <c r="I1140">
        <v>324.69587993800002</v>
      </c>
      <c r="J1140">
        <v>356.22758227499997</v>
      </c>
      <c r="K1140">
        <v>66.460378391600003</v>
      </c>
      <c r="L1140">
        <v>33.230189195800001</v>
      </c>
    </row>
    <row r="1141" spans="1:13">
      <c r="A1141">
        <v>1015</v>
      </c>
      <c r="B1141">
        <v>1999</v>
      </c>
      <c r="C1141">
        <v>12</v>
      </c>
      <c r="D1141">
        <v>30.869761919999998</v>
      </c>
      <c r="E1141">
        <v>0</v>
      </c>
      <c r="F1141">
        <v>154.59907146099999</v>
      </c>
      <c r="G1141" s="1">
        <v>6.27216855073</v>
      </c>
      <c r="H1141">
        <v>34.3329263834</v>
      </c>
      <c r="I1141">
        <v>357.60835461200003</v>
      </c>
      <c r="J1141">
        <v>401.71227872200001</v>
      </c>
      <c r="K1141">
        <v>69.603620940100001</v>
      </c>
      <c r="L1141">
        <v>34.801810469999999</v>
      </c>
    </row>
    <row r="1142" spans="1:13">
      <c r="A1142">
        <v>1015</v>
      </c>
      <c r="B1142">
        <v>2000</v>
      </c>
      <c r="C1142">
        <v>1</v>
      </c>
      <c r="D1142">
        <v>295.83521839999997</v>
      </c>
      <c r="E1142">
        <v>7.04921595464E-3</v>
      </c>
      <c r="F1142">
        <v>108.41023262900001</v>
      </c>
      <c r="G1142">
        <v>76.968401757300001</v>
      </c>
      <c r="H1142">
        <v>24.081263976199999</v>
      </c>
      <c r="I1142">
        <v>317.34176479899998</v>
      </c>
      <c r="J1142">
        <v>320.607285676</v>
      </c>
      <c r="K1142">
        <v>46.547775116700002</v>
      </c>
      <c r="L1142">
        <v>23.2738875583</v>
      </c>
    </row>
    <row r="1143" spans="1:13">
      <c r="A1143">
        <v>1015</v>
      </c>
      <c r="B1143">
        <v>2000</v>
      </c>
      <c r="C1143">
        <v>2</v>
      </c>
      <c r="D1143">
        <v>1540.9156158400001</v>
      </c>
      <c r="E1143">
        <v>0.48383760769099998</v>
      </c>
      <c r="F1143">
        <v>414.75567482100001</v>
      </c>
      <c r="G1143">
        <v>471.84539823400002</v>
      </c>
      <c r="H1143">
        <v>89.197025642499995</v>
      </c>
      <c r="I1143">
        <v>396.68891658199999</v>
      </c>
      <c r="J1143">
        <v>775.42184833700003</v>
      </c>
      <c r="K1143">
        <v>211.811563406</v>
      </c>
      <c r="L1143">
        <v>105.905781703</v>
      </c>
    </row>
    <row r="1144" spans="1:13">
      <c r="A1144">
        <v>1015</v>
      </c>
      <c r="B1144">
        <v>2000</v>
      </c>
      <c r="C1144">
        <v>3</v>
      </c>
      <c r="D1144">
        <v>316.41505968000001</v>
      </c>
      <c r="E1144">
        <v>3.0714090950400001E-2</v>
      </c>
      <c r="F1144">
        <v>503.068857509</v>
      </c>
      <c r="G1144">
        <v>84.670558318299996</v>
      </c>
      <c r="H1144">
        <v>106.05636051499999</v>
      </c>
      <c r="I1144">
        <v>572.21809947099996</v>
      </c>
      <c r="J1144">
        <v>384.34895073199999</v>
      </c>
      <c r="K1144">
        <v>194.28989971999999</v>
      </c>
      <c r="L1144">
        <v>97.144949859899995</v>
      </c>
    </row>
    <row r="1145" spans="1:13">
      <c r="A1145">
        <v>1015</v>
      </c>
      <c r="B1145">
        <v>2000</v>
      </c>
      <c r="C1145">
        <v>4</v>
      </c>
      <c r="D1145">
        <v>452.75650816000001</v>
      </c>
      <c r="E1145">
        <v>3.5032262417300002E-2</v>
      </c>
      <c r="F1145">
        <v>423.28291193500002</v>
      </c>
      <c r="G1145">
        <v>144.533787937</v>
      </c>
      <c r="H1145">
        <v>91.944501605300005</v>
      </c>
      <c r="I1145">
        <v>560.54110815199999</v>
      </c>
      <c r="J1145">
        <v>547.88074129400002</v>
      </c>
      <c r="K1145">
        <v>187.44164307099999</v>
      </c>
      <c r="L1145">
        <v>93.720821535599995</v>
      </c>
    </row>
    <row r="1146" spans="1:13">
      <c r="A1146">
        <v>1015</v>
      </c>
      <c r="B1146">
        <v>2000</v>
      </c>
      <c r="C1146">
        <v>5</v>
      </c>
      <c r="D1146">
        <v>0</v>
      </c>
      <c r="E1146">
        <v>0</v>
      </c>
      <c r="F1146">
        <v>338.94250634399998</v>
      </c>
      <c r="G1146">
        <v>1.0555693399300001E-3</v>
      </c>
      <c r="H1146">
        <v>74.462889710799999</v>
      </c>
      <c r="I1146">
        <v>491.45778677599998</v>
      </c>
      <c r="J1146">
        <v>442.07276933399999</v>
      </c>
      <c r="K1146">
        <v>135.85215267300001</v>
      </c>
      <c r="L1146">
        <v>67.9260763363</v>
      </c>
    </row>
    <row r="1147" spans="1:13">
      <c r="A1147">
        <v>1015</v>
      </c>
      <c r="B1147">
        <v>2000</v>
      </c>
      <c r="C1147">
        <v>6</v>
      </c>
      <c r="D1147">
        <v>0</v>
      </c>
      <c r="E1147">
        <v>0</v>
      </c>
      <c r="F1147">
        <v>285.03147497399999</v>
      </c>
      <c r="G1147">
        <v>3.6569480154499998E-4</v>
      </c>
      <c r="H1147">
        <v>63.168954974800002</v>
      </c>
      <c r="I1147">
        <v>457.94680193099998</v>
      </c>
      <c r="J1147">
        <v>527.86211164500003</v>
      </c>
      <c r="K1147">
        <v>128.80002258799999</v>
      </c>
      <c r="L1147">
        <v>64.400011293800006</v>
      </c>
    </row>
    <row r="1148" spans="1:13">
      <c r="A1148">
        <v>1015</v>
      </c>
      <c r="B1148">
        <v>2000</v>
      </c>
      <c r="C1148">
        <v>7</v>
      </c>
      <c r="D1148">
        <v>0</v>
      </c>
      <c r="E1148">
        <v>0</v>
      </c>
      <c r="F1148">
        <v>281.21896550500003</v>
      </c>
      <c r="G1148">
        <v>3.2265807412699998E-4</v>
      </c>
      <c r="H1148">
        <v>62.441156512900001</v>
      </c>
      <c r="I1148">
        <v>454.17882835900002</v>
      </c>
      <c r="J1148">
        <v>550.649096085</v>
      </c>
      <c r="K1148">
        <v>124.887765497</v>
      </c>
      <c r="L1148">
        <v>62.443882748599997</v>
      </c>
    </row>
    <row r="1149" spans="1:13">
      <c r="A1149">
        <v>1015</v>
      </c>
      <c r="B1149">
        <v>2000</v>
      </c>
      <c r="C1149">
        <v>8</v>
      </c>
      <c r="D1149">
        <v>0</v>
      </c>
      <c r="E1149">
        <v>0</v>
      </c>
      <c r="F1149">
        <v>271.96281784299998</v>
      </c>
      <c r="G1149">
        <v>2.9729552791600002E-4</v>
      </c>
      <c r="H1149">
        <v>60.421500998100001</v>
      </c>
      <c r="I1149">
        <v>427.97599251999998</v>
      </c>
      <c r="J1149">
        <v>525.59383328900003</v>
      </c>
      <c r="K1149">
        <v>116.743847312</v>
      </c>
      <c r="L1149">
        <v>58.371923655899998</v>
      </c>
    </row>
    <row r="1150" spans="1:13">
      <c r="A1150">
        <v>1015</v>
      </c>
      <c r="B1150">
        <v>2000</v>
      </c>
      <c r="C1150">
        <v>9</v>
      </c>
      <c r="D1150">
        <v>43.732162719999998</v>
      </c>
      <c r="E1150">
        <v>0</v>
      </c>
      <c r="F1150">
        <v>231.05964778800001</v>
      </c>
      <c r="G1150">
        <v>10.752418114299999</v>
      </c>
      <c r="H1150">
        <v>51.321772404100003</v>
      </c>
      <c r="I1150">
        <v>410.51713892100003</v>
      </c>
      <c r="J1150">
        <v>476.02070408600002</v>
      </c>
      <c r="K1150">
        <v>102.279897221</v>
      </c>
      <c r="L1150">
        <v>51.139948610600001</v>
      </c>
      <c r="M1150" s="1"/>
    </row>
    <row r="1151" spans="1:13">
      <c r="A1151">
        <v>1015</v>
      </c>
      <c r="B1151">
        <v>2000</v>
      </c>
      <c r="C1151">
        <v>10</v>
      </c>
      <c r="D1151">
        <v>416.74178591999998</v>
      </c>
      <c r="E1151">
        <v>2.9962420792400001E-3</v>
      </c>
      <c r="F1151">
        <v>166.88593604799999</v>
      </c>
      <c r="G1151">
        <v>119.392159975</v>
      </c>
      <c r="H1151">
        <v>37.045957959600003</v>
      </c>
      <c r="I1151">
        <v>394.44740721400001</v>
      </c>
      <c r="J1151">
        <v>448.15736777699999</v>
      </c>
      <c r="K1151">
        <v>75.678469034499997</v>
      </c>
      <c r="L1151">
        <v>37.8392345173</v>
      </c>
    </row>
    <row r="1152" spans="1:13">
      <c r="A1152">
        <v>1015</v>
      </c>
      <c r="B1152">
        <v>2000</v>
      </c>
      <c r="C1152">
        <v>11</v>
      </c>
      <c r="D1152">
        <v>0</v>
      </c>
      <c r="E1152">
        <v>0</v>
      </c>
      <c r="F1152">
        <v>209.45206806600001</v>
      </c>
      <c r="G1152">
        <v>3.3431488777099999E-3</v>
      </c>
      <c r="H1152" s="1">
        <v>46.473279453000004</v>
      </c>
      <c r="I1152">
        <v>414.79849116499997</v>
      </c>
      <c r="J1152">
        <v>391.35718487700001</v>
      </c>
      <c r="K1152">
        <v>87.340366744299999</v>
      </c>
      <c r="L1152">
        <v>43.6701833722</v>
      </c>
    </row>
    <row r="1153" spans="1:13">
      <c r="A1153">
        <v>1015</v>
      </c>
      <c r="B1153">
        <v>2000</v>
      </c>
      <c r="C1153">
        <v>12</v>
      </c>
      <c r="D1153">
        <v>0</v>
      </c>
      <c r="E1153">
        <v>0</v>
      </c>
      <c r="F1153">
        <v>118.420492674</v>
      </c>
      <c r="G1153" s="1">
        <v>5.4424553411599999E-5</v>
      </c>
      <c r="H1153">
        <v>26.295430062299999</v>
      </c>
      <c r="I1153">
        <v>301.90051614999999</v>
      </c>
      <c r="J1153">
        <v>294.36721349800001</v>
      </c>
      <c r="K1153">
        <v>51.552168722499999</v>
      </c>
      <c r="L1153">
        <v>25.776084361300001</v>
      </c>
    </row>
    <row r="1154" spans="1:13">
      <c r="A1154">
        <v>1015</v>
      </c>
      <c r="B1154">
        <v>2001</v>
      </c>
      <c r="C1154">
        <v>1</v>
      </c>
      <c r="D1154">
        <v>401.30690496</v>
      </c>
      <c r="E1154">
        <v>3.8264266194900001E-3</v>
      </c>
      <c r="F1154">
        <v>129.47319570600001</v>
      </c>
      <c r="G1154">
        <v>104.28945114</v>
      </c>
      <c r="H1154">
        <v>28.730765896600001</v>
      </c>
      <c r="I1154">
        <v>377.51380266000001</v>
      </c>
      <c r="J1154">
        <v>381.269846444</v>
      </c>
      <c r="K1154">
        <v>59.1268940438</v>
      </c>
      <c r="L1154">
        <v>29.5634470219</v>
      </c>
    </row>
    <row r="1155" spans="1:13">
      <c r="A1155">
        <v>1015</v>
      </c>
      <c r="B1155">
        <v>2001</v>
      </c>
      <c r="C1155">
        <v>2</v>
      </c>
      <c r="D1155">
        <v>1978.2372430400001</v>
      </c>
      <c r="E1155">
        <v>1.3874587283499999</v>
      </c>
      <c r="F1155">
        <v>545.99912823900002</v>
      </c>
      <c r="G1155">
        <v>653.24159854100003</v>
      </c>
      <c r="H1155">
        <v>116.471316176</v>
      </c>
      <c r="I1155">
        <v>364.66395551300002</v>
      </c>
      <c r="J1155">
        <v>971.32079860600004</v>
      </c>
      <c r="K1155">
        <v>326.39291903499998</v>
      </c>
      <c r="L1155">
        <v>163.19645951699999</v>
      </c>
    </row>
    <row r="1156" spans="1:13">
      <c r="A1156">
        <v>1015</v>
      </c>
      <c r="B1156">
        <v>2001</v>
      </c>
      <c r="C1156">
        <v>3</v>
      </c>
      <c r="D1156">
        <v>383.29954384000001</v>
      </c>
      <c r="E1156">
        <v>0.321345981319</v>
      </c>
      <c r="F1156">
        <v>759.60698637400003</v>
      </c>
      <c r="G1156">
        <v>116.124764988</v>
      </c>
      <c r="H1156">
        <v>152.348936635</v>
      </c>
      <c r="I1156">
        <v>529.93784122</v>
      </c>
      <c r="J1156">
        <v>363.01639687300002</v>
      </c>
      <c r="K1156">
        <v>227.22625905699999</v>
      </c>
      <c r="L1156">
        <v>113.613129528</v>
      </c>
    </row>
    <row r="1157" spans="1:13">
      <c r="A1157">
        <v>1015</v>
      </c>
      <c r="B1157">
        <v>2001</v>
      </c>
      <c r="C1157">
        <v>4</v>
      </c>
      <c r="D1157">
        <v>280.40033743999999</v>
      </c>
      <c r="E1157">
        <v>3.7470260726600001E-3</v>
      </c>
      <c r="F1157">
        <v>437.41779693299998</v>
      </c>
      <c r="G1157">
        <v>87.589873584700001</v>
      </c>
      <c r="H1157">
        <v>93.001508797699998</v>
      </c>
      <c r="I1157">
        <v>547.874321151</v>
      </c>
      <c r="J1157">
        <v>411.42527163300002</v>
      </c>
      <c r="K1157">
        <v>180.397915232</v>
      </c>
      <c r="L1157">
        <v>90.198957615899999</v>
      </c>
    </row>
    <row r="1158" spans="1:13">
      <c r="A1158">
        <v>1015</v>
      </c>
      <c r="B1158">
        <v>2001</v>
      </c>
      <c r="C1158">
        <v>5</v>
      </c>
      <c r="D1158">
        <v>0</v>
      </c>
      <c r="E1158">
        <v>0</v>
      </c>
      <c r="F1158">
        <v>249.34175920000001</v>
      </c>
      <c r="G1158">
        <v>5.77818657833E-4</v>
      </c>
      <c r="H1158">
        <v>54.3795626924</v>
      </c>
      <c r="I1158">
        <v>422.10849998999998</v>
      </c>
      <c r="J1158">
        <v>327.93927749800002</v>
      </c>
      <c r="K1158">
        <v>102.17507873</v>
      </c>
      <c r="L1158">
        <v>51.0875393651</v>
      </c>
    </row>
    <row r="1159" spans="1:13">
      <c r="A1159">
        <v>1015</v>
      </c>
      <c r="B1159">
        <v>2001</v>
      </c>
      <c r="C1159">
        <v>6</v>
      </c>
      <c r="D1159">
        <v>0</v>
      </c>
      <c r="E1159">
        <v>0</v>
      </c>
      <c r="F1159">
        <v>237.76950944699999</v>
      </c>
      <c r="G1159">
        <v>2.8559424711599999E-4</v>
      </c>
      <c r="H1159">
        <v>52.627308303600003</v>
      </c>
      <c r="I1159">
        <v>447.231139595</v>
      </c>
      <c r="J1159">
        <v>496.25907432000002</v>
      </c>
      <c r="K1159">
        <v>112.518781988</v>
      </c>
      <c r="L1159">
        <v>56.259390994199997</v>
      </c>
      <c r="M1159" s="1"/>
    </row>
    <row r="1160" spans="1:13">
      <c r="A1160">
        <v>1015</v>
      </c>
      <c r="B1160">
        <v>2001</v>
      </c>
      <c r="C1160">
        <v>7</v>
      </c>
      <c r="D1160">
        <v>0</v>
      </c>
      <c r="E1160">
        <v>0</v>
      </c>
      <c r="F1160">
        <v>255.575499796</v>
      </c>
      <c r="G1160" s="1">
        <v>2.3207227421899999E-4</v>
      </c>
      <c r="H1160" s="1">
        <v>56.782420015600003</v>
      </c>
      <c r="I1160">
        <v>426.73457308899998</v>
      </c>
      <c r="J1160">
        <v>471.49891342400002</v>
      </c>
      <c r="K1160">
        <v>104.83732424599999</v>
      </c>
      <c r="L1160">
        <v>52.418662123200001</v>
      </c>
      <c r="M1160" s="1"/>
    </row>
    <row r="1161" spans="1:13">
      <c r="A1161">
        <v>1015</v>
      </c>
      <c r="B1161">
        <v>2001</v>
      </c>
      <c r="C1161">
        <v>8</v>
      </c>
      <c r="D1161">
        <v>0</v>
      </c>
      <c r="E1161">
        <v>0</v>
      </c>
      <c r="F1161" s="1">
        <v>198.59442447999999</v>
      </c>
      <c r="G1161" s="1">
        <v>1.6071565188200001E-4</v>
      </c>
      <c r="H1161" s="1">
        <v>44.102874449700003</v>
      </c>
      <c r="I1161">
        <v>391.719339112</v>
      </c>
      <c r="J1161">
        <v>453.13870103400001</v>
      </c>
      <c r="K1161">
        <v>88.926621412499998</v>
      </c>
      <c r="L1161">
        <v>44.463310706199998</v>
      </c>
      <c r="M1161" s="1"/>
    </row>
    <row r="1162" spans="1:13">
      <c r="A1162">
        <v>1015</v>
      </c>
      <c r="B1162">
        <v>2001</v>
      </c>
      <c r="C1162">
        <v>9</v>
      </c>
      <c r="D1162">
        <v>0</v>
      </c>
      <c r="E1162">
        <v>0</v>
      </c>
      <c r="F1162">
        <v>160.18228465000001</v>
      </c>
      <c r="G1162" s="1">
        <v>9.7945390352199998E-5</v>
      </c>
      <c r="H1162">
        <v>35.585103615900003</v>
      </c>
      <c r="I1162">
        <v>349.74936091199999</v>
      </c>
      <c r="J1162">
        <v>390.15511246300002</v>
      </c>
      <c r="K1162">
        <v>69.524040376900004</v>
      </c>
      <c r="L1162">
        <v>34.762020188500003</v>
      </c>
    </row>
    <row r="1163" spans="1:13">
      <c r="A1163">
        <v>1015</v>
      </c>
      <c r="B1163">
        <v>2001</v>
      </c>
      <c r="C1163">
        <v>10</v>
      </c>
      <c r="D1163">
        <v>25.724801599999999</v>
      </c>
      <c r="E1163">
        <v>0</v>
      </c>
      <c r="F1163">
        <v>131.40506334099999</v>
      </c>
      <c r="G1163">
        <v>3.6020106841200001</v>
      </c>
      <c r="H1163">
        <v>29.2143024519</v>
      </c>
      <c r="I1163">
        <v>325.12809428200001</v>
      </c>
      <c r="J1163">
        <v>316.874520835</v>
      </c>
      <c r="K1163">
        <v>52.359805056200003</v>
      </c>
      <c r="L1163">
        <v>26.179902528100001</v>
      </c>
    </row>
    <row r="1164" spans="1:13">
      <c r="A1164">
        <v>1015</v>
      </c>
      <c r="B1164">
        <v>2001</v>
      </c>
      <c r="C1164">
        <v>11</v>
      </c>
      <c r="D1164">
        <v>414.16930575999999</v>
      </c>
      <c r="E1164">
        <v>3.25420555595E-3</v>
      </c>
      <c r="F1164">
        <v>96.499430156299994</v>
      </c>
      <c r="G1164">
        <v>102.032817569</v>
      </c>
      <c r="H1164">
        <v>21.408313003300002</v>
      </c>
      <c r="I1164">
        <v>405.508748545</v>
      </c>
      <c r="J1164">
        <v>367.97622720499999</v>
      </c>
      <c r="K1164">
        <v>47.694324762900003</v>
      </c>
      <c r="L1164">
        <v>23.8471623814</v>
      </c>
    </row>
    <row r="1165" spans="1:13">
      <c r="A1165">
        <v>1015</v>
      </c>
      <c r="B1165">
        <v>2001</v>
      </c>
      <c r="C1165">
        <v>12</v>
      </c>
      <c r="D1165">
        <v>421.88674623999998</v>
      </c>
      <c r="E1165">
        <v>0</v>
      </c>
      <c r="F1165">
        <v>173.77612793599999</v>
      </c>
      <c r="G1165">
        <v>123.413217106</v>
      </c>
      <c r="H1165">
        <v>38.532398011700003</v>
      </c>
      <c r="I1165">
        <v>400.83422479000001</v>
      </c>
      <c r="J1165">
        <v>433.60425894899998</v>
      </c>
      <c r="K1165">
        <v>77.028354643300005</v>
      </c>
      <c r="L1165">
        <v>38.514177321600002</v>
      </c>
    </row>
    <row r="1166" spans="1:13">
      <c r="A1166">
        <v>1015</v>
      </c>
      <c r="B1166">
        <v>2002</v>
      </c>
      <c r="C1166">
        <v>1</v>
      </c>
      <c r="D1166">
        <v>74.601924639999993</v>
      </c>
      <c r="E1166">
        <v>0</v>
      </c>
      <c r="F1166">
        <v>121.02616396800001</v>
      </c>
      <c r="G1166">
        <v>16.4159184154</v>
      </c>
      <c r="H1166">
        <v>26.8140954309</v>
      </c>
      <c r="I1166">
        <v>345.708204744</v>
      </c>
      <c r="J1166">
        <v>248.86621624099999</v>
      </c>
      <c r="K1166">
        <v>53.815427780699999</v>
      </c>
      <c r="L1166">
        <v>26.907713890299998</v>
      </c>
    </row>
    <row r="1167" spans="1:13">
      <c r="A1167">
        <v>1015</v>
      </c>
      <c r="B1167">
        <v>2002</v>
      </c>
      <c r="C1167">
        <v>2</v>
      </c>
      <c r="D1167">
        <v>205.79841279999999</v>
      </c>
      <c r="E1167">
        <v>1.90069514232E-3</v>
      </c>
      <c r="F1167">
        <v>131.639487511</v>
      </c>
      <c r="G1167">
        <v>65.196534070300004</v>
      </c>
      <c r="H1167">
        <v>29.202059336000001</v>
      </c>
      <c r="I1167">
        <v>305.90994927399998</v>
      </c>
      <c r="J1167">
        <v>317.16181999000003</v>
      </c>
      <c r="K1167">
        <v>57.231768052299998</v>
      </c>
      <c r="L1167">
        <v>28.615884026100002</v>
      </c>
    </row>
    <row r="1168" spans="1:13">
      <c r="A1168">
        <v>1015</v>
      </c>
      <c r="B1168">
        <v>2002</v>
      </c>
      <c r="C1168">
        <v>3</v>
      </c>
      <c r="D1168">
        <v>0</v>
      </c>
      <c r="E1168">
        <v>0</v>
      </c>
      <c r="F1168">
        <v>153.64879837500001</v>
      </c>
      <c r="G1168">
        <v>5.2892241102700001E-4</v>
      </c>
      <c r="H1168">
        <v>34.108423017900002</v>
      </c>
      <c r="I1168">
        <v>354.602011662</v>
      </c>
      <c r="J1168">
        <v>349.513696514</v>
      </c>
      <c r="K1168">
        <v>66.1966727991</v>
      </c>
      <c r="L1168">
        <v>33.098336399499999</v>
      </c>
    </row>
    <row r="1169" spans="1:13">
      <c r="A1169">
        <v>1015</v>
      </c>
      <c r="B1169">
        <v>2002</v>
      </c>
      <c r="C1169">
        <v>4</v>
      </c>
      <c r="D1169">
        <v>0</v>
      </c>
      <c r="E1169">
        <v>0</v>
      </c>
      <c r="F1169">
        <v>104.585541898</v>
      </c>
      <c r="G1169" s="1">
        <v>5.8602037436499998E-5</v>
      </c>
      <c r="H1169">
        <v>23.211051144700001</v>
      </c>
      <c r="I1169">
        <v>307.62967618900001</v>
      </c>
      <c r="J1169">
        <v>323.48515196300002</v>
      </c>
      <c r="K1169">
        <v>49.522730880600001</v>
      </c>
      <c r="L1169">
        <v>24.761365440300001</v>
      </c>
    </row>
    <row r="1170" spans="1:13">
      <c r="A1170">
        <v>1015</v>
      </c>
      <c r="B1170">
        <v>2002</v>
      </c>
      <c r="C1170">
        <v>5</v>
      </c>
      <c r="D1170">
        <v>0</v>
      </c>
      <c r="E1170">
        <v>0</v>
      </c>
      <c r="F1170">
        <v>154.19360446100001</v>
      </c>
      <c r="G1170" s="1">
        <v>1.07871998526E-4</v>
      </c>
      <c r="H1170">
        <v>34.252694312199999</v>
      </c>
      <c r="I1170">
        <v>352.210575285</v>
      </c>
      <c r="J1170">
        <v>420.470982187</v>
      </c>
      <c r="K1170">
        <v>67.320662130100004</v>
      </c>
      <c r="L1170">
        <v>33.660331065000001</v>
      </c>
    </row>
    <row r="1171" spans="1:13">
      <c r="A1171">
        <v>1015</v>
      </c>
      <c r="B1171">
        <v>2002</v>
      </c>
      <c r="C1171">
        <v>6</v>
      </c>
      <c r="D1171">
        <v>0</v>
      </c>
      <c r="E1171">
        <v>0</v>
      </c>
      <c r="F1171">
        <v>171.38395896399999</v>
      </c>
      <c r="G1171" s="1">
        <v>1.5344849333999999E-4</v>
      </c>
      <c r="H1171">
        <v>38.048721052499999</v>
      </c>
      <c r="I1171">
        <v>371.81175633800001</v>
      </c>
      <c r="J1171">
        <v>465.87759228300001</v>
      </c>
      <c r="K1171">
        <v>79.809192920800001</v>
      </c>
      <c r="L1171">
        <v>39.904596460400001</v>
      </c>
    </row>
    <row r="1172" spans="1:13">
      <c r="A1172">
        <v>1015</v>
      </c>
      <c r="B1172">
        <v>2002</v>
      </c>
      <c r="C1172">
        <v>7</v>
      </c>
      <c r="D1172">
        <v>0</v>
      </c>
      <c r="E1172">
        <v>0</v>
      </c>
      <c r="F1172">
        <v>183.092240882</v>
      </c>
      <c r="G1172" s="1">
        <v>1.5166797653400001E-4</v>
      </c>
      <c r="H1172">
        <v>40.659073167700001</v>
      </c>
      <c r="I1172">
        <v>378.00010874499998</v>
      </c>
      <c r="J1172">
        <v>467.26713579800003</v>
      </c>
      <c r="K1172">
        <v>82.921822857699993</v>
      </c>
      <c r="L1172">
        <v>41.460911428899998</v>
      </c>
      <c r="M1172" s="1"/>
    </row>
    <row r="1173" spans="1:13">
      <c r="A1173">
        <v>1015</v>
      </c>
      <c r="B1173">
        <v>2002</v>
      </c>
      <c r="C1173">
        <v>8</v>
      </c>
      <c r="D1173">
        <v>0</v>
      </c>
      <c r="E1173">
        <v>0</v>
      </c>
      <c r="F1173">
        <v>194.69247395599999</v>
      </c>
      <c r="G1173" s="1">
        <v>1.6044742083899999E-4</v>
      </c>
      <c r="H1173">
        <v>43.249075291300002</v>
      </c>
      <c r="I1173">
        <v>376.42136213999999</v>
      </c>
      <c r="J1173">
        <v>454.99459525999998</v>
      </c>
      <c r="K1173">
        <v>85.191089891600001</v>
      </c>
      <c r="L1173">
        <v>42.5955449458</v>
      </c>
      <c r="M1173" s="1"/>
    </row>
    <row r="1174" spans="1:13">
      <c r="A1174">
        <v>1015</v>
      </c>
      <c r="B1174">
        <v>2002</v>
      </c>
      <c r="C1174">
        <v>9</v>
      </c>
      <c r="D1174">
        <v>0</v>
      </c>
      <c r="E1174">
        <v>0</v>
      </c>
      <c r="F1174">
        <v>187.19875324399999</v>
      </c>
      <c r="G1174">
        <v>1.4563431098200001E-4</v>
      </c>
      <c r="H1174" s="1">
        <v>41.595846809699999</v>
      </c>
      <c r="I1174">
        <v>359.24945267200002</v>
      </c>
      <c r="J1174">
        <v>424.85824869200002</v>
      </c>
      <c r="K1174">
        <v>79.4651719915</v>
      </c>
      <c r="L1174">
        <v>39.732585995699999</v>
      </c>
      <c r="M1174" s="1"/>
    </row>
    <row r="1175" spans="1:13">
      <c r="A1175">
        <v>1015</v>
      </c>
      <c r="B1175">
        <v>2002</v>
      </c>
      <c r="C1175">
        <v>10</v>
      </c>
      <c r="D1175">
        <v>0</v>
      </c>
      <c r="E1175">
        <v>0</v>
      </c>
      <c r="F1175" s="1">
        <v>125.784250723</v>
      </c>
      <c r="G1175" s="1">
        <v>5.8969986880400002E-5</v>
      </c>
      <c r="H1175" s="1">
        <v>27.948596690399999</v>
      </c>
      <c r="I1175">
        <v>302.69586105899998</v>
      </c>
      <c r="J1175">
        <v>320.12633352099999</v>
      </c>
      <c r="K1175">
        <v>53.577944840900003</v>
      </c>
      <c r="L1175">
        <v>26.788972420499999</v>
      </c>
      <c r="M1175" s="1"/>
    </row>
    <row r="1176" spans="1:13">
      <c r="A1176">
        <v>1015</v>
      </c>
      <c r="B1176">
        <v>2002</v>
      </c>
      <c r="C1176">
        <v>11</v>
      </c>
      <c r="D1176">
        <v>728.01188528</v>
      </c>
      <c r="E1176">
        <v>4.5910839684400002E-3</v>
      </c>
      <c r="F1176">
        <v>317.13888494399998</v>
      </c>
      <c r="G1176">
        <v>228.57954895699999</v>
      </c>
      <c r="H1176">
        <v>69.745976327899996</v>
      </c>
      <c r="I1176">
        <v>508.84437536799999</v>
      </c>
      <c r="J1176">
        <v>719.23308619199997</v>
      </c>
      <c r="K1176">
        <v>148.958809535</v>
      </c>
      <c r="L1176">
        <v>74.479404767299997</v>
      </c>
    </row>
    <row r="1177" spans="1:13">
      <c r="A1177">
        <v>1015</v>
      </c>
      <c r="B1177">
        <v>2002</v>
      </c>
      <c r="C1177">
        <v>12</v>
      </c>
      <c r="D1177">
        <v>738.30180591999999</v>
      </c>
      <c r="E1177">
        <v>0.171410859326</v>
      </c>
      <c r="F1177">
        <v>257.78138079600001</v>
      </c>
      <c r="G1177">
        <v>233.422762229</v>
      </c>
      <c r="H1177">
        <v>56.337068658600003</v>
      </c>
      <c r="I1177">
        <v>442.19084860499999</v>
      </c>
      <c r="J1177">
        <v>470.80291784100001</v>
      </c>
      <c r="K1177">
        <v>111.238564291</v>
      </c>
      <c r="L1177">
        <v>55.619282145699998</v>
      </c>
    </row>
    <row r="1178" spans="1:13">
      <c r="A1178">
        <v>1015</v>
      </c>
      <c r="B1178">
        <v>2003</v>
      </c>
      <c r="C1178">
        <v>1</v>
      </c>
      <c r="D1178">
        <v>0</v>
      </c>
      <c r="E1178">
        <v>0</v>
      </c>
      <c r="F1178">
        <v>202.009906398</v>
      </c>
      <c r="G1178">
        <v>2.94613318164E-3</v>
      </c>
      <c r="H1178">
        <v>44.329499485699998</v>
      </c>
      <c r="I1178">
        <v>391.03640589899999</v>
      </c>
      <c r="J1178">
        <v>275.731788763</v>
      </c>
      <c r="K1178">
        <v>86.016105798599995</v>
      </c>
      <c r="L1178">
        <v>43.008052899299997</v>
      </c>
    </row>
    <row r="1179" spans="1:13">
      <c r="A1179">
        <v>1015</v>
      </c>
      <c r="B1179">
        <v>2003</v>
      </c>
      <c r="C1179">
        <v>2</v>
      </c>
      <c r="D1179">
        <v>918.37541711999995</v>
      </c>
      <c r="E1179">
        <v>0.21120581017699999</v>
      </c>
      <c r="F1179">
        <v>312.99620601599997</v>
      </c>
      <c r="G1179">
        <v>295.75316950600001</v>
      </c>
      <c r="H1179">
        <v>68.0895869756</v>
      </c>
      <c r="I1179">
        <v>348.755047891</v>
      </c>
      <c r="J1179">
        <v>575.370063028</v>
      </c>
      <c r="K1179">
        <v>145.77050158500001</v>
      </c>
      <c r="L1179">
        <v>72.885250792600004</v>
      </c>
    </row>
    <row r="1180" spans="1:13">
      <c r="A1180">
        <v>1015</v>
      </c>
      <c r="B1180">
        <v>2003</v>
      </c>
      <c r="C1180">
        <v>3</v>
      </c>
      <c r="D1180">
        <v>1000.69478224</v>
      </c>
      <c r="E1180">
        <v>1.3813012582299999</v>
      </c>
      <c r="F1180">
        <v>618.07146686800002</v>
      </c>
      <c r="G1180">
        <v>398.30471022500001</v>
      </c>
      <c r="H1180">
        <v>130.61583877300001</v>
      </c>
      <c r="I1180">
        <v>627.02449566799999</v>
      </c>
      <c r="J1180">
        <v>661.32926919700003</v>
      </c>
      <c r="K1180">
        <v>283.09140158399998</v>
      </c>
      <c r="L1180">
        <v>141.54570079199999</v>
      </c>
    </row>
    <row r="1181" spans="1:13">
      <c r="A1181">
        <v>1015</v>
      </c>
      <c r="B1181">
        <v>2003</v>
      </c>
      <c r="C1181">
        <v>4</v>
      </c>
      <c r="D1181">
        <v>195.50849216</v>
      </c>
      <c r="E1181">
        <v>0</v>
      </c>
      <c r="F1181">
        <v>471.638898735</v>
      </c>
      <c r="G1181">
        <v>59.687261522199996</v>
      </c>
      <c r="H1181">
        <v>101.48605244700001</v>
      </c>
      <c r="I1181">
        <v>559.43670150499997</v>
      </c>
      <c r="J1181">
        <v>493.03112099600003</v>
      </c>
      <c r="K1181">
        <v>183.87481352</v>
      </c>
      <c r="L1181">
        <v>91.937406760100004</v>
      </c>
    </row>
    <row r="1182" spans="1:13">
      <c r="A1182">
        <v>1015</v>
      </c>
      <c r="B1182">
        <v>2003</v>
      </c>
      <c r="C1182">
        <v>5</v>
      </c>
      <c r="D1182">
        <v>15.434880959999999</v>
      </c>
      <c r="E1182">
        <v>0</v>
      </c>
      <c r="F1182">
        <v>270.10090650299998</v>
      </c>
      <c r="G1182">
        <v>2.5567543568700001E-4</v>
      </c>
      <c r="H1182">
        <v>59.342361797499997</v>
      </c>
      <c r="I1182">
        <v>456.509321011</v>
      </c>
      <c r="J1182">
        <v>394.24813249900001</v>
      </c>
      <c r="K1182">
        <v>106.623354611</v>
      </c>
      <c r="L1182">
        <v>53.311677305400003</v>
      </c>
    </row>
    <row r="1183" spans="1:13">
      <c r="A1183">
        <v>1015</v>
      </c>
      <c r="B1183">
        <v>2003</v>
      </c>
      <c r="C1183">
        <v>6</v>
      </c>
      <c r="D1183">
        <v>0</v>
      </c>
      <c r="E1183">
        <v>0</v>
      </c>
      <c r="F1183">
        <v>158.096982556</v>
      </c>
      <c r="G1183" s="1">
        <v>9.2582139205000001E-5</v>
      </c>
      <c r="H1183">
        <v>35.017205272200002</v>
      </c>
      <c r="I1183">
        <v>347.50250286300002</v>
      </c>
      <c r="J1183">
        <v>342.38440187999998</v>
      </c>
      <c r="K1183">
        <v>68.986366688199993</v>
      </c>
      <c r="L1183">
        <v>34.493183344099997</v>
      </c>
      <c r="M1183" s="1"/>
    </row>
    <row r="1184" spans="1:13">
      <c r="A1184">
        <v>1015</v>
      </c>
      <c r="B1184">
        <v>2003</v>
      </c>
      <c r="C1184">
        <v>7</v>
      </c>
      <c r="D1184">
        <v>10.28992064</v>
      </c>
      <c r="E1184">
        <v>0</v>
      </c>
      <c r="F1184">
        <v>218.910653201</v>
      </c>
      <c r="G1184">
        <v>2.1440546453499999E-4</v>
      </c>
      <c r="H1184">
        <v>48.608609521399998</v>
      </c>
      <c r="I1184">
        <v>415.24318815300001</v>
      </c>
      <c r="J1184">
        <v>487.30839421899998</v>
      </c>
      <c r="K1184">
        <v>96.637088948799999</v>
      </c>
      <c r="L1184">
        <v>48.318544474399999</v>
      </c>
      <c r="M1184" s="1"/>
    </row>
    <row r="1185" spans="1:13">
      <c r="A1185">
        <v>1015</v>
      </c>
      <c r="B1185">
        <v>2003</v>
      </c>
      <c r="C1185">
        <v>8</v>
      </c>
      <c r="D1185">
        <v>0</v>
      </c>
      <c r="E1185">
        <v>0</v>
      </c>
      <c r="F1185">
        <v>250.41819901599999</v>
      </c>
      <c r="G1185">
        <v>3.0892548399700002E-4</v>
      </c>
      <c r="H1185" s="1">
        <v>55.5917061245</v>
      </c>
      <c r="I1185">
        <v>434.74528100600003</v>
      </c>
      <c r="J1185">
        <v>570.39277670499996</v>
      </c>
      <c r="K1185">
        <v>116.835290731</v>
      </c>
      <c r="L1185">
        <v>58.4176453655</v>
      </c>
      <c r="M1185" s="1"/>
    </row>
    <row r="1186" spans="1:13">
      <c r="A1186">
        <v>1015</v>
      </c>
      <c r="B1186">
        <v>2003</v>
      </c>
      <c r="C1186">
        <v>9</v>
      </c>
      <c r="D1186">
        <v>0</v>
      </c>
      <c r="E1186">
        <v>0</v>
      </c>
      <c r="F1186">
        <v>198.610380636</v>
      </c>
      <c r="G1186" s="1">
        <v>1.6095267951799999E-4</v>
      </c>
      <c r="H1186" s="1">
        <v>44.153810175799997</v>
      </c>
      <c r="I1186">
        <v>329.53240379200003</v>
      </c>
      <c r="J1186">
        <v>379.07416284800001</v>
      </c>
      <c r="K1186">
        <v>79.463895041200004</v>
      </c>
      <c r="L1186">
        <v>39.731947520600002</v>
      </c>
      <c r="M1186" s="1"/>
    </row>
    <row r="1187" spans="1:13">
      <c r="A1187">
        <v>1015</v>
      </c>
      <c r="B1187">
        <v>2003</v>
      </c>
      <c r="C1187">
        <v>10</v>
      </c>
      <c r="D1187">
        <v>0</v>
      </c>
      <c r="E1187">
        <v>0</v>
      </c>
      <c r="F1187">
        <v>126.36898722399999</v>
      </c>
      <c r="G1187" s="1">
        <v>6.4767943717599995E-5</v>
      </c>
      <c r="H1187">
        <v>28.059971403900001</v>
      </c>
      <c r="I1187">
        <v>322.58182693600003</v>
      </c>
      <c r="J1187">
        <v>345.59867481399999</v>
      </c>
      <c r="K1187">
        <v>57.787105060099996</v>
      </c>
      <c r="L1187">
        <v>28.893552530099999</v>
      </c>
    </row>
    <row r="1188" spans="1:13">
      <c r="A1188">
        <v>1015</v>
      </c>
      <c r="B1188">
        <v>2003</v>
      </c>
      <c r="C1188">
        <v>11</v>
      </c>
      <c r="D1188">
        <v>277.82785727999999</v>
      </c>
      <c r="E1188">
        <v>0</v>
      </c>
      <c r="F1188">
        <v>159.57749551399999</v>
      </c>
      <c r="G1188">
        <v>91.049146424</v>
      </c>
      <c r="H1188">
        <v>35.387691032600003</v>
      </c>
      <c r="I1188">
        <v>350.47051569299998</v>
      </c>
      <c r="J1188">
        <v>451.16135502200001</v>
      </c>
      <c r="K1188">
        <v>73.422304853699998</v>
      </c>
      <c r="L1188">
        <v>36.7111524269</v>
      </c>
    </row>
    <row r="1189" spans="1:13">
      <c r="A1189">
        <v>1015</v>
      </c>
      <c r="B1189">
        <v>2003</v>
      </c>
      <c r="C1189">
        <v>12</v>
      </c>
      <c r="D1189">
        <v>347.28482159999999</v>
      </c>
      <c r="E1189">
        <v>0</v>
      </c>
      <c r="F1189">
        <v>160.751033436</v>
      </c>
      <c r="G1189">
        <v>103.393627843</v>
      </c>
      <c r="H1189">
        <v>35.636833817999999</v>
      </c>
      <c r="I1189">
        <v>359.445060754</v>
      </c>
      <c r="J1189">
        <v>407.03549937399998</v>
      </c>
      <c r="K1189">
        <v>72.912031971100006</v>
      </c>
      <c r="L1189">
        <v>36.456015985599997</v>
      </c>
    </row>
    <row r="1190" spans="1:13">
      <c r="A1190">
        <v>1015</v>
      </c>
      <c r="B1190">
        <v>2004</v>
      </c>
      <c r="C1190">
        <v>1</v>
      </c>
      <c r="D1190">
        <v>159.49376992000001</v>
      </c>
      <c r="E1190">
        <v>0</v>
      </c>
      <c r="F1190">
        <v>173.61076506399999</v>
      </c>
      <c r="G1190">
        <v>45.765649218599997</v>
      </c>
      <c r="H1190">
        <v>38.442704832899999</v>
      </c>
      <c r="I1190">
        <v>357.10001840000001</v>
      </c>
      <c r="J1190">
        <v>305.36486191099999</v>
      </c>
      <c r="K1190">
        <v>70.152955649800006</v>
      </c>
      <c r="L1190">
        <v>35.076477824900003</v>
      </c>
    </row>
    <row r="1191" spans="1:13">
      <c r="A1191">
        <v>1015</v>
      </c>
      <c r="B1191">
        <v>2004</v>
      </c>
      <c r="C1191">
        <v>2</v>
      </c>
      <c r="D1191">
        <v>1157.616072</v>
      </c>
      <c r="E1191">
        <v>0.399713783278</v>
      </c>
      <c r="F1191">
        <v>251.49335658300001</v>
      </c>
      <c r="G1191">
        <v>378.16715848400003</v>
      </c>
      <c r="H1191">
        <v>54.904349793000002</v>
      </c>
      <c r="I1191">
        <v>389.67640426100002</v>
      </c>
      <c r="J1191">
        <v>648.28736310399995</v>
      </c>
      <c r="K1191">
        <v>143.20890251099999</v>
      </c>
      <c r="L1191">
        <v>71.604451255399994</v>
      </c>
    </row>
    <row r="1192" spans="1:13">
      <c r="A1192">
        <v>1015</v>
      </c>
      <c r="B1192">
        <v>2004</v>
      </c>
      <c r="C1192">
        <v>3</v>
      </c>
      <c r="D1192">
        <v>180.07361119999999</v>
      </c>
      <c r="E1192">
        <v>0.100809502112</v>
      </c>
      <c r="F1192">
        <v>364.60743742400001</v>
      </c>
      <c r="G1192">
        <v>56.910170948900003</v>
      </c>
      <c r="H1192">
        <v>78.386399133599994</v>
      </c>
      <c r="I1192">
        <v>473.62110364300003</v>
      </c>
      <c r="J1192">
        <v>323.75307282699998</v>
      </c>
      <c r="K1192">
        <v>137.42916415299999</v>
      </c>
      <c r="L1192">
        <v>68.714582076400006</v>
      </c>
    </row>
    <row r="1193" spans="1:13">
      <c r="A1193">
        <v>1015</v>
      </c>
      <c r="B1193">
        <v>2004</v>
      </c>
      <c r="C1193">
        <v>4</v>
      </c>
      <c r="D1193">
        <v>25.724801599999999</v>
      </c>
      <c r="E1193">
        <v>0</v>
      </c>
      <c r="F1193">
        <v>251.247119983</v>
      </c>
      <c r="G1193">
        <v>4.4803852584900001</v>
      </c>
      <c r="H1193">
        <v>55.409471987099998</v>
      </c>
      <c r="I1193">
        <v>456.05408019499998</v>
      </c>
      <c r="J1193">
        <v>390.45825215799999</v>
      </c>
      <c r="K1193">
        <v>109.627446639</v>
      </c>
      <c r="L1193">
        <v>54.813723319300003</v>
      </c>
    </row>
    <row r="1194" spans="1:13">
      <c r="A1194">
        <v>1015</v>
      </c>
      <c r="B1194">
        <v>2004</v>
      </c>
      <c r="C1194">
        <v>5</v>
      </c>
      <c r="D1194">
        <v>0</v>
      </c>
      <c r="E1194">
        <v>0</v>
      </c>
      <c r="F1194">
        <v>271.073831187</v>
      </c>
      <c r="G1194">
        <v>2.6178710858800001E-4</v>
      </c>
      <c r="H1194">
        <v>60.175644545799997</v>
      </c>
      <c r="I1194">
        <v>443.656122762</v>
      </c>
      <c r="J1194">
        <v>481.437372993</v>
      </c>
      <c r="K1194">
        <v>113.68305203</v>
      </c>
      <c r="L1194">
        <v>56.841526015100001</v>
      </c>
    </row>
    <row r="1195" spans="1:13">
      <c r="A1195">
        <v>1015</v>
      </c>
      <c r="B1195">
        <v>2004</v>
      </c>
      <c r="C1195">
        <v>6</v>
      </c>
      <c r="D1195">
        <v>0</v>
      </c>
      <c r="E1195">
        <v>0</v>
      </c>
      <c r="F1195">
        <v>192.06165891699999</v>
      </c>
      <c r="G1195" s="1">
        <v>1.60243154512E-4</v>
      </c>
      <c r="H1195">
        <v>42.655315503600001</v>
      </c>
      <c r="I1195">
        <v>373.11965458600002</v>
      </c>
      <c r="J1195">
        <v>420.81839066999999</v>
      </c>
      <c r="K1195">
        <v>84.056277873100001</v>
      </c>
      <c r="L1195">
        <v>42.0281389365</v>
      </c>
    </row>
    <row r="1196" spans="1:13">
      <c r="A1196">
        <v>1015</v>
      </c>
      <c r="B1196">
        <v>2004</v>
      </c>
      <c r="C1196">
        <v>7</v>
      </c>
      <c r="D1196">
        <v>0</v>
      </c>
      <c r="E1196">
        <v>0</v>
      </c>
      <c r="F1196">
        <v>223.483227677</v>
      </c>
      <c r="G1196" s="1">
        <v>2.43182535999E-4</v>
      </c>
      <c r="H1196">
        <v>49.618236192799998</v>
      </c>
      <c r="I1196">
        <v>414.655943804</v>
      </c>
      <c r="J1196">
        <v>531.37425687300004</v>
      </c>
      <c r="K1196">
        <v>103.13475074</v>
      </c>
      <c r="L1196">
        <v>51.567375369799997</v>
      </c>
    </row>
    <row r="1197" spans="1:13">
      <c r="A1197">
        <v>1015</v>
      </c>
      <c r="B1197">
        <v>2004</v>
      </c>
      <c r="C1197">
        <v>8</v>
      </c>
      <c r="D1197">
        <v>0</v>
      </c>
      <c r="E1197">
        <v>0</v>
      </c>
      <c r="F1197">
        <v>225.145364492</v>
      </c>
      <c r="G1197" s="1">
        <v>2.0327665157E-4</v>
      </c>
      <c r="H1197">
        <v>50.014047779499997</v>
      </c>
      <c r="I1197">
        <v>409.39861753500003</v>
      </c>
      <c r="J1197">
        <v>486.55152104899997</v>
      </c>
      <c r="K1197">
        <v>98.437882292200001</v>
      </c>
      <c r="L1197">
        <v>49.218941146100001</v>
      </c>
      <c r="M1197" s="1"/>
    </row>
    <row r="1198" spans="1:13">
      <c r="A1198">
        <v>1015</v>
      </c>
      <c r="B1198">
        <v>2004</v>
      </c>
      <c r="C1198">
        <v>9</v>
      </c>
      <c r="D1198">
        <v>0</v>
      </c>
      <c r="E1198">
        <v>0</v>
      </c>
      <c r="F1198">
        <v>272.20199472399997</v>
      </c>
      <c r="G1198" s="1">
        <v>3.8418020538899999E-4</v>
      </c>
      <c r="H1198">
        <v>60.449747450499999</v>
      </c>
      <c r="I1198">
        <v>417.26391339200001</v>
      </c>
      <c r="J1198">
        <v>567.25695837199999</v>
      </c>
      <c r="K1198">
        <v>122.810838301</v>
      </c>
      <c r="L1198">
        <v>61.405419150699998</v>
      </c>
      <c r="M1198" s="1"/>
    </row>
    <row r="1199" spans="1:13">
      <c r="A1199">
        <v>1015</v>
      </c>
      <c r="B1199">
        <v>2004</v>
      </c>
      <c r="C1199">
        <v>10</v>
      </c>
      <c r="D1199">
        <v>1049.57190528</v>
      </c>
      <c r="E1199">
        <v>0.222900810108</v>
      </c>
      <c r="F1199">
        <v>319.66329491300002</v>
      </c>
      <c r="G1199">
        <v>331.87134239599999</v>
      </c>
      <c r="H1199">
        <v>70.371019745599995</v>
      </c>
      <c r="I1199">
        <v>502.147208917</v>
      </c>
      <c r="J1199">
        <v>725.795488589</v>
      </c>
      <c r="K1199">
        <v>160.21549515800001</v>
      </c>
      <c r="L1199">
        <v>80.107747579000005</v>
      </c>
    </row>
    <row r="1200" spans="1:13">
      <c r="A1200">
        <v>1015</v>
      </c>
      <c r="B1200">
        <v>2004</v>
      </c>
      <c r="C1200">
        <v>11</v>
      </c>
      <c r="D1200">
        <v>66.88448416</v>
      </c>
      <c r="E1200">
        <v>0</v>
      </c>
      <c r="F1200">
        <v>325.34554326400001</v>
      </c>
      <c r="G1200">
        <v>11.3465361271</v>
      </c>
      <c r="H1200">
        <v>71.346793084500007</v>
      </c>
      <c r="I1200">
        <v>491.727061607</v>
      </c>
      <c r="J1200">
        <v>340.19457112499998</v>
      </c>
      <c r="K1200">
        <v>124.96517802</v>
      </c>
      <c r="L1200">
        <v>62.482589009800002</v>
      </c>
    </row>
    <row r="1201" spans="1:13">
      <c r="A1201">
        <v>1015</v>
      </c>
      <c r="B1201">
        <v>2004</v>
      </c>
      <c r="C1201">
        <v>12</v>
      </c>
      <c r="D1201">
        <v>1054.7168655999999</v>
      </c>
      <c r="E1201">
        <v>0.48606837257800001</v>
      </c>
      <c r="F1201">
        <v>280.66395856499997</v>
      </c>
      <c r="G1201">
        <v>363.97181942200001</v>
      </c>
      <c r="H1201">
        <v>61.582813510800001</v>
      </c>
      <c r="I1201">
        <v>384.05170742899998</v>
      </c>
      <c r="J1201">
        <v>648.80920636400003</v>
      </c>
      <c r="K1201">
        <v>163.98726435399999</v>
      </c>
      <c r="L1201">
        <v>81.993632176999995</v>
      </c>
    </row>
    <row r="1202" spans="1:13">
      <c r="A1202">
        <v>1015</v>
      </c>
      <c r="B1202">
        <v>2005</v>
      </c>
      <c r="C1202">
        <v>1</v>
      </c>
      <c r="D1202">
        <v>2011.67948512</v>
      </c>
      <c r="E1202">
        <v>4.0764378300499997</v>
      </c>
      <c r="F1202">
        <v>1394.11815589</v>
      </c>
      <c r="G1202">
        <v>823.019658015</v>
      </c>
      <c r="H1202">
        <v>272.43870584899997</v>
      </c>
      <c r="I1202">
        <v>461.65389672200001</v>
      </c>
      <c r="J1202">
        <v>810.02024961699999</v>
      </c>
      <c r="K1202">
        <v>527.42915684800005</v>
      </c>
      <c r="L1202">
        <v>263.71457842400002</v>
      </c>
    </row>
    <row r="1203" spans="1:13">
      <c r="A1203">
        <v>1015</v>
      </c>
      <c r="B1203">
        <v>2005</v>
      </c>
      <c r="C1203">
        <v>2</v>
      </c>
      <c r="D1203">
        <v>2415.55887024</v>
      </c>
      <c r="E1203">
        <v>4.6012357027900004</v>
      </c>
      <c r="F1203">
        <v>1464.62487693</v>
      </c>
      <c r="G1203">
        <v>1002.4812882</v>
      </c>
      <c r="H1203">
        <v>277.38597228399999</v>
      </c>
      <c r="I1203">
        <v>362.261063992</v>
      </c>
      <c r="J1203">
        <v>865.71271897600002</v>
      </c>
      <c r="K1203">
        <v>638.21679749899999</v>
      </c>
      <c r="L1203">
        <v>319.108398749</v>
      </c>
    </row>
    <row r="1204" spans="1:13">
      <c r="A1204">
        <v>1015</v>
      </c>
      <c r="B1204">
        <v>2005</v>
      </c>
      <c r="C1204">
        <v>3</v>
      </c>
      <c r="D1204">
        <v>167.2112104</v>
      </c>
      <c r="E1204">
        <v>6.2221872692200001E-3</v>
      </c>
      <c r="F1204">
        <v>780.06670634600005</v>
      </c>
      <c r="G1204">
        <v>37.7098686028</v>
      </c>
      <c r="H1204">
        <v>128.73412905500001</v>
      </c>
      <c r="I1204">
        <v>534.69626319300005</v>
      </c>
      <c r="J1204">
        <v>244.03666979799999</v>
      </c>
      <c r="K1204">
        <v>172.95617964300001</v>
      </c>
      <c r="L1204">
        <v>86.478089821599994</v>
      </c>
    </row>
    <row r="1205" spans="1:13">
      <c r="A1205">
        <v>1015</v>
      </c>
      <c r="B1205">
        <v>2005</v>
      </c>
      <c r="C1205">
        <v>4</v>
      </c>
      <c r="D1205">
        <v>0</v>
      </c>
      <c r="E1205">
        <v>0</v>
      </c>
      <c r="F1205">
        <v>552.82199903100002</v>
      </c>
      <c r="G1205">
        <v>1.23712992757E-3</v>
      </c>
      <c r="H1205">
        <v>116.339180738</v>
      </c>
      <c r="I1205">
        <v>624.42830562300003</v>
      </c>
      <c r="J1205">
        <v>426.09369531999999</v>
      </c>
      <c r="K1205">
        <v>215.971376663</v>
      </c>
      <c r="L1205">
        <v>107.98568833100001</v>
      </c>
    </row>
    <row r="1206" spans="1:13">
      <c r="A1206">
        <v>1015</v>
      </c>
      <c r="B1206">
        <v>2005</v>
      </c>
      <c r="C1206">
        <v>5</v>
      </c>
      <c r="D1206">
        <v>20.57984128</v>
      </c>
      <c r="E1206">
        <v>0</v>
      </c>
      <c r="F1206">
        <v>304.59934726799997</v>
      </c>
      <c r="G1206">
        <v>2.5878020126100001E-4</v>
      </c>
      <c r="H1206">
        <v>66.664181016900002</v>
      </c>
      <c r="I1206">
        <v>519.84650722399999</v>
      </c>
      <c r="J1206">
        <v>423.98448698499999</v>
      </c>
      <c r="K1206">
        <v>124.529898234</v>
      </c>
      <c r="L1206">
        <v>62.264949117100002</v>
      </c>
    </row>
    <row r="1207" spans="1:13">
      <c r="A1207">
        <v>1015</v>
      </c>
      <c r="B1207">
        <v>2005</v>
      </c>
      <c r="C1207">
        <v>6</v>
      </c>
      <c r="D1207">
        <v>0</v>
      </c>
      <c r="E1207">
        <v>0</v>
      </c>
      <c r="F1207">
        <v>240.909736888</v>
      </c>
      <c r="G1207">
        <v>2.86319311188E-4</v>
      </c>
      <c r="H1207">
        <v>53.334666744700002</v>
      </c>
      <c r="I1207">
        <v>443.609302012</v>
      </c>
      <c r="J1207">
        <v>501.68140448000003</v>
      </c>
      <c r="K1207">
        <v>111.83322533899999</v>
      </c>
      <c r="L1207">
        <v>55.916612669599999</v>
      </c>
    </row>
    <row r="1208" spans="1:13">
      <c r="A1208">
        <v>1015</v>
      </c>
      <c r="B1208">
        <v>2005</v>
      </c>
      <c r="C1208">
        <v>7</v>
      </c>
      <c r="D1208">
        <v>0</v>
      </c>
      <c r="E1208">
        <v>0</v>
      </c>
      <c r="F1208">
        <v>211.61055477799999</v>
      </c>
      <c r="G1208">
        <v>1.62758225415E-4</v>
      </c>
      <c r="H1208">
        <v>47.0003012727</v>
      </c>
      <c r="I1208">
        <v>404.56910849399998</v>
      </c>
      <c r="J1208">
        <v>431.25815028699998</v>
      </c>
      <c r="K1208">
        <v>88.972284535300005</v>
      </c>
      <c r="L1208">
        <v>44.486142267600002</v>
      </c>
    </row>
    <row r="1209" spans="1:13">
      <c r="A1209">
        <v>1015</v>
      </c>
      <c r="B1209">
        <v>2005</v>
      </c>
      <c r="C1209">
        <v>8</v>
      </c>
      <c r="D1209">
        <v>0</v>
      </c>
      <c r="E1209">
        <v>0</v>
      </c>
      <c r="F1209">
        <v>190.592260219</v>
      </c>
      <c r="G1209" s="1">
        <v>1.48542332843E-4</v>
      </c>
      <c r="H1209">
        <v>42.328994326900002</v>
      </c>
      <c r="I1209">
        <v>391.38843733800002</v>
      </c>
      <c r="J1209">
        <v>453.08107901800003</v>
      </c>
      <c r="K1209">
        <v>84.628536632700005</v>
      </c>
      <c r="L1209">
        <v>42.314268316300002</v>
      </c>
      <c r="M1209" s="1"/>
    </row>
    <row r="1210" spans="1:13">
      <c r="A1210">
        <v>1015</v>
      </c>
      <c r="B1210">
        <v>2005</v>
      </c>
      <c r="C1210">
        <v>9</v>
      </c>
      <c r="D1210">
        <v>43.732162719999998</v>
      </c>
      <c r="E1210">
        <v>0</v>
      </c>
      <c r="F1210">
        <v>199.635045451</v>
      </c>
      <c r="G1210">
        <v>7.5624962183199997</v>
      </c>
      <c r="H1210">
        <v>44.342619254699997</v>
      </c>
      <c r="I1210">
        <v>410.87087784599998</v>
      </c>
      <c r="J1210">
        <v>459.980639505</v>
      </c>
      <c r="K1210">
        <v>88.187499844000001</v>
      </c>
      <c r="L1210">
        <v>44.093749922000001</v>
      </c>
      <c r="M1210" s="1"/>
    </row>
    <row r="1211" spans="1:13">
      <c r="A1211">
        <v>1015</v>
      </c>
      <c r="B1211">
        <v>2005</v>
      </c>
      <c r="C1211">
        <v>10</v>
      </c>
      <c r="D1211">
        <v>316.41505968000001</v>
      </c>
      <c r="E1211">
        <v>0</v>
      </c>
      <c r="F1211">
        <v>230.64491481600001</v>
      </c>
      <c r="G1211">
        <v>97.857031218499998</v>
      </c>
      <c r="H1211">
        <v>51.192089220600003</v>
      </c>
      <c r="I1211">
        <v>384.66090070600001</v>
      </c>
      <c r="J1211">
        <v>509.79701087000001</v>
      </c>
      <c r="K1211">
        <v>99.145944759599999</v>
      </c>
      <c r="L1211">
        <v>49.572972379799999</v>
      </c>
    </row>
    <row r="1212" spans="1:13">
      <c r="A1212">
        <v>1015</v>
      </c>
      <c r="B1212">
        <v>2005</v>
      </c>
      <c r="C1212">
        <v>11</v>
      </c>
      <c r="D1212">
        <v>105.47168655999999</v>
      </c>
      <c r="E1212">
        <v>0</v>
      </c>
      <c r="F1212">
        <v>194.081778001</v>
      </c>
      <c r="G1212">
        <v>28.100535175299999</v>
      </c>
      <c r="H1212">
        <v>43.044368585000001</v>
      </c>
      <c r="I1212">
        <v>380.12450141099998</v>
      </c>
      <c r="J1212">
        <v>389.73532757999999</v>
      </c>
      <c r="K1212">
        <v>89.321352175200005</v>
      </c>
      <c r="L1212">
        <v>44.660676087600002</v>
      </c>
    </row>
    <row r="1213" spans="1:13">
      <c r="A1213">
        <v>1015</v>
      </c>
      <c r="B1213">
        <v>2005</v>
      </c>
      <c r="C1213">
        <v>12</v>
      </c>
      <c r="D1213">
        <v>270.1104168</v>
      </c>
      <c r="E1213">
        <v>1.4552625770300001E-3</v>
      </c>
      <c r="F1213">
        <v>129.531680196</v>
      </c>
      <c r="G1213">
        <v>82.057965709399994</v>
      </c>
      <c r="H1213">
        <v>28.748369741400001</v>
      </c>
      <c r="I1213">
        <v>288.57056689799998</v>
      </c>
      <c r="J1213">
        <v>334.48780912699999</v>
      </c>
      <c r="K1213">
        <v>59.692663535999998</v>
      </c>
      <c r="L1213">
        <v>29.846331767999999</v>
      </c>
    </row>
    <row r="1214" spans="1:13">
      <c r="A1214">
        <v>1015</v>
      </c>
      <c r="B1214">
        <v>2006</v>
      </c>
      <c r="C1214">
        <v>1</v>
      </c>
      <c r="D1214">
        <v>563.37315504000003</v>
      </c>
      <c r="E1214">
        <v>0.184403560961</v>
      </c>
      <c r="F1214">
        <v>335.15098391399999</v>
      </c>
      <c r="G1214">
        <v>184.700570193</v>
      </c>
      <c r="H1214">
        <v>73.318095601799996</v>
      </c>
      <c r="I1214">
        <v>475.47564739299997</v>
      </c>
      <c r="J1214">
        <v>525.16592022299994</v>
      </c>
      <c r="K1214">
        <v>143.03375533400001</v>
      </c>
      <c r="L1214">
        <v>71.516877666799999</v>
      </c>
    </row>
    <row r="1215" spans="1:13">
      <c r="A1215">
        <v>1015</v>
      </c>
      <c r="B1215">
        <v>2006</v>
      </c>
      <c r="C1215">
        <v>2</v>
      </c>
      <c r="D1215">
        <v>210.94337311999999</v>
      </c>
      <c r="E1215">
        <v>1.0406880841199999E-3</v>
      </c>
      <c r="F1215">
        <v>152.24698792000001</v>
      </c>
      <c r="G1215">
        <v>55.769392677100001</v>
      </c>
      <c r="H1215">
        <v>33.610310291399998</v>
      </c>
      <c r="I1215">
        <v>340.52029420899999</v>
      </c>
      <c r="J1215">
        <v>286.64104514100001</v>
      </c>
      <c r="K1215">
        <v>67.449345347800005</v>
      </c>
      <c r="L1215">
        <v>33.724672673900002</v>
      </c>
    </row>
    <row r="1216" spans="1:13">
      <c r="A1216">
        <v>1015</v>
      </c>
      <c r="B1216">
        <v>2006</v>
      </c>
      <c r="C1216">
        <v>3</v>
      </c>
      <c r="D1216">
        <v>542.79331376000005</v>
      </c>
      <c r="E1216">
        <v>2.7306119012200002E-2</v>
      </c>
      <c r="F1216">
        <v>186.14535449100001</v>
      </c>
      <c r="G1216">
        <v>168.55181816000001</v>
      </c>
      <c r="H1216">
        <v>41.110185523200002</v>
      </c>
      <c r="I1216">
        <v>428.091021361</v>
      </c>
      <c r="J1216">
        <v>494.25855707599999</v>
      </c>
      <c r="K1216">
        <v>92.013702327700003</v>
      </c>
      <c r="L1216">
        <v>46.006851163900002</v>
      </c>
    </row>
    <row r="1217" spans="1:12">
      <c r="A1217">
        <v>1015</v>
      </c>
      <c r="B1217">
        <v>2006</v>
      </c>
      <c r="C1217">
        <v>4</v>
      </c>
      <c r="D1217">
        <v>486.19875023999998</v>
      </c>
      <c r="E1217">
        <v>8.2223808935999995E-2</v>
      </c>
      <c r="F1217">
        <v>361.91920708800001</v>
      </c>
      <c r="G1217">
        <v>134.83922211800001</v>
      </c>
      <c r="H1217">
        <v>78.911660075100002</v>
      </c>
      <c r="I1217">
        <v>590.24868135300005</v>
      </c>
      <c r="J1217">
        <v>487.73690741000001</v>
      </c>
      <c r="K1217">
        <v>152.00103284900001</v>
      </c>
      <c r="L1217">
        <v>76.000516424500006</v>
      </c>
    </row>
    <row r="1218" spans="1:12">
      <c r="A1218">
        <v>1015</v>
      </c>
      <c r="B1218">
        <v>2006</v>
      </c>
      <c r="C1218">
        <v>5</v>
      </c>
      <c r="D1218">
        <v>138.91392863999999</v>
      </c>
      <c r="E1218">
        <v>0</v>
      </c>
      <c r="F1218">
        <v>215.29731723699999</v>
      </c>
      <c r="G1218">
        <v>42.115995411</v>
      </c>
      <c r="H1218">
        <v>47.4698104207</v>
      </c>
      <c r="I1218">
        <v>427.74564571000002</v>
      </c>
      <c r="J1218">
        <v>401.11491891399999</v>
      </c>
      <c r="K1218">
        <v>98.483870624199994</v>
      </c>
      <c r="L1218">
        <v>49.241935312099997</v>
      </c>
    </row>
    <row r="1219" spans="1:12">
      <c r="A1219">
        <v>1015</v>
      </c>
      <c r="B1219">
        <v>2006</v>
      </c>
      <c r="C1219">
        <v>6</v>
      </c>
      <c r="D1219">
        <v>0</v>
      </c>
      <c r="E1219">
        <v>0</v>
      </c>
      <c r="F1219">
        <v>279.13636375700003</v>
      </c>
      <c r="G1219">
        <v>4.4513173491899998E-4</v>
      </c>
      <c r="H1219">
        <v>61.916405555600001</v>
      </c>
      <c r="I1219">
        <v>435.40997690400002</v>
      </c>
      <c r="J1219">
        <v>509.84753965300001</v>
      </c>
      <c r="K1219">
        <v>123.21942487699999</v>
      </c>
      <c r="L1219">
        <v>61.609712438300001</v>
      </c>
    </row>
    <row r="1220" spans="1:12">
      <c r="A1220">
        <v>1015</v>
      </c>
      <c r="B1220">
        <v>2006</v>
      </c>
      <c r="C1220">
        <v>7</v>
      </c>
      <c r="D1220">
        <v>0</v>
      </c>
      <c r="E1220">
        <v>0</v>
      </c>
      <c r="F1220">
        <v>338.245271522</v>
      </c>
      <c r="G1220">
        <v>4.9966149915100003E-4</v>
      </c>
      <c r="H1220">
        <v>75.126910111399994</v>
      </c>
      <c r="I1220">
        <v>466.73342585500001</v>
      </c>
      <c r="J1220">
        <v>597.25427342700004</v>
      </c>
      <c r="K1220">
        <v>147.461163653</v>
      </c>
      <c r="L1220">
        <v>73.730581826399998</v>
      </c>
    </row>
    <row r="1221" spans="1:12">
      <c r="A1221">
        <v>1015</v>
      </c>
      <c r="B1221">
        <v>2006</v>
      </c>
      <c r="C1221">
        <v>8</v>
      </c>
      <c r="D1221">
        <v>0</v>
      </c>
      <c r="E1221">
        <v>0</v>
      </c>
      <c r="F1221">
        <v>290.50652323899999</v>
      </c>
      <c r="G1221" s="1">
        <v>3.52863168867E-4</v>
      </c>
      <c r="H1221">
        <v>64.515405989200005</v>
      </c>
      <c r="I1221">
        <v>451.383686141</v>
      </c>
      <c r="J1221">
        <v>559.59773476700002</v>
      </c>
      <c r="K1221">
        <v>130.510408969</v>
      </c>
      <c r="L1221">
        <v>65.255204484399997</v>
      </c>
    </row>
    <row r="1222" spans="1:12">
      <c r="A1222">
        <v>1015</v>
      </c>
      <c r="B1222">
        <v>2006</v>
      </c>
      <c r="C1222">
        <v>9</v>
      </c>
      <c r="D1222">
        <v>0</v>
      </c>
      <c r="E1222">
        <v>0</v>
      </c>
      <c r="F1222">
        <v>261.86143750899998</v>
      </c>
      <c r="G1222" s="1">
        <v>2.7774240294200001E-4</v>
      </c>
      <c r="H1222">
        <v>58.182203647400002</v>
      </c>
      <c r="I1222">
        <v>407.92569142299999</v>
      </c>
      <c r="J1222">
        <v>496.750887455</v>
      </c>
      <c r="K1222">
        <v>111.91184312</v>
      </c>
      <c r="L1222">
        <v>55.955921560199997</v>
      </c>
    </row>
    <row r="1223" spans="1:12">
      <c r="A1223">
        <v>1015</v>
      </c>
      <c r="B1223">
        <v>2006</v>
      </c>
      <c r="C1223">
        <v>10</v>
      </c>
      <c r="D1223">
        <v>0</v>
      </c>
      <c r="E1223">
        <v>0</v>
      </c>
      <c r="F1223">
        <v>206.98651204999999</v>
      </c>
      <c r="G1223">
        <v>1.6865107828599999E-4</v>
      </c>
      <c r="H1223">
        <v>45.981682994400003</v>
      </c>
      <c r="I1223">
        <v>388.063689721</v>
      </c>
      <c r="J1223">
        <v>455.806392104</v>
      </c>
      <c r="K1223">
        <v>90.217713944799996</v>
      </c>
      <c r="L1223">
        <v>45.108856972399998</v>
      </c>
    </row>
    <row r="1224" spans="1:12">
      <c r="A1224">
        <v>1015</v>
      </c>
      <c r="B1224">
        <v>2006</v>
      </c>
      <c r="C1224">
        <v>11</v>
      </c>
      <c r="D1224">
        <v>64.312004000000002</v>
      </c>
      <c r="E1224">
        <v>0</v>
      </c>
      <c r="F1224">
        <v>157.125082265</v>
      </c>
      <c r="G1224">
        <v>17.5530611929</v>
      </c>
      <c r="H1224">
        <v>34.911167227</v>
      </c>
      <c r="I1224">
        <v>348.57624138</v>
      </c>
      <c r="J1224">
        <v>370.48657659999998</v>
      </c>
      <c r="K1224">
        <v>67.174892928999995</v>
      </c>
      <c r="L1224">
        <v>33.587446464499997</v>
      </c>
    </row>
    <row r="1225" spans="1:12">
      <c r="A1225">
        <v>1015</v>
      </c>
      <c r="B1225">
        <v>2006</v>
      </c>
      <c r="C1225">
        <v>12</v>
      </c>
      <c r="D1225">
        <v>241.81313503999999</v>
      </c>
      <c r="E1225">
        <v>0</v>
      </c>
      <c r="F1225">
        <v>150.44365133900001</v>
      </c>
      <c r="G1225">
        <v>64.518465854499993</v>
      </c>
      <c r="H1225">
        <v>33.414070973900003</v>
      </c>
      <c r="I1225">
        <v>409.66205755599998</v>
      </c>
      <c r="J1225">
        <v>390.40376785900003</v>
      </c>
      <c r="K1225">
        <v>66.727611605199996</v>
      </c>
      <c r="L1225">
        <v>33.363805802599998</v>
      </c>
    </row>
    <row r="1226" spans="1:12">
      <c r="A1226">
        <v>1015</v>
      </c>
      <c r="B1226">
        <v>2007</v>
      </c>
      <c r="C1226">
        <v>1</v>
      </c>
      <c r="D1226">
        <v>61.739523839999997</v>
      </c>
      <c r="E1226">
        <v>0</v>
      </c>
      <c r="F1226">
        <v>72.807805297200005</v>
      </c>
      <c r="G1226">
        <v>8.6017491161000006</v>
      </c>
      <c r="H1226">
        <v>16.2034377564</v>
      </c>
      <c r="I1226">
        <v>211.316274677</v>
      </c>
      <c r="J1226">
        <v>148.97792071200001</v>
      </c>
      <c r="K1226">
        <v>25.379020089400001</v>
      </c>
      <c r="L1226">
        <v>12.6895100447</v>
      </c>
    </row>
    <row r="1227" spans="1:12">
      <c r="A1227">
        <v>1015</v>
      </c>
      <c r="B1227">
        <v>2007</v>
      </c>
      <c r="C1227">
        <v>2</v>
      </c>
      <c r="D1227">
        <v>239.24065487999999</v>
      </c>
      <c r="E1227">
        <v>0</v>
      </c>
      <c r="F1227">
        <v>52.925551702200003</v>
      </c>
      <c r="G1227">
        <v>58.600075145700004</v>
      </c>
      <c r="H1227">
        <v>11.7491841969</v>
      </c>
      <c r="I1227">
        <v>230.49072212499999</v>
      </c>
      <c r="J1227">
        <v>171.89619841800001</v>
      </c>
      <c r="K1227">
        <v>23.6808709578</v>
      </c>
      <c r="L1227">
        <v>11.8404354789</v>
      </c>
    </row>
    <row r="1228" spans="1:12">
      <c r="A1228">
        <v>1015</v>
      </c>
      <c r="B1228">
        <v>2007</v>
      </c>
      <c r="C1228">
        <v>3</v>
      </c>
      <c r="D1228">
        <v>10.28992064</v>
      </c>
      <c r="E1228">
        <v>0</v>
      </c>
      <c r="F1228">
        <v>65.463330091399996</v>
      </c>
      <c r="G1228" s="1">
        <v>7.6122086826000004E-5</v>
      </c>
      <c r="H1228">
        <v>14.5302445427</v>
      </c>
      <c r="I1228">
        <v>257.64040169200001</v>
      </c>
      <c r="J1228">
        <v>201.45568448899999</v>
      </c>
      <c r="K1228">
        <v>30.474563762399999</v>
      </c>
      <c r="L1228">
        <v>15.237281881199999</v>
      </c>
    </row>
    <row r="1229" spans="1:12">
      <c r="A1229">
        <v>1015</v>
      </c>
      <c r="B1229">
        <v>2007</v>
      </c>
      <c r="C1229">
        <v>4</v>
      </c>
      <c r="D1229">
        <v>115.7616072</v>
      </c>
      <c r="E1229">
        <v>0</v>
      </c>
      <c r="F1229">
        <v>61.9104616001</v>
      </c>
      <c r="G1229">
        <v>23.296393005100001</v>
      </c>
      <c r="H1229">
        <v>13.745732183299999</v>
      </c>
      <c r="I1229">
        <v>283.12267580700001</v>
      </c>
      <c r="J1229">
        <v>235.23264628199999</v>
      </c>
      <c r="K1229">
        <v>28.053169407999999</v>
      </c>
      <c r="L1229">
        <v>14.026584703999999</v>
      </c>
    </row>
    <row r="1230" spans="1:12">
      <c r="A1230">
        <v>1015</v>
      </c>
      <c r="B1230">
        <v>2007</v>
      </c>
      <c r="C1230">
        <v>5</v>
      </c>
      <c r="D1230">
        <v>0</v>
      </c>
      <c r="E1230">
        <v>0</v>
      </c>
      <c r="F1230">
        <v>84.891201882299995</v>
      </c>
      <c r="G1230" s="1">
        <v>5.0873819055600001E-5</v>
      </c>
      <c r="H1230">
        <v>18.8492259591</v>
      </c>
      <c r="I1230">
        <v>305.95169343800001</v>
      </c>
      <c r="J1230">
        <v>326.225960278</v>
      </c>
      <c r="K1230">
        <v>38.537913776499998</v>
      </c>
      <c r="L1230">
        <v>19.2689568883</v>
      </c>
    </row>
    <row r="1231" spans="1:12">
      <c r="A1231">
        <v>1015</v>
      </c>
      <c r="B1231">
        <v>2007</v>
      </c>
      <c r="C1231">
        <v>6</v>
      </c>
      <c r="D1231">
        <v>0</v>
      </c>
      <c r="E1231">
        <v>0</v>
      </c>
      <c r="F1231">
        <v>91.313600542100005</v>
      </c>
      <c r="G1231" s="1">
        <v>3.5012882728700001E-5</v>
      </c>
      <c r="H1231">
        <v>20.273309619399999</v>
      </c>
      <c r="I1231">
        <v>310.27438844400001</v>
      </c>
      <c r="J1231">
        <v>360.87984732199999</v>
      </c>
      <c r="K1231">
        <v>42.276740516499999</v>
      </c>
      <c r="L1231">
        <v>21.138370258199998</v>
      </c>
    </row>
    <row r="1232" spans="1:12">
      <c r="A1232">
        <v>1015</v>
      </c>
      <c r="B1232">
        <v>2007</v>
      </c>
      <c r="C1232">
        <v>7</v>
      </c>
      <c r="D1232">
        <v>0</v>
      </c>
      <c r="E1232">
        <v>0</v>
      </c>
      <c r="F1232">
        <v>123.693972085</v>
      </c>
      <c r="G1232" s="1">
        <v>7.1401062229399994E-5</v>
      </c>
      <c r="H1232">
        <v>27.4674525627</v>
      </c>
      <c r="I1232">
        <v>351.02999596000001</v>
      </c>
      <c r="J1232">
        <v>433.91517226600001</v>
      </c>
      <c r="K1232">
        <v>56.2521749486</v>
      </c>
      <c r="L1232">
        <v>28.1260874743</v>
      </c>
    </row>
    <row r="1233" spans="1:12">
      <c r="A1233">
        <v>1015</v>
      </c>
      <c r="B1233">
        <v>2007</v>
      </c>
      <c r="C1233">
        <v>8</v>
      </c>
      <c r="D1233">
        <v>0</v>
      </c>
      <c r="E1233">
        <v>0</v>
      </c>
      <c r="F1233">
        <v>131.117032513</v>
      </c>
      <c r="G1233" s="1">
        <v>7.2136847766999994E-5</v>
      </c>
      <c r="H1233">
        <v>29.121724382</v>
      </c>
      <c r="I1233">
        <v>350.15946932899999</v>
      </c>
      <c r="J1233">
        <v>413.16173102300002</v>
      </c>
      <c r="K1233">
        <v>58.371970994800002</v>
      </c>
      <c r="L1233">
        <v>29.185985497400001</v>
      </c>
    </row>
    <row r="1234" spans="1:12">
      <c r="A1234">
        <v>1015</v>
      </c>
      <c r="B1234">
        <v>2007</v>
      </c>
      <c r="C1234">
        <v>9</v>
      </c>
      <c r="D1234">
        <v>138.91392863999999</v>
      </c>
      <c r="E1234">
        <v>0</v>
      </c>
      <c r="F1234">
        <v>131.75156504700001</v>
      </c>
      <c r="G1234">
        <v>40.141893494000001</v>
      </c>
      <c r="H1234">
        <v>29.2717187059</v>
      </c>
      <c r="I1234">
        <v>335.41318468899999</v>
      </c>
      <c r="J1234">
        <v>387.94857722500001</v>
      </c>
      <c r="K1234">
        <v>56.216689781299998</v>
      </c>
      <c r="L1234">
        <v>28.1083448907</v>
      </c>
    </row>
    <row r="1235" spans="1:12">
      <c r="A1235">
        <v>1015</v>
      </c>
      <c r="B1235">
        <v>2007</v>
      </c>
      <c r="C1235">
        <v>10</v>
      </c>
      <c r="D1235">
        <v>216.08833344000001</v>
      </c>
      <c r="E1235">
        <v>0</v>
      </c>
      <c r="F1235">
        <v>115.272763078</v>
      </c>
      <c r="G1235">
        <v>70.805856198699999</v>
      </c>
      <c r="H1235">
        <v>25.558505326399999</v>
      </c>
      <c r="I1235">
        <v>310.75744330399999</v>
      </c>
      <c r="J1235">
        <v>342.35770297300002</v>
      </c>
      <c r="K1235">
        <v>51.120916879100001</v>
      </c>
      <c r="L1235">
        <v>25.5604584395</v>
      </c>
    </row>
    <row r="1236" spans="1:12">
      <c r="A1236">
        <v>1015</v>
      </c>
      <c r="B1236">
        <v>2007</v>
      </c>
      <c r="C1236">
        <v>11</v>
      </c>
      <c r="D1236">
        <v>133.76896832</v>
      </c>
      <c r="E1236">
        <v>0</v>
      </c>
      <c r="F1236">
        <v>65.165419571300006</v>
      </c>
      <c r="G1236">
        <v>37.364228170899999</v>
      </c>
      <c r="H1236">
        <v>14.4437736904</v>
      </c>
      <c r="I1236">
        <v>224.78438055699999</v>
      </c>
      <c r="J1236">
        <v>227.878498455</v>
      </c>
      <c r="K1236">
        <v>31.758949170400001</v>
      </c>
      <c r="L1236">
        <v>15.879474585200001</v>
      </c>
    </row>
    <row r="1237" spans="1:12">
      <c r="A1237">
        <v>1015</v>
      </c>
      <c r="B1237">
        <v>2007</v>
      </c>
      <c r="C1237">
        <v>12</v>
      </c>
      <c r="D1237">
        <v>416.74178591999998</v>
      </c>
      <c r="E1237">
        <v>0</v>
      </c>
      <c r="F1237">
        <v>112.94697284599999</v>
      </c>
      <c r="G1237">
        <v>126.714392929</v>
      </c>
      <c r="H1237">
        <v>24.937982532300001</v>
      </c>
      <c r="I1237">
        <v>240.79198185199999</v>
      </c>
      <c r="J1237">
        <v>305.54668106999998</v>
      </c>
      <c r="K1237">
        <v>46.081346919600001</v>
      </c>
      <c r="L1237">
        <v>23.040673459800001</v>
      </c>
    </row>
    <row r="1238" spans="1:12">
      <c r="A1238">
        <v>1015</v>
      </c>
      <c r="B1238">
        <v>2008</v>
      </c>
      <c r="C1238">
        <v>1</v>
      </c>
      <c r="D1238">
        <v>1553.77801664</v>
      </c>
      <c r="E1238">
        <v>0.58357635438</v>
      </c>
      <c r="F1238">
        <v>470.78419237000003</v>
      </c>
      <c r="G1238">
        <v>514.33545096600005</v>
      </c>
      <c r="H1238">
        <v>100.23465638499999</v>
      </c>
      <c r="I1238">
        <v>274.97044902099998</v>
      </c>
      <c r="J1238">
        <v>806.87136764000002</v>
      </c>
      <c r="K1238">
        <v>254.35793398499999</v>
      </c>
      <c r="L1238">
        <v>127.178966992</v>
      </c>
    </row>
    <row r="1239" spans="1:12">
      <c r="A1239">
        <v>1015</v>
      </c>
      <c r="B1239">
        <v>2008</v>
      </c>
      <c r="C1239">
        <v>2</v>
      </c>
      <c r="D1239">
        <v>429.60418671999997</v>
      </c>
      <c r="E1239">
        <v>4.75062404317E-2</v>
      </c>
      <c r="F1239">
        <v>442.258612062</v>
      </c>
      <c r="G1239">
        <v>128.317857887</v>
      </c>
      <c r="H1239">
        <v>89.281133128999997</v>
      </c>
      <c r="I1239">
        <v>255.72344339399999</v>
      </c>
      <c r="J1239">
        <v>278.29653053300001</v>
      </c>
      <c r="K1239">
        <v>147.22576947799999</v>
      </c>
      <c r="L1239">
        <v>73.612884739199998</v>
      </c>
    </row>
    <row r="1240" spans="1:12">
      <c r="A1240">
        <v>1015</v>
      </c>
      <c r="B1240">
        <v>2008</v>
      </c>
      <c r="C1240">
        <v>3</v>
      </c>
      <c r="D1240">
        <v>2.57248016</v>
      </c>
      <c r="E1240">
        <v>0</v>
      </c>
      <c r="F1240">
        <v>306.724441071</v>
      </c>
      <c r="G1240">
        <v>4.4449574634300004E-3</v>
      </c>
      <c r="H1240">
        <v>63.900839333299999</v>
      </c>
      <c r="I1240">
        <v>388.95508436</v>
      </c>
      <c r="J1240">
        <v>209.08446203899999</v>
      </c>
      <c r="K1240">
        <v>116.34908303500001</v>
      </c>
      <c r="L1240">
        <v>58.1745415173</v>
      </c>
    </row>
    <row r="1241" spans="1:12">
      <c r="A1241">
        <v>1015</v>
      </c>
      <c r="B1241">
        <v>2008</v>
      </c>
      <c r="C1241">
        <v>4</v>
      </c>
      <c r="D1241">
        <v>7.7174404799999996</v>
      </c>
      <c r="E1241">
        <v>0</v>
      </c>
      <c r="F1241">
        <v>217.07636532399999</v>
      </c>
      <c r="G1241">
        <v>1.9710006099599999E-4</v>
      </c>
      <c r="H1241">
        <v>47.5929160078</v>
      </c>
      <c r="I1241">
        <v>405.65216024</v>
      </c>
      <c r="J1241">
        <v>263.73936275900002</v>
      </c>
      <c r="K1241">
        <v>95.241897140299997</v>
      </c>
      <c r="L1241">
        <v>47.620948570099998</v>
      </c>
    </row>
    <row r="1242" spans="1:12">
      <c r="A1242">
        <v>1015</v>
      </c>
      <c r="B1242">
        <v>2008</v>
      </c>
      <c r="C1242">
        <v>5</v>
      </c>
      <c r="D1242">
        <v>18.007361119999999</v>
      </c>
      <c r="E1242">
        <v>0</v>
      </c>
      <c r="F1242">
        <v>171.24538549100001</v>
      </c>
      <c r="G1242">
        <v>0.896075326334</v>
      </c>
      <c r="H1242">
        <v>37.974745588799998</v>
      </c>
      <c r="I1242">
        <v>367.46160208200001</v>
      </c>
      <c r="J1242">
        <v>282.00894394099998</v>
      </c>
      <c r="K1242">
        <v>67.795397711800007</v>
      </c>
      <c r="L1242">
        <v>33.897698855900003</v>
      </c>
    </row>
    <row r="1243" spans="1:12">
      <c r="A1243">
        <v>1015</v>
      </c>
      <c r="B1243">
        <v>2008</v>
      </c>
      <c r="C1243">
        <v>6</v>
      </c>
      <c r="D1243">
        <v>0</v>
      </c>
      <c r="E1243">
        <v>0</v>
      </c>
      <c r="F1243">
        <v>151.64356599600001</v>
      </c>
      <c r="G1243" s="1">
        <v>8.46078832578E-5</v>
      </c>
      <c r="H1243">
        <v>33.659176811000002</v>
      </c>
      <c r="I1243">
        <v>377.50061061600002</v>
      </c>
      <c r="J1243">
        <v>386.06950626999998</v>
      </c>
      <c r="K1243">
        <v>69.051691937200005</v>
      </c>
      <c r="L1243">
        <v>34.525845968600002</v>
      </c>
    </row>
    <row r="1244" spans="1:12">
      <c r="A1244">
        <v>1015</v>
      </c>
      <c r="B1244">
        <v>2008</v>
      </c>
      <c r="C1244">
        <v>7</v>
      </c>
      <c r="D1244">
        <v>0</v>
      </c>
      <c r="E1244">
        <v>0</v>
      </c>
      <c r="F1244">
        <v>159.20467205</v>
      </c>
      <c r="G1244" s="1">
        <v>9.0599329000000004E-5</v>
      </c>
      <c r="H1244">
        <v>35.359411541999997</v>
      </c>
      <c r="I1244">
        <v>378.78041488500003</v>
      </c>
      <c r="J1244">
        <v>419.215665022</v>
      </c>
      <c r="K1244">
        <v>70.543677936600005</v>
      </c>
      <c r="L1244">
        <v>35.271838968300003</v>
      </c>
    </row>
    <row r="1245" spans="1:12">
      <c r="A1245">
        <v>1015</v>
      </c>
      <c r="B1245">
        <v>2008</v>
      </c>
      <c r="C1245">
        <v>8</v>
      </c>
      <c r="D1245">
        <v>0</v>
      </c>
      <c r="E1245">
        <v>0</v>
      </c>
      <c r="F1245">
        <v>136.57987408100001</v>
      </c>
      <c r="G1245" s="1">
        <v>6.2480722570799999E-5</v>
      </c>
      <c r="H1245" s="1">
        <v>30.346250939299999</v>
      </c>
      <c r="I1245">
        <v>346.79426770499998</v>
      </c>
      <c r="J1245">
        <v>381.07214636399999</v>
      </c>
      <c r="K1245">
        <v>58.335271096100001</v>
      </c>
      <c r="L1245">
        <v>29.167635548</v>
      </c>
    </row>
    <row r="1246" spans="1:12">
      <c r="A1246">
        <v>1015</v>
      </c>
      <c r="B1246">
        <v>2008</v>
      </c>
      <c r="C1246">
        <v>9</v>
      </c>
      <c r="D1246">
        <v>0</v>
      </c>
      <c r="E1246">
        <v>0</v>
      </c>
      <c r="F1246">
        <v>106.384582118</v>
      </c>
      <c r="G1246" s="1">
        <v>3.9254900791700001E-5</v>
      </c>
      <c r="H1246">
        <v>23.6349096846</v>
      </c>
      <c r="I1246">
        <v>308.45367716200002</v>
      </c>
      <c r="J1246">
        <v>327.01276615699999</v>
      </c>
      <c r="K1246">
        <v>45.985767045899998</v>
      </c>
      <c r="L1246">
        <v>22.992883523</v>
      </c>
    </row>
    <row r="1247" spans="1:12">
      <c r="A1247">
        <v>1015</v>
      </c>
      <c r="B1247">
        <v>2008</v>
      </c>
      <c r="C1247">
        <v>10</v>
      </c>
      <c r="D1247">
        <v>0</v>
      </c>
      <c r="E1247">
        <v>0</v>
      </c>
      <c r="F1247">
        <v>82.222350051800007</v>
      </c>
      <c r="G1247" s="1">
        <v>1.99728480934E-5</v>
      </c>
      <c r="H1247">
        <v>18.270949013300001</v>
      </c>
      <c r="I1247">
        <v>273.70806211199999</v>
      </c>
      <c r="J1247">
        <v>280.396089308</v>
      </c>
      <c r="K1247">
        <v>34.683469944300001</v>
      </c>
      <c r="L1247">
        <v>17.341734972099999</v>
      </c>
    </row>
    <row r="1248" spans="1:12">
      <c r="A1248">
        <v>1015</v>
      </c>
      <c r="B1248">
        <v>2008</v>
      </c>
      <c r="C1248">
        <v>11</v>
      </c>
      <c r="D1248">
        <v>391.01698432000001</v>
      </c>
      <c r="E1248">
        <v>0</v>
      </c>
      <c r="F1248">
        <v>71.019457821000003</v>
      </c>
      <c r="G1248">
        <v>119.82298182300001</v>
      </c>
      <c r="H1248">
        <v>15.7500945758</v>
      </c>
      <c r="I1248">
        <v>246.43789254199999</v>
      </c>
      <c r="J1248">
        <v>329.17171192799998</v>
      </c>
      <c r="K1248">
        <v>32.841041091999998</v>
      </c>
      <c r="L1248">
        <v>16.420520545999999</v>
      </c>
    </row>
    <row r="1249" spans="1:12">
      <c r="A1249">
        <v>1015</v>
      </c>
      <c r="B1249">
        <v>2008</v>
      </c>
      <c r="C1249">
        <v>12</v>
      </c>
      <c r="D1249">
        <v>630.25763919999997</v>
      </c>
      <c r="E1249">
        <v>3.4597743245500003E-2</v>
      </c>
      <c r="F1249">
        <v>131.20812787700001</v>
      </c>
      <c r="G1249">
        <v>194.11951490999999</v>
      </c>
      <c r="H1249">
        <v>28.479099099700001</v>
      </c>
      <c r="I1249">
        <v>214.81564899200001</v>
      </c>
      <c r="J1249">
        <v>360.612781294</v>
      </c>
      <c r="K1249">
        <v>55.962745472000002</v>
      </c>
      <c r="L1249">
        <v>27.981372736000001</v>
      </c>
    </row>
    <row r="1250" spans="1:12">
      <c r="A1250">
        <v>1015</v>
      </c>
      <c r="B1250">
        <v>2009</v>
      </c>
      <c r="C1250">
        <v>1</v>
      </c>
      <c r="D1250">
        <v>102.8992064</v>
      </c>
      <c r="E1250">
        <v>2.8470133863799998E-3</v>
      </c>
      <c r="F1250">
        <v>105.158374286</v>
      </c>
      <c r="G1250">
        <v>26.5300776009</v>
      </c>
      <c r="H1250">
        <v>22.9611794084</v>
      </c>
      <c r="I1250">
        <v>276.71939332699998</v>
      </c>
      <c r="J1250">
        <v>180.659603151</v>
      </c>
      <c r="K1250">
        <v>49.128835109999997</v>
      </c>
      <c r="L1250">
        <v>24.564417554999999</v>
      </c>
    </row>
    <row r="1251" spans="1:12">
      <c r="A1251">
        <v>1015</v>
      </c>
      <c r="B1251">
        <v>2009</v>
      </c>
      <c r="C1251">
        <v>2</v>
      </c>
      <c r="D1251">
        <v>815.47621072000004</v>
      </c>
      <c r="E1251">
        <v>4.5871235032800002E-2</v>
      </c>
      <c r="F1251">
        <v>289.63738307300002</v>
      </c>
      <c r="G1251">
        <v>258.357266127</v>
      </c>
      <c r="H1251">
        <v>62.121680365300001</v>
      </c>
      <c r="I1251">
        <v>216.47769899400001</v>
      </c>
      <c r="J1251">
        <v>454.70243537900001</v>
      </c>
      <c r="K1251">
        <v>127.744066585</v>
      </c>
      <c r="L1251">
        <v>63.872033292300003</v>
      </c>
    </row>
    <row r="1252" spans="1:12">
      <c r="A1252">
        <v>1015</v>
      </c>
      <c r="B1252">
        <v>2009</v>
      </c>
      <c r="C1252">
        <v>3</v>
      </c>
      <c r="D1252">
        <v>64.312004000000002</v>
      </c>
      <c r="E1252">
        <v>0</v>
      </c>
      <c r="F1252">
        <v>180.371801</v>
      </c>
      <c r="G1252">
        <v>11.5717412455</v>
      </c>
      <c r="H1252">
        <v>38.818925159499997</v>
      </c>
      <c r="I1252">
        <v>323.55131047100002</v>
      </c>
      <c r="J1252">
        <v>170.90405728299999</v>
      </c>
      <c r="K1252">
        <v>78.406651501699997</v>
      </c>
      <c r="L1252">
        <v>39.203325750899999</v>
      </c>
    </row>
    <row r="1253" spans="1:12">
      <c r="A1253">
        <v>1015</v>
      </c>
      <c r="B1253">
        <v>2009</v>
      </c>
      <c r="C1253">
        <v>4</v>
      </c>
      <c r="D1253">
        <v>0</v>
      </c>
      <c r="E1253">
        <v>0</v>
      </c>
      <c r="F1253">
        <v>170.54436720199999</v>
      </c>
      <c r="G1253">
        <v>3.0871229297399998E-4</v>
      </c>
      <c r="H1253">
        <v>37.710143147799997</v>
      </c>
      <c r="I1253">
        <v>332.75487214200001</v>
      </c>
      <c r="J1253">
        <v>229.12027230800001</v>
      </c>
      <c r="K1253">
        <v>73.1003451399</v>
      </c>
      <c r="L1253">
        <v>36.550172569899999</v>
      </c>
    </row>
    <row r="1254" spans="1:12">
      <c r="A1254">
        <v>1015</v>
      </c>
      <c r="B1254">
        <v>2009</v>
      </c>
      <c r="C1254">
        <v>5</v>
      </c>
      <c r="D1254">
        <v>0</v>
      </c>
      <c r="E1254">
        <v>0</v>
      </c>
      <c r="F1254">
        <v>160.69313997699999</v>
      </c>
      <c r="G1254" s="1">
        <v>7.7298994554399994E-5</v>
      </c>
      <c r="H1254">
        <v>35.667482025699996</v>
      </c>
      <c r="I1254">
        <v>368.11655598900001</v>
      </c>
      <c r="J1254">
        <v>325.29082648399998</v>
      </c>
      <c r="K1254">
        <v>70.367055048899999</v>
      </c>
      <c r="L1254">
        <v>35.183527524399999</v>
      </c>
    </row>
    <row r="1255" spans="1:12">
      <c r="A1255">
        <v>1015</v>
      </c>
      <c r="B1255">
        <v>2009</v>
      </c>
      <c r="C1255">
        <v>6</v>
      </c>
      <c r="D1255">
        <v>36.014722239999998</v>
      </c>
      <c r="E1255">
        <v>0</v>
      </c>
      <c r="F1255">
        <v>84.4044911947</v>
      </c>
      <c r="G1255" s="1">
        <v>4.838464407</v>
      </c>
      <c r="H1255">
        <v>18.7510016791</v>
      </c>
      <c r="I1255">
        <v>276.292954882</v>
      </c>
      <c r="J1255">
        <v>217.79133787999999</v>
      </c>
      <c r="K1255">
        <v>35.750670237800001</v>
      </c>
      <c r="L1255">
        <v>17.875335118900001</v>
      </c>
    </row>
    <row r="1256" spans="1:12">
      <c r="A1256">
        <v>1015</v>
      </c>
      <c r="B1256">
        <v>2009</v>
      </c>
      <c r="C1256">
        <v>7</v>
      </c>
      <c r="D1256">
        <v>0</v>
      </c>
      <c r="E1256">
        <v>0</v>
      </c>
      <c r="F1256">
        <v>140.01447921100001</v>
      </c>
      <c r="G1256" s="1">
        <v>8.2339370429100004E-5</v>
      </c>
      <c r="H1256">
        <v>31.089647436900002</v>
      </c>
      <c r="I1256">
        <v>367.96912009599998</v>
      </c>
      <c r="J1256">
        <v>435.65804483699998</v>
      </c>
      <c r="K1256">
        <v>63.958311542600001</v>
      </c>
      <c r="L1256">
        <v>31.9791557713</v>
      </c>
    </row>
    <row r="1257" spans="1:12">
      <c r="A1257">
        <v>1015</v>
      </c>
      <c r="B1257">
        <v>2009</v>
      </c>
      <c r="C1257">
        <v>8</v>
      </c>
      <c r="D1257">
        <v>0</v>
      </c>
      <c r="E1257">
        <v>0</v>
      </c>
      <c r="F1257">
        <v>128.30243914499999</v>
      </c>
      <c r="G1257" s="1">
        <v>6.6782883307500005E-5</v>
      </c>
      <c r="H1257">
        <v>28.495788484399998</v>
      </c>
      <c r="I1257">
        <v>346.380523434</v>
      </c>
      <c r="J1257">
        <v>390.10809731199998</v>
      </c>
      <c r="K1257">
        <v>57.271191290799997</v>
      </c>
      <c r="L1257">
        <v>28.635595645399999</v>
      </c>
    </row>
    <row r="1258" spans="1:12">
      <c r="A1258">
        <v>1015</v>
      </c>
      <c r="B1258">
        <v>2009</v>
      </c>
      <c r="C1258">
        <v>9</v>
      </c>
      <c r="D1258">
        <v>0</v>
      </c>
      <c r="E1258">
        <v>0</v>
      </c>
      <c r="F1258">
        <v>114.13792170799999</v>
      </c>
      <c r="G1258" s="1">
        <v>4.6401502684700003E-5</v>
      </c>
      <c r="H1258">
        <v>25.361176563099999</v>
      </c>
      <c r="I1258">
        <v>309.934777027</v>
      </c>
      <c r="J1258">
        <v>342.06584630999998</v>
      </c>
      <c r="K1258">
        <v>48.542938218499998</v>
      </c>
      <c r="L1258">
        <v>24.2714691093</v>
      </c>
    </row>
    <row r="1259" spans="1:12">
      <c r="A1259">
        <v>1015</v>
      </c>
      <c r="B1259">
        <v>2009</v>
      </c>
      <c r="C1259">
        <v>10</v>
      </c>
      <c r="D1259">
        <v>475.90882959999999</v>
      </c>
      <c r="E1259">
        <v>2.5143061372599998E-3</v>
      </c>
      <c r="F1259">
        <v>152.90977008300001</v>
      </c>
      <c r="G1259">
        <v>155.78662323899999</v>
      </c>
      <c r="H1259" s="1">
        <v>33.744719132599997</v>
      </c>
      <c r="I1259">
        <v>307.75777976400002</v>
      </c>
      <c r="J1259">
        <v>467.666628952</v>
      </c>
      <c r="K1259">
        <v>69.2017711246</v>
      </c>
      <c r="L1259">
        <v>34.6008855623</v>
      </c>
    </row>
    <row r="1260" spans="1:12">
      <c r="A1260">
        <v>1015</v>
      </c>
      <c r="B1260">
        <v>2009</v>
      </c>
      <c r="C1260">
        <v>11</v>
      </c>
      <c r="D1260">
        <v>0</v>
      </c>
      <c r="E1260">
        <v>0</v>
      </c>
      <c r="F1260">
        <v>90.2653041178</v>
      </c>
      <c r="G1260" s="1">
        <v>1.6703605695999999E-4</v>
      </c>
      <c r="H1260">
        <v>19.980003132899999</v>
      </c>
      <c r="I1260">
        <v>248.63933594</v>
      </c>
      <c r="J1260">
        <v>182.32144141000001</v>
      </c>
      <c r="K1260">
        <v>35.439064439100001</v>
      </c>
      <c r="L1260">
        <v>17.7195322195</v>
      </c>
    </row>
    <row r="1261" spans="1:12">
      <c r="A1261">
        <v>1015</v>
      </c>
      <c r="B1261">
        <v>2009</v>
      </c>
      <c r="C1261">
        <v>12</v>
      </c>
      <c r="D1261">
        <v>635.40259951999997</v>
      </c>
      <c r="E1261">
        <v>0</v>
      </c>
      <c r="F1261">
        <v>136.823655124</v>
      </c>
      <c r="G1261">
        <v>175.75004127899999</v>
      </c>
      <c r="H1261">
        <v>29.955610594300001</v>
      </c>
      <c r="I1261">
        <v>301.94698252299997</v>
      </c>
      <c r="J1261">
        <v>356.22517060899997</v>
      </c>
      <c r="K1261">
        <v>59.293565661099997</v>
      </c>
      <c r="L1261">
        <v>29.646782830500001</v>
      </c>
    </row>
    <row r="1262" spans="1:12">
      <c r="A1262">
        <v>1015</v>
      </c>
      <c r="B1262">
        <v>2010</v>
      </c>
      <c r="C1262">
        <v>1</v>
      </c>
      <c r="D1262">
        <v>1173.0509529599999</v>
      </c>
      <c r="E1262">
        <v>0.40600553299999997</v>
      </c>
      <c r="F1262">
        <v>380.81196166699999</v>
      </c>
      <c r="G1262">
        <v>375.66014666299998</v>
      </c>
      <c r="H1262">
        <v>81.082084026800004</v>
      </c>
      <c r="I1262">
        <v>277.72547140299997</v>
      </c>
      <c r="J1262">
        <v>614.97663675299998</v>
      </c>
      <c r="K1262">
        <v>180.735331164</v>
      </c>
      <c r="L1262">
        <v>90.367665581899999</v>
      </c>
    </row>
    <row r="1263" spans="1:12">
      <c r="A1263">
        <v>1015</v>
      </c>
      <c r="B1263">
        <v>2010</v>
      </c>
      <c r="C1263">
        <v>2</v>
      </c>
      <c r="D1263">
        <v>1003.2672624</v>
      </c>
      <c r="E1263">
        <v>0.77623391133800002</v>
      </c>
      <c r="F1263">
        <v>535.81447325500005</v>
      </c>
      <c r="G1263">
        <v>342.84099221000002</v>
      </c>
      <c r="H1263">
        <v>106.258599855</v>
      </c>
      <c r="I1263">
        <v>240.82016865400001</v>
      </c>
      <c r="J1263">
        <v>425.23634519799998</v>
      </c>
      <c r="K1263">
        <v>227.55762519199999</v>
      </c>
      <c r="L1263">
        <v>113.77881259599999</v>
      </c>
    </row>
    <row r="1264" spans="1:12">
      <c r="A1264">
        <v>1015</v>
      </c>
      <c r="B1264">
        <v>2010</v>
      </c>
      <c r="C1264">
        <v>3</v>
      </c>
      <c r="D1264">
        <v>102.8992064</v>
      </c>
      <c r="E1264">
        <v>1.5714035941300001E-2</v>
      </c>
      <c r="F1264">
        <v>336.26480711400001</v>
      </c>
      <c r="G1264">
        <v>22.741194587700001</v>
      </c>
      <c r="H1264">
        <v>67.564464618499997</v>
      </c>
      <c r="I1264">
        <v>363.05666687399997</v>
      </c>
      <c r="J1264">
        <v>187.30665872399999</v>
      </c>
      <c r="K1264">
        <v>118.570756413</v>
      </c>
      <c r="L1264">
        <v>59.285378206499999</v>
      </c>
    </row>
    <row r="1265" spans="1:12">
      <c r="A1265">
        <v>1015</v>
      </c>
      <c r="B1265">
        <v>2010</v>
      </c>
      <c r="C1265">
        <v>4</v>
      </c>
      <c r="D1265">
        <v>360.14722239999998</v>
      </c>
      <c r="E1265">
        <v>1.6178843152100001E-2</v>
      </c>
      <c r="F1265">
        <v>304.56929064799999</v>
      </c>
      <c r="G1265">
        <v>106.33774858</v>
      </c>
      <c r="H1265">
        <v>64.0851925061</v>
      </c>
      <c r="I1265">
        <v>382.60191486999997</v>
      </c>
      <c r="J1265">
        <v>249.92058043399999</v>
      </c>
      <c r="K1265">
        <v>124.867571449</v>
      </c>
      <c r="L1265">
        <v>62.433785724499998</v>
      </c>
    </row>
    <row r="1266" spans="1:12">
      <c r="A1266">
        <v>1015</v>
      </c>
      <c r="B1266">
        <v>2010</v>
      </c>
      <c r="C1266">
        <v>5</v>
      </c>
      <c r="D1266">
        <v>12.8624008</v>
      </c>
      <c r="E1266">
        <v>0</v>
      </c>
      <c r="F1266">
        <v>276.079109598</v>
      </c>
      <c r="G1266">
        <v>1.3838608227699999E-3</v>
      </c>
      <c r="H1266">
        <v>60.357815084099997</v>
      </c>
      <c r="I1266">
        <v>458.13558233800001</v>
      </c>
      <c r="J1266">
        <v>278.367424868</v>
      </c>
      <c r="K1266">
        <v>116.76656297700001</v>
      </c>
      <c r="L1266">
        <v>58.3832814887</v>
      </c>
    </row>
    <row r="1267" spans="1:12">
      <c r="A1267">
        <v>1015</v>
      </c>
      <c r="B1267">
        <v>2010</v>
      </c>
      <c r="C1267">
        <v>6</v>
      </c>
      <c r="D1267">
        <v>0</v>
      </c>
      <c r="E1267">
        <v>0</v>
      </c>
      <c r="F1267">
        <v>183.73814763999999</v>
      </c>
      <c r="G1267" s="1">
        <v>9.0840104334399997E-5</v>
      </c>
      <c r="H1267">
        <v>40.680698926399998</v>
      </c>
      <c r="I1267">
        <v>391.36801584300002</v>
      </c>
      <c r="J1267">
        <v>309.007351288</v>
      </c>
      <c r="K1267">
        <v>78.525612578999997</v>
      </c>
      <c r="L1267">
        <v>39.262806289499999</v>
      </c>
    </row>
    <row r="1268" spans="1:12">
      <c r="A1268">
        <v>1015</v>
      </c>
      <c r="B1268">
        <v>2010</v>
      </c>
      <c r="C1268">
        <v>7</v>
      </c>
      <c r="D1268">
        <v>0</v>
      </c>
      <c r="E1268">
        <v>0</v>
      </c>
      <c r="F1268">
        <v>152.078918993</v>
      </c>
      <c r="G1268" s="1">
        <v>6.7510713466300006E-5</v>
      </c>
      <c r="H1268">
        <v>33.763379326500001</v>
      </c>
      <c r="I1268">
        <v>377.88469714799999</v>
      </c>
      <c r="J1268">
        <v>362.292261881</v>
      </c>
      <c r="K1268">
        <v>65.858756188900003</v>
      </c>
      <c r="L1268">
        <v>32.929378094500002</v>
      </c>
    </row>
    <row r="1269" spans="1:12">
      <c r="A1269">
        <v>1015</v>
      </c>
      <c r="B1269">
        <v>2010</v>
      </c>
      <c r="C1269">
        <v>8</v>
      </c>
      <c r="D1269">
        <v>0</v>
      </c>
      <c r="E1269">
        <v>0</v>
      </c>
      <c r="F1269">
        <v>141.36219424699999</v>
      </c>
      <c r="G1269" s="1">
        <v>7.37123244013E-5</v>
      </c>
      <c r="H1269">
        <v>31.3962033237</v>
      </c>
      <c r="I1269">
        <v>366.096655887</v>
      </c>
      <c r="J1269">
        <v>403.84980968799999</v>
      </c>
      <c r="K1269">
        <v>62.43906441</v>
      </c>
      <c r="L1269">
        <v>31.219532205</v>
      </c>
    </row>
    <row r="1270" spans="1:12">
      <c r="A1270">
        <v>1015</v>
      </c>
      <c r="B1270">
        <v>2010</v>
      </c>
      <c r="C1270">
        <v>9</v>
      </c>
      <c r="D1270">
        <v>0</v>
      </c>
      <c r="E1270">
        <v>0</v>
      </c>
      <c r="F1270">
        <v>113.74379266299999</v>
      </c>
      <c r="G1270" s="1">
        <v>4.5993983182499998E-5</v>
      </c>
      <c r="H1270">
        <v>25.2655639012</v>
      </c>
      <c r="I1270">
        <v>313.576778531</v>
      </c>
      <c r="J1270">
        <v>335.64786362000001</v>
      </c>
      <c r="K1270">
        <v>49.995619784699997</v>
      </c>
      <c r="L1270">
        <v>24.997809892399999</v>
      </c>
    </row>
    <row r="1271" spans="1:12">
      <c r="A1271">
        <v>1015</v>
      </c>
      <c r="B1271">
        <v>2010</v>
      </c>
      <c r="C1271">
        <v>10</v>
      </c>
      <c r="D1271">
        <v>352.42978191999998</v>
      </c>
      <c r="E1271">
        <v>2.5143061372599998E-3</v>
      </c>
      <c r="F1271">
        <v>82.791215802799996</v>
      </c>
      <c r="G1271">
        <v>92.381288969600007</v>
      </c>
      <c r="H1271" s="1">
        <v>18.389556063499999</v>
      </c>
      <c r="I1271">
        <v>302.72420251099999</v>
      </c>
      <c r="J1271">
        <v>267.33251161800001</v>
      </c>
      <c r="K1271">
        <v>35.0143016675</v>
      </c>
      <c r="L1271">
        <v>17.507150833800001</v>
      </c>
    </row>
    <row r="1272" spans="1:12">
      <c r="A1272">
        <v>1015</v>
      </c>
      <c r="B1272">
        <v>2010</v>
      </c>
      <c r="C1272">
        <v>11</v>
      </c>
      <c r="D1272">
        <v>126.05152784000001</v>
      </c>
      <c r="E1272">
        <v>0</v>
      </c>
      <c r="F1272">
        <v>72.161486562299999</v>
      </c>
      <c r="G1272">
        <v>29.120828614600001</v>
      </c>
      <c r="H1272">
        <v>16.030243953900001</v>
      </c>
      <c r="I1272">
        <v>230.593477334</v>
      </c>
      <c r="J1272">
        <v>175.82177530600001</v>
      </c>
      <c r="K1272">
        <v>28.319402630799999</v>
      </c>
      <c r="L1272">
        <v>14.1597013154</v>
      </c>
    </row>
    <row r="1273" spans="1:12">
      <c r="A1273">
        <v>1015</v>
      </c>
      <c r="B1273">
        <v>2010</v>
      </c>
      <c r="C1273">
        <v>12</v>
      </c>
      <c r="D1273">
        <v>2369.2542273600002</v>
      </c>
      <c r="E1273">
        <v>1.71310604802</v>
      </c>
      <c r="F1273" s="1">
        <v>867.89086705099999</v>
      </c>
      <c r="G1273">
        <v>806.68838272799997</v>
      </c>
      <c r="H1273" s="1">
        <v>179.324106516</v>
      </c>
      <c r="I1273">
        <v>179.53423585199999</v>
      </c>
      <c r="J1273">
        <v>1186.05969478</v>
      </c>
      <c r="K1273">
        <v>445.319315184</v>
      </c>
      <c r="L1273">
        <v>222.659657592</v>
      </c>
    </row>
    <row r="1274" spans="1:12">
      <c r="A1274">
        <v>1015</v>
      </c>
      <c r="B1274">
        <v>2011</v>
      </c>
      <c r="C1274">
        <v>1</v>
      </c>
      <c r="D1274">
        <v>182.64609136000001</v>
      </c>
      <c r="E1274">
        <v>0.117575871113</v>
      </c>
      <c r="F1274">
        <v>543.71774627299999</v>
      </c>
      <c r="G1274">
        <v>53.418365352000002</v>
      </c>
      <c r="H1274">
        <v>97.853355817600004</v>
      </c>
      <c r="I1274">
        <v>246.969686392</v>
      </c>
      <c r="J1274">
        <v>168.43052163799999</v>
      </c>
      <c r="K1274">
        <v>125.660289811</v>
      </c>
      <c r="L1274">
        <v>62.830144905300003</v>
      </c>
    </row>
    <row r="1275" spans="1:12">
      <c r="A1275">
        <v>1015</v>
      </c>
      <c r="B1275">
        <v>2011</v>
      </c>
      <c r="C1275">
        <v>2</v>
      </c>
      <c r="D1275">
        <v>576.23555583999996</v>
      </c>
      <c r="E1275">
        <v>5.7008604195900002E-2</v>
      </c>
      <c r="F1275">
        <v>379.54126100399998</v>
      </c>
      <c r="G1275">
        <v>185.133575068</v>
      </c>
      <c r="H1275">
        <v>75.751482677300004</v>
      </c>
      <c r="I1275">
        <v>212.384706596</v>
      </c>
      <c r="J1275">
        <v>308.94509232899998</v>
      </c>
      <c r="K1275">
        <v>176.42141580500001</v>
      </c>
      <c r="L1275">
        <v>88.210707902400003</v>
      </c>
    </row>
    <row r="1276" spans="1:12">
      <c r="A1276">
        <v>1015</v>
      </c>
      <c r="B1276">
        <v>2011</v>
      </c>
      <c r="C1276">
        <v>3</v>
      </c>
      <c r="D1276">
        <v>1044.4269449599999</v>
      </c>
      <c r="E1276">
        <v>1.20456440546</v>
      </c>
      <c r="F1276">
        <v>818.48959882999998</v>
      </c>
      <c r="G1276">
        <v>352.13802601600003</v>
      </c>
      <c r="H1276">
        <v>156.249798021</v>
      </c>
      <c r="I1276">
        <v>303.89710551100001</v>
      </c>
      <c r="J1276">
        <v>454.31355127400002</v>
      </c>
      <c r="K1276">
        <v>327.84505315400003</v>
      </c>
      <c r="L1276">
        <v>163.92252657700001</v>
      </c>
    </row>
    <row r="1277" spans="1:12">
      <c r="A1277">
        <v>1015</v>
      </c>
      <c r="B1277">
        <v>2011</v>
      </c>
      <c r="C1277">
        <v>4</v>
      </c>
      <c r="D1277">
        <v>0</v>
      </c>
      <c r="E1277">
        <v>0</v>
      </c>
      <c r="F1277">
        <v>497.75209146999998</v>
      </c>
      <c r="G1277">
        <v>3.0870392647900001E-2</v>
      </c>
      <c r="H1277">
        <v>90.893436199899995</v>
      </c>
      <c r="I1277">
        <v>440.84841982199998</v>
      </c>
      <c r="J1277">
        <v>230.76161114600001</v>
      </c>
      <c r="K1277">
        <v>154.95793999099999</v>
      </c>
      <c r="L1277">
        <v>77.478969995499995</v>
      </c>
    </row>
    <row r="1278" spans="1:12">
      <c r="A1278">
        <v>1015</v>
      </c>
      <c r="B1278">
        <v>2011</v>
      </c>
      <c r="C1278">
        <v>5</v>
      </c>
      <c r="D1278">
        <v>113.18912704</v>
      </c>
      <c r="E1278">
        <v>0</v>
      </c>
      <c r="F1278">
        <v>366.45774670200001</v>
      </c>
      <c r="G1278">
        <v>25.447718328299999</v>
      </c>
      <c r="H1278">
        <v>78.148364193700004</v>
      </c>
      <c r="I1278">
        <v>473.11763448599999</v>
      </c>
      <c r="J1278">
        <v>283.23877087800003</v>
      </c>
      <c r="K1278">
        <v>140.752873591</v>
      </c>
      <c r="L1278">
        <v>70.376436795700002</v>
      </c>
    </row>
    <row r="1279" spans="1:12">
      <c r="A1279">
        <v>1015</v>
      </c>
      <c r="B1279">
        <v>2011</v>
      </c>
      <c r="C1279">
        <v>6</v>
      </c>
      <c r="D1279">
        <v>2.57248016</v>
      </c>
      <c r="E1279">
        <v>0</v>
      </c>
      <c r="F1279">
        <v>205.39421939299999</v>
      </c>
      <c r="G1279">
        <v>1.13798154061E-4</v>
      </c>
      <c r="H1279">
        <v>45.0612819698</v>
      </c>
      <c r="I1279">
        <v>407.94178602400001</v>
      </c>
      <c r="J1279">
        <v>276.251840829</v>
      </c>
      <c r="K1279">
        <v>87.087301430500005</v>
      </c>
      <c r="L1279">
        <v>43.543650715299997</v>
      </c>
    </row>
    <row r="1280" spans="1:12">
      <c r="A1280">
        <v>1015</v>
      </c>
      <c r="B1280">
        <v>2011</v>
      </c>
      <c r="C1280">
        <v>7</v>
      </c>
      <c r="D1280">
        <v>0</v>
      </c>
      <c r="E1280">
        <v>0</v>
      </c>
      <c r="F1280">
        <v>189.23642577699999</v>
      </c>
      <c r="G1280" s="1">
        <v>9.7570681535499995E-5</v>
      </c>
      <c r="H1280">
        <v>41.954593120200002</v>
      </c>
      <c r="I1280">
        <v>422.83151901000002</v>
      </c>
      <c r="J1280">
        <v>379.21358704400001</v>
      </c>
      <c r="K1280">
        <v>80.906696516400004</v>
      </c>
      <c r="L1280">
        <v>40.453348258200002</v>
      </c>
    </row>
    <row r="1281" spans="1:12">
      <c r="A1281">
        <v>1015</v>
      </c>
      <c r="B1281">
        <v>2011</v>
      </c>
      <c r="C1281">
        <v>8</v>
      </c>
      <c r="D1281">
        <v>0</v>
      </c>
      <c r="E1281">
        <v>0</v>
      </c>
      <c r="F1281">
        <v>149.796476926</v>
      </c>
      <c r="G1281" s="1">
        <v>7.3045183636099995E-5</v>
      </c>
      <c r="H1281">
        <v>33.263628171299999</v>
      </c>
      <c r="I1281">
        <v>375.58460625700002</v>
      </c>
      <c r="J1281">
        <v>380.37814249100001</v>
      </c>
      <c r="K1281">
        <v>65.292581833699998</v>
      </c>
      <c r="L1281">
        <v>32.646290916799998</v>
      </c>
    </row>
    <row r="1282" spans="1:12">
      <c r="A1282">
        <v>1015</v>
      </c>
      <c r="B1282">
        <v>2011</v>
      </c>
      <c r="C1282">
        <v>9</v>
      </c>
      <c r="D1282">
        <v>0</v>
      </c>
      <c r="E1282">
        <v>0</v>
      </c>
      <c r="F1282">
        <v>109.88328099899999</v>
      </c>
      <c r="G1282" s="1">
        <v>3.6355817988899997E-5</v>
      </c>
      <c r="H1282">
        <v>24.425156373499998</v>
      </c>
      <c r="I1282">
        <v>299.683961001</v>
      </c>
      <c r="J1282">
        <v>296.240051026</v>
      </c>
      <c r="K1282">
        <v>44.316955882099997</v>
      </c>
      <c r="L1282">
        <v>22.158477941000001</v>
      </c>
    </row>
    <row r="1283" spans="1:12">
      <c r="A1283">
        <v>1015</v>
      </c>
      <c r="B1283">
        <v>2011</v>
      </c>
      <c r="C1283">
        <v>10</v>
      </c>
      <c r="D1283">
        <v>167.2112104</v>
      </c>
      <c r="E1283">
        <v>0</v>
      </c>
      <c r="F1283">
        <v>88.934505562799998</v>
      </c>
      <c r="G1283">
        <v>48.027295925700002</v>
      </c>
      <c r="H1283">
        <v>19.742926740000001</v>
      </c>
      <c r="I1283">
        <v>290.654597534</v>
      </c>
      <c r="J1283">
        <v>290.20345276299997</v>
      </c>
      <c r="K1283">
        <v>38.561360807900002</v>
      </c>
      <c r="L1283">
        <v>19.280680404000002</v>
      </c>
    </row>
    <row r="1284" spans="1:12">
      <c r="A1284">
        <v>1015</v>
      </c>
      <c r="B1284">
        <v>2011</v>
      </c>
      <c r="C1284">
        <v>11</v>
      </c>
      <c r="D1284">
        <v>318.98753984000001</v>
      </c>
      <c r="E1284">
        <v>0</v>
      </c>
      <c r="F1284">
        <v>62.778339850499997</v>
      </c>
      <c r="G1284">
        <v>87.012316900399995</v>
      </c>
      <c r="H1284">
        <v>13.9162171091</v>
      </c>
      <c r="I1284">
        <v>224.10578563000001</v>
      </c>
      <c r="J1284">
        <v>228.023823445</v>
      </c>
      <c r="K1284">
        <v>27.319327212699999</v>
      </c>
      <c r="L1284">
        <v>13.659663606300001</v>
      </c>
    </row>
    <row r="1285" spans="1:12">
      <c r="A1285">
        <v>1015</v>
      </c>
      <c r="B1285">
        <v>2011</v>
      </c>
      <c r="C1285">
        <v>12</v>
      </c>
      <c r="D1285">
        <v>54.022083360000003</v>
      </c>
      <c r="E1285">
        <v>0</v>
      </c>
      <c r="F1285">
        <v>56.408018767500003</v>
      </c>
      <c r="G1285">
        <v>6.5411669200600002</v>
      </c>
      <c r="H1285">
        <v>12.508497480600001</v>
      </c>
      <c r="I1285">
        <v>234.852708401</v>
      </c>
      <c r="J1285">
        <v>149.58747671899999</v>
      </c>
      <c r="K1285">
        <v>24.142987366900002</v>
      </c>
      <c r="L1285">
        <v>12.0714936835</v>
      </c>
    </row>
    <row r="1286" spans="1:12">
      <c r="A1286">
        <v>1015</v>
      </c>
      <c r="B1286">
        <v>2012</v>
      </c>
      <c r="C1286">
        <v>1</v>
      </c>
      <c r="D1286">
        <v>115.7616072</v>
      </c>
      <c r="E1286">
        <v>0</v>
      </c>
      <c r="F1286">
        <v>53.361737592899999</v>
      </c>
      <c r="G1286">
        <v>29.2100951639</v>
      </c>
      <c r="H1286">
        <v>11.8418007363</v>
      </c>
      <c r="I1286">
        <v>227.83413826699999</v>
      </c>
      <c r="J1286">
        <v>191.14565477299999</v>
      </c>
      <c r="K1286">
        <v>24.6407801318</v>
      </c>
      <c r="L1286">
        <v>12.3203900659</v>
      </c>
    </row>
    <row r="1287" spans="1:12">
      <c r="A1287">
        <v>1015</v>
      </c>
      <c r="B1287">
        <v>2012</v>
      </c>
      <c r="C1287">
        <v>2</v>
      </c>
      <c r="D1287">
        <v>10.28992064</v>
      </c>
      <c r="E1287">
        <v>0</v>
      </c>
      <c r="F1287">
        <v>38.385612870800003</v>
      </c>
      <c r="G1287" s="1">
        <v>1.35658867979E-5</v>
      </c>
      <c r="H1287">
        <v>8.5300330967400004</v>
      </c>
      <c r="I1287">
        <v>162.51513502200001</v>
      </c>
      <c r="J1287">
        <v>118.969252767</v>
      </c>
      <c r="K1287">
        <v>15.4232023697</v>
      </c>
      <c r="L1287">
        <v>7.7116011848400001</v>
      </c>
    </row>
    <row r="1288" spans="1:12">
      <c r="A1288">
        <v>1015</v>
      </c>
      <c r="B1288">
        <v>2012</v>
      </c>
      <c r="C1288">
        <v>3</v>
      </c>
      <c r="D1288">
        <v>190.36353184000001</v>
      </c>
      <c r="E1288">
        <v>2.8470133863799998E-3</v>
      </c>
      <c r="F1288">
        <v>48.7594286952</v>
      </c>
      <c r="G1288">
        <v>51.431185628100003</v>
      </c>
      <c r="H1288">
        <v>10.822124244399999</v>
      </c>
      <c r="I1288">
        <v>227.613696444</v>
      </c>
      <c r="J1288">
        <v>222.201490573</v>
      </c>
      <c r="K1288">
        <v>22.381861939099998</v>
      </c>
      <c r="L1288">
        <v>11.1909309696</v>
      </c>
    </row>
    <row r="1289" spans="1:12">
      <c r="A1289">
        <v>1015</v>
      </c>
      <c r="B1289">
        <v>2012</v>
      </c>
      <c r="C1289">
        <v>4</v>
      </c>
      <c r="D1289">
        <v>128.624008</v>
      </c>
      <c r="E1289">
        <v>0</v>
      </c>
      <c r="F1289">
        <v>51.428571382100003</v>
      </c>
      <c r="G1289">
        <v>27.865994778400001</v>
      </c>
      <c r="H1289">
        <v>11.4166949975</v>
      </c>
      <c r="I1289">
        <v>267.18750792999998</v>
      </c>
      <c r="J1289">
        <v>187.46363995600001</v>
      </c>
      <c r="K1289">
        <v>22.813005822099999</v>
      </c>
      <c r="L1289">
        <v>11.406502911</v>
      </c>
    </row>
    <row r="1290" spans="1:12">
      <c r="A1290">
        <v>1015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1015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1015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1015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1015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1015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 s="1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1015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1015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1016</v>
      </c>
      <c r="B1298">
        <v>1986</v>
      </c>
      <c r="C1298">
        <v>1</v>
      </c>
      <c r="D1298">
        <v>152.01089442</v>
      </c>
      <c r="E1298">
        <v>2.3974667816900001E-2</v>
      </c>
      <c r="F1298">
        <v>449.38219903499999</v>
      </c>
      <c r="G1298">
        <v>53.050462686400003</v>
      </c>
      <c r="H1298">
        <v>100.43420224099999</v>
      </c>
      <c r="I1298">
        <v>124.559948237</v>
      </c>
      <c r="J1298">
        <v>106.91238672599999</v>
      </c>
      <c r="K1298">
        <v>66.407109783400003</v>
      </c>
      <c r="L1298">
        <v>33.203554891700001</v>
      </c>
    </row>
    <row r="1299" spans="1:12">
      <c r="A1299">
        <v>1016</v>
      </c>
      <c r="B1299">
        <v>1986</v>
      </c>
      <c r="C1299">
        <v>2</v>
      </c>
      <c r="D1299">
        <v>359.29847771999999</v>
      </c>
      <c r="E1299">
        <v>0.54250469913300003</v>
      </c>
      <c r="F1299">
        <v>277.57282541900003</v>
      </c>
      <c r="G1299">
        <v>147.154261179</v>
      </c>
      <c r="H1299">
        <v>61.699132280900002</v>
      </c>
      <c r="I1299">
        <v>102.808354583</v>
      </c>
      <c r="J1299">
        <v>150.07855599000001</v>
      </c>
      <c r="K1299">
        <v>113.11197585799999</v>
      </c>
      <c r="L1299">
        <v>56.555987929099999</v>
      </c>
    </row>
    <row r="1300" spans="1:12">
      <c r="A1300">
        <v>1016</v>
      </c>
      <c r="B1300">
        <v>1986</v>
      </c>
      <c r="C1300">
        <v>3</v>
      </c>
      <c r="D1300">
        <v>305.33790047999997</v>
      </c>
      <c r="E1300">
        <v>0.34108638926599999</v>
      </c>
      <c r="F1300">
        <v>209.677460419</v>
      </c>
      <c r="G1300">
        <v>142.33531285999999</v>
      </c>
      <c r="H1300">
        <v>46.582281130399998</v>
      </c>
      <c r="I1300">
        <v>135.64820329299999</v>
      </c>
      <c r="J1300">
        <v>117.345413482</v>
      </c>
      <c r="K1300">
        <v>90.7991512814</v>
      </c>
      <c r="L1300">
        <v>45.3995756407</v>
      </c>
    </row>
    <row r="1301" spans="1:12">
      <c r="A1301">
        <v>1016</v>
      </c>
      <c r="B1301">
        <v>1986</v>
      </c>
      <c r="C1301">
        <v>4</v>
      </c>
      <c r="D1301">
        <v>24.348065340000002</v>
      </c>
      <c r="E1301">
        <v>0</v>
      </c>
      <c r="F1301">
        <v>135.41041608099999</v>
      </c>
      <c r="G1301">
        <v>5.9644924244900004</v>
      </c>
      <c r="H1301">
        <v>30.071370617700001</v>
      </c>
      <c r="I1301">
        <v>149.380381481</v>
      </c>
      <c r="J1301">
        <v>107.782848801</v>
      </c>
      <c r="K1301">
        <v>61.127371554500002</v>
      </c>
      <c r="L1301">
        <v>30.5636857772</v>
      </c>
    </row>
    <row r="1302" spans="1:12">
      <c r="A1302">
        <v>1016</v>
      </c>
      <c r="B1302">
        <v>1986</v>
      </c>
      <c r="C1302">
        <v>5</v>
      </c>
      <c r="D1302">
        <v>0</v>
      </c>
      <c r="E1302">
        <v>0</v>
      </c>
      <c r="F1302">
        <v>104.92631915600001</v>
      </c>
      <c r="G1302">
        <v>1.09225172119E-4</v>
      </c>
      <c r="H1302">
        <v>23.3310031004</v>
      </c>
      <c r="I1302">
        <v>132.146230043</v>
      </c>
      <c r="J1302">
        <v>117.241329474</v>
      </c>
      <c r="K1302">
        <v>41.068889006200003</v>
      </c>
      <c r="L1302">
        <v>20.534444503100001</v>
      </c>
    </row>
    <row r="1303" spans="1:12">
      <c r="A1303">
        <v>1016</v>
      </c>
      <c r="B1303">
        <v>1986</v>
      </c>
      <c r="C1303">
        <v>6</v>
      </c>
      <c r="D1303">
        <v>0</v>
      </c>
      <c r="E1303">
        <v>0</v>
      </c>
      <c r="F1303">
        <v>69.604662676000004</v>
      </c>
      <c r="G1303" s="1">
        <v>8.1586744784600002E-5</v>
      </c>
      <c r="H1303" s="1">
        <v>15.4530158752</v>
      </c>
      <c r="I1303">
        <v>117.12152593499999</v>
      </c>
      <c r="J1303">
        <v>131.089426479</v>
      </c>
      <c r="K1303">
        <v>32.3829795487</v>
      </c>
      <c r="L1303">
        <v>16.191489774400001</v>
      </c>
    </row>
    <row r="1304" spans="1:12">
      <c r="A1304">
        <v>1016</v>
      </c>
      <c r="B1304">
        <v>1986</v>
      </c>
      <c r="C1304">
        <v>7</v>
      </c>
      <c r="D1304">
        <v>4.6063907400000002</v>
      </c>
      <c r="E1304">
        <v>0</v>
      </c>
      <c r="F1304" s="1">
        <v>77.078289372</v>
      </c>
      <c r="G1304">
        <v>0.54013999020900005</v>
      </c>
      <c r="H1304" s="1">
        <v>17.1203367488</v>
      </c>
      <c r="I1304">
        <v>124.753833098</v>
      </c>
      <c r="J1304">
        <v>147.00921308299999</v>
      </c>
      <c r="K1304">
        <v>34.127463479500001</v>
      </c>
      <c r="L1304">
        <v>17.063731739800001</v>
      </c>
    </row>
    <row r="1305" spans="1:12">
      <c r="A1305">
        <v>1016</v>
      </c>
      <c r="B1305">
        <v>1986</v>
      </c>
      <c r="C1305">
        <v>8</v>
      </c>
      <c r="D1305">
        <v>0</v>
      </c>
      <c r="E1305">
        <v>0</v>
      </c>
      <c r="F1305" s="1">
        <v>61.168647571500003</v>
      </c>
      <c r="G1305" s="1">
        <v>5.4991067669999998E-5</v>
      </c>
      <c r="H1305" s="1">
        <v>13.5879335379</v>
      </c>
      <c r="I1305">
        <v>111.589637325</v>
      </c>
      <c r="J1305">
        <v>130.78489546200001</v>
      </c>
      <c r="K1305">
        <v>26.786502709699999</v>
      </c>
      <c r="L1305">
        <v>13.3932513549</v>
      </c>
    </row>
    <row r="1306" spans="1:12">
      <c r="A1306">
        <v>1016</v>
      </c>
      <c r="B1306">
        <v>1986</v>
      </c>
      <c r="C1306">
        <v>9</v>
      </c>
      <c r="D1306">
        <v>67.779749460000005</v>
      </c>
      <c r="E1306">
        <v>2.1990398918799998E-3</v>
      </c>
      <c r="F1306" s="1">
        <v>60.6280370813</v>
      </c>
      <c r="G1306">
        <v>21.522920960699999</v>
      </c>
      <c r="H1306" s="1">
        <v>13.464145417399999</v>
      </c>
      <c r="I1306">
        <v>119.005463715</v>
      </c>
      <c r="J1306">
        <v>137.044259668</v>
      </c>
      <c r="K1306">
        <v>27.341438417900001</v>
      </c>
      <c r="L1306">
        <v>13.6707192089</v>
      </c>
    </row>
    <row r="1307" spans="1:12">
      <c r="A1307">
        <v>1016</v>
      </c>
      <c r="B1307">
        <v>1986</v>
      </c>
      <c r="C1307">
        <v>10</v>
      </c>
      <c r="D1307">
        <v>14.47722804</v>
      </c>
      <c r="E1307">
        <v>0</v>
      </c>
      <c r="F1307" s="1">
        <v>62.625532570300003</v>
      </c>
      <c r="G1307">
        <v>1.5960880876100001</v>
      </c>
      <c r="H1307" s="1">
        <v>13.9186381933</v>
      </c>
      <c r="I1307">
        <v>118.31224476</v>
      </c>
      <c r="J1307">
        <v>113.89453899999999</v>
      </c>
      <c r="K1307">
        <v>25.909903054600001</v>
      </c>
      <c r="L1307">
        <v>12.9549515273</v>
      </c>
    </row>
    <row r="1308" spans="1:12">
      <c r="A1308">
        <v>1016</v>
      </c>
      <c r="B1308">
        <v>1986</v>
      </c>
      <c r="C1308">
        <v>11</v>
      </c>
      <c r="D1308">
        <v>72.3861402</v>
      </c>
      <c r="E1308">
        <v>3.8225903955199998E-3</v>
      </c>
      <c r="F1308">
        <v>61.077755419500001</v>
      </c>
      <c r="G1308">
        <v>28.358091588099999</v>
      </c>
      <c r="H1308">
        <v>13.5603069203</v>
      </c>
      <c r="I1308">
        <v>118.309892439</v>
      </c>
      <c r="J1308">
        <v>138.19471491600001</v>
      </c>
      <c r="K1308">
        <v>28.3388066421</v>
      </c>
      <c r="L1308">
        <v>14.169403321100001</v>
      </c>
    </row>
    <row r="1309" spans="1:12">
      <c r="A1309">
        <v>1016</v>
      </c>
      <c r="B1309">
        <v>1986</v>
      </c>
      <c r="C1309">
        <v>12</v>
      </c>
      <c r="D1309">
        <v>19.7416746</v>
      </c>
      <c r="E1309">
        <v>0</v>
      </c>
      <c r="F1309">
        <v>47.156758129799996</v>
      </c>
      <c r="G1309">
        <v>6.7512020869400002</v>
      </c>
      <c r="H1309">
        <v>10.480496736599999</v>
      </c>
      <c r="I1309">
        <v>94.060807069899994</v>
      </c>
      <c r="J1309">
        <v>89.1930677876</v>
      </c>
      <c r="K1309">
        <v>19.548218203400001</v>
      </c>
      <c r="L1309">
        <v>9.7741091016899997</v>
      </c>
    </row>
    <row r="1310" spans="1:12">
      <c r="A1310">
        <v>1016</v>
      </c>
      <c r="B1310">
        <v>1987</v>
      </c>
      <c r="C1310">
        <v>1</v>
      </c>
      <c r="D1310">
        <v>90.811703159999993</v>
      </c>
      <c r="E1310">
        <v>0</v>
      </c>
      <c r="F1310">
        <v>54.970074307799997</v>
      </c>
      <c r="G1310">
        <v>33.273305551100002</v>
      </c>
      <c r="H1310">
        <v>12.2117483391</v>
      </c>
      <c r="I1310">
        <v>98.902071334200002</v>
      </c>
      <c r="J1310">
        <v>111.093356726</v>
      </c>
      <c r="K1310">
        <v>23.909607100900001</v>
      </c>
      <c r="L1310">
        <v>11.954803550399999</v>
      </c>
    </row>
    <row r="1311" spans="1:12">
      <c r="A1311">
        <v>1016</v>
      </c>
      <c r="B1311">
        <v>1987</v>
      </c>
      <c r="C1311">
        <v>2</v>
      </c>
      <c r="D1311">
        <v>71.070028559999997</v>
      </c>
      <c r="E1311">
        <v>0</v>
      </c>
      <c r="F1311">
        <v>37.527624600800003</v>
      </c>
      <c r="G1311">
        <v>21.389352378400002</v>
      </c>
      <c r="H1311">
        <v>8.3313313002699996</v>
      </c>
      <c r="I1311">
        <v>90.551994528999998</v>
      </c>
      <c r="J1311">
        <v>87.154929315700002</v>
      </c>
      <c r="K1311">
        <v>17.507008431700001</v>
      </c>
      <c r="L1311">
        <v>8.7535042158500005</v>
      </c>
    </row>
    <row r="1312" spans="1:12">
      <c r="A1312">
        <v>1016</v>
      </c>
      <c r="B1312">
        <v>1987</v>
      </c>
      <c r="C1312">
        <v>3</v>
      </c>
      <c r="D1312">
        <v>71.728084379999999</v>
      </c>
      <c r="E1312">
        <v>0</v>
      </c>
      <c r="F1312">
        <v>50.878184992900003</v>
      </c>
      <c r="G1312">
        <v>23.251153624400001</v>
      </c>
      <c r="H1312">
        <v>11.2952519832</v>
      </c>
      <c r="I1312">
        <v>117.74031762600001</v>
      </c>
      <c r="J1312">
        <v>110.893870173</v>
      </c>
      <c r="K1312">
        <v>23.7296937829</v>
      </c>
      <c r="L1312">
        <v>11.864846891399999</v>
      </c>
    </row>
    <row r="1313" spans="1:12">
      <c r="A1313">
        <v>1016</v>
      </c>
      <c r="B1313">
        <v>1987</v>
      </c>
      <c r="C1313">
        <v>4</v>
      </c>
      <c r="D1313">
        <v>5.2644465599999997</v>
      </c>
      <c r="E1313">
        <v>0</v>
      </c>
      <c r="F1313">
        <v>50.965883382199998</v>
      </c>
      <c r="G1313" s="1">
        <v>4.9957558806199999E-5</v>
      </c>
      <c r="H1313">
        <v>11.3296560237</v>
      </c>
      <c r="I1313">
        <v>97.754205592199995</v>
      </c>
      <c r="J1313">
        <v>101.361137579</v>
      </c>
      <c r="K1313">
        <v>20.5729771508</v>
      </c>
      <c r="L1313">
        <v>10.2864885754</v>
      </c>
    </row>
    <row r="1314" spans="1:12">
      <c r="A1314">
        <v>1016</v>
      </c>
      <c r="B1314">
        <v>1987</v>
      </c>
      <c r="C1314">
        <v>5</v>
      </c>
      <c r="D1314">
        <v>0</v>
      </c>
      <c r="E1314">
        <v>0</v>
      </c>
      <c r="F1314">
        <v>39.975302384599999</v>
      </c>
      <c r="G1314" s="1">
        <v>2.96666528429E-5</v>
      </c>
      <c r="H1314">
        <v>8.8729877659199996</v>
      </c>
      <c r="I1314">
        <v>93.534658143599998</v>
      </c>
      <c r="J1314">
        <v>104.96241313500001</v>
      </c>
      <c r="K1314">
        <v>19.021630425000001</v>
      </c>
      <c r="L1314">
        <v>9.5108152125200007</v>
      </c>
    </row>
    <row r="1315" spans="1:12">
      <c r="A1315">
        <v>1016</v>
      </c>
      <c r="B1315">
        <v>1987</v>
      </c>
      <c r="C1315">
        <v>6</v>
      </c>
      <c r="D1315">
        <v>0</v>
      </c>
      <c r="E1315">
        <v>0</v>
      </c>
      <c r="F1315">
        <v>46.412694878700002</v>
      </c>
      <c r="G1315" s="1">
        <v>3.9128770801399998E-5</v>
      </c>
      <c r="H1315">
        <v>10.3097241607</v>
      </c>
      <c r="I1315">
        <v>93.043344540999996</v>
      </c>
      <c r="J1315">
        <v>112.84667520399999</v>
      </c>
      <c r="K1315">
        <v>20.397249752699999</v>
      </c>
      <c r="L1315">
        <v>10.1986248764</v>
      </c>
    </row>
    <row r="1316" spans="1:12">
      <c r="A1316">
        <v>1016</v>
      </c>
      <c r="B1316">
        <v>1987</v>
      </c>
      <c r="C1316">
        <v>7</v>
      </c>
      <c r="D1316">
        <v>0</v>
      </c>
      <c r="E1316">
        <v>0</v>
      </c>
      <c r="F1316">
        <v>51.247212363300001</v>
      </c>
      <c r="G1316" s="1">
        <v>4.66253596501E-5</v>
      </c>
      <c r="H1316">
        <v>11.3787427476</v>
      </c>
      <c r="I1316">
        <v>102.57762380299999</v>
      </c>
      <c r="J1316">
        <v>128.576336962</v>
      </c>
      <c r="K1316">
        <v>23.566823775900001</v>
      </c>
      <c r="L1316">
        <v>11.783411888</v>
      </c>
    </row>
    <row r="1317" spans="1:12">
      <c r="A1317">
        <v>1016</v>
      </c>
      <c r="B1317">
        <v>1987</v>
      </c>
      <c r="C1317">
        <v>8</v>
      </c>
      <c r="D1317">
        <v>0</v>
      </c>
      <c r="E1317">
        <v>0</v>
      </c>
      <c r="F1317">
        <v>65.9088067677</v>
      </c>
      <c r="G1317" s="1">
        <v>7.2477451049799999E-5</v>
      </c>
      <c r="H1317">
        <v>14.639769278099999</v>
      </c>
      <c r="I1317">
        <v>111.67528394599999</v>
      </c>
      <c r="J1317">
        <v>143.158604322</v>
      </c>
      <c r="K1317">
        <v>29.105893292200001</v>
      </c>
      <c r="L1317">
        <v>14.552946646100001</v>
      </c>
    </row>
    <row r="1318" spans="1:12">
      <c r="A1318">
        <v>1016</v>
      </c>
      <c r="B1318">
        <v>1987</v>
      </c>
      <c r="C1318">
        <v>9</v>
      </c>
      <c r="D1318">
        <v>0</v>
      </c>
      <c r="E1318">
        <v>0</v>
      </c>
      <c r="F1318">
        <v>57.786593692499999</v>
      </c>
      <c r="G1318" s="1">
        <v>5.0211882715800002E-5</v>
      </c>
      <c r="H1318">
        <v>12.8372659362</v>
      </c>
      <c r="I1318">
        <v>105.421903121</v>
      </c>
      <c r="J1318">
        <v>124.695898273</v>
      </c>
      <c r="K1318">
        <v>25.173142976299999</v>
      </c>
      <c r="L1318">
        <v>12.586571488200001</v>
      </c>
    </row>
    <row r="1319" spans="1:12">
      <c r="A1319">
        <v>1016</v>
      </c>
      <c r="B1319">
        <v>1987</v>
      </c>
      <c r="C1319">
        <v>10</v>
      </c>
      <c r="D1319">
        <v>107.92115448</v>
      </c>
      <c r="E1319">
        <v>0</v>
      </c>
      <c r="F1319">
        <v>52.550271315000003</v>
      </c>
      <c r="G1319">
        <v>40.262266450600002</v>
      </c>
      <c r="H1319">
        <v>11.6491942596</v>
      </c>
      <c r="I1319">
        <v>96.0530824306</v>
      </c>
      <c r="J1319">
        <v>149.29061488100001</v>
      </c>
      <c r="K1319">
        <v>28.2073572348</v>
      </c>
      <c r="L1319">
        <v>14.1036786174</v>
      </c>
    </row>
    <row r="1320" spans="1:12">
      <c r="A1320">
        <v>1016</v>
      </c>
      <c r="B1320">
        <v>1987</v>
      </c>
      <c r="C1320">
        <v>11</v>
      </c>
      <c r="D1320">
        <v>35.535014279999999</v>
      </c>
      <c r="E1320">
        <v>8.7959929570900004E-4</v>
      </c>
      <c r="F1320">
        <v>76.951521396800004</v>
      </c>
      <c r="G1320">
        <v>13.466929579</v>
      </c>
      <c r="H1320">
        <v>17.110062940199999</v>
      </c>
      <c r="I1320">
        <v>114.85474214600001</v>
      </c>
      <c r="J1320">
        <v>113.063506889</v>
      </c>
      <c r="K1320">
        <v>30.242322896600001</v>
      </c>
      <c r="L1320">
        <v>15.121161448300001</v>
      </c>
    </row>
    <row r="1321" spans="1:12">
      <c r="A1321">
        <v>1016</v>
      </c>
      <c r="B1321">
        <v>1987</v>
      </c>
      <c r="C1321">
        <v>12</v>
      </c>
      <c r="D1321">
        <v>84.231144959999995</v>
      </c>
      <c r="E1321">
        <v>1.90819528871E-3</v>
      </c>
      <c r="F1321">
        <v>61.0789306872</v>
      </c>
      <c r="G1321">
        <v>25.862947841499999</v>
      </c>
      <c r="H1321">
        <v>13.572506174000001</v>
      </c>
      <c r="I1321">
        <v>121.35056817900001</v>
      </c>
      <c r="J1321">
        <v>109.861983346</v>
      </c>
      <c r="K1321">
        <v>25.783240745499999</v>
      </c>
      <c r="L1321">
        <v>12.8916203727</v>
      </c>
    </row>
    <row r="1322" spans="1:12">
      <c r="A1322">
        <v>1016</v>
      </c>
      <c r="B1322">
        <v>1988</v>
      </c>
      <c r="C1322">
        <v>1</v>
      </c>
      <c r="D1322">
        <v>152.01089442</v>
      </c>
      <c r="E1322">
        <v>4.1272468835400001E-3</v>
      </c>
      <c r="F1322">
        <v>72.490531815099999</v>
      </c>
      <c r="G1322">
        <v>49.702840976700003</v>
      </c>
      <c r="H1322">
        <v>16.092349886499999</v>
      </c>
      <c r="I1322">
        <v>122.303905336</v>
      </c>
      <c r="J1322">
        <v>129.36409602099999</v>
      </c>
      <c r="K1322">
        <v>34.017075125200002</v>
      </c>
      <c r="L1322">
        <v>17.008537562600001</v>
      </c>
    </row>
    <row r="1323" spans="1:12">
      <c r="A1323">
        <v>1016</v>
      </c>
      <c r="B1323">
        <v>1988</v>
      </c>
      <c r="C1323">
        <v>2</v>
      </c>
      <c r="D1323">
        <v>51.986409780000002</v>
      </c>
      <c r="E1323">
        <v>4.5564522007999998E-4</v>
      </c>
      <c r="F1323">
        <v>55.078237385500003</v>
      </c>
      <c r="G1323">
        <v>19.833739493900001</v>
      </c>
      <c r="H1323">
        <v>12.2373726955</v>
      </c>
      <c r="I1323">
        <v>92.282948717300002</v>
      </c>
      <c r="J1323">
        <v>94.355302948499997</v>
      </c>
      <c r="K1323">
        <v>23.615011189400001</v>
      </c>
      <c r="L1323">
        <v>11.8075055947</v>
      </c>
    </row>
    <row r="1324" spans="1:12">
      <c r="A1324">
        <v>1016</v>
      </c>
      <c r="B1324">
        <v>1988</v>
      </c>
      <c r="C1324">
        <v>3</v>
      </c>
      <c r="D1324">
        <v>0</v>
      </c>
      <c r="E1324">
        <v>0</v>
      </c>
      <c r="F1324">
        <v>64.750988175700002</v>
      </c>
      <c r="G1324">
        <v>8.1652662260099998E-4</v>
      </c>
      <c r="H1324">
        <v>14.375333619999999</v>
      </c>
      <c r="I1324">
        <v>119.106333685</v>
      </c>
      <c r="J1324">
        <v>124.36857740000001</v>
      </c>
      <c r="K1324">
        <v>30.148844327799999</v>
      </c>
      <c r="L1324">
        <v>15.0744221639</v>
      </c>
    </row>
    <row r="1325" spans="1:12">
      <c r="A1325">
        <v>1016</v>
      </c>
      <c r="B1325">
        <v>1988</v>
      </c>
      <c r="C1325">
        <v>4</v>
      </c>
      <c r="D1325">
        <v>9.2127814800000003</v>
      </c>
      <c r="E1325">
        <v>0</v>
      </c>
      <c r="F1325">
        <v>57.473597207399997</v>
      </c>
      <c r="G1325">
        <v>1.7362983169499999</v>
      </c>
      <c r="H1325">
        <v>12.7742114182</v>
      </c>
      <c r="I1325">
        <v>105.42844504599999</v>
      </c>
      <c r="J1325">
        <v>106.19590485099999</v>
      </c>
      <c r="K1325">
        <v>23.649896568799999</v>
      </c>
      <c r="L1325">
        <v>11.8249482844</v>
      </c>
    </row>
    <row r="1326" spans="1:12">
      <c r="A1326">
        <v>1016</v>
      </c>
      <c r="B1326">
        <v>1988</v>
      </c>
      <c r="C1326">
        <v>5</v>
      </c>
      <c r="D1326">
        <v>0</v>
      </c>
      <c r="E1326">
        <v>0</v>
      </c>
      <c r="F1326">
        <v>68.211903354300006</v>
      </c>
      <c r="G1326" s="1">
        <v>8.8067534802700005E-5</v>
      </c>
      <c r="H1326">
        <v>15.1437474125</v>
      </c>
      <c r="I1326">
        <v>114.915302524</v>
      </c>
      <c r="J1326">
        <v>150.851494006</v>
      </c>
      <c r="K1326">
        <v>31.747914608599999</v>
      </c>
      <c r="L1326">
        <v>15.873957304299999</v>
      </c>
    </row>
    <row r="1327" spans="1:12">
      <c r="A1327">
        <v>1016</v>
      </c>
      <c r="B1327">
        <v>1988</v>
      </c>
      <c r="C1327">
        <v>6</v>
      </c>
      <c r="D1327">
        <v>0</v>
      </c>
      <c r="E1327">
        <v>0</v>
      </c>
      <c r="F1327">
        <v>73.433654498699994</v>
      </c>
      <c r="G1327">
        <v>1.0211636673E-4</v>
      </c>
      <c r="H1327">
        <v>16.308281823800002</v>
      </c>
      <c r="I1327">
        <v>110.360227791</v>
      </c>
      <c r="J1327">
        <v>145.77559817299999</v>
      </c>
      <c r="K1327">
        <v>33.053838329500003</v>
      </c>
      <c r="L1327">
        <v>16.526919164799999</v>
      </c>
    </row>
    <row r="1328" spans="1:12">
      <c r="A1328">
        <v>1016</v>
      </c>
      <c r="B1328">
        <v>1988</v>
      </c>
      <c r="C1328">
        <v>7</v>
      </c>
      <c r="D1328">
        <v>0</v>
      </c>
      <c r="E1328">
        <v>0</v>
      </c>
      <c r="F1328">
        <v>64.638293228099997</v>
      </c>
      <c r="G1328" s="1">
        <v>5.3532942847799999E-5</v>
      </c>
      <c r="H1328">
        <v>14.366663535300001</v>
      </c>
      <c r="I1328">
        <v>106.208184218</v>
      </c>
      <c r="J1328">
        <v>120.81755995</v>
      </c>
      <c r="K1328">
        <v>26.595836222999999</v>
      </c>
      <c r="L1328">
        <v>13.2979181115</v>
      </c>
    </row>
    <row r="1329" spans="1:12">
      <c r="A1329">
        <v>1016</v>
      </c>
      <c r="B1329">
        <v>1988</v>
      </c>
      <c r="C1329">
        <v>8</v>
      </c>
      <c r="D1329">
        <v>0</v>
      </c>
      <c r="E1329">
        <v>0</v>
      </c>
      <c r="F1329">
        <v>60.699895805099999</v>
      </c>
      <c r="G1329" s="1">
        <v>6.0708135470400003E-5</v>
      </c>
      <c r="H1329">
        <v>13.4783432305</v>
      </c>
      <c r="I1329">
        <v>110.45424344200001</v>
      </c>
      <c r="J1329">
        <v>140.33306730499999</v>
      </c>
      <c r="K1329">
        <v>27.750767429300002</v>
      </c>
      <c r="L1329">
        <v>13.8753837147</v>
      </c>
    </row>
    <row r="1330" spans="1:12">
      <c r="A1330">
        <v>1016</v>
      </c>
      <c r="B1330">
        <v>1988</v>
      </c>
      <c r="C1330">
        <v>9</v>
      </c>
      <c r="D1330">
        <v>0</v>
      </c>
      <c r="E1330">
        <v>0</v>
      </c>
      <c r="F1330">
        <v>60.7356770492</v>
      </c>
      <c r="G1330" s="1">
        <v>6.6043686184000006E-5</v>
      </c>
      <c r="H1330" s="1">
        <v>13.4924183135</v>
      </c>
      <c r="I1330">
        <v>105.846619476</v>
      </c>
      <c r="J1330">
        <v>128.56601378400001</v>
      </c>
      <c r="K1330">
        <v>26.4546551398</v>
      </c>
      <c r="L1330">
        <v>13.2273275699</v>
      </c>
    </row>
    <row r="1331" spans="1:12">
      <c r="A1331">
        <v>1016</v>
      </c>
      <c r="B1331">
        <v>1988</v>
      </c>
      <c r="C1331">
        <v>10</v>
      </c>
      <c r="D1331">
        <v>0</v>
      </c>
      <c r="E1331">
        <v>0</v>
      </c>
      <c r="F1331">
        <v>41.542703704799997</v>
      </c>
      <c r="G1331" s="1">
        <v>2.5034156821100001E-5</v>
      </c>
      <c r="H1331">
        <v>9.2330636539499995</v>
      </c>
      <c r="I1331">
        <v>86.916079601199996</v>
      </c>
      <c r="J1331">
        <v>93.107753506799995</v>
      </c>
      <c r="K1331">
        <v>17.161147939199999</v>
      </c>
      <c r="L1331">
        <v>8.5805739695999996</v>
      </c>
    </row>
    <row r="1332" spans="1:12">
      <c r="A1332">
        <v>1016</v>
      </c>
      <c r="B1332">
        <v>1988</v>
      </c>
      <c r="C1332">
        <v>11</v>
      </c>
      <c r="D1332">
        <v>54.618633060000001</v>
      </c>
      <c r="E1332">
        <v>7.5771870091900003E-4</v>
      </c>
      <c r="F1332">
        <v>31.107790888699999</v>
      </c>
      <c r="G1332">
        <v>15.585958803500001</v>
      </c>
      <c r="H1332">
        <v>6.9078157704900001</v>
      </c>
      <c r="I1332">
        <v>93.817984602899998</v>
      </c>
      <c r="J1332">
        <v>91.162192881600006</v>
      </c>
      <c r="K1332">
        <v>14.143494992700001</v>
      </c>
      <c r="L1332">
        <v>7.0717474963700004</v>
      </c>
    </row>
    <row r="1333" spans="1:12">
      <c r="A1333">
        <v>1016</v>
      </c>
      <c r="B1333">
        <v>1988</v>
      </c>
      <c r="C1333">
        <v>12</v>
      </c>
      <c r="D1333">
        <v>236.90009520000001</v>
      </c>
      <c r="E1333">
        <v>2.0493488800000001E-2</v>
      </c>
      <c r="F1333">
        <v>68.441972321999998</v>
      </c>
      <c r="G1333">
        <v>79.206880201999994</v>
      </c>
      <c r="H1333">
        <v>15.1887815034</v>
      </c>
      <c r="I1333">
        <v>129.768259903</v>
      </c>
      <c r="J1333">
        <v>161.04629205699999</v>
      </c>
      <c r="K1333">
        <v>33.148988670500003</v>
      </c>
      <c r="L1333">
        <v>16.574494335200001</v>
      </c>
    </row>
    <row r="1334" spans="1:12">
      <c r="A1334">
        <v>1016</v>
      </c>
      <c r="B1334">
        <v>1989</v>
      </c>
      <c r="C1334">
        <v>1</v>
      </c>
      <c r="D1334">
        <v>37.509181740000002</v>
      </c>
      <c r="E1334">
        <v>1.5952992436700001E-3</v>
      </c>
      <c r="F1334">
        <v>63.326375143100002</v>
      </c>
      <c r="G1334">
        <v>11.348496687600001</v>
      </c>
      <c r="H1334">
        <v>14.073954068700001</v>
      </c>
      <c r="I1334">
        <v>123.77934747099999</v>
      </c>
      <c r="J1334">
        <v>83.585113685500005</v>
      </c>
      <c r="K1334">
        <v>26.295708684099999</v>
      </c>
      <c r="L1334">
        <v>13.1478543421</v>
      </c>
    </row>
    <row r="1335" spans="1:12">
      <c r="A1335">
        <v>1016</v>
      </c>
      <c r="B1335">
        <v>1989</v>
      </c>
      <c r="C1335">
        <v>2</v>
      </c>
      <c r="D1335">
        <v>86.205312419999998</v>
      </c>
      <c r="E1335">
        <v>1.70474651038E-3</v>
      </c>
      <c r="F1335">
        <v>49.4672997634</v>
      </c>
      <c r="G1335">
        <v>26.4812044094</v>
      </c>
      <c r="H1335">
        <v>10.9869122552</v>
      </c>
      <c r="I1335">
        <v>85.585586252799999</v>
      </c>
      <c r="J1335">
        <v>80.575271877299997</v>
      </c>
      <c r="K1335">
        <v>22.0257341286</v>
      </c>
      <c r="L1335">
        <v>11.0128670643</v>
      </c>
    </row>
    <row r="1336" spans="1:12">
      <c r="A1336">
        <v>1016</v>
      </c>
      <c r="B1336">
        <v>1989</v>
      </c>
      <c r="C1336">
        <v>3</v>
      </c>
      <c r="D1336">
        <v>72.3861402</v>
      </c>
      <c r="E1336">
        <v>1.17930739613E-3</v>
      </c>
      <c r="F1336">
        <v>56.1184535457</v>
      </c>
      <c r="G1336">
        <v>24.08496397</v>
      </c>
      <c r="H1336">
        <v>12.460949473199999</v>
      </c>
      <c r="I1336">
        <v>107.602136981</v>
      </c>
      <c r="J1336">
        <v>105.837367407</v>
      </c>
      <c r="K1336">
        <v>25.675426657700001</v>
      </c>
      <c r="L1336">
        <v>12.8377133289</v>
      </c>
    </row>
    <row r="1337" spans="1:12">
      <c r="A1337">
        <v>1016</v>
      </c>
      <c r="B1337">
        <v>1989</v>
      </c>
      <c r="C1337">
        <v>4</v>
      </c>
      <c r="D1337">
        <v>0</v>
      </c>
      <c r="E1337">
        <v>0</v>
      </c>
      <c r="F1337">
        <v>58.884386939099997</v>
      </c>
      <c r="G1337">
        <v>1.3319573852E-4</v>
      </c>
      <c r="H1337">
        <v>13.0796422631</v>
      </c>
      <c r="I1337">
        <v>100.156474174</v>
      </c>
      <c r="J1337">
        <v>109.705113254</v>
      </c>
      <c r="K1337">
        <v>25.972092471100002</v>
      </c>
      <c r="L1337">
        <v>12.9860462356</v>
      </c>
    </row>
    <row r="1338" spans="1:12">
      <c r="A1338">
        <v>1016</v>
      </c>
      <c r="B1338">
        <v>1989</v>
      </c>
      <c r="C1338">
        <v>5</v>
      </c>
      <c r="D1338">
        <v>0</v>
      </c>
      <c r="E1338">
        <v>0</v>
      </c>
      <c r="F1338">
        <v>51.290769586400003</v>
      </c>
      <c r="G1338" s="1">
        <v>4.1373436555599997E-5</v>
      </c>
      <c r="H1338">
        <v>11.391251977</v>
      </c>
      <c r="I1338">
        <v>103.189034756</v>
      </c>
      <c r="J1338">
        <v>117.691165129</v>
      </c>
      <c r="K1338">
        <v>22.979222939500001</v>
      </c>
      <c r="L1338">
        <v>11.4896114697</v>
      </c>
    </row>
    <row r="1339" spans="1:12">
      <c r="A1339">
        <v>1016</v>
      </c>
      <c r="B1339">
        <v>1989</v>
      </c>
      <c r="C1339">
        <v>6</v>
      </c>
      <c r="D1339">
        <v>0</v>
      </c>
      <c r="E1339">
        <v>0</v>
      </c>
      <c r="F1339">
        <v>50.977717455399997</v>
      </c>
      <c r="G1339" s="1">
        <v>4.8436683825100002E-5</v>
      </c>
      <c r="H1339">
        <v>11.320572523599999</v>
      </c>
      <c r="I1339">
        <v>97.947853542999994</v>
      </c>
      <c r="J1339">
        <v>120.521716923</v>
      </c>
      <c r="K1339">
        <v>23.085878281999999</v>
      </c>
      <c r="L1339">
        <v>11.542939141</v>
      </c>
    </row>
    <row r="1340" spans="1:12">
      <c r="A1340">
        <v>1016</v>
      </c>
      <c r="B1340">
        <v>1989</v>
      </c>
      <c r="C1340">
        <v>7</v>
      </c>
      <c r="D1340">
        <v>0</v>
      </c>
      <c r="E1340">
        <v>0</v>
      </c>
      <c r="F1340">
        <v>68.676722385399998</v>
      </c>
      <c r="G1340" s="1">
        <v>7.4153266577299995E-5</v>
      </c>
      <c r="H1340">
        <v>15.2585414331</v>
      </c>
      <c r="I1340">
        <v>110.75369060600001</v>
      </c>
      <c r="J1340">
        <v>137.04746087300001</v>
      </c>
      <c r="K1340">
        <v>29.4807130226</v>
      </c>
      <c r="L1340">
        <v>14.7403565113</v>
      </c>
    </row>
    <row r="1341" spans="1:12">
      <c r="A1341">
        <v>1016</v>
      </c>
      <c r="B1341">
        <v>1989</v>
      </c>
      <c r="C1341">
        <v>8</v>
      </c>
      <c r="D1341">
        <v>0</v>
      </c>
      <c r="E1341">
        <v>0</v>
      </c>
      <c r="F1341">
        <v>62.123133912699998</v>
      </c>
      <c r="G1341" s="1">
        <v>5.8818327383599998E-5</v>
      </c>
      <c r="H1341">
        <v>13.7988319699</v>
      </c>
      <c r="I1341">
        <v>109.35748108</v>
      </c>
      <c r="J1341">
        <v>133.80620851699999</v>
      </c>
      <c r="K1341">
        <v>27.446443864100001</v>
      </c>
      <c r="L1341">
        <v>13.7232219321</v>
      </c>
    </row>
    <row r="1342" spans="1:12">
      <c r="A1342">
        <v>1016</v>
      </c>
      <c r="B1342">
        <v>1989</v>
      </c>
      <c r="C1342">
        <v>9</v>
      </c>
      <c r="D1342">
        <v>17.767507139999999</v>
      </c>
      <c r="E1342">
        <v>0</v>
      </c>
      <c r="F1342">
        <v>56.403637652900002</v>
      </c>
      <c r="G1342">
        <v>4.8605232696699998</v>
      </c>
      <c r="H1342">
        <v>12.5251432833</v>
      </c>
      <c r="I1342">
        <v>112.243192998</v>
      </c>
      <c r="J1342">
        <v>131.40424951200001</v>
      </c>
      <c r="K1342">
        <v>25.619745393599999</v>
      </c>
      <c r="L1342">
        <v>12.809872696799999</v>
      </c>
    </row>
    <row r="1343" spans="1:12">
      <c r="A1343">
        <v>1016</v>
      </c>
      <c r="B1343">
        <v>1989</v>
      </c>
      <c r="C1343">
        <v>10</v>
      </c>
      <c r="D1343">
        <v>8.5547256600000008</v>
      </c>
      <c r="E1343">
        <v>0</v>
      </c>
      <c r="F1343">
        <v>47.923667872499998</v>
      </c>
      <c r="G1343">
        <v>0.81010487206699999</v>
      </c>
      <c r="H1343">
        <v>10.647590899700001</v>
      </c>
      <c r="I1343">
        <v>102.89048056999999</v>
      </c>
      <c r="J1343">
        <v>107.273800927</v>
      </c>
      <c r="K1343">
        <v>20.583402187099999</v>
      </c>
      <c r="L1343">
        <v>10.2917010936</v>
      </c>
    </row>
    <row r="1344" spans="1:12">
      <c r="A1344">
        <v>1016</v>
      </c>
      <c r="B1344">
        <v>1989</v>
      </c>
      <c r="C1344">
        <v>11</v>
      </c>
      <c r="D1344">
        <v>39.483349199999999</v>
      </c>
      <c r="E1344">
        <v>0</v>
      </c>
      <c r="F1344">
        <v>51.773509756000003</v>
      </c>
      <c r="G1344">
        <v>14.379496978600001</v>
      </c>
      <c r="H1344">
        <v>11.496236526000001</v>
      </c>
      <c r="I1344">
        <v>102.38359489</v>
      </c>
      <c r="J1344">
        <v>130.584513085</v>
      </c>
      <c r="K1344">
        <v>23.6725391827</v>
      </c>
      <c r="L1344">
        <v>11.836269591300001</v>
      </c>
    </row>
    <row r="1345" spans="1:12">
      <c r="A1345">
        <v>1016</v>
      </c>
      <c r="B1345">
        <v>1989</v>
      </c>
      <c r="C1345">
        <v>12</v>
      </c>
      <c r="D1345">
        <v>0</v>
      </c>
      <c r="E1345">
        <v>0</v>
      </c>
      <c r="F1345">
        <v>48.315317190899997</v>
      </c>
      <c r="G1345" s="1">
        <v>7.1622318298199998E-5</v>
      </c>
      <c r="H1345">
        <v>10.7391832455</v>
      </c>
      <c r="I1345">
        <v>94.770533542199999</v>
      </c>
      <c r="J1345">
        <v>100.889733294</v>
      </c>
      <c r="K1345">
        <v>19.771758371600001</v>
      </c>
      <c r="L1345">
        <v>9.8858791857800004</v>
      </c>
    </row>
    <row r="1346" spans="1:12">
      <c r="A1346">
        <v>1016</v>
      </c>
      <c r="B1346">
        <v>1990</v>
      </c>
      <c r="C1346">
        <v>1</v>
      </c>
      <c r="D1346">
        <v>40.799460840000002</v>
      </c>
      <c r="E1346" s="1">
        <v>9.8069696837200008E-4</v>
      </c>
      <c r="F1346">
        <v>28.413516127299999</v>
      </c>
      <c r="G1346">
        <v>9.8451215336200004</v>
      </c>
      <c r="H1346">
        <v>6.3083929417700002</v>
      </c>
      <c r="I1346">
        <v>87.919118161300005</v>
      </c>
      <c r="J1346">
        <v>81.722509949499994</v>
      </c>
      <c r="K1346">
        <v>13.160557621000001</v>
      </c>
      <c r="L1346">
        <v>6.5802788104800003</v>
      </c>
    </row>
    <row r="1347" spans="1:12">
      <c r="A1347">
        <v>1016</v>
      </c>
      <c r="B1347">
        <v>1990</v>
      </c>
      <c r="C1347">
        <v>2</v>
      </c>
      <c r="D1347">
        <v>290.20261662000001</v>
      </c>
      <c r="E1347">
        <v>0.23282671967499999</v>
      </c>
      <c r="F1347">
        <v>83.828369829300001</v>
      </c>
      <c r="G1347">
        <v>119.357872512</v>
      </c>
      <c r="H1347">
        <v>18.609252454500002</v>
      </c>
      <c r="I1347">
        <v>84.697526268800004</v>
      </c>
      <c r="J1347">
        <v>161.36574264800001</v>
      </c>
      <c r="K1347">
        <v>39.340007627600002</v>
      </c>
      <c r="L1347">
        <v>19.670003813800001</v>
      </c>
    </row>
    <row r="1348" spans="1:12">
      <c r="A1348">
        <v>1016</v>
      </c>
      <c r="B1348">
        <v>1990</v>
      </c>
      <c r="C1348">
        <v>3</v>
      </c>
      <c r="D1348">
        <v>7.8966698400000004</v>
      </c>
      <c r="E1348">
        <v>0</v>
      </c>
      <c r="F1348">
        <v>63.564963070300003</v>
      </c>
      <c r="G1348">
        <v>1.35112317653</v>
      </c>
      <c r="H1348">
        <v>14.1268229606</v>
      </c>
      <c r="I1348">
        <v>107.690981893</v>
      </c>
      <c r="J1348">
        <v>72.427456240300003</v>
      </c>
      <c r="K1348">
        <v>26.428185796699999</v>
      </c>
      <c r="L1348">
        <v>13.214092898300001</v>
      </c>
    </row>
    <row r="1349" spans="1:12">
      <c r="A1349">
        <v>1016</v>
      </c>
      <c r="B1349">
        <v>1990</v>
      </c>
      <c r="C1349">
        <v>4</v>
      </c>
      <c r="D1349">
        <v>23.69000952</v>
      </c>
      <c r="E1349">
        <v>0</v>
      </c>
      <c r="F1349">
        <v>54.804515004300001</v>
      </c>
      <c r="G1349">
        <v>6.2918125372500002</v>
      </c>
      <c r="H1349">
        <v>12.1706536504</v>
      </c>
      <c r="I1349">
        <v>108.717158396</v>
      </c>
      <c r="J1349">
        <v>98.707773893999999</v>
      </c>
      <c r="K1349">
        <v>24.7615326393</v>
      </c>
      <c r="L1349">
        <v>12.380766319599999</v>
      </c>
    </row>
    <row r="1350" spans="1:12">
      <c r="A1350">
        <v>1016</v>
      </c>
      <c r="B1350">
        <v>1990</v>
      </c>
      <c r="C1350">
        <v>5</v>
      </c>
      <c r="D1350">
        <v>66.463637820000002</v>
      </c>
      <c r="E1350">
        <v>5.5807688666700004E-4</v>
      </c>
      <c r="F1350">
        <v>69.822861058200004</v>
      </c>
      <c r="G1350">
        <v>25.758506364599999</v>
      </c>
      <c r="H1350">
        <v>15.4978516955</v>
      </c>
      <c r="I1350">
        <v>126.413392836</v>
      </c>
      <c r="J1350">
        <v>158.51057072099999</v>
      </c>
      <c r="K1350">
        <v>33.256717188000003</v>
      </c>
      <c r="L1350">
        <v>16.628358594000002</v>
      </c>
    </row>
    <row r="1351" spans="1:12">
      <c r="A1351">
        <v>1016</v>
      </c>
      <c r="B1351">
        <v>1990</v>
      </c>
      <c r="C1351">
        <v>6</v>
      </c>
      <c r="D1351">
        <v>0</v>
      </c>
      <c r="E1351">
        <v>0</v>
      </c>
      <c r="F1351">
        <v>89.354938087700006</v>
      </c>
      <c r="G1351">
        <v>7.2966538106600004E-4</v>
      </c>
      <c r="H1351">
        <v>19.8376704619</v>
      </c>
      <c r="I1351">
        <v>132.45680819899999</v>
      </c>
      <c r="J1351">
        <v>166.773832747</v>
      </c>
      <c r="K1351">
        <v>41.599054257500001</v>
      </c>
      <c r="L1351">
        <v>20.799527128800001</v>
      </c>
    </row>
    <row r="1352" spans="1:12">
      <c r="A1352">
        <v>1016</v>
      </c>
      <c r="B1352">
        <v>1990</v>
      </c>
      <c r="C1352">
        <v>7</v>
      </c>
      <c r="D1352">
        <v>0</v>
      </c>
      <c r="E1352">
        <v>0</v>
      </c>
      <c r="F1352">
        <v>100.715978959</v>
      </c>
      <c r="G1352">
        <v>1.5175674365199999E-4</v>
      </c>
      <c r="H1352">
        <v>22.3782138109</v>
      </c>
      <c r="I1352">
        <v>129.544480276</v>
      </c>
      <c r="J1352">
        <v>162.025502004</v>
      </c>
      <c r="K1352">
        <v>42.974003017199998</v>
      </c>
      <c r="L1352">
        <v>21.487001508599999</v>
      </c>
    </row>
    <row r="1353" spans="1:12">
      <c r="A1353">
        <v>1016</v>
      </c>
      <c r="B1353">
        <v>1990</v>
      </c>
      <c r="C1353">
        <v>8</v>
      </c>
      <c r="D1353">
        <v>0.65805581999999996</v>
      </c>
      <c r="E1353">
        <v>0</v>
      </c>
      <c r="F1353">
        <v>70.400315722499997</v>
      </c>
      <c r="G1353" s="1">
        <v>6.8675884433899993E-5</v>
      </c>
      <c r="H1353">
        <v>15.6417991467</v>
      </c>
      <c r="I1353">
        <v>113.46937907100001</v>
      </c>
      <c r="J1353">
        <v>132.66777743899999</v>
      </c>
      <c r="K1353">
        <v>30.153993287599999</v>
      </c>
      <c r="L1353">
        <v>15.076996643799999</v>
      </c>
    </row>
    <row r="1354" spans="1:12">
      <c r="A1354">
        <v>1016</v>
      </c>
      <c r="B1354">
        <v>1990</v>
      </c>
      <c r="C1354">
        <v>9</v>
      </c>
      <c r="D1354">
        <v>0</v>
      </c>
      <c r="E1354">
        <v>0</v>
      </c>
      <c r="F1354">
        <v>76.160532625599998</v>
      </c>
      <c r="G1354" s="1">
        <v>9.9170903323099997E-5</v>
      </c>
      <c r="H1354">
        <v>16.918274565800001</v>
      </c>
      <c r="I1354">
        <v>115.3807705</v>
      </c>
      <c r="J1354">
        <v>147.17723799300001</v>
      </c>
      <c r="K1354">
        <v>33.338616114300002</v>
      </c>
      <c r="L1354">
        <v>16.669308057199999</v>
      </c>
    </row>
    <row r="1355" spans="1:12">
      <c r="A1355">
        <v>1016</v>
      </c>
      <c r="B1355">
        <v>1990</v>
      </c>
      <c r="C1355">
        <v>10</v>
      </c>
      <c r="D1355">
        <v>0</v>
      </c>
      <c r="E1355">
        <v>0</v>
      </c>
      <c r="F1355">
        <v>67.309014720700006</v>
      </c>
      <c r="G1355" s="1">
        <v>7.3282179743900002E-5</v>
      </c>
      <c r="H1355">
        <v>14.9535711084</v>
      </c>
      <c r="I1355">
        <v>109.358372426</v>
      </c>
      <c r="J1355">
        <v>133.833559874</v>
      </c>
      <c r="K1355">
        <v>29.127854510199999</v>
      </c>
      <c r="L1355">
        <v>14.563927255099999</v>
      </c>
    </row>
    <row r="1356" spans="1:12">
      <c r="A1356">
        <v>1016</v>
      </c>
      <c r="B1356">
        <v>1990</v>
      </c>
      <c r="C1356">
        <v>11</v>
      </c>
      <c r="D1356">
        <v>41.457516660000003</v>
      </c>
      <c r="E1356">
        <v>0</v>
      </c>
      <c r="F1356">
        <v>64.753002976100007</v>
      </c>
      <c r="G1356">
        <v>13.8747298104</v>
      </c>
      <c r="H1356" s="1">
        <v>14.3788029245</v>
      </c>
      <c r="I1356">
        <v>113.36963361799999</v>
      </c>
      <c r="J1356">
        <v>136.40511972600001</v>
      </c>
      <c r="K1356">
        <v>29.5027429547</v>
      </c>
      <c r="L1356">
        <v>14.751371477299999</v>
      </c>
    </row>
    <row r="1357" spans="1:12">
      <c r="A1357">
        <v>1016</v>
      </c>
      <c r="B1357">
        <v>1990</v>
      </c>
      <c r="C1357">
        <v>12</v>
      </c>
      <c r="D1357">
        <v>9.8708372999999998</v>
      </c>
      <c r="E1357">
        <v>1.1703691509199999E-3</v>
      </c>
      <c r="F1357">
        <v>59.424923231900003</v>
      </c>
      <c r="G1357" s="1">
        <v>1.32318874599</v>
      </c>
      <c r="H1357">
        <v>13.2026216756</v>
      </c>
      <c r="I1357">
        <v>112.582116685</v>
      </c>
      <c r="J1357">
        <v>119.223193303</v>
      </c>
      <c r="K1357">
        <v>25.586747540499999</v>
      </c>
      <c r="L1357">
        <v>12.793373770200001</v>
      </c>
    </row>
    <row r="1358" spans="1:12">
      <c r="A1358">
        <v>1016</v>
      </c>
      <c r="B1358">
        <v>1991</v>
      </c>
      <c r="C1358">
        <v>1</v>
      </c>
      <c r="D1358">
        <v>91.469758979999995</v>
      </c>
      <c r="E1358">
        <v>0</v>
      </c>
      <c r="F1358">
        <v>56.2814155704</v>
      </c>
      <c r="G1358">
        <v>32.337083609899999</v>
      </c>
      <c r="H1358">
        <v>12.504961066</v>
      </c>
      <c r="I1358">
        <v>83.630251423199994</v>
      </c>
      <c r="J1358">
        <v>101.8571632</v>
      </c>
      <c r="K1358">
        <v>24.0742942332</v>
      </c>
      <c r="L1358">
        <v>12.0371471166</v>
      </c>
    </row>
    <row r="1359" spans="1:12">
      <c r="A1359">
        <v>1016</v>
      </c>
      <c r="B1359">
        <v>1991</v>
      </c>
      <c r="C1359">
        <v>2</v>
      </c>
      <c r="D1359">
        <v>198.07480182</v>
      </c>
      <c r="E1359">
        <v>2.82499953485E-2</v>
      </c>
      <c r="F1359">
        <v>32.333390796499998</v>
      </c>
      <c r="G1359">
        <v>78.151045188599994</v>
      </c>
      <c r="H1359">
        <v>7.1180303234400002</v>
      </c>
      <c r="I1359">
        <v>62.1382924706</v>
      </c>
      <c r="J1359">
        <v>135.41626202500001</v>
      </c>
      <c r="K1359">
        <v>27.9633124906</v>
      </c>
      <c r="L1359">
        <v>13.9816562453</v>
      </c>
    </row>
    <row r="1360" spans="1:12">
      <c r="A1360">
        <v>1016</v>
      </c>
      <c r="B1360">
        <v>1991</v>
      </c>
      <c r="C1360">
        <v>3</v>
      </c>
      <c r="D1360">
        <v>312.57651449999997</v>
      </c>
      <c r="E1360">
        <v>0.14703201079200001</v>
      </c>
      <c r="F1360">
        <v>166.102534816</v>
      </c>
      <c r="G1360">
        <v>114.155034984</v>
      </c>
      <c r="H1360">
        <v>36.913457614499997</v>
      </c>
      <c r="I1360">
        <v>155.650629737</v>
      </c>
      <c r="J1360">
        <v>159.44616291200001</v>
      </c>
      <c r="K1360">
        <v>69.391772186699995</v>
      </c>
      <c r="L1360">
        <v>34.695886093299997</v>
      </c>
    </row>
    <row r="1361" spans="1:12">
      <c r="A1361">
        <v>1016</v>
      </c>
      <c r="B1361">
        <v>1991</v>
      </c>
      <c r="C1361">
        <v>4</v>
      </c>
      <c r="D1361">
        <v>0</v>
      </c>
      <c r="E1361">
        <v>0</v>
      </c>
      <c r="F1361">
        <v>129.30761428100001</v>
      </c>
      <c r="G1361">
        <v>3.3892376778499999E-3</v>
      </c>
      <c r="H1361">
        <v>28.740361383100002</v>
      </c>
      <c r="I1361">
        <v>145.51602291399999</v>
      </c>
      <c r="J1361">
        <v>119.06501491900001</v>
      </c>
      <c r="K1361">
        <v>53.174893379499999</v>
      </c>
      <c r="L1361">
        <v>26.587446689699998</v>
      </c>
    </row>
    <row r="1362" spans="1:12">
      <c r="A1362">
        <v>1016</v>
      </c>
      <c r="B1362">
        <v>1991</v>
      </c>
      <c r="C1362">
        <v>5</v>
      </c>
      <c r="D1362">
        <v>0</v>
      </c>
      <c r="E1362">
        <v>0</v>
      </c>
      <c r="F1362">
        <v>91.610012033100006</v>
      </c>
      <c r="G1362" s="1">
        <v>9.6921366300600003E-5</v>
      </c>
      <c r="H1362">
        <v>20.365308655300002</v>
      </c>
      <c r="I1362">
        <v>125.17726754</v>
      </c>
      <c r="J1362">
        <v>126.890672893</v>
      </c>
      <c r="K1362">
        <v>36.8701402835</v>
      </c>
      <c r="L1362">
        <v>18.435070141800001</v>
      </c>
    </row>
    <row r="1363" spans="1:12">
      <c r="A1363">
        <v>1016</v>
      </c>
      <c r="B1363">
        <v>1991</v>
      </c>
      <c r="C1363">
        <v>6</v>
      </c>
      <c r="D1363">
        <v>0</v>
      </c>
      <c r="E1363">
        <v>0</v>
      </c>
      <c r="F1363">
        <v>58.488064882499998</v>
      </c>
      <c r="G1363" s="1">
        <v>5.34077130803E-5</v>
      </c>
      <c r="H1363">
        <v>12.9867046906</v>
      </c>
      <c r="I1363">
        <v>108.00352363</v>
      </c>
      <c r="J1363">
        <v>123.451754931</v>
      </c>
      <c r="K1363">
        <v>26.847470937699999</v>
      </c>
      <c r="L1363">
        <v>13.4237354688</v>
      </c>
    </row>
    <row r="1364" spans="1:12">
      <c r="A1364">
        <v>1016</v>
      </c>
      <c r="B1364">
        <v>1991</v>
      </c>
      <c r="C1364">
        <v>7</v>
      </c>
      <c r="D1364">
        <v>11.186948940000001</v>
      </c>
      <c r="E1364">
        <v>0</v>
      </c>
      <c r="F1364">
        <v>50.363947541500004</v>
      </c>
      <c r="G1364">
        <v>1.1071316927399999</v>
      </c>
      <c r="H1364" s="1">
        <v>11.1936679684</v>
      </c>
      <c r="I1364">
        <v>105.33355570400001</v>
      </c>
      <c r="J1364">
        <v>105.744392172</v>
      </c>
      <c r="K1364">
        <v>20.796420603600001</v>
      </c>
      <c r="L1364">
        <v>10.398210301800001</v>
      </c>
    </row>
    <row r="1365" spans="1:12">
      <c r="A1365">
        <v>1016</v>
      </c>
      <c r="B1365">
        <v>1991</v>
      </c>
      <c r="C1365">
        <v>8</v>
      </c>
      <c r="D1365">
        <v>0</v>
      </c>
      <c r="E1365">
        <v>0</v>
      </c>
      <c r="F1365" s="1">
        <v>48.229780699999999</v>
      </c>
      <c r="G1365" s="1">
        <v>3.77019835047E-5</v>
      </c>
      <c r="H1365" s="1">
        <v>10.709965801799999</v>
      </c>
      <c r="I1365">
        <v>103.89809747699999</v>
      </c>
      <c r="J1365">
        <v>123.215059461</v>
      </c>
      <c r="K1365">
        <v>21.921745368300002</v>
      </c>
      <c r="L1365">
        <v>10.9608726842</v>
      </c>
    </row>
    <row r="1366" spans="1:12">
      <c r="A1366">
        <v>1016</v>
      </c>
      <c r="B1366">
        <v>1991</v>
      </c>
      <c r="C1366">
        <v>9</v>
      </c>
      <c r="D1366">
        <v>6.5805581999999996</v>
      </c>
      <c r="E1366">
        <v>0</v>
      </c>
      <c r="F1366">
        <v>42.0762382952</v>
      </c>
      <c r="G1366">
        <v>1.08012118144</v>
      </c>
      <c r="H1366">
        <v>9.3495522154900002</v>
      </c>
      <c r="I1366">
        <v>96.9230610778</v>
      </c>
      <c r="J1366">
        <v>103.304952392</v>
      </c>
      <c r="K1366">
        <v>17.829475534499998</v>
      </c>
      <c r="L1366">
        <v>8.9147377672400001</v>
      </c>
    </row>
    <row r="1367" spans="1:12">
      <c r="A1367">
        <v>1016</v>
      </c>
      <c r="B1367">
        <v>1991</v>
      </c>
      <c r="C1367">
        <v>10</v>
      </c>
      <c r="D1367">
        <v>17.109451320000002</v>
      </c>
      <c r="E1367">
        <v>0</v>
      </c>
      <c r="F1367">
        <v>42.2806458397</v>
      </c>
      <c r="G1367">
        <v>4.0504179529900002</v>
      </c>
      <c r="H1367">
        <v>9.38731362465</v>
      </c>
      <c r="I1367">
        <v>99.896214274200005</v>
      </c>
      <c r="J1367">
        <v>113.886942498</v>
      </c>
      <c r="K1367">
        <v>19.555953109699999</v>
      </c>
      <c r="L1367">
        <v>9.7779765548600004</v>
      </c>
    </row>
    <row r="1368" spans="1:12">
      <c r="A1368">
        <v>1016</v>
      </c>
      <c r="B1368">
        <v>1991</v>
      </c>
      <c r="C1368">
        <v>11</v>
      </c>
      <c r="D1368">
        <v>0</v>
      </c>
      <c r="E1368">
        <v>0</v>
      </c>
      <c r="F1368">
        <v>50.1622957911</v>
      </c>
      <c r="G1368" s="1">
        <v>5.5869383980500001E-5</v>
      </c>
      <c r="H1368">
        <v>11.1384405515</v>
      </c>
      <c r="I1368">
        <v>100.69303232999999</v>
      </c>
      <c r="J1368">
        <v>127.262324229</v>
      </c>
      <c r="K1368">
        <v>22.941863095199999</v>
      </c>
      <c r="L1368">
        <v>11.470931547599999</v>
      </c>
    </row>
    <row r="1369" spans="1:12">
      <c r="A1369">
        <v>1016</v>
      </c>
      <c r="B1369">
        <v>1991</v>
      </c>
      <c r="C1369">
        <v>12</v>
      </c>
      <c r="D1369">
        <v>204.65536001999999</v>
      </c>
      <c r="E1369">
        <v>2.7788712818500001E-2</v>
      </c>
      <c r="F1369">
        <v>59.214043970399999</v>
      </c>
      <c r="G1369">
        <v>72.215611176899998</v>
      </c>
      <c r="H1369">
        <v>13.135087737699999</v>
      </c>
      <c r="I1369">
        <v>106.68408773</v>
      </c>
      <c r="J1369">
        <v>148.95721243899999</v>
      </c>
      <c r="K1369">
        <v>29.924215193399998</v>
      </c>
      <c r="L1369">
        <v>14.962107596699999</v>
      </c>
    </row>
    <row r="1370" spans="1:12">
      <c r="A1370">
        <v>1016</v>
      </c>
      <c r="B1370">
        <v>1992</v>
      </c>
      <c r="C1370">
        <v>1</v>
      </c>
      <c r="D1370">
        <v>125.68866162</v>
      </c>
      <c r="E1370">
        <v>3.8907614757100001E-2</v>
      </c>
      <c r="F1370">
        <v>112.50480464</v>
      </c>
      <c r="G1370">
        <v>44.531742512100003</v>
      </c>
      <c r="H1370">
        <v>24.999810716700001</v>
      </c>
      <c r="I1370">
        <v>133.24583620000001</v>
      </c>
      <c r="J1370">
        <v>122.344859039</v>
      </c>
      <c r="K1370">
        <v>47.528268721300002</v>
      </c>
      <c r="L1370">
        <v>23.7641343606</v>
      </c>
    </row>
    <row r="1371" spans="1:12">
      <c r="A1371">
        <v>1016</v>
      </c>
      <c r="B1371">
        <v>1992</v>
      </c>
      <c r="C1371">
        <v>2</v>
      </c>
      <c r="D1371">
        <v>484.32908351999998</v>
      </c>
      <c r="E1371">
        <v>0.53595298772</v>
      </c>
      <c r="F1371">
        <v>224.32178197499999</v>
      </c>
      <c r="G1371">
        <v>190.30055659300001</v>
      </c>
      <c r="H1371">
        <v>49.793999300800003</v>
      </c>
      <c r="I1371">
        <v>122.810622444</v>
      </c>
      <c r="J1371">
        <v>209.09605442700001</v>
      </c>
      <c r="K1371">
        <v>106.066523027</v>
      </c>
      <c r="L1371">
        <v>53.033261513699998</v>
      </c>
    </row>
    <row r="1372" spans="1:12">
      <c r="A1372">
        <v>1016</v>
      </c>
      <c r="B1372">
        <v>1992</v>
      </c>
      <c r="C1372">
        <v>3</v>
      </c>
      <c r="D1372">
        <v>326.39568672000001</v>
      </c>
      <c r="E1372">
        <v>0.14185083728799999</v>
      </c>
      <c r="F1372">
        <v>185.32187098200001</v>
      </c>
      <c r="G1372">
        <v>111.30987813900001</v>
      </c>
      <c r="H1372">
        <v>41.172868885699998</v>
      </c>
      <c r="I1372">
        <v>144.965893808</v>
      </c>
      <c r="J1372">
        <v>126.565374828</v>
      </c>
      <c r="K1372">
        <v>79.938573747099994</v>
      </c>
      <c r="L1372">
        <v>39.969286873500003</v>
      </c>
    </row>
    <row r="1373" spans="1:12">
      <c r="A1373">
        <v>1016</v>
      </c>
      <c r="B1373">
        <v>1992</v>
      </c>
      <c r="C1373">
        <v>4</v>
      </c>
      <c r="D1373">
        <v>0</v>
      </c>
      <c r="E1373">
        <v>0</v>
      </c>
      <c r="F1373">
        <v>127.954046717</v>
      </c>
      <c r="G1373">
        <v>4.2211273233799997E-3</v>
      </c>
      <c r="H1373">
        <v>28.423211555599998</v>
      </c>
      <c r="I1373">
        <v>146.854937533</v>
      </c>
      <c r="J1373">
        <v>99.211075923699994</v>
      </c>
      <c r="K1373">
        <v>56.108509546500002</v>
      </c>
      <c r="L1373">
        <v>28.0542547732</v>
      </c>
    </row>
    <row r="1374" spans="1:12">
      <c r="A1374">
        <v>1016</v>
      </c>
      <c r="B1374">
        <v>1992</v>
      </c>
      <c r="C1374">
        <v>5</v>
      </c>
      <c r="D1374">
        <v>0.65805581999999996</v>
      </c>
      <c r="E1374">
        <v>0</v>
      </c>
      <c r="F1374">
        <v>85.318993958199997</v>
      </c>
      <c r="G1374" s="1">
        <v>7.0862114724500001E-5</v>
      </c>
      <c r="H1374">
        <v>18.971148550399999</v>
      </c>
      <c r="I1374">
        <v>113.212877479</v>
      </c>
      <c r="J1374">
        <v>95.975634629599995</v>
      </c>
      <c r="K1374">
        <v>33.4044957702</v>
      </c>
      <c r="L1374">
        <v>16.7022478851</v>
      </c>
    </row>
    <row r="1375" spans="1:12">
      <c r="A1375">
        <v>1016</v>
      </c>
      <c r="B1375">
        <v>1992</v>
      </c>
      <c r="C1375">
        <v>6</v>
      </c>
      <c r="D1375">
        <v>0</v>
      </c>
      <c r="E1375">
        <v>0</v>
      </c>
      <c r="F1375">
        <v>75.226464594600003</v>
      </c>
      <c r="G1375">
        <v>1.06601991785E-4</v>
      </c>
      <c r="H1375">
        <v>16.6968891655</v>
      </c>
      <c r="I1375">
        <v>121.439466529</v>
      </c>
      <c r="J1375">
        <v>144.29454624499999</v>
      </c>
      <c r="K1375">
        <v>35.9041156571</v>
      </c>
      <c r="L1375">
        <v>17.952057828499999</v>
      </c>
    </row>
    <row r="1376" spans="1:12">
      <c r="A1376">
        <v>1016</v>
      </c>
      <c r="B1376">
        <v>1992</v>
      </c>
      <c r="C1376">
        <v>7</v>
      </c>
      <c r="D1376">
        <v>13.81917222</v>
      </c>
      <c r="E1376">
        <v>0</v>
      </c>
      <c r="F1376">
        <v>75.308369059300006</v>
      </c>
      <c r="G1376">
        <v>3.5860414339300002</v>
      </c>
      <c r="H1376">
        <v>16.738696363700001</v>
      </c>
      <c r="I1376">
        <v>114.25445664900001</v>
      </c>
      <c r="J1376">
        <v>126.33113733899999</v>
      </c>
      <c r="K1376">
        <v>30.8842026401</v>
      </c>
      <c r="L1376">
        <v>15.442101320100001</v>
      </c>
    </row>
    <row r="1377" spans="1:12">
      <c r="A1377">
        <v>1016</v>
      </c>
      <c r="B1377">
        <v>1992</v>
      </c>
      <c r="C1377">
        <v>8</v>
      </c>
      <c r="D1377">
        <v>0</v>
      </c>
      <c r="E1377">
        <v>0</v>
      </c>
      <c r="F1377">
        <v>75.384458382600002</v>
      </c>
      <c r="G1377" s="1">
        <v>9.9714033681999993E-5</v>
      </c>
      <c r="H1377">
        <v>16.735780111899999</v>
      </c>
      <c r="I1377">
        <v>122.90431884900001</v>
      </c>
      <c r="J1377">
        <v>157.86903145400001</v>
      </c>
      <c r="K1377">
        <v>35.160888013399997</v>
      </c>
      <c r="L1377">
        <v>17.580444006699999</v>
      </c>
    </row>
    <row r="1378" spans="1:12">
      <c r="A1378">
        <v>1016</v>
      </c>
      <c r="B1378">
        <v>1992</v>
      </c>
      <c r="C1378">
        <v>9</v>
      </c>
      <c r="D1378">
        <v>0</v>
      </c>
      <c r="E1378">
        <v>0</v>
      </c>
      <c r="F1378">
        <v>70.365925054599998</v>
      </c>
      <c r="G1378" s="1">
        <v>7.1173898508699996E-5</v>
      </c>
      <c r="H1378" s="1">
        <v>15.633327982300001</v>
      </c>
      <c r="I1378">
        <v>111.43282727099999</v>
      </c>
      <c r="J1378">
        <v>134.10565510699999</v>
      </c>
      <c r="K1378">
        <v>30.316999811599999</v>
      </c>
      <c r="L1378">
        <v>15.158499905799999</v>
      </c>
    </row>
    <row r="1379" spans="1:12">
      <c r="A1379">
        <v>1016</v>
      </c>
      <c r="B1379">
        <v>1992</v>
      </c>
      <c r="C1379">
        <v>10</v>
      </c>
      <c r="D1379">
        <v>66.463637820000002</v>
      </c>
      <c r="E1379">
        <v>0</v>
      </c>
      <c r="F1379" s="1">
        <v>53.824885960099998</v>
      </c>
      <c r="G1379">
        <v>20.6282144278</v>
      </c>
      <c r="H1379" s="1">
        <v>11.956156457900001</v>
      </c>
      <c r="I1379">
        <v>109.03145641099999</v>
      </c>
      <c r="J1379">
        <v>119.739828066</v>
      </c>
      <c r="K1379">
        <v>23.665271319999999</v>
      </c>
      <c r="L1379">
        <v>11.832635659999999</v>
      </c>
    </row>
    <row r="1380" spans="1:12">
      <c r="A1380">
        <v>1016</v>
      </c>
      <c r="B1380">
        <v>1992</v>
      </c>
      <c r="C1380">
        <v>11</v>
      </c>
      <c r="D1380">
        <v>0</v>
      </c>
      <c r="E1380">
        <v>0</v>
      </c>
      <c r="F1380">
        <v>63.553062433100003</v>
      </c>
      <c r="G1380">
        <v>2.12920936364E-4</v>
      </c>
      <c r="H1380">
        <v>14.1171964699</v>
      </c>
      <c r="I1380">
        <v>111.290603569</v>
      </c>
      <c r="J1380">
        <v>126.12529513299999</v>
      </c>
      <c r="K1380">
        <v>27.918080395400001</v>
      </c>
      <c r="L1380">
        <v>13.9590401977</v>
      </c>
    </row>
    <row r="1381" spans="1:12">
      <c r="A1381">
        <v>1016</v>
      </c>
      <c r="B1381">
        <v>1992</v>
      </c>
      <c r="C1381">
        <v>12</v>
      </c>
      <c r="D1381">
        <v>300.07345392000002</v>
      </c>
      <c r="E1381">
        <v>9.1954281167300006E-2</v>
      </c>
      <c r="F1381">
        <v>97.339848839200002</v>
      </c>
      <c r="G1381">
        <v>108.03970093300001</v>
      </c>
      <c r="H1381">
        <v>21.605863430700001</v>
      </c>
      <c r="I1381">
        <v>146.73648371300001</v>
      </c>
      <c r="J1381">
        <v>171.03053552200001</v>
      </c>
      <c r="K1381">
        <v>46.287477266800003</v>
      </c>
      <c r="L1381">
        <v>23.143738633400002</v>
      </c>
    </row>
    <row r="1382" spans="1:12">
      <c r="A1382">
        <v>1016</v>
      </c>
      <c r="B1382">
        <v>1993</v>
      </c>
      <c r="C1382">
        <v>1</v>
      </c>
      <c r="D1382">
        <v>908.11703160000002</v>
      </c>
      <c r="E1382">
        <v>1.67847572809</v>
      </c>
      <c r="F1382">
        <v>433.68703346500001</v>
      </c>
      <c r="G1382">
        <v>425.08438100900003</v>
      </c>
      <c r="H1382">
        <v>96.296823484699999</v>
      </c>
      <c r="I1382">
        <v>116.510714643</v>
      </c>
      <c r="J1382">
        <v>284.54394321299998</v>
      </c>
      <c r="K1382">
        <v>198.89214991</v>
      </c>
      <c r="L1382">
        <v>99.446074954799997</v>
      </c>
    </row>
    <row r="1383" spans="1:12">
      <c r="A1383">
        <v>1016</v>
      </c>
      <c r="B1383">
        <v>1993</v>
      </c>
      <c r="C1383">
        <v>2</v>
      </c>
      <c r="D1383">
        <v>577.11495414000001</v>
      </c>
      <c r="E1383">
        <v>0.90976574691599998</v>
      </c>
      <c r="F1383">
        <v>285.970123323</v>
      </c>
      <c r="G1383">
        <v>285.367248351</v>
      </c>
      <c r="H1383">
        <v>63.486826993100003</v>
      </c>
      <c r="I1383">
        <v>111.255597799</v>
      </c>
      <c r="J1383">
        <v>150.43649710099999</v>
      </c>
      <c r="K1383">
        <v>133.41946948500001</v>
      </c>
      <c r="L1383">
        <v>66.709734742400002</v>
      </c>
    </row>
    <row r="1384" spans="1:12">
      <c r="A1384">
        <v>1016</v>
      </c>
      <c r="B1384">
        <v>1993</v>
      </c>
      <c r="C1384">
        <v>3</v>
      </c>
      <c r="D1384">
        <v>166.48812246</v>
      </c>
      <c r="E1384">
        <v>0.23055809083199999</v>
      </c>
      <c r="F1384">
        <v>189.04476174199999</v>
      </c>
      <c r="G1384">
        <v>63.554106844700001</v>
      </c>
      <c r="H1384">
        <v>42.017514306899997</v>
      </c>
      <c r="I1384">
        <v>141.90558092000001</v>
      </c>
      <c r="J1384">
        <v>99.333378544499993</v>
      </c>
      <c r="K1384">
        <v>77.790539573199993</v>
      </c>
      <c r="L1384">
        <v>38.895269786599997</v>
      </c>
    </row>
    <row r="1385" spans="1:12">
      <c r="A1385">
        <v>1016</v>
      </c>
      <c r="B1385">
        <v>1993</v>
      </c>
      <c r="C1385">
        <v>4</v>
      </c>
      <c r="D1385">
        <v>0</v>
      </c>
      <c r="E1385">
        <v>0</v>
      </c>
      <c r="F1385">
        <v>168.51107408799999</v>
      </c>
      <c r="G1385">
        <v>1.03860923253E-2</v>
      </c>
      <c r="H1385">
        <v>37.446831715199998</v>
      </c>
      <c r="I1385">
        <v>164.79967392</v>
      </c>
      <c r="J1385">
        <v>117.07958643400001</v>
      </c>
      <c r="K1385">
        <v>70.801080436199996</v>
      </c>
      <c r="L1385">
        <v>35.400540218099998</v>
      </c>
    </row>
    <row r="1386" spans="1:12">
      <c r="A1386">
        <v>1016</v>
      </c>
      <c r="B1386">
        <v>1993</v>
      </c>
      <c r="C1386">
        <v>5</v>
      </c>
      <c r="D1386">
        <v>0</v>
      </c>
      <c r="E1386">
        <v>0</v>
      </c>
      <c r="F1386">
        <v>113.850906917</v>
      </c>
      <c r="G1386">
        <v>1.3474700295699999E-4</v>
      </c>
      <c r="H1386">
        <v>25.301826556799998</v>
      </c>
      <c r="I1386">
        <v>143.10483343499999</v>
      </c>
      <c r="J1386">
        <v>135.69299859500001</v>
      </c>
      <c r="K1386">
        <v>47.476652454800004</v>
      </c>
      <c r="L1386">
        <v>23.738326227400002</v>
      </c>
    </row>
    <row r="1387" spans="1:12">
      <c r="A1387">
        <v>1016</v>
      </c>
      <c r="B1387">
        <v>1993</v>
      </c>
      <c r="C1387">
        <v>6</v>
      </c>
      <c r="D1387">
        <v>46.063907399999998</v>
      </c>
      <c r="E1387">
        <v>8.4200463888300004E-4</v>
      </c>
      <c r="F1387">
        <v>101.874920843</v>
      </c>
      <c r="G1387">
        <v>12.430485257799999</v>
      </c>
      <c r="H1387">
        <v>22.629574867900001</v>
      </c>
      <c r="I1387">
        <v>146.27050875200001</v>
      </c>
      <c r="J1387">
        <v>156.597630931</v>
      </c>
      <c r="K1387">
        <v>44.784369143399999</v>
      </c>
      <c r="L1387">
        <v>22.3921845717</v>
      </c>
    </row>
    <row r="1388" spans="1:12">
      <c r="A1388">
        <v>1016</v>
      </c>
      <c r="B1388">
        <v>1993</v>
      </c>
      <c r="C1388">
        <v>7</v>
      </c>
      <c r="D1388">
        <v>0</v>
      </c>
      <c r="E1388">
        <v>0</v>
      </c>
      <c r="F1388">
        <v>73.470150014799998</v>
      </c>
      <c r="G1388" s="1">
        <v>6.5611123539700001E-5</v>
      </c>
      <c r="H1388">
        <v>16.327508507499999</v>
      </c>
      <c r="I1388">
        <v>116.348975012</v>
      </c>
      <c r="J1388">
        <v>126.41646153799999</v>
      </c>
      <c r="K1388">
        <v>30.689003316499999</v>
      </c>
      <c r="L1388">
        <v>15.3445016582</v>
      </c>
    </row>
    <row r="1389" spans="1:12">
      <c r="A1389">
        <v>1016</v>
      </c>
      <c r="B1389">
        <v>1993</v>
      </c>
      <c r="C1389">
        <v>8</v>
      </c>
      <c r="D1389">
        <v>0</v>
      </c>
      <c r="E1389">
        <v>0</v>
      </c>
      <c r="F1389">
        <v>60.025298605400003</v>
      </c>
      <c r="G1389" s="1">
        <v>5.1881630402800003E-5</v>
      </c>
      <c r="H1389" s="1">
        <v>13.3323938621</v>
      </c>
      <c r="I1389">
        <v>112.939682069</v>
      </c>
      <c r="J1389">
        <v>132.120279549</v>
      </c>
      <c r="K1389">
        <v>26.6192795535</v>
      </c>
      <c r="L1389">
        <v>13.309639776699999</v>
      </c>
    </row>
    <row r="1390" spans="1:12">
      <c r="A1390">
        <v>1016</v>
      </c>
      <c r="B1390">
        <v>1993</v>
      </c>
      <c r="C1390">
        <v>9</v>
      </c>
      <c r="D1390">
        <v>0</v>
      </c>
      <c r="E1390">
        <v>0</v>
      </c>
      <c r="F1390" s="1">
        <v>58.478861846400001</v>
      </c>
      <c r="G1390" s="1">
        <v>5.4321630389300002E-5</v>
      </c>
      <c r="H1390" s="1">
        <v>12.9889725562</v>
      </c>
      <c r="I1390">
        <v>107.009354625</v>
      </c>
      <c r="J1390">
        <v>129.96408634400001</v>
      </c>
      <c r="K1390">
        <v>25.920153140099998</v>
      </c>
      <c r="L1390">
        <v>12.9600765701</v>
      </c>
    </row>
    <row r="1391" spans="1:12">
      <c r="A1391">
        <v>1016</v>
      </c>
      <c r="B1391">
        <v>1993</v>
      </c>
      <c r="C1391">
        <v>10</v>
      </c>
      <c r="D1391">
        <v>0</v>
      </c>
      <c r="E1391">
        <v>0</v>
      </c>
      <c r="F1391">
        <v>48.869104961600002</v>
      </c>
      <c r="G1391" s="1">
        <v>3.4277311082599998E-5</v>
      </c>
      <c r="H1391">
        <v>10.857639255900001</v>
      </c>
      <c r="I1391">
        <v>97.911500513799993</v>
      </c>
      <c r="J1391">
        <v>114.045777415</v>
      </c>
      <c r="K1391">
        <v>20.990988725600001</v>
      </c>
      <c r="L1391">
        <v>10.495494362800001</v>
      </c>
    </row>
    <row r="1392" spans="1:12">
      <c r="A1392">
        <v>1016</v>
      </c>
      <c r="B1392">
        <v>1993</v>
      </c>
      <c r="C1392">
        <v>11</v>
      </c>
      <c r="D1392">
        <v>56.592800519999997</v>
      </c>
      <c r="E1392">
        <v>0</v>
      </c>
      <c r="F1392">
        <v>49.550203637999999</v>
      </c>
      <c r="G1392">
        <v>20.063978394399999</v>
      </c>
      <c r="H1392">
        <v>10.9911055442</v>
      </c>
      <c r="I1392">
        <v>107.729054073</v>
      </c>
      <c r="J1392">
        <v>140.510537142</v>
      </c>
      <c r="K1392">
        <v>25.107296209600001</v>
      </c>
      <c r="L1392">
        <v>12.553648104800001</v>
      </c>
    </row>
    <row r="1393" spans="1:12">
      <c r="A1393">
        <v>1016</v>
      </c>
      <c r="B1393">
        <v>1993</v>
      </c>
      <c r="C1393">
        <v>12</v>
      </c>
      <c r="D1393">
        <v>76.334475119999993</v>
      </c>
      <c r="E1393">
        <v>1.29820905857E-3</v>
      </c>
      <c r="F1393">
        <v>61.100046542100003</v>
      </c>
      <c r="G1393">
        <v>25.6198307893</v>
      </c>
      <c r="H1393">
        <v>13.5836008744</v>
      </c>
      <c r="I1393">
        <v>119.111499521</v>
      </c>
      <c r="J1393">
        <v>111.21536585</v>
      </c>
      <c r="K1393">
        <v>24.4213186484</v>
      </c>
      <c r="L1393">
        <v>12.2106593242</v>
      </c>
    </row>
    <row r="1394" spans="1:12">
      <c r="A1394">
        <v>1016</v>
      </c>
      <c r="B1394">
        <v>1994</v>
      </c>
      <c r="C1394">
        <v>1</v>
      </c>
      <c r="D1394">
        <v>20.399730420000001</v>
      </c>
      <c r="E1394">
        <v>0</v>
      </c>
      <c r="F1394">
        <v>40.814634296400001</v>
      </c>
      <c r="G1394">
        <v>7.0207696772799997</v>
      </c>
      <c r="H1394">
        <v>9.0703665886299998</v>
      </c>
      <c r="I1394">
        <v>92.2371906005</v>
      </c>
      <c r="J1394">
        <v>86.061411937000003</v>
      </c>
      <c r="K1394">
        <v>17.048838664600002</v>
      </c>
      <c r="L1394">
        <v>8.5244193322899999</v>
      </c>
    </row>
    <row r="1395" spans="1:12">
      <c r="A1395">
        <v>1016</v>
      </c>
      <c r="B1395">
        <v>1994</v>
      </c>
      <c r="C1395">
        <v>2</v>
      </c>
      <c r="D1395">
        <v>460.63907399999999</v>
      </c>
      <c r="E1395">
        <v>0.36413165654200003</v>
      </c>
      <c r="F1395">
        <v>133.84314858400001</v>
      </c>
      <c r="G1395">
        <v>196.058876236</v>
      </c>
      <c r="H1395">
        <v>29.693780032300001</v>
      </c>
      <c r="I1395">
        <v>114.480870751</v>
      </c>
      <c r="J1395">
        <v>202.18271843700001</v>
      </c>
      <c r="K1395">
        <v>66.744344417199997</v>
      </c>
      <c r="L1395">
        <v>33.372172208599999</v>
      </c>
    </row>
    <row r="1396" spans="1:12">
      <c r="A1396">
        <v>1016</v>
      </c>
      <c r="B1396">
        <v>1994</v>
      </c>
      <c r="C1396">
        <v>3</v>
      </c>
      <c r="D1396">
        <v>78.308642579999997</v>
      </c>
      <c r="E1396">
        <v>2.57779298008E-3</v>
      </c>
      <c r="F1396">
        <v>105.442443267</v>
      </c>
      <c r="G1396">
        <v>18.606274662499999</v>
      </c>
      <c r="H1396">
        <v>23.438787062199999</v>
      </c>
      <c r="I1396">
        <v>140.522540596</v>
      </c>
      <c r="J1396">
        <v>93.219422716300002</v>
      </c>
      <c r="K1396">
        <v>42.765252968200002</v>
      </c>
      <c r="L1396">
        <v>21.382626484100001</v>
      </c>
    </row>
    <row r="1397" spans="1:12">
      <c r="A1397">
        <v>1016</v>
      </c>
      <c r="B1397">
        <v>1994</v>
      </c>
      <c r="C1397">
        <v>4</v>
      </c>
      <c r="D1397">
        <v>27.638344440000001</v>
      </c>
      <c r="E1397">
        <v>0</v>
      </c>
      <c r="F1397">
        <v>68.567954954599998</v>
      </c>
      <c r="G1397">
        <v>5.3439544545300004</v>
      </c>
      <c r="H1397">
        <v>15.238517308700001</v>
      </c>
      <c r="I1397">
        <v>118.99779989699999</v>
      </c>
      <c r="J1397">
        <v>85.061518468000003</v>
      </c>
      <c r="K1397">
        <v>28.547235914200002</v>
      </c>
      <c r="L1397">
        <v>14.273617957100001</v>
      </c>
    </row>
    <row r="1398" spans="1:12">
      <c r="A1398">
        <v>1016</v>
      </c>
      <c r="B1398">
        <v>1994</v>
      </c>
      <c r="C1398">
        <v>5</v>
      </c>
      <c r="D1398">
        <v>3.9483349200000002</v>
      </c>
      <c r="E1398">
        <v>0</v>
      </c>
      <c r="F1398">
        <v>52.779452207699997</v>
      </c>
      <c r="G1398" s="1">
        <v>4.0405342404200002E-5</v>
      </c>
      <c r="H1398">
        <v>11.7265466783</v>
      </c>
      <c r="I1398">
        <v>104.87331753700001</v>
      </c>
      <c r="J1398">
        <v>95.422124748800002</v>
      </c>
      <c r="K1398">
        <v>22.646135732099999</v>
      </c>
      <c r="L1398">
        <v>11.323067866100001</v>
      </c>
    </row>
    <row r="1399" spans="1:12">
      <c r="A1399">
        <v>1016</v>
      </c>
      <c r="B1399">
        <v>1994</v>
      </c>
      <c r="C1399">
        <v>6</v>
      </c>
      <c r="D1399">
        <v>0</v>
      </c>
      <c r="E1399">
        <v>0</v>
      </c>
      <c r="F1399">
        <v>67.955347864499998</v>
      </c>
      <c r="G1399">
        <v>1.0716267189500001E-4</v>
      </c>
      <c r="H1399">
        <v>15.0781019407</v>
      </c>
      <c r="I1399">
        <v>114.60718175300001</v>
      </c>
      <c r="J1399">
        <v>154.86956761499999</v>
      </c>
      <c r="K1399">
        <v>33.488584371499996</v>
      </c>
      <c r="L1399">
        <v>16.744292185700001</v>
      </c>
    </row>
    <row r="1400" spans="1:12">
      <c r="A1400">
        <v>1016</v>
      </c>
      <c r="B1400">
        <v>1994</v>
      </c>
      <c r="C1400">
        <v>7</v>
      </c>
      <c r="D1400">
        <v>0</v>
      </c>
      <c r="E1400">
        <v>0</v>
      </c>
      <c r="F1400">
        <v>60.9428710587</v>
      </c>
      <c r="G1400" s="1">
        <v>4.6200241184699997E-5</v>
      </c>
      <c r="H1400">
        <v>13.548041572000001</v>
      </c>
      <c r="I1400">
        <v>103.600989602</v>
      </c>
      <c r="J1400">
        <v>113.676174105</v>
      </c>
      <c r="K1400">
        <v>24.490487551699999</v>
      </c>
      <c r="L1400">
        <v>12.245243775800001</v>
      </c>
    </row>
    <row r="1401" spans="1:12">
      <c r="A1401">
        <v>1016</v>
      </c>
      <c r="B1401">
        <v>1994</v>
      </c>
      <c r="C1401">
        <v>8</v>
      </c>
      <c r="D1401">
        <v>0</v>
      </c>
      <c r="E1401">
        <v>0</v>
      </c>
      <c r="F1401">
        <v>77.885085525299999</v>
      </c>
      <c r="G1401">
        <v>1.15289615812E-4</v>
      </c>
      <c r="H1401">
        <v>17.291721260199999</v>
      </c>
      <c r="I1401">
        <v>121.537195393</v>
      </c>
      <c r="J1401">
        <v>165.56240202999999</v>
      </c>
      <c r="K1401">
        <v>36.158589895399999</v>
      </c>
      <c r="L1401">
        <v>18.079294947699999</v>
      </c>
    </row>
    <row r="1402" spans="1:12">
      <c r="A1402">
        <v>1016</v>
      </c>
      <c r="B1402">
        <v>1994</v>
      </c>
      <c r="C1402">
        <v>9</v>
      </c>
      <c r="D1402">
        <v>0</v>
      </c>
      <c r="E1402">
        <v>0</v>
      </c>
      <c r="F1402">
        <v>73.281560935800002</v>
      </c>
      <c r="G1402" s="1">
        <v>7.9372658097100006E-5</v>
      </c>
      <c r="H1402" s="1">
        <v>16.282382690199999</v>
      </c>
      <c r="I1402">
        <v>112.96498751</v>
      </c>
      <c r="J1402">
        <v>135.75998980200001</v>
      </c>
      <c r="K1402">
        <v>31.2986034242</v>
      </c>
      <c r="L1402">
        <v>15.6493017121</v>
      </c>
    </row>
    <row r="1403" spans="1:12">
      <c r="A1403">
        <v>1016</v>
      </c>
      <c r="B1403">
        <v>1994</v>
      </c>
      <c r="C1403">
        <v>10</v>
      </c>
      <c r="D1403">
        <v>0</v>
      </c>
      <c r="E1403">
        <v>0</v>
      </c>
      <c r="F1403">
        <v>63.645491856699998</v>
      </c>
      <c r="G1403" s="1">
        <v>7.10357860601E-5</v>
      </c>
      <c r="H1403">
        <v>14.1416520302</v>
      </c>
      <c r="I1403">
        <v>102.741510597</v>
      </c>
      <c r="J1403">
        <v>124.820461471</v>
      </c>
      <c r="K1403">
        <v>27.1185196767</v>
      </c>
      <c r="L1403">
        <v>13.559259838399999</v>
      </c>
    </row>
    <row r="1404" spans="1:12">
      <c r="A1404">
        <v>1016</v>
      </c>
      <c r="B1404">
        <v>1994</v>
      </c>
      <c r="C1404">
        <v>11</v>
      </c>
      <c r="D1404">
        <v>69.753916919999995</v>
      </c>
      <c r="E1404">
        <v>9.8069696837200008E-4</v>
      </c>
      <c r="F1404">
        <v>60.648290161200002</v>
      </c>
      <c r="G1404">
        <v>23.791059391099999</v>
      </c>
      <c r="H1404">
        <v>13.4652833287</v>
      </c>
      <c r="I1404">
        <v>116.35953721200001</v>
      </c>
      <c r="J1404">
        <v>131.29620364100001</v>
      </c>
      <c r="K1404">
        <v>28.069948389</v>
      </c>
      <c r="L1404">
        <v>14.0349741945</v>
      </c>
    </row>
    <row r="1405" spans="1:12">
      <c r="A1405">
        <v>1016</v>
      </c>
      <c r="B1405">
        <v>1994</v>
      </c>
      <c r="C1405">
        <v>12</v>
      </c>
      <c r="D1405">
        <v>69.095861099999993</v>
      </c>
      <c r="E1405">
        <v>0</v>
      </c>
      <c r="F1405">
        <v>49.887634999200003</v>
      </c>
      <c r="G1405">
        <v>25.4495253652</v>
      </c>
      <c r="H1405">
        <v>11.083723796499999</v>
      </c>
      <c r="I1405">
        <v>89.962959306100004</v>
      </c>
      <c r="J1405">
        <v>104.92379457200001</v>
      </c>
      <c r="K1405">
        <v>21.4735339062</v>
      </c>
      <c r="L1405">
        <v>10.7367669531</v>
      </c>
    </row>
    <row r="1406" spans="1:12">
      <c r="A1406">
        <v>1016</v>
      </c>
      <c r="B1406">
        <v>1995</v>
      </c>
      <c r="C1406">
        <v>1</v>
      </c>
      <c r="D1406">
        <v>831.78255648000004</v>
      </c>
      <c r="E1406">
        <v>1.0254546708100001</v>
      </c>
      <c r="F1406">
        <v>337.40375443200003</v>
      </c>
      <c r="G1406">
        <v>359.741799668</v>
      </c>
      <c r="H1406">
        <v>74.855597275799994</v>
      </c>
      <c r="I1406">
        <v>100.274749738</v>
      </c>
      <c r="J1406">
        <v>313.62288778800001</v>
      </c>
      <c r="K1406">
        <v>168.06959467999999</v>
      </c>
      <c r="L1406">
        <v>84.034797339799994</v>
      </c>
    </row>
    <row r="1407" spans="1:12">
      <c r="A1407">
        <v>1016</v>
      </c>
      <c r="B1407">
        <v>1995</v>
      </c>
      <c r="C1407">
        <v>2</v>
      </c>
      <c r="D1407">
        <v>137.53366638</v>
      </c>
      <c r="E1407">
        <v>0.110993434278</v>
      </c>
      <c r="F1407">
        <v>171.93895869599999</v>
      </c>
      <c r="G1407">
        <v>52.349026057300001</v>
      </c>
      <c r="H1407">
        <v>38.263851873900002</v>
      </c>
      <c r="I1407">
        <v>96.347225337500007</v>
      </c>
      <c r="J1407">
        <v>81.141464630599998</v>
      </c>
      <c r="K1407">
        <v>60.4075880746</v>
      </c>
      <c r="L1407">
        <v>30.2037940373</v>
      </c>
    </row>
    <row r="1408" spans="1:12">
      <c r="A1408">
        <v>1016</v>
      </c>
      <c r="B1408">
        <v>1995</v>
      </c>
      <c r="C1408">
        <v>3</v>
      </c>
      <c r="D1408">
        <v>417.20738987999999</v>
      </c>
      <c r="E1408">
        <v>0.63246508753300001</v>
      </c>
      <c r="F1408">
        <v>272.29860089499999</v>
      </c>
      <c r="G1408">
        <v>172.25403054200001</v>
      </c>
      <c r="H1408">
        <v>60.439996671199999</v>
      </c>
      <c r="I1408">
        <v>154.13628853700001</v>
      </c>
      <c r="J1408">
        <v>162.469890128</v>
      </c>
      <c r="K1408">
        <v>129.542365563</v>
      </c>
      <c r="L1408">
        <v>64.771182781700006</v>
      </c>
    </row>
    <row r="1409" spans="1:12">
      <c r="A1409">
        <v>1016</v>
      </c>
      <c r="B1409">
        <v>1995</v>
      </c>
      <c r="C1409">
        <v>4</v>
      </c>
      <c r="D1409">
        <v>117.79199178</v>
      </c>
      <c r="E1409">
        <v>4.7868554940699998E-2</v>
      </c>
      <c r="F1409">
        <v>189.481514871</v>
      </c>
      <c r="G1409">
        <v>45.706901825000003</v>
      </c>
      <c r="H1409">
        <v>42.1078792251</v>
      </c>
      <c r="I1409">
        <v>162.15727003000001</v>
      </c>
      <c r="J1409">
        <v>119.365867819</v>
      </c>
      <c r="K1409">
        <v>79.406682867800001</v>
      </c>
      <c r="L1409">
        <v>39.7033414339</v>
      </c>
    </row>
    <row r="1410" spans="1:12">
      <c r="A1410">
        <v>1016</v>
      </c>
      <c r="B1410">
        <v>1995</v>
      </c>
      <c r="C1410">
        <v>5</v>
      </c>
      <c r="D1410">
        <v>58.566967980000001</v>
      </c>
      <c r="E1410">
        <v>6.1517377854300003E-4</v>
      </c>
      <c r="F1410">
        <v>117.35699939200001</v>
      </c>
      <c r="G1410">
        <v>20.773611956100002</v>
      </c>
      <c r="H1410">
        <v>26.090937821000001</v>
      </c>
      <c r="I1410">
        <v>125.876845301</v>
      </c>
      <c r="J1410">
        <v>101.904931541</v>
      </c>
      <c r="K1410">
        <v>46.812703175700001</v>
      </c>
      <c r="L1410">
        <v>23.406351587900001</v>
      </c>
    </row>
    <row r="1411" spans="1:12">
      <c r="A1411">
        <v>1016</v>
      </c>
      <c r="B1411">
        <v>1995</v>
      </c>
      <c r="C1411">
        <v>6</v>
      </c>
      <c r="D1411">
        <v>30.92862354</v>
      </c>
      <c r="E1411">
        <v>0</v>
      </c>
      <c r="F1411">
        <v>85.811043197000004</v>
      </c>
      <c r="G1411">
        <v>8.4198390241199998</v>
      </c>
      <c r="H1411">
        <v>19.061044788699999</v>
      </c>
      <c r="I1411">
        <v>128.695192445</v>
      </c>
      <c r="J1411">
        <v>114.020752429</v>
      </c>
      <c r="K1411">
        <v>37.775201252499997</v>
      </c>
      <c r="L1411">
        <v>18.887600626200001</v>
      </c>
    </row>
    <row r="1412" spans="1:12">
      <c r="A1412">
        <v>1016</v>
      </c>
      <c r="B1412">
        <v>1995</v>
      </c>
      <c r="C1412">
        <v>7</v>
      </c>
      <c r="D1412">
        <v>1.3161116399999999</v>
      </c>
      <c r="E1412">
        <v>0</v>
      </c>
      <c r="F1412">
        <v>75.348106797</v>
      </c>
      <c r="G1412" s="1">
        <v>9.28608992609E-5</v>
      </c>
      <c r="H1412">
        <v>16.7266036503</v>
      </c>
      <c r="I1412">
        <v>126.751506627</v>
      </c>
      <c r="J1412">
        <v>140.77159187800001</v>
      </c>
      <c r="K1412">
        <v>35.3807814794</v>
      </c>
      <c r="L1412">
        <v>17.6903907397</v>
      </c>
    </row>
    <row r="1413" spans="1:12">
      <c r="A1413">
        <v>1016</v>
      </c>
      <c r="B1413">
        <v>1995</v>
      </c>
      <c r="C1413">
        <v>8</v>
      </c>
      <c r="D1413">
        <v>0</v>
      </c>
      <c r="E1413">
        <v>0</v>
      </c>
      <c r="F1413">
        <v>69.5273896339</v>
      </c>
      <c r="G1413" s="1">
        <v>6.9792531322700001E-5</v>
      </c>
      <c r="H1413">
        <v>15.444338185699999</v>
      </c>
      <c r="I1413">
        <v>116.74165925600001</v>
      </c>
      <c r="J1413">
        <v>138.39686519899999</v>
      </c>
      <c r="K1413">
        <v>30.5318511571</v>
      </c>
      <c r="L1413">
        <v>15.265925578599999</v>
      </c>
    </row>
    <row r="1414" spans="1:12">
      <c r="A1414">
        <v>1016</v>
      </c>
      <c r="B1414">
        <v>1995</v>
      </c>
      <c r="C1414">
        <v>9</v>
      </c>
      <c r="D1414">
        <v>0</v>
      </c>
      <c r="E1414">
        <v>0</v>
      </c>
      <c r="F1414">
        <v>73.207023841600005</v>
      </c>
      <c r="G1414" s="1">
        <v>8.6186513318800001E-5</v>
      </c>
      <c r="H1414">
        <v>16.267221876099999</v>
      </c>
      <c r="I1414">
        <v>110.709506116</v>
      </c>
      <c r="J1414">
        <v>134.862828992</v>
      </c>
      <c r="K1414">
        <v>30.9669004824</v>
      </c>
      <c r="L1414">
        <v>15.4834502412</v>
      </c>
    </row>
    <row r="1415" spans="1:12">
      <c r="A1415">
        <v>1016</v>
      </c>
      <c r="B1415">
        <v>1995</v>
      </c>
      <c r="C1415">
        <v>10</v>
      </c>
      <c r="D1415">
        <v>1.9741674600000001</v>
      </c>
      <c r="E1415">
        <v>0</v>
      </c>
      <c r="F1415">
        <v>50.176699741699998</v>
      </c>
      <c r="G1415" s="1">
        <v>3.6105868126099999E-5</v>
      </c>
      <c r="H1415">
        <v>11.150672650100001</v>
      </c>
      <c r="I1415">
        <v>92.759294965300001</v>
      </c>
      <c r="J1415">
        <v>105.19660317</v>
      </c>
      <c r="K1415">
        <v>21.014241568999999</v>
      </c>
      <c r="L1415">
        <v>10.5071207845</v>
      </c>
    </row>
    <row r="1416" spans="1:12">
      <c r="A1416">
        <v>1016</v>
      </c>
      <c r="B1416">
        <v>1995</v>
      </c>
      <c r="C1416">
        <v>11</v>
      </c>
      <c r="D1416">
        <v>1.9741674600000001</v>
      </c>
      <c r="E1416">
        <v>0</v>
      </c>
      <c r="F1416">
        <v>25.5168453203</v>
      </c>
      <c r="G1416" s="1">
        <v>7.6458386663200006E-6</v>
      </c>
      <c r="H1416">
        <v>5.6698179038000003</v>
      </c>
      <c r="I1416">
        <v>74.045771286999994</v>
      </c>
      <c r="J1416">
        <v>66.682061177999998</v>
      </c>
      <c r="K1416">
        <v>10.8454784348</v>
      </c>
      <c r="L1416">
        <v>5.4227392173900002</v>
      </c>
    </row>
    <row r="1417" spans="1:12">
      <c r="A1417">
        <v>1016</v>
      </c>
      <c r="B1417">
        <v>1995</v>
      </c>
      <c r="C1417">
        <v>12</v>
      </c>
      <c r="D1417">
        <v>147.40450368</v>
      </c>
      <c r="E1417">
        <v>4.1291019576700002E-3</v>
      </c>
      <c r="F1417">
        <v>44.102190323199999</v>
      </c>
      <c r="G1417">
        <v>52.552956145400003</v>
      </c>
      <c r="H1417">
        <v>9.7903638951099996</v>
      </c>
      <c r="I1417">
        <v>93.019221069799997</v>
      </c>
      <c r="J1417">
        <v>122.639464667</v>
      </c>
      <c r="K1417">
        <v>20.693109673399999</v>
      </c>
      <c r="L1417">
        <v>10.346554836699999</v>
      </c>
    </row>
    <row r="1418" spans="1:12">
      <c r="A1418">
        <v>1016</v>
      </c>
      <c r="B1418">
        <v>1996</v>
      </c>
      <c r="C1418">
        <v>1</v>
      </c>
      <c r="D1418">
        <v>169.12034574</v>
      </c>
      <c r="E1418">
        <v>2.6128357920499998E-3</v>
      </c>
      <c r="F1418">
        <v>46.236918394900002</v>
      </c>
      <c r="G1418">
        <v>54.582269139300003</v>
      </c>
      <c r="H1418">
        <v>10.2524932683</v>
      </c>
      <c r="I1418">
        <v>102.01808024899999</v>
      </c>
      <c r="J1418">
        <v>110.58903020699999</v>
      </c>
      <c r="K1418">
        <v>24.213668603199999</v>
      </c>
      <c r="L1418">
        <v>12.106834301599999</v>
      </c>
    </row>
    <row r="1419" spans="1:12">
      <c r="A1419">
        <v>1016</v>
      </c>
      <c r="B1419">
        <v>1996</v>
      </c>
      <c r="C1419">
        <v>2</v>
      </c>
      <c r="D1419">
        <v>300.73150973999998</v>
      </c>
      <c r="E1419">
        <v>0.145200891971</v>
      </c>
      <c r="F1419">
        <v>124.76080485200001</v>
      </c>
      <c r="G1419">
        <v>115.977246099</v>
      </c>
      <c r="H1419">
        <v>27.682462806099998</v>
      </c>
      <c r="I1419">
        <v>82.206475907300003</v>
      </c>
      <c r="J1419">
        <v>152.749520093</v>
      </c>
      <c r="K1419">
        <v>61.434403896299997</v>
      </c>
      <c r="L1419">
        <v>30.717201948100001</v>
      </c>
    </row>
    <row r="1420" spans="1:12">
      <c r="A1420">
        <v>1016</v>
      </c>
      <c r="B1420">
        <v>1996</v>
      </c>
      <c r="C1420">
        <v>3</v>
      </c>
      <c r="D1420">
        <v>128.97894072</v>
      </c>
      <c r="E1420">
        <v>3.0375238475899999E-2</v>
      </c>
      <c r="F1420">
        <v>147.311805948</v>
      </c>
      <c r="G1420">
        <v>45.9562508267</v>
      </c>
      <c r="H1420">
        <v>32.740496466400003</v>
      </c>
      <c r="I1420">
        <v>132.929689403</v>
      </c>
      <c r="J1420">
        <v>110.603480164</v>
      </c>
      <c r="K1420">
        <v>60.908309744</v>
      </c>
      <c r="L1420">
        <v>30.454154872</v>
      </c>
    </row>
    <row r="1421" spans="1:12">
      <c r="A1421">
        <v>1016</v>
      </c>
      <c r="B1421">
        <v>1996</v>
      </c>
      <c r="C1421">
        <v>4</v>
      </c>
      <c r="D1421">
        <v>36.1930701</v>
      </c>
      <c r="E1421">
        <v>0</v>
      </c>
      <c r="F1421">
        <v>110.528458861</v>
      </c>
      <c r="G1421">
        <v>10.675490513</v>
      </c>
      <c r="H1421">
        <v>24.558504066099999</v>
      </c>
      <c r="I1421">
        <v>145.75063983199999</v>
      </c>
      <c r="J1421">
        <v>118.173702877</v>
      </c>
      <c r="K1421">
        <v>47.151712606499999</v>
      </c>
      <c r="L1421">
        <v>23.5758563033</v>
      </c>
    </row>
    <row r="1422" spans="1:12">
      <c r="A1422">
        <v>1016</v>
      </c>
      <c r="B1422">
        <v>1996</v>
      </c>
      <c r="C1422">
        <v>5</v>
      </c>
      <c r="D1422">
        <v>0</v>
      </c>
      <c r="E1422">
        <v>0</v>
      </c>
      <c r="F1422">
        <v>92.401225461699994</v>
      </c>
      <c r="G1422">
        <v>1.2819872589200001E-4</v>
      </c>
      <c r="H1422">
        <v>20.528169747700002</v>
      </c>
      <c r="I1422">
        <v>130.732213054</v>
      </c>
      <c r="J1422">
        <v>142.959953821</v>
      </c>
      <c r="K1422">
        <v>39.978242749700001</v>
      </c>
      <c r="L1422">
        <v>19.989121374900002</v>
      </c>
    </row>
    <row r="1423" spans="1:12">
      <c r="A1423">
        <v>1016</v>
      </c>
      <c r="B1423">
        <v>1996</v>
      </c>
      <c r="C1423">
        <v>6</v>
      </c>
      <c r="D1423">
        <v>0</v>
      </c>
      <c r="E1423">
        <v>0</v>
      </c>
      <c r="F1423">
        <v>72.100449894799993</v>
      </c>
      <c r="G1423" s="1">
        <v>7.8967013688699999E-5</v>
      </c>
      <c r="H1423">
        <v>16.0122048484</v>
      </c>
      <c r="I1423">
        <v>117.783778805</v>
      </c>
      <c r="J1423">
        <v>140.88383489</v>
      </c>
      <c r="K1423">
        <v>32.452974240800003</v>
      </c>
      <c r="L1423">
        <v>16.226487120400002</v>
      </c>
    </row>
    <row r="1424" spans="1:12">
      <c r="A1424">
        <v>1016</v>
      </c>
      <c r="B1424">
        <v>1996</v>
      </c>
      <c r="C1424">
        <v>7</v>
      </c>
      <c r="D1424">
        <v>0</v>
      </c>
      <c r="E1424">
        <v>0</v>
      </c>
      <c r="F1424">
        <v>70.557392793199995</v>
      </c>
      <c r="G1424" s="1">
        <v>7.4827207353400001E-5</v>
      </c>
      <c r="H1424">
        <v>15.676423187299999</v>
      </c>
      <c r="I1424">
        <v>114.70232691</v>
      </c>
      <c r="J1424">
        <v>137.90568781900001</v>
      </c>
      <c r="K1424">
        <v>30.280349210600001</v>
      </c>
      <c r="L1424">
        <v>15.1401746053</v>
      </c>
    </row>
    <row r="1425" spans="1:13">
      <c r="A1425">
        <v>1016</v>
      </c>
      <c r="B1425">
        <v>1996</v>
      </c>
      <c r="C1425">
        <v>8</v>
      </c>
      <c r="D1425">
        <v>0</v>
      </c>
      <c r="E1425">
        <v>0</v>
      </c>
      <c r="F1425">
        <v>70.671304019700003</v>
      </c>
      <c r="G1425" s="1">
        <v>9.1231318204900005E-5</v>
      </c>
      <c r="H1425">
        <v>15.6902236703</v>
      </c>
      <c r="I1425">
        <v>117.681601731</v>
      </c>
      <c r="J1425">
        <v>154.47262765799999</v>
      </c>
      <c r="K1425">
        <v>32.793270591199999</v>
      </c>
      <c r="L1425">
        <v>16.396635295599999</v>
      </c>
    </row>
    <row r="1426" spans="1:13">
      <c r="A1426">
        <v>1016</v>
      </c>
      <c r="B1426">
        <v>1996</v>
      </c>
      <c r="C1426">
        <v>9</v>
      </c>
      <c r="D1426">
        <v>0</v>
      </c>
      <c r="E1426">
        <v>0</v>
      </c>
      <c r="F1426">
        <v>70.022517769700002</v>
      </c>
      <c r="G1426" s="1">
        <v>7.0978407482400006E-5</v>
      </c>
      <c r="H1426">
        <v>15.565688358899999</v>
      </c>
      <c r="I1426">
        <v>107.42737576</v>
      </c>
      <c r="J1426">
        <v>126.057402153</v>
      </c>
      <c r="K1426">
        <v>28.315750658900001</v>
      </c>
      <c r="L1426">
        <v>14.157875329499999</v>
      </c>
    </row>
    <row r="1427" spans="1:13">
      <c r="A1427">
        <v>1016</v>
      </c>
      <c r="B1427">
        <v>1996</v>
      </c>
      <c r="C1427">
        <v>10</v>
      </c>
      <c r="D1427">
        <v>105.28893119999999</v>
      </c>
      <c r="E1427">
        <v>7.0870902922900002E-3</v>
      </c>
      <c r="F1427">
        <v>50.666022048199999</v>
      </c>
      <c r="G1427">
        <v>39.947757846999998</v>
      </c>
      <c r="H1427">
        <v>11.2311225437</v>
      </c>
      <c r="I1427">
        <v>105.347480467</v>
      </c>
      <c r="J1427">
        <v>150.20828039599999</v>
      </c>
      <c r="K1427">
        <v>27.276608470199999</v>
      </c>
      <c r="L1427">
        <v>13.6383042351</v>
      </c>
    </row>
    <row r="1428" spans="1:13">
      <c r="A1428">
        <v>1016</v>
      </c>
      <c r="B1428">
        <v>1996</v>
      </c>
      <c r="C1428">
        <v>11</v>
      </c>
      <c r="D1428">
        <v>177.01701557999999</v>
      </c>
      <c r="E1428">
        <v>1.5223135164399999E-2</v>
      </c>
      <c r="F1428">
        <v>101.842534984</v>
      </c>
      <c r="G1428">
        <v>66.716447411199994</v>
      </c>
      <c r="H1428">
        <v>22.612366951799999</v>
      </c>
      <c r="I1428">
        <v>124.72615334699999</v>
      </c>
      <c r="J1428">
        <v>159.575480828</v>
      </c>
      <c r="K1428">
        <v>46.914229925000001</v>
      </c>
      <c r="L1428">
        <v>23.4571149625</v>
      </c>
    </row>
    <row r="1429" spans="1:13">
      <c r="A1429">
        <v>1016</v>
      </c>
      <c r="B1429">
        <v>1996</v>
      </c>
      <c r="C1429">
        <v>12</v>
      </c>
      <c r="D1429">
        <v>344.82124967999999</v>
      </c>
      <c r="E1429">
        <v>0.16610006511799999</v>
      </c>
      <c r="F1429">
        <v>193.85509075600001</v>
      </c>
      <c r="G1429">
        <v>133.773552897</v>
      </c>
      <c r="H1429">
        <v>43.051828425499998</v>
      </c>
      <c r="I1429">
        <v>110.397091508</v>
      </c>
      <c r="J1429">
        <v>186.58299561800001</v>
      </c>
      <c r="K1429">
        <v>87.229630826199994</v>
      </c>
      <c r="L1429">
        <v>43.614815413099997</v>
      </c>
    </row>
    <row r="1430" spans="1:13">
      <c r="A1430">
        <v>1016</v>
      </c>
      <c r="B1430">
        <v>1997</v>
      </c>
      <c r="C1430">
        <v>1</v>
      </c>
      <c r="D1430">
        <v>465.90352056</v>
      </c>
      <c r="E1430">
        <v>0.51419088987399997</v>
      </c>
      <c r="F1430">
        <v>254.201903294</v>
      </c>
      <c r="G1430">
        <v>200.15483538199999</v>
      </c>
      <c r="H1430">
        <v>56.418653941599999</v>
      </c>
      <c r="I1430">
        <v>113.558349398</v>
      </c>
      <c r="J1430">
        <v>177.22806272400001</v>
      </c>
      <c r="K1430">
        <v>121.909427521</v>
      </c>
      <c r="L1430">
        <v>60.954713760700002</v>
      </c>
    </row>
    <row r="1431" spans="1:13">
      <c r="A1431">
        <v>1016</v>
      </c>
      <c r="B1431">
        <v>1997</v>
      </c>
      <c r="C1431">
        <v>2</v>
      </c>
      <c r="D1431">
        <v>5.2644465599999997</v>
      </c>
      <c r="E1431">
        <v>1.1185855867800001E-3</v>
      </c>
      <c r="F1431">
        <v>133.93424832900001</v>
      </c>
      <c r="G1431">
        <v>6.9878690556900006E-2</v>
      </c>
      <c r="H1431">
        <v>29.799791474999999</v>
      </c>
      <c r="I1431">
        <v>117.672012673</v>
      </c>
      <c r="J1431">
        <v>74.070143454499998</v>
      </c>
      <c r="K1431">
        <v>48.419052378099998</v>
      </c>
      <c r="L1431">
        <v>24.209526189000002</v>
      </c>
    </row>
    <row r="1432" spans="1:13">
      <c r="A1432">
        <v>1016</v>
      </c>
      <c r="B1432">
        <v>1997</v>
      </c>
      <c r="C1432">
        <v>3</v>
      </c>
      <c r="D1432">
        <v>0</v>
      </c>
      <c r="E1432">
        <v>0</v>
      </c>
      <c r="F1432">
        <v>98.389880972599997</v>
      </c>
      <c r="G1432">
        <v>1.03751152325E-4</v>
      </c>
      <c r="H1432">
        <v>21.875099394700001</v>
      </c>
      <c r="I1432">
        <v>114.65321666299999</v>
      </c>
      <c r="J1432">
        <v>86.591589897299997</v>
      </c>
      <c r="K1432">
        <v>39.042984069900001</v>
      </c>
      <c r="L1432">
        <v>19.521492035000001</v>
      </c>
    </row>
    <row r="1433" spans="1:13">
      <c r="A1433">
        <v>1016</v>
      </c>
      <c r="B1433">
        <v>1997</v>
      </c>
      <c r="C1433">
        <v>4</v>
      </c>
      <c r="D1433">
        <v>0</v>
      </c>
      <c r="E1433">
        <v>0</v>
      </c>
      <c r="F1433">
        <v>74.576850369699997</v>
      </c>
      <c r="G1433" s="1">
        <v>7.7125080897E-5</v>
      </c>
      <c r="H1433">
        <v>16.561184249</v>
      </c>
      <c r="I1433">
        <v>119.79458399000001</v>
      </c>
      <c r="J1433">
        <v>121.868162809</v>
      </c>
      <c r="K1433">
        <v>33.778373887900003</v>
      </c>
      <c r="L1433">
        <v>16.8891869439</v>
      </c>
    </row>
    <row r="1434" spans="1:13">
      <c r="A1434">
        <v>1016</v>
      </c>
      <c r="B1434">
        <v>1997</v>
      </c>
      <c r="C1434">
        <v>5</v>
      </c>
      <c r="D1434">
        <v>0</v>
      </c>
      <c r="E1434">
        <v>0</v>
      </c>
      <c r="F1434">
        <v>55.1290986287</v>
      </c>
      <c r="G1434" s="1">
        <v>3.9906523660200001E-5</v>
      </c>
      <c r="H1434">
        <v>12.249176502299999</v>
      </c>
      <c r="I1434">
        <v>104.022272075</v>
      </c>
      <c r="J1434">
        <v>107.86373011800001</v>
      </c>
      <c r="K1434">
        <v>23.529041142899999</v>
      </c>
      <c r="L1434">
        <v>11.7645205715</v>
      </c>
    </row>
    <row r="1435" spans="1:13">
      <c r="A1435">
        <v>1016</v>
      </c>
      <c r="B1435">
        <v>1997</v>
      </c>
      <c r="C1435">
        <v>6</v>
      </c>
      <c r="D1435">
        <v>0</v>
      </c>
      <c r="E1435">
        <v>0</v>
      </c>
      <c r="F1435">
        <v>57.6133272836</v>
      </c>
      <c r="G1435" s="1">
        <v>5.6706393577200001E-5</v>
      </c>
      <c r="H1435">
        <v>12.7934832069</v>
      </c>
      <c r="I1435">
        <v>109.489150329</v>
      </c>
      <c r="J1435">
        <v>134.88469151999999</v>
      </c>
      <c r="K1435">
        <v>26.230663052699999</v>
      </c>
      <c r="L1435">
        <v>13.1153315264</v>
      </c>
    </row>
    <row r="1436" spans="1:13">
      <c r="A1436">
        <v>1016</v>
      </c>
      <c r="B1436">
        <v>1997</v>
      </c>
      <c r="C1436">
        <v>7</v>
      </c>
      <c r="D1436">
        <v>0</v>
      </c>
      <c r="E1436">
        <v>0</v>
      </c>
      <c r="F1436">
        <v>66.973056498199995</v>
      </c>
      <c r="G1436" s="1">
        <v>7.3234851189000005E-5</v>
      </c>
      <c r="H1436">
        <v>14.877257299</v>
      </c>
      <c r="I1436">
        <v>112.152842549</v>
      </c>
      <c r="J1436">
        <v>138.300019279</v>
      </c>
      <c r="K1436">
        <v>29.341387830999999</v>
      </c>
      <c r="L1436">
        <v>14.670693915499999</v>
      </c>
    </row>
    <row r="1437" spans="1:13">
      <c r="A1437">
        <v>1016</v>
      </c>
      <c r="B1437">
        <v>1997</v>
      </c>
      <c r="C1437">
        <v>8</v>
      </c>
      <c r="D1437">
        <v>0</v>
      </c>
      <c r="E1437">
        <v>0</v>
      </c>
      <c r="F1437">
        <v>68.416030996900005</v>
      </c>
      <c r="G1437" s="1">
        <v>8.0719323355899996E-5</v>
      </c>
      <c r="H1437">
        <v>15.193043278399999</v>
      </c>
      <c r="I1437">
        <v>114.931537367</v>
      </c>
      <c r="J1437">
        <v>148.634352291</v>
      </c>
      <c r="K1437">
        <v>30.991317627600001</v>
      </c>
      <c r="L1437">
        <v>15.4956588138</v>
      </c>
      <c r="M1437" s="1"/>
    </row>
    <row r="1438" spans="1:13">
      <c r="A1438">
        <v>1016</v>
      </c>
      <c r="B1438">
        <v>1997</v>
      </c>
      <c r="C1438">
        <v>9</v>
      </c>
      <c r="D1438">
        <v>0</v>
      </c>
      <c r="E1438">
        <v>0</v>
      </c>
      <c r="F1438">
        <v>75.152508619499997</v>
      </c>
      <c r="G1438" s="1">
        <v>9.3600932558000004E-5</v>
      </c>
      <c r="H1438">
        <v>16.691468188999998</v>
      </c>
      <c r="I1438">
        <v>114.291296106</v>
      </c>
      <c r="J1438">
        <v>148.594149399</v>
      </c>
      <c r="K1438">
        <v>33.514912581399997</v>
      </c>
      <c r="L1438">
        <v>16.757456290699999</v>
      </c>
      <c r="M1438" s="1"/>
    </row>
    <row r="1439" spans="1:13">
      <c r="A1439">
        <v>1016</v>
      </c>
      <c r="B1439">
        <v>1997</v>
      </c>
      <c r="C1439">
        <v>10</v>
      </c>
      <c r="D1439">
        <v>8.5547256600000008</v>
      </c>
      <c r="E1439">
        <v>0</v>
      </c>
      <c r="F1439">
        <v>67.216790019200005</v>
      </c>
      <c r="G1439">
        <v>0.54012208879099999</v>
      </c>
      <c r="H1439">
        <v>14.932846936400001</v>
      </c>
      <c r="I1439">
        <v>117.321140277</v>
      </c>
      <c r="J1439">
        <v>134.039434857</v>
      </c>
      <c r="K1439">
        <v>29.138315410400001</v>
      </c>
      <c r="L1439">
        <v>14.5691577052</v>
      </c>
    </row>
    <row r="1440" spans="1:13">
      <c r="A1440">
        <v>1016</v>
      </c>
      <c r="B1440">
        <v>1997</v>
      </c>
      <c r="C1440">
        <v>11</v>
      </c>
      <c r="D1440">
        <v>207.28758329999999</v>
      </c>
      <c r="E1440">
        <v>1.07243693653E-2</v>
      </c>
      <c r="F1440">
        <v>58.261191986999997</v>
      </c>
      <c r="G1440">
        <v>72.1678181403</v>
      </c>
      <c r="H1440">
        <v>12.9097546499</v>
      </c>
      <c r="I1440">
        <v>103.24042911799999</v>
      </c>
      <c r="J1440">
        <v>149.667323705</v>
      </c>
      <c r="K1440">
        <v>32.4333232436</v>
      </c>
      <c r="L1440">
        <v>16.2166616218</v>
      </c>
    </row>
    <row r="1441" spans="1:13">
      <c r="A1441">
        <v>1016</v>
      </c>
      <c r="B1441">
        <v>1997</v>
      </c>
      <c r="C1441">
        <v>12</v>
      </c>
      <c r="D1441">
        <v>242.16454175999999</v>
      </c>
      <c r="E1441">
        <v>0.13605263920399999</v>
      </c>
      <c r="F1441">
        <v>159.116245701</v>
      </c>
      <c r="G1441">
        <v>102.425631622</v>
      </c>
      <c r="H1441">
        <v>35.356476148299997</v>
      </c>
      <c r="I1441">
        <v>160.31571977300001</v>
      </c>
      <c r="J1441">
        <v>153.63051348499999</v>
      </c>
      <c r="K1441">
        <v>67.414753076899999</v>
      </c>
      <c r="L1441">
        <v>33.707376538399998</v>
      </c>
    </row>
    <row r="1442" spans="1:13">
      <c r="A1442">
        <v>1016</v>
      </c>
      <c r="B1442">
        <v>1998</v>
      </c>
      <c r="C1442">
        <v>1</v>
      </c>
      <c r="D1442">
        <v>268.48677456000001</v>
      </c>
      <c r="E1442">
        <v>0.112753507443</v>
      </c>
      <c r="F1442">
        <v>119.98642784899999</v>
      </c>
      <c r="G1442">
        <v>102.203788014</v>
      </c>
      <c r="H1442">
        <v>26.6477192694</v>
      </c>
      <c r="I1442">
        <v>93.618184701999994</v>
      </c>
      <c r="J1442">
        <v>109.553695495</v>
      </c>
      <c r="K1442">
        <v>53.812951768200001</v>
      </c>
      <c r="L1442">
        <v>26.906475884100001</v>
      </c>
    </row>
    <row r="1443" spans="1:13">
      <c r="A1443">
        <v>1016</v>
      </c>
      <c r="B1443">
        <v>1998</v>
      </c>
      <c r="C1443">
        <v>2</v>
      </c>
      <c r="D1443">
        <v>819.93755171999999</v>
      </c>
      <c r="E1443">
        <v>1.6840243021400001</v>
      </c>
      <c r="F1443">
        <v>365.73761630000001</v>
      </c>
      <c r="G1443">
        <v>406.25495668299999</v>
      </c>
      <c r="H1443">
        <v>81.178490673200002</v>
      </c>
      <c r="I1443">
        <v>101.07082470500001</v>
      </c>
      <c r="J1443">
        <v>208.98801948299999</v>
      </c>
      <c r="K1443">
        <v>174.30205940100001</v>
      </c>
      <c r="L1443">
        <v>87.151029700300001</v>
      </c>
    </row>
    <row r="1444" spans="1:13">
      <c r="A1444">
        <v>1016</v>
      </c>
      <c r="B1444">
        <v>1998</v>
      </c>
      <c r="C1444">
        <v>3</v>
      </c>
      <c r="D1444">
        <v>254.66760234</v>
      </c>
      <c r="E1444">
        <v>0.28085174204000002</v>
      </c>
      <c r="F1444">
        <v>196.04903784699999</v>
      </c>
      <c r="G1444">
        <v>98.323142300200004</v>
      </c>
      <c r="H1444">
        <v>43.558195525899997</v>
      </c>
      <c r="I1444">
        <v>135.97209845699999</v>
      </c>
      <c r="J1444">
        <v>111.62913361</v>
      </c>
      <c r="K1444">
        <v>84.120975512399994</v>
      </c>
      <c r="L1444">
        <v>42.060487756199997</v>
      </c>
    </row>
    <row r="1445" spans="1:13">
      <c r="A1445">
        <v>1016</v>
      </c>
      <c r="B1445">
        <v>1998</v>
      </c>
      <c r="C1445">
        <v>4</v>
      </c>
      <c r="D1445">
        <v>89.495591520000005</v>
      </c>
      <c r="E1445">
        <v>7.6497428672500006E-2</v>
      </c>
      <c r="F1445">
        <v>206.50390182500001</v>
      </c>
      <c r="G1445">
        <v>33.238811561200002</v>
      </c>
      <c r="H1445">
        <v>45.899692281199997</v>
      </c>
      <c r="I1445">
        <v>160.57249346099999</v>
      </c>
      <c r="J1445">
        <v>122.98059934299999</v>
      </c>
      <c r="K1445">
        <v>84.617242880999996</v>
      </c>
      <c r="L1445">
        <v>42.308621440499998</v>
      </c>
    </row>
    <row r="1446" spans="1:13">
      <c r="A1446">
        <v>1016</v>
      </c>
      <c r="B1446">
        <v>1998</v>
      </c>
      <c r="C1446">
        <v>5</v>
      </c>
      <c r="D1446">
        <v>214.52619731999999</v>
      </c>
      <c r="E1446">
        <v>3.1767991444999998E-2</v>
      </c>
      <c r="F1446">
        <v>206.19402622300001</v>
      </c>
      <c r="G1446">
        <v>81.123337368700007</v>
      </c>
      <c r="H1446">
        <v>45.794516702499998</v>
      </c>
      <c r="I1446">
        <v>170.00515138200001</v>
      </c>
      <c r="J1446">
        <v>173.06033707</v>
      </c>
      <c r="K1446">
        <v>92.262327241500003</v>
      </c>
      <c r="L1446">
        <v>46.131163620700001</v>
      </c>
    </row>
    <row r="1447" spans="1:13">
      <c r="A1447">
        <v>1016</v>
      </c>
      <c r="B1447">
        <v>1998</v>
      </c>
      <c r="C1447">
        <v>6</v>
      </c>
      <c r="D1447">
        <v>5.2644465599999997</v>
      </c>
      <c r="E1447">
        <v>0</v>
      </c>
      <c r="F1447">
        <v>112.37815408500001</v>
      </c>
      <c r="G1447">
        <v>0.38632303111400002</v>
      </c>
      <c r="H1447">
        <v>24.9747542062</v>
      </c>
      <c r="I1447">
        <v>141.16812131399999</v>
      </c>
      <c r="J1447">
        <v>128.75146673500001</v>
      </c>
      <c r="K1447">
        <v>46.813884373299999</v>
      </c>
      <c r="L1447">
        <v>23.4069421867</v>
      </c>
      <c r="M1447" s="1"/>
    </row>
    <row r="1448" spans="1:13">
      <c r="A1448">
        <v>1016</v>
      </c>
      <c r="B1448">
        <v>1998</v>
      </c>
      <c r="C1448">
        <v>7</v>
      </c>
      <c r="D1448">
        <v>0</v>
      </c>
      <c r="E1448">
        <v>0</v>
      </c>
      <c r="F1448">
        <v>85.425087560199998</v>
      </c>
      <c r="G1448" s="1">
        <v>8.9569736383800002E-5</v>
      </c>
      <c r="H1448">
        <v>18.983715607699999</v>
      </c>
      <c r="I1448">
        <v>126.468422273</v>
      </c>
      <c r="J1448">
        <v>136.13455584799999</v>
      </c>
      <c r="K1448">
        <v>35.806259611000002</v>
      </c>
      <c r="L1448">
        <v>17.903129805500001</v>
      </c>
      <c r="M1448" s="1"/>
    </row>
    <row r="1449" spans="1:13">
      <c r="A1449">
        <v>1016</v>
      </c>
      <c r="B1449">
        <v>1998</v>
      </c>
      <c r="C1449">
        <v>8</v>
      </c>
      <c r="D1449">
        <v>0</v>
      </c>
      <c r="E1449">
        <v>0</v>
      </c>
      <c r="F1449">
        <v>68.130395151599998</v>
      </c>
      <c r="G1449" s="1">
        <v>7.1438310825399994E-5</v>
      </c>
      <c r="H1449" s="1">
        <v>15.1319770081</v>
      </c>
      <c r="I1449">
        <v>117.004536278</v>
      </c>
      <c r="J1449">
        <v>139.411992207</v>
      </c>
      <c r="K1449">
        <v>30.355678797500001</v>
      </c>
      <c r="L1449">
        <v>15.1778393988</v>
      </c>
      <c r="M1449" s="1"/>
    </row>
    <row r="1450" spans="1:13">
      <c r="A1450">
        <v>1016</v>
      </c>
      <c r="B1450">
        <v>1998</v>
      </c>
      <c r="C1450">
        <v>9</v>
      </c>
      <c r="D1450">
        <v>0</v>
      </c>
      <c r="E1450">
        <v>0</v>
      </c>
      <c r="F1450">
        <v>59.197961853199999</v>
      </c>
      <c r="G1450" s="1">
        <v>5.01675786635E-5</v>
      </c>
      <c r="H1450">
        <v>13.1543911057</v>
      </c>
      <c r="I1450">
        <v>103.987757629</v>
      </c>
      <c r="J1450">
        <v>118.43193759899999</v>
      </c>
      <c r="K1450">
        <v>25.019234938299999</v>
      </c>
      <c r="L1450">
        <v>12.5096174692</v>
      </c>
    </row>
    <row r="1451" spans="1:13">
      <c r="A1451">
        <v>1016</v>
      </c>
      <c r="B1451">
        <v>1998</v>
      </c>
      <c r="C1451">
        <v>10</v>
      </c>
      <c r="D1451">
        <v>0</v>
      </c>
      <c r="E1451">
        <v>0</v>
      </c>
      <c r="F1451">
        <v>51.260302191699999</v>
      </c>
      <c r="G1451" s="1">
        <v>3.7363072243700003E-5</v>
      </c>
      <c r="H1451">
        <v>11.389889676799999</v>
      </c>
      <c r="I1451">
        <v>101.699295431</v>
      </c>
      <c r="J1451">
        <v>115.901526574</v>
      </c>
      <c r="K1451">
        <v>21.808469703099998</v>
      </c>
      <c r="L1451">
        <v>10.9042348515</v>
      </c>
    </row>
    <row r="1452" spans="1:13">
      <c r="A1452">
        <v>1016</v>
      </c>
      <c r="B1452">
        <v>1998</v>
      </c>
      <c r="C1452">
        <v>11</v>
      </c>
      <c r="D1452">
        <v>33.560846820000002</v>
      </c>
      <c r="E1452">
        <v>0</v>
      </c>
      <c r="F1452">
        <v>34.5999211691</v>
      </c>
      <c r="G1452">
        <v>10.0855748871</v>
      </c>
      <c r="H1452">
        <v>7.6874549280300002</v>
      </c>
      <c r="I1452">
        <v>88.018499208999998</v>
      </c>
      <c r="J1452">
        <v>91.908778397000006</v>
      </c>
      <c r="K1452">
        <v>14.837430426799999</v>
      </c>
      <c r="L1452">
        <v>7.4187152133999996</v>
      </c>
    </row>
    <row r="1453" spans="1:13">
      <c r="A1453">
        <v>1016</v>
      </c>
      <c r="B1453">
        <v>1998</v>
      </c>
      <c r="C1453">
        <v>12</v>
      </c>
      <c r="D1453">
        <v>43.43168412</v>
      </c>
      <c r="E1453">
        <v>0</v>
      </c>
      <c r="F1453">
        <v>37.964268088799997</v>
      </c>
      <c r="G1453">
        <v>12.8464581645</v>
      </c>
      <c r="H1453">
        <v>8.4325597660800007</v>
      </c>
      <c r="I1453">
        <v>101.183241739</v>
      </c>
      <c r="J1453">
        <v>96.8164228869</v>
      </c>
      <c r="K1453">
        <v>16.791897860399999</v>
      </c>
      <c r="L1453">
        <v>8.3959489302199994</v>
      </c>
    </row>
    <row r="1454" spans="1:13">
      <c r="A1454">
        <v>1016</v>
      </c>
      <c r="B1454">
        <v>1999</v>
      </c>
      <c r="C1454">
        <v>1</v>
      </c>
      <c r="D1454">
        <v>100.02448464</v>
      </c>
      <c r="E1454">
        <v>9.1622803957500001E-4</v>
      </c>
      <c r="F1454">
        <v>27.83675079</v>
      </c>
      <c r="G1454">
        <v>30.1846790934</v>
      </c>
      <c r="H1454">
        <v>6.1773660320200001</v>
      </c>
      <c r="I1454">
        <v>87.574368563500002</v>
      </c>
      <c r="J1454">
        <v>90.374504023300005</v>
      </c>
      <c r="K1454">
        <v>13.529955769500001</v>
      </c>
      <c r="L1454">
        <v>6.7649778847500004</v>
      </c>
    </row>
    <row r="1455" spans="1:13">
      <c r="A1455">
        <v>1016</v>
      </c>
      <c r="B1455">
        <v>1999</v>
      </c>
      <c r="C1455">
        <v>2</v>
      </c>
      <c r="D1455">
        <v>40.799460840000002</v>
      </c>
      <c r="E1455">
        <v>0</v>
      </c>
      <c r="F1455">
        <v>32.803913639400001</v>
      </c>
      <c r="G1455">
        <v>11.391029918199999</v>
      </c>
      <c r="H1455">
        <v>7.2892048872100004</v>
      </c>
      <c r="I1455">
        <v>79.7913027683</v>
      </c>
      <c r="J1455">
        <v>64.980041440400001</v>
      </c>
      <c r="K1455">
        <v>13.8982718423</v>
      </c>
      <c r="L1455">
        <v>6.9491359211299999</v>
      </c>
    </row>
    <row r="1456" spans="1:13">
      <c r="A1456">
        <v>1016</v>
      </c>
      <c r="B1456">
        <v>1999</v>
      </c>
      <c r="C1456">
        <v>3</v>
      </c>
      <c r="D1456">
        <v>146.74644785999999</v>
      </c>
      <c r="E1456">
        <v>1.0815797502800001E-3</v>
      </c>
      <c r="F1456">
        <v>50.852821912400003</v>
      </c>
      <c r="G1456">
        <v>50.800913115100002</v>
      </c>
      <c r="H1456">
        <v>11.284802536000001</v>
      </c>
      <c r="I1456">
        <v>114.973519708</v>
      </c>
      <c r="J1456">
        <v>125.180911374</v>
      </c>
      <c r="K1456">
        <v>24.749594084000002</v>
      </c>
      <c r="L1456">
        <v>12.374797042000001</v>
      </c>
    </row>
    <row r="1457" spans="1:13">
      <c r="A1457">
        <v>1016</v>
      </c>
      <c r="B1457">
        <v>1999</v>
      </c>
      <c r="C1457">
        <v>4</v>
      </c>
      <c r="D1457">
        <v>111.21143358</v>
      </c>
      <c r="E1457">
        <v>0</v>
      </c>
      <c r="F1457">
        <v>87.298538837500004</v>
      </c>
      <c r="G1457">
        <v>37.293057673699998</v>
      </c>
      <c r="H1457">
        <v>19.388993025200001</v>
      </c>
      <c r="I1457">
        <v>136.01174207099999</v>
      </c>
      <c r="J1457">
        <v>140.398159693</v>
      </c>
      <c r="K1457">
        <v>38.958088452600002</v>
      </c>
      <c r="L1457">
        <v>19.479044226300001</v>
      </c>
    </row>
    <row r="1458" spans="1:13">
      <c r="A1458">
        <v>1016</v>
      </c>
      <c r="B1458">
        <v>1999</v>
      </c>
      <c r="C1458">
        <v>5</v>
      </c>
      <c r="D1458">
        <v>0</v>
      </c>
      <c r="E1458">
        <v>0</v>
      </c>
      <c r="F1458">
        <v>65.889869264699996</v>
      </c>
      <c r="G1458" s="1">
        <v>6.4531016513899998E-5</v>
      </c>
      <c r="H1458">
        <v>14.642167672699999</v>
      </c>
      <c r="I1458">
        <v>114.361274157</v>
      </c>
      <c r="J1458">
        <v>114.51255797899999</v>
      </c>
      <c r="K1458">
        <v>27.683373570600001</v>
      </c>
      <c r="L1458">
        <v>13.8416867853</v>
      </c>
    </row>
    <row r="1459" spans="1:13">
      <c r="A1459">
        <v>1016</v>
      </c>
      <c r="B1459">
        <v>1999</v>
      </c>
      <c r="C1459">
        <v>6</v>
      </c>
      <c r="D1459">
        <v>8.5547256600000008</v>
      </c>
      <c r="E1459">
        <v>0</v>
      </c>
      <c r="F1459">
        <v>51.491911183100001</v>
      </c>
      <c r="G1459">
        <v>0.81011090034300004</v>
      </c>
      <c r="H1459">
        <v>11.4367928582</v>
      </c>
      <c r="I1459">
        <v>108.32471464699999</v>
      </c>
      <c r="J1459">
        <v>114.16075838899999</v>
      </c>
      <c r="K1459">
        <v>22.883274464900001</v>
      </c>
      <c r="L1459">
        <v>11.4416372325</v>
      </c>
    </row>
    <row r="1460" spans="1:13">
      <c r="A1460">
        <v>1016</v>
      </c>
      <c r="B1460">
        <v>1999</v>
      </c>
      <c r="C1460">
        <v>7</v>
      </c>
      <c r="D1460">
        <v>1.9741674600000001</v>
      </c>
      <c r="E1460">
        <v>0</v>
      </c>
      <c r="F1460">
        <v>57.814969726000001</v>
      </c>
      <c r="G1460" s="1">
        <v>5.8061775806200001E-5</v>
      </c>
      <c r="H1460">
        <v>12.836636670100001</v>
      </c>
      <c r="I1460">
        <v>113.42201946199999</v>
      </c>
      <c r="J1460">
        <v>141.13152282900001</v>
      </c>
      <c r="K1460">
        <v>26.6699245579</v>
      </c>
      <c r="L1460">
        <v>13.334962279000001</v>
      </c>
    </row>
    <row r="1461" spans="1:13">
      <c r="A1461">
        <v>1016</v>
      </c>
      <c r="B1461">
        <v>1999</v>
      </c>
      <c r="C1461">
        <v>8</v>
      </c>
      <c r="D1461">
        <v>0</v>
      </c>
      <c r="E1461">
        <v>0</v>
      </c>
      <c r="F1461">
        <v>66.470388277599994</v>
      </c>
      <c r="G1461" s="1">
        <v>7.0366433888300001E-5</v>
      </c>
      <c r="H1461">
        <v>14.7661152011</v>
      </c>
      <c r="I1461">
        <v>113.81918124800001</v>
      </c>
      <c r="J1461">
        <v>141.765585163</v>
      </c>
      <c r="K1461">
        <v>29.009916181600001</v>
      </c>
      <c r="L1461">
        <v>14.504958090800001</v>
      </c>
    </row>
    <row r="1462" spans="1:13">
      <c r="A1462">
        <v>1016</v>
      </c>
      <c r="B1462">
        <v>1999</v>
      </c>
      <c r="C1462">
        <v>9</v>
      </c>
      <c r="D1462">
        <v>0.65805581999999996</v>
      </c>
      <c r="E1462">
        <v>0</v>
      </c>
      <c r="F1462">
        <v>53.434361996200003</v>
      </c>
      <c r="G1462" s="1">
        <v>4.2173779136499998E-5</v>
      </c>
      <c r="H1462">
        <v>11.873372524500001</v>
      </c>
      <c r="I1462">
        <v>96.373230307300005</v>
      </c>
      <c r="J1462">
        <v>111.31618262800001</v>
      </c>
      <c r="K1462">
        <v>22.644965462399998</v>
      </c>
      <c r="L1462">
        <v>11.322482731199999</v>
      </c>
      <c r="M1462" s="1"/>
    </row>
    <row r="1463" spans="1:13">
      <c r="A1463">
        <v>1016</v>
      </c>
      <c r="B1463">
        <v>1999</v>
      </c>
      <c r="C1463">
        <v>10</v>
      </c>
      <c r="D1463">
        <v>0</v>
      </c>
      <c r="E1463">
        <v>0</v>
      </c>
      <c r="F1463">
        <v>57.193098142399997</v>
      </c>
      <c r="G1463" s="1">
        <v>5.9487778069499998E-5</v>
      </c>
      <c r="H1463" s="1">
        <v>12.7000662665</v>
      </c>
      <c r="I1463">
        <v>105.820522912</v>
      </c>
      <c r="J1463">
        <v>133.48645532500001</v>
      </c>
      <c r="K1463">
        <v>26.061138788200001</v>
      </c>
      <c r="L1463">
        <v>13.0305693941</v>
      </c>
      <c r="M1463" s="1"/>
    </row>
    <row r="1464" spans="1:13">
      <c r="A1464">
        <v>1016</v>
      </c>
      <c r="B1464">
        <v>1999</v>
      </c>
      <c r="C1464">
        <v>11</v>
      </c>
      <c r="D1464">
        <v>29.612511900000001</v>
      </c>
      <c r="E1464">
        <v>0</v>
      </c>
      <c r="F1464">
        <v>42.247953724699997</v>
      </c>
      <c r="G1464">
        <v>10.501545893799999</v>
      </c>
      <c r="H1464">
        <v>9.3868660077899992</v>
      </c>
      <c r="I1464">
        <v>86.301332788300002</v>
      </c>
      <c r="J1464">
        <v>95.2636850735</v>
      </c>
      <c r="K1464">
        <v>18.082570709199999</v>
      </c>
      <c r="L1464">
        <v>9.0412853546199994</v>
      </c>
    </row>
    <row r="1465" spans="1:13">
      <c r="A1465">
        <v>1016</v>
      </c>
      <c r="B1465">
        <v>1999</v>
      </c>
      <c r="C1465">
        <v>12</v>
      </c>
      <c r="D1465">
        <v>7.8966698400000004</v>
      </c>
      <c r="E1465">
        <v>0</v>
      </c>
      <c r="F1465">
        <v>42.064027144900002</v>
      </c>
      <c r="G1465" s="1">
        <v>1.89019601133</v>
      </c>
      <c r="H1465">
        <v>9.3416346784200002</v>
      </c>
      <c r="I1465">
        <v>96.717032618900006</v>
      </c>
      <c r="J1465">
        <v>109.299371557</v>
      </c>
      <c r="K1465">
        <v>18.938561927199999</v>
      </c>
      <c r="L1465">
        <v>9.4692809636199993</v>
      </c>
    </row>
    <row r="1466" spans="1:13">
      <c r="A1466">
        <v>1016</v>
      </c>
      <c r="B1466">
        <v>2000</v>
      </c>
      <c r="C1466">
        <v>1</v>
      </c>
      <c r="D1466">
        <v>75.676419300000006</v>
      </c>
      <c r="E1466">
        <v>2.12437247656E-3</v>
      </c>
      <c r="F1466">
        <v>29.487839829799999</v>
      </c>
      <c r="G1466">
        <v>23.1953872146</v>
      </c>
      <c r="H1466">
        <v>6.5515806127299996</v>
      </c>
      <c r="I1466">
        <v>83.088937899200005</v>
      </c>
      <c r="J1466">
        <v>83.451182924199998</v>
      </c>
      <c r="K1466">
        <v>12.6592523561</v>
      </c>
      <c r="L1466">
        <v>6.3296261780699998</v>
      </c>
    </row>
    <row r="1467" spans="1:13">
      <c r="A1467">
        <v>1016</v>
      </c>
      <c r="B1467">
        <v>2000</v>
      </c>
      <c r="C1467">
        <v>2</v>
      </c>
      <c r="D1467">
        <v>394.17543618000002</v>
      </c>
      <c r="E1467">
        <v>0.131667066497</v>
      </c>
      <c r="F1467">
        <v>107.85895831800001</v>
      </c>
      <c r="G1467">
        <v>142.11338907499999</v>
      </c>
      <c r="H1467">
        <v>23.918725654999999</v>
      </c>
      <c r="I1467">
        <v>98.538552005100001</v>
      </c>
      <c r="J1467">
        <v>180.77849536599999</v>
      </c>
      <c r="K1467">
        <v>55.998459971700001</v>
      </c>
      <c r="L1467">
        <v>27.9992299858</v>
      </c>
    </row>
    <row r="1468" spans="1:13">
      <c r="A1468">
        <v>1016</v>
      </c>
      <c r="B1468">
        <v>2000</v>
      </c>
      <c r="C1468">
        <v>3</v>
      </c>
      <c r="D1468">
        <v>80.940865860000002</v>
      </c>
      <c r="E1468">
        <v>8.3570474929699993E-3</v>
      </c>
      <c r="F1468">
        <v>126.905243712</v>
      </c>
      <c r="G1468">
        <v>25.5123890405</v>
      </c>
      <c r="H1468">
        <v>28.206115232799998</v>
      </c>
      <c r="I1468">
        <v>137.18853693</v>
      </c>
      <c r="J1468">
        <v>100.612386559</v>
      </c>
      <c r="K1468">
        <v>52.248397202299998</v>
      </c>
      <c r="L1468">
        <v>26.124198601100002</v>
      </c>
    </row>
    <row r="1469" spans="1:13">
      <c r="A1469">
        <v>1016</v>
      </c>
      <c r="B1469">
        <v>2000</v>
      </c>
      <c r="C1469">
        <v>4</v>
      </c>
      <c r="D1469">
        <v>115.81782432</v>
      </c>
      <c r="E1469">
        <v>9.5319858653900007E-3</v>
      </c>
      <c r="F1469">
        <v>111.60272648599999</v>
      </c>
      <c r="G1469">
        <v>43.5548529175</v>
      </c>
      <c r="H1469">
        <v>24.783393526899999</v>
      </c>
      <c r="I1469">
        <v>137.476143506</v>
      </c>
      <c r="J1469">
        <v>139.79381683700001</v>
      </c>
      <c r="K1469">
        <v>50.565540219799999</v>
      </c>
      <c r="L1469">
        <v>25.2827701099</v>
      </c>
    </row>
    <row r="1470" spans="1:13">
      <c r="A1470">
        <v>1016</v>
      </c>
      <c r="B1470">
        <v>2000</v>
      </c>
      <c r="C1470">
        <v>5</v>
      </c>
      <c r="D1470">
        <v>0</v>
      </c>
      <c r="E1470">
        <v>0</v>
      </c>
      <c r="F1470">
        <v>90.729104876899996</v>
      </c>
      <c r="G1470">
        <v>2.87211596793E-4</v>
      </c>
      <c r="H1470">
        <v>20.167383779800002</v>
      </c>
      <c r="I1470">
        <v>123.91205649600001</v>
      </c>
      <c r="J1470">
        <v>120.284306465</v>
      </c>
      <c r="K1470">
        <v>36.964235527600003</v>
      </c>
      <c r="L1470">
        <v>18.482117763800002</v>
      </c>
    </row>
    <row r="1471" spans="1:13">
      <c r="A1471">
        <v>1016</v>
      </c>
      <c r="B1471">
        <v>2000</v>
      </c>
      <c r="C1471">
        <v>6</v>
      </c>
      <c r="D1471">
        <v>0</v>
      </c>
      <c r="E1471">
        <v>0</v>
      </c>
      <c r="F1471">
        <v>77.338289336200006</v>
      </c>
      <c r="G1471" s="1">
        <v>9.9502499663000005E-5</v>
      </c>
      <c r="H1471">
        <v>17.174337343200001</v>
      </c>
      <c r="I1471">
        <v>120.368344373</v>
      </c>
      <c r="J1471">
        <v>143.62686963100001</v>
      </c>
      <c r="K1471">
        <v>35.0454098608</v>
      </c>
      <c r="L1471">
        <v>17.5227049304</v>
      </c>
    </row>
    <row r="1472" spans="1:13">
      <c r="A1472">
        <v>1016</v>
      </c>
      <c r="B1472">
        <v>2000</v>
      </c>
      <c r="C1472">
        <v>7</v>
      </c>
      <c r="D1472">
        <v>0</v>
      </c>
      <c r="E1472">
        <v>0</v>
      </c>
      <c r="F1472">
        <v>76.483142945799997</v>
      </c>
      <c r="G1472" s="1">
        <v>8.7792565758300006E-5</v>
      </c>
      <c r="H1472">
        <v>16.9875988095</v>
      </c>
      <c r="I1472">
        <v>121.692228582</v>
      </c>
      <c r="J1472">
        <v>149.82701768300001</v>
      </c>
      <c r="K1472">
        <v>33.980917398300001</v>
      </c>
      <c r="L1472">
        <v>16.990458699200001</v>
      </c>
    </row>
    <row r="1473" spans="1:13">
      <c r="A1473">
        <v>1016</v>
      </c>
      <c r="B1473">
        <v>2000</v>
      </c>
      <c r="C1473">
        <v>8</v>
      </c>
      <c r="D1473">
        <v>0</v>
      </c>
      <c r="E1473">
        <v>0</v>
      </c>
      <c r="F1473">
        <v>73.993788657899998</v>
      </c>
      <c r="G1473" s="1">
        <v>8.0891628870100006E-5</v>
      </c>
      <c r="H1473">
        <v>16.4398744169</v>
      </c>
      <c r="I1473">
        <v>115.6485828</v>
      </c>
      <c r="J1473">
        <v>143.009690044</v>
      </c>
      <c r="K1473">
        <v>31.765025312700001</v>
      </c>
      <c r="L1473">
        <v>15.882512656399999</v>
      </c>
      <c r="M1473" s="1"/>
    </row>
    <row r="1474" spans="1:13">
      <c r="A1474">
        <v>1016</v>
      </c>
      <c r="B1474">
        <v>2000</v>
      </c>
      <c r="C1474">
        <v>9</v>
      </c>
      <c r="D1474">
        <v>11.186948940000001</v>
      </c>
      <c r="E1474">
        <v>0</v>
      </c>
      <c r="F1474">
        <v>62.868658960200001</v>
      </c>
      <c r="G1474">
        <v>3.24037116554</v>
      </c>
      <c r="H1474">
        <v>13.964177790900001</v>
      </c>
      <c r="I1474">
        <v>110.36162108000001</v>
      </c>
      <c r="J1474">
        <v>129.50228498999999</v>
      </c>
      <c r="K1474">
        <v>27.829499497099999</v>
      </c>
      <c r="L1474">
        <v>13.9147497486</v>
      </c>
      <c r="M1474" s="1"/>
    </row>
    <row r="1475" spans="1:13">
      <c r="A1475">
        <v>1016</v>
      </c>
      <c r="B1475">
        <v>2000</v>
      </c>
      <c r="C1475">
        <v>10</v>
      </c>
      <c r="D1475">
        <v>106.60504284</v>
      </c>
      <c r="E1475">
        <v>8.1525243241200001E-4</v>
      </c>
      <c r="F1475">
        <v>45.3826853781</v>
      </c>
      <c r="G1475">
        <v>35.979614616900001</v>
      </c>
      <c r="H1475" s="1">
        <v>10.078014765000001</v>
      </c>
      <c r="I1475">
        <v>104.08988181399999</v>
      </c>
      <c r="J1475">
        <v>114.652956141</v>
      </c>
      <c r="K1475">
        <v>20.568026461799999</v>
      </c>
      <c r="L1475">
        <v>10.284013230899999</v>
      </c>
      <c r="M1475" s="1"/>
    </row>
    <row r="1476" spans="1:13">
      <c r="A1476">
        <v>1016</v>
      </c>
      <c r="B1476">
        <v>2000</v>
      </c>
      <c r="C1476">
        <v>11</v>
      </c>
      <c r="D1476">
        <v>0</v>
      </c>
      <c r="E1476">
        <v>0</v>
      </c>
      <c r="F1476">
        <v>56.862036589399999</v>
      </c>
      <c r="G1476">
        <v>9.09642873435E-4</v>
      </c>
      <c r="H1476">
        <v>12.636573586100001</v>
      </c>
      <c r="I1476">
        <v>108.74031605</v>
      </c>
      <c r="J1476">
        <v>106.485019726</v>
      </c>
      <c r="K1476">
        <v>23.764583953199999</v>
      </c>
      <c r="L1476">
        <v>11.882291976599999</v>
      </c>
    </row>
    <row r="1477" spans="1:13">
      <c r="A1477">
        <v>1016</v>
      </c>
      <c r="B1477">
        <v>2000</v>
      </c>
      <c r="C1477">
        <v>12</v>
      </c>
      <c r="D1477">
        <v>0</v>
      </c>
      <c r="E1477">
        <v>0</v>
      </c>
      <c r="F1477" s="1">
        <v>32.201447909499997</v>
      </c>
      <c r="G1477" s="1">
        <v>1.4808466198099999E-5</v>
      </c>
      <c r="H1477" s="1">
        <v>7.1535408072999997</v>
      </c>
      <c r="I1477">
        <v>80.315194845500002</v>
      </c>
      <c r="J1477">
        <v>80.094858986600002</v>
      </c>
      <c r="K1477">
        <v>14.0269143266</v>
      </c>
      <c r="L1477">
        <v>7.01345716329</v>
      </c>
      <c r="M1477" s="1"/>
    </row>
    <row r="1478" spans="1:13">
      <c r="A1478">
        <v>1016</v>
      </c>
      <c r="B1478">
        <v>2001</v>
      </c>
      <c r="C1478">
        <v>1</v>
      </c>
      <c r="D1478">
        <v>102.65670792</v>
      </c>
      <c r="E1478">
        <v>1.15314319299E-3</v>
      </c>
      <c r="F1478">
        <v>35.194144833400003</v>
      </c>
      <c r="G1478">
        <v>31.4288879128</v>
      </c>
      <c r="H1478">
        <v>7.8148912295199997</v>
      </c>
      <c r="I1478">
        <v>96.814795434600001</v>
      </c>
      <c r="J1478">
        <v>99.038122696499997</v>
      </c>
      <c r="K1478">
        <v>16.074816086999999</v>
      </c>
      <c r="L1478">
        <v>8.0374080435199993</v>
      </c>
    </row>
    <row r="1479" spans="1:13">
      <c r="A1479">
        <v>1016</v>
      </c>
      <c r="B1479">
        <v>2001</v>
      </c>
      <c r="C1479">
        <v>2</v>
      </c>
      <c r="D1479">
        <v>506.04492557999998</v>
      </c>
      <c r="E1479">
        <v>0.37617275226800001</v>
      </c>
      <c r="F1479">
        <v>140.67212282099999</v>
      </c>
      <c r="G1479">
        <v>196.346037674</v>
      </c>
      <c r="H1479">
        <v>31.139045705499999</v>
      </c>
      <c r="I1479">
        <v>90.983881108399999</v>
      </c>
      <c r="J1479">
        <v>224.69372074099999</v>
      </c>
      <c r="K1479">
        <v>85.089686043</v>
      </c>
      <c r="L1479">
        <v>42.5448430215</v>
      </c>
    </row>
    <row r="1480" spans="1:13">
      <c r="A1480">
        <v>1016</v>
      </c>
      <c r="B1480">
        <v>2001</v>
      </c>
      <c r="C1480">
        <v>3</v>
      </c>
      <c r="D1480">
        <v>98.050317179999993</v>
      </c>
      <c r="E1480">
        <v>8.4352135260500005E-2</v>
      </c>
      <c r="F1480">
        <v>177.65007571699999</v>
      </c>
      <c r="G1480">
        <v>34.920990240000002</v>
      </c>
      <c r="H1480">
        <v>39.546482637700002</v>
      </c>
      <c r="I1480">
        <v>124.90518678799999</v>
      </c>
      <c r="J1480">
        <v>92.927980333299999</v>
      </c>
      <c r="K1480">
        <v>59.917497474800001</v>
      </c>
      <c r="L1480">
        <v>29.958748737400001</v>
      </c>
    </row>
    <row r="1481" spans="1:13">
      <c r="A1481">
        <v>1016</v>
      </c>
      <c r="B1481">
        <v>2001</v>
      </c>
      <c r="C1481">
        <v>4</v>
      </c>
      <c r="D1481">
        <v>71.728084379999999</v>
      </c>
      <c r="E1481">
        <v>1.1292148104000001E-3</v>
      </c>
      <c r="F1481">
        <v>111.83726948100001</v>
      </c>
      <c r="G1481">
        <v>26.395286984199998</v>
      </c>
      <c r="H1481">
        <v>24.845017477199999</v>
      </c>
      <c r="I1481">
        <v>130.85117205200001</v>
      </c>
      <c r="J1481">
        <v>107.734474689</v>
      </c>
      <c r="K1481">
        <v>48.6293174869</v>
      </c>
      <c r="L1481">
        <v>24.314658743500001</v>
      </c>
    </row>
    <row r="1482" spans="1:13">
      <c r="A1482">
        <v>1016</v>
      </c>
      <c r="B1482">
        <v>2001</v>
      </c>
      <c r="C1482">
        <v>5</v>
      </c>
      <c r="D1482">
        <v>0</v>
      </c>
      <c r="E1482">
        <v>0</v>
      </c>
      <c r="F1482">
        <v>66.092414986400001</v>
      </c>
      <c r="G1482">
        <v>1.5721962839899999E-4</v>
      </c>
      <c r="H1482">
        <v>14.6870259038</v>
      </c>
      <c r="I1482">
        <v>103.964009394</v>
      </c>
      <c r="J1482">
        <v>89.229537064400006</v>
      </c>
      <c r="K1482">
        <v>27.800985121899998</v>
      </c>
      <c r="L1482">
        <v>13.900492561</v>
      </c>
    </row>
    <row r="1483" spans="1:13">
      <c r="A1483">
        <v>1016</v>
      </c>
      <c r="B1483">
        <v>2001</v>
      </c>
      <c r="C1483">
        <v>6</v>
      </c>
      <c r="D1483">
        <v>0</v>
      </c>
      <c r="E1483">
        <v>0</v>
      </c>
      <c r="F1483">
        <v>64.441292637399997</v>
      </c>
      <c r="G1483" s="1">
        <v>7.7707808143200003E-5</v>
      </c>
      <c r="H1483">
        <v>14.303725651000001</v>
      </c>
      <c r="I1483">
        <v>116.239426147</v>
      </c>
      <c r="J1483">
        <v>135.02794725699999</v>
      </c>
      <c r="K1483">
        <v>30.615420343899999</v>
      </c>
      <c r="L1483">
        <v>15.307710172</v>
      </c>
    </row>
    <row r="1484" spans="1:13">
      <c r="A1484">
        <v>1016</v>
      </c>
      <c r="B1484">
        <v>2001</v>
      </c>
      <c r="C1484">
        <v>7</v>
      </c>
      <c r="D1484">
        <v>0</v>
      </c>
      <c r="E1484">
        <v>0</v>
      </c>
      <c r="F1484">
        <v>69.499859534600006</v>
      </c>
      <c r="G1484" s="1">
        <v>6.3144926560999994E-5</v>
      </c>
      <c r="H1484">
        <v>15.4475376973</v>
      </c>
      <c r="I1484">
        <v>113.655026123</v>
      </c>
      <c r="J1484">
        <v>128.29091438</v>
      </c>
      <c r="K1484">
        <v>28.525359880500002</v>
      </c>
      <c r="L1484">
        <v>14.2626799403</v>
      </c>
    </row>
    <row r="1485" spans="1:13">
      <c r="A1485">
        <v>1016</v>
      </c>
      <c r="B1485">
        <v>2001</v>
      </c>
      <c r="C1485">
        <v>8</v>
      </c>
      <c r="D1485">
        <v>0</v>
      </c>
      <c r="E1485">
        <v>0</v>
      </c>
      <c r="F1485">
        <v>54.029993746800002</v>
      </c>
      <c r="G1485" s="1">
        <v>4.3729385896800003E-5</v>
      </c>
      <c r="H1485">
        <v>11.9996587085</v>
      </c>
      <c r="I1485">
        <v>105.54170424100001</v>
      </c>
      <c r="J1485">
        <v>123.295254011</v>
      </c>
      <c r="K1485">
        <v>24.196190593200001</v>
      </c>
      <c r="L1485">
        <v>12.0980952966</v>
      </c>
    </row>
    <row r="1486" spans="1:13">
      <c r="A1486">
        <v>1016</v>
      </c>
      <c r="B1486">
        <v>2001</v>
      </c>
      <c r="C1486">
        <v>9</v>
      </c>
      <c r="D1486">
        <v>0</v>
      </c>
      <c r="E1486">
        <v>0</v>
      </c>
      <c r="F1486">
        <v>43.583405563500001</v>
      </c>
      <c r="G1486" s="1">
        <v>2.66501222586E-5</v>
      </c>
      <c r="H1486">
        <v>9.6823563290300001</v>
      </c>
      <c r="I1486">
        <v>94.731028447</v>
      </c>
      <c r="J1486">
        <v>106.157945867</v>
      </c>
      <c r="K1486">
        <v>18.916910426299999</v>
      </c>
      <c r="L1486">
        <v>9.4584552131400006</v>
      </c>
    </row>
    <row r="1487" spans="1:13">
      <c r="A1487">
        <v>1016</v>
      </c>
      <c r="B1487">
        <v>2001</v>
      </c>
      <c r="C1487">
        <v>10</v>
      </c>
      <c r="D1487">
        <v>6.5805581999999996</v>
      </c>
      <c r="E1487">
        <v>0</v>
      </c>
      <c r="F1487">
        <v>35.7540845089</v>
      </c>
      <c r="G1487">
        <v>1.0855109034399999</v>
      </c>
      <c r="H1487">
        <v>7.94895920048</v>
      </c>
      <c r="I1487">
        <v>87.751141222399994</v>
      </c>
      <c r="J1487">
        <v>86.218909236499996</v>
      </c>
      <c r="K1487">
        <v>14.2466654242</v>
      </c>
      <c r="L1487">
        <v>7.1233327120799999</v>
      </c>
    </row>
    <row r="1488" spans="1:13">
      <c r="A1488">
        <v>1016</v>
      </c>
      <c r="B1488">
        <v>2001</v>
      </c>
      <c r="C1488">
        <v>11</v>
      </c>
      <c r="D1488">
        <v>105.94698701999999</v>
      </c>
      <c r="E1488">
        <v>9.8069696837200008E-4</v>
      </c>
      <c r="F1488">
        <v>26.2516679334</v>
      </c>
      <c r="G1488">
        <v>30.748521654899999</v>
      </c>
      <c r="H1488">
        <v>5.8246133933699999</v>
      </c>
      <c r="I1488">
        <v>104.73900683700001</v>
      </c>
      <c r="J1488">
        <v>96.036729892599993</v>
      </c>
      <c r="K1488">
        <v>12.9737456704</v>
      </c>
      <c r="L1488">
        <v>6.4868728352299998</v>
      </c>
    </row>
    <row r="1489" spans="1:13">
      <c r="A1489">
        <v>1016</v>
      </c>
      <c r="B1489">
        <v>2001</v>
      </c>
      <c r="C1489">
        <v>12</v>
      </c>
      <c r="D1489">
        <v>107.92115448</v>
      </c>
      <c r="E1489">
        <v>0</v>
      </c>
      <c r="F1489">
        <v>47.164943819599998</v>
      </c>
      <c r="G1489">
        <v>37.190684328700002</v>
      </c>
      <c r="H1489">
        <v>10.4758912435</v>
      </c>
      <c r="I1489">
        <v>102.306719837</v>
      </c>
      <c r="J1489">
        <v>112.069946761</v>
      </c>
      <c r="K1489">
        <v>20.927212126899999</v>
      </c>
      <c r="L1489">
        <v>10.4636060634</v>
      </c>
      <c r="M1489" s="1"/>
    </row>
    <row r="1490" spans="1:13">
      <c r="A1490">
        <v>1016</v>
      </c>
      <c r="B1490">
        <v>2002</v>
      </c>
      <c r="C1490">
        <v>1</v>
      </c>
      <c r="D1490">
        <v>19.083618779999998</v>
      </c>
      <c r="E1490">
        <v>0</v>
      </c>
      <c r="F1490">
        <v>32.8157447838</v>
      </c>
      <c r="G1490">
        <v>4.9471190428599998</v>
      </c>
      <c r="H1490">
        <v>7.2883809428399999</v>
      </c>
      <c r="I1490">
        <v>87.975697892900001</v>
      </c>
      <c r="J1490">
        <v>67.688191655300002</v>
      </c>
      <c r="K1490">
        <v>14.642581269200001</v>
      </c>
      <c r="L1490">
        <v>7.3212906346100004</v>
      </c>
    </row>
    <row r="1491" spans="1:13">
      <c r="A1491">
        <v>1016</v>
      </c>
      <c r="B1491">
        <v>2002</v>
      </c>
      <c r="C1491">
        <v>2</v>
      </c>
      <c r="D1491">
        <v>52.644465599999997</v>
      </c>
      <c r="E1491">
        <v>5.1716326553999999E-4</v>
      </c>
      <c r="F1491">
        <v>35.743486011400002</v>
      </c>
      <c r="G1491">
        <v>19.6477328585</v>
      </c>
      <c r="H1491">
        <v>7.94046124736</v>
      </c>
      <c r="I1491">
        <v>79.245371547199994</v>
      </c>
      <c r="J1491">
        <v>82.342154678399993</v>
      </c>
      <c r="K1491">
        <v>15.5574318713</v>
      </c>
      <c r="L1491">
        <v>7.7787159356300002</v>
      </c>
    </row>
    <row r="1492" spans="1:13">
      <c r="A1492">
        <v>1016</v>
      </c>
      <c r="B1492">
        <v>2002</v>
      </c>
      <c r="C1492">
        <v>3</v>
      </c>
      <c r="D1492">
        <v>0</v>
      </c>
      <c r="E1492">
        <v>0</v>
      </c>
      <c r="F1492">
        <v>41.759273592900001</v>
      </c>
      <c r="G1492">
        <v>1.4391536823200001E-4</v>
      </c>
      <c r="H1492">
        <v>9.2776433267700007</v>
      </c>
      <c r="I1492">
        <v>93.7068298959</v>
      </c>
      <c r="J1492">
        <v>95.099756197600001</v>
      </c>
      <c r="K1492">
        <v>18.011561512699998</v>
      </c>
      <c r="L1492">
        <v>9.0057807563299992</v>
      </c>
    </row>
    <row r="1493" spans="1:13">
      <c r="A1493">
        <v>1016</v>
      </c>
      <c r="B1493">
        <v>2002</v>
      </c>
      <c r="C1493">
        <v>4</v>
      </c>
      <c r="D1493">
        <v>0</v>
      </c>
      <c r="E1493">
        <v>0</v>
      </c>
      <c r="F1493">
        <v>28.450023131599998</v>
      </c>
      <c r="G1493" s="1">
        <v>1.59451246932E-5</v>
      </c>
      <c r="H1493">
        <v>6.3151099306600003</v>
      </c>
      <c r="I1493">
        <v>82.545601307200002</v>
      </c>
      <c r="J1493">
        <v>88.017606726099999</v>
      </c>
      <c r="K1493">
        <v>13.4747212483</v>
      </c>
      <c r="L1493">
        <v>6.7373606241399999</v>
      </c>
    </row>
    <row r="1494" spans="1:13">
      <c r="A1494">
        <v>1016</v>
      </c>
      <c r="B1494">
        <v>2002</v>
      </c>
      <c r="C1494">
        <v>5</v>
      </c>
      <c r="D1494">
        <v>0</v>
      </c>
      <c r="E1494">
        <v>0</v>
      </c>
      <c r="F1494">
        <v>41.953712429100001</v>
      </c>
      <c r="G1494" s="1">
        <v>2.93510693935E-5</v>
      </c>
      <c r="H1494">
        <v>9.3198050568999999</v>
      </c>
      <c r="I1494">
        <v>95.317462751999997</v>
      </c>
      <c r="J1494">
        <v>114.406640692</v>
      </c>
      <c r="K1494">
        <v>18.317389617300002</v>
      </c>
      <c r="L1494">
        <v>9.15869480864</v>
      </c>
    </row>
    <row r="1495" spans="1:13">
      <c r="A1495">
        <v>1016</v>
      </c>
      <c r="B1495">
        <v>2002</v>
      </c>
      <c r="C1495">
        <v>6</v>
      </c>
      <c r="D1495">
        <v>0</v>
      </c>
      <c r="E1495">
        <v>0</v>
      </c>
      <c r="F1495">
        <v>46.631986384400001</v>
      </c>
      <c r="G1495" s="1">
        <v>4.1752052783799998E-5</v>
      </c>
      <c r="H1495">
        <v>10.352729344</v>
      </c>
      <c r="I1495">
        <v>100.95245595599999</v>
      </c>
      <c r="J1495">
        <v>126.76139987000001</v>
      </c>
      <c r="K1495">
        <v>21.7154144882</v>
      </c>
      <c r="L1495">
        <v>10.8577072441</v>
      </c>
    </row>
    <row r="1496" spans="1:13">
      <c r="A1496">
        <v>1016</v>
      </c>
      <c r="B1496">
        <v>2002</v>
      </c>
      <c r="C1496">
        <v>7</v>
      </c>
      <c r="D1496">
        <v>0</v>
      </c>
      <c r="E1496">
        <v>0</v>
      </c>
      <c r="F1496">
        <v>49.817844018400002</v>
      </c>
      <c r="G1496" s="1">
        <v>4.1267589039400003E-5</v>
      </c>
      <c r="H1496">
        <v>11.0629925175</v>
      </c>
      <c r="I1496">
        <v>102.82107551599999</v>
      </c>
      <c r="J1496">
        <v>127.13948304900001</v>
      </c>
      <c r="K1496">
        <v>22.562335084099999</v>
      </c>
      <c r="L1496">
        <v>11.281167542</v>
      </c>
    </row>
    <row r="1497" spans="1:13">
      <c r="A1497">
        <v>1016</v>
      </c>
      <c r="B1497">
        <v>2002</v>
      </c>
      <c r="C1497">
        <v>8</v>
      </c>
      <c r="D1497">
        <v>0</v>
      </c>
      <c r="E1497">
        <v>0</v>
      </c>
      <c r="F1497">
        <v>52.974191627499998</v>
      </c>
      <c r="G1497" s="1">
        <v>4.3656402471499999E-5</v>
      </c>
      <c r="H1497">
        <v>11.767711761299999</v>
      </c>
      <c r="I1497">
        <v>102.421107167</v>
      </c>
      <c r="J1497">
        <v>123.80022732099999</v>
      </c>
      <c r="K1497">
        <v>23.1797836814</v>
      </c>
      <c r="L1497">
        <v>11.5898918407</v>
      </c>
      <c r="M1497" s="1"/>
    </row>
    <row r="1498" spans="1:13">
      <c r="A1498">
        <v>1016</v>
      </c>
      <c r="B1498">
        <v>2002</v>
      </c>
      <c r="C1498">
        <v>9</v>
      </c>
      <c r="D1498">
        <v>0</v>
      </c>
      <c r="E1498">
        <v>0</v>
      </c>
      <c r="F1498">
        <v>50.935215949800003</v>
      </c>
      <c r="G1498" s="1">
        <v>3.9625879061499998E-5</v>
      </c>
      <c r="H1498">
        <v>11.317882298900001</v>
      </c>
      <c r="I1498">
        <v>97.748774093799994</v>
      </c>
      <c r="J1498">
        <v>115.60037924700001</v>
      </c>
      <c r="K1498">
        <v>21.621809268</v>
      </c>
      <c r="L1498">
        <v>10.810904634</v>
      </c>
      <c r="M1498" s="1"/>
    </row>
    <row r="1499" spans="1:13">
      <c r="A1499">
        <v>1016</v>
      </c>
      <c r="B1499">
        <v>2002</v>
      </c>
      <c r="C1499">
        <v>10</v>
      </c>
      <c r="D1499">
        <v>0</v>
      </c>
      <c r="E1499">
        <v>0</v>
      </c>
      <c r="F1499">
        <v>34.2248434535</v>
      </c>
      <c r="G1499" s="1">
        <v>1.60452406622E-5</v>
      </c>
      <c r="H1499" s="1">
        <v>7.6045796088099999</v>
      </c>
      <c r="I1499">
        <v>82.361014391599994</v>
      </c>
      <c r="J1499">
        <v>87.103700295199999</v>
      </c>
      <c r="K1499">
        <v>14.578111080499999</v>
      </c>
      <c r="L1499">
        <v>7.2890555402499997</v>
      </c>
    </row>
    <row r="1500" spans="1:13">
      <c r="A1500">
        <v>1016</v>
      </c>
      <c r="B1500">
        <v>2002</v>
      </c>
      <c r="C1500">
        <v>11</v>
      </c>
      <c r="D1500">
        <v>186.22979706000001</v>
      </c>
      <c r="E1500">
        <v>1.2491955835700001E-3</v>
      </c>
      <c r="F1500">
        <v>85.148249355000004</v>
      </c>
      <c r="G1500">
        <v>68.880700308800002</v>
      </c>
      <c r="H1500">
        <v>18.900529119200002</v>
      </c>
      <c r="I1500">
        <v>129.40776450499999</v>
      </c>
      <c r="J1500">
        <v>179.78416482700001</v>
      </c>
      <c r="K1500">
        <v>40.3290611356</v>
      </c>
      <c r="L1500">
        <v>20.1645305678</v>
      </c>
    </row>
    <row r="1501" spans="1:13">
      <c r="A1501">
        <v>1016</v>
      </c>
      <c r="B1501">
        <v>2002</v>
      </c>
      <c r="C1501">
        <v>12</v>
      </c>
      <c r="D1501">
        <v>188.86202033999999</v>
      </c>
      <c r="E1501">
        <v>4.6639462470699999E-2</v>
      </c>
      <c r="F1501">
        <v>68.506757506499994</v>
      </c>
      <c r="G1501">
        <v>70.320096743400001</v>
      </c>
      <c r="H1501">
        <v>15.218217623399999</v>
      </c>
      <c r="I1501">
        <v>108.89896678300001</v>
      </c>
      <c r="J1501">
        <v>114.57766337699999</v>
      </c>
      <c r="K1501">
        <v>29.956118258499998</v>
      </c>
      <c r="L1501">
        <v>14.9780591293</v>
      </c>
    </row>
    <row r="1502" spans="1:13">
      <c r="A1502">
        <v>1016</v>
      </c>
      <c r="B1502">
        <v>2003</v>
      </c>
      <c r="C1502">
        <v>1</v>
      </c>
      <c r="D1502">
        <v>0</v>
      </c>
      <c r="E1502">
        <v>0</v>
      </c>
      <c r="F1502">
        <v>54.027765825199999</v>
      </c>
      <c r="G1502">
        <v>8.0161822009700001E-4</v>
      </c>
      <c r="H1502">
        <v>12.0028579409</v>
      </c>
      <c r="I1502">
        <v>97.470552770300003</v>
      </c>
      <c r="J1502">
        <v>75.024315638600001</v>
      </c>
      <c r="K1502">
        <v>23.4042636157</v>
      </c>
      <c r="L1502">
        <v>11.702131807800001</v>
      </c>
    </row>
    <row r="1503" spans="1:13">
      <c r="A1503">
        <v>1016</v>
      </c>
      <c r="B1503">
        <v>2003</v>
      </c>
      <c r="C1503">
        <v>2</v>
      </c>
      <c r="D1503">
        <v>234.92592773999999</v>
      </c>
      <c r="E1503">
        <v>5.7580702831499998E-2</v>
      </c>
      <c r="F1503">
        <v>82.707601921299997</v>
      </c>
      <c r="G1503">
        <v>89.110387594399995</v>
      </c>
      <c r="H1503">
        <v>18.359358477499999</v>
      </c>
      <c r="I1503">
        <v>86.6427074769</v>
      </c>
      <c r="J1503">
        <v>137.21525786399999</v>
      </c>
      <c r="K1503">
        <v>39.047876303300001</v>
      </c>
      <c r="L1503">
        <v>19.523938151700001</v>
      </c>
    </row>
    <row r="1504" spans="1:13">
      <c r="A1504">
        <v>1016</v>
      </c>
      <c r="B1504">
        <v>2003</v>
      </c>
      <c r="C1504">
        <v>3</v>
      </c>
      <c r="D1504">
        <v>255.98371398</v>
      </c>
      <c r="E1504">
        <v>0.36961277948100002</v>
      </c>
      <c r="F1504">
        <v>156.6425303</v>
      </c>
      <c r="G1504">
        <v>118.27089304499999</v>
      </c>
      <c r="H1504">
        <v>34.766146748600001</v>
      </c>
      <c r="I1504">
        <v>149.79350620899999</v>
      </c>
      <c r="J1504">
        <v>160.72739511500001</v>
      </c>
      <c r="K1504">
        <v>75.071673518599994</v>
      </c>
      <c r="L1504">
        <v>37.535836759299997</v>
      </c>
    </row>
    <row r="1505" spans="1:13">
      <c r="A1505">
        <v>1016</v>
      </c>
      <c r="B1505">
        <v>2003</v>
      </c>
      <c r="C1505">
        <v>4</v>
      </c>
      <c r="D1505">
        <v>50.012242319999999</v>
      </c>
      <c r="E1505">
        <v>0</v>
      </c>
      <c r="F1505">
        <v>122.59210284700001</v>
      </c>
      <c r="G1505">
        <v>17.987126508399999</v>
      </c>
      <c r="H1505">
        <v>27.250427533100002</v>
      </c>
      <c r="I1505">
        <v>136.608717791</v>
      </c>
      <c r="J1505">
        <v>130.73107369499999</v>
      </c>
      <c r="K1505">
        <v>49.8396569011</v>
      </c>
      <c r="L1505">
        <v>24.919828450499999</v>
      </c>
    </row>
    <row r="1506" spans="1:13">
      <c r="A1506">
        <v>1016</v>
      </c>
      <c r="B1506">
        <v>2003</v>
      </c>
      <c r="C1506">
        <v>5</v>
      </c>
      <c r="D1506">
        <v>3.9483349200000002</v>
      </c>
      <c r="E1506">
        <v>0</v>
      </c>
      <c r="F1506">
        <v>72.296991745900002</v>
      </c>
      <c r="G1506" s="1">
        <v>6.9567149562599996E-5</v>
      </c>
      <c r="H1506">
        <v>16.072340649600001</v>
      </c>
      <c r="I1506">
        <v>115.696060382</v>
      </c>
      <c r="J1506">
        <v>107.271622417</v>
      </c>
      <c r="K1506">
        <v>29.011323818099999</v>
      </c>
      <c r="L1506">
        <v>14.505661909100001</v>
      </c>
      <c r="M1506" s="1"/>
    </row>
    <row r="1507" spans="1:13">
      <c r="A1507">
        <v>1016</v>
      </c>
      <c r="B1507">
        <v>2003</v>
      </c>
      <c r="C1507">
        <v>6</v>
      </c>
      <c r="D1507">
        <v>0</v>
      </c>
      <c r="E1507">
        <v>0</v>
      </c>
      <c r="F1507">
        <v>42.843396466199998</v>
      </c>
      <c r="G1507" s="1">
        <v>2.51908264382E-5</v>
      </c>
      <c r="H1507" s="1">
        <v>9.5171413124599997</v>
      </c>
      <c r="I1507">
        <v>90.884220891699997</v>
      </c>
      <c r="J1507">
        <v>93.159934701699996</v>
      </c>
      <c r="K1507">
        <v>18.7706139085</v>
      </c>
      <c r="L1507">
        <v>9.3853069542600007</v>
      </c>
      <c r="M1507" s="1"/>
    </row>
    <row r="1508" spans="1:13">
      <c r="A1508">
        <v>1016</v>
      </c>
      <c r="B1508">
        <v>2003</v>
      </c>
      <c r="C1508">
        <v>7</v>
      </c>
      <c r="D1508">
        <v>2.6322232799999998</v>
      </c>
      <c r="E1508">
        <v>0</v>
      </c>
      <c r="F1508" s="1">
        <v>59.536352560899999</v>
      </c>
      <c r="G1508" s="1">
        <v>5.8337935274100002E-5</v>
      </c>
      <c r="H1508" s="1">
        <v>13.2242984638</v>
      </c>
      <c r="I1508">
        <v>111.172182987</v>
      </c>
      <c r="J1508">
        <v>132.59254199599999</v>
      </c>
      <c r="K1508">
        <v>26.2941443793</v>
      </c>
      <c r="L1508">
        <v>13.147072189599999</v>
      </c>
      <c r="M1508" s="1"/>
    </row>
    <row r="1509" spans="1:13">
      <c r="A1509">
        <v>1016</v>
      </c>
      <c r="B1509">
        <v>2003</v>
      </c>
      <c r="C1509">
        <v>8</v>
      </c>
      <c r="D1509">
        <v>0</v>
      </c>
      <c r="E1509">
        <v>0</v>
      </c>
      <c r="F1509" s="1">
        <v>68.132673862000004</v>
      </c>
      <c r="G1509" s="1">
        <v>8.4056042736999997E-5</v>
      </c>
      <c r="H1509" s="1">
        <v>15.125789295400001</v>
      </c>
      <c r="I1509">
        <v>117.589845775</v>
      </c>
      <c r="J1509">
        <v>155.199108196</v>
      </c>
      <c r="K1509">
        <v>31.789906302999999</v>
      </c>
      <c r="L1509">
        <v>15.894953151499999</v>
      </c>
      <c r="M1509" s="1"/>
    </row>
    <row r="1510" spans="1:13">
      <c r="A1510">
        <v>1016</v>
      </c>
      <c r="B1510">
        <v>2003</v>
      </c>
      <c r="C1510">
        <v>9</v>
      </c>
      <c r="D1510">
        <v>0</v>
      </c>
      <c r="E1510">
        <v>0</v>
      </c>
      <c r="F1510" s="1">
        <v>54.039640159400001</v>
      </c>
      <c r="G1510" s="1">
        <v>4.3793879135900002E-5</v>
      </c>
      <c r="H1510" s="1">
        <v>12.013846558799999</v>
      </c>
      <c r="I1510">
        <v>89.371894697900004</v>
      </c>
      <c r="J1510">
        <v>103.142912072</v>
      </c>
      <c r="K1510">
        <v>21.621461820499999</v>
      </c>
      <c r="L1510">
        <v>10.8107309103</v>
      </c>
    </row>
    <row r="1511" spans="1:13">
      <c r="A1511">
        <v>1016</v>
      </c>
      <c r="B1511">
        <v>2003</v>
      </c>
      <c r="C1511">
        <v>10</v>
      </c>
      <c r="D1511">
        <v>0</v>
      </c>
      <c r="E1511">
        <v>0</v>
      </c>
      <c r="F1511" s="1">
        <v>34.383853063300002</v>
      </c>
      <c r="G1511" s="1">
        <v>1.7622816268400001E-5</v>
      </c>
      <c r="H1511" s="1">
        <v>7.6348780188400003</v>
      </c>
      <c r="I1511">
        <v>87.682898719099995</v>
      </c>
      <c r="J1511">
        <v>94.034511507800005</v>
      </c>
      <c r="K1511">
        <v>15.7233884033</v>
      </c>
      <c r="L1511">
        <v>7.8616942016699998</v>
      </c>
      <c r="M1511" s="1"/>
    </row>
    <row r="1512" spans="1:13">
      <c r="A1512">
        <v>1016</v>
      </c>
      <c r="B1512">
        <v>2003</v>
      </c>
      <c r="C1512">
        <v>11</v>
      </c>
      <c r="D1512">
        <v>71.070028559999997</v>
      </c>
      <c r="E1512">
        <v>0</v>
      </c>
      <c r="F1512">
        <v>43.342135663000001</v>
      </c>
      <c r="G1512">
        <v>27.4384092138</v>
      </c>
      <c r="H1512">
        <v>9.6233869197900006</v>
      </c>
      <c r="I1512">
        <v>92.011940079699997</v>
      </c>
      <c r="J1512">
        <v>116.83005888300001</v>
      </c>
      <c r="K1512">
        <v>19.961878625899999</v>
      </c>
      <c r="L1512">
        <v>9.9809393129299995</v>
      </c>
    </row>
    <row r="1513" spans="1:13">
      <c r="A1513">
        <v>1016</v>
      </c>
      <c r="B1513">
        <v>2003</v>
      </c>
      <c r="C1513">
        <v>12</v>
      </c>
      <c r="D1513">
        <v>88.837535700000004</v>
      </c>
      <c r="E1513">
        <v>0</v>
      </c>
      <c r="F1513">
        <v>43.6316333388</v>
      </c>
      <c r="G1513">
        <v>31.158651808199998</v>
      </c>
      <c r="H1513">
        <v>9.6889960761400005</v>
      </c>
      <c r="I1513">
        <v>91.891659006899999</v>
      </c>
      <c r="J1513">
        <v>105.314645609</v>
      </c>
      <c r="K1513">
        <v>19.8102092765</v>
      </c>
      <c r="L1513">
        <v>9.9051046382500001</v>
      </c>
    </row>
    <row r="1514" spans="1:13">
      <c r="A1514">
        <v>1016</v>
      </c>
      <c r="B1514">
        <v>2004</v>
      </c>
      <c r="C1514">
        <v>1</v>
      </c>
      <c r="D1514">
        <v>40.799460840000002</v>
      </c>
      <c r="E1514">
        <v>0</v>
      </c>
      <c r="F1514">
        <v>46.978371532300002</v>
      </c>
      <c r="G1514">
        <v>13.7918805903</v>
      </c>
      <c r="H1514">
        <v>10.4427546536</v>
      </c>
      <c r="I1514">
        <v>90.662389411700005</v>
      </c>
      <c r="J1514">
        <v>80.942738720400001</v>
      </c>
      <c r="K1514">
        <v>19.066608166399998</v>
      </c>
      <c r="L1514">
        <v>9.5333040832199991</v>
      </c>
    </row>
    <row r="1515" spans="1:13">
      <c r="A1515">
        <v>1016</v>
      </c>
      <c r="B1515">
        <v>2004</v>
      </c>
      <c r="C1515">
        <v>2</v>
      </c>
      <c r="D1515">
        <v>296.12511899999998</v>
      </c>
      <c r="E1515">
        <v>0.108757378732</v>
      </c>
      <c r="F1515">
        <v>66.972888588800004</v>
      </c>
      <c r="G1515">
        <v>113.663913368</v>
      </c>
      <c r="H1515">
        <v>14.835457720400001</v>
      </c>
      <c r="I1515">
        <v>97.199062620000007</v>
      </c>
      <c r="J1515">
        <v>153.133527367</v>
      </c>
      <c r="K1515">
        <v>38.283024050400002</v>
      </c>
      <c r="L1515">
        <v>19.141512025200001</v>
      </c>
    </row>
    <row r="1516" spans="1:13">
      <c r="A1516">
        <v>1016</v>
      </c>
      <c r="B1516">
        <v>2004</v>
      </c>
      <c r="C1516">
        <v>3</v>
      </c>
      <c r="D1516">
        <v>46.063907399999998</v>
      </c>
      <c r="E1516">
        <v>2.7340400637400002E-2</v>
      </c>
      <c r="F1516">
        <v>94.562555398300006</v>
      </c>
      <c r="G1516">
        <v>17.142252385700001</v>
      </c>
      <c r="H1516">
        <v>21.025819908700001</v>
      </c>
      <c r="I1516">
        <v>114.332759486</v>
      </c>
      <c r="J1516">
        <v>85.479145000399996</v>
      </c>
      <c r="K1516">
        <v>37.170345422300002</v>
      </c>
      <c r="L1516">
        <v>18.5851727111</v>
      </c>
    </row>
    <row r="1517" spans="1:13">
      <c r="A1517">
        <v>1016</v>
      </c>
      <c r="B1517">
        <v>2004</v>
      </c>
      <c r="C1517">
        <v>4</v>
      </c>
      <c r="D1517">
        <v>6.5805581999999996</v>
      </c>
      <c r="E1517">
        <v>0</v>
      </c>
      <c r="F1517">
        <v>67.684328700500004</v>
      </c>
      <c r="G1517">
        <v>1.35021207567</v>
      </c>
      <c r="H1517">
        <v>15.0344371885</v>
      </c>
      <c r="I1517">
        <v>115.86993555399999</v>
      </c>
      <c r="J1517">
        <v>106.240427645</v>
      </c>
      <c r="K1517">
        <v>29.828712156000002</v>
      </c>
      <c r="L1517">
        <v>14.914356078000001</v>
      </c>
    </row>
    <row r="1518" spans="1:13">
      <c r="A1518">
        <v>1016</v>
      </c>
      <c r="B1518">
        <v>2004</v>
      </c>
      <c r="C1518">
        <v>5</v>
      </c>
      <c r="D1518">
        <v>0</v>
      </c>
      <c r="E1518">
        <v>0</v>
      </c>
      <c r="F1518">
        <v>73.649835834399994</v>
      </c>
      <c r="G1518" s="1">
        <v>7.1230084688199996E-5</v>
      </c>
      <c r="H1518">
        <v>16.366655326</v>
      </c>
      <c r="I1518">
        <v>117.036481411</v>
      </c>
      <c r="J1518">
        <v>130.99508617999999</v>
      </c>
      <c r="K1518">
        <v>30.932208493400001</v>
      </c>
      <c r="L1518">
        <v>15.466104246700001</v>
      </c>
    </row>
    <row r="1519" spans="1:13">
      <c r="A1519">
        <v>1016</v>
      </c>
      <c r="B1519">
        <v>2004</v>
      </c>
      <c r="C1519">
        <v>6</v>
      </c>
      <c r="D1519">
        <v>0</v>
      </c>
      <c r="E1519">
        <v>0</v>
      </c>
      <c r="F1519">
        <v>52.242816166399997</v>
      </c>
      <c r="G1519" s="1">
        <v>4.3600823310799997E-5</v>
      </c>
      <c r="H1519">
        <v>11.6051911152</v>
      </c>
      <c r="I1519">
        <v>99.994407378000005</v>
      </c>
      <c r="J1519">
        <v>114.501167638</v>
      </c>
      <c r="K1519">
        <v>22.871010814000002</v>
      </c>
      <c r="L1519">
        <v>11.435505407000001</v>
      </c>
    </row>
    <row r="1520" spans="1:13">
      <c r="A1520">
        <v>1016</v>
      </c>
      <c r="B1520">
        <v>2004</v>
      </c>
      <c r="C1520">
        <v>7</v>
      </c>
      <c r="D1520">
        <v>0</v>
      </c>
      <c r="E1520">
        <v>0</v>
      </c>
      <c r="F1520">
        <v>60.805460998999997</v>
      </c>
      <c r="G1520" s="1">
        <v>6.6167935951199998E-5</v>
      </c>
      <c r="H1520">
        <v>13.5005551739</v>
      </c>
      <c r="I1520">
        <v>112.143806944</v>
      </c>
      <c r="J1520">
        <v>144.58249499900001</v>
      </c>
      <c r="K1520">
        <v>28.0621038564</v>
      </c>
      <c r="L1520">
        <v>14.0310519282</v>
      </c>
    </row>
    <row r="1521" spans="1:13">
      <c r="A1521">
        <v>1016</v>
      </c>
      <c r="B1521">
        <v>2004</v>
      </c>
      <c r="C1521">
        <v>8</v>
      </c>
      <c r="D1521">
        <v>0</v>
      </c>
      <c r="E1521">
        <v>0</v>
      </c>
      <c r="F1521">
        <v>61.259811309200003</v>
      </c>
      <c r="G1521" s="1">
        <v>5.53098782615E-5</v>
      </c>
      <c r="H1521">
        <v>13.6083821052</v>
      </c>
      <c r="I1521">
        <v>111.10520899700001</v>
      </c>
      <c r="J1521">
        <v>132.38660313099999</v>
      </c>
      <c r="K1521">
        <v>26.7841252001</v>
      </c>
      <c r="L1521">
        <v>13.392062600099999</v>
      </c>
    </row>
    <row r="1522" spans="1:13">
      <c r="A1522">
        <v>1016</v>
      </c>
      <c r="B1522">
        <v>2004</v>
      </c>
      <c r="C1522">
        <v>9</v>
      </c>
      <c r="D1522">
        <v>0</v>
      </c>
      <c r="E1522">
        <v>0</v>
      </c>
      <c r="F1522">
        <v>74.063835735699996</v>
      </c>
      <c r="G1522">
        <v>1.0453222357999999E-4</v>
      </c>
      <c r="H1522">
        <v>16.4478678991</v>
      </c>
      <c r="I1522">
        <v>113.45752940600001</v>
      </c>
      <c r="J1522">
        <v>154.34587823199999</v>
      </c>
      <c r="K1522">
        <v>33.415802863700002</v>
      </c>
      <c r="L1522">
        <v>16.7079014318</v>
      </c>
    </row>
    <row r="1523" spans="1:13">
      <c r="A1523">
        <v>1016</v>
      </c>
      <c r="B1523">
        <v>2004</v>
      </c>
      <c r="C1523">
        <v>10</v>
      </c>
      <c r="D1523">
        <v>268.48677456000001</v>
      </c>
      <c r="E1523">
        <v>6.06494478154E-2</v>
      </c>
      <c r="F1523">
        <v>86.001914608099995</v>
      </c>
      <c r="G1523">
        <v>99.984910275900006</v>
      </c>
      <c r="H1523">
        <v>19.078509339699998</v>
      </c>
      <c r="I1523">
        <v>128.72201476500001</v>
      </c>
      <c r="J1523">
        <v>175.985153341</v>
      </c>
      <c r="K1523">
        <v>43.197698955100002</v>
      </c>
      <c r="L1523">
        <v>21.598849477600002</v>
      </c>
    </row>
    <row r="1524" spans="1:13">
      <c r="A1524">
        <v>1016</v>
      </c>
      <c r="B1524">
        <v>2004</v>
      </c>
      <c r="C1524">
        <v>11</v>
      </c>
      <c r="D1524">
        <v>17.109451320000002</v>
      </c>
      <c r="E1524">
        <v>0</v>
      </c>
      <c r="F1524">
        <v>86.811256732100006</v>
      </c>
      <c r="G1524">
        <v>3.4190734386299999</v>
      </c>
      <c r="H1524">
        <v>19.302903406199999</v>
      </c>
      <c r="I1524">
        <v>122.679924793</v>
      </c>
      <c r="J1524">
        <v>92.541759958900002</v>
      </c>
      <c r="K1524">
        <v>34.001171205699997</v>
      </c>
      <c r="L1524">
        <v>17.000585602800001</v>
      </c>
    </row>
    <row r="1525" spans="1:13">
      <c r="A1525">
        <v>1016</v>
      </c>
      <c r="B1525">
        <v>2004</v>
      </c>
      <c r="C1525">
        <v>12</v>
      </c>
      <c r="D1525">
        <v>269.80288619999999</v>
      </c>
      <c r="E1525">
        <v>0.13225175925999999</v>
      </c>
      <c r="F1525">
        <v>75.348131552799998</v>
      </c>
      <c r="G1525">
        <v>109.08204581699999</v>
      </c>
      <c r="H1525">
        <v>16.686909831299999</v>
      </c>
      <c r="I1525">
        <v>96.812274090900004</v>
      </c>
      <c r="J1525">
        <v>154.63877867299999</v>
      </c>
      <c r="K1525">
        <v>43.880802040799999</v>
      </c>
      <c r="L1525">
        <v>21.9404010204</v>
      </c>
    </row>
    <row r="1526" spans="1:13">
      <c r="A1526">
        <v>1016</v>
      </c>
      <c r="B1526">
        <v>2005</v>
      </c>
      <c r="C1526">
        <v>1</v>
      </c>
      <c r="D1526">
        <v>514.59965123999996</v>
      </c>
      <c r="E1526">
        <v>1.07319152001</v>
      </c>
      <c r="F1526">
        <v>313.80751531800001</v>
      </c>
      <c r="G1526">
        <v>239.07358147100001</v>
      </c>
      <c r="H1526">
        <v>69.731627301900005</v>
      </c>
      <c r="I1526">
        <v>109.462535746</v>
      </c>
      <c r="J1526">
        <v>189.947608938</v>
      </c>
      <c r="K1526">
        <v>132.54186925799999</v>
      </c>
      <c r="L1526">
        <v>66.270934628999996</v>
      </c>
    </row>
    <row r="1527" spans="1:13">
      <c r="A1527">
        <v>1016</v>
      </c>
      <c r="B1527">
        <v>2005</v>
      </c>
      <c r="C1527">
        <v>2</v>
      </c>
      <c r="D1527">
        <v>617.91441497999995</v>
      </c>
      <c r="E1527">
        <v>1.17880521319</v>
      </c>
      <c r="F1527">
        <v>314.39872851000001</v>
      </c>
      <c r="G1527">
        <v>289.37972176800002</v>
      </c>
      <c r="H1527">
        <v>69.765152280899997</v>
      </c>
      <c r="I1527">
        <v>86.484766409399995</v>
      </c>
      <c r="J1527">
        <v>203.91290270799999</v>
      </c>
      <c r="K1527">
        <v>153.742078795</v>
      </c>
      <c r="L1527">
        <v>76.871039397499999</v>
      </c>
    </row>
    <row r="1528" spans="1:13">
      <c r="A1528">
        <v>1016</v>
      </c>
      <c r="B1528">
        <v>2005</v>
      </c>
      <c r="C1528">
        <v>3</v>
      </c>
      <c r="D1528">
        <v>42.773628299999999</v>
      </c>
      <c r="E1528">
        <v>1.68785791574E-3</v>
      </c>
      <c r="F1528">
        <v>135.53085759000001</v>
      </c>
      <c r="G1528">
        <v>11.3630763658</v>
      </c>
      <c r="H1528">
        <v>30.164288945799999</v>
      </c>
      <c r="I1528">
        <v>125.375834922</v>
      </c>
      <c r="J1528">
        <v>66.336388402099999</v>
      </c>
      <c r="K1528">
        <v>47.013847193799997</v>
      </c>
      <c r="L1528">
        <v>23.506923596899998</v>
      </c>
    </row>
    <row r="1529" spans="1:13">
      <c r="A1529">
        <v>1016</v>
      </c>
      <c r="B1529">
        <v>2005</v>
      </c>
      <c r="C1529">
        <v>4</v>
      </c>
      <c r="D1529">
        <v>0</v>
      </c>
      <c r="E1529">
        <v>0</v>
      </c>
      <c r="F1529">
        <v>139.36488199999999</v>
      </c>
      <c r="G1529">
        <v>3.36612715525E-4</v>
      </c>
      <c r="H1529">
        <v>30.968937215899999</v>
      </c>
      <c r="I1529">
        <v>147.333050783</v>
      </c>
      <c r="J1529">
        <v>115.936533951</v>
      </c>
      <c r="K1529">
        <v>58.764006879</v>
      </c>
      <c r="L1529">
        <v>29.3820034395</v>
      </c>
    </row>
    <row r="1530" spans="1:13">
      <c r="A1530">
        <v>1016</v>
      </c>
      <c r="B1530">
        <v>2005</v>
      </c>
      <c r="C1530">
        <v>5</v>
      </c>
      <c r="D1530">
        <v>5.2644465599999997</v>
      </c>
      <c r="E1530">
        <v>0</v>
      </c>
      <c r="F1530">
        <v>81.133724058200002</v>
      </c>
      <c r="G1530" s="1">
        <v>7.0411930330900005E-5</v>
      </c>
      <c r="H1530">
        <v>18.0306400644</v>
      </c>
      <c r="I1530">
        <v>128.23047258099999</v>
      </c>
      <c r="J1530">
        <v>115.36263598799999</v>
      </c>
      <c r="K1530">
        <v>33.883544706499997</v>
      </c>
      <c r="L1530">
        <v>16.941772353299999</v>
      </c>
    </row>
    <row r="1531" spans="1:13">
      <c r="A1531">
        <v>1016</v>
      </c>
      <c r="B1531">
        <v>2005</v>
      </c>
      <c r="C1531">
        <v>6</v>
      </c>
      <c r="D1531">
        <v>0</v>
      </c>
      <c r="E1531">
        <v>0</v>
      </c>
      <c r="F1531">
        <v>65.296007243899993</v>
      </c>
      <c r="G1531" s="1">
        <v>7.7905092018500005E-5</v>
      </c>
      <c r="H1531">
        <v>14.4962103092</v>
      </c>
      <c r="I1531">
        <v>114.60791439499999</v>
      </c>
      <c r="J1531">
        <v>136.50331798400001</v>
      </c>
      <c r="K1531">
        <v>30.4288861084</v>
      </c>
      <c r="L1531">
        <v>15.2144430542</v>
      </c>
    </row>
    <row r="1532" spans="1:13">
      <c r="A1532">
        <v>1016</v>
      </c>
      <c r="B1532">
        <v>2005</v>
      </c>
      <c r="C1532">
        <v>7</v>
      </c>
      <c r="D1532">
        <v>0</v>
      </c>
      <c r="E1532">
        <v>0</v>
      </c>
      <c r="F1532">
        <v>57.537409739300003</v>
      </c>
      <c r="G1532" s="1">
        <v>4.4285153087099997E-5</v>
      </c>
      <c r="H1532">
        <v>12.785907678499999</v>
      </c>
      <c r="I1532">
        <v>107.340211666</v>
      </c>
      <c r="J1532">
        <v>117.341738992</v>
      </c>
      <c r="K1532">
        <v>24.2086151474</v>
      </c>
      <c r="L1532">
        <v>12.1043075737</v>
      </c>
    </row>
    <row r="1533" spans="1:13">
      <c r="A1533">
        <v>1016</v>
      </c>
      <c r="B1533">
        <v>2005</v>
      </c>
      <c r="C1533">
        <v>8</v>
      </c>
      <c r="D1533">
        <v>0</v>
      </c>
      <c r="E1533">
        <v>0</v>
      </c>
      <c r="F1533">
        <v>51.852678234800003</v>
      </c>
      <c r="G1533" s="1">
        <v>4.0417127509499998E-5</v>
      </c>
      <c r="H1533">
        <v>11.517001153700001</v>
      </c>
      <c r="I1533">
        <v>105.331282665</v>
      </c>
      <c r="J1533">
        <v>123.279575542</v>
      </c>
      <c r="K1533">
        <v>23.026717640499999</v>
      </c>
      <c r="L1533">
        <v>11.513358820300001</v>
      </c>
      <c r="M1533" s="1"/>
    </row>
    <row r="1534" spans="1:13">
      <c r="A1534">
        <v>1016</v>
      </c>
      <c r="B1534">
        <v>2005</v>
      </c>
      <c r="C1534">
        <v>9</v>
      </c>
      <c r="D1534">
        <v>11.186948940000001</v>
      </c>
      <c r="E1534">
        <v>0</v>
      </c>
      <c r="F1534">
        <v>54.318167765299997</v>
      </c>
      <c r="G1534">
        <v>2.2790507529599999</v>
      </c>
      <c r="H1534" s="1">
        <v>12.065202041099999</v>
      </c>
      <c r="I1534">
        <v>110.393618125</v>
      </c>
      <c r="J1534">
        <v>125.15141409</v>
      </c>
      <c r="K1534">
        <v>23.9950792072</v>
      </c>
      <c r="L1534">
        <v>11.9975396036</v>
      </c>
      <c r="M1534" s="1"/>
    </row>
    <row r="1535" spans="1:13">
      <c r="A1535">
        <v>1016</v>
      </c>
      <c r="B1535">
        <v>2005</v>
      </c>
      <c r="C1535">
        <v>10</v>
      </c>
      <c r="D1535">
        <v>80.940865860000002</v>
      </c>
      <c r="E1535">
        <v>0</v>
      </c>
      <c r="F1535">
        <v>62.665220954600002</v>
      </c>
      <c r="G1535">
        <v>29.489318640299999</v>
      </c>
      <c r="H1535">
        <v>13.922648884599999</v>
      </c>
      <c r="I1535">
        <v>101.130082378</v>
      </c>
      <c r="J1535">
        <v>132.27127765700001</v>
      </c>
      <c r="K1535">
        <v>26.956217519399999</v>
      </c>
      <c r="L1535">
        <v>13.4781087597</v>
      </c>
    </row>
    <row r="1536" spans="1:13">
      <c r="A1536">
        <v>1016</v>
      </c>
      <c r="B1536">
        <v>2005</v>
      </c>
      <c r="C1536">
        <v>11</v>
      </c>
      <c r="D1536">
        <v>26.98028862</v>
      </c>
      <c r="E1536">
        <v>0</v>
      </c>
      <c r="F1536">
        <v>52.724875907700003</v>
      </c>
      <c r="G1536">
        <v>8.4684100839899994</v>
      </c>
      <c r="H1536">
        <v>11.7065953001</v>
      </c>
      <c r="I1536">
        <v>99.027906335400004</v>
      </c>
      <c r="J1536">
        <v>104.89493161999999</v>
      </c>
      <c r="K1536">
        <v>24.298257247700001</v>
      </c>
      <c r="L1536">
        <v>12.149128623799999</v>
      </c>
    </row>
    <row r="1537" spans="1:12">
      <c r="A1537">
        <v>1016</v>
      </c>
      <c r="B1537">
        <v>2005</v>
      </c>
      <c r="C1537">
        <v>12</v>
      </c>
      <c r="D1537">
        <v>69.095861099999993</v>
      </c>
      <c r="E1537">
        <v>3.9596478667200001E-4</v>
      </c>
      <c r="F1537">
        <v>35.224128546899998</v>
      </c>
      <c r="G1537">
        <v>24.728923803600001</v>
      </c>
      <c r="H1537">
        <v>7.8209044461500001</v>
      </c>
      <c r="I1537">
        <v>76.135986037099997</v>
      </c>
      <c r="J1537">
        <v>86.111845531100002</v>
      </c>
      <c r="K1537">
        <v>16.226546235000001</v>
      </c>
      <c r="L1537">
        <v>8.1132731175000004</v>
      </c>
    </row>
    <row r="1538" spans="1:12">
      <c r="A1538">
        <v>1016</v>
      </c>
      <c r="B1538">
        <v>2006</v>
      </c>
      <c r="C1538">
        <v>1</v>
      </c>
      <c r="D1538">
        <v>144.11422458000001</v>
      </c>
      <c r="E1538">
        <v>5.01746680152E-2</v>
      </c>
      <c r="F1538">
        <v>89.197979034100001</v>
      </c>
      <c r="G1538">
        <v>55.613122473700003</v>
      </c>
      <c r="H1538">
        <v>19.816385346499999</v>
      </c>
      <c r="I1538">
        <v>117.72462222599999</v>
      </c>
      <c r="J1538">
        <v>129.899551479</v>
      </c>
      <c r="K1538">
        <v>38.6223696809</v>
      </c>
      <c r="L1538">
        <v>19.311184840399999</v>
      </c>
    </row>
    <row r="1539" spans="1:12">
      <c r="A1539">
        <v>1016</v>
      </c>
      <c r="B1539">
        <v>2006</v>
      </c>
      <c r="C1539">
        <v>2</v>
      </c>
      <c r="D1539">
        <v>53.960577239999999</v>
      </c>
      <c r="E1539">
        <v>3.1362482534399999E-4</v>
      </c>
      <c r="F1539">
        <v>41.075737842899997</v>
      </c>
      <c r="G1539">
        <v>16.806775056199999</v>
      </c>
      <c r="H1539">
        <v>9.1229056792200005</v>
      </c>
      <c r="I1539">
        <v>85.6991015957</v>
      </c>
      <c r="J1539">
        <v>75.767967748399997</v>
      </c>
      <c r="K1539">
        <v>18.332679169999999</v>
      </c>
      <c r="L1539">
        <v>9.1663395849999993</v>
      </c>
    </row>
    <row r="1540" spans="1:12">
      <c r="A1540">
        <v>1016</v>
      </c>
      <c r="B1540">
        <v>2006</v>
      </c>
      <c r="C1540">
        <v>3</v>
      </c>
      <c r="D1540">
        <v>138.84977802</v>
      </c>
      <c r="E1540">
        <v>7.4297668064600003E-3</v>
      </c>
      <c r="F1540">
        <v>50.308261295999998</v>
      </c>
      <c r="G1540">
        <v>50.793803334800003</v>
      </c>
      <c r="H1540">
        <v>11.1620617941</v>
      </c>
      <c r="I1540">
        <v>109.05645850800001</v>
      </c>
      <c r="J1540">
        <v>123.484979602</v>
      </c>
      <c r="K1540">
        <v>24.890669788899999</v>
      </c>
      <c r="L1540">
        <v>12.4453348944</v>
      </c>
    </row>
    <row r="1541" spans="1:12">
      <c r="A1541">
        <v>1016</v>
      </c>
      <c r="B1541">
        <v>2006</v>
      </c>
      <c r="C1541">
        <v>4</v>
      </c>
      <c r="D1541">
        <v>124.37254998</v>
      </c>
      <c r="E1541">
        <v>2.2498613842300001E-2</v>
      </c>
      <c r="F1541">
        <v>95.8477960827</v>
      </c>
      <c r="G1541">
        <v>40.629765869400003</v>
      </c>
      <c r="H1541">
        <v>21.295806538200001</v>
      </c>
      <c r="I1541">
        <v>146.178190771</v>
      </c>
      <c r="J1541">
        <v>125.221864064</v>
      </c>
      <c r="K1541">
        <v>41.055137912200003</v>
      </c>
      <c r="L1541">
        <v>20.527568956100001</v>
      </c>
    </row>
    <row r="1542" spans="1:12">
      <c r="A1542">
        <v>1016</v>
      </c>
      <c r="B1542">
        <v>2006</v>
      </c>
      <c r="C1542">
        <v>5</v>
      </c>
      <c r="D1542">
        <v>35.535014279999999</v>
      </c>
      <c r="E1542">
        <v>0</v>
      </c>
      <c r="F1542">
        <v>58.010910682899997</v>
      </c>
      <c r="G1542">
        <v>12.6920950471</v>
      </c>
      <c r="H1542">
        <v>12.8800759506</v>
      </c>
      <c r="I1542">
        <v>108.398189272</v>
      </c>
      <c r="J1542">
        <v>106.935000625</v>
      </c>
      <c r="K1542">
        <v>26.7743185219</v>
      </c>
      <c r="L1542">
        <v>13.387159260900001</v>
      </c>
    </row>
    <row r="1543" spans="1:12">
      <c r="A1543">
        <v>1016</v>
      </c>
      <c r="B1543">
        <v>2006</v>
      </c>
      <c r="C1543">
        <v>6</v>
      </c>
      <c r="D1543">
        <v>0</v>
      </c>
      <c r="E1543">
        <v>0</v>
      </c>
      <c r="F1543">
        <v>75.805801394699998</v>
      </c>
      <c r="G1543">
        <v>1.21116625439E-4</v>
      </c>
      <c r="H1543">
        <v>16.837869719099999</v>
      </c>
      <c r="I1543">
        <v>114.592981917</v>
      </c>
      <c r="J1543">
        <v>138.72525512600001</v>
      </c>
      <c r="K1543">
        <v>33.526975856599996</v>
      </c>
      <c r="L1543">
        <v>16.763487928299998</v>
      </c>
    </row>
    <row r="1544" spans="1:12">
      <c r="A1544">
        <v>1016</v>
      </c>
      <c r="B1544">
        <v>2006</v>
      </c>
      <c r="C1544">
        <v>7</v>
      </c>
      <c r="D1544">
        <v>0</v>
      </c>
      <c r="E1544">
        <v>0</v>
      </c>
      <c r="F1544">
        <v>92.010911801899994</v>
      </c>
      <c r="G1544">
        <v>1.3595371862299999E-4</v>
      </c>
      <c r="H1544">
        <v>20.4399917623</v>
      </c>
      <c r="I1544">
        <v>125.258798657</v>
      </c>
      <c r="J1544">
        <v>162.507896993</v>
      </c>
      <c r="K1544">
        <v>40.122950407499999</v>
      </c>
      <c r="L1544">
        <v>20.061475203699999</v>
      </c>
    </row>
    <row r="1545" spans="1:12">
      <c r="A1545">
        <v>1016</v>
      </c>
      <c r="B1545">
        <v>2006</v>
      </c>
      <c r="C1545">
        <v>8</v>
      </c>
      <c r="D1545">
        <v>0</v>
      </c>
      <c r="E1545">
        <v>0</v>
      </c>
      <c r="F1545">
        <v>79.041048642600003</v>
      </c>
      <c r="G1545" s="1">
        <v>9.6011119635700001E-5</v>
      </c>
      <c r="H1545">
        <v>17.553895387899999</v>
      </c>
      <c r="I1545">
        <v>122.08149618</v>
      </c>
      <c r="J1545">
        <v>152.261867491</v>
      </c>
      <c r="K1545">
        <v>35.510791702799999</v>
      </c>
      <c r="L1545">
        <v>17.755395851399999</v>
      </c>
    </row>
    <row r="1546" spans="1:12">
      <c r="A1546">
        <v>1016</v>
      </c>
      <c r="B1546">
        <v>2006</v>
      </c>
      <c r="C1546">
        <v>9</v>
      </c>
      <c r="D1546">
        <v>0</v>
      </c>
      <c r="E1546">
        <v>0</v>
      </c>
      <c r="F1546">
        <v>71.249822501300002</v>
      </c>
      <c r="G1546" s="1">
        <v>7.5571386955500003E-5</v>
      </c>
      <c r="H1546">
        <v>15.8308612884</v>
      </c>
      <c r="I1546">
        <v>110.68729576200001</v>
      </c>
      <c r="J1546">
        <v>135.16176550200001</v>
      </c>
      <c r="K1546">
        <v>30.450277349699999</v>
      </c>
      <c r="L1546">
        <v>15.2251386748</v>
      </c>
    </row>
    <row r="1547" spans="1:12">
      <c r="A1547">
        <v>1016</v>
      </c>
      <c r="B1547">
        <v>2006</v>
      </c>
      <c r="C1547">
        <v>10</v>
      </c>
      <c r="D1547">
        <v>0</v>
      </c>
      <c r="E1547">
        <v>0</v>
      </c>
      <c r="F1547">
        <v>56.319223440099996</v>
      </c>
      <c r="G1547" s="1">
        <v>4.5888549111000002E-5</v>
      </c>
      <c r="H1547">
        <v>12.511226946600001</v>
      </c>
      <c r="I1547">
        <v>105.48855233</v>
      </c>
      <c r="J1547">
        <v>124.021110459</v>
      </c>
      <c r="K1547">
        <v>24.547486082599999</v>
      </c>
      <c r="L1547">
        <v>12.273743041299999</v>
      </c>
    </row>
    <row r="1548" spans="1:12">
      <c r="A1548">
        <v>1016</v>
      </c>
      <c r="B1548">
        <v>2006</v>
      </c>
      <c r="C1548">
        <v>11</v>
      </c>
      <c r="D1548">
        <v>16.4513955</v>
      </c>
      <c r="E1548">
        <v>0</v>
      </c>
      <c r="F1548">
        <v>42.752341118099999</v>
      </c>
      <c r="G1548">
        <v>5.2898348088000002</v>
      </c>
      <c r="H1548">
        <v>9.49903038249</v>
      </c>
      <c r="I1548">
        <v>93.597189567800001</v>
      </c>
      <c r="J1548">
        <v>100.45813035400001</v>
      </c>
      <c r="K1548">
        <v>18.277683261899998</v>
      </c>
      <c r="L1548">
        <v>9.1388416309699991</v>
      </c>
    </row>
    <row r="1549" spans="1:12">
      <c r="A1549">
        <v>1016</v>
      </c>
      <c r="B1549">
        <v>2006</v>
      </c>
      <c r="C1549">
        <v>12</v>
      </c>
      <c r="D1549">
        <v>61.85724708</v>
      </c>
      <c r="E1549">
        <v>0</v>
      </c>
      <c r="F1549">
        <v>40.932006545900002</v>
      </c>
      <c r="G1549">
        <v>19.4433037023</v>
      </c>
      <c r="H1549">
        <v>9.0915105174799997</v>
      </c>
      <c r="I1549">
        <v>107.255162025</v>
      </c>
      <c r="J1549">
        <v>103.17400755</v>
      </c>
      <c r="K1549">
        <v>18.155586054899999</v>
      </c>
      <c r="L1549">
        <v>9.0777930274600003</v>
      </c>
    </row>
    <row r="1550" spans="1:12">
      <c r="A1550">
        <v>1016</v>
      </c>
      <c r="B1550">
        <v>2007</v>
      </c>
      <c r="C1550">
        <v>1</v>
      </c>
      <c r="D1550">
        <v>15.793339680000001</v>
      </c>
      <c r="E1550" s="1">
        <v>0</v>
      </c>
      <c r="F1550">
        <v>19.809691347899999</v>
      </c>
      <c r="G1550">
        <v>2.5922464933599998</v>
      </c>
      <c r="H1550">
        <v>4.4087666696000003</v>
      </c>
      <c r="I1550">
        <v>55.779413336300003</v>
      </c>
      <c r="J1550">
        <v>40.528327619300001</v>
      </c>
      <c r="K1550">
        <v>6.9054084410699996</v>
      </c>
      <c r="L1550">
        <v>3.4527042205299998</v>
      </c>
    </row>
    <row r="1551" spans="1:12">
      <c r="A1551">
        <v>1016</v>
      </c>
      <c r="B1551">
        <v>2007</v>
      </c>
      <c r="C1551">
        <v>2</v>
      </c>
      <c r="D1551">
        <v>61.199191259999999</v>
      </c>
      <c r="E1551">
        <v>0</v>
      </c>
      <c r="F1551">
        <v>14.3908027258</v>
      </c>
      <c r="G1551">
        <v>17.659858618299999</v>
      </c>
      <c r="H1551">
        <v>3.1961066313200002</v>
      </c>
      <c r="I1551">
        <v>58.021654811700003</v>
      </c>
      <c r="J1551">
        <v>44.684508581000003</v>
      </c>
      <c r="K1551">
        <v>6.44105007827</v>
      </c>
      <c r="L1551">
        <v>3.22052503913</v>
      </c>
    </row>
    <row r="1552" spans="1:12">
      <c r="A1552">
        <v>1016</v>
      </c>
      <c r="B1552">
        <v>2007</v>
      </c>
      <c r="C1552">
        <v>3</v>
      </c>
      <c r="D1552">
        <v>2.6322232799999998</v>
      </c>
      <c r="E1552">
        <v>0</v>
      </c>
      <c r="F1552">
        <v>17.806454070499999</v>
      </c>
      <c r="G1552" s="1">
        <v>2.07121837301E-5</v>
      </c>
      <c r="H1552">
        <v>3.95319717382</v>
      </c>
      <c r="I1552">
        <v>68.479780929399993</v>
      </c>
      <c r="J1552">
        <v>54.814408335300001</v>
      </c>
      <c r="K1552">
        <v>8.2918741466700006</v>
      </c>
      <c r="L1552">
        <v>4.1459370733399998</v>
      </c>
    </row>
    <row r="1553" spans="1:13">
      <c r="A1553">
        <v>1016</v>
      </c>
      <c r="B1553">
        <v>2007</v>
      </c>
      <c r="C1553">
        <v>4</v>
      </c>
      <c r="D1553">
        <v>29.612511900000001</v>
      </c>
      <c r="E1553">
        <v>0</v>
      </c>
      <c r="F1553">
        <v>16.840810400399999</v>
      </c>
      <c r="G1553">
        <v>7.02066463358</v>
      </c>
      <c r="H1553">
        <v>3.7397969396100001</v>
      </c>
      <c r="I1553">
        <v>74.530853268900003</v>
      </c>
      <c r="J1553">
        <v>63.288162101200001</v>
      </c>
      <c r="K1553">
        <v>7.6320413615099998</v>
      </c>
      <c r="L1553">
        <v>3.8160206807599999</v>
      </c>
    </row>
    <row r="1554" spans="1:13">
      <c r="A1554">
        <v>1016</v>
      </c>
      <c r="B1554">
        <v>2007</v>
      </c>
      <c r="C1554">
        <v>5</v>
      </c>
      <c r="D1554">
        <v>0</v>
      </c>
      <c r="E1554">
        <v>0</v>
      </c>
      <c r="F1554">
        <v>23.094745033199999</v>
      </c>
      <c r="G1554" s="1">
        <v>1.3842341050700001E-5</v>
      </c>
      <c r="H1554">
        <v>5.1285011330300003</v>
      </c>
      <c r="I1554">
        <v>82.597402179699998</v>
      </c>
      <c r="J1554">
        <v>88.763357765999999</v>
      </c>
      <c r="K1554">
        <v>10.485844306100001</v>
      </c>
      <c r="L1554">
        <v>5.2429221530700003</v>
      </c>
    </row>
    <row r="1555" spans="1:13">
      <c r="A1555">
        <v>1016</v>
      </c>
      <c r="B1555">
        <v>2007</v>
      </c>
      <c r="C1555">
        <v>6</v>
      </c>
      <c r="D1555">
        <v>0</v>
      </c>
      <c r="E1555">
        <v>0</v>
      </c>
      <c r="F1555">
        <v>24.845169952900001</v>
      </c>
      <c r="G1555" s="1">
        <v>9.5267128140600003E-6</v>
      </c>
      <c r="H1555">
        <v>5.5161673000300002</v>
      </c>
      <c r="I1555">
        <v>84.1532276322</v>
      </c>
      <c r="J1555">
        <v>98.192390853899994</v>
      </c>
      <c r="K1555">
        <v>11.503147819500001</v>
      </c>
      <c r="L1555">
        <v>5.7515739097500003</v>
      </c>
    </row>
    <row r="1556" spans="1:13">
      <c r="A1556">
        <v>1016</v>
      </c>
      <c r="B1556">
        <v>2007</v>
      </c>
      <c r="C1556">
        <v>7</v>
      </c>
      <c r="D1556">
        <v>0</v>
      </c>
      <c r="E1556">
        <v>0</v>
      </c>
      <c r="F1556">
        <v>33.6560175539</v>
      </c>
      <c r="G1556" s="1">
        <v>1.94276323875E-5</v>
      </c>
      <c r="H1556">
        <v>7.4736594457000001</v>
      </c>
      <c r="I1556">
        <v>95.440089886500004</v>
      </c>
      <c r="J1556">
        <v>118.06469247</v>
      </c>
      <c r="K1556">
        <v>15.305746746300001</v>
      </c>
      <c r="L1556">
        <v>7.6528733731300003</v>
      </c>
    </row>
    <row r="1557" spans="1:13">
      <c r="A1557">
        <v>1016</v>
      </c>
      <c r="B1557">
        <v>2007</v>
      </c>
      <c r="C1557">
        <v>8</v>
      </c>
      <c r="D1557">
        <v>0</v>
      </c>
      <c r="E1557">
        <v>0</v>
      </c>
      <c r="F1557">
        <v>35.675837350400002</v>
      </c>
      <c r="G1557" s="1">
        <v>1.9627833483800001E-5</v>
      </c>
      <c r="H1557">
        <v>7.9237771403700004</v>
      </c>
      <c r="I1557">
        <v>95.275240857399993</v>
      </c>
      <c r="J1557">
        <v>112.41785452800001</v>
      </c>
      <c r="K1557">
        <v>15.882525536899999</v>
      </c>
      <c r="L1557">
        <v>7.9412627684399997</v>
      </c>
    </row>
    <row r="1558" spans="1:13">
      <c r="A1558">
        <v>1016</v>
      </c>
      <c r="B1558">
        <v>2007</v>
      </c>
      <c r="C1558">
        <v>9</v>
      </c>
      <c r="D1558">
        <v>35.535014279999999</v>
      </c>
      <c r="E1558">
        <v>0</v>
      </c>
      <c r="F1558">
        <v>35.844154992900002</v>
      </c>
      <c r="G1558">
        <v>12.0972584898</v>
      </c>
      <c r="H1558">
        <v>7.9642566669299999</v>
      </c>
      <c r="I1558">
        <v>89.537756818600002</v>
      </c>
      <c r="J1558">
        <v>103.492185779</v>
      </c>
      <c r="K1558">
        <v>15.294712474000001</v>
      </c>
      <c r="L1558">
        <v>7.6473562370100003</v>
      </c>
      <c r="M1558" s="1"/>
    </row>
    <row r="1559" spans="1:13">
      <c r="A1559">
        <v>1016</v>
      </c>
      <c r="B1559">
        <v>2007</v>
      </c>
      <c r="C1559">
        <v>10</v>
      </c>
      <c r="D1559">
        <v>55.276688880000002</v>
      </c>
      <c r="E1559">
        <v>0</v>
      </c>
      <c r="F1559">
        <v>31.2856610754</v>
      </c>
      <c r="G1559">
        <v>21.337641279700001</v>
      </c>
      <c r="H1559">
        <v>6.9488501960000004</v>
      </c>
      <c r="I1559">
        <v>80.807462435399998</v>
      </c>
      <c r="J1559">
        <v>88.765399543399994</v>
      </c>
      <c r="K1559">
        <v>13.895394792799999</v>
      </c>
      <c r="L1559">
        <v>6.9476973963799997</v>
      </c>
    </row>
    <row r="1560" spans="1:13">
      <c r="A1560">
        <v>1016</v>
      </c>
      <c r="B1560">
        <v>2007</v>
      </c>
      <c r="C1560">
        <v>11</v>
      </c>
      <c r="D1560">
        <v>34.218902640000003</v>
      </c>
      <c r="E1560">
        <v>0</v>
      </c>
      <c r="F1560">
        <v>17.702310386699999</v>
      </c>
      <c r="G1560">
        <v>11.260174211700001</v>
      </c>
      <c r="H1560" s="1">
        <v>3.9282368941199999</v>
      </c>
      <c r="I1560">
        <v>58.9214023396</v>
      </c>
      <c r="J1560">
        <v>60.150249359299998</v>
      </c>
      <c r="K1560">
        <v>8.6372157028600007</v>
      </c>
      <c r="L1560">
        <v>4.3186078514300004</v>
      </c>
    </row>
    <row r="1561" spans="1:13">
      <c r="A1561">
        <v>1016</v>
      </c>
      <c r="B1561">
        <v>2007</v>
      </c>
      <c r="C1561">
        <v>12</v>
      </c>
      <c r="D1561">
        <v>106.60504284</v>
      </c>
      <c r="E1561">
        <v>0</v>
      </c>
      <c r="F1561">
        <v>30.435204764000002</v>
      </c>
      <c r="G1561">
        <v>38.186472066299999</v>
      </c>
      <c r="H1561">
        <v>6.7648154740099997</v>
      </c>
      <c r="I1561">
        <v>59.089451093299999</v>
      </c>
      <c r="J1561">
        <v>75.502172655600006</v>
      </c>
      <c r="K1561">
        <v>12.477113770000001</v>
      </c>
      <c r="L1561">
        <v>6.2385568849800004</v>
      </c>
    </row>
    <row r="1562" spans="1:13">
      <c r="A1562">
        <v>1016</v>
      </c>
      <c r="B1562">
        <v>2008</v>
      </c>
      <c r="C1562">
        <v>1</v>
      </c>
      <c r="D1562">
        <v>397.46571527999998</v>
      </c>
      <c r="E1562">
        <v>0.15861812126499999</v>
      </c>
      <c r="F1562">
        <v>120.75038473799999</v>
      </c>
      <c r="G1562">
        <v>154.88098083700001</v>
      </c>
      <c r="H1562">
        <v>26.759498969199999</v>
      </c>
      <c r="I1562">
        <v>66.786402638599995</v>
      </c>
      <c r="J1562">
        <v>186.076346476</v>
      </c>
      <c r="K1562">
        <v>66.549762731200005</v>
      </c>
      <c r="L1562">
        <v>33.274881365600002</v>
      </c>
    </row>
    <row r="1563" spans="1:13">
      <c r="A1563">
        <v>1016</v>
      </c>
      <c r="B1563">
        <v>2008</v>
      </c>
      <c r="C1563">
        <v>2</v>
      </c>
      <c r="D1563">
        <v>109.89532194</v>
      </c>
      <c r="E1563">
        <v>1.3040065415500001E-2</v>
      </c>
      <c r="F1563">
        <v>104.519020025</v>
      </c>
      <c r="G1563">
        <v>38.657678887099998</v>
      </c>
      <c r="H1563">
        <v>23.251430407099999</v>
      </c>
      <c r="I1563">
        <v>60.862094261999999</v>
      </c>
      <c r="J1563">
        <v>68.738266975599998</v>
      </c>
      <c r="K1563">
        <v>38.5558174405</v>
      </c>
      <c r="L1563">
        <v>19.277908720199999</v>
      </c>
    </row>
    <row r="1564" spans="1:13">
      <c r="A1564">
        <v>1016</v>
      </c>
      <c r="B1564">
        <v>2008</v>
      </c>
      <c r="C1564">
        <v>3</v>
      </c>
      <c r="D1564">
        <v>0.65805581999999996</v>
      </c>
      <c r="E1564">
        <v>0</v>
      </c>
      <c r="F1564">
        <v>76.158037691399997</v>
      </c>
      <c r="G1564">
        <v>1.2094357826200001E-3</v>
      </c>
      <c r="H1564">
        <v>16.9255663695</v>
      </c>
      <c r="I1564">
        <v>91.1918930625</v>
      </c>
      <c r="J1564">
        <v>56.890134958700003</v>
      </c>
      <c r="K1564">
        <v>31.657613251699999</v>
      </c>
      <c r="L1564">
        <v>15.8288066258</v>
      </c>
    </row>
    <row r="1565" spans="1:13">
      <c r="A1565">
        <v>1016</v>
      </c>
      <c r="B1565">
        <v>2008</v>
      </c>
      <c r="C1565">
        <v>4</v>
      </c>
      <c r="D1565">
        <v>1.9741674600000001</v>
      </c>
      <c r="E1565">
        <v>0</v>
      </c>
      <c r="F1565">
        <v>58.012442576200002</v>
      </c>
      <c r="G1565" s="1">
        <v>5.3629279579499997E-5</v>
      </c>
      <c r="H1565">
        <v>12.8844350477</v>
      </c>
      <c r="I1565">
        <v>98.460663194700004</v>
      </c>
      <c r="J1565">
        <v>71.761276734500001</v>
      </c>
      <c r="K1565">
        <v>25.914524346699999</v>
      </c>
      <c r="L1565">
        <v>12.9572621734</v>
      </c>
    </row>
    <row r="1566" spans="1:13">
      <c r="A1566">
        <v>1016</v>
      </c>
      <c r="B1566">
        <v>2008</v>
      </c>
      <c r="C1566">
        <v>5</v>
      </c>
      <c r="D1566">
        <v>4.6063907400000002</v>
      </c>
      <c r="E1566">
        <v>0</v>
      </c>
      <c r="F1566">
        <v>46.428204547500002</v>
      </c>
      <c r="G1566">
        <v>0.27004194567799999</v>
      </c>
      <c r="H1566">
        <v>10.322311878400001</v>
      </c>
      <c r="I1566">
        <v>92.947499488099993</v>
      </c>
      <c r="J1566">
        <v>76.732277108900007</v>
      </c>
      <c r="K1566">
        <v>18.4465612021</v>
      </c>
      <c r="L1566">
        <v>9.2232806010299999</v>
      </c>
    </row>
    <row r="1567" spans="1:13">
      <c r="A1567">
        <v>1016</v>
      </c>
      <c r="B1567">
        <v>2008</v>
      </c>
      <c r="C1567">
        <v>6</v>
      </c>
      <c r="D1567">
        <v>0</v>
      </c>
      <c r="E1567">
        <v>0</v>
      </c>
      <c r="F1567">
        <v>41.236798993500003</v>
      </c>
      <c r="G1567" s="1">
        <v>2.3021098029800002E-5</v>
      </c>
      <c r="H1567">
        <v>9.1568846419500005</v>
      </c>
      <c r="I1567">
        <v>99.520809751300007</v>
      </c>
      <c r="J1567">
        <v>105.046286563</v>
      </c>
      <c r="K1567">
        <v>18.788388362900001</v>
      </c>
      <c r="L1567">
        <v>9.3941941814399996</v>
      </c>
      <c r="M1567" s="1"/>
    </row>
    <row r="1568" spans="1:13">
      <c r="A1568">
        <v>1016</v>
      </c>
      <c r="B1568">
        <v>2008</v>
      </c>
      <c r="C1568">
        <v>7</v>
      </c>
      <c r="D1568">
        <v>0</v>
      </c>
      <c r="E1568">
        <v>0</v>
      </c>
      <c r="F1568">
        <v>43.3144457008</v>
      </c>
      <c r="G1568" s="1">
        <v>2.4651320350199999E-5</v>
      </c>
      <c r="H1568" s="1">
        <v>9.6207640362600007</v>
      </c>
      <c r="I1568">
        <v>101.64061509299999</v>
      </c>
      <c r="J1568">
        <v>114.065079381</v>
      </c>
      <c r="K1568">
        <v>19.194345285899999</v>
      </c>
      <c r="L1568">
        <v>9.5971726429499995</v>
      </c>
      <c r="M1568" s="1"/>
    </row>
    <row r="1569" spans="1:13">
      <c r="A1569">
        <v>1016</v>
      </c>
      <c r="B1569">
        <v>2008</v>
      </c>
      <c r="C1569">
        <v>8</v>
      </c>
      <c r="D1569">
        <v>0</v>
      </c>
      <c r="E1569">
        <v>0</v>
      </c>
      <c r="F1569" s="1">
        <v>37.161682062799997</v>
      </c>
      <c r="G1569" s="1">
        <v>1.7000482506999999E-5</v>
      </c>
      <c r="H1569" s="1">
        <v>8.2569265813000001</v>
      </c>
      <c r="I1569">
        <v>93.756413300899993</v>
      </c>
      <c r="J1569">
        <v>103.686546691</v>
      </c>
      <c r="K1569">
        <v>15.8725398011</v>
      </c>
      <c r="L1569">
        <v>7.9362699005500001</v>
      </c>
      <c r="M1569" s="1"/>
    </row>
    <row r="1570" spans="1:13">
      <c r="A1570">
        <v>1016</v>
      </c>
      <c r="B1570">
        <v>2008</v>
      </c>
      <c r="C1570">
        <v>9</v>
      </c>
      <c r="D1570">
        <v>0</v>
      </c>
      <c r="E1570">
        <v>0</v>
      </c>
      <c r="F1570">
        <v>28.946274413899999</v>
      </c>
      <c r="G1570" s="1">
        <v>1.06809304816E-5</v>
      </c>
      <c r="H1570">
        <v>6.43085638254</v>
      </c>
      <c r="I1570">
        <v>83.676975058500005</v>
      </c>
      <c r="J1570">
        <v>88.977441070899999</v>
      </c>
      <c r="K1570">
        <v>12.5123429446</v>
      </c>
      <c r="L1570">
        <v>6.2561714723100001</v>
      </c>
    </row>
    <row r="1571" spans="1:13">
      <c r="A1571">
        <v>1016</v>
      </c>
      <c r="B1571">
        <v>2008</v>
      </c>
      <c r="C1571">
        <v>10</v>
      </c>
      <c r="D1571">
        <v>0</v>
      </c>
      <c r="E1571">
        <v>0</v>
      </c>
      <c r="F1571">
        <v>22.372001517400001</v>
      </c>
      <c r="G1571" s="1">
        <v>5.4344450681000003E-6</v>
      </c>
      <c r="H1571">
        <v>4.9713717530799997</v>
      </c>
      <c r="I1571">
        <v>74.416022830100005</v>
      </c>
      <c r="J1571">
        <v>76.293432840799994</v>
      </c>
      <c r="K1571">
        <v>9.4370823480800006</v>
      </c>
      <c r="L1571">
        <v>4.7185411740400003</v>
      </c>
    </row>
    <row r="1572" spans="1:13">
      <c r="A1572">
        <v>1016</v>
      </c>
      <c r="B1572">
        <v>2008</v>
      </c>
      <c r="C1572">
        <v>11</v>
      </c>
      <c r="D1572">
        <v>100.02448464</v>
      </c>
      <c r="E1572">
        <v>0</v>
      </c>
      <c r="F1572">
        <v>19.290635673400001</v>
      </c>
      <c r="G1572">
        <v>36.109426851099997</v>
      </c>
      <c r="H1572">
        <v>4.282996561</v>
      </c>
      <c r="I1572">
        <v>63.968234670400001</v>
      </c>
      <c r="J1572">
        <v>82.9070403419</v>
      </c>
      <c r="K1572">
        <v>8.9193382039400007</v>
      </c>
      <c r="L1572">
        <v>4.4596691019700003</v>
      </c>
    </row>
    <row r="1573" spans="1:13">
      <c r="A1573">
        <v>1016</v>
      </c>
      <c r="B1573">
        <v>2008</v>
      </c>
      <c r="C1573">
        <v>12</v>
      </c>
      <c r="D1573">
        <v>161.22367589999999</v>
      </c>
      <c r="E1573">
        <v>9.4137568296899996E-3</v>
      </c>
      <c r="F1573">
        <v>34.517637797699997</v>
      </c>
      <c r="G1573">
        <v>58.496448700599998</v>
      </c>
      <c r="H1573">
        <v>7.6682897452000001</v>
      </c>
      <c r="I1573">
        <v>53.232108668800002</v>
      </c>
      <c r="J1573">
        <v>85.335840565799998</v>
      </c>
      <c r="K1573">
        <v>14.991280442700001</v>
      </c>
      <c r="L1573">
        <v>7.4956402213600004</v>
      </c>
    </row>
    <row r="1574" spans="1:13">
      <c r="A1574">
        <v>1016</v>
      </c>
      <c r="B1574">
        <v>2009</v>
      </c>
      <c r="C1574">
        <v>1</v>
      </c>
      <c r="D1574">
        <v>26.322232799999998</v>
      </c>
      <c r="E1574">
        <v>8.5798433717199996E-4</v>
      </c>
      <c r="F1574">
        <v>27.961195228800001</v>
      </c>
      <c r="G1574">
        <v>7.9949406331899997</v>
      </c>
      <c r="H1574">
        <v>6.20612460159</v>
      </c>
      <c r="I1574">
        <v>66.622258787800007</v>
      </c>
      <c r="J1574">
        <v>48.1318563289</v>
      </c>
      <c r="K1574">
        <v>13.3457996893</v>
      </c>
      <c r="L1574">
        <v>6.6728998446499999</v>
      </c>
    </row>
    <row r="1575" spans="1:13">
      <c r="A1575">
        <v>1016</v>
      </c>
      <c r="B1575">
        <v>2009</v>
      </c>
      <c r="C1575">
        <v>2</v>
      </c>
      <c r="D1575">
        <v>208.60369494</v>
      </c>
      <c r="E1575">
        <v>1.24811797409E-2</v>
      </c>
      <c r="F1575">
        <v>74.924425503799995</v>
      </c>
      <c r="G1575">
        <v>77.852250062899998</v>
      </c>
      <c r="H1575">
        <v>16.6383231139</v>
      </c>
      <c r="I1575">
        <v>52.7847002245</v>
      </c>
      <c r="J1575">
        <v>106.876753322</v>
      </c>
      <c r="K1575">
        <v>33.9457999101</v>
      </c>
      <c r="L1575">
        <v>16.972899954999999</v>
      </c>
    </row>
    <row r="1576" spans="1:13">
      <c r="A1576">
        <v>1016</v>
      </c>
      <c r="B1576">
        <v>2009</v>
      </c>
      <c r="C1576">
        <v>3</v>
      </c>
      <c r="D1576">
        <v>16.4513955</v>
      </c>
      <c r="E1576">
        <v>0</v>
      </c>
      <c r="F1576">
        <v>46.966855178000003</v>
      </c>
      <c r="G1576">
        <v>3.48690633977</v>
      </c>
      <c r="H1576">
        <v>10.429593346200001</v>
      </c>
      <c r="I1576">
        <v>77.411788689600002</v>
      </c>
      <c r="J1576">
        <v>46.477980032600001</v>
      </c>
      <c r="K1576">
        <v>21.331786946600001</v>
      </c>
      <c r="L1576">
        <v>10.665893473300001</v>
      </c>
    </row>
    <row r="1577" spans="1:13">
      <c r="A1577">
        <v>1016</v>
      </c>
      <c r="B1577">
        <v>2009</v>
      </c>
      <c r="C1577">
        <v>4</v>
      </c>
      <c r="D1577">
        <v>0</v>
      </c>
      <c r="E1577">
        <v>0</v>
      </c>
      <c r="F1577">
        <v>46.098793869399998</v>
      </c>
      <c r="G1577" s="1">
        <v>8.39980352411E-5</v>
      </c>
      <c r="H1577">
        <v>10.2417216801</v>
      </c>
      <c r="I1577">
        <v>82.242664816900003</v>
      </c>
      <c r="J1577">
        <v>62.3417115086</v>
      </c>
      <c r="K1577">
        <v>19.889993067799999</v>
      </c>
      <c r="L1577">
        <v>9.9449965338799995</v>
      </c>
    </row>
    <row r="1578" spans="1:13">
      <c r="A1578">
        <v>1016</v>
      </c>
      <c r="B1578">
        <v>2009</v>
      </c>
      <c r="C1578">
        <v>5</v>
      </c>
      <c r="D1578">
        <v>0</v>
      </c>
      <c r="E1578">
        <v>0</v>
      </c>
      <c r="F1578">
        <v>43.675091055700001</v>
      </c>
      <c r="G1578" s="1">
        <v>2.1032410488500001E-5</v>
      </c>
      <c r="H1578">
        <v>9.7018394541900008</v>
      </c>
      <c r="I1578">
        <v>95.843956949800003</v>
      </c>
      <c r="J1578">
        <v>88.508915674700006</v>
      </c>
      <c r="K1578">
        <v>19.146287674100002</v>
      </c>
      <c r="L1578">
        <v>9.5731438370300008</v>
      </c>
    </row>
    <row r="1579" spans="1:13">
      <c r="A1579">
        <v>1016</v>
      </c>
      <c r="B1579">
        <v>2009</v>
      </c>
      <c r="C1579">
        <v>6</v>
      </c>
      <c r="D1579">
        <v>9.2127814800000003</v>
      </c>
      <c r="E1579">
        <v>0</v>
      </c>
      <c r="F1579">
        <v>22.9587545433</v>
      </c>
      <c r="G1579">
        <v>1.4581333546699999</v>
      </c>
      <c r="H1579">
        <v>5.1015562758700002</v>
      </c>
      <c r="I1579">
        <v>72.722391619800007</v>
      </c>
      <c r="J1579">
        <v>59.2585666047</v>
      </c>
      <c r="K1579">
        <v>9.7274564881999996</v>
      </c>
      <c r="L1579">
        <v>4.8637282440999998</v>
      </c>
    </row>
    <row r="1580" spans="1:13">
      <c r="A1580">
        <v>1016</v>
      </c>
      <c r="B1580">
        <v>2009</v>
      </c>
      <c r="C1580">
        <v>7</v>
      </c>
      <c r="D1580">
        <v>0</v>
      </c>
      <c r="E1580">
        <v>0</v>
      </c>
      <c r="F1580">
        <v>38.0956642493</v>
      </c>
      <c r="G1580" s="1">
        <v>2.2403854645400002E-5</v>
      </c>
      <c r="H1580">
        <v>8.4591647776399999</v>
      </c>
      <c r="I1580">
        <v>99.267462452900006</v>
      </c>
      <c r="J1580">
        <v>118.538913532</v>
      </c>
      <c r="K1580">
        <v>17.402522119099999</v>
      </c>
      <c r="L1580">
        <v>8.7012610595400002</v>
      </c>
      <c r="M1580" s="1"/>
    </row>
    <row r="1581" spans="1:13">
      <c r="A1581">
        <v>1016</v>
      </c>
      <c r="B1581">
        <v>2009</v>
      </c>
      <c r="C1581">
        <v>8</v>
      </c>
      <c r="D1581">
        <v>0</v>
      </c>
      <c r="E1581">
        <v>0</v>
      </c>
      <c r="F1581">
        <v>34.9098591833</v>
      </c>
      <c r="G1581" s="1">
        <v>1.81710644935E-5</v>
      </c>
      <c r="H1581">
        <v>7.7534558683199997</v>
      </c>
      <c r="I1581">
        <v>93.885014783100004</v>
      </c>
      <c r="J1581">
        <v>106.14515343799999</v>
      </c>
      <c r="K1581">
        <v>15.5830125778</v>
      </c>
      <c r="L1581">
        <v>7.7915062889</v>
      </c>
      <c r="M1581" s="1"/>
    </row>
    <row r="1582" spans="1:13">
      <c r="A1582">
        <v>1016</v>
      </c>
      <c r="B1582">
        <v>2009</v>
      </c>
      <c r="C1582">
        <v>9</v>
      </c>
      <c r="D1582">
        <v>0</v>
      </c>
      <c r="E1582">
        <v>0</v>
      </c>
      <c r="F1582">
        <v>31.055951143200001</v>
      </c>
      <c r="G1582" s="1">
        <v>1.2625461137899999E-5</v>
      </c>
      <c r="H1582" s="1">
        <v>6.9005627570600003</v>
      </c>
      <c r="I1582">
        <v>84.200015548099998</v>
      </c>
      <c r="J1582">
        <v>93.073258393200007</v>
      </c>
      <c r="K1582">
        <v>13.208127852300001</v>
      </c>
      <c r="L1582">
        <v>6.6040639261600003</v>
      </c>
      <c r="M1582" s="1"/>
    </row>
    <row r="1583" spans="1:13">
      <c r="A1583">
        <v>1016</v>
      </c>
      <c r="B1583">
        <v>2009</v>
      </c>
      <c r="C1583">
        <v>10</v>
      </c>
      <c r="D1583">
        <v>121.7403267</v>
      </c>
      <c r="E1583">
        <v>7.5771870091900003E-4</v>
      </c>
      <c r="F1583" s="1">
        <v>41.234090126399998</v>
      </c>
      <c r="G1583">
        <v>46.946547759700003</v>
      </c>
      <c r="H1583" s="1">
        <v>9.1564270357200002</v>
      </c>
      <c r="I1583">
        <v>78.925164100000003</v>
      </c>
      <c r="J1583">
        <v>116.432813444</v>
      </c>
      <c r="K1583">
        <v>18.756340681499999</v>
      </c>
      <c r="L1583">
        <v>9.3781703407699997</v>
      </c>
      <c r="M1583" s="1"/>
    </row>
    <row r="1584" spans="1:13">
      <c r="A1584">
        <v>1016</v>
      </c>
      <c r="B1584">
        <v>2009</v>
      </c>
      <c r="C1584">
        <v>11</v>
      </c>
      <c r="D1584">
        <v>0</v>
      </c>
      <c r="E1584">
        <v>0</v>
      </c>
      <c r="F1584">
        <v>24.408317922399998</v>
      </c>
      <c r="G1584" s="1">
        <v>4.5449115303599999E-5</v>
      </c>
      <c r="H1584">
        <v>5.4269213593899996</v>
      </c>
      <c r="I1584">
        <v>63.457559462299997</v>
      </c>
      <c r="J1584">
        <v>49.608140683999999</v>
      </c>
      <c r="K1584">
        <v>9.6426732961799999</v>
      </c>
      <c r="L1584">
        <v>4.82133664809</v>
      </c>
    </row>
    <row r="1585" spans="1:13">
      <c r="A1585">
        <v>1016</v>
      </c>
      <c r="B1585">
        <v>2009</v>
      </c>
      <c r="C1585">
        <v>12</v>
      </c>
      <c r="D1585">
        <v>162.53978753999999</v>
      </c>
      <c r="E1585">
        <v>0</v>
      </c>
      <c r="F1585">
        <v>36.459186735499998</v>
      </c>
      <c r="G1585">
        <v>52.963294005000002</v>
      </c>
      <c r="H1585">
        <v>8.0988549450199994</v>
      </c>
      <c r="I1585">
        <v>74.532049410200003</v>
      </c>
      <c r="J1585">
        <v>85.861721732399999</v>
      </c>
      <c r="K1585">
        <v>15.997437122099999</v>
      </c>
      <c r="L1585">
        <v>7.9987185610299996</v>
      </c>
    </row>
    <row r="1586" spans="1:13">
      <c r="A1586">
        <v>1016</v>
      </c>
      <c r="B1586">
        <v>2010</v>
      </c>
      <c r="C1586">
        <v>1</v>
      </c>
      <c r="D1586">
        <v>300.07345392000002</v>
      </c>
      <c r="E1586">
        <v>0.110470712845</v>
      </c>
      <c r="F1586">
        <v>97.539910129299997</v>
      </c>
      <c r="G1586">
        <v>113.13892081100001</v>
      </c>
      <c r="H1586">
        <v>21.644430448200001</v>
      </c>
      <c r="I1586">
        <v>68.250349126900005</v>
      </c>
      <c r="J1586">
        <v>142.51005844299999</v>
      </c>
      <c r="K1586">
        <v>47.632846061899997</v>
      </c>
      <c r="L1586">
        <v>23.816423030900001</v>
      </c>
    </row>
    <row r="1587" spans="1:13">
      <c r="A1587">
        <v>1016</v>
      </c>
      <c r="B1587">
        <v>2010</v>
      </c>
      <c r="C1587">
        <v>2</v>
      </c>
      <c r="D1587">
        <v>256.64176980000002</v>
      </c>
      <c r="E1587">
        <v>0.20696164067600001</v>
      </c>
      <c r="F1587">
        <v>123.603123268</v>
      </c>
      <c r="G1587">
        <v>102.723971233</v>
      </c>
      <c r="H1587">
        <v>27.4384009041</v>
      </c>
      <c r="I1587">
        <v>57.326090626700001</v>
      </c>
      <c r="J1587">
        <v>99.965764915400001</v>
      </c>
      <c r="K1587">
        <v>58.121712192700002</v>
      </c>
      <c r="L1587">
        <v>29.060856096399998</v>
      </c>
    </row>
    <row r="1588" spans="1:13">
      <c r="A1588">
        <v>1016</v>
      </c>
      <c r="B1588">
        <v>2010</v>
      </c>
      <c r="C1588">
        <v>3</v>
      </c>
      <c r="D1588">
        <v>26.322232799999998</v>
      </c>
      <c r="E1588">
        <v>4.2719159118000003E-3</v>
      </c>
      <c r="F1588">
        <v>79.103231625000006</v>
      </c>
      <c r="G1588">
        <v>6.84923424632</v>
      </c>
      <c r="H1588">
        <v>17.584344314100001</v>
      </c>
      <c r="I1588">
        <v>85.482878432099994</v>
      </c>
      <c r="J1588">
        <v>50.217607633199997</v>
      </c>
      <c r="K1588">
        <v>31.976163939199999</v>
      </c>
      <c r="L1588">
        <v>15.9880819696</v>
      </c>
    </row>
    <row r="1589" spans="1:13">
      <c r="A1589">
        <v>1016</v>
      </c>
      <c r="B1589">
        <v>2010</v>
      </c>
      <c r="C1589">
        <v>4</v>
      </c>
      <c r="D1589">
        <v>92.127814799999996</v>
      </c>
      <c r="E1589">
        <v>4.3971060556099997E-3</v>
      </c>
      <c r="F1589">
        <v>76.642420669100005</v>
      </c>
      <c r="G1589">
        <v>32.041920730900003</v>
      </c>
      <c r="H1589">
        <v>17.026986575199999</v>
      </c>
      <c r="I1589">
        <v>90.556479667700003</v>
      </c>
      <c r="J1589">
        <v>63.566351784600002</v>
      </c>
      <c r="K1589">
        <v>33.192944835399999</v>
      </c>
      <c r="L1589">
        <v>16.596472417699999</v>
      </c>
    </row>
    <row r="1590" spans="1:13">
      <c r="A1590">
        <v>1016</v>
      </c>
      <c r="B1590">
        <v>2010</v>
      </c>
      <c r="C1590">
        <v>5</v>
      </c>
      <c r="D1590">
        <v>3.2902790999999998</v>
      </c>
      <c r="E1590">
        <v>0</v>
      </c>
      <c r="F1590">
        <v>73.457722648800001</v>
      </c>
      <c r="G1590">
        <v>3.7653696598699999E-4</v>
      </c>
      <c r="H1590">
        <v>16.3196680585</v>
      </c>
      <c r="I1590">
        <v>109.840999438</v>
      </c>
      <c r="J1590">
        <v>75.741450198600006</v>
      </c>
      <c r="K1590">
        <v>31.771206055499999</v>
      </c>
      <c r="L1590">
        <v>15.8856030278</v>
      </c>
    </row>
    <row r="1591" spans="1:13">
      <c r="A1591">
        <v>1016</v>
      </c>
      <c r="B1591">
        <v>2010</v>
      </c>
      <c r="C1591">
        <v>6</v>
      </c>
      <c r="D1591">
        <v>0</v>
      </c>
      <c r="E1591">
        <v>0</v>
      </c>
      <c r="F1591">
        <v>49.752558585999999</v>
      </c>
      <c r="G1591" s="1">
        <v>2.4716833306699999E-5</v>
      </c>
      <c r="H1591">
        <v>11.053943284600001</v>
      </c>
      <c r="I1591">
        <v>98.364758296399998</v>
      </c>
      <c r="J1591">
        <v>84.078318142800001</v>
      </c>
      <c r="K1591">
        <v>21.366163003099999</v>
      </c>
      <c r="L1591">
        <v>10.6830815015</v>
      </c>
      <c r="M1591" s="1"/>
    </row>
    <row r="1592" spans="1:13">
      <c r="A1592">
        <v>1016</v>
      </c>
      <c r="B1592">
        <v>2010</v>
      </c>
      <c r="C1592">
        <v>7</v>
      </c>
      <c r="D1592">
        <v>0</v>
      </c>
      <c r="E1592">
        <v>0</v>
      </c>
      <c r="F1592">
        <v>41.341318423899999</v>
      </c>
      <c r="G1592" s="1">
        <v>1.8369100997800001E-5</v>
      </c>
      <c r="H1592">
        <v>9.1843738373299999</v>
      </c>
      <c r="I1592">
        <v>99.014331034600005</v>
      </c>
      <c r="J1592">
        <v>98.576697052900002</v>
      </c>
      <c r="K1592">
        <v>17.919617226700002</v>
      </c>
      <c r="L1592">
        <v>8.9598086133799999</v>
      </c>
      <c r="M1592" s="1"/>
    </row>
    <row r="1593" spans="1:13">
      <c r="A1593">
        <v>1016</v>
      </c>
      <c r="B1593">
        <v>2010</v>
      </c>
      <c r="C1593">
        <v>8</v>
      </c>
      <c r="D1593">
        <v>0</v>
      </c>
      <c r="E1593">
        <v>0</v>
      </c>
      <c r="F1593">
        <v>38.457877917200001</v>
      </c>
      <c r="G1593" s="1">
        <v>2.0056507511000001E-5</v>
      </c>
      <c r="H1593" s="1">
        <v>8.5422979997200006</v>
      </c>
      <c r="I1593">
        <v>97.997572775999998</v>
      </c>
      <c r="J1593">
        <v>109.88415854599999</v>
      </c>
      <c r="K1593">
        <v>16.989147669499999</v>
      </c>
      <c r="L1593">
        <v>8.4945738347499997</v>
      </c>
      <c r="M1593" s="1"/>
    </row>
    <row r="1594" spans="1:13">
      <c r="A1594">
        <v>1016</v>
      </c>
      <c r="B1594">
        <v>2010</v>
      </c>
      <c r="C1594">
        <v>9</v>
      </c>
      <c r="D1594">
        <v>0</v>
      </c>
      <c r="E1594">
        <v>0</v>
      </c>
      <c r="F1594" s="1">
        <v>30.947922910799999</v>
      </c>
      <c r="G1594" s="1">
        <v>1.25145784867E-5</v>
      </c>
      <c r="H1594" s="1">
        <v>6.8744984672399996</v>
      </c>
      <c r="I1594">
        <v>84.6509555218</v>
      </c>
      <c r="J1594">
        <v>91.3269789334</v>
      </c>
      <c r="K1594">
        <v>13.603390367499999</v>
      </c>
      <c r="L1594">
        <v>6.8016951837599997</v>
      </c>
      <c r="M1594" s="1"/>
    </row>
    <row r="1595" spans="1:13">
      <c r="A1595">
        <v>1016</v>
      </c>
      <c r="B1595">
        <v>2010</v>
      </c>
      <c r="C1595">
        <v>10</v>
      </c>
      <c r="D1595">
        <v>90.153647340000006</v>
      </c>
      <c r="E1595">
        <v>7.5771870091900003E-4</v>
      </c>
      <c r="F1595">
        <v>22.5133517306</v>
      </c>
      <c r="G1595">
        <v>27.840215216200001</v>
      </c>
      <c r="H1595">
        <v>5.0026667842699997</v>
      </c>
      <c r="I1595">
        <v>76.792658758499996</v>
      </c>
      <c r="J1595">
        <v>68.908369462799996</v>
      </c>
      <c r="K1595">
        <v>9.5213223684799999</v>
      </c>
      <c r="L1595">
        <v>4.76066118424</v>
      </c>
    </row>
    <row r="1596" spans="1:13">
      <c r="A1596">
        <v>1016</v>
      </c>
      <c r="B1596">
        <v>2010</v>
      </c>
      <c r="C1596">
        <v>11</v>
      </c>
      <c r="D1596">
        <v>32.244735179999999</v>
      </c>
      <c r="E1596">
        <v>0</v>
      </c>
      <c r="F1596">
        <v>19.608018600499999</v>
      </c>
      <c r="G1596">
        <v>8.7759225838999999</v>
      </c>
      <c r="H1596">
        <v>4.35982137337</v>
      </c>
      <c r="I1596">
        <v>58.662773686599998</v>
      </c>
      <c r="J1596">
        <v>47.609423753999998</v>
      </c>
      <c r="K1596">
        <v>7.7047800035299998</v>
      </c>
      <c r="L1596">
        <v>3.8523900017699999</v>
      </c>
    </row>
    <row r="1597" spans="1:13">
      <c r="A1597">
        <v>1016</v>
      </c>
      <c r="B1597">
        <v>2010</v>
      </c>
      <c r="C1597">
        <v>12</v>
      </c>
      <c r="D1597">
        <v>606.06941022000001</v>
      </c>
      <c r="E1597">
        <v>0.45745462921000002</v>
      </c>
      <c r="F1597">
        <v>212.72959444400001</v>
      </c>
      <c r="G1597">
        <v>242.592618671</v>
      </c>
      <c r="H1597">
        <v>47.161376146800002</v>
      </c>
      <c r="I1597">
        <v>45.181393929800002</v>
      </c>
      <c r="J1597">
        <v>271.32790172599999</v>
      </c>
      <c r="K1597">
        <v>113.311715419</v>
      </c>
      <c r="L1597">
        <v>56.655857709300001</v>
      </c>
    </row>
    <row r="1598" spans="1:13">
      <c r="A1598">
        <v>1016</v>
      </c>
      <c r="B1598">
        <v>2011</v>
      </c>
      <c r="C1598">
        <v>1</v>
      </c>
      <c r="D1598">
        <v>46.721963219999999</v>
      </c>
      <c r="E1598">
        <v>3.01515727748E-2</v>
      </c>
      <c r="F1598">
        <v>107.966214983</v>
      </c>
      <c r="G1598">
        <v>16.0680841036</v>
      </c>
      <c r="H1598">
        <v>24.051355883599999</v>
      </c>
      <c r="I1598">
        <v>57.843130139800003</v>
      </c>
      <c r="J1598">
        <v>43.725027289300002</v>
      </c>
      <c r="K1598">
        <v>32.749359409500002</v>
      </c>
      <c r="L1598">
        <v>16.3746797047</v>
      </c>
    </row>
    <row r="1599" spans="1:13">
      <c r="A1599">
        <v>1016</v>
      </c>
      <c r="B1599">
        <v>2011</v>
      </c>
      <c r="C1599">
        <v>2</v>
      </c>
      <c r="D1599">
        <v>147.40450368</v>
      </c>
      <c r="E1599">
        <v>1.51575084201E-2</v>
      </c>
      <c r="F1599">
        <v>88.434476948400004</v>
      </c>
      <c r="G1599">
        <v>55.7787399674</v>
      </c>
      <c r="H1599">
        <v>19.6177876257</v>
      </c>
      <c r="I1599">
        <v>50.443676797000002</v>
      </c>
      <c r="J1599">
        <v>74.431003621900004</v>
      </c>
      <c r="K1599">
        <v>44.495971027400003</v>
      </c>
      <c r="L1599">
        <v>22.247985513700002</v>
      </c>
    </row>
    <row r="1600" spans="1:13">
      <c r="A1600">
        <v>1016</v>
      </c>
      <c r="B1600">
        <v>2011</v>
      </c>
      <c r="C1600">
        <v>3</v>
      </c>
      <c r="D1600">
        <v>267.17066291999998</v>
      </c>
      <c r="E1600">
        <v>0.31003426466900003</v>
      </c>
      <c r="F1600">
        <v>177.83661113799999</v>
      </c>
      <c r="G1600">
        <v>105.383983844</v>
      </c>
      <c r="H1600">
        <v>39.491927853</v>
      </c>
      <c r="I1600">
        <v>72.430257090699996</v>
      </c>
      <c r="J1600">
        <v>107.69566320200001</v>
      </c>
      <c r="K1600">
        <v>80.551907100099996</v>
      </c>
      <c r="L1600">
        <v>40.275953549999997</v>
      </c>
    </row>
    <row r="1601" spans="1:13">
      <c r="A1601">
        <v>1016</v>
      </c>
      <c r="B1601">
        <v>2011</v>
      </c>
      <c r="C1601">
        <v>4</v>
      </c>
      <c r="D1601">
        <v>0</v>
      </c>
      <c r="E1601">
        <v>0</v>
      </c>
      <c r="F1601">
        <v>101.689051483</v>
      </c>
      <c r="G1601">
        <v>8.3995758787700006E-3</v>
      </c>
      <c r="H1601">
        <v>22.600222349300001</v>
      </c>
      <c r="I1601">
        <v>102.46382380199999</v>
      </c>
      <c r="J1601">
        <v>62.788306091000003</v>
      </c>
      <c r="K1601">
        <v>42.147299227700003</v>
      </c>
      <c r="L1601">
        <v>21.073649613899999</v>
      </c>
    </row>
    <row r="1602" spans="1:13">
      <c r="A1602">
        <v>1016</v>
      </c>
      <c r="B1602">
        <v>2011</v>
      </c>
      <c r="C1602">
        <v>5</v>
      </c>
      <c r="D1602">
        <v>28.95445608</v>
      </c>
      <c r="E1602">
        <v>0</v>
      </c>
      <c r="F1602">
        <v>94.069060287400006</v>
      </c>
      <c r="G1602">
        <v>7.6689658174000002</v>
      </c>
      <c r="H1602">
        <v>20.910296648300001</v>
      </c>
      <c r="I1602">
        <v>111.83570425400001</v>
      </c>
      <c r="J1602">
        <v>76.503177866900003</v>
      </c>
      <c r="K1602">
        <v>38.217232497200001</v>
      </c>
      <c r="L1602">
        <v>19.108616248600001</v>
      </c>
    </row>
    <row r="1603" spans="1:13">
      <c r="A1603">
        <v>1016</v>
      </c>
      <c r="B1603">
        <v>2011</v>
      </c>
      <c r="C1603">
        <v>6</v>
      </c>
      <c r="D1603">
        <v>0.65805581999999996</v>
      </c>
      <c r="E1603">
        <v>0</v>
      </c>
      <c r="F1603">
        <v>54.915412739700002</v>
      </c>
      <c r="G1603" s="1">
        <v>3.0963526794199999E-5</v>
      </c>
      <c r="H1603">
        <v>12.200493010700001</v>
      </c>
      <c r="I1603">
        <v>98.582756497800005</v>
      </c>
      <c r="J1603">
        <v>75.165817460100001</v>
      </c>
      <c r="K1603">
        <v>23.695726995899999</v>
      </c>
      <c r="L1603">
        <v>11.847863498000001</v>
      </c>
    </row>
    <row r="1604" spans="1:13">
      <c r="A1604">
        <v>1016</v>
      </c>
      <c r="B1604">
        <v>2011</v>
      </c>
      <c r="C1604">
        <v>7</v>
      </c>
      <c r="D1604">
        <v>0</v>
      </c>
      <c r="E1604">
        <v>0</v>
      </c>
      <c r="F1604">
        <v>51.336460699600003</v>
      </c>
      <c r="G1604" s="1">
        <v>2.6548167120800001E-5</v>
      </c>
      <c r="H1604">
        <v>11.4060031074</v>
      </c>
      <c r="I1604">
        <v>107.931984246</v>
      </c>
      <c r="J1604">
        <v>103.180848231</v>
      </c>
      <c r="K1604">
        <v>22.014036045499999</v>
      </c>
      <c r="L1604">
        <v>11.007018022700001</v>
      </c>
    </row>
    <row r="1605" spans="1:13">
      <c r="A1605">
        <v>1016</v>
      </c>
      <c r="B1605">
        <v>2011</v>
      </c>
      <c r="C1605">
        <v>8</v>
      </c>
      <c r="D1605">
        <v>0</v>
      </c>
      <c r="E1605">
        <v>0</v>
      </c>
      <c r="F1605">
        <v>40.7358693157</v>
      </c>
      <c r="G1605" s="1">
        <v>1.9874984083500001E-5</v>
      </c>
      <c r="H1605">
        <v>9.0493612534800008</v>
      </c>
      <c r="I1605">
        <v>99.121054843099998</v>
      </c>
      <c r="J1605">
        <v>103.49771403699999</v>
      </c>
      <c r="K1605">
        <v>17.7655659158</v>
      </c>
      <c r="L1605">
        <v>8.8827829578900008</v>
      </c>
      <c r="M1605" s="1"/>
    </row>
    <row r="1606" spans="1:13">
      <c r="A1606">
        <v>1016</v>
      </c>
      <c r="B1606">
        <v>2011</v>
      </c>
      <c r="C1606">
        <v>9</v>
      </c>
      <c r="D1606">
        <v>0</v>
      </c>
      <c r="E1606">
        <v>0</v>
      </c>
      <c r="F1606">
        <v>29.895054013399999</v>
      </c>
      <c r="G1606" s="1">
        <v>9.8921142764700002E-6</v>
      </c>
      <c r="H1606" s="1">
        <v>6.6456784437099996</v>
      </c>
      <c r="I1606">
        <v>80.265048009699996</v>
      </c>
      <c r="J1606">
        <v>80.6044424281</v>
      </c>
      <c r="K1606">
        <v>12.0582733719</v>
      </c>
      <c r="L1606">
        <v>6.0291366859600002</v>
      </c>
      <c r="M1606" s="1"/>
    </row>
    <row r="1607" spans="1:13">
      <c r="A1607">
        <v>1016</v>
      </c>
      <c r="B1607">
        <v>2011</v>
      </c>
      <c r="C1607">
        <v>10</v>
      </c>
      <c r="D1607">
        <v>42.773628299999999</v>
      </c>
      <c r="E1607">
        <v>0</v>
      </c>
      <c r="F1607">
        <v>24.172641718600001</v>
      </c>
      <c r="G1607">
        <v>14.4736111514</v>
      </c>
      <c r="H1607">
        <v>5.3701380568900001</v>
      </c>
      <c r="I1607">
        <v>75.776087456200003</v>
      </c>
      <c r="J1607">
        <v>76.298041864799998</v>
      </c>
      <c r="K1607">
        <v>10.4880722452</v>
      </c>
      <c r="L1607">
        <v>5.2440361225899998</v>
      </c>
    </row>
    <row r="1608" spans="1:13">
      <c r="A1608">
        <v>1016</v>
      </c>
      <c r="B1608">
        <v>2011</v>
      </c>
      <c r="C1608">
        <v>11</v>
      </c>
      <c r="D1608">
        <v>81.598921680000004</v>
      </c>
      <c r="E1608">
        <v>0</v>
      </c>
      <c r="F1608">
        <v>17.0277428367</v>
      </c>
      <c r="G1608">
        <v>26.221998669000001</v>
      </c>
      <c r="H1608">
        <v>3.7826926971299999</v>
      </c>
      <c r="I1608">
        <v>56.403469493099998</v>
      </c>
      <c r="J1608">
        <v>57.761356953099998</v>
      </c>
      <c r="K1608">
        <v>7.4203998766100003</v>
      </c>
      <c r="L1608">
        <v>3.7101999383100002</v>
      </c>
    </row>
    <row r="1609" spans="1:13">
      <c r="A1609">
        <v>1016</v>
      </c>
      <c r="B1609">
        <v>2011</v>
      </c>
      <c r="C1609">
        <v>12</v>
      </c>
      <c r="D1609">
        <v>13.81917222</v>
      </c>
      <c r="E1609">
        <v>0</v>
      </c>
      <c r="F1609">
        <v>15.306683353</v>
      </c>
      <c r="G1609">
        <v>1.9712564209400001</v>
      </c>
      <c r="H1609">
        <v>3.4008345372300002</v>
      </c>
      <c r="I1609">
        <v>60.160954847299998</v>
      </c>
      <c r="J1609">
        <v>40.697844012700003</v>
      </c>
      <c r="K1609">
        <v>6.5690865459700003</v>
      </c>
      <c r="L1609">
        <v>3.2845432729900002</v>
      </c>
    </row>
    <row r="1610" spans="1:13">
      <c r="A1610">
        <v>1016</v>
      </c>
      <c r="B1610">
        <v>2012</v>
      </c>
      <c r="C1610">
        <v>1</v>
      </c>
      <c r="D1610">
        <v>29.612511900000001</v>
      </c>
      <c r="E1610">
        <v>0</v>
      </c>
      <c r="F1610">
        <v>14.5088618181</v>
      </c>
      <c r="G1610">
        <v>8.8028339975400005</v>
      </c>
      <c r="H1610">
        <v>3.2213494759399999</v>
      </c>
      <c r="I1610">
        <v>59.058265595599998</v>
      </c>
      <c r="J1610">
        <v>50.958833565200003</v>
      </c>
      <c r="K1610">
        <v>6.7031482349299996</v>
      </c>
      <c r="L1610">
        <v>3.3515741174699998</v>
      </c>
    </row>
    <row r="1611" spans="1:13">
      <c r="A1611">
        <v>1016</v>
      </c>
      <c r="B1611">
        <v>2012</v>
      </c>
      <c r="C1611">
        <v>2</v>
      </c>
      <c r="D1611">
        <v>2.6322232799999998</v>
      </c>
      <c r="E1611">
        <v>0</v>
      </c>
      <c r="F1611">
        <v>10.4386789342</v>
      </c>
      <c r="G1611" s="1">
        <v>3.6911644377499998E-6</v>
      </c>
      <c r="H1611">
        <v>2.3205862646800002</v>
      </c>
      <c r="I1611">
        <v>42.924047303599998</v>
      </c>
      <c r="J1611">
        <v>32.370539540899998</v>
      </c>
      <c r="K1611">
        <v>4.1965244846500003</v>
      </c>
      <c r="L1611">
        <v>2.0982622423200001</v>
      </c>
    </row>
    <row r="1612" spans="1:13">
      <c r="A1612">
        <v>1016</v>
      </c>
      <c r="B1612">
        <v>2012</v>
      </c>
      <c r="C1612">
        <v>3</v>
      </c>
      <c r="D1612">
        <v>48.696130680000003</v>
      </c>
      <c r="E1612">
        <v>8.5798433717199996E-4</v>
      </c>
      <c r="F1612">
        <v>13.2590347701</v>
      </c>
      <c r="G1612">
        <v>15.499444990100001</v>
      </c>
      <c r="H1612">
        <v>2.9440345627700002</v>
      </c>
      <c r="I1612">
        <v>58.757525660799999</v>
      </c>
      <c r="J1612">
        <v>58.521887003300002</v>
      </c>
      <c r="K1612">
        <v>6.0872670256800001</v>
      </c>
      <c r="L1612">
        <v>3.0436335128400001</v>
      </c>
    </row>
    <row r="1613" spans="1:13">
      <c r="A1613">
        <v>1016</v>
      </c>
      <c r="B1613">
        <v>2012</v>
      </c>
      <c r="C1613">
        <v>4</v>
      </c>
      <c r="D1613">
        <v>32.902791000000001</v>
      </c>
      <c r="E1613">
        <v>0</v>
      </c>
      <c r="F1613">
        <v>13.9824241542</v>
      </c>
      <c r="G1613">
        <v>8.3977745111599997</v>
      </c>
      <c r="H1613">
        <v>3.1056472987800001</v>
      </c>
      <c r="I1613">
        <v>68.745549231699997</v>
      </c>
      <c r="J1613">
        <v>50.969539832000002</v>
      </c>
      <c r="K1613">
        <v>6.2071005757500002</v>
      </c>
      <c r="L1613">
        <v>3.1035502878800001</v>
      </c>
    </row>
    <row r="1614" spans="1:13">
      <c r="A1614">
        <v>1016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1016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1016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1016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1016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1016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1016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1016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1017</v>
      </c>
      <c r="B1622">
        <v>1986</v>
      </c>
      <c r="C1622">
        <v>1</v>
      </c>
      <c r="D1622">
        <v>212.21304258000001</v>
      </c>
      <c r="E1622">
        <v>4.1549148373599999E-2</v>
      </c>
      <c r="F1622">
        <v>936.63446740100005</v>
      </c>
      <c r="G1622">
        <v>40.189850208199999</v>
      </c>
      <c r="H1622">
        <v>180.671905052</v>
      </c>
      <c r="I1622">
        <v>219.10508210899999</v>
      </c>
      <c r="J1622">
        <v>191.59476687599999</v>
      </c>
      <c r="K1622">
        <v>118.685594037</v>
      </c>
      <c r="L1622">
        <v>59.342797018399999</v>
      </c>
    </row>
    <row r="1623" spans="1:13">
      <c r="A1623">
        <v>1017</v>
      </c>
      <c r="B1623">
        <v>1986</v>
      </c>
      <c r="C1623">
        <v>2</v>
      </c>
      <c r="D1623">
        <v>501.59446428000001</v>
      </c>
      <c r="E1623">
        <v>0.947131211019</v>
      </c>
      <c r="F1623">
        <v>586.473836785</v>
      </c>
      <c r="G1623">
        <v>123.657239082</v>
      </c>
      <c r="H1623">
        <v>111.693294442</v>
      </c>
      <c r="I1623">
        <v>177.13514306299999</v>
      </c>
      <c r="J1623">
        <v>272.86983880700001</v>
      </c>
      <c r="K1623">
        <v>205.40582008000001</v>
      </c>
      <c r="L1623">
        <v>102.70291004000001</v>
      </c>
    </row>
    <row r="1624" spans="1:13">
      <c r="A1624">
        <v>1017</v>
      </c>
      <c r="B1624">
        <v>1986</v>
      </c>
      <c r="C1624">
        <v>3</v>
      </c>
      <c r="D1624">
        <v>426.26342751999999</v>
      </c>
      <c r="E1624">
        <v>0.57935462887</v>
      </c>
      <c r="F1624">
        <v>449.27895444500001</v>
      </c>
      <c r="G1624">
        <v>141.89979231699999</v>
      </c>
      <c r="H1624">
        <v>85.356861301999999</v>
      </c>
      <c r="I1624">
        <v>234.49639318000001</v>
      </c>
      <c r="J1624">
        <v>210.90629998</v>
      </c>
      <c r="K1624">
        <v>163.424714255</v>
      </c>
      <c r="L1624">
        <v>81.712357127700002</v>
      </c>
    </row>
    <row r="1625" spans="1:13">
      <c r="A1625">
        <v>1017</v>
      </c>
      <c r="B1625">
        <v>1986</v>
      </c>
      <c r="C1625">
        <v>4</v>
      </c>
      <c r="D1625">
        <v>33.99083366</v>
      </c>
      <c r="E1625">
        <v>0</v>
      </c>
      <c r="F1625">
        <v>264.09015021499999</v>
      </c>
      <c r="G1625">
        <v>4.5156791861899999</v>
      </c>
      <c r="H1625">
        <v>54.499452080799998</v>
      </c>
      <c r="I1625">
        <v>269.95595781100002</v>
      </c>
      <c r="J1625">
        <v>190.11583512799999</v>
      </c>
      <c r="K1625">
        <v>107.829668376</v>
      </c>
      <c r="L1625">
        <v>53.914834187799997</v>
      </c>
    </row>
    <row r="1626" spans="1:13">
      <c r="A1626">
        <v>1017</v>
      </c>
      <c r="B1626">
        <v>1986</v>
      </c>
      <c r="C1626">
        <v>5</v>
      </c>
      <c r="D1626">
        <v>0</v>
      </c>
      <c r="E1626">
        <v>0</v>
      </c>
      <c r="F1626">
        <v>189.36465660799999</v>
      </c>
      <c r="G1626">
        <v>1.9275946986299999E-4</v>
      </c>
      <c r="H1626">
        <v>41.4336128574</v>
      </c>
      <c r="I1626">
        <v>240.52358426800001</v>
      </c>
      <c r="J1626">
        <v>206.90630261199999</v>
      </c>
      <c r="K1626">
        <v>72.477956491900002</v>
      </c>
      <c r="L1626">
        <v>36.2389782459</v>
      </c>
    </row>
    <row r="1627" spans="1:13">
      <c r="A1627">
        <v>1017</v>
      </c>
      <c r="B1627">
        <v>1986</v>
      </c>
      <c r="C1627">
        <v>6</v>
      </c>
      <c r="D1627">
        <v>0</v>
      </c>
      <c r="E1627">
        <v>0</v>
      </c>
      <c r="F1627">
        <v>123.446879481</v>
      </c>
      <c r="G1627">
        <v>1.4398345516299999E-4</v>
      </c>
      <c r="H1627">
        <v>27.309072547700001</v>
      </c>
      <c r="I1627">
        <v>210.268531561</v>
      </c>
      <c r="J1627">
        <v>231.34528298199999</v>
      </c>
      <c r="K1627">
        <v>57.149152061499997</v>
      </c>
      <c r="L1627">
        <v>28.574576030700001</v>
      </c>
    </row>
    <row r="1628" spans="1:13">
      <c r="A1628">
        <v>1017</v>
      </c>
      <c r="B1628">
        <v>1986</v>
      </c>
      <c r="C1628">
        <v>7</v>
      </c>
      <c r="D1628">
        <v>6.4306982599999998</v>
      </c>
      <c r="E1628">
        <v>0</v>
      </c>
      <c r="F1628">
        <v>136.12324079199999</v>
      </c>
      <c r="G1628">
        <v>0.40881824459499999</v>
      </c>
      <c r="H1628">
        <v>30.219759618299999</v>
      </c>
      <c r="I1628">
        <v>220.64253628899999</v>
      </c>
      <c r="J1628">
        <v>259.44036002899998</v>
      </c>
      <c r="K1628">
        <v>60.227799512200001</v>
      </c>
      <c r="L1628">
        <v>30.1138997561</v>
      </c>
    </row>
    <row r="1629" spans="1:13">
      <c r="A1629">
        <v>1017</v>
      </c>
      <c r="B1629">
        <v>1986</v>
      </c>
      <c r="C1629">
        <v>8</v>
      </c>
      <c r="D1629">
        <v>0</v>
      </c>
      <c r="E1629">
        <v>0</v>
      </c>
      <c r="F1629">
        <v>107.96394438199999</v>
      </c>
      <c r="G1629" s="1">
        <v>9.7047675417600004E-5</v>
      </c>
      <c r="H1629">
        <v>23.980722518299999</v>
      </c>
      <c r="I1629">
        <v>197.63714085800001</v>
      </c>
      <c r="J1629">
        <v>230.80784974900001</v>
      </c>
      <c r="K1629">
        <v>47.272546809700003</v>
      </c>
      <c r="L1629">
        <v>23.636273404800001</v>
      </c>
    </row>
    <row r="1630" spans="1:13">
      <c r="A1630">
        <v>1017</v>
      </c>
      <c r="B1630">
        <v>1986</v>
      </c>
      <c r="C1630">
        <v>9</v>
      </c>
      <c r="D1630">
        <v>94.623131540000003</v>
      </c>
      <c r="E1630">
        <v>1.6640181942200001E-3</v>
      </c>
      <c r="F1630">
        <v>107.00552289399999</v>
      </c>
      <c r="G1630">
        <v>16.291203719399999</v>
      </c>
      <c r="H1630">
        <v>23.760172515800001</v>
      </c>
      <c r="I1630">
        <v>205.579635309</v>
      </c>
      <c r="J1630">
        <v>243.39826383799999</v>
      </c>
      <c r="K1630">
        <v>48.253185212200002</v>
      </c>
      <c r="L1630">
        <v>24.126592606100001</v>
      </c>
    </row>
    <row r="1631" spans="1:13">
      <c r="A1631">
        <v>1017</v>
      </c>
      <c r="B1631">
        <v>1986</v>
      </c>
      <c r="C1631">
        <v>10</v>
      </c>
      <c r="D1631">
        <v>20.21076596</v>
      </c>
      <c r="E1631">
        <v>0</v>
      </c>
      <c r="F1631">
        <v>110.558938497</v>
      </c>
      <c r="G1631">
        <v>1.20801276336</v>
      </c>
      <c r="H1631">
        <v>24.564915922600001</v>
      </c>
      <c r="I1631">
        <v>206.0138657</v>
      </c>
      <c r="J1631">
        <v>200.96573977</v>
      </c>
      <c r="K1631">
        <v>45.725328793199999</v>
      </c>
      <c r="L1631">
        <v>22.8626643966</v>
      </c>
    </row>
    <row r="1632" spans="1:13">
      <c r="A1632">
        <v>1017</v>
      </c>
      <c r="B1632">
        <v>1986</v>
      </c>
      <c r="C1632">
        <v>11</v>
      </c>
      <c r="D1632">
        <v>101.0538298</v>
      </c>
      <c r="E1632">
        <v>6.7460685467100002E-3</v>
      </c>
      <c r="F1632">
        <v>107.845938339</v>
      </c>
      <c r="G1632">
        <v>21.4642674971</v>
      </c>
      <c r="H1632">
        <v>23.930260585900001</v>
      </c>
      <c r="I1632">
        <v>209.31589866600001</v>
      </c>
      <c r="J1632">
        <v>246.17228960099999</v>
      </c>
      <c r="K1632">
        <v>50.016777228999999</v>
      </c>
      <c r="L1632">
        <v>25.008388614499999</v>
      </c>
    </row>
    <row r="1633" spans="1:13">
      <c r="A1633">
        <v>1017</v>
      </c>
      <c r="B1633">
        <v>1986</v>
      </c>
      <c r="C1633">
        <v>12</v>
      </c>
      <c r="D1633">
        <v>27.5601354</v>
      </c>
      <c r="E1633">
        <v>0</v>
      </c>
      <c r="F1633">
        <v>83.289326211900004</v>
      </c>
      <c r="G1633">
        <v>5.1092613050100004</v>
      </c>
      <c r="H1633">
        <v>18.498112688100001</v>
      </c>
      <c r="I1633">
        <v>166.66112751200001</v>
      </c>
      <c r="J1633">
        <v>157.33586923300001</v>
      </c>
      <c r="K1633">
        <v>34.497558800100002</v>
      </c>
      <c r="L1633">
        <v>17.248779400099998</v>
      </c>
    </row>
    <row r="1634" spans="1:13">
      <c r="A1634">
        <v>1017</v>
      </c>
      <c r="B1634">
        <v>1987</v>
      </c>
      <c r="C1634">
        <v>1</v>
      </c>
      <c r="D1634">
        <v>126.77662284</v>
      </c>
      <c r="E1634">
        <v>0</v>
      </c>
      <c r="F1634">
        <v>97.2395033082</v>
      </c>
      <c r="G1634">
        <v>25.1844075779</v>
      </c>
      <c r="H1634">
        <v>21.552849794</v>
      </c>
      <c r="I1634">
        <v>173.68408058399999</v>
      </c>
      <c r="J1634">
        <v>198.46027866200001</v>
      </c>
      <c r="K1634">
        <v>42.205892330499999</v>
      </c>
      <c r="L1634">
        <v>21.102946165300001</v>
      </c>
    </row>
    <row r="1635" spans="1:13">
      <c r="A1635">
        <v>1017</v>
      </c>
      <c r="B1635">
        <v>1987</v>
      </c>
      <c r="C1635">
        <v>2</v>
      </c>
      <c r="D1635">
        <v>99.216487439999995</v>
      </c>
      <c r="E1635">
        <v>0</v>
      </c>
      <c r="F1635">
        <v>66.302863695100001</v>
      </c>
      <c r="G1635">
        <v>16.186142857899998</v>
      </c>
      <c r="H1635">
        <v>14.7039010015</v>
      </c>
      <c r="I1635">
        <v>155.42523017299999</v>
      </c>
      <c r="J1635">
        <v>154.164686297</v>
      </c>
      <c r="K1635">
        <v>30.894700562899999</v>
      </c>
      <c r="L1635">
        <v>15.4473502814</v>
      </c>
    </row>
    <row r="1636" spans="1:13">
      <c r="A1636">
        <v>1017</v>
      </c>
      <c r="B1636">
        <v>1987</v>
      </c>
      <c r="C1636">
        <v>3</v>
      </c>
      <c r="D1636">
        <v>100.13515862</v>
      </c>
      <c r="E1636">
        <v>0</v>
      </c>
      <c r="F1636">
        <v>89.886793983700002</v>
      </c>
      <c r="G1636">
        <v>17.596319881599999</v>
      </c>
      <c r="H1636">
        <v>19.930309211600001</v>
      </c>
      <c r="I1636">
        <v>205.42905397300001</v>
      </c>
      <c r="J1636">
        <v>195.823867584</v>
      </c>
      <c r="K1636">
        <v>41.870606923700002</v>
      </c>
      <c r="L1636">
        <v>20.9353034618</v>
      </c>
    </row>
    <row r="1637" spans="1:13">
      <c r="A1637">
        <v>1017</v>
      </c>
      <c r="B1637">
        <v>1987</v>
      </c>
      <c r="C1637">
        <v>4</v>
      </c>
      <c r="D1637">
        <v>7.3493694400000003</v>
      </c>
      <c r="E1637">
        <v>0</v>
      </c>
      <c r="F1637">
        <v>89.984393726199997</v>
      </c>
      <c r="G1637" s="1">
        <v>8.81645903071E-5</v>
      </c>
      <c r="H1637">
        <v>19.9966681286</v>
      </c>
      <c r="I1637">
        <v>171.091053528</v>
      </c>
      <c r="J1637">
        <v>178.88110190500001</v>
      </c>
      <c r="K1637">
        <v>36.306980269699999</v>
      </c>
      <c r="L1637">
        <v>18.1534901349</v>
      </c>
    </row>
    <row r="1638" spans="1:13">
      <c r="A1638">
        <v>1017</v>
      </c>
      <c r="B1638">
        <v>1987</v>
      </c>
      <c r="C1638">
        <v>5</v>
      </c>
      <c r="D1638">
        <v>0</v>
      </c>
      <c r="E1638">
        <v>0</v>
      </c>
      <c r="F1638">
        <v>70.554658232500003</v>
      </c>
      <c r="G1638" s="1">
        <v>5.2355406392499997E-5</v>
      </c>
      <c r="H1638">
        <v>15.659370102600001</v>
      </c>
      <c r="I1638">
        <v>165.29952473</v>
      </c>
      <c r="J1638">
        <v>185.23659627999999</v>
      </c>
      <c r="K1638">
        <v>33.569179388899997</v>
      </c>
      <c r="L1638">
        <v>16.784589694499999</v>
      </c>
    </row>
    <row r="1639" spans="1:13">
      <c r="A1639">
        <v>1017</v>
      </c>
      <c r="B1639">
        <v>1987</v>
      </c>
      <c r="C1639">
        <v>6</v>
      </c>
      <c r="D1639">
        <v>0</v>
      </c>
      <c r="E1639">
        <v>0</v>
      </c>
      <c r="F1639">
        <v>81.9096172677</v>
      </c>
      <c r="G1639" s="1">
        <v>6.9054055669700003E-5</v>
      </c>
      <c r="H1639">
        <v>18.1945559487</v>
      </c>
      <c r="I1639">
        <v>164.29768668200001</v>
      </c>
      <c r="J1639">
        <v>199.150661574</v>
      </c>
      <c r="K1639">
        <v>35.996858349699998</v>
      </c>
      <c r="L1639">
        <v>17.998429174799998</v>
      </c>
      <c r="M1639" s="1"/>
    </row>
    <row r="1640" spans="1:13">
      <c r="A1640">
        <v>1017</v>
      </c>
      <c r="B1640">
        <v>1987</v>
      </c>
      <c r="C1640">
        <v>7</v>
      </c>
      <c r="D1640">
        <v>0</v>
      </c>
      <c r="E1640">
        <v>0</v>
      </c>
      <c r="F1640">
        <v>90.4407104788</v>
      </c>
      <c r="G1640" s="1">
        <v>8.2283959218700005E-5</v>
      </c>
      <c r="H1640">
        <v>20.081098621100001</v>
      </c>
      <c r="I1640">
        <v>181.070580646</v>
      </c>
      <c r="J1640">
        <v>226.91020823100001</v>
      </c>
      <c r="K1640">
        <v>41.590490262099998</v>
      </c>
      <c r="L1640">
        <v>20.795245131000001</v>
      </c>
      <c r="M1640" s="1"/>
    </row>
    <row r="1641" spans="1:13">
      <c r="A1641">
        <v>1017</v>
      </c>
      <c r="B1641">
        <v>1987</v>
      </c>
      <c r="C1641">
        <v>8</v>
      </c>
      <c r="D1641">
        <v>0</v>
      </c>
      <c r="E1641">
        <v>0</v>
      </c>
      <c r="F1641">
        <v>116.315212469</v>
      </c>
      <c r="G1641" s="1">
        <v>1.2790746647799999E-4</v>
      </c>
      <c r="H1641" s="1">
        <v>25.836116913400001</v>
      </c>
      <c r="I1641">
        <v>197.05571926600001</v>
      </c>
      <c r="J1641">
        <v>252.644844957</v>
      </c>
      <c r="K1641">
        <v>51.365783656200001</v>
      </c>
      <c r="L1641">
        <v>25.682891828100001</v>
      </c>
      <c r="M1641" s="1"/>
    </row>
    <row r="1642" spans="1:13">
      <c r="A1642">
        <v>1017</v>
      </c>
      <c r="B1642">
        <v>1987</v>
      </c>
      <c r="C1642">
        <v>9</v>
      </c>
      <c r="D1642">
        <v>0</v>
      </c>
      <c r="E1642">
        <v>0</v>
      </c>
      <c r="F1642" s="1">
        <v>101.981194492</v>
      </c>
      <c r="G1642" s="1">
        <v>8.8613418549100001E-5</v>
      </c>
      <c r="H1642" s="1">
        <v>22.655076209800001</v>
      </c>
      <c r="I1642">
        <v>186.04749952099999</v>
      </c>
      <c r="J1642">
        <v>220.06204960599999</v>
      </c>
      <c r="K1642">
        <v>44.425306005400003</v>
      </c>
      <c r="L1642">
        <v>22.212653002700002</v>
      </c>
      <c r="M1642" s="1"/>
    </row>
    <row r="1643" spans="1:13">
      <c r="A1643">
        <v>1017</v>
      </c>
      <c r="B1643">
        <v>1987</v>
      </c>
      <c r="C1643">
        <v>10</v>
      </c>
      <c r="D1643">
        <v>150.66207352000001</v>
      </c>
      <c r="E1643">
        <v>0</v>
      </c>
      <c r="F1643">
        <v>92.742254920500002</v>
      </c>
      <c r="G1643">
        <v>30.4791646959</v>
      </c>
      <c r="H1643">
        <v>20.557665362400002</v>
      </c>
      <c r="I1643">
        <v>167.936985867</v>
      </c>
      <c r="J1643">
        <v>266.24805585299998</v>
      </c>
      <c r="K1643">
        <v>49.7868899797</v>
      </c>
      <c r="L1643">
        <v>24.893444989900001</v>
      </c>
    </row>
    <row r="1644" spans="1:13">
      <c r="A1644">
        <v>1017</v>
      </c>
      <c r="B1644">
        <v>1987</v>
      </c>
      <c r="C1644">
        <v>11</v>
      </c>
      <c r="D1644">
        <v>49.608243719999997</v>
      </c>
      <c r="E1644">
        <v>1.55230786679E-3</v>
      </c>
      <c r="F1644">
        <v>136.197174534</v>
      </c>
      <c r="G1644">
        <v>10.1967486687</v>
      </c>
      <c r="H1644">
        <v>30.201438759999998</v>
      </c>
      <c r="I1644">
        <v>203.48416054200001</v>
      </c>
      <c r="J1644">
        <v>200.994971316</v>
      </c>
      <c r="K1644">
        <v>53.386339877300003</v>
      </c>
      <c r="L1644">
        <v>26.693169938699999</v>
      </c>
    </row>
    <row r="1645" spans="1:13">
      <c r="A1645">
        <v>1017</v>
      </c>
      <c r="B1645">
        <v>1987</v>
      </c>
      <c r="C1645">
        <v>12</v>
      </c>
      <c r="D1645">
        <v>117.58991104</v>
      </c>
      <c r="E1645">
        <v>2.2241474436200002E-3</v>
      </c>
      <c r="F1645">
        <v>107.998113973</v>
      </c>
      <c r="G1645">
        <v>19.573339707599999</v>
      </c>
      <c r="H1645">
        <v>23.9569584957</v>
      </c>
      <c r="I1645">
        <v>209.589279492</v>
      </c>
      <c r="J1645">
        <v>194.88920048099999</v>
      </c>
      <c r="K1645">
        <v>45.505769368899998</v>
      </c>
      <c r="L1645">
        <v>22.752884684400001</v>
      </c>
    </row>
    <row r="1646" spans="1:13">
      <c r="A1646">
        <v>1017</v>
      </c>
      <c r="B1646">
        <v>1988</v>
      </c>
      <c r="C1646">
        <v>1</v>
      </c>
      <c r="D1646">
        <v>212.21304258000001</v>
      </c>
      <c r="E1646">
        <v>5.0764487793000003E-3</v>
      </c>
      <c r="F1646">
        <v>128.355129514</v>
      </c>
      <c r="G1646">
        <v>37.620691341600001</v>
      </c>
      <c r="H1646">
        <v>28.393304330599999</v>
      </c>
      <c r="I1646">
        <v>207.68676693</v>
      </c>
      <c r="J1646">
        <v>232.089695253</v>
      </c>
      <c r="K1646">
        <v>60.062160617799996</v>
      </c>
      <c r="L1646">
        <v>30.031080308899998</v>
      </c>
    </row>
    <row r="1647" spans="1:13">
      <c r="A1647">
        <v>1017</v>
      </c>
      <c r="B1647">
        <v>1988</v>
      </c>
      <c r="C1647">
        <v>2</v>
      </c>
      <c r="D1647">
        <v>72.575023220000006</v>
      </c>
      <c r="E1647">
        <v>8.0411803766499996E-4</v>
      </c>
      <c r="F1647">
        <v>97.553474913399995</v>
      </c>
      <c r="G1647">
        <v>15.008728767999999</v>
      </c>
      <c r="H1647">
        <v>21.614347885000001</v>
      </c>
      <c r="I1647">
        <v>163.70647591599999</v>
      </c>
      <c r="J1647">
        <v>167.870522822</v>
      </c>
      <c r="K1647">
        <v>41.681899659599999</v>
      </c>
      <c r="L1647">
        <v>20.8409498298</v>
      </c>
    </row>
    <row r="1648" spans="1:13">
      <c r="A1648">
        <v>1017</v>
      </c>
      <c r="B1648">
        <v>1988</v>
      </c>
      <c r="C1648">
        <v>3</v>
      </c>
      <c r="D1648">
        <v>0</v>
      </c>
      <c r="E1648">
        <v>0</v>
      </c>
      <c r="F1648">
        <v>114.473105894</v>
      </c>
      <c r="G1648">
        <v>1.44099785652E-3</v>
      </c>
      <c r="H1648">
        <v>25.376471505400001</v>
      </c>
      <c r="I1648">
        <v>212.49771884099999</v>
      </c>
      <c r="J1648">
        <v>219.48439706799999</v>
      </c>
      <c r="K1648">
        <v>53.206373007700002</v>
      </c>
      <c r="L1648">
        <v>26.6031865038</v>
      </c>
    </row>
    <row r="1649" spans="1:13">
      <c r="A1649">
        <v>1017</v>
      </c>
      <c r="B1649">
        <v>1988</v>
      </c>
      <c r="C1649">
        <v>4</v>
      </c>
      <c r="D1649">
        <v>12.86139652</v>
      </c>
      <c r="E1649">
        <v>0</v>
      </c>
      <c r="F1649">
        <v>101.462508582</v>
      </c>
      <c r="G1649">
        <v>1.31390636776</v>
      </c>
      <c r="H1649">
        <v>22.5458197285</v>
      </c>
      <c r="I1649">
        <v>185.258735895</v>
      </c>
      <c r="J1649">
        <v>187.35972789799999</v>
      </c>
      <c r="K1649">
        <v>41.736924545000001</v>
      </c>
      <c r="L1649">
        <v>20.8684622725</v>
      </c>
    </row>
    <row r="1650" spans="1:13">
      <c r="A1650">
        <v>1017</v>
      </c>
      <c r="B1650">
        <v>1988</v>
      </c>
      <c r="C1650">
        <v>5</v>
      </c>
      <c r="D1650">
        <v>0</v>
      </c>
      <c r="E1650">
        <v>0</v>
      </c>
      <c r="F1650">
        <v>120.385048392</v>
      </c>
      <c r="G1650">
        <v>1.5542068729499999E-4</v>
      </c>
      <c r="H1650">
        <v>26.725862426799999</v>
      </c>
      <c r="I1650">
        <v>203.16559629400001</v>
      </c>
      <c r="J1650">
        <v>266.22117821799998</v>
      </c>
      <c r="K1650">
        <v>56.028395931699997</v>
      </c>
      <c r="L1650">
        <v>28.014197965899999</v>
      </c>
      <c r="M1650" s="1"/>
    </row>
    <row r="1651" spans="1:13">
      <c r="A1651">
        <v>1017</v>
      </c>
      <c r="B1651">
        <v>1988</v>
      </c>
      <c r="C1651">
        <v>6</v>
      </c>
      <c r="D1651">
        <v>0</v>
      </c>
      <c r="E1651">
        <v>0</v>
      </c>
      <c r="F1651">
        <v>129.59574717999999</v>
      </c>
      <c r="G1651">
        <v>1.80213922609E-4</v>
      </c>
      <c r="H1651" s="1">
        <v>28.780737933400001</v>
      </c>
      <c r="I1651">
        <v>194.91393305099999</v>
      </c>
      <c r="J1651">
        <v>257.26328901599999</v>
      </c>
      <c r="K1651">
        <v>58.3330767964</v>
      </c>
      <c r="L1651">
        <v>29.1665383982</v>
      </c>
      <c r="M1651" s="1"/>
    </row>
    <row r="1652" spans="1:13">
      <c r="A1652">
        <v>1017</v>
      </c>
      <c r="B1652">
        <v>1988</v>
      </c>
      <c r="C1652">
        <v>7</v>
      </c>
      <c r="D1652">
        <v>0</v>
      </c>
      <c r="E1652">
        <v>0</v>
      </c>
      <c r="F1652">
        <v>114.073124346</v>
      </c>
      <c r="G1652" s="1">
        <v>9.4474391601499997E-5</v>
      </c>
      <c r="H1652" s="1">
        <v>25.354148954399999</v>
      </c>
      <c r="I1652">
        <v>187.50251130800001</v>
      </c>
      <c r="J1652">
        <v>213.217597686</v>
      </c>
      <c r="K1652">
        <v>46.9360605384</v>
      </c>
      <c r="L1652">
        <v>23.4680302692</v>
      </c>
      <c r="M1652" s="1"/>
    </row>
    <row r="1653" spans="1:13">
      <c r="A1653">
        <v>1017</v>
      </c>
      <c r="B1653">
        <v>1988</v>
      </c>
      <c r="C1653">
        <v>8</v>
      </c>
      <c r="D1653">
        <v>0</v>
      </c>
      <c r="E1653">
        <v>0</v>
      </c>
      <c r="F1653" s="1">
        <v>107.122575252</v>
      </c>
      <c r="G1653" s="1">
        <v>1.07137098368E-4</v>
      </c>
      <c r="H1653" s="1">
        <v>23.786443804400001</v>
      </c>
      <c r="I1653">
        <v>194.91907862100001</v>
      </c>
      <c r="J1653">
        <v>247.65836604399999</v>
      </c>
      <c r="K1653">
        <v>48.974271353100001</v>
      </c>
      <c r="L1653">
        <v>24.487135676600001</v>
      </c>
      <c r="M1653" s="1"/>
    </row>
    <row r="1654" spans="1:13">
      <c r="A1654">
        <v>1017</v>
      </c>
      <c r="B1654">
        <v>1988</v>
      </c>
      <c r="C1654">
        <v>9</v>
      </c>
      <c r="D1654">
        <v>0</v>
      </c>
      <c r="E1654">
        <v>0</v>
      </c>
      <c r="F1654">
        <v>107.185706104</v>
      </c>
      <c r="G1654">
        <v>1.16553223855E-4</v>
      </c>
      <c r="H1654">
        <v>23.8112824056</v>
      </c>
      <c r="I1654">
        <v>186.797034612</v>
      </c>
      <c r="J1654">
        <v>226.89198999300001</v>
      </c>
      <c r="K1654">
        <v>46.6869056026</v>
      </c>
      <c r="L1654">
        <v>23.3434528013</v>
      </c>
    </row>
    <row r="1655" spans="1:13">
      <c r="A1655">
        <v>1017</v>
      </c>
      <c r="B1655">
        <v>1988</v>
      </c>
      <c r="C1655">
        <v>10</v>
      </c>
      <c r="D1655">
        <v>0</v>
      </c>
      <c r="E1655">
        <v>0</v>
      </c>
      <c r="F1655">
        <v>73.314140256900004</v>
      </c>
      <c r="G1655" s="1">
        <v>4.4180024656200002E-5</v>
      </c>
      <c r="H1655">
        <v>16.2944166023</v>
      </c>
      <c r="I1655">
        <v>153.388610898</v>
      </c>
      <c r="J1655">
        <v>164.31561386300001</v>
      </c>
      <c r="K1655">
        <v>30.2858188714</v>
      </c>
      <c r="L1655">
        <v>15.1429094357</v>
      </c>
      <c r="M1655" s="1"/>
    </row>
    <row r="1656" spans="1:13">
      <c r="A1656">
        <v>1017</v>
      </c>
      <c r="B1656">
        <v>1988</v>
      </c>
      <c r="C1656">
        <v>11</v>
      </c>
      <c r="D1656">
        <v>76.249707939999993</v>
      </c>
      <c r="E1656">
        <v>5.7336736322199998E-4</v>
      </c>
      <c r="F1656">
        <v>54.897520142499999</v>
      </c>
      <c r="G1656">
        <v>11.7941155392</v>
      </c>
      <c r="H1656">
        <v>12.1902350655</v>
      </c>
      <c r="I1656">
        <v>161.062927656</v>
      </c>
      <c r="J1656">
        <v>160.966438009</v>
      </c>
      <c r="K1656">
        <v>24.959137837</v>
      </c>
      <c r="L1656">
        <v>12.4795689185</v>
      </c>
    </row>
    <row r="1657" spans="1:13">
      <c r="A1657">
        <v>1017</v>
      </c>
      <c r="B1657">
        <v>1988</v>
      </c>
      <c r="C1657">
        <v>12</v>
      </c>
      <c r="D1657">
        <v>330.72162479999997</v>
      </c>
      <c r="E1657">
        <v>3.4537929742399998E-2</v>
      </c>
      <c r="F1657">
        <v>121.17667054099999</v>
      </c>
      <c r="G1657">
        <v>59.9939720128</v>
      </c>
      <c r="H1657">
        <v>26.7779995247</v>
      </c>
      <c r="I1657">
        <v>217.215252531</v>
      </c>
      <c r="J1657">
        <v>290.10155377000001</v>
      </c>
      <c r="K1657">
        <v>58.541093359500003</v>
      </c>
      <c r="L1657">
        <v>29.270546679700001</v>
      </c>
    </row>
    <row r="1658" spans="1:13">
      <c r="A1658">
        <v>1017</v>
      </c>
      <c r="B1658">
        <v>1989</v>
      </c>
      <c r="C1658">
        <v>1</v>
      </c>
      <c r="D1658">
        <v>52.364257260000002</v>
      </c>
      <c r="E1658">
        <v>2.8153678361599998E-3</v>
      </c>
      <c r="F1658">
        <v>112.692728812</v>
      </c>
      <c r="G1658">
        <v>8.58953254493</v>
      </c>
      <c r="H1658">
        <v>24.872963860599999</v>
      </c>
      <c r="I1658">
        <v>217.60346817300001</v>
      </c>
      <c r="J1658">
        <v>147.82419273900001</v>
      </c>
      <c r="K1658">
        <v>46.408319275899999</v>
      </c>
      <c r="L1658">
        <v>23.204159638</v>
      </c>
    </row>
    <row r="1659" spans="1:13">
      <c r="A1659">
        <v>1017</v>
      </c>
      <c r="B1659">
        <v>1989</v>
      </c>
      <c r="C1659">
        <v>2</v>
      </c>
      <c r="D1659">
        <v>120.34592458</v>
      </c>
      <c r="E1659">
        <v>1.2899853341800001E-3</v>
      </c>
      <c r="F1659">
        <v>87.717713601499995</v>
      </c>
      <c r="G1659">
        <v>20.041076472699999</v>
      </c>
      <c r="H1659">
        <v>19.395108675199999</v>
      </c>
      <c r="I1659">
        <v>146.036755685</v>
      </c>
      <c r="J1659">
        <v>143.43018397899999</v>
      </c>
      <c r="K1659">
        <v>38.876527104200001</v>
      </c>
      <c r="L1659">
        <v>19.4382635521</v>
      </c>
    </row>
    <row r="1660" spans="1:13">
      <c r="A1660">
        <v>1017</v>
      </c>
      <c r="B1660">
        <v>1989</v>
      </c>
      <c r="C1660">
        <v>3</v>
      </c>
      <c r="D1660">
        <v>101.0538298</v>
      </c>
      <c r="E1660">
        <v>8.9238443148999995E-4</v>
      </c>
      <c r="F1660">
        <v>99.233608936899998</v>
      </c>
      <c r="G1660">
        <v>18.226698193600001</v>
      </c>
      <c r="H1660">
        <v>21.993008627599998</v>
      </c>
      <c r="I1660">
        <v>187.906042773</v>
      </c>
      <c r="J1660">
        <v>187.79931017300001</v>
      </c>
      <c r="K1660">
        <v>45.309996664499998</v>
      </c>
      <c r="L1660">
        <v>22.6549983323</v>
      </c>
    </row>
    <row r="1661" spans="1:13">
      <c r="A1661">
        <v>1017</v>
      </c>
      <c r="B1661">
        <v>1989</v>
      </c>
      <c r="C1661">
        <v>4</v>
      </c>
      <c r="D1661">
        <v>0</v>
      </c>
      <c r="E1661">
        <v>0</v>
      </c>
      <c r="F1661">
        <v>104.03661560800001</v>
      </c>
      <c r="G1661">
        <v>2.3506248099199999E-4</v>
      </c>
      <c r="H1661">
        <v>23.0884292422</v>
      </c>
      <c r="I1661">
        <v>178.02559632000001</v>
      </c>
      <c r="J1661">
        <v>193.60646508299999</v>
      </c>
      <c r="K1661">
        <v>45.835283926099997</v>
      </c>
      <c r="L1661">
        <v>22.917641963000001</v>
      </c>
    </row>
    <row r="1662" spans="1:13">
      <c r="A1662">
        <v>1017</v>
      </c>
      <c r="B1662">
        <v>1989</v>
      </c>
      <c r="C1662">
        <v>5</v>
      </c>
      <c r="D1662">
        <v>0</v>
      </c>
      <c r="E1662">
        <v>0</v>
      </c>
      <c r="F1662">
        <v>90.537724390299999</v>
      </c>
      <c r="G1662" s="1">
        <v>7.3015418901300005E-5</v>
      </c>
      <c r="H1662">
        <v>20.1044207333</v>
      </c>
      <c r="I1662">
        <v>182.67279212899999</v>
      </c>
      <c r="J1662">
        <v>207.70016798899999</v>
      </c>
      <c r="K1662">
        <v>40.553498298299999</v>
      </c>
      <c r="L1662">
        <v>20.2767491492</v>
      </c>
    </row>
    <row r="1663" spans="1:13">
      <c r="A1663">
        <v>1017</v>
      </c>
      <c r="B1663">
        <v>1989</v>
      </c>
      <c r="C1663">
        <v>6</v>
      </c>
      <c r="D1663">
        <v>0</v>
      </c>
      <c r="E1663">
        <v>0</v>
      </c>
      <c r="F1663">
        <v>89.967906273300002</v>
      </c>
      <c r="G1663" s="1">
        <v>8.5480565650599997E-5</v>
      </c>
      <c r="H1663">
        <v>19.978613730700001</v>
      </c>
      <c r="I1663">
        <v>173.09222558299999</v>
      </c>
      <c r="J1663">
        <v>212.69549692800001</v>
      </c>
      <c r="K1663">
        <v>40.741722559199999</v>
      </c>
      <c r="L1663">
        <v>20.3708612796</v>
      </c>
    </row>
    <row r="1664" spans="1:13">
      <c r="A1664">
        <v>1017</v>
      </c>
      <c r="B1664">
        <v>1989</v>
      </c>
      <c r="C1664">
        <v>7</v>
      </c>
      <c r="D1664">
        <v>0</v>
      </c>
      <c r="E1664">
        <v>0</v>
      </c>
      <c r="F1664">
        <v>121.20044543</v>
      </c>
      <c r="G1664">
        <v>1.3086492863E-4</v>
      </c>
      <c r="H1664">
        <v>26.928147192200001</v>
      </c>
      <c r="I1664">
        <v>195.561570268</v>
      </c>
      <c r="J1664">
        <v>241.85996131900001</v>
      </c>
      <c r="K1664">
        <v>52.027261693900002</v>
      </c>
      <c r="L1664">
        <v>26.0136308469</v>
      </c>
      <c r="M1664" s="1"/>
    </row>
    <row r="1665" spans="1:13">
      <c r="A1665">
        <v>1017</v>
      </c>
      <c r="B1665">
        <v>1989</v>
      </c>
      <c r="C1665">
        <v>8</v>
      </c>
      <c r="D1665">
        <v>0</v>
      </c>
      <c r="E1665">
        <v>0</v>
      </c>
      <c r="F1665">
        <v>109.634341655</v>
      </c>
      <c r="G1665">
        <v>1.03801984329E-4</v>
      </c>
      <c r="H1665">
        <v>24.3520421799</v>
      </c>
      <c r="I1665">
        <v>193.010929253</v>
      </c>
      <c r="J1665">
        <v>236.139832216</v>
      </c>
      <c r="K1665">
        <v>48.437204228799999</v>
      </c>
      <c r="L1665">
        <v>24.218602114399999</v>
      </c>
      <c r="M1665" s="1"/>
    </row>
    <row r="1666" spans="1:13">
      <c r="A1666">
        <v>1017</v>
      </c>
      <c r="B1666">
        <v>1989</v>
      </c>
      <c r="C1666">
        <v>9</v>
      </c>
      <c r="D1666">
        <v>24.804121859999999</v>
      </c>
      <c r="E1666">
        <v>0</v>
      </c>
      <c r="F1666">
        <v>99.540553000900005</v>
      </c>
      <c r="G1666">
        <v>3.67806418268</v>
      </c>
      <c r="H1666" s="1">
        <v>22.104224412000001</v>
      </c>
      <c r="I1666">
        <v>196.65334669000001</v>
      </c>
      <c r="J1666">
        <v>231.62208074099999</v>
      </c>
      <c r="K1666">
        <v>45.213430344999999</v>
      </c>
      <c r="L1666">
        <v>22.6067151725</v>
      </c>
      <c r="M1666" s="1"/>
    </row>
    <row r="1667" spans="1:13">
      <c r="A1667">
        <v>1017</v>
      </c>
      <c r="B1667">
        <v>1989</v>
      </c>
      <c r="C1667">
        <v>10</v>
      </c>
      <c r="D1667">
        <v>11.942725340000001</v>
      </c>
      <c r="E1667">
        <v>0</v>
      </c>
      <c r="F1667" s="1">
        <v>84.575274512799993</v>
      </c>
      <c r="G1667">
        <v>0.61304186410600003</v>
      </c>
      <c r="H1667" s="1">
        <v>18.790762867800002</v>
      </c>
      <c r="I1667">
        <v>179.125338446</v>
      </c>
      <c r="J1667">
        <v>189.31570988199999</v>
      </c>
      <c r="K1667">
        <v>36.3253782675</v>
      </c>
      <c r="L1667">
        <v>18.162689133699999</v>
      </c>
      <c r="M1667" s="1"/>
    </row>
    <row r="1668" spans="1:13">
      <c r="A1668">
        <v>1017</v>
      </c>
      <c r="B1668">
        <v>1989</v>
      </c>
      <c r="C1668">
        <v>11</v>
      </c>
      <c r="D1668">
        <v>55.1202708</v>
      </c>
      <c r="E1668">
        <v>0</v>
      </c>
      <c r="F1668">
        <v>91.370208243500002</v>
      </c>
      <c r="G1668">
        <v>10.881732214199999</v>
      </c>
      <c r="H1668">
        <v>20.287987433600001</v>
      </c>
      <c r="I1668">
        <v>179.83923796299999</v>
      </c>
      <c r="J1668">
        <v>231.21710225699999</v>
      </c>
      <c r="K1668">
        <v>41.776852889300002</v>
      </c>
      <c r="L1668">
        <v>20.888426444699999</v>
      </c>
    </row>
    <row r="1669" spans="1:13">
      <c r="A1669">
        <v>1017</v>
      </c>
      <c r="B1669">
        <v>1989</v>
      </c>
      <c r="C1669">
        <v>12</v>
      </c>
      <c r="D1669">
        <v>0</v>
      </c>
      <c r="E1669">
        <v>0</v>
      </c>
      <c r="F1669">
        <v>85.274799748800007</v>
      </c>
      <c r="G1669">
        <v>1.2639833691799999E-4</v>
      </c>
      <c r="H1669">
        <v>18.952646479199998</v>
      </c>
      <c r="I1669">
        <v>167.67507934</v>
      </c>
      <c r="J1669">
        <v>178.04917242900001</v>
      </c>
      <c r="K1669">
        <v>34.892997539</v>
      </c>
      <c r="L1669">
        <v>17.4464987695</v>
      </c>
    </row>
    <row r="1670" spans="1:13">
      <c r="A1670">
        <v>1017</v>
      </c>
      <c r="B1670">
        <v>1990</v>
      </c>
      <c r="C1670">
        <v>1</v>
      </c>
      <c r="D1670">
        <v>56.957613160000001</v>
      </c>
      <c r="E1670">
        <v>7.4209549558899998E-4</v>
      </c>
      <c r="F1670">
        <v>50.1461764616</v>
      </c>
      <c r="G1670">
        <v>7.4498791288400001</v>
      </c>
      <c r="H1670">
        <v>11.1329681889</v>
      </c>
      <c r="I1670">
        <v>151.15267189299999</v>
      </c>
      <c r="J1670">
        <v>143.62641805600001</v>
      </c>
      <c r="K1670">
        <v>23.225195326000001</v>
      </c>
      <c r="L1670">
        <v>11.612597663000001</v>
      </c>
    </row>
    <row r="1671" spans="1:13">
      <c r="A1671">
        <v>1017</v>
      </c>
      <c r="B1671">
        <v>1990</v>
      </c>
      <c r="C1671">
        <v>2</v>
      </c>
      <c r="D1671">
        <v>405.13399038</v>
      </c>
      <c r="E1671">
        <v>0.41085887905000001</v>
      </c>
      <c r="F1671">
        <v>149.882439291</v>
      </c>
      <c r="G1671">
        <v>94.662948080600003</v>
      </c>
      <c r="H1671">
        <v>32.805024916100002</v>
      </c>
      <c r="I1671">
        <v>148.24825773399999</v>
      </c>
      <c r="J1671">
        <v>295.28084640100002</v>
      </c>
      <c r="K1671">
        <v>69.666031177099995</v>
      </c>
      <c r="L1671">
        <v>34.833015588499997</v>
      </c>
    </row>
    <row r="1672" spans="1:13">
      <c r="A1672">
        <v>1017</v>
      </c>
      <c r="B1672">
        <v>1990</v>
      </c>
      <c r="C1672">
        <v>3</v>
      </c>
      <c r="D1672">
        <v>11.02405416</v>
      </c>
      <c r="E1672">
        <v>0</v>
      </c>
      <c r="F1672">
        <v>114.49419921800001</v>
      </c>
      <c r="G1672">
        <v>1.02341014874</v>
      </c>
      <c r="H1672">
        <v>25.061235847799999</v>
      </c>
      <c r="I1672">
        <v>193.23276513100001</v>
      </c>
      <c r="J1672">
        <v>127.819236148</v>
      </c>
      <c r="K1672">
        <v>46.640192775800003</v>
      </c>
      <c r="L1672">
        <v>23.320096387900001</v>
      </c>
    </row>
    <row r="1673" spans="1:13">
      <c r="A1673">
        <v>1017</v>
      </c>
      <c r="B1673">
        <v>1990</v>
      </c>
      <c r="C1673">
        <v>4</v>
      </c>
      <c r="D1673">
        <v>33.072162480000003</v>
      </c>
      <c r="E1673">
        <v>0</v>
      </c>
      <c r="F1673">
        <v>97.098685991899998</v>
      </c>
      <c r="G1673">
        <v>4.7612881160500002</v>
      </c>
      <c r="H1673">
        <v>21.497682390000001</v>
      </c>
      <c r="I1673">
        <v>192.01653606100001</v>
      </c>
      <c r="J1673">
        <v>174.08139088499999</v>
      </c>
      <c r="K1673">
        <v>43.695629544500001</v>
      </c>
      <c r="L1673">
        <v>21.8478147722</v>
      </c>
    </row>
    <row r="1674" spans="1:13">
      <c r="A1674">
        <v>1017</v>
      </c>
      <c r="B1674">
        <v>1990</v>
      </c>
      <c r="C1674">
        <v>5</v>
      </c>
      <c r="D1674">
        <v>92.785789179999995</v>
      </c>
      <c r="E1674">
        <v>9.8488839824500008E-4</v>
      </c>
      <c r="F1674">
        <v>123.31197719399999</v>
      </c>
      <c r="G1674">
        <v>19.4979056777</v>
      </c>
      <c r="H1674">
        <v>27.352206002599999</v>
      </c>
      <c r="I1674">
        <v>223.577302954</v>
      </c>
      <c r="J1674">
        <v>281.73900965899998</v>
      </c>
      <c r="K1674">
        <v>58.699972520300001</v>
      </c>
      <c r="L1674">
        <v>29.3499862601</v>
      </c>
    </row>
    <row r="1675" spans="1:13">
      <c r="A1675">
        <v>1017</v>
      </c>
      <c r="B1675">
        <v>1990</v>
      </c>
      <c r="C1675">
        <v>6</v>
      </c>
      <c r="D1675">
        <v>0</v>
      </c>
      <c r="E1675">
        <v>0</v>
      </c>
      <c r="F1675">
        <v>157.832274678</v>
      </c>
      <c r="G1675">
        <v>1.2877060232799999E-3</v>
      </c>
      <c r="H1675">
        <v>35.015057417999998</v>
      </c>
      <c r="I1675">
        <v>235.35885390999999</v>
      </c>
      <c r="J1675">
        <v>294.32075924999998</v>
      </c>
      <c r="K1675">
        <v>73.4135867209</v>
      </c>
      <c r="L1675">
        <v>36.706793360399999</v>
      </c>
    </row>
    <row r="1676" spans="1:13">
      <c r="A1676">
        <v>1017</v>
      </c>
      <c r="B1676">
        <v>1990</v>
      </c>
      <c r="C1676">
        <v>7</v>
      </c>
      <c r="D1676">
        <v>0</v>
      </c>
      <c r="E1676">
        <v>0</v>
      </c>
      <c r="F1676">
        <v>177.76739813699999</v>
      </c>
      <c r="G1676">
        <v>2.6781875356000001E-4</v>
      </c>
      <c r="H1676">
        <v>39.494380467900001</v>
      </c>
      <c r="I1676">
        <v>229.32970915199999</v>
      </c>
      <c r="J1676">
        <v>285.94095357899999</v>
      </c>
      <c r="K1676">
        <v>75.840082269999996</v>
      </c>
      <c r="L1676">
        <v>37.920041134999998</v>
      </c>
      <c r="M1676" s="1"/>
    </row>
    <row r="1677" spans="1:13">
      <c r="A1677">
        <v>1017</v>
      </c>
      <c r="B1677">
        <v>1990</v>
      </c>
      <c r="C1677">
        <v>8</v>
      </c>
      <c r="D1677">
        <v>0.91867118000000003</v>
      </c>
      <c r="E1677">
        <v>0</v>
      </c>
      <c r="F1677">
        <v>124.245414739</v>
      </c>
      <c r="G1677">
        <v>1.21198500483E-4</v>
      </c>
      <c r="H1677" s="1">
        <v>27.604714090800002</v>
      </c>
      <c r="I1677">
        <v>200.308540827</v>
      </c>
      <c r="J1677">
        <v>234.13074065999999</v>
      </c>
      <c r="K1677">
        <v>53.215459839399998</v>
      </c>
      <c r="L1677">
        <v>26.607729919699999</v>
      </c>
      <c r="M1677" s="1"/>
    </row>
    <row r="1678" spans="1:13">
      <c r="A1678">
        <v>1017</v>
      </c>
      <c r="B1678">
        <v>1990</v>
      </c>
      <c r="C1678">
        <v>9</v>
      </c>
      <c r="D1678">
        <v>0</v>
      </c>
      <c r="E1678">
        <v>0</v>
      </c>
      <c r="F1678" s="1">
        <v>134.407862306</v>
      </c>
      <c r="G1678">
        <v>1.7501579882599999E-4</v>
      </c>
      <c r="H1678" s="1">
        <v>29.857231318499998</v>
      </c>
      <c r="I1678">
        <v>203.74810886200001</v>
      </c>
      <c r="J1678">
        <v>259.73688867599998</v>
      </c>
      <c r="K1678">
        <v>58.8356497268</v>
      </c>
      <c r="L1678">
        <v>29.4178248634</v>
      </c>
      <c r="M1678" s="1"/>
    </row>
    <row r="1679" spans="1:13">
      <c r="A1679">
        <v>1017</v>
      </c>
      <c r="B1679">
        <v>1990</v>
      </c>
      <c r="C1679">
        <v>10</v>
      </c>
      <c r="D1679">
        <v>0</v>
      </c>
      <c r="E1679">
        <v>0</v>
      </c>
      <c r="F1679" s="1">
        <v>118.78634665</v>
      </c>
      <c r="G1679" s="1">
        <v>1.2932764347000001E-4</v>
      </c>
      <c r="H1679" s="1">
        <v>26.389914991400001</v>
      </c>
      <c r="I1679">
        <v>193.03235726400001</v>
      </c>
      <c r="J1679">
        <v>236.188101612</v>
      </c>
      <c r="K1679">
        <v>51.4045405898</v>
      </c>
      <c r="L1679">
        <v>25.7022702949</v>
      </c>
      <c r="M1679" s="1"/>
    </row>
    <row r="1680" spans="1:13">
      <c r="A1680">
        <v>1017</v>
      </c>
      <c r="B1680">
        <v>1990</v>
      </c>
      <c r="C1680">
        <v>11</v>
      </c>
      <c r="D1680">
        <v>57.876284339999998</v>
      </c>
      <c r="E1680">
        <v>0</v>
      </c>
      <c r="F1680">
        <v>114.27757892</v>
      </c>
      <c r="G1680">
        <v>10.4999525704</v>
      </c>
      <c r="H1680">
        <v>25.375254871100001</v>
      </c>
      <c r="I1680">
        <v>198.282504273</v>
      </c>
      <c r="J1680">
        <v>241.34534989100001</v>
      </c>
      <c r="K1680">
        <v>52.066096252999998</v>
      </c>
      <c r="L1680">
        <v>26.033048126499999</v>
      </c>
    </row>
    <row r="1681" spans="1:13">
      <c r="A1681">
        <v>1017</v>
      </c>
      <c r="B1681">
        <v>1990</v>
      </c>
      <c r="C1681">
        <v>12</v>
      </c>
      <c r="D1681">
        <v>13.7800677</v>
      </c>
      <c r="E1681">
        <v>8.856208422E-4</v>
      </c>
      <c r="F1681" s="1">
        <v>104.877225104</v>
      </c>
      <c r="G1681" s="1">
        <v>1.0013325156799999</v>
      </c>
      <c r="H1681" s="1">
        <v>23.300086905499999</v>
      </c>
      <c r="I1681">
        <v>196.683448801</v>
      </c>
      <c r="J1681">
        <v>210.40387568599999</v>
      </c>
      <c r="K1681">
        <v>45.155231122300002</v>
      </c>
      <c r="L1681">
        <v>22.5776155611</v>
      </c>
      <c r="M1681" s="1"/>
    </row>
    <row r="1682" spans="1:13">
      <c r="A1682">
        <v>1017</v>
      </c>
      <c r="B1682">
        <v>1991</v>
      </c>
      <c r="C1682">
        <v>1</v>
      </c>
      <c r="D1682">
        <v>127.69529402000001</v>
      </c>
      <c r="E1682">
        <v>0</v>
      </c>
      <c r="F1682">
        <v>99.451892243499998</v>
      </c>
      <c r="G1682">
        <v>24.471289185500002</v>
      </c>
      <c r="H1682">
        <v>22.068799107099998</v>
      </c>
      <c r="I1682">
        <v>145.09072176999999</v>
      </c>
      <c r="J1682">
        <v>182.01558741700001</v>
      </c>
      <c r="K1682">
        <v>42.491621737999999</v>
      </c>
      <c r="L1682">
        <v>21.245810869</v>
      </c>
    </row>
    <row r="1683" spans="1:13">
      <c r="A1683">
        <v>1017</v>
      </c>
      <c r="B1683">
        <v>1991</v>
      </c>
      <c r="C1683">
        <v>2</v>
      </c>
      <c r="D1683">
        <v>276.52002518</v>
      </c>
      <c r="E1683">
        <v>4.9855303693699997E-2</v>
      </c>
      <c r="F1683">
        <v>57.127779826500003</v>
      </c>
      <c r="G1683">
        <v>59.186884121299997</v>
      </c>
      <c r="H1683">
        <v>12.558929884199999</v>
      </c>
      <c r="I1683">
        <v>108.85007329299999</v>
      </c>
      <c r="J1683">
        <v>246.54881467600001</v>
      </c>
      <c r="K1683">
        <v>49.483923547899998</v>
      </c>
      <c r="L1683">
        <v>24.741961774</v>
      </c>
    </row>
    <row r="1684" spans="1:13">
      <c r="A1684">
        <v>1017</v>
      </c>
      <c r="B1684">
        <v>1991</v>
      </c>
      <c r="C1684">
        <v>3</v>
      </c>
      <c r="D1684">
        <v>436.3688105</v>
      </c>
      <c r="E1684">
        <v>0.25868389458199997</v>
      </c>
      <c r="F1684">
        <v>299.76885516800002</v>
      </c>
      <c r="G1684">
        <v>87.9800113995</v>
      </c>
      <c r="H1684">
        <v>65.154749708400004</v>
      </c>
      <c r="I1684">
        <v>266.82377372899998</v>
      </c>
      <c r="J1684">
        <v>290.02015216799998</v>
      </c>
      <c r="K1684">
        <v>123.16022036299999</v>
      </c>
      <c r="L1684">
        <v>61.5801101813</v>
      </c>
    </row>
    <row r="1685" spans="1:13">
      <c r="A1685">
        <v>1017</v>
      </c>
      <c r="B1685">
        <v>1991</v>
      </c>
      <c r="C1685">
        <v>4</v>
      </c>
      <c r="D1685">
        <v>0</v>
      </c>
      <c r="E1685">
        <v>0</v>
      </c>
      <c r="F1685">
        <v>234.758332924</v>
      </c>
      <c r="G1685">
        <v>5.9812920899499997E-3</v>
      </c>
      <c r="H1685">
        <v>51.052027134699998</v>
      </c>
      <c r="I1685">
        <v>264.15229415099998</v>
      </c>
      <c r="J1685">
        <v>210.12472408900001</v>
      </c>
      <c r="K1685">
        <v>93.842509551199996</v>
      </c>
      <c r="L1685">
        <v>46.921254775599998</v>
      </c>
    </row>
    <row r="1686" spans="1:13">
      <c r="A1686">
        <v>1017</v>
      </c>
      <c r="B1686">
        <v>1991</v>
      </c>
      <c r="C1686">
        <v>5</v>
      </c>
      <c r="D1686">
        <v>0</v>
      </c>
      <c r="E1686">
        <v>0</v>
      </c>
      <c r="F1686">
        <v>162.780874367</v>
      </c>
      <c r="G1686">
        <v>1.7104583882999999E-4</v>
      </c>
      <c r="H1686">
        <v>36.009071086100001</v>
      </c>
      <c r="I1686">
        <v>224.35664881700001</v>
      </c>
      <c r="J1686">
        <v>223.93536547299999</v>
      </c>
      <c r="K1686">
        <v>65.068047565599997</v>
      </c>
      <c r="L1686">
        <v>32.534023782799999</v>
      </c>
    </row>
    <row r="1687" spans="1:13">
      <c r="A1687">
        <v>1017</v>
      </c>
      <c r="B1687">
        <v>1991</v>
      </c>
      <c r="C1687">
        <v>6</v>
      </c>
      <c r="D1687">
        <v>0</v>
      </c>
      <c r="E1687">
        <v>0</v>
      </c>
      <c r="F1687">
        <v>103.38024457500001</v>
      </c>
      <c r="G1687" s="1">
        <v>9.4253387384900003E-5</v>
      </c>
      <c r="H1687">
        <v>22.928785150500001</v>
      </c>
      <c r="I1687">
        <v>192.049747172</v>
      </c>
      <c r="J1687">
        <v>217.866398124</v>
      </c>
      <c r="K1687">
        <v>47.380142916600001</v>
      </c>
      <c r="L1687">
        <v>23.6900714583</v>
      </c>
    </row>
    <row r="1688" spans="1:13">
      <c r="A1688">
        <v>1017</v>
      </c>
      <c r="B1688">
        <v>1991</v>
      </c>
      <c r="C1688">
        <v>7</v>
      </c>
      <c r="D1688">
        <v>15.617410059999999</v>
      </c>
      <c r="E1688">
        <v>0</v>
      </c>
      <c r="F1688">
        <v>88.907234233099999</v>
      </c>
      <c r="G1688">
        <v>0.83780335217500002</v>
      </c>
      <c r="H1688">
        <v>19.756048036799999</v>
      </c>
      <c r="I1688">
        <v>183.50323188499999</v>
      </c>
      <c r="J1688">
        <v>186.616624909</v>
      </c>
      <c r="K1688">
        <v>36.701310996499998</v>
      </c>
      <c r="L1688">
        <v>18.3506554983</v>
      </c>
      <c r="M1688" s="1"/>
    </row>
    <row r="1689" spans="1:13">
      <c r="A1689">
        <v>1017</v>
      </c>
      <c r="B1689">
        <v>1991</v>
      </c>
      <c r="C1689">
        <v>8</v>
      </c>
      <c r="D1689">
        <v>0</v>
      </c>
      <c r="E1689">
        <v>0</v>
      </c>
      <c r="F1689">
        <v>85.119163702999998</v>
      </c>
      <c r="G1689" s="1">
        <v>6.6536075999200004E-5</v>
      </c>
      <c r="H1689" s="1">
        <v>18.901070049800001</v>
      </c>
      <c r="I1689">
        <v>183.644986104</v>
      </c>
      <c r="J1689">
        <v>217.44868037200001</v>
      </c>
      <c r="K1689">
        <v>38.687272665099997</v>
      </c>
      <c r="L1689">
        <v>19.343636332500001</v>
      </c>
      <c r="M1689" s="1"/>
    </row>
    <row r="1690" spans="1:13">
      <c r="A1690">
        <v>1017</v>
      </c>
      <c r="B1690">
        <v>1991</v>
      </c>
      <c r="C1690">
        <v>9</v>
      </c>
      <c r="D1690">
        <v>9.1867117999999994</v>
      </c>
      <c r="E1690">
        <v>0</v>
      </c>
      <c r="F1690">
        <v>74.256259332799999</v>
      </c>
      <c r="G1690">
        <v>0.81735624236600002</v>
      </c>
      <c r="H1690">
        <v>16.500028049099999</v>
      </c>
      <c r="I1690">
        <v>169.828763587</v>
      </c>
      <c r="J1690">
        <v>182.311526464</v>
      </c>
      <c r="K1690">
        <v>31.465276595799999</v>
      </c>
      <c r="L1690">
        <v>15.732638297899999</v>
      </c>
    </row>
    <row r="1691" spans="1:13">
      <c r="A1691">
        <v>1017</v>
      </c>
      <c r="B1691">
        <v>1991</v>
      </c>
      <c r="C1691">
        <v>10</v>
      </c>
      <c r="D1691">
        <v>23.885450680000002</v>
      </c>
      <c r="E1691">
        <v>0</v>
      </c>
      <c r="F1691">
        <v>74.616464880799995</v>
      </c>
      <c r="G1691">
        <v>3.06502153393</v>
      </c>
      <c r="H1691">
        <v>16.5666244021</v>
      </c>
      <c r="I1691">
        <v>174.418826916</v>
      </c>
      <c r="J1691">
        <v>200.61906635</v>
      </c>
      <c r="K1691">
        <v>34.512100416300001</v>
      </c>
      <c r="L1691">
        <v>17.256050208200001</v>
      </c>
    </row>
    <row r="1692" spans="1:13">
      <c r="A1692">
        <v>1017</v>
      </c>
      <c r="B1692">
        <v>1991</v>
      </c>
      <c r="C1692">
        <v>11</v>
      </c>
      <c r="D1692">
        <v>0</v>
      </c>
      <c r="E1692">
        <v>0</v>
      </c>
      <c r="F1692">
        <v>88.525890072199999</v>
      </c>
      <c r="G1692" s="1">
        <v>9.8597719085099996E-5</v>
      </c>
      <c r="H1692">
        <v>19.657000241399999</v>
      </c>
      <c r="I1692">
        <v>177.484166539</v>
      </c>
      <c r="J1692">
        <v>224.59125196100001</v>
      </c>
      <c r="K1692">
        <v>40.4875660262</v>
      </c>
      <c r="L1692">
        <v>20.2437830131</v>
      </c>
    </row>
    <row r="1693" spans="1:13">
      <c r="A1693">
        <v>1017</v>
      </c>
      <c r="B1693">
        <v>1991</v>
      </c>
      <c r="C1693">
        <v>12</v>
      </c>
      <c r="D1693">
        <v>285.70673698000002</v>
      </c>
      <c r="E1693">
        <v>4.8013381230300002E-2</v>
      </c>
      <c r="F1693">
        <v>104.613948084</v>
      </c>
      <c r="G1693">
        <v>54.749597257200001</v>
      </c>
      <c r="H1693" s="1">
        <v>23.166098850600001</v>
      </c>
      <c r="I1693">
        <v>179.38050001799999</v>
      </c>
      <c r="J1693">
        <v>268.74961796100001</v>
      </c>
      <c r="K1693">
        <v>52.859652478199997</v>
      </c>
      <c r="L1693">
        <v>26.429826239099999</v>
      </c>
      <c r="M1693" s="1"/>
    </row>
    <row r="1694" spans="1:13">
      <c r="A1694">
        <v>1017</v>
      </c>
      <c r="B1694">
        <v>1992</v>
      </c>
      <c r="C1694">
        <v>1</v>
      </c>
      <c r="D1694">
        <v>175.46619537999999</v>
      </c>
      <c r="E1694">
        <v>6.6576963604800005E-2</v>
      </c>
      <c r="F1694">
        <v>201.57539198800001</v>
      </c>
      <c r="G1694">
        <v>33.775636739900001</v>
      </c>
      <c r="H1694">
        <v>44.180810156</v>
      </c>
      <c r="I1694">
        <v>234.060803456</v>
      </c>
      <c r="J1694">
        <v>219.71366708799999</v>
      </c>
      <c r="K1694">
        <v>84.025623127100005</v>
      </c>
      <c r="L1694">
        <v>42.012811563600003</v>
      </c>
    </row>
    <row r="1695" spans="1:13">
      <c r="A1695">
        <v>1017</v>
      </c>
      <c r="B1695">
        <v>1992</v>
      </c>
      <c r="C1695">
        <v>2</v>
      </c>
      <c r="D1695">
        <v>676.14198848000001</v>
      </c>
      <c r="E1695">
        <v>0.94606068570099999</v>
      </c>
      <c r="F1695">
        <v>419.76659108199999</v>
      </c>
      <c r="G1695">
        <v>155.556808055</v>
      </c>
      <c r="H1695">
        <v>88.188897288199996</v>
      </c>
      <c r="I1695">
        <v>205.28844720000001</v>
      </c>
      <c r="J1695">
        <v>384.31133762000002</v>
      </c>
      <c r="K1695">
        <v>189.458784554</v>
      </c>
      <c r="L1695">
        <v>94.729392276900001</v>
      </c>
    </row>
    <row r="1696" spans="1:13">
      <c r="A1696">
        <v>1017</v>
      </c>
      <c r="B1696">
        <v>1992</v>
      </c>
      <c r="C1696">
        <v>3</v>
      </c>
      <c r="D1696">
        <v>455.66090528000001</v>
      </c>
      <c r="E1696">
        <v>0.24924823544899999</v>
      </c>
      <c r="F1696">
        <v>356.79059652299998</v>
      </c>
      <c r="G1696">
        <v>85.582158684500001</v>
      </c>
      <c r="H1696">
        <v>73.459398719999996</v>
      </c>
      <c r="I1696">
        <v>240.89544494500001</v>
      </c>
      <c r="J1696">
        <v>229.16781369399999</v>
      </c>
      <c r="K1696">
        <v>143.078559912</v>
      </c>
      <c r="L1696">
        <v>71.539279956200005</v>
      </c>
    </row>
    <row r="1697" spans="1:13">
      <c r="A1697">
        <v>1017</v>
      </c>
      <c r="B1697">
        <v>1992</v>
      </c>
      <c r="C1697">
        <v>4</v>
      </c>
      <c r="D1697">
        <v>0</v>
      </c>
      <c r="E1697">
        <v>0</v>
      </c>
      <c r="F1697">
        <v>241.88817679600001</v>
      </c>
      <c r="G1697">
        <v>7.4494024526599997E-3</v>
      </c>
      <c r="H1697">
        <v>51.049186456299999</v>
      </c>
      <c r="I1697">
        <v>267.67783951199999</v>
      </c>
      <c r="J1697">
        <v>175.08669502199999</v>
      </c>
      <c r="K1697">
        <v>99.019977028300005</v>
      </c>
      <c r="L1697">
        <v>49.509988514100002</v>
      </c>
    </row>
    <row r="1698" spans="1:13">
      <c r="A1698">
        <v>1017</v>
      </c>
      <c r="B1698">
        <v>1992</v>
      </c>
      <c r="C1698">
        <v>5</v>
      </c>
      <c r="D1698">
        <v>0.91867118000000003</v>
      </c>
      <c r="E1698">
        <v>0</v>
      </c>
      <c r="F1698">
        <v>153.21417520399999</v>
      </c>
      <c r="G1698">
        <v>1.2505673740399999E-4</v>
      </c>
      <c r="H1698">
        <v>33.6437708857</v>
      </c>
      <c r="I1698">
        <v>205.28532929100001</v>
      </c>
      <c r="J1698">
        <v>169.37682122199999</v>
      </c>
      <c r="K1698">
        <v>58.951913471600001</v>
      </c>
      <c r="L1698">
        <v>29.475956735800001</v>
      </c>
    </row>
    <row r="1699" spans="1:13">
      <c r="A1699">
        <v>1017</v>
      </c>
      <c r="B1699">
        <v>1992</v>
      </c>
      <c r="C1699">
        <v>6</v>
      </c>
      <c r="D1699">
        <v>0</v>
      </c>
      <c r="E1699">
        <v>0</v>
      </c>
      <c r="F1699">
        <v>133.143112239</v>
      </c>
      <c r="G1699">
        <v>1.8813010795999999E-4</v>
      </c>
      <c r="H1699">
        <v>29.490303700999998</v>
      </c>
      <c r="I1699">
        <v>217.31537125200001</v>
      </c>
      <c r="J1699">
        <v>254.64954367799999</v>
      </c>
      <c r="K1699">
        <v>63.363217156499999</v>
      </c>
      <c r="L1699">
        <v>31.681608578300001</v>
      </c>
      <c r="M1699" s="1"/>
    </row>
    <row r="1700" spans="1:13">
      <c r="A1700">
        <v>1017</v>
      </c>
      <c r="B1700">
        <v>1992</v>
      </c>
      <c r="C1700">
        <v>7</v>
      </c>
      <c r="D1700">
        <v>19.292094779999999</v>
      </c>
      <c r="E1700">
        <v>0</v>
      </c>
      <c r="F1700">
        <v>132.960983129</v>
      </c>
      <c r="G1700">
        <v>2.7136917417599999</v>
      </c>
      <c r="H1700">
        <v>29.5433393876</v>
      </c>
      <c r="I1700">
        <v>201.63768400699999</v>
      </c>
      <c r="J1700">
        <v>222.64268230100001</v>
      </c>
      <c r="K1700">
        <v>54.502703462900001</v>
      </c>
      <c r="L1700">
        <v>27.251351731500002</v>
      </c>
      <c r="M1700" s="1"/>
    </row>
    <row r="1701" spans="1:13">
      <c r="A1701">
        <v>1017</v>
      </c>
      <c r="B1701">
        <v>1992</v>
      </c>
      <c r="C1701">
        <v>8</v>
      </c>
      <c r="D1701">
        <v>0</v>
      </c>
      <c r="E1701">
        <v>0</v>
      </c>
      <c r="F1701">
        <v>133.04659896000001</v>
      </c>
      <c r="G1701">
        <v>1.7597430974499999E-4</v>
      </c>
      <c r="H1701" s="1">
        <v>29.5356773908</v>
      </c>
      <c r="I1701">
        <v>217.409713552</v>
      </c>
      <c r="J1701">
        <v>278.60565673999997</v>
      </c>
      <c r="K1701">
        <v>62.051576590499998</v>
      </c>
      <c r="L1701">
        <v>31.025788295200002</v>
      </c>
      <c r="M1701" s="1"/>
    </row>
    <row r="1702" spans="1:13">
      <c r="A1702">
        <v>1017</v>
      </c>
      <c r="B1702">
        <v>1992</v>
      </c>
      <c r="C1702">
        <v>9</v>
      </c>
      <c r="D1702">
        <v>0</v>
      </c>
      <c r="E1702">
        <v>0</v>
      </c>
      <c r="F1702" s="1">
        <v>124.182362097</v>
      </c>
      <c r="G1702">
        <v>1.2560697024699999E-4</v>
      </c>
      <c r="H1702" s="1">
        <v>27.589618027899999</v>
      </c>
      <c r="I1702">
        <v>196.867163447</v>
      </c>
      <c r="J1702">
        <v>236.66829250500001</v>
      </c>
      <c r="K1702">
        <v>53.503132090599998</v>
      </c>
      <c r="L1702">
        <v>26.751566045299999</v>
      </c>
      <c r="M1702" s="1"/>
    </row>
    <row r="1703" spans="1:13">
      <c r="A1703">
        <v>1017</v>
      </c>
      <c r="B1703">
        <v>1992</v>
      </c>
      <c r="C1703">
        <v>10</v>
      </c>
      <c r="D1703">
        <v>92.785789179999995</v>
      </c>
      <c r="E1703">
        <v>0</v>
      </c>
      <c r="F1703" s="1">
        <v>94.990063462099997</v>
      </c>
      <c r="G1703">
        <v>15.610519999899999</v>
      </c>
      <c r="H1703" s="1">
        <v>21.099613960300001</v>
      </c>
      <c r="I1703">
        <v>187.77250829299999</v>
      </c>
      <c r="J1703">
        <v>212.28171043699999</v>
      </c>
      <c r="K1703">
        <v>41.764210682700003</v>
      </c>
      <c r="L1703">
        <v>20.882105341300001</v>
      </c>
    </row>
    <row r="1704" spans="1:13">
      <c r="A1704">
        <v>1017</v>
      </c>
      <c r="B1704">
        <v>1992</v>
      </c>
      <c r="C1704">
        <v>11</v>
      </c>
      <c r="D1704">
        <v>0</v>
      </c>
      <c r="E1704">
        <v>0</v>
      </c>
      <c r="F1704">
        <v>112.17996073400001</v>
      </c>
      <c r="G1704">
        <v>3.7576069709799998E-4</v>
      </c>
      <c r="H1704">
        <v>24.9140405532</v>
      </c>
      <c r="I1704">
        <v>197.02147751300001</v>
      </c>
      <c r="J1704">
        <v>222.58463460799999</v>
      </c>
      <c r="K1704">
        <v>49.269543569500001</v>
      </c>
      <c r="L1704">
        <v>24.6347717847</v>
      </c>
    </row>
    <row r="1705" spans="1:13">
      <c r="A1705">
        <v>1017</v>
      </c>
      <c r="B1705">
        <v>1992</v>
      </c>
      <c r="C1705">
        <v>12</v>
      </c>
      <c r="D1705">
        <v>418.91405808000002</v>
      </c>
      <c r="E1705">
        <v>0.159888839113</v>
      </c>
      <c r="F1705">
        <v>172.72752009499999</v>
      </c>
      <c r="G1705">
        <v>82.870391510000005</v>
      </c>
      <c r="H1705">
        <v>38.117753773499999</v>
      </c>
      <c r="I1705">
        <v>249.49845193600001</v>
      </c>
      <c r="J1705">
        <v>310.26497304999998</v>
      </c>
      <c r="K1705">
        <v>81.788629998999994</v>
      </c>
      <c r="L1705">
        <v>40.894314999499997</v>
      </c>
    </row>
    <row r="1706" spans="1:13">
      <c r="A1706">
        <v>1017</v>
      </c>
      <c r="B1706">
        <v>1993</v>
      </c>
      <c r="C1706">
        <v>1</v>
      </c>
      <c r="D1706">
        <v>1267.7662284</v>
      </c>
      <c r="E1706">
        <v>2.9330425928900001</v>
      </c>
      <c r="F1706">
        <v>852.58212578799998</v>
      </c>
      <c r="G1706">
        <v>396.92615633999998</v>
      </c>
      <c r="H1706">
        <v>170.926284342</v>
      </c>
      <c r="I1706">
        <v>194.209016698</v>
      </c>
      <c r="J1706">
        <v>525.10933671999999</v>
      </c>
      <c r="K1706">
        <v>360.25074763700002</v>
      </c>
      <c r="L1706">
        <v>180.125373819</v>
      </c>
    </row>
    <row r="1707" spans="1:13">
      <c r="A1707">
        <v>1017</v>
      </c>
      <c r="B1707">
        <v>1993</v>
      </c>
      <c r="C1707">
        <v>2</v>
      </c>
      <c r="D1707">
        <v>805.67462485999999</v>
      </c>
      <c r="E1707">
        <v>1.59068048746</v>
      </c>
      <c r="F1707">
        <v>605.04438282399997</v>
      </c>
      <c r="G1707">
        <v>288.22549512699999</v>
      </c>
      <c r="H1707">
        <v>114.99387949</v>
      </c>
      <c r="I1707">
        <v>185.34593990299999</v>
      </c>
      <c r="J1707">
        <v>272.96961723499999</v>
      </c>
      <c r="K1707">
        <v>242.561169732</v>
      </c>
      <c r="L1707">
        <v>121.280584866</v>
      </c>
    </row>
    <row r="1708" spans="1:13">
      <c r="A1708">
        <v>1017</v>
      </c>
      <c r="B1708">
        <v>1993</v>
      </c>
      <c r="C1708">
        <v>3</v>
      </c>
      <c r="D1708">
        <v>232.42380854000001</v>
      </c>
      <c r="E1708">
        <v>0.401314135244</v>
      </c>
      <c r="F1708">
        <v>404.72374536199999</v>
      </c>
      <c r="G1708">
        <v>50.479722154599997</v>
      </c>
      <c r="H1708">
        <v>77.492133129799996</v>
      </c>
      <c r="I1708">
        <v>253.94044273899999</v>
      </c>
      <c r="J1708">
        <v>176.74407799799999</v>
      </c>
      <c r="K1708">
        <v>138.71454876799999</v>
      </c>
      <c r="L1708">
        <v>69.357274383999993</v>
      </c>
    </row>
    <row r="1709" spans="1:13">
      <c r="A1709">
        <v>1017</v>
      </c>
      <c r="B1709">
        <v>1993</v>
      </c>
      <c r="C1709">
        <v>4</v>
      </c>
      <c r="D1709">
        <v>0</v>
      </c>
      <c r="E1709">
        <v>0</v>
      </c>
      <c r="F1709">
        <v>323.58254208</v>
      </c>
      <c r="G1709">
        <v>1.8329269817000001E-2</v>
      </c>
      <c r="H1709">
        <v>67.448013928799995</v>
      </c>
      <c r="I1709">
        <v>302.52021040800003</v>
      </c>
      <c r="J1709">
        <v>206.62086014499999</v>
      </c>
      <c r="K1709">
        <v>124.953830348</v>
      </c>
      <c r="L1709">
        <v>62.476915173800002</v>
      </c>
      <c r="M1709" s="1"/>
    </row>
    <row r="1710" spans="1:13">
      <c r="A1710">
        <v>1017</v>
      </c>
      <c r="B1710">
        <v>1993</v>
      </c>
      <c r="C1710">
        <v>5</v>
      </c>
      <c r="D1710">
        <v>0</v>
      </c>
      <c r="E1710">
        <v>0</v>
      </c>
      <c r="F1710">
        <v>205.31374704300001</v>
      </c>
      <c r="G1710">
        <v>2.3780013665100001E-4</v>
      </c>
      <c r="H1710" s="1">
        <v>44.924117342999999</v>
      </c>
      <c r="I1710">
        <v>259.70604719099998</v>
      </c>
      <c r="J1710">
        <v>239.46962010499999</v>
      </c>
      <c r="K1710">
        <v>83.786312078899996</v>
      </c>
      <c r="L1710">
        <v>41.893156039399997</v>
      </c>
      <c r="M1710" s="1"/>
    </row>
    <row r="1711" spans="1:13">
      <c r="A1711">
        <v>1017</v>
      </c>
      <c r="B1711">
        <v>1993</v>
      </c>
      <c r="C1711">
        <v>6</v>
      </c>
      <c r="D1711">
        <v>64.306982599999998</v>
      </c>
      <c r="E1711">
        <v>6.3714671293100004E-4</v>
      </c>
      <c r="F1711" s="1">
        <v>180.67909902400001</v>
      </c>
      <c r="G1711">
        <v>9.40747519596</v>
      </c>
      <c r="H1711" s="1">
        <v>39.9783186286</v>
      </c>
      <c r="I1711">
        <v>256.502669884</v>
      </c>
      <c r="J1711">
        <v>276.92014833799999</v>
      </c>
      <c r="K1711">
        <v>79.049678456199999</v>
      </c>
      <c r="L1711">
        <v>39.524839228099999</v>
      </c>
      <c r="M1711" s="1"/>
    </row>
    <row r="1712" spans="1:13">
      <c r="A1712">
        <v>1017</v>
      </c>
      <c r="B1712">
        <v>1993</v>
      </c>
      <c r="C1712">
        <v>7</v>
      </c>
      <c r="D1712">
        <v>0</v>
      </c>
      <c r="E1712">
        <v>0</v>
      </c>
      <c r="F1712" s="1">
        <v>129.82951082</v>
      </c>
      <c r="G1712">
        <v>1.15789841712E-4</v>
      </c>
      <c r="H1712" s="1">
        <v>28.8251244372</v>
      </c>
      <c r="I1712">
        <v>207.131184225</v>
      </c>
      <c r="J1712">
        <v>223.09848210999999</v>
      </c>
      <c r="K1712">
        <v>54.159640082300001</v>
      </c>
      <c r="L1712">
        <v>27.0798200411</v>
      </c>
      <c r="M1712" s="1"/>
    </row>
    <row r="1713" spans="1:13">
      <c r="A1713">
        <v>1017</v>
      </c>
      <c r="B1713">
        <v>1993</v>
      </c>
      <c r="C1713">
        <v>8</v>
      </c>
      <c r="D1713">
        <v>0</v>
      </c>
      <c r="E1713">
        <v>0</v>
      </c>
      <c r="F1713" s="1">
        <v>105.957058297</v>
      </c>
      <c r="G1713" s="1">
        <v>9.1560172238900006E-5</v>
      </c>
      <c r="H1713" s="1">
        <v>23.530423020200001</v>
      </c>
      <c r="I1713">
        <v>200.07834438</v>
      </c>
      <c r="J1713">
        <v>233.164521968</v>
      </c>
      <c r="K1713">
        <v>46.9774330889</v>
      </c>
      <c r="L1713">
        <v>23.488716544500001</v>
      </c>
      <c r="M1713" s="1"/>
    </row>
    <row r="1714" spans="1:13">
      <c r="A1714">
        <v>1017</v>
      </c>
      <c r="B1714">
        <v>1993</v>
      </c>
      <c r="C1714">
        <v>9</v>
      </c>
      <c r="D1714">
        <v>0</v>
      </c>
      <c r="E1714">
        <v>0</v>
      </c>
      <c r="F1714" s="1">
        <v>103.20653410600001</v>
      </c>
      <c r="G1714" s="1">
        <v>9.5866259331599997E-5</v>
      </c>
      <c r="H1714" s="1">
        <v>22.923031516999998</v>
      </c>
      <c r="I1714">
        <v>189.166241087</v>
      </c>
      <c r="J1714">
        <v>229.359294189</v>
      </c>
      <c r="K1714">
        <v>45.743621924400003</v>
      </c>
      <c r="L1714">
        <v>22.871810962200001</v>
      </c>
    </row>
    <row r="1715" spans="1:13">
      <c r="A1715">
        <v>1017</v>
      </c>
      <c r="B1715">
        <v>1993</v>
      </c>
      <c r="C1715">
        <v>10</v>
      </c>
      <c r="D1715">
        <v>0</v>
      </c>
      <c r="E1715">
        <v>0</v>
      </c>
      <c r="F1715" s="1">
        <v>86.244272377800002</v>
      </c>
      <c r="G1715" s="1">
        <v>6.04922490338E-5</v>
      </c>
      <c r="H1715" s="1">
        <v>19.161486612899999</v>
      </c>
      <c r="I1715">
        <v>172.934486241</v>
      </c>
      <c r="J1715">
        <v>201.26682492699999</v>
      </c>
      <c r="K1715">
        <v>37.044682834</v>
      </c>
      <c r="L1715">
        <v>18.522341417</v>
      </c>
      <c r="M1715" s="1"/>
    </row>
    <row r="1716" spans="1:13">
      <c r="A1716">
        <v>1017</v>
      </c>
      <c r="B1716">
        <v>1993</v>
      </c>
      <c r="C1716">
        <v>11</v>
      </c>
      <c r="D1716">
        <v>79.005721480000005</v>
      </c>
      <c r="E1716">
        <v>0</v>
      </c>
      <c r="F1716">
        <v>87.445379121100004</v>
      </c>
      <c r="G1716">
        <v>15.183675989699999</v>
      </c>
      <c r="H1716">
        <v>19.396776301999999</v>
      </c>
      <c r="I1716">
        <v>188.47827900300001</v>
      </c>
      <c r="J1716">
        <v>248.54606047799999</v>
      </c>
      <c r="K1716">
        <v>44.308209329699999</v>
      </c>
      <c r="L1716">
        <v>22.154104664799998</v>
      </c>
    </row>
    <row r="1717" spans="1:13">
      <c r="A1717">
        <v>1017</v>
      </c>
      <c r="B1717">
        <v>1993</v>
      </c>
      <c r="C1717">
        <v>12</v>
      </c>
      <c r="D1717">
        <v>106.56585688</v>
      </c>
      <c r="E1717">
        <v>1.30243759435E-3</v>
      </c>
      <c r="F1717">
        <v>107.868956346</v>
      </c>
      <c r="G1717">
        <v>19.389275981499999</v>
      </c>
      <c r="H1717">
        <v>23.9675487393</v>
      </c>
      <c r="I1717">
        <v>207.88240318800001</v>
      </c>
      <c r="J1717">
        <v>197.17788552100001</v>
      </c>
      <c r="K1717">
        <v>43.093673544600001</v>
      </c>
      <c r="L1717">
        <v>21.546836772300001</v>
      </c>
    </row>
    <row r="1718" spans="1:13">
      <c r="A1718">
        <v>1017</v>
      </c>
      <c r="B1718">
        <v>1994</v>
      </c>
      <c r="C1718">
        <v>1</v>
      </c>
      <c r="D1718">
        <v>28.478806580000001</v>
      </c>
      <c r="E1718">
        <v>0</v>
      </c>
      <c r="F1718">
        <v>72.059062079399993</v>
      </c>
      <c r="G1718">
        <v>5.3127837909200002</v>
      </c>
      <c r="H1718">
        <v>16.008362934099999</v>
      </c>
      <c r="I1718">
        <v>162.947330177</v>
      </c>
      <c r="J1718">
        <v>151.83885436700001</v>
      </c>
      <c r="K1718">
        <v>30.086917134499998</v>
      </c>
      <c r="L1718">
        <v>15.0434585673</v>
      </c>
    </row>
    <row r="1719" spans="1:13">
      <c r="A1719">
        <v>1017</v>
      </c>
      <c r="B1719">
        <v>1994</v>
      </c>
      <c r="C1719">
        <v>2</v>
      </c>
      <c r="D1719">
        <v>643.06982600000003</v>
      </c>
      <c r="E1719">
        <v>0.64217311915099995</v>
      </c>
      <c r="F1719">
        <v>241.12878265500001</v>
      </c>
      <c r="G1719">
        <v>167.246815626</v>
      </c>
      <c r="H1719">
        <v>52.282516850599997</v>
      </c>
      <c r="I1719">
        <v>196.59966587700001</v>
      </c>
      <c r="J1719">
        <v>371.09378927</v>
      </c>
      <c r="K1719">
        <v>118.548381968</v>
      </c>
      <c r="L1719">
        <v>59.274190984100002</v>
      </c>
    </row>
    <row r="1720" spans="1:13">
      <c r="A1720">
        <v>1017</v>
      </c>
      <c r="B1720">
        <v>1994</v>
      </c>
      <c r="C1720">
        <v>3</v>
      </c>
      <c r="D1720">
        <v>109.32187042</v>
      </c>
      <c r="E1720">
        <v>1.95062146695E-3</v>
      </c>
      <c r="F1720">
        <v>194.00823859900001</v>
      </c>
      <c r="G1720">
        <v>14.083759450500001</v>
      </c>
      <c r="H1720">
        <v>41.741974991799999</v>
      </c>
      <c r="I1720">
        <v>243.00501088499999</v>
      </c>
      <c r="J1720">
        <v>164.836655549</v>
      </c>
      <c r="K1720">
        <v>75.477993029900006</v>
      </c>
      <c r="L1720">
        <v>37.738996514999997</v>
      </c>
    </row>
    <row r="1721" spans="1:13">
      <c r="A1721">
        <v>1017</v>
      </c>
      <c r="B1721">
        <v>1994</v>
      </c>
      <c r="C1721">
        <v>4</v>
      </c>
      <c r="D1721">
        <v>38.584189559999999</v>
      </c>
      <c r="E1721">
        <v>0</v>
      </c>
      <c r="F1721">
        <v>122.822300949</v>
      </c>
      <c r="G1721">
        <v>4.04396686698</v>
      </c>
      <c r="H1721">
        <v>26.994289535699998</v>
      </c>
      <c r="I1721">
        <v>209.66270483900001</v>
      </c>
      <c r="J1721">
        <v>149.751716612</v>
      </c>
      <c r="K1721">
        <v>50.370360445000003</v>
      </c>
      <c r="L1721">
        <v>25.185180222500001</v>
      </c>
    </row>
    <row r="1722" spans="1:13">
      <c r="A1722">
        <v>1017</v>
      </c>
      <c r="B1722">
        <v>1994</v>
      </c>
      <c r="C1722">
        <v>5</v>
      </c>
      <c r="D1722">
        <v>5.5120270800000002</v>
      </c>
      <c r="E1722">
        <v>0</v>
      </c>
      <c r="F1722">
        <v>93.435465563500003</v>
      </c>
      <c r="G1722" s="1">
        <v>7.1306936215700001E-5</v>
      </c>
      <c r="H1722">
        <v>20.711846968900002</v>
      </c>
      <c r="I1722">
        <v>186.13999633500001</v>
      </c>
      <c r="J1722">
        <v>168.399992629</v>
      </c>
      <c r="K1722">
        <v>39.965669391600002</v>
      </c>
      <c r="L1722">
        <v>19.982834695800001</v>
      </c>
    </row>
    <row r="1723" spans="1:13">
      <c r="A1723">
        <v>1017</v>
      </c>
      <c r="B1723">
        <v>1994</v>
      </c>
      <c r="C1723">
        <v>6</v>
      </c>
      <c r="D1723">
        <v>0</v>
      </c>
      <c r="E1723">
        <v>0</v>
      </c>
      <c r="F1723">
        <v>119.970095949</v>
      </c>
      <c r="G1723">
        <v>1.89119590501E-4</v>
      </c>
      <c r="H1723">
        <v>26.6123553975</v>
      </c>
      <c r="I1723">
        <v>203.35400139399999</v>
      </c>
      <c r="J1723">
        <v>273.31223354700001</v>
      </c>
      <c r="K1723">
        <v>59.100312177600003</v>
      </c>
      <c r="L1723">
        <v>29.550156088800001</v>
      </c>
    </row>
    <row r="1724" spans="1:13">
      <c r="A1724">
        <v>1017</v>
      </c>
      <c r="B1724">
        <v>1994</v>
      </c>
      <c r="C1724">
        <v>7</v>
      </c>
      <c r="D1724">
        <v>0</v>
      </c>
      <c r="E1724">
        <v>0</v>
      </c>
      <c r="F1724">
        <v>107.558182191</v>
      </c>
      <c r="G1724" s="1">
        <v>8.1533714486300006E-5</v>
      </c>
      <c r="H1724">
        <v>23.9098684354</v>
      </c>
      <c r="I1724">
        <v>183.32208109999999</v>
      </c>
      <c r="J1724">
        <v>200.61455277499999</v>
      </c>
      <c r="K1724">
        <v>43.220562673899998</v>
      </c>
      <c r="L1724">
        <v>21.610281336900002</v>
      </c>
    </row>
    <row r="1725" spans="1:13">
      <c r="A1725">
        <v>1017</v>
      </c>
      <c r="B1725">
        <v>1994</v>
      </c>
      <c r="C1725">
        <v>8</v>
      </c>
      <c r="D1725">
        <v>0</v>
      </c>
      <c r="E1725">
        <v>0</v>
      </c>
      <c r="F1725">
        <v>137.451807089</v>
      </c>
      <c r="G1725">
        <v>2.03461938245E-4</v>
      </c>
      <c r="H1725">
        <v>30.516315442900002</v>
      </c>
      <c r="I1725">
        <v>214.69467327199999</v>
      </c>
      <c r="J1725">
        <v>292.18283867399998</v>
      </c>
      <c r="K1725">
        <v>63.812310697199997</v>
      </c>
      <c r="L1725">
        <v>31.906155348599999</v>
      </c>
    </row>
    <row r="1726" spans="1:13">
      <c r="A1726">
        <v>1017</v>
      </c>
      <c r="B1726">
        <v>1994</v>
      </c>
      <c r="C1726">
        <v>9</v>
      </c>
      <c r="D1726">
        <v>0</v>
      </c>
      <c r="E1726">
        <v>0</v>
      </c>
      <c r="F1726">
        <v>129.326697024</v>
      </c>
      <c r="G1726" s="1">
        <v>1.40076057556E-4</v>
      </c>
      <c r="H1726">
        <v>28.734991943600001</v>
      </c>
      <c r="I1726">
        <v>199.44548757699999</v>
      </c>
      <c r="J1726">
        <v>239.58784550300001</v>
      </c>
      <c r="K1726">
        <v>55.235456135600003</v>
      </c>
      <c r="L1726">
        <v>27.617728067800002</v>
      </c>
      <c r="M1726" s="1"/>
    </row>
    <row r="1727" spans="1:13">
      <c r="A1727">
        <v>1017</v>
      </c>
      <c r="B1727">
        <v>1994</v>
      </c>
      <c r="C1727">
        <v>10</v>
      </c>
      <c r="D1727">
        <v>0</v>
      </c>
      <c r="E1727">
        <v>0</v>
      </c>
      <c r="F1727">
        <v>112.32093797</v>
      </c>
      <c r="G1727">
        <v>1.2536323080599999E-4</v>
      </c>
      <c r="H1727" s="1">
        <v>24.957044709800002</v>
      </c>
      <c r="I1727">
        <v>181.32461214400001</v>
      </c>
      <c r="J1727">
        <v>220.28187746699999</v>
      </c>
      <c r="K1727">
        <v>47.858486967099999</v>
      </c>
      <c r="L1727">
        <v>23.929243483600001</v>
      </c>
    </row>
    <row r="1728" spans="1:13">
      <c r="A1728">
        <v>1017</v>
      </c>
      <c r="B1728">
        <v>1994</v>
      </c>
      <c r="C1728">
        <v>11</v>
      </c>
      <c r="D1728">
        <v>97.379145080000001</v>
      </c>
      <c r="E1728">
        <v>7.4209549558899998E-4</v>
      </c>
      <c r="F1728">
        <v>107.04164535699999</v>
      </c>
      <c r="G1728">
        <v>18.0047249347</v>
      </c>
      <c r="H1728">
        <v>23.762346414500001</v>
      </c>
      <c r="I1728">
        <v>203.482164345</v>
      </c>
      <c r="J1728">
        <v>232.044610156</v>
      </c>
      <c r="K1728">
        <v>49.535922670300003</v>
      </c>
      <c r="L1728">
        <v>24.767961335199999</v>
      </c>
    </row>
    <row r="1729" spans="1:13">
      <c r="A1729">
        <v>1017</v>
      </c>
      <c r="B1729">
        <v>1994</v>
      </c>
      <c r="C1729">
        <v>12</v>
      </c>
      <c r="D1729">
        <v>96.460473899999997</v>
      </c>
      <c r="E1729">
        <v>0</v>
      </c>
      <c r="F1729">
        <v>88.055141530200004</v>
      </c>
      <c r="G1729">
        <v>19.260213742400001</v>
      </c>
      <c r="H1729">
        <v>19.558347019700001</v>
      </c>
      <c r="I1729">
        <v>157.952134239</v>
      </c>
      <c r="J1729">
        <v>186.33475556900001</v>
      </c>
      <c r="K1729">
        <v>37.895028594700001</v>
      </c>
      <c r="L1729">
        <v>18.9475142973</v>
      </c>
    </row>
    <row r="1730" spans="1:13">
      <c r="A1730">
        <v>1017</v>
      </c>
      <c r="B1730">
        <v>1995</v>
      </c>
      <c r="C1730">
        <v>1</v>
      </c>
      <c r="D1730">
        <v>1161.2003715200001</v>
      </c>
      <c r="E1730">
        <v>1.8065200442</v>
      </c>
      <c r="F1730">
        <v>637.03928050699994</v>
      </c>
      <c r="G1730">
        <v>308.389898598</v>
      </c>
      <c r="H1730">
        <v>131.817814543</v>
      </c>
      <c r="I1730">
        <v>166.47716193100001</v>
      </c>
      <c r="J1730">
        <v>578.87818197800004</v>
      </c>
      <c r="K1730">
        <v>302.90397277599999</v>
      </c>
      <c r="L1730">
        <v>151.45198638799999</v>
      </c>
    </row>
    <row r="1731" spans="1:13">
      <c r="A1731">
        <v>1017</v>
      </c>
      <c r="B1731">
        <v>1995</v>
      </c>
      <c r="C1731">
        <v>2</v>
      </c>
      <c r="D1731">
        <v>192.00227662</v>
      </c>
      <c r="E1731">
        <v>0.19736808971600001</v>
      </c>
      <c r="F1731">
        <v>367.84436381199998</v>
      </c>
      <c r="G1731">
        <v>40.684465519</v>
      </c>
      <c r="H1731">
        <v>70.2646173081</v>
      </c>
      <c r="I1731">
        <v>171.91746366500001</v>
      </c>
      <c r="J1731">
        <v>144.91523033199999</v>
      </c>
      <c r="K1731">
        <v>107.85472145</v>
      </c>
      <c r="L1731">
        <v>53.927360725100002</v>
      </c>
    </row>
    <row r="1732" spans="1:13">
      <c r="A1732">
        <v>1017</v>
      </c>
      <c r="B1732">
        <v>1995</v>
      </c>
      <c r="C1732">
        <v>3</v>
      </c>
      <c r="D1732">
        <v>582.43752812000002</v>
      </c>
      <c r="E1732">
        <v>1.1055680457999999</v>
      </c>
      <c r="F1732">
        <v>558.72979730899999</v>
      </c>
      <c r="G1732">
        <v>147.14378244299999</v>
      </c>
      <c r="H1732">
        <v>108.778913174</v>
      </c>
      <c r="I1732">
        <v>268.31466200599999</v>
      </c>
      <c r="J1732">
        <v>294.008511328</v>
      </c>
      <c r="K1732">
        <v>233.89885083600001</v>
      </c>
      <c r="L1732">
        <v>116.949425418</v>
      </c>
    </row>
    <row r="1733" spans="1:13">
      <c r="A1733">
        <v>1017</v>
      </c>
      <c r="B1733">
        <v>1995</v>
      </c>
      <c r="C1733">
        <v>4</v>
      </c>
      <c r="D1733">
        <v>164.44214122</v>
      </c>
      <c r="E1733">
        <v>8.46962490598E-2</v>
      </c>
      <c r="F1733">
        <v>364.33742916199998</v>
      </c>
      <c r="G1733">
        <v>34.748894762399999</v>
      </c>
      <c r="H1733">
        <v>75.857058646599995</v>
      </c>
      <c r="I1733">
        <v>294.89412949799998</v>
      </c>
      <c r="J1733">
        <v>211.83738695900001</v>
      </c>
      <c r="K1733">
        <v>140.69765709800001</v>
      </c>
      <c r="L1733">
        <v>70.348828549000004</v>
      </c>
    </row>
    <row r="1734" spans="1:13">
      <c r="A1734">
        <v>1017</v>
      </c>
      <c r="B1734">
        <v>1995</v>
      </c>
      <c r="C1734">
        <v>5</v>
      </c>
      <c r="D1734">
        <v>81.761735020000003</v>
      </c>
      <c r="E1734">
        <v>1.0856524107500001E-3</v>
      </c>
      <c r="F1734">
        <v>216.91015525500001</v>
      </c>
      <c r="G1734">
        <v>15.728363549699999</v>
      </c>
      <c r="H1734">
        <v>46.547609977699999</v>
      </c>
      <c r="I1734">
        <v>227.07017443699999</v>
      </c>
      <c r="J1734">
        <v>181.076776153</v>
      </c>
      <c r="K1734">
        <v>82.762685168499999</v>
      </c>
      <c r="L1734">
        <v>41.381342584199999</v>
      </c>
    </row>
    <row r="1735" spans="1:13">
      <c r="A1735">
        <v>1017</v>
      </c>
      <c r="B1735">
        <v>1995</v>
      </c>
      <c r="C1735">
        <v>6</v>
      </c>
      <c r="D1735">
        <v>43.177545459999997</v>
      </c>
      <c r="E1735">
        <v>0</v>
      </c>
      <c r="F1735">
        <v>153.71096780400001</v>
      </c>
      <c r="G1735">
        <v>6.3718113328900001</v>
      </c>
      <c r="H1735">
        <v>33.7655125649</v>
      </c>
      <c r="I1735">
        <v>229.167579461</v>
      </c>
      <c r="J1735">
        <v>201.33115931899999</v>
      </c>
      <c r="K1735">
        <v>66.6682934671</v>
      </c>
      <c r="L1735">
        <v>33.334146733499999</v>
      </c>
      <c r="M1735" s="1"/>
    </row>
    <row r="1736" spans="1:13">
      <c r="A1736">
        <v>1017</v>
      </c>
      <c r="B1736">
        <v>1995</v>
      </c>
      <c r="C1736">
        <v>7</v>
      </c>
      <c r="D1736">
        <v>1.8373423600000001</v>
      </c>
      <c r="E1736">
        <v>0</v>
      </c>
      <c r="F1736">
        <v>133.41908610300001</v>
      </c>
      <c r="G1736">
        <v>1.63879968008E-4</v>
      </c>
      <c r="H1736" s="1">
        <v>29.546067521099999</v>
      </c>
      <c r="I1736">
        <v>226.02433883</v>
      </c>
      <c r="J1736">
        <v>248.432269738</v>
      </c>
      <c r="K1736">
        <v>62.439642336699997</v>
      </c>
      <c r="L1736">
        <v>31.219821168399999</v>
      </c>
      <c r="M1736" s="1"/>
    </row>
    <row r="1737" spans="1:13">
      <c r="A1737">
        <v>1017</v>
      </c>
      <c r="B1737">
        <v>1995</v>
      </c>
      <c r="C1737">
        <v>8</v>
      </c>
      <c r="D1737">
        <v>0</v>
      </c>
      <c r="E1737">
        <v>0</v>
      </c>
      <c r="F1737">
        <v>122.767091936</v>
      </c>
      <c r="G1737">
        <v>1.2316914752499999E-4</v>
      </c>
      <c r="H1737" s="1">
        <v>27.2600906618</v>
      </c>
      <c r="I1737">
        <v>207.229882557</v>
      </c>
      <c r="J1737">
        <v>244.241376312</v>
      </c>
      <c r="K1737">
        <v>53.882299554100001</v>
      </c>
      <c r="L1737">
        <v>26.941149777100001</v>
      </c>
      <c r="M1737" s="1"/>
    </row>
    <row r="1738" spans="1:13">
      <c r="A1738">
        <v>1017</v>
      </c>
      <c r="B1738">
        <v>1995</v>
      </c>
      <c r="C1738">
        <v>9</v>
      </c>
      <c r="D1738">
        <v>0</v>
      </c>
      <c r="E1738">
        <v>0</v>
      </c>
      <c r="F1738" s="1">
        <v>129.20457729200001</v>
      </c>
      <c r="G1738">
        <v>1.52101079763E-4</v>
      </c>
      <c r="H1738" s="1">
        <v>28.7088200707</v>
      </c>
      <c r="I1738">
        <v>195.87980119599999</v>
      </c>
      <c r="J1738">
        <v>238.004545256</v>
      </c>
      <c r="K1738">
        <v>54.650070166699997</v>
      </c>
      <c r="L1738">
        <v>27.325035083300001</v>
      </c>
      <c r="M1738" s="1"/>
    </row>
    <row r="1739" spans="1:13">
      <c r="A1739">
        <v>1017</v>
      </c>
      <c r="B1739">
        <v>1995</v>
      </c>
      <c r="C1739">
        <v>10</v>
      </c>
      <c r="D1739">
        <v>2.7560135400000001</v>
      </c>
      <c r="E1739">
        <v>0</v>
      </c>
      <c r="F1739">
        <v>88.552839692000006</v>
      </c>
      <c r="G1739" s="1">
        <v>6.3719267856299997E-5</v>
      </c>
      <c r="H1739">
        <v>19.678687034300001</v>
      </c>
      <c r="I1739">
        <v>163.44069697099999</v>
      </c>
      <c r="J1739">
        <v>185.64989246499999</v>
      </c>
      <c r="K1739">
        <v>37.085719214800001</v>
      </c>
      <c r="L1739">
        <v>18.5428596074</v>
      </c>
    </row>
    <row r="1740" spans="1:13">
      <c r="A1740">
        <v>1017</v>
      </c>
      <c r="B1740">
        <v>1995</v>
      </c>
      <c r="C1740">
        <v>11</v>
      </c>
      <c r="D1740">
        <v>2.7560135400000001</v>
      </c>
      <c r="E1740">
        <v>0</v>
      </c>
      <c r="F1740">
        <v>45.032087995300003</v>
      </c>
      <c r="G1740" s="1">
        <v>1.3493298104999999E-5</v>
      </c>
      <c r="H1740">
        <v>10.006050420299999</v>
      </c>
      <c r="I1740">
        <v>129.793063416</v>
      </c>
      <c r="J1740">
        <v>117.679821534</v>
      </c>
      <c r="K1740">
        <v>19.139989738000001</v>
      </c>
      <c r="L1740">
        <v>9.5699948690099994</v>
      </c>
    </row>
    <row r="1741" spans="1:13">
      <c r="A1741">
        <v>1017</v>
      </c>
      <c r="B1741">
        <v>1995</v>
      </c>
      <c r="C1741">
        <v>12</v>
      </c>
      <c r="D1741">
        <v>205.78234431999999</v>
      </c>
      <c r="E1741">
        <v>3.46528032862E-3</v>
      </c>
      <c r="F1741">
        <v>77.999120870300004</v>
      </c>
      <c r="G1741">
        <v>39.778756212600001</v>
      </c>
      <c r="H1741">
        <v>17.273432251399999</v>
      </c>
      <c r="I1741">
        <v>159.62335168999999</v>
      </c>
      <c r="J1741">
        <v>220.55554865600001</v>
      </c>
      <c r="K1741">
        <v>36.536766431499998</v>
      </c>
      <c r="L1741">
        <v>18.2683832158</v>
      </c>
    </row>
    <row r="1742" spans="1:13">
      <c r="A1742">
        <v>1017</v>
      </c>
      <c r="B1742">
        <v>1996</v>
      </c>
      <c r="C1742">
        <v>1</v>
      </c>
      <c r="D1742">
        <v>236.09849326</v>
      </c>
      <c r="E1742">
        <v>3.4209140727500002E-3</v>
      </c>
      <c r="F1742">
        <v>81.980345459199995</v>
      </c>
      <c r="G1742">
        <v>41.315788258700003</v>
      </c>
      <c r="H1742">
        <v>18.095322037500001</v>
      </c>
      <c r="I1742">
        <v>170.77799543500001</v>
      </c>
      <c r="J1742">
        <v>199.05014477700001</v>
      </c>
      <c r="K1742">
        <v>42.775514879299998</v>
      </c>
      <c r="L1742">
        <v>21.387757439600001</v>
      </c>
    </row>
    <row r="1743" spans="1:13">
      <c r="A1743">
        <v>1017</v>
      </c>
      <c r="B1743">
        <v>1996</v>
      </c>
      <c r="C1743">
        <v>2</v>
      </c>
      <c r="D1743">
        <v>419.83272926000001</v>
      </c>
      <c r="E1743">
        <v>0.25442443235899997</v>
      </c>
      <c r="F1743">
        <v>224.56151347700001</v>
      </c>
      <c r="G1743">
        <v>88.640024276199995</v>
      </c>
      <c r="H1743">
        <v>48.779611516999999</v>
      </c>
      <c r="I1743">
        <v>140.33040412899999</v>
      </c>
      <c r="J1743">
        <v>279.60243080599997</v>
      </c>
      <c r="K1743">
        <v>109.072431126</v>
      </c>
      <c r="L1743">
        <v>54.536215563100001</v>
      </c>
    </row>
    <row r="1744" spans="1:13">
      <c r="A1744">
        <v>1017</v>
      </c>
      <c r="B1744">
        <v>1996</v>
      </c>
      <c r="C1744">
        <v>3</v>
      </c>
      <c r="D1744">
        <v>180.05955127999999</v>
      </c>
      <c r="E1744">
        <v>5.2487684504400001E-2</v>
      </c>
      <c r="F1744">
        <v>273.32584599</v>
      </c>
      <c r="G1744">
        <v>34.935467223000003</v>
      </c>
      <c r="H1744">
        <v>58.184322687600002</v>
      </c>
      <c r="I1744">
        <v>235.99316775899999</v>
      </c>
      <c r="J1744">
        <v>197.92671952699999</v>
      </c>
      <c r="K1744">
        <v>107.895870476</v>
      </c>
      <c r="L1744">
        <v>53.947935237999999</v>
      </c>
    </row>
    <row r="1745" spans="1:13">
      <c r="A1745">
        <v>1017</v>
      </c>
      <c r="B1745">
        <v>1996</v>
      </c>
      <c r="C1745">
        <v>4</v>
      </c>
      <c r="D1745">
        <v>50.526914900000001</v>
      </c>
      <c r="E1745">
        <v>0</v>
      </c>
      <c r="F1745">
        <v>198.406311257</v>
      </c>
      <c r="G1745">
        <v>8.0796258084199994</v>
      </c>
      <c r="H1745">
        <v>43.5288985543</v>
      </c>
      <c r="I1745">
        <v>260.157943574</v>
      </c>
      <c r="J1745">
        <v>208.765167107</v>
      </c>
      <c r="K1745">
        <v>83.2203086114</v>
      </c>
      <c r="L1745">
        <v>41.6101543057</v>
      </c>
    </row>
    <row r="1746" spans="1:13">
      <c r="A1746">
        <v>1017</v>
      </c>
      <c r="B1746">
        <v>1996</v>
      </c>
      <c r="C1746">
        <v>5</v>
      </c>
      <c r="D1746">
        <v>0</v>
      </c>
      <c r="E1746">
        <v>0</v>
      </c>
      <c r="F1746">
        <v>163.74510390399999</v>
      </c>
      <c r="G1746">
        <v>2.26243804066E-4</v>
      </c>
      <c r="H1746">
        <v>36.2688069015</v>
      </c>
      <c r="I1746">
        <v>233.91079574</v>
      </c>
      <c r="J1746">
        <v>252.29426857799999</v>
      </c>
      <c r="K1746">
        <v>70.553195101200004</v>
      </c>
      <c r="L1746">
        <v>35.276597550600002</v>
      </c>
    </row>
    <row r="1747" spans="1:13">
      <c r="A1747">
        <v>1017</v>
      </c>
      <c r="B1747">
        <v>1996</v>
      </c>
      <c r="C1747">
        <v>6</v>
      </c>
      <c r="D1747">
        <v>0</v>
      </c>
      <c r="E1747">
        <v>0</v>
      </c>
      <c r="F1747">
        <v>127.34128249600001</v>
      </c>
      <c r="G1747">
        <v>1.39360180441E-4</v>
      </c>
      <c r="H1747">
        <v>28.264317307799999</v>
      </c>
      <c r="I1747">
        <v>209.201611149</v>
      </c>
      <c r="J1747">
        <v>248.63035506200001</v>
      </c>
      <c r="K1747">
        <v>57.272677980200001</v>
      </c>
      <c r="L1747">
        <v>28.636338990100001</v>
      </c>
    </row>
    <row r="1748" spans="1:13">
      <c r="A1748">
        <v>1017</v>
      </c>
      <c r="B1748">
        <v>1996</v>
      </c>
      <c r="C1748">
        <v>7</v>
      </c>
      <c r="D1748">
        <v>0</v>
      </c>
      <c r="E1748">
        <v>0</v>
      </c>
      <c r="F1748">
        <v>124.534632121</v>
      </c>
      <c r="G1748">
        <v>1.3205429243900001E-4</v>
      </c>
      <c r="H1748">
        <v>27.666562290200002</v>
      </c>
      <c r="I1748">
        <v>203.021346317</v>
      </c>
      <c r="J1748">
        <v>243.37455148199999</v>
      </c>
      <c r="K1748">
        <v>53.4384514837</v>
      </c>
      <c r="L1748">
        <v>26.719225741799999</v>
      </c>
    </row>
    <row r="1749" spans="1:13">
      <c r="A1749">
        <v>1017</v>
      </c>
      <c r="B1749">
        <v>1996</v>
      </c>
      <c r="C1749">
        <v>8</v>
      </c>
      <c r="D1749">
        <v>0</v>
      </c>
      <c r="E1749">
        <v>0</v>
      </c>
      <c r="F1749">
        <v>124.72229747999999</v>
      </c>
      <c r="G1749">
        <v>1.6100409997799999E-4</v>
      </c>
      <c r="H1749">
        <v>27.6900892727</v>
      </c>
      <c r="I1749">
        <v>207.93606649099999</v>
      </c>
      <c r="J1749">
        <v>272.61171795799999</v>
      </c>
      <c r="K1749">
        <v>57.8732295091</v>
      </c>
      <c r="L1749">
        <v>28.936614754600001</v>
      </c>
    </row>
    <row r="1750" spans="1:13">
      <c r="A1750">
        <v>1017</v>
      </c>
      <c r="B1750">
        <v>1996</v>
      </c>
      <c r="C1750">
        <v>9</v>
      </c>
      <c r="D1750">
        <v>0</v>
      </c>
      <c r="E1750">
        <v>0</v>
      </c>
      <c r="F1750">
        <v>123.575359498</v>
      </c>
      <c r="G1750">
        <v>1.2526196967700001E-4</v>
      </c>
      <c r="H1750">
        <v>27.470188782499999</v>
      </c>
      <c r="I1750">
        <v>189.69175573000001</v>
      </c>
      <c r="J1750">
        <v>222.46481776900001</v>
      </c>
      <c r="K1750">
        <v>49.971347995000002</v>
      </c>
      <c r="L1750">
        <v>24.985673997500001</v>
      </c>
    </row>
    <row r="1751" spans="1:13">
      <c r="A1751">
        <v>1017</v>
      </c>
      <c r="B1751">
        <v>1996</v>
      </c>
      <c r="C1751">
        <v>10</v>
      </c>
      <c r="D1751">
        <v>146.98738879999999</v>
      </c>
      <c r="E1751">
        <v>1.2507224672700001E-2</v>
      </c>
      <c r="F1751">
        <v>89.4289460862</v>
      </c>
      <c r="G1751">
        <v>30.250772502899999</v>
      </c>
      <c r="H1751">
        <v>19.818403447000001</v>
      </c>
      <c r="I1751">
        <v>183.78037408</v>
      </c>
      <c r="J1751">
        <v>268.63625113799998</v>
      </c>
      <c r="K1751">
        <v>48.151513555500003</v>
      </c>
      <c r="L1751">
        <v>24.075756777799999</v>
      </c>
    </row>
    <row r="1752" spans="1:13">
      <c r="A1752">
        <v>1017</v>
      </c>
      <c r="B1752">
        <v>1996</v>
      </c>
      <c r="C1752">
        <v>11</v>
      </c>
      <c r="D1752">
        <v>247.12254741999999</v>
      </c>
      <c r="E1752">
        <v>2.6865633690500001E-2</v>
      </c>
      <c r="F1752">
        <v>180.66104748000001</v>
      </c>
      <c r="G1752">
        <v>50.565158159500001</v>
      </c>
      <c r="H1752">
        <v>39.888125421700003</v>
      </c>
      <c r="I1752">
        <v>218.06031222499999</v>
      </c>
      <c r="J1752">
        <v>287.89092667599999</v>
      </c>
      <c r="K1752">
        <v>82.925581324899994</v>
      </c>
      <c r="L1752">
        <v>41.462790662499998</v>
      </c>
    </row>
    <row r="1753" spans="1:13">
      <c r="A1753">
        <v>1017</v>
      </c>
      <c r="B1753">
        <v>1996</v>
      </c>
      <c r="C1753">
        <v>12</v>
      </c>
      <c r="D1753">
        <v>481.38369832000001</v>
      </c>
      <c r="E1753">
        <v>0.29196651980900001</v>
      </c>
      <c r="F1753">
        <v>352.00174344099997</v>
      </c>
      <c r="G1753">
        <v>102.433522303</v>
      </c>
      <c r="H1753">
        <v>76.060349778599999</v>
      </c>
      <c r="I1753">
        <v>192.448086029</v>
      </c>
      <c r="J1753">
        <v>340.067844724</v>
      </c>
      <c r="K1753">
        <v>154.97524364700001</v>
      </c>
      <c r="L1753">
        <v>77.487621823300003</v>
      </c>
    </row>
    <row r="1754" spans="1:13">
      <c r="A1754">
        <v>1017</v>
      </c>
      <c r="B1754">
        <v>1997</v>
      </c>
      <c r="C1754">
        <v>1</v>
      </c>
      <c r="D1754">
        <v>650.41919543999995</v>
      </c>
      <c r="E1754" s="1">
        <v>0.90406892564200003</v>
      </c>
      <c r="F1754">
        <v>483.12386661599999</v>
      </c>
      <c r="G1754">
        <v>174.107915432</v>
      </c>
      <c r="H1754">
        <v>99.743791012599999</v>
      </c>
      <c r="I1754">
        <v>195.145373423</v>
      </c>
      <c r="J1754">
        <v>324.04767484299998</v>
      </c>
      <c r="K1754">
        <v>219.572773861</v>
      </c>
      <c r="L1754">
        <v>109.78638693000001</v>
      </c>
    </row>
    <row r="1755" spans="1:13">
      <c r="A1755">
        <v>1017</v>
      </c>
      <c r="B1755">
        <v>1997</v>
      </c>
      <c r="C1755">
        <v>2</v>
      </c>
      <c r="D1755">
        <v>7.3493694400000003</v>
      </c>
      <c r="E1755">
        <v>8.4643610834900002E-4</v>
      </c>
      <c r="F1755">
        <v>275.112449228</v>
      </c>
      <c r="G1755">
        <v>5.79913642578E-2</v>
      </c>
      <c r="H1755">
        <v>54.608476295899997</v>
      </c>
      <c r="I1755">
        <v>213.84880652800001</v>
      </c>
      <c r="J1755">
        <v>130.71823379099999</v>
      </c>
      <c r="K1755">
        <v>85.449453697600006</v>
      </c>
      <c r="L1755">
        <v>42.724726848800003</v>
      </c>
    </row>
    <row r="1756" spans="1:13">
      <c r="A1756">
        <v>1017</v>
      </c>
      <c r="B1756">
        <v>1997</v>
      </c>
      <c r="C1756">
        <v>3</v>
      </c>
      <c r="D1756">
        <v>0</v>
      </c>
      <c r="E1756">
        <v>0</v>
      </c>
      <c r="F1756">
        <v>181.16629197399999</v>
      </c>
      <c r="G1756">
        <v>1.8309897555500001E-4</v>
      </c>
      <c r="H1756">
        <v>39.070662498899999</v>
      </c>
      <c r="I1756">
        <v>209.50047609999999</v>
      </c>
      <c r="J1756">
        <v>152.81595477799999</v>
      </c>
      <c r="K1756">
        <v>68.902660120899995</v>
      </c>
      <c r="L1756">
        <v>34.451330060399997</v>
      </c>
    </row>
    <row r="1757" spans="1:13">
      <c r="A1757">
        <v>1017</v>
      </c>
      <c r="B1757">
        <v>1997</v>
      </c>
      <c r="C1757">
        <v>4</v>
      </c>
      <c r="D1757">
        <v>0</v>
      </c>
      <c r="E1757">
        <v>0</v>
      </c>
      <c r="F1757">
        <v>132.70680802800001</v>
      </c>
      <c r="G1757">
        <v>1.3610955623499999E-4</v>
      </c>
      <c r="H1757">
        <v>29.294808615499999</v>
      </c>
      <c r="I1757">
        <v>215.7447775</v>
      </c>
      <c r="J1757">
        <v>215.071690897</v>
      </c>
      <c r="K1757">
        <v>59.611729760800003</v>
      </c>
      <c r="L1757">
        <v>29.805864880400001</v>
      </c>
    </row>
    <row r="1758" spans="1:13">
      <c r="A1758">
        <v>1017</v>
      </c>
      <c r="B1758">
        <v>1997</v>
      </c>
      <c r="C1758">
        <v>5</v>
      </c>
      <c r="D1758">
        <v>0</v>
      </c>
      <c r="E1758">
        <v>0</v>
      </c>
      <c r="F1758">
        <v>97.464169039400005</v>
      </c>
      <c r="G1758" s="1">
        <v>7.0426625983300006E-5</v>
      </c>
      <c r="H1758">
        <v>21.6279337072</v>
      </c>
      <c r="I1758">
        <v>185.584525111</v>
      </c>
      <c r="J1758">
        <v>190.356810903</v>
      </c>
      <c r="K1758">
        <v>41.5238118567</v>
      </c>
      <c r="L1758">
        <v>20.761905928299999</v>
      </c>
    </row>
    <row r="1759" spans="1:13">
      <c r="A1759">
        <v>1017</v>
      </c>
      <c r="B1759">
        <v>1997</v>
      </c>
      <c r="C1759">
        <v>6</v>
      </c>
      <c r="D1759">
        <v>0</v>
      </c>
      <c r="E1759">
        <v>0</v>
      </c>
      <c r="F1759">
        <v>101.70052866499999</v>
      </c>
      <c r="G1759" s="1">
        <v>1.00074865085E-4</v>
      </c>
      <c r="H1759">
        <v>22.5793647753</v>
      </c>
      <c r="I1759">
        <v>194.06536604999999</v>
      </c>
      <c r="J1759">
        <v>238.04312802199999</v>
      </c>
      <c r="K1759">
        <v>46.291606651599999</v>
      </c>
      <c r="L1759">
        <v>23.145803325799999</v>
      </c>
    </row>
    <row r="1760" spans="1:13">
      <c r="A1760">
        <v>1017</v>
      </c>
      <c r="B1760">
        <v>1997</v>
      </c>
      <c r="C1760">
        <v>7</v>
      </c>
      <c r="D1760">
        <v>0</v>
      </c>
      <c r="E1760">
        <v>0</v>
      </c>
      <c r="F1760">
        <v>118.197335266</v>
      </c>
      <c r="G1760">
        <v>1.2924411851899999E-4</v>
      </c>
      <c r="H1760">
        <v>26.2554778091</v>
      </c>
      <c r="I1760">
        <v>198.300282286</v>
      </c>
      <c r="J1760">
        <v>244.07046362099999</v>
      </c>
      <c r="K1760">
        <v>51.7813820167</v>
      </c>
      <c r="L1760">
        <v>25.890691008299999</v>
      </c>
      <c r="M1760" s="1"/>
    </row>
    <row r="1761" spans="1:13">
      <c r="A1761">
        <v>1017</v>
      </c>
      <c r="B1761">
        <v>1997</v>
      </c>
      <c r="C1761">
        <v>8</v>
      </c>
      <c r="D1761">
        <v>0</v>
      </c>
      <c r="E1761">
        <v>0</v>
      </c>
      <c r="F1761">
        <v>120.740496631</v>
      </c>
      <c r="G1761">
        <v>1.42452638672E-4</v>
      </c>
      <c r="H1761">
        <v>26.812563947299999</v>
      </c>
      <c r="I1761">
        <v>202.988704195</v>
      </c>
      <c r="J1761">
        <v>262.30838913000002</v>
      </c>
      <c r="K1761">
        <v>54.693161295400003</v>
      </c>
      <c r="L1761">
        <v>27.346580647700002</v>
      </c>
      <c r="M1761" s="1"/>
    </row>
    <row r="1762" spans="1:13">
      <c r="A1762">
        <v>1017</v>
      </c>
      <c r="B1762">
        <v>1997</v>
      </c>
      <c r="C1762">
        <v>9</v>
      </c>
      <c r="D1762">
        <v>0</v>
      </c>
      <c r="E1762">
        <v>0</v>
      </c>
      <c r="F1762">
        <v>132.62846546399999</v>
      </c>
      <c r="G1762">
        <v>1.6518597122300001E-4</v>
      </c>
      <c r="H1762" s="1">
        <v>29.456938083600001</v>
      </c>
      <c r="I1762">
        <v>201.75794571500001</v>
      </c>
      <c r="J1762">
        <v>262.23743947600002</v>
      </c>
      <c r="K1762">
        <v>59.146775933999997</v>
      </c>
      <c r="L1762">
        <v>29.573387966999999</v>
      </c>
      <c r="M1762" s="1"/>
    </row>
    <row r="1763" spans="1:13">
      <c r="A1763">
        <v>1017</v>
      </c>
      <c r="B1763">
        <v>1997</v>
      </c>
      <c r="C1763">
        <v>10</v>
      </c>
      <c r="D1763">
        <v>11.942725340000001</v>
      </c>
      <c r="E1763">
        <v>0</v>
      </c>
      <c r="F1763" s="1">
        <v>118.623518917</v>
      </c>
      <c r="G1763">
        <v>0.40878665235400002</v>
      </c>
      <c r="H1763" s="1">
        <v>26.353336814799999</v>
      </c>
      <c r="I1763">
        <v>204.43699994299999</v>
      </c>
      <c r="J1763">
        <v>236.55142768299999</v>
      </c>
      <c r="K1763">
        <v>51.423001879700003</v>
      </c>
      <c r="L1763">
        <v>25.711500939800001</v>
      </c>
    </row>
    <row r="1764" spans="1:13">
      <c r="A1764">
        <v>1017</v>
      </c>
      <c r="B1764">
        <v>1997</v>
      </c>
      <c r="C1764">
        <v>11</v>
      </c>
      <c r="D1764">
        <v>289.38142169999998</v>
      </c>
      <c r="E1764">
        <v>1.77464229875E-2</v>
      </c>
      <c r="F1764" s="1">
        <v>102.829332534</v>
      </c>
      <c r="G1764">
        <v>54.627137777100003</v>
      </c>
      <c r="H1764" s="1">
        <v>22.778201322000001</v>
      </c>
      <c r="I1764">
        <v>174.30807655800001</v>
      </c>
      <c r="J1764">
        <v>268.71779396900001</v>
      </c>
      <c r="K1764">
        <v>57.256823268799998</v>
      </c>
      <c r="L1764">
        <v>28.628411634399999</v>
      </c>
    </row>
    <row r="1765" spans="1:13">
      <c r="A1765">
        <v>1017</v>
      </c>
      <c r="B1765">
        <v>1997</v>
      </c>
      <c r="C1765">
        <v>12</v>
      </c>
      <c r="D1765">
        <v>338.07099424</v>
      </c>
      <c r="E1765">
        <v>0.24009383547800001</v>
      </c>
      <c r="F1765">
        <v>285.13712505199999</v>
      </c>
      <c r="G1765">
        <v>87.014216770000004</v>
      </c>
      <c r="H1765">
        <v>62.420808526899997</v>
      </c>
      <c r="I1765">
        <v>283.79637881500003</v>
      </c>
      <c r="J1765">
        <v>278.768947126</v>
      </c>
      <c r="K1765">
        <v>119.258088465</v>
      </c>
      <c r="L1765">
        <v>59.629044232299997</v>
      </c>
    </row>
    <row r="1766" spans="1:13">
      <c r="A1766">
        <v>1017</v>
      </c>
      <c r="B1766">
        <v>1998</v>
      </c>
      <c r="C1766">
        <v>1</v>
      </c>
      <c r="D1766">
        <v>374.81784144</v>
      </c>
      <c r="E1766">
        <v>0.19905927166199999</v>
      </c>
      <c r="F1766">
        <v>217.83292564199999</v>
      </c>
      <c r="G1766">
        <v>79.718054408200004</v>
      </c>
      <c r="H1766">
        <v>47.130842988600001</v>
      </c>
      <c r="I1766">
        <v>162.035792388</v>
      </c>
      <c r="J1766">
        <v>199.471967656</v>
      </c>
      <c r="K1766">
        <v>95.355044732300001</v>
      </c>
      <c r="L1766">
        <v>47.677522366200002</v>
      </c>
    </row>
    <row r="1767" spans="1:13">
      <c r="A1767">
        <v>1017</v>
      </c>
      <c r="B1767">
        <v>1998</v>
      </c>
      <c r="C1767">
        <v>2</v>
      </c>
      <c r="D1767">
        <v>1144.6642902799999</v>
      </c>
      <c r="E1767">
        <v>2.91316756312</v>
      </c>
      <c r="F1767">
        <v>724.77026288699994</v>
      </c>
      <c r="G1767">
        <v>401.45247213099998</v>
      </c>
      <c r="H1767">
        <v>144.01523632300001</v>
      </c>
      <c r="I1767">
        <v>165.022234905</v>
      </c>
      <c r="J1767">
        <v>384.69493352900002</v>
      </c>
      <c r="K1767">
        <v>316.73327220099998</v>
      </c>
      <c r="L1767">
        <v>158.36663610100001</v>
      </c>
    </row>
    <row r="1768" spans="1:13">
      <c r="A1768">
        <v>1017</v>
      </c>
      <c r="B1768">
        <v>1998</v>
      </c>
      <c r="C1768">
        <v>3</v>
      </c>
      <c r="D1768">
        <v>355.52574665999998</v>
      </c>
      <c r="E1768">
        <v>0.49092095015999998</v>
      </c>
      <c r="F1768">
        <v>416.718278118</v>
      </c>
      <c r="G1768">
        <v>80.671240788600002</v>
      </c>
      <c r="H1768">
        <v>79.870616057199996</v>
      </c>
      <c r="I1768">
        <v>238.61794126000001</v>
      </c>
      <c r="J1768">
        <v>200.235641294</v>
      </c>
      <c r="K1768">
        <v>150.671800461</v>
      </c>
      <c r="L1768">
        <v>75.3359002304</v>
      </c>
    </row>
    <row r="1769" spans="1:13">
      <c r="A1769">
        <v>1017</v>
      </c>
      <c r="B1769">
        <v>1998</v>
      </c>
      <c r="C1769">
        <v>4</v>
      </c>
      <c r="D1769">
        <v>124.93928047999999</v>
      </c>
      <c r="E1769">
        <v>0.13749576491500001</v>
      </c>
      <c r="F1769">
        <v>415.94877389200002</v>
      </c>
      <c r="G1769">
        <v>25.5126205746</v>
      </c>
      <c r="H1769">
        <v>83.135211668500006</v>
      </c>
      <c r="I1769">
        <v>289.75598526200002</v>
      </c>
      <c r="J1769">
        <v>219.07639285400001</v>
      </c>
      <c r="K1769">
        <v>150.78379616300001</v>
      </c>
      <c r="L1769">
        <v>75.391898081400001</v>
      </c>
    </row>
    <row r="1770" spans="1:13">
      <c r="A1770">
        <v>1017</v>
      </c>
      <c r="B1770">
        <v>1998</v>
      </c>
      <c r="C1770">
        <v>5</v>
      </c>
      <c r="D1770">
        <v>299.48680467999998</v>
      </c>
      <c r="E1770">
        <v>5.5988320345400001E-2</v>
      </c>
      <c r="F1770">
        <v>391.75841048699999</v>
      </c>
      <c r="G1770">
        <v>61.550202010699998</v>
      </c>
      <c r="H1770">
        <v>81.757868549999998</v>
      </c>
      <c r="I1770">
        <v>304.431460491</v>
      </c>
      <c r="J1770">
        <v>310.91107504000001</v>
      </c>
      <c r="K1770">
        <v>164.39983868300001</v>
      </c>
      <c r="L1770">
        <v>82.199919341300003</v>
      </c>
      <c r="M1770" s="1"/>
    </row>
    <row r="1771" spans="1:13">
      <c r="A1771">
        <v>1017</v>
      </c>
      <c r="B1771">
        <v>1998</v>
      </c>
      <c r="C1771">
        <v>6</v>
      </c>
      <c r="D1771">
        <v>7.3493694400000003</v>
      </c>
      <c r="E1771">
        <v>0</v>
      </c>
      <c r="F1771" s="1">
        <v>206.37542926500001</v>
      </c>
      <c r="G1771">
        <v>0.29252200481700003</v>
      </c>
      <c r="H1771" s="1">
        <v>44.566759873199999</v>
      </c>
      <c r="I1771">
        <v>254.39007343899999</v>
      </c>
      <c r="J1771">
        <v>227.219275469</v>
      </c>
      <c r="K1771">
        <v>82.616665727599994</v>
      </c>
      <c r="L1771">
        <v>41.308332863799997</v>
      </c>
      <c r="M1771" s="1"/>
    </row>
    <row r="1772" spans="1:13">
      <c r="A1772">
        <v>1017</v>
      </c>
      <c r="B1772">
        <v>1998</v>
      </c>
      <c r="C1772">
        <v>7</v>
      </c>
      <c r="D1772">
        <v>0</v>
      </c>
      <c r="E1772">
        <v>0</v>
      </c>
      <c r="F1772" s="1">
        <v>152.03643755100001</v>
      </c>
      <c r="G1772">
        <v>1.5807175732600001E-4</v>
      </c>
      <c r="H1772" s="1">
        <v>33.5815065225</v>
      </c>
      <c r="I1772">
        <v>226.760379828</v>
      </c>
      <c r="J1772">
        <v>240.24887584199999</v>
      </c>
      <c r="K1772">
        <v>63.190521804299998</v>
      </c>
      <c r="L1772">
        <v>31.595260902100001</v>
      </c>
      <c r="M1772" s="1"/>
    </row>
    <row r="1773" spans="1:13">
      <c r="A1773">
        <v>1017</v>
      </c>
      <c r="B1773">
        <v>1998</v>
      </c>
      <c r="C1773">
        <v>8</v>
      </c>
      <c r="D1773">
        <v>0</v>
      </c>
      <c r="E1773">
        <v>0</v>
      </c>
      <c r="F1773" s="1">
        <v>120.42371129599999</v>
      </c>
      <c r="G1773">
        <v>1.26073602407E-4</v>
      </c>
      <c r="H1773" s="1">
        <v>26.7163991398</v>
      </c>
      <c r="I1773">
        <v>208.01775339599999</v>
      </c>
      <c r="J1773">
        <v>246.03286210499999</v>
      </c>
      <c r="K1773">
        <v>53.5713923705</v>
      </c>
      <c r="L1773">
        <v>26.785696185199999</v>
      </c>
      <c r="M1773" s="1"/>
    </row>
    <row r="1774" spans="1:13">
      <c r="A1774">
        <v>1017</v>
      </c>
      <c r="B1774">
        <v>1998</v>
      </c>
      <c r="C1774">
        <v>9</v>
      </c>
      <c r="D1774">
        <v>0</v>
      </c>
      <c r="E1774">
        <v>0</v>
      </c>
      <c r="F1774">
        <v>104.499252666</v>
      </c>
      <c r="G1774" s="1">
        <v>8.8535231209400006E-5</v>
      </c>
      <c r="H1774">
        <v>23.2164262356</v>
      </c>
      <c r="I1774">
        <v>184.152275403</v>
      </c>
      <c r="J1774">
        <v>209.00747568899999</v>
      </c>
      <c r="K1774">
        <v>44.153690669600003</v>
      </c>
      <c r="L1774">
        <v>22.076845334800002</v>
      </c>
    </row>
    <row r="1775" spans="1:13">
      <c r="A1775">
        <v>1017</v>
      </c>
      <c r="B1775">
        <v>1998</v>
      </c>
      <c r="C1775">
        <v>10</v>
      </c>
      <c r="D1775">
        <v>0</v>
      </c>
      <c r="E1775">
        <v>0</v>
      </c>
      <c r="F1775">
        <v>90.467970666900001</v>
      </c>
      <c r="G1775" s="1">
        <v>6.5937968862000003E-5</v>
      </c>
      <c r="H1775">
        <v>20.1010283042</v>
      </c>
      <c r="I1775">
        <v>179.760993227</v>
      </c>
      <c r="J1775">
        <v>204.541832118</v>
      </c>
      <c r="K1775">
        <v>38.487364926200001</v>
      </c>
      <c r="L1775">
        <v>19.243682463100001</v>
      </c>
    </row>
    <row r="1776" spans="1:13">
      <c r="A1776">
        <v>1017</v>
      </c>
      <c r="B1776">
        <v>1998</v>
      </c>
      <c r="C1776">
        <v>11</v>
      </c>
      <c r="D1776">
        <v>46.852230179999999</v>
      </c>
      <c r="E1776">
        <v>0</v>
      </c>
      <c r="F1776">
        <v>61.061735639600002</v>
      </c>
      <c r="G1776">
        <v>7.63196394637</v>
      </c>
      <c r="H1776">
        <v>13.5666180674</v>
      </c>
      <c r="I1776">
        <v>152.961233222</v>
      </c>
      <c r="J1776">
        <v>162.44097391899999</v>
      </c>
      <c r="K1776">
        <v>26.184413900300001</v>
      </c>
      <c r="L1776">
        <v>13.0922069502</v>
      </c>
    </row>
    <row r="1777" spans="1:13">
      <c r="A1777">
        <v>1017</v>
      </c>
      <c r="B1777">
        <v>1998</v>
      </c>
      <c r="C1777">
        <v>12</v>
      </c>
      <c r="D1777">
        <v>60.632297880000003</v>
      </c>
      <c r="E1777">
        <v>0</v>
      </c>
      <c r="F1777">
        <v>67.010951207800005</v>
      </c>
      <c r="G1777">
        <v>9.7223803888300004</v>
      </c>
      <c r="H1777">
        <v>14.8808837448</v>
      </c>
      <c r="I1777">
        <v>175.570862189</v>
      </c>
      <c r="J1777">
        <v>171.069366594</v>
      </c>
      <c r="K1777">
        <v>29.633388094400001</v>
      </c>
      <c r="L1777">
        <v>14.8166940472</v>
      </c>
    </row>
    <row r="1778" spans="1:13">
      <c r="A1778">
        <v>1017</v>
      </c>
      <c r="B1778">
        <v>1999</v>
      </c>
      <c r="C1778">
        <v>1</v>
      </c>
      <c r="D1778">
        <v>139.63801935999999</v>
      </c>
      <c r="E1778">
        <v>6.9331171914299998E-4</v>
      </c>
      <c r="F1778">
        <v>49.130197662400001</v>
      </c>
      <c r="G1778">
        <v>22.8422425248</v>
      </c>
      <c r="H1778">
        <v>10.899926557800001</v>
      </c>
      <c r="I1778">
        <v>146.510084982</v>
      </c>
      <c r="J1778">
        <v>160.31749090700001</v>
      </c>
      <c r="K1778">
        <v>23.873999523599998</v>
      </c>
      <c r="L1778">
        <v>11.936999761799999</v>
      </c>
    </row>
    <row r="1779" spans="1:13">
      <c r="A1779">
        <v>1017</v>
      </c>
      <c r="B1779">
        <v>1999</v>
      </c>
      <c r="C1779">
        <v>2</v>
      </c>
      <c r="D1779">
        <v>56.957613160000001</v>
      </c>
      <c r="E1779">
        <v>0</v>
      </c>
      <c r="F1779">
        <v>57.958829483000002</v>
      </c>
      <c r="G1779">
        <v>8.62105457935</v>
      </c>
      <c r="H1779">
        <v>12.8605200983</v>
      </c>
      <c r="I1779">
        <v>138.29877068900001</v>
      </c>
      <c r="J1779">
        <v>114.82616289800001</v>
      </c>
      <c r="K1779">
        <v>24.523933230600001</v>
      </c>
      <c r="L1779">
        <v>12.2619666153</v>
      </c>
    </row>
    <row r="1780" spans="1:13">
      <c r="A1780">
        <v>1017</v>
      </c>
      <c r="B1780">
        <v>1999</v>
      </c>
      <c r="C1780">
        <v>3</v>
      </c>
      <c r="D1780">
        <v>204.86367314</v>
      </c>
      <c r="E1780">
        <v>8.1843371264599997E-4</v>
      </c>
      <c r="F1780">
        <v>89.879398658699998</v>
      </c>
      <c r="G1780">
        <v>38.4615604627</v>
      </c>
      <c r="H1780">
        <v>19.9014822191</v>
      </c>
      <c r="I1780">
        <v>197.59343203399999</v>
      </c>
      <c r="J1780">
        <v>223.972506353</v>
      </c>
      <c r="K1780">
        <v>43.680112377199997</v>
      </c>
      <c r="L1780">
        <v>21.840056188599998</v>
      </c>
    </row>
    <row r="1781" spans="1:13">
      <c r="A1781">
        <v>1017</v>
      </c>
      <c r="B1781">
        <v>1999</v>
      </c>
      <c r="C1781">
        <v>4</v>
      </c>
      <c r="D1781">
        <v>155.25542942000001</v>
      </c>
      <c r="E1781">
        <v>0</v>
      </c>
      <c r="F1781">
        <v>154.87796393100001</v>
      </c>
      <c r="G1781">
        <v>28.233415942000001</v>
      </c>
      <c r="H1781">
        <v>34.220675274199998</v>
      </c>
      <c r="I1781">
        <v>236.579723938</v>
      </c>
      <c r="J1781">
        <v>250.17815088899999</v>
      </c>
      <c r="K1781">
        <v>68.771853313099996</v>
      </c>
      <c r="L1781">
        <v>34.385926656499997</v>
      </c>
    </row>
    <row r="1782" spans="1:13">
      <c r="A1782">
        <v>1017</v>
      </c>
      <c r="B1782">
        <v>1999</v>
      </c>
      <c r="C1782">
        <v>5</v>
      </c>
      <c r="D1782">
        <v>0</v>
      </c>
      <c r="E1782">
        <v>0</v>
      </c>
      <c r="F1782">
        <v>116.609407897</v>
      </c>
      <c r="G1782">
        <v>1.1388367984800001E-4</v>
      </c>
      <c r="H1782">
        <v>25.8600937249</v>
      </c>
      <c r="I1782">
        <v>203.68999687199999</v>
      </c>
      <c r="J1782">
        <v>202.090594506</v>
      </c>
      <c r="K1782">
        <v>48.8553353585</v>
      </c>
      <c r="L1782">
        <v>24.427667679300001</v>
      </c>
    </row>
    <row r="1783" spans="1:13">
      <c r="A1783">
        <v>1017</v>
      </c>
      <c r="B1783">
        <v>1999</v>
      </c>
      <c r="C1783">
        <v>6</v>
      </c>
      <c r="D1783">
        <v>11.942725340000001</v>
      </c>
      <c r="E1783">
        <v>0</v>
      </c>
      <c r="F1783">
        <v>90.920486668500004</v>
      </c>
      <c r="G1783">
        <v>0.61305250274599998</v>
      </c>
      <c r="H1783">
        <v>20.186514091599999</v>
      </c>
      <c r="I1783">
        <v>189.59582757999999</v>
      </c>
      <c r="J1783">
        <v>201.46974217799999</v>
      </c>
      <c r="K1783">
        <v>40.3841694089</v>
      </c>
      <c r="L1783">
        <v>20.192084704500001</v>
      </c>
    </row>
    <row r="1784" spans="1:13">
      <c r="A1784">
        <v>1017</v>
      </c>
      <c r="B1784">
        <v>1999</v>
      </c>
      <c r="C1784">
        <v>7</v>
      </c>
      <c r="D1784">
        <v>2.7560135400000001</v>
      </c>
      <c r="E1784">
        <v>0</v>
      </c>
      <c r="F1784">
        <v>102.038866841</v>
      </c>
      <c r="G1784">
        <v>1.0246682982100001E-4</v>
      </c>
      <c r="H1784" s="1">
        <v>22.654436213</v>
      </c>
      <c r="I1784">
        <v>199.78897908799999</v>
      </c>
      <c r="J1784">
        <v>249.06747220899999</v>
      </c>
      <c r="K1784">
        <v>47.066810876300003</v>
      </c>
      <c r="L1784">
        <v>23.533405438199999</v>
      </c>
      <c r="M1784" s="1"/>
    </row>
    <row r="1785" spans="1:13">
      <c r="A1785">
        <v>1017</v>
      </c>
      <c r="B1785">
        <v>1999</v>
      </c>
      <c r="C1785">
        <v>8</v>
      </c>
      <c r="D1785">
        <v>0</v>
      </c>
      <c r="E1785">
        <v>0</v>
      </c>
      <c r="F1785" s="1">
        <v>117.307379336</v>
      </c>
      <c r="G1785">
        <v>1.2418196492E-4</v>
      </c>
      <c r="H1785" s="1">
        <v>26.059158660600001</v>
      </c>
      <c r="I1785">
        <v>201.015805785</v>
      </c>
      <c r="J1785">
        <v>250.18645895</v>
      </c>
      <c r="K1785">
        <v>51.196404230200002</v>
      </c>
      <c r="L1785">
        <v>25.598202115100001</v>
      </c>
      <c r="M1785" s="1"/>
    </row>
    <row r="1786" spans="1:13">
      <c r="A1786">
        <v>1017</v>
      </c>
      <c r="B1786">
        <v>1999</v>
      </c>
      <c r="C1786">
        <v>9</v>
      </c>
      <c r="D1786">
        <v>0.91867118000000003</v>
      </c>
      <c r="E1786">
        <v>0</v>
      </c>
      <c r="F1786" s="1">
        <v>94.300579233700006</v>
      </c>
      <c r="G1786" s="1">
        <v>7.4427855326200001E-5</v>
      </c>
      <c r="H1786" s="1">
        <v>20.954016788699999</v>
      </c>
      <c r="I1786">
        <v>169.89768696100001</v>
      </c>
      <c r="J1786">
        <v>196.44966388399999</v>
      </c>
      <c r="K1786">
        <v>39.963604111599999</v>
      </c>
      <c r="L1786">
        <v>19.981802055799999</v>
      </c>
      <c r="M1786" s="1"/>
    </row>
    <row r="1787" spans="1:13">
      <c r="A1787">
        <v>1017</v>
      </c>
      <c r="B1787">
        <v>1999</v>
      </c>
      <c r="C1787">
        <v>10</v>
      </c>
      <c r="D1787">
        <v>0</v>
      </c>
      <c r="E1787">
        <v>0</v>
      </c>
      <c r="F1787" s="1">
        <v>100.933821951</v>
      </c>
      <c r="G1787">
        <v>1.04983424073E-4</v>
      </c>
      <c r="H1787" s="1">
        <v>22.412949016900001</v>
      </c>
      <c r="I1787">
        <v>186.73972154399999</v>
      </c>
      <c r="J1787">
        <v>235.57553504399999</v>
      </c>
      <c r="K1787">
        <v>45.992431958399997</v>
      </c>
      <c r="L1787">
        <v>22.996215979199999</v>
      </c>
      <c r="M1787" s="1"/>
    </row>
    <row r="1788" spans="1:13">
      <c r="A1788">
        <v>1017</v>
      </c>
      <c r="B1788">
        <v>1999</v>
      </c>
      <c r="C1788">
        <v>11</v>
      </c>
      <c r="D1788">
        <v>41.340203099999997</v>
      </c>
      <c r="E1788">
        <v>0</v>
      </c>
      <c r="F1788">
        <v>74.561095146200003</v>
      </c>
      <c r="G1788">
        <v>7.9468655540100004</v>
      </c>
      <c r="H1788">
        <v>16.5657069188</v>
      </c>
      <c r="I1788">
        <v>151.796217009</v>
      </c>
      <c r="J1788">
        <v>168.45889863599999</v>
      </c>
      <c r="K1788">
        <v>31.911818898300002</v>
      </c>
      <c r="L1788">
        <v>15.9559094491</v>
      </c>
    </row>
    <row r="1789" spans="1:13">
      <c r="A1789">
        <v>1017</v>
      </c>
      <c r="B1789">
        <v>1999</v>
      </c>
      <c r="C1789">
        <v>12</v>
      </c>
      <c r="D1789">
        <v>11.02405416</v>
      </c>
      <c r="E1789">
        <v>0</v>
      </c>
      <c r="F1789">
        <v>74.235284664900007</v>
      </c>
      <c r="G1789" s="1">
        <v>1.43034508835</v>
      </c>
      <c r="H1789">
        <v>16.486088244299999</v>
      </c>
      <c r="I1789">
        <v>170.741578172</v>
      </c>
      <c r="J1789">
        <v>192.81527522299999</v>
      </c>
      <c r="K1789">
        <v>33.422540691000002</v>
      </c>
      <c r="L1789">
        <v>16.711270345500001</v>
      </c>
    </row>
    <row r="1790" spans="1:13">
      <c r="A1790">
        <v>1017</v>
      </c>
      <c r="B1790">
        <v>2000</v>
      </c>
      <c r="C1790">
        <v>1</v>
      </c>
      <c r="D1790">
        <v>105.64718569999999</v>
      </c>
      <c r="E1790">
        <v>1.6075172011800001E-3</v>
      </c>
      <c r="F1790">
        <v>52.041671286800003</v>
      </c>
      <c r="G1790">
        <v>17.5523455917</v>
      </c>
      <c r="H1790">
        <v>11.561105818</v>
      </c>
      <c r="I1790">
        <v>140.869449922</v>
      </c>
      <c r="J1790">
        <v>148.095048625</v>
      </c>
      <c r="K1790">
        <v>22.339131630600001</v>
      </c>
      <c r="L1790">
        <v>11.1695658153</v>
      </c>
    </row>
    <row r="1791" spans="1:13">
      <c r="A1791">
        <v>1017</v>
      </c>
      <c r="B1791">
        <v>2000</v>
      </c>
      <c r="C1791">
        <v>2</v>
      </c>
      <c r="D1791">
        <v>550.28403681999998</v>
      </c>
      <c r="E1791">
        <v>0.23211883289599999</v>
      </c>
      <c r="F1791">
        <v>193.353844466</v>
      </c>
      <c r="G1791">
        <v>108.257317883</v>
      </c>
      <c r="H1791">
        <v>42.0878184436</v>
      </c>
      <c r="I1791">
        <v>157.51201647400001</v>
      </c>
      <c r="J1791">
        <v>331.23670555500001</v>
      </c>
      <c r="K1791">
        <v>99.303981753200006</v>
      </c>
      <c r="L1791">
        <v>49.651990876600003</v>
      </c>
    </row>
    <row r="1792" spans="1:13">
      <c r="A1792">
        <v>1017</v>
      </c>
      <c r="B1792">
        <v>2000</v>
      </c>
      <c r="C1792">
        <v>3</v>
      </c>
      <c r="D1792">
        <v>112.99655514</v>
      </c>
      <c r="E1792">
        <v>1.47484321893E-2</v>
      </c>
      <c r="F1792">
        <v>232.630771364</v>
      </c>
      <c r="G1792">
        <v>19.327689813399999</v>
      </c>
      <c r="H1792">
        <v>50.066294675800002</v>
      </c>
      <c r="I1792">
        <v>242.69028307400001</v>
      </c>
      <c r="J1792">
        <v>178.63389817500001</v>
      </c>
      <c r="K1792">
        <v>92.317801099500002</v>
      </c>
      <c r="L1792">
        <v>46.1589005497</v>
      </c>
    </row>
    <row r="1793" spans="1:13">
      <c r="A1793">
        <v>1017</v>
      </c>
      <c r="B1793">
        <v>2000</v>
      </c>
      <c r="C1793">
        <v>4</v>
      </c>
      <c r="D1793">
        <v>161.68612768</v>
      </c>
      <c r="E1793">
        <v>1.6821951446700002E-2</v>
      </c>
      <c r="F1793">
        <v>200.018711174</v>
      </c>
      <c r="G1793">
        <v>32.974498447199998</v>
      </c>
      <c r="H1793">
        <v>43.833714022599999</v>
      </c>
      <c r="I1793">
        <v>245.19175252799999</v>
      </c>
      <c r="J1793">
        <v>250.41579346699999</v>
      </c>
      <c r="K1793">
        <v>89.381802502100001</v>
      </c>
      <c r="L1793">
        <v>44.690901251</v>
      </c>
    </row>
    <row r="1794" spans="1:13">
      <c r="A1794">
        <v>1017</v>
      </c>
      <c r="B1794">
        <v>2000</v>
      </c>
      <c r="C1794">
        <v>5</v>
      </c>
      <c r="D1794">
        <v>0</v>
      </c>
      <c r="E1794">
        <v>0</v>
      </c>
      <c r="F1794">
        <v>161.64244203800001</v>
      </c>
      <c r="G1794">
        <v>5.06868096997E-4</v>
      </c>
      <c r="H1794">
        <v>35.6803272119</v>
      </c>
      <c r="I1794">
        <v>222.730985119</v>
      </c>
      <c r="J1794">
        <v>212.27651737400001</v>
      </c>
      <c r="K1794">
        <v>65.234105892800002</v>
      </c>
      <c r="L1794">
        <v>32.617052946400001</v>
      </c>
      <c r="M1794" s="1"/>
    </row>
    <row r="1795" spans="1:13">
      <c r="A1795">
        <v>1017</v>
      </c>
      <c r="B1795">
        <v>2000</v>
      </c>
      <c r="C1795">
        <v>6</v>
      </c>
      <c r="D1795">
        <v>0</v>
      </c>
      <c r="E1795">
        <v>0</v>
      </c>
      <c r="F1795">
        <v>136.71203958300001</v>
      </c>
      <c r="G1795">
        <v>1.75600996665E-4</v>
      </c>
      <c r="H1795" s="1">
        <v>30.3231053441</v>
      </c>
      <c r="I1795">
        <v>214.162984674</v>
      </c>
      <c r="J1795">
        <v>253.47123479800001</v>
      </c>
      <c r="K1795">
        <v>61.847781924499998</v>
      </c>
      <c r="L1795">
        <v>30.923890962200002</v>
      </c>
      <c r="M1795" s="1"/>
    </row>
    <row r="1796" spans="1:13">
      <c r="A1796">
        <v>1017</v>
      </c>
      <c r="B1796">
        <v>2000</v>
      </c>
      <c r="C1796">
        <v>7</v>
      </c>
      <c r="D1796">
        <v>0</v>
      </c>
      <c r="E1796">
        <v>0</v>
      </c>
      <c r="F1796">
        <v>135.01241594999999</v>
      </c>
      <c r="G1796">
        <v>1.5493542473000001E-4</v>
      </c>
      <c r="H1796" s="1">
        <v>29.981755736899999</v>
      </c>
      <c r="I1796">
        <v>215.53525558800001</v>
      </c>
      <c r="J1796">
        <v>264.41319285100002</v>
      </c>
      <c r="K1796">
        <v>59.969176482500004</v>
      </c>
      <c r="L1796">
        <v>29.984588241299999</v>
      </c>
      <c r="M1796" s="1"/>
    </row>
    <row r="1797" spans="1:13">
      <c r="A1797">
        <v>1017</v>
      </c>
      <c r="B1797">
        <v>2000</v>
      </c>
      <c r="C1797">
        <v>8</v>
      </c>
      <c r="D1797">
        <v>0</v>
      </c>
      <c r="E1797">
        <v>0</v>
      </c>
      <c r="F1797" s="1">
        <v>130.588733905</v>
      </c>
      <c r="G1797">
        <v>1.4275672168600001E-4</v>
      </c>
      <c r="H1797" s="1">
        <v>29.013247997299999</v>
      </c>
      <c r="I1797">
        <v>204.42381367999999</v>
      </c>
      <c r="J1797">
        <v>252.38204255799999</v>
      </c>
      <c r="K1797">
        <v>56.058592727799997</v>
      </c>
      <c r="L1797">
        <v>28.029296363899999</v>
      </c>
      <c r="M1797" s="1"/>
    </row>
    <row r="1798" spans="1:13">
      <c r="A1798">
        <v>1017</v>
      </c>
      <c r="B1798">
        <v>2000</v>
      </c>
      <c r="C1798">
        <v>9</v>
      </c>
      <c r="D1798">
        <v>15.617410059999999</v>
      </c>
      <c r="E1798">
        <v>0</v>
      </c>
      <c r="F1798" s="1">
        <v>110.95057960699999</v>
      </c>
      <c r="G1798">
        <v>2.4520821769699999</v>
      </c>
      <c r="H1798" s="1">
        <v>24.6438522746</v>
      </c>
      <c r="I1798">
        <v>194.25196474000001</v>
      </c>
      <c r="J1798">
        <v>228.28462210399999</v>
      </c>
      <c r="K1798">
        <v>49.113136007500003</v>
      </c>
      <c r="L1798">
        <v>24.556568003700001</v>
      </c>
      <c r="M1798" s="1"/>
    </row>
    <row r="1799" spans="1:13">
      <c r="A1799">
        <v>1017</v>
      </c>
      <c r="B1799">
        <v>2000</v>
      </c>
      <c r="C1799">
        <v>10</v>
      </c>
      <c r="D1799">
        <v>148.82473116</v>
      </c>
      <c r="E1799">
        <v>1.43874917866E-3</v>
      </c>
      <c r="F1799">
        <v>80.1003127619</v>
      </c>
      <c r="G1799">
        <v>27.2329536576</v>
      </c>
      <c r="H1799">
        <v>17.7837448491</v>
      </c>
      <c r="I1799">
        <v>177.85694691399999</v>
      </c>
      <c r="J1799">
        <v>204.96825255100001</v>
      </c>
      <c r="K1799">
        <v>36.304091969600002</v>
      </c>
      <c r="L1799">
        <v>18.152045984800001</v>
      </c>
    </row>
    <row r="1800" spans="1:13">
      <c r="A1800">
        <v>1017</v>
      </c>
      <c r="B1800">
        <v>2000</v>
      </c>
      <c r="C1800">
        <v>11</v>
      </c>
      <c r="D1800">
        <v>0</v>
      </c>
      <c r="E1800">
        <v>0</v>
      </c>
      <c r="F1800">
        <v>100.45880016</v>
      </c>
      <c r="G1800">
        <v>1.60532846638E-3</v>
      </c>
      <c r="H1800">
        <v>22.304159654199999</v>
      </c>
      <c r="I1800">
        <v>193.41858903900001</v>
      </c>
      <c r="J1800">
        <v>187.92367686399999</v>
      </c>
      <c r="K1800">
        <v>41.939495405999999</v>
      </c>
      <c r="L1800">
        <v>20.969747702999999</v>
      </c>
      <c r="M1800" s="1"/>
    </row>
    <row r="1801" spans="1:13">
      <c r="A1801">
        <v>1017</v>
      </c>
      <c r="B1801">
        <v>2000</v>
      </c>
      <c r="C1801">
        <v>12</v>
      </c>
      <c r="D1801">
        <v>0</v>
      </c>
      <c r="E1801">
        <v>0</v>
      </c>
      <c r="F1801">
        <v>56.8494360515</v>
      </c>
      <c r="G1801" s="1">
        <v>2.61338301276E-5</v>
      </c>
      <c r="H1801">
        <v>12.6257708476</v>
      </c>
      <c r="I1801">
        <v>142.412111286</v>
      </c>
      <c r="J1801">
        <v>141.350590321</v>
      </c>
      <c r="K1801">
        <v>24.754555355099999</v>
      </c>
      <c r="L1801">
        <v>12.3772776776</v>
      </c>
    </row>
    <row r="1802" spans="1:13">
      <c r="A1802">
        <v>1017</v>
      </c>
      <c r="B1802">
        <v>2001</v>
      </c>
      <c r="C1802">
        <v>1</v>
      </c>
      <c r="D1802">
        <v>143.31270408</v>
      </c>
      <c r="E1802">
        <v>8.7258592295700005E-4</v>
      </c>
      <c r="F1802">
        <v>62.1211025502</v>
      </c>
      <c r="G1802">
        <v>23.7831323586</v>
      </c>
      <c r="H1802">
        <v>13.788694404199999</v>
      </c>
      <c r="I1802">
        <v>163.766722625</v>
      </c>
      <c r="J1802">
        <v>175.730368056</v>
      </c>
      <c r="K1802">
        <v>28.367197619999999</v>
      </c>
      <c r="L1802">
        <v>14.183598809999999</v>
      </c>
    </row>
    <row r="1803" spans="1:13">
      <c r="A1803">
        <v>1017</v>
      </c>
      <c r="B1803">
        <v>2001</v>
      </c>
      <c r="C1803">
        <v>2</v>
      </c>
      <c r="D1803">
        <v>706.45813741999996</v>
      </c>
      <c r="E1803">
        <v>0.66208476510000003</v>
      </c>
      <c r="F1803">
        <v>253.06289633200001</v>
      </c>
      <c r="G1803">
        <v>153.20260452700001</v>
      </c>
      <c r="H1803">
        <v>54.771227973800002</v>
      </c>
      <c r="I1803">
        <v>149.632982849</v>
      </c>
      <c r="J1803">
        <v>412.76728992</v>
      </c>
      <c r="K1803">
        <v>151.430882594</v>
      </c>
      <c r="L1803">
        <v>75.715441296899996</v>
      </c>
    </row>
    <row r="1804" spans="1:13">
      <c r="A1804">
        <v>1017</v>
      </c>
      <c r="B1804">
        <v>2001</v>
      </c>
      <c r="C1804">
        <v>3</v>
      </c>
      <c r="D1804">
        <v>136.88200581999999</v>
      </c>
      <c r="E1804">
        <v>0.14975085041700001</v>
      </c>
      <c r="F1804">
        <v>338.474599555</v>
      </c>
      <c r="G1804">
        <v>26.975102355499999</v>
      </c>
      <c r="H1804">
        <v>70.580900419100004</v>
      </c>
      <c r="I1804">
        <v>222.35255114399999</v>
      </c>
      <c r="J1804">
        <v>166.28866024499999</v>
      </c>
      <c r="K1804">
        <v>106.43315103800001</v>
      </c>
      <c r="L1804">
        <v>53.216575519099997</v>
      </c>
    </row>
    <row r="1805" spans="1:13">
      <c r="A1805">
        <v>1017</v>
      </c>
      <c r="B1805">
        <v>2001</v>
      </c>
      <c r="C1805">
        <v>4</v>
      </c>
      <c r="D1805">
        <v>100.13515862</v>
      </c>
      <c r="E1805">
        <v>8.5447926462400002E-4</v>
      </c>
      <c r="F1805">
        <v>204.06620483200001</v>
      </c>
      <c r="G1805">
        <v>19.9820143098</v>
      </c>
      <c r="H1805">
        <v>44.147092872599998</v>
      </c>
      <c r="I1805">
        <v>236.06988306599999</v>
      </c>
      <c r="J1805">
        <v>191.28081829600001</v>
      </c>
      <c r="K1805">
        <v>85.9259901904</v>
      </c>
      <c r="L1805">
        <v>42.9629950952</v>
      </c>
    </row>
    <row r="1806" spans="1:13">
      <c r="A1806">
        <v>1017</v>
      </c>
      <c r="B1806">
        <v>2001</v>
      </c>
      <c r="C1806">
        <v>5</v>
      </c>
      <c r="D1806">
        <v>0</v>
      </c>
      <c r="E1806">
        <v>0</v>
      </c>
      <c r="F1806">
        <v>118.434903737</v>
      </c>
      <c r="G1806">
        <v>2.7745959685100002E-4</v>
      </c>
      <c r="H1806">
        <v>26.025727172</v>
      </c>
      <c r="I1806">
        <v>188.01731645000001</v>
      </c>
      <c r="J1806">
        <v>157.47137703600001</v>
      </c>
      <c r="K1806">
        <v>49.062895025000003</v>
      </c>
      <c r="L1806">
        <v>24.531447512500002</v>
      </c>
    </row>
    <row r="1807" spans="1:13">
      <c r="A1807">
        <v>1017</v>
      </c>
      <c r="B1807">
        <v>2001</v>
      </c>
      <c r="C1807">
        <v>6</v>
      </c>
      <c r="D1807">
        <v>0</v>
      </c>
      <c r="E1807">
        <v>0</v>
      </c>
      <c r="F1807">
        <v>113.990668912</v>
      </c>
      <c r="G1807">
        <v>1.37137947336E-4</v>
      </c>
      <c r="H1807">
        <v>25.259502927700002</v>
      </c>
      <c r="I1807">
        <v>207.37939487099999</v>
      </c>
      <c r="J1807">
        <v>238.29594428600001</v>
      </c>
      <c r="K1807">
        <v>54.029781602699998</v>
      </c>
      <c r="L1807">
        <v>27.0148908014</v>
      </c>
      <c r="M1807" s="1"/>
    </row>
    <row r="1808" spans="1:13">
      <c r="A1808">
        <v>1017</v>
      </c>
      <c r="B1808">
        <v>2001</v>
      </c>
      <c r="C1808">
        <v>7</v>
      </c>
      <c r="D1808">
        <v>0</v>
      </c>
      <c r="E1808">
        <v>0</v>
      </c>
      <c r="F1808">
        <v>122.694568586</v>
      </c>
      <c r="G1808">
        <v>1.11437522434E-4</v>
      </c>
      <c r="H1808">
        <v>27.2642544745</v>
      </c>
      <c r="I1808">
        <v>201.58572115199999</v>
      </c>
      <c r="J1808">
        <v>226.40649736899999</v>
      </c>
      <c r="K1808">
        <v>50.341264211599999</v>
      </c>
      <c r="L1808">
        <v>25.170632105799999</v>
      </c>
      <c r="M1808" s="1"/>
    </row>
    <row r="1809" spans="1:13">
      <c r="A1809">
        <v>1017</v>
      </c>
      <c r="B1809">
        <v>2001</v>
      </c>
      <c r="C1809">
        <v>8</v>
      </c>
      <c r="D1809">
        <v>0</v>
      </c>
      <c r="E1809">
        <v>0</v>
      </c>
      <c r="F1809">
        <v>95.357739956299994</v>
      </c>
      <c r="G1809" s="1">
        <v>7.7173174272400006E-5</v>
      </c>
      <c r="H1809" s="1">
        <v>21.1772568347</v>
      </c>
      <c r="I1809">
        <v>186.68675277899999</v>
      </c>
      <c r="J1809">
        <v>217.59020689600001</v>
      </c>
      <c r="K1809">
        <v>42.701190402800002</v>
      </c>
      <c r="L1809">
        <v>21.350595201400001</v>
      </c>
      <c r="M1809" s="1"/>
    </row>
    <row r="1810" spans="1:13">
      <c r="A1810">
        <v>1017</v>
      </c>
      <c r="B1810">
        <v>2001</v>
      </c>
      <c r="C1810">
        <v>9</v>
      </c>
      <c r="D1810">
        <v>0</v>
      </c>
      <c r="E1810">
        <v>0</v>
      </c>
      <c r="F1810" s="1">
        <v>76.916444217299997</v>
      </c>
      <c r="G1810" s="1">
        <v>4.7031863980399997E-5</v>
      </c>
      <c r="H1810" s="1">
        <v>17.087379129399999</v>
      </c>
      <c r="I1810">
        <v>167.35809942099999</v>
      </c>
      <c r="J1810">
        <v>187.34646025399999</v>
      </c>
      <c r="K1810">
        <v>33.384370603000001</v>
      </c>
      <c r="L1810">
        <v>16.6921853015</v>
      </c>
      <c r="M1810" s="1"/>
    </row>
    <row r="1811" spans="1:13">
      <c r="A1811">
        <v>1017</v>
      </c>
      <c r="B1811">
        <v>2001</v>
      </c>
      <c r="C1811">
        <v>10</v>
      </c>
      <c r="D1811">
        <v>9.1867117999999994</v>
      </c>
      <c r="E1811">
        <v>0</v>
      </c>
      <c r="F1811">
        <v>63.098585047599997</v>
      </c>
      <c r="G1811">
        <v>0.82142381577400003</v>
      </c>
      <c r="H1811">
        <v>14.028250888700001</v>
      </c>
      <c r="I1811">
        <v>153.607663159</v>
      </c>
      <c r="J1811">
        <v>152.158251748</v>
      </c>
      <c r="K1811">
        <v>25.1423698511</v>
      </c>
      <c r="L1811">
        <v>12.571184925500001</v>
      </c>
    </row>
    <row r="1812" spans="1:13">
      <c r="A1812">
        <v>1017</v>
      </c>
      <c r="B1812">
        <v>2001</v>
      </c>
      <c r="C1812">
        <v>11</v>
      </c>
      <c r="D1812">
        <v>147.90605998000001</v>
      </c>
      <c r="E1812">
        <v>7.4209549558899998E-4</v>
      </c>
      <c r="F1812">
        <v>46.325218309100002</v>
      </c>
      <c r="G1812">
        <v>23.271114252699999</v>
      </c>
      <c r="H1812">
        <v>10.2777299298</v>
      </c>
      <c r="I1812">
        <v>175.79012996899999</v>
      </c>
      <c r="J1812">
        <v>169.898882504</v>
      </c>
      <c r="K1812">
        <v>22.892032859299999</v>
      </c>
      <c r="L1812">
        <v>11.4460164296</v>
      </c>
    </row>
    <row r="1813" spans="1:13">
      <c r="A1813">
        <v>1017</v>
      </c>
      <c r="B1813">
        <v>2001</v>
      </c>
      <c r="C1813">
        <v>12</v>
      </c>
      <c r="D1813">
        <v>150.66207352000001</v>
      </c>
      <c r="E1813">
        <v>0</v>
      </c>
      <c r="F1813">
        <v>83.285184412700005</v>
      </c>
      <c r="G1813">
        <v>28.156190006100001</v>
      </c>
      <c r="H1813">
        <v>18.480069366799999</v>
      </c>
      <c r="I1813">
        <v>177.32624221099999</v>
      </c>
      <c r="J1813">
        <v>199.13942071</v>
      </c>
      <c r="K1813">
        <v>36.925120309699999</v>
      </c>
      <c r="L1813">
        <v>18.4625601549</v>
      </c>
    </row>
    <row r="1814" spans="1:13">
      <c r="A1814">
        <v>1017</v>
      </c>
      <c r="B1814">
        <v>2002</v>
      </c>
      <c r="C1814">
        <v>1</v>
      </c>
      <c r="D1814">
        <v>26.64146422</v>
      </c>
      <c r="E1814">
        <v>0</v>
      </c>
      <c r="F1814">
        <v>58.005985942499997</v>
      </c>
      <c r="G1814">
        <v>3.7437810687200002</v>
      </c>
      <c r="H1814">
        <v>12.8643626299</v>
      </c>
      <c r="I1814">
        <v>154.491286057</v>
      </c>
      <c r="J1814">
        <v>119.148558232</v>
      </c>
      <c r="K1814">
        <v>25.8392058152</v>
      </c>
      <c r="L1814">
        <v>12.9196029076</v>
      </c>
    </row>
    <row r="1815" spans="1:13">
      <c r="A1815">
        <v>1017</v>
      </c>
      <c r="B1815">
        <v>2002</v>
      </c>
      <c r="C1815">
        <v>2</v>
      </c>
      <c r="D1815">
        <v>73.493694399999995</v>
      </c>
      <c r="E1815">
        <v>9.1268445692299996E-4</v>
      </c>
      <c r="F1815">
        <v>63.124862247800003</v>
      </c>
      <c r="G1815">
        <v>14.8682896133</v>
      </c>
      <c r="H1815">
        <v>14.0113739941</v>
      </c>
      <c r="I1815">
        <v>139.45461565400001</v>
      </c>
      <c r="J1815">
        <v>146.66026101700001</v>
      </c>
      <c r="K1815">
        <v>27.456280066400002</v>
      </c>
      <c r="L1815">
        <v>13.728140033200001</v>
      </c>
    </row>
    <row r="1816" spans="1:13">
      <c r="A1816">
        <v>1017</v>
      </c>
      <c r="B1816">
        <v>2002</v>
      </c>
      <c r="C1816">
        <v>3</v>
      </c>
      <c r="D1816">
        <v>0</v>
      </c>
      <c r="E1816">
        <v>0</v>
      </c>
      <c r="F1816">
        <v>73.743331061899994</v>
      </c>
      <c r="G1816">
        <v>2.5398037418799998E-4</v>
      </c>
      <c r="H1816">
        <v>16.375651497</v>
      </c>
      <c r="I1816">
        <v>166.21419126800001</v>
      </c>
      <c r="J1816">
        <v>167.831079897</v>
      </c>
      <c r="K1816">
        <v>31.786620073200002</v>
      </c>
      <c r="L1816">
        <v>15.893310036600001</v>
      </c>
    </row>
    <row r="1817" spans="1:13">
      <c r="A1817">
        <v>1017</v>
      </c>
      <c r="B1817">
        <v>2002</v>
      </c>
      <c r="C1817">
        <v>4</v>
      </c>
      <c r="D1817">
        <v>0</v>
      </c>
      <c r="E1817">
        <v>0</v>
      </c>
      <c r="F1817">
        <v>50.215448283299999</v>
      </c>
      <c r="G1817" s="1">
        <v>2.8139793448E-5</v>
      </c>
      <c r="H1817">
        <v>11.145283468100001</v>
      </c>
      <c r="I1817">
        <v>146.025599575</v>
      </c>
      <c r="J1817">
        <v>155.33257473500001</v>
      </c>
      <c r="K1817">
        <v>23.780050641900001</v>
      </c>
      <c r="L1817">
        <v>11.8900253209</v>
      </c>
    </row>
    <row r="1818" spans="1:13">
      <c r="A1818">
        <v>1017</v>
      </c>
      <c r="B1818">
        <v>2002</v>
      </c>
      <c r="C1818">
        <v>5</v>
      </c>
      <c r="D1818">
        <v>0</v>
      </c>
      <c r="E1818">
        <v>0</v>
      </c>
      <c r="F1818">
        <v>74.0406118625</v>
      </c>
      <c r="G1818" s="1">
        <v>5.1798467939399998E-5</v>
      </c>
      <c r="H1818">
        <v>16.447566805899999</v>
      </c>
      <c r="I1818">
        <v>168.37091101799999</v>
      </c>
      <c r="J1818">
        <v>201.90367275899999</v>
      </c>
      <c r="K1818">
        <v>32.326342393300003</v>
      </c>
      <c r="L1818">
        <v>16.163171196699999</v>
      </c>
    </row>
    <row r="1819" spans="1:13">
      <c r="A1819">
        <v>1017</v>
      </c>
      <c r="B1819">
        <v>2002</v>
      </c>
      <c r="C1819">
        <v>6</v>
      </c>
      <c r="D1819">
        <v>0</v>
      </c>
      <c r="E1819">
        <v>0</v>
      </c>
      <c r="F1819">
        <v>82.295817874899996</v>
      </c>
      <c r="G1819" s="1">
        <v>7.3683596959799998E-5</v>
      </c>
      <c r="H1819">
        <v>18.270401319800001</v>
      </c>
      <c r="I1819">
        <v>178.22452080100001</v>
      </c>
      <c r="J1819">
        <v>223.70722576099999</v>
      </c>
      <c r="K1819">
        <v>38.323142031899998</v>
      </c>
      <c r="L1819">
        <v>19.161571016</v>
      </c>
    </row>
    <row r="1820" spans="1:13">
      <c r="A1820">
        <v>1017</v>
      </c>
      <c r="B1820">
        <v>2002</v>
      </c>
      <c r="C1820">
        <v>7</v>
      </c>
      <c r="D1820">
        <v>0</v>
      </c>
      <c r="E1820">
        <v>0</v>
      </c>
      <c r="F1820">
        <v>87.9180489636</v>
      </c>
      <c r="G1820" s="1">
        <v>7.2828620284299999E-5</v>
      </c>
      <c r="H1820">
        <v>19.5238579769</v>
      </c>
      <c r="I1820">
        <v>181.44849618200001</v>
      </c>
      <c r="J1820">
        <v>224.37446310000001</v>
      </c>
      <c r="K1820">
        <v>39.817778862600001</v>
      </c>
      <c r="L1820">
        <v>19.9088894313</v>
      </c>
      <c r="M1820" s="1"/>
    </row>
    <row r="1821" spans="1:13">
      <c r="A1821">
        <v>1017</v>
      </c>
      <c r="B1821">
        <v>2002</v>
      </c>
      <c r="C1821">
        <v>8</v>
      </c>
      <c r="D1821">
        <v>0</v>
      </c>
      <c r="E1821">
        <v>0</v>
      </c>
      <c r="F1821">
        <v>93.488316948800005</v>
      </c>
      <c r="G1821" s="1">
        <v>7.7044373867699999E-5</v>
      </c>
      <c r="H1821" s="1">
        <v>20.767537943299999</v>
      </c>
      <c r="I1821">
        <v>180.751725424</v>
      </c>
      <c r="J1821">
        <v>218.48137864500001</v>
      </c>
      <c r="K1821">
        <v>40.907445850400002</v>
      </c>
      <c r="L1821">
        <v>20.453722925200001</v>
      </c>
      <c r="M1821" s="1"/>
    </row>
    <row r="1822" spans="1:13">
      <c r="A1822">
        <v>1017</v>
      </c>
      <c r="B1822">
        <v>2002</v>
      </c>
      <c r="C1822">
        <v>9</v>
      </c>
      <c r="D1822">
        <v>0</v>
      </c>
      <c r="E1822">
        <v>0</v>
      </c>
      <c r="F1822">
        <v>89.889950216200006</v>
      </c>
      <c r="G1822" s="1">
        <v>6.99313472576E-5</v>
      </c>
      <c r="H1822" s="1">
        <v>19.973683294000001</v>
      </c>
      <c r="I1822">
        <v>172.506039665</v>
      </c>
      <c r="J1822">
        <v>204.01037038699999</v>
      </c>
      <c r="K1822">
        <v>38.157948494000003</v>
      </c>
      <c r="L1822">
        <v>19.078974247000001</v>
      </c>
      <c r="M1822" s="1"/>
    </row>
    <row r="1823" spans="1:13">
      <c r="A1823">
        <v>1017</v>
      </c>
      <c r="B1823">
        <v>2002</v>
      </c>
      <c r="C1823">
        <v>10</v>
      </c>
      <c r="D1823">
        <v>0</v>
      </c>
      <c r="E1823">
        <v>0</v>
      </c>
      <c r="F1823">
        <v>60.399654784399999</v>
      </c>
      <c r="G1823" s="1">
        <v>2.8316477089000001E-5</v>
      </c>
      <c r="H1823">
        <v>13.420484546499999</v>
      </c>
      <c r="I1823">
        <v>145.34987826899999</v>
      </c>
      <c r="J1823">
        <v>153.71972198500001</v>
      </c>
      <c r="K1823">
        <v>25.727301765299998</v>
      </c>
      <c r="L1823">
        <v>12.8636508826</v>
      </c>
    </row>
    <row r="1824" spans="1:13">
      <c r="A1824">
        <v>1017</v>
      </c>
      <c r="B1824">
        <v>2002</v>
      </c>
      <c r="C1824">
        <v>11</v>
      </c>
      <c r="D1824">
        <v>259.98394394000002</v>
      </c>
      <c r="E1824">
        <v>2.20456762641E-3</v>
      </c>
      <c r="F1824">
        <v>151.15837812800001</v>
      </c>
      <c r="G1824">
        <v>52.166066352599998</v>
      </c>
      <c r="H1824">
        <v>33.367980835499999</v>
      </c>
      <c r="I1824">
        <v>225.108553583</v>
      </c>
      <c r="J1824">
        <v>323.81270091599998</v>
      </c>
      <c r="K1824">
        <v>71.246334757100001</v>
      </c>
      <c r="L1824">
        <v>35.6231673785</v>
      </c>
    </row>
    <row r="1825" spans="1:12">
      <c r="A1825">
        <v>1017</v>
      </c>
      <c r="B1825">
        <v>2002</v>
      </c>
      <c r="C1825">
        <v>12</v>
      </c>
      <c r="D1825">
        <v>263.65862865999998</v>
      </c>
      <c r="E1825">
        <v>8.2308847732599999E-2</v>
      </c>
      <c r="F1825">
        <v>122.105971686</v>
      </c>
      <c r="G1825">
        <v>53.440550072999997</v>
      </c>
      <c r="H1825">
        <v>26.8612396284</v>
      </c>
      <c r="I1825">
        <v>190.35745917899999</v>
      </c>
      <c r="J1825">
        <v>207.08531307300001</v>
      </c>
      <c r="K1825">
        <v>52.949591753699998</v>
      </c>
      <c r="L1825">
        <v>26.4747958769</v>
      </c>
    </row>
    <row r="1826" spans="1:12">
      <c r="A1826">
        <v>1017</v>
      </c>
      <c r="B1826">
        <v>2003</v>
      </c>
      <c r="C1826">
        <v>1</v>
      </c>
      <c r="D1826">
        <v>0</v>
      </c>
      <c r="E1826">
        <v>0</v>
      </c>
      <c r="F1826">
        <v>96.283071642600007</v>
      </c>
      <c r="G1826">
        <v>1.41468765981E-3</v>
      </c>
      <c r="H1826">
        <v>21.234001794400001</v>
      </c>
      <c r="I1826">
        <v>175.688457433</v>
      </c>
      <c r="J1826">
        <v>132.40214713099999</v>
      </c>
      <c r="K1826">
        <v>41.303605748999999</v>
      </c>
      <c r="L1826">
        <v>20.6518028745</v>
      </c>
    </row>
    <row r="1827" spans="1:12">
      <c r="A1827">
        <v>1017</v>
      </c>
      <c r="B1827">
        <v>2003</v>
      </c>
      <c r="C1827">
        <v>2</v>
      </c>
      <c r="D1827">
        <v>327.96561126</v>
      </c>
      <c r="E1827">
        <v>0.100441228849</v>
      </c>
      <c r="F1827">
        <v>147.74560347400001</v>
      </c>
      <c r="G1827">
        <v>67.598719119699993</v>
      </c>
      <c r="H1827">
        <v>32.401549686800003</v>
      </c>
      <c r="I1827">
        <v>149.348167496</v>
      </c>
      <c r="J1827">
        <v>249.900425009</v>
      </c>
      <c r="K1827">
        <v>69.124915169399998</v>
      </c>
      <c r="L1827">
        <v>34.562457584699999</v>
      </c>
    </row>
    <row r="1828" spans="1:12">
      <c r="A1828">
        <v>1017</v>
      </c>
      <c r="B1828">
        <v>2003</v>
      </c>
      <c r="C1828">
        <v>3</v>
      </c>
      <c r="D1828">
        <v>357.36308902000002</v>
      </c>
      <c r="E1828">
        <v>0.65359989088600001</v>
      </c>
      <c r="F1828">
        <v>285.52842447400002</v>
      </c>
      <c r="G1828">
        <v>105.780398315</v>
      </c>
      <c r="H1828">
        <v>61.504162799900001</v>
      </c>
      <c r="I1828">
        <v>270.57914100699998</v>
      </c>
      <c r="J1828">
        <v>291.792528592</v>
      </c>
      <c r="K1828">
        <v>133.25809755099999</v>
      </c>
      <c r="L1828">
        <v>66.629048775399994</v>
      </c>
    </row>
    <row r="1829" spans="1:12">
      <c r="A1829">
        <v>1017</v>
      </c>
      <c r="B1829">
        <v>2003</v>
      </c>
      <c r="C1829">
        <v>4</v>
      </c>
      <c r="D1829">
        <v>69.819009679999994</v>
      </c>
      <c r="E1829">
        <v>0</v>
      </c>
      <c r="F1829">
        <v>221.951426924</v>
      </c>
      <c r="G1829">
        <v>13.6144702525</v>
      </c>
      <c r="H1829">
        <v>48.382764098499997</v>
      </c>
      <c r="I1829">
        <v>245.45297803700001</v>
      </c>
      <c r="J1829">
        <v>231.834011567</v>
      </c>
      <c r="K1829">
        <v>88.011431866300001</v>
      </c>
      <c r="L1829">
        <v>44.005715933200001</v>
      </c>
    </row>
    <row r="1830" spans="1:12">
      <c r="A1830">
        <v>1017</v>
      </c>
      <c r="B1830">
        <v>2003</v>
      </c>
      <c r="C1830">
        <v>5</v>
      </c>
      <c r="D1830">
        <v>5.5120270800000002</v>
      </c>
      <c r="E1830">
        <v>0</v>
      </c>
      <c r="F1830">
        <v>128.830096908</v>
      </c>
      <c r="G1830">
        <v>1.2277139609299999E-4</v>
      </c>
      <c r="H1830">
        <v>28.439985288599999</v>
      </c>
      <c r="I1830">
        <v>206.20862341</v>
      </c>
      <c r="J1830">
        <v>189.31186527099999</v>
      </c>
      <c r="K1830">
        <v>51.198888412800002</v>
      </c>
      <c r="L1830">
        <v>25.599444206400001</v>
      </c>
    </row>
    <row r="1831" spans="1:12">
      <c r="A1831">
        <v>1017</v>
      </c>
      <c r="B1831">
        <v>2003</v>
      </c>
      <c r="C1831">
        <v>6</v>
      </c>
      <c r="D1831">
        <v>0</v>
      </c>
      <c r="E1831">
        <v>0</v>
      </c>
      <c r="F1831">
        <v>75.790955888300005</v>
      </c>
      <c r="G1831" s="1">
        <v>4.4456513598599999E-5</v>
      </c>
      <c r="H1831">
        <v>16.8069893507</v>
      </c>
      <c r="I1831">
        <v>161.93416016800001</v>
      </c>
      <c r="J1831">
        <v>164.407702704</v>
      </c>
      <c r="K1831">
        <v>33.126188000399999</v>
      </c>
      <c r="L1831">
        <v>16.5630940002</v>
      </c>
    </row>
    <row r="1832" spans="1:12">
      <c r="A1832">
        <v>1017</v>
      </c>
      <c r="B1832">
        <v>2003</v>
      </c>
      <c r="C1832">
        <v>7</v>
      </c>
      <c r="D1832">
        <v>3.6746847200000001</v>
      </c>
      <c r="E1832">
        <v>0</v>
      </c>
      <c r="F1832">
        <v>105.09780346300001</v>
      </c>
      <c r="G1832">
        <v>1.02954193233E-4</v>
      </c>
      <c r="H1832">
        <v>23.339882429999999</v>
      </c>
      <c r="I1832">
        <v>195.91568418200001</v>
      </c>
      <c r="J1832">
        <v>233.99796591800001</v>
      </c>
      <c r="K1832">
        <v>46.403637849200003</v>
      </c>
      <c r="L1832">
        <v>23.201818924600001</v>
      </c>
    </row>
    <row r="1833" spans="1:12">
      <c r="A1833">
        <v>1017</v>
      </c>
      <c r="B1833">
        <v>2003</v>
      </c>
      <c r="C1833">
        <v>8</v>
      </c>
      <c r="D1833">
        <v>0</v>
      </c>
      <c r="E1833">
        <v>0</v>
      </c>
      <c r="F1833">
        <v>120.24405695199999</v>
      </c>
      <c r="G1833">
        <v>1.48341247007E-4</v>
      </c>
      <c r="H1833">
        <v>26.69409946</v>
      </c>
      <c r="I1833">
        <v>207.81571114499999</v>
      </c>
      <c r="J1833">
        <v>273.89380340299999</v>
      </c>
      <c r="K1833">
        <v>56.102502445699997</v>
      </c>
      <c r="L1833">
        <v>28.051251222800001</v>
      </c>
    </row>
    <row r="1834" spans="1:12">
      <c r="A1834">
        <v>1017</v>
      </c>
      <c r="B1834">
        <v>2003</v>
      </c>
      <c r="C1834">
        <v>9</v>
      </c>
      <c r="D1834">
        <v>0</v>
      </c>
      <c r="E1834">
        <v>0</v>
      </c>
      <c r="F1834">
        <v>95.369217267099998</v>
      </c>
      <c r="G1834" s="1">
        <v>7.7286991282999999E-5</v>
      </c>
      <c r="H1834">
        <v>21.201951768600001</v>
      </c>
      <c r="I1834">
        <v>157.84489952499999</v>
      </c>
      <c r="J1834">
        <v>182.02555935999999</v>
      </c>
      <c r="K1834">
        <v>38.157335322199998</v>
      </c>
      <c r="L1834">
        <v>19.078667661099999</v>
      </c>
    </row>
    <row r="1835" spans="1:12">
      <c r="A1835">
        <v>1017</v>
      </c>
      <c r="B1835">
        <v>2003</v>
      </c>
      <c r="C1835">
        <v>10</v>
      </c>
      <c r="D1835">
        <v>0</v>
      </c>
      <c r="E1835">
        <v>0</v>
      </c>
      <c r="F1835">
        <v>60.6803698338</v>
      </c>
      <c r="G1835" s="1">
        <v>3.1100566430599999E-5</v>
      </c>
      <c r="H1835">
        <v>13.473960850899999</v>
      </c>
      <c r="I1835">
        <v>154.777373807</v>
      </c>
      <c r="J1835">
        <v>165.951146932</v>
      </c>
      <c r="K1835">
        <v>27.748475504999998</v>
      </c>
      <c r="L1835">
        <v>13.874237752499999</v>
      </c>
    </row>
    <row r="1836" spans="1:12">
      <c r="A1836">
        <v>1017</v>
      </c>
      <c r="B1836">
        <v>2003</v>
      </c>
      <c r="C1836">
        <v>11</v>
      </c>
      <c r="D1836">
        <v>99.216487439999995</v>
      </c>
      <c r="E1836">
        <v>0</v>
      </c>
      <c r="F1836">
        <v>76.544270852899999</v>
      </c>
      <c r="G1836">
        <v>20.766727448899999</v>
      </c>
      <c r="H1836">
        <v>16.9829005669</v>
      </c>
      <c r="I1836">
        <v>162.372627475</v>
      </c>
      <c r="J1836">
        <v>208.37037215800001</v>
      </c>
      <c r="K1836">
        <v>35.232852787799999</v>
      </c>
      <c r="L1836">
        <v>17.616426393899999</v>
      </c>
    </row>
    <row r="1837" spans="1:12">
      <c r="A1837">
        <v>1017</v>
      </c>
      <c r="B1837">
        <v>2003</v>
      </c>
      <c r="C1837">
        <v>12</v>
      </c>
      <c r="D1837">
        <v>124.0206093</v>
      </c>
      <c r="E1837">
        <v>0</v>
      </c>
      <c r="F1837">
        <v>77.064215864999994</v>
      </c>
      <c r="G1837">
        <v>23.5811521125</v>
      </c>
      <c r="H1837">
        <v>17.096078000199999</v>
      </c>
      <c r="I1837">
        <v>160.005285646</v>
      </c>
      <c r="J1837">
        <v>187.40681166100001</v>
      </c>
      <c r="K1837">
        <v>34.963194747099998</v>
      </c>
      <c r="L1837">
        <v>17.481597373500001</v>
      </c>
    </row>
    <row r="1838" spans="1:12">
      <c r="A1838">
        <v>1017</v>
      </c>
      <c r="B1838">
        <v>2004</v>
      </c>
      <c r="C1838">
        <v>1</v>
      </c>
      <c r="D1838">
        <v>56.957613160000001</v>
      </c>
      <c r="E1838">
        <v>0</v>
      </c>
      <c r="F1838">
        <v>83.115826354399999</v>
      </c>
      <c r="G1838">
        <v>10.438125318299999</v>
      </c>
      <c r="H1838">
        <v>18.433296312900001</v>
      </c>
      <c r="I1838">
        <v>159.82065735399999</v>
      </c>
      <c r="J1838">
        <v>143.39913912599999</v>
      </c>
      <c r="K1838">
        <v>33.649255786600001</v>
      </c>
      <c r="L1838">
        <v>16.824627893300001</v>
      </c>
    </row>
    <row r="1839" spans="1:12">
      <c r="A1839">
        <v>1017</v>
      </c>
      <c r="B1839">
        <v>2004</v>
      </c>
      <c r="C1839">
        <v>2</v>
      </c>
      <c r="D1839">
        <v>413.40203100000002</v>
      </c>
      <c r="E1839">
        <v>0.19190082217900001</v>
      </c>
      <c r="F1839">
        <v>118.99799803000001</v>
      </c>
      <c r="G1839">
        <v>88.814454361599999</v>
      </c>
      <c r="H1839">
        <v>26.1311393051</v>
      </c>
      <c r="I1839">
        <v>165.325189808</v>
      </c>
      <c r="J1839">
        <v>279.39044677099997</v>
      </c>
      <c r="K1839">
        <v>67.780003653400001</v>
      </c>
      <c r="L1839">
        <v>33.890001826700001</v>
      </c>
    </row>
    <row r="1840" spans="1:12">
      <c r="A1840">
        <v>1017</v>
      </c>
      <c r="B1840">
        <v>2004</v>
      </c>
      <c r="C1840">
        <v>3</v>
      </c>
      <c r="D1840">
        <v>64.306982599999998</v>
      </c>
      <c r="E1840">
        <v>4.8259074826800002E-2</v>
      </c>
      <c r="F1840">
        <v>170.983224183</v>
      </c>
      <c r="G1840">
        <v>13.048940375500001</v>
      </c>
      <c r="H1840">
        <v>37.253773474900001</v>
      </c>
      <c r="I1840">
        <v>206.17739654799999</v>
      </c>
      <c r="J1840">
        <v>151.74051102600001</v>
      </c>
      <c r="K1840">
        <v>65.671719362100006</v>
      </c>
      <c r="L1840">
        <v>32.835859681000002</v>
      </c>
    </row>
    <row r="1841" spans="1:13">
      <c r="A1841">
        <v>1017</v>
      </c>
      <c r="B1841">
        <v>2004</v>
      </c>
      <c r="C1841">
        <v>4</v>
      </c>
      <c r="D1841">
        <v>9.1867117999999994</v>
      </c>
      <c r="E1841">
        <v>0</v>
      </c>
      <c r="F1841">
        <v>120.156568662</v>
      </c>
      <c r="G1841">
        <v>1.0218022472399999</v>
      </c>
      <c r="H1841">
        <v>26.576363514400001</v>
      </c>
      <c r="I1841">
        <v>206.52634561799999</v>
      </c>
      <c r="J1841">
        <v>187.492023254</v>
      </c>
      <c r="K1841">
        <v>52.6414070155</v>
      </c>
      <c r="L1841">
        <v>26.320703507800001</v>
      </c>
    </row>
    <row r="1842" spans="1:13">
      <c r="A1842">
        <v>1017</v>
      </c>
      <c r="B1842">
        <v>2004</v>
      </c>
      <c r="C1842">
        <v>5</v>
      </c>
      <c r="D1842">
        <v>0</v>
      </c>
      <c r="E1842">
        <v>0</v>
      </c>
      <c r="F1842">
        <v>130.08844584799999</v>
      </c>
      <c r="G1842">
        <v>1.25706127044E-4</v>
      </c>
      <c r="H1842">
        <v>28.890643182600002</v>
      </c>
      <c r="I1842">
        <v>208.022484203</v>
      </c>
      <c r="J1842">
        <v>231.17879218499999</v>
      </c>
      <c r="K1842">
        <v>54.588846098200001</v>
      </c>
      <c r="L1842">
        <v>27.294423049100001</v>
      </c>
    </row>
    <row r="1843" spans="1:13">
      <c r="A1843">
        <v>1017</v>
      </c>
      <c r="B1843">
        <v>2004</v>
      </c>
      <c r="C1843">
        <v>6</v>
      </c>
      <c r="D1843">
        <v>0</v>
      </c>
      <c r="E1843">
        <v>0</v>
      </c>
      <c r="F1843">
        <v>92.213854286200004</v>
      </c>
      <c r="G1843" s="1">
        <v>7.6946288331700006E-5</v>
      </c>
      <c r="H1843" s="1">
        <v>20.481730636399998</v>
      </c>
      <c r="I1843">
        <v>177.083035317</v>
      </c>
      <c r="J1843">
        <v>202.07049294800001</v>
      </c>
      <c r="K1843">
        <v>40.362526642799999</v>
      </c>
      <c r="L1843">
        <v>20.181263321399999</v>
      </c>
      <c r="M1843" s="1"/>
    </row>
    <row r="1844" spans="1:13">
      <c r="A1844">
        <v>1017</v>
      </c>
      <c r="B1844">
        <v>2004</v>
      </c>
      <c r="C1844">
        <v>7</v>
      </c>
      <c r="D1844">
        <v>0</v>
      </c>
      <c r="E1844">
        <v>0</v>
      </c>
      <c r="F1844" s="1">
        <v>107.311427221</v>
      </c>
      <c r="G1844">
        <v>1.16772498577E-4</v>
      </c>
      <c r="H1844" s="1">
        <v>23.8258013001</v>
      </c>
      <c r="I1844">
        <v>198.18364521199999</v>
      </c>
      <c r="J1844">
        <v>255.157712702</v>
      </c>
      <c r="K1844">
        <v>49.523714704699998</v>
      </c>
      <c r="L1844">
        <v>24.761857352300002</v>
      </c>
      <c r="M1844" s="1"/>
    </row>
    <row r="1845" spans="1:13">
      <c r="A1845">
        <v>1017</v>
      </c>
      <c r="B1845">
        <v>2004</v>
      </c>
      <c r="C1845">
        <v>8</v>
      </c>
      <c r="D1845">
        <v>0</v>
      </c>
      <c r="E1845">
        <v>0</v>
      </c>
      <c r="F1845" s="1">
        <v>108.111067709</v>
      </c>
      <c r="G1845" s="1">
        <v>9.7610309098200007E-5</v>
      </c>
      <c r="H1845" s="1">
        <v>24.0159573438</v>
      </c>
      <c r="I1845">
        <v>196.19332294200001</v>
      </c>
      <c r="J1845">
        <v>233.634527109</v>
      </c>
      <c r="K1845">
        <v>47.268351005</v>
      </c>
      <c r="L1845">
        <v>23.6341755025</v>
      </c>
      <c r="M1845" s="1"/>
    </row>
    <row r="1846" spans="1:13">
      <c r="A1846">
        <v>1017</v>
      </c>
      <c r="B1846">
        <v>2004</v>
      </c>
      <c r="C1846">
        <v>9</v>
      </c>
      <c r="D1846">
        <v>0</v>
      </c>
      <c r="E1846">
        <v>0</v>
      </c>
      <c r="F1846" s="1">
        <v>130.70715682299999</v>
      </c>
      <c r="G1846">
        <v>1.84477402141E-4</v>
      </c>
      <c r="H1846" s="1">
        <v>29.027032927699999</v>
      </c>
      <c r="I1846">
        <v>200.25504971699999</v>
      </c>
      <c r="J1846">
        <v>272.38803186299998</v>
      </c>
      <c r="K1846">
        <v>58.971868114899998</v>
      </c>
      <c r="L1846">
        <v>29.485934057400002</v>
      </c>
      <c r="M1846" s="1"/>
    </row>
    <row r="1847" spans="1:13">
      <c r="A1847">
        <v>1017</v>
      </c>
      <c r="B1847">
        <v>2004</v>
      </c>
      <c r="C1847">
        <v>10</v>
      </c>
      <c r="D1847">
        <v>374.81784144</v>
      </c>
      <c r="E1847">
        <v>0.10703352699300001</v>
      </c>
      <c r="F1847">
        <v>152.34284446699999</v>
      </c>
      <c r="G1847">
        <v>75.926087910099994</v>
      </c>
      <c r="H1847">
        <v>33.641370346099997</v>
      </c>
      <c r="I1847">
        <v>221.01807053499999</v>
      </c>
      <c r="J1847">
        <v>319.02402943700002</v>
      </c>
      <c r="K1847">
        <v>76.368315341799999</v>
      </c>
      <c r="L1847">
        <v>38.184157670899999</v>
      </c>
    </row>
    <row r="1848" spans="1:13">
      <c r="A1848">
        <v>1017</v>
      </c>
      <c r="B1848">
        <v>2004</v>
      </c>
      <c r="C1848">
        <v>11</v>
      </c>
      <c r="D1848">
        <v>23.885450680000002</v>
      </c>
      <c r="E1848">
        <v>0</v>
      </c>
      <c r="F1848">
        <v>154.791257562</v>
      </c>
      <c r="G1848">
        <v>2.5905184779999999</v>
      </c>
      <c r="H1848">
        <v>34.135097163499999</v>
      </c>
      <c r="I1848">
        <v>217.70049454599999</v>
      </c>
      <c r="J1848">
        <v>163.03694966699999</v>
      </c>
      <c r="K1848">
        <v>59.9945067624</v>
      </c>
      <c r="L1848">
        <v>29.9972533812</v>
      </c>
    </row>
    <row r="1849" spans="1:13">
      <c r="A1849">
        <v>1017</v>
      </c>
      <c r="B1849">
        <v>2004</v>
      </c>
      <c r="C1849">
        <v>12</v>
      </c>
      <c r="D1849">
        <v>376.65518379999997</v>
      </c>
      <c r="E1849">
        <v>0.23243651766000001</v>
      </c>
      <c r="F1849">
        <v>133.67610358300001</v>
      </c>
      <c r="G1849">
        <v>88.199940881200007</v>
      </c>
      <c r="H1849">
        <v>29.442485289099999</v>
      </c>
      <c r="I1849">
        <v>167.45829790900001</v>
      </c>
      <c r="J1849">
        <v>281.77693620600002</v>
      </c>
      <c r="K1849">
        <v>77.708232972199994</v>
      </c>
      <c r="L1849">
        <v>38.854116486099997</v>
      </c>
    </row>
    <row r="1850" spans="1:13">
      <c r="A1850">
        <v>1017</v>
      </c>
      <c r="B1850">
        <v>2005</v>
      </c>
      <c r="C1850">
        <v>1</v>
      </c>
      <c r="D1850">
        <v>718.40086276</v>
      </c>
      <c r="E1850">
        <v>1.85626220334</v>
      </c>
      <c r="F1850">
        <v>605.50100228300005</v>
      </c>
      <c r="G1850">
        <v>222.41590855300001</v>
      </c>
      <c r="H1850">
        <v>123.92450973</v>
      </c>
      <c r="I1850">
        <v>189.705390432</v>
      </c>
      <c r="J1850">
        <v>347.61096906900002</v>
      </c>
      <c r="K1850">
        <v>238.06208784399999</v>
      </c>
      <c r="L1850">
        <v>119.03104392199999</v>
      </c>
    </row>
    <row r="1851" spans="1:13">
      <c r="A1851">
        <v>1017</v>
      </c>
      <c r="B1851">
        <v>2005</v>
      </c>
      <c r="C1851">
        <v>2</v>
      </c>
      <c r="D1851">
        <v>862.63223802000005</v>
      </c>
      <c r="E1851">
        <v>2.0348289127800001</v>
      </c>
      <c r="F1851">
        <v>617.68529139999998</v>
      </c>
      <c r="G1851">
        <v>269.98787196000001</v>
      </c>
      <c r="H1851">
        <v>123.52191585</v>
      </c>
      <c r="I1851">
        <v>147.59043210199999</v>
      </c>
      <c r="J1851">
        <v>372.16116588</v>
      </c>
      <c r="K1851">
        <v>279.17004464600001</v>
      </c>
      <c r="L1851">
        <v>139.585022323</v>
      </c>
    </row>
    <row r="1852" spans="1:13">
      <c r="A1852">
        <v>1017</v>
      </c>
      <c r="B1852">
        <v>2005</v>
      </c>
      <c r="C1852">
        <v>3</v>
      </c>
      <c r="D1852">
        <v>59.713626699999999</v>
      </c>
      <c r="E1852">
        <v>2.8571910501299998E-3</v>
      </c>
      <c r="F1852">
        <v>313.885708147</v>
      </c>
      <c r="G1852">
        <v>8.6095663479100004</v>
      </c>
      <c r="H1852">
        <v>57.084917653600002</v>
      </c>
      <c r="I1852">
        <v>224.13286025599999</v>
      </c>
      <c r="J1852">
        <v>116.351569314</v>
      </c>
      <c r="K1852">
        <v>82.540054767800001</v>
      </c>
      <c r="L1852">
        <v>41.2700273839</v>
      </c>
    </row>
    <row r="1853" spans="1:13">
      <c r="A1853">
        <v>1017</v>
      </c>
      <c r="B1853">
        <v>2005</v>
      </c>
      <c r="C1853">
        <v>4</v>
      </c>
      <c r="D1853">
        <v>0</v>
      </c>
      <c r="E1853">
        <v>0</v>
      </c>
      <c r="F1853" s="1">
        <v>257.423616659</v>
      </c>
      <c r="G1853">
        <v>5.9405068753500001E-4</v>
      </c>
      <c r="H1853" s="1">
        <v>55.352273787999998</v>
      </c>
      <c r="I1853">
        <v>269.88112281100001</v>
      </c>
      <c r="J1853">
        <v>204.60361277999999</v>
      </c>
      <c r="K1853">
        <v>103.70612005700001</v>
      </c>
      <c r="L1853">
        <v>51.8530600283</v>
      </c>
      <c r="M1853" s="1"/>
    </row>
    <row r="1854" spans="1:13">
      <c r="A1854">
        <v>1017</v>
      </c>
      <c r="B1854">
        <v>2005</v>
      </c>
      <c r="C1854">
        <v>5</v>
      </c>
      <c r="D1854">
        <v>7.3493694400000003</v>
      </c>
      <c r="E1854">
        <v>0</v>
      </c>
      <c r="F1854" s="1">
        <v>145.00859546300001</v>
      </c>
      <c r="G1854">
        <v>1.24262256577E-4</v>
      </c>
      <c r="H1854" s="1">
        <v>31.9333196993</v>
      </c>
      <c r="I1854">
        <v>230.01577294399999</v>
      </c>
      <c r="J1854">
        <v>203.59080350799999</v>
      </c>
      <c r="K1854">
        <v>59.797334149000001</v>
      </c>
      <c r="L1854">
        <v>29.8986670745</v>
      </c>
      <c r="M1854" s="1"/>
    </row>
    <row r="1855" spans="1:13">
      <c r="A1855">
        <v>1017</v>
      </c>
      <c r="B1855">
        <v>2005</v>
      </c>
      <c r="C1855">
        <v>6</v>
      </c>
      <c r="D1855">
        <v>0</v>
      </c>
      <c r="E1855">
        <v>0</v>
      </c>
      <c r="F1855" s="1">
        <v>115.49879764400001</v>
      </c>
      <c r="G1855">
        <v>1.37486111907E-4</v>
      </c>
      <c r="H1855" s="1">
        <v>25.599186575600001</v>
      </c>
      <c r="I1855">
        <v>204.94350631899999</v>
      </c>
      <c r="J1855">
        <v>240.899663498</v>
      </c>
      <c r="K1855">
        <v>53.700587886100003</v>
      </c>
      <c r="L1855">
        <v>26.850293943</v>
      </c>
      <c r="M1855" s="1"/>
    </row>
    <row r="1856" spans="1:13">
      <c r="A1856">
        <v>1017</v>
      </c>
      <c r="B1856">
        <v>2005</v>
      </c>
      <c r="C1856">
        <v>7</v>
      </c>
      <c r="D1856">
        <v>0</v>
      </c>
      <c r="E1856">
        <v>0</v>
      </c>
      <c r="F1856" s="1">
        <v>101.583312842</v>
      </c>
      <c r="G1856" s="1">
        <v>7.8153986541999997E-5</v>
      </c>
      <c r="H1856" s="1">
        <v>22.567034096099999</v>
      </c>
      <c r="I1856">
        <v>190.640440141</v>
      </c>
      <c r="J1856">
        <v>207.08350430600001</v>
      </c>
      <c r="K1856">
        <v>42.7231171293</v>
      </c>
      <c r="L1856">
        <v>21.361558564599999</v>
      </c>
      <c r="M1856" s="1"/>
    </row>
    <row r="1857" spans="1:13">
      <c r="A1857">
        <v>1017</v>
      </c>
      <c r="B1857">
        <v>2005</v>
      </c>
      <c r="C1857">
        <v>8</v>
      </c>
      <c r="D1857">
        <v>0</v>
      </c>
      <c r="E1857">
        <v>0</v>
      </c>
      <c r="F1857" s="1">
        <v>91.515228933399996</v>
      </c>
      <c r="G1857" s="1">
        <v>7.1327734449399996E-5</v>
      </c>
      <c r="H1857" s="1">
        <v>20.325467282200002</v>
      </c>
      <c r="I1857">
        <v>186.39984085</v>
      </c>
      <c r="J1857">
        <v>217.56253769400001</v>
      </c>
      <c r="K1857">
        <v>40.637316462299999</v>
      </c>
      <c r="L1857">
        <v>20.318658231200001</v>
      </c>
      <c r="M1857" s="1"/>
    </row>
    <row r="1858" spans="1:13">
      <c r="A1858">
        <v>1017</v>
      </c>
      <c r="B1858">
        <v>2005</v>
      </c>
      <c r="C1858">
        <v>9</v>
      </c>
      <c r="D1858">
        <v>15.617410059999999</v>
      </c>
      <c r="E1858">
        <v>0</v>
      </c>
      <c r="F1858">
        <v>95.8609173997</v>
      </c>
      <c r="G1858">
        <v>1.7246129535700001</v>
      </c>
      <c r="H1858">
        <v>21.292573212099999</v>
      </c>
      <c r="I1858">
        <v>193.297477082</v>
      </c>
      <c r="J1858">
        <v>220.73669656300001</v>
      </c>
      <c r="K1858">
        <v>42.346210084799999</v>
      </c>
      <c r="L1858">
        <v>21.1731050424</v>
      </c>
    </row>
    <row r="1859" spans="1:13">
      <c r="A1859">
        <v>1017</v>
      </c>
      <c r="B1859">
        <v>2005</v>
      </c>
      <c r="C1859">
        <v>10</v>
      </c>
      <c r="D1859">
        <v>112.99655514</v>
      </c>
      <c r="E1859">
        <v>0</v>
      </c>
      <c r="F1859">
        <v>110.652028433</v>
      </c>
      <c r="G1859">
        <v>22.325539567300002</v>
      </c>
      <c r="H1859">
        <v>24.569486995199998</v>
      </c>
      <c r="I1859">
        <v>176.59379515500001</v>
      </c>
      <c r="J1859">
        <v>235.84434894899999</v>
      </c>
      <c r="K1859">
        <v>47.577565732899998</v>
      </c>
      <c r="L1859">
        <v>23.7887828665</v>
      </c>
      <c r="M1859" s="1"/>
    </row>
    <row r="1860" spans="1:13">
      <c r="A1860">
        <v>1017</v>
      </c>
      <c r="B1860">
        <v>2005</v>
      </c>
      <c r="C1860">
        <v>11</v>
      </c>
      <c r="D1860">
        <v>37.665518380000002</v>
      </c>
      <c r="E1860">
        <v>0</v>
      </c>
      <c r="F1860">
        <v>93.119885878000005</v>
      </c>
      <c r="G1860">
        <v>6.4085318141699998</v>
      </c>
      <c r="H1860">
        <v>20.6619253651</v>
      </c>
      <c r="I1860">
        <v>174.185923</v>
      </c>
      <c r="J1860">
        <v>185.23395964700001</v>
      </c>
      <c r="K1860">
        <v>42.880724685600001</v>
      </c>
      <c r="L1860">
        <v>21.4403623428</v>
      </c>
    </row>
    <row r="1861" spans="1:13">
      <c r="A1861">
        <v>1017</v>
      </c>
      <c r="B1861">
        <v>2005</v>
      </c>
      <c r="C1861">
        <v>12</v>
      </c>
      <c r="D1861">
        <v>96.460473899999997</v>
      </c>
      <c r="E1861">
        <v>6.9879461741499996E-4</v>
      </c>
      <c r="F1861">
        <v>62.181887218699998</v>
      </c>
      <c r="G1861">
        <v>18.715297899599999</v>
      </c>
      <c r="H1861">
        <v>13.803075875899999</v>
      </c>
      <c r="I1861">
        <v>132.89713982200001</v>
      </c>
      <c r="J1861">
        <v>153.716324469</v>
      </c>
      <c r="K1861">
        <v>28.6402534757</v>
      </c>
      <c r="L1861">
        <v>14.320126737900001</v>
      </c>
    </row>
    <row r="1862" spans="1:13">
      <c r="A1862">
        <v>1017</v>
      </c>
      <c r="B1862">
        <v>2006</v>
      </c>
      <c r="C1862">
        <v>1</v>
      </c>
      <c r="D1862">
        <v>201.18898841999999</v>
      </c>
      <c r="E1862">
        <v>8.8547742425099996E-2</v>
      </c>
      <c r="F1862">
        <v>159.02513987099999</v>
      </c>
      <c r="G1862">
        <v>42.536251122199999</v>
      </c>
      <c r="H1862">
        <v>35.005069045399999</v>
      </c>
      <c r="I1862">
        <v>207.835050962</v>
      </c>
      <c r="J1862">
        <v>234.92975883899999</v>
      </c>
      <c r="K1862">
        <v>68.269521798100001</v>
      </c>
      <c r="L1862">
        <v>34.134760899</v>
      </c>
    </row>
    <row r="1863" spans="1:13">
      <c r="A1863">
        <v>1017</v>
      </c>
      <c r="B1863">
        <v>2006</v>
      </c>
      <c r="C1863">
        <v>2</v>
      </c>
      <c r="D1863">
        <v>75.331036760000003</v>
      </c>
      <c r="E1863">
        <v>2.37320576792E-4</v>
      </c>
      <c r="F1863">
        <v>72.825281038399993</v>
      </c>
      <c r="G1863">
        <v>12.718220988500001</v>
      </c>
      <c r="H1863">
        <v>16.116557649800001</v>
      </c>
      <c r="I1863">
        <v>149.270142531</v>
      </c>
      <c r="J1863">
        <v>133.918163548</v>
      </c>
      <c r="K1863">
        <v>32.352517083199999</v>
      </c>
      <c r="L1863">
        <v>16.176258541599999</v>
      </c>
    </row>
    <row r="1864" spans="1:13">
      <c r="A1864">
        <v>1017</v>
      </c>
      <c r="B1864">
        <v>2006</v>
      </c>
      <c r="C1864">
        <v>3</v>
      </c>
      <c r="D1864">
        <v>193.83961898000001</v>
      </c>
      <c r="E1864">
        <v>1.31119766903E-2</v>
      </c>
      <c r="F1864">
        <v>88.996254178000001</v>
      </c>
      <c r="G1864">
        <v>38.449018309000003</v>
      </c>
      <c r="H1864">
        <v>19.691881205000001</v>
      </c>
      <c r="I1864">
        <v>189.897492871</v>
      </c>
      <c r="J1864">
        <v>222.31842526599999</v>
      </c>
      <c r="K1864">
        <v>43.969153790299998</v>
      </c>
      <c r="L1864">
        <v>21.984576895099998</v>
      </c>
    </row>
    <row r="1865" spans="1:13">
      <c r="A1865">
        <v>1017</v>
      </c>
      <c r="B1865">
        <v>2006</v>
      </c>
      <c r="C1865">
        <v>4</v>
      </c>
      <c r="D1865">
        <v>173.62885302000001</v>
      </c>
      <c r="E1865">
        <v>3.8395496680800001E-2</v>
      </c>
      <c r="F1865">
        <v>171.227899802</v>
      </c>
      <c r="G1865">
        <v>30.7956298631</v>
      </c>
      <c r="H1865">
        <v>37.616852528300001</v>
      </c>
      <c r="I1865">
        <v>254.149276923</v>
      </c>
      <c r="J1865">
        <v>223.56023530799999</v>
      </c>
      <c r="K1865">
        <v>72.526570786600004</v>
      </c>
      <c r="L1865">
        <v>36.263285393300002</v>
      </c>
    </row>
    <row r="1866" spans="1:13">
      <c r="A1866">
        <v>1017</v>
      </c>
      <c r="B1866">
        <v>2006</v>
      </c>
      <c r="C1866">
        <v>5</v>
      </c>
      <c r="D1866">
        <v>49.608243719999997</v>
      </c>
      <c r="E1866">
        <v>0</v>
      </c>
      <c r="F1866">
        <v>102.930468948</v>
      </c>
      <c r="G1866">
        <v>9.60512016793</v>
      </c>
      <c r="H1866">
        <v>22.7589568882</v>
      </c>
      <c r="I1866">
        <v>192.93314033199999</v>
      </c>
      <c r="J1866">
        <v>189.29954727000001</v>
      </c>
      <c r="K1866">
        <v>47.254220339299998</v>
      </c>
      <c r="L1866">
        <v>23.627110169600002</v>
      </c>
    </row>
    <row r="1867" spans="1:13">
      <c r="A1867">
        <v>1017</v>
      </c>
      <c r="B1867">
        <v>2006</v>
      </c>
      <c r="C1867">
        <v>6</v>
      </c>
      <c r="D1867">
        <v>0</v>
      </c>
      <c r="E1867">
        <v>0</v>
      </c>
      <c r="F1867">
        <v>133.92797777999999</v>
      </c>
      <c r="G1867">
        <v>2.1374538541100001E-4</v>
      </c>
      <c r="H1867" s="1">
        <v>29.7237049073</v>
      </c>
      <c r="I1867">
        <v>203.67095333899999</v>
      </c>
      <c r="J1867">
        <v>244.820915507</v>
      </c>
      <c r="K1867">
        <v>59.168065079000002</v>
      </c>
      <c r="L1867">
        <v>29.584032539500001</v>
      </c>
      <c r="M1867" s="1"/>
    </row>
    <row r="1868" spans="1:13">
      <c r="A1868">
        <v>1017</v>
      </c>
      <c r="B1868">
        <v>2006</v>
      </c>
      <c r="C1868">
        <v>7</v>
      </c>
      <c r="D1868">
        <v>0</v>
      </c>
      <c r="E1868">
        <v>0</v>
      </c>
      <c r="F1868" s="1">
        <v>162.403751817</v>
      </c>
      <c r="G1868">
        <v>2.3992973615000001E-4</v>
      </c>
      <c r="H1868" s="1">
        <v>36.0737647463</v>
      </c>
      <c r="I1868">
        <v>221.697408669</v>
      </c>
      <c r="J1868">
        <v>286.79227933599998</v>
      </c>
      <c r="K1868">
        <v>70.808573699799993</v>
      </c>
      <c r="L1868">
        <v>35.404286849899997</v>
      </c>
      <c r="M1868" s="1"/>
    </row>
    <row r="1869" spans="1:13">
      <c r="A1869">
        <v>1017</v>
      </c>
      <c r="B1869">
        <v>2006</v>
      </c>
      <c r="C1869">
        <v>8</v>
      </c>
      <c r="D1869">
        <v>0</v>
      </c>
      <c r="E1869">
        <v>0</v>
      </c>
      <c r="F1869" s="1">
        <v>139.49433793200001</v>
      </c>
      <c r="G1869">
        <v>1.6943944479799999E-4</v>
      </c>
      <c r="H1869" s="1">
        <v>30.979152490200001</v>
      </c>
      <c r="I1869">
        <v>215.72051592</v>
      </c>
      <c r="J1869">
        <v>268.71019096100002</v>
      </c>
      <c r="K1869">
        <v>62.669083053100003</v>
      </c>
      <c r="L1869">
        <v>31.334541526599999</v>
      </c>
      <c r="M1869" s="1"/>
    </row>
    <row r="1870" spans="1:13">
      <c r="A1870">
        <v>1017</v>
      </c>
      <c r="B1870">
        <v>2006</v>
      </c>
      <c r="C1870">
        <v>9</v>
      </c>
      <c r="D1870">
        <v>0</v>
      </c>
      <c r="E1870">
        <v>0</v>
      </c>
      <c r="F1870" s="1">
        <v>125.74146876499999</v>
      </c>
      <c r="G1870">
        <v>1.3336761301200001E-4</v>
      </c>
      <c r="H1870" s="1">
        <v>27.9381740687</v>
      </c>
      <c r="I1870">
        <v>195.45295596299999</v>
      </c>
      <c r="J1870">
        <v>238.53210535900001</v>
      </c>
      <c r="K1870">
        <v>53.738338930600001</v>
      </c>
      <c r="L1870">
        <v>26.869169465300001</v>
      </c>
      <c r="M1870" s="1"/>
    </row>
    <row r="1871" spans="1:13">
      <c r="A1871">
        <v>1017</v>
      </c>
      <c r="B1871">
        <v>2006</v>
      </c>
      <c r="C1871">
        <v>10</v>
      </c>
      <c r="D1871">
        <v>0</v>
      </c>
      <c r="E1871">
        <v>0</v>
      </c>
      <c r="F1871" s="1">
        <v>99.391671535300006</v>
      </c>
      <c r="G1871" s="1">
        <v>8.0983643493399998E-5</v>
      </c>
      <c r="H1871" s="1">
        <v>22.079690702800001</v>
      </c>
      <c r="I1871">
        <v>186.19353579200001</v>
      </c>
      <c r="J1871">
        <v>218.87119095400001</v>
      </c>
      <c r="K1871">
        <v>43.321153099900002</v>
      </c>
      <c r="L1871">
        <v>21.6605765499</v>
      </c>
      <c r="M1871" s="1"/>
    </row>
    <row r="1872" spans="1:13">
      <c r="A1872">
        <v>1017</v>
      </c>
      <c r="B1872">
        <v>2006</v>
      </c>
      <c r="C1872">
        <v>11</v>
      </c>
      <c r="D1872">
        <v>22.966779500000001</v>
      </c>
      <c r="E1872">
        <v>0</v>
      </c>
      <c r="F1872">
        <v>75.448885160800003</v>
      </c>
      <c r="G1872">
        <v>4.0028986439000001</v>
      </c>
      <c r="H1872">
        <v>16.763777806099998</v>
      </c>
      <c r="I1872">
        <v>164.658853093</v>
      </c>
      <c r="J1872">
        <v>177.055664404</v>
      </c>
      <c r="K1872">
        <v>32.256239876800002</v>
      </c>
      <c r="L1872">
        <v>16.128119938400001</v>
      </c>
    </row>
    <row r="1873" spans="1:13">
      <c r="A1873">
        <v>1017</v>
      </c>
      <c r="B1873">
        <v>2006</v>
      </c>
      <c r="C1873">
        <v>12</v>
      </c>
      <c r="D1873">
        <v>86.355090919999995</v>
      </c>
      <c r="E1873">
        <v>0</v>
      </c>
      <c r="F1873">
        <v>72.236911003200007</v>
      </c>
      <c r="G1873">
        <v>14.714393209700001</v>
      </c>
      <c r="H1873">
        <v>16.044339860600001</v>
      </c>
      <c r="I1873">
        <v>185.60468128700001</v>
      </c>
      <c r="J1873">
        <v>182.754558747</v>
      </c>
      <c r="K1873">
        <v>32.040064778400001</v>
      </c>
      <c r="L1873">
        <v>16.020032389200001</v>
      </c>
    </row>
    <row r="1874" spans="1:13">
      <c r="A1874">
        <v>1017</v>
      </c>
      <c r="B1874">
        <v>2007</v>
      </c>
      <c r="C1874">
        <v>1</v>
      </c>
      <c r="D1874">
        <v>22.048108320000001</v>
      </c>
      <c r="E1874">
        <v>0</v>
      </c>
      <c r="F1874">
        <v>34.959609627399999</v>
      </c>
      <c r="G1874">
        <v>1.96157672721</v>
      </c>
      <c r="H1874">
        <v>7.7803640988199998</v>
      </c>
      <c r="I1874">
        <v>95.390771850700006</v>
      </c>
      <c r="J1874">
        <v>71.351165325300002</v>
      </c>
      <c r="K1874">
        <v>12.186338189900001</v>
      </c>
      <c r="L1874">
        <v>6.0931690949300004</v>
      </c>
    </row>
    <row r="1875" spans="1:13">
      <c r="A1875">
        <v>1017</v>
      </c>
      <c r="B1875">
        <v>2007</v>
      </c>
      <c r="C1875">
        <v>2</v>
      </c>
      <c r="D1875">
        <v>85.436419740000005</v>
      </c>
      <c r="E1875">
        <v>0</v>
      </c>
      <c r="F1875">
        <v>25.397154045499999</v>
      </c>
      <c r="G1875">
        <v>13.363558013800001</v>
      </c>
      <c r="H1875">
        <v>5.6390568022199998</v>
      </c>
      <c r="I1875">
        <v>97.415717313800002</v>
      </c>
      <c r="J1875">
        <v>78.999274918899999</v>
      </c>
      <c r="K1875">
        <v>11.3647546695</v>
      </c>
      <c r="L1875">
        <v>5.68237733476</v>
      </c>
    </row>
    <row r="1876" spans="1:13">
      <c r="A1876">
        <v>1017</v>
      </c>
      <c r="B1876">
        <v>2007</v>
      </c>
      <c r="C1876">
        <v>3</v>
      </c>
      <c r="D1876">
        <v>3.6746847200000001</v>
      </c>
      <c r="E1876">
        <v>0</v>
      </c>
      <c r="F1876">
        <v>31.429334436000001</v>
      </c>
      <c r="G1876" s="1">
        <v>3.6552650621299998E-5</v>
      </c>
      <c r="H1876">
        <v>6.9766841129200001</v>
      </c>
      <c r="I1876">
        <v>120.110583242</v>
      </c>
      <c r="J1876">
        <v>96.735908825300001</v>
      </c>
      <c r="K1876">
        <v>14.633414932399999</v>
      </c>
      <c r="L1876">
        <v>7.3167074661899996</v>
      </c>
    </row>
    <row r="1877" spans="1:13">
      <c r="A1877">
        <v>1017</v>
      </c>
      <c r="B1877">
        <v>2007</v>
      </c>
      <c r="C1877">
        <v>4</v>
      </c>
      <c r="D1877">
        <v>41.340203099999997</v>
      </c>
      <c r="E1877">
        <v>0</v>
      </c>
      <c r="F1877">
        <v>29.723653067800001</v>
      </c>
      <c r="G1877">
        <v>5.3125984234599999</v>
      </c>
      <c r="H1877">
        <v>6.5999268722900002</v>
      </c>
      <c r="I1877">
        <v>127.772504396</v>
      </c>
      <c r="J1877">
        <v>111.618444297</v>
      </c>
      <c r="K1877">
        <v>13.469224844599999</v>
      </c>
      <c r="L1877">
        <v>6.7346124222999997</v>
      </c>
    </row>
    <row r="1878" spans="1:13">
      <c r="A1878">
        <v>1017</v>
      </c>
      <c r="B1878">
        <v>2007</v>
      </c>
      <c r="C1878">
        <v>5</v>
      </c>
      <c r="D1878">
        <v>0</v>
      </c>
      <c r="E1878">
        <v>0</v>
      </c>
      <c r="F1878">
        <v>40.760807183899999</v>
      </c>
      <c r="G1878" s="1">
        <v>2.4428822320100001E-5</v>
      </c>
      <c r="H1878">
        <v>9.0509158048899998</v>
      </c>
      <c r="I1878">
        <v>145.79956936900001</v>
      </c>
      <c r="J1878">
        <v>156.64866856399999</v>
      </c>
      <c r="K1878">
        <v>18.5053110954</v>
      </c>
      <c r="L1878">
        <v>9.2526555476999999</v>
      </c>
    </row>
    <row r="1879" spans="1:13">
      <c r="A1879">
        <v>1017</v>
      </c>
      <c r="B1879">
        <v>2007</v>
      </c>
      <c r="C1879">
        <v>6</v>
      </c>
      <c r="D1879">
        <v>0</v>
      </c>
      <c r="E1879">
        <v>0</v>
      </c>
      <c r="F1879">
        <v>43.847022790700002</v>
      </c>
      <c r="G1879" s="1">
        <v>1.6812645619500001E-5</v>
      </c>
      <c r="H1879">
        <v>9.7349080042100002</v>
      </c>
      <c r="I1879">
        <v>148.52626719400001</v>
      </c>
      <c r="J1879">
        <v>173.28892999999999</v>
      </c>
      <c r="K1879">
        <v>20.3006379612</v>
      </c>
      <c r="L1879">
        <v>10.1503189806</v>
      </c>
    </row>
    <row r="1880" spans="1:13">
      <c r="A1880">
        <v>1017</v>
      </c>
      <c r="B1880">
        <v>2007</v>
      </c>
      <c r="C1880">
        <v>7</v>
      </c>
      <c r="D1880">
        <v>0</v>
      </c>
      <c r="E1880">
        <v>0</v>
      </c>
      <c r="F1880">
        <v>59.395878765600003</v>
      </c>
      <c r="G1880" s="1">
        <v>3.4285687511699997E-5</v>
      </c>
      <c r="H1880">
        <v>13.189443066000001</v>
      </c>
      <c r="I1880">
        <v>168.38835441699999</v>
      </c>
      <c r="J1880">
        <v>208.359365231</v>
      </c>
      <c r="K1880">
        <v>27.0114257677</v>
      </c>
      <c r="L1880">
        <v>13.505712883799999</v>
      </c>
      <c r="M1880" s="1"/>
    </row>
    <row r="1881" spans="1:13">
      <c r="A1881">
        <v>1017</v>
      </c>
      <c r="B1881">
        <v>2007</v>
      </c>
      <c r="C1881">
        <v>8</v>
      </c>
      <c r="D1881">
        <v>0</v>
      </c>
      <c r="E1881">
        <v>0</v>
      </c>
      <c r="F1881" s="1">
        <v>62.960366004599997</v>
      </c>
      <c r="G1881" s="1">
        <v>3.4639000364900003E-5</v>
      </c>
      <c r="H1881" s="1">
        <v>13.9838018377</v>
      </c>
      <c r="I1881">
        <v>168.13546776999999</v>
      </c>
      <c r="J1881">
        <v>198.393883219</v>
      </c>
      <c r="K1881">
        <v>28.0293190953</v>
      </c>
      <c r="L1881">
        <v>14.014659547700001</v>
      </c>
      <c r="M1881" s="1"/>
    </row>
    <row r="1882" spans="1:13">
      <c r="A1882">
        <v>1017</v>
      </c>
      <c r="B1882">
        <v>2007</v>
      </c>
      <c r="C1882">
        <v>9</v>
      </c>
      <c r="D1882">
        <v>49.608243719999997</v>
      </c>
      <c r="E1882">
        <v>0</v>
      </c>
      <c r="F1882" s="1">
        <v>63.257880204700001</v>
      </c>
      <c r="G1882">
        <v>9.1542156543999997</v>
      </c>
      <c r="H1882" s="1">
        <v>14.054686717999999</v>
      </c>
      <c r="I1882">
        <v>156.64613704199999</v>
      </c>
      <c r="J1882">
        <v>183.15509901600001</v>
      </c>
      <c r="K1882">
        <v>26.991297268299999</v>
      </c>
      <c r="L1882">
        <v>13.4956486341</v>
      </c>
      <c r="M1882" s="1"/>
    </row>
    <row r="1883" spans="1:13">
      <c r="A1883">
        <v>1017</v>
      </c>
      <c r="B1883">
        <v>2007</v>
      </c>
      <c r="C1883">
        <v>10</v>
      </c>
      <c r="D1883">
        <v>77.168379119999997</v>
      </c>
      <c r="E1883">
        <v>0</v>
      </c>
      <c r="F1883" s="1">
        <v>55.266687677199997</v>
      </c>
      <c r="G1883">
        <v>16.152047271699999</v>
      </c>
      <c r="H1883" s="1">
        <v>12.2625531271</v>
      </c>
      <c r="I1883">
        <v>142.93018107899999</v>
      </c>
      <c r="J1883">
        <v>158.176072731</v>
      </c>
      <c r="K1883">
        <v>24.524668612799999</v>
      </c>
      <c r="L1883">
        <v>12.2623343064</v>
      </c>
      <c r="M1883" s="1"/>
    </row>
    <row r="1884" spans="1:13">
      <c r="A1884">
        <v>1017</v>
      </c>
      <c r="B1884">
        <v>2007</v>
      </c>
      <c r="C1884">
        <v>11</v>
      </c>
      <c r="D1884">
        <v>47.770901360000003</v>
      </c>
      <c r="E1884">
        <v>0</v>
      </c>
      <c r="F1884">
        <v>31.269475465199999</v>
      </c>
      <c r="G1884">
        <v>8.5207815702800005</v>
      </c>
      <c r="H1884">
        <v>6.9341048366800004</v>
      </c>
      <c r="I1884">
        <v>103.423939538</v>
      </c>
      <c r="J1884">
        <v>106.574295631</v>
      </c>
      <c r="K1884">
        <v>15.2432234049</v>
      </c>
      <c r="L1884">
        <v>7.6216117024400001</v>
      </c>
    </row>
    <row r="1885" spans="1:13">
      <c r="A1885">
        <v>1017</v>
      </c>
      <c r="B1885">
        <v>2007</v>
      </c>
      <c r="C1885">
        <v>12</v>
      </c>
      <c r="D1885">
        <v>148.82473116</v>
      </c>
      <c r="E1885">
        <v>0</v>
      </c>
      <c r="F1885" s="1">
        <v>53.900518994199999</v>
      </c>
      <c r="G1885">
        <v>28.900934435</v>
      </c>
      <c r="H1885" s="1">
        <v>11.933035075399999</v>
      </c>
      <c r="I1885">
        <v>100.83695087300001</v>
      </c>
      <c r="J1885">
        <v>135.80102009699999</v>
      </c>
      <c r="K1885">
        <v>22.030456149500001</v>
      </c>
      <c r="L1885">
        <v>11.0152280748</v>
      </c>
      <c r="M1885" s="1"/>
    </row>
    <row r="1886" spans="1:13">
      <c r="A1886">
        <v>1017</v>
      </c>
      <c r="B1886">
        <v>2008</v>
      </c>
      <c r="C1886">
        <v>1</v>
      </c>
      <c r="D1886">
        <v>554.87739271999999</v>
      </c>
      <c r="E1886">
        <v>0.27910873133199998</v>
      </c>
      <c r="F1886">
        <v>217.73715072300001</v>
      </c>
      <c r="G1886">
        <v>118.23325710500001</v>
      </c>
      <c r="H1886">
        <v>47.088170358100001</v>
      </c>
      <c r="I1886">
        <v>112.448981909</v>
      </c>
      <c r="J1886">
        <v>342.33319317899998</v>
      </c>
      <c r="K1886">
        <v>118.40952457</v>
      </c>
      <c r="L1886">
        <v>59.204762285100003</v>
      </c>
    </row>
    <row r="1887" spans="1:13">
      <c r="A1887">
        <v>1017</v>
      </c>
      <c r="B1887">
        <v>2008</v>
      </c>
      <c r="C1887">
        <v>2</v>
      </c>
      <c r="D1887">
        <v>153.41808706</v>
      </c>
      <c r="E1887">
        <v>2.1082147837499999E-2</v>
      </c>
      <c r="F1887">
        <v>197.82213560700001</v>
      </c>
      <c r="G1887">
        <v>29.325295258000001</v>
      </c>
      <c r="H1887">
        <v>41.417544397900002</v>
      </c>
      <c r="I1887">
        <v>104.95119979499999</v>
      </c>
      <c r="J1887">
        <v>123.65700896</v>
      </c>
      <c r="K1887">
        <v>68.477941111899995</v>
      </c>
      <c r="L1887">
        <v>34.238970555999998</v>
      </c>
    </row>
    <row r="1888" spans="1:13">
      <c r="A1888">
        <v>1017</v>
      </c>
      <c r="B1888">
        <v>2008</v>
      </c>
      <c r="C1888">
        <v>3</v>
      </c>
      <c r="D1888">
        <v>0.91867118000000003</v>
      </c>
      <c r="E1888">
        <v>0</v>
      </c>
      <c r="F1888">
        <v>141.591632807</v>
      </c>
      <c r="G1888">
        <v>2.1343999351800002E-3</v>
      </c>
      <c r="H1888">
        <v>30.253094232599999</v>
      </c>
      <c r="I1888">
        <v>167.02632688400001</v>
      </c>
      <c r="J1888">
        <v>100.39913000200001</v>
      </c>
      <c r="K1888">
        <v>55.869033017900001</v>
      </c>
      <c r="L1888">
        <v>27.9345165089</v>
      </c>
    </row>
    <row r="1889" spans="1:13">
      <c r="A1889">
        <v>1017</v>
      </c>
      <c r="B1889">
        <v>2008</v>
      </c>
      <c r="C1889">
        <v>4</v>
      </c>
      <c r="D1889">
        <v>2.7560135400000001</v>
      </c>
      <c r="E1889">
        <v>0</v>
      </c>
      <c r="F1889">
        <v>103.47949296199999</v>
      </c>
      <c r="G1889" s="1">
        <v>9.4644405683099998E-5</v>
      </c>
      <c r="H1889">
        <v>22.806391618300001</v>
      </c>
      <c r="I1889">
        <v>178.07114165499999</v>
      </c>
      <c r="J1889">
        <v>126.64356935000001</v>
      </c>
      <c r="K1889">
        <v>45.733688287200003</v>
      </c>
      <c r="L1889">
        <v>22.866844143600002</v>
      </c>
    </row>
    <row r="1890" spans="1:13">
      <c r="A1890">
        <v>1017</v>
      </c>
      <c r="B1890">
        <v>2008</v>
      </c>
      <c r="C1890">
        <v>5</v>
      </c>
      <c r="D1890">
        <v>6.4306982599999998</v>
      </c>
      <c r="E1890">
        <v>0</v>
      </c>
      <c r="F1890">
        <v>82.109829291200001</v>
      </c>
      <c r="G1890">
        <v>0.20435962095499999</v>
      </c>
      <c r="H1890">
        <v>18.227478935600001</v>
      </c>
      <c r="I1890">
        <v>165.44773086999999</v>
      </c>
      <c r="J1890">
        <v>135.41634011599999</v>
      </c>
      <c r="K1890">
        <v>32.554303088799998</v>
      </c>
      <c r="L1890">
        <v>16.277151544399999</v>
      </c>
    </row>
    <row r="1891" spans="1:13">
      <c r="A1891">
        <v>1017</v>
      </c>
      <c r="B1891">
        <v>2008</v>
      </c>
      <c r="C1891">
        <v>6</v>
      </c>
      <c r="D1891">
        <v>0</v>
      </c>
      <c r="E1891">
        <v>0</v>
      </c>
      <c r="F1891">
        <v>72.799530720099995</v>
      </c>
      <c r="G1891" s="1">
        <v>4.0627399030699998E-5</v>
      </c>
      <c r="H1891">
        <v>16.161540903100001</v>
      </c>
      <c r="I1891">
        <v>176.97948476600001</v>
      </c>
      <c r="J1891">
        <v>185.38461524900001</v>
      </c>
      <c r="K1891">
        <v>33.157556176299998</v>
      </c>
      <c r="L1891">
        <v>16.578778088100002</v>
      </c>
      <c r="M1891" s="1"/>
    </row>
    <row r="1892" spans="1:13">
      <c r="A1892">
        <v>1017</v>
      </c>
      <c r="B1892">
        <v>2008</v>
      </c>
      <c r="C1892">
        <v>7</v>
      </c>
      <c r="D1892">
        <v>0</v>
      </c>
      <c r="E1892">
        <v>0</v>
      </c>
      <c r="F1892" s="1">
        <v>76.444881086999999</v>
      </c>
      <c r="G1892" s="1">
        <v>4.3504398756499997E-5</v>
      </c>
      <c r="H1892" s="1">
        <v>16.978873399299999</v>
      </c>
      <c r="I1892">
        <v>179.97380024399999</v>
      </c>
      <c r="J1892">
        <v>201.30088884099999</v>
      </c>
      <c r="K1892">
        <v>33.873984814000003</v>
      </c>
      <c r="L1892">
        <v>16.936992407000002</v>
      </c>
      <c r="M1892" s="1"/>
    </row>
    <row r="1893" spans="1:13">
      <c r="A1893">
        <v>1017</v>
      </c>
      <c r="B1893">
        <v>2008</v>
      </c>
      <c r="C1893">
        <v>8</v>
      </c>
      <c r="D1893">
        <v>0</v>
      </c>
      <c r="E1893">
        <v>0</v>
      </c>
      <c r="F1893" s="1">
        <v>65.583143436</v>
      </c>
      <c r="G1893" s="1">
        <v>3.0002278155000001E-5</v>
      </c>
      <c r="H1893" s="1">
        <v>14.5717761257</v>
      </c>
      <c r="I1893">
        <v>165.71467777699999</v>
      </c>
      <c r="J1893">
        <v>182.984960191</v>
      </c>
      <c r="K1893">
        <v>28.011696370700001</v>
      </c>
      <c r="L1893">
        <v>14.0058481853</v>
      </c>
      <c r="M1893" s="1"/>
    </row>
    <row r="1894" spans="1:13">
      <c r="A1894">
        <v>1017</v>
      </c>
      <c r="B1894">
        <v>2008</v>
      </c>
      <c r="C1894">
        <v>9</v>
      </c>
      <c r="D1894">
        <v>0</v>
      </c>
      <c r="E1894">
        <v>0</v>
      </c>
      <c r="F1894">
        <v>51.084175000599998</v>
      </c>
      <c r="G1894" s="1">
        <v>1.8849597188400001E-5</v>
      </c>
      <c r="H1894">
        <v>11.3491150344</v>
      </c>
      <c r="I1894">
        <v>147.77793052300001</v>
      </c>
      <c r="J1894">
        <v>157.02648059800001</v>
      </c>
      <c r="K1894">
        <v>22.081655226100001</v>
      </c>
      <c r="L1894">
        <v>11.040827612999999</v>
      </c>
    </row>
    <row r="1895" spans="1:13">
      <c r="A1895">
        <v>1017</v>
      </c>
      <c r="B1895">
        <v>2008</v>
      </c>
      <c r="C1895">
        <v>10</v>
      </c>
      <c r="D1895">
        <v>0</v>
      </c>
      <c r="E1895">
        <v>0</v>
      </c>
      <c r="F1895">
        <v>39.481893572300002</v>
      </c>
      <c r="G1895" s="1">
        <v>9.59065323497E-6</v>
      </c>
      <c r="H1895">
        <v>8.7734270042200002</v>
      </c>
      <c r="I1895">
        <v>131.35126188800001</v>
      </c>
      <c r="J1895">
        <v>134.64187222699999</v>
      </c>
      <c r="K1895">
        <v>16.654466687199999</v>
      </c>
      <c r="L1895">
        <v>8.3272333436199997</v>
      </c>
    </row>
    <row r="1896" spans="1:13">
      <c r="A1896">
        <v>1017</v>
      </c>
      <c r="B1896">
        <v>2008</v>
      </c>
      <c r="C1896">
        <v>11</v>
      </c>
      <c r="D1896">
        <v>139.63801935999999</v>
      </c>
      <c r="E1896">
        <v>0</v>
      </c>
      <c r="F1896">
        <v>34.0548710976</v>
      </c>
      <c r="G1896">
        <v>27.331385256800001</v>
      </c>
      <c r="H1896">
        <v>7.5559300751</v>
      </c>
      <c r="I1896">
        <v>109.740429199</v>
      </c>
      <c r="J1896">
        <v>148.368317074</v>
      </c>
      <c r="K1896">
        <v>15.7420101868</v>
      </c>
      <c r="L1896">
        <v>7.87100509339</v>
      </c>
    </row>
    <row r="1897" spans="1:13">
      <c r="A1897">
        <v>1017</v>
      </c>
      <c r="B1897">
        <v>2008</v>
      </c>
      <c r="C1897">
        <v>12</v>
      </c>
      <c r="D1897">
        <v>225.07443910000001</v>
      </c>
      <c r="E1897">
        <v>1.66133020503E-2</v>
      </c>
      <c r="F1897" s="1">
        <v>61.769453896500004</v>
      </c>
      <c r="G1897">
        <v>44.300983673499999</v>
      </c>
      <c r="H1897" s="1">
        <v>13.5319850546</v>
      </c>
      <c r="I1897">
        <v>88.881602438800002</v>
      </c>
      <c r="J1897">
        <v>155.77533419100001</v>
      </c>
      <c r="K1897">
        <v>26.531072329499999</v>
      </c>
      <c r="L1897">
        <v>13.2655361648</v>
      </c>
      <c r="M1897" s="1"/>
    </row>
    <row r="1898" spans="1:13">
      <c r="A1898">
        <v>1017</v>
      </c>
      <c r="B1898">
        <v>2009</v>
      </c>
      <c r="C1898">
        <v>1</v>
      </c>
      <c r="D1898">
        <v>36.746847199999998</v>
      </c>
      <c r="E1898">
        <v>6.4923858483900004E-4</v>
      </c>
      <c r="F1898">
        <v>49.967073745900002</v>
      </c>
      <c r="G1898">
        <v>6.05204271806</v>
      </c>
      <c r="H1898">
        <v>10.982526802000001</v>
      </c>
      <c r="I1898">
        <v>118.796447504</v>
      </c>
      <c r="J1898">
        <v>85.008434475599998</v>
      </c>
      <c r="K1898">
        <v>23.551360242800001</v>
      </c>
      <c r="L1898">
        <v>11.775680121400001</v>
      </c>
    </row>
    <row r="1899" spans="1:13">
      <c r="A1899">
        <v>1017</v>
      </c>
      <c r="B1899">
        <v>2009</v>
      </c>
      <c r="C1899">
        <v>2</v>
      </c>
      <c r="D1899">
        <v>291.21876406000001</v>
      </c>
      <c r="E1899">
        <v>2.2026658721899999E-2</v>
      </c>
      <c r="F1899">
        <v>135.05170833899999</v>
      </c>
      <c r="G1899">
        <v>58.969966692500002</v>
      </c>
      <c r="H1899">
        <v>29.365550701499998</v>
      </c>
      <c r="I1899">
        <v>88.267435803300003</v>
      </c>
      <c r="J1899">
        <v>195.50628879499999</v>
      </c>
      <c r="K1899">
        <v>60.185997187700004</v>
      </c>
      <c r="L1899">
        <v>30.092998593800001</v>
      </c>
    </row>
    <row r="1900" spans="1:13">
      <c r="A1900">
        <v>1017</v>
      </c>
      <c r="B1900">
        <v>2009</v>
      </c>
      <c r="C1900">
        <v>3</v>
      </c>
      <c r="D1900">
        <v>22.966779500000001</v>
      </c>
      <c r="E1900">
        <v>0</v>
      </c>
      <c r="F1900">
        <v>84.9742492994</v>
      </c>
      <c r="G1900">
        <v>2.6421712629999998</v>
      </c>
      <c r="H1900">
        <v>18.518166476699999</v>
      </c>
      <c r="I1900">
        <v>138.03718211099999</v>
      </c>
      <c r="J1900">
        <v>81.737467787400007</v>
      </c>
      <c r="K1900">
        <v>37.621292082799997</v>
      </c>
      <c r="L1900">
        <v>18.810646041399998</v>
      </c>
    </row>
    <row r="1901" spans="1:13">
      <c r="A1901">
        <v>1017</v>
      </c>
      <c r="B1901">
        <v>2009</v>
      </c>
      <c r="C1901">
        <v>4</v>
      </c>
      <c r="D1901">
        <v>0</v>
      </c>
      <c r="E1901">
        <v>0</v>
      </c>
      <c r="F1901">
        <v>81.673288364300006</v>
      </c>
      <c r="G1901">
        <v>1.4823887597000001E-4</v>
      </c>
      <c r="H1901">
        <v>18.0941976993</v>
      </c>
      <c r="I1901">
        <v>148.57103912599999</v>
      </c>
      <c r="J1901">
        <v>110.020016701</v>
      </c>
      <c r="K1901">
        <v>35.101656925100002</v>
      </c>
      <c r="L1901">
        <v>17.550828462599998</v>
      </c>
    </row>
    <row r="1902" spans="1:13">
      <c r="A1902">
        <v>1017</v>
      </c>
      <c r="B1902">
        <v>2009</v>
      </c>
      <c r="C1902">
        <v>5</v>
      </c>
      <c r="D1902">
        <v>0</v>
      </c>
      <c r="E1902">
        <v>0</v>
      </c>
      <c r="F1902">
        <v>77.127719328699996</v>
      </c>
      <c r="G1902" s="1">
        <v>3.7117783538699997E-5</v>
      </c>
      <c r="H1902">
        <v>17.1248276096</v>
      </c>
      <c r="I1902">
        <v>170.891139025</v>
      </c>
      <c r="J1902">
        <v>156.19963175699999</v>
      </c>
      <c r="K1902">
        <v>33.789173230700001</v>
      </c>
      <c r="L1902">
        <v>16.894586615400002</v>
      </c>
    </row>
    <row r="1903" spans="1:13">
      <c r="A1903">
        <v>1017</v>
      </c>
      <c r="B1903">
        <v>2009</v>
      </c>
      <c r="C1903">
        <v>6</v>
      </c>
      <c r="D1903">
        <v>12.86139652</v>
      </c>
      <c r="E1903">
        <v>0</v>
      </c>
      <c r="F1903">
        <v>40.524578634400001</v>
      </c>
      <c r="G1903">
        <v>1.1033775594699999</v>
      </c>
      <c r="H1903">
        <v>9.0036025661199997</v>
      </c>
      <c r="I1903">
        <v>127.117641361</v>
      </c>
      <c r="J1903">
        <v>104.56388631599999</v>
      </c>
      <c r="K1903">
        <v>17.1668654383</v>
      </c>
      <c r="L1903">
        <v>8.5834327191300002</v>
      </c>
      <c r="M1903" s="1"/>
    </row>
    <row r="1904" spans="1:13">
      <c r="A1904">
        <v>1017</v>
      </c>
      <c r="B1904">
        <v>2009</v>
      </c>
      <c r="C1904">
        <v>7</v>
      </c>
      <c r="D1904">
        <v>0</v>
      </c>
      <c r="E1904">
        <v>0</v>
      </c>
      <c r="F1904" s="1">
        <v>67.231995291800004</v>
      </c>
      <c r="G1904" s="1">
        <v>3.9538094200599998E-5</v>
      </c>
      <c r="H1904" s="1">
        <v>14.9287192623</v>
      </c>
      <c r="I1904">
        <v>175.52621910100001</v>
      </c>
      <c r="J1904">
        <v>209.19626572600001</v>
      </c>
      <c r="K1904">
        <v>30.711793562499999</v>
      </c>
      <c r="L1904">
        <v>15.3558967812</v>
      </c>
      <c r="M1904" s="1"/>
    </row>
    <row r="1905" spans="1:13">
      <c r="A1905">
        <v>1017</v>
      </c>
      <c r="B1905">
        <v>2009</v>
      </c>
      <c r="C1905">
        <v>8</v>
      </c>
      <c r="D1905">
        <v>0</v>
      </c>
      <c r="E1905">
        <v>0</v>
      </c>
      <c r="F1905" s="1">
        <v>61.608733250199997</v>
      </c>
      <c r="G1905" s="1">
        <v>3.2068109307099998E-5</v>
      </c>
      <c r="H1905" s="1">
        <v>13.6832303642</v>
      </c>
      <c r="I1905">
        <v>165.83155987699999</v>
      </c>
      <c r="J1905">
        <v>187.32388430399999</v>
      </c>
      <c r="K1905">
        <v>27.500741679600001</v>
      </c>
      <c r="L1905">
        <v>13.7503708398</v>
      </c>
      <c r="M1905" s="1"/>
    </row>
    <row r="1906" spans="1:13">
      <c r="A1906">
        <v>1017</v>
      </c>
      <c r="B1906">
        <v>2009</v>
      </c>
      <c r="C1906">
        <v>9</v>
      </c>
      <c r="D1906">
        <v>0</v>
      </c>
      <c r="E1906">
        <v>0</v>
      </c>
      <c r="F1906" s="1">
        <v>54.807250527900003</v>
      </c>
      <c r="G1906" s="1">
        <v>2.2281285060100002E-5</v>
      </c>
      <c r="H1906" s="1">
        <v>12.178044308800001</v>
      </c>
      <c r="I1906">
        <v>148.64250958900001</v>
      </c>
      <c r="J1906">
        <v>164.25473723799999</v>
      </c>
      <c r="K1906">
        <v>23.309569335500001</v>
      </c>
      <c r="L1906">
        <v>11.6547846677</v>
      </c>
      <c r="M1906" s="1"/>
    </row>
    <row r="1907" spans="1:13">
      <c r="A1907">
        <v>1017</v>
      </c>
      <c r="B1907">
        <v>2009</v>
      </c>
      <c r="C1907">
        <v>10</v>
      </c>
      <c r="D1907">
        <v>169.95416829999999</v>
      </c>
      <c r="E1907">
        <v>5.7336736322199998E-4</v>
      </c>
      <c r="F1907" s="1">
        <v>73.043579620700001</v>
      </c>
      <c r="G1907">
        <v>35.541099306</v>
      </c>
      <c r="H1907" s="1">
        <v>16.160182122999998</v>
      </c>
      <c r="I1907">
        <v>138.61325605100001</v>
      </c>
      <c r="J1907">
        <v>209.79340863199999</v>
      </c>
      <c r="K1907">
        <v>33.125460648999997</v>
      </c>
      <c r="L1907">
        <v>16.562730324499999</v>
      </c>
    </row>
    <row r="1908" spans="1:13">
      <c r="A1908">
        <v>1017</v>
      </c>
      <c r="B1908">
        <v>2009</v>
      </c>
      <c r="C1908">
        <v>11</v>
      </c>
      <c r="D1908">
        <v>0</v>
      </c>
      <c r="E1908">
        <v>0</v>
      </c>
      <c r="F1908">
        <v>43.2323467772</v>
      </c>
      <c r="G1908" s="1">
        <v>8.0208135191500005E-5</v>
      </c>
      <c r="H1908">
        <v>9.5867727182400007</v>
      </c>
      <c r="I1908">
        <v>113.728206133</v>
      </c>
      <c r="J1908">
        <v>87.5479407686</v>
      </c>
      <c r="K1908">
        <v>17.017291495799999</v>
      </c>
      <c r="L1908">
        <v>8.5086457478999993</v>
      </c>
    </row>
    <row r="1909" spans="1:13">
      <c r="A1909">
        <v>1017</v>
      </c>
      <c r="B1909">
        <v>2009</v>
      </c>
      <c r="C1909">
        <v>12</v>
      </c>
      <c r="D1909">
        <v>226.91178145999999</v>
      </c>
      <c r="E1909">
        <v>0</v>
      </c>
      <c r="F1909">
        <v>64.933939727500004</v>
      </c>
      <c r="G1909">
        <v>40.089161684399997</v>
      </c>
      <c r="H1909">
        <v>14.299582105300001</v>
      </c>
      <c r="I1909">
        <v>122.07295561799999</v>
      </c>
      <c r="J1909">
        <v>155.94413302800001</v>
      </c>
      <c r="K1909">
        <v>28.278365459900002</v>
      </c>
      <c r="L1909">
        <v>14.1391827299</v>
      </c>
    </row>
    <row r="1910" spans="1:13">
      <c r="A1910">
        <v>1017</v>
      </c>
      <c r="B1910">
        <v>2010</v>
      </c>
      <c r="C1910">
        <v>1</v>
      </c>
      <c r="D1910">
        <v>418.91405808000002</v>
      </c>
      <c r="E1910">
        <v>0.19495758743399999</v>
      </c>
      <c r="F1910">
        <v>176.39782060300001</v>
      </c>
      <c r="G1910">
        <v>86.2387119001</v>
      </c>
      <c r="H1910">
        <v>38.1699517817</v>
      </c>
      <c r="I1910">
        <v>112.941060679</v>
      </c>
      <c r="J1910">
        <v>261.81857701199999</v>
      </c>
      <c r="K1910">
        <v>84.648572034799997</v>
      </c>
      <c r="L1910">
        <v>42.324286017399999</v>
      </c>
    </row>
    <row r="1911" spans="1:13">
      <c r="A1911">
        <v>1017</v>
      </c>
      <c r="B1911">
        <v>2010</v>
      </c>
      <c r="C1911">
        <v>2</v>
      </c>
      <c r="D1911">
        <v>358.28176020000001</v>
      </c>
      <c r="E1911">
        <v>0.366276424165</v>
      </c>
      <c r="F1911">
        <v>236.20389540100001</v>
      </c>
      <c r="G1911">
        <v>82.962764863499999</v>
      </c>
      <c r="H1911">
        <v>48.826583263099998</v>
      </c>
      <c r="I1911">
        <v>98.358224041699998</v>
      </c>
      <c r="J1911">
        <v>182.16146549300001</v>
      </c>
      <c r="K1911">
        <v>103.88846128</v>
      </c>
      <c r="L1911">
        <v>51.944230639799997</v>
      </c>
    </row>
    <row r="1912" spans="1:13">
      <c r="A1912">
        <v>1017</v>
      </c>
      <c r="B1912">
        <v>2010</v>
      </c>
      <c r="C1912">
        <v>3</v>
      </c>
      <c r="D1912">
        <v>36.746847199999998</v>
      </c>
      <c r="E1912">
        <v>7.4506882693100001E-3</v>
      </c>
      <c r="F1912">
        <v>150.93740326700001</v>
      </c>
      <c r="G1912">
        <v>5.2017100125600004</v>
      </c>
      <c r="H1912">
        <v>31.5065933377</v>
      </c>
      <c r="I1912">
        <v>151.809372102</v>
      </c>
      <c r="J1912">
        <v>88.675999414399996</v>
      </c>
      <c r="K1912">
        <v>56.482394320099999</v>
      </c>
      <c r="L1912">
        <v>28.241197159999999</v>
      </c>
    </row>
    <row r="1913" spans="1:13">
      <c r="A1913">
        <v>1017</v>
      </c>
      <c r="B1913">
        <v>2010</v>
      </c>
      <c r="C1913">
        <v>4</v>
      </c>
      <c r="D1913">
        <v>128.6139652</v>
      </c>
      <c r="E1913">
        <v>7.7239957205200004E-3</v>
      </c>
      <c r="F1913">
        <v>140.50510717</v>
      </c>
      <c r="G1913">
        <v>24.264699727899998</v>
      </c>
      <c r="H1913">
        <v>30.1968979838</v>
      </c>
      <c r="I1913">
        <v>160.19016299200001</v>
      </c>
      <c r="J1913">
        <v>113.55411472500001</v>
      </c>
      <c r="K1913">
        <v>58.830250784699999</v>
      </c>
      <c r="L1913">
        <v>29.4151253924</v>
      </c>
      <c r="M1913" s="1"/>
    </row>
    <row r="1914" spans="1:13">
      <c r="A1914">
        <v>1017</v>
      </c>
      <c r="B1914">
        <v>2010</v>
      </c>
      <c r="C1914">
        <v>5</v>
      </c>
      <c r="D1914">
        <v>4.5933558999999997</v>
      </c>
      <c r="E1914">
        <v>0</v>
      </c>
      <c r="F1914" s="1">
        <v>131.36079755399999</v>
      </c>
      <c r="G1914">
        <v>6.6450859759899998E-4</v>
      </c>
      <c r="H1914" s="1">
        <v>28.905665329000001</v>
      </c>
      <c r="I1914">
        <v>199.03943543400001</v>
      </c>
      <c r="J1914">
        <v>133.66773888899999</v>
      </c>
      <c r="K1914">
        <v>56.069500439700001</v>
      </c>
      <c r="L1914">
        <v>28.034750219900001</v>
      </c>
      <c r="M1914" s="1"/>
    </row>
    <row r="1915" spans="1:13">
      <c r="A1915">
        <v>1017</v>
      </c>
      <c r="B1915">
        <v>2010</v>
      </c>
      <c r="C1915">
        <v>6</v>
      </c>
      <c r="D1915">
        <v>0</v>
      </c>
      <c r="E1915">
        <v>0</v>
      </c>
      <c r="F1915" s="1">
        <v>88.054833894400005</v>
      </c>
      <c r="G1915" s="1">
        <v>4.3620015354100003E-5</v>
      </c>
      <c r="H1915" s="1">
        <v>19.523498830899999</v>
      </c>
      <c r="I1915">
        <v>177.19290340699999</v>
      </c>
      <c r="J1915">
        <v>148.38055841600001</v>
      </c>
      <c r="K1915">
        <v>37.706786572699997</v>
      </c>
      <c r="L1915">
        <v>18.853393286399999</v>
      </c>
      <c r="M1915" s="1"/>
    </row>
    <row r="1916" spans="1:13">
      <c r="A1916">
        <v>1017</v>
      </c>
      <c r="B1916">
        <v>2010</v>
      </c>
      <c r="C1916">
        <v>7</v>
      </c>
      <c r="D1916">
        <v>0</v>
      </c>
      <c r="E1916">
        <v>0</v>
      </c>
      <c r="F1916" s="1">
        <v>72.998556994400005</v>
      </c>
      <c r="G1916" s="1">
        <v>3.2417602110200001E-5</v>
      </c>
      <c r="H1916" s="1">
        <v>16.2109563301</v>
      </c>
      <c r="I1916">
        <v>176.43122024199999</v>
      </c>
      <c r="J1916">
        <v>173.96714965999999</v>
      </c>
      <c r="K1916">
        <v>31.624357735099998</v>
      </c>
      <c r="L1916">
        <v>15.8121788675</v>
      </c>
      <c r="M1916" s="1"/>
    </row>
    <row r="1917" spans="1:13">
      <c r="A1917">
        <v>1017</v>
      </c>
      <c r="B1917">
        <v>2010</v>
      </c>
      <c r="C1917">
        <v>8</v>
      </c>
      <c r="D1917">
        <v>0</v>
      </c>
      <c r="E1917">
        <v>0</v>
      </c>
      <c r="F1917" s="1">
        <v>67.8759195011</v>
      </c>
      <c r="G1917" s="1">
        <v>3.5395519916299997E-5</v>
      </c>
      <c r="H1917" s="1">
        <v>15.075722755099999</v>
      </c>
      <c r="I1917">
        <v>173.66287985599999</v>
      </c>
      <c r="J1917">
        <v>193.92244238800001</v>
      </c>
      <c r="K1917">
        <v>29.982274549500001</v>
      </c>
      <c r="L1917">
        <v>14.9911372747</v>
      </c>
      <c r="M1917" s="1"/>
    </row>
    <row r="1918" spans="1:13">
      <c r="A1918">
        <v>1017</v>
      </c>
      <c r="B1918">
        <v>2010</v>
      </c>
      <c r="C1918">
        <v>9</v>
      </c>
      <c r="D1918">
        <v>0</v>
      </c>
      <c r="E1918">
        <v>0</v>
      </c>
      <c r="F1918" s="1">
        <v>54.617428367400002</v>
      </c>
      <c r="G1918" s="1">
        <v>2.2085600487999998E-5</v>
      </c>
      <c r="H1918" s="1">
        <v>12.1320974267</v>
      </c>
      <c r="I1918">
        <v>149.68934554699999</v>
      </c>
      <c r="J1918">
        <v>161.172921057</v>
      </c>
      <c r="K1918">
        <v>24.007124591299998</v>
      </c>
      <c r="L1918">
        <v>12.0035622957</v>
      </c>
    </row>
    <row r="1919" spans="1:13">
      <c r="A1919">
        <v>1017</v>
      </c>
      <c r="B1919">
        <v>2010</v>
      </c>
      <c r="C1919">
        <v>10</v>
      </c>
      <c r="D1919">
        <v>125.85795166</v>
      </c>
      <c r="E1919">
        <v>5.7336736322199998E-4</v>
      </c>
      <c r="F1919" s="1">
        <v>39.734513708500003</v>
      </c>
      <c r="G1919">
        <v>21.067519069799999</v>
      </c>
      <c r="H1919">
        <v>8.8272782508300001</v>
      </c>
      <c r="I1919">
        <v>129.89073489699999</v>
      </c>
      <c r="J1919">
        <v>122.192699887</v>
      </c>
      <c r="K1919">
        <v>16.800721913899999</v>
      </c>
      <c r="L1919">
        <v>8.4003609569499993</v>
      </c>
    </row>
    <row r="1920" spans="1:13">
      <c r="A1920">
        <v>1017</v>
      </c>
      <c r="B1920">
        <v>2010</v>
      </c>
      <c r="C1920">
        <v>11</v>
      </c>
      <c r="D1920">
        <v>45.014887819999998</v>
      </c>
      <c r="E1920">
        <v>0</v>
      </c>
      <c r="F1920">
        <v>34.615376368100002</v>
      </c>
      <c r="G1920">
        <v>6.6409100171600004</v>
      </c>
      <c r="H1920">
        <v>7.6924735819999999</v>
      </c>
      <c r="I1920">
        <v>101.073627304</v>
      </c>
      <c r="J1920">
        <v>83.431996047599995</v>
      </c>
      <c r="K1920">
        <v>13.594093151299999</v>
      </c>
      <c r="L1920">
        <v>6.7970465756499996</v>
      </c>
    </row>
    <row r="1921" spans="1:13">
      <c r="A1921">
        <v>1017</v>
      </c>
      <c r="B1921">
        <v>2010</v>
      </c>
      <c r="C1921">
        <v>12</v>
      </c>
      <c r="D1921">
        <v>846.09615678</v>
      </c>
      <c r="E1921">
        <v>0.80864014441200005</v>
      </c>
      <c r="F1921">
        <v>390.56069439100003</v>
      </c>
      <c r="G1921">
        <v>187.80196345499999</v>
      </c>
      <c r="H1921">
        <v>82.865241236900005</v>
      </c>
      <c r="I1921">
        <v>71.423054509400004</v>
      </c>
      <c r="J1921">
        <v>500.69318433500001</v>
      </c>
      <c r="K1921">
        <v>202.854189128</v>
      </c>
      <c r="L1921">
        <v>101.427094564</v>
      </c>
    </row>
    <row r="1922" spans="1:13">
      <c r="A1922">
        <v>1017</v>
      </c>
      <c r="B1922">
        <v>2011</v>
      </c>
      <c r="C1922">
        <v>1</v>
      </c>
      <c r="D1922">
        <v>65.225653780000002</v>
      </c>
      <c r="E1922">
        <v>5.3548104239500002E-2</v>
      </c>
      <c r="F1922">
        <v>227.53316255300001</v>
      </c>
      <c r="G1922">
        <v>12.306436508499999</v>
      </c>
      <c r="H1922">
        <v>44.0650249073</v>
      </c>
      <c r="I1922">
        <v>103.568811975</v>
      </c>
      <c r="J1922">
        <v>77.792907769199999</v>
      </c>
      <c r="K1922">
        <v>58.298878996799999</v>
      </c>
      <c r="L1922">
        <v>29.1494394984</v>
      </c>
    </row>
    <row r="1923" spans="1:13">
      <c r="A1923">
        <v>1017</v>
      </c>
      <c r="B1923">
        <v>2011</v>
      </c>
      <c r="C1923">
        <v>2</v>
      </c>
      <c r="D1923">
        <v>205.78234431999999</v>
      </c>
      <c r="E1923">
        <v>2.6695376088499999E-2</v>
      </c>
      <c r="F1923">
        <v>167.62868306199999</v>
      </c>
      <c r="G1923">
        <v>42.259810116600001</v>
      </c>
      <c r="H1923">
        <v>34.785516601700003</v>
      </c>
      <c r="I1923">
        <v>87.096906160800003</v>
      </c>
      <c r="J1923">
        <v>135.04079288200001</v>
      </c>
      <c r="K1923">
        <v>79.798495557699994</v>
      </c>
      <c r="L1923">
        <v>39.899247778800003</v>
      </c>
    </row>
    <row r="1924" spans="1:13">
      <c r="A1924">
        <v>1017</v>
      </c>
      <c r="B1924">
        <v>2011</v>
      </c>
      <c r="C1924">
        <v>3</v>
      </c>
      <c r="D1924">
        <v>372.98049908000002</v>
      </c>
      <c r="E1924">
        <v>0.55056783005800003</v>
      </c>
      <c r="F1924">
        <v>348.53948679299998</v>
      </c>
      <c r="G1924">
        <v>84.249622510799995</v>
      </c>
      <c r="H1924">
        <v>70.142236359400002</v>
      </c>
      <c r="I1924">
        <v>124.072711617</v>
      </c>
      <c r="J1924">
        <v>196.443647266</v>
      </c>
      <c r="K1924">
        <v>145.63403540100001</v>
      </c>
      <c r="L1924">
        <v>72.817017700600005</v>
      </c>
    </row>
    <row r="1925" spans="1:13">
      <c r="A1925">
        <v>1017</v>
      </c>
      <c r="B1925">
        <v>2011</v>
      </c>
      <c r="C1925">
        <v>4</v>
      </c>
      <c r="D1925">
        <v>0</v>
      </c>
      <c r="E1925">
        <v>0</v>
      </c>
      <c r="F1925">
        <v>212.863346858</v>
      </c>
      <c r="G1925">
        <v>1.4823485850800001E-2</v>
      </c>
      <c r="H1925">
        <v>41.691610312500003</v>
      </c>
      <c r="I1925">
        <v>188.464473</v>
      </c>
      <c r="J1925">
        <v>110.808162266</v>
      </c>
      <c r="K1925">
        <v>74.3946735703</v>
      </c>
      <c r="L1925">
        <v>37.197336785200001</v>
      </c>
    </row>
    <row r="1926" spans="1:13">
      <c r="A1926">
        <v>1017</v>
      </c>
      <c r="B1926">
        <v>2011</v>
      </c>
      <c r="C1926">
        <v>5</v>
      </c>
      <c r="D1926">
        <v>40.42153192</v>
      </c>
      <c r="E1926">
        <v>0</v>
      </c>
      <c r="F1926">
        <v>171.69091836000001</v>
      </c>
      <c r="G1926">
        <v>5.8034150240200004</v>
      </c>
      <c r="H1926">
        <v>37.2229092153</v>
      </c>
      <c r="I1926">
        <v>200.71538921699999</v>
      </c>
      <c r="J1926">
        <v>134.887189441</v>
      </c>
      <c r="K1926">
        <v>67.428958626099998</v>
      </c>
      <c r="L1926">
        <v>33.714479312999998</v>
      </c>
    </row>
    <row r="1927" spans="1:13">
      <c r="A1927">
        <v>1017</v>
      </c>
      <c r="B1927">
        <v>2011</v>
      </c>
      <c r="C1927">
        <v>6</v>
      </c>
      <c r="D1927">
        <v>0.91867118000000003</v>
      </c>
      <c r="E1927">
        <v>0</v>
      </c>
      <c r="F1927">
        <v>97.919632162200003</v>
      </c>
      <c r="G1927" s="1">
        <v>5.4644116315999998E-5</v>
      </c>
      <c r="H1927">
        <v>21.592253251100001</v>
      </c>
      <c r="I1927">
        <v>179.146268464</v>
      </c>
      <c r="J1927">
        <v>132.65186810200001</v>
      </c>
      <c r="K1927">
        <v>41.817977350200003</v>
      </c>
      <c r="L1927">
        <v>20.908988675100002</v>
      </c>
    </row>
    <row r="1928" spans="1:13">
      <c r="A1928">
        <v>1017</v>
      </c>
      <c r="B1928">
        <v>2011</v>
      </c>
      <c r="C1928">
        <v>7</v>
      </c>
      <c r="D1928">
        <v>0</v>
      </c>
      <c r="E1928">
        <v>0</v>
      </c>
      <c r="F1928" s="1">
        <v>90.758219841599995</v>
      </c>
      <c r="G1928" s="1">
        <v>4.6851934592900001E-5</v>
      </c>
      <c r="H1928" s="1">
        <v>20.139118893999999</v>
      </c>
      <c r="I1928">
        <v>193.607410856</v>
      </c>
      <c r="J1928">
        <v>182.09250870599999</v>
      </c>
      <c r="K1928">
        <v>38.850146310900001</v>
      </c>
      <c r="L1928">
        <v>19.425073155500002</v>
      </c>
    </row>
    <row r="1929" spans="1:13">
      <c r="A1929">
        <v>1017</v>
      </c>
      <c r="B1929">
        <v>2011</v>
      </c>
      <c r="C1929">
        <v>8</v>
      </c>
      <c r="D1929">
        <v>0</v>
      </c>
      <c r="E1929">
        <v>0</v>
      </c>
      <c r="F1929">
        <v>71.913772219799995</v>
      </c>
      <c r="G1929" s="1">
        <v>3.5075169222799997E-5</v>
      </c>
      <c r="H1929">
        <v>15.971677978600001</v>
      </c>
      <c r="I1929">
        <v>176.28043198899999</v>
      </c>
      <c r="J1929">
        <v>182.651710248</v>
      </c>
      <c r="K1929">
        <v>31.3524895525</v>
      </c>
      <c r="L1929">
        <v>15.676244776200001</v>
      </c>
    </row>
    <row r="1930" spans="1:13">
      <c r="A1930">
        <v>1017</v>
      </c>
      <c r="B1930">
        <v>2011</v>
      </c>
      <c r="C1930">
        <v>9</v>
      </c>
      <c r="D1930">
        <v>0</v>
      </c>
      <c r="E1930">
        <v>0</v>
      </c>
      <c r="F1930">
        <v>52.761903906100002</v>
      </c>
      <c r="G1930" s="1">
        <v>1.7457502394E-5</v>
      </c>
      <c r="H1930">
        <v>11.728437273300001</v>
      </c>
      <c r="I1930">
        <v>142.21289303200001</v>
      </c>
      <c r="J1930">
        <v>142.24989798199999</v>
      </c>
      <c r="K1930">
        <v>21.2803178749</v>
      </c>
      <c r="L1930">
        <v>10.640158937400001</v>
      </c>
      <c r="M1930" s="1"/>
    </row>
    <row r="1931" spans="1:13">
      <c r="A1931">
        <v>1017</v>
      </c>
      <c r="B1931">
        <v>2011</v>
      </c>
      <c r="C1931">
        <v>10</v>
      </c>
      <c r="D1931">
        <v>59.713626699999999</v>
      </c>
      <c r="E1931">
        <v>0</v>
      </c>
      <c r="F1931">
        <v>42.677183647200003</v>
      </c>
      <c r="G1931">
        <v>10.952551269400001</v>
      </c>
      <c r="H1931" s="1">
        <v>9.4769234323999996</v>
      </c>
      <c r="I1931">
        <v>132.355207785</v>
      </c>
      <c r="J1931">
        <v>135.42312277799999</v>
      </c>
      <c r="K1931">
        <v>18.5094358835</v>
      </c>
      <c r="L1931">
        <v>9.2547179417300001</v>
      </c>
    </row>
    <row r="1932" spans="1:13">
      <c r="A1932">
        <v>1017</v>
      </c>
      <c r="B1932">
        <v>2011</v>
      </c>
      <c r="C1932">
        <v>11</v>
      </c>
      <c r="D1932">
        <v>113.91522632</v>
      </c>
      <c r="E1932">
        <v>0</v>
      </c>
      <c r="F1932">
        <v>30.079863511900001</v>
      </c>
      <c r="G1932">
        <v>19.844952868899998</v>
      </c>
      <c r="H1932">
        <v>6.6737013340700004</v>
      </c>
      <c r="I1932">
        <v>94.827125193900002</v>
      </c>
      <c r="J1932">
        <v>103.032883908</v>
      </c>
      <c r="K1932">
        <v>13.095994536899999</v>
      </c>
      <c r="L1932">
        <v>6.5479972684399996</v>
      </c>
    </row>
    <row r="1933" spans="1:13">
      <c r="A1933">
        <v>1017</v>
      </c>
      <c r="B1933">
        <v>2011</v>
      </c>
      <c r="C1933">
        <v>12</v>
      </c>
      <c r="D1933">
        <v>19.292094779999999</v>
      </c>
      <c r="E1933">
        <v>0</v>
      </c>
      <c r="F1933">
        <v>27.0528138088</v>
      </c>
      <c r="G1933">
        <v>1.49173737673</v>
      </c>
      <c r="H1933">
        <v>6.00369100095</v>
      </c>
      <c r="I1933">
        <v>104.026900039</v>
      </c>
      <c r="J1933">
        <v>71.736767155999999</v>
      </c>
      <c r="K1933">
        <v>11.5926184767</v>
      </c>
      <c r="L1933">
        <v>5.7963092383400001</v>
      </c>
    </row>
    <row r="1934" spans="1:13">
      <c r="A1934">
        <v>1017</v>
      </c>
      <c r="B1934">
        <v>2012</v>
      </c>
      <c r="C1934">
        <v>1</v>
      </c>
      <c r="D1934">
        <v>41.340203099999997</v>
      </c>
      <c r="E1934">
        <v>0</v>
      </c>
      <c r="F1934">
        <v>25.612368204500001</v>
      </c>
      <c r="G1934">
        <v>6.6611822471300002</v>
      </c>
      <c r="H1934">
        <v>5.68493966548</v>
      </c>
      <c r="I1934">
        <v>102.382285309</v>
      </c>
      <c r="J1934">
        <v>90.0046009287</v>
      </c>
      <c r="K1934">
        <v>11.829272492599999</v>
      </c>
      <c r="L1934">
        <v>5.9146362462999997</v>
      </c>
    </row>
    <row r="1935" spans="1:13">
      <c r="A1935">
        <v>1017</v>
      </c>
      <c r="B1935">
        <v>2012</v>
      </c>
      <c r="C1935">
        <v>2</v>
      </c>
      <c r="D1935">
        <v>3.6746847200000001</v>
      </c>
      <c r="E1935">
        <v>0</v>
      </c>
      <c r="F1935">
        <v>18.427519976999999</v>
      </c>
      <c r="G1935" s="1">
        <v>6.5141293567400004E-6</v>
      </c>
      <c r="H1935">
        <v>4.0956068499900002</v>
      </c>
      <c r="I1935">
        <v>75.060948295299994</v>
      </c>
      <c r="J1935">
        <v>57.127198062700003</v>
      </c>
      <c r="K1935">
        <v>7.4059836137800001</v>
      </c>
      <c r="L1935">
        <v>3.7029918068900001</v>
      </c>
    </row>
    <row r="1936" spans="1:13">
      <c r="A1936">
        <v>1017</v>
      </c>
      <c r="B1936">
        <v>2012</v>
      </c>
      <c r="C1936">
        <v>3</v>
      </c>
      <c r="D1936">
        <v>67.98166732</v>
      </c>
      <c r="E1936">
        <v>6.4923858483900004E-4</v>
      </c>
      <c r="F1936">
        <v>23.4019099621</v>
      </c>
      <c r="G1936">
        <v>11.728543287800001</v>
      </c>
      <c r="H1936">
        <v>5.1949049361000004</v>
      </c>
      <c r="I1936">
        <v>101.476417881</v>
      </c>
      <c r="J1936">
        <v>103.354024102</v>
      </c>
      <c r="K1936">
        <v>10.7421456151</v>
      </c>
      <c r="L1936">
        <v>5.37107280754</v>
      </c>
    </row>
    <row r="1937" spans="1:13">
      <c r="A1937">
        <v>1017</v>
      </c>
      <c r="B1937">
        <v>2012</v>
      </c>
      <c r="C1937">
        <v>4</v>
      </c>
      <c r="D1937">
        <v>45.933559000000002</v>
      </c>
      <c r="E1937">
        <v>0</v>
      </c>
      <c r="F1937">
        <v>24.680905608300002</v>
      </c>
      <c r="G1937">
        <v>6.3546488717500003</v>
      </c>
      <c r="H1937">
        <v>5.4801445806200002</v>
      </c>
      <c r="I1937">
        <v>117.94782251300001</v>
      </c>
      <c r="J1937">
        <v>89.350948976599994</v>
      </c>
      <c r="K1937">
        <v>10.9520198333</v>
      </c>
      <c r="L1937">
        <v>5.4760099166599998</v>
      </c>
    </row>
    <row r="1938" spans="1:13">
      <c r="A1938">
        <v>1017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1017</v>
      </c>
      <c r="B1939">
        <v>2012</v>
      </c>
      <c r="C1939">
        <v>6</v>
      </c>
      <c r="D1939">
        <v>0</v>
      </c>
      <c r="E1939">
        <v>0</v>
      </c>
      <c r="F1939" s="1">
        <v>0</v>
      </c>
      <c r="G1939">
        <v>0</v>
      </c>
      <c r="H1939" s="1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1017</v>
      </c>
      <c r="B1940">
        <v>2012</v>
      </c>
      <c r="C1940">
        <v>7</v>
      </c>
      <c r="D1940">
        <v>0</v>
      </c>
      <c r="E1940">
        <v>0</v>
      </c>
      <c r="F1940" s="1">
        <v>0</v>
      </c>
      <c r="G1940">
        <v>0</v>
      </c>
      <c r="H1940" s="1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1017</v>
      </c>
      <c r="B1941">
        <v>2012</v>
      </c>
      <c r="C1941">
        <v>8</v>
      </c>
      <c r="D1941">
        <v>0</v>
      </c>
      <c r="E1941">
        <v>0</v>
      </c>
      <c r="F1941" s="1">
        <v>0</v>
      </c>
      <c r="G1941">
        <v>0</v>
      </c>
      <c r="H1941" s="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1017</v>
      </c>
      <c r="B1942">
        <v>2012</v>
      </c>
      <c r="C1942">
        <v>9</v>
      </c>
      <c r="D1942">
        <v>0</v>
      </c>
      <c r="E1942">
        <v>0</v>
      </c>
      <c r="F1942" s="1">
        <v>0</v>
      </c>
      <c r="G1942">
        <v>0</v>
      </c>
      <c r="H1942" s="1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1017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1017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1017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1022</v>
      </c>
      <c r="B1946">
        <v>1986</v>
      </c>
      <c r="C1946">
        <v>1</v>
      </c>
      <c r="D1946">
        <v>1592.8725489599999</v>
      </c>
      <c r="E1946">
        <v>0.15808853428399999</v>
      </c>
      <c r="F1946">
        <v>2732.1616013500002</v>
      </c>
      <c r="G1946">
        <v>890.66131276900001</v>
      </c>
      <c r="H1946">
        <v>610.62290783799995</v>
      </c>
      <c r="I1946">
        <v>857.88723910900001</v>
      </c>
      <c r="J1946">
        <v>649.62527722599998</v>
      </c>
      <c r="K1946">
        <v>403.45993824499999</v>
      </c>
      <c r="L1946">
        <v>201.729969122</v>
      </c>
    </row>
    <row r="1947" spans="1:13">
      <c r="A1947">
        <v>1022</v>
      </c>
      <c r="B1947">
        <v>1986</v>
      </c>
      <c r="C1947">
        <v>2</v>
      </c>
      <c r="D1947">
        <v>3764.9714793600001</v>
      </c>
      <c r="E1947">
        <v>3.3056018871199999</v>
      </c>
      <c r="F1947">
        <v>1687.4776971399999</v>
      </c>
      <c r="G1947">
        <v>2354.57021007</v>
      </c>
      <c r="H1947">
        <v>375.09418230400001</v>
      </c>
      <c r="I1947">
        <v>745.427349725</v>
      </c>
      <c r="J1947">
        <v>912.41122639299999</v>
      </c>
      <c r="K1947">
        <v>687.62089514100001</v>
      </c>
      <c r="L1947">
        <v>343.81044757000001</v>
      </c>
    </row>
    <row r="1948" spans="1:13">
      <c r="A1948">
        <v>1022</v>
      </c>
      <c r="B1948">
        <v>1986</v>
      </c>
      <c r="C1948">
        <v>3</v>
      </c>
      <c r="D1948">
        <v>3199.53620224</v>
      </c>
      <c r="E1948">
        <v>2.1070041994499999</v>
      </c>
      <c r="F1948">
        <v>1274.3189659499999</v>
      </c>
      <c r="G1948">
        <v>2057.4895519400002</v>
      </c>
      <c r="H1948">
        <v>283.10480537299998</v>
      </c>
      <c r="I1948">
        <v>975.64107199399996</v>
      </c>
      <c r="J1948">
        <v>713.170008693</v>
      </c>
      <c r="K1948">
        <v>551.82109957600005</v>
      </c>
      <c r="L1948">
        <v>275.91054978800003</v>
      </c>
    </row>
    <row r="1949" spans="1:13">
      <c r="A1949">
        <v>1022</v>
      </c>
      <c r="B1949">
        <v>1986</v>
      </c>
      <c r="C1949">
        <v>4</v>
      </c>
      <c r="D1949">
        <v>255.13542992000001</v>
      </c>
      <c r="E1949">
        <v>0</v>
      </c>
      <c r="F1949">
        <v>822.33420465999995</v>
      </c>
      <c r="G1949">
        <v>100.162884398</v>
      </c>
      <c r="H1949">
        <v>182.62053830400001</v>
      </c>
      <c r="I1949">
        <v>951.53190381900004</v>
      </c>
      <c r="J1949">
        <v>654.54210185099998</v>
      </c>
      <c r="K1949">
        <v>371.21036746999999</v>
      </c>
      <c r="L1949">
        <v>185.605183735</v>
      </c>
    </row>
    <row r="1950" spans="1:13">
      <c r="A1950">
        <v>1022</v>
      </c>
      <c r="B1950">
        <v>1986</v>
      </c>
      <c r="C1950">
        <v>5</v>
      </c>
      <c r="D1950">
        <v>0</v>
      </c>
      <c r="E1950">
        <v>0</v>
      </c>
      <c r="F1950">
        <v>637.14730167599998</v>
      </c>
      <c r="G1950">
        <v>6.6325110147199997E-4</v>
      </c>
      <c r="H1950">
        <v>141.67356520000001</v>
      </c>
      <c r="I1950">
        <v>803.30020270700004</v>
      </c>
      <c r="J1950">
        <v>711.927840468</v>
      </c>
      <c r="K1950">
        <v>249.38377611199999</v>
      </c>
      <c r="L1950">
        <v>124.691888056</v>
      </c>
    </row>
    <row r="1951" spans="1:13">
      <c r="A1951">
        <v>1022</v>
      </c>
      <c r="B1951">
        <v>1986</v>
      </c>
      <c r="C1951">
        <v>6</v>
      </c>
      <c r="D1951">
        <v>0</v>
      </c>
      <c r="E1951">
        <v>0</v>
      </c>
      <c r="F1951">
        <v>422.66236178299999</v>
      </c>
      <c r="G1951" s="1">
        <v>4.95421497572E-4</v>
      </c>
      <c r="H1951">
        <v>93.835785354400002</v>
      </c>
      <c r="I1951">
        <v>711.61936139600004</v>
      </c>
      <c r="J1951">
        <v>796.01803152599996</v>
      </c>
      <c r="K1951">
        <v>196.640082482</v>
      </c>
      <c r="L1951">
        <v>98.320041240899997</v>
      </c>
    </row>
    <row r="1952" spans="1:13">
      <c r="A1952">
        <v>1022</v>
      </c>
      <c r="B1952">
        <v>1986</v>
      </c>
      <c r="C1952">
        <v>7</v>
      </c>
      <c r="D1952">
        <v>48.268865120000001</v>
      </c>
      <c r="E1952">
        <v>0</v>
      </c>
      <c r="F1952">
        <v>468.04467627499997</v>
      </c>
      <c r="G1952">
        <v>9.0719833251300006</v>
      </c>
      <c r="H1952">
        <v>103.960304991</v>
      </c>
      <c r="I1952">
        <v>772.242421423</v>
      </c>
      <c r="J1952">
        <v>892.68820192400005</v>
      </c>
      <c r="K1952">
        <v>207.233161588</v>
      </c>
      <c r="L1952">
        <v>103.616580794</v>
      </c>
    </row>
    <row r="1953" spans="1:13">
      <c r="A1953">
        <v>1022</v>
      </c>
      <c r="B1953">
        <v>1986</v>
      </c>
      <c r="C1953">
        <v>8</v>
      </c>
      <c r="D1953">
        <v>0</v>
      </c>
      <c r="E1953">
        <v>0</v>
      </c>
      <c r="F1953">
        <v>371.43610845500001</v>
      </c>
      <c r="G1953" s="1">
        <v>3.3392381532199999E-4</v>
      </c>
      <c r="H1953">
        <v>82.510393079400004</v>
      </c>
      <c r="I1953">
        <v>677.69134965700005</v>
      </c>
      <c r="J1953">
        <v>794.16881922000005</v>
      </c>
      <c r="K1953">
        <v>162.65643790799999</v>
      </c>
      <c r="L1953">
        <v>81.328218953999993</v>
      </c>
    </row>
    <row r="1954" spans="1:13">
      <c r="A1954">
        <v>1022</v>
      </c>
      <c r="B1954">
        <v>1986</v>
      </c>
      <c r="C1954">
        <v>9</v>
      </c>
      <c r="D1954">
        <v>710.24187247999998</v>
      </c>
      <c r="E1954">
        <v>3.6938262458100002E-2</v>
      </c>
      <c r="F1954">
        <v>368.154463335</v>
      </c>
      <c r="G1954">
        <v>361.47950934199997</v>
      </c>
      <c r="H1954">
        <v>81.758958512600003</v>
      </c>
      <c r="I1954">
        <v>790.31337677500005</v>
      </c>
      <c r="J1954">
        <v>832.44508763800002</v>
      </c>
      <c r="K1954">
        <v>166.02691329199999</v>
      </c>
      <c r="L1954">
        <v>83.013456645800005</v>
      </c>
    </row>
    <row r="1955" spans="1:13">
      <c r="A1955">
        <v>1022</v>
      </c>
      <c r="B1955">
        <v>1986</v>
      </c>
      <c r="C1955">
        <v>10</v>
      </c>
      <c r="D1955">
        <v>151.70214752000001</v>
      </c>
      <c r="E1955">
        <v>0</v>
      </c>
      <c r="F1955">
        <v>380.28334530900003</v>
      </c>
      <c r="G1955">
        <v>26.8075553746</v>
      </c>
      <c r="H1955">
        <v>84.518664165600001</v>
      </c>
      <c r="I1955">
        <v>765.25316940599998</v>
      </c>
      <c r="J1955">
        <v>691.60828994999997</v>
      </c>
      <c r="K1955">
        <v>157.333456477</v>
      </c>
      <c r="L1955">
        <v>78.666728238600001</v>
      </c>
    </row>
    <row r="1956" spans="1:13">
      <c r="A1956">
        <v>1022</v>
      </c>
      <c r="B1956">
        <v>1986</v>
      </c>
      <c r="C1956">
        <v>11</v>
      </c>
      <c r="D1956">
        <v>758.51073759999997</v>
      </c>
      <c r="E1956">
        <v>2.32120237589E-2</v>
      </c>
      <c r="F1956">
        <v>370.88685325900002</v>
      </c>
      <c r="G1956">
        <v>476.28363090800002</v>
      </c>
      <c r="H1956">
        <v>82.343228280000005</v>
      </c>
      <c r="I1956">
        <v>733.09840371500002</v>
      </c>
      <c r="J1956">
        <v>839.519494388</v>
      </c>
      <c r="K1956">
        <v>172.08379608000001</v>
      </c>
      <c r="L1956">
        <v>86.041898039900005</v>
      </c>
    </row>
    <row r="1957" spans="1:13">
      <c r="A1957">
        <v>1022</v>
      </c>
      <c r="B1957">
        <v>1986</v>
      </c>
      <c r="C1957">
        <v>12</v>
      </c>
      <c r="D1957">
        <v>206.86656479999999</v>
      </c>
      <c r="E1957">
        <v>0</v>
      </c>
      <c r="F1957">
        <v>286.35250814300002</v>
      </c>
      <c r="G1957">
        <v>113.39646520300001</v>
      </c>
      <c r="H1957">
        <v>63.641281843800002</v>
      </c>
      <c r="I1957">
        <v>585.89120660000003</v>
      </c>
      <c r="J1957">
        <v>541.68101780200004</v>
      </c>
      <c r="K1957">
        <v>118.703656748</v>
      </c>
      <c r="L1957">
        <v>59.351828373799997</v>
      </c>
    </row>
    <row r="1958" spans="1:13">
      <c r="A1958">
        <v>1022</v>
      </c>
      <c r="B1958">
        <v>1987</v>
      </c>
      <c r="C1958">
        <v>1</v>
      </c>
      <c r="D1958">
        <v>951.58619808000003</v>
      </c>
      <c r="E1958" s="1">
        <v>0</v>
      </c>
      <c r="F1958">
        <v>333.80402489199997</v>
      </c>
      <c r="G1958">
        <v>558.83831517800002</v>
      </c>
      <c r="H1958">
        <v>74.155452353100003</v>
      </c>
      <c r="I1958">
        <v>643.80145683600006</v>
      </c>
      <c r="J1958">
        <v>674.99906494100003</v>
      </c>
      <c r="K1958">
        <v>145.19040680200001</v>
      </c>
      <c r="L1958">
        <v>72.595203400900004</v>
      </c>
    </row>
    <row r="1959" spans="1:13">
      <c r="A1959">
        <v>1022</v>
      </c>
      <c r="B1959">
        <v>1987</v>
      </c>
      <c r="C1959">
        <v>2</v>
      </c>
      <c r="D1959">
        <v>744.71963328000004</v>
      </c>
      <c r="E1959">
        <v>0</v>
      </c>
      <c r="F1959">
        <v>227.882372326</v>
      </c>
      <c r="G1959">
        <v>359.27833883699998</v>
      </c>
      <c r="H1959">
        <v>50.591091599199999</v>
      </c>
      <c r="I1959">
        <v>633.56701740400001</v>
      </c>
      <c r="J1959">
        <v>529.45996015000003</v>
      </c>
      <c r="K1959">
        <v>106.309654857</v>
      </c>
      <c r="L1959">
        <v>53.154827428499999</v>
      </c>
    </row>
    <row r="1960" spans="1:13">
      <c r="A1960">
        <v>1022</v>
      </c>
      <c r="B1960">
        <v>1987</v>
      </c>
      <c r="C1960">
        <v>3</v>
      </c>
      <c r="D1960">
        <v>751.61518544</v>
      </c>
      <c r="E1960">
        <v>0</v>
      </c>
      <c r="F1960">
        <v>308.95484328200001</v>
      </c>
      <c r="G1960">
        <v>390.53750897999998</v>
      </c>
      <c r="H1960">
        <v>68.589767853699996</v>
      </c>
      <c r="I1960">
        <v>781.69546363200004</v>
      </c>
      <c r="J1960">
        <v>673.63751033400001</v>
      </c>
      <c r="K1960">
        <v>144.09681286599999</v>
      </c>
      <c r="L1960">
        <v>72.048406432799993</v>
      </c>
    </row>
    <row r="1961" spans="1:13">
      <c r="A1961">
        <v>1022</v>
      </c>
      <c r="B1961">
        <v>1987</v>
      </c>
      <c r="C1961">
        <v>4</v>
      </c>
      <c r="D1961">
        <v>55.164417280000002</v>
      </c>
      <c r="E1961">
        <v>0</v>
      </c>
      <c r="F1961">
        <v>309.48175085700001</v>
      </c>
      <c r="G1961">
        <v>3.03358697104E-4</v>
      </c>
      <c r="H1961">
        <v>68.797430105100005</v>
      </c>
      <c r="I1961">
        <v>616.968334766</v>
      </c>
      <c r="J1961">
        <v>615.49810214399997</v>
      </c>
      <c r="K1961">
        <v>124.92587094300001</v>
      </c>
      <c r="L1961">
        <v>62.4629354713</v>
      </c>
    </row>
    <row r="1962" spans="1:13">
      <c r="A1962">
        <v>1022</v>
      </c>
      <c r="B1962">
        <v>1987</v>
      </c>
      <c r="C1962">
        <v>5</v>
      </c>
      <c r="D1962">
        <v>0</v>
      </c>
      <c r="E1962">
        <v>0</v>
      </c>
      <c r="F1962">
        <v>242.743159362</v>
      </c>
      <c r="G1962" s="1">
        <v>1.8014565501000001E-4</v>
      </c>
      <c r="H1962">
        <v>53.879694581800003</v>
      </c>
      <c r="I1962">
        <v>568.05349707100004</v>
      </c>
      <c r="J1962">
        <v>637.366229546</v>
      </c>
      <c r="K1962">
        <v>115.505584349</v>
      </c>
      <c r="L1962">
        <v>57.752792174299998</v>
      </c>
    </row>
    <row r="1963" spans="1:13">
      <c r="A1963">
        <v>1022</v>
      </c>
      <c r="B1963">
        <v>1987</v>
      </c>
      <c r="C1963">
        <v>6</v>
      </c>
      <c r="D1963">
        <v>0</v>
      </c>
      <c r="E1963">
        <v>0</v>
      </c>
      <c r="F1963">
        <v>281.83311963099999</v>
      </c>
      <c r="G1963" s="1">
        <v>2.3760274147199999E-4</v>
      </c>
      <c r="H1963">
        <v>62.6040295731</v>
      </c>
      <c r="I1963">
        <v>565.02311616199995</v>
      </c>
      <c r="J1963">
        <v>685.24205706500004</v>
      </c>
      <c r="K1963">
        <v>123.858796494</v>
      </c>
      <c r="L1963">
        <v>61.929398246799998</v>
      </c>
    </row>
    <row r="1964" spans="1:13">
      <c r="A1964">
        <v>1022</v>
      </c>
      <c r="B1964">
        <v>1987</v>
      </c>
      <c r="C1964">
        <v>7</v>
      </c>
      <c r="D1964">
        <v>0</v>
      </c>
      <c r="E1964">
        <v>0</v>
      </c>
      <c r="F1964">
        <v>311.18989686899999</v>
      </c>
      <c r="G1964">
        <v>2.8312448993600002E-4</v>
      </c>
      <c r="H1964">
        <v>69.095461369099993</v>
      </c>
      <c r="I1964">
        <v>622.899872652</v>
      </c>
      <c r="J1964">
        <v>780.75772698200001</v>
      </c>
      <c r="K1964">
        <v>143.105490468</v>
      </c>
      <c r="L1964">
        <v>71.552745234100001</v>
      </c>
      <c r="M1964" s="1"/>
    </row>
    <row r="1965" spans="1:13">
      <c r="A1965">
        <v>1022</v>
      </c>
      <c r="B1965">
        <v>1987</v>
      </c>
      <c r="C1965">
        <v>8</v>
      </c>
      <c r="D1965">
        <v>0</v>
      </c>
      <c r="E1965">
        <v>0</v>
      </c>
      <c r="F1965" s="1">
        <v>400.21991119099999</v>
      </c>
      <c r="G1965" s="1">
        <v>4.4010687562199999E-4</v>
      </c>
      <c r="H1965" s="1">
        <v>88.897484989899993</v>
      </c>
      <c r="I1965">
        <v>678.13277223299997</v>
      </c>
      <c r="J1965">
        <v>869.30604145200004</v>
      </c>
      <c r="K1965">
        <v>176.74053893300001</v>
      </c>
      <c r="L1965">
        <v>88.370269466400003</v>
      </c>
      <c r="M1965" s="1"/>
    </row>
    <row r="1966" spans="1:13">
      <c r="A1966">
        <v>1022</v>
      </c>
      <c r="B1966">
        <v>1987</v>
      </c>
      <c r="C1966">
        <v>9</v>
      </c>
      <c r="D1966">
        <v>0</v>
      </c>
      <c r="E1966">
        <v>0</v>
      </c>
      <c r="F1966" s="1">
        <v>350.89916704400002</v>
      </c>
      <c r="G1966">
        <v>3.0490303537200001E-4</v>
      </c>
      <c r="H1966" s="1">
        <v>77.952092973099994</v>
      </c>
      <c r="I1966">
        <v>640.15640358099995</v>
      </c>
      <c r="J1966">
        <v>757.19442939600003</v>
      </c>
      <c r="K1966">
        <v>152.85958797399999</v>
      </c>
      <c r="L1966">
        <v>76.429793987099998</v>
      </c>
      <c r="M1966" s="1"/>
    </row>
    <row r="1967" spans="1:13">
      <c r="A1967">
        <v>1022</v>
      </c>
      <c r="B1967">
        <v>1987</v>
      </c>
      <c r="C1967">
        <v>10</v>
      </c>
      <c r="D1967">
        <v>1130.87055424</v>
      </c>
      <c r="E1967">
        <v>0</v>
      </c>
      <c r="F1967" s="1">
        <v>319.10305662399998</v>
      </c>
      <c r="G1967">
        <v>676.16912258900004</v>
      </c>
      <c r="H1967" s="1">
        <v>70.737845749100003</v>
      </c>
      <c r="I1967">
        <v>612.12741661400003</v>
      </c>
      <c r="J1967">
        <v>907.03829328200004</v>
      </c>
      <c r="K1967">
        <v>171.28670677599999</v>
      </c>
      <c r="L1967">
        <v>85.643353387999994</v>
      </c>
    </row>
    <row r="1968" spans="1:13">
      <c r="A1968">
        <v>1022</v>
      </c>
      <c r="B1968">
        <v>1987</v>
      </c>
      <c r="C1968">
        <v>11</v>
      </c>
      <c r="D1968">
        <v>372.35981664000002</v>
      </c>
      <c r="E1968">
        <v>5.3412156777900002E-3</v>
      </c>
      <c r="F1968" s="1">
        <v>467.28634679499999</v>
      </c>
      <c r="G1968">
        <v>226.14311161399999</v>
      </c>
      <c r="H1968" s="1">
        <v>103.90047149999999</v>
      </c>
      <c r="I1968">
        <v>724.339082932</v>
      </c>
      <c r="J1968">
        <v>686.73471495399997</v>
      </c>
      <c r="K1968">
        <v>183.64427823599999</v>
      </c>
      <c r="L1968">
        <v>91.822139117899994</v>
      </c>
    </row>
    <row r="1969" spans="1:13">
      <c r="A1969">
        <v>1022</v>
      </c>
      <c r="B1969">
        <v>1987</v>
      </c>
      <c r="C1969">
        <v>12</v>
      </c>
      <c r="D1969">
        <v>882.63067648000003</v>
      </c>
      <c r="E1969">
        <v>2.3752079903499999E-2</v>
      </c>
      <c r="F1969">
        <v>370.89652428099998</v>
      </c>
      <c r="G1969">
        <v>434.40186838199998</v>
      </c>
      <c r="H1969">
        <v>82.417869256000003</v>
      </c>
      <c r="I1969">
        <v>830.66585857699999</v>
      </c>
      <c r="J1969">
        <v>667.40369423100003</v>
      </c>
      <c r="K1969">
        <v>156.56664702699999</v>
      </c>
      <c r="L1969">
        <v>78.283323513400006</v>
      </c>
    </row>
    <row r="1970" spans="1:13">
      <c r="A1970">
        <v>1022</v>
      </c>
      <c r="B1970">
        <v>1988</v>
      </c>
      <c r="C1970">
        <v>1</v>
      </c>
      <c r="D1970">
        <v>1592.8725489599999</v>
      </c>
      <c r="E1970">
        <v>4.8545359267499998E-2</v>
      </c>
      <c r="F1970">
        <v>440.20639382399997</v>
      </c>
      <c r="G1970">
        <v>834.76984036099998</v>
      </c>
      <c r="H1970">
        <v>97.722491279699994</v>
      </c>
      <c r="I1970">
        <v>879.24150118499995</v>
      </c>
      <c r="J1970">
        <v>786.15461883900002</v>
      </c>
      <c r="K1970">
        <v>206.572121514</v>
      </c>
      <c r="L1970">
        <v>103.286060757</v>
      </c>
    </row>
    <row r="1971" spans="1:13">
      <c r="A1971">
        <v>1022</v>
      </c>
      <c r="B1971">
        <v>1988</v>
      </c>
      <c r="C1971">
        <v>2</v>
      </c>
      <c r="D1971">
        <v>544.74862064000001</v>
      </c>
      <c r="E1971">
        <v>2.76682735522E-3</v>
      </c>
      <c r="F1971">
        <v>334.45552923600002</v>
      </c>
      <c r="G1971">
        <v>333.15096803400002</v>
      </c>
      <c r="H1971">
        <v>74.309870223499999</v>
      </c>
      <c r="I1971">
        <v>576.78995148199999</v>
      </c>
      <c r="J1971">
        <v>573.19749428800003</v>
      </c>
      <c r="K1971">
        <v>143.400249008</v>
      </c>
      <c r="L1971">
        <v>71.700124503799998</v>
      </c>
    </row>
    <row r="1972" spans="1:13">
      <c r="A1972">
        <v>1022</v>
      </c>
      <c r="B1972">
        <v>1988</v>
      </c>
      <c r="C1972">
        <v>3</v>
      </c>
      <c r="D1972">
        <v>0</v>
      </c>
      <c r="E1972">
        <v>0</v>
      </c>
      <c r="F1972">
        <v>393.19257733900002</v>
      </c>
      <c r="G1972">
        <v>4.9582177012300003E-3</v>
      </c>
      <c r="H1972">
        <v>87.292489319799998</v>
      </c>
      <c r="I1972">
        <v>723.55262642900004</v>
      </c>
      <c r="J1972">
        <v>755.20682960299996</v>
      </c>
      <c r="K1972">
        <v>183.07368</v>
      </c>
      <c r="L1972">
        <v>91.536840000200002</v>
      </c>
    </row>
    <row r="1973" spans="1:13">
      <c r="A1973">
        <v>1022</v>
      </c>
      <c r="B1973">
        <v>1988</v>
      </c>
      <c r="C1973">
        <v>4</v>
      </c>
      <c r="D1973">
        <v>96.537730240000002</v>
      </c>
      <c r="E1973">
        <v>0</v>
      </c>
      <c r="F1973">
        <v>348.99858879700002</v>
      </c>
      <c r="G1973">
        <v>29.1648976721</v>
      </c>
      <c r="H1973">
        <v>77.569213943700007</v>
      </c>
      <c r="I1973">
        <v>662.28915701400001</v>
      </c>
      <c r="J1973">
        <v>644.86151974899997</v>
      </c>
      <c r="K1973">
        <v>143.60995211599999</v>
      </c>
      <c r="L1973">
        <v>71.804976057999994</v>
      </c>
    </row>
    <row r="1974" spans="1:13">
      <c r="A1974">
        <v>1022</v>
      </c>
      <c r="B1974">
        <v>1988</v>
      </c>
      <c r="C1974">
        <v>5</v>
      </c>
      <c r="D1974">
        <v>0</v>
      </c>
      <c r="E1974">
        <v>0</v>
      </c>
      <c r="F1974">
        <v>414.205070724</v>
      </c>
      <c r="G1974">
        <v>5.3477498207099995E-4</v>
      </c>
      <c r="H1974">
        <v>91.957805891600003</v>
      </c>
      <c r="I1974">
        <v>697.86304665299997</v>
      </c>
      <c r="J1974">
        <v>916.01979303099995</v>
      </c>
      <c r="K1974">
        <v>192.78375968700001</v>
      </c>
      <c r="L1974">
        <v>96.391879843500007</v>
      </c>
      <c r="M1974" s="1"/>
    </row>
    <row r="1975" spans="1:13">
      <c r="A1975">
        <v>1022</v>
      </c>
      <c r="B1975">
        <v>1988</v>
      </c>
      <c r="C1975">
        <v>6</v>
      </c>
      <c r="D1975">
        <v>0</v>
      </c>
      <c r="E1975">
        <v>0</v>
      </c>
      <c r="F1975" s="1">
        <v>445.91325686599998</v>
      </c>
      <c r="G1975" s="1">
        <v>6.2008410147799996E-4</v>
      </c>
      <c r="H1975" s="1">
        <v>99.029240905600005</v>
      </c>
      <c r="I1975">
        <v>670.16829585599999</v>
      </c>
      <c r="J1975">
        <v>885.19728721700005</v>
      </c>
      <c r="K1975">
        <v>200.71375722799999</v>
      </c>
      <c r="L1975">
        <v>100.356878614</v>
      </c>
      <c r="M1975" s="1"/>
    </row>
    <row r="1976" spans="1:13">
      <c r="A1976">
        <v>1022</v>
      </c>
      <c r="B1976">
        <v>1988</v>
      </c>
      <c r="C1976">
        <v>7</v>
      </c>
      <c r="D1976">
        <v>0</v>
      </c>
      <c r="E1976">
        <v>0</v>
      </c>
      <c r="F1976" s="1">
        <v>392.50493589500002</v>
      </c>
      <c r="G1976" s="1">
        <v>3.25069602729E-4</v>
      </c>
      <c r="H1976" s="1">
        <v>87.239097264600005</v>
      </c>
      <c r="I1976">
        <v>644.94198851800002</v>
      </c>
      <c r="J1976">
        <v>733.64388592099999</v>
      </c>
      <c r="K1976">
        <v>161.498648409</v>
      </c>
      <c r="L1976">
        <v>80.749324204399997</v>
      </c>
      <c r="M1976" s="1"/>
    </row>
    <row r="1977" spans="1:13">
      <c r="A1977">
        <v>1022</v>
      </c>
      <c r="B1977">
        <v>1988</v>
      </c>
      <c r="C1977">
        <v>8</v>
      </c>
      <c r="D1977">
        <v>0</v>
      </c>
      <c r="E1977">
        <v>0</v>
      </c>
      <c r="F1977" s="1">
        <v>368.58969384800002</v>
      </c>
      <c r="G1977" s="1">
        <v>3.68639727801E-4</v>
      </c>
      <c r="H1977" s="1">
        <v>81.844924756899999</v>
      </c>
      <c r="I1977">
        <v>670.71538502700002</v>
      </c>
      <c r="J1977">
        <v>852.14845311900001</v>
      </c>
      <c r="K1977">
        <v>168.51176983299999</v>
      </c>
      <c r="L1977">
        <v>84.255884916699998</v>
      </c>
      <c r="M1977" s="1"/>
    </row>
    <row r="1978" spans="1:13">
      <c r="A1978">
        <v>1022</v>
      </c>
      <c r="B1978">
        <v>1988</v>
      </c>
      <c r="C1978">
        <v>9</v>
      </c>
      <c r="D1978">
        <v>0</v>
      </c>
      <c r="E1978">
        <v>0</v>
      </c>
      <c r="F1978">
        <v>368.80696930900001</v>
      </c>
      <c r="G1978">
        <v>4.0103894328500001E-4</v>
      </c>
      <c r="H1978">
        <v>81.930393281199997</v>
      </c>
      <c r="I1978">
        <v>642.73542071099996</v>
      </c>
      <c r="J1978">
        <v>780.69504126100003</v>
      </c>
      <c r="K1978">
        <v>160.64135052500001</v>
      </c>
      <c r="L1978">
        <v>80.320675262500004</v>
      </c>
    </row>
    <row r="1979" spans="1:13">
      <c r="A1979">
        <v>1022</v>
      </c>
      <c r="B1979">
        <v>1988</v>
      </c>
      <c r="C1979">
        <v>10</v>
      </c>
      <c r="D1979">
        <v>0</v>
      </c>
      <c r="E1979">
        <v>0</v>
      </c>
      <c r="F1979">
        <v>252.26093450600001</v>
      </c>
      <c r="G1979" s="1">
        <v>1.52015618414E-4</v>
      </c>
      <c r="H1979">
        <v>56.066193530500001</v>
      </c>
      <c r="I1979">
        <v>527.78296808899995</v>
      </c>
      <c r="J1979">
        <v>565.38084464200006</v>
      </c>
      <c r="K1979">
        <v>104.208123937</v>
      </c>
      <c r="L1979">
        <v>52.104061968300002</v>
      </c>
    </row>
    <row r="1980" spans="1:13">
      <c r="A1980">
        <v>1022</v>
      </c>
      <c r="B1980">
        <v>1988</v>
      </c>
      <c r="C1980">
        <v>11</v>
      </c>
      <c r="D1980">
        <v>572.33082927999999</v>
      </c>
      <c r="E1980">
        <v>1.2727741932899999E-2</v>
      </c>
      <c r="F1980">
        <v>188.89704522400001</v>
      </c>
      <c r="G1980">
        <v>261.80237141100002</v>
      </c>
      <c r="H1980">
        <v>41.946597468999997</v>
      </c>
      <c r="I1980">
        <v>643.07091238800001</v>
      </c>
      <c r="J1980">
        <v>553.73773190899999</v>
      </c>
      <c r="K1980">
        <v>85.884130696599996</v>
      </c>
      <c r="L1980">
        <v>42.942065348299998</v>
      </c>
    </row>
    <row r="1981" spans="1:13">
      <c r="A1981">
        <v>1022</v>
      </c>
      <c r="B1981">
        <v>1988</v>
      </c>
      <c r="C1981">
        <v>12</v>
      </c>
      <c r="D1981">
        <v>2482.3987775999999</v>
      </c>
      <c r="E1981">
        <v>0.141771803202</v>
      </c>
      <c r="F1981">
        <v>415.63369146299999</v>
      </c>
      <c r="G1981">
        <v>1329.85684283</v>
      </c>
      <c r="H1981">
        <v>92.238267175999994</v>
      </c>
      <c r="I1981">
        <v>967.71816457700004</v>
      </c>
      <c r="J1981">
        <v>978.87669368299998</v>
      </c>
      <c r="K1981">
        <v>201.30806941700001</v>
      </c>
      <c r="L1981">
        <v>100.654034709</v>
      </c>
    </row>
    <row r="1982" spans="1:13">
      <c r="A1982">
        <v>1022</v>
      </c>
      <c r="B1982">
        <v>1989</v>
      </c>
      <c r="C1982">
        <v>1</v>
      </c>
      <c r="D1982">
        <v>393.04647311999997</v>
      </c>
      <c r="E1982">
        <v>9.6871807113300002E-3</v>
      </c>
      <c r="F1982">
        <v>384.552343388</v>
      </c>
      <c r="G1982">
        <v>190.603316608</v>
      </c>
      <c r="H1982">
        <v>85.464747291199998</v>
      </c>
      <c r="I1982">
        <v>810.116444624</v>
      </c>
      <c r="J1982">
        <v>507.66162429399998</v>
      </c>
      <c r="K1982">
        <v>159.67977563100001</v>
      </c>
      <c r="L1982">
        <v>79.839887815500006</v>
      </c>
    </row>
    <row r="1983" spans="1:13">
      <c r="A1983">
        <v>1022</v>
      </c>
      <c r="B1983">
        <v>1989</v>
      </c>
      <c r="C1983">
        <v>2</v>
      </c>
      <c r="D1983">
        <v>903.31733296000004</v>
      </c>
      <c r="E1983">
        <v>2.8635394136100001E-2</v>
      </c>
      <c r="F1983">
        <v>300.394218341</v>
      </c>
      <c r="G1983">
        <v>444.78805227599997</v>
      </c>
      <c r="H1983">
        <v>66.718922018200004</v>
      </c>
      <c r="I1983">
        <v>615.55949549100001</v>
      </c>
      <c r="J1983">
        <v>489.58641385999999</v>
      </c>
      <c r="K1983">
        <v>133.75308479899999</v>
      </c>
      <c r="L1983">
        <v>66.876542399599998</v>
      </c>
    </row>
    <row r="1984" spans="1:13">
      <c r="A1984">
        <v>1022</v>
      </c>
      <c r="B1984">
        <v>1989</v>
      </c>
      <c r="C1984">
        <v>3</v>
      </c>
      <c r="D1984">
        <v>758.51073759999997</v>
      </c>
      <c r="E1984">
        <v>1.9809356928E-2</v>
      </c>
      <c r="F1984">
        <v>340.77588791300002</v>
      </c>
      <c r="G1984">
        <v>404.54943654800002</v>
      </c>
      <c r="H1984">
        <v>75.668354424699999</v>
      </c>
      <c r="I1984">
        <v>714.09494602500001</v>
      </c>
      <c r="J1984">
        <v>642.96110159900002</v>
      </c>
      <c r="K1984">
        <v>155.91280002400001</v>
      </c>
      <c r="L1984">
        <v>77.956400012200007</v>
      </c>
    </row>
    <row r="1985" spans="1:13">
      <c r="A1985">
        <v>1022</v>
      </c>
      <c r="B1985">
        <v>1989</v>
      </c>
      <c r="C1985">
        <v>4</v>
      </c>
      <c r="D1985">
        <v>0</v>
      </c>
      <c r="E1985">
        <v>0</v>
      </c>
      <c r="F1985">
        <v>357.566366313</v>
      </c>
      <c r="G1985">
        <v>8.0880824970099995E-4</v>
      </c>
      <c r="H1985">
        <v>79.4241143661</v>
      </c>
      <c r="I1985">
        <v>608.42545133500005</v>
      </c>
      <c r="J1985">
        <v>666.16546159699999</v>
      </c>
      <c r="K1985">
        <v>157.71107158500001</v>
      </c>
      <c r="L1985">
        <v>78.855535792599994</v>
      </c>
      <c r="M1985" s="1"/>
    </row>
    <row r="1986" spans="1:13">
      <c r="A1986">
        <v>1022</v>
      </c>
      <c r="B1986">
        <v>1989</v>
      </c>
      <c r="C1986">
        <v>5</v>
      </c>
      <c r="D1986">
        <v>0</v>
      </c>
      <c r="E1986">
        <v>0</v>
      </c>
      <c r="F1986">
        <v>311.45439191299999</v>
      </c>
      <c r="G1986">
        <v>2.5123308880899999E-4</v>
      </c>
      <c r="H1986">
        <v>69.171421804900007</v>
      </c>
      <c r="I1986">
        <v>626.70794006899996</v>
      </c>
      <c r="J1986">
        <v>714.65939023700003</v>
      </c>
      <c r="K1986">
        <v>139.53738529200001</v>
      </c>
      <c r="L1986">
        <v>69.768692645900003</v>
      </c>
    </row>
    <row r="1987" spans="1:13">
      <c r="A1987">
        <v>1022</v>
      </c>
      <c r="B1987">
        <v>1989</v>
      </c>
      <c r="C1987">
        <v>6</v>
      </c>
      <c r="D1987">
        <v>0</v>
      </c>
      <c r="E1987">
        <v>0</v>
      </c>
      <c r="F1987">
        <v>309.55343532000001</v>
      </c>
      <c r="G1987" s="1">
        <v>2.9412344494700001E-4</v>
      </c>
      <c r="H1987">
        <v>68.742232673499998</v>
      </c>
      <c r="I1987">
        <v>594.81735802100002</v>
      </c>
      <c r="J1987">
        <v>731.84742993999998</v>
      </c>
      <c r="K1987">
        <v>140.18503154499999</v>
      </c>
      <c r="L1987">
        <v>70.092515772300004</v>
      </c>
    </row>
    <row r="1988" spans="1:13">
      <c r="A1988">
        <v>1022</v>
      </c>
      <c r="B1988">
        <v>1989</v>
      </c>
      <c r="C1988">
        <v>7</v>
      </c>
      <c r="D1988">
        <v>0</v>
      </c>
      <c r="E1988">
        <v>0</v>
      </c>
      <c r="F1988" s="1">
        <v>417.02760347100002</v>
      </c>
      <c r="G1988" s="1">
        <v>4.5028297764000002E-4</v>
      </c>
      <c r="H1988" s="1">
        <v>92.654872645300003</v>
      </c>
      <c r="I1988">
        <v>672.55318006000005</v>
      </c>
      <c r="J1988">
        <v>832.19717226399996</v>
      </c>
      <c r="K1988">
        <v>179.01656738099999</v>
      </c>
      <c r="L1988">
        <v>89.508283690599995</v>
      </c>
      <c r="M1988" s="1"/>
    </row>
    <row r="1989" spans="1:13">
      <c r="A1989">
        <v>1022</v>
      </c>
      <c r="B1989">
        <v>1989</v>
      </c>
      <c r="C1989">
        <v>8</v>
      </c>
      <c r="D1989">
        <v>0</v>
      </c>
      <c r="E1989">
        <v>0</v>
      </c>
      <c r="F1989" s="1">
        <v>377.23206285700002</v>
      </c>
      <c r="G1989" s="1">
        <v>3.57164192713E-4</v>
      </c>
      <c r="H1989" s="1">
        <v>83.791037592099997</v>
      </c>
      <c r="I1989">
        <v>664.06239843699996</v>
      </c>
      <c r="J1989">
        <v>812.515223924</v>
      </c>
      <c r="K1989">
        <v>166.66381724300001</v>
      </c>
      <c r="L1989">
        <v>83.331908621300002</v>
      </c>
      <c r="M1989" s="1"/>
    </row>
    <row r="1990" spans="1:13">
      <c r="A1990">
        <v>1022</v>
      </c>
      <c r="B1990">
        <v>1989</v>
      </c>
      <c r="C1990">
        <v>9</v>
      </c>
      <c r="D1990">
        <v>186.17990832000001</v>
      </c>
      <c r="E1990">
        <v>0</v>
      </c>
      <c r="F1990" s="1">
        <v>342.50141621400002</v>
      </c>
      <c r="G1990">
        <v>81.643376792799998</v>
      </c>
      <c r="H1990" s="1">
        <v>76.056784478200001</v>
      </c>
      <c r="I1990">
        <v>707.70619889099999</v>
      </c>
      <c r="J1990">
        <v>797.97632150100003</v>
      </c>
      <c r="K1990">
        <v>155.571510319</v>
      </c>
      <c r="L1990">
        <v>77.785755159399997</v>
      </c>
      <c r="M1990" s="1"/>
    </row>
    <row r="1991" spans="1:13">
      <c r="A1991">
        <v>1022</v>
      </c>
      <c r="B1991">
        <v>1989</v>
      </c>
      <c r="C1991">
        <v>10</v>
      </c>
      <c r="D1991">
        <v>89.642178079999994</v>
      </c>
      <c r="E1991">
        <v>0</v>
      </c>
      <c r="F1991" s="1">
        <v>291.00824461500002</v>
      </c>
      <c r="G1991">
        <v>13.6073367055</v>
      </c>
      <c r="H1991" s="1">
        <v>64.655667538100005</v>
      </c>
      <c r="I1991">
        <v>653.81412945500006</v>
      </c>
      <c r="J1991">
        <v>651.40173499499997</v>
      </c>
      <c r="K1991">
        <v>124.98917518499999</v>
      </c>
      <c r="L1991">
        <v>62.494587592599999</v>
      </c>
      <c r="M1991" s="1"/>
    </row>
    <row r="1992" spans="1:13">
      <c r="A1992">
        <v>1022</v>
      </c>
      <c r="B1992">
        <v>1989</v>
      </c>
      <c r="C1992">
        <v>11</v>
      </c>
      <c r="D1992">
        <v>413.73312959999998</v>
      </c>
      <c r="E1992">
        <v>0</v>
      </c>
      <c r="F1992">
        <v>314.386060219</v>
      </c>
      <c r="G1992">
        <v>241.53104932100001</v>
      </c>
      <c r="H1992">
        <v>69.808991290600005</v>
      </c>
      <c r="I1992">
        <v>641.32485477900002</v>
      </c>
      <c r="J1992">
        <v>793.12486709999996</v>
      </c>
      <c r="K1992">
        <v>143.74764291400001</v>
      </c>
      <c r="L1992">
        <v>71.873821456900004</v>
      </c>
    </row>
    <row r="1993" spans="1:13">
      <c r="A1993">
        <v>1022</v>
      </c>
      <c r="B1993">
        <v>1989</v>
      </c>
      <c r="C1993">
        <v>12</v>
      </c>
      <c r="D1993">
        <v>0</v>
      </c>
      <c r="E1993">
        <v>0</v>
      </c>
      <c r="F1993">
        <v>293.38663520400002</v>
      </c>
      <c r="G1993">
        <v>4.3491422883200001E-4</v>
      </c>
      <c r="H1993">
        <v>65.211883849200007</v>
      </c>
      <c r="I1993">
        <v>575.57114915700004</v>
      </c>
      <c r="J1993">
        <v>612.63558057099999</v>
      </c>
      <c r="K1993">
        <v>120.060607491</v>
      </c>
      <c r="L1993">
        <v>60.030303745600001</v>
      </c>
    </row>
    <row r="1994" spans="1:13">
      <c r="A1994">
        <v>1022</v>
      </c>
      <c r="B1994">
        <v>1990</v>
      </c>
      <c r="C1994">
        <v>1</v>
      </c>
      <c r="D1994">
        <v>427.52423391999997</v>
      </c>
      <c r="E1994">
        <v>1.6473208213900001E-2</v>
      </c>
      <c r="F1994">
        <v>172.53629664799999</v>
      </c>
      <c r="G1994">
        <v>165.37235515899999</v>
      </c>
      <c r="H1994">
        <v>38.306654738399999</v>
      </c>
      <c r="I1994">
        <v>593.51740094199999</v>
      </c>
      <c r="J1994">
        <v>496.32637620899999</v>
      </c>
      <c r="K1994">
        <v>79.915300610599999</v>
      </c>
      <c r="L1994">
        <v>39.9576503053</v>
      </c>
    </row>
    <row r="1995" spans="1:13">
      <c r="A1995">
        <v>1022</v>
      </c>
      <c r="B1995">
        <v>1990</v>
      </c>
      <c r="C1995">
        <v>2</v>
      </c>
      <c r="D1995">
        <v>3040.93850256</v>
      </c>
      <c r="E1995">
        <v>1.4138032631599999</v>
      </c>
      <c r="F1995">
        <v>509.13017686199998</v>
      </c>
      <c r="G1995">
        <v>1958.6952864299999</v>
      </c>
      <c r="H1995">
        <v>113.02297276100001</v>
      </c>
      <c r="I1995">
        <v>572.44822374099999</v>
      </c>
      <c r="J1995">
        <v>981.25997786799996</v>
      </c>
      <c r="K1995">
        <v>238.93197398500001</v>
      </c>
      <c r="L1995">
        <v>119.465986992</v>
      </c>
    </row>
    <row r="1996" spans="1:13">
      <c r="A1996">
        <v>1022</v>
      </c>
      <c r="B1996">
        <v>1990</v>
      </c>
      <c r="C1996">
        <v>3</v>
      </c>
      <c r="D1996">
        <v>82.74662592</v>
      </c>
      <c r="E1996">
        <v>0</v>
      </c>
      <c r="F1996">
        <v>385.995340021</v>
      </c>
      <c r="G1996">
        <v>22.684653443199998</v>
      </c>
      <c r="H1996">
        <v>85.784503888499998</v>
      </c>
      <c r="I1996">
        <v>674.88037516899999</v>
      </c>
      <c r="J1996">
        <v>439.803290726</v>
      </c>
      <c r="K1996">
        <v>160.48061998399999</v>
      </c>
      <c r="L1996">
        <v>80.240309992099995</v>
      </c>
    </row>
    <row r="1997" spans="1:13">
      <c r="A1997">
        <v>1022</v>
      </c>
      <c r="B1997">
        <v>1990</v>
      </c>
      <c r="C1997">
        <v>4</v>
      </c>
      <c r="D1997">
        <v>248.23987776000001</v>
      </c>
      <c r="E1997">
        <v>0</v>
      </c>
      <c r="F1997">
        <v>332.79377517400002</v>
      </c>
      <c r="G1997">
        <v>105.683636486</v>
      </c>
      <c r="H1997">
        <v>73.904819334400003</v>
      </c>
      <c r="I1997">
        <v>694.00672869899995</v>
      </c>
      <c r="J1997">
        <v>599.45079110899997</v>
      </c>
      <c r="K1997">
        <v>150.361384563</v>
      </c>
      <c r="L1997">
        <v>75.180692281299997</v>
      </c>
    </row>
    <row r="1998" spans="1:13">
      <c r="A1998">
        <v>1022</v>
      </c>
      <c r="B1998">
        <v>1990</v>
      </c>
      <c r="C1998">
        <v>5</v>
      </c>
      <c r="D1998">
        <v>696.45076816000005</v>
      </c>
      <c r="E1998">
        <v>3.3888260609299999E-3</v>
      </c>
      <c r="F1998" s="1">
        <v>423.98968015700001</v>
      </c>
      <c r="G1998">
        <v>432.60925020899998</v>
      </c>
      <c r="H1998" s="1">
        <v>94.108560589099994</v>
      </c>
      <c r="I1998">
        <v>787.538432908</v>
      </c>
      <c r="J1998">
        <v>962.84936291700001</v>
      </c>
      <c r="K1998">
        <v>201.947536598</v>
      </c>
      <c r="L1998">
        <v>100.973768299</v>
      </c>
      <c r="M1998" s="1"/>
    </row>
    <row r="1999" spans="1:13">
      <c r="A1999">
        <v>1022</v>
      </c>
      <c r="B1999">
        <v>1990</v>
      </c>
      <c r="C1999">
        <v>6</v>
      </c>
      <c r="D1999">
        <v>0</v>
      </c>
      <c r="E1999">
        <v>0</v>
      </c>
      <c r="F1999" s="1">
        <v>542.59430093499998</v>
      </c>
      <c r="G1999">
        <v>4.4307677278799997E-3</v>
      </c>
      <c r="H1999" s="1">
        <v>120.461247171</v>
      </c>
      <c r="I1999">
        <v>804.56591813099999</v>
      </c>
      <c r="J1999">
        <v>1012.70546084</v>
      </c>
      <c r="K1999">
        <v>252.60311356099999</v>
      </c>
      <c r="L1999">
        <v>126.30155678</v>
      </c>
      <c r="M1999" s="1"/>
    </row>
    <row r="2000" spans="1:13">
      <c r="A2000">
        <v>1022</v>
      </c>
      <c r="B2000">
        <v>1990</v>
      </c>
      <c r="C2000">
        <v>7</v>
      </c>
      <c r="D2000">
        <v>0</v>
      </c>
      <c r="E2000">
        <v>0</v>
      </c>
      <c r="F2000" s="1">
        <v>611.58048941899995</v>
      </c>
      <c r="G2000" s="1">
        <v>9.2151676605199998E-4</v>
      </c>
      <c r="H2000" s="1">
        <v>135.88786106000001</v>
      </c>
      <c r="I2000">
        <v>786.74505666000005</v>
      </c>
      <c r="J2000">
        <v>983.87203779000004</v>
      </c>
      <c r="K2000">
        <v>260.95225379700003</v>
      </c>
      <c r="L2000">
        <v>130.47612689799999</v>
      </c>
      <c r="M2000" s="1"/>
    </row>
    <row r="2001" spans="1:13">
      <c r="A2001">
        <v>1022</v>
      </c>
      <c r="B2001">
        <v>1990</v>
      </c>
      <c r="C2001">
        <v>8</v>
      </c>
      <c r="D2001">
        <v>6.8955521600000003</v>
      </c>
      <c r="E2001">
        <v>0</v>
      </c>
      <c r="F2001" s="1">
        <v>427.49382803600002</v>
      </c>
      <c r="G2001">
        <v>4.17022515155E-4</v>
      </c>
      <c r="H2001" s="1">
        <v>94.982139298000007</v>
      </c>
      <c r="I2001">
        <v>691.96894621800004</v>
      </c>
      <c r="J2001">
        <v>805.60229669700004</v>
      </c>
      <c r="K2001">
        <v>183.10494617500001</v>
      </c>
      <c r="L2001">
        <v>91.552473087300001</v>
      </c>
      <c r="M2001" s="1"/>
    </row>
    <row r="2002" spans="1:13">
      <c r="A2002">
        <v>1022</v>
      </c>
      <c r="B2002">
        <v>1990</v>
      </c>
      <c r="C2002">
        <v>9</v>
      </c>
      <c r="D2002">
        <v>0</v>
      </c>
      <c r="E2002">
        <v>0</v>
      </c>
      <c r="F2002" s="1">
        <v>462.47175602900001</v>
      </c>
      <c r="G2002" s="1">
        <v>6.0219828073299997E-4</v>
      </c>
      <c r="H2002" s="1">
        <v>102.733317083</v>
      </c>
      <c r="I2002">
        <v>700.64902915499999</v>
      </c>
      <c r="J2002">
        <v>893.70850433400005</v>
      </c>
      <c r="K2002">
        <v>202.44302142399999</v>
      </c>
      <c r="L2002">
        <v>101.221510712</v>
      </c>
      <c r="M2002" s="1"/>
    </row>
    <row r="2003" spans="1:13">
      <c r="A2003">
        <v>1022</v>
      </c>
      <c r="B2003">
        <v>1990</v>
      </c>
      <c r="C2003">
        <v>10</v>
      </c>
      <c r="D2003">
        <v>0</v>
      </c>
      <c r="E2003">
        <v>0</v>
      </c>
      <c r="F2003">
        <v>408.72243354099999</v>
      </c>
      <c r="G2003" s="1">
        <v>4.4499345242799998E-4</v>
      </c>
      <c r="H2003">
        <v>90.802992717999999</v>
      </c>
      <c r="I2003">
        <v>664.06755436399999</v>
      </c>
      <c r="J2003">
        <v>812.68131034099997</v>
      </c>
      <c r="K2003">
        <v>176.87389465800001</v>
      </c>
      <c r="L2003">
        <v>88.436947329099993</v>
      </c>
    </row>
    <row r="2004" spans="1:13">
      <c r="A2004">
        <v>1022</v>
      </c>
      <c r="B2004">
        <v>1990</v>
      </c>
      <c r="C2004">
        <v>11</v>
      </c>
      <c r="D2004">
        <v>434.41978607999999</v>
      </c>
      <c r="E2004">
        <v>0</v>
      </c>
      <c r="F2004">
        <v>393.20176341500002</v>
      </c>
      <c r="G2004">
        <v>233.05034632300001</v>
      </c>
      <c r="H2004">
        <v>87.312872022199997</v>
      </c>
      <c r="I2004">
        <v>722.17449577399998</v>
      </c>
      <c r="J2004">
        <v>828.45206558500001</v>
      </c>
      <c r="K2004">
        <v>179.15047701899999</v>
      </c>
      <c r="L2004">
        <v>89.575238509399995</v>
      </c>
      <c r="M2004" s="1"/>
    </row>
    <row r="2005" spans="1:13">
      <c r="A2005">
        <v>1022</v>
      </c>
      <c r="B2005">
        <v>1990</v>
      </c>
      <c r="C2005">
        <v>12</v>
      </c>
      <c r="D2005">
        <v>103.4332824</v>
      </c>
      <c r="E2005">
        <v>1.96592172016E-2</v>
      </c>
      <c r="F2005">
        <v>360.84767716499999</v>
      </c>
      <c r="G2005" s="1">
        <v>22.225422611199999</v>
      </c>
      <c r="H2005">
        <v>80.170660881499998</v>
      </c>
      <c r="I2005">
        <v>713.01050862700004</v>
      </c>
      <c r="J2005">
        <v>723.96236824200003</v>
      </c>
      <c r="K2005">
        <v>155.371130666</v>
      </c>
      <c r="L2005">
        <v>77.685565332799996</v>
      </c>
    </row>
    <row r="2006" spans="1:13">
      <c r="A2006">
        <v>1022</v>
      </c>
      <c r="B2006">
        <v>1991</v>
      </c>
      <c r="C2006">
        <v>1</v>
      </c>
      <c r="D2006">
        <v>958.48175024</v>
      </c>
      <c r="E2006">
        <v>0</v>
      </c>
      <c r="F2006">
        <v>341.76396093</v>
      </c>
      <c r="G2006">
        <v>543.16193705600006</v>
      </c>
      <c r="H2006">
        <v>75.935279158699998</v>
      </c>
      <c r="I2006">
        <v>563.88635534900004</v>
      </c>
      <c r="J2006">
        <v>618.90285738199998</v>
      </c>
      <c r="K2006">
        <v>146.18912602699999</v>
      </c>
      <c r="L2006">
        <v>73.094563013499993</v>
      </c>
    </row>
    <row r="2007" spans="1:13">
      <c r="A2007">
        <v>1022</v>
      </c>
      <c r="B2007">
        <v>1991</v>
      </c>
      <c r="C2007">
        <v>2</v>
      </c>
      <c r="D2007">
        <v>2075.5612001600002</v>
      </c>
      <c r="E2007">
        <v>0.17154324564500001</v>
      </c>
      <c r="F2007">
        <v>196.343591589</v>
      </c>
      <c r="G2007">
        <v>1312.20884688</v>
      </c>
      <c r="H2007">
        <v>43.223954043100001</v>
      </c>
      <c r="I2007">
        <v>397.05190382299998</v>
      </c>
      <c r="J2007">
        <v>823.28193214600003</v>
      </c>
      <c r="K2007">
        <v>169.82390383500001</v>
      </c>
      <c r="L2007">
        <v>84.911951917500005</v>
      </c>
    </row>
    <row r="2008" spans="1:13">
      <c r="A2008">
        <v>1022</v>
      </c>
      <c r="B2008">
        <v>1991</v>
      </c>
      <c r="C2008">
        <v>3</v>
      </c>
      <c r="D2008">
        <v>3275.3872759999999</v>
      </c>
      <c r="E2008">
        <v>0.90205030256899998</v>
      </c>
      <c r="F2008">
        <v>1008.87655896</v>
      </c>
      <c r="G2008">
        <v>1900.5163507</v>
      </c>
      <c r="H2008">
        <v>224.20558649700001</v>
      </c>
      <c r="I2008">
        <v>1129.0053039899999</v>
      </c>
      <c r="J2008">
        <v>969.40597752500003</v>
      </c>
      <c r="K2008">
        <v>421.48054636500001</v>
      </c>
      <c r="L2008">
        <v>210.74027318200001</v>
      </c>
    </row>
    <row r="2009" spans="1:13">
      <c r="A2009">
        <v>1022</v>
      </c>
      <c r="B2009">
        <v>1991</v>
      </c>
      <c r="C2009">
        <v>4</v>
      </c>
      <c r="D2009">
        <v>0</v>
      </c>
      <c r="E2009">
        <v>0</v>
      </c>
      <c r="F2009">
        <v>785.24426297100001</v>
      </c>
      <c r="G2009">
        <v>2.0580563796500001E-2</v>
      </c>
      <c r="H2009">
        <v>174.53121718</v>
      </c>
      <c r="I2009">
        <v>884.53201320100004</v>
      </c>
      <c r="J2009">
        <v>723.00185717199997</v>
      </c>
      <c r="K2009">
        <v>322.89540881699997</v>
      </c>
      <c r="L2009">
        <v>161.44770440900001</v>
      </c>
    </row>
    <row r="2010" spans="1:13">
      <c r="A2010">
        <v>1022</v>
      </c>
      <c r="B2010">
        <v>1991</v>
      </c>
      <c r="C2010">
        <v>5</v>
      </c>
      <c r="D2010">
        <v>0</v>
      </c>
      <c r="E2010">
        <v>0</v>
      </c>
      <c r="F2010">
        <v>556.28612367100004</v>
      </c>
      <c r="G2010">
        <v>5.8853835345600003E-4</v>
      </c>
      <c r="H2010">
        <v>123.664852428</v>
      </c>
      <c r="I2010">
        <v>760.55086375200005</v>
      </c>
      <c r="J2010">
        <v>770.52182138800003</v>
      </c>
      <c r="K2010">
        <v>223.887595506</v>
      </c>
      <c r="L2010">
        <v>111.943797753</v>
      </c>
    </row>
    <row r="2011" spans="1:13">
      <c r="A2011">
        <v>1022</v>
      </c>
      <c r="B2011">
        <v>1991</v>
      </c>
      <c r="C2011">
        <v>6</v>
      </c>
      <c r="D2011">
        <v>0</v>
      </c>
      <c r="E2011">
        <v>0</v>
      </c>
      <c r="F2011">
        <v>355.15873044400001</v>
      </c>
      <c r="G2011" s="1">
        <v>3.2430916647E-4</v>
      </c>
      <c r="H2011" s="1">
        <v>78.859534160300001</v>
      </c>
      <c r="I2011">
        <v>656.01516746799996</v>
      </c>
      <c r="J2011">
        <v>749.63958259599997</v>
      </c>
      <c r="K2011">
        <v>163.026657003</v>
      </c>
      <c r="L2011">
        <v>81.513328501299995</v>
      </c>
      <c r="M2011" s="1"/>
    </row>
    <row r="2012" spans="1:13">
      <c r="A2012">
        <v>1022</v>
      </c>
      <c r="B2012">
        <v>1991</v>
      </c>
      <c r="C2012">
        <v>7</v>
      </c>
      <c r="D2012">
        <v>117.22438672</v>
      </c>
      <c r="E2012">
        <v>0</v>
      </c>
      <c r="F2012" s="1">
        <v>305.82642291399998</v>
      </c>
      <c r="G2012">
        <v>18.596622861699998</v>
      </c>
      <c r="H2012" s="1">
        <v>67.971626553600004</v>
      </c>
      <c r="I2012">
        <v>677.11800564800001</v>
      </c>
      <c r="J2012">
        <v>642.114662963</v>
      </c>
      <c r="K2012">
        <v>126.28269294</v>
      </c>
      <c r="L2012">
        <v>63.1413464699</v>
      </c>
      <c r="M2012" s="1"/>
    </row>
    <row r="2013" spans="1:13">
      <c r="A2013">
        <v>1022</v>
      </c>
      <c r="B2013">
        <v>1991</v>
      </c>
      <c r="C2013">
        <v>8</v>
      </c>
      <c r="D2013">
        <v>0</v>
      </c>
      <c r="E2013">
        <v>0</v>
      </c>
      <c r="F2013" s="1">
        <v>292.86706125000001</v>
      </c>
      <c r="G2013" s="1">
        <v>2.28938820622E-4</v>
      </c>
      <c r="H2013" s="1">
        <v>65.034428208799994</v>
      </c>
      <c r="I2013">
        <v>630.93950129400002</v>
      </c>
      <c r="J2013">
        <v>748.20228999899996</v>
      </c>
      <c r="K2013">
        <v>133.116034332</v>
      </c>
      <c r="L2013">
        <v>66.558017165999999</v>
      </c>
      <c r="M2013" s="1"/>
    </row>
    <row r="2014" spans="1:13">
      <c r="A2014">
        <v>1022</v>
      </c>
      <c r="B2014">
        <v>1991</v>
      </c>
      <c r="C2014">
        <v>9</v>
      </c>
      <c r="D2014">
        <v>68.955521599999997</v>
      </c>
      <c r="E2014">
        <v>0</v>
      </c>
      <c r="F2014" s="1">
        <v>255.50073168700001</v>
      </c>
      <c r="G2014">
        <v>18.1430023707</v>
      </c>
      <c r="H2014" s="1">
        <v>56.773550317000002</v>
      </c>
      <c r="I2014">
        <v>605.975543786</v>
      </c>
      <c r="J2014">
        <v>627.30158380499995</v>
      </c>
      <c r="K2014">
        <v>108.26642849300001</v>
      </c>
      <c r="L2014">
        <v>54.133214246599998</v>
      </c>
      <c r="M2014" s="1"/>
    </row>
    <row r="2015" spans="1:13">
      <c r="A2015">
        <v>1022</v>
      </c>
      <c r="B2015">
        <v>1991</v>
      </c>
      <c r="C2015">
        <v>10</v>
      </c>
      <c r="D2015">
        <v>179.28435615999999</v>
      </c>
      <c r="E2015">
        <v>0</v>
      </c>
      <c r="F2015">
        <v>256.74196856899999</v>
      </c>
      <c r="G2015">
        <v>68.0360373874</v>
      </c>
      <c r="H2015">
        <v>57.002851575800001</v>
      </c>
      <c r="I2015">
        <v>638.52615421600001</v>
      </c>
      <c r="J2015">
        <v>691.59473350799999</v>
      </c>
      <c r="K2015">
        <v>118.75017160199999</v>
      </c>
      <c r="L2015">
        <v>59.375085800999997</v>
      </c>
    </row>
    <row r="2016" spans="1:13">
      <c r="A2016">
        <v>1022</v>
      </c>
      <c r="B2016">
        <v>1991</v>
      </c>
      <c r="C2016">
        <v>11</v>
      </c>
      <c r="D2016">
        <v>0</v>
      </c>
      <c r="E2016">
        <v>0</v>
      </c>
      <c r="F2016">
        <v>304.601930256</v>
      </c>
      <c r="G2016" s="1">
        <v>3.3925724029199998E-4</v>
      </c>
      <c r="H2016">
        <v>67.636268213600005</v>
      </c>
      <c r="I2016">
        <v>611.46247478199996</v>
      </c>
      <c r="J2016">
        <v>772.77861030700001</v>
      </c>
      <c r="K2016">
        <v>139.31052405299999</v>
      </c>
      <c r="L2016">
        <v>69.655262026599999</v>
      </c>
    </row>
    <row r="2017" spans="1:13">
      <c r="A2017">
        <v>1022</v>
      </c>
      <c r="B2017">
        <v>1991</v>
      </c>
      <c r="C2017">
        <v>12</v>
      </c>
      <c r="D2017">
        <v>2144.5167217600001</v>
      </c>
      <c r="E2017">
        <v>0.17967762263699999</v>
      </c>
      <c r="F2017">
        <v>359.58051319999998</v>
      </c>
      <c r="G2017">
        <v>1211.9328073700001</v>
      </c>
      <c r="H2017">
        <v>79.763516352899998</v>
      </c>
      <c r="I2017">
        <v>775.33559400299998</v>
      </c>
      <c r="J2017">
        <v>905.40615660100002</v>
      </c>
      <c r="K2017">
        <v>181.72085943299999</v>
      </c>
      <c r="L2017">
        <v>90.860429716499993</v>
      </c>
    </row>
    <row r="2018" spans="1:13">
      <c r="A2018">
        <v>1022</v>
      </c>
      <c r="B2018">
        <v>1992</v>
      </c>
      <c r="C2018">
        <v>1</v>
      </c>
      <c r="D2018">
        <v>1317.0504625599999</v>
      </c>
      <c r="E2018">
        <v>0.25846141414099999</v>
      </c>
      <c r="F2018">
        <v>683.24384929899998</v>
      </c>
      <c r="G2018">
        <v>747.18612649700003</v>
      </c>
      <c r="H2018">
        <v>151.824349071</v>
      </c>
      <c r="I2018">
        <v>886.25681422399998</v>
      </c>
      <c r="J2018">
        <v>743.44345532900002</v>
      </c>
      <c r="K2018">
        <v>288.63661770200002</v>
      </c>
      <c r="L2018">
        <v>144.31830885100001</v>
      </c>
    </row>
    <row r="2019" spans="1:13">
      <c r="A2019">
        <v>1022</v>
      </c>
      <c r="B2019">
        <v>1992</v>
      </c>
      <c r="C2019">
        <v>2</v>
      </c>
      <c r="D2019">
        <v>5075.1263897600002</v>
      </c>
      <c r="E2019">
        <v>3.2661442521900002</v>
      </c>
      <c r="F2019">
        <v>1362.8771226700001</v>
      </c>
      <c r="G2019">
        <v>3074.2534735099998</v>
      </c>
      <c r="H2019">
        <v>302.52573578499999</v>
      </c>
      <c r="I2019">
        <v>944.94003823900005</v>
      </c>
      <c r="J2019">
        <v>1271.63095789</v>
      </c>
      <c r="K2019">
        <v>644.40274145800004</v>
      </c>
      <c r="L2019">
        <v>322.20137072900002</v>
      </c>
    </row>
    <row r="2020" spans="1:13">
      <c r="A2020">
        <v>1022</v>
      </c>
      <c r="B2020">
        <v>1992</v>
      </c>
      <c r="C2020">
        <v>3</v>
      </c>
      <c r="D2020">
        <v>3420.1938713599998</v>
      </c>
      <c r="E2020">
        <v>0.883775997009</v>
      </c>
      <c r="F2020">
        <v>1125.98059429</v>
      </c>
      <c r="G2020">
        <v>1855.9894784099999</v>
      </c>
      <c r="H2020">
        <v>250.15843213599999</v>
      </c>
      <c r="I2020">
        <v>1137.73508659</v>
      </c>
      <c r="J2020">
        <v>769.40019260199995</v>
      </c>
      <c r="K2020">
        <v>485.71785211999998</v>
      </c>
      <c r="L2020">
        <v>242.85892605999999</v>
      </c>
    </row>
    <row r="2021" spans="1:13">
      <c r="A2021">
        <v>1022</v>
      </c>
      <c r="B2021">
        <v>1992</v>
      </c>
      <c r="C2021">
        <v>4</v>
      </c>
      <c r="D2021">
        <v>0</v>
      </c>
      <c r="E2021">
        <v>0</v>
      </c>
      <c r="F2021">
        <v>777.04514202999997</v>
      </c>
      <c r="G2021">
        <v>2.56320708163E-2</v>
      </c>
      <c r="H2021">
        <v>172.609904618</v>
      </c>
      <c r="I2021">
        <v>907.40708480900003</v>
      </c>
      <c r="J2021">
        <v>602.44222195199995</v>
      </c>
      <c r="K2021">
        <v>340.70928922899998</v>
      </c>
      <c r="L2021">
        <v>170.35464461399999</v>
      </c>
    </row>
    <row r="2022" spans="1:13">
      <c r="A2022">
        <v>1022</v>
      </c>
      <c r="B2022">
        <v>1992</v>
      </c>
      <c r="C2022">
        <v>5</v>
      </c>
      <c r="D2022">
        <v>6.8955521600000003</v>
      </c>
      <c r="E2022">
        <v>0</v>
      </c>
      <c r="F2022">
        <v>518.08502170400004</v>
      </c>
      <c r="G2022">
        <v>4.30298023173E-4</v>
      </c>
      <c r="H2022">
        <v>115.19906020099999</v>
      </c>
      <c r="I2022">
        <v>691.05608521800002</v>
      </c>
      <c r="J2022">
        <v>582.79556028599995</v>
      </c>
      <c r="K2022">
        <v>202.84306432100001</v>
      </c>
      <c r="L2022">
        <v>101.421532161</v>
      </c>
    </row>
    <row r="2023" spans="1:13">
      <c r="A2023">
        <v>1022</v>
      </c>
      <c r="B2023">
        <v>1992</v>
      </c>
      <c r="C2023">
        <v>6</v>
      </c>
      <c r="D2023">
        <v>0</v>
      </c>
      <c r="E2023">
        <v>0</v>
      </c>
      <c r="F2023">
        <v>456.79978839199998</v>
      </c>
      <c r="G2023" s="1">
        <v>6.4732228934600005E-4</v>
      </c>
      <c r="H2023">
        <v>101.388992274</v>
      </c>
      <c r="I2023">
        <v>737.78111445699994</v>
      </c>
      <c r="J2023">
        <v>876.20385371600003</v>
      </c>
      <c r="K2023">
        <v>218.021576848</v>
      </c>
      <c r="L2023">
        <v>109.010788424</v>
      </c>
    </row>
    <row r="2024" spans="1:13">
      <c r="A2024">
        <v>1022</v>
      </c>
      <c r="B2024">
        <v>1992</v>
      </c>
      <c r="C2024">
        <v>7</v>
      </c>
      <c r="D2024">
        <v>144.80659535999999</v>
      </c>
      <c r="E2024">
        <v>0</v>
      </c>
      <c r="F2024" s="1">
        <v>457.297445993</v>
      </c>
      <c r="G2024">
        <v>60.235005369600003</v>
      </c>
      <c r="H2024" s="1">
        <v>101.642927442</v>
      </c>
      <c r="I2024">
        <v>716.36459377899996</v>
      </c>
      <c r="J2024">
        <v>767.15376371299999</v>
      </c>
      <c r="K2024">
        <v>187.539155147</v>
      </c>
      <c r="L2024">
        <v>93.769577573299998</v>
      </c>
      <c r="M2024" s="1"/>
    </row>
    <row r="2025" spans="1:13">
      <c r="A2025">
        <v>1022</v>
      </c>
      <c r="B2025">
        <v>1992</v>
      </c>
      <c r="C2025">
        <v>8</v>
      </c>
      <c r="D2025">
        <v>0</v>
      </c>
      <c r="E2025">
        <v>0</v>
      </c>
      <c r="F2025" s="1">
        <v>457.75918238600002</v>
      </c>
      <c r="G2025" s="1">
        <v>6.0549634657100005E-4</v>
      </c>
      <c r="H2025" s="1">
        <v>101.62515173</v>
      </c>
      <c r="I2025">
        <v>746.39771716300004</v>
      </c>
      <c r="J2025">
        <v>958.632584124</v>
      </c>
      <c r="K2025">
        <v>213.50845460900001</v>
      </c>
      <c r="L2025">
        <v>106.754227305</v>
      </c>
      <c r="M2025" s="1"/>
    </row>
    <row r="2026" spans="1:13">
      <c r="A2026">
        <v>1022</v>
      </c>
      <c r="B2026">
        <v>1992</v>
      </c>
      <c r="C2026">
        <v>9</v>
      </c>
      <c r="D2026">
        <v>0</v>
      </c>
      <c r="E2026">
        <v>0</v>
      </c>
      <c r="F2026" s="1">
        <v>427.28499661299998</v>
      </c>
      <c r="G2026" s="1">
        <v>4.3219127666299997E-4</v>
      </c>
      <c r="H2026" s="1">
        <v>94.930699607700006</v>
      </c>
      <c r="I2026">
        <v>676.69091991200003</v>
      </c>
      <c r="J2026">
        <v>814.33356192199994</v>
      </c>
      <c r="K2026">
        <v>184.09477530000001</v>
      </c>
      <c r="L2026">
        <v>92.047387649900003</v>
      </c>
      <c r="M2026" s="1"/>
    </row>
    <row r="2027" spans="1:13">
      <c r="A2027">
        <v>1022</v>
      </c>
      <c r="B2027">
        <v>1992</v>
      </c>
      <c r="C2027">
        <v>10</v>
      </c>
      <c r="D2027">
        <v>696.45076816000005</v>
      </c>
      <c r="E2027">
        <v>0</v>
      </c>
      <c r="F2027">
        <v>326.84270100600003</v>
      </c>
      <c r="G2027">
        <v>346.48963217699998</v>
      </c>
      <c r="H2027">
        <v>72.601777366600004</v>
      </c>
      <c r="I2027">
        <v>733.49207650799997</v>
      </c>
      <c r="J2027">
        <v>727.33732033800004</v>
      </c>
      <c r="K2027">
        <v>143.70376921900001</v>
      </c>
      <c r="L2027">
        <v>71.851884609500004</v>
      </c>
    </row>
    <row r="2028" spans="1:13">
      <c r="A2028">
        <v>1022</v>
      </c>
      <c r="B2028">
        <v>1992</v>
      </c>
      <c r="C2028">
        <v>11</v>
      </c>
      <c r="D2028">
        <v>0</v>
      </c>
      <c r="E2028">
        <v>0</v>
      </c>
      <c r="F2028">
        <v>385.915798139</v>
      </c>
      <c r="G2028">
        <v>1.2929258231400001E-3</v>
      </c>
      <c r="H2028">
        <v>85.724417220299998</v>
      </c>
      <c r="I2028">
        <v>675.92962572299996</v>
      </c>
      <c r="J2028">
        <v>765.87419637200003</v>
      </c>
      <c r="K2028">
        <v>169.527749089</v>
      </c>
      <c r="L2028">
        <v>84.7638745446</v>
      </c>
    </row>
    <row r="2029" spans="1:13">
      <c r="A2029">
        <v>1022</v>
      </c>
      <c r="B2029">
        <v>1992</v>
      </c>
      <c r="C2029">
        <v>12</v>
      </c>
      <c r="D2029">
        <v>3144.3717849599998</v>
      </c>
      <c r="E2029">
        <v>0.58381608742000002</v>
      </c>
      <c r="F2029">
        <v>591.12302936799995</v>
      </c>
      <c r="G2029">
        <v>1802.91255725</v>
      </c>
      <c r="H2029">
        <v>131.20752704099999</v>
      </c>
      <c r="I2029">
        <v>1065.48242615</v>
      </c>
      <c r="J2029">
        <v>1039.83410703</v>
      </c>
      <c r="K2029">
        <v>281.09915546299999</v>
      </c>
      <c r="L2029">
        <v>140.549577731</v>
      </c>
    </row>
    <row r="2030" spans="1:13">
      <c r="A2030">
        <v>1022</v>
      </c>
      <c r="B2030">
        <v>1993</v>
      </c>
      <c r="C2030">
        <v>1</v>
      </c>
      <c r="D2030">
        <v>9515.8619808000003</v>
      </c>
      <c r="E2030">
        <v>10.209733995600001</v>
      </c>
      <c r="F2030">
        <v>2636.2252938400002</v>
      </c>
      <c r="G2030">
        <v>6377.8882176500001</v>
      </c>
      <c r="H2030">
        <v>585.35316215900002</v>
      </c>
      <c r="I2030">
        <v>908.58747322500005</v>
      </c>
      <c r="J2030">
        <v>1730.71897001</v>
      </c>
      <c r="K2030">
        <v>1209.01522978</v>
      </c>
      <c r="L2030">
        <v>604.507614891</v>
      </c>
    </row>
    <row r="2031" spans="1:13">
      <c r="A2031">
        <v>1022</v>
      </c>
      <c r="B2031">
        <v>1993</v>
      </c>
      <c r="C2031">
        <v>2</v>
      </c>
      <c r="D2031">
        <v>6047.3992443200004</v>
      </c>
      <c r="E2031">
        <v>5.55217533144</v>
      </c>
      <c r="F2031">
        <v>1738.52560561</v>
      </c>
      <c r="G2031">
        <v>4080.58938648</v>
      </c>
      <c r="H2031">
        <v>385.96138787000001</v>
      </c>
      <c r="I2031">
        <v>869.05387271500001</v>
      </c>
      <c r="J2031">
        <v>914.67124800900001</v>
      </c>
      <c r="K2031">
        <v>811.14621266899996</v>
      </c>
      <c r="L2031">
        <v>405.57310633399999</v>
      </c>
    </row>
    <row r="2032" spans="1:13">
      <c r="A2032">
        <v>1022</v>
      </c>
      <c r="B2032">
        <v>1993</v>
      </c>
      <c r="C2032">
        <v>3</v>
      </c>
      <c r="D2032">
        <v>1744.5746964800001</v>
      </c>
      <c r="E2032">
        <v>1.4015337343400001</v>
      </c>
      <c r="F2032">
        <v>1148.59936343</v>
      </c>
      <c r="G2032">
        <v>1046.25489816</v>
      </c>
      <c r="H2032">
        <v>255.29054954899999</v>
      </c>
      <c r="I2032">
        <v>935.30191775100002</v>
      </c>
      <c r="J2032">
        <v>603.477179643</v>
      </c>
      <c r="K2032">
        <v>472.58257297500001</v>
      </c>
      <c r="L2032">
        <v>236.291286488</v>
      </c>
    </row>
    <row r="2033" spans="1:12">
      <c r="A2033">
        <v>1022</v>
      </c>
      <c r="B2033">
        <v>1993</v>
      </c>
      <c r="C2033">
        <v>4</v>
      </c>
      <c r="D2033">
        <v>0</v>
      </c>
      <c r="E2033">
        <v>0</v>
      </c>
      <c r="F2033">
        <v>1023.41480962</v>
      </c>
      <c r="G2033">
        <v>6.3067762138699995E-2</v>
      </c>
      <c r="H2033">
        <v>227.42538009399999</v>
      </c>
      <c r="I2033">
        <v>1002.10782818</v>
      </c>
      <c r="J2033">
        <v>710.94568363400003</v>
      </c>
      <c r="K2033">
        <v>429.92748776899998</v>
      </c>
      <c r="L2033">
        <v>214.96374388500001</v>
      </c>
    </row>
    <row r="2034" spans="1:12">
      <c r="A2034">
        <v>1022</v>
      </c>
      <c r="B2034">
        <v>1993</v>
      </c>
      <c r="C2034">
        <v>5</v>
      </c>
      <c r="D2034">
        <v>0</v>
      </c>
      <c r="E2034">
        <v>0</v>
      </c>
      <c r="F2034">
        <v>691.34028013600005</v>
      </c>
      <c r="G2034">
        <v>8.1822803661000003E-4</v>
      </c>
      <c r="H2034">
        <v>153.641041406</v>
      </c>
      <c r="I2034">
        <v>869.82684864199996</v>
      </c>
      <c r="J2034">
        <v>823.97243267299996</v>
      </c>
      <c r="K2034">
        <v>288.29381930800002</v>
      </c>
      <c r="L2034">
        <v>144.14690965400001</v>
      </c>
    </row>
    <row r="2035" spans="1:12">
      <c r="A2035">
        <v>1022</v>
      </c>
      <c r="B2035">
        <v>1993</v>
      </c>
      <c r="C2035">
        <v>6</v>
      </c>
      <c r="D2035">
        <v>482.68865119999998</v>
      </c>
      <c r="E2035">
        <v>1.41435307549E-2</v>
      </c>
      <c r="F2035">
        <v>618.62619305800001</v>
      </c>
      <c r="G2035">
        <v>208.786616116</v>
      </c>
      <c r="H2035">
        <v>137.416035392</v>
      </c>
      <c r="I2035">
        <v>958.17746536599998</v>
      </c>
      <c r="J2035">
        <v>951.05486895299998</v>
      </c>
      <c r="K2035">
        <v>271.94905726600001</v>
      </c>
      <c r="L2035">
        <v>135.97452863300001</v>
      </c>
    </row>
    <row r="2036" spans="1:12">
      <c r="A2036">
        <v>1022</v>
      </c>
      <c r="B2036">
        <v>1993</v>
      </c>
      <c r="C2036">
        <v>7</v>
      </c>
      <c r="D2036">
        <v>0</v>
      </c>
      <c r="E2036">
        <v>0</v>
      </c>
      <c r="F2036">
        <v>446.13489231800003</v>
      </c>
      <c r="G2036" s="1">
        <v>3.9841228090699998E-4</v>
      </c>
      <c r="H2036">
        <v>99.145996729399997</v>
      </c>
      <c r="I2036">
        <v>706.73467711399996</v>
      </c>
      <c r="J2036">
        <v>767.64225436699996</v>
      </c>
      <c r="K2036">
        <v>186.35370270199999</v>
      </c>
      <c r="L2036">
        <v>93.1768513512</v>
      </c>
    </row>
    <row r="2037" spans="1:12">
      <c r="A2037">
        <v>1022</v>
      </c>
      <c r="B2037">
        <v>1993</v>
      </c>
      <c r="C2037">
        <v>8</v>
      </c>
      <c r="D2037">
        <v>0</v>
      </c>
      <c r="E2037">
        <v>0</v>
      </c>
      <c r="F2037">
        <v>364.49331821800001</v>
      </c>
      <c r="G2037" s="1">
        <v>3.1504229147199999E-4</v>
      </c>
      <c r="H2037">
        <v>80.958672284800002</v>
      </c>
      <c r="I2037">
        <v>685.90250497900001</v>
      </c>
      <c r="J2037">
        <v>802.27770977900002</v>
      </c>
      <c r="K2037">
        <v>161.64100400699999</v>
      </c>
      <c r="L2037">
        <v>80.8205020037</v>
      </c>
    </row>
    <row r="2038" spans="1:12">
      <c r="A2038">
        <v>1022</v>
      </c>
      <c r="B2038">
        <v>1993</v>
      </c>
      <c r="C2038">
        <v>9</v>
      </c>
      <c r="D2038">
        <v>0</v>
      </c>
      <c r="E2038">
        <v>0</v>
      </c>
      <c r="F2038">
        <v>355.102846532</v>
      </c>
      <c r="G2038" s="1">
        <v>3.2985877239099999E-4</v>
      </c>
      <c r="H2038">
        <v>78.873305372299995</v>
      </c>
      <c r="I2038">
        <v>649.83568142900003</v>
      </c>
      <c r="J2038">
        <v>789.18459680299998</v>
      </c>
      <c r="K2038">
        <v>157.395678917</v>
      </c>
      <c r="L2038">
        <v>78.697839458399997</v>
      </c>
    </row>
    <row r="2039" spans="1:12">
      <c r="A2039">
        <v>1022</v>
      </c>
      <c r="B2039">
        <v>1993</v>
      </c>
      <c r="C2039">
        <v>10</v>
      </c>
      <c r="D2039">
        <v>0</v>
      </c>
      <c r="E2039">
        <v>0</v>
      </c>
      <c r="F2039">
        <v>296.74924804300002</v>
      </c>
      <c r="G2039">
        <v>2.0814308542499999E-4</v>
      </c>
      <c r="H2039">
        <v>65.931149899900007</v>
      </c>
      <c r="I2039">
        <v>594.56847578400004</v>
      </c>
      <c r="J2039">
        <v>692.52339932999996</v>
      </c>
      <c r="K2039">
        <v>127.464174449</v>
      </c>
      <c r="L2039">
        <v>63.732087224600001</v>
      </c>
    </row>
    <row r="2040" spans="1:12">
      <c r="A2040">
        <v>1022</v>
      </c>
      <c r="B2040">
        <v>1993</v>
      </c>
      <c r="C2040">
        <v>11</v>
      </c>
      <c r="D2040">
        <v>593.01748576</v>
      </c>
      <c r="E2040">
        <v>0</v>
      </c>
      <c r="F2040">
        <v>300.88522899499998</v>
      </c>
      <c r="G2040">
        <v>337.01068634799998</v>
      </c>
      <c r="H2040">
        <v>66.741627702900004</v>
      </c>
      <c r="I2040">
        <v>688.14912031100005</v>
      </c>
      <c r="J2040">
        <v>853.45639371799996</v>
      </c>
      <c r="K2040">
        <v>152.46008853500001</v>
      </c>
      <c r="L2040">
        <v>76.230044267699995</v>
      </c>
    </row>
    <row r="2041" spans="1:12">
      <c r="A2041">
        <v>1022</v>
      </c>
      <c r="B2041">
        <v>1993</v>
      </c>
      <c r="C2041">
        <v>12</v>
      </c>
      <c r="D2041">
        <v>799.88405055999999</v>
      </c>
      <c r="E2041">
        <v>1.8401245858200001E-2</v>
      </c>
      <c r="F2041">
        <v>371.02391647799999</v>
      </c>
      <c r="G2041">
        <v>430.31914754000002</v>
      </c>
      <c r="H2041">
        <v>82.485056861199993</v>
      </c>
      <c r="I2041">
        <v>784.83187699899997</v>
      </c>
      <c r="J2041">
        <v>675.62054029900003</v>
      </c>
      <c r="K2041">
        <v>148.29595350100001</v>
      </c>
      <c r="L2041">
        <v>74.147976750300003</v>
      </c>
    </row>
    <row r="2042" spans="1:12">
      <c r="A2042">
        <v>1022</v>
      </c>
      <c r="B2042">
        <v>1994</v>
      </c>
      <c r="C2042">
        <v>1</v>
      </c>
      <c r="D2042">
        <v>213.76211695999999</v>
      </c>
      <c r="E2042">
        <v>0</v>
      </c>
      <c r="F2042">
        <v>247.84033202800001</v>
      </c>
      <c r="G2042">
        <v>117.929406097</v>
      </c>
      <c r="H2042">
        <v>55.078348751699998</v>
      </c>
      <c r="I2042">
        <v>574.78246074100002</v>
      </c>
      <c r="J2042">
        <v>522.66826091500002</v>
      </c>
      <c r="K2042">
        <v>103.526369303</v>
      </c>
      <c r="L2042">
        <v>51.7631846516</v>
      </c>
    </row>
    <row r="2043" spans="1:12">
      <c r="A2043">
        <v>1022</v>
      </c>
      <c r="B2043">
        <v>1994</v>
      </c>
      <c r="C2043">
        <v>2</v>
      </c>
      <c r="D2043">
        <v>4826.886512</v>
      </c>
      <c r="E2043">
        <v>2.2118251519299998</v>
      </c>
      <c r="F2043">
        <v>813.00259661099994</v>
      </c>
      <c r="G2043">
        <v>3092.7414233899999</v>
      </c>
      <c r="H2043">
        <v>180.36873089299999</v>
      </c>
      <c r="I2043">
        <v>820.91011357599996</v>
      </c>
      <c r="J2043">
        <v>1229.61642843</v>
      </c>
      <c r="K2043">
        <v>405.42702471799998</v>
      </c>
      <c r="L2043">
        <v>202.71351235899999</v>
      </c>
    </row>
    <row r="2044" spans="1:12">
      <c r="A2044">
        <v>1022</v>
      </c>
      <c r="B2044">
        <v>1994</v>
      </c>
      <c r="C2044">
        <v>3</v>
      </c>
      <c r="D2044">
        <v>820.57070704</v>
      </c>
      <c r="E2044">
        <v>4.3300348489499998E-2</v>
      </c>
      <c r="F2044">
        <v>640.35083319</v>
      </c>
      <c r="G2044">
        <v>312.49146892200002</v>
      </c>
      <c r="H2044">
        <v>142.34355817799999</v>
      </c>
      <c r="I2044">
        <v>999.43601045599996</v>
      </c>
      <c r="J2044">
        <v>566.24224906300003</v>
      </c>
      <c r="K2044">
        <v>259.70128299200002</v>
      </c>
      <c r="L2044">
        <v>129.85064149600001</v>
      </c>
    </row>
    <row r="2045" spans="1:12">
      <c r="A2045">
        <v>1022</v>
      </c>
      <c r="B2045">
        <v>1994</v>
      </c>
      <c r="C2045">
        <v>4</v>
      </c>
      <c r="D2045">
        <v>289.61319071999998</v>
      </c>
      <c r="E2045">
        <v>0</v>
      </c>
      <c r="F2045">
        <v>416.37378238700001</v>
      </c>
      <c r="G2045">
        <v>89.762837661199995</v>
      </c>
      <c r="H2045">
        <v>92.534766181799995</v>
      </c>
      <c r="I2045">
        <v>787.62797201900003</v>
      </c>
      <c r="J2045">
        <v>516.55702703300005</v>
      </c>
      <c r="K2045">
        <v>173.34911603500001</v>
      </c>
      <c r="L2045">
        <v>86.674558017300001</v>
      </c>
    </row>
    <row r="2046" spans="1:12">
      <c r="A2046">
        <v>1022</v>
      </c>
      <c r="B2046">
        <v>1994</v>
      </c>
      <c r="C2046">
        <v>5</v>
      </c>
      <c r="D2046">
        <v>41.37331296</v>
      </c>
      <c r="E2046">
        <v>0</v>
      </c>
      <c r="F2046">
        <v>320.49479820099998</v>
      </c>
      <c r="G2046">
        <v>2.4535450331600003E-4</v>
      </c>
      <c r="H2046">
        <v>71.207584041499999</v>
      </c>
      <c r="I2046">
        <v>654.58715837600005</v>
      </c>
      <c r="J2046">
        <v>579.43446658400001</v>
      </c>
      <c r="K2046">
        <v>137.51477042299999</v>
      </c>
      <c r="L2046">
        <v>68.757385211599996</v>
      </c>
    </row>
    <row r="2047" spans="1:12">
      <c r="A2047">
        <v>1022</v>
      </c>
      <c r="B2047">
        <v>1994</v>
      </c>
      <c r="C2047">
        <v>6</v>
      </c>
      <c r="D2047">
        <v>0</v>
      </c>
      <c r="E2047">
        <v>0</v>
      </c>
      <c r="F2047">
        <v>412.64718119899999</v>
      </c>
      <c r="G2047" s="1">
        <v>6.5072692303500001E-4</v>
      </c>
      <c r="H2047">
        <v>91.559184954200006</v>
      </c>
      <c r="I2047">
        <v>696.09435695399998</v>
      </c>
      <c r="J2047">
        <v>940.41885503499998</v>
      </c>
      <c r="K2047">
        <v>203.35367791300001</v>
      </c>
      <c r="L2047">
        <v>101.676838956</v>
      </c>
    </row>
    <row r="2048" spans="1:12">
      <c r="A2048">
        <v>1022</v>
      </c>
      <c r="B2048">
        <v>1994</v>
      </c>
      <c r="C2048">
        <v>7</v>
      </c>
      <c r="D2048">
        <v>0</v>
      </c>
      <c r="E2048">
        <v>0</v>
      </c>
      <c r="F2048">
        <v>370.065119353</v>
      </c>
      <c r="G2048" s="1">
        <v>2.8054303105699998E-4</v>
      </c>
      <c r="H2048">
        <v>82.2681559671</v>
      </c>
      <c r="I2048">
        <v>629.17134961800002</v>
      </c>
      <c r="J2048">
        <v>690.27904670199996</v>
      </c>
      <c r="K2048">
        <v>148.71428013400001</v>
      </c>
      <c r="L2048">
        <v>74.357140067100005</v>
      </c>
    </row>
    <row r="2049" spans="1:13">
      <c r="A2049">
        <v>1022</v>
      </c>
      <c r="B2049">
        <v>1994</v>
      </c>
      <c r="C2049">
        <v>8</v>
      </c>
      <c r="D2049">
        <v>0</v>
      </c>
      <c r="E2049">
        <v>0</v>
      </c>
      <c r="F2049">
        <v>472.94380737199998</v>
      </c>
      <c r="G2049" s="1">
        <v>7.0007639440299995E-4</v>
      </c>
      <c r="H2049">
        <v>105.00100800600001</v>
      </c>
      <c r="I2049">
        <v>738.04434841099999</v>
      </c>
      <c r="J2049">
        <v>1005.34925584</v>
      </c>
      <c r="K2049">
        <v>219.56682796199999</v>
      </c>
      <c r="L2049">
        <v>109.783413981</v>
      </c>
      <c r="M2049" s="1"/>
    </row>
    <row r="2050" spans="1:13">
      <c r="A2050">
        <v>1022</v>
      </c>
      <c r="B2050">
        <v>1994</v>
      </c>
      <c r="C2050">
        <v>9</v>
      </c>
      <c r="D2050">
        <v>0</v>
      </c>
      <c r="E2050">
        <v>0</v>
      </c>
      <c r="F2050">
        <v>444.98969482299998</v>
      </c>
      <c r="G2050" s="1">
        <v>4.8197683636700002E-4</v>
      </c>
      <c r="H2050">
        <v>98.871972864200004</v>
      </c>
      <c r="I2050">
        <v>685.97320127199998</v>
      </c>
      <c r="J2050">
        <v>824.37922527299997</v>
      </c>
      <c r="K2050">
        <v>190.05539467599999</v>
      </c>
      <c r="L2050">
        <v>95.027697337800006</v>
      </c>
      <c r="M2050" s="1"/>
    </row>
    <row r="2051" spans="1:13">
      <c r="A2051">
        <v>1022</v>
      </c>
      <c r="B2051">
        <v>1994</v>
      </c>
      <c r="C2051">
        <v>10</v>
      </c>
      <c r="D2051">
        <v>0</v>
      </c>
      <c r="E2051">
        <v>0</v>
      </c>
      <c r="F2051">
        <v>386.47632005200001</v>
      </c>
      <c r="G2051">
        <v>4.3135261253599998E-4</v>
      </c>
      <c r="H2051">
        <v>85.872753539100003</v>
      </c>
      <c r="I2051">
        <v>623.88284670500002</v>
      </c>
      <c r="J2051">
        <v>757.95081802499999</v>
      </c>
      <c r="K2051">
        <v>164.67255392600001</v>
      </c>
      <c r="L2051">
        <v>82.336276963000003</v>
      </c>
    </row>
    <row r="2052" spans="1:13">
      <c r="A2052">
        <v>1022</v>
      </c>
      <c r="B2052">
        <v>1994</v>
      </c>
      <c r="C2052">
        <v>11</v>
      </c>
      <c r="D2052">
        <v>730.92852895999999</v>
      </c>
      <c r="E2052">
        <v>1.6473208213900001E-2</v>
      </c>
      <c r="F2052">
        <v>368.27735448700003</v>
      </c>
      <c r="G2052">
        <v>399.60807</v>
      </c>
      <c r="H2052">
        <v>81.765848644299993</v>
      </c>
      <c r="I2052">
        <v>758.633409035</v>
      </c>
      <c r="J2052">
        <v>797.53544835100001</v>
      </c>
      <c r="K2052">
        <v>170.45044445799999</v>
      </c>
      <c r="L2052">
        <v>85.225222228899995</v>
      </c>
    </row>
    <row r="2053" spans="1:13">
      <c r="A2053">
        <v>1022</v>
      </c>
      <c r="B2053">
        <v>1994</v>
      </c>
      <c r="C2053">
        <v>12</v>
      </c>
      <c r="D2053">
        <v>724.03297680000003</v>
      </c>
      <c r="E2053">
        <v>0</v>
      </c>
      <c r="F2053">
        <v>302.93592745500001</v>
      </c>
      <c r="G2053">
        <v>427.46049312899999</v>
      </c>
      <c r="H2053">
        <v>67.304414547099995</v>
      </c>
      <c r="I2053">
        <v>577.66862790899995</v>
      </c>
      <c r="J2053">
        <v>637.43287166799996</v>
      </c>
      <c r="K2053">
        <v>130.39548367500001</v>
      </c>
      <c r="L2053">
        <v>65.197741837699994</v>
      </c>
    </row>
    <row r="2054" spans="1:13">
      <c r="A2054">
        <v>1022</v>
      </c>
      <c r="B2054">
        <v>1995</v>
      </c>
      <c r="C2054">
        <v>1</v>
      </c>
      <c r="D2054">
        <v>8715.9779302400002</v>
      </c>
      <c r="E2054">
        <v>6.2424147808399999</v>
      </c>
      <c r="F2054">
        <v>2050.5983369599999</v>
      </c>
      <c r="G2054">
        <v>5666.6316068400001</v>
      </c>
      <c r="H2054">
        <v>454.94067434999999</v>
      </c>
      <c r="I2054">
        <v>788.10465385500004</v>
      </c>
      <c r="J2054">
        <v>1907.6683142100001</v>
      </c>
      <c r="K2054">
        <v>1021.50193024</v>
      </c>
      <c r="L2054">
        <v>510.75096511999999</v>
      </c>
    </row>
    <row r="2055" spans="1:13">
      <c r="A2055">
        <v>1022</v>
      </c>
      <c r="B2055">
        <v>1995</v>
      </c>
      <c r="C2055">
        <v>2</v>
      </c>
      <c r="D2055">
        <v>1441.17040144</v>
      </c>
      <c r="E2055">
        <v>0.67462342255800001</v>
      </c>
      <c r="F2055">
        <v>1044.84267632</v>
      </c>
      <c r="G2055">
        <v>869.17380410199996</v>
      </c>
      <c r="H2055">
        <v>232.52296297800001</v>
      </c>
      <c r="I2055">
        <v>639.86866014400005</v>
      </c>
      <c r="J2055">
        <v>493.04120710799998</v>
      </c>
      <c r="K2055">
        <v>367.02306967700002</v>
      </c>
      <c r="L2055">
        <v>183.51153483900001</v>
      </c>
    </row>
    <row r="2056" spans="1:13">
      <c r="A2056">
        <v>1022</v>
      </c>
      <c r="B2056">
        <v>1995</v>
      </c>
      <c r="C2056">
        <v>3</v>
      </c>
      <c r="D2056">
        <v>4371.7800694400003</v>
      </c>
      <c r="E2056">
        <v>3.8448439379099999</v>
      </c>
      <c r="F2056">
        <v>1655.1739084799999</v>
      </c>
      <c r="G2056">
        <v>2729.39590671</v>
      </c>
      <c r="H2056">
        <v>367.38624632199998</v>
      </c>
      <c r="I2056">
        <v>1090.00290111</v>
      </c>
      <c r="J2056">
        <v>987.66630969400001</v>
      </c>
      <c r="K2056">
        <v>787.38301791499998</v>
      </c>
      <c r="L2056">
        <v>393.691508957</v>
      </c>
    </row>
    <row r="2057" spans="1:13">
      <c r="A2057">
        <v>1022</v>
      </c>
      <c r="B2057">
        <v>1995</v>
      </c>
      <c r="C2057">
        <v>4</v>
      </c>
      <c r="D2057">
        <v>1234.3038366400001</v>
      </c>
      <c r="E2057">
        <v>0.29091621167699999</v>
      </c>
      <c r="F2057">
        <v>1150.7851854999999</v>
      </c>
      <c r="G2057">
        <v>766.080279292</v>
      </c>
      <c r="H2057">
        <v>255.735390642</v>
      </c>
      <c r="I2057">
        <v>1015.9064881199999</v>
      </c>
      <c r="J2057">
        <v>724.98365446399998</v>
      </c>
      <c r="K2057">
        <v>482.25723236800002</v>
      </c>
      <c r="L2057">
        <v>241.12861618400001</v>
      </c>
    </row>
    <row r="2058" spans="1:13">
      <c r="A2058">
        <v>1022</v>
      </c>
      <c r="B2058">
        <v>1995</v>
      </c>
      <c r="C2058">
        <v>5</v>
      </c>
      <c r="D2058">
        <v>613.70414224000001</v>
      </c>
      <c r="E2058">
        <v>3.73553713214E-3</v>
      </c>
      <c r="F2058">
        <v>712.69476128300005</v>
      </c>
      <c r="G2058">
        <v>348.84953508500001</v>
      </c>
      <c r="H2058">
        <v>158.44709370699999</v>
      </c>
      <c r="I2058">
        <v>800.36740481100003</v>
      </c>
      <c r="J2058">
        <v>619.02084852600001</v>
      </c>
      <c r="K2058">
        <v>284.28642475700002</v>
      </c>
      <c r="L2058">
        <v>142.143212379</v>
      </c>
    </row>
    <row r="2059" spans="1:13">
      <c r="A2059">
        <v>1022</v>
      </c>
      <c r="B2059">
        <v>1995</v>
      </c>
      <c r="C2059">
        <v>6</v>
      </c>
      <c r="D2059">
        <v>324.09095151999998</v>
      </c>
      <c r="E2059">
        <v>0</v>
      </c>
      <c r="F2059">
        <v>521.08143898699996</v>
      </c>
      <c r="G2059">
        <v>141.426491322</v>
      </c>
      <c r="H2059">
        <v>115.746836934</v>
      </c>
      <c r="I2059">
        <v>828.012193787</v>
      </c>
      <c r="J2059">
        <v>692.46348662699995</v>
      </c>
      <c r="K2059">
        <v>229.38677358499999</v>
      </c>
      <c r="L2059">
        <v>114.693386792</v>
      </c>
    </row>
    <row r="2060" spans="1:13">
      <c r="A2060">
        <v>1022</v>
      </c>
      <c r="B2060">
        <v>1995</v>
      </c>
      <c r="C2060">
        <v>7</v>
      </c>
      <c r="D2060">
        <v>13.791104320000001</v>
      </c>
      <c r="E2060">
        <v>0</v>
      </c>
      <c r="F2060">
        <v>457.53872861000002</v>
      </c>
      <c r="G2060">
        <v>5.6388186462400002E-4</v>
      </c>
      <c r="H2060">
        <v>101.56949313200001</v>
      </c>
      <c r="I2060">
        <v>775.83994357999995</v>
      </c>
      <c r="J2060">
        <v>854.811318282</v>
      </c>
      <c r="K2060">
        <v>214.843719921</v>
      </c>
      <c r="L2060">
        <v>107.421859961</v>
      </c>
      <c r="M2060" s="1"/>
    </row>
    <row r="2061" spans="1:13">
      <c r="A2061">
        <v>1022</v>
      </c>
      <c r="B2061">
        <v>1995</v>
      </c>
      <c r="C2061">
        <v>8</v>
      </c>
      <c r="D2061">
        <v>0</v>
      </c>
      <c r="E2061">
        <v>0</v>
      </c>
      <c r="F2061">
        <v>422.19313454600001</v>
      </c>
      <c r="G2061" s="1">
        <v>4.2380316163499998E-4</v>
      </c>
      <c r="H2061" s="1">
        <v>93.783091584499999</v>
      </c>
      <c r="I2061">
        <v>709.04954437000004</v>
      </c>
      <c r="J2061">
        <v>840.39119831400001</v>
      </c>
      <c r="K2061">
        <v>185.39942320099999</v>
      </c>
      <c r="L2061">
        <v>92.699711600499995</v>
      </c>
      <c r="M2061" s="1"/>
    </row>
    <row r="2062" spans="1:13">
      <c r="A2062">
        <v>1022</v>
      </c>
      <c r="B2062">
        <v>1995</v>
      </c>
      <c r="C2062">
        <v>9</v>
      </c>
      <c r="D2062">
        <v>0</v>
      </c>
      <c r="E2062">
        <v>0</v>
      </c>
      <c r="F2062">
        <v>444.53708111700001</v>
      </c>
      <c r="G2062" s="1">
        <v>5.2335280212099998E-4</v>
      </c>
      <c r="H2062">
        <v>98.779911424299996</v>
      </c>
      <c r="I2062">
        <v>672.32922082799996</v>
      </c>
      <c r="J2062">
        <v>818.93137031799995</v>
      </c>
      <c r="K2062">
        <v>188.04118552200001</v>
      </c>
      <c r="L2062">
        <v>94.020592761000003</v>
      </c>
    </row>
    <row r="2063" spans="1:13">
      <c r="A2063">
        <v>1022</v>
      </c>
      <c r="B2063">
        <v>1995</v>
      </c>
      <c r="C2063">
        <v>10</v>
      </c>
      <c r="D2063">
        <v>20.68665648</v>
      </c>
      <c r="E2063">
        <v>0</v>
      </c>
      <c r="F2063">
        <v>304.68939280400002</v>
      </c>
      <c r="G2063" s="1">
        <v>2.1924668407099999E-4</v>
      </c>
      <c r="H2063">
        <v>67.710544866600003</v>
      </c>
      <c r="I2063">
        <v>569.03465262600002</v>
      </c>
      <c r="J2063">
        <v>638.78830831699997</v>
      </c>
      <c r="K2063">
        <v>127.605373347</v>
      </c>
      <c r="L2063">
        <v>63.802686673700002</v>
      </c>
    </row>
    <row r="2064" spans="1:13">
      <c r="A2064">
        <v>1022</v>
      </c>
      <c r="B2064">
        <v>1995</v>
      </c>
      <c r="C2064">
        <v>11</v>
      </c>
      <c r="D2064">
        <v>20.68665648</v>
      </c>
      <c r="E2064">
        <v>0</v>
      </c>
      <c r="F2064">
        <v>154.94666143699999</v>
      </c>
      <c r="G2064" s="1">
        <v>4.6428042352500003E-5</v>
      </c>
      <c r="H2064">
        <v>34.428995595799996</v>
      </c>
      <c r="I2064">
        <v>461.29877643899999</v>
      </c>
      <c r="J2064">
        <v>404.91536581399998</v>
      </c>
      <c r="K2064">
        <v>65.857305402099996</v>
      </c>
      <c r="L2064">
        <v>32.928652700999997</v>
      </c>
    </row>
    <row r="2065" spans="1:13">
      <c r="A2065">
        <v>1022</v>
      </c>
      <c r="B2065">
        <v>1995</v>
      </c>
      <c r="C2065">
        <v>12</v>
      </c>
      <c r="D2065">
        <v>1544.60368384</v>
      </c>
      <c r="E2065">
        <v>6.5732798502999998E-2</v>
      </c>
      <c r="F2065">
        <v>267.81217647199998</v>
      </c>
      <c r="G2065">
        <v>882.62987473199996</v>
      </c>
      <c r="H2065">
        <v>59.452344586099997</v>
      </c>
      <c r="I2065">
        <v>650.37066982900001</v>
      </c>
      <c r="J2065">
        <v>745.36565930699999</v>
      </c>
      <c r="K2065">
        <v>125.659900006</v>
      </c>
      <c r="L2065">
        <v>62.829950003</v>
      </c>
    </row>
    <row r="2066" spans="1:13">
      <c r="A2066">
        <v>1022</v>
      </c>
      <c r="B2066">
        <v>1996</v>
      </c>
      <c r="C2066">
        <v>1</v>
      </c>
      <c r="D2066">
        <v>1772.1569051199999</v>
      </c>
      <c r="E2066">
        <v>2.8528539084999999E-2</v>
      </c>
      <c r="F2066">
        <v>280.77929746799998</v>
      </c>
      <c r="G2066">
        <v>916.70177637300003</v>
      </c>
      <c r="H2066">
        <v>62.259488234000003</v>
      </c>
      <c r="I2066">
        <v>764.54365340100003</v>
      </c>
      <c r="J2066">
        <v>672.17205845800004</v>
      </c>
      <c r="K2066">
        <v>147.04498064500001</v>
      </c>
      <c r="L2066">
        <v>73.522490322699994</v>
      </c>
    </row>
    <row r="2067" spans="1:13">
      <c r="A2067">
        <v>1022</v>
      </c>
      <c r="B2067">
        <v>1996</v>
      </c>
      <c r="C2067">
        <v>2</v>
      </c>
      <c r="D2067">
        <v>3151.2673371199999</v>
      </c>
      <c r="E2067">
        <v>0.90139130579000004</v>
      </c>
      <c r="F2067">
        <v>757.8024504</v>
      </c>
      <c r="G2067">
        <v>1938.7753833199999</v>
      </c>
      <c r="H2067">
        <v>168.14440050600001</v>
      </c>
      <c r="I2067">
        <v>603.22045387699995</v>
      </c>
      <c r="J2067">
        <v>928.88315852699998</v>
      </c>
      <c r="K2067">
        <v>373.167904824</v>
      </c>
      <c r="L2067">
        <v>186.583952412</v>
      </c>
    </row>
    <row r="2068" spans="1:13">
      <c r="A2068">
        <v>1022</v>
      </c>
      <c r="B2068">
        <v>1996</v>
      </c>
      <c r="C2068">
        <v>3</v>
      </c>
      <c r="D2068">
        <v>1351.5282233600001</v>
      </c>
      <c r="E2068">
        <v>0.19701130668</v>
      </c>
      <c r="F2068">
        <v>894.78602875399997</v>
      </c>
      <c r="G2068">
        <v>770.25872660699997</v>
      </c>
      <c r="H2068">
        <v>198.86900901499999</v>
      </c>
      <c r="I2068">
        <v>884.62747424099996</v>
      </c>
      <c r="J2068">
        <v>672.08451183399995</v>
      </c>
      <c r="K2068">
        <v>369.94248666999999</v>
      </c>
      <c r="L2068">
        <v>184.971243335</v>
      </c>
    </row>
    <row r="2069" spans="1:13">
      <c r="A2069">
        <v>1022</v>
      </c>
      <c r="B2069">
        <v>1996</v>
      </c>
      <c r="C2069">
        <v>4</v>
      </c>
      <c r="D2069">
        <v>379.25536879999999</v>
      </c>
      <c r="E2069">
        <v>0</v>
      </c>
      <c r="F2069">
        <v>671.17680532099996</v>
      </c>
      <c r="G2069">
        <v>179.30546523300001</v>
      </c>
      <c r="H2069">
        <v>149.12990346500001</v>
      </c>
      <c r="I2069">
        <v>930.69783937</v>
      </c>
      <c r="J2069">
        <v>717.69062776800001</v>
      </c>
      <c r="K2069">
        <v>286.32548828799997</v>
      </c>
      <c r="L2069">
        <v>143.16274414399999</v>
      </c>
    </row>
    <row r="2070" spans="1:13">
      <c r="A2070">
        <v>1022</v>
      </c>
      <c r="B2070">
        <v>1996</v>
      </c>
      <c r="C2070">
        <v>5</v>
      </c>
      <c r="D2070">
        <v>0</v>
      </c>
      <c r="E2070">
        <v>0</v>
      </c>
      <c r="F2070">
        <v>561.09118552699999</v>
      </c>
      <c r="G2070">
        <v>7.7846474860700004E-4</v>
      </c>
      <c r="H2070">
        <v>124.653922683</v>
      </c>
      <c r="I2070">
        <v>794.28058538599998</v>
      </c>
      <c r="J2070">
        <v>868.09977039499995</v>
      </c>
      <c r="K2070">
        <v>242.76101400600001</v>
      </c>
      <c r="L2070">
        <v>121.38050700300001</v>
      </c>
    </row>
    <row r="2071" spans="1:13">
      <c r="A2071">
        <v>1022</v>
      </c>
      <c r="B2071">
        <v>1996</v>
      </c>
      <c r="C2071">
        <v>6</v>
      </c>
      <c r="D2071">
        <v>0</v>
      </c>
      <c r="E2071">
        <v>0</v>
      </c>
      <c r="F2071">
        <v>437.81760145200002</v>
      </c>
      <c r="G2071" s="1">
        <v>4.7951363035500001E-4</v>
      </c>
      <c r="H2071">
        <v>97.231364450399994</v>
      </c>
      <c r="I2071">
        <v>715.40312641499997</v>
      </c>
      <c r="J2071">
        <v>855.49289470199994</v>
      </c>
      <c r="K2071">
        <v>197.06511323000001</v>
      </c>
      <c r="L2071">
        <v>98.532556614900003</v>
      </c>
    </row>
    <row r="2072" spans="1:13">
      <c r="A2072">
        <v>1022</v>
      </c>
      <c r="B2072">
        <v>1996</v>
      </c>
      <c r="C2072">
        <v>7</v>
      </c>
      <c r="D2072">
        <v>0</v>
      </c>
      <c r="E2072">
        <v>0</v>
      </c>
      <c r="F2072">
        <v>428.44765157299997</v>
      </c>
      <c r="G2072" s="1">
        <v>4.5437536727399998E-4</v>
      </c>
      <c r="H2072">
        <v>95.192387838599998</v>
      </c>
      <c r="I2072">
        <v>696.59094621400004</v>
      </c>
      <c r="J2072">
        <v>837.40860801999997</v>
      </c>
      <c r="K2072">
        <v>183.87222081900001</v>
      </c>
      <c r="L2072">
        <v>91.936110409400001</v>
      </c>
    </row>
    <row r="2073" spans="1:13">
      <c r="A2073">
        <v>1022</v>
      </c>
      <c r="B2073">
        <v>1996</v>
      </c>
      <c r="C2073">
        <v>8</v>
      </c>
      <c r="D2073">
        <v>0</v>
      </c>
      <c r="E2073">
        <v>0</v>
      </c>
      <c r="F2073">
        <v>429.13935793399997</v>
      </c>
      <c r="G2073" s="1">
        <v>5.5398651349400005E-4</v>
      </c>
      <c r="H2073">
        <v>95.276188901699996</v>
      </c>
      <c r="I2073">
        <v>714.63557996999998</v>
      </c>
      <c r="J2073">
        <v>938.00850530800005</v>
      </c>
      <c r="K2073">
        <v>199.131504382</v>
      </c>
      <c r="L2073">
        <v>99.565752191000001</v>
      </c>
    </row>
    <row r="2074" spans="1:13">
      <c r="A2074">
        <v>1022</v>
      </c>
      <c r="B2074">
        <v>1996</v>
      </c>
      <c r="C2074">
        <v>9</v>
      </c>
      <c r="D2074">
        <v>0</v>
      </c>
      <c r="E2074">
        <v>0</v>
      </c>
      <c r="F2074">
        <v>425.19971484199999</v>
      </c>
      <c r="G2074" s="1">
        <v>4.31004190975E-4</v>
      </c>
      <c r="H2074">
        <v>94.519969608400004</v>
      </c>
      <c r="I2074">
        <v>652.34852625500002</v>
      </c>
      <c r="J2074">
        <v>765.461927909</v>
      </c>
      <c r="K2074">
        <v>171.94253347599999</v>
      </c>
      <c r="L2074">
        <v>85.971266737999997</v>
      </c>
      <c r="M2074" s="1"/>
    </row>
    <row r="2075" spans="1:13">
      <c r="A2075">
        <v>1022</v>
      </c>
      <c r="B2075">
        <v>1996</v>
      </c>
      <c r="C2075">
        <v>10</v>
      </c>
      <c r="D2075">
        <v>1103.2883456</v>
      </c>
      <c r="E2075">
        <v>4.3035138799900001E-2</v>
      </c>
      <c r="F2075">
        <v>307.66262407300002</v>
      </c>
      <c r="G2075">
        <v>670.78407755700005</v>
      </c>
      <c r="H2075">
        <v>68.199477842099995</v>
      </c>
      <c r="I2075">
        <v>674.94078274100002</v>
      </c>
      <c r="J2075">
        <v>912.62356036799997</v>
      </c>
      <c r="K2075">
        <v>165.635174089</v>
      </c>
      <c r="L2075">
        <v>82.817587044700005</v>
      </c>
      <c r="M2075" s="1"/>
    </row>
    <row r="2076" spans="1:13">
      <c r="A2076">
        <v>1022</v>
      </c>
      <c r="B2076">
        <v>1996</v>
      </c>
      <c r="C2076">
        <v>11</v>
      </c>
      <c r="D2076">
        <v>1854.90353104</v>
      </c>
      <c r="E2076">
        <v>9.2439874158599999E-2</v>
      </c>
      <c r="F2076">
        <v>618.46802286000002</v>
      </c>
      <c r="G2076">
        <v>1119.80844241</v>
      </c>
      <c r="H2076">
        <v>137.320082912</v>
      </c>
      <c r="I2076">
        <v>822.21851380400005</v>
      </c>
      <c r="J2076">
        <v>969.82653727900004</v>
      </c>
      <c r="K2076">
        <v>284.901246034</v>
      </c>
      <c r="L2076">
        <v>142.450623017</v>
      </c>
    </row>
    <row r="2077" spans="1:13">
      <c r="A2077">
        <v>1022</v>
      </c>
      <c r="B2077">
        <v>1996</v>
      </c>
      <c r="C2077">
        <v>12</v>
      </c>
      <c r="D2077">
        <v>3613.2693318400002</v>
      </c>
      <c r="E2077">
        <v>1.0212679062100001</v>
      </c>
      <c r="F2077">
        <v>1177.4793663400001</v>
      </c>
      <c r="G2077">
        <v>2234.2431986199999</v>
      </c>
      <c r="H2077">
        <v>261.49749254199997</v>
      </c>
      <c r="I2077">
        <v>765.98312740799997</v>
      </c>
      <c r="J2077">
        <v>1134.50072527</v>
      </c>
      <c r="K2077">
        <v>529.855915944</v>
      </c>
      <c r="L2077">
        <v>264.927957972</v>
      </c>
    </row>
    <row r="2078" spans="1:13">
      <c r="A2078">
        <v>1022</v>
      </c>
      <c r="B2078">
        <v>1997</v>
      </c>
      <c r="C2078">
        <v>1</v>
      </c>
      <c r="D2078">
        <v>4882.0509292799998</v>
      </c>
      <c r="E2078">
        <v>3.1248921140200001</v>
      </c>
      <c r="F2078">
        <v>1544.8110110099999</v>
      </c>
      <c r="G2078">
        <v>3131.6456627299999</v>
      </c>
      <c r="H2078">
        <v>342.86177864299998</v>
      </c>
      <c r="I2078">
        <v>825.42516718499996</v>
      </c>
      <c r="J2078">
        <v>1077.7183224299999</v>
      </c>
      <c r="K2078">
        <v>740.89073062399996</v>
      </c>
      <c r="L2078">
        <v>370.44536531199998</v>
      </c>
    </row>
    <row r="2079" spans="1:13">
      <c r="A2079">
        <v>1022</v>
      </c>
      <c r="B2079">
        <v>1997</v>
      </c>
      <c r="C2079">
        <v>2</v>
      </c>
      <c r="D2079">
        <v>55.164417280000002</v>
      </c>
      <c r="E2079">
        <v>1.87893853762E-2</v>
      </c>
      <c r="F2079">
        <v>813.52792501900001</v>
      </c>
      <c r="G2079">
        <v>1.11937546733</v>
      </c>
      <c r="H2079">
        <v>181.006844895</v>
      </c>
      <c r="I2079">
        <v>738.01421498599996</v>
      </c>
      <c r="J2079">
        <v>449.77822675099998</v>
      </c>
      <c r="K2079">
        <v>294.016381013</v>
      </c>
      <c r="L2079">
        <v>147.00819050600001</v>
      </c>
    </row>
    <row r="2080" spans="1:13">
      <c r="A2080">
        <v>1022</v>
      </c>
      <c r="B2080">
        <v>1997</v>
      </c>
      <c r="C2080">
        <v>3</v>
      </c>
      <c r="D2080">
        <v>0</v>
      </c>
      <c r="E2080">
        <v>0</v>
      </c>
      <c r="F2080">
        <v>597.45611200400003</v>
      </c>
      <c r="G2080">
        <v>6.3001105627600001E-4</v>
      </c>
      <c r="H2080">
        <v>132.832886755</v>
      </c>
      <c r="I2080">
        <v>697.07990579800003</v>
      </c>
      <c r="J2080">
        <v>525.81256008399998</v>
      </c>
      <c r="K2080">
        <v>237.08181627600001</v>
      </c>
      <c r="L2080">
        <v>118.54090813800001</v>
      </c>
    </row>
    <row r="2081" spans="1:13">
      <c r="A2081">
        <v>1022</v>
      </c>
      <c r="B2081">
        <v>1997</v>
      </c>
      <c r="C2081">
        <v>4</v>
      </c>
      <c r="D2081">
        <v>0</v>
      </c>
      <c r="E2081">
        <v>0</v>
      </c>
      <c r="F2081">
        <v>452.85511793199998</v>
      </c>
      <c r="G2081" s="1">
        <v>4.6832880977499999E-4</v>
      </c>
      <c r="H2081">
        <v>100.564947555</v>
      </c>
      <c r="I2081">
        <v>727.95747706999998</v>
      </c>
      <c r="J2081">
        <v>740.02349137399995</v>
      </c>
      <c r="K2081">
        <v>205.113374988</v>
      </c>
      <c r="L2081">
        <v>102.556687494</v>
      </c>
    </row>
    <row r="2082" spans="1:13">
      <c r="A2082">
        <v>1022</v>
      </c>
      <c r="B2082">
        <v>1997</v>
      </c>
      <c r="C2082">
        <v>5</v>
      </c>
      <c r="D2082">
        <v>0</v>
      </c>
      <c r="E2082">
        <v>0</v>
      </c>
      <c r="F2082">
        <v>334.76198461600001</v>
      </c>
      <c r="G2082" s="1">
        <v>2.4232551215099999E-4</v>
      </c>
      <c r="H2082">
        <v>74.381020873200001</v>
      </c>
      <c r="I2082">
        <v>631.90080111899999</v>
      </c>
      <c r="J2082">
        <v>654.98397870700001</v>
      </c>
      <c r="K2082">
        <v>142.87606191699999</v>
      </c>
      <c r="L2082">
        <v>71.438030958699997</v>
      </c>
    </row>
    <row r="2083" spans="1:13">
      <c r="A2083">
        <v>1022</v>
      </c>
      <c r="B2083">
        <v>1997</v>
      </c>
      <c r="C2083">
        <v>6</v>
      </c>
      <c r="D2083">
        <v>0</v>
      </c>
      <c r="E2083">
        <v>0</v>
      </c>
      <c r="F2083">
        <v>349.84703652899998</v>
      </c>
      <c r="G2083" s="1">
        <v>3.44339837336E-4</v>
      </c>
      <c r="H2083">
        <v>77.686229867799995</v>
      </c>
      <c r="I2083">
        <v>664.95594219099996</v>
      </c>
      <c r="J2083">
        <v>819.064126762</v>
      </c>
      <c r="K2083">
        <v>159.28119704</v>
      </c>
      <c r="L2083">
        <v>79.640598520099999</v>
      </c>
    </row>
    <row r="2084" spans="1:13">
      <c r="A2084">
        <v>1022</v>
      </c>
      <c r="B2084">
        <v>1997</v>
      </c>
      <c r="C2084">
        <v>7</v>
      </c>
      <c r="D2084">
        <v>0</v>
      </c>
      <c r="E2084">
        <v>0</v>
      </c>
      <c r="F2084">
        <v>406.68238492500001</v>
      </c>
      <c r="G2084" s="1">
        <v>4.4470605790599999E-4</v>
      </c>
      <c r="H2084">
        <v>90.339590215100003</v>
      </c>
      <c r="I2084">
        <v>681.07424677799997</v>
      </c>
      <c r="J2084">
        <v>839.80311809499995</v>
      </c>
      <c r="K2084">
        <v>178.17053908</v>
      </c>
      <c r="L2084">
        <v>89.085269540200002</v>
      </c>
    </row>
    <row r="2085" spans="1:13">
      <c r="A2085">
        <v>1022</v>
      </c>
      <c r="B2085">
        <v>1997</v>
      </c>
      <c r="C2085">
        <v>8</v>
      </c>
      <c r="D2085">
        <v>0</v>
      </c>
      <c r="E2085">
        <v>0</v>
      </c>
      <c r="F2085">
        <v>415.44459977999998</v>
      </c>
      <c r="G2085" s="1">
        <v>4.9015422989999999E-4</v>
      </c>
      <c r="H2085">
        <v>92.257146348299997</v>
      </c>
      <c r="I2085">
        <v>697.921271477</v>
      </c>
      <c r="J2085">
        <v>902.55658069599997</v>
      </c>
      <c r="K2085">
        <v>188.18945444299999</v>
      </c>
      <c r="L2085">
        <v>94.094727221499994</v>
      </c>
      <c r="M2085" s="1"/>
    </row>
    <row r="2086" spans="1:13">
      <c r="A2086">
        <v>1022</v>
      </c>
      <c r="B2086">
        <v>1997</v>
      </c>
      <c r="C2086">
        <v>9</v>
      </c>
      <c r="D2086">
        <v>0</v>
      </c>
      <c r="E2086">
        <v>0</v>
      </c>
      <c r="F2086">
        <v>456.35070335099999</v>
      </c>
      <c r="G2086">
        <v>5.68375589742E-4</v>
      </c>
      <c r="H2086">
        <v>101.356074307</v>
      </c>
      <c r="I2086">
        <v>694.021284122</v>
      </c>
      <c r="J2086">
        <v>902.31245553600002</v>
      </c>
      <c r="K2086">
        <v>203.513551447</v>
      </c>
      <c r="L2086">
        <v>101.756775723</v>
      </c>
      <c r="M2086" s="1"/>
    </row>
    <row r="2087" spans="1:13">
      <c r="A2087">
        <v>1022</v>
      </c>
      <c r="B2087">
        <v>1997</v>
      </c>
      <c r="C2087">
        <v>10</v>
      </c>
      <c r="D2087">
        <v>89.642178079999994</v>
      </c>
      <c r="E2087">
        <v>0</v>
      </c>
      <c r="F2087">
        <v>408.16241487799999</v>
      </c>
      <c r="G2087" s="1">
        <v>9.0718746218399993</v>
      </c>
      <c r="H2087" s="1">
        <v>90.677148742200004</v>
      </c>
      <c r="I2087">
        <v>744.31547740999997</v>
      </c>
      <c r="J2087">
        <v>813.93145082499996</v>
      </c>
      <c r="K2087">
        <v>176.93741667800001</v>
      </c>
      <c r="L2087">
        <v>88.468708338900001</v>
      </c>
      <c r="M2087" s="1"/>
    </row>
    <row r="2088" spans="1:13">
      <c r="A2088">
        <v>1022</v>
      </c>
      <c r="B2088">
        <v>1997</v>
      </c>
      <c r="C2088">
        <v>11</v>
      </c>
      <c r="D2088">
        <v>2172.0989304</v>
      </c>
      <c r="E2088">
        <v>7.7674242883799996E-2</v>
      </c>
      <c r="F2088">
        <v>353.78457566200001</v>
      </c>
      <c r="G2088">
        <v>1212.0480370800001</v>
      </c>
      <c r="H2088">
        <v>78.393009253700001</v>
      </c>
      <c r="I2088">
        <v>751.14702520000003</v>
      </c>
      <c r="J2088">
        <v>909.69584121800006</v>
      </c>
      <c r="K2088">
        <v>196.95474238400001</v>
      </c>
      <c r="L2088">
        <v>98.477371192199996</v>
      </c>
    </row>
    <row r="2089" spans="1:13">
      <c r="A2089">
        <v>1022</v>
      </c>
      <c r="B2089">
        <v>1997</v>
      </c>
      <c r="C2089">
        <v>12</v>
      </c>
      <c r="D2089">
        <v>2537.5631948800001</v>
      </c>
      <c r="E2089">
        <v>0.82617248942199994</v>
      </c>
      <c r="F2089" s="1">
        <v>966.35655503700002</v>
      </c>
      <c r="G2089">
        <v>1619.3288192800001</v>
      </c>
      <c r="H2089" s="1">
        <v>214.729580873</v>
      </c>
      <c r="I2089">
        <v>1057.40491982</v>
      </c>
      <c r="J2089">
        <v>933.89782379500002</v>
      </c>
      <c r="K2089">
        <v>409.42522391599999</v>
      </c>
      <c r="L2089">
        <v>204.712611958</v>
      </c>
      <c r="M2089" s="1"/>
    </row>
    <row r="2090" spans="1:13">
      <c r="A2090">
        <v>1022</v>
      </c>
      <c r="B2090">
        <v>1998</v>
      </c>
      <c r="C2090">
        <v>1</v>
      </c>
      <c r="D2090">
        <v>2813.3852812800001</v>
      </c>
      <c r="E2090">
        <v>0.68472646762</v>
      </c>
      <c r="F2090">
        <v>728.76579380800001</v>
      </c>
      <c r="G2090">
        <v>1691.4541764000001</v>
      </c>
      <c r="H2090">
        <v>161.85112791399999</v>
      </c>
      <c r="I2090">
        <v>669.95636418200002</v>
      </c>
      <c r="J2090">
        <v>666.18879961200003</v>
      </c>
      <c r="K2090">
        <v>326.85919116600002</v>
      </c>
      <c r="L2090">
        <v>163.42959558300001</v>
      </c>
    </row>
    <row r="2091" spans="1:13">
      <c r="A2091">
        <v>1022</v>
      </c>
      <c r="B2091">
        <v>1998</v>
      </c>
      <c r="C2091">
        <v>2</v>
      </c>
      <c r="D2091">
        <v>8591.8579913600006</v>
      </c>
      <c r="E2091">
        <v>10.276042691800001</v>
      </c>
      <c r="F2091">
        <v>2223.4551010999999</v>
      </c>
      <c r="G2091">
        <v>5877.5472732899998</v>
      </c>
      <c r="H2091">
        <v>493.51415724100002</v>
      </c>
      <c r="I2091">
        <v>822.74221472500005</v>
      </c>
      <c r="J2091">
        <v>1271.13583025</v>
      </c>
      <c r="K2091">
        <v>1059.6691708400001</v>
      </c>
      <c r="L2091">
        <v>529.83458541799996</v>
      </c>
    </row>
    <row r="2092" spans="1:13">
      <c r="A2092">
        <v>1022</v>
      </c>
      <c r="B2092">
        <v>1998</v>
      </c>
      <c r="C2092">
        <v>3</v>
      </c>
      <c r="D2092">
        <v>2668.5786859200002</v>
      </c>
      <c r="E2092">
        <v>1.7261559318299999</v>
      </c>
      <c r="F2092">
        <v>1191.32870712</v>
      </c>
      <c r="G2092">
        <v>1587.9183151100001</v>
      </c>
      <c r="H2092">
        <v>264.689548855</v>
      </c>
      <c r="I2092">
        <v>942.24464984500003</v>
      </c>
      <c r="J2092">
        <v>678.43741979000004</v>
      </c>
      <c r="K2092">
        <v>511.17400481300001</v>
      </c>
      <c r="L2092">
        <v>255.587002407</v>
      </c>
    </row>
    <row r="2093" spans="1:13">
      <c r="A2093">
        <v>1022</v>
      </c>
      <c r="B2093">
        <v>1998</v>
      </c>
      <c r="C2093">
        <v>4</v>
      </c>
      <c r="D2093">
        <v>937.79509375999999</v>
      </c>
      <c r="E2093">
        <v>0.464893679118</v>
      </c>
      <c r="F2093">
        <v>1254.6126603</v>
      </c>
      <c r="G2093">
        <v>554.98063190300002</v>
      </c>
      <c r="H2093">
        <v>278.86356473400002</v>
      </c>
      <c r="I2093">
        <v>1031.6181870800001</v>
      </c>
      <c r="J2093">
        <v>747.07957057299996</v>
      </c>
      <c r="K2093">
        <v>514.00925364299997</v>
      </c>
      <c r="L2093">
        <v>257.00462682099999</v>
      </c>
    </row>
    <row r="2094" spans="1:13">
      <c r="A2094">
        <v>1022</v>
      </c>
      <c r="B2094">
        <v>1998</v>
      </c>
      <c r="C2094">
        <v>5</v>
      </c>
      <c r="D2094">
        <v>2247.9500041599999</v>
      </c>
      <c r="E2094">
        <v>0.196318271681</v>
      </c>
      <c r="F2094">
        <v>1252.56425947</v>
      </c>
      <c r="G2094">
        <v>1360.9559727799999</v>
      </c>
      <c r="H2094">
        <v>278.18737601599997</v>
      </c>
      <c r="I2094">
        <v>1109.4365744500001</v>
      </c>
      <c r="J2094">
        <v>1051.6783405000001</v>
      </c>
      <c r="K2094">
        <v>560.46458773699999</v>
      </c>
      <c r="L2094">
        <v>280.232293868</v>
      </c>
    </row>
    <row r="2095" spans="1:13">
      <c r="A2095">
        <v>1022</v>
      </c>
      <c r="B2095">
        <v>1998</v>
      </c>
      <c r="C2095">
        <v>6</v>
      </c>
      <c r="D2095">
        <v>55.164417280000002</v>
      </c>
      <c r="E2095">
        <v>0</v>
      </c>
      <c r="F2095">
        <v>682.40151038800002</v>
      </c>
      <c r="G2095" s="1">
        <v>6.4872145980599996</v>
      </c>
      <c r="H2095">
        <v>151.65590774699999</v>
      </c>
      <c r="I2095">
        <v>877.08099631200002</v>
      </c>
      <c r="J2095">
        <v>781.82117245999996</v>
      </c>
      <c r="K2095">
        <v>284.26927394400002</v>
      </c>
      <c r="L2095">
        <v>142.13463697200001</v>
      </c>
    </row>
    <row r="2096" spans="1:13">
      <c r="A2096">
        <v>1022</v>
      </c>
      <c r="B2096">
        <v>1998</v>
      </c>
      <c r="C2096">
        <v>7</v>
      </c>
      <c r="D2096">
        <v>0</v>
      </c>
      <c r="E2096">
        <v>0</v>
      </c>
      <c r="F2096">
        <v>518.72918048600002</v>
      </c>
      <c r="G2096" s="1">
        <v>5.4389684321299995E-4</v>
      </c>
      <c r="H2096">
        <v>115.27535437100001</v>
      </c>
      <c r="I2096">
        <v>768.37815444299997</v>
      </c>
      <c r="J2096">
        <v>826.65371326599995</v>
      </c>
      <c r="K2096">
        <v>217.42736281200001</v>
      </c>
      <c r="L2096">
        <v>108.71368140600001</v>
      </c>
    </row>
    <row r="2097" spans="1:13">
      <c r="A2097">
        <v>1022</v>
      </c>
      <c r="B2097">
        <v>1998</v>
      </c>
      <c r="C2097">
        <v>8</v>
      </c>
      <c r="D2097">
        <v>0</v>
      </c>
      <c r="E2097">
        <v>0</v>
      </c>
      <c r="F2097">
        <v>413.71012516500002</v>
      </c>
      <c r="G2097" s="1">
        <v>4.3379687505099999E-4</v>
      </c>
      <c r="H2097">
        <v>91.886331909600003</v>
      </c>
      <c r="I2097">
        <v>710.66982025499999</v>
      </c>
      <c r="J2097">
        <v>846.55538275499998</v>
      </c>
      <c r="K2097">
        <v>184.32964680000001</v>
      </c>
      <c r="L2097">
        <v>92.164823399799999</v>
      </c>
    </row>
    <row r="2098" spans="1:13">
      <c r="A2098">
        <v>1022</v>
      </c>
      <c r="B2098">
        <v>1998</v>
      </c>
      <c r="C2098">
        <v>9</v>
      </c>
      <c r="D2098">
        <v>0</v>
      </c>
      <c r="E2098">
        <v>0</v>
      </c>
      <c r="F2098">
        <v>359.46945783799998</v>
      </c>
      <c r="G2098" s="1">
        <v>3.0463400662300002E-4</v>
      </c>
      <c r="H2098">
        <v>79.877781108199997</v>
      </c>
      <c r="I2098">
        <v>631.52256364100003</v>
      </c>
      <c r="J2098">
        <v>719.15760385299996</v>
      </c>
      <c r="K2098">
        <v>151.925007843</v>
      </c>
      <c r="L2098">
        <v>75.962503921299998</v>
      </c>
    </row>
    <row r="2099" spans="1:13">
      <c r="A2099">
        <v>1022</v>
      </c>
      <c r="B2099">
        <v>1998</v>
      </c>
      <c r="C2099">
        <v>10</v>
      </c>
      <c r="D2099">
        <v>0</v>
      </c>
      <c r="E2099">
        <v>0</v>
      </c>
      <c r="F2099">
        <v>311.26938260499998</v>
      </c>
      <c r="G2099" s="1">
        <v>2.2688084018800001E-4</v>
      </c>
      <c r="H2099">
        <v>69.163149182500007</v>
      </c>
      <c r="I2099">
        <v>617.58480142200006</v>
      </c>
      <c r="J2099">
        <v>703.79211742999996</v>
      </c>
      <c r="K2099">
        <v>132.42818730600001</v>
      </c>
      <c r="L2099">
        <v>66.214093653199996</v>
      </c>
    </row>
    <row r="2100" spans="1:13">
      <c r="A2100">
        <v>1022</v>
      </c>
      <c r="B2100">
        <v>1998</v>
      </c>
      <c r="C2100">
        <v>11</v>
      </c>
      <c r="D2100">
        <v>351.67316016000001</v>
      </c>
      <c r="E2100">
        <v>0</v>
      </c>
      <c r="F2100">
        <v>210.10216233099999</v>
      </c>
      <c r="G2100">
        <v>169.409940672</v>
      </c>
      <c r="H2100">
        <v>46.680768087499999</v>
      </c>
      <c r="I2100">
        <v>574.09837213599997</v>
      </c>
      <c r="J2100">
        <v>558.20990930899995</v>
      </c>
      <c r="K2100">
        <v>90.097828693799997</v>
      </c>
      <c r="L2100">
        <v>45.048914346899998</v>
      </c>
    </row>
    <row r="2101" spans="1:13">
      <c r="A2101">
        <v>1022</v>
      </c>
      <c r="B2101">
        <v>1998</v>
      </c>
      <c r="C2101">
        <v>12</v>
      </c>
      <c r="D2101">
        <v>455.10644256</v>
      </c>
      <c r="E2101">
        <v>0</v>
      </c>
      <c r="F2101">
        <v>230.532445575</v>
      </c>
      <c r="G2101">
        <v>215.77243857400001</v>
      </c>
      <c r="H2101">
        <v>51.205481638599998</v>
      </c>
      <c r="I2101">
        <v>668.024449957</v>
      </c>
      <c r="J2101">
        <v>588.03553976199998</v>
      </c>
      <c r="K2101">
        <v>101.966294396</v>
      </c>
      <c r="L2101">
        <v>50.983147197999998</v>
      </c>
      <c r="M2101" s="1"/>
    </row>
    <row r="2102" spans="1:13">
      <c r="A2102">
        <v>1022</v>
      </c>
      <c r="B2102">
        <v>1999</v>
      </c>
      <c r="C2102">
        <v>1</v>
      </c>
      <c r="D2102">
        <v>1048.12392832</v>
      </c>
      <c r="E2102">
        <v>1.5390294610999999E-2</v>
      </c>
      <c r="F2102">
        <v>169.035185283</v>
      </c>
      <c r="G2102">
        <v>507.01040743300001</v>
      </c>
      <c r="H2102">
        <v>37.511277997199997</v>
      </c>
      <c r="I2102">
        <v>648.52286508899999</v>
      </c>
      <c r="J2102">
        <v>549.12369756099997</v>
      </c>
      <c r="K2102">
        <v>82.1598426977</v>
      </c>
      <c r="L2102">
        <v>41.079921348900001</v>
      </c>
    </row>
    <row r="2103" spans="1:13">
      <c r="A2103">
        <v>1022</v>
      </c>
      <c r="B2103">
        <v>1999</v>
      </c>
      <c r="C2103">
        <v>2</v>
      </c>
      <c r="D2103">
        <v>427.52423391999997</v>
      </c>
      <c r="E2103">
        <v>0</v>
      </c>
      <c r="F2103">
        <v>199.200723404</v>
      </c>
      <c r="G2103">
        <v>191.32495570399999</v>
      </c>
      <c r="H2103">
        <v>44.2634689661</v>
      </c>
      <c r="I2103">
        <v>542.258769766</v>
      </c>
      <c r="J2103">
        <v>394.69491979600002</v>
      </c>
      <c r="K2103">
        <v>84.3959868126</v>
      </c>
      <c r="L2103">
        <v>42.1979934063</v>
      </c>
    </row>
    <row r="2104" spans="1:13">
      <c r="A2104">
        <v>1022</v>
      </c>
      <c r="B2104">
        <v>1999</v>
      </c>
      <c r="C2104">
        <v>3</v>
      </c>
      <c r="D2104">
        <v>1537.70813168</v>
      </c>
      <c r="E2104">
        <v>1.8167781690900001E-2</v>
      </c>
      <c r="F2104">
        <v>308.80867907700002</v>
      </c>
      <c r="G2104">
        <v>853.10872690300005</v>
      </c>
      <c r="H2104">
        <v>68.528050985999997</v>
      </c>
      <c r="I2104">
        <v>799.79849828299996</v>
      </c>
      <c r="J2104">
        <v>760.74485551099997</v>
      </c>
      <c r="K2104">
        <v>150.295112023</v>
      </c>
      <c r="L2104">
        <v>75.147556011600003</v>
      </c>
    </row>
    <row r="2105" spans="1:13">
      <c r="A2105">
        <v>1022</v>
      </c>
      <c r="B2105">
        <v>1999</v>
      </c>
      <c r="C2105">
        <v>4</v>
      </c>
      <c r="D2105">
        <v>1165.34831504</v>
      </c>
      <c r="E2105">
        <v>0</v>
      </c>
      <c r="F2105">
        <v>530.13442846800001</v>
      </c>
      <c r="G2105">
        <v>626.28269549100003</v>
      </c>
      <c r="H2105">
        <v>117.742787077</v>
      </c>
      <c r="I2105">
        <v>916.15618973300002</v>
      </c>
      <c r="J2105">
        <v>852.98849256100004</v>
      </c>
      <c r="K2105">
        <v>236.57795196500001</v>
      </c>
      <c r="L2105">
        <v>118.288975983</v>
      </c>
    </row>
    <row r="2106" spans="1:13">
      <c r="A2106">
        <v>1022</v>
      </c>
      <c r="B2106">
        <v>1999</v>
      </c>
      <c r="C2106">
        <v>5</v>
      </c>
      <c r="D2106">
        <v>0</v>
      </c>
      <c r="E2106">
        <v>0</v>
      </c>
      <c r="F2106">
        <v>400.105253952</v>
      </c>
      <c r="G2106">
        <v>3.9185351647000002E-4</v>
      </c>
      <c r="H2106">
        <v>88.912124490400004</v>
      </c>
      <c r="I2106">
        <v>694.76492437000002</v>
      </c>
      <c r="J2106">
        <v>695.35784414900002</v>
      </c>
      <c r="K2106">
        <v>168.102532199</v>
      </c>
      <c r="L2106">
        <v>84.051266099599999</v>
      </c>
    </row>
    <row r="2107" spans="1:13">
      <c r="A2107">
        <v>1022</v>
      </c>
      <c r="B2107">
        <v>1999</v>
      </c>
      <c r="C2107">
        <v>6</v>
      </c>
      <c r="D2107">
        <v>89.642178079999994</v>
      </c>
      <c r="E2107">
        <v>0</v>
      </c>
      <c r="F2107">
        <v>312.67578876699997</v>
      </c>
      <c r="G2107">
        <v>13.6073733112</v>
      </c>
      <c r="H2107">
        <v>69.447960772599998</v>
      </c>
      <c r="I2107">
        <v>686.924429616</v>
      </c>
      <c r="J2107">
        <v>693.22160155400002</v>
      </c>
      <c r="K2107">
        <v>138.954754657</v>
      </c>
      <c r="L2107">
        <v>69.477377328299994</v>
      </c>
    </row>
    <row r="2108" spans="1:13">
      <c r="A2108">
        <v>1022</v>
      </c>
      <c r="B2108">
        <v>1999</v>
      </c>
      <c r="C2108">
        <v>7</v>
      </c>
      <c r="D2108">
        <v>20.68665648</v>
      </c>
      <c r="E2108">
        <v>0</v>
      </c>
      <c r="F2108">
        <v>351.07147563500001</v>
      </c>
      <c r="G2108" s="1">
        <v>3.5257016317500001E-4</v>
      </c>
      <c r="H2108">
        <v>77.948271863200006</v>
      </c>
      <c r="I2108">
        <v>697.49630797199995</v>
      </c>
      <c r="J2108">
        <v>856.99693717399998</v>
      </c>
      <c r="K2108">
        <v>161.94853710000001</v>
      </c>
      <c r="L2108">
        <v>80.974268550100007</v>
      </c>
    </row>
    <row r="2109" spans="1:13">
      <c r="A2109">
        <v>1022</v>
      </c>
      <c r="B2109">
        <v>1999</v>
      </c>
      <c r="C2109">
        <v>8</v>
      </c>
      <c r="D2109">
        <v>0</v>
      </c>
      <c r="E2109">
        <v>0</v>
      </c>
      <c r="F2109">
        <v>403.63001847499999</v>
      </c>
      <c r="G2109" s="1">
        <v>4.2728808641399999E-4</v>
      </c>
      <c r="H2109">
        <v>89.6646989109</v>
      </c>
      <c r="I2109">
        <v>691.17361130999996</v>
      </c>
      <c r="J2109">
        <v>860.84717181600001</v>
      </c>
      <c r="K2109">
        <v>176.15773440999999</v>
      </c>
      <c r="L2109">
        <v>88.078867204900007</v>
      </c>
      <c r="M2109" s="1"/>
    </row>
    <row r="2110" spans="1:13">
      <c r="A2110">
        <v>1022</v>
      </c>
      <c r="B2110">
        <v>1999</v>
      </c>
      <c r="C2110">
        <v>9</v>
      </c>
      <c r="D2110">
        <v>6.8955521600000003</v>
      </c>
      <c r="E2110">
        <v>0</v>
      </c>
      <c r="F2110">
        <v>324.47098743599997</v>
      </c>
      <c r="G2110" s="1">
        <v>2.5609303169599998E-4</v>
      </c>
      <c r="H2110">
        <v>72.0990157512</v>
      </c>
      <c r="I2110">
        <v>588.12038901999995</v>
      </c>
      <c r="J2110">
        <v>675.94840371700002</v>
      </c>
      <c r="K2110">
        <v>137.507664162</v>
      </c>
      <c r="L2110">
        <v>68.753832080799995</v>
      </c>
      <c r="M2110" s="1"/>
    </row>
    <row r="2111" spans="1:13">
      <c r="A2111">
        <v>1022</v>
      </c>
      <c r="B2111">
        <v>1999</v>
      </c>
      <c r="C2111">
        <v>10</v>
      </c>
      <c r="D2111">
        <v>0</v>
      </c>
      <c r="E2111">
        <v>0</v>
      </c>
      <c r="F2111">
        <v>347.29526723200001</v>
      </c>
      <c r="G2111" s="1">
        <v>3.6122931704499997E-4</v>
      </c>
      <c r="H2111" s="1">
        <v>77.118971538899999</v>
      </c>
      <c r="I2111">
        <v>642.57819945100005</v>
      </c>
      <c r="J2111">
        <v>810.57357757199998</v>
      </c>
      <c r="K2111">
        <v>158.25179005499999</v>
      </c>
      <c r="L2111">
        <v>79.125895027300004</v>
      </c>
    </row>
    <row r="2112" spans="1:13">
      <c r="A2112">
        <v>1022</v>
      </c>
      <c r="B2112">
        <v>1999</v>
      </c>
      <c r="C2112">
        <v>11</v>
      </c>
      <c r="D2112">
        <v>310.29984719999999</v>
      </c>
      <c r="E2112">
        <v>0</v>
      </c>
      <c r="F2112">
        <v>256.543618342</v>
      </c>
      <c r="G2112">
        <v>176.39575169</v>
      </c>
      <c r="H2112">
        <v>57.000170601599997</v>
      </c>
      <c r="I2112">
        <v>541.84321784799999</v>
      </c>
      <c r="J2112">
        <v>578.59379341900001</v>
      </c>
      <c r="K2112">
        <v>109.80338335</v>
      </c>
      <c r="L2112">
        <v>54.901691674799999</v>
      </c>
    </row>
    <row r="2113" spans="1:13">
      <c r="A2113">
        <v>1022</v>
      </c>
      <c r="B2113">
        <v>1999</v>
      </c>
      <c r="C2113">
        <v>12</v>
      </c>
      <c r="D2113">
        <v>82.74662592</v>
      </c>
      <c r="E2113">
        <v>0</v>
      </c>
      <c r="F2113">
        <v>255.42658329</v>
      </c>
      <c r="G2113" s="1">
        <v>31.750156650299999</v>
      </c>
      <c r="H2113">
        <v>56.7254727997</v>
      </c>
      <c r="I2113">
        <v>588.26563909399999</v>
      </c>
      <c r="J2113">
        <v>663.70883116499999</v>
      </c>
      <c r="K2113">
        <v>115.001169</v>
      </c>
      <c r="L2113">
        <v>57.500584500000002</v>
      </c>
    </row>
    <row r="2114" spans="1:13">
      <c r="A2114">
        <v>1022</v>
      </c>
      <c r="B2114">
        <v>2000</v>
      </c>
      <c r="C2114">
        <v>1</v>
      </c>
      <c r="D2114">
        <v>792.98849840000003</v>
      </c>
      <c r="E2114">
        <v>3.5684040288500002E-2</v>
      </c>
      <c r="F2114">
        <v>179.06056939000001</v>
      </c>
      <c r="G2114">
        <v>389.61966940899998</v>
      </c>
      <c r="H2114">
        <v>39.7835076147</v>
      </c>
      <c r="I2114">
        <v>588.07296978299996</v>
      </c>
      <c r="J2114">
        <v>507.01486668799998</v>
      </c>
      <c r="K2114">
        <v>76.871843445799996</v>
      </c>
      <c r="L2114">
        <v>38.435921722899998</v>
      </c>
    </row>
    <row r="2115" spans="1:13">
      <c r="A2115">
        <v>1022</v>
      </c>
      <c r="B2115">
        <v>2000</v>
      </c>
      <c r="C2115">
        <v>2</v>
      </c>
      <c r="D2115">
        <v>4130.4357438400002</v>
      </c>
      <c r="E2115">
        <v>0.80177710768800003</v>
      </c>
      <c r="F2115">
        <v>655.14653347199999</v>
      </c>
      <c r="G2115">
        <v>2379.4988363900002</v>
      </c>
      <c r="H2115">
        <v>145.28479549100001</v>
      </c>
      <c r="I2115">
        <v>831.58775095700003</v>
      </c>
      <c r="J2115">
        <v>1099.4152335000001</v>
      </c>
      <c r="K2115">
        <v>340.14741301499998</v>
      </c>
      <c r="L2115">
        <v>170.073706507</v>
      </c>
    </row>
    <row r="2116" spans="1:13">
      <c r="A2116">
        <v>1022</v>
      </c>
      <c r="B2116">
        <v>2000</v>
      </c>
      <c r="C2116">
        <v>3</v>
      </c>
      <c r="D2116">
        <v>848.15291567999998</v>
      </c>
      <c r="E2116">
        <v>5.0746735823099999E-2</v>
      </c>
      <c r="F2116">
        <v>770.76303374899999</v>
      </c>
      <c r="G2116">
        <v>428.30572798399999</v>
      </c>
      <c r="H2116">
        <v>171.31081510600001</v>
      </c>
      <c r="I2116">
        <v>916.89231973000005</v>
      </c>
      <c r="J2116">
        <v>611.217380918</v>
      </c>
      <c r="K2116">
        <v>317.31577716499999</v>
      </c>
      <c r="L2116">
        <v>158.657888582</v>
      </c>
    </row>
    <row r="2117" spans="1:13">
      <c r="A2117">
        <v>1022</v>
      </c>
      <c r="B2117">
        <v>2000</v>
      </c>
      <c r="C2117">
        <v>4</v>
      </c>
      <c r="D2117">
        <v>1213.6171801600001</v>
      </c>
      <c r="E2117">
        <v>5.7881347328400001E-2</v>
      </c>
      <c r="F2117">
        <v>677.746140373</v>
      </c>
      <c r="G2117">
        <v>731.43656598099994</v>
      </c>
      <c r="H2117">
        <v>150.50572195699999</v>
      </c>
      <c r="I2117">
        <v>878.36623279900004</v>
      </c>
      <c r="J2117">
        <v>849.39012532100003</v>
      </c>
      <c r="K2117">
        <v>307.07746523399999</v>
      </c>
      <c r="L2117">
        <v>153.53873261699999</v>
      </c>
    </row>
    <row r="2118" spans="1:13">
      <c r="A2118">
        <v>1022</v>
      </c>
      <c r="B2118">
        <v>2000</v>
      </c>
      <c r="C2118">
        <v>5</v>
      </c>
      <c r="D2118">
        <v>0</v>
      </c>
      <c r="E2118">
        <v>0</v>
      </c>
      <c r="F2118">
        <v>550.94017168000005</v>
      </c>
      <c r="G2118">
        <v>1.74404310135E-3</v>
      </c>
      <c r="H2118">
        <v>122.463706219</v>
      </c>
      <c r="I2118">
        <v>752.96862477599996</v>
      </c>
      <c r="J2118">
        <v>730.40579570499995</v>
      </c>
      <c r="K2118">
        <v>224.45897271699999</v>
      </c>
      <c r="L2118">
        <v>112.22948635900001</v>
      </c>
      <c r="M2118" s="1"/>
    </row>
    <row r="2119" spans="1:13">
      <c r="A2119">
        <v>1022</v>
      </c>
      <c r="B2119">
        <v>2000</v>
      </c>
      <c r="C2119">
        <v>6</v>
      </c>
      <c r="D2119">
        <v>0</v>
      </c>
      <c r="E2119">
        <v>0</v>
      </c>
      <c r="F2119">
        <v>469.62348464000002</v>
      </c>
      <c r="G2119" s="1">
        <v>6.0421184256499998E-4</v>
      </c>
      <c r="H2119" s="1">
        <v>104.288215052</v>
      </c>
      <c r="I2119">
        <v>731.14763268000002</v>
      </c>
      <c r="J2119">
        <v>872.14950212600002</v>
      </c>
      <c r="K2119">
        <v>212.80723335799999</v>
      </c>
      <c r="L2119">
        <v>106.403616679</v>
      </c>
      <c r="M2119" s="1"/>
    </row>
    <row r="2120" spans="1:13">
      <c r="A2120">
        <v>1022</v>
      </c>
      <c r="B2120">
        <v>2000</v>
      </c>
      <c r="C2120">
        <v>7</v>
      </c>
      <c r="D2120">
        <v>0</v>
      </c>
      <c r="E2120">
        <v>0</v>
      </c>
      <c r="F2120">
        <v>464.43075180400001</v>
      </c>
      <c r="G2120" s="1">
        <v>5.3310527976700001E-4</v>
      </c>
      <c r="H2120" s="1">
        <v>103.15427665</v>
      </c>
      <c r="I2120">
        <v>739.05826847799995</v>
      </c>
      <c r="J2120">
        <v>909.79883648099997</v>
      </c>
      <c r="K2120">
        <v>206.343285675</v>
      </c>
      <c r="L2120">
        <v>103.17164283699999</v>
      </c>
      <c r="M2120" s="1"/>
    </row>
    <row r="2121" spans="1:13">
      <c r="A2121">
        <v>1022</v>
      </c>
      <c r="B2121">
        <v>2000</v>
      </c>
      <c r="C2121">
        <v>8</v>
      </c>
      <c r="D2121">
        <v>0</v>
      </c>
      <c r="E2121">
        <v>0</v>
      </c>
      <c r="F2121" s="1">
        <v>449.31457536099998</v>
      </c>
      <c r="G2121" s="1">
        <v>4.9120052554700003E-4</v>
      </c>
      <c r="H2121" s="1">
        <v>99.828314330300003</v>
      </c>
      <c r="I2121">
        <v>702.29990085500003</v>
      </c>
      <c r="J2121">
        <v>868.40178507099995</v>
      </c>
      <c r="K2121">
        <v>192.88766149899999</v>
      </c>
      <c r="L2121">
        <v>96.443830749699998</v>
      </c>
      <c r="M2121" s="1"/>
    </row>
    <row r="2122" spans="1:13">
      <c r="A2122">
        <v>1022</v>
      </c>
      <c r="B2122">
        <v>2000</v>
      </c>
      <c r="C2122">
        <v>9</v>
      </c>
      <c r="D2122">
        <v>117.22438672</v>
      </c>
      <c r="E2122">
        <v>0</v>
      </c>
      <c r="F2122" s="1">
        <v>381.759150293</v>
      </c>
      <c r="G2122">
        <v>54.4290533908</v>
      </c>
      <c r="H2122" s="1">
        <v>84.795074934900001</v>
      </c>
      <c r="I2122">
        <v>684.69038622599999</v>
      </c>
      <c r="J2122">
        <v>786.40546957000004</v>
      </c>
      <c r="K2122">
        <v>168.98986460699999</v>
      </c>
      <c r="L2122">
        <v>84.494932303499994</v>
      </c>
    </row>
    <row r="2123" spans="1:13">
      <c r="A2123">
        <v>1022</v>
      </c>
      <c r="B2123">
        <v>2000</v>
      </c>
      <c r="C2123">
        <v>10</v>
      </c>
      <c r="D2123">
        <v>1117.0794499199999</v>
      </c>
      <c r="E2123">
        <v>4.95048040011E-3</v>
      </c>
      <c r="F2123" s="1">
        <v>275.58006802199998</v>
      </c>
      <c r="G2123">
        <v>604.29021289599996</v>
      </c>
      <c r="H2123" s="1">
        <v>61.1973437133</v>
      </c>
      <c r="I2123">
        <v>715.60238699599995</v>
      </c>
      <c r="J2123">
        <v>696.64119410900003</v>
      </c>
      <c r="K2123">
        <v>124.897428125</v>
      </c>
      <c r="L2123">
        <v>62.448714062500002</v>
      </c>
      <c r="M2123" s="1"/>
    </row>
    <row r="2124" spans="1:13">
      <c r="A2124">
        <v>1022</v>
      </c>
      <c r="B2124">
        <v>2000</v>
      </c>
      <c r="C2124">
        <v>11</v>
      </c>
      <c r="D2124">
        <v>0</v>
      </c>
      <c r="E2124">
        <v>0</v>
      </c>
      <c r="F2124">
        <v>345.28709439699998</v>
      </c>
      <c r="G2124" s="1">
        <v>5.5236501444299998E-3</v>
      </c>
      <c r="H2124">
        <v>76.733903252199994</v>
      </c>
      <c r="I2124">
        <v>660.54821754199997</v>
      </c>
      <c r="J2124">
        <v>646.61199660700004</v>
      </c>
      <c r="K2124">
        <v>144.306355185</v>
      </c>
      <c r="L2124">
        <v>72.153177592399999</v>
      </c>
    </row>
    <row r="2125" spans="1:13">
      <c r="A2125">
        <v>1022</v>
      </c>
      <c r="B2125">
        <v>2000</v>
      </c>
      <c r="C2125">
        <v>12</v>
      </c>
      <c r="D2125">
        <v>0</v>
      </c>
      <c r="E2125">
        <v>0</v>
      </c>
      <c r="F2125">
        <v>195.53776542700001</v>
      </c>
      <c r="G2125" s="1">
        <v>8.99218680679E-5</v>
      </c>
      <c r="H2125">
        <v>43.438648735900003</v>
      </c>
      <c r="I2125">
        <v>487.80726059599999</v>
      </c>
      <c r="J2125">
        <v>486.36227725100002</v>
      </c>
      <c r="K2125">
        <v>85.176028536700002</v>
      </c>
      <c r="L2125">
        <v>42.5880142683</v>
      </c>
    </row>
    <row r="2126" spans="1:13">
      <c r="A2126">
        <v>1022</v>
      </c>
      <c r="B2126">
        <v>2001</v>
      </c>
      <c r="C2126">
        <v>1</v>
      </c>
      <c r="D2126">
        <v>1075.7061369600001</v>
      </c>
      <c r="E2126">
        <v>1.9369865036000002E-2</v>
      </c>
      <c r="F2126">
        <v>213.71261499799999</v>
      </c>
      <c r="G2126">
        <v>527.916386977</v>
      </c>
      <c r="H2126">
        <v>47.455075133800001</v>
      </c>
      <c r="I2126">
        <v>702.90757381399999</v>
      </c>
      <c r="J2126">
        <v>601.73699368799998</v>
      </c>
      <c r="K2126">
        <v>97.612895531000007</v>
      </c>
      <c r="L2126">
        <v>48.806447765500003</v>
      </c>
    </row>
    <row r="2127" spans="1:13">
      <c r="A2127">
        <v>1022</v>
      </c>
      <c r="B2127">
        <v>2001</v>
      </c>
      <c r="C2127">
        <v>2</v>
      </c>
      <c r="D2127">
        <v>5302.6796110400001</v>
      </c>
      <c r="E2127">
        <v>2.3072227226400002</v>
      </c>
      <c r="F2127">
        <v>854.505079679</v>
      </c>
      <c r="G2127">
        <v>3248.9869920800002</v>
      </c>
      <c r="H2127">
        <v>189.15220452099999</v>
      </c>
      <c r="I2127">
        <v>714.01421352900002</v>
      </c>
      <c r="J2127">
        <v>1366.5807652999999</v>
      </c>
      <c r="K2127">
        <v>516.91917437200004</v>
      </c>
      <c r="L2127">
        <v>258.45958718600002</v>
      </c>
    </row>
    <row r="2128" spans="1:13">
      <c r="A2128">
        <v>1022</v>
      </c>
      <c r="B2128">
        <v>2001</v>
      </c>
      <c r="C2128">
        <v>3</v>
      </c>
      <c r="D2128">
        <v>1027.43727184</v>
      </c>
      <c r="E2128">
        <v>0.51241565909099995</v>
      </c>
      <c r="F2128">
        <v>1079.21528629</v>
      </c>
      <c r="G2128">
        <v>580.86248288700006</v>
      </c>
      <c r="H2128">
        <v>240.243103343</v>
      </c>
      <c r="I2128">
        <v>831.53483113200002</v>
      </c>
      <c r="J2128">
        <v>564.61840030799999</v>
      </c>
      <c r="K2128">
        <v>363.95129308700001</v>
      </c>
      <c r="L2128">
        <v>181.975646544</v>
      </c>
    </row>
    <row r="2129" spans="1:12">
      <c r="A2129">
        <v>1022</v>
      </c>
      <c r="B2129">
        <v>2001</v>
      </c>
      <c r="C2129">
        <v>4</v>
      </c>
      <c r="D2129">
        <v>751.61518544</v>
      </c>
      <c r="E2129">
        <v>1.8967929227799999E-2</v>
      </c>
      <c r="F2129">
        <v>679.18288645300004</v>
      </c>
      <c r="G2129">
        <v>443.28169030499998</v>
      </c>
      <c r="H2129">
        <v>150.88270606</v>
      </c>
      <c r="I2129">
        <v>828.19636806899996</v>
      </c>
      <c r="J2129">
        <v>654.48041082700001</v>
      </c>
      <c r="K2129">
        <v>295.32531808200002</v>
      </c>
      <c r="L2129">
        <v>147.66265904100001</v>
      </c>
    </row>
    <row r="2130" spans="1:12">
      <c r="A2130">
        <v>1022</v>
      </c>
      <c r="B2130">
        <v>2001</v>
      </c>
      <c r="C2130">
        <v>5</v>
      </c>
      <c r="D2130">
        <v>0</v>
      </c>
      <c r="E2130">
        <v>0</v>
      </c>
      <c r="F2130">
        <v>401.33791882899999</v>
      </c>
      <c r="G2130">
        <v>9.5468919559000003E-4</v>
      </c>
      <c r="H2130">
        <v>89.185132831399997</v>
      </c>
      <c r="I2130">
        <v>631.89237654399994</v>
      </c>
      <c r="J2130">
        <v>541.83104126600006</v>
      </c>
      <c r="K2130">
        <v>168.81670814899999</v>
      </c>
      <c r="L2130">
        <v>84.408354074299993</v>
      </c>
    </row>
    <row r="2131" spans="1:12">
      <c r="A2131">
        <v>1022</v>
      </c>
      <c r="B2131">
        <v>2001</v>
      </c>
      <c r="C2131">
        <v>6</v>
      </c>
      <c r="D2131">
        <v>0</v>
      </c>
      <c r="E2131">
        <v>0</v>
      </c>
      <c r="F2131">
        <v>391.308686685</v>
      </c>
      <c r="G2131" s="1">
        <v>4.7186732091099998E-4</v>
      </c>
      <c r="H2131">
        <v>86.856918453500001</v>
      </c>
      <c r="I2131">
        <v>706.14143554999998</v>
      </c>
      <c r="J2131">
        <v>819.93402262899997</v>
      </c>
      <c r="K2131">
        <v>185.90688273699999</v>
      </c>
      <c r="L2131">
        <v>92.953441368699998</v>
      </c>
    </row>
    <row r="2132" spans="1:12">
      <c r="A2132">
        <v>1022</v>
      </c>
      <c r="B2132">
        <v>2001</v>
      </c>
      <c r="C2132">
        <v>7</v>
      </c>
      <c r="D2132">
        <v>0</v>
      </c>
      <c r="E2132">
        <v>0</v>
      </c>
      <c r="F2132">
        <v>422.02596246399997</v>
      </c>
      <c r="G2132" s="1">
        <v>3.8343672325100002E-4</v>
      </c>
      <c r="H2132">
        <v>93.802520005800005</v>
      </c>
      <c r="I2132">
        <v>690.28487552900003</v>
      </c>
      <c r="J2132">
        <v>779.02454736599998</v>
      </c>
      <c r="K2132">
        <v>173.21534947999999</v>
      </c>
      <c r="L2132">
        <v>86.607674739900006</v>
      </c>
    </row>
    <row r="2133" spans="1:12">
      <c r="A2133">
        <v>1022</v>
      </c>
      <c r="B2133">
        <v>2001</v>
      </c>
      <c r="C2133">
        <v>8</v>
      </c>
      <c r="D2133">
        <v>0</v>
      </c>
      <c r="E2133">
        <v>0</v>
      </c>
      <c r="F2133">
        <v>328.08785895900002</v>
      </c>
      <c r="G2133" s="1">
        <v>2.6553918661799999E-4</v>
      </c>
      <c r="H2133">
        <v>72.865866917600002</v>
      </c>
      <c r="I2133">
        <v>640.94082631599997</v>
      </c>
      <c r="J2133">
        <v>748.68925763499999</v>
      </c>
      <c r="K2133">
        <v>146.92721239100001</v>
      </c>
      <c r="L2133">
        <v>73.463606195400004</v>
      </c>
    </row>
    <row r="2134" spans="1:12">
      <c r="A2134">
        <v>1022</v>
      </c>
      <c r="B2134">
        <v>2001</v>
      </c>
      <c r="C2134">
        <v>9</v>
      </c>
      <c r="D2134">
        <v>0</v>
      </c>
      <c r="E2134">
        <v>0</v>
      </c>
      <c r="F2134">
        <v>264.65274611199999</v>
      </c>
      <c r="G2134" s="1">
        <v>1.61828291038E-4</v>
      </c>
      <c r="H2134">
        <v>58.794446147099997</v>
      </c>
      <c r="I2134">
        <v>575.26156389499999</v>
      </c>
      <c r="J2134">
        <v>644.625896764</v>
      </c>
      <c r="K2134">
        <v>114.869690139</v>
      </c>
      <c r="L2134">
        <v>57.434845069300003</v>
      </c>
    </row>
    <row r="2135" spans="1:12">
      <c r="A2135">
        <v>1022</v>
      </c>
      <c r="B2135">
        <v>2001</v>
      </c>
      <c r="C2135">
        <v>10</v>
      </c>
      <c r="D2135">
        <v>68.955521599999997</v>
      </c>
      <c r="E2135">
        <v>0</v>
      </c>
      <c r="F2135">
        <v>217.110538464</v>
      </c>
      <c r="G2135">
        <v>18.233651291899999</v>
      </c>
      <c r="H2135">
        <v>48.268689744200003</v>
      </c>
      <c r="I2135">
        <v>550.21821332900004</v>
      </c>
      <c r="J2135">
        <v>523.54952076799998</v>
      </c>
      <c r="K2135">
        <v>86.510429340900004</v>
      </c>
      <c r="L2135">
        <v>43.255214670500003</v>
      </c>
    </row>
    <row r="2136" spans="1:12">
      <c r="A2136">
        <v>1022</v>
      </c>
      <c r="B2136">
        <v>2001</v>
      </c>
      <c r="C2136">
        <v>11</v>
      </c>
      <c r="D2136">
        <v>1110.18389776</v>
      </c>
      <c r="E2136">
        <v>1.6473208213900001E-2</v>
      </c>
      <c r="F2136">
        <v>159.40952350200001</v>
      </c>
      <c r="G2136">
        <v>516.45800358300005</v>
      </c>
      <c r="H2136">
        <v>35.369135890300001</v>
      </c>
      <c r="I2136">
        <v>772.815215803</v>
      </c>
      <c r="J2136">
        <v>583.50246742399997</v>
      </c>
      <c r="K2136">
        <v>78.781513772500006</v>
      </c>
      <c r="L2136">
        <v>39.390756886299997</v>
      </c>
    </row>
    <row r="2137" spans="1:12">
      <c r="A2137">
        <v>1022</v>
      </c>
      <c r="B2137">
        <v>2001</v>
      </c>
      <c r="C2137">
        <v>12</v>
      </c>
      <c r="D2137">
        <v>1130.87055424</v>
      </c>
      <c r="E2137">
        <v>0</v>
      </c>
      <c r="F2137">
        <v>286.407573485</v>
      </c>
      <c r="G2137">
        <v>624.56055532200003</v>
      </c>
      <c r="H2137">
        <v>63.614502938800001</v>
      </c>
      <c r="I2137">
        <v>691.58436220700003</v>
      </c>
      <c r="J2137">
        <v>680.94341186300005</v>
      </c>
      <c r="K2137">
        <v>127.080416898</v>
      </c>
      <c r="L2137">
        <v>63.540208449200001</v>
      </c>
    </row>
    <row r="2138" spans="1:12">
      <c r="A2138">
        <v>1022</v>
      </c>
      <c r="B2138">
        <v>2002</v>
      </c>
      <c r="C2138">
        <v>1</v>
      </c>
      <c r="D2138">
        <v>199.97101264</v>
      </c>
      <c r="E2138">
        <v>0</v>
      </c>
      <c r="F2138">
        <v>199.270314826</v>
      </c>
      <c r="G2138">
        <v>83.095946913500001</v>
      </c>
      <c r="H2138">
        <v>44.2579654022</v>
      </c>
      <c r="I2138">
        <v>571.74571701699995</v>
      </c>
      <c r="J2138">
        <v>411.054710204</v>
      </c>
      <c r="K2138">
        <v>88.914741559500001</v>
      </c>
      <c r="L2138">
        <v>44.457370779800002</v>
      </c>
    </row>
    <row r="2139" spans="1:12">
      <c r="A2139">
        <v>1022</v>
      </c>
      <c r="B2139">
        <v>2002</v>
      </c>
      <c r="C2139">
        <v>2</v>
      </c>
      <c r="D2139">
        <v>551.64417279999998</v>
      </c>
      <c r="E2139">
        <v>3.14038512236E-3</v>
      </c>
      <c r="F2139">
        <v>217.04904332699999</v>
      </c>
      <c r="G2139">
        <v>330.02320835199998</v>
      </c>
      <c r="H2139">
        <v>48.217723047100002</v>
      </c>
      <c r="I2139">
        <v>502.412460055</v>
      </c>
      <c r="J2139">
        <v>500.24960463799999</v>
      </c>
      <c r="K2139">
        <v>94.471127761399998</v>
      </c>
      <c r="L2139">
        <v>47.235563880699999</v>
      </c>
    </row>
    <row r="2140" spans="1:12">
      <c r="A2140">
        <v>1022</v>
      </c>
      <c r="B2140">
        <v>2002</v>
      </c>
      <c r="C2140">
        <v>3</v>
      </c>
      <c r="D2140">
        <v>0</v>
      </c>
      <c r="E2140">
        <v>0</v>
      </c>
      <c r="F2140">
        <v>253.57623099200001</v>
      </c>
      <c r="G2140">
        <v>8.7390136034499999E-4</v>
      </c>
      <c r="H2140">
        <v>56.336943696600002</v>
      </c>
      <c r="I2140">
        <v>569.19699670199998</v>
      </c>
      <c r="J2140">
        <v>577.47693891400002</v>
      </c>
      <c r="K2140">
        <v>109.37211432799999</v>
      </c>
      <c r="L2140">
        <v>54.686057163900003</v>
      </c>
    </row>
    <row r="2141" spans="1:12">
      <c r="A2141">
        <v>1022</v>
      </c>
      <c r="B2141">
        <v>2002</v>
      </c>
      <c r="C2141">
        <v>4</v>
      </c>
      <c r="D2141">
        <v>0</v>
      </c>
      <c r="E2141">
        <v>0</v>
      </c>
      <c r="F2141">
        <v>172.75788022</v>
      </c>
      <c r="G2141" s="1">
        <v>9.6824031591499998E-5</v>
      </c>
      <c r="H2141">
        <v>38.347420666200001</v>
      </c>
      <c r="I2141">
        <v>501.31841538700002</v>
      </c>
      <c r="J2141">
        <v>534.4718024</v>
      </c>
      <c r="K2141">
        <v>81.822930891699997</v>
      </c>
      <c r="L2141">
        <v>40.911465445799998</v>
      </c>
    </row>
    <row r="2142" spans="1:12">
      <c r="A2142">
        <v>1022</v>
      </c>
      <c r="B2142">
        <v>2002</v>
      </c>
      <c r="C2142">
        <v>5</v>
      </c>
      <c r="D2142">
        <v>0</v>
      </c>
      <c r="E2142">
        <v>0</v>
      </c>
      <c r="F2142">
        <v>254.756714405</v>
      </c>
      <c r="G2142" s="1">
        <v>1.7822932870599999E-4</v>
      </c>
      <c r="H2142">
        <v>56.592915804699999</v>
      </c>
      <c r="I2142">
        <v>578.83213092899996</v>
      </c>
      <c r="J2142">
        <v>694.71467961600001</v>
      </c>
      <c r="K2142">
        <v>111.229202976</v>
      </c>
      <c r="L2142">
        <v>55.6146014881</v>
      </c>
    </row>
    <row r="2143" spans="1:12">
      <c r="A2143">
        <v>1022</v>
      </c>
      <c r="B2143">
        <v>2002</v>
      </c>
      <c r="C2143">
        <v>6</v>
      </c>
      <c r="D2143">
        <v>0</v>
      </c>
      <c r="E2143">
        <v>0</v>
      </c>
      <c r="F2143">
        <v>283.164729642</v>
      </c>
      <c r="G2143" s="1">
        <v>2.5353217083799999E-4</v>
      </c>
      <c r="H2143">
        <v>62.865171163399999</v>
      </c>
      <c r="I2143">
        <v>613.03024911600005</v>
      </c>
      <c r="J2143">
        <v>769.73683315699998</v>
      </c>
      <c r="K2143">
        <v>131.86312549300001</v>
      </c>
      <c r="L2143">
        <v>65.931562746699996</v>
      </c>
    </row>
    <row r="2144" spans="1:12">
      <c r="A2144">
        <v>1022</v>
      </c>
      <c r="B2144">
        <v>2002</v>
      </c>
      <c r="C2144">
        <v>7</v>
      </c>
      <c r="D2144">
        <v>0</v>
      </c>
      <c r="E2144">
        <v>0</v>
      </c>
      <c r="F2144">
        <v>302.51030304699998</v>
      </c>
      <c r="G2144" s="1">
        <v>2.5059034794300001E-4</v>
      </c>
      <c r="H2144">
        <v>67.1781223176</v>
      </c>
      <c r="I2144">
        <v>624.36682857699998</v>
      </c>
      <c r="J2144">
        <v>772.03267833799998</v>
      </c>
      <c r="K2144">
        <v>137.00590537799999</v>
      </c>
      <c r="L2144">
        <v>68.502952689099999</v>
      </c>
    </row>
    <row r="2145" spans="1:13">
      <c r="A2145">
        <v>1022</v>
      </c>
      <c r="B2145">
        <v>2002</v>
      </c>
      <c r="C2145">
        <v>8</v>
      </c>
      <c r="D2145">
        <v>0</v>
      </c>
      <c r="E2145">
        <v>0</v>
      </c>
      <c r="F2145">
        <v>321.67668189300002</v>
      </c>
      <c r="G2145" s="1">
        <v>2.650960073E-4</v>
      </c>
      <c r="H2145">
        <v>71.457408911100003</v>
      </c>
      <c r="I2145">
        <v>621.93458544999999</v>
      </c>
      <c r="J2145">
        <v>751.75562134899997</v>
      </c>
      <c r="K2145">
        <v>140.755255957</v>
      </c>
      <c r="L2145">
        <v>70.377627978500001</v>
      </c>
      <c r="M2145" s="1"/>
    </row>
    <row r="2146" spans="1:13">
      <c r="A2146">
        <v>1022</v>
      </c>
      <c r="B2146">
        <v>2002</v>
      </c>
      <c r="C2146">
        <v>9</v>
      </c>
      <c r="D2146">
        <v>0</v>
      </c>
      <c r="E2146">
        <v>0</v>
      </c>
      <c r="F2146">
        <v>309.295352224</v>
      </c>
      <c r="G2146">
        <v>2.40621346018E-4</v>
      </c>
      <c r="H2146" s="1">
        <v>68.725896745399993</v>
      </c>
      <c r="I2146">
        <v>593.56264519700005</v>
      </c>
      <c r="J2146">
        <v>701.96345200200005</v>
      </c>
      <c r="K2146">
        <v>131.29472386800001</v>
      </c>
      <c r="L2146">
        <v>65.647361934000003</v>
      </c>
      <c r="M2146" s="1"/>
    </row>
    <row r="2147" spans="1:13">
      <c r="A2147">
        <v>1022</v>
      </c>
      <c r="B2147">
        <v>2002</v>
      </c>
      <c r="C2147">
        <v>10</v>
      </c>
      <c r="D2147">
        <v>0</v>
      </c>
      <c r="E2147">
        <v>0</v>
      </c>
      <c r="F2147">
        <v>207.82448475800001</v>
      </c>
      <c r="G2147" s="1">
        <v>9.7431968621199995E-5</v>
      </c>
      <c r="H2147">
        <v>46.177503810799998</v>
      </c>
      <c r="I2147">
        <v>500.12311680300002</v>
      </c>
      <c r="J2147">
        <v>528.92226253499996</v>
      </c>
      <c r="K2147">
        <v>88.523076173000007</v>
      </c>
      <c r="L2147">
        <v>44.261538086500003</v>
      </c>
    </row>
    <row r="2148" spans="1:13">
      <c r="A2148">
        <v>1022</v>
      </c>
      <c r="B2148">
        <v>2002</v>
      </c>
      <c r="C2148">
        <v>11</v>
      </c>
      <c r="D2148">
        <v>1951.4412612799999</v>
      </c>
      <c r="E2148">
        <v>7.5855256684699999E-3</v>
      </c>
      <c r="F2148">
        <v>517.07443495999996</v>
      </c>
      <c r="G2148">
        <v>1156.55319151</v>
      </c>
      <c r="H2148">
        <v>114.77606129199999</v>
      </c>
      <c r="I2148">
        <v>867.60118567500001</v>
      </c>
      <c r="J2148">
        <v>1092.57841719</v>
      </c>
      <c r="K2148">
        <v>244.90307667299999</v>
      </c>
      <c r="L2148">
        <v>122.451538337</v>
      </c>
    </row>
    <row r="2149" spans="1:13">
      <c r="A2149">
        <v>1022</v>
      </c>
      <c r="B2149">
        <v>2002</v>
      </c>
      <c r="C2149">
        <v>12</v>
      </c>
      <c r="D2149">
        <v>1979.02346992</v>
      </c>
      <c r="E2149">
        <v>0.28321012689199998</v>
      </c>
      <c r="F2149">
        <v>416.03896873100001</v>
      </c>
      <c r="G2149">
        <v>1178.7602870400001</v>
      </c>
      <c r="H2149">
        <v>92.419655675300007</v>
      </c>
      <c r="I2149">
        <v>741.28476648799995</v>
      </c>
      <c r="J2149">
        <v>696.55272441399995</v>
      </c>
      <c r="K2149">
        <v>181.92433833499999</v>
      </c>
      <c r="L2149">
        <v>90.962169167400006</v>
      </c>
    </row>
    <row r="2150" spans="1:13">
      <c r="A2150">
        <v>1022</v>
      </c>
      <c r="B2150">
        <v>2003</v>
      </c>
      <c r="C2150">
        <v>1</v>
      </c>
      <c r="D2150">
        <v>0</v>
      </c>
      <c r="E2150">
        <v>0</v>
      </c>
      <c r="F2150">
        <v>328.07825179299999</v>
      </c>
      <c r="G2150">
        <v>4.8676889871000001E-3</v>
      </c>
      <c r="H2150">
        <v>72.886172846199997</v>
      </c>
      <c r="I2150">
        <v>592.36044691799998</v>
      </c>
      <c r="J2150">
        <v>455.57227348800001</v>
      </c>
      <c r="K2150">
        <v>142.11837181000001</v>
      </c>
      <c r="L2150">
        <v>71.059185904900005</v>
      </c>
    </row>
    <row r="2151" spans="1:13">
      <c r="A2151">
        <v>1022</v>
      </c>
      <c r="B2151">
        <v>2003</v>
      </c>
      <c r="C2151">
        <v>2</v>
      </c>
      <c r="D2151">
        <v>2461.7121211200001</v>
      </c>
      <c r="E2151">
        <v>0.36216695565700002</v>
      </c>
      <c r="F2151">
        <v>502.29537240600001</v>
      </c>
      <c r="G2151">
        <v>1495.0335278</v>
      </c>
      <c r="H2151">
        <v>111.499047326</v>
      </c>
      <c r="I2151">
        <v>606.54878687099995</v>
      </c>
      <c r="J2151">
        <v>834.29040622800005</v>
      </c>
      <c r="K2151">
        <v>237.148601171</v>
      </c>
      <c r="L2151">
        <v>118.57430058600001</v>
      </c>
    </row>
    <row r="2152" spans="1:13">
      <c r="A2152">
        <v>1022</v>
      </c>
      <c r="B2152">
        <v>2003</v>
      </c>
      <c r="C2152">
        <v>3</v>
      </c>
      <c r="D2152">
        <v>2682.3697902399999</v>
      </c>
      <c r="E2152">
        <v>2.2448604771</v>
      </c>
      <c r="F2152">
        <v>951.44055320799998</v>
      </c>
      <c r="G2152">
        <v>1813.5778685299999</v>
      </c>
      <c r="H2152">
        <v>211.16826526899999</v>
      </c>
      <c r="I2152">
        <v>941.866241683</v>
      </c>
      <c r="J2152">
        <v>977.01718576899998</v>
      </c>
      <c r="K2152">
        <v>455.96940597299999</v>
      </c>
      <c r="L2152">
        <v>227.98470298699999</v>
      </c>
    </row>
    <row r="2153" spans="1:13">
      <c r="A2153">
        <v>1022</v>
      </c>
      <c r="B2153">
        <v>2003</v>
      </c>
      <c r="C2153">
        <v>4</v>
      </c>
      <c r="D2153">
        <v>524.06196416</v>
      </c>
      <c r="E2153">
        <v>0</v>
      </c>
      <c r="F2153">
        <v>744.45374602300001</v>
      </c>
      <c r="G2153">
        <v>302.099868904</v>
      </c>
      <c r="H2153">
        <v>165.481162146</v>
      </c>
      <c r="I2153">
        <v>857.58544123599995</v>
      </c>
      <c r="J2153">
        <v>794.05388064700003</v>
      </c>
      <c r="K2153">
        <v>302.65530172400003</v>
      </c>
      <c r="L2153">
        <v>151.32765086200001</v>
      </c>
    </row>
    <row r="2154" spans="1:13">
      <c r="A2154">
        <v>1022</v>
      </c>
      <c r="B2154">
        <v>2003</v>
      </c>
      <c r="C2154">
        <v>5</v>
      </c>
      <c r="D2154">
        <v>41.37331296</v>
      </c>
      <c r="E2154">
        <v>0</v>
      </c>
      <c r="F2154">
        <v>439.01180818</v>
      </c>
      <c r="G2154">
        <v>4.2243456959999999E-4</v>
      </c>
      <c r="H2154">
        <v>97.596694692499995</v>
      </c>
      <c r="I2154">
        <v>720.38579643599996</v>
      </c>
      <c r="J2154">
        <v>651.38850636999996</v>
      </c>
      <c r="K2154">
        <v>176.16628204099999</v>
      </c>
      <c r="L2154">
        <v>88.083141020599996</v>
      </c>
    </row>
    <row r="2155" spans="1:13">
      <c r="A2155">
        <v>1022</v>
      </c>
      <c r="B2155">
        <v>2003</v>
      </c>
      <c r="C2155">
        <v>6</v>
      </c>
      <c r="D2155">
        <v>0</v>
      </c>
      <c r="E2155">
        <v>0</v>
      </c>
      <c r="F2155">
        <v>260.15916867599998</v>
      </c>
      <c r="G2155" s="1">
        <v>1.5296696776E-4</v>
      </c>
      <c r="H2155">
        <v>57.791206494199997</v>
      </c>
      <c r="I2155">
        <v>552.07610066699999</v>
      </c>
      <c r="J2155">
        <v>565.69770598699995</v>
      </c>
      <c r="K2155">
        <v>113.981329657</v>
      </c>
      <c r="L2155">
        <v>56.990664828299998</v>
      </c>
    </row>
    <row r="2156" spans="1:13">
      <c r="A2156">
        <v>1022</v>
      </c>
      <c r="B2156">
        <v>2003</v>
      </c>
      <c r="C2156">
        <v>7</v>
      </c>
      <c r="D2156">
        <v>27.582208640000001</v>
      </c>
      <c r="E2156">
        <v>0</v>
      </c>
      <c r="F2156">
        <v>361.52427730300002</v>
      </c>
      <c r="G2156">
        <v>3.5424709412099997E-4</v>
      </c>
      <c r="H2156">
        <v>80.302281535700004</v>
      </c>
      <c r="I2156">
        <v>686.76097710900001</v>
      </c>
      <c r="J2156">
        <v>805.14544238799999</v>
      </c>
      <c r="K2156">
        <v>159.666676494</v>
      </c>
      <c r="L2156">
        <v>79.833338247200004</v>
      </c>
    </row>
    <row r="2157" spans="1:13">
      <c r="A2157">
        <v>1022</v>
      </c>
      <c r="B2157">
        <v>2003</v>
      </c>
      <c r="C2157">
        <v>8</v>
      </c>
      <c r="D2157">
        <v>0</v>
      </c>
      <c r="E2157">
        <v>0</v>
      </c>
      <c r="F2157">
        <v>413.72396223700002</v>
      </c>
      <c r="G2157">
        <v>5.1041588535900005E-4</v>
      </c>
      <c r="H2157">
        <v>91.848758085399993</v>
      </c>
      <c r="I2157">
        <v>714.08185731000003</v>
      </c>
      <c r="J2157">
        <v>942.419933625</v>
      </c>
      <c r="K2157">
        <v>193.03874704</v>
      </c>
      <c r="L2157">
        <v>96.519373520000002</v>
      </c>
    </row>
    <row r="2158" spans="1:13">
      <c r="A2158">
        <v>1022</v>
      </c>
      <c r="B2158">
        <v>2003</v>
      </c>
      <c r="C2158">
        <v>9</v>
      </c>
      <c r="D2158">
        <v>0</v>
      </c>
      <c r="E2158">
        <v>0</v>
      </c>
      <c r="F2158">
        <v>328.14643514400001</v>
      </c>
      <c r="G2158" s="1">
        <v>2.6593081073699999E-4</v>
      </c>
      <c r="H2158">
        <v>72.952020202</v>
      </c>
      <c r="I2158">
        <v>542.71115119000001</v>
      </c>
      <c r="J2158">
        <v>626.31762178700001</v>
      </c>
      <c r="K2158">
        <v>131.29261405299999</v>
      </c>
      <c r="L2158">
        <v>65.646307026399995</v>
      </c>
    </row>
    <row r="2159" spans="1:13">
      <c r="A2159">
        <v>1022</v>
      </c>
      <c r="B2159">
        <v>2003</v>
      </c>
      <c r="C2159">
        <v>10</v>
      </c>
      <c r="D2159">
        <v>0</v>
      </c>
      <c r="E2159">
        <v>0</v>
      </c>
      <c r="F2159">
        <v>208.79004330800001</v>
      </c>
      <c r="G2159">
        <v>1.07011525588E-4</v>
      </c>
      <c r="H2159">
        <v>46.361485702899998</v>
      </c>
      <c r="I2159">
        <v>532.444297173</v>
      </c>
      <c r="J2159">
        <v>571.00842346000002</v>
      </c>
      <c r="K2159">
        <v>95.477576048200007</v>
      </c>
      <c r="L2159">
        <v>47.738788024100003</v>
      </c>
    </row>
    <row r="2160" spans="1:13">
      <c r="A2160">
        <v>1022</v>
      </c>
      <c r="B2160">
        <v>2003</v>
      </c>
      <c r="C2160">
        <v>11</v>
      </c>
      <c r="D2160">
        <v>744.71963328000004</v>
      </c>
      <c r="E2160">
        <v>0</v>
      </c>
      <c r="F2160">
        <v>263.189977376</v>
      </c>
      <c r="G2160">
        <v>460.85248840100002</v>
      </c>
      <c r="H2160">
        <v>58.436875560300003</v>
      </c>
      <c r="I2160">
        <v>577.42782953300002</v>
      </c>
      <c r="J2160">
        <v>709.77604947500004</v>
      </c>
      <c r="K2160">
        <v>121.216127337</v>
      </c>
      <c r="L2160">
        <v>60.608063668299998</v>
      </c>
    </row>
    <row r="2161" spans="1:13">
      <c r="A2161">
        <v>1022</v>
      </c>
      <c r="B2161">
        <v>2003</v>
      </c>
      <c r="C2161">
        <v>12</v>
      </c>
      <c r="D2161">
        <v>930.89954160000002</v>
      </c>
      <c r="E2161">
        <v>0</v>
      </c>
      <c r="F2161">
        <v>264.94984757600002</v>
      </c>
      <c r="G2161">
        <v>523.35042630999999</v>
      </c>
      <c r="H2161">
        <v>58.835705695199998</v>
      </c>
      <c r="I2161">
        <v>615.11969147599996</v>
      </c>
      <c r="J2161">
        <v>639.86325218399998</v>
      </c>
      <c r="K2161">
        <v>120.296490343</v>
      </c>
      <c r="L2161">
        <v>60.148245171500001</v>
      </c>
    </row>
    <row r="2162" spans="1:13">
      <c r="A2162">
        <v>1022</v>
      </c>
      <c r="B2162">
        <v>2004</v>
      </c>
      <c r="C2162">
        <v>1</v>
      </c>
      <c r="D2162">
        <v>427.52423391999997</v>
      </c>
      <c r="E2162" s="1">
        <v>0</v>
      </c>
      <c r="F2162">
        <v>285.27355374199999</v>
      </c>
      <c r="G2162">
        <v>231.649486919</v>
      </c>
      <c r="H2162">
        <v>63.413049547</v>
      </c>
      <c r="I2162">
        <v>582.55582288699998</v>
      </c>
      <c r="J2162">
        <v>491.65721436400003</v>
      </c>
      <c r="K2162">
        <v>115.78059757299999</v>
      </c>
      <c r="L2162">
        <v>57.890298786599999</v>
      </c>
    </row>
    <row r="2163" spans="1:13">
      <c r="A2163">
        <v>1022</v>
      </c>
      <c r="B2163">
        <v>2004</v>
      </c>
      <c r="C2163">
        <v>2</v>
      </c>
      <c r="D2163">
        <v>3102.9984720000002</v>
      </c>
      <c r="E2163">
        <v>0.66041366238200006</v>
      </c>
      <c r="F2163">
        <v>406.74342571199998</v>
      </c>
      <c r="G2163">
        <v>1879.4337574000001</v>
      </c>
      <c r="H2163">
        <v>90.099482369900002</v>
      </c>
      <c r="I2163">
        <v>704.711341135</v>
      </c>
      <c r="J2163">
        <v>931.18452045799995</v>
      </c>
      <c r="K2163">
        <v>232.50991921299999</v>
      </c>
      <c r="L2163">
        <v>116.254959607</v>
      </c>
    </row>
    <row r="2164" spans="1:13">
      <c r="A2164">
        <v>1022</v>
      </c>
      <c r="B2164">
        <v>2004</v>
      </c>
      <c r="C2164">
        <v>3</v>
      </c>
      <c r="D2164">
        <v>482.68865119999998</v>
      </c>
      <c r="E2164">
        <v>0.166027183015</v>
      </c>
      <c r="F2164">
        <v>574.280230007</v>
      </c>
      <c r="G2164">
        <v>287.12299483700002</v>
      </c>
      <c r="H2164">
        <v>127.69026697300001</v>
      </c>
      <c r="I2164">
        <v>714.74432283399995</v>
      </c>
      <c r="J2164">
        <v>519.21666607099996</v>
      </c>
      <c r="K2164">
        <v>225.72433775100001</v>
      </c>
      <c r="L2164">
        <v>112.86216887499999</v>
      </c>
    </row>
    <row r="2165" spans="1:13">
      <c r="A2165">
        <v>1022</v>
      </c>
      <c r="B2165">
        <v>2004</v>
      </c>
      <c r="C2165">
        <v>4</v>
      </c>
      <c r="D2165">
        <v>68.955521599999997</v>
      </c>
      <c r="E2165">
        <v>0</v>
      </c>
      <c r="F2165">
        <v>411.00153634200001</v>
      </c>
      <c r="G2165">
        <v>22.679120939699999</v>
      </c>
      <c r="H2165">
        <v>91.294054492699999</v>
      </c>
      <c r="I2165">
        <v>718.53928508499996</v>
      </c>
      <c r="J2165">
        <v>645.12675319599998</v>
      </c>
      <c r="K2165">
        <v>181.12973235999999</v>
      </c>
      <c r="L2165">
        <v>90.564866179999996</v>
      </c>
    </row>
    <row r="2166" spans="1:13">
      <c r="A2166">
        <v>1022</v>
      </c>
      <c r="B2166">
        <v>2004</v>
      </c>
      <c r="C2166">
        <v>5</v>
      </c>
      <c r="D2166">
        <v>0</v>
      </c>
      <c r="E2166">
        <v>0</v>
      </c>
      <c r="F2166">
        <v>447.225980994</v>
      </c>
      <c r="G2166" s="1">
        <v>4.3253245758999997E-4</v>
      </c>
      <c r="H2166">
        <v>99.383703994200005</v>
      </c>
      <c r="I2166">
        <v>710.88793079799996</v>
      </c>
      <c r="J2166">
        <v>795.44516626200004</v>
      </c>
      <c r="K2166">
        <v>187.830524376</v>
      </c>
      <c r="L2166">
        <v>93.915262187899998</v>
      </c>
    </row>
    <row r="2167" spans="1:13">
      <c r="A2167">
        <v>1022</v>
      </c>
      <c r="B2167">
        <v>2004</v>
      </c>
      <c r="C2167">
        <v>6</v>
      </c>
      <c r="D2167">
        <v>0</v>
      </c>
      <c r="E2167">
        <v>0</v>
      </c>
      <c r="F2167">
        <v>317.235529998</v>
      </c>
      <c r="G2167" s="1">
        <v>2.6475851239099999E-4</v>
      </c>
      <c r="H2167">
        <v>70.470530195699993</v>
      </c>
      <c r="I2167">
        <v>607.28361968599995</v>
      </c>
      <c r="J2167">
        <v>695.28867825899999</v>
      </c>
      <c r="K2167">
        <v>138.88028574200001</v>
      </c>
      <c r="L2167">
        <v>69.440142871000006</v>
      </c>
    </row>
    <row r="2168" spans="1:13">
      <c r="A2168">
        <v>1022</v>
      </c>
      <c r="B2168">
        <v>2004</v>
      </c>
      <c r="C2168">
        <v>7</v>
      </c>
      <c r="D2168">
        <v>0</v>
      </c>
      <c r="E2168">
        <v>0</v>
      </c>
      <c r="F2168">
        <v>369.23072036100001</v>
      </c>
      <c r="G2168" s="1">
        <v>4.0179342866000003E-4</v>
      </c>
      <c r="H2168">
        <v>81.979802969100007</v>
      </c>
      <c r="I2168">
        <v>681.01175274399998</v>
      </c>
      <c r="J2168">
        <v>877.95237307499997</v>
      </c>
      <c r="K2168">
        <v>170.40230682399999</v>
      </c>
      <c r="L2168">
        <v>85.2011534122</v>
      </c>
    </row>
    <row r="2169" spans="1:13">
      <c r="A2169">
        <v>1022</v>
      </c>
      <c r="B2169">
        <v>2004</v>
      </c>
      <c r="C2169">
        <v>8</v>
      </c>
      <c r="D2169">
        <v>0</v>
      </c>
      <c r="E2169">
        <v>0</v>
      </c>
      <c r="F2169">
        <v>371.989684598</v>
      </c>
      <c r="G2169" s="1">
        <v>3.3585973789199998E-4</v>
      </c>
      <c r="H2169">
        <v>82.634563493000002</v>
      </c>
      <c r="I2169">
        <v>674.68331398500004</v>
      </c>
      <c r="J2169">
        <v>803.89491399400004</v>
      </c>
      <c r="K2169">
        <v>162.642000889</v>
      </c>
      <c r="L2169">
        <v>81.321000444600003</v>
      </c>
    </row>
    <row r="2170" spans="1:13">
      <c r="A2170">
        <v>1022</v>
      </c>
      <c r="B2170">
        <v>2004</v>
      </c>
      <c r="C2170">
        <v>9</v>
      </c>
      <c r="D2170">
        <v>0</v>
      </c>
      <c r="E2170">
        <v>0</v>
      </c>
      <c r="F2170">
        <v>449.73992421200001</v>
      </c>
      <c r="G2170" s="1">
        <v>6.3475397734599997E-4</v>
      </c>
      <c r="H2170">
        <v>99.876853377900005</v>
      </c>
      <c r="I2170">
        <v>688.95599508099997</v>
      </c>
      <c r="J2170">
        <v>937.238841181</v>
      </c>
      <c r="K2170">
        <v>202.91172470500001</v>
      </c>
      <c r="L2170">
        <v>101.455862352</v>
      </c>
      <c r="M2170" s="1"/>
    </row>
    <row r="2171" spans="1:13">
      <c r="A2171">
        <v>1022</v>
      </c>
      <c r="B2171">
        <v>2004</v>
      </c>
      <c r="C2171">
        <v>10</v>
      </c>
      <c r="D2171">
        <v>2813.3852812800001</v>
      </c>
      <c r="E2171">
        <v>0.36828335709400001</v>
      </c>
      <c r="F2171">
        <v>522.27102393400003</v>
      </c>
      <c r="G2171">
        <v>1676.64805138</v>
      </c>
      <c r="H2171">
        <v>115.859638953</v>
      </c>
      <c r="I2171">
        <v>894.14216650699996</v>
      </c>
      <c r="J2171">
        <v>1069.8487309100001</v>
      </c>
      <c r="K2171">
        <v>262.33484281699998</v>
      </c>
      <c r="L2171">
        <v>131.167421408</v>
      </c>
    </row>
    <row r="2172" spans="1:13">
      <c r="A2172">
        <v>1022</v>
      </c>
      <c r="B2172">
        <v>2004</v>
      </c>
      <c r="C2172">
        <v>11</v>
      </c>
      <c r="D2172">
        <v>179.28435615999999</v>
      </c>
      <c r="E2172">
        <v>0</v>
      </c>
      <c r="F2172">
        <v>527.16407160300002</v>
      </c>
      <c r="G2172">
        <v>57.396617018199997</v>
      </c>
      <c r="H2172" s="1">
        <v>117.217512179</v>
      </c>
      <c r="I2172">
        <v>784.23085148500002</v>
      </c>
      <c r="J2172">
        <v>561.97104608799998</v>
      </c>
      <c r="K2172">
        <v>206.46728115299999</v>
      </c>
      <c r="L2172">
        <v>103.233640577</v>
      </c>
    </row>
    <row r="2173" spans="1:13">
      <c r="A2173">
        <v>1022</v>
      </c>
      <c r="B2173">
        <v>2004</v>
      </c>
      <c r="C2173">
        <v>12</v>
      </c>
      <c r="D2173">
        <v>2827.1763855999998</v>
      </c>
      <c r="E2173">
        <v>0.813499866292</v>
      </c>
      <c r="F2173">
        <v>457.569870095</v>
      </c>
      <c r="G2173">
        <v>1772.1149179199999</v>
      </c>
      <c r="H2173">
        <v>101.33520363</v>
      </c>
      <c r="I2173">
        <v>662.86115365399996</v>
      </c>
      <c r="J2173">
        <v>940.22474959800002</v>
      </c>
      <c r="K2173">
        <v>266.50216995699998</v>
      </c>
      <c r="L2173">
        <v>133.25108497900001</v>
      </c>
    </row>
    <row r="2174" spans="1:13">
      <c r="A2174">
        <v>1022</v>
      </c>
      <c r="B2174">
        <v>2005</v>
      </c>
      <c r="C2174">
        <v>1</v>
      </c>
      <c r="D2174">
        <v>5392.3217891200002</v>
      </c>
      <c r="E2174">
        <v>6.5232912498599998</v>
      </c>
      <c r="F2174">
        <v>1906.9894312199999</v>
      </c>
      <c r="G2174">
        <v>3602.1773655500001</v>
      </c>
      <c r="H2174">
        <v>423.75482676299998</v>
      </c>
      <c r="I2174">
        <v>783.10966725599997</v>
      </c>
      <c r="J2174">
        <v>1155.0973166700001</v>
      </c>
      <c r="K2174">
        <v>805.46740193200003</v>
      </c>
      <c r="L2174">
        <v>402.73370096600001</v>
      </c>
    </row>
    <row r="2175" spans="1:13">
      <c r="A2175">
        <v>1022</v>
      </c>
      <c r="B2175">
        <v>2005</v>
      </c>
      <c r="C2175">
        <v>2</v>
      </c>
      <c r="D2175">
        <v>6474.9234782399999</v>
      </c>
      <c r="E2175">
        <v>7.1920154085099997</v>
      </c>
      <c r="F2175">
        <v>1911.29416545</v>
      </c>
      <c r="G2175">
        <v>4362.1485498800002</v>
      </c>
      <c r="H2175">
        <v>424.11635072399997</v>
      </c>
      <c r="I2175">
        <v>640.56149805400003</v>
      </c>
      <c r="J2175">
        <v>1240.0161778500001</v>
      </c>
      <c r="K2175">
        <v>934.68885270199996</v>
      </c>
      <c r="L2175">
        <v>467.34442635099998</v>
      </c>
    </row>
    <row r="2176" spans="1:13">
      <c r="A2176">
        <v>1022</v>
      </c>
      <c r="B2176">
        <v>2005</v>
      </c>
      <c r="C2176">
        <v>3</v>
      </c>
      <c r="D2176">
        <v>448.21089039999998</v>
      </c>
      <c r="E2176">
        <v>1.02608172804E-2</v>
      </c>
      <c r="F2176">
        <v>823.46460801700005</v>
      </c>
      <c r="G2176">
        <v>190.74979449</v>
      </c>
      <c r="H2176">
        <v>183.27414593200001</v>
      </c>
      <c r="I2176">
        <v>828.89354986499995</v>
      </c>
      <c r="J2176">
        <v>402.88614981500001</v>
      </c>
      <c r="K2176">
        <v>285.52598544400001</v>
      </c>
      <c r="L2176">
        <v>142.76299272200001</v>
      </c>
    </row>
    <row r="2177" spans="1:13">
      <c r="A2177">
        <v>1022</v>
      </c>
      <c r="B2177">
        <v>2005</v>
      </c>
      <c r="C2177">
        <v>4</v>
      </c>
      <c r="D2177">
        <v>0</v>
      </c>
      <c r="E2177">
        <v>0</v>
      </c>
      <c r="F2177">
        <v>846.27667879399996</v>
      </c>
      <c r="G2177">
        <v>2.0440229116499998E-3</v>
      </c>
      <c r="H2177">
        <v>188.05520428200001</v>
      </c>
      <c r="I2177">
        <v>895.83442549699998</v>
      </c>
      <c r="J2177">
        <v>704.00469371500003</v>
      </c>
      <c r="K2177">
        <v>356.83434077700002</v>
      </c>
      <c r="L2177">
        <v>178.41717038799999</v>
      </c>
    </row>
    <row r="2178" spans="1:13">
      <c r="A2178">
        <v>1022</v>
      </c>
      <c r="B2178">
        <v>2005</v>
      </c>
      <c r="C2178">
        <v>5</v>
      </c>
      <c r="D2178">
        <v>55.164417280000002</v>
      </c>
      <c r="E2178">
        <v>0</v>
      </c>
      <c r="F2178">
        <v>492.670616123</v>
      </c>
      <c r="G2178">
        <v>4.2756435574899999E-4</v>
      </c>
      <c r="H2178">
        <v>109.487967602</v>
      </c>
      <c r="I2178">
        <v>802.52549985999997</v>
      </c>
      <c r="J2178">
        <v>700.51979688500001</v>
      </c>
      <c r="K2178">
        <v>205.752006725</v>
      </c>
      <c r="L2178">
        <v>102.87600336200001</v>
      </c>
    </row>
    <row r="2179" spans="1:13">
      <c r="A2179">
        <v>1022</v>
      </c>
      <c r="B2179">
        <v>2005</v>
      </c>
      <c r="C2179">
        <v>6</v>
      </c>
      <c r="D2179">
        <v>0</v>
      </c>
      <c r="E2179">
        <v>0</v>
      </c>
      <c r="F2179">
        <v>396.49879132199999</v>
      </c>
      <c r="G2179">
        <v>4.73065293366E-4</v>
      </c>
      <c r="H2179">
        <v>88.0257478053</v>
      </c>
      <c r="I2179">
        <v>696.25364998500004</v>
      </c>
      <c r="J2179">
        <v>828.89295801200001</v>
      </c>
      <c r="K2179">
        <v>184.77418562400001</v>
      </c>
      <c r="L2179">
        <v>92.387092811800002</v>
      </c>
      <c r="M2179" s="1"/>
    </row>
    <row r="2180" spans="1:13">
      <c r="A2180">
        <v>1022</v>
      </c>
      <c r="B2180">
        <v>2005</v>
      </c>
      <c r="C2180">
        <v>7</v>
      </c>
      <c r="D2180">
        <v>0</v>
      </c>
      <c r="E2180">
        <v>0</v>
      </c>
      <c r="F2180">
        <v>349.386040278</v>
      </c>
      <c r="G2180">
        <v>2.6891398744400001E-4</v>
      </c>
      <c r="H2180" s="1">
        <v>77.640228772699999</v>
      </c>
      <c r="I2180">
        <v>651.94733646300006</v>
      </c>
      <c r="J2180">
        <v>712.53756002499995</v>
      </c>
      <c r="K2180">
        <v>147.00265836200001</v>
      </c>
      <c r="L2180">
        <v>73.501329181100004</v>
      </c>
      <c r="M2180" s="1"/>
    </row>
    <row r="2181" spans="1:13">
      <c r="A2181">
        <v>1022</v>
      </c>
      <c r="B2181">
        <v>2005</v>
      </c>
      <c r="C2181">
        <v>8</v>
      </c>
      <c r="D2181">
        <v>0</v>
      </c>
      <c r="E2181">
        <v>0</v>
      </c>
      <c r="F2181" s="1">
        <v>314.86648440300002</v>
      </c>
      <c r="G2181" s="1">
        <v>2.45426066345E-4</v>
      </c>
      <c r="H2181" s="1">
        <v>69.9350117985</v>
      </c>
      <c r="I2181">
        <v>639.66650830399999</v>
      </c>
      <c r="J2181">
        <v>748.59405282399996</v>
      </c>
      <c r="K2181">
        <v>139.825788708</v>
      </c>
      <c r="L2181">
        <v>69.912894354100004</v>
      </c>
      <c r="M2181" s="1"/>
    </row>
    <row r="2182" spans="1:13">
      <c r="A2182">
        <v>1022</v>
      </c>
      <c r="B2182">
        <v>2005</v>
      </c>
      <c r="C2182">
        <v>9</v>
      </c>
      <c r="D2182">
        <v>117.22438672</v>
      </c>
      <c r="E2182">
        <v>0</v>
      </c>
      <c r="F2182">
        <v>329.83775809299999</v>
      </c>
      <c r="G2182">
        <v>38.281705005699997</v>
      </c>
      <c r="H2182">
        <v>73.263870188400006</v>
      </c>
      <c r="I2182">
        <v>695.21263036000005</v>
      </c>
      <c r="J2182">
        <v>759.97279710800001</v>
      </c>
      <c r="K2182">
        <v>145.70600385099999</v>
      </c>
      <c r="L2182">
        <v>72.853001925699999</v>
      </c>
    </row>
    <row r="2183" spans="1:13">
      <c r="A2183">
        <v>1022</v>
      </c>
      <c r="B2183">
        <v>2005</v>
      </c>
      <c r="C2183">
        <v>10</v>
      </c>
      <c r="D2183">
        <v>848.15291567999998</v>
      </c>
      <c r="E2183">
        <v>0</v>
      </c>
      <c r="F2183">
        <v>380.526777713</v>
      </c>
      <c r="G2183">
        <v>495.229291332</v>
      </c>
      <c r="H2183">
        <v>84.543557116900004</v>
      </c>
      <c r="I2183">
        <v>654.33498654699997</v>
      </c>
      <c r="J2183">
        <v>803.56710180200002</v>
      </c>
      <c r="K2183">
        <v>163.68838916199999</v>
      </c>
      <c r="L2183">
        <v>81.844194581099998</v>
      </c>
    </row>
    <row r="2184" spans="1:13">
      <c r="A2184">
        <v>1022</v>
      </c>
      <c r="B2184">
        <v>2005</v>
      </c>
      <c r="C2184">
        <v>11</v>
      </c>
      <c r="D2184">
        <v>282.71763856000001</v>
      </c>
      <c r="E2184">
        <v>0</v>
      </c>
      <c r="F2184">
        <v>320.16409701200001</v>
      </c>
      <c r="G2184">
        <v>142.24271752499999</v>
      </c>
      <c r="H2184">
        <v>71.086588036600006</v>
      </c>
      <c r="I2184">
        <v>629.49008860699996</v>
      </c>
      <c r="J2184">
        <v>637.05076274099997</v>
      </c>
      <c r="K2184">
        <v>147.54753349999999</v>
      </c>
      <c r="L2184">
        <v>73.773766750199997</v>
      </c>
    </row>
    <row r="2185" spans="1:13">
      <c r="A2185">
        <v>1022</v>
      </c>
      <c r="B2185">
        <v>2005</v>
      </c>
      <c r="C2185">
        <v>12</v>
      </c>
      <c r="D2185">
        <v>724.03297680000003</v>
      </c>
      <c r="E2185">
        <v>2.4044281717199999E-3</v>
      </c>
      <c r="F2185">
        <v>213.89269580199999</v>
      </c>
      <c r="G2185">
        <v>415.35234245700002</v>
      </c>
      <c r="H2185">
        <v>47.491144491299998</v>
      </c>
      <c r="I2185">
        <v>488.308365315</v>
      </c>
      <c r="J2185">
        <v>523.19065829399995</v>
      </c>
      <c r="K2185">
        <v>98.533974242499994</v>
      </c>
      <c r="L2185">
        <v>49.266987121200003</v>
      </c>
    </row>
    <row r="2186" spans="1:13">
      <c r="A2186">
        <v>1022</v>
      </c>
      <c r="B2186">
        <v>2006</v>
      </c>
      <c r="C2186">
        <v>1</v>
      </c>
      <c r="D2186">
        <v>1510.1259230400001</v>
      </c>
      <c r="E2186">
        <v>0.30467705549399998</v>
      </c>
      <c r="F2186">
        <v>541.68040530099995</v>
      </c>
      <c r="G2186">
        <v>929.33276207699998</v>
      </c>
      <c r="H2186">
        <v>120.34070684300001</v>
      </c>
      <c r="I2186">
        <v>771.16037759200003</v>
      </c>
      <c r="J2186">
        <v>789.47190634599997</v>
      </c>
      <c r="K2186">
        <v>234.544978566</v>
      </c>
      <c r="L2186">
        <v>117.272489283</v>
      </c>
    </row>
    <row r="2187" spans="1:13">
      <c r="A2187">
        <v>1022</v>
      </c>
      <c r="B2187">
        <v>2006</v>
      </c>
      <c r="C2187">
        <v>2</v>
      </c>
      <c r="D2187">
        <v>565.43527712000002</v>
      </c>
      <c r="E2187">
        <v>5.2680972976899996E-3</v>
      </c>
      <c r="F2187">
        <v>249.42797878100001</v>
      </c>
      <c r="G2187">
        <v>282.305660214</v>
      </c>
      <c r="H2187">
        <v>55.397855526999997</v>
      </c>
      <c r="I2187">
        <v>577.99694266300003</v>
      </c>
      <c r="J2187">
        <v>460.27253323399998</v>
      </c>
      <c r="K2187">
        <v>111.323908765</v>
      </c>
      <c r="L2187">
        <v>55.661954382600001</v>
      </c>
    </row>
    <row r="2188" spans="1:13">
      <c r="A2188">
        <v>1022</v>
      </c>
      <c r="B2188">
        <v>2006</v>
      </c>
      <c r="C2188">
        <v>3</v>
      </c>
      <c r="D2188">
        <v>1454.9615057599999</v>
      </c>
      <c r="E2188">
        <v>4.5115983087600002E-2</v>
      </c>
      <c r="F2188">
        <v>305.50066790099999</v>
      </c>
      <c r="G2188">
        <v>853.06555791899996</v>
      </c>
      <c r="H2188">
        <v>67.782436809900005</v>
      </c>
      <c r="I2188">
        <v>729.06627313599995</v>
      </c>
      <c r="J2188">
        <v>750.45343699499995</v>
      </c>
      <c r="K2188">
        <v>151.153814463</v>
      </c>
      <c r="L2188">
        <v>75.576907231600003</v>
      </c>
    </row>
    <row r="2189" spans="1:13">
      <c r="A2189">
        <v>1022</v>
      </c>
      <c r="B2189">
        <v>2006</v>
      </c>
      <c r="C2189">
        <v>4</v>
      </c>
      <c r="D2189">
        <v>1303.25935824</v>
      </c>
      <c r="E2189">
        <v>0.15055432481700001</v>
      </c>
      <c r="F2189">
        <v>582.07737824499998</v>
      </c>
      <c r="G2189">
        <v>681.93389379899997</v>
      </c>
      <c r="H2189">
        <v>129.32805358499999</v>
      </c>
      <c r="I2189">
        <v>1000.58700207</v>
      </c>
      <c r="J2189">
        <v>760.84222467300003</v>
      </c>
      <c r="K2189">
        <v>249.321428048</v>
      </c>
      <c r="L2189">
        <v>124.660714024</v>
      </c>
    </row>
    <row r="2190" spans="1:13">
      <c r="A2190">
        <v>1022</v>
      </c>
      <c r="B2190">
        <v>2006</v>
      </c>
      <c r="C2190">
        <v>5</v>
      </c>
      <c r="D2190">
        <v>372.35981664000002</v>
      </c>
      <c r="E2190">
        <v>0</v>
      </c>
      <c r="F2190">
        <v>352.264961637</v>
      </c>
      <c r="G2190">
        <v>213.18435342500001</v>
      </c>
      <c r="H2190">
        <v>78.212863606599996</v>
      </c>
      <c r="I2190">
        <v>678.932020674</v>
      </c>
      <c r="J2190">
        <v>649.49365064899996</v>
      </c>
      <c r="K2190">
        <v>162.58420237799999</v>
      </c>
      <c r="L2190">
        <v>81.292101189199997</v>
      </c>
    </row>
    <row r="2191" spans="1:13">
      <c r="A2191">
        <v>1022</v>
      </c>
      <c r="B2191">
        <v>2006</v>
      </c>
      <c r="C2191">
        <v>6</v>
      </c>
      <c r="D2191">
        <v>0</v>
      </c>
      <c r="E2191">
        <v>0</v>
      </c>
      <c r="F2191">
        <v>460.31812827200002</v>
      </c>
      <c r="G2191">
        <v>7.3545990974900003E-4</v>
      </c>
      <c r="H2191">
        <v>102.24516588199999</v>
      </c>
      <c r="I2191">
        <v>696.07182426199995</v>
      </c>
      <c r="J2191">
        <v>842.38528975500003</v>
      </c>
      <c r="K2191">
        <v>203.58680361399999</v>
      </c>
      <c r="L2191">
        <v>101.793401807</v>
      </c>
    </row>
    <row r="2192" spans="1:13">
      <c r="A2192">
        <v>1022</v>
      </c>
      <c r="B2192">
        <v>2006</v>
      </c>
      <c r="C2192">
        <v>7</v>
      </c>
      <c r="D2192">
        <v>0</v>
      </c>
      <c r="E2192">
        <v>0</v>
      </c>
      <c r="F2192">
        <v>558.72046225500003</v>
      </c>
      <c r="G2192" s="1">
        <v>8.25555610269E-4</v>
      </c>
      <c r="H2192">
        <v>124.118340123</v>
      </c>
      <c r="I2192">
        <v>760.71365231799996</v>
      </c>
      <c r="J2192">
        <v>986.801298524</v>
      </c>
      <c r="K2192">
        <v>243.63972640899999</v>
      </c>
      <c r="L2192">
        <v>121.819863204</v>
      </c>
      <c r="M2192" s="1"/>
    </row>
    <row r="2193" spans="1:13">
      <c r="A2193">
        <v>1022</v>
      </c>
      <c r="B2193">
        <v>2006</v>
      </c>
      <c r="C2193">
        <v>8</v>
      </c>
      <c r="D2193">
        <v>0</v>
      </c>
      <c r="E2193">
        <v>0</v>
      </c>
      <c r="F2193">
        <v>479.96319489899997</v>
      </c>
      <c r="G2193" s="1">
        <v>5.8301103689200001E-4</v>
      </c>
      <c r="H2193">
        <v>106.593015376</v>
      </c>
      <c r="I2193">
        <v>741.36181402600005</v>
      </c>
      <c r="J2193">
        <v>924.58404382699996</v>
      </c>
      <c r="K2193">
        <v>215.633184677</v>
      </c>
      <c r="L2193">
        <v>107.816592339</v>
      </c>
      <c r="M2193" s="1"/>
    </row>
    <row r="2194" spans="1:13">
      <c r="A2194">
        <v>1022</v>
      </c>
      <c r="B2194">
        <v>2006</v>
      </c>
      <c r="C2194">
        <v>9</v>
      </c>
      <c r="D2194">
        <v>0</v>
      </c>
      <c r="E2194">
        <v>0</v>
      </c>
      <c r="F2194">
        <v>432.65231207099998</v>
      </c>
      <c r="G2194" s="1">
        <v>4.5889427011599999E-4</v>
      </c>
      <c r="H2194" s="1">
        <v>96.130186687099993</v>
      </c>
      <c r="I2194">
        <v>672.14741633599999</v>
      </c>
      <c r="J2194">
        <v>820.74661093700001</v>
      </c>
      <c r="K2194">
        <v>184.904080263</v>
      </c>
      <c r="L2194">
        <v>92.4520401316</v>
      </c>
      <c r="M2194" s="1"/>
    </row>
    <row r="2195" spans="1:13">
      <c r="A2195">
        <v>1022</v>
      </c>
      <c r="B2195">
        <v>2006</v>
      </c>
      <c r="C2195">
        <v>10</v>
      </c>
      <c r="D2195">
        <v>0</v>
      </c>
      <c r="E2195">
        <v>0</v>
      </c>
      <c r="F2195" s="1">
        <v>341.98881316400002</v>
      </c>
      <c r="G2195">
        <v>2.7865033446300002E-4</v>
      </c>
      <c r="H2195" s="1">
        <v>75.972277196600004</v>
      </c>
      <c r="I2195">
        <v>640.56773595200002</v>
      </c>
      <c r="J2195">
        <v>753.09689627299997</v>
      </c>
      <c r="K2195">
        <v>149.060393925</v>
      </c>
      <c r="L2195">
        <v>74.5301969625</v>
      </c>
      <c r="M2195" s="1"/>
    </row>
    <row r="2196" spans="1:13">
      <c r="A2196">
        <v>1022</v>
      </c>
      <c r="B2196">
        <v>2006</v>
      </c>
      <c r="C2196">
        <v>11</v>
      </c>
      <c r="D2196">
        <v>172.38880399999999</v>
      </c>
      <c r="E2196">
        <v>0</v>
      </c>
      <c r="F2196">
        <v>259.60625830599997</v>
      </c>
      <c r="G2196">
        <v>88.8549978028</v>
      </c>
      <c r="H2196">
        <v>57.681232653899997</v>
      </c>
      <c r="I2196">
        <v>584.062510073</v>
      </c>
      <c r="J2196">
        <v>610.06702458100006</v>
      </c>
      <c r="K2196">
        <v>110.98809952400001</v>
      </c>
      <c r="L2196">
        <v>55.4940497622</v>
      </c>
    </row>
    <row r="2197" spans="1:13">
      <c r="A2197">
        <v>1022</v>
      </c>
      <c r="B2197">
        <v>2006</v>
      </c>
      <c r="C2197">
        <v>12</v>
      </c>
      <c r="D2197">
        <v>648.18190303999995</v>
      </c>
      <c r="E2197">
        <v>0</v>
      </c>
      <c r="F2197">
        <v>248.55276221599999</v>
      </c>
      <c r="G2197">
        <v>326.58085847699999</v>
      </c>
      <c r="H2197">
        <v>55.206676575700001</v>
      </c>
      <c r="I2197">
        <v>715.23219471499999</v>
      </c>
      <c r="J2197">
        <v>626.72489635399995</v>
      </c>
      <c r="K2197">
        <v>110.246784484</v>
      </c>
      <c r="L2197">
        <v>55.123392242199998</v>
      </c>
    </row>
    <row r="2198" spans="1:13">
      <c r="A2198">
        <v>1022</v>
      </c>
      <c r="B2198">
        <v>2007</v>
      </c>
      <c r="C2198">
        <v>1</v>
      </c>
      <c r="D2198">
        <v>165.49325184</v>
      </c>
      <c r="E2198">
        <v>0</v>
      </c>
      <c r="F2198">
        <v>120.291045506</v>
      </c>
      <c r="G2198">
        <v>43.542936429999997</v>
      </c>
      <c r="H2198">
        <v>26.7715000508</v>
      </c>
      <c r="I2198">
        <v>377.65325983700001</v>
      </c>
      <c r="J2198">
        <v>246.11779152599999</v>
      </c>
      <c r="K2198">
        <v>41.931931391600003</v>
      </c>
      <c r="L2198">
        <v>20.965965695800001</v>
      </c>
    </row>
    <row r="2199" spans="1:13">
      <c r="A2199">
        <v>1022</v>
      </c>
      <c r="B2199">
        <v>2007</v>
      </c>
      <c r="C2199">
        <v>2</v>
      </c>
      <c r="D2199">
        <v>641.28635087999999</v>
      </c>
      <c r="E2199">
        <v>0</v>
      </c>
      <c r="F2199">
        <v>87.386547105000005</v>
      </c>
      <c r="G2199">
        <v>296.63734369899998</v>
      </c>
      <c r="H2199">
        <v>19.408001474399999</v>
      </c>
      <c r="I2199">
        <v>435.39988762600001</v>
      </c>
      <c r="J2199">
        <v>271.51662764600002</v>
      </c>
      <c r="K2199">
        <v>39.112591647899997</v>
      </c>
      <c r="L2199">
        <v>19.556295823999999</v>
      </c>
    </row>
    <row r="2200" spans="1:13">
      <c r="A2200">
        <v>1022</v>
      </c>
      <c r="B2200">
        <v>2007</v>
      </c>
      <c r="C2200">
        <v>3</v>
      </c>
      <c r="D2200">
        <v>27.582208640000001</v>
      </c>
      <c r="E2200">
        <v>0</v>
      </c>
      <c r="F2200">
        <v>108.126735635</v>
      </c>
      <c r="G2200">
        <v>1.25771178991E-4</v>
      </c>
      <c r="H2200">
        <v>24.005133641299999</v>
      </c>
      <c r="I2200">
        <v>427.54261810200001</v>
      </c>
      <c r="J2200">
        <v>332.85108184799998</v>
      </c>
      <c r="K2200">
        <v>50.3509818693</v>
      </c>
      <c r="L2200">
        <v>25.175490934599999</v>
      </c>
    </row>
    <row r="2201" spans="1:13">
      <c r="A2201">
        <v>1022</v>
      </c>
      <c r="B2201">
        <v>2007</v>
      </c>
      <c r="C2201">
        <v>4</v>
      </c>
      <c r="D2201">
        <v>310.29984719999999</v>
      </c>
      <c r="E2201">
        <v>0</v>
      </c>
      <c r="F2201">
        <v>102.263065947</v>
      </c>
      <c r="G2201">
        <v>117.928768236</v>
      </c>
      <c r="H2201">
        <v>22.709305049499999</v>
      </c>
      <c r="I2201">
        <v>507.74877969300002</v>
      </c>
      <c r="J2201">
        <v>384.37814787399998</v>
      </c>
      <c r="K2201">
        <v>46.344327608</v>
      </c>
      <c r="L2201">
        <v>23.172163804</v>
      </c>
    </row>
    <row r="2202" spans="1:13">
      <c r="A2202">
        <v>1022</v>
      </c>
      <c r="B2202">
        <v>2007</v>
      </c>
      <c r="C2202">
        <v>5</v>
      </c>
      <c r="D2202">
        <v>0</v>
      </c>
      <c r="E2202">
        <v>0</v>
      </c>
      <c r="F2202">
        <v>140.238887619</v>
      </c>
      <c r="G2202" s="1">
        <v>8.4055239013699993E-5</v>
      </c>
      <c r="H2202">
        <v>31.141945655400001</v>
      </c>
      <c r="I2202">
        <v>501.61482346600002</v>
      </c>
      <c r="J2202">
        <v>539.00024752900003</v>
      </c>
      <c r="K2202">
        <v>63.6734889126</v>
      </c>
      <c r="L2202">
        <v>31.8367444563</v>
      </c>
    </row>
    <row r="2203" spans="1:13">
      <c r="A2203">
        <v>1022</v>
      </c>
      <c r="B2203">
        <v>2007</v>
      </c>
      <c r="C2203">
        <v>6</v>
      </c>
      <c r="D2203">
        <v>0</v>
      </c>
      <c r="E2203">
        <v>0</v>
      </c>
      <c r="F2203">
        <v>150.86802812299999</v>
      </c>
      <c r="G2203" s="1">
        <v>5.7849327629700003E-5</v>
      </c>
      <c r="H2203">
        <v>33.495978692599998</v>
      </c>
      <c r="I2203">
        <v>511.02940709900003</v>
      </c>
      <c r="J2203">
        <v>596.25643179500003</v>
      </c>
      <c r="K2203">
        <v>69.850889805500003</v>
      </c>
      <c r="L2203">
        <v>34.925444902700001</v>
      </c>
      <c r="M2203" s="1"/>
    </row>
    <row r="2204" spans="1:13">
      <c r="A2204">
        <v>1022</v>
      </c>
      <c r="B2204">
        <v>2007</v>
      </c>
      <c r="C2204">
        <v>7</v>
      </c>
      <c r="D2204">
        <v>0</v>
      </c>
      <c r="E2204">
        <v>0</v>
      </c>
      <c r="F2204">
        <v>204.37038716199999</v>
      </c>
      <c r="G2204">
        <v>1.1797096154600001E-4</v>
      </c>
      <c r="H2204">
        <v>45.382513602000003</v>
      </c>
      <c r="I2204">
        <v>579.55396998599997</v>
      </c>
      <c r="J2204">
        <v>716.92757087300004</v>
      </c>
      <c r="K2204">
        <v>92.941518803199997</v>
      </c>
      <c r="L2204">
        <v>46.470759401599999</v>
      </c>
      <c r="M2204" s="1"/>
    </row>
    <row r="2205" spans="1:13">
      <c r="A2205">
        <v>1022</v>
      </c>
      <c r="B2205">
        <v>2007</v>
      </c>
      <c r="C2205">
        <v>8</v>
      </c>
      <c r="D2205">
        <v>0</v>
      </c>
      <c r="E2205">
        <v>0</v>
      </c>
      <c r="F2205">
        <v>216.635396031</v>
      </c>
      <c r="G2205" s="1">
        <v>1.19186648325E-4</v>
      </c>
      <c r="H2205" s="1">
        <v>48.115776008399997</v>
      </c>
      <c r="I2205">
        <v>578.543045388</v>
      </c>
      <c r="J2205">
        <v>682.63811715199995</v>
      </c>
      <c r="K2205">
        <v>96.443908964499997</v>
      </c>
      <c r="L2205">
        <v>48.221954482199997</v>
      </c>
      <c r="M2205" s="1"/>
    </row>
    <row r="2206" spans="1:13">
      <c r="A2206">
        <v>1022</v>
      </c>
      <c r="B2206">
        <v>2007</v>
      </c>
      <c r="C2206">
        <v>9</v>
      </c>
      <c r="D2206">
        <v>372.35981664000002</v>
      </c>
      <c r="E2206">
        <v>0</v>
      </c>
      <c r="F2206">
        <v>217.65783257000001</v>
      </c>
      <c r="G2206">
        <v>203.20102695700001</v>
      </c>
      <c r="H2206" s="1">
        <v>48.361660057400002</v>
      </c>
      <c r="I2206">
        <v>570.42465570399997</v>
      </c>
      <c r="J2206">
        <v>628.58112067000002</v>
      </c>
      <c r="K2206">
        <v>92.874699164700004</v>
      </c>
      <c r="L2206">
        <v>46.437349582300001</v>
      </c>
      <c r="M2206" s="1"/>
    </row>
    <row r="2207" spans="1:13">
      <c r="A2207">
        <v>1022</v>
      </c>
      <c r="B2207">
        <v>2007</v>
      </c>
      <c r="C2207">
        <v>10</v>
      </c>
      <c r="D2207">
        <v>579.22638143999995</v>
      </c>
      <c r="E2207">
        <v>0</v>
      </c>
      <c r="F2207">
        <v>189.979296353</v>
      </c>
      <c r="G2207">
        <v>358.35616409199997</v>
      </c>
      <c r="H2207">
        <v>42.196253066200001</v>
      </c>
      <c r="I2207">
        <v>505.37356604000001</v>
      </c>
      <c r="J2207">
        <v>539.27705905000005</v>
      </c>
      <c r="K2207">
        <v>84.378496053600003</v>
      </c>
      <c r="L2207">
        <v>42.189248026800001</v>
      </c>
    </row>
    <row r="2208" spans="1:13">
      <c r="A2208">
        <v>1022</v>
      </c>
      <c r="B2208">
        <v>2007</v>
      </c>
      <c r="C2208">
        <v>11</v>
      </c>
      <c r="D2208">
        <v>358.56871231999997</v>
      </c>
      <c r="E2208">
        <v>0</v>
      </c>
      <c r="F2208">
        <v>107.494356876</v>
      </c>
      <c r="G2208">
        <v>189.14025864300001</v>
      </c>
      <c r="H2208">
        <v>23.853568577800001</v>
      </c>
      <c r="I2208">
        <v>373.277488882</v>
      </c>
      <c r="J2208">
        <v>365.38347208900001</v>
      </c>
      <c r="K2208">
        <v>52.448354021900002</v>
      </c>
      <c r="L2208">
        <v>26.2241770109</v>
      </c>
    </row>
    <row r="2209" spans="1:13">
      <c r="A2209">
        <v>1022</v>
      </c>
      <c r="B2209">
        <v>2007</v>
      </c>
      <c r="C2209">
        <v>12</v>
      </c>
      <c r="D2209">
        <v>1117.0794499199999</v>
      </c>
      <c r="E2209">
        <v>0</v>
      </c>
      <c r="F2209">
        <v>184.82310032699999</v>
      </c>
      <c r="G2209">
        <v>641.38056664999999</v>
      </c>
      <c r="H2209">
        <v>41.080522987999998</v>
      </c>
      <c r="I2209">
        <v>433.28314160500003</v>
      </c>
      <c r="J2209">
        <v>458.94262485000002</v>
      </c>
      <c r="K2209">
        <v>75.769736162900003</v>
      </c>
      <c r="L2209">
        <v>37.884868081500002</v>
      </c>
    </row>
    <row r="2210" spans="1:13">
      <c r="A2210">
        <v>1022</v>
      </c>
      <c r="B2210">
        <v>2008</v>
      </c>
      <c r="C2210">
        <v>1</v>
      </c>
      <c r="D2210">
        <v>4164.9135046399997</v>
      </c>
      <c r="E2210">
        <v>0.97133494623500005</v>
      </c>
      <c r="F2210">
        <v>733.49851572099999</v>
      </c>
      <c r="G2210">
        <v>2590.6510672700001</v>
      </c>
      <c r="H2210">
        <v>162.55058753500001</v>
      </c>
      <c r="I2210">
        <v>505.06092651400002</v>
      </c>
      <c r="J2210">
        <v>1131.72747671</v>
      </c>
      <c r="K2210">
        <v>404.26874266999999</v>
      </c>
      <c r="L2210">
        <v>202.134371335</v>
      </c>
    </row>
    <row r="2211" spans="1:13">
      <c r="A2211">
        <v>1022</v>
      </c>
      <c r="B2211">
        <v>2008</v>
      </c>
      <c r="C2211">
        <v>2</v>
      </c>
      <c r="D2211">
        <v>1151.5572107200001</v>
      </c>
      <c r="E2211">
        <v>0.100010074884</v>
      </c>
      <c r="F2211">
        <v>634.94770781199998</v>
      </c>
      <c r="G2211">
        <v>648.58625312599997</v>
      </c>
      <c r="H2211">
        <v>141.25126469</v>
      </c>
      <c r="I2211">
        <v>439.85680029999997</v>
      </c>
      <c r="J2211">
        <v>417.829039728</v>
      </c>
      <c r="K2211">
        <v>234.22191265399999</v>
      </c>
      <c r="L2211">
        <v>117.110956327</v>
      </c>
    </row>
    <row r="2212" spans="1:13">
      <c r="A2212">
        <v>1022</v>
      </c>
      <c r="B2212">
        <v>2008</v>
      </c>
      <c r="C2212">
        <v>3</v>
      </c>
      <c r="D2212">
        <v>6.8955521600000003</v>
      </c>
      <c r="E2212">
        <v>0</v>
      </c>
      <c r="F2212">
        <v>462.494834432</v>
      </c>
      <c r="G2212">
        <v>7.3440911048300002E-3</v>
      </c>
      <c r="H2212">
        <v>102.78616552299999</v>
      </c>
      <c r="I2212">
        <v>557.41434235600002</v>
      </c>
      <c r="J2212">
        <v>345.45557532300001</v>
      </c>
      <c r="K2212">
        <v>192.23542020400001</v>
      </c>
      <c r="L2212">
        <v>96.1177101018</v>
      </c>
    </row>
    <row r="2213" spans="1:13">
      <c r="A2213">
        <v>1022</v>
      </c>
      <c r="B2213">
        <v>2008</v>
      </c>
      <c r="C2213">
        <v>4</v>
      </c>
      <c r="D2213">
        <v>20.68665648</v>
      </c>
      <c r="E2213">
        <v>0</v>
      </c>
      <c r="F2213">
        <v>352.27063345800002</v>
      </c>
      <c r="G2213" s="1">
        <v>3.2565459098900002E-4</v>
      </c>
      <c r="H2213">
        <v>78.238527788699997</v>
      </c>
      <c r="I2213">
        <v>607.21117743100001</v>
      </c>
      <c r="J2213">
        <v>435.75803007399998</v>
      </c>
      <c r="K2213">
        <v>157.36149903500001</v>
      </c>
      <c r="L2213">
        <v>78.680749517699994</v>
      </c>
    </row>
    <row r="2214" spans="1:13">
      <c r="A2214">
        <v>1022</v>
      </c>
      <c r="B2214">
        <v>2008</v>
      </c>
      <c r="C2214">
        <v>5</v>
      </c>
      <c r="D2214">
        <v>48.268865120000001</v>
      </c>
      <c r="E2214">
        <v>0</v>
      </c>
      <c r="F2214">
        <v>281.92729947800001</v>
      </c>
      <c r="G2214">
        <v>4.5358213372399998</v>
      </c>
      <c r="H2214">
        <v>62.680466337699997</v>
      </c>
      <c r="I2214">
        <v>582.16868997699999</v>
      </c>
      <c r="J2214">
        <v>465.94357622400003</v>
      </c>
      <c r="K2214">
        <v>112.01357524300001</v>
      </c>
      <c r="L2214">
        <v>56.006787621599997</v>
      </c>
    </row>
    <row r="2215" spans="1:13">
      <c r="A2215">
        <v>1022</v>
      </c>
      <c r="B2215">
        <v>2008</v>
      </c>
      <c r="C2215">
        <v>6</v>
      </c>
      <c r="D2215">
        <v>0</v>
      </c>
      <c r="E2215">
        <v>0</v>
      </c>
      <c r="F2215">
        <v>250.40338067600001</v>
      </c>
      <c r="G2215" s="1">
        <v>1.3979166458699999E-4</v>
      </c>
      <c r="H2215">
        <v>55.603609561699997</v>
      </c>
      <c r="I2215">
        <v>604.49450850899996</v>
      </c>
      <c r="J2215">
        <v>637.87553652999998</v>
      </c>
      <c r="K2215">
        <v>114.089261979</v>
      </c>
      <c r="L2215">
        <v>57.044630989300003</v>
      </c>
    </row>
    <row r="2216" spans="1:13">
      <c r="A2216">
        <v>1022</v>
      </c>
      <c r="B2216">
        <v>2008</v>
      </c>
      <c r="C2216">
        <v>7</v>
      </c>
      <c r="D2216">
        <v>0</v>
      </c>
      <c r="E2216">
        <v>0</v>
      </c>
      <c r="F2216">
        <v>263.01953353200003</v>
      </c>
      <c r="G2216" s="1">
        <v>1.49690909685E-4</v>
      </c>
      <c r="H2216">
        <v>58.420437525899999</v>
      </c>
      <c r="I2216">
        <v>617.27154888799998</v>
      </c>
      <c r="J2216">
        <v>692.640607209</v>
      </c>
      <c r="K2216">
        <v>116.554365682</v>
      </c>
      <c r="L2216">
        <v>58.277182841200002</v>
      </c>
    </row>
    <row r="2217" spans="1:13">
      <c r="A2217">
        <v>1022</v>
      </c>
      <c r="B2217">
        <v>2008</v>
      </c>
      <c r="C2217">
        <v>8</v>
      </c>
      <c r="D2217">
        <v>0</v>
      </c>
      <c r="E2217">
        <v>0</v>
      </c>
      <c r="F2217">
        <v>225.65793289699999</v>
      </c>
      <c r="G2217" s="1">
        <v>1.03232510689E-4</v>
      </c>
      <c r="H2217">
        <v>50.138768779800003</v>
      </c>
      <c r="I2217">
        <v>569.352117077</v>
      </c>
      <c r="J2217">
        <v>629.61874965799996</v>
      </c>
      <c r="K2217">
        <v>96.383272298700007</v>
      </c>
      <c r="L2217">
        <v>48.191636149399997</v>
      </c>
      <c r="M2217" s="1"/>
    </row>
    <row r="2218" spans="1:13">
      <c r="A2218">
        <v>1022</v>
      </c>
      <c r="B2218">
        <v>2008</v>
      </c>
      <c r="C2218">
        <v>9</v>
      </c>
      <c r="D2218">
        <v>0</v>
      </c>
      <c r="E2218">
        <v>0</v>
      </c>
      <c r="F2218">
        <v>175.77128070399999</v>
      </c>
      <c r="G2218" s="1">
        <v>6.4858116213000006E-5</v>
      </c>
      <c r="H2218">
        <v>39.050271071899999</v>
      </c>
      <c r="I2218">
        <v>508.12752176100003</v>
      </c>
      <c r="J2218">
        <v>540.30023163500005</v>
      </c>
      <c r="K2218">
        <v>75.979053902999993</v>
      </c>
      <c r="L2218">
        <v>37.989526951499997</v>
      </c>
      <c r="M2218" s="1"/>
    </row>
    <row r="2219" spans="1:13">
      <c r="A2219">
        <v>1022</v>
      </c>
      <c r="B2219">
        <v>2008</v>
      </c>
      <c r="C2219">
        <v>10</v>
      </c>
      <c r="D2219">
        <v>0</v>
      </c>
      <c r="E2219">
        <v>0</v>
      </c>
      <c r="F2219">
        <v>135.85013747900001</v>
      </c>
      <c r="G2219" s="1">
        <v>3.2999734469399999E-5</v>
      </c>
      <c r="H2219">
        <v>30.187801283199999</v>
      </c>
      <c r="I2219">
        <v>451.88176387800002</v>
      </c>
      <c r="J2219">
        <v>463.27876976499999</v>
      </c>
      <c r="K2219">
        <v>57.305062016400001</v>
      </c>
      <c r="L2219">
        <v>28.6525310082</v>
      </c>
    </row>
    <row r="2220" spans="1:13">
      <c r="A2220">
        <v>1022</v>
      </c>
      <c r="B2220">
        <v>2008</v>
      </c>
      <c r="C2220">
        <v>11</v>
      </c>
      <c r="D2220">
        <v>1048.12392832</v>
      </c>
      <c r="E2220">
        <v>0</v>
      </c>
      <c r="F2220">
        <v>117.141134865</v>
      </c>
      <c r="G2220">
        <v>606.46857362900005</v>
      </c>
      <c r="H2220">
        <v>26.008217014900001</v>
      </c>
      <c r="I2220">
        <v>441.59570155900002</v>
      </c>
      <c r="J2220">
        <v>503.86307400800001</v>
      </c>
      <c r="K2220">
        <v>54.162534145800002</v>
      </c>
      <c r="L2220">
        <v>27.081267072900001</v>
      </c>
    </row>
    <row r="2221" spans="1:13">
      <c r="A2221">
        <v>1022</v>
      </c>
      <c r="B2221">
        <v>2008</v>
      </c>
      <c r="C2221">
        <v>12</v>
      </c>
      <c r="D2221">
        <v>1689.4102792000001</v>
      </c>
      <c r="E2221">
        <v>5.7163421811499998E-2</v>
      </c>
      <c r="F2221">
        <v>209.635610571</v>
      </c>
      <c r="G2221">
        <v>982.20187118599995</v>
      </c>
      <c r="H2221">
        <v>46.571742268400001</v>
      </c>
      <c r="I2221">
        <v>406.08417975499998</v>
      </c>
      <c r="J2221">
        <v>518.89253980399997</v>
      </c>
      <c r="K2221">
        <v>91.046831328699994</v>
      </c>
      <c r="L2221">
        <v>45.523415664300003</v>
      </c>
    </row>
    <row r="2222" spans="1:13">
      <c r="A2222">
        <v>1022</v>
      </c>
      <c r="B2222">
        <v>2009</v>
      </c>
      <c r="C2222">
        <v>1</v>
      </c>
      <c r="D2222">
        <v>275.82208639999999</v>
      </c>
      <c r="E2222">
        <v>1.44119489366E-2</v>
      </c>
      <c r="F2222">
        <v>169.79476266399999</v>
      </c>
      <c r="G2222">
        <v>134.270628851</v>
      </c>
      <c r="H2222">
        <v>37.686783316499998</v>
      </c>
      <c r="I2222">
        <v>435.12600193899999</v>
      </c>
      <c r="J2222">
        <v>292.35987290200001</v>
      </c>
      <c r="K2222">
        <v>81.042163035499996</v>
      </c>
      <c r="L2222">
        <v>40.521081517799999</v>
      </c>
    </row>
    <row r="2223" spans="1:13">
      <c r="A2223">
        <v>1022</v>
      </c>
      <c r="B2223">
        <v>2009</v>
      </c>
      <c r="C2223">
        <v>2</v>
      </c>
      <c r="D2223">
        <v>2185.8900347200001</v>
      </c>
      <c r="E2223">
        <v>7.5789820699800003E-2</v>
      </c>
      <c r="F2223">
        <v>455.07232318600001</v>
      </c>
      <c r="G2223">
        <v>1307.09301759</v>
      </c>
      <c r="H2223">
        <v>101.057031365</v>
      </c>
      <c r="I2223">
        <v>404.583277528</v>
      </c>
      <c r="J2223">
        <v>649.91381319699997</v>
      </c>
      <c r="K2223">
        <v>206.17930274599999</v>
      </c>
      <c r="L2223">
        <v>103.089651373</v>
      </c>
    </row>
    <row r="2224" spans="1:13">
      <c r="A2224">
        <v>1022</v>
      </c>
      <c r="B2224">
        <v>2009</v>
      </c>
      <c r="C2224">
        <v>3</v>
      </c>
      <c r="D2224">
        <v>172.38880399999999</v>
      </c>
      <c r="E2224">
        <v>0</v>
      </c>
      <c r="F2224">
        <v>285.20864534499998</v>
      </c>
      <c r="G2224">
        <v>58.532530747800003</v>
      </c>
      <c r="H2224">
        <v>63.334253382599996</v>
      </c>
      <c r="I2224">
        <v>505.69005044900001</v>
      </c>
      <c r="J2224">
        <v>282.25731956099997</v>
      </c>
      <c r="K2224">
        <v>129.536018807</v>
      </c>
      <c r="L2224">
        <v>64.768009403600004</v>
      </c>
    </row>
    <row r="2225" spans="1:13">
      <c r="A2225">
        <v>1022</v>
      </c>
      <c r="B2225">
        <v>2009</v>
      </c>
      <c r="C2225">
        <v>4</v>
      </c>
      <c r="D2225">
        <v>0</v>
      </c>
      <c r="E2225">
        <v>0</v>
      </c>
      <c r="F2225">
        <v>279.92702630600002</v>
      </c>
      <c r="G2225">
        <v>5.1006364480099997E-4</v>
      </c>
      <c r="H2225">
        <v>62.191099919899997</v>
      </c>
      <c r="I2225">
        <v>499.85591189600001</v>
      </c>
      <c r="J2225">
        <v>378.55933777400003</v>
      </c>
      <c r="K2225">
        <v>120.778567381</v>
      </c>
      <c r="L2225">
        <v>60.389283690299997</v>
      </c>
    </row>
    <row r="2226" spans="1:13">
      <c r="A2226">
        <v>1022</v>
      </c>
      <c r="B2226">
        <v>2009</v>
      </c>
      <c r="C2226">
        <v>5</v>
      </c>
      <c r="D2226">
        <v>0</v>
      </c>
      <c r="E2226">
        <v>0</v>
      </c>
      <c r="F2226">
        <v>265.20949053999999</v>
      </c>
      <c r="G2226" s="1">
        <v>1.2771570099100001E-4</v>
      </c>
      <c r="H2226">
        <v>58.912754083599999</v>
      </c>
      <c r="I2226">
        <v>582.23428015299999</v>
      </c>
      <c r="J2226">
        <v>537.45519162200003</v>
      </c>
      <c r="K2226">
        <v>116.26254408699999</v>
      </c>
      <c r="L2226">
        <v>58.131272043499997</v>
      </c>
    </row>
    <row r="2227" spans="1:13">
      <c r="A2227">
        <v>1022</v>
      </c>
      <c r="B2227">
        <v>2009</v>
      </c>
      <c r="C2227">
        <v>6</v>
      </c>
      <c r="D2227">
        <v>96.537730240000002</v>
      </c>
      <c r="E2227">
        <v>0</v>
      </c>
      <c r="F2227">
        <v>139.413105293</v>
      </c>
      <c r="G2227" s="1">
        <v>24.4928695716</v>
      </c>
      <c r="H2227">
        <v>30.9783268459</v>
      </c>
      <c r="I2227">
        <v>466.64500160900002</v>
      </c>
      <c r="J2227">
        <v>359.838903007</v>
      </c>
      <c r="K2227">
        <v>59.068313942000003</v>
      </c>
      <c r="L2227">
        <v>29.534156971000002</v>
      </c>
    </row>
    <row r="2228" spans="1:13">
      <c r="A2228">
        <v>1022</v>
      </c>
      <c r="B2228">
        <v>2009</v>
      </c>
      <c r="C2228">
        <v>7</v>
      </c>
      <c r="D2228">
        <v>0</v>
      </c>
      <c r="E2228">
        <v>0</v>
      </c>
      <c r="F2228">
        <v>231.32937937599999</v>
      </c>
      <c r="G2228" s="1">
        <v>1.3604356012900001E-4</v>
      </c>
      <c r="H2228">
        <v>51.366825506600001</v>
      </c>
      <c r="I2228">
        <v>602.83224390400005</v>
      </c>
      <c r="J2228">
        <v>719.80719684099995</v>
      </c>
      <c r="K2228">
        <v>105.673827195</v>
      </c>
      <c r="L2228">
        <v>52.836913597500001</v>
      </c>
    </row>
    <row r="2229" spans="1:13">
      <c r="A2229">
        <v>1022</v>
      </c>
      <c r="B2229">
        <v>2009</v>
      </c>
      <c r="C2229">
        <v>8</v>
      </c>
      <c r="D2229">
        <v>0</v>
      </c>
      <c r="E2229">
        <v>0</v>
      </c>
      <c r="F2229">
        <v>211.984125146</v>
      </c>
      <c r="G2229" s="1">
        <v>1.10340668789E-4</v>
      </c>
      <c r="H2229">
        <v>47.081529331600002</v>
      </c>
      <c r="I2229">
        <v>570.120833877</v>
      </c>
      <c r="J2229">
        <v>644.54821693199995</v>
      </c>
      <c r="K2229">
        <v>94.625167953000002</v>
      </c>
      <c r="L2229">
        <v>47.312583976500001</v>
      </c>
    </row>
    <row r="2230" spans="1:13">
      <c r="A2230">
        <v>1022</v>
      </c>
      <c r="B2230">
        <v>2009</v>
      </c>
      <c r="C2230">
        <v>9</v>
      </c>
      <c r="D2230">
        <v>0</v>
      </c>
      <c r="E2230">
        <v>0</v>
      </c>
      <c r="F2230">
        <v>188.581930368</v>
      </c>
      <c r="G2230" s="1">
        <v>7.6665944707199999E-5</v>
      </c>
      <c r="H2230">
        <v>41.902482372800002</v>
      </c>
      <c r="I2230">
        <v>511.29785509999999</v>
      </c>
      <c r="J2230">
        <v>565.17137898800001</v>
      </c>
      <c r="K2230">
        <v>80.204088274399993</v>
      </c>
      <c r="L2230">
        <v>40.102044137199996</v>
      </c>
      <c r="M2230" s="1"/>
    </row>
    <row r="2231" spans="1:13">
      <c r="A2231">
        <v>1022</v>
      </c>
      <c r="B2231">
        <v>2009</v>
      </c>
      <c r="C2231">
        <v>10</v>
      </c>
      <c r="D2231">
        <v>1275.6771495999999</v>
      </c>
      <c r="E2231">
        <v>1.2727741932899999E-2</v>
      </c>
      <c r="F2231">
        <v>250.39679245299999</v>
      </c>
      <c r="G2231">
        <v>788.40625305699996</v>
      </c>
      <c r="H2231">
        <v>55.603020622800003</v>
      </c>
      <c r="I2231">
        <v>511.949489949</v>
      </c>
      <c r="J2231">
        <v>707.62062710099997</v>
      </c>
      <c r="K2231">
        <v>113.899124789</v>
      </c>
      <c r="L2231">
        <v>56.949562394399997</v>
      </c>
    </row>
    <row r="2232" spans="1:13">
      <c r="A2232">
        <v>1022</v>
      </c>
      <c r="B2232">
        <v>2009</v>
      </c>
      <c r="C2232">
        <v>11</v>
      </c>
      <c r="D2232">
        <v>0</v>
      </c>
      <c r="E2232">
        <v>0</v>
      </c>
      <c r="F2232">
        <v>148.21551354499999</v>
      </c>
      <c r="G2232" s="1">
        <v>2.7598194812800001E-4</v>
      </c>
      <c r="H2232">
        <v>32.954091615800003</v>
      </c>
      <c r="I2232">
        <v>385.56297225899999</v>
      </c>
      <c r="J2232">
        <v>301.23691556</v>
      </c>
      <c r="K2232">
        <v>58.5534777445</v>
      </c>
      <c r="L2232">
        <v>29.276738872300001</v>
      </c>
    </row>
    <row r="2233" spans="1:13">
      <c r="A2233">
        <v>1022</v>
      </c>
      <c r="B2233">
        <v>2009</v>
      </c>
      <c r="C2233">
        <v>12</v>
      </c>
      <c r="D2233">
        <v>1703.20138352</v>
      </c>
      <c r="E2233">
        <v>0</v>
      </c>
      <c r="F2233">
        <v>221.41056419</v>
      </c>
      <c r="G2233">
        <v>889.52355888199997</v>
      </c>
      <c r="H2233">
        <v>49.182995316499998</v>
      </c>
      <c r="I2233">
        <v>595.53129070299997</v>
      </c>
      <c r="J2233">
        <v>521.99653065699999</v>
      </c>
      <c r="K2233">
        <v>97.149958462300006</v>
      </c>
      <c r="L2233">
        <v>48.574979231199997</v>
      </c>
    </row>
    <row r="2234" spans="1:13">
      <c r="A2234">
        <v>1022</v>
      </c>
      <c r="B2234">
        <v>2010</v>
      </c>
      <c r="C2234">
        <v>1</v>
      </c>
      <c r="D2234">
        <v>3144.3717849599998</v>
      </c>
      <c r="E2234">
        <v>0.67081443364600002</v>
      </c>
      <c r="F2234">
        <v>592.47478793599998</v>
      </c>
      <c r="G2234">
        <v>1893.79595582</v>
      </c>
      <c r="H2234">
        <v>131.47212343699999</v>
      </c>
      <c r="I2234">
        <v>533.61625058599998</v>
      </c>
      <c r="J2234">
        <v>866.71347149899998</v>
      </c>
      <c r="K2234">
        <v>289.33090774599998</v>
      </c>
      <c r="L2234">
        <v>144.66545387299999</v>
      </c>
    </row>
    <row r="2235" spans="1:13">
      <c r="A2235">
        <v>1022</v>
      </c>
      <c r="B2235">
        <v>2010</v>
      </c>
      <c r="C2235">
        <v>2</v>
      </c>
      <c r="D2235">
        <v>2689.2653424</v>
      </c>
      <c r="E2235">
        <v>1.2570330031200001</v>
      </c>
      <c r="F2235">
        <v>751.00137840800005</v>
      </c>
      <c r="G2235">
        <v>1670.1132890199999</v>
      </c>
      <c r="H2235">
        <v>166.71314091100001</v>
      </c>
      <c r="I2235">
        <v>419.806145104</v>
      </c>
      <c r="J2235">
        <v>607.94890127600002</v>
      </c>
      <c r="K2235">
        <v>353.16303369100001</v>
      </c>
      <c r="L2235">
        <v>176.58151684500001</v>
      </c>
    </row>
    <row r="2236" spans="1:13">
      <c r="A2236">
        <v>1022</v>
      </c>
      <c r="B2236">
        <v>2010</v>
      </c>
      <c r="C2236">
        <v>3</v>
      </c>
      <c r="D2236">
        <v>275.82208639999999</v>
      </c>
      <c r="E2236">
        <v>2.5948901471399999E-2</v>
      </c>
      <c r="F2236">
        <v>480.48095034400001</v>
      </c>
      <c r="G2236">
        <v>114.860641331</v>
      </c>
      <c r="H2236">
        <v>106.80923236700001</v>
      </c>
      <c r="I2236">
        <v>574.24377880300005</v>
      </c>
      <c r="J2236">
        <v>305.00118834199998</v>
      </c>
      <c r="K2236">
        <v>194.19128770500001</v>
      </c>
      <c r="L2236">
        <v>97.095643852500004</v>
      </c>
    </row>
    <row r="2237" spans="1:13">
      <c r="A2237">
        <v>1022</v>
      </c>
      <c r="B2237">
        <v>2010</v>
      </c>
      <c r="C2237">
        <v>4</v>
      </c>
      <c r="D2237">
        <v>965.37730239999996</v>
      </c>
      <c r="E2237">
        <v>2.67042404574E-2</v>
      </c>
      <c r="F2237">
        <v>465.50728458999998</v>
      </c>
      <c r="G2237">
        <v>538.03926124999998</v>
      </c>
      <c r="H2237">
        <v>103.417737046</v>
      </c>
      <c r="I2237">
        <v>612.59855736700001</v>
      </c>
      <c r="J2237">
        <v>386.27810500800001</v>
      </c>
      <c r="K2237">
        <v>201.60742887500001</v>
      </c>
      <c r="L2237">
        <v>100.803714437</v>
      </c>
    </row>
    <row r="2238" spans="1:13">
      <c r="A2238">
        <v>1022</v>
      </c>
      <c r="B2238">
        <v>2010</v>
      </c>
      <c r="C2238">
        <v>5</v>
      </c>
      <c r="D2238">
        <v>34.477760799999999</v>
      </c>
      <c r="E2238">
        <v>0</v>
      </c>
      <c r="F2238">
        <v>446.06056497600002</v>
      </c>
      <c r="G2238">
        <v>2.2864560667700002E-3</v>
      </c>
      <c r="H2238">
        <v>99.098641555900002</v>
      </c>
      <c r="I2238">
        <v>682.25051355100004</v>
      </c>
      <c r="J2238">
        <v>459.92694995699998</v>
      </c>
      <c r="K2238">
        <v>192.92519299899999</v>
      </c>
      <c r="L2238">
        <v>96.462596499399993</v>
      </c>
    </row>
    <row r="2239" spans="1:13">
      <c r="A2239">
        <v>1022</v>
      </c>
      <c r="B2239">
        <v>2010</v>
      </c>
      <c r="C2239">
        <v>6</v>
      </c>
      <c r="D2239">
        <v>0</v>
      </c>
      <c r="E2239">
        <v>0</v>
      </c>
      <c r="F2239">
        <v>302.11386961599999</v>
      </c>
      <c r="G2239" s="1">
        <v>1.5008872586300001E-4</v>
      </c>
      <c r="H2239">
        <v>67.123172662000002</v>
      </c>
      <c r="I2239">
        <v>597.72360653600003</v>
      </c>
      <c r="J2239">
        <v>510.55114893500001</v>
      </c>
      <c r="K2239">
        <v>129.74235582399999</v>
      </c>
      <c r="L2239">
        <v>64.871177911900006</v>
      </c>
    </row>
    <row r="2240" spans="1:13">
      <c r="A2240">
        <v>1022</v>
      </c>
      <c r="B2240">
        <v>2010</v>
      </c>
      <c r="C2240">
        <v>7</v>
      </c>
      <c r="D2240">
        <v>0</v>
      </c>
      <c r="E2240">
        <v>0</v>
      </c>
      <c r="F2240">
        <v>251.038056971</v>
      </c>
      <c r="G2240" s="1">
        <v>1.1154321145400001E-4</v>
      </c>
      <c r="H2240">
        <v>55.770532980500001</v>
      </c>
      <c r="I2240">
        <v>601.44399144500005</v>
      </c>
      <c r="J2240">
        <v>598.59006519499997</v>
      </c>
      <c r="K2240">
        <v>108.81379844</v>
      </c>
      <c r="L2240">
        <v>54.406899220200003</v>
      </c>
    </row>
    <row r="2241" spans="1:12">
      <c r="A2241">
        <v>1022</v>
      </c>
      <c r="B2241">
        <v>2010</v>
      </c>
      <c r="C2241">
        <v>8</v>
      </c>
      <c r="D2241">
        <v>0</v>
      </c>
      <c r="E2241">
        <v>0</v>
      </c>
      <c r="F2241">
        <v>233.52885963899999</v>
      </c>
      <c r="G2241" s="1">
        <v>1.21789697743E-4</v>
      </c>
      <c r="H2241">
        <v>51.871637714000002</v>
      </c>
      <c r="I2241">
        <v>595.15678281500004</v>
      </c>
      <c r="J2241">
        <v>667.25268338700005</v>
      </c>
      <c r="K2241">
        <v>103.16368183500001</v>
      </c>
      <c r="L2241">
        <v>51.581840917400001</v>
      </c>
    </row>
    <row r="2242" spans="1:12">
      <c r="A2242">
        <v>1022</v>
      </c>
      <c r="B2242">
        <v>2010</v>
      </c>
      <c r="C2242">
        <v>9</v>
      </c>
      <c r="D2242">
        <v>0</v>
      </c>
      <c r="E2242">
        <v>0</v>
      </c>
      <c r="F2242">
        <v>187.92594747699999</v>
      </c>
      <c r="G2242" s="1">
        <v>7.5992628848599997E-5</v>
      </c>
      <c r="H2242">
        <v>41.7442114487</v>
      </c>
      <c r="I2242">
        <v>514.06301991099997</v>
      </c>
      <c r="J2242">
        <v>554.567396841</v>
      </c>
      <c r="K2242">
        <v>82.604252023100003</v>
      </c>
      <c r="L2242">
        <v>41.302126011600002</v>
      </c>
    </row>
    <row r="2243" spans="1:12">
      <c r="A2243">
        <v>1022</v>
      </c>
      <c r="B2243">
        <v>2010</v>
      </c>
      <c r="C2243">
        <v>10</v>
      </c>
      <c r="D2243">
        <v>944.69064591999995</v>
      </c>
      <c r="E2243">
        <v>1.2727741932899999E-2</v>
      </c>
      <c r="F2243">
        <v>136.70942591799999</v>
      </c>
      <c r="G2243">
        <v>467.63644333399998</v>
      </c>
      <c r="H2243">
        <v>30.378047514999999</v>
      </c>
      <c r="I2243">
        <v>564.75556610299998</v>
      </c>
      <c r="J2243">
        <v>418.731773788</v>
      </c>
      <c r="K2243">
        <v>57.8173405836</v>
      </c>
      <c r="L2243">
        <v>28.9086702918</v>
      </c>
    </row>
    <row r="2244" spans="1:12">
      <c r="A2244">
        <v>1022</v>
      </c>
      <c r="B2244">
        <v>2010</v>
      </c>
      <c r="C2244">
        <v>11</v>
      </c>
      <c r="D2244">
        <v>337.88205584000002</v>
      </c>
      <c r="E2244">
        <v>0</v>
      </c>
      <c r="F2244">
        <v>119.067776894</v>
      </c>
      <c r="G2244">
        <v>147.411517686</v>
      </c>
      <c r="H2244">
        <v>26.474590271099999</v>
      </c>
      <c r="I2244">
        <v>404.23458317400002</v>
      </c>
      <c r="J2244">
        <v>289.17344986000001</v>
      </c>
      <c r="K2244">
        <v>46.786306419799999</v>
      </c>
      <c r="L2244">
        <v>23.393153209899999</v>
      </c>
    </row>
    <row r="2245" spans="1:12">
      <c r="A2245">
        <v>1022</v>
      </c>
      <c r="B2245">
        <v>2010</v>
      </c>
      <c r="C2245">
        <v>12</v>
      </c>
      <c r="D2245">
        <v>6350.8035393600003</v>
      </c>
      <c r="E2245">
        <v>2.7784851831999999</v>
      </c>
      <c r="F2245">
        <v>1292.57009629</v>
      </c>
      <c r="G2245">
        <v>4030.3057757000001</v>
      </c>
      <c r="H2245">
        <v>286.557939664</v>
      </c>
      <c r="I2245">
        <v>384.65043383699998</v>
      </c>
      <c r="J2245">
        <v>1650.3336087299999</v>
      </c>
      <c r="K2245">
        <v>688.52575570600004</v>
      </c>
      <c r="L2245">
        <v>344.26287785300002</v>
      </c>
    </row>
    <row r="2246" spans="1:12">
      <c r="A2246">
        <v>1022</v>
      </c>
      <c r="B2246">
        <v>2011</v>
      </c>
      <c r="C2246">
        <v>1</v>
      </c>
      <c r="D2246">
        <v>489.58420336</v>
      </c>
      <c r="E2246">
        <v>0.18322784644099999</v>
      </c>
      <c r="F2246">
        <v>656.02032546800001</v>
      </c>
      <c r="G2246">
        <v>268.43733285799999</v>
      </c>
      <c r="H2246">
        <v>146.14014053700001</v>
      </c>
      <c r="I2246">
        <v>380.41791735599998</v>
      </c>
      <c r="J2246">
        <v>265.64939847300002</v>
      </c>
      <c r="K2246">
        <v>198.95174456399999</v>
      </c>
      <c r="L2246">
        <v>99.475872282200001</v>
      </c>
    </row>
    <row r="2247" spans="1:12">
      <c r="A2247">
        <v>1022</v>
      </c>
      <c r="B2247">
        <v>2011</v>
      </c>
      <c r="C2247">
        <v>2</v>
      </c>
      <c r="D2247">
        <v>1544.60368384</v>
      </c>
      <c r="E2247">
        <v>9.2078408108799997E-2</v>
      </c>
      <c r="F2247">
        <v>537.34456963000002</v>
      </c>
      <c r="G2247">
        <v>936.449272393</v>
      </c>
      <c r="H2247">
        <v>119.201217238</v>
      </c>
      <c r="I2247">
        <v>363.77356561300002</v>
      </c>
      <c r="J2247">
        <v>452.519749488</v>
      </c>
      <c r="K2247">
        <v>270.400661227</v>
      </c>
      <c r="L2247">
        <v>135.20033061399999</v>
      </c>
    </row>
    <row r="2248" spans="1:12">
      <c r="A2248">
        <v>1022</v>
      </c>
      <c r="B2248">
        <v>2011</v>
      </c>
      <c r="C2248">
        <v>3</v>
      </c>
      <c r="D2248">
        <v>2799.5941769599999</v>
      </c>
      <c r="E2248">
        <v>1.88393085463</v>
      </c>
      <c r="F2248">
        <v>1080.9346682600001</v>
      </c>
      <c r="G2248">
        <v>1724.2093651600001</v>
      </c>
      <c r="H2248">
        <v>240.041638702</v>
      </c>
      <c r="I2248">
        <v>531.914532614</v>
      </c>
      <c r="J2248">
        <v>654.84736190399997</v>
      </c>
      <c r="K2248">
        <v>489.617164124</v>
      </c>
      <c r="L2248">
        <v>244.808582062</v>
      </c>
    </row>
    <row r="2249" spans="1:12">
      <c r="A2249">
        <v>1022</v>
      </c>
      <c r="B2249">
        <v>2011</v>
      </c>
      <c r="C2249">
        <v>4</v>
      </c>
      <c r="D2249">
        <v>0</v>
      </c>
      <c r="E2249">
        <v>0</v>
      </c>
      <c r="F2249">
        <v>617.65079679999997</v>
      </c>
      <c r="G2249">
        <v>5.1004982142799998E-2</v>
      </c>
      <c r="H2249">
        <v>137.27217264399999</v>
      </c>
      <c r="I2249">
        <v>623.10917642899994</v>
      </c>
      <c r="J2249">
        <v>381.27120668600003</v>
      </c>
      <c r="K2249">
        <v>255.93244899600001</v>
      </c>
      <c r="L2249">
        <v>127.966224498</v>
      </c>
    </row>
    <row r="2250" spans="1:12">
      <c r="A2250">
        <v>1022</v>
      </c>
      <c r="B2250">
        <v>2011</v>
      </c>
      <c r="C2250">
        <v>5</v>
      </c>
      <c r="D2250">
        <v>303.40429504000002</v>
      </c>
      <c r="E2250">
        <v>0</v>
      </c>
      <c r="F2250">
        <v>571.23736427799997</v>
      </c>
      <c r="G2250">
        <v>128.81595725400001</v>
      </c>
      <c r="H2250">
        <v>126.978437617</v>
      </c>
      <c r="I2250">
        <v>725.18358459900003</v>
      </c>
      <c r="J2250">
        <v>464.61482885300001</v>
      </c>
      <c r="K2250">
        <v>232.076363445</v>
      </c>
      <c r="L2250">
        <v>116.03818172299999</v>
      </c>
    </row>
    <row r="2251" spans="1:12">
      <c r="A2251">
        <v>1022</v>
      </c>
      <c r="B2251">
        <v>2011</v>
      </c>
      <c r="C2251">
        <v>6</v>
      </c>
      <c r="D2251">
        <v>6.8955521600000003</v>
      </c>
      <c r="E2251">
        <v>0</v>
      </c>
      <c r="F2251">
        <v>333.465232732</v>
      </c>
      <c r="G2251" s="1">
        <v>1.88020699379E-4</v>
      </c>
      <c r="H2251">
        <v>74.085582333199994</v>
      </c>
      <c r="I2251">
        <v>602.173300552</v>
      </c>
      <c r="J2251">
        <v>456.43151899999998</v>
      </c>
      <c r="K2251">
        <v>143.888233136</v>
      </c>
      <c r="L2251">
        <v>71.9441165681</v>
      </c>
    </row>
    <row r="2252" spans="1:12">
      <c r="A2252">
        <v>1022</v>
      </c>
      <c r="B2252">
        <v>2011</v>
      </c>
      <c r="C2252">
        <v>7</v>
      </c>
      <c r="D2252">
        <v>0</v>
      </c>
      <c r="E2252">
        <v>0</v>
      </c>
      <c r="F2252">
        <v>311.73184307999998</v>
      </c>
      <c r="G2252" s="1">
        <v>1.6120918597099999E-4</v>
      </c>
      <c r="H2252">
        <v>69.260995450099998</v>
      </c>
      <c r="I2252">
        <v>655.76889857200001</v>
      </c>
      <c r="J2252">
        <v>626.547982596</v>
      </c>
      <c r="K2252">
        <v>133.67645362100001</v>
      </c>
      <c r="L2252">
        <v>66.838226810400002</v>
      </c>
    </row>
    <row r="2253" spans="1:12">
      <c r="A2253">
        <v>1022</v>
      </c>
      <c r="B2253">
        <v>2011</v>
      </c>
      <c r="C2253">
        <v>8</v>
      </c>
      <c r="D2253">
        <v>0</v>
      </c>
      <c r="E2253">
        <v>0</v>
      </c>
      <c r="F2253">
        <v>247.36157122899999</v>
      </c>
      <c r="G2253" s="1">
        <v>1.20687427901E-4</v>
      </c>
      <c r="H2253">
        <v>54.950692249399999</v>
      </c>
      <c r="I2253">
        <v>602.055391579</v>
      </c>
      <c r="J2253">
        <v>628.47209579000003</v>
      </c>
      <c r="K2253">
        <v>107.878348308</v>
      </c>
      <c r="L2253">
        <v>53.939174154200003</v>
      </c>
    </row>
    <row r="2254" spans="1:12">
      <c r="A2254">
        <v>1022</v>
      </c>
      <c r="B2254">
        <v>2011</v>
      </c>
      <c r="C2254">
        <v>9</v>
      </c>
      <c r="D2254">
        <v>0</v>
      </c>
      <c r="E2254">
        <v>0</v>
      </c>
      <c r="F2254">
        <v>181.532581897</v>
      </c>
      <c r="G2254" s="1">
        <v>6.00681652631E-5</v>
      </c>
      <c r="H2254">
        <v>40.354741148999999</v>
      </c>
      <c r="I2254">
        <v>487.462114536</v>
      </c>
      <c r="J2254">
        <v>489.456635194</v>
      </c>
      <c r="K2254">
        <v>73.221794396000007</v>
      </c>
      <c r="L2254">
        <v>36.610897198000004</v>
      </c>
    </row>
    <row r="2255" spans="1:12">
      <c r="A2255">
        <v>1022</v>
      </c>
      <c r="B2255">
        <v>2011</v>
      </c>
      <c r="C2255">
        <v>10</v>
      </c>
      <c r="D2255">
        <v>448.21089039999998</v>
      </c>
      <c r="E2255">
        <v>0</v>
      </c>
      <c r="F2255">
        <v>146.78503000200001</v>
      </c>
      <c r="G2255">
        <v>243.11615477300001</v>
      </c>
      <c r="H2255">
        <v>32.609422003299997</v>
      </c>
      <c r="I2255">
        <v>493.32723769</v>
      </c>
      <c r="J2255">
        <v>463.48080118799999</v>
      </c>
      <c r="K2255">
        <v>63.687380306100003</v>
      </c>
      <c r="L2255">
        <v>31.843690153000001</v>
      </c>
    </row>
    <row r="2256" spans="1:12">
      <c r="A2256">
        <v>1022</v>
      </c>
      <c r="B2256">
        <v>2011</v>
      </c>
      <c r="C2256">
        <v>11</v>
      </c>
      <c r="D2256">
        <v>855.04846783999994</v>
      </c>
      <c r="E2256">
        <v>0</v>
      </c>
      <c r="F2256">
        <v>103.400369626</v>
      </c>
      <c r="G2256">
        <v>440.43387328099999</v>
      </c>
      <c r="H2256">
        <v>22.970267833499999</v>
      </c>
      <c r="I2256">
        <v>420.65322305900003</v>
      </c>
      <c r="J2256">
        <v>351.03868026499998</v>
      </c>
      <c r="K2256">
        <v>45.060236861600004</v>
      </c>
      <c r="L2256">
        <v>22.530118430800002</v>
      </c>
    </row>
    <row r="2257" spans="1:12">
      <c r="A2257">
        <v>1022</v>
      </c>
      <c r="B2257">
        <v>2011</v>
      </c>
      <c r="C2257">
        <v>12</v>
      </c>
      <c r="D2257">
        <v>144.80659535999999</v>
      </c>
      <c r="E2257">
        <v>0</v>
      </c>
      <c r="F2257">
        <v>92.947526024400005</v>
      </c>
      <c r="G2257">
        <v>33.1111934662</v>
      </c>
      <c r="H2257">
        <v>20.651055240800002</v>
      </c>
      <c r="I2257">
        <v>405.22546788800003</v>
      </c>
      <c r="J2257">
        <v>247.13890666200001</v>
      </c>
      <c r="K2257">
        <v>39.889691819799999</v>
      </c>
      <c r="L2257">
        <v>19.9448459099</v>
      </c>
    </row>
    <row r="2258" spans="1:12">
      <c r="A2258">
        <v>1022</v>
      </c>
      <c r="B2258">
        <v>2012</v>
      </c>
      <c r="C2258">
        <v>1</v>
      </c>
      <c r="D2258">
        <v>310.29984719999999</v>
      </c>
      <c r="E2258">
        <v>0</v>
      </c>
      <c r="F2258">
        <v>88.102888542000002</v>
      </c>
      <c r="G2258">
        <v>147.864536423</v>
      </c>
      <c r="H2258">
        <v>19.561161750299998</v>
      </c>
      <c r="I2258">
        <v>394.69300476500001</v>
      </c>
      <c r="J2258">
        <v>309.52795597699998</v>
      </c>
      <c r="K2258">
        <v>40.703877578899998</v>
      </c>
      <c r="L2258">
        <v>20.3519387895</v>
      </c>
    </row>
    <row r="2259" spans="1:12">
      <c r="A2259">
        <v>1022</v>
      </c>
      <c r="B2259">
        <v>2012</v>
      </c>
      <c r="C2259">
        <v>2</v>
      </c>
      <c r="D2259">
        <v>27.582208640000001</v>
      </c>
      <c r="E2259">
        <v>0</v>
      </c>
      <c r="F2259">
        <v>63.387132436900004</v>
      </c>
      <c r="G2259" s="1">
        <v>2.2413962198900001E-5</v>
      </c>
      <c r="H2259">
        <v>14.0913721689</v>
      </c>
      <c r="I2259">
        <v>272.325276605</v>
      </c>
      <c r="J2259">
        <v>196.564542671</v>
      </c>
      <c r="K2259">
        <v>25.482674302900001</v>
      </c>
      <c r="L2259">
        <v>12.7413371515</v>
      </c>
    </row>
    <row r="2260" spans="1:12">
      <c r="A2260">
        <v>1022</v>
      </c>
      <c r="B2260">
        <v>2012</v>
      </c>
      <c r="C2260">
        <v>3</v>
      </c>
      <c r="D2260">
        <v>510.27085984000001</v>
      </c>
      <c r="E2260">
        <v>1.44119489366E-2</v>
      </c>
      <c r="F2260">
        <v>80.513730835999993</v>
      </c>
      <c r="G2260">
        <v>260.35029897700002</v>
      </c>
      <c r="H2260">
        <v>17.877259297799998</v>
      </c>
      <c r="I2260">
        <v>402.11967108200002</v>
      </c>
      <c r="J2260">
        <v>355.53388986499999</v>
      </c>
      <c r="K2260">
        <v>36.964182303100003</v>
      </c>
      <c r="L2260">
        <v>18.482091151500001</v>
      </c>
    </row>
    <row r="2261" spans="1:12">
      <c r="A2261">
        <v>1022</v>
      </c>
      <c r="B2261">
        <v>2012</v>
      </c>
      <c r="C2261">
        <v>4</v>
      </c>
      <c r="D2261">
        <v>344.77760799999999</v>
      </c>
      <c r="E2261">
        <v>0</v>
      </c>
      <c r="F2261">
        <v>84.906453217500001</v>
      </c>
      <c r="G2261">
        <v>141.06082525799999</v>
      </c>
      <c r="H2261">
        <v>18.858639764700001</v>
      </c>
      <c r="I2261">
        <v>475.30241384800001</v>
      </c>
      <c r="J2261">
        <v>309.56144907700002</v>
      </c>
      <c r="K2261">
        <v>37.691764286400002</v>
      </c>
      <c r="L2261">
        <v>18.845882143200001</v>
      </c>
    </row>
    <row r="2262" spans="1:12">
      <c r="A2262">
        <v>1022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1022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1022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1022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 s="1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1022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1022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1022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1022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1046</v>
      </c>
      <c r="B2270">
        <v>1986</v>
      </c>
      <c r="C2270">
        <v>1</v>
      </c>
      <c r="D2270">
        <v>181.03230221999999</v>
      </c>
      <c r="E2270">
        <v>1.9070352683800001E-2</v>
      </c>
      <c r="F2270">
        <v>334.99700689700001</v>
      </c>
      <c r="G2270">
        <v>96.887880139999993</v>
      </c>
      <c r="H2270">
        <v>74.871836496</v>
      </c>
      <c r="I2270">
        <v>103.282621183</v>
      </c>
      <c r="J2270">
        <v>79.111171616500002</v>
      </c>
      <c r="K2270">
        <v>49.0687381535</v>
      </c>
      <c r="L2270">
        <v>24.534369076699999</v>
      </c>
    </row>
    <row r="2271" spans="1:12">
      <c r="A2271">
        <v>1046</v>
      </c>
      <c r="B2271">
        <v>1986</v>
      </c>
      <c r="C2271">
        <v>2</v>
      </c>
      <c r="D2271">
        <v>427.89453251999998</v>
      </c>
      <c r="E2271">
        <v>0.40568372680600001</v>
      </c>
      <c r="F2271">
        <v>206.744061902</v>
      </c>
      <c r="G2271">
        <v>257.02270613899998</v>
      </c>
      <c r="H2271">
        <v>45.955486651500003</v>
      </c>
      <c r="I2271">
        <v>89.009802309400001</v>
      </c>
      <c r="J2271">
        <v>111.817876352</v>
      </c>
      <c r="K2271">
        <v>84.198809867099996</v>
      </c>
      <c r="L2271">
        <v>42.099404933599999</v>
      </c>
    </row>
    <row r="2272" spans="1:12">
      <c r="A2272">
        <v>1046</v>
      </c>
      <c r="B2272">
        <v>1986</v>
      </c>
      <c r="C2272">
        <v>3</v>
      </c>
      <c r="D2272">
        <v>363.63198368000002</v>
      </c>
      <c r="E2272">
        <v>0.25848777429899999</v>
      </c>
      <c r="F2272">
        <v>155.56613043300001</v>
      </c>
      <c r="G2272">
        <v>226.44596941</v>
      </c>
      <c r="H2272">
        <v>34.560911383899999</v>
      </c>
      <c r="I2272">
        <v>116.646950234</v>
      </c>
      <c r="J2272">
        <v>87.063551572099996</v>
      </c>
      <c r="K2272">
        <v>67.347365369499997</v>
      </c>
      <c r="L2272">
        <v>33.673682684799999</v>
      </c>
    </row>
    <row r="2273" spans="1:12">
      <c r="A2273">
        <v>1046</v>
      </c>
      <c r="B2273">
        <v>1986</v>
      </c>
      <c r="C2273">
        <v>4</v>
      </c>
      <c r="D2273">
        <v>28.996515939999998</v>
      </c>
      <c r="E2273">
        <v>0</v>
      </c>
      <c r="F2273">
        <v>99.504051431700006</v>
      </c>
      <c r="G2273">
        <v>10.895711049499999</v>
      </c>
      <c r="H2273">
        <v>22.097510576800001</v>
      </c>
      <c r="I2273">
        <v>115.942455622</v>
      </c>
      <c r="J2273">
        <v>79.183050153099998</v>
      </c>
      <c r="K2273">
        <v>44.902771255899999</v>
      </c>
      <c r="L2273">
        <v>22.451385627899999</v>
      </c>
    </row>
    <row r="2274" spans="1:12">
      <c r="A2274">
        <v>1046</v>
      </c>
      <c r="B2274">
        <v>1986</v>
      </c>
      <c r="C2274">
        <v>5</v>
      </c>
      <c r="D2274">
        <v>0</v>
      </c>
      <c r="E2274">
        <v>0</v>
      </c>
      <c r="F2274">
        <v>77.011163544499993</v>
      </c>
      <c r="G2274" s="1">
        <v>8.0165932239499994E-5</v>
      </c>
      <c r="H2274">
        <v>17.1238997287</v>
      </c>
      <c r="I2274">
        <v>98.318210952399994</v>
      </c>
      <c r="J2274">
        <v>86.049399528600006</v>
      </c>
      <c r="K2274">
        <v>30.142555139399999</v>
      </c>
      <c r="L2274">
        <v>15.071277569699999</v>
      </c>
    </row>
    <row r="2275" spans="1:12">
      <c r="A2275">
        <v>1046</v>
      </c>
      <c r="B2275">
        <v>1986</v>
      </c>
      <c r="C2275">
        <v>6</v>
      </c>
      <c r="D2275">
        <v>0</v>
      </c>
      <c r="E2275">
        <v>0</v>
      </c>
      <c r="F2275">
        <v>51.0864172092</v>
      </c>
      <c r="G2275" s="1">
        <v>5.9880678850299998E-5</v>
      </c>
      <c r="H2275">
        <v>11.341757661700001</v>
      </c>
      <c r="I2275">
        <v>86.6054704915</v>
      </c>
      <c r="J2275">
        <v>96.213225179800006</v>
      </c>
      <c r="K2275">
        <v>23.767522576000001</v>
      </c>
      <c r="L2275">
        <v>11.883761288000001</v>
      </c>
    </row>
    <row r="2276" spans="1:12">
      <c r="A2276">
        <v>1046</v>
      </c>
      <c r="B2276">
        <v>1986</v>
      </c>
      <c r="C2276">
        <v>7</v>
      </c>
      <c r="D2276">
        <v>5.4858273400000002</v>
      </c>
      <c r="E2276">
        <v>0</v>
      </c>
      <c r="F2276">
        <v>56.571693164599999</v>
      </c>
      <c r="G2276">
        <v>0.98683948457199999</v>
      </c>
      <c r="H2276">
        <v>12.5654895213</v>
      </c>
      <c r="I2276">
        <v>93.371206889500002</v>
      </c>
      <c r="J2276">
        <v>107.897569635</v>
      </c>
      <c r="K2276">
        <v>25.047888428299999</v>
      </c>
      <c r="L2276">
        <v>12.5239442142</v>
      </c>
    </row>
    <row r="2277" spans="1:12">
      <c r="A2277">
        <v>1046</v>
      </c>
      <c r="B2277">
        <v>1986</v>
      </c>
      <c r="C2277">
        <v>8</v>
      </c>
      <c r="D2277">
        <v>0</v>
      </c>
      <c r="E2277">
        <v>0</v>
      </c>
      <c r="F2277">
        <v>44.894794498899998</v>
      </c>
      <c r="G2277" s="1">
        <v>4.03607531037E-5</v>
      </c>
      <c r="H2277">
        <v>9.9728783955000004</v>
      </c>
      <c r="I2277">
        <v>82.028040506400004</v>
      </c>
      <c r="J2277">
        <v>95.9897143134</v>
      </c>
      <c r="K2277">
        <v>19.659982396899998</v>
      </c>
      <c r="L2277">
        <v>9.8299911984400001</v>
      </c>
    </row>
    <row r="2278" spans="1:12">
      <c r="A2278">
        <v>1046</v>
      </c>
      <c r="B2278">
        <v>1986</v>
      </c>
      <c r="C2278">
        <v>9</v>
      </c>
      <c r="D2278">
        <v>80.720030859999994</v>
      </c>
      <c r="E2278">
        <v>4.0180723419200003E-3</v>
      </c>
      <c r="F2278">
        <v>44.499733097700002</v>
      </c>
      <c r="G2278">
        <v>39.321384818799999</v>
      </c>
      <c r="H2278">
        <v>9.8824044297399993</v>
      </c>
      <c r="I2278">
        <v>94.481223967600002</v>
      </c>
      <c r="J2278">
        <v>100.994696151</v>
      </c>
      <c r="K2278">
        <v>20.068390189599999</v>
      </c>
      <c r="L2278">
        <v>10.034195094799999</v>
      </c>
    </row>
    <row r="2279" spans="1:12">
      <c r="A2279">
        <v>1046</v>
      </c>
      <c r="B2279">
        <v>1986</v>
      </c>
      <c r="C2279">
        <v>10</v>
      </c>
      <c r="D2279">
        <v>17.241171640000001</v>
      </c>
      <c r="E2279">
        <v>0</v>
      </c>
      <c r="F2279">
        <v>45.964926559200002</v>
      </c>
      <c r="G2279">
        <v>2.9160918999100001</v>
      </c>
      <c r="H2279">
        <v>10.215789793500001</v>
      </c>
      <c r="I2279">
        <v>91.931207586100001</v>
      </c>
      <c r="J2279">
        <v>83.598029468799993</v>
      </c>
      <c r="K2279">
        <v>19.016631025900001</v>
      </c>
      <c r="L2279">
        <v>9.5083155129199994</v>
      </c>
    </row>
    <row r="2280" spans="1:12">
      <c r="A2280">
        <v>1046</v>
      </c>
      <c r="B2280">
        <v>1986</v>
      </c>
      <c r="C2280">
        <v>11</v>
      </c>
      <c r="D2280">
        <v>86.205858199999994</v>
      </c>
      <c r="E2280">
        <v>2.8055943211700001E-3</v>
      </c>
      <c r="F2280">
        <v>44.832190559600001</v>
      </c>
      <c r="G2280">
        <v>51.809617685399999</v>
      </c>
      <c r="H2280">
        <v>9.9535133731399998</v>
      </c>
      <c r="I2280">
        <v>88.619699369800003</v>
      </c>
      <c r="J2280">
        <v>101.975041609</v>
      </c>
      <c r="K2280">
        <v>20.801232737300001</v>
      </c>
      <c r="L2280">
        <v>10.4006163686</v>
      </c>
    </row>
    <row r="2281" spans="1:12">
      <c r="A2281">
        <v>1046</v>
      </c>
      <c r="B2281">
        <v>1986</v>
      </c>
      <c r="C2281">
        <v>12</v>
      </c>
      <c r="D2281">
        <v>23.510688600000002</v>
      </c>
      <c r="E2281">
        <v>0</v>
      </c>
      <c r="F2281">
        <v>34.6125855728</v>
      </c>
      <c r="G2281">
        <v>12.3350915116</v>
      </c>
      <c r="H2281">
        <v>7.6925793163599998</v>
      </c>
      <c r="I2281">
        <v>70.885395169899994</v>
      </c>
      <c r="J2281">
        <v>65.573133338399998</v>
      </c>
      <c r="K2281">
        <v>14.348140482</v>
      </c>
      <c r="L2281">
        <v>7.1740702410099999</v>
      </c>
    </row>
    <row r="2282" spans="1:12">
      <c r="A2282">
        <v>1046</v>
      </c>
      <c r="B2282">
        <v>1987</v>
      </c>
      <c r="C2282">
        <v>1</v>
      </c>
      <c r="D2282">
        <v>108.14916756</v>
      </c>
      <c r="E2282">
        <v>0</v>
      </c>
      <c r="F2282">
        <v>40.357161455700002</v>
      </c>
      <c r="G2282">
        <v>60.789813048399999</v>
      </c>
      <c r="H2282">
        <v>8.9654502788400006</v>
      </c>
      <c r="I2282">
        <v>77.533474831000007</v>
      </c>
      <c r="J2282">
        <v>82.157613436999995</v>
      </c>
      <c r="K2282">
        <v>17.5537435215</v>
      </c>
      <c r="L2282">
        <v>8.7768717607699998</v>
      </c>
    </row>
    <row r="2283" spans="1:12">
      <c r="A2283">
        <v>1046</v>
      </c>
      <c r="B2283">
        <v>1987</v>
      </c>
      <c r="C2283">
        <v>2</v>
      </c>
      <c r="D2283">
        <v>84.63847896</v>
      </c>
      <c r="E2283">
        <v>0</v>
      </c>
      <c r="F2283">
        <v>27.5470002675</v>
      </c>
      <c r="G2283">
        <v>39.081655274200003</v>
      </c>
      <c r="H2283">
        <v>6.1155779173599996</v>
      </c>
      <c r="I2283">
        <v>75.464706060400005</v>
      </c>
      <c r="J2283">
        <v>64.315758768699993</v>
      </c>
      <c r="K2283">
        <v>12.851366322700001</v>
      </c>
      <c r="L2283">
        <v>6.4256831613300003</v>
      </c>
    </row>
    <row r="2284" spans="1:12">
      <c r="A2284">
        <v>1046</v>
      </c>
      <c r="B2284">
        <v>1987</v>
      </c>
      <c r="C2284">
        <v>3</v>
      </c>
      <c r="D2284">
        <v>85.422168580000005</v>
      </c>
      <c r="E2284">
        <v>0</v>
      </c>
      <c r="F2284">
        <v>37.351015554500002</v>
      </c>
      <c r="G2284">
        <v>42.482065193799997</v>
      </c>
      <c r="H2284">
        <v>8.2921447121699998</v>
      </c>
      <c r="I2284">
        <v>93.818713409500006</v>
      </c>
      <c r="J2284">
        <v>81.780337067100007</v>
      </c>
      <c r="K2284">
        <v>17.420003427600001</v>
      </c>
      <c r="L2284">
        <v>8.7100017137800005</v>
      </c>
    </row>
    <row r="2285" spans="1:12">
      <c r="A2285">
        <v>1046</v>
      </c>
      <c r="B2285">
        <v>1987</v>
      </c>
      <c r="C2285">
        <v>4</v>
      </c>
      <c r="D2285">
        <v>6.2695169599999998</v>
      </c>
      <c r="E2285">
        <v>0</v>
      </c>
      <c r="F2285">
        <v>37.406735154499998</v>
      </c>
      <c r="G2285" s="1">
        <v>3.6666403873800002E-5</v>
      </c>
      <c r="H2285">
        <v>8.3154738057199999</v>
      </c>
      <c r="I2285">
        <v>74.422578761599993</v>
      </c>
      <c r="J2285">
        <v>74.394115653200004</v>
      </c>
      <c r="K2285">
        <v>15.0995586479</v>
      </c>
      <c r="L2285">
        <v>7.5497793239400002</v>
      </c>
    </row>
    <row r="2286" spans="1:12">
      <c r="A2286">
        <v>1046</v>
      </c>
      <c r="B2286">
        <v>1987</v>
      </c>
      <c r="C2286">
        <v>5</v>
      </c>
      <c r="D2286">
        <v>0</v>
      </c>
      <c r="E2286">
        <v>0</v>
      </c>
      <c r="F2286">
        <v>29.339916400300002</v>
      </c>
      <c r="G2286" s="1">
        <v>2.17738716765E-5</v>
      </c>
      <c r="H2286">
        <v>6.5123389636400004</v>
      </c>
      <c r="I2286">
        <v>68.773353955199994</v>
      </c>
      <c r="J2286">
        <v>77.037275710700001</v>
      </c>
      <c r="K2286">
        <v>13.960946054400001</v>
      </c>
      <c r="L2286">
        <v>6.9804730272000004</v>
      </c>
    </row>
    <row r="2287" spans="1:12">
      <c r="A2287">
        <v>1046</v>
      </c>
      <c r="B2287">
        <v>1987</v>
      </c>
      <c r="C2287">
        <v>6</v>
      </c>
      <c r="D2287">
        <v>0</v>
      </c>
      <c r="E2287">
        <v>0</v>
      </c>
      <c r="F2287">
        <v>34.064647192099997</v>
      </c>
      <c r="G2287" s="1">
        <v>2.8718603301899999E-5</v>
      </c>
      <c r="H2287">
        <v>7.5668331067699999</v>
      </c>
      <c r="I2287">
        <v>68.340572524300001</v>
      </c>
      <c r="J2287">
        <v>82.823938312999999</v>
      </c>
      <c r="K2287">
        <v>14.970583335500001</v>
      </c>
      <c r="L2287">
        <v>7.4852916677700003</v>
      </c>
    </row>
    <row r="2288" spans="1:12">
      <c r="A2288">
        <v>1046</v>
      </c>
      <c r="B2288">
        <v>1987</v>
      </c>
      <c r="C2288">
        <v>7</v>
      </c>
      <c r="D2288">
        <v>0</v>
      </c>
      <c r="E2288">
        <v>0</v>
      </c>
      <c r="F2288">
        <v>37.612946485400002</v>
      </c>
      <c r="G2288" s="1">
        <v>3.4220732728799999E-5</v>
      </c>
      <c r="H2288">
        <v>8.3514404452300006</v>
      </c>
      <c r="I2288">
        <v>75.309806833500005</v>
      </c>
      <c r="J2288">
        <v>94.368740432999999</v>
      </c>
      <c r="K2288">
        <v>17.296895589799998</v>
      </c>
      <c r="L2288">
        <v>8.64844779489</v>
      </c>
    </row>
    <row r="2289" spans="1:12">
      <c r="A2289">
        <v>1046</v>
      </c>
      <c r="B2289">
        <v>1987</v>
      </c>
      <c r="C2289">
        <v>8</v>
      </c>
      <c r="D2289">
        <v>0</v>
      </c>
      <c r="E2289">
        <v>0</v>
      </c>
      <c r="F2289">
        <v>48.373839425500002</v>
      </c>
      <c r="G2289" s="1">
        <v>5.3194902942400001E-5</v>
      </c>
      <c r="H2289">
        <v>10.744874365299999</v>
      </c>
      <c r="I2289">
        <v>81.970015601499995</v>
      </c>
      <c r="J2289">
        <v>105.071411204</v>
      </c>
      <c r="K2289">
        <v>21.362301602799999</v>
      </c>
      <c r="L2289">
        <v>10.681150801399999</v>
      </c>
    </row>
    <row r="2290" spans="1:12">
      <c r="A2290">
        <v>1046</v>
      </c>
      <c r="B2290">
        <v>1987</v>
      </c>
      <c r="C2290">
        <v>9</v>
      </c>
      <c r="D2290">
        <v>0</v>
      </c>
      <c r="E2290">
        <v>0</v>
      </c>
      <c r="F2290">
        <v>42.4125324265</v>
      </c>
      <c r="G2290" s="1">
        <v>3.6853065180000002E-5</v>
      </c>
      <c r="H2290">
        <v>9.4219251039900005</v>
      </c>
      <c r="I2290">
        <v>77.374518878700002</v>
      </c>
      <c r="J2290">
        <v>91.520688294899998</v>
      </c>
      <c r="K2290">
        <v>18.4758552899</v>
      </c>
      <c r="L2290">
        <v>9.2379276449700001</v>
      </c>
    </row>
    <row r="2291" spans="1:12">
      <c r="A2291">
        <v>1046</v>
      </c>
      <c r="B2291">
        <v>1987</v>
      </c>
      <c r="C2291">
        <v>10</v>
      </c>
      <c r="D2291">
        <v>128.52509767999999</v>
      </c>
      <c r="E2291">
        <v>0</v>
      </c>
      <c r="F2291">
        <v>38.570185679399998</v>
      </c>
      <c r="G2291">
        <v>73.553281212900004</v>
      </c>
      <c r="H2291" s="1">
        <v>8.5501138606999998</v>
      </c>
      <c r="I2291">
        <v>73.547762641899993</v>
      </c>
      <c r="J2291">
        <v>110.33537393500001</v>
      </c>
      <c r="K2291">
        <v>20.706468484399998</v>
      </c>
      <c r="L2291">
        <v>10.353234242199999</v>
      </c>
    </row>
    <row r="2292" spans="1:12">
      <c r="A2292">
        <v>1046</v>
      </c>
      <c r="B2292">
        <v>1987</v>
      </c>
      <c r="C2292">
        <v>11</v>
      </c>
      <c r="D2292">
        <v>42.31923948</v>
      </c>
      <c r="E2292">
        <v>6.4558284660600005E-4</v>
      </c>
      <c r="F2292">
        <v>56.496245778899997</v>
      </c>
      <c r="G2292">
        <v>24.599866618499998</v>
      </c>
      <c r="H2292">
        <v>12.5618720789</v>
      </c>
      <c r="I2292">
        <v>87.620769085000006</v>
      </c>
      <c r="J2292">
        <v>83.253565039600005</v>
      </c>
      <c r="K2292">
        <v>22.2009434838</v>
      </c>
      <c r="L2292">
        <v>11.1004717419</v>
      </c>
    </row>
    <row r="2293" spans="1:12">
      <c r="A2293">
        <v>1046</v>
      </c>
      <c r="B2293">
        <v>1987</v>
      </c>
      <c r="C2293">
        <v>12</v>
      </c>
      <c r="D2293">
        <v>100.31227136</v>
      </c>
      <c r="E2293">
        <v>2.6405247866299998E-3</v>
      </c>
      <c r="F2293" s="1">
        <v>44.836948457200002</v>
      </c>
      <c r="G2293">
        <v>47.253593816600002</v>
      </c>
      <c r="H2293" s="1">
        <v>9.9633324990399998</v>
      </c>
      <c r="I2293">
        <v>99.265317578799994</v>
      </c>
      <c r="J2293">
        <v>81.072379942300003</v>
      </c>
      <c r="K2293">
        <v>18.92724157</v>
      </c>
      <c r="L2293">
        <v>9.4636207849999998</v>
      </c>
    </row>
    <row r="2294" spans="1:12">
      <c r="A2294">
        <v>1046</v>
      </c>
      <c r="B2294">
        <v>1988</v>
      </c>
      <c r="C2294">
        <v>1</v>
      </c>
      <c r="D2294">
        <v>181.03230221999999</v>
      </c>
      <c r="E2294">
        <v>5.4229246272299997E-3</v>
      </c>
      <c r="F2294">
        <v>53.235377431300002</v>
      </c>
      <c r="G2294">
        <v>90.805402493599999</v>
      </c>
      <c r="H2294">
        <v>11.8178523131</v>
      </c>
      <c r="I2294">
        <v>104.468553583</v>
      </c>
      <c r="J2294">
        <v>95.889632129600002</v>
      </c>
      <c r="K2294">
        <v>24.981123006400001</v>
      </c>
      <c r="L2294">
        <v>12.4905615032</v>
      </c>
    </row>
    <row r="2295" spans="1:12">
      <c r="A2295">
        <v>1046</v>
      </c>
      <c r="B2295">
        <v>1988</v>
      </c>
      <c r="C2295">
        <v>2</v>
      </c>
      <c r="D2295">
        <v>61.911479980000003</v>
      </c>
      <c r="E2295">
        <v>3.34421298035E-4</v>
      </c>
      <c r="F2295">
        <v>40.428405970299998</v>
      </c>
      <c r="G2295">
        <v>36.239550664100001</v>
      </c>
      <c r="H2295">
        <v>8.9824411700500004</v>
      </c>
      <c r="I2295">
        <v>69.899148600700002</v>
      </c>
      <c r="J2295">
        <v>69.622769377899999</v>
      </c>
      <c r="K2295">
        <v>17.335565347599999</v>
      </c>
      <c r="L2295">
        <v>8.6677826738100006</v>
      </c>
    </row>
    <row r="2296" spans="1:12">
      <c r="A2296">
        <v>1046</v>
      </c>
      <c r="B2296">
        <v>1988</v>
      </c>
      <c r="C2296">
        <v>3</v>
      </c>
      <c r="D2296">
        <v>0</v>
      </c>
      <c r="E2296">
        <v>0</v>
      </c>
      <c r="F2296">
        <v>47.529161079300003</v>
      </c>
      <c r="G2296">
        <v>5.9929059052200005E-4</v>
      </c>
      <c r="H2296">
        <v>10.551935732900001</v>
      </c>
      <c r="I2296">
        <v>87.879109129599996</v>
      </c>
      <c r="J2296">
        <v>91.280450789100001</v>
      </c>
      <c r="K2296">
        <v>22.1277766342</v>
      </c>
      <c r="L2296">
        <v>11.0638883171</v>
      </c>
    </row>
    <row r="2297" spans="1:12">
      <c r="A2297">
        <v>1046</v>
      </c>
      <c r="B2297">
        <v>1988</v>
      </c>
      <c r="C2297">
        <v>4</v>
      </c>
      <c r="D2297">
        <v>10.97165468</v>
      </c>
      <c r="E2297">
        <v>0</v>
      </c>
      <c r="F2297">
        <v>42.182868510500001</v>
      </c>
      <c r="G2297">
        <v>3.1725041695599998</v>
      </c>
      <c r="H2297">
        <v>9.3756595489799999</v>
      </c>
      <c r="I2297">
        <v>79.875313288300006</v>
      </c>
      <c r="J2297">
        <v>77.950473045999999</v>
      </c>
      <c r="K2297">
        <v>17.357892128700001</v>
      </c>
      <c r="L2297">
        <v>8.6789460643500007</v>
      </c>
    </row>
    <row r="2298" spans="1:12">
      <c r="A2298">
        <v>1046</v>
      </c>
      <c r="B2298">
        <v>1988</v>
      </c>
      <c r="C2298">
        <v>5</v>
      </c>
      <c r="D2298">
        <v>0</v>
      </c>
      <c r="E2298">
        <v>0</v>
      </c>
      <c r="F2298">
        <v>50.064201173100003</v>
      </c>
      <c r="G2298" s="1">
        <v>6.4637261635800005E-5</v>
      </c>
      <c r="H2298">
        <v>11.1147700023</v>
      </c>
      <c r="I2298">
        <v>84.433821168700007</v>
      </c>
      <c r="J2298">
        <v>110.71761583999999</v>
      </c>
      <c r="K2298">
        <v>23.301415982000002</v>
      </c>
      <c r="L2298">
        <v>11.650707991000001</v>
      </c>
    </row>
    <row r="2299" spans="1:12">
      <c r="A2299">
        <v>1046</v>
      </c>
      <c r="B2299">
        <v>1988</v>
      </c>
      <c r="C2299">
        <v>6</v>
      </c>
      <c r="D2299">
        <v>0</v>
      </c>
      <c r="E2299">
        <v>0</v>
      </c>
      <c r="F2299">
        <v>53.896709490900001</v>
      </c>
      <c r="G2299" s="1">
        <v>7.4948416898999997E-5</v>
      </c>
      <c r="H2299">
        <v>11.9694809383</v>
      </c>
      <c r="I2299">
        <v>81.037068629299995</v>
      </c>
      <c r="J2299">
        <v>106.99215664800001</v>
      </c>
      <c r="K2299">
        <v>24.259900097799999</v>
      </c>
      <c r="L2299">
        <v>12.1299500489</v>
      </c>
    </row>
    <row r="2300" spans="1:12">
      <c r="A2300">
        <v>1046</v>
      </c>
      <c r="B2300">
        <v>1988</v>
      </c>
      <c r="C2300">
        <v>7</v>
      </c>
      <c r="D2300">
        <v>0</v>
      </c>
      <c r="E2300">
        <v>0</v>
      </c>
      <c r="F2300">
        <v>47.441344650300003</v>
      </c>
      <c r="G2300" s="1">
        <v>3.9290560826300003E-5</v>
      </c>
      <c r="H2300">
        <v>10.5444281124</v>
      </c>
      <c r="I2300">
        <v>77.968560415200002</v>
      </c>
      <c r="J2300">
        <v>88.674177722699994</v>
      </c>
      <c r="K2300">
        <v>19.520042524400001</v>
      </c>
      <c r="L2300">
        <v>9.7600212622200004</v>
      </c>
    </row>
    <row r="2301" spans="1:12">
      <c r="A2301">
        <v>1046</v>
      </c>
      <c r="B2301">
        <v>1988</v>
      </c>
      <c r="C2301">
        <v>8</v>
      </c>
      <c r="D2301">
        <v>0</v>
      </c>
      <c r="E2301">
        <v>0</v>
      </c>
      <c r="F2301">
        <v>44.550753637100001</v>
      </c>
      <c r="G2301" s="1">
        <v>4.4556801148300002E-5</v>
      </c>
      <c r="H2301">
        <v>9.8924444718599993</v>
      </c>
      <c r="I2301">
        <v>81.069484412400001</v>
      </c>
      <c r="J2301">
        <v>102.99760528</v>
      </c>
      <c r="K2301">
        <v>20.367705522200001</v>
      </c>
      <c r="L2301">
        <v>10.183852761100001</v>
      </c>
    </row>
    <row r="2302" spans="1:12">
      <c r="A2302">
        <v>1046</v>
      </c>
      <c r="B2302">
        <v>1988</v>
      </c>
      <c r="C2302">
        <v>9</v>
      </c>
      <c r="D2302">
        <v>0</v>
      </c>
      <c r="E2302">
        <v>0</v>
      </c>
      <c r="F2302">
        <v>44.577015319600001</v>
      </c>
      <c r="G2302" s="1">
        <v>4.8472834317899997E-5</v>
      </c>
      <c r="H2302">
        <v>9.9027748941000002</v>
      </c>
      <c r="I2302">
        <v>77.686239902699995</v>
      </c>
      <c r="J2302">
        <v>94.361163726000001</v>
      </c>
      <c r="K2302">
        <v>19.416422517000001</v>
      </c>
      <c r="L2302">
        <v>9.7082112585000004</v>
      </c>
    </row>
    <row r="2303" spans="1:12">
      <c r="A2303">
        <v>1046</v>
      </c>
      <c r="B2303">
        <v>1988</v>
      </c>
      <c r="C2303">
        <v>10</v>
      </c>
      <c r="D2303">
        <v>0</v>
      </c>
      <c r="E2303">
        <v>0</v>
      </c>
      <c r="F2303">
        <v>30.490311945799998</v>
      </c>
      <c r="G2303" s="1">
        <v>1.8373846252300001E-5</v>
      </c>
      <c r="H2303">
        <v>6.7766169728400003</v>
      </c>
      <c r="I2303">
        <v>63.792149855600002</v>
      </c>
      <c r="J2303">
        <v>68.336535560200005</v>
      </c>
      <c r="K2303">
        <v>12.5954429382</v>
      </c>
      <c r="L2303">
        <v>6.2977214691099999</v>
      </c>
    </row>
    <row r="2304" spans="1:12">
      <c r="A2304">
        <v>1046</v>
      </c>
      <c r="B2304">
        <v>1988</v>
      </c>
      <c r="C2304">
        <v>11</v>
      </c>
      <c r="D2304">
        <v>65.046238459999998</v>
      </c>
      <c r="E2304">
        <v>1.3844990108400001E-3</v>
      </c>
      <c r="F2304">
        <v>22.832098932699999</v>
      </c>
      <c r="G2304">
        <v>28.478366362100001</v>
      </c>
      <c r="H2304">
        <v>5.0701100981799998</v>
      </c>
      <c r="I2304">
        <v>76.574829838799999</v>
      </c>
      <c r="J2304">
        <v>67.171364786200002</v>
      </c>
      <c r="K2304">
        <v>10.380919326200001</v>
      </c>
      <c r="L2304">
        <v>5.1904596630900004</v>
      </c>
    </row>
    <row r="2305" spans="1:12">
      <c r="A2305">
        <v>1046</v>
      </c>
      <c r="B2305">
        <v>1988</v>
      </c>
      <c r="C2305">
        <v>12</v>
      </c>
      <c r="D2305">
        <v>282.12826319999999</v>
      </c>
      <c r="E2305">
        <v>1.6807573893199999E-2</v>
      </c>
      <c r="F2305">
        <v>50.281577148899999</v>
      </c>
      <c r="G2305">
        <v>144.66347324500001</v>
      </c>
      <c r="H2305">
        <v>11.1585808302</v>
      </c>
      <c r="I2305">
        <v>114.303486335</v>
      </c>
      <c r="J2305">
        <v>119.661356027</v>
      </c>
      <c r="K2305">
        <v>24.355138928399999</v>
      </c>
      <c r="L2305">
        <v>12.177569464199999</v>
      </c>
    </row>
    <row r="2306" spans="1:12">
      <c r="A2306">
        <v>1046</v>
      </c>
      <c r="B2306">
        <v>1989</v>
      </c>
      <c r="C2306">
        <v>1</v>
      </c>
      <c r="D2306">
        <v>44.670308339999998</v>
      </c>
      <c r="E2306">
        <v>1.17087159113E-3</v>
      </c>
      <c r="F2306">
        <v>46.499678470399999</v>
      </c>
      <c r="G2306">
        <v>20.733615908600001</v>
      </c>
      <c r="H2306">
        <v>10.33432447</v>
      </c>
      <c r="I2306">
        <v>97.706369257099993</v>
      </c>
      <c r="J2306">
        <v>61.509341444299999</v>
      </c>
      <c r="K2306">
        <v>19.305296932099999</v>
      </c>
      <c r="L2306">
        <v>9.6526484660699996</v>
      </c>
    </row>
    <row r="2307" spans="1:12">
      <c r="A2307">
        <v>1046</v>
      </c>
      <c r="B2307">
        <v>1989</v>
      </c>
      <c r="C2307">
        <v>2</v>
      </c>
      <c r="D2307">
        <v>102.66334021999999</v>
      </c>
      <c r="E2307">
        <v>3.1149024756900001E-3</v>
      </c>
      <c r="F2307">
        <v>36.325843750600001</v>
      </c>
      <c r="G2307">
        <v>48.383375575999999</v>
      </c>
      <c r="H2307">
        <v>8.0681349980300006</v>
      </c>
      <c r="I2307">
        <v>73.246929009599995</v>
      </c>
      <c r="J2307">
        <v>59.6100208935</v>
      </c>
      <c r="K2307">
        <v>16.174412950499999</v>
      </c>
      <c r="L2307">
        <v>8.0872064752400004</v>
      </c>
    </row>
    <row r="2308" spans="1:12">
      <c r="A2308">
        <v>1046</v>
      </c>
      <c r="B2308">
        <v>1989</v>
      </c>
      <c r="C2308">
        <v>3</v>
      </c>
      <c r="D2308">
        <v>86.205858199999994</v>
      </c>
      <c r="E2308">
        <v>2.1548233156300002E-3</v>
      </c>
      <c r="F2308">
        <v>41.1977521345</v>
      </c>
      <c r="G2308">
        <v>44.006214111399999</v>
      </c>
      <c r="H2308">
        <v>9.1478460219199995</v>
      </c>
      <c r="I2308">
        <v>85.783196154899997</v>
      </c>
      <c r="J2308">
        <v>78.112662966299993</v>
      </c>
      <c r="K2308">
        <v>18.849395489799999</v>
      </c>
      <c r="L2308">
        <v>9.4246977449199996</v>
      </c>
    </row>
    <row r="2309" spans="1:12">
      <c r="A2309">
        <v>1046</v>
      </c>
      <c r="B2309">
        <v>1989</v>
      </c>
      <c r="C2309">
        <v>4</v>
      </c>
      <c r="D2309">
        <v>0</v>
      </c>
      <c r="E2309">
        <v>0</v>
      </c>
      <c r="F2309">
        <v>43.219854780200002</v>
      </c>
      <c r="G2309" s="1">
        <v>9.7759155162199993E-5</v>
      </c>
      <c r="H2309">
        <v>9.6001752272500003</v>
      </c>
      <c r="I2309">
        <v>73.882606235500006</v>
      </c>
      <c r="J2309">
        <v>80.518185550200002</v>
      </c>
      <c r="K2309">
        <v>19.062245128699999</v>
      </c>
      <c r="L2309">
        <v>9.5311225643299995</v>
      </c>
    </row>
    <row r="2310" spans="1:12">
      <c r="A2310">
        <v>1046</v>
      </c>
      <c r="B2310">
        <v>1989</v>
      </c>
      <c r="C2310">
        <v>5</v>
      </c>
      <c r="D2310">
        <v>0</v>
      </c>
      <c r="E2310">
        <v>0</v>
      </c>
      <c r="F2310">
        <v>37.6449173321</v>
      </c>
      <c r="G2310" s="1">
        <v>3.0366078140000001E-5</v>
      </c>
      <c r="H2310">
        <v>8.36062205056</v>
      </c>
      <c r="I2310">
        <v>75.905147643899994</v>
      </c>
      <c r="J2310">
        <v>86.379556890100005</v>
      </c>
      <c r="K2310">
        <v>16.8656253256</v>
      </c>
      <c r="L2310">
        <v>8.43281266278</v>
      </c>
    </row>
    <row r="2311" spans="1:12">
      <c r="A2311">
        <v>1046</v>
      </c>
      <c r="B2311">
        <v>1989</v>
      </c>
      <c r="C2311">
        <v>6</v>
      </c>
      <c r="D2311">
        <v>0</v>
      </c>
      <c r="E2311">
        <v>0</v>
      </c>
      <c r="F2311">
        <v>37.415150410599999</v>
      </c>
      <c r="G2311" s="1">
        <v>3.5550156049999999E-5</v>
      </c>
      <c r="H2311">
        <v>8.3087463473999996</v>
      </c>
      <c r="I2311">
        <v>71.959382261499997</v>
      </c>
      <c r="J2311">
        <v>88.457043415399994</v>
      </c>
      <c r="K2311">
        <v>16.943905128600001</v>
      </c>
      <c r="L2311">
        <v>8.4719525643099995</v>
      </c>
    </row>
    <row r="2312" spans="1:12">
      <c r="A2312">
        <v>1046</v>
      </c>
      <c r="B2312">
        <v>1989</v>
      </c>
      <c r="C2312">
        <v>7</v>
      </c>
      <c r="D2312">
        <v>0</v>
      </c>
      <c r="E2312">
        <v>0</v>
      </c>
      <c r="F2312">
        <v>50.405354062199997</v>
      </c>
      <c r="G2312" s="1">
        <v>5.4424869546399999E-5</v>
      </c>
      <c r="H2312">
        <v>11.199022852200001</v>
      </c>
      <c r="I2312">
        <v>81.319163466700005</v>
      </c>
      <c r="J2312">
        <v>100.58613091399999</v>
      </c>
      <c r="K2312">
        <v>21.637400946</v>
      </c>
      <c r="L2312">
        <v>10.818700473</v>
      </c>
    </row>
    <row r="2313" spans="1:12">
      <c r="A2313">
        <v>1046</v>
      </c>
      <c r="B2313">
        <v>1989</v>
      </c>
      <c r="C2313">
        <v>8</v>
      </c>
      <c r="D2313">
        <v>0</v>
      </c>
      <c r="E2313">
        <v>0</v>
      </c>
      <c r="F2313">
        <v>45.5953407728</v>
      </c>
      <c r="G2313" s="1">
        <v>4.3169774475900003E-5</v>
      </c>
      <c r="H2313">
        <v>10.1276675259</v>
      </c>
      <c r="I2313">
        <v>80.275141895299996</v>
      </c>
      <c r="J2313">
        <v>98.207210270900006</v>
      </c>
      <c r="K2313">
        <v>20.144346915100002</v>
      </c>
      <c r="L2313">
        <v>10.0721734575</v>
      </c>
    </row>
    <row r="2314" spans="1:12">
      <c r="A2314">
        <v>1046</v>
      </c>
      <c r="B2314">
        <v>1989</v>
      </c>
      <c r="C2314">
        <v>9</v>
      </c>
      <c r="D2314">
        <v>21.15961974</v>
      </c>
      <c r="E2314">
        <v>0</v>
      </c>
      <c r="F2314">
        <v>41.3975291681</v>
      </c>
      <c r="G2314">
        <v>8.8810147017999999</v>
      </c>
      <c r="H2314">
        <v>9.1928465230899992</v>
      </c>
      <c r="I2314">
        <v>85.136717631899998</v>
      </c>
      <c r="J2314">
        <v>96.515883652900001</v>
      </c>
      <c r="K2314">
        <v>18.803648614299998</v>
      </c>
      <c r="L2314">
        <v>9.4018243071600001</v>
      </c>
    </row>
    <row r="2315" spans="1:12">
      <c r="A2315">
        <v>1046</v>
      </c>
      <c r="B2315">
        <v>1989</v>
      </c>
      <c r="C2315">
        <v>10</v>
      </c>
      <c r="D2315">
        <v>10.18796506</v>
      </c>
      <c r="E2315">
        <v>0</v>
      </c>
      <c r="F2315">
        <v>35.173628892399996</v>
      </c>
      <c r="G2315">
        <v>1.48018207888</v>
      </c>
      <c r="H2315" s="1">
        <v>7.8148110874599999</v>
      </c>
      <c r="I2315">
        <v>78.574606256699994</v>
      </c>
      <c r="J2315">
        <v>78.733721259500001</v>
      </c>
      <c r="K2315">
        <v>15.107210114400001</v>
      </c>
      <c r="L2315">
        <v>7.5536050572200004</v>
      </c>
    </row>
    <row r="2316" spans="1:12">
      <c r="A2316">
        <v>1046</v>
      </c>
      <c r="B2316">
        <v>1989</v>
      </c>
      <c r="C2316">
        <v>11</v>
      </c>
      <c r="D2316">
        <v>47.021377200000003</v>
      </c>
      <c r="E2316">
        <v>0</v>
      </c>
      <c r="F2316">
        <v>37.999703797499997</v>
      </c>
      <c r="G2316">
        <v>26.273331351300001</v>
      </c>
      <c r="H2316">
        <v>8.4377813776299995</v>
      </c>
      <c r="I2316">
        <v>77.244439917299999</v>
      </c>
      <c r="J2316">
        <v>96.108286023299996</v>
      </c>
      <c r="K2316">
        <v>17.374814117300001</v>
      </c>
      <c r="L2316">
        <v>8.6874070586700007</v>
      </c>
    </row>
    <row r="2317" spans="1:12">
      <c r="A2317">
        <v>1046</v>
      </c>
      <c r="B2317">
        <v>1989</v>
      </c>
      <c r="C2317">
        <v>12</v>
      </c>
      <c r="D2317">
        <v>0</v>
      </c>
      <c r="E2317">
        <v>0</v>
      </c>
      <c r="F2317">
        <v>35.461337553699998</v>
      </c>
      <c r="G2317" s="1">
        <v>5.2567277342100003E-5</v>
      </c>
      <c r="H2317">
        <v>7.8820930535000002</v>
      </c>
      <c r="I2317">
        <v>69.700423448999999</v>
      </c>
      <c r="J2317">
        <v>74.048127972299994</v>
      </c>
      <c r="K2317">
        <v>14.5115032654</v>
      </c>
      <c r="L2317">
        <v>7.25575163269</v>
      </c>
    </row>
    <row r="2318" spans="1:12">
      <c r="A2318">
        <v>1046</v>
      </c>
      <c r="B2318">
        <v>1990</v>
      </c>
      <c r="C2318">
        <v>1</v>
      </c>
      <c r="D2318">
        <v>48.588756439999997</v>
      </c>
      <c r="E2318">
        <v>1.7919235476200001E-3</v>
      </c>
      <c r="F2318">
        <v>20.854283035400002</v>
      </c>
      <c r="G2318">
        <v>17.988887105700002</v>
      </c>
      <c r="H2318">
        <v>4.6300853970300002</v>
      </c>
      <c r="I2318">
        <v>70.836200235600003</v>
      </c>
      <c r="J2318">
        <v>60.1040005622</v>
      </c>
      <c r="K2318">
        <v>9.6593197292199999</v>
      </c>
      <c r="L2318">
        <v>4.82965986461</v>
      </c>
    </row>
    <row r="2319" spans="1:12">
      <c r="A2319">
        <v>1046</v>
      </c>
      <c r="B2319">
        <v>1990</v>
      </c>
      <c r="C2319">
        <v>2</v>
      </c>
      <c r="D2319">
        <v>345.60712242</v>
      </c>
      <c r="E2319">
        <v>0.17088801479499999</v>
      </c>
      <c r="F2319">
        <v>61.674694529200004</v>
      </c>
      <c r="G2319">
        <v>213.37967342300001</v>
      </c>
      <c r="H2319">
        <v>13.691299216000001</v>
      </c>
      <c r="I2319">
        <v>68.691201305299998</v>
      </c>
      <c r="J2319">
        <v>120.577424536</v>
      </c>
      <c r="K2319">
        <v>28.945160776200002</v>
      </c>
      <c r="L2319">
        <v>14.472580388100001</v>
      </c>
    </row>
    <row r="2320" spans="1:12">
      <c r="A2320">
        <v>1046</v>
      </c>
      <c r="B2320">
        <v>1990</v>
      </c>
      <c r="C2320">
        <v>3</v>
      </c>
      <c r="D2320">
        <v>9.4042754399999993</v>
      </c>
      <c r="E2320">
        <v>0</v>
      </c>
      <c r="F2320">
        <v>46.665895003400003</v>
      </c>
      <c r="G2320">
        <v>2.4676662031399998</v>
      </c>
      <c r="H2320">
        <v>10.371159301100001</v>
      </c>
      <c r="I2320">
        <v>82.140878109599996</v>
      </c>
      <c r="J2320">
        <v>53.1582091983</v>
      </c>
      <c r="K2320">
        <v>19.396995314200002</v>
      </c>
      <c r="L2320">
        <v>9.6984976571099999</v>
      </c>
    </row>
    <row r="2321" spans="1:12">
      <c r="A2321">
        <v>1046</v>
      </c>
      <c r="B2321">
        <v>1990</v>
      </c>
      <c r="C2321">
        <v>4</v>
      </c>
      <c r="D2321">
        <v>28.212826320000001</v>
      </c>
      <c r="E2321">
        <v>0</v>
      </c>
      <c r="F2321">
        <v>40.228088253499998</v>
      </c>
      <c r="G2321">
        <v>11.4960794136</v>
      </c>
      <c r="H2321">
        <v>8.9336095303299992</v>
      </c>
      <c r="I2321">
        <v>83.845496606799998</v>
      </c>
      <c r="J2321">
        <v>72.546247936699999</v>
      </c>
      <c r="K2321">
        <v>18.175643417500002</v>
      </c>
      <c r="L2321">
        <v>9.08782170876</v>
      </c>
    </row>
    <row r="2322" spans="1:12">
      <c r="A2322">
        <v>1046</v>
      </c>
      <c r="B2322">
        <v>1990</v>
      </c>
      <c r="C2322">
        <v>5</v>
      </c>
      <c r="D2322">
        <v>79.15265162</v>
      </c>
      <c r="E2322">
        <v>4.0960112960100001E-4</v>
      </c>
      <c r="F2322">
        <v>51.250170129099999</v>
      </c>
      <c r="G2322">
        <v>47.058858184999998</v>
      </c>
      <c r="H2322">
        <v>11.375460211</v>
      </c>
      <c r="I2322">
        <v>95.171004524699995</v>
      </c>
      <c r="J2322">
        <v>116.83258803299999</v>
      </c>
      <c r="K2322">
        <v>24.411619502899999</v>
      </c>
      <c r="L2322">
        <v>12.2058097515</v>
      </c>
    </row>
    <row r="2323" spans="1:12">
      <c r="A2323">
        <v>1046</v>
      </c>
      <c r="B2323">
        <v>1990</v>
      </c>
      <c r="C2323">
        <v>6</v>
      </c>
      <c r="D2323">
        <v>0</v>
      </c>
      <c r="E2323">
        <v>0</v>
      </c>
      <c r="F2323">
        <v>65.5848938237</v>
      </c>
      <c r="G2323">
        <v>5.3553868912399995E-4</v>
      </c>
      <c r="H2323" s="1">
        <v>14.5604940407</v>
      </c>
      <c r="I2323">
        <v>97.592906267199993</v>
      </c>
      <c r="J2323">
        <v>122.40383343800001</v>
      </c>
      <c r="K2323">
        <v>30.5316704944</v>
      </c>
      <c r="L2323">
        <v>15.2658352472</v>
      </c>
    </row>
    <row r="2324" spans="1:12">
      <c r="A2324">
        <v>1046</v>
      </c>
      <c r="B2324">
        <v>1990</v>
      </c>
      <c r="C2324">
        <v>7</v>
      </c>
      <c r="D2324">
        <v>0</v>
      </c>
      <c r="E2324">
        <v>0</v>
      </c>
      <c r="F2324">
        <v>73.920604186099993</v>
      </c>
      <c r="G2324">
        <v>1.1138202478800001E-4</v>
      </c>
      <c r="H2324" s="1">
        <v>16.424514791899998</v>
      </c>
      <c r="I2324">
        <v>95.245987760700004</v>
      </c>
      <c r="J2324">
        <v>118.918790996</v>
      </c>
      <c r="K2324">
        <v>31.540815611399999</v>
      </c>
      <c r="L2324">
        <v>15.7704078057</v>
      </c>
    </row>
    <row r="2325" spans="1:12">
      <c r="A2325">
        <v>1046</v>
      </c>
      <c r="B2325">
        <v>1990</v>
      </c>
      <c r="C2325">
        <v>8</v>
      </c>
      <c r="D2325">
        <v>0.78368961999999998</v>
      </c>
      <c r="E2325">
        <v>0</v>
      </c>
      <c r="F2325" s="1">
        <v>51.670387244200001</v>
      </c>
      <c r="G2325" s="1">
        <v>5.04047390469E-5</v>
      </c>
      <c r="H2325" s="1">
        <v>11.4803152629</v>
      </c>
      <c r="I2325">
        <v>83.652390547099998</v>
      </c>
      <c r="J2325">
        <v>97.371657560200006</v>
      </c>
      <c r="K2325">
        <v>22.1315557187</v>
      </c>
      <c r="L2325">
        <v>11.065777859400001</v>
      </c>
    </row>
    <row r="2326" spans="1:12">
      <c r="A2326">
        <v>1046</v>
      </c>
      <c r="B2326">
        <v>1990</v>
      </c>
      <c r="C2326">
        <v>9</v>
      </c>
      <c r="D2326">
        <v>0</v>
      </c>
      <c r="E2326">
        <v>0</v>
      </c>
      <c r="F2326" s="1">
        <v>55.898104615699999</v>
      </c>
      <c r="G2326" s="1">
        <v>7.2786590871599997E-5</v>
      </c>
      <c r="H2326" s="1">
        <v>12.417185765299999</v>
      </c>
      <c r="I2326">
        <v>84.713217202999999</v>
      </c>
      <c r="J2326">
        <v>108.020891697</v>
      </c>
      <c r="K2326">
        <v>24.468913058399998</v>
      </c>
      <c r="L2326">
        <v>12.234456529199999</v>
      </c>
    </row>
    <row r="2327" spans="1:12">
      <c r="A2327">
        <v>1046</v>
      </c>
      <c r="B2327">
        <v>1990</v>
      </c>
      <c r="C2327">
        <v>10</v>
      </c>
      <c r="D2327">
        <v>0</v>
      </c>
      <c r="E2327">
        <v>0</v>
      </c>
      <c r="F2327" s="1">
        <v>49.401523554599997</v>
      </c>
      <c r="G2327" s="1">
        <v>5.3785534430699999E-5</v>
      </c>
      <c r="H2327" s="1">
        <v>10.9751895552</v>
      </c>
      <c r="I2327">
        <v>80.275401680399995</v>
      </c>
      <c r="J2327">
        <v>98.227284828500004</v>
      </c>
      <c r="K2327">
        <v>21.3784200624</v>
      </c>
      <c r="L2327">
        <v>10.6892100312</v>
      </c>
    </row>
    <row r="2328" spans="1:12">
      <c r="A2328">
        <v>1046</v>
      </c>
      <c r="B2328">
        <v>1990</v>
      </c>
      <c r="C2328">
        <v>11</v>
      </c>
      <c r="D2328">
        <v>49.372446060000001</v>
      </c>
      <c r="E2328">
        <v>0</v>
      </c>
      <c r="F2328">
        <v>47.525954468199998</v>
      </c>
      <c r="G2328">
        <v>25.350829992400001</v>
      </c>
      <c r="H2328">
        <v>10.5534306647</v>
      </c>
      <c r="I2328">
        <v>86.799237662600007</v>
      </c>
      <c r="J2328">
        <v>100.353528203</v>
      </c>
      <c r="K2328">
        <v>21.653779877200002</v>
      </c>
      <c r="L2328">
        <v>10.826889938600001</v>
      </c>
    </row>
    <row r="2329" spans="1:12">
      <c r="A2329">
        <v>1046</v>
      </c>
      <c r="B2329">
        <v>1990</v>
      </c>
      <c r="C2329">
        <v>12</v>
      </c>
      <c r="D2329">
        <v>11.755344300000001</v>
      </c>
      <c r="E2329">
        <v>2.1384914082299999E-3</v>
      </c>
      <c r="F2329">
        <v>43.615040447799998</v>
      </c>
      <c r="G2329" s="1">
        <v>2.4176435399099998</v>
      </c>
      <c r="H2329">
        <v>9.6900905136700004</v>
      </c>
      <c r="I2329">
        <v>85.803351559500001</v>
      </c>
      <c r="J2329">
        <v>87.503990611700004</v>
      </c>
      <c r="K2329">
        <v>18.779420803499999</v>
      </c>
      <c r="L2329">
        <v>9.3897104017400004</v>
      </c>
    </row>
    <row r="2330" spans="1:12">
      <c r="A2330">
        <v>1046</v>
      </c>
      <c r="B2330">
        <v>1991</v>
      </c>
      <c r="C2330">
        <v>1</v>
      </c>
      <c r="D2330">
        <v>108.93285718</v>
      </c>
      <c r="E2330">
        <v>0</v>
      </c>
      <c r="F2330">
        <v>41.315074515399999</v>
      </c>
      <c r="G2330">
        <v>59.084226388099999</v>
      </c>
      <c r="H2330">
        <v>9.17964408968</v>
      </c>
      <c r="I2330">
        <v>67.535427673699999</v>
      </c>
      <c r="J2330">
        <v>75.361779705000004</v>
      </c>
      <c r="K2330">
        <v>17.672594543100001</v>
      </c>
      <c r="L2330">
        <v>8.8362972715399994</v>
      </c>
    </row>
    <row r="2331" spans="1:12">
      <c r="A2331">
        <v>1046</v>
      </c>
      <c r="B2331">
        <v>1991</v>
      </c>
      <c r="C2331">
        <v>2</v>
      </c>
      <c r="D2331">
        <v>235.89057561999999</v>
      </c>
      <c r="E2331">
        <v>2.0734114389E-2</v>
      </c>
      <c r="F2331">
        <v>23.7382403911</v>
      </c>
      <c r="G2331">
        <v>142.74317258799999</v>
      </c>
      <c r="H2331">
        <v>5.2257264638600001</v>
      </c>
      <c r="I2331">
        <v>47.833460187</v>
      </c>
      <c r="J2331">
        <v>100.91040887699999</v>
      </c>
      <c r="K2331">
        <v>20.5567335866</v>
      </c>
      <c r="L2331">
        <v>10.2783667933</v>
      </c>
    </row>
    <row r="2332" spans="1:12">
      <c r="A2332">
        <v>1046</v>
      </c>
      <c r="B2332">
        <v>1991</v>
      </c>
      <c r="C2332">
        <v>3</v>
      </c>
      <c r="D2332">
        <v>372.25256949999999</v>
      </c>
      <c r="E2332">
        <v>0.10888560735400001</v>
      </c>
      <c r="F2332">
        <v>122.291440259</v>
      </c>
      <c r="G2332">
        <v>206.851141617</v>
      </c>
      <c r="H2332">
        <v>27.177134257999999</v>
      </c>
      <c r="I2332">
        <v>134.52178348199999</v>
      </c>
      <c r="J2332">
        <v>118.864715969</v>
      </c>
      <c r="K2332">
        <v>51.100654986000002</v>
      </c>
      <c r="L2332">
        <v>25.550327493000001</v>
      </c>
    </row>
    <row r="2333" spans="1:12">
      <c r="A2333">
        <v>1046</v>
      </c>
      <c r="B2333">
        <v>1991</v>
      </c>
      <c r="C2333">
        <v>4</v>
      </c>
      <c r="D2333">
        <v>0</v>
      </c>
      <c r="E2333">
        <v>0</v>
      </c>
      <c r="F2333">
        <v>94.976132062600001</v>
      </c>
      <c r="G2333">
        <v>2.48753462919E-3</v>
      </c>
      <c r="H2333">
        <v>21.109862126300001</v>
      </c>
      <c r="I2333">
        <v>108.201745475</v>
      </c>
      <c r="J2333">
        <v>87.387895417600006</v>
      </c>
      <c r="K2333">
        <v>39.027770035000003</v>
      </c>
      <c r="L2333">
        <v>19.513885017500002</v>
      </c>
    </row>
    <row r="2334" spans="1:12">
      <c r="A2334">
        <v>1046</v>
      </c>
      <c r="B2334">
        <v>1991</v>
      </c>
      <c r="C2334">
        <v>5</v>
      </c>
      <c r="D2334">
        <v>0</v>
      </c>
      <c r="E2334">
        <v>0</v>
      </c>
      <c r="F2334">
        <v>67.237354105799994</v>
      </c>
      <c r="G2334" s="1">
        <v>7.1135540761E-5</v>
      </c>
      <c r="H2334">
        <v>14.947159750499999</v>
      </c>
      <c r="I2334">
        <v>92.540115028100004</v>
      </c>
      <c r="J2334">
        <v>93.1315454816</v>
      </c>
      <c r="K2334">
        <v>27.060879010600001</v>
      </c>
      <c r="L2334">
        <v>13.5304395053</v>
      </c>
    </row>
    <row r="2335" spans="1:12">
      <c r="A2335">
        <v>1046</v>
      </c>
      <c r="B2335">
        <v>1991</v>
      </c>
      <c r="C2335">
        <v>6</v>
      </c>
      <c r="D2335">
        <v>0</v>
      </c>
      <c r="E2335">
        <v>0</v>
      </c>
      <c r="F2335">
        <v>42.927378045499999</v>
      </c>
      <c r="G2335" s="1">
        <v>3.9198648304099999E-5</v>
      </c>
      <c r="H2335">
        <v>9.5316058575299998</v>
      </c>
      <c r="I2335">
        <v>79.549516908900003</v>
      </c>
      <c r="J2335">
        <v>90.607547954500006</v>
      </c>
      <c r="K2335">
        <v>19.704730093199998</v>
      </c>
      <c r="L2335">
        <v>9.8523650465900001</v>
      </c>
    </row>
    <row r="2336" spans="1:12">
      <c r="A2336">
        <v>1046</v>
      </c>
      <c r="B2336">
        <v>1991</v>
      </c>
      <c r="C2336">
        <v>7</v>
      </c>
      <c r="D2336">
        <v>13.32272354</v>
      </c>
      <c r="E2336">
        <v>0</v>
      </c>
      <c r="F2336">
        <v>36.964673322099998</v>
      </c>
      <c r="G2336">
        <v>2.0229069701800002</v>
      </c>
      <c r="H2336">
        <v>8.2156046125300008</v>
      </c>
      <c r="I2336">
        <v>81.331701725900004</v>
      </c>
      <c r="J2336">
        <v>77.611210063300007</v>
      </c>
      <c r="K2336">
        <v>15.2635552097</v>
      </c>
      <c r="L2336">
        <v>7.6317776048699999</v>
      </c>
    </row>
    <row r="2337" spans="1:12">
      <c r="A2337">
        <v>1046</v>
      </c>
      <c r="B2337">
        <v>1991</v>
      </c>
      <c r="C2337">
        <v>8</v>
      </c>
      <c r="D2337">
        <v>0</v>
      </c>
      <c r="E2337">
        <v>0</v>
      </c>
      <c r="F2337">
        <v>35.3982992794</v>
      </c>
      <c r="G2337" s="1">
        <v>2.7671411235099999E-5</v>
      </c>
      <c r="H2337">
        <v>7.8605908885</v>
      </c>
      <c r="I2337">
        <v>76.311675056599995</v>
      </c>
      <c r="J2337">
        <v>90.433825060199993</v>
      </c>
      <c r="K2337">
        <v>16.089488527899999</v>
      </c>
      <c r="L2337">
        <v>8.0447442639499993</v>
      </c>
    </row>
    <row r="2338" spans="1:12">
      <c r="A2338">
        <v>1046</v>
      </c>
      <c r="B2338">
        <v>1991</v>
      </c>
      <c r="C2338">
        <v>9</v>
      </c>
      <c r="D2338">
        <v>7.8368962</v>
      </c>
      <c r="E2338">
        <v>0</v>
      </c>
      <c r="F2338">
        <v>30.881900230700001</v>
      </c>
      <c r="G2338">
        <v>1.97356241846</v>
      </c>
      <c r="H2338">
        <v>6.8621138775399997</v>
      </c>
      <c r="I2338">
        <v>72.985874019099995</v>
      </c>
      <c r="J2338">
        <v>75.820780620600004</v>
      </c>
      <c r="K2338">
        <v>13.085962693700001</v>
      </c>
      <c r="L2338">
        <v>6.5429813468400004</v>
      </c>
    </row>
    <row r="2339" spans="1:12">
      <c r="A2339">
        <v>1046</v>
      </c>
      <c r="B2339">
        <v>1991</v>
      </c>
      <c r="C2339">
        <v>10</v>
      </c>
      <c r="D2339">
        <v>20.37593012</v>
      </c>
      <c r="E2339">
        <v>0</v>
      </c>
      <c r="F2339">
        <v>31.0319363859</v>
      </c>
      <c r="G2339">
        <v>7.4008322966</v>
      </c>
      <c r="H2339">
        <v>6.8898313421599999</v>
      </c>
      <c r="I2339">
        <v>76.669326665499995</v>
      </c>
      <c r="J2339">
        <v>83.642516150299997</v>
      </c>
      <c r="K2339">
        <v>14.353119685999999</v>
      </c>
      <c r="L2339">
        <v>7.1765598429799997</v>
      </c>
    </row>
    <row r="2340" spans="1:12">
      <c r="A2340">
        <v>1046</v>
      </c>
      <c r="B2340">
        <v>1991</v>
      </c>
      <c r="C2340">
        <v>11</v>
      </c>
      <c r="D2340">
        <v>0</v>
      </c>
      <c r="E2340">
        <v>0</v>
      </c>
      <c r="F2340">
        <v>36.8166753661</v>
      </c>
      <c r="G2340" s="1">
        <v>4.10053943019E-5</v>
      </c>
      <c r="H2340">
        <v>8.1750714134999996</v>
      </c>
      <c r="I2340">
        <v>73.9365380582</v>
      </c>
      <c r="J2340">
        <v>93.404319378500006</v>
      </c>
      <c r="K2340">
        <v>16.838205027800001</v>
      </c>
      <c r="L2340">
        <v>8.4191025139000004</v>
      </c>
    </row>
    <row r="2341" spans="1:12">
      <c r="A2341">
        <v>1046</v>
      </c>
      <c r="B2341">
        <v>1991</v>
      </c>
      <c r="C2341">
        <v>12</v>
      </c>
      <c r="D2341">
        <v>243.72747182000001</v>
      </c>
      <c r="E2341">
        <v>2.15102363872E-2</v>
      </c>
      <c r="F2341">
        <v>43.480805640900002</v>
      </c>
      <c r="G2341">
        <v>131.839263399</v>
      </c>
      <c r="H2341">
        <v>9.6450482989099999</v>
      </c>
      <c r="I2341">
        <v>91.676098773700005</v>
      </c>
      <c r="J2341">
        <v>110.693767427</v>
      </c>
      <c r="K2341">
        <v>21.980125846499998</v>
      </c>
      <c r="L2341">
        <v>10.9900629233</v>
      </c>
    </row>
    <row r="2342" spans="1:12">
      <c r="A2342">
        <v>1046</v>
      </c>
      <c r="B2342">
        <v>1992</v>
      </c>
      <c r="C2342">
        <v>1</v>
      </c>
      <c r="D2342">
        <v>149.68471742</v>
      </c>
      <c r="E2342">
        <v>3.0819359763100001E-2</v>
      </c>
      <c r="F2342">
        <v>82.692509820400005</v>
      </c>
      <c r="G2342">
        <v>81.283205705599997</v>
      </c>
      <c r="H2342">
        <v>18.375214342700001</v>
      </c>
      <c r="I2342">
        <v>106.772820698</v>
      </c>
      <c r="J2342">
        <v>90.602522075799996</v>
      </c>
      <c r="K2342">
        <v>34.928560686799997</v>
      </c>
      <c r="L2342">
        <v>17.464280343399999</v>
      </c>
    </row>
    <row r="2343" spans="1:12">
      <c r="A2343">
        <v>1046</v>
      </c>
      <c r="B2343">
        <v>1992</v>
      </c>
      <c r="C2343">
        <v>2</v>
      </c>
      <c r="D2343">
        <v>576.79556032000005</v>
      </c>
      <c r="E2343">
        <v>0.39564605021499999</v>
      </c>
      <c r="F2343">
        <v>165.75032294499999</v>
      </c>
      <c r="G2343">
        <v>335.25275218399997</v>
      </c>
      <c r="H2343">
        <v>36.792620966000001</v>
      </c>
      <c r="I2343">
        <v>111.69407429</v>
      </c>
      <c r="J2343">
        <v>156.434271688</v>
      </c>
      <c r="K2343">
        <v>78.357902810900001</v>
      </c>
      <c r="L2343">
        <v>39.178951405399999</v>
      </c>
    </row>
    <row r="2344" spans="1:12">
      <c r="A2344">
        <v>1046</v>
      </c>
      <c r="B2344">
        <v>1992</v>
      </c>
      <c r="C2344">
        <v>3</v>
      </c>
      <c r="D2344">
        <v>388.71005151999998</v>
      </c>
      <c r="E2344">
        <v>0.107182433529</v>
      </c>
      <c r="F2344">
        <v>137.00907807499999</v>
      </c>
      <c r="G2344">
        <v>201.98750434900001</v>
      </c>
      <c r="H2344">
        <v>30.439051271</v>
      </c>
      <c r="I2344">
        <v>134.21564267700001</v>
      </c>
      <c r="J2344">
        <v>94.204883564599996</v>
      </c>
      <c r="K2344">
        <v>59.139147273100001</v>
      </c>
      <c r="L2344">
        <v>29.569573636499999</v>
      </c>
    </row>
    <row r="2345" spans="1:12">
      <c r="A2345">
        <v>1046</v>
      </c>
      <c r="B2345">
        <v>1992</v>
      </c>
      <c r="C2345">
        <v>4</v>
      </c>
      <c r="D2345">
        <v>0</v>
      </c>
      <c r="E2345">
        <v>0</v>
      </c>
      <c r="F2345">
        <v>94.013704407899993</v>
      </c>
      <c r="G2345">
        <v>3.0981009268699999E-3</v>
      </c>
      <c r="H2345">
        <v>20.884044918099999</v>
      </c>
      <c r="I2345">
        <v>111.067059988</v>
      </c>
      <c r="J2345">
        <v>72.816075594899999</v>
      </c>
      <c r="K2345">
        <v>41.180900767600001</v>
      </c>
      <c r="L2345">
        <v>20.5904503838</v>
      </c>
    </row>
    <row r="2346" spans="1:12">
      <c r="A2346">
        <v>1046</v>
      </c>
      <c r="B2346">
        <v>1992</v>
      </c>
      <c r="C2346">
        <v>5</v>
      </c>
      <c r="D2346">
        <v>0.78368961999999998</v>
      </c>
      <c r="E2346">
        <v>0</v>
      </c>
      <c r="F2346">
        <v>62.620093057699997</v>
      </c>
      <c r="G2346" s="1">
        <v>5.2009325113700003E-5</v>
      </c>
      <c r="H2346">
        <v>13.9239230583</v>
      </c>
      <c r="I2346">
        <v>84.455015570900002</v>
      </c>
      <c r="J2346">
        <v>70.441419986599996</v>
      </c>
      <c r="K2346">
        <v>24.517265502499999</v>
      </c>
      <c r="L2346">
        <v>12.2586327513</v>
      </c>
    </row>
    <row r="2347" spans="1:12">
      <c r="A2347">
        <v>1046</v>
      </c>
      <c r="B2347">
        <v>1992</v>
      </c>
      <c r="C2347">
        <v>6</v>
      </c>
      <c r="D2347">
        <v>0</v>
      </c>
      <c r="E2347">
        <v>0</v>
      </c>
      <c r="F2347">
        <v>55.212544507099999</v>
      </c>
      <c r="G2347" s="1">
        <v>7.8240646219300005E-5</v>
      </c>
      <c r="H2347">
        <v>12.2546997412</v>
      </c>
      <c r="I2347">
        <v>89.685176516499993</v>
      </c>
      <c r="J2347">
        <v>105.905136997</v>
      </c>
      <c r="K2347">
        <v>26.351864199800001</v>
      </c>
      <c r="L2347">
        <v>13.175932099900001</v>
      </c>
    </row>
    <row r="2348" spans="1:12">
      <c r="A2348">
        <v>1046</v>
      </c>
      <c r="B2348">
        <v>1992</v>
      </c>
      <c r="C2348">
        <v>7</v>
      </c>
      <c r="D2348">
        <v>16.45748202</v>
      </c>
      <c r="E2348">
        <v>0</v>
      </c>
      <c r="F2348">
        <v>55.273129924599999</v>
      </c>
      <c r="G2348">
        <v>6.5522559362299999</v>
      </c>
      <c r="H2348">
        <v>12.285488901600001</v>
      </c>
      <c r="I2348">
        <v>86.469063421200005</v>
      </c>
      <c r="J2348">
        <v>92.766407815199997</v>
      </c>
      <c r="K2348">
        <v>22.667705866999999</v>
      </c>
      <c r="L2348">
        <v>11.333852933499999</v>
      </c>
    </row>
    <row r="2349" spans="1:12">
      <c r="A2349">
        <v>1046</v>
      </c>
      <c r="B2349">
        <v>1992</v>
      </c>
      <c r="C2349">
        <v>8</v>
      </c>
      <c r="D2349">
        <v>0</v>
      </c>
      <c r="E2349">
        <v>0</v>
      </c>
      <c r="F2349">
        <v>55.328510131000002</v>
      </c>
      <c r="G2349" s="1">
        <v>7.3185221981199994E-5</v>
      </c>
      <c r="H2349">
        <v>12.2832451188</v>
      </c>
      <c r="I2349">
        <v>90.332320083200003</v>
      </c>
      <c r="J2349">
        <v>115.868144977</v>
      </c>
      <c r="K2349">
        <v>25.8063714735</v>
      </c>
      <c r="L2349">
        <v>12.903185736699999</v>
      </c>
    </row>
    <row r="2350" spans="1:12">
      <c r="A2350">
        <v>1046</v>
      </c>
      <c r="B2350">
        <v>1992</v>
      </c>
      <c r="C2350">
        <v>9</v>
      </c>
      <c r="D2350">
        <v>0</v>
      </c>
      <c r="E2350">
        <v>0</v>
      </c>
      <c r="F2350">
        <v>51.645146179199998</v>
      </c>
      <c r="G2350" s="1">
        <v>5.2238159156599999E-5</v>
      </c>
      <c r="H2350" s="1">
        <v>11.474097843399999</v>
      </c>
      <c r="I2350">
        <v>81.838825286900004</v>
      </c>
      <c r="J2350">
        <v>98.426989417000001</v>
      </c>
      <c r="K2350">
        <v>22.251194531900001</v>
      </c>
      <c r="L2350">
        <v>11.1255972659</v>
      </c>
    </row>
    <row r="2351" spans="1:12">
      <c r="A2351">
        <v>1046</v>
      </c>
      <c r="B2351">
        <v>1992</v>
      </c>
      <c r="C2351">
        <v>10</v>
      </c>
      <c r="D2351">
        <v>79.15265162</v>
      </c>
      <c r="E2351">
        <v>0</v>
      </c>
      <c r="F2351">
        <v>39.505330549299998</v>
      </c>
      <c r="G2351">
        <v>37.690548781399997</v>
      </c>
      <c r="H2351">
        <v>8.7753420527500001</v>
      </c>
      <c r="I2351">
        <v>87.512732735200004</v>
      </c>
      <c r="J2351">
        <v>88.2486296947</v>
      </c>
      <c r="K2351">
        <v>17.3698781718</v>
      </c>
      <c r="L2351">
        <v>8.6849390859</v>
      </c>
    </row>
    <row r="2352" spans="1:12">
      <c r="A2352">
        <v>1046</v>
      </c>
      <c r="B2352">
        <v>1992</v>
      </c>
      <c r="C2352">
        <v>11</v>
      </c>
      <c r="D2352">
        <v>0</v>
      </c>
      <c r="E2352">
        <v>0</v>
      </c>
      <c r="F2352">
        <v>46.645975531200001</v>
      </c>
      <c r="G2352">
        <v>1.56273549638E-4</v>
      </c>
      <c r="H2352">
        <v>10.361586431499999</v>
      </c>
      <c r="I2352">
        <v>81.891725400699997</v>
      </c>
      <c r="J2352">
        <v>92.569795653599996</v>
      </c>
      <c r="K2352">
        <v>20.490505053100001</v>
      </c>
      <c r="L2352">
        <v>10.2452525266</v>
      </c>
    </row>
    <row r="2353" spans="1:12">
      <c r="A2353">
        <v>1046</v>
      </c>
      <c r="B2353">
        <v>1992</v>
      </c>
      <c r="C2353">
        <v>12</v>
      </c>
      <c r="D2353">
        <v>357.36246671999999</v>
      </c>
      <c r="E2353">
        <v>7.0083066117899995E-2</v>
      </c>
      <c r="F2353">
        <v>71.509563881000005</v>
      </c>
      <c r="G2353">
        <v>196.19866273100001</v>
      </c>
      <c r="H2353">
        <v>15.8724499975</v>
      </c>
      <c r="I2353">
        <v>126.508559597</v>
      </c>
      <c r="J2353">
        <v>127.49620874199999</v>
      </c>
      <c r="K2353">
        <v>34.013316899899998</v>
      </c>
      <c r="L2353">
        <v>17.00665845</v>
      </c>
    </row>
    <row r="2354" spans="1:12">
      <c r="A2354">
        <v>1046</v>
      </c>
      <c r="B2354">
        <v>1993</v>
      </c>
      <c r="C2354">
        <v>1</v>
      </c>
      <c r="D2354">
        <v>1081.4916756</v>
      </c>
      <c r="E2354">
        <v>1.2488726378499999</v>
      </c>
      <c r="F2354">
        <v>322.50906471299999</v>
      </c>
      <c r="G2354">
        <v>699.47541701</v>
      </c>
      <c r="H2354">
        <v>71.610461837900004</v>
      </c>
      <c r="I2354">
        <v>107.251493694</v>
      </c>
      <c r="J2354">
        <v>213.25971113700001</v>
      </c>
      <c r="K2354">
        <v>147.93951272300001</v>
      </c>
      <c r="L2354">
        <v>73.969756361400002</v>
      </c>
    </row>
    <row r="2355" spans="1:12">
      <c r="A2355">
        <v>1046</v>
      </c>
      <c r="B2355">
        <v>1993</v>
      </c>
      <c r="C2355">
        <v>2</v>
      </c>
      <c r="D2355">
        <v>687.29579674000001</v>
      </c>
      <c r="E2355">
        <v>0.68067648781900003</v>
      </c>
      <c r="F2355">
        <v>212.99450438700001</v>
      </c>
      <c r="G2355">
        <v>449.52725000599997</v>
      </c>
      <c r="H2355">
        <v>47.285605591100001</v>
      </c>
      <c r="I2355">
        <v>102.608545785</v>
      </c>
      <c r="J2355">
        <v>112.213513349</v>
      </c>
      <c r="K2355">
        <v>99.428661720799994</v>
      </c>
      <c r="L2355">
        <v>49.714330860399997</v>
      </c>
    </row>
    <row r="2356" spans="1:12">
      <c r="A2356">
        <v>1046</v>
      </c>
      <c r="B2356">
        <v>1993</v>
      </c>
      <c r="C2356">
        <v>3</v>
      </c>
      <c r="D2356">
        <v>198.27347386</v>
      </c>
      <c r="E2356">
        <v>0.171538133693</v>
      </c>
      <c r="F2356">
        <v>139.760178518</v>
      </c>
      <c r="G2356">
        <v>113.96662057</v>
      </c>
      <c r="H2356">
        <v>31.063825953399999</v>
      </c>
      <c r="I2356">
        <v>113.423394102</v>
      </c>
      <c r="J2356">
        <v>73.355089388600007</v>
      </c>
      <c r="K2356">
        <v>57.421639200999998</v>
      </c>
      <c r="L2356">
        <v>28.710819600499999</v>
      </c>
    </row>
    <row r="2357" spans="1:12">
      <c r="A2357">
        <v>1046</v>
      </c>
      <c r="B2357">
        <v>1993</v>
      </c>
      <c r="C2357">
        <v>4</v>
      </c>
      <c r="D2357">
        <v>0</v>
      </c>
      <c r="E2357">
        <v>0</v>
      </c>
      <c r="F2357">
        <v>123.925181266</v>
      </c>
      <c r="G2357">
        <v>7.6228836030400003E-3</v>
      </c>
      <c r="H2357">
        <v>27.539357727700001</v>
      </c>
      <c r="I2357">
        <v>123.091448727</v>
      </c>
      <c r="J2357">
        <v>85.930688051100006</v>
      </c>
      <c r="K2357">
        <v>51.964659314400002</v>
      </c>
      <c r="L2357">
        <v>25.982329657200001</v>
      </c>
    </row>
    <row r="2358" spans="1:12">
      <c r="A2358">
        <v>1046</v>
      </c>
      <c r="B2358">
        <v>1993</v>
      </c>
      <c r="C2358">
        <v>5</v>
      </c>
      <c r="D2358">
        <v>0</v>
      </c>
      <c r="E2358">
        <v>0</v>
      </c>
      <c r="F2358">
        <v>83.561300252400002</v>
      </c>
      <c r="G2358" s="1">
        <v>9.8897707359700001E-5</v>
      </c>
      <c r="H2358">
        <v>18.570371117200001</v>
      </c>
      <c r="I2358">
        <v>106.33425233299999</v>
      </c>
      <c r="J2358">
        <v>99.592021872700002</v>
      </c>
      <c r="K2358">
        <v>34.845539995999999</v>
      </c>
      <c r="L2358">
        <v>17.422769998</v>
      </c>
    </row>
    <row r="2359" spans="1:12">
      <c r="A2359">
        <v>1046</v>
      </c>
      <c r="B2359">
        <v>1993</v>
      </c>
      <c r="C2359">
        <v>6</v>
      </c>
      <c r="D2359">
        <v>54.858273400000002</v>
      </c>
      <c r="E2359">
        <v>1.5385057650600001E-3</v>
      </c>
      <c r="F2359">
        <v>74.783857089700007</v>
      </c>
      <c r="G2359">
        <v>22.711496855899998</v>
      </c>
      <c r="H2359">
        <v>16.611810284600001</v>
      </c>
      <c r="I2359">
        <v>115.28729761</v>
      </c>
      <c r="J2359">
        <v>115.15424182</v>
      </c>
      <c r="K2359">
        <v>32.875170365899997</v>
      </c>
      <c r="L2359">
        <v>16.437585182900001</v>
      </c>
    </row>
    <row r="2360" spans="1:12">
      <c r="A2360">
        <v>1046</v>
      </c>
      <c r="B2360">
        <v>1993</v>
      </c>
      <c r="C2360">
        <v>7</v>
      </c>
      <c r="D2360">
        <v>0</v>
      </c>
      <c r="E2360">
        <v>0</v>
      </c>
      <c r="F2360">
        <v>53.923530298499998</v>
      </c>
      <c r="G2360" s="1">
        <v>4.8155354501000002E-5</v>
      </c>
      <c r="H2360">
        <v>11.983600204</v>
      </c>
      <c r="I2360">
        <v>85.741050349199995</v>
      </c>
      <c r="J2360">
        <v>92.783497548900002</v>
      </c>
      <c r="K2360">
        <v>22.524226903300001</v>
      </c>
      <c r="L2360">
        <v>11.262113451699999</v>
      </c>
    </row>
    <row r="2361" spans="1:12">
      <c r="A2361">
        <v>1046</v>
      </c>
      <c r="B2361">
        <v>1993</v>
      </c>
      <c r="C2361">
        <v>8</v>
      </c>
      <c r="D2361">
        <v>0</v>
      </c>
      <c r="E2361">
        <v>0</v>
      </c>
      <c r="F2361">
        <v>44.055632333299997</v>
      </c>
      <c r="G2361" s="1">
        <v>3.8078578286000002E-5</v>
      </c>
      <c r="H2361">
        <v>9.7853247841000002</v>
      </c>
      <c r="I2361">
        <v>83.039257432900001</v>
      </c>
      <c r="J2361">
        <v>96.969820896800002</v>
      </c>
      <c r="K2361">
        <v>19.537248781999999</v>
      </c>
      <c r="L2361">
        <v>9.7686243909999995</v>
      </c>
    </row>
    <row r="2362" spans="1:12">
      <c r="A2362">
        <v>1046</v>
      </c>
      <c r="B2362">
        <v>1993</v>
      </c>
      <c r="C2362">
        <v>9</v>
      </c>
      <c r="D2362">
        <v>0</v>
      </c>
      <c r="E2362">
        <v>0</v>
      </c>
      <c r="F2362">
        <v>42.9206233807</v>
      </c>
      <c r="G2362" s="1">
        <v>3.9869418893400002E-5</v>
      </c>
      <c r="H2362">
        <v>9.5332703405300006</v>
      </c>
      <c r="I2362">
        <v>78.6007269216</v>
      </c>
      <c r="J2362">
        <v>95.387280580999999</v>
      </c>
      <c r="K2362">
        <v>19.024124200999999</v>
      </c>
      <c r="L2362">
        <v>9.5120621004900006</v>
      </c>
    </row>
    <row r="2363" spans="1:12">
      <c r="A2363">
        <v>1046</v>
      </c>
      <c r="B2363">
        <v>1993</v>
      </c>
      <c r="C2363">
        <v>10</v>
      </c>
      <c r="D2363">
        <v>0</v>
      </c>
      <c r="E2363">
        <v>0</v>
      </c>
      <c r="F2363">
        <v>35.867532007000001</v>
      </c>
      <c r="G2363" s="1">
        <v>2.5157869237300001E-5</v>
      </c>
      <c r="H2363">
        <v>7.9689759785099996</v>
      </c>
      <c r="I2363">
        <v>71.889458766999994</v>
      </c>
      <c r="J2363">
        <v>83.704020666900007</v>
      </c>
      <c r="K2363">
        <v>15.406358691599999</v>
      </c>
      <c r="L2363">
        <v>7.7031793457799997</v>
      </c>
    </row>
    <row r="2364" spans="1:12">
      <c r="A2364">
        <v>1046</v>
      </c>
      <c r="B2364">
        <v>1993</v>
      </c>
      <c r="C2364">
        <v>11</v>
      </c>
      <c r="D2364">
        <v>67.397307319999996</v>
      </c>
      <c r="E2364">
        <v>0</v>
      </c>
      <c r="F2364">
        <v>36.367619074300002</v>
      </c>
      <c r="G2364">
        <v>36.659455837899998</v>
      </c>
      <c r="H2364">
        <v>8.0669747198799993</v>
      </c>
      <c r="I2364">
        <v>82.674325336500004</v>
      </c>
      <c r="J2364">
        <v>103.481800898</v>
      </c>
      <c r="K2364">
        <v>18.4280553099</v>
      </c>
      <c r="L2364">
        <v>9.2140276549499998</v>
      </c>
    </row>
    <row r="2365" spans="1:12">
      <c r="A2365">
        <v>1046</v>
      </c>
      <c r="B2365">
        <v>1993</v>
      </c>
      <c r="C2365">
        <v>12</v>
      </c>
      <c r="D2365">
        <v>90.907995920000005</v>
      </c>
      <c r="E2365">
        <v>2.02496188681E-3</v>
      </c>
      <c r="F2365">
        <v>44.851170461899997</v>
      </c>
      <c r="G2365">
        <v>46.809476225700003</v>
      </c>
      <c r="H2365">
        <v>9.9711941125700001</v>
      </c>
      <c r="I2365">
        <v>94.204427061100006</v>
      </c>
      <c r="J2365">
        <v>82.063641884899994</v>
      </c>
      <c r="K2365">
        <v>17.926649962399999</v>
      </c>
      <c r="L2365">
        <v>8.9633249812199995</v>
      </c>
    </row>
    <row r="2366" spans="1:12">
      <c r="A2366">
        <v>1046</v>
      </c>
      <c r="B2366">
        <v>1994</v>
      </c>
      <c r="C2366">
        <v>1</v>
      </c>
      <c r="D2366">
        <v>24.294378219999999</v>
      </c>
      <c r="E2366" s="1">
        <v>0</v>
      </c>
      <c r="F2366">
        <v>29.956673114400001</v>
      </c>
      <c r="G2366">
        <v>12.828142510399999</v>
      </c>
      <c r="H2366">
        <v>6.6573669945000002</v>
      </c>
      <c r="I2366">
        <v>69.492928552099997</v>
      </c>
      <c r="J2366">
        <v>63.280315656200003</v>
      </c>
      <c r="K2366">
        <v>12.5133579386</v>
      </c>
      <c r="L2366">
        <v>6.2566789692900002</v>
      </c>
    </row>
    <row r="2367" spans="1:12">
      <c r="A2367">
        <v>1046</v>
      </c>
      <c r="B2367">
        <v>1994</v>
      </c>
      <c r="C2367">
        <v>2</v>
      </c>
      <c r="D2367">
        <v>548.58273399999996</v>
      </c>
      <c r="E2367">
        <v>0.268327925651</v>
      </c>
      <c r="F2367">
        <v>98.638638014799994</v>
      </c>
      <c r="G2367">
        <v>337.79937830900002</v>
      </c>
      <c r="H2367">
        <v>21.8834648415</v>
      </c>
      <c r="I2367">
        <v>97.878014510900002</v>
      </c>
      <c r="J2367">
        <v>151.30722078599999</v>
      </c>
      <c r="K2367">
        <v>49.192198680099999</v>
      </c>
      <c r="L2367">
        <v>24.5960993401</v>
      </c>
    </row>
    <row r="2368" spans="1:12">
      <c r="A2368">
        <v>1046</v>
      </c>
      <c r="B2368">
        <v>1994</v>
      </c>
      <c r="C2368">
        <v>3</v>
      </c>
      <c r="D2368">
        <v>93.259064780000003</v>
      </c>
      <c r="E2368">
        <v>4.7101276855799996E-3</v>
      </c>
      <c r="F2368">
        <v>77.496725778499993</v>
      </c>
      <c r="G2368">
        <v>33.992537783400003</v>
      </c>
      <c r="H2368">
        <v>17.226820711599999</v>
      </c>
      <c r="I2368">
        <v>119.491624566</v>
      </c>
      <c r="J2368">
        <v>68.700240476600001</v>
      </c>
      <c r="K2368">
        <v>31.4131600262</v>
      </c>
      <c r="L2368">
        <v>15.7065800131</v>
      </c>
    </row>
    <row r="2369" spans="1:12">
      <c r="A2369">
        <v>1046</v>
      </c>
      <c r="B2369">
        <v>1994</v>
      </c>
      <c r="C2369">
        <v>4</v>
      </c>
      <c r="D2369">
        <v>32.914964040000001</v>
      </c>
      <c r="E2369">
        <v>0</v>
      </c>
      <c r="F2369">
        <v>50.335745636799999</v>
      </c>
      <c r="G2369">
        <v>9.7642403728799998</v>
      </c>
      <c r="H2369">
        <v>11.186610971</v>
      </c>
      <c r="I2369">
        <v>94.991251915999996</v>
      </c>
      <c r="J2369">
        <v>62.485651854799997</v>
      </c>
      <c r="K2369">
        <v>20.953700875999999</v>
      </c>
      <c r="L2369">
        <v>10.476850438</v>
      </c>
    </row>
    <row r="2370" spans="1:12">
      <c r="A2370">
        <v>1046</v>
      </c>
      <c r="B2370">
        <v>1994</v>
      </c>
      <c r="C2370">
        <v>5</v>
      </c>
      <c r="D2370">
        <v>4.7021377199999996</v>
      </c>
      <c r="E2370">
        <v>0</v>
      </c>
      <c r="F2370">
        <v>38.738516138999998</v>
      </c>
      <c r="G2370" s="1">
        <v>2.9655544399199999E-5</v>
      </c>
      <c r="H2370">
        <v>8.6069313428900003</v>
      </c>
      <c r="I2370">
        <v>79.335930520999995</v>
      </c>
      <c r="J2370">
        <v>70.035170815800001</v>
      </c>
      <c r="K2370">
        <v>16.621155612399999</v>
      </c>
      <c r="L2370">
        <v>8.3105778062100004</v>
      </c>
    </row>
    <row r="2371" spans="1:12">
      <c r="A2371">
        <v>1046</v>
      </c>
      <c r="B2371">
        <v>1994</v>
      </c>
      <c r="C2371">
        <v>6</v>
      </c>
      <c r="D2371">
        <v>0</v>
      </c>
      <c r="E2371">
        <v>0</v>
      </c>
      <c r="F2371">
        <v>49.875901429700001</v>
      </c>
      <c r="G2371" s="1">
        <v>7.8652157987699995E-5</v>
      </c>
      <c r="H2371">
        <v>11.0665893108</v>
      </c>
      <c r="I2371">
        <v>84.364939353799997</v>
      </c>
      <c r="J2371">
        <v>113.66668527500001</v>
      </c>
      <c r="K2371">
        <v>24.578982421700001</v>
      </c>
      <c r="L2371">
        <v>12.2894912108</v>
      </c>
    </row>
    <row r="2372" spans="1:12">
      <c r="A2372">
        <v>1046</v>
      </c>
      <c r="B2372">
        <v>1994</v>
      </c>
      <c r="C2372">
        <v>7</v>
      </c>
      <c r="D2372">
        <v>0</v>
      </c>
      <c r="E2372">
        <v>0</v>
      </c>
      <c r="F2372">
        <v>44.729085586300002</v>
      </c>
      <c r="G2372" s="1">
        <v>3.3908716575099999E-5</v>
      </c>
      <c r="H2372">
        <v>9.9435996446200008</v>
      </c>
      <c r="I2372">
        <v>76.148920015800002</v>
      </c>
      <c r="J2372">
        <v>83.432749921400003</v>
      </c>
      <c r="K2372">
        <v>17.974819608800001</v>
      </c>
      <c r="L2372">
        <v>8.9874098043800004</v>
      </c>
    </row>
    <row r="2373" spans="1:12">
      <c r="A2373">
        <v>1046</v>
      </c>
      <c r="B2373">
        <v>1994</v>
      </c>
      <c r="C2373">
        <v>8</v>
      </c>
      <c r="D2373">
        <v>0</v>
      </c>
      <c r="E2373">
        <v>0</v>
      </c>
      <c r="F2373">
        <v>57.163842066299999</v>
      </c>
      <c r="G2373" s="1">
        <v>8.4616937192600006E-5</v>
      </c>
      <c r="H2373">
        <v>12.6912773672</v>
      </c>
      <c r="I2373">
        <v>89.249385902200004</v>
      </c>
      <c r="J2373">
        <v>121.514702564</v>
      </c>
      <c r="K2373">
        <v>26.538635840000001</v>
      </c>
      <c r="L2373">
        <v>13.269317920000001</v>
      </c>
    </row>
    <row r="2374" spans="1:12">
      <c r="A2374">
        <v>1046</v>
      </c>
      <c r="B2374">
        <v>1994</v>
      </c>
      <c r="C2374">
        <v>9</v>
      </c>
      <c r="D2374">
        <v>0</v>
      </c>
      <c r="E2374">
        <v>0</v>
      </c>
      <c r="F2374">
        <v>53.785080255799997</v>
      </c>
      <c r="G2374" s="1">
        <v>5.8255647551000001E-5</v>
      </c>
      <c r="H2374">
        <v>11.9504722411</v>
      </c>
      <c r="I2374">
        <v>82.930313297300003</v>
      </c>
      <c r="J2374">
        <v>99.641190140800006</v>
      </c>
      <c r="K2374">
        <v>22.971643556299998</v>
      </c>
      <c r="L2374">
        <v>11.4858217781</v>
      </c>
    </row>
    <row r="2375" spans="1:12">
      <c r="A2375">
        <v>1046</v>
      </c>
      <c r="B2375">
        <v>1994</v>
      </c>
      <c r="C2375">
        <v>10</v>
      </c>
      <c r="D2375">
        <v>0</v>
      </c>
      <c r="E2375">
        <v>0</v>
      </c>
      <c r="F2375">
        <v>46.712677018800001</v>
      </c>
      <c r="G2375" s="1">
        <v>5.2136791376799998E-5</v>
      </c>
      <c r="H2375">
        <v>10.379280676900001</v>
      </c>
      <c r="I2375">
        <v>75.411340155600001</v>
      </c>
      <c r="J2375">
        <v>91.612111587699999</v>
      </c>
      <c r="K2375">
        <v>19.903666606000002</v>
      </c>
      <c r="L2375">
        <v>9.9518333029899999</v>
      </c>
    </row>
    <row r="2376" spans="1:12">
      <c r="A2376">
        <v>1046</v>
      </c>
      <c r="B2376">
        <v>1994</v>
      </c>
      <c r="C2376">
        <v>11</v>
      </c>
      <c r="D2376">
        <v>83.071099720000007</v>
      </c>
      <c r="E2376">
        <v>1.7919235476200001E-3</v>
      </c>
      <c r="F2376">
        <v>44.514456162499997</v>
      </c>
      <c r="G2376">
        <v>43.468732733300001</v>
      </c>
      <c r="H2376" s="1">
        <v>9.8832094160399997</v>
      </c>
      <c r="I2376">
        <v>91.026016970499995</v>
      </c>
      <c r="J2376">
        <v>96.767364685700002</v>
      </c>
      <c r="K2376">
        <v>20.602741911300001</v>
      </c>
      <c r="L2376">
        <v>10.301370955699999</v>
      </c>
    </row>
    <row r="2377" spans="1:12">
      <c r="A2377">
        <v>1046</v>
      </c>
      <c r="B2377">
        <v>1994</v>
      </c>
      <c r="C2377">
        <v>12</v>
      </c>
      <c r="D2377">
        <v>82.287410100000002</v>
      </c>
      <c r="E2377">
        <v>0</v>
      </c>
      <c r="F2377">
        <v>36.617896889800001</v>
      </c>
      <c r="G2377">
        <v>46.498503330799998</v>
      </c>
      <c r="H2377">
        <v>8.1355335914900007</v>
      </c>
      <c r="I2377">
        <v>69.546965756700004</v>
      </c>
      <c r="J2377">
        <v>77.471784451299996</v>
      </c>
      <c r="K2377">
        <v>15.762269978000001</v>
      </c>
      <c r="L2377">
        <v>7.8811349889800004</v>
      </c>
    </row>
    <row r="2378" spans="1:12">
      <c r="A2378">
        <v>1046</v>
      </c>
      <c r="B2378">
        <v>1995</v>
      </c>
      <c r="C2378">
        <v>1</v>
      </c>
      <c r="D2378">
        <v>990.58367968000005</v>
      </c>
      <c r="E2378">
        <v>0.76103772404400005</v>
      </c>
      <c r="F2378">
        <v>250.361320081</v>
      </c>
      <c r="G2378">
        <v>619.05448029800004</v>
      </c>
      <c r="H2378">
        <v>55.5442424043</v>
      </c>
      <c r="I2378">
        <v>92.897624544699994</v>
      </c>
      <c r="J2378">
        <v>235.174672413</v>
      </c>
      <c r="K2378">
        <v>124.781438569</v>
      </c>
      <c r="L2378">
        <v>62.390719284299998</v>
      </c>
    </row>
    <row r="2379" spans="1:12">
      <c r="A2379">
        <v>1046</v>
      </c>
      <c r="B2379">
        <v>1995</v>
      </c>
      <c r="C2379">
        <v>2</v>
      </c>
      <c r="D2379">
        <v>163.79113057999999</v>
      </c>
      <c r="E2379">
        <v>8.2439498569200007E-2</v>
      </c>
      <c r="F2379">
        <v>127.382667527</v>
      </c>
      <c r="G2379">
        <v>94.621637806300001</v>
      </c>
      <c r="H2379">
        <v>28.348604222100001</v>
      </c>
      <c r="I2379">
        <v>77.499354133699995</v>
      </c>
      <c r="J2379">
        <v>60.051222954399996</v>
      </c>
      <c r="K2379">
        <v>44.6564633765</v>
      </c>
      <c r="L2379">
        <v>22.328231688300001</v>
      </c>
    </row>
    <row r="2380" spans="1:12">
      <c r="A2380">
        <v>1046</v>
      </c>
      <c r="B2380">
        <v>1995</v>
      </c>
      <c r="C2380">
        <v>3</v>
      </c>
      <c r="D2380">
        <v>496.85921908</v>
      </c>
      <c r="E2380">
        <v>0.47082015069099997</v>
      </c>
      <c r="F2380">
        <v>202.44735137800001</v>
      </c>
      <c r="G2380">
        <v>298.15150825199999</v>
      </c>
      <c r="H2380">
        <v>44.935971991499997</v>
      </c>
      <c r="I2380">
        <v>130.65348466399999</v>
      </c>
      <c r="J2380">
        <v>120.92916176200001</v>
      </c>
      <c r="K2380">
        <v>96.244698282599998</v>
      </c>
      <c r="L2380">
        <v>48.122349141299999</v>
      </c>
    </row>
    <row r="2381" spans="1:12">
      <c r="A2381">
        <v>1046</v>
      </c>
      <c r="B2381">
        <v>1995</v>
      </c>
      <c r="C2381">
        <v>4</v>
      </c>
      <c r="D2381">
        <v>140.28044198000001</v>
      </c>
      <c r="E2381">
        <v>3.5506094601600001E-2</v>
      </c>
      <c r="F2381">
        <v>139.36406678899999</v>
      </c>
      <c r="G2381">
        <v>83.344672225500005</v>
      </c>
      <c r="H2381">
        <v>30.9704824487</v>
      </c>
      <c r="I2381">
        <v>124.174144365</v>
      </c>
      <c r="J2381">
        <v>87.846813389000005</v>
      </c>
      <c r="K2381">
        <v>58.394027443299997</v>
      </c>
      <c r="L2381">
        <v>29.197013721699999</v>
      </c>
    </row>
    <row r="2382" spans="1:12">
      <c r="A2382">
        <v>1046</v>
      </c>
      <c r="B2382">
        <v>1995</v>
      </c>
      <c r="C2382">
        <v>5</v>
      </c>
      <c r="D2382">
        <v>69.748376179999994</v>
      </c>
      <c r="E2382">
        <v>4.5150745463999999E-4</v>
      </c>
      <c r="F2382">
        <v>86.233483978400002</v>
      </c>
      <c r="G2382">
        <v>37.947850084000002</v>
      </c>
      <c r="H2382">
        <v>19.1715336597</v>
      </c>
      <c r="I2382">
        <v>97.434593809800006</v>
      </c>
      <c r="J2382">
        <v>75.132367242000001</v>
      </c>
      <c r="K2382">
        <v>34.395618048999999</v>
      </c>
      <c r="L2382">
        <v>17.1978090245</v>
      </c>
    </row>
    <row r="2383" spans="1:12">
      <c r="A2383">
        <v>1046</v>
      </c>
      <c r="B2383">
        <v>1995</v>
      </c>
      <c r="C2383">
        <v>6</v>
      </c>
      <c r="D2383">
        <v>36.83341214</v>
      </c>
      <c r="E2383">
        <v>0</v>
      </c>
      <c r="F2383">
        <v>62.994347727200001</v>
      </c>
      <c r="G2383">
        <v>15.3841352285</v>
      </c>
      <c r="H2383">
        <v>13.992818531499999</v>
      </c>
      <c r="I2383">
        <v>100.228709348</v>
      </c>
      <c r="J2383">
        <v>83.827127197199999</v>
      </c>
      <c r="K2383">
        <v>27.730299494899999</v>
      </c>
      <c r="L2383">
        <v>13.8651497474</v>
      </c>
    </row>
    <row r="2384" spans="1:12">
      <c r="A2384">
        <v>1046</v>
      </c>
      <c r="B2384">
        <v>1995</v>
      </c>
      <c r="C2384">
        <v>7</v>
      </c>
      <c r="D2384">
        <v>1.56737924</v>
      </c>
      <c r="E2384">
        <v>0</v>
      </c>
      <c r="F2384">
        <v>55.302267858299999</v>
      </c>
      <c r="G2384" s="1">
        <v>6.8155356621699999E-5</v>
      </c>
      <c r="H2384" s="1">
        <v>12.2766082405</v>
      </c>
      <c r="I2384">
        <v>94.190190780600005</v>
      </c>
      <c r="J2384">
        <v>103.31946086000001</v>
      </c>
      <c r="K2384">
        <v>25.967762518699999</v>
      </c>
      <c r="L2384">
        <v>12.9838812593</v>
      </c>
    </row>
    <row r="2385" spans="1:12">
      <c r="A2385">
        <v>1046</v>
      </c>
      <c r="B2385">
        <v>1995</v>
      </c>
      <c r="C2385">
        <v>8</v>
      </c>
      <c r="D2385">
        <v>0</v>
      </c>
      <c r="E2385">
        <v>0</v>
      </c>
      <c r="F2385">
        <v>51.029702641500002</v>
      </c>
      <c r="G2385" s="1">
        <v>5.1224303228699999E-5</v>
      </c>
      <c r="H2385" s="1">
        <v>11.335388676699999</v>
      </c>
      <c r="I2385">
        <v>85.922226321500005</v>
      </c>
      <c r="J2385">
        <v>101.57652766699999</v>
      </c>
      <c r="K2385">
        <v>22.408884907400001</v>
      </c>
      <c r="L2385">
        <v>11.2044424537</v>
      </c>
    </row>
    <row r="2386" spans="1:12">
      <c r="A2386">
        <v>1046</v>
      </c>
      <c r="B2386">
        <v>1995</v>
      </c>
      <c r="C2386">
        <v>9</v>
      </c>
      <c r="D2386">
        <v>0</v>
      </c>
      <c r="E2386">
        <v>0</v>
      </c>
      <c r="F2386">
        <v>53.730373675899997</v>
      </c>
      <c r="G2386" s="1">
        <v>6.3256683900099996E-5</v>
      </c>
      <c r="H2386">
        <v>11.9393449454</v>
      </c>
      <c r="I2386">
        <v>81.354888747199993</v>
      </c>
      <c r="J2386">
        <v>98.982718002400006</v>
      </c>
      <c r="K2386">
        <v>22.7281898263</v>
      </c>
      <c r="L2386">
        <v>11.364094913200001</v>
      </c>
    </row>
    <row r="2387" spans="1:12">
      <c r="A2387">
        <v>1046</v>
      </c>
      <c r="B2387">
        <v>1995</v>
      </c>
      <c r="C2387">
        <v>10</v>
      </c>
      <c r="D2387">
        <v>2.3510688599999998</v>
      </c>
      <c r="E2387">
        <v>0</v>
      </c>
      <c r="F2387">
        <v>36.8272425985</v>
      </c>
      <c r="G2387" s="1">
        <v>2.6499940640800001E-5</v>
      </c>
      <c r="H2387">
        <v>8.1840481525400008</v>
      </c>
      <c r="I2387">
        <v>68.720010620899998</v>
      </c>
      <c r="J2387">
        <v>77.209159737999997</v>
      </c>
      <c r="K2387">
        <v>15.423425140899999</v>
      </c>
      <c r="L2387">
        <v>7.7117125704499996</v>
      </c>
    </row>
    <row r="2388" spans="1:12">
      <c r="A2388">
        <v>1046</v>
      </c>
      <c r="B2388">
        <v>1995</v>
      </c>
      <c r="C2388">
        <v>11</v>
      </c>
      <c r="D2388">
        <v>2.3510688599999998</v>
      </c>
      <c r="E2388">
        <v>0</v>
      </c>
      <c r="F2388">
        <v>18.728115993999999</v>
      </c>
      <c r="G2388" s="1">
        <v>5.6116714906099998E-6</v>
      </c>
      <c r="H2388">
        <v>4.1613689323400003</v>
      </c>
      <c r="I2388">
        <v>55.573371390399998</v>
      </c>
      <c r="J2388">
        <v>48.941370329500003</v>
      </c>
      <c r="K2388">
        <v>7.9600505308200002</v>
      </c>
      <c r="L2388">
        <v>3.9800252654100001</v>
      </c>
    </row>
    <row r="2389" spans="1:12">
      <c r="A2389">
        <v>1046</v>
      </c>
      <c r="B2389">
        <v>1995</v>
      </c>
      <c r="C2389">
        <v>12</v>
      </c>
      <c r="D2389">
        <v>175.54647488000001</v>
      </c>
      <c r="E2389">
        <v>7.1751036191999998E-3</v>
      </c>
      <c r="F2389">
        <v>32.382988453199999</v>
      </c>
      <c r="G2389">
        <v>96.011622088400003</v>
      </c>
      <c r="H2389">
        <v>7.1887850975200003</v>
      </c>
      <c r="I2389">
        <v>77.457416740799999</v>
      </c>
      <c r="J2389">
        <v>91.023567456400002</v>
      </c>
      <c r="K2389">
        <v>15.1947154837</v>
      </c>
      <c r="L2389">
        <v>7.5973577418299998</v>
      </c>
    </row>
    <row r="2390" spans="1:12">
      <c r="A2390">
        <v>1046</v>
      </c>
      <c r="B2390">
        <v>1996</v>
      </c>
      <c r="C2390">
        <v>1</v>
      </c>
      <c r="D2390">
        <v>201.40823234000001</v>
      </c>
      <c r="E2390">
        <v>3.2084234265099998E-3</v>
      </c>
      <c r="F2390">
        <v>33.956462308500001</v>
      </c>
      <c r="G2390">
        <v>99.718004900699995</v>
      </c>
      <c r="H2390">
        <v>7.5294138643300004</v>
      </c>
      <c r="I2390">
        <v>90.401518517400007</v>
      </c>
      <c r="J2390">
        <v>82.149310374799995</v>
      </c>
      <c r="K2390">
        <v>17.7895322673</v>
      </c>
      <c r="L2390">
        <v>8.8947661336300001</v>
      </c>
    </row>
    <row r="2391" spans="1:12">
      <c r="A2391">
        <v>1046</v>
      </c>
      <c r="B2391">
        <v>1996</v>
      </c>
      <c r="C2391">
        <v>2</v>
      </c>
      <c r="D2391">
        <v>358.14615634</v>
      </c>
      <c r="E2391">
        <v>0.10858796872199999</v>
      </c>
      <c r="F2391">
        <v>91.897063947299998</v>
      </c>
      <c r="G2391">
        <v>210.96076227200001</v>
      </c>
      <c r="H2391">
        <v>20.390423661700002</v>
      </c>
      <c r="I2391">
        <v>71.785818206200005</v>
      </c>
      <c r="J2391">
        <v>114.16702671900001</v>
      </c>
      <c r="K2391">
        <v>45.271265308300002</v>
      </c>
      <c r="L2391">
        <v>22.6356326541</v>
      </c>
    </row>
    <row r="2392" spans="1:12">
      <c r="A2392">
        <v>1046</v>
      </c>
      <c r="B2392">
        <v>1996</v>
      </c>
      <c r="C2392">
        <v>3</v>
      </c>
      <c r="D2392">
        <v>153.60316552</v>
      </c>
      <c r="E2392">
        <v>2.3589629429699999E-2</v>
      </c>
      <c r="F2392">
        <v>108.51985929200001</v>
      </c>
      <c r="G2392">
        <v>83.7992113416</v>
      </c>
      <c r="H2392">
        <v>24.1190150724</v>
      </c>
      <c r="I2392">
        <v>106.9040126</v>
      </c>
      <c r="J2392">
        <v>81.890498495200006</v>
      </c>
      <c r="K2392">
        <v>44.837796627099998</v>
      </c>
      <c r="L2392">
        <v>22.418898313500002</v>
      </c>
    </row>
    <row r="2393" spans="1:12">
      <c r="A2393">
        <v>1046</v>
      </c>
      <c r="B2393">
        <v>1996</v>
      </c>
      <c r="C2393">
        <v>4</v>
      </c>
      <c r="D2393">
        <v>43.102929099999997</v>
      </c>
      <c r="E2393">
        <v>0</v>
      </c>
      <c r="F2393">
        <v>81.140492534299995</v>
      </c>
      <c r="G2393">
        <v>19.5046067679</v>
      </c>
      <c r="H2393">
        <v>18.0287437846</v>
      </c>
      <c r="I2393">
        <v>112.847643934</v>
      </c>
      <c r="J2393">
        <v>86.889118695799993</v>
      </c>
      <c r="K2393">
        <v>34.614443491199999</v>
      </c>
      <c r="L2393">
        <v>17.3072217456</v>
      </c>
    </row>
    <row r="2394" spans="1:12">
      <c r="A2394">
        <v>1046</v>
      </c>
      <c r="B2394">
        <v>1996</v>
      </c>
      <c r="C2394">
        <v>5</v>
      </c>
      <c r="D2394">
        <v>0</v>
      </c>
      <c r="E2394">
        <v>0</v>
      </c>
      <c r="F2394">
        <v>67.818917805200002</v>
      </c>
      <c r="G2394" s="1">
        <v>9.4091592383500005E-5</v>
      </c>
      <c r="H2394">
        <v>15.0668827738</v>
      </c>
      <c r="I2394">
        <v>96.614512601800001</v>
      </c>
      <c r="J2394">
        <v>104.925611456</v>
      </c>
      <c r="K2394">
        <v>29.342074149599998</v>
      </c>
      <c r="L2394">
        <v>14.671037074799999</v>
      </c>
    </row>
    <row r="2395" spans="1:12">
      <c r="A2395">
        <v>1046</v>
      </c>
      <c r="B2395">
        <v>1996</v>
      </c>
      <c r="C2395">
        <v>6</v>
      </c>
      <c r="D2395">
        <v>0</v>
      </c>
      <c r="E2395">
        <v>0</v>
      </c>
      <c r="F2395">
        <v>52.9182034703</v>
      </c>
      <c r="G2395" s="1">
        <v>5.7957924402399998E-5</v>
      </c>
      <c r="H2395">
        <v>11.7521751328</v>
      </c>
      <c r="I2395">
        <v>86.726268456900002</v>
      </c>
      <c r="J2395">
        <v>103.40184173999999</v>
      </c>
      <c r="K2395">
        <v>23.818895255299999</v>
      </c>
      <c r="L2395">
        <v>11.909447627700001</v>
      </c>
    </row>
    <row r="2396" spans="1:12">
      <c r="A2396">
        <v>1046</v>
      </c>
      <c r="B2396">
        <v>1996</v>
      </c>
      <c r="C2396">
        <v>7</v>
      </c>
      <c r="D2396">
        <v>0</v>
      </c>
      <c r="E2396">
        <v>0</v>
      </c>
      <c r="F2396">
        <v>51.7856741266</v>
      </c>
      <c r="G2396" s="1">
        <v>5.4919509101900001E-5</v>
      </c>
      <c r="H2396">
        <v>11.5057276142</v>
      </c>
      <c r="I2396">
        <v>84.310025745100006</v>
      </c>
      <c r="J2396">
        <v>101.216027502</v>
      </c>
      <c r="K2396">
        <v>22.2242947839</v>
      </c>
      <c r="L2396">
        <v>11.112147392000001</v>
      </c>
    </row>
    <row r="2397" spans="1:12">
      <c r="A2397">
        <v>1046</v>
      </c>
      <c r="B2397">
        <v>1996</v>
      </c>
      <c r="C2397">
        <v>8</v>
      </c>
      <c r="D2397">
        <v>0</v>
      </c>
      <c r="E2397">
        <v>0</v>
      </c>
      <c r="F2397">
        <v>51.869279392300001</v>
      </c>
      <c r="G2397" s="1">
        <v>6.6959323857600006E-5</v>
      </c>
      <c r="H2397">
        <v>11.515856493199999</v>
      </c>
      <c r="I2397">
        <v>86.425197156300001</v>
      </c>
      <c r="J2397">
        <v>113.375350768</v>
      </c>
      <c r="K2397">
        <v>24.068656126800001</v>
      </c>
      <c r="L2397">
        <v>12.0343280634</v>
      </c>
    </row>
    <row r="2398" spans="1:12">
      <c r="A2398">
        <v>1046</v>
      </c>
      <c r="B2398">
        <v>1996</v>
      </c>
      <c r="C2398">
        <v>9</v>
      </c>
      <c r="D2398">
        <v>0</v>
      </c>
      <c r="E2398">
        <v>0</v>
      </c>
      <c r="F2398">
        <v>51.393102028199998</v>
      </c>
      <c r="G2398" s="1">
        <v>5.2094678308100002E-5</v>
      </c>
      <c r="H2398" s="1">
        <v>11.4244536678</v>
      </c>
      <c r="I2398">
        <v>78.868315577100006</v>
      </c>
      <c r="J2398">
        <v>92.519965528100002</v>
      </c>
      <c r="K2398">
        <v>20.782375569599999</v>
      </c>
      <c r="L2398">
        <v>10.3911877848</v>
      </c>
    </row>
    <row r="2399" spans="1:12">
      <c r="A2399">
        <v>1046</v>
      </c>
      <c r="B2399">
        <v>1996</v>
      </c>
      <c r="C2399">
        <v>10</v>
      </c>
      <c r="D2399">
        <v>125.3903392</v>
      </c>
      <c r="E2399">
        <v>5.2015775221400003E-3</v>
      </c>
      <c r="F2399">
        <v>37.189310060899999</v>
      </c>
      <c r="G2399">
        <v>72.968205464199997</v>
      </c>
      <c r="H2399" s="1">
        <v>8.2437319904499997</v>
      </c>
      <c r="I2399">
        <v>81.024136691799995</v>
      </c>
      <c r="J2399">
        <v>111.028723683</v>
      </c>
      <c r="K2399">
        <v>20.023773794299998</v>
      </c>
      <c r="L2399">
        <v>10.0118868972</v>
      </c>
    </row>
    <row r="2400" spans="1:12">
      <c r="A2400">
        <v>1046</v>
      </c>
      <c r="B2400">
        <v>1996</v>
      </c>
      <c r="C2400">
        <v>11</v>
      </c>
      <c r="D2400">
        <v>210.81250778</v>
      </c>
      <c r="E2400">
        <v>1.11730363833E-2</v>
      </c>
      <c r="F2400">
        <v>74.819241310600006</v>
      </c>
      <c r="G2400">
        <v>121.816478512</v>
      </c>
      <c r="H2400">
        <v>16.612305662299999</v>
      </c>
      <c r="I2400">
        <v>98.856004480099998</v>
      </c>
      <c r="J2400">
        <v>118.39909507900001</v>
      </c>
      <c r="K2400">
        <v>34.467547807300001</v>
      </c>
      <c r="L2400">
        <v>17.233773903700001</v>
      </c>
    </row>
    <row r="2401" spans="1:12">
      <c r="A2401">
        <v>1046</v>
      </c>
      <c r="B2401">
        <v>1996</v>
      </c>
      <c r="C2401">
        <v>12</v>
      </c>
      <c r="D2401">
        <v>410.65336087999998</v>
      </c>
      <c r="E2401">
        <v>0.123207148679</v>
      </c>
      <c r="F2401">
        <v>142.783688138</v>
      </c>
      <c r="G2401">
        <v>243.125151112</v>
      </c>
      <c r="H2401">
        <v>31.709607629600001</v>
      </c>
      <c r="I2401">
        <v>91.878153019899997</v>
      </c>
      <c r="J2401">
        <v>139.25980682100001</v>
      </c>
      <c r="K2401">
        <v>64.281970130299996</v>
      </c>
      <c r="L2401">
        <v>32.140985065199999</v>
      </c>
    </row>
    <row r="2402" spans="1:12">
      <c r="A2402">
        <v>1046</v>
      </c>
      <c r="B2402">
        <v>1997</v>
      </c>
      <c r="C2402">
        <v>1</v>
      </c>
      <c r="D2402">
        <v>554.85225095999999</v>
      </c>
      <c r="E2402">
        <v>0.38131980279299998</v>
      </c>
      <c r="F2402">
        <v>188.43703166399999</v>
      </c>
      <c r="G2402">
        <v>342.34118579699998</v>
      </c>
      <c r="H2402">
        <v>41.822269286400001</v>
      </c>
      <c r="I2402">
        <v>98.453938392200001</v>
      </c>
      <c r="J2402">
        <v>132.430355478</v>
      </c>
      <c r="K2402">
        <v>90.423351603900002</v>
      </c>
      <c r="L2402">
        <v>45.211675802000002</v>
      </c>
    </row>
    <row r="2403" spans="1:12">
      <c r="A2403">
        <v>1046</v>
      </c>
      <c r="B2403">
        <v>1997</v>
      </c>
      <c r="C2403">
        <v>2</v>
      </c>
      <c r="D2403">
        <v>6.2695169599999998</v>
      </c>
      <c r="E2403">
        <v>2.0438727941599999E-3</v>
      </c>
      <c r="F2403">
        <v>98.662682144499996</v>
      </c>
      <c r="G2403">
        <v>0.122135919015</v>
      </c>
      <c r="H2403">
        <v>21.952630789699999</v>
      </c>
      <c r="I2403">
        <v>90.189958355800002</v>
      </c>
      <c r="J2403">
        <v>54.363861241199999</v>
      </c>
      <c r="K2403">
        <v>35.5372154306</v>
      </c>
      <c r="L2403">
        <v>17.7686077153</v>
      </c>
    </row>
    <row r="2404" spans="1:12">
      <c r="A2404">
        <v>1046</v>
      </c>
      <c r="B2404">
        <v>1997</v>
      </c>
      <c r="C2404">
        <v>3</v>
      </c>
      <c r="D2404">
        <v>0</v>
      </c>
      <c r="E2404">
        <v>0</v>
      </c>
      <c r="F2404">
        <v>72.214058577800003</v>
      </c>
      <c r="G2404" s="1">
        <v>7.6148269539900006E-5</v>
      </c>
      <c r="H2404">
        <v>16.055409571599998</v>
      </c>
      <c r="I2404">
        <v>85.483841162199994</v>
      </c>
      <c r="J2404">
        <v>63.553990289300003</v>
      </c>
      <c r="K2404">
        <v>28.6556400383</v>
      </c>
      <c r="L2404">
        <v>14.327820019200001</v>
      </c>
    </row>
    <row r="2405" spans="1:12">
      <c r="A2405">
        <v>1046</v>
      </c>
      <c r="B2405">
        <v>1997</v>
      </c>
      <c r="C2405">
        <v>4</v>
      </c>
      <c r="D2405">
        <v>0</v>
      </c>
      <c r="E2405">
        <v>0</v>
      </c>
      <c r="F2405">
        <v>54.735760018199997</v>
      </c>
      <c r="G2405" s="1">
        <v>5.6606035854100003E-5</v>
      </c>
      <c r="H2405">
        <v>12.155099099599999</v>
      </c>
      <c r="I2405">
        <v>88.730943293600006</v>
      </c>
      <c r="J2405">
        <v>89.445268818200006</v>
      </c>
      <c r="K2405">
        <v>24.791673748099999</v>
      </c>
      <c r="L2405">
        <v>12.395836874</v>
      </c>
    </row>
    <row r="2406" spans="1:12">
      <c r="A2406">
        <v>1046</v>
      </c>
      <c r="B2406">
        <v>1997</v>
      </c>
      <c r="C2406">
        <v>5</v>
      </c>
      <c r="D2406">
        <v>0</v>
      </c>
      <c r="E2406">
        <v>0</v>
      </c>
      <c r="F2406">
        <v>40.462061074700003</v>
      </c>
      <c r="G2406" s="1">
        <v>2.9289435846900001E-5</v>
      </c>
      <c r="H2406">
        <v>8.9902962333800005</v>
      </c>
      <c r="I2406">
        <v>76.721381893900002</v>
      </c>
      <c r="J2406">
        <v>79.166700422299996</v>
      </c>
      <c r="K2406">
        <v>17.2691649858</v>
      </c>
      <c r="L2406">
        <v>8.6345824928799999</v>
      </c>
    </row>
    <row r="2407" spans="1:12">
      <c r="A2407">
        <v>1046</v>
      </c>
      <c r="B2407">
        <v>1997</v>
      </c>
      <c r="C2407">
        <v>6</v>
      </c>
      <c r="D2407">
        <v>0</v>
      </c>
      <c r="E2407">
        <v>0</v>
      </c>
      <c r="F2407">
        <v>42.285363359900003</v>
      </c>
      <c r="G2407" s="1">
        <v>4.1619718393300003E-5</v>
      </c>
      <c r="H2407">
        <v>9.3897907228600008</v>
      </c>
      <c r="I2407">
        <v>80.516263132299997</v>
      </c>
      <c r="J2407">
        <v>98.998764027799993</v>
      </c>
      <c r="K2407">
        <v>19.2520232844</v>
      </c>
      <c r="L2407">
        <v>9.6260116421999999</v>
      </c>
    </row>
    <row r="2408" spans="1:12">
      <c r="A2408">
        <v>1046</v>
      </c>
      <c r="B2408">
        <v>1997</v>
      </c>
      <c r="C2408">
        <v>7</v>
      </c>
      <c r="D2408">
        <v>0</v>
      </c>
      <c r="E2408">
        <v>0</v>
      </c>
      <c r="F2408">
        <v>49.1549466568</v>
      </c>
      <c r="G2408" s="1">
        <v>5.3750797586999998E-5</v>
      </c>
      <c r="H2408">
        <v>10.919178952999999</v>
      </c>
      <c r="I2408">
        <v>82.384430349300004</v>
      </c>
      <c r="J2408">
        <v>101.5054475</v>
      </c>
      <c r="K2408">
        <v>21.5351430722</v>
      </c>
      <c r="L2408">
        <v>10.7675715361</v>
      </c>
    </row>
    <row r="2409" spans="1:12">
      <c r="A2409">
        <v>1046</v>
      </c>
      <c r="B2409">
        <v>1997</v>
      </c>
      <c r="C2409">
        <v>8</v>
      </c>
      <c r="D2409">
        <v>0</v>
      </c>
      <c r="E2409">
        <v>0</v>
      </c>
      <c r="F2409">
        <v>50.214019338</v>
      </c>
      <c r="G2409" s="1">
        <v>5.92440339622E-5</v>
      </c>
      <c r="H2409" s="1">
        <v>11.1509504113</v>
      </c>
      <c r="I2409">
        <v>84.383707066200003</v>
      </c>
      <c r="J2409">
        <v>109.0903423</v>
      </c>
      <c r="K2409">
        <v>22.746110816200002</v>
      </c>
      <c r="L2409">
        <v>11.373055408100001</v>
      </c>
    </row>
    <row r="2410" spans="1:12">
      <c r="A2410">
        <v>1046</v>
      </c>
      <c r="B2410">
        <v>1997</v>
      </c>
      <c r="C2410">
        <v>9</v>
      </c>
      <c r="D2410">
        <v>0</v>
      </c>
      <c r="E2410">
        <v>0</v>
      </c>
      <c r="F2410">
        <v>55.1582643152</v>
      </c>
      <c r="G2410" s="1">
        <v>6.8698504853900003E-5</v>
      </c>
      <c r="H2410" s="1">
        <v>12.250720981700001</v>
      </c>
      <c r="I2410">
        <v>83.895000744000001</v>
      </c>
      <c r="J2410">
        <v>109.060835344</v>
      </c>
      <c r="K2410">
        <v>24.598306039600001</v>
      </c>
      <c r="L2410">
        <v>12.2991530198</v>
      </c>
    </row>
    <row r="2411" spans="1:12">
      <c r="A2411">
        <v>1046</v>
      </c>
      <c r="B2411">
        <v>1997</v>
      </c>
      <c r="C2411">
        <v>10</v>
      </c>
      <c r="D2411">
        <v>10.18796506</v>
      </c>
      <c r="E2411">
        <v>0</v>
      </c>
      <c r="F2411">
        <v>49.333835136099999</v>
      </c>
      <c r="G2411">
        <v>0.98682634580700002</v>
      </c>
      <c r="H2411">
        <v>10.959979026999999</v>
      </c>
      <c r="I2411">
        <v>89.426788579299995</v>
      </c>
      <c r="J2411">
        <v>98.378386993500001</v>
      </c>
      <c r="K2411">
        <v>21.386097851199999</v>
      </c>
      <c r="L2411">
        <v>10.693048925599999</v>
      </c>
    </row>
    <row r="2412" spans="1:12">
      <c r="A2412">
        <v>1046</v>
      </c>
      <c r="B2412">
        <v>1997</v>
      </c>
      <c r="C2412">
        <v>11</v>
      </c>
      <c r="D2412">
        <v>246.86223029999999</v>
      </c>
      <c r="E2412">
        <v>9.1506601138500003E-3</v>
      </c>
      <c r="F2412">
        <v>42.766231405799999</v>
      </c>
      <c r="G2412">
        <v>131.84551295</v>
      </c>
      <c r="H2412">
        <v>9.4762671879199996</v>
      </c>
      <c r="I2412">
        <v>88.848887187499997</v>
      </c>
      <c r="J2412">
        <v>111.180612173</v>
      </c>
      <c r="K2412">
        <v>23.8182381783</v>
      </c>
      <c r="L2412">
        <v>11.909119089100001</v>
      </c>
    </row>
    <row r="2413" spans="1:12">
      <c r="A2413">
        <v>1046</v>
      </c>
      <c r="B2413">
        <v>1997</v>
      </c>
      <c r="C2413">
        <v>12</v>
      </c>
      <c r="D2413">
        <v>288.39778016000002</v>
      </c>
      <c r="E2413">
        <v>9.9880880763299998E-2</v>
      </c>
      <c r="F2413">
        <v>117.014816889</v>
      </c>
      <c r="G2413">
        <v>176.840235619</v>
      </c>
      <c r="H2413">
        <v>26.0013365609</v>
      </c>
      <c r="I2413">
        <v>127.73817382599999</v>
      </c>
      <c r="J2413">
        <v>114.298724161</v>
      </c>
      <c r="K2413">
        <v>49.5724432994</v>
      </c>
      <c r="L2413">
        <v>24.7862216497</v>
      </c>
    </row>
    <row r="2414" spans="1:12">
      <c r="A2414">
        <v>1046</v>
      </c>
      <c r="B2414">
        <v>1998</v>
      </c>
      <c r="C2414">
        <v>1</v>
      </c>
      <c r="D2414">
        <v>319.74536496000002</v>
      </c>
      <c r="E2414">
        <v>8.2832645568800004E-2</v>
      </c>
      <c r="F2414">
        <v>88.323630448000003</v>
      </c>
      <c r="G2414">
        <v>184.16664726600001</v>
      </c>
      <c r="H2414">
        <v>19.615648727899998</v>
      </c>
      <c r="I2414">
        <v>80.092230387100003</v>
      </c>
      <c r="J2414">
        <v>81.856100192900001</v>
      </c>
      <c r="K2414">
        <v>39.633297793600001</v>
      </c>
      <c r="L2414">
        <v>19.8166488968</v>
      </c>
    </row>
    <row r="2415" spans="1:12">
      <c r="A2415">
        <v>1046</v>
      </c>
      <c r="B2415">
        <v>1998</v>
      </c>
      <c r="C2415">
        <v>2</v>
      </c>
      <c r="D2415">
        <v>976.47726651999994</v>
      </c>
      <c r="E2415">
        <v>1.2588387755599999</v>
      </c>
      <c r="F2415">
        <v>272.39310025999998</v>
      </c>
      <c r="G2415">
        <v>646.44879292999997</v>
      </c>
      <c r="H2415">
        <v>60.459744386399997</v>
      </c>
      <c r="I2415">
        <v>96.566162149700006</v>
      </c>
      <c r="J2415">
        <v>156.602271344</v>
      </c>
      <c r="K2415">
        <v>129.850157432</v>
      </c>
      <c r="L2415">
        <v>64.925078716100003</v>
      </c>
    </row>
    <row r="2416" spans="1:12">
      <c r="A2416">
        <v>1046</v>
      </c>
      <c r="B2416">
        <v>1998</v>
      </c>
      <c r="C2416">
        <v>3</v>
      </c>
      <c r="D2416">
        <v>303.28788293999997</v>
      </c>
      <c r="E2416">
        <v>0.210689019665</v>
      </c>
      <c r="F2416">
        <v>145.20387986200001</v>
      </c>
      <c r="G2416">
        <v>173.191507941</v>
      </c>
      <c r="H2416">
        <v>32.261433608600001</v>
      </c>
      <c r="I2416">
        <v>113.31783133099999</v>
      </c>
      <c r="J2416">
        <v>82.835096981299998</v>
      </c>
      <c r="K2416">
        <v>62.299869647000001</v>
      </c>
      <c r="L2416">
        <v>31.149934823500001</v>
      </c>
    </row>
    <row r="2417" spans="1:12">
      <c r="A2417">
        <v>1046</v>
      </c>
      <c r="B2417">
        <v>1998</v>
      </c>
      <c r="C2417">
        <v>4</v>
      </c>
      <c r="D2417">
        <v>106.58178832</v>
      </c>
      <c r="E2417">
        <v>5.6723546000700002E-2</v>
      </c>
      <c r="F2417">
        <v>152.567673136</v>
      </c>
      <c r="G2417">
        <v>60.393746260699999</v>
      </c>
      <c r="H2417">
        <v>33.911857572999999</v>
      </c>
      <c r="I2417">
        <v>125.58578707300001</v>
      </c>
      <c r="J2417">
        <v>90.724369226999997</v>
      </c>
      <c r="K2417">
        <v>62.3901417581</v>
      </c>
      <c r="L2417">
        <v>31.195070879100001</v>
      </c>
    </row>
    <row r="2418" spans="1:12">
      <c r="A2418">
        <v>1046</v>
      </c>
      <c r="B2418">
        <v>1998</v>
      </c>
      <c r="C2418">
        <v>5</v>
      </c>
      <c r="D2418">
        <v>255.48281612</v>
      </c>
      <c r="E2418">
        <v>2.37342301849E-2</v>
      </c>
      <c r="F2418">
        <v>152.083974082</v>
      </c>
      <c r="G2418">
        <v>148.05442472199999</v>
      </c>
      <c r="H2418">
        <v>33.776984389399999</v>
      </c>
      <c r="I2418">
        <v>134.57150956000001</v>
      </c>
      <c r="J2418">
        <v>128.24610599600001</v>
      </c>
      <c r="K2418">
        <v>68.050246076899995</v>
      </c>
      <c r="L2418">
        <v>34.025123038399997</v>
      </c>
    </row>
    <row r="2419" spans="1:12">
      <c r="A2419">
        <v>1046</v>
      </c>
      <c r="B2419">
        <v>1998</v>
      </c>
      <c r="C2419">
        <v>6</v>
      </c>
      <c r="D2419">
        <v>6.2695169599999998</v>
      </c>
      <c r="E2419">
        <v>0</v>
      </c>
      <c r="F2419">
        <v>82.486932927699996</v>
      </c>
      <c r="G2419">
        <v>0.70568046203000001</v>
      </c>
      <c r="H2419">
        <v>18.331786930700002</v>
      </c>
      <c r="I2419">
        <v>106.833108521</v>
      </c>
      <c r="J2419">
        <v>94.497277118300005</v>
      </c>
      <c r="K2419">
        <v>34.359100651600002</v>
      </c>
      <c r="L2419">
        <v>17.179550325800001</v>
      </c>
    </row>
    <row r="2420" spans="1:12">
      <c r="A2420">
        <v>1046</v>
      </c>
      <c r="B2420">
        <v>1998</v>
      </c>
      <c r="C2420">
        <v>7</v>
      </c>
      <c r="D2420">
        <v>0</v>
      </c>
      <c r="E2420">
        <v>0</v>
      </c>
      <c r="F2420">
        <v>62.697843149800001</v>
      </c>
      <c r="G2420" s="1">
        <v>6.5739804097699993E-5</v>
      </c>
      <c r="H2420">
        <v>13.9331203396</v>
      </c>
      <c r="I2420">
        <v>93.467740868800007</v>
      </c>
      <c r="J2420">
        <v>99.916103292100004</v>
      </c>
      <c r="K2420">
        <v>26.280042649799999</v>
      </c>
      <c r="L2420">
        <v>13.140021324899999</v>
      </c>
    </row>
    <row r="2421" spans="1:12">
      <c r="A2421">
        <v>1046</v>
      </c>
      <c r="B2421">
        <v>1998</v>
      </c>
      <c r="C2421">
        <v>8</v>
      </c>
      <c r="D2421">
        <v>0</v>
      </c>
      <c r="E2421">
        <v>0</v>
      </c>
      <c r="F2421">
        <v>50.004376611399998</v>
      </c>
      <c r="G2421" s="1">
        <v>5.2432224860099997E-5</v>
      </c>
      <c r="H2421">
        <v>11.106130758600001</v>
      </c>
      <c r="I2421">
        <v>86.152052900900003</v>
      </c>
      <c r="J2421">
        <v>102.321581224</v>
      </c>
      <c r="K2421">
        <v>22.279583015099998</v>
      </c>
      <c r="L2421">
        <v>11.1397915075</v>
      </c>
    </row>
    <row r="2422" spans="1:12">
      <c r="A2422">
        <v>1046</v>
      </c>
      <c r="B2422">
        <v>1998</v>
      </c>
      <c r="C2422">
        <v>9</v>
      </c>
      <c r="D2422">
        <v>0</v>
      </c>
      <c r="E2422">
        <v>0</v>
      </c>
      <c r="F2422">
        <v>43.448407602000003</v>
      </c>
      <c r="G2422" s="1">
        <v>3.6820548173300002E-5</v>
      </c>
      <c r="H2422">
        <v>9.6546794623499999</v>
      </c>
      <c r="I2422">
        <v>76.436833505400003</v>
      </c>
      <c r="J2422">
        <v>86.923247638899994</v>
      </c>
      <c r="K2422">
        <v>18.362894320399999</v>
      </c>
      <c r="L2422">
        <v>9.1814471601799994</v>
      </c>
    </row>
    <row r="2423" spans="1:12">
      <c r="A2423">
        <v>1046</v>
      </c>
      <c r="B2423">
        <v>1998</v>
      </c>
      <c r="C2423">
        <v>10</v>
      </c>
      <c r="D2423">
        <v>0</v>
      </c>
      <c r="E2423">
        <v>0</v>
      </c>
      <c r="F2423">
        <v>37.622553779</v>
      </c>
      <c r="G2423" s="1">
        <v>2.7422666951499999E-5</v>
      </c>
      <c r="H2423">
        <v>8.3596217458699993</v>
      </c>
      <c r="I2423">
        <v>74.693478464099996</v>
      </c>
      <c r="J2423">
        <v>85.066049753000001</v>
      </c>
      <c r="K2423">
        <v>16.006349731899999</v>
      </c>
      <c r="L2423">
        <v>8.0031748659299993</v>
      </c>
    </row>
    <row r="2424" spans="1:12">
      <c r="A2424">
        <v>1046</v>
      </c>
      <c r="B2424">
        <v>1998</v>
      </c>
      <c r="C2424">
        <v>11</v>
      </c>
      <c r="D2424">
        <v>39.968170620000002</v>
      </c>
      <c r="E2424">
        <v>0</v>
      </c>
      <c r="F2424">
        <v>25.394776139000001</v>
      </c>
      <c r="G2424">
        <v>18.428097508299999</v>
      </c>
      <c r="H2424">
        <v>5.64224365903</v>
      </c>
      <c r="I2424">
        <v>68.769456664700002</v>
      </c>
      <c r="J2424">
        <v>67.625052186600001</v>
      </c>
      <c r="K2424">
        <v>10.890071428100001</v>
      </c>
      <c r="L2424">
        <v>5.4450357140700003</v>
      </c>
    </row>
    <row r="2425" spans="1:12">
      <c r="A2425">
        <v>1046</v>
      </c>
      <c r="B2425">
        <v>1998</v>
      </c>
      <c r="C2425">
        <v>12</v>
      </c>
      <c r="D2425">
        <v>51.72351492</v>
      </c>
      <c r="E2425">
        <v>0</v>
      </c>
      <c r="F2425">
        <v>27.865370575499998</v>
      </c>
      <c r="G2425">
        <v>23.471410899999999</v>
      </c>
      <c r="H2425">
        <v>6.1894098237400001</v>
      </c>
      <c r="I2425">
        <v>80.061627334099995</v>
      </c>
      <c r="J2425">
        <v>71.265143056100001</v>
      </c>
      <c r="K2425">
        <v>12.3250126586</v>
      </c>
      <c r="L2425">
        <v>6.1625063292900002</v>
      </c>
    </row>
    <row r="2426" spans="1:12">
      <c r="A2426">
        <v>1046</v>
      </c>
      <c r="B2426">
        <v>1999</v>
      </c>
      <c r="C2426">
        <v>1</v>
      </c>
      <c r="D2426">
        <v>119.12082224</v>
      </c>
      <c r="E2426">
        <v>1.6741263122599999E-3</v>
      </c>
      <c r="F2426">
        <v>20.432805406899998</v>
      </c>
      <c r="G2426">
        <v>55.151710198400004</v>
      </c>
      <c r="H2426">
        <v>4.5343202316499998</v>
      </c>
      <c r="I2426">
        <v>76.553918534199994</v>
      </c>
      <c r="J2426">
        <v>66.853096399400002</v>
      </c>
      <c r="K2426">
        <v>9.9326458505699993</v>
      </c>
      <c r="L2426">
        <v>4.9663229252900001</v>
      </c>
    </row>
    <row r="2427" spans="1:12">
      <c r="A2427">
        <v>1046</v>
      </c>
      <c r="B2427">
        <v>1999</v>
      </c>
      <c r="C2427">
        <v>2</v>
      </c>
      <c r="D2427">
        <v>48.588756439999997</v>
      </c>
      <c r="E2427">
        <v>0</v>
      </c>
      <c r="F2427">
        <v>24.083523731500001</v>
      </c>
      <c r="G2427">
        <v>20.812061287500001</v>
      </c>
      <c r="H2427">
        <v>5.35149359471</v>
      </c>
      <c r="I2427">
        <v>64.936856978700007</v>
      </c>
      <c r="J2427">
        <v>47.868579032200003</v>
      </c>
      <c r="K2427">
        <v>10.202369352</v>
      </c>
      <c r="L2427">
        <v>5.1011846760099999</v>
      </c>
    </row>
    <row r="2428" spans="1:12">
      <c r="A2428">
        <v>1046</v>
      </c>
      <c r="B2428">
        <v>1999</v>
      </c>
      <c r="C2428">
        <v>3</v>
      </c>
      <c r="D2428">
        <v>174.76278525999999</v>
      </c>
      <c r="E2428">
        <v>1.9762559543500002E-3</v>
      </c>
      <c r="F2428">
        <v>37.3444635671</v>
      </c>
      <c r="G2428">
        <v>92.800994435099994</v>
      </c>
      <c r="H2428">
        <v>8.2871429002500001</v>
      </c>
      <c r="I2428">
        <v>95.397027423400004</v>
      </c>
      <c r="J2428">
        <v>92.806940743300004</v>
      </c>
      <c r="K2428">
        <v>18.1764445586</v>
      </c>
      <c r="L2428">
        <v>9.08822227928</v>
      </c>
    </row>
    <row r="2429" spans="1:12">
      <c r="A2429">
        <v>1046</v>
      </c>
      <c r="B2429">
        <v>1999</v>
      </c>
      <c r="C2429">
        <v>4</v>
      </c>
      <c r="D2429">
        <v>132.44354577999999</v>
      </c>
      <c r="E2429">
        <v>0</v>
      </c>
      <c r="F2429">
        <v>64.1174933745</v>
      </c>
      <c r="G2429">
        <v>68.126811802399999</v>
      </c>
      <c r="H2429">
        <v>14.2404955433</v>
      </c>
      <c r="I2429">
        <v>109.950578592</v>
      </c>
      <c r="J2429">
        <v>103.72898808399999</v>
      </c>
      <c r="K2429">
        <v>28.611236096900001</v>
      </c>
      <c r="L2429">
        <v>14.3056180485</v>
      </c>
    </row>
    <row r="2430" spans="1:12">
      <c r="A2430">
        <v>1046</v>
      </c>
      <c r="B2430">
        <v>1999</v>
      </c>
      <c r="C2430">
        <v>5</v>
      </c>
      <c r="D2430">
        <v>0</v>
      </c>
      <c r="E2430">
        <v>0</v>
      </c>
      <c r="F2430">
        <v>48.360458945200001</v>
      </c>
      <c r="G2430" s="1">
        <v>4.7362608790799997E-5</v>
      </c>
      <c r="H2430">
        <v>10.7467509584</v>
      </c>
      <c r="I2430">
        <v>84.436209136499997</v>
      </c>
      <c r="J2430">
        <v>84.046614762600001</v>
      </c>
      <c r="K2430">
        <v>20.318241727299998</v>
      </c>
      <c r="L2430">
        <v>10.1591208636</v>
      </c>
    </row>
    <row r="2431" spans="1:12">
      <c r="A2431">
        <v>1046</v>
      </c>
      <c r="B2431">
        <v>1999</v>
      </c>
      <c r="C2431">
        <v>6</v>
      </c>
      <c r="D2431">
        <v>10.18796506</v>
      </c>
      <c r="E2431">
        <v>0</v>
      </c>
      <c r="F2431">
        <v>37.792543960300002</v>
      </c>
      <c r="G2431">
        <v>1.4801865033399999</v>
      </c>
      <c r="H2431">
        <v>8.3940465013499992</v>
      </c>
      <c r="I2431">
        <v>82.734973291599999</v>
      </c>
      <c r="J2431">
        <v>83.788411076599999</v>
      </c>
      <c r="K2431">
        <v>16.795203839700001</v>
      </c>
      <c r="L2431">
        <v>8.3976019198700005</v>
      </c>
    </row>
    <row r="2432" spans="1:12">
      <c r="A2432">
        <v>1046</v>
      </c>
      <c r="B2432">
        <v>1999</v>
      </c>
      <c r="C2432">
        <v>7</v>
      </c>
      <c r="D2432">
        <v>2.3510688599999998</v>
      </c>
      <c r="E2432">
        <v>0</v>
      </c>
      <c r="F2432">
        <v>42.433359047400003</v>
      </c>
      <c r="G2432" s="1">
        <v>4.26145026341E-5</v>
      </c>
      <c r="H2432">
        <v>9.4214632536499998</v>
      </c>
      <c r="I2432">
        <v>84.243182780200002</v>
      </c>
      <c r="J2432">
        <v>103.583632568</v>
      </c>
      <c r="K2432">
        <v>19.574419737300001</v>
      </c>
      <c r="L2432">
        <v>9.7872098686700006</v>
      </c>
    </row>
    <row r="2433" spans="1:12">
      <c r="A2433">
        <v>1046</v>
      </c>
      <c r="B2433">
        <v>1999</v>
      </c>
      <c r="C2433">
        <v>8</v>
      </c>
      <c r="D2433">
        <v>0</v>
      </c>
      <c r="E2433">
        <v>0</v>
      </c>
      <c r="F2433">
        <v>48.786012777099998</v>
      </c>
      <c r="G2433" s="1">
        <v>5.1645519632300003E-5</v>
      </c>
      <c r="H2433">
        <v>10.837606091</v>
      </c>
      <c r="I2433">
        <v>83.577945365199994</v>
      </c>
      <c r="J2433">
        <v>104.049003298</v>
      </c>
      <c r="K2433">
        <v>21.291859099500002</v>
      </c>
      <c r="L2433">
        <v>10.6459295498</v>
      </c>
    </row>
    <row r="2434" spans="1:12">
      <c r="A2434">
        <v>1046</v>
      </c>
      <c r="B2434">
        <v>1999</v>
      </c>
      <c r="C2434">
        <v>9</v>
      </c>
      <c r="D2434">
        <v>0.78368961999999998</v>
      </c>
      <c r="E2434">
        <v>0</v>
      </c>
      <c r="F2434">
        <v>39.218207304499998</v>
      </c>
      <c r="G2434" s="1">
        <v>3.0953490435799997E-5</v>
      </c>
      <c r="H2434">
        <v>8.7144745005599997</v>
      </c>
      <c r="I2434">
        <v>71.050660765200007</v>
      </c>
      <c r="J2434">
        <v>81.700631645399994</v>
      </c>
      <c r="K2434">
        <v>16.620296691699998</v>
      </c>
      <c r="L2434">
        <v>8.3101483458699992</v>
      </c>
    </row>
    <row r="2435" spans="1:12">
      <c r="A2435">
        <v>1046</v>
      </c>
      <c r="B2435">
        <v>1999</v>
      </c>
      <c r="C2435">
        <v>10</v>
      </c>
      <c r="D2435">
        <v>0</v>
      </c>
      <c r="E2435">
        <v>0</v>
      </c>
      <c r="F2435">
        <v>41.976935730999998</v>
      </c>
      <c r="G2435" s="1">
        <v>4.3661118524899999E-5</v>
      </c>
      <c r="H2435">
        <v>9.3212272592400005</v>
      </c>
      <c r="I2435">
        <v>77.6690008148</v>
      </c>
      <c r="J2435">
        <v>97.972527072399998</v>
      </c>
      <c r="K2435">
        <v>19.127600768600001</v>
      </c>
      <c r="L2435">
        <v>9.5638003843099995</v>
      </c>
    </row>
    <row r="2436" spans="1:12">
      <c r="A2436">
        <v>1046</v>
      </c>
      <c r="B2436">
        <v>1999</v>
      </c>
      <c r="C2436">
        <v>11</v>
      </c>
      <c r="D2436">
        <v>35.266032899999999</v>
      </c>
      <c r="E2436">
        <v>0</v>
      </c>
      <c r="F2436">
        <v>31.008198689099999</v>
      </c>
      <c r="G2436">
        <v>19.188010307599999</v>
      </c>
      <c r="H2436">
        <v>6.8895598383100003</v>
      </c>
      <c r="I2436">
        <v>65.295878265900001</v>
      </c>
      <c r="J2436">
        <v>70.105509507999997</v>
      </c>
      <c r="K2436">
        <v>13.2718418513</v>
      </c>
      <c r="L2436">
        <v>6.6359209256399998</v>
      </c>
    </row>
    <row r="2437" spans="1:12">
      <c r="A2437">
        <v>1046</v>
      </c>
      <c r="B2437">
        <v>1999</v>
      </c>
      <c r="C2437">
        <v>12</v>
      </c>
      <c r="D2437">
        <v>9.4042754399999993</v>
      </c>
      <c r="E2437">
        <v>0</v>
      </c>
      <c r="F2437">
        <v>30.872940482400001</v>
      </c>
      <c r="G2437" s="1">
        <v>3.4537224478500002</v>
      </c>
      <c r="H2437">
        <v>6.8563033566999998</v>
      </c>
      <c r="I2437">
        <v>71.143564412800004</v>
      </c>
      <c r="J2437">
        <v>80.2314054494</v>
      </c>
      <c r="K2437">
        <v>13.8999837428</v>
      </c>
      <c r="L2437">
        <v>6.94999187141</v>
      </c>
    </row>
    <row r="2438" spans="1:12">
      <c r="A2438">
        <v>1046</v>
      </c>
      <c r="B2438">
        <v>2000</v>
      </c>
      <c r="C2438">
        <v>1</v>
      </c>
      <c r="D2438">
        <v>90.124306300000001</v>
      </c>
      <c r="E2438">
        <v>3.8816404938900001E-3</v>
      </c>
      <c r="F2438">
        <v>21.6437470457</v>
      </c>
      <c r="G2438">
        <v>42.382095023200002</v>
      </c>
      <c r="H2438">
        <v>4.8087845893000001</v>
      </c>
      <c r="I2438">
        <v>69.758366771599995</v>
      </c>
      <c r="J2438">
        <v>61.666969427399998</v>
      </c>
      <c r="K2438">
        <v>9.2923590490300008</v>
      </c>
      <c r="L2438">
        <v>4.6461795245199999</v>
      </c>
    </row>
    <row r="2439" spans="1:12">
      <c r="A2439">
        <v>1046</v>
      </c>
      <c r="B2439">
        <v>2000</v>
      </c>
      <c r="C2439">
        <v>2</v>
      </c>
      <c r="D2439">
        <v>469.43008237999999</v>
      </c>
      <c r="E2439">
        <v>9.6871410996600002E-2</v>
      </c>
      <c r="F2439">
        <v>79.457574722199993</v>
      </c>
      <c r="G2439">
        <v>258.89019318099997</v>
      </c>
      <c r="H2439">
        <v>17.6204052595</v>
      </c>
      <c r="I2439">
        <v>96.9021668189</v>
      </c>
      <c r="J2439">
        <v>135.24756091899999</v>
      </c>
      <c r="K2439">
        <v>41.263633855199998</v>
      </c>
      <c r="L2439">
        <v>20.631816927599999</v>
      </c>
    </row>
    <row r="2440" spans="1:12">
      <c r="A2440">
        <v>1046</v>
      </c>
      <c r="B2440">
        <v>2000</v>
      </c>
      <c r="C2440">
        <v>3</v>
      </c>
      <c r="D2440">
        <v>96.393823260000005</v>
      </c>
      <c r="E2440">
        <v>6.1336639718199996E-3</v>
      </c>
      <c r="F2440">
        <v>93.376986354799996</v>
      </c>
      <c r="G2440">
        <v>46.5920894717</v>
      </c>
      <c r="H2440">
        <v>20.754202222299998</v>
      </c>
      <c r="I2440">
        <v>110.68754436899999</v>
      </c>
      <c r="J2440">
        <v>74.253311498900004</v>
      </c>
      <c r="K2440">
        <v>38.419016837299999</v>
      </c>
      <c r="L2440">
        <v>19.209508418599999</v>
      </c>
    </row>
    <row r="2441" spans="1:12">
      <c r="A2441">
        <v>1046</v>
      </c>
      <c r="B2441">
        <v>2000</v>
      </c>
      <c r="C2441">
        <v>4</v>
      </c>
      <c r="D2441">
        <v>137.92937312000001</v>
      </c>
      <c r="E2441">
        <v>6.9960112505800002E-3</v>
      </c>
      <c r="F2441">
        <v>81.999698080200005</v>
      </c>
      <c r="G2441">
        <v>79.565487170799997</v>
      </c>
      <c r="H2441">
        <v>18.209503094999999</v>
      </c>
      <c r="I2441">
        <v>106.518925397</v>
      </c>
      <c r="J2441">
        <v>103.39517101600001</v>
      </c>
      <c r="K2441">
        <v>37.153985222999999</v>
      </c>
      <c r="L2441">
        <v>18.5769926115</v>
      </c>
    </row>
    <row r="2442" spans="1:12">
      <c r="A2442">
        <v>1046</v>
      </c>
      <c r="B2442">
        <v>2000</v>
      </c>
      <c r="C2442">
        <v>5</v>
      </c>
      <c r="D2442">
        <v>0</v>
      </c>
      <c r="E2442">
        <v>0</v>
      </c>
      <c r="F2442">
        <v>66.595738019899997</v>
      </c>
      <c r="G2442">
        <v>2.1079925954900001E-4</v>
      </c>
      <c r="H2442">
        <v>14.802997056200001</v>
      </c>
      <c r="I2442">
        <v>91.766035452500006</v>
      </c>
      <c r="J2442">
        <v>88.282795755400002</v>
      </c>
      <c r="K2442">
        <v>27.129940315900001</v>
      </c>
      <c r="L2442">
        <v>13.564970158</v>
      </c>
    </row>
    <row r="2443" spans="1:12">
      <c r="A2443">
        <v>1046</v>
      </c>
      <c r="B2443">
        <v>2000</v>
      </c>
      <c r="C2443">
        <v>6</v>
      </c>
      <c r="D2443">
        <v>0</v>
      </c>
      <c r="E2443">
        <v>0</v>
      </c>
      <c r="F2443">
        <v>56.762525381400003</v>
      </c>
      <c r="G2443" s="1">
        <v>7.3029966361000005E-5</v>
      </c>
      <c r="H2443">
        <v>12.6051244284</v>
      </c>
      <c r="I2443">
        <v>88.700331540899995</v>
      </c>
      <c r="J2443">
        <v>105.41509503</v>
      </c>
      <c r="K2443">
        <v>25.721616159500002</v>
      </c>
      <c r="L2443">
        <v>12.8608080798</v>
      </c>
    </row>
    <row r="2444" spans="1:12">
      <c r="A2444">
        <v>1046</v>
      </c>
      <c r="B2444">
        <v>2000</v>
      </c>
      <c r="C2444">
        <v>7</v>
      </c>
      <c r="D2444">
        <v>0</v>
      </c>
      <c r="E2444">
        <v>0</v>
      </c>
      <c r="F2444">
        <v>56.134884812400003</v>
      </c>
      <c r="G2444" s="1">
        <v>6.44354478108E-5</v>
      </c>
      <c r="H2444">
        <v>12.468066369700001</v>
      </c>
      <c r="I2444">
        <v>89.474614615999997</v>
      </c>
      <c r="J2444">
        <v>109.96570034299999</v>
      </c>
      <c r="K2444">
        <v>24.9403307748</v>
      </c>
      <c r="L2444">
        <v>12.4701653874</v>
      </c>
    </row>
    <row r="2445" spans="1:12">
      <c r="A2445">
        <v>1046</v>
      </c>
      <c r="B2445">
        <v>2000</v>
      </c>
      <c r="C2445">
        <v>8</v>
      </c>
      <c r="D2445">
        <v>0</v>
      </c>
      <c r="E2445">
        <v>0</v>
      </c>
      <c r="F2445">
        <v>54.307820556400003</v>
      </c>
      <c r="G2445" s="1">
        <v>5.93704977793E-5</v>
      </c>
      <c r="H2445">
        <v>12.066063462900001</v>
      </c>
      <c r="I2445">
        <v>84.947630001600004</v>
      </c>
      <c r="J2445">
        <v>104.96211541</v>
      </c>
      <c r="K2445">
        <v>23.313974401700001</v>
      </c>
      <c r="L2445">
        <v>11.6569872008</v>
      </c>
    </row>
    <row r="2446" spans="1:12">
      <c r="A2446">
        <v>1046</v>
      </c>
      <c r="B2446">
        <v>2000</v>
      </c>
      <c r="C2446">
        <v>9</v>
      </c>
      <c r="D2446">
        <v>13.32272354</v>
      </c>
      <c r="E2446">
        <v>0</v>
      </c>
      <c r="F2446">
        <v>46.142542131399999</v>
      </c>
      <c r="G2446">
        <v>5.9206928489999999</v>
      </c>
      <c r="H2446">
        <v>10.2490282455</v>
      </c>
      <c r="I2446">
        <v>82.565495181700001</v>
      </c>
      <c r="J2446">
        <v>95.086891509099999</v>
      </c>
      <c r="K2446">
        <v>20.425503013699998</v>
      </c>
      <c r="L2446">
        <v>10.2127515068</v>
      </c>
    </row>
    <row r="2447" spans="1:12">
      <c r="A2447">
        <v>1046</v>
      </c>
      <c r="B2447">
        <v>2000</v>
      </c>
      <c r="C2447">
        <v>10</v>
      </c>
      <c r="D2447">
        <v>126.95771843999999</v>
      </c>
      <c r="E2447">
        <v>5.98355397266E-4</v>
      </c>
      <c r="F2447">
        <v>33.310982535999997</v>
      </c>
      <c r="G2447">
        <v>65.734031237099998</v>
      </c>
      <c r="H2447">
        <v>7.3972764187399997</v>
      </c>
      <c r="I2447">
        <v>85.179396603499995</v>
      </c>
      <c r="J2447">
        <v>84.811795551200007</v>
      </c>
      <c r="K2447">
        <v>15.0984140375</v>
      </c>
      <c r="L2447">
        <v>7.5492070187699998</v>
      </c>
    </row>
    <row r="2448" spans="1:12">
      <c r="A2448">
        <v>1046</v>
      </c>
      <c r="B2448">
        <v>2000</v>
      </c>
      <c r="C2448">
        <v>11</v>
      </c>
      <c r="D2448">
        <v>0</v>
      </c>
      <c r="E2448">
        <v>0</v>
      </c>
      <c r="F2448">
        <v>41.7372443131</v>
      </c>
      <c r="G2448" s="1">
        <v>6.6763336270400002E-4</v>
      </c>
      <c r="H2448">
        <v>9.2753646548099997</v>
      </c>
      <c r="I2448">
        <v>80.180974714800001</v>
      </c>
      <c r="J2448">
        <v>78.154794451499995</v>
      </c>
      <c r="K2448">
        <v>17.442041884000002</v>
      </c>
      <c r="L2448">
        <v>8.72102094199</v>
      </c>
    </row>
    <row r="2449" spans="1:13">
      <c r="A2449">
        <v>1046</v>
      </c>
      <c r="B2449">
        <v>2000</v>
      </c>
      <c r="C2449">
        <v>12</v>
      </c>
      <c r="D2449">
        <v>0</v>
      </c>
      <c r="E2449">
        <v>0</v>
      </c>
      <c r="F2449">
        <v>23.634291310399998</v>
      </c>
      <c r="G2449" s="1">
        <v>1.08686896507E-5</v>
      </c>
      <c r="H2449">
        <v>5.2503498626300003</v>
      </c>
      <c r="I2449">
        <v>59.111927676299999</v>
      </c>
      <c r="J2449">
        <v>58.785707668500002</v>
      </c>
      <c r="K2449">
        <v>10.295068816200001</v>
      </c>
      <c r="L2449">
        <v>5.1475344081200003</v>
      </c>
    </row>
    <row r="2450" spans="1:13">
      <c r="A2450">
        <v>1046</v>
      </c>
      <c r="B2450">
        <v>2001</v>
      </c>
      <c r="C2450">
        <v>1</v>
      </c>
      <c r="D2450">
        <v>122.25558072</v>
      </c>
      <c r="E2450">
        <v>2.10701624247E-3</v>
      </c>
      <c r="F2450">
        <v>25.834183291999999</v>
      </c>
      <c r="G2450">
        <v>57.425777867299999</v>
      </c>
      <c r="H2450">
        <v>5.73650110105</v>
      </c>
      <c r="I2450">
        <v>83.217939542099998</v>
      </c>
      <c r="J2450">
        <v>73.219391143400003</v>
      </c>
      <c r="K2450">
        <v>11.8001807021</v>
      </c>
      <c r="L2450">
        <v>5.9000903510600002</v>
      </c>
    </row>
    <row r="2451" spans="1:13">
      <c r="A2451">
        <v>1046</v>
      </c>
      <c r="B2451">
        <v>2001</v>
      </c>
      <c r="C2451">
        <v>2</v>
      </c>
      <c r="D2451">
        <v>602.65731777999997</v>
      </c>
      <c r="E2451">
        <v>0.27859053228800001</v>
      </c>
      <c r="F2451">
        <v>103.704118662</v>
      </c>
      <c r="G2451">
        <v>353.75638341600001</v>
      </c>
      <c r="H2451">
        <v>22.9555097151</v>
      </c>
      <c r="I2451">
        <v>83.975557682900003</v>
      </c>
      <c r="J2451">
        <v>168.244393143</v>
      </c>
      <c r="K2451">
        <v>62.800047102800001</v>
      </c>
      <c r="L2451">
        <v>31.4000235514</v>
      </c>
    </row>
    <row r="2452" spans="1:13">
      <c r="A2452">
        <v>1046</v>
      </c>
      <c r="B2452">
        <v>2001</v>
      </c>
      <c r="C2452">
        <v>3</v>
      </c>
      <c r="D2452">
        <v>116.76975338</v>
      </c>
      <c r="E2452">
        <v>6.2220504502E-2</v>
      </c>
      <c r="F2452">
        <v>131.10224147599999</v>
      </c>
      <c r="G2452">
        <v>63.224723218800001</v>
      </c>
      <c r="H2452">
        <v>29.1848412479</v>
      </c>
      <c r="I2452">
        <v>100.622195629</v>
      </c>
      <c r="J2452">
        <v>68.710556716599996</v>
      </c>
      <c r="K2452">
        <v>44.149541477500001</v>
      </c>
      <c r="L2452">
        <v>22.074770738800002</v>
      </c>
    </row>
    <row r="2453" spans="1:13">
      <c r="A2453">
        <v>1046</v>
      </c>
      <c r="B2453">
        <v>2001</v>
      </c>
      <c r="C2453">
        <v>4</v>
      </c>
      <c r="D2453">
        <v>85.422168580000005</v>
      </c>
      <c r="E2453">
        <v>2.0632944470599999E-3</v>
      </c>
      <c r="F2453">
        <v>82.191090186400004</v>
      </c>
      <c r="G2453">
        <v>48.219962850100003</v>
      </c>
      <c r="H2453">
        <v>18.259009821100001</v>
      </c>
      <c r="I2453">
        <v>100.840320014</v>
      </c>
      <c r="J2453">
        <v>79.504203148800002</v>
      </c>
      <c r="K2453">
        <v>35.740935276899997</v>
      </c>
      <c r="L2453">
        <v>17.870467638400001</v>
      </c>
    </row>
    <row r="2454" spans="1:13">
      <c r="A2454">
        <v>1046</v>
      </c>
      <c r="B2454">
        <v>2001</v>
      </c>
      <c r="C2454">
        <v>5</v>
      </c>
      <c r="D2454">
        <v>0</v>
      </c>
      <c r="E2454">
        <v>0</v>
      </c>
      <c r="F2454">
        <v>48.513330061600001</v>
      </c>
      <c r="G2454" s="1">
        <v>1.1539151490800001E-4</v>
      </c>
      <c r="H2454">
        <v>10.7806190734</v>
      </c>
      <c r="I2454">
        <v>77.209435749400001</v>
      </c>
      <c r="J2454">
        <v>65.490114442299998</v>
      </c>
      <c r="K2454">
        <v>20.4045628515</v>
      </c>
      <c r="L2454">
        <v>10.202281425800001</v>
      </c>
    </row>
    <row r="2455" spans="1:13">
      <c r="A2455">
        <v>1046</v>
      </c>
      <c r="B2455">
        <v>2001</v>
      </c>
      <c r="C2455">
        <v>6</v>
      </c>
      <c r="D2455">
        <v>0</v>
      </c>
      <c r="E2455">
        <v>0</v>
      </c>
      <c r="F2455">
        <v>47.296760539799998</v>
      </c>
      <c r="G2455" s="1">
        <v>5.70337291415E-5</v>
      </c>
      <c r="H2455">
        <v>10.498235834899999</v>
      </c>
      <c r="I2455">
        <v>85.771270277300005</v>
      </c>
      <c r="J2455">
        <v>99.103906730099993</v>
      </c>
      <c r="K2455">
        <v>22.470220601699999</v>
      </c>
      <c r="L2455">
        <v>11.235110300800001</v>
      </c>
    </row>
    <row r="2456" spans="1:13">
      <c r="A2456">
        <v>1046</v>
      </c>
      <c r="B2456">
        <v>2001</v>
      </c>
      <c r="C2456">
        <v>7</v>
      </c>
      <c r="D2456">
        <v>0</v>
      </c>
      <c r="E2456">
        <v>0</v>
      </c>
      <c r="F2456">
        <v>51.009496461700003</v>
      </c>
      <c r="G2456" s="1">
        <v>4.6345286583100002E-5</v>
      </c>
      <c r="H2456">
        <v>11.3377368643</v>
      </c>
      <c r="I2456">
        <v>83.623560638300006</v>
      </c>
      <c r="J2456">
        <v>94.1592542227</v>
      </c>
      <c r="K2456">
        <v>20.936218482600001</v>
      </c>
      <c r="L2456">
        <v>10.468109241300001</v>
      </c>
    </row>
    <row r="2457" spans="1:13">
      <c r="A2457">
        <v>1046</v>
      </c>
      <c r="B2457">
        <v>2001</v>
      </c>
      <c r="C2457">
        <v>8</v>
      </c>
      <c r="D2457">
        <v>0</v>
      </c>
      <c r="E2457">
        <v>0</v>
      </c>
      <c r="F2457">
        <v>39.655371866800003</v>
      </c>
      <c r="G2457" s="1">
        <v>3.2095229686200002E-5</v>
      </c>
      <c r="H2457">
        <v>8.8071623807700004</v>
      </c>
      <c r="I2457">
        <v>77.549978920499996</v>
      </c>
      <c r="J2457">
        <v>90.492683936399999</v>
      </c>
      <c r="K2457">
        <v>17.7588200404</v>
      </c>
      <c r="L2457">
        <v>8.8794100202100008</v>
      </c>
    </row>
    <row r="2458" spans="1:13">
      <c r="A2458">
        <v>1046</v>
      </c>
      <c r="B2458">
        <v>2001</v>
      </c>
      <c r="C2458">
        <v>9</v>
      </c>
      <c r="D2458">
        <v>0</v>
      </c>
      <c r="E2458">
        <v>0</v>
      </c>
      <c r="F2458">
        <v>31.988087263899999</v>
      </c>
      <c r="G2458" s="1">
        <v>1.95598858185E-5</v>
      </c>
      <c r="H2458">
        <v>7.1063758136599997</v>
      </c>
      <c r="I2458">
        <v>69.564306035200005</v>
      </c>
      <c r="J2458">
        <v>77.914738241899997</v>
      </c>
      <c r="K2458">
        <v>13.884086698999999</v>
      </c>
      <c r="L2458">
        <v>6.9420433494799996</v>
      </c>
      <c r="M2458" s="1"/>
    </row>
    <row r="2459" spans="1:13">
      <c r="A2459">
        <v>1046</v>
      </c>
      <c r="B2459">
        <v>2001</v>
      </c>
      <c r="C2459">
        <v>10</v>
      </c>
      <c r="D2459">
        <v>7.8368962</v>
      </c>
      <c r="E2459">
        <v>0</v>
      </c>
      <c r="F2459">
        <v>26.2417486776</v>
      </c>
      <c r="G2459">
        <v>1.9834222423000001</v>
      </c>
      <c r="H2459">
        <v>5.83414713181</v>
      </c>
      <c r="I2459">
        <v>66.241311088499998</v>
      </c>
      <c r="J2459">
        <v>63.280460918499998</v>
      </c>
      <c r="K2459">
        <v>10.456355370000001</v>
      </c>
      <c r="L2459">
        <v>5.2281776850100004</v>
      </c>
    </row>
    <row r="2460" spans="1:13">
      <c r="A2460">
        <v>1046</v>
      </c>
      <c r="B2460">
        <v>2001</v>
      </c>
      <c r="C2460">
        <v>11</v>
      </c>
      <c r="D2460">
        <v>126.17402882</v>
      </c>
      <c r="E2460">
        <v>1.7919235476200001E-3</v>
      </c>
      <c r="F2460">
        <v>19.2686354949</v>
      </c>
      <c r="G2460">
        <v>56.179562323900001</v>
      </c>
      <c r="H2460">
        <v>4.2752444779300003</v>
      </c>
      <c r="I2460">
        <v>91.229222158300004</v>
      </c>
      <c r="J2460">
        <v>71.0025540675</v>
      </c>
      <c r="K2460">
        <v>9.5231259327199993</v>
      </c>
      <c r="L2460">
        <v>4.7615629663599996</v>
      </c>
    </row>
    <row r="2461" spans="1:13">
      <c r="A2461">
        <v>1046</v>
      </c>
      <c r="B2461">
        <v>2001</v>
      </c>
      <c r="C2461">
        <v>12</v>
      </c>
      <c r="D2461">
        <v>128.52509767999999</v>
      </c>
      <c r="E2461">
        <v>0</v>
      </c>
      <c r="F2461">
        <v>34.6268303055</v>
      </c>
      <c r="G2461">
        <v>67.939496371600001</v>
      </c>
      <c r="H2461">
        <v>7.6910237381100002</v>
      </c>
      <c r="I2461">
        <v>82.798244836899997</v>
      </c>
      <c r="J2461">
        <v>82.896164090100001</v>
      </c>
      <c r="K2461">
        <v>15.364952067300001</v>
      </c>
      <c r="L2461">
        <v>7.6824760336500004</v>
      </c>
    </row>
    <row r="2462" spans="1:13">
      <c r="A2462">
        <v>1046</v>
      </c>
      <c r="B2462">
        <v>2002</v>
      </c>
      <c r="C2462">
        <v>1</v>
      </c>
      <c r="D2462">
        <v>22.726998980000001</v>
      </c>
      <c r="E2462">
        <v>0</v>
      </c>
      <c r="F2462">
        <v>24.088747235</v>
      </c>
      <c r="G2462">
        <v>9.0390362683800003</v>
      </c>
      <c r="H2462">
        <v>5.3501199099000001</v>
      </c>
      <c r="I2462">
        <v>68.887842627699996</v>
      </c>
      <c r="J2462">
        <v>49.725606904300001</v>
      </c>
      <c r="K2462">
        <v>10.747216783700001</v>
      </c>
      <c r="L2462">
        <v>5.3736083918300004</v>
      </c>
    </row>
    <row r="2463" spans="1:13">
      <c r="A2463">
        <v>1046</v>
      </c>
      <c r="B2463">
        <v>2002</v>
      </c>
      <c r="C2463">
        <v>2</v>
      </c>
      <c r="D2463">
        <v>62.6951696</v>
      </c>
      <c r="E2463">
        <v>3.79572533489E-4</v>
      </c>
      <c r="F2463">
        <v>26.238369345500001</v>
      </c>
      <c r="G2463">
        <v>35.8993416295</v>
      </c>
      <c r="H2463">
        <v>5.8288870453600001</v>
      </c>
      <c r="I2463">
        <v>60.670254342200003</v>
      </c>
      <c r="J2463">
        <v>60.805537734799998</v>
      </c>
      <c r="K2463">
        <v>11.420383040300001</v>
      </c>
      <c r="L2463">
        <v>5.7101915201400004</v>
      </c>
    </row>
    <row r="2464" spans="1:13">
      <c r="A2464">
        <v>1046</v>
      </c>
      <c r="B2464">
        <v>2002</v>
      </c>
      <c r="C2464">
        <v>3</v>
      </c>
      <c r="D2464">
        <v>0</v>
      </c>
      <c r="E2464">
        <v>0</v>
      </c>
      <c r="F2464">
        <v>30.6495910692</v>
      </c>
      <c r="G2464">
        <v>1.0562683888799999E-4</v>
      </c>
      <c r="H2464">
        <v>6.8094096742900003</v>
      </c>
      <c r="I2464">
        <v>69.050367411400003</v>
      </c>
      <c r="J2464">
        <v>69.798568071899993</v>
      </c>
      <c r="K2464">
        <v>13.2196048927</v>
      </c>
      <c r="L2464">
        <v>6.6098024463399998</v>
      </c>
    </row>
    <row r="2465" spans="1:13">
      <c r="A2465">
        <v>1046</v>
      </c>
      <c r="B2465">
        <v>2002</v>
      </c>
      <c r="C2465">
        <v>4</v>
      </c>
      <c r="D2465">
        <v>0</v>
      </c>
      <c r="E2465">
        <v>0</v>
      </c>
      <c r="F2465">
        <v>20.880925319100001</v>
      </c>
      <c r="G2465" s="1">
        <v>1.17029413724E-5</v>
      </c>
      <c r="H2465">
        <v>4.6349817803100004</v>
      </c>
      <c r="I2465">
        <v>60.698823371000003</v>
      </c>
      <c r="J2465">
        <v>64.600616870500005</v>
      </c>
      <c r="K2465">
        <v>9.8897861140999996</v>
      </c>
      <c r="L2465">
        <v>4.9448930570499998</v>
      </c>
    </row>
    <row r="2466" spans="1:13">
      <c r="A2466">
        <v>1046</v>
      </c>
      <c r="B2466">
        <v>2002</v>
      </c>
      <c r="C2466">
        <v>5</v>
      </c>
      <c r="D2466">
        <v>0</v>
      </c>
      <c r="E2466">
        <v>0</v>
      </c>
      <c r="F2466">
        <v>30.7919722402</v>
      </c>
      <c r="G2466" s="1">
        <v>2.1542248865399999E-5</v>
      </c>
      <c r="H2466">
        <v>6.8402809186800004</v>
      </c>
      <c r="I2466">
        <v>70.009391127100002</v>
      </c>
      <c r="J2466">
        <v>83.968876656600003</v>
      </c>
      <c r="K2466">
        <v>13.444067758099999</v>
      </c>
      <c r="L2466">
        <v>6.7220338790599996</v>
      </c>
    </row>
    <row r="2467" spans="1:13">
      <c r="A2467">
        <v>1046</v>
      </c>
      <c r="B2467">
        <v>2002</v>
      </c>
      <c r="C2467">
        <v>6</v>
      </c>
      <c r="D2467">
        <v>0</v>
      </c>
      <c r="E2467">
        <v>0</v>
      </c>
      <c r="F2467">
        <v>34.225596427600003</v>
      </c>
      <c r="G2467" s="1">
        <v>3.0643963926900001E-5</v>
      </c>
      <c r="H2467">
        <v>7.5983968070700003</v>
      </c>
      <c r="I2467">
        <v>74.115367265700002</v>
      </c>
      <c r="J2467">
        <v>93.036665408000005</v>
      </c>
      <c r="K2467">
        <v>15.9380517571</v>
      </c>
      <c r="L2467">
        <v>7.9690258785300001</v>
      </c>
    </row>
    <row r="2468" spans="1:13">
      <c r="A2468">
        <v>1046</v>
      </c>
      <c r="B2468">
        <v>2002</v>
      </c>
      <c r="C2468">
        <v>7</v>
      </c>
      <c r="D2468">
        <v>0</v>
      </c>
      <c r="E2468">
        <v>0</v>
      </c>
      <c r="F2468">
        <v>36.563860055399999</v>
      </c>
      <c r="G2468" s="1">
        <v>3.0288391242000001E-5</v>
      </c>
      <c r="H2468">
        <v>8.1196952251399992</v>
      </c>
      <c r="I2468">
        <v>75.471024226799997</v>
      </c>
      <c r="J2468">
        <v>93.314159962800005</v>
      </c>
      <c r="K2468">
        <v>16.559650036899999</v>
      </c>
      <c r="L2468">
        <v>8.2798250184499995</v>
      </c>
      <c r="M2468" s="1"/>
    </row>
    <row r="2469" spans="1:13">
      <c r="A2469">
        <v>1046</v>
      </c>
      <c r="B2469">
        <v>2002</v>
      </c>
      <c r="C2469">
        <v>8</v>
      </c>
      <c r="D2469">
        <v>0</v>
      </c>
      <c r="E2469">
        <v>0</v>
      </c>
      <c r="F2469">
        <v>38.880464768899998</v>
      </c>
      <c r="G2469" s="1">
        <v>3.2041663422899997E-5</v>
      </c>
      <c r="H2469">
        <v>8.63692467011</v>
      </c>
      <c r="I2469">
        <v>75.1720814695</v>
      </c>
      <c r="J2469">
        <v>90.863309639400001</v>
      </c>
      <c r="K2469">
        <v>17.012827097300001</v>
      </c>
      <c r="L2469">
        <v>8.5064135486300003</v>
      </c>
      <c r="M2469" s="1"/>
    </row>
    <row r="2470" spans="1:13">
      <c r="A2470">
        <v>1046</v>
      </c>
      <c r="B2470">
        <v>2002</v>
      </c>
      <c r="C2470">
        <v>9</v>
      </c>
      <c r="D2470">
        <v>0</v>
      </c>
      <c r="E2470">
        <v>0</v>
      </c>
      <c r="F2470">
        <v>37.383956382999997</v>
      </c>
      <c r="G2470" s="1">
        <v>2.9083456442700001E-5</v>
      </c>
      <c r="H2470">
        <v>8.3067718536200008</v>
      </c>
      <c r="I2470">
        <v>71.742817598299993</v>
      </c>
      <c r="J2470">
        <v>84.845022349600001</v>
      </c>
      <c r="K2470">
        <v>15.869350105300001</v>
      </c>
      <c r="L2470">
        <v>7.9346750526600003</v>
      </c>
    </row>
    <row r="2471" spans="1:13">
      <c r="A2471">
        <v>1046</v>
      </c>
      <c r="B2471">
        <v>2002</v>
      </c>
      <c r="C2471">
        <v>10</v>
      </c>
      <c r="D2471">
        <v>0</v>
      </c>
      <c r="E2471">
        <v>0</v>
      </c>
      <c r="F2471">
        <v>25.119360564699999</v>
      </c>
      <c r="G2471" s="1">
        <v>1.1776421595300001E-5</v>
      </c>
      <c r="H2471">
        <v>5.5813893610900003</v>
      </c>
      <c r="I2471">
        <v>60.448954858900002</v>
      </c>
      <c r="J2471">
        <v>63.929854265199999</v>
      </c>
      <c r="K2471">
        <v>10.699620265</v>
      </c>
      <c r="L2471">
        <v>5.34981013252</v>
      </c>
    </row>
    <row r="2472" spans="1:13">
      <c r="A2472">
        <v>1046</v>
      </c>
      <c r="B2472">
        <v>2002</v>
      </c>
      <c r="C2472">
        <v>11</v>
      </c>
      <c r="D2472">
        <v>221.78416246</v>
      </c>
      <c r="E2472">
        <v>9.1684843853300001E-4</v>
      </c>
      <c r="F2472">
        <v>62.535090373300001</v>
      </c>
      <c r="G2472">
        <v>125.810804656</v>
      </c>
      <c r="H2472">
        <v>13.881045397099999</v>
      </c>
      <c r="I2472">
        <v>104.03832660400001</v>
      </c>
      <c r="J2472">
        <v>133.28986433399999</v>
      </c>
      <c r="K2472">
        <v>29.617660491199999</v>
      </c>
      <c r="L2472">
        <v>14.808830245599999</v>
      </c>
    </row>
    <row r="2473" spans="1:13">
      <c r="A2473">
        <v>1046</v>
      </c>
      <c r="B2473">
        <v>2002</v>
      </c>
      <c r="C2473">
        <v>12</v>
      </c>
      <c r="D2473">
        <v>224.91892093999999</v>
      </c>
      <c r="E2473">
        <v>3.4231083509100001E-2</v>
      </c>
      <c r="F2473">
        <v>50.347386038000003</v>
      </c>
      <c r="G2473">
        <v>128.239986483</v>
      </c>
      <c r="H2473">
        <v>11.1842472713</v>
      </c>
      <c r="I2473">
        <v>88.951004906099996</v>
      </c>
      <c r="J2473">
        <v>85.323264694399995</v>
      </c>
      <c r="K2473">
        <v>22.018531211199999</v>
      </c>
      <c r="L2473">
        <v>11.0092656056</v>
      </c>
    </row>
    <row r="2474" spans="1:13">
      <c r="A2474">
        <v>1046</v>
      </c>
      <c r="B2474">
        <v>2003</v>
      </c>
      <c r="C2474">
        <v>1</v>
      </c>
      <c r="D2474">
        <v>0</v>
      </c>
      <c r="E2474">
        <v>0</v>
      </c>
      <c r="F2474">
        <v>39.6597639083</v>
      </c>
      <c r="G2474">
        <v>5.8834855251199995E-4</v>
      </c>
      <c r="H2474">
        <v>8.8108616694599995</v>
      </c>
      <c r="I2474">
        <v>72.287508942800002</v>
      </c>
      <c r="J2474">
        <v>55.064176939299998</v>
      </c>
      <c r="K2474">
        <v>17.177584385799999</v>
      </c>
      <c r="L2474">
        <v>8.5887921928900006</v>
      </c>
    </row>
    <row r="2475" spans="1:13">
      <c r="A2475">
        <v>1046</v>
      </c>
      <c r="B2475">
        <v>2003</v>
      </c>
      <c r="C2475">
        <v>2</v>
      </c>
      <c r="D2475">
        <v>279.77719433999999</v>
      </c>
      <c r="E2475">
        <v>4.3537417373900003E-2</v>
      </c>
      <c r="F2475">
        <v>60.807328011099997</v>
      </c>
      <c r="G2475">
        <v>162.63918423800001</v>
      </c>
      <c r="H2475">
        <v>13.4979186872</v>
      </c>
      <c r="I2475">
        <v>72.458581341599995</v>
      </c>
      <c r="J2475">
        <v>102.36047436299999</v>
      </c>
      <c r="K2475">
        <v>28.716217857899998</v>
      </c>
      <c r="L2475">
        <v>14.3581089289</v>
      </c>
    </row>
    <row r="2476" spans="1:13">
      <c r="A2476">
        <v>1046</v>
      </c>
      <c r="B2476">
        <v>2003</v>
      </c>
      <c r="C2476">
        <v>3</v>
      </c>
      <c r="D2476">
        <v>304.85526218000001</v>
      </c>
      <c r="E2476">
        <v>0.27196986010700003</v>
      </c>
      <c r="F2476">
        <v>115.360935461</v>
      </c>
      <c r="G2476">
        <v>198.46327664399999</v>
      </c>
      <c r="H2476">
        <v>25.603964631899998</v>
      </c>
      <c r="I2476">
        <v>114.822784262</v>
      </c>
      <c r="J2476">
        <v>119.545554065</v>
      </c>
      <c r="K2476">
        <v>55.267325358199997</v>
      </c>
      <c r="L2476">
        <v>27.633662679099999</v>
      </c>
    </row>
    <row r="2477" spans="1:13">
      <c r="A2477">
        <v>1046</v>
      </c>
      <c r="B2477">
        <v>2003</v>
      </c>
      <c r="C2477">
        <v>4</v>
      </c>
      <c r="D2477">
        <v>59.560411119999998</v>
      </c>
      <c r="E2477">
        <v>0</v>
      </c>
      <c r="F2477">
        <v>90.029251287099996</v>
      </c>
      <c r="G2477">
        <v>32.862098383700001</v>
      </c>
      <c r="H2477">
        <v>20.0121928505</v>
      </c>
      <c r="I2477">
        <v>104.314238108</v>
      </c>
      <c r="J2477">
        <v>96.275872032799995</v>
      </c>
      <c r="K2477">
        <v>36.599148899299998</v>
      </c>
      <c r="L2477">
        <v>18.2995744497</v>
      </c>
    </row>
    <row r="2478" spans="1:13">
      <c r="A2478">
        <v>1046</v>
      </c>
      <c r="B2478">
        <v>2003</v>
      </c>
      <c r="C2478">
        <v>5</v>
      </c>
      <c r="D2478">
        <v>4.7021377199999996</v>
      </c>
      <c r="E2478">
        <v>0</v>
      </c>
      <c r="F2478">
        <v>53.063593063699997</v>
      </c>
      <c r="G2478" s="1">
        <v>5.1058884044100001E-5</v>
      </c>
      <c r="H2478">
        <v>11.796566876</v>
      </c>
      <c r="I2478">
        <v>87.401315087</v>
      </c>
      <c r="J2478">
        <v>78.732122340000004</v>
      </c>
      <c r="K2478">
        <v>21.292892235899998</v>
      </c>
      <c r="L2478">
        <v>10.646446118</v>
      </c>
    </row>
    <row r="2479" spans="1:13">
      <c r="A2479">
        <v>1046</v>
      </c>
      <c r="B2479">
        <v>2003</v>
      </c>
      <c r="C2479">
        <v>6</v>
      </c>
      <c r="D2479">
        <v>0</v>
      </c>
      <c r="E2479">
        <v>0</v>
      </c>
      <c r="F2479">
        <v>31.444957920299998</v>
      </c>
      <c r="G2479" s="1">
        <v>1.84888340857E-5</v>
      </c>
      <c r="H2479">
        <v>6.9851163277200001</v>
      </c>
      <c r="I2479">
        <v>67.0077783248</v>
      </c>
      <c r="J2479">
        <v>68.374834004199997</v>
      </c>
      <c r="K2479">
        <v>13.7767122128</v>
      </c>
      <c r="L2479">
        <v>6.8883561064099998</v>
      </c>
    </row>
    <row r="2480" spans="1:13">
      <c r="A2480">
        <v>1046</v>
      </c>
      <c r="B2480">
        <v>2003</v>
      </c>
      <c r="C2480">
        <v>7</v>
      </c>
      <c r="D2480">
        <v>3.1347584799999999</v>
      </c>
      <c r="E2480">
        <v>0</v>
      </c>
      <c r="F2480">
        <v>43.696769826299999</v>
      </c>
      <c r="G2480" s="1">
        <v>4.28171901718E-5</v>
      </c>
      <c r="H2480">
        <v>9.7059880430999996</v>
      </c>
      <c r="I2480">
        <v>82.933802623299997</v>
      </c>
      <c r="J2480">
        <v>97.316438426000005</v>
      </c>
      <c r="K2480">
        <v>19.2986154721</v>
      </c>
      <c r="L2480">
        <v>9.6493077360499999</v>
      </c>
    </row>
    <row r="2481" spans="1:13">
      <c r="A2481">
        <v>1046</v>
      </c>
      <c r="B2481">
        <v>2003</v>
      </c>
      <c r="C2481">
        <v>8</v>
      </c>
      <c r="D2481">
        <v>0</v>
      </c>
      <c r="E2481">
        <v>0</v>
      </c>
      <c r="F2481">
        <v>50.006049064899997</v>
      </c>
      <c r="G2481" s="1">
        <v>6.16930227312E-5</v>
      </c>
      <c r="H2481">
        <v>11.101589278400001</v>
      </c>
      <c r="I2481">
        <v>86.363154735500004</v>
      </c>
      <c r="J2481">
        <v>113.908551938</v>
      </c>
      <c r="K2481">
        <v>23.3322358311</v>
      </c>
      <c r="L2481">
        <v>11.666117915599999</v>
      </c>
    </row>
    <row r="2482" spans="1:13">
      <c r="A2482">
        <v>1046</v>
      </c>
      <c r="B2482">
        <v>2003</v>
      </c>
      <c r="C2482">
        <v>9</v>
      </c>
      <c r="D2482">
        <v>0</v>
      </c>
      <c r="E2482">
        <v>0</v>
      </c>
      <c r="F2482">
        <v>39.662451861699999</v>
      </c>
      <c r="G2482" s="1">
        <v>3.2142564568200002E-5</v>
      </c>
      <c r="H2482">
        <v>8.8175755686899997</v>
      </c>
      <c r="I2482">
        <v>65.618678642700004</v>
      </c>
      <c r="J2482">
        <v>75.701850953800005</v>
      </c>
      <c r="K2482">
        <v>15.869095095900001</v>
      </c>
      <c r="L2482">
        <v>7.9345475479300003</v>
      </c>
      <c r="M2482" s="1"/>
    </row>
    <row r="2483" spans="1:13">
      <c r="A2483">
        <v>1046</v>
      </c>
      <c r="B2483">
        <v>2003</v>
      </c>
      <c r="C2483">
        <v>10</v>
      </c>
      <c r="D2483">
        <v>0</v>
      </c>
      <c r="E2483">
        <v>0</v>
      </c>
      <c r="F2483">
        <v>25.2360658383</v>
      </c>
      <c r="G2483" s="1">
        <v>1.2934284903700001E-5</v>
      </c>
      <c r="H2483">
        <v>5.6036269116400002</v>
      </c>
      <c r="I2483">
        <v>64.362568127200007</v>
      </c>
      <c r="J2483">
        <v>69.016730589199994</v>
      </c>
      <c r="K2483">
        <v>11.5401977846</v>
      </c>
      <c r="L2483">
        <v>5.7700988923200001</v>
      </c>
      <c r="M2483" s="1"/>
    </row>
    <row r="2484" spans="1:13">
      <c r="A2484">
        <v>1046</v>
      </c>
      <c r="B2484">
        <v>2003</v>
      </c>
      <c r="C2484">
        <v>11</v>
      </c>
      <c r="D2484">
        <v>84.63847896</v>
      </c>
      <c r="E2484">
        <v>0</v>
      </c>
      <c r="F2484">
        <v>31.814543991400001</v>
      </c>
      <c r="G2484">
        <v>50.130930390800003</v>
      </c>
      <c r="H2484">
        <v>7.0638805808400003</v>
      </c>
      <c r="I2484">
        <v>69.677427578899994</v>
      </c>
      <c r="J2484">
        <v>86.278690990200005</v>
      </c>
      <c r="K2484">
        <v>14.652651817700001</v>
      </c>
      <c r="L2484">
        <v>7.3263259088300003</v>
      </c>
    </row>
    <row r="2485" spans="1:13">
      <c r="A2485">
        <v>1046</v>
      </c>
      <c r="B2485">
        <v>2003</v>
      </c>
      <c r="C2485">
        <v>12</v>
      </c>
      <c r="D2485">
        <v>105.7980987</v>
      </c>
      <c r="E2485">
        <v>0</v>
      </c>
      <c r="F2485">
        <v>32.030010950399998</v>
      </c>
      <c r="G2485">
        <v>56.929284264800003</v>
      </c>
      <c r="H2485">
        <v>7.1126950795199999</v>
      </c>
      <c r="I2485">
        <v>73.701701564399997</v>
      </c>
      <c r="J2485">
        <v>77.846264407700005</v>
      </c>
      <c r="K2485">
        <v>14.543407437600001</v>
      </c>
      <c r="L2485">
        <v>7.2717037188000004</v>
      </c>
    </row>
    <row r="2486" spans="1:13">
      <c r="A2486">
        <v>1046</v>
      </c>
      <c r="B2486">
        <v>2004</v>
      </c>
      <c r="C2486">
        <v>1</v>
      </c>
      <c r="D2486">
        <v>48.588756439999997</v>
      </c>
      <c r="E2486">
        <v>0</v>
      </c>
      <c r="F2486">
        <v>34.488217671500003</v>
      </c>
      <c r="G2486">
        <v>25.198510285000001</v>
      </c>
      <c r="H2486">
        <v>7.6663386260799999</v>
      </c>
      <c r="I2486">
        <v>70.337506620900001</v>
      </c>
      <c r="J2486">
        <v>59.632919094400002</v>
      </c>
      <c r="K2486">
        <v>13.9968679397</v>
      </c>
      <c r="L2486">
        <v>6.9984339698599998</v>
      </c>
    </row>
    <row r="2487" spans="1:13">
      <c r="A2487">
        <v>1046</v>
      </c>
      <c r="B2487">
        <v>2004</v>
      </c>
      <c r="C2487">
        <v>2</v>
      </c>
      <c r="D2487">
        <v>352.66032899999999</v>
      </c>
      <c r="E2487">
        <v>7.9827445336100006E-2</v>
      </c>
      <c r="F2487">
        <v>49.250208252100002</v>
      </c>
      <c r="G2487">
        <v>204.64551241800001</v>
      </c>
      <c r="H2487">
        <v>10.909576424100001</v>
      </c>
      <c r="I2487">
        <v>83.724928804000001</v>
      </c>
      <c r="J2487">
        <v>114.402058919</v>
      </c>
      <c r="K2487">
        <v>28.163694377500001</v>
      </c>
      <c r="L2487">
        <v>14.081847188699999</v>
      </c>
    </row>
    <row r="2488" spans="1:13">
      <c r="A2488">
        <v>1046</v>
      </c>
      <c r="B2488">
        <v>2004</v>
      </c>
      <c r="C2488">
        <v>3</v>
      </c>
      <c r="D2488">
        <v>54.858273400000002</v>
      </c>
      <c r="E2488">
        <v>2.0077728644099999E-2</v>
      </c>
      <c r="F2488">
        <v>69.504730904200002</v>
      </c>
      <c r="G2488">
        <v>31.2383292552</v>
      </c>
      <c r="H2488">
        <v>15.454341515099999</v>
      </c>
      <c r="I2488">
        <v>87.128873794200004</v>
      </c>
      <c r="J2488">
        <v>62.982251719899999</v>
      </c>
      <c r="K2488">
        <v>27.302422119900001</v>
      </c>
      <c r="L2488">
        <v>13.65121106</v>
      </c>
    </row>
    <row r="2489" spans="1:13">
      <c r="A2489">
        <v>1046</v>
      </c>
      <c r="B2489">
        <v>2004</v>
      </c>
      <c r="C2489">
        <v>4</v>
      </c>
      <c r="D2489">
        <v>7.8368962</v>
      </c>
      <c r="E2489">
        <v>0</v>
      </c>
      <c r="F2489">
        <v>49.677098016899997</v>
      </c>
      <c r="G2489">
        <v>2.4669974996900002</v>
      </c>
      <c r="H2489">
        <v>11.0345664918</v>
      </c>
      <c r="I2489">
        <v>87.224045739900006</v>
      </c>
      <c r="J2489">
        <v>77.975275831100006</v>
      </c>
      <c r="K2489">
        <v>21.892815283200001</v>
      </c>
      <c r="L2489">
        <v>10.9464076416</v>
      </c>
    </row>
    <row r="2490" spans="1:13">
      <c r="A2490">
        <v>1046</v>
      </c>
      <c r="B2490">
        <v>2004</v>
      </c>
      <c r="C2490">
        <v>5</v>
      </c>
      <c r="D2490">
        <v>0</v>
      </c>
      <c r="E2490">
        <v>0</v>
      </c>
      <c r="F2490">
        <v>54.055376151700003</v>
      </c>
      <c r="G2490" s="1">
        <v>5.2279397063299997E-5</v>
      </c>
      <c r="H2490">
        <v>12.0123242637</v>
      </c>
      <c r="I2490">
        <v>86.212584888999999</v>
      </c>
      <c r="J2490">
        <v>96.143984016399997</v>
      </c>
      <c r="K2490">
        <v>22.7027276038</v>
      </c>
      <c r="L2490">
        <v>11.3513638019</v>
      </c>
    </row>
    <row r="2491" spans="1:13">
      <c r="A2491">
        <v>1046</v>
      </c>
      <c r="B2491">
        <v>2004</v>
      </c>
      <c r="C2491">
        <v>6</v>
      </c>
      <c r="D2491">
        <v>0</v>
      </c>
      <c r="E2491">
        <v>0</v>
      </c>
      <c r="F2491">
        <v>38.343670964799998</v>
      </c>
      <c r="G2491" s="1">
        <v>3.2000871038200001E-5</v>
      </c>
      <c r="H2491">
        <v>8.51764246758</v>
      </c>
      <c r="I2491">
        <v>73.521263658400002</v>
      </c>
      <c r="J2491">
        <v>84.038254809600005</v>
      </c>
      <c r="K2491">
        <v>16.786202920000001</v>
      </c>
      <c r="L2491">
        <v>8.3931014599800005</v>
      </c>
    </row>
    <row r="2492" spans="1:13">
      <c r="A2492">
        <v>1046</v>
      </c>
      <c r="B2492">
        <v>2004</v>
      </c>
      <c r="C2492">
        <v>7</v>
      </c>
      <c r="D2492">
        <v>0</v>
      </c>
      <c r="E2492">
        <v>0</v>
      </c>
      <c r="F2492">
        <v>44.6282333244</v>
      </c>
      <c r="G2492" s="1">
        <v>4.8564027567800003E-5</v>
      </c>
      <c r="H2492">
        <v>9.9087469515599995</v>
      </c>
      <c r="I2492">
        <v>82.366076403299999</v>
      </c>
      <c r="J2492">
        <v>106.11647729400001</v>
      </c>
      <c r="K2492">
        <v>20.596211226800001</v>
      </c>
      <c r="L2492">
        <v>10.298105613400001</v>
      </c>
    </row>
    <row r="2493" spans="1:13">
      <c r="A2493">
        <v>1046</v>
      </c>
      <c r="B2493">
        <v>2004</v>
      </c>
      <c r="C2493">
        <v>8</v>
      </c>
      <c r="D2493">
        <v>0</v>
      </c>
      <c r="E2493">
        <v>0</v>
      </c>
      <c r="F2493">
        <v>44.961704222000002</v>
      </c>
      <c r="G2493" s="1">
        <v>4.0594744479300003E-5</v>
      </c>
      <c r="H2493">
        <v>9.9878866434100004</v>
      </c>
      <c r="I2493">
        <v>81.570396350300001</v>
      </c>
      <c r="J2493">
        <v>97.165289375100002</v>
      </c>
      <c r="K2493">
        <v>19.658237421199999</v>
      </c>
      <c r="L2493">
        <v>9.8291187105799995</v>
      </c>
    </row>
    <row r="2494" spans="1:13">
      <c r="A2494">
        <v>1046</v>
      </c>
      <c r="B2494">
        <v>2004</v>
      </c>
      <c r="C2494">
        <v>9</v>
      </c>
      <c r="D2494">
        <v>0</v>
      </c>
      <c r="E2494">
        <v>0</v>
      </c>
      <c r="F2494">
        <v>54.359231684299999</v>
      </c>
      <c r="G2494" s="1">
        <v>7.6721537625399995E-5</v>
      </c>
      <c r="H2494">
        <v>12.071930287700001</v>
      </c>
      <c r="I2494">
        <v>83.279392755200007</v>
      </c>
      <c r="J2494">
        <v>113.28232289</v>
      </c>
      <c r="K2494">
        <v>24.525564355899999</v>
      </c>
      <c r="L2494">
        <v>12.262782178</v>
      </c>
      <c r="M2494" s="1"/>
    </row>
    <row r="2495" spans="1:13">
      <c r="A2495">
        <v>1046</v>
      </c>
      <c r="B2495">
        <v>2004</v>
      </c>
      <c r="C2495">
        <v>10</v>
      </c>
      <c r="D2495">
        <v>319.74536496000002</v>
      </c>
      <c r="E2495">
        <v>4.4513727280999997E-2</v>
      </c>
      <c r="F2495">
        <v>63.181394036999997</v>
      </c>
      <c r="G2495">
        <v>182.402009427</v>
      </c>
      <c r="H2495" s="1">
        <v>14.0160135473</v>
      </c>
      <c r="I2495">
        <v>106.550354129</v>
      </c>
      <c r="J2495">
        <v>131.02285172099999</v>
      </c>
      <c r="K2495">
        <v>31.742244139</v>
      </c>
      <c r="L2495">
        <v>15.8711220695</v>
      </c>
      <c r="M2495" s="1"/>
    </row>
    <row r="2496" spans="1:13">
      <c r="A2496">
        <v>1046</v>
      </c>
      <c r="B2496">
        <v>2004</v>
      </c>
      <c r="C2496">
        <v>11</v>
      </c>
      <c r="D2496">
        <v>20.37593012</v>
      </c>
      <c r="E2496">
        <v>0</v>
      </c>
      <c r="F2496">
        <v>63.742300043199997</v>
      </c>
      <c r="G2496">
        <v>6.2437327006199999</v>
      </c>
      <c r="H2496">
        <v>14.173451464099999</v>
      </c>
      <c r="I2496">
        <v>94.928726066799996</v>
      </c>
      <c r="J2496">
        <v>67.962775933700001</v>
      </c>
      <c r="K2496">
        <v>24.956744898499998</v>
      </c>
      <c r="L2496">
        <v>12.4783724493</v>
      </c>
    </row>
    <row r="2497" spans="1:13">
      <c r="A2497">
        <v>1046</v>
      </c>
      <c r="B2497">
        <v>2004</v>
      </c>
      <c r="C2497">
        <v>12</v>
      </c>
      <c r="D2497">
        <v>321.3127442</v>
      </c>
      <c r="E2497">
        <v>9.8139201338600004E-2</v>
      </c>
      <c r="F2497">
        <v>55.349918450499999</v>
      </c>
      <c r="G2497">
        <v>193.179373763</v>
      </c>
      <c r="H2497" s="1">
        <v>12.2578408418</v>
      </c>
      <c r="I2497">
        <v>79.332111253199997</v>
      </c>
      <c r="J2497">
        <v>115.352910947</v>
      </c>
      <c r="K2497">
        <v>32.273273333799999</v>
      </c>
      <c r="L2497">
        <v>16.136636666899999</v>
      </c>
      <c r="M2497" s="1"/>
    </row>
    <row r="2498" spans="1:13">
      <c r="A2498">
        <v>1046</v>
      </c>
      <c r="B2498">
        <v>2005</v>
      </c>
      <c r="C2498">
        <v>1</v>
      </c>
      <c r="D2498">
        <v>612.84528283999998</v>
      </c>
      <c r="E2498">
        <v>0.79769115084300002</v>
      </c>
      <c r="F2498">
        <v>232.54363450299999</v>
      </c>
      <c r="G2498">
        <v>394.905895278</v>
      </c>
      <c r="H2498">
        <v>51.673729176000002</v>
      </c>
      <c r="I2498">
        <v>93.696539976300002</v>
      </c>
      <c r="J2498">
        <v>141.983720785</v>
      </c>
      <c r="K2498">
        <v>98.247016018599993</v>
      </c>
      <c r="L2498">
        <v>49.123508009299997</v>
      </c>
    </row>
    <row r="2499" spans="1:13">
      <c r="A2499">
        <v>1046</v>
      </c>
      <c r="B2499">
        <v>2005</v>
      </c>
      <c r="C2499">
        <v>2</v>
      </c>
      <c r="D2499">
        <v>735.88455318000001</v>
      </c>
      <c r="E2499">
        <v>0.88356166844999995</v>
      </c>
      <c r="F2499">
        <v>234.07601735099999</v>
      </c>
      <c r="G2499">
        <v>478.310377152</v>
      </c>
      <c r="H2499">
        <v>51.941097870900002</v>
      </c>
      <c r="I2499">
        <v>76.222175208099998</v>
      </c>
      <c r="J2499">
        <v>152.413408207</v>
      </c>
      <c r="K2499">
        <v>114.555157596</v>
      </c>
      <c r="L2499">
        <v>57.277578797799997</v>
      </c>
    </row>
    <row r="2500" spans="1:13">
      <c r="A2500">
        <v>1046</v>
      </c>
      <c r="B2500">
        <v>2005</v>
      </c>
      <c r="C2500">
        <v>3</v>
      </c>
      <c r="D2500">
        <v>50.939825300000003</v>
      </c>
      <c r="E2500">
        <v>1.2566184755300001E-3</v>
      </c>
      <c r="F2500">
        <v>100.205765911</v>
      </c>
      <c r="G2500">
        <v>20.750258410299999</v>
      </c>
      <c r="H2500">
        <v>22.3030777325</v>
      </c>
      <c r="I2500">
        <v>100.453316462</v>
      </c>
      <c r="J2500">
        <v>48.794978488600002</v>
      </c>
      <c r="K2500">
        <v>34.571141084300002</v>
      </c>
      <c r="L2500">
        <v>17.285570542199999</v>
      </c>
    </row>
    <row r="2501" spans="1:13">
      <c r="A2501">
        <v>1046</v>
      </c>
      <c r="B2501">
        <v>2005</v>
      </c>
      <c r="C2501">
        <v>4</v>
      </c>
      <c r="D2501">
        <v>0</v>
      </c>
      <c r="E2501">
        <v>0</v>
      </c>
      <c r="F2501">
        <v>102.29832392199999</v>
      </c>
      <c r="G2501">
        <v>2.4705726363400001E-4</v>
      </c>
      <c r="H2501">
        <v>22.7322222934</v>
      </c>
      <c r="I2501">
        <v>109.94852675200001</v>
      </c>
      <c r="J2501">
        <v>85.091743455</v>
      </c>
      <c r="K2501">
        <v>43.129905883200003</v>
      </c>
      <c r="L2501">
        <v>21.564952941600001</v>
      </c>
    </row>
    <row r="2502" spans="1:13">
      <c r="A2502">
        <v>1046</v>
      </c>
      <c r="B2502">
        <v>2005</v>
      </c>
      <c r="C2502">
        <v>5</v>
      </c>
      <c r="D2502">
        <v>6.2695169599999998</v>
      </c>
      <c r="E2502">
        <v>0</v>
      </c>
      <c r="F2502">
        <v>59.548197818299997</v>
      </c>
      <c r="G2502" s="1">
        <v>5.1678911795100003E-5</v>
      </c>
      <c r="H2502">
        <v>13.233610758399999</v>
      </c>
      <c r="I2502">
        <v>97.551877484900004</v>
      </c>
      <c r="J2502">
        <v>84.670530429500005</v>
      </c>
      <c r="K2502">
        <v>24.868863983200001</v>
      </c>
      <c r="L2502">
        <v>12.4344319916</v>
      </c>
    </row>
    <row r="2503" spans="1:13">
      <c r="A2503">
        <v>1046</v>
      </c>
      <c r="B2503">
        <v>2005</v>
      </c>
      <c r="C2503">
        <v>6</v>
      </c>
      <c r="D2503">
        <v>0</v>
      </c>
      <c r="E2503">
        <v>0</v>
      </c>
      <c r="F2503">
        <v>47.924074571600002</v>
      </c>
      <c r="G2503" s="1">
        <v>5.7178525853400002E-5</v>
      </c>
      <c r="H2503">
        <v>10.6395091092</v>
      </c>
      <c r="I2503">
        <v>84.603467643299993</v>
      </c>
      <c r="J2503">
        <v>100.186756657</v>
      </c>
      <c r="K2503">
        <v>22.3333135994</v>
      </c>
      <c r="L2503">
        <v>11.1666567997</v>
      </c>
    </row>
    <row r="2504" spans="1:13">
      <c r="A2504">
        <v>1046</v>
      </c>
      <c r="B2504">
        <v>2005</v>
      </c>
      <c r="C2504">
        <v>7</v>
      </c>
      <c r="D2504">
        <v>0</v>
      </c>
      <c r="E2504">
        <v>0</v>
      </c>
      <c r="F2504">
        <v>42.229643596800003</v>
      </c>
      <c r="G2504" s="1">
        <v>3.2503135611599997E-5</v>
      </c>
      <c r="H2504">
        <v>9.3842306556900006</v>
      </c>
      <c r="I2504">
        <v>79.001225778700004</v>
      </c>
      <c r="J2504">
        <v>86.123095202299993</v>
      </c>
      <c r="K2504">
        <v>17.767939055300001</v>
      </c>
      <c r="L2504">
        <v>8.8839695276300006</v>
      </c>
    </row>
    <row r="2505" spans="1:13">
      <c r="A2505">
        <v>1046</v>
      </c>
      <c r="B2505">
        <v>2005</v>
      </c>
      <c r="C2505">
        <v>8</v>
      </c>
      <c r="D2505">
        <v>0</v>
      </c>
      <c r="E2505">
        <v>0</v>
      </c>
      <c r="F2505">
        <v>38.057328811300003</v>
      </c>
      <c r="G2505" s="1">
        <v>2.9664194089900001E-5</v>
      </c>
      <c r="H2505">
        <v>8.4529153507100006</v>
      </c>
      <c r="I2505">
        <v>77.400812923199993</v>
      </c>
      <c r="J2505">
        <v>90.481176707299994</v>
      </c>
      <c r="K2505">
        <v>16.900484112299999</v>
      </c>
      <c r="L2505">
        <v>8.4502420561600005</v>
      </c>
    </row>
    <row r="2506" spans="1:13">
      <c r="A2506">
        <v>1046</v>
      </c>
      <c r="B2506">
        <v>2005</v>
      </c>
      <c r="C2506">
        <v>9</v>
      </c>
      <c r="D2506">
        <v>13.32272354</v>
      </c>
      <c r="E2506">
        <v>0</v>
      </c>
      <c r="F2506">
        <v>39.866895774</v>
      </c>
      <c r="G2506">
        <v>4.1642130773300003</v>
      </c>
      <c r="H2506">
        <v>8.8552720357200005</v>
      </c>
      <c r="I2506">
        <v>83.667642898300002</v>
      </c>
      <c r="J2506">
        <v>91.873959492500006</v>
      </c>
      <c r="K2506">
        <v>17.611223063800001</v>
      </c>
      <c r="L2506">
        <v>8.8056115319000003</v>
      </c>
    </row>
    <row r="2507" spans="1:13">
      <c r="A2507">
        <v>1046</v>
      </c>
      <c r="B2507">
        <v>2005</v>
      </c>
      <c r="C2507">
        <v>10</v>
      </c>
      <c r="D2507">
        <v>96.393823260000005</v>
      </c>
      <c r="E2507">
        <v>0</v>
      </c>
      <c r="F2507">
        <v>45.997793038099999</v>
      </c>
      <c r="G2507">
        <v>53.870873534600001</v>
      </c>
      <c r="H2507">
        <v>10.219561435299999</v>
      </c>
      <c r="I2507">
        <v>78.595692971099993</v>
      </c>
      <c r="J2507">
        <v>97.653138968500002</v>
      </c>
      <c r="K2507">
        <v>19.786676869800001</v>
      </c>
      <c r="L2507">
        <v>9.8933384349000004</v>
      </c>
    </row>
    <row r="2508" spans="1:13">
      <c r="A2508">
        <v>1046</v>
      </c>
      <c r="B2508">
        <v>2005</v>
      </c>
      <c r="C2508">
        <v>11</v>
      </c>
      <c r="D2508">
        <v>32.131274419999997</v>
      </c>
      <c r="E2508">
        <v>0</v>
      </c>
      <c r="F2508">
        <v>38.699541862499999</v>
      </c>
      <c r="G2508">
        <v>15.4729202075</v>
      </c>
      <c r="H2508">
        <v>8.5925267192499994</v>
      </c>
      <c r="I2508">
        <v>75.899829031300001</v>
      </c>
      <c r="J2508">
        <v>77.132688442800003</v>
      </c>
      <c r="K2508">
        <v>17.834560208500001</v>
      </c>
      <c r="L2508">
        <v>8.9172801042300005</v>
      </c>
    </row>
    <row r="2509" spans="1:13">
      <c r="A2509">
        <v>1046</v>
      </c>
      <c r="B2509">
        <v>2005</v>
      </c>
      <c r="C2509">
        <v>12</v>
      </c>
      <c r="D2509">
        <v>82.287410100000002</v>
      </c>
      <c r="E2509">
        <v>2.9061877991699999E-4</v>
      </c>
      <c r="F2509">
        <v>25.8531310774</v>
      </c>
      <c r="G2509">
        <v>45.181428843600003</v>
      </c>
      <c r="H2509">
        <v>5.7402307601800002</v>
      </c>
      <c r="I2509">
        <v>58.748451003299998</v>
      </c>
      <c r="J2509">
        <v>63.649544076799998</v>
      </c>
      <c r="K2509">
        <v>11.9111181479</v>
      </c>
      <c r="L2509">
        <v>5.9555590739499999</v>
      </c>
      <c r="M2509" s="1"/>
    </row>
    <row r="2510" spans="1:13">
      <c r="A2510">
        <v>1046</v>
      </c>
      <c r="B2510">
        <v>2006</v>
      </c>
      <c r="C2510">
        <v>1</v>
      </c>
      <c r="D2510">
        <v>171.62802678</v>
      </c>
      <c r="E2510">
        <v>3.6825751410600002E-2</v>
      </c>
      <c r="F2510">
        <v>65.529960019900003</v>
      </c>
      <c r="G2510">
        <v>101.12407850300001</v>
      </c>
      <c r="H2510">
        <v>14.5582586137</v>
      </c>
      <c r="I2510">
        <v>93.055359814699997</v>
      </c>
      <c r="J2510">
        <v>96.383802984200003</v>
      </c>
      <c r="K2510">
        <v>28.3734745372</v>
      </c>
      <c r="L2510">
        <v>14.1867372686</v>
      </c>
    </row>
    <row r="2511" spans="1:13">
      <c r="A2511">
        <v>1046</v>
      </c>
      <c r="B2511">
        <v>2006</v>
      </c>
      <c r="C2511">
        <v>2</v>
      </c>
      <c r="D2511">
        <v>64.262548839999994</v>
      </c>
      <c r="E2511">
        <v>5.7305337711500005E-4</v>
      </c>
      <c r="F2511">
        <v>30.151599921199999</v>
      </c>
      <c r="G2511">
        <v>30.7086969253</v>
      </c>
      <c r="H2511">
        <v>6.6966538262500004</v>
      </c>
      <c r="I2511">
        <v>69.313341020600006</v>
      </c>
      <c r="J2511">
        <v>55.8936440393</v>
      </c>
      <c r="K2511">
        <v>13.458152307200001</v>
      </c>
      <c r="L2511">
        <v>6.7290761536000003</v>
      </c>
    </row>
    <row r="2512" spans="1:13">
      <c r="A2512">
        <v>1046</v>
      </c>
      <c r="B2512">
        <v>2006</v>
      </c>
      <c r="C2512">
        <v>3</v>
      </c>
      <c r="D2512">
        <v>165.35850981999999</v>
      </c>
      <c r="E2512">
        <v>5.4530853172899997E-3</v>
      </c>
      <c r="F2512">
        <v>36.942845606900001</v>
      </c>
      <c r="G2512" s="1">
        <v>92.795782254599999</v>
      </c>
      <c r="H2512">
        <v>8.1966082555199993</v>
      </c>
      <c r="I2512">
        <v>87.435800933199999</v>
      </c>
      <c r="J2512">
        <v>91.572716431800004</v>
      </c>
      <c r="K2512">
        <v>18.283129474700001</v>
      </c>
      <c r="L2512">
        <v>9.1415647373500004</v>
      </c>
    </row>
    <row r="2513" spans="1:13">
      <c r="A2513">
        <v>1046</v>
      </c>
      <c r="B2513">
        <v>2006</v>
      </c>
      <c r="C2513">
        <v>4</v>
      </c>
      <c r="D2513">
        <v>148.11733817999999</v>
      </c>
      <c r="E2513">
        <v>1.7933353122899998E-2</v>
      </c>
      <c r="F2513">
        <v>70.436883802099999</v>
      </c>
      <c r="G2513">
        <v>74.183196373499996</v>
      </c>
      <c r="H2513">
        <v>15.649945843699999</v>
      </c>
      <c r="I2513">
        <v>119.96347976600001</v>
      </c>
      <c r="J2513">
        <v>92.604440895799996</v>
      </c>
      <c r="K2513">
        <v>30.1649741379</v>
      </c>
      <c r="L2513">
        <v>15.082487068900001</v>
      </c>
    </row>
    <row r="2514" spans="1:13">
      <c r="A2514">
        <v>1046</v>
      </c>
      <c r="B2514">
        <v>2006</v>
      </c>
      <c r="C2514">
        <v>5</v>
      </c>
      <c r="D2514">
        <v>42.31923948</v>
      </c>
      <c r="E2514">
        <v>0</v>
      </c>
      <c r="F2514">
        <v>42.582808010999997</v>
      </c>
      <c r="G2514">
        <v>23.1898510704</v>
      </c>
      <c r="H2514">
        <v>9.4545969167700008</v>
      </c>
      <c r="I2514">
        <v>82.286834945199999</v>
      </c>
      <c r="J2514">
        <v>78.714408327300006</v>
      </c>
      <c r="K2514">
        <v>19.653730813300001</v>
      </c>
      <c r="L2514">
        <v>9.8268654066700005</v>
      </c>
    </row>
    <row r="2515" spans="1:13">
      <c r="A2515">
        <v>1046</v>
      </c>
      <c r="B2515">
        <v>2006</v>
      </c>
      <c r="C2515">
        <v>6</v>
      </c>
      <c r="D2515">
        <v>0</v>
      </c>
      <c r="E2515">
        <v>0</v>
      </c>
      <c r="F2515">
        <v>55.638389745300003</v>
      </c>
      <c r="G2515" s="1">
        <v>8.8893677159399996E-5</v>
      </c>
      <c r="H2515">
        <v>12.3583161311</v>
      </c>
      <c r="I2515">
        <v>84.452412048400006</v>
      </c>
      <c r="J2515">
        <v>101.817549806</v>
      </c>
      <c r="K2515">
        <v>24.6071598933</v>
      </c>
      <c r="L2515">
        <v>12.303579946699999</v>
      </c>
    </row>
    <row r="2516" spans="1:13">
      <c r="A2516">
        <v>1046</v>
      </c>
      <c r="B2516">
        <v>2006</v>
      </c>
      <c r="C2516">
        <v>7</v>
      </c>
      <c r="D2516">
        <v>0</v>
      </c>
      <c r="E2516">
        <v>0</v>
      </c>
      <c r="F2516">
        <v>67.531508207399995</v>
      </c>
      <c r="G2516" s="1">
        <v>9.9783377616500003E-5</v>
      </c>
      <c r="H2516">
        <v>15.001954057100001</v>
      </c>
      <c r="I2516">
        <v>92.089227863600001</v>
      </c>
      <c r="J2516">
        <v>119.272845316</v>
      </c>
      <c r="K2516">
        <v>29.448282490299999</v>
      </c>
      <c r="L2516">
        <v>14.7241412451</v>
      </c>
    </row>
    <row r="2517" spans="1:13">
      <c r="A2517">
        <v>1046</v>
      </c>
      <c r="B2517">
        <v>2006</v>
      </c>
      <c r="C2517">
        <v>8</v>
      </c>
      <c r="D2517">
        <v>0</v>
      </c>
      <c r="E2517">
        <v>0</v>
      </c>
      <c r="F2517">
        <v>58.012262436999997</v>
      </c>
      <c r="G2517" s="1">
        <v>7.0467464244899997E-5</v>
      </c>
      <c r="H2517">
        <v>12.8837003496</v>
      </c>
      <c r="I2517">
        <v>89.667769310300002</v>
      </c>
      <c r="J2517">
        <v>111.752760972</v>
      </c>
      <c r="K2517">
        <v>26.0631836616</v>
      </c>
      <c r="L2517">
        <v>13.0315918308</v>
      </c>
      <c r="M2517" s="1"/>
    </row>
    <row r="2518" spans="1:13">
      <c r="A2518">
        <v>1046</v>
      </c>
      <c r="B2518">
        <v>2006</v>
      </c>
      <c r="C2518">
        <v>9</v>
      </c>
      <c r="D2518">
        <v>0</v>
      </c>
      <c r="E2518">
        <v>0</v>
      </c>
      <c r="F2518">
        <v>52.293883652399998</v>
      </c>
      <c r="G2518" s="1">
        <v>5.5465700519100001E-5</v>
      </c>
      <c r="H2518">
        <v>11.619077623900001</v>
      </c>
      <c r="I2518">
        <v>81.266448410699994</v>
      </c>
      <c r="J2518">
        <v>99.202122774000003</v>
      </c>
      <c r="K2518">
        <v>22.349013723900001</v>
      </c>
      <c r="L2518">
        <v>11.174506861999999</v>
      </c>
      <c r="M2518" s="1"/>
    </row>
    <row r="2519" spans="1:13">
      <c r="A2519">
        <v>1046</v>
      </c>
      <c r="B2519">
        <v>2006</v>
      </c>
      <c r="C2519">
        <v>10</v>
      </c>
      <c r="D2519">
        <v>0</v>
      </c>
      <c r="E2519">
        <v>0</v>
      </c>
      <c r="F2519">
        <v>41.335554455800001</v>
      </c>
      <c r="G2519" s="1">
        <v>3.3679949843300002E-5</v>
      </c>
      <c r="H2519" s="1">
        <v>9.1826284378699992</v>
      </c>
      <c r="I2519">
        <v>77.433605479600004</v>
      </c>
      <c r="J2519" s="1">
        <v>91.0254270553</v>
      </c>
      <c r="K2519">
        <v>18.016653741700001</v>
      </c>
      <c r="L2519">
        <v>9.0083268708300004</v>
      </c>
    </row>
    <row r="2520" spans="1:13">
      <c r="A2520">
        <v>1046</v>
      </c>
      <c r="B2520">
        <v>2006</v>
      </c>
      <c r="C2520">
        <v>11</v>
      </c>
      <c r="D2520">
        <v>19.592240499999999</v>
      </c>
      <c r="E2520">
        <v>0</v>
      </c>
      <c r="F2520">
        <v>31.3781394228</v>
      </c>
      <c r="G2520">
        <v>9.6654788781499992</v>
      </c>
      <c r="H2520">
        <v>6.9718263609399997</v>
      </c>
      <c r="I2520">
        <v>70.357479144899997</v>
      </c>
      <c r="J2520">
        <v>73.811703293899996</v>
      </c>
      <c r="K2520">
        <v>13.414935338099999</v>
      </c>
      <c r="L2520">
        <v>6.7074676690599997</v>
      </c>
    </row>
    <row r="2521" spans="1:13">
      <c r="A2521">
        <v>1046</v>
      </c>
      <c r="B2521">
        <v>2006</v>
      </c>
      <c r="C2521">
        <v>12</v>
      </c>
      <c r="D2521">
        <v>73.66682428</v>
      </c>
      <c r="E2521">
        <v>0</v>
      </c>
      <c r="F2521">
        <v>30.042368822299998</v>
      </c>
      <c r="G2521">
        <v>35.524947348600001</v>
      </c>
      <c r="H2521">
        <v>6.6727856192999999</v>
      </c>
      <c r="I2521">
        <v>85.569216464899995</v>
      </c>
      <c r="J2521">
        <v>76.060428205299999</v>
      </c>
      <c r="K2521">
        <v>13.3254745569</v>
      </c>
      <c r="L2521">
        <v>6.6627372784499999</v>
      </c>
    </row>
    <row r="2522" spans="1:13">
      <c r="A2522">
        <v>1046</v>
      </c>
      <c r="B2522">
        <v>2007</v>
      </c>
      <c r="C2522">
        <v>1</v>
      </c>
      <c r="D2522">
        <v>18.808550879999999</v>
      </c>
      <c r="E2522">
        <v>0</v>
      </c>
      <c r="F2522">
        <v>14.539492576300001</v>
      </c>
      <c r="G2522">
        <v>4.7365172593800002</v>
      </c>
      <c r="H2522">
        <v>3.2358521113499998</v>
      </c>
      <c r="I2522">
        <v>45.103231004500003</v>
      </c>
      <c r="J2522">
        <v>29.771141237199998</v>
      </c>
      <c r="K2522">
        <v>5.0682694879700003</v>
      </c>
      <c r="L2522">
        <v>2.5341347439800002</v>
      </c>
    </row>
    <row r="2523" spans="1:13">
      <c r="A2523">
        <v>1046</v>
      </c>
      <c r="B2523">
        <v>2007</v>
      </c>
      <c r="C2523">
        <v>2</v>
      </c>
      <c r="D2523">
        <v>72.883134659999996</v>
      </c>
      <c r="E2523">
        <v>0</v>
      </c>
      <c r="F2523">
        <v>10.5634803399</v>
      </c>
      <c r="G2523">
        <v>32.267655489900001</v>
      </c>
      <c r="H2523">
        <v>2.3460822077399999</v>
      </c>
      <c r="I2523">
        <v>51.406938226100003</v>
      </c>
      <c r="J2523">
        <v>33.069243175499999</v>
      </c>
      <c r="K2523">
        <v>4.7280628454800002</v>
      </c>
      <c r="L2523">
        <v>2.3640314227400001</v>
      </c>
    </row>
    <row r="2524" spans="1:13">
      <c r="A2524">
        <v>1046</v>
      </c>
      <c r="B2524">
        <v>2007</v>
      </c>
      <c r="C2524">
        <v>3</v>
      </c>
      <c r="D2524">
        <v>3.1347584799999999</v>
      </c>
      <c r="E2524">
        <v>0</v>
      </c>
      <c r="F2524">
        <v>13.069221343500001</v>
      </c>
      <c r="G2524" s="1">
        <v>1.5201729466099999E-5</v>
      </c>
      <c r="H2524">
        <v>2.90148811707</v>
      </c>
      <c r="I2524">
        <v>51.636434645000001</v>
      </c>
      <c r="J2524">
        <v>40.231093795500001</v>
      </c>
      <c r="K2524">
        <v>6.0858299243899996</v>
      </c>
      <c r="L2524">
        <v>3.0429149621999998</v>
      </c>
    </row>
    <row r="2525" spans="1:13">
      <c r="A2525">
        <v>1046</v>
      </c>
      <c r="B2525">
        <v>2007</v>
      </c>
      <c r="C2525">
        <v>4</v>
      </c>
      <c r="D2525">
        <v>35.266032899999999</v>
      </c>
      <c r="E2525">
        <v>0</v>
      </c>
      <c r="F2525">
        <v>12.360540970600001</v>
      </c>
      <c r="G2525" s="1">
        <v>12.828065410700001</v>
      </c>
      <c r="H2525">
        <v>2.74487459821</v>
      </c>
      <c r="I2525">
        <v>60.538684958799998</v>
      </c>
      <c r="J2525">
        <v>46.560540375899997</v>
      </c>
      <c r="K2525">
        <v>5.6016479510300003</v>
      </c>
      <c r="L2525">
        <v>2.8008239755200002</v>
      </c>
    </row>
    <row r="2526" spans="1:13">
      <c r="A2526">
        <v>1046</v>
      </c>
      <c r="B2526">
        <v>2007</v>
      </c>
      <c r="C2526">
        <v>5</v>
      </c>
      <c r="D2526">
        <v>0</v>
      </c>
      <c r="E2526">
        <v>0</v>
      </c>
      <c r="F2526">
        <v>16.950434793399999</v>
      </c>
      <c r="G2526" s="1">
        <v>1.01596010624E-5</v>
      </c>
      <c r="H2526">
        <v>3.76407381815</v>
      </c>
      <c r="I2526">
        <v>60.708956199299998</v>
      </c>
      <c r="J2526">
        <v>65.147961646100001</v>
      </c>
      <c r="K2526">
        <v>7.6960966763399998</v>
      </c>
      <c r="L2526">
        <v>3.8480483381699999</v>
      </c>
    </row>
    <row r="2527" spans="1:13">
      <c r="A2527">
        <v>1046</v>
      </c>
      <c r="B2527">
        <v>2007</v>
      </c>
      <c r="C2527">
        <v>6</v>
      </c>
      <c r="D2527">
        <v>0</v>
      </c>
      <c r="E2527">
        <v>0</v>
      </c>
      <c r="F2527">
        <v>18.235139159300001</v>
      </c>
      <c r="G2527" s="1">
        <v>6.9921410888999999E-6</v>
      </c>
      <c r="H2527">
        <v>4.0485969117499998</v>
      </c>
      <c r="I2527">
        <v>61.800290847900001</v>
      </c>
      <c r="J2527" s="1">
        <v>72.068410595299994</v>
      </c>
      <c r="K2527">
        <v>8.4427476812099993</v>
      </c>
      <c r="L2527">
        <v>4.2213738406100001</v>
      </c>
      <c r="M2527" s="1"/>
    </row>
    <row r="2528" spans="1:13">
      <c r="A2528">
        <v>1046</v>
      </c>
      <c r="B2528">
        <v>2007</v>
      </c>
      <c r="C2528">
        <v>7</v>
      </c>
      <c r="D2528">
        <v>0</v>
      </c>
      <c r="E2528">
        <v>0</v>
      </c>
      <c r="F2528">
        <v>24.701870185499999</v>
      </c>
      <c r="G2528" s="1">
        <v>1.42589316302E-5</v>
      </c>
      <c r="H2528">
        <v>5.4853003669499998</v>
      </c>
      <c r="I2528">
        <v>70.0643610857</v>
      </c>
      <c r="J2528">
        <v>86.653707682700002</v>
      </c>
      <c r="K2528">
        <v>11.2336692424</v>
      </c>
      <c r="L2528">
        <v>5.6168346212199998</v>
      </c>
      <c r="M2528" s="1"/>
    </row>
    <row r="2529" spans="1:13">
      <c r="A2529">
        <v>1046</v>
      </c>
      <c r="B2529">
        <v>2007</v>
      </c>
      <c r="C2529">
        <v>8</v>
      </c>
      <c r="D2529">
        <v>0</v>
      </c>
      <c r="E2529">
        <v>0</v>
      </c>
      <c r="F2529">
        <v>26.184319091700001</v>
      </c>
      <c r="G2529" s="1">
        <v>1.4405869439699999E-5</v>
      </c>
      <c r="H2529" s="1">
        <v>5.8156647317700001</v>
      </c>
      <c r="I2529">
        <v>69.9281429503</v>
      </c>
      <c r="J2529" s="1">
        <v>82.509204918400002</v>
      </c>
      <c r="K2529">
        <v>11.6569966545</v>
      </c>
      <c r="L2529">
        <v>5.8284983272500002</v>
      </c>
      <c r="M2529" s="1"/>
    </row>
    <row r="2530" spans="1:13">
      <c r="A2530">
        <v>1046</v>
      </c>
      <c r="B2530">
        <v>2007</v>
      </c>
      <c r="C2530">
        <v>9</v>
      </c>
      <c r="D2530">
        <v>42.31923948</v>
      </c>
      <c r="E2530">
        <v>0</v>
      </c>
      <c r="F2530">
        <v>26.308404025600002</v>
      </c>
      <c r="G2530">
        <v>22.103826615100001</v>
      </c>
      <c r="H2530" s="1">
        <v>5.84549625956</v>
      </c>
      <c r="I2530">
        <v>68.552767508900004</v>
      </c>
      <c r="J2530">
        <v>76.177363613300002</v>
      </c>
      <c r="K2530">
        <v>11.225853558900001</v>
      </c>
      <c r="L2530">
        <v>5.6129267794300004</v>
      </c>
    </row>
    <row r="2531" spans="1:13">
      <c r="A2531">
        <v>1046</v>
      </c>
      <c r="B2531">
        <v>2007</v>
      </c>
      <c r="C2531">
        <v>10</v>
      </c>
      <c r="D2531">
        <v>65.829928080000002</v>
      </c>
      <c r="E2531">
        <v>0</v>
      </c>
      <c r="F2531">
        <v>22.965974427500001</v>
      </c>
      <c r="G2531">
        <v>38.981709528099998</v>
      </c>
      <c r="H2531">
        <v>5.1009667860199999</v>
      </c>
      <c r="I2531">
        <v>61.098175892100002</v>
      </c>
      <c r="J2531" s="1">
        <v>65.555854815399996</v>
      </c>
      <c r="K2531">
        <v>10.200226430500001</v>
      </c>
      <c r="L2531">
        <v>5.1001132152600004</v>
      </c>
      <c r="M2531" s="1"/>
    </row>
    <row r="2532" spans="1:13">
      <c r="A2532">
        <v>1046</v>
      </c>
      <c r="B2532">
        <v>2007</v>
      </c>
      <c r="C2532">
        <v>11</v>
      </c>
      <c r="D2532">
        <v>40.751860239999999</v>
      </c>
      <c r="E2532">
        <v>0</v>
      </c>
      <c r="F2532">
        <v>12.9928093778</v>
      </c>
      <c r="G2532">
        <v>20.5743228161</v>
      </c>
      <c r="H2532">
        <v>2.8831714881999999</v>
      </c>
      <c r="I2532">
        <v>45.022695569900002</v>
      </c>
      <c r="J2532">
        <v>44.349315924700001</v>
      </c>
      <c r="K2532">
        <v>6.3398237609599999</v>
      </c>
      <c r="L2532">
        <v>3.1699118804799999</v>
      </c>
    </row>
    <row r="2533" spans="1:13">
      <c r="A2533">
        <v>1046</v>
      </c>
      <c r="B2533">
        <v>2007</v>
      </c>
      <c r="C2533">
        <v>12</v>
      </c>
      <c r="D2533">
        <v>126.95771843999999</v>
      </c>
      <c r="E2533">
        <v>0</v>
      </c>
      <c r="F2533">
        <v>22.354159667600001</v>
      </c>
      <c r="G2533">
        <v>69.768505652399995</v>
      </c>
      <c r="H2533">
        <v>4.9686441991899999</v>
      </c>
      <c r="I2533">
        <v>51.439310786699998</v>
      </c>
      <c r="J2533">
        <v>56.135195586800002</v>
      </c>
      <c r="K2533">
        <v>9.1646693470200002</v>
      </c>
      <c r="L2533">
        <v>4.5823346735100001</v>
      </c>
    </row>
    <row r="2534" spans="1:13">
      <c r="A2534">
        <v>1046</v>
      </c>
      <c r="B2534">
        <v>2008</v>
      </c>
      <c r="C2534">
        <v>1</v>
      </c>
      <c r="D2534">
        <v>473.34853048000002</v>
      </c>
      <c r="E2534">
        <v>0.117287836041</v>
      </c>
      <c r="F2534">
        <v>89.0283895898</v>
      </c>
      <c r="G2534">
        <v>281.88162680400001</v>
      </c>
      <c r="H2534">
        <v>19.729499553899998</v>
      </c>
      <c r="I2534">
        <v>59.832325733499999</v>
      </c>
      <c r="J2534">
        <v>139.354100241</v>
      </c>
      <c r="K2534">
        <v>49.085168666199998</v>
      </c>
      <c r="L2534">
        <v>24.542584333099999</v>
      </c>
    </row>
    <row r="2535" spans="1:13">
      <c r="A2535">
        <v>1046</v>
      </c>
      <c r="B2535">
        <v>2008</v>
      </c>
      <c r="C2535">
        <v>2</v>
      </c>
      <c r="D2535">
        <v>130.87616654000001</v>
      </c>
      <c r="E2535">
        <v>1.1700077117199999E-2</v>
      </c>
      <c r="F2535">
        <v>77.132832837500004</v>
      </c>
      <c r="G2535">
        <v>70.557622594899996</v>
      </c>
      <c r="H2535">
        <v>17.1590847943</v>
      </c>
      <c r="I2535">
        <v>52.5336883724</v>
      </c>
      <c r="J2535">
        <v>51.107912603400003</v>
      </c>
      <c r="K2535">
        <v>28.449216830499999</v>
      </c>
      <c r="L2535">
        <v>14.224608415300001</v>
      </c>
    </row>
    <row r="2536" spans="1:13">
      <c r="A2536">
        <v>1046</v>
      </c>
      <c r="B2536">
        <v>2008</v>
      </c>
      <c r="C2536">
        <v>3</v>
      </c>
      <c r="D2536">
        <v>0.78368961999999998</v>
      </c>
      <c r="E2536">
        <v>0</v>
      </c>
      <c r="F2536">
        <v>55.955029379800003</v>
      </c>
      <c r="G2536">
        <v>8.8766668998100002E-4</v>
      </c>
      <c r="H2536">
        <v>12.4357097381</v>
      </c>
      <c r="I2536">
        <v>68.410888728800003</v>
      </c>
      <c r="J2536">
        <v>41.754575577300002</v>
      </c>
      <c r="K2536">
        <v>23.235139204199999</v>
      </c>
      <c r="L2536">
        <v>11.6175696021</v>
      </c>
    </row>
    <row r="2537" spans="1:13">
      <c r="A2537">
        <v>1046</v>
      </c>
      <c r="B2537">
        <v>2008</v>
      </c>
      <c r="C2537">
        <v>4</v>
      </c>
      <c r="D2537">
        <v>2.3510688599999998</v>
      </c>
      <c r="E2537">
        <v>0</v>
      </c>
      <c r="F2537">
        <v>42.5783526317</v>
      </c>
      <c r="G2537" s="1">
        <v>3.9361267273899998E-5</v>
      </c>
      <c r="H2537">
        <v>9.4565579658600001</v>
      </c>
      <c r="I2537">
        <v>74.130875603600003</v>
      </c>
      <c r="J2537">
        <v>52.669266035500002</v>
      </c>
      <c r="K2537">
        <v>19.019992941999998</v>
      </c>
      <c r="L2537">
        <v>9.50999647101</v>
      </c>
    </row>
    <row r="2538" spans="1:13">
      <c r="A2538">
        <v>1046</v>
      </c>
      <c r="B2538">
        <v>2008</v>
      </c>
      <c r="C2538">
        <v>5</v>
      </c>
      <c r="D2538">
        <v>5.4858273400000002</v>
      </c>
      <c r="E2538">
        <v>0</v>
      </c>
      <c r="F2538">
        <v>34.076030601799999</v>
      </c>
      <c r="G2538">
        <v>0.49339915537899998</v>
      </c>
      <c r="H2538">
        <v>7.5760718917599998</v>
      </c>
      <c r="I2538">
        <v>70.581447804600003</v>
      </c>
      <c r="J2538">
        <v>56.317737092500003</v>
      </c>
      <c r="K2538">
        <v>13.5388733813</v>
      </c>
      <c r="L2538">
        <v>6.7694366906700001</v>
      </c>
    </row>
    <row r="2539" spans="1:13">
      <c r="A2539">
        <v>1046</v>
      </c>
      <c r="B2539">
        <v>2008</v>
      </c>
      <c r="C2539">
        <v>6</v>
      </c>
      <c r="D2539">
        <v>0</v>
      </c>
      <c r="E2539">
        <v>0</v>
      </c>
      <c r="F2539">
        <v>30.265792854800001</v>
      </c>
      <c r="G2539" s="1">
        <v>1.6896359593000002E-5</v>
      </c>
      <c r="H2539">
        <v>6.7207053052900001</v>
      </c>
      <c r="I2539">
        <v>73.306966004000003</v>
      </c>
      <c r="J2539">
        <v>77.098834702600001</v>
      </c>
      <c r="K2539">
        <v>13.7897577927</v>
      </c>
      <c r="L2539">
        <v>6.8948788963399998</v>
      </c>
    </row>
    <row r="2540" spans="1:13">
      <c r="A2540">
        <v>1046</v>
      </c>
      <c r="B2540">
        <v>2008</v>
      </c>
      <c r="C2540">
        <v>7</v>
      </c>
      <c r="D2540">
        <v>0</v>
      </c>
      <c r="E2540">
        <v>0</v>
      </c>
      <c r="F2540">
        <v>31.7906838842</v>
      </c>
      <c r="G2540" s="1">
        <v>1.8092863013799999E-5</v>
      </c>
      <c r="H2540">
        <v>7.0611700843199996</v>
      </c>
      <c r="I2540">
        <v>74.716612928700002</v>
      </c>
      <c r="J2540">
        <v>83.718187366099997</v>
      </c>
      <c r="K2540">
        <v>14.0877103118</v>
      </c>
      <c r="L2540">
        <v>7.0438551559000002</v>
      </c>
    </row>
    <row r="2541" spans="1:13">
      <c r="A2541">
        <v>1046</v>
      </c>
      <c r="B2541">
        <v>2008</v>
      </c>
      <c r="C2541">
        <v>8</v>
      </c>
      <c r="D2541">
        <v>0</v>
      </c>
      <c r="E2541">
        <v>0</v>
      </c>
      <c r="F2541">
        <v>27.2748564123</v>
      </c>
      <c r="G2541" s="1">
        <v>1.2477522371900001E-5</v>
      </c>
      <c r="H2541">
        <v>6.0601801213000002</v>
      </c>
      <c r="I2541">
        <v>68.862413608899999</v>
      </c>
      <c r="J2541">
        <v>76.100852165700005</v>
      </c>
      <c r="K2541">
        <v>11.649667613</v>
      </c>
      <c r="L2541">
        <v>5.82483380651</v>
      </c>
    </row>
    <row r="2542" spans="1:13">
      <c r="A2542">
        <v>1046</v>
      </c>
      <c r="B2542">
        <v>2008</v>
      </c>
      <c r="C2542">
        <v>9</v>
      </c>
      <c r="D2542">
        <v>0</v>
      </c>
      <c r="E2542">
        <v>0</v>
      </c>
      <c r="F2542">
        <v>21.245149155899998</v>
      </c>
      <c r="G2542" s="1">
        <v>7.8392803841200005E-6</v>
      </c>
      <c r="H2542">
        <v>4.7199339401499998</v>
      </c>
      <c r="I2542">
        <v>61.435492862799997</v>
      </c>
      <c r="J2542">
        <v>65.305088317400006</v>
      </c>
      <c r="K2542">
        <v>9.1834475258200001</v>
      </c>
      <c r="L2542">
        <v>4.5917237629100001</v>
      </c>
    </row>
    <row r="2543" spans="1:13">
      <c r="A2543">
        <v>1046</v>
      </c>
      <c r="B2543">
        <v>2008</v>
      </c>
      <c r="C2543">
        <v>10</v>
      </c>
      <c r="D2543">
        <v>0</v>
      </c>
      <c r="E2543">
        <v>0</v>
      </c>
      <c r="F2543">
        <v>16.419954511499999</v>
      </c>
      <c r="G2543" s="1">
        <v>3.9886167871000001E-6</v>
      </c>
      <c r="H2543">
        <v>3.6487436308099999</v>
      </c>
      <c r="I2543">
        <v>54.622705725000003</v>
      </c>
      <c r="J2543">
        <v>55.995646871200002</v>
      </c>
      <c r="K2543">
        <v>6.9263567122499996</v>
      </c>
      <c r="L2543">
        <v>3.4631783561299998</v>
      </c>
    </row>
    <row r="2544" spans="1:13">
      <c r="A2544">
        <v>1046</v>
      </c>
      <c r="B2544">
        <v>2008</v>
      </c>
      <c r="C2544">
        <v>11</v>
      </c>
      <c r="D2544">
        <v>119.12082224</v>
      </c>
      <c r="E2544">
        <v>0</v>
      </c>
      <c r="F2544">
        <v>14.1615524951</v>
      </c>
      <c r="G2544">
        <v>65.971003816299998</v>
      </c>
      <c r="H2544">
        <v>3.1442105890600001</v>
      </c>
      <c r="I2544">
        <v>52.600864216600002</v>
      </c>
      <c r="J2544">
        <v>61.501859619900003</v>
      </c>
      <c r="K2544">
        <v>6.5484858319099999</v>
      </c>
      <c r="L2544">
        <v>3.2742429159499999</v>
      </c>
    </row>
    <row r="2545" spans="1:13">
      <c r="A2545">
        <v>1046</v>
      </c>
      <c r="B2545">
        <v>2008</v>
      </c>
      <c r="C2545">
        <v>12</v>
      </c>
      <c r="D2545">
        <v>192.00395689999999</v>
      </c>
      <c r="E2545">
        <v>6.9092369230100001E-3</v>
      </c>
      <c r="F2545">
        <v>25.385257632799998</v>
      </c>
      <c r="G2545">
        <v>106.84468222300001</v>
      </c>
      <c r="H2545">
        <v>5.6394763155499996</v>
      </c>
      <c r="I2545">
        <v>47.950643242699996</v>
      </c>
      <c r="J2545">
        <v>63.716358196199998</v>
      </c>
      <c r="K2545">
        <v>11.0256982575</v>
      </c>
      <c r="L2545">
        <v>5.5128491287400001</v>
      </c>
    </row>
    <row r="2546" spans="1:13">
      <c r="A2546">
        <v>1046</v>
      </c>
      <c r="B2546">
        <v>2009</v>
      </c>
      <c r="C2546">
        <v>1</v>
      </c>
      <c r="D2546">
        <v>31.3475848</v>
      </c>
      <c r="E2546">
        <v>1.5677037727800001E-3</v>
      </c>
      <c r="F2546">
        <v>20.530150922000001</v>
      </c>
      <c r="G2546">
        <v>14.6058622179</v>
      </c>
      <c r="H2546">
        <v>4.5567706851200001</v>
      </c>
      <c r="I2546">
        <v>52.666865577000003</v>
      </c>
      <c r="J2546">
        <v>35.460820959700001</v>
      </c>
      <c r="K2546">
        <v>9.7983703776700004</v>
      </c>
      <c r="L2546">
        <v>4.8991851888299998</v>
      </c>
    </row>
    <row r="2547" spans="1:13">
      <c r="A2547">
        <v>1046</v>
      </c>
      <c r="B2547">
        <v>2009</v>
      </c>
      <c r="C2547">
        <v>2</v>
      </c>
      <c r="D2547">
        <v>248.42960954</v>
      </c>
      <c r="E2547">
        <v>9.1605752590200006E-3</v>
      </c>
      <c r="F2547">
        <v>55.154726912299999</v>
      </c>
      <c r="G2547">
        <v>142.18739729000001</v>
      </c>
      <c r="H2547">
        <v>12.2480972818</v>
      </c>
      <c r="I2547">
        <v>47.8287136768</v>
      </c>
      <c r="J2547">
        <v>79.861054661699995</v>
      </c>
      <c r="K2547">
        <v>24.990270359099998</v>
      </c>
      <c r="L2547">
        <v>12.4951351796</v>
      </c>
    </row>
    <row r="2548" spans="1:13">
      <c r="A2548">
        <v>1046</v>
      </c>
      <c r="B2548">
        <v>2009</v>
      </c>
      <c r="C2548">
        <v>3</v>
      </c>
      <c r="D2548">
        <v>19.592240499999999</v>
      </c>
      <c r="E2548">
        <v>0</v>
      </c>
      <c r="F2548">
        <v>34.487484939600002</v>
      </c>
      <c r="G2548">
        <v>6.36732002875</v>
      </c>
      <c r="H2548">
        <v>7.6584058307099996</v>
      </c>
      <c r="I2548">
        <v>61.277074941999999</v>
      </c>
      <c r="J2548">
        <v>34.155240358999997</v>
      </c>
      <c r="K2548">
        <v>15.660185370000001</v>
      </c>
      <c r="L2548">
        <v>7.8300926850100003</v>
      </c>
    </row>
    <row r="2549" spans="1:13">
      <c r="A2549">
        <v>1046</v>
      </c>
      <c r="B2549">
        <v>2009</v>
      </c>
      <c r="C2549">
        <v>4</v>
      </c>
      <c r="D2549">
        <v>0</v>
      </c>
      <c r="E2549">
        <v>0</v>
      </c>
      <c r="F2549">
        <v>33.834284802200003</v>
      </c>
      <c r="G2549" s="1">
        <v>6.1650448067400004E-5</v>
      </c>
      <c r="H2549">
        <v>7.5169283506299998</v>
      </c>
      <c r="I2549">
        <v>61.055960222700001</v>
      </c>
      <c r="J2549">
        <v>45.755766033800001</v>
      </c>
      <c r="K2549">
        <v>14.5982817475</v>
      </c>
      <c r="L2549">
        <v>7.2991408737499999</v>
      </c>
    </row>
    <row r="2550" spans="1:13">
      <c r="A2550">
        <v>1046</v>
      </c>
      <c r="B2550">
        <v>2009</v>
      </c>
      <c r="C2550">
        <v>5</v>
      </c>
      <c r="D2550">
        <v>0</v>
      </c>
      <c r="E2550">
        <v>0</v>
      </c>
      <c r="F2550">
        <v>32.055379961</v>
      </c>
      <c r="G2550" s="1">
        <v>1.54367602389E-5</v>
      </c>
      <c r="H2550">
        <v>7.1206754813800002</v>
      </c>
      <c r="I2550">
        <v>70.711049813900004</v>
      </c>
      <c r="J2550">
        <v>64.961213600299999</v>
      </c>
      <c r="K2550">
        <v>14.052438376</v>
      </c>
      <c r="L2550">
        <v>7.0262191880099998</v>
      </c>
    </row>
    <row r="2551" spans="1:13">
      <c r="A2551">
        <v>1046</v>
      </c>
      <c r="B2551">
        <v>2009</v>
      </c>
      <c r="C2551">
        <v>6</v>
      </c>
      <c r="D2551">
        <v>10.97165468</v>
      </c>
      <c r="E2551">
        <v>0</v>
      </c>
      <c r="F2551">
        <v>16.850619156600001</v>
      </c>
      <c r="G2551" s="1">
        <v>2.6642870700399999</v>
      </c>
      <c r="H2551">
        <v>3.7442963950600001</v>
      </c>
      <c r="I2551">
        <v>56.136024895799999</v>
      </c>
      <c r="J2551">
        <v>43.495091340400002</v>
      </c>
      <c r="K2551">
        <v>7.1394845366300004</v>
      </c>
      <c r="L2551">
        <v>3.5697422683100002</v>
      </c>
    </row>
    <row r="2552" spans="1:13">
      <c r="A2552">
        <v>1046</v>
      </c>
      <c r="B2552">
        <v>2009</v>
      </c>
      <c r="C2552">
        <v>7</v>
      </c>
      <c r="D2552">
        <v>0</v>
      </c>
      <c r="E2552">
        <v>0</v>
      </c>
      <c r="F2552">
        <v>27.9603536947</v>
      </c>
      <c r="G2552" s="1">
        <v>1.6443333148899999E-5</v>
      </c>
      <c r="H2552">
        <v>6.2086130747299997</v>
      </c>
      <c r="I2552">
        <v>72.930657784000005</v>
      </c>
      <c r="J2552">
        <v>87.001762740299995</v>
      </c>
      <c r="K2552">
        <v>12.7725997765</v>
      </c>
      <c r="L2552">
        <v>6.3862998882299999</v>
      </c>
    </row>
    <row r="2553" spans="1:13">
      <c r="A2553">
        <v>1046</v>
      </c>
      <c r="B2553">
        <v>2009</v>
      </c>
      <c r="C2553">
        <v>8</v>
      </c>
      <c r="D2553">
        <v>0</v>
      </c>
      <c r="E2553">
        <v>0</v>
      </c>
      <c r="F2553">
        <v>25.622128594399999</v>
      </c>
      <c r="G2553" s="1">
        <v>1.33366722765E-5</v>
      </c>
      <c r="H2553">
        <v>5.6906572514700002</v>
      </c>
      <c r="I2553">
        <v>68.938059604000003</v>
      </c>
      <c r="J2553">
        <v>77.905349224399998</v>
      </c>
      <c r="K2553">
        <v>11.4371687969</v>
      </c>
      <c r="L2553">
        <v>5.71858439846</v>
      </c>
      <c r="M2553" s="1"/>
    </row>
    <row r="2554" spans="1:13">
      <c r="A2554">
        <v>1046</v>
      </c>
      <c r="B2554">
        <v>2009</v>
      </c>
      <c r="C2554">
        <v>9</v>
      </c>
      <c r="D2554">
        <v>0</v>
      </c>
      <c r="E2554">
        <v>0</v>
      </c>
      <c r="F2554">
        <v>22.793548654399999</v>
      </c>
      <c r="G2554" s="1">
        <v>9.2664707451499996E-6</v>
      </c>
      <c r="H2554">
        <v>5.06467543757</v>
      </c>
      <c r="I2554">
        <v>61.810556461700003</v>
      </c>
      <c r="J2554">
        <v>68.311217834600001</v>
      </c>
      <c r="K2554">
        <v>9.6941196051799992</v>
      </c>
      <c r="L2554">
        <v>4.8470598025899996</v>
      </c>
      <c r="M2554" s="1"/>
    </row>
    <row r="2555" spans="1:13">
      <c r="A2555">
        <v>1046</v>
      </c>
      <c r="B2555">
        <v>2009</v>
      </c>
      <c r="C2555">
        <v>10</v>
      </c>
      <c r="D2555">
        <v>144.9825797</v>
      </c>
      <c r="E2555">
        <v>1.3844990108400001E-3</v>
      </c>
      <c r="F2555">
        <v>30.278960577700001</v>
      </c>
      <c r="G2555">
        <v>85.762503851299996</v>
      </c>
      <c r="H2555">
        <v>6.7237350917600001</v>
      </c>
      <c r="I2555">
        <v>61.624407435800002</v>
      </c>
      <c r="J2555">
        <v>86.381798521199997</v>
      </c>
      <c r="K2555">
        <v>13.7731017714</v>
      </c>
      <c r="L2555">
        <v>6.8865508857000002</v>
      </c>
    </row>
    <row r="2556" spans="1:13">
      <c r="A2556">
        <v>1046</v>
      </c>
      <c r="B2556">
        <v>2009</v>
      </c>
      <c r="C2556">
        <v>11</v>
      </c>
      <c r="D2556">
        <v>0</v>
      </c>
      <c r="E2556">
        <v>0</v>
      </c>
      <c r="F2556">
        <v>17.914809868199999</v>
      </c>
      <c r="G2556" s="1">
        <v>3.3357426928999998E-5</v>
      </c>
      <c r="H2556">
        <v>3.9831617273500002</v>
      </c>
      <c r="I2556">
        <v>46.924925713</v>
      </c>
      <c r="J2556">
        <v>36.409948068200002</v>
      </c>
      <c r="K2556">
        <v>7.0772504091400004</v>
      </c>
      <c r="L2556">
        <v>3.5386252045700002</v>
      </c>
    </row>
    <row r="2557" spans="1:13">
      <c r="A2557">
        <v>1046</v>
      </c>
      <c r="B2557">
        <v>2009</v>
      </c>
      <c r="C2557">
        <v>12</v>
      </c>
      <c r="D2557">
        <v>193.57133614</v>
      </c>
      <c r="E2557">
        <v>0</v>
      </c>
      <c r="F2557">
        <v>26.787560229099999</v>
      </c>
      <c r="G2557">
        <v>96.761496724899999</v>
      </c>
      <c r="H2557">
        <v>5.9504485572599997</v>
      </c>
      <c r="I2557">
        <v>69.938642166299999</v>
      </c>
      <c r="J2557">
        <v>63.965028466500002</v>
      </c>
      <c r="K2557">
        <v>11.754044755000001</v>
      </c>
      <c r="L2557">
        <v>5.8770223775200003</v>
      </c>
    </row>
    <row r="2558" spans="1:13">
      <c r="A2558">
        <v>1046</v>
      </c>
      <c r="B2558">
        <v>2010</v>
      </c>
      <c r="C2558">
        <v>1</v>
      </c>
      <c r="D2558">
        <v>357.36246671999999</v>
      </c>
      <c r="E2558">
        <v>8.10800981915E-2</v>
      </c>
      <c r="F2558">
        <v>71.866841878299994</v>
      </c>
      <c r="G2558">
        <v>206.04932314300001</v>
      </c>
      <c r="H2558">
        <v>15.947487514900001</v>
      </c>
      <c r="I2558">
        <v>62.872205498299998</v>
      </c>
      <c r="J2558">
        <v>106.663575252</v>
      </c>
      <c r="K2558">
        <v>35.096399294000001</v>
      </c>
      <c r="L2558">
        <v>17.548199647000001</v>
      </c>
    </row>
    <row r="2559" spans="1:13">
      <c r="A2559">
        <v>1046</v>
      </c>
      <c r="B2559">
        <v>2010</v>
      </c>
      <c r="C2559">
        <v>2</v>
      </c>
      <c r="D2559">
        <v>305.63895179999997</v>
      </c>
      <c r="E2559">
        <v>0.152351555597</v>
      </c>
      <c r="F2559">
        <v>91.398964717499993</v>
      </c>
      <c r="G2559">
        <v>182.052369282</v>
      </c>
      <c r="H2559">
        <v>20.2893174182</v>
      </c>
      <c r="I2559">
        <v>50.044692100799999</v>
      </c>
      <c r="J2559">
        <v>74.790077408000002</v>
      </c>
      <c r="K2559">
        <v>43.010331277699997</v>
      </c>
      <c r="L2559">
        <v>21.505165638800001</v>
      </c>
    </row>
    <row r="2560" spans="1:13">
      <c r="A2560">
        <v>1046</v>
      </c>
      <c r="B2560">
        <v>2010</v>
      </c>
      <c r="C2560">
        <v>3</v>
      </c>
      <c r="D2560">
        <v>31.3475848</v>
      </c>
      <c r="E2560">
        <v>3.1483272565699999E-3</v>
      </c>
      <c r="F2560">
        <v>58.273323086399998</v>
      </c>
      <c r="G2560">
        <v>12.495727712200001</v>
      </c>
      <c r="H2560">
        <v>12.954187924599999</v>
      </c>
      <c r="I2560">
        <v>69.393835776700001</v>
      </c>
      <c r="J2560">
        <v>36.954694457599999</v>
      </c>
      <c r="K2560">
        <v>23.502020221999999</v>
      </c>
      <c r="L2560">
        <v>11.751010110999999</v>
      </c>
    </row>
    <row r="2561" spans="1:12">
      <c r="A2561">
        <v>1046</v>
      </c>
      <c r="B2561">
        <v>2010</v>
      </c>
      <c r="C2561">
        <v>4</v>
      </c>
      <c r="D2561">
        <v>109.7165468</v>
      </c>
      <c r="E2561">
        <v>3.2327461586700002E-3</v>
      </c>
      <c r="F2561">
        <v>56.419848425700003</v>
      </c>
      <c r="G2561">
        <v>58.528253603000003</v>
      </c>
      <c r="H2561">
        <v>12.5343002603</v>
      </c>
      <c r="I2561">
        <v>73.910506481699997</v>
      </c>
      <c r="J2561">
        <v>47.088554164999998</v>
      </c>
      <c r="K2561">
        <v>24.437264755000001</v>
      </c>
      <c r="L2561">
        <v>12.218632377500001</v>
      </c>
    </row>
    <row r="2562" spans="1:12">
      <c r="A2562">
        <v>1046</v>
      </c>
      <c r="B2562">
        <v>2010</v>
      </c>
      <c r="C2562">
        <v>5</v>
      </c>
      <c r="D2562">
        <v>3.9184481</v>
      </c>
      <c r="E2562">
        <v>0</v>
      </c>
      <c r="F2562">
        <v>53.916154760399998</v>
      </c>
      <c r="G2562">
        <v>2.7635971008599998E-4</v>
      </c>
      <c r="H2562">
        <v>11.9782370205</v>
      </c>
      <c r="I2562">
        <v>83.292326549099997</v>
      </c>
      <c r="J2562">
        <v>55.590518618799997</v>
      </c>
      <c r="K2562">
        <v>23.318510764500001</v>
      </c>
      <c r="L2562">
        <v>11.6592553822</v>
      </c>
    </row>
    <row r="2563" spans="1:12">
      <c r="A2563">
        <v>1046</v>
      </c>
      <c r="B2563">
        <v>2010</v>
      </c>
      <c r="C2563">
        <v>6</v>
      </c>
      <c r="D2563">
        <v>0</v>
      </c>
      <c r="E2563">
        <v>0</v>
      </c>
      <c r="F2563">
        <v>36.515945505099999</v>
      </c>
      <c r="G2563" s="1">
        <v>1.8140946318500001E-5</v>
      </c>
      <c r="H2563">
        <v>8.1130539261500001</v>
      </c>
      <c r="I2563">
        <v>72.841219606500005</v>
      </c>
      <c r="J2563">
        <v>61.709371789199999</v>
      </c>
      <c r="K2563">
        <v>15.6817182549</v>
      </c>
      <c r="L2563">
        <v>7.8408591274699999</v>
      </c>
    </row>
    <row r="2564" spans="1:12">
      <c r="A2564">
        <v>1046</v>
      </c>
      <c r="B2564">
        <v>2010</v>
      </c>
      <c r="C2564">
        <v>7</v>
      </c>
      <c r="D2564">
        <v>0</v>
      </c>
      <c r="E2564">
        <v>0</v>
      </c>
      <c r="F2564">
        <v>30.342505005</v>
      </c>
      <c r="G2564" s="1">
        <v>1.3482021381300001E-5</v>
      </c>
      <c r="H2564">
        <v>6.7408810301999997</v>
      </c>
      <c r="I2564">
        <v>72.973641119099995</v>
      </c>
      <c r="J2564">
        <v>72.350472542199995</v>
      </c>
      <c r="K2564">
        <v>13.152122285400001</v>
      </c>
      <c r="L2564">
        <v>6.5760611427100004</v>
      </c>
    </row>
    <row r="2565" spans="1:12">
      <c r="A2565">
        <v>1046</v>
      </c>
      <c r="B2565">
        <v>2010</v>
      </c>
      <c r="C2565">
        <v>8</v>
      </c>
      <c r="D2565">
        <v>0</v>
      </c>
      <c r="E2565">
        <v>0</v>
      </c>
      <c r="F2565">
        <v>28.226200749899998</v>
      </c>
      <c r="G2565" s="1">
        <v>1.4720495201700001E-5</v>
      </c>
      <c r="H2565">
        <v>6.2696287799599997</v>
      </c>
      <c r="I2565">
        <v>72.053530472800006</v>
      </c>
      <c r="J2565">
        <v>80.649596034300004</v>
      </c>
      <c r="K2565">
        <v>12.469203155800001</v>
      </c>
      <c r="L2565">
        <v>6.2346015778900004</v>
      </c>
    </row>
    <row r="2566" spans="1:12">
      <c r="A2566">
        <v>1046</v>
      </c>
      <c r="B2566">
        <v>2010</v>
      </c>
      <c r="C2566">
        <v>9</v>
      </c>
      <c r="D2566">
        <v>0</v>
      </c>
      <c r="E2566">
        <v>0</v>
      </c>
      <c r="F2566">
        <v>22.714261217299999</v>
      </c>
      <c r="G2566" s="1">
        <v>9.1850883043500002E-6</v>
      </c>
      <c r="H2566">
        <v>5.0455455240999996</v>
      </c>
      <c r="I2566">
        <v>62.182883005299999</v>
      </c>
      <c r="J2566">
        <v>67.029534151899995</v>
      </c>
      <c r="K2566">
        <v>9.9842229521900006</v>
      </c>
      <c r="L2566">
        <v>4.9921114760899998</v>
      </c>
    </row>
    <row r="2567" spans="1:12">
      <c r="A2567">
        <v>1046</v>
      </c>
      <c r="B2567">
        <v>2010</v>
      </c>
      <c r="C2567">
        <v>10</v>
      </c>
      <c r="D2567">
        <v>107.36547794000001</v>
      </c>
      <c r="E2567">
        <v>1.3844990108400001E-3</v>
      </c>
      <c r="F2567">
        <v>16.5251795856</v>
      </c>
      <c r="G2567">
        <v>50.868638692300003</v>
      </c>
      <c r="H2567">
        <v>3.67203930273</v>
      </c>
      <c r="I2567">
        <v>66.783823087299993</v>
      </c>
      <c r="J2567">
        <v>51.032670729800003</v>
      </c>
      <c r="K2567">
        <v>6.9893305891999997</v>
      </c>
      <c r="L2567">
        <v>3.4946652945999999</v>
      </c>
    </row>
    <row r="2568" spans="1:12">
      <c r="A2568">
        <v>1046</v>
      </c>
      <c r="B2568">
        <v>2010</v>
      </c>
      <c r="C2568">
        <v>11</v>
      </c>
      <c r="D2568">
        <v>38.400791380000001</v>
      </c>
      <c r="E2568">
        <v>0</v>
      </c>
      <c r="F2568">
        <v>14.3935564939</v>
      </c>
      <c r="G2568">
        <v>16.035149135000001</v>
      </c>
      <c r="H2568">
        <v>3.2003930177300002</v>
      </c>
      <c r="I2568">
        <v>48.280451846200002</v>
      </c>
      <c r="J2568">
        <v>35.055800529700001</v>
      </c>
      <c r="K2568">
        <v>5.6554739727000003</v>
      </c>
      <c r="L2568">
        <v>2.8277369863500001</v>
      </c>
    </row>
    <row r="2569" spans="1:12">
      <c r="A2569">
        <v>1046</v>
      </c>
      <c r="B2569">
        <v>2010</v>
      </c>
      <c r="C2569">
        <v>12</v>
      </c>
      <c r="D2569">
        <v>721.77814002000002</v>
      </c>
      <c r="E2569">
        <v>0.33677985556399997</v>
      </c>
      <c r="F2569">
        <v>157.37216248300001</v>
      </c>
      <c r="G2569">
        <v>438.71750176400002</v>
      </c>
      <c r="H2569">
        <v>34.888616818499997</v>
      </c>
      <c r="I2569">
        <v>44.7547409202</v>
      </c>
      <c r="J2569">
        <v>203.355030247</v>
      </c>
      <c r="K2569">
        <v>83.871986478099998</v>
      </c>
      <c r="L2569">
        <v>41.935993238999998</v>
      </c>
    </row>
    <row r="2570" spans="1:12">
      <c r="A2570">
        <v>1046</v>
      </c>
      <c r="B2570">
        <v>2011</v>
      </c>
      <c r="C2570">
        <v>1</v>
      </c>
      <c r="D2570">
        <v>55.641963019999999</v>
      </c>
      <c r="E2570" s="1">
        <v>2.2341263547200001E-2</v>
      </c>
      <c r="F2570">
        <v>79.8782625196</v>
      </c>
      <c r="G2570">
        <v>29.210710493899999</v>
      </c>
      <c r="H2570">
        <v>17.7945528164</v>
      </c>
      <c r="I2570">
        <v>46.152179034299998</v>
      </c>
      <c r="J2570">
        <v>32.302101553299998</v>
      </c>
      <c r="K2570">
        <v>24.169964312600001</v>
      </c>
      <c r="L2570">
        <v>12.084982156300001</v>
      </c>
    </row>
    <row r="2571" spans="1:12">
      <c r="A2571">
        <v>1046</v>
      </c>
      <c r="B2571">
        <v>2011</v>
      </c>
      <c r="C2571">
        <v>2</v>
      </c>
      <c r="D2571">
        <v>175.54647488000001</v>
      </c>
      <c r="E2571" s="1">
        <v>1.1181800528900001E-2</v>
      </c>
      <c r="F2571">
        <v>65.431291485299994</v>
      </c>
      <c r="G2571">
        <v>101.8687954</v>
      </c>
      <c r="H2571">
        <v>14.514645962099999</v>
      </c>
      <c r="I2571">
        <v>43.470435611500001</v>
      </c>
      <c r="J2571">
        <v>55.474449037200003</v>
      </c>
      <c r="K2571">
        <v>32.975277296599998</v>
      </c>
      <c r="L2571">
        <v>16.487638648299999</v>
      </c>
    </row>
    <row r="2572" spans="1:12">
      <c r="A2572">
        <v>1046</v>
      </c>
      <c r="B2572">
        <v>2011</v>
      </c>
      <c r="C2572">
        <v>3</v>
      </c>
      <c r="D2572">
        <v>318.17798571999998</v>
      </c>
      <c r="E2572">
        <v>0.229549609938</v>
      </c>
      <c r="F2572">
        <v>132.14085414600001</v>
      </c>
      <c r="G2572">
        <v>187.88029566200001</v>
      </c>
      <c r="H2572">
        <v>29.3443144051</v>
      </c>
      <c r="I2572">
        <v>63.3792057247</v>
      </c>
      <c r="J2572">
        <v>80.401936111099999</v>
      </c>
      <c r="K2572">
        <v>59.858197333500001</v>
      </c>
      <c r="L2572">
        <v>29.929098666800002</v>
      </c>
    </row>
    <row r="2573" spans="1:12">
      <c r="A2573">
        <v>1046</v>
      </c>
      <c r="B2573">
        <v>2011</v>
      </c>
      <c r="C2573">
        <v>4</v>
      </c>
      <c r="D2573">
        <v>0</v>
      </c>
      <c r="E2573">
        <v>0</v>
      </c>
      <c r="F2573">
        <v>74.882999203799997</v>
      </c>
      <c r="G2573">
        <v>6.1648777262000003E-3</v>
      </c>
      <c r="H2573">
        <v>16.643100833599998</v>
      </c>
      <c r="I2573">
        <v>76.610068924700002</v>
      </c>
      <c r="J2573">
        <v>46.083544606700002</v>
      </c>
      <c r="K2573">
        <v>30.934381314199999</v>
      </c>
      <c r="L2573">
        <v>15.4671906571</v>
      </c>
    </row>
    <row r="2574" spans="1:12">
      <c r="A2574">
        <v>1046</v>
      </c>
      <c r="B2574">
        <v>2011</v>
      </c>
      <c r="C2574">
        <v>5</v>
      </c>
      <c r="D2574">
        <v>34.482343280000002</v>
      </c>
      <c r="E2574">
        <v>0</v>
      </c>
      <c r="F2574">
        <v>69.071519545000001</v>
      </c>
      <c r="G2574">
        <v>14.012370891</v>
      </c>
      <c r="H2574">
        <v>15.3536697674</v>
      </c>
      <c r="I2574">
        <v>88.073858826299997</v>
      </c>
      <c r="J2574">
        <v>56.245524597200003</v>
      </c>
      <c r="K2574">
        <v>28.063076124999998</v>
      </c>
      <c r="L2574">
        <v>14.031538062499999</v>
      </c>
    </row>
    <row r="2575" spans="1:12">
      <c r="A2575">
        <v>1046</v>
      </c>
      <c r="B2575">
        <v>2011</v>
      </c>
      <c r="C2575">
        <v>6</v>
      </c>
      <c r="D2575">
        <v>0.78368961999999998</v>
      </c>
      <c r="E2575">
        <v>0</v>
      </c>
      <c r="F2575">
        <v>40.306484836599999</v>
      </c>
      <c r="G2575" s="1">
        <v>2.2725713704200001E-5</v>
      </c>
      <c r="H2575">
        <v>8.9548471241099996</v>
      </c>
      <c r="I2575">
        <v>73.649769197400005</v>
      </c>
      <c r="J2575">
        <v>55.168032353000001</v>
      </c>
      <c r="K2575">
        <v>17.3915042464</v>
      </c>
      <c r="L2575">
        <v>8.6957521231899992</v>
      </c>
    </row>
    <row r="2576" spans="1:12">
      <c r="A2576">
        <v>1046</v>
      </c>
      <c r="B2576">
        <v>2011</v>
      </c>
      <c r="C2576">
        <v>7</v>
      </c>
      <c r="D2576">
        <v>0</v>
      </c>
      <c r="E2576">
        <v>0</v>
      </c>
      <c r="F2576">
        <v>37.6784519562</v>
      </c>
      <c r="G2576" s="1">
        <v>1.9485055735700002E-5</v>
      </c>
      <c r="H2576">
        <v>8.3714485649599997</v>
      </c>
      <c r="I2576">
        <v>79.786178322599994</v>
      </c>
      <c r="J2576">
        <v>75.729694238199997</v>
      </c>
      <c r="K2576">
        <v>16.157225369399999</v>
      </c>
      <c r="L2576">
        <v>8.0786126846999995</v>
      </c>
    </row>
    <row r="2577" spans="1:13">
      <c r="A2577">
        <v>1046</v>
      </c>
      <c r="B2577">
        <v>2011</v>
      </c>
      <c r="C2577">
        <v>8</v>
      </c>
      <c r="D2577">
        <v>0</v>
      </c>
      <c r="E2577">
        <v>0</v>
      </c>
      <c r="F2577">
        <v>29.8981349819</v>
      </c>
      <c r="G2577" s="1">
        <v>1.4587265887400001E-5</v>
      </c>
      <c r="H2577">
        <v>6.6417883993200002</v>
      </c>
      <c r="I2577">
        <v>72.995623055199999</v>
      </c>
      <c r="J2577">
        <v>75.9622582362</v>
      </c>
      <c r="K2577">
        <v>13.039056160499999</v>
      </c>
      <c r="L2577">
        <v>6.5195280802399997</v>
      </c>
    </row>
    <row r="2578" spans="1:13">
      <c r="A2578">
        <v>1046</v>
      </c>
      <c r="B2578">
        <v>2011</v>
      </c>
      <c r="C2578">
        <v>9</v>
      </c>
      <c r="D2578">
        <v>0</v>
      </c>
      <c r="E2578">
        <v>0</v>
      </c>
      <c r="F2578">
        <v>21.9415069607</v>
      </c>
      <c r="G2578" s="1">
        <v>7.2603278841900002E-6</v>
      </c>
      <c r="H2578">
        <v>4.8776028223900001</v>
      </c>
      <c r="I2578">
        <v>59.012663027599999</v>
      </c>
      <c r="J2578">
        <v>59.159716982100001</v>
      </c>
      <c r="K2578">
        <v>8.8501826758799993</v>
      </c>
      <c r="L2578">
        <v>4.4250913379399996</v>
      </c>
    </row>
    <row r="2579" spans="1:13">
      <c r="A2579">
        <v>1046</v>
      </c>
      <c r="B2579">
        <v>2011</v>
      </c>
      <c r="C2579">
        <v>10</v>
      </c>
      <c r="D2579">
        <v>50.939825300000003</v>
      </c>
      <c r="E2579">
        <v>0</v>
      </c>
      <c r="F2579">
        <v>17.742787577400001</v>
      </c>
      <c r="G2579">
        <v>26.445727103500001</v>
      </c>
      <c r="H2579">
        <v>3.9416964965900001</v>
      </c>
      <c r="I2579">
        <v>59.250401444300003</v>
      </c>
      <c r="J2579">
        <v>56.266529607300001</v>
      </c>
      <c r="K2579">
        <v>7.69828920414</v>
      </c>
      <c r="L2579">
        <v>3.84914460207</v>
      </c>
    </row>
    <row r="2580" spans="1:13">
      <c r="A2580">
        <v>1046</v>
      </c>
      <c r="B2580">
        <v>2011</v>
      </c>
      <c r="C2580">
        <v>11</v>
      </c>
      <c r="D2580">
        <v>97.177512879999995</v>
      </c>
      <c r="E2580">
        <v>0</v>
      </c>
      <c r="F2580">
        <v>12.5011039793</v>
      </c>
      <c r="G2580">
        <v>47.909737462300001</v>
      </c>
      <c r="H2580">
        <v>2.7771044330999999</v>
      </c>
      <c r="I2580">
        <v>49.7216571851</v>
      </c>
      <c r="J2580">
        <v>42.843971101400001</v>
      </c>
      <c r="K2580">
        <v>5.4479515988299996</v>
      </c>
      <c r="L2580">
        <v>2.7239757994199998</v>
      </c>
    </row>
    <row r="2581" spans="1:13">
      <c r="A2581">
        <v>1046</v>
      </c>
      <c r="B2581">
        <v>2011</v>
      </c>
      <c r="C2581">
        <v>12</v>
      </c>
      <c r="D2581">
        <v>16.45748202</v>
      </c>
      <c r="E2581">
        <v>0</v>
      </c>
      <c r="F2581">
        <v>11.2348482457</v>
      </c>
      <c r="G2581">
        <v>3.6017772964299999</v>
      </c>
      <c r="H2581">
        <v>2.4961560607500002</v>
      </c>
      <c r="I2581">
        <v>48.557080619399997</v>
      </c>
      <c r="J2581">
        <v>29.882887130099999</v>
      </c>
      <c r="K2581">
        <v>4.8214523890300001</v>
      </c>
      <c r="L2581">
        <v>2.41072619451</v>
      </c>
    </row>
    <row r="2582" spans="1:13">
      <c r="A2582">
        <v>1046</v>
      </c>
      <c r="B2582">
        <v>2012</v>
      </c>
      <c r="C2582">
        <v>1</v>
      </c>
      <c r="D2582">
        <v>35.266032899999999</v>
      </c>
      <c r="E2582">
        <v>0</v>
      </c>
      <c r="F2582">
        <v>10.649281334199999</v>
      </c>
      <c r="G2582">
        <v>16.0844209533</v>
      </c>
      <c r="H2582">
        <v>2.3644208445200001</v>
      </c>
      <c r="I2582">
        <v>47.253763255899997</v>
      </c>
      <c r="J2582">
        <v>37.538372488699999</v>
      </c>
      <c r="K2582">
        <v>4.9200302761700003</v>
      </c>
      <c r="L2582">
        <v>2.4600151380900002</v>
      </c>
    </row>
    <row r="2583" spans="1:13">
      <c r="A2583">
        <v>1046</v>
      </c>
      <c r="B2583">
        <v>2012</v>
      </c>
      <c r="C2583">
        <v>2</v>
      </c>
      <c r="D2583">
        <v>3.1347584799999999</v>
      </c>
      <c r="E2583">
        <v>0</v>
      </c>
      <c r="F2583">
        <v>7.6615520628800002</v>
      </c>
      <c r="G2583" s="1">
        <v>2.7091340984899999E-6</v>
      </c>
      <c r="H2583">
        <v>1.70321302298</v>
      </c>
      <c r="I2583">
        <v>32.826693499500003</v>
      </c>
      <c r="J2583">
        <v>23.758392219000001</v>
      </c>
      <c r="K2583">
        <v>3.0800436469900001</v>
      </c>
      <c r="L2583">
        <v>1.5400218235000001</v>
      </c>
    </row>
    <row r="2584" spans="1:13">
      <c r="A2584">
        <v>1046</v>
      </c>
      <c r="B2584">
        <v>2012</v>
      </c>
      <c r="C2584">
        <v>3</v>
      </c>
      <c r="D2584">
        <v>57.993031879999997</v>
      </c>
      <c r="E2584">
        <v>1.5677037727800001E-3</v>
      </c>
      <c r="F2584">
        <v>9.7322805477699994</v>
      </c>
      <c r="G2584">
        <v>28.3204049514</v>
      </c>
      <c r="H2584">
        <v>2.1609540260100002</v>
      </c>
      <c r="I2584">
        <v>47.955449741800003</v>
      </c>
      <c r="J2584">
        <v>43.2131488765</v>
      </c>
      <c r="K2584">
        <v>4.4682151007400002</v>
      </c>
      <c r="L2584">
        <v>2.2341075503700001</v>
      </c>
    </row>
    <row r="2585" spans="1:13">
      <c r="A2585">
        <v>1046</v>
      </c>
      <c r="B2585">
        <v>2012</v>
      </c>
      <c r="C2585">
        <v>4</v>
      </c>
      <c r="D2585">
        <v>39.184480999999998</v>
      </c>
      <c r="E2585">
        <v>0</v>
      </c>
      <c r="F2585">
        <v>10.2633122</v>
      </c>
      <c r="G2585">
        <v>15.344324738999999</v>
      </c>
      <c r="H2585">
        <v>2.2795927366700002</v>
      </c>
      <c r="I2585">
        <v>56.677297919700003</v>
      </c>
      <c r="J2585">
        <v>37.497786874299997</v>
      </c>
      <c r="K2585">
        <v>4.5560338518999997</v>
      </c>
      <c r="L2585">
        <v>2.2780169259499998</v>
      </c>
    </row>
    <row r="2586" spans="1:13">
      <c r="A2586">
        <v>1046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1046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1046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1046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 s="1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1046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1046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1046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1046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1047</v>
      </c>
      <c r="B2594">
        <v>1986</v>
      </c>
      <c r="C2594">
        <v>1</v>
      </c>
      <c r="D2594">
        <v>37.908869459999998</v>
      </c>
      <c r="E2594">
        <v>1.38027262186E-3</v>
      </c>
      <c r="F2594">
        <v>14.259650842299999</v>
      </c>
      <c r="G2594">
        <v>29.830116524699999</v>
      </c>
      <c r="H2594">
        <v>3.18664785639</v>
      </c>
      <c r="I2594">
        <v>8.8830459284799996</v>
      </c>
      <c r="J2594">
        <v>3.4786472564199999</v>
      </c>
      <c r="K2594">
        <v>2.1709752761200001</v>
      </c>
      <c r="L2594">
        <v>1.08548763806</v>
      </c>
    </row>
    <row r="2595" spans="1:13">
      <c r="A2595">
        <v>1047</v>
      </c>
      <c r="B2595">
        <v>1986</v>
      </c>
      <c r="C2595">
        <v>2</v>
      </c>
      <c r="D2595">
        <v>89.602782360000006</v>
      </c>
      <c r="E2595">
        <v>1.7472818183100002E-2</v>
      </c>
      <c r="F2595">
        <v>8.8335985319500008</v>
      </c>
      <c r="G2595">
        <v>77.002013774399998</v>
      </c>
      <c r="H2595">
        <v>1.96350572875</v>
      </c>
      <c r="I2595">
        <v>9.1835769575399997</v>
      </c>
      <c r="J2595">
        <v>4.7710165913100004</v>
      </c>
      <c r="K2595">
        <v>3.6070770461300001</v>
      </c>
      <c r="L2595">
        <v>1.8035385230600001</v>
      </c>
    </row>
    <row r="2596" spans="1:13">
      <c r="A2596">
        <v>1047</v>
      </c>
      <c r="B2596">
        <v>1986</v>
      </c>
      <c r="C2596">
        <v>3</v>
      </c>
      <c r="D2596">
        <v>76.145954239999995</v>
      </c>
      <c r="E2596">
        <v>1.23058085065E-2</v>
      </c>
      <c r="F2596">
        <v>6.7618888082200002</v>
      </c>
      <c r="G2596">
        <v>63.574078849700001</v>
      </c>
      <c r="H2596">
        <v>1.50221885799</v>
      </c>
      <c r="I2596">
        <v>11.7254773847</v>
      </c>
      <c r="J2596">
        <v>3.78406805974</v>
      </c>
      <c r="K2596">
        <v>2.9310108580600001</v>
      </c>
      <c r="L2596">
        <v>1.46550542903</v>
      </c>
    </row>
    <row r="2597" spans="1:13">
      <c r="A2597">
        <v>1047</v>
      </c>
      <c r="B2597">
        <v>1986</v>
      </c>
      <c r="C2597">
        <v>4</v>
      </c>
      <c r="D2597">
        <v>6.0719834199999996</v>
      </c>
      <c r="E2597">
        <v>0</v>
      </c>
      <c r="F2597">
        <v>4.5076745744000002</v>
      </c>
      <c r="G2597">
        <v>3.35507291502</v>
      </c>
      <c r="H2597">
        <v>1.00103453703</v>
      </c>
      <c r="I2597">
        <v>6.8460228580200004</v>
      </c>
      <c r="J2597">
        <v>3.5908165156499998</v>
      </c>
      <c r="K2597">
        <v>2.0371598850599999</v>
      </c>
      <c r="L2597">
        <v>1.0185799425299999</v>
      </c>
    </row>
    <row r="2598" spans="1:13">
      <c r="A2598">
        <v>1047</v>
      </c>
      <c r="B2598">
        <v>1986</v>
      </c>
      <c r="C2598">
        <v>5</v>
      </c>
      <c r="D2598">
        <v>0</v>
      </c>
      <c r="E2598">
        <v>0</v>
      </c>
      <c r="F2598">
        <v>3.5063947293100002</v>
      </c>
      <c r="G2598" s="1">
        <v>3.6501102614299999E-6</v>
      </c>
      <c r="H2598">
        <v>0.77966802138400004</v>
      </c>
      <c r="I2598">
        <v>4.22130765042</v>
      </c>
      <c r="J2598">
        <v>3.91799592963</v>
      </c>
      <c r="K2598">
        <v>1.37244895365</v>
      </c>
      <c r="L2598">
        <v>0.68622447682400001</v>
      </c>
    </row>
    <row r="2599" spans="1:13">
      <c r="A2599">
        <v>1047</v>
      </c>
      <c r="B2599">
        <v>1986</v>
      </c>
      <c r="C2599">
        <v>6</v>
      </c>
      <c r="D2599">
        <v>0</v>
      </c>
      <c r="E2599">
        <v>0</v>
      </c>
      <c r="F2599">
        <v>2.3260635121100002</v>
      </c>
      <c r="G2599" s="1">
        <v>2.7264833605399999E-6</v>
      </c>
      <c r="H2599">
        <v>0.51641219121299997</v>
      </c>
      <c r="I2599">
        <v>3.8196294150900001</v>
      </c>
      <c r="J2599">
        <v>4.3807746096600004</v>
      </c>
      <c r="K2599">
        <v>1.0821813658299999</v>
      </c>
      <c r="L2599">
        <v>0.541090682913</v>
      </c>
    </row>
    <row r="2600" spans="1:13">
      <c r="A2600">
        <v>1047</v>
      </c>
      <c r="B2600">
        <v>1986</v>
      </c>
      <c r="C2600">
        <v>7</v>
      </c>
      <c r="D2600">
        <v>1.1487536199999999</v>
      </c>
      <c r="E2600">
        <v>0</v>
      </c>
      <c r="F2600">
        <v>2.5758188291600002</v>
      </c>
      <c r="G2600">
        <v>0.303897648184</v>
      </c>
      <c r="H2600">
        <v>0.57213109058800005</v>
      </c>
      <c r="I2600">
        <v>4.8350231404299997</v>
      </c>
      <c r="J2600">
        <v>4.9127854576800001</v>
      </c>
      <c r="K2600">
        <v>1.1404789045099999</v>
      </c>
      <c r="L2600">
        <v>0.57023945225499995</v>
      </c>
    </row>
    <row r="2601" spans="1:13">
      <c r="A2601">
        <v>1047</v>
      </c>
      <c r="B2601">
        <v>1986</v>
      </c>
      <c r="C2601">
        <v>8</v>
      </c>
      <c r="D2601">
        <v>0</v>
      </c>
      <c r="E2601">
        <v>0</v>
      </c>
      <c r="F2601">
        <v>2.0441470024399999</v>
      </c>
      <c r="G2601" s="1">
        <v>1.83770331046E-6</v>
      </c>
      <c r="H2601">
        <v>0.454084481406</v>
      </c>
      <c r="I2601">
        <v>3.7105606683399999</v>
      </c>
      <c r="J2601">
        <v>4.3705977267299998</v>
      </c>
      <c r="K2601">
        <v>0.89515710079999999</v>
      </c>
      <c r="L2601">
        <v>0.4475785504</v>
      </c>
      <c r="M2601" s="1"/>
    </row>
    <row r="2602" spans="1:13">
      <c r="A2602">
        <v>1047</v>
      </c>
      <c r="B2602">
        <v>1986</v>
      </c>
      <c r="C2602">
        <v>9</v>
      </c>
      <c r="D2602">
        <v>16.90308898</v>
      </c>
      <c r="E2602">
        <v>1.2374395981300001E-3</v>
      </c>
      <c r="F2602">
        <v>2.0258287038599998</v>
      </c>
      <c r="G2602">
        <v>12.1088366477</v>
      </c>
      <c r="H2602" s="1">
        <v>0.44989195639700003</v>
      </c>
      <c r="I2602">
        <v>7.2710043288700001</v>
      </c>
      <c r="J2602">
        <v>4.51956479567</v>
      </c>
      <c r="K2602">
        <v>0.91353910483199996</v>
      </c>
      <c r="L2602">
        <v>0.45676955241599998</v>
      </c>
      <c r="M2602" s="1"/>
    </row>
    <row r="2603" spans="1:13">
      <c r="A2603">
        <v>1047</v>
      </c>
      <c r="B2603">
        <v>1986</v>
      </c>
      <c r="C2603">
        <v>10</v>
      </c>
      <c r="D2603">
        <v>3.6103685200000002</v>
      </c>
      <c r="E2603">
        <v>0</v>
      </c>
      <c r="F2603">
        <v>2.09270898735</v>
      </c>
      <c r="G2603">
        <v>0.89801669543100004</v>
      </c>
      <c r="H2603" s="1">
        <v>0.46510814769499997</v>
      </c>
      <c r="I2603">
        <v>6.2027239638699996</v>
      </c>
      <c r="J2603">
        <v>3.8054180129100001</v>
      </c>
      <c r="K2603">
        <v>0.86585832614299996</v>
      </c>
      <c r="L2603">
        <v>0.43292916307200002</v>
      </c>
      <c r="M2603" s="1"/>
    </row>
    <row r="2604" spans="1:13">
      <c r="A2604">
        <v>1047</v>
      </c>
      <c r="B2604">
        <v>1986</v>
      </c>
      <c r="C2604">
        <v>11</v>
      </c>
      <c r="D2604">
        <v>18.051842600000001</v>
      </c>
      <c r="E2604">
        <v>1.2774414685900001E-4</v>
      </c>
      <c r="F2604">
        <v>2.0405078467100002</v>
      </c>
      <c r="G2604">
        <v>15.9546513179</v>
      </c>
      <c r="H2604">
        <v>0.45302768142200001</v>
      </c>
      <c r="I2604">
        <v>4.6228973771200002</v>
      </c>
      <c r="J2604">
        <v>4.5380881645700004</v>
      </c>
      <c r="K2604">
        <v>0.94674876924899998</v>
      </c>
      <c r="L2604">
        <v>0.473374384624</v>
      </c>
    </row>
    <row r="2605" spans="1:13">
      <c r="A2605">
        <v>1047</v>
      </c>
      <c r="B2605">
        <v>1986</v>
      </c>
      <c r="C2605">
        <v>12</v>
      </c>
      <c r="D2605">
        <v>4.9232297999999997</v>
      </c>
      <c r="E2605">
        <v>0</v>
      </c>
      <c r="F2605">
        <v>1.57562618318</v>
      </c>
      <c r="G2605">
        <v>3.79870229524</v>
      </c>
      <c r="H2605">
        <v>0.35017978242699999</v>
      </c>
      <c r="I2605">
        <v>3.8032555658099998</v>
      </c>
      <c r="J2605">
        <v>2.9645866541000001</v>
      </c>
      <c r="K2605">
        <v>0.65316328841399995</v>
      </c>
      <c r="L2605">
        <v>0.32658164420699998</v>
      </c>
    </row>
    <row r="2606" spans="1:13">
      <c r="A2606">
        <v>1047</v>
      </c>
      <c r="B2606">
        <v>1987</v>
      </c>
      <c r="C2606">
        <v>1</v>
      </c>
      <c r="D2606">
        <v>22.64685708</v>
      </c>
      <c r="E2606">
        <v>0</v>
      </c>
      <c r="F2606">
        <v>1.8352703318900001</v>
      </c>
      <c r="G2606">
        <v>18.7201179053</v>
      </c>
      <c r="H2606">
        <v>0.40771027331800003</v>
      </c>
      <c r="I2606">
        <v>5.3361162010700003</v>
      </c>
      <c r="J2606">
        <v>3.62161857711</v>
      </c>
      <c r="K2606">
        <v>0.79824540317100001</v>
      </c>
      <c r="L2606">
        <v>0.39912270158599999</v>
      </c>
    </row>
    <row r="2607" spans="1:13">
      <c r="A2607">
        <v>1047</v>
      </c>
      <c r="B2607">
        <v>1987</v>
      </c>
      <c r="C2607">
        <v>2</v>
      </c>
      <c r="D2607">
        <v>17.723627279999999</v>
      </c>
      <c r="E2607">
        <v>0</v>
      </c>
      <c r="F2607">
        <v>1.25358459573</v>
      </c>
      <c r="G2607">
        <v>12.0357697093</v>
      </c>
      <c r="H2607">
        <v>0.27830270167900001</v>
      </c>
      <c r="I2607">
        <v>7.0668424052000001</v>
      </c>
      <c r="J2607">
        <v>2.8615264120699999</v>
      </c>
      <c r="K2607">
        <v>0.58474838356799996</v>
      </c>
      <c r="L2607">
        <v>0.29237419178399998</v>
      </c>
    </row>
    <row r="2608" spans="1:13">
      <c r="A2608">
        <v>1047</v>
      </c>
      <c r="B2608">
        <v>1987</v>
      </c>
      <c r="C2608">
        <v>3</v>
      </c>
      <c r="D2608">
        <v>17.887734940000001</v>
      </c>
      <c r="E2608">
        <v>0</v>
      </c>
      <c r="F2608">
        <v>1.6989515260400001</v>
      </c>
      <c r="G2608">
        <v>13.0827311577</v>
      </c>
      <c r="H2608">
        <v>0.37717668314800001</v>
      </c>
      <c r="I2608">
        <v>7.1134098257699998</v>
      </c>
      <c r="J2608">
        <v>3.6487795311600002</v>
      </c>
      <c r="K2608">
        <v>0.79248101968899998</v>
      </c>
      <c r="L2608">
        <v>0.39624050984499998</v>
      </c>
    </row>
    <row r="2609" spans="1:13">
      <c r="A2609">
        <v>1047</v>
      </c>
      <c r="B2609">
        <v>1987</v>
      </c>
      <c r="C2609">
        <v>4</v>
      </c>
      <c r="D2609">
        <v>1.3128612799999999</v>
      </c>
      <c r="E2609">
        <v>0</v>
      </c>
      <c r="F2609">
        <v>1.70314922019</v>
      </c>
      <c r="G2609" s="1">
        <v>1.6694924301499999E-6</v>
      </c>
      <c r="H2609">
        <v>0.37860799685399998</v>
      </c>
      <c r="I2609">
        <v>4.3641266534599996</v>
      </c>
      <c r="J2609">
        <v>3.3873082661199998</v>
      </c>
      <c r="K2609">
        <v>0.68751216912299995</v>
      </c>
      <c r="L2609">
        <v>0.34375608456099999</v>
      </c>
    </row>
    <row r="2610" spans="1:13">
      <c r="A2610">
        <v>1047</v>
      </c>
      <c r="B2610">
        <v>1987</v>
      </c>
      <c r="C2610">
        <v>5</v>
      </c>
      <c r="D2610">
        <v>0</v>
      </c>
      <c r="E2610">
        <v>0</v>
      </c>
      <c r="F2610">
        <v>1.33590319199</v>
      </c>
      <c r="G2610" s="1">
        <v>9.9140657655200002E-7</v>
      </c>
      <c r="H2610">
        <v>0.29651939991800003</v>
      </c>
      <c r="I2610">
        <v>3.1076666087000002</v>
      </c>
      <c r="J2610">
        <v>3.5076564661499998</v>
      </c>
      <c r="K2610">
        <v>0.63566893103900002</v>
      </c>
      <c r="L2610">
        <v>0.31783446552</v>
      </c>
    </row>
    <row r="2611" spans="1:13">
      <c r="A2611">
        <v>1047</v>
      </c>
      <c r="B2611">
        <v>1987</v>
      </c>
      <c r="C2611">
        <v>6</v>
      </c>
      <c r="D2611">
        <v>0</v>
      </c>
      <c r="E2611">
        <v>0</v>
      </c>
      <c r="F2611">
        <v>1.5510294060000001</v>
      </c>
      <c r="G2611" s="1">
        <v>1.30761366678E-6</v>
      </c>
      <c r="H2611">
        <v>0.34453257633099998</v>
      </c>
      <c r="I2611">
        <v>3.1018242222699999</v>
      </c>
      <c r="J2611">
        <v>3.77113442934</v>
      </c>
      <c r="K2611">
        <v>0.68163967318999996</v>
      </c>
      <c r="L2611">
        <v>0.34081983659499998</v>
      </c>
    </row>
    <row r="2612" spans="1:13">
      <c r="A2612">
        <v>1047</v>
      </c>
      <c r="B2612">
        <v>1987</v>
      </c>
      <c r="C2612">
        <v>7</v>
      </c>
      <c r="D2612">
        <v>0</v>
      </c>
      <c r="E2612">
        <v>0</v>
      </c>
      <c r="F2612">
        <v>1.7125903497099999</v>
      </c>
      <c r="G2612" s="1">
        <v>1.55813628306E-6</v>
      </c>
      <c r="H2612">
        <v>0.380257269083</v>
      </c>
      <c r="I2612">
        <v>3.4246129719099998</v>
      </c>
      <c r="J2612">
        <v>4.2967916444099998</v>
      </c>
      <c r="K2612">
        <v>0.78756117866399999</v>
      </c>
      <c r="L2612">
        <v>0.393780589332</v>
      </c>
      <c r="M2612" s="1"/>
    </row>
    <row r="2613" spans="1:13">
      <c r="A2613">
        <v>1047</v>
      </c>
      <c r="B2613">
        <v>1987</v>
      </c>
      <c r="C2613">
        <v>8</v>
      </c>
      <c r="D2613">
        <v>0</v>
      </c>
      <c r="E2613">
        <v>0</v>
      </c>
      <c r="F2613">
        <v>2.2025546605600002</v>
      </c>
      <c r="G2613" s="1">
        <v>2.4220670260000001E-6</v>
      </c>
      <c r="H2613">
        <v>0.489234954088</v>
      </c>
      <c r="I2613">
        <v>3.7311356733999999</v>
      </c>
      <c r="J2613">
        <v>4.7841049870700001</v>
      </c>
      <c r="K2613">
        <v>0.97266699344800001</v>
      </c>
      <c r="L2613">
        <v>0.486333496724</v>
      </c>
      <c r="M2613" s="1"/>
    </row>
    <row r="2614" spans="1:13">
      <c r="A2614">
        <v>1047</v>
      </c>
      <c r="B2614">
        <v>1987</v>
      </c>
      <c r="C2614">
        <v>9</v>
      </c>
      <c r="D2614">
        <v>0</v>
      </c>
      <c r="E2614">
        <v>0</v>
      </c>
      <c r="F2614">
        <v>1.93112479951</v>
      </c>
      <c r="G2614" s="1">
        <v>1.67799148118E-6</v>
      </c>
      <c r="H2614" s="1">
        <v>0.42899851026199998</v>
      </c>
      <c r="I2614">
        <v>3.52301180118</v>
      </c>
      <c r="J2614">
        <v>4.1671143108599997</v>
      </c>
      <c r="K2614">
        <v>0.841241498709</v>
      </c>
      <c r="L2614">
        <v>0.42062074935499999</v>
      </c>
      <c r="M2614" s="1"/>
    </row>
    <row r="2615" spans="1:13">
      <c r="A2615">
        <v>1047</v>
      </c>
      <c r="B2615">
        <v>1987</v>
      </c>
      <c r="C2615">
        <v>10</v>
      </c>
      <c r="D2615">
        <v>26.913656240000002</v>
      </c>
      <c r="E2615">
        <v>0</v>
      </c>
      <c r="F2615">
        <v>1.75601058139</v>
      </c>
      <c r="G2615">
        <v>22.649679949300001</v>
      </c>
      <c r="H2615">
        <v>0.38926959885000001</v>
      </c>
      <c r="I2615">
        <v>4.6137035742799997</v>
      </c>
      <c r="J2615">
        <v>4.8771726974499998</v>
      </c>
      <c r="K2615">
        <v>0.94210493917299998</v>
      </c>
      <c r="L2615">
        <v>0.471052469586</v>
      </c>
    </row>
    <row r="2616" spans="1:13">
      <c r="A2616">
        <v>1047</v>
      </c>
      <c r="B2616">
        <v>1987</v>
      </c>
      <c r="C2616">
        <v>11</v>
      </c>
      <c r="D2616">
        <v>8.8618136399999994</v>
      </c>
      <c r="E2616" s="1">
        <v>2.9394638185699999E-5</v>
      </c>
      <c r="F2616">
        <v>2.5690044752999999</v>
      </c>
      <c r="G2616">
        <v>7.5747804919600004</v>
      </c>
      <c r="H2616">
        <v>0.57121293218299996</v>
      </c>
      <c r="I2616">
        <v>5.0548645743999998</v>
      </c>
      <c r="J2616">
        <v>3.7387477752099998</v>
      </c>
      <c r="K2616">
        <v>1.0099765538700001</v>
      </c>
      <c r="L2616">
        <v>0.50498827693399995</v>
      </c>
    </row>
    <row r="2617" spans="1:13">
      <c r="A2617">
        <v>1047</v>
      </c>
      <c r="B2617">
        <v>1987</v>
      </c>
      <c r="C2617">
        <v>12</v>
      </c>
      <c r="D2617">
        <v>21.005780479999999</v>
      </c>
      <c r="E2617">
        <v>6.6412307340300001E-4</v>
      </c>
      <c r="F2617">
        <v>2.0399763579500001</v>
      </c>
      <c r="G2617">
        <v>14.5520835243</v>
      </c>
      <c r="H2617">
        <v>0.45330854474400001</v>
      </c>
      <c r="I2617">
        <v>8.5612889915799997</v>
      </c>
      <c r="J2617">
        <v>3.60705772261</v>
      </c>
      <c r="K2617">
        <v>0.861101743275</v>
      </c>
      <c r="L2617">
        <v>0.43055087163799999</v>
      </c>
    </row>
    <row r="2618" spans="1:13">
      <c r="A2618">
        <v>1047</v>
      </c>
      <c r="B2618">
        <v>1988</v>
      </c>
      <c r="C2618">
        <v>1</v>
      </c>
      <c r="D2618">
        <v>37.908869459999998</v>
      </c>
      <c r="E2618">
        <v>1.2968622841E-3</v>
      </c>
      <c r="F2618">
        <v>2.4179803396100001</v>
      </c>
      <c r="G2618">
        <v>27.963203906</v>
      </c>
      <c r="H2618">
        <v>0.53677319058899997</v>
      </c>
      <c r="I2618">
        <v>10.6775308647</v>
      </c>
      <c r="J2618">
        <v>4.18498484761</v>
      </c>
      <c r="K2618">
        <v>1.1347013071900001</v>
      </c>
      <c r="L2618">
        <v>0.56735065359600001</v>
      </c>
    </row>
    <row r="2619" spans="1:13">
      <c r="A2619">
        <v>1047</v>
      </c>
      <c r="B2619">
        <v>1988</v>
      </c>
      <c r="C2619">
        <v>2</v>
      </c>
      <c r="D2619">
        <v>12.96450514</v>
      </c>
      <c r="E2619" s="1">
        <v>1.5226849828799999E-5</v>
      </c>
      <c r="F2619">
        <v>1.84007794799</v>
      </c>
      <c r="G2619">
        <v>11.160544123599999</v>
      </c>
      <c r="H2619">
        <v>0.40883270426399998</v>
      </c>
      <c r="I2619">
        <v>3.7995554548800001</v>
      </c>
      <c r="J2619">
        <v>3.0988841761399999</v>
      </c>
      <c r="K2619">
        <v>0.78868760586700004</v>
      </c>
      <c r="L2619">
        <v>0.39434380293400001</v>
      </c>
    </row>
    <row r="2620" spans="1:13">
      <c r="A2620">
        <v>1047</v>
      </c>
      <c r="B2620">
        <v>1988</v>
      </c>
      <c r="C2620">
        <v>3</v>
      </c>
      <c r="D2620">
        <v>0</v>
      </c>
      <c r="E2620">
        <v>0</v>
      </c>
      <c r="F2620">
        <v>2.16311458311</v>
      </c>
      <c r="G2620" s="1">
        <v>2.7286862048999999E-5</v>
      </c>
      <c r="H2620">
        <v>0.48023033102899998</v>
      </c>
      <c r="I2620">
        <v>3.91278898787</v>
      </c>
      <c r="J2620">
        <v>4.1561758316299997</v>
      </c>
      <c r="K2620">
        <v>1.0075205551599999</v>
      </c>
      <c r="L2620">
        <v>0.50376027758099995</v>
      </c>
    </row>
    <row r="2621" spans="1:13">
      <c r="A2621">
        <v>1047</v>
      </c>
      <c r="B2621">
        <v>1988</v>
      </c>
      <c r="C2621">
        <v>4</v>
      </c>
      <c r="D2621">
        <v>2.2975072399999998</v>
      </c>
      <c r="E2621">
        <v>0</v>
      </c>
      <c r="F2621">
        <v>1.92065619635</v>
      </c>
      <c r="G2621">
        <v>0.97702252582399995</v>
      </c>
      <c r="H2621">
        <v>0.42688938089900003</v>
      </c>
      <c r="I2621">
        <v>4.5668720807799996</v>
      </c>
      <c r="J2621">
        <v>3.5477236988900001</v>
      </c>
      <c r="K2621">
        <v>0.79033363452299998</v>
      </c>
      <c r="L2621">
        <v>0.39516681726199998</v>
      </c>
    </row>
    <row r="2622" spans="1:13">
      <c r="A2622">
        <v>1047</v>
      </c>
      <c r="B2622">
        <v>1988</v>
      </c>
      <c r="C2622">
        <v>5</v>
      </c>
      <c r="D2622">
        <v>0</v>
      </c>
      <c r="E2622">
        <v>0</v>
      </c>
      <c r="F2622">
        <v>2.2795198117000002</v>
      </c>
      <c r="G2622" s="1">
        <v>2.9430597933200001E-6</v>
      </c>
      <c r="H2622">
        <v>0.50607695312800005</v>
      </c>
      <c r="I2622">
        <v>3.82684077525</v>
      </c>
      <c r="J2622">
        <v>5.0411876268200002</v>
      </c>
      <c r="K2622">
        <v>1.06095862926</v>
      </c>
      <c r="L2622">
        <v>0.530479314629</v>
      </c>
    </row>
    <row r="2623" spans="1:13">
      <c r="A2623">
        <v>1047</v>
      </c>
      <c r="B2623">
        <v>1988</v>
      </c>
      <c r="C2623">
        <v>6</v>
      </c>
      <c r="D2623">
        <v>0</v>
      </c>
      <c r="E2623">
        <v>0</v>
      </c>
      <c r="F2623">
        <v>2.45402163801</v>
      </c>
      <c r="G2623" s="1">
        <v>3.4125466761100002E-6</v>
      </c>
      <c r="H2623">
        <v>0.54499366465499999</v>
      </c>
      <c r="I2623">
        <v>3.6824648594</v>
      </c>
      <c r="J2623">
        <v>4.8715602496399999</v>
      </c>
      <c r="K2623">
        <v>1.1046002686500001</v>
      </c>
      <c r="L2623">
        <v>0.552300134326</v>
      </c>
    </row>
    <row r="2624" spans="1:13">
      <c r="A2624">
        <v>1047</v>
      </c>
      <c r="B2624">
        <v>1988</v>
      </c>
      <c r="C2624">
        <v>7</v>
      </c>
      <c r="D2624">
        <v>0</v>
      </c>
      <c r="E2624">
        <v>0</v>
      </c>
      <c r="F2624">
        <v>2.1600963662099999</v>
      </c>
      <c r="G2624" s="1">
        <v>1.7889753819800001E-6</v>
      </c>
      <c r="H2624">
        <v>0.48010824771600003</v>
      </c>
      <c r="I2624">
        <v>3.5468043421200002</v>
      </c>
      <c r="J2624">
        <v>4.0375071677900003</v>
      </c>
      <c r="K2624">
        <v>0.88878536719599999</v>
      </c>
      <c r="L2624">
        <v>0.44439268359799999</v>
      </c>
    </row>
    <row r="2625" spans="1:13">
      <c r="A2625">
        <v>1047</v>
      </c>
      <c r="B2625">
        <v>1988</v>
      </c>
      <c r="C2625">
        <v>8</v>
      </c>
      <c r="D2625">
        <v>0</v>
      </c>
      <c r="E2625">
        <v>0</v>
      </c>
      <c r="F2625">
        <v>2.0284821552299999</v>
      </c>
      <c r="G2625" s="1">
        <v>2.0287575101399999E-6</v>
      </c>
      <c r="H2625">
        <v>0.45042216897699999</v>
      </c>
      <c r="I2625">
        <v>3.6909676578199999</v>
      </c>
      <c r="J2625">
        <v>4.6896805841600004</v>
      </c>
      <c r="K2625">
        <v>0.92738110630600001</v>
      </c>
      <c r="L2625">
        <v>0.46369055315300001</v>
      </c>
      <c r="M2625" s="1"/>
    </row>
    <row r="2626" spans="1:13">
      <c r="A2626">
        <v>1047</v>
      </c>
      <c r="B2626">
        <v>1988</v>
      </c>
      <c r="C2626">
        <v>9</v>
      </c>
      <c r="D2626">
        <v>0</v>
      </c>
      <c r="E2626">
        <v>0</v>
      </c>
      <c r="F2626">
        <v>2.0296779005299999</v>
      </c>
      <c r="G2626" s="1">
        <v>2.2070620898600002E-6</v>
      </c>
      <c r="H2626">
        <v>0.45089253312299998</v>
      </c>
      <c r="I2626">
        <v>3.5372050635400001</v>
      </c>
      <c r="J2626">
        <v>4.2964466622600002</v>
      </c>
      <c r="K2626">
        <v>0.88406734743500004</v>
      </c>
      <c r="L2626">
        <v>0.44203367371800001</v>
      </c>
      <c r="M2626" s="1"/>
    </row>
    <row r="2627" spans="1:13">
      <c r="A2627">
        <v>1047</v>
      </c>
      <c r="B2627">
        <v>1988</v>
      </c>
      <c r="C2627">
        <v>10</v>
      </c>
      <c r="D2627">
        <v>0</v>
      </c>
      <c r="E2627">
        <v>0</v>
      </c>
      <c r="F2627">
        <v>1.38828299501</v>
      </c>
      <c r="G2627" s="1">
        <v>8.3659682952399999E-7</v>
      </c>
      <c r="H2627">
        <v>0.30855250427899999</v>
      </c>
      <c r="I2627">
        <v>2.9045802160799998</v>
      </c>
      <c r="J2627">
        <v>3.1114949045200002</v>
      </c>
      <c r="K2627">
        <v>0.57349492772999999</v>
      </c>
      <c r="L2627">
        <v>0.286747463865</v>
      </c>
    </row>
    <row r="2628" spans="1:13">
      <c r="A2628">
        <v>1047</v>
      </c>
      <c r="B2628">
        <v>1988</v>
      </c>
      <c r="C2628">
        <v>11</v>
      </c>
      <c r="D2628">
        <v>13.62093578</v>
      </c>
      <c r="E2628">
        <v>4.2638204437400002E-4</v>
      </c>
      <c r="F2628">
        <v>1.0394932165399999</v>
      </c>
      <c r="G2628">
        <v>8.7704032054700001</v>
      </c>
      <c r="H2628">
        <v>0.23083056221100001</v>
      </c>
      <c r="I2628">
        <v>6.71107232537</v>
      </c>
      <c r="J2628">
        <v>3.0079742862900001</v>
      </c>
      <c r="K2628">
        <v>0.47260844626100001</v>
      </c>
      <c r="L2628">
        <v>0.236304223131</v>
      </c>
    </row>
    <row r="2629" spans="1:13">
      <c r="A2629">
        <v>1047</v>
      </c>
      <c r="B2629">
        <v>1988</v>
      </c>
      <c r="C2629">
        <v>12</v>
      </c>
      <c r="D2629">
        <v>59.078757600000003</v>
      </c>
      <c r="E2629">
        <v>1.54004727847E-3</v>
      </c>
      <c r="F2629">
        <v>2.2800993596599999</v>
      </c>
      <c r="G2629">
        <v>44.540706802599999</v>
      </c>
      <c r="H2629">
        <v>0.50600558377799998</v>
      </c>
      <c r="I2629">
        <v>13.0645594216</v>
      </c>
      <c r="J2629">
        <v>5.16776736013</v>
      </c>
      <c r="K2629">
        <v>1.1040578025800001</v>
      </c>
      <c r="L2629">
        <v>0.55202890128799997</v>
      </c>
    </row>
    <row r="2630" spans="1:13">
      <c r="A2630">
        <v>1047</v>
      </c>
      <c r="B2630">
        <v>1989</v>
      </c>
      <c r="C2630">
        <v>1</v>
      </c>
      <c r="D2630">
        <v>9.3541366200000002</v>
      </c>
      <c r="E2630" s="1">
        <v>5.3312052765999998E-5</v>
      </c>
      <c r="F2630">
        <v>2.1131454889999999</v>
      </c>
      <c r="G2630">
        <v>6.3848941672999997</v>
      </c>
      <c r="H2630">
        <v>0.46963323681399999</v>
      </c>
      <c r="I2630">
        <v>6.8513950659100002</v>
      </c>
      <c r="J2630">
        <v>2.7695342783900001</v>
      </c>
      <c r="K2630">
        <v>0.87794486277600003</v>
      </c>
      <c r="L2630">
        <v>0.43897243138800002</v>
      </c>
    </row>
    <row r="2631" spans="1:13">
      <c r="A2631">
        <v>1047</v>
      </c>
      <c r="B2631">
        <v>1989</v>
      </c>
      <c r="C2631">
        <v>2</v>
      </c>
      <c r="D2631">
        <v>21.498103459999999</v>
      </c>
      <c r="E2631">
        <v>9.5929175478300002E-4</v>
      </c>
      <c r="F2631">
        <v>1.6502858737099999</v>
      </c>
      <c r="G2631">
        <v>14.900039513099999</v>
      </c>
      <c r="H2631">
        <v>0.36653601407899999</v>
      </c>
      <c r="I2631">
        <v>7.4643737142699997</v>
      </c>
      <c r="J2631">
        <v>2.6235634111800001</v>
      </c>
      <c r="K2631">
        <v>0.73480033203899997</v>
      </c>
      <c r="L2631">
        <v>0.367400166019</v>
      </c>
    </row>
    <row r="2632" spans="1:13">
      <c r="A2632">
        <v>1047</v>
      </c>
      <c r="B2632">
        <v>1989</v>
      </c>
      <c r="C2632">
        <v>3</v>
      </c>
      <c r="D2632">
        <v>18.051842600000001</v>
      </c>
      <c r="E2632">
        <v>6.6361764319400004E-4</v>
      </c>
      <c r="F2632">
        <v>1.8739787768</v>
      </c>
      <c r="G2632">
        <v>13.5522294273</v>
      </c>
      <c r="H2632">
        <v>0.41611222805600001</v>
      </c>
      <c r="I2632">
        <v>6.4726200380799996</v>
      </c>
      <c r="J2632">
        <v>3.47341880332</v>
      </c>
      <c r="K2632">
        <v>0.85731062238099998</v>
      </c>
      <c r="L2632">
        <v>0.42865531119099998</v>
      </c>
    </row>
    <row r="2633" spans="1:13">
      <c r="A2633">
        <v>1047</v>
      </c>
      <c r="B2633">
        <v>1989</v>
      </c>
      <c r="C2633">
        <v>4</v>
      </c>
      <c r="D2633">
        <v>0</v>
      </c>
      <c r="E2633">
        <v>0</v>
      </c>
      <c r="F2633">
        <v>1.9675772604499999</v>
      </c>
      <c r="G2633" s="1">
        <v>4.4511637978599999E-6</v>
      </c>
      <c r="H2633">
        <v>0.43704587353699997</v>
      </c>
      <c r="I2633">
        <v>3.2924469699699999</v>
      </c>
      <c r="J2633">
        <v>3.6661490373599999</v>
      </c>
      <c r="K2633">
        <v>0.867940964526</v>
      </c>
      <c r="L2633">
        <v>0.433970482263</v>
      </c>
    </row>
    <row r="2634" spans="1:13">
      <c r="A2634">
        <v>1047</v>
      </c>
      <c r="B2634">
        <v>1989</v>
      </c>
      <c r="C2634">
        <v>5</v>
      </c>
      <c r="D2634">
        <v>0</v>
      </c>
      <c r="E2634">
        <v>0</v>
      </c>
      <c r="F2634">
        <v>1.71404566481</v>
      </c>
      <c r="G2634" s="1">
        <v>1.3826263890700001E-6</v>
      </c>
      <c r="H2634">
        <v>0.38067524028799998</v>
      </c>
      <c r="I2634">
        <v>3.4235652387000002</v>
      </c>
      <c r="J2634">
        <v>3.9330286341699998</v>
      </c>
      <c r="K2634">
        <v>0.76792460770500004</v>
      </c>
      <c r="L2634">
        <v>0.38396230385199998</v>
      </c>
    </row>
    <row r="2635" spans="1:13">
      <c r="A2635">
        <v>1047</v>
      </c>
      <c r="B2635">
        <v>1989</v>
      </c>
      <c r="C2635">
        <v>6</v>
      </c>
      <c r="D2635">
        <v>0</v>
      </c>
      <c r="E2635">
        <v>0</v>
      </c>
      <c r="F2635">
        <v>1.7035843107099999</v>
      </c>
      <c r="G2635" s="1">
        <v>1.6186675033699999E-6</v>
      </c>
      <c r="H2635">
        <v>0.37831332398099998</v>
      </c>
      <c r="I2635">
        <v>3.2629196354999999</v>
      </c>
      <c r="J2635">
        <v>4.0276206219599997</v>
      </c>
      <c r="K2635">
        <v>0.77148883884899999</v>
      </c>
      <c r="L2635">
        <v>0.38574441942499998</v>
      </c>
    </row>
    <row r="2636" spans="1:13">
      <c r="A2636">
        <v>1047</v>
      </c>
      <c r="B2636">
        <v>1989</v>
      </c>
      <c r="C2636">
        <v>7</v>
      </c>
      <c r="D2636">
        <v>0</v>
      </c>
      <c r="E2636">
        <v>0</v>
      </c>
      <c r="F2636">
        <v>2.29505345917</v>
      </c>
      <c r="G2636" s="1">
        <v>2.47806978923E-6</v>
      </c>
      <c r="H2636">
        <v>0.50991321486499996</v>
      </c>
      <c r="I2636">
        <v>3.6965935943499999</v>
      </c>
      <c r="J2636">
        <v>4.5798814827100003</v>
      </c>
      <c r="K2636">
        <v>0.98519279970200002</v>
      </c>
      <c r="L2636">
        <v>0.49259639985100001</v>
      </c>
    </row>
    <row r="2637" spans="1:13">
      <c r="A2637">
        <v>1047</v>
      </c>
      <c r="B2637">
        <v>1989</v>
      </c>
      <c r="C2637">
        <v>8</v>
      </c>
      <c r="D2637">
        <v>0</v>
      </c>
      <c r="E2637">
        <v>0</v>
      </c>
      <c r="F2637">
        <v>2.0760442320000001</v>
      </c>
      <c r="G2637" s="1">
        <v>1.9656034976000002E-6</v>
      </c>
      <c r="H2637">
        <v>0.46113233050399999</v>
      </c>
      <c r="I2637">
        <v>3.6527586275999999</v>
      </c>
      <c r="J2637">
        <v>4.4715646153200002</v>
      </c>
      <c r="K2637">
        <v>0.91721115604199999</v>
      </c>
      <c r="L2637">
        <v>0.45860557802099999</v>
      </c>
    </row>
    <row r="2638" spans="1:13">
      <c r="A2638">
        <v>1047</v>
      </c>
      <c r="B2638">
        <v>1989</v>
      </c>
      <c r="C2638">
        <v>9</v>
      </c>
      <c r="D2638">
        <v>4.4309068199999997</v>
      </c>
      <c r="E2638">
        <v>0</v>
      </c>
      <c r="F2638">
        <v>1.88490612134</v>
      </c>
      <c r="G2638">
        <v>2.73505421639</v>
      </c>
      <c r="H2638">
        <v>0.41856731667500002</v>
      </c>
      <c r="I2638">
        <v>5.0227890534600004</v>
      </c>
      <c r="J2638">
        <v>4.3808050825100002</v>
      </c>
      <c r="K2638">
        <v>0.85616483531400001</v>
      </c>
      <c r="L2638">
        <v>0.428082417657</v>
      </c>
      <c r="M2638" s="1"/>
    </row>
    <row r="2639" spans="1:13">
      <c r="A2639">
        <v>1047</v>
      </c>
      <c r="B2639">
        <v>1989</v>
      </c>
      <c r="C2639">
        <v>10</v>
      </c>
      <c r="D2639">
        <v>2.1333995799999999</v>
      </c>
      <c r="E2639">
        <v>0</v>
      </c>
      <c r="F2639">
        <v>1.6015232134699999</v>
      </c>
      <c r="G2639">
        <v>0.45584295957900001</v>
      </c>
      <c r="H2639">
        <v>0.35582343192499999</v>
      </c>
      <c r="I2639">
        <v>4.8521183490700004</v>
      </c>
      <c r="J2639">
        <v>3.5848989198000001</v>
      </c>
      <c r="K2639">
        <v>0.68786055522400003</v>
      </c>
      <c r="L2639">
        <v>0.34393027761200001</v>
      </c>
    </row>
    <row r="2640" spans="1:13">
      <c r="A2640">
        <v>1047</v>
      </c>
      <c r="B2640">
        <v>1989</v>
      </c>
      <c r="C2640">
        <v>11</v>
      </c>
      <c r="D2640">
        <v>9.8464595999999993</v>
      </c>
      <c r="E2640">
        <v>0</v>
      </c>
      <c r="F2640">
        <v>1.7301078228</v>
      </c>
      <c r="G2640">
        <v>8.0912170604899991</v>
      </c>
      <c r="H2640">
        <v>0.38416813335299999</v>
      </c>
      <c r="I2640">
        <v>4.3704917346199998</v>
      </c>
      <c r="J2640">
        <v>4.3249777545099999</v>
      </c>
      <c r="K2640">
        <v>0.79104585163899999</v>
      </c>
      <c r="L2640">
        <v>0.39552292581999998</v>
      </c>
    </row>
    <row r="2641" spans="1:12">
      <c r="A2641">
        <v>1047</v>
      </c>
      <c r="B2641">
        <v>1989</v>
      </c>
      <c r="C2641">
        <v>12</v>
      </c>
      <c r="D2641">
        <v>0</v>
      </c>
      <c r="E2641">
        <v>0</v>
      </c>
      <c r="F2641">
        <v>1.6145737444999999</v>
      </c>
      <c r="G2641" s="1">
        <v>2.3934900160400001E-6</v>
      </c>
      <c r="H2641">
        <v>0.35887583511100002</v>
      </c>
      <c r="I2641">
        <v>3.1460372157699998</v>
      </c>
      <c r="J2641">
        <v>3.37155477646</v>
      </c>
      <c r="K2641">
        <v>0.66073686786999997</v>
      </c>
      <c r="L2641">
        <v>0.33036843393499998</v>
      </c>
    </row>
    <row r="2642" spans="1:12">
      <c r="A2642">
        <v>1047</v>
      </c>
      <c r="B2642">
        <v>1990</v>
      </c>
      <c r="C2642">
        <v>1</v>
      </c>
      <c r="D2642">
        <v>10.174674919999999</v>
      </c>
      <c r="E2642">
        <v>5.51855956278E-4</v>
      </c>
      <c r="F2642">
        <v>0.949506654733</v>
      </c>
      <c r="G2642">
        <v>5.5399996383700003</v>
      </c>
      <c r="H2642">
        <v>0.210810302497</v>
      </c>
      <c r="I2642">
        <v>5.83793487248</v>
      </c>
      <c r="J2642">
        <v>2.71289853085</v>
      </c>
      <c r="K2642">
        <v>0.439785586502</v>
      </c>
      <c r="L2642">
        <v>0.219892793251</v>
      </c>
    </row>
    <row r="2643" spans="1:12">
      <c r="A2643">
        <v>1047</v>
      </c>
      <c r="B2643">
        <v>1990</v>
      </c>
      <c r="C2643">
        <v>2</v>
      </c>
      <c r="D2643">
        <v>72.371478060000001</v>
      </c>
      <c r="E2643">
        <v>7.7799801633999998E-3</v>
      </c>
      <c r="F2643">
        <v>2.7795954134800001</v>
      </c>
      <c r="G2643">
        <v>64.884127570399997</v>
      </c>
      <c r="H2643">
        <v>0.61704993817300002</v>
      </c>
      <c r="I2643">
        <v>5.5845449948999999</v>
      </c>
      <c r="J2643">
        <v>5.07856960245</v>
      </c>
      <c r="K2643">
        <v>1.3041932858900001</v>
      </c>
      <c r="L2643">
        <v>0.652096642946</v>
      </c>
    </row>
    <row r="2644" spans="1:12">
      <c r="A2644">
        <v>1047</v>
      </c>
      <c r="B2644">
        <v>1990</v>
      </c>
      <c r="C2644">
        <v>3</v>
      </c>
      <c r="D2644">
        <v>1.9692919200000001</v>
      </c>
      <c r="E2644">
        <v>0</v>
      </c>
      <c r="F2644">
        <v>2.1224220692800002</v>
      </c>
      <c r="G2644">
        <v>0.75976995945799997</v>
      </c>
      <c r="H2644">
        <v>0.47168843513399999</v>
      </c>
      <c r="I2644">
        <v>4.4477160414499997</v>
      </c>
      <c r="J2644">
        <v>2.4203962887200001</v>
      </c>
      <c r="K2644">
        <v>0.88318278924100002</v>
      </c>
      <c r="L2644">
        <v>0.44159139462000002</v>
      </c>
    </row>
    <row r="2645" spans="1:12">
      <c r="A2645">
        <v>1047</v>
      </c>
      <c r="B2645">
        <v>1990</v>
      </c>
      <c r="C2645">
        <v>4</v>
      </c>
      <c r="D2645">
        <v>5.9078757599999996</v>
      </c>
      <c r="E2645">
        <v>0</v>
      </c>
      <c r="F2645">
        <v>1.8308454856800001</v>
      </c>
      <c r="G2645">
        <v>3.5403802468199999</v>
      </c>
      <c r="H2645">
        <v>0.40658301713599998</v>
      </c>
      <c r="I2645">
        <v>5.1878454841100003</v>
      </c>
      <c r="J2645">
        <v>3.2840477858799999</v>
      </c>
      <c r="K2645">
        <v>0.82720928538600003</v>
      </c>
      <c r="L2645">
        <v>0.41360464269300001</v>
      </c>
    </row>
    <row r="2646" spans="1:12">
      <c r="A2646">
        <v>1047</v>
      </c>
      <c r="B2646">
        <v>1990</v>
      </c>
      <c r="C2646">
        <v>5</v>
      </c>
      <c r="D2646">
        <v>16.574873660000002</v>
      </c>
      <c r="E2646" s="1">
        <v>1.8649933263200001E-5</v>
      </c>
      <c r="F2646">
        <v>2.3328269421100001</v>
      </c>
      <c r="G2646">
        <v>14.491423859399999</v>
      </c>
      <c r="H2646">
        <v>0.51779399932600001</v>
      </c>
      <c r="I2646">
        <v>5.1384985158100003</v>
      </c>
      <c r="J2646">
        <v>5.22481730291</v>
      </c>
      <c r="K2646">
        <v>1.11096746408</v>
      </c>
      <c r="L2646">
        <v>0.55548373204099999</v>
      </c>
    </row>
    <row r="2647" spans="1:12">
      <c r="A2647">
        <v>1047</v>
      </c>
      <c r="B2647">
        <v>1990</v>
      </c>
      <c r="C2647">
        <v>6</v>
      </c>
      <c r="D2647">
        <v>0</v>
      </c>
      <c r="E2647">
        <v>0</v>
      </c>
      <c r="F2647">
        <v>2.98568086066</v>
      </c>
      <c r="G2647" s="1">
        <v>2.4384114423099999E-5</v>
      </c>
      <c r="H2647">
        <v>0.66284948822500001</v>
      </c>
      <c r="I2647">
        <v>4.3713631197899998</v>
      </c>
      <c r="J2647">
        <v>5.5732837627</v>
      </c>
      <c r="K2647">
        <v>1.3901661298900001</v>
      </c>
      <c r="L2647">
        <v>0.69508306494399996</v>
      </c>
    </row>
    <row r="2648" spans="1:12">
      <c r="A2648">
        <v>1047</v>
      </c>
      <c r="B2648">
        <v>1990</v>
      </c>
      <c r="C2648">
        <v>7</v>
      </c>
      <c r="D2648">
        <v>0</v>
      </c>
      <c r="E2648">
        <v>0</v>
      </c>
      <c r="F2648">
        <v>3.3657477194399998</v>
      </c>
      <c r="G2648" s="1">
        <v>5.0714394538999997E-6</v>
      </c>
      <c r="H2648">
        <v>0.74783984406500004</v>
      </c>
      <c r="I2648">
        <v>4.3047226728999997</v>
      </c>
      <c r="J2648">
        <v>5.41460302607</v>
      </c>
      <c r="K2648">
        <v>1.43611446285</v>
      </c>
      <c r="L2648">
        <v>0.71805723142599998</v>
      </c>
    </row>
    <row r="2649" spans="1:12">
      <c r="A2649">
        <v>1047</v>
      </c>
      <c r="B2649">
        <v>1990</v>
      </c>
      <c r="C2649">
        <v>8</v>
      </c>
      <c r="D2649">
        <v>0.16410765999999999</v>
      </c>
      <c r="E2649">
        <v>0</v>
      </c>
      <c r="F2649">
        <v>2.3526528710100001</v>
      </c>
      <c r="G2649" s="1">
        <v>2.2950254563299999E-6</v>
      </c>
      <c r="H2649">
        <v>0.52272100334299998</v>
      </c>
      <c r="I2649">
        <v>3.92369994938</v>
      </c>
      <c r="J2649">
        <v>4.4335202810499998</v>
      </c>
      <c r="K2649">
        <v>1.0076926242099999</v>
      </c>
      <c r="L2649">
        <v>0.50384631210399999</v>
      </c>
    </row>
    <row r="2650" spans="1:12">
      <c r="A2650">
        <v>1047</v>
      </c>
      <c r="B2650">
        <v>1990</v>
      </c>
      <c r="C2650">
        <v>9</v>
      </c>
      <c r="D2650">
        <v>0</v>
      </c>
      <c r="E2650">
        <v>0</v>
      </c>
      <c r="F2650">
        <v>2.5451490371599998</v>
      </c>
      <c r="G2650" s="1">
        <v>3.3141145473299999E-6</v>
      </c>
      <c r="H2650">
        <v>0.56537853317300002</v>
      </c>
      <c r="I2650">
        <v>3.8515148855099999</v>
      </c>
      <c r="J2650">
        <v>4.9184005502000003</v>
      </c>
      <c r="K2650">
        <v>1.1141170338299999</v>
      </c>
      <c r="L2650">
        <v>0.55705851691399999</v>
      </c>
    </row>
    <row r="2651" spans="1:12">
      <c r="A2651">
        <v>1047</v>
      </c>
      <c r="B2651">
        <v>1990</v>
      </c>
      <c r="C2651">
        <v>10</v>
      </c>
      <c r="D2651">
        <v>0</v>
      </c>
      <c r="E2651">
        <v>0</v>
      </c>
      <c r="F2651">
        <v>2.24934711067</v>
      </c>
      <c r="G2651" s="1">
        <v>2.4489596223399999E-6</v>
      </c>
      <c r="H2651">
        <v>0.49972165105100003</v>
      </c>
      <c r="I2651">
        <v>3.6528462075600001</v>
      </c>
      <c r="J2651">
        <v>4.4724786488400001</v>
      </c>
      <c r="K2651">
        <v>0.97340089814899999</v>
      </c>
      <c r="L2651">
        <v>0.48670044907499999</v>
      </c>
    </row>
    <row r="2652" spans="1:12">
      <c r="A2652">
        <v>1047</v>
      </c>
      <c r="B2652">
        <v>1990</v>
      </c>
      <c r="C2652">
        <v>11</v>
      </c>
      <c r="D2652">
        <v>10.33878258</v>
      </c>
      <c r="E2652">
        <v>0</v>
      </c>
      <c r="F2652">
        <v>2.1638684436800002</v>
      </c>
      <c r="G2652">
        <v>7.8070815726299996</v>
      </c>
      <c r="H2652">
        <v>0.48050032175599999</v>
      </c>
      <c r="I2652">
        <v>5.4257580608699998</v>
      </c>
      <c r="J2652">
        <v>4.5234186871000004</v>
      </c>
      <c r="K2652">
        <v>0.98589822454099996</v>
      </c>
      <c r="L2652">
        <v>0.49294911226999999</v>
      </c>
    </row>
    <row r="2653" spans="1:12">
      <c r="A2653">
        <v>1047</v>
      </c>
      <c r="B2653">
        <v>1990</v>
      </c>
      <c r="C2653">
        <v>12</v>
      </c>
      <c r="D2653">
        <v>2.4616148999999998</v>
      </c>
      <c r="E2653">
        <v>6.5858793063399996E-4</v>
      </c>
      <c r="F2653">
        <v>1.98586689182</v>
      </c>
      <c r="G2653" s="1">
        <v>0.74454408395899996</v>
      </c>
      <c r="H2653">
        <v>0.44120626319599998</v>
      </c>
      <c r="I2653">
        <v>5.1776810147700001</v>
      </c>
      <c r="J2653">
        <v>3.9842262807300002</v>
      </c>
      <c r="K2653">
        <v>0.855063424869</v>
      </c>
      <c r="L2653">
        <v>0.42753171243499999</v>
      </c>
    </row>
    <row r="2654" spans="1:12">
      <c r="A2654">
        <v>1047</v>
      </c>
      <c r="B2654">
        <v>1991</v>
      </c>
      <c r="C2654">
        <v>1</v>
      </c>
      <c r="D2654">
        <v>22.810964739999999</v>
      </c>
      <c r="E2654">
        <v>0</v>
      </c>
      <c r="F2654">
        <v>1.87975930876</v>
      </c>
      <c r="G2654">
        <v>18.195744749799999</v>
      </c>
      <c r="H2654">
        <v>0.417656908238</v>
      </c>
      <c r="I2654">
        <v>5.4768503929900003</v>
      </c>
      <c r="J2654">
        <v>3.3154406378500001</v>
      </c>
      <c r="K2654">
        <v>0.80404512266899997</v>
      </c>
      <c r="L2654">
        <v>0.40202256133499997</v>
      </c>
    </row>
    <row r="2655" spans="1:12">
      <c r="A2655">
        <v>1047</v>
      </c>
      <c r="B2655">
        <v>1991</v>
      </c>
      <c r="C2655">
        <v>2</v>
      </c>
      <c r="D2655">
        <v>49.396405659999999</v>
      </c>
      <c r="E2655">
        <v>9.4406441213399999E-4</v>
      </c>
      <c r="F2655">
        <v>1.0794818805199999</v>
      </c>
      <c r="G2655">
        <v>43.9508773787</v>
      </c>
      <c r="H2655">
        <v>0.23766079943099999</v>
      </c>
      <c r="I2655">
        <v>3.0088034374300001</v>
      </c>
      <c r="J2655">
        <v>4.3024306541000001</v>
      </c>
      <c r="K2655">
        <v>0.92964417112599995</v>
      </c>
      <c r="L2655">
        <v>0.46482208556299998</v>
      </c>
    </row>
    <row r="2656" spans="1:12">
      <c r="A2656">
        <v>1047</v>
      </c>
      <c r="B2656">
        <v>1991</v>
      </c>
      <c r="C2656">
        <v>3</v>
      </c>
      <c r="D2656">
        <v>77.951138499999999</v>
      </c>
      <c r="E2656">
        <v>5.3627960892500002E-3</v>
      </c>
      <c r="F2656">
        <v>5.4951253599800003</v>
      </c>
      <c r="G2656">
        <v>63.398212814300003</v>
      </c>
      <c r="H2656">
        <v>1.22120590813</v>
      </c>
      <c r="I2656">
        <v>13.979460555899999</v>
      </c>
      <c r="J2656">
        <v>5.0589398185799999</v>
      </c>
      <c r="K2656">
        <v>2.2939680188799998</v>
      </c>
      <c r="L2656">
        <v>1.1469840094399999</v>
      </c>
    </row>
    <row r="2657" spans="1:13">
      <c r="A2657">
        <v>1047</v>
      </c>
      <c r="B2657">
        <v>1991</v>
      </c>
      <c r="C2657">
        <v>4</v>
      </c>
      <c r="D2657">
        <v>0</v>
      </c>
      <c r="E2657">
        <v>0</v>
      </c>
      <c r="F2657">
        <v>4.31087465349</v>
      </c>
      <c r="G2657">
        <v>1.1326227266399999E-4</v>
      </c>
      <c r="H2657">
        <v>0.95813014889899994</v>
      </c>
      <c r="I2657">
        <v>4.6577339754700002</v>
      </c>
      <c r="J2657">
        <v>3.9789402415500001</v>
      </c>
      <c r="K2657">
        <v>1.77701000794</v>
      </c>
      <c r="L2657">
        <v>0.88850500396999998</v>
      </c>
    </row>
    <row r="2658" spans="1:13">
      <c r="A2658">
        <v>1047</v>
      </c>
      <c r="B2658">
        <v>1991</v>
      </c>
      <c r="C2658">
        <v>5</v>
      </c>
      <c r="D2658">
        <v>0</v>
      </c>
      <c r="E2658">
        <v>0</v>
      </c>
      <c r="F2658">
        <v>3.0614302362500001</v>
      </c>
      <c r="G2658" s="1">
        <v>3.2389390359599999E-6</v>
      </c>
      <c r="H2658">
        <v>0.68056938424500002</v>
      </c>
      <c r="I2658">
        <v>4.0855961259300004</v>
      </c>
      <c r="J2658">
        <v>4.2404597605100003</v>
      </c>
      <c r="K2658">
        <v>1.23213426702</v>
      </c>
      <c r="L2658">
        <v>0.61606713350999998</v>
      </c>
    </row>
    <row r="2659" spans="1:13">
      <c r="A2659">
        <v>1047</v>
      </c>
      <c r="B2659">
        <v>1991</v>
      </c>
      <c r="C2659">
        <v>6</v>
      </c>
      <c r="D2659">
        <v>0</v>
      </c>
      <c r="E2659">
        <v>0</v>
      </c>
      <c r="F2659">
        <v>1.9545667017099999</v>
      </c>
      <c r="G2659" s="1">
        <v>1.78479042671E-6</v>
      </c>
      <c r="H2659">
        <v>0.43399248380799998</v>
      </c>
      <c r="I2659">
        <v>3.5682261750299999</v>
      </c>
      <c r="J2659">
        <v>4.1255372614399999</v>
      </c>
      <c r="K2659">
        <v>0.89719455013600002</v>
      </c>
      <c r="L2659">
        <v>0.44859727506800001</v>
      </c>
      <c r="M2659" s="1"/>
    </row>
    <row r="2660" spans="1:13">
      <c r="A2660">
        <v>1047</v>
      </c>
      <c r="B2660">
        <v>1991</v>
      </c>
      <c r="C2660">
        <v>7</v>
      </c>
      <c r="D2660">
        <v>2.7898302199999998</v>
      </c>
      <c r="E2660">
        <v>0</v>
      </c>
      <c r="F2660">
        <v>1.6830732161699999</v>
      </c>
      <c r="G2660">
        <v>0.62298498935699997</v>
      </c>
      <c r="H2660">
        <v>0.37407240035700001</v>
      </c>
      <c r="I2660">
        <v>5.3324277995699996</v>
      </c>
      <c r="J2660">
        <v>3.5337888095399999</v>
      </c>
      <c r="K2660">
        <v>0.69497925041999997</v>
      </c>
      <c r="L2660">
        <v>0.34748962520999999</v>
      </c>
      <c r="M2660" s="1"/>
    </row>
    <row r="2661" spans="1:13">
      <c r="A2661">
        <v>1047</v>
      </c>
      <c r="B2661">
        <v>1991</v>
      </c>
      <c r="C2661">
        <v>8</v>
      </c>
      <c r="D2661">
        <v>0</v>
      </c>
      <c r="E2661">
        <v>0</v>
      </c>
      <c r="F2661">
        <v>1.6117531703000001</v>
      </c>
      <c r="G2661" s="1">
        <v>1.25993298245E-6</v>
      </c>
      <c r="H2661" s="1">
        <v>0.35790793746799998</v>
      </c>
      <c r="I2661">
        <v>3.4639486885299999</v>
      </c>
      <c r="J2661">
        <v>4.1176273213799996</v>
      </c>
      <c r="K2661">
        <v>0.73258559510599996</v>
      </c>
      <c r="L2661">
        <v>0.36629279755299998</v>
      </c>
      <c r="M2661" s="1"/>
    </row>
    <row r="2662" spans="1:13">
      <c r="A2662">
        <v>1047</v>
      </c>
      <c r="B2662">
        <v>1991</v>
      </c>
      <c r="C2662">
        <v>9</v>
      </c>
      <c r="D2662">
        <v>1.6410766000000001</v>
      </c>
      <c r="E2662">
        <v>0</v>
      </c>
      <c r="F2662" s="1">
        <v>1.4061127685499999</v>
      </c>
      <c r="G2662">
        <v>0.60778998958999997</v>
      </c>
      <c r="H2662" s="1">
        <v>0.31244534404899998</v>
      </c>
      <c r="I2662">
        <v>4.0851256423700004</v>
      </c>
      <c r="J2662">
        <v>3.4522670870500001</v>
      </c>
      <c r="K2662">
        <v>0.59582924285399996</v>
      </c>
      <c r="L2662">
        <v>0.29791462142699998</v>
      </c>
      <c r="M2662" s="1"/>
    </row>
    <row r="2663" spans="1:13">
      <c r="A2663">
        <v>1047</v>
      </c>
      <c r="B2663">
        <v>1991</v>
      </c>
      <c r="C2663">
        <v>10</v>
      </c>
      <c r="D2663">
        <v>4.2667991599999997</v>
      </c>
      <c r="E2663">
        <v>0</v>
      </c>
      <c r="F2663">
        <v>1.41294208926</v>
      </c>
      <c r="G2663">
        <v>2.2792112419500001</v>
      </c>
      <c r="H2663">
        <v>0.31370690572100002</v>
      </c>
      <c r="I2663">
        <v>4.8953944606500004</v>
      </c>
      <c r="J2663">
        <v>3.7978287444599999</v>
      </c>
      <c r="K2663">
        <v>0.65352402673400001</v>
      </c>
      <c r="L2663">
        <v>0.326762013367</v>
      </c>
    </row>
    <row r="2664" spans="1:13">
      <c r="A2664">
        <v>1047</v>
      </c>
      <c r="B2664">
        <v>1991</v>
      </c>
      <c r="C2664">
        <v>11</v>
      </c>
      <c r="D2664">
        <v>0</v>
      </c>
      <c r="E2664">
        <v>0</v>
      </c>
      <c r="F2664">
        <v>1.6763337061400001</v>
      </c>
      <c r="G2664" s="1">
        <v>1.8670550735700001E-6</v>
      </c>
      <c r="H2664">
        <v>0.37222664880299999</v>
      </c>
      <c r="I2664">
        <v>3.36017840929</v>
      </c>
      <c r="J2664">
        <v>4.2528796846899999</v>
      </c>
      <c r="K2664">
        <v>0.766676108405</v>
      </c>
      <c r="L2664">
        <v>0.38333805420299999</v>
      </c>
    </row>
    <row r="2665" spans="1:13">
      <c r="A2665">
        <v>1047</v>
      </c>
      <c r="B2665">
        <v>1991</v>
      </c>
      <c r="C2665">
        <v>12</v>
      </c>
      <c r="D2665">
        <v>51.037482259999997</v>
      </c>
      <c r="E2665">
        <v>1.4683283886600001E-3</v>
      </c>
      <c r="F2665">
        <v>1.97581000163</v>
      </c>
      <c r="G2665">
        <v>40.5824839836</v>
      </c>
      <c r="H2665">
        <v>0.43828645845500003</v>
      </c>
      <c r="I2665">
        <v>9.7860508065499996</v>
      </c>
      <c r="J2665">
        <v>4.7776619304499999</v>
      </c>
      <c r="K2665">
        <v>0.99749125743199996</v>
      </c>
      <c r="L2665">
        <v>0.49874562871599998</v>
      </c>
    </row>
    <row r="2666" spans="1:13">
      <c r="A2666">
        <v>1047</v>
      </c>
      <c r="B2666">
        <v>1992</v>
      </c>
      <c r="C2666">
        <v>1</v>
      </c>
      <c r="D2666">
        <v>31.344563059999999</v>
      </c>
      <c r="E2666">
        <v>2.3959035920300001E-3</v>
      </c>
      <c r="F2666">
        <v>3.7422016564199998</v>
      </c>
      <c r="G2666">
        <v>25.017670922499999</v>
      </c>
      <c r="H2666">
        <v>0.83155490225999995</v>
      </c>
      <c r="I2666">
        <v>8.0470103090399991</v>
      </c>
      <c r="J2666">
        <v>3.9702443648100001</v>
      </c>
      <c r="K2666">
        <v>1.5816961650400001</v>
      </c>
      <c r="L2666">
        <v>0.79084808252200001</v>
      </c>
    </row>
    <row r="2667" spans="1:13">
      <c r="A2667">
        <v>1047</v>
      </c>
      <c r="B2667">
        <v>1992</v>
      </c>
      <c r="C2667">
        <v>2</v>
      </c>
      <c r="D2667">
        <v>120.78323776000001</v>
      </c>
      <c r="E2667">
        <v>1.8276796055499998E-2</v>
      </c>
      <c r="F2667">
        <v>7.3339199419099996</v>
      </c>
      <c r="G2667">
        <v>101.048566526</v>
      </c>
      <c r="H2667">
        <v>1.6279428048</v>
      </c>
      <c r="I2667">
        <v>13.694926285499999</v>
      </c>
      <c r="J2667">
        <v>6.5527278601600001</v>
      </c>
      <c r="K2667">
        <v>3.4697868227100002</v>
      </c>
      <c r="L2667">
        <v>1.7348934113500001</v>
      </c>
    </row>
    <row r="2668" spans="1:13">
      <c r="A2668">
        <v>1047</v>
      </c>
      <c r="B2668">
        <v>1992</v>
      </c>
      <c r="C2668">
        <v>3</v>
      </c>
      <c r="D2668">
        <v>81.397399359999994</v>
      </c>
      <c r="E2668">
        <v>5.6959610030600004E-3</v>
      </c>
      <c r="F2668">
        <v>6.0477880811600002</v>
      </c>
      <c r="G2668">
        <v>61.957868050599998</v>
      </c>
      <c r="H2668">
        <v>1.34366167644</v>
      </c>
      <c r="I2668">
        <v>17.248975629499999</v>
      </c>
      <c r="J2668">
        <v>4.03733340425</v>
      </c>
      <c r="K2668">
        <v>2.6028089517000002</v>
      </c>
      <c r="L2668">
        <v>1.3014044758500001</v>
      </c>
    </row>
    <row r="2669" spans="1:13">
      <c r="A2669">
        <v>1047</v>
      </c>
      <c r="B2669">
        <v>1992</v>
      </c>
      <c r="C2669">
        <v>4</v>
      </c>
      <c r="D2669">
        <v>0</v>
      </c>
      <c r="E2669">
        <v>0</v>
      </c>
      <c r="F2669">
        <v>4.2610949142000001</v>
      </c>
      <c r="G2669">
        <v>1.4106253951299999E-4</v>
      </c>
      <c r="H2669">
        <v>0.94651244300399995</v>
      </c>
      <c r="I2669">
        <v>5.3575171748799999</v>
      </c>
      <c r="J2669">
        <v>3.31545704393</v>
      </c>
      <c r="K2669">
        <v>1.8750462231</v>
      </c>
      <c r="L2669">
        <v>0.93752311154900003</v>
      </c>
    </row>
    <row r="2670" spans="1:13">
      <c r="A2670">
        <v>1047</v>
      </c>
      <c r="B2670">
        <v>1992</v>
      </c>
      <c r="C2670">
        <v>5</v>
      </c>
      <c r="D2670">
        <v>0.16410765999999999</v>
      </c>
      <c r="E2670">
        <v>0</v>
      </c>
      <c r="F2670">
        <v>2.8511900140500002</v>
      </c>
      <c r="G2670" s="1">
        <v>2.3680853697400002E-6</v>
      </c>
      <c r="H2670">
        <v>0.63397778049099995</v>
      </c>
      <c r="I2670">
        <v>3.7699377324599999</v>
      </c>
      <c r="J2670">
        <v>3.20733437185</v>
      </c>
      <c r="K2670">
        <v>1.1163186143199999</v>
      </c>
      <c r="L2670">
        <v>0.558159307158</v>
      </c>
      <c r="M2670" s="1"/>
    </row>
    <row r="2671" spans="1:13">
      <c r="A2671">
        <v>1047</v>
      </c>
      <c r="B2671">
        <v>1992</v>
      </c>
      <c r="C2671">
        <v>6</v>
      </c>
      <c r="D2671">
        <v>0</v>
      </c>
      <c r="E2671">
        <v>0</v>
      </c>
      <c r="F2671">
        <v>2.5139341328100002</v>
      </c>
      <c r="G2671" s="1">
        <v>3.5624482576100001E-6</v>
      </c>
      <c r="H2671" s="1">
        <v>0.55798022422000004</v>
      </c>
      <c r="I2671">
        <v>3.97703419657</v>
      </c>
      <c r="J2671">
        <v>4.8220661382400003</v>
      </c>
      <c r="K2671">
        <v>1.19985144857</v>
      </c>
      <c r="L2671">
        <v>0.59992572428500002</v>
      </c>
      <c r="M2671" s="1"/>
    </row>
    <row r="2672" spans="1:13">
      <c r="A2672">
        <v>1047</v>
      </c>
      <c r="B2672">
        <v>1992</v>
      </c>
      <c r="C2672">
        <v>7</v>
      </c>
      <c r="D2672">
        <v>3.4462608600000002</v>
      </c>
      <c r="E2672">
        <v>0</v>
      </c>
      <c r="F2672">
        <v>2.5166021397799998</v>
      </c>
      <c r="G2672">
        <v>2.0178640723300001</v>
      </c>
      <c r="H2672" s="1">
        <v>0.55936200159399996</v>
      </c>
      <c r="I2672">
        <v>4.8727675536600001</v>
      </c>
      <c r="J2672">
        <v>4.2150891570800004</v>
      </c>
      <c r="K2672">
        <v>1.0320638227900001</v>
      </c>
      <c r="L2672">
        <v>0.51603191139500004</v>
      </c>
      <c r="M2672" s="1"/>
    </row>
    <row r="2673" spans="1:13">
      <c r="A2673">
        <v>1047</v>
      </c>
      <c r="B2673">
        <v>1992</v>
      </c>
      <c r="C2673">
        <v>8</v>
      </c>
      <c r="D2673">
        <v>0</v>
      </c>
      <c r="E2673">
        <v>0</v>
      </c>
      <c r="F2673" s="1">
        <v>2.5192131366499999</v>
      </c>
      <c r="G2673" s="1">
        <v>3.3322649943199999E-6</v>
      </c>
      <c r="H2673" s="1">
        <v>0.55927969596299998</v>
      </c>
      <c r="I2673">
        <v>4.0886980883500001</v>
      </c>
      <c r="J2673">
        <v>5.2757012004800004</v>
      </c>
      <c r="K2673">
        <v>1.17501410754</v>
      </c>
      <c r="L2673">
        <v>0.58750705377099999</v>
      </c>
      <c r="M2673" s="1"/>
    </row>
    <row r="2674" spans="1:13">
      <c r="A2674">
        <v>1047</v>
      </c>
      <c r="B2674">
        <v>1992</v>
      </c>
      <c r="C2674">
        <v>9</v>
      </c>
      <c r="D2674">
        <v>0</v>
      </c>
      <c r="E2674">
        <v>0</v>
      </c>
      <c r="F2674">
        <v>2.3515035959000001</v>
      </c>
      <c r="G2674" s="1">
        <v>2.3785046272099999E-6</v>
      </c>
      <c r="H2674">
        <v>0.52243791206800005</v>
      </c>
      <c r="I2674">
        <v>3.71618149738</v>
      </c>
      <c r="J2674">
        <v>4.4815715857900003</v>
      </c>
      <c r="K2674">
        <v>1.01314001124</v>
      </c>
      <c r="L2674">
        <v>0.50657000561800003</v>
      </c>
    </row>
    <row r="2675" spans="1:13">
      <c r="A2675">
        <v>1047</v>
      </c>
      <c r="B2675">
        <v>1992</v>
      </c>
      <c r="C2675">
        <v>10</v>
      </c>
      <c r="D2675">
        <v>16.574873660000002</v>
      </c>
      <c r="E2675">
        <v>0</v>
      </c>
      <c r="F2675">
        <v>1.79865866444</v>
      </c>
      <c r="G2675">
        <v>11.607289382199999</v>
      </c>
      <c r="H2675">
        <v>0.39953755102100003</v>
      </c>
      <c r="I2675">
        <v>7.1281538951099996</v>
      </c>
      <c r="J2675">
        <v>3.9479427037699999</v>
      </c>
      <c r="K2675">
        <v>0.79074460985499995</v>
      </c>
      <c r="L2675">
        <v>0.39537230492699998</v>
      </c>
    </row>
    <row r="2676" spans="1:13">
      <c r="A2676">
        <v>1047</v>
      </c>
      <c r="B2676">
        <v>1992</v>
      </c>
      <c r="C2676">
        <v>11</v>
      </c>
      <c r="D2676">
        <v>0</v>
      </c>
      <c r="E2676">
        <v>0</v>
      </c>
      <c r="F2676">
        <v>2.1236632629200001</v>
      </c>
      <c r="G2676" s="1">
        <v>7.1154375828900002E-6</v>
      </c>
      <c r="H2676">
        <v>0.47173414850500001</v>
      </c>
      <c r="I2676">
        <v>3.6883822369999999</v>
      </c>
      <c r="J2676">
        <v>4.2148822021400001</v>
      </c>
      <c r="K2676">
        <v>0.93297240694399997</v>
      </c>
      <c r="L2676">
        <v>0.46648620347199998</v>
      </c>
    </row>
    <row r="2677" spans="1:13">
      <c r="A2677">
        <v>1047</v>
      </c>
      <c r="B2677">
        <v>1992</v>
      </c>
      <c r="C2677">
        <v>12</v>
      </c>
      <c r="D2677">
        <v>74.833092960000002</v>
      </c>
      <c r="E2677">
        <v>4.3284234588400004E-3</v>
      </c>
      <c r="F2677">
        <v>3.24312469374</v>
      </c>
      <c r="G2677">
        <v>60.209651185699997</v>
      </c>
      <c r="H2677">
        <v>0.71986030761700004</v>
      </c>
      <c r="I2677">
        <v>13.316181907300001</v>
      </c>
      <c r="J2677">
        <v>5.4271479542899996</v>
      </c>
      <c r="K2677">
        <v>1.5408998112000001</v>
      </c>
      <c r="L2677">
        <v>0.77044990559799997</v>
      </c>
    </row>
    <row r="2678" spans="1:13">
      <c r="A2678">
        <v>1047</v>
      </c>
      <c r="B2678">
        <v>1993</v>
      </c>
      <c r="C2678">
        <v>1</v>
      </c>
      <c r="D2678">
        <v>226.46857080000001</v>
      </c>
      <c r="E2678">
        <v>5.4051479030499998E-2</v>
      </c>
      <c r="F2678">
        <v>13.877050817700001</v>
      </c>
      <c r="G2678">
        <v>201.482691381</v>
      </c>
      <c r="H2678">
        <v>3.08131446265</v>
      </c>
      <c r="I2678">
        <v>13.5807153904</v>
      </c>
      <c r="J2678">
        <v>8.8615431112900005</v>
      </c>
      <c r="K2678">
        <v>6.3590770334100002</v>
      </c>
      <c r="L2678">
        <v>3.1795385167100001</v>
      </c>
    </row>
    <row r="2679" spans="1:13">
      <c r="A2679">
        <v>1047</v>
      </c>
      <c r="B2679">
        <v>1993</v>
      </c>
      <c r="C2679">
        <v>2</v>
      </c>
      <c r="D2679">
        <v>143.92241781999999</v>
      </c>
      <c r="E2679">
        <v>2.98372233084E-2</v>
      </c>
      <c r="F2679">
        <v>9.1014387926199998</v>
      </c>
      <c r="G2679">
        <v>125.25388885</v>
      </c>
      <c r="H2679">
        <v>2.0206041866</v>
      </c>
      <c r="I2679">
        <v>13.030611909599999</v>
      </c>
      <c r="J2679">
        <v>4.7635012643200003</v>
      </c>
      <c r="K2679">
        <v>4.2380750061899999</v>
      </c>
      <c r="L2679">
        <v>2.1190375030899999</v>
      </c>
    </row>
    <row r="2680" spans="1:13">
      <c r="A2680">
        <v>1047</v>
      </c>
      <c r="B2680">
        <v>1993</v>
      </c>
      <c r="C2680">
        <v>3</v>
      </c>
      <c r="D2680">
        <v>41.51923798</v>
      </c>
      <c r="E2680">
        <v>7.3649322909499996E-3</v>
      </c>
      <c r="F2680">
        <v>6.1694632241900003</v>
      </c>
      <c r="G2680">
        <v>34.710093825000001</v>
      </c>
      <c r="H2680">
        <v>1.3711781139400001</v>
      </c>
      <c r="I2680">
        <v>8.0362897510500009</v>
      </c>
      <c r="J2680">
        <v>3.2537174115199998</v>
      </c>
      <c r="K2680">
        <v>2.55167921981</v>
      </c>
      <c r="L2680">
        <v>1.27583960991</v>
      </c>
    </row>
    <row r="2681" spans="1:13">
      <c r="A2681">
        <v>1047</v>
      </c>
      <c r="B2681">
        <v>1993</v>
      </c>
      <c r="C2681">
        <v>4</v>
      </c>
      <c r="D2681">
        <v>0</v>
      </c>
      <c r="E2681">
        <v>0</v>
      </c>
      <c r="F2681">
        <v>5.59525024577</v>
      </c>
      <c r="G2681">
        <v>3.4708466407E-4</v>
      </c>
      <c r="H2681">
        <v>1.2433157686</v>
      </c>
      <c r="I2681">
        <v>5.1942505253100002</v>
      </c>
      <c r="J2681">
        <v>3.9125907659900001</v>
      </c>
      <c r="K2681">
        <v>2.3660266084199999</v>
      </c>
      <c r="L2681">
        <v>1.1830133042099999</v>
      </c>
    </row>
    <row r="2682" spans="1:13">
      <c r="A2682">
        <v>1047</v>
      </c>
      <c r="B2682">
        <v>1993</v>
      </c>
      <c r="C2682">
        <v>5</v>
      </c>
      <c r="D2682">
        <v>0</v>
      </c>
      <c r="E2682">
        <v>0</v>
      </c>
      <c r="F2682">
        <v>3.8046493705</v>
      </c>
      <c r="G2682" s="1">
        <v>4.5030042859999996E-6</v>
      </c>
      <c r="H2682">
        <v>0.84553185547099996</v>
      </c>
      <c r="I2682">
        <v>4.5914862854200003</v>
      </c>
      <c r="J2682">
        <v>4.5346177713999998</v>
      </c>
      <c r="K2682">
        <v>1.58658496885</v>
      </c>
      <c r="L2682">
        <v>0.79329248442300004</v>
      </c>
    </row>
    <row r="2683" spans="1:13">
      <c r="A2683">
        <v>1047</v>
      </c>
      <c r="B2683">
        <v>1993</v>
      </c>
      <c r="C2683">
        <v>6</v>
      </c>
      <c r="D2683">
        <v>11.487536199999999</v>
      </c>
      <c r="E2683">
        <v>4.7381126909500001E-4</v>
      </c>
      <c r="F2683">
        <v>3.4026244813800002</v>
      </c>
      <c r="G2683">
        <v>6.9941763921</v>
      </c>
      <c r="H2683">
        <v>0.75582832315799997</v>
      </c>
      <c r="I2683">
        <v>8.1885627744100002</v>
      </c>
      <c r="J2683">
        <v>5.2010885142100003</v>
      </c>
      <c r="K2683">
        <v>1.49578805218</v>
      </c>
      <c r="L2683">
        <v>0.74789402608900002</v>
      </c>
    </row>
    <row r="2684" spans="1:13">
      <c r="A2684">
        <v>1047</v>
      </c>
      <c r="B2684">
        <v>1993</v>
      </c>
      <c r="C2684">
        <v>7</v>
      </c>
      <c r="D2684">
        <v>0</v>
      </c>
      <c r="E2684">
        <v>0</v>
      </c>
      <c r="F2684">
        <v>2.4552361415399999</v>
      </c>
      <c r="G2684" s="1">
        <v>2.1926066185099999E-6</v>
      </c>
      <c r="H2684">
        <v>0.54563504019200004</v>
      </c>
      <c r="I2684">
        <v>3.8373897984999998</v>
      </c>
      <c r="J2684">
        <v>4.2246124635999998</v>
      </c>
      <c r="K2684">
        <v>1.0255717042600001</v>
      </c>
      <c r="L2684">
        <v>0.51278585213100003</v>
      </c>
      <c r="M2684" s="1"/>
    </row>
    <row r="2685" spans="1:13">
      <c r="A2685">
        <v>1047</v>
      </c>
      <c r="B2685">
        <v>1993</v>
      </c>
      <c r="C2685">
        <v>8</v>
      </c>
      <c r="D2685">
        <v>0</v>
      </c>
      <c r="E2685">
        <v>0</v>
      </c>
      <c r="F2685">
        <v>2.0059383160599999</v>
      </c>
      <c r="G2685" s="1">
        <v>1.7337914680199999E-6</v>
      </c>
      <c r="H2685" s="1">
        <v>0.44554480050099998</v>
      </c>
      <c r="I2685">
        <v>3.75269492859</v>
      </c>
      <c r="J2685">
        <v>4.41522387898</v>
      </c>
      <c r="K2685">
        <v>0.88956880144899997</v>
      </c>
      <c r="L2685">
        <v>0.444784400724</v>
      </c>
      <c r="M2685" s="1"/>
    </row>
    <row r="2686" spans="1:13">
      <c r="A2686">
        <v>1047</v>
      </c>
      <c r="B2686">
        <v>1993</v>
      </c>
      <c r="C2686">
        <v>9</v>
      </c>
      <c r="D2686">
        <v>0</v>
      </c>
      <c r="E2686">
        <v>0</v>
      </c>
      <c r="F2686">
        <v>1.9542591653600001</v>
      </c>
      <c r="G2686" s="1">
        <v>1.8153319116300001E-6</v>
      </c>
      <c r="H2686" s="1">
        <v>0.434068274674</v>
      </c>
      <c r="I2686">
        <v>3.5671093969599998</v>
      </c>
      <c r="J2686">
        <v>4.3431677513400002</v>
      </c>
      <c r="K2686">
        <v>0.86620524480799999</v>
      </c>
      <c r="L2686">
        <v>0.43310262240399999</v>
      </c>
      <c r="M2686" s="1"/>
    </row>
    <row r="2687" spans="1:13">
      <c r="A2687">
        <v>1047</v>
      </c>
      <c r="B2687">
        <v>1993</v>
      </c>
      <c r="C2687">
        <v>10</v>
      </c>
      <c r="D2687">
        <v>0</v>
      </c>
      <c r="E2687">
        <v>0</v>
      </c>
      <c r="F2687" s="1">
        <v>1.63311824579</v>
      </c>
      <c r="G2687" s="1">
        <v>1.14548654389E-6</v>
      </c>
      <c r="H2687" s="1">
        <v>0.362842920673</v>
      </c>
      <c r="I2687">
        <v>3.2680408826199998</v>
      </c>
      <c r="J2687">
        <v>3.8112062845699999</v>
      </c>
      <c r="K2687">
        <v>0.70148136970899999</v>
      </c>
      <c r="L2687">
        <v>0.35074068485499998</v>
      </c>
      <c r="M2687" s="1"/>
    </row>
    <row r="2688" spans="1:13">
      <c r="A2688">
        <v>1047</v>
      </c>
      <c r="B2688">
        <v>1993</v>
      </c>
      <c r="C2688">
        <v>11</v>
      </c>
      <c r="D2688">
        <v>14.113258760000001</v>
      </c>
      <c r="E2688">
        <v>0</v>
      </c>
      <c r="F2688">
        <v>1.6558509269899999</v>
      </c>
      <c r="G2688">
        <v>11.289723366300001</v>
      </c>
      <c r="H2688">
        <v>0.367297115861</v>
      </c>
      <c r="I2688">
        <v>5.2499567620200001</v>
      </c>
      <c r="J2688">
        <v>4.6437496755399996</v>
      </c>
      <c r="K2688">
        <v>0.838963603946</v>
      </c>
      <c r="L2688">
        <v>0.419481801973</v>
      </c>
    </row>
    <row r="2689" spans="1:13">
      <c r="A2689">
        <v>1047</v>
      </c>
      <c r="B2689">
        <v>1993</v>
      </c>
      <c r="C2689">
        <v>12</v>
      </c>
      <c r="D2689">
        <v>19.036488559999999</v>
      </c>
      <c r="E2689">
        <v>5.6246664350500001E-4</v>
      </c>
      <c r="F2689">
        <v>2.0408689792899999</v>
      </c>
      <c r="G2689">
        <v>14.4153277978</v>
      </c>
      <c r="H2689">
        <v>0.45372053546399999</v>
      </c>
      <c r="I2689">
        <v>6.9206405546400003</v>
      </c>
      <c r="J2689">
        <v>3.6525864019599998</v>
      </c>
      <c r="K2689">
        <v>0.81573635188399995</v>
      </c>
      <c r="L2689">
        <v>0.40786817594199998</v>
      </c>
    </row>
    <row r="2690" spans="1:13">
      <c r="A2690">
        <v>1047</v>
      </c>
      <c r="B2690">
        <v>1994</v>
      </c>
      <c r="C2690">
        <v>1</v>
      </c>
      <c r="D2690">
        <v>5.0873374599999996</v>
      </c>
      <c r="E2690">
        <v>0</v>
      </c>
      <c r="F2690">
        <v>1.36384547213</v>
      </c>
      <c r="G2690">
        <v>3.9506343302900002</v>
      </c>
      <c r="H2690">
        <v>0.30309176448300001</v>
      </c>
      <c r="I2690">
        <v>3.7502290934000002</v>
      </c>
      <c r="J2690">
        <v>2.85910231126</v>
      </c>
      <c r="K2690">
        <v>0.56969127215799997</v>
      </c>
      <c r="L2690">
        <v>0.28484563607899999</v>
      </c>
    </row>
    <row r="2691" spans="1:13">
      <c r="A2691">
        <v>1047</v>
      </c>
      <c r="B2691">
        <v>1994</v>
      </c>
      <c r="C2691">
        <v>2</v>
      </c>
      <c r="D2691">
        <v>114.875362</v>
      </c>
      <c r="E2691">
        <v>1.20113919849E-2</v>
      </c>
      <c r="F2691">
        <v>4.4135563356800001</v>
      </c>
      <c r="G2691">
        <v>100.427764451</v>
      </c>
      <c r="H2691">
        <v>0.97917220516600001</v>
      </c>
      <c r="I2691">
        <v>9.8329949525899991</v>
      </c>
      <c r="J2691">
        <v>6.3294624712800003</v>
      </c>
      <c r="K2691">
        <v>2.2004220774899999</v>
      </c>
      <c r="L2691">
        <v>1.1002110387499999</v>
      </c>
    </row>
    <row r="2692" spans="1:13">
      <c r="A2692">
        <v>1047</v>
      </c>
      <c r="B2692">
        <v>1994</v>
      </c>
      <c r="C2692">
        <v>3</v>
      </c>
      <c r="D2692">
        <v>19.52881154</v>
      </c>
      <c r="E2692">
        <v>1.4505708246100001E-3</v>
      </c>
      <c r="F2692">
        <v>3.5080006720700001</v>
      </c>
      <c r="G2692">
        <v>10.4677921759</v>
      </c>
      <c r="H2692">
        <v>0.77978076976800004</v>
      </c>
      <c r="I2692">
        <v>11.628979531300001</v>
      </c>
      <c r="J2692">
        <v>3.0739436877799999</v>
      </c>
      <c r="K2692">
        <v>1.4253936816699999</v>
      </c>
      <c r="L2692">
        <v>0.71269684083700002</v>
      </c>
    </row>
    <row r="2693" spans="1:13">
      <c r="A2693">
        <v>1047</v>
      </c>
      <c r="B2693">
        <v>1994</v>
      </c>
      <c r="C2693">
        <v>4</v>
      </c>
      <c r="D2693">
        <v>6.8925217200000004</v>
      </c>
      <c r="E2693">
        <v>0</v>
      </c>
      <c r="F2693">
        <v>2.28992092311</v>
      </c>
      <c r="G2693">
        <v>3.00704280748</v>
      </c>
      <c r="H2693">
        <v>0.50890925491200001</v>
      </c>
      <c r="I2693">
        <v>6.9903955482100004</v>
      </c>
      <c r="J2693">
        <v>2.8345951082299998</v>
      </c>
      <c r="K2693">
        <v>0.95378864840599997</v>
      </c>
      <c r="L2693">
        <v>0.47689432420299999</v>
      </c>
    </row>
    <row r="2694" spans="1:13">
      <c r="A2694">
        <v>1047</v>
      </c>
      <c r="B2694">
        <v>1994</v>
      </c>
      <c r="C2694">
        <v>5</v>
      </c>
      <c r="D2694">
        <v>0.98464596000000004</v>
      </c>
      <c r="E2694">
        <v>0</v>
      </c>
      <c r="F2694">
        <v>1.7636513899999999</v>
      </c>
      <c r="G2694" s="1">
        <v>1.35027441079E-6</v>
      </c>
      <c r="H2694">
        <v>0.39184804478200003</v>
      </c>
      <c r="I2694">
        <v>4.2753543801499996</v>
      </c>
      <c r="J2694">
        <v>3.18883705977</v>
      </c>
      <c r="K2694">
        <v>0.75679342786799997</v>
      </c>
      <c r="L2694">
        <v>0.37839671393399998</v>
      </c>
    </row>
    <row r="2695" spans="1:13">
      <c r="A2695">
        <v>1047</v>
      </c>
      <c r="B2695">
        <v>1994</v>
      </c>
      <c r="C2695">
        <v>6</v>
      </c>
      <c r="D2695">
        <v>0</v>
      </c>
      <c r="E2695">
        <v>0</v>
      </c>
      <c r="F2695">
        <v>2.2709462682299999</v>
      </c>
      <c r="G2695" s="1">
        <v>3.5811851859600001E-6</v>
      </c>
      <c r="H2695">
        <v>0.50388321725899998</v>
      </c>
      <c r="I2695">
        <v>3.7935006956400001</v>
      </c>
      <c r="J2695">
        <v>5.1754644737</v>
      </c>
      <c r="K2695">
        <v>1.1191287052600001</v>
      </c>
      <c r="L2695">
        <v>0.55956435262799997</v>
      </c>
    </row>
    <row r="2696" spans="1:13">
      <c r="A2696">
        <v>1047</v>
      </c>
      <c r="B2696">
        <v>1994</v>
      </c>
      <c r="C2696">
        <v>7</v>
      </c>
      <c r="D2696">
        <v>0</v>
      </c>
      <c r="E2696">
        <v>0</v>
      </c>
      <c r="F2696">
        <v>2.03660195427</v>
      </c>
      <c r="G2696" s="1">
        <v>1.5439295828699999E-6</v>
      </c>
      <c r="H2696">
        <v>0.45275136308300001</v>
      </c>
      <c r="I2696">
        <v>3.4459158703699999</v>
      </c>
      <c r="J2696">
        <v>3.7988548017900001</v>
      </c>
      <c r="K2696">
        <v>0.81842837310700001</v>
      </c>
      <c r="L2696">
        <v>0.40921418655399999</v>
      </c>
      <c r="M2696" s="1"/>
    </row>
    <row r="2697" spans="1:13">
      <c r="A2697">
        <v>1047</v>
      </c>
      <c r="B2697">
        <v>1994</v>
      </c>
      <c r="C2697">
        <v>8</v>
      </c>
      <c r="D2697">
        <v>0</v>
      </c>
      <c r="E2697">
        <v>0</v>
      </c>
      <c r="F2697">
        <v>2.6027805163600002</v>
      </c>
      <c r="G2697" s="1">
        <v>3.8527731432699997E-6</v>
      </c>
      <c r="H2697" s="1">
        <v>0.57785845501699995</v>
      </c>
      <c r="I2697">
        <v>4.0546648377099999</v>
      </c>
      <c r="J2697">
        <v>5.5327999107899997</v>
      </c>
      <c r="K2697">
        <v>1.2083555233200001</v>
      </c>
      <c r="L2697">
        <v>0.60417776166100001</v>
      </c>
      <c r="M2697" s="1"/>
    </row>
    <row r="2698" spans="1:13">
      <c r="A2698">
        <v>1047</v>
      </c>
      <c r="B2698">
        <v>1994</v>
      </c>
      <c r="C2698">
        <v>9</v>
      </c>
      <c r="D2698">
        <v>0</v>
      </c>
      <c r="E2698">
        <v>0</v>
      </c>
      <c r="F2698" s="1">
        <v>2.4489389428799999</v>
      </c>
      <c r="G2698" s="1">
        <v>2.6524925360700001E-6</v>
      </c>
      <c r="H2698" s="1">
        <v>0.544128161896</v>
      </c>
      <c r="I2698">
        <v>3.7722251642</v>
      </c>
      <c r="J2698">
        <v>4.5368564979399997</v>
      </c>
      <c r="K2698">
        <v>1.0459434515899999</v>
      </c>
      <c r="L2698">
        <v>0.52297172579600004</v>
      </c>
      <c r="M2698" s="1"/>
    </row>
    <row r="2699" spans="1:13">
      <c r="A2699">
        <v>1047</v>
      </c>
      <c r="B2699">
        <v>1994</v>
      </c>
      <c r="C2699">
        <v>10</v>
      </c>
      <c r="D2699">
        <v>0</v>
      </c>
      <c r="E2699">
        <v>0</v>
      </c>
      <c r="F2699" s="1">
        <v>2.1269187167400001</v>
      </c>
      <c r="G2699" s="1">
        <v>2.3738891557300001E-6</v>
      </c>
      <c r="H2699" s="1">
        <v>0.47258876491099999</v>
      </c>
      <c r="I2699">
        <v>3.43283736852</v>
      </c>
      <c r="J2699">
        <v>4.17127699056</v>
      </c>
      <c r="K2699">
        <v>0.90625251511500005</v>
      </c>
      <c r="L2699">
        <v>0.45312625755800001</v>
      </c>
      <c r="M2699" s="1"/>
    </row>
    <row r="2700" spans="1:13">
      <c r="A2700">
        <v>1047</v>
      </c>
      <c r="B2700">
        <v>1994</v>
      </c>
      <c r="C2700">
        <v>11</v>
      </c>
      <c r="D2700">
        <v>17.395411960000001</v>
      </c>
      <c r="E2700">
        <v>5.51855956278E-4</v>
      </c>
      <c r="F2700">
        <v>2.02652628909</v>
      </c>
      <c r="G2700">
        <v>13.3866209839</v>
      </c>
      <c r="H2700">
        <v>0.44993440623499997</v>
      </c>
      <c r="I2700">
        <v>6.3970847376900002</v>
      </c>
      <c r="J2700">
        <v>4.3287262952100001</v>
      </c>
      <c r="K2700">
        <v>0.93793427297599996</v>
      </c>
      <c r="L2700">
        <v>0.46896713648799998</v>
      </c>
    </row>
    <row r="2701" spans="1:13">
      <c r="A2701">
        <v>1047</v>
      </c>
      <c r="B2701">
        <v>1994</v>
      </c>
      <c r="C2701">
        <v>12</v>
      </c>
      <c r="D2701">
        <v>17.231304300000001</v>
      </c>
      <c r="E2701">
        <v>0</v>
      </c>
      <c r="F2701" s="1">
        <v>1.66674342557</v>
      </c>
      <c r="G2701">
        <v>14.319594654799999</v>
      </c>
      <c r="H2701" s="1">
        <v>0.37030703210400001</v>
      </c>
      <c r="I2701">
        <v>4.4941198811999996</v>
      </c>
      <c r="J2701">
        <v>3.4385459088600001</v>
      </c>
      <c r="K2701">
        <v>0.71735122627600001</v>
      </c>
      <c r="L2701">
        <v>0.358675613138</v>
      </c>
      <c r="M2701" s="1"/>
    </row>
    <row r="2702" spans="1:13">
      <c r="A2702">
        <v>1047</v>
      </c>
      <c r="B2702">
        <v>1995</v>
      </c>
      <c r="C2702">
        <v>1</v>
      </c>
      <c r="D2702">
        <v>207.43208224</v>
      </c>
      <c r="E2702">
        <v>3.3729370733499998E-2</v>
      </c>
      <c r="F2702">
        <v>10.8763715106</v>
      </c>
      <c r="G2702">
        <v>183.857204577</v>
      </c>
      <c r="H2702">
        <v>2.41305387321</v>
      </c>
      <c r="I2702">
        <v>11.997091638500001</v>
      </c>
      <c r="J2702">
        <v>9.7494323554300006</v>
      </c>
      <c r="K2702">
        <v>5.4075548182200004</v>
      </c>
      <c r="L2702">
        <v>2.7037774091100002</v>
      </c>
    </row>
    <row r="2703" spans="1:13">
      <c r="A2703">
        <v>1047</v>
      </c>
      <c r="B2703">
        <v>1995</v>
      </c>
      <c r="C2703">
        <v>2</v>
      </c>
      <c r="D2703">
        <v>34.298500939999997</v>
      </c>
      <c r="E2703">
        <v>3.5662298849300001E-3</v>
      </c>
      <c r="F2703">
        <v>5.5718370735400002</v>
      </c>
      <c r="G2703">
        <v>28.955543920899999</v>
      </c>
      <c r="H2703">
        <v>1.23990819529</v>
      </c>
      <c r="I2703">
        <v>5.6959063431299999</v>
      </c>
      <c r="J2703">
        <v>2.63872700737</v>
      </c>
      <c r="K2703">
        <v>1.97178889288</v>
      </c>
      <c r="L2703">
        <v>0.98589444643900004</v>
      </c>
    </row>
    <row r="2704" spans="1:13">
      <c r="A2704">
        <v>1047</v>
      </c>
      <c r="B2704">
        <v>1995</v>
      </c>
      <c r="C2704">
        <v>3</v>
      </c>
      <c r="D2704">
        <v>104.04425644</v>
      </c>
      <c r="E2704">
        <v>2.01655996164E-2</v>
      </c>
      <c r="F2704">
        <v>8.7197177033699997</v>
      </c>
      <c r="G2704">
        <v>88.810296392400005</v>
      </c>
      <c r="H2704">
        <v>1.93540195862</v>
      </c>
      <c r="I2704">
        <v>12.4039967385</v>
      </c>
      <c r="J2704">
        <v>5.1826728429799997</v>
      </c>
      <c r="K2704">
        <v>4.1580874940600001</v>
      </c>
      <c r="L2704">
        <v>2.0790437470300001</v>
      </c>
    </row>
    <row r="2705" spans="1:13">
      <c r="A2705">
        <v>1047</v>
      </c>
      <c r="B2705">
        <v>1995</v>
      </c>
      <c r="C2705">
        <v>4</v>
      </c>
      <c r="D2705">
        <v>29.375271139999999</v>
      </c>
      <c r="E2705">
        <v>1.54503955114E-3</v>
      </c>
      <c r="F2705">
        <v>6.2890691262600003</v>
      </c>
      <c r="G2705">
        <v>25.637148054499999</v>
      </c>
      <c r="H2705">
        <v>1.39759330982</v>
      </c>
      <c r="I2705">
        <v>6.5826292287900001</v>
      </c>
      <c r="J2705">
        <v>3.9541053846200001</v>
      </c>
      <c r="K2705">
        <v>2.6370124508399999</v>
      </c>
      <c r="L2705">
        <v>1.31850622542</v>
      </c>
    </row>
    <row r="2706" spans="1:13">
      <c r="A2706">
        <v>1047</v>
      </c>
      <c r="B2706">
        <v>1995</v>
      </c>
      <c r="C2706">
        <v>5</v>
      </c>
      <c r="D2706">
        <v>14.60558174</v>
      </c>
      <c r="E2706" s="1">
        <v>2.05580094593E-5</v>
      </c>
      <c r="F2706">
        <v>3.9073277309900001</v>
      </c>
      <c r="G2706">
        <v>11.685034371</v>
      </c>
      <c r="H2706">
        <v>0.86867992736499999</v>
      </c>
      <c r="I2706">
        <v>5.7197980874200001</v>
      </c>
      <c r="J2706">
        <v>3.3557890152500001</v>
      </c>
      <c r="K2706">
        <v>1.5589191905599999</v>
      </c>
      <c r="L2706">
        <v>0.77945959527899999</v>
      </c>
    </row>
    <row r="2707" spans="1:13">
      <c r="A2707">
        <v>1047</v>
      </c>
      <c r="B2707">
        <v>1995</v>
      </c>
      <c r="C2707">
        <v>6</v>
      </c>
      <c r="D2707">
        <v>7.7130600200000003</v>
      </c>
      <c r="E2707">
        <v>0</v>
      </c>
      <c r="F2707">
        <v>2.8657117905299998</v>
      </c>
      <c r="G2707">
        <v>4.7377327944100003</v>
      </c>
      <c r="H2707">
        <v>0.636554677608</v>
      </c>
      <c r="I2707">
        <v>6.4002481000299998</v>
      </c>
      <c r="J2707">
        <v>3.7896404227799998</v>
      </c>
      <c r="K2707">
        <v>1.26162517759</v>
      </c>
      <c r="L2707">
        <v>0.63081258879400004</v>
      </c>
    </row>
    <row r="2708" spans="1:13">
      <c r="A2708">
        <v>1047</v>
      </c>
      <c r="B2708">
        <v>1995</v>
      </c>
      <c r="C2708">
        <v>7</v>
      </c>
      <c r="D2708">
        <v>0.32821531999999998</v>
      </c>
      <c r="E2708">
        <v>0</v>
      </c>
      <c r="F2708">
        <v>2.5179341513</v>
      </c>
      <c r="G2708" s="1">
        <v>3.1032454763100001E-6</v>
      </c>
      <c r="H2708">
        <v>0.55895864680600005</v>
      </c>
      <c r="I2708">
        <v>4.4380801963999996</v>
      </c>
      <c r="J2708">
        <v>4.7043352925099997</v>
      </c>
      <c r="K2708">
        <v>1.1823625546200001</v>
      </c>
      <c r="L2708">
        <v>0.59118127730799996</v>
      </c>
      <c r="M2708" s="1"/>
    </row>
    <row r="2709" spans="1:13">
      <c r="A2709">
        <v>1047</v>
      </c>
      <c r="B2709">
        <v>1995</v>
      </c>
      <c r="C2709">
        <v>8</v>
      </c>
      <c r="D2709">
        <v>0</v>
      </c>
      <c r="E2709">
        <v>0</v>
      </c>
      <c r="F2709">
        <v>2.32348117555</v>
      </c>
      <c r="G2709" s="1">
        <v>2.33234180189E-6</v>
      </c>
      <c r="H2709" s="1">
        <v>0.51612219620300004</v>
      </c>
      <c r="I2709">
        <v>3.8661960257899999</v>
      </c>
      <c r="J2709">
        <v>4.6249761662999997</v>
      </c>
      <c r="K2709">
        <v>1.0203199596500001</v>
      </c>
      <c r="L2709">
        <v>0.51015997982399997</v>
      </c>
      <c r="M2709" s="1"/>
    </row>
    <row r="2710" spans="1:13">
      <c r="A2710">
        <v>1047</v>
      </c>
      <c r="B2710">
        <v>1995</v>
      </c>
      <c r="C2710">
        <v>9</v>
      </c>
      <c r="D2710">
        <v>0</v>
      </c>
      <c r="E2710">
        <v>0</v>
      </c>
      <c r="F2710">
        <v>2.44644804619</v>
      </c>
      <c r="G2710" s="1">
        <v>2.8801994133599999E-6</v>
      </c>
      <c r="H2710">
        <v>0.54362151454100005</v>
      </c>
      <c r="I2710">
        <v>3.6851306143500002</v>
      </c>
      <c r="J2710">
        <v>4.5068749853199996</v>
      </c>
      <c r="K2710">
        <v>1.0348585314400001</v>
      </c>
      <c r="L2710">
        <v>0.51742926572000003</v>
      </c>
    </row>
    <row r="2711" spans="1:13">
      <c r="A2711">
        <v>1047</v>
      </c>
      <c r="B2711">
        <v>1995</v>
      </c>
      <c r="C2711">
        <v>10</v>
      </c>
      <c r="D2711">
        <v>0.49232298000000002</v>
      </c>
      <c r="E2711">
        <v>0</v>
      </c>
      <c r="F2711">
        <v>1.6768157290000001</v>
      </c>
      <c r="G2711" s="1">
        <v>1.2065936559100001E-6</v>
      </c>
      <c r="H2711">
        <v>0.37263557357999999</v>
      </c>
      <c r="I2711">
        <v>3.3748197084</v>
      </c>
      <c r="J2711">
        <v>3.5154826790299998</v>
      </c>
      <c r="K2711">
        <v>0.70225843822300005</v>
      </c>
      <c r="L2711">
        <v>0.35112921911200001</v>
      </c>
    </row>
    <row r="2712" spans="1:13">
      <c r="A2712">
        <v>1047</v>
      </c>
      <c r="B2712">
        <v>1995</v>
      </c>
      <c r="C2712">
        <v>11</v>
      </c>
      <c r="D2712">
        <v>0.49232298000000002</v>
      </c>
      <c r="E2712">
        <v>0</v>
      </c>
      <c r="F2712">
        <v>0.852727417461</v>
      </c>
      <c r="G2712" s="1">
        <v>2.55510278736E-7</v>
      </c>
      <c r="H2712">
        <v>0.189475192481</v>
      </c>
      <c r="I2712">
        <v>3.0430684094</v>
      </c>
      <c r="J2712">
        <v>2.2283954425200001</v>
      </c>
      <c r="K2712">
        <v>0.36243652774200003</v>
      </c>
      <c r="L2712">
        <v>0.18121826387100001</v>
      </c>
    </row>
    <row r="2713" spans="1:13">
      <c r="A2713">
        <v>1047</v>
      </c>
      <c r="B2713">
        <v>1995</v>
      </c>
      <c r="C2713">
        <v>12</v>
      </c>
      <c r="D2713">
        <v>36.760115839999997</v>
      </c>
      <c r="E2713">
        <v>2.1445927639600001E-3</v>
      </c>
      <c r="F2713">
        <v>1.4717448017500001</v>
      </c>
      <c r="G2713">
        <v>29.566293614500001</v>
      </c>
      <c r="H2713" s="1">
        <v>0.326716829105</v>
      </c>
      <c r="I2713">
        <v>7.2399338328600003</v>
      </c>
      <c r="J2713">
        <v>3.9500782057100001</v>
      </c>
      <c r="K2713">
        <v>0.69050323448899997</v>
      </c>
      <c r="L2713">
        <v>0.345251617244</v>
      </c>
      <c r="M2713" s="1"/>
    </row>
    <row r="2714" spans="1:13">
      <c r="A2714">
        <v>1047</v>
      </c>
      <c r="B2714">
        <v>1996</v>
      </c>
      <c r="C2714">
        <v>1</v>
      </c>
      <c r="D2714">
        <v>42.175668620000003</v>
      </c>
      <c r="E2714">
        <v>7.1223066759099995E-4</v>
      </c>
      <c r="F2714">
        <v>1.54210365193</v>
      </c>
      <c r="G2714">
        <v>30.707465253700001</v>
      </c>
      <c r="H2714">
        <v>0.341948136874</v>
      </c>
      <c r="I2714">
        <v>10.426568550400001</v>
      </c>
      <c r="J2714">
        <v>3.5517447453500002</v>
      </c>
      <c r="K2714">
        <v>0.80655707390300002</v>
      </c>
      <c r="L2714">
        <v>0.403278536952</v>
      </c>
    </row>
    <row r="2715" spans="1:13">
      <c r="A2715">
        <v>1047</v>
      </c>
      <c r="B2715">
        <v>1996</v>
      </c>
      <c r="C2715">
        <v>2</v>
      </c>
      <c r="D2715">
        <v>74.997200620000001</v>
      </c>
      <c r="E2715">
        <v>5.8216383726199996E-3</v>
      </c>
      <c r="F2715">
        <v>4.1211147873799998</v>
      </c>
      <c r="G2715">
        <v>64.801121465199998</v>
      </c>
      <c r="H2715">
        <v>0.91442400926300005</v>
      </c>
      <c r="I2715">
        <v>7.7197168194000003</v>
      </c>
      <c r="J2715">
        <v>4.8033070907999997</v>
      </c>
      <c r="K2715">
        <v>2.0264455471799998</v>
      </c>
      <c r="L2715">
        <v>1.0132227735899999</v>
      </c>
    </row>
    <row r="2716" spans="1:13">
      <c r="A2716">
        <v>1047</v>
      </c>
      <c r="B2716">
        <v>1996</v>
      </c>
      <c r="C2716">
        <v>3</v>
      </c>
      <c r="D2716">
        <v>32.165101360000001</v>
      </c>
      <c r="E2716">
        <v>1.6321898519399999E-3</v>
      </c>
      <c r="F2716">
        <v>4.8642576639100001</v>
      </c>
      <c r="G2716">
        <v>25.776978784699999</v>
      </c>
      <c r="H2716">
        <v>1.08107456234</v>
      </c>
      <c r="I2716">
        <v>7.9869464300699997</v>
      </c>
      <c r="J2716">
        <v>3.5917043047699999</v>
      </c>
      <c r="K2716">
        <v>2.0158011545200001</v>
      </c>
      <c r="L2716">
        <v>1.00790057726</v>
      </c>
    </row>
    <row r="2717" spans="1:13">
      <c r="A2717">
        <v>1047</v>
      </c>
      <c r="B2717">
        <v>1996</v>
      </c>
      <c r="C2717">
        <v>4</v>
      </c>
      <c r="D2717">
        <v>9.0259213000000003</v>
      </c>
      <c r="E2717">
        <v>0</v>
      </c>
      <c r="F2717">
        <v>3.69102461052</v>
      </c>
      <c r="G2717">
        <v>6.0065243486200002</v>
      </c>
      <c r="H2717">
        <v>0.820114763907</v>
      </c>
      <c r="I2717">
        <v>6.8902388195500004</v>
      </c>
      <c r="J2717">
        <v>3.9263836427199998</v>
      </c>
      <c r="K2717">
        <v>1.5746427270100001</v>
      </c>
      <c r="L2717">
        <v>0.78732136350399995</v>
      </c>
    </row>
    <row r="2718" spans="1:13">
      <c r="A2718">
        <v>1047</v>
      </c>
      <c r="B2718">
        <v>1996</v>
      </c>
      <c r="C2718">
        <v>5</v>
      </c>
      <c r="D2718">
        <v>0</v>
      </c>
      <c r="E2718">
        <v>0</v>
      </c>
      <c r="F2718">
        <v>3.0877463722899998</v>
      </c>
      <c r="G2718" s="1">
        <v>4.2841725565900003E-6</v>
      </c>
      <c r="H2718">
        <v>0.68598393207599995</v>
      </c>
      <c r="I2718">
        <v>4.2716223419199997</v>
      </c>
      <c r="J2718">
        <v>4.7774664419499997</v>
      </c>
      <c r="K2718">
        <v>1.3360015028000001</v>
      </c>
      <c r="L2718">
        <v>0.66800075140000004</v>
      </c>
    </row>
    <row r="2719" spans="1:13">
      <c r="A2719">
        <v>1047</v>
      </c>
      <c r="B2719">
        <v>1996</v>
      </c>
      <c r="C2719">
        <v>6</v>
      </c>
      <c r="D2719">
        <v>0</v>
      </c>
      <c r="E2719">
        <v>0</v>
      </c>
      <c r="F2719">
        <v>2.4094681841700001</v>
      </c>
      <c r="G2719" s="1">
        <v>2.6389366241100001E-6</v>
      </c>
      <c r="H2719">
        <v>0.53509927020000003</v>
      </c>
      <c r="I2719">
        <v>3.8952812955399998</v>
      </c>
      <c r="J2719">
        <v>4.7080862536100003</v>
      </c>
      <c r="K2719">
        <v>1.0845204634800001</v>
      </c>
      <c r="L2719">
        <v>0.54226023173899995</v>
      </c>
      <c r="M2719" s="1"/>
    </row>
    <row r="2720" spans="1:13">
      <c r="A2720">
        <v>1047</v>
      </c>
      <c r="B2720">
        <v>1996</v>
      </c>
      <c r="C2720">
        <v>7</v>
      </c>
      <c r="D2720">
        <v>0</v>
      </c>
      <c r="E2720">
        <v>0</v>
      </c>
      <c r="F2720">
        <v>2.3579021066200001</v>
      </c>
      <c r="G2720" s="1">
        <v>2.50059168684E-6</v>
      </c>
      <c r="H2720">
        <v>0.52387807704</v>
      </c>
      <c r="I2720">
        <v>3.8149587394100002</v>
      </c>
      <c r="J2720">
        <v>4.6085618951300003</v>
      </c>
      <c r="K2720">
        <v>1.01191521358</v>
      </c>
      <c r="L2720">
        <v>0.50595760679000001</v>
      </c>
      <c r="M2720" s="1"/>
    </row>
    <row r="2721" spans="1:13">
      <c r="A2721">
        <v>1047</v>
      </c>
      <c r="B2721">
        <v>1996</v>
      </c>
      <c r="C2721">
        <v>8</v>
      </c>
      <c r="D2721">
        <v>0</v>
      </c>
      <c r="E2721">
        <v>0</v>
      </c>
      <c r="F2721">
        <v>2.3617088166200002</v>
      </c>
      <c r="G2721" s="1">
        <v>3.0487877865700001E-6</v>
      </c>
      <c r="H2721" s="1">
        <v>0.52433926458400004</v>
      </c>
      <c r="I2721">
        <v>3.9249930795900001</v>
      </c>
      <c r="J2721">
        <v>5.16219944895</v>
      </c>
      <c r="K2721">
        <v>1.09589256001</v>
      </c>
      <c r="L2721">
        <v>0.54794628000400003</v>
      </c>
      <c r="M2721" s="1"/>
    </row>
    <row r="2722" spans="1:13">
      <c r="A2722">
        <v>1047</v>
      </c>
      <c r="B2722">
        <v>1996</v>
      </c>
      <c r="C2722">
        <v>9</v>
      </c>
      <c r="D2722">
        <v>0</v>
      </c>
      <c r="E2722">
        <v>0</v>
      </c>
      <c r="F2722" s="1">
        <v>2.3400275383700002</v>
      </c>
      <c r="G2722" s="1">
        <v>2.3719716661000001E-6</v>
      </c>
      <c r="H2722" s="1">
        <v>0.52017751679900004</v>
      </c>
      <c r="I2722">
        <v>3.5868254341800001</v>
      </c>
      <c r="J2722">
        <v>4.2126133399499999</v>
      </c>
      <c r="K2722">
        <v>0.94626183722099999</v>
      </c>
      <c r="L2722">
        <v>0.47313091861000001</v>
      </c>
      <c r="M2722" s="1"/>
    </row>
    <row r="2723" spans="1:13">
      <c r="A2723">
        <v>1047</v>
      </c>
      <c r="B2723">
        <v>1996</v>
      </c>
      <c r="C2723">
        <v>10</v>
      </c>
      <c r="D2723">
        <v>26.257225600000002</v>
      </c>
      <c r="E2723">
        <v>2.36837905564E-4</v>
      </c>
      <c r="F2723" s="1">
        <v>1.6927388569999999</v>
      </c>
      <c r="G2723">
        <v>22.467661342</v>
      </c>
      <c r="H2723" s="1">
        <v>0.37523064740899997</v>
      </c>
      <c r="I2723">
        <v>5.2379614388500002</v>
      </c>
      <c r="J2723">
        <v>4.9049340993600001</v>
      </c>
      <c r="K2723">
        <v>0.91093806402800004</v>
      </c>
      <c r="L2723">
        <v>0.45546903201400002</v>
      </c>
    </row>
    <row r="2724" spans="1:13">
      <c r="A2724">
        <v>1047</v>
      </c>
      <c r="B2724">
        <v>1996</v>
      </c>
      <c r="C2724">
        <v>11</v>
      </c>
      <c r="D2724">
        <v>44.14496054</v>
      </c>
      <c r="E2724">
        <v>5.0873000057299997E-4</v>
      </c>
      <c r="F2724">
        <v>3.3928746240700001</v>
      </c>
      <c r="G2724">
        <v>37.500218835600002</v>
      </c>
      <c r="H2724">
        <v>0.75333008979100002</v>
      </c>
      <c r="I2724">
        <v>7.2334457799900003</v>
      </c>
      <c r="J2724">
        <v>5.1453942007700002</v>
      </c>
      <c r="K2724">
        <v>1.5626909361300001</v>
      </c>
      <c r="L2724">
        <v>0.78134546806399996</v>
      </c>
    </row>
    <row r="2725" spans="1:13">
      <c r="A2725">
        <v>1047</v>
      </c>
      <c r="B2725">
        <v>1996</v>
      </c>
      <c r="C2725">
        <v>12</v>
      </c>
      <c r="D2725">
        <v>85.992413839999998</v>
      </c>
      <c r="E2725">
        <v>6.1737209287900004E-3</v>
      </c>
      <c r="F2725">
        <v>6.40450987996</v>
      </c>
      <c r="G2725">
        <v>74.644385823999997</v>
      </c>
      <c r="H2725">
        <v>1.4223523978599999</v>
      </c>
      <c r="I2725">
        <v>8.1964989084600006</v>
      </c>
      <c r="J2725">
        <v>5.8957673162199997</v>
      </c>
      <c r="K2725">
        <v>2.8770073379399999</v>
      </c>
      <c r="L2725">
        <v>1.4385036689699999</v>
      </c>
    </row>
    <row r="2726" spans="1:13">
      <c r="A2726">
        <v>1047</v>
      </c>
      <c r="B2726">
        <v>1997</v>
      </c>
      <c r="C2726">
        <v>1</v>
      </c>
      <c r="D2726">
        <v>116.18822328</v>
      </c>
      <c r="E2726">
        <v>1.6607663158699999E-2</v>
      </c>
      <c r="F2726">
        <v>8.2216628938300005</v>
      </c>
      <c r="G2726">
        <v>101.237021871</v>
      </c>
      <c r="H2726">
        <v>1.82478735195</v>
      </c>
      <c r="I2726">
        <v>10.2590207325</v>
      </c>
      <c r="J2726">
        <v>5.5777775940399996</v>
      </c>
      <c r="K2726">
        <v>3.9351185748000002</v>
      </c>
      <c r="L2726">
        <v>1.9675592874000001</v>
      </c>
    </row>
    <row r="2727" spans="1:13">
      <c r="A2727">
        <v>1047</v>
      </c>
      <c r="B2727">
        <v>1997</v>
      </c>
      <c r="C2727">
        <v>2</v>
      </c>
      <c r="D2727">
        <v>1.3128612799999999</v>
      </c>
      <c r="E2727">
        <v>6.2944838067100005E-4</v>
      </c>
      <c r="F2727">
        <v>4.4228747697799999</v>
      </c>
      <c r="G2727">
        <v>3.6636877167200002E-2</v>
      </c>
      <c r="H2727">
        <v>0.98398108840999998</v>
      </c>
      <c r="I2727">
        <v>4.8167493567699999</v>
      </c>
      <c r="J2727">
        <v>2.4752919628600001</v>
      </c>
      <c r="K2727">
        <v>1.6180782918900001</v>
      </c>
      <c r="L2727">
        <v>0.80903914594500004</v>
      </c>
    </row>
    <row r="2728" spans="1:13">
      <c r="A2728">
        <v>1047</v>
      </c>
      <c r="B2728">
        <v>1997</v>
      </c>
      <c r="C2728">
        <v>3</v>
      </c>
      <c r="D2728">
        <v>0</v>
      </c>
      <c r="E2728">
        <v>0</v>
      </c>
      <c r="F2728">
        <v>3.2879116213900001</v>
      </c>
      <c r="G2728" s="1">
        <v>3.4671782922400001E-6</v>
      </c>
      <c r="H2728">
        <v>0.73100377912299996</v>
      </c>
      <c r="I2728">
        <v>3.6360415910500001</v>
      </c>
      <c r="J2728">
        <v>2.8937363494700001</v>
      </c>
      <c r="K2728">
        <v>1.30474682736</v>
      </c>
      <c r="L2728">
        <v>0.65237341368000001</v>
      </c>
    </row>
    <row r="2729" spans="1:13">
      <c r="A2729">
        <v>1047</v>
      </c>
      <c r="B2729">
        <v>1997</v>
      </c>
      <c r="C2729">
        <v>4</v>
      </c>
      <c r="D2729">
        <v>0</v>
      </c>
      <c r="E2729">
        <v>0</v>
      </c>
      <c r="F2729">
        <v>2.4922251018499999</v>
      </c>
      <c r="G2729" s="1">
        <v>2.5773825184599999E-6</v>
      </c>
      <c r="H2729">
        <v>0.55344518950599997</v>
      </c>
      <c r="I2729">
        <v>3.88498966572</v>
      </c>
      <c r="J2729">
        <v>4.07261643979</v>
      </c>
      <c r="K2729">
        <v>1.12881295356</v>
      </c>
      <c r="L2729">
        <v>0.56440647677800004</v>
      </c>
      <c r="M2729" s="1"/>
    </row>
    <row r="2730" spans="1:13">
      <c r="A2730">
        <v>1047</v>
      </c>
      <c r="B2730">
        <v>1997</v>
      </c>
      <c r="C2730">
        <v>5</v>
      </c>
      <c r="D2730">
        <v>0</v>
      </c>
      <c r="E2730">
        <v>0</v>
      </c>
      <c r="F2730" s="1">
        <v>1.84231605856</v>
      </c>
      <c r="G2730" s="1">
        <v>1.33360477886E-6</v>
      </c>
      <c r="H2730" s="1">
        <v>0.40934561122300001</v>
      </c>
      <c r="I2730">
        <v>3.4214197668700002</v>
      </c>
      <c r="J2730">
        <v>3.60461330022</v>
      </c>
      <c r="K2730">
        <v>0.78629855051899999</v>
      </c>
      <c r="L2730">
        <v>0.39314927525999999</v>
      </c>
      <c r="M2730" s="1"/>
    </row>
    <row r="2731" spans="1:13">
      <c r="A2731">
        <v>1047</v>
      </c>
      <c r="B2731">
        <v>1997</v>
      </c>
      <c r="C2731">
        <v>6</v>
      </c>
      <c r="D2731">
        <v>0</v>
      </c>
      <c r="E2731">
        <v>0</v>
      </c>
      <c r="F2731" s="1">
        <v>1.9253345454399999</v>
      </c>
      <c r="G2731" s="1">
        <v>1.89502644005E-6</v>
      </c>
      <c r="H2731" s="1">
        <v>0.42753536961100003</v>
      </c>
      <c r="I2731">
        <v>3.6359883391599999</v>
      </c>
      <c r="J2731">
        <v>4.50760559196</v>
      </c>
      <c r="K2731">
        <v>0.87658193175900001</v>
      </c>
      <c r="L2731">
        <v>0.43829096587900002</v>
      </c>
      <c r="M2731" s="1"/>
    </row>
    <row r="2732" spans="1:13">
      <c r="A2732">
        <v>1047</v>
      </c>
      <c r="B2732">
        <v>1997</v>
      </c>
      <c r="C2732">
        <v>7</v>
      </c>
      <c r="D2732">
        <v>0</v>
      </c>
      <c r="E2732">
        <v>0</v>
      </c>
      <c r="F2732" s="1">
        <v>2.2381199866300001</v>
      </c>
      <c r="G2732" s="1">
        <v>2.44737798653E-6</v>
      </c>
      <c r="H2732" s="1">
        <v>0.49717137977699999</v>
      </c>
      <c r="I2732">
        <v>3.7377303365099999</v>
      </c>
      <c r="J2732">
        <v>4.6217397485499996</v>
      </c>
      <c r="K2732">
        <v>0.98053680052500003</v>
      </c>
      <c r="L2732">
        <v>0.490268400263</v>
      </c>
      <c r="M2732" s="1"/>
    </row>
    <row r="2733" spans="1:13">
      <c r="A2733">
        <v>1047</v>
      </c>
      <c r="B2733">
        <v>1997</v>
      </c>
      <c r="C2733">
        <v>8</v>
      </c>
      <c r="D2733">
        <v>0</v>
      </c>
      <c r="E2733">
        <v>0</v>
      </c>
      <c r="F2733" s="1">
        <v>2.2863416183599998</v>
      </c>
      <c r="G2733" s="1">
        <v>2.6974956849299998E-6</v>
      </c>
      <c r="H2733" s="1">
        <v>0.50772438346399995</v>
      </c>
      <c r="I2733">
        <v>3.83647227785</v>
      </c>
      <c r="J2733">
        <v>4.9670947087900004</v>
      </c>
      <c r="K2733">
        <v>1.0356745088399999</v>
      </c>
      <c r="L2733">
        <v>0.51783725442100004</v>
      </c>
      <c r="M2733" s="1"/>
    </row>
    <row r="2734" spans="1:13">
      <c r="A2734">
        <v>1047</v>
      </c>
      <c r="B2734">
        <v>1997</v>
      </c>
      <c r="C2734">
        <v>9</v>
      </c>
      <c r="D2734">
        <v>0</v>
      </c>
      <c r="E2734">
        <v>0</v>
      </c>
      <c r="F2734" s="1">
        <v>2.5114626744200002</v>
      </c>
      <c r="G2734" s="1">
        <v>3.1279760679799998E-6</v>
      </c>
      <c r="H2734" s="1">
        <v>0.557799068959</v>
      </c>
      <c r="I2734">
        <v>3.8178313295400002</v>
      </c>
      <c r="J2734">
        <v>4.9657511998999997</v>
      </c>
      <c r="K2734">
        <v>1.1200085470300001</v>
      </c>
      <c r="L2734">
        <v>0.56000427351500004</v>
      </c>
    </row>
    <row r="2735" spans="1:13">
      <c r="A2735">
        <v>1047</v>
      </c>
      <c r="B2735">
        <v>1997</v>
      </c>
      <c r="C2735">
        <v>10</v>
      </c>
      <c r="D2735">
        <v>2.1333995799999999</v>
      </c>
      <c r="E2735">
        <v>0</v>
      </c>
      <c r="F2735" s="1">
        <v>2.2462651257899999</v>
      </c>
      <c r="G2735" s="1">
        <v>0.30389704995099998</v>
      </c>
      <c r="H2735" s="1">
        <v>0.499029086219</v>
      </c>
      <c r="I2735">
        <v>5.4823318507099996</v>
      </c>
      <c r="J2735">
        <v>4.4793586232499996</v>
      </c>
      <c r="K2735">
        <v>0.97375048275700005</v>
      </c>
      <c r="L2735">
        <v>0.48687524137799998</v>
      </c>
      <c r="M2735" s="1"/>
    </row>
    <row r="2736" spans="1:13">
      <c r="A2736">
        <v>1047</v>
      </c>
      <c r="B2736">
        <v>1997</v>
      </c>
      <c r="C2736">
        <v>11</v>
      </c>
      <c r="D2736">
        <v>51.693912900000001</v>
      </c>
      <c r="E2736">
        <v>9.778655618200001E-4</v>
      </c>
      <c r="F2736">
        <v>1.9461986144500001</v>
      </c>
      <c r="G2736">
        <v>40.600896259700001</v>
      </c>
      <c r="H2736">
        <v>0.43125407302399998</v>
      </c>
      <c r="I2736">
        <v>9.5026455702800003</v>
      </c>
      <c r="J2736">
        <v>4.8064246045400001</v>
      </c>
      <c r="K2736">
        <v>1.0818467152</v>
      </c>
      <c r="L2736">
        <v>0.54092335759800003</v>
      </c>
    </row>
    <row r="2737" spans="1:12">
      <c r="A2737">
        <v>1047</v>
      </c>
      <c r="B2737">
        <v>1997</v>
      </c>
      <c r="C2737">
        <v>12</v>
      </c>
      <c r="D2737">
        <v>60.391618880000003</v>
      </c>
      <c r="E2737">
        <v>4.5429877793799998E-3</v>
      </c>
      <c r="F2737">
        <v>5.2834926745499997</v>
      </c>
      <c r="G2737">
        <v>52.644276038699999</v>
      </c>
      <c r="H2737">
        <v>1.1740169761000001</v>
      </c>
      <c r="I2737">
        <v>9.2078816652899995</v>
      </c>
      <c r="J2737">
        <v>4.9081958297700004</v>
      </c>
      <c r="K2737">
        <v>2.2392079196100001</v>
      </c>
      <c r="L2737">
        <v>1.11960395981</v>
      </c>
    </row>
    <row r="2738" spans="1:12">
      <c r="A2738">
        <v>1047</v>
      </c>
      <c r="B2738">
        <v>1998</v>
      </c>
      <c r="C2738">
        <v>1</v>
      </c>
      <c r="D2738">
        <v>66.955925280000002</v>
      </c>
      <c r="E2738">
        <v>3.7567255550000002E-3</v>
      </c>
      <c r="F2738">
        <v>3.9717141305200001</v>
      </c>
      <c r="G2738">
        <v>56.262837722599997</v>
      </c>
      <c r="H2738">
        <v>0.88209006379699995</v>
      </c>
      <c r="I2738">
        <v>7.93807303079</v>
      </c>
      <c r="J2738">
        <v>3.4487656965000002</v>
      </c>
      <c r="K2738">
        <v>1.7782258749099999</v>
      </c>
      <c r="L2738">
        <v>0.88911293745499997</v>
      </c>
    </row>
    <row r="2739" spans="1:12">
      <c r="A2739">
        <v>1047</v>
      </c>
      <c r="B2739">
        <v>1998</v>
      </c>
      <c r="C2739">
        <v>2</v>
      </c>
      <c r="D2739">
        <v>204.47814435999999</v>
      </c>
      <c r="E2739">
        <v>5.5355009727999997E-2</v>
      </c>
      <c r="F2739">
        <v>11.642116029</v>
      </c>
      <c r="G2739">
        <v>181.77696612899999</v>
      </c>
      <c r="H2739">
        <v>2.5840872178800001</v>
      </c>
      <c r="I2739">
        <v>13.4856837758</v>
      </c>
      <c r="J2739">
        <v>6.5128828077099996</v>
      </c>
      <c r="K2739">
        <v>5.54339097146</v>
      </c>
      <c r="L2739">
        <v>2.77169548573</v>
      </c>
    </row>
    <row r="2740" spans="1:12">
      <c r="A2740">
        <v>1047</v>
      </c>
      <c r="B2740">
        <v>1998</v>
      </c>
      <c r="C2740">
        <v>3</v>
      </c>
      <c r="D2740">
        <v>63.50966442</v>
      </c>
      <c r="E2740">
        <v>9.9410583240299999E-3</v>
      </c>
      <c r="F2740">
        <v>6.3591501045700003</v>
      </c>
      <c r="G2740">
        <v>52.181716864599998</v>
      </c>
      <c r="H2740">
        <v>1.4128736177900001</v>
      </c>
      <c r="I2740">
        <v>9.9838379841799991</v>
      </c>
      <c r="J2740">
        <v>3.5978733298800001</v>
      </c>
      <c r="K2740">
        <v>2.7292370200399998</v>
      </c>
      <c r="L2740">
        <v>1.3646185100199999</v>
      </c>
    </row>
    <row r="2741" spans="1:12">
      <c r="A2741">
        <v>1047</v>
      </c>
      <c r="B2741">
        <v>1998</v>
      </c>
      <c r="C2741">
        <v>4</v>
      </c>
      <c r="D2741">
        <v>22.318641759999998</v>
      </c>
      <c r="E2741">
        <v>2.4716896435699998E-3</v>
      </c>
      <c r="F2741">
        <v>6.7538923767899997</v>
      </c>
      <c r="G2741">
        <v>18.538705050899999</v>
      </c>
      <c r="H2741">
        <v>1.5011036256600001</v>
      </c>
      <c r="I2741">
        <v>7.78145486876</v>
      </c>
      <c r="J2741">
        <v>4.0420052705099998</v>
      </c>
      <c r="K2741">
        <v>2.7859642254299999</v>
      </c>
      <c r="L2741">
        <v>1.3929821127099999</v>
      </c>
    </row>
    <row r="2742" spans="1:12">
      <c r="A2742">
        <v>1047</v>
      </c>
      <c r="B2742">
        <v>1998</v>
      </c>
      <c r="C2742">
        <v>5</v>
      </c>
      <c r="D2742">
        <v>53.499097159999998</v>
      </c>
      <c r="E2742">
        <v>1.2166108289400001E-3</v>
      </c>
      <c r="F2742">
        <v>6.7810864569699998</v>
      </c>
      <c r="G2742">
        <v>45.565108212600002</v>
      </c>
      <c r="H2742">
        <v>1.5060403870100001</v>
      </c>
      <c r="I2742">
        <v>9.1163167557199998</v>
      </c>
      <c r="J2742">
        <v>5.6033916495599998</v>
      </c>
      <c r="K2742">
        <v>3.0342715063800001</v>
      </c>
      <c r="L2742">
        <v>1.51713575319</v>
      </c>
    </row>
    <row r="2743" spans="1:12">
      <c r="A2743">
        <v>1047</v>
      </c>
      <c r="B2743">
        <v>1998</v>
      </c>
      <c r="C2743">
        <v>6</v>
      </c>
      <c r="D2743">
        <v>1.3128612799999999</v>
      </c>
      <c r="E2743">
        <v>0</v>
      </c>
      <c r="F2743">
        <v>3.7544712140500001</v>
      </c>
      <c r="G2743" s="1">
        <v>0.217290926824</v>
      </c>
      <c r="H2743">
        <v>0.83438615392899995</v>
      </c>
      <c r="I2743">
        <v>5.4685810137899997</v>
      </c>
      <c r="J2743">
        <v>4.3026441687999997</v>
      </c>
      <c r="K2743">
        <v>1.5644364427499999</v>
      </c>
      <c r="L2743">
        <v>0.78221822137300001</v>
      </c>
    </row>
    <row r="2744" spans="1:12">
      <c r="A2744">
        <v>1047</v>
      </c>
      <c r="B2744">
        <v>1998</v>
      </c>
      <c r="C2744">
        <v>7</v>
      </c>
      <c r="D2744">
        <v>0</v>
      </c>
      <c r="E2744">
        <v>0</v>
      </c>
      <c r="F2744">
        <v>2.8547526780500001</v>
      </c>
      <c r="G2744" s="1">
        <v>2.9932606884000002E-6</v>
      </c>
      <c r="H2744">
        <v>0.63440160624800002</v>
      </c>
      <c r="I2744">
        <v>4.1316774523299999</v>
      </c>
      <c r="J2744">
        <v>4.5493738265200001</v>
      </c>
      <c r="K2744">
        <v>1.1965812741999999</v>
      </c>
      <c r="L2744">
        <v>0.59829063710200003</v>
      </c>
    </row>
    <row r="2745" spans="1:12">
      <c r="A2745">
        <v>1047</v>
      </c>
      <c r="B2745">
        <v>1998</v>
      </c>
      <c r="C2745">
        <v>8</v>
      </c>
      <c r="D2745">
        <v>0</v>
      </c>
      <c r="E2745">
        <v>0</v>
      </c>
      <c r="F2745">
        <v>2.2767961771</v>
      </c>
      <c r="G2745" s="1">
        <v>2.3873408148000002E-6</v>
      </c>
      <c r="H2745">
        <v>0.50568365745099997</v>
      </c>
      <c r="I2745">
        <v>3.8695758973599998</v>
      </c>
      <c r="J2745">
        <v>4.6588998987099997</v>
      </c>
      <c r="K2745">
        <v>1.0144325938900001</v>
      </c>
      <c r="L2745">
        <v>0.50721629694699999</v>
      </c>
    </row>
    <row r="2746" spans="1:12">
      <c r="A2746">
        <v>1047</v>
      </c>
      <c r="B2746">
        <v>1998</v>
      </c>
      <c r="C2746">
        <v>9</v>
      </c>
      <c r="D2746">
        <v>0</v>
      </c>
      <c r="E2746">
        <v>0</v>
      </c>
      <c r="F2746">
        <v>1.9782902038400001</v>
      </c>
      <c r="G2746" s="1">
        <v>1.6765109188500001E-6</v>
      </c>
      <c r="H2746">
        <v>0.43959626729000001</v>
      </c>
      <c r="I2746">
        <v>3.4582483162100002</v>
      </c>
      <c r="J2746">
        <v>3.95778392767</v>
      </c>
      <c r="K2746">
        <v>0.83609816683899996</v>
      </c>
      <c r="L2746">
        <v>0.41804908342000002</v>
      </c>
    </row>
    <row r="2747" spans="1:12">
      <c r="A2747">
        <v>1047</v>
      </c>
      <c r="B2747">
        <v>1998</v>
      </c>
      <c r="C2747">
        <v>10</v>
      </c>
      <c r="D2747">
        <v>0</v>
      </c>
      <c r="E2747">
        <v>0</v>
      </c>
      <c r="F2747">
        <v>1.71302778841</v>
      </c>
      <c r="G2747" s="1">
        <v>1.24860717314E-6</v>
      </c>
      <c r="H2747" s="1">
        <v>0.380629779557</v>
      </c>
      <c r="I2747">
        <v>3.3911109422300001</v>
      </c>
      <c r="J2747">
        <v>3.8732221085599998</v>
      </c>
      <c r="K2747">
        <v>0.72880012459400001</v>
      </c>
      <c r="L2747">
        <v>0.364400062297</v>
      </c>
    </row>
    <row r="2748" spans="1:12">
      <c r="A2748">
        <v>1047</v>
      </c>
      <c r="B2748">
        <v>1998</v>
      </c>
      <c r="C2748">
        <v>11</v>
      </c>
      <c r="D2748">
        <v>8.3694906600000003</v>
      </c>
      <c r="E2748">
        <v>0</v>
      </c>
      <c r="F2748">
        <v>1.1562490054400001</v>
      </c>
      <c r="G2748">
        <v>5.6752371347999997</v>
      </c>
      <c r="H2748">
        <v>0.25689693644799999</v>
      </c>
      <c r="I2748">
        <v>4.8720071032499996</v>
      </c>
      <c r="J2748">
        <v>3.0467368265800001</v>
      </c>
      <c r="K2748">
        <v>0.49582234806499997</v>
      </c>
      <c r="L2748">
        <v>0.247911174033</v>
      </c>
    </row>
    <row r="2749" spans="1:12">
      <c r="A2749">
        <v>1047</v>
      </c>
      <c r="B2749">
        <v>1998</v>
      </c>
      <c r="C2749">
        <v>12</v>
      </c>
      <c r="D2749">
        <v>10.831105559999999</v>
      </c>
      <c r="E2749">
        <v>0</v>
      </c>
      <c r="F2749">
        <v>1.26848482735</v>
      </c>
      <c r="G2749">
        <v>7.2281797791500004</v>
      </c>
      <c r="H2749">
        <v>0.28175368667299999</v>
      </c>
      <c r="I2749">
        <v>5.9630596241599996</v>
      </c>
      <c r="J2749">
        <v>3.20515598199</v>
      </c>
      <c r="K2749">
        <v>0.56107008664000002</v>
      </c>
      <c r="L2749">
        <v>0.28053504332000001</v>
      </c>
    </row>
    <row r="2750" spans="1:12">
      <c r="A2750">
        <v>1047</v>
      </c>
      <c r="B2750">
        <v>1999</v>
      </c>
      <c r="C2750">
        <v>1</v>
      </c>
      <c r="D2750">
        <v>24.944364319999998</v>
      </c>
      <c r="E2750">
        <v>5.15578121739E-4</v>
      </c>
      <c r="F2750">
        <v>0.92996259219499999</v>
      </c>
      <c r="G2750">
        <v>16.984714403800002</v>
      </c>
      <c r="H2750">
        <v>0.20637268789499999</v>
      </c>
      <c r="I2750">
        <v>8.6155326092000006</v>
      </c>
      <c r="J2750">
        <v>2.9435753611900002</v>
      </c>
      <c r="K2750">
        <v>0.45180698349300003</v>
      </c>
      <c r="L2750">
        <v>0.225903491746</v>
      </c>
    </row>
    <row r="2751" spans="1:12">
      <c r="A2751">
        <v>1047</v>
      </c>
      <c r="B2751">
        <v>1999</v>
      </c>
      <c r="C2751">
        <v>2</v>
      </c>
      <c r="D2751">
        <v>10.174674919999999</v>
      </c>
      <c r="E2751">
        <v>0</v>
      </c>
      <c r="F2751">
        <v>1.09521432524</v>
      </c>
      <c r="G2751">
        <v>6.4091839357299998</v>
      </c>
      <c r="H2751">
        <v>0.243361604688</v>
      </c>
      <c r="I2751">
        <v>5.4225876380900004</v>
      </c>
      <c r="J2751">
        <v>2.1456686301799999</v>
      </c>
      <c r="K2751">
        <v>0.46420372742299998</v>
      </c>
      <c r="L2751">
        <v>0.232101863711</v>
      </c>
    </row>
    <row r="2752" spans="1:12">
      <c r="A2752">
        <v>1047</v>
      </c>
      <c r="B2752">
        <v>1999</v>
      </c>
      <c r="C2752">
        <v>3</v>
      </c>
      <c r="D2752">
        <v>36.596008179999998</v>
      </c>
      <c r="E2752">
        <v>6.0862452585600001E-4</v>
      </c>
      <c r="F2752">
        <v>1.69633635371</v>
      </c>
      <c r="G2752">
        <v>28.575881733100001</v>
      </c>
      <c r="H2752">
        <v>0.37643661268099998</v>
      </c>
      <c r="I2752">
        <v>8.7337212398199995</v>
      </c>
      <c r="J2752">
        <v>4.04701285262</v>
      </c>
      <c r="K2752">
        <v>0.82540902488800005</v>
      </c>
      <c r="L2752">
        <v>0.41270451244400003</v>
      </c>
    </row>
    <row r="2753" spans="1:13">
      <c r="A2753">
        <v>1047</v>
      </c>
      <c r="B2753">
        <v>1999</v>
      </c>
      <c r="C2753">
        <v>4</v>
      </c>
      <c r="D2753">
        <v>27.734194540000001</v>
      </c>
      <c r="E2753">
        <v>0</v>
      </c>
      <c r="F2753">
        <v>2.9108208163399998</v>
      </c>
      <c r="G2753">
        <v>20.9782947725</v>
      </c>
      <c r="H2753">
        <v>0.64649150946699996</v>
      </c>
      <c r="I2753">
        <v>8.82210608854</v>
      </c>
      <c r="J2753">
        <v>4.5916894643199999</v>
      </c>
      <c r="K2753">
        <v>1.2992861766499999</v>
      </c>
      <c r="L2753">
        <v>0.64964308832700002</v>
      </c>
    </row>
    <row r="2754" spans="1:13">
      <c r="A2754">
        <v>1047</v>
      </c>
      <c r="B2754">
        <v>1999</v>
      </c>
      <c r="C2754">
        <v>5</v>
      </c>
      <c r="D2754">
        <v>0</v>
      </c>
      <c r="E2754">
        <v>0</v>
      </c>
      <c r="F2754">
        <v>2.2018457969899998</v>
      </c>
      <c r="G2754" s="1">
        <v>2.1565113699299999E-6</v>
      </c>
      <c r="H2754">
        <v>0.48929806480900001</v>
      </c>
      <c r="I2754">
        <v>3.74839439974</v>
      </c>
      <c r="J2754">
        <v>3.8268052577099998</v>
      </c>
      <c r="K2754">
        <v>0.92512892386000001</v>
      </c>
      <c r="L2754">
        <v>0.46256446193</v>
      </c>
    </row>
    <row r="2755" spans="1:13">
      <c r="A2755">
        <v>1047</v>
      </c>
      <c r="B2755">
        <v>1999</v>
      </c>
      <c r="C2755">
        <v>6</v>
      </c>
      <c r="D2755">
        <v>2.1333995799999999</v>
      </c>
      <c r="E2755">
        <v>0</v>
      </c>
      <c r="F2755">
        <v>1.72076767218</v>
      </c>
      <c r="G2755">
        <v>0.45584316103299999</v>
      </c>
      <c r="H2755">
        <v>0.38219718327800001</v>
      </c>
      <c r="I2755">
        <v>5.0085321783600003</v>
      </c>
      <c r="J2755">
        <v>3.8150487434799998</v>
      </c>
      <c r="K2755">
        <v>0.76471818097400002</v>
      </c>
      <c r="L2755">
        <v>0.38235909048700001</v>
      </c>
      <c r="M2755" s="1"/>
    </row>
    <row r="2756" spans="1:13">
      <c r="A2756">
        <v>1047</v>
      </c>
      <c r="B2756">
        <v>1999</v>
      </c>
      <c r="C2756">
        <v>7</v>
      </c>
      <c r="D2756">
        <v>0.49232298000000002</v>
      </c>
      <c r="E2756">
        <v>0</v>
      </c>
      <c r="F2756">
        <v>1.9320730758</v>
      </c>
      <c r="G2756" s="1">
        <v>1.9403208944900002E-6</v>
      </c>
      <c r="H2756" s="1">
        <v>0.42897748129399998</v>
      </c>
      <c r="I2756">
        <v>4.2028142088799996</v>
      </c>
      <c r="J2756">
        <v>4.7163635423299999</v>
      </c>
      <c r="K2756">
        <v>0.89126126708499998</v>
      </c>
      <c r="L2756">
        <v>0.44563063354299998</v>
      </c>
      <c r="M2756" s="1"/>
    </row>
    <row r="2757" spans="1:13">
      <c r="A2757">
        <v>1047</v>
      </c>
      <c r="B2757">
        <v>1999</v>
      </c>
      <c r="C2757">
        <v>8</v>
      </c>
      <c r="D2757">
        <v>0</v>
      </c>
      <c r="E2757">
        <v>0</v>
      </c>
      <c r="F2757">
        <v>2.22132171207</v>
      </c>
      <c r="G2757" s="1">
        <v>2.3515206010900001E-6</v>
      </c>
      <c r="H2757" s="1">
        <v>0.49345720927800002</v>
      </c>
      <c r="I2757">
        <v>3.7977383414400001</v>
      </c>
      <c r="J2757">
        <v>4.7375527736</v>
      </c>
      <c r="K2757">
        <v>0.96945960975099998</v>
      </c>
      <c r="L2757">
        <v>0.48472980487599998</v>
      </c>
      <c r="M2757" s="1"/>
    </row>
    <row r="2758" spans="1:13">
      <c r="A2758">
        <v>1047</v>
      </c>
      <c r="B2758">
        <v>1999</v>
      </c>
      <c r="C2758">
        <v>9</v>
      </c>
      <c r="D2758">
        <v>0.16410765999999999</v>
      </c>
      <c r="E2758">
        <v>0</v>
      </c>
      <c r="F2758" s="1">
        <v>1.7856809859</v>
      </c>
      <c r="G2758" s="1">
        <v>1.4093724093400001E-6</v>
      </c>
      <c r="H2758" s="1">
        <v>0.39678691320499998</v>
      </c>
      <c r="I2758">
        <v>3.36028856642</v>
      </c>
      <c r="J2758">
        <v>3.7199880997300001</v>
      </c>
      <c r="K2758">
        <v>0.75675431954500005</v>
      </c>
      <c r="L2758">
        <v>0.37837715977199998</v>
      </c>
      <c r="M2758" s="1"/>
    </row>
    <row r="2759" spans="1:13">
      <c r="A2759">
        <v>1047</v>
      </c>
      <c r="B2759">
        <v>1999</v>
      </c>
      <c r="C2759">
        <v>10</v>
      </c>
      <c r="D2759">
        <v>0</v>
      </c>
      <c r="E2759">
        <v>0</v>
      </c>
      <c r="F2759">
        <v>1.91129123775</v>
      </c>
      <c r="G2759" s="1">
        <v>1.9879753444000001E-6</v>
      </c>
      <c r="H2759">
        <v>0.42441354223200001</v>
      </c>
      <c r="I2759">
        <v>3.5360524369499999</v>
      </c>
      <c r="J2759">
        <v>4.4608790344599996</v>
      </c>
      <c r="K2759">
        <v>0.87091673347599996</v>
      </c>
      <c r="L2759">
        <v>0.43545836673799998</v>
      </c>
    </row>
    <row r="2760" spans="1:13">
      <c r="A2760">
        <v>1047</v>
      </c>
      <c r="B2760">
        <v>1999</v>
      </c>
      <c r="C2760">
        <v>11</v>
      </c>
      <c r="D2760">
        <v>7.3848447000000004</v>
      </c>
      <c r="E2760">
        <v>0</v>
      </c>
      <c r="F2760">
        <v>1.41181196156</v>
      </c>
      <c r="G2760">
        <v>5.9092404364100002</v>
      </c>
      <c r="H2760">
        <v>0.31368359151399999</v>
      </c>
      <c r="I2760">
        <v>3.7351387495299999</v>
      </c>
      <c r="J2760">
        <v>3.1561967715999999</v>
      </c>
      <c r="K2760">
        <v>0.60426969514600004</v>
      </c>
      <c r="L2760">
        <v>0.30213484757300002</v>
      </c>
    </row>
    <row r="2761" spans="1:13">
      <c r="A2761">
        <v>1047</v>
      </c>
      <c r="B2761">
        <v>1999</v>
      </c>
      <c r="C2761">
        <v>12</v>
      </c>
      <c r="D2761">
        <v>1.9692919200000001</v>
      </c>
      <c r="E2761">
        <v>0</v>
      </c>
      <c r="F2761">
        <v>1.4057043070799999</v>
      </c>
      <c r="G2761" s="1">
        <v>1.06363194521</v>
      </c>
      <c r="H2761">
        <v>0.31218067145700001</v>
      </c>
      <c r="I2761">
        <v>3.2685373014999999</v>
      </c>
      <c r="J2761">
        <v>3.6509759700700002</v>
      </c>
      <c r="K2761">
        <v>0.63289206541900001</v>
      </c>
      <c r="L2761">
        <v>0.31644603270900001</v>
      </c>
    </row>
    <row r="2762" spans="1:13">
      <c r="A2762">
        <v>1047</v>
      </c>
      <c r="B2762">
        <v>2000</v>
      </c>
      <c r="C2762">
        <v>1</v>
      </c>
      <c r="D2762">
        <v>18.8723809</v>
      </c>
      <c r="E2762">
        <v>1.1954228904100001E-3</v>
      </c>
      <c r="F2762">
        <v>0.98526753385700006</v>
      </c>
      <c r="G2762">
        <v>13.0522828361</v>
      </c>
      <c r="H2762">
        <v>0.218906233462</v>
      </c>
      <c r="I2762">
        <v>6.84910680636</v>
      </c>
      <c r="J2762">
        <v>2.72755864181</v>
      </c>
      <c r="K2762">
        <v>0.42289031066799998</v>
      </c>
      <c r="L2762">
        <v>0.21144515533399999</v>
      </c>
    </row>
    <row r="2763" spans="1:13">
      <c r="A2763">
        <v>1047</v>
      </c>
      <c r="B2763">
        <v>2000</v>
      </c>
      <c r="C2763">
        <v>2</v>
      </c>
      <c r="D2763">
        <v>98.300488340000001</v>
      </c>
      <c r="E2763">
        <v>4.5102861231399996E-3</v>
      </c>
      <c r="F2763">
        <v>3.5613200057799999</v>
      </c>
      <c r="G2763">
        <v>79.592434198800007</v>
      </c>
      <c r="H2763">
        <v>0.78976308532799999</v>
      </c>
      <c r="I2763">
        <v>14.648981190600001</v>
      </c>
      <c r="J2763">
        <v>5.6654567395399997</v>
      </c>
      <c r="K2763">
        <v>1.84741095763</v>
      </c>
      <c r="L2763">
        <v>0.923705478814</v>
      </c>
    </row>
    <row r="2764" spans="1:13">
      <c r="A2764">
        <v>1047</v>
      </c>
      <c r="B2764">
        <v>2000</v>
      </c>
      <c r="C2764">
        <v>3</v>
      </c>
      <c r="D2764">
        <v>20.185242179999999</v>
      </c>
      <c r="E2764">
        <v>2.7927760806000001E-4</v>
      </c>
      <c r="F2764">
        <v>4.20655020354</v>
      </c>
      <c r="G2764">
        <v>14.3445317104</v>
      </c>
      <c r="H2764">
        <v>0.93493563008400005</v>
      </c>
      <c r="I2764">
        <v>8.4443465971799991</v>
      </c>
      <c r="J2764">
        <v>3.3023949343000001</v>
      </c>
      <c r="K2764">
        <v>1.7356082291799999</v>
      </c>
      <c r="L2764">
        <v>0.86780411459200002</v>
      </c>
    </row>
    <row r="2765" spans="1:13">
      <c r="A2765">
        <v>1047</v>
      </c>
      <c r="B2765">
        <v>2000</v>
      </c>
      <c r="C2765">
        <v>4</v>
      </c>
      <c r="D2765">
        <v>28.882948160000002</v>
      </c>
      <c r="E2765">
        <v>3.1854195094400002E-4</v>
      </c>
      <c r="F2765">
        <v>3.7165586347400001</v>
      </c>
      <c r="G2765">
        <v>24.500513540099998</v>
      </c>
      <c r="H2765">
        <v>0.82532949719000004</v>
      </c>
      <c r="I2765">
        <v>6.5189917095899999</v>
      </c>
      <c r="J2765">
        <v>4.5554134891900002</v>
      </c>
      <c r="K2765">
        <v>1.68375083105</v>
      </c>
      <c r="L2765">
        <v>0.841875415525</v>
      </c>
    </row>
    <row r="2766" spans="1:13">
      <c r="A2766">
        <v>1047</v>
      </c>
      <c r="B2766">
        <v>2000</v>
      </c>
      <c r="C2766">
        <v>5</v>
      </c>
      <c r="D2766">
        <v>0</v>
      </c>
      <c r="E2766">
        <v>0</v>
      </c>
      <c r="F2766">
        <v>3.0312700068399998</v>
      </c>
      <c r="G2766" s="1">
        <v>9.5980988293699996E-6</v>
      </c>
      <c r="H2766">
        <v>0.67379325311600002</v>
      </c>
      <c r="I2766">
        <v>4.0206733273299999</v>
      </c>
      <c r="J2766">
        <v>4.0196867882999996</v>
      </c>
      <c r="K2766">
        <v>1.2352787621000001</v>
      </c>
      <c r="L2766">
        <v>0.61763938104899996</v>
      </c>
    </row>
    <row r="2767" spans="1:13">
      <c r="A2767">
        <v>1047</v>
      </c>
      <c r="B2767">
        <v>2000</v>
      </c>
      <c r="C2767">
        <v>6</v>
      </c>
      <c r="D2767">
        <v>0</v>
      </c>
      <c r="E2767">
        <v>0</v>
      </c>
      <c r="F2767">
        <v>2.5845068364400001</v>
      </c>
      <c r="G2767" s="1">
        <v>3.3251959050400001E-6</v>
      </c>
      <c r="H2767">
        <v>0.57393553098700001</v>
      </c>
      <c r="I2767">
        <v>3.97035300802</v>
      </c>
      <c r="J2767">
        <v>4.7997535777199998</v>
      </c>
      <c r="K2767">
        <v>1.1711550338400001</v>
      </c>
      <c r="L2767">
        <v>0.58557751691799997</v>
      </c>
    </row>
    <row r="2768" spans="1:13">
      <c r="A2768">
        <v>1047</v>
      </c>
      <c r="B2768">
        <v>2000</v>
      </c>
      <c r="C2768">
        <v>7</v>
      </c>
      <c r="D2768">
        <v>0</v>
      </c>
      <c r="E2768">
        <v>0</v>
      </c>
      <c r="F2768">
        <v>2.5559300972300001</v>
      </c>
      <c r="G2768" s="1">
        <v>2.93387081874E-6</v>
      </c>
      <c r="H2768">
        <v>0.567695225438</v>
      </c>
      <c r="I2768">
        <v>4.0435166254599997</v>
      </c>
      <c r="J2768">
        <v>5.0069514570100004</v>
      </c>
      <c r="K2768">
        <v>1.13558159609</v>
      </c>
      <c r="L2768">
        <v>0.56779079804599997</v>
      </c>
    </row>
    <row r="2769" spans="1:13">
      <c r="A2769">
        <v>1047</v>
      </c>
      <c r="B2769">
        <v>2000</v>
      </c>
      <c r="C2769">
        <v>8</v>
      </c>
      <c r="D2769">
        <v>0</v>
      </c>
      <c r="E2769">
        <v>0</v>
      </c>
      <c r="F2769">
        <v>2.4727403218699999</v>
      </c>
      <c r="G2769" s="1">
        <v>2.70325382761E-6</v>
      </c>
      <c r="H2769">
        <v>0.54939125424699997</v>
      </c>
      <c r="I2769">
        <v>3.85491843909</v>
      </c>
      <c r="J2769">
        <v>4.7791285377400001</v>
      </c>
      <c r="K2769">
        <v>1.0615304384399999</v>
      </c>
      <c r="L2769">
        <v>0.53076521922099995</v>
      </c>
    </row>
    <row r="2770" spans="1:13">
      <c r="A2770">
        <v>1047</v>
      </c>
      <c r="B2770">
        <v>2000</v>
      </c>
      <c r="C2770">
        <v>9</v>
      </c>
      <c r="D2770">
        <v>2.7898302199999998</v>
      </c>
      <c r="E2770">
        <v>0</v>
      </c>
      <c r="F2770">
        <v>2.1009550586099999</v>
      </c>
      <c r="G2770">
        <v>1.82337022346</v>
      </c>
      <c r="H2770">
        <v>0.46665716341500002</v>
      </c>
      <c r="I2770">
        <v>4.3895983967300003</v>
      </c>
      <c r="J2770">
        <v>4.3220865187699999</v>
      </c>
      <c r="K2770">
        <v>0.93001043228299995</v>
      </c>
      <c r="L2770">
        <v>0.46500521614099999</v>
      </c>
    </row>
    <row r="2771" spans="1:13">
      <c r="A2771">
        <v>1047</v>
      </c>
      <c r="B2771">
        <v>2000</v>
      </c>
      <c r="C2771">
        <v>10</v>
      </c>
      <c r="D2771">
        <v>26.58544092</v>
      </c>
      <c r="E2771" s="1">
        <v>2.7244280887499998E-5</v>
      </c>
      <c r="F2771">
        <v>1.51626957056</v>
      </c>
      <c r="G2771">
        <v>20.242652076100001</v>
      </c>
      <c r="H2771">
        <v>0.33671502141300003</v>
      </c>
      <c r="I2771">
        <v>7.5498417670200002</v>
      </c>
      <c r="J2771">
        <v>3.73447704203</v>
      </c>
      <c r="K2771">
        <v>0.686982029504</v>
      </c>
      <c r="L2771">
        <v>0.343491014752</v>
      </c>
    </row>
    <row r="2772" spans="1:13">
      <c r="A2772">
        <v>1047</v>
      </c>
      <c r="B2772">
        <v>2000</v>
      </c>
      <c r="C2772">
        <v>11</v>
      </c>
      <c r="D2772">
        <v>0</v>
      </c>
      <c r="E2772">
        <v>0</v>
      </c>
      <c r="F2772">
        <v>1.8997454518500001</v>
      </c>
      <c r="G2772" s="1">
        <v>3.0398640919000001E-5</v>
      </c>
      <c r="H2772">
        <v>0.42218360624099999</v>
      </c>
      <c r="I2772">
        <v>3.5795602779000002</v>
      </c>
      <c r="J2772">
        <v>3.5585392602299999</v>
      </c>
      <c r="K2772">
        <v>0.79416997074100004</v>
      </c>
      <c r="L2772">
        <v>0.39708498536999998</v>
      </c>
    </row>
    <row r="2773" spans="1:13">
      <c r="A2773">
        <v>1047</v>
      </c>
      <c r="B2773">
        <v>2000</v>
      </c>
      <c r="C2773">
        <v>12</v>
      </c>
      <c r="D2773">
        <v>0</v>
      </c>
      <c r="E2773">
        <v>0</v>
      </c>
      <c r="F2773">
        <v>1.07611430531</v>
      </c>
      <c r="G2773" s="1">
        <v>4.9487250399399995E-7</v>
      </c>
      <c r="H2773">
        <v>0.239058429263</v>
      </c>
      <c r="I2773">
        <v>2.6598862745199998</v>
      </c>
      <c r="J2773">
        <v>2.67662720051</v>
      </c>
      <c r="K2773">
        <v>0.46875443568800002</v>
      </c>
      <c r="L2773">
        <v>0.23437721784400001</v>
      </c>
    </row>
    <row r="2774" spans="1:13">
      <c r="A2774">
        <v>1047</v>
      </c>
      <c r="B2774">
        <v>2001</v>
      </c>
      <c r="C2774">
        <v>1</v>
      </c>
      <c r="D2774">
        <v>25.600794960000002</v>
      </c>
      <c r="E2774" s="1">
        <v>6.4889457194000004E-4</v>
      </c>
      <c r="F2774">
        <v>1.17562687183</v>
      </c>
      <c r="G2774">
        <v>17.685171286799999</v>
      </c>
      <c r="H2774">
        <v>0.26104933549499998</v>
      </c>
      <c r="I2774">
        <v>8.8280525285400007</v>
      </c>
      <c r="J2774">
        <v>3.2319811323900001</v>
      </c>
      <c r="K2774">
        <v>0.53689095701900003</v>
      </c>
      <c r="L2774">
        <v>0.26844547851</v>
      </c>
    </row>
    <row r="2775" spans="1:13">
      <c r="A2775">
        <v>1047</v>
      </c>
      <c r="B2775">
        <v>2001</v>
      </c>
      <c r="C2775">
        <v>2</v>
      </c>
      <c r="D2775">
        <v>126.19879054</v>
      </c>
      <c r="E2775">
        <v>1.3675206109000001E-2</v>
      </c>
      <c r="F2775">
        <v>4.6339516397700002</v>
      </c>
      <c r="G2775">
        <v>108.062737821</v>
      </c>
      <c r="H2775">
        <v>1.02581603964</v>
      </c>
      <c r="I2775">
        <v>10.8721000891</v>
      </c>
      <c r="J2775">
        <v>7.0209026570099997</v>
      </c>
      <c r="K2775">
        <v>2.7924985548999999</v>
      </c>
      <c r="L2775">
        <v>1.3962492774499999</v>
      </c>
    </row>
    <row r="2776" spans="1:13">
      <c r="A2776">
        <v>1047</v>
      </c>
      <c r="B2776">
        <v>2001</v>
      </c>
      <c r="C2776">
        <v>3</v>
      </c>
      <c r="D2776">
        <v>24.452041340000001</v>
      </c>
      <c r="E2776">
        <v>2.7734506236299999E-3</v>
      </c>
      <c r="F2776">
        <v>5.8318683014400001</v>
      </c>
      <c r="G2776">
        <v>19.368239588400002</v>
      </c>
      <c r="H2776">
        <v>1.2981788132600001</v>
      </c>
      <c r="I2776">
        <v>7.4932620124199998</v>
      </c>
      <c r="J2776">
        <v>3.0313500364400001</v>
      </c>
      <c r="K2776">
        <v>1.9769824107</v>
      </c>
      <c r="L2776">
        <v>0.98849120534799995</v>
      </c>
    </row>
    <row r="2777" spans="1:13">
      <c r="A2777">
        <v>1047</v>
      </c>
      <c r="B2777">
        <v>2001</v>
      </c>
      <c r="C2777">
        <v>4</v>
      </c>
      <c r="D2777">
        <v>17.887734940000001</v>
      </c>
      <c r="E2777">
        <v>6.35429637428E-4</v>
      </c>
      <c r="F2777">
        <v>3.7215761598600001</v>
      </c>
      <c r="G2777">
        <v>14.8485720958</v>
      </c>
      <c r="H2777">
        <v>0.82676205616099996</v>
      </c>
      <c r="I2777">
        <v>5.76929118348</v>
      </c>
      <c r="J2777">
        <v>3.5369403720100001</v>
      </c>
      <c r="K2777">
        <v>1.6178672435400001</v>
      </c>
      <c r="L2777">
        <v>0.80893362177100003</v>
      </c>
    </row>
    <row r="2778" spans="1:13">
      <c r="A2778">
        <v>1047</v>
      </c>
      <c r="B2778">
        <v>2001</v>
      </c>
      <c r="C2778">
        <v>5</v>
      </c>
      <c r="D2778">
        <v>0</v>
      </c>
      <c r="E2778">
        <v>0</v>
      </c>
      <c r="F2778">
        <v>2.2079972774100001</v>
      </c>
      <c r="G2778" s="1">
        <v>5.25399930972E-6</v>
      </c>
      <c r="H2778">
        <v>0.490658772292</v>
      </c>
      <c r="I2778">
        <v>3.3416943991000001</v>
      </c>
      <c r="J2778">
        <v>2.9818918344799998</v>
      </c>
      <c r="K2778">
        <v>0.92905929194400005</v>
      </c>
      <c r="L2778">
        <v>0.46452964597200003</v>
      </c>
    </row>
    <row r="2779" spans="1:13">
      <c r="A2779">
        <v>1047</v>
      </c>
      <c r="B2779">
        <v>2001</v>
      </c>
      <c r="C2779">
        <v>6</v>
      </c>
      <c r="D2779">
        <v>0</v>
      </c>
      <c r="E2779">
        <v>0</v>
      </c>
      <c r="F2779">
        <v>2.1535122717699999</v>
      </c>
      <c r="G2779" s="1">
        <v>2.59685622273E-6</v>
      </c>
      <c r="H2779">
        <v>0.47800482210599998</v>
      </c>
      <c r="I2779">
        <v>3.8175196584300002</v>
      </c>
      <c r="J2779">
        <v>4.51239294296</v>
      </c>
      <c r="K2779">
        <v>1.02311269268</v>
      </c>
      <c r="L2779">
        <v>0.51155634634000002</v>
      </c>
    </row>
    <row r="2780" spans="1:13">
      <c r="A2780">
        <v>1047</v>
      </c>
      <c r="B2780">
        <v>2001</v>
      </c>
      <c r="C2780">
        <v>7</v>
      </c>
      <c r="D2780">
        <v>0</v>
      </c>
      <c r="E2780">
        <v>0</v>
      </c>
      <c r="F2780">
        <v>2.32256123237</v>
      </c>
      <c r="G2780" s="1">
        <v>2.1101907181800001E-6</v>
      </c>
      <c r="H2780">
        <v>0.51622913242400004</v>
      </c>
      <c r="I2780">
        <v>3.7679150212899999</v>
      </c>
      <c r="J2780">
        <v>4.2872533312599996</v>
      </c>
      <c r="K2780">
        <v>0.95326660320800005</v>
      </c>
      <c r="L2780">
        <v>0.47663330160400003</v>
      </c>
      <c r="M2780" s="1"/>
    </row>
    <row r="2781" spans="1:13">
      <c r="A2781">
        <v>1047</v>
      </c>
      <c r="B2781">
        <v>2001</v>
      </c>
      <c r="C2781">
        <v>8</v>
      </c>
      <c r="D2781">
        <v>0</v>
      </c>
      <c r="E2781">
        <v>0</v>
      </c>
      <c r="F2781">
        <v>1.8055859356699999</v>
      </c>
      <c r="G2781" s="1">
        <v>1.46135801017E-6</v>
      </c>
      <c r="H2781">
        <v>0.401007172026</v>
      </c>
      <c r="I2781">
        <v>3.5141896417199998</v>
      </c>
      <c r="J2781">
        <v>4.1203072800799996</v>
      </c>
      <c r="K2781">
        <v>0.80859349414000004</v>
      </c>
      <c r="L2781">
        <v>0.40429674707000002</v>
      </c>
      <c r="M2781" s="1"/>
    </row>
    <row r="2782" spans="1:13">
      <c r="A2782">
        <v>1047</v>
      </c>
      <c r="B2782">
        <v>2001</v>
      </c>
      <c r="C2782">
        <v>9</v>
      </c>
      <c r="D2782">
        <v>0</v>
      </c>
      <c r="E2782">
        <v>0</v>
      </c>
      <c r="F2782">
        <v>1.45647960803</v>
      </c>
      <c r="G2782" s="1">
        <v>8.9059950959399997E-7</v>
      </c>
      <c r="H2782" s="1">
        <v>0.32356706339500002</v>
      </c>
      <c r="I2782">
        <v>3.1604132761699999</v>
      </c>
      <c r="J2782">
        <v>3.5476090357699999</v>
      </c>
      <c r="K2782">
        <v>0.632169375629</v>
      </c>
      <c r="L2782">
        <v>0.31608468781400001</v>
      </c>
      <c r="M2782" s="1"/>
    </row>
    <row r="2783" spans="1:13">
      <c r="A2783">
        <v>1047</v>
      </c>
      <c r="B2783">
        <v>2001</v>
      </c>
      <c r="C2783">
        <v>10</v>
      </c>
      <c r="D2783">
        <v>1.6410766000000001</v>
      </c>
      <c r="E2783">
        <v>0</v>
      </c>
      <c r="F2783" s="1">
        <v>1.1948376754400001</v>
      </c>
      <c r="G2783">
        <v>0.61082857581700001</v>
      </c>
      <c r="H2783" s="1">
        <v>0.26564002585199997</v>
      </c>
      <c r="I2783">
        <v>3.7767717211399998</v>
      </c>
      <c r="J2783">
        <v>2.8812820271000001</v>
      </c>
      <c r="K2783">
        <v>0.47609812506499999</v>
      </c>
      <c r="L2783">
        <v>0.23804906253300001</v>
      </c>
    </row>
    <row r="2784" spans="1:13">
      <c r="A2784">
        <v>1047</v>
      </c>
      <c r="B2784">
        <v>2001</v>
      </c>
      <c r="C2784">
        <v>11</v>
      </c>
      <c r="D2784">
        <v>26.421333260000001</v>
      </c>
      <c r="E2784">
        <v>5.51855956278E-4</v>
      </c>
      <c r="F2784" s="1">
        <v>0.87710868268099995</v>
      </c>
      <c r="G2784">
        <v>17.3008380369</v>
      </c>
      <c r="H2784" s="1">
        <v>0.194609611356</v>
      </c>
      <c r="I2784">
        <v>10.173119524200001</v>
      </c>
      <c r="J2784">
        <v>3.1337256820100001</v>
      </c>
      <c r="K2784">
        <v>0.43340829512500001</v>
      </c>
      <c r="L2784">
        <v>0.21670414756199999</v>
      </c>
    </row>
    <row r="2785" spans="1:13">
      <c r="A2785">
        <v>1047</v>
      </c>
      <c r="B2785">
        <v>2001</v>
      </c>
      <c r="C2785">
        <v>12</v>
      </c>
      <c r="D2785">
        <v>26.913656240000002</v>
      </c>
      <c r="E2785">
        <v>0</v>
      </c>
      <c r="F2785">
        <v>1.5746928233199999</v>
      </c>
      <c r="G2785">
        <v>20.920562947000001</v>
      </c>
      <c r="H2785">
        <v>0.34975851952499998</v>
      </c>
      <c r="I2785">
        <v>6.7872422515900004</v>
      </c>
      <c r="J2785">
        <v>3.6510629380399999</v>
      </c>
      <c r="K2785">
        <v>0.69855849517599999</v>
      </c>
      <c r="L2785">
        <v>0.349279247588</v>
      </c>
    </row>
    <row r="2786" spans="1:13">
      <c r="A2786">
        <v>1047</v>
      </c>
      <c r="B2786">
        <v>2002</v>
      </c>
      <c r="C2786">
        <v>1</v>
      </c>
      <c r="D2786">
        <v>4.7591221399999997</v>
      </c>
      <c r="E2786">
        <v>0</v>
      </c>
      <c r="F2786">
        <v>1.09611667776</v>
      </c>
      <c r="G2786">
        <v>2.78368363391</v>
      </c>
      <c r="H2786">
        <v>0.24344674112299999</v>
      </c>
      <c r="I2786">
        <v>4.69782274696</v>
      </c>
      <c r="J2786">
        <v>2.25530968152</v>
      </c>
      <c r="K2786">
        <v>0.48928811033500003</v>
      </c>
      <c r="L2786">
        <v>0.244644055167</v>
      </c>
    </row>
    <row r="2787" spans="1:13">
      <c r="A2787">
        <v>1047</v>
      </c>
      <c r="B2787">
        <v>2002</v>
      </c>
      <c r="C2787">
        <v>2</v>
      </c>
      <c r="D2787">
        <v>13.128612800000001</v>
      </c>
      <c r="E2787" s="1">
        <v>1.7282673084899999E-5</v>
      </c>
      <c r="F2787">
        <v>1.19383885915</v>
      </c>
      <c r="G2787">
        <v>11.055710878399999</v>
      </c>
      <c r="H2787">
        <v>0.26521288417700001</v>
      </c>
      <c r="I2787">
        <v>3.6286780961499998</v>
      </c>
      <c r="J2787">
        <v>2.6974509090000001</v>
      </c>
      <c r="K2787">
        <v>0.51961012569700005</v>
      </c>
      <c r="L2787">
        <v>0.25980506284799998</v>
      </c>
    </row>
    <row r="2788" spans="1:13">
      <c r="A2788">
        <v>1047</v>
      </c>
      <c r="B2788">
        <v>2002</v>
      </c>
      <c r="C2788">
        <v>3</v>
      </c>
      <c r="D2788">
        <v>0</v>
      </c>
      <c r="E2788">
        <v>0</v>
      </c>
      <c r="F2788">
        <v>1.3954723982399999</v>
      </c>
      <c r="G2788" s="1">
        <v>4.8093946859600002E-6</v>
      </c>
      <c r="H2788">
        <v>0.31003152194599998</v>
      </c>
      <c r="I2788">
        <v>3.0913464553900001</v>
      </c>
      <c r="J2788">
        <v>3.1780640782799998</v>
      </c>
      <c r="K2788">
        <v>0.60191423118099996</v>
      </c>
      <c r="L2788">
        <v>0.30095711559100002</v>
      </c>
    </row>
    <row r="2789" spans="1:13">
      <c r="A2789">
        <v>1047</v>
      </c>
      <c r="B2789">
        <v>2002</v>
      </c>
      <c r="C2789">
        <v>4</v>
      </c>
      <c r="D2789">
        <v>0</v>
      </c>
      <c r="E2789">
        <v>0</v>
      </c>
      <c r="F2789">
        <v>0.95074893604999999</v>
      </c>
      <c r="G2789" s="1">
        <v>5.3285760171500005E-7</v>
      </c>
      <c r="H2789">
        <v>0.211039689383</v>
      </c>
      <c r="I2789">
        <v>2.7417654118299999</v>
      </c>
      <c r="J2789">
        <v>2.94139128613</v>
      </c>
      <c r="K2789">
        <v>0.45030112879599998</v>
      </c>
      <c r="L2789">
        <v>0.22515056439799999</v>
      </c>
    </row>
    <row r="2790" spans="1:13">
      <c r="A2790">
        <v>1047</v>
      </c>
      <c r="B2790">
        <v>2002</v>
      </c>
      <c r="C2790">
        <v>5</v>
      </c>
      <c r="D2790">
        <v>0</v>
      </c>
      <c r="E2790">
        <v>0</v>
      </c>
      <c r="F2790">
        <v>1.4020181727800001</v>
      </c>
      <c r="G2790" s="1">
        <v>9.8086034106099995E-7</v>
      </c>
      <c r="H2790">
        <v>0.31145124709999999</v>
      </c>
      <c r="I2790">
        <v>3.1778611796899998</v>
      </c>
      <c r="J2790">
        <v>3.82326569109</v>
      </c>
      <c r="K2790">
        <v>0.61213446046800002</v>
      </c>
      <c r="L2790">
        <v>0.30606723023400001</v>
      </c>
    </row>
    <row r="2791" spans="1:13">
      <c r="A2791">
        <v>1047</v>
      </c>
      <c r="B2791">
        <v>2002</v>
      </c>
      <c r="C2791">
        <v>6</v>
      </c>
      <c r="D2791">
        <v>0</v>
      </c>
      <c r="E2791">
        <v>0</v>
      </c>
      <c r="F2791">
        <v>1.5583577366900001</v>
      </c>
      <c r="G2791" s="1">
        <v>1.3952790674999999E-6</v>
      </c>
      <c r="H2791" s="1">
        <v>0.345969732792</v>
      </c>
      <c r="I2791">
        <v>3.3705439285500001</v>
      </c>
      <c r="J2791">
        <v>4.2361396868799996</v>
      </c>
      <c r="K2791">
        <v>0.72569038543599995</v>
      </c>
      <c r="L2791">
        <v>0.36284519271799998</v>
      </c>
      <c r="M2791" s="1"/>
    </row>
    <row r="2792" spans="1:13">
      <c r="A2792">
        <v>1047</v>
      </c>
      <c r="B2792">
        <v>2002</v>
      </c>
      <c r="C2792">
        <v>7</v>
      </c>
      <c r="D2792">
        <v>0</v>
      </c>
      <c r="E2792">
        <v>0</v>
      </c>
      <c r="F2792" s="1">
        <v>1.66482341136</v>
      </c>
      <c r="G2792" s="1">
        <v>1.37908915404E-6</v>
      </c>
      <c r="H2792" s="1">
        <v>0.36970546007600003</v>
      </c>
      <c r="I2792">
        <v>3.43530766109</v>
      </c>
      <c r="J2792">
        <v>4.2487745517600004</v>
      </c>
      <c r="K2792">
        <v>0.75399295981299996</v>
      </c>
      <c r="L2792">
        <v>0.37699647990599999</v>
      </c>
      <c r="M2792" s="1"/>
    </row>
    <row r="2793" spans="1:13">
      <c r="A2793">
        <v>1047</v>
      </c>
      <c r="B2793">
        <v>2002</v>
      </c>
      <c r="C2793">
        <v>8</v>
      </c>
      <c r="D2793">
        <v>0</v>
      </c>
      <c r="E2793">
        <v>0</v>
      </c>
      <c r="F2793" s="1">
        <v>1.7703029136899999</v>
      </c>
      <c r="G2793" s="1">
        <v>1.4589190343800001E-6</v>
      </c>
      <c r="H2793" s="1">
        <v>0.39325591912800001</v>
      </c>
      <c r="I2793">
        <v>3.42273055748</v>
      </c>
      <c r="J2793">
        <v>4.1371825866299998</v>
      </c>
      <c r="K2793">
        <v>0.77462698965599996</v>
      </c>
      <c r="L2793">
        <v>0.38731349482799998</v>
      </c>
      <c r="M2793" s="1"/>
    </row>
    <row r="2794" spans="1:13">
      <c r="A2794">
        <v>1047</v>
      </c>
      <c r="B2794">
        <v>2002</v>
      </c>
      <c r="C2794">
        <v>9</v>
      </c>
      <c r="D2794">
        <v>0</v>
      </c>
      <c r="E2794">
        <v>0</v>
      </c>
      <c r="F2794">
        <v>1.70216398655</v>
      </c>
      <c r="G2794" s="1">
        <v>1.32422613738E-6</v>
      </c>
      <c r="H2794">
        <v>0.37822342153600003</v>
      </c>
      <c r="I2794">
        <v>3.2665895272999999</v>
      </c>
      <c r="J2794">
        <v>3.86315830251</v>
      </c>
      <c r="K2794">
        <v>0.72256226608399998</v>
      </c>
      <c r="L2794">
        <v>0.36128113304199999</v>
      </c>
    </row>
    <row r="2795" spans="1:13">
      <c r="A2795">
        <v>1047</v>
      </c>
      <c r="B2795">
        <v>2002</v>
      </c>
      <c r="C2795">
        <v>10</v>
      </c>
      <c r="D2795">
        <v>0</v>
      </c>
      <c r="E2795">
        <v>0</v>
      </c>
      <c r="F2795">
        <v>1.1437331693899999</v>
      </c>
      <c r="G2795" s="1">
        <v>5.3620329867000004E-7</v>
      </c>
      <c r="H2795">
        <v>0.254131474691</v>
      </c>
      <c r="I2795">
        <v>2.75235806857</v>
      </c>
      <c r="J2795">
        <v>2.9108501647299998</v>
      </c>
      <c r="K2795">
        <v>0.48717444719699998</v>
      </c>
      <c r="L2795">
        <v>0.24358722359900001</v>
      </c>
    </row>
    <row r="2796" spans="1:13">
      <c r="A2796">
        <v>1047</v>
      </c>
      <c r="B2796">
        <v>2002</v>
      </c>
      <c r="C2796">
        <v>11</v>
      </c>
      <c r="D2796">
        <v>46.442467780000001</v>
      </c>
      <c r="E2796" s="1">
        <v>4.1745886315800003E-5</v>
      </c>
      <c r="F2796">
        <v>2.8395767640699998</v>
      </c>
      <c r="G2796">
        <v>38.737374666699999</v>
      </c>
      <c r="H2796">
        <v>0.63030587761900003</v>
      </c>
      <c r="I2796">
        <v>8.2231689461799995</v>
      </c>
      <c r="J2796">
        <v>5.8121482685099997</v>
      </c>
      <c r="K2796">
        <v>1.34507269397</v>
      </c>
      <c r="L2796">
        <v>0.67253634698700004</v>
      </c>
    </row>
    <row r="2797" spans="1:13">
      <c r="A2797">
        <v>1047</v>
      </c>
      <c r="B2797">
        <v>2002</v>
      </c>
      <c r="C2797">
        <v>12</v>
      </c>
      <c r="D2797">
        <v>47.098898419999998</v>
      </c>
      <c r="E2797">
        <v>1.5586075741399999E-3</v>
      </c>
      <c r="F2797">
        <v>2.2795888386300001</v>
      </c>
      <c r="G2797">
        <v>39.450064290199997</v>
      </c>
      <c r="H2797">
        <v>0.50639413143800005</v>
      </c>
      <c r="I2797">
        <v>7.4218946680800002</v>
      </c>
      <c r="J2797">
        <v>3.64892014513</v>
      </c>
      <c r="K2797">
        <v>0.99636096464900004</v>
      </c>
      <c r="L2797">
        <v>0.49818048232500001</v>
      </c>
    </row>
    <row r="2798" spans="1:13">
      <c r="A2798">
        <v>1047</v>
      </c>
      <c r="B2798">
        <v>2003</v>
      </c>
      <c r="C2798">
        <v>1</v>
      </c>
      <c r="D2798">
        <v>0</v>
      </c>
      <c r="E2798">
        <v>0</v>
      </c>
      <c r="F2798">
        <v>1.8046283369</v>
      </c>
      <c r="G2798" s="1">
        <v>2.6788649852E-5</v>
      </c>
      <c r="H2798">
        <v>0.40091609743099998</v>
      </c>
      <c r="I2798">
        <v>3.1475596698600001</v>
      </c>
      <c r="J2798">
        <v>2.5071786938499998</v>
      </c>
      <c r="K2798">
        <v>0.78212870831299997</v>
      </c>
      <c r="L2798">
        <v>0.39106435415599999</v>
      </c>
    </row>
    <row r="2799" spans="1:13">
      <c r="A2799">
        <v>1047</v>
      </c>
      <c r="B2799">
        <v>2003</v>
      </c>
      <c r="C2799">
        <v>2</v>
      </c>
      <c r="D2799">
        <v>58.586434619999999</v>
      </c>
      <c r="E2799">
        <v>2.5420265409600001E-3</v>
      </c>
      <c r="F2799">
        <v>2.7487024508000002</v>
      </c>
      <c r="G2799">
        <v>50.055493348699997</v>
      </c>
      <c r="H2799">
        <v>0.61015987652400006</v>
      </c>
      <c r="I2799">
        <v>6.7365699477699996</v>
      </c>
      <c r="J2799">
        <v>4.3435468405500002</v>
      </c>
      <c r="K2799">
        <v>1.29656021489</v>
      </c>
      <c r="L2799">
        <v>0.64828010744599995</v>
      </c>
    </row>
    <row r="2800" spans="1:13">
      <c r="A2800">
        <v>1047</v>
      </c>
      <c r="B2800">
        <v>2003</v>
      </c>
      <c r="C2800">
        <v>3</v>
      </c>
      <c r="D2800">
        <v>63.837879739999998</v>
      </c>
      <c r="E2800">
        <v>1.22503791889E-2</v>
      </c>
      <c r="F2800">
        <v>5.1771315826500004</v>
      </c>
      <c r="G2800">
        <v>58.011638842399996</v>
      </c>
      <c r="H2800">
        <v>1.1490287953</v>
      </c>
      <c r="I2800">
        <v>6.2938167391700004</v>
      </c>
      <c r="J2800">
        <v>5.1397832818799998</v>
      </c>
      <c r="K2800">
        <v>2.4840877840500002</v>
      </c>
      <c r="L2800">
        <v>1.2420438920200001</v>
      </c>
    </row>
    <row r="2801" spans="1:13">
      <c r="A2801">
        <v>1047</v>
      </c>
      <c r="B2801">
        <v>2003</v>
      </c>
      <c r="C2801">
        <v>4</v>
      </c>
      <c r="D2801">
        <v>12.472182159999999</v>
      </c>
      <c r="E2801">
        <v>0</v>
      </c>
      <c r="F2801">
        <v>4.0890952285099997</v>
      </c>
      <c r="G2801">
        <v>10.1198068695</v>
      </c>
      <c r="H2801">
        <v>0.90894447871799999</v>
      </c>
      <c r="I2801">
        <v>5.7218468634999997</v>
      </c>
      <c r="J2801">
        <v>4.3210813943700002</v>
      </c>
      <c r="K2801">
        <v>1.6627274462499999</v>
      </c>
      <c r="L2801">
        <v>0.831363723123</v>
      </c>
    </row>
    <row r="2802" spans="1:13">
      <c r="A2802">
        <v>1047</v>
      </c>
      <c r="B2802">
        <v>2003</v>
      </c>
      <c r="C2802">
        <v>5</v>
      </c>
      <c r="D2802">
        <v>0.98464596000000004</v>
      </c>
      <c r="E2802">
        <v>0</v>
      </c>
      <c r="F2802">
        <v>2.4158695899199998</v>
      </c>
      <c r="G2802" s="1">
        <v>2.32480994582E-6</v>
      </c>
      <c r="H2802">
        <v>0.537071536096</v>
      </c>
      <c r="I2802">
        <v>4.6191518952199999</v>
      </c>
      <c r="J2802">
        <v>3.5848261179000001</v>
      </c>
      <c r="K2802">
        <v>0.96950665045200002</v>
      </c>
      <c r="L2802">
        <v>0.48475332522600001</v>
      </c>
    </row>
    <row r="2803" spans="1:13">
      <c r="A2803">
        <v>1047</v>
      </c>
      <c r="B2803">
        <v>2003</v>
      </c>
      <c r="C2803">
        <v>6</v>
      </c>
      <c r="D2803">
        <v>0</v>
      </c>
      <c r="E2803">
        <v>0</v>
      </c>
      <c r="F2803">
        <v>1.4317496599199999</v>
      </c>
      <c r="G2803" s="1">
        <v>8.4183244843500002E-7</v>
      </c>
      <c r="H2803">
        <v>0.31804583545999998</v>
      </c>
      <c r="I2803">
        <v>2.9927607092500002</v>
      </c>
      <c r="J2803">
        <v>3.1132387068999998</v>
      </c>
      <c r="K2803">
        <v>0.62728040717599998</v>
      </c>
      <c r="L2803">
        <v>0.31364020358799999</v>
      </c>
    </row>
    <row r="2804" spans="1:13">
      <c r="A2804">
        <v>1047</v>
      </c>
      <c r="B2804">
        <v>2003</v>
      </c>
      <c r="C2804">
        <v>7</v>
      </c>
      <c r="D2804">
        <v>0.65643063999999995</v>
      </c>
      <c r="E2804">
        <v>0</v>
      </c>
      <c r="F2804">
        <v>1.98959861699</v>
      </c>
      <c r="G2804" s="1">
        <v>1.9495496509000001E-6</v>
      </c>
      <c r="H2804" s="1">
        <v>0.44193244635200002</v>
      </c>
      <c r="I2804">
        <v>4.2637112270899999</v>
      </c>
      <c r="J2804">
        <v>4.4310060468600003</v>
      </c>
      <c r="K2804">
        <v>0.87870336436300001</v>
      </c>
      <c r="L2804">
        <v>0.43935168218199999</v>
      </c>
      <c r="M2804" s="1"/>
    </row>
    <row r="2805" spans="1:13">
      <c r="A2805">
        <v>1047</v>
      </c>
      <c r="B2805">
        <v>2003</v>
      </c>
      <c r="C2805">
        <v>8</v>
      </c>
      <c r="D2805">
        <v>0</v>
      </c>
      <c r="E2805">
        <v>0</v>
      </c>
      <c r="F2805" s="1">
        <v>2.2768723287600001</v>
      </c>
      <c r="G2805" s="1">
        <v>2.8090028898700002E-6</v>
      </c>
      <c r="H2805" s="1">
        <v>0.50547687541499997</v>
      </c>
      <c r="I2805">
        <v>3.9211498840600001</v>
      </c>
      <c r="J2805">
        <v>5.1864771316100002</v>
      </c>
      <c r="K2805">
        <v>1.06236191672</v>
      </c>
      <c r="L2805">
        <v>0.53118095835900003</v>
      </c>
      <c r="M2805" s="1"/>
    </row>
    <row r="2806" spans="1:13">
      <c r="A2806">
        <v>1047</v>
      </c>
      <c r="B2806">
        <v>2003</v>
      </c>
      <c r="C2806">
        <v>9</v>
      </c>
      <c r="D2806">
        <v>0</v>
      </c>
      <c r="E2806">
        <v>0</v>
      </c>
      <c r="F2806" s="1">
        <v>1.8059083015699999</v>
      </c>
      <c r="G2806" s="1">
        <v>1.4635132590799999E-6</v>
      </c>
      <c r="H2806" s="1">
        <v>0.40148130465300003</v>
      </c>
      <c r="I2806">
        <v>2.9831207285999999</v>
      </c>
      <c r="J2806">
        <v>3.4468519888300002</v>
      </c>
      <c r="K2806">
        <v>0.72255065500899995</v>
      </c>
      <c r="L2806">
        <v>0.36127532750500002</v>
      </c>
      <c r="M2806" s="1"/>
    </row>
    <row r="2807" spans="1:13">
      <c r="A2807">
        <v>1047</v>
      </c>
      <c r="B2807">
        <v>2003</v>
      </c>
      <c r="C2807">
        <v>10</v>
      </c>
      <c r="D2807">
        <v>0</v>
      </c>
      <c r="E2807">
        <v>0</v>
      </c>
      <c r="F2807" s="1">
        <v>1.1490469866899999</v>
      </c>
      <c r="G2807" s="1">
        <v>5.8892305911300001E-7</v>
      </c>
      <c r="H2807" s="1">
        <v>0.255143993465</v>
      </c>
      <c r="I2807">
        <v>2.9290907973000002</v>
      </c>
      <c r="J2807">
        <v>3.1424655024499999</v>
      </c>
      <c r="K2807">
        <v>0.52544757075699999</v>
      </c>
      <c r="L2807">
        <v>0.26272378537800001</v>
      </c>
      <c r="M2807" s="1"/>
    </row>
    <row r="2808" spans="1:13">
      <c r="A2808">
        <v>1047</v>
      </c>
      <c r="B2808">
        <v>2003</v>
      </c>
      <c r="C2808">
        <v>11</v>
      </c>
      <c r="D2808">
        <v>17.723627279999999</v>
      </c>
      <c r="E2808">
        <v>0</v>
      </c>
      <c r="F2808">
        <v>1.4478985317599999</v>
      </c>
      <c r="G2808">
        <v>15.437977055599999</v>
      </c>
      <c r="H2808">
        <v>0.32148132531599999</v>
      </c>
      <c r="I2808">
        <v>3.9520932060699998</v>
      </c>
      <c r="J2808">
        <v>3.8264255865800001</v>
      </c>
      <c r="K2808">
        <v>0.66685450086800002</v>
      </c>
      <c r="L2808">
        <v>0.33342725043400001</v>
      </c>
    </row>
    <row r="2809" spans="1:13">
      <c r="A2809">
        <v>1047</v>
      </c>
      <c r="B2809">
        <v>2003</v>
      </c>
      <c r="C2809">
        <v>12</v>
      </c>
      <c r="D2809">
        <v>22.154534099999999</v>
      </c>
      <c r="E2809">
        <v>0</v>
      </c>
      <c r="F2809">
        <v>1.4571349394399999</v>
      </c>
      <c r="G2809">
        <v>17.531787665500001</v>
      </c>
      <c r="H2809">
        <v>0.32357707285800003</v>
      </c>
      <c r="I2809">
        <v>5.8067542518700002</v>
      </c>
      <c r="J2809">
        <v>3.4387696600000002</v>
      </c>
      <c r="K2809">
        <v>0.661482160022</v>
      </c>
      <c r="L2809">
        <v>0.330741080011</v>
      </c>
    </row>
    <row r="2810" spans="1:13">
      <c r="A2810">
        <v>1047</v>
      </c>
      <c r="B2810">
        <v>2004</v>
      </c>
      <c r="C2810">
        <v>1</v>
      </c>
      <c r="D2810">
        <v>10.174674919999999</v>
      </c>
      <c r="E2810">
        <v>0</v>
      </c>
      <c r="F2810">
        <v>1.5687037378099999</v>
      </c>
      <c r="G2810">
        <v>7.7600065855900002</v>
      </c>
      <c r="H2810">
        <v>0.348704559114</v>
      </c>
      <c r="I2810">
        <v>4.50852784834</v>
      </c>
      <c r="J2810">
        <v>2.6720067777800001</v>
      </c>
      <c r="K2810">
        <v>0.63674555402400002</v>
      </c>
      <c r="L2810">
        <v>0.31837277701200001</v>
      </c>
    </row>
    <row r="2811" spans="1:13">
      <c r="A2811">
        <v>1047</v>
      </c>
      <c r="B2811">
        <v>2004</v>
      </c>
      <c r="C2811">
        <v>2</v>
      </c>
      <c r="D2811">
        <v>73.848446999999993</v>
      </c>
      <c r="E2811">
        <v>3.6337667089799998E-3</v>
      </c>
      <c r="F2811">
        <v>2.2241380146999998</v>
      </c>
      <c r="G2811">
        <v>62.488551570299997</v>
      </c>
      <c r="H2811">
        <v>0.49268628350900001</v>
      </c>
      <c r="I2811">
        <v>8.76138757951</v>
      </c>
      <c r="J2811">
        <v>4.8229988630499996</v>
      </c>
      <c r="K2811">
        <v>1.26970483254</v>
      </c>
      <c r="L2811">
        <v>0.63485241626900002</v>
      </c>
    </row>
    <row r="2812" spans="1:13">
      <c r="A2812">
        <v>1047</v>
      </c>
      <c r="B2812">
        <v>2004</v>
      </c>
      <c r="C2812">
        <v>3</v>
      </c>
      <c r="D2812">
        <v>11.487536199999999</v>
      </c>
      <c r="E2812">
        <v>9.1202449146100004E-4</v>
      </c>
      <c r="F2812">
        <v>3.14539442872</v>
      </c>
      <c r="G2812">
        <v>9.60563072363</v>
      </c>
      <c r="H2812">
        <v>0.69936048078299995</v>
      </c>
      <c r="I2812">
        <v>4.61584179848</v>
      </c>
      <c r="J2812">
        <v>2.8206994187199999</v>
      </c>
      <c r="K2812">
        <v>1.2390591762600001</v>
      </c>
      <c r="L2812">
        <v>0.61952958813100001</v>
      </c>
    </row>
    <row r="2813" spans="1:13">
      <c r="A2813">
        <v>1047</v>
      </c>
      <c r="B2813">
        <v>2004</v>
      </c>
      <c r="C2813">
        <v>4</v>
      </c>
      <c r="D2813">
        <v>1.6410766000000001</v>
      </c>
      <c r="E2813">
        <v>0</v>
      </c>
      <c r="F2813">
        <v>2.2618729695800002</v>
      </c>
      <c r="G2813">
        <v>0.75973951209400004</v>
      </c>
      <c r="H2813">
        <v>0.50242036005299995</v>
      </c>
      <c r="I2813">
        <v>4.4834578308299999</v>
      </c>
      <c r="J2813">
        <v>3.5503654295299998</v>
      </c>
      <c r="K2813">
        <v>0.99682230948499995</v>
      </c>
      <c r="L2813">
        <v>0.49841115474300002</v>
      </c>
    </row>
    <row r="2814" spans="1:13">
      <c r="A2814">
        <v>1047</v>
      </c>
      <c r="B2814">
        <v>2004</v>
      </c>
      <c r="C2814">
        <v>5</v>
      </c>
      <c r="D2814">
        <v>0</v>
      </c>
      <c r="E2814">
        <v>0</v>
      </c>
      <c r="F2814">
        <v>2.4612460121500002</v>
      </c>
      <c r="G2814" s="1">
        <v>2.3803822690200002E-6</v>
      </c>
      <c r="H2814">
        <v>0.54694439836999997</v>
      </c>
      <c r="I2814">
        <v>3.8652094082400001</v>
      </c>
      <c r="J2814">
        <v>4.3776219252899997</v>
      </c>
      <c r="K2814">
        <v>1.0336991871000001</v>
      </c>
      <c r="L2814">
        <v>0.51684959355000004</v>
      </c>
      <c r="M2814" s="1"/>
    </row>
    <row r="2815" spans="1:13">
      <c r="A2815">
        <v>1047</v>
      </c>
      <c r="B2815">
        <v>2004</v>
      </c>
      <c r="C2815">
        <v>6</v>
      </c>
      <c r="D2815">
        <v>0</v>
      </c>
      <c r="E2815">
        <v>0</v>
      </c>
      <c r="F2815">
        <v>1.74586165142</v>
      </c>
      <c r="G2815" s="1">
        <v>1.45706167805E-6</v>
      </c>
      <c r="H2815" s="1">
        <v>0.38782476926499998</v>
      </c>
      <c r="I2815">
        <v>3.3225479406999998</v>
      </c>
      <c r="J2815">
        <v>3.8264246128499999</v>
      </c>
      <c r="K2815">
        <v>0.76430835165199995</v>
      </c>
      <c r="L2815">
        <v>0.38215417582599998</v>
      </c>
      <c r="M2815" s="1"/>
    </row>
    <row r="2816" spans="1:13">
      <c r="A2816">
        <v>1047</v>
      </c>
      <c r="B2816">
        <v>2004</v>
      </c>
      <c r="C2816">
        <v>7</v>
      </c>
      <c r="D2816">
        <v>0</v>
      </c>
      <c r="E2816">
        <v>0</v>
      </c>
      <c r="F2816">
        <v>2.03200995556</v>
      </c>
      <c r="G2816" s="1">
        <v>2.2112142952700002E-6</v>
      </c>
      <c r="H2816" s="1">
        <v>0.45116445247300002</v>
      </c>
      <c r="I2816">
        <v>3.7391459979100001</v>
      </c>
      <c r="J2816">
        <v>4.8316888715299999</v>
      </c>
      <c r="K2816">
        <v>0.93778541389699999</v>
      </c>
      <c r="L2816">
        <v>0.468892706948</v>
      </c>
      <c r="M2816" s="1"/>
    </row>
    <row r="2817" spans="1:13">
      <c r="A2817">
        <v>1047</v>
      </c>
      <c r="B2817">
        <v>2004</v>
      </c>
      <c r="C2817">
        <v>8</v>
      </c>
      <c r="D2817">
        <v>0</v>
      </c>
      <c r="E2817">
        <v>0</v>
      </c>
      <c r="F2817" s="1">
        <v>2.0471935318100001</v>
      </c>
      <c r="G2817" s="1">
        <v>1.84835739128E-6</v>
      </c>
      <c r="H2817" s="1">
        <v>0.45476783602100002</v>
      </c>
      <c r="I2817">
        <v>3.7093318745700001</v>
      </c>
      <c r="J2817">
        <v>4.4241239376300001</v>
      </c>
      <c r="K2817">
        <v>0.89507764867399997</v>
      </c>
      <c r="L2817">
        <v>0.44753882433699999</v>
      </c>
      <c r="M2817" s="1"/>
    </row>
    <row r="2818" spans="1:13">
      <c r="A2818">
        <v>1047</v>
      </c>
      <c r="B2818">
        <v>2004</v>
      </c>
      <c r="C2818">
        <v>9</v>
      </c>
      <c r="D2818">
        <v>0</v>
      </c>
      <c r="E2818">
        <v>0</v>
      </c>
      <c r="F2818" s="1">
        <v>2.4750811701600002</v>
      </c>
      <c r="G2818" s="1">
        <v>3.4932802992E-6</v>
      </c>
      <c r="H2818" s="1">
        <v>0.54965838214999996</v>
      </c>
      <c r="I2818">
        <v>3.7905052099300001</v>
      </c>
      <c r="J2818">
        <v>5.1579637093999997</v>
      </c>
      <c r="K2818">
        <v>1.1166964772000001</v>
      </c>
      <c r="L2818">
        <v>0.55834823859799998</v>
      </c>
      <c r="M2818" s="1"/>
    </row>
    <row r="2819" spans="1:13">
      <c r="A2819">
        <v>1047</v>
      </c>
      <c r="B2819">
        <v>2004</v>
      </c>
      <c r="C2819">
        <v>10</v>
      </c>
      <c r="D2819">
        <v>66.955925280000002</v>
      </c>
      <c r="E2819">
        <v>2.0267962734799999E-3</v>
      </c>
      <c r="F2819">
        <v>2.8652100913199998</v>
      </c>
      <c r="G2819">
        <v>56.122985528199997</v>
      </c>
      <c r="H2819">
        <v>0.63561782725600002</v>
      </c>
      <c r="I2819">
        <v>9.7375025955400005</v>
      </c>
      <c r="J2819">
        <v>5.6088115930400004</v>
      </c>
      <c r="K2819">
        <v>1.4381323774600001</v>
      </c>
      <c r="L2819">
        <v>0.71906618873100003</v>
      </c>
    </row>
    <row r="2820" spans="1:13">
      <c r="A2820">
        <v>1047</v>
      </c>
      <c r="B2820">
        <v>2004</v>
      </c>
      <c r="C2820">
        <v>11</v>
      </c>
      <c r="D2820">
        <v>4.2667991599999997</v>
      </c>
      <c r="E2820">
        <v>0</v>
      </c>
      <c r="F2820">
        <v>2.8971085588699999</v>
      </c>
      <c r="G2820">
        <v>1.9222424383200001</v>
      </c>
      <c r="H2820">
        <v>0.644179920377</v>
      </c>
      <c r="I2820">
        <v>5.8690541953600004</v>
      </c>
      <c r="J2820">
        <v>3.0864773164799999</v>
      </c>
      <c r="K2820">
        <v>1.1360314997200001</v>
      </c>
      <c r="L2820">
        <v>0.56801574986000003</v>
      </c>
    </row>
    <row r="2821" spans="1:13">
      <c r="A2821">
        <v>1047</v>
      </c>
      <c r="B2821">
        <v>2004</v>
      </c>
      <c r="C2821">
        <v>12</v>
      </c>
      <c r="D2821">
        <v>67.284140600000001</v>
      </c>
      <c r="E2821">
        <v>4.9320641030700003E-3</v>
      </c>
      <c r="F2821">
        <v>2.5109555888599999</v>
      </c>
      <c r="G2821">
        <v>58.412180165000002</v>
      </c>
      <c r="H2821">
        <v>0.55611327280099998</v>
      </c>
      <c r="I2821">
        <v>6.8147793313199996</v>
      </c>
      <c r="J2821">
        <v>4.8958562477000003</v>
      </c>
      <c r="K2821">
        <v>1.4566137754299999</v>
      </c>
      <c r="L2821">
        <v>0.72830688771499996</v>
      </c>
    </row>
    <row r="2822" spans="1:13">
      <c r="A2822">
        <v>1047</v>
      </c>
      <c r="B2822">
        <v>2005</v>
      </c>
      <c r="C2822">
        <v>1</v>
      </c>
      <c r="D2822">
        <v>128.33219012000001</v>
      </c>
      <c r="E2822">
        <v>3.4395795142000002E-2</v>
      </c>
      <c r="F2822">
        <v>10.160973200700001</v>
      </c>
      <c r="G2822">
        <v>114.071607302</v>
      </c>
      <c r="H2822">
        <v>2.2579041017899999</v>
      </c>
      <c r="I2822">
        <v>9.2560977825300004</v>
      </c>
      <c r="J2822">
        <v>5.9709227859</v>
      </c>
      <c r="K2822">
        <v>4.2875093203999999</v>
      </c>
      <c r="L2822">
        <v>2.1437546601999999</v>
      </c>
    </row>
    <row r="2823" spans="1:13">
      <c r="A2823">
        <v>1047</v>
      </c>
      <c r="B2823">
        <v>2005</v>
      </c>
      <c r="C2823">
        <v>2</v>
      </c>
      <c r="D2823">
        <v>154.09709273999999</v>
      </c>
      <c r="E2823">
        <v>3.8213462890700003E-2</v>
      </c>
      <c r="F2823">
        <v>10.019777319499999</v>
      </c>
      <c r="G2823">
        <v>138.15326368699999</v>
      </c>
      <c r="H2823">
        <v>2.2234533483600001</v>
      </c>
      <c r="I2823">
        <v>8.3969813157900006</v>
      </c>
      <c r="J2823">
        <v>6.4112659873200002</v>
      </c>
      <c r="K2823">
        <v>4.8863480315099999</v>
      </c>
      <c r="L2823">
        <v>2.4431740157599999</v>
      </c>
    </row>
    <row r="2824" spans="1:13">
      <c r="A2824">
        <v>1047</v>
      </c>
      <c r="B2824">
        <v>2005</v>
      </c>
      <c r="C2824">
        <v>3</v>
      </c>
      <c r="D2824">
        <v>10.6669979</v>
      </c>
      <c r="E2824" s="1">
        <v>5.3795079244399998E-5</v>
      </c>
      <c r="F2824">
        <v>4.4218327121299996</v>
      </c>
      <c r="G2824">
        <v>6.3882343414899996</v>
      </c>
      <c r="H2824">
        <v>0.98401147253200005</v>
      </c>
      <c r="I2824">
        <v>7.2287497899200002</v>
      </c>
      <c r="J2824">
        <v>2.2011192253399998</v>
      </c>
      <c r="K2824">
        <v>1.5615539895099999</v>
      </c>
      <c r="L2824">
        <v>0.78077699475499995</v>
      </c>
    </row>
    <row r="2825" spans="1:13">
      <c r="A2825">
        <v>1047</v>
      </c>
      <c r="B2825">
        <v>2005</v>
      </c>
      <c r="C2825">
        <v>4</v>
      </c>
      <c r="D2825">
        <v>0</v>
      </c>
      <c r="E2825">
        <v>0</v>
      </c>
      <c r="F2825">
        <v>4.6556669896400003</v>
      </c>
      <c r="G2825" s="1">
        <v>1.12489960256E-5</v>
      </c>
      <c r="H2825">
        <v>1.03455477036</v>
      </c>
      <c r="I2825">
        <v>4.6579153911000004</v>
      </c>
      <c r="J2825">
        <v>3.8743919926000001</v>
      </c>
      <c r="K2825">
        <v>1.96378820331</v>
      </c>
      <c r="L2825">
        <v>0.98189410165400004</v>
      </c>
    </row>
    <row r="2826" spans="1:13">
      <c r="A2826">
        <v>1047</v>
      </c>
      <c r="B2826">
        <v>2005</v>
      </c>
      <c r="C2826">
        <v>5</v>
      </c>
      <c r="D2826">
        <v>1.3128612799999999</v>
      </c>
      <c r="E2826">
        <v>0</v>
      </c>
      <c r="F2826">
        <v>2.7113421628899999</v>
      </c>
      <c r="G2826" s="1">
        <v>2.3530410109799998E-6</v>
      </c>
      <c r="H2826">
        <v>0.60255134191100002</v>
      </c>
      <c r="I2826">
        <v>5.2710520293099998</v>
      </c>
      <c r="J2826">
        <v>3.8552133472099999</v>
      </c>
      <c r="K2826">
        <v>1.1323275745600001</v>
      </c>
      <c r="L2826">
        <v>0.56616378728100003</v>
      </c>
    </row>
    <row r="2827" spans="1:13">
      <c r="A2827">
        <v>1047</v>
      </c>
      <c r="B2827">
        <v>2005</v>
      </c>
      <c r="C2827">
        <v>6</v>
      </c>
      <c r="D2827">
        <v>0</v>
      </c>
      <c r="E2827">
        <v>0</v>
      </c>
      <c r="F2827">
        <v>2.1820759924200002</v>
      </c>
      <c r="G2827" s="1">
        <v>2.60344909765E-6</v>
      </c>
      <c r="H2827">
        <v>0.48443746917500002</v>
      </c>
      <c r="I2827">
        <v>3.7586533667599999</v>
      </c>
      <c r="J2827">
        <v>4.5616971987700001</v>
      </c>
      <c r="K2827">
        <v>1.0168790515299999</v>
      </c>
      <c r="L2827">
        <v>0.50843952576600004</v>
      </c>
      <c r="M2827" s="1"/>
    </row>
    <row r="2828" spans="1:13">
      <c r="A2828">
        <v>1047</v>
      </c>
      <c r="B2828">
        <v>2005</v>
      </c>
      <c r="C2828">
        <v>7</v>
      </c>
      <c r="D2828">
        <v>0</v>
      </c>
      <c r="E2828">
        <v>0</v>
      </c>
      <c r="F2828">
        <v>1.92279751664</v>
      </c>
      <c r="G2828" s="1">
        <v>1.4799307575E-6</v>
      </c>
      <c r="H2828">
        <v>0.427282208976</v>
      </c>
      <c r="I2828">
        <v>3.55506387913</v>
      </c>
      <c r="J2828">
        <v>3.9213514364800002</v>
      </c>
      <c r="K2828">
        <v>0.809008700558</v>
      </c>
      <c r="L2828">
        <v>0.404504350279</v>
      </c>
      <c r="M2828" s="1"/>
    </row>
    <row r="2829" spans="1:13">
      <c r="A2829">
        <v>1047</v>
      </c>
      <c r="B2829">
        <v>2005</v>
      </c>
      <c r="C2829">
        <v>8</v>
      </c>
      <c r="D2829">
        <v>0</v>
      </c>
      <c r="E2829">
        <v>0</v>
      </c>
      <c r="F2829">
        <v>1.7328239382499999</v>
      </c>
      <c r="G2829" s="1">
        <v>1.3506682479700001E-6</v>
      </c>
      <c r="H2829" s="1">
        <v>0.38487761819400002</v>
      </c>
      <c r="I2829">
        <v>3.5063850754299999</v>
      </c>
      <c r="J2829">
        <v>4.11978333364</v>
      </c>
      <c r="K2829">
        <v>0.76951179582499996</v>
      </c>
      <c r="L2829">
        <v>0.38475589791199999</v>
      </c>
      <c r="M2829" s="1"/>
    </row>
    <row r="2830" spans="1:13">
      <c r="A2830">
        <v>1047</v>
      </c>
      <c r="B2830">
        <v>2005</v>
      </c>
      <c r="C2830">
        <v>9</v>
      </c>
      <c r="D2830">
        <v>2.7898302199999998</v>
      </c>
      <c r="E2830">
        <v>0</v>
      </c>
      <c r="F2830" s="1">
        <v>1.81521351885</v>
      </c>
      <c r="G2830">
        <v>1.2824367129500001</v>
      </c>
      <c r="H2830" s="1">
        <v>0.40319691892800003</v>
      </c>
      <c r="I2830">
        <v>4.8954100934899998</v>
      </c>
      <c r="J2830">
        <v>4.17956091898</v>
      </c>
      <c r="K2830">
        <v>0.80187140057700002</v>
      </c>
      <c r="L2830">
        <v>0.40093570028800002</v>
      </c>
      <c r="M2830" s="1"/>
    </row>
    <row r="2831" spans="1:13">
      <c r="A2831">
        <v>1047</v>
      </c>
      <c r="B2831">
        <v>2005</v>
      </c>
      <c r="C2831">
        <v>10</v>
      </c>
      <c r="D2831">
        <v>20.185242179999999</v>
      </c>
      <c r="E2831">
        <v>0</v>
      </c>
      <c r="F2831">
        <v>2.09348771304</v>
      </c>
      <c r="G2831">
        <v>16.588446187599999</v>
      </c>
      <c r="H2831">
        <v>0.46512085567299999</v>
      </c>
      <c r="I2831">
        <v>5.3139436622399998</v>
      </c>
      <c r="J2831">
        <v>4.3363848625500001</v>
      </c>
      <c r="K2831">
        <v>0.90051625769900001</v>
      </c>
      <c r="L2831">
        <v>0.45025812884900002</v>
      </c>
    </row>
    <row r="2832" spans="1:13">
      <c r="A2832">
        <v>1047</v>
      </c>
      <c r="B2832">
        <v>2005</v>
      </c>
      <c r="C2832">
        <v>11</v>
      </c>
      <c r="D2832">
        <v>6.7284140600000004</v>
      </c>
      <c r="E2832">
        <v>0</v>
      </c>
      <c r="F2832">
        <v>1.7616689979</v>
      </c>
      <c r="G2832">
        <v>4.7650822072999999</v>
      </c>
      <c r="H2832">
        <v>0.39114632784199999</v>
      </c>
      <c r="I2832">
        <v>4.6325457431699997</v>
      </c>
      <c r="J2832">
        <v>3.4841637454000001</v>
      </c>
      <c r="K2832">
        <v>0.81188302116199995</v>
      </c>
      <c r="L2832">
        <v>0.40594151058099998</v>
      </c>
    </row>
    <row r="2833" spans="1:13">
      <c r="A2833">
        <v>1047</v>
      </c>
      <c r="B2833">
        <v>2005</v>
      </c>
      <c r="C2833">
        <v>12</v>
      </c>
      <c r="D2833">
        <v>17.231304300000001</v>
      </c>
      <c r="E2833" s="1">
        <v>1.3232436286900001E-5</v>
      </c>
      <c r="F2833">
        <v>1.1770770668399999</v>
      </c>
      <c r="G2833">
        <v>13.9139075103</v>
      </c>
      <c r="H2833">
        <v>0.26135047329</v>
      </c>
      <c r="I2833">
        <v>3.78474926179</v>
      </c>
      <c r="J2833">
        <v>2.8121099145700001</v>
      </c>
      <c r="K2833">
        <v>0.54202378991099998</v>
      </c>
      <c r="L2833">
        <v>0.271011894955</v>
      </c>
    </row>
    <row r="2834" spans="1:13">
      <c r="A2834">
        <v>1047</v>
      </c>
      <c r="B2834">
        <v>2006</v>
      </c>
      <c r="C2834">
        <v>1</v>
      </c>
      <c r="D2834">
        <v>35.939577540000002</v>
      </c>
      <c r="E2834">
        <v>1.67674783233E-3</v>
      </c>
      <c r="F2834">
        <v>2.97160496396</v>
      </c>
      <c r="G2834">
        <v>31.0563413657</v>
      </c>
      <c r="H2834">
        <v>0.66017666209799997</v>
      </c>
      <c r="I2834">
        <v>6.5379124766499999</v>
      </c>
      <c r="J2834">
        <v>4.1880543722599999</v>
      </c>
      <c r="K2834">
        <v>1.2868011293899999</v>
      </c>
      <c r="L2834">
        <v>0.64340056469700002</v>
      </c>
    </row>
    <row r="2835" spans="1:13">
      <c r="A2835">
        <v>1047</v>
      </c>
      <c r="B2835">
        <v>2006</v>
      </c>
      <c r="C2835">
        <v>2</v>
      </c>
      <c r="D2835">
        <v>13.456828120000001</v>
      </c>
      <c r="E2835">
        <v>1.76482372725E-4</v>
      </c>
      <c r="F2835">
        <v>1.3720890776100001</v>
      </c>
      <c r="G2835">
        <v>9.4572152243699996</v>
      </c>
      <c r="H2835">
        <v>0.30474119171399999</v>
      </c>
      <c r="I2835">
        <v>5.6029182357799998</v>
      </c>
      <c r="J2835">
        <v>2.4904662308800001</v>
      </c>
      <c r="K2835">
        <v>0.61222594037</v>
      </c>
      <c r="L2835">
        <v>0.306112970185</v>
      </c>
    </row>
    <row r="2836" spans="1:13">
      <c r="A2836">
        <v>1047</v>
      </c>
      <c r="B2836">
        <v>2006</v>
      </c>
      <c r="C2836">
        <v>3</v>
      </c>
      <c r="D2836">
        <v>34.626716260000002</v>
      </c>
      <c r="E2836">
        <v>2.4828954291500002E-4</v>
      </c>
      <c r="F2836">
        <v>1.6784219473499999</v>
      </c>
      <c r="G2836">
        <v>28.575643250399999</v>
      </c>
      <c r="H2836">
        <v>0.37240061842</v>
      </c>
      <c r="I2836">
        <v>6.83203299982</v>
      </c>
      <c r="J2836">
        <v>3.9887983453100002</v>
      </c>
      <c r="K2836">
        <v>0.82966310149699996</v>
      </c>
      <c r="L2836">
        <v>0.41483155074900002</v>
      </c>
    </row>
    <row r="2837" spans="1:13">
      <c r="A2837">
        <v>1047</v>
      </c>
      <c r="B2837">
        <v>2006</v>
      </c>
      <c r="C2837">
        <v>4</v>
      </c>
      <c r="D2837">
        <v>31.01634774</v>
      </c>
      <c r="E2837">
        <v>1.43959300542E-3</v>
      </c>
      <c r="F2837">
        <v>3.1899787722699999</v>
      </c>
      <c r="G2837">
        <v>22.836321627499998</v>
      </c>
      <c r="H2837">
        <v>0.70875698129999998</v>
      </c>
      <c r="I2837">
        <v>10.236496786</v>
      </c>
      <c r="J2837">
        <v>4.0824570893600001</v>
      </c>
      <c r="K2837">
        <v>1.3672256168100001</v>
      </c>
      <c r="L2837">
        <v>0.68361280840399996</v>
      </c>
    </row>
    <row r="2838" spans="1:13">
      <c r="A2838">
        <v>1047</v>
      </c>
      <c r="B2838">
        <v>2006</v>
      </c>
      <c r="C2838">
        <v>5</v>
      </c>
      <c r="D2838">
        <v>8.8618136399999994</v>
      </c>
      <c r="E2838">
        <v>0</v>
      </c>
      <c r="F2838">
        <v>1.9377949754399999</v>
      </c>
      <c r="G2838">
        <v>7.1415547993499997</v>
      </c>
      <c r="H2838">
        <v>0.43024578817999998</v>
      </c>
      <c r="I2838">
        <v>4.5260183318799996</v>
      </c>
      <c r="J2838">
        <v>3.53997108673</v>
      </c>
      <c r="K2838">
        <v>0.89435562336700003</v>
      </c>
      <c r="L2838">
        <v>0.44717781168300003</v>
      </c>
    </row>
    <row r="2839" spans="1:13">
      <c r="A2839">
        <v>1047</v>
      </c>
      <c r="B2839">
        <v>2006</v>
      </c>
      <c r="C2839">
        <v>6</v>
      </c>
      <c r="D2839">
        <v>0</v>
      </c>
      <c r="E2839">
        <v>0</v>
      </c>
      <c r="F2839">
        <v>2.5332007032099999</v>
      </c>
      <c r="G2839" s="1">
        <v>4.0475014025500001E-6</v>
      </c>
      <c r="H2839">
        <v>0.56267050717099998</v>
      </c>
      <c r="I2839">
        <v>3.77868204386</v>
      </c>
      <c r="J2839">
        <v>4.6359503714199999</v>
      </c>
      <c r="K2839">
        <v>1.1204116801499999</v>
      </c>
      <c r="L2839">
        <v>0.56020584007600005</v>
      </c>
    </row>
    <row r="2840" spans="1:13">
      <c r="A2840">
        <v>1047</v>
      </c>
      <c r="B2840">
        <v>2006</v>
      </c>
      <c r="C2840">
        <v>7</v>
      </c>
      <c r="D2840">
        <v>0</v>
      </c>
      <c r="E2840">
        <v>0</v>
      </c>
      <c r="F2840">
        <v>3.0748402966300001</v>
      </c>
      <c r="G2840" s="1">
        <v>4.5433305692799999E-6</v>
      </c>
      <c r="H2840">
        <v>0.68306800879499996</v>
      </c>
      <c r="I2840">
        <v>4.1631555516300001</v>
      </c>
      <c r="J2840">
        <v>5.4307238054200004</v>
      </c>
      <c r="K2840">
        <v>1.3408373743899999</v>
      </c>
      <c r="L2840">
        <v>0.670418687194</v>
      </c>
      <c r="M2840" s="1"/>
    </row>
    <row r="2841" spans="1:13">
      <c r="A2841">
        <v>1047</v>
      </c>
      <c r="B2841">
        <v>2006</v>
      </c>
      <c r="C2841">
        <v>8</v>
      </c>
      <c r="D2841">
        <v>0</v>
      </c>
      <c r="E2841">
        <v>0</v>
      </c>
      <c r="F2841">
        <v>2.64141073998</v>
      </c>
      <c r="G2841" s="1">
        <v>3.2085202174000001E-6</v>
      </c>
      <c r="H2841" s="1">
        <v>0.58661984629899999</v>
      </c>
      <c r="I2841">
        <v>4.0700860437299999</v>
      </c>
      <c r="J2841">
        <v>5.08831979086</v>
      </c>
      <c r="K2841">
        <v>1.1867072641900001</v>
      </c>
      <c r="L2841">
        <v>0.59335363209299996</v>
      </c>
      <c r="M2841" s="1"/>
    </row>
    <row r="2842" spans="1:13">
      <c r="A2842">
        <v>1047</v>
      </c>
      <c r="B2842">
        <v>2006</v>
      </c>
      <c r="C2842">
        <v>9</v>
      </c>
      <c r="D2842">
        <v>0</v>
      </c>
      <c r="E2842">
        <v>0</v>
      </c>
      <c r="F2842">
        <v>2.3810418714999999</v>
      </c>
      <c r="G2842" s="1">
        <v>2.5254608406200002E-6</v>
      </c>
      <c r="H2842" s="1">
        <v>0.52903912271099995</v>
      </c>
      <c r="I2842">
        <v>3.6949586285299998</v>
      </c>
      <c r="J2842">
        <v>4.5168649097899998</v>
      </c>
      <c r="K2842">
        <v>1.0175939086300001</v>
      </c>
      <c r="L2842">
        <v>0.50879695431500005</v>
      </c>
      <c r="M2842" s="1"/>
    </row>
    <row r="2843" spans="1:13">
      <c r="A2843">
        <v>1047</v>
      </c>
      <c r="B2843">
        <v>2006</v>
      </c>
      <c r="C2843">
        <v>10</v>
      </c>
      <c r="D2843">
        <v>0</v>
      </c>
      <c r="E2843">
        <v>0</v>
      </c>
      <c r="F2843">
        <v>1.8820879052499999</v>
      </c>
      <c r="G2843" s="1">
        <v>1.5335133902100001E-6</v>
      </c>
      <c r="H2843">
        <v>0.41810286928200002</v>
      </c>
      <c r="I2843">
        <v>3.5237490253599999</v>
      </c>
      <c r="J2843">
        <v>4.1445641067699999</v>
      </c>
      <c r="K2843">
        <v>0.82033316225399999</v>
      </c>
      <c r="L2843">
        <v>0.410166581127</v>
      </c>
    </row>
    <row r="2844" spans="1:13">
      <c r="A2844">
        <v>1047</v>
      </c>
      <c r="B2844">
        <v>2006</v>
      </c>
      <c r="C2844">
        <v>11</v>
      </c>
      <c r="D2844">
        <v>4.1026914999999997</v>
      </c>
      <c r="E2844">
        <v>0</v>
      </c>
      <c r="F2844">
        <v>1.4287050423600001</v>
      </c>
      <c r="G2844">
        <v>2.9766495131299999</v>
      </c>
      <c r="H2844">
        <v>0.31744022398600003</v>
      </c>
      <c r="I2844">
        <v>3.8915900434999999</v>
      </c>
      <c r="J2844">
        <v>3.3453578986400001</v>
      </c>
      <c r="K2844">
        <v>0.61080606473599997</v>
      </c>
      <c r="L2844">
        <v>0.30540303236799998</v>
      </c>
    </row>
    <row r="2845" spans="1:13">
      <c r="A2845">
        <v>1047</v>
      </c>
      <c r="B2845">
        <v>2006</v>
      </c>
      <c r="C2845">
        <v>12</v>
      </c>
      <c r="D2845">
        <v>15.426120040000001</v>
      </c>
      <c r="E2845">
        <v>0</v>
      </c>
      <c r="F2845">
        <v>1.36783374771</v>
      </c>
      <c r="G2845">
        <v>10.940257322000001</v>
      </c>
      <c r="H2845">
        <v>0.303813007164</v>
      </c>
      <c r="I2845">
        <v>6.6766157989900003</v>
      </c>
      <c r="J2845">
        <v>3.3986943425399998</v>
      </c>
      <c r="K2845">
        <v>0.60670343493400003</v>
      </c>
      <c r="L2845">
        <v>0.30335171746700001</v>
      </c>
    </row>
    <row r="2846" spans="1:13">
      <c r="A2846">
        <v>1047</v>
      </c>
      <c r="B2846">
        <v>2007</v>
      </c>
      <c r="C2846">
        <v>1</v>
      </c>
      <c r="D2846">
        <v>3.9385838400000002</v>
      </c>
      <c r="E2846">
        <v>0</v>
      </c>
      <c r="F2846">
        <v>0.66198278129800003</v>
      </c>
      <c r="G2846">
        <v>1.4586944931800001</v>
      </c>
      <c r="H2846">
        <v>0.14732826366599999</v>
      </c>
      <c r="I2846">
        <v>3.7487219502400002</v>
      </c>
      <c r="J2846">
        <v>1.35067260262</v>
      </c>
      <c r="K2846">
        <v>0.23076091959100001</v>
      </c>
      <c r="L2846">
        <v>0.115380459795</v>
      </c>
    </row>
    <row r="2847" spans="1:13">
      <c r="A2847">
        <v>1047</v>
      </c>
      <c r="B2847">
        <v>2007</v>
      </c>
      <c r="C2847">
        <v>2</v>
      </c>
      <c r="D2847">
        <v>15.26201238</v>
      </c>
      <c r="E2847">
        <v>0</v>
      </c>
      <c r="F2847">
        <v>0.480719288563</v>
      </c>
      <c r="G2847">
        <v>9.9373622290700006</v>
      </c>
      <c r="H2847">
        <v>0.10676475967</v>
      </c>
      <c r="I2847">
        <v>5.97104359186</v>
      </c>
      <c r="J2847">
        <v>1.4532748743299999</v>
      </c>
      <c r="K2847">
        <v>0.215153558685</v>
      </c>
      <c r="L2847">
        <v>0.107576779342</v>
      </c>
    </row>
    <row r="2848" spans="1:13">
      <c r="A2848">
        <v>1047</v>
      </c>
      <c r="B2848">
        <v>2007</v>
      </c>
      <c r="C2848">
        <v>3</v>
      </c>
      <c r="D2848">
        <v>0.65643063999999995</v>
      </c>
      <c r="E2848">
        <v>0</v>
      </c>
      <c r="F2848">
        <v>0.59503715435500004</v>
      </c>
      <c r="G2848" s="1">
        <v>6.9216420448900004E-7</v>
      </c>
      <c r="H2848">
        <v>0.13210369153000001</v>
      </c>
      <c r="I2848">
        <v>2.83162014462</v>
      </c>
      <c r="J2848">
        <v>1.83179967087</v>
      </c>
      <c r="K2848">
        <v>0.27709963117500003</v>
      </c>
      <c r="L2848">
        <v>0.138549815588</v>
      </c>
    </row>
    <row r="2849" spans="1:12">
      <c r="A2849">
        <v>1047</v>
      </c>
      <c r="B2849">
        <v>2007</v>
      </c>
      <c r="C2849">
        <v>4</v>
      </c>
      <c r="D2849">
        <v>7.3848447000000004</v>
      </c>
      <c r="E2849">
        <v>0</v>
      </c>
      <c r="F2849">
        <v>0.56275903209</v>
      </c>
      <c r="G2849">
        <v>3.9506308203199998</v>
      </c>
      <c r="H2849">
        <v>0.12497050591099999</v>
      </c>
      <c r="I2849">
        <v>5.1728491116099997</v>
      </c>
      <c r="J2849">
        <v>2.0988410813399998</v>
      </c>
      <c r="K2849">
        <v>0.25503410422099998</v>
      </c>
      <c r="L2849">
        <v>0.12751705211</v>
      </c>
    </row>
    <row r="2850" spans="1:12">
      <c r="A2850">
        <v>1047</v>
      </c>
      <c r="B2850">
        <v>2007</v>
      </c>
      <c r="C2850">
        <v>5</v>
      </c>
      <c r="D2850">
        <v>0</v>
      </c>
      <c r="E2850">
        <v>0</v>
      </c>
      <c r="F2850">
        <v>0.77178194044199999</v>
      </c>
      <c r="G2850" s="1">
        <v>4.6258632631000001E-7</v>
      </c>
      <c r="H2850">
        <v>0.17138463287399999</v>
      </c>
      <c r="I2850">
        <v>2.7475825993299998</v>
      </c>
      <c r="J2850">
        <v>2.9663129545600002</v>
      </c>
      <c r="K2850">
        <v>0.35041819718900002</v>
      </c>
      <c r="L2850">
        <v>0.175209098594</v>
      </c>
    </row>
    <row r="2851" spans="1:12">
      <c r="A2851">
        <v>1047</v>
      </c>
      <c r="B2851">
        <v>2007</v>
      </c>
      <c r="C2851">
        <v>6</v>
      </c>
      <c r="D2851">
        <v>0</v>
      </c>
      <c r="E2851">
        <v>0</v>
      </c>
      <c r="F2851">
        <v>0.83028122259100001</v>
      </c>
      <c r="G2851" s="1">
        <v>3.1836573498200002E-7</v>
      </c>
      <c r="H2851">
        <v>0.18434046289100001</v>
      </c>
      <c r="I2851">
        <v>2.80698461339</v>
      </c>
      <c r="J2851">
        <v>3.2814144074699998</v>
      </c>
      <c r="K2851">
        <v>0.38441466449599998</v>
      </c>
      <c r="L2851">
        <v>0.19220733224799999</v>
      </c>
    </row>
    <row r="2852" spans="1:12">
      <c r="A2852">
        <v>1047</v>
      </c>
      <c r="B2852">
        <v>2007</v>
      </c>
      <c r="C2852">
        <v>7</v>
      </c>
      <c r="D2852">
        <v>0</v>
      </c>
      <c r="E2852">
        <v>0</v>
      </c>
      <c r="F2852">
        <v>1.1247240233</v>
      </c>
      <c r="G2852" s="1">
        <v>6.4923679182100004E-7</v>
      </c>
      <c r="H2852">
        <v>0.24975635656</v>
      </c>
      <c r="I2852">
        <v>3.1870923119299999</v>
      </c>
      <c r="J2852">
        <v>3.9455112510800001</v>
      </c>
      <c r="K2852">
        <v>0.51149073215800001</v>
      </c>
      <c r="L2852">
        <v>0.255745366079</v>
      </c>
    </row>
    <row r="2853" spans="1:12">
      <c r="A2853">
        <v>1047</v>
      </c>
      <c r="B2853">
        <v>2007</v>
      </c>
      <c r="C2853">
        <v>8</v>
      </c>
      <c r="D2853">
        <v>0</v>
      </c>
      <c r="E2853">
        <v>0</v>
      </c>
      <c r="F2853">
        <v>1.19222279509</v>
      </c>
      <c r="G2853" s="1">
        <v>6.5592715505999998E-7</v>
      </c>
      <c r="H2853">
        <v>0.26479848635800002</v>
      </c>
      <c r="I2853">
        <v>3.18381450552</v>
      </c>
      <c r="J2853">
        <v>3.75680400791</v>
      </c>
      <c r="K2853">
        <v>0.53076564966499995</v>
      </c>
      <c r="L2853">
        <v>0.26538282483300002</v>
      </c>
    </row>
    <row r="2854" spans="1:12">
      <c r="A2854">
        <v>1047</v>
      </c>
      <c r="B2854">
        <v>2007</v>
      </c>
      <c r="C2854">
        <v>9</v>
      </c>
      <c r="D2854">
        <v>8.8618136399999994</v>
      </c>
      <c r="E2854">
        <v>0</v>
      </c>
      <c r="F2854">
        <v>1.1977673710900001</v>
      </c>
      <c r="G2854">
        <v>6.8072445835800002</v>
      </c>
      <c r="H2854">
        <v>0.26613343170600001</v>
      </c>
      <c r="I2854">
        <v>4.2894206501300003</v>
      </c>
      <c r="J2854">
        <v>3.4264110308200002</v>
      </c>
      <c r="K2854">
        <v>0.511080529522</v>
      </c>
      <c r="L2854">
        <v>0.255540264761</v>
      </c>
    </row>
    <row r="2855" spans="1:12">
      <c r="A2855">
        <v>1047</v>
      </c>
      <c r="B2855">
        <v>2007</v>
      </c>
      <c r="C2855">
        <v>10</v>
      </c>
      <c r="D2855">
        <v>13.785043440000001</v>
      </c>
      <c r="E2855">
        <v>0</v>
      </c>
      <c r="F2855">
        <v>1.04494975814</v>
      </c>
      <c r="G2855">
        <v>12.004027667400001</v>
      </c>
      <c r="H2855">
        <v>0.232093514123</v>
      </c>
      <c r="I2855">
        <v>3.3691312280100001</v>
      </c>
      <c r="J2855">
        <v>2.9068337996500002</v>
      </c>
      <c r="K2855">
        <v>0.464112168991</v>
      </c>
      <c r="L2855">
        <v>0.23205608449599999</v>
      </c>
    </row>
    <row r="2856" spans="1:12">
      <c r="A2856">
        <v>1047</v>
      </c>
      <c r="B2856">
        <v>2007</v>
      </c>
      <c r="C2856">
        <v>11</v>
      </c>
      <c r="D2856">
        <v>8.5335983199999994</v>
      </c>
      <c r="E2856">
        <v>0</v>
      </c>
      <c r="F2856">
        <v>0.59155328273100005</v>
      </c>
      <c r="G2856">
        <v>6.3362076634299997</v>
      </c>
      <c r="H2856">
        <v>0.13126912466900001</v>
      </c>
      <c r="I2856">
        <v>2.6953767878899999</v>
      </c>
      <c r="J2856">
        <v>1.9805192277799999</v>
      </c>
      <c r="K2856">
        <v>0.28856266614199999</v>
      </c>
      <c r="L2856">
        <v>0.144281333071</v>
      </c>
    </row>
    <row r="2857" spans="1:12">
      <c r="A2857">
        <v>1047</v>
      </c>
      <c r="B2857">
        <v>2007</v>
      </c>
      <c r="C2857">
        <v>12</v>
      </c>
      <c r="D2857">
        <v>26.58544092</v>
      </c>
      <c r="E2857">
        <v>0</v>
      </c>
      <c r="F2857">
        <v>1.0147152449100001</v>
      </c>
      <c r="G2857">
        <v>21.485516075500001</v>
      </c>
      <c r="H2857">
        <v>0.225540471095</v>
      </c>
      <c r="I2857">
        <v>5.5582831153500001</v>
      </c>
      <c r="J2857">
        <v>2.4176058597900001</v>
      </c>
      <c r="K2857">
        <v>0.415925710911</v>
      </c>
      <c r="L2857">
        <v>0.20796285545599999</v>
      </c>
    </row>
    <row r="2858" spans="1:12">
      <c r="A2858">
        <v>1047</v>
      </c>
      <c r="B2858">
        <v>2008</v>
      </c>
      <c r="C2858">
        <v>1</v>
      </c>
      <c r="D2858">
        <v>99.121026639999997</v>
      </c>
      <c r="E2858">
        <v>5.6957103547999998E-3</v>
      </c>
      <c r="F2858">
        <v>3.9761368144399998</v>
      </c>
      <c r="G2858">
        <v>86.613591099999994</v>
      </c>
      <c r="H2858">
        <v>0.88116454951699996</v>
      </c>
      <c r="I2858">
        <v>7.0145923395400001</v>
      </c>
      <c r="J2858">
        <v>5.8105330297900002</v>
      </c>
      <c r="K2858">
        <v>2.1886763020200002</v>
      </c>
      <c r="L2858">
        <v>1.0943381510100001</v>
      </c>
    </row>
    <row r="2859" spans="1:12">
      <c r="A2859">
        <v>1047</v>
      </c>
      <c r="B2859">
        <v>2008</v>
      </c>
      <c r="C2859">
        <v>2</v>
      </c>
      <c r="D2859">
        <v>27.405979219999999</v>
      </c>
      <c r="E2859">
        <v>1.46236933378E-3</v>
      </c>
      <c r="F2859">
        <v>3.4311536568699998</v>
      </c>
      <c r="G2859">
        <v>21.715579182599999</v>
      </c>
      <c r="H2859">
        <v>0.76329583504599996</v>
      </c>
      <c r="I2859">
        <v>5.3685347115099997</v>
      </c>
      <c r="J2859">
        <v>2.2007857424799999</v>
      </c>
      <c r="K2859">
        <v>1.2663216315700001</v>
      </c>
      <c r="L2859">
        <v>0.63316081578299999</v>
      </c>
    </row>
    <row r="2860" spans="1:12">
      <c r="A2860">
        <v>1047</v>
      </c>
      <c r="B2860">
        <v>2008</v>
      </c>
      <c r="C2860">
        <v>3</v>
      </c>
      <c r="D2860">
        <v>0.16410765999999999</v>
      </c>
      <c r="E2860">
        <v>0</v>
      </c>
      <c r="F2860">
        <v>2.53645638875</v>
      </c>
      <c r="G2860" s="1">
        <v>4.0417184748199997E-5</v>
      </c>
      <c r="H2860">
        <v>0.56369215005600004</v>
      </c>
      <c r="I2860">
        <v>3.0167166193399999</v>
      </c>
      <c r="J2860">
        <v>1.9011667489999999</v>
      </c>
      <c r="K2860">
        <v>1.05794091912</v>
      </c>
      <c r="L2860">
        <v>0.52897045955800004</v>
      </c>
    </row>
    <row r="2861" spans="1:12">
      <c r="A2861">
        <v>1047</v>
      </c>
      <c r="B2861">
        <v>2008</v>
      </c>
      <c r="C2861">
        <v>4</v>
      </c>
      <c r="D2861">
        <v>0.49232298000000002</v>
      </c>
      <c r="E2861">
        <v>0</v>
      </c>
      <c r="F2861">
        <v>1.9386637419199999</v>
      </c>
      <c r="G2861" s="1">
        <v>1.79219478357E-6</v>
      </c>
      <c r="H2861">
        <v>0.430572906797</v>
      </c>
      <c r="I2861">
        <v>3.5755604247599999</v>
      </c>
      <c r="J2861">
        <v>2.3981337589099998</v>
      </c>
      <c r="K2861">
        <v>0.86601714058099999</v>
      </c>
      <c r="L2861">
        <v>0.43300857029000001</v>
      </c>
    </row>
    <row r="2862" spans="1:12">
      <c r="A2862">
        <v>1047</v>
      </c>
      <c r="B2862">
        <v>2008</v>
      </c>
      <c r="C2862">
        <v>5</v>
      </c>
      <c r="D2862">
        <v>1.1487536199999999</v>
      </c>
      <c r="E2862">
        <v>0</v>
      </c>
      <c r="F2862">
        <v>1.5515477009400001</v>
      </c>
      <c r="G2862">
        <v>0.15194788673000001</v>
      </c>
      <c r="H2862">
        <v>0.34495323302899999</v>
      </c>
      <c r="I2862">
        <v>3.8770369304600001</v>
      </c>
      <c r="J2862">
        <v>2.5642557171</v>
      </c>
      <c r="K2862">
        <v>0.61645114423199998</v>
      </c>
      <c r="L2862">
        <v>0.30822557211599999</v>
      </c>
    </row>
    <row r="2863" spans="1:12">
      <c r="A2863">
        <v>1047</v>
      </c>
      <c r="B2863">
        <v>2008</v>
      </c>
      <c r="C2863">
        <v>6</v>
      </c>
      <c r="D2863">
        <v>0</v>
      </c>
      <c r="E2863">
        <v>0</v>
      </c>
      <c r="F2863">
        <v>1.37806020566</v>
      </c>
      <c r="G2863" s="1">
        <v>7.6932399846699998E-7</v>
      </c>
      <c r="H2863">
        <v>0.30600673769199999</v>
      </c>
      <c r="I2863">
        <v>3.2871892585300002</v>
      </c>
      <c r="J2863">
        <v>3.5104593663500001</v>
      </c>
      <c r="K2863">
        <v>0.62787439770999998</v>
      </c>
      <c r="L2863">
        <v>0.31393719885499999</v>
      </c>
    </row>
    <row r="2864" spans="1:12">
      <c r="A2864">
        <v>1047</v>
      </c>
      <c r="B2864">
        <v>2008</v>
      </c>
      <c r="C2864">
        <v>7</v>
      </c>
      <c r="D2864">
        <v>0</v>
      </c>
      <c r="E2864">
        <v>0</v>
      </c>
      <c r="F2864">
        <v>1.44749144957</v>
      </c>
      <c r="G2864" s="1">
        <v>8.2380311811200003E-7</v>
      </c>
      <c r="H2864">
        <v>0.321508758926</v>
      </c>
      <c r="I2864">
        <v>3.3794494931000001</v>
      </c>
      <c r="J2864">
        <v>3.8118513218399999</v>
      </c>
      <c r="K2864">
        <v>0.64144075335600004</v>
      </c>
      <c r="L2864">
        <v>0.32072037667800002</v>
      </c>
    </row>
    <row r="2865" spans="1:12">
      <c r="A2865">
        <v>1047</v>
      </c>
      <c r="B2865">
        <v>2008</v>
      </c>
      <c r="C2865">
        <v>8</v>
      </c>
      <c r="D2865">
        <v>0</v>
      </c>
      <c r="E2865">
        <v>0</v>
      </c>
      <c r="F2865">
        <v>1.2418770728199999</v>
      </c>
      <c r="G2865" s="1">
        <v>5.6812577580699997E-7</v>
      </c>
      <c r="H2865">
        <v>0.27593174592899999</v>
      </c>
      <c r="I2865">
        <v>3.1258759134699998</v>
      </c>
      <c r="J2865">
        <v>3.4650192872900001</v>
      </c>
      <c r="K2865">
        <v>0.53043194420200002</v>
      </c>
      <c r="L2865">
        <v>0.26521597210100001</v>
      </c>
    </row>
    <row r="2866" spans="1:12">
      <c r="A2866">
        <v>1047</v>
      </c>
      <c r="B2866">
        <v>2008</v>
      </c>
      <c r="C2866">
        <v>9</v>
      </c>
      <c r="D2866">
        <v>0</v>
      </c>
      <c r="E2866">
        <v>0</v>
      </c>
      <c r="F2866">
        <v>0.96733281548899996</v>
      </c>
      <c r="G2866" s="1">
        <v>3.56937628903E-7</v>
      </c>
      <c r="H2866">
        <v>0.214907739821</v>
      </c>
      <c r="I2866">
        <v>2.7933039026099999</v>
      </c>
      <c r="J2866">
        <v>2.9734672364199999</v>
      </c>
      <c r="K2866">
        <v>0.418140163944</v>
      </c>
      <c r="L2866">
        <v>0.209070081972</v>
      </c>
    </row>
    <row r="2867" spans="1:12">
      <c r="A2867">
        <v>1047</v>
      </c>
      <c r="B2867">
        <v>2008</v>
      </c>
      <c r="C2867">
        <v>10</v>
      </c>
      <c r="D2867">
        <v>0</v>
      </c>
      <c r="E2867">
        <v>0</v>
      </c>
      <c r="F2867">
        <v>0.74763235180099996</v>
      </c>
      <c r="G2867" s="1">
        <v>1.81609452504E-7</v>
      </c>
      <c r="H2867">
        <v>0.16613436900299999</v>
      </c>
      <c r="I2867">
        <v>2.4861200634</v>
      </c>
      <c r="J2867">
        <v>2.5495903251000001</v>
      </c>
      <c r="K2867">
        <v>0.31537044481900001</v>
      </c>
      <c r="L2867">
        <v>0.15768522240999999</v>
      </c>
    </row>
    <row r="2868" spans="1:12">
      <c r="A2868">
        <v>1047</v>
      </c>
      <c r="B2868">
        <v>2008</v>
      </c>
      <c r="C2868">
        <v>11</v>
      </c>
      <c r="D2868">
        <v>24.944364319999998</v>
      </c>
      <c r="E2868">
        <v>0</v>
      </c>
      <c r="F2868">
        <v>0.64419415532000002</v>
      </c>
      <c r="G2868">
        <v>20.315593482499999</v>
      </c>
      <c r="H2868">
        <v>0.143027432757</v>
      </c>
      <c r="I2868">
        <v>4.7167027917500004</v>
      </c>
      <c r="J2868">
        <v>2.6750485616300002</v>
      </c>
      <c r="K2868">
        <v>0.29775655394099998</v>
      </c>
      <c r="L2868">
        <v>0.14887827697</v>
      </c>
    </row>
    <row r="2869" spans="1:12">
      <c r="A2869">
        <v>1047</v>
      </c>
      <c r="B2869">
        <v>2008</v>
      </c>
      <c r="C2869">
        <v>12</v>
      </c>
      <c r="D2869">
        <v>40.2063767</v>
      </c>
      <c r="E2869">
        <v>3.1459094763600001E-4</v>
      </c>
      <c r="F2869">
        <v>1.1460449556400001</v>
      </c>
      <c r="G2869">
        <v>32.897797828500003</v>
      </c>
      <c r="H2869">
        <v>0.25460087807199999</v>
      </c>
      <c r="I2869">
        <v>5.7837230058699998</v>
      </c>
      <c r="J2869">
        <v>2.69293335414</v>
      </c>
      <c r="K2869">
        <v>0.49763636266200001</v>
      </c>
      <c r="L2869">
        <v>0.248818181331</v>
      </c>
    </row>
    <row r="2870" spans="1:12">
      <c r="A2870">
        <v>1047</v>
      </c>
      <c r="B2870">
        <v>2009</v>
      </c>
      <c r="C2870">
        <v>1</v>
      </c>
      <c r="D2870">
        <v>6.5643064000000004</v>
      </c>
      <c r="E2870">
        <v>4.8280333490599998E-4</v>
      </c>
      <c r="F2870">
        <v>0.93324077173999997</v>
      </c>
      <c r="G2870">
        <v>4.4977141960100004</v>
      </c>
      <c r="H2870">
        <v>0.207136953165</v>
      </c>
      <c r="I2870">
        <v>3.6103377393599998</v>
      </c>
      <c r="J2870">
        <v>1.5887885847400001</v>
      </c>
      <c r="K2870">
        <v>0.44552298231100002</v>
      </c>
      <c r="L2870">
        <v>0.22276149115499999</v>
      </c>
    </row>
    <row r="2871" spans="1:12">
      <c r="A2871">
        <v>1047</v>
      </c>
      <c r="B2871">
        <v>2009</v>
      </c>
      <c r="C2871">
        <v>2</v>
      </c>
      <c r="D2871">
        <v>52.022128219999999</v>
      </c>
      <c r="E2871">
        <v>4.1709874530800002E-4</v>
      </c>
      <c r="F2871">
        <v>2.47983013756</v>
      </c>
      <c r="G2871">
        <v>43.7779511795</v>
      </c>
      <c r="H2871">
        <v>0.55069211836599996</v>
      </c>
      <c r="I2871">
        <v>5.8129929646500003</v>
      </c>
      <c r="J2871">
        <v>3.36374694619</v>
      </c>
      <c r="K2871">
        <v>1.1233139455800001</v>
      </c>
      <c r="L2871">
        <v>0.56165697278899995</v>
      </c>
    </row>
    <row r="2872" spans="1:12">
      <c r="A2872">
        <v>1047</v>
      </c>
      <c r="B2872">
        <v>2009</v>
      </c>
      <c r="C2872">
        <v>3</v>
      </c>
      <c r="D2872">
        <v>4.1026914999999997</v>
      </c>
      <c r="E2872">
        <v>0</v>
      </c>
      <c r="F2872">
        <v>1.5671877435299999</v>
      </c>
      <c r="G2872">
        <v>1.9602400522600001</v>
      </c>
      <c r="H2872">
        <v>0.34801168707500002</v>
      </c>
      <c r="I2872">
        <v>4.1861255851400001</v>
      </c>
      <c r="J2872">
        <v>1.54695781945</v>
      </c>
      <c r="K2872">
        <v>0.712328463927</v>
      </c>
      <c r="L2872">
        <v>0.35616423196300001</v>
      </c>
    </row>
    <row r="2873" spans="1:12">
      <c r="A2873">
        <v>1047</v>
      </c>
      <c r="B2873">
        <v>2009</v>
      </c>
      <c r="C2873">
        <v>4</v>
      </c>
      <c r="D2873">
        <v>0</v>
      </c>
      <c r="E2873">
        <v>0</v>
      </c>
      <c r="F2873">
        <v>1.54053564466</v>
      </c>
      <c r="G2873" s="1">
        <v>2.8070643829200001E-6</v>
      </c>
      <c r="H2873">
        <v>0.34225921413999999</v>
      </c>
      <c r="I2873">
        <v>2.6467332910099999</v>
      </c>
      <c r="J2873">
        <v>2.0833487050400001</v>
      </c>
      <c r="K2873">
        <v>0.66468806034200001</v>
      </c>
      <c r="L2873">
        <v>0.332344030171</v>
      </c>
    </row>
    <row r="2874" spans="1:12">
      <c r="A2874">
        <v>1047</v>
      </c>
      <c r="B2874">
        <v>2009</v>
      </c>
      <c r="C2874">
        <v>5</v>
      </c>
      <c r="D2874">
        <v>0</v>
      </c>
      <c r="E2874">
        <v>0</v>
      </c>
      <c r="F2874">
        <v>1.45954356886</v>
      </c>
      <c r="G2874" s="1">
        <v>7.0286561107899996E-7</v>
      </c>
      <c r="H2874">
        <v>0.324218153615</v>
      </c>
      <c r="I2874">
        <v>3.1492651467799999</v>
      </c>
      <c r="J2874">
        <v>2.9578099541</v>
      </c>
      <c r="K2874">
        <v>0.63983475376099996</v>
      </c>
      <c r="L2874">
        <v>0.31991737688100003</v>
      </c>
    </row>
    <row r="2875" spans="1:12">
      <c r="A2875">
        <v>1047</v>
      </c>
      <c r="B2875">
        <v>2009</v>
      </c>
      <c r="C2875">
        <v>6</v>
      </c>
      <c r="D2875">
        <v>2.2975072399999998</v>
      </c>
      <c r="E2875">
        <v>0</v>
      </c>
      <c r="F2875">
        <v>0.76723815336800005</v>
      </c>
      <c r="G2875" s="1">
        <v>0.820515475371</v>
      </c>
      <c r="H2875">
        <v>0.17048436206600001</v>
      </c>
      <c r="I2875">
        <v>3.6267764371500002</v>
      </c>
      <c r="J2875">
        <v>1.9799927365600001</v>
      </c>
      <c r="K2875">
        <v>0.32507314403799997</v>
      </c>
      <c r="L2875">
        <v>0.16253657201899999</v>
      </c>
    </row>
    <row r="2876" spans="1:12">
      <c r="A2876">
        <v>1047</v>
      </c>
      <c r="B2876">
        <v>2009</v>
      </c>
      <c r="C2876">
        <v>7</v>
      </c>
      <c r="D2876">
        <v>0</v>
      </c>
      <c r="E2876">
        <v>0</v>
      </c>
      <c r="F2876">
        <v>1.2730890821</v>
      </c>
      <c r="G2876" s="1">
        <v>7.4869682647400001E-7</v>
      </c>
      <c r="H2876">
        <v>0.28269018361199999</v>
      </c>
      <c r="I2876">
        <v>3.30661608085</v>
      </c>
      <c r="J2876">
        <v>3.9613588724</v>
      </c>
      <c r="K2876">
        <v>0.58156122191600002</v>
      </c>
      <c r="L2876">
        <v>0.29078061095800001</v>
      </c>
    </row>
    <row r="2877" spans="1:12">
      <c r="A2877">
        <v>1047</v>
      </c>
      <c r="B2877">
        <v>2009</v>
      </c>
      <c r="C2877">
        <v>8</v>
      </c>
      <c r="D2877">
        <v>0</v>
      </c>
      <c r="E2877">
        <v>0</v>
      </c>
      <c r="F2877">
        <v>1.1666251721700001</v>
      </c>
      <c r="G2877" s="1">
        <v>6.0724453605299998E-7</v>
      </c>
      <c r="H2877">
        <v>0.25910665350500001</v>
      </c>
      <c r="I2877">
        <v>3.1329196191299999</v>
      </c>
      <c r="J2877">
        <v>3.54718153561</v>
      </c>
      <c r="K2877">
        <v>0.52075646126899999</v>
      </c>
      <c r="L2877">
        <v>0.26037823063400001</v>
      </c>
    </row>
    <row r="2878" spans="1:12">
      <c r="A2878">
        <v>1047</v>
      </c>
      <c r="B2878">
        <v>2009</v>
      </c>
      <c r="C2878">
        <v>9</v>
      </c>
      <c r="D2878">
        <v>0</v>
      </c>
      <c r="E2878">
        <v>0</v>
      </c>
      <c r="F2878">
        <v>1.0378344455499999</v>
      </c>
      <c r="G2878" s="1">
        <v>4.2192037202400003E-7</v>
      </c>
      <c r="H2878">
        <v>0.23060448832899999</v>
      </c>
      <c r="I2878">
        <v>2.81207571224</v>
      </c>
      <c r="J2878">
        <v>3.1103421394000001</v>
      </c>
      <c r="K2878">
        <v>0.44139205343100002</v>
      </c>
      <c r="L2878">
        <v>0.220696026716</v>
      </c>
    </row>
    <row r="2879" spans="1:12">
      <c r="A2879">
        <v>1047</v>
      </c>
      <c r="B2879">
        <v>2009</v>
      </c>
      <c r="C2879">
        <v>10</v>
      </c>
      <c r="D2879">
        <v>30.359917100000001</v>
      </c>
      <c r="E2879">
        <v>4.2638204437400002E-4</v>
      </c>
      <c r="F2879">
        <v>1.3757489464999999</v>
      </c>
      <c r="G2879">
        <v>26.408985727400001</v>
      </c>
      <c r="H2879">
        <v>0.30549829041299997</v>
      </c>
      <c r="I2879">
        <v>4.1809990195799998</v>
      </c>
      <c r="J2879">
        <v>3.7553214753800002</v>
      </c>
      <c r="K2879">
        <v>0.62579746032399997</v>
      </c>
      <c r="L2879">
        <v>0.31289873016199998</v>
      </c>
    </row>
    <row r="2880" spans="1:12">
      <c r="A2880">
        <v>1047</v>
      </c>
      <c r="B2880">
        <v>2009</v>
      </c>
      <c r="C2880">
        <v>11</v>
      </c>
      <c r="D2880">
        <v>0</v>
      </c>
      <c r="E2880">
        <v>0</v>
      </c>
      <c r="F2880">
        <v>0.815638636581</v>
      </c>
      <c r="G2880" s="1">
        <v>1.51882829685E-6</v>
      </c>
      <c r="H2880">
        <v>0.18134821010800001</v>
      </c>
      <c r="I2880">
        <v>2.06932759192</v>
      </c>
      <c r="J2880">
        <v>1.6578155002899999</v>
      </c>
      <c r="K2880">
        <v>0.32224092727999998</v>
      </c>
      <c r="L2880">
        <v>0.16112046363999999</v>
      </c>
    </row>
    <row r="2881" spans="1:12">
      <c r="A2881">
        <v>1047</v>
      </c>
      <c r="B2881">
        <v>2009</v>
      </c>
      <c r="C2881">
        <v>12</v>
      </c>
      <c r="D2881">
        <v>40.534592019999998</v>
      </c>
      <c r="E2881">
        <v>0</v>
      </c>
      <c r="F2881">
        <v>1.21425409762</v>
      </c>
      <c r="G2881">
        <v>29.797250147700002</v>
      </c>
      <c r="H2881">
        <v>0.26972831648599999</v>
      </c>
      <c r="I2881">
        <v>9.4182634417400006</v>
      </c>
      <c r="J2881">
        <v>2.73062550136</v>
      </c>
      <c r="K2881">
        <v>0.53274364618000003</v>
      </c>
      <c r="L2881">
        <v>0.26637182309000002</v>
      </c>
    </row>
    <row r="2882" spans="1:12">
      <c r="A2882">
        <v>1047</v>
      </c>
      <c r="B2882">
        <v>2010</v>
      </c>
      <c r="C2882">
        <v>1</v>
      </c>
      <c r="D2882">
        <v>74.833092960000002</v>
      </c>
      <c r="E2882">
        <v>3.6917340089400001E-3</v>
      </c>
      <c r="F2882">
        <v>3.2189750373299999</v>
      </c>
      <c r="G2882">
        <v>63.337093594400002</v>
      </c>
      <c r="H2882">
        <v>0.71430180935900001</v>
      </c>
      <c r="I2882">
        <v>8.0415427299199997</v>
      </c>
      <c r="J2882">
        <v>4.4593917387699999</v>
      </c>
      <c r="K2882">
        <v>1.5718447827299999</v>
      </c>
      <c r="L2882">
        <v>0.78592239136599995</v>
      </c>
    </row>
    <row r="2883" spans="1:12">
      <c r="A2883">
        <v>1047</v>
      </c>
      <c r="B2883">
        <v>2010</v>
      </c>
      <c r="C2883">
        <v>2</v>
      </c>
      <c r="D2883">
        <v>64.001987400000004</v>
      </c>
      <c r="E2883">
        <v>6.8500826166999996E-3</v>
      </c>
      <c r="F2883">
        <v>4.0309111611299997</v>
      </c>
      <c r="G2883">
        <v>55.070891837600001</v>
      </c>
      <c r="H2883">
        <v>0.89483545904299999</v>
      </c>
      <c r="I2883">
        <v>5.3278874503200004</v>
      </c>
      <c r="J2883">
        <v>3.13259622638</v>
      </c>
      <c r="K2883">
        <v>1.8907703973400001</v>
      </c>
      <c r="L2883">
        <v>0.94538519866799997</v>
      </c>
    </row>
    <row r="2884" spans="1:12">
      <c r="A2884">
        <v>1047</v>
      </c>
      <c r="B2884">
        <v>2010</v>
      </c>
      <c r="C2884">
        <v>3</v>
      </c>
      <c r="D2884">
        <v>6.5643064000000004</v>
      </c>
      <c r="E2884">
        <v>1.4086229275299999E-4</v>
      </c>
      <c r="F2884">
        <v>2.61192394454</v>
      </c>
      <c r="G2884">
        <v>3.8448371213299999</v>
      </c>
      <c r="H2884">
        <v>0.58058369754100003</v>
      </c>
      <c r="I2884">
        <v>5.3819134420500001</v>
      </c>
      <c r="J2884">
        <v>1.6639071377000001</v>
      </c>
      <c r="K2884">
        <v>1.06373917492</v>
      </c>
      <c r="L2884">
        <v>0.53186958745900004</v>
      </c>
    </row>
    <row r="2885" spans="1:12">
      <c r="A2885">
        <v>1047</v>
      </c>
      <c r="B2885">
        <v>2010</v>
      </c>
      <c r="C2885">
        <v>4</v>
      </c>
      <c r="D2885">
        <v>22.975072399999998</v>
      </c>
      <c r="E2885">
        <v>1.46139673011E-4</v>
      </c>
      <c r="F2885">
        <v>2.5366274818300001</v>
      </c>
      <c r="G2885">
        <v>18.0214977105</v>
      </c>
      <c r="H2885">
        <v>0.56354238125099998</v>
      </c>
      <c r="I2885">
        <v>5.9193478226899998</v>
      </c>
      <c r="J2885">
        <v>2.06068725563</v>
      </c>
      <c r="K2885">
        <v>1.0982203429499999</v>
      </c>
      <c r="L2885">
        <v>0.54911017147399999</v>
      </c>
    </row>
    <row r="2886" spans="1:12">
      <c r="A2886">
        <v>1047</v>
      </c>
      <c r="B2886">
        <v>2010</v>
      </c>
      <c r="C2886">
        <v>5</v>
      </c>
      <c r="D2886">
        <v>0.82053830000000005</v>
      </c>
      <c r="E2886">
        <v>0</v>
      </c>
      <c r="F2886">
        <v>2.45456507403</v>
      </c>
      <c r="G2886" s="1">
        <v>1.2583193202600001E-5</v>
      </c>
      <c r="H2886">
        <v>0.54531568745299996</v>
      </c>
      <c r="I2886">
        <v>4.2097112572800004</v>
      </c>
      <c r="J2886">
        <v>2.5311440506</v>
      </c>
      <c r="K2886">
        <v>1.06173698783</v>
      </c>
      <c r="L2886">
        <v>0.53086849391699997</v>
      </c>
    </row>
    <row r="2887" spans="1:12">
      <c r="A2887">
        <v>1047</v>
      </c>
      <c r="B2887">
        <v>2010</v>
      </c>
      <c r="C2887">
        <v>6</v>
      </c>
      <c r="D2887">
        <v>0</v>
      </c>
      <c r="E2887">
        <v>0</v>
      </c>
      <c r="F2887">
        <v>1.6626414304599999</v>
      </c>
      <c r="G2887" s="1">
        <v>8.25992444164E-7</v>
      </c>
      <c r="H2887">
        <v>0.36940299296099999</v>
      </c>
      <c r="I2887">
        <v>3.1924748851899998</v>
      </c>
      <c r="J2887">
        <v>2.8097472941700001</v>
      </c>
      <c r="K2887">
        <v>0.71401902429399999</v>
      </c>
      <c r="L2887">
        <v>0.357009512147</v>
      </c>
    </row>
    <row r="2888" spans="1:12">
      <c r="A2888">
        <v>1047</v>
      </c>
      <c r="B2888">
        <v>2010</v>
      </c>
      <c r="C2888">
        <v>7</v>
      </c>
      <c r="D2888">
        <v>0</v>
      </c>
      <c r="E2888">
        <v>0</v>
      </c>
      <c r="F2888">
        <v>1.38155305812</v>
      </c>
      <c r="G2888" s="1">
        <v>6.13862562487E-7</v>
      </c>
      <c r="H2888">
        <v>0.30692537745800003</v>
      </c>
      <c r="I2888">
        <v>3.2646362074600002</v>
      </c>
      <c r="J2888">
        <v>3.2942572345699999</v>
      </c>
      <c r="K2888">
        <v>0.59884161728700003</v>
      </c>
      <c r="L2888">
        <v>0.29942080864300002</v>
      </c>
    </row>
    <row r="2889" spans="1:12">
      <c r="A2889">
        <v>1047</v>
      </c>
      <c r="B2889">
        <v>2010</v>
      </c>
      <c r="C2889">
        <v>8</v>
      </c>
      <c r="D2889">
        <v>0</v>
      </c>
      <c r="E2889">
        <v>0</v>
      </c>
      <c r="F2889">
        <v>1.2851936242799999</v>
      </c>
      <c r="G2889" s="1">
        <v>6.7025267576899996E-7</v>
      </c>
      <c r="H2889">
        <v>0.28546834928199999</v>
      </c>
      <c r="I2889">
        <v>3.2561329522800002</v>
      </c>
      <c r="J2889">
        <v>3.6721324113799998</v>
      </c>
      <c r="K2889">
        <v>0.56774698577500005</v>
      </c>
      <c r="L2889">
        <v>0.28387349288800001</v>
      </c>
    </row>
    <row r="2890" spans="1:12">
      <c r="A2890">
        <v>1047</v>
      </c>
      <c r="B2890">
        <v>2010</v>
      </c>
      <c r="C2890">
        <v>9</v>
      </c>
      <c r="D2890">
        <v>0</v>
      </c>
      <c r="E2890">
        <v>0</v>
      </c>
      <c r="F2890">
        <v>1.03422433488</v>
      </c>
      <c r="G2890" s="1">
        <v>4.1821487176999998E-7</v>
      </c>
      <c r="H2890">
        <v>0.22973346629399999</v>
      </c>
      <c r="I2890">
        <v>2.8210852000200002</v>
      </c>
      <c r="J2890">
        <v>3.0519845973500002</v>
      </c>
      <c r="K2890">
        <v>0.45460102105900002</v>
      </c>
      <c r="L2890">
        <v>0.22730051052899999</v>
      </c>
    </row>
    <row r="2891" spans="1:12">
      <c r="A2891">
        <v>1047</v>
      </c>
      <c r="B2891">
        <v>2010</v>
      </c>
      <c r="C2891">
        <v>10</v>
      </c>
      <c r="D2891">
        <v>22.482749420000001</v>
      </c>
      <c r="E2891">
        <v>4.2638204437400002E-4</v>
      </c>
      <c r="F2891">
        <v>0.75213902828800006</v>
      </c>
      <c r="G2891">
        <v>15.6657900475</v>
      </c>
      <c r="H2891">
        <v>0.16713233031999999</v>
      </c>
      <c r="I2891">
        <v>7.3506569311699996</v>
      </c>
      <c r="J2891">
        <v>2.2357884777399999</v>
      </c>
      <c r="K2891">
        <v>0.31801770293100001</v>
      </c>
      <c r="L2891">
        <v>0.15900885146499999</v>
      </c>
    </row>
    <row r="2892" spans="1:12">
      <c r="A2892">
        <v>1047</v>
      </c>
      <c r="B2892">
        <v>2010</v>
      </c>
      <c r="C2892">
        <v>11</v>
      </c>
      <c r="D2892">
        <v>8.0412753400000003</v>
      </c>
      <c r="E2892">
        <v>0</v>
      </c>
      <c r="F2892">
        <v>0.65493819334600001</v>
      </c>
      <c r="G2892">
        <v>4.9382915927999997</v>
      </c>
      <c r="H2892">
        <v>0.14562455855699999</v>
      </c>
      <c r="I2892">
        <v>4.2667708655399998</v>
      </c>
      <c r="J2892">
        <v>1.5744919229800001</v>
      </c>
      <c r="K2892">
        <v>0.25740051370700001</v>
      </c>
      <c r="L2892">
        <v>0.12870025685299999</v>
      </c>
    </row>
    <row r="2893" spans="1:12">
      <c r="A2893">
        <v>1047</v>
      </c>
      <c r="B2893">
        <v>2010</v>
      </c>
      <c r="C2893">
        <v>12</v>
      </c>
      <c r="D2893">
        <v>151.14315486000001</v>
      </c>
      <c r="E2893">
        <v>1.5136316153699999E-2</v>
      </c>
      <c r="F2893">
        <v>6.9274904285899996</v>
      </c>
      <c r="G2893">
        <v>134.308024547</v>
      </c>
      <c r="H2893">
        <v>1.53583138196</v>
      </c>
      <c r="I2893">
        <v>6.8858615477700003</v>
      </c>
      <c r="J2893">
        <v>8.44988825167</v>
      </c>
      <c r="K2893">
        <v>3.6831206976900002</v>
      </c>
      <c r="L2893">
        <v>1.8415603488400001</v>
      </c>
    </row>
    <row r="2894" spans="1:12">
      <c r="A2894">
        <v>1047</v>
      </c>
      <c r="B2894">
        <v>2011</v>
      </c>
      <c r="C2894">
        <v>1</v>
      </c>
      <c r="D2894">
        <v>11.65164386</v>
      </c>
      <c r="E2894">
        <v>9.7662377065000001E-4</v>
      </c>
      <c r="F2894">
        <v>3.5147973164300002</v>
      </c>
      <c r="G2894">
        <v>8.9693648663999994</v>
      </c>
      <c r="H2894">
        <v>0.78294164505499997</v>
      </c>
      <c r="I2894">
        <v>3.23430366908</v>
      </c>
      <c r="J2894">
        <v>1.4304315027100001</v>
      </c>
      <c r="K2894">
        <v>1.07485850316</v>
      </c>
      <c r="L2894">
        <v>0.53742925158099997</v>
      </c>
    </row>
    <row r="2895" spans="1:12">
      <c r="A2895">
        <v>1047</v>
      </c>
      <c r="B2895">
        <v>2011</v>
      </c>
      <c r="C2895">
        <v>2</v>
      </c>
      <c r="D2895">
        <v>36.760115839999997</v>
      </c>
      <c r="E2895">
        <v>4.9819500372399995E-4</v>
      </c>
      <c r="F2895">
        <v>2.8784383399400002</v>
      </c>
      <c r="G2895">
        <v>31.363402764</v>
      </c>
      <c r="H2895">
        <v>0.63857248748600004</v>
      </c>
      <c r="I2895">
        <v>4.40876058976</v>
      </c>
      <c r="J2895">
        <v>2.3634292080899999</v>
      </c>
      <c r="K2895">
        <v>1.44046685089</v>
      </c>
      <c r="L2895">
        <v>0.720233425446</v>
      </c>
    </row>
    <row r="2896" spans="1:12">
      <c r="A2896">
        <v>1047</v>
      </c>
      <c r="B2896">
        <v>2011</v>
      </c>
      <c r="C2896">
        <v>3</v>
      </c>
      <c r="D2896">
        <v>66.627709960000004</v>
      </c>
      <c r="E2896">
        <v>1.0067793976600001E-2</v>
      </c>
      <c r="F2896">
        <v>5.7059787592799998</v>
      </c>
      <c r="G2896">
        <v>57.030842864100002</v>
      </c>
      <c r="H2896">
        <v>1.2671217396300001</v>
      </c>
      <c r="I2896">
        <v>6.8063827846800002</v>
      </c>
      <c r="J2896">
        <v>3.39992821439</v>
      </c>
      <c r="K2896">
        <v>2.5839055771199999</v>
      </c>
      <c r="L2896">
        <v>1.29195278856</v>
      </c>
    </row>
    <row r="2897" spans="1:12">
      <c r="A2897">
        <v>1047</v>
      </c>
      <c r="B2897">
        <v>2011</v>
      </c>
      <c r="C2897">
        <v>4</v>
      </c>
      <c r="D2897">
        <v>0</v>
      </c>
      <c r="E2897">
        <v>0</v>
      </c>
      <c r="F2897">
        <v>3.3618972221400001</v>
      </c>
      <c r="G2897">
        <v>2.8069883079099998E-4</v>
      </c>
      <c r="H2897">
        <v>0.74710587848099996</v>
      </c>
      <c r="I2897">
        <v>3.21804935238</v>
      </c>
      <c r="J2897">
        <v>2.09827309872</v>
      </c>
      <c r="K2897">
        <v>1.40843975462</v>
      </c>
      <c r="L2897">
        <v>0.70421987730900004</v>
      </c>
    </row>
    <row r="2898" spans="1:12">
      <c r="A2898">
        <v>1047</v>
      </c>
      <c r="B2898">
        <v>2011</v>
      </c>
      <c r="C2898">
        <v>5</v>
      </c>
      <c r="D2898">
        <v>7.2207370400000004</v>
      </c>
      <c r="E2898">
        <v>0</v>
      </c>
      <c r="F2898">
        <v>3.13930753006</v>
      </c>
      <c r="G2898">
        <v>4.3153123995099998</v>
      </c>
      <c r="H2898">
        <v>0.69782722045800005</v>
      </c>
      <c r="I2898">
        <v>5.76375799838</v>
      </c>
      <c r="J2898">
        <v>2.5425426344900002</v>
      </c>
      <c r="K2898">
        <v>1.27517397244</v>
      </c>
      <c r="L2898">
        <v>0.63758698621800003</v>
      </c>
    </row>
    <row r="2899" spans="1:12">
      <c r="A2899">
        <v>1047</v>
      </c>
      <c r="B2899">
        <v>2011</v>
      </c>
      <c r="C2899">
        <v>6</v>
      </c>
      <c r="D2899">
        <v>0.16410765999999999</v>
      </c>
      <c r="E2899">
        <v>0</v>
      </c>
      <c r="F2899">
        <v>1.83499061809</v>
      </c>
      <c r="G2899" s="1">
        <v>1.0347457888000001E-6</v>
      </c>
      <c r="H2899">
        <v>0.40767734742700001</v>
      </c>
      <c r="I2899">
        <v>3.2909088840799998</v>
      </c>
      <c r="J2899">
        <v>2.5119074321100001</v>
      </c>
      <c r="K2899">
        <v>0.79186889415600004</v>
      </c>
      <c r="L2899">
        <v>0.39593444707800002</v>
      </c>
    </row>
    <row r="2900" spans="1:12">
      <c r="A2900">
        <v>1047</v>
      </c>
      <c r="B2900">
        <v>2011</v>
      </c>
      <c r="C2900">
        <v>7</v>
      </c>
      <c r="D2900">
        <v>0</v>
      </c>
      <c r="E2900">
        <v>0</v>
      </c>
      <c r="F2900">
        <v>1.7155726414000001</v>
      </c>
      <c r="G2900" s="1">
        <v>8.8719235089800002E-7</v>
      </c>
      <c r="H2900">
        <v>0.381168210442</v>
      </c>
      <c r="I2900">
        <v>3.5234648441099998</v>
      </c>
      <c r="J2900">
        <v>3.4481197475299998</v>
      </c>
      <c r="K2900">
        <v>0.73566978477699996</v>
      </c>
      <c r="L2900">
        <v>0.36783489238900002</v>
      </c>
    </row>
    <row r="2901" spans="1:12">
      <c r="A2901">
        <v>1047</v>
      </c>
      <c r="B2901">
        <v>2011</v>
      </c>
      <c r="C2901">
        <v>8</v>
      </c>
      <c r="D2901">
        <v>0</v>
      </c>
      <c r="E2901">
        <v>0</v>
      </c>
      <c r="F2901">
        <v>1.3613200298799999</v>
      </c>
      <c r="G2901" s="1">
        <v>6.6418648688400004E-7</v>
      </c>
      <c r="H2901">
        <v>0.30241349795400002</v>
      </c>
      <c r="I2901">
        <v>3.27645919251</v>
      </c>
      <c r="J2901">
        <v>3.4587088370800001</v>
      </c>
      <c r="K2901">
        <v>0.59369349748900002</v>
      </c>
      <c r="L2901">
        <v>0.296846748745</v>
      </c>
    </row>
    <row r="2902" spans="1:12">
      <c r="A2902">
        <v>1047</v>
      </c>
      <c r="B2902">
        <v>2011</v>
      </c>
      <c r="C2902">
        <v>9</v>
      </c>
      <c r="D2902">
        <v>0</v>
      </c>
      <c r="E2902">
        <v>0</v>
      </c>
      <c r="F2902">
        <v>0.99903933592500005</v>
      </c>
      <c r="G2902" s="1">
        <v>3.3057679953500001E-7</v>
      </c>
      <c r="H2902">
        <v>0.22208670960099999</v>
      </c>
      <c r="I2902">
        <v>2.6673623736100001</v>
      </c>
      <c r="J2902">
        <v>2.6936565694099999</v>
      </c>
      <c r="K2902">
        <v>0.402965969438</v>
      </c>
      <c r="L2902">
        <v>0.201482984719</v>
      </c>
    </row>
    <row r="2903" spans="1:12">
      <c r="A2903">
        <v>1047</v>
      </c>
      <c r="B2903">
        <v>2011</v>
      </c>
      <c r="C2903">
        <v>10</v>
      </c>
      <c r="D2903">
        <v>10.6669979</v>
      </c>
      <c r="E2903">
        <v>0</v>
      </c>
      <c r="F2903">
        <v>0.80762319081400002</v>
      </c>
      <c r="G2903">
        <v>8.1443854364099995</v>
      </c>
      <c r="H2903" s="1">
        <v>0.17941970603900001</v>
      </c>
      <c r="I2903">
        <v>4.1221908786299997</v>
      </c>
      <c r="J2903">
        <v>2.5105486468699998</v>
      </c>
      <c r="K2903">
        <v>0.35041098765000001</v>
      </c>
      <c r="L2903">
        <v>0.175205493825</v>
      </c>
    </row>
    <row r="2904" spans="1:12">
      <c r="A2904">
        <v>1047</v>
      </c>
      <c r="B2904">
        <v>2011</v>
      </c>
      <c r="C2904">
        <v>11</v>
      </c>
      <c r="D2904">
        <v>20.349349839999999</v>
      </c>
      <c r="E2904">
        <v>0</v>
      </c>
      <c r="F2904">
        <v>0.56851310397699995</v>
      </c>
      <c r="G2904">
        <v>14.754170734600001</v>
      </c>
      <c r="H2904">
        <v>0.12629463154199999</v>
      </c>
      <c r="I2904">
        <v>5.6733767858500004</v>
      </c>
      <c r="J2904">
        <v>1.8643504040600001</v>
      </c>
      <c r="K2904">
        <v>0.24772139308300001</v>
      </c>
      <c r="L2904">
        <v>0.123860696541</v>
      </c>
    </row>
    <row r="2905" spans="1:12">
      <c r="A2905">
        <v>1047</v>
      </c>
      <c r="B2905">
        <v>2011</v>
      </c>
      <c r="C2905">
        <v>12</v>
      </c>
      <c r="D2905">
        <v>3.4462608600000002</v>
      </c>
      <c r="E2905">
        <v>0</v>
      </c>
      <c r="F2905" s="1">
        <v>0.51145000266499996</v>
      </c>
      <c r="G2905">
        <v>1.1092179094800001</v>
      </c>
      <c r="H2905" s="1">
        <v>0.113633715178</v>
      </c>
      <c r="I2905">
        <v>3.91612370042</v>
      </c>
      <c r="J2905">
        <v>1.35819414659</v>
      </c>
      <c r="K2905">
        <v>0.21951772756999999</v>
      </c>
      <c r="L2905">
        <v>0.10975886378499999</v>
      </c>
    </row>
    <row r="2906" spans="1:12">
      <c r="A2906">
        <v>1047</v>
      </c>
      <c r="B2906">
        <v>2012</v>
      </c>
      <c r="C2906">
        <v>1</v>
      </c>
      <c r="D2906">
        <v>7.3848447000000004</v>
      </c>
      <c r="E2906">
        <v>0</v>
      </c>
      <c r="F2906">
        <v>0.484788955109</v>
      </c>
      <c r="G2906">
        <v>4.9534832809899996</v>
      </c>
      <c r="H2906">
        <v>0.107635932477</v>
      </c>
      <c r="I2906">
        <v>3.70962550524</v>
      </c>
      <c r="J2906">
        <v>1.6828671740700001</v>
      </c>
      <c r="K2906">
        <v>0.22397099119200001</v>
      </c>
      <c r="L2906">
        <v>0.111985495596</v>
      </c>
    </row>
    <row r="2907" spans="1:12">
      <c r="A2907">
        <v>1047</v>
      </c>
      <c r="B2907">
        <v>2012</v>
      </c>
      <c r="C2907">
        <v>2</v>
      </c>
      <c r="D2907">
        <v>0.65643063999999995</v>
      </c>
      <c r="E2907">
        <v>0</v>
      </c>
      <c r="F2907">
        <v>0.34883139711400002</v>
      </c>
      <c r="G2907" s="1">
        <v>1.2335212597499999E-7</v>
      </c>
      <c r="H2907">
        <v>7.7547469926800006E-2</v>
      </c>
      <c r="I2907">
        <v>1.98537119615</v>
      </c>
      <c r="J2907">
        <v>1.08176564297</v>
      </c>
      <c r="K2907">
        <v>0.140240356564</v>
      </c>
      <c r="L2907">
        <v>7.0120178281999998E-2</v>
      </c>
    </row>
    <row r="2908" spans="1:12">
      <c r="A2908">
        <v>1047</v>
      </c>
      <c r="B2908">
        <v>2012</v>
      </c>
      <c r="C2908">
        <v>3</v>
      </c>
      <c r="D2908">
        <v>12.143966839999999</v>
      </c>
      <c r="E2908">
        <v>4.8280333490599998E-4</v>
      </c>
      <c r="F2908">
        <v>0.44297637977400001</v>
      </c>
      <c r="G2908">
        <v>8.7217765266799994</v>
      </c>
      <c r="H2908">
        <v>9.8358488092600005E-2</v>
      </c>
      <c r="I2908">
        <v>4.1601880265900002</v>
      </c>
      <c r="J2908">
        <v>1.91746144181</v>
      </c>
      <c r="K2908">
        <v>0.203358350592</v>
      </c>
      <c r="L2908">
        <v>0.101679175296</v>
      </c>
    </row>
    <row r="2909" spans="1:12">
      <c r="A2909">
        <v>1047</v>
      </c>
      <c r="B2909">
        <v>2012</v>
      </c>
      <c r="C2909">
        <v>4</v>
      </c>
      <c r="D2909">
        <v>8.2053829999999994</v>
      </c>
      <c r="E2909">
        <v>0</v>
      </c>
      <c r="F2909">
        <v>0.46713622065900001</v>
      </c>
      <c r="G2909">
        <v>4.7255615656299996</v>
      </c>
      <c r="H2909">
        <v>0.10375594620799999</v>
      </c>
      <c r="I2909">
        <v>5.0907001592999999</v>
      </c>
      <c r="J2909">
        <v>1.69032319066</v>
      </c>
      <c r="K2909">
        <v>0.20738249285099999</v>
      </c>
      <c r="L2909">
        <v>0.103691246426</v>
      </c>
    </row>
    <row r="2910" spans="1:12">
      <c r="A2910">
        <v>1047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1047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1047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1047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1047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1047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1047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1047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1048</v>
      </c>
      <c r="B2918">
        <v>1986</v>
      </c>
      <c r="C2918">
        <v>1</v>
      </c>
      <c r="D2918">
        <v>198.60240708000001</v>
      </c>
      <c r="E2918">
        <v>3.0082541051699999E-2</v>
      </c>
      <c r="F2918">
        <v>1440.0744044999999</v>
      </c>
      <c r="G2918">
        <v>25.4680840109</v>
      </c>
      <c r="H2918">
        <v>150.66348418199999</v>
      </c>
      <c r="I2918">
        <v>220.36543195600001</v>
      </c>
      <c r="J2918">
        <v>126.980809089</v>
      </c>
      <c r="K2918">
        <v>73.509555741699998</v>
      </c>
      <c r="L2918">
        <v>36.7547778709</v>
      </c>
    </row>
    <row r="2919" spans="1:12">
      <c r="A2919">
        <v>1048</v>
      </c>
      <c r="B2919">
        <v>1986</v>
      </c>
      <c r="C2919">
        <v>2</v>
      </c>
      <c r="D2919">
        <v>469.42387128000001</v>
      </c>
      <c r="E2919">
        <v>0.67263692585500001</v>
      </c>
      <c r="F2919">
        <v>928.28118395700005</v>
      </c>
      <c r="G2919">
        <v>85.852631278199993</v>
      </c>
      <c r="H2919">
        <v>94.779871290299994</v>
      </c>
      <c r="I2919">
        <v>177.52571116199999</v>
      </c>
      <c r="J2919">
        <v>239.32141413400001</v>
      </c>
      <c r="K2919">
        <v>175.096287851</v>
      </c>
      <c r="L2919">
        <v>87.5481439255</v>
      </c>
    </row>
    <row r="2920" spans="1:12">
      <c r="A2920">
        <v>1048</v>
      </c>
      <c r="B2920">
        <v>1986</v>
      </c>
      <c r="C2920">
        <v>3</v>
      </c>
      <c r="D2920">
        <v>398.92431551999999</v>
      </c>
      <c r="E2920">
        <v>0.36798021794800001</v>
      </c>
      <c r="F2920">
        <v>708.73400075500001</v>
      </c>
      <c r="G2920">
        <v>111.572088987</v>
      </c>
      <c r="H2920">
        <v>71.065323591500004</v>
      </c>
      <c r="I2920">
        <v>235.15388162599999</v>
      </c>
      <c r="J2920">
        <v>154.47569059599999</v>
      </c>
      <c r="K2920">
        <v>119.905202242</v>
      </c>
      <c r="L2920">
        <v>59.952601121100003</v>
      </c>
    </row>
    <row r="2921" spans="1:12">
      <c r="A2921">
        <v>1048</v>
      </c>
      <c r="B2921">
        <v>1986</v>
      </c>
      <c r="C2921">
        <v>4</v>
      </c>
      <c r="D2921">
        <v>31.810775159999999</v>
      </c>
      <c r="E2921">
        <v>0</v>
      </c>
      <c r="F2921">
        <v>254.69784771799999</v>
      </c>
      <c r="G2921">
        <v>2.8582174175400001</v>
      </c>
      <c r="H2921">
        <v>31.7723919608</v>
      </c>
      <c r="I2921">
        <v>263.47833857500001</v>
      </c>
      <c r="J2921">
        <v>81.699859277499996</v>
      </c>
      <c r="K2921">
        <v>46.155671521099997</v>
      </c>
      <c r="L2921">
        <v>23.077835760599999</v>
      </c>
    </row>
    <row r="2922" spans="1:12">
      <c r="A2922">
        <v>1048</v>
      </c>
      <c r="B2922">
        <v>1986</v>
      </c>
      <c r="C2922">
        <v>5</v>
      </c>
      <c r="D2922">
        <v>0</v>
      </c>
      <c r="E2922">
        <v>0</v>
      </c>
      <c r="F2922">
        <v>101.552488367</v>
      </c>
      <c r="G2922" s="1">
        <v>7.9615801799299998E-5</v>
      </c>
      <c r="H2922">
        <v>18.560137406900001</v>
      </c>
      <c r="I2922">
        <v>205.436830716</v>
      </c>
      <c r="J2922">
        <v>85.458894401099997</v>
      </c>
      <c r="K2922">
        <v>29.935704964300001</v>
      </c>
      <c r="L2922">
        <v>14.9678524821</v>
      </c>
    </row>
    <row r="2923" spans="1:12">
      <c r="A2923">
        <v>1048</v>
      </c>
      <c r="B2923">
        <v>1986</v>
      </c>
      <c r="C2923">
        <v>6</v>
      </c>
      <c r="D2923">
        <v>0</v>
      </c>
      <c r="E2923">
        <v>0</v>
      </c>
      <c r="F2923">
        <v>54.377152825000003</v>
      </c>
      <c r="G2923" s="1">
        <v>5.9469753868999997E-5</v>
      </c>
      <c r="H2923">
        <v>11.4895248256</v>
      </c>
      <c r="I2923">
        <v>138.41566253299999</v>
      </c>
      <c r="J2923">
        <v>95.552971847400002</v>
      </c>
      <c r="K2923">
        <v>23.604420404199999</v>
      </c>
      <c r="L2923">
        <v>11.802210202099999</v>
      </c>
    </row>
    <row r="2924" spans="1:12">
      <c r="A2924">
        <v>1048</v>
      </c>
      <c r="B2924">
        <v>1986</v>
      </c>
      <c r="C2924">
        <v>7</v>
      </c>
      <c r="D2924">
        <v>6.0182547599999996</v>
      </c>
      <c r="E2924">
        <v>0</v>
      </c>
      <c r="F2924">
        <v>56.758772692100003</v>
      </c>
      <c r="G2924">
        <v>0.25877055913300001</v>
      </c>
      <c r="H2924">
        <v>12.5149028028</v>
      </c>
      <c r="I2924">
        <v>117.924488329</v>
      </c>
      <c r="J2924">
        <v>107.157133694</v>
      </c>
      <c r="K2924">
        <v>24.8759998779</v>
      </c>
      <c r="L2924">
        <v>12.437999938999999</v>
      </c>
    </row>
    <row r="2925" spans="1:12">
      <c r="A2925">
        <v>1048</v>
      </c>
      <c r="B2925">
        <v>1986</v>
      </c>
      <c r="C2925">
        <v>8</v>
      </c>
      <c r="D2925">
        <v>0</v>
      </c>
      <c r="E2925">
        <v>0</v>
      </c>
      <c r="F2925">
        <v>44.671208371500001</v>
      </c>
      <c r="G2925" s="1">
        <v>4.0083781599099999E-5</v>
      </c>
      <c r="H2925">
        <v>9.9096757492500007</v>
      </c>
      <c r="I2925">
        <v>91.786279890100005</v>
      </c>
      <c r="J2925">
        <v>95.330994801200006</v>
      </c>
      <c r="K2925">
        <v>19.525067795799998</v>
      </c>
      <c r="L2925">
        <v>9.7625338978999991</v>
      </c>
    </row>
    <row r="2926" spans="1:12">
      <c r="A2926">
        <v>1048</v>
      </c>
      <c r="B2926">
        <v>1986</v>
      </c>
      <c r="C2926">
        <v>9</v>
      </c>
      <c r="D2926">
        <v>88.554320039999993</v>
      </c>
      <c r="E2926">
        <v>1.0534232131100001E-3</v>
      </c>
      <c r="F2926">
        <v>44.335677308299999</v>
      </c>
      <c r="G2926">
        <v>10.311473594200001</v>
      </c>
      <c r="H2926">
        <v>9.8256582199700002</v>
      </c>
      <c r="I2926">
        <v>109.15121243500001</v>
      </c>
      <c r="J2926">
        <v>129.33428879499999</v>
      </c>
      <c r="K2926">
        <v>19.991974126399999</v>
      </c>
      <c r="L2926">
        <v>9.9959870632199994</v>
      </c>
    </row>
    <row r="2927" spans="1:12">
      <c r="A2927">
        <v>1048</v>
      </c>
      <c r="B2927">
        <v>1986</v>
      </c>
      <c r="C2927">
        <v>10</v>
      </c>
      <c r="D2927">
        <v>18.914514960000002</v>
      </c>
      <c r="E2927">
        <v>0</v>
      </c>
      <c r="F2927">
        <v>45.917748081600003</v>
      </c>
      <c r="G2927">
        <v>0.76464835408999998</v>
      </c>
      <c r="H2927" s="1">
        <v>10.163490167300001</v>
      </c>
      <c r="I2927">
        <v>111.72369283899999</v>
      </c>
      <c r="J2927">
        <v>83.060892451399994</v>
      </c>
      <c r="K2927">
        <v>18.886349346900001</v>
      </c>
      <c r="L2927">
        <v>9.4431746734500006</v>
      </c>
    </row>
    <row r="2928" spans="1:12">
      <c r="A2928">
        <v>1048</v>
      </c>
      <c r="B2928">
        <v>1986</v>
      </c>
      <c r="C2928">
        <v>11</v>
      </c>
      <c r="D2928">
        <v>94.572574799999998</v>
      </c>
      <c r="E2928">
        <v>2.7863412195700001E-3</v>
      </c>
      <c r="F2928">
        <v>45.060318232999997</v>
      </c>
      <c r="G2928">
        <v>13.585999166500001</v>
      </c>
      <c r="H2928">
        <v>9.9241713125400004</v>
      </c>
      <c r="I2928">
        <v>112.41938575899999</v>
      </c>
      <c r="J2928">
        <v>141.30742613300001</v>
      </c>
      <c r="K2928">
        <v>20.780072958000002</v>
      </c>
      <c r="L2928">
        <v>10.390036479000001</v>
      </c>
    </row>
    <row r="2929" spans="1:12">
      <c r="A2929">
        <v>1048</v>
      </c>
      <c r="B2929">
        <v>1986</v>
      </c>
      <c r="C2929">
        <v>12</v>
      </c>
      <c r="D2929">
        <v>25.792520400000001</v>
      </c>
      <c r="E2929">
        <v>0</v>
      </c>
      <c r="F2929">
        <v>34.867087677500002</v>
      </c>
      <c r="G2929">
        <v>3.2342328894199999</v>
      </c>
      <c r="H2929">
        <v>7.6727986297699999</v>
      </c>
      <c r="I2929">
        <v>98.694529078200006</v>
      </c>
      <c r="J2929">
        <v>69.986562468200006</v>
      </c>
      <c r="K2929">
        <v>14.278020505400001</v>
      </c>
      <c r="L2929">
        <v>7.1390102527100003</v>
      </c>
    </row>
    <row r="2930" spans="1:12">
      <c r="A2930">
        <v>1048</v>
      </c>
      <c r="B2930">
        <v>1987</v>
      </c>
      <c r="C2930">
        <v>1</v>
      </c>
      <c r="D2930">
        <v>118.64559384</v>
      </c>
      <c r="E2930">
        <v>0</v>
      </c>
      <c r="F2930">
        <v>42.017422069200002</v>
      </c>
      <c r="G2930">
        <v>15.9407692257</v>
      </c>
      <c r="H2930">
        <v>9.0404270533099993</v>
      </c>
      <c r="I2930">
        <v>118.34791727699999</v>
      </c>
      <c r="J2930">
        <v>125.86731179</v>
      </c>
      <c r="K2930">
        <v>17.749331890000001</v>
      </c>
      <c r="L2930">
        <v>8.8746659449800003</v>
      </c>
    </row>
    <row r="2931" spans="1:12">
      <c r="A2931">
        <v>1048</v>
      </c>
      <c r="B2931">
        <v>1987</v>
      </c>
      <c r="C2931">
        <v>2</v>
      </c>
      <c r="D2931">
        <v>92.853073440000003</v>
      </c>
      <c r="E2931">
        <v>0</v>
      </c>
      <c r="F2931">
        <v>27.974656260100002</v>
      </c>
      <c r="G2931">
        <v>10.246500901699999</v>
      </c>
      <c r="H2931">
        <v>6.1166820853899999</v>
      </c>
      <c r="I2931">
        <v>109.578444727</v>
      </c>
      <c r="J2931">
        <v>82.774270749799996</v>
      </c>
      <c r="K2931">
        <v>12.8544210864</v>
      </c>
      <c r="L2931">
        <v>6.4272105432000002</v>
      </c>
    </row>
    <row r="2932" spans="1:12">
      <c r="A2932">
        <v>1048</v>
      </c>
      <c r="B2932">
        <v>1987</v>
      </c>
      <c r="C2932">
        <v>3</v>
      </c>
      <c r="D2932">
        <v>93.712824119999993</v>
      </c>
      <c r="E2932">
        <v>0</v>
      </c>
      <c r="F2932">
        <v>38.106838031999999</v>
      </c>
      <c r="G2932">
        <v>11.138708231800001</v>
      </c>
      <c r="H2932">
        <v>8.3101863119699999</v>
      </c>
      <c r="I2932">
        <v>139.076514882</v>
      </c>
      <c r="J2932">
        <v>100.706413688</v>
      </c>
      <c r="K2932">
        <v>17.4286378161</v>
      </c>
      <c r="L2932">
        <v>8.7143189080300001</v>
      </c>
    </row>
    <row r="2933" spans="1:12">
      <c r="A2933">
        <v>1048</v>
      </c>
      <c r="B2933">
        <v>1987</v>
      </c>
      <c r="C2933">
        <v>4</v>
      </c>
      <c r="D2933">
        <v>6.8780054399999999</v>
      </c>
      <c r="E2933">
        <v>0</v>
      </c>
      <c r="F2933">
        <v>37.404036296900003</v>
      </c>
      <c r="G2933" s="1">
        <v>3.6414784459699999E-5</v>
      </c>
      <c r="H2933">
        <v>8.2745164511000002</v>
      </c>
      <c r="I2933">
        <v>90.667000497999993</v>
      </c>
      <c r="J2933">
        <v>73.883593708999996</v>
      </c>
      <c r="K2933">
        <v>14.995939484299999</v>
      </c>
      <c r="L2933">
        <v>7.4979697421599996</v>
      </c>
    </row>
    <row r="2934" spans="1:12">
      <c r="A2934">
        <v>1048</v>
      </c>
      <c r="B2934">
        <v>1987</v>
      </c>
      <c r="C2934">
        <v>5</v>
      </c>
      <c r="D2934">
        <v>0</v>
      </c>
      <c r="E2934">
        <v>0</v>
      </c>
      <c r="F2934">
        <v>29.178346793900001</v>
      </c>
      <c r="G2934" s="1">
        <v>2.1624450728300002E-5</v>
      </c>
      <c r="H2934">
        <v>6.47011328473</v>
      </c>
      <c r="I2934">
        <v>75.629728930499994</v>
      </c>
      <c r="J2934">
        <v>76.508615353300002</v>
      </c>
      <c r="K2934">
        <v>13.865140502299999</v>
      </c>
      <c r="L2934">
        <v>6.9325702511499996</v>
      </c>
    </row>
    <row r="2935" spans="1:12">
      <c r="A2935">
        <v>1048</v>
      </c>
      <c r="B2935">
        <v>1987</v>
      </c>
      <c r="C2935">
        <v>6</v>
      </c>
      <c r="D2935">
        <v>0</v>
      </c>
      <c r="E2935">
        <v>0</v>
      </c>
      <c r="F2935">
        <v>33.836659260899999</v>
      </c>
      <c r="G2935" s="1">
        <v>2.8521524849400001E-5</v>
      </c>
      <c r="H2935" s="1">
        <v>7.5152644231499997</v>
      </c>
      <c r="I2935">
        <v>70.916256761100001</v>
      </c>
      <c r="J2935">
        <v>82.255567580399997</v>
      </c>
      <c r="K2935">
        <v>14.867849251799999</v>
      </c>
      <c r="L2935">
        <v>7.4339246258799996</v>
      </c>
    </row>
    <row r="2936" spans="1:12">
      <c r="A2936">
        <v>1048</v>
      </c>
      <c r="B2936">
        <v>1987</v>
      </c>
      <c r="C2936">
        <v>7</v>
      </c>
      <c r="D2936">
        <v>0</v>
      </c>
      <c r="E2936">
        <v>0</v>
      </c>
      <c r="F2936">
        <v>37.355744269799999</v>
      </c>
      <c r="G2936" s="1">
        <v>3.3985896480699998E-5</v>
      </c>
      <c r="H2936" s="1">
        <v>8.2941860963099998</v>
      </c>
      <c r="I2936">
        <v>76.148877393800007</v>
      </c>
      <c r="J2936">
        <v>93.721144686900004</v>
      </c>
      <c r="K2936">
        <v>17.178197428099999</v>
      </c>
      <c r="L2936">
        <v>8.5890987140699995</v>
      </c>
    </row>
    <row r="2937" spans="1:12">
      <c r="A2937">
        <v>1048</v>
      </c>
      <c r="B2937">
        <v>1987</v>
      </c>
      <c r="C2937">
        <v>8</v>
      </c>
      <c r="D2937">
        <v>0</v>
      </c>
      <c r="E2937">
        <v>0</v>
      </c>
      <c r="F2937" s="1">
        <v>48.042013007599998</v>
      </c>
      <c r="G2937" s="1">
        <v>5.2829858408500001E-5</v>
      </c>
      <c r="H2937" s="1">
        <v>10.671147079400001</v>
      </c>
      <c r="I2937">
        <v>81.522336521400007</v>
      </c>
      <c r="J2937">
        <v>104.350369484</v>
      </c>
      <c r="K2937">
        <v>21.215705011800001</v>
      </c>
      <c r="L2937">
        <v>10.6078525059</v>
      </c>
    </row>
    <row r="2938" spans="1:12">
      <c r="A2938">
        <v>1048</v>
      </c>
      <c r="B2938">
        <v>1987</v>
      </c>
      <c r="C2938">
        <v>9</v>
      </c>
      <c r="D2938">
        <v>0</v>
      </c>
      <c r="E2938">
        <v>0</v>
      </c>
      <c r="F2938" s="1">
        <v>42.121500273099997</v>
      </c>
      <c r="G2938" s="1">
        <v>3.6600164821999997E-5</v>
      </c>
      <c r="H2938" s="1">
        <v>9.3572693215099996</v>
      </c>
      <c r="I2938">
        <v>76.843544224799999</v>
      </c>
      <c r="J2938">
        <v>90.892637012700007</v>
      </c>
      <c r="K2938">
        <v>18.349066639</v>
      </c>
      <c r="L2938">
        <v>9.1745333194899992</v>
      </c>
    </row>
    <row r="2939" spans="1:12">
      <c r="A2939">
        <v>1048</v>
      </c>
      <c r="B2939">
        <v>1987</v>
      </c>
      <c r="C2939">
        <v>10</v>
      </c>
      <c r="D2939">
        <v>140.99911152000001</v>
      </c>
      <c r="E2939">
        <v>0</v>
      </c>
      <c r="F2939" s="1">
        <v>38.359211533500002</v>
      </c>
      <c r="G2939">
        <v>19.290279844299999</v>
      </c>
      <c r="H2939" s="1">
        <v>8.4956169283000005</v>
      </c>
      <c r="I2939">
        <v>81.763213659499996</v>
      </c>
      <c r="J2939">
        <v>162.99403662899999</v>
      </c>
      <c r="K2939">
        <v>20.781015349600001</v>
      </c>
      <c r="L2939">
        <v>10.3905076748</v>
      </c>
    </row>
    <row r="2940" spans="1:12">
      <c r="A2940">
        <v>1048</v>
      </c>
      <c r="B2940">
        <v>1987</v>
      </c>
      <c r="C2940">
        <v>11</v>
      </c>
      <c r="D2940">
        <v>46.426536720000001</v>
      </c>
      <c r="E2940">
        <v>6.4115260091899997E-4</v>
      </c>
      <c r="F2940">
        <v>59.310619493799997</v>
      </c>
      <c r="G2940">
        <v>6.4527515050900002</v>
      </c>
      <c r="H2940">
        <v>12.6992339691</v>
      </c>
      <c r="I2940">
        <v>133.30531768500001</v>
      </c>
      <c r="J2940">
        <v>104.457076949</v>
      </c>
      <c r="K2940">
        <v>22.357900845700001</v>
      </c>
      <c r="L2940">
        <v>11.1789504228</v>
      </c>
    </row>
    <row r="2941" spans="1:12">
      <c r="A2941">
        <v>1048</v>
      </c>
      <c r="B2941">
        <v>1987</v>
      </c>
      <c r="C2941">
        <v>12</v>
      </c>
      <c r="D2941">
        <v>110.04808704</v>
      </c>
      <c r="E2941">
        <v>1.10749029416E-3</v>
      </c>
      <c r="F2941">
        <v>46.149751763099999</v>
      </c>
      <c r="G2941">
        <v>12.390031240600001</v>
      </c>
      <c r="H2941">
        <v>10.006505105600001</v>
      </c>
      <c r="I2941">
        <v>145.14086758100001</v>
      </c>
      <c r="J2941">
        <v>107.685242449</v>
      </c>
      <c r="K2941">
        <v>18.9935382211</v>
      </c>
      <c r="L2941">
        <v>9.4967691105400007</v>
      </c>
    </row>
    <row r="2942" spans="1:12">
      <c r="A2942">
        <v>1048</v>
      </c>
      <c r="B2942">
        <v>1988</v>
      </c>
      <c r="C2942">
        <v>1</v>
      </c>
      <c r="D2942">
        <v>198.60240708000001</v>
      </c>
      <c r="E2942">
        <v>2.4612883863400002E-3</v>
      </c>
      <c r="F2942">
        <v>56.895192057999999</v>
      </c>
      <c r="G2942">
        <v>23.812234133600001</v>
      </c>
      <c r="H2942">
        <v>12.0293485514</v>
      </c>
      <c r="I2942">
        <v>154.884741964</v>
      </c>
      <c r="J2942">
        <v>163.31644142600001</v>
      </c>
      <c r="K2942">
        <v>25.6709084614</v>
      </c>
      <c r="L2942">
        <v>12.8354542307</v>
      </c>
    </row>
    <row r="2943" spans="1:12">
      <c r="A2943">
        <v>1048</v>
      </c>
      <c r="B2943">
        <v>1988</v>
      </c>
      <c r="C2943">
        <v>2</v>
      </c>
      <c r="D2943">
        <v>67.920303720000007</v>
      </c>
      <c r="E2943">
        <v>3.3212636637599998E-4</v>
      </c>
      <c r="F2943">
        <v>42.431503868699998</v>
      </c>
      <c r="G2943">
        <v>9.5012437039699993</v>
      </c>
      <c r="H2943">
        <v>9.0670724680100001</v>
      </c>
      <c r="I2943">
        <v>107.034114847</v>
      </c>
      <c r="J2943">
        <v>95.094277094299997</v>
      </c>
      <c r="K2943">
        <v>17.413802027199999</v>
      </c>
      <c r="L2943">
        <v>8.7069010136199996</v>
      </c>
    </row>
    <row r="2944" spans="1:12">
      <c r="A2944">
        <v>1048</v>
      </c>
      <c r="B2944">
        <v>1988</v>
      </c>
      <c r="C2944">
        <v>3</v>
      </c>
      <c r="D2944">
        <v>0</v>
      </c>
      <c r="E2944">
        <v>0</v>
      </c>
      <c r="F2944">
        <v>48.651514911299998</v>
      </c>
      <c r="G2944">
        <v>5.9517802066700004E-4</v>
      </c>
      <c r="H2944">
        <v>10.576669260999999</v>
      </c>
      <c r="I2944">
        <v>123.239247768</v>
      </c>
      <c r="J2944">
        <v>90.654048111999998</v>
      </c>
      <c r="K2944">
        <v>21.975927049700001</v>
      </c>
      <c r="L2944">
        <v>10.9879635249</v>
      </c>
    </row>
    <row r="2945" spans="1:12">
      <c r="A2945">
        <v>1048</v>
      </c>
      <c r="B2945">
        <v>1988</v>
      </c>
      <c r="C2945">
        <v>4</v>
      </c>
      <c r="D2945">
        <v>12.036509519999999</v>
      </c>
      <c r="E2945">
        <v>0</v>
      </c>
      <c r="F2945">
        <v>42.097632948300003</v>
      </c>
      <c r="G2945">
        <v>0.83176384226199995</v>
      </c>
      <c r="H2945">
        <v>9.3240455048299999</v>
      </c>
      <c r="I2945">
        <v>96.726180774599996</v>
      </c>
      <c r="J2945">
        <v>77.472984498000002</v>
      </c>
      <c r="K2945">
        <v>17.238959000099999</v>
      </c>
      <c r="L2945">
        <v>8.6194795000400006</v>
      </c>
    </row>
    <row r="2946" spans="1:12">
      <c r="A2946">
        <v>1048</v>
      </c>
      <c r="B2946">
        <v>1988</v>
      </c>
      <c r="C2946">
        <v>5</v>
      </c>
      <c r="D2946">
        <v>0</v>
      </c>
      <c r="E2946">
        <v>0</v>
      </c>
      <c r="F2946">
        <v>49.752849564100003</v>
      </c>
      <c r="G2946" s="1">
        <v>6.4193695095799997E-5</v>
      </c>
      <c r="H2946">
        <v>11.0404933647</v>
      </c>
      <c r="I2946">
        <v>90.446721052100003</v>
      </c>
      <c r="J2946">
        <v>109.957827623</v>
      </c>
      <c r="K2946">
        <v>23.141512418600001</v>
      </c>
      <c r="L2946">
        <v>11.570756209300001</v>
      </c>
    </row>
    <row r="2947" spans="1:12">
      <c r="A2947">
        <v>1048</v>
      </c>
      <c r="B2947">
        <v>1988</v>
      </c>
      <c r="C2947">
        <v>6</v>
      </c>
      <c r="D2947">
        <v>0</v>
      </c>
      <c r="E2947">
        <v>0</v>
      </c>
      <c r="F2947">
        <v>53.531526111600002</v>
      </c>
      <c r="G2947" s="1">
        <v>7.4434091119700001E-5</v>
      </c>
      <c r="H2947">
        <v>11.887631390799999</v>
      </c>
      <c r="I2947">
        <v>83.219811871999994</v>
      </c>
      <c r="J2947">
        <v>106.25793401</v>
      </c>
      <c r="K2947">
        <v>24.093419036</v>
      </c>
      <c r="L2947">
        <v>12.046709518</v>
      </c>
    </row>
    <row r="2948" spans="1:12">
      <c r="A2948">
        <v>1048</v>
      </c>
      <c r="B2948">
        <v>1988</v>
      </c>
      <c r="C2948">
        <v>7</v>
      </c>
      <c r="D2948">
        <v>0</v>
      </c>
      <c r="E2948">
        <v>0</v>
      </c>
      <c r="F2948">
        <v>47.116522279100003</v>
      </c>
      <c r="G2948" s="1">
        <v>3.9020933405899999E-5</v>
      </c>
      <c r="H2948">
        <v>10.472113844800001</v>
      </c>
      <c r="I2948">
        <v>78.653198434399997</v>
      </c>
      <c r="J2948">
        <v>88.065660325699994</v>
      </c>
      <c r="K2948">
        <v>19.386088246300002</v>
      </c>
      <c r="L2948">
        <v>9.6930441231500009</v>
      </c>
    </row>
    <row r="2949" spans="1:12">
      <c r="A2949">
        <v>1048</v>
      </c>
      <c r="B2949">
        <v>1988</v>
      </c>
      <c r="C2949">
        <v>8</v>
      </c>
      <c r="D2949">
        <v>0</v>
      </c>
      <c r="E2949">
        <v>0</v>
      </c>
      <c r="F2949">
        <v>44.245137225100002</v>
      </c>
      <c r="G2949" s="1">
        <v>4.4251034696900003E-5</v>
      </c>
      <c r="H2949">
        <v>9.8245653167300002</v>
      </c>
      <c r="I2949">
        <v>80.527642771999993</v>
      </c>
      <c r="J2949">
        <v>102.290794839</v>
      </c>
      <c r="K2949">
        <v>20.227934244099998</v>
      </c>
      <c r="L2949">
        <v>10.1139671221</v>
      </c>
    </row>
    <row r="2950" spans="1:12">
      <c r="A2950">
        <v>1048</v>
      </c>
      <c r="B2950">
        <v>1988</v>
      </c>
      <c r="C2950">
        <v>9</v>
      </c>
      <c r="D2950">
        <v>0</v>
      </c>
      <c r="E2950">
        <v>0</v>
      </c>
      <c r="F2950">
        <v>44.271125917600003</v>
      </c>
      <c r="G2950" s="1">
        <v>4.8140194492800002E-5</v>
      </c>
      <c r="H2950">
        <v>9.8348190998000007</v>
      </c>
      <c r="I2950">
        <v>77.153126095399998</v>
      </c>
      <c r="J2950">
        <v>93.7136199742</v>
      </c>
      <c r="K2950">
        <v>19.2831793205</v>
      </c>
      <c r="L2950">
        <v>9.6415896602399993</v>
      </c>
    </row>
    <row r="2951" spans="1:12">
      <c r="A2951">
        <v>1048</v>
      </c>
      <c r="B2951">
        <v>1988</v>
      </c>
      <c r="C2951">
        <v>10</v>
      </c>
      <c r="D2951">
        <v>0</v>
      </c>
      <c r="E2951">
        <v>0</v>
      </c>
      <c r="F2951">
        <v>30.281077816500002</v>
      </c>
      <c r="G2951" s="1">
        <v>1.8247757627800001E-5</v>
      </c>
      <c r="H2951">
        <v>6.7301132922800004</v>
      </c>
      <c r="I2951">
        <v>63.354382807999997</v>
      </c>
      <c r="J2951">
        <v>67.867583134499995</v>
      </c>
      <c r="K2951">
        <v>12.509008010400001</v>
      </c>
      <c r="L2951">
        <v>6.2545040052000003</v>
      </c>
    </row>
    <row r="2952" spans="1:12">
      <c r="A2952">
        <v>1048</v>
      </c>
      <c r="B2952">
        <v>1988</v>
      </c>
      <c r="C2952">
        <v>11</v>
      </c>
      <c r="D2952">
        <v>71.359306439999997</v>
      </c>
      <c r="E2952">
        <v>3.6297589302699998E-4</v>
      </c>
      <c r="F2952">
        <v>22.692483989300001</v>
      </c>
      <c r="G2952">
        <v>7.4663096743199997</v>
      </c>
      <c r="H2952">
        <v>5.0370438653000003</v>
      </c>
      <c r="I2952">
        <v>93.3941644744</v>
      </c>
      <c r="J2952">
        <v>79.874386357800006</v>
      </c>
      <c r="K2952">
        <v>10.316531958300001</v>
      </c>
      <c r="L2952">
        <v>5.1582659791300003</v>
      </c>
    </row>
    <row r="2953" spans="1:12">
      <c r="A2953">
        <v>1048</v>
      </c>
      <c r="B2953">
        <v>1988</v>
      </c>
      <c r="C2953">
        <v>12</v>
      </c>
      <c r="D2953">
        <v>309.51024480000001</v>
      </c>
      <c r="E2953">
        <v>1.45342728697E-2</v>
      </c>
      <c r="F2953">
        <v>54.610908177699997</v>
      </c>
      <c r="G2953">
        <v>37.957930573399999</v>
      </c>
      <c r="H2953">
        <v>11.438973735399999</v>
      </c>
      <c r="I2953">
        <v>159.584694877</v>
      </c>
      <c r="J2953">
        <v>224.46525874</v>
      </c>
      <c r="K2953">
        <v>25.651646307899998</v>
      </c>
      <c r="L2953">
        <v>12.825823154</v>
      </c>
    </row>
    <row r="2954" spans="1:12">
      <c r="A2954">
        <v>1048</v>
      </c>
      <c r="B2954">
        <v>1989</v>
      </c>
      <c r="C2954">
        <v>1</v>
      </c>
      <c r="D2954">
        <v>49.005788760000002</v>
      </c>
      <c r="E2954">
        <v>1.1628366056200001E-3</v>
      </c>
      <c r="F2954">
        <v>52.790670916400003</v>
      </c>
      <c r="G2954">
        <v>5.4370110170299997</v>
      </c>
      <c r="H2954">
        <v>10.702856733300001</v>
      </c>
      <c r="I2954">
        <v>163.59606211100001</v>
      </c>
      <c r="J2954">
        <v>70.768489200800005</v>
      </c>
      <c r="K2954">
        <v>19.450870936099999</v>
      </c>
      <c r="L2954">
        <v>9.7254354680299997</v>
      </c>
    </row>
    <row r="2955" spans="1:12">
      <c r="A2955">
        <v>1048</v>
      </c>
      <c r="B2955">
        <v>1989</v>
      </c>
      <c r="C2955">
        <v>2</v>
      </c>
      <c r="D2955">
        <v>112.62733908</v>
      </c>
      <c r="E2955">
        <v>8.16638003313E-4</v>
      </c>
      <c r="F2955">
        <v>39.5048366292</v>
      </c>
      <c r="G2955">
        <v>12.686174921099999</v>
      </c>
      <c r="H2955">
        <v>8.2518959916399997</v>
      </c>
      <c r="I2955">
        <v>118.647980434</v>
      </c>
      <c r="J2955">
        <v>89.295098679899993</v>
      </c>
      <c r="K2955">
        <v>16.5121114017</v>
      </c>
      <c r="L2955">
        <v>8.2560557008399993</v>
      </c>
    </row>
    <row r="2956" spans="1:12">
      <c r="A2956">
        <v>1048</v>
      </c>
      <c r="B2956">
        <v>1989</v>
      </c>
      <c r="C2956">
        <v>3</v>
      </c>
      <c r="D2956">
        <v>94.572574799999998</v>
      </c>
      <c r="E2956">
        <v>5.64932810481E-4</v>
      </c>
      <c r="F2956">
        <v>42.548595545799998</v>
      </c>
      <c r="G2956">
        <v>11.5379958357</v>
      </c>
      <c r="H2956">
        <v>9.1994011525899992</v>
      </c>
      <c r="I2956">
        <v>131.73168042899999</v>
      </c>
      <c r="J2956">
        <v>104.54078284800001</v>
      </c>
      <c r="K2956">
        <v>18.945176028500001</v>
      </c>
      <c r="L2956">
        <v>9.4725880142500003</v>
      </c>
    </row>
    <row r="2957" spans="1:12">
      <c r="A2957">
        <v>1048</v>
      </c>
      <c r="B2957">
        <v>1989</v>
      </c>
      <c r="C2957">
        <v>4</v>
      </c>
      <c r="D2957">
        <v>0</v>
      </c>
      <c r="E2957">
        <v>0</v>
      </c>
      <c r="F2957">
        <v>43.705661171199999</v>
      </c>
      <c r="G2957" s="1">
        <v>9.70882930447E-5</v>
      </c>
      <c r="H2957">
        <v>9.5850589583900003</v>
      </c>
      <c r="I2957">
        <v>98.928938330199998</v>
      </c>
      <c r="J2957">
        <v>79.965637807999997</v>
      </c>
      <c r="K2957">
        <v>18.9314324379</v>
      </c>
      <c r="L2957">
        <v>9.4657162189600008</v>
      </c>
    </row>
    <row r="2958" spans="1:12">
      <c r="A2958">
        <v>1048</v>
      </c>
      <c r="B2958">
        <v>1989</v>
      </c>
      <c r="C2958">
        <v>5</v>
      </c>
      <c r="D2958">
        <v>0</v>
      </c>
      <c r="E2958">
        <v>0</v>
      </c>
      <c r="F2958">
        <v>37.507982527099998</v>
      </c>
      <c r="G2958" s="1">
        <v>3.0157694061299999E-5</v>
      </c>
      <c r="H2958">
        <v>8.3107723181100006</v>
      </c>
      <c r="I2958">
        <v>86.932417858400001</v>
      </c>
      <c r="J2958">
        <v>85.786786091799996</v>
      </c>
      <c r="K2958">
        <v>16.749886711599999</v>
      </c>
      <c r="L2958">
        <v>8.3749433557999993</v>
      </c>
    </row>
    <row r="2959" spans="1:12">
      <c r="A2959">
        <v>1048</v>
      </c>
      <c r="B2959">
        <v>1989</v>
      </c>
      <c r="C2959">
        <v>6</v>
      </c>
      <c r="D2959">
        <v>0</v>
      </c>
      <c r="E2959">
        <v>0</v>
      </c>
      <c r="F2959">
        <v>37.176025522700002</v>
      </c>
      <c r="G2959" s="1">
        <v>3.5306196771499997E-5</v>
      </c>
      <c r="H2959">
        <v>8.2528208749500003</v>
      </c>
      <c r="I2959">
        <v>76.264522843799995</v>
      </c>
      <c r="J2959">
        <v>87.850016080100005</v>
      </c>
      <c r="K2959">
        <v>16.8276293276</v>
      </c>
      <c r="L2959">
        <v>8.4138146638000002</v>
      </c>
    </row>
    <row r="2960" spans="1:12">
      <c r="A2960">
        <v>1048</v>
      </c>
      <c r="B2960">
        <v>1989</v>
      </c>
      <c r="C2960">
        <v>7</v>
      </c>
      <c r="D2960">
        <v>0</v>
      </c>
      <c r="E2960">
        <v>0</v>
      </c>
      <c r="F2960">
        <v>50.062238343499999</v>
      </c>
      <c r="G2960" s="1">
        <v>5.4051384493599998E-5</v>
      </c>
      <c r="H2960">
        <v>11.1223433095</v>
      </c>
      <c r="I2960">
        <v>82.898231098400004</v>
      </c>
      <c r="J2960">
        <v>99.895868967200002</v>
      </c>
      <c r="K2960">
        <v>21.488916514100001</v>
      </c>
      <c r="L2960">
        <v>10.7444582571</v>
      </c>
    </row>
    <row r="2961" spans="1:12">
      <c r="A2961">
        <v>1048</v>
      </c>
      <c r="B2961">
        <v>1989</v>
      </c>
      <c r="C2961">
        <v>8</v>
      </c>
      <c r="D2961">
        <v>0</v>
      </c>
      <c r="E2961">
        <v>0</v>
      </c>
      <c r="F2961">
        <v>45.2828566329</v>
      </c>
      <c r="G2961" s="1">
        <v>4.28735263519E-5</v>
      </c>
      <c r="H2961">
        <v>10.058192803300001</v>
      </c>
      <c r="I2961">
        <v>80.414706387600006</v>
      </c>
      <c r="J2961">
        <v>97.533273421399997</v>
      </c>
      <c r="K2961">
        <v>20.0061084124</v>
      </c>
      <c r="L2961">
        <v>10.0030542062</v>
      </c>
    </row>
    <row r="2962" spans="1:12">
      <c r="A2962">
        <v>1048</v>
      </c>
      <c r="B2962">
        <v>1989</v>
      </c>
      <c r="C2962">
        <v>9</v>
      </c>
      <c r="D2962">
        <v>23.213268360000001</v>
      </c>
      <c r="E2962">
        <v>0</v>
      </c>
      <c r="F2962">
        <v>41.114279838400002</v>
      </c>
      <c r="G2962">
        <v>2.3283980830700002</v>
      </c>
      <c r="H2962">
        <v>9.1298387595400001</v>
      </c>
      <c r="I2962">
        <v>92.1582897575</v>
      </c>
      <c r="J2962">
        <v>97.634798953599997</v>
      </c>
      <c r="K2962">
        <v>18.674834462500002</v>
      </c>
      <c r="L2962">
        <v>9.3374172312700008</v>
      </c>
    </row>
    <row r="2963" spans="1:12">
      <c r="A2963">
        <v>1048</v>
      </c>
      <c r="B2963">
        <v>1989</v>
      </c>
      <c r="C2963">
        <v>10</v>
      </c>
      <c r="D2963">
        <v>11.17675884</v>
      </c>
      <c r="E2963">
        <v>0</v>
      </c>
      <c r="F2963">
        <v>34.932766714700001</v>
      </c>
      <c r="G2963">
        <v>0.38807922013899998</v>
      </c>
      <c r="H2963">
        <v>7.7612165475800001</v>
      </c>
      <c r="I2963">
        <v>81.135632619399999</v>
      </c>
      <c r="J2963">
        <v>78.193419219399999</v>
      </c>
      <c r="K2963">
        <v>15.0035384435</v>
      </c>
      <c r="L2963">
        <v>7.50176922174</v>
      </c>
    </row>
    <row r="2964" spans="1:12">
      <c r="A2964">
        <v>1048</v>
      </c>
      <c r="B2964">
        <v>1989</v>
      </c>
      <c r="C2964">
        <v>11</v>
      </c>
      <c r="D2964">
        <v>51.585040800000002</v>
      </c>
      <c r="E2964">
        <v>0</v>
      </c>
      <c r="F2964">
        <v>37.767155044500001</v>
      </c>
      <c r="G2964">
        <v>6.8885049784900003</v>
      </c>
      <c r="H2964">
        <v>8.3822862326699994</v>
      </c>
      <c r="I2964">
        <v>85.377534837900001</v>
      </c>
      <c r="J2964">
        <v>112.810184105</v>
      </c>
      <c r="K2964">
        <v>17.270199949999999</v>
      </c>
      <c r="L2964">
        <v>8.6350999750199993</v>
      </c>
    </row>
    <row r="2965" spans="1:12">
      <c r="A2965">
        <v>1048</v>
      </c>
      <c r="B2965">
        <v>1989</v>
      </c>
      <c r="C2965">
        <v>12</v>
      </c>
      <c r="D2965">
        <v>0</v>
      </c>
      <c r="E2965">
        <v>0</v>
      </c>
      <c r="F2965">
        <v>35.280775611400003</v>
      </c>
      <c r="G2965" s="1">
        <v>5.2206539824199997E-5</v>
      </c>
      <c r="H2965">
        <v>7.8322635537899998</v>
      </c>
      <c r="I2965">
        <v>78.677235227899999</v>
      </c>
      <c r="J2965">
        <v>73.539980332799999</v>
      </c>
      <c r="K2965">
        <v>14.4119195712</v>
      </c>
      <c r="L2965">
        <v>7.2059597856100002</v>
      </c>
    </row>
    <row r="2966" spans="1:12">
      <c r="A2966">
        <v>1048</v>
      </c>
      <c r="B2966">
        <v>1990</v>
      </c>
      <c r="C2966">
        <v>1</v>
      </c>
      <c r="D2966">
        <v>53.304542159999997</v>
      </c>
      <c r="E2966">
        <v>4.6979090980899999E-4</v>
      </c>
      <c r="F2966">
        <v>20.732213338499999</v>
      </c>
      <c r="G2966">
        <v>4.7161988089599998</v>
      </c>
      <c r="H2966">
        <v>4.5998154655099999</v>
      </c>
      <c r="I2966">
        <v>84.200139809299998</v>
      </c>
      <c r="J2966">
        <v>62.080162785500001</v>
      </c>
      <c r="K2966">
        <v>9.59601244025</v>
      </c>
      <c r="L2966">
        <v>4.7980062201300004</v>
      </c>
    </row>
    <row r="2967" spans="1:12">
      <c r="A2967">
        <v>1048</v>
      </c>
      <c r="B2967">
        <v>1990</v>
      </c>
      <c r="C2967">
        <v>2</v>
      </c>
      <c r="D2967">
        <v>379.15004987999998</v>
      </c>
      <c r="E2967">
        <v>0.16974882309299999</v>
      </c>
      <c r="F2967">
        <v>80.033639880199999</v>
      </c>
      <c r="G2967">
        <v>58.273676241499999</v>
      </c>
      <c r="H2967">
        <v>14.9711747166</v>
      </c>
      <c r="I2967">
        <v>117.183357667</v>
      </c>
      <c r="J2967">
        <v>285.824410661</v>
      </c>
      <c r="K2967">
        <v>33.622938363000003</v>
      </c>
      <c r="L2967">
        <v>16.811469181500001</v>
      </c>
    </row>
    <row r="2968" spans="1:12">
      <c r="A2968">
        <v>1048</v>
      </c>
      <c r="B2968">
        <v>1990</v>
      </c>
      <c r="C2968">
        <v>3</v>
      </c>
      <c r="D2968">
        <v>10.31700816</v>
      </c>
      <c r="E2968">
        <v>0</v>
      </c>
      <c r="F2968">
        <v>60.7772474231</v>
      </c>
      <c r="G2968">
        <v>0.64748999518700001</v>
      </c>
      <c r="H2968">
        <v>11.212223571799999</v>
      </c>
      <c r="I2968">
        <v>159.32104048400001</v>
      </c>
      <c r="J2968">
        <v>52.793416471500002</v>
      </c>
      <c r="K2968">
        <v>19.263885434900001</v>
      </c>
      <c r="L2968">
        <v>9.6319427174300003</v>
      </c>
    </row>
    <row r="2969" spans="1:12">
      <c r="A2969">
        <v>1048</v>
      </c>
      <c r="B2969">
        <v>1990</v>
      </c>
      <c r="C2969">
        <v>4</v>
      </c>
      <c r="D2969">
        <v>30.951024480000001</v>
      </c>
      <c r="E2969">
        <v>0</v>
      </c>
      <c r="F2969">
        <v>42.429435415900002</v>
      </c>
      <c r="G2969">
        <v>3.01408146198</v>
      </c>
      <c r="H2969">
        <v>9.0316011065000001</v>
      </c>
      <c r="I2969">
        <v>129.93137330499999</v>
      </c>
      <c r="J2969">
        <v>76.144972707700006</v>
      </c>
      <c r="K2969">
        <v>18.122395469800001</v>
      </c>
      <c r="L2969">
        <v>9.0611977348800004</v>
      </c>
    </row>
    <row r="2970" spans="1:12">
      <c r="A2970">
        <v>1048</v>
      </c>
      <c r="B2970">
        <v>1990</v>
      </c>
      <c r="C2970">
        <v>5</v>
      </c>
      <c r="D2970">
        <v>86.834818679999998</v>
      </c>
      <c r="E2970">
        <v>4.0679028410400001E-4</v>
      </c>
      <c r="F2970">
        <v>51.606004347999999</v>
      </c>
      <c r="G2970">
        <v>12.3408891431</v>
      </c>
      <c r="H2970">
        <v>11.346221420399999</v>
      </c>
      <c r="I2970">
        <v>124.587176528</v>
      </c>
      <c r="J2970">
        <v>151.78143667099999</v>
      </c>
      <c r="K2970">
        <v>24.432768562900002</v>
      </c>
      <c r="L2970">
        <v>12.2163842814</v>
      </c>
    </row>
    <row r="2971" spans="1:12">
      <c r="A2971">
        <v>1048</v>
      </c>
      <c r="B2971">
        <v>1990</v>
      </c>
      <c r="C2971">
        <v>6</v>
      </c>
      <c r="D2971">
        <v>0</v>
      </c>
      <c r="E2971">
        <v>0</v>
      </c>
      <c r="F2971">
        <v>66.101193297199998</v>
      </c>
      <c r="G2971">
        <v>5.3186361011599997E-4</v>
      </c>
      <c r="H2971">
        <v>14.5244909402</v>
      </c>
      <c r="I2971">
        <v>124.615730822</v>
      </c>
      <c r="J2971">
        <v>121.563849758</v>
      </c>
      <c r="K2971">
        <v>30.3221500553</v>
      </c>
      <c r="L2971">
        <v>15.161075027600001</v>
      </c>
    </row>
    <row r="2972" spans="1:12">
      <c r="A2972">
        <v>1048</v>
      </c>
      <c r="B2972">
        <v>1990</v>
      </c>
      <c r="C2972">
        <v>7</v>
      </c>
      <c r="D2972">
        <v>0</v>
      </c>
      <c r="E2972">
        <v>0</v>
      </c>
      <c r="F2972">
        <v>73.562101459800004</v>
      </c>
      <c r="G2972" s="1">
        <v>1.10617677133E-4</v>
      </c>
      <c r="H2972">
        <v>16.321025329800001</v>
      </c>
      <c r="I2972">
        <v>106.87514142800001</v>
      </c>
      <c r="J2972">
        <v>118.10272306</v>
      </c>
      <c r="K2972">
        <v>31.324370018</v>
      </c>
      <c r="L2972">
        <v>15.662185009</v>
      </c>
    </row>
    <row r="2973" spans="1:12">
      <c r="A2973">
        <v>1048</v>
      </c>
      <c r="B2973">
        <v>1990</v>
      </c>
      <c r="C2973">
        <v>8</v>
      </c>
      <c r="D2973">
        <v>0.85975067999999999</v>
      </c>
      <c r="E2973">
        <v>0</v>
      </c>
      <c r="F2973">
        <v>51.337651385100003</v>
      </c>
      <c r="G2973" s="1">
        <v>5.00588417249E-5</v>
      </c>
      <c r="H2973">
        <v>11.402886315</v>
      </c>
      <c r="I2973">
        <v>88.370464965300002</v>
      </c>
      <c r="J2973">
        <v>96.703454605000005</v>
      </c>
      <c r="K2973">
        <v>21.979680200699999</v>
      </c>
      <c r="L2973">
        <v>10.9898401004</v>
      </c>
    </row>
    <row r="2974" spans="1:12">
      <c r="A2974">
        <v>1048</v>
      </c>
      <c r="B2974">
        <v>1990</v>
      </c>
      <c r="C2974">
        <v>9</v>
      </c>
      <c r="D2974">
        <v>0</v>
      </c>
      <c r="E2974">
        <v>0</v>
      </c>
      <c r="F2974">
        <v>55.517683241199997</v>
      </c>
      <c r="G2974" s="1">
        <v>7.2287100400399997E-5</v>
      </c>
      <c r="H2974">
        <v>12.3321707302</v>
      </c>
      <c r="I2974">
        <v>86.296720988800004</v>
      </c>
      <c r="J2974">
        <v>107.279609471</v>
      </c>
      <c r="K2974">
        <v>24.300997666800001</v>
      </c>
      <c r="L2974">
        <v>12.1504988334</v>
      </c>
    </row>
    <row r="2975" spans="1:12">
      <c r="A2975">
        <v>1048</v>
      </c>
      <c r="B2975">
        <v>1990</v>
      </c>
      <c r="C2975">
        <v>10</v>
      </c>
      <c r="D2975">
        <v>0</v>
      </c>
      <c r="E2975">
        <v>0</v>
      </c>
      <c r="F2975">
        <v>49.0630120987</v>
      </c>
      <c r="G2975" s="1">
        <v>5.3416436749099998E-5</v>
      </c>
      <c r="H2975">
        <v>10.899904513699999</v>
      </c>
      <c r="I2975">
        <v>80.514731175099996</v>
      </c>
      <c r="J2975">
        <v>97.5532102194</v>
      </c>
      <c r="K2975">
        <v>21.2317128601</v>
      </c>
      <c r="L2975">
        <v>10.615856429999999</v>
      </c>
    </row>
    <row r="2976" spans="1:12">
      <c r="A2976">
        <v>1048</v>
      </c>
      <c r="B2976">
        <v>1990</v>
      </c>
      <c r="C2976">
        <v>11</v>
      </c>
      <c r="D2976">
        <v>54.164292840000002</v>
      </c>
      <c r="E2976">
        <v>0</v>
      </c>
      <c r="F2976">
        <v>47.2327606136</v>
      </c>
      <c r="G2976">
        <v>6.6467467190800003</v>
      </c>
      <c r="H2976">
        <v>10.483629284099999</v>
      </c>
      <c r="I2976">
        <v>97.988044264799996</v>
      </c>
      <c r="J2976">
        <v>114.874404334</v>
      </c>
      <c r="K2976">
        <v>21.5150412733</v>
      </c>
      <c r="L2976">
        <v>10.757520636700001</v>
      </c>
    </row>
    <row r="2977" spans="1:12">
      <c r="A2977">
        <v>1048</v>
      </c>
      <c r="B2977">
        <v>1990</v>
      </c>
      <c r="C2977">
        <v>12</v>
      </c>
      <c r="D2977">
        <v>12.8962602</v>
      </c>
      <c r="E2977">
        <v>5.6065105323499997E-4</v>
      </c>
      <c r="F2977">
        <v>43.346600670800001</v>
      </c>
      <c r="G2977" s="1">
        <v>0.63387544938700002</v>
      </c>
      <c r="H2977">
        <v>9.6255830593200002</v>
      </c>
      <c r="I2977">
        <v>95.304770439799995</v>
      </c>
      <c r="J2977">
        <v>86.903503502999996</v>
      </c>
      <c r="K2977">
        <v>18.650548965500001</v>
      </c>
      <c r="L2977">
        <v>9.3252744827399994</v>
      </c>
    </row>
    <row r="2978" spans="1:12">
      <c r="A2978">
        <v>1048</v>
      </c>
      <c r="B2978">
        <v>1991</v>
      </c>
      <c r="C2978">
        <v>1</v>
      </c>
      <c r="D2978">
        <v>119.50534451999999</v>
      </c>
      <c r="E2978" s="1">
        <v>0</v>
      </c>
      <c r="F2978">
        <v>42.140918582700003</v>
      </c>
      <c r="G2978">
        <v>15.491119487700001</v>
      </c>
      <c r="H2978">
        <v>9.1954585070100006</v>
      </c>
      <c r="I2978">
        <v>99.279612522600004</v>
      </c>
      <c r="J2978">
        <v>117.43677662899999</v>
      </c>
      <c r="K2978">
        <v>17.740625506400001</v>
      </c>
      <c r="L2978">
        <v>8.8703127532000003</v>
      </c>
    </row>
    <row r="2979" spans="1:12">
      <c r="A2979">
        <v>1048</v>
      </c>
      <c r="B2979">
        <v>1991</v>
      </c>
      <c r="C2979">
        <v>2</v>
      </c>
      <c r="D2979">
        <v>258.78495468</v>
      </c>
      <c r="E2979">
        <v>2.0591828667899999E-2</v>
      </c>
      <c r="F2979">
        <v>24.313481200199998</v>
      </c>
      <c r="G2979">
        <v>37.451174557900003</v>
      </c>
      <c r="H2979">
        <v>5.2419762503799996</v>
      </c>
      <c r="I2979">
        <v>62.373300958000002</v>
      </c>
      <c r="J2979">
        <v>218.78933099</v>
      </c>
      <c r="K2979">
        <v>22.811877148099999</v>
      </c>
      <c r="L2979">
        <v>11.4059385741</v>
      </c>
    </row>
    <row r="2980" spans="1:12">
      <c r="A2980">
        <v>1048</v>
      </c>
      <c r="B2980">
        <v>1991</v>
      </c>
      <c r="C2980">
        <v>3</v>
      </c>
      <c r="D2980">
        <v>408.381573</v>
      </c>
      <c r="E2980">
        <v>0.109005804554</v>
      </c>
      <c r="F2980">
        <v>179.42272998999999</v>
      </c>
      <c r="G2980">
        <v>55.103615558199998</v>
      </c>
      <c r="H2980">
        <v>31.1229321285</v>
      </c>
      <c r="I2980">
        <v>246.11745457000001</v>
      </c>
      <c r="J2980">
        <v>258.27931572099999</v>
      </c>
      <c r="K2980">
        <v>63.140893231699998</v>
      </c>
      <c r="L2980">
        <v>31.570446615800002</v>
      </c>
    </row>
    <row r="2981" spans="1:12">
      <c r="A2981">
        <v>1048</v>
      </c>
      <c r="B2981">
        <v>1991</v>
      </c>
      <c r="C2981">
        <v>4</v>
      </c>
      <c r="D2981">
        <v>0</v>
      </c>
      <c r="E2981">
        <v>0</v>
      </c>
      <c r="F2981">
        <v>136.92126556400001</v>
      </c>
      <c r="G2981">
        <v>2.4704641794099998E-3</v>
      </c>
      <c r="H2981">
        <v>23.708802369400001</v>
      </c>
      <c r="I2981">
        <v>218.863186343</v>
      </c>
      <c r="J2981">
        <v>86.788205000199994</v>
      </c>
      <c r="K2981">
        <v>38.759945989199998</v>
      </c>
      <c r="L2981">
        <v>19.379972994599999</v>
      </c>
    </row>
    <row r="2982" spans="1:12">
      <c r="A2982">
        <v>1048</v>
      </c>
      <c r="B2982">
        <v>1991</v>
      </c>
      <c r="C2982">
        <v>5</v>
      </c>
      <c r="D2982">
        <v>0</v>
      </c>
      <c r="E2982">
        <v>0</v>
      </c>
      <c r="F2982">
        <v>73.404737518499999</v>
      </c>
      <c r="G2982" s="1">
        <v>7.0647380450800004E-5</v>
      </c>
      <c r="H2982">
        <v>15.2554044686</v>
      </c>
      <c r="I2982">
        <v>144.60582883800001</v>
      </c>
      <c r="J2982">
        <v>92.492439858200001</v>
      </c>
      <c r="K2982">
        <v>26.87517652</v>
      </c>
      <c r="L2982">
        <v>13.43758826</v>
      </c>
    </row>
    <row r="2983" spans="1:12">
      <c r="A2983">
        <v>1048</v>
      </c>
      <c r="B2983">
        <v>1991</v>
      </c>
      <c r="C2983">
        <v>6</v>
      </c>
      <c r="D2983">
        <v>0</v>
      </c>
      <c r="E2983">
        <v>0</v>
      </c>
      <c r="F2983">
        <v>43.595617139799998</v>
      </c>
      <c r="G2983" s="1">
        <v>3.8929651623800003E-5</v>
      </c>
      <c r="H2983">
        <v>9.5258482977500005</v>
      </c>
      <c r="I2983">
        <v>101.15502352599999</v>
      </c>
      <c r="J2983">
        <v>89.985763003599999</v>
      </c>
      <c r="K2983">
        <v>19.569508415600001</v>
      </c>
      <c r="L2983">
        <v>9.7847542078200007</v>
      </c>
    </row>
    <row r="2984" spans="1:12">
      <c r="A2984">
        <v>1048</v>
      </c>
      <c r="B2984">
        <v>1991</v>
      </c>
      <c r="C2984">
        <v>7</v>
      </c>
      <c r="D2984">
        <v>14.615761559999999</v>
      </c>
      <c r="E2984">
        <v>0</v>
      </c>
      <c r="F2984">
        <v>36.863125256899998</v>
      </c>
      <c r="G2984">
        <v>0.53036645515400005</v>
      </c>
      <c r="H2984">
        <v>8.1686503917700009</v>
      </c>
      <c r="I2984">
        <v>93.146147628400001</v>
      </c>
      <c r="J2984">
        <v>77.078611140600003</v>
      </c>
      <c r="K2984">
        <v>15.1588106367</v>
      </c>
      <c r="L2984">
        <v>7.5794053183400001</v>
      </c>
    </row>
    <row r="2985" spans="1:12">
      <c r="A2985">
        <v>1048</v>
      </c>
      <c r="B2985">
        <v>1991</v>
      </c>
      <c r="C2985">
        <v>8</v>
      </c>
      <c r="D2985">
        <v>0</v>
      </c>
      <c r="E2985">
        <v>0</v>
      </c>
      <c r="F2985">
        <v>35.177725263299997</v>
      </c>
      <c r="G2985" s="1">
        <v>2.74815190301E-5</v>
      </c>
      <c r="H2985">
        <v>7.8080326701900002</v>
      </c>
      <c r="I2985">
        <v>80.179433603500001</v>
      </c>
      <c r="J2985">
        <v>89.813232264899995</v>
      </c>
      <c r="K2985">
        <v>15.9790760727</v>
      </c>
      <c r="L2985">
        <v>7.9895380363299999</v>
      </c>
    </row>
    <row r="2986" spans="1:12">
      <c r="A2986">
        <v>1048</v>
      </c>
      <c r="B2986">
        <v>1991</v>
      </c>
      <c r="C2986">
        <v>9</v>
      </c>
      <c r="D2986">
        <v>8.5975067999999997</v>
      </c>
      <c r="E2986">
        <v>0</v>
      </c>
      <c r="F2986">
        <v>30.6732220807</v>
      </c>
      <c r="G2986">
        <v>0.5174253674</v>
      </c>
      <c r="H2986">
        <v>6.8152244173399996</v>
      </c>
      <c r="I2986">
        <v>76.544838652199999</v>
      </c>
      <c r="J2986">
        <v>75.300468335199994</v>
      </c>
      <c r="K2986">
        <v>12.996161624599999</v>
      </c>
      <c r="L2986">
        <v>6.4980808123199996</v>
      </c>
    </row>
    <row r="2987" spans="1:12">
      <c r="A2987">
        <v>1048</v>
      </c>
      <c r="B2987">
        <v>1991</v>
      </c>
      <c r="C2987">
        <v>10</v>
      </c>
      <c r="D2987">
        <v>22.35351768</v>
      </c>
      <c r="E2987">
        <v>0</v>
      </c>
      <c r="F2987">
        <v>30.819586749999999</v>
      </c>
      <c r="G2987">
        <v>1.9403185388499999</v>
      </c>
      <c r="H2987">
        <v>6.8426024962899996</v>
      </c>
      <c r="I2987">
        <v>83.830716345900001</v>
      </c>
      <c r="J2987">
        <v>83.523516185600002</v>
      </c>
      <c r="K2987">
        <v>14.2546800862</v>
      </c>
      <c r="L2987">
        <v>7.1273400430800002</v>
      </c>
    </row>
    <row r="2988" spans="1:12">
      <c r="A2988">
        <v>1048</v>
      </c>
      <c r="B2988">
        <v>1991</v>
      </c>
      <c r="C2988">
        <v>11</v>
      </c>
      <c r="D2988">
        <v>0</v>
      </c>
      <c r="E2988">
        <v>0</v>
      </c>
      <c r="F2988">
        <v>36.564136916000002</v>
      </c>
      <c r="G2988" s="1">
        <v>4.0723999013599997E-5</v>
      </c>
      <c r="H2988" s="1">
        <v>8.1189838949900004</v>
      </c>
      <c r="I2988">
        <v>73.705343644099997</v>
      </c>
      <c r="J2988">
        <v>92.763341872300003</v>
      </c>
      <c r="K2988">
        <v>16.722654582800001</v>
      </c>
      <c r="L2988">
        <v>8.3613272914099994</v>
      </c>
    </row>
    <row r="2989" spans="1:12">
      <c r="A2989">
        <v>1048</v>
      </c>
      <c r="B2989">
        <v>1991</v>
      </c>
      <c r="C2989">
        <v>12</v>
      </c>
      <c r="D2989">
        <v>267.38246148000002</v>
      </c>
      <c r="E2989">
        <v>2.0000816611100002E-2</v>
      </c>
      <c r="F2989">
        <v>44.8538045293</v>
      </c>
      <c r="G2989">
        <v>34.619957300099998</v>
      </c>
      <c r="H2989">
        <v>9.7103945235599998</v>
      </c>
      <c r="I2989">
        <v>113.009564846</v>
      </c>
      <c r="J2989">
        <v>210.88861585000001</v>
      </c>
      <c r="K2989">
        <v>22.9559592369</v>
      </c>
      <c r="L2989">
        <v>11.477979618499999</v>
      </c>
    </row>
    <row r="2990" spans="1:12">
      <c r="A2990">
        <v>1048</v>
      </c>
      <c r="B2990">
        <v>1992</v>
      </c>
      <c r="C2990">
        <v>1</v>
      </c>
      <c r="D2990">
        <v>164.21237987999999</v>
      </c>
      <c r="E2990">
        <v>2.7843062375200001E-2</v>
      </c>
      <c r="F2990">
        <v>105.980413419</v>
      </c>
      <c r="G2990">
        <v>21.354344121800001</v>
      </c>
      <c r="H2990">
        <v>19.896872939800001</v>
      </c>
      <c r="I2990">
        <v>190.39631980300001</v>
      </c>
      <c r="J2990">
        <v>151.61438078899999</v>
      </c>
      <c r="K2990">
        <v>37.750012064700002</v>
      </c>
      <c r="L2990">
        <v>18.875006032400002</v>
      </c>
    </row>
    <row r="2991" spans="1:12">
      <c r="A2991">
        <v>1048</v>
      </c>
      <c r="B2991">
        <v>1992</v>
      </c>
      <c r="C2991">
        <v>2</v>
      </c>
      <c r="D2991">
        <v>632.77650047999998</v>
      </c>
      <c r="E2991">
        <v>0.45545484795000002</v>
      </c>
      <c r="F2991">
        <v>360.826348612</v>
      </c>
      <c r="G2991">
        <v>94.587084793100004</v>
      </c>
      <c r="H2991">
        <v>50.281124475699997</v>
      </c>
      <c r="I2991">
        <v>193.90571755799999</v>
      </c>
      <c r="J2991">
        <v>389.87982372800002</v>
      </c>
      <c r="K2991">
        <v>116.00401714</v>
      </c>
      <c r="L2991">
        <v>58.002008569799997</v>
      </c>
    </row>
    <row r="2992" spans="1:12">
      <c r="A2992">
        <v>1048</v>
      </c>
      <c r="B2992">
        <v>1992</v>
      </c>
      <c r="C2992">
        <v>3</v>
      </c>
      <c r="D2992">
        <v>426.43633727999998</v>
      </c>
      <c r="E2992">
        <v>0.15009533087800001</v>
      </c>
      <c r="F2992">
        <v>361.59445494099998</v>
      </c>
      <c r="G2992">
        <v>54.1527324626</v>
      </c>
      <c r="H2992">
        <v>45.611641541399997</v>
      </c>
      <c r="I2992">
        <v>237.39991812400001</v>
      </c>
      <c r="J2992">
        <v>191.50697759100001</v>
      </c>
      <c r="K2992">
        <v>93.274241237699997</v>
      </c>
      <c r="L2992">
        <v>46.637120618899999</v>
      </c>
    </row>
    <row r="2993" spans="1:12">
      <c r="A2993">
        <v>1048</v>
      </c>
      <c r="B2993">
        <v>1992</v>
      </c>
      <c r="C2993">
        <v>4</v>
      </c>
      <c r="D2993">
        <v>0</v>
      </c>
      <c r="E2993">
        <v>0</v>
      </c>
      <c r="F2993">
        <v>194.34777602299999</v>
      </c>
      <c r="G2993">
        <v>3.07684052886E-3</v>
      </c>
      <c r="H2993">
        <v>27.147826993700001</v>
      </c>
      <c r="I2993">
        <v>254.59207710800001</v>
      </c>
      <c r="J2993">
        <v>72.316382787799995</v>
      </c>
      <c r="K2993">
        <v>40.899804817899998</v>
      </c>
      <c r="L2993">
        <v>20.449902408900002</v>
      </c>
    </row>
    <row r="2994" spans="1:12">
      <c r="A2994">
        <v>1048</v>
      </c>
      <c r="B2994">
        <v>1992</v>
      </c>
      <c r="C2994">
        <v>5</v>
      </c>
      <c r="D2994">
        <v>0.85975067999999999</v>
      </c>
      <c r="E2994">
        <v>0</v>
      </c>
      <c r="F2994">
        <v>77.998495190599996</v>
      </c>
      <c r="G2994" s="1">
        <v>5.16524164854E-5</v>
      </c>
      <c r="H2994">
        <v>14.807954583300001</v>
      </c>
      <c r="I2994">
        <v>169.38532773200001</v>
      </c>
      <c r="J2994">
        <v>69.958023008599994</v>
      </c>
      <c r="K2994">
        <v>24.349018297200001</v>
      </c>
      <c r="L2994">
        <v>12.1745091486</v>
      </c>
    </row>
    <row r="2995" spans="1:12">
      <c r="A2995">
        <v>1048</v>
      </c>
      <c r="B2995">
        <v>1992</v>
      </c>
      <c r="C2995">
        <v>6</v>
      </c>
      <c r="D2995">
        <v>0</v>
      </c>
      <c r="E2995">
        <v>0</v>
      </c>
      <c r="F2995">
        <v>57.1298732781</v>
      </c>
      <c r="G2995" s="1">
        <v>7.7703727855900007E-5</v>
      </c>
      <c r="H2995">
        <v>12.3128661091</v>
      </c>
      <c r="I2995">
        <v>133.734157694</v>
      </c>
      <c r="J2995">
        <v>105.17837392</v>
      </c>
      <c r="K2995">
        <v>26.171027250200002</v>
      </c>
      <c r="L2995">
        <v>13.085513625100001</v>
      </c>
    </row>
    <row r="2996" spans="1:12">
      <c r="A2996">
        <v>1048</v>
      </c>
      <c r="B2996">
        <v>1992</v>
      </c>
      <c r="C2996">
        <v>7</v>
      </c>
      <c r="D2996">
        <v>18.054764280000001</v>
      </c>
      <c r="E2996">
        <v>0</v>
      </c>
      <c r="F2996">
        <v>55.260410949799997</v>
      </c>
      <c r="G2996">
        <v>1.71788073709</v>
      </c>
      <c r="H2996" s="1">
        <v>12.2245020309</v>
      </c>
      <c r="I2996">
        <v>111.717906114</v>
      </c>
      <c r="J2996">
        <v>92.4968707588</v>
      </c>
      <c r="K2996">
        <v>22.513862282400002</v>
      </c>
      <c r="L2996">
        <v>11.256931141200001</v>
      </c>
    </row>
    <row r="2997" spans="1:12">
      <c r="A2997">
        <v>1048</v>
      </c>
      <c r="B2997">
        <v>1992</v>
      </c>
      <c r="C2997">
        <v>8</v>
      </c>
      <c r="D2997">
        <v>0</v>
      </c>
      <c r="E2997">
        <v>0</v>
      </c>
      <c r="F2997">
        <v>55.002158403300001</v>
      </c>
      <c r="G2997" s="1">
        <v>7.2682995945099998E-5</v>
      </c>
      <c r="H2997" s="1">
        <v>12.2022648648</v>
      </c>
      <c r="I2997">
        <v>98.857076681899997</v>
      </c>
      <c r="J2997">
        <v>115.07301178500001</v>
      </c>
      <c r="K2997">
        <v>25.629277911399999</v>
      </c>
      <c r="L2997">
        <v>12.8146389557</v>
      </c>
    </row>
    <row r="2998" spans="1:12">
      <c r="A2998">
        <v>1048</v>
      </c>
      <c r="B2998">
        <v>1992</v>
      </c>
      <c r="C2998">
        <v>9</v>
      </c>
      <c r="D2998">
        <v>0</v>
      </c>
      <c r="E2998">
        <v>0</v>
      </c>
      <c r="F2998">
        <v>51.298477357800003</v>
      </c>
      <c r="G2998" s="1">
        <v>5.1879680178299998E-5</v>
      </c>
      <c r="H2998">
        <v>11.395837613199999</v>
      </c>
      <c r="I2998">
        <v>85.076462266299998</v>
      </c>
      <c r="J2998">
        <v>97.751544355799993</v>
      </c>
      <c r="K2998">
        <v>22.0984980048</v>
      </c>
      <c r="L2998">
        <v>11.0492490024</v>
      </c>
    </row>
    <row r="2999" spans="1:12">
      <c r="A2999">
        <v>1048</v>
      </c>
      <c r="B2999">
        <v>1992</v>
      </c>
      <c r="C2999">
        <v>10</v>
      </c>
      <c r="D2999">
        <v>86.834818679999998</v>
      </c>
      <c r="E2999">
        <v>0</v>
      </c>
      <c r="F2999">
        <v>39.260916802399997</v>
      </c>
      <c r="G2999">
        <v>9.8819685356800004</v>
      </c>
      <c r="H2999">
        <v>8.7174111603500002</v>
      </c>
      <c r="I2999">
        <v>101.120085988</v>
      </c>
      <c r="J2999">
        <v>111.026675807</v>
      </c>
      <c r="K2999">
        <v>17.285582489700001</v>
      </c>
      <c r="L2999">
        <v>8.6427912448599997</v>
      </c>
    </row>
    <row r="3000" spans="1:12">
      <c r="A3000">
        <v>1048</v>
      </c>
      <c r="B3000">
        <v>1992</v>
      </c>
      <c r="C3000">
        <v>11</v>
      </c>
      <c r="D3000">
        <v>0</v>
      </c>
      <c r="E3000">
        <v>0</v>
      </c>
      <c r="F3000">
        <v>46.513115444900002</v>
      </c>
      <c r="G3000">
        <v>1.55201138525E-4</v>
      </c>
      <c r="H3000">
        <v>10.303695601899999</v>
      </c>
      <c r="I3000">
        <v>95.130287534000004</v>
      </c>
      <c r="J3000">
        <v>91.934544980400005</v>
      </c>
      <c r="K3000">
        <v>20.349891075999999</v>
      </c>
      <c r="L3000">
        <v>10.174945537999999</v>
      </c>
    </row>
    <row r="3001" spans="1:12">
      <c r="A3001">
        <v>1048</v>
      </c>
      <c r="B3001">
        <v>1992</v>
      </c>
      <c r="C3001">
        <v>12</v>
      </c>
      <c r="D3001">
        <v>392.04631008000001</v>
      </c>
      <c r="E3001">
        <v>6.6434104442699995E-2</v>
      </c>
      <c r="F3001">
        <v>79.878010713799995</v>
      </c>
      <c r="G3001">
        <v>52.0332565207</v>
      </c>
      <c r="H3001">
        <v>16.4048062751</v>
      </c>
      <c r="I3001">
        <v>198.19033155100001</v>
      </c>
      <c r="J3001">
        <v>271.88006224899999</v>
      </c>
      <c r="K3001">
        <v>36.338404213799997</v>
      </c>
      <c r="L3001">
        <v>18.169202106899998</v>
      </c>
    </row>
    <row r="3002" spans="1:12">
      <c r="A3002">
        <v>1048</v>
      </c>
      <c r="B3002">
        <v>1993</v>
      </c>
      <c r="C3002">
        <v>1</v>
      </c>
      <c r="D3002">
        <v>1186.4559383999999</v>
      </c>
      <c r="E3002">
        <v>1.8524287696799999</v>
      </c>
      <c r="F3002">
        <v>1044.18405203</v>
      </c>
      <c r="G3002">
        <v>268.12822855500002</v>
      </c>
      <c r="H3002">
        <v>121.981650043</v>
      </c>
      <c r="I3002">
        <v>189.906393412</v>
      </c>
      <c r="J3002">
        <v>561.94744232799997</v>
      </c>
      <c r="K3002">
        <v>296.79100412999998</v>
      </c>
      <c r="L3002">
        <v>148.39550206499999</v>
      </c>
    </row>
    <row r="3003" spans="1:12">
      <c r="A3003">
        <v>1048</v>
      </c>
      <c r="B3003">
        <v>1993</v>
      </c>
      <c r="C3003">
        <v>2</v>
      </c>
      <c r="D3003">
        <v>754.00134635999996</v>
      </c>
      <c r="E3003">
        <v>1.1187105148700001</v>
      </c>
      <c r="F3003">
        <v>961.11243936200003</v>
      </c>
      <c r="G3003">
        <v>225.12974650000001</v>
      </c>
      <c r="H3003">
        <v>97.841173167500003</v>
      </c>
      <c r="I3003">
        <v>183.959442029</v>
      </c>
      <c r="J3003">
        <v>242.93956776600001</v>
      </c>
      <c r="K3003">
        <v>213.76578041799999</v>
      </c>
      <c r="L3003">
        <v>106.882890209</v>
      </c>
    </row>
    <row r="3004" spans="1:12">
      <c r="A3004">
        <v>1048</v>
      </c>
      <c r="B3004">
        <v>1993</v>
      </c>
      <c r="C3004">
        <v>3</v>
      </c>
      <c r="D3004">
        <v>217.51692204</v>
      </c>
      <c r="E3004">
        <v>0.24886381566900001</v>
      </c>
      <c r="F3004">
        <v>612.43313442099998</v>
      </c>
      <c r="G3004">
        <v>33.844412772799998</v>
      </c>
      <c r="H3004">
        <v>61.659435891100003</v>
      </c>
      <c r="I3004">
        <v>256.57858302</v>
      </c>
      <c r="J3004">
        <v>103.120147281</v>
      </c>
      <c r="K3004">
        <v>81.349498815600001</v>
      </c>
      <c r="L3004">
        <v>40.6747494078</v>
      </c>
    </row>
    <row r="3005" spans="1:12">
      <c r="A3005">
        <v>1048</v>
      </c>
      <c r="B3005">
        <v>1993</v>
      </c>
      <c r="C3005">
        <v>4</v>
      </c>
      <c r="D3005">
        <v>0</v>
      </c>
      <c r="E3005">
        <v>0</v>
      </c>
      <c r="F3005">
        <v>291.50459645299998</v>
      </c>
      <c r="G3005">
        <v>7.5705723506899998E-3</v>
      </c>
      <c r="H3005">
        <v>38.153284985799999</v>
      </c>
      <c r="I3005">
        <v>295.07176563799999</v>
      </c>
      <c r="J3005">
        <v>85.340997568899994</v>
      </c>
      <c r="K3005">
        <v>51.643081057499998</v>
      </c>
      <c r="L3005">
        <v>25.821540528700002</v>
      </c>
    </row>
    <row r="3006" spans="1:12">
      <c r="A3006">
        <v>1048</v>
      </c>
      <c r="B3006">
        <v>1993</v>
      </c>
      <c r="C3006">
        <v>5</v>
      </c>
      <c r="D3006">
        <v>0</v>
      </c>
      <c r="E3006">
        <v>0</v>
      </c>
      <c r="F3006">
        <v>109.243828076</v>
      </c>
      <c r="G3006" s="1">
        <v>9.8219032045200006E-5</v>
      </c>
      <c r="H3006">
        <v>20.070083454199999</v>
      </c>
      <c r="I3006">
        <v>211.155258414</v>
      </c>
      <c r="J3006">
        <v>98.908581896399994</v>
      </c>
      <c r="K3006">
        <v>34.606416072400002</v>
      </c>
      <c r="L3006">
        <v>17.303208036200001</v>
      </c>
    </row>
    <row r="3007" spans="1:12">
      <c r="A3007">
        <v>1048</v>
      </c>
      <c r="B3007">
        <v>1993</v>
      </c>
      <c r="C3007">
        <v>6</v>
      </c>
      <c r="D3007">
        <v>60.182547599999999</v>
      </c>
      <c r="E3007">
        <v>4.0335204259900001E-4</v>
      </c>
      <c r="F3007">
        <v>80.206896849900005</v>
      </c>
      <c r="G3007">
        <v>5.95500068619</v>
      </c>
      <c r="H3007">
        <v>16.8834777597</v>
      </c>
      <c r="I3007">
        <v>176.345043331</v>
      </c>
      <c r="J3007">
        <v>128.265865187</v>
      </c>
      <c r="K3007">
        <v>33.008850858599999</v>
      </c>
      <c r="L3007">
        <v>16.504425429299999</v>
      </c>
    </row>
    <row r="3008" spans="1:12">
      <c r="A3008">
        <v>1048</v>
      </c>
      <c r="B3008">
        <v>1993</v>
      </c>
      <c r="C3008">
        <v>7</v>
      </c>
      <c r="D3008">
        <v>0</v>
      </c>
      <c r="E3008">
        <v>0</v>
      </c>
      <c r="F3008">
        <v>54.571984264000001</v>
      </c>
      <c r="G3008" s="1">
        <v>4.7824893348399997E-5</v>
      </c>
      <c r="H3008">
        <v>11.9645163955</v>
      </c>
      <c r="I3008">
        <v>112.616698132</v>
      </c>
      <c r="J3008">
        <v>92.146780368500004</v>
      </c>
      <c r="K3008">
        <v>22.369656719799998</v>
      </c>
      <c r="L3008">
        <v>11.184828359899999</v>
      </c>
    </row>
    <row r="3009" spans="1:12">
      <c r="A3009">
        <v>1048</v>
      </c>
      <c r="B3009">
        <v>1993</v>
      </c>
      <c r="C3009">
        <v>8</v>
      </c>
      <c r="D3009">
        <v>0</v>
      </c>
      <c r="E3009">
        <v>0</v>
      </c>
      <c r="F3009">
        <v>43.902856509599999</v>
      </c>
      <c r="G3009" s="1">
        <v>3.7817267970699999E-5</v>
      </c>
      <c r="H3009">
        <v>9.7274395453399993</v>
      </c>
      <c r="I3009">
        <v>94.121815604299996</v>
      </c>
      <c r="J3009">
        <v>96.304375504299998</v>
      </c>
      <c r="K3009">
        <v>19.4031764277</v>
      </c>
      <c r="L3009">
        <v>9.7015882138399991</v>
      </c>
    </row>
    <row r="3010" spans="1:12">
      <c r="A3010">
        <v>1048</v>
      </c>
      <c r="B3010">
        <v>1993</v>
      </c>
      <c r="C3010">
        <v>9</v>
      </c>
      <c r="D3010">
        <v>0</v>
      </c>
      <c r="E3010">
        <v>0</v>
      </c>
      <c r="F3010">
        <v>42.647809740200003</v>
      </c>
      <c r="G3010" s="1">
        <v>3.9595819119200002E-5</v>
      </c>
      <c r="H3010" s="1">
        <v>9.4691952157999992</v>
      </c>
      <c r="I3010">
        <v>82.902459107499993</v>
      </c>
      <c r="J3010">
        <v>94.732695208099997</v>
      </c>
      <c r="K3010">
        <v>18.893573111199998</v>
      </c>
      <c r="L3010">
        <v>9.4467865555799992</v>
      </c>
    </row>
    <row r="3011" spans="1:12">
      <c r="A3011">
        <v>1048</v>
      </c>
      <c r="B3011">
        <v>1993</v>
      </c>
      <c r="C3011">
        <v>10</v>
      </c>
      <c r="D3011">
        <v>0</v>
      </c>
      <c r="E3011">
        <v>0</v>
      </c>
      <c r="F3011">
        <v>35.624827095800001</v>
      </c>
      <c r="G3011" s="1">
        <v>2.4985225954899999E-5</v>
      </c>
      <c r="H3011" s="1">
        <v>7.9145023535599996</v>
      </c>
      <c r="I3011">
        <v>73.5520150137</v>
      </c>
      <c r="J3011">
        <v>83.129610459999995</v>
      </c>
      <c r="K3011">
        <v>15.3006341444</v>
      </c>
      <c r="L3011">
        <v>7.65031707218</v>
      </c>
    </row>
    <row r="3012" spans="1:12">
      <c r="A3012">
        <v>1048</v>
      </c>
      <c r="B3012">
        <v>1993</v>
      </c>
      <c r="C3012">
        <v>11</v>
      </c>
      <c r="D3012">
        <v>73.938558479999998</v>
      </c>
      <c r="E3012">
        <v>0</v>
      </c>
      <c r="F3012">
        <v>36.125509960199999</v>
      </c>
      <c r="G3012">
        <v>9.6117065447000005</v>
      </c>
      <c r="H3012">
        <v>8.0123084625899992</v>
      </c>
      <c r="I3012">
        <v>94.478097978899996</v>
      </c>
      <c r="J3012">
        <v>123.259997619</v>
      </c>
      <c r="K3012">
        <v>18.321718834799999</v>
      </c>
      <c r="L3012">
        <v>9.1608594173999993</v>
      </c>
    </row>
    <row r="3013" spans="1:12">
      <c r="A3013">
        <v>1048</v>
      </c>
      <c r="B3013">
        <v>1993</v>
      </c>
      <c r="C3013">
        <v>12</v>
      </c>
      <c r="D3013">
        <v>99.731078879999998</v>
      </c>
      <c r="E3013">
        <v>7.0123004743599996E-4</v>
      </c>
      <c r="F3013">
        <v>45.107705430199999</v>
      </c>
      <c r="G3013">
        <v>12.2735371115</v>
      </c>
      <c r="H3013">
        <v>9.9470125016300006</v>
      </c>
      <c r="I3013">
        <v>132.68630679899999</v>
      </c>
      <c r="J3013">
        <v>107.97373471100001</v>
      </c>
      <c r="K3013">
        <v>17.899909343699999</v>
      </c>
      <c r="L3013">
        <v>8.9499546718299996</v>
      </c>
    </row>
    <row r="3014" spans="1:12">
      <c r="A3014">
        <v>1048</v>
      </c>
      <c r="B3014">
        <v>1994</v>
      </c>
      <c r="C3014">
        <v>1</v>
      </c>
      <c r="D3014">
        <v>26.652271079999998</v>
      </c>
      <c r="E3014">
        <v>0</v>
      </c>
      <c r="F3014">
        <v>29.964347501300001</v>
      </c>
      <c r="G3014">
        <v>3.3632518286500002</v>
      </c>
      <c r="H3014">
        <v>6.62587857769</v>
      </c>
      <c r="I3014">
        <v>91.744346091200001</v>
      </c>
      <c r="J3014">
        <v>68.160040695199996</v>
      </c>
      <c r="K3014">
        <v>12.439897158999999</v>
      </c>
      <c r="L3014">
        <v>6.2199485794799996</v>
      </c>
    </row>
    <row r="3015" spans="1:12">
      <c r="A3015">
        <v>1048</v>
      </c>
      <c r="B3015">
        <v>1994</v>
      </c>
      <c r="C3015">
        <v>2</v>
      </c>
      <c r="D3015">
        <v>601.82547599999998</v>
      </c>
      <c r="E3015">
        <v>0.315541735632</v>
      </c>
      <c r="F3015">
        <v>146.87456398899999</v>
      </c>
      <c r="G3015">
        <v>99.042106029999999</v>
      </c>
      <c r="H3015">
        <v>25.333971135100001</v>
      </c>
      <c r="I3015">
        <v>172.93778518100001</v>
      </c>
      <c r="J3015">
        <v>376.14964387800001</v>
      </c>
      <c r="K3015">
        <v>63.274457777499997</v>
      </c>
      <c r="L3015">
        <v>31.637228888799999</v>
      </c>
    </row>
    <row r="3016" spans="1:12">
      <c r="A3016">
        <v>1048</v>
      </c>
      <c r="B3016">
        <v>1994</v>
      </c>
      <c r="C3016">
        <v>3</v>
      </c>
      <c r="D3016">
        <v>102.31033092</v>
      </c>
      <c r="E3016">
        <v>1.23486025599E-3</v>
      </c>
      <c r="F3016">
        <v>129.487121137</v>
      </c>
      <c r="G3016">
        <v>8.9143576985700008</v>
      </c>
      <c r="H3016">
        <v>20.515931079400001</v>
      </c>
      <c r="I3016">
        <v>227.631810075</v>
      </c>
      <c r="J3016">
        <v>83.740458377400003</v>
      </c>
      <c r="K3016">
        <v>32.466544503500003</v>
      </c>
      <c r="L3016">
        <v>16.233272251799999</v>
      </c>
    </row>
    <row r="3017" spans="1:12">
      <c r="A3017">
        <v>1048</v>
      </c>
      <c r="B3017">
        <v>1994</v>
      </c>
      <c r="C3017">
        <v>4</v>
      </c>
      <c r="D3017">
        <v>36.109528560000001</v>
      </c>
      <c r="E3017">
        <v>0</v>
      </c>
      <c r="F3017">
        <v>61.325506192399999</v>
      </c>
      <c r="G3017">
        <v>2.56000208768</v>
      </c>
      <c r="H3017">
        <v>11.8265708591</v>
      </c>
      <c r="I3017">
        <v>173.25615836700001</v>
      </c>
      <c r="J3017">
        <v>62.5126691364</v>
      </c>
      <c r="K3017">
        <v>20.8217312212</v>
      </c>
      <c r="L3017">
        <v>10.4108656106</v>
      </c>
    </row>
    <row r="3018" spans="1:12">
      <c r="A3018">
        <v>1048</v>
      </c>
      <c r="B3018">
        <v>1994</v>
      </c>
      <c r="C3018">
        <v>5</v>
      </c>
      <c r="D3018">
        <v>5.1585040800000002</v>
      </c>
      <c r="E3018">
        <v>0</v>
      </c>
      <c r="F3018">
        <v>40.257969106399997</v>
      </c>
      <c r="G3018" s="1">
        <v>2.9452036285E-5</v>
      </c>
      <c r="H3018">
        <v>8.6597904414099993</v>
      </c>
      <c r="I3018">
        <v>121.30389218000001</v>
      </c>
      <c r="J3018">
        <v>69.554561680899994</v>
      </c>
      <c r="K3018">
        <v>16.507094646700001</v>
      </c>
      <c r="L3018">
        <v>8.2535473233300003</v>
      </c>
    </row>
    <row r="3019" spans="1:12">
      <c r="A3019">
        <v>1048</v>
      </c>
      <c r="B3019">
        <v>1994</v>
      </c>
      <c r="C3019">
        <v>6</v>
      </c>
      <c r="D3019">
        <v>0</v>
      </c>
      <c r="E3019">
        <v>0</v>
      </c>
      <c r="F3019">
        <v>49.791806114099998</v>
      </c>
      <c r="G3019" s="1">
        <v>7.8112415667200001E-5</v>
      </c>
      <c r="H3019">
        <v>11.006642448599999</v>
      </c>
      <c r="I3019">
        <v>102.334968109</v>
      </c>
      <c r="J3019">
        <v>112.886659373</v>
      </c>
      <c r="K3019">
        <v>24.410311690299999</v>
      </c>
      <c r="L3019">
        <v>12.2051558452</v>
      </c>
    </row>
    <row r="3020" spans="1:12">
      <c r="A3020">
        <v>1048</v>
      </c>
      <c r="B3020">
        <v>1994</v>
      </c>
      <c r="C3020">
        <v>7</v>
      </c>
      <c r="D3020">
        <v>0</v>
      </c>
      <c r="E3020">
        <v>0</v>
      </c>
      <c r="F3020">
        <v>44.462924809599997</v>
      </c>
      <c r="G3020" s="1">
        <v>3.3676021505600002E-5</v>
      </c>
      <c r="H3020">
        <v>9.8778897469900002</v>
      </c>
      <c r="I3020">
        <v>83.887327677800002</v>
      </c>
      <c r="J3020">
        <v>82.860201282000006</v>
      </c>
      <c r="K3020">
        <v>17.8514692635</v>
      </c>
      <c r="L3020">
        <v>8.9257346317399993</v>
      </c>
    </row>
    <row r="3021" spans="1:12">
      <c r="A3021">
        <v>1048</v>
      </c>
      <c r="B3021">
        <v>1994</v>
      </c>
      <c r="C3021">
        <v>8</v>
      </c>
      <c r="D3021">
        <v>0</v>
      </c>
      <c r="E3021">
        <v>0</v>
      </c>
      <c r="F3021">
        <v>56.777552042099998</v>
      </c>
      <c r="G3021" s="1">
        <v>8.4036262190200005E-5</v>
      </c>
      <c r="H3021" s="1">
        <v>12.6045559559</v>
      </c>
      <c r="I3021">
        <v>92.141454416000002</v>
      </c>
      <c r="J3021">
        <v>120.680820453</v>
      </c>
      <c r="K3021">
        <v>26.356517189200002</v>
      </c>
      <c r="L3021">
        <v>13.178258594600001</v>
      </c>
    </row>
    <row r="3022" spans="1:12">
      <c r="A3022">
        <v>1048</v>
      </c>
      <c r="B3022">
        <v>1994</v>
      </c>
      <c r="C3022">
        <v>9</v>
      </c>
      <c r="D3022">
        <v>0</v>
      </c>
      <c r="E3022">
        <v>0</v>
      </c>
      <c r="F3022">
        <v>53.4168559724</v>
      </c>
      <c r="G3022" s="1">
        <v>5.78558741793E-5</v>
      </c>
      <c r="H3022" s="1">
        <v>11.8685172766</v>
      </c>
      <c r="I3022">
        <v>83.817209784900001</v>
      </c>
      <c r="J3022">
        <v>98.957412752400003</v>
      </c>
      <c r="K3022">
        <v>22.8140030221</v>
      </c>
      <c r="L3022">
        <v>11.407001511100001</v>
      </c>
    </row>
    <row r="3023" spans="1:12">
      <c r="A3023">
        <v>1048</v>
      </c>
      <c r="B3023">
        <v>1994</v>
      </c>
      <c r="C3023">
        <v>10</v>
      </c>
      <c r="D3023">
        <v>0</v>
      </c>
      <c r="E3023">
        <v>0</v>
      </c>
      <c r="F3023">
        <v>46.392253588999999</v>
      </c>
      <c r="G3023" s="1">
        <v>5.1779008024399999E-5</v>
      </c>
      <c r="H3023">
        <v>10.3080624527</v>
      </c>
      <c r="I3023">
        <v>75.135797651299995</v>
      </c>
      <c r="J3023">
        <v>90.983432922600002</v>
      </c>
      <c r="K3023">
        <v>19.767079747099999</v>
      </c>
      <c r="L3023">
        <v>9.8835398735699993</v>
      </c>
    </row>
    <row r="3024" spans="1:12">
      <c r="A3024">
        <v>1048</v>
      </c>
      <c r="B3024">
        <v>1994</v>
      </c>
      <c r="C3024">
        <v>11</v>
      </c>
      <c r="D3024">
        <v>91.133572079999993</v>
      </c>
      <c r="E3024">
        <v>4.6979090980899999E-4</v>
      </c>
      <c r="F3024">
        <v>44.345727372600003</v>
      </c>
      <c r="G3024">
        <v>11.397307250200001</v>
      </c>
      <c r="H3024">
        <v>9.8259902898699991</v>
      </c>
      <c r="I3024">
        <v>118.28599960699999</v>
      </c>
      <c r="J3024">
        <v>117.48774262400001</v>
      </c>
      <c r="K3024">
        <v>20.488812266</v>
      </c>
      <c r="L3024">
        <v>10.244406133</v>
      </c>
    </row>
    <row r="3025" spans="1:12">
      <c r="A3025">
        <v>1048</v>
      </c>
      <c r="B3025">
        <v>1994</v>
      </c>
      <c r="C3025">
        <v>12</v>
      </c>
      <c r="D3025">
        <v>90.273821400000003</v>
      </c>
      <c r="E3025">
        <v>0</v>
      </c>
      <c r="F3025">
        <v>36.585565264800003</v>
      </c>
      <c r="G3025">
        <v>12.1919055779</v>
      </c>
      <c r="H3025">
        <v>8.0971796724399994</v>
      </c>
      <c r="I3025">
        <v>94.328780438199999</v>
      </c>
      <c r="J3025">
        <v>106.21583117199999</v>
      </c>
      <c r="K3025">
        <v>15.730822939999999</v>
      </c>
      <c r="L3025">
        <v>7.8654114699999997</v>
      </c>
    </row>
    <row r="3026" spans="1:12">
      <c r="A3026">
        <v>1048</v>
      </c>
      <c r="B3026">
        <v>1995</v>
      </c>
      <c r="C3026">
        <v>1</v>
      </c>
      <c r="D3026">
        <v>1086.7248595200001</v>
      </c>
      <c r="E3026">
        <v>1.09359766867</v>
      </c>
      <c r="F3026">
        <v>628.49393322599997</v>
      </c>
      <c r="G3026">
        <v>189.907135641</v>
      </c>
      <c r="H3026">
        <v>82.559556938900002</v>
      </c>
      <c r="I3026">
        <v>161.018619946</v>
      </c>
      <c r="J3026">
        <v>625.94965432599997</v>
      </c>
      <c r="K3026">
        <v>230.32081378199999</v>
      </c>
      <c r="L3026">
        <v>115.16040689099999</v>
      </c>
    </row>
    <row r="3027" spans="1:12">
      <c r="A3027">
        <v>1048</v>
      </c>
      <c r="B3027">
        <v>1995</v>
      </c>
      <c r="C3027">
        <v>2</v>
      </c>
      <c r="D3027">
        <v>179.68789211999999</v>
      </c>
      <c r="E3027">
        <v>0.137808682579</v>
      </c>
      <c r="F3027">
        <v>568.69601986999999</v>
      </c>
      <c r="G3027">
        <v>26.280239512400001</v>
      </c>
      <c r="H3027">
        <v>57.275731839800002</v>
      </c>
      <c r="I3027">
        <v>173.667772934</v>
      </c>
      <c r="J3027">
        <v>93.874553358900002</v>
      </c>
      <c r="K3027">
        <v>67.244548964700002</v>
      </c>
      <c r="L3027">
        <v>33.6222744823</v>
      </c>
    </row>
    <row r="3028" spans="1:12">
      <c r="A3028">
        <v>1048</v>
      </c>
      <c r="B3028">
        <v>1995</v>
      </c>
      <c r="C3028">
        <v>3</v>
      </c>
      <c r="D3028">
        <v>545.08193112000004</v>
      </c>
      <c r="E3028">
        <v>0.72338668450200005</v>
      </c>
      <c r="F3028">
        <v>793.30858898999998</v>
      </c>
      <c r="G3028">
        <v>101.40905888</v>
      </c>
      <c r="H3028">
        <v>85.031911325400003</v>
      </c>
      <c r="I3028">
        <v>268.57001363099999</v>
      </c>
      <c r="J3028">
        <v>244.80967636</v>
      </c>
      <c r="K3028">
        <v>183.413178246</v>
      </c>
      <c r="L3028">
        <v>91.706589123100002</v>
      </c>
    </row>
    <row r="3029" spans="1:12">
      <c r="A3029">
        <v>1048</v>
      </c>
      <c r="B3029">
        <v>1995</v>
      </c>
      <c r="C3029">
        <v>4</v>
      </c>
      <c r="D3029">
        <v>153.89537172000001</v>
      </c>
      <c r="E3029">
        <v>5.4534520337900003E-2</v>
      </c>
      <c r="F3029">
        <v>331.52221061900002</v>
      </c>
      <c r="G3029">
        <v>21.9855301198</v>
      </c>
      <c r="H3029">
        <v>43.145044796199997</v>
      </c>
      <c r="I3029">
        <v>290.46050041000001</v>
      </c>
      <c r="J3029">
        <v>105.784354296</v>
      </c>
      <c r="K3029">
        <v>66.816304610000003</v>
      </c>
      <c r="L3029">
        <v>33.408152305000002</v>
      </c>
    </row>
    <row r="3030" spans="1:12">
      <c r="A3030">
        <v>1048</v>
      </c>
      <c r="B3030">
        <v>1995</v>
      </c>
      <c r="C3030">
        <v>5</v>
      </c>
      <c r="D3030">
        <v>76.517810519999998</v>
      </c>
      <c r="E3030">
        <v>4.4840903130999998E-4</v>
      </c>
      <c r="F3030">
        <v>148.98952192499999</v>
      </c>
      <c r="G3030">
        <v>9.9556419449100009</v>
      </c>
      <c r="H3030">
        <v>23.107032309600001</v>
      </c>
      <c r="I3030">
        <v>212.63323876800001</v>
      </c>
      <c r="J3030">
        <v>98.348969205800003</v>
      </c>
      <c r="K3030">
        <v>36.846609174299999</v>
      </c>
      <c r="L3030">
        <v>18.423304587099999</v>
      </c>
    </row>
    <row r="3031" spans="1:12">
      <c r="A3031">
        <v>1048</v>
      </c>
      <c r="B3031">
        <v>1995</v>
      </c>
      <c r="C3031">
        <v>6</v>
      </c>
      <c r="D3031">
        <v>40.408281959999997</v>
      </c>
      <c r="E3031">
        <v>0</v>
      </c>
      <c r="F3031">
        <v>76.781407719499995</v>
      </c>
      <c r="G3031">
        <v>4.0335488531400001</v>
      </c>
      <c r="H3031">
        <v>14.7963087988</v>
      </c>
      <c r="I3031">
        <v>184.96793839200001</v>
      </c>
      <c r="J3031">
        <v>90.716585723400001</v>
      </c>
      <c r="K3031">
        <v>27.8060701902</v>
      </c>
      <c r="L3031">
        <v>13.9030350951</v>
      </c>
    </row>
    <row r="3032" spans="1:12">
      <c r="A3032">
        <v>1048</v>
      </c>
      <c r="B3032">
        <v>1995</v>
      </c>
      <c r="C3032">
        <v>7</v>
      </c>
      <c r="D3032">
        <v>1.71950136</v>
      </c>
      <c r="E3032">
        <v>0</v>
      </c>
      <c r="F3032">
        <v>57.606727090500002</v>
      </c>
      <c r="G3032" s="1">
        <v>6.7687647517699999E-5</v>
      </c>
      <c r="H3032">
        <v>12.359284694199999</v>
      </c>
      <c r="I3032">
        <v>137.52461710099999</v>
      </c>
      <c r="J3032">
        <v>102.610441718</v>
      </c>
      <c r="K3032">
        <v>25.789561427199999</v>
      </c>
      <c r="L3032">
        <v>12.894780713599999</v>
      </c>
    </row>
    <row r="3033" spans="1:12">
      <c r="A3033">
        <v>1048</v>
      </c>
      <c r="B3033">
        <v>1995</v>
      </c>
      <c r="C3033">
        <v>8</v>
      </c>
      <c r="D3033">
        <v>0</v>
      </c>
      <c r="E3033">
        <v>0</v>
      </c>
      <c r="F3033">
        <v>51.073164641600002</v>
      </c>
      <c r="G3033" s="1">
        <v>5.0872781731999998E-5</v>
      </c>
      <c r="H3033">
        <v>11.2819899311</v>
      </c>
      <c r="I3033">
        <v>104.084817769</v>
      </c>
      <c r="J3033">
        <v>100.879469224</v>
      </c>
      <c r="K3033">
        <v>22.2551062464</v>
      </c>
      <c r="L3033">
        <v>11.1275531232</v>
      </c>
    </row>
    <row r="3034" spans="1:12">
      <c r="A3034">
        <v>1048</v>
      </c>
      <c r="B3034">
        <v>1995</v>
      </c>
      <c r="C3034">
        <v>9</v>
      </c>
      <c r="D3034">
        <v>0</v>
      </c>
      <c r="E3034">
        <v>0</v>
      </c>
      <c r="F3034">
        <v>53.418837700700003</v>
      </c>
      <c r="G3034" s="1">
        <v>6.2822591432300001E-5</v>
      </c>
      <c r="H3034">
        <v>11.860955219799999</v>
      </c>
      <c r="I3034">
        <v>88.5874186721</v>
      </c>
      <c r="J3034">
        <v>98.303459311099999</v>
      </c>
      <c r="K3034">
        <v>22.572219968300001</v>
      </c>
      <c r="L3034">
        <v>11.286109984099999</v>
      </c>
    </row>
    <row r="3035" spans="1:12">
      <c r="A3035">
        <v>1048</v>
      </c>
      <c r="B3035">
        <v>1995</v>
      </c>
      <c r="C3035">
        <v>10</v>
      </c>
      <c r="D3035">
        <v>2.5792520400000001</v>
      </c>
      <c r="E3035">
        <v>0</v>
      </c>
      <c r="F3035">
        <v>36.583553919800003</v>
      </c>
      <c r="G3035" s="1">
        <v>2.63180875319E-5</v>
      </c>
      <c r="H3035">
        <v>8.1284456993499994</v>
      </c>
      <c r="I3035">
        <v>71.840044129899994</v>
      </c>
      <c r="J3035">
        <v>76.679319844099993</v>
      </c>
      <c r="K3035">
        <v>15.317583476899999</v>
      </c>
      <c r="L3035">
        <v>7.6587917384699997</v>
      </c>
    </row>
    <row r="3036" spans="1:12">
      <c r="A3036">
        <v>1048</v>
      </c>
      <c r="B3036">
        <v>1995</v>
      </c>
      <c r="C3036">
        <v>11</v>
      </c>
      <c r="D3036">
        <v>2.5792520400000001</v>
      </c>
      <c r="E3036">
        <v>0</v>
      </c>
      <c r="F3036">
        <v>18.600908633100001</v>
      </c>
      <c r="G3036" s="1">
        <v>5.5731619738999999E-6</v>
      </c>
      <c r="H3036">
        <v>4.13289327757</v>
      </c>
      <c r="I3036">
        <v>56.971328958199997</v>
      </c>
      <c r="J3036">
        <v>48.605515224400001</v>
      </c>
      <c r="K3036">
        <v>7.9054255052100002</v>
      </c>
      <c r="L3036">
        <v>3.9527127526000001</v>
      </c>
    </row>
    <row r="3037" spans="1:12">
      <c r="A3037">
        <v>1048</v>
      </c>
      <c r="B3037">
        <v>1995</v>
      </c>
      <c r="C3037">
        <v>12</v>
      </c>
      <c r="D3037">
        <v>192.58415231999999</v>
      </c>
      <c r="E3037">
        <v>2.0624656824099999E-3</v>
      </c>
      <c r="F3037">
        <v>33.846288085499999</v>
      </c>
      <c r="G3037">
        <v>25.177790275500001</v>
      </c>
      <c r="H3037">
        <v>7.2637204087000002</v>
      </c>
      <c r="I3037">
        <v>111.225617912</v>
      </c>
      <c r="J3037">
        <v>163.82589853799999</v>
      </c>
      <c r="K3037">
        <v>15.5333177919</v>
      </c>
      <c r="L3037">
        <v>7.76665889595</v>
      </c>
    </row>
    <row r="3038" spans="1:12">
      <c r="A3038">
        <v>1048</v>
      </c>
      <c r="B3038">
        <v>1996</v>
      </c>
      <c r="C3038">
        <v>1</v>
      </c>
      <c r="D3038">
        <v>220.95592475999999</v>
      </c>
      <c r="E3038">
        <v>1.60951851685E-3</v>
      </c>
      <c r="F3038">
        <v>37.009431321599997</v>
      </c>
      <c r="G3038">
        <v>26.150392972999999</v>
      </c>
      <c r="H3038">
        <v>7.7096238955900001</v>
      </c>
      <c r="I3038">
        <v>135.78757145899999</v>
      </c>
      <c r="J3038">
        <v>152.14560782300001</v>
      </c>
      <c r="K3038">
        <v>18.789132651900001</v>
      </c>
      <c r="L3038">
        <v>9.3945663259599996</v>
      </c>
    </row>
    <row r="3039" spans="1:12">
      <c r="A3039">
        <v>1048</v>
      </c>
      <c r="B3039">
        <v>1996</v>
      </c>
      <c r="C3039">
        <v>2</v>
      </c>
      <c r="D3039">
        <v>392.90606076</v>
      </c>
      <c r="E3039">
        <v>0.106118135638</v>
      </c>
      <c r="F3039">
        <v>133.31679709599999</v>
      </c>
      <c r="G3039">
        <v>55.8126020379</v>
      </c>
      <c r="H3039">
        <v>23.318779989199999</v>
      </c>
      <c r="I3039">
        <v>131.81414708099999</v>
      </c>
      <c r="J3039">
        <v>272.46300520800003</v>
      </c>
      <c r="K3039">
        <v>57.610758408000002</v>
      </c>
      <c r="L3039">
        <v>28.805379204000001</v>
      </c>
    </row>
    <row r="3040" spans="1:12">
      <c r="A3040">
        <v>1048</v>
      </c>
      <c r="B3040">
        <v>1996</v>
      </c>
      <c r="C3040">
        <v>3</v>
      </c>
      <c r="D3040">
        <v>168.51113328</v>
      </c>
      <c r="E3040">
        <v>2.30132925249E-2</v>
      </c>
      <c r="F3040">
        <v>206.85571928900001</v>
      </c>
      <c r="G3040">
        <v>22.0842519853</v>
      </c>
      <c r="H3040">
        <v>30.663002572100002</v>
      </c>
      <c r="I3040">
        <v>222.664800775</v>
      </c>
      <c r="J3040">
        <v>132.036304675</v>
      </c>
      <c r="K3040">
        <v>53.415206458100002</v>
      </c>
      <c r="L3040">
        <v>26.707603229099998</v>
      </c>
    </row>
    <row r="3041" spans="1:12">
      <c r="A3041">
        <v>1048</v>
      </c>
      <c r="B3041">
        <v>1996</v>
      </c>
      <c r="C3041">
        <v>4</v>
      </c>
      <c r="D3041">
        <v>47.286287399999999</v>
      </c>
      <c r="E3041">
        <v>0</v>
      </c>
      <c r="F3041">
        <v>101.453373736</v>
      </c>
      <c r="G3041">
        <v>5.1143405105299999</v>
      </c>
      <c r="H3041">
        <v>19.223279615300001</v>
      </c>
      <c r="I3041">
        <v>212.23418678199999</v>
      </c>
      <c r="J3041">
        <v>95.056365798000002</v>
      </c>
      <c r="K3041">
        <v>34.777644351200003</v>
      </c>
      <c r="L3041">
        <v>17.388822175600001</v>
      </c>
    </row>
    <row r="3042" spans="1:12">
      <c r="A3042">
        <v>1048</v>
      </c>
      <c r="B3042">
        <v>1996</v>
      </c>
      <c r="C3042">
        <v>5</v>
      </c>
      <c r="D3042">
        <v>0</v>
      </c>
      <c r="E3042">
        <v>0</v>
      </c>
      <c r="F3042">
        <v>71.440979053600003</v>
      </c>
      <c r="G3042" s="1">
        <v>9.3445898537200005E-5</v>
      </c>
      <c r="H3042">
        <v>15.2180810687</v>
      </c>
      <c r="I3042">
        <v>147.03365700000001</v>
      </c>
      <c r="J3042">
        <v>104.205570271</v>
      </c>
      <c r="K3042">
        <v>29.140717192699999</v>
      </c>
      <c r="L3042">
        <v>14.5703585964</v>
      </c>
    </row>
    <row r="3043" spans="1:12">
      <c r="A3043">
        <v>1048</v>
      </c>
      <c r="B3043">
        <v>1996</v>
      </c>
      <c r="C3043">
        <v>6</v>
      </c>
      <c r="D3043">
        <v>0</v>
      </c>
      <c r="E3043">
        <v>0</v>
      </c>
      <c r="F3043">
        <v>53.147623702899999</v>
      </c>
      <c r="G3043" s="1">
        <v>5.7560194125099999E-5</v>
      </c>
      <c r="H3043">
        <v>11.7082409453</v>
      </c>
      <c r="I3043">
        <v>107.56395434300001</v>
      </c>
      <c r="J3043">
        <v>102.69225726800001</v>
      </c>
      <c r="K3043">
        <v>23.655440543800001</v>
      </c>
      <c r="L3043">
        <v>11.827720271900001</v>
      </c>
    </row>
    <row r="3044" spans="1:12">
      <c r="A3044">
        <v>1048</v>
      </c>
      <c r="B3044">
        <v>1996</v>
      </c>
      <c r="C3044">
        <v>7</v>
      </c>
      <c r="D3044">
        <v>0</v>
      </c>
      <c r="E3044">
        <v>0</v>
      </c>
      <c r="F3044">
        <v>51.523919577000001</v>
      </c>
      <c r="G3044" s="1">
        <v>5.4542629636199997E-5</v>
      </c>
      <c r="H3044">
        <v>11.432570952500001</v>
      </c>
      <c r="I3044">
        <v>93.276113279699999</v>
      </c>
      <c r="J3044">
        <v>100.521442955</v>
      </c>
      <c r="K3044">
        <v>22.071782853599998</v>
      </c>
      <c r="L3044">
        <v>11.035891426799999</v>
      </c>
    </row>
    <row r="3045" spans="1:12">
      <c r="A3045">
        <v>1048</v>
      </c>
      <c r="B3045">
        <v>1996</v>
      </c>
      <c r="C3045">
        <v>8</v>
      </c>
      <c r="D3045">
        <v>0</v>
      </c>
      <c r="E3045">
        <v>0</v>
      </c>
      <c r="F3045">
        <v>51.527082639299998</v>
      </c>
      <c r="G3045" s="1">
        <v>6.6499822405099995E-5</v>
      </c>
      <c r="H3045">
        <v>11.4376820517</v>
      </c>
      <c r="I3045">
        <v>89.881220972899996</v>
      </c>
      <c r="J3045">
        <v>112.59732411900001</v>
      </c>
      <c r="K3045">
        <v>23.903487457000001</v>
      </c>
      <c r="L3045">
        <v>11.9517437285</v>
      </c>
    </row>
    <row r="3046" spans="1:12">
      <c r="A3046">
        <v>1048</v>
      </c>
      <c r="B3046">
        <v>1996</v>
      </c>
      <c r="C3046">
        <v>9</v>
      </c>
      <c r="D3046">
        <v>0</v>
      </c>
      <c r="E3046">
        <v>0</v>
      </c>
      <c r="F3046">
        <v>51.042419696499998</v>
      </c>
      <c r="G3046" s="1">
        <v>5.1737183952300003E-5</v>
      </c>
      <c r="H3046">
        <v>11.346178290499999</v>
      </c>
      <c r="I3046">
        <v>80.009336664000003</v>
      </c>
      <c r="J3046">
        <v>91.885056809000005</v>
      </c>
      <c r="K3046">
        <v>20.6397586611</v>
      </c>
      <c r="L3046">
        <v>10.319879330599999</v>
      </c>
    </row>
    <row r="3047" spans="1:12">
      <c r="A3047">
        <v>1048</v>
      </c>
      <c r="B3047">
        <v>1996</v>
      </c>
      <c r="C3047">
        <v>10</v>
      </c>
      <c r="D3047">
        <v>137.56010879999999</v>
      </c>
      <c r="E3047">
        <v>5.16588223298E-3</v>
      </c>
      <c r="F3047">
        <v>37.159330566999998</v>
      </c>
      <c r="G3047">
        <v>19.142001991499999</v>
      </c>
      <c r="H3047">
        <v>8.2049364313499993</v>
      </c>
      <c r="I3047">
        <v>88.886795942899994</v>
      </c>
      <c r="J3047">
        <v>169.236523651</v>
      </c>
      <c r="K3047">
        <v>20.1667622276</v>
      </c>
      <c r="L3047">
        <v>10.0833811138</v>
      </c>
    </row>
    <row r="3048" spans="1:12">
      <c r="A3048">
        <v>1048</v>
      </c>
      <c r="B3048">
        <v>1996</v>
      </c>
      <c r="C3048">
        <v>11</v>
      </c>
      <c r="D3048">
        <v>231.27293291999999</v>
      </c>
      <c r="E3048">
        <v>1.1096362573699999E-2</v>
      </c>
      <c r="F3048">
        <v>83.326968967400006</v>
      </c>
      <c r="G3048">
        <v>31.981226657200001</v>
      </c>
      <c r="H3048">
        <v>17.159070607499999</v>
      </c>
      <c r="I3048">
        <v>150.36504951399999</v>
      </c>
      <c r="J3048">
        <v>216.71118042699999</v>
      </c>
      <c r="K3048">
        <v>36.696127944499999</v>
      </c>
      <c r="L3048">
        <v>18.3480639723</v>
      </c>
    </row>
    <row r="3049" spans="1:12">
      <c r="A3049">
        <v>1048</v>
      </c>
      <c r="B3049">
        <v>1996</v>
      </c>
      <c r="C3049">
        <v>12</v>
      </c>
      <c r="D3049">
        <v>450.50935631999999</v>
      </c>
      <c r="E3049">
        <v>0.1213404164</v>
      </c>
      <c r="F3049">
        <v>225.170340818</v>
      </c>
      <c r="G3049">
        <v>64.439873309600003</v>
      </c>
      <c r="H3049">
        <v>37.370179802499997</v>
      </c>
      <c r="I3049">
        <v>175.58406624</v>
      </c>
      <c r="J3049">
        <v>314.466731702</v>
      </c>
      <c r="K3049">
        <v>82.533116071699993</v>
      </c>
      <c r="L3049">
        <v>41.266558035800003</v>
      </c>
    </row>
    <row r="3050" spans="1:12">
      <c r="A3050">
        <v>1048</v>
      </c>
      <c r="B3050">
        <v>1997</v>
      </c>
      <c r="C3050">
        <v>1</v>
      </c>
      <c r="D3050">
        <v>608.70348144000002</v>
      </c>
      <c r="E3050">
        <v>0.54785490732800002</v>
      </c>
      <c r="F3050">
        <v>483.30639649300002</v>
      </c>
      <c r="G3050">
        <v>112.89443356300001</v>
      </c>
      <c r="H3050">
        <v>62.534905531600003</v>
      </c>
      <c r="I3050">
        <v>190.352000616</v>
      </c>
      <c r="J3050">
        <v>312.37435329200002</v>
      </c>
      <c r="K3050">
        <v>161.95555924999999</v>
      </c>
      <c r="L3050">
        <v>80.977779624999997</v>
      </c>
    </row>
    <row r="3051" spans="1:12">
      <c r="A3051">
        <v>1048</v>
      </c>
      <c r="B3051">
        <v>1997</v>
      </c>
      <c r="C3051">
        <v>2</v>
      </c>
      <c r="D3051">
        <v>6.8780054399999999</v>
      </c>
      <c r="E3051">
        <v>5.3584476903599998E-4</v>
      </c>
      <c r="F3051">
        <v>346.97748412200002</v>
      </c>
      <c r="G3051">
        <v>3.4742152916800002E-2</v>
      </c>
      <c r="H3051">
        <v>37.769849825199998</v>
      </c>
      <c r="I3051">
        <v>210.28172296100001</v>
      </c>
      <c r="J3051">
        <v>53.9907948516</v>
      </c>
      <c r="K3051">
        <v>35.293367934499997</v>
      </c>
      <c r="L3051">
        <v>17.646683967200001</v>
      </c>
    </row>
    <row r="3052" spans="1:12">
      <c r="A3052">
        <v>1048</v>
      </c>
      <c r="B3052">
        <v>1997</v>
      </c>
      <c r="C3052">
        <v>3</v>
      </c>
      <c r="D3052">
        <v>0</v>
      </c>
      <c r="E3052">
        <v>0</v>
      </c>
      <c r="F3052">
        <v>116.747410411</v>
      </c>
      <c r="G3052" s="1">
        <v>7.5625709895699999E-5</v>
      </c>
      <c r="H3052">
        <v>18.736056285499998</v>
      </c>
      <c r="I3052">
        <v>192.00701146399999</v>
      </c>
      <c r="J3052">
        <v>63.1178575872</v>
      </c>
      <c r="K3052">
        <v>28.458993664699999</v>
      </c>
      <c r="L3052">
        <v>14.229496832300001</v>
      </c>
    </row>
    <row r="3053" spans="1:12">
      <c r="A3053">
        <v>1048</v>
      </c>
      <c r="B3053">
        <v>1997</v>
      </c>
      <c r="C3053">
        <v>4</v>
      </c>
      <c r="D3053">
        <v>0</v>
      </c>
      <c r="E3053">
        <v>0</v>
      </c>
      <c r="F3053">
        <v>60.900385215699998</v>
      </c>
      <c r="G3053" s="1">
        <v>5.6217582772499997E-5</v>
      </c>
      <c r="H3053">
        <v>12.476889353700001</v>
      </c>
      <c r="I3053">
        <v>152.946774476</v>
      </c>
      <c r="J3053">
        <v>88.831459887999998</v>
      </c>
      <c r="K3053">
        <v>24.621543444499999</v>
      </c>
      <c r="L3053">
        <v>12.3107717222</v>
      </c>
    </row>
    <row r="3054" spans="1:12">
      <c r="A3054">
        <v>1048</v>
      </c>
      <c r="B3054">
        <v>1997</v>
      </c>
      <c r="C3054">
        <v>5</v>
      </c>
      <c r="D3054">
        <v>0</v>
      </c>
      <c r="E3054">
        <v>0</v>
      </c>
      <c r="F3054">
        <v>41.217698576099998</v>
      </c>
      <c r="G3054" s="1">
        <v>2.9088440114899999E-5</v>
      </c>
      <c r="H3054">
        <v>8.9926198591199995</v>
      </c>
      <c r="I3054">
        <v>106.225805982</v>
      </c>
      <c r="J3054">
        <v>78.623427107500007</v>
      </c>
      <c r="K3054">
        <v>17.1506571225</v>
      </c>
      <c r="L3054">
        <v>8.5753285612700001</v>
      </c>
    </row>
    <row r="3055" spans="1:12">
      <c r="A3055">
        <v>1048</v>
      </c>
      <c r="B3055">
        <v>1997</v>
      </c>
      <c r="C3055">
        <v>6</v>
      </c>
      <c r="D3055">
        <v>0</v>
      </c>
      <c r="E3055">
        <v>0</v>
      </c>
      <c r="F3055">
        <v>42.145288523300003</v>
      </c>
      <c r="G3055" s="1">
        <v>4.1334107369199998E-5</v>
      </c>
      <c r="H3055">
        <v>9.3346539877799994</v>
      </c>
      <c r="I3055">
        <v>92.532697493399994</v>
      </c>
      <c r="J3055">
        <v>98.319395222400004</v>
      </c>
      <c r="K3055">
        <v>19.119908260599999</v>
      </c>
      <c r="L3055">
        <v>9.5599541303199995</v>
      </c>
    </row>
    <row r="3056" spans="1:12">
      <c r="A3056">
        <v>1048</v>
      </c>
      <c r="B3056">
        <v>1997</v>
      </c>
      <c r="C3056">
        <v>7</v>
      </c>
      <c r="D3056">
        <v>0</v>
      </c>
      <c r="E3056">
        <v>0</v>
      </c>
      <c r="F3056">
        <v>48.841341132300002</v>
      </c>
      <c r="G3056" s="1">
        <v>5.3381938283400001E-5</v>
      </c>
      <c r="H3056">
        <v>10.8457164962</v>
      </c>
      <c r="I3056">
        <v>87.416397937100001</v>
      </c>
      <c r="J3056">
        <v>100.808876838</v>
      </c>
      <c r="K3056">
        <v>21.3873603744</v>
      </c>
      <c r="L3056">
        <v>10.6936801872</v>
      </c>
    </row>
    <row r="3057" spans="1:13">
      <c r="A3057">
        <v>1048</v>
      </c>
      <c r="B3057">
        <v>1997</v>
      </c>
      <c r="C3057">
        <v>8</v>
      </c>
      <c r="D3057">
        <v>0</v>
      </c>
      <c r="E3057">
        <v>0</v>
      </c>
      <c r="F3057">
        <v>49.872914109200003</v>
      </c>
      <c r="G3057" s="1">
        <v>5.8837477890799998E-5</v>
      </c>
      <c r="H3057">
        <v>11.074643973000001</v>
      </c>
      <c r="I3057">
        <v>86.179171833500007</v>
      </c>
      <c r="J3057">
        <v>108.34172108</v>
      </c>
      <c r="K3057">
        <v>22.590017977199999</v>
      </c>
      <c r="L3057">
        <v>11.295008988599999</v>
      </c>
    </row>
    <row r="3058" spans="1:13">
      <c r="A3058">
        <v>1048</v>
      </c>
      <c r="B3058">
        <v>1997</v>
      </c>
      <c r="C3058">
        <v>9</v>
      </c>
      <c r="D3058">
        <v>0</v>
      </c>
      <c r="E3058">
        <v>0</v>
      </c>
      <c r="F3058">
        <v>54.7802524218</v>
      </c>
      <c r="G3058" s="1">
        <v>6.8227068451199999E-5</v>
      </c>
      <c r="H3058">
        <v>12.166683022499999</v>
      </c>
      <c r="I3058">
        <v>84.184660191600003</v>
      </c>
      <c r="J3058">
        <v>108.31241661200001</v>
      </c>
      <c r="K3058">
        <v>24.429502701899999</v>
      </c>
      <c r="L3058">
        <v>12.214751351</v>
      </c>
    </row>
    <row r="3059" spans="1:13">
      <c r="A3059">
        <v>1048</v>
      </c>
      <c r="B3059">
        <v>1997</v>
      </c>
      <c r="C3059">
        <v>10</v>
      </c>
      <c r="D3059">
        <v>11.17675884</v>
      </c>
      <c r="E3059">
        <v>0</v>
      </c>
      <c r="F3059">
        <v>48.9953667264</v>
      </c>
      <c r="G3059" s="1">
        <v>0.25875751053099999</v>
      </c>
      <c r="H3059">
        <v>10.8847722545</v>
      </c>
      <c r="I3059">
        <v>90.593110948399996</v>
      </c>
      <c r="J3059">
        <v>97.703275461399997</v>
      </c>
      <c r="K3059">
        <v>21.239337960899999</v>
      </c>
      <c r="L3059">
        <v>10.6196689805</v>
      </c>
    </row>
    <row r="3060" spans="1:13">
      <c r="A3060">
        <v>1048</v>
      </c>
      <c r="B3060">
        <v>1997</v>
      </c>
      <c r="C3060">
        <v>11</v>
      </c>
      <c r="D3060">
        <v>270.82146419999998</v>
      </c>
      <c r="E3060">
        <v>7.5246994744900004E-3</v>
      </c>
      <c r="F3060">
        <v>42.794511531600001</v>
      </c>
      <c r="G3060">
        <v>34.575594558600002</v>
      </c>
      <c r="H3060">
        <v>9.4374053029099993</v>
      </c>
      <c r="I3060">
        <v>116.54005404599999</v>
      </c>
      <c r="J3060">
        <v>202.03139106500001</v>
      </c>
      <c r="K3060">
        <v>24.430585306099999</v>
      </c>
      <c r="L3060">
        <v>12.215292653100001</v>
      </c>
    </row>
    <row r="3061" spans="1:13">
      <c r="A3061">
        <v>1048</v>
      </c>
      <c r="B3061">
        <v>1997</v>
      </c>
      <c r="C3061">
        <v>12</v>
      </c>
      <c r="D3061">
        <v>316.38825023999999</v>
      </c>
      <c r="E3061">
        <v>0.10033233092299999</v>
      </c>
      <c r="F3061">
        <v>153.23774417000001</v>
      </c>
      <c r="G3061">
        <v>51.440981813400001</v>
      </c>
      <c r="H3061">
        <v>28.444410918500001</v>
      </c>
      <c r="I3061">
        <v>246.812029118</v>
      </c>
      <c r="J3061">
        <v>233.50026297900001</v>
      </c>
      <c r="K3061">
        <v>55.433887713200001</v>
      </c>
      <c r="L3061">
        <v>27.7169438566</v>
      </c>
    </row>
    <row r="3062" spans="1:13">
      <c r="A3062">
        <v>1048</v>
      </c>
      <c r="B3062">
        <v>1998</v>
      </c>
      <c r="C3062">
        <v>1</v>
      </c>
      <c r="D3062">
        <v>350.77827744000001</v>
      </c>
      <c r="E3062">
        <v>8.6414976276800004E-2</v>
      </c>
      <c r="F3062">
        <v>136.56990848000001</v>
      </c>
      <c r="G3062">
        <v>49.573501936500001</v>
      </c>
      <c r="H3062">
        <v>22.870106317200001</v>
      </c>
      <c r="I3062">
        <v>158.14580358200001</v>
      </c>
      <c r="J3062">
        <v>187.78950869299999</v>
      </c>
      <c r="K3062">
        <v>48.283967823399998</v>
      </c>
      <c r="L3062">
        <v>24.141983911699999</v>
      </c>
    </row>
    <row r="3063" spans="1:13">
      <c r="A3063">
        <v>1048</v>
      </c>
      <c r="B3063">
        <v>1998</v>
      </c>
      <c r="C3063">
        <v>2</v>
      </c>
      <c r="D3063">
        <v>1071.2493472799999</v>
      </c>
      <c r="E3063">
        <v>1.8311652624500001</v>
      </c>
      <c r="F3063">
        <v>935.44592543299996</v>
      </c>
      <c r="G3063">
        <v>279.51453996700002</v>
      </c>
      <c r="H3063">
        <v>106.899109663</v>
      </c>
      <c r="I3063">
        <v>162.97486816700001</v>
      </c>
      <c r="J3063">
        <v>405.39993700299999</v>
      </c>
      <c r="K3063">
        <v>276.106556506</v>
      </c>
      <c r="L3063">
        <v>138.053278253</v>
      </c>
    </row>
    <row r="3064" spans="1:13">
      <c r="A3064">
        <v>1048</v>
      </c>
      <c r="B3064">
        <v>1998</v>
      </c>
      <c r="C3064">
        <v>3</v>
      </c>
      <c r="D3064">
        <v>332.72351315999998</v>
      </c>
      <c r="E3064">
        <v>0.31549825580800001</v>
      </c>
      <c r="F3064">
        <v>630.24713587999997</v>
      </c>
      <c r="G3064">
        <v>51.606947332399997</v>
      </c>
      <c r="H3064">
        <v>64.034376245600001</v>
      </c>
      <c r="I3064">
        <v>239.544436426</v>
      </c>
      <c r="J3064">
        <v>145.195947354</v>
      </c>
      <c r="K3064">
        <v>102.067491663</v>
      </c>
      <c r="L3064">
        <v>51.033745831600001</v>
      </c>
    </row>
    <row r="3065" spans="1:13">
      <c r="A3065">
        <v>1048</v>
      </c>
      <c r="B3065">
        <v>1998</v>
      </c>
      <c r="C3065">
        <v>4</v>
      </c>
      <c r="D3065">
        <v>116.92609247999999</v>
      </c>
      <c r="E3065">
        <v>9.9120872036999999E-2</v>
      </c>
      <c r="F3065">
        <v>507.77203749</v>
      </c>
      <c r="G3065">
        <v>16.335511671399999</v>
      </c>
      <c r="H3065">
        <v>57.20454221</v>
      </c>
      <c r="I3065">
        <v>288.553046591</v>
      </c>
      <c r="J3065">
        <v>124.60242472900001</v>
      </c>
      <c r="K3065">
        <v>84.390870473999996</v>
      </c>
      <c r="L3065">
        <v>42.195435236999998</v>
      </c>
    </row>
    <row r="3066" spans="1:13">
      <c r="A3066">
        <v>1048</v>
      </c>
      <c r="B3066">
        <v>1998</v>
      </c>
      <c r="C3066">
        <v>5</v>
      </c>
      <c r="D3066">
        <v>280.27872167999999</v>
      </c>
      <c r="E3066">
        <v>2.8216262792099999E-2</v>
      </c>
      <c r="F3066">
        <v>353.63812857400001</v>
      </c>
      <c r="G3066">
        <v>38.951360643599998</v>
      </c>
      <c r="H3066">
        <v>47.168440514099998</v>
      </c>
      <c r="I3066">
        <v>293.08126463799999</v>
      </c>
      <c r="J3066">
        <v>219.41792076799999</v>
      </c>
      <c r="K3066">
        <v>93.114049090500004</v>
      </c>
      <c r="L3066">
        <v>46.557024545200001</v>
      </c>
    </row>
    <row r="3067" spans="1:13">
      <c r="A3067">
        <v>1048</v>
      </c>
      <c r="B3067">
        <v>1998</v>
      </c>
      <c r="C3067">
        <v>6</v>
      </c>
      <c r="D3067">
        <v>6.8780054399999999</v>
      </c>
      <c r="E3067">
        <v>0</v>
      </c>
      <c r="F3067">
        <v>130.37133991799999</v>
      </c>
      <c r="G3067" s="1">
        <v>0.18511056114300001</v>
      </c>
      <c r="H3067">
        <v>21.2179883819</v>
      </c>
      <c r="I3067">
        <v>207.701500442</v>
      </c>
      <c r="J3067">
        <v>93.848799302299994</v>
      </c>
      <c r="K3067">
        <v>34.1233148679</v>
      </c>
      <c r="L3067">
        <v>17.061657433899999</v>
      </c>
      <c r="M3067" s="1"/>
    </row>
    <row r="3068" spans="1:13">
      <c r="A3068">
        <v>1048</v>
      </c>
      <c r="B3068">
        <v>1998</v>
      </c>
      <c r="C3068">
        <v>7</v>
      </c>
      <c r="D3068">
        <v>0</v>
      </c>
      <c r="E3068">
        <v>0</v>
      </c>
      <c r="F3068" s="1">
        <v>69.912468554300006</v>
      </c>
      <c r="G3068" s="1">
        <v>6.5288671473699996E-5</v>
      </c>
      <c r="H3068" s="1">
        <v>14.311158928899999</v>
      </c>
      <c r="I3068">
        <v>145.31155327600001</v>
      </c>
      <c r="J3068">
        <v>99.230439340499998</v>
      </c>
      <c r="K3068">
        <v>26.099698568099999</v>
      </c>
      <c r="L3068">
        <v>13.0498492841</v>
      </c>
      <c r="M3068" s="1"/>
    </row>
    <row r="3069" spans="1:13">
      <c r="A3069">
        <v>1048</v>
      </c>
      <c r="B3069">
        <v>1998</v>
      </c>
      <c r="C3069">
        <v>8</v>
      </c>
      <c r="D3069">
        <v>0</v>
      </c>
      <c r="E3069">
        <v>0</v>
      </c>
      <c r="F3069" s="1">
        <v>50.784097791800001</v>
      </c>
      <c r="G3069" s="1">
        <v>5.2072414125800003E-5</v>
      </c>
      <c r="H3069" s="1">
        <v>11.099483833700001</v>
      </c>
      <c r="I3069">
        <v>108.028152441</v>
      </c>
      <c r="J3069">
        <v>101.619409928</v>
      </c>
      <c r="K3069">
        <v>22.126691675</v>
      </c>
      <c r="L3069">
        <v>11.0633458375</v>
      </c>
      <c r="M3069" s="1"/>
    </row>
    <row r="3070" spans="1:13">
      <c r="A3070">
        <v>1048</v>
      </c>
      <c r="B3070">
        <v>1998</v>
      </c>
      <c r="C3070">
        <v>9</v>
      </c>
      <c r="D3070">
        <v>0</v>
      </c>
      <c r="E3070">
        <v>0</v>
      </c>
      <c r="F3070" s="1">
        <v>43.313362511999998</v>
      </c>
      <c r="G3070" s="1">
        <v>3.6567870959900003E-5</v>
      </c>
      <c r="H3070" s="1">
        <v>9.5985310562800006</v>
      </c>
      <c r="I3070">
        <v>85.251332462899995</v>
      </c>
      <c r="J3070">
        <v>86.326745818999996</v>
      </c>
      <c r="K3070">
        <v>18.236880852399999</v>
      </c>
      <c r="L3070">
        <v>9.1184404261999994</v>
      </c>
      <c r="M3070" s="1"/>
    </row>
    <row r="3071" spans="1:13">
      <c r="A3071">
        <v>1048</v>
      </c>
      <c r="B3071">
        <v>1998</v>
      </c>
      <c r="C3071">
        <v>10</v>
      </c>
      <c r="D3071">
        <v>0</v>
      </c>
      <c r="E3071">
        <v>0</v>
      </c>
      <c r="F3071">
        <v>37.390143745700001</v>
      </c>
      <c r="G3071" s="1">
        <v>2.72344817285E-5</v>
      </c>
      <c r="H3071">
        <v>8.3038513437300008</v>
      </c>
      <c r="I3071">
        <v>78.339843945400006</v>
      </c>
      <c r="J3071">
        <v>84.482292762</v>
      </c>
      <c r="K3071">
        <v>15.896507808000001</v>
      </c>
      <c r="L3071">
        <v>7.9482539040100004</v>
      </c>
    </row>
    <row r="3072" spans="1:13">
      <c r="A3072">
        <v>1048</v>
      </c>
      <c r="B3072">
        <v>1998</v>
      </c>
      <c r="C3072">
        <v>11</v>
      </c>
      <c r="D3072">
        <v>43.847284680000001</v>
      </c>
      <c r="E3072">
        <v>0</v>
      </c>
      <c r="F3072">
        <v>25.227499189700001</v>
      </c>
      <c r="G3072">
        <v>4.8314180854100002</v>
      </c>
      <c r="H3072">
        <v>5.6041252940000001</v>
      </c>
      <c r="I3072">
        <v>78.088325827800006</v>
      </c>
      <c r="J3072">
        <v>76.722449939599997</v>
      </c>
      <c r="K3072">
        <v>10.818104764199999</v>
      </c>
      <c r="L3072">
        <v>5.4090523821099996</v>
      </c>
    </row>
    <row r="3073" spans="1:13">
      <c r="A3073">
        <v>1048</v>
      </c>
      <c r="B3073">
        <v>1998</v>
      </c>
      <c r="C3073">
        <v>12</v>
      </c>
      <c r="D3073">
        <v>56.743544880000002</v>
      </c>
      <c r="E3073">
        <v>0</v>
      </c>
      <c r="F3073">
        <v>27.8159225492</v>
      </c>
      <c r="G3073">
        <v>6.15429550077</v>
      </c>
      <c r="H3073">
        <v>6.1576623546500002</v>
      </c>
      <c r="I3073">
        <v>102.176926448</v>
      </c>
      <c r="J3073">
        <v>81.977815629600002</v>
      </c>
      <c r="K3073">
        <v>12.263744088699999</v>
      </c>
      <c r="L3073">
        <v>6.1318720443699997</v>
      </c>
    </row>
    <row r="3074" spans="1:13">
      <c r="A3074">
        <v>1048</v>
      </c>
      <c r="B3074">
        <v>1999</v>
      </c>
      <c r="C3074">
        <v>1</v>
      </c>
      <c r="D3074">
        <v>130.68210336000001</v>
      </c>
      <c r="E3074">
        <v>4.3890785654E-4</v>
      </c>
      <c r="F3074">
        <v>20.413537112699998</v>
      </c>
      <c r="G3074">
        <v>14.4599573106</v>
      </c>
      <c r="H3074">
        <v>4.5132785906799997</v>
      </c>
      <c r="I3074">
        <v>98.459631763499999</v>
      </c>
      <c r="J3074">
        <v>96.511030210100003</v>
      </c>
      <c r="K3074">
        <v>9.95514869416</v>
      </c>
      <c r="L3074">
        <v>4.97757434708</v>
      </c>
    </row>
    <row r="3075" spans="1:13">
      <c r="A3075">
        <v>1048</v>
      </c>
      <c r="B3075">
        <v>1999</v>
      </c>
      <c r="C3075">
        <v>2</v>
      </c>
      <c r="D3075">
        <v>53.304542159999997</v>
      </c>
      <c r="E3075">
        <v>0</v>
      </c>
      <c r="F3075">
        <v>24.657412881999999</v>
      </c>
      <c r="G3075">
        <v>5.4570908501900002</v>
      </c>
      <c r="H3075">
        <v>5.3702827488700002</v>
      </c>
      <c r="I3075">
        <v>99.764822569900005</v>
      </c>
      <c r="J3075">
        <v>56.935561975699997</v>
      </c>
      <c r="K3075">
        <v>10.1935984144</v>
      </c>
      <c r="L3075">
        <v>5.0967992072000001</v>
      </c>
    </row>
    <row r="3076" spans="1:13">
      <c r="A3076">
        <v>1048</v>
      </c>
      <c r="B3076">
        <v>1999</v>
      </c>
      <c r="C3076">
        <v>3</v>
      </c>
      <c r="D3076">
        <v>191.72440164</v>
      </c>
      <c r="E3076">
        <v>5.1811757485100004E-4</v>
      </c>
      <c r="F3076">
        <v>38.904891576300002</v>
      </c>
      <c r="G3076">
        <v>24.340635642199999</v>
      </c>
      <c r="H3076">
        <v>8.3716818528899992</v>
      </c>
      <c r="I3076">
        <v>140.88295137399999</v>
      </c>
      <c r="J3076">
        <v>155.26019839700001</v>
      </c>
      <c r="K3076">
        <v>18.617125869100001</v>
      </c>
      <c r="L3076">
        <v>9.3085629345399994</v>
      </c>
    </row>
    <row r="3077" spans="1:13">
      <c r="A3077">
        <v>1048</v>
      </c>
      <c r="B3077">
        <v>1999</v>
      </c>
      <c r="C3077">
        <v>4</v>
      </c>
      <c r="D3077">
        <v>145.29786491999999</v>
      </c>
      <c r="E3077">
        <v>0</v>
      </c>
      <c r="F3077" s="1">
        <v>70.695239865600001</v>
      </c>
      <c r="G3077">
        <v>17.868253552399999</v>
      </c>
      <c r="H3077" s="1">
        <v>14.639871963899999</v>
      </c>
      <c r="I3077">
        <v>175.51381989199999</v>
      </c>
      <c r="J3077">
        <v>150.337629271</v>
      </c>
      <c r="K3077">
        <v>29.391225846499999</v>
      </c>
      <c r="L3077">
        <v>14.695612923200001</v>
      </c>
      <c r="M3077" s="1"/>
    </row>
    <row r="3078" spans="1:13">
      <c r="A3078">
        <v>1048</v>
      </c>
      <c r="B3078">
        <v>1999</v>
      </c>
      <c r="C3078">
        <v>5</v>
      </c>
      <c r="D3078">
        <v>0</v>
      </c>
      <c r="E3078">
        <v>0</v>
      </c>
      <c r="F3078" s="1">
        <v>50.0116761106</v>
      </c>
      <c r="G3078" s="1">
        <v>4.7037587773899997E-5</v>
      </c>
      <c r="H3078" s="1">
        <v>10.7966123938</v>
      </c>
      <c r="I3078">
        <v>119.140893189</v>
      </c>
      <c r="J3078">
        <v>83.469853538999999</v>
      </c>
      <c r="K3078">
        <v>20.1788098894</v>
      </c>
      <c r="L3078">
        <v>10.0894049447</v>
      </c>
      <c r="M3078" s="1"/>
    </row>
    <row r="3079" spans="1:13">
      <c r="A3079">
        <v>1048</v>
      </c>
      <c r="B3079">
        <v>1999</v>
      </c>
      <c r="C3079">
        <v>6</v>
      </c>
      <c r="D3079">
        <v>11.17675884</v>
      </c>
      <c r="E3079">
        <v>0</v>
      </c>
      <c r="F3079" s="1">
        <v>37.820607082400002</v>
      </c>
      <c r="G3079">
        <v>0.388083614237</v>
      </c>
      <c r="H3079" s="1">
        <v>8.3542505514199998</v>
      </c>
      <c r="I3079">
        <v>98.814881989400007</v>
      </c>
      <c r="J3079">
        <v>83.213421749199995</v>
      </c>
      <c r="K3079">
        <v>16.679948486000001</v>
      </c>
      <c r="L3079">
        <v>8.3399742429899995</v>
      </c>
    </row>
    <row r="3080" spans="1:13">
      <c r="A3080">
        <v>1048</v>
      </c>
      <c r="B3080">
        <v>1999</v>
      </c>
      <c r="C3080">
        <v>7</v>
      </c>
      <c r="D3080">
        <v>2.5792520400000001</v>
      </c>
      <c r="E3080">
        <v>0</v>
      </c>
      <c r="F3080" s="1">
        <v>42.187572309899998</v>
      </c>
      <c r="G3080" s="1">
        <v>4.2322065005799997E-5</v>
      </c>
      <c r="H3080" s="1">
        <v>9.3596226864900007</v>
      </c>
      <c r="I3080">
        <v>90.578049054900006</v>
      </c>
      <c r="J3080">
        <v>102.872800575</v>
      </c>
      <c r="K3080">
        <v>19.4400923012</v>
      </c>
      <c r="L3080">
        <v>9.7200461505900009</v>
      </c>
      <c r="M3080" s="1"/>
    </row>
    <row r="3081" spans="1:13">
      <c r="A3081">
        <v>1048</v>
      </c>
      <c r="B3081">
        <v>1999</v>
      </c>
      <c r="C3081">
        <v>8</v>
      </c>
      <c r="D3081">
        <v>0</v>
      </c>
      <c r="E3081">
        <v>0</v>
      </c>
      <c r="F3081" s="1">
        <v>48.457893308000003</v>
      </c>
      <c r="G3081" s="1">
        <v>5.1291107581600001E-5</v>
      </c>
      <c r="H3081" s="1">
        <v>10.763647348299999</v>
      </c>
      <c r="I3081">
        <v>85.833430457000006</v>
      </c>
      <c r="J3081">
        <v>103.33497774600001</v>
      </c>
      <c r="K3081">
        <v>21.145745912900001</v>
      </c>
      <c r="L3081">
        <v>10.572872956499999</v>
      </c>
      <c r="M3081" s="1"/>
    </row>
    <row r="3082" spans="1:13">
      <c r="A3082">
        <v>1048</v>
      </c>
      <c r="B3082">
        <v>1999</v>
      </c>
      <c r="C3082">
        <v>9</v>
      </c>
      <c r="D3082">
        <v>0.85975067999999999</v>
      </c>
      <c r="E3082">
        <v>0</v>
      </c>
      <c r="F3082">
        <v>38.950045256700001</v>
      </c>
      <c r="G3082" s="1">
        <v>3.0741075300899999E-5</v>
      </c>
      <c r="H3082">
        <v>8.6547323438599992</v>
      </c>
      <c r="I3082">
        <v>71.819873935399997</v>
      </c>
      <c r="J3082">
        <v>81.139969488899993</v>
      </c>
      <c r="K3082">
        <v>16.506241620200001</v>
      </c>
      <c r="L3082">
        <v>8.2531208101200004</v>
      </c>
    </row>
    <row r="3083" spans="1:13">
      <c r="A3083">
        <v>1048</v>
      </c>
      <c r="B3083">
        <v>1999</v>
      </c>
      <c r="C3083">
        <v>10</v>
      </c>
      <c r="D3083">
        <v>0</v>
      </c>
      <c r="E3083">
        <v>0</v>
      </c>
      <c r="F3083">
        <v>41.689026410899999</v>
      </c>
      <c r="G3083" s="1">
        <v>4.3361498603099997E-5</v>
      </c>
      <c r="H3083">
        <v>9.2572707823000009</v>
      </c>
      <c r="I3083">
        <v>77.160901441999997</v>
      </c>
      <c r="J3083">
        <v>97.300200712099993</v>
      </c>
      <c r="K3083">
        <v>18.996339581499999</v>
      </c>
      <c r="L3083">
        <v>9.4981697907699996</v>
      </c>
    </row>
    <row r="3084" spans="1:13">
      <c r="A3084">
        <v>1048</v>
      </c>
      <c r="B3084">
        <v>1999</v>
      </c>
      <c r="C3084">
        <v>11</v>
      </c>
      <c r="D3084">
        <v>38.688780600000001</v>
      </c>
      <c r="E3084">
        <v>0</v>
      </c>
      <c r="F3084">
        <v>30.8222751405</v>
      </c>
      <c r="G3084">
        <v>5.0307174893899997</v>
      </c>
      <c r="H3084">
        <v>6.8443180575899998</v>
      </c>
      <c r="I3084">
        <v>76.844102275400004</v>
      </c>
      <c r="J3084">
        <v>80.640432362400006</v>
      </c>
      <c r="K3084">
        <v>13.1858290402</v>
      </c>
      <c r="L3084">
        <v>6.5929145201099999</v>
      </c>
    </row>
    <row r="3085" spans="1:13">
      <c r="A3085">
        <v>1048</v>
      </c>
      <c r="B3085">
        <v>1999</v>
      </c>
      <c r="C3085">
        <v>12</v>
      </c>
      <c r="D3085">
        <v>10.31700816</v>
      </c>
      <c r="E3085">
        <v>0</v>
      </c>
      <c r="F3085">
        <v>30.6678899144</v>
      </c>
      <c r="G3085" s="1">
        <v>0.90548268936499998</v>
      </c>
      <c r="H3085">
        <v>6.8096780450500001</v>
      </c>
      <c r="I3085">
        <v>74.458763824100004</v>
      </c>
      <c r="J3085">
        <v>79.761165100900001</v>
      </c>
      <c r="K3085">
        <v>13.8046395837</v>
      </c>
      <c r="L3085">
        <v>6.9023197918300001</v>
      </c>
    </row>
    <row r="3086" spans="1:13">
      <c r="A3086">
        <v>1048</v>
      </c>
      <c r="B3086">
        <v>2000</v>
      </c>
      <c r="C3086">
        <v>1</v>
      </c>
      <c r="D3086">
        <v>98.871328199999994</v>
      </c>
      <c r="E3086">
        <v>1.0176546993800001E-3</v>
      </c>
      <c r="F3086">
        <v>21.5598897562</v>
      </c>
      <c r="G3086">
        <v>11.111552959999999</v>
      </c>
      <c r="H3086">
        <v>4.7812674519399998</v>
      </c>
      <c r="I3086">
        <v>84.731826814399994</v>
      </c>
      <c r="J3086">
        <v>86.288234876399997</v>
      </c>
      <c r="K3086">
        <v>9.2702674490699994</v>
      </c>
      <c r="L3086">
        <v>4.6351337245400002</v>
      </c>
    </row>
    <row r="3087" spans="1:13">
      <c r="A3087">
        <v>1048</v>
      </c>
      <c r="B3087">
        <v>2000</v>
      </c>
      <c r="C3087">
        <v>2</v>
      </c>
      <c r="D3087">
        <v>514.99065731999997</v>
      </c>
      <c r="E3087">
        <v>9.5963615639300004E-2</v>
      </c>
      <c r="F3087">
        <v>111.061093329</v>
      </c>
      <c r="G3087">
        <v>68.296092455099995</v>
      </c>
      <c r="H3087">
        <v>19.903889439899999</v>
      </c>
      <c r="I3087">
        <v>141.63890776</v>
      </c>
      <c r="J3087">
        <v>330.878979066</v>
      </c>
      <c r="K3087">
        <v>51.719702963499998</v>
      </c>
      <c r="L3087">
        <v>25.8598514818</v>
      </c>
    </row>
    <row r="3088" spans="1:13">
      <c r="A3088">
        <v>1048</v>
      </c>
      <c r="B3088">
        <v>2000</v>
      </c>
      <c r="C3088">
        <v>3</v>
      </c>
      <c r="D3088">
        <v>105.74933364</v>
      </c>
      <c r="E3088">
        <v>6.0915723355599999E-3</v>
      </c>
      <c r="F3088">
        <v>155.861034649</v>
      </c>
      <c r="G3088">
        <v>12.238032394799999</v>
      </c>
      <c r="H3088">
        <v>24.8553633752</v>
      </c>
      <c r="I3088">
        <v>224.58301242300001</v>
      </c>
      <c r="J3088">
        <v>99.861351244800005</v>
      </c>
      <c r="K3088">
        <v>42.248055449100001</v>
      </c>
      <c r="L3088">
        <v>21.124027724499999</v>
      </c>
    </row>
    <row r="3089" spans="1:13">
      <c r="A3089">
        <v>1048</v>
      </c>
      <c r="B3089">
        <v>2000</v>
      </c>
      <c r="C3089">
        <v>4</v>
      </c>
      <c r="D3089">
        <v>151.31611968000001</v>
      </c>
      <c r="E3089">
        <v>6.9480018450800004E-3</v>
      </c>
      <c r="F3089">
        <v>104.02247579</v>
      </c>
      <c r="G3089">
        <v>20.871697709399999</v>
      </c>
      <c r="H3089">
        <v>19.6093569214</v>
      </c>
      <c r="I3089">
        <v>200.655787519</v>
      </c>
      <c r="J3089">
        <v>163.09500498599999</v>
      </c>
      <c r="K3089">
        <v>39.754149870799999</v>
      </c>
      <c r="L3089">
        <v>19.8770749354</v>
      </c>
    </row>
    <row r="3090" spans="1:13">
      <c r="A3090">
        <v>1048</v>
      </c>
      <c r="B3090">
        <v>2000</v>
      </c>
      <c r="C3090">
        <v>5</v>
      </c>
      <c r="D3090">
        <v>0</v>
      </c>
      <c r="E3090">
        <v>0</v>
      </c>
      <c r="F3090">
        <v>75.492241540699993</v>
      </c>
      <c r="G3090">
        <v>2.09352671377E-4</v>
      </c>
      <c r="H3090">
        <v>15.2882886941</v>
      </c>
      <c r="I3090">
        <v>154.913841889</v>
      </c>
      <c r="J3090">
        <v>87.676964176799999</v>
      </c>
      <c r="K3090">
        <v>26.9437638992</v>
      </c>
      <c r="L3090">
        <v>13.4718819496</v>
      </c>
    </row>
    <row r="3091" spans="1:13">
      <c r="A3091">
        <v>1048</v>
      </c>
      <c r="B3091">
        <v>2000</v>
      </c>
      <c r="C3091">
        <v>6</v>
      </c>
      <c r="D3091">
        <v>0</v>
      </c>
      <c r="E3091">
        <v>0</v>
      </c>
      <c r="F3091">
        <v>57.725186180599998</v>
      </c>
      <c r="G3091" s="1">
        <v>7.2528805750599997E-5</v>
      </c>
      <c r="H3091">
        <v>12.6024054763</v>
      </c>
      <c r="I3091">
        <v>115.63362028900001</v>
      </c>
      <c r="J3091">
        <v>104.69169481500001</v>
      </c>
      <c r="K3091">
        <v>25.545104222100001</v>
      </c>
      <c r="L3091">
        <v>12.772552111</v>
      </c>
    </row>
    <row r="3092" spans="1:13">
      <c r="A3092">
        <v>1048</v>
      </c>
      <c r="B3092">
        <v>2000</v>
      </c>
      <c r="C3092">
        <v>7</v>
      </c>
      <c r="D3092">
        <v>0</v>
      </c>
      <c r="E3092">
        <v>0</v>
      </c>
      <c r="F3092">
        <v>55.963292551499997</v>
      </c>
      <c r="G3092" s="1">
        <v>6.3993266197299997E-5</v>
      </c>
      <c r="H3092">
        <v>12.3957409072</v>
      </c>
      <c r="I3092">
        <v>101.125840205</v>
      </c>
      <c r="J3092">
        <v>109.211072069</v>
      </c>
      <c r="K3092">
        <v>24.769180327699999</v>
      </c>
      <c r="L3092">
        <v>12.3845901639</v>
      </c>
    </row>
    <row r="3093" spans="1:13">
      <c r="A3093">
        <v>1048</v>
      </c>
      <c r="B3093">
        <v>2000</v>
      </c>
      <c r="C3093">
        <v>8</v>
      </c>
      <c r="D3093">
        <v>0</v>
      </c>
      <c r="E3093">
        <v>0</v>
      </c>
      <c r="F3093">
        <v>53.966516410899999</v>
      </c>
      <c r="G3093" s="1">
        <v>5.89630738629E-5</v>
      </c>
      <c r="H3093">
        <v>11.985205358</v>
      </c>
      <c r="I3093">
        <v>89.567938713499998</v>
      </c>
      <c r="J3093">
        <v>104.241823721</v>
      </c>
      <c r="K3093">
        <v>23.153984657399999</v>
      </c>
      <c r="L3093">
        <v>11.576992328699999</v>
      </c>
    </row>
    <row r="3094" spans="1:13">
      <c r="A3094">
        <v>1048</v>
      </c>
      <c r="B3094">
        <v>2000</v>
      </c>
      <c r="C3094">
        <v>9</v>
      </c>
      <c r="D3094">
        <v>14.615761559999999</v>
      </c>
      <c r="E3094">
        <v>0</v>
      </c>
      <c r="F3094">
        <v>45.830627731</v>
      </c>
      <c r="G3094">
        <v>1.55228165743</v>
      </c>
      <c r="H3094">
        <v>10.1790167449</v>
      </c>
      <c r="I3094">
        <v>89.578944291499994</v>
      </c>
      <c r="J3094">
        <v>94.736870628199995</v>
      </c>
      <c r="K3094">
        <v>20.2854291855</v>
      </c>
      <c r="L3094">
        <v>10.142714592800001</v>
      </c>
    </row>
    <row r="3095" spans="1:13">
      <c r="A3095">
        <v>1048</v>
      </c>
      <c r="B3095">
        <v>2000</v>
      </c>
      <c r="C3095">
        <v>10</v>
      </c>
      <c r="D3095">
        <v>139.27961016</v>
      </c>
      <c r="E3095">
        <v>5.9424924507800003E-4</v>
      </c>
      <c r="F3095">
        <v>33.2500431745</v>
      </c>
      <c r="G3095">
        <v>17.2373577324</v>
      </c>
      <c r="H3095">
        <v>7.3599739878500001</v>
      </c>
      <c r="I3095">
        <v>99.954304260000001</v>
      </c>
      <c r="J3095">
        <v>131.86011613299999</v>
      </c>
      <c r="K3095">
        <v>15.149691027299999</v>
      </c>
      <c r="L3095">
        <v>7.5748455136799997</v>
      </c>
      <c r="M3095" s="1"/>
    </row>
    <row r="3096" spans="1:13">
      <c r="A3096">
        <v>1048</v>
      </c>
      <c r="B3096">
        <v>2000</v>
      </c>
      <c r="C3096">
        <v>11</v>
      </c>
      <c r="D3096">
        <v>0</v>
      </c>
      <c r="E3096">
        <v>0</v>
      </c>
      <c r="F3096">
        <v>42.262405499400003</v>
      </c>
      <c r="G3096" s="1">
        <v>6.6305179762500002E-4</v>
      </c>
      <c r="H3096">
        <v>9.2667754095599992</v>
      </c>
      <c r="I3096">
        <v>106.560631577</v>
      </c>
      <c r="J3096">
        <v>77.618465236999995</v>
      </c>
      <c r="K3096">
        <v>17.322347670900001</v>
      </c>
      <c r="L3096">
        <v>8.6611738354300005</v>
      </c>
    </row>
    <row r="3097" spans="1:13">
      <c r="A3097">
        <v>1048</v>
      </c>
      <c r="B3097">
        <v>2000</v>
      </c>
      <c r="C3097">
        <v>12</v>
      </c>
      <c r="D3097">
        <v>0</v>
      </c>
      <c r="E3097">
        <v>0</v>
      </c>
      <c r="F3097">
        <v>23.595707153900001</v>
      </c>
      <c r="G3097" s="1">
        <v>1.0794104389200001E-5</v>
      </c>
      <c r="H3097">
        <v>5.2219836956799996</v>
      </c>
      <c r="I3097">
        <v>70.655288004400006</v>
      </c>
      <c r="J3097">
        <v>58.382296814</v>
      </c>
      <c r="K3097">
        <v>10.224419968499999</v>
      </c>
      <c r="L3097">
        <v>5.1122099842599997</v>
      </c>
    </row>
    <row r="3098" spans="1:13">
      <c r="A3098">
        <v>1048</v>
      </c>
      <c r="B3098">
        <v>2001</v>
      </c>
      <c r="C3098">
        <v>1</v>
      </c>
      <c r="D3098">
        <v>134.12110608</v>
      </c>
      <c r="E3098">
        <v>5.5239916839399999E-4</v>
      </c>
      <c r="F3098">
        <v>25.885510046899999</v>
      </c>
      <c r="G3098">
        <v>15.055830084</v>
      </c>
      <c r="H3098">
        <v>5.71580195605</v>
      </c>
      <c r="I3098">
        <v>112.976119176</v>
      </c>
      <c r="J3098">
        <v>103.93581500400001</v>
      </c>
      <c r="K3098">
        <v>11.8092167813</v>
      </c>
      <c r="L3098">
        <v>5.90460839063</v>
      </c>
    </row>
    <row r="3099" spans="1:13">
      <c r="A3099">
        <v>1048</v>
      </c>
      <c r="B3099">
        <v>2001</v>
      </c>
      <c r="C3099">
        <v>2</v>
      </c>
      <c r="D3099">
        <v>661.14827291999995</v>
      </c>
      <c r="E3099">
        <v>0.28407870683100001</v>
      </c>
      <c r="F3099">
        <v>153.77234322800001</v>
      </c>
      <c r="G3099">
        <v>95.344431006799994</v>
      </c>
      <c r="H3099">
        <v>26.572713218499999</v>
      </c>
      <c r="I3099">
        <v>126.27533456</v>
      </c>
      <c r="J3099">
        <v>424.61808507199999</v>
      </c>
      <c r="K3099">
        <v>86.722436271800007</v>
      </c>
      <c r="L3099">
        <v>43.361218135900003</v>
      </c>
    </row>
    <row r="3100" spans="1:13">
      <c r="A3100">
        <v>1048</v>
      </c>
      <c r="B3100">
        <v>2001</v>
      </c>
      <c r="C3100">
        <v>3</v>
      </c>
      <c r="D3100">
        <v>128.10285132000001</v>
      </c>
      <c r="E3100">
        <v>8.2043973980999996E-2</v>
      </c>
      <c r="F3100">
        <v>313.86979308700001</v>
      </c>
      <c r="G3100">
        <v>16.9615002044</v>
      </c>
      <c r="H3100">
        <v>41.399208986300003</v>
      </c>
      <c r="I3100">
        <v>220.33634418400001</v>
      </c>
      <c r="J3100">
        <v>106.316022033</v>
      </c>
      <c r="K3100">
        <v>56.318228701899997</v>
      </c>
      <c r="L3100">
        <v>28.159114350999999</v>
      </c>
    </row>
    <row r="3101" spans="1:13">
      <c r="A3101">
        <v>1048</v>
      </c>
      <c r="B3101">
        <v>2001</v>
      </c>
      <c r="C3101">
        <v>4</v>
      </c>
      <c r="D3101">
        <v>93.712824119999993</v>
      </c>
      <c r="E3101">
        <v>5.4093656884600003E-4</v>
      </c>
      <c r="F3101">
        <v>126.85508467</v>
      </c>
      <c r="G3101">
        <v>12.647306786</v>
      </c>
      <c r="H3101">
        <v>21.087432986900001</v>
      </c>
      <c r="I3101">
        <v>216.14729714500001</v>
      </c>
      <c r="J3101">
        <v>106.68085342000001</v>
      </c>
      <c r="K3101">
        <v>38.506239970800003</v>
      </c>
      <c r="L3101">
        <v>19.253119985400001</v>
      </c>
    </row>
    <row r="3102" spans="1:13">
      <c r="A3102">
        <v>1048</v>
      </c>
      <c r="B3102">
        <v>2001</v>
      </c>
      <c r="C3102">
        <v>5</v>
      </c>
      <c r="D3102">
        <v>0</v>
      </c>
      <c r="E3102">
        <v>0</v>
      </c>
      <c r="F3102">
        <v>59.140087124600001</v>
      </c>
      <c r="G3102">
        <v>1.14599652541E-4</v>
      </c>
      <c r="H3102">
        <v>11.392521993500001</v>
      </c>
      <c r="I3102">
        <v>147.45152585899999</v>
      </c>
      <c r="J3102">
        <v>65.040695287899993</v>
      </c>
      <c r="K3102">
        <v>20.2645386439</v>
      </c>
      <c r="L3102">
        <v>10.132269321900001</v>
      </c>
    </row>
    <row r="3103" spans="1:13">
      <c r="A3103">
        <v>1048</v>
      </c>
      <c r="B3103">
        <v>2001</v>
      </c>
      <c r="C3103">
        <v>6</v>
      </c>
      <c r="D3103">
        <v>0</v>
      </c>
      <c r="E3103">
        <v>0</v>
      </c>
      <c r="F3103">
        <v>48.558147153900002</v>
      </c>
      <c r="G3103" s="1">
        <v>5.6642341058899998E-5</v>
      </c>
      <c r="H3103">
        <v>10.5244578411</v>
      </c>
      <c r="I3103">
        <v>120.61723938900001</v>
      </c>
      <c r="J3103">
        <v>98.423816393699994</v>
      </c>
      <c r="K3103">
        <v>22.316021030800002</v>
      </c>
      <c r="L3103">
        <v>11.158010515400001</v>
      </c>
    </row>
    <row r="3104" spans="1:13">
      <c r="A3104">
        <v>1048</v>
      </c>
      <c r="B3104">
        <v>2001</v>
      </c>
      <c r="C3104">
        <v>7</v>
      </c>
      <c r="D3104">
        <v>0</v>
      </c>
      <c r="E3104">
        <v>0</v>
      </c>
      <c r="F3104">
        <v>50.910010566499999</v>
      </c>
      <c r="G3104" s="1">
        <v>4.6027246834899998E-5</v>
      </c>
      <c r="H3104">
        <v>11.275456420299999</v>
      </c>
      <c r="I3104">
        <v>99.022971963399996</v>
      </c>
      <c r="J3104">
        <v>93.513096054100004</v>
      </c>
      <c r="K3104">
        <v>20.792545842999999</v>
      </c>
      <c r="L3104">
        <v>10.3962729215</v>
      </c>
      <c r="M3104" s="1"/>
    </row>
    <row r="3105" spans="1:13">
      <c r="A3105">
        <v>1048</v>
      </c>
      <c r="B3105">
        <v>2001</v>
      </c>
      <c r="C3105">
        <v>8</v>
      </c>
      <c r="D3105">
        <v>0</v>
      </c>
      <c r="E3105">
        <v>0</v>
      </c>
      <c r="F3105" s="1">
        <v>39.420043503099997</v>
      </c>
      <c r="G3105" s="1">
        <v>3.18749794834E-5</v>
      </c>
      <c r="H3105" s="1">
        <v>8.7490042471499994</v>
      </c>
      <c r="I3105">
        <v>83.794103839000002</v>
      </c>
      <c r="J3105">
        <v>89.871687228100001</v>
      </c>
      <c r="K3105">
        <v>17.6369519699</v>
      </c>
      <c r="L3105">
        <v>8.8184759849500001</v>
      </c>
      <c r="M3105" s="1"/>
    </row>
    <row r="3106" spans="1:13">
      <c r="A3106">
        <v>1048</v>
      </c>
      <c r="B3106">
        <v>2001</v>
      </c>
      <c r="C3106">
        <v>9</v>
      </c>
      <c r="D3106">
        <v>0</v>
      </c>
      <c r="E3106">
        <v>0</v>
      </c>
      <c r="F3106" s="1">
        <v>31.7739184769</v>
      </c>
      <c r="G3106" s="1">
        <v>1.9425658119899998E-5</v>
      </c>
      <c r="H3106" s="1">
        <v>7.0579402654500001</v>
      </c>
      <c r="I3106">
        <v>71.902218694200002</v>
      </c>
      <c r="J3106">
        <v>77.380056388400007</v>
      </c>
      <c r="K3106">
        <v>13.7888085863</v>
      </c>
      <c r="L3106">
        <v>6.89440429314</v>
      </c>
      <c r="M3106" s="1"/>
    </row>
    <row r="3107" spans="1:13">
      <c r="A3107">
        <v>1048</v>
      </c>
      <c r="B3107">
        <v>2001</v>
      </c>
      <c r="C3107">
        <v>10</v>
      </c>
      <c r="D3107">
        <v>8.5975067999999997</v>
      </c>
      <c r="E3107">
        <v>0</v>
      </c>
      <c r="F3107" s="1">
        <v>26.062512034400001</v>
      </c>
      <c r="G3107">
        <v>0.52000456080199997</v>
      </c>
      <c r="H3107" s="1">
        <v>5.7941632294499996</v>
      </c>
      <c r="I3107">
        <v>69.280966625299996</v>
      </c>
      <c r="J3107">
        <v>62.846205283499998</v>
      </c>
      <c r="K3107">
        <v>10.38459971</v>
      </c>
      <c r="L3107">
        <v>5.1922998549899999</v>
      </c>
      <c r="M3107" s="1"/>
    </row>
    <row r="3108" spans="1:13">
      <c r="A3108">
        <v>1048</v>
      </c>
      <c r="B3108">
        <v>2001</v>
      </c>
      <c r="C3108">
        <v>11</v>
      </c>
      <c r="D3108">
        <v>138.41985948000001</v>
      </c>
      <c r="E3108">
        <v>4.6979090980899999E-4</v>
      </c>
      <c r="F3108">
        <v>19.1732730232</v>
      </c>
      <c r="G3108">
        <v>14.7306068002</v>
      </c>
      <c r="H3108">
        <v>4.24967640834</v>
      </c>
      <c r="I3108">
        <v>117.41878724</v>
      </c>
      <c r="J3108">
        <v>97.864707229000004</v>
      </c>
      <c r="K3108">
        <v>9.4840952548100006</v>
      </c>
      <c r="L3108">
        <v>4.7420476274099999</v>
      </c>
    </row>
    <row r="3109" spans="1:13">
      <c r="A3109">
        <v>1048</v>
      </c>
      <c r="B3109">
        <v>2001</v>
      </c>
      <c r="C3109">
        <v>12</v>
      </c>
      <c r="D3109">
        <v>140.99911152000001</v>
      </c>
      <c r="E3109">
        <v>0</v>
      </c>
      <c r="F3109">
        <v>35.166752021800001</v>
      </c>
      <c r="G3109">
        <v>17.819198547599999</v>
      </c>
      <c r="H3109">
        <v>7.6998504708700004</v>
      </c>
      <c r="I3109">
        <v>121.421571081</v>
      </c>
      <c r="J3109">
        <v>121.40340282299999</v>
      </c>
      <c r="K3109">
        <v>15.477766624299999</v>
      </c>
      <c r="L3109">
        <v>7.7388833121699996</v>
      </c>
    </row>
    <row r="3110" spans="1:13">
      <c r="A3110">
        <v>1048</v>
      </c>
      <c r="B3110">
        <v>2002</v>
      </c>
      <c r="C3110">
        <v>1</v>
      </c>
      <c r="D3110">
        <v>24.93276972</v>
      </c>
      <c r="E3110">
        <v>0</v>
      </c>
      <c r="F3110">
        <v>24.652966989599999</v>
      </c>
      <c r="G3110">
        <v>2.3699277518200002</v>
      </c>
      <c r="H3110">
        <v>5.3635310594699996</v>
      </c>
      <c r="I3110">
        <v>105.520412795</v>
      </c>
      <c r="J3110">
        <v>49.753705893099998</v>
      </c>
      <c r="K3110">
        <v>10.675677742</v>
      </c>
      <c r="L3110">
        <v>5.3378388710099998</v>
      </c>
    </row>
    <row r="3111" spans="1:13">
      <c r="A3111">
        <v>1048</v>
      </c>
      <c r="B3111">
        <v>2002</v>
      </c>
      <c r="C3111">
        <v>2</v>
      </c>
      <c r="D3111">
        <v>68.780054399999997</v>
      </c>
      <c r="E3111">
        <v>3.76967756134E-4</v>
      </c>
      <c r="F3111">
        <v>26.539907662800001</v>
      </c>
      <c r="G3111">
        <v>9.4122093653200007</v>
      </c>
      <c r="H3111">
        <v>5.8247678133000003</v>
      </c>
      <c r="I3111">
        <v>84.920503606500006</v>
      </c>
      <c r="J3111">
        <v>86.272135556899997</v>
      </c>
      <c r="K3111">
        <v>11.4419237199</v>
      </c>
      <c r="L3111">
        <v>5.7209618599400001</v>
      </c>
    </row>
    <row r="3112" spans="1:13">
      <c r="A3112">
        <v>1048</v>
      </c>
      <c r="B3112">
        <v>2002</v>
      </c>
      <c r="C3112">
        <v>3</v>
      </c>
      <c r="D3112">
        <v>0</v>
      </c>
      <c r="E3112">
        <v>0</v>
      </c>
      <c r="F3112">
        <v>30.735870233499998</v>
      </c>
      <c r="G3112">
        <v>1.04901985602E-4</v>
      </c>
      <c r="H3112">
        <v>6.7815234609199999</v>
      </c>
      <c r="I3112">
        <v>86.8164603707</v>
      </c>
      <c r="J3112">
        <v>69.319582598899999</v>
      </c>
      <c r="K3112">
        <v>13.1288867178</v>
      </c>
      <c r="L3112">
        <v>6.5644433589200002</v>
      </c>
    </row>
    <row r="3113" spans="1:13">
      <c r="A3113">
        <v>1048</v>
      </c>
      <c r="B3113">
        <v>2002</v>
      </c>
      <c r="C3113">
        <v>4</v>
      </c>
      <c r="D3113">
        <v>0</v>
      </c>
      <c r="E3113">
        <v>0</v>
      </c>
      <c r="F3113">
        <v>20.780304740799998</v>
      </c>
      <c r="G3113" s="1">
        <v>1.16226311445E-5</v>
      </c>
      <c r="H3113">
        <v>4.6058189495799997</v>
      </c>
      <c r="I3113">
        <v>67.886724559100003</v>
      </c>
      <c r="J3113">
        <v>64.157301801399996</v>
      </c>
      <c r="K3113">
        <v>9.8219184771200005</v>
      </c>
      <c r="L3113">
        <v>4.9109592385600003</v>
      </c>
    </row>
    <row r="3114" spans="1:13">
      <c r="A3114">
        <v>1048</v>
      </c>
      <c r="B3114">
        <v>2002</v>
      </c>
      <c r="C3114">
        <v>5</v>
      </c>
      <c r="D3114">
        <v>0</v>
      </c>
      <c r="E3114">
        <v>0</v>
      </c>
      <c r="F3114">
        <v>30.587406987200001</v>
      </c>
      <c r="G3114" s="1">
        <v>2.1394417404799999E-5</v>
      </c>
      <c r="H3114">
        <v>6.7937578670500001</v>
      </c>
      <c r="I3114">
        <v>72.918698211299997</v>
      </c>
      <c r="J3114">
        <v>83.392648902700003</v>
      </c>
      <c r="K3114">
        <v>13.351809230000001</v>
      </c>
      <c r="L3114">
        <v>6.6759046150100003</v>
      </c>
    </row>
    <row r="3115" spans="1:13">
      <c r="A3115">
        <v>1048</v>
      </c>
      <c r="B3115">
        <v>2002</v>
      </c>
      <c r="C3115">
        <v>6</v>
      </c>
      <c r="D3115">
        <v>0</v>
      </c>
      <c r="E3115">
        <v>0</v>
      </c>
      <c r="F3115">
        <v>33.991706110999999</v>
      </c>
      <c r="G3115" s="1">
        <v>3.04336728856E-5</v>
      </c>
      <c r="H3115">
        <v>7.5463142660899996</v>
      </c>
      <c r="I3115">
        <v>75.015063007999998</v>
      </c>
      <c r="J3115">
        <v>92.398210889300003</v>
      </c>
      <c r="K3115">
        <v>15.828678521000001</v>
      </c>
      <c r="L3115">
        <v>7.9143392605200003</v>
      </c>
    </row>
    <row r="3116" spans="1:13">
      <c r="A3116">
        <v>1048</v>
      </c>
      <c r="B3116">
        <v>2002</v>
      </c>
      <c r="C3116">
        <v>7</v>
      </c>
      <c r="D3116">
        <v>0</v>
      </c>
      <c r="E3116">
        <v>0</v>
      </c>
      <c r="F3116">
        <v>36.313099060399999</v>
      </c>
      <c r="G3116" s="1">
        <v>3.00805402816E-5</v>
      </c>
      <c r="H3116" s="1">
        <v>8.0639842401599999</v>
      </c>
      <c r="I3116">
        <v>75.158184656100005</v>
      </c>
      <c r="J3116">
        <v>92.673801166299995</v>
      </c>
      <c r="K3116">
        <v>16.4460111468</v>
      </c>
      <c r="L3116">
        <v>8.2230055734</v>
      </c>
      <c r="M3116" s="1"/>
    </row>
    <row r="3117" spans="1:13">
      <c r="A3117">
        <v>1048</v>
      </c>
      <c r="B3117">
        <v>2002</v>
      </c>
      <c r="C3117">
        <v>8</v>
      </c>
      <c r="D3117">
        <v>0</v>
      </c>
      <c r="E3117">
        <v>0</v>
      </c>
      <c r="F3117" s="1">
        <v>38.613674316000001</v>
      </c>
      <c r="G3117" s="1">
        <v>3.1821780813000003E-5</v>
      </c>
      <c r="H3117" s="1">
        <v>8.57765607352</v>
      </c>
      <c r="I3117">
        <v>74.656220815099999</v>
      </c>
      <c r="J3117">
        <v>90.239769550399998</v>
      </c>
      <c r="K3117">
        <v>16.8960783263</v>
      </c>
      <c r="L3117">
        <v>8.4480391631699998</v>
      </c>
      <c r="M3117" s="1"/>
    </row>
    <row r="3118" spans="1:13">
      <c r="A3118">
        <v>1048</v>
      </c>
      <c r="B3118">
        <v>2002</v>
      </c>
      <c r="C3118">
        <v>9</v>
      </c>
      <c r="D3118">
        <v>0</v>
      </c>
      <c r="E3118">
        <v>0</v>
      </c>
      <c r="F3118">
        <v>37.127416140100003</v>
      </c>
      <c r="G3118" s="1">
        <v>2.88838742231E-5</v>
      </c>
      <c r="H3118">
        <v>8.2497676932299999</v>
      </c>
      <c r="I3118">
        <v>71.250489913500004</v>
      </c>
      <c r="J3118">
        <v>84.262782136300004</v>
      </c>
      <c r="K3118">
        <v>15.760448327300001</v>
      </c>
      <c r="L3118">
        <v>7.8802241636500003</v>
      </c>
    </row>
    <row r="3119" spans="1:13">
      <c r="A3119">
        <v>1048</v>
      </c>
      <c r="B3119">
        <v>2002</v>
      </c>
      <c r="C3119">
        <v>10</v>
      </c>
      <c r="D3119">
        <v>0</v>
      </c>
      <c r="E3119">
        <v>0</v>
      </c>
      <c r="F3119">
        <v>24.946982065699999</v>
      </c>
      <c r="G3119" s="1">
        <v>1.1695607116900001E-5</v>
      </c>
      <c r="H3119">
        <v>5.5430876846899997</v>
      </c>
      <c r="I3119">
        <v>60.034130142099997</v>
      </c>
      <c r="J3119">
        <v>63.491142235300003</v>
      </c>
      <c r="K3119">
        <v>10.6261952247</v>
      </c>
      <c r="L3119">
        <v>5.31309761237</v>
      </c>
    </row>
    <row r="3120" spans="1:13">
      <c r="A3120">
        <v>1048</v>
      </c>
      <c r="B3120">
        <v>2002</v>
      </c>
      <c r="C3120">
        <v>11</v>
      </c>
      <c r="D3120">
        <v>243.30944244</v>
      </c>
      <c r="E3120">
        <v>9.1055666070500002E-4</v>
      </c>
      <c r="F3120">
        <v>69.371903202599995</v>
      </c>
      <c r="G3120">
        <v>33.007470702100001</v>
      </c>
      <c r="H3120">
        <v>14.293531288800001</v>
      </c>
      <c r="I3120">
        <v>156.59774210800001</v>
      </c>
      <c r="J3120">
        <v>235.86371737499999</v>
      </c>
      <c r="K3120">
        <v>30.729330183199998</v>
      </c>
      <c r="L3120">
        <v>15.364665091599999</v>
      </c>
    </row>
    <row r="3121" spans="1:13">
      <c r="A3121">
        <v>1048</v>
      </c>
      <c r="B3121">
        <v>2002</v>
      </c>
      <c r="C3121">
        <v>12</v>
      </c>
      <c r="D3121">
        <v>246.74844515999999</v>
      </c>
      <c r="E3121">
        <v>3.3996176229800001E-2</v>
      </c>
      <c r="F3121">
        <v>60.4271690474</v>
      </c>
      <c r="G3121">
        <v>33.745378606300001</v>
      </c>
      <c r="H3121" s="1">
        <v>11.847300586299999</v>
      </c>
      <c r="I3121">
        <v>156.98489083499999</v>
      </c>
      <c r="J3121">
        <v>173.12974898100001</v>
      </c>
      <c r="K3121">
        <v>23.9174670636</v>
      </c>
      <c r="L3121">
        <v>11.9587335318</v>
      </c>
      <c r="M3121" s="1"/>
    </row>
    <row r="3122" spans="1:13">
      <c r="A3122">
        <v>1048</v>
      </c>
      <c r="B3122">
        <v>2003</v>
      </c>
      <c r="C3122">
        <v>1</v>
      </c>
      <c r="D3122">
        <v>0</v>
      </c>
      <c r="E3122">
        <v>0</v>
      </c>
      <c r="F3122">
        <v>45.268314296299998</v>
      </c>
      <c r="G3122">
        <v>5.8431107126400003E-4</v>
      </c>
      <c r="H3122">
        <v>9.1231405690899994</v>
      </c>
      <c r="I3122">
        <v>129.84550356700001</v>
      </c>
      <c r="J3122">
        <v>54.686304705399998</v>
      </c>
      <c r="K3122">
        <v>17.059704985</v>
      </c>
      <c r="L3122">
        <v>8.5298524924799999</v>
      </c>
    </row>
    <row r="3123" spans="1:13">
      <c r="A3123">
        <v>1048</v>
      </c>
      <c r="B3123">
        <v>2003</v>
      </c>
      <c r="C3123">
        <v>2</v>
      </c>
      <c r="D3123">
        <v>306.93099275999998</v>
      </c>
      <c r="E3123">
        <v>4.1679755833699997E-2</v>
      </c>
      <c r="F3123">
        <v>76.064701401799994</v>
      </c>
      <c r="G3123">
        <v>42.733105568699997</v>
      </c>
      <c r="H3123">
        <v>14.522975691999999</v>
      </c>
      <c r="I3123">
        <v>120.20109725899999</v>
      </c>
      <c r="J3123">
        <v>227.53478070099999</v>
      </c>
      <c r="K3123">
        <v>32.542489618300003</v>
      </c>
      <c r="L3123">
        <v>16.271244809199999</v>
      </c>
    </row>
    <row r="3124" spans="1:13">
      <c r="A3124">
        <v>1048</v>
      </c>
      <c r="B3124">
        <v>2003</v>
      </c>
      <c r="C3124">
        <v>3</v>
      </c>
      <c r="D3124">
        <v>334.44301452000002</v>
      </c>
      <c r="E3124">
        <v>0.311294361686</v>
      </c>
      <c r="F3124">
        <v>187.82114764400001</v>
      </c>
      <c r="G3124">
        <v>60.847988601300003</v>
      </c>
      <c r="H3124">
        <v>30.528828986099999</v>
      </c>
      <c r="I3124">
        <v>247.07133243300001</v>
      </c>
      <c r="J3124">
        <v>243.53072930799999</v>
      </c>
      <c r="K3124">
        <v>67.620988494399995</v>
      </c>
      <c r="L3124">
        <v>33.810494247199998</v>
      </c>
    </row>
    <row r="3125" spans="1:13">
      <c r="A3125">
        <v>1048</v>
      </c>
      <c r="B3125">
        <v>2003</v>
      </c>
      <c r="C3125">
        <v>4</v>
      </c>
      <c r="D3125">
        <v>65.341051680000007</v>
      </c>
      <c r="E3125">
        <v>0</v>
      </c>
      <c r="F3125">
        <v>125.429141726</v>
      </c>
      <c r="G3125">
        <v>8.6175297199099994</v>
      </c>
      <c r="H3125">
        <v>22.181367093199999</v>
      </c>
      <c r="I3125">
        <v>203.07768198700001</v>
      </c>
      <c r="J3125">
        <v>118.01133942</v>
      </c>
      <c r="K3125">
        <v>37.605278886100002</v>
      </c>
      <c r="L3125">
        <v>18.802639443</v>
      </c>
    </row>
    <row r="3126" spans="1:13">
      <c r="A3126">
        <v>1048</v>
      </c>
      <c r="B3126">
        <v>2003</v>
      </c>
      <c r="C3126">
        <v>5</v>
      </c>
      <c r="D3126">
        <v>5.1585040800000002</v>
      </c>
      <c r="E3126">
        <v>0</v>
      </c>
      <c r="F3126">
        <v>60.1716178872</v>
      </c>
      <c r="G3126" s="1">
        <v>5.0708497719500003E-5</v>
      </c>
      <c r="H3126">
        <v>12.1802206221</v>
      </c>
      <c r="I3126">
        <v>140.98762635</v>
      </c>
      <c r="J3126">
        <v>78.191831272399995</v>
      </c>
      <c r="K3126">
        <v>21.146771959500001</v>
      </c>
      <c r="L3126">
        <v>10.573385979799999</v>
      </c>
    </row>
    <row r="3127" spans="1:13">
      <c r="A3127">
        <v>1048</v>
      </c>
      <c r="B3127">
        <v>2003</v>
      </c>
      <c r="C3127">
        <v>6</v>
      </c>
      <c r="D3127">
        <v>0</v>
      </c>
      <c r="E3127">
        <v>0</v>
      </c>
      <c r="F3127">
        <v>32.313141017699998</v>
      </c>
      <c r="G3127" s="1">
        <v>1.8361956369099998E-5</v>
      </c>
      <c r="H3127">
        <v>7.0043410069999998</v>
      </c>
      <c r="I3127">
        <v>90.383598111400005</v>
      </c>
      <c r="J3127">
        <v>67.905618759299998</v>
      </c>
      <c r="K3127">
        <v>13.682170946499999</v>
      </c>
      <c r="L3127">
        <v>6.8410854732299997</v>
      </c>
      <c r="M3127" s="1"/>
    </row>
    <row r="3128" spans="1:13">
      <c r="A3128">
        <v>1048</v>
      </c>
      <c r="B3128">
        <v>2003</v>
      </c>
      <c r="C3128">
        <v>7</v>
      </c>
      <c r="D3128">
        <v>3.43900272</v>
      </c>
      <c r="E3128">
        <v>0</v>
      </c>
      <c r="F3128" s="1">
        <v>43.568162224700004</v>
      </c>
      <c r="G3128" s="1">
        <v>4.2523361621199998E-5</v>
      </c>
      <c r="H3128" s="1">
        <v>9.6499919693499994</v>
      </c>
      <c r="I3128">
        <v>93.3760152742</v>
      </c>
      <c r="J3128">
        <v>96.648614406500002</v>
      </c>
      <c r="K3128">
        <v>19.166180714300001</v>
      </c>
      <c r="L3128">
        <v>9.5830903571300006</v>
      </c>
      <c r="M3128" s="1"/>
    </row>
    <row r="3129" spans="1:13">
      <c r="A3129">
        <v>1048</v>
      </c>
      <c r="B3129">
        <v>2003</v>
      </c>
      <c r="C3129">
        <v>8</v>
      </c>
      <c r="D3129">
        <v>0</v>
      </c>
      <c r="E3129">
        <v>0</v>
      </c>
      <c r="F3129" s="1">
        <v>49.688041980400001</v>
      </c>
      <c r="G3129" s="1">
        <v>6.1269660726999994E-5</v>
      </c>
      <c r="H3129" s="1">
        <v>11.026964205800001</v>
      </c>
      <c r="I3129">
        <v>90.323728219399996</v>
      </c>
      <c r="J3129">
        <v>113.126866251</v>
      </c>
      <c r="K3129">
        <v>23.172120769700001</v>
      </c>
      <c r="L3129">
        <v>11.5860603848</v>
      </c>
      <c r="M3129" s="1"/>
    </row>
    <row r="3130" spans="1:13">
      <c r="A3130">
        <v>1048</v>
      </c>
      <c r="B3130">
        <v>2003</v>
      </c>
      <c r="C3130">
        <v>9</v>
      </c>
      <c r="D3130">
        <v>0</v>
      </c>
      <c r="E3130">
        <v>0</v>
      </c>
      <c r="F3130" s="1">
        <v>39.3939264407</v>
      </c>
      <c r="G3130" s="1">
        <v>3.19219895346E-5</v>
      </c>
      <c r="H3130" s="1">
        <v>8.7572922543199994</v>
      </c>
      <c r="I3130">
        <v>67.060067866899999</v>
      </c>
      <c r="J3130">
        <v>75.182354810999996</v>
      </c>
      <c r="K3130">
        <v>15.7601950678</v>
      </c>
      <c r="L3130">
        <v>7.8800975339099999</v>
      </c>
      <c r="M3130" s="1"/>
    </row>
    <row r="3131" spans="1:13">
      <c r="A3131">
        <v>1048</v>
      </c>
      <c r="B3131">
        <v>2003</v>
      </c>
      <c r="C3131">
        <v>10</v>
      </c>
      <c r="D3131">
        <v>0</v>
      </c>
      <c r="E3131">
        <v>0</v>
      </c>
      <c r="F3131" s="1">
        <v>25.0634632521</v>
      </c>
      <c r="G3131" s="1">
        <v>1.2845524707800001E-5</v>
      </c>
      <c r="H3131" s="1">
        <v>5.5652083675400004</v>
      </c>
      <c r="I3131">
        <v>64.499831950100003</v>
      </c>
      <c r="J3131">
        <v>68.543110395300005</v>
      </c>
      <c r="K3131">
        <v>11.461004367799999</v>
      </c>
      <c r="L3131">
        <v>5.7305021839099997</v>
      </c>
      <c r="M3131" s="1"/>
    </row>
    <row r="3132" spans="1:13">
      <c r="A3132">
        <v>1048</v>
      </c>
      <c r="B3132">
        <v>2003</v>
      </c>
      <c r="C3132">
        <v>11</v>
      </c>
      <c r="D3132">
        <v>92.853073440000003</v>
      </c>
      <c r="E3132">
        <v>0</v>
      </c>
      <c r="F3132">
        <v>32.092459129399998</v>
      </c>
      <c r="G3132">
        <v>13.1450335826</v>
      </c>
      <c r="H3132">
        <v>7.05113779754</v>
      </c>
      <c r="I3132">
        <v>89.585731003899994</v>
      </c>
      <c r="J3132">
        <v>124.37555630999999</v>
      </c>
      <c r="K3132">
        <v>14.655563791100001</v>
      </c>
      <c r="L3132">
        <v>7.3277818955300003</v>
      </c>
    </row>
    <row r="3133" spans="1:13">
      <c r="A3133">
        <v>1048</v>
      </c>
      <c r="B3133">
        <v>2003</v>
      </c>
      <c r="C3133">
        <v>12</v>
      </c>
      <c r="D3133">
        <v>116.0663418</v>
      </c>
      <c r="E3133">
        <v>0</v>
      </c>
      <c r="F3133">
        <v>32.504461732099998</v>
      </c>
      <c r="G3133">
        <v>14.927001671799999</v>
      </c>
      <c r="H3133">
        <v>7.1158353545399997</v>
      </c>
      <c r="I3133">
        <v>107.567590489</v>
      </c>
      <c r="J3133">
        <v>113.094166848</v>
      </c>
      <c r="K3133">
        <v>14.6350223792</v>
      </c>
      <c r="L3133">
        <v>7.3175111896000002</v>
      </c>
    </row>
    <row r="3134" spans="1:13">
      <c r="A3134">
        <v>1048</v>
      </c>
      <c r="B3134">
        <v>2004</v>
      </c>
      <c r="C3134">
        <v>1</v>
      </c>
      <c r="D3134">
        <v>53.304542159999997</v>
      </c>
      <c r="E3134">
        <v>0</v>
      </c>
      <c r="F3134">
        <v>35.904116907199999</v>
      </c>
      <c r="G3134">
        <v>6.6072750206000004</v>
      </c>
      <c r="H3134">
        <v>7.7277825455000002</v>
      </c>
      <c r="I3134">
        <v>110.05969732299999</v>
      </c>
      <c r="J3134">
        <v>73.362481672399994</v>
      </c>
      <c r="K3134">
        <v>14.045201177899999</v>
      </c>
      <c r="L3134">
        <v>7.0226005889299996</v>
      </c>
    </row>
    <row r="3135" spans="1:13">
      <c r="A3135">
        <v>1048</v>
      </c>
      <c r="B3135">
        <v>2004</v>
      </c>
      <c r="C3135">
        <v>2</v>
      </c>
      <c r="D3135">
        <v>386.88780600000001</v>
      </c>
      <c r="E3135">
        <v>7.9315017663599996E-2</v>
      </c>
      <c r="F3135">
        <v>58.319779530200002</v>
      </c>
      <c r="G3135">
        <v>55.158703993000003</v>
      </c>
      <c r="H3135">
        <v>11.549703797599999</v>
      </c>
      <c r="I3135">
        <v>132.81963286199999</v>
      </c>
      <c r="J3135">
        <v>265.11905347999999</v>
      </c>
      <c r="K3135">
        <v>32.448912415499997</v>
      </c>
      <c r="L3135">
        <v>16.224456207799999</v>
      </c>
    </row>
    <row r="3136" spans="1:13">
      <c r="A3136">
        <v>1048</v>
      </c>
      <c r="B3136">
        <v>2004</v>
      </c>
      <c r="C3136">
        <v>3</v>
      </c>
      <c r="D3136">
        <v>60.182547599999999</v>
      </c>
      <c r="E3136">
        <v>2.0534088558399999E-2</v>
      </c>
      <c r="F3136">
        <v>98.372666907500005</v>
      </c>
      <c r="G3136">
        <v>8.2316468417399999</v>
      </c>
      <c r="H3136">
        <v>17.310940280200001</v>
      </c>
      <c r="I3136">
        <v>179.64006606199999</v>
      </c>
      <c r="J3136">
        <v>79.651192715600004</v>
      </c>
      <c r="K3136">
        <v>28.578516825200001</v>
      </c>
      <c r="L3136">
        <v>14.289258412600001</v>
      </c>
    </row>
    <row r="3137" spans="1:13">
      <c r="A3137">
        <v>1048</v>
      </c>
      <c r="B3137">
        <v>2004</v>
      </c>
      <c r="C3137">
        <v>4</v>
      </c>
      <c r="D3137">
        <v>8.5975067999999997</v>
      </c>
      <c r="E3137">
        <v>0</v>
      </c>
      <c r="F3137">
        <v>53.5726213202</v>
      </c>
      <c r="G3137">
        <v>0.646825880646</v>
      </c>
      <c r="H3137">
        <v>11.221476260199999</v>
      </c>
      <c r="I3137">
        <v>139.14221250400001</v>
      </c>
      <c r="J3137">
        <v>77.440178544600002</v>
      </c>
      <c r="K3137">
        <v>21.742578096799999</v>
      </c>
      <c r="L3137">
        <v>10.8712890484</v>
      </c>
    </row>
    <row r="3138" spans="1:13">
      <c r="A3138">
        <v>1048</v>
      </c>
      <c r="B3138">
        <v>2004</v>
      </c>
      <c r="C3138">
        <v>5</v>
      </c>
      <c r="D3138">
        <v>0</v>
      </c>
      <c r="E3138">
        <v>0</v>
      </c>
      <c r="F3138">
        <v>54.353588756500002</v>
      </c>
      <c r="G3138" s="1">
        <v>5.1920635094100002E-5</v>
      </c>
      <c r="H3138">
        <v>11.971349222600001</v>
      </c>
      <c r="I3138">
        <v>109.565692767</v>
      </c>
      <c r="J3138">
        <v>95.484205844200005</v>
      </c>
      <c r="K3138">
        <v>22.546932477599999</v>
      </c>
      <c r="L3138">
        <v>11.273466238799999</v>
      </c>
    </row>
    <row r="3139" spans="1:13">
      <c r="A3139">
        <v>1048</v>
      </c>
      <c r="B3139">
        <v>2004</v>
      </c>
      <c r="C3139">
        <v>6</v>
      </c>
      <c r="D3139">
        <v>0</v>
      </c>
      <c r="E3139">
        <v>0</v>
      </c>
      <c r="F3139">
        <v>38.1777478801</v>
      </c>
      <c r="G3139" s="1">
        <v>3.1781268361900003E-5</v>
      </c>
      <c r="H3139">
        <v>8.4652134704000002</v>
      </c>
      <c r="I3139">
        <v>82.964836495900002</v>
      </c>
      <c r="J3139">
        <v>83.461550955299998</v>
      </c>
      <c r="K3139">
        <v>16.671009334099999</v>
      </c>
      <c r="L3139">
        <v>8.3355046670400004</v>
      </c>
    </row>
    <row r="3140" spans="1:13">
      <c r="A3140">
        <v>1048</v>
      </c>
      <c r="B3140">
        <v>2004</v>
      </c>
      <c r="C3140">
        <v>7</v>
      </c>
      <c r="D3140">
        <v>0</v>
      </c>
      <c r="E3140">
        <v>0</v>
      </c>
      <c r="F3140" s="1">
        <v>44.337334496499999</v>
      </c>
      <c r="G3140" s="1">
        <v>4.8230761938399998E-5</v>
      </c>
      <c r="H3140" s="1">
        <v>9.8417006950800001</v>
      </c>
      <c r="I3140">
        <v>86.231024063000007</v>
      </c>
      <c r="J3140">
        <v>105.388263915</v>
      </c>
      <c r="K3140">
        <v>20.454871852</v>
      </c>
      <c r="L3140">
        <v>10.227435926</v>
      </c>
      <c r="M3140" s="1"/>
    </row>
    <row r="3141" spans="1:13">
      <c r="A3141">
        <v>1048</v>
      </c>
      <c r="B3141">
        <v>2004</v>
      </c>
      <c r="C3141">
        <v>8</v>
      </c>
      <c r="D3141">
        <v>0</v>
      </c>
      <c r="E3141">
        <v>0</v>
      </c>
      <c r="F3141" s="1">
        <v>44.655414925700001</v>
      </c>
      <c r="G3141" s="1">
        <v>4.0316167233000002E-5</v>
      </c>
      <c r="H3141" s="1">
        <v>9.9194855578399999</v>
      </c>
      <c r="I3141">
        <v>82.890031536699993</v>
      </c>
      <c r="J3141">
        <v>96.4985026003</v>
      </c>
      <c r="K3141">
        <v>19.5233347948</v>
      </c>
      <c r="L3141">
        <v>9.7616673974000001</v>
      </c>
      <c r="M3141" s="1"/>
    </row>
    <row r="3142" spans="1:13">
      <c r="A3142">
        <v>1048</v>
      </c>
      <c r="B3142">
        <v>2004</v>
      </c>
      <c r="C3142">
        <v>9</v>
      </c>
      <c r="D3142">
        <v>0</v>
      </c>
      <c r="E3142">
        <v>0</v>
      </c>
      <c r="F3142">
        <v>53.986524750100003</v>
      </c>
      <c r="G3142" s="1">
        <v>7.6195043987999995E-5</v>
      </c>
      <c r="H3142">
        <v>11.9891082132</v>
      </c>
      <c r="I3142">
        <v>83.208461927599998</v>
      </c>
      <c r="J3142">
        <v>112.504934636</v>
      </c>
      <c r="K3142">
        <v>24.357260200599999</v>
      </c>
      <c r="L3142">
        <v>12.178630100299999</v>
      </c>
    </row>
    <row r="3143" spans="1:13">
      <c r="A3143">
        <v>1048</v>
      </c>
      <c r="B3143">
        <v>2004</v>
      </c>
      <c r="C3143">
        <v>10</v>
      </c>
      <c r="D3143">
        <v>350.77827744000001</v>
      </c>
      <c r="E3143">
        <v>4.4208256419499999E-2</v>
      </c>
      <c r="F3143">
        <v>69.040705742699998</v>
      </c>
      <c r="G3143">
        <v>47.964605644099997</v>
      </c>
      <c r="H3143">
        <v>14.3933483856</v>
      </c>
      <c r="I3143">
        <v>149.430998225</v>
      </c>
      <c r="J3143">
        <v>270.18438508600002</v>
      </c>
      <c r="K3143">
        <v>34.117038648899999</v>
      </c>
      <c r="L3143">
        <v>17.058519324500001</v>
      </c>
    </row>
    <row r="3144" spans="1:13">
      <c r="A3144">
        <v>1048</v>
      </c>
      <c r="B3144">
        <v>2004</v>
      </c>
      <c r="C3144">
        <v>11</v>
      </c>
      <c r="D3144">
        <v>22.35351768</v>
      </c>
      <c r="E3144">
        <v>0</v>
      </c>
      <c r="F3144">
        <v>74.098256228799997</v>
      </c>
      <c r="G3144">
        <v>1.6386839739400001</v>
      </c>
      <c r="H3144">
        <v>14.783951236</v>
      </c>
      <c r="I3144">
        <v>163.966825441</v>
      </c>
      <c r="J3144">
        <v>67.828244423000001</v>
      </c>
      <c r="K3144">
        <v>24.797764063700001</v>
      </c>
      <c r="L3144">
        <v>12.398882031799999</v>
      </c>
    </row>
    <row r="3145" spans="1:13">
      <c r="A3145">
        <v>1048</v>
      </c>
      <c r="B3145">
        <v>2004</v>
      </c>
      <c r="C3145">
        <v>12</v>
      </c>
      <c r="D3145">
        <v>352.49777879999999</v>
      </c>
      <c r="E3145">
        <v>9.6816793020200007E-2</v>
      </c>
      <c r="F3145">
        <v>61.485535036000002</v>
      </c>
      <c r="G3145">
        <v>53.668115464099998</v>
      </c>
      <c r="H3145">
        <v>12.639851376399999</v>
      </c>
      <c r="I3145">
        <v>123.780300548</v>
      </c>
      <c r="J3145">
        <v>257.03244690999998</v>
      </c>
      <c r="K3145">
        <v>36.877614408100001</v>
      </c>
      <c r="L3145">
        <v>18.438807204</v>
      </c>
    </row>
    <row r="3146" spans="1:13">
      <c r="A3146">
        <v>1048</v>
      </c>
      <c r="B3146">
        <v>2005</v>
      </c>
      <c r="C3146">
        <v>1</v>
      </c>
      <c r="D3146">
        <v>672.32503176</v>
      </c>
      <c r="E3146">
        <v>1.04986100138</v>
      </c>
      <c r="F3146">
        <v>647.12683898600005</v>
      </c>
      <c r="G3146">
        <v>152.24826905</v>
      </c>
      <c r="H3146">
        <v>80.294924112000004</v>
      </c>
      <c r="I3146">
        <v>190.06773176900001</v>
      </c>
      <c r="J3146">
        <v>339.03752269099999</v>
      </c>
      <c r="K3146">
        <v>169.04673848300001</v>
      </c>
      <c r="L3146">
        <v>84.523369241599994</v>
      </c>
    </row>
    <row r="3147" spans="1:13">
      <c r="A3147">
        <v>1048</v>
      </c>
      <c r="B3147">
        <v>2005</v>
      </c>
      <c r="C3147">
        <v>2</v>
      </c>
      <c r="D3147">
        <v>807.30588852000005</v>
      </c>
      <c r="E3147">
        <v>1.38575208155</v>
      </c>
      <c r="F3147">
        <v>768.18125446900001</v>
      </c>
      <c r="G3147">
        <v>195.43081314400001</v>
      </c>
      <c r="H3147">
        <v>89.5029398617</v>
      </c>
      <c r="I3147">
        <v>146.543836911</v>
      </c>
      <c r="J3147">
        <v>357.48674391700001</v>
      </c>
      <c r="K3147">
        <v>243.38882561200001</v>
      </c>
      <c r="L3147">
        <v>121.694412806</v>
      </c>
    </row>
    <row r="3148" spans="1:13">
      <c r="A3148">
        <v>1048</v>
      </c>
      <c r="B3148">
        <v>2005</v>
      </c>
      <c r="C3148">
        <v>3</v>
      </c>
      <c r="D3148">
        <v>55.883794199999997</v>
      </c>
      <c r="E3148">
        <v>1.3779255752599999E-3</v>
      </c>
      <c r="F3148">
        <v>581.28062202299998</v>
      </c>
      <c r="G3148">
        <v>5.4466411428499999</v>
      </c>
      <c r="H3148">
        <v>53.068852028899997</v>
      </c>
      <c r="I3148">
        <v>225.815007756</v>
      </c>
      <c r="J3148">
        <v>49.332542247200003</v>
      </c>
      <c r="K3148">
        <v>34.908664649599999</v>
      </c>
      <c r="L3148">
        <v>17.454332324799999</v>
      </c>
    </row>
    <row r="3149" spans="1:13">
      <c r="A3149">
        <v>1048</v>
      </c>
      <c r="B3149">
        <v>2005</v>
      </c>
      <c r="C3149">
        <v>4</v>
      </c>
      <c r="D3149">
        <v>0</v>
      </c>
      <c r="E3149">
        <v>0</v>
      </c>
      <c r="F3149">
        <v>170.713520007</v>
      </c>
      <c r="G3149">
        <v>2.4536185864800002E-4</v>
      </c>
      <c r="H3149">
        <v>26.8735262557</v>
      </c>
      <c r="I3149">
        <v>255.59241668300001</v>
      </c>
      <c r="J3149">
        <v>84.507810143499995</v>
      </c>
      <c r="K3149">
        <v>42.833931353399997</v>
      </c>
      <c r="L3149">
        <v>21.416965676699999</v>
      </c>
    </row>
    <row r="3150" spans="1:13">
      <c r="A3150">
        <v>1048</v>
      </c>
      <c r="B3150">
        <v>2005</v>
      </c>
      <c r="C3150">
        <v>5</v>
      </c>
      <c r="D3150">
        <v>6.8780054399999999</v>
      </c>
      <c r="E3150">
        <v>0</v>
      </c>
      <c r="F3150">
        <v>70.044892107099997</v>
      </c>
      <c r="G3150" s="1">
        <v>5.1324270594100002E-5</v>
      </c>
      <c r="H3150">
        <v>13.818457950000001</v>
      </c>
      <c r="I3150">
        <v>181.062776926</v>
      </c>
      <c r="J3150">
        <v>84.089487649000006</v>
      </c>
      <c r="K3150">
        <v>24.698203969600002</v>
      </c>
      <c r="L3150">
        <v>12.349101984800001</v>
      </c>
    </row>
    <row r="3151" spans="1:13">
      <c r="A3151">
        <v>1048</v>
      </c>
      <c r="B3151">
        <v>2005</v>
      </c>
      <c r="C3151">
        <v>6</v>
      </c>
      <c r="D3151">
        <v>0</v>
      </c>
      <c r="E3151">
        <v>0</v>
      </c>
      <c r="F3151">
        <v>49.179360123800002</v>
      </c>
      <c r="G3151" s="1">
        <v>5.6786144118299998E-5</v>
      </c>
      <c r="H3151">
        <v>10.664643570999999</v>
      </c>
      <c r="I3151">
        <v>123.53901404299999</v>
      </c>
      <c r="J3151">
        <v>99.499235374799994</v>
      </c>
      <c r="K3151">
        <v>22.180053538700001</v>
      </c>
      <c r="L3151">
        <v>11.0900267693</v>
      </c>
    </row>
    <row r="3152" spans="1:13">
      <c r="A3152">
        <v>1048</v>
      </c>
      <c r="B3152">
        <v>2005</v>
      </c>
      <c r="C3152">
        <v>7</v>
      </c>
      <c r="D3152">
        <v>0</v>
      </c>
      <c r="E3152">
        <v>0</v>
      </c>
      <c r="F3152">
        <v>42.190131312699997</v>
      </c>
      <c r="G3152" s="1">
        <v>3.22800861965E-5</v>
      </c>
      <c r="H3152">
        <v>9.3353387625999993</v>
      </c>
      <c r="I3152">
        <v>96.222273762900002</v>
      </c>
      <c r="J3152">
        <v>85.532084345900003</v>
      </c>
      <c r="K3152">
        <v>17.6460084064</v>
      </c>
      <c r="L3152">
        <v>8.8230042032099991</v>
      </c>
    </row>
    <row r="3153" spans="1:13">
      <c r="A3153">
        <v>1048</v>
      </c>
      <c r="B3153">
        <v>2005</v>
      </c>
      <c r="C3153">
        <v>8</v>
      </c>
      <c r="D3153">
        <v>0</v>
      </c>
      <c r="E3153">
        <v>0</v>
      </c>
      <c r="F3153" s="1">
        <v>37.8329261421</v>
      </c>
      <c r="G3153" s="1">
        <v>2.9460626618100001E-5</v>
      </c>
      <c r="H3153" s="1">
        <v>8.3971856785100005</v>
      </c>
      <c r="I3153">
        <v>84.405293615399998</v>
      </c>
      <c r="J3153">
        <v>89.860258966100005</v>
      </c>
      <c r="K3153">
        <v>16.784506283500001</v>
      </c>
      <c r="L3153">
        <v>8.3922531417700004</v>
      </c>
      <c r="M3153" s="1"/>
    </row>
    <row r="3154" spans="1:13">
      <c r="A3154">
        <v>1048</v>
      </c>
      <c r="B3154">
        <v>2005</v>
      </c>
      <c r="C3154">
        <v>9</v>
      </c>
      <c r="D3154">
        <v>14.615761559999999</v>
      </c>
      <c r="E3154">
        <v>0</v>
      </c>
      <c r="F3154" s="1">
        <v>39.598786875800002</v>
      </c>
      <c r="G3154">
        <v>1.0917639244699999</v>
      </c>
      <c r="H3154" s="1">
        <v>8.7948640833600003</v>
      </c>
      <c r="I3154">
        <v>90.475745566000001</v>
      </c>
      <c r="J3154">
        <v>91.381667794400002</v>
      </c>
      <c r="K3154">
        <v>17.490433076999999</v>
      </c>
      <c r="L3154">
        <v>8.7452165384900002</v>
      </c>
      <c r="M3154" s="1"/>
    </row>
    <row r="3155" spans="1:13">
      <c r="A3155">
        <v>1048</v>
      </c>
      <c r="B3155">
        <v>2005</v>
      </c>
      <c r="C3155">
        <v>10</v>
      </c>
      <c r="D3155">
        <v>105.74933364</v>
      </c>
      <c r="E3155">
        <v>0</v>
      </c>
      <c r="F3155">
        <v>46.2682355886</v>
      </c>
      <c r="G3155">
        <v>14.129203757200001</v>
      </c>
      <c r="H3155">
        <v>10.1921561268</v>
      </c>
      <c r="I3155">
        <v>98.245136974499999</v>
      </c>
      <c r="J3155">
        <v>139.00085517900001</v>
      </c>
      <c r="K3155">
        <v>19.786549622599999</v>
      </c>
      <c r="L3155">
        <v>9.8932748112900004</v>
      </c>
    </row>
    <row r="3156" spans="1:13">
      <c r="A3156">
        <v>1048</v>
      </c>
      <c r="B3156">
        <v>2005</v>
      </c>
      <c r="C3156">
        <v>11</v>
      </c>
      <c r="D3156">
        <v>35.249777880000003</v>
      </c>
      <c r="E3156">
        <v>0</v>
      </c>
      <c r="F3156">
        <v>38.961016863799998</v>
      </c>
      <c r="G3156">
        <v>4.0568045383099998</v>
      </c>
      <c r="H3156">
        <v>8.5690694728899999</v>
      </c>
      <c r="I3156">
        <v>102.088467787</v>
      </c>
      <c r="J3156">
        <v>84.282718468100001</v>
      </c>
      <c r="K3156">
        <v>17.7485314298</v>
      </c>
      <c r="L3156">
        <v>8.8742657148999999</v>
      </c>
    </row>
    <row r="3157" spans="1:13">
      <c r="A3157">
        <v>1048</v>
      </c>
      <c r="B3157">
        <v>2005</v>
      </c>
      <c r="C3157">
        <v>12</v>
      </c>
      <c r="D3157">
        <v>90.273821400000003</v>
      </c>
      <c r="E3157">
        <v>2.8862443852000001E-4</v>
      </c>
      <c r="F3157">
        <v>25.804084648</v>
      </c>
      <c r="G3157">
        <v>11.846801709299999</v>
      </c>
      <c r="H3157">
        <v>5.7091119285399996</v>
      </c>
      <c r="I3157">
        <v>72.207744163300006</v>
      </c>
      <c r="J3157">
        <v>95.230590524199997</v>
      </c>
      <c r="K3157">
        <v>11.9305598349</v>
      </c>
      <c r="L3157">
        <v>5.9652799174300002</v>
      </c>
    </row>
    <row r="3158" spans="1:13">
      <c r="A3158">
        <v>1048</v>
      </c>
      <c r="B3158">
        <v>2006</v>
      </c>
      <c r="C3158">
        <v>1</v>
      </c>
      <c r="D3158">
        <v>188.28539892000001</v>
      </c>
      <c r="E3158">
        <v>3.6573038490499997E-2</v>
      </c>
      <c r="F3158">
        <v>77.735929242200001</v>
      </c>
      <c r="G3158">
        <v>26.755519421399999</v>
      </c>
      <c r="H3158">
        <v>15.3323107944</v>
      </c>
      <c r="I3158">
        <v>164.32806582200001</v>
      </c>
      <c r="J3158">
        <v>180.018387816</v>
      </c>
      <c r="K3158">
        <v>30.110599617799998</v>
      </c>
      <c r="L3158">
        <v>15.055299808899999</v>
      </c>
    </row>
    <row r="3159" spans="1:13">
      <c r="A3159">
        <v>1048</v>
      </c>
      <c r="B3159">
        <v>2006</v>
      </c>
      <c r="C3159">
        <v>2</v>
      </c>
      <c r="D3159">
        <v>70.499555760000007</v>
      </c>
      <c r="E3159">
        <v>1.5023814367599999E-4</v>
      </c>
      <c r="F3159">
        <v>32.141792545500003</v>
      </c>
      <c r="G3159">
        <v>8.0512049086099999</v>
      </c>
      <c r="H3159">
        <v>6.7923453718699998</v>
      </c>
      <c r="I3159">
        <v>110.09996875900001</v>
      </c>
      <c r="J3159">
        <v>70.394005501400002</v>
      </c>
      <c r="K3159">
        <v>13.4988999698</v>
      </c>
      <c r="L3159">
        <v>6.74944998488</v>
      </c>
    </row>
    <row r="3160" spans="1:13">
      <c r="A3160">
        <v>1048</v>
      </c>
      <c r="B3160">
        <v>2006</v>
      </c>
      <c r="C3160">
        <v>3</v>
      </c>
      <c r="D3160">
        <v>181.40739348</v>
      </c>
      <c r="E3160">
        <v>5.4156640818399998E-3</v>
      </c>
      <c r="F3160">
        <v>38.878497493399998</v>
      </c>
      <c r="G3160">
        <v>24.3357812896</v>
      </c>
      <c r="H3160">
        <v>8.30210119913</v>
      </c>
      <c r="I3160">
        <v>130.532855017</v>
      </c>
      <c r="J3160">
        <v>162.54983111499999</v>
      </c>
      <c r="K3160">
        <v>19.114189424799999</v>
      </c>
      <c r="L3160">
        <v>9.5570947123799996</v>
      </c>
    </row>
    <row r="3161" spans="1:13">
      <c r="A3161">
        <v>1048</v>
      </c>
      <c r="B3161">
        <v>2006</v>
      </c>
      <c r="C3161">
        <v>4</v>
      </c>
      <c r="D3161">
        <v>162.49287852</v>
      </c>
      <c r="E3161">
        <v>1.6074894345599999E-2</v>
      </c>
      <c r="F3161">
        <v>86.667413451399995</v>
      </c>
      <c r="G3161">
        <v>19.4779309563</v>
      </c>
      <c r="H3161">
        <v>16.7044312634</v>
      </c>
      <c r="I3161">
        <v>205.35919085800001</v>
      </c>
      <c r="J3161">
        <v>140.956659183</v>
      </c>
      <c r="K3161">
        <v>31.960202258500001</v>
      </c>
      <c r="L3161">
        <v>15.980101129299999</v>
      </c>
    </row>
    <row r="3162" spans="1:13">
      <c r="A3162">
        <v>1048</v>
      </c>
      <c r="B3162">
        <v>2006</v>
      </c>
      <c r="C3162">
        <v>5</v>
      </c>
      <c r="D3162">
        <v>46.426536720000001</v>
      </c>
      <c r="E3162">
        <v>0</v>
      </c>
      <c r="F3162">
        <v>45.869603095899997</v>
      </c>
      <c r="G3162">
        <v>6.08023892845</v>
      </c>
      <c r="H3162">
        <v>9.6193227550600007</v>
      </c>
      <c r="I3162">
        <v>132.232737587</v>
      </c>
      <c r="J3162">
        <v>92.703631798999993</v>
      </c>
      <c r="K3162">
        <v>19.667502868500002</v>
      </c>
      <c r="L3162">
        <v>9.8337514342399999</v>
      </c>
    </row>
    <row r="3163" spans="1:13">
      <c r="A3163">
        <v>1048</v>
      </c>
      <c r="B3163">
        <v>2006</v>
      </c>
      <c r="C3163">
        <v>6</v>
      </c>
      <c r="D3163">
        <v>0</v>
      </c>
      <c r="E3163">
        <v>0</v>
      </c>
      <c r="F3163" s="1">
        <v>56.1640094953</v>
      </c>
      <c r="G3163" s="1">
        <v>8.8283653470099994E-5</v>
      </c>
      <c r="H3163" s="1">
        <v>12.330653461300001</v>
      </c>
      <c r="I3163">
        <v>109.18408694</v>
      </c>
      <c r="J3163">
        <v>101.11883737399999</v>
      </c>
      <c r="K3163">
        <v>24.438295796999999</v>
      </c>
      <c r="L3163">
        <v>12.219147898499999</v>
      </c>
      <c r="M3163" s="1"/>
    </row>
    <row r="3164" spans="1:13">
      <c r="A3164">
        <v>1048</v>
      </c>
      <c r="B3164">
        <v>2006</v>
      </c>
      <c r="C3164">
        <v>7</v>
      </c>
      <c r="D3164">
        <v>0</v>
      </c>
      <c r="E3164">
        <v>0</v>
      </c>
      <c r="F3164" s="1">
        <v>67.210553538400006</v>
      </c>
      <c r="G3164" s="1">
        <v>9.9098624481200006E-5</v>
      </c>
      <c r="H3164" s="1">
        <v>14.9078328093</v>
      </c>
      <c r="I3164">
        <v>102.784180691</v>
      </c>
      <c r="J3164">
        <v>118.454347719</v>
      </c>
      <c r="K3164">
        <v>29.246196689600001</v>
      </c>
      <c r="L3164">
        <v>14.623098344800001</v>
      </c>
      <c r="M3164" s="1"/>
    </row>
    <row r="3165" spans="1:13">
      <c r="A3165">
        <v>1048</v>
      </c>
      <c r="B3165">
        <v>2006</v>
      </c>
      <c r="C3165">
        <v>8</v>
      </c>
      <c r="D3165">
        <v>0</v>
      </c>
      <c r="E3165">
        <v>0</v>
      </c>
      <c r="F3165" s="1">
        <v>57.6350847633</v>
      </c>
      <c r="G3165" s="1">
        <v>6.9983888540899993E-5</v>
      </c>
      <c r="H3165" s="1">
        <v>12.79658373</v>
      </c>
      <c r="I3165">
        <v>93.857620851799993</v>
      </c>
      <c r="J3165">
        <v>110.985869178</v>
      </c>
      <c r="K3165">
        <v>25.884327752400001</v>
      </c>
      <c r="L3165">
        <v>12.9421638762</v>
      </c>
      <c r="M3165" s="1"/>
    </row>
    <row r="3166" spans="1:13">
      <c r="A3166">
        <v>1048</v>
      </c>
      <c r="B3166">
        <v>2006</v>
      </c>
      <c r="C3166">
        <v>9</v>
      </c>
      <c r="D3166">
        <v>0</v>
      </c>
      <c r="E3166">
        <v>0</v>
      </c>
      <c r="F3166" s="1">
        <v>51.9380620349</v>
      </c>
      <c r="G3166" s="1">
        <v>5.5085072871100002E-5</v>
      </c>
      <c r="H3166" s="1">
        <v>11.5395312316</v>
      </c>
      <c r="I3166">
        <v>82.705134192700001</v>
      </c>
      <c r="J3166">
        <v>98.521358440100002</v>
      </c>
      <c r="K3166">
        <v>22.195645922699999</v>
      </c>
      <c r="L3166">
        <v>11.0978229614</v>
      </c>
      <c r="M3166" s="1"/>
    </row>
    <row r="3167" spans="1:13">
      <c r="A3167">
        <v>1048</v>
      </c>
      <c r="B3167">
        <v>2006</v>
      </c>
      <c r="C3167">
        <v>10</v>
      </c>
      <c r="D3167">
        <v>0</v>
      </c>
      <c r="E3167">
        <v>0</v>
      </c>
      <c r="F3167">
        <v>41.052373735499998</v>
      </c>
      <c r="G3167" s="1">
        <v>3.3448824661900002E-5</v>
      </c>
      <c r="H3167">
        <v>9.1196433519800006</v>
      </c>
      <c r="I3167">
        <v>77.562133237599994</v>
      </c>
      <c r="J3167">
        <v>90.400774452299999</v>
      </c>
      <c r="K3167">
        <v>17.893016313899999</v>
      </c>
      <c r="L3167">
        <v>8.9465081569699993</v>
      </c>
    </row>
    <row r="3168" spans="1:13">
      <c r="A3168">
        <v>1048</v>
      </c>
      <c r="B3168">
        <v>2006</v>
      </c>
      <c r="C3168">
        <v>11</v>
      </c>
      <c r="D3168">
        <v>21.493766999999998</v>
      </c>
      <c r="E3168">
        <v>0</v>
      </c>
      <c r="F3168">
        <v>31.1633641598</v>
      </c>
      <c r="G3168">
        <v>2.5340479661200002</v>
      </c>
      <c r="H3168">
        <v>6.9240343358900001</v>
      </c>
      <c r="I3168">
        <v>76.735541520400005</v>
      </c>
      <c r="J3168">
        <v>75.789345001200005</v>
      </c>
      <c r="K3168">
        <v>13.3231890501</v>
      </c>
      <c r="L3168">
        <v>6.6615945250399999</v>
      </c>
    </row>
    <row r="3169" spans="1:13">
      <c r="A3169">
        <v>1048</v>
      </c>
      <c r="B3169">
        <v>2006</v>
      </c>
      <c r="C3169">
        <v>12</v>
      </c>
      <c r="D3169">
        <v>80.816563919999993</v>
      </c>
      <c r="E3169">
        <v>0</v>
      </c>
      <c r="F3169">
        <v>29.8527480666</v>
      </c>
      <c r="G3169">
        <v>9.3144748122099994</v>
      </c>
      <c r="H3169">
        <v>6.6283802423199996</v>
      </c>
      <c r="I3169">
        <v>107.960473917</v>
      </c>
      <c r="J3169">
        <v>95.745463665200006</v>
      </c>
      <c r="K3169">
        <v>13.237506338599999</v>
      </c>
      <c r="L3169">
        <v>6.6187531692899997</v>
      </c>
    </row>
    <row r="3170" spans="1:13">
      <c r="A3170">
        <v>1048</v>
      </c>
      <c r="B3170">
        <v>2007</v>
      </c>
      <c r="C3170">
        <v>1</v>
      </c>
      <c r="D3170">
        <v>20.634016320000001</v>
      </c>
      <c r="E3170">
        <v>0</v>
      </c>
      <c r="F3170">
        <v>14.444869326899999</v>
      </c>
      <c r="G3170">
        <v>1.2417885601700001</v>
      </c>
      <c r="H3170">
        <v>3.2141475850300001</v>
      </c>
      <c r="I3170">
        <v>53.575211680300001</v>
      </c>
      <c r="J3170">
        <v>29.751609263199999</v>
      </c>
      <c r="K3170">
        <v>5.03376294061</v>
      </c>
      <c r="L3170">
        <v>2.51688147031</v>
      </c>
    </row>
    <row r="3171" spans="1:13">
      <c r="A3171">
        <v>1048</v>
      </c>
      <c r="B3171">
        <v>2007</v>
      </c>
      <c r="C3171">
        <v>2</v>
      </c>
      <c r="D3171">
        <v>79.956813240000002</v>
      </c>
      <c r="E3171">
        <v>0</v>
      </c>
      <c r="F3171">
        <v>10.557734149</v>
      </c>
      <c r="G3171">
        <v>8.4598153698799994</v>
      </c>
      <c r="H3171">
        <v>2.3358833412500002</v>
      </c>
      <c r="I3171">
        <v>75.7843327872</v>
      </c>
      <c r="J3171">
        <v>46.834961520900002</v>
      </c>
      <c r="K3171">
        <v>4.7127630658999999</v>
      </c>
      <c r="L3171">
        <v>2.35638153295</v>
      </c>
    </row>
    <row r="3172" spans="1:13">
      <c r="A3172">
        <v>1048</v>
      </c>
      <c r="B3172">
        <v>2007</v>
      </c>
      <c r="C3172">
        <v>3</v>
      </c>
      <c r="D3172">
        <v>3.43900272</v>
      </c>
      <c r="E3172">
        <v>0</v>
      </c>
      <c r="F3172">
        <v>13.015013786400001</v>
      </c>
      <c r="G3172" s="1">
        <v>1.50974091658E-5</v>
      </c>
      <c r="H3172">
        <v>2.8839819572500001</v>
      </c>
      <c r="I3172">
        <v>61.300050414399998</v>
      </c>
      <c r="J3172">
        <v>39.955012064500004</v>
      </c>
      <c r="K3172">
        <v>6.0440665443499997</v>
      </c>
      <c r="L3172">
        <v>3.0220332721699998</v>
      </c>
    </row>
    <row r="3173" spans="1:13">
      <c r="A3173">
        <v>1048</v>
      </c>
      <c r="B3173">
        <v>2007</v>
      </c>
      <c r="C3173">
        <v>4</v>
      </c>
      <c r="D3173">
        <v>38.688780600000001</v>
      </c>
      <c r="E3173">
        <v>0</v>
      </c>
      <c r="F3173">
        <v>12.304735770700001</v>
      </c>
      <c r="G3173">
        <v>3.3631752008900002</v>
      </c>
      <c r="H3173">
        <v>2.7281119346599998</v>
      </c>
      <c r="I3173">
        <v>72.701603448100002</v>
      </c>
      <c r="J3173">
        <v>51.116575790900001</v>
      </c>
      <c r="K3173">
        <v>5.5698168922300004</v>
      </c>
      <c r="L3173">
        <v>2.7849084461200002</v>
      </c>
    </row>
    <row r="3174" spans="1:13">
      <c r="A3174">
        <v>1048</v>
      </c>
      <c r="B3174">
        <v>2007</v>
      </c>
      <c r="C3174">
        <v>5</v>
      </c>
      <c r="D3174">
        <v>0</v>
      </c>
      <c r="E3174">
        <v>0</v>
      </c>
      <c r="F3174">
        <v>16.855707672600001</v>
      </c>
      <c r="G3174" s="1">
        <v>1.0089881848200001E-5</v>
      </c>
      <c r="H3174">
        <v>3.73961104778</v>
      </c>
      <c r="I3174">
        <v>64.654270140099996</v>
      </c>
      <c r="J3174" s="1">
        <v>64.700890479999998</v>
      </c>
      <c r="K3174">
        <v>7.6432830068299999</v>
      </c>
      <c r="L3174">
        <v>3.82164150341</v>
      </c>
    </row>
    <row r="3175" spans="1:13">
      <c r="A3175">
        <v>1048</v>
      </c>
      <c r="B3175">
        <v>2007</v>
      </c>
      <c r="C3175">
        <v>6</v>
      </c>
      <c r="D3175">
        <v>0</v>
      </c>
      <c r="E3175">
        <v>0</v>
      </c>
      <c r="F3175">
        <v>18.1131125488</v>
      </c>
      <c r="G3175" s="1">
        <v>6.9441582419800001E-6</v>
      </c>
      <c r="H3175">
        <v>4.0210065528900003</v>
      </c>
      <c r="I3175">
        <v>63.188401986899997</v>
      </c>
      <c r="J3175">
        <v>71.573848562099997</v>
      </c>
      <c r="K3175">
        <v>8.3848101962000001</v>
      </c>
      <c r="L3175">
        <v>4.1924050981000001</v>
      </c>
    </row>
    <row r="3176" spans="1:13">
      <c r="A3176">
        <v>1048</v>
      </c>
      <c r="B3176">
        <v>2007</v>
      </c>
      <c r="C3176">
        <v>7</v>
      </c>
      <c r="D3176">
        <v>0</v>
      </c>
      <c r="E3176">
        <v>0</v>
      </c>
      <c r="F3176" s="1">
        <v>24.532847499500001</v>
      </c>
      <c r="G3176" s="1">
        <v>1.41610811828E-5</v>
      </c>
      <c r="H3176" s="1">
        <v>5.44768850077</v>
      </c>
      <c r="I3176">
        <v>70.095349684599995</v>
      </c>
      <c r="J3176">
        <v>86.059055552900006</v>
      </c>
      <c r="K3176">
        <v>11.156579346099999</v>
      </c>
      <c r="L3176">
        <v>5.5782896730599996</v>
      </c>
      <c r="M3176" s="1"/>
    </row>
    <row r="3177" spans="1:13">
      <c r="A3177">
        <v>1048</v>
      </c>
      <c r="B3177">
        <v>2007</v>
      </c>
      <c r="C3177">
        <v>8</v>
      </c>
      <c r="D3177">
        <v>0</v>
      </c>
      <c r="E3177">
        <v>0</v>
      </c>
      <c r="F3177" s="1">
        <v>26.004704072700001</v>
      </c>
      <c r="G3177" s="1">
        <v>1.43070106467E-5</v>
      </c>
      <c r="H3177" s="1">
        <v>5.7757598037699998</v>
      </c>
      <c r="I3177">
        <v>69.453941000599997</v>
      </c>
      <c r="J3177">
        <v>81.942994011300001</v>
      </c>
      <c r="K3177">
        <v>11.5770017175</v>
      </c>
      <c r="L3177">
        <v>5.78850085875</v>
      </c>
      <c r="M3177" s="1"/>
    </row>
    <row r="3178" spans="1:13">
      <c r="A3178">
        <v>1048</v>
      </c>
      <c r="B3178">
        <v>2007</v>
      </c>
      <c r="C3178">
        <v>9</v>
      </c>
      <c r="D3178">
        <v>46.426536720000001</v>
      </c>
      <c r="E3178">
        <v>0</v>
      </c>
      <c r="F3178">
        <v>26.1571314368</v>
      </c>
      <c r="G3178">
        <v>5.7950921497100003</v>
      </c>
      <c r="H3178">
        <v>5.8079347155000001</v>
      </c>
      <c r="I3178">
        <v>77.364018188499998</v>
      </c>
      <c r="J3178">
        <v>89.282800950699993</v>
      </c>
      <c r="K3178">
        <v>11.1585262385</v>
      </c>
      <c r="L3178">
        <v>5.5792631192400002</v>
      </c>
    </row>
    <row r="3179" spans="1:13">
      <c r="A3179">
        <v>1048</v>
      </c>
      <c r="B3179">
        <v>2007</v>
      </c>
      <c r="C3179">
        <v>10</v>
      </c>
      <c r="D3179">
        <v>72.219057120000002</v>
      </c>
      <c r="E3179">
        <v>0</v>
      </c>
      <c r="F3179">
        <v>23.316045443899998</v>
      </c>
      <c r="G3179">
        <v>10.2229774434</v>
      </c>
      <c r="H3179">
        <v>5.1027240012100004</v>
      </c>
      <c r="I3179">
        <v>84.044526382100003</v>
      </c>
      <c r="J3179">
        <v>93.800331195799998</v>
      </c>
      <c r="K3179">
        <v>10.2247351165</v>
      </c>
      <c r="L3179">
        <v>5.1123675582699999</v>
      </c>
    </row>
    <row r="3180" spans="1:13">
      <c r="A3180">
        <v>1048</v>
      </c>
      <c r="B3180">
        <v>2007</v>
      </c>
      <c r="C3180">
        <v>11</v>
      </c>
      <c r="D3180">
        <v>44.707035359999999</v>
      </c>
      <c r="E3180">
        <v>0</v>
      </c>
      <c r="F3180">
        <v>13.083339905100001</v>
      </c>
      <c r="G3180">
        <v>5.3940945814700001</v>
      </c>
      <c r="H3180">
        <v>2.8747243615500002</v>
      </c>
      <c r="I3180">
        <v>58.330375386900002</v>
      </c>
      <c r="J3180">
        <v>56.298410955900003</v>
      </c>
      <c r="K3180">
        <v>6.3239648042200001</v>
      </c>
      <c r="L3180">
        <v>3.16198240211</v>
      </c>
    </row>
    <row r="3181" spans="1:13">
      <c r="A3181">
        <v>1048</v>
      </c>
      <c r="B3181">
        <v>2007</v>
      </c>
      <c r="C3181">
        <v>12</v>
      </c>
      <c r="D3181">
        <v>139.27961016</v>
      </c>
      <c r="E3181">
        <v>0</v>
      </c>
      <c r="F3181">
        <v>24.1099687731</v>
      </c>
      <c r="G3181">
        <v>18.294045826800001</v>
      </c>
      <c r="H3181">
        <v>5.0755150857400002</v>
      </c>
      <c r="I3181">
        <v>87.673786766199996</v>
      </c>
      <c r="J3181">
        <v>105.739078908</v>
      </c>
      <c r="K3181">
        <v>9.5084217682900007</v>
      </c>
      <c r="L3181">
        <v>4.7542108841399999</v>
      </c>
    </row>
    <row r="3182" spans="1:13">
      <c r="A3182">
        <v>1048</v>
      </c>
      <c r="B3182">
        <v>2008</v>
      </c>
      <c r="C3182">
        <v>1</v>
      </c>
      <c r="D3182">
        <v>519.28941071999998</v>
      </c>
      <c r="E3182">
        <v>0.11714162019799999</v>
      </c>
      <c r="F3182">
        <v>135.58558291599999</v>
      </c>
      <c r="G3182">
        <v>74.5124514181</v>
      </c>
      <c r="H3182">
        <v>23.082957094099999</v>
      </c>
      <c r="I3182">
        <v>104.999986034</v>
      </c>
      <c r="J3182">
        <v>355.91840025300002</v>
      </c>
      <c r="K3182">
        <v>66.115910436199997</v>
      </c>
      <c r="L3182">
        <v>33.057955218099998</v>
      </c>
    </row>
    <row r="3183" spans="1:13">
      <c r="A3183">
        <v>1048</v>
      </c>
      <c r="B3183">
        <v>2008</v>
      </c>
      <c r="C3183">
        <v>2</v>
      </c>
      <c r="D3183">
        <v>143.57836356000001</v>
      </c>
      <c r="E3183">
        <v>9.5143377723700007E-3</v>
      </c>
      <c r="F3183">
        <v>176.785206149</v>
      </c>
      <c r="G3183">
        <v>18.566030657199999</v>
      </c>
      <c r="H3183">
        <v>23.848718460800001</v>
      </c>
      <c r="I3183">
        <v>104.134018543</v>
      </c>
      <c r="J3183">
        <v>96.476671183700006</v>
      </c>
      <c r="K3183">
        <v>38.137380508200003</v>
      </c>
      <c r="L3183">
        <v>19.068690254100002</v>
      </c>
    </row>
    <row r="3184" spans="1:13">
      <c r="A3184">
        <v>1048</v>
      </c>
      <c r="B3184">
        <v>2008</v>
      </c>
      <c r="C3184">
        <v>3</v>
      </c>
      <c r="D3184">
        <v>0.85975067999999999</v>
      </c>
      <c r="E3184">
        <v>0</v>
      </c>
      <c r="F3184">
        <v>101.365440531</v>
      </c>
      <c r="G3184">
        <v>8.8157516889299996E-4</v>
      </c>
      <c r="H3184">
        <v>15.2743692134</v>
      </c>
      <c r="I3184">
        <v>162.75531968300001</v>
      </c>
      <c r="J3184">
        <v>41.468039109700001</v>
      </c>
      <c r="K3184">
        <v>23.0756904584</v>
      </c>
      <c r="L3184">
        <v>11.5378452292</v>
      </c>
    </row>
    <row r="3185" spans="1:13">
      <c r="A3185">
        <v>1048</v>
      </c>
      <c r="B3185">
        <v>2008</v>
      </c>
      <c r="C3185">
        <v>4</v>
      </c>
      <c r="D3185">
        <v>2.5792520400000001</v>
      </c>
      <c r="E3185">
        <v>0</v>
      </c>
      <c r="F3185">
        <v>48.861347473499997</v>
      </c>
      <c r="G3185" s="1">
        <v>3.90911546377E-5</v>
      </c>
      <c r="H3185">
        <v>9.7991163376799992</v>
      </c>
      <c r="I3185">
        <v>150.412595254</v>
      </c>
      <c r="J3185">
        <v>52.3078286306</v>
      </c>
      <c r="K3185">
        <v>18.8894702025</v>
      </c>
      <c r="L3185">
        <v>9.44473510127</v>
      </c>
    </row>
    <row r="3186" spans="1:13">
      <c r="A3186">
        <v>1048</v>
      </c>
      <c r="B3186">
        <v>2008</v>
      </c>
      <c r="C3186">
        <v>5</v>
      </c>
      <c r="D3186">
        <v>6.0182547599999996</v>
      </c>
      <c r="E3186">
        <v>0</v>
      </c>
      <c r="F3186">
        <v>34.880929889400001</v>
      </c>
      <c r="G3186">
        <v>0.12936483393500001</v>
      </c>
      <c r="H3186">
        <v>7.5884375230999996</v>
      </c>
      <c r="I3186">
        <v>114.655893697</v>
      </c>
      <c r="J3186">
        <v>55.9312624314</v>
      </c>
      <c r="K3186">
        <v>13.4459642594</v>
      </c>
      <c r="L3186">
        <v>6.7229821297100001</v>
      </c>
    </row>
    <row r="3187" spans="1:13">
      <c r="A3187">
        <v>1048</v>
      </c>
      <c r="B3187">
        <v>2008</v>
      </c>
      <c r="C3187">
        <v>6</v>
      </c>
      <c r="D3187">
        <v>0</v>
      </c>
      <c r="E3187">
        <v>0</v>
      </c>
      <c r="F3187">
        <v>30.2089909898</v>
      </c>
      <c r="G3187" s="1">
        <v>1.67804100683E-5</v>
      </c>
      <c r="H3187">
        <v>6.6839338326400002</v>
      </c>
      <c r="I3187">
        <v>93.554473891900003</v>
      </c>
      <c r="J3187">
        <v>76.569751902899995</v>
      </c>
      <c r="K3187">
        <v>13.6951270024</v>
      </c>
      <c r="L3187">
        <v>6.8475635011899998</v>
      </c>
    </row>
    <row r="3188" spans="1:13">
      <c r="A3188">
        <v>1048</v>
      </c>
      <c r="B3188">
        <v>2008</v>
      </c>
      <c r="C3188">
        <v>7</v>
      </c>
      <c r="D3188">
        <v>0</v>
      </c>
      <c r="E3188">
        <v>0</v>
      </c>
      <c r="F3188">
        <v>31.596363620799998</v>
      </c>
      <c r="G3188" s="1">
        <v>1.7968702607799999E-5</v>
      </c>
      <c r="H3188">
        <v>7.0141905473800001</v>
      </c>
      <c r="I3188">
        <v>83.444790989200001</v>
      </c>
      <c r="J3188">
        <v>83.1436799417</v>
      </c>
      <c r="K3188">
        <v>13.9910348531</v>
      </c>
      <c r="L3188">
        <v>6.9955174265300002</v>
      </c>
      <c r="M3188" s="1"/>
    </row>
    <row r="3189" spans="1:13">
      <c r="A3189">
        <v>1048</v>
      </c>
      <c r="B3189">
        <v>2008</v>
      </c>
      <c r="C3189">
        <v>8</v>
      </c>
      <c r="D3189">
        <v>0</v>
      </c>
      <c r="E3189">
        <v>0</v>
      </c>
      <c r="F3189" s="1">
        <v>27.091187153100002</v>
      </c>
      <c r="G3189" s="1">
        <v>1.2391896661799999E-5</v>
      </c>
      <c r="H3189" s="1">
        <v>6.0188097046499998</v>
      </c>
      <c r="I3189">
        <v>72.310103896699999</v>
      </c>
      <c r="J3189">
        <v>75.578617918199996</v>
      </c>
      <c r="K3189">
        <v>11.569722970799999</v>
      </c>
      <c r="L3189">
        <v>5.7848614853999996</v>
      </c>
      <c r="M3189" s="1"/>
    </row>
    <row r="3190" spans="1:13">
      <c r="A3190">
        <v>1048</v>
      </c>
      <c r="B3190">
        <v>2008</v>
      </c>
      <c r="C3190">
        <v>9</v>
      </c>
      <c r="D3190">
        <v>0</v>
      </c>
      <c r="E3190">
        <v>0</v>
      </c>
      <c r="F3190" s="1">
        <v>21.099865179599998</v>
      </c>
      <c r="G3190" s="1">
        <v>7.7854841311800008E-6</v>
      </c>
      <c r="H3190" s="1">
        <v>4.6875753950499996</v>
      </c>
      <c r="I3190">
        <v>62.642610109899998</v>
      </c>
      <c r="J3190">
        <v>64.856938885700004</v>
      </c>
      <c r="K3190">
        <v>9.1204270645300003</v>
      </c>
      <c r="L3190">
        <v>4.5602135322699997</v>
      </c>
      <c r="M3190" s="1"/>
    </row>
    <row r="3191" spans="1:13">
      <c r="A3191">
        <v>1048</v>
      </c>
      <c r="B3191">
        <v>2008</v>
      </c>
      <c r="C3191">
        <v>10</v>
      </c>
      <c r="D3191">
        <v>0</v>
      </c>
      <c r="E3191">
        <v>0</v>
      </c>
      <c r="F3191" s="1">
        <v>16.307354632900001</v>
      </c>
      <c r="G3191" s="1">
        <v>3.9612453158599998E-6</v>
      </c>
      <c r="H3191" s="1">
        <v>3.6237094831099999</v>
      </c>
      <c r="I3191">
        <v>54.623408600899999</v>
      </c>
      <c r="J3191">
        <v>55.611382521099998</v>
      </c>
      <c r="K3191">
        <v>6.8788253038300002</v>
      </c>
      <c r="L3191">
        <v>3.4394126519200001</v>
      </c>
      <c r="M3191" s="1"/>
    </row>
    <row r="3192" spans="1:13">
      <c r="A3192">
        <v>1048</v>
      </c>
      <c r="B3192">
        <v>2008</v>
      </c>
      <c r="C3192">
        <v>11</v>
      </c>
      <c r="D3192">
        <v>130.68210336000001</v>
      </c>
      <c r="E3192">
        <v>0</v>
      </c>
      <c r="F3192">
        <v>14.282557109100001</v>
      </c>
      <c r="G3192">
        <v>17.299592292500002</v>
      </c>
      <c r="H3192">
        <v>3.1405039915300001</v>
      </c>
      <c r="I3192">
        <v>68.598037193899998</v>
      </c>
      <c r="J3192">
        <v>104.789584573</v>
      </c>
      <c r="K3192">
        <v>6.61356645548</v>
      </c>
      <c r="L3192">
        <v>3.30678322774</v>
      </c>
    </row>
    <row r="3193" spans="1:13">
      <c r="A3193">
        <v>1048</v>
      </c>
      <c r="B3193">
        <v>2008</v>
      </c>
      <c r="C3193">
        <v>12</v>
      </c>
      <c r="D3193">
        <v>210.63891659999999</v>
      </c>
      <c r="E3193">
        <v>6.8618229973799998E-3</v>
      </c>
      <c r="F3193">
        <v>32.767308774999997</v>
      </c>
      <c r="G3193">
        <v>28.031543444899999</v>
      </c>
      <c r="H3193">
        <v>6.1410811665900003</v>
      </c>
      <c r="I3193">
        <v>75.9999128842</v>
      </c>
      <c r="J3193">
        <v>146.46448243399999</v>
      </c>
      <c r="K3193">
        <v>12.496328092700001</v>
      </c>
      <c r="L3193">
        <v>6.2481640463300003</v>
      </c>
    </row>
    <row r="3194" spans="1:13">
      <c r="A3194">
        <v>1048</v>
      </c>
      <c r="B3194">
        <v>2009</v>
      </c>
      <c r="C3194">
        <v>1</v>
      </c>
      <c r="D3194">
        <v>34.390027199999999</v>
      </c>
      <c r="E3194">
        <v>4.11006921976E-4</v>
      </c>
      <c r="F3194">
        <v>24.488725988300001</v>
      </c>
      <c r="G3194">
        <v>3.83044458498</v>
      </c>
      <c r="H3194">
        <v>4.7906189349500004</v>
      </c>
      <c r="I3194">
        <v>106.490951111</v>
      </c>
      <c r="J3194">
        <v>42.0857985942</v>
      </c>
      <c r="K3194">
        <v>9.8785898519700002</v>
      </c>
      <c r="L3194">
        <v>4.9392949259899996</v>
      </c>
    </row>
    <row r="3195" spans="1:13">
      <c r="A3195">
        <v>1048</v>
      </c>
      <c r="B3195">
        <v>2009</v>
      </c>
      <c r="C3195">
        <v>2</v>
      </c>
      <c r="D3195">
        <v>272.54096556000002</v>
      </c>
      <c r="E3195">
        <v>9.0977117562999997E-3</v>
      </c>
      <c r="F3195">
        <v>79.562357508700003</v>
      </c>
      <c r="G3195">
        <v>37.313483438799999</v>
      </c>
      <c r="H3195">
        <v>13.9319514801</v>
      </c>
      <c r="I3195">
        <v>81.693101583100002</v>
      </c>
      <c r="J3195">
        <v>188.88745280200001</v>
      </c>
      <c r="K3195">
        <v>30.134187798900001</v>
      </c>
      <c r="L3195">
        <v>15.0670938995</v>
      </c>
    </row>
    <row r="3196" spans="1:13">
      <c r="A3196">
        <v>1048</v>
      </c>
      <c r="B3196">
        <v>2009</v>
      </c>
      <c r="C3196">
        <v>3</v>
      </c>
      <c r="D3196">
        <v>21.493766999999998</v>
      </c>
      <c r="E3196">
        <v>0</v>
      </c>
      <c r="F3196">
        <v>47.503103180099998</v>
      </c>
      <c r="G3196">
        <v>1.6712679565299999</v>
      </c>
      <c r="H3196">
        <v>8.4490660909099997</v>
      </c>
      <c r="I3196">
        <v>127.514160933</v>
      </c>
      <c r="J3196">
        <v>34.262771172000001</v>
      </c>
      <c r="K3196">
        <v>15.5822449105</v>
      </c>
      <c r="L3196">
        <v>7.79112245523</v>
      </c>
    </row>
    <row r="3197" spans="1:13">
      <c r="A3197">
        <v>1048</v>
      </c>
      <c r="B3197">
        <v>2009</v>
      </c>
      <c r="C3197">
        <v>4</v>
      </c>
      <c r="D3197">
        <v>0</v>
      </c>
      <c r="E3197">
        <v>0</v>
      </c>
      <c r="F3197">
        <v>35.507449639699999</v>
      </c>
      <c r="G3197" s="1">
        <v>6.1227378227400004E-5</v>
      </c>
      <c r="H3197">
        <v>7.5834251894399998</v>
      </c>
      <c r="I3197">
        <v>114.58414805699999</v>
      </c>
      <c r="J3197">
        <v>45.441771809499997</v>
      </c>
      <c r="K3197">
        <v>14.4981025449</v>
      </c>
      <c r="L3197">
        <v>7.24905127247</v>
      </c>
    </row>
    <row r="3198" spans="1:13">
      <c r="A3198">
        <v>1048</v>
      </c>
      <c r="B3198">
        <v>2009</v>
      </c>
      <c r="C3198">
        <v>5</v>
      </c>
      <c r="D3198">
        <v>0</v>
      </c>
      <c r="E3198">
        <v>0</v>
      </c>
      <c r="F3198">
        <v>32.136399398599998</v>
      </c>
      <c r="G3198" s="1">
        <v>1.5330827064200001E-5</v>
      </c>
      <c r="H3198">
        <v>7.0904589118699999</v>
      </c>
      <c r="I3198">
        <v>98.320688783600005</v>
      </c>
      <c r="J3198">
        <v>64.515423973300003</v>
      </c>
      <c r="K3198">
        <v>13.9560049673</v>
      </c>
      <c r="L3198">
        <v>6.9780024836600001</v>
      </c>
    </row>
    <row r="3199" spans="1:13">
      <c r="A3199">
        <v>1048</v>
      </c>
      <c r="B3199">
        <v>2009</v>
      </c>
      <c r="C3199">
        <v>6</v>
      </c>
      <c r="D3199">
        <v>12.036509519999999</v>
      </c>
      <c r="E3199">
        <v>0</v>
      </c>
      <c r="F3199" s="1">
        <v>16.778829349700001</v>
      </c>
      <c r="G3199" s="1">
        <v>0.69850220342199998</v>
      </c>
      <c r="H3199" s="1">
        <v>3.72133745442</v>
      </c>
      <c r="I3199">
        <v>70.067484219500002</v>
      </c>
      <c r="J3199">
        <v>43.212678097500003</v>
      </c>
      <c r="K3199">
        <v>7.0905446291800001</v>
      </c>
      <c r="L3199">
        <v>3.54527231459</v>
      </c>
      <c r="M3199" s="1"/>
    </row>
    <row r="3200" spans="1:13">
      <c r="A3200">
        <v>1048</v>
      </c>
      <c r="B3200">
        <v>2009</v>
      </c>
      <c r="C3200">
        <v>7</v>
      </c>
      <c r="D3200">
        <v>0</v>
      </c>
      <c r="E3200">
        <v>0</v>
      </c>
      <c r="F3200" s="1">
        <v>27.7753871681</v>
      </c>
      <c r="G3200" s="1">
        <v>1.6330492471499999E-5</v>
      </c>
      <c r="H3200" s="1">
        <v>6.1664351915399997</v>
      </c>
      <c r="I3200">
        <v>77.990533818100005</v>
      </c>
      <c r="J3200">
        <v>86.404722118500004</v>
      </c>
      <c r="K3200">
        <v>12.6849491281</v>
      </c>
      <c r="L3200">
        <v>6.3424745640599998</v>
      </c>
      <c r="M3200" s="1"/>
    </row>
    <row r="3201" spans="1:13">
      <c r="A3201">
        <v>1048</v>
      </c>
      <c r="B3201">
        <v>2009</v>
      </c>
      <c r="C3201">
        <v>8</v>
      </c>
      <c r="D3201">
        <v>0</v>
      </c>
      <c r="E3201">
        <v>0</v>
      </c>
      <c r="F3201" s="1">
        <v>25.447314046500001</v>
      </c>
      <c r="G3201" s="1">
        <v>1.3245150738899999E-5</v>
      </c>
      <c r="H3201" s="1">
        <v>5.6516685670899998</v>
      </c>
      <c r="I3201">
        <v>70.823836068199995</v>
      </c>
      <c r="J3201">
        <v>77.370731801999995</v>
      </c>
      <c r="K3201">
        <v>11.3586824059</v>
      </c>
      <c r="L3201">
        <v>5.6793412029499999</v>
      </c>
      <c r="M3201" s="1"/>
    </row>
    <row r="3202" spans="1:13">
      <c r="A3202">
        <v>1048</v>
      </c>
      <c r="B3202">
        <v>2009</v>
      </c>
      <c r="C3202">
        <v>9</v>
      </c>
      <c r="D3202">
        <v>0</v>
      </c>
      <c r="E3202">
        <v>0</v>
      </c>
      <c r="F3202">
        <v>22.637277674700002</v>
      </c>
      <c r="G3202" s="1">
        <v>9.2028805455899996E-6</v>
      </c>
      <c r="H3202">
        <v>5.0299287568400004</v>
      </c>
      <c r="I3202">
        <v>62.240213324700001</v>
      </c>
      <c r="J3202">
        <v>67.842439149200004</v>
      </c>
      <c r="K3202">
        <v>9.6275947094299994</v>
      </c>
      <c r="L3202">
        <v>4.8137973547100001</v>
      </c>
    </row>
    <row r="3203" spans="1:13">
      <c r="A3203">
        <v>1048</v>
      </c>
      <c r="B3203">
        <v>2009</v>
      </c>
      <c r="C3203">
        <v>10</v>
      </c>
      <c r="D3203">
        <v>159.05387579999999</v>
      </c>
      <c r="E3203">
        <v>3.6297589302699998E-4</v>
      </c>
      <c r="F3203">
        <v>32.439650247899998</v>
      </c>
      <c r="G3203">
        <v>22.4932842411</v>
      </c>
      <c r="H3203">
        <v>6.8458657072699998</v>
      </c>
      <c r="I3203">
        <v>90.208264146800005</v>
      </c>
      <c r="J3203">
        <v>156.19839810900001</v>
      </c>
      <c r="K3203">
        <v>14.155677067899999</v>
      </c>
      <c r="L3203">
        <v>7.0778385339499996</v>
      </c>
    </row>
    <row r="3204" spans="1:13">
      <c r="A3204">
        <v>1048</v>
      </c>
      <c r="B3204">
        <v>2009</v>
      </c>
      <c r="C3204">
        <v>11</v>
      </c>
      <c r="D3204">
        <v>0</v>
      </c>
      <c r="E3204">
        <v>0</v>
      </c>
      <c r="F3204">
        <v>18.74334425</v>
      </c>
      <c r="G3204" s="1">
        <v>3.3128515027800002E-5</v>
      </c>
      <c r="H3204">
        <v>4.01521724903</v>
      </c>
      <c r="I3204">
        <v>73.876194710799993</v>
      </c>
      <c r="J3204">
        <v>36.160088555599998</v>
      </c>
      <c r="K3204">
        <v>7.0286835082900003</v>
      </c>
      <c r="L3204">
        <v>3.5143417541500002</v>
      </c>
    </row>
    <row r="3205" spans="1:13">
      <c r="A3205">
        <v>1048</v>
      </c>
      <c r="B3205">
        <v>2009</v>
      </c>
      <c r="C3205">
        <v>12</v>
      </c>
      <c r="D3205">
        <v>212.35841796</v>
      </c>
      <c r="E3205">
        <v>0</v>
      </c>
      <c r="F3205">
        <v>31.5006559381</v>
      </c>
      <c r="G3205">
        <v>25.374355112899998</v>
      </c>
      <c r="H3205">
        <v>6.2532244736299996</v>
      </c>
      <c r="I3205">
        <v>109.532420008</v>
      </c>
      <c r="J3205">
        <v>135.55485414699999</v>
      </c>
      <c r="K3205">
        <v>12.562330981700001</v>
      </c>
      <c r="L3205">
        <v>6.2811654908700003</v>
      </c>
    </row>
    <row r="3206" spans="1:13">
      <c r="A3206">
        <v>1048</v>
      </c>
      <c r="B3206">
        <v>2010</v>
      </c>
      <c r="C3206">
        <v>1</v>
      </c>
      <c r="D3206">
        <v>392.04631008000001</v>
      </c>
      <c r="E3206">
        <v>8.0523694381900005E-2</v>
      </c>
      <c r="F3206">
        <v>110.20229608699999</v>
      </c>
      <c r="G3206">
        <v>54.3793839175</v>
      </c>
      <c r="H3206">
        <v>18.6371957448</v>
      </c>
      <c r="I3206">
        <v>102.10607838</v>
      </c>
      <c r="J3206">
        <v>267.29343414700003</v>
      </c>
      <c r="K3206">
        <v>44.927182251300003</v>
      </c>
      <c r="L3206">
        <v>22.463591125699999</v>
      </c>
    </row>
    <row r="3207" spans="1:13">
      <c r="A3207">
        <v>1048</v>
      </c>
      <c r="B3207">
        <v>2010</v>
      </c>
      <c r="C3207">
        <v>2</v>
      </c>
      <c r="D3207">
        <v>335.30276520000001</v>
      </c>
      <c r="E3207">
        <v>0.17925525596399999</v>
      </c>
      <c r="F3207">
        <v>231.55734644500001</v>
      </c>
      <c r="G3207">
        <v>50.731700965999998</v>
      </c>
      <c r="H3207">
        <v>29.833837642599999</v>
      </c>
      <c r="I3207">
        <v>98.194548166299995</v>
      </c>
      <c r="J3207">
        <v>177.04716307999999</v>
      </c>
      <c r="K3207">
        <v>67.537160514500002</v>
      </c>
      <c r="L3207">
        <v>33.768580257300002</v>
      </c>
    </row>
    <row r="3208" spans="1:13">
      <c r="A3208">
        <v>1048</v>
      </c>
      <c r="B3208">
        <v>2010</v>
      </c>
      <c r="C3208">
        <v>3</v>
      </c>
      <c r="D3208">
        <v>34.390027199999999</v>
      </c>
      <c r="E3208">
        <v>3.2211793859700001E-3</v>
      </c>
      <c r="F3208">
        <v>136.008133039</v>
      </c>
      <c r="G3208">
        <v>3.2982125716000001</v>
      </c>
      <c r="H3208">
        <v>18.017554764300002</v>
      </c>
      <c r="I3208">
        <v>151.61203767800001</v>
      </c>
      <c r="J3208">
        <v>41.708670949000002</v>
      </c>
      <c r="K3208">
        <v>25.240563761099999</v>
      </c>
      <c r="L3208">
        <v>12.6202818806</v>
      </c>
    </row>
    <row r="3209" spans="1:13">
      <c r="A3209">
        <v>1048</v>
      </c>
      <c r="B3209">
        <v>2010</v>
      </c>
      <c r="C3209">
        <v>4</v>
      </c>
      <c r="D3209">
        <v>120.3650952</v>
      </c>
      <c r="E3209">
        <v>3.2599272205600001E-3</v>
      </c>
      <c r="F3209">
        <v>95.492421780000001</v>
      </c>
      <c r="G3209">
        <v>15.368257595799999</v>
      </c>
      <c r="H3209">
        <v>15.130731406000001</v>
      </c>
      <c r="I3209">
        <v>157.18817781199999</v>
      </c>
      <c r="J3209">
        <v>75.884160449000007</v>
      </c>
      <c r="K3209">
        <v>29.401167025300001</v>
      </c>
      <c r="L3209">
        <v>14.7005835127</v>
      </c>
      <c r="M3209" s="1"/>
    </row>
    <row r="3210" spans="1:13">
      <c r="A3210">
        <v>1048</v>
      </c>
      <c r="B3210">
        <v>2010</v>
      </c>
      <c r="C3210">
        <v>5</v>
      </c>
      <c r="D3210">
        <v>4.2987533999999998</v>
      </c>
      <c r="E3210">
        <v>0</v>
      </c>
      <c r="F3210">
        <v>63.931416272100002</v>
      </c>
      <c r="G3210">
        <v>2.7446322008499999E-4</v>
      </c>
      <c r="H3210">
        <v>12.542087909399999</v>
      </c>
      <c r="I3210">
        <v>177.86103475100001</v>
      </c>
      <c r="J3210">
        <v>55.2090344195</v>
      </c>
      <c r="K3210">
        <v>23.1584898899</v>
      </c>
      <c r="L3210">
        <v>11.579244944899999</v>
      </c>
    </row>
    <row r="3211" spans="1:13">
      <c r="A3211">
        <v>1048</v>
      </c>
      <c r="B3211">
        <v>2010</v>
      </c>
      <c r="C3211">
        <v>6</v>
      </c>
      <c r="D3211">
        <v>0</v>
      </c>
      <c r="E3211">
        <v>0</v>
      </c>
      <c r="F3211">
        <v>37.771646122100002</v>
      </c>
      <c r="G3211" s="1">
        <v>1.8016455945800001E-5</v>
      </c>
      <c r="H3211">
        <v>8.1507039301600006</v>
      </c>
      <c r="I3211">
        <v>125.012586962</v>
      </c>
      <c r="J3211">
        <v>61.285897591199998</v>
      </c>
      <c r="K3211">
        <v>15.5741040811</v>
      </c>
      <c r="L3211">
        <v>7.7870520405699999</v>
      </c>
    </row>
    <row r="3212" spans="1:13">
      <c r="A3212">
        <v>1048</v>
      </c>
      <c r="B3212">
        <v>2010</v>
      </c>
      <c r="C3212">
        <v>7</v>
      </c>
      <c r="D3212">
        <v>0</v>
      </c>
      <c r="E3212">
        <v>0</v>
      </c>
      <c r="F3212">
        <v>30.372261337000001</v>
      </c>
      <c r="G3212" s="1">
        <v>1.3389502400400001E-5</v>
      </c>
      <c r="H3212" s="1">
        <v>6.7093664552499996</v>
      </c>
      <c r="I3212">
        <v>97.1409592344</v>
      </c>
      <c r="J3212">
        <v>71.853974887999996</v>
      </c>
      <c r="K3212">
        <v>13.061867203</v>
      </c>
      <c r="L3212">
        <v>6.5309336015000001</v>
      </c>
      <c r="M3212" s="1"/>
    </row>
    <row r="3213" spans="1:13">
      <c r="A3213">
        <v>1048</v>
      </c>
      <c r="B3213">
        <v>2010</v>
      </c>
      <c r="C3213">
        <v>8</v>
      </c>
      <c r="D3213">
        <v>0</v>
      </c>
      <c r="E3213">
        <v>0</v>
      </c>
      <c r="F3213" s="1">
        <v>28.067455723399998</v>
      </c>
      <c r="G3213" s="1">
        <v>1.4619477321899999E-5</v>
      </c>
      <c r="H3213" s="1">
        <v>6.2287697050600004</v>
      </c>
      <c r="I3213">
        <v>82.024642050599994</v>
      </c>
      <c r="J3213">
        <v>80.096146501299998</v>
      </c>
      <c r="K3213">
        <v>12.383634535400001</v>
      </c>
      <c r="L3213">
        <v>6.1918172677200003</v>
      </c>
      <c r="M3213" s="1"/>
    </row>
    <row r="3214" spans="1:13">
      <c r="A3214">
        <v>1048</v>
      </c>
      <c r="B3214">
        <v>2010</v>
      </c>
      <c r="C3214">
        <v>9</v>
      </c>
      <c r="D3214">
        <v>0</v>
      </c>
      <c r="E3214">
        <v>0</v>
      </c>
      <c r="F3214" s="1">
        <v>22.563464628199998</v>
      </c>
      <c r="G3214" s="1">
        <v>9.1220565833900003E-6</v>
      </c>
      <c r="H3214" s="1">
        <v>5.0112355776199999</v>
      </c>
      <c r="I3214">
        <v>66.104197178099994</v>
      </c>
      <c r="J3214">
        <v>66.569550888500004</v>
      </c>
      <c r="K3214">
        <v>9.9157072521400007</v>
      </c>
      <c r="L3214">
        <v>4.9578536260700004</v>
      </c>
      <c r="M3214" s="1"/>
    </row>
    <row r="3215" spans="1:13">
      <c r="A3215">
        <v>1048</v>
      </c>
      <c r="B3215">
        <v>2010</v>
      </c>
      <c r="C3215">
        <v>10</v>
      </c>
      <c r="D3215">
        <v>117.78584316</v>
      </c>
      <c r="E3215">
        <v>3.6297589302699998E-4</v>
      </c>
      <c r="F3215" s="1">
        <v>16.502070074100001</v>
      </c>
      <c r="G3215">
        <v>13.3367058742</v>
      </c>
      <c r="H3215" s="1">
        <v>3.6543341474700002</v>
      </c>
      <c r="I3215">
        <v>95.576643320000002</v>
      </c>
      <c r="J3215">
        <v>76.204853006299999</v>
      </c>
      <c r="K3215">
        <v>6.9821264143299997</v>
      </c>
      <c r="L3215">
        <v>3.4910632071599998</v>
      </c>
    </row>
    <row r="3216" spans="1:13">
      <c r="A3216">
        <v>1048</v>
      </c>
      <c r="B3216">
        <v>2010</v>
      </c>
      <c r="C3216">
        <v>11</v>
      </c>
      <c r="D3216">
        <v>42.127783319999999</v>
      </c>
      <c r="E3216">
        <v>0</v>
      </c>
      <c r="F3216">
        <v>14.469939054699999</v>
      </c>
      <c r="G3216">
        <v>4.2040359169999997</v>
      </c>
      <c r="H3216">
        <v>3.19224759467</v>
      </c>
      <c r="I3216">
        <v>71.2428662855</v>
      </c>
      <c r="J3216">
        <v>36.727976613300001</v>
      </c>
      <c r="K3216">
        <v>5.6234946263000003</v>
      </c>
      <c r="L3216">
        <v>2.8117473131500001</v>
      </c>
    </row>
    <row r="3217" spans="1:13">
      <c r="A3217">
        <v>1048</v>
      </c>
      <c r="B3217">
        <v>2010</v>
      </c>
      <c r="C3217">
        <v>12</v>
      </c>
      <c r="D3217">
        <v>791.83037628</v>
      </c>
      <c r="E3217">
        <v>0.39206967545900001</v>
      </c>
      <c r="F3217">
        <v>306.482581649</v>
      </c>
      <c r="G3217">
        <v>117.635088591</v>
      </c>
      <c r="H3217">
        <v>45.699359530300001</v>
      </c>
      <c r="I3217">
        <v>61.0159161658</v>
      </c>
      <c r="J3217">
        <v>535.70782184400002</v>
      </c>
      <c r="K3217">
        <v>134.58978453500001</v>
      </c>
      <c r="L3217">
        <v>67.294892267600005</v>
      </c>
    </row>
    <row r="3218" spans="1:13">
      <c r="A3218">
        <v>1048</v>
      </c>
      <c r="B3218">
        <v>2011</v>
      </c>
      <c r="C3218">
        <v>1</v>
      </c>
      <c r="D3218">
        <v>61.042298279999997</v>
      </c>
      <c r="E3218">
        <v>3.4392294790300003E-2</v>
      </c>
      <c r="F3218">
        <v>331.10117240800002</v>
      </c>
      <c r="G3218">
        <v>7.8215026890799999</v>
      </c>
      <c r="H3218">
        <v>34.196922653199998</v>
      </c>
      <c r="I3218">
        <v>104.655321851</v>
      </c>
      <c r="J3218">
        <v>45.951501832700004</v>
      </c>
      <c r="K3218">
        <v>33.446591472999998</v>
      </c>
      <c r="L3218">
        <v>16.723295736499999</v>
      </c>
    </row>
    <row r="3219" spans="1:13">
      <c r="A3219">
        <v>1048</v>
      </c>
      <c r="B3219">
        <v>2011</v>
      </c>
      <c r="C3219">
        <v>2</v>
      </c>
      <c r="D3219">
        <v>192.58415231999999</v>
      </c>
      <c r="E3219">
        <v>1.35222349635E-2</v>
      </c>
      <c r="F3219">
        <v>159.360642805</v>
      </c>
      <c r="G3219">
        <v>26.7816800686</v>
      </c>
      <c r="H3219">
        <v>20.9945466076</v>
      </c>
      <c r="I3219">
        <v>87.064539870900006</v>
      </c>
      <c r="J3219">
        <v>117.88665715800001</v>
      </c>
      <c r="K3219">
        <v>55.652885197800003</v>
      </c>
      <c r="L3219">
        <v>27.826442598900002</v>
      </c>
    </row>
    <row r="3220" spans="1:13">
      <c r="A3220">
        <v>1048</v>
      </c>
      <c r="B3220">
        <v>2011</v>
      </c>
      <c r="C3220">
        <v>3</v>
      </c>
      <c r="D3220">
        <v>349.05877607999997</v>
      </c>
      <c r="E3220">
        <v>0.34481682372</v>
      </c>
      <c r="F3220">
        <v>416.553768021</v>
      </c>
      <c r="G3220">
        <v>53.150183144899998</v>
      </c>
      <c r="H3220">
        <v>49.129274094499998</v>
      </c>
      <c r="I3220">
        <v>123.46807124199999</v>
      </c>
      <c r="J3220">
        <v>183.48823154300001</v>
      </c>
      <c r="K3220">
        <v>115.754816644</v>
      </c>
      <c r="L3220">
        <v>57.877408321799997</v>
      </c>
    </row>
    <row r="3221" spans="1:13">
      <c r="A3221">
        <v>1048</v>
      </c>
      <c r="B3221">
        <v>2011</v>
      </c>
      <c r="C3221">
        <v>4</v>
      </c>
      <c r="D3221">
        <v>0</v>
      </c>
      <c r="E3221">
        <v>0</v>
      </c>
      <c r="F3221">
        <v>285.96737193000001</v>
      </c>
      <c r="G3221">
        <v>6.1225718887699997E-3</v>
      </c>
      <c r="H3221">
        <v>30.010522894400001</v>
      </c>
      <c r="I3221">
        <v>189.53963192800001</v>
      </c>
      <c r="J3221">
        <v>45.767301035800003</v>
      </c>
      <c r="K3221">
        <v>30.818831826</v>
      </c>
      <c r="L3221">
        <v>15.409415913</v>
      </c>
    </row>
    <row r="3222" spans="1:13">
      <c r="A3222">
        <v>1048</v>
      </c>
      <c r="B3222">
        <v>2011</v>
      </c>
      <c r="C3222">
        <v>5</v>
      </c>
      <c r="D3222">
        <v>37.829029920000004</v>
      </c>
      <c r="E3222">
        <v>0</v>
      </c>
      <c r="F3222">
        <v>103.95391965899999</v>
      </c>
      <c r="G3222">
        <v>3.6738115381699998</v>
      </c>
      <c r="H3222">
        <v>17.479314485900002</v>
      </c>
      <c r="I3222">
        <v>194.09059637300001</v>
      </c>
      <c r="J3222">
        <v>59.734507796800003</v>
      </c>
      <c r="K3222">
        <v>28.4225040012</v>
      </c>
      <c r="L3222">
        <v>14.2112520006</v>
      </c>
      <c r="M3222" s="1"/>
    </row>
    <row r="3223" spans="1:13">
      <c r="A3223">
        <v>1048</v>
      </c>
      <c r="B3223">
        <v>2011</v>
      </c>
      <c r="C3223">
        <v>6</v>
      </c>
      <c r="D3223">
        <v>0.85975067999999999</v>
      </c>
      <c r="E3223">
        <v>0</v>
      </c>
      <c r="F3223" s="1">
        <v>46.099605979700002</v>
      </c>
      <c r="G3223" s="1">
        <v>2.25697608383E-5</v>
      </c>
      <c r="H3223" s="1">
        <v>9.2712356477199993</v>
      </c>
      <c r="I3223">
        <v>153.49062574800001</v>
      </c>
      <c r="J3223">
        <v>54.789447422099997</v>
      </c>
      <c r="K3223">
        <v>17.272156842600001</v>
      </c>
      <c r="L3223">
        <v>8.6360784212899997</v>
      </c>
    </row>
    <row r="3224" spans="1:13">
      <c r="A3224">
        <v>1048</v>
      </c>
      <c r="B3224">
        <v>2011</v>
      </c>
      <c r="C3224">
        <v>7</v>
      </c>
      <c r="D3224">
        <v>0</v>
      </c>
      <c r="E3224">
        <v>0</v>
      </c>
      <c r="F3224" s="1">
        <v>38.377124905899997</v>
      </c>
      <c r="G3224" s="1">
        <v>1.93513415508E-5</v>
      </c>
      <c r="H3224" s="1">
        <v>8.3733084480100004</v>
      </c>
      <c r="I3224">
        <v>125.39503051600001</v>
      </c>
      <c r="J3224">
        <v>75.210007023700001</v>
      </c>
      <c r="K3224">
        <v>16.046348077099999</v>
      </c>
      <c r="L3224">
        <v>8.0231740385299997</v>
      </c>
      <c r="M3224" s="1"/>
    </row>
    <row r="3225" spans="1:13">
      <c r="A3225">
        <v>1048</v>
      </c>
      <c r="B3225">
        <v>2011</v>
      </c>
      <c r="C3225">
        <v>8</v>
      </c>
      <c r="D3225">
        <v>0</v>
      </c>
      <c r="E3225">
        <v>0</v>
      </c>
      <c r="F3225" s="1">
        <v>29.8335594158</v>
      </c>
      <c r="G3225" s="1">
        <v>1.4487162280099999E-5</v>
      </c>
      <c r="H3225" s="1">
        <v>6.6049205524700003</v>
      </c>
      <c r="I3225">
        <v>92.419454407900005</v>
      </c>
      <c r="J3225">
        <v>75.440975075300003</v>
      </c>
      <c r="K3225">
        <v>12.9495769827</v>
      </c>
      <c r="L3225">
        <v>6.47478849134</v>
      </c>
      <c r="M3225" s="1"/>
    </row>
    <row r="3226" spans="1:13">
      <c r="A3226">
        <v>1048</v>
      </c>
      <c r="B3226">
        <v>2011</v>
      </c>
      <c r="C3226">
        <v>9</v>
      </c>
      <c r="D3226">
        <v>0</v>
      </c>
      <c r="E3226">
        <v>0</v>
      </c>
      <c r="F3226" s="1">
        <v>21.811359656899999</v>
      </c>
      <c r="G3226" s="1">
        <v>7.2105046330599996E-6</v>
      </c>
      <c r="H3226" s="1">
        <v>4.8453961513900001</v>
      </c>
      <c r="I3226">
        <v>66.8856557764</v>
      </c>
      <c r="J3226">
        <v>58.753739527199997</v>
      </c>
      <c r="K3226">
        <v>8.7894492102499999</v>
      </c>
      <c r="L3226">
        <v>4.3947246051200004</v>
      </c>
      <c r="M3226" s="1"/>
    </row>
    <row r="3227" spans="1:13">
      <c r="A3227">
        <v>1048</v>
      </c>
      <c r="B3227">
        <v>2011</v>
      </c>
      <c r="C3227">
        <v>10</v>
      </c>
      <c r="D3227">
        <v>55.883794199999997</v>
      </c>
      <c r="E3227">
        <v>0</v>
      </c>
      <c r="F3227">
        <v>17.7861975008</v>
      </c>
      <c r="G3227">
        <v>6.9334907945399999</v>
      </c>
      <c r="H3227">
        <v>3.92659028461</v>
      </c>
      <c r="I3227">
        <v>78.046157309700007</v>
      </c>
      <c r="J3227">
        <v>73.392525072200002</v>
      </c>
      <c r="K3227">
        <v>7.6734588506400003</v>
      </c>
      <c r="L3227">
        <v>3.8367294253200002</v>
      </c>
    </row>
    <row r="3228" spans="1:13">
      <c r="A3228">
        <v>1048</v>
      </c>
      <c r="B3228">
        <v>2011</v>
      </c>
      <c r="C3228">
        <v>11</v>
      </c>
      <c r="D3228">
        <v>106.60908431999999</v>
      </c>
      <c r="E3228">
        <v>0</v>
      </c>
      <c r="F3228">
        <v>12.7636534575</v>
      </c>
      <c r="G3228">
        <v>12.5620009486</v>
      </c>
      <c r="H3228">
        <v>2.78456289904</v>
      </c>
      <c r="I3228">
        <v>73.756314666799994</v>
      </c>
      <c r="J3228">
        <v>70.785315655100007</v>
      </c>
      <c r="K3228">
        <v>5.4977249416599996</v>
      </c>
      <c r="L3228">
        <v>2.7488624708299998</v>
      </c>
    </row>
    <row r="3229" spans="1:13">
      <c r="A3229">
        <v>1048</v>
      </c>
      <c r="B3229">
        <v>2011</v>
      </c>
      <c r="C3229">
        <v>12</v>
      </c>
      <c r="D3229">
        <v>18.054764280000001</v>
      </c>
      <c r="E3229">
        <v>0</v>
      </c>
      <c r="F3229">
        <v>11.4188887409</v>
      </c>
      <c r="G3229">
        <v>0.94432700125400004</v>
      </c>
      <c r="H3229">
        <v>2.49586931299</v>
      </c>
      <c r="I3229">
        <v>69.992533036699996</v>
      </c>
      <c r="J3229">
        <v>29.770167192900001</v>
      </c>
      <c r="K3229">
        <v>4.7888344702600003</v>
      </c>
      <c r="L3229">
        <v>2.3944172351300002</v>
      </c>
    </row>
    <row r="3230" spans="1:13">
      <c r="A3230">
        <v>1048</v>
      </c>
      <c r="B3230">
        <v>2012</v>
      </c>
      <c r="C3230">
        <v>1</v>
      </c>
      <c r="D3230">
        <v>38.688780600000001</v>
      </c>
      <c r="E3230">
        <v>0</v>
      </c>
      <c r="F3230">
        <v>10.6431302212</v>
      </c>
      <c r="G3230">
        <v>4.2169047807300002</v>
      </c>
      <c r="H3230">
        <v>2.3530056289900001</v>
      </c>
      <c r="I3230">
        <v>63.5415493657</v>
      </c>
      <c r="J3230">
        <v>44.321373961200003</v>
      </c>
      <c r="K3230">
        <v>4.8959434294699999</v>
      </c>
      <c r="L3230">
        <v>2.44797171473</v>
      </c>
    </row>
    <row r="3231" spans="1:13">
      <c r="A3231">
        <v>1048</v>
      </c>
      <c r="B3231">
        <v>2012</v>
      </c>
      <c r="C3231">
        <v>2</v>
      </c>
      <c r="D3231">
        <v>3.43900272</v>
      </c>
      <c r="E3231">
        <v>0</v>
      </c>
      <c r="F3231">
        <v>7.6450126465199997</v>
      </c>
      <c r="G3231" s="1">
        <v>2.6905429452099999E-6</v>
      </c>
      <c r="H3231">
        <v>1.6938605816900001</v>
      </c>
      <c r="I3231">
        <v>40.367208515599998</v>
      </c>
      <c r="J3231">
        <v>23.595352703300001</v>
      </c>
      <c r="K3231">
        <v>3.0589071651999999</v>
      </c>
      <c r="L3231">
        <v>1.5294535826</v>
      </c>
    </row>
    <row r="3232" spans="1:13">
      <c r="A3232">
        <v>1048</v>
      </c>
      <c r="B3232">
        <v>2012</v>
      </c>
      <c r="C3232">
        <v>3</v>
      </c>
      <c r="D3232">
        <v>63.621550319999997</v>
      </c>
      <c r="E3232">
        <v>4.11006921976E-4</v>
      </c>
      <c r="F3232">
        <v>9.7188401919899992</v>
      </c>
      <c r="G3232">
        <v>7.4248397765899998</v>
      </c>
      <c r="H3232">
        <v>2.1504636384500002</v>
      </c>
      <c r="I3232">
        <v>64.980390685700002</v>
      </c>
      <c r="J3232">
        <v>55.937849009700003</v>
      </c>
      <c r="K3232">
        <v>4.4560517473300001</v>
      </c>
      <c r="L3232">
        <v>2.22802587367</v>
      </c>
    </row>
    <row r="3233" spans="1:13">
      <c r="A3233">
        <v>1048</v>
      </c>
      <c r="B3233">
        <v>2012</v>
      </c>
      <c r="C3233">
        <v>4</v>
      </c>
      <c r="D3233">
        <v>42.987533999999997</v>
      </c>
      <c r="E3233">
        <v>0</v>
      </c>
      <c r="F3233">
        <v>10.26510858</v>
      </c>
      <c r="G3233">
        <v>4.0228600140599999</v>
      </c>
      <c r="H3233">
        <v>2.26954396481</v>
      </c>
      <c r="I3233">
        <v>78.050768648800002</v>
      </c>
      <c r="J3233">
        <v>37.920026779399997</v>
      </c>
      <c r="K3233">
        <v>4.5272357209200003</v>
      </c>
      <c r="L3233">
        <v>2.2636178604600001</v>
      </c>
    </row>
    <row r="3234" spans="1:13">
      <c r="A3234">
        <v>1048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1048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1048</v>
      </c>
      <c r="B3236">
        <v>2012</v>
      </c>
      <c r="C3236">
        <v>7</v>
      </c>
      <c r="D3236">
        <v>0</v>
      </c>
      <c r="E3236">
        <v>0</v>
      </c>
      <c r="F3236" s="1">
        <v>0</v>
      </c>
      <c r="G3236">
        <v>0</v>
      </c>
      <c r="H3236" s="1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1048</v>
      </c>
      <c r="B3237">
        <v>2012</v>
      </c>
      <c r="C3237">
        <v>8</v>
      </c>
      <c r="D3237">
        <v>0</v>
      </c>
      <c r="E3237">
        <v>0</v>
      </c>
      <c r="F3237" s="1">
        <v>0</v>
      </c>
      <c r="G3237">
        <v>0</v>
      </c>
      <c r="H3237" s="1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1048</v>
      </c>
      <c r="B3238">
        <v>2012</v>
      </c>
      <c r="C3238">
        <v>9</v>
      </c>
      <c r="D3238">
        <v>0</v>
      </c>
      <c r="E3238">
        <v>0</v>
      </c>
      <c r="F3238" s="1">
        <v>0</v>
      </c>
      <c r="G3238">
        <v>0</v>
      </c>
      <c r="H3238" s="1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1048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1048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1048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1049</v>
      </c>
      <c r="B3242">
        <v>1986</v>
      </c>
      <c r="C3242">
        <v>1</v>
      </c>
      <c r="D3242">
        <v>2035.2550438000001</v>
      </c>
      <c r="E3242">
        <v>0.99502198635200001</v>
      </c>
      <c r="F3242">
        <v>3594.2049014499999</v>
      </c>
      <c r="G3242">
        <v>1032.35684887</v>
      </c>
      <c r="H3242">
        <v>803.11538451000001</v>
      </c>
      <c r="I3242">
        <v>911.93512654699998</v>
      </c>
      <c r="J3242">
        <v>878.84269140200001</v>
      </c>
      <c r="K3242">
        <v>567.02897409499997</v>
      </c>
      <c r="L3242">
        <v>283.51448704699999</v>
      </c>
    </row>
    <row r="3243" spans="1:13">
      <c r="A3243">
        <v>1049</v>
      </c>
      <c r="B3243">
        <v>1986</v>
      </c>
      <c r="C3243">
        <v>2</v>
      </c>
      <c r="D3243">
        <v>5298.5622835200002</v>
      </c>
      <c r="E3243">
        <v>5.6679821562499999</v>
      </c>
      <c r="F3243">
        <v>2676.6303667299999</v>
      </c>
      <c r="G3243">
        <v>3360.03650315</v>
      </c>
      <c r="H3243">
        <v>595.09500453999999</v>
      </c>
      <c r="I3243">
        <v>804.81170464900003</v>
      </c>
      <c r="J3243">
        <v>1286.0396732500001</v>
      </c>
      <c r="K3243">
        <v>1062.6356304599999</v>
      </c>
      <c r="L3243">
        <v>531.31781522899996</v>
      </c>
    </row>
    <row r="3244" spans="1:13">
      <c r="A3244">
        <v>1049</v>
      </c>
      <c r="B3244">
        <v>1986</v>
      </c>
      <c r="C3244">
        <v>3</v>
      </c>
      <c r="D3244">
        <v>4077.40925724</v>
      </c>
      <c r="E3244">
        <v>6.3756461442100001</v>
      </c>
      <c r="F3244">
        <v>2264.34286462</v>
      </c>
      <c r="G3244">
        <v>2256.27068272</v>
      </c>
      <c r="H3244">
        <v>503.04036393799998</v>
      </c>
      <c r="I3244">
        <v>1215.18704082</v>
      </c>
      <c r="J3244">
        <v>1117.5171058000001</v>
      </c>
      <c r="K3244">
        <v>982.628416442</v>
      </c>
      <c r="L3244">
        <v>491.314208221</v>
      </c>
    </row>
    <row r="3245" spans="1:13">
      <c r="A3245">
        <v>1049</v>
      </c>
      <c r="B3245">
        <v>1986</v>
      </c>
      <c r="C3245">
        <v>4</v>
      </c>
      <c r="D3245">
        <v>441.54685696000001</v>
      </c>
      <c r="E3245">
        <v>0</v>
      </c>
      <c r="F3245">
        <v>1197.0947450000001</v>
      </c>
      <c r="G3245">
        <v>192.30459350300001</v>
      </c>
      <c r="H3245">
        <v>265.86040759500003</v>
      </c>
      <c r="I3245">
        <v>1245.7836529799999</v>
      </c>
      <c r="J3245">
        <v>863.41322773000002</v>
      </c>
      <c r="K3245">
        <v>537.25159163599994</v>
      </c>
      <c r="L3245">
        <v>268.62579581799997</v>
      </c>
    </row>
    <row r="3246" spans="1:13">
      <c r="A3246">
        <v>1049</v>
      </c>
      <c r="B3246">
        <v>1986</v>
      </c>
      <c r="C3246">
        <v>5</v>
      </c>
      <c r="D3246">
        <v>0</v>
      </c>
      <c r="E3246">
        <v>0</v>
      </c>
      <c r="F3246">
        <v>930.75865220900005</v>
      </c>
      <c r="G3246">
        <v>1.14982076608E-3</v>
      </c>
      <c r="H3246">
        <v>206.94247581799999</v>
      </c>
      <c r="I3246">
        <v>1125.4924184500001</v>
      </c>
      <c r="J3246">
        <v>949.45857755400004</v>
      </c>
      <c r="K3246">
        <v>368.020734275</v>
      </c>
      <c r="L3246">
        <v>184.010367137</v>
      </c>
    </row>
    <row r="3247" spans="1:13">
      <c r="A3247">
        <v>1049</v>
      </c>
      <c r="B3247">
        <v>1986</v>
      </c>
      <c r="C3247">
        <v>6</v>
      </c>
      <c r="D3247">
        <v>0</v>
      </c>
      <c r="E3247">
        <v>0</v>
      </c>
      <c r="F3247">
        <v>595.39360564799995</v>
      </c>
      <c r="G3247" s="1">
        <v>8.39626806662E-4</v>
      </c>
      <c r="H3247">
        <v>132.18448235599999</v>
      </c>
      <c r="I3247">
        <v>964.23723850600004</v>
      </c>
      <c r="J3247">
        <v>1063.91678329</v>
      </c>
      <c r="K3247">
        <v>276.91119241899997</v>
      </c>
      <c r="L3247">
        <v>138.45559621000001</v>
      </c>
    </row>
    <row r="3248" spans="1:13">
      <c r="A3248">
        <v>1049</v>
      </c>
      <c r="B3248">
        <v>1986</v>
      </c>
      <c r="C3248">
        <v>7</v>
      </c>
      <c r="D3248">
        <v>110.38671424</v>
      </c>
      <c r="E3248">
        <v>0</v>
      </c>
      <c r="F3248">
        <v>775.37964569500002</v>
      </c>
      <c r="G3248">
        <v>41.208264125299998</v>
      </c>
      <c r="H3248">
        <v>172.184766231</v>
      </c>
      <c r="I3248">
        <v>1065.3503349</v>
      </c>
      <c r="J3248">
        <v>1319.78930672</v>
      </c>
      <c r="K3248">
        <v>351.79172413200001</v>
      </c>
      <c r="L3248">
        <v>175.89586206600001</v>
      </c>
      <c r="M3248" s="1"/>
    </row>
    <row r="3249" spans="1:13">
      <c r="A3249">
        <v>1049</v>
      </c>
      <c r="B3249">
        <v>1986</v>
      </c>
      <c r="C3249">
        <v>8</v>
      </c>
      <c r="D3249">
        <v>0</v>
      </c>
      <c r="E3249">
        <v>0</v>
      </c>
      <c r="F3249" s="1">
        <v>601.17474232100005</v>
      </c>
      <c r="G3249" s="1">
        <v>6.7476218787800002E-4</v>
      </c>
      <c r="H3249" s="1">
        <v>133.560470716</v>
      </c>
      <c r="I3249">
        <v>916.34417084699999</v>
      </c>
      <c r="J3249">
        <v>1090.9533581600001</v>
      </c>
      <c r="K3249">
        <v>259.793276789</v>
      </c>
      <c r="L3249">
        <v>129.896638395</v>
      </c>
      <c r="M3249" s="1"/>
    </row>
    <row r="3250" spans="1:13">
      <c r="A3250">
        <v>1049</v>
      </c>
      <c r="B3250">
        <v>1986</v>
      </c>
      <c r="C3250">
        <v>9</v>
      </c>
      <c r="D3250">
        <v>1683.39739216</v>
      </c>
      <c r="E3250">
        <v>2.2527729934800001E-2</v>
      </c>
      <c r="F3250" s="1">
        <v>736.19303329100001</v>
      </c>
      <c r="G3250">
        <v>868.28110764200005</v>
      </c>
      <c r="H3250" s="1">
        <v>163.361773594</v>
      </c>
      <c r="I3250">
        <v>975.464513033</v>
      </c>
      <c r="J3250">
        <v>1525.2570670699999</v>
      </c>
      <c r="K3250">
        <v>359.92276992400002</v>
      </c>
      <c r="L3250">
        <v>179.96138496200001</v>
      </c>
      <c r="M3250" s="1"/>
    </row>
    <row r="3251" spans="1:13">
      <c r="A3251">
        <v>1049</v>
      </c>
      <c r="B3251">
        <v>1986</v>
      </c>
      <c r="C3251">
        <v>10</v>
      </c>
      <c r="D3251">
        <v>82.790035680000003</v>
      </c>
      <c r="E3251">
        <v>0</v>
      </c>
      <c r="F3251">
        <v>695.45063738399995</v>
      </c>
      <c r="G3251">
        <v>14.988432294800001</v>
      </c>
      <c r="H3251">
        <v>154.696491291</v>
      </c>
      <c r="I3251">
        <v>988.03783963900003</v>
      </c>
      <c r="J3251">
        <v>830.47482146899995</v>
      </c>
      <c r="K3251">
        <v>259.608892943</v>
      </c>
      <c r="L3251">
        <v>129.804446472</v>
      </c>
    </row>
    <row r="3252" spans="1:13">
      <c r="A3252">
        <v>1049</v>
      </c>
      <c r="B3252">
        <v>1986</v>
      </c>
      <c r="C3252">
        <v>11</v>
      </c>
      <c r="D3252">
        <v>855.49703536000004</v>
      </c>
      <c r="E3252">
        <v>2.3118363337E-2</v>
      </c>
      <c r="F3252">
        <v>494.11158757200002</v>
      </c>
      <c r="G3252">
        <v>433.00386257999997</v>
      </c>
      <c r="H3252">
        <v>109.725294306</v>
      </c>
      <c r="I3252">
        <v>889.32399775700003</v>
      </c>
      <c r="J3252">
        <v>980.13658243099997</v>
      </c>
      <c r="K3252">
        <v>224.10468324000001</v>
      </c>
      <c r="L3252">
        <v>112.05234162000001</v>
      </c>
    </row>
    <row r="3253" spans="1:13">
      <c r="A3253">
        <v>1049</v>
      </c>
      <c r="B3253">
        <v>1986</v>
      </c>
      <c r="C3253">
        <v>12</v>
      </c>
      <c r="D3253">
        <v>262.16844631999999</v>
      </c>
      <c r="E3253">
        <v>0</v>
      </c>
      <c r="F3253">
        <v>327.79126458799999</v>
      </c>
      <c r="G3253">
        <v>105.157902803</v>
      </c>
      <c r="H3253">
        <v>72.867385458200005</v>
      </c>
      <c r="I3253">
        <v>677.72608971700004</v>
      </c>
      <c r="J3253">
        <v>559.08953587200006</v>
      </c>
      <c r="K3253">
        <v>132.36554825299999</v>
      </c>
      <c r="L3253">
        <v>66.182774126599995</v>
      </c>
    </row>
    <row r="3254" spans="1:13">
      <c r="A3254">
        <v>1049</v>
      </c>
      <c r="B3254">
        <v>1987</v>
      </c>
      <c r="C3254">
        <v>1</v>
      </c>
      <c r="D3254">
        <v>986.58125852000001</v>
      </c>
      <c r="E3254" s="1">
        <v>4.3064827875800004E-6</v>
      </c>
      <c r="F3254">
        <v>418.43338941299999</v>
      </c>
      <c r="G3254">
        <v>484.27397643</v>
      </c>
      <c r="H3254">
        <v>92.944625744800007</v>
      </c>
      <c r="I3254">
        <v>760.27322015499999</v>
      </c>
      <c r="J3254">
        <v>818.63645885300002</v>
      </c>
      <c r="K3254">
        <v>184.45533899500001</v>
      </c>
      <c r="L3254">
        <v>92.227669497400001</v>
      </c>
    </row>
    <row r="3255" spans="1:13">
      <c r="A3255">
        <v>1049</v>
      </c>
      <c r="B3255">
        <v>1987</v>
      </c>
      <c r="C3255">
        <v>2</v>
      </c>
      <c r="D3255">
        <v>1069.3712942</v>
      </c>
      <c r="E3255" s="1">
        <v>1.8380641610599999E-6</v>
      </c>
      <c r="F3255">
        <v>328.67438616300001</v>
      </c>
      <c r="G3255">
        <v>473.21005362300002</v>
      </c>
      <c r="H3255">
        <v>72.941172729599998</v>
      </c>
      <c r="I3255">
        <v>752.48371934800002</v>
      </c>
      <c r="J3255">
        <v>755.46164237799996</v>
      </c>
      <c r="K3255">
        <v>158.956812203</v>
      </c>
      <c r="L3255">
        <v>79.478406101499999</v>
      </c>
    </row>
    <row r="3256" spans="1:13">
      <c r="A3256">
        <v>1049</v>
      </c>
      <c r="B3256">
        <v>1987</v>
      </c>
      <c r="C3256">
        <v>3</v>
      </c>
      <c r="D3256">
        <v>862.39620500000001</v>
      </c>
      <c r="E3256">
        <v>1.3605344952399999E-2</v>
      </c>
      <c r="F3256">
        <v>489.24198871099998</v>
      </c>
      <c r="G3256">
        <v>329.78721960899998</v>
      </c>
      <c r="H3256">
        <v>108.62305063399999</v>
      </c>
      <c r="I3256">
        <v>1094.1651756900001</v>
      </c>
      <c r="J3256">
        <v>900.57616799699997</v>
      </c>
      <c r="K3256">
        <v>226.36501653100001</v>
      </c>
      <c r="L3256">
        <v>113.182508265</v>
      </c>
    </row>
    <row r="3257" spans="1:13">
      <c r="A3257">
        <v>1049</v>
      </c>
      <c r="B3257">
        <v>1987</v>
      </c>
      <c r="C3257">
        <v>4</v>
      </c>
      <c r="D3257">
        <v>0</v>
      </c>
      <c r="E3257">
        <v>0</v>
      </c>
      <c r="F3257">
        <v>446.84445422900001</v>
      </c>
      <c r="G3257">
        <v>4.7093984003499997E-4</v>
      </c>
      <c r="H3257">
        <v>99.346200231500006</v>
      </c>
      <c r="I3257">
        <v>748.05734263199997</v>
      </c>
      <c r="J3257">
        <v>776.61735576399997</v>
      </c>
      <c r="K3257">
        <v>177.54715961700001</v>
      </c>
      <c r="L3257">
        <v>88.773579808400001</v>
      </c>
    </row>
    <row r="3258" spans="1:13">
      <c r="A3258">
        <v>1049</v>
      </c>
      <c r="B3258">
        <v>1987</v>
      </c>
      <c r="C3258">
        <v>5</v>
      </c>
      <c r="D3258">
        <v>0</v>
      </c>
      <c r="E3258">
        <v>0</v>
      </c>
      <c r="F3258">
        <v>353.04419356599999</v>
      </c>
      <c r="G3258" s="1">
        <v>3.0487721232899998E-4</v>
      </c>
      <c r="H3258">
        <v>78.355821267799996</v>
      </c>
      <c r="I3258">
        <v>752.268628401</v>
      </c>
      <c r="J3258">
        <v>857.09608470399996</v>
      </c>
      <c r="K3258">
        <v>169.378710837</v>
      </c>
      <c r="L3258">
        <v>84.689355418700003</v>
      </c>
    </row>
    <row r="3259" spans="1:13">
      <c r="A3259">
        <v>1049</v>
      </c>
      <c r="B3259">
        <v>1987</v>
      </c>
      <c r="C3259">
        <v>6</v>
      </c>
      <c r="D3259">
        <v>41.395017840000001</v>
      </c>
      <c r="E3259">
        <v>0</v>
      </c>
      <c r="F3259">
        <v>401.70328850200002</v>
      </c>
      <c r="G3259" s="1">
        <v>3.74647470191</v>
      </c>
      <c r="H3259">
        <v>89.232005694700007</v>
      </c>
      <c r="I3259">
        <v>770.040245959</v>
      </c>
      <c r="J3259">
        <v>902.30908811100005</v>
      </c>
      <c r="K3259">
        <v>176.318517044</v>
      </c>
      <c r="L3259">
        <v>88.159258522200005</v>
      </c>
    </row>
    <row r="3260" spans="1:13">
      <c r="A3260">
        <v>1049</v>
      </c>
      <c r="B3260">
        <v>1987</v>
      </c>
      <c r="C3260">
        <v>7</v>
      </c>
      <c r="D3260">
        <v>96.588374959999996</v>
      </c>
      <c r="E3260">
        <v>0</v>
      </c>
      <c r="F3260">
        <v>503.01961397899998</v>
      </c>
      <c r="G3260">
        <v>28.208666396600002</v>
      </c>
      <c r="H3260">
        <v>111.661671348</v>
      </c>
      <c r="I3260">
        <v>898.69136841299996</v>
      </c>
      <c r="J3260">
        <v>1136.3453608899999</v>
      </c>
      <c r="K3260">
        <v>237.09281370900001</v>
      </c>
      <c r="L3260">
        <v>118.546406854</v>
      </c>
    </row>
    <row r="3261" spans="1:13">
      <c r="A3261">
        <v>1049</v>
      </c>
      <c r="B3261">
        <v>1987</v>
      </c>
      <c r="C3261">
        <v>8</v>
      </c>
      <c r="D3261">
        <v>0</v>
      </c>
      <c r="E3261">
        <v>0</v>
      </c>
      <c r="F3261">
        <v>652.04512788900001</v>
      </c>
      <c r="G3261" s="1">
        <v>9.3454751441800004E-4</v>
      </c>
      <c r="H3261">
        <v>144.84721255900001</v>
      </c>
      <c r="I3261">
        <v>916.19994849099999</v>
      </c>
      <c r="J3261">
        <v>1195.62741824</v>
      </c>
      <c r="K3261">
        <v>284.97070191400002</v>
      </c>
      <c r="L3261">
        <v>142.48535095700001</v>
      </c>
    </row>
    <row r="3262" spans="1:13">
      <c r="A3262">
        <v>1049</v>
      </c>
      <c r="B3262">
        <v>1987</v>
      </c>
      <c r="C3262">
        <v>9</v>
      </c>
      <c r="D3262">
        <v>62.092526759999998</v>
      </c>
      <c r="E3262">
        <v>0</v>
      </c>
      <c r="F3262">
        <v>521.97944458200004</v>
      </c>
      <c r="G3262">
        <v>5.0031735410700003E-4</v>
      </c>
      <c r="H3262">
        <v>115.98150336400001</v>
      </c>
      <c r="I3262">
        <v>885.77432290100001</v>
      </c>
      <c r="J3262">
        <v>968.27507498</v>
      </c>
      <c r="K3262">
        <v>222.24667957899999</v>
      </c>
      <c r="L3262">
        <v>111.123339789</v>
      </c>
    </row>
    <row r="3263" spans="1:13">
      <c r="A3263">
        <v>1049</v>
      </c>
      <c r="B3263">
        <v>1987</v>
      </c>
      <c r="C3263">
        <v>10</v>
      </c>
      <c r="D3263">
        <v>2697.57532924</v>
      </c>
      <c r="E3263">
        <v>0.34513046907299999</v>
      </c>
      <c r="F3263">
        <v>524.76208587500003</v>
      </c>
      <c r="G3263">
        <v>1365.41913191</v>
      </c>
      <c r="H3263">
        <v>116.128260826</v>
      </c>
      <c r="I3263">
        <v>829.46664321100002</v>
      </c>
      <c r="J3263">
        <v>1495.29220882</v>
      </c>
      <c r="K3263">
        <v>324.391263369</v>
      </c>
      <c r="L3263">
        <v>162.195631685</v>
      </c>
    </row>
    <row r="3264" spans="1:13">
      <c r="A3264">
        <v>1049</v>
      </c>
      <c r="B3264">
        <v>1987</v>
      </c>
      <c r="C3264">
        <v>11</v>
      </c>
      <c r="D3264">
        <v>620.92526759999998</v>
      </c>
      <c r="E3264">
        <v>0.12512401094299999</v>
      </c>
      <c r="F3264">
        <v>835.81986787899996</v>
      </c>
      <c r="G3264">
        <v>245.26422818200001</v>
      </c>
      <c r="H3264">
        <v>186.018969363</v>
      </c>
      <c r="I3264">
        <v>995.92428436800003</v>
      </c>
      <c r="J3264">
        <v>663.78325919199995</v>
      </c>
      <c r="K3264">
        <v>290.88509563299999</v>
      </c>
      <c r="L3264">
        <v>145.442547816</v>
      </c>
    </row>
    <row r="3265" spans="1:12">
      <c r="A3265">
        <v>1049</v>
      </c>
      <c r="B3265">
        <v>1987</v>
      </c>
      <c r="C3265">
        <v>12</v>
      </c>
      <c r="D3265">
        <v>1379.833928</v>
      </c>
      <c r="E3265">
        <v>3.2959780568000002E-2</v>
      </c>
      <c r="F3265">
        <v>507.56580175900001</v>
      </c>
      <c r="G3265">
        <v>542.562733353</v>
      </c>
      <c r="H3265">
        <v>112.80827094599999</v>
      </c>
      <c r="I3265">
        <v>1036.7778556400001</v>
      </c>
      <c r="J3265">
        <v>647.89733120000005</v>
      </c>
      <c r="K3265">
        <v>209.811713594</v>
      </c>
      <c r="L3265">
        <v>104.905856797</v>
      </c>
    </row>
    <row r="3266" spans="1:12">
      <c r="A3266">
        <v>1049</v>
      </c>
      <c r="B3266">
        <v>1988</v>
      </c>
      <c r="C3266">
        <v>1</v>
      </c>
      <c r="D3266">
        <v>1786.8849367600001</v>
      </c>
      <c r="E3266">
        <v>0.28719951394299997</v>
      </c>
      <c r="F3266">
        <v>713.90025977699997</v>
      </c>
      <c r="G3266">
        <v>888.67595078700003</v>
      </c>
      <c r="H3266">
        <v>158.48099867600001</v>
      </c>
      <c r="I3266">
        <v>866.50201346100005</v>
      </c>
      <c r="J3266">
        <v>968.155885979</v>
      </c>
      <c r="K3266">
        <v>334.890969278</v>
      </c>
      <c r="L3266">
        <v>167.445484639</v>
      </c>
    </row>
    <row r="3267" spans="1:12">
      <c r="A3267">
        <v>1049</v>
      </c>
      <c r="B3267">
        <v>1988</v>
      </c>
      <c r="C3267">
        <v>2</v>
      </c>
      <c r="D3267">
        <v>1538.5148297200001</v>
      </c>
      <c r="E3267">
        <v>1.6992471339E-2</v>
      </c>
      <c r="F3267">
        <v>685.30598351499998</v>
      </c>
      <c r="G3267">
        <v>734.45885617099998</v>
      </c>
      <c r="H3267">
        <v>152.005064791</v>
      </c>
      <c r="I3267">
        <v>879.10619271799999</v>
      </c>
      <c r="J3267">
        <v>990.22493223499998</v>
      </c>
      <c r="K3267">
        <v>348.92606864800001</v>
      </c>
      <c r="L3267">
        <v>174.46303432400001</v>
      </c>
    </row>
    <row r="3268" spans="1:12">
      <c r="A3268">
        <v>1049</v>
      </c>
      <c r="B3268">
        <v>1988</v>
      </c>
      <c r="C3268">
        <v>3</v>
      </c>
      <c r="D3268">
        <v>131.08422315999999</v>
      </c>
      <c r="E3268">
        <v>0</v>
      </c>
      <c r="F3268">
        <v>798.26738154600002</v>
      </c>
      <c r="G3268">
        <v>51.658096731000001</v>
      </c>
      <c r="H3268">
        <v>177.45507765299999</v>
      </c>
      <c r="I3268">
        <v>1111.2327058799999</v>
      </c>
      <c r="J3268">
        <v>917.23058393700001</v>
      </c>
      <c r="K3268">
        <v>321.97816712600002</v>
      </c>
      <c r="L3268">
        <v>160.98908356300001</v>
      </c>
    </row>
    <row r="3269" spans="1:12">
      <c r="A3269">
        <v>1049</v>
      </c>
      <c r="B3269">
        <v>1988</v>
      </c>
      <c r="C3269">
        <v>4</v>
      </c>
      <c r="D3269">
        <v>2097.3475705599999</v>
      </c>
      <c r="E3269">
        <v>0.196918490961</v>
      </c>
      <c r="F3269">
        <v>819.86101053200002</v>
      </c>
      <c r="G3269">
        <v>1021.7165538</v>
      </c>
      <c r="H3269">
        <v>182.09867653200001</v>
      </c>
      <c r="I3269">
        <v>1200.10638937</v>
      </c>
      <c r="J3269">
        <v>1315.62632016</v>
      </c>
      <c r="K3269">
        <v>364.232724593</v>
      </c>
      <c r="L3269">
        <v>182.11636229699999</v>
      </c>
    </row>
    <row r="3270" spans="1:12">
      <c r="A3270">
        <v>1049</v>
      </c>
      <c r="B3270">
        <v>1988</v>
      </c>
      <c r="C3270">
        <v>5</v>
      </c>
      <c r="D3270">
        <v>0</v>
      </c>
      <c r="E3270">
        <v>0</v>
      </c>
      <c r="F3270">
        <v>851.22080653099999</v>
      </c>
      <c r="G3270">
        <v>8.0063924168100008E-3</v>
      </c>
      <c r="H3270">
        <v>189.074879326</v>
      </c>
      <c r="I3270">
        <v>1218.2678947100001</v>
      </c>
      <c r="J3270">
        <v>1202.05993958</v>
      </c>
      <c r="K3270">
        <v>375.830138901</v>
      </c>
      <c r="L3270">
        <v>187.91506945</v>
      </c>
    </row>
    <row r="3271" spans="1:12">
      <c r="A3271">
        <v>1049</v>
      </c>
      <c r="B3271">
        <v>1988</v>
      </c>
      <c r="C3271">
        <v>6</v>
      </c>
      <c r="D3271">
        <v>0</v>
      </c>
      <c r="E3271">
        <v>0</v>
      </c>
      <c r="F3271">
        <v>729.96157572000004</v>
      </c>
      <c r="G3271" s="1">
        <v>1.23573007366E-3</v>
      </c>
      <c r="H3271">
        <v>162.14127116899999</v>
      </c>
      <c r="I3271">
        <v>1071.8501211400001</v>
      </c>
      <c r="J3271">
        <v>1282.1956406100001</v>
      </c>
      <c r="K3271">
        <v>322.134233268</v>
      </c>
      <c r="L3271">
        <v>161.067116634</v>
      </c>
    </row>
    <row r="3272" spans="1:12">
      <c r="A3272">
        <v>1049</v>
      </c>
      <c r="B3272">
        <v>1988</v>
      </c>
      <c r="C3272">
        <v>7</v>
      </c>
      <c r="D3272">
        <v>0</v>
      </c>
      <c r="E3272">
        <v>0</v>
      </c>
      <c r="F3272">
        <v>656.22403469200003</v>
      </c>
      <c r="G3272" s="1">
        <v>9.2113146856500001E-4</v>
      </c>
      <c r="H3272">
        <v>145.80311909100001</v>
      </c>
      <c r="I3272">
        <v>1029.08122897</v>
      </c>
      <c r="J3272">
        <v>1248.39222475</v>
      </c>
      <c r="K3272">
        <v>280.88935302200002</v>
      </c>
      <c r="L3272">
        <v>140.44467651100001</v>
      </c>
    </row>
    <row r="3273" spans="1:12">
      <c r="A3273">
        <v>1049</v>
      </c>
      <c r="B3273">
        <v>1988</v>
      </c>
      <c r="C3273">
        <v>8</v>
      </c>
      <c r="D3273">
        <v>34.495848199999998</v>
      </c>
      <c r="E3273">
        <v>0</v>
      </c>
      <c r="F3273">
        <v>545.70597252499999</v>
      </c>
      <c r="G3273" s="1">
        <v>6.2498848686100002E-4</v>
      </c>
      <c r="H3273">
        <v>121.227080438</v>
      </c>
      <c r="I3273">
        <v>963.82530703500004</v>
      </c>
      <c r="J3273">
        <v>1130.4353485700001</v>
      </c>
      <c r="K3273">
        <v>237.991007322</v>
      </c>
      <c r="L3273">
        <v>118.995503661</v>
      </c>
    </row>
    <row r="3274" spans="1:12">
      <c r="A3274">
        <v>1049</v>
      </c>
      <c r="B3274">
        <v>1988</v>
      </c>
      <c r="C3274">
        <v>9</v>
      </c>
      <c r="D3274">
        <v>0</v>
      </c>
      <c r="E3274">
        <v>0</v>
      </c>
      <c r="F3274">
        <v>495.12669213999999</v>
      </c>
      <c r="G3274">
        <v>5.2864241859600005E-4</v>
      </c>
      <c r="H3274">
        <v>110.003063271</v>
      </c>
      <c r="I3274">
        <v>830.60628635900002</v>
      </c>
      <c r="J3274">
        <v>998.44084280300001</v>
      </c>
      <c r="K3274">
        <v>213.356668485</v>
      </c>
      <c r="L3274">
        <v>106.67833424200001</v>
      </c>
    </row>
    <row r="3275" spans="1:12">
      <c r="A3275">
        <v>1049</v>
      </c>
      <c r="B3275">
        <v>1988</v>
      </c>
      <c r="C3275">
        <v>10</v>
      </c>
      <c r="D3275">
        <v>0</v>
      </c>
      <c r="E3275">
        <v>0</v>
      </c>
      <c r="F3275">
        <v>324.36469966300001</v>
      </c>
      <c r="G3275" s="1">
        <v>1.76773594382E-4</v>
      </c>
      <c r="H3275">
        <v>72.099104426400004</v>
      </c>
      <c r="I3275">
        <v>663.17542796999999</v>
      </c>
      <c r="J3275">
        <v>712.92114615200001</v>
      </c>
      <c r="K3275">
        <v>132.38686483000001</v>
      </c>
      <c r="L3275">
        <v>66.193432415000004</v>
      </c>
    </row>
    <row r="3276" spans="1:12">
      <c r="A3276">
        <v>1049</v>
      </c>
      <c r="B3276">
        <v>1988</v>
      </c>
      <c r="C3276">
        <v>11</v>
      </c>
      <c r="D3276">
        <v>717.51364255999999</v>
      </c>
      <c r="E3276">
        <v>1.5997715325100002E-2</v>
      </c>
      <c r="F3276">
        <v>232.589752175</v>
      </c>
      <c r="G3276">
        <v>316.179746647</v>
      </c>
      <c r="H3276">
        <v>51.660797367599997</v>
      </c>
      <c r="I3276">
        <v>703.39247828600003</v>
      </c>
      <c r="J3276">
        <v>672.66416917499998</v>
      </c>
      <c r="K3276">
        <v>103.22949008000001</v>
      </c>
      <c r="L3276">
        <v>51.614745039799999</v>
      </c>
    </row>
    <row r="3277" spans="1:12">
      <c r="A3277">
        <v>1049</v>
      </c>
      <c r="B3277">
        <v>1988</v>
      </c>
      <c r="C3277">
        <v>12</v>
      </c>
      <c r="D3277">
        <v>3063.23132016</v>
      </c>
      <c r="E3277">
        <v>0.31663468769999997</v>
      </c>
      <c r="F3277">
        <v>580.60223563600005</v>
      </c>
      <c r="G3277">
        <v>1452.26802643</v>
      </c>
      <c r="H3277">
        <v>128.81469937400001</v>
      </c>
      <c r="I3277">
        <v>988.34244269700002</v>
      </c>
      <c r="J3277">
        <v>1368.45636537</v>
      </c>
      <c r="K3277">
        <v>288.42870675799998</v>
      </c>
      <c r="L3277">
        <v>144.21435337899999</v>
      </c>
    </row>
    <row r="3278" spans="1:12">
      <c r="A3278">
        <v>1049</v>
      </c>
      <c r="B3278">
        <v>1989</v>
      </c>
      <c r="C3278">
        <v>1</v>
      </c>
      <c r="D3278">
        <v>393.25266948000001</v>
      </c>
      <c r="E3278">
        <v>2.0230673600199998E-2</v>
      </c>
      <c r="F3278">
        <v>552.97567940800002</v>
      </c>
      <c r="G3278">
        <v>170.416485424</v>
      </c>
      <c r="H3278">
        <v>122.903667748</v>
      </c>
      <c r="I3278">
        <v>889.86412479000001</v>
      </c>
      <c r="J3278">
        <v>586.78391317000001</v>
      </c>
      <c r="K3278">
        <v>227.96330620099999</v>
      </c>
      <c r="L3278">
        <v>113.9816531</v>
      </c>
    </row>
    <row r="3279" spans="1:12">
      <c r="A3279">
        <v>1049</v>
      </c>
      <c r="B3279">
        <v>1989</v>
      </c>
      <c r="C3279">
        <v>2</v>
      </c>
      <c r="D3279">
        <v>1635.1032046800001</v>
      </c>
      <c r="E3279">
        <v>1.23546257518E-2</v>
      </c>
      <c r="F3279">
        <v>659.99806991499997</v>
      </c>
      <c r="G3279">
        <v>790.14801723400001</v>
      </c>
      <c r="H3279">
        <v>146.55621054</v>
      </c>
      <c r="I3279">
        <v>697.91213481399996</v>
      </c>
      <c r="J3279">
        <v>846.77700535600002</v>
      </c>
      <c r="K3279">
        <v>300.79884803599998</v>
      </c>
      <c r="L3279">
        <v>150.39942401799999</v>
      </c>
    </row>
    <row r="3280" spans="1:12">
      <c r="A3280">
        <v>1049</v>
      </c>
      <c r="B3280">
        <v>1989</v>
      </c>
      <c r="C3280">
        <v>3</v>
      </c>
      <c r="D3280">
        <v>924.48873175999995</v>
      </c>
      <c r="E3280">
        <v>0</v>
      </c>
      <c r="F3280">
        <v>637.99286430699999</v>
      </c>
      <c r="G3280">
        <v>428.496891538</v>
      </c>
      <c r="H3280">
        <v>141.67718989900001</v>
      </c>
      <c r="I3280">
        <v>998.58166657000004</v>
      </c>
      <c r="J3280">
        <v>868.07949746400004</v>
      </c>
      <c r="K3280">
        <v>289.19469917399999</v>
      </c>
      <c r="L3280">
        <v>144.597349587</v>
      </c>
    </row>
    <row r="3281" spans="1:12">
      <c r="A3281">
        <v>1049</v>
      </c>
      <c r="B3281">
        <v>1989</v>
      </c>
      <c r="C3281">
        <v>4</v>
      </c>
      <c r="D3281">
        <v>0</v>
      </c>
      <c r="E3281">
        <v>0</v>
      </c>
      <c r="F3281">
        <v>576.05508850599995</v>
      </c>
      <c r="G3281">
        <v>2.2172987884900002E-3</v>
      </c>
      <c r="H3281">
        <v>127.97092306</v>
      </c>
      <c r="I3281">
        <v>929.17402457399999</v>
      </c>
      <c r="J3281">
        <v>895.07029925999996</v>
      </c>
      <c r="K3281">
        <v>250.826350851</v>
      </c>
      <c r="L3281">
        <v>125.413175426</v>
      </c>
    </row>
    <row r="3282" spans="1:12">
      <c r="A3282">
        <v>1049</v>
      </c>
      <c r="B3282">
        <v>1989</v>
      </c>
      <c r="C3282">
        <v>5</v>
      </c>
      <c r="D3282">
        <v>0</v>
      </c>
      <c r="E3282">
        <v>0</v>
      </c>
      <c r="F3282">
        <v>468.13782488099997</v>
      </c>
      <c r="G3282">
        <v>4.3095274344000001E-4</v>
      </c>
      <c r="H3282">
        <v>103.98820071199999</v>
      </c>
      <c r="I3282">
        <v>929.35245990700002</v>
      </c>
      <c r="J3282">
        <v>1013.28113162</v>
      </c>
      <c r="K3282">
        <v>205.73154982</v>
      </c>
      <c r="L3282">
        <v>102.86577491</v>
      </c>
    </row>
    <row r="3283" spans="1:12">
      <c r="A3283">
        <v>1049</v>
      </c>
      <c r="B3283">
        <v>1989</v>
      </c>
      <c r="C3283">
        <v>6</v>
      </c>
      <c r="D3283">
        <v>0</v>
      </c>
      <c r="E3283">
        <v>0</v>
      </c>
      <c r="F3283">
        <v>454.87457654799999</v>
      </c>
      <c r="G3283" s="1">
        <v>6.0431560731300004E-4</v>
      </c>
      <c r="H3283">
        <v>100.994756051</v>
      </c>
      <c r="I3283">
        <v>906.64352483699997</v>
      </c>
      <c r="J3283">
        <v>1114.3762050299999</v>
      </c>
      <c r="K3283">
        <v>210.02121393600001</v>
      </c>
      <c r="L3283">
        <v>105.010606968</v>
      </c>
    </row>
    <row r="3284" spans="1:12">
      <c r="A3284">
        <v>1049</v>
      </c>
      <c r="B3284">
        <v>1989</v>
      </c>
      <c r="C3284">
        <v>7</v>
      </c>
      <c r="D3284">
        <v>0</v>
      </c>
      <c r="E3284">
        <v>0</v>
      </c>
      <c r="F3284">
        <v>665.56624669200005</v>
      </c>
      <c r="G3284" s="1">
        <v>1.1142100992100001E-3</v>
      </c>
      <c r="H3284">
        <v>147.82925698700001</v>
      </c>
      <c r="I3284">
        <v>1034.8057859400001</v>
      </c>
      <c r="J3284">
        <v>1338.7984959600001</v>
      </c>
      <c r="K3284">
        <v>295.49972111599999</v>
      </c>
      <c r="L3284">
        <v>147.74986055799999</v>
      </c>
    </row>
    <row r="3285" spans="1:12">
      <c r="A3285">
        <v>1049</v>
      </c>
      <c r="B3285">
        <v>1989</v>
      </c>
      <c r="C3285">
        <v>8</v>
      </c>
      <c r="D3285">
        <v>0</v>
      </c>
      <c r="E3285">
        <v>0</v>
      </c>
      <c r="F3285">
        <v>633.07431429999997</v>
      </c>
      <c r="G3285" s="1">
        <v>8.44118404184E-4</v>
      </c>
      <c r="H3285">
        <v>140.650745742</v>
      </c>
      <c r="I3285">
        <v>965.50550204599995</v>
      </c>
      <c r="J3285">
        <v>1198.2178161500001</v>
      </c>
      <c r="K3285">
        <v>272.875965071</v>
      </c>
      <c r="L3285">
        <v>136.437982535</v>
      </c>
    </row>
    <row r="3286" spans="1:12">
      <c r="A3286">
        <v>1049</v>
      </c>
      <c r="B3286">
        <v>1989</v>
      </c>
      <c r="C3286">
        <v>9</v>
      </c>
      <c r="D3286">
        <v>193.17674991999999</v>
      </c>
      <c r="E3286">
        <v>0</v>
      </c>
      <c r="F3286">
        <v>513.98249227099996</v>
      </c>
      <c r="G3286">
        <v>67.430314002100005</v>
      </c>
      <c r="H3286">
        <v>114.16805621899999</v>
      </c>
      <c r="I3286">
        <v>923.65683121699999</v>
      </c>
      <c r="J3286">
        <v>1055.0853001</v>
      </c>
      <c r="K3286">
        <v>226.66962061999999</v>
      </c>
      <c r="L3286">
        <v>113.33481030999999</v>
      </c>
    </row>
    <row r="3287" spans="1:12">
      <c r="A3287">
        <v>1049</v>
      </c>
      <c r="B3287">
        <v>1989</v>
      </c>
      <c r="C3287">
        <v>10</v>
      </c>
      <c r="D3287">
        <v>462.24436587999998</v>
      </c>
      <c r="E3287">
        <v>0</v>
      </c>
      <c r="F3287">
        <v>374.83306796599999</v>
      </c>
      <c r="G3287">
        <v>184.23560585300001</v>
      </c>
      <c r="H3287">
        <v>83.292151986099995</v>
      </c>
      <c r="I3287">
        <v>840.99521922700001</v>
      </c>
      <c r="J3287">
        <v>823.96749670199995</v>
      </c>
      <c r="K3287">
        <v>158.32831751099999</v>
      </c>
      <c r="L3287">
        <v>79.164158755399995</v>
      </c>
    </row>
    <row r="3288" spans="1:12">
      <c r="A3288">
        <v>1049</v>
      </c>
      <c r="B3288">
        <v>1989</v>
      </c>
      <c r="C3288">
        <v>11</v>
      </c>
      <c r="D3288">
        <v>413.95017840000003</v>
      </c>
      <c r="E3288">
        <v>0</v>
      </c>
      <c r="F3288">
        <v>347.49249232</v>
      </c>
      <c r="G3288">
        <v>200.57145481500001</v>
      </c>
      <c r="H3288">
        <v>77.166067050899997</v>
      </c>
      <c r="I3288">
        <v>733.47167928199997</v>
      </c>
      <c r="J3288">
        <v>844.42082706999997</v>
      </c>
      <c r="K3288">
        <v>157.63498761</v>
      </c>
      <c r="L3288">
        <v>78.8174938051</v>
      </c>
    </row>
    <row r="3289" spans="1:12">
      <c r="A3289">
        <v>1049</v>
      </c>
      <c r="B3289">
        <v>1989</v>
      </c>
      <c r="C3289">
        <v>12</v>
      </c>
      <c r="D3289">
        <v>0</v>
      </c>
      <c r="E3289">
        <v>0</v>
      </c>
      <c r="F3289">
        <v>256.58513126000003</v>
      </c>
      <c r="G3289">
        <v>3.5243865707799998E-4</v>
      </c>
      <c r="H3289">
        <v>57.060414387100003</v>
      </c>
      <c r="I3289">
        <v>586.74813393800002</v>
      </c>
      <c r="J3289">
        <v>531.55032238800004</v>
      </c>
      <c r="K3289">
        <v>98.897223647100006</v>
      </c>
      <c r="L3289">
        <v>49.448611823500002</v>
      </c>
    </row>
    <row r="3290" spans="1:12">
      <c r="A3290">
        <v>1049</v>
      </c>
      <c r="B3290">
        <v>1990</v>
      </c>
      <c r="C3290">
        <v>1</v>
      </c>
      <c r="D3290">
        <v>683.01779436000004</v>
      </c>
      <c r="E3290">
        <v>1.27109585688E-2</v>
      </c>
      <c r="F3290">
        <v>182.808521431</v>
      </c>
      <c r="G3290">
        <v>262.78951355300001</v>
      </c>
      <c r="H3290">
        <v>40.583176524999999</v>
      </c>
      <c r="I3290">
        <v>721.92599360400004</v>
      </c>
      <c r="J3290">
        <v>579.85938944199995</v>
      </c>
      <c r="K3290">
        <v>85.556658687999999</v>
      </c>
      <c r="L3290">
        <v>42.778329343999999</v>
      </c>
    </row>
    <row r="3291" spans="1:12">
      <c r="A3291">
        <v>1049</v>
      </c>
      <c r="B3291">
        <v>1990</v>
      </c>
      <c r="C3291">
        <v>2</v>
      </c>
      <c r="D3291">
        <v>3753.14828416</v>
      </c>
      <c r="E3291">
        <v>3.2797733822700001</v>
      </c>
      <c r="F3291">
        <v>788.58695450599998</v>
      </c>
      <c r="G3291">
        <v>2052.9917583900001</v>
      </c>
      <c r="H3291">
        <v>175.011624246</v>
      </c>
      <c r="I3291">
        <v>619.87412159899998</v>
      </c>
      <c r="J3291">
        <v>1478.6660649099999</v>
      </c>
      <c r="K3291">
        <v>380.48478232500003</v>
      </c>
      <c r="L3291">
        <v>190.24239116199999</v>
      </c>
    </row>
    <row r="3292" spans="1:12">
      <c r="A3292">
        <v>1049</v>
      </c>
      <c r="B3292">
        <v>1990</v>
      </c>
      <c r="C3292">
        <v>3</v>
      </c>
      <c r="D3292">
        <v>103.48754460000001</v>
      </c>
      <c r="E3292">
        <v>0</v>
      </c>
      <c r="F3292">
        <v>594.34214890600003</v>
      </c>
      <c r="G3292">
        <v>11.248407202699999</v>
      </c>
      <c r="H3292">
        <v>132.09592435499999</v>
      </c>
      <c r="I3292">
        <v>997.178012631</v>
      </c>
      <c r="J3292">
        <v>612.95908701500002</v>
      </c>
      <c r="K3292">
        <v>245.40239739099999</v>
      </c>
      <c r="L3292">
        <v>122.701198695</v>
      </c>
    </row>
    <row r="3293" spans="1:12">
      <c r="A3293">
        <v>1049</v>
      </c>
      <c r="B3293">
        <v>1990</v>
      </c>
      <c r="C3293">
        <v>4</v>
      </c>
      <c r="D3293">
        <v>331.16014272000001</v>
      </c>
      <c r="E3293">
        <v>0</v>
      </c>
      <c r="F3293">
        <v>447.62718132999998</v>
      </c>
      <c r="G3293">
        <v>116.58184701499999</v>
      </c>
      <c r="H3293">
        <v>99.424407163300003</v>
      </c>
      <c r="I3293">
        <v>957.06412182199995</v>
      </c>
      <c r="J3293">
        <v>752.45908602199995</v>
      </c>
      <c r="K3293">
        <v>198.373196554</v>
      </c>
      <c r="L3293">
        <v>99.186598276799998</v>
      </c>
    </row>
    <row r="3294" spans="1:12">
      <c r="A3294">
        <v>1049</v>
      </c>
      <c r="B3294">
        <v>1990</v>
      </c>
      <c r="C3294">
        <v>5</v>
      </c>
      <c r="D3294">
        <v>724.41281219999996</v>
      </c>
      <c r="E3294">
        <v>2.0134924439099999E-3</v>
      </c>
      <c r="F3294">
        <v>560.98910316599995</v>
      </c>
      <c r="G3294">
        <v>348.55956305500001</v>
      </c>
      <c r="H3294">
        <v>124.523758258</v>
      </c>
      <c r="I3294">
        <v>1094.54089598</v>
      </c>
      <c r="J3294">
        <v>1286.9603873000001</v>
      </c>
      <c r="K3294">
        <v>265.73052865699998</v>
      </c>
      <c r="L3294">
        <v>132.86526432900001</v>
      </c>
    </row>
    <row r="3295" spans="1:12">
      <c r="A3295">
        <v>1049</v>
      </c>
      <c r="B3295">
        <v>1990</v>
      </c>
      <c r="C3295">
        <v>6</v>
      </c>
      <c r="D3295">
        <v>0</v>
      </c>
      <c r="E3295">
        <v>0</v>
      </c>
      <c r="F3295">
        <v>729.92278657199995</v>
      </c>
      <c r="G3295">
        <v>4.8568168602899997E-3</v>
      </c>
      <c r="H3295">
        <v>161.99964982</v>
      </c>
      <c r="I3295">
        <v>1152.96062938</v>
      </c>
      <c r="J3295">
        <v>1426.8203912700001</v>
      </c>
      <c r="K3295">
        <v>350.59486075299998</v>
      </c>
      <c r="L3295">
        <v>175.29743037700001</v>
      </c>
    </row>
    <row r="3296" spans="1:12">
      <c r="A3296">
        <v>1049</v>
      </c>
      <c r="B3296">
        <v>1990</v>
      </c>
      <c r="C3296">
        <v>7</v>
      </c>
      <c r="D3296">
        <v>0</v>
      </c>
      <c r="E3296">
        <v>0</v>
      </c>
      <c r="F3296">
        <v>983.07024494100006</v>
      </c>
      <c r="G3296" s="1">
        <v>2.2776871789499998E-3</v>
      </c>
      <c r="H3296">
        <v>218.40288928999999</v>
      </c>
      <c r="I3296">
        <v>1162.5860643599999</v>
      </c>
      <c r="J3296">
        <v>1532.56262075</v>
      </c>
      <c r="K3296">
        <v>425.19132012799997</v>
      </c>
      <c r="L3296">
        <v>212.59566006399999</v>
      </c>
    </row>
    <row r="3297" spans="1:12">
      <c r="A3297">
        <v>1049</v>
      </c>
      <c r="B3297">
        <v>1990</v>
      </c>
      <c r="C3297">
        <v>8</v>
      </c>
      <c r="D3297">
        <v>0</v>
      </c>
      <c r="E3297">
        <v>0</v>
      </c>
      <c r="F3297">
        <v>653.66663240000003</v>
      </c>
      <c r="G3297">
        <v>7.9165557653099997E-4</v>
      </c>
      <c r="H3297">
        <v>145.260613796</v>
      </c>
      <c r="I3297">
        <v>946.93430353899998</v>
      </c>
      <c r="J3297">
        <v>1111.5483133800001</v>
      </c>
      <c r="K3297">
        <v>274.28969737599999</v>
      </c>
      <c r="L3297">
        <v>137.144848688</v>
      </c>
    </row>
    <row r="3298" spans="1:12">
      <c r="A3298">
        <v>1049</v>
      </c>
      <c r="B3298">
        <v>1990</v>
      </c>
      <c r="C3298">
        <v>9</v>
      </c>
      <c r="D3298">
        <v>0</v>
      </c>
      <c r="E3298">
        <v>0</v>
      </c>
      <c r="F3298">
        <v>628.01636890600003</v>
      </c>
      <c r="G3298" s="1">
        <v>8.5346658483100002E-4</v>
      </c>
      <c r="H3298">
        <v>139.54298407100001</v>
      </c>
      <c r="I3298">
        <v>886.89431654099997</v>
      </c>
      <c r="J3298">
        <v>1127.7460830299999</v>
      </c>
      <c r="K3298">
        <v>267.27712193100001</v>
      </c>
      <c r="L3298">
        <v>133.638560966</v>
      </c>
    </row>
    <row r="3299" spans="1:12">
      <c r="A3299">
        <v>1049</v>
      </c>
      <c r="B3299">
        <v>1990</v>
      </c>
      <c r="C3299">
        <v>10</v>
      </c>
      <c r="D3299">
        <v>0</v>
      </c>
      <c r="E3299">
        <v>0</v>
      </c>
      <c r="F3299">
        <v>483.154342703</v>
      </c>
      <c r="G3299" s="1">
        <v>4.7587428000199998E-4</v>
      </c>
      <c r="H3299">
        <v>107.336946692</v>
      </c>
      <c r="I3299">
        <v>811.61618557999998</v>
      </c>
      <c r="J3299">
        <v>978.16569642599995</v>
      </c>
      <c r="K3299">
        <v>209.52535707499999</v>
      </c>
      <c r="L3299">
        <v>104.762678537</v>
      </c>
    </row>
    <row r="3300" spans="1:12">
      <c r="A3300">
        <v>1049</v>
      </c>
      <c r="B3300">
        <v>1990</v>
      </c>
      <c r="C3300">
        <v>11</v>
      </c>
      <c r="D3300">
        <v>351.85765163999997</v>
      </c>
      <c r="E3300">
        <v>0</v>
      </c>
      <c r="F3300">
        <v>392.73444414300002</v>
      </c>
      <c r="G3300">
        <v>153.591886827</v>
      </c>
      <c r="H3300">
        <v>87.229731622700001</v>
      </c>
      <c r="I3300">
        <v>804.81053168000005</v>
      </c>
      <c r="J3300">
        <v>880.35053903999994</v>
      </c>
      <c r="K3300">
        <v>174.520319226</v>
      </c>
      <c r="L3300">
        <v>87.260159612999999</v>
      </c>
    </row>
    <row r="3301" spans="1:12">
      <c r="A3301">
        <v>1049</v>
      </c>
      <c r="B3301">
        <v>1990</v>
      </c>
      <c r="C3301">
        <v>12</v>
      </c>
      <c r="D3301">
        <v>27.596678560000001</v>
      </c>
      <c r="E3301">
        <v>0</v>
      </c>
      <c r="F3301">
        <v>313.73674819000001</v>
      </c>
      <c r="G3301" s="1">
        <v>2.5012353538099999E-4</v>
      </c>
      <c r="H3301">
        <v>69.721865789800006</v>
      </c>
      <c r="I3301">
        <v>725.29456915000003</v>
      </c>
      <c r="J3301">
        <v>711.80380577000005</v>
      </c>
      <c r="K3301">
        <v>131.235081718</v>
      </c>
      <c r="L3301">
        <v>65.6175408589</v>
      </c>
    </row>
    <row r="3302" spans="1:12">
      <c r="A3302">
        <v>1049</v>
      </c>
      <c r="B3302">
        <v>1991</v>
      </c>
      <c r="C3302">
        <v>1</v>
      </c>
      <c r="D3302">
        <v>1172.8588388000001</v>
      </c>
      <c r="E3302" s="1">
        <v>7.4472895275999997E-6</v>
      </c>
      <c r="F3302">
        <v>368.11840575399998</v>
      </c>
      <c r="G3302">
        <v>586.70725859100003</v>
      </c>
      <c r="H3302">
        <v>81.768236141499997</v>
      </c>
      <c r="I3302">
        <v>628.02037785599998</v>
      </c>
      <c r="J3302">
        <v>824.71182334399998</v>
      </c>
      <c r="K3302">
        <v>162.309718879</v>
      </c>
      <c r="L3302">
        <v>81.154859439299997</v>
      </c>
    </row>
    <row r="3303" spans="1:12">
      <c r="A3303">
        <v>1049</v>
      </c>
      <c r="B3303">
        <v>1991</v>
      </c>
      <c r="C3303">
        <v>2</v>
      </c>
      <c r="D3303">
        <v>4429.2669088800003</v>
      </c>
      <c r="E3303">
        <v>3.7043386909799998</v>
      </c>
      <c r="F3303">
        <v>317.95703966899998</v>
      </c>
      <c r="G3303">
        <v>2464.0030120400002</v>
      </c>
      <c r="H3303">
        <v>69.279697514199995</v>
      </c>
      <c r="I3303">
        <v>499.12294582999999</v>
      </c>
      <c r="J3303">
        <v>1611.33263687</v>
      </c>
      <c r="K3303">
        <v>428.48159627899997</v>
      </c>
      <c r="L3303">
        <v>214.24079813899999</v>
      </c>
    </row>
    <row r="3304" spans="1:12">
      <c r="A3304">
        <v>1049</v>
      </c>
      <c r="B3304">
        <v>1991</v>
      </c>
      <c r="C3304">
        <v>3</v>
      </c>
      <c r="D3304">
        <v>5898.7900422000002</v>
      </c>
      <c r="E3304">
        <v>7.4020197460999997</v>
      </c>
      <c r="F3304">
        <v>2702.4057845100001</v>
      </c>
      <c r="G3304">
        <v>3207.9037162</v>
      </c>
      <c r="H3304">
        <v>600.84178331299995</v>
      </c>
      <c r="I3304">
        <v>1484.2125971</v>
      </c>
      <c r="J3304">
        <v>1584.2731540299999</v>
      </c>
      <c r="K3304">
        <v>1069.4145170199999</v>
      </c>
      <c r="L3304">
        <v>534.70725851199995</v>
      </c>
    </row>
    <row r="3305" spans="1:12">
      <c r="A3305">
        <v>1049</v>
      </c>
      <c r="B3305">
        <v>1991</v>
      </c>
      <c r="C3305">
        <v>4</v>
      </c>
      <c r="D3305">
        <v>0</v>
      </c>
      <c r="E3305">
        <v>0</v>
      </c>
      <c r="F3305">
        <v>1383.7825497399999</v>
      </c>
      <c r="G3305">
        <v>3.72870929256E-2</v>
      </c>
      <c r="H3305">
        <v>307.80345796900002</v>
      </c>
      <c r="I3305">
        <v>1294.6773925099999</v>
      </c>
      <c r="J3305">
        <v>894.44546330100002</v>
      </c>
      <c r="K3305">
        <v>517.85164689600003</v>
      </c>
      <c r="L3305">
        <v>258.92582344800002</v>
      </c>
    </row>
    <row r="3306" spans="1:12">
      <c r="A3306">
        <v>1049</v>
      </c>
      <c r="B3306">
        <v>1991</v>
      </c>
      <c r="C3306">
        <v>5</v>
      </c>
      <c r="D3306">
        <v>0</v>
      </c>
      <c r="E3306">
        <v>0</v>
      </c>
      <c r="F3306">
        <v>906.03510523900002</v>
      </c>
      <c r="G3306">
        <v>1.1357365726900001E-3</v>
      </c>
      <c r="H3306">
        <v>201.433555109</v>
      </c>
      <c r="I3306">
        <v>1130.4494670399999</v>
      </c>
      <c r="J3306">
        <v>1026.08272771</v>
      </c>
      <c r="K3306">
        <v>360.803924021</v>
      </c>
      <c r="L3306">
        <v>180.40196201099999</v>
      </c>
    </row>
    <row r="3307" spans="1:12">
      <c r="A3307">
        <v>1049</v>
      </c>
      <c r="B3307">
        <v>1991</v>
      </c>
      <c r="C3307">
        <v>6</v>
      </c>
      <c r="D3307">
        <v>0</v>
      </c>
      <c r="E3307">
        <v>0</v>
      </c>
      <c r="F3307">
        <v>533.26089183600004</v>
      </c>
      <c r="G3307" s="1">
        <v>5.7925606350799996E-4</v>
      </c>
      <c r="H3307">
        <v>118.412949336</v>
      </c>
      <c r="I3307">
        <v>918.86824492899996</v>
      </c>
      <c r="J3307">
        <v>1002.00911861</v>
      </c>
      <c r="K3307">
        <v>243.159943078</v>
      </c>
      <c r="L3307">
        <v>121.579971539</v>
      </c>
    </row>
    <row r="3308" spans="1:12">
      <c r="A3308">
        <v>1049</v>
      </c>
      <c r="B3308">
        <v>1991</v>
      </c>
      <c r="C3308">
        <v>7</v>
      </c>
      <c r="D3308">
        <v>68.991696399999995</v>
      </c>
      <c r="E3308">
        <v>0</v>
      </c>
      <c r="F3308">
        <v>499.96364556399999</v>
      </c>
      <c r="G3308">
        <v>14.76002841</v>
      </c>
      <c r="H3308">
        <v>111.090654613</v>
      </c>
      <c r="I3308">
        <v>896.57170009399999</v>
      </c>
      <c r="J3308">
        <v>962.98806869500004</v>
      </c>
      <c r="K3308">
        <v>212.66656030499999</v>
      </c>
      <c r="L3308">
        <v>106.333280153</v>
      </c>
    </row>
    <row r="3309" spans="1:12">
      <c r="A3309">
        <v>1049</v>
      </c>
      <c r="B3309">
        <v>1991</v>
      </c>
      <c r="C3309">
        <v>8</v>
      </c>
      <c r="D3309">
        <v>0</v>
      </c>
      <c r="E3309">
        <v>0</v>
      </c>
      <c r="F3309">
        <v>467.18503993600001</v>
      </c>
      <c r="G3309" s="1">
        <v>4.6772153055700002E-4</v>
      </c>
      <c r="H3309">
        <v>103.75953046399999</v>
      </c>
      <c r="I3309">
        <v>856.59153415499998</v>
      </c>
      <c r="J3309">
        <v>1032.67375537</v>
      </c>
      <c r="K3309">
        <v>208.958394121</v>
      </c>
      <c r="L3309">
        <v>104.47919706099999</v>
      </c>
    </row>
    <row r="3310" spans="1:12">
      <c r="A3310">
        <v>1049</v>
      </c>
      <c r="B3310">
        <v>1991</v>
      </c>
      <c r="C3310">
        <v>9</v>
      </c>
      <c r="D3310">
        <v>0</v>
      </c>
      <c r="E3310">
        <v>0</v>
      </c>
      <c r="F3310">
        <v>382.19004322699999</v>
      </c>
      <c r="G3310">
        <v>2.7845028178599999E-4</v>
      </c>
      <c r="H3310">
        <v>84.920260449400004</v>
      </c>
      <c r="I3310">
        <v>745.75578830999996</v>
      </c>
      <c r="J3310">
        <v>844.45490904899998</v>
      </c>
      <c r="K3310">
        <v>162.86929059400001</v>
      </c>
      <c r="L3310">
        <v>81.434645297000003</v>
      </c>
    </row>
    <row r="3311" spans="1:12">
      <c r="A3311">
        <v>1049</v>
      </c>
      <c r="B3311">
        <v>1991</v>
      </c>
      <c r="C3311">
        <v>10</v>
      </c>
      <c r="D3311">
        <v>400.15183911999998</v>
      </c>
      <c r="E3311">
        <v>1.1008510634200001E-2</v>
      </c>
      <c r="F3311">
        <v>413.99168603300001</v>
      </c>
      <c r="G3311">
        <v>176.331256362</v>
      </c>
      <c r="H3311">
        <v>91.949760872400006</v>
      </c>
      <c r="I3311">
        <v>816.85319072200002</v>
      </c>
      <c r="J3311">
        <v>978.70060939799998</v>
      </c>
      <c r="K3311">
        <v>184.263811304</v>
      </c>
      <c r="L3311">
        <v>92.131905651799997</v>
      </c>
    </row>
    <row r="3312" spans="1:12">
      <c r="A3312">
        <v>1049</v>
      </c>
      <c r="B3312">
        <v>1991</v>
      </c>
      <c r="C3312">
        <v>11</v>
      </c>
      <c r="D3312">
        <v>0</v>
      </c>
      <c r="E3312">
        <v>0</v>
      </c>
      <c r="F3312">
        <v>312.01457970600001</v>
      </c>
      <c r="G3312" s="1">
        <v>4.0892578283400002E-4</v>
      </c>
      <c r="H3312">
        <v>69.314815938099997</v>
      </c>
      <c r="I3312">
        <v>675.458549339</v>
      </c>
      <c r="J3312">
        <v>704.60362402700002</v>
      </c>
      <c r="K3312">
        <v>135.72432231400001</v>
      </c>
      <c r="L3312">
        <v>67.862161157000003</v>
      </c>
    </row>
    <row r="3313" spans="1:12">
      <c r="A3313">
        <v>1049</v>
      </c>
      <c r="B3313">
        <v>1991</v>
      </c>
      <c r="C3313">
        <v>12</v>
      </c>
      <c r="D3313">
        <v>2607.88612392</v>
      </c>
      <c r="E3313" s="1">
        <v>0.30947790997800001</v>
      </c>
      <c r="F3313">
        <v>381.65795427799998</v>
      </c>
      <c r="G3313">
        <v>1305.7011109600001</v>
      </c>
      <c r="H3313">
        <v>84.505522574099999</v>
      </c>
      <c r="I3313">
        <v>749.79012694100004</v>
      </c>
      <c r="J3313">
        <v>1238.5685405199999</v>
      </c>
      <c r="K3313">
        <v>226.12842940199999</v>
      </c>
      <c r="L3313">
        <v>113.064214701</v>
      </c>
    </row>
    <row r="3314" spans="1:12">
      <c r="A3314">
        <v>1049</v>
      </c>
      <c r="B3314">
        <v>1992</v>
      </c>
      <c r="C3314">
        <v>1</v>
      </c>
      <c r="D3314">
        <v>1869.6749724399999</v>
      </c>
      <c r="E3314">
        <v>1.1394812697100001</v>
      </c>
      <c r="F3314">
        <v>1079.04229371</v>
      </c>
      <c r="G3314">
        <v>940.26597902900005</v>
      </c>
      <c r="H3314">
        <v>239.84852834099999</v>
      </c>
      <c r="I3314">
        <v>883.05213541099999</v>
      </c>
      <c r="J3314">
        <v>926.24851785199996</v>
      </c>
      <c r="K3314">
        <v>440.12999049500002</v>
      </c>
      <c r="L3314">
        <v>220.06499524700001</v>
      </c>
    </row>
    <row r="3315" spans="1:12">
      <c r="A3315">
        <v>1049</v>
      </c>
      <c r="B3315">
        <v>1992</v>
      </c>
      <c r="C3315">
        <v>2</v>
      </c>
      <c r="D3315">
        <v>5836.6975154399997</v>
      </c>
      <c r="E3315">
        <v>5.7118917839099996</v>
      </c>
      <c r="F3315">
        <v>2035.14968733</v>
      </c>
      <c r="G3315">
        <v>3431.8388576699999</v>
      </c>
      <c r="H3315">
        <v>451.88227251500001</v>
      </c>
      <c r="I3315">
        <v>863.44199231300001</v>
      </c>
      <c r="J3315">
        <v>1528.3416188199999</v>
      </c>
      <c r="K3315">
        <v>934.80029403000003</v>
      </c>
      <c r="L3315">
        <v>467.40014701500002</v>
      </c>
    </row>
    <row r="3316" spans="1:12">
      <c r="A3316">
        <v>1049</v>
      </c>
      <c r="B3316">
        <v>1992</v>
      </c>
      <c r="C3316">
        <v>3</v>
      </c>
      <c r="D3316">
        <v>4539.6536231199998</v>
      </c>
      <c r="E3316">
        <v>3.7554235466099999</v>
      </c>
      <c r="F3316">
        <v>2004.0628308400001</v>
      </c>
      <c r="G3316">
        <v>2270.5596728099999</v>
      </c>
      <c r="H3316">
        <v>444.95931232999999</v>
      </c>
      <c r="I3316">
        <v>1094.8209378500001</v>
      </c>
      <c r="J3316">
        <v>1251.2401461300001</v>
      </c>
      <c r="K3316">
        <v>924.90421687699995</v>
      </c>
      <c r="L3316">
        <v>462.45210843900003</v>
      </c>
    </row>
    <row r="3317" spans="1:12">
      <c r="A3317">
        <v>1049</v>
      </c>
      <c r="B3317">
        <v>1992</v>
      </c>
      <c r="C3317">
        <v>4</v>
      </c>
      <c r="D3317">
        <v>68.991696399999995</v>
      </c>
      <c r="E3317">
        <v>0</v>
      </c>
      <c r="F3317">
        <v>1113.08976998</v>
      </c>
      <c r="G3317">
        <v>18.7781910699</v>
      </c>
      <c r="H3317">
        <v>247.341113374</v>
      </c>
      <c r="I3317">
        <v>1287.10227237</v>
      </c>
      <c r="J3317">
        <v>740.98533223799996</v>
      </c>
      <c r="K3317">
        <v>470.173603313</v>
      </c>
      <c r="L3317">
        <v>235.086801657</v>
      </c>
    </row>
    <row r="3318" spans="1:12">
      <c r="A3318">
        <v>1049</v>
      </c>
      <c r="B3318">
        <v>1992</v>
      </c>
      <c r="C3318">
        <v>5</v>
      </c>
      <c r="D3318">
        <v>27.596678560000001</v>
      </c>
      <c r="E3318">
        <v>0</v>
      </c>
      <c r="F3318">
        <v>802.91599759300004</v>
      </c>
      <c r="G3318">
        <v>7.7972403384899997E-4</v>
      </c>
      <c r="H3318">
        <v>178.54390926100001</v>
      </c>
      <c r="I3318">
        <v>1116.6598441599999</v>
      </c>
      <c r="J3318">
        <v>817.85016299799997</v>
      </c>
      <c r="K3318">
        <v>311.98231186700002</v>
      </c>
      <c r="L3318">
        <v>155.99115593299999</v>
      </c>
    </row>
    <row r="3319" spans="1:12">
      <c r="A3319">
        <v>1049</v>
      </c>
      <c r="B3319">
        <v>1992</v>
      </c>
      <c r="C3319">
        <v>6</v>
      </c>
      <c r="D3319">
        <v>0</v>
      </c>
      <c r="E3319">
        <v>0</v>
      </c>
      <c r="F3319">
        <v>591.99978593599997</v>
      </c>
      <c r="G3319" s="1">
        <v>7.5055068265299999E-4</v>
      </c>
      <c r="H3319">
        <v>131.44645647499999</v>
      </c>
      <c r="I3319">
        <v>1093.54035193</v>
      </c>
      <c r="J3319">
        <v>1157.6348825</v>
      </c>
      <c r="K3319">
        <v>272.02635761900001</v>
      </c>
      <c r="L3319">
        <v>136.01317880900001</v>
      </c>
    </row>
    <row r="3320" spans="1:12">
      <c r="A3320">
        <v>1049</v>
      </c>
      <c r="B3320">
        <v>1992</v>
      </c>
      <c r="C3320">
        <v>7</v>
      </c>
      <c r="D3320">
        <v>103.48754460000001</v>
      </c>
      <c r="E3320">
        <v>0</v>
      </c>
      <c r="F3320">
        <v>562.857601821</v>
      </c>
      <c r="G3320">
        <v>29.070300402600001</v>
      </c>
      <c r="H3320">
        <v>125.057486146</v>
      </c>
      <c r="I3320">
        <v>1025.2988018599999</v>
      </c>
      <c r="J3320">
        <v>1119.13865364</v>
      </c>
      <c r="K3320">
        <v>241.14213794200001</v>
      </c>
      <c r="L3320">
        <v>120.571068971</v>
      </c>
    </row>
    <row r="3321" spans="1:12">
      <c r="A3321">
        <v>1049</v>
      </c>
      <c r="B3321">
        <v>1992</v>
      </c>
      <c r="C3321">
        <v>8</v>
      </c>
      <c r="D3321">
        <v>0</v>
      </c>
      <c r="E3321">
        <v>0</v>
      </c>
      <c r="F3321">
        <v>589.96819955199999</v>
      </c>
      <c r="G3321" s="1">
        <v>8.1274117641999999E-4</v>
      </c>
      <c r="H3321">
        <v>131.032584904</v>
      </c>
      <c r="I3321">
        <v>989.47401916499996</v>
      </c>
      <c r="J3321">
        <v>1257.07636456</v>
      </c>
      <c r="K3321">
        <v>263.12413546400001</v>
      </c>
      <c r="L3321">
        <v>131.562067732</v>
      </c>
    </row>
    <row r="3322" spans="1:12">
      <c r="A3322">
        <v>1049</v>
      </c>
      <c r="B3322">
        <v>1992</v>
      </c>
      <c r="C3322">
        <v>9</v>
      </c>
      <c r="D3322">
        <v>0</v>
      </c>
      <c r="E3322">
        <v>0</v>
      </c>
      <c r="F3322">
        <v>483.08115308100002</v>
      </c>
      <c r="G3322" s="1">
        <v>4.4910781979000001E-4</v>
      </c>
      <c r="H3322">
        <v>107.31074845400001</v>
      </c>
      <c r="I3322">
        <v>848.35548611900003</v>
      </c>
      <c r="J3322">
        <v>1011.0569154999999</v>
      </c>
      <c r="K3322">
        <v>211.621552522</v>
      </c>
      <c r="L3322">
        <v>105.810776261</v>
      </c>
    </row>
    <row r="3323" spans="1:12">
      <c r="A3323">
        <v>1049</v>
      </c>
      <c r="B3323">
        <v>1992</v>
      </c>
      <c r="C3323">
        <v>10</v>
      </c>
      <c r="D3323">
        <v>827.90035680000005</v>
      </c>
      <c r="E3323" s="1">
        <v>1.72699230257E-6</v>
      </c>
      <c r="F3323">
        <v>376.21053689299998</v>
      </c>
      <c r="G3323">
        <v>363.42886303900002</v>
      </c>
      <c r="H3323">
        <v>83.611217356799997</v>
      </c>
      <c r="I3323">
        <v>825.48742526199999</v>
      </c>
      <c r="J3323">
        <v>842.29661901300005</v>
      </c>
      <c r="K3323">
        <v>156.13183034100001</v>
      </c>
      <c r="L3323">
        <v>78.065915170699995</v>
      </c>
    </row>
    <row r="3324" spans="1:12">
      <c r="A3324">
        <v>1049</v>
      </c>
      <c r="B3324">
        <v>1992</v>
      </c>
      <c r="C3324">
        <v>11</v>
      </c>
      <c r="D3324">
        <v>0</v>
      </c>
      <c r="E3324">
        <v>0</v>
      </c>
      <c r="F3324">
        <v>307.96430372100002</v>
      </c>
      <c r="G3324">
        <v>5.6344449359100003E-3</v>
      </c>
      <c r="H3324">
        <v>68.423774127000001</v>
      </c>
      <c r="I3324">
        <v>708.82499107299998</v>
      </c>
      <c r="J3324">
        <v>645.53155939400006</v>
      </c>
      <c r="K3324">
        <v>132.091783502</v>
      </c>
      <c r="L3324">
        <v>66.045891750999999</v>
      </c>
    </row>
    <row r="3325" spans="1:12">
      <c r="A3325">
        <v>1049</v>
      </c>
      <c r="B3325">
        <v>1992</v>
      </c>
      <c r="C3325">
        <v>12</v>
      </c>
      <c r="D3325">
        <v>3711.75326632</v>
      </c>
      <c r="E3325">
        <v>0.54460058124199995</v>
      </c>
      <c r="F3325">
        <v>793.85829177699998</v>
      </c>
      <c r="G3325">
        <v>1873.4269672800001</v>
      </c>
      <c r="H3325">
        <v>176.04559511799999</v>
      </c>
      <c r="I3325">
        <v>853.91195709700003</v>
      </c>
      <c r="J3325">
        <v>1463.9119446300001</v>
      </c>
      <c r="K3325">
        <v>412.12576236699999</v>
      </c>
      <c r="L3325">
        <v>206.062881183</v>
      </c>
    </row>
    <row r="3326" spans="1:12">
      <c r="A3326">
        <v>1049</v>
      </c>
      <c r="B3326">
        <v>1993</v>
      </c>
      <c r="C3326">
        <v>1</v>
      </c>
      <c r="D3326">
        <v>10176.275218999999</v>
      </c>
      <c r="E3326">
        <v>13.7763366326</v>
      </c>
      <c r="F3326">
        <v>3652.3965495000002</v>
      </c>
      <c r="G3326">
        <v>6001.48697197</v>
      </c>
      <c r="H3326">
        <v>811.16505539000002</v>
      </c>
      <c r="I3326">
        <v>1003.4579052</v>
      </c>
      <c r="J3326">
        <v>2202.24492702</v>
      </c>
      <c r="K3326">
        <v>1636.71534034</v>
      </c>
      <c r="L3326">
        <v>818.35767017199998</v>
      </c>
    </row>
    <row r="3327" spans="1:12">
      <c r="A3327">
        <v>1049</v>
      </c>
      <c r="B3327">
        <v>1993</v>
      </c>
      <c r="C3327">
        <v>2</v>
      </c>
      <c r="D3327">
        <v>7754.6666753600002</v>
      </c>
      <c r="E3327">
        <v>9.8101071539000007</v>
      </c>
      <c r="F3327">
        <v>2418.26734373</v>
      </c>
      <c r="G3327">
        <v>5156.0750813300001</v>
      </c>
      <c r="H3327">
        <v>536.83778530799998</v>
      </c>
      <c r="I3327">
        <v>783.662232883</v>
      </c>
      <c r="J3327">
        <v>1117.18226329</v>
      </c>
      <c r="K3327">
        <v>1134.64714787</v>
      </c>
      <c r="L3327">
        <v>567.32357393400002</v>
      </c>
    </row>
    <row r="3328" spans="1:12">
      <c r="A3328">
        <v>1049</v>
      </c>
      <c r="B3328">
        <v>1993</v>
      </c>
      <c r="C3328">
        <v>3</v>
      </c>
      <c r="D3328">
        <v>1848.9774635199999</v>
      </c>
      <c r="E3328">
        <v>2.0202679611700001</v>
      </c>
      <c r="F3328">
        <v>1595.2704505300001</v>
      </c>
      <c r="G3328">
        <v>938.12045075599997</v>
      </c>
      <c r="H3328">
        <v>354.50882523000001</v>
      </c>
      <c r="I3328">
        <v>1186.8108035299999</v>
      </c>
      <c r="J3328">
        <v>829.981367858</v>
      </c>
      <c r="K3328">
        <v>669.19799962000002</v>
      </c>
      <c r="L3328">
        <v>334.59899981000001</v>
      </c>
    </row>
    <row r="3329" spans="1:12">
      <c r="A3329">
        <v>1049</v>
      </c>
      <c r="B3329">
        <v>1993</v>
      </c>
      <c r="C3329">
        <v>4</v>
      </c>
      <c r="D3329">
        <v>0</v>
      </c>
      <c r="E3329">
        <v>0</v>
      </c>
      <c r="F3329">
        <v>1383.8658391399999</v>
      </c>
      <c r="G3329">
        <v>7.6870166278199994E-2</v>
      </c>
      <c r="H3329">
        <v>307.53917388500003</v>
      </c>
      <c r="I3329">
        <v>1426.96671315</v>
      </c>
      <c r="J3329">
        <v>932.12888090700005</v>
      </c>
      <c r="K3329">
        <v>578.43532794700002</v>
      </c>
      <c r="L3329">
        <v>289.21766397300001</v>
      </c>
    </row>
    <row r="3330" spans="1:12">
      <c r="A3330">
        <v>1049</v>
      </c>
      <c r="B3330">
        <v>1993</v>
      </c>
      <c r="C3330">
        <v>5</v>
      </c>
      <c r="D3330">
        <v>0</v>
      </c>
      <c r="E3330">
        <v>0</v>
      </c>
      <c r="F3330">
        <v>911.54292576600005</v>
      </c>
      <c r="G3330">
        <v>1.1149654175699999E-3</v>
      </c>
      <c r="H3330">
        <v>202.62736508699999</v>
      </c>
      <c r="I3330">
        <v>1242.4523627599999</v>
      </c>
      <c r="J3330">
        <v>1067.2882078600001</v>
      </c>
      <c r="K3330">
        <v>369.57299477100003</v>
      </c>
      <c r="L3330">
        <v>184.78649738499999</v>
      </c>
    </row>
    <row r="3331" spans="1:12">
      <c r="A3331">
        <v>1049</v>
      </c>
      <c r="B3331">
        <v>1993</v>
      </c>
      <c r="C3331">
        <v>6</v>
      </c>
      <c r="D3331">
        <v>965.88374959999999</v>
      </c>
      <c r="E3331">
        <v>9.4816379481399995E-2</v>
      </c>
      <c r="F3331">
        <v>811.54516177999994</v>
      </c>
      <c r="G3331">
        <v>479.48626767799999</v>
      </c>
      <c r="H3331">
        <v>180.177004501</v>
      </c>
      <c r="I3331">
        <v>1409.0311034900001</v>
      </c>
      <c r="J3331">
        <v>1449.6720541100001</v>
      </c>
      <c r="K3331">
        <v>376.520635965</v>
      </c>
      <c r="L3331">
        <v>188.26031798299999</v>
      </c>
    </row>
    <row r="3332" spans="1:12">
      <c r="A3332">
        <v>1049</v>
      </c>
      <c r="B3332">
        <v>1993</v>
      </c>
      <c r="C3332">
        <v>7</v>
      </c>
      <c r="D3332">
        <v>0</v>
      </c>
      <c r="E3332">
        <v>0</v>
      </c>
      <c r="F3332">
        <v>657.946888296</v>
      </c>
      <c r="G3332" s="1">
        <v>7.7157477935699997E-4</v>
      </c>
      <c r="H3332">
        <v>146.26190971099999</v>
      </c>
      <c r="I3332">
        <v>1049.3504582800001</v>
      </c>
      <c r="J3332">
        <v>1112.6073310199999</v>
      </c>
      <c r="K3332">
        <v>265.35479720000001</v>
      </c>
      <c r="L3332">
        <v>132.6773986</v>
      </c>
    </row>
    <row r="3333" spans="1:12">
      <c r="A3333">
        <v>1049</v>
      </c>
      <c r="B3333">
        <v>1993</v>
      </c>
      <c r="C3333">
        <v>8</v>
      </c>
      <c r="D3333">
        <v>0</v>
      </c>
      <c r="E3333">
        <v>0</v>
      </c>
      <c r="F3333">
        <v>486.12058051299999</v>
      </c>
      <c r="G3333" s="1">
        <v>4.6595506708899998E-4</v>
      </c>
      <c r="H3333">
        <v>107.973394211</v>
      </c>
      <c r="I3333">
        <v>936.562331492</v>
      </c>
      <c r="J3333">
        <v>1089.3420231099999</v>
      </c>
      <c r="K3333">
        <v>215.63517482500001</v>
      </c>
      <c r="L3333">
        <v>107.81758741199999</v>
      </c>
    </row>
    <row r="3334" spans="1:12">
      <c r="A3334">
        <v>1049</v>
      </c>
      <c r="B3334">
        <v>1993</v>
      </c>
      <c r="C3334">
        <v>9</v>
      </c>
      <c r="D3334">
        <v>6.8991696400000002</v>
      </c>
      <c r="E3334">
        <v>0</v>
      </c>
      <c r="F3334">
        <v>423.66523887800003</v>
      </c>
      <c r="G3334" s="1">
        <v>3.7550595377200001E-4</v>
      </c>
      <c r="H3334">
        <v>94.104063243699997</v>
      </c>
      <c r="I3334">
        <v>822.94042202699995</v>
      </c>
      <c r="J3334">
        <v>993.773868913</v>
      </c>
      <c r="K3334">
        <v>187.33728057100001</v>
      </c>
      <c r="L3334">
        <v>93.668640285500004</v>
      </c>
    </row>
    <row r="3335" spans="1:12">
      <c r="A3335">
        <v>1049</v>
      </c>
      <c r="B3335">
        <v>1993</v>
      </c>
      <c r="C3335">
        <v>10</v>
      </c>
      <c r="D3335">
        <v>227.67259812</v>
      </c>
      <c r="E3335">
        <v>0</v>
      </c>
      <c r="F3335">
        <v>321.63911527900001</v>
      </c>
      <c r="G3335">
        <v>73.386094909299999</v>
      </c>
      <c r="H3335">
        <v>71.479258497000004</v>
      </c>
      <c r="I3335">
        <v>775.68470316399998</v>
      </c>
      <c r="J3335">
        <v>751.969409885</v>
      </c>
      <c r="K3335">
        <v>134.27384986499999</v>
      </c>
      <c r="L3335">
        <v>67.136924932300005</v>
      </c>
    </row>
    <row r="3336" spans="1:12">
      <c r="A3336">
        <v>1049</v>
      </c>
      <c r="B3336">
        <v>1993</v>
      </c>
      <c r="C3336">
        <v>11</v>
      </c>
      <c r="D3336">
        <v>296.66429452</v>
      </c>
      <c r="E3336" s="1">
        <v>0</v>
      </c>
      <c r="F3336">
        <v>266.81646443400001</v>
      </c>
      <c r="G3336">
        <v>131.11455758299999</v>
      </c>
      <c r="H3336">
        <v>59.266456288299999</v>
      </c>
      <c r="I3336">
        <v>672.93135718799999</v>
      </c>
      <c r="J3336">
        <v>729.25442754000005</v>
      </c>
      <c r="K3336">
        <v>117.666212688</v>
      </c>
      <c r="L3336">
        <v>58.833106344100003</v>
      </c>
    </row>
    <row r="3337" spans="1:12">
      <c r="A3337">
        <v>1049</v>
      </c>
      <c r="B3337">
        <v>1993</v>
      </c>
      <c r="C3337">
        <v>12</v>
      </c>
      <c r="D3337">
        <v>758.90866040000003</v>
      </c>
      <c r="E3337" s="1">
        <v>4.00762001491E-6</v>
      </c>
      <c r="F3337">
        <v>220.613286211</v>
      </c>
      <c r="G3337">
        <v>340.90745610800002</v>
      </c>
      <c r="H3337">
        <v>49.041418063899997</v>
      </c>
      <c r="I3337">
        <v>652.84128415099997</v>
      </c>
      <c r="J3337">
        <v>566.16512597200006</v>
      </c>
      <c r="K3337">
        <v>89.193680687300002</v>
      </c>
      <c r="L3337">
        <v>44.5968403436</v>
      </c>
    </row>
    <row r="3338" spans="1:12">
      <c r="A3338">
        <v>1049</v>
      </c>
      <c r="B3338">
        <v>1994</v>
      </c>
      <c r="C3338">
        <v>1</v>
      </c>
      <c r="D3338">
        <v>296.66429452</v>
      </c>
      <c r="E3338">
        <v>0</v>
      </c>
      <c r="F3338">
        <v>198.78307258699999</v>
      </c>
      <c r="G3338">
        <v>142.35446983200001</v>
      </c>
      <c r="H3338">
        <v>44.147807574600002</v>
      </c>
      <c r="I3338">
        <v>597.45535826900004</v>
      </c>
      <c r="J3338">
        <v>565.79005805400004</v>
      </c>
      <c r="K3338">
        <v>89.112975176399999</v>
      </c>
      <c r="L3338">
        <v>44.5564875882</v>
      </c>
    </row>
    <row r="3339" spans="1:12">
      <c r="A3339">
        <v>1049</v>
      </c>
      <c r="B3339">
        <v>1994</v>
      </c>
      <c r="C3339">
        <v>2</v>
      </c>
      <c r="D3339">
        <v>3649.6607395599999</v>
      </c>
      <c r="E3339">
        <v>0.82884183018599999</v>
      </c>
      <c r="F3339">
        <v>726.95229636199997</v>
      </c>
      <c r="G3339">
        <v>1825.5710431499999</v>
      </c>
      <c r="H3339">
        <v>161.27781229799999</v>
      </c>
      <c r="I3339">
        <v>816.84054662899996</v>
      </c>
      <c r="J3339">
        <v>1383.12632891</v>
      </c>
      <c r="K3339">
        <v>362.56375699099999</v>
      </c>
      <c r="L3339">
        <v>181.281878495</v>
      </c>
    </row>
    <row r="3340" spans="1:12">
      <c r="A3340">
        <v>1049</v>
      </c>
      <c r="B3340">
        <v>1994</v>
      </c>
      <c r="C3340">
        <v>3</v>
      </c>
      <c r="D3340">
        <v>931.38790140000003</v>
      </c>
      <c r="E3340">
        <v>8.4621753629399998E-3</v>
      </c>
      <c r="F3340">
        <v>712.85211604999995</v>
      </c>
      <c r="G3340">
        <v>406.93186076199999</v>
      </c>
      <c r="H3340">
        <v>158.35287755300001</v>
      </c>
      <c r="I3340">
        <v>1182.73905143</v>
      </c>
      <c r="J3340">
        <v>811.98643858100002</v>
      </c>
      <c r="K3340">
        <v>312.012047435</v>
      </c>
      <c r="L3340">
        <v>156.00602371700001</v>
      </c>
    </row>
    <row r="3341" spans="1:12">
      <c r="A3341">
        <v>1049</v>
      </c>
      <c r="B3341">
        <v>1994</v>
      </c>
      <c r="C3341">
        <v>4</v>
      </c>
      <c r="D3341">
        <v>379.45433020000002</v>
      </c>
      <c r="E3341">
        <v>0</v>
      </c>
      <c r="F3341">
        <v>553.35917854399997</v>
      </c>
      <c r="G3341">
        <v>146.77928310199999</v>
      </c>
      <c r="H3341">
        <v>122.97959017700001</v>
      </c>
      <c r="I3341">
        <v>1008.71529793</v>
      </c>
      <c r="J3341">
        <v>789.56133639300003</v>
      </c>
      <c r="K3341">
        <v>230.11553491699999</v>
      </c>
      <c r="L3341">
        <v>115.057767459</v>
      </c>
    </row>
    <row r="3342" spans="1:12">
      <c r="A3342">
        <v>1049</v>
      </c>
      <c r="B3342">
        <v>1994</v>
      </c>
      <c r="C3342">
        <v>5</v>
      </c>
      <c r="D3342">
        <v>41.395017840000001</v>
      </c>
      <c r="E3342">
        <v>0</v>
      </c>
      <c r="F3342">
        <v>377.694165059</v>
      </c>
      <c r="G3342">
        <v>3.7467942082199999</v>
      </c>
      <c r="H3342">
        <v>83.923321251900006</v>
      </c>
      <c r="I3342">
        <v>876.11442880200002</v>
      </c>
      <c r="J3342">
        <v>735.55428828399999</v>
      </c>
      <c r="K3342">
        <v>160.52150618799999</v>
      </c>
      <c r="L3342">
        <v>80.260753093999995</v>
      </c>
    </row>
    <row r="3343" spans="1:12">
      <c r="A3343">
        <v>1049</v>
      </c>
      <c r="B3343">
        <v>1994</v>
      </c>
      <c r="C3343">
        <v>6</v>
      </c>
      <c r="D3343">
        <v>0</v>
      </c>
      <c r="E3343">
        <v>0</v>
      </c>
      <c r="F3343">
        <v>544.17170633399996</v>
      </c>
      <c r="G3343" s="1">
        <v>1.1154328687600001E-3</v>
      </c>
      <c r="H3343">
        <v>120.724562822</v>
      </c>
      <c r="I3343">
        <v>1038.61506409</v>
      </c>
      <c r="J3343">
        <v>1389.13489979</v>
      </c>
      <c r="K3343">
        <v>271.94013382899999</v>
      </c>
      <c r="L3343">
        <v>135.970066914</v>
      </c>
    </row>
    <row r="3344" spans="1:12">
      <c r="A3344">
        <v>1049</v>
      </c>
      <c r="B3344">
        <v>1994</v>
      </c>
      <c r="C3344">
        <v>7</v>
      </c>
      <c r="D3344">
        <v>0</v>
      </c>
      <c r="E3344">
        <v>0</v>
      </c>
      <c r="F3344">
        <v>672.41751883400002</v>
      </c>
      <c r="G3344" s="1">
        <v>1.00836321435E-3</v>
      </c>
      <c r="H3344">
        <v>149.41172664699999</v>
      </c>
      <c r="I3344">
        <v>1035.7051229399999</v>
      </c>
      <c r="J3344">
        <v>1263.5009338100001</v>
      </c>
      <c r="K3344">
        <v>285.53865569200002</v>
      </c>
      <c r="L3344">
        <v>142.76932784600001</v>
      </c>
    </row>
    <row r="3345" spans="1:12">
      <c r="A3345">
        <v>1049</v>
      </c>
      <c r="B3345">
        <v>1994</v>
      </c>
      <c r="C3345">
        <v>8</v>
      </c>
      <c r="D3345">
        <v>0</v>
      </c>
      <c r="E3345">
        <v>0</v>
      </c>
      <c r="F3345">
        <v>705.22011525200003</v>
      </c>
      <c r="G3345" s="1">
        <v>1.19343727755E-3</v>
      </c>
      <c r="H3345" s="1">
        <v>156.61431069099999</v>
      </c>
      <c r="I3345">
        <v>1029.2869049599999</v>
      </c>
      <c r="J3345">
        <v>1365.10674058</v>
      </c>
      <c r="K3345">
        <v>317.92006505000001</v>
      </c>
      <c r="L3345">
        <v>158.960032525</v>
      </c>
    </row>
    <row r="3346" spans="1:12">
      <c r="A3346">
        <v>1049</v>
      </c>
      <c r="B3346">
        <v>1994</v>
      </c>
      <c r="C3346">
        <v>9</v>
      </c>
      <c r="D3346">
        <v>0</v>
      </c>
      <c r="E3346">
        <v>0</v>
      </c>
      <c r="F3346">
        <v>581.23391606600001</v>
      </c>
      <c r="G3346" s="1">
        <v>6.1040827954799998E-4</v>
      </c>
      <c r="H3346">
        <v>129.17778092899999</v>
      </c>
      <c r="I3346">
        <v>864.67334592899999</v>
      </c>
      <c r="J3346">
        <v>1032.7219186699999</v>
      </c>
      <c r="K3346">
        <v>241.010079045</v>
      </c>
      <c r="L3346">
        <v>120.505039522</v>
      </c>
    </row>
    <row r="3347" spans="1:12">
      <c r="A3347">
        <v>1049</v>
      </c>
      <c r="B3347">
        <v>1994</v>
      </c>
      <c r="C3347">
        <v>10</v>
      </c>
      <c r="D3347">
        <v>124.18505352</v>
      </c>
      <c r="E3347">
        <v>1.27109585688E-2</v>
      </c>
      <c r="F3347">
        <v>446.80528392799999</v>
      </c>
      <c r="G3347">
        <v>18.393700914899998</v>
      </c>
      <c r="H3347">
        <v>99.280564682299996</v>
      </c>
      <c r="I3347">
        <v>841.62268075199995</v>
      </c>
      <c r="J3347">
        <v>885.79482170599999</v>
      </c>
      <c r="K3347">
        <v>189.72019389299999</v>
      </c>
      <c r="L3347">
        <v>94.860096946699997</v>
      </c>
    </row>
    <row r="3348" spans="1:12">
      <c r="A3348">
        <v>1049</v>
      </c>
      <c r="B3348">
        <v>1994</v>
      </c>
      <c r="C3348">
        <v>11</v>
      </c>
      <c r="D3348">
        <v>655.42111580000005</v>
      </c>
      <c r="E3348">
        <v>0</v>
      </c>
      <c r="F3348">
        <v>356.53193137800002</v>
      </c>
      <c r="G3348">
        <v>253.350410205</v>
      </c>
      <c r="H3348">
        <v>79.181247539200001</v>
      </c>
      <c r="I3348">
        <v>881.81890746199997</v>
      </c>
      <c r="J3348">
        <v>811.24775897400002</v>
      </c>
      <c r="K3348">
        <v>160.05834183900001</v>
      </c>
      <c r="L3348">
        <v>80.029170919600006</v>
      </c>
    </row>
    <row r="3349" spans="1:12">
      <c r="A3349">
        <v>1049</v>
      </c>
      <c r="B3349">
        <v>1994</v>
      </c>
      <c r="C3349">
        <v>12</v>
      </c>
      <c r="D3349">
        <v>903.79122284000005</v>
      </c>
      <c r="E3349" s="1">
        <v>3.5601593160800002E-6</v>
      </c>
      <c r="F3349">
        <v>296.42971927899998</v>
      </c>
      <c r="G3349">
        <v>425.45976392</v>
      </c>
      <c r="H3349">
        <v>65.866752313299997</v>
      </c>
      <c r="I3349">
        <v>646.57152119399996</v>
      </c>
      <c r="J3349">
        <v>710.198072239</v>
      </c>
      <c r="K3349">
        <v>125.914942728</v>
      </c>
      <c r="L3349">
        <v>62.957471364</v>
      </c>
    </row>
    <row r="3350" spans="1:12">
      <c r="A3350">
        <v>1049</v>
      </c>
      <c r="B3350">
        <v>1995</v>
      </c>
      <c r="C3350">
        <v>1</v>
      </c>
      <c r="D3350">
        <v>11390.529075599999</v>
      </c>
      <c r="E3350">
        <v>13.090659732700001</v>
      </c>
      <c r="F3350">
        <v>3333.30521198</v>
      </c>
      <c r="G3350">
        <v>6821.7758451</v>
      </c>
      <c r="H3350">
        <v>739.74759971200001</v>
      </c>
      <c r="I3350">
        <v>825.71127430499996</v>
      </c>
      <c r="J3350">
        <v>2651.5556816500002</v>
      </c>
      <c r="K3350">
        <v>1611.5022389999999</v>
      </c>
      <c r="L3350">
        <v>805.75111950099995</v>
      </c>
    </row>
    <row r="3351" spans="1:12">
      <c r="A3351">
        <v>1049</v>
      </c>
      <c r="B3351">
        <v>1995</v>
      </c>
      <c r="C3351">
        <v>2</v>
      </c>
      <c r="D3351">
        <v>1524.7164904399999</v>
      </c>
      <c r="E3351">
        <v>1.0527340154</v>
      </c>
      <c r="F3351">
        <v>1324.32525811</v>
      </c>
      <c r="G3351">
        <v>775.13533794600005</v>
      </c>
      <c r="H3351">
        <v>294.63434950999999</v>
      </c>
      <c r="I3351">
        <v>758.22283151700003</v>
      </c>
      <c r="J3351">
        <v>614.83212080099997</v>
      </c>
      <c r="K3351">
        <v>483.53571074299998</v>
      </c>
      <c r="L3351">
        <v>241.767855371</v>
      </c>
    </row>
    <row r="3352" spans="1:12">
      <c r="A3352">
        <v>1049</v>
      </c>
      <c r="B3352">
        <v>1995</v>
      </c>
      <c r="C3352">
        <v>3</v>
      </c>
      <c r="D3352">
        <v>5436.54567632</v>
      </c>
      <c r="E3352">
        <v>7.2278405149099996</v>
      </c>
      <c r="F3352">
        <v>2421.46086289</v>
      </c>
      <c r="G3352">
        <v>3127.0435538500001</v>
      </c>
      <c r="H3352">
        <v>537.46346368299999</v>
      </c>
      <c r="I3352">
        <v>1396.89717376</v>
      </c>
      <c r="J3352">
        <v>1359.16526967</v>
      </c>
      <c r="K3352">
        <v>1153.97224876</v>
      </c>
      <c r="L3352">
        <v>576.986124378</v>
      </c>
    </row>
    <row r="3353" spans="1:12">
      <c r="A3353">
        <v>1049</v>
      </c>
      <c r="B3353">
        <v>1995</v>
      </c>
      <c r="C3353">
        <v>4</v>
      </c>
      <c r="D3353">
        <v>586.42941940000003</v>
      </c>
      <c r="E3353">
        <v>1.50461359056E-2</v>
      </c>
      <c r="F3353">
        <v>1426.59662675</v>
      </c>
      <c r="G3353">
        <v>281.67837309200002</v>
      </c>
      <c r="H3353">
        <v>317.11582462500002</v>
      </c>
      <c r="I3353">
        <v>1272.3225915600001</v>
      </c>
      <c r="J3353">
        <v>915.65669431900005</v>
      </c>
      <c r="K3353">
        <v>579.05917004800006</v>
      </c>
      <c r="L3353">
        <v>289.52958502400003</v>
      </c>
    </row>
    <row r="3354" spans="1:12">
      <c r="A3354">
        <v>1049</v>
      </c>
      <c r="B3354">
        <v>1995</v>
      </c>
      <c r="C3354">
        <v>5</v>
      </c>
      <c r="D3354">
        <v>517.43772300000001</v>
      </c>
      <c r="E3354" s="1">
        <v>2.32630335989E-6</v>
      </c>
      <c r="F3354">
        <v>869.03247501999999</v>
      </c>
      <c r="G3354">
        <v>240.81311063800001</v>
      </c>
      <c r="H3354">
        <v>193.19147684999999</v>
      </c>
      <c r="I3354">
        <v>1043.3962195300001</v>
      </c>
      <c r="J3354">
        <v>809.05290334200004</v>
      </c>
      <c r="K3354">
        <v>349.38670264500001</v>
      </c>
      <c r="L3354">
        <v>174.693351323</v>
      </c>
    </row>
    <row r="3355" spans="1:12">
      <c r="A3355">
        <v>1049</v>
      </c>
      <c r="B3355">
        <v>1995</v>
      </c>
      <c r="C3355">
        <v>6</v>
      </c>
      <c r="D3355">
        <v>351.85765163999997</v>
      </c>
      <c r="E3355">
        <v>0</v>
      </c>
      <c r="F3355">
        <v>662.78368970999998</v>
      </c>
      <c r="G3355">
        <v>147.114631495</v>
      </c>
      <c r="H3355">
        <v>147.20997620099999</v>
      </c>
      <c r="I3355">
        <v>1046.65271547</v>
      </c>
      <c r="J3355">
        <v>937.08994700300002</v>
      </c>
      <c r="K3355">
        <v>294.531018797</v>
      </c>
      <c r="L3355">
        <v>147.265509399</v>
      </c>
    </row>
    <row r="3356" spans="1:12">
      <c r="A3356">
        <v>1049</v>
      </c>
      <c r="B3356">
        <v>1995</v>
      </c>
      <c r="C3356">
        <v>7</v>
      </c>
      <c r="D3356">
        <v>27.596678560000001</v>
      </c>
      <c r="E3356">
        <v>0</v>
      </c>
      <c r="F3356">
        <v>682.90372132200002</v>
      </c>
      <c r="G3356">
        <v>1.26703528957E-3</v>
      </c>
      <c r="H3356">
        <v>151.56460048899999</v>
      </c>
      <c r="I3356">
        <v>1067.86334502</v>
      </c>
      <c r="J3356">
        <v>1262.9030759</v>
      </c>
      <c r="K3356">
        <v>327.92516971999999</v>
      </c>
      <c r="L3356">
        <v>163.96258485999999</v>
      </c>
    </row>
    <row r="3357" spans="1:12">
      <c r="A3357">
        <v>1049</v>
      </c>
      <c r="B3357">
        <v>1995</v>
      </c>
      <c r="C3357">
        <v>8</v>
      </c>
      <c r="D3357">
        <v>0</v>
      </c>
      <c r="E3357">
        <v>0</v>
      </c>
      <c r="F3357">
        <v>659.31664266799999</v>
      </c>
      <c r="G3357" s="1">
        <v>8.5176419334500003E-4</v>
      </c>
      <c r="H3357">
        <v>146.46579844499999</v>
      </c>
      <c r="I3357">
        <v>954.14565139700005</v>
      </c>
      <c r="J3357">
        <v>1154.8092343799999</v>
      </c>
      <c r="K3357">
        <v>287.44844813700001</v>
      </c>
      <c r="L3357">
        <v>143.72422406800001</v>
      </c>
    </row>
    <row r="3358" spans="1:12">
      <c r="A3358">
        <v>1049</v>
      </c>
      <c r="B3358">
        <v>1995</v>
      </c>
      <c r="C3358">
        <v>9</v>
      </c>
      <c r="D3358">
        <v>0</v>
      </c>
      <c r="E3358">
        <v>0</v>
      </c>
      <c r="F3358">
        <v>643.28856611200001</v>
      </c>
      <c r="G3358" s="1">
        <v>8.7680024759299998E-4</v>
      </c>
      <c r="H3358">
        <v>142.96184209399999</v>
      </c>
      <c r="I3358">
        <v>880.587682051</v>
      </c>
      <c r="J3358">
        <v>1070.3797460799999</v>
      </c>
      <c r="K3358">
        <v>268.331870073</v>
      </c>
      <c r="L3358">
        <v>134.165935037</v>
      </c>
    </row>
    <row r="3359" spans="1:12">
      <c r="A3359">
        <v>1049</v>
      </c>
      <c r="B3359">
        <v>1995</v>
      </c>
      <c r="C3359">
        <v>10</v>
      </c>
      <c r="D3359">
        <v>0</v>
      </c>
      <c r="E3359">
        <v>0</v>
      </c>
      <c r="F3359">
        <v>404.84055828300001</v>
      </c>
      <c r="G3359" s="1">
        <v>2.6194151817300002E-4</v>
      </c>
      <c r="H3359">
        <v>89.985582401000002</v>
      </c>
      <c r="I3359">
        <v>717.672318496</v>
      </c>
      <c r="J3359">
        <v>784.44571380000002</v>
      </c>
      <c r="K3359">
        <v>165.55937252300001</v>
      </c>
      <c r="L3359">
        <v>82.7796862613</v>
      </c>
    </row>
    <row r="3360" spans="1:12">
      <c r="A3360">
        <v>1049</v>
      </c>
      <c r="B3360">
        <v>1995</v>
      </c>
      <c r="C3360">
        <v>11</v>
      </c>
      <c r="D3360">
        <v>34.495848199999998</v>
      </c>
      <c r="E3360">
        <v>0</v>
      </c>
      <c r="F3360">
        <v>193.33875621300001</v>
      </c>
      <c r="G3360" s="1">
        <v>4.7531899132100001E-5</v>
      </c>
      <c r="H3360">
        <v>42.952842243900001</v>
      </c>
      <c r="I3360">
        <v>565.911881333</v>
      </c>
      <c r="J3360">
        <v>504.60093133300001</v>
      </c>
      <c r="K3360">
        <v>83.639475943299999</v>
      </c>
      <c r="L3360">
        <v>41.8197379717</v>
      </c>
    </row>
    <row r="3361" spans="1:12">
      <c r="A3361">
        <v>1049</v>
      </c>
      <c r="B3361">
        <v>1995</v>
      </c>
      <c r="C3361">
        <v>12</v>
      </c>
      <c r="D3361">
        <v>1255.6488744799999</v>
      </c>
      <c r="E3361">
        <v>1.1008510634200001E-2</v>
      </c>
      <c r="F3361">
        <v>276.06901144699998</v>
      </c>
      <c r="G3361">
        <v>611.74249731199995</v>
      </c>
      <c r="H3361">
        <v>61.303297060299997</v>
      </c>
      <c r="I3361">
        <v>589.05846569300002</v>
      </c>
      <c r="J3361">
        <v>807.832941549</v>
      </c>
      <c r="K3361">
        <v>125.681071569</v>
      </c>
      <c r="L3361">
        <v>62.840535784700002</v>
      </c>
    </row>
    <row r="3362" spans="1:12">
      <c r="A3362">
        <v>1049</v>
      </c>
      <c r="B3362">
        <v>1996</v>
      </c>
      <c r="C3362">
        <v>1</v>
      </c>
      <c r="D3362">
        <v>1372.9347583599999</v>
      </c>
      <c r="E3362">
        <v>1.92789378927E-2</v>
      </c>
      <c r="F3362">
        <v>243.39686147200001</v>
      </c>
      <c r="G3362">
        <v>612.61062884700004</v>
      </c>
      <c r="H3362">
        <v>53.916627581</v>
      </c>
      <c r="I3362">
        <v>719.85522281700003</v>
      </c>
      <c r="J3362">
        <v>744.84370614700003</v>
      </c>
      <c r="K3362">
        <v>138.975571699</v>
      </c>
      <c r="L3362">
        <v>69.487785849600002</v>
      </c>
    </row>
    <row r="3363" spans="1:12">
      <c r="A3363">
        <v>1049</v>
      </c>
      <c r="B3363">
        <v>1996</v>
      </c>
      <c r="C3363">
        <v>2</v>
      </c>
      <c r="D3363">
        <v>4401.67023032</v>
      </c>
      <c r="E3363">
        <v>3.6762712208099999</v>
      </c>
      <c r="F3363">
        <v>1193.1413694</v>
      </c>
      <c r="G3363">
        <v>2328.4088253599998</v>
      </c>
      <c r="H3363">
        <v>264.71543274300001</v>
      </c>
      <c r="I3363">
        <v>640.15414143400005</v>
      </c>
      <c r="J3363">
        <v>1497.43397774</v>
      </c>
      <c r="K3363">
        <v>592.63980271900004</v>
      </c>
      <c r="L3363">
        <v>296.31990135900003</v>
      </c>
    </row>
    <row r="3364" spans="1:12">
      <c r="A3364">
        <v>1049</v>
      </c>
      <c r="B3364">
        <v>1996</v>
      </c>
      <c r="C3364">
        <v>3</v>
      </c>
      <c r="D3364">
        <v>1773.0865974799999</v>
      </c>
      <c r="E3364">
        <v>1.05018073399</v>
      </c>
      <c r="F3364">
        <v>1370.64178199</v>
      </c>
      <c r="G3364">
        <v>853.50965673200005</v>
      </c>
      <c r="H3364">
        <v>304.68023150300002</v>
      </c>
      <c r="I3364">
        <v>1117.7859055500001</v>
      </c>
      <c r="J3364">
        <v>882.44815698399998</v>
      </c>
      <c r="K3364">
        <v>555.80792430500003</v>
      </c>
      <c r="L3364">
        <v>277.90396215300001</v>
      </c>
    </row>
    <row r="3365" spans="1:12">
      <c r="A3365">
        <v>1049</v>
      </c>
      <c r="B3365">
        <v>1996</v>
      </c>
      <c r="C3365">
        <v>4</v>
      </c>
      <c r="D3365">
        <v>482.94187479999999</v>
      </c>
      <c r="E3365">
        <v>2.3787611262599999E-3</v>
      </c>
      <c r="F3365">
        <v>958.39320809799995</v>
      </c>
      <c r="G3365">
        <v>209.794180724</v>
      </c>
      <c r="H3365">
        <v>212.82585206499999</v>
      </c>
      <c r="I3365">
        <v>1385.1383074600001</v>
      </c>
      <c r="J3365">
        <v>971.23388623599999</v>
      </c>
      <c r="K3365">
        <v>434.79140389899999</v>
      </c>
      <c r="L3365">
        <v>217.39570194999999</v>
      </c>
    </row>
    <row r="3366" spans="1:12">
      <c r="A3366">
        <v>1049</v>
      </c>
      <c r="B3366">
        <v>1996</v>
      </c>
      <c r="C3366">
        <v>5</v>
      </c>
      <c r="D3366">
        <v>55.193357120000002</v>
      </c>
      <c r="E3366">
        <v>0</v>
      </c>
      <c r="F3366">
        <v>855.21740469999997</v>
      </c>
      <c r="G3366">
        <v>11.239814833300001</v>
      </c>
      <c r="H3366">
        <v>190.09386147000001</v>
      </c>
      <c r="I3366">
        <v>1230.29590532</v>
      </c>
      <c r="J3366">
        <v>1185.5525955999999</v>
      </c>
      <c r="K3366">
        <v>349.492874347</v>
      </c>
      <c r="L3366">
        <v>174.74643717399999</v>
      </c>
    </row>
    <row r="3367" spans="1:12">
      <c r="A3367">
        <v>1049</v>
      </c>
      <c r="B3367">
        <v>1996</v>
      </c>
      <c r="C3367">
        <v>6</v>
      </c>
      <c r="D3367">
        <v>0</v>
      </c>
      <c r="E3367">
        <v>0</v>
      </c>
      <c r="F3367">
        <v>667.46851605500001</v>
      </c>
      <c r="G3367" s="1">
        <v>1.1441921721000001E-3</v>
      </c>
      <c r="H3367">
        <v>148.21184071799999</v>
      </c>
      <c r="I3367">
        <v>1109.55254117</v>
      </c>
      <c r="J3367">
        <v>1333.4646895599999</v>
      </c>
      <c r="K3367">
        <v>304.89375692800002</v>
      </c>
      <c r="L3367">
        <v>152.44687846400001</v>
      </c>
    </row>
    <row r="3368" spans="1:12">
      <c r="A3368">
        <v>1049</v>
      </c>
      <c r="B3368">
        <v>1996</v>
      </c>
      <c r="C3368">
        <v>7</v>
      </c>
      <c r="D3368">
        <v>0</v>
      </c>
      <c r="E3368">
        <v>0</v>
      </c>
      <c r="F3368">
        <v>773.33753560499997</v>
      </c>
      <c r="G3368" s="1">
        <v>1.5382397771700001E-3</v>
      </c>
      <c r="H3368">
        <v>171.73011942400001</v>
      </c>
      <c r="I3368">
        <v>1118.60627924</v>
      </c>
      <c r="J3368">
        <v>1466.1808464400001</v>
      </c>
      <c r="K3368">
        <v>351.11473825899998</v>
      </c>
      <c r="L3368">
        <v>175.55736912899999</v>
      </c>
    </row>
    <row r="3369" spans="1:12">
      <c r="A3369">
        <v>1049</v>
      </c>
      <c r="B3369">
        <v>1996</v>
      </c>
      <c r="C3369">
        <v>8</v>
      </c>
      <c r="D3369">
        <v>0</v>
      </c>
      <c r="E3369">
        <v>0</v>
      </c>
      <c r="F3369">
        <v>708.16471458499996</v>
      </c>
      <c r="G3369" s="1">
        <v>1.1179627320300001E-3</v>
      </c>
      <c r="H3369">
        <v>157.304300364</v>
      </c>
      <c r="I3369">
        <v>1031.0520922400001</v>
      </c>
      <c r="J3369">
        <v>1316.10081823</v>
      </c>
      <c r="K3369">
        <v>311.52734042899999</v>
      </c>
      <c r="L3369">
        <v>155.763670214</v>
      </c>
    </row>
    <row r="3370" spans="1:12">
      <c r="A3370">
        <v>1049</v>
      </c>
      <c r="B3370">
        <v>1996</v>
      </c>
      <c r="C3370">
        <v>9</v>
      </c>
      <c r="D3370">
        <v>0</v>
      </c>
      <c r="E3370">
        <v>0</v>
      </c>
      <c r="F3370">
        <v>573.87648036600001</v>
      </c>
      <c r="G3370" s="1">
        <v>6.0223639806699996E-4</v>
      </c>
      <c r="H3370">
        <v>127.562815117</v>
      </c>
      <c r="I3370">
        <v>856.79290125600005</v>
      </c>
      <c r="J3370">
        <v>1002.2212173200001</v>
      </c>
      <c r="K3370">
        <v>233.633035619</v>
      </c>
      <c r="L3370">
        <v>116.816517809</v>
      </c>
    </row>
    <row r="3371" spans="1:12">
      <c r="A3371">
        <v>1049</v>
      </c>
      <c r="B3371">
        <v>1996</v>
      </c>
      <c r="C3371">
        <v>10</v>
      </c>
      <c r="D3371">
        <v>1090.06880312</v>
      </c>
      <c r="E3371">
        <v>4.7006954120999998E-2</v>
      </c>
      <c r="F3371">
        <v>435.14866450900001</v>
      </c>
      <c r="G3371">
        <v>547.68312818499999</v>
      </c>
      <c r="H3371">
        <v>96.542988076399993</v>
      </c>
      <c r="I3371">
        <v>842.518977307</v>
      </c>
      <c r="J3371">
        <v>1177.65341853</v>
      </c>
      <c r="K3371">
        <v>216.344209377</v>
      </c>
      <c r="L3371">
        <v>108.17210468899999</v>
      </c>
    </row>
    <row r="3372" spans="1:12">
      <c r="A3372">
        <v>1049</v>
      </c>
      <c r="B3372">
        <v>1996</v>
      </c>
      <c r="C3372">
        <v>11</v>
      </c>
      <c r="D3372">
        <v>1324.64057088</v>
      </c>
      <c r="E3372">
        <v>1.41143861101E-2</v>
      </c>
      <c r="F3372">
        <v>610.05625782200002</v>
      </c>
      <c r="G3372">
        <v>687.20189057899995</v>
      </c>
      <c r="H3372">
        <v>135.520242118</v>
      </c>
      <c r="I3372">
        <v>808.520199875</v>
      </c>
      <c r="J3372">
        <v>1028.29847273</v>
      </c>
      <c r="K3372">
        <v>266.49992403499999</v>
      </c>
      <c r="L3372">
        <v>133.249962017</v>
      </c>
    </row>
    <row r="3373" spans="1:12">
      <c r="A3373">
        <v>1049</v>
      </c>
      <c r="B3373">
        <v>1996</v>
      </c>
      <c r="C3373">
        <v>12</v>
      </c>
      <c r="D3373">
        <v>4387.8718910400003</v>
      </c>
      <c r="E3373">
        <v>2.20286480064</v>
      </c>
      <c r="F3373">
        <v>1486.1276341600001</v>
      </c>
      <c r="G3373">
        <v>2259.9422225799999</v>
      </c>
      <c r="H3373">
        <v>329.94451450600002</v>
      </c>
      <c r="I3373">
        <v>846.64886861299999</v>
      </c>
      <c r="J3373">
        <v>1541.1216222999999</v>
      </c>
      <c r="K3373">
        <v>689.80038859599995</v>
      </c>
      <c r="L3373">
        <v>344.90019429799997</v>
      </c>
    </row>
    <row r="3374" spans="1:12">
      <c r="A3374">
        <v>1049</v>
      </c>
      <c r="B3374">
        <v>1997</v>
      </c>
      <c r="C3374">
        <v>1</v>
      </c>
      <c r="D3374">
        <v>4670.7378462799998</v>
      </c>
      <c r="E3374">
        <v>5.1941949802399998</v>
      </c>
      <c r="F3374">
        <v>1944.90951761</v>
      </c>
      <c r="G3374">
        <v>2445.1006867299998</v>
      </c>
      <c r="H3374">
        <v>431.70260292900002</v>
      </c>
      <c r="I3374">
        <v>963.30737605100001</v>
      </c>
      <c r="J3374">
        <v>1294.43929733</v>
      </c>
      <c r="K3374">
        <v>923.93545664500004</v>
      </c>
      <c r="L3374">
        <v>461.96772832200003</v>
      </c>
    </row>
    <row r="3375" spans="1:12">
      <c r="A3375">
        <v>1049</v>
      </c>
      <c r="B3375">
        <v>1997</v>
      </c>
      <c r="C3375">
        <v>2</v>
      </c>
      <c r="D3375">
        <v>310.46263379999999</v>
      </c>
      <c r="E3375">
        <v>1.0566692420000001E-2</v>
      </c>
      <c r="F3375">
        <v>897.30420335099996</v>
      </c>
      <c r="G3375">
        <v>131.17015878800001</v>
      </c>
      <c r="H3375">
        <v>199.65509865999999</v>
      </c>
      <c r="I3375">
        <v>856.94844436400001</v>
      </c>
      <c r="J3375">
        <v>470.877570397</v>
      </c>
      <c r="K3375">
        <v>322.50543719699999</v>
      </c>
      <c r="L3375">
        <v>161.25271859899999</v>
      </c>
    </row>
    <row r="3376" spans="1:12">
      <c r="A3376">
        <v>1049</v>
      </c>
      <c r="B3376">
        <v>1997</v>
      </c>
      <c r="C3376">
        <v>3</v>
      </c>
      <c r="D3376">
        <v>0</v>
      </c>
      <c r="E3376">
        <v>0</v>
      </c>
      <c r="F3376">
        <v>923.36674762600001</v>
      </c>
      <c r="G3376">
        <v>2.8273913698100002E-3</v>
      </c>
      <c r="H3376">
        <v>205.15271387499999</v>
      </c>
      <c r="I3376">
        <v>1121.53924803</v>
      </c>
      <c r="J3376">
        <v>802.39916241200001</v>
      </c>
      <c r="K3376">
        <v>396.41473417899999</v>
      </c>
      <c r="L3376">
        <v>198.20736708999999</v>
      </c>
    </row>
    <row r="3377" spans="1:12">
      <c r="A3377">
        <v>1049</v>
      </c>
      <c r="B3377">
        <v>1997</v>
      </c>
      <c r="C3377">
        <v>4</v>
      </c>
      <c r="D3377">
        <v>0</v>
      </c>
      <c r="E3377">
        <v>0</v>
      </c>
      <c r="F3377">
        <v>680.52200463999998</v>
      </c>
      <c r="G3377" s="1">
        <v>8.7498587669700004E-4</v>
      </c>
      <c r="H3377">
        <v>151.153457428</v>
      </c>
      <c r="I3377">
        <v>1085.2976052199999</v>
      </c>
      <c r="J3377">
        <v>1060.83586947</v>
      </c>
      <c r="K3377">
        <v>301.63249272399997</v>
      </c>
      <c r="L3377">
        <v>150.81624636199999</v>
      </c>
    </row>
    <row r="3378" spans="1:12">
      <c r="A3378">
        <v>1049</v>
      </c>
      <c r="B3378">
        <v>1997</v>
      </c>
      <c r="C3378">
        <v>5</v>
      </c>
      <c r="D3378">
        <v>0</v>
      </c>
      <c r="E3378">
        <v>0</v>
      </c>
      <c r="F3378">
        <v>665.14260573199999</v>
      </c>
      <c r="G3378" s="1">
        <v>9.3875383231900003E-4</v>
      </c>
      <c r="H3378">
        <v>147.73439101400001</v>
      </c>
      <c r="I3378">
        <v>1087.9463467099999</v>
      </c>
      <c r="J3378">
        <v>1245.53895898</v>
      </c>
      <c r="K3378">
        <v>295.47668152300002</v>
      </c>
      <c r="L3378">
        <v>147.73834076099999</v>
      </c>
    </row>
    <row r="3379" spans="1:12">
      <c r="A3379">
        <v>1049</v>
      </c>
      <c r="B3379">
        <v>1997</v>
      </c>
      <c r="C3379">
        <v>6</v>
      </c>
      <c r="D3379">
        <v>0</v>
      </c>
      <c r="E3379">
        <v>0</v>
      </c>
      <c r="F3379">
        <v>624.02769681200004</v>
      </c>
      <c r="G3379" s="1">
        <v>9.2144208836699999E-4</v>
      </c>
      <c r="H3379">
        <v>138.606575152</v>
      </c>
      <c r="I3379">
        <v>1032.4140167800001</v>
      </c>
      <c r="J3379">
        <v>1256.9524666899999</v>
      </c>
      <c r="K3379">
        <v>276.31510849799997</v>
      </c>
      <c r="L3379">
        <v>138.15755424899999</v>
      </c>
    </row>
    <row r="3380" spans="1:12">
      <c r="A3380">
        <v>1049</v>
      </c>
      <c r="B3380">
        <v>1997</v>
      </c>
      <c r="C3380">
        <v>7</v>
      </c>
      <c r="D3380">
        <v>0</v>
      </c>
      <c r="E3380">
        <v>0</v>
      </c>
      <c r="F3380">
        <v>740.05614326600005</v>
      </c>
      <c r="G3380" s="1">
        <v>1.3909588693799999E-3</v>
      </c>
      <c r="H3380">
        <v>164.38501858399999</v>
      </c>
      <c r="I3380">
        <v>1082.7615927300001</v>
      </c>
      <c r="J3380">
        <v>1401.69881807</v>
      </c>
      <c r="K3380">
        <v>326.26535520800002</v>
      </c>
      <c r="L3380">
        <v>163.13267760400001</v>
      </c>
    </row>
    <row r="3381" spans="1:12">
      <c r="A3381">
        <v>1049</v>
      </c>
      <c r="B3381">
        <v>1997</v>
      </c>
      <c r="C3381">
        <v>8</v>
      </c>
      <c r="D3381">
        <v>0</v>
      </c>
      <c r="E3381">
        <v>0</v>
      </c>
      <c r="F3381">
        <v>651.70999297000003</v>
      </c>
      <c r="G3381" s="1">
        <v>9.7279739546899996E-4</v>
      </c>
      <c r="H3381">
        <v>144.77188449600001</v>
      </c>
      <c r="I3381">
        <v>989.98547075800002</v>
      </c>
      <c r="J3381">
        <v>1255.1983393200001</v>
      </c>
      <c r="K3381">
        <v>285.01269602600001</v>
      </c>
      <c r="L3381">
        <v>142.50634801300001</v>
      </c>
    </row>
    <row r="3382" spans="1:12">
      <c r="A3382">
        <v>1049</v>
      </c>
      <c r="B3382">
        <v>1997</v>
      </c>
      <c r="C3382">
        <v>9</v>
      </c>
      <c r="D3382">
        <v>172.479241</v>
      </c>
      <c r="E3382">
        <v>0</v>
      </c>
      <c r="F3382">
        <v>564.520014446</v>
      </c>
      <c r="G3382">
        <v>62.335936201300001</v>
      </c>
      <c r="H3382">
        <v>125.40914363500001</v>
      </c>
      <c r="I3382">
        <v>928.306700138</v>
      </c>
      <c r="J3382">
        <v>1112.3452922900001</v>
      </c>
      <c r="K3382">
        <v>245.644659206</v>
      </c>
      <c r="L3382">
        <v>122.822329603</v>
      </c>
    </row>
    <row r="3383" spans="1:12">
      <c r="A3383">
        <v>1049</v>
      </c>
      <c r="B3383">
        <v>1997</v>
      </c>
      <c r="C3383">
        <v>10</v>
      </c>
      <c r="D3383">
        <v>0</v>
      </c>
      <c r="E3383">
        <v>0</v>
      </c>
      <c r="F3383">
        <v>438.959899909</v>
      </c>
      <c r="G3383" s="1">
        <v>4.3085109620299999E-4</v>
      </c>
      <c r="H3383">
        <v>97.544079082899998</v>
      </c>
      <c r="I3383">
        <v>776.30379299900005</v>
      </c>
      <c r="J3383">
        <v>870.66748264700004</v>
      </c>
      <c r="K3383">
        <v>184.940198213</v>
      </c>
      <c r="L3383">
        <v>92.470099106399999</v>
      </c>
    </row>
    <row r="3384" spans="1:12">
      <c r="A3384">
        <v>1049</v>
      </c>
      <c r="B3384">
        <v>1997</v>
      </c>
      <c r="C3384">
        <v>11</v>
      </c>
      <c r="D3384">
        <v>2145.6417580399998</v>
      </c>
      <c r="E3384">
        <v>0.17150607271000001</v>
      </c>
      <c r="F3384">
        <v>381.22788488800001</v>
      </c>
      <c r="G3384">
        <v>1024.81164687</v>
      </c>
      <c r="H3384">
        <v>84.525333886200002</v>
      </c>
      <c r="I3384">
        <v>782.92667512000003</v>
      </c>
      <c r="J3384">
        <v>1023.35111048</v>
      </c>
      <c r="K3384">
        <v>201.24330426700001</v>
      </c>
      <c r="L3384">
        <v>100.621652134</v>
      </c>
    </row>
    <row r="3385" spans="1:12">
      <c r="A3385">
        <v>1049</v>
      </c>
      <c r="B3385">
        <v>1997</v>
      </c>
      <c r="C3385">
        <v>12</v>
      </c>
      <c r="D3385">
        <v>2683.7769899599998</v>
      </c>
      <c r="E3385">
        <v>1.7042451833100001</v>
      </c>
      <c r="F3385">
        <v>1169.60213419</v>
      </c>
      <c r="G3385">
        <v>1391.6425992699999</v>
      </c>
      <c r="H3385">
        <v>259.82685894299999</v>
      </c>
      <c r="I3385">
        <v>1054.6233834100001</v>
      </c>
      <c r="J3385">
        <v>1202.22819385</v>
      </c>
      <c r="K3385">
        <v>509.44765694500001</v>
      </c>
      <c r="L3385">
        <v>254.723828473</v>
      </c>
    </row>
    <row r="3386" spans="1:12">
      <c r="A3386">
        <v>1049</v>
      </c>
      <c r="B3386">
        <v>1998</v>
      </c>
      <c r="C3386">
        <v>1</v>
      </c>
      <c r="D3386">
        <v>3194.31554332</v>
      </c>
      <c r="E3386">
        <v>1.4087445841399999</v>
      </c>
      <c r="F3386">
        <v>986.22761874900004</v>
      </c>
      <c r="G3386">
        <v>1536.3841621199999</v>
      </c>
      <c r="H3386">
        <v>218.79211064200001</v>
      </c>
      <c r="I3386">
        <v>819.07509589799997</v>
      </c>
      <c r="J3386">
        <v>970.81221380399995</v>
      </c>
      <c r="K3386">
        <v>493.40919006199999</v>
      </c>
      <c r="L3386">
        <v>246.704595031</v>
      </c>
    </row>
    <row r="3387" spans="1:12">
      <c r="A3387">
        <v>1049</v>
      </c>
      <c r="B3387">
        <v>1998</v>
      </c>
      <c r="C3387">
        <v>2</v>
      </c>
      <c r="D3387">
        <v>12377.110334200001</v>
      </c>
      <c r="E3387">
        <v>18.565585478199999</v>
      </c>
      <c r="F3387">
        <v>3721.3475394699999</v>
      </c>
      <c r="G3387">
        <v>8196.2827666899993</v>
      </c>
      <c r="H3387">
        <v>825.98988368799996</v>
      </c>
      <c r="I3387">
        <v>759.72126228299999</v>
      </c>
      <c r="J3387">
        <v>1918.71571915</v>
      </c>
      <c r="K3387">
        <v>1772.2230933000001</v>
      </c>
      <c r="L3387">
        <v>886.11154665200002</v>
      </c>
    </row>
    <row r="3388" spans="1:12">
      <c r="A3388">
        <v>1049</v>
      </c>
      <c r="B3388">
        <v>1998</v>
      </c>
      <c r="C3388">
        <v>3</v>
      </c>
      <c r="D3388">
        <v>3083.92882908</v>
      </c>
      <c r="E3388">
        <v>2.9438064280299998</v>
      </c>
      <c r="F3388">
        <v>1839.3997099999999</v>
      </c>
      <c r="G3388">
        <v>1663.55686915</v>
      </c>
      <c r="H3388">
        <v>408.68432915300002</v>
      </c>
      <c r="I3388">
        <v>1204.0875587</v>
      </c>
      <c r="J3388">
        <v>1014.63851832</v>
      </c>
      <c r="K3388">
        <v>787.90073510499997</v>
      </c>
      <c r="L3388">
        <v>393.95036755299998</v>
      </c>
    </row>
    <row r="3389" spans="1:12">
      <c r="A3389">
        <v>1049</v>
      </c>
      <c r="B3389">
        <v>1998</v>
      </c>
      <c r="C3389">
        <v>4</v>
      </c>
      <c r="D3389">
        <v>752.00949075999995</v>
      </c>
      <c r="E3389">
        <v>0.13109967186499999</v>
      </c>
      <c r="F3389">
        <v>1504.7737654699999</v>
      </c>
      <c r="G3389">
        <v>308.457990671</v>
      </c>
      <c r="H3389">
        <v>334.71153365200001</v>
      </c>
      <c r="I3389">
        <v>1401.98984483</v>
      </c>
      <c r="J3389">
        <v>796.30916320100005</v>
      </c>
      <c r="K3389">
        <v>564.14957922600001</v>
      </c>
      <c r="L3389">
        <v>282.07478961300001</v>
      </c>
    </row>
    <row r="3390" spans="1:12">
      <c r="A3390">
        <v>1049</v>
      </c>
      <c r="B3390">
        <v>1998</v>
      </c>
      <c r="C3390">
        <v>5</v>
      </c>
      <c r="D3390">
        <v>2449.2052222000002</v>
      </c>
      <c r="E3390">
        <v>0.66509707753400005</v>
      </c>
      <c r="F3390">
        <v>1614.9899294500001</v>
      </c>
      <c r="G3390">
        <v>1184.27201502</v>
      </c>
      <c r="H3390">
        <v>358.74586511899997</v>
      </c>
      <c r="I3390">
        <v>1485.70553741</v>
      </c>
      <c r="J3390">
        <v>1222.88669559</v>
      </c>
      <c r="K3390">
        <v>708.54158352800005</v>
      </c>
      <c r="L3390">
        <v>354.27079176400002</v>
      </c>
    </row>
    <row r="3391" spans="1:12">
      <c r="A3391">
        <v>1049</v>
      </c>
      <c r="B3391">
        <v>1998</v>
      </c>
      <c r="C3391">
        <v>6</v>
      </c>
      <c r="D3391">
        <v>75.890866040000006</v>
      </c>
      <c r="E3391">
        <v>0</v>
      </c>
      <c r="F3391">
        <v>859.13150013699999</v>
      </c>
      <c r="G3391" s="1">
        <v>10.7903358684</v>
      </c>
      <c r="H3391">
        <v>190.910246766</v>
      </c>
      <c r="I3391">
        <v>1240.5839712</v>
      </c>
      <c r="J3391">
        <v>959.76237814399997</v>
      </c>
      <c r="K3391">
        <v>362.57343196300002</v>
      </c>
      <c r="L3391">
        <v>181.286715982</v>
      </c>
    </row>
    <row r="3392" spans="1:12">
      <c r="A3392">
        <v>1049</v>
      </c>
      <c r="B3392">
        <v>1998</v>
      </c>
      <c r="C3392">
        <v>7</v>
      </c>
      <c r="D3392">
        <v>0</v>
      </c>
      <c r="E3392">
        <v>0</v>
      </c>
      <c r="F3392">
        <v>844.57723817999999</v>
      </c>
      <c r="G3392" s="1">
        <v>1.58544143696E-3</v>
      </c>
      <c r="H3392">
        <v>187.60883068000001</v>
      </c>
      <c r="I3392">
        <v>1212.44039974</v>
      </c>
      <c r="J3392">
        <v>1408.9819069800001</v>
      </c>
      <c r="K3392">
        <v>370.83411608400002</v>
      </c>
      <c r="L3392">
        <v>185.41705804200001</v>
      </c>
    </row>
    <row r="3393" spans="1:12">
      <c r="A3393">
        <v>1049</v>
      </c>
      <c r="B3393">
        <v>1998</v>
      </c>
      <c r="C3393">
        <v>8</v>
      </c>
      <c r="D3393">
        <v>0</v>
      </c>
      <c r="E3393">
        <v>0</v>
      </c>
      <c r="F3393">
        <v>730.78568438399998</v>
      </c>
      <c r="G3393" s="1">
        <v>1.11431830769E-3</v>
      </c>
      <c r="H3393">
        <v>162.33795788399999</v>
      </c>
      <c r="I3393">
        <v>1070.28117133</v>
      </c>
      <c r="J3393">
        <v>1301.29402607</v>
      </c>
      <c r="K3393">
        <v>319.578912629</v>
      </c>
      <c r="L3393">
        <v>159.789456315</v>
      </c>
    </row>
    <row r="3394" spans="1:12">
      <c r="A3394">
        <v>1049</v>
      </c>
      <c r="B3394">
        <v>1998</v>
      </c>
      <c r="C3394">
        <v>9</v>
      </c>
      <c r="D3394">
        <v>41.395017840000001</v>
      </c>
      <c r="E3394">
        <v>0</v>
      </c>
      <c r="F3394">
        <v>526.07130551399996</v>
      </c>
      <c r="G3394" s="1">
        <v>3.7465692337699998</v>
      </c>
      <c r="H3394">
        <v>116.964940402</v>
      </c>
      <c r="I3394">
        <v>841.11343321000004</v>
      </c>
      <c r="J3394">
        <v>907.91513953399999</v>
      </c>
      <c r="K3394">
        <v>208.09258023300001</v>
      </c>
      <c r="L3394">
        <v>104.046290117</v>
      </c>
    </row>
    <row r="3395" spans="1:12">
      <c r="A3395">
        <v>1049</v>
      </c>
      <c r="B3395">
        <v>1998</v>
      </c>
      <c r="C3395">
        <v>10</v>
      </c>
      <c r="D3395">
        <v>20.697508920000001</v>
      </c>
      <c r="E3395">
        <v>0</v>
      </c>
      <c r="F3395">
        <v>316.24659614799998</v>
      </c>
      <c r="G3395" s="1">
        <v>1.42879756333E-4</v>
      </c>
      <c r="H3395">
        <v>70.284182626200007</v>
      </c>
      <c r="I3395">
        <v>695.38412669599995</v>
      </c>
      <c r="J3395">
        <v>706.58814118800001</v>
      </c>
      <c r="K3395">
        <v>131.310285943</v>
      </c>
      <c r="L3395">
        <v>65.655142971700002</v>
      </c>
    </row>
    <row r="3396" spans="1:12">
      <c r="A3396">
        <v>1049</v>
      </c>
      <c r="B3396">
        <v>1998</v>
      </c>
      <c r="C3396">
        <v>11</v>
      </c>
      <c r="D3396">
        <v>1248.74970484</v>
      </c>
      <c r="E3396">
        <v>7.5583013888499999E-3</v>
      </c>
      <c r="F3396">
        <v>279.56277500900001</v>
      </c>
      <c r="G3396">
        <v>599.57006774499996</v>
      </c>
      <c r="H3396">
        <v>62.044454889100003</v>
      </c>
      <c r="I3396">
        <v>731.77132323000001</v>
      </c>
      <c r="J3396">
        <v>843.14420190500005</v>
      </c>
      <c r="K3396">
        <v>134.69263088</v>
      </c>
      <c r="L3396">
        <v>67.346315439899996</v>
      </c>
    </row>
    <row r="3397" spans="1:12">
      <c r="A3397">
        <v>1049</v>
      </c>
      <c r="B3397">
        <v>1998</v>
      </c>
      <c r="C3397">
        <v>12</v>
      </c>
      <c r="D3397">
        <v>386.35349983999998</v>
      </c>
      <c r="E3397" s="1">
        <v>2.2158218569799999E-6</v>
      </c>
      <c r="F3397">
        <v>286.91217601099999</v>
      </c>
      <c r="G3397">
        <v>157.81769735200001</v>
      </c>
      <c r="H3397">
        <v>63.776685970000003</v>
      </c>
      <c r="I3397">
        <v>707.50297837999994</v>
      </c>
      <c r="J3397">
        <v>537.32957608799995</v>
      </c>
      <c r="K3397">
        <v>116.57637547100001</v>
      </c>
      <c r="L3397">
        <v>58.288187735400001</v>
      </c>
    </row>
    <row r="3398" spans="1:12">
      <c r="A3398">
        <v>1049</v>
      </c>
      <c r="B3398">
        <v>1999</v>
      </c>
      <c r="C3398">
        <v>1</v>
      </c>
      <c r="D3398">
        <v>986.58125852000001</v>
      </c>
      <c r="E3398">
        <v>0</v>
      </c>
      <c r="F3398">
        <v>229.23946426000001</v>
      </c>
      <c r="G3398">
        <v>442.771626814</v>
      </c>
      <c r="H3398">
        <v>50.834724322500001</v>
      </c>
      <c r="I3398">
        <v>690.43184188999999</v>
      </c>
      <c r="J3398">
        <v>730.96286363499996</v>
      </c>
      <c r="K3398">
        <v>119.28593464799999</v>
      </c>
      <c r="L3398">
        <v>59.642967324099999</v>
      </c>
    </row>
    <row r="3399" spans="1:12">
      <c r="A3399">
        <v>1049</v>
      </c>
      <c r="B3399">
        <v>1999</v>
      </c>
      <c r="C3399">
        <v>2</v>
      </c>
      <c r="D3399">
        <v>275.96678559999998</v>
      </c>
      <c r="E3399">
        <v>0</v>
      </c>
      <c r="F3399">
        <v>236.843825643</v>
      </c>
      <c r="G3399">
        <v>101.64016901399999</v>
      </c>
      <c r="H3399">
        <v>52.674540281500001</v>
      </c>
      <c r="I3399">
        <v>586.73554266500003</v>
      </c>
      <c r="J3399">
        <v>414.24049534400001</v>
      </c>
      <c r="K3399">
        <v>90.372809903000004</v>
      </c>
      <c r="L3399">
        <v>45.186404951500002</v>
      </c>
    </row>
    <row r="3400" spans="1:12">
      <c r="A3400">
        <v>1049</v>
      </c>
      <c r="B3400">
        <v>1999</v>
      </c>
      <c r="C3400">
        <v>3</v>
      </c>
      <c r="D3400">
        <v>1448.8256243999999</v>
      </c>
      <c r="E3400" s="1">
        <v>8.0135196621000007E-6</v>
      </c>
      <c r="F3400">
        <v>363.00489897599999</v>
      </c>
      <c r="G3400">
        <v>643.48412768000003</v>
      </c>
      <c r="H3400">
        <v>80.541959073100003</v>
      </c>
      <c r="I3400">
        <v>948.08666935300005</v>
      </c>
      <c r="J3400">
        <v>940.78606167099997</v>
      </c>
      <c r="K3400">
        <v>179.41922749400001</v>
      </c>
      <c r="L3400">
        <v>89.709613747199995</v>
      </c>
    </row>
    <row r="3401" spans="1:12">
      <c r="A3401">
        <v>1049</v>
      </c>
      <c r="B3401">
        <v>1999</v>
      </c>
      <c r="C3401">
        <v>4</v>
      </c>
      <c r="D3401">
        <v>2035.2550438000001</v>
      </c>
      <c r="E3401">
        <v>0.210922905755</v>
      </c>
      <c r="F3401">
        <v>876.35883447499998</v>
      </c>
      <c r="G3401">
        <v>1004.56106559</v>
      </c>
      <c r="H3401">
        <v>194.58056350000001</v>
      </c>
      <c r="I3401">
        <v>1252.0058014700001</v>
      </c>
      <c r="J3401">
        <v>1319.5797907000001</v>
      </c>
      <c r="K3401">
        <v>403.63500937800001</v>
      </c>
      <c r="L3401">
        <v>201.817504689</v>
      </c>
    </row>
    <row r="3402" spans="1:12">
      <c r="A3402">
        <v>1049</v>
      </c>
      <c r="B3402">
        <v>1999</v>
      </c>
      <c r="C3402">
        <v>5</v>
      </c>
      <c r="D3402">
        <v>0</v>
      </c>
      <c r="E3402">
        <v>0</v>
      </c>
      <c r="F3402">
        <v>592.96312677699996</v>
      </c>
      <c r="G3402">
        <v>8.4643234759899997E-4</v>
      </c>
      <c r="H3402">
        <v>131.77913122999999</v>
      </c>
      <c r="I3402">
        <v>1028.0477544800001</v>
      </c>
      <c r="J3402">
        <v>930.51790686799995</v>
      </c>
      <c r="K3402">
        <v>247.03782084299999</v>
      </c>
      <c r="L3402">
        <v>123.518910421</v>
      </c>
    </row>
    <row r="3403" spans="1:12">
      <c r="A3403">
        <v>1049</v>
      </c>
      <c r="B3403">
        <v>1999</v>
      </c>
      <c r="C3403">
        <v>6</v>
      </c>
      <c r="D3403">
        <v>696.81613363999998</v>
      </c>
      <c r="E3403" s="1">
        <v>4.9776839706799996E-6</v>
      </c>
      <c r="F3403">
        <v>627.45661914699997</v>
      </c>
      <c r="G3403">
        <v>322.23733058900001</v>
      </c>
      <c r="H3403">
        <v>139.29710992</v>
      </c>
      <c r="I3403">
        <v>1201.99185506</v>
      </c>
      <c r="J3403">
        <v>1313.7985995700001</v>
      </c>
      <c r="K3403">
        <v>293.05317795500002</v>
      </c>
      <c r="L3403">
        <v>146.52658897699999</v>
      </c>
    </row>
    <row r="3404" spans="1:12">
      <c r="A3404">
        <v>1049</v>
      </c>
      <c r="B3404">
        <v>1999</v>
      </c>
      <c r="C3404">
        <v>7</v>
      </c>
      <c r="D3404">
        <v>0</v>
      </c>
      <c r="E3404">
        <v>0</v>
      </c>
      <c r="F3404">
        <v>643.00737900199999</v>
      </c>
      <c r="G3404" s="1">
        <v>8.8261393736800003E-4</v>
      </c>
      <c r="H3404">
        <v>142.838250493</v>
      </c>
      <c r="I3404">
        <v>952.826777343</v>
      </c>
      <c r="J3404">
        <v>1212.54465456</v>
      </c>
      <c r="K3404">
        <v>281.29705135</v>
      </c>
      <c r="L3404">
        <v>140.648525675</v>
      </c>
    </row>
    <row r="3405" spans="1:12">
      <c r="A3405">
        <v>1049</v>
      </c>
      <c r="B3405">
        <v>1999</v>
      </c>
      <c r="C3405">
        <v>8</v>
      </c>
      <c r="D3405">
        <v>0</v>
      </c>
      <c r="E3405">
        <v>0</v>
      </c>
      <c r="F3405">
        <v>622.90288501700002</v>
      </c>
      <c r="G3405" s="1">
        <v>7.2953311097400005E-4</v>
      </c>
      <c r="H3405" s="1">
        <v>138.37849593300001</v>
      </c>
      <c r="I3405">
        <v>932.97779585199999</v>
      </c>
      <c r="J3405">
        <v>1162.6295363500001</v>
      </c>
      <c r="K3405">
        <v>271.15811899800002</v>
      </c>
      <c r="L3405">
        <v>135.57905949900001</v>
      </c>
    </row>
    <row r="3406" spans="1:12">
      <c r="A3406">
        <v>1049</v>
      </c>
      <c r="B3406">
        <v>1999</v>
      </c>
      <c r="C3406">
        <v>9</v>
      </c>
      <c r="D3406">
        <v>20.697508920000001</v>
      </c>
      <c r="E3406">
        <v>0</v>
      </c>
      <c r="F3406">
        <v>445.75177969200001</v>
      </c>
      <c r="G3406" s="1">
        <v>3.5896377330900002E-4</v>
      </c>
      <c r="H3406">
        <v>99.059887612899999</v>
      </c>
      <c r="I3406">
        <v>796.83289256900002</v>
      </c>
      <c r="J3406">
        <v>879.49968654500003</v>
      </c>
      <c r="K3406">
        <v>186.401095083</v>
      </c>
      <c r="L3406">
        <v>93.200547541600002</v>
      </c>
    </row>
    <row r="3407" spans="1:12">
      <c r="A3407">
        <v>1049</v>
      </c>
      <c r="B3407">
        <v>1999</v>
      </c>
      <c r="C3407">
        <v>10</v>
      </c>
      <c r="D3407">
        <v>0</v>
      </c>
      <c r="E3407">
        <v>0</v>
      </c>
      <c r="F3407">
        <v>441.93020091800003</v>
      </c>
      <c r="G3407" s="1">
        <v>4.0749319568999999E-4</v>
      </c>
      <c r="H3407">
        <v>98.159802638000002</v>
      </c>
      <c r="I3407">
        <v>832.97964447000004</v>
      </c>
      <c r="J3407">
        <v>1009.74369129</v>
      </c>
      <c r="K3407">
        <v>195.68225158999999</v>
      </c>
      <c r="L3407">
        <v>97.841125794800007</v>
      </c>
    </row>
    <row r="3408" spans="1:12">
      <c r="A3408">
        <v>1049</v>
      </c>
      <c r="B3408">
        <v>1999</v>
      </c>
      <c r="C3408">
        <v>11</v>
      </c>
      <c r="D3408">
        <v>393.25266948000001</v>
      </c>
      <c r="E3408">
        <v>0</v>
      </c>
      <c r="F3408">
        <v>319.17722302800001</v>
      </c>
      <c r="G3408">
        <v>176.81869112800001</v>
      </c>
      <c r="H3408">
        <v>70.924776061399996</v>
      </c>
      <c r="I3408">
        <v>702.58285989199999</v>
      </c>
      <c r="J3408">
        <v>720.10816780799996</v>
      </c>
      <c r="K3408">
        <v>134.82309819</v>
      </c>
      <c r="L3408">
        <v>67.411549094999998</v>
      </c>
    </row>
    <row r="3409" spans="1:12">
      <c r="A3409">
        <v>1049</v>
      </c>
      <c r="B3409">
        <v>1999</v>
      </c>
      <c r="C3409">
        <v>12</v>
      </c>
      <c r="D3409">
        <v>0</v>
      </c>
      <c r="E3409">
        <v>0</v>
      </c>
      <c r="F3409">
        <v>217.46344621599999</v>
      </c>
      <c r="G3409" s="1">
        <v>8.0746327779300002E-5</v>
      </c>
      <c r="H3409">
        <v>48.321560142000003</v>
      </c>
      <c r="I3409">
        <v>607.53700278700001</v>
      </c>
      <c r="J3409">
        <v>585.50938124599998</v>
      </c>
      <c r="K3409">
        <v>92.129935628599995</v>
      </c>
      <c r="L3409">
        <v>46.064967814299997</v>
      </c>
    </row>
    <row r="3410" spans="1:12">
      <c r="A3410">
        <v>1049</v>
      </c>
      <c r="B3410">
        <v>2000</v>
      </c>
      <c r="C3410">
        <v>1</v>
      </c>
      <c r="D3410">
        <v>889.99288356</v>
      </c>
      <c r="E3410">
        <v>0</v>
      </c>
      <c r="F3410">
        <v>160.32684163600001</v>
      </c>
      <c r="G3410">
        <v>368.65435571699999</v>
      </c>
      <c r="H3410">
        <v>35.575661808900001</v>
      </c>
      <c r="I3410">
        <v>664.08443773299996</v>
      </c>
      <c r="J3410">
        <v>657.59477748799998</v>
      </c>
      <c r="K3410">
        <v>78.5935785482</v>
      </c>
      <c r="L3410">
        <v>39.2967892741</v>
      </c>
    </row>
    <row r="3411" spans="1:12">
      <c r="A3411">
        <v>1049</v>
      </c>
      <c r="B3411">
        <v>2000</v>
      </c>
      <c r="C3411">
        <v>2</v>
      </c>
      <c r="D3411">
        <v>5326.1589620799996</v>
      </c>
      <c r="E3411">
        <v>2.1247483527600002</v>
      </c>
      <c r="F3411">
        <v>1125.7441384799999</v>
      </c>
      <c r="G3411">
        <v>2822.1647681700001</v>
      </c>
      <c r="H3411">
        <v>249.63009661699999</v>
      </c>
      <c r="I3411">
        <v>785.32130015300004</v>
      </c>
      <c r="J3411">
        <v>1693.8638288</v>
      </c>
      <c r="K3411">
        <v>587.48974110999995</v>
      </c>
      <c r="L3411">
        <v>293.74487055499998</v>
      </c>
    </row>
    <row r="3412" spans="1:12">
      <c r="A3412">
        <v>1049</v>
      </c>
      <c r="B3412">
        <v>2000</v>
      </c>
      <c r="C3412">
        <v>3</v>
      </c>
      <c r="D3412">
        <v>1883.4733117200001</v>
      </c>
      <c r="E3412">
        <v>1.1989581919300001</v>
      </c>
      <c r="F3412">
        <v>1500.5864586600001</v>
      </c>
      <c r="G3412">
        <v>974.38491854400002</v>
      </c>
      <c r="H3412">
        <v>333.50906301200001</v>
      </c>
      <c r="I3412">
        <v>1287.23544348</v>
      </c>
      <c r="J3412">
        <v>933.95626949400003</v>
      </c>
      <c r="K3412">
        <v>620.61949875300002</v>
      </c>
      <c r="L3412">
        <v>310.30974937600001</v>
      </c>
    </row>
    <row r="3413" spans="1:12">
      <c r="A3413">
        <v>1049</v>
      </c>
      <c r="B3413">
        <v>2000</v>
      </c>
      <c r="C3413">
        <v>4</v>
      </c>
      <c r="D3413">
        <v>1448.8256243999999</v>
      </c>
      <c r="E3413">
        <v>0.42601363734800002</v>
      </c>
      <c r="F3413">
        <v>1074.7438708100001</v>
      </c>
      <c r="G3413">
        <v>727.21788200499998</v>
      </c>
      <c r="H3413">
        <v>238.69666490399999</v>
      </c>
      <c r="I3413">
        <v>1277.0002419800001</v>
      </c>
      <c r="J3413">
        <v>1131.2825169</v>
      </c>
      <c r="K3413">
        <v>480.43084374699998</v>
      </c>
      <c r="L3413">
        <v>240.215421873</v>
      </c>
    </row>
    <row r="3414" spans="1:12">
      <c r="A3414">
        <v>1049</v>
      </c>
      <c r="B3414">
        <v>2000</v>
      </c>
      <c r="C3414">
        <v>5</v>
      </c>
      <c r="D3414">
        <v>0</v>
      </c>
      <c r="E3414">
        <v>0</v>
      </c>
      <c r="F3414">
        <v>816.29998400700003</v>
      </c>
      <c r="G3414">
        <v>3.1667182400599999E-3</v>
      </c>
      <c r="H3414">
        <v>181.418828738</v>
      </c>
      <c r="I3414">
        <v>1091.35941626</v>
      </c>
      <c r="J3414">
        <v>1008.93718275</v>
      </c>
      <c r="K3414">
        <v>338.865469039</v>
      </c>
      <c r="L3414">
        <v>169.43273452</v>
      </c>
    </row>
    <row r="3415" spans="1:12">
      <c r="A3415">
        <v>1049</v>
      </c>
      <c r="B3415">
        <v>2000</v>
      </c>
      <c r="C3415">
        <v>6</v>
      </c>
      <c r="D3415">
        <v>0</v>
      </c>
      <c r="E3415">
        <v>0</v>
      </c>
      <c r="F3415">
        <v>696.75749874099995</v>
      </c>
      <c r="G3415">
        <v>9.9037265545300003E-4</v>
      </c>
      <c r="H3415">
        <v>154.72819154999999</v>
      </c>
      <c r="I3415">
        <v>1002.19164691</v>
      </c>
      <c r="J3415">
        <v>1191.9136884500001</v>
      </c>
      <c r="K3415">
        <v>315.55090467100001</v>
      </c>
      <c r="L3415">
        <v>157.77545233500001</v>
      </c>
    </row>
    <row r="3416" spans="1:12">
      <c r="A3416">
        <v>1049</v>
      </c>
      <c r="B3416">
        <v>2000</v>
      </c>
      <c r="C3416">
        <v>7</v>
      </c>
      <c r="D3416">
        <v>0</v>
      </c>
      <c r="E3416">
        <v>0</v>
      </c>
      <c r="F3416">
        <v>679.48901774700005</v>
      </c>
      <c r="G3416" s="1">
        <v>9.2134006618300004E-4</v>
      </c>
      <c r="H3416">
        <v>150.934906216</v>
      </c>
      <c r="I3416">
        <v>985.79926292499999</v>
      </c>
      <c r="J3416">
        <v>1231.6341743400001</v>
      </c>
      <c r="K3416">
        <v>298.84305973699998</v>
      </c>
      <c r="L3416">
        <v>149.42152986900001</v>
      </c>
    </row>
    <row r="3417" spans="1:12">
      <c r="A3417">
        <v>1049</v>
      </c>
      <c r="B3417">
        <v>2000</v>
      </c>
      <c r="C3417">
        <v>8</v>
      </c>
      <c r="D3417">
        <v>117.28588388</v>
      </c>
      <c r="E3417">
        <v>0</v>
      </c>
      <c r="F3417">
        <v>693.70750196400002</v>
      </c>
      <c r="G3417" s="1">
        <v>44.092404155700002</v>
      </c>
      <c r="H3417">
        <v>154.12847900400001</v>
      </c>
      <c r="I3417">
        <v>974.35446112700004</v>
      </c>
      <c r="J3417">
        <v>1205.4024725899999</v>
      </c>
      <c r="K3417">
        <v>297.555341817</v>
      </c>
      <c r="L3417">
        <v>148.77767090899999</v>
      </c>
    </row>
    <row r="3418" spans="1:12">
      <c r="A3418">
        <v>1049</v>
      </c>
      <c r="B3418">
        <v>2000</v>
      </c>
      <c r="C3418">
        <v>9</v>
      </c>
      <c r="D3418">
        <v>62.092526759999998</v>
      </c>
      <c r="E3418">
        <v>0</v>
      </c>
      <c r="F3418">
        <v>560.19980508000003</v>
      </c>
      <c r="G3418">
        <v>14.9850745649</v>
      </c>
      <c r="H3418">
        <v>124.452597506</v>
      </c>
      <c r="I3418">
        <v>877.73060395200002</v>
      </c>
      <c r="J3418">
        <v>1009.63419873</v>
      </c>
      <c r="K3418">
        <v>243.08042879300001</v>
      </c>
      <c r="L3418">
        <v>121.540214397</v>
      </c>
    </row>
    <row r="3419" spans="1:12">
      <c r="A3419">
        <v>1049</v>
      </c>
      <c r="B3419">
        <v>2000</v>
      </c>
      <c r="C3419">
        <v>10</v>
      </c>
      <c r="D3419">
        <v>1117.6654816800001</v>
      </c>
      <c r="E3419">
        <v>4.60616793866E-3</v>
      </c>
      <c r="F3419">
        <v>398.31662898799999</v>
      </c>
      <c r="G3419">
        <v>550.75482305200001</v>
      </c>
      <c r="H3419" s="1">
        <v>88.422710654699998</v>
      </c>
      <c r="I3419">
        <v>775.29224980900005</v>
      </c>
      <c r="J3419">
        <v>984.64716317499995</v>
      </c>
      <c r="K3419">
        <v>187.03679092799999</v>
      </c>
      <c r="L3419">
        <v>93.518395463900006</v>
      </c>
    </row>
    <row r="3420" spans="1:12">
      <c r="A3420">
        <v>1049</v>
      </c>
      <c r="B3420">
        <v>2000</v>
      </c>
      <c r="C3420">
        <v>11</v>
      </c>
      <c r="D3420">
        <v>0</v>
      </c>
      <c r="E3420">
        <v>0</v>
      </c>
      <c r="F3420">
        <v>423.54340326699997</v>
      </c>
      <c r="G3420" s="1">
        <v>4.4566762875999999E-3</v>
      </c>
      <c r="H3420">
        <v>94.1441516175</v>
      </c>
      <c r="I3420">
        <v>817.54441929200004</v>
      </c>
      <c r="J3420">
        <v>722.02786739099997</v>
      </c>
      <c r="K3420">
        <v>172.905860948</v>
      </c>
      <c r="L3420">
        <v>86.452930473799995</v>
      </c>
    </row>
    <row r="3421" spans="1:12">
      <c r="A3421">
        <v>1049</v>
      </c>
      <c r="B3421">
        <v>2000</v>
      </c>
      <c r="C3421">
        <v>12</v>
      </c>
      <c r="D3421">
        <v>0</v>
      </c>
      <c r="E3421">
        <v>0</v>
      </c>
      <c r="F3421">
        <v>253.93073707299999</v>
      </c>
      <c r="G3421" s="1">
        <v>9.9714656068600001E-5</v>
      </c>
      <c r="H3421">
        <v>56.440526658000003</v>
      </c>
      <c r="I3421">
        <v>634.26352331299995</v>
      </c>
      <c r="J3421">
        <v>589.60725303300001</v>
      </c>
      <c r="K3421">
        <v>104.210287815</v>
      </c>
      <c r="L3421">
        <v>52.105143907399999</v>
      </c>
    </row>
    <row r="3422" spans="1:12">
      <c r="A3422">
        <v>1049</v>
      </c>
      <c r="B3422">
        <v>2001</v>
      </c>
      <c r="C3422">
        <v>1</v>
      </c>
      <c r="D3422">
        <v>4836.3179176399999</v>
      </c>
      <c r="E3422">
        <v>2.94294604722</v>
      </c>
      <c r="F3422">
        <v>1053.41443643</v>
      </c>
      <c r="G3422">
        <v>2633.58989105</v>
      </c>
      <c r="H3422">
        <v>233.768966049</v>
      </c>
      <c r="I3422">
        <v>830.88879592499995</v>
      </c>
      <c r="J3422">
        <v>1705.60565094</v>
      </c>
      <c r="K3422">
        <v>511.68619197599998</v>
      </c>
      <c r="L3422">
        <v>255.84309598799999</v>
      </c>
    </row>
    <row r="3423" spans="1:12">
      <c r="A3423">
        <v>1049</v>
      </c>
      <c r="B3423">
        <v>2001</v>
      </c>
      <c r="C3423">
        <v>2</v>
      </c>
      <c r="D3423">
        <v>4725.9312034000004</v>
      </c>
      <c r="E3423">
        <v>4.9014889671899997</v>
      </c>
      <c r="F3423">
        <v>1730.8017645699999</v>
      </c>
      <c r="G3423">
        <v>2570.7025506499999</v>
      </c>
      <c r="H3423">
        <v>384.26820972399997</v>
      </c>
      <c r="I3423">
        <v>767.97776410899996</v>
      </c>
      <c r="J3423">
        <v>1339.5487376200001</v>
      </c>
      <c r="K3423">
        <v>802.92773330499995</v>
      </c>
      <c r="L3423">
        <v>401.46386665199998</v>
      </c>
    </row>
    <row r="3424" spans="1:12">
      <c r="A3424">
        <v>1049</v>
      </c>
      <c r="B3424">
        <v>2001</v>
      </c>
      <c r="C3424">
        <v>3</v>
      </c>
      <c r="D3424">
        <v>1076.27046384</v>
      </c>
      <c r="E3424">
        <v>0.97715193356200003</v>
      </c>
      <c r="F3424">
        <v>1216.2946117500001</v>
      </c>
      <c r="G3424">
        <v>550.33432691500002</v>
      </c>
      <c r="H3424">
        <v>270.31399119399998</v>
      </c>
      <c r="I3424">
        <v>1044.92151076</v>
      </c>
      <c r="J3424">
        <v>723.80829681199998</v>
      </c>
      <c r="K3424">
        <v>505.28967968199998</v>
      </c>
      <c r="L3424">
        <v>252.64483984099999</v>
      </c>
    </row>
    <row r="3425" spans="1:12">
      <c r="A3425">
        <v>1049</v>
      </c>
      <c r="B3425">
        <v>2001</v>
      </c>
      <c r="C3425">
        <v>4</v>
      </c>
      <c r="D3425">
        <v>634.72360688000003</v>
      </c>
      <c r="E3425">
        <v>4.2377558517499997E-3</v>
      </c>
      <c r="F3425">
        <v>1007.10260566</v>
      </c>
      <c r="G3425">
        <v>305.870306911</v>
      </c>
      <c r="H3425">
        <v>223.72334288499999</v>
      </c>
      <c r="I3425">
        <v>1135.3831115099999</v>
      </c>
      <c r="J3425">
        <v>870.39392990900001</v>
      </c>
      <c r="K3425">
        <v>439.58383044700003</v>
      </c>
      <c r="L3425">
        <v>219.79191522299999</v>
      </c>
    </row>
    <row r="3426" spans="1:12">
      <c r="A3426">
        <v>1049</v>
      </c>
      <c r="B3426">
        <v>2001</v>
      </c>
      <c r="C3426">
        <v>5</v>
      </c>
      <c r="D3426">
        <v>0</v>
      </c>
      <c r="E3426">
        <v>0</v>
      </c>
      <c r="F3426">
        <v>643.45377105199998</v>
      </c>
      <c r="G3426">
        <v>6.8027051823099996E-4</v>
      </c>
      <c r="H3426">
        <v>142.99064681999999</v>
      </c>
      <c r="I3426">
        <v>974.09119779599996</v>
      </c>
      <c r="J3426">
        <v>848.01956935800001</v>
      </c>
      <c r="K3426">
        <v>270.09433545299999</v>
      </c>
      <c r="L3426">
        <v>135.047167726</v>
      </c>
    </row>
    <row r="3427" spans="1:12">
      <c r="A3427">
        <v>1049</v>
      </c>
      <c r="B3427">
        <v>2001</v>
      </c>
      <c r="C3427">
        <v>6</v>
      </c>
      <c r="D3427">
        <v>0</v>
      </c>
      <c r="E3427">
        <v>0</v>
      </c>
      <c r="F3427">
        <v>590.80118678899998</v>
      </c>
      <c r="G3427" s="1">
        <v>8.6282075546499995E-4</v>
      </c>
      <c r="H3427">
        <v>131.14750750300001</v>
      </c>
      <c r="I3427">
        <v>962.38451806600006</v>
      </c>
      <c r="J3427">
        <v>1167.31381063</v>
      </c>
      <c r="K3427">
        <v>278.50147778100001</v>
      </c>
      <c r="L3427">
        <v>139.250738891</v>
      </c>
    </row>
    <row r="3428" spans="1:12">
      <c r="A3428">
        <v>1049</v>
      </c>
      <c r="B3428">
        <v>2001</v>
      </c>
      <c r="C3428">
        <v>7</v>
      </c>
      <c r="D3428">
        <v>0</v>
      </c>
      <c r="E3428">
        <v>0</v>
      </c>
      <c r="F3428">
        <v>689.78667594199999</v>
      </c>
      <c r="G3428" s="1">
        <v>8.7239679645300001E-4</v>
      </c>
      <c r="H3428">
        <v>153.26778539700001</v>
      </c>
      <c r="I3428">
        <v>973.26562636100005</v>
      </c>
      <c r="J3428">
        <v>1168.98442639</v>
      </c>
      <c r="K3428">
        <v>293.63855589999997</v>
      </c>
      <c r="L3428">
        <v>146.81927794999999</v>
      </c>
    </row>
    <row r="3429" spans="1:12">
      <c r="A3429">
        <v>1049</v>
      </c>
      <c r="B3429">
        <v>2001</v>
      </c>
      <c r="C3429">
        <v>8</v>
      </c>
      <c r="D3429">
        <v>0</v>
      </c>
      <c r="E3429">
        <v>0</v>
      </c>
      <c r="F3429">
        <v>574.46712642600005</v>
      </c>
      <c r="G3429" s="1">
        <v>6.4154537736599998E-4</v>
      </c>
      <c r="H3429">
        <v>127.605706758</v>
      </c>
      <c r="I3429">
        <v>915.18510568299996</v>
      </c>
      <c r="J3429">
        <v>1123.54554293</v>
      </c>
      <c r="K3429">
        <v>252.800529391</v>
      </c>
      <c r="L3429">
        <v>126.40026469599999</v>
      </c>
    </row>
    <row r="3430" spans="1:12">
      <c r="A3430">
        <v>1049</v>
      </c>
      <c r="B3430">
        <v>2001</v>
      </c>
      <c r="C3430">
        <v>9</v>
      </c>
      <c r="D3430">
        <v>0</v>
      </c>
      <c r="E3430">
        <v>0</v>
      </c>
      <c r="F3430">
        <v>451.62850338700002</v>
      </c>
      <c r="G3430" s="1">
        <v>3.69357941329E-4</v>
      </c>
      <c r="H3430" s="1">
        <v>100.330752073</v>
      </c>
      <c r="I3430">
        <v>804.53652687800002</v>
      </c>
      <c r="J3430">
        <v>937.553059663</v>
      </c>
      <c r="K3430">
        <v>196.37940466800001</v>
      </c>
      <c r="L3430">
        <v>98.1897023338</v>
      </c>
    </row>
    <row r="3431" spans="1:12">
      <c r="A3431">
        <v>1049</v>
      </c>
      <c r="B3431">
        <v>2001</v>
      </c>
      <c r="C3431">
        <v>10</v>
      </c>
      <c r="D3431">
        <v>0</v>
      </c>
      <c r="E3431">
        <v>0</v>
      </c>
      <c r="F3431">
        <v>351.85549735400002</v>
      </c>
      <c r="G3431">
        <v>1.9086316111099999E-4</v>
      </c>
      <c r="H3431">
        <v>78.217657258700001</v>
      </c>
      <c r="I3431">
        <v>714.57953603999999</v>
      </c>
      <c r="J3431">
        <v>761.43067472999996</v>
      </c>
      <c r="K3431">
        <v>141.90354932599999</v>
      </c>
      <c r="L3431">
        <v>70.951774662800005</v>
      </c>
    </row>
    <row r="3432" spans="1:12">
      <c r="A3432">
        <v>1049</v>
      </c>
      <c r="B3432">
        <v>2001</v>
      </c>
      <c r="C3432">
        <v>11</v>
      </c>
      <c r="D3432">
        <v>972.78291923999996</v>
      </c>
      <c r="E3432" s="1">
        <v>2.5944778409800002E-6</v>
      </c>
      <c r="F3432">
        <v>221.86519719399999</v>
      </c>
      <c r="G3432">
        <v>424.140047063</v>
      </c>
      <c r="H3432">
        <v>49.264732432899997</v>
      </c>
      <c r="I3432">
        <v>746.27677553599995</v>
      </c>
      <c r="J3432">
        <v>716.01500298899998</v>
      </c>
      <c r="K3432">
        <v>101.471631886</v>
      </c>
      <c r="L3432">
        <v>50.735815942899997</v>
      </c>
    </row>
    <row r="3433" spans="1:12">
      <c r="A3433">
        <v>1049</v>
      </c>
      <c r="B3433">
        <v>2001</v>
      </c>
      <c r="C3433">
        <v>12</v>
      </c>
      <c r="D3433">
        <v>752.00949075999995</v>
      </c>
      <c r="E3433">
        <v>0</v>
      </c>
      <c r="F3433">
        <v>248.16341263499999</v>
      </c>
      <c r="G3433">
        <v>325.07442224800002</v>
      </c>
      <c r="H3433">
        <v>55.118730165700001</v>
      </c>
      <c r="I3433">
        <v>722.55380327700004</v>
      </c>
      <c r="J3433">
        <v>633.39210316399999</v>
      </c>
      <c r="K3433">
        <v>110.388185405</v>
      </c>
      <c r="L3433">
        <v>55.194092702600003</v>
      </c>
    </row>
    <row r="3434" spans="1:12">
      <c r="A3434">
        <v>1049</v>
      </c>
      <c r="B3434">
        <v>2002</v>
      </c>
      <c r="C3434">
        <v>1</v>
      </c>
      <c r="D3434">
        <v>579.53024975999995</v>
      </c>
      <c r="E3434">
        <v>0</v>
      </c>
      <c r="F3434">
        <v>223.80128926399999</v>
      </c>
      <c r="G3434">
        <v>251.18581164599999</v>
      </c>
      <c r="H3434">
        <v>49.701251072200002</v>
      </c>
      <c r="I3434">
        <v>671.91200747100004</v>
      </c>
      <c r="J3434">
        <v>584.33280017499999</v>
      </c>
      <c r="K3434">
        <v>100.94116968</v>
      </c>
      <c r="L3434">
        <v>50.470584839899999</v>
      </c>
    </row>
    <row r="3435" spans="1:12">
      <c r="A3435">
        <v>1049</v>
      </c>
      <c r="B3435">
        <v>2002</v>
      </c>
      <c r="C3435">
        <v>2</v>
      </c>
      <c r="D3435">
        <v>206.97508920000001</v>
      </c>
      <c r="E3435">
        <v>0</v>
      </c>
      <c r="F3435">
        <v>236.70199009199999</v>
      </c>
      <c r="G3435">
        <v>91.331892167299998</v>
      </c>
      <c r="H3435">
        <v>52.581746709999997</v>
      </c>
      <c r="I3435">
        <v>640.40943450700001</v>
      </c>
      <c r="J3435">
        <v>570.34386023699994</v>
      </c>
      <c r="K3435">
        <v>103.432708662</v>
      </c>
      <c r="L3435">
        <v>51.716354330900003</v>
      </c>
    </row>
    <row r="3436" spans="1:12">
      <c r="A3436">
        <v>1049</v>
      </c>
      <c r="B3436">
        <v>2002</v>
      </c>
      <c r="C3436">
        <v>3</v>
      </c>
      <c r="D3436">
        <v>103.48754460000001</v>
      </c>
      <c r="E3436">
        <v>0</v>
      </c>
      <c r="F3436">
        <v>277.54061757400001</v>
      </c>
      <c r="G3436">
        <v>37.461039432900002</v>
      </c>
      <c r="H3436">
        <v>61.6598422012</v>
      </c>
      <c r="I3436">
        <v>756.05404440699999</v>
      </c>
      <c r="J3436">
        <v>730.51572444700003</v>
      </c>
      <c r="K3436">
        <v>119.978387105</v>
      </c>
      <c r="L3436">
        <v>59.989193552700002</v>
      </c>
    </row>
    <row r="3437" spans="1:12">
      <c r="A3437">
        <v>1049</v>
      </c>
      <c r="B3437">
        <v>2002</v>
      </c>
      <c r="C3437">
        <v>4</v>
      </c>
      <c r="D3437">
        <v>0</v>
      </c>
      <c r="E3437">
        <v>0</v>
      </c>
      <c r="F3437">
        <v>219.756764605</v>
      </c>
      <c r="G3437" s="1">
        <v>1.05631053302E-4</v>
      </c>
      <c r="H3437">
        <v>48.792095753200002</v>
      </c>
      <c r="I3437">
        <v>654.11413553199998</v>
      </c>
      <c r="J3437">
        <v>720.23591059199998</v>
      </c>
      <c r="K3437">
        <v>101.462972544</v>
      </c>
      <c r="L3437">
        <v>50.731486271900003</v>
      </c>
    </row>
    <row r="3438" spans="1:12">
      <c r="A3438">
        <v>1049</v>
      </c>
      <c r="B3438">
        <v>2002</v>
      </c>
      <c r="C3438">
        <v>5</v>
      </c>
      <c r="D3438">
        <v>0</v>
      </c>
      <c r="E3438">
        <v>0</v>
      </c>
      <c r="F3438">
        <v>313.302224352</v>
      </c>
      <c r="G3438" s="1">
        <v>2.29697177613E-4</v>
      </c>
      <c r="H3438">
        <v>69.567115825299993</v>
      </c>
      <c r="I3438">
        <v>745.75961073099995</v>
      </c>
      <c r="J3438">
        <v>924.62298396599999</v>
      </c>
      <c r="K3438">
        <v>143.51140835000001</v>
      </c>
      <c r="L3438">
        <v>71.755704175199995</v>
      </c>
    </row>
    <row r="3439" spans="1:12">
      <c r="A3439">
        <v>1049</v>
      </c>
      <c r="B3439">
        <v>2002</v>
      </c>
      <c r="C3439">
        <v>6</v>
      </c>
      <c r="D3439">
        <v>0</v>
      </c>
      <c r="E3439">
        <v>0</v>
      </c>
      <c r="F3439">
        <v>407.61203143900002</v>
      </c>
      <c r="G3439" s="1">
        <v>4.2777431688199998E-4</v>
      </c>
      <c r="H3439">
        <v>90.496025962700003</v>
      </c>
      <c r="I3439">
        <v>803.91939404000004</v>
      </c>
      <c r="J3439">
        <v>1065.7119316400001</v>
      </c>
      <c r="K3439">
        <v>189.299158342</v>
      </c>
      <c r="L3439">
        <v>94.649579170799996</v>
      </c>
    </row>
    <row r="3440" spans="1:12">
      <c r="A3440">
        <v>1049</v>
      </c>
      <c r="B3440">
        <v>2002</v>
      </c>
      <c r="C3440">
        <v>7</v>
      </c>
      <c r="D3440">
        <v>0</v>
      </c>
      <c r="E3440">
        <v>0</v>
      </c>
      <c r="F3440">
        <v>520.82618544499996</v>
      </c>
      <c r="G3440" s="1">
        <v>6.0548367232500001E-4</v>
      </c>
      <c r="H3440">
        <v>115.65684214700001</v>
      </c>
      <c r="I3440">
        <v>884.29361675600001</v>
      </c>
      <c r="J3440">
        <v>1148.7872549799999</v>
      </c>
      <c r="K3440">
        <v>236.40336167800001</v>
      </c>
      <c r="L3440">
        <v>118.20168083900001</v>
      </c>
    </row>
    <row r="3441" spans="1:12">
      <c r="A3441">
        <v>1049</v>
      </c>
      <c r="B3441">
        <v>2002</v>
      </c>
      <c r="C3441">
        <v>8</v>
      </c>
      <c r="D3441">
        <v>0</v>
      </c>
      <c r="E3441">
        <v>0</v>
      </c>
      <c r="F3441">
        <v>521.89731492400006</v>
      </c>
      <c r="G3441" s="1">
        <v>5.1822816143399998E-4</v>
      </c>
      <c r="H3441">
        <v>115.94267886599999</v>
      </c>
      <c r="I3441">
        <v>861.78211183099995</v>
      </c>
      <c r="J3441">
        <v>1061.00044613</v>
      </c>
      <c r="K3441">
        <v>226.61715831500001</v>
      </c>
      <c r="L3441">
        <v>113.308579158</v>
      </c>
    </row>
    <row r="3442" spans="1:12">
      <c r="A3442">
        <v>1049</v>
      </c>
      <c r="B3442">
        <v>2002</v>
      </c>
      <c r="C3442">
        <v>9</v>
      </c>
      <c r="D3442">
        <v>0</v>
      </c>
      <c r="E3442">
        <v>0</v>
      </c>
      <c r="F3442">
        <v>532.78834258100005</v>
      </c>
      <c r="G3442">
        <v>6.2995633049999996E-4</v>
      </c>
      <c r="H3442">
        <v>118.36347270500001</v>
      </c>
      <c r="I3442">
        <v>839.71963088200005</v>
      </c>
      <c r="J3442">
        <v>1069.7638641799999</v>
      </c>
      <c r="K3442">
        <v>231.071006259</v>
      </c>
      <c r="L3442">
        <v>115.53550312900001</v>
      </c>
    </row>
    <row r="3443" spans="1:12">
      <c r="A3443">
        <v>1049</v>
      </c>
      <c r="B3443">
        <v>2002</v>
      </c>
      <c r="C3443">
        <v>10</v>
      </c>
      <c r="D3443">
        <v>0</v>
      </c>
      <c r="E3443">
        <v>0</v>
      </c>
      <c r="F3443">
        <v>322.67406449800001</v>
      </c>
      <c r="G3443" s="1">
        <v>1.72792987467E-4</v>
      </c>
      <c r="H3443">
        <v>71.723003720099996</v>
      </c>
      <c r="I3443">
        <v>635.60548658899995</v>
      </c>
      <c r="J3443">
        <v>668.89566814099999</v>
      </c>
      <c r="K3443">
        <v>131.76319204000001</v>
      </c>
      <c r="L3443">
        <v>65.881596020200007</v>
      </c>
    </row>
    <row r="3444" spans="1:12">
      <c r="A3444">
        <v>1049</v>
      </c>
      <c r="B3444">
        <v>2002</v>
      </c>
      <c r="C3444">
        <v>11</v>
      </c>
      <c r="D3444">
        <v>1579.9098475599999</v>
      </c>
      <c r="E3444">
        <v>3.8446592847599999E-2</v>
      </c>
      <c r="F3444">
        <v>457.68739642100002</v>
      </c>
      <c r="G3444">
        <v>737.40393168599996</v>
      </c>
      <c r="H3444">
        <v>101.614044822</v>
      </c>
      <c r="I3444">
        <v>992.12254378</v>
      </c>
      <c r="J3444">
        <v>1057.33575292</v>
      </c>
      <c r="K3444">
        <v>212.44082529600001</v>
      </c>
      <c r="L3444">
        <v>106.22041264800001</v>
      </c>
    </row>
    <row r="3445" spans="1:12">
      <c r="A3445">
        <v>1049</v>
      </c>
      <c r="B3445">
        <v>2002</v>
      </c>
      <c r="C3445">
        <v>12</v>
      </c>
      <c r="D3445">
        <v>2407.8102043600002</v>
      </c>
      <c r="E3445">
        <v>0.20916181183599999</v>
      </c>
      <c r="F3445">
        <v>585.30596983800001</v>
      </c>
      <c r="G3445">
        <v>1140.44322625</v>
      </c>
      <c r="H3445">
        <v>129.96371273400001</v>
      </c>
      <c r="I3445">
        <v>899.56544000999997</v>
      </c>
      <c r="J3445">
        <v>1056.3235362</v>
      </c>
      <c r="K3445">
        <v>268.19302508099997</v>
      </c>
      <c r="L3445">
        <v>134.09651254100001</v>
      </c>
    </row>
    <row r="3446" spans="1:12">
      <c r="A3446">
        <v>1049</v>
      </c>
      <c r="B3446">
        <v>2003</v>
      </c>
      <c r="C3446">
        <v>1</v>
      </c>
      <c r="D3446">
        <v>0</v>
      </c>
      <c r="E3446">
        <v>0</v>
      </c>
      <c r="F3446">
        <v>430.03253939799998</v>
      </c>
      <c r="G3446">
        <v>5.7067232493000003E-3</v>
      </c>
      <c r="H3446">
        <v>95.541646595499998</v>
      </c>
      <c r="I3446">
        <v>772.17485392799995</v>
      </c>
      <c r="J3446">
        <v>536.63548375300002</v>
      </c>
      <c r="K3446">
        <v>185.16714338</v>
      </c>
      <c r="L3446">
        <v>92.583571690200003</v>
      </c>
    </row>
    <row r="3447" spans="1:12">
      <c r="A3447">
        <v>1049</v>
      </c>
      <c r="B3447">
        <v>2003</v>
      </c>
      <c r="C3447">
        <v>2</v>
      </c>
      <c r="D3447">
        <v>4801.8220694399997</v>
      </c>
      <c r="E3447">
        <v>3.2444659385399999</v>
      </c>
      <c r="F3447">
        <v>1249.95436647</v>
      </c>
      <c r="G3447">
        <v>2572.6060748700002</v>
      </c>
      <c r="H3447">
        <v>277.41552002499998</v>
      </c>
      <c r="I3447">
        <v>824.21016219099999</v>
      </c>
      <c r="J3447">
        <v>1473.0348469800001</v>
      </c>
      <c r="K3447">
        <v>600.45159037500002</v>
      </c>
      <c r="L3447">
        <v>300.22579518700002</v>
      </c>
    </row>
    <row r="3448" spans="1:12">
      <c r="A3448">
        <v>1049</v>
      </c>
      <c r="B3448">
        <v>2003</v>
      </c>
      <c r="C3448">
        <v>3</v>
      </c>
      <c r="D3448">
        <v>2504.39857932</v>
      </c>
      <c r="E3448">
        <v>0.93806345711500005</v>
      </c>
      <c r="F3448">
        <v>1306.29343154</v>
      </c>
      <c r="G3448">
        <v>1599.9601480700001</v>
      </c>
      <c r="H3448">
        <v>290.06425524600002</v>
      </c>
      <c r="I3448">
        <v>1367.58037322</v>
      </c>
      <c r="J3448">
        <v>983.42582320500003</v>
      </c>
      <c r="K3448">
        <v>596.509616833</v>
      </c>
      <c r="L3448">
        <v>298.25480841699999</v>
      </c>
    </row>
    <row r="3449" spans="1:12">
      <c r="A3449">
        <v>1049</v>
      </c>
      <c r="B3449">
        <v>2003</v>
      </c>
      <c r="C3449">
        <v>4</v>
      </c>
      <c r="D3449">
        <v>1069.3712942</v>
      </c>
      <c r="E3449">
        <v>6.9481893813000004E-2</v>
      </c>
      <c r="F3449">
        <v>975.56550672399999</v>
      </c>
      <c r="G3449">
        <v>501.32549178199997</v>
      </c>
      <c r="H3449">
        <v>216.787249194</v>
      </c>
      <c r="I3449">
        <v>1229.44697793</v>
      </c>
      <c r="J3449">
        <v>996.63297701099998</v>
      </c>
      <c r="K3449">
        <v>410.88812659400003</v>
      </c>
      <c r="L3449">
        <v>205.44406329700001</v>
      </c>
    </row>
    <row r="3450" spans="1:12">
      <c r="A3450">
        <v>1049</v>
      </c>
      <c r="B3450">
        <v>2003</v>
      </c>
      <c r="C3450">
        <v>5</v>
      </c>
      <c r="D3450">
        <v>910.69039248000001</v>
      </c>
      <c r="E3450">
        <v>2.7179950632500002E-2</v>
      </c>
      <c r="F3450">
        <v>864.36374824699999</v>
      </c>
      <c r="G3450">
        <v>417.772845528</v>
      </c>
      <c r="H3450">
        <v>192.079786923</v>
      </c>
      <c r="I3450">
        <v>1285.15640188</v>
      </c>
      <c r="J3450">
        <v>1056.4868819200001</v>
      </c>
      <c r="K3450">
        <v>363.31143115499998</v>
      </c>
      <c r="L3450">
        <v>181.65571557800001</v>
      </c>
    </row>
    <row r="3451" spans="1:12">
      <c r="A3451">
        <v>1049</v>
      </c>
      <c r="B3451">
        <v>2003</v>
      </c>
      <c r="C3451">
        <v>6</v>
      </c>
      <c r="D3451">
        <v>6.8991696400000002</v>
      </c>
      <c r="E3451">
        <v>0</v>
      </c>
      <c r="F3451">
        <v>431.15624816899998</v>
      </c>
      <c r="G3451">
        <v>3.35936308725E-4</v>
      </c>
      <c r="H3451">
        <v>95.815787544299994</v>
      </c>
      <c r="I3451">
        <v>772.38200403999997</v>
      </c>
      <c r="J3451">
        <v>728.61987136400001</v>
      </c>
      <c r="K3451">
        <v>180.40892394799999</v>
      </c>
      <c r="L3451">
        <v>90.204461974200001</v>
      </c>
    </row>
    <row r="3452" spans="1:12">
      <c r="A3452">
        <v>1049</v>
      </c>
      <c r="B3452">
        <v>2003</v>
      </c>
      <c r="C3452">
        <v>7</v>
      </c>
      <c r="D3452">
        <v>68.991696399999995</v>
      </c>
      <c r="E3452">
        <v>0</v>
      </c>
      <c r="F3452">
        <v>619.15685024499999</v>
      </c>
      <c r="G3452">
        <v>11.2390679146</v>
      </c>
      <c r="H3452">
        <v>137.49671707799999</v>
      </c>
      <c r="I3452">
        <v>1022.27771765</v>
      </c>
      <c r="J3452">
        <v>1213.9817595699999</v>
      </c>
      <c r="K3452">
        <v>280.14586954599997</v>
      </c>
      <c r="L3452">
        <v>140.07293477299999</v>
      </c>
    </row>
    <row r="3453" spans="1:12">
      <c r="A3453">
        <v>1049</v>
      </c>
      <c r="B3453">
        <v>2003</v>
      </c>
      <c r="C3453">
        <v>8</v>
      </c>
      <c r="D3453">
        <v>0</v>
      </c>
      <c r="E3453">
        <v>0</v>
      </c>
      <c r="F3453">
        <v>690.40073959599999</v>
      </c>
      <c r="G3453">
        <v>1.0328998478900001E-3</v>
      </c>
      <c r="H3453">
        <v>153.31951138299999</v>
      </c>
      <c r="I3453">
        <v>980.26636883699996</v>
      </c>
      <c r="J3453">
        <v>1283.08087671</v>
      </c>
      <c r="K3453">
        <v>312.03857505000002</v>
      </c>
      <c r="L3453">
        <v>156.01928752500001</v>
      </c>
    </row>
    <row r="3454" spans="1:12">
      <c r="A3454">
        <v>1049</v>
      </c>
      <c r="B3454">
        <v>2003</v>
      </c>
      <c r="C3454">
        <v>9</v>
      </c>
      <c r="D3454">
        <v>0</v>
      </c>
      <c r="E3454">
        <v>0</v>
      </c>
      <c r="F3454">
        <v>547.25659391800002</v>
      </c>
      <c r="G3454" s="1">
        <v>5.1162041678599998E-4</v>
      </c>
      <c r="H3454">
        <v>121.634617263</v>
      </c>
      <c r="I3454">
        <v>819.90457672100001</v>
      </c>
      <c r="J3454">
        <v>947.21342319099995</v>
      </c>
      <c r="K3454">
        <v>225.16324048199999</v>
      </c>
      <c r="L3454">
        <v>112.581620241</v>
      </c>
    </row>
    <row r="3455" spans="1:12">
      <c r="A3455">
        <v>1049</v>
      </c>
      <c r="B3455">
        <v>2003</v>
      </c>
      <c r="C3455">
        <v>10</v>
      </c>
      <c r="D3455">
        <v>255.26927667999999</v>
      </c>
      <c r="E3455">
        <v>0</v>
      </c>
      <c r="F3455">
        <v>341.194064223</v>
      </c>
      <c r="G3455">
        <v>108.637515054</v>
      </c>
      <c r="H3455">
        <v>75.773427587300006</v>
      </c>
      <c r="I3455">
        <v>785.39401281599999</v>
      </c>
      <c r="J3455">
        <v>858.77537606800001</v>
      </c>
      <c r="K3455">
        <v>153.488077971</v>
      </c>
      <c r="L3455">
        <v>76.744038985399996</v>
      </c>
    </row>
    <row r="3456" spans="1:12">
      <c r="A3456">
        <v>1049</v>
      </c>
      <c r="B3456">
        <v>2003</v>
      </c>
      <c r="C3456">
        <v>11</v>
      </c>
      <c r="D3456">
        <v>48.294187479999998</v>
      </c>
      <c r="E3456">
        <v>0</v>
      </c>
      <c r="F3456">
        <v>230.80251961799999</v>
      </c>
      <c r="G3456">
        <v>2.9149561452500002E-4</v>
      </c>
      <c r="H3456">
        <v>51.312791211399997</v>
      </c>
      <c r="I3456">
        <v>644.56016667100005</v>
      </c>
      <c r="J3456">
        <v>548.45897258000002</v>
      </c>
      <c r="K3456">
        <v>91.953826382000003</v>
      </c>
      <c r="L3456">
        <v>45.976913191000001</v>
      </c>
    </row>
    <row r="3457" spans="1:12">
      <c r="A3457">
        <v>1049</v>
      </c>
      <c r="B3457">
        <v>2003</v>
      </c>
      <c r="C3457">
        <v>12</v>
      </c>
      <c r="D3457">
        <v>1766.1874278400001</v>
      </c>
      <c r="E3457">
        <v>2.3285987953099999E-2</v>
      </c>
      <c r="F3457">
        <v>267.24289373900001</v>
      </c>
      <c r="G3457">
        <v>771.06119753099995</v>
      </c>
      <c r="H3457">
        <v>59.311689300200001</v>
      </c>
      <c r="I3457">
        <v>827.69597769300003</v>
      </c>
      <c r="J3457">
        <v>873.52003400499996</v>
      </c>
      <c r="K3457">
        <v>128.449992028</v>
      </c>
      <c r="L3457">
        <v>64.224996013999998</v>
      </c>
    </row>
    <row r="3458" spans="1:12">
      <c r="A3458">
        <v>1049</v>
      </c>
      <c r="B3458">
        <v>2004</v>
      </c>
      <c r="C3458">
        <v>1</v>
      </c>
      <c r="D3458">
        <v>572.63108011999998</v>
      </c>
      <c r="E3458">
        <v>2.3261843660000001E-3</v>
      </c>
      <c r="F3458">
        <v>283.25222550900003</v>
      </c>
      <c r="G3458">
        <v>222.26634322800001</v>
      </c>
      <c r="H3458">
        <v>62.9152182889</v>
      </c>
      <c r="I3458">
        <v>771.07635154699994</v>
      </c>
      <c r="J3458">
        <v>567.63717041799998</v>
      </c>
      <c r="K3458">
        <v>125.347351277</v>
      </c>
      <c r="L3458">
        <v>62.673675638699997</v>
      </c>
    </row>
    <row r="3459" spans="1:12">
      <c r="A3459">
        <v>1049</v>
      </c>
      <c r="B3459">
        <v>2004</v>
      </c>
      <c r="C3459">
        <v>2</v>
      </c>
      <c r="D3459">
        <v>3939.4258644400002</v>
      </c>
      <c r="E3459">
        <v>0.69267858119199999</v>
      </c>
      <c r="F3459">
        <v>629.50927206999995</v>
      </c>
      <c r="G3459">
        <v>1924.6598539500001</v>
      </c>
      <c r="H3459">
        <v>139.29511089600001</v>
      </c>
      <c r="I3459">
        <v>846.14542999499997</v>
      </c>
      <c r="J3459">
        <v>1382.29860831</v>
      </c>
      <c r="K3459">
        <v>392.00852888200001</v>
      </c>
      <c r="L3459">
        <v>196.004264441</v>
      </c>
    </row>
    <row r="3460" spans="1:12">
      <c r="A3460">
        <v>1049</v>
      </c>
      <c r="B3460">
        <v>2004</v>
      </c>
      <c r="C3460">
        <v>3</v>
      </c>
      <c r="D3460">
        <v>110.38671424</v>
      </c>
      <c r="E3460" s="1">
        <v>5.45596843561E-6</v>
      </c>
      <c r="F3460">
        <v>945.60058981199995</v>
      </c>
      <c r="G3460">
        <v>42.646818613900003</v>
      </c>
      <c r="H3460">
        <v>210.43922158999999</v>
      </c>
      <c r="I3460">
        <v>1074.2876564600001</v>
      </c>
      <c r="J3460">
        <v>686.19150620000005</v>
      </c>
      <c r="K3460">
        <v>331.74649753300002</v>
      </c>
      <c r="L3460">
        <v>165.87324876599999</v>
      </c>
    </row>
    <row r="3461" spans="1:12">
      <c r="A3461">
        <v>1049</v>
      </c>
      <c r="B3461">
        <v>2004</v>
      </c>
      <c r="C3461">
        <v>4</v>
      </c>
      <c r="D3461">
        <v>13.79833928</v>
      </c>
      <c r="E3461">
        <v>0</v>
      </c>
      <c r="F3461">
        <v>563.00286227599997</v>
      </c>
      <c r="G3461">
        <v>5.7702821787299996E-4</v>
      </c>
      <c r="H3461">
        <v>125.08631498</v>
      </c>
      <c r="I3461">
        <v>937.50956960999997</v>
      </c>
      <c r="J3461">
        <v>828.397109581</v>
      </c>
      <c r="K3461">
        <v>241.94210647599999</v>
      </c>
      <c r="L3461">
        <v>120.971053238</v>
      </c>
    </row>
    <row r="3462" spans="1:12">
      <c r="A3462">
        <v>1049</v>
      </c>
      <c r="B3462">
        <v>2004</v>
      </c>
      <c r="C3462">
        <v>5</v>
      </c>
      <c r="D3462">
        <v>0</v>
      </c>
      <c r="E3462">
        <v>0</v>
      </c>
      <c r="F3462">
        <v>611.485513234</v>
      </c>
      <c r="G3462">
        <v>6.8633866186400001E-4</v>
      </c>
      <c r="H3462">
        <v>135.86719861</v>
      </c>
      <c r="I3462">
        <v>938.90589914899999</v>
      </c>
      <c r="J3462">
        <v>1070.4812114199999</v>
      </c>
      <c r="K3462">
        <v>260.81742810399999</v>
      </c>
      <c r="L3462">
        <v>130.40871405199999</v>
      </c>
    </row>
    <row r="3463" spans="1:12">
      <c r="A3463">
        <v>1049</v>
      </c>
      <c r="B3463">
        <v>2004</v>
      </c>
      <c r="C3463">
        <v>6</v>
      </c>
      <c r="D3463">
        <v>0</v>
      </c>
      <c r="E3463">
        <v>0</v>
      </c>
      <c r="F3463">
        <v>486.45719912599998</v>
      </c>
      <c r="G3463" s="1">
        <v>4.9933553820999995E-4</v>
      </c>
      <c r="H3463">
        <v>108.04958265499999</v>
      </c>
      <c r="I3463">
        <v>825.62984925700005</v>
      </c>
      <c r="J3463">
        <v>979.48673209399999</v>
      </c>
      <c r="K3463">
        <v>215.480182093</v>
      </c>
      <c r="L3463">
        <v>107.740091046</v>
      </c>
    </row>
    <row r="3464" spans="1:12">
      <c r="A3464">
        <v>1049</v>
      </c>
      <c r="B3464">
        <v>2004</v>
      </c>
      <c r="C3464">
        <v>7</v>
      </c>
      <c r="D3464">
        <v>0</v>
      </c>
      <c r="E3464">
        <v>0</v>
      </c>
      <c r="F3464">
        <v>552.54517414899999</v>
      </c>
      <c r="G3464" s="1">
        <v>6.8829579516300002E-4</v>
      </c>
      <c r="H3464">
        <v>122.686032244</v>
      </c>
      <c r="I3464">
        <v>913.641709773</v>
      </c>
      <c r="J3464">
        <v>1189.36774397</v>
      </c>
      <c r="K3464">
        <v>253.89692938300001</v>
      </c>
      <c r="L3464">
        <v>126.948464691</v>
      </c>
    </row>
    <row r="3465" spans="1:12">
      <c r="A3465">
        <v>1049</v>
      </c>
      <c r="B3465">
        <v>2004</v>
      </c>
      <c r="C3465">
        <v>8</v>
      </c>
      <c r="D3465">
        <v>0</v>
      </c>
      <c r="E3465">
        <v>0</v>
      </c>
      <c r="F3465">
        <v>590.85458472000005</v>
      </c>
      <c r="G3465" s="1">
        <v>6.4488005344900002E-4</v>
      </c>
      <c r="H3465">
        <v>131.26274704599999</v>
      </c>
      <c r="I3465">
        <v>908.05298158100004</v>
      </c>
      <c r="J3465">
        <v>1124.8151358</v>
      </c>
      <c r="K3465">
        <v>256.39067282399998</v>
      </c>
      <c r="L3465">
        <v>128.19533641199999</v>
      </c>
    </row>
    <row r="3466" spans="1:12">
      <c r="A3466">
        <v>1049</v>
      </c>
      <c r="B3466">
        <v>2004</v>
      </c>
      <c r="C3466">
        <v>9</v>
      </c>
      <c r="D3466">
        <v>0</v>
      </c>
      <c r="E3466">
        <v>0</v>
      </c>
      <c r="F3466">
        <v>564.96163973700004</v>
      </c>
      <c r="G3466" s="1">
        <v>6.8631603771699995E-4</v>
      </c>
      <c r="H3466">
        <v>125.48559293300001</v>
      </c>
      <c r="I3466">
        <v>853.77285869800005</v>
      </c>
      <c r="J3466">
        <v>1113.75352542</v>
      </c>
      <c r="K3466">
        <v>250.474135813</v>
      </c>
      <c r="L3466">
        <v>125.23706790599999</v>
      </c>
    </row>
    <row r="3467" spans="1:12">
      <c r="A3467">
        <v>1049</v>
      </c>
      <c r="B3467">
        <v>2004</v>
      </c>
      <c r="C3467">
        <v>10</v>
      </c>
      <c r="D3467">
        <v>3628.9632306399999</v>
      </c>
      <c r="E3467">
        <v>1.7295127363</v>
      </c>
      <c r="F3467">
        <v>834.07301079900003</v>
      </c>
      <c r="G3467">
        <v>1879.88460022</v>
      </c>
      <c r="H3467">
        <v>185.02525359399999</v>
      </c>
      <c r="I3467">
        <v>1018.72997892</v>
      </c>
      <c r="J3467">
        <v>1554.74889295</v>
      </c>
      <c r="K3467">
        <v>419.80015616100002</v>
      </c>
      <c r="L3467">
        <v>209.90007807999999</v>
      </c>
    </row>
    <row r="3468" spans="1:12">
      <c r="A3468">
        <v>1049</v>
      </c>
      <c r="B3468">
        <v>2004</v>
      </c>
      <c r="C3468">
        <v>11</v>
      </c>
      <c r="D3468">
        <v>848.59786571999996</v>
      </c>
      <c r="E3468">
        <v>1.24882128337E-2</v>
      </c>
      <c r="F3468">
        <v>747.32390525100004</v>
      </c>
      <c r="G3468">
        <v>395.02972189100001</v>
      </c>
      <c r="H3468">
        <v>166.122313808</v>
      </c>
      <c r="I3468">
        <v>1001.63941087</v>
      </c>
      <c r="J3468">
        <v>774.64270196099994</v>
      </c>
      <c r="K3468">
        <v>303.14614492700002</v>
      </c>
      <c r="L3468">
        <v>151.57307246299999</v>
      </c>
    </row>
    <row r="3469" spans="1:12">
      <c r="A3469">
        <v>1049</v>
      </c>
      <c r="B3469">
        <v>2004</v>
      </c>
      <c r="C3469">
        <v>12</v>
      </c>
      <c r="D3469">
        <v>5471.0415245200002</v>
      </c>
      <c r="E3469">
        <v>5.2687714574999998</v>
      </c>
      <c r="F3469">
        <v>1020.24068381</v>
      </c>
      <c r="G3469">
        <v>3120.9294184700002</v>
      </c>
      <c r="H3469">
        <v>225.47784450500001</v>
      </c>
      <c r="I3469">
        <v>941.46677136200003</v>
      </c>
      <c r="J3469">
        <v>1616.50172714</v>
      </c>
      <c r="K3469">
        <v>694.55573926700004</v>
      </c>
      <c r="L3469">
        <v>347.27786963400001</v>
      </c>
    </row>
    <row r="3470" spans="1:12">
      <c r="A3470">
        <v>1049</v>
      </c>
      <c r="B3470">
        <v>2005</v>
      </c>
      <c r="C3470">
        <v>1</v>
      </c>
      <c r="D3470">
        <v>9210.3914693999996</v>
      </c>
      <c r="E3470">
        <v>19.1504834739</v>
      </c>
      <c r="F3470">
        <v>4356.1577720599998</v>
      </c>
      <c r="G3470">
        <v>5607.7296259499999</v>
      </c>
      <c r="H3470">
        <v>968.452306862</v>
      </c>
      <c r="I3470">
        <v>1055.24916766</v>
      </c>
      <c r="J3470">
        <v>2049.91606576</v>
      </c>
      <c r="K3470">
        <v>1740.52539705</v>
      </c>
      <c r="L3470">
        <v>870.26269852500002</v>
      </c>
    </row>
    <row r="3471" spans="1:12">
      <c r="A3471">
        <v>1049</v>
      </c>
      <c r="B3471">
        <v>2005</v>
      </c>
      <c r="C3471">
        <v>2</v>
      </c>
      <c r="D3471">
        <v>8803.3404606399999</v>
      </c>
      <c r="E3471">
        <v>15.985790253899999</v>
      </c>
      <c r="F3471">
        <v>3767.1643763900001</v>
      </c>
      <c r="G3471">
        <v>5097.2149602299996</v>
      </c>
      <c r="H3471">
        <v>836.021816468</v>
      </c>
      <c r="I3471">
        <v>832.50869480100005</v>
      </c>
      <c r="J3471">
        <v>2127.0716988200002</v>
      </c>
      <c r="K3471">
        <v>1823.4969945600001</v>
      </c>
      <c r="L3471">
        <v>911.74849727900005</v>
      </c>
    </row>
    <row r="3472" spans="1:12">
      <c r="A3472">
        <v>1049</v>
      </c>
      <c r="B3472">
        <v>2005</v>
      </c>
      <c r="C3472">
        <v>3</v>
      </c>
      <c r="D3472">
        <v>1690.2965618000001</v>
      </c>
      <c r="E3472">
        <v>0.89358488190700003</v>
      </c>
      <c r="F3472">
        <v>1681.1056496000001</v>
      </c>
      <c r="G3472">
        <v>771.24881642499997</v>
      </c>
      <c r="H3472">
        <v>374.07897574999998</v>
      </c>
      <c r="I3472">
        <v>1309.5859507499999</v>
      </c>
      <c r="J3472">
        <v>743.59580629699997</v>
      </c>
      <c r="K3472">
        <v>599.12819939500002</v>
      </c>
      <c r="L3472">
        <v>299.56409969700002</v>
      </c>
    </row>
    <row r="3473" spans="1:13">
      <c r="A3473">
        <v>1049</v>
      </c>
      <c r="B3473">
        <v>2005</v>
      </c>
      <c r="C3473">
        <v>4</v>
      </c>
      <c r="D3473">
        <v>876.19454427999995</v>
      </c>
      <c r="E3473">
        <v>4.9971948816900001E-2</v>
      </c>
      <c r="F3473">
        <v>1391.6138089999999</v>
      </c>
      <c r="G3473">
        <v>442.16130844499997</v>
      </c>
      <c r="H3473">
        <v>309.14178071700002</v>
      </c>
      <c r="I3473">
        <v>1366.41158804</v>
      </c>
      <c r="J3473">
        <v>1001.80312858</v>
      </c>
      <c r="K3473">
        <v>607.20418856100002</v>
      </c>
      <c r="L3473">
        <v>303.60209428000002</v>
      </c>
    </row>
    <row r="3474" spans="1:13">
      <c r="A3474">
        <v>1049</v>
      </c>
      <c r="B3474">
        <v>2005</v>
      </c>
      <c r="C3474">
        <v>5</v>
      </c>
      <c r="D3474">
        <v>220.77342848000001</v>
      </c>
      <c r="E3474">
        <v>0</v>
      </c>
      <c r="F3474">
        <v>1011.03474797</v>
      </c>
      <c r="G3474">
        <v>57.656467896999999</v>
      </c>
      <c r="H3474">
        <v>224.75608309099999</v>
      </c>
      <c r="I3474">
        <v>1361.6226276899999</v>
      </c>
      <c r="J3474">
        <v>965.75163318199998</v>
      </c>
      <c r="K3474">
        <v>407.20694947599998</v>
      </c>
      <c r="L3474">
        <v>203.60347473799999</v>
      </c>
    </row>
    <row r="3475" spans="1:13">
      <c r="A3475">
        <v>1049</v>
      </c>
      <c r="B3475">
        <v>2005</v>
      </c>
      <c r="C3475">
        <v>6</v>
      </c>
      <c r="D3475">
        <v>0</v>
      </c>
      <c r="E3475">
        <v>0</v>
      </c>
      <c r="F3475">
        <v>672.83507743799998</v>
      </c>
      <c r="G3475">
        <v>8.5481226768300005E-4</v>
      </c>
      <c r="H3475">
        <v>149.44238951599999</v>
      </c>
      <c r="I3475">
        <v>1007.73437712</v>
      </c>
      <c r="J3475">
        <v>1077.14804796</v>
      </c>
      <c r="K3475">
        <v>299.01625049199998</v>
      </c>
      <c r="L3475">
        <v>149.50812524599999</v>
      </c>
    </row>
    <row r="3476" spans="1:13">
      <c r="A3476">
        <v>1049</v>
      </c>
      <c r="B3476">
        <v>2005</v>
      </c>
      <c r="C3476">
        <v>7</v>
      </c>
      <c r="D3476">
        <v>0</v>
      </c>
      <c r="E3476">
        <v>0</v>
      </c>
      <c r="F3476">
        <v>653.82642482599999</v>
      </c>
      <c r="G3476">
        <v>8.3279859526400003E-4</v>
      </c>
      <c r="H3476">
        <v>145.23621677099999</v>
      </c>
      <c r="I3476">
        <v>995.78412343299999</v>
      </c>
      <c r="J3476">
        <v>1188.99635455</v>
      </c>
      <c r="K3476">
        <v>287.18337383900001</v>
      </c>
      <c r="L3476">
        <v>143.59168691900001</v>
      </c>
    </row>
    <row r="3477" spans="1:13">
      <c r="A3477">
        <v>1049</v>
      </c>
      <c r="B3477">
        <v>2005</v>
      </c>
      <c r="C3477">
        <v>8</v>
      </c>
      <c r="D3477">
        <v>0</v>
      </c>
      <c r="E3477">
        <v>0</v>
      </c>
      <c r="F3477">
        <v>628.50694875299996</v>
      </c>
      <c r="G3477" s="1">
        <v>7.5099482358399999E-4</v>
      </c>
      <c r="H3477">
        <v>139.61590162300001</v>
      </c>
      <c r="I3477">
        <v>941.97709483799997</v>
      </c>
      <c r="J3477">
        <v>1154.9530361499999</v>
      </c>
      <c r="K3477">
        <v>275.21259826400001</v>
      </c>
      <c r="L3477">
        <v>137.606299132</v>
      </c>
    </row>
    <row r="3478" spans="1:13">
      <c r="A3478">
        <v>1049</v>
      </c>
      <c r="B3478">
        <v>2005</v>
      </c>
      <c r="C3478">
        <v>9</v>
      </c>
      <c r="D3478">
        <v>255.26927667999999</v>
      </c>
      <c r="E3478">
        <v>9.5897349619199993E-3</v>
      </c>
      <c r="F3478">
        <v>537.72863492199997</v>
      </c>
      <c r="G3478">
        <v>91.4429618522</v>
      </c>
      <c r="H3478">
        <v>119.463690235</v>
      </c>
      <c r="I3478">
        <v>940.01478106299999</v>
      </c>
      <c r="J3478">
        <v>1037.34139486</v>
      </c>
      <c r="K3478">
        <v>232.637776473</v>
      </c>
      <c r="L3478">
        <v>116.318888237</v>
      </c>
      <c r="M3478" s="1"/>
    </row>
    <row r="3479" spans="1:13">
      <c r="A3479">
        <v>1049</v>
      </c>
      <c r="B3479">
        <v>2005</v>
      </c>
      <c r="C3479">
        <v>10</v>
      </c>
      <c r="D3479">
        <v>1048.6737852799999</v>
      </c>
      <c r="E3479" s="1">
        <v>9.0350867616899997E-6</v>
      </c>
      <c r="F3479">
        <v>561.12494726</v>
      </c>
      <c r="G3479">
        <v>511.19076582899999</v>
      </c>
      <c r="H3479">
        <v>124.673641545</v>
      </c>
      <c r="I3479">
        <v>856.15620225199996</v>
      </c>
      <c r="J3479">
        <v>1091.7344453600001</v>
      </c>
      <c r="K3479">
        <v>240.159577251</v>
      </c>
      <c r="L3479">
        <v>120.079788626</v>
      </c>
    </row>
    <row r="3480" spans="1:13">
      <c r="A3480">
        <v>1049</v>
      </c>
      <c r="B3480">
        <v>2005</v>
      </c>
      <c r="C3480">
        <v>11</v>
      </c>
      <c r="D3480">
        <v>248.37010703999999</v>
      </c>
      <c r="E3480">
        <v>0</v>
      </c>
      <c r="F3480">
        <v>406.48451441600002</v>
      </c>
      <c r="G3480">
        <v>85.300145543200003</v>
      </c>
      <c r="H3480">
        <v>90.2928578378</v>
      </c>
      <c r="I3480">
        <v>822.70019446499998</v>
      </c>
      <c r="J3480">
        <v>717.82604426499995</v>
      </c>
      <c r="K3480">
        <v>178.67861060800001</v>
      </c>
      <c r="L3480">
        <v>89.339305303800003</v>
      </c>
    </row>
    <row r="3481" spans="1:13">
      <c r="A3481">
        <v>1049</v>
      </c>
      <c r="B3481">
        <v>2005</v>
      </c>
      <c r="C3481">
        <v>12</v>
      </c>
      <c r="D3481">
        <v>710.61447292000003</v>
      </c>
      <c r="E3481">
        <v>0</v>
      </c>
      <c r="F3481">
        <v>244.384466876</v>
      </c>
      <c r="G3481">
        <v>309.753529195</v>
      </c>
      <c r="H3481">
        <v>54.237086742199999</v>
      </c>
      <c r="I3481">
        <v>653.35733458699997</v>
      </c>
      <c r="J3481">
        <v>673.76179355600004</v>
      </c>
      <c r="K3481">
        <v>117.767211348</v>
      </c>
      <c r="L3481">
        <v>58.883605674199998</v>
      </c>
    </row>
    <row r="3482" spans="1:13">
      <c r="A3482">
        <v>1049</v>
      </c>
      <c r="B3482">
        <v>2006</v>
      </c>
      <c r="C3482">
        <v>1</v>
      </c>
      <c r="D3482">
        <v>1635.1032046800001</v>
      </c>
      <c r="E3482">
        <v>0.21490454650400001</v>
      </c>
      <c r="F3482">
        <v>645.73375849700005</v>
      </c>
      <c r="G3482">
        <v>835.50225746299998</v>
      </c>
      <c r="H3482">
        <v>143.458024443</v>
      </c>
      <c r="I3482">
        <v>894.24147871100001</v>
      </c>
      <c r="J3482">
        <v>1007.60027512</v>
      </c>
      <c r="K3482">
        <v>279.46364317299998</v>
      </c>
      <c r="L3482">
        <v>139.731821586</v>
      </c>
    </row>
    <row r="3483" spans="1:13">
      <c r="A3483">
        <v>1049</v>
      </c>
      <c r="B3483">
        <v>2006</v>
      </c>
      <c r="C3483">
        <v>2</v>
      </c>
      <c r="D3483">
        <v>2145.6417580399998</v>
      </c>
      <c r="E3483">
        <v>0.209193380663</v>
      </c>
      <c r="F3483">
        <v>371.55611595300002</v>
      </c>
      <c r="G3483">
        <v>1088.5849514700001</v>
      </c>
      <c r="H3483">
        <v>82.073346485299993</v>
      </c>
      <c r="I3483">
        <v>695.19971381400001</v>
      </c>
      <c r="J3483">
        <v>1100.6794531600001</v>
      </c>
      <c r="K3483">
        <v>261.99271964899998</v>
      </c>
      <c r="L3483">
        <v>130.996359824</v>
      </c>
    </row>
    <row r="3484" spans="1:13">
      <c r="A3484">
        <v>1049</v>
      </c>
      <c r="B3484">
        <v>2006</v>
      </c>
      <c r="C3484">
        <v>3</v>
      </c>
      <c r="D3484">
        <v>2483.7010703999999</v>
      </c>
      <c r="E3484">
        <v>0.197106711672</v>
      </c>
      <c r="F3484">
        <v>938.29889927800002</v>
      </c>
      <c r="G3484">
        <v>1068.80302396</v>
      </c>
      <c r="H3484">
        <v>208.50066021200001</v>
      </c>
      <c r="I3484">
        <v>1296.8977737499999</v>
      </c>
      <c r="J3484">
        <v>1059.9622806</v>
      </c>
      <c r="K3484">
        <v>396.33017667000001</v>
      </c>
      <c r="L3484">
        <v>198.16508833500001</v>
      </c>
    </row>
    <row r="3485" spans="1:13">
      <c r="A3485">
        <v>1049</v>
      </c>
      <c r="B3485">
        <v>2006</v>
      </c>
      <c r="C3485">
        <v>4</v>
      </c>
      <c r="D3485">
        <v>1814.4816153199999</v>
      </c>
      <c r="E3485">
        <v>0.65173262079500005</v>
      </c>
      <c r="F3485">
        <v>1346.70983202</v>
      </c>
      <c r="G3485">
        <v>836.87336170599997</v>
      </c>
      <c r="H3485">
        <v>299.37321862300001</v>
      </c>
      <c r="I3485">
        <v>1293.19972325</v>
      </c>
      <c r="J3485">
        <v>1060.5304343299999</v>
      </c>
      <c r="K3485">
        <v>543.35734224199996</v>
      </c>
      <c r="L3485">
        <v>271.67867112099998</v>
      </c>
    </row>
    <row r="3486" spans="1:13">
      <c r="A3486">
        <v>1049</v>
      </c>
      <c r="B3486">
        <v>2006</v>
      </c>
      <c r="C3486">
        <v>5</v>
      </c>
      <c r="D3486">
        <v>579.53024975999995</v>
      </c>
      <c r="E3486">
        <v>0</v>
      </c>
      <c r="F3486">
        <v>725.52747780000004</v>
      </c>
      <c r="G3486">
        <v>275.23663602599999</v>
      </c>
      <c r="H3486">
        <v>161.10743875099999</v>
      </c>
      <c r="I3486">
        <v>1064.9344117999999</v>
      </c>
      <c r="J3486">
        <v>971.762510604</v>
      </c>
      <c r="K3486">
        <v>330.65109779099998</v>
      </c>
      <c r="L3486">
        <v>165.32554889599999</v>
      </c>
    </row>
    <row r="3487" spans="1:13">
      <c r="A3487">
        <v>1049</v>
      </c>
      <c r="B3487">
        <v>2006</v>
      </c>
      <c r="C3487">
        <v>6</v>
      </c>
      <c r="D3487">
        <v>0</v>
      </c>
      <c r="E3487">
        <v>0</v>
      </c>
      <c r="F3487">
        <v>743.25570217200004</v>
      </c>
      <c r="G3487">
        <v>1.35709773768E-3</v>
      </c>
      <c r="H3487">
        <v>165.08655097799999</v>
      </c>
      <c r="I3487">
        <v>1008.1572003700001</v>
      </c>
      <c r="J3487">
        <v>1154.7721514499999</v>
      </c>
      <c r="K3487">
        <v>329.63928156100002</v>
      </c>
      <c r="L3487">
        <v>164.81964077999999</v>
      </c>
    </row>
    <row r="3488" spans="1:13">
      <c r="A3488">
        <v>1049</v>
      </c>
      <c r="B3488">
        <v>2006</v>
      </c>
      <c r="C3488">
        <v>7</v>
      </c>
      <c r="D3488">
        <v>20.697508920000001</v>
      </c>
      <c r="E3488">
        <v>0</v>
      </c>
      <c r="F3488">
        <v>873.81276396600003</v>
      </c>
      <c r="G3488" s="1">
        <v>1.5473617929799999E-3</v>
      </c>
      <c r="H3488">
        <v>194.129279411</v>
      </c>
      <c r="I3488">
        <v>1057.52801213</v>
      </c>
      <c r="J3488">
        <v>1349.02666236</v>
      </c>
      <c r="K3488">
        <v>378.047932833</v>
      </c>
      <c r="L3488">
        <v>189.023966417</v>
      </c>
    </row>
    <row r="3489" spans="1:13">
      <c r="A3489">
        <v>1049</v>
      </c>
      <c r="B3489">
        <v>2006</v>
      </c>
      <c r="C3489">
        <v>8</v>
      </c>
      <c r="D3489">
        <v>0</v>
      </c>
      <c r="E3489">
        <v>0</v>
      </c>
      <c r="F3489">
        <v>694.62951918399995</v>
      </c>
      <c r="G3489" s="1">
        <v>9.0009949523999996E-4</v>
      </c>
      <c r="H3489">
        <v>154.28849200600001</v>
      </c>
      <c r="I3489">
        <v>972.55513153499999</v>
      </c>
      <c r="J3489">
        <v>1195.1441340599999</v>
      </c>
      <c r="K3489">
        <v>307.55183000199997</v>
      </c>
      <c r="L3489">
        <v>153.77591500099999</v>
      </c>
      <c r="M3489" s="1"/>
    </row>
    <row r="3490" spans="1:13">
      <c r="A3490">
        <v>1049</v>
      </c>
      <c r="B3490">
        <v>2006</v>
      </c>
      <c r="C3490">
        <v>9</v>
      </c>
      <c r="D3490">
        <v>0</v>
      </c>
      <c r="E3490">
        <v>0</v>
      </c>
      <c r="F3490">
        <v>624.96659148900005</v>
      </c>
      <c r="G3490" s="1">
        <v>7.6120631208300002E-4</v>
      </c>
      <c r="H3490">
        <v>138.85793100199999</v>
      </c>
      <c r="I3490">
        <v>887.26398735299995</v>
      </c>
      <c r="J3490">
        <v>1094.0016488900001</v>
      </c>
      <c r="K3490">
        <v>267.56432352799999</v>
      </c>
      <c r="L3490">
        <v>133.78216176399999</v>
      </c>
    </row>
    <row r="3491" spans="1:13">
      <c r="A3491">
        <v>1049</v>
      </c>
      <c r="B3491">
        <v>2006</v>
      </c>
      <c r="C3491">
        <v>10</v>
      </c>
      <c r="D3491">
        <v>131.08422315999999</v>
      </c>
      <c r="E3491">
        <v>0</v>
      </c>
      <c r="F3491">
        <v>437.18821179999998</v>
      </c>
      <c r="G3491">
        <v>44.953304153099999</v>
      </c>
      <c r="H3491">
        <v>97.150903309499995</v>
      </c>
      <c r="I3491">
        <v>839.83066193900004</v>
      </c>
      <c r="J3491">
        <v>883.61098245200003</v>
      </c>
      <c r="K3491">
        <v>184.081921876</v>
      </c>
      <c r="L3491">
        <v>92.040960937799994</v>
      </c>
    </row>
    <row r="3492" spans="1:13">
      <c r="A3492">
        <v>1049</v>
      </c>
      <c r="B3492">
        <v>2006</v>
      </c>
      <c r="C3492">
        <v>11</v>
      </c>
      <c r="D3492">
        <v>144.88256243999999</v>
      </c>
      <c r="E3492">
        <v>1.41451839347E-2</v>
      </c>
      <c r="F3492">
        <v>305.32910534199999</v>
      </c>
      <c r="G3492">
        <v>38.172692389300003</v>
      </c>
      <c r="H3492">
        <v>67.859721333799996</v>
      </c>
      <c r="I3492">
        <v>744.07980151200002</v>
      </c>
      <c r="J3492">
        <v>705.41578137299996</v>
      </c>
      <c r="K3492">
        <v>126.371444252</v>
      </c>
      <c r="L3492">
        <v>63.185722125799998</v>
      </c>
    </row>
    <row r="3493" spans="1:13">
      <c r="A3493">
        <v>1049</v>
      </c>
      <c r="B3493">
        <v>2006</v>
      </c>
      <c r="C3493">
        <v>12</v>
      </c>
      <c r="D3493">
        <v>531.23606228000006</v>
      </c>
      <c r="E3493">
        <v>2.1023873093099998E-2</v>
      </c>
      <c r="F3493">
        <v>230.770716045</v>
      </c>
      <c r="G3493">
        <v>202.776395517</v>
      </c>
      <c r="H3493">
        <v>51.259623528699997</v>
      </c>
      <c r="I3493">
        <v>754.97058545200002</v>
      </c>
      <c r="J3493">
        <v>654.48130707300004</v>
      </c>
      <c r="K3493">
        <v>101.810972279</v>
      </c>
      <c r="L3493">
        <v>50.905486139700002</v>
      </c>
    </row>
    <row r="3494" spans="1:13">
      <c r="A3494">
        <v>1049</v>
      </c>
      <c r="B3494">
        <v>2007</v>
      </c>
      <c r="C3494">
        <v>1</v>
      </c>
      <c r="D3494">
        <v>137.98339279999999</v>
      </c>
      <c r="E3494">
        <v>0</v>
      </c>
      <c r="F3494">
        <v>124.248396132</v>
      </c>
      <c r="G3494">
        <v>41.206916576099999</v>
      </c>
      <c r="H3494">
        <v>27.638914992299998</v>
      </c>
      <c r="I3494">
        <v>432.41138967099999</v>
      </c>
      <c r="J3494">
        <v>323.90438663700002</v>
      </c>
      <c r="K3494">
        <v>46.162795350099998</v>
      </c>
      <c r="L3494">
        <v>23.0813976751</v>
      </c>
    </row>
    <row r="3495" spans="1:13">
      <c r="A3495">
        <v>1049</v>
      </c>
      <c r="B3495">
        <v>2007</v>
      </c>
      <c r="C3495">
        <v>2</v>
      </c>
      <c r="D3495">
        <v>717.51364255999999</v>
      </c>
      <c r="E3495">
        <v>0</v>
      </c>
      <c r="F3495">
        <v>99.885906253200005</v>
      </c>
      <c r="G3495">
        <v>294.06999671599999</v>
      </c>
      <c r="H3495">
        <v>22.179588539200001</v>
      </c>
      <c r="I3495">
        <v>491.87854618400002</v>
      </c>
      <c r="J3495">
        <v>384.404546117</v>
      </c>
      <c r="K3495">
        <v>45.658113523700003</v>
      </c>
      <c r="L3495">
        <v>22.8290567618</v>
      </c>
    </row>
    <row r="3496" spans="1:13">
      <c r="A3496">
        <v>1049</v>
      </c>
      <c r="B3496">
        <v>2007</v>
      </c>
      <c r="C3496">
        <v>3</v>
      </c>
      <c r="D3496">
        <v>0</v>
      </c>
      <c r="E3496">
        <v>0</v>
      </c>
      <c r="F3496">
        <v>133.974654501</v>
      </c>
      <c r="G3496">
        <v>1.4704333368900001E-4</v>
      </c>
      <c r="H3496">
        <v>29.748506480500001</v>
      </c>
      <c r="I3496">
        <v>522.75275666200002</v>
      </c>
      <c r="J3496">
        <v>437.00783709500001</v>
      </c>
      <c r="K3496">
        <v>61.3391641726</v>
      </c>
      <c r="L3496">
        <v>30.6695820863</v>
      </c>
    </row>
    <row r="3497" spans="1:13">
      <c r="A3497">
        <v>1049</v>
      </c>
      <c r="B3497">
        <v>2007</v>
      </c>
      <c r="C3497">
        <v>4</v>
      </c>
      <c r="D3497">
        <v>331.16014272000001</v>
      </c>
      <c r="E3497">
        <v>0</v>
      </c>
      <c r="F3497">
        <v>129.18578807</v>
      </c>
      <c r="G3497">
        <v>130.73849546</v>
      </c>
      <c r="H3497">
        <v>28.685502588599999</v>
      </c>
      <c r="I3497">
        <v>591.24607338800001</v>
      </c>
      <c r="J3497">
        <v>525.65931887800002</v>
      </c>
      <c r="K3497">
        <v>59.0730361026</v>
      </c>
      <c r="L3497">
        <v>29.5365180513</v>
      </c>
    </row>
    <row r="3498" spans="1:13">
      <c r="A3498">
        <v>1049</v>
      </c>
      <c r="B3498">
        <v>2007</v>
      </c>
      <c r="C3498">
        <v>5</v>
      </c>
      <c r="D3498">
        <v>0</v>
      </c>
      <c r="E3498">
        <v>0</v>
      </c>
      <c r="F3498">
        <v>183.174965294</v>
      </c>
      <c r="G3498" s="1">
        <v>1.17291037199E-4</v>
      </c>
      <c r="H3498">
        <v>40.673891774200001</v>
      </c>
      <c r="I3498">
        <v>637.942171143</v>
      </c>
      <c r="J3498">
        <v>688.47553235500004</v>
      </c>
      <c r="K3498">
        <v>83.7229479489</v>
      </c>
      <c r="L3498">
        <v>41.861473974399999</v>
      </c>
    </row>
    <row r="3499" spans="1:13">
      <c r="A3499">
        <v>1049</v>
      </c>
      <c r="B3499">
        <v>2007</v>
      </c>
      <c r="C3499">
        <v>6</v>
      </c>
      <c r="D3499">
        <v>0</v>
      </c>
      <c r="E3499">
        <v>0</v>
      </c>
      <c r="F3499">
        <v>189.41791372399999</v>
      </c>
      <c r="G3499" s="1">
        <v>7.84604948355E-5</v>
      </c>
      <c r="H3499">
        <v>42.055562503799997</v>
      </c>
      <c r="I3499">
        <v>648.32810391199996</v>
      </c>
      <c r="J3499">
        <v>762.65658003600004</v>
      </c>
      <c r="K3499">
        <v>87.555346099199994</v>
      </c>
      <c r="L3499">
        <v>43.777673049599997</v>
      </c>
    </row>
    <row r="3500" spans="1:13">
      <c r="A3500">
        <v>1049</v>
      </c>
      <c r="B3500">
        <v>2007</v>
      </c>
      <c r="C3500">
        <v>7</v>
      </c>
      <c r="D3500">
        <v>0</v>
      </c>
      <c r="E3500">
        <v>0</v>
      </c>
      <c r="F3500">
        <v>268.40867546099997</v>
      </c>
      <c r="G3500">
        <v>1.6424543799300001E-4</v>
      </c>
      <c r="H3500">
        <v>59.601893407799999</v>
      </c>
      <c r="I3500">
        <v>737.13576586199997</v>
      </c>
      <c r="J3500">
        <v>917.82237914400002</v>
      </c>
      <c r="K3500">
        <v>122.271995852</v>
      </c>
      <c r="L3500">
        <v>61.135997926100003</v>
      </c>
    </row>
    <row r="3501" spans="1:13">
      <c r="A3501">
        <v>1049</v>
      </c>
      <c r="B3501">
        <v>2007</v>
      </c>
      <c r="C3501">
        <v>8</v>
      </c>
      <c r="D3501">
        <v>0</v>
      </c>
      <c r="E3501">
        <v>0</v>
      </c>
      <c r="F3501">
        <v>287.56056014199999</v>
      </c>
      <c r="G3501">
        <v>1.6851811198500001E-4</v>
      </c>
      <c r="H3501">
        <v>63.868223415400003</v>
      </c>
      <c r="I3501">
        <v>738.86806712600003</v>
      </c>
      <c r="J3501">
        <v>876.78834913699995</v>
      </c>
      <c r="K3501">
        <v>128.09975740600001</v>
      </c>
      <c r="L3501">
        <v>64.049878702800001</v>
      </c>
    </row>
    <row r="3502" spans="1:13">
      <c r="A3502">
        <v>1049</v>
      </c>
      <c r="B3502">
        <v>2007</v>
      </c>
      <c r="C3502">
        <v>9</v>
      </c>
      <c r="D3502">
        <v>441.54685696000001</v>
      </c>
      <c r="E3502">
        <v>1.1902935613600001E-2</v>
      </c>
      <c r="F3502">
        <v>292.43739710599999</v>
      </c>
      <c r="G3502">
        <v>206.41410369900001</v>
      </c>
      <c r="H3502">
        <v>64.975239646999995</v>
      </c>
      <c r="I3502">
        <v>715.19961212400005</v>
      </c>
      <c r="J3502">
        <v>832.21492448799995</v>
      </c>
      <c r="K3502">
        <v>125.165001541</v>
      </c>
      <c r="L3502">
        <v>62.582500770499998</v>
      </c>
    </row>
    <row r="3503" spans="1:13">
      <c r="A3503">
        <v>1049</v>
      </c>
      <c r="B3503">
        <v>2007</v>
      </c>
      <c r="C3503">
        <v>10</v>
      </c>
      <c r="D3503">
        <v>869.29537463999998</v>
      </c>
      <c r="E3503">
        <v>2.40382139645E-2</v>
      </c>
      <c r="F3503">
        <v>277.78231223500001</v>
      </c>
      <c r="G3503">
        <v>453.319764496</v>
      </c>
      <c r="H3503">
        <v>61.691106572400003</v>
      </c>
      <c r="I3503">
        <v>688.19018181399997</v>
      </c>
      <c r="J3503">
        <v>759.48577155600003</v>
      </c>
      <c r="K3503">
        <v>124.885725189</v>
      </c>
      <c r="L3503">
        <v>62.442862594399998</v>
      </c>
    </row>
    <row r="3504" spans="1:13">
      <c r="A3504">
        <v>1049</v>
      </c>
      <c r="B3504">
        <v>2007</v>
      </c>
      <c r="C3504">
        <v>11</v>
      </c>
      <c r="D3504">
        <v>386.35349983999998</v>
      </c>
      <c r="E3504">
        <v>0</v>
      </c>
      <c r="F3504">
        <v>161.64023604900001</v>
      </c>
      <c r="G3504">
        <v>179.817514921</v>
      </c>
      <c r="H3504">
        <v>35.866269296900001</v>
      </c>
      <c r="I3504">
        <v>495.00401443300001</v>
      </c>
      <c r="J3504">
        <v>486.20886018800002</v>
      </c>
      <c r="K3504">
        <v>79.414623883600001</v>
      </c>
      <c r="L3504">
        <v>39.7073119418</v>
      </c>
    </row>
    <row r="3505" spans="1:13">
      <c r="A3505">
        <v>1049</v>
      </c>
      <c r="B3505">
        <v>2007</v>
      </c>
      <c r="C3505">
        <v>12</v>
      </c>
      <c r="D3505">
        <v>1214.2538566400001</v>
      </c>
      <c r="E3505">
        <v>1.6421770733999998E-2</v>
      </c>
      <c r="F3505">
        <v>291.48152896800002</v>
      </c>
      <c r="G3505">
        <v>590.84310457799995</v>
      </c>
      <c r="H3505">
        <v>64.786467105699998</v>
      </c>
      <c r="I3505">
        <v>510.608536399</v>
      </c>
      <c r="J3505">
        <v>650.39146768600006</v>
      </c>
      <c r="K3505">
        <v>119.701365985</v>
      </c>
      <c r="L3505">
        <v>59.850682992499998</v>
      </c>
    </row>
    <row r="3506" spans="1:13">
      <c r="A3506">
        <v>1049</v>
      </c>
      <c r="B3506">
        <v>2008</v>
      </c>
      <c r="C3506">
        <v>1</v>
      </c>
      <c r="D3506">
        <v>4953.6038015200002</v>
      </c>
      <c r="E3506">
        <v>2.9623692940100002</v>
      </c>
      <c r="F3506">
        <v>1213.66102133</v>
      </c>
      <c r="G3506">
        <v>2608.5341382000001</v>
      </c>
      <c r="H3506">
        <v>269.00624875400001</v>
      </c>
      <c r="I3506">
        <v>617.62899197199999</v>
      </c>
      <c r="J3506">
        <v>1618.8937287700001</v>
      </c>
      <c r="K3506">
        <v>658.87770063599999</v>
      </c>
      <c r="L3506">
        <v>329.43885031799999</v>
      </c>
    </row>
    <row r="3507" spans="1:13">
      <c r="A3507">
        <v>1049</v>
      </c>
      <c r="B3507">
        <v>2008</v>
      </c>
      <c r="C3507">
        <v>2</v>
      </c>
      <c r="D3507">
        <v>1352.2372494399999</v>
      </c>
      <c r="E3507">
        <v>0.20549819064800001</v>
      </c>
      <c r="F3507">
        <v>955.66360748500006</v>
      </c>
      <c r="G3507">
        <v>648.24512614100001</v>
      </c>
      <c r="H3507">
        <v>212.60762502599999</v>
      </c>
      <c r="I3507">
        <v>540.55763176899995</v>
      </c>
      <c r="J3507">
        <v>585.30491641200001</v>
      </c>
      <c r="K3507">
        <v>350.49510359700002</v>
      </c>
      <c r="L3507">
        <v>175.24755179799999</v>
      </c>
    </row>
    <row r="3508" spans="1:13">
      <c r="A3508">
        <v>1049</v>
      </c>
      <c r="B3508">
        <v>2008</v>
      </c>
      <c r="C3508">
        <v>3</v>
      </c>
      <c r="D3508">
        <v>0</v>
      </c>
      <c r="E3508">
        <v>0</v>
      </c>
      <c r="F3508">
        <v>657.11337621099995</v>
      </c>
      <c r="G3508">
        <v>1.9693222953500001E-2</v>
      </c>
      <c r="H3508">
        <v>146.05032495699999</v>
      </c>
      <c r="I3508">
        <v>772.41715994200001</v>
      </c>
      <c r="J3508">
        <v>448.21422617799999</v>
      </c>
      <c r="K3508">
        <v>270.64856850199999</v>
      </c>
      <c r="L3508">
        <v>135.32428425099999</v>
      </c>
    </row>
    <row r="3509" spans="1:13">
      <c r="A3509">
        <v>1049</v>
      </c>
      <c r="B3509">
        <v>2008</v>
      </c>
      <c r="C3509">
        <v>4</v>
      </c>
      <c r="D3509">
        <v>27.596678560000001</v>
      </c>
      <c r="E3509">
        <v>0</v>
      </c>
      <c r="F3509">
        <v>509.02217016499998</v>
      </c>
      <c r="G3509">
        <v>5.4580031405399997E-4</v>
      </c>
      <c r="H3509">
        <v>113.05396151399999</v>
      </c>
      <c r="I3509">
        <v>838.95909835299994</v>
      </c>
      <c r="J3509">
        <v>557.66433092199998</v>
      </c>
      <c r="K3509">
        <v>227.11265944600001</v>
      </c>
      <c r="L3509">
        <v>113.556329723</v>
      </c>
    </row>
    <row r="3510" spans="1:13">
      <c r="A3510">
        <v>1049</v>
      </c>
      <c r="B3510">
        <v>2008</v>
      </c>
      <c r="C3510">
        <v>5</v>
      </c>
      <c r="D3510">
        <v>27.596678560000001</v>
      </c>
      <c r="E3510">
        <v>0</v>
      </c>
      <c r="F3510">
        <v>399.42525099900001</v>
      </c>
      <c r="G3510">
        <v>1.7116156259099999E-4</v>
      </c>
      <c r="H3510">
        <v>88.808751762399993</v>
      </c>
      <c r="I3510">
        <v>765.344263996</v>
      </c>
      <c r="J3510">
        <v>603.59240922699996</v>
      </c>
      <c r="K3510">
        <v>157.595495847</v>
      </c>
      <c r="L3510">
        <v>78.797747923299994</v>
      </c>
    </row>
    <row r="3511" spans="1:13">
      <c r="A3511">
        <v>1049</v>
      </c>
      <c r="B3511">
        <v>2008</v>
      </c>
      <c r="C3511">
        <v>6</v>
      </c>
      <c r="D3511">
        <v>0</v>
      </c>
      <c r="E3511">
        <v>0</v>
      </c>
      <c r="F3511">
        <v>344.67613899399998</v>
      </c>
      <c r="G3511">
        <v>2.0642748395300001E-4</v>
      </c>
      <c r="H3511">
        <v>76.535815305300005</v>
      </c>
      <c r="I3511">
        <v>796.69656227500002</v>
      </c>
      <c r="J3511">
        <v>818.52320373999999</v>
      </c>
      <c r="K3511">
        <v>157.393049773</v>
      </c>
      <c r="L3511">
        <v>78.696524886399999</v>
      </c>
    </row>
    <row r="3512" spans="1:13">
      <c r="A3512">
        <v>1049</v>
      </c>
      <c r="B3512">
        <v>2008</v>
      </c>
      <c r="C3512">
        <v>7</v>
      </c>
      <c r="D3512">
        <v>0</v>
      </c>
      <c r="E3512">
        <v>0</v>
      </c>
      <c r="F3512">
        <v>358.79318487299997</v>
      </c>
      <c r="G3512">
        <v>2.15442976108E-4</v>
      </c>
      <c r="H3512">
        <v>79.699599865500005</v>
      </c>
      <c r="I3512">
        <v>798.96348904000001</v>
      </c>
      <c r="J3512">
        <v>891.06627953999998</v>
      </c>
      <c r="K3512">
        <v>157.61424062899999</v>
      </c>
      <c r="L3512">
        <v>78.807120314499997</v>
      </c>
    </row>
    <row r="3513" spans="1:13">
      <c r="A3513">
        <v>1049</v>
      </c>
      <c r="B3513">
        <v>2008</v>
      </c>
      <c r="C3513">
        <v>8</v>
      </c>
      <c r="D3513">
        <v>0</v>
      </c>
      <c r="E3513">
        <v>0</v>
      </c>
      <c r="F3513">
        <v>301.087649876</v>
      </c>
      <c r="G3513" s="1">
        <v>1.44224477569E-4</v>
      </c>
      <c r="H3513">
        <v>66.896826323799999</v>
      </c>
      <c r="I3513">
        <v>728.90759550500002</v>
      </c>
      <c r="J3513">
        <v>803.68260849499995</v>
      </c>
      <c r="K3513">
        <v>128.94675828800001</v>
      </c>
      <c r="L3513">
        <v>64.473379143900004</v>
      </c>
    </row>
    <row r="3514" spans="1:13">
      <c r="A3514">
        <v>1049</v>
      </c>
      <c r="B3514">
        <v>2008</v>
      </c>
      <c r="C3514">
        <v>9</v>
      </c>
      <c r="D3514">
        <v>0</v>
      </c>
      <c r="E3514">
        <v>0</v>
      </c>
      <c r="F3514">
        <v>231.84449254</v>
      </c>
      <c r="G3514" s="1">
        <v>9.1283179135799998E-5</v>
      </c>
      <c r="H3514">
        <v>51.509352188999998</v>
      </c>
      <c r="I3514">
        <v>649.11665273300002</v>
      </c>
      <c r="J3514">
        <v>693.00157727999999</v>
      </c>
      <c r="K3514">
        <v>99.882911664399998</v>
      </c>
      <c r="L3514">
        <v>49.941455832199999</v>
      </c>
      <c r="M3514" s="1"/>
    </row>
    <row r="3515" spans="1:13">
      <c r="A3515">
        <v>1049</v>
      </c>
      <c r="B3515">
        <v>2008</v>
      </c>
      <c r="C3515">
        <v>10</v>
      </c>
      <c r="D3515">
        <v>0</v>
      </c>
      <c r="E3515">
        <v>0</v>
      </c>
      <c r="F3515">
        <v>178.17970961899999</v>
      </c>
      <c r="G3515" s="1">
        <v>4.7333589921600002E-5</v>
      </c>
      <c r="H3515">
        <v>39.593585840700001</v>
      </c>
      <c r="I3515">
        <v>577.14105763600003</v>
      </c>
      <c r="J3515">
        <v>593.11055415600003</v>
      </c>
      <c r="K3515">
        <v>75.254671368399997</v>
      </c>
      <c r="L3515">
        <v>37.627335684199998</v>
      </c>
      <c r="M3515" s="1"/>
    </row>
    <row r="3516" spans="1:13">
      <c r="A3516">
        <v>1049</v>
      </c>
      <c r="B3516">
        <v>2008</v>
      </c>
      <c r="C3516">
        <v>11</v>
      </c>
      <c r="D3516">
        <v>993.48042815999997</v>
      </c>
      <c r="E3516" s="1">
        <v>1.8029693532199999E-6</v>
      </c>
      <c r="F3516">
        <v>153.449489159</v>
      </c>
      <c r="G3516">
        <v>470.16728212200002</v>
      </c>
      <c r="H3516">
        <v>34.071718769</v>
      </c>
      <c r="I3516">
        <v>533.570484136</v>
      </c>
      <c r="J3516">
        <v>653.271687628</v>
      </c>
      <c r="K3516">
        <v>70.489475709900006</v>
      </c>
      <c r="L3516">
        <v>35.244737854900002</v>
      </c>
    </row>
    <row r="3517" spans="1:13">
      <c r="A3517">
        <v>1049</v>
      </c>
      <c r="B3517">
        <v>2008</v>
      </c>
      <c r="C3517">
        <v>12</v>
      </c>
      <c r="D3517">
        <v>1938.6666688400001</v>
      </c>
      <c r="E3517" s="1">
        <v>0.15851337105999999</v>
      </c>
      <c r="F3517">
        <v>312.37839073800001</v>
      </c>
      <c r="G3517">
        <v>946.33407033100002</v>
      </c>
      <c r="H3517">
        <v>69.383710765199993</v>
      </c>
      <c r="I3517">
        <v>474.85603677900002</v>
      </c>
      <c r="J3517">
        <v>763.57918125100002</v>
      </c>
      <c r="K3517">
        <v>138.43620003699999</v>
      </c>
      <c r="L3517">
        <v>69.218100018399994</v>
      </c>
    </row>
    <row r="3518" spans="1:13">
      <c r="A3518">
        <v>1049</v>
      </c>
      <c r="B3518">
        <v>2009</v>
      </c>
      <c r="C3518">
        <v>1</v>
      </c>
      <c r="D3518">
        <v>331.16014272000001</v>
      </c>
      <c r="E3518">
        <v>0</v>
      </c>
      <c r="F3518">
        <v>256.33574071800001</v>
      </c>
      <c r="G3518">
        <v>143.88012981399999</v>
      </c>
      <c r="H3518">
        <v>56.898518962200001</v>
      </c>
      <c r="I3518">
        <v>563.678160703</v>
      </c>
      <c r="J3518">
        <v>402.41225125199998</v>
      </c>
      <c r="K3518">
        <v>121.58986092799999</v>
      </c>
      <c r="L3518">
        <v>60.7949304638</v>
      </c>
    </row>
    <row r="3519" spans="1:13">
      <c r="A3519">
        <v>1049</v>
      </c>
      <c r="B3519">
        <v>2009</v>
      </c>
      <c r="C3519">
        <v>2</v>
      </c>
      <c r="D3519">
        <v>2173.2384366000001</v>
      </c>
      <c r="E3519">
        <v>0.16592375739199999</v>
      </c>
      <c r="F3519">
        <v>608.97674511599996</v>
      </c>
      <c r="G3519">
        <v>1086.34029906</v>
      </c>
      <c r="H3519">
        <v>135.247746831</v>
      </c>
      <c r="I3519">
        <v>465.332649936</v>
      </c>
      <c r="J3519">
        <v>834.30039520000003</v>
      </c>
      <c r="K3519">
        <v>273.02720255399998</v>
      </c>
      <c r="L3519">
        <v>136.51360127699999</v>
      </c>
    </row>
    <row r="3520" spans="1:13">
      <c r="A3520">
        <v>1049</v>
      </c>
      <c r="B3520">
        <v>2009</v>
      </c>
      <c r="C3520">
        <v>3</v>
      </c>
      <c r="D3520">
        <v>303.56346416000002</v>
      </c>
      <c r="E3520">
        <v>1.6945631473899998E-2</v>
      </c>
      <c r="F3520">
        <v>413.23390067399998</v>
      </c>
      <c r="G3520">
        <v>129.28304900699999</v>
      </c>
      <c r="H3520">
        <v>91.757440742100002</v>
      </c>
      <c r="I3520">
        <v>654.459036932</v>
      </c>
      <c r="J3520">
        <v>402.36995449099999</v>
      </c>
      <c r="K3520">
        <v>189.067722374</v>
      </c>
      <c r="L3520">
        <v>94.533861186999999</v>
      </c>
    </row>
    <row r="3521" spans="1:12">
      <c r="A3521">
        <v>1049</v>
      </c>
      <c r="B3521">
        <v>2009</v>
      </c>
      <c r="C3521">
        <v>4</v>
      </c>
      <c r="D3521">
        <v>0</v>
      </c>
      <c r="E3521">
        <v>0</v>
      </c>
      <c r="F3521">
        <v>385.723149009</v>
      </c>
      <c r="G3521">
        <v>8.8911066083500003E-4</v>
      </c>
      <c r="H3521">
        <v>85.696660317500005</v>
      </c>
      <c r="I3521">
        <v>674.19854678000002</v>
      </c>
      <c r="J3521">
        <v>484.696899024</v>
      </c>
      <c r="K3521">
        <v>166.22361340699999</v>
      </c>
      <c r="L3521">
        <v>83.111806703699997</v>
      </c>
    </row>
    <row r="3522" spans="1:12">
      <c r="A3522">
        <v>1049</v>
      </c>
      <c r="B3522">
        <v>2009</v>
      </c>
      <c r="C3522">
        <v>5</v>
      </c>
      <c r="D3522">
        <v>0</v>
      </c>
      <c r="E3522">
        <v>0</v>
      </c>
      <c r="F3522">
        <v>356.75451142600002</v>
      </c>
      <c r="G3522" s="1">
        <v>1.8540438753700001E-4</v>
      </c>
      <c r="H3522">
        <v>79.249779560199997</v>
      </c>
      <c r="I3522">
        <v>761.72929943199995</v>
      </c>
      <c r="J3522">
        <v>685.01389273500001</v>
      </c>
      <c r="K3522">
        <v>156.068812683</v>
      </c>
      <c r="L3522">
        <v>78.034406341299999</v>
      </c>
    </row>
    <row r="3523" spans="1:12">
      <c r="A3523">
        <v>1049</v>
      </c>
      <c r="B3523">
        <v>2009</v>
      </c>
      <c r="C3523">
        <v>6</v>
      </c>
      <c r="D3523">
        <v>110.38671424</v>
      </c>
      <c r="E3523">
        <v>0</v>
      </c>
      <c r="F3523">
        <v>191.533276411</v>
      </c>
      <c r="G3523" s="1">
        <v>33.340150094999998</v>
      </c>
      <c r="H3523">
        <v>42.558920837000002</v>
      </c>
      <c r="I3523">
        <v>584.22348904399996</v>
      </c>
      <c r="J3523">
        <v>476.35276284499997</v>
      </c>
      <c r="K3523">
        <v>81.318845699999997</v>
      </c>
      <c r="L3523">
        <v>40.659422849999999</v>
      </c>
    </row>
    <row r="3524" spans="1:12">
      <c r="A3524">
        <v>1049</v>
      </c>
      <c r="B3524">
        <v>2009</v>
      </c>
      <c r="C3524">
        <v>7</v>
      </c>
      <c r="D3524">
        <v>0</v>
      </c>
      <c r="E3524">
        <v>0</v>
      </c>
      <c r="F3524">
        <v>317.27703606400001</v>
      </c>
      <c r="G3524">
        <v>1.9510530802900001E-4</v>
      </c>
      <c r="H3524">
        <v>70.450510683900006</v>
      </c>
      <c r="I3524">
        <v>774.66193556799999</v>
      </c>
      <c r="J3524">
        <v>922.38024956499999</v>
      </c>
      <c r="K3524">
        <v>145.15894887499999</v>
      </c>
      <c r="L3524">
        <v>72.579474437800002</v>
      </c>
    </row>
    <row r="3525" spans="1:12">
      <c r="A3525">
        <v>1049</v>
      </c>
      <c r="B3525">
        <v>2009</v>
      </c>
      <c r="C3525">
        <v>8</v>
      </c>
      <c r="D3525">
        <v>0</v>
      </c>
      <c r="E3525">
        <v>0</v>
      </c>
      <c r="F3525">
        <v>288.17673089599998</v>
      </c>
      <c r="G3525">
        <v>1.5514098857999999E-4</v>
      </c>
      <c r="H3525">
        <v>64.010524140599998</v>
      </c>
      <c r="I3525">
        <v>729.84325505899994</v>
      </c>
      <c r="J3525">
        <v>827.03579771399995</v>
      </c>
      <c r="K3525">
        <v>127.20798583600001</v>
      </c>
      <c r="L3525">
        <v>63.603992918199999</v>
      </c>
    </row>
    <row r="3526" spans="1:12">
      <c r="A3526">
        <v>1049</v>
      </c>
      <c r="B3526">
        <v>2009</v>
      </c>
      <c r="C3526">
        <v>9</v>
      </c>
      <c r="D3526">
        <v>0</v>
      </c>
      <c r="E3526">
        <v>0</v>
      </c>
      <c r="F3526">
        <v>242.538474286</v>
      </c>
      <c r="G3526" s="1">
        <v>1.08008131266E-4</v>
      </c>
      <c r="H3526">
        <v>53.891250564499998</v>
      </c>
      <c r="I3526">
        <v>653.80620359</v>
      </c>
      <c r="J3526">
        <v>725.16523078299997</v>
      </c>
      <c r="K3526">
        <v>103.206452521</v>
      </c>
      <c r="L3526">
        <v>51.603226260600003</v>
      </c>
    </row>
    <row r="3527" spans="1:12">
      <c r="A3527">
        <v>1049</v>
      </c>
      <c r="B3527">
        <v>2009</v>
      </c>
      <c r="C3527">
        <v>10</v>
      </c>
      <c r="D3527">
        <v>1945.5658384799999</v>
      </c>
      <c r="E3527">
        <v>6.6393355454800004E-2</v>
      </c>
      <c r="F3527">
        <v>443.28857634399998</v>
      </c>
      <c r="G3527">
        <v>1014.65858941</v>
      </c>
      <c r="H3527">
        <v>98.413491895299998</v>
      </c>
      <c r="I3527">
        <v>686.61762940200003</v>
      </c>
      <c r="J3527">
        <v>1149.11399093</v>
      </c>
      <c r="K3527">
        <v>206.56693742100001</v>
      </c>
      <c r="L3527">
        <v>103.28346870999999</v>
      </c>
    </row>
    <row r="3528" spans="1:12">
      <c r="A3528">
        <v>1049</v>
      </c>
      <c r="B3528">
        <v>2009</v>
      </c>
      <c r="C3528">
        <v>11</v>
      </c>
      <c r="D3528">
        <v>0</v>
      </c>
      <c r="E3528">
        <v>0</v>
      </c>
      <c r="F3528">
        <v>249.86303331600001</v>
      </c>
      <c r="G3528" s="1">
        <v>1.0738124794600001E-3</v>
      </c>
      <c r="H3528">
        <v>55.557788506999998</v>
      </c>
      <c r="I3528">
        <v>545.81026443200005</v>
      </c>
      <c r="J3528">
        <v>387.10070499300002</v>
      </c>
      <c r="K3528">
        <v>97.963321670799999</v>
      </c>
      <c r="L3528">
        <v>48.9816608354</v>
      </c>
    </row>
    <row r="3529" spans="1:12">
      <c r="A3529">
        <v>1049</v>
      </c>
      <c r="B3529">
        <v>2009</v>
      </c>
      <c r="C3529">
        <v>12</v>
      </c>
      <c r="D3529">
        <v>2097.3475705599999</v>
      </c>
      <c r="E3529">
        <v>8.8592103160199994E-3</v>
      </c>
      <c r="F3529">
        <v>424.55222923399998</v>
      </c>
      <c r="G3529">
        <v>960.750614488</v>
      </c>
      <c r="H3529">
        <v>94.267234990999995</v>
      </c>
      <c r="I3529">
        <v>688.85773494</v>
      </c>
      <c r="J3529">
        <v>841.46560429800002</v>
      </c>
      <c r="K3529">
        <v>194.976161268</v>
      </c>
      <c r="L3529">
        <v>97.488080633799996</v>
      </c>
    </row>
    <row r="3530" spans="1:12">
      <c r="A3530">
        <v>1049</v>
      </c>
      <c r="B3530">
        <v>2010</v>
      </c>
      <c r="C3530">
        <v>1</v>
      </c>
      <c r="D3530">
        <v>3677.2574181199998</v>
      </c>
      <c r="E3530">
        <v>2.29799146012</v>
      </c>
      <c r="F3530">
        <v>1083.10475638</v>
      </c>
      <c r="G3530">
        <v>1883.4733947499999</v>
      </c>
      <c r="H3530">
        <v>240.39612800099999</v>
      </c>
      <c r="I3530">
        <v>631.08382228100004</v>
      </c>
      <c r="J3530">
        <v>1229.4946002700001</v>
      </c>
      <c r="K3530">
        <v>517.88179093199994</v>
      </c>
      <c r="L3530">
        <v>258.94089546599997</v>
      </c>
    </row>
    <row r="3531" spans="1:12">
      <c r="A3531">
        <v>1049</v>
      </c>
      <c r="B3531">
        <v>2010</v>
      </c>
      <c r="C3531">
        <v>2</v>
      </c>
      <c r="D3531">
        <v>3656.5599092000002</v>
      </c>
      <c r="E3531">
        <v>3.8780653865799999</v>
      </c>
      <c r="F3531">
        <v>1165.97139889</v>
      </c>
      <c r="G3531">
        <v>2104.3699842599999</v>
      </c>
      <c r="H3531">
        <v>258.73487995400001</v>
      </c>
      <c r="I3531">
        <v>515.30813364300002</v>
      </c>
      <c r="J3531">
        <v>797.41772356800004</v>
      </c>
      <c r="K3531">
        <v>568.97567278500003</v>
      </c>
      <c r="L3531">
        <v>284.48783639300001</v>
      </c>
    </row>
    <row r="3532" spans="1:12">
      <c r="A3532">
        <v>1049</v>
      </c>
      <c r="B3532">
        <v>2010</v>
      </c>
      <c r="C3532">
        <v>3</v>
      </c>
      <c r="D3532">
        <v>358.75682128</v>
      </c>
      <c r="E3532">
        <v>0.20842988708999999</v>
      </c>
      <c r="F3532">
        <v>853.54334596000001</v>
      </c>
      <c r="G3532">
        <v>158.32123745800001</v>
      </c>
      <c r="H3532">
        <v>189.86225232000001</v>
      </c>
      <c r="I3532">
        <v>724.13379191299998</v>
      </c>
      <c r="J3532">
        <v>412.05136786999998</v>
      </c>
      <c r="K3532">
        <v>318.72782386099999</v>
      </c>
      <c r="L3532">
        <v>159.36391193099999</v>
      </c>
    </row>
    <row r="3533" spans="1:12">
      <c r="A3533">
        <v>1049</v>
      </c>
      <c r="B3533">
        <v>2010</v>
      </c>
      <c r="C3533">
        <v>4</v>
      </c>
      <c r="D3533">
        <v>1007.27876744</v>
      </c>
      <c r="E3533">
        <v>6.6211959377000001E-2</v>
      </c>
      <c r="F3533">
        <v>655.15600816100005</v>
      </c>
      <c r="G3533">
        <v>479.99529105300002</v>
      </c>
      <c r="H3533">
        <v>145.545279225</v>
      </c>
      <c r="I3533">
        <v>780.12557173499999</v>
      </c>
      <c r="J3533">
        <v>484.52056411900003</v>
      </c>
      <c r="K3533">
        <v>284.83009986500002</v>
      </c>
      <c r="L3533">
        <v>142.41504993300001</v>
      </c>
    </row>
    <row r="3534" spans="1:12">
      <c r="A3534">
        <v>1049</v>
      </c>
      <c r="B3534">
        <v>2010</v>
      </c>
      <c r="C3534">
        <v>5</v>
      </c>
      <c r="D3534">
        <v>82.790035680000003</v>
      </c>
      <c r="E3534">
        <v>0</v>
      </c>
      <c r="F3534">
        <v>648.81904785799998</v>
      </c>
      <c r="G3534">
        <v>8.9941709380199999</v>
      </c>
      <c r="H3534">
        <v>144.14349338700001</v>
      </c>
      <c r="I3534">
        <v>955.91175876900002</v>
      </c>
      <c r="J3534">
        <v>580.36795643999994</v>
      </c>
      <c r="K3534">
        <v>280.79197210900003</v>
      </c>
      <c r="L3534">
        <v>140.39598605399999</v>
      </c>
    </row>
    <row r="3535" spans="1:12">
      <c r="A3535">
        <v>1049</v>
      </c>
      <c r="B3535">
        <v>2010</v>
      </c>
      <c r="C3535">
        <v>6</v>
      </c>
      <c r="D3535">
        <v>0</v>
      </c>
      <c r="E3535">
        <v>0</v>
      </c>
      <c r="F3535">
        <v>438.85035475299998</v>
      </c>
      <c r="G3535" s="1">
        <v>2.3570873948199999E-4</v>
      </c>
      <c r="H3535">
        <v>97.505134952399999</v>
      </c>
      <c r="I3535">
        <v>822.16151676499999</v>
      </c>
      <c r="J3535">
        <v>655.00211539600002</v>
      </c>
      <c r="K3535">
        <v>188.02034741899999</v>
      </c>
      <c r="L3535">
        <v>94.010173709699998</v>
      </c>
    </row>
    <row r="3536" spans="1:12">
      <c r="A3536">
        <v>1049</v>
      </c>
      <c r="B3536">
        <v>2010</v>
      </c>
      <c r="C3536">
        <v>7</v>
      </c>
      <c r="D3536">
        <v>0</v>
      </c>
      <c r="E3536">
        <v>0</v>
      </c>
      <c r="F3536">
        <v>352.02224247700002</v>
      </c>
      <c r="G3536" s="1">
        <v>1.6979989264199999E-4</v>
      </c>
      <c r="H3536">
        <v>78.207951978300002</v>
      </c>
      <c r="I3536">
        <v>802.41549234299998</v>
      </c>
      <c r="J3536">
        <v>769.02894387799995</v>
      </c>
      <c r="K3536">
        <v>151.98531004099999</v>
      </c>
      <c r="L3536">
        <v>75.992655020399994</v>
      </c>
    </row>
    <row r="3537" spans="1:13">
      <c r="A3537">
        <v>1049</v>
      </c>
      <c r="B3537">
        <v>2010</v>
      </c>
      <c r="C3537">
        <v>8</v>
      </c>
      <c r="D3537">
        <v>0</v>
      </c>
      <c r="E3537">
        <v>0</v>
      </c>
      <c r="F3537">
        <v>320.57663624999998</v>
      </c>
      <c r="G3537" s="1">
        <v>1.7900325990900001E-4</v>
      </c>
      <c r="H3537">
        <v>71.207731106699995</v>
      </c>
      <c r="I3537">
        <v>775.66714200900003</v>
      </c>
      <c r="J3537">
        <v>857.73820379200004</v>
      </c>
      <c r="K3537">
        <v>141.411508658</v>
      </c>
      <c r="L3537">
        <v>70.705754329200005</v>
      </c>
    </row>
    <row r="3538" spans="1:13">
      <c r="A3538">
        <v>1049</v>
      </c>
      <c r="B3538">
        <v>2010</v>
      </c>
      <c r="C3538">
        <v>9</v>
      </c>
      <c r="D3538">
        <v>0</v>
      </c>
      <c r="E3538">
        <v>0</v>
      </c>
      <c r="F3538">
        <v>249.718648589</v>
      </c>
      <c r="G3538" s="1">
        <v>1.09331711023E-4</v>
      </c>
      <c r="H3538">
        <v>55.469859785600001</v>
      </c>
      <c r="I3538">
        <v>662.96099062500002</v>
      </c>
      <c r="J3538">
        <v>711.83773081100003</v>
      </c>
      <c r="K3538">
        <v>109.859248228</v>
      </c>
      <c r="L3538">
        <v>54.929624113800003</v>
      </c>
    </row>
    <row r="3539" spans="1:13">
      <c r="A3539">
        <v>1049</v>
      </c>
      <c r="B3539">
        <v>2010</v>
      </c>
      <c r="C3539">
        <v>10</v>
      </c>
      <c r="D3539">
        <v>1165.95966916</v>
      </c>
      <c r="E3539">
        <v>0</v>
      </c>
      <c r="F3539">
        <v>198.39886304800001</v>
      </c>
      <c r="G3539">
        <v>500.50187699200001</v>
      </c>
      <c r="H3539">
        <v>44.086719571000003</v>
      </c>
      <c r="I3539">
        <v>692.18536669299999</v>
      </c>
      <c r="J3539">
        <v>606.16772033100006</v>
      </c>
      <c r="K3539">
        <v>83.750452347999996</v>
      </c>
      <c r="L3539">
        <v>41.875226173999998</v>
      </c>
      <c r="M3539" s="1"/>
    </row>
    <row r="3540" spans="1:13">
      <c r="A3540">
        <v>1049</v>
      </c>
      <c r="B3540">
        <v>2010</v>
      </c>
      <c r="C3540">
        <v>11</v>
      </c>
      <c r="D3540">
        <v>379.45433020000002</v>
      </c>
      <c r="E3540" s="1">
        <v>0</v>
      </c>
      <c r="F3540">
        <v>170.549803991</v>
      </c>
      <c r="G3540">
        <v>147.22482468800001</v>
      </c>
      <c r="H3540">
        <v>37.913004676600004</v>
      </c>
      <c r="I3540">
        <v>507.61272627900001</v>
      </c>
      <c r="J3540">
        <v>395.21996026099998</v>
      </c>
      <c r="K3540">
        <v>68.847955737800007</v>
      </c>
      <c r="L3540">
        <v>34.423977868900003</v>
      </c>
    </row>
    <row r="3541" spans="1:13">
      <c r="A3541">
        <v>1049</v>
      </c>
      <c r="B3541">
        <v>2010</v>
      </c>
      <c r="C3541">
        <v>12</v>
      </c>
      <c r="D3541">
        <v>7037.1530327999999</v>
      </c>
      <c r="E3541">
        <v>6.2226892559999998</v>
      </c>
      <c r="F3541">
        <v>1934.5572299400001</v>
      </c>
      <c r="G3541">
        <v>3767.23495718</v>
      </c>
      <c r="H3541">
        <v>428.92902479600002</v>
      </c>
      <c r="I3541">
        <v>435.73205543199998</v>
      </c>
      <c r="J3541">
        <v>2270.9948268600001</v>
      </c>
      <c r="K3541">
        <v>1020.87567294</v>
      </c>
      <c r="L3541">
        <v>510.43783646899999</v>
      </c>
    </row>
    <row r="3542" spans="1:13">
      <c r="A3542">
        <v>1049</v>
      </c>
      <c r="B3542">
        <v>2011</v>
      </c>
      <c r="C3542">
        <v>1</v>
      </c>
      <c r="D3542">
        <v>572.63108011999998</v>
      </c>
      <c r="E3542">
        <v>0.30564122730499999</v>
      </c>
      <c r="F3542">
        <v>955.48831375099996</v>
      </c>
      <c r="G3542">
        <v>268.16617254699997</v>
      </c>
      <c r="H3542">
        <v>212.84083429099999</v>
      </c>
      <c r="I3542">
        <v>494.67256843600001</v>
      </c>
      <c r="J3542">
        <v>379.31676015199997</v>
      </c>
      <c r="K3542">
        <v>292.14863512300002</v>
      </c>
      <c r="L3542">
        <v>146.074317562</v>
      </c>
    </row>
    <row r="3543" spans="1:13">
      <c r="A3543">
        <v>1049</v>
      </c>
      <c r="B3543">
        <v>2011</v>
      </c>
      <c r="C3543">
        <v>2</v>
      </c>
      <c r="D3543">
        <v>1683.39739216</v>
      </c>
      <c r="E3543">
        <v>0.20485976136</v>
      </c>
      <c r="F3543">
        <v>770.58937894899998</v>
      </c>
      <c r="G3543">
        <v>850.61156734799999</v>
      </c>
      <c r="H3543">
        <v>170.91685036300001</v>
      </c>
      <c r="I3543">
        <v>444.90115935699998</v>
      </c>
      <c r="J3543">
        <v>631.46349130399994</v>
      </c>
      <c r="K3543">
        <v>393.33202586200002</v>
      </c>
      <c r="L3543">
        <v>196.66601293100001</v>
      </c>
    </row>
    <row r="3544" spans="1:13">
      <c r="A3544">
        <v>1049</v>
      </c>
      <c r="B3544">
        <v>2011</v>
      </c>
      <c r="C3544">
        <v>3</v>
      </c>
      <c r="D3544">
        <v>3504.7781771199998</v>
      </c>
      <c r="E3544">
        <v>4.3873513638299997</v>
      </c>
      <c r="F3544">
        <v>1597.3217363799999</v>
      </c>
      <c r="G3544">
        <v>1945.9820332300001</v>
      </c>
      <c r="H3544">
        <v>354.663022141</v>
      </c>
      <c r="I3544">
        <v>642.86063987199998</v>
      </c>
      <c r="J3544">
        <v>894.93102562000001</v>
      </c>
      <c r="K3544">
        <v>734.64466375300003</v>
      </c>
      <c r="L3544">
        <v>367.32233187600002</v>
      </c>
    </row>
    <row r="3545" spans="1:13">
      <c r="A3545">
        <v>1049</v>
      </c>
      <c r="B3545">
        <v>2011</v>
      </c>
      <c r="C3545">
        <v>4</v>
      </c>
      <c r="D3545">
        <v>0</v>
      </c>
      <c r="E3545">
        <v>0</v>
      </c>
      <c r="F3545">
        <v>867.05400452399999</v>
      </c>
      <c r="G3545">
        <v>7.5868063699899999E-2</v>
      </c>
      <c r="H3545">
        <v>192.80384846300001</v>
      </c>
      <c r="I3545">
        <v>850.98245502600003</v>
      </c>
      <c r="J3545">
        <v>487.75328681299999</v>
      </c>
      <c r="K3545">
        <v>337.41512246600001</v>
      </c>
      <c r="L3545">
        <v>168.70756123300001</v>
      </c>
    </row>
    <row r="3546" spans="1:13">
      <c r="A3546">
        <v>1049</v>
      </c>
      <c r="B3546">
        <v>2011</v>
      </c>
      <c r="C3546">
        <v>5</v>
      </c>
      <c r="D3546">
        <v>379.45433020000002</v>
      </c>
      <c r="E3546">
        <v>0</v>
      </c>
      <c r="F3546">
        <v>790.50044014499997</v>
      </c>
      <c r="G3546">
        <v>147.22406941200001</v>
      </c>
      <c r="H3546">
        <v>175.70430438400001</v>
      </c>
      <c r="I3546">
        <v>953.51804987399998</v>
      </c>
      <c r="J3546">
        <v>624.80921771600003</v>
      </c>
      <c r="K3546">
        <v>324.02254594200002</v>
      </c>
      <c r="L3546">
        <v>162.01127297100001</v>
      </c>
    </row>
    <row r="3547" spans="1:13">
      <c r="A3547">
        <v>1049</v>
      </c>
      <c r="B3547">
        <v>2011</v>
      </c>
      <c r="C3547">
        <v>6</v>
      </c>
      <c r="D3547">
        <v>27.596678560000001</v>
      </c>
      <c r="E3547">
        <v>0</v>
      </c>
      <c r="F3547">
        <v>446.93353409100001</v>
      </c>
      <c r="G3547" s="1">
        <v>2.7769649322499998E-4</v>
      </c>
      <c r="H3547">
        <v>99.300213719200002</v>
      </c>
      <c r="I3547">
        <v>829.01195076399995</v>
      </c>
      <c r="J3547">
        <v>578.81768213600003</v>
      </c>
      <c r="K3547">
        <v>191.66915200899999</v>
      </c>
      <c r="L3547">
        <v>95.834576004599995</v>
      </c>
      <c r="M3547" s="1"/>
    </row>
    <row r="3548" spans="1:13">
      <c r="A3548">
        <v>1049</v>
      </c>
      <c r="B3548">
        <v>2011</v>
      </c>
      <c r="C3548">
        <v>7</v>
      </c>
      <c r="D3548">
        <v>0</v>
      </c>
      <c r="E3548">
        <v>0</v>
      </c>
      <c r="F3548">
        <v>413.60991882799999</v>
      </c>
      <c r="G3548" s="1">
        <v>2.2729378807000001E-4</v>
      </c>
      <c r="H3548" s="1">
        <v>91.896027423000007</v>
      </c>
      <c r="I3548">
        <v>868.15442163199998</v>
      </c>
      <c r="J3548">
        <v>803.87168558099995</v>
      </c>
      <c r="K3548">
        <v>177.44383899100001</v>
      </c>
      <c r="L3548">
        <v>88.721919495600005</v>
      </c>
      <c r="M3548" s="1"/>
    </row>
    <row r="3549" spans="1:13">
      <c r="A3549">
        <v>1049</v>
      </c>
      <c r="B3549">
        <v>2011</v>
      </c>
      <c r="C3549">
        <v>8</v>
      </c>
      <c r="D3549">
        <v>0</v>
      </c>
      <c r="E3549">
        <v>0</v>
      </c>
      <c r="F3549">
        <v>326.37472688499997</v>
      </c>
      <c r="G3549" s="1">
        <v>1.66820613213E-4</v>
      </c>
      <c r="H3549" s="1">
        <v>72.509009599400002</v>
      </c>
      <c r="I3549">
        <v>779.79331324700001</v>
      </c>
      <c r="J3549">
        <v>803.09270608300005</v>
      </c>
      <c r="K3549">
        <v>141.103491639</v>
      </c>
      <c r="L3549">
        <v>70.551745819299995</v>
      </c>
      <c r="M3549" s="1"/>
    </row>
    <row r="3550" spans="1:13">
      <c r="A3550">
        <v>1049</v>
      </c>
      <c r="B3550">
        <v>2011</v>
      </c>
      <c r="C3550">
        <v>9</v>
      </c>
      <c r="D3550">
        <v>0</v>
      </c>
      <c r="E3550">
        <v>0</v>
      </c>
      <c r="F3550">
        <v>238.16566282400001</v>
      </c>
      <c r="G3550" s="1">
        <v>8.33267228378E-5</v>
      </c>
      <c r="H3550">
        <v>52.940776447499999</v>
      </c>
      <c r="I3550">
        <v>628.30670531700002</v>
      </c>
      <c r="J3550">
        <v>627.74147396000001</v>
      </c>
      <c r="K3550">
        <v>96.817244932500003</v>
      </c>
      <c r="L3550">
        <v>48.408622466200001</v>
      </c>
    </row>
    <row r="3551" spans="1:13">
      <c r="A3551">
        <v>1049</v>
      </c>
      <c r="B3551">
        <v>2011</v>
      </c>
      <c r="C3551">
        <v>10</v>
      </c>
      <c r="D3551">
        <v>924.48873175999995</v>
      </c>
      <c r="E3551">
        <v>2.81316754091E-3</v>
      </c>
      <c r="F3551">
        <v>263.73923911600002</v>
      </c>
      <c r="G3551">
        <v>463.069147988</v>
      </c>
      <c r="H3551">
        <v>58.577185915999998</v>
      </c>
      <c r="I3551">
        <v>663.87017485900003</v>
      </c>
      <c r="J3551">
        <v>766.88965321600006</v>
      </c>
      <c r="K3551">
        <v>117.538880566</v>
      </c>
      <c r="L3551">
        <v>58.769440283100003</v>
      </c>
      <c r="M3551" s="1"/>
    </row>
    <row r="3552" spans="1:13">
      <c r="A3552">
        <v>1049</v>
      </c>
      <c r="B3552">
        <v>2011</v>
      </c>
      <c r="C3552">
        <v>11</v>
      </c>
      <c r="D3552">
        <v>1414.3297762</v>
      </c>
      <c r="E3552">
        <v>5.7342923865700002E-2</v>
      </c>
      <c r="F3552">
        <v>206.30880903900001</v>
      </c>
      <c r="G3552">
        <v>667.35766572499995</v>
      </c>
      <c r="H3552">
        <v>45.819800778900003</v>
      </c>
      <c r="I3552">
        <v>525.67374889300004</v>
      </c>
      <c r="J3552">
        <v>579.321270228</v>
      </c>
      <c r="K3552">
        <v>92.3583360107</v>
      </c>
      <c r="L3552">
        <v>46.179168005299999</v>
      </c>
    </row>
    <row r="3553" spans="1:12">
      <c r="A3553">
        <v>1049</v>
      </c>
      <c r="B3553">
        <v>2011</v>
      </c>
      <c r="C3553">
        <v>12</v>
      </c>
      <c r="D3553">
        <v>482.94187479999999</v>
      </c>
      <c r="E3553" s="1">
        <v>4.1361456260200004E-6</v>
      </c>
      <c r="F3553">
        <v>223.569054714</v>
      </c>
      <c r="G3553">
        <v>187.384571921</v>
      </c>
      <c r="H3553">
        <v>49.662757698100002</v>
      </c>
      <c r="I3553">
        <v>598.41757604099996</v>
      </c>
      <c r="J3553">
        <v>421.21767618299998</v>
      </c>
      <c r="K3553">
        <v>98.035716649500003</v>
      </c>
      <c r="L3553">
        <v>49.017858324700001</v>
      </c>
    </row>
    <row r="3554" spans="1:12">
      <c r="A3554">
        <v>1049</v>
      </c>
      <c r="B3554">
        <v>2012</v>
      </c>
      <c r="C3554">
        <v>1</v>
      </c>
      <c r="D3554">
        <v>952.08541032000005</v>
      </c>
      <c r="E3554">
        <v>3.9056882947700001E-3</v>
      </c>
      <c r="F3554">
        <v>276.93553116499999</v>
      </c>
      <c r="G3554">
        <v>470.56276999200003</v>
      </c>
      <c r="H3554">
        <v>61.462950989900001</v>
      </c>
      <c r="I3554">
        <v>557.47016125300001</v>
      </c>
      <c r="J3554">
        <v>623.980575456</v>
      </c>
      <c r="K3554">
        <v>133.090560638</v>
      </c>
      <c r="L3554">
        <v>66.545280319100002</v>
      </c>
    </row>
    <row r="3555" spans="1:12">
      <c r="A3555">
        <v>1049</v>
      </c>
      <c r="B3555">
        <v>2012</v>
      </c>
      <c r="C3555">
        <v>2</v>
      </c>
      <c r="D3555">
        <v>82.790035680000003</v>
      </c>
      <c r="E3555">
        <v>0</v>
      </c>
      <c r="F3555">
        <v>181.20854472299999</v>
      </c>
      <c r="G3555">
        <v>23.2269911892</v>
      </c>
      <c r="H3555">
        <v>40.298863057600002</v>
      </c>
      <c r="I3555">
        <v>424.60166041000002</v>
      </c>
      <c r="J3555">
        <v>256.51419778500002</v>
      </c>
      <c r="K3555">
        <v>69.632052279099995</v>
      </c>
      <c r="L3555">
        <v>34.816026139500003</v>
      </c>
    </row>
    <row r="3556" spans="1:12">
      <c r="A3556">
        <v>1049</v>
      </c>
      <c r="B3556">
        <v>2012</v>
      </c>
      <c r="C3556">
        <v>3</v>
      </c>
      <c r="D3556">
        <v>1600.6073564799999</v>
      </c>
      <c r="E3556">
        <v>3.44387554769E-2</v>
      </c>
      <c r="F3556">
        <v>337.98736493500002</v>
      </c>
      <c r="G3556">
        <v>795.52979008499995</v>
      </c>
      <c r="H3556">
        <v>74.998588092800006</v>
      </c>
      <c r="I3556">
        <v>559.92945041899998</v>
      </c>
      <c r="J3556">
        <v>802.46654033000004</v>
      </c>
      <c r="K3556">
        <v>165.46717569699999</v>
      </c>
      <c r="L3556">
        <v>82.733587848599996</v>
      </c>
    </row>
    <row r="3557" spans="1:12">
      <c r="A3557">
        <v>1049</v>
      </c>
      <c r="B3557">
        <v>2012</v>
      </c>
      <c r="C3557">
        <v>4</v>
      </c>
      <c r="D3557">
        <v>1110.76631204</v>
      </c>
      <c r="E3557">
        <v>2.3063652789500001E-2</v>
      </c>
      <c r="F3557">
        <v>415.80308574899999</v>
      </c>
      <c r="G3557">
        <v>522.03635418700003</v>
      </c>
      <c r="H3557">
        <v>92.339869870699999</v>
      </c>
      <c r="I3557">
        <v>757.53139505000001</v>
      </c>
      <c r="J3557">
        <v>617.92929835100006</v>
      </c>
      <c r="K3557">
        <v>187.68487111600001</v>
      </c>
      <c r="L3557">
        <v>93.842435557800002</v>
      </c>
    </row>
    <row r="3558" spans="1:12">
      <c r="A3558">
        <v>1049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1049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1049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1049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1049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1049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1049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1049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1050</v>
      </c>
      <c r="B3566">
        <v>1986</v>
      </c>
      <c r="C3566">
        <v>1</v>
      </c>
      <c r="D3566">
        <v>2103.9977582000001</v>
      </c>
      <c r="E3566">
        <v>1.11585657185</v>
      </c>
      <c r="F3566">
        <v>3230.57748283</v>
      </c>
      <c r="G3566">
        <v>1176.5606370800001</v>
      </c>
      <c r="H3566">
        <v>721.81729212200003</v>
      </c>
      <c r="I3566">
        <v>849.85093475999997</v>
      </c>
      <c r="J3566">
        <v>769.46956691599996</v>
      </c>
      <c r="K3566">
        <v>519.62429222200001</v>
      </c>
      <c r="L3566">
        <v>259.812146111</v>
      </c>
    </row>
    <row r="3567" spans="1:12">
      <c r="A3567">
        <v>1050</v>
      </c>
      <c r="B3567">
        <v>1986</v>
      </c>
      <c r="C3567">
        <v>2</v>
      </c>
      <c r="D3567">
        <v>6459.7656924000003</v>
      </c>
      <c r="E3567">
        <v>6.9379756330599998</v>
      </c>
      <c r="F3567">
        <v>2528.1912821000001</v>
      </c>
      <c r="G3567">
        <v>4461.4988927699997</v>
      </c>
      <c r="H3567">
        <v>561.99337269099999</v>
      </c>
      <c r="I3567">
        <v>725.09805763099996</v>
      </c>
      <c r="J3567">
        <v>1205.627338</v>
      </c>
      <c r="K3567">
        <v>1024.9405376899999</v>
      </c>
      <c r="L3567">
        <v>512.47026884299999</v>
      </c>
    </row>
    <row r="3568" spans="1:12">
      <c r="A3568">
        <v>1050</v>
      </c>
      <c r="B3568">
        <v>1986</v>
      </c>
      <c r="C3568">
        <v>3</v>
      </c>
      <c r="D3568">
        <v>3891.3403354000002</v>
      </c>
      <c r="E3568">
        <v>2.9977275631100002</v>
      </c>
      <c r="F3568">
        <v>1852.27091458</v>
      </c>
      <c r="G3568">
        <v>2441.52731477</v>
      </c>
      <c r="H3568">
        <v>411.51546901199998</v>
      </c>
      <c r="I3568">
        <v>1121.2504855899999</v>
      </c>
      <c r="J3568">
        <v>790.15008371900001</v>
      </c>
      <c r="K3568">
        <v>799.54400580100003</v>
      </c>
      <c r="L3568">
        <v>399.77200290100001</v>
      </c>
    </row>
    <row r="3569" spans="1:13">
      <c r="A3569">
        <v>1050</v>
      </c>
      <c r="B3569">
        <v>1986</v>
      </c>
      <c r="C3569">
        <v>4</v>
      </c>
      <c r="D3569">
        <v>379.9862172</v>
      </c>
      <c r="E3569">
        <v>0</v>
      </c>
      <c r="F3569">
        <v>1042.76532034</v>
      </c>
      <c r="G3569">
        <v>174.59190202600001</v>
      </c>
      <c r="H3569">
        <v>231.572863708</v>
      </c>
      <c r="I3569">
        <v>1111.2242757900001</v>
      </c>
      <c r="J3569">
        <v>766.71904607800002</v>
      </c>
      <c r="K3569">
        <v>470.73546667900001</v>
      </c>
      <c r="L3569">
        <v>235.36773333900001</v>
      </c>
    </row>
    <row r="3570" spans="1:13">
      <c r="A3570">
        <v>1050</v>
      </c>
      <c r="B3570">
        <v>1986</v>
      </c>
      <c r="C3570">
        <v>5</v>
      </c>
      <c r="D3570">
        <v>0</v>
      </c>
      <c r="E3570">
        <v>0</v>
      </c>
      <c r="F3570">
        <v>837.77018899899997</v>
      </c>
      <c r="G3570">
        <v>1.0308627365799999E-3</v>
      </c>
      <c r="H3570">
        <v>186.27183364499999</v>
      </c>
      <c r="I3570">
        <v>994.11962200400001</v>
      </c>
      <c r="J3570">
        <v>870.99253872700001</v>
      </c>
      <c r="K3570">
        <v>330.35980998000002</v>
      </c>
      <c r="L3570">
        <v>165.17990499000001</v>
      </c>
    </row>
    <row r="3571" spans="1:13">
      <c r="A3571">
        <v>1050</v>
      </c>
      <c r="B3571">
        <v>1986</v>
      </c>
      <c r="C3571">
        <v>6</v>
      </c>
      <c r="D3571">
        <v>0</v>
      </c>
      <c r="E3571">
        <v>0</v>
      </c>
      <c r="F3571">
        <v>546.61961345899999</v>
      </c>
      <c r="G3571">
        <v>7.5880428449899995E-4</v>
      </c>
      <c r="H3571">
        <v>121.348623101</v>
      </c>
      <c r="I3571">
        <v>864.87744686600001</v>
      </c>
      <c r="J3571">
        <v>975.89340391200005</v>
      </c>
      <c r="K3571">
        <v>255.82230702800001</v>
      </c>
      <c r="L3571">
        <v>127.91115351400001</v>
      </c>
    </row>
    <row r="3572" spans="1:13">
      <c r="A3572">
        <v>1050</v>
      </c>
      <c r="B3572">
        <v>1986</v>
      </c>
      <c r="C3572">
        <v>7</v>
      </c>
      <c r="D3572">
        <v>28.1471272</v>
      </c>
      <c r="E3572">
        <v>0</v>
      </c>
      <c r="F3572">
        <v>701.79066050799997</v>
      </c>
      <c r="G3572">
        <v>1.22212250273E-3</v>
      </c>
      <c r="H3572">
        <v>155.85138436899999</v>
      </c>
      <c r="I3572">
        <v>954.54913485199995</v>
      </c>
      <c r="J3572">
        <v>1219.4627799100001</v>
      </c>
      <c r="K3572">
        <v>316.65617492199999</v>
      </c>
      <c r="L3572">
        <v>158.328087461</v>
      </c>
    </row>
    <row r="3573" spans="1:13">
      <c r="A3573">
        <v>1050</v>
      </c>
      <c r="B3573">
        <v>1986</v>
      </c>
      <c r="C3573">
        <v>8</v>
      </c>
      <c r="D3573">
        <v>0</v>
      </c>
      <c r="E3573">
        <v>0</v>
      </c>
      <c r="F3573">
        <v>550.76879649399996</v>
      </c>
      <c r="G3573">
        <v>6.2747876783200002E-4</v>
      </c>
      <c r="H3573">
        <v>122.353934963</v>
      </c>
      <c r="I3573">
        <v>838.37432442700003</v>
      </c>
      <c r="J3573">
        <v>1000.50929511</v>
      </c>
      <c r="K3573">
        <v>239.73605630899999</v>
      </c>
      <c r="L3573">
        <v>119.868028154</v>
      </c>
    </row>
    <row r="3574" spans="1:13">
      <c r="A3574">
        <v>1050</v>
      </c>
      <c r="B3574">
        <v>1986</v>
      </c>
      <c r="C3574">
        <v>9</v>
      </c>
      <c r="D3574">
        <v>1878.8207405999999</v>
      </c>
      <c r="E3574">
        <v>2.14008280611E-2</v>
      </c>
      <c r="F3574">
        <v>690.72470380599998</v>
      </c>
      <c r="G3574">
        <v>1029.13189311</v>
      </c>
      <c r="H3574">
        <v>153.292298577</v>
      </c>
      <c r="I3574">
        <v>963.99745274999998</v>
      </c>
      <c r="J3574">
        <v>1370.24874413</v>
      </c>
      <c r="K3574">
        <v>333.41538341799998</v>
      </c>
      <c r="L3574">
        <v>166.70769170899999</v>
      </c>
      <c r="M3574" s="1"/>
    </row>
    <row r="3575" spans="1:13">
      <c r="A3575">
        <v>1050</v>
      </c>
      <c r="B3575">
        <v>1986</v>
      </c>
      <c r="C3575">
        <v>10</v>
      </c>
      <c r="D3575">
        <v>0</v>
      </c>
      <c r="E3575">
        <v>0</v>
      </c>
      <c r="F3575">
        <v>648.42838666099999</v>
      </c>
      <c r="G3575">
        <v>3.51809843969E-3</v>
      </c>
      <c r="H3575">
        <v>144.219637616</v>
      </c>
      <c r="I3575">
        <v>867.11267377800004</v>
      </c>
      <c r="J3575">
        <v>780.83917391900002</v>
      </c>
      <c r="K3575">
        <v>245.73701531099999</v>
      </c>
      <c r="L3575">
        <v>122.86850765600001</v>
      </c>
    </row>
    <row r="3576" spans="1:13">
      <c r="A3576">
        <v>1050</v>
      </c>
      <c r="B3576">
        <v>1986</v>
      </c>
      <c r="C3576">
        <v>11</v>
      </c>
      <c r="D3576">
        <v>893.67128860000003</v>
      </c>
      <c r="E3576">
        <v>1.6851696979800001E-2</v>
      </c>
      <c r="F3576">
        <v>454.28250396800001</v>
      </c>
      <c r="G3576">
        <v>483.09840388399999</v>
      </c>
      <c r="H3576">
        <v>100.88369457</v>
      </c>
      <c r="I3576">
        <v>833.06943437899997</v>
      </c>
      <c r="J3576">
        <v>887.24479065900005</v>
      </c>
      <c r="K3576">
        <v>205.38107199300001</v>
      </c>
      <c r="L3576">
        <v>102.69053599599999</v>
      </c>
    </row>
    <row r="3577" spans="1:13">
      <c r="A3577">
        <v>1050</v>
      </c>
      <c r="B3577">
        <v>1986</v>
      </c>
      <c r="C3577">
        <v>12</v>
      </c>
      <c r="D3577">
        <v>246.287363</v>
      </c>
      <c r="E3577">
        <v>1.63603778099E-2</v>
      </c>
      <c r="F3577">
        <v>296.65733252799998</v>
      </c>
      <c r="G3577">
        <v>124.808386423</v>
      </c>
      <c r="H3577">
        <v>65.945793930099995</v>
      </c>
      <c r="I3577">
        <v>593.97853698200004</v>
      </c>
      <c r="J3577">
        <v>505.785788513</v>
      </c>
      <c r="K3577">
        <v>119.91680058199999</v>
      </c>
      <c r="L3577">
        <v>59.958400290999997</v>
      </c>
    </row>
    <row r="3578" spans="1:13">
      <c r="A3578">
        <v>1050</v>
      </c>
      <c r="B3578">
        <v>1987</v>
      </c>
      <c r="C3578">
        <v>1</v>
      </c>
      <c r="D3578">
        <v>865.52416140000003</v>
      </c>
      <c r="E3578">
        <v>0</v>
      </c>
      <c r="F3578">
        <v>334.10466685699998</v>
      </c>
      <c r="G3578">
        <v>428.49429075699999</v>
      </c>
      <c r="H3578">
        <v>74.217017745600003</v>
      </c>
      <c r="I3578">
        <v>724.0890776</v>
      </c>
      <c r="J3578">
        <v>662.54364417299996</v>
      </c>
      <c r="K3578">
        <v>146.439472435</v>
      </c>
      <c r="L3578">
        <v>73.219736217499999</v>
      </c>
    </row>
    <row r="3579" spans="1:13">
      <c r="A3579">
        <v>1050</v>
      </c>
      <c r="B3579">
        <v>1987</v>
      </c>
      <c r="C3579">
        <v>2</v>
      </c>
      <c r="D3579">
        <v>949.96554300000003</v>
      </c>
      <c r="E3579">
        <v>0</v>
      </c>
      <c r="F3579">
        <v>258.99285986500001</v>
      </c>
      <c r="G3579">
        <v>433.32770366599999</v>
      </c>
      <c r="H3579">
        <v>57.485469740299997</v>
      </c>
      <c r="I3579">
        <v>716.81240927099998</v>
      </c>
      <c r="J3579">
        <v>620.40078333099996</v>
      </c>
      <c r="K3579">
        <v>123.45971602900001</v>
      </c>
      <c r="L3579">
        <v>61.7298580143</v>
      </c>
    </row>
    <row r="3580" spans="1:13">
      <c r="A3580">
        <v>1050</v>
      </c>
      <c r="B3580">
        <v>1987</v>
      </c>
      <c r="C3580">
        <v>3</v>
      </c>
      <c r="D3580">
        <v>879.59772499999997</v>
      </c>
      <c r="E3580">
        <v>0</v>
      </c>
      <c r="F3580">
        <v>375.765750846</v>
      </c>
      <c r="G3580">
        <v>394.225933693</v>
      </c>
      <c r="H3580">
        <v>83.419438172599996</v>
      </c>
      <c r="I3580">
        <v>969.61193383700004</v>
      </c>
      <c r="J3580">
        <v>791.20320272599997</v>
      </c>
      <c r="K3580">
        <v>175.84388659499999</v>
      </c>
      <c r="L3580">
        <v>87.921943297400006</v>
      </c>
    </row>
    <row r="3581" spans="1:13">
      <c r="A3581">
        <v>1050</v>
      </c>
      <c r="B3581">
        <v>1987</v>
      </c>
      <c r="C3581">
        <v>4</v>
      </c>
      <c r="D3581">
        <v>7.0367818</v>
      </c>
      <c r="E3581">
        <v>0</v>
      </c>
      <c r="F3581">
        <v>374.392284722</v>
      </c>
      <c r="G3581">
        <v>3.5972374720500002E-4</v>
      </c>
      <c r="H3581">
        <v>83.234460931499996</v>
      </c>
      <c r="I3581">
        <v>667.63513842899999</v>
      </c>
      <c r="J3581">
        <v>710.50313884000002</v>
      </c>
      <c r="K3581">
        <v>149.52293710000001</v>
      </c>
      <c r="L3581">
        <v>74.761468549900002</v>
      </c>
    </row>
    <row r="3582" spans="1:13">
      <c r="A3582">
        <v>1050</v>
      </c>
      <c r="B3582">
        <v>1987</v>
      </c>
      <c r="C3582">
        <v>5</v>
      </c>
      <c r="D3582">
        <v>0</v>
      </c>
      <c r="E3582">
        <v>0</v>
      </c>
      <c r="F3582">
        <v>308.553793412</v>
      </c>
      <c r="G3582">
        <v>2.5983986777299999E-4</v>
      </c>
      <c r="H3582">
        <v>68.481806274299998</v>
      </c>
      <c r="I3582">
        <v>677.42649224100001</v>
      </c>
      <c r="J3582">
        <v>786.32611715300004</v>
      </c>
      <c r="K3582">
        <v>147.96204212800001</v>
      </c>
      <c r="L3582">
        <v>73.981021063900002</v>
      </c>
    </row>
    <row r="3583" spans="1:13">
      <c r="A3583">
        <v>1050</v>
      </c>
      <c r="B3583">
        <v>1987</v>
      </c>
      <c r="C3583">
        <v>6</v>
      </c>
      <c r="D3583">
        <v>21.1103454</v>
      </c>
      <c r="E3583">
        <v>0</v>
      </c>
      <c r="F3583">
        <v>358.70267661100002</v>
      </c>
      <c r="G3583" s="1">
        <v>3.5006096487299999E-4</v>
      </c>
      <c r="H3583">
        <v>79.675491096399995</v>
      </c>
      <c r="I3583">
        <v>693.69111065200002</v>
      </c>
      <c r="J3583">
        <v>834.180016647</v>
      </c>
      <c r="K3583">
        <v>158.43176573299999</v>
      </c>
      <c r="L3583">
        <v>79.215882866699999</v>
      </c>
    </row>
    <row r="3584" spans="1:13">
      <c r="A3584">
        <v>1050</v>
      </c>
      <c r="B3584">
        <v>1987</v>
      </c>
      <c r="C3584">
        <v>7</v>
      </c>
      <c r="D3584">
        <v>63.3310362</v>
      </c>
      <c r="E3584">
        <v>0</v>
      </c>
      <c r="F3584">
        <v>456.569856023</v>
      </c>
      <c r="G3584">
        <v>17.062067573499998</v>
      </c>
      <c r="H3584">
        <v>101.34563190999999</v>
      </c>
      <c r="I3584">
        <v>815.05438193999998</v>
      </c>
      <c r="J3584">
        <v>1050.1063620499999</v>
      </c>
      <c r="K3584">
        <v>216.26869826500001</v>
      </c>
      <c r="L3584">
        <v>108.134349133</v>
      </c>
    </row>
    <row r="3585" spans="1:12">
      <c r="A3585">
        <v>1050</v>
      </c>
      <c r="B3585">
        <v>1987</v>
      </c>
      <c r="C3585">
        <v>8</v>
      </c>
      <c r="D3585">
        <v>0</v>
      </c>
      <c r="E3585">
        <v>0</v>
      </c>
      <c r="F3585">
        <v>598.44357386299998</v>
      </c>
      <c r="G3585">
        <v>8.6308363094400001E-4</v>
      </c>
      <c r="H3585">
        <v>132.941553027</v>
      </c>
      <c r="I3585">
        <v>840.95765146099995</v>
      </c>
      <c r="J3585">
        <v>1096.55977368</v>
      </c>
      <c r="K3585">
        <v>261.21348096299999</v>
      </c>
      <c r="L3585">
        <v>130.606740481</v>
      </c>
    </row>
    <row r="3586" spans="1:12">
      <c r="A3586">
        <v>1050</v>
      </c>
      <c r="B3586">
        <v>1987</v>
      </c>
      <c r="C3586">
        <v>9</v>
      </c>
      <c r="D3586">
        <v>7.0367818</v>
      </c>
      <c r="E3586">
        <v>0</v>
      </c>
      <c r="F3586">
        <v>482.292761697</v>
      </c>
      <c r="G3586">
        <v>4.6968434281999998E-4</v>
      </c>
      <c r="H3586">
        <v>107.15593918499999</v>
      </c>
      <c r="I3586">
        <v>774.26882335200003</v>
      </c>
      <c r="J3586">
        <v>905.21022168699994</v>
      </c>
      <c r="K3586">
        <v>206.92493461199999</v>
      </c>
      <c r="L3586">
        <v>103.46246730599999</v>
      </c>
    </row>
    <row r="3587" spans="1:12">
      <c r="A3587">
        <v>1050</v>
      </c>
      <c r="B3587">
        <v>1987</v>
      </c>
      <c r="C3587">
        <v>10</v>
      </c>
      <c r="D3587">
        <v>2927.3012288</v>
      </c>
      <c r="E3587">
        <v>0.23737630230699999</v>
      </c>
      <c r="F3587">
        <v>496.21528562399999</v>
      </c>
      <c r="G3587">
        <v>1821.4924553599999</v>
      </c>
      <c r="H3587">
        <v>110.071396656</v>
      </c>
      <c r="I3587">
        <v>802.56412097999998</v>
      </c>
      <c r="J3587">
        <v>1104.93332609</v>
      </c>
      <c r="K3587">
        <v>250.97831401600001</v>
      </c>
      <c r="L3587">
        <v>125.48915700800001</v>
      </c>
    </row>
    <row r="3588" spans="1:12">
      <c r="A3588">
        <v>1050</v>
      </c>
      <c r="B3588">
        <v>1987</v>
      </c>
      <c r="C3588">
        <v>11</v>
      </c>
      <c r="D3588">
        <v>471.46438060000003</v>
      </c>
      <c r="E3588">
        <v>0.117315969994</v>
      </c>
      <c r="F3588">
        <v>558.04066027900001</v>
      </c>
      <c r="G3588">
        <v>214.09631954700001</v>
      </c>
      <c r="H3588">
        <v>124.06911063699999</v>
      </c>
      <c r="I3588">
        <v>851.877137715</v>
      </c>
      <c r="J3588">
        <v>566.48637615400003</v>
      </c>
      <c r="K3588">
        <v>221.549742778</v>
      </c>
      <c r="L3588">
        <v>110.774871389</v>
      </c>
    </row>
    <row r="3589" spans="1:12">
      <c r="A3589">
        <v>1050</v>
      </c>
      <c r="B3589">
        <v>1987</v>
      </c>
      <c r="C3589">
        <v>12</v>
      </c>
      <c r="D3589">
        <v>2033.6299402</v>
      </c>
      <c r="E3589">
        <v>0.120578590661</v>
      </c>
      <c r="F3589">
        <v>601.24580941199997</v>
      </c>
      <c r="G3589">
        <v>1111.13561734</v>
      </c>
      <c r="H3589">
        <v>133.54928423800001</v>
      </c>
      <c r="I3589">
        <v>866.58218579899994</v>
      </c>
      <c r="J3589">
        <v>823.18188504800003</v>
      </c>
      <c r="K3589">
        <v>265.59963079300002</v>
      </c>
      <c r="L3589">
        <v>132.79981539600001</v>
      </c>
    </row>
    <row r="3590" spans="1:12">
      <c r="A3590">
        <v>1050</v>
      </c>
      <c r="B3590">
        <v>1988</v>
      </c>
      <c r="C3590">
        <v>1</v>
      </c>
      <c r="D3590">
        <v>2103.9977582000001</v>
      </c>
      <c r="E3590">
        <v>0.45972550913799998</v>
      </c>
      <c r="F3590">
        <v>674.85930879399996</v>
      </c>
      <c r="G3590">
        <v>1171.3219516700001</v>
      </c>
      <c r="H3590">
        <v>149.75674892999999</v>
      </c>
      <c r="I3590">
        <v>807.175190972</v>
      </c>
      <c r="J3590">
        <v>827.292247213</v>
      </c>
      <c r="K3590">
        <v>328.87195098000001</v>
      </c>
      <c r="L3590">
        <v>164.43597549</v>
      </c>
    </row>
    <row r="3591" spans="1:12">
      <c r="A3591">
        <v>1050</v>
      </c>
      <c r="B3591">
        <v>1988</v>
      </c>
      <c r="C3591">
        <v>2</v>
      </c>
      <c r="D3591">
        <v>1372.1724509999999</v>
      </c>
      <c r="E3591">
        <v>0.100869572218</v>
      </c>
      <c r="F3591">
        <v>592.15568307499996</v>
      </c>
      <c r="G3591">
        <v>789.15249867700004</v>
      </c>
      <c r="H3591">
        <v>131.38558484800001</v>
      </c>
      <c r="I3591">
        <v>776.46776960800003</v>
      </c>
      <c r="J3591">
        <v>830.36746144999995</v>
      </c>
      <c r="K3591">
        <v>292.542627052</v>
      </c>
      <c r="L3591">
        <v>146.271313526</v>
      </c>
    </row>
    <row r="3592" spans="1:12">
      <c r="A3592">
        <v>1050</v>
      </c>
      <c r="B3592">
        <v>1988</v>
      </c>
      <c r="C3592">
        <v>3</v>
      </c>
      <c r="D3592">
        <v>0</v>
      </c>
      <c r="E3592" s="1">
        <v>0</v>
      </c>
      <c r="F3592">
        <v>772.82222875699995</v>
      </c>
      <c r="G3592">
        <v>3.2286665347800003E-2</v>
      </c>
      <c r="H3592">
        <v>171.83013897800001</v>
      </c>
      <c r="I3592">
        <v>1002.44746867</v>
      </c>
      <c r="J3592">
        <v>828.01281825000001</v>
      </c>
      <c r="K3592">
        <v>304.96485127900002</v>
      </c>
      <c r="L3592">
        <v>152.48242563900001</v>
      </c>
    </row>
    <row r="3593" spans="1:12">
      <c r="A3593">
        <v>1050</v>
      </c>
      <c r="B3593">
        <v>1988</v>
      </c>
      <c r="C3593">
        <v>4</v>
      </c>
      <c r="D3593">
        <v>1843.6368316000001</v>
      </c>
      <c r="E3593">
        <v>1.46587386319E-2</v>
      </c>
      <c r="F3593">
        <v>724.08736233599996</v>
      </c>
      <c r="G3593">
        <v>991.84622128000001</v>
      </c>
      <c r="H3593">
        <v>160.86798298599999</v>
      </c>
      <c r="I3593">
        <v>1078.14980911</v>
      </c>
      <c r="J3593">
        <v>1122.5533112600001</v>
      </c>
      <c r="K3593">
        <v>312.79536105800003</v>
      </c>
      <c r="L3593">
        <v>156.39768052900001</v>
      </c>
    </row>
    <row r="3594" spans="1:12">
      <c r="A3594">
        <v>1050</v>
      </c>
      <c r="B3594">
        <v>1988</v>
      </c>
      <c r="C3594">
        <v>5</v>
      </c>
      <c r="D3594">
        <v>0</v>
      </c>
      <c r="E3594">
        <v>0</v>
      </c>
      <c r="F3594">
        <v>706.50271374700003</v>
      </c>
      <c r="G3594">
        <v>3.7023837487299999E-3</v>
      </c>
      <c r="H3594">
        <v>156.908529112</v>
      </c>
      <c r="I3594">
        <v>1054.4121863299999</v>
      </c>
      <c r="J3594">
        <v>1103.4179958100001</v>
      </c>
      <c r="K3594">
        <v>316.48977025599999</v>
      </c>
      <c r="L3594">
        <v>158.24488512799999</v>
      </c>
    </row>
    <row r="3595" spans="1:12">
      <c r="A3595">
        <v>1050</v>
      </c>
      <c r="B3595">
        <v>1988</v>
      </c>
      <c r="C3595">
        <v>6</v>
      </c>
      <c r="D3595">
        <v>0</v>
      </c>
      <c r="E3595">
        <v>0</v>
      </c>
      <c r="F3595">
        <v>637.55006618300001</v>
      </c>
      <c r="G3595">
        <v>1.08576628266E-3</v>
      </c>
      <c r="H3595">
        <v>141.61403911400001</v>
      </c>
      <c r="I3595">
        <v>965.65654754299999</v>
      </c>
      <c r="J3595">
        <v>1176.28709566</v>
      </c>
      <c r="K3595">
        <v>281.46158568700002</v>
      </c>
      <c r="L3595">
        <v>140.73079284299999</v>
      </c>
    </row>
    <row r="3596" spans="1:12">
      <c r="A3596">
        <v>1050</v>
      </c>
      <c r="B3596">
        <v>1988</v>
      </c>
      <c r="C3596">
        <v>7</v>
      </c>
      <c r="D3596">
        <v>0</v>
      </c>
      <c r="E3596">
        <v>0</v>
      </c>
      <c r="F3596">
        <v>595.340468397</v>
      </c>
      <c r="G3596">
        <v>8.3802440973400002E-4</v>
      </c>
      <c r="H3596">
        <v>132.263645139</v>
      </c>
      <c r="I3596">
        <v>939.44650745199999</v>
      </c>
      <c r="J3596">
        <v>1145.04610353</v>
      </c>
      <c r="K3596">
        <v>257.41108362</v>
      </c>
      <c r="L3596">
        <v>128.70554181</v>
      </c>
    </row>
    <row r="3597" spans="1:12">
      <c r="A3597">
        <v>1050</v>
      </c>
      <c r="B3597">
        <v>1988</v>
      </c>
      <c r="C3597">
        <v>8</v>
      </c>
      <c r="D3597">
        <v>316.65518100000003</v>
      </c>
      <c r="E3597">
        <v>1.6105976238399999E-2</v>
      </c>
      <c r="F3597">
        <v>509.09281095400002</v>
      </c>
      <c r="G3597">
        <v>135.383934786</v>
      </c>
      <c r="H3597">
        <v>113.08440884700001</v>
      </c>
      <c r="I3597">
        <v>955.45135554599995</v>
      </c>
      <c r="J3597">
        <v>1058.1033607100001</v>
      </c>
      <c r="K3597">
        <v>223.98434762799999</v>
      </c>
      <c r="L3597">
        <v>111.992173814</v>
      </c>
    </row>
    <row r="3598" spans="1:12">
      <c r="A3598">
        <v>1050</v>
      </c>
      <c r="B3598">
        <v>1988</v>
      </c>
      <c r="C3598">
        <v>9</v>
      </c>
      <c r="D3598">
        <v>7.0367818</v>
      </c>
      <c r="E3598">
        <v>0</v>
      </c>
      <c r="F3598">
        <v>462.99163391299999</v>
      </c>
      <c r="G3598">
        <v>5.5751632468700003E-4</v>
      </c>
      <c r="H3598">
        <v>102.871737866</v>
      </c>
      <c r="I3598">
        <v>778.20805049000001</v>
      </c>
      <c r="J3598">
        <v>913.539693091</v>
      </c>
      <c r="K3598">
        <v>197.75992533100001</v>
      </c>
      <c r="L3598">
        <v>98.879962665700006</v>
      </c>
    </row>
    <row r="3599" spans="1:12">
      <c r="A3599">
        <v>1050</v>
      </c>
      <c r="B3599">
        <v>1988</v>
      </c>
      <c r="C3599">
        <v>10</v>
      </c>
      <c r="D3599">
        <v>0</v>
      </c>
      <c r="E3599">
        <v>0</v>
      </c>
      <c r="F3599">
        <v>299.27297569900003</v>
      </c>
      <c r="G3599" s="1">
        <v>1.63234294221E-4</v>
      </c>
      <c r="H3599">
        <v>66.521912735100003</v>
      </c>
      <c r="I3599">
        <v>612.78362215599998</v>
      </c>
      <c r="J3599">
        <v>653.86753509100004</v>
      </c>
      <c r="K3599">
        <v>122.11503950300001</v>
      </c>
      <c r="L3599">
        <v>61.057519751699999</v>
      </c>
    </row>
    <row r="3600" spans="1:12">
      <c r="A3600">
        <v>1050</v>
      </c>
      <c r="B3600">
        <v>1988</v>
      </c>
      <c r="C3600">
        <v>11</v>
      </c>
      <c r="D3600">
        <v>675.5310528</v>
      </c>
      <c r="E3600">
        <v>0</v>
      </c>
      <c r="F3600">
        <v>211.027820144</v>
      </c>
      <c r="G3600">
        <v>313.20967883899999</v>
      </c>
      <c r="H3600">
        <v>46.874744898000003</v>
      </c>
      <c r="I3600">
        <v>668.95687936000002</v>
      </c>
      <c r="J3600">
        <v>588.64785734300006</v>
      </c>
      <c r="K3600">
        <v>92.997084097300004</v>
      </c>
      <c r="L3600">
        <v>46.498542048700003</v>
      </c>
    </row>
    <row r="3601" spans="1:13">
      <c r="A3601">
        <v>1050</v>
      </c>
      <c r="B3601">
        <v>1988</v>
      </c>
      <c r="C3601">
        <v>12</v>
      </c>
      <c r="D3601">
        <v>3265.0667552</v>
      </c>
      <c r="E3601">
        <v>0.255978076444</v>
      </c>
      <c r="F3601">
        <v>527.99365100199998</v>
      </c>
      <c r="G3601">
        <v>1656.03325881</v>
      </c>
      <c r="H3601">
        <v>117.194430477</v>
      </c>
      <c r="I3601">
        <v>1044.85584827</v>
      </c>
      <c r="J3601">
        <v>1156.6683710299999</v>
      </c>
      <c r="K3601">
        <v>251.22910899199999</v>
      </c>
      <c r="L3601">
        <v>125.614554496</v>
      </c>
    </row>
    <row r="3602" spans="1:13">
      <c r="A3602">
        <v>1050</v>
      </c>
      <c r="B3602">
        <v>1989</v>
      </c>
      <c r="C3602">
        <v>1</v>
      </c>
      <c r="D3602">
        <v>337.7655264</v>
      </c>
      <c r="E3602">
        <v>0</v>
      </c>
      <c r="F3602">
        <v>412.01540040899999</v>
      </c>
      <c r="G3602">
        <v>92.807395043100001</v>
      </c>
      <c r="H3602">
        <v>91.537507773100003</v>
      </c>
      <c r="I3602">
        <v>839.97266037700001</v>
      </c>
      <c r="J3602">
        <v>464.88533650599999</v>
      </c>
      <c r="K3602">
        <v>177.669495023</v>
      </c>
      <c r="L3602">
        <v>88.834747511499998</v>
      </c>
    </row>
    <row r="3603" spans="1:13">
      <c r="A3603">
        <v>1050</v>
      </c>
      <c r="B3603">
        <v>1989</v>
      </c>
      <c r="C3603">
        <v>2</v>
      </c>
      <c r="D3603">
        <v>1688.827632</v>
      </c>
      <c r="E3603">
        <v>2.4814242113600001E-3</v>
      </c>
      <c r="F3603">
        <v>475.34035607200002</v>
      </c>
      <c r="G3603">
        <v>859.86063669500004</v>
      </c>
      <c r="H3603">
        <v>105.530851873</v>
      </c>
      <c r="I3603">
        <v>690.26469630600002</v>
      </c>
      <c r="J3603">
        <v>664.68198032400005</v>
      </c>
      <c r="K3603">
        <v>221.15644620899999</v>
      </c>
      <c r="L3603">
        <v>110.57822310500001</v>
      </c>
    </row>
    <row r="3604" spans="1:13">
      <c r="A3604">
        <v>1050</v>
      </c>
      <c r="B3604">
        <v>1989</v>
      </c>
      <c r="C3604">
        <v>3</v>
      </c>
      <c r="D3604">
        <v>640.34714380000003</v>
      </c>
      <c r="E3604">
        <v>0</v>
      </c>
      <c r="F3604">
        <v>478.859545357</v>
      </c>
      <c r="G3604">
        <v>300.76200553199999</v>
      </c>
      <c r="H3604">
        <v>106.368268474</v>
      </c>
      <c r="I3604">
        <v>908.99124289899999</v>
      </c>
      <c r="J3604">
        <v>671.86457175400005</v>
      </c>
      <c r="K3604">
        <v>210.77850177100001</v>
      </c>
      <c r="L3604">
        <v>105.389250885</v>
      </c>
    </row>
    <row r="3605" spans="1:13">
      <c r="A3605">
        <v>1050</v>
      </c>
      <c r="B3605">
        <v>1989</v>
      </c>
      <c r="C3605">
        <v>4</v>
      </c>
      <c r="D3605">
        <v>0</v>
      </c>
      <c r="E3605">
        <v>0</v>
      </c>
      <c r="F3605">
        <v>477.90964590300001</v>
      </c>
      <c r="G3605">
        <v>7.5066846230999998E-4</v>
      </c>
      <c r="H3605">
        <v>106.154037413</v>
      </c>
      <c r="I3605">
        <v>804.94892237500005</v>
      </c>
      <c r="J3605">
        <v>821.43365492999999</v>
      </c>
      <c r="K3605">
        <v>211.052279508</v>
      </c>
      <c r="L3605">
        <v>105.526139754</v>
      </c>
    </row>
    <row r="3606" spans="1:13">
      <c r="A3606">
        <v>1050</v>
      </c>
      <c r="B3606">
        <v>1989</v>
      </c>
      <c r="C3606">
        <v>5</v>
      </c>
      <c r="D3606">
        <v>0</v>
      </c>
      <c r="E3606">
        <v>0</v>
      </c>
      <c r="F3606">
        <v>415.58899070899997</v>
      </c>
      <c r="G3606">
        <v>3.70139211095E-4</v>
      </c>
      <c r="H3606">
        <v>92.302894826900001</v>
      </c>
      <c r="I3606">
        <v>833.43762722300005</v>
      </c>
      <c r="J3606">
        <v>929.58410391500001</v>
      </c>
      <c r="K3606">
        <v>185.32502531099999</v>
      </c>
      <c r="L3606">
        <v>92.662512655300006</v>
      </c>
    </row>
    <row r="3607" spans="1:13">
      <c r="A3607">
        <v>1050</v>
      </c>
      <c r="B3607">
        <v>1989</v>
      </c>
      <c r="C3607">
        <v>6</v>
      </c>
      <c r="D3607">
        <v>0</v>
      </c>
      <c r="E3607">
        <v>0</v>
      </c>
      <c r="F3607">
        <v>417.29138166799999</v>
      </c>
      <c r="G3607" s="1">
        <v>5.3381421561700003E-4</v>
      </c>
      <c r="H3607">
        <v>92.657820145000002</v>
      </c>
      <c r="I3607">
        <v>822.13848104900001</v>
      </c>
      <c r="J3607">
        <v>1022.26821749</v>
      </c>
      <c r="K3607">
        <v>191.04683254400001</v>
      </c>
      <c r="L3607">
        <v>95.523416271900004</v>
      </c>
      <c r="M3607" s="1"/>
    </row>
    <row r="3608" spans="1:13">
      <c r="A3608">
        <v>1050</v>
      </c>
      <c r="B3608">
        <v>1989</v>
      </c>
      <c r="C3608">
        <v>7</v>
      </c>
      <c r="D3608">
        <v>0</v>
      </c>
      <c r="E3608">
        <v>0</v>
      </c>
      <c r="F3608">
        <v>608.87076779899996</v>
      </c>
      <c r="G3608">
        <v>9.9918451437399996E-4</v>
      </c>
      <c r="H3608">
        <v>135.23066759899999</v>
      </c>
      <c r="I3608">
        <v>944.61251700499997</v>
      </c>
      <c r="J3608">
        <v>1228.07572891</v>
      </c>
      <c r="K3608">
        <v>271.59712086399998</v>
      </c>
      <c r="L3608">
        <v>135.79856043199999</v>
      </c>
      <c r="M3608" s="1"/>
    </row>
    <row r="3609" spans="1:13">
      <c r="A3609">
        <v>1050</v>
      </c>
      <c r="B3609">
        <v>1989</v>
      </c>
      <c r="C3609">
        <v>8</v>
      </c>
      <c r="D3609">
        <v>0</v>
      </c>
      <c r="E3609">
        <v>0</v>
      </c>
      <c r="F3609">
        <v>572.74322988500001</v>
      </c>
      <c r="G3609">
        <v>7.6453896634699997E-4</v>
      </c>
      <c r="H3609" s="1">
        <v>127.251383563</v>
      </c>
      <c r="I3609">
        <v>884.24962810399995</v>
      </c>
      <c r="J3609">
        <v>1099.0465253299999</v>
      </c>
      <c r="K3609">
        <v>245.917533881</v>
      </c>
      <c r="L3609">
        <v>122.95876694</v>
      </c>
      <c r="M3609" s="1"/>
    </row>
    <row r="3610" spans="1:13">
      <c r="A3610">
        <v>1050</v>
      </c>
      <c r="B3610">
        <v>1989</v>
      </c>
      <c r="C3610">
        <v>9</v>
      </c>
      <c r="D3610">
        <v>140.735636</v>
      </c>
      <c r="E3610">
        <v>0</v>
      </c>
      <c r="F3610">
        <v>452.92953542200001</v>
      </c>
      <c r="G3610">
        <v>29.857963931899999</v>
      </c>
      <c r="H3610">
        <v>100.608885214</v>
      </c>
      <c r="I3610">
        <v>863.83096413299995</v>
      </c>
      <c r="J3610">
        <v>936.18285665799999</v>
      </c>
      <c r="K3610">
        <v>199.277934767</v>
      </c>
      <c r="L3610">
        <v>99.638967383500002</v>
      </c>
    </row>
    <row r="3611" spans="1:13">
      <c r="A3611">
        <v>1050</v>
      </c>
      <c r="B3611">
        <v>1989</v>
      </c>
      <c r="C3611">
        <v>10</v>
      </c>
      <c r="D3611">
        <v>415.17012620000003</v>
      </c>
      <c r="E3611">
        <v>1.9728662271400001E-2</v>
      </c>
      <c r="F3611">
        <v>346.18747587600001</v>
      </c>
      <c r="G3611">
        <v>164.474927321</v>
      </c>
      <c r="H3611">
        <v>76.921724129500006</v>
      </c>
      <c r="I3611">
        <v>781.50319031900005</v>
      </c>
      <c r="J3611">
        <v>755.20279072799997</v>
      </c>
      <c r="K3611">
        <v>147.31039165799999</v>
      </c>
      <c r="L3611">
        <v>73.655195828800004</v>
      </c>
    </row>
    <row r="3612" spans="1:13">
      <c r="A3612">
        <v>1050</v>
      </c>
      <c r="B3612">
        <v>1989</v>
      </c>
      <c r="C3612">
        <v>11</v>
      </c>
      <c r="D3612">
        <v>267.3977084</v>
      </c>
      <c r="E3612">
        <v>0</v>
      </c>
      <c r="F3612">
        <v>292.76120824999998</v>
      </c>
      <c r="G3612">
        <v>98.103595919100002</v>
      </c>
      <c r="H3612">
        <v>65.0451187213</v>
      </c>
      <c r="I3612">
        <v>704.37738712099997</v>
      </c>
      <c r="J3612">
        <v>670.18475703399997</v>
      </c>
      <c r="K3612">
        <v>125.746147761</v>
      </c>
      <c r="L3612">
        <v>62.873073880299998</v>
      </c>
    </row>
    <row r="3613" spans="1:13">
      <c r="A3613">
        <v>1050</v>
      </c>
      <c r="B3613">
        <v>1989</v>
      </c>
      <c r="C3613">
        <v>12</v>
      </c>
      <c r="D3613">
        <v>119.6252906</v>
      </c>
      <c r="E3613">
        <v>0</v>
      </c>
      <c r="F3613">
        <v>203.103066531</v>
      </c>
      <c r="G3613">
        <v>51.184361217000003</v>
      </c>
      <c r="H3613">
        <v>45.137480374500001</v>
      </c>
      <c r="I3613">
        <v>514.05006563699999</v>
      </c>
      <c r="J3613">
        <v>506.56911770099998</v>
      </c>
      <c r="K3613">
        <v>84.574123101599994</v>
      </c>
      <c r="L3613">
        <v>42.287061550799997</v>
      </c>
    </row>
    <row r="3614" spans="1:13">
      <c r="A3614">
        <v>1050</v>
      </c>
      <c r="B3614">
        <v>1990</v>
      </c>
      <c r="C3614">
        <v>1</v>
      </c>
      <c r="D3614">
        <v>1175.1425606</v>
      </c>
      <c r="E3614">
        <v>1.4489665255100001E-2</v>
      </c>
      <c r="F3614">
        <v>224.43076883699999</v>
      </c>
      <c r="G3614">
        <v>511.15988778299999</v>
      </c>
      <c r="H3614">
        <v>49.834040317099998</v>
      </c>
      <c r="I3614">
        <v>817.58340580200002</v>
      </c>
      <c r="J3614">
        <v>637.82027387699998</v>
      </c>
      <c r="K3614">
        <v>102.724721813</v>
      </c>
      <c r="L3614">
        <v>51.362360906699998</v>
      </c>
    </row>
    <row r="3615" spans="1:13">
      <c r="A3615">
        <v>1050</v>
      </c>
      <c r="B3615">
        <v>1990</v>
      </c>
      <c r="C3615">
        <v>2</v>
      </c>
      <c r="D3615">
        <v>2906.1908834000001</v>
      </c>
      <c r="E3615">
        <v>0.89678832252200003</v>
      </c>
      <c r="F3615">
        <v>550.81759910000005</v>
      </c>
      <c r="G3615">
        <v>1600.0982112199999</v>
      </c>
      <c r="H3615">
        <v>122.256527799</v>
      </c>
      <c r="I3615">
        <v>702.91658046600003</v>
      </c>
      <c r="J3615">
        <v>1003.97185051</v>
      </c>
      <c r="K3615">
        <v>262.93440153799997</v>
      </c>
      <c r="L3615">
        <v>131.46720076899999</v>
      </c>
    </row>
    <row r="3616" spans="1:13">
      <c r="A3616">
        <v>1050</v>
      </c>
      <c r="B3616">
        <v>1990</v>
      </c>
      <c r="C3616">
        <v>3</v>
      </c>
      <c r="D3616">
        <v>49.2574726</v>
      </c>
      <c r="E3616">
        <v>0</v>
      </c>
      <c r="F3616">
        <v>490.29767943100001</v>
      </c>
      <c r="G3616">
        <v>7.5016368614899999E-3</v>
      </c>
      <c r="H3616">
        <v>108.945103594</v>
      </c>
      <c r="I3616">
        <v>840.36653773399996</v>
      </c>
      <c r="J3616">
        <v>572.963105961</v>
      </c>
      <c r="K3616">
        <v>208.083503597</v>
      </c>
      <c r="L3616">
        <v>104.04175179800001</v>
      </c>
    </row>
    <row r="3617" spans="1:13">
      <c r="A3617">
        <v>1050</v>
      </c>
      <c r="B3617">
        <v>1990</v>
      </c>
      <c r="C3617">
        <v>4</v>
      </c>
      <c r="D3617">
        <v>450.3540352</v>
      </c>
      <c r="E3617">
        <v>0</v>
      </c>
      <c r="F3617">
        <v>406.69314856400001</v>
      </c>
      <c r="G3617">
        <v>221.89121565600001</v>
      </c>
      <c r="H3617">
        <v>90.322627347700006</v>
      </c>
      <c r="I3617">
        <v>835.56136292199994</v>
      </c>
      <c r="J3617">
        <v>724.09034212100005</v>
      </c>
      <c r="K3617">
        <v>182.31910843200001</v>
      </c>
      <c r="L3617">
        <v>91.159554216100005</v>
      </c>
    </row>
    <row r="3618" spans="1:13">
      <c r="A3618">
        <v>1050</v>
      </c>
      <c r="B3618">
        <v>1990</v>
      </c>
      <c r="C3618">
        <v>5</v>
      </c>
      <c r="D3618">
        <v>682.56783459999997</v>
      </c>
      <c r="E3618">
        <v>1.4472939879800001E-2</v>
      </c>
      <c r="F3618">
        <v>494.16918706000001</v>
      </c>
      <c r="G3618">
        <v>342.7295373</v>
      </c>
      <c r="H3618">
        <v>109.72060085299999</v>
      </c>
      <c r="I3618">
        <v>1022.80510224</v>
      </c>
      <c r="J3618">
        <v>1113.55606435</v>
      </c>
      <c r="K3618">
        <v>227.87437236100001</v>
      </c>
      <c r="L3618">
        <v>113.93718618</v>
      </c>
    </row>
    <row r="3619" spans="1:13">
      <c r="A3619">
        <v>1050</v>
      </c>
      <c r="B3619">
        <v>1990</v>
      </c>
      <c r="C3619">
        <v>6</v>
      </c>
      <c r="D3619">
        <v>0</v>
      </c>
      <c r="E3619">
        <v>0</v>
      </c>
      <c r="F3619">
        <v>612.396109142</v>
      </c>
      <c r="G3619">
        <v>3.72145237725E-3</v>
      </c>
      <c r="H3619">
        <v>135.88473193300001</v>
      </c>
      <c r="I3619">
        <v>1023.24121799</v>
      </c>
      <c r="J3619">
        <v>1309.2999603999999</v>
      </c>
      <c r="K3619">
        <v>300.77197692999999</v>
      </c>
      <c r="L3619">
        <v>150.385988465</v>
      </c>
    </row>
    <row r="3620" spans="1:13">
      <c r="A3620">
        <v>1050</v>
      </c>
      <c r="B3620">
        <v>1990</v>
      </c>
      <c r="C3620">
        <v>7</v>
      </c>
      <c r="D3620">
        <v>0</v>
      </c>
      <c r="E3620">
        <v>0</v>
      </c>
      <c r="F3620">
        <v>887.90903648000005</v>
      </c>
      <c r="G3620">
        <v>2.04950353334E-3</v>
      </c>
      <c r="H3620">
        <v>197.24593115600001</v>
      </c>
      <c r="I3620">
        <v>1057.6874896700001</v>
      </c>
      <c r="J3620">
        <v>1405.82039332</v>
      </c>
      <c r="K3620">
        <v>387.36359560400001</v>
      </c>
      <c r="L3620">
        <v>193.68179780200001</v>
      </c>
    </row>
    <row r="3621" spans="1:13">
      <c r="A3621">
        <v>1050</v>
      </c>
      <c r="B3621">
        <v>1990</v>
      </c>
      <c r="C3621">
        <v>8</v>
      </c>
      <c r="D3621">
        <v>0</v>
      </c>
      <c r="E3621">
        <v>0</v>
      </c>
      <c r="F3621">
        <v>597.70594552900002</v>
      </c>
      <c r="G3621">
        <v>7.16617512643E-4</v>
      </c>
      <c r="H3621">
        <v>132.83713830299999</v>
      </c>
      <c r="I3621">
        <v>865.46905713399997</v>
      </c>
      <c r="J3621">
        <v>1019.56000417</v>
      </c>
      <c r="K3621">
        <v>248.16352780299999</v>
      </c>
      <c r="L3621">
        <v>124.08176390200001</v>
      </c>
      <c r="M3621" s="1"/>
    </row>
    <row r="3622" spans="1:13">
      <c r="A3622">
        <v>1050</v>
      </c>
      <c r="B3622">
        <v>1990</v>
      </c>
      <c r="C3622">
        <v>9</v>
      </c>
      <c r="D3622">
        <v>0</v>
      </c>
      <c r="E3622">
        <v>0</v>
      </c>
      <c r="F3622">
        <v>567.29336521799996</v>
      </c>
      <c r="G3622">
        <v>7.8373086677200005E-4</v>
      </c>
      <c r="H3622">
        <v>126.04760276</v>
      </c>
      <c r="I3622">
        <v>813.77570578799998</v>
      </c>
      <c r="J3622">
        <v>1034.3320799400001</v>
      </c>
      <c r="K3622">
        <v>242.065194639</v>
      </c>
      <c r="L3622">
        <v>121.032597319</v>
      </c>
      <c r="M3622" s="1"/>
    </row>
    <row r="3623" spans="1:13">
      <c r="A3623">
        <v>1050</v>
      </c>
      <c r="B3623">
        <v>1990</v>
      </c>
      <c r="C3623">
        <v>10</v>
      </c>
      <c r="D3623">
        <v>0</v>
      </c>
      <c r="E3623">
        <v>0</v>
      </c>
      <c r="F3623">
        <v>443.63956707300002</v>
      </c>
      <c r="G3623" s="1">
        <v>4.37088407416E-4</v>
      </c>
      <c r="H3623" s="1">
        <v>98.557947561299997</v>
      </c>
      <c r="I3623">
        <v>745.24111451900001</v>
      </c>
      <c r="J3623">
        <v>897.14936671299995</v>
      </c>
      <c r="K3623">
        <v>192.48513090099999</v>
      </c>
      <c r="L3623">
        <v>96.242565450300006</v>
      </c>
      <c r="M3623" s="1"/>
    </row>
    <row r="3624" spans="1:13">
      <c r="A3624">
        <v>1050</v>
      </c>
      <c r="B3624">
        <v>1990</v>
      </c>
      <c r="C3624">
        <v>11</v>
      </c>
      <c r="D3624">
        <v>323.6919628</v>
      </c>
      <c r="E3624">
        <v>0</v>
      </c>
      <c r="F3624">
        <v>347.59731481400001</v>
      </c>
      <c r="G3624">
        <v>145.15120963499999</v>
      </c>
      <c r="H3624">
        <v>77.205673860100006</v>
      </c>
      <c r="I3624">
        <v>739.48042035900005</v>
      </c>
      <c r="J3624">
        <v>787.81458933299996</v>
      </c>
      <c r="K3624">
        <v>154.186264701</v>
      </c>
      <c r="L3624">
        <v>77.093132350399998</v>
      </c>
    </row>
    <row r="3625" spans="1:13">
      <c r="A3625">
        <v>1050</v>
      </c>
      <c r="B3625">
        <v>1990</v>
      </c>
      <c r="C3625">
        <v>12</v>
      </c>
      <c r="D3625">
        <v>21.1103454</v>
      </c>
      <c r="E3625">
        <v>0</v>
      </c>
      <c r="F3625">
        <v>286.751327489</v>
      </c>
      <c r="G3625" s="1">
        <v>1.8100149898899999E-4</v>
      </c>
      <c r="H3625">
        <v>63.723912691499997</v>
      </c>
      <c r="I3625">
        <v>658.08080964400006</v>
      </c>
      <c r="J3625">
        <v>655.05286363899995</v>
      </c>
      <c r="K3625">
        <v>120.154918047</v>
      </c>
      <c r="L3625">
        <v>60.077459023499998</v>
      </c>
    </row>
    <row r="3626" spans="1:13">
      <c r="A3626">
        <v>1050</v>
      </c>
      <c r="B3626">
        <v>1991</v>
      </c>
      <c r="C3626">
        <v>1</v>
      </c>
      <c r="D3626">
        <v>1020.333361</v>
      </c>
      <c r="E3626">
        <v>1.33004906974E-2</v>
      </c>
      <c r="F3626">
        <v>260.81455935600002</v>
      </c>
      <c r="G3626">
        <v>522.01093558499997</v>
      </c>
      <c r="H3626">
        <v>57.941625855700003</v>
      </c>
      <c r="I3626">
        <v>609.37689124999997</v>
      </c>
      <c r="J3626">
        <v>607.33307375699997</v>
      </c>
      <c r="K3626">
        <v>113.233835642</v>
      </c>
      <c r="L3626">
        <v>56.616917820899999</v>
      </c>
    </row>
    <row r="3627" spans="1:13">
      <c r="A3627">
        <v>1050</v>
      </c>
      <c r="B3627">
        <v>1991</v>
      </c>
      <c r="C3627">
        <v>2</v>
      </c>
      <c r="D3627">
        <v>3138.4046828</v>
      </c>
      <c r="E3627">
        <v>1.4100512939300001</v>
      </c>
      <c r="F3627">
        <v>313.18131151199998</v>
      </c>
      <c r="G3627">
        <v>1864.4366684700001</v>
      </c>
      <c r="H3627">
        <v>69.0455489828</v>
      </c>
      <c r="I3627">
        <v>472.61001123</v>
      </c>
      <c r="J3627">
        <v>1066.04105168</v>
      </c>
      <c r="K3627">
        <v>249.380120146</v>
      </c>
      <c r="L3627">
        <v>124.690060073</v>
      </c>
    </row>
    <row r="3628" spans="1:13">
      <c r="A3628">
        <v>1050</v>
      </c>
      <c r="B3628">
        <v>1991</v>
      </c>
      <c r="C3628">
        <v>3</v>
      </c>
      <c r="D3628">
        <v>3222.8460644000002</v>
      </c>
      <c r="E3628">
        <v>0.84472605816699997</v>
      </c>
      <c r="F3628">
        <v>1094.6738356000001</v>
      </c>
      <c r="G3628">
        <v>1804.03031315</v>
      </c>
      <c r="H3628">
        <v>243.337696666</v>
      </c>
      <c r="I3628">
        <v>1265.4212226300001</v>
      </c>
      <c r="J3628">
        <v>974.48517977500001</v>
      </c>
      <c r="K3628">
        <v>443.37916456099998</v>
      </c>
      <c r="L3628">
        <v>221.68958228</v>
      </c>
    </row>
    <row r="3629" spans="1:13">
      <c r="A3629">
        <v>1050</v>
      </c>
      <c r="B3629">
        <v>1991</v>
      </c>
      <c r="C3629">
        <v>4</v>
      </c>
      <c r="D3629">
        <v>0</v>
      </c>
      <c r="E3629">
        <v>0</v>
      </c>
      <c r="F3629">
        <v>879.267561301</v>
      </c>
      <c r="G3629">
        <v>1.8719785559700001E-2</v>
      </c>
      <c r="H3629">
        <v>195.43162186800001</v>
      </c>
      <c r="I3629">
        <v>1037.8270998999999</v>
      </c>
      <c r="J3629">
        <v>824.05560032699998</v>
      </c>
      <c r="K3629">
        <v>361.034032088</v>
      </c>
      <c r="L3629">
        <v>180.517016044</v>
      </c>
    </row>
    <row r="3630" spans="1:13">
      <c r="A3630">
        <v>1050</v>
      </c>
      <c r="B3630">
        <v>1991</v>
      </c>
      <c r="C3630">
        <v>5</v>
      </c>
      <c r="D3630">
        <v>0</v>
      </c>
      <c r="E3630">
        <v>0</v>
      </c>
      <c r="F3630">
        <v>667.638456453</v>
      </c>
      <c r="G3630">
        <v>7.9027137058399995E-4</v>
      </c>
      <c r="H3630">
        <v>148.39785001000001</v>
      </c>
      <c r="I3630">
        <v>917.03764207200004</v>
      </c>
      <c r="J3630">
        <v>942.63212557700001</v>
      </c>
      <c r="K3630">
        <v>273.22449933799999</v>
      </c>
      <c r="L3630">
        <v>136.61224966899999</v>
      </c>
    </row>
    <row r="3631" spans="1:13">
      <c r="A3631">
        <v>1050</v>
      </c>
      <c r="B3631">
        <v>1991</v>
      </c>
      <c r="C3631">
        <v>6</v>
      </c>
      <c r="D3631">
        <v>0</v>
      </c>
      <c r="E3631">
        <v>0</v>
      </c>
      <c r="F3631">
        <v>449.896498753</v>
      </c>
      <c r="G3631">
        <v>4.7514915620999997E-4</v>
      </c>
      <c r="H3631">
        <v>99.889227039800005</v>
      </c>
      <c r="I3631">
        <v>787.85204025500002</v>
      </c>
      <c r="J3631">
        <v>919.52232829100001</v>
      </c>
      <c r="K3631">
        <v>207.777981466</v>
      </c>
      <c r="L3631">
        <v>103.888990733</v>
      </c>
    </row>
    <row r="3632" spans="1:13">
      <c r="A3632">
        <v>1050</v>
      </c>
      <c r="B3632">
        <v>1991</v>
      </c>
      <c r="C3632">
        <v>7</v>
      </c>
      <c r="D3632">
        <v>70.367818</v>
      </c>
      <c r="E3632">
        <v>0</v>
      </c>
      <c r="F3632">
        <v>443.71038402400001</v>
      </c>
      <c r="G3632">
        <v>4.2657467612</v>
      </c>
      <c r="H3632">
        <v>98.592858215700005</v>
      </c>
      <c r="I3632">
        <v>816.40126780799994</v>
      </c>
      <c r="J3632">
        <v>878.38576128499994</v>
      </c>
      <c r="K3632">
        <v>188.40963428399999</v>
      </c>
      <c r="L3632">
        <v>94.204817141700005</v>
      </c>
      <c r="M3632" s="1"/>
    </row>
    <row r="3633" spans="1:13">
      <c r="A3633">
        <v>1050</v>
      </c>
      <c r="B3633">
        <v>1991</v>
      </c>
      <c r="C3633">
        <v>8</v>
      </c>
      <c r="D3633">
        <v>0</v>
      </c>
      <c r="E3633">
        <v>0</v>
      </c>
      <c r="F3633">
        <v>411.915819946</v>
      </c>
      <c r="G3633">
        <v>4.1090944258399999E-4</v>
      </c>
      <c r="H3633">
        <v>91.482307851200005</v>
      </c>
      <c r="I3633">
        <v>773.28501219500004</v>
      </c>
      <c r="J3633">
        <v>947.29118155100002</v>
      </c>
      <c r="K3633">
        <v>184.70847238299999</v>
      </c>
      <c r="L3633">
        <v>92.354236191400005</v>
      </c>
      <c r="M3633" s="1"/>
    </row>
    <row r="3634" spans="1:13">
      <c r="A3634">
        <v>1050</v>
      </c>
      <c r="B3634">
        <v>1991</v>
      </c>
      <c r="C3634">
        <v>9</v>
      </c>
      <c r="D3634">
        <v>0</v>
      </c>
      <c r="E3634">
        <v>0</v>
      </c>
      <c r="F3634">
        <v>342.18252453100001</v>
      </c>
      <c r="G3634">
        <v>2.5249137646399998E-4</v>
      </c>
      <c r="H3634" s="1">
        <v>76.027676552200006</v>
      </c>
      <c r="I3634">
        <v>680.26562263999995</v>
      </c>
      <c r="J3634">
        <v>774.54637103599998</v>
      </c>
      <c r="K3634">
        <v>146.49699929600001</v>
      </c>
      <c r="L3634">
        <v>73.248499648099994</v>
      </c>
      <c r="M3634" s="1"/>
    </row>
    <row r="3635" spans="1:13">
      <c r="A3635">
        <v>1050</v>
      </c>
      <c r="B3635">
        <v>1991</v>
      </c>
      <c r="C3635">
        <v>10</v>
      </c>
      <c r="D3635">
        <v>351.83909</v>
      </c>
      <c r="E3635">
        <v>0</v>
      </c>
      <c r="F3635">
        <v>376.45829369199998</v>
      </c>
      <c r="G3635">
        <v>189.81164205600001</v>
      </c>
      <c r="H3635">
        <v>83.615296921999999</v>
      </c>
      <c r="I3635">
        <v>722.49326747600003</v>
      </c>
      <c r="J3635">
        <v>886.27755821699998</v>
      </c>
      <c r="K3635">
        <v>167.15068216500001</v>
      </c>
      <c r="L3635">
        <v>83.575341082400001</v>
      </c>
    </row>
    <row r="3636" spans="1:13">
      <c r="A3636">
        <v>1050</v>
      </c>
      <c r="B3636">
        <v>1991</v>
      </c>
      <c r="C3636">
        <v>11</v>
      </c>
      <c r="D3636">
        <v>0</v>
      </c>
      <c r="E3636">
        <v>0</v>
      </c>
      <c r="F3636">
        <v>279.00451844899999</v>
      </c>
      <c r="G3636" s="1">
        <v>3.37005696245E-4</v>
      </c>
      <c r="H3636">
        <v>61.984988563800002</v>
      </c>
      <c r="I3636">
        <v>612.90407969700004</v>
      </c>
      <c r="J3636">
        <v>646.31201972099996</v>
      </c>
      <c r="K3636">
        <v>120.628633966</v>
      </c>
      <c r="L3636">
        <v>60.314316982999998</v>
      </c>
    </row>
    <row r="3637" spans="1:13">
      <c r="A3637">
        <v>1050</v>
      </c>
      <c r="B3637">
        <v>1991</v>
      </c>
      <c r="C3637">
        <v>12</v>
      </c>
      <c r="D3637">
        <v>2519.1678843999998</v>
      </c>
      <c r="E3637">
        <v>1.1057040148999999</v>
      </c>
      <c r="F3637">
        <v>300.58238903099999</v>
      </c>
      <c r="G3637">
        <v>1532.7318676699999</v>
      </c>
      <c r="H3637">
        <v>66.6075945563</v>
      </c>
      <c r="I3637">
        <v>630.90392432600004</v>
      </c>
      <c r="J3637">
        <v>909.33070147000001</v>
      </c>
      <c r="K3637">
        <v>166.62156911299999</v>
      </c>
      <c r="L3637">
        <v>83.310784556200005</v>
      </c>
    </row>
    <row r="3638" spans="1:13">
      <c r="A3638">
        <v>1050</v>
      </c>
      <c r="B3638">
        <v>1992</v>
      </c>
      <c r="C3638">
        <v>1</v>
      </c>
      <c r="D3638">
        <v>2068.8138491999998</v>
      </c>
      <c r="E3638">
        <v>1.21183720349</v>
      </c>
      <c r="F3638">
        <v>886.42310560099997</v>
      </c>
      <c r="G3638">
        <v>1191.1455417699999</v>
      </c>
      <c r="H3638">
        <v>196.97094760900001</v>
      </c>
      <c r="I3638">
        <v>793.76531343099998</v>
      </c>
      <c r="J3638">
        <v>841.26557006099995</v>
      </c>
      <c r="K3638">
        <v>374.91556253900001</v>
      </c>
      <c r="L3638">
        <v>187.45778127</v>
      </c>
    </row>
    <row r="3639" spans="1:13">
      <c r="A3639">
        <v>1050</v>
      </c>
      <c r="B3639">
        <v>1992</v>
      </c>
      <c r="C3639">
        <v>2</v>
      </c>
      <c r="D3639">
        <v>7775.6438889999999</v>
      </c>
      <c r="E3639">
        <v>7.2059563949400003</v>
      </c>
      <c r="F3639">
        <v>1935.53834164</v>
      </c>
      <c r="G3639">
        <v>4749.4256280400004</v>
      </c>
      <c r="H3639">
        <v>429.27471888999997</v>
      </c>
      <c r="I3639">
        <v>952.28876791799996</v>
      </c>
      <c r="J3639">
        <v>1500.18205528</v>
      </c>
      <c r="K3639">
        <v>993.95257052900001</v>
      </c>
      <c r="L3639">
        <v>496.97628526400001</v>
      </c>
    </row>
    <row r="3640" spans="1:13">
      <c r="A3640">
        <v>1050</v>
      </c>
      <c r="B3640">
        <v>1992</v>
      </c>
      <c r="C3640">
        <v>3</v>
      </c>
      <c r="D3640">
        <v>2709.160993</v>
      </c>
      <c r="E3640">
        <v>2.0085655448500002</v>
      </c>
      <c r="F3640">
        <v>1650.4552992900001</v>
      </c>
      <c r="G3640">
        <v>1566.5090737999999</v>
      </c>
      <c r="H3640">
        <v>366.982161942</v>
      </c>
      <c r="I3640">
        <v>917.29454618700004</v>
      </c>
      <c r="J3640">
        <v>653.80959033800002</v>
      </c>
      <c r="K3640">
        <v>647.40816822800002</v>
      </c>
      <c r="L3640">
        <v>323.70408411400001</v>
      </c>
    </row>
    <row r="3641" spans="1:13">
      <c r="A3641">
        <v>1050</v>
      </c>
      <c r="B3641">
        <v>1992</v>
      </c>
      <c r="C3641">
        <v>4</v>
      </c>
      <c r="D3641">
        <v>140.735636</v>
      </c>
      <c r="E3641">
        <v>3.82699829579E-3</v>
      </c>
      <c r="F3641">
        <v>1012.68892394</v>
      </c>
      <c r="G3641">
        <v>56.452211809600001</v>
      </c>
      <c r="H3641">
        <v>224.972011546</v>
      </c>
      <c r="I3641">
        <v>1118.2589436400001</v>
      </c>
      <c r="J3641">
        <v>707.11357729600002</v>
      </c>
      <c r="K3641">
        <v>440.37501622000002</v>
      </c>
      <c r="L3641">
        <v>220.18750811000001</v>
      </c>
    </row>
    <row r="3642" spans="1:13">
      <c r="A3642">
        <v>1050</v>
      </c>
      <c r="B3642">
        <v>1992</v>
      </c>
      <c r="C3642">
        <v>5</v>
      </c>
      <c r="D3642">
        <v>0</v>
      </c>
      <c r="E3642">
        <v>0</v>
      </c>
      <c r="F3642">
        <v>719.74272297699997</v>
      </c>
      <c r="G3642">
        <v>6.7112155760300002E-4</v>
      </c>
      <c r="H3642">
        <v>160.04990503799999</v>
      </c>
      <c r="I3642">
        <v>966.56821051199995</v>
      </c>
      <c r="J3642">
        <v>758.91947088899997</v>
      </c>
      <c r="K3642">
        <v>279.411108372</v>
      </c>
      <c r="L3642">
        <v>139.705554186</v>
      </c>
    </row>
    <row r="3643" spans="1:13">
      <c r="A3643">
        <v>1050</v>
      </c>
      <c r="B3643">
        <v>1992</v>
      </c>
      <c r="C3643">
        <v>6</v>
      </c>
      <c r="D3643">
        <v>0</v>
      </c>
      <c r="E3643">
        <v>0</v>
      </c>
      <c r="F3643">
        <v>532.12314433999995</v>
      </c>
      <c r="G3643">
        <v>6.6705563562999997E-4</v>
      </c>
      <c r="H3643">
        <v>118.14779373899999</v>
      </c>
      <c r="I3643">
        <v>977.654221366</v>
      </c>
      <c r="J3643">
        <v>1061.9391017200001</v>
      </c>
      <c r="K3643">
        <v>245.32045261499999</v>
      </c>
      <c r="L3643">
        <v>122.660226307</v>
      </c>
    </row>
    <row r="3644" spans="1:13">
      <c r="A3644">
        <v>1050</v>
      </c>
      <c r="B3644">
        <v>1992</v>
      </c>
      <c r="C3644">
        <v>7</v>
      </c>
      <c r="D3644">
        <v>175.919545</v>
      </c>
      <c r="E3644">
        <v>0</v>
      </c>
      <c r="F3644">
        <v>515.34002913300003</v>
      </c>
      <c r="G3644">
        <v>85.308536949499995</v>
      </c>
      <c r="H3644">
        <v>114.499586631</v>
      </c>
      <c r="I3644">
        <v>935.08129865499996</v>
      </c>
      <c r="J3644">
        <v>1041.8873514899999</v>
      </c>
      <c r="K3644">
        <v>220.84750788900001</v>
      </c>
      <c r="L3644">
        <v>110.423753945</v>
      </c>
    </row>
    <row r="3645" spans="1:13">
      <c r="A3645">
        <v>1050</v>
      </c>
      <c r="B3645">
        <v>1992</v>
      </c>
      <c r="C3645">
        <v>8</v>
      </c>
      <c r="D3645">
        <v>0</v>
      </c>
      <c r="E3645">
        <v>0</v>
      </c>
      <c r="F3645">
        <v>539.69556505800006</v>
      </c>
      <c r="G3645">
        <v>7.4764653504100003E-4</v>
      </c>
      <c r="H3645">
        <v>119.85807756200001</v>
      </c>
      <c r="I3645">
        <v>907.09014359800005</v>
      </c>
      <c r="J3645">
        <v>1152.98234903</v>
      </c>
      <c r="K3645">
        <v>242.60826485699999</v>
      </c>
      <c r="L3645">
        <v>121.30413242900001</v>
      </c>
    </row>
    <row r="3646" spans="1:13">
      <c r="A3646">
        <v>1050</v>
      </c>
      <c r="B3646">
        <v>1992</v>
      </c>
      <c r="C3646">
        <v>9</v>
      </c>
      <c r="D3646">
        <v>0</v>
      </c>
      <c r="E3646">
        <v>0</v>
      </c>
      <c r="F3646">
        <v>446.75792716299998</v>
      </c>
      <c r="G3646">
        <v>4.0732355686899999E-4</v>
      </c>
      <c r="H3646">
        <v>99.250944702699996</v>
      </c>
      <c r="I3646">
        <v>776.92293767299998</v>
      </c>
      <c r="J3646">
        <v>927.36997702099995</v>
      </c>
      <c r="K3646">
        <v>193.78899457700001</v>
      </c>
      <c r="L3646">
        <v>96.894497288300002</v>
      </c>
      <c r="M3646" s="1"/>
    </row>
    <row r="3647" spans="1:13">
      <c r="A3647">
        <v>1050</v>
      </c>
      <c r="B3647">
        <v>1992</v>
      </c>
      <c r="C3647">
        <v>10</v>
      </c>
      <c r="D3647">
        <v>971.07588840000005</v>
      </c>
      <c r="E3647">
        <v>2.19157272606E-3</v>
      </c>
      <c r="F3647">
        <v>363.97065207100002</v>
      </c>
      <c r="G3647">
        <v>499.68778766299999</v>
      </c>
      <c r="H3647">
        <v>80.872359753400005</v>
      </c>
      <c r="I3647">
        <v>755.00609311699998</v>
      </c>
      <c r="J3647">
        <v>828.19441112799996</v>
      </c>
      <c r="K3647">
        <v>155.03338050900001</v>
      </c>
      <c r="L3647">
        <v>77.516690254599993</v>
      </c>
    </row>
    <row r="3648" spans="1:13">
      <c r="A3648">
        <v>1050</v>
      </c>
      <c r="B3648">
        <v>1992</v>
      </c>
      <c r="C3648">
        <v>11</v>
      </c>
      <c r="D3648">
        <v>0</v>
      </c>
      <c r="E3648">
        <v>0</v>
      </c>
      <c r="F3648">
        <v>303.26802576400001</v>
      </c>
      <c r="G3648">
        <v>4.7324415136399999E-3</v>
      </c>
      <c r="H3648">
        <v>67.3897972388</v>
      </c>
      <c r="I3648">
        <v>654.95933755700003</v>
      </c>
      <c r="J3648">
        <v>592.55290496999999</v>
      </c>
      <c r="K3648">
        <v>128.05493866099999</v>
      </c>
      <c r="L3648">
        <v>64.027469330399995</v>
      </c>
    </row>
    <row r="3649" spans="1:12">
      <c r="A3649">
        <v>1050</v>
      </c>
      <c r="B3649">
        <v>1992</v>
      </c>
      <c r="C3649">
        <v>12</v>
      </c>
      <c r="D3649">
        <v>3743.5679175999999</v>
      </c>
      <c r="E3649">
        <v>0.98499809780799996</v>
      </c>
      <c r="F3649">
        <v>696.78283372199996</v>
      </c>
      <c r="G3649">
        <v>2085.4852147800002</v>
      </c>
      <c r="H3649">
        <v>154.62175534599999</v>
      </c>
      <c r="I3649">
        <v>821.23636669999996</v>
      </c>
      <c r="J3649">
        <v>1151.7914544800001</v>
      </c>
      <c r="K3649">
        <v>339.55600904400001</v>
      </c>
      <c r="L3649">
        <v>169.778004522</v>
      </c>
    </row>
    <row r="3650" spans="1:12">
      <c r="A3650">
        <v>1050</v>
      </c>
      <c r="B3650">
        <v>1993</v>
      </c>
      <c r="C3650">
        <v>1</v>
      </c>
      <c r="D3650">
        <v>11104.0416804</v>
      </c>
      <c r="E3650">
        <v>6.6168420127000003</v>
      </c>
      <c r="F3650">
        <v>2156.86649958</v>
      </c>
      <c r="G3650">
        <v>8595.4768920999995</v>
      </c>
      <c r="H3650">
        <v>479.017142976</v>
      </c>
      <c r="I3650">
        <v>767.54295939999997</v>
      </c>
      <c r="J3650">
        <v>1160.9990619600001</v>
      </c>
      <c r="K3650">
        <v>967.36789415500004</v>
      </c>
      <c r="L3650">
        <v>483.68394707800002</v>
      </c>
    </row>
    <row r="3651" spans="1:12">
      <c r="A3651">
        <v>1050</v>
      </c>
      <c r="B3651">
        <v>1993</v>
      </c>
      <c r="C3651">
        <v>2</v>
      </c>
      <c r="D3651">
        <v>7789.7174525999999</v>
      </c>
      <c r="E3651">
        <v>6.6340886187399999</v>
      </c>
      <c r="F3651">
        <v>2269.3197180400002</v>
      </c>
      <c r="G3651">
        <v>5417.1223785499997</v>
      </c>
      <c r="H3651">
        <v>503.81781343</v>
      </c>
      <c r="I3651">
        <v>686.88068862800003</v>
      </c>
      <c r="J3651">
        <v>921.35563505599998</v>
      </c>
      <c r="K3651">
        <v>1055.0578913300001</v>
      </c>
      <c r="L3651">
        <v>527.52894566299994</v>
      </c>
    </row>
    <row r="3652" spans="1:12">
      <c r="A3652">
        <v>1050</v>
      </c>
      <c r="B3652">
        <v>1993</v>
      </c>
      <c r="C3652">
        <v>3</v>
      </c>
      <c r="D3652">
        <v>1801.4161408</v>
      </c>
      <c r="E3652">
        <v>1.22990073497</v>
      </c>
      <c r="F3652">
        <v>1327.3249577900001</v>
      </c>
      <c r="G3652">
        <v>1003.05183689</v>
      </c>
      <c r="H3652">
        <v>294.90815621000002</v>
      </c>
      <c r="I3652">
        <v>1074.84409972</v>
      </c>
      <c r="J3652">
        <v>726.575010335</v>
      </c>
      <c r="K3652">
        <v>568.89662113300005</v>
      </c>
      <c r="L3652">
        <v>284.44831056599998</v>
      </c>
    </row>
    <row r="3653" spans="1:12">
      <c r="A3653">
        <v>1050</v>
      </c>
      <c r="B3653">
        <v>1993</v>
      </c>
      <c r="C3653">
        <v>4</v>
      </c>
      <c r="D3653">
        <v>0</v>
      </c>
      <c r="E3653">
        <v>0</v>
      </c>
      <c r="F3653">
        <v>1173.6934863399999</v>
      </c>
      <c r="G3653">
        <v>4.7844671586199997E-2</v>
      </c>
      <c r="H3653">
        <v>260.76797121300001</v>
      </c>
      <c r="I3653">
        <v>1233.5560459599999</v>
      </c>
      <c r="J3653">
        <v>856.09953098999995</v>
      </c>
      <c r="K3653">
        <v>504.33128002000001</v>
      </c>
      <c r="L3653">
        <v>252.16564001</v>
      </c>
    </row>
    <row r="3654" spans="1:12">
      <c r="A3654">
        <v>1050</v>
      </c>
      <c r="B3654">
        <v>1993</v>
      </c>
      <c r="C3654">
        <v>5</v>
      </c>
      <c r="D3654">
        <v>0</v>
      </c>
      <c r="E3654">
        <v>0</v>
      </c>
      <c r="F3654">
        <v>788.55677658900004</v>
      </c>
      <c r="G3654">
        <v>9.37086952735E-4</v>
      </c>
      <c r="H3654">
        <v>175.285534122</v>
      </c>
      <c r="I3654">
        <v>1085.4399068800001</v>
      </c>
      <c r="J3654">
        <v>979.41630082899997</v>
      </c>
      <c r="K3654">
        <v>320.38947677099998</v>
      </c>
      <c r="L3654">
        <v>160.19473838499999</v>
      </c>
    </row>
    <row r="3655" spans="1:12">
      <c r="A3655">
        <v>1050</v>
      </c>
      <c r="B3655">
        <v>1993</v>
      </c>
      <c r="C3655">
        <v>6</v>
      </c>
      <c r="D3655">
        <v>928.8551976</v>
      </c>
      <c r="E3655">
        <v>9.0084374705299997E-3</v>
      </c>
      <c r="F3655">
        <v>741.61867924199998</v>
      </c>
      <c r="G3655">
        <v>480.42440182799999</v>
      </c>
      <c r="H3655">
        <v>164.64769372699999</v>
      </c>
      <c r="I3655">
        <v>1268.75061157</v>
      </c>
      <c r="J3655">
        <v>1331.6021124599999</v>
      </c>
      <c r="K3655">
        <v>345.025782096</v>
      </c>
      <c r="L3655">
        <v>172.512891048</v>
      </c>
    </row>
    <row r="3656" spans="1:12">
      <c r="A3656">
        <v>1050</v>
      </c>
      <c r="B3656">
        <v>1993</v>
      </c>
      <c r="C3656">
        <v>7</v>
      </c>
      <c r="D3656">
        <v>0</v>
      </c>
      <c r="E3656">
        <v>0</v>
      </c>
      <c r="F3656">
        <v>597.40859990000001</v>
      </c>
      <c r="G3656">
        <v>6.9108779294299995E-4</v>
      </c>
      <c r="H3656">
        <v>132.80186551899999</v>
      </c>
      <c r="I3656">
        <v>947.29970759900004</v>
      </c>
      <c r="J3656">
        <v>1020.54218911</v>
      </c>
      <c r="K3656">
        <v>241.44318339099999</v>
      </c>
      <c r="L3656">
        <v>120.721591695</v>
      </c>
    </row>
    <row r="3657" spans="1:12">
      <c r="A3657">
        <v>1050</v>
      </c>
      <c r="B3657">
        <v>1993</v>
      </c>
      <c r="C3657">
        <v>8</v>
      </c>
      <c r="D3657">
        <v>0</v>
      </c>
      <c r="E3657">
        <v>0</v>
      </c>
      <c r="F3657">
        <v>443.57407435300001</v>
      </c>
      <c r="G3657">
        <v>4.2230714621300001E-4</v>
      </c>
      <c r="H3657">
        <v>98.525026985500006</v>
      </c>
      <c r="I3657">
        <v>853.29940299800001</v>
      </c>
      <c r="J3657">
        <v>999.17325477600002</v>
      </c>
      <c r="K3657">
        <v>196.39009543099999</v>
      </c>
      <c r="L3657">
        <v>98.195047715300007</v>
      </c>
    </row>
    <row r="3658" spans="1:12">
      <c r="A3658">
        <v>1050</v>
      </c>
      <c r="B3658">
        <v>1993</v>
      </c>
      <c r="C3658">
        <v>9</v>
      </c>
      <c r="D3658">
        <v>0</v>
      </c>
      <c r="E3658">
        <v>0</v>
      </c>
      <c r="F3658">
        <v>392.145950594</v>
      </c>
      <c r="G3658">
        <v>3.4346597608300001E-4</v>
      </c>
      <c r="H3658">
        <v>87.102088444399996</v>
      </c>
      <c r="I3658">
        <v>748.21251635800002</v>
      </c>
      <c r="J3658">
        <v>913.63904469199997</v>
      </c>
      <c r="K3658">
        <v>173.60227344399999</v>
      </c>
      <c r="L3658">
        <v>86.801136721999995</v>
      </c>
    </row>
    <row r="3659" spans="1:12">
      <c r="A3659">
        <v>1050</v>
      </c>
      <c r="B3659">
        <v>1993</v>
      </c>
      <c r="C3659">
        <v>10</v>
      </c>
      <c r="D3659">
        <v>239.2505812</v>
      </c>
      <c r="E3659">
        <v>0</v>
      </c>
      <c r="F3659">
        <v>312.26761100700003</v>
      </c>
      <c r="G3659">
        <v>106.591749026</v>
      </c>
      <c r="H3659">
        <v>69.387689918199996</v>
      </c>
      <c r="I3659">
        <v>695.54999568300002</v>
      </c>
      <c r="J3659">
        <v>723.43040166000003</v>
      </c>
      <c r="K3659">
        <v>132.26679766500001</v>
      </c>
      <c r="L3659">
        <v>66.133398832300003</v>
      </c>
    </row>
    <row r="3660" spans="1:12">
      <c r="A3660">
        <v>1050</v>
      </c>
      <c r="B3660">
        <v>1993</v>
      </c>
      <c r="C3660">
        <v>11</v>
      </c>
      <c r="D3660">
        <v>372.94943540000003</v>
      </c>
      <c r="E3660">
        <v>0</v>
      </c>
      <c r="F3660">
        <v>255.09415864499999</v>
      </c>
      <c r="G3660">
        <v>165.06975474000001</v>
      </c>
      <c r="H3660">
        <v>56.678641853199998</v>
      </c>
      <c r="I3660">
        <v>669.31482298499998</v>
      </c>
      <c r="J3660">
        <v>640.50859234899997</v>
      </c>
      <c r="K3660">
        <v>109.071746643</v>
      </c>
      <c r="L3660">
        <v>54.535873321300002</v>
      </c>
    </row>
    <row r="3661" spans="1:12">
      <c r="A3661">
        <v>1050</v>
      </c>
      <c r="B3661">
        <v>1993</v>
      </c>
      <c r="C3661">
        <v>12</v>
      </c>
      <c r="D3661">
        <v>830.34025240000005</v>
      </c>
      <c r="E3661">
        <v>0</v>
      </c>
      <c r="F3661">
        <v>231.27855011299999</v>
      </c>
      <c r="G3661">
        <v>410.87397213700001</v>
      </c>
      <c r="H3661">
        <v>51.3919218638</v>
      </c>
      <c r="I3661">
        <v>614.31822509799997</v>
      </c>
      <c r="J3661">
        <v>562.85101677399996</v>
      </c>
      <c r="K3661">
        <v>97.8606486746</v>
      </c>
      <c r="L3661">
        <v>48.9303243373</v>
      </c>
    </row>
    <row r="3662" spans="1:12">
      <c r="A3662">
        <v>1050</v>
      </c>
      <c r="B3662">
        <v>1994</v>
      </c>
      <c r="C3662">
        <v>1</v>
      </c>
      <c r="D3662">
        <v>394.0597808</v>
      </c>
      <c r="E3662">
        <v>0</v>
      </c>
      <c r="F3662">
        <v>194.22905168400001</v>
      </c>
      <c r="G3662">
        <v>188.87202831600001</v>
      </c>
      <c r="H3662">
        <v>43.139075051500001</v>
      </c>
      <c r="I3662">
        <v>585.30885114199998</v>
      </c>
      <c r="J3662">
        <v>517.75003581399994</v>
      </c>
      <c r="K3662">
        <v>86.499405148899996</v>
      </c>
      <c r="L3662">
        <v>43.249702574499999</v>
      </c>
    </row>
    <row r="3663" spans="1:12">
      <c r="A3663">
        <v>1050</v>
      </c>
      <c r="B3663">
        <v>1994</v>
      </c>
      <c r="C3663">
        <v>2</v>
      </c>
      <c r="D3663">
        <v>3426.9127365999998</v>
      </c>
      <c r="E3663">
        <v>0.30043670441300002</v>
      </c>
      <c r="F3663">
        <v>698.59675536400005</v>
      </c>
      <c r="G3663">
        <v>1962.6889773099999</v>
      </c>
      <c r="H3663">
        <v>155.03170132599999</v>
      </c>
      <c r="I3663">
        <v>683.03354444199999</v>
      </c>
      <c r="J3663">
        <v>1277.31857397</v>
      </c>
      <c r="K3663">
        <v>338.850830884</v>
      </c>
      <c r="L3663">
        <v>169.425415442</v>
      </c>
    </row>
    <row r="3664" spans="1:12">
      <c r="A3664">
        <v>1050</v>
      </c>
      <c r="B3664">
        <v>1994</v>
      </c>
      <c r="C3664">
        <v>3</v>
      </c>
      <c r="D3664">
        <v>1062.5540518</v>
      </c>
      <c r="E3664">
        <v>2.9479784675600001E-2</v>
      </c>
      <c r="F3664">
        <v>653.27986028800001</v>
      </c>
      <c r="G3664">
        <v>509.918017013</v>
      </c>
      <c r="H3664">
        <v>145.099591137</v>
      </c>
      <c r="I3664">
        <v>1078.51184947</v>
      </c>
      <c r="J3664">
        <v>766.43024140900002</v>
      </c>
      <c r="K3664">
        <v>290.20115171200001</v>
      </c>
      <c r="L3664">
        <v>145.10057585600001</v>
      </c>
    </row>
    <row r="3665" spans="1:12">
      <c r="A3665">
        <v>1050</v>
      </c>
      <c r="B3665">
        <v>1994</v>
      </c>
      <c r="C3665">
        <v>4</v>
      </c>
      <c r="D3665">
        <v>344.80230820000003</v>
      </c>
      <c r="E3665">
        <v>0</v>
      </c>
      <c r="F3665">
        <v>485.653937611</v>
      </c>
      <c r="G3665">
        <v>129.49858680899999</v>
      </c>
      <c r="H3665">
        <v>107.94616200500001</v>
      </c>
      <c r="I3665">
        <v>938.72707423400004</v>
      </c>
      <c r="J3665">
        <v>681.85164130600003</v>
      </c>
      <c r="K3665">
        <v>199.06699531199999</v>
      </c>
      <c r="L3665">
        <v>99.533497656199998</v>
      </c>
    </row>
    <row r="3666" spans="1:12">
      <c r="A3666">
        <v>1050</v>
      </c>
      <c r="B3666">
        <v>1994</v>
      </c>
      <c r="C3666">
        <v>5</v>
      </c>
      <c r="D3666">
        <v>56.2942544</v>
      </c>
      <c r="E3666">
        <v>0</v>
      </c>
      <c r="F3666">
        <v>315.98829021900002</v>
      </c>
      <c r="G3666">
        <v>12.7963326519</v>
      </c>
      <c r="H3666">
        <v>70.192931759299995</v>
      </c>
      <c r="I3666">
        <v>783.24036566500001</v>
      </c>
      <c r="J3666">
        <v>673.22411789800003</v>
      </c>
      <c r="K3666">
        <v>138.44929850099999</v>
      </c>
      <c r="L3666">
        <v>69.224649250300004</v>
      </c>
    </row>
    <row r="3667" spans="1:12">
      <c r="A3667">
        <v>1050</v>
      </c>
      <c r="B3667">
        <v>1994</v>
      </c>
      <c r="C3667">
        <v>6</v>
      </c>
      <c r="D3667">
        <v>0</v>
      </c>
      <c r="E3667">
        <v>0</v>
      </c>
      <c r="F3667">
        <v>485.16141193200002</v>
      </c>
      <c r="G3667">
        <v>9.7785172250299999E-4</v>
      </c>
      <c r="H3667">
        <v>107.630653936</v>
      </c>
      <c r="I3667">
        <v>938.25987888400005</v>
      </c>
      <c r="J3667">
        <v>1274.4010002099999</v>
      </c>
      <c r="K3667">
        <v>242.979105602</v>
      </c>
      <c r="L3667">
        <v>121.489552801</v>
      </c>
    </row>
    <row r="3668" spans="1:12">
      <c r="A3668">
        <v>1050</v>
      </c>
      <c r="B3668">
        <v>1994</v>
      </c>
      <c r="C3668">
        <v>7</v>
      </c>
      <c r="D3668">
        <v>0</v>
      </c>
      <c r="E3668">
        <v>0</v>
      </c>
      <c r="F3668">
        <v>606.83225634500002</v>
      </c>
      <c r="G3668">
        <v>9.1159595659400005E-4</v>
      </c>
      <c r="H3668">
        <v>134.83602421200001</v>
      </c>
      <c r="I3668">
        <v>946.68713276100004</v>
      </c>
      <c r="J3668">
        <v>1158.93661782</v>
      </c>
      <c r="K3668">
        <v>258.24555417599998</v>
      </c>
      <c r="L3668">
        <v>129.12277708799999</v>
      </c>
    </row>
    <row r="3669" spans="1:12">
      <c r="A3669">
        <v>1050</v>
      </c>
      <c r="B3669">
        <v>1994</v>
      </c>
      <c r="C3669">
        <v>8</v>
      </c>
      <c r="D3669">
        <v>0</v>
      </c>
      <c r="E3669">
        <v>0</v>
      </c>
      <c r="F3669">
        <v>640.68376007300003</v>
      </c>
      <c r="G3669">
        <v>1.08957831317E-3</v>
      </c>
      <c r="H3669">
        <v>142.28616560099999</v>
      </c>
      <c r="I3669">
        <v>943.67036608199999</v>
      </c>
      <c r="J3669">
        <v>1252.07458438</v>
      </c>
      <c r="K3669">
        <v>287.97008180799997</v>
      </c>
      <c r="L3669">
        <v>143.98504090399999</v>
      </c>
    </row>
    <row r="3670" spans="1:12">
      <c r="A3670">
        <v>1050</v>
      </c>
      <c r="B3670">
        <v>1994</v>
      </c>
      <c r="C3670">
        <v>9</v>
      </c>
      <c r="D3670">
        <v>0</v>
      </c>
      <c r="E3670">
        <v>0</v>
      </c>
      <c r="F3670">
        <v>525.98322020800003</v>
      </c>
      <c r="G3670">
        <v>5.6323388790799995E-4</v>
      </c>
      <c r="H3670">
        <v>116.89278674099999</v>
      </c>
      <c r="I3670">
        <v>794.69692679699995</v>
      </c>
      <c r="J3670">
        <v>947.15935831000002</v>
      </c>
      <c r="K3670">
        <v>219.31328528200001</v>
      </c>
      <c r="L3670">
        <v>109.656642641</v>
      </c>
    </row>
    <row r="3671" spans="1:12">
      <c r="A3671">
        <v>1050</v>
      </c>
      <c r="B3671">
        <v>1994</v>
      </c>
      <c r="C3671">
        <v>10</v>
      </c>
      <c r="D3671">
        <v>189.9931086</v>
      </c>
      <c r="E3671">
        <v>0</v>
      </c>
      <c r="F3671">
        <v>433.36589817100003</v>
      </c>
      <c r="G3671">
        <v>92.814919339599996</v>
      </c>
      <c r="H3671">
        <v>96.291663334000006</v>
      </c>
      <c r="I3671">
        <v>748.54774767200001</v>
      </c>
      <c r="J3671">
        <v>857.38095142700001</v>
      </c>
      <c r="K3671">
        <v>184.58249418400001</v>
      </c>
      <c r="L3671">
        <v>92.291247092099994</v>
      </c>
    </row>
    <row r="3672" spans="1:12">
      <c r="A3672">
        <v>1050</v>
      </c>
      <c r="B3672">
        <v>1994</v>
      </c>
      <c r="C3672">
        <v>11</v>
      </c>
      <c r="D3672">
        <v>401.09656260000003</v>
      </c>
      <c r="E3672">
        <v>0</v>
      </c>
      <c r="F3672">
        <v>309.573782102</v>
      </c>
      <c r="G3672">
        <v>198.38446023500001</v>
      </c>
      <c r="H3672">
        <v>68.750085298100004</v>
      </c>
      <c r="I3672">
        <v>720.81123132899995</v>
      </c>
      <c r="J3672">
        <v>715.96327638800005</v>
      </c>
      <c r="K3672">
        <v>139.48035383499999</v>
      </c>
      <c r="L3672">
        <v>69.740176917300005</v>
      </c>
    </row>
    <row r="3673" spans="1:12">
      <c r="A3673">
        <v>1050</v>
      </c>
      <c r="B3673">
        <v>1994</v>
      </c>
      <c r="C3673">
        <v>12</v>
      </c>
      <c r="D3673">
        <v>935.89197939999997</v>
      </c>
      <c r="E3673">
        <v>1.1009146429600001E-2</v>
      </c>
      <c r="F3673">
        <v>260.28904946799997</v>
      </c>
      <c r="G3673">
        <v>458.03656455700002</v>
      </c>
      <c r="H3673">
        <v>57.848107394700001</v>
      </c>
      <c r="I3673">
        <v>643.27317176199995</v>
      </c>
      <c r="J3673">
        <v>608.73527213900002</v>
      </c>
      <c r="K3673">
        <v>108.032572065</v>
      </c>
      <c r="L3673">
        <v>54.0162860326</v>
      </c>
    </row>
    <row r="3674" spans="1:12">
      <c r="A3674">
        <v>1050</v>
      </c>
      <c r="B3674">
        <v>1995</v>
      </c>
      <c r="C3674">
        <v>1</v>
      </c>
      <c r="D3674">
        <v>12729.538276200001</v>
      </c>
      <c r="E3674">
        <v>10.9908773258</v>
      </c>
      <c r="F3674">
        <v>2706.5303257099999</v>
      </c>
      <c r="G3674">
        <v>8903.9464671799997</v>
      </c>
      <c r="H3674">
        <v>600.76267008299999</v>
      </c>
      <c r="I3674">
        <v>771.725298619</v>
      </c>
      <c r="J3674">
        <v>1904.3135269100001</v>
      </c>
      <c r="K3674">
        <v>1284.3314059700001</v>
      </c>
      <c r="L3674">
        <v>642.16570298600004</v>
      </c>
    </row>
    <row r="3675" spans="1:12">
      <c r="A3675">
        <v>1050</v>
      </c>
      <c r="B3675">
        <v>1995</v>
      </c>
      <c r="C3675">
        <v>2</v>
      </c>
      <c r="D3675">
        <v>1949.1885586000001</v>
      </c>
      <c r="E3675">
        <v>0.594774521178</v>
      </c>
      <c r="F3675">
        <v>1100.4821331099999</v>
      </c>
      <c r="G3675">
        <v>1016.15573219</v>
      </c>
      <c r="H3675">
        <v>244.58544588999999</v>
      </c>
      <c r="I3675">
        <v>751.25494875699997</v>
      </c>
      <c r="J3675">
        <v>599.29204219899998</v>
      </c>
      <c r="K3675">
        <v>455.02221377699999</v>
      </c>
      <c r="L3675">
        <v>227.51110688899999</v>
      </c>
    </row>
    <row r="3676" spans="1:12">
      <c r="A3676">
        <v>1050</v>
      </c>
      <c r="B3676">
        <v>1995</v>
      </c>
      <c r="C3676">
        <v>3</v>
      </c>
      <c r="D3676">
        <v>5010.1886415999998</v>
      </c>
      <c r="E3676">
        <v>4.1532958450599997</v>
      </c>
      <c r="F3676">
        <v>2077.3934630399999</v>
      </c>
      <c r="G3676">
        <v>3165.31911928</v>
      </c>
      <c r="H3676">
        <v>461.20451544999997</v>
      </c>
      <c r="I3676">
        <v>1297.08899118</v>
      </c>
      <c r="J3676">
        <v>1009.37391077</v>
      </c>
      <c r="K3676">
        <v>966.51874799100005</v>
      </c>
      <c r="L3676">
        <v>483.25937399600002</v>
      </c>
    </row>
    <row r="3677" spans="1:12">
      <c r="A3677">
        <v>1050</v>
      </c>
      <c r="B3677">
        <v>1995</v>
      </c>
      <c r="C3677">
        <v>4</v>
      </c>
      <c r="D3677">
        <v>633.31036200000005</v>
      </c>
      <c r="E3677">
        <v>0</v>
      </c>
      <c r="F3677">
        <v>1243.8536614899999</v>
      </c>
      <c r="G3677">
        <v>299.88421054600002</v>
      </c>
      <c r="H3677">
        <v>276.49586094400001</v>
      </c>
      <c r="I3677">
        <v>1154.48759707</v>
      </c>
      <c r="J3677">
        <v>816.85710802300002</v>
      </c>
      <c r="K3677">
        <v>504.52569493999999</v>
      </c>
      <c r="L3677">
        <v>252.26284747</v>
      </c>
    </row>
    <row r="3678" spans="1:12">
      <c r="A3678">
        <v>1050</v>
      </c>
      <c r="B3678">
        <v>1995</v>
      </c>
      <c r="C3678">
        <v>5</v>
      </c>
      <c r="D3678">
        <v>0</v>
      </c>
      <c r="E3678">
        <v>0</v>
      </c>
      <c r="F3678">
        <v>664.59284754999999</v>
      </c>
      <c r="G3678">
        <v>7.8155629598399999E-4</v>
      </c>
      <c r="H3678">
        <v>147.776160965</v>
      </c>
      <c r="I3678">
        <v>832.24963968099996</v>
      </c>
      <c r="J3678">
        <v>645.51735155100005</v>
      </c>
      <c r="K3678">
        <v>260.14493659499999</v>
      </c>
      <c r="L3678">
        <v>130.072468297</v>
      </c>
    </row>
    <row r="3679" spans="1:12">
      <c r="A3679">
        <v>1050</v>
      </c>
      <c r="B3679">
        <v>1995</v>
      </c>
      <c r="C3679">
        <v>6</v>
      </c>
      <c r="D3679">
        <v>253.3241448</v>
      </c>
      <c r="E3679">
        <v>0</v>
      </c>
      <c r="F3679">
        <v>516.72247127399999</v>
      </c>
      <c r="G3679">
        <v>112.009817664</v>
      </c>
      <c r="H3679">
        <v>114.762207304</v>
      </c>
      <c r="I3679">
        <v>877.21205104800003</v>
      </c>
      <c r="J3679">
        <v>840.90172468699996</v>
      </c>
      <c r="K3679">
        <v>230.97509304900001</v>
      </c>
      <c r="L3679">
        <v>115.487546524</v>
      </c>
    </row>
    <row r="3680" spans="1:12">
      <c r="A3680">
        <v>1050</v>
      </c>
      <c r="B3680">
        <v>1995</v>
      </c>
      <c r="C3680">
        <v>7</v>
      </c>
      <c r="D3680">
        <v>0</v>
      </c>
      <c r="E3680">
        <v>0</v>
      </c>
      <c r="F3680">
        <v>585.18773592800005</v>
      </c>
      <c r="G3680">
        <v>1.0095066394299999E-3</v>
      </c>
      <c r="H3680">
        <v>129.86143927699999</v>
      </c>
      <c r="I3680">
        <v>915.71948178699995</v>
      </c>
      <c r="J3680">
        <v>1167.4873723200001</v>
      </c>
      <c r="K3680">
        <v>284.41553820299998</v>
      </c>
      <c r="L3680">
        <v>142.20776910199999</v>
      </c>
    </row>
    <row r="3681" spans="1:13">
      <c r="A3681">
        <v>1050</v>
      </c>
      <c r="B3681">
        <v>1995</v>
      </c>
      <c r="C3681">
        <v>8</v>
      </c>
      <c r="D3681">
        <v>0</v>
      </c>
      <c r="E3681">
        <v>0</v>
      </c>
      <c r="F3681">
        <v>589.08505947399999</v>
      </c>
      <c r="G3681">
        <v>7.5852852311600002E-4</v>
      </c>
      <c r="H3681">
        <v>130.85577918600001</v>
      </c>
      <c r="I3681">
        <v>860.97379016699995</v>
      </c>
      <c r="J3681">
        <v>1059.3328972300001</v>
      </c>
      <c r="K3681">
        <v>258.58923353500001</v>
      </c>
      <c r="L3681">
        <v>129.294616768</v>
      </c>
    </row>
    <row r="3682" spans="1:13">
      <c r="A3682">
        <v>1050</v>
      </c>
      <c r="B3682">
        <v>1995</v>
      </c>
      <c r="C3682">
        <v>9</v>
      </c>
      <c r="D3682">
        <v>0</v>
      </c>
      <c r="E3682">
        <v>0</v>
      </c>
      <c r="F3682">
        <v>591.08507224300001</v>
      </c>
      <c r="G3682">
        <v>7.9029072623599996E-4</v>
      </c>
      <c r="H3682">
        <v>131.362749648</v>
      </c>
      <c r="I3682">
        <v>801.55178892699996</v>
      </c>
      <c r="J3682">
        <v>981.82833765400005</v>
      </c>
      <c r="K3682">
        <v>246.04254520999999</v>
      </c>
      <c r="L3682">
        <v>123.02127260499999</v>
      </c>
      <c r="M3682" s="1"/>
    </row>
    <row r="3683" spans="1:13">
      <c r="A3683">
        <v>1050</v>
      </c>
      <c r="B3683">
        <v>1995</v>
      </c>
      <c r="C3683">
        <v>10</v>
      </c>
      <c r="D3683">
        <v>21.1103454</v>
      </c>
      <c r="E3683">
        <v>0</v>
      </c>
      <c r="F3683">
        <v>373.44570668599999</v>
      </c>
      <c r="G3683" s="1">
        <v>2.3499602561300001E-4</v>
      </c>
      <c r="H3683">
        <v>83.011188523900003</v>
      </c>
      <c r="I3683">
        <v>670.81090683000002</v>
      </c>
      <c r="J3683">
        <v>713.33765799900004</v>
      </c>
      <c r="K3683">
        <v>151.89198297799999</v>
      </c>
      <c r="L3683">
        <v>75.945991488800004</v>
      </c>
    </row>
    <row r="3684" spans="1:13">
      <c r="A3684">
        <v>1050</v>
      </c>
      <c r="B3684">
        <v>1995</v>
      </c>
      <c r="C3684">
        <v>11</v>
      </c>
      <c r="D3684">
        <v>0</v>
      </c>
      <c r="E3684">
        <v>0</v>
      </c>
      <c r="F3684">
        <v>178.42967070899999</v>
      </c>
      <c r="G3684" s="1">
        <v>4.42699895717E-5</v>
      </c>
      <c r="H3684">
        <v>39.6370306297</v>
      </c>
      <c r="I3684">
        <v>494.594912389</v>
      </c>
      <c r="J3684">
        <v>473.32146225499997</v>
      </c>
      <c r="K3684">
        <v>77.950852314800002</v>
      </c>
      <c r="L3684">
        <v>38.975426157400001</v>
      </c>
    </row>
    <row r="3685" spans="1:13">
      <c r="A3685">
        <v>1050</v>
      </c>
      <c r="B3685">
        <v>1995</v>
      </c>
      <c r="C3685">
        <v>12</v>
      </c>
      <c r="D3685">
        <v>1252.5471603999999</v>
      </c>
      <c r="E3685">
        <v>2.0205887527199999E-3</v>
      </c>
      <c r="F3685">
        <v>219.30353353999999</v>
      </c>
      <c r="G3685">
        <v>655.47960442500005</v>
      </c>
      <c r="H3685">
        <v>48.707683618799997</v>
      </c>
      <c r="I3685">
        <v>586.12490633599998</v>
      </c>
      <c r="J3685">
        <v>640.55333712499998</v>
      </c>
      <c r="K3685">
        <v>97.781339464799998</v>
      </c>
      <c r="L3685">
        <v>48.890669732399999</v>
      </c>
    </row>
    <row r="3686" spans="1:13">
      <c r="A3686">
        <v>1050</v>
      </c>
      <c r="B3686">
        <v>1996</v>
      </c>
      <c r="C3686">
        <v>1</v>
      </c>
      <c r="D3686">
        <v>1667.7172866000001</v>
      </c>
      <c r="E3686">
        <v>5.9268735377899999E-2</v>
      </c>
      <c r="F3686">
        <v>245.68243429500001</v>
      </c>
      <c r="G3686">
        <v>863.10015166699998</v>
      </c>
      <c r="H3686">
        <v>54.467120424100003</v>
      </c>
      <c r="I3686">
        <v>693.28577861199994</v>
      </c>
      <c r="J3686">
        <v>718.28468739799996</v>
      </c>
      <c r="K3686">
        <v>130.81720130299999</v>
      </c>
      <c r="L3686">
        <v>65.408600651399993</v>
      </c>
    </row>
    <row r="3687" spans="1:13">
      <c r="A3687">
        <v>1050</v>
      </c>
      <c r="B3687">
        <v>1996</v>
      </c>
      <c r="C3687">
        <v>2</v>
      </c>
      <c r="D3687">
        <v>4222.0690800000002</v>
      </c>
      <c r="E3687">
        <v>1.8073509784899999</v>
      </c>
      <c r="F3687">
        <v>1059.29842078</v>
      </c>
      <c r="G3687">
        <v>2492.01251542</v>
      </c>
      <c r="H3687">
        <v>235.117496176</v>
      </c>
      <c r="I3687">
        <v>618.87074589999997</v>
      </c>
      <c r="J3687">
        <v>1151.4829394200001</v>
      </c>
      <c r="K3687">
        <v>505.38403951999999</v>
      </c>
      <c r="L3687">
        <v>252.69201975999999</v>
      </c>
    </row>
    <row r="3688" spans="1:13">
      <c r="A3688">
        <v>1050</v>
      </c>
      <c r="B3688">
        <v>1996</v>
      </c>
      <c r="C3688">
        <v>3</v>
      </c>
      <c r="D3688">
        <v>1745.1218864</v>
      </c>
      <c r="E3688">
        <v>0.652896887303</v>
      </c>
      <c r="F3688">
        <v>1016.07338952</v>
      </c>
      <c r="G3688">
        <v>877.02937889400005</v>
      </c>
      <c r="H3688">
        <v>225.80277641199999</v>
      </c>
      <c r="I3688">
        <v>1088.44730293</v>
      </c>
      <c r="J3688">
        <v>658.62358042000005</v>
      </c>
      <c r="K3688">
        <v>424.95453541699999</v>
      </c>
      <c r="L3688">
        <v>212.47726770899999</v>
      </c>
    </row>
    <row r="3689" spans="1:13">
      <c r="A3689">
        <v>1050</v>
      </c>
      <c r="B3689">
        <v>1996</v>
      </c>
      <c r="C3689">
        <v>4</v>
      </c>
      <c r="D3689">
        <v>492.574726</v>
      </c>
      <c r="E3689">
        <v>1.8698141392499999E-2</v>
      </c>
      <c r="F3689">
        <v>839.57421723200002</v>
      </c>
      <c r="G3689">
        <v>215.03271511</v>
      </c>
      <c r="H3689">
        <v>186.40797522</v>
      </c>
      <c r="I3689">
        <v>1225.3971648700001</v>
      </c>
      <c r="J3689">
        <v>901.11061439499997</v>
      </c>
      <c r="K3689">
        <v>387.80393125500001</v>
      </c>
      <c r="L3689">
        <v>193.90196562700001</v>
      </c>
    </row>
    <row r="3690" spans="1:13">
      <c r="A3690">
        <v>1050</v>
      </c>
      <c r="B3690">
        <v>1996</v>
      </c>
      <c r="C3690">
        <v>5</v>
      </c>
      <c r="D3690">
        <v>0</v>
      </c>
      <c r="E3690">
        <v>0</v>
      </c>
      <c r="F3690">
        <v>773.36322384300001</v>
      </c>
      <c r="G3690">
        <v>1.24877665621E-3</v>
      </c>
      <c r="H3690">
        <v>171.88846553299999</v>
      </c>
      <c r="I3690">
        <v>1068.3049152799999</v>
      </c>
      <c r="J3690">
        <v>1104.67332177</v>
      </c>
      <c r="K3690">
        <v>318.44433328700001</v>
      </c>
      <c r="L3690">
        <v>159.222166644</v>
      </c>
    </row>
    <row r="3691" spans="1:13">
      <c r="A3691">
        <v>1050</v>
      </c>
      <c r="B3691">
        <v>1996</v>
      </c>
      <c r="C3691">
        <v>6</v>
      </c>
      <c r="D3691">
        <v>0</v>
      </c>
      <c r="E3691">
        <v>0</v>
      </c>
      <c r="F3691">
        <v>599.43536517200005</v>
      </c>
      <c r="G3691">
        <v>1.0387263949199999E-3</v>
      </c>
      <c r="H3691">
        <v>133.10313075100001</v>
      </c>
      <c r="I3691">
        <v>1006.3360757200001</v>
      </c>
      <c r="J3691">
        <v>1223.09720842</v>
      </c>
      <c r="K3691">
        <v>274.22410333099998</v>
      </c>
      <c r="L3691">
        <v>137.112051665</v>
      </c>
    </row>
    <row r="3692" spans="1:13">
      <c r="A3692">
        <v>1050</v>
      </c>
      <c r="B3692">
        <v>1996</v>
      </c>
      <c r="C3692">
        <v>7</v>
      </c>
      <c r="D3692">
        <v>0</v>
      </c>
      <c r="E3692">
        <v>0</v>
      </c>
      <c r="F3692">
        <v>708.195659256</v>
      </c>
      <c r="G3692">
        <v>1.40284981384E-3</v>
      </c>
      <c r="H3692">
        <v>157.26469873600001</v>
      </c>
      <c r="I3692">
        <v>1022.2982452799999</v>
      </c>
      <c r="J3692">
        <v>1344.7969747</v>
      </c>
      <c r="K3692">
        <v>321.49177805800002</v>
      </c>
      <c r="L3692">
        <v>160.74588902900001</v>
      </c>
      <c r="M3692" s="1"/>
    </row>
    <row r="3693" spans="1:13">
      <c r="A3693">
        <v>1050</v>
      </c>
      <c r="B3693">
        <v>1996</v>
      </c>
      <c r="C3693">
        <v>8</v>
      </c>
      <c r="D3693">
        <v>0</v>
      </c>
      <c r="E3693">
        <v>0</v>
      </c>
      <c r="F3693">
        <v>651.30186021300005</v>
      </c>
      <c r="G3693">
        <v>1.01955135946E-3</v>
      </c>
      <c r="H3693">
        <v>144.67394999300001</v>
      </c>
      <c r="I3693">
        <v>944.40266161500006</v>
      </c>
      <c r="J3693">
        <v>1207.14174168</v>
      </c>
      <c r="K3693">
        <v>286.39105205700002</v>
      </c>
      <c r="L3693">
        <v>143.19552602799999</v>
      </c>
      <c r="M3693" s="1"/>
    </row>
    <row r="3694" spans="1:13">
      <c r="A3694">
        <v>1050</v>
      </c>
      <c r="B3694">
        <v>1996</v>
      </c>
      <c r="C3694">
        <v>9</v>
      </c>
      <c r="D3694">
        <v>0</v>
      </c>
      <c r="E3694">
        <v>0</v>
      </c>
      <c r="F3694">
        <v>525.19363669500001</v>
      </c>
      <c r="G3694">
        <v>5.4880902481800001E-4</v>
      </c>
      <c r="H3694">
        <v>116.74082006499999</v>
      </c>
      <c r="I3694">
        <v>785.34937885800002</v>
      </c>
      <c r="J3694">
        <v>919.24550912999996</v>
      </c>
      <c r="K3694">
        <v>213.950818344</v>
      </c>
      <c r="L3694">
        <v>106.975409172</v>
      </c>
    </row>
    <row r="3695" spans="1:13">
      <c r="A3695">
        <v>1050</v>
      </c>
      <c r="B3695">
        <v>1996</v>
      </c>
      <c r="C3695">
        <v>10</v>
      </c>
      <c r="D3695">
        <v>1069.5908336</v>
      </c>
      <c r="E3695">
        <v>1.2467939235400001E-2</v>
      </c>
      <c r="F3695">
        <v>404.22524812199998</v>
      </c>
      <c r="G3695">
        <v>550.79019934400003</v>
      </c>
      <c r="H3695">
        <v>89.745493322000002</v>
      </c>
      <c r="I3695">
        <v>870.323293992</v>
      </c>
      <c r="J3695">
        <v>998.15195875899997</v>
      </c>
      <c r="K3695">
        <v>187.42988910099999</v>
      </c>
      <c r="L3695">
        <v>93.714944550599995</v>
      </c>
    </row>
    <row r="3696" spans="1:13">
      <c r="A3696">
        <v>1050</v>
      </c>
      <c r="B3696">
        <v>1996</v>
      </c>
      <c r="C3696">
        <v>11</v>
      </c>
      <c r="D3696">
        <v>1442.5402690000001</v>
      </c>
      <c r="E3696">
        <v>1.6055784665E-2</v>
      </c>
      <c r="F3696">
        <v>486.76938465299997</v>
      </c>
      <c r="G3696">
        <v>800.30824953399997</v>
      </c>
      <c r="H3696">
        <v>108.089110112</v>
      </c>
      <c r="I3696">
        <v>761.47517313000003</v>
      </c>
      <c r="J3696">
        <v>891.51174194700002</v>
      </c>
      <c r="K3696">
        <v>222.00187496999999</v>
      </c>
      <c r="L3696">
        <v>111.00093748499999</v>
      </c>
    </row>
    <row r="3697" spans="1:12">
      <c r="A3697">
        <v>1050</v>
      </c>
      <c r="B3697">
        <v>1996</v>
      </c>
      <c r="C3697">
        <v>12</v>
      </c>
      <c r="D3697">
        <v>4827.2323147999996</v>
      </c>
      <c r="E3697">
        <v>2.0157128906200001</v>
      </c>
      <c r="F3697">
        <v>1280.67444041</v>
      </c>
      <c r="G3697">
        <v>2752.0637509399999</v>
      </c>
      <c r="H3697">
        <v>284.30603674000002</v>
      </c>
      <c r="I3697">
        <v>836.06720312100003</v>
      </c>
      <c r="J3697">
        <v>1306.86660381</v>
      </c>
      <c r="K3697">
        <v>599.68856781600005</v>
      </c>
      <c r="L3697">
        <v>299.84428390800002</v>
      </c>
    </row>
    <row r="3698" spans="1:12">
      <c r="A3698">
        <v>1050</v>
      </c>
      <c r="B3698">
        <v>1997</v>
      </c>
      <c r="C3698">
        <v>1</v>
      </c>
      <c r="D3698">
        <v>4749.8277150000004</v>
      </c>
      <c r="E3698">
        <v>5.0169772178900001</v>
      </c>
      <c r="F3698">
        <v>2011.6583231</v>
      </c>
      <c r="G3698">
        <v>2788.7235554600002</v>
      </c>
      <c r="H3698">
        <v>446.65575958699998</v>
      </c>
      <c r="I3698">
        <v>857.78981337000005</v>
      </c>
      <c r="J3698">
        <v>1211.85694455</v>
      </c>
      <c r="K3698">
        <v>926.26200618400003</v>
      </c>
      <c r="L3698">
        <v>463.13100309200001</v>
      </c>
    </row>
    <row r="3699" spans="1:12">
      <c r="A3699">
        <v>1050</v>
      </c>
      <c r="B3699">
        <v>1997</v>
      </c>
      <c r="C3699">
        <v>2</v>
      </c>
      <c r="D3699">
        <v>387.02299900000003</v>
      </c>
      <c r="E3699">
        <v>2.2641528461699999E-2</v>
      </c>
      <c r="F3699">
        <v>801.17741350799997</v>
      </c>
      <c r="G3699">
        <v>168.64212512899999</v>
      </c>
      <c r="H3699">
        <v>178.165402489</v>
      </c>
      <c r="I3699">
        <v>781.30530227099996</v>
      </c>
      <c r="J3699">
        <v>446.11970308600002</v>
      </c>
      <c r="K3699">
        <v>309.57225291399999</v>
      </c>
      <c r="L3699">
        <v>154.78612645699999</v>
      </c>
    </row>
    <row r="3700" spans="1:12">
      <c r="A3700">
        <v>1050</v>
      </c>
      <c r="B3700">
        <v>1997</v>
      </c>
      <c r="C3700">
        <v>3</v>
      </c>
      <c r="D3700">
        <v>0</v>
      </c>
      <c r="E3700">
        <v>0</v>
      </c>
      <c r="F3700">
        <v>861.96817233599995</v>
      </c>
      <c r="G3700">
        <v>1.97048561857E-3</v>
      </c>
      <c r="H3700">
        <v>191.51075504299999</v>
      </c>
      <c r="I3700">
        <v>994.04122197900006</v>
      </c>
      <c r="J3700">
        <v>735.81117538800004</v>
      </c>
      <c r="K3700">
        <v>370.15904139100002</v>
      </c>
      <c r="L3700">
        <v>185.079520696</v>
      </c>
    </row>
    <row r="3701" spans="1:12">
      <c r="A3701">
        <v>1050</v>
      </c>
      <c r="B3701">
        <v>1997</v>
      </c>
      <c r="C3701">
        <v>4</v>
      </c>
      <c r="D3701">
        <v>0</v>
      </c>
      <c r="E3701">
        <v>0</v>
      </c>
      <c r="F3701">
        <v>634.67201029399996</v>
      </c>
      <c r="G3701">
        <v>8.0542308342900003E-4</v>
      </c>
      <c r="H3701">
        <v>140.969199374</v>
      </c>
      <c r="I3701">
        <v>979.50176653799997</v>
      </c>
      <c r="J3701">
        <v>972.93674883899996</v>
      </c>
      <c r="K3701">
        <v>281.38135620000003</v>
      </c>
      <c r="L3701">
        <v>140.69067810000001</v>
      </c>
    </row>
    <row r="3702" spans="1:12">
      <c r="A3702">
        <v>1050</v>
      </c>
      <c r="B3702">
        <v>1997</v>
      </c>
      <c r="C3702">
        <v>5</v>
      </c>
      <c r="D3702">
        <v>0</v>
      </c>
      <c r="E3702">
        <v>0</v>
      </c>
      <c r="F3702">
        <v>608.95455977799998</v>
      </c>
      <c r="G3702">
        <v>8.6099137293E-4</v>
      </c>
      <c r="H3702">
        <v>135.263481197</v>
      </c>
      <c r="I3702">
        <v>991.24264356699996</v>
      </c>
      <c r="J3702">
        <v>1142.3815787999999</v>
      </c>
      <c r="K3702">
        <v>268.59342569</v>
      </c>
      <c r="L3702">
        <v>134.296712845</v>
      </c>
    </row>
    <row r="3703" spans="1:12">
      <c r="A3703">
        <v>1050</v>
      </c>
      <c r="B3703">
        <v>1997</v>
      </c>
      <c r="C3703">
        <v>6</v>
      </c>
      <c r="D3703">
        <v>0</v>
      </c>
      <c r="E3703">
        <v>0</v>
      </c>
      <c r="F3703">
        <v>561.63942248700005</v>
      </c>
      <c r="G3703" s="1">
        <v>8.5010669401499998E-4</v>
      </c>
      <c r="H3703">
        <v>124.749716685</v>
      </c>
      <c r="I3703">
        <v>946.387109366</v>
      </c>
      <c r="J3703">
        <v>1152.8022921899999</v>
      </c>
      <c r="K3703">
        <v>248.56596167199999</v>
      </c>
      <c r="L3703">
        <v>124.28298083599999</v>
      </c>
    </row>
    <row r="3704" spans="1:12">
      <c r="A3704">
        <v>1050</v>
      </c>
      <c r="B3704">
        <v>1997</v>
      </c>
      <c r="C3704">
        <v>7</v>
      </c>
      <c r="D3704">
        <v>0</v>
      </c>
      <c r="E3704">
        <v>0</v>
      </c>
      <c r="F3704">
        <v>689.89434722199996</v>
      </c>
      <c r="G3704">
        <v>1.2777467587500001E-3</v>
      </c>
      <c r="H3704">
        <v>153.23969269299999</v>
      </c>
      <c r="I3704">
        <v>993.05259445199999</v>
      </c>
      <c r="J3704">
        <v>1285.6069617200001</v>
      </c>
      <c r="K3704">
        <v>304.82169822999998</v>
      </c>
      <c r="L3704">
        <v>152.41084911499999</v>
      </c>
    </row>
    <row r="3705" spans="1:12">
      <c r="A3705">
        <v>1050</v>
      </c>
      <c r="B3705">
        <v>1997</v>
      </c>
      <c r="C3705">
        <v>8</v>
      </c>
      <c r="D3705">
        <v>0</v>
      </c>
      <c r="E3705">
        <v>0</v>
      </c>
      <c r="F3705">
        <v>597.13381526299997</v>
      </c>
      <c r="G3705">
        <v>8.8206386557500001E-4</v>
      </c>
      <c r="H3705">
        <v>132.65033802299999</v>
      </c>
      <c r="I3705">
        <v>906.92696309400003</v>
      </c>
      <c r="J3705">
        <v>1151.3151142300001</v>
      </c>
      <c r="K3705">
        <v>260.69702994599999</v>
      </c>
      <c r="L3705">
        <v>130.34851497299999</v>
      </c>
    </row>
    <row r="3706" spans="1:12">
      <c r="A3706">
        <v>1050</v>
      </c>
      <c r="B3706">
        <v>1997</v>
      </c>
      <c r="C3706">
        <v>9</v>
      </c>
      <c r="D3706">
        <v>182.9563268</v>
      </c>
      <c r="E3706">
        <v>1.5341751642000001E-2</v>
      </c>
      <c r="F3706">
        <v>515.47838741500004</v>
      </c>
      <c r="G3706">
        <v>85.819805360800004</v>
      </c>
      <c r="H3706">
        <v>114.520503416</v>
      </c>
      <c r="I3706">
        <v>846.16061666799999</v>
      </c>
      <c r="J3706">
        <v>1002.75906008</v>
      </c>
      <c r="K3706">
        <v>223.01021843800001</v>
      </c>
      <c r="L3706">
        <v>111.505109219</v>
      </c>
    </row>
    <row r="3707" spans="1:12">
      <c r="A3707">
        <v>1050</v>
      </c>
      <c r="B3707">
        <v>1997</v>
      </c>
      <c r="C3707">
        <v>10</v>
      </c>
      <c r="D3707">
        <v>0</v>
      </c>
      <c r="E3707">
        <v>0</v>
      </c>
      <c r="F3707">
        <v>384.29762383299999</v>
      </c>
      <c r="G3707">
        <v>3.07947828763E-4</v>
      </c>
      <c r="H3707">
        <v>85.393387874200002</v>
      </c>
      <c r="I3707">
        <v>704.98325465000005</v>
      </c>
      <c r="J3707">
        <v>798.74614997599997</v>
      </c>
      <c r="K3707">
        <v>162.731981445</v>
      </c>
      <c r="L3707">
        <v>81.365990722399999</v>
      </c>
    </row>
    <row r="3708" spans="1:12">
      <c r="A3708">
        <v>1050</v>
      </c>
      <c r="B3708">
        <v>1997</v>
      </c>
      <c r="C3708">
        <v>11</v>
      </c>
      <c r="D3708">
        <v>2322.1379940000002</v>
      </c>
      <c r="E3708">
        <v>6.1777654840899997E-2</v>
      </c>
      <c r="F3708">
        <v>361.56629141100001</v>
      </c>
      <c r="G3708">
        <v>1161.1924783300001</v>
      </c>
      <c r="H3708">
        <v>80.235074696400005</v>
      </c>
      <c r="I3708">
        <v>870.34902003599996</v>
      </c>
      <c r="J3708">
        <v>902.46411287299998</v>
      </c>
      <c r="K3708">
        <v>176.07299089899999</v>
      </c>
      <c r="L3708">
        <v>88.036495449599997</v>
      </c>
    </row>
    <row r="3709" spans="1:12">
      <c r="A3709">
        <v>1050</v>
      </c>
      <c r="B3709">
        <v>1997</v>
      </c>
      <c r="C3709">
        <v>12</v>
      </c>
      <c r="D3709">
        <v>2688.0506476</v>
      </c>
      <c r="E3709">
        <v>0.88986841703399999</v>
      </c>
      <c r="F3709">
        <v>996.65065035600003</v>
      </c>
      <c r="G3709">
        <v>1523.9936874699999</v>
      </c>
      <c r="H3709">
        <v>221.35341734900001</v>
      </c>
      <c r="I3709">
        <v>969.20668240600003</v>
      </c>
      <c r="J3709">
        <v>952.32396800100003</v>
      </c>
      <c r="K3709">
        <v>445.31405751099999</v>
      </c>
      <c r="L3709">
        <v>222.657028755</v>
      </c>
    </row>
    <row r="3710" spans="1:12">
      <c r="A3710">
        <v>1050</v>
      </c>
      <c r="B3710">
        <v>1998</v>
      </c>
      <c r="C3710">
        <v>1</v>
      </c>
      <c r="D3710">
        <v>4749.8277150000004</v>
      </c>
      <c r="E3710">
        <v>1.4302574477400001</v>
      </c>
      <c r="F3710">
        <v>818.38364254800001</v>
      </c>
      <c r="G3710">
        <v>2863.8501947599998</v>
      </c>
      <c r="H3710">
        <v>181.277497028</v>
      </c>
      <c r="I3710">
        <v>806.63726287400004</v>
      </c>
      <c r="J3710">
        <v>866.52954338500001</v>
      </c>
      <c r="K3710">
        <v>469.14157125999998</v>
      </c>
      <c r="L3710">
        <v>234.57078562999999</v>
      </c>
    </row>
    <row r="3711" spans="1:12">
      <c r="A3711">
        <v>1050</v>
      </c>
      <c r="B3711">
        <v>1998</v>
      </c>
      <c r="C3711">
        <v>2</v>
      </c>
      <c r="D3711">
        <v>11005.526735199999</v>
      </c>
      <c r="E3711">
        <v>7.3253132274599997</v>
      </c>
      <c r="F3711">
        <v>2671.3460865900001</v>
      </c>
      <c r="G3711">
        <v>8524.3988997500001</v>
      </c>
      <c r="H3711">
        <v>593.30214310099996</v>
      </c>
      <c r="I3711">
        <v>692.07720580600005</v>
      </c>
      <c r="J3711">
        <v>1089.00924207</v>
      </c>
      <c r="K3711">
        <v>1192.85923602</v>
      </c>
      <c r="L3711">
        <v>596.42961800800003</v>
      </c>
    </row>
    <row r="3712" spans="1:12">
      <c r="A3712">
        <v>1050</v>
      </c>
      <c r="B3712">
        <v>1998</v>
      </c>
      <c r="C3712">
        <v>3</v>
      </c>
      <c r="D3712">
        <v>2800.6391564</v>
      </c>
      <c r="E3712">
        <v>1.8794120864999999</v>
      </c>
      <c r="F3712">
        <v>1584.37223197</v>
      </c>
      <c r="G3712">
        <v>1477.6733831199999</v>
      </c>
      <c r="H3712">
        <v>352.15103456200001</v>
      </c>
      <c r="I3712">
        <v>1267.95181525</v>
      </c>
      <c r="J3712">
        <v>822.468825294</v>
      </c>
      <c r="K3712">
        <v>650.90939713399996</v>
      </c>
      <c r="L3712">
        <v>325.45469856699998</v>
      </c>
    </row>
    <row r="3713" spans="1:13">
      <c r="A3713">
        <v>1050</v>
      </c>
      <c r="B3713">
        <v>1998</v>
      </c>
      <c r="C3713">
        <v>4</v>
      </c>
      <c r="D3713">
        <v>598.12645299999997</v>
      </c>
      <c r="E3713">
        <v>2.8264614387400001E-2</v>
      </c>
      <c r="F3713">
        <v>1083.38470749</v>
      </c>
      <c r="G3713">
        <v>280.99419918500001</v>
      </c>
      <c r="H3713">
        <v>240.749838641</v>
      </c>
      <c r="I3713">
        <v>1160.0155105199999</v>
      </c>
      <c r="J3713">
        <v>698.70911925099995</v>
      </c>
      <c r="K3713">
        <v>455.58656025499999</v>
      </c>
      <c r="L3713">
        <v>227.79328012799999</v>
      </c>
    </row>
    <row r="3714" spans="1:13">
      <c r="A3714">
        <v>1050</v>
      </c>
      <c r="B3714">
        <v>1998</v>
      </c>
      <c r="C3714">
        <v>5</v>
      </c>
      <c r="D3714">
        <v>1252.5471603999999</v>
      </c>
      <c r="E3714">
        <v>4.2454575019199997E-2</v>
      </c>
      <c r="F3714">
        <v>1118.33961396</v>
      </c>
      <c r="G3714">
        <v>675.80480587800002</v>
      </c>
      <c r="H3714">
        <v>248.48609474099999</v>
      </c>
      <c r="I3714">
        <v>1139.66019016</v>
      </c>
      <c r="J3714">
        <v>969.40237172800005</v>
      </c>
      <c r="K3714">
        <v>477.01447965400001</v>
      </c>
      <c r="L3714">
        <v>238.50723982700001</v>
      </c>
    </row>
    <row r="3715" spans="1:13">
      <c r="A3715">
        <v>1050</v>
      </c>
      <c r="B3715">
        <v>1998</v>
      </c>
      <c r="C3715">
        <v>6</v>
      </c>
      <c r="D3715">
        <v>0</v>
      </c>
      <c r="E3715">
        <v>0</v>
      </c>
      <c r="F3715">
        <v>608.08218306499998</v>
      </c>
      <c r="G3715">
        <v>7.4075910875899998E-4</v>
      </c>
      <c r="H3715">
        <v>135.09885718000001</v>
      </c>
      <c r="I3715">
        <v>982.73018727600004</v>
      </c>
      <c r="J3715">
        <v>904.825392416</v>
      </c>
      <c r="K3715">
        <v>261.96694483300001</v>
      </c>
      <c r="L3715">
        <v>130.983472417</v>
      </c>
    </row>
    <row r="3716" spans="1:13">
      <c r="A3716">
        <v>1050</v>
      </c>
      <c r="B3716">
        <v>1998</v>
      </c>
      <c r="C3716">
        <v>7</v>
      </c>
      <c r="D3716">
        <v>0</v>
      </c>
      <c r="E3716">
        <v>0</v>
      </c>
      <c r="F3716">
        <v>681.38851087399996</v>
      </c>
      <c r="G3716">
        <v>1.2745228399E-3</v>
      </c>
      <c r="H3716">
        <v>151.33007024099999</v>
      </c>
      <c r="I3716">
        <v>1044.9869306200001</v>
      </c>
      <c r="J3716">
        <v>1293.38133767</v>
      </c>
      <c r="K3716">
        <v>305.41027288599997</v>
      </c>
      <c r="L3716">
        <v>152.70513644299999</v>
      </c>
    </row>
    <row r="3717" spans="1:13">
      <c r="A3717">
        <v>1050</v>
      </c>
      <c r="B3717">
        <v>1998</v>
      </c>
      <c r="C3717">
        <v>8</v>
      </c>
      <c r="D3717">
        <v>0</v>
      </c>
      <c r="E3717">
        <v>0</v>
      </c>
      <c r="F3717">
        <v>646.75209545400003</v>
      </c>
      <c r="G3717">
        <v>9.8885114517999998E-4</v>
      </c>
      <c r="H3717">
        <v>143.66677113099999</v>
      </c>
      <c r="I3717">
        <v>960.93760957400002</v>
      </c>
      <c r="J3717">
        <v>1193.7325312</v>
      </c>
      <c r="K3717">
        <v>283.64912299999997</v>
      </c>
      <c r="L3717">
        <v>141.82456149999999</v>
      </c>
    </row>
    <row r="3718" spans="1:13">
      <c r="A3718">
        <v>1050</v>
      </c>
      <c r="B3718">
        <v>1998</v>
      </c>
      <c r="C3718">
        <v>9</v>
      </c>
      <c r="D3718">
        <v>0</v>
      </c>
      <c r="E3718">
        <v>0</v>
      </c>
      <c r="F3718">
        <v>480.37326219300002</v>
      </c>
      <c r="G3718" s="1">
        <v>4.8011922115500001E-4</v>
      </c>
      <c r="H3718">
        <v>106.799417483</v>
      </c>
      <c r="I3718">
        <v>740.97894672999996</v>
      </c>
      <c r="J3718">
        <v>845.42530024500002</v>
      </c>
      <c r="K3718">
        <v>191.123718419</v>
      </c>
      <c r="L3718">
        <v>95.561859209299996</v>
      </c>
      <c r="M3718" s="1"/>
    </row>
    <row r="3719" spans="1:13">
      <c r="A3719">
        <v>1050</v>
      </c>
      <c r="B3719">
        <v>1998</v>
      </c>
      <c r="C3719">
        <v>10</v>
      </c>
      <c r="D3719">
        <v>56.2942544</v>
      </c>
      <c r="E3719">
        <v>0</v>
      </c>
      <c r="F3719">
        <v>282.33997706000002</v>
      </c>
      <c r="G3719" s="1">
        <v>12.796196886500001</v>
      </c>
      <c r="H3719">
        <v>62.749967030299999</v>
      </c>
      <c r="I3719">
        <v>654.12641298799997</v>
      </c>
      <c r="J3719">
        <v>639.58278351000001</v>
      </c>
      <c r="K3719">
        <v>116.94132565300001</v>
      </c>
      <c r="L3719">
        <v>58.4706628267</v>
      </c>
      <c r="M3719" s="1"/>
    </row>
    <row r="3720" spans="1:13">
      <c r="A3720">
        <v>1050</v>
      </c>
      <c r="B3720">
        <v>1998</v>
      </c>
      <c r="C3720">
        <v>11</v>
      </c>
      <c r="D3720">
        <v>1449.5770508000001</v>
      </c>
      <c r="E3720">
        <v>1.63603778099E-2</v>
      </c>
      <c r="F3720">
        <v>260.37610070300002</v>
      </c>
      <c r="G3720">
        <v>736.91425584199999</v>
      </c>
      <c r="H3720">
        <v>57.798301555099997</v>
      </c>
      <c r="I3720">
        <v>746.26677124000003</v>
      </c>
      <c r="J3720">
        <v>746.46102507099999</v>
      </c>
      <c r="K3720">
        <v>122.874945497</v>
      </c>
      <c r="L3720">
        <v>61.437472748499999</v>
      </c>
    </row>
    <row r="3721" spans="1:13">
      <c r="A3721">
        <v>1050</v>
      </c>
      <c r="B3721">
        <v>1998</v>
      </c>
      <c r="C3721">
        <v>12</v>
      </c>
      <c r="D3721">
        <v>189.9931086</v>
      </c>
      <c r="E3721">
        <v>0</v>
      </c>
      <c r="F3721">
        <v>232.62875473099999</v>
      </c>
      <c r="G3721">
        <v>81.057890423800004</v>
      </c>
      <c r="H3721">
        <v>51.705908757700001</v>
      </c>
      <c r="I3721">
        <v>605.04999535299999</v>
      </c>
      <c r="J3721">
        <v>458.474154145</v>
      </c>
      <c r="K3721">
        <v>95.4428258728</v>
      </c>
      <c r="L3721">
        <v>47.7214129364</v>
      </c>
    </row>
    <row r="3722" spans="1:13">
      <c r="A3722">
        <v>1050</v>
      </c>
      <c r="B3722">
        <v>1999</v>
      </c>
      <c r="C3722">
        <v>1</v>
      </c>
      <c r="D3722">
        <v>1006.2597974</v>
      </c>
      <c r="E3722">
        <v>0</v>
      </c>
      <c r="F3722">
        <v>204.34062449999999</v>
      </c>
      <c r="G3722">
        <v>485.27644192100001</v>
      </c>
      <c r="H3722">
        <v>45.369581952700003</v>
      </c>
      <c r="I3722">
        <v>672.26725829099996</v>
      </c>
      <c r="J3722">
        <v>594.28673044599998</v>
      </c>
      <c r="K3722">
        <v>94.281702796199994</v>
      </c>
      <c r="L3722">
        <v>47.140851398099997</v>
      </c>
    </row>
    <row r="3723" spans="1:13">
      <c r="A3723">
        <v>1050</v>
      </c>
      <c r="B3723">
        <v>1999</v>
      </c>
      <c r="C3723">
        <v>2</v>
      </c>
      <c r="D3723">
        <v>274.43449020000003</v>
      </c>
      <c r="E3723">
        <v>0</v>
      </c>
      <c r="F3723">
        <v>174.482661939</v>
      </c>
      <c r="G3723">
        <v>108.64534762300001</v>
      </c>
      <c r="H3723">
        <v>38.763812604100004</v>
      </c>
      <c r="I3723">
        <v>519.24661720500001</v>
      </c>
      <c r="J3723">
        <v>379.156477956</v>
      </c>
      <c r="K3723">
        <v>75.458894153900005</v>
      </c>
      <c r="L3723">
        <v>37.729447076900001</v>
      </c>
    </row>
    <row r="3724" spans="1:13">
      <c r="A3724">
        <v>1050</v>
      </c>
      <c r="B3724">
        <v>1999</v>
      </c>
      <c r="C3724">
        <v>3</v>
      </c>
      <c r="D3724">
        <v>1322.9149784000001</v>
      </c>
      <c r="E3724">
        <v>1.8436852674700001E-2</v>
      </c>
      <c r="F3724">
        <v>288.81720683700001</v>
      </c>
      <c r="G3724">
        <v>668.51028211899995</v>
      </c>
      <c r="H3724">
        <v>64.092271116199996</v>
      </c>
      <c r="I3724">
        <v>827.04292762299997</v>
      </c>
      <c r="J3724">
        <v>804.20485196000004</v>
      </c>
      <c r="K3724">
        <v>140.44800932300001</v>
      </c>
      <c r="L3724">
        <v>70.224004661600006</v>
      </c>
    </row>
    <row r="3725" spans="1:13">
      <c r="A3725">
        <v>1050</v>
      </c>
      <c r="B3725">
        <v>1999</v>
      </c>
      <c r="C3725">
        <v>4</v>
      </c>
      <c r="D3725">
        <v>2160.2920125999999</v>
      </c>
      <c r="E3725">
        <v>0.20925197404900001</v>
      </c>
      <c r="F3725">
        <v>630.21758964000003</v>
      </c>
      <c r="G3725">
        <v>1106.0665220799999</v>
      </c>
      <c r="H3725">
        <v>139.91661738900001</v>
      </c>
      <c r="I3725">
        <v>1246.1739561700001</v>
      </c>
      <c r="J3725">
        <v>1059.01042869</v>
      </c>
      <c r="K3725">
        <v>292.93719392100002</v>
      </c>
      <c r="L3725">
        <v>146.468596961</v>
      </c>
    </row>
    <row r="3726" spans="1:13">
      <c r="A3726">
        <v>1050</v>
      </c>
      <c r="B3726">
        <v>1999</v>
      </c>
      <c r="C3726">
        <v>5</v>
      </c>
      <c r="D3726">
        <v>577.01610760000005</v>
      </c>
      <c r="E3726">
        <v>9.4464565739299997E-3</v>
      </c>
      <c r="F3726">
        <v>494.32923504600001</v>
      </c>
      <c r="G3726">
        <v>261.81860530900002</v>
      </c>
      <c r="H3726">
        <v>109.80138379</v>
      </c>
      <c r="I3726">
        <v>1003.97320842</v>
      </c>
      <c r="J3726">
        <v>943.15850325199995</v>
      </c>
      <c r="K3726">
        <v>218.260264208</v>
      </c>
      <c r="L3726">
        <v>109.130132104</v>
      </c>
    </row>
    <row r="3727" spans="1:13">
      <c r="A3727">
        <v>1050</v>
      </c>
      <c r="B3727">
        <v>1999</v>
      </c>
      <c r="C3727">
        <v>6</v>
      </c>
      <c r="D3727">
        <v>28.1471272</v>
      </c>
      <c r="E3727">
        <v>0</v>
      </c>
      <c r="F3727">
        <v>489.02302892799997</v>
      </c>
      <c r="G3727">
        <v>2.5614120131599999E-3</v>
      </c>
      <c r="H3727">
        <v>108.60692938699999</v>
      </c>
      <c r="I3727">
        <v>1014.65531173</v>
      </c>
      <c r="J3727">
        <v>1038.7583025500001</v>
      </c>
      <c r="K3727">
        <v>219.30666262</v>
      </c>
      <c r="L3727">
        <v>109.65333131</v>
      </c>
    </row>
    <row r="3728" spans="1:13">
      <c r="A3728">
        <v>1050</v>
      </c>
      <c r="B3728">
        <v>1999</v>
      </c>
      <c r="C3728">
        <v>7</v>
      </c>
      <c r="D3728">
        <v>0</v>
      </c>
      <c r="E3728">
        <v>0</v>
      </c>
      <c r="F3728">
        <v>564.22244616700004</v>
      </c>
      <c r="G3728">
        <v>7.6461199662299995E-4</v>
      </c>
      <c r="H3728">
        <v>125.32482832700001</v>
      </c>
      <c r="I3728">
        <v>857.05678440199995</v>
      </c>
      <c r="J3728">
        <v>1112.43372075</v>
      </c>
      <c r="K3728">
        <v>249.414108274</v>
      </c>
      <c r="L3728">
        <v>124.707054137</v>
      </c>
    </row>
    <row r="3729" spans="1:13">
      <c r="A3729">
        <v>1050</v>
      </c>
      <c r="B3729">
        <v>1999</v>
      </c>
      <c r="C3729">
        <v>8</v>
      </c>
      <c r="D3729">
        <v>0</v>
      </c>
      <c r="E3729">
        <v>0</v>
      </c>
      <c r="F3729">
        <v>570.40911225900004</v>
      </c>
      <c r="G3729">
        <v>6.55820779092E-4</v>
      </c>
      <c r="H3729">
        <v>126.712650287</v>
      </c>
      <c r="I3729">
        <v>849.52560665999999</v>
      </c>
      <c r="J3729">
        <v>1066.4509206499999</v>
      </c>
      <c r="K3729">
        <v>249.227916085</v>
      </c>
      <c r="L3729">
        <v>124.61395804199999</v>
      </c>
    </row>
    <row r="3730" spans="1:13">
      <c r="A3730">
        <v>1050</v>
      </c>
      <c r="B3730">
        <v>1999</v>
      </c>
      <c r="C3730">
        <v>9</v>
      </c>
      <c r="D3730">
        <v>0</v>
      </c>
      <c r="E3730">
        <v>0</v>
      </c>
      <c r="F3730">
        <v>416.264834619</v>
      </c>
      <c r="G3730">
        <v>3.2885528342900002E-4</v>
      </c>
      <c r="H3730">
        <v>92.505733712199998</v>
      </c>
      <c r="I3730">
        <v>713.57820284800005</v>
      </c>
      <c r="J3730">
        <v>813.12187198200002</v>
      </c>
      <c r="K3730">
        <v>174.33575700899999</v>
      </c>
      <c r="L3730">
        <v>87.167878504499996</v>
      </c>
      <c r="M3730" s="1"/>
    </row>
    <row r="3731" spans="1:13">
      <c r="A3731">
        <v>1050</v>
      </c>
      <c r="B3731">
        <v>1999</v>
      </c>
      <c r="C3731">
        <v>10</v>
      </c>
      <c r="D3731">
        <v>0</v>
      </c>
      <c r="E3731">
        <v>0</v>
      </c>
      <c r="F3731">
        <v>399.85419576700002</v>
      </c>
      <c r="G3731">
        <v>3.6914272071700001E-4</v>
      </c>
      <c r="H3731">
        <v>88.81587193</v>
      </c>
      <c r="I3731">
        <v>761.90801863499996</v>
      </c>
      <c r="J3731">
        <v>926.17305600300006</v>
      </c>
      <c r="K3731">
        <v>176.66034761099999</v>
      </c>
      <c r="L3731">
        <v>88.330173805499996</v>
      </c>
    </row>
    <row r="3732" spans="1:13">
      <c r="A3732">
        <v>1050</v>
      </c>
      <c r="B3732">
        <v>1999</v>
      </c>
      <c r="C3732">
        <v>11</v>
      </c>
      <c r="D3732">
        <v>401.09656260000003</v>
      </c>
      <c r="E3732">
        <v>1.81185922998E-2</v>
      </c>
      <c r="F3732">
        <v>274.76836223999999</v>
      </c>
      <c r="G3732">
        <v>185.80120424899999</v>
      </c>
      <c r="H3732">
        <v>61.0582618579</v>
      </c>
      <c r="I3732">
        <v>670.25517676300001</v>
      </c>
      <c r="J3732">
        <v>625.39293117499994</v>
      </c>
      <c r="K3732">
        <v>115.71432709699999</v>
      </c>
      <c r="L3732">
        <v>57.857163548300001</v>
      </c>
    </row>
    <row r="3733" spans="1:13">
      <c r="A3733">
        <v>1050</v>
      </c>
      <c r="B3733">
        <v>1999</v>
      </c>
      <c r="C3733">
        <v>12</v>
      </c>
      <c r="D3733">
        <v>28.1471272</v>
      </c>
      <c r="E3733">
        <v>0</v>
      </c>
      <c r="F3733">
        <v>191.460958366</v>
      </c>
      <c r="G3733" s="1">
        <v>6.5635127864799997E-5</v>
      </c>
      <c r="H3733">
        <v>42.547670765600003</v>
      </c>
      <c r="I3733">
        <v>572.943831144</v>
      </c>
      <c r="J3733">
        <v>528.46733663400005</v>
      </c>
      <c r="K3733">
        <v>80.256329107499994</v>
      </c>
      <c r="L3733">
        <v>40.128164553799998</v>
      </c>
    </row>
    <row r="3734" spans="1:13">
      <c r="A3734">
        <v>1050</v>
      </c>
      <c r="B3734">
        <v>2000</v>
      </c>
      <c r="C3734">
        <v>1</v>
      </c>
      <c r="D3734">
        <v>844.413816</v>
      </c>
      <c r="E3734">
        <v>1.4472939879800001E-2</v>
      </c>
      <c r="F3734">
        <v>143.77467959200001</v>
      </c>
      <c r="G3734">
        <v>368.61603052499999</v>
      </c>
      <c r="H3734">
        <v>31.933698649699998</v>
      </c>
      <c r="I3734">
        <v>646.63829452599998</v>
      </c>
      <c r="J3734">
        <v>533.55530983699998</v>
      </c>
      <c r="K3734">
        <v>63.869495433399997</v>
      </c>
      <c r="L3734">
        <v>31.934747716699999</v>
      </c>
    </row>
    <row r="3735" spans="1:13">
      <c r="A3735">
        <v>1050</v>
      </c>
      <c r="B3735">
        <v>2000</v>
      </c>
      <c r="C3735">
        <v>2</v>
      </c>
      <c r="D3735">
        <v>5411.2852042000004</v>
      </c>
      <c r="E3735">
        <v>2.3148526187099998</v>
      </c>
      <c r="F3735">
        <v>895.86456319700005</v>
      </c>
      <c r="G3735">
        <v>3284.89705039</v>
      </c>
      <c r="H3735">
        <v>198.69365771700001</v>
      </c>
      <c r="I3735">
        <v>725.31784918300002</v>
      </c>
      <c r="J3735">
        <v>1278.54221149</v>
      </c>
      <c r="K3735">
        <v>459.25655626600002</v>
      </c>
      <c r="L3735">
        <v>229.62827813300001</v>
      </c>
    </row>
    <row r="3736" spans="1:13">
      <c r="A3736">
        <v>1050</v>
      </c>
      <c r="B3736">
        <v>2000</v>
      </c>
      <c r="C3736">
        <v>3</v>
      </c>
      <c r="D3736">
        <v>1674.7540684000001</v>
      </c>
      <c r="E3736">
        <v>0.97762358415100004</v>
      </c>
      <c r="F3736">
        <v>1195.0353206699999</v>
      </c>
      <c r="G3736">
        <v>899.74362440899995</v>
      </c>
      <c r="H3736">
        <v>265.51895513099998</v>
      </c>
      <c r="I3736">
        <v>1130.3459248900001</v>
      </c>
      <c r="J3736">
        <v>855.19936714699998</v>
      </c>
      <c r="K3736">
        <v>511.507513706</v>
      </c>
      <c r="L3736">
        <v>255.753756853</v>
      </c>
    </row>
    <row r="3737" spans="1:13">
      <c r="A3737">
        <v>1050</v>
      </c>
      <c r="B3737">
        <v>2000</v>
      </c>
      <c r="C3737">
        <v>4</v>
      </c>
      <c r="D3737">
        <v>1695.8644138</v>
      </c>
      <c r="E3737">
        <v>3.85775813903E-2</v>
      </c>
      <c r="F3737">
        <v>1006.08824802</v>
      </c>
      <c r="G3737">
        <v>871.61971047700001</v>
      </c>
      <c r="H3737">
        <v>223.43884045499999</v>
      </c>
      <c r="I3737">
        <v>1215.3005279700001</v>
      </c>
      <c r="J3737">
        <v>1114.09728888</v>
      </c>
      <c r="K3737">
        <v>451.80939806499998</v>
      </c>
      <c r="L3737">
        <v>225.90469903300001</v>
      </c>
    </row>
    <row r="3738" spans="1:13">
      <c r="A3738">
        <v>1050</v>
      </c>
      <c r="B3738">
        <v>2000</v>
      </c>
      <c r="C3738">
        <v>5</v>
      </c>
      <c r="D3738">
        <v>7.0367818</v>
      </c>
      <c r="E3738">
        <v>0</v>
      </c>
      <c r="F3738">
        <v>721.79379839499995</v>
      </c>
      <c r="G3738">
        <v>1.7186681937700001E-3</v>
      </c>
      <c r="H3738">
        <v>160.41561533500001</v>
      </c>
      <c r="I3738">
        <v>970.93305852000003</v>
      </c>
      <c r="J3738">
        <v>923.50994264500002</v>
      </c>
      <c r="K3738">
        <v>299.56060086899998</v>
      </c>
      <c r="L3738">
        <v>149.78030043499999</v>
      </c>
    </row>
    <row r="3739" spans="1:13">
      <c r="A3739">
        <v>1050</v>
      </c>
      <c r="B3739">
        <v>2000</v>
      </c>
      <c r="C3739">
        <v>6</v>
      </c>
      <c r="D3739">
        <v>0</v>
      </c>
      <c r="E3739">
        <v>0</v>
      </c>
      <c r="F3739">
        <v>618.66226042699998</v>
      </c>
      <c r="G3739">
        <v>8.9584067837299999E-4</v>
      </c>
      <c r="H3739">
        <v>137.38256987899999</v>
      </c>
      <c r="I3739">
        <v>909.47667275499998</v>
      </c>
      <c r="J3739">
        <v>1093.26656847</v>
      </c>
      <c r="K3739">
        <v>280.84558253199998</v>
      </c>
      <c r="L3739">
        <v>140.42279126599999</v>
      </c>
    </row>
    <row r="3740" spans="1:13">
      <c r="A3740">
        <v>1050</v>
      </c>
      <c r="B3740">
        <v>2000</v>
      </c>
      <c r="C3740">
        <v>7</v>
      </c>
      <c r="D3740">
        <v>0</v>
      </c>
      <c r="E3740">
        <v>0</v>
      </c>
      <c r="F3740">
        <v>624.65350925099995</v>
      </c>
      <c r="G3740">
        <v>8.4114709881099995E-4</v>
      </c>
      <c r="H3740">
        <v>138.75379793499999</v>
      </c>
      <c r="I3740">
        <v>900.41807621400005</v>
      </c>
      <c r="J3740">
        <v>1129.6603279599999</v>
      </c>
      <c r="K3740">
        <v>274.83227745800002</v>
      </c>
      <c r="L3740">
        <v>137.41613872900001</v>
      </c>
    </row>
    <row r="3741" spans="1:13">
      <c r="A3741">
        <v>1050</v>
      </c>
      <c r="B3741">
        <v>2000</v>
      </c>
      <c r="C3741">
        <v>8</v>
      </c>
      <c r="D3741">
        <v>49.2574726</v>
      </c>
      <c r="E3741">
        <v>0</v>
      </c>
      <c r="F3741">
        <v>637.843653303</v>
      </c>
      <c r="G3741">
        <v>8.6048746948400002E-4</v>
      </c>
      <c r="H3741">
        <v>141.72661874299999</v>
      </c>
      <c r="I3741">
        <v>899.47598492999998</v>
      </c>
      <c r="J3741">
        <v>1082.5118328200001</v>
      </c>
      <c r="K3741">
        <v>271.44937526400003</v>
      </c>
      <c r="L3741">
        <v>135.72468763200001</v>
      </c>
    </row>
    <row r="3742" spans="1:13">
      <c r="A3742">
        <v>1050</v>
      </c>
      <c r="B3742">
        <v>2000</v>
      </c>
      <c r="C3742">
        <v>9</v>
      </c>
      <c r="D3742">
        <v>77.4045998</v>
      </c>
      <c r="E3742">
        <v>0</v>
      </c>
      <c r="F3742">
        <v>497.62430952900002</v>
      </c>
      <c r="G3742">
        <v>5.9636702396700003E-4</v>
      </c>
      <c r="H3742">
        <v>110.541367322</v>
      </c>
      <c r="I3742">
        <v>823.25945297700002</v>
      </c>
      <c r="J3742">
        <v>921.62985017599999</v>
      </c>
      <c r="K3742">
        <v>217.986176062</v>
      </c>
      <c r="L3742">
        <v>108.993088031</v>
      </c>
    </row>
    <row r="3743" spans="1:13">
      <c r="A3743">
        <v>1050</v>
      </c>
      <c r="B3743">
        <v>2000</v>
      </c>
      <c r="C3743">
        <v>10</v>
      </c>
      <c r="D3743">
        <v>0</v>
      </c>
      <c r="E3743">
        <v>0</v>
      </c>
      <c r="F3743">
        <v>299.43409649400002</v>
      </c>
      <c r="G3743">
        <v>1.4108515076300001E-4</v>
      </c>
      <c r="H3743">
        <v>66.556307602499999</v>
      </c>
      <c r="I3743">
        <v>609.14968697999996</v>
      </c>
      <c r="J3743">
        <v>614.82524831299997</v>
      </c>
      <c r="K3743">
        <v>122.484562407</v>
      </c>
      <c r="L3743">
        <v>61.242281203300003</v>
      </c>
      <c r="M3743" s="1"/>
    </row>
    <row r="3744" spans="1:13">
      <c r="A3744">
        <v>1050</v>
      </c>
      <c r="B3744">
        <v>2000</v>
      </c>
      <c r="C3744">
        <v>11</v>
      </c>
      <c r="D3744">
        <v>0</v>
      </c>
      <c r="E3744">
        <v>0</v>
      </c>
      <c r="F3744">
        <v>237.491946998</v>
      </c>
      <c r="G3744">
        <v>1.02514916297E-4</v>
      </c>
      <c r="H3744">
        <v>52.748079957599998</v>
      </c>
      <c r="I3744">
        <v>621.66849064999997</v>
      </c>
      <c r="J3744">
        <v>663.36743574299999</v>
      </c>
      <c r="K3744">
        <v>105.73707583700001</v>
      </c>
      <c r="L3744">
        <v>52.868537918500003</v>
      </c>
    </row>
    <row r="3745" spans="1:13">
      <c r="A3745">
        <v>1050</v>
      </c>
      <c r="B3745">
        <v>2000</v>
      </c>
      <c r="C3745">
        <v>12</v>
      </c>
      <c r="D3745">
        <v>0</v>
      </c>
      <c r="E3745">
        <v>0</v>
      </c>
      <c r="F3745">
        <v>175.78378204000001</v>
      </c>
      <c r="G3745" s="1">
        <v>4.7096469271700001E-5</v>
      </c>
      <c r="H3745">
        <v>39.063111305699998</v>
      </c>
      <c r="I3745">
        <v>535.23586707599998</v>
      </c>
      <c r="J3745">
        <v>541.20074800199995</v>
      </c>
      <c r="K3745">
        <v>73.829899228100004</v>
      </c>
      <c r="L3745">
        <v>36.914949614000001</v>
      </c>
    </row>
    <row r="3746" spans="1:13">
      <c r="A3746">
        <v>1050</v>
      </c>
      <c r="B3746">
        <v>2001</v>
      </c>
      <c r="C3746">
        <v>1</v>
      </c>
      <c r="D3746">
        <v>4630.2024244000004</v>
      </c>
      <c r="E3746">
        <v>1.6343430350299999</v>
      </c>
      <c r="F3746">
        <v>610.39747595999995</v>
      </c>
      <c r="G3746">
        <v>2885.98534513</v>
      </c>
      <c r="H3746">
        <v>135.48988101099999</v>
      </c>
      <c r="I3746">
        <v>814.50157876799994</v>
      </c>
      <c r="J3746">
        <v>1172.8020100900001</v>
      </c>
      <c r="K3746">
        <v>289.379002716</v>
      </c>
      <c r="L3746">
        <v>144.689501358</v>
      </c>
    </row>
    <row r="3747" spans="1:13">
      <c r="A3747">
        <v>1050</v>
      </c>
      <c r="B3747">
        <v>2001</v>
      </c>
      <c r="C3747">
        <v>2</v>
      </c>
      <c r="D3747">
        <v>6853.8254731999996</v>
      </c>
      <c r="E3747">
        <v>3.7051188801500001</v>
      </c>
      <c r="F3747">
        <v>1639.66262246</v>
      </c>
      <c r="G3747">
        <v>4506.5446792299999</v>
      </c>
      <c r="H3747">
        <v>363.50697817899999</v>
      </c>
      <c r="I3747">
        <v>695.43795693300001</v>
      </c>
      <c r="J3747">
        <v>1387.7158852699999</v>
      </c>
      <c r="K3747">
        <v>873.43028648799998</v>
      </c>
      <c r="L3747">
        <v>436.71514324399999</v>
      </c>
    </row>
    <row r="3748" spans="1:13">
      <c r="A3748">
        <v>1050</v>
      </c>
      <c r="B3748">
        <v>2001</v>
      </c>
      <c r="C3748">
        <v>3</v>
      </c>
      <c r="D3748">
        <v>1090.7011789999999</v>
      </c>
      <c r="E3748">
        <v>0.93592540108800004</v>
      </c>
      <c r="F3748">
        <v>1390.29326911</v>
      </c>
      <c r="G3748">
        <v>627.991008523</v>
      </c>
      <c r="H3748">
        <v>309.364585525</v>
      </c>
      <c r="I3748">
        <v>926.86253876599994</v>
      </c>
      <c r="J3748">
        <v>666.796443598</v>
      </c>
      <c r="K3748">
        <v>496.11360026</v>
      </c>
      <c r="L3748">
        <v>248.05680013</v>
      </c>
    </row>
    <row r="3749" spans="1:13">
      <c r="A3749">
        <v>1050</v>
      </c>
      <c r="B3749">
        <v>2001</v>
      </c>
      <c r="C3749">
        <v>4</v>
      </c>
      <c r="D3749">
        <v>1048.4804882000001</v>
      </c>
      <c r="E3749">
        <v>4.9753108187699999E-2</v>
      </c>
      <c r="F3749">
        <v>912.67807587200002</v>
      </c>
      <c r="G3749">
        <v>542.42675374700002</v>
      </c>
      <c r="H3749">
        <v>202.738968613</v>
      </c>
      <c r="I3749">
        <v>1112.5818881600001</v>
      </c>
      <c r="J3749">
        <v>771.09545740399994</v>
      </c>
      <c r="K3749">
        <v>400.16480069599999</v>
      </c>
      <c r="L3749">
        <v>200.08240034799999</v>
      </c>
    </row>
    <row r="3750" spans="1:13">
      <c r="A3750">
        <v>1050</v>
      </c>
      <c r="B3750">
        <v>2001</v>
      </c>
      <c r="C3750">
        <v>5</v>
      </c>
      <c r="D3750">
        <v>0</v>
      </c>
      <c r="E3750">
        <v>0</v>
      </c>
      <c r="F3750">
        <v>618.28356302899999</v>
      </c>
      <c r="G3750">
        <v>8.2489895596299997E-4</v>
      </c>
      <c r="H3750">
        <v>137.40224614600001</v>
      </c>
      <c r="I3750">
        <v>894.05192669999997</v>
      </c>
      <c r="J3750">
        <v>777.53955051499997</v>
      </c>
      <c r="K3750">
        <v>258.45522758099997</v>
      </c>
      <c r="L3750">
        <v>129.22761378999999</v>
      </c>
    </row>
    <row r="3751" spans="1:13">
      <c r="A3751">
        <v>1050</v>
      </c>
      <c r="B3751">
        <v>2001</v>
      </c>
      <c r="C3751">
        <v>6</v>
      </c>
      <c r="D3751">
        <v>0</v>
      </c>
      <c r="E3751">
        <v>0</v>
      </c>
      <c r="F3751">
        <v>551.99635794599999</v>
      </c>
      <c r="G3751">
        <v>8.1293591611599999E-4</v>
      </c>
      <c r="H3751">
        <v>122.529310018</v>
      </c>
      <c r="I3751">
        <v>887.644017835</v>
      </c>
      <c r="J3751">
        <v>1070.4695080700001</v>
      </c>
      <c r="K3751">
        <v>261.10950280200001</v>
      </c>
      <c r="L3751">
        <v>130.554751401</v>
      </c>
    </row>
    <row r="3752" spans="1:13">
      <c r="A3752">
        <v>1050</v>
      </c>
      <c r="B3752">
        <v>2001</v>
      </c>
      <c r="C3752">
        <v>7</v>
      </c>
      <c r="D3752">
        <v>0</v>
      </c>
      <c r="E3752">
        <v>0</v>
      </c>
      <c r="F3752">
        <v>640.95976306399996</v>
      </c>
      <c r="G3752">
        <v>8.0476153448900002E-4</v>
      </c>
      <c r="H3752">
        <v>142.42413939799999</v>
      </c>
      <c r="I3752">
        <v>894.25093716699996</v>
      </c>
      <c r="J3752">
        <v>1072.1414851500001</v>
      </c>
      <c r="K3752">
        <v>271.67669488899998</v>
      </c>
      <c r="L3752">
        <v>135.83834744500001</v>
      </c>
      <c r="M3752" s="1"/>
    </row>
    <row r="3753" spans="1:13">
      <c r="A3753">
        <v>1050</v>
      </c>
      <c r="B3753">
        <v>2001</v>
      </c>
      <c r="C3753">
        <v>8</v>
      </c>
      <c r="D3753">
        <v>0</v>
      </c>
      <c r="E3753">
        <v>0</v>
      </c>
      <c r="F3753">
        <v>526.05463899200004</v>
      </c>
      <c r="G3753">
        <v>5.85535196378E-4</v>
      </c>
      <c r="H3753" s="1">
        <v>116.854374639</v>
      </c>
      <c r="I3753">
        <v>839.49860289200001</v>
      </c>
      <c r="J3753">
        <v>1030.5191617800001</v>
      </c>
      <c r="K3753">
        <v>230.965791094</v>
      </c>
      <c r="L3753">
        <v>115.482895547</v>
      </c>
      <c r="M3753" s="1"/>
    </row>
    <row r="3754" spans="1:13">
      <c r="A3754">
        <v>1050</v>
      </c>
      <c r="B3754">
        <v>2001</v>
      </c>
      <c r="C3754">
        <v>9</v>
      </c>
      <c r="D3754">
        <v>0</v>
      </c>
      <c r="E3754">
        <v>0</v>
      </c>
      <c r="F3754">
        <v>411.31049536199998</v>
      </c>
      <c r="G3754">
        <v>3.3833370668000001E-4</v>
      </c>
      <c r="H3754">
        <v>91.373379087499998</v>
      </c>
      <c r="I3754">
        <v>738.58120109100003</v>
      </c>
      <c r="J3754">
        <v>859.90986861600004</v>
      </c>
      <c r="K3754">
        <v>178.97559891</v>
      </c>
      <c r="L3754">
        <v>89.487799455000001</v>
      </c>
    </row>
    <row r="3755" spans="1:13">
      <c r="A3755">
        <v>1050</v>
      </c>
      <c r="B3755">
        <v>2001</v>
      </c>
      <c r="C3755">
        <v>10</v>
      </c>
      <c r="D3755">
        <v>28.1471272</v>
      </c>
      <c r="E3755">
        <v>0</v>
      </c>
      <c r="F3755">
        <v>319.67011971900001</v>
      </c>
      <c r="G3755">
        <v>1.74216356752E-4</v>
      </c>
      <c r="H3755">
        <v>71.0665935671</v>
      </c>
      <c r="I3755">
        <v>677.92179333499996</v>
      </c>
      <c r="J3755">
        <v>689.750445754</v>
      </c>
      <c r="K3755">
        <v>128.11763361999999</v>
      </c>
      <c r="L3755">
        <v>64.058816809800007</v>
      </c>
    </row>
    <row r="3756" spans="1:13">
      <c r="A3756">
        <v>1050</v>
      </c>
      <c r="B3756">
        <v>2001</v>
      </c>
      <c r="C3756">
        <v>11</v>
      </c>
      <c r="D3756">
        <v>1815.4897043999999</v>
      </c>
      <c r="E3756">
        <v>4.7229266202399998E-2</v>
      </c>
      <c r="F3756">
        <v>248.06700889499999</v>
      </c>
      <c r="G3756">
        <v>922.61443230899999</v>
      </c>
      <c r="H3756">
        <v>55.025969150199998</v>
      </c>
      <c r="I3756">
        <v>773.002757739</v>
      </c>
      <c r="J3756">
        <v>823.57927629100004</v>
      </c>
      <c r="K3756">
        <v>125.62184047</v>
      </c>
      <c r="L3756">
        <v>62.810920235099999</v>
      </c>
    </row>
    <row r="3757" spans="1:13">
      <c r="A3757">
        <v>1050</v>
      </c>
      <c r="B3757">
        <v>2001</v>
      </c>
      <c r="C3757">
        <v>12</v>
      </c>
      <c r="D3757">
        <v>774.04599800000005</v>
      </c>
      <c r="E3757">
        <v>6.9714216000399997E-3</v>
      </c>
      <c r="F3757">
        <v>293.5625071</v>
      </c>
      <c r="G3757">
        <v>334.00507336499999</v>
      </c>
      <c r="H3757">
        <v>65.255743399799996</v>
      </c>
      <c r="I3757">
        <v>762.10616202100005</v>
      </c>
      <c r="J3757">
        <v>534.950850661</v>
      </c>
      <c r="K3757">
        <v>119.11170260900001</v>
      </c>
      <c r="L3757">
        <v>59.555851304599997</v>
      </c>
    </row>
    <row r="3758" spans="1:13">
      <c r="A3758">
        <v>1050</v>
      </c>
      <c r="B3758">
        <v>2002</v>
      </c>
      <c r="C3758">
        <v>1</v>
      </c>
      <c r="D3758">
        <v>1090.7011789999999</v>
      </c>
      <c r="E3758">
        <v>1.7652480092E-2</v>
      </c>
      <c r="F3758">
        <v>267.107689408</v>
      </c>
      <c r="G3758">
        <v>584.75400575900005</v>
      </c>
      <c r="H3758">
        <v>59.290515334200002</v>
      </c>
      <c r="I3758">
        <v>692.79054874500002</v>
      </c>
      <c r="J3758">
        <v>622.19315113100004</v>
      </c>
      <c r="K3758">
        <v>126.493735938</v>
      </c>
      <c r="L3758">
        <v>63.246867968899998</v>
      </c>
    </row>
    <row r="3759" spans="1:13">
      <c r="A3759">
        <v>1050</v>
      </c>
      <c r="B3759">
        <v>2002</v>
      </c>
      <c r="C3759">
        <v>2</v>
      </c>
      <c r="D3759">
        <v>246.287363</v>
      </c>
      <c r="E3759">
        <v>0</v>
      </c>
      <c r="F3759">
        <v>293.20569333999998</v>
      </c>
      <c r="G3759">
        <v>120.293901339</v>
      </c>
      <c r="H3759">
        <v>65.138963069200003</v>
      </c>
      <c r="I3759">
        <v>651.59386918899997</v>
      </c>
      <c r="J3759">
        <v>519.105299016</v>
      </c>
      <c r="K3759">
        <v>126.988445496</v>
      </c>
      <c r="L3759">
        <v>63.494222747999999</v>
      </c>
    </row>
    <row r="3760" spans="1:13">
      <c r="A3760">
        <v>1050</v>
      </c>
      <c r="B3760">
        <v>2002</v>
      </c>
      <c r="C3760">
        <v>3</v>
      </c>
      <c r="D3760">
        <v>858.48737960000005</v>
      </c>
      <c r="E3760">
        <v>1.04697505544E-2</v>
      </c>
      <c r="F3760">
        <v>394.97007275499999</v>
      </c>
      <c r="G3760">
        <v>434.60418992199999</v>
      </c>
      <c r="H3760">
        <v>87.742297002800001</v>
      </c>
      <c r="I3760">
        <v>912.79029359499998</v>
      </c>
      <c r="J3760">
        <v>786.27453180999998</v>
      </c>
      <c r="K3760">
        <v>172.08526503900001</v>
      </c>
      <c r="L3760">
        <v>86.042632519600005</v>
      </c>
    </row>
    <row r="3761" spans="1:12">
      <c r="A3761">
        <v>1050</v>
      </c>
      <c r="B3761">
        <v>2002</v>
      </c>
      <c r="C3761">
        <v>4</v>
      </c>
      <c r="D3761">
        <v>7.0367818</v>
      </c>
      <c r="E3761">
        <v>0</v>
      </c>
      <c r="F3761">
        <v>265.09060797500001</v>
      </c>
      <c r="G3761" s="1">
        <v>1.89991947685E-4</v>
      </c>
      <c r="H3761">
        <v>58.864246723400001</v>
      </c>
      <c r="I3761">
        <v>658.22098706500003</v>
      </c>
      <c r="J3761">
        <v>657.84467084599999</v>
      </c>
      <c r="K3761">
        <v>120.942078059</v>
      </c>
      <c r="L3761">
        <v>60.4710390296</v>
      </c>
    </row>
    <row r="3762" spans="1:12">
      <c r="A3762">
        <v>1050</v>
      </c>
      <c r="B3762">
        <v>2002</v>
      </c>
      <c r="C3762">
        <v>5</v>
      </c>
      <c r="D3762">
        <v>28.1471272</v>
      </c>
      <c r="E3762">
        <v>0</v>
      </c>
      <c r="F3762">
        <v>331.24451939599999</v>
      </c>
      <c r="G3762" s="1">
        <v>2.4878091475000002E-4</v>
      </c>
      <c r="H3762">
        <v>73.566980102299993</v>
      </c>
      <c r="I3762">
        <v>734.709429914</v>
      </c>
      <c r="J3762">
        <v>838.98205938599995</v>
      </c>
      <c r="K3762">
        <v>148.33176902400001</v>
      </c>
      <c r="L3762">
        <v>74.165884512100007</v>
      </c>
    </row>
    <row r="3763" spans="1:12">
      <c r="A3763">
        <v>1050</v>
      </c>
      <c r="B3763">
        <v>2002</v>
      </c>
      <c r="C3763">
        <v>6</v>
      </c>
      <c r="D3763">
        <v>0</v>
      </c>
      <c r="E3763">
        <v>0</v>
      </c>
      <c r="F3763">
        <v>389.82999750900001</v>
      </c>
      <c r="G3763" s="1">
        <v>4.1552954982800001E-4</v>
      </c>
      <c r="H3763">
        <v>86.556565161600005</v>
      </c>
      <c r="I3763">
        <v>750.634533046</v>
      </c>
      <c r="J3763">
        <v>977.21835198400004</v>
      </c>
      <c r="K3763">
        <v>179.238360099</v>
      </c>
      <c r="L3763">
        <v>89.619180049299999</v>
      </c>
    </row>
    <row r="3764" spans="1:12">
      <c r="A3764">
        <v>1050</v>
      </c>
      <c r="B3764">
        <v>2002</v>
      </c>
      <c r="C3764">
        <v>7</v>
      </c>
      <c r="D3764">
        <v>0</v>
      </c>
      <c r="E3764">
        <v>0</v>
      </c>
      <c r="F3764">
        <v>485.74241533499998</v>
      </c>
      <c r="G3764">
        <v>5.6425841529499999E-4</v>
      </c>
      <c r="H3764">
        <v>107.86953825400001</v>
      </c>
      <c r="I3764">
        <v>817.05091536099997</v>
      </c>
      <c r="J3764">
        <v>1053.56738309</v>
      </c>
      <c r="K3764">
        <v>219.719815646</v>
      </c>
      <c r="L3764">
        <v>109.859907823</v>
      </c>
    </row>
    <row r="3765" spans="1:12">
      <c r="A3765">
        <v>1050</v>
      </c>
      <c r="B3765">
        <v>2002</v>
      </c>
      <c r="C3765">
        <v>8</v>
      </c>
      <c r="D3765">
        <v>0</v>
      </c>
      <c r="E3765">
        <v>0</v>
      </c>
      <c r="F3765">
        <v>482.27515144799997</v>
      </c>
      <c r="G3765">
        <v>4.7809886929E-4</v>
      </c>
      <c r="H3765">
        <v>107.136958017</v>
      </c>
      <c r="I3765">
        <v>792.924676804</v>
      </c>
      <c r="J3765">
        <v>973.10578050599997</v>
      </c>
      <c r="K3765">
        <v>210.143695044</v>
      </c>
      <c r="L3765">
        <v>105.071847522</v>
      </c>
    </row>
    <row r="3766" spans="1:12">
      <c r="A3766">
        <v>1050</v>
      </c>
      <c r="B3766">
        <v>2002</v>
      </c>
      <c r="C3766">
        <v>9</v>
      </c>
      <c r="D3766">
        <v>0</v>
      </c>
      <c r="E3766">
        <v>0</v>
      </c>
      <c r="F3766">
        <v>494.613750423</v>
      </c>
      <c r="G3766">
        <v>5.7526889583800001E-4</v>
      </c>
      <c r="H3766">
        <v>109.88313648</v>
      </c>
      <c r="I3766">
        <v>770.29359335000004</v>
      </c>
      <c r="J3766">
        <v>981.19112429899997</v>
      </c>
      <c r="K3766">
        <v>214.412957006</v>
      </c>
      <c r="L3766">
        <v>107.206478503</v>
      </c>
    </row>
    <row r="3767" spans="1:12">
      <c r="A3767">
        <v>1050</v>
      </c>
      <c r="B3767">
        <v>2002</v>
      </c>
      <c r="C3767">
        <v>10</v>
      </c>
      <c r="D3767">
        <v>7.0367818</v>
      </c>
      <c r="E3767">
        <v>0</v>
      </c>
      <c r="F3767">
        <v>297.22433179699999</v>
      </c>
      <c r="G3767" s="1">
        <v>1.5655906243399999E-4</v>
      </c>
      <c r="H3767">
        <v>66.066633447000001</v>
      </c>
      <c r="I3767">
        <v>587.84803364300001</v>
      </c>
      <c r="J3767">
        <v>611.36707846299998</v>
      </c>
      <c r="K3767">
        <v>121.25985097100001</v>
      </c>
      <c r="L3767">
        <v>60.629925485400001</v>
      </c>
    </row>
    <row r="3768" spans="1:12">
      <c r="A3768">
        <v>1050</v>
      </c>
      <c r="B3768">
        <v>2002</v>
      </c>
      <c r="C3768">
        <v>11</v>
      </c>
      <c r="D3768">
        <v>1125.885088</v>
      </c>
      <c r="E3768">
        <v>1.35529095306E-2</v>
      </c>
      <c r="F3768">
        <v>360.55205131500003</v>
      </c>
      <c r="G3768">
        <v>576.14109789199995</v>
      </c>
      <c r="H3768">
        <v>80.046782759999999</v>
      </c>
      <c r="I3768">
        <v>829.43515958199998</v>
      </c>
      <c r="J3768">
        <v>874.64434290300005</v>
      </c>
      <c r="K3768">
        <v>167.704599167</v>
      </c>
      <c r="L3768">
        <v>83.852299583299995</v>
      </c>
    </row>
    <row r="3769" spans="1:12">
      <c r="A3769">
        <v>1050</v>
      </c>
      <c r="B3769">
        <v>2002</v>
      </c>
      <c r="C3769">
        <v>12</v>
      </c>
      <c r="D3769">
        <v>2913.2276652</v>
      </c>
      <c r="E3769">
        <v>1.0957232306</v>
      </c>
      <c r="F3769">
        <v>575.606340843</v>
      </c>
      <c r="G3769">
        <v>1604.4176775599999</v>
      </c>
      <c r="H3769">
        <v>127.800320638</v>
      </c>
      <c r="I3769">
        <v>813.74550066999996</v>
      </c>
      <c r="J3769">
        <v>964.25571336799999</v>
      </c>
      <c r="K3769">
        <v>265.81409886</v>
      </c>
      <c r="L3769">
        <v>132.90704943</v>
      </c>
    </row>
    <row r="3770" spans="1:12">
      <c r="A3770">
        <v>1050</v>
      </c>
      <c r="B3770">
        <v>2003</v>
      </c>
      <c r="C3770">
        <v>1</v>
      </c>
      <c r="D3770">
        <v>0</v>
      </c>
      <c r="E3770">
        <v>0</v>
      </c>
      <c r="F3770">
        <v>408.147077669</v>
      </c>
      <c r="G3770">
        <v>5.7027660732299999E-3</v>
      </c>
      <c r="H3770">
        <v>90.683184968800006</v>
      </c>
      <c r="I3770">
        <v>701.55242297999996</v>
      </c>
      <c r="J3770">
        <v>492.12255113499998</v>
      </c>
      <c r="K3770">
        <v>174.908815863</v>
      </c>
      <c r="L3770">
        <v>87.4544079315</v>
      </c>
    </row>
    <row r="3771" spans="1:12">
      <c r="A3771">
        <v>1050</v>
      </c>
      <c r="B3771">
        <v>2003</v>
      </c>
      <c r="C3771">
        <v>2</v>
      </c>
      <c r="D3771">
        <v>3792.8253902000001</v>
      </c>
      <c r="E3771">
        <v>1.1739069260399999</v>
      </c>
      <c r="F3771">
        <v>823.94081052199999</v>
      </c>
      <c r="G3771">
        <v>2186.6193450300002</v>
      </c>
      <c r="H3771">
        <v>182.937302679</v>
      </c>
      <c r="I3771">
        <v>806.59125991899998</v>
      </c>
      <c r="J3771">
        <v>994.95601108400001</v>
      </c>
      <c r="K3771">
        <v>380.505118708</v>
      </c>
      <c r="L3771">
        <v>190.252559354</v>
      </c>
    </row>
    <row r="3772" spans="1:12">
      <c r="A3772">
        <v>1050</v>
      </c>
      <c r="B3772">
        <v>2003</v>
      </c>
      <c r="C3772">
        <v>3</v>
      </c>
      <c r="D3772">
        <v>3096.1839920000002</v>
      </c>
      <c r="E3772">
        <v>1.7301571462600001</v>
      </c>
      <c r="F3772">
        <v>1495.9835864900001</v>
      </c>
      <c r="G3772">
        <v>1920.67817777</v>
      </c>
      <c r="H3772">
        <v>332.06293322699997</v>
      </c>
      <c r="I3772">
        <v>1175.17276236</v>
      </c>
      <c r="J3772">
        <v>1094.8678209</v>
      </c>
      <c r="K3772">
        <v>709.31207109900004</v>
      </c>
      <c r="L3772">
        <v>354.65603554900002</v>
      </c>
    </row>
    <row r="3773" spans="1:12">
      <c r="A3773">
        <v>1050</v>
      </c>
      <c r="B3773">
        <v>2003</v>
      </c>
      <c r="C3773">
        <v>4</v>
      </c>
      <c r="D3773">
        <v>1344.0253238</v>
      </c>
      <c r="E3773">
        <v>5.5082546133999998E-3</v>
      </c>
      <c r="F3773">
        <v>910.84363079499997</v>
      </c>
      <c r="G3773">
        <v>677.67177052199997</v>
      </c>
      <c r="H3773">
        <v>202.35384162599999</v>
      </c>
      <c r="I3773">
        <v>1118.8564869700001</v>
      </c>
      <c r="J3773">
        <v>965.71832838700004</v>
      </c>
      <c r="K3773">
        <v>394.57086652999999</v>
      </c>
      <c r="L3773">
        <v>197.28543326499999</v>
      </c>
    </row>
    <row r="3774" spans="1:12">
      <c r="A3774">
        <v>1050</v>
      </c>
      <c r="B3774">
        <v>2003</v>
      </c>
      <c r="C3774">
        <v>5</v>
      </c>
      <c r="D3774">
        <v>133.6988542</v>
      </c>
      <c r="E3774">
        <v>7.05512379908E-3</v>
      </c>
      <c r="F3774">
        <v>702.74035563799998</v>
      </c>
      <c r="G3774">
        <v>74.024422384700003</v>
      </c>
      <c r="H3774">
        <v>156.257189987</v>
      </c>
      <c r="I3774">
        <v>1028.96883241</v>
      </c>
      <c r="J3774">
        <v>853.04919226300001</v>
      </c>
      <c r="K3774">
        <v>275.35461576099999</v>
      </c>
      <c r="L3774">
        <v>137.67730788</v>
      </c>
    </row>
    <row r="3775" spans="1:12">
      <c r="A3775">
        <v>1050</v>
      </c>
      <c r="B3775">
        <v>2003</v>
      </c>
      <c r="C3775">
        <v>6</v>
      </c>
      <c r="D3775">
        <v>0</v>
      </c>
      <c r="E3775">
        <v>0</v>
      </c>
      <c r="F3775">
        <v>371.292873595</v>
      </c>
      <c r="G3775">
        <v>2.7694521301E-4</v>
      </c>
      <c r="H3775">
        <v>82.5053984985</v>
      </c>
      <c r="I3775">
        <v>676.78702628500002</v>
      </c>
      <c r="J3775">
        <v>670.65426831499997</v>
      </c>
      <c r="K3775">
        <v>156.85055291800001</v>
      </c>
      <c r="L3775">
        <v>78.425276459200006</v>
      </c>
    </row>
    <row r="3776" spans="1:12">
      <c r="A3776">
        <v>1050</v>
      </c>
      <c r="B3776">
        <v>2003</v>
      </c>
      <c r="C3776">
        <v>7</v>
      </c>
      <c r="D3776">
        <v>7.0367818</v>
      </c>
      <c r="E3776">
        <v>0</v>
      </c>
      <c r="F3776">
        <v>554.65659627399998</v>
      </c>
      <c r="G3776">
        <v>7.6021193189499997E-4</v>
      </c>
      <c r="H3776">
        <v>123.151772569</v>
      </c>
      <c r="I3776">
        <v>887.21061958300004</v>
      </c>
      <c r="J3776">
        <v>1132.8147245</v>
      </c>
      <c r="K3776">
        <v>255.52566304699999</v>
      </c>
      <c r="L3776">
        <v>127.76283152400001</v>
      </c>
    </row>
    <row r="3777" spans="1:13">
      <c r="A3777">
        <v>1050</v>
      </c>
      <c r="B3777">
        <v>2003</v>
      </c>
      <c r="C3777">
        <v>8</v>
      </c>
      <c r="D3777">
        <v>0</v>
      </c>
      <c r="E3777">
        <v>0</v>
      </c>
      <c r="F3777">
        <v>643.14536779599996</v>
      </c>
      <c r="G3777">
        <v>9.4120119987699995E-4</v>
      </c>
      <c r="H3777">
        <v>142.83632829800001</v>
      </c>
      <c r="I3777">
        <v>893.00148924300004</v>
      </c>
      <c r="J3777">
        <v>1176.90540461</v>
      </c>
      <c r="K3777">
        <v>288.33207407899999</v>
      </c>
      <c r="L3777">
        <v>144.16603703999999</v>
      </c>
      <c r="M3777" s="1"/>
    </row>
    <row r="3778" spans="1:13">
      <c r="A3778">
        <v>1050</v>
      </c>
      <c r="B3778">
        <v>2003</v>
      </c>
      <c r="C3778">
        <v>9</v>
      </c>
      <c r="D3778">
        <v>0</v>
      </c>
      <c r="E3778">
        <v>0</v>
      </c>
      <c r="F3778">
        <v>491.885136493</v>
      </c>
      <c r="G3778">
        <v>4.6679464631000002E-4</v>
      </c>
      <c r="H3778">
        <v>109.33283931299999</v>
      </c>
      <c r="I3778">
        <v>750.35162527900002</v>
      </c>
      <c r="J3778">
        <v>868.77945243900001</v>
      </c>
      <c r="K3778">
        <v>201.26345825600001</v>
      </c>
      <c r="L3778">
        <v>100.631729128</v>
      </c>
      <c r="M3778" s="1"/>
    </row>
    <row r="3779" spans="1:13">
      <c r="A3779">
        <v>1050</v>
      </c>
      <c r="B3779">
        <v>2003</v>
      </c>
      <c r="C3779">
        <v>10</v>
      </c>
      <c r="D3779">
        <v>605.16323480000005</v>
      </c>
      <c r="E3779">
        <v>7.05512379908E-3</v>
      </c>
      <c r="F3779">
        <v>325.18671319399999</v>
      </c>
      <c r="G3779">
        <v>310.36546036099998</v>
      </c>
      <c r="H3779">
        <v>72.205248472600005</v>
      </c>
      <c r="I3779">
        <v>757.83923536099996</v>
      </c>
      <c r="J3779">
        <v>846.51106158100004</v>
      </c>
      <c r="K3779">
        <v>149.11704283099999</v>
      </c>
      <c r="L3779">
        <v>74.558521415300007</v>
      </c>
    </row>
    <row r="3780" spans="1:13">
      <c r="A3780">
        <v>1050</v>
      </c>
      <c r="B3780">
        <v>2003</v>
      </c>
      <c r="C3780">
        <v>11</v>
      </c>
      <c r="D3780">
        <v>0</v>
      </c>
      <c r="E3780">
        <v>0</v>
      </c>
      <c r="F3780">
        <v>255.15527172099999</v>
      </c>
      <c r="G3780">
        <v>1.64972974257E-3</v>
      </c>
      <c r="H3780">
        <v>56.7212870611</v>
      </c>
      <c r="I3780">
        <v>595.64244780599995</v>
      </c>
      <c r="J3780">
        <v>534.08000634999996</v>
      </c>
      <c r="K3780">
        <v>102.87442099499999</v>
      </c>
      <c r="L3780">
        <v>51.437210497700001</v>
      </c>
    </row>
    <row r="3781" spans="1:13">
      <c r="A3781">
        <v>1050</v>
      </c>
      <c r="B3781">
        <v>2003</v>
      </c>
      <c r="C3781">
        <v>12</v>
      </c>
      <c r="D3781">
        <v>1428.4667053999999</v>
      </c>
      <c r="E3781">
        <v>0.12732124907799999</v>
      </c>
      <c r="F3781">
        <v>239.43073500400001</v>
      </c>
      <c r="G3781">
        <v>766.05946401599999</v>
      </c>
      <c r="H3781">
        <v>53.171646093</v>
      </c>
      <c r="I3781">
        <v>677.42480894899995</v>
      </c>
      <c r="J3781">
        <v>668.65469946999997</v>
      </c>
      <c r="K3781">
        <v>108.109275497</v>
      </c>
      <c r="L3781">
        <v>54.054637748499999</v>
      </c>
    </row>
    <row r="3782" spans="1:13">
      <c r="A3782">
        <v>1050</v>
      </c>
      <c r="B3782">
        <v>2004</v>
      </c>
      <c r="C3782">
        <v>1</v>
      </c>
      <c r="D3782">
        <v>513.68507139999997</v>
      </c>
      <c r="E3782">
        <v>0</v>
      </c>
      <c r="F3782">
        <v>221.18896599600001</v>
      </c>
      <c r="G3782">
        <v>257.999110997</v>
      </c>
      <c r="H3782">
        <v>49.089576393999998</v>
      </c>
      <c r="I3782">
        <v>614.92753771800005</v>
      </c>
      <c r="J3782">
        <v>545.37564298699999</v>
      </c>
      <c r="K3782">
        <v>106.51514402399999</v>
      </c>
      <c r="L3782">
        <v>53.257572011900002</v>
      </c>
    </row>
    <row r="3783" spans="1:13">
      <c r="A3783">
        <v>1050</v>
      </c>
      <c r="B3783">
        <v>2004</v>
      </c>
      <c r="C3783">
        <v>2</v>
      </c>
      <c r="D3783">
        <v>5249.4392227999997</v>
      </c>
      <c r="E3783">
        <v>2.8838951111700002</v>
      </c>
      <c r="F3783">
        <v>768.67364875099997</v>
      </c>
      <c r="G3783">
        <v>3258.5783856799999</v>
      </c>
      <c r="H3783">
        <v>169.97707688200001</v>
      </c>
      <c r="I3783">
        <v>661.95221393899999</v>
      </c>
      <c r="J3783">
        <v>1155.8123239399999</v>
      </c>
      <c r="K3783">
        <v>502.59160876200002</v>
      </c>
      <c r="L3783">
        <v>251.29580438100001</v>
      </c>
    </row>
    <row r="3784" spans="1:13">
      <c r="A3784">
        <v>1050</v>
      </c>
      <c r="B3784">
        <v>2004</v>
      </c>
      <c r="C3784">
        <v>3</v>
      </c>
      <c r="D3784">
        <v>0</v>
      </c>
      <c r="E3784">
        <v>0</v>
      </c>
      <c r="F3784">
        <v>1038.3169919899999</v>
      </c>
      <c r="G3784">
        <v>5.6562338315000002E-2</v>
      </c>
      <c r="H3784">
        <v>231.255110401</v>
      </c>
      <c r="I3784">
        <v>955.31115445600005</v>
      </c>
      <c r="J3784">
        <v>609.43701563699994</v>
      </c>
      <c r="K3784">
        <v>325.24977614800002</v>
      </c>
      <c r="L3784">
        <v>162.62488807400001</v>
      </c>
    </row>
    <row r="3785" spans="1:13">
      <c r="A3785">
        <v>1050</v>
      </c>
      <c r="B3785">
        <v>2004</v>
      </c>
      <c r="C3785">
        <v>4</v>
      </c>
      <c r="D3785">
        <v>0</v>
      </c>
      <c r="E3785">
        <v>0</v>
      </c>
      <c r="F3785">
        <v>570.36409445200002</v>
      </c>
      <c r="G3785">
        <v>5.9039464445199996E-4</v>
      </c>
      <c r="H3785">
        <v>126.743469581</v>
      </c>
      <c r="I3785">
        <v>856.31452859800004</v>
      </c>
      <c r="J3785">
        <v>770.17708355800005</v>
      </c>
      <c r="K3785">
        <v>240.468351098</v>
      </c>
      <c r="L3785">
        <v>120.234175549</v>
      </c>
    </row>
    <row r="3786" spans="1:13">
      <c r="A3786">
        <v>1050</v>
      </c>
      <c r="B3786">
        <v>2004</v>
      </c>
      <c r="C3786">
        <v>5</v>
      </c>
      <c r="D3786">
        <v>0</v>
      </c>
      <c r="E3786">
        <v>0</v>
      </c>
      <c r="F3786">
        <v>584.07043471999998</v>
      </c>
      <c r="G3786">
        <v>6.55441185613E-4</v>
      </c>
      <c r="H3786">
        <v>129.77746547500001</v>
      </c>
      <c r="I3786">
        <v>874.04103043700002</v>
      </c>
      <c r="J3786">
        <v>981.63287676599998</v>
      </c>
      <c r="K3786">
        <v>248.76468703200001</v>
      </c>
      <c r="L3786">
        <v>124.38234351600001</v>
      </c>
    </row>
    <row r="3787" spans="1:13">
      <c r="A3787">
        <v>1050</v>
      </c>
      <c r="B3787">
        <v>2004</v>
      </c>
      <c r="C3787">
        <v>6</v>
      </c>
      <c r="D3787">
        <v>0</v>
      </c>
      <c r="E3787">
        <v>0</v>
      </c>
      <c r="F3787">
        <v>459.165535799</v>
      </c>
      <c r="G3787">
        <v>4.60535836383E-4</v>
      </c>
      <c r="H3787">
        <v>101.988173108</v>
      </c>
      <c r="I3787">
        <v>761.21159637400001</v>
      </c>
      <c r="J3787">
        <v>898.35215507199996</v>
      </c>
      <c r="K3787">
        <v>203.28701459199999</v>
      </c>
      <c r="L3787">
        <v>101.643507296</v>
      </c>
    </row>
    <row r="3788" spans="1:13">
      <c r="A3788">
        <v>1050</v>
      </c>
      <c r="B3788">
        <v>2004</v>
      </c>
      <c r="C3788">
        <v>7</v>
      </c>
      <c r="D3788">
        <v>0</v>
      </c>
      <c r="E3788">
        <v>0</v>
      </c>
      <c r="F3788">
        <v>500.55236622899997</v>
      </c>
      <c r="G3788">
        <v>6.3182291065799995E-4</v>
      </c>
      <c r="H3788">
        <v>111.143609946</v>
      </c>
      <c r="I3788">
        <v>840.47278093299997</v>
      </c>
      <c r="J3788">
        <v>1090.85536228</v>
      </c>
      <c r="K3788">
        <v>229.58690085999999</v>
      </c>
      <c r="L3788">
        <v>114.79345042999999</v>
      </c>
    </row>
    <row r="3789" spans="1:13">
      <c r="A3789">
        <v>1050</v>
      </c>
      <c r="B3789">
        <v>2004</v>
      </c>
      <c r="C3789">
        <v>8</v>
      </c>
      <c r="D3789">
        <v>0</v>
      </c>
      <c r="E3789">
        <v>0</v>
      </c>
      <c r="F3789">
        <v>545.05281948599998</v>
      </c>
      <c r="G3789">
        <v>5.9088973434100005E-4</v>
      </c>
      <c r="H3789">
        <v>121.086025815</v>
      </c>
      <c r="I3789">
        <v>834.09390814400001</v>
      </c>
      <c r="J3789">
        <v>1031.66571875</v>
      </c>
      <c r="K3789">
        <v>236.84082665400001</v>
      </c>
      <c r="L3789">
        <v>118.42041332700001</v>
      </c>
    </row>
    <row r="3790" spans="1:13">
      <c r="A3790">
        <v>1050</v>
      </c>
      <c r="B3790">
        <v>2004</v>
      </c>
      <c r="C3790">
        <v>9</v>
      </c>
      <c r="D3790">
        <v>0</v>
      </c>
      <c r="E3790">
        <v>0</v>
      </c>
      <c r="F3790">
        <v>513.569318049</v>
      </c>
      <c r="G3790">
        <v>6.2680012462000003E-4</v>
      </c>
      <c r="H3790">
        <v>114.077701985</v>
      </c>
      <c r="I3790">
        <v>783.74222261600005</v>
      </c>
      <c r="J3790">
        <v>1021.53217995</v>
      </c>
      <c r="K3790">
        <v>226.182977185</v>
      </c>
      <c r="L3790">
        <v>113.09148859299999</v>
      </c>
    </row>
    <row r="3791" spans="1:13">
      <c r="A3791">
        <v>1050</v>
      </c>
      <c r="B3791">
        <v>2004</v>
      </c>
      <c r="C3791">
        <v>10</v>
      </c>
      <c r="D3791">
        <v>3813.9357356</v>
      </c>
      <c r="E3791">
        <v>0.96963547040099995</v>
      </c>
      <c r="F3791">
        <v>740.86595009099995</v>
      </c>
      <c r="G3791">
        <v>2175.6605648899999</v>
      </c>
      <c r="H3791">
        <v>164.409266363</v>
      </c>
      <c r="I3791">
        <v>1071.76470075</v>
      </c>
      <c r="J3791">
        <v>1202.2256750700001</v>
      </c>
      <c r="K3791">
        <v>359.944397901</v>
      </c>
      <c r="L3791">
        <v>179.972198951</v>
      </c>
    </row>
    <row r="3792" spans="1:13">
      <c r="A3792">
        <v>1050</v>
      </c>
      <c r="B3792">
        <v>2004</v>
      </c>
      <c r="C3792">
        <v>11</v>
      </c>
      <c r="D3792">
        <v>7.0367818</v>
      </c>
      <c r="E3792">
        <v>0</v>
      </c>
      <c r="F3792">
        <v>576.38092802699998</v>
      </c>
      <c r="G3792">
        <v>1.36775783062E-2</v>
      </c>
      <c r="H3792">
        <v>128.15993448399999</v>
      </c>
      <c r="I3792">
        <v>782.44360025699996</v>
      </c>
      <c r="J3792">
        <v>558.33762434400001</v>
      </c>
      <c r="K3792">
        <v>225.99746554500001</v>
      </c>
      <c r="L3792">
        <v>112.998732773</v>
      </c>
    </row>
    <row r="3793" spans="1:13">
      <c r="A3793">
        <v>1050</v>
      </c>
      <c r="B3793">
        <v>2004</v>
      </c>
      <c r="C3793">
        <v>12</v>
      </c>
      <c r="D3793">
        <v>7008.6346727999999</v>
      </c>
      <c r="E3793">
        <v>2.6445698627400001</v>
      </c>
      <c r="F3793">
        <v>775.87896545700005</v>
      </c>
      <c r="G3793">
        <v>5027.1090331200003</v>
      </c>
      <c r="H3793">
        <v>171.669378072</v>
      </c>
      <c r="I3793">
        <v>796.58761254299998</v>
      </c>
      <c r="J3793">
        <v>1234.7757745500001</v>
      </c>
      <c r="K3793">
        <v>486.10868456100002</v>
      </c>
      <c r="L3793">
        <v>243.05434227999999</v>
      </c>
    </row>
    <row r="3794" spans="1:13">
      <c r="A3794">
        <v>1050</v>
      </c>
      <c r="B3794">
        <v>2005</v>
      </c>
      <c r="C3794">
        <v>1</v>
      </c>
      <c r="D3794">
        <v>7050.8553635999997</v>
      </c>
      <c r="E3794">
        <v>7.9850744487299998</v>
      </c>
      <c r="F3794">
        <v>2261.5590147799999</v>
      </c>
      <c r="G3794">
        <v>5131.3777565399996</v>
      </c>
      <c r="H3794">
        <v>502.84996736400001</v>
      </c>
      <c r="I3794">
        <v>896.46572681999999</v>
      </c>
      <c r="J3794">
        <v>1108.91635529</v>
      </c>
      <c r="K3794">
        <v>889.76938005600005</v>
      </c>
      <c r="L3794">
        <v>444.88469002800002</v>
      </c>
    </row>
    <row r="3795" spans="1:13">
      <c r="A3795">
        <v>1050</v>
      </c>
      <c r="B3795">
        <v>2005</v>
      </c>
      <c r="C3795">
        <v>2</v>
      </c>
      <c r="D3795">
        <v>7086.0392726</v>
      </c>
      <c r="E3795">
        <v>8.7633784174000002</v>
      </c>
      <c r="F3795">
        <v>2137.7615481299999</v>
      </c>
      <c r="G3795">
        <v>4665.0389259499998</v>
      </c>
      <c r="H3795">
        <v>474.48592466999997</v>
      </c>
      <c r="I3795">
        <v>801.39900880899995</v>
      </c>
      <c r="J3795">
        <v>1255.71632836</v>
      </c>
      <c r="K3795">
        <v>1020.50808582</v>
      </c>
      <c r="L3795">
        <v>510.25404290900002</v>
      </c>
    </row>
    <row r="3796" spans="1:13">
      <c r="A3796">
        <v>1050</v>
      </c>
      <c r="B3796">
        <v>2005</v>
      </c>
      <c r="C3796">
        <v>3</v>
      </c>
      <c r="D3796">
        <v>1231.436815</v>
      </c>
      <c r="E3796">
        <v>0.21103595023499999</v>
      </c>
      <c r="F3796">
        <v>1143.62802104</v>
      </c>
      <c r="G3796">
        <v>633.74739772999999</v>
      </c>
      <c r="H3796">
        <v>254.227432263</v>
      </c>
      <c r="I3796">
        <v>1101.13341642</v>
      </c>
      <c r="J3796">
        <v>661.11195222499998</v>
      </c>
      <c r="K3796">
        <v>461.58187766100002</v>
      </c>
      <c r="L3796">
        <v>230.79093883100001</v>
      </c>
    </row>
    <row r="3797" spans="1:13">
      <c r="A3797">
        <v>1050</v>
      </c>
      <c r="B3797">
        <v>2005</v>
      </c>
      <c r="C3797">
        <v>4</v>
      </c>
      <c r="D3797">
        <v>731.8253072</v>
      </c>
      <c r="E3797">
        <v>3.21476528443E-3</v>
      </c>
      <c r="F3797">
        <v>1055.26674832</v>
      </c>
      <c r="G3797">
        <v>367.195590186</v>
      </c>
      <c r="H3797">
        <v>234.50896750000001</v>
      </c>
      <c r="I3797">
        <v>1198.4976298399999</v>
      </c>
      <c r="J3797">
        <v>871.27138472199999</v>
      </c>
      <c r="K3797">
        <v>442.15566271199998</v>
      </c>
      <c r="L3797">
        <v>221.07783135599999</v>
      </c>
    </row>
    <row r="3798" spans="1:13">
      <c r="A3798">
        <v>1050</v>
      </c>
      <c r="B3798">
        <v>2005</v>
      </c>
      <c r="C3798">
        <v>5</v>
      </c>
      <c r="D3798">
        <v>140.735636</v>
      </c>
      <c r="E3798">
        <v>0</v>
      </c>
      <c r="F3798">
        <v>724.85628850000001</v>
      </c>
      <c r="G3798">
        <v>51.189884105200001</v>
      </c>
      <c r="H3798">
        <v>161.068293643</v>
      </c>
      <c r="I3798">
        <v>1074.42284485</v>
      </c>
      <c r="J3798">
        <v>908.65368845199998</v>
      </c>
      <c r="K3798">
        <v>306.81535923299998</v>
      </c>
      <c r="L3798">
        <v>153.407679616</v>
      </c>
    </row>
    <row r="3799" spans="1:13">
      <c r="A3799">
        <v>1050</v>
      </c>
      <c r="B3799">
        <v>2005</v>
      </c>
      <c r="C3799">
        <v>6</v>
      </c>
      <c r="D3799">
        <v>0</v>
      </c>
      <c r="E3799">
        <v>0</v>
      </c>
      <c r="F3799">
        <v>546.02345357800004</v>
      </c>
      <c r="G3799">
        <v>6.7644643908300003E-4</v>
      </c>
      <c r="H3799">
        <v>121.26599437900001</v>
      </c>
      <c r="I3799">
        <v>861.75523386299994</v>
      </c>
      <c r="J3799">
        <v>988.68317588699995</v>
      </c>
      <c r="K3799">
        <v>244.89824487199999</v>
      </c>
      <c r="L3799">
        <v>122.449122436</v>
      </c>
    </row>
    <row r="3800" spans="1:13">
      <c r="A3800">
        <v>1050</v>
      </c>
      <c r="B3800">
        <v>2005</v>
      </c>
      <c r="C3800">
        <v>7</v>
      </c>
      <c r="D3800">
        <v>0</v>
      </c>
      <c r="E3800">
        <v>0</v>
      </c>
      <c r="F3800">
        <v>580.965435813</v>
      </c>
      <c r="G3800">
        <v>7.2904688674899998E-4</v>
      </c>
      <c r="H3800">
        <v>129.03532807799999</v>
      </c>
      <c r="I3800">
        <v>885.07847370900004</v>
      </c>
      <c r="J3800">
        <v>1090.79317294</v>
      </c>
      <c r="K3800">
        <v>258.623566122</v>
      </c>
      <c r="L3800">
        <v>129.311783061</v>
      </c>
    </row>
    <row r="3801" spans="1:13">
      <c r="A3801">
        <v>1050</v>
      </c>
      <c r="B3801">
        <v>2005</v>
      </c>
      <c r="C3801">
        <v>8</v>
      </c>
      <c r="D3801">
        <v>0</v>
      </c>
      <c r="E3801">
        <v>0</v>
      </c>
      <c r="F3801">
        <v>561.64344492800001</v>
      </c>
      <c r="G3801">
        <v>6.7641716573100001E-4</v>
      </c>
      <c r="H3801">
        <v>124.764840648</v>
      </c>
      <c r="I3801">
        <v>853.21865985399995</v>
      </c>
      <c r="J3801">
        <v>1059.3893010899999</v>
      </c>
      <c r="K3801">
        <v>245.52085146300001</v>
      </c>
      <c r="L3801">
        <v>122.760425731</v>
      </c>
    </row>
    <row r="3802" spans="1:13">
      <c r="A3802">
        <v>1050</v>
      </c>
      <c r="B3802">
        <v>2005</v>
      </c>
      <c r="C3802">
        <v>9</v>
      </c>
      <c r="D3802">
        <v>84.4413816</v>
      </c>
      <c r="E3802">
        <v>0</v>
      </c>
      <c r="F3802">
        <v>458.93388980700001</v>
      </c>
      <c r="G3802">
        <v>21.327217293099999</v>
      </c>
      <c r="H3802">
        <v>101.966305721</v>
      </c>
      <c r="I3802">
        <v>826.70496504599998</v>
      </c>
      <c r="J3802">
        <v>896.76573817200006</v>
      </c>
      <c r="K3802">
        <v>196.85002703500001</v>
      </c>
      <c r="L3802">
        <v>98.425013517400004</v>
      </c>
    </row>
    <row r="3803" spans="1:13">
      <c r="A3803">
        <v>1050</v>
      </c>
      <c r="B3803">
        <v>2005</v>
      </c>
      <c r="C3803">
        <v>10</v>
      </c>
      <c r="D3803">
        <v>731.8253072</v>
      </c>
      <c r="E3803">
        <v>0</v>
      </c>
      <c r="F3803">
        <v>416.82382066000002</v>
      </c>
      <c r="G3803">
        <v>396.703492391</v>
      </c>
      <c r="H3803">
        <v>92.635816294199998</v>
      </c>
      <c r="I3803">
        <v>753.44625881599995</v>
      </c>
      <c r="J3803">
        <v>844.72067190400003</v>
      </c>
      <c r="K3803">
        <v>173.315142374</v>
      </c>
      <c r="L3803">
        <v>86.657571187000002</v>
      </c>
      <c r="M3803" s="1"/>
    </row>
    <row r="3804" spans="1:13">
      <c r="A3804">
        <v>1050</v>
      </c>
      <c r="B3804">
        <v>2005</v>
      </c>
      <c r="C3804">
        <v>11</v>
      </c>
      <c r="D3804">
        <v>316.65518100000003</v>
      </c>
      <c r="E3804">
        <v>1.8436852674700001E-2</v>
      </c>
      <c r="F3804">
        <v>304.08967802000001</v>
      </c>
      <c r="G3804">
        <v>143.53124725000001</v>
      </c>
      <c r="H3804">
        <v>67.536125623700002</v>
      </c>
      <c r="I3804">
        <v>715.17383810399997</v>
      </c>
      <c r="J3804">
        <v>668.28828041899999</v>
      </c>
      <c r="K3804">
        <v>136.16391816300001</v>
      </c>
      <c r="L3804">
        <v>68.081959081299999</v>
      </c>
      <c r="M3804" s="1"/>
    </row>
    <row r="3805" spans="1:13">
      <c r="A3805">
        <v>1050</v>
      </c>
      <c r="B3805">
        <v>2005</v>
      </c>
      <c r="C3805">
        <v>12</v>
      </c>
      <c r="D3805">
        <v>2483.9839754</v>
      </c>
      <c r="E3805">
        <v>0.18656301620400001</v>
      </c>
      <c r="F3805">
        <v>250.71563521799999</v>
      </c>
      <c r="G3805">
        <v>1405.18692407</v>
      </c>
      <c r="H3805">
        <v>55.267550459399999</v>
      </c>
      <c r="I3805">
        <v>606.34218749800004</v>
      </c>
      <c r="J3805">
        <v>1131.99267487</v>
      </c>
      <c r="K3805">
        <v>201.03099866599999</v>
      </c>
      <c r="L3805">
        <v>100.51549933299999</v>
      </c>
    </row>
    <row r="3806" spans="1:13">
      <c r="A3806">
        <v>1050</v>
      </c>
      <c r="B3806">
        <v>2006</v>
      </c>
      <c r="C3806">
        <v>1</v>
      </c>
      <c r="D3806">
        <v>63.3310362</v>
      </c>
      <c r="E3806">
        <v>0</v>
      </c>
      <c r="F3806">
        <v>568.27803510499996</v>
      </c>
      <c r="G3806">
        <v>17.088030846199999</v>
      </c>
      <c r="H3806">
        <v>126.617165958</v>
      </c>
      <c r="I3806">
        <v>767.54033847100004</v>
      </c>
      <c r="J3806">
        <v>462.539892823</v>
      </c>
      <c r="K3806">
        <v>167.380335221</v>
      </c>
      <c r="L3806">
        <v>83.690167610299994</v>
      </c>
    </row>
    <row r="3807" spans="1:13">
      <c r="A3807">
        <v>1050</v>
      </c>
      <c r="B3807">
        <v>2006</v>
      </c>
      <c r="C3807">
        <v>2</v>
      </c>
      <c r="D3807">
        <v>1998.4460312000001</v>
      </c>
      <c r="E3807">
        <v>0.349693536586</v>
      </c>
      <c r="F3807">
        <v>356.96336680000002</v>
      </c>
      <c r="G3807">
        <v>1110.21178766</v>
      </c>
      <c r="H3807">
        <v>79.116759768700007</v>
      </c>
      <c r="I3807">
        <v>680.87560996599996</v>
      </c>
      <c r="J3807">
        <v>784.88311922900004</v>
      </c>
      <c r="K3807">
        <v>194.57470029999999</v>
      </c>
      <c r="L3807">
        <v>97.287350149800005</v>
      </c>
    </row>
    <row r="3808" spans="1:13">
      <c r="A3808">
        <v>1050</v>
      </c>
      <c r="B3808">
        <v>2006</v>
      </c>
      <c r="C3808">
        <v>3</v>
      </c>
      <c r="D3808">
        <v>2709.160993</v>
      </c>
      <c r="E3808">
        <v>0.50361813945800005</v>
      </c>
      <c r="F3808">
        <v>714.15267543200002</v>
      </c>
      <c r="G3808">
        <v>1398.51055855</v>
      </c>
      <c r="H3808">
        <v>158.571890435</v>
      </c>
      <c r="I3808">
        <v>1159.8363001800001</v>
      </c>
      <c r="J3808">
        <v>895.86780308599998</v>
      </c>
      <c r="K3808">
        <v>327.54611204600002</v>
      </c>
      <c r="L3808">
        <v>163.77305602300001</v>
      </c>
    </row>
    <row r="3809" spans="1:13">
      <c r="A3809">
        <v>1050</v>
      </c>
      <c r="B3809">
        <v>2006</v>
      </c>
      <c r="C3809">
        <v>4</v>
      </c>
      <c r="D3809">
        <v>1583.275905</v>
      </c>
      <c r="E3809">
        <v>0.669678522883</v>
      </c>
      <c r="F3809">
        <v>977.11698403599996</v>
      </c>
      <c r="G3809">
        <v>801.39836987800004</v>
      </c>
      <c r="H3809">
        <v>217.17362374999999</v>
      </c>
      <c r="I3809">
        <v>1171.5098742499999</v>
      </c>
      <c r="J3809">
        <v>765.78520251099997</v>
      </c>
      <c r="K3809">
        <v>402.63249142400002</v>
      </c>
      <c r="L3809">
        <v>201.31624571200001</v>
      </c>
    </row>
    <row r="3810" spans="1:13">
      <c r="A3810">
        <v>1050</v>
      </c>
      <c r="B3810">
        <v>2006</v>
      </c>
      <c r="C3810">
        <v>5</v>
      </c>
      <c r="D3810">
        <v>401.09656260000003</v>
      </c>
      <c r="E3810">
        <v>9.4464565739299997E-3</v>
      </c>
      <c r="F3810">
        <v>556.10856603699995</v>
      </c>
      <c r="G3810">
        <v>183.03195483600001</v>
      </c>
      <c r="H3810">
        <v>123.498512327</v>
      </c>
      <c r="I3810">
        <v>957.41607034799995</v>
      </c>
      <c r="J3810">
        <v>793.43462266300003</v>
      </c>
      <c r="K3810">
        <v>250.97986078700001</v>
      </c>
      <c r="L3810">
        <v>125.48993039299999</v>
      </c>
    </row>
    <row r="3811" spans="1:13">
      <c r="A3811">
        <v>1050</v>
      </c>
      <c r="B3811">
        <v>2006</v>
      </c>
      <c r="C3811">
        <v>6</v>
      </c>
      <c r="D3811">
        <v>0</v>
      </c>
      <c r="E3811">
        <v>0</v>
      </c>
      <c r="F3811">
        <v>617.59733846699999</v>
      </c>
      <c r="G3811">
        <v>1.08482989016E-3</v>
      </c>
      <c r="H3811">
        <v>137.13919854100001</v>
      </c>
      <c r="I3811">
        <v>877.87811421399999</v>
      </c>
      <c r="J3811">
        <v>1059.9077068700001</v>
      </c>
      <c r="K3811">
        <v>281.83749635499998</v>
      </c>
      <c r="L3811">
        <v>140.91874817799999</v>
      </c>
    </row>
    <row r="3812" spans="1:13">
      <c r="A3812">
        <v>1050</v>
      </c>
      <c r="B3812">
        <v>2006</v>
      </c>
      <c r="C3812">
        <v>7</v>
      </c>
      <c r="D3812">
        <v>0</v>
      </c>
      <c r="E3812">
        <v>0</v>
      </c>
      <c r="F3812">
        <v>769.22633970599998</v>
      </c>
      <c r="G3812">
        <v>1.38878862434E-3</v>
      </c>
      <c r="H3812">
        <v>170.894921762</v>
      </c>
      <c r="I3812">
        <v>934.01511332200005</v>
      </c>
      <c r="J3812">
        <v>1243.90532433</v>
      </c>
      <c r="K3812">
        <v>332.60126871799997</v>
      </c>
      <c r="L3812">
        <v>166.30063435899999</v>
      </c>
    </row>
    <row r="3813" spans="1:13">
      <c r="A3813">
        <v>1050</v>
      </c>
      <c r="B3813">
        <v>2006</v>
      </c>
      <c r="C3813">
        <v>8</v>
      </c>
      <c r="D3813">
        <v>0</v>
      </c>
      <c r="E3813">
        <v>0</v>
      </c>
      <c r="F3813">
        <v>633.24027207400002</v>
      </c>
      <c r="G3813">
        <v>8.2882923244299996E-4</v>
      </c>
      <c r="H3813">
        <v>140.65066501699999</v>
      </c>
      <c r="I3813">
        <v>887.62842244800004</v>
      </c>
      <c r="J3813">
        <v>1096.1444882000001</v>
      </c>
      <c r="K3813">
        <v>280.85922201199998</v>
      </c>
      <c r="L3813">
        <v>140.42961100599999</v>
      </c>
      <c r="M3813" s="1"/>
    </row>
    <row r="3814" spans="1:13">
      <c r="A3814">
        <v>1050</v>
      </c>
      <c r="B3814">
        <v>2006</v>
      </c>
      <c r="C3814">
        <v>9</v>
      </c>
      <c r="D3814">
        <v>0</v>
      </c>
      <c r="E3814">
        <v>0</v>
      </c>
      <c r="F3814">
        <v>569.12424897899996</v>
      </c>
      <c r="G3814">
        <v>7.0065278082299997E-4</v>
      </c>
      <c r="H3814">
        <v>126.449391619</v>
      </c>
      <c r="I3814">
        <v>812.85926462999998</v>
      </c>
      <c r="J3814">
        <v>1003.3736572</v>
      </c>
      <c r="K3814">
        <v>243.92071704899999</v>
      </c>
      <c r="L3814">
        <v>121.960358524</v>
      </c>
    </row>
    <row r="3815" spans="1:13">
      <c r="A3815">
        <v>1050</v>
      </c>
      <c r="B3815">
        <v>2006</v>
      </c>
      <c r="C3815">
        <v>10</v>
      </c>
      <c r="D3815">
        <v>0</v>
      </c>
      <c r="E3815">
        <v>0</v>
      </c>
      <c r="F3815">
        <v>408.10333421799999</v>
      </c>
      <c r="G3815">
        <v>2.9179741664500002E-4</v>
      </c>
      <c r="H3815">
        <v>90.684552365499997</v>
      </c>
      <c r="I3815">
        <v>725.92938856599994</v>
      </c>
      <c r="J3815">
        <v>821.02745506099996</v>
      </c>
      <c r="K3815">
        <v>172.51635731299999</v>
      </c>
      <c r="L3815">
        <v>86.258178656499993</v>
      </c>
    </row>
    <row r="3816" spans="1:13">
      <c r="A3816">
        <v>1050</v>
      </c>
      <c r="B3816">
        <v>2006</v>
      </c>
      <c r="C3816">
        <v>11</v>
      </c>
      <c r="D3816">
        <v>63.3310362</v>
      </c>
      <c r="E3816">
        <v>0</v>
      </c>
      <c r="F3816">
        <v>276.37646965900001</v>
      </c>
      <c r="G3816">
        <v>17.061550911400001</v>
      </c>
      <c r="H3816">
        <v>61.430238769600003</v>
      </c>
      <c r="I3816">
        <v>654.16860349199999</v>
      </c>
      <c r="J3816">
        <v>637.07242515600001</v>
      </c>
      <c r="K3816">
        <v>113.259612541</v>
      </c>
      <c r="L3816">
        <v>56.629806270300001</v>
      </c>
    </row>
    <row r="3817" spans="1:13">
      <c r="A3817">
        <v>1050</v>
      </c>
      <c r="B3817">
        <v>2006</v>
      </c>
      <c r="C3817">
        <v>12</v>
      </c>
      <c r="D3817">
        <v>555.90576220000003</v>
      </c>
      <c r="E3817">
        <v>0</v>
      </c>
      <c r="F3817">
        <v>204.81540072799999</v>
      </c>
      <c r="G3817">
        <v>227.17398996099999</v>
      </c>
      <c r="H3817">
        <v>45.496184619700003</v>
      </c>
      <c r="I3817">
        <v>720.61328321400003</v>
      </c>
      <c r="J3817">
        <v>592.50122051200003</v>
      </c>
      <c r="K3817">
        <v>89.964100752299998</v>
      </c>
      <c r="L3817">
        <v>44.982050376099998</v>
      </c>
    </row>
    <row r="3818" spans="1:13">
      <c r="A3818">
        <v>1050</v>
      </c>
      <c r="B3818">
        <v>2007</v>
      </c>
      <c r="C3818">
        <v>1</v>
      </c>
      <c r="D3818">
        <v>77.4045998</v>
      </c>
      <c r="E3818">
        <v>0</v>
      </c>
      <c r="F3818">
        <v>108.473990907</v>
      </c>
      <c r="G3818">
        <v>17.061459089</v>
      </c>
      <c r="H3818">
        <v>24.1334301206</v>
      </c>
      <c r="I3818">
        <v>387.00305711099998</v>
      </c>
      <c r="J3818">
        <v>281.42007323399997</v>
      </c>
      <c r="K3818">
        <v>39.549712255800003</v>
      </c>
      <c r="L3818">
        <v>19.774856127900001</v>
      </c>
    </row>
    <row r="3819" spans="1:13">
      <c r="A3819">
        <v>1050</v>
      </c>
      <c r="B3819">
        <v>2007</v>
      </c>
      <c r="C3819">
        <v>2</v>
      </c>
      <c r="D3819">
        <v>781.08277980000003</v>
      </c>
      <c r="E3819">
        <v>3.2251050923100003E-2</v>
      </c>
      <c r="F3819">
        <v>101.178890834</v>
      </c>
      <c r="G3819">
        <v>359.99686210900001</v>
      </c>
      <c r="H3819">
        <v>22.466693873099999</v>
      </c>
      <c r="I3819">
        <v>463.01330881799998</v>
      </c>
      <c r="J3819">
        <v>380.38323349799998</v>
      </c>
      <c r="K3819">
        <v>46.249332075200002</v>
      </c>
      <c r="L3819">
        <v>23.124666037600001</v>
      </c>
    </row>
    <row r="3820" spans="1:13">
      <c r="A3820">
        <v>1050</v>
      </c>
      <c r="B3820">
        <v>2007</v>
      </c>
      <c r="C3820">
        <v>3</v>
      </c>
      <c r="D3820">
        <v>0</v>
      </c>
      <c r="E3820">
        <v>0</v>
      </c>
      <c r="F3820">
        <v>117.065724977</v>
      </c>
      <c r="G3820" s="1">
        <v>6.9440475842200006E-5</v>
      </c>
      <c r="H3820">
        <v>25.989029365099999</v>
      </c>
      <c r="I3820">
        <v>471.371440189</v>
      </c>
      <c r="J3820">
        <v>401.033453318</v>
      </c>
      <c r="K3820">
        <v>54.651121772400003</v>
      </c>
      <c r="L3820">
        <v>27.325560886200002</v>
      </c>
    </row>
    <row r="3821" spans="1:13">
      <c r="A3821">
        <v>1050</v>
      </c>
      <c r="B3821">
        <v>2007</v>
      </c>
      <c r="C3821">
        <v>4</v>
      </c>
      <c r="D3821">
        <v>337.7655264</v>
      </c>
      <c r="E3821">
        <v>0</v>
      </c>
      <c r="F3821">
        <v>120.244784494</v>
      </c>
      <c r="G3821">
        <v>183.411140942</v>
      </c>
      <c r="H3821">
        <v>26.696781053799999</v>
      </c>
      <c r="I3821">
        <v>502.39713968900003</v>
      </c>
      <c r="J3821">
        <v>514.68637359499996</v>
      </c>
      <c r="K3821">
        <v>55.709465997300001</v>
      </c>
      <c r="L3821">
        <v>27.854732998599999</v>
      </c>
    </row>
    <row r="3822" spans="1:13">
      <c r="A3822">
        <v>1050</v>
      </c>
      <c r="B3822">
        <v>2007</v>
      </c>
      <c r="C3822">
        <v>5</v>
      </c>
      <c r="D3822">
        <v>0</v>
      </c>
      <c r="E3822">
        <v>0</v>
      </c>
      <c r="F3822">
        <v>170.67710883399999</v>
      </c>
      <c r="G3822">
        <v>3.5446214364100002E-4</v>
      </c>
      <c r="H3822">
        <v>37.9011293549</v>
      </c>
      <c r="I3822">
        <v>594.76140716800001</v>
      </c>
      <c r="J3822">
        <v>631.44489102099999</v>
      </c>
      <c r="K3822">
        <v>77.501209967199998</v>
      </c>
      <c r="L3822">
        <v>38.750604983599999</v>
      </c>
    </row>
    <row r="3823" spans="1:13">
      <c r="A3823">
        <v>1050</v>
      </c>
      <c r="B3823">
        <v>2007</v>
      </c>
      <c r="C3823">
        <v>6</v>
      </c>
      <c r="D3823">
        <v>0</v>
      </c>
      <c r="E3823">
        <v>0</v>
      </c>
      <c r="F3823">
        <v>175.31710040600001</v>
      </c>
      <c r="G3823" s="1">
        <v>7.5474955936999998E-5</v>
      </c>
      <c r="H3823">
        <v>38.924823445999998</v>
      </c>
      <c r="I3823">
        <v>596.87612534899995</v>
      </c>
      <c r="J3823">
        <v>699.49053763999996</v>
      </c>
      <c r="K3823">
        <v>81.037955068599999</v>
      </c>
      <c r="L3823">
        <v>40.518977534299999</v>
      </c>
    </row>
    <row r="3824" spans="1:13">
      <c r="A3824">
        <v>1050</v>
      </c>
      <c r="B3824">
        <v>2007</v>
      </c>
      <c r="C3824">
        <v>7</v>
      </c>
      <c r="D3824">
        <v>0</v>
      </c>
      <c r="E3824">
        <v>0</v>
      </c>
      <c r="F3824">
        <v>247.63844037000001</v>
      </c>
      <c r="G3824">
        <v>1.5030126827699999E-4</v>
      </c>
      <c r="H3824">
        <v>54.9897657972</v>
      </c>
      <c r="I3824">
        <v>677.16044442299994</v>
      </c>
      <c r="J3824">
        <v>841.81625154200003</v>
      </c>
      <c r="K3824">
        <v>112.80204091900001</v>
      </c>
      <c r="L3824">
        <v>56.4010204593</v>
      </c>
    </row>
    <row r="3825" spans="1:13">
      <c r="A3825">
        <v>1050</v>
      </c>
      <c r="B3825">
        <v>2007</v>
      </c>
      <c r="C3825">
        <v>8</v>
      </c>
      <c r="D3825">
        <v>0</v>
      </c>
      <c r="E3825">
        <v>0</v>
      </c>
      <c r="F3825">
        <v>265.508595125</v>
      </c>
      <c r="G3825">
        <v>1.5344432873799999E-4</v>
      </c>
      <c r="H3825">
        <v>58.970705326999997</v>
      </c>
      <c r="I3825">
        <v>678.24021580700003</v>
      </c>
      <c r="J3825">
        <v>804.19164288800005</v>
      </c>
      <c r="K3825">
        <v>118.21163995400001</v>
      </c>
      <c r="L3825">
        <v>59.105819977099998</v>
      </c>
      <c r="M3825" s="1"/>
    </row>
    <row r="3826" spans="1:13">
      <c r="A3826">
        <v>1050</v>
      </c>
      <c r="B3826">
        <v>2007</v>
      </c>
      <c r="C3826">
        <v>9</v>
      </c>
      <c r="D3826">
        <v>548.86898040000005</v>
      </c>
      <c r="E3826">
        <v>0</v>
      </c>
      <c r="F3826">
        <v>274.76935466100002</v>
      </c>
      <c r="G3826">
        <v>252.936849862</v>
      </c>
      <c r="H3826">
        <v>61.046019782400002</v>
      </c>
      <c r="I3826">
        <v>719.59408767699995</v>
      </c>
      <c r="J3826">
        <v>757.85606435299997</v>
      </c>
      <c r="K3826">
        <v>118.38311056800001</v>
      </c>
      <c r="L3826">
        <v>59.1915552842</v>
      </c>
      <c r="M3826" s="1"/>
    </row>
    <row r="3827" spans="1:13">
      <c r="A3827">
        <v>1050</v>
      </c>
      <c r="B3827">
        <v>2007</v>
      </c>
      <c r="C3827">
        <v>10</v>
      </c>
      <c r="D3827">
        <v>823.30347059999997</v>
      </c>
      <c r="E3827">
        <v>1.9665981545900001E-2</v>
      </c>
      <c r="F3827">
        <v>245.649306091</v>
      </c>
      <c r="G3827">
        <v>468.79087915299999</v>
      </c>
      <c r="H3827" s="1">
        <v>54.560493910600002</v>
      </c>
      <c r="I3827">
        <v>635.98118143600004</v>
      </c>
      <c r="J3827">
        <v>648.01334953800006</v>
      </c>
      <c r="K3827">
        <v>109.234876886</v>
      </c>
      <c r="L3827">
        <v>54.617438442999998</v>
      </c>
    </row>
    <row r="3828" spans="1:13">
      <c r="A3828">
        <v>1050</v>
      </c>
      <c r="B3828">
        <v>2007</v>
      </c>
      <c r="C3828">
        <v>11</v>
      </c>
      <c r="D3828">
        <v>422.206908</v>
      </c>
      <c r="E3828">
        <v>0</v>
      </c>
      <c r="F3828">
        <v>148.356598792</v>
      </c>
      <c r="G3828">
        <v>233.74828982599999</v>
      </c>
      <c r="H3828">
        <v>32.908258155299997</v>
      </c>
      <c r="I3828">
        <v>448.53247993600002</v>
      </c>
      <c r="J3828">
        <v>459.136988336</v>
      </c>
      <c r="K3828">
        <v>75.138958792799997</v>
      </c>
      <c r="L3828">
        <v>37.569479396399998</v>
      </c>
    </row>
    <row r="3829" spans="1:13">
      <c r="A3829">
        <v>1050</v>
      </c>
      <c r="B3829">
        <v>2007</v>
      </c>
      <c r="C3829">
        <v>12</v>
      </c>
      <c r="D3829">
        <v>1203.2896877999999</v>
      </c>
      <c r="E3829">
        <v>1.1880705988500001E-2</v>
      </c>
      <c r="F3829">
        <v>237.23736607500001</v>
      </c>
      <c r="G3829">
        <v>624.06876417599995</v>
      </c>
      <c r="H3829">
        <v>52.751013445200002</v>
      </c>
      <c r="I3829">
        <v>494.44903885000002</v>
      </c>
      <c r="J3829">
        <v>500.32078824400003</v>
      </c>
      <c r="K3829">
        <v>92.889103370000001</v>
      </c>
      <c r="L3829">
        <v>46.444551685</v>
      </c>
    </row>
    <row r="3830" spans="1:13">
      <c r="A3830">
        <v>1050</v>
      </c>
      <c r="B3830">
        <v>2008</v>
      </c>
      <c r="C3830">
        <v>1</v>
      </c>
      <c r="D3830">
        <v>6593.4645466000002</v>
      </c>
      <c r="E3830">
        <v>5.8410352853400003</v>
      </c>
      <c r="F3830">
        <v>1482.60618619</v>
      </c>
      <c r="G3830">
        <v>4014.7513103199999</v>
      </c>
      <c r="H3830">
        <v>328.78709667700002</v>
      </c>
      <c r="I3830">
        <v>650.69590404899998</v>
      </c>
      <c r="J3830">
        <v>1562.47603291</v>
      </c>
      <c r="K3830">
        <v>768.58528758399996</v>
      </c>
      <c r="L3830">
        <v>384.29264379199998</v>
      </c>
    </row>
    <row r="3831" spans="1:13">
      <c r="A3831">
        <v>1050</v>
      </c>
      <c r="B3831">
        <v>2008</v>
      </c>
      <c r="C3831">
        <v>2</v>
      </c>
      <c r="D3831">
        <v>1639.5701594</v>
      </c>
      <c r="E3831">
        <v>0.65609878704400004</v>
      </c>
      <c r="F3831">
        <v>990.29067990800002</v>
      </c>
      <c r="G3831">
        <v>927.15746518200001</v>
      </c>
      <c r="H3831">
        <v>220.23236233700001</v>
      </c>
      <c r="I3831">
        <v>476.152914071</v>
      </c>
      <c r="J3831">
        <v>535.90752994699994</v>
      </c>
      <c r="K3831">
        <v>380.06424520899998</v>
      </c>
      <c r="L3831">
        <v>190.03212260500001</v>
      </c>
    </row>
    <row r="3832" spans="1:13">
      <c r="A3832">
        <v>1050</v>
      </c>
      <c r="B3832">
        <v>2008</v>
      </c>
      <c r="C3832">
        <v>3</v>
      </c>
      <c r="D3832">
        <v>0</v>
      </c>
      <c r="E3832">
        <v>0</v>
      </c>
      <c r="F3832">
        <v>645.08352314900003</v>
      </c>
      <c r="G3832">
        <v>2.6692851011499999E-2</v>
      </c>
      <c r="H3832">
        <v>143.38919791000001</v>
      </c>
      <c r="I3832">
        <v>691.11739135699997</v>
      </c>
      <c r="J3832">
        <v>410.78278138299999</v>
      </c>
      <c r="K3832">
        <v>262.98877571700001</v>
      </c>
      <c r="L3832">
        <v>131.494387859</v>
      </c>
    </row>
    <row r="3833" spans="1:13">
      <c r="A3833">
        <v>1050</v>
      </c>
      <c r="B3833">
        <v>2008</v>
      </c>
      <c r="C3833">
        <v>4</v>
      </c>
      <c r="D3833">
        <v>14.0735636</v>
      </c>
      <c r="E3833">
        <v>0</v>
      </c>
      <c r="F3833">
        <v>515.42698442000005</v>
      </c>
      <c r="G3833">
        <v>6.0458784099300003E-4</v>
      </c>
      <c r="H3833">
        <v>114.47228368499999</v>
      </c>
      <c r="I3833">
        <v>759.96206667900003</v>
      </c>
      <c r="J3833">
        <v>515.46192462399995</v>
      </c>
      <c r="K3833">
        <v>230.867187675</v>
      </c>
      <c r="L3833">
        <v>115.433593837</v>
      </c>
    </row>
    <row r="3834" spans="1:13">
      <c r="A3834">
        <v>1050</v>
      </c>
      <c r="B3834">
        <v>2008</v>
      </c>
      <c r="C3834">
        <v>5</v>
      </c>
      <c r="D3834">
        <v>77.4045998</v>
      </c>
      <c r="E3834">
        <v>0</v>
      </c>
      <c r="F3834">
        <v>390.47160950099999</v>
      </c>
      <c r="G3834">
        <v>25.592304165000002</v>
      </c>
      <c r="H3834">
        <v>86.824815271000006</v>
      </c>
      <c r="I3834">
        <v>728.58089254699996</v>
      </c>
      <c r="J3834">
        <v>541.10781560400005</v>
      </c>
      <c r="K3834">
        <v>152.60078115600001</v>
      </c>
      <c r="L3834">
        <v>76.300390577900004</v>
      </c>
    </row>
    <row r="3835" spans="1:13">
      <c r="A3835">
        <v>1050</v>
      </c>
      <c r="B3835">
        <v>2008</v>
      </c>
      <c r="C3835">
        <v>6</v>
      </c>
      <c r="D3835">
        <v>0</v>
      </c>
      <c r="E3835">
        <v>0</v>
      </c>
      <c r="F3835">
        <v>326.55473484200002</v>
      </c>
      <c r="G3835">
        <v>1.9892211721000001E-4</v>
      </c>
      <c r="H3835">
        <v>72.513912687100003</v>
      </c>
      <c r="I3835">
        <v>740.69742089399995</v>
      </c>
      <c r="J3835">
        <v>750.620504428</v>
      </c>
      <c r="K3835">
        <v>148.694074839</v>
      </c>
      <c r="L3835">
        <v>74.347037419399996</v>
      </c>
    </row>
    <row r="3836" spans="1:13">
      <c r="A3836">
        <v>1050</v>
      </c>
      <c r="B3836">
        <v>2008</v>
      </c>
      <c r="C3836">
        <v>7</v>
      </c>
      <c r="D3836">
        <v>0</v>
      </c>
      <c r="E3836">
        <v>0</v>
      </c>
      <c r="F3836">
        <v>335.36598331599998</v>
      </c>
      <c r="G3836">
        <v>2.02201444054E-4</v>
      </c>
      <c r="H3836">
        <v>74.495536135899997</v>
      </c>
      <c r="I3836">
        <v>738.358470625</v>
      </c>
      <c r="J3836">
        <v>817.21561171899998</v>
      </c>
      <c r="K3836">
        <v>147.34916920000001</v>
      </c>
      <c r="L3836">
        <v>73.674584600100005</v>
      </c>
    </row>
    <row r="3837" spans="1:13">
      <c r="A3837">
        <v>1050</v>
      </c>
      <c r="B3837">
        <v>2008</v>
      </c>
      <c r="C3837">
        <v>8</v>
      </c>
      <c r="D3837">
        <v>0</v>
      </c>
      <c r="E3837">
        <v>0</v>
      </c>
      <c r="F3837">
        <v>274.87538670399999</v>
      </c>
      <c r="G3837">
        <v>1.3357166448100001E-4</v>
      </c>
      <c r="H3837">
        <v>61.075335874499999</v>
      </c>
      <c r="I3837">
        <v>671.18522667699995</v>
      </c>
      <c r="J3837">
        <v>737.10600374800003</v>
      </c>
      <c r="K3837">
        <v>117.195788494</v>
      </c>
      <c r="L3837">
        <v>58.597894247200003</v>
      </c>
      <c r="M3837" s="1"/>
    </row>
    <row r="3838" spans="1:13">
      <c r="A3838">
        <v>1050</v>
      </c>
      <c r="B3838">
        <v>2008</v>
      </c>
      <c r="C3838">
        <v>9</v>
      </c>
      <c r="D3838">
        <v>0</v>
      </c>
      <c r="E3838">
        <v>0</v>
      </c>
      <c r="F3838">
        <v>216.198166442</v>
      </c>
      <c r="G3838" s="1">
        <v>8.3999306271999996E-5</v>
      </c>
      <c r="H3838" s="1">
        <v>48.031150307399997</v>
      </c>
      <c r="I3838">
        <v>596.64330445899998</v>
      </c>
      <c r="J3838">
        <v>635.60730147499999</v>
      </c>
      <c r="K3838">
        <v>93.576073467699999</v>
      </c>
      <c r="L3838">
        <v>46.788036733799999</v>
      </c>
      <c r="M3838" s="1"/>
    </row>
    <row r="3839" spans="1:13">
      <c r="A3839">
        <v>1050</v>
      </c>
      <c r="B3839">
        <v>2008</v>
      </c>
      <c r="C3839">
        <v>10</v>
      </c>
      <c r="D3839">
        <v>0</v>
      </c>
      <c r="E3839">
        <v>0</v>
      </c>
      <c r="F3839">
        <v>165.639990391</v>
      </c>
      <c r="G3839" s="1">
        <v>4.3178115373499998E-5</v>
      </c>
      <c r="H3839">
        <v>36.808969814800001</v>
      </c>
      <c r="I3839">
        <v>529.99938575399995</v>
      </c>
      <c r="J3839">
        <v>543.99843663700005</v>
      </c>
      <c r="K3839">
        <v>69.561492823999998</v>
      </c>
      <c r="L3839">
        <v>34.780746411999999</v>
      </c>
    </row>
    <row r="3840" spans="1:13">
      <c r="A3840">
        <v>1050</v>
      </c>
      <c r="B3840">
        <v>2008</v>
      </c>
      <c r="C3840">
        <v>11</v>
      </c>
      <c r="D3840">
        <v>872.5609432</v>
      </c>
      <c r="E3840">
        <v>0</v>
      </c>
      <c r="F3840">
        <v>129.44685952500001</v>
      </c>
      <c r="G3840">
        <v>414.59642806599999</v>
      </c>
      <c r="H3840">
        <v>28.749034327299999</v>
      </c>
      <c r="I3840">
        <v>525.09276307100004</v>
      </c>
      <c r="J3840">
        <v>545.26253837499996</v>
      </c>
      <c r="K3840">
        <v>58.001703448199997</v>
      </c>
      <c r="L3840">
        <v>29.000851724099999</v>
      </c>
    </row>
    <row r="3841" spans="1:13">
      <c r="A3841">
        <v>1050</v>
      </c>
      <c r="B3841">
        <v>2008</v>
      </c>
      <c r="C3841">
        <v>12</v>
      </c>
      <c r="D3841">
        <v>2315.1012122000002</v>
      </c>
      <c r="E3841">
        <v>0</v>
      </c>
      <c r="F3841">
        <v>375.656545112</v>
      </c>
      <c r="G3841">
        <v>1287.7535892400001</v>
      </c>
      <c r="H3841">
        <v>83.420751751300003</v>
      </c>
      <c r="I3841">
        <v>441.61673414000001</v>
      </c>
      <c r="J3841">
        <v>875.57730919000005</v>
      </c>
      <c r="K3841">
        <v>170.320761425</v>
      </c>
      <c r="L3841">
        <v>85.160380712399999</v>
      </c>
    </row>
    <row r="3842" spans="1:13">
      <c r="A3842">
        <v>1050</v>
      </c>
      <c r="B3842">
        <v>2009</v>
      </c>
      <c r="C3842">
        <v>1</v>
      </c>
      <c r="D3842">
        <v>387.02299900000003</v>
      </c>
      <c r="E3842">
        <v>0</v>
      </c>
      <c r="F3842">
        <v>252.47449087499999</v>
      </c>
      <c r="G3842">
        <v>177.039281445</v>
      </c>
      <c r="H3842">
        <v>56.052388994399998</v>
      </c>
      <c r="I3842">
        <v>524.35229500499997</v>
      </c>
      <c r="J3842">
        <v>360.24178066899998</v>
      </c>
      <c r="K3842">
        <v>117.41451495699999</v>
      </c>
      <c r="L3842">
        <v>58.707257478499997</v>
      </c>
    </row>
    <row r="3843" spans="1:13">
      <c r="A3843">
        <v>1050</v>
      </c>
      <c r="B3843">
        <v>2009</v>
      </c>
      <c r="C3843">
        <v>2</v>
      </c>
      <c r="D3843">
        <v>3025.816174</v>
      </c>
      <c r="E3843">
        <v>0.77880287983100005</v>
      </c>
      <c r="F3843">
        <v>775.91470593400004</v>
      </c>
      <c r="G3843">
        <v>1695.67699212</v>
      </c>
      <c r="H3843">
        <v>172.30630868200001</v>
      </c>
      <c r="I3843">
        <v>507.30844725100002</v>
      </c>
      <c r="J3843">
        <v>846.39964248000001</v>
      </c>
      <c r="K3843">
        <v>351.45119591299999</v>
      </c>
      <c r="L3843">
        <v>175.72559795699999</v>
      </c>
    </row>
    <row r="3844" spans="1:13">
      <c r="A3844">
        <v>1050</v>
      </c>
      <c r="B3844">
        <v>2009</v>
      </c>
      <c r="C3844">
        <v>3</v>
      </c>
      <c r="D3844">
        <v>323.6919628</v>
      </c>
      <c r="E3844">
        <v>2.07948733628E-2</v>
      </c>
      <c r="F3844">
        <v>414.20289674700001</v>
      </c>
      <c r="G3844">
        <v>153.18349189599999</v>
      </c>
      <c r="H3844">
        <v>91.978900323999994</v>
      </c>
      <c r="I3844">
        <v>607.497973753</v>
      </c>
      <c r="J3844">
        <v>351.94750550399999</v>
      </c>
      <c r="K3844">
        <v>188.162885854</v>
      </c>
      <c r="L3844">
        <v>94.081442926899996</v>
      </c>
    </row>
    <row r="3845" spans="1:13">
      <c r="A3845">
        <v>1050</v>
      </c>
      <c r="B3845">
        <v>2009</v>
      </c>
      <c r="C3845">
        <v>4</v>
      </c>
      <c r="D3845">
        <v>0</v>
      </c>
      <c r="E3845">
        <v>0</v>
      </c>
      <c r="F3845">
        <v>408.02936667300003</v>
      </c>
      <c r="G3845">
        <v>1.05106882536E-3</v>
      </c>
      <c r="H3845">
        <v>90.653615801699999</v>
      </c>
      <c r="I3845">
        <v>631.09997418800003</v>
      </c>
      <c r="J3845">
        <v>444.265715935</v>
      </c>
      <c r="K3845">
        <v>175.589734018</v>
      </c>
      <c r="L3845">
        <v>87.794867008799997</v>
      </c>
    </row>
    <row r="3846" spans="1:13">
      <c r="A3846">
        <v>1050</v>
      </c>
      <c r="B3846">
        <v>2009</v>
      </c>
      <c r="C3846">
        <v>5</v>
      </c>
      <c r="D3846">
        <v>0</v>
      </c>
      <c r="E3846">
        <v>0</v>
      </c>
      <c r="F3846">
        <v>364.13625863099998</v>
      </c>
      <c r="G3846">
        <v>1.9896663910100001E-4</v>
      </c>
      <c r="H3846">
        <v>80.894394474899997</v>
      </c>
      <c r="I3846">
        <v>721.075133338</v>
      </c>
      <c r="J3846">
        <v>628.00033873400002</v>
      </c>
      <c r="K3846">
        <v>158.26464740500001</v>
      </c>
      <c r="L3846">
        <v>79.132323702700006</v>
      </c>
    </row>
    <row r="3847" spans="1:13">
      <c r="A3847">
        <v>1050</v>
      </c>
      <c r="B3847">
        <v>2009</v>
      </c>
      <c r="C3847">
        <v>6</v>
      </c>
      <c r="D3847">
        <v>77.4045998</v>
      </c>
      <c r="E3847">
        <v>0</v>
      </c>
      <c r="F3847">
        <v>184.95492495799999</v>
      </c>
      <c r="G3847">
        <v>25.592179338699999</v>
      </c>
      <c r="H3847">
        <v>41.100151418000003</v>
      </c>
      <c r="I3847">
        <v>537.08583766200002</v>
      </c>
      <c r="J3847">
        <v>428.53459514399998</v>
      </c>
      <c r="K3847">
        <v>77.894680871600002</v>
      </c>
      <c r="L3847">
        <v>38.947340435800001</v>
      </c>
    </row>
    <row r="3848" spans="1:13">
      <c r="A3848">
        <v>1050</v>
      </c>
      <c r="B3848">
        <v>2009</v>
      </c>
      <c r="C3848">
        <v>7</v>
      </c>
      <c r="D3848">
        <v>0</v>
      </c>
      <c r="E3848">
        <v>0</v>
      </c>
      <c r="F3848">
        <v>290.57149867499999</v>
      </c>
      <c r="G3848">
        <v>1.8697486409800001E-4</v>
      </c>
      <c r="H3848">
        <v>64.524303041799996</v>
      </c>
      <c r="I3848">
        <v>719.74620834999996</v>
      </c>
      <c r="J3848">
        <v>845.86815922999995</v>
      </c>
      <c r="K3848">
        <v>132.15178498500001</v>
      </c>
      <c r="L3848">
        <v>66.075892492500003</v>
      </c>
    </row>
    <row r="3849" spans="1:13">
      <c r="A3849">
        <v>1050</v>
      </c>
      <c r="B3849">
        <v>2009</v>
      </c>
      <c r="C3849">
        <v>8</v>
      </c>
      <c r="D3849">
        <v>0</v>
      </c>
      <c r="E3849">
        <v>0</v>
      </c>
      <c r="F3849">
        <v>265.55910958599998</v>
      </c>
      <c r="G3849">
        <v>1.46641337788E-4</v>
      </c>
      <c r="H3849">
        <v>58.980686677199998</v>
      </c>
      <c r="I3849">
        <v>674.28209788799995</v>
      </c>
      <c r="J3849">
        <v>758.48181387900001</v>
      </c>
      <c r="K3849">
        <v>118.499230039</v>
      </c>
      <c r="L3849">
        <v>59.249615019300002</v>
      </c>
    </row>
    <row r="3850" spans="1:13">
      <c r="A3850">
        <v>1050</v>
      </c>
      <c r="B3850">
        <v>2009</v>
      </c>
      <c r="C3850">
        <v>9</v>
      </c>
      <c r="D3850">
        <v>0</v>
      </c>
      <c r="E3850">
        <v>0</v>
      </c>
      <c r="F3850">
        <v>233.30779607400001</v>
      </c>
      <c r="G3850" s="1">
        <v>9.9736304585299997E-5</v>
      </c>
      <c r="H3850">
        <v>51.840544389199998</v>
      </c>
      <c r="I3850">
        <v>601.09952870999996</v>
      </c>
      <c r="J3850">
        <v>665.10415951699997</v>
      </c>
      <c r="K3850">
        <v>99.210013649000004</v>
      </c>
      <c r="L3850">
        <v>49.605006824500002</v>
      </c>
      <c r="M3850" s="1"/>
    </row>
    <row r="3851" spans="1:13">
      <c r="A3851">
        <v>1050</v>
      </c>
      <c r="B3851">
        <v>2009</v>
      </c>
      <c r="C3851">
        <v>10</v>
      </c>
      <c r="D3851">
        <v>1928.0782131999999</v>
      </c>
      <c r="E3851">
        <v>5.6415858521900002E-2</v>
      </c>
      <c r="F3851">
        <v>402.64284095699998</v>
      </c>
      <c r="G3851">
        <v>1097.25748236</v>
      </c>
      <c r="H3851">
        <v>89.398975057900003</v>
      </c>
      <c r="I3851">
        <v>652.95961315199997</v>
      </c>
      <c r="J3851">
        <v>999.86308743699999</v>
      </c>
      <c r="K3851">
        <v>185.66727205999999</v>
      </c>
      <c r="L3851">
        <v>92.833636030199997</v>
      </c>
    </row>
    <row r="3852" spans="1:13">
      <c r="A3852">
        <v>1050</v>
      </c>
      <c r="B3852">
        <v>2009</v>
      </c>
      <c r="C3852">
        <v>11</v>
      </c>
      <c r="D3852">
        <v>0</v>
      </c>
      <c r="E3852">
        <v>0</v>
      </c>
      <c r="F3852">
        <v>220.706997957</v>
      </c>
      <c r="G3852">
        <v>7.6050053443300002E-4</v>
      </c>
      <c r="H3852">
        <v>49.072612879200001</v>
      </c>
      <c r="I3852">
        <v>483.27995409099998</v>
      </c>
      <c r="J3852">
        <v>355.07932994499998</v>
      </c>
      <c r="K3852">
        <v>87.0127314888</v>
      </c>
      <c r="L3852">
        <v>43.5063657444</v>
      </c>
    </row>
    <row r="3853" spans="1:13">
      <c r="A3853">
        <v>1050</v>
      </c>
      <c r="B3853">
        <v>2009</v>
      </c>
      <c r="C3853">
        <v>12</v>
      </c>
      <c r="D3853">
        <v>2603.6092659999999</v>
      </c>
      <c r="E3853">
        <v>0.11474433057699999</v>
      </c>
      <c r="F3853">
        <v>472.80872779700002</v>
      </c>
      <c r="G3853">
        <v>1406.2953476099999</v>
      </c>
      <c r="H3853">
        <v>104.97883226499999</v>
      </c>
      <c r="I3853">
        <v>629.68455113899995</v>
      </c>
      <c r="J3853">
        <v>872.03815602300006</v>
      </c>
      <c r="K3853">
        <v>217.83105007099999</v>
      </c>
      <c r="L3853">
        <v>108.915525035</v>
      </c>
    </row>
    <row r="3854" spans="1:13">
      <c r="A3854">
        <v>1050</v>
      </c>
      <c r="B3854">
        <v>2010</v>
      </c>
      <c r="C3854">
        <v>1</v>
      </c>
      <c r="D3854">
        <v>3820.9725174</v>
      </c>
      <c r="E3854">
        <v>1.9243252770099999</v>
      </c>
      <c r="F3854">
        <v>1120.06884072</v>
      </c>
      <c r="G3854">
        <v>2162.91544595</v>
      </c>
      <c r="H3854">
        <v>248.656883338</v>
      </c>
      <c r="I3854">
        <v>609.97566515300002</v>
      </c>
      <c r="J3854">
        <v>1118.23923225</v>
      </c>
      <c r="K3854">
        <v>523.44986639599995</v>
      </c>
      <c r="L3854">
        <v>261.72493319799997</v>
      </c>
    </row>
    <row r="3855" spans="1:13">
      <c r="A3855">
        <v>1050</v>
      </c>
      <c r="B3855">
        <v>2010</v>
      </c>
      <c r="C3855">
        <v>2</v>
      </c>
      <c r="D3855">
        <v>4545.7610427999998</v>
      </c>
      <c r="E3855">
        <v>4.8151800900300001</v>
      </c>
      <c r="F3855">
        <v>1480.2541265100001</v>
      </c>
      <c r="G3855">
        <v>2686.0747912100001</v>
      </c>
      <c r="H3855">
        <v>328.32406656199998</v>
      </c>
      <c r="I3855">
        <v>513.91174025600003</v>
      </c>
      <c r="J3855">
        <v>1045.0161628400001</v>
      </c>
      <c r="K3855">
        <v>754.82566915100006</v>
      </c>
      <c r="L3855">
        <v>377.41283457499998</v>
      </c>
    </row>
    <row r="3856" spans="1:13">
      <c r="A3856">
        <v>1050</v>
      </c>
      <c r="B3856">
        <v>2010</v>
      </c>
      <c r="C3856">
        <v>3</v>
      </c>
      <c r="D3856">
        <v>309.6183992</v>
      </c>
      <c r="E3856">
        <v>5.0944032037700003E-2</v>
      </c>
      <c r="F3856">
        <v>866.03258086799997</v>
      </c>
      <c r="G3856">
        <v>141.81477315500001</v>
      </c>
      <c r="H3856">
        <v>192.811216567</v>
      </c>
      <c r="I3856">
        <v>654.12047828599998</v>
      </c>
      <c r="J3856">
        <v>374.83412720699999</v>
      </c>
      <c r="K3856">
        <v>286.809204212</v>
      </c>
      <c r="L3856">
        <v>143.404602106</v>
      </c>
    </row>
    <row r="3857" spans="1:13">
      <c r="A3857">
        <v>1050</v>
      </c>
      <c r="B3857">
        <v>2010</v>
      </c>
      <c r="C3857">
        <v>4</v>
      </c>
      <c r="D3857">
        <v>830.34025240000005</v>
      </c>
      <c r="E3857">
        <v>0</v>
      </c>
      <c r="F3857">
        <v>673.76646323900002</v>
      </c>
      <c r="G3857">
        <v>370.71459517800002</v>
      </c>
      <c r="H3857">
        <v>149.68164584100001</v>
      </c>
      <c r="I3857">
        <v>743.89350378799998</v>
      </c>
      <c r="J3857">
        <v>463.25747794599999</v>
      </c>
      <c r="K3857">
        <v>292.49566544300001</v>
      </c>
      <c r="L3857">
        <v>146.24783272100001</v>
      </c>
    </row>
    <row r="3858" spans="1:13">
      <c r="A3858">
        <v>1050</v>
      </c>
      <c r="B3858">
        <v>2010</v>
      </c>
      <c r="C3858">
        <v>5</v>
      </c>
      <c r="D3858">
        <v>14.0735636</v>
      </c>
      <c r="E3858">
        <v>0</v>
      </c>
      <c r="F3858">
        <v>596.20760450499995</v>
      </c>
      <c r="G3858">
        <v>8.74391223324E-4</v>
      </c>
      <c r="H3858">
        <v>132.456127995</v>
      </c>
      <c r="I3858">
        <v>811.16171812100004</v>
      </c>
      <c r="J3858">
        <v>545.01606712499995</v>
      </c>
      <c r="K3858">
        <v>257.82116720599998</v>
      </c>
      <c r="L3858">
        <v>128.91058360299999</v>
      </c>
    </row>
    <row r="3859" spans="1:13">
      <c r="A3859">
        <v>1050</v>
      </c>
      <c r="B3859">
        <v>2010</v>
      </c>
      <c r="C3859">
        <v>6</v>
      </c>
      <c r="D3859">
        <v>0</v>
      </c>
      <c r="E3859">
        <v>0</v>
      </c>
      <c r="F3859">
        <v>391.87431947099998</v>
      </c>
      <c r="G3859">
        <v>1.7436181183E-4</v>
      </c>
      <c r="H3859">
        <v>87.073848942500007</v>
      </c>
      <c r="I3859">
        <v>741.32684332300005</v>
      </c>
      <c r="J3859">
        <v>600.85137949600005</v>
      </c>
      <c r="K3859">
        <v>166.61033123999999</v>
      </c>
      <c r="L3859">
        <v>83.305165619899995</v>
      </c>
    </row>
    <row r="3860" spans="1:13">
      <c r="A3860">
        <v>1050</v>
      </c>
      <c r="B3860">
        <v>2010</v>
      </c>
      <c r="C3860">
        <v>7</v>
      </c>
      <c r="D3860">
        <v>0</v>
      </c>
      <c r="E3860">
        <v>0</v>
      </c>
      <c r="F3860">
        <v>315.78328401200002</v>
      </c>
      <c r="G3860">
        <v>1.50484563776E-4</v>
      </c>
      <c r="H3860">
        <v>70.156487144400003</v>
      </c>
      <c r="I3860">
        <v>730.04570098800002</v>
      </c>
      <c r="J3860">
        <v>705.40613137299999</v>
      </c>
      <c r="K3860">
        <v>136.412146667</v>
      </c>
      <c r="L3860">
        <v>68.206073333600003</v>
      </c>
    </row>
    <row r="3861" spans="1:13">
      <c r="A3861">
        <v>1050</v>
      </c>
      <c r="B3861">
        <v>2010</v>
      </c>
      <c r="C3861">
        <v>8</v>
      </c>
      <c r="D3861">
        <v>0</v>
      </c>
      <c r="E3861">
        <v>0</v>
      </c>
      <c r="F3861">
        <v>288.59821778399998</v>
      </c>
      <c r="G3861">
        <v>1.6129266207200001E-4</v>
      </c>
      <c r="H3861">
        <v>64.105175552600002</v>
      </c>
      <c r="I3861">
        <v>708.754008183</v>
      </c>
      <c r="J3861">
        <v>786.74262941999996</v>
      </c>
      <c r="K3861">
        <v>127.17356959</v>
      </c>
      <c r="L3861">
        <v>63.586784795200003</v>
      </c>
    </row>
    <row r="3862" spans="1:13">
      <c r="A3862">
        <v>1050</v>
      </c>
      <c r="B3862">
        <v>2010</v>
      </c>
      <c r="C3862">
        <v>9</v>
      </c>
      <c r="D3862">
        <v>0</v>
      </c>
      <c r="E3862">
        <v>0</v>
      </c>
      <c r="F3862">
        <v>225.20674532699999</v>
      </c>
      <c r="G3862" s="1">
        <v>9.9487716326199994E-5</v>
      </c>
      <c r="H3862">
        <v>50.024532062699997</v>
      </c>
      <c r="I3862">
        <v>607.50928972999998</v>
      </c>
      <c r="J3862">
        <v>652.89735213300003</v>
      </c>
      <c r="K3862">
        <v>99.185459912499994</v>
      </c>
      <c r="L3862">
        <v>49.592729956299998</v>
      </c>
      <c r="M3862" s="1"/>
    </row>
    <row r="3863" spans="1:13">
      <c r="A3863">
        <v>1050</v>
      </c>
      <c r="B3863">
        <v>2010</v>
      </c>
      <c r="C3863">
        <v>10</v>
      </c>
      <c r="D3863">
        <v>1259.5839421999999</v>
      </c>
      <c r="E3863">
        <v>0</v>
      </c>
      <c r="F3863">
        <v>207.17150063299999</v>
      </c>
      <c r="G3863">
        <v>615.09278345899997</v>
      </c>
      <c r="H3863">
        <v>46.032804279399997</v>
      </c>
      <c r="I3863">
        <v>658.47728791999998</v>
      </c>
      <c r="J3863">
        <v>575.03538786000001</v>
      </c>
      <c r="K3863">
        <v>88.161413680400003</v>
      </c>
      <c r="L3863">
        <v>44.080706840200001</v>
      </c>
    </row>
    <row r="3864" spans="1:13">
      <c r="A3864">
        <v>1050</v>
      </c>
      <c r="B3864">
        <v>2010</v>
      </c>
      <c r="C3864">
        <v>11</v>
      </c>
      <c r="D3864">
        <v>654.42070739999997</v>
      </c>
      <c r="E3864">
        <v>0</v>
      </c>
      <c r="F3864">
        <v>179.79530790000001</v>
      </c>
      <c r="G3864">
        <v>301.997221271</v>
      </c>
      <c r="H3864">
        <v>39.950618604500001</v>
      </c>
      <c r="I3864">
        <v>507.04871804700002</v>
      </c>
      <c r="J3864">
        <v>419.933953514</v>
      </c>
      <c r="K3864">
        <v>76.359205461200006</v>
      </c>
      <c r="L3864">
        <v>38.179602730600003</v>
      </c>
    </row>
    <row r="3865" spans="1:13">
      <c r="A3865">
        <v>1050</v>
      </c>
      <c r="B3865">
        <v>2010</v>
      </c>
      <c r="C3865">
        <v>12</v>
      </c>
      <c r="D3865">
        <v>8057.1151609999997</v>
      </c>
      <c r="E3865">
        <v>7.5566857303799999</v>
      </c>
      <c r="F3865">
        <v>2201.2460202500001</v>
      </c>
      <c r="G3865">
        <v>4876.8162672799999</v>
      </c>
      <c r="H3865">
        <v>488.28052831999997</v>
      </c>
      <c r="I3865">
        <v>382.66405659499998</v>
      </c>
      <c r="J3865">
        <v>2214.4979567099999</v>
      </c>
      <c r="K3865">
        <v>1114.2040882399999</v>
      </c>
      <c r="L3865">
        <v>557.10204411999996</v>
      </c>
    </row>
    <row r="3866" spans="1:13">
      <c r="A3866">
        <v>1050</v>
      </c>
      <c r="B3866">
        <v>2011</v>
      </c>
      <c r="C3866">
        <v>1</v>
      </c>
      <c r="D3866">
        <v>724.78852540000003</v>
      </c>
      <c r="E3866">
        <v>0.21656038754599999</v>
      </c>
      <c r="F3866">
        <v>902.93842835199996</v>
      </c>
      <c r="G3866">
        <v>350.081378078</v>
      </c>
      <c r="H3866">
        <v>201.048901492</v>
      </c>
      <c r="I3866">
        <v>492.70169579399999</v>
      </c>
      <c r="J3866">
        <v>369.60526933300002</v>
      </c>
      <c r="K3866">
        <v>294.52150975900003</v>
      </c>
      <c r="L3866">
        <v>147.26075488000001</v>
      </c>
    </row>
    <row r="3867" spans="1:13">
      <c r="A3867">
        <v>1050</v>
      </c>
      <c r="B3867">
        <v>2011</v>
      </c>
      <c r="C3867">
        <v>2</v>
      </c>
      <c r="D3867">
        <v>2209.5494852000002</v>
      </c>
      <c r="E3867">
        <v>0.62506961094799995</v>
      </c>
      <c r="F3867">
        <v>896.52538584199999</v>
      </c>
      <c r="G3867">
        <v>1256.24344627</v>
      </c>
      <c r="H3867">
        <v>198.82636648299999</v>
      </c>
      <c r="I3867">
        <v>418.650621758</v>
      </c>
      <c r="J3867">
        <v>659.81667174200004</v>
      </c>
      <c r="K3867">
        <v>462.56180718799999</v>
      </c>
      <c r="L3867">
        <v>231.28090359399999</v>
      </c>
    </row>
    <row r="3868" spans="1:13">
      <c r="A3868">
        <v>1050</v>
      </c>
      <c r="B3868">
        <v>2011</v>
      </c>
      <c r="C3868">
        <v>3</v>
      </c>
      <c r="D3868">
        <v>3975.7817169999998</v>
      </c>
      <c r="E3868">
        <v>2.8909266921999999</v>
      </c>
      <c r="F3868">
        <v>1397.4066005</v>
      </c>
      <c r="G3868">
        <v>2713.0940206400001</v>
      </c>
      <c r="H3868">
        <v>310.43037441000001</v>
      </c>
      <c r="I3868">
        <v>596.691199708</v>
      </c>
      <c r="J3868">
        <v>643.48501518099999</v>
      </c>
      <c r="K3868">
        <v>609.35775198600004</v>
      </c>
      <c r="L3868">
        <v>304.67887599300002</v>
      </c>
    </row>
    <row r="3869" spans="1:13">
      <c r="A3869">
        <v>1050</v>
      </c>
      <c r="B3869">
        <v>2011</v>
      </c>
      <c r="C3869">
        <v>4</v>
      </c>
      <c r="D3869">
        <v>0</v>
      </c>
      <c r="E3869">
        <v>0</v>
      </c>
      <c r="F3869">
        <v>788.29670979399998</v>
      </c>
      <c r="G3869">
        <v>7.3605748826400003E-2</v>
      </c>
      <c r="H3869">
        <v>175.229755039</v>
      </c>
      <c r="I3869">
        <v>752.37836021999999</v>
      </c>
      <c r="J3869">
        <v>446.98461361199998</v>
      </c>
      <c r="K3869">
        <v>319.84911422300002</v>
      </c>
      <c r="L3869">
        <v>159.924557112</v>
      </c>
    </row>
    <row r="3870" spans="1:13">
      <c r="A3870">
        <v>1050</v>
      </c>
      <c r="B3870">
        <v>2011</v>
      </c>
      <c r="C3870">
        <v>5</v>
      </c>
      <c r="D3870">
        <v>302.58161740000003</v>
      </c>
      <c r="E3870">
        <v>0</v>
      </c>
      <c r="F3870">
        <v>699.77731354299999</v>
      </c>
      <c r="G3870">
        <v>94.692381257299999</v>
      </c>
      <c r="H3870">
        <v>155.55239868199999</v>
      </c>
      <c r="I3870">
        <v>886.31442406600002</v>
      </c>
      <c r="J3870">
        <v>519.17744364099997</v>
      </c>
      <c r="K3870">
        <v>284.03126072399999</v>
      </c>
      <c r="L3870">
        <v>142.015630362</v>
      </c>
    </row>
    <row r="3871" spans="1:13">
      <c r="A3871">
        <v>1050</v>
      </c>
      <c r="B3871">
        <v>2011</v>
      </c>
      <c r="C3871">
        <v>6</v>
      </c>
      <c r="D3871">
        <v>0</v>
      </c>
      <c r="E3871">
        <v>0</v>
      </c>
      <c r="F3871">
        <v>426.65359565300002</v>
      </c>
      <c r="G3871">
        <v>2.0350985447999999E-4</v>
      </c>
      <c r="H3871">
        <v>94.791544519599995</v>
      </c>
      <c r="I3871">
        <v>725.38619938800002</v>
      </c>
      <c r="J3871">
        <v>539.38648921100003</v>
      </c>
      <c r="K3871">
        <v>183.58198551999999</v>
      </c>
      <c r="L3871">
        <v>91.790992759800005</v>
      </c>
    </row>
    <row r="3872" spans="1:13">
      <c r="A3872">
        <v>1050</v>
      </c>
      <c r="B3872">
        <v>2011</v>
      </c>
      <c r="C3872">
        <v>7</v>
      </c>
      <c r="D3872">
        <v>0</v>
      </c>
      <c r="E3872">
        <v>0</v>
      </c>
      <c r="F3872">
        <v>386.847523857</v>
      </c>
      <c r="G3872">
        <v>2.1082061129299999E-4</v>
      </c>
      <c r="H3872">
        <v>85.952541279000002</v>
      </c>
      <c r="I3872">
        <v>788.46889723300001</v>
      </c>
      <c r="J3872">
        <v>737.25347093699997</v>
      </c>
      <c r="K3872">
        <v>165.40700630699999</v>
      </c>
      <c r="L3872">
        <v>82.703503153599996</v>
      </c>
    </row>
    <row r="3873" spans="1:13">
      <c r="A3873">
        <v>1050</v>
      </c>
      <c r="B3873">
        <v>2011</v>
      </c>
      <c r="C3873">
        <v>8</v>
      </c>
      <c r="D3873">
        <v>0</v>
      </c>
      <c r="E3873">
        <v>0</v>
      </c>
      <c r="F3873">
        <v>300.38603534600003</v>
      </c>
      <c r="G3873">
        <v>1.5438835001099999E-4</v>
      </c>
      <c r="H3873">
        <v>66.730951350400005</v>
      </c>
      <c r="I3873">
        <v>712.63033767299999</v>
      </c>
      <c r="J3873">
        <v>736.56549026200003</v>
      </c>
      <c r="K3873">
        <v>130.78470415800001</v>
      </c>
      <c r="L3873">
        <v>65.392352079000005</v>
      </c>
    </row>
    <row r="3874" spans="1:13">
      <c r="A3874">
        <v>1050</v>
      </c>
      <c r="B3874">
        <v>2011</v>
      </c>
      <c r="C3874">
        <v>9</v>
      </c>
      <c r="D3874">
        <v>0</v>
      </c>
      <c r="E3874">
        <v>0</v>
      </c>
      <c r="F3874">
        <v>220.17234226900001</v>
      </c>
      <c r="G3874" s="1">
        <v>7.6489903568299994E-5</v>
      </c>
      <c r="H3874">
        <v>48.944173161599998</v>
      </c>
      <c r="I3874">
        <v>575.07599491999997</v>
      </c>
      <c r="J3874">
        <v>575.75557344900005</v>
      </c>
      <c r="K3874">
        <v>88.849449826200001</v>
      </c>
      <c r="L3874">
        <v>44.4247249131</v>
      </c>
    </row>
    <row r="3875" spans="1:13">
      <c r="A3875">
        <v>1050</v>
      </c>
      <c r="B3875">
        <v>2011</v>
      </c>
      <c r="C3875">
        <v>10</v>
      </c>
      <c r="D3875">
        <v>1217.3632514000001</v>
      </c>
      <c r="E3875">
        <v>3.9340279210699998E-2</v>
      </c>
      <c r="F3875">
        <v>222.63934645099999</v>
      </c>
      <c r="G3875">
        <v>658.22723044300005</v>
      </c>
      <c r="H3875">
        <v>49.446785353999999</v>
      </c>
      <c r="I3875">
        <v>689.28480514600005</v>
      </c>
      <c r="J3875">
        <v>641.49766049100003</v>
      </c>
      <c r="K3875">
        <v>99.651497156900007</v>
      </c>
      <c r="L3875">
        <v>49.825748578400002</v>
      </c>
    </row>
    <row r="3876" spans="1:13">
      <c r="A3876">
        <v>1050</v>
      </c>
      <c r="B3876">
        <v>2011</v>
      </c>
      <c r="C3876">
        <v>11</v>
      </c>
      <c r="D3876">
        <v>1379.2092328000001</v>
      </c>
      <c r="E3876">
        <v>0</v>
      </c>
      <c r="F3876">
        <v>225.603347735</v>
      </c>
      <c r="G3876">
        <v>739.31188035399998</v>
      </c>
      <c r="H3876">
        <v>50.098645373499998</v>
      </c>
      <c r="I3876">
        <v>476.96111657400002</v>
      </c>
      <c r="J3876">
        <v>578.622206785</v>
      </c>
      <c r="K3876">
        <v>102.35399565199999</v>
      </c>
      <c r="L3876">
        <v>51.176997825999997</v>
      </c>
    </row>
    <row r="3877" spans="1:13">
      <c r="A3877">
        <v>1050</v>
      </c>
      <c r="B3877">
        <v>2011</v>
      </c>
      <c r="C3877">
        <v>12</v>
      </c>
      <c r="D3877">
        <v>647.3839256</v>
      </c>
      <c r="E3877">
        <v>0</v>
      </c>
      <c r="F3877">
        <v>247.59679798499999</v>
      </c>
      <c r="G3877">
        <v>319.990737212</v>
      </c>
      <c r="H3877">
        <v>55.0047053714</v>
      </c>
      <c r="I3877">
        <v>531.49502004299995</v>
      </c>
      <c r="J3877">
        <v>436.44404624399999</v>
      </c>
      <c r="K3877">
        <v>107.604498467</v>
      </c>
      <c r="L3877">
        <v>53.802249233300003</v>
      </c>
    </row>
    <row r="3878" spans="1:13">
      <c r="A3878">
        <v>1050</v>
      </c>
      <c r="B3878">
        <v>2012</v>
      </c>
      <c r="C3878">
        <v>1</v>
      </c>
      <c r="D3878">
        <v>752.93565260000003</v>
      </c>
      <c r="E3878">
        <v>2.25764053656E-3</v>
      </c>
      <c r="F3878">
        <v>236.313814605</v>
      </c>
      <c r="G3878">
        <v>409.93229186399998</v>
      </c>
      <c r="H3878">
        <v>52.458260499300003</v>
      </c>
      <c r="I3878">
        <v>505.40723699799997</v>
      </c>
      <c r="J3878">
        <v>493.01527179800001</v>
      </c>
      <c r="K3878">
        <v>111.23988267199999</v>
      </c>
      <c r="L3878">
        <v>55.619941335999997</v>
      </c>
    </row>
    <row r="3879" spans="1:13">
      <c r="A3879">
        <v>1050</v>
      </c>
      <c r="B3879">
        <v>2012</v>
      </c>
      <c r="C3879">
        <v>2</v>
      </c>
      <c r="D3879">
        <v>98.5149452</v>
      </c>
      <c r="E3879">
        <v>0</v>
      </c>
      <c r="F3879">
        <v>150.21895802099999</v>
      </c>
      <c r="G3879">
        <v>21.3275021143</v>
      </c>
      <c r="H3879">
        <v>33.407967610599997</v>
      </c>
      <c r="I3879">
        <v>393.18546570799998</v>
      </c>
      <c r="J3879">
        <v>223.44814070800001</v>
      </c>
      <c r="K3879">
        <v>57.539552599399997</v>
      </c>
      <c r="L3879">
        <v>28.769776299699998</v>
      </c>
    </row>
    <row r="3880" spans="1:13">
      <c r="A3880">
        <v>1050</v>
      </c>
      <c r="B3880">
        <v>2012</v>
      </c>
      <c r="C3880">
        <v>3</v>
      </c>
      <c r="D3880">
        <v>1526.9816506</v>
      </c>
      <c r="E3880">
        <v>1.27558470854E-2</v>
      </c>
      <c r="F3880">
        <v>291.82196438099999</v>
      </c>
      <c r="G3880">
        <v>833.61120625900003</v>
      </c>
      <c r="H3880">
        <v>64.747169126100005</v>
      </c>
      <c r="I3880">
        <v>529.90631129400003</v>
      </c>
      <c r="J3880">
        <v>705.72539654399998</v>
      </c>
      <c r="K3880">
        <v>144.45634503299999</v>
      </c>
      <c r="L3880">
        <v>72.228172516399994</v>
      </c>
    </row>
    <row r="3881" spans="1:13">
      <c r="A3881">
        <v>1050</v>
      </c>
      <c r="B3881">
        <v>2012</v>
      </c>
      <c r="C3881">
        <v>4</v>
      </c>
      <c r="D3881">
        <v>1175.1425606</v>
      </c>
      <c r="E3881">
        <v>9.4145219929000004E-3</v>
      </c>
      <c r="F3881">
        <v>391.400721202</v>
      </c>
      <c r="G3881">
        <v>639.98965840699998</v>
      </c>
      <c r="H3881">
        <v>86.923160388300005</v>
      </c>
      <c r="I3881">
        <v>648.55819316999998</v>
      </c>
      <c r="J3881">
        <v>597.13178648600001</v>
      </c>
      <c r="K3881">
        <v>176.14149773899999</v>
      </c>
      <c r="L3881">
        <v>88.070748869400006</v>
      </c>
    </row>
    <row r="3882" spans="1:13">
      <c r="A3882">
        <v>1050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1050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1050</v>
      </c>
      <c r="B3884">
        <v>2012</v>
      </c>
      <c r="C3884">
        <v>7</v>
      </c>
      <c r="D3884">
        <v>0</v>
      </c>
      <c r="E3884">
        <v>0</v>
      </c>
      <c r="F3884" s="1">
        <v>0</v>
      </c>
      <c r="G3884">
        <v>0</v>
      </c>
      <c r="H3884" s="1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1050</v>
      </c>
      <c r="B3885">
        <v>2012</v>
      </c>
      <c r="C3885">
        <v>8</v>
      </c>
      <c r="D3885">
        <v>0</v>
      </c>
      <c r="E3885">
        <v>0</v>
      </c>
      <c r="F3885" s="1">
        <v>0</v>
      </c>
      <c r="G3885">
        <v>0</v>
      </c>
      <c r="H3885" s="1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1050</v>
      </c>
      <c r="B3886">
        <v>2012</v>
      </c>
      <c r="C3886">
        <v>9</v>
      </c>
      <c r="D3886">
        <v>0</v>
      </c>
      <c r="E3886">
        <v>0</v>
      </c>
      <c r="F3886" s="1">
        <v>0</v>
      </c>
      <c r="G3886">
        <v>0</v>
      </c>
      <c r="H3886" s="1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1050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1050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1050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1051</v>
      </c>
      <c r="B3890">
        <v>1986</v>
      </c>
      <c r="C3890">
        <v>1</v>
      </c>
      <c r="D3890">
        <v>2292.4211020500002</v>
      </c>
      <c r="E3890">
        <v>1.28198177996</v>
      </c>
      <c r="F3890">
        <v>4631.8189994100003</v>
      </c>
      <c r="G3890">
        <v>1007.8728151399999</v>
      </c>
      <c r="H3890">
        <v>1035.0912346</v>
      </c>
      <c r="I3890">
        <v>1170.55317565</v>
      </c>
      <c r="J3890">
        <v>1097.4214929100001</v>
      </c>
      <c r="K3890">
        <v>704.22246749299995</v>
      </c>
      <c r="L3890">
        <v>352.11123374700003</v>
      </c>
    </row>
    <row r="3891" spans="1:13">
      <c r="A3891">
        <v>1051</v>
      </c>
      <c r="B3891">
        <v>1986</v>
      </c>
      <c r="C3891">
        <v>2</v>
      </c>
      <c r="D3891">
        <v>5968.0657843199997</v>
      </c>
      <c r="E3891">
        <v>7.3581567404500001</v>
      </c>
      <c r="F3891">
        <v>3441.5271642100001</v>
      </c>
      <c r="G3891">
        <v>3457.7996833299999</v>
      </c>
      <c r="H3891">
        <v>765.167783493</v>
      </c>
      <c r="I3891">
        <v>1015.6122978</v>
      </c>
      <c r="J3891">
        <v>1653.6504073799999</v>
      </c>
      <c r="K3891">
        <v>1363.44763502</v>
      </c>
      <c r="L3891">
        <v>681.72381751099999</v>
      </c>
    </row>
    <row r="3892" spans="1:13">
      <c r="A3892">
        <v>1051</v>
      </c>
      <c r="B3892">
        <v>1986</v>
      </c>
      <c r="C3892">
        <v>3</v>
      </c>
      <c r="D3892">
        <v>4592.61312309</v>
      </c>
      <c r="E3892">
        <v>8.2615796715599998</v>
      </c>
      <c r="F3892">
        <v>2871.1341341799998</v>
      </c>
      <c r="G3892">
        <v>2264.7522116999999</v>
      </c>
      <c r="H3892">
        <v>637.85457511899995</v>
      </c>
      <c r="I3892">
        <v>1530.8967990399999</v>
      </c>
      <c r="J3892">
        <v>1411.2878239199999</v>
      </c>
      <c r="K3892">
        <v>1243.57698669</v>
      </c>
      <c r="L3892">
        <v>621.788493346</v>
      </c>
    </row>
    <row r="3893" spans="1:13">
      <c r="A3893">
        <v>1051</v>
      </c>
      <c r="B3893">
        <v>1986</v>
      </c>
      <c r="C3893">
        <v>4</v>
      </c>
      <c r="D3893">
        <v>497.33881536000001</v>
      </c>
      <c r="E3893">
        <v>0</v>
      </c>
      <c r="F3893">
        <v>1443.60605708</v>
      </c>
      <c r="G3893">
        <v>187.090360952</v>
      </c>
      <c r="H3893">
        <v>320.61418886199999</v>
      </c>
      <c r="I3893">
        <v>1606.38228964</v>
      </c>
      <c r="J3893">
        <v>1039.72462191</v>
      </c>
      <c r="K3893">
        <v>646.47805512900004</v>
      </c>
      <c r="L3893">
        <v>323.23902756400003</v>
      </c>
      <c r="M3893" s="1"/>
    </row>
    <row r="3894" spans="1:13">
      <c r="A3894">
        <v>1051</v>
      </c>
      <c r="B3894">
        <v>1986</v>
      </c>
      <c r="C3894">
        <v>5</v>
      </c>
      <c r="D3894">
        <v>0</v>
      </c>
      <c r="E3894">
        <v>0</v>
      </c>
      <c r="F3894" s="1">
        <v>1105.3508287899999</v>
      </c>
      <c r="G3894">
        <v>1.3615158212500001E-3</v>
      </c>
      <c r="H3894" s="1">
        <v>245.761049843</v>
      </c>
      <c r="I3894">
        <v>1440.5951124000001</v>
      </c>
      <c r="J3894">
        <v>1127.77327818</v>
      </c>
      <c r="K3894">
        <v>437.01137887300001</v>
      </c>
      <c r="L3894">
        <v>218.50568943600001</v>
      </c>
      <c r="M3894" s="1"/>
    </row>
    <row r="3895" spans="1:13">
      <c r="A3895">
        <v>1051</v>
      </c>
      <c r="B3895">
        <v>1986</v>
      </c>
      <c r="C3895">
        <v>6</v>
      </c>
      <c r="D3895">
        <v>0</v>
      </c>
      <c r="E3895">
        <v>0</v>
      </c>
      <c r="F3895" s="1">
        <v>706.85562782900001</v>
      </c>
      <c r="G3895">
        <v>9.932502060329999E-4</v>
      </c>
      <c r="H3895" s="1">
        <v>156.93041753399999</v>
      </c>
      <c r="I3895">
        <v>1196.62644204</v>
      </c>
      <c r="J3895">
        <v>1263.7286440099999</v>
      </c>
      <c r="K3895">
        <v>328.743122572</v>
      </c>
      <c r="L3895">
        <v>164.371561286</v>
      </c>
      <c r="M3895" s="1"/>
    </row>
    <row r="3896" spans="1:13">
      <c r="A3896">
        <v>1051</v>
      </c>
      <c r="B3896">
        <v>1986</v>
      </c>
      <c r="C3896">
        <v>7</v>
      </c>
      <c r="D3896">
        <v>124.33470384</v>
      </c>
      <c r="E3896">
        <v>0</v>
      </c>
      <c r="F3896" s="1">
        <v>920.51418611400004</v>
      </c>
      <c r="G3896">
        <v>40.087876645500003</v>
      </c>
      <c r="H3896" s="1">
        <v>204.41407778799999</v>
      </c>
      <c r="I3896">
        <v>1289.2995008600001</v>
      </c>
      <c r="J3896">
        <v>1569.9328290799999</v>
      </c>
      <c r="K3896">
        <v>417.64094387599999</v>
      </c>
      <c r="L3896">
        <v>208.820471938</v>
      </c>
      <c r="M3896" s="1"/>
    </row>
    <row r="3897" spans="1:13">
      <c r="A3897">
        <v>1051</v>
      </c>
      <c r="B3897">
        <v>1986</v>
      </c>
      <c r="C3897">
        <v>8</v>
      </c>
      <c r="D3897">
        <v>0</v>
      </c>
      <c r="E3897">
        <v>0</v>
      </c>
      <c r="F3897" s="1">
        <v>713.65461701699996</v>
      </c>
      <c r="G3897">
        <v>7.9774350426099999E-4</v>
      </c>
      <c r="H3897" s="1">
        <v>158.549675812</v>
      </c>
      <c r="I3897">
        <v>1099.8049083999999</v>
      </c>
      <c r="J3897">
        <v>1295.84236822</v>
      </c>
      <c r="K3897">
        <v>308.39567458599998</v>
      </c>
      <c r="L3897">
        <v>154.19783729299999</v>
      </c>
      <c r="M3897" s="1"/>
    </row>
    <row r="3898" spans="1:13">
      <c r="A3898">
        <v>1051</v>
      </c>
      <c r="B3898">
        <v>1986</v>
      </c>
      <c r="C3898">
        <v>9</v>
      </c>
      <c r="D3898">
        <v>1896.10423356</v>
      </c>
      <c r="E3898">
        <v>2.6709050041599999E-2</v>
      </c>
      <c r="F3898">
        <v>875.97430103399995</v>
      </c>
      <c r="G3898">
        <v>844.71937986499995</v>
      </c>
      <c r="H3898">
        <v>194.37830944699999</v>
      </c>
      <c r="I3898">
        <v>1172.27681237</v>
      </c>
      <c r="J3898">
        <v>1897.35181676</v>
      </c>
      <c r="K3898">
        <v>428.48196182599997</v>
      </c>
      <c r="L3898">
        <v>214.24098091299999</v>
      </c>
    </row>
    <row r="3899" spans="1:13">
      <c r="A3899">
        <v>1051</v>
      </c>
      <c r="B3899">
        <v>1986</v>
      </c>
      <c r="C3899">
        <v>10</v>
      </c>
      <c r="D3899">
        <v>93.251027879999995</v>
      </c>
      <c r="E3899">
        <v>0</v>
      </c>
      <c r="F3899">
        <v>826.32692228300004</v>
      </c>
      <c r="G3899">
        <v>14.581687692499999</v>
      </c>
      <c r="H3899">
        <v>183.809888449</v>
      </c>
      <c r="I3899">
        <v>1215.05862895</v>
      </c>
      <c r="J3899">
        <v>986.432668498</v>
      </c>
      <c r="K3899">
        <v>308.20939233199999</v>
      </c>
      <c r="L3899">
        <v>154.104696166</v>
      </c>
    </row>
    <row r="3900" spans="1:13">
      <c r="A3900">
        <v>1051</v>
      </c>
      <c r="B3900">
        <v>1986</v>
      </c>
      <c r="C3900">
        <v>11</v>
      </c>
      <c r="D3900">
        <v>963.59395475999997</v>
      </c>
      <c r="E3900">
        <v>2.7442382176999999E-2</v>
      </c>
      <c r="F3900">
        <v>587.382093392</v>
      </c>
      <c r="G3900">
        <v>421.25108872700002</v>
      </c>
      <c r="H3900">
        <v>130.43742543299999</v>
      </c>
      <c r="I3900">
        <v>1084.65968505</v>
      </c>
      <c r="J3900">
        <v>1205.8420287199999</v>
      </c>
      <c r="K3900">
        <v>266.42046448399998</v>
      </c>
      <c r="L3900">
        <v>133.21023224199999</v>
      </c>
    </row>
    <row r="3901" spans="1:13">
      <c r="A3901">
        <v>1051</v>
      </c>
      <c r="B3901">
        <v>1986</v>
      </c>
      <c r="C3901">
        <v>12</v>
      </c>
      <c r="D3901">
        <v>295.29492162000003</v>
      </c>
      <c r="E3901">
        <v>0</v>
      </c>
      <c r="F3901">
        <v>389.37975933299998</v>
      </c>
      <c r="G3901">
        <v>102.299249667</v>
      </c>
      <c r="H3901">
        <v>86.558456085299994</v>
      </c>
      <c r="I3901">
        <v>831.64237050999998</v>
      </c>
      <c r="J3901">
        <v>672.84626383600005</v>
      </c>
      <c r="K3901">
        <v>157.22206252999999</v>
      </c>
      <c r="L3901">
        <v>78.611031265099996</v>
      </c>
    </row>
    <row r="3902" spans="1:13">
      <c r="A3902">
        <v>1051</v>
      </c>
      <c r="B3902">
        <v>1987</v>
      </c>
      <c r="C3902">
        <v>1</v>
      </c>
      <c r="D3902">
        <v>1111.2414155700001</v>
      </c>
      <c r="E3902">
        <v>0</v>
      </c>
      <c r="F3902">
        <v>497.95724325999998</v>
      </c>
      <c r="G3902">
        <v>471.123994186</v>
      </c>
      <c r="H3902">
        <v>110.608849924</v>
      </c>
      <c r="I3902">
        <v>935.73969457199996</v>
      </c>
      <c r="J3902">
        <v>1017.47049459</v>
      </c>
      <c r="K3902">
        <v>219.51831446</v>
      </c>
      <c r="L3902">
        <v>109.75915723</v>
      </c>
    </row>
    <row r="3903" spans="1:13">
      <c r="A3903">
        <v>1051</v>
      </c>
      <c r="B3903">
        <v>1987</v>
      </c>
      <c r="C3903">
        <v>2</v>
      </c>
      <c r="D3903">
        <v>1204.4924434500001</v>
      </c>
      <c r="E3903">
        <v>0</v>
      </c>
      <c r="F3903">
        <v>390.91137079600003</v>
      </c>
      <c r="G3903">
        <v>460.35008078300001</v>
      </c>
      <c r="H3903">
        <v>86.752797624899998</v>
      </c>
      <c r="I3903">
        <v>910.84816405699996</v>
      </c>
      <c r="J3903">
        <v>938.304497653</v>
      </c>
      <c r="K3903">
        <v>189.12900104299999</v>
      </c>
      <c r="L3903">
        <v>94.564500521599996</v>
      </c>
    </row>
    <row r="3904" spans="1:13">
      <c r="A3904">
        <v>1051</v>
      </c>
      <c r="B3904">
        <v>1987</v>
      </c>
      <c r="C3904">
        <v>3</v>
      </c>
      <c r="D3904">
        <v>971.36487375000002</v>
      </c>
      <c r="E3904">
        <v>1.3235339266799999E-2</v>
      </c>
      <c r="F3904">
        <v>581.97034769499999</v>
      </c>
      <c r="G3904">
        <v>320.82274057500001</v>
      </c>
      <c r="H3904">
        <v>129.211419791</v>
      </c>
      <c r="I3904">
        <v>1328.6411234100001</v>
      </c>
      <c r="J3904">
        <v>1097.36085372</v>
      </c>
      <c r="K3904">
        <v>269.15638991200001</v>
      </c>
      <c r="L3904">
        <v>134.578194956</v>
      </c>
    </row>
    <row r="3905" spans="1:13">
      <c r="A3905">
        <v>1051</v>
      </c>
      <c r="B3905">
        <v>1987</v>
      </c>
      <c r="C3905">
        <v>4</v>
      </c>
      <c r="D3905">
        <v>0</v>
      </c>
      <c r="E3905">
        <v>0</v>
      </c>
      <c r="F3905">
        <v>530.455247106</v>
      </c>
      <c r="G3905">
        <v>5.5719042292199999E-4</v>
      </c>
      <c r="H3905">
        <v>117.935310476</v>
      </c>
      <c r="I3905">
        <v>912.82761213000003</v>
      </c>
      <c r="J3905">
        <v>922.47016502199995</v>
      </c>
      <c r="K3905">
        <v>210.75611639799999</v>
      </c>
      <c r="L3905">
        <v>105.37805819899999</v>
      </c>
    </row>
    <row r="3906" spans="1:13">
      <c r="A3906">
        <v>1051</v>
      </c>
      <c r="B3906">
        <v>1987</v>
      </c>
      <c r="C3906">
        <v>5</v>
      </c>
      <c r="D3906">
        <v>0</v>
      </c>
      <c r="E3906">
        <v>0</v>
      </c>
      <c r="F3906">
        <v>419.04061843400001</v>
      </c>
      <c r="G3906">
        <v>3.6023415089100002E-4</v>
      </c>
      <c r="H3906">
        <v>93.0033018261</v>
      </c>
      <c r="I3906">
        <v>904.62317443999996</v>
      </c>
      <c r="J3906">
        <v>1018.06343731</v>
      </c>
      <c r="K3906">
        <v>201.03921293600001</v>
      </c>
      <c r="L3906">
        <v>100.51960646800001</v>
      </c>
    </row>
    <row r="3907" spans="1:13">
      <c r="A3907">
        <v>1051</v>
      </c>
      <c r="B3907">
        <v>1987</v>
      </c>
      <c r="C3907">
        <v>6</v>
      </c>
      <c r="D3907">
        <v>46.625513939999998</v>
      </c>
      <c r="E3907">
        <v>0</v>
      </c>
      <c r="F3907">
        <v>476.76012305400002</v>
      </c>
      <c r="G3907" s="1">
        <v>3.6446697906600001</v>
      </c>
      <c r="H3907">
        <v>105.904695542</v>
      </c>
      <c r="I3907">
        <v>917.53942618300005</v>
      </c>
      <c r="J3907">
        <v>1071.7640074200001</v>
      </c>
      <c r="K3907">
        <v>209.26169980500001</v>
      </c>
      <c r="L3907">
        <v>104.63084990199999</v>
      </c>
    </row>
    <row r="3908" spans="1:13">
      <c r="A3908">
        <v>1051</v>
      </c>
      <c r="B3908">
        <v>1987</v>
      </c>
      <c r="C3908">
        <v>7</v>
      </c>
      <c r="D3908">
        <v>108.79286586000001</v>
      </c>
      <c r="E3908">
        <v>0</v>
      </c>
      <c r="F3908">
        <v>597.031066248</v>
      </c>
      <c r="G3908">
        <v>27.4416611035</v>
      </c>
      <c r="H3908">
        <v>132.530590937</v>
      </c>
      <c r="I3908">
        <v>1069.13831323</v>
      </c>
      <c r="J3908">
        <v>1350.7207153500001</v>
      </c>
      <c r="K3908">
        <v>281.40409162999998</v>
      </c>
      <c r="L3908">
        <v>140.70204581499999</v>
      </c>
    </row>
    <row r="3909" spans="1:13">
      <c r="A3909">
        <v>1051</v>
      </c>
      <c r="B3909">
        <v>1987</v>
      </c>
      <c r="C3909">
        <v>8</v>
      </c>
      <c r="D3909">
        <v>0</v>
      </c>
      <c r="E3909">
        <v>0</v>
      </c>
      <c r="F3909">
        <v>773.96316532699996</v>
      </c>
      <c r="G3909">
        <v>1.1046039269500001E-3</v>
      </c>
      <c r="H3909">
        <v>171.93042128900001</v>
      </c>
      <c r="I3909">
        <v>1089.73177166</v>
      </c>
      <c r="J3909">
        <v>1420.17718068</v>
      </c>
      <c r="K3909">
        <v>338.25838952300001</v>
      </c>
      <c r="L3909">
        <v>169.12919476100001</v>
      </c>
      <c r="M3909" s="1"/>
    </row>
    <row r="3910" spans="1:13">
      <c r="A3910">
        <v>1051</v>
      </c>
      <c r="B3910">
        <v>1987</v>
      </c>
      <c r="C3910">
        <v>9</v>
      </c>
      <c r="D3910">
        <v>69.93827091</v>
      </c>
      <c r="E3910">
        <v>0</v>
      </c>
      <c r="F3910" s="1">
        <v>619.60950432599998</v>
      </c>
      <c r="G3910">
        <v>5.9138004699900003E-4</v>
      </c>
      <c r="H3910" s="1">
        <v>137.67447343500001</v>
      </c>
      <c r="I3910">
        <v>1048.6778943300001</v>
      </c>
      <c r="J3910">
        <v>1150.11590105</v>
      </c>
      <c r="K3910">
        <v>263.81390228999999</v>
      </c>
      <c r="L3910">
        <v>131.90695114499999</v>
      </c>
      <c r="M3910" s="1"/>
    </row>
    <row r="3911" spans="1:13">
      <c r="A3911">
        <v>1051</v>
      </c>
      <c r="B3911">
        <v>1987</v>
      </c>
      <c r="C3911">
        <v>10</v>
      </c>
      <c r="D3911">
        <v>3038.42932509</v>
      </c>
      <c r="E3911">
        <v>0.409677713459</v>
      </c>
      <c r="F3911" s="1">
        <v>624.45287457100005</v>
      </c>
      <c r="G3911">
        <v>1328.44861885</v>
      </c>
      <c r="H3911" s="1">
        <v>138.180620788</v>
      </c>
      <c r="I3911">
        <v>989.35767906000001</v>
      </c>
      <c r="J3911">
        <v>1905.9616109000001</v>
      </c>
      <c r="K3911">
        <v>387.924608444</v>
      </c>
      <c r="L3911">
        <v>193.962304222</v>
      </c>
      <c r="M3911" s="1"/>
    </row>
    <row r="3912" spans="1:13">
      <c r="A3912">
        <v>1051</v>
      </c>
      <c r="B3912">
        <v>1987</v>
      </c>
      <c r="C3912">
        <v>11</v>
      </c>
      <c r="D3912">
        <v>699.38270910000006</v>
      </c>
      <c r="E3912">
        <v>0.148571899092</v>
      </c>
      <c r="F3912">
        <v>1000.90738285</v>
      </c>
      <c r="G3912">
        <v>238.63755492000001</v>
      </c>
      <c r="H3912">
        <v>222.76675527</v>
      </c>
      <c r="I3912">
        <v>1237.6702001000001</v>
      </c>
      <c r="J3912">
        <v>810.21159482400003</v>
      </c>
      <c r="K3912">
        <v>347.02783741899998</v>
      </c>
      <c r="L3912">
        <v>173.513918709</v>
      </c>
    </row>
    <row r="3913" spans="1:13">
      <c r="A3913">
        <v>1051</v>
      </c>
      <c r="B3913">
        <v>1987</v>
      </c>
      <c r="C3913">
        <v>12</v>
      </c>
      <c r="D3913">
        <v>1554.183798</v>
      </c>
      <c r="E3913">
        <v>3.4186573764900002E-2</v>
      </c>
      <c r="F3913">
        <v>605.70980679700006</v>
      </c>
      <c r="G3913">
        <v>527.81990675099996</v>
      </c>
      <c r="H3913">
        <v>134.620595635</v>
      </c>
      <c r="I3913">
        <v>1263.6306523000001</v>
      </c>
      <c r="J3913">
        <v>813.01102670499995</v>
      </c>
      <c r="K3913">
        <v>250.49332722</v>
      </c>
      <c r="L3913">
        <v>125.24666361</v>
      </c>
    </row>
    <row r="3914" spans="1:13">
      <c r="A3914">
        <v>1051</v>
      </c>
      <c r="B3914">
        <v>1988</v>
      </c>
      <c r="C3914">
        <v>1</v>
      </c>
      <c r="D3914">
        <v>2012.6680184100001</v>
      </c>
      <c r="E3914">
        <v>0.34101603196199998</v>
      </c>
      <c r="F3914">
        <v>855.31497047699997</v>
      </c>
      <c r="G3914">
        <v>864.72857474399996</v>
      </c>
      <c r="H3914">
        <v>189.87445313200001</v>
      </c>
      <c r="I3914">
        <v>1082.2300745499999</v>
      </c>
      <c r="J3914">
        <v>1230.96869335</v>
      </c>
      <c r="K3914">
        <v>401.15348831</v>
      </c>
      <c r="L3914">
        <v>200.576744155</v>
      </c>
    </row>
    <row r="3915" spans="1:13">
      <c r="A3915">
        <v>1051</v>
      </c>
      <c r="B3915">
        <v>1988</v>
      </c>
      <c r="C3915">
        <v>2</v>
      </c>
      <c r="D3915">
        <v>1732.9149347699999</v>
      </c>
      <c r="E3915">
        <v>1.75614110687E-2</v>
      </c>
      <c r="F3915">
        <v>817.35922709199997</v>
      </c>
      <c r="G3915">
        <v>714.53456723399995</v>
      </c>
      <c r="H3915">
        <v>181.29029981799999</v>
      </c>
      <c r="I3915">
        <v>1093.1940464100001</v>
      </c>
      <c r="J3915">
        <v>1243.4383815799999</v>
      </c>
      <c r="K3915">
        <v>417.22842760100002</v>
      </c>
      <c r="L3915">
        <v>208.61421380100001</v>
      </c>
    </row>
    <row r="3916" spans="1:13">
      <c r="A3916">
        <v>1051</v>
      </c>
      <c r="B3916">
        <v>1988</v>
      </c>
      <c r="C3916">
        <v>3</v>
      </c>
      <c r="D3916">
        <v>147.64746081000001</v>
      </c>
      <c r="E3916">
        <v>0</v>
      </c>
      <c r="F3916">
        <v>951.69384405100004</v>
      </c>
      <c r="G3916">
        <v>50.261230545799997</v>
      </c>
      <c r="H3916">
        <v>211.56784101400001</v>
      </c>
      <c r="I3916">
        <v>1382.55010586</v>
      </c>
      <c r="J3916">
        <v>1094.1576802100001</v>
      </c>
      <c r="K3916">
        <v>382.57431752999997</v>
      </c>
      <c r="L3916">
        <v>191.28715876499999</v>
      </c>
    </row>
    <row r="3917" spans="1:13">
      <c r="A3917">
        <v>1051</v>
      </c>
      <c r="B3917">
        <v>1988</v>
      </c>
      <c r="C3917">
        <v>4</v>
      </c>
      <c r="D3917">
        <v>2362.3593729600002</v>
      </c>
      <c r="E3917">
        <v>0.227053340553</v>
      </c>
      <c r="F3917">
        <v>978.19096389499998</v>
      </c>
      <c r="G3917">
        <v>994.03231300899995</v>
      </c>
      <c r="H3917">
        <v>217.26378775200001</v>
      </c>
      <c r="I3917">
        <v>1470.74647839</v>
      </c>
      <c r="J3917">
        <v>1653.1761777900001</v>
      </c>
      <c r="K3917">
        <v>434.87853590899999</v>
      </c>
      <c r="L3917">
        <v>217.439267954</v>
      </c>
    </row>
    <row r="3918" spans="1:13">
      <c r="A3918">
        <v>1051</v>
      </c>
      <c r="B3918">
        <v>1988</v>
      </c>
      <c r="C3918">
        <v>5</v>
      </c>
      <c r="D3918">
        <v>0</v>
      </c>
      <c r="E3918">
        <v>0</v>
      </c>
      <c r="F3918">
        <v>1011.34002464</v>
      </c>
      <c r="G3918">
        <v>9.49538717564E-3</v>
      </c>
      <c r="H3918">
        <v>224.64233145599999</v>
      </c>
      <c r="I3918">
        <v>1508.42066028</v>
      </c>
      <c r="J3918">
        <v>1427.81724274</v>
      </c>
      <c r="K3918">
        <v>446.21556043999999</v>
      </c>
      <c r="L3918">
        <v>223.10778022</v>
      </c>
    </row>
    <row r="3919" spans="1:13">
      <c r="A3919">
        <v>1051</v>
      </c>
      <c r="B3919">
        <v>1988</v>
      </c>
      <c r="C3919">
        <v>6</v>
      </c>
      <c r="D3919">
        <v>0</v>
      </c>
      <c r="E3919">
        <v>0</v>
      </c>
      <c r="F3919">
        <v>866.58047643299994</v>
      </c>
      <c r="G3919">
        <v>1.4612788574299999E-3</v>
      </c>
      <c r="H3919">
        <v>192.48748377000001</v>
      </c>
      <c r="I3919">
        <v>1297.45945689</v>
      </c>
      <c r="J3919">
        <v>1523.0042832500001</v>
      </c>
      <c r="K3919">
        <v>382.42252829099999</v>
      </c>
      <c r="L3919">
        <v>191.211264145</v>
      </c>
    </row>
    <row r="3920" spans="1:13">
      <c r="A3920">
        <v>1051</v>
      </c>
      <c r="B3920">
        <v>1988</v>
      </c>
      <c r="C3920">
        <v>7</v>
      </c>
      <c r="D3920">
        <v>0</v>
      </c>
      <c r="E3920">
        <v>0</v>
      </c>
      <c r="F3920">
        <v>778.96315202100004</v>
      </c>
      <c r="G3920">
        <v>1.08878189086E-3</v>
      </c>
      <c r="H3920">
        <v>173.07393583699999</v>
      </c>
      <c r="I3920">
        <v>1230.8818359500001</v>
      </c>
      <c r="J3920">
        <v>1482.8511560300001</v>
      </c>
      <c r="K3920">
        <v>333.420176696</v>
      </c>
      <c r="L3920">
        <v>166.710088348</v>
      </c>
    </row>
    <row r="3921" spans="1:13">
      <c r="A3921">
        <v>1051</v>
      </c>
      <c r="B3921">
        <v>1988</v>
      </c>
      <c r="C3921">
        <v>8</v>
      </c>
      <c r="D3921">
        <v>38.854594949999999</v>
      </c>
      <c r="E3921">
        <v>0</v>
      </c>
      <c r="F3921" s="1">
        <v>647.71112809500005</v>
      </c>
      <c r="G3921">
        <v>7.3861229690499997E-4</v>
      </c>
      <c r="H3921" s="1">
        <v>143.887270884</v>
      </c>
      <c r="I3921">
        <v>1145.7428141099999</v>
      </c>
      <c r="J3921">
        <v>1342.7352566100001</v>
      </c>
      <c r="K3921">
        <v>282.47155062500002</v>
      </c>
      <c r="L3921">
        <v>141.23577531199999</v>
      </c>
      <c r="M3921" s="1"/>
    </row>
    <row r="3922" spans="1:13">
      <c r="A3922">
        <v>1051</v>
      </c>
      <c r="B3922">
        <v>1988</v>
      </c>
      <c r="C3922">
        <v>9</v>
      </c>
      <c r="D3922">
        <v>0</v>
      </c>
      <c r="E3922">
        <v>0</v>
      </c>
      <c r="F3922" s="1">
        <v>587.69855964400006</v>
      </c>
      <c r="G3922">
        <v>6.2470693281400003E-4</v>
      </c>
      <c r="H3922" s="1">
        <v>130.56989227099999</v>
      </c>
      <c r="I3922">
        <v>987.660317857</v>
      </c>
      <c r="J3922">
        <v>1185.9549378199999</v>
      </c>
      <c r="K3922">
        <v>253.24840775300001</v>
      </c>
      <c r="L3922">
        <v>126.624203876</v>
      </c>
      <c r="M3922" s="1"/>
    </row>
    <row r="3923" spans="1:13">
      <c r="A3923">
        <v>1051</v>
      </c>
      <c r="B3923">
        <v>1988</v>
      </c>
      <c r="C3923">
        <v>10</v>
      </c>
      <c r="D3923">
        <v>0</v>
      </c>
      <c r="E3923">
        <v>0</v>
      </c>
      <c r="F3923" s="1">
        <v>384.969222038</v>
      </c>
      <c r="G3923" s="1">
        <v>2.0880781025700001E-4</v>
      </c>
      <c r="H3923" s="1">
        <v>85.570166322399999</v>
      </c>
      <c r="I3923">
        <v>787.89459744299995</v>
      </c>
      <c r="J3923">
        <v>846.81030664299999</v>
      </c>
      <c r="K3923">
        <v>157.11871208299999</v>
      </c>
      <c r="L3923">
        <v>78.559356041300006</v>
      </c>
      <c r="M3923" s="1"/>
    </row>
    <row r="3924" spans="1:13">
      <c r="A3924">
        <v>1051</v>
      </c>
      <c r="B3924">
        <v>1988</v>
      </c>
      <c r="C3924">
        <v>11</v>
      </c>
      <c r="D3924">
        <v>808.17557495999995</v>
      </c>
      <c r="E3924">
        <v>1.55626476625E-2</v>
      </c>
      <c r="F3924">
        <v>276.163782502</v>
      </c>
      <c r="G3924">
        <v>307.58334968700001</v>
      </c>
      <c r="H3924">
        <v>61.339048085999998</v>
      </c>
      <c r="I3924">
        <v>839.88737583</v>
      </c>
      <c r="J3924">
        <v>826.01306641199994</v>
      </c>
      <c r="K3924">
        <v>122.575440282</v>
      </c>
      <c r="L3924">
        <v>61.287720140799998</v>
      </c>
    </row>
    <row r="3925" spans="1:13">
      <c r="A3925">
        <v>1051</v>
      </c>
      <c r="B3925">
        <v>1988</v>
      </c>
      <c r="C3925">
        <v>12</v>
      </c>
      <c r="D3925">
        <v>3450.28803156</v>
      </c>
      <c r="E3925">
        <v>0.37258690557000002</v>
      </c>
      <c r="F3925">
        <v>696.76328421799997</v>
      </c>
      <c r="G3925">
        <v>1412.9815997200001</v>
      </c>
      <c r="H3925">
        <v>154.58545569699999</v>
      </c>
      <c r="I3925">
        <v>1188.89465681</v>
      </c>
      <c r="J3925">
        <v>1756.6988381399999</v>
      </c>
      <c r="K3925">
        <v>346.38974030999998</v>
      </c>
      <c r="L3925">
        <v>173.19487015499999</v>
      </c>
    </row>
    <row r="3926" spans="1:13">
      <c r="A3926">
        <v>1051</v>
      </c>
      <c r="B3926">
        <v>1989</v>
      </c>
      <c r="C3926">
        <v>1</v>
      </c>
      <c r="D3926">
        <v>442.94238243000001</v>
      </c>
      <c r="E3926">
        <v>2.2323896562500001E-2</v>
      </c>
      <c r="F3926">
        <v>659.96680162600001</v>
      </c>
      <c r="G3926">
        <v>165.79224641299999</v>
      </c>
      <c r="H3926">
        <v>146.685860937</v>
      </c>
      <c r="I3926">
        <v>1119.03197632</v>
      </c>
      <c r="J3926">
        <v>709.81863069999997</v>
      </c>
      <c r="K3926">
        <v>271.53856074700002</v>
      </c>
      <c r="L3926">
        <v>135.76928037299999</v>
      </c>
    </row>
    <row r="3927" spans="1:13">
      <c r="A3927">
        <v>1051</v>
      </c>
      <c r="B3927">
        <v>1989</v>
      </c>
      <c r="C3927">
        <v>2</v>
      </c>
      <c r="D3927">
        <v>1841.7078006300001</v>
      </c>
      <c r="E3927">
        <v>1.46573354149E-2</v>
      </c>
      <c r="F3927">
        <v>791.96497457999999</v>
      </c>
      <c r="G3927">
        <v>768.71503795900003</v>
      </c>
      <c r="H3927">
        <v>175.86045117699999</v>
      </c>
      <c r="I3927">
        <v>868.88609943200004</v>
      </c>
      <c r="J3927">
        <v>1078.4211321499999</v>
      </c>
      <c r="K3927">
        <v>360.88765347399999</v>
      </c>
      <c r="L3927">
        <v>180.44382673699999</v>
      </c>
    </row>
    <row r="3928" spans="1:13">
      <c r="A3928">
        <v>1051</v>
      </c>
      <c r="B3928">
        <v>1989</v>
      </c>
      <c r="C3928">
        <v>3</v>
      </c>
      <c r="D3928">
        <v>1041.30314466</v>
      </c>
      <c r="E3928">
        <v>0</v>
      </c>
      <c r="F3928">
        <v>760.15217478299996</v>
      </c>
      <c r="G3928">
        <v>416.85624580799998</v>
      </c>
      <c r="H3928">
        <v>168.80432345700001</v>
      </c>
      <c r="I3928">
        <v>1243.2310777299999</v>
      </c>
      <c r="J3928">
        <v>1069.71394919</v>
      </c>
      <c r="K3928">
        <v>344.65876013000002</v>
      </c>
      <c r="L3928">
        <v>172.32938006500001</v>
      </c>
    </row>
    <row r="3929" spans="1:13">
      <c r="A3929">
        <v>1051</v>
      </c>
      <c r="B3929">
        <v>1989</v>
      </c>
      <c r="C3929">
        <v>4</v>
      </c>
      <c r="D3929">
        <v>0</v>
      </c>
      <c r="E3929">
        <v>0</v>
      </c>
      <c r="F3929">
        <v>684.26465234299997</v>
      </c>
      <c r="G3929">
        <v>2.6281670191299999E-3</v>
      </c>
      <c r="H3929">
        <v>152.010480602</v>
      </c>
      <c r="I3929">
        <v>1149.2754352100001</v>
      </c>
      <c r="J3929">
        <v>1063.1701754999999</v>
      </c>
      <c r="K3929">
        <v>297.78259483699998</v>
      </c>
      <c r="L3929">
        <v>148.89129741799999</v>
      </c>
    </row>
    <row r="3930" spans="1:13">
      <c r="A3930">
        <v>1051</v>
      </c>
      <c r="B3930">
        <v>1989</v>
      </c>
      <c r="C3930">
        <v>5</v>
      </c>
      <c r="D3930">
        <v>0</v>
      </c>
      <c r="E3930">
        <v>0</v>
      </c>
      <c r="F3930">
        <v>555.68859990999999</v>
      </c>
      <c r="G3930">
        <v>5.0938093393200002E-4</v>
      </c>
      <c r="H3930">
        <v>123.436033893</v>
      </c>
      <c r="I3930">
        <v>1124.6580509400001</v>
      </c>
      <c r="J3930">
        <v>1203.5812486</v>
      </c>
      <c r="K3930">
        <v>244.19872646600001</v>
      </c>
      <c r="L3930">
        <v>122.09936323300001</v>
      </c>
    </row>
    <row r="3931" spans="1:13">
      <c r="A3931">
        <v>1051</v>
      </c>
      <c r="B3931">
        <v>1989</v>
      </c>
      <c r="C3931">
        <v>6</v>
      </c>
      <c r="D3931">
        <v>0</v>
      </c>
      <c r="E3931">
        <v>0</v>
      </c>
      <c r="F3931">
        <v>539.87200782599996</v>
      </c>
      <c r="G3931">
        <v>7.1385082057099996E-4</v>
      </c>
      <c r="H3931">
        <v>119.86654081499999</v>
      </c>
      <c r="I3931">
        <v>1084.9809499099999</v>
      </c>
      <c r="J3931">
        <v>1323.6652854500001</v>
      </c>
      <c r="K3931">
        <v>249.265452936</v>
      </c>
      <c r="L3931">
        <v>124.632726468</v>
      </c>
    </row>
    <row r="3932" spans="1:13">
      <c r="A3932">
        <v>1051</v>
      </c>
      <c r="B3932">
        <v>1989</v>
      </c>
      <c r="C3932">
        <v>7</v>
      </c>
      <c r="D3932">
        <v>0</v>
      </c>
      <c r="E3932">
        <v>0</v>
      </c>
      <c r="F3932">
        <v>789.97203776900005</v>
      </c>
      <c r="G3932">
        <v>1.3166276975500001E-3</v>
      </c>
      <c r="H3932" s="1">
        <v>175.461069606</v>
      </c>
      <c r="I3932">
        <v>1231.9466216799999</v>
      </c>
      <c r="J3932">
        <v>1590.2384677699999</v>
      </c>
      <c r="K3932">
        <v>350.73816101099999</v>
      </c>
      <c r="L3932">
        <v>175.369080505</v>
      </c>
      <c r="M3932" s="1"/>
    </row>
    <row r="3933" spans="1:13">
      <c r="A3933">
        <v>1051</v>
      </c>
      <c r="B3933">
        <v>1989</v>
      </c>
      <c r="C3933">
        <v>8</v>
      </c>
      <c r="D3933">
        <v>0</v>
      </c>
      <c r="E3933">
        <v>0</v>
      </c>
      <c r="F3933" s="1">
        <v>751.45729898299999</v>
      </c>
      <c r="G3933">
        <v>9.977059388149999E-4</v>
      </c>
      <c r="H3933" s="1">
        <v>166.952005351</v>
      </c>
      <c r="I3933">
        <v>1147.5869910700001</v>
      </c>
      <c r="J3933">
        <v>1423.25318244</v>
      </c>
      <c r="K3933">
        <v>323.904024042</v>
      </c>
      <c r="L3933">
        <v>161.952012021</v>
      </c>
      <c r="M3933" s="1"/>
    </row>
    <row r="3934" spans="1:13">
      <c r="A3934">
        <v>1051</v>
      </c>
      <c r="B3934">
        <v>1989</v>
      </c>
      <c r="C3934">
        <v>9</v>
      </c>
      <c r="D3934">
        <v>217.58573172000001</v>
      </c>
      <c r="E3934">
        <v>0</v>
      </c>
      <c r="F3934" s="1">
        <v>610.09871203299997</v>
      </c>
      <c r="G3934">
        <v>65.596698945399993</v>
      </c>
      <c r="H3934" s="1">
        <v>135.51782265099999</v>
      </c>
      <c r="I3934">
        <v>1096.4838401899999</v>
      </c>
      <c r="J3934">
        <v>1258.19304797</v>
      </c>
      <c r="K3934">
        <v>269.05575767800002</v>
      </c>
      <c r="L3934">
        <v>134.52787883900001</v>
      </c>
      <c r="M3934" s="1"/>
    </row>
    <row r="3935" spans="1:13">
      <c r="A3935">
        <v>1051</v>
      </c>
      <c r="B3935">
        <v>1989</v>
      </c>
      <c r="C3935">
        <v>10</v>
      </c>
      <c r="D3935">
        <v>520.65157233000002</v>
      </c>
      <c r="E3935">
        <v>0</v>
      </c>
      <c r="F3935">
        <v>444.93343489</v>
      </c>
      <c r="G3935">
        <v>179.22595601800001</v>
      </c>
      <c r="H3935">
        <v>98.869230770300007</v>
      </c>
      <c r="I3935">
        <v>1000.72833256</v>
      </c>
      <c r="J3935">
        <v>993.27020300300001</v>
      </c>
      <c r="K3935">
        <v>187.94202685799999</v>
      </c>
      <c r="L3935">
        <v>93.971013428999996</v>
      </c>
    </row>
    <row r="3936" spans="1:13">
      <c r="A3936">
        <v>1051</v>
      </c>
      <c r="B3936">
        <v>1989</v>
      </c>
      <c r="C3936">
        <v>11</v>
      </c>
      <c r="D3936">
        <v>466.25513940000002</v>
      </c>
      <c r="E3936">
        <v>0</v>
      </c>
      <c r="F3936">
        <v>412.52926912700002</v>
      </c>
      <c r="G3936">
        <v>195.118172431</v>
      </c>
      <c r="H3936">
        <v>91.608415218399998</v>
      </c>
      <c r="I3936">
        <v>880.13782676200003</v>
      </c>
      <c r="J3936">
        <v>1021.50866764</v>
      </c>
      <c r="K3936">
        <v>187.15322057899999</v>
      </c>
      <c r="L3936">
        <v>93.5766102897</v>
      </c>
    </row>
    <row r="3937" spans="1:13">
      <c r="A3937">
        <v>1051</v>
      </c>
      <c r="B3937">
        <v>1989</v>
      </c>
      <c r="C3937">
        <v>12</v>
      </c>
      <c r="D3937">
        <v>0</v>
      </c>
      <c r="E3937">
        <v>0</v>
      </c>
      <c r="F3937">
        <v>304.57551067999998</v>
      </c>
      <c r="G3937">
        <v>4.1731641869499999E-4</v>
      </c>
      <c r="H3937">
        <v>67.732797371100006</v>
      </c>
      <c r="I3937">
        <v>710.10527150500002</v>
      </c>
      <c r="J3937">
        <v>631.37616104100005</v>
      </c>
      <c r="K3937">
        <v>117.37455398100001</v>
      </c>
      <c r="L3937">
        <v>58.687276990500003</v>
      </c>
      <c r="M3937" s="1"/>
    </row>
    <row r="3938" spans="1:13">
      <c r="A3938">
        <v>1051</v>
      </c>
      <c r="B3938">
        <v>1990</v>
      </c>
      <c r="C3938">
        <v>1</v>
      </c>
      <c r="D3938">
        <v>769.32098000999997</v>
      </c>
      <c r="E3938">
        <v>1.23652762684E-2</v>
      </c>
      <c r="F3938">
        <v>217.043188644</v>
      </c>
      <c r="G3938">
        <v>255.64325659299999</v>
      </c>
      <c r="H3938">
        <v>48.183187907499999</v>
      </c>
      <c r="I3938">
        <v>862.91420967500005</v>
      </c>
      <c r="J3938">
        <v>708.06590941399998</v>
      </c>
      <c r="K3938">
        <v>101.584411871</v>
      </c>
      <c r="L3938">
        <v>50.792205935600002</v>
      </c>
    </row>
    <row r="3939" spans="1:13">
      <c r="A3939">
        <v>1051</v>
      </c>
      <c r="B3939">
        <v>1990</v>
      </c>
      <c r="C3939">
        <v>2</v>
      </c>
      <c r="D3939">
        <v>4227.3799305599996</v>
      </c>
      <c r="E3939">
        <v>3.9011866085100002</v>
      </c>
      <c r="F3939">
        <v>957.30777915600004</v>
      </c>
      <c r="G3939">
        <v>2008.9687059</v>
      </c>
      <c r="H3939">
        <v>212.45617665099999</v>
      </c>
      <c r="I3939">
        <v>771.65475294199996</v>
      </c>
      <c r="J3939">
        <v>1937.7616437500001</v>
      </c>
      <c r="K3939">
        <v>461.84191228999998</v>
      </c>
      <c r="L3939">
        <v>230.92095614499999</v>
      </c>
    </row>
    <row r="3940" spans="1:13">
      <c r="A3940">
        <v>1051</v>
      </c>
      <c r="B3940">
        <v>1990</v>
      </c>
      <c r="C3940">
        <v>3</v>
      </c>
      <c r="D3940">
        <v>116.56378485</v>
      </c>
      <c r="E3940">
        <v>0</v>
      </c>
      <c r="F3940">
        <v>707.42271411499996</v>
      </c>
      <c r="G3940">
        <v>10.944675908500001</v>
      </c>
      <c r="H3940">
        <v>157.23198625000001</v>
      </c>
      <c r="I3940">
        <v>1265.80207739</v>
      </c>
      <c r="J3940">
        <v>728.06594148600004</v>
      </c>
      <c r="K3940">
        <v>291.39447241300002</v>
      </c>
      <c r="L3940">
        <v>145.69723620600001</v>
      </c>
    </row>
    <row r="3941" spans="1:13">
      <c r="A3941">
        <v>1051</v>
      </c>
      <c r="B3941">
        <v>1990</v>
      </c>
      <c r="C3941">
        <v>4</v>
      </c>
      <c r="D3941">
        <v>373.00411151999998</v>
      </c>
      <c r="E3941">
        <v>0</v>
      </c>
      <c r="F3941">
        <v>532.08196820900002</v>
      </c>
      <c r="G3941">
        <v>113.412185057</v>
      </c>
      <c r="H3941">
        <v>118.183048695</v>
      </c>
      <c r="I3941">
        <v>1183.8814354399999</v>
      </c>
      <c r="J3941">
        <v>902.59802377300002</v>
      </c>
      <c r="K3941">
        <v>235.79556970799999</v>
      </c>
      <c r="L3941">
        <v>117.89778485399999</v>
      </c>
    </row>
    <row r="3942" spans="1:13">
      <c r="A3942">
        <v>1051</v>
      </c>
      <c r="B3942">
        <v>1990</v>
      </c>
      <c r="C3942">
        <v>5</v>
      </c>
      <c r="D3942">
        <v>815.94649394999999</v>
      </c>
      <c r="E3942">
        <v>2.3891914590400002E-3</v>
      </c>
      <c r="F3942">
        <v>666.22206636400006</v>
      </c>
      <c r="G3942">
        <v>339.08551193400001</v>
      </c>
      <c r="H3942">
        <v>147.88207085299999</v>
      </c>
      <c r="I3942">
        <v>1329.03932418</v>
      </c>
      <c r="J3942">
        <v>1560.1190114799999</v>
      </c>
      <c r="K3942">
        <v>315.67110349000001</v>
      </c>
      <c r="L3942">
        <v>157.835551745</v>
      </c>
    </row>
    <row r="3943" spans="1:13">
      <c r="A3943">
        <v>1051</v>
      </c>
      <c r="B3943">
        <v>1990</v>
      </c>
      <c r="C3943">
        <v>6</v>
      </c>
      <c r="D3943">
        <v>0</v>
      </c>
      <c r="E3943">
        <v>0</v>
      </c>
      <c r="F3943">
        <v>866.69823239499999</v>
      </c>
      <c r="G3943">
        <v>5.7503044277200004E-3</v>
      </c>
      <c r="H3943">
        <v>192.35622626899999</v>
      </c>
      <c r="I3943">
        <v>1399.6487964999999</v>
      </c>
      <c r="J3943">
        <v>1694.79496414</v>
      </c>
      <c r="K3943">
        <v>416.17832061199999</v>
      </c>
      <c r="L3943">
        <v>208.089160306</v>
      </c>
      <c r="M3943" s="1"/>
    </row>
    <row r="3944" spans="1:13">
      <c r="A3944">
        <v>1051</v>
      </c>
      <c r="B3944">
        <v>1990</v>
      </c>
      <c r="C3944">
        <v>7</v>
      </c>
      <c r="D3944">
        <v>0</v>
      </c>
      <c r="E3944">
        <v>0</v>
      </c>
      <c r="F3944">
        <v>1167.0391850200001</v>
      </c>
      <c r="G3944">
        <v>2.6934554480299998E-3</v>
      </c>
      <c r="H3944">
        <v>259.27414568</v>
      </c>
      <c r="I3944">
        <v>1391.6396362</v>
      </c>
      <c r="J3944">
        <v>1820.39679273</v>
      </c>
      <c r="K3944">
        <v>504.767376001</v>
      </c>
      <c r="L3944">
        <v>252.38368800000001</v>
      </c>
    </row>
    <row r="3945" spans="1:13">
      <c r="A3945">
        <v>1051</v>
      </c>
      <c r="B3945">
        <v>1990</v>
      </c>
      <c r="C3945">
        <v>8</v>
      </c>
      <c r="D3945">
        <v>0</v>
      </c>
      <c r="E3945">
        <v>0</v>
      </c>
      <c r="F3945">
        <v>775.98451132100001</v>
      </c>
      <c r="G3945">
        <v>9.3606448558100001E-4</v>
      </c>
      <c r="H3945">
        <v>172.44263347200001</v>
      </c>
      <c r="I3945">
        <v>1128.5309066299999</v>
      </c>
      <c r="J3945">
        <v>1320.3054344699999</v>
      </c>
      <c r="K3945">
        <v>325.613392691</v>
      </c>
      <c r="L3945">
        <v>162.806696346</v>
      </c>
    </row>
    <row r="3946" spans="1:13">
      <c r="A3946">
        <v>1051</v>
      </c>
      <c r="B3946">
        <v>1990</v>
      </c>
      <c r="C3946">
        <v>9</v>
      </c>
      <c r="D3946">
        <v>0</v>
      </c>
      <c r="E3946">
        <v>0</v>
      </c>
      <c r="F3946" s="1">
        <v>745.49039097800005</v>
      </c>
      <c r="G3946">
        <v>1.0088175938E-3</v>
      </c>
      <c r="H3946" s="1">
        <v>165.64530954099999</v>
      </c>
      <c r="I3946">
        <v>1054.86618509</v>
      </c>
      <c r="J3946">
        <v>1339.54652459</v>
      </c>
      <c r="K3946">
        <v>317.26870747499999</v>
      </c>
      <c r="L3946">
        <v>158.63435373799999</v>
      </c>
      <c r="M3946" s="1"/>
    </row>
    <row r="3947" spans="1:13">
      <c r="A3947">
        <v>1051</v>
      </c>
      <c r="B3947">
        <v>1990</v>
      </c>
      <c r="C3947">
        <v>10</v>
      </c>
      <c r="D3947">
        <v>0</v>
      </c>
      <c r="E3947">
        <v>0</v>
      </c>
      <c r="F3947" s="1">
        <v>573.48674193399995</v>
      </c>
      <c r="G3947" s="1">
        <v>5.6240796663599999E-4</v>
      </c>
      <c r="H3947" s="1">
        <v>127.405084637</v>
      </c>
      <c r="I3947">
        <v>964.27539027499995</v>
      </c>
      <c r="J3947">
        <v>1161.8716307100001</v>
      </c>
      <c r="K3947">
        <v>248.69721888800001</v>
      </c>
      <c r="L3947">
        <v>124.348609444</v>
      </c>
      <c r="M3947" s="1"/>
    </row>
    <row r="3948" spans="1:13">
      <c r="A3948">
        <v>1051</v>
      </c>
      <c r="B3948">
        <v>1990</v>
      </c>
      <c r="C3948">
        <v>11</v>
      </c>
      <c r="D3948">
        <v>396.31686848999999</v>
      </c>
      <c r="E3948">
        <v>0</v>
      </c>
      <c r="F3948">
        <v>466.17205613300001</v>
      </c>
      <c r="G3948">
        <v>149.41543852300001</v>
      </c>
      <c r="H3948">
        <v>103.540861584</v>
      </c>
      <c r="I3948">
        <v>958.64403868800002</v>
      </c>
      <c r="J3948">
        <v>1057.5106982699999</v>
      </c>
      <c r="K3948">
        <v>207.154303132</v>
      </c>
      <c r="L3948">
        <v>103.577151566</v>
      </c>
    </row>
    <row r="3949" spans="1:13">
      <c r="A3949">
        <v>1051</v>
      </c>
      <c r="B3949">
        <v>1990</v>
      </c>
      <c r="C3949">
        <v>12</v>
      </c>
      <c r="D3949">
        <v>31.083675960000001</v>
      </c>
      <c r="E3949">
        <v>0</v>
      </c>
      <c r="F3949">
        <v>372.35454731499999</v>
      </c>
      <c r="G3949" s="1">
        <v>2.95809158732E-4</v>
      </c>
      <c r="H3949">
        <v>82.748546273200006</v>
      </c>
      <c r="I3949">
        <v>865.45113640600005</v>
      </c>
      <c r="J3949">
        <v>845.47948810599996</v>
      </c>
      <c r="K3949">
        <v>155.75059069599999</v>
      </c>
      <c r="L3949">
        <v>77.875295347900007</v>
      </c>
    </row>
    <row r="3950" spans="1:13">
      <c r="A3950">
        <v>1051</v>
      </c>
      <c r="B3950">
        <v>1991</v>
      </c>
      <c r="C3950">
        <v>1</v>
      </c>
      <c r="D3950">
        <v>1321.0562282999999</v>
      </c>
      <c r="E3950">
        <v>0</v>
      </c>
      <c r="F3950">
        <v>437.87350081599999</v>
      </c>
      <c r="G3950">
        <v>570.77488515300001</v>
      </c>
      <c r="H3950">
        <v>97.262539160599999</v>
      </c>
      <c r="I3950">
        <v>770.67935795899996</v>
      </c>
      <c r="J3950">
        <v>1035.27789985</v>
      </c>
      <c r="K3950">
        <v>193.07347433800001</v>
      </c>
      <c r="L3950">
        <v>96.536737168900004</v>
      </c>
    </row>
    <row r="3951" spans="1:13">
      <c r="A3951">
        <v>1051</v>
      </c>
      <c r="B3951">
        <v>1991</v>
      </c>
      <c r="C3951">
        <v>2</v>
      </c>
      <c r="D3951">
        <v>4988.9299915800002</v>
      </c>
      <c r="E3951">
        <v>4.4315804570499999</v>
      </c>
      <c r="F3951">
        <v>382.68966014099999</v>
      </c>
      <c r="G3951">
        <v>2423.6034501700001</v>
      </c>
      <c r="H3951">
        <v>83.339205222800004</v>
      </c>
      <c r="I3951">
        <v>604.20925950200001</v>
      </c>
      <c r="J3951">
        <v>2119.7514675299999</v>
      </c>
      <c r="K3951">
        <v>525.37018682200005</v>
      </c>
      <c r="L3951">
        <v>262.68509341100003</v>
      </c>
    </row>
    <row r="3952" spans="1:13">
      <c r="A3952">
        <v>1051</v>
      </c>
      <c r="B3952">
        <v>1991</v>
      </c>
      <c r="C3952">
        <v>3</v>
      </c>
      <c r="D3952">
        <v>6644.13573645</v>
      </c>
      <c r="E3952">
        <v>9.4232773742100004</v>
      </c>
      <c r="F3952">
        <v>3391.9268954600002</v>
      </c>
      <c r="G3952">
        <v>3176.71861322</v>
      </c>
      <c r="H3952">
        <v>754.10745122599997</v>
      </c>
      <c r="I3952">
        <v>1863.4543717700001</v>
      </c>
      <c r="J3952">
        <v>2051.0540806399999</v>
      </c>
      <c r="K3952">
        <v>1350.7593274000001</v>
      </c>
      <c r="L3952">
        <v>675.37966369900005</v>
      </c>
    </row>
    <row r="3953" spans="1:13">
      <c r="A3953">
        <v>1051</v>
      </c>
      <c r="B3953">
        <v>1991</v>
      </c>
      <c r="C3953">
        <v>4</v>
      </c>
      <c r="D3953">
        <v>0</v>
      </c>
      <c r="E3953">
        <v>0</v>
      </c>
      <c r="F3953">
        <v>1674.6556703700001</v>
      </c>
      <c r="G3953">
        <v>4.4255292504499999E-2</v>
      </c>
      <c r="H3953">
        <v>372.55866962499999</v>
      </c>
      <c r="I3953">
        <v>1681.00095197</v>
      </c>
      <c r="J3953">
        <v>1062.4304414000001</v>
      </c>
      <c r="K3953">
        <v>615.04150795999999</v>
      </c>
      <c r="L3953">
        <v>307.52075397999999</v>
      </c>
    </row>
    <row r="3954" spans="1:13">
      <c r="A3954">
        <v>1051</v>
      </c>
      <c r="B3954">
        <v>1991</v>
      </c>
      <c r="C3954">
        <v>5</v>
      </c>
      <c r="D3954">
        <v>0</v>
      </c>
      <c r="E3954">
        <v>0</v>
      </c>
      <c r="F3954">
        <v>1075.8922427</v>
      </c>
      <c r="G3954">
        <v>1.3445078570800001E-3</v>
      </c>
      <c r="H3954">
        <v>239.197060913</v>
      </c>
      <c r="I3954">
        <v>1431.86148241</v>
      </c>
      <c r="J3954">
        <v>1218.7882055600001</v>
      </c>
      <c r="K3954">
        <v>428.41304734300002</v>
      </c>
      <c r="L3954">
        <v>214.206523672</v>
      </c>
    </row>
    <row r="3955" spans="1:13">
      <c r="A3955">
        <v>1051</v>
      </c>
      <c r="B3955">
        <v>1991</v>
      </c>
      <c r="C3955">
        <v>6</v>
      </c>
      <c r="D3955">
        <v>0</v>
      </c>
      <c r="E3955">
        <v>0</v>
      </c>
      <c r="F3955">
        <v>633.076690719</v>
      </c>
      <c r="G3955">
        <v>6.85113640794E-4</v>
      </c>
      <c r="H3955">
        <v>140.577530938</v>
      </c>
      <c r="I3955">
        <v>1131.91357958</v>
      </c>
      <c r="J3955">
        <v>1190.1928746200001</v>
      </c>
      <c r="K3955">
        <v>288.666033836</v>
      </c>
      <c r="L3955">
        <v>144.333016918</v>
      </c>
    </row>
    <row r="3956" spans="1:13">
      <c r="A3956">
        <v>1051</v>
      </c>
      <c r="B3956">
        <v>1991</v>
      </c>
      <c r="C3956">
        <v>7</v>
      </c>
      <c r="D3956">
        <v>77.709189899999998</v>
      </c>
      <c r="E3956">
        <v>0</v>
      </c>
      <c r="F3956" s="1">
        <v>593.469875183</v>
      </c>
      <c r="G3956">
        <v>14.358721561899999</v>
      </c>
      <c r="H3956" s="1">
        <v>131.86751239200001</v>
      </c>
      <c r="I3956">
        <v>1081.9621650900001</v>
      </c>
      <c r="J3956">
        <v>1143.8417451600001</v>
      </c>
      <c r="K3956">
        <v>252.438479062</v>
      </c>
      <c r="L3956">
        <v>126.219239531</v>
      </c>
      <c r="M3956" s="1"/>
    </row>
    <row r="3957" spans="1:13">
      <c r="A3957">
        <v>1051</v>
      </c>
      <c r="B3957">
        <v>1991</v>
      </c>
      <c r="C3957">
        <v>8</v>
      </c>
      <c r="D3957">
        <v>0</v>
      </c>
      <c r="E3957">
        <v>0</v>
      </c>
      <c r="F3957" s="1">
        <v>554.50970890099995</v>
      </c>
      <c r="G3957">
        <v>5.5269358041699999E-4</v>
      </c>
      <c r="H3957" s="1">
        <v>123.153931273</v>
      </c>
      <c r="I3957">
        <v>1025.54357602</v>
      </c>
      <c r="J3957">
        <v>1226.6167063</v>
      </c>
      <c r="K3957">
        <v>248.01286966500001</v>
      </c>
      <c r="L3957">
        <v>124.006434833</v>
      </c>
      <c r="M3957" s="1"/>
    </row>
    <row r="3958" spans="1:13">
      <c r="A3958">
        <v>1051</v>
      </c>
      <c r="B3958">
        <v>1991</v>
      </c>
      <c r="C3958">
        <v>9</v>
      </c>
      <c r="D3958">
        <v>0</v>
      </c>
      <c r="E3958">
        <v>0</v>
      </c>
      <c r="F3958">
        <v>453.60849318700002</v>
      </c>
      <c r="G3958">
        <v>3.2896896640800002E-4</v>
      </c>
      <c r="H3958">
        <v>100.789007252</v>
      </c>
      <c r="I3958">
        <v>889.26713490500003</v>
      </c>
      <c r="J3958">
        <v>1003.04775489</v>
      </c>
      <c r="K3958">
        <v>193.30202930499999</v>
      </c>
      <c r="L3958">
        <v>96.651014652399994</v>
      </c>
    </row>
    <row r="3959" spans="1:13">
      <c r="A3959">
        <v>1051</v>
      </c>
      <c r="B3959">
        <v>1991</v>
      </c>
      <c r="C3959">
        <v>10</v>
      </c>
      <c r="D3959">
        <v>450.71330141999999</v>
      </c>
      <c r="E3959">
        <v>1.0709127447699999E-2</v>
      </c>
      <c r="F3959">
        <v>491.37893928099999</v>
      </c>
      <c r="G3959">
        <v>171.536542217</v>
      </c>
      <c r="H3959">
        <v>109.137839371</v>
      </c>
      <c r="I3959">
        <v>970.97157061799999</v>
      </c>
      <c r="J3959">
        <v>1178.5525360900001</v>
      </c>
      <c r="K3959">
        <v>218.71737410099999</v>
      </c>
      <c r="L3959">
        <v>109.358687051</v>
      </c>
    </row>
    <row r="3960" spans="1:13">
      <c r="A3960">
        <v>1051</v>
      </c>
      <c r="B3960">
        <v>1991</v>
      </c>
      <c r="C3960">
        <v>11</v>
      </c>
      <c r="D3960">
        <v>0</v>
      </c>
      <c r="E3960">
        <v>0</v>
      </c>
      <c r="F3960">
        <v>370.328869634</v>
      </c>
      <c r="G3960" s="1">
        <v>4.8400751021500003E-4</v>
      </c>
      <c r="H3960">
        <v>82.269520071399995</v>
      </c>
      <c r="I3960">
        <v>811.07737554000005</v>
      </c>
      <c r="J3960">
        <v>836.93052801399995</v>
      </c>
      <c r="K3960">
        <v>161.082225639</v>
      </c>
      <c r="L3960">
        <v>80.541112819299997</v>
      </c>
    </row>
    <row r="3961" spans="1:13">
      <c r="A3961">
        <v>1051</v>
      </c>
      <c r="B3961">
        <v>1991</v>
      </c>
      <c r="C3961">
        <v>12</v>
      </c>
      <c r="D3961">
        <v>2937.4073782199998</v>
      </c>
      <c r="E3961">
        <v>0.367295478314</v>
      </c>
      <c r="F3961">
        <v>455.71170172500001</v>
      </c>
      <c r="G3961">
        <v>1270.55967317</v>
      </c>
      <c r="H3961">
        <v>100.89713522300001</v>
      </c>
      <c r="I3961">
        <v>896.15353422600003</v>
      </c>
      <c r="J3961">
        <v>1594.6068225900001</v>
      </c>
      <c r="K3961">
        <v>271.10478987900001</v>
      </c>
      <c r="L3961">
        <v>135.55239493900001</v>
      </c>
    </row>
    <row r="3962" spans="1:13">
      <c r="A3962">
        <v>1051</v>
      </c>
      <c r="B3962">
        <v>1992</v>
      </c>
      <c r="C3962">
        <v>1</v>
      </c>
      <c r="D3962">
        <v>2105.9190462900001</v>
      </c>
      <c r="E3962">
        <v>1.3554705112900001</v>
      </c>
      <c r="F3962">
        <v>1302.9659478799999</v>
      </c>
      <c r="G3962">
        <v>917.37842096999998</v>
      </c>
      <c r="H3962">
        <v>289.62507644499999</v>
      </c>
      <c r="I3962">
        <v>1115.7981861200001</v>
      </c>
      <c r="J3962">
        <v>1178.3219229399999</v>
      </c>
      <c r="K3962">
        <v>530.82284953999999</v>
      </c>
      <c r="L3962">
        <v>265.41142477</v>
      </c>
    </row>
    <row r="3963" spans="1:13">
      <c r="A3963">
        <v>1051</v>
      </c>
      <c r="B3963">
        <v>1992</v>
      </c>
      <c r="C3963">
        <v>2</v>
      </c>
      <c r="D3963">
        <v>6574.1974655399999</v>
      </c>
      <c r="E3963">
        <v>7.22823861011</v>
      </c>
      <c r="F3963">
        <v>2547.6299007500002</v>
      </c>
      <c r="G3963">
        <v>3458.22682897</v>
      </c>
      <c r="H3963">
        <v>565.67556484099998</v>
      </c>
      <c r="I3963">
        <v>1072.6925737900001</v>
      </c>
      <c r="J3963">
        <v>1998.3916579900001</v>
      </c>
      <c r="K3963">
        <v>1169.6011200299999</v>
      </c>
      <c r="L3963">
        <v>584.80056001299999</v>
      </c>
    </row>
    <row r="3964" spans="1:13">
      <c r="A3964">
        <v>1051</v>
      </c>
      <c r="B3964">
        <v>1992</v>
      </c>
      <c r="C3964">
        <v>3</v>
      </c>
      <c r="D3964">
        <v>5113.26469542</v>
      </c>
      <c r="E3964">
        <v>4.7201611114300004</v>
      </c>
      <c r="F3964">
        <v>2540.0094506800001</v>
      </c>
      <c r="G3964">
        <v>2218.8453829499999</v>
      </c>
      <c r="H3964">
        <v>563.93539943099995</v>
      </c>
      <c r="I3964">
        <v>1360.1405416</v>
      </c>
      <c r="J3964">
        <v>1618.6479142000001</v>
      </c>
      <c r="K3964">
        <v>1176.4058375300001</v>
      </c>
      <c r="L3964">
        <v>588.20291876500005</v>
      </c>
    </row>
    <row r="3965" spans="1:13">
      <c r="A3965">
        <v>1051</v>
      </c>
      <c r="B3965">
        <v>1992</v>
      </c>
      <c r="C3965">
        <v>4</v>
      </c>
      <c r="D3965">
        <v>77.709189899999998</v>
      </c>
      <c r="E3965">
        <v>0</v>
      </c>
      <c r="F3965">
        <v>1340.7245540199999</v>
      </c>
      <c r="G3965">
        <v>18.2777427959</v>
      </c>
      <c r="H3965">
        <v>297.961016685</v>
      </c>
      <c r="I3965">
        <v>1662.8152151500001</v>
      </c>
      <c r="J3965">
        <v>880.147440211</v>
      </c>
      <c r="K3965">
        <v>558.43015297500006</v>
      </c>
      <c r="L3965">
        <v>279.21507648800002</v>
      </c>
    </row>
    <row r="3966" spans="1:13">
      <c r="A3966">
        <v>1051</v>
      </c>
      <c r="B3966">
        <v>1992</v>
      </c>
      <c r="C3966">
        <v>5</v>
      </c>
      <c r="D3966">
        <v>31.083675960000001</v>
      </c>
      <c r="E3966">
        <v>0</v>
      </c>
      <c r="F3966">
        <v>953.479202171</v>
      </c>
      <c r="G3966">
        <v>9.23436548543E-4</v>
      </c>
      <c r="H3966">
        <v>212.02469703</v>
      </c>
      <c r="I3966">
        <v>1426.0589976799999</v>
      </c>
      <c r="J3966">
        <v>971.44320032300004</v>
      </c>
      <c r="K3966">
        <v>370.45419579600002</v>
      </c>
      <c r="L3966">
        <v>185.22709789800001</v>
      </c>
    </row>
    <row r="3967" spans="1:13">
      <c r="A3967">
        <v>1051</v>
      </c>
      <c r="B3967">
        <v>1992</v>
      </c>
      <c r="C3967">
        <v>6</v>
      </c>
      <c r="D3967">
        <v>0</v>
      </c>
      <c r="E3967">
        <v>0</v>
      </c>
      <c r="F3967">
        <v>702.81261970200001</v>
      </c>
      <c r="G3967">
        <v>8.8754396364699995E-4</v>
      </c>
      <c r="H3967">
        <v>156.051149982</v>
      </c>
      <c r="I3967">
        <v>1351.1050143</v>
      </c>
      <c r="J3967">
        <v>1375.0474315599999</v>
      </c>
      <c r="K3967">
        <v>322.93845750999998</v>
      </c>
      <c r="L3967">
        <v>161.46922875499999</v>
      </c>
    </row>
    <row r="3968" spans="1:13">
      <c r="A3968">
        <v>1051</v>
      </c>
      <c r="B3968">
        <v>1992</v>
      </c>
      <c r="C3968">
        <v>7</v>
      </c>
      <c r="D3968">
        <v>116.56378485</v>
      </c>
      <c r="E3968">
        <v>0</v>
      </c>
      <c r="F3968">
        <v>668.12949062300004</v>
      </c>
      <c r="G3968">
        <v>28.2798704219</v>
      </c>
      <c r="H3968">
        <v>148.44716453500001</v>
      </c>
      <c r="I3968">
        <v>1236.3505084400001</v>
      </c>
      <c r="J3968">
        <v>1330.3742371200001</v>
      </c>
      <c r="K3968">
        <v>286.23542059499999</v>
      </c>
      <c r="L3968">
        <v>143.117710297</v>
      </c>
    </row>
    <row r="3969" spans="1:13">
      <c r="A3969">
        <v>1051</v>
      </c>
      <c r="B3969">
        <v>1992</v>
      </c>
      <c r="C3969">
        <v>8</v>
      </c>
      <c r="D3969">
        <v>0</v>
      </c>
      <c r="E3969">
        <v>0</v>
      </c>
      <c r="F3969">
        <v>700.24750173200005</v>
      </c>
      <c r="G3969">
        <v>9.60433407339E-4</v>
      </c>
      <c r="H3969">
        <v>155.525741565</v>
      </c>
      <c r="I3969">
        <v>1183.0864877199999</v>
      </c>
      <c r="J3969">
        <v>1493.16606998</v>
      </c>
      <c r="K3969">
        <v>312.30784163999999</v>
      </c>
      <c r="L3969">
        <v>156.15392082</v>
      </c>
      <c r="M3969" s="1"/>
    </row>
    <row r="3970" spans="1:13">
      <c r="A3970">
        <v>1051</v>
      </c>
      <c r="B3970">
        <v>1992</v>
      </c>
      <c r="C3970">
        <v>9</v>
      </c>
      <c r="D3970">
        <v>0</v>
      </c>
      <c r="E3970">
        <v>0</v>
      </c>
      <c r="F3970" s="1">
        <v>573.38809719100004</v>
      </c>
      <c r="G3970">
        <v>5.3072182842400003E-4</v>
      </c>
      <c r="H3970" s="1">
        <v>127.371344693</v>
      </c>
      <c r="I3970">
        <v>1010.44991743</v>
      </c>
      <c r="J3970">
        <v>1200.9397197200001</v>
      </c>
      <c r="K3970">
        <v>251.186321029</v>
      </c>
      <c r="L3970">
        <v>125.59316051499999</v>
      </c>
      <c r="M3970" s="1"/>
    </row>
    <row r="3971" spans="1:13">
      <c r="A3971">
        <v>1051</v>
      </c>
      <c r="B3971">
        <v>1992</v>
      </c>
      <c r="C3971">
        <v>10</v>
      </c>
      <c r="D3971">
        <v>932.51027880000004</v>
      </c>
      <c r="E3971">
        <v>0</v>
      </c>
      <c r="F3971">
        <v>446.57339993300002</v>
      </c>
      <c r="G3971">
        <v>353.54992188300002</v>
      </c>
      <c r="H3971">
        <v>99.248852849100004</v>
      </c>
      <c r="I3971">
        <v>978.45272821699996</v>
      </c>
      <c r="J3971">
        <v>1031.6930086899999</v>
      </c>
      <c r="K3971">
        <v>185.379573744</v>
      </c>
      <c r="L3971">
        <v>92.689786872200003</v>
      </c>
    </row>
    <row r="3972" spans="1:13">
      <c r="A3972">
        <v>1051</v>
      </c>
      <c r="B3972">
        <v>1992</v>
      </c>
      <c r="C3972">
        <v>11</v>
      </c>
      <c r="D3972">
        <v>0</v>
      </c>
      <c r="E3972">
        <v>0</v>
      </c>
      <c r="F3972">
        <v>365.62500805500002</v>
      </c>
      <c r="G3972">
        <v>6.6779008376900003E-3</v>
      </c>
      <c r="H3972">
        <v>81.2351055659</v>
      </c>
      <c r="I3972">
        <v>859.42385932499997</v>
      </c>
      <c r="J3972">
        <v>766.76419219299999</v>
      </c>
      <c r="K3972">
        <v>156.77506506099999</v>
      </c>
      <c r="L3972">
        <v>78.3875325307</v>
      </c>
    </row>
    <row r="3973" spans="1:13">
      <c r="A3973">
        <v>1051</v>
      </c>
      <c r="B3973">
        <v>1992</v>
      </c>
      <c r="C3973">
        <v>12</v>
      </c>
      <c r="D3973">
        <v>4180.7544166199996</v>
      </c>
      <c r="E3973">
        <v>0.64644162164800001</v>
      </c>
      <c r="F3973">
        <v>953.12848351100001</v>
      </c>
      <c r="G3973">
        <v>1823.1951234000001</v>
      </c>
      <c r="H3973">
        <v>211.36104156499999</v>
      </c>
      <c r="I3973">
        <v>1052.40753537</v>
      </c>
      <c r="J3973">
        <v>1909.8555046199999</v>
      </c>
      <c r="K3973">
        <v>495.71478263199998</v>
      </c>
      <c r="L3973">
        <v>247.85739131599999</v>
      </c>
    </row>
    <row r="3974" spans="1:13">
      <c r="A3974">
        <v>1051</v>
      </c>
      <c r="B3974">
        <v>1993</v>
      </c>
      <c r="C3974">
        <v>1</v>
      </c>
      <c r="D3974">
        <v>11462.105510199999</v>
      </c>
      <c r="E3974">
        <v>17.628336119099998</v>
      </c>
      <c r="F3974">
        <v>4676.0711997999997</v>
      </c>
      <c r="G3974">
        <v>6068.8027168799999</v>
      </c>
      <c r="H3974">
        <v>1038.4952407400001</v>
      </c>
      <c r="I3974">
        <v>1211.6503875799999</v>
      </c>
      <c r="J3974">
        <v>2913.66938514</v>
      </c>
      <c r="K3974">
        <v>2099.4973012400001</v>
      </c>
      <c r="L3974">
        <v>1049.74865062</v>
      </c>
    </row>
    <row r="3975" spans="1:13">
      <c r="A3975">
        <v>1051</v>
      </c>
      <c r="B3975">
        <v>1993</v>
      </c>
      <c r="C3975">
        <v>2</v>
      </c>
      <c r="D3975">
        <v>8734.5129447599993</v>
      </c>
      <c r="E3975">
        <v>12.7771485997</v>
      </c>
      <c r="F3975">
        <v>3123.5138681799999</v>
      </c>
      <c r="G3975">
        <v>5395.7959438799999</v>
      </c>
      <c r="H3975">
        <v>693.386086084</v>
      </c>
      <c r="I3975">
        <v>953.50214343100004</v>
      </c>
      <c r="J3975">
        <v>1448.2279765999999</v>
      </c>
      <c r="K3975">
        <v>1467.9682183699999</v>
      </c>
      <c r="L3975">
        <v>733.98410918699994</v>
      </c>
    </row>
    <row r="3976" spans="1:13">
      <c r="A3976">
        <v>1051</v>
      </c>
      <c r="B3976">
        <v>1993</v>
      </c>
      <c r="C3976">
        <v>3</v>
      </c>
      <c r="D3976">
        <v>2082.6062893200001</v>
      </c>
      <c r="E3976">
        <v>2.5760658644899999</v>
      </c>
      <c r="F3976">
        <v>1976.1338379900001</v>
      </c>
      <c r="G3976">
        <v>917.00295561200005</v>
      </c>
      <c r="H3976">
        <v>439.16700597300002</v>
      </c>
      <c r="I3976">
        <v>1524.48840154</v>
      </c>
      <c r="J3976">
        <v>1025.2814564400001</v>
      </c>
      <c r="K3976">
        <v>824.50162452899997</v>
      </c>
      <c r="L3976">
        <v>412.25081226399999</v>
      </c>
    </row>
    <row r="3977" spans="1:13">
      <c r="A3977">
        <v>1051</v>
      </c>
      <c r="B3977">
        <v>1993</v>
      </c>
      <c r="C3977">
        <v>4</v>
      </c>
      <c r="D3977">
        <v>0</v>
      </c>
      <c r="E3977">
        <v>0</v>
      </c>
      <c r="F3977">
        <v>1664.4415551</v>
      </c>
      <c r="G3977">
        <v>9.1241437132999995E-2</v>
      </c>
      <c r="H3977">
        <v>369.93267630499997</v>
      </c>
      <c r="I3977">
        <v>1855.74641187</v>
      </c>
      <c r="J3977">
        <v>1107.19185126</v>
      </c>
      <c r="K3977">
        <v>687.01465672699999</v>
      </c>
      <c r="L3977">
        <v>343.507328363</v>
      </c>
    </row>
    <row r="3978" spans="1:13">
      <c r="A3978">
        <v>1051</v>
      </c>
      <c r="B3978">
        <v>1993</v>
      </c>
      <c r="C3978">
        <v>5</v>
      </c>
      <c r="D3978">
        <v>0</v>
      </c>
      <c r="E3978">
        <v>0</v>
      </c>
      <c r="F3978">
        <v>1082.4248941799999</v>
      </c>
      <c r="G3978">
        <v>1.31990821928E-3</v>
      </c>
      <c r="H3978">
        <v>240.612966341</v>
      </c>
      <c r="I3978">
        <v>1577.6737787500001</v>
      </c>
      <c r="J3978">
        <v>1267.7324176899999</v>
      </c>
      <c r="K3978">
        <v>438.82121037399997</v>
      </c>
      <c r="L3978">
        <v>219.41060518699999</v>
      </c>
    </row>
    <row r="3979" spans="1:13">
      <c r="A3979">
        <v>1051</v>
      </c>
      <c r="B3979">
        <v>1993</v>
      </c>
      <c r="C3979">
        <v>6</v>
      </c>
      <c r="D3979">
        <v>1087.9286586000001</v>
      </c>
      <c r="E3979">
        <v>0.112586433082</v>
      </c>
      <c r="F3979" s="1">
        <v>966.17164678799998</v>
      </c>
      <c r="G3979">
        <v>466.48599542300002</v>
      </c>
      <c r="H3979" s="1">
        <v>214.50700107099999</v>
      </c>
      <c r="I3979">
        <v>1741.4491384200001</v>
      </c>
      <c r="J3979">
        <v>1764.5267625900001</v>
      </c>
      <c r="K3979">
        <v>448.20612590399998</v>
      </c>
      <c r="L3979">
        <v>224.10306295199999</v>
      </c>
      <c r="M3979" s="1"/>
    </row>
    <row r="3980" spans="1:13">
      <c r="A3980">
        <v>1051</v>
      </c>
      <c r="B3980">
        <v>1993</v>
      </c>
      <c r="C3980">
        <v>7</v>
      </c>
      <c r="D3980">
        <v>0</v>
      </c>
      <c r="E3980">
        <v>0</v>
      </c>
      <c r="F3980" s="1">
        <v>781.05838159400002</v>
      </c>
      <c r="G3980">
        <v>9.1237952379099999E-4</v>
      </c>
      <c r="H3980" s="1">
        <v>173.62969514100001</v>
      </c>
      <c r="I3980">
        <v>1275.45773175</v>
      </c>
      <c r="J3980">
        <v>1321.56269492</v>
      </c>
      <c r="K3980">
        <v>314.99772973099999</v>
      </c>
      <c r="L3980">
        <v>157.49886486599999</v>
      </c>
      <c r="M3980" s="1"/>
    </row>
    <row r="3981" spans="1:13">
      <c r="A3981">
        <v>1051</v>
      </c>
      <c r="B3981">
        <v>1993</v>
      </c>
      <c r="C3981">
        <v>8</v>
      </c>
      <c r="D3981">
        <v>0</v>
      </c>
      <c r="E3981">
        <v>0</v>
      </c>
      <c r="F3981" s="1">
        <v>577.00332836699999</v>
      </c>
      <c r="G3981">
        <v>5.5057205054499998E-4</v>
      </c>
      <c r="H3981" s="1">
        <v>128.159588472</v>
      </c>
      <c r="I3981">
        <v>1122.8592893299999</v>
      </c>
      <c r="J3981">
        <v>1293.9273857999999</v>
      </c>
      <c r="K3981">
        <v>255.94676649600001</v>
      </c>
      <c r="L3981">
        <v>127.973383248</v>
      </c>
      <c r="M3981" s="1"/>
    </row>
    <row r="3982" spans="1:13">
      <c r="A3982">
        <v>1051</v>
      </c>
      <c r="B3982">
        <v>1993</v>
      </c>
      <c r="C3982">
        <v>9</v>
      </c>
      <c r="D3982">
        <v>7.7709189900000002</v>
      </c>
      <c r="E3982">
        <v>0</v>
      </c>
      <c r="F3982" s="1">
        <v>502.83215200400002</v>
      </c>
      <c r="G3982">
        <v>4.4355603216699997E-4</v>
      </c>
      <c r="H3982" s="1">
        <v>111.688553183</v>
      </c>
      <c r="I3982">
        <v>980.70151411799998</v>
      </c>
      <c r="J3982">
        <v>1180.4099068800001</v>
      </c>
      <c r="K3982">
        <v>222.33897685599999</v>
      </c>
      <c r="L3982">
        <v>111.16948842799999</v>
      </c>
      <c r="M3982" s="1"/>
    </row>
    <row r="3983" spans="1:13">
      <c r="A3983">
        <v>1051</v>
      </c>
      <c r="B3983">
        <v>1993</v>
      </c>
      <c r="C3983">
        <v>10</v>
      </c>
      <c r="D3983">
        <v>256.44032666999999</v>
      </c>
      <c r="E3983">
        <v>0</v>
      </c>
      <c r="F3983">
        <v>381.73069857299998</v>
      </c>
      <c r="G3983">
        <v>71.390407302599996</v>
      </c>
      <c r="H3983">
        <v>84.833674136200003</v>
      </c>
      <c r="I3983">
        <v>921.76521016599997</v>
      </c>
      <c r="J3983">
        <v>898.09198494400005</v>
      </c>
      <c r="K3983">
        <v>159.359718026</v>
      </c>
      <c r="L3983">
        <v>79.679859013200002</v>
      </c>
    </row>
    <row r="3984" spans="1:13">
      <c r="A3984">
        <v>1051</v>
      </c>
      <c r="B3984">
        <v>1993</v>
      </c>
      <c r="C3984">
        <v>11</v>
      </c>
      <c r="D3984">
        <v>334.14951657</v>
      </c>
      <c r="E3984">
        <v>0</v>
      </c>
      <c r="F3984">
        <v>316.64501357</v>
      </c>
      <c r="G3984">
        <v>127.549209772</v>
      </c>
      <c r="H3984">
        <v>70.334552271600003</v>
      </c>
      <c r="I3984">
        <v>800.13373504900005</v>
      </c>
      <c r="J3984">
        <v>877.64708188600002</v>
      </c>
      <c r="K3984">
        <v>139.649691811</v>
      </c>
      <c r="L3984">
        <v>69.8248459056</v>
      </c>
    </row>
    <row r="3985" spans="1:13">
      <c r="A3985">
        <v>1051</v>
      </c>
      <c r="B3985">
        <v>1993</v>
      </c>
      <c r="C3985">
        <v>12</v>
      </c>
      <c r="D3985">
        <v>854.80108889999997</v>
      </c>
      <c r="E3985">
        <v>0</v>
      </c>
      <c r="F3985">
        <v>262.12033280499998</v>
      </c>
      <c r="G3985">
        <v>331.647440679</v>
      </c>
      <c r="H3985">
        <v>58.268238935699998</v>
      </c>
      <c r="I3985">
        <v>790.17116711300002</v>
      </c>
      <c r="J3985">
        <v>701.38797975499995</v>
      </c>
      <c r="K3985">
        <v>105.97992763800001</v>
      </c>
      <c r="L3985">
        <v>52.989963819000003</v>
      </c>
    </row>
    <row r="3986" spans="1:13">
      <c r="A3986">
        <v>1051</v>
      </c>
      <c r="B3986">
        <v>1994</v>
      </c>
      <c r="C3986">
        <v>1</v>
      </c>
      <c r="D3986">
        <v>334.14951657</v>
      </c>
      <c r="E3986">
        <v>0</v>
      </c>
      <c r="F3986">
        <v>235.97020228599999</v>
      </c>
      <c r="G3986">
        <v>138.48380423200001</v>
      </c>
      <c r="H3986">
        <v>52.406687219299997</v>
      </c>
      <c r="I3986">
        <v>725.04009041799998</v>
      </c>
      <c r="J3986">
        <v>684.62052512299999</v>
      </c>
      <c r="K3986">
        <v>105.788831684</v>
      </c>
      <c r="L3986">
        <v>52.894415841899999</v>
      </c>
    </row>
    <row r="3987" spans="1:13">
      <c r="A3987">
        <v>1051</v>
      </c>
      <c r="B3987">
        <v>1994</v>
      </c>
      <c r="C3987">
        <v>2</v>
      </c>
      <c r="D3987">
        <v>4110.8161457099995</v>
      </c>
      <c r="E3987">
        <v>0.98422161884000003</v>
      </c>
      <c r="F3987">
        <v>877.95902054400005</v>
      </c>
      <c r="G3987">
        <v>1776.9913876799999</v>
      </c>
      <c r="H3987">
        <v>194.779233613</v>
      </c>
      <c r="I3987">
        <v>998.95519745000001</v>
      </c>
      <c r="J3987">
        <v>1808.71505566</v>
      </c>
      <c r="K3987">
        <v>437.90673925200002</v>
      </c>
      <c r="L3987">
        <v>218.95336962600001</v>
      </c>
    </row>
    <row r="3988" spans="1:13">
      <c r="A3988">
        <v>1051</v>
      </c>
      <c r="B3988">
        <v>1994</v>
      </c>
      <c r="C3988">
        <v>3</v>
      </c>
      <c r="D3988">
        <v>1049.07406365</v>
      </c>
      <c r="E3988">
        <v>1.00431280343E-2</v>
      </c>
      <c r="F3988">
        <v>851.43191068099998</v>
      </c>
      <c r="G3988">
        <v>395.889376927</v>
      </c>
      <c r="H3988">
        <v>189.139397433</v>
      </c>
      <c r="I3988">
        <v>1483.3708709800001</v>
      </c>
      <c r="J3988">
        <v>996.51278949000005</v>
      </c>
      <c r="K3988">
        <v>372.149184521</v>
      </c>
      <c r="L3988">
        <v>186.07459226099999</v>
      </c>
    </row>
    <row r="3989" spans="1:13">
      <c r="A3989">
        <v>1051</v>
      </c>
      <c r="B3989">
        <v>1994</v>
      </c>
      <c r="C3989">
        <v>4</v>
      </c>
      <c r="D3989">
        <v>427.40054444999998</v>
      </c>
      <c r="E3989">
        <v>0</v>
      </c>
      <c r="F3989">
        <v>657.881214742</v>
      </c>
      <c r="G3989">
        <v>142.78923811799999</v>
      </c>
      <c r="H3989">
        <v>146.20970175799999</v>
      </c>
      <c r="I3989">
        <v>1252.68966406</v>
      </c>
      <c r="J3989">
        <v>949.17387474199995</v>
      </c>
      <c r="K3989">
        <v>273.38069652899998</v>
      </c>
      <c r="L3989">
        <v>136.69034826500001</v>
      </c>
    </row>
    <row r="3990" spans="1:13">
      <c r="A3990">
        <v>1051</v>
      </c>
      <c r="B3990">
        <v>1994</v>
      </c>
      <c r="C3990">
        <v>5</v>
      </c>
      <c r="D3990">
        <v>46.625513939999998</v>
      </c>
      <c r="E3990">
        <v>0</v>
      </c>
      <c r="F3990">
        <v>448.49040389599998</v>
      </c>
      <c r="G3990">
        <v>3.6450496663699998</v>
      </c>
      <c r="H3990">
        <v>99.654518827700002</v>
      </c>
      <c r="I3990">
        <v>1074.4667292900001</v>
      </c>
      <c r="J3990">
        <v>873.688705347</v>
      </c>
      <c r="K3990">
        <v>190.53873679500001</v>
      </c>
      <c r="L3990">
        <v>95.269368397299999</v>
      </c>
    </row>
    <row r="3991" spans="1:13">
      <c r="A3991">
        <v>1051</v>
      </c>
      <c r="B3991">
        <v>1994</v>
      </c>
      <c r="C3991">
        <v>6</v>
      </c>
      <c r="D3991">
        <v>0</v>
      </c>
      <c r="E3991">
        <v>0</v>
      </c>
      <c r="F3991">
        <v>645.87287587900005</v>
      </c>
      <c r="G3991">
        <v>1.3177753189099999E-3</v>
      </c>
      <c r="H3991">
        <v>143.286971284</v>
      </c>
      <c r="I3991">
        <v>1248.2528994500001</v>
      </c>
      <c r="J3991">
        <v>1650.0297757200001</v>
      </c>
      <c r="K3991">
        <v>322.76542072799998</v>
      </c>
      <c r="L3991">
        <v>161.38271036399999</v>
      </c>
    </row>
    <row r="3992" spans="1:13">
      <c r="A3992">
        <v>1051</v>
      </c>
      <c r="B3992">
        <v>1994</v>
      </c>
      <c r="C3992">
        <v>7</v>
      </c>
      <c r="D3992">
        <v>0</v>
      </c>
      <c r="E3992">
        <v>0</v>
      </c>
      <c r="F3992">
        <v>798.14175349699997</v>
      </c>
      <c r="G3992">
        <v>1.1915577330600001E-3</v>
      </c>
      <c r="H3992" s="1">
        <v>177.34774299599999</v>
      </c>
      <c r="I3992">
        <v>1235.21287413</v>
      </c>
      <c r="J3992">
        <v>1500.7983159800001</v>
      </c>
      <c r="K3992">
        <v>338.929413506</v>
      </c>
      <c r="L3992">
        <v>169.464706753</v>
      </c>
      <c r="M3992" s="1"/>
    </row>
    <row r="3993" spans="1:13">
      <c r="A3993">
        <v>1051</v>
      </c>
      <c r="B3993">
        <v>1994</v>
      </c>
      <c r="C3993">
        <v>8</v>
      </c>
      <c r="D3993">
        <v>0</v>
      </c>
      <c r="E3993">
        <v>0</v>
      </c>
      <c r="F3993" s="1">
        <v>837.08615958300004</v>
      </c>
      <c r="G3993">
        <v>1.4105919314499999E-3</v>
      </c>
      <c r="H3993" s="1">
        <v>185.89892726900001</v>
      </c>
      <c r="I3993">
        <v>1224.3546265699999</v>
      </c>
      <c r="J3993">
        <v>1621.4876879999999</v>
      </c>
      <c r="K3993">
        <v>377.36927582999999</v>
      </c>
      <c r="L3993">
        <v>188.684637915</v>
      </c>
      <c r="M3993" s="1"/>
    </row>
    <row r="3994" spans="1:13">
      <c r="A3994">
        <v>1051</v>
      </c>
      <c r="B3994">
        <v>1994</v>
      </c>
      <c r="C3994">
        <v>9</v>
      </c>
      <c r="D3994">
        <v>0</v>
      </c>
      <c r="E3994">
        <v>0</v>
      </c>
      <c r="F3994">
        <v>689.96809860500002</v>
      </c>
      <c r="G3994">
        <v>7.2154433692899996E-4</v>
      </c>
      <c r="H3994">
        <v>153.34368587099999</v>
      </c>
      <c r="I3994">
        <v>1027.38381972</v>
      </c>
      <c r="J3994">
        <v>1226.6743024299999</v>
      </c>
      <c r="K3994">
        <v>286.09581481100003</v>
      </c>
      <c r="L3994">
        <v>143.04790740600001</v>
      </c>
    </row>
    <row r="3995" spans="1:13">
      <c r="A3995">
        <v>1051</v>
      </c>
      <c r="B3995">
        <v>1994</v>
      </c>
      <c r="C3995">
        <v>10</v>
      </c>
      <c r="D3995">
        <v>139.87654182</v>
      </c>
      <c r="E3995">
        <v>1.23652762684E-2</v>
      </c>
      <c r="F3995">
        <v>530.33195878599997</v>
      </c>
      <c r="G3995">
        <v>17.8935691372</v>
      </c>
      <c r="H3995">
        <v>117.840277527</v>
      </c>
      <c r="I3995">
        <v>996.18397029300002</v>
      </c>
      <c r="J3995">
        <v>1052.1515021800001</v>
      </c>
      <c r="K3995">
        <v>225.18575465699999</v>
      </c>
      <c r="L3995">
        <v>112.592877329</v>
      </c>
    </row>
    <row r="3996" spans="1:13">
      <c r="A3996">
        <v>1051</v>
      </c>
      <c r="B3996">
        <v>1994</v>
      </c>
      <c r="C3996">
        <v>11</v>
      </c>
      <c r="D3996">
        <v>738.23730405000003</v>
      </c>
      <c r="E3996">
        <v>0</v>
      </c>
      <c r="F3996">
        <v>423.24807038500001</v>
      </c>
      <c r="G3996">
        <v>246.46107109499999</v>
      </c>
      <c r="H3996">
        <v>93.998066033200004</v>
      </c>
      <c r="I3996">
        <v>1049.8254194199999</v>
      </c>
      <c r="J3996">
        <v>983.57738321199997</v>
      </c>
      <c r="K3996">
        <v>190.00822542899999</v>
      </c>
      <c r="L3996">
        <v>95.004112714599998</v>
      </c>
    </row>
    <row r="3997" spans="1:13">
      <c r="A3997">
        <v>1051</v>
      </c>
      <c r="B3997">
        <v>1994</v>
      </c>
      <c r="C3997">
        <v>12</v>
      </c>
      <c r="D3997">
        <v>1017.99038769</v>
      </c>
      <c r="E3997">
        <v>0</v>
      </c>
      <c r="F3997">
        <v>352.22966830299998</v>
      </c>
      <c r="G3997">
        <v>413.901021942</v>
      </c>
      <c r="H3997">
        <v>78.265341759099996</v>
      </c>
      <c r="I3997">
        <v>779.69721038099999</v>
      </c>
      <c r="J3997">
        <v>882.98059114499995</v>
      </c>
      <c r="K3997">
        <v>149.65404004999999</v>
      </c>
      <c r="L3997">
        <v>74.827020024800007</v>
      </c>
    </row>
    <row r="3998" spans="1:13">
      <c r="A3998">
        <v>1051</v>
      </c>
      <c r="B3998">
        <v>1995</v>
      </c>
      <c r="C3998">
        <v>1</v>
      </c>
      <c r="D3998">
        <v>12829.7872525</v>
      </c>
      <c r="E3998">
        <v>16.807421079000001</v>
      </c>
      <c r="F3998">
        <v>4255.2819418700001</v>
      </c>
      <c r="G3998">
        <v>6870.3266149199999</v>
      </c>
      <c r="H3998">
        <v>944.35029925200001</v>
      </c>
      <c r="I3998">
        <v>1006.30186684</v>
      </c>
      <c r="J3998">
        <v>3524.76471692</v>
      </c>
      <c r="K3998">
        <v>2058.9595345399998</v>
      </c>
      <c r="L3998">
        <v>1029.4797672699999</v>
      </c>
    </row>
    <row r="3999" spans="1:13">
      <c r="A3999">
        <v>1051</v>
      </c>
      <c r="B3999">
        <v>1995</v>
      </c>
      <c r="C3999">
        <v>2</v>
      </c>
      <c r="D3999">
        <v>1717.3730967900001</v>
      </c>
      <c r="E3999">
        <v>1.35258066661</v>
      </c>
      <c r="F3999">
        <v>1660.24708106</v>
      </c>
      <c r="G3999">
        <v>759.61230549499999</v>
      </c>
      <c r="H3999">
        <v>369.39563611400001</v>
      </c>
      <c r="I3999">
        <v>967.662360713</v>
      </c>
      <c r="J3999">
        <v>765.23155337499998</v>
      </c>
      <c r="K3999">
        <v>600.6654254</v>
      </c>
      <c r="L3999">
        <v>300.3327127</v>
      </c>
    </row>
    <row r="4000" spans="1:13">
      <c r="A4000">
        <v>1051</v>
      </c>
      <c r="B4000">
        <v>1995</v>
      </c>
      <c r="C4000">
        <v>3</v>
      </c>
      <c r="D4000">
        <v>6123.4841641200001</v>
      </c>
      <c r="E4000">
        <v>9.3763103727400008</v>
      </c>
      <c r="F4000">
        <v>3082.38068075</v>
      </c>
      <c r="G4000">
        <v>3160.4551797099998</v>
      </c>
      <c r="H4000">
        <v>684.18555224299996</v>
      </c>
      <c r="I4000">
        <v>1762.1334963199999</v>
      </c>
      <c r="J4000">
        <v>1729.04260787</v>
      </c>
      <c r="K4000">
        <v>1463.49890282</v>
      </c>
      <c r="L4000">
        <v>731.74945141199998</v>
      </c>
    </row>
    <row r="4001" spans="1:13">
      <c r="A4001">
        <v>1051</v>
      </c>
      <c r="B4001">
        <v>1995</v>
      </c>
      <c r="C4001">
        <v>4</v>
      </c>
      <c r="D4001">
        <v>660.52811414999996</v>
      </c>
      <c r="E4001">
        <v>1.84144225633E-2</v>
      </c>
      <c r="F4001">
        <v>1710.69554126</v>
      </c>
      <c r="G4001">
        <v>274.05376545399997</v>
      </c>
      <c r="H4001">
        <v>380.27395281600002</v>
      </c>
      <c r="I4001">
        <v>1643.0452330099999</v>
      </c>
      <c r="J4001">
        <v>1102.07727073</v>
      </c>
      <c r="K4001">
        <v>693.03822383199997</v>
      </c>
      <c r="L4001">
        <v>346.51911191599999</v>
      </c>
    </row>
    <row r="4002" spans="1:13">
      <c r="A4002">
        <v>1051</v>
      </c>
      <c r="B4002">
        <v>1995</v>
      </c>
      <c r="C4002">
        <v>5</v>
      </c>
      <c r="D4002">
        <v>582.81892425000001</v>
      </c>
      <c r="E4002">
        <v>0</v>
      </c>
      <c r="F4002">
        <v>1037.3298858200001</v>
      </c>
      <c r="G4002">
        <v>234.28453176100001</v>
      </c>
      <c r="H4002">
        <v>230.60479499300001</v>
      </c>
      <c r="I4002">
        <v>1332.93903129</v>
      </c>
      <c r="J4002">
        <v>980.64050641999995</v>
      </c>
      <c r="K4002">
        <v>417.10752655900001</v>
      </c>
      <c r="L4002">
        <v>208.55376327900001</v>
      </c>
    </row>
    <row r="4003" spans="1:13">
      <c r="A4003">
        <v>1051</v>
      </c>
      <c r="B4003">
        <v>1995</v>
      </c>
      <c r="C4003">
        <v>6</v>
      </c>
      <c r="D4003">
        <v>396.31686848999999</v>
      </c>
      <c r="E4003">
        <v>0</v>
      </c>
      <c r="F4003">
        <v>787.95123454400004</v>
      </c>
      <c r="G4003">
        <v>143.115085865</v>
      </c>
      <c r="H4003">
        <v>175.01097955099999</v>
      </c>
      <c r="I4003">
        <v>1308.5326067399999</v>
      </c>
      <c r="J4003">
        <v>1124.3380926</v>
      </c>
      <c r="K4003">
        <v>350.10825977100001</v>
      </c>
      <c r="L4003">
        <v>175.054129886</v>
      </c>
    </row>
    <row r="4004" spans="1:13">
      <c r="A4004">
        <v>1051</v>
      </c>
      <c r="B4004">
        <v>1995</v>
      </c>
      <c r="C4004">
        <v>7</v>
      </c>
      <c r="D4004">
        <v>31.083675960000001</v>
      </c>
      <c r="E4004">
        <v>0</v>
      </c>
      <c r="F4004">
        <v>810.75350593200005</v>
      </c>
      <c r="G4004">
        <v>1.49889757336E-3</v>
      </c>
      <c r="H4004">
        <v>179.93985238299999</v>
      </c>
      <c r="I4004">
        <v>1304.6658833500001</v>
      </c>
      <c r="J4004">
        <v>1500.0847583899999</v>
      </c>
      <c r="K4004">
        <v>389.29772778</v>
      </c>
      <c r="L4004">
        <v>194.64886389</v>
      </c>
    </row>
    <row r="4005" spans="1:13">
      <c r="A4005">
        <v>1051</v>
      </c>
      <c r="B4005">
        <v>1995</v>
      </c>
      <c r="C4005">
        <v>8</v>
      </c>
      <c r="D4005">
        <v>0</v>
      </c>
      <c r="E4005">
        <v>0</v>
      </c>
      <c r="F4005" s="1">
        <v>782.67479495199996</v>
      </c>
      <c r="G4005">
        <v>1.0071582380700001E-3</v>
      </c>
      <c r="H4005" s="1">
        <v>173.86956572700001</v>
      </c>
      <c r="I4005">
        <v>1149.63501582</v>
      </c>
      <c r="J4005">
        <v>1371.69170667</v>
      </c>
      <c r="K4005">
        <v>341.22694812899999</v>
      </c>
      <c r="L4005">
        <v>170.613474064</v>
      </c>
      <c r="M4005" s="1"/>
    </row>
    <row r="4006" spans="1:13">
      <c r="A4006">
        <v>1051</v>
      </c>
      <c r="B4006">
        <v>1995</v>
      </c>
      <c r="C4006">
        <v>9</v>
      </c>
      <c r="D4006">
        <v>0</v>
      </c>
      <c r="E4006">
        <v>0</v>
      </c>
      <c r="F4006" s="1">
        <v>763.62477817000001</v>
      </c>
      <c r="G4006">
        <v>1.03675458399E-3</v>
      </c>
      <c r="H4006" s="1">
        <v>169.70486875399999</v>
      </c>
      <c r="I4006">
        <v>1052.8549215</v>
      </c>
      <c r="J4006">
        <v>1271.40569043</v>
      </c>
      <c r="K4006">
        <v>318.52822568400001</v>
      </c>
      <c r="L4006">
        <v>159.264112842</v>
      </c>
      <c r="M4006" s="1"/>
    </row>
    <row r="4007" spans="1:13">
      <c r="A4007">
        <v>1051</v>
      </c>
      <c r="B4007">
        <v>1995</v>
      </c>
      <c r="C4007">
        <v>10</v>
      </c>
      <c r="D4007">
        <v>0</v>
      </c>
      <c r="E4007">
        <v>0</v>
      </c>
      <c r="F4007" s="1">
        <v>480.53998256199998</v>
      </c>
      <c r="G4007" s="1">
        <v>3.0966003370200003E-4</v>
      </c>
      <c r="H4007" s="1">
        <v>106.811624866</v>
      </c>
      <c r="I4007">
        <v>855.61857567000004</v>
      </c>
      <c r="J4007">
        <v>931.76761976299997</v>
      </c>
      <c r="K4007">
        <v>196.51257686100001</v>
      </c>
      <c r="L4007">
        <v>98.256288430400005</v>
      </c>
      <c r="M4007" s="1"/>
    </row>
    <row r="4008" spans="1:13">
      <c r="A4008">
        <v>1051</v>
      </c>
      <c r="B4008">
        <v>1995</v>
      </c>
      <c r="C4008">
        <v>11</v>
      </c>
      <c r="D4008">
        <v>38.854594949999999</v>
      </c>
      <c r="E4008">
        <v>0</v>
      </c>
      <c r="F4008" s="1">
        <v>229.45454027299999</v>
      </c>
      <c r="G4008" s="1">
        <v>5.6131447970199999E-5</v>
      </c>
      <c r="H4008" s="1">
        <v>50.976472368700001</v>
      </c>
      <c r="I4008">
        <v>671.44092734399999</v>
      </c>
      <c r="J4008">
        <v>599.36116128000003</v>
      </c>
      <c r="K4008">
        <v>99.259949485199996</v>
      </c>
      <c r="L4008">
        <v>49.629974742599998</v>
      </c>
      <c r="M4008" s="1"/>
    </row>
    <row r="4009" spans="1:13">
      <c r="A4009">
        <v>1051</v>
      </c>
      <c r="B4009">
        <v>1995</v>
      </c>
      <c r="C4009">
        <v>12</v>
      </c>
      <c r="D4009">
        <v>1414.30725618</v>
      </c>
      <c r="E4009">
        <v>1.0709127447699999E-2</v>
      </c>
      <c r="F4009">
        <v>328.387203392</v>
      </c>
      <c r="G4009">
        <v>595.11550278300001</v>
      </c>
      <c r="H4009">
        <v>72.920844228500002</v>
      </c>
      <c r="I4009">
        <v>711.67856131300005</v>
      </c>
      <c r="J4009">
        <v>1017.87804696</v>
      </c>
      <c r="K4009">
        <v>149.52456881099999</v>
      </c>
      <c r="L4009">
        <v>74.762284405700001</v>
      </c>
    </row>
    <row r="4010" spans="1:13">
      <c r="A4010">
        <v>1051</v>
      </c>
      <c r="B4010">
        <v>1996</v>
      </c>
      <c r="C4010">
        <v>1</v>
      </c>
      <c r="D4010">
        <v>1546.4128790100001</v>
      </c>
      <c r="E4010">
        <v>1.9613904666399999E-2</v>
      </c>
      <c r="F4010">
        <v>289.29974026799999</v>
      </c>
      <c r="G4010">
        <v>595.96156013500001</v>
      </c>
      <c r="H4010">
        <v>64.082761780699997</v>
      </c>
      <c r="I4010">
        <v>871.82633953200002</v>
      </c>
      <c r="J4010">
        <v>937.24914946000001</v>
      </c>
      <c r="K4010">
        <v>165.64565513700001</v>
      </c>
      <c r="L4010">
        <v>82.822827568299999</v>
      </c>
    </row>
    <row r="4011" spans="1:13">
      <c r="A4011">
        <v>1051</v>
      </c>
      <c r="B4011">
        <v>1996</v>
      </c>
      <c r="C4011">
        <v>2</v>
      </c>
      <c r="D4011">
        <v>4957.8463156199996</v>
      </c>
      <c r="E4011">
        <v>4.4023124200200003</v>
      </c>
      <c r="F4011">
        <v>1458.98326888</v>
      </c>
      <c r="G4011">
        <v>2276.2850318199999</v>
      </c>
      <c r="H4011">
        <v>323.68643428299998</v>
      </c>
      <c r="I4011">
        <v>784.21038998999995</v>
      </c>
      <c r="J4011">
        <v>1970.27584914</v>
      </c>
      <c r="K4011">
        <v>726.78662957200004</v>
      </c>
      <c r="L4011">
        <v>363.39331478600002</v>
      </c>
    </row>
    <row r="4012" spans="1:13">
      <c r="A4012">
        <v>1051</v>
      </c>
      <c r="B4012">
        <v>1996</v>
      </c>
      <c r="C4012">
        <v>3</v>
      </c>
      <c r="D4012">
        <v>1997.12618043</v>
      </c>
      <c r="E4012">
        <v>1.2862540149599999</v>
      </c>
      <c r="F4012">
        <v>1682.39767588</v>
      </c>
      <c r="G4012">
        <v>831.84500017200003</v>
      </c>
      <c r="H4012">
        <v>373.99239148800001</v>
      </c>
      <c r="I4012">
        <v>1425.68048862</v>
      </c>
      <c r="J4012">
        <v>1104.59166166</v>
      </c>
      <c r="K4012">
        <v>679.68399253999996</v>
      </c>
      <c r="L4012">
        <v>339.84199626999998</v>
      </c>
    </row>
    <row r="4013" spans="1:13">
      <c r="A4013">
        <v>1051</v>
      </c>
      <c r="B4013">
        <v>1996</v>
      </c>
      <c r="C4013">
        <v>4</v>
      </c>
      <c r="D4013">
        <v>543.96432930000003</v>
      </c>
      <c r="E4013">
        <v>2.82454803995E-3</v>
      </c>
      <c r="F4013">
        <v>1141.5790134599999</v>
      </c>
      <c r="G4013">
        <v>204.092489715</v>
      </c>
      <c r="H4013">
        <v>253.50563031900001</v>
      </c>
      <c r="I4013">
        <v>1752.6359469199999</v>
      </c>
      <c r="J4013">
        <v>1168.71338874</v>
      </c>
      <c r="K4013">
        <v>517.77432257299995</v>
      </c>
      <c r="L4013">
        <v>258.88716128599998</v>
      </c>
    </row>
    <row r="4014" spans="1:13">
      <c r="A4014">
        <v>1051</v>
      </c>
      <c r="B4014">
        <v>1996</v>
      </c>
      <c r="C4014">
        <v>5</v>
      </c>
      <c r="D4014">
        <v>62.167351920000002</v>
      </c>
      <c r="E4014">
        <v>0</v>
      </c>
      <c r="F4014">
        <v>1015.5619288300001</v>
      </c>
      <c r="G4014">
        <v>10.934475104800001</v>
      </c>
      <c r="H4014">
        <v>225.73492476499999</v>
      </c>
      <c r="I4014">
        <v>1526.46132203</v>
      </c>
      <c r="J4014">
        <v>1408.20263802</v>
      </c>
      <c r="K4014">
        <v>414.93211919999999</v>
      </c>
      <c r="L4014">
        <v>207.46605959999999</v>
      </c>
    </row>
    <row r="4015" spans="1:13">
      <c r="A4015">
        <v>1051</v>
      </c>
      <c r="B4015">
        <v>1996</v>
      </c>
      <c r="C4015">
        <v>6</v>
      </c>
      <c r="D4015">
        <v>0</v>
      </c>
      <c r="E4015">
        <v>0</v>
      </c>
      <c r="F4015">
        <v>792.32137418100001</v>
      </c>
      <c r="G4015">
        <v>1.3528061982E-3</v>
      </c>
      <c r="H4015" s="1">
        <v>175.93553262500001</v>
      </c>
      <c r="I4015">
        <v>1344.3890441799999</v>
      </c>
      <c r="J4015">
        <v>1583.9020897800001</v>
      </c>
      <c r="K4015">
        <v>361.91916680499997</v>
      </c>
      <c r="L4015">
        <v>180.95958340300001</v>
      </c>
      <c r="M4015" s="1"/>
    </row>
    <row r="4016" spans="1:13">
      <c r="A4016">
        <v>1051</v>
      </c>
      <c r="B4016">
        <v>1996</v>
      </c>
      <c r="C4016">
        <v>7</v>
      </c>
      <c r="D4016">
        <v>0</v>
      </c>
      <c r="E4016">
        <v>0</v>
      </c>
      <c r="F4016" s="1">
        <v>917.99647037299997</v>
      </c>
      <c r="G4016">
        <v>1.81850807191E-3</v>
      </c>
      <c r="H4016" s="1">
        <v>203.85359229900001</v>
      </c>
      <c r="I4016">
        <v>1337.99335974</v>
      </c>
      <c r="J4016">
        <v>1741.5458727499999</v>
      </c>
      <c r="K4016">
        <v>416.79597680900002</v>
      </c>
      <c r="L4016">
        <v>208.39798840399999</v>
      </c>
    </row>
    <row r="4017" spans="1:13">
      <c r="A4017">
        <v>1051</v>
      </c>
      <c r="B4017">
        <v>1996</v>
      </c>
      <c r="C4017">
        <v>8</v>
      </c>
      <c r="D4017">
        <v>0</v>
      </c>
      <c r="E4017">
        <v>0</v>
      </c>
      <c r="F4017" s="1">
        <v>840.63338111400003</v>
      </c>
      <c r="G4017">
        <v>1.3216361091299999E-3</v>
      </c>
      <c r="H4017" s="1">
        <v>186.72950469099999</v>
      </c>
      <c r="I4017">
        <v>1227.96931707</v>
      </c>
      <c r="J4017">
        <v>1563.27699461</v>
      </c>
      <c r="K4017">
        <v>369.801214098</v>
      </c>
      <c r="L4017">
        <v>184.900607049</v>
      </c>
      <c r="M4017" s="1"/>
    </row>
    <row r="4018" spans="1:13">
      <c r="A4018">
        <v>1051</v>
      </c>
      <c r="B4018">
        <v>1996</v>
      </c>
      <c r="C4018">
        <v>9</v>
      </c>
      <c r="D4018">
        <v>0</v>
      </c>
      <c r="E4018">
        <v>0</v>
      </c>
      <c r="F4018">
        <v>681.20291521599995</v>
      </c>
      <c r="G4018">
        <v>7.1192977779100004E-4</v>
      </c>
      <c r="H4018">
        <v>151.41963653299999</v>
      </c>
      <c r="I4018">
        <v>1018.88359636</v>
      </c>
      <c r="J4018">
        <v>1190.4449512799999</v>
      </c>
      <c r="K4018">
        <v>277.32466799700001</v>
      </c>
      <c r="L4018">
        <v>138.66233399800001</v>
      </c>
    </row>
    <row r="4019" spans="1:13">
      <c r="A4019">
        <v>1051</v>
      </c>
      <c r="B4019">
        <v>1996</v>
      </c>
      <c r="C4019">
        <v>10</v>
      </c>
      <c r="D4019">
        <v>1227.8052004199999</v>
      </c>
      <c r="E4019">
        <v>5.5776230894699998E-2</v>
      </c>
      <c r="F4019">
        <v>516.71097648499995</v>
      </c>
      <c r="G4019">
        <v>532.81387680499995</v>
      </c>
      <c r="H4019">
        <v>114.63765118800001</v>
      </c>
      <c r="I4019">
        <v>998.98809710199998</v>
      </c>
      <c r="J4019">
        <v>1452.4268611099999</v>
      </c>
      <c r="K4019">
        <v>257.09201772400002</v>
      </c>
      <c r="L4019">
        <v>128.54600886200001</v>
      </c>
    </row>
    <row r="4020" spans="1:13">
      <c r="A4020">
        <v>1051</v>
      </c>
      <c r="B4020">
        <v>1996</v>
      </c>
      <c r="C4020">
        <v>11</v>
      </c>
      <c r="D4020">
        <v>1492.0164460799999</v>
      </c>
      <c r="E4020">
        <v>1.6734283686700002E-2</v>
      </c>
      <c r="F4020">
        <v>727.57251166900005</v>
      </c>
      <c r="G4020">
        <v>668.56618535500002</v>
      </c>
      <c r="H4020">
        <v>161.62568861299999</v>
      </c>
      <c r="I4020">
        <v>996.24203307300002</v>
      </c>
      <c r="J4020">
        <v>1288.3605734099999</v>
      </c>
      <c r="K4020">
        <v>317.850393037</v>
      </c>
      <c r="L4020">
        <v>158.92519651800001</v>
      </c>
    </row>
    <row r="4021" spans="1:13">
      <c r="A4021">
        <v>1051</v>
      </c>
      <c r="B4021">
        <v>1996</v>
      </c>
      <c r="C4021">
        <v>12</v>
      </c>
      <c r="D4021">
        <v>4942.3044776400002</v>
      </c>
      <c r="E4021">
        <v>2.6225829010599999</v>
      </c>
      <c r="F4021">
        <v>1810.5155819399999</v>
      </c>
      <c r="G4021">
        <v>2203.1161874499999</v>
      </c>
      <c r="H4021">
        <v>401.953217962</v>
      </c>
      <c r="I4021">
        <v>1051.273234</v>
      </c>
      <c r="J4021">
        <v>2020.5257891399999</v>
      </c>
      <c r="K4021">
        <v>842.65888899599997</v>
      </c>
      <c r="L4021">
        <v>421.32944449799999</v>
      </c>
    </row>
    <row r="4022" spans="1:13">
      <c r="A4022">
        <v>1051</v>
      </c>
      <c r="B4022">
        <v>1997</v>
      </c>
      <c r="C4022">
        <v>1</v>
      </c>
      <c r="D4022">
        <v>5260.9121562299997</v>
      </c>
      <c r="E4022">
        <v>6.48903687508</v>
      </c>
      <c r="F4022">
        <v>2454.4009867499999</v>
      </c>
      <c r="G4022">
        <v>2402.4954828</v>
      </c>
      <c r="H4022">
        <v>544.77856955599998</v>
      </c>
      <c r="I4022">
        <v>1192.5774964100001</v>
      </c>
      <c r="J4022">
        <v>1691.10459655</v>
      </c>
      <c r="K4022">
        <v>1168.8629584600001</v>
      </c>
      <c r="L4022">
        <v>584.43147922900005</v>
      </c>
    </row>
    <row r="4023" spans="1:13">
      <c r="A4023">
        <v>1051</v>
      </c>
      <c r="B4023">
        <v>1997</v>
      </c>
      <c r="C4023">
        <v>2</v>
      </c>
      <c r="D4023">
        <v>349.69135455000003</v>
      </c>
      <c r="E4023">
        <v>1.3367897143200001E-2</v>
      </c>
      <c r="F4023">
        <v>1093.67680139</v>
      </c>
      <c r="G4023">
        <v>127.615346729</v>
      </c>
      <c r="H4023">
        <v>243.38721741200001</v>
      </c>
      <c r="I4023">
        <v>1106.4420541699999</v>
      </c>
      <c r="J4023">
        <v>563.39245742699995</v>
      </c>
      <c r="K4023">
        <v>384.91864972399998</v>
      </c>
      <c r="L4023">
        <v>192.45932486199999</v>
      </c>
    </row>
    <row r="4024" spans="1:13">
      <c r="A4024">
        <v>1051</v>
      </c>
      <c r="B4024">
        <v>1997</v>
      </c>
      <c r="C4024">
        <v>3</v>
      </c>
      <c r="D4024">
        <v>0</v>
      </c>
      <c r="E4024">
        <v>0</v>
      </c>
      <c r="F4024">
        <v>1096.9824309600001</v>
      </c>
      <c r="G4024">
        <v>3.3537276797199998E-3</v>
      </c>
      <c r="H4024">
        <v>243.72730329500001</v>
      </c>
      <c r="I4024">
        <v>1446.8499110600001</v>
      </c>
      <c r="J4024">
        <v>953.09449156400001</v>
      </c>
      <c r="K4024">
        <v>470.77317722599997</v>
      </c>
      <c r="L4024">
        <v>235.38658861299999</v>
      </c>
    </row>
    <row r="4025" spans="1:13">
      <c r="A4025">
        <v>1051</v>
      </c>
      <c r="B4025">
        <v>1997</v>
      </c>
      <c r="C4025">
        <v>4</v>
      </c>
      <c r="D4025">
        <v>0</v>
      </c>
      <c r="E4025">
        <v>0</v>
      </c>
      <c r="F4025">
        <v>807.97440174999997</v>
      </c>
      <c r="G4025">
        <v>1.0352950982099999E-3</v>
      </c>
      <c r="H4025">
        <v>179.46246608800001</v>
      </c>
      <c r="I4025">
        <v>1356.9159529999999</v>
      </c>
      <c r="J4025">
        <v>1260.06870338</v>
      </c>
      <c r="K4025">
        <v>358.11377059300003</v>
      </c>
      <c r="L4025">
        <v>179.05688529599999</v>
      </c>
    </row>
    <row r="4026" spans="1:13">
      <c r="A4026">
        <v>1051</v>
      </c>
      <c r="B4026">
        <v>1997</v>
      </c>
      <c r="C4026">
        <v>5</v>
      </c>
      <c r="D4026">
        <v>0</v>
      </c>
      <c r="E4026">
        <v>0</v>
      </c>
      <c r="F4026">
        <v>789.61240454999995</v>
      </c>
      <c r="G4026">
        <v>1.1099270705199999E-3</v>
      </c>
      <c r="H4026">
        <v>175.38032932199999</v>
      </c>
      <c r="I4026">
        <v>1322.8739167199999</v>
      </c>
      <c r="J4026">
        <v>1479.46179321</v>
      </c>
      <c r="K4026">
        <v>350.763045568</v>
      </c>
      <c r="L4026">
        <v>175.381522784</v>
      </c>
    </row>
    <row r="4027" spans="1:13">
      <c r="A4027">
        <v>1051</v>
      </c>
      <c r="B4027">
        <v>1997</v>
      </c>
      <c r="C4027">
        <v>6</v>
      </c>
      <c r="D4027">
        <v>0</v>
      </c>
      <c r="E4027">
        <v>0</v>
      </c>
      <c r="F4027">
        <v>740.74509229199998</v>
      </c>
      <c r="G4027" s="1">
        <v>1.0889217421200001E-3</v>
      </c>
      <c r="H4027">
        <v>164.53138422399999</v>
      </c>
      <c r="I4027">
        <v>1237.94217626</v>
      </c>
      <c r="J4027">
        <v>1493.01983288</v>
      </c>
      <c r="K4027">
        <v>327.99660315400001</v>
      </c>
      <c r="L4027">
        <v>163.99830157700001</v>
      </c>
    </row>
    <row r="4028" spans="1:13">
      <c r="A4028">
        <v>1051</v>
      </c>
      <c r="B4028">
        <v>1997</v>
      </c>
      <c r="C4028">
        <v>7</v>
      </c>
      <c r="D4028">
        <v>0</v>
      </c>
      <c r="E4028">
        <v>0</v>
      </c>
      <c r="F4028">
        <v>878.44239145799997</v>
      </c>
      <c r="G4028">
        <v>1.64391657539E-3</v>
      </c>
      <c r="H4028">
        <v>195.124072837</v>
      </c>
      <c r="I4028">
        <v>1290.0991274099999</v>
      </c>
      <c r="J4028">
        <v>1664.9532956099999</v>
      </c>
      <c r="K4028">
        <v>387.27511519799998</v>
      </c>
      <c r="L4028">
        <v>193.63755759899999</v>
      </c>
      <c r="M4028" s="1"/>
    </row>
    <row r="4029" spans="1:13">
      <c r="A4029">
        <v>1051</v>
      </c>
      <c r="B4029">
        <v>1997</v>
      </c>
      <c r="C4029">
        <v>8</v>
      </c>
      <c r="D4029">
        <v>0</v>
      </c>
      <c r="E4029">
        <v>0</v>
      </c>
      <c r="F4029" s="1">
        <v>773.59092723399999</v>
      </c>
      <c r="G4029">
        <v>1.14986001426E-3</v>
      </c>
      <c r="H4029" s="1">
        <v>171.84671822600001</v>
      </c>
      <c r="I4029">
        <v>1177.2638619700001</v>
      </c>
      <c r="J4029">
        <v>1490.9360336499999</v>
      </c>
      <c r="K4029">
        <v>338.31260008599997</v>
      </c>
      <c r="L4029">
        <v>169.15630004299999</v>
      </c>
      <c r="M4029" s="1"/>
    </row>
    <row r="4030" spans="1:13">
      <c r="A4030">
        <v>1051</v>
      </c>
      <c r="B4030">
        <v>1997</v>
      </c>
      <c r="C4030">
        <v>9</v>
      </c>
      <c r="D4030">
        <v>194.27297475</v>
      </c>
      <c r="E4030">
        <v>0</v>
      </c>
      <c r="F4030" s="1">
        <v>670.055180167</v>
      </c>
      <c r="G4030">
        <v>60.640926563400001</v>
      </c>
      <c r="H4030" s="1">
        <v>148.853961371</v>
      </c>
      <c r="I4030">
        <v>1101.83807987</v>
      </c>
      <c r="J4030">
        <v>1325.6929080100001</v>
      </c>
      <c r="K4030">
        <v>291.56936397300001</v>
      </c>
      <c r="L4030">
        <v>145.784681987</v>
      </c>
      <c r="M4030" s="1"/>
    </row>
    <row r="4031" spans="1:13">
      <c r="A4031">
        <v>1051</v>
      </c>
      <c r="B4031">
        <v>1997</v>
      </c>
      <c r="C4031">
        <v>10</v>
      </c>
      <c r="D4031">
        <v>0</v>
      </c>
      <c r="E4031">
        <v>0</v>
      </c>
      <c r="F4031" s="1">
        <v>521.03332048599998</v>
      </c>
      <c r="G4031">
        <v>5.0960235442999995E-4</v>
      </c>
      <c r="H4031" s="1">
        <v>115.78215598</v>
      </c>
      <c r="I4031">
        <v>924.91445866599997</v>
      </c>
      <c r="J4031">
        <v>1034.1829440700001</v>
      </c>
      <c r="K4031">
        <v>219.51493472499999</v>
      </c>
      <c r="L4031">
        <v>109.757467362</v>
      </c>
    </row>
    <row r="4032" spans="1:13">
      <c r="A4032">
        <v>1051</v>
      </c>
      <c r="B4032">
        <v>1997</v>
      </c>
      <c r="C4032">
        <v>11</v>
      </c>
      <c r="D4032">
        <v>2416.7558058899999</v>
      </c>
      <c r="E4032">
        <v>0.20364566092600001</v>
      </c>
      <c r="F4032">
        <v>453.46039182599998</v>
      </c>
      <c r="G4032">
        <v>997.02090718700003</v>
      </c>
      <c r="H4032">
        <v>100.538319648</v>
      </c>
      <c r="I4032">
        <v>935.858784539</v>
      </c>
      <c r="J4032">
        <v>1310.7130617099999</v>
      </c>
      <c r="K4032">
        <v>239.867815428</v>
      </c>
      <c r="L4032">
        <v>119.933907714</v>
      </c>
    </row>
    <row r="4033" spans="1:13">
      <c r="A4033">
        <v>1051</v>
      </c>
      <c r="B4033">
        <v>1997</v>
      </c>
      <c r="C4033">
        <v>12</v>
      </c>
      <c r="D4033">
        <v>3022.8874871100002</v>
      </c>
      <c r="E4033">
        <v>2.0250983384399999</v>
      </c>
      <c r="F4033">
        <v>1410.1762828400001</v>
      </c>
      <c r="G4033">
        <v>1359.53284444</v>
      </c>
      <c r="H4033">
        <v>313.271256596</v>
      </c>
      <c r="I4033">
        <v>1326.2366226300001</v>
      </c>
      <c r="J4033">
        <v>1547.0050848799999</v>
      </c>
      <c r="K4033">
        <v>614.04202832800001</v>
      </c>
      <c r="L4033">
        <v>307.02101416400001</v>
      </c>
    </row>
    <row r="4034" spans="1:13">
      <c r="A4034">
        <v>1051</v>
      </c>
      <c r="B4034">
        <v>1998</v>
      </c>
      <c r="C4034">
        <v>1</v>
      </c>
      <c r="D4034">
        <v>3597.9354923699998</v>
      </c>
      <c r="E4034">
        <v>1.68219146756</v>
      </c>
      <c r="F4034">
        <v>1198.27273732</v>
      </c>
      <c r="G4034">
        <v>1497.4574516800001</v>
      </c>
      <c r="H4034">
        <v>265.82239345699998</v>
      </c>
      <c r="I4034">
        <v>1001.80246585</v>
      </c>
      <c r="J4034">
        <v>1269.25315826</v>
      </c>
      <c r="K4034">
        <v>601.93441945899997</v>
      </c>
      <c r="L4034">
        <v>300.96720972899999</v>
      </c>
    </row>
    <row r="4035" spans="1:13">
      <c r="A4035">
        <v>1051</v>
      </c>
      <c r="B4035">
        <v>1998</v>
      </c>
      <c r="C4035">
        <v>2</v>
      </c>
      <c r="D4035">
        <v>13941.0286681</v>
      </c>
      <c r="E4035">
        <v>23.993712095500001</v>
      </c>
      <c r="F4035">
        <v>4814.13799251</v>
      </c>
      <c r="G4035">
        <v>8496.7174942799993</v>
      </c>
      <c r="H4035">
        <v>1068.5161539799999</v>
      </c>
      <c r="I4035">
        <v>920.64604107399998</v>
      </c>
      <c r="J4035">
        <v>2534.82635372</v>
      </c>
      <c r="K4035">
        <v>2298.9341646100002</v>
      </c>
      <c r="L4035">
        <v>1149.4670822999999</v>
      </c>
    </row>
    <row r="4036" spans="1:13">
      <c r="A4036">
        <v>1051</v>
      </c>
      <c r="B4036">
        <v>1998</v>
      </c>
      <c r="C4036">
        <v>3</v>
      </c>
      <c r="D4036">
        <v>3473.60078853</v>
      </c>
      <c r="E4036">
        <v>3.7884484876000002</v>
      </c>
      <c r="F4036">
        <v>2308.6197829299999</v>
      </c>
      <c r="G4036">
        <v>1643.5795459799999</v>
      </c>
      <c r="H4036">
        <v>512.95155901700002</v>
      </c>
      <c r="I4036">
        <v>1547.9273278200001</v>
      </c>
      <c r="J4036">
        <v>1277.42931537</v>
      </c>
      <c r="K4036">
        <v>985.83733920899999</v>
      </c>
      <c r="L4036">
        <v>492.918669604</v>
      </c>
    </row>
    <row r="4037" spans="1:13">
      <c r="A4037">
        <v>1051</v>
      </c>
      <c r="B4037">
        <v>1998</v>
      </c>
      <c r="C4037">
        <v>4</v>
      </c>
      <c r="D4037">
        <v>847.03016991000004</v>
      </c>
      <c r="E4037">
        <v>0.16288687074399999</v>
      </c>
      <c r="F4037">
        <v>1854.1586704399999</v>
      </c>
      <c r="G4037">
        <v>300.183838358</v>
      </c>
      <c r="H4037">
        <v>412.48803734099999</v>
      </c>
      <c r="I4037">
        <v>1789.8250498899999</v>
      </c>
      <c r="J4037">
        <v>963.13191697800005</v>
      </c>
      <c r="K4037">
        <v>681.91995910100002</v>
      </c>
      <c r="L4037">
        <v>340.959979551</v>
      </c>
    </row>
    <row r="4038" spans="1:13">
      <c r="A4038">
        <v>1051</v>
      </c>
      <c r="B4038">
        <v>1998</v>
      </c>
      <c r="C4038">
        <v>5</v>
      </c>
      <c r="D4038">
        <v>2758.6762414499999</v>
      </c>
      <c r="E4038">
        <v>0.81342791199200004</v>
      </c>
      <c r="F4038">
        <v>1978.59053507</v>
      </c>
      <c r="G4038">
        <v>1152.85032497</v>
      </c>
      <c r="H4038">
        <v>439.51230537599997</v>
      </c>
      <c r="I4038">
        <v>1885.58784163</v>
      </c>
      <c r="J4038">
        <v>1529.20612407</v>
      </c>
      <c r="K4038">
        <v>868.491127517</v>
      </c>
      <c r="L4038">
        <v>434.24556375899999</v>
      </c>
    </row>
    <row r="4039" spans="1:13">
      <c r="A4039">
        <v>1051</v>
      </c>
      <c r="B4039">
        <v>1998</v>
      </c>
      <c r="C4039">
        <v>6</v>
      </c>
      <c r="D4039">
        <v>85.480108889999997</v>
      </c>
      <c r="E4039">
        <v>0</v>
      </c>
      <c r="F4039">
        <v>1020.73958463</v>
      </c>
      <c r="G4039">
        <v>10.497232311299999</v>
      </c>
      <c r="H4039">
        <v>226.82286404000001</v>
      </c>
      <c r="I4039">
        <v>1572.8187296999999</v>
      </c>
      <c r="J4039">
        <v>1140.0053568400001</v>
      </c>
      <c r="K4039">
        <v>430.52122915299998</v>
      </c>
      <c r="L4039">
        <v>215.26061457599999</v>
      </c>
    </row>
    <row r="4040" spans="1:13">
      <c r="A4040">
        <v>1051</v>
      </c>
      <c r="B4040">
        <v>1998</v>
      </c>
      <c r="C4040">
        <v>7</v>
      </c>
      <c r="D4040">
        <v>0</v>
      </c>
      <c r="E4040">
        <v>0</v>
      </c>
      <c r="F4040">
        <v>1002.70387392</v>
      </c>
      <c r="G4040">
        <v>1.87513044821E-3</v>
      </c>
      <c r="H4040">
        <v>222.734090463</v>
      </c>
      <c r="I4040">
        <v>1491.1246096100001</v>
      </c>
      <c r="J4040">
        <v>1673.6034331200001</v>
      </c>
      <c r="K4040">
        <v>440.25326135900002</v>
      </c>
      <c r="L4040">
        <v>220.12663068000001</v>
      </c>
    </row>
    <row r="4041" spans="1:13">
      <c r="A4041">
        <v>1051</v>
      </c>
      <c r="B4041">
        <v>1998</v>
      </c>
      <c r="C4041">
        <v>8</v>
      </c>
      <c r="D4041">
        <v>0</v>
      </c>
      <c r="E4041">
        <v>0</v>
      </c>
      <c r="F4041" s="1">
        <v>867.52304258100003</v>
      </c>
      <c r="G4041">
        <v>1.3173996953499999E-3</v>
      </c>
      <c r="H4041" s="1">
        <v>192.71303216999999</v>
      </c>
      <c r="I4041">
        <v>1289.8442195</v>
      </c>
      <c r="J4041">
        <v>1545.6892159199999</v>
      </c>
      <c r="K4041">
        <v>379.37359968700002</v>
      </c>
      <c r="L4041">
        <v>189.68679984400001</v>
      </c>
      <c r="M4041" s="1"/>
    </row>
    <row r="4042" spans="1:13">
      <c r="A4042">
        <v>1051</v>
      </c>
      <c r="B4042">
        <v>1998</v>
      </c>
      <c r="C4042">
        <v>9</v>
      </c>
      <c r="D4042">
        <v>46.625513939999998</v>
      </c>
      <c r="E4042">
        <v>0</v>
      </c>
      <c r="F4042" s="1">
        <v>624.45741576299997</v>
      </c>
      <c r="G4042" s="1">
        <v>3.6447818338300002</v>
      </c>
      <c r="H4042" s="1">
        <v>138.839797748</v>
      </c>
      <c r="I4042">
        <v>1003.72309621</v>
      </c>
      <c r="J4042">
        <v>1078.42211737</v>
      </c>
      <c r="K4042">
        <v>247.006394468</v>
      </c>
      <c r="L4042">
        <v>123.503197234</v>
      </c>
      <c r="M4042" s="1"/>
    </row>
    <row r="4043" spans="1:13">
      <c r="A4043">
        <v>1051</v>
      </c>
      <c r="B4043">
        <v>1998</v>
      </c>
      <c r="C4043">
        <v>10</v>
      </c>
      <c r="D4043">
        <v>23.312756969999999</v>
      </c>
      <c r="E4043">
        <v>0</v>
      </c>
      <c r="F4043">
        <v>375.34364488900002</v>
      </c>
      <c r="G4043" s="1">
        <v>1.68790699982E-4</v>
      </c>
      <c r="H4043">
        <v>83.418216908000005</v>
      </c>
      <c r="I4043">
        <v>827.29113736600004</v>
      </c>
      <c r="J4043">
        <v>839.28491817500003</v>
      </c>
      <c r="K4043">
        <v>155.84428530299999</v>
      </c>
      <c r="L4043">
        <v>77.9221426517</v>
      </c>
    </row>
    <row r="4044" spans="1:13">
      <c r="A4044">
        <v>1051</v>
      </c>
      <c r="B4044">
        <v>1998</v>
      </c>
      <c r="C4044">
        <v>11</v>
      </c>
      <c r="D4044">
        <v>1406.53633719</v>
      </c>
      <c r="E4044">
        <v>8.9656303328600005E-3</v>
      </c>
      <c r="F4044">
        <v>332.19018091599997</v>
      </c>
      <c r="G4044">
        <v>583.27458879100004</v>
      </c>
      <c r="H4044">
        <v>73.723911066900001</v>
      </c>
      <c r="I4044">
        <v>880.01208799100004</v>
      </c>
      <c r="J4044">
        <v>1058.1992674200001</v>
      </c>
      <c r="K4044">
        <v>160.12307784699999</v>
      </c>
      <c r="L4044">
        <v>80.061538923300006</v>
      </c>
    </row>
    <row r="4045" spans="1:13">
      <c r="A4045">
        <v>1051</v>
      </c>
      <c r="B4045">
        <v>1998</v>
      </c>
      <c r="C4045">
        <v>12</v>
      </c>
      <c r="D4045">
        <v>435.17146344000003</v>
      </c>
      <c r="E4045">
        <v>0</v>
      </c>
      <c r="F4045">
        <v>341.06331242099998</v>
      </c>
      <c r="G4045">
        <v>153.532848277</v>
      </c>
      <c r="H4045">
        <v>75.814063804200003</v>
      </c>
      <c r="I4045">
        <v>867.26258223900004</v>
      </c>
      <c r="J4045">
        <v>650.37105207900004</v>
      </c>
      <c r="K4045">
        <v>138.511382639</v>
      </c>
      <c r="L4045">
        <v>69.255691319700006</v>
      </c>
    </row>
    <row r="4046" spans="1:13">
      <c r="A4046">
        <v>1051</v>
      </c>
      <c r="B4046">
        <v>1999</v>
      </c>
      <c r="C4046">
        <v>1</v>
      </c>
      <c r="D4046">
        <v>1111.2414155700001</v>
      </c>
      <c r="E4046">
        <v>0</v>
      </c>
      <c r="F4046">
        <v>272.31092065799999</v>
      </c>
      <c r="G4046">
        <v>430.73504380899999</v>
      </c>
      <c r="H4046">
        <v>60.385280752299998</v>
      </c>
      <c r="I4046">
        <v>829.30234022100001</v>
      </c>
      <c r="J4046">
        <v>907.45012671699999</v>
      </c>
      <c r="K4046">
        <v>141.84892400499999</v>
      </c>
      <c r="L4046">
        <v>70.924462002400006</v>
      </c>
    </row>
    <row r="4047" spans="1:13">
      <c r="A4047">
        <v>1051</v>
      </c>
      <c r="B4047">
        <v>1999</v>
      </c>
      <c r="C4047">
        <v>2</v>
      </c>
      <c r="D4047">
        <v>310.83675959999999</v>
      </c>
      <c r="E4047">
        <v>0</v>
      </c>
      <c r="F4047">
        <v>281.67766412700001</v>
      </c>
      <c r="G4047">
        <v>98.877944364000001</v>
      </c>
      <c r="H4047">
        <v>62.6462854054</v>
      </c>
      <c r="I4047">
        <v>721.47726735200001</v>
      </c>
      <c r="J4047">
        <v>499.00599078599998</v>
      </c>
      <c r="K4047">
        <v>107.349548095</v>
      </c>
      <c r="L4047">
        <v>53.674774047299998</v>
      </c>
    </row>
    <row r="4048" spans="1:13">
      <c r="A4048">
        <v>1051</v>
      </c>
      <c r="B4048">
        <v>1999</v>
      </c>
      <c r="C4048">
        <v>3</v>
      </c>
      <c r="D4048">
        <v>1631.8929879</v>
      </c>
      <c r="E4048">
        <v>0</v>
      </c>
      <c r="F4048">
        <v>432.11317451600002</v>
      </c>
      <c r="G4048">
        <v>626.01278491899996</v>
      </c>
      <c r="H4048">
        <v>95.875128403999994</v>
      </c>
      <c r="I4048">
        <v>1144.91283944</v>
      </c>
      <c r="J4048">
        <v>1175.4242984800001</v>
      </c>
      <c r="K4048">
        <v>213.63593399800001</v>
      </c>
      <c r="L4048">
        <v>106.81796699900001</v>
      </c>
    </row>
    <row r="4049" spans="1:13">
      <c r="A4049">
        <v>1051</v>
      </c>
      <c r="B4049">
        <v>1999</v>
      </c>
      <c r="C4049">
        <v>4</v>
      </c>
      <c r="D4049">
        <v>2292.4211020500002</v>
      </c>
      <c r="E4049">
        <v>0.25038189105999997</v>
      </c>
      <c r="F4049">
        <v>1048.9807494500001</v>
      </c>
      <c r="G4049">
        <v>977.48199990000001</v>
      </c>
      <c r="H4049">
        <v>232.90930009499999</v>
      </c>
      <c r="I4049">
        <v>1554.8048132500001</v>
      </c>
      <c r="J4049">
        <v>1658.7982245000001</v>
      </c>
      <c r="K4049">
        <v>482.93204979900003</v>
      </c>
      <c r="L4049">
        <v>241.46602489899999</v>
      </c>
    </row>
    <row r="4050" spans="1:13">
      <c r="A4050">
        <v>1051</v>
      </c>
      <c r="B4050">
        <v>1999</v>
      </c>
      <c r="C4050">
        <v>5</v>
      </c>
      <c r="D4050">
        <v>0</v>
      </c>
      <c r="E4050">
        <v>0</v>
      </c>
      <c r="F4050">
        <v>704.044819652</v>
      </c>
      <c r="G4050">
        <v>1.0024528138299999E-3</v>
      </c>
      <c r="H4050">
        <v>156.465954681</v>
      </c>
      <c r="I4050">
        <v>1272.0166698</v>
      </c>
      <c r="J4050">
        <v>1105.27427089</v>
      </c>
      <c r="K4050">
        <v>293.27033916200003</v>
      </c>
      <c r="L4050">
        <v>146.63516958100001</v>
      </c>
    </row>
    <row r="4051" spans="1:13">
      <c r="A4051">
        <v>1051</v>
      </c>
      <c r="B4051">
        <v>1999</v>
      </c>
      <c r="C4051">
        <v>6</v>
      </c>
      <c r="D4051">
        <v>784.86281799000005</v>
      </c>
      <c r="E4051">
        <v>0</v>
      </c>
      <c r="F4051">
        <v>745.50123509599996</v>
      </c>
      <c r="G4051">
        <v>313.48999946599997</v>
      </c>
      <c r="H4051">
        <v>165.503413843</v>
      </c>
      <c r="I4051">
        <v>1461.94045852</v>
      </c>
      <c r="J4051">
        <v>1589.2062208</v>
      </c>
      <c r="K4051">
        <v>348.17047277</v>
      </c>
      <c r="L4051">
        <v>174.085236385</v>
      </c>
      <c r="M4051" s="1"/>
    </row>
    <row r="4052" spans="1:13">
      <c r="A4052">
        <v>1051</v>
      </c>
      <c r="B4052">
        <v>1999</v>
      </c>
      <c r="C4052">
        <v>7</v>
      </c>
      <c r="D4052">
        <v>0</v>
      </c>
      <c r="E4052">
        <v>0</v>
      </c>
      <c r="F4052" s="1">
        <v>763.25537293800005</v>
      </c>
      <c r="G4052">
        <v>1.04336220743E-3</v>
      </c>
      <c r="H4052" s="1">
        <v>169.550250683</v>
      </c>
      <c r="I4052">
        <v>1145.0252416400001</v>
      </c>
      <c r="J4052">
        <v>1440.27072632</v>
      </c>
      <c r="K4052">
        <v>333.90200562400003</v>
      </c>
      <c r="L4052">
        <v>166.95100281200001</v>
      </c>
      <c r="M4052" s="1"/>
    </row>
    <row r="4053" spans="1:13">
      <c r="A4053">
        <v>1051</v>
      </c>
      <c r="B4053">
        <v>1999</v>
      </c>
      <c r="C4053">
        <v>8</v>
      </c>
      <c r="D4053">
        <v>0</v>
      </c>
      <c r="E4053">
        <v>0</v>
      </c>
      <c r="F4053" s="1">
        <v>739.40548164500001</v>
      </c>
      <c r="G4053">
        <v>8.6244112179200002E-4</v>
      </c>
      <c r="H4053" s="1">
        <v>164.25968664800001</v>
      </c>
      <c r="I4053">
        <v>1113.9032902399999</v>
      </c>
      <c r="J4053">
        <v>1380.9801064599999</v>
      </c>
      <c r="K4053">
        <v>321.86838262999999</v>
      </c>
      <c r="L4053">
        <v>160.93419131499999</v>
      </c>
      <c r="M4053" s="1"/>
    </row>
    <row r="4054" spans="1:13">
      <c r="A4054">
        <v>1051</v>
      </c>
      <c r="B4054">
        <v>1999</v>
      </c>
      <c r="C4054">
        <v>9</v>
      </c>
      <c r="D4054">
        <v>23.312756969999999</v>
      </c>
      <c r="E4054">
        <v>0</v>
      </c>
      <c r="F4054" s="1">
        <v>529.08530275700002</v>
      </c>
      <c r="G4054">
        <v>4.2430103817499997E-4</v>
      </c>
      <c r="H4054" s="1">
        <v>117.57918813000001</v>
      </c>
      <c r="I4054">
        <v>947.67104453699994</v>
      </c>
      <c r="J4054">
        <v>1044.6717889199999</v>
      </c>
      <c r="K4054">
        <v>221.24804178900001</v>
      </c>
      <c r="L4054">
        <v>110.624020895</v>
      </c>
      <c r="M4054" s="1"/>
    </row>
    <row r="4055" spans="1:13">
      <c r="A4055">
        <v>1051</v>
      </c>
      <c r="B4055">
        <v>1999</v>
      </c>
      <c r="C4055">
        <v>10</v>
      </c>
      <c r="D4055">
        <v>0</v>
      </c>
      <c r="E4055">
        <v>0</v>
      </c>
      <c r="F4055">
        <v>524.52171196300003</v>
      </c>
      <c r="G4055">
        <v>4.8149665284300002E-4</v>
      </c>
      <c r="H4055">
        <v>116.504707067</v>
      </c>
      <c r="I4055">
        <v>990.624512106</v>
      </c>
      <c r="J4055">
        <v>1199.37958594</v>
      </c>
      <c r="K4055">
        <v>232.25251811999999</v>
      </c>
      <c r="L4055">
        <v>116.12625906</v>
      </c>
    </row>
    <row r="4056" spans="1:13">
      <c r="A4056">
        <v>1051</v>
      </c>
      <c r="B4056">
        <v>1999</v>
      </c>
      <c r="C4056">
        <v>11</v>
      </c>
      <c r="D4056">
        <v>442.94238243000001</v>
      </c>
      <c r="E4056">
        <v>0</v>
      </c>
      <c r="F4056">
        <v>378.87994945899999</v>
      </c>
      <c r="G4056">
        <v>172.010816589</v>
      </c>
      <c r="H4056">
        <v>84.191398178399993</v>
      </c>
      <c r="I4056">
        <v>839.95251878099998</v>
      </c>
      <c r="J4056">
        <v>871.44137946700005</v>
      </c>
      <c r="K4056">
        <v>160.041283013</v>
      </c>
      <c r="L4056">
        <v>80.020641506499999</v>
      </c>
    </row>
    <row r="4057" spans="1:13">
      <c r="A4057">
        <v>1051</v>
      </c>
      <c r="B4057">
        <v>1999</v>
      </c>
      <c r="C4057">
        <v>12</v>
      </c>
      <c r="D4057">
        <v>0</v>
      </c>
      <c r="E4057">
        <v>0</v>
      </c>
      <c r="F4057">
        <v>258.063707497</v>
      </c>
      <c r="G4057" s="1">
        <v>9.54269735161E-5</v>
      </c>
      <c r="H4057">
        <v>57.343169731899998</v>
      </c>
      <c r="I4057">
        <v>727.15930089699998</v>
      </c>
      <c r="J4057">
        <v>695.46868665900001</v>
      </c>
      <c r="K4057">
        <v>109.32821665500001</v>
      </c>
      <c r="L4057">
        <v>54.664108327599997</v>
      </c>
    </row>
    <row r="4058" spans="1:13">
      <c r="A4058">
        <v>1051</v>
      </c>
      <c r="B4058">
        <v>2000</v>
      </c>
      <c r="C4058">
        <v>1</v>
      </c>
      <c r="D4058">
        <v>1002.44854971</v>
      </c>
      <c r="E4058">
        <v>0</v>
      </c>
      <c r="F4058">
        <v>190.33687735800001</v>
      </c>
      <c r="G4058">
        <v>358.62918703700001</v>
      </c>
      <c r="H4058">
        <v>42.234442140500001</v>
      </c>
      <c r="I4058">
        <v>783.31327418399997</v>
      </c>
      <c r="J4058">
        <v>814.57689811499995</v>
      </c>
      <c r="K4058">
        <v>93.365732473600005</v>
      </c>
      <c r="L4058">
        <v>46.682866236800002</v>
      </c>
    </row>
    <row r="4059" spans="1:13">
      <c r="A4059">
        <v>1051</v>
      </c>
      <c r="B4059">
        <v>2000</v>
      </c>
      <c r="C4059">
        <v>2</v>
      </c>
      <c r="D4059">
        <v>5999.1494602800003</v>
      </c>
      <c r="E4059">
        <v>2.63341806123</v>
      </c>
      <c r="F4059">
        <v>1380.01008224</v>
      </c>
      <c r="G4059">
        <v>2776.2051448100001</v>
      </c>
      <c r="H4059">
        <v>306.00411184699999</v>
      </c>
      <c r="I4059">
        <v>943.65527052000004</v>
      </c>
      <c r="J4059">
        <v>2225.2407080399998</v>
      </c>
      <c r="K4059">
        <v>722.03069261200005</v>
      </c>
      <c r="L4059">
        <v>361.01534630600003</v>
      </c>
    </row>
    <row r="4060" spans="1:13">
      <c r="A4060">
        <v>1051</v>
      </c>
      <c r="B4060">
        <v>2000</v>
      </c>
      <c r="C4060">
        <v>3</v>
      </c>
      <c r="D4060">
        <v>2121.46088427</v>
      </c>
      <c r="E4060">
        <v>1.5395240159400001</v>
      </c>
      <c r="F4060">
        <v>1845.64955558</v>
      </c>
      <c r="G4060">
        <v>968.46155694900006</v>
      </c>
      <c r="H4060">
        <v>410.215126876</v>
      </c>
      <c r="I4060">
        <v>1635.81893515</v>
      </c>
      <c r="J4060">
        <v>1157.4758094599999</v>
      </c>
      <c r="K4060">
        <v>760.13465837499996</v>
      </c>
      <c r="L4060">
        <v>380.06732918799997</v>
      </c>
    </row>
    <row r="4061" spans="1:13">
      <c r="A4061">
        <v>1051</v>
      </c>
      <c r="B4061">
        <v>2000</v>
      </c>
      <c r="C4061">
        <v>4</v>
      </c>
      <c r="D4061">
        <v>1631.8929879</v>
      </c>
      <c r="E4061">
        <v>0.50843420510500004</v>
      </c>
      <c r="F4061">
        <v>1289.1996910800001</v>
      </c>
      <c r="G4061">
        <v>707.70438815099999</v>
      </c>
      <c r="H4061">
        <v>286.325664593</v>
      </c>
      <c r="I4061">
        <v>1625.0716503000001</v>
      </c>
      <c r="J4061">
        <v>1399.28382474</v>
      </c>
      <c r="K4061">
        <v>576.47865522999996</v>
      </c>
      <c r="L4061">
        <v>288.23932761499998</v>
      </c>
    </row>
    <row r="4062" spans="1:13">
      <c r="A4062">
        <v>1051</v>
      </c>
      <c r="B4062">
        <v>2000</v>
      </c>
      <c r="C4062">
        <v>5</v>
      </c>
      <c r="D4062">
        <v>0</v>
      </c>
      <c r="E4062">
        <v>0</v>
      </c>
      <c r="F4062">
        <v>969.95910766300005</v>
      </c>
      <c r="G4062">
        <v>3.7549456593999999E-3</v>
      </c>
      <c r="H4062">
        <v>215.57029853500001</v>
      </c>
      <c r="I4062">
        <v>1372.9864092099999</v>
      </c>
      <c r="J4062">
        <v>1198.42267842</v>
      </c>
      <c r="K4062">
        <v>402.34193069200001</v>
      </c>
      <c r="L4062">
        <v>201.170965346</v>
      </c>
    </row>
    <row r="4063" spans="1:13">
      <c r="A4063">
        <v>1051</v>
      </c>
      <c r="B4063">
        <v>2000</v>
      </c>
      <c r="C4063">
        <v>6</v>
      </c>
      <c r="D4063">
        <v>0</v>
      </c>
      <c r="E4063">
        <v>0</v>
      </c>
      <c r="F4063">
        <v>827.20555788900003</v>
      </c>
      <c r="G4063">
        <v>1.1713680673199999E-3</v>
      </c>
      <c r="H4063">
        <v>183.69666530800001</v>
      </c>
      <c r="I4063">
        <v>1224.84258922</v>
      </c>
      <c r="J4063">
        <v>1415.7651235200001</v>
      </c>
      <c r="K4063">
        <v>374.62607589599997</v>
      </c>
      <c r="L4063">
        <v>187.31303794799999</v>
      </c>
    </row>
    <row r="4064" spans="1:13">
      <c r="A4064">
        <v>1051</v>
      </c>
      <c r="B4064">
        <v>2000</v>
      </c>
      <c r="C4064">
        <v>7</v>
      </c>
      <c r="D4064">
        <v>0</v>
      </c>
      <c r="E4064">
        <v>0</v>
      </c>
      <c r="F4064">
        <v>806.61576309300006</v>
      </c>
      <c r="G4064">
        <v>1.0893682788199999E-3</v>
      </c>
      <c r="H4064">
        <v>179.17359918700001</v>
      </c>
      <c r="I4064">
        <v>1186.38619892</v>
      </c>
      <c r="J4064">
        <v>1462.94535019</v>
      </c>
      <c r="K4064">
        <v>354.74832512799998</v>
      </c>
      <c r="L4064">
        <v>177.37416256399999</v>
      </c>
      <c r="M4064" s="1"/>
    </row>
    <row r="4065" spans="1:13">
      <c r="A4065">
        <v>1051</v>
      </c>
      <c r="B4065">
        <v>2000</v>
      </c>
      <c r="C4065">
        <v>8</v>
      </c>
      <c r="D4065">
        <v>132.10562282999999</v>
      </c>
      <c r="E4065">
        <v>0</v>
      </c>
      <c r="F4065" s="1">
        <v>823.49138599599996</v>
      </c>
      <c r="G4065">
        <v>42.893509352700001</v>
      </c>
      <c r="H4065" s="1">
        <v>182.96393967899999</v>
      </c>
      <c r="I4065">
        <v>1163.6466695500001</v>
      </c>
      <c r="J4065">
        <v>1434.3699291</v>
      </c>
      <c r="K4065">
        <v>353.22950092399998</v>
      </c>
      <c r="L4065">
        <v>176.61475046199999</v>
      </c>
      <c r="M4065" s="1"/>
    </row>
    <row r="4066" spans="1:13">
      <c r="A4066">
        <v>1051</v>
      </c>
      <c r="B4066">
        <v>2000</v>
      </c>
      <c r="C4066">
        <v>9</v>
      </c>
      <c r="D4066">
        <v>69.93827091</v>
      </c>
      <c r="E4066">
        <v>0</v>
      </c>
      <c r="F4066" s="1">
        <v>664.99202238299995</v>
      </c>
      <c r="G4066">
        <v>14.577706690599999</v>
      </c>
      <c r="H4066" s="1">
        <v>147.733002551</v>
      </c>
      <c r="I4066">
        <v>1046.2844779899999</v>
      </c>
      <c r="J4066">
        <v>1199.2453405799999</v>
      </c>
      <c r="K4066">
        <v>288.54596429700001</v>
      </c>
      <c r="L4066">
        <v>144.272982149</v>
      </c>
      <c r="M4066" s="1"/>
    </row>
    <row r="4067" spans="1:13">
      <c r="A4067">
        <v>1051</v>
      </c>
      <c r="B4067">
        <v>2000</v>
      </c>
      <c r="C4067">
        <v>10</v>
      </c>
      <c r="D4067">
        <v>1258.8888763800001</v>
      </c>
      <c r="E4067">
        <v>5.4591267491700003E-3</v>
      </c>
      <c r="F4067">
        <v>473.172704108</v>
      </c>
      <c r="G4067">
        <v>535.79425840399995</v>
      </c>
      <c r="H4067">
        <v>105.03941636499999</v>
      </c>
      <c r="I4067">
        <v>924.228410349</v>
      </c>
      <c r="J4067">
        <v>1221.23013689</v>
      </c>
      <c r="K4067">
        <v>222.33026859200001</v>
      </c>
      <c r="L4067">
        <v>111.16513429600001</v>
      </c>
    </row>
    <row r="4068" spans="1:13">
      <c r="A4068">
        <v>1051</v>
      </c>
      <c r="B4068">
        <v>2000</v>
      </c>
      <c r="C4068">
        <v>11</v>
      </c>
      <c r="D4068">
        <v>0</v>
      </c>
      <c r="E4068">
        <v>0</v>
      </c>
      <c r="F4068">
        <v>503.10844195800001</v>
      </c>
      <c r="G4068">
        <v>5.2790161035100001E-3</v>
      </c>
      <c r="H4068">
        <v>111.830325524</v>
      </c>
      <c r="I4068">
        <v>999.22578936800005</v>
      </c>
      <c r="J4068">
        <v>857.62720706899995</v>
      </c>
      <c r="K4068">
        <v>205.24605895900001</v>
      </c>
      <c r="L4068">
        <v>102.62302948</v>
      </c>
    </row>
    <row r="4069" spans="1:13">
      <c r="A4069">
        <v>1051</v>
      </c>
      <c r="B4069">
        <v>2000</v>
      </c>
      <c r="C4069">
        <v>12</v>
      </c>
      <c r="D4069">
        <v>0</v>
      </c>
      <c r="E4069">
        <v>0</v>
      </c>
      <c r="F4069">
        <v>301.372037105</v>
      </c>
      <c r="G4069" s="1">
        <v>1.17875188552E-4</v>
      </c>
      <c r="H4069">
        <v>66.985201960099999</v>
      </c>
      <c r="I4069">
        <v>765.93895522900004</v>
      </c>
      <c r="J4069">
        <v>700.33636327099998</v>
      </c>
      <c r="K4069">
        <v>123.675262952</v>
      </c>
      <c r="L4069">
        <v>61.837631475899997</v>
      </c>
    </row>
    <row r="4070" spans="1:13">
      <c r="A4070">
        <v>1051</v>
      </c>
      <c r="B4070">
        <v>2001</v>
      </c>
      <c r="C4070">
        <v>1</v>
      </c>
      <c r="D4070">
        <v>5447.4142119899998</v>
      </c>
      <c r="E4070">
        <v>3.5157368673299998</v>
      </c>
      <c r="F4070">
        <v>1283.18413274</v>
      </c>
      <c r="G4070">
        <v>2591.7639998099999</v>
      </c>
      <c r="H4070">
        <v>284.75707860099999</v>
      </c>
      <c r="I4070">
        <v>1026.2127549300001</v>
      </c>
      <c r="J4070">
        <v>2242.5101466199999</v>
      </c>
      <c r="K4070">
        <v>623.58135499499997</v>
      </c>
      <c r="L4070">
        <v>311.79067749699999</v>
      </c>
    </row>
    <row r="4071" spans="1:13">
      <c r="A4071">
        <v>1051</v>
      </c>
      <c r="B4071">
        <v>2001</v>
      </c>
      <c r="C4071">
        <v>2</v>
      </c>
      <c r="D4071">
        <v>5323.07950815</v>
      </c>
      <c r="E4071">
        <v>6.1670399037600001</v>
      </c>
      <c r="F4071">
        <v>2173.5093280400001</v>
      </c>
      <c r="G4071">
        <v>2547.70001761</v>
      </c>
      <c r="H4071">
        <v>482.53824231099998</v>
      </c>
      <c r="I4071">
        <v>946.95700732600005</v>
      </c>
      <c r="J4071">
        <v>1750.64607544</v>
      </c>
      <c r="K4071">
        <v>1012.32208444</v>
      </c>
      <c r="L4071">
        <v>506.16104221900002</v>
      </c>
    </row>
    <row r="4072" spans="1:13">
      <c r="A4072">
        <v>1051</v>
      </c>
      <c r="B4072">
        <v>2001</v>
      </c>
      <c r="C4072">
        <v>3</v>
      </c>
      <c r="D4072">
        <v>1212.26336244</v>
      </c>
      <c r="E4072">
        <v>1.2287956683700001</v>
      </c>
      <c r="F4072">
        <v>1505.7477896800001</v>
      </c>
      <c r="G4072">
        <v>537.78562949499997</v>
      </c>
      <c r="H4072">
        <v>334.671755582</v>
      </c>
      <c r="I4072">
        <v>1347.1309997000001</v>
      </c>
      <c r="J4072">
        <v>891.37734920900004</v>
      </c>
      <c r="K4072">
        <v>619.41961269399997</v>
      </c>
      <c r="L4072">
        <v>309.70980634699998</v>
      </c>
    </row>
    <row r="4073" spans="1:13">
      <c r="A4073">
        <v>1051</v>
      </c>
      <c r="B4073">
        <v>2001</v>
      </c>
      <c r="C4073">
        <v>4</v>
      </c>
      <c r="D4073">
        <v>714.92454708000002</v>
      </c>
      <c r="E4073">
        <v>5.0313760583700004E-3</v>
      </c>
      <c r="F4073">
        <v>1209.53272034</v>
      </c>
      <c r="G4073">
        <v>297.58408879799998</v>
      </c>
      <c r="H4073">
        <v>268.69200922599998</v>
      </c>
      <c r="I4073">
        <v>1456.48778986</v>
      </c>
      <c r="J4073">
        <v>1056.7512362499999</v>
      </c>
      <c r="K4073">
        <v>528.00098924099996</v>
      </c>
      <c r="L4073">
        <v>264.00049462099997</v>
      </c>
    </row>
    <row r="4074" spans="1:13">
      <c r="A4074">
        <v>1051</v>
      </c>
      <c r="B4074">
        <v>2001</v>
      </c>
      <c r="C4074">
        <v>5</v>
      </c>
      <c r="D4074">
        <v>0</v>
      </c>
      <c r="E4074">
        <v>0</v>
      </c>
      <c r="F4074">
        <v>764.07749238899999</v>
      </c>
      <c r="G4074">
        <v>8.0549746577099996E-4</v>
      </c>
      <c r="H4074">
        <v>169.79627450500001</v>
      </c>
      <c r="I4074">
        <v>1231.64805652</v>
      </c>
      <c r="J4074">
        <v>1007.2819917</v>
      </c>
      <c r="K4074">
        <v>320.68764871899998</v>
      </c>
      <c r="L4074">
        <v>160.34382436000001</v>
      </c>
    </row>
    <row r="4075" spans="1:13">
      <c r="A4075">
        <v>1051</v>
      </c>
      <c r="B4075">
        <v>2001</v>
      </c>
      <c r="C4075">
        <v>6</v>
      </c>
      <c r="D4075">
        <v>0</v>
      </c>
      <c r="E4075">
        <v>0</v>
      </c>
      <c r="F4075">
        <v>701.34915903900003</v>
      </c>
      <c r="G4075">
        <v>1.0203191724600001E-3</v>
      </c>
      <c r="H4075">
        <v>155.687252831</v>
      </c>
      <c r="I4075">
        <v>1178.7982954300001</v>
      </c>
      <c r="J4075">
        <v>1386.5449308300001</v>
      </c>
      <c r="K4075">
        <v>330.60626110499999</v>
      </c>
      <c r="L4075">
        <v>165.303130552</v>
      </c>
    </row>
    <row r="4076" spans="1:13">
      <c r="A4076">
        <v>1051</v>
      </c>
      <c r="B4076">
        <v>2001</v>
      </c>
      <c r="C4076">
        <v>7</v>
      </c>
      <c r="D4076">
        <v>0</v>
      </c>
      <c r="E4076">
        <v>0</v>
      </c>
      <c r="F4076">
        <v>818.85000125299996</v>
      </c>
      <c r="G4076">
        <v>1.0315693293E-3</v>
      </c>
      <c r="H4076">
        <v>181.94512167299999</v>
      </c>
      <c r="I4076">
        <v>1172.2969816899999</v>
      </c>
      <c r="J4076">
        <v>1388.5288089999999</v>
      </c>
      <c r="K4076">
        <v>348.58186652400002</v>
      </c>
      <c r="L4076">
        <v>174.29093326200001</v>
      </c>
    </row>
    <row r="4077" spans="1:13">
      <c r="A4077">
        <v>1051</v>
      </c>
      <c r="B4077">
        <v>2001</v>
      </c>
      <c r="C4077">
        <v>8</v>
      </c>
      <c r="D4077">
        <v>0</v>
      </c>
      <c r="E4077">
        <v>0</v>
      </c>
      <c r="F4077">
        <v>681.90200151399995</v>
      </c>
      <c r="G4077">
        <v>7.5842123252099997E-4</v>
      </c>
      <c r="H4077">
        <v>151.47010490299999</v>
      </c>
      <c r="I4077">
        <v>1094.06611277</v>
      </c>
      <c r="J4077">
        <v>1334.55530686</v>
      </c>
      <c r="K4077">
        <v>300.07504191599998</v>
      </c>
      <c r="L4077">
        <v>150.03752095799999</v>
      </c>
    </row>
    <row r="4078" spans="1:13">
      <c r="A4078">
        <v>1051</v>
      </c>
      <c r="B4078">
        <v>2001</v>
      </c>
      <c r="C4078">
        <v>9</v>
      </c>
      <c r="D4078">
        <v>0</v>
      </c>
      <c r="E4078">
        <v>0</v>
      </c>
      <c r="F4078">
        <v>536.06909184100004</v>
      </c>
      <c r="G4078">
        <v>4.3654040118299998E-4</v>
      </c>
      <c r="H4078">
        <v>119.089525927</v>
      </c>
      <c r="I4078">
        <v>958.646607378</v>
      </c>
      <c r="J4078">
        <v>1113.63061672</v>
      </c>
      <c r="K4078">
        <v>233.09192209099999</v>
      </c>
      <c r="L4078">
        <v>116.545961046</v>
      </c>
    </row>
    <row r="4079" spans="1:13">
      <c r="A4079">
        <v>1051</v>
      </c>
      <c r="B4079">
        <v>2001</v>
      </c>
      <c r="C4079">
        <v>10</v>
      </c>
      <c r="D4079">
        <v>0</v>
      </c>
      <c r="E4079">
        <v>0</v>
      </c>
      <c r="F4079">
        <v>417.60271875299998</v>
      </c>
      <c r="G4079">
        <v>2.2550156303600001E-4</v>
      </c>
      <c r="H4079">
        <v>92.833302620599994</v>
      </c>
      <c r="I4079">
        <v>850.22397986800001</v>
      </c>
      <c r="J4079">
        <v>904.42987323800003</v>
      </c>
      <c r="K4079">
        <v>168.41850972500001</v>
      </c>
      <c r="L4079">
        <v>84.2092548623</v>
      </c>
    </row>
    <row r="4080" spans="1:13">
      <c r="A4080">
        <v>1051</v>
      </c>
      <c r="B4080">
        <v>2001</v>
      </c>
      <c r="C4080">
        <v>11</v>
      </c>
      <c r="D4080">
        <v>1095.69957759</v>
      </c>
      <c r="E4080">
        <v>0</v>
      </c>
      <c r="F4080">
        <v>263.43265158499997</v>
      </c>
      <c r="G4080">
        <v>412.61532370499998</v>
      </c>
      <c r="H4080">
        <v>58.494503030799997</v>
      </c>
      <c r="I4080">
        <v>885.67816072400001</v>
      </c>
      <c r="J4080">
        <v>887.75763495599995</v>
      </c>
      <c r="K4080">
        <v>120.525888099</v>
      </c>
      <c r="L4080">
        <v>60.262944049399998</v>
      </c>
    </row>
    <row r="4081" spans="1:12">
      <c r="A4081">
        <v>1051</v>
      </c>
      <c r="B4081">
        <v>2001</v>
      </c>
      <c r="C4081">
        <v>12</v>
      </c>
      <c r="D4081">
        <v>847.03016991000004</v>
      </c>
      <c r="E4081">
        <v>0</v>
      </c>
      <c r="F4081">
        <v>294.91614925699997</v>
      </c>
      <c r="G4081">
        <v>316.23964851900001</v>
      </c>
      <c r="H4081">
        <v>65.502744466999999</v>
      </c>
      <c r="I4081">
        <v>875.99942862600005</v>
      </c>
      <c r="J4081">
        <v>778.51439047899999</v>
      </c>
      <c r="K4081">
        <v>131.20119800399999</v>
      </c>
      <c r="L4081">
        <v>65.600599002199999</v>
      </c>
    </row>
    <row r="4082" spans="1:12">
      <c r="A4082">
        <v>1051</v>
      </c>
      <c r="B4082">
        <v>2002</v>
      </c>
      <c r="C4082">
        <v>1</v>
      </c>
      <c r="D4082">
        <v>652.75719516000004</v>
      </c>
      <c r="E4082">
        <v>0</v>
      </c>
      <c r="F4082">
        <v>265.961346263</v>
      </c>
      <c r="G4082">
        <v>244.35707334</v>
      </c>
      <c r="H4082">
        <v>59.064128751399998</v>
      </c>
      <c r="I4082">
        <v>816.16170035799996</v>
      </c>
      <c r="J4082">
        <v>716.52323139299995</v>
      </c>
      <c r="K4082">
        <v>119.940831811</v>
      </c>
      <c r="L4082">
        <v>59.970415905300001</v>
      </c>
    </row>
    <row r="4083" spans="1:12">
      <c r="A4083">
        <v>1051</v>
      </c>
      <c r="B4083">
        <v>2002</v>
      </c>
      <c r="C4083">
        <v>2</v>
      </c>
      <c r="D4083">
        <v>233.12756970000001</v>
      </c>
      <c r="E4083">
        <v>0</v>
      </c>
      <c r="F4083">
        <v>281.10721803199999</v>
      </c>
      <c r="G4083">
        <v>88.848602573199997</v>
      </c>
      <c r="H4083">
        <v>62.446278667500003</v>
      </c>
      <c r="I4083">
        <v>782.527614728</v>
      </c>
      <c r="J4083">
        <v>684.82829468099999</v>
      </c>
      <c r="K4083">
        <v>122.791521219</v>
      </c>
      <c r="L4083">
        <v>61.3957606094</v>
      </c>
    </row>
    <row r="4084" spans="1:12">
      <c r="A4084">
        <v>1051</v>
      </c>
      <c r="B4084">
        <v>2002</v>
      </c>
      <c r="C4084">
        <v>3</v>
      </c>
      <c r="D4084">
        <v>116.56378485</v>
      </c>
      <c r="E4084">
        <v>0</v>
      </c>
      <c r="F4084">
        <v>329.379993082</v>
      </c>
      <c r="G4084">
        <v>36.442319120599997</v>
      </c>
      <c r="H4084">
        <v>73.176754579499999</v>
      </c>
      <c r="I4084">
        <v>912.6044167</v>
      </c>
      <c r="J4084">
        <v>869.60790767100002</v>
      </c>
      <c r="K4084">
        <v>142.38558151199999</v>
      </c>
      <c r="L4084">
        <v>71.192790755900006</v>
      </c>
    </row>
    <row r="4085" spans="1:12">
      <c r="A4085">
        <v>1051</v>
      </c>
      <c r="B4085">
        <v>2002</v>
      </c>
      <c r="C4085">
        <v>4</v>
      </c>
      <c r="D4085">
        <v>0</v>
      </c>
      <c r="E4085">
        <v>0</v>
      </c>
      <c r="F4085">
        <v>260.747627733</v>
      </c>
      <c r="G4085">
        <v>1.2458080818400001E-4</v>
      </c>
      <c r="H4085">
        <v>57.893226875700002</v>
      </c>
      <c r="I4085">
        <v>783.64166104799995</v>
      </c>
      <c r="J4085">
        <v>855.498808951</v>
      </c>
      <c r="K4085">
        <v>120.383809531</v>
      </c>
      <c r="L4085">
        <v>60.1919047656</v>
      </c>
    </row>
    <row r="4086" spans="1:12">
      <c r="A4086">
        <v>1051</v>
      </c>
      <c r="B4086">
        <v>2002</v>
      </c>
      <c r="C4086">
        <v>5</v>
      </c>
      <c r="D4086">
        <v>0</v>
      </c>
      <c r="E4086">
        <v>0</v>
      </c>
      <c r="F4086">
        <v>371.75016842100001</v>
      </c>
      <c r="G4086" s="1">
        <v>2.7099912172099999E-4</v>
      </c>
      <c r="H4086">
        <v>82.545149003700004</v>
      </c>
      <c r="I4086">
        <v>888.87600964900003</v>
      </c>
      <c r="J4086">
        <v>1098.2723350599999</v>
      </c>
      <c r="K4086">
        <v>170.28973522699999</v>
      </c>
      <c r="L4086">
        <v>85.144867613399995</v>
      </c>
    </row>
    <row r="4087" spans="1:12">
      <c r="A4087">
        <v>1051</v>
      </c>
      <c r="B4087">
        <v>2002</v>
      </c>
      <c r="C4087">
        <v>6</v>
      </c>
      <c r="D4087">
        <v>0</v>
      </c>
      <c r="E4087">
        <v>0</v>
      </c>
      <c r="F4087">
        <v>483.71402971399999</v>
      </c>
      <c r="G4087" s="1">
        <v>5.0500156589300003E-4</v>
      </c>
      <c r="H4087">
        <v>107.39180605599999</v>
      </c>
      <c r="I4087">
        <v>956.25914128800002</v>
      </c>
      <c r="J4087">
        <v>1265.86069542</v>
      </c>
      <c r="K4087">
        <v>224.64441075600001</v>
      </c>
      <c r="L4087">
        <v>112.32220537800001</v>
      </c>
    </row>
    <row r="4088" spans="1:12">
      <c r="A4088">
        <v>1051</v>
      </c>
      <c r="B4088">
        <v>2002</v>
      </c>
      <c r="C4088">
        <v>7</v>
      </c>
      <c r="D4088">
        <v>0</v>
      </c>
      <c r="E4088">
        <v>0</v>
      </c>
      <c r="F4088">
        <v>618.14284341300004</v>
      </c>
      <c r="G4088">
        <v>7.1526291798599997E-4</v>
      </c>
      <c r="H4088">
        <v>137.267358688</v>
      </c>
      <c r="I4088">
        <v>1050.72319773</v>
      </c>
      <c r="J4088">
        <v>1364.5387131699999</v>
      </c>
      <c r="K4088">
        <v>280.581401083</v>
      </c>
      <c r="L4088">
        <v>140.29070054100001</v>
      </c>
    </row>
    <row r="4089" spans="1:12">
      <c r="A4089">
        <v>1051</v>
      </c>
      <c r="B4089">
        <v>2002</v>
      </c>
      <c r="C4089">
        <v>8</v>
      </c>
      <c r="D4089">
        <v>0</v>
      </c>
      <c r="E4089">
        <v>0</v>
      </c>
      <c r="F4089">
        <v>619.45543274900001</v>
      </c>
      <c r="G4089">
        <v>6.1234641737699998E-4</v>
      </c>
      <c r="H4089">
        <v>137.615826605</v>
      </c>
      <c r="I4089">
        <v>1023.81803543</v>
      </c>
      <c r="J4089">
        <v>1260.26365244</v>
      </c>
      <c r="K4089">
        <v>268.975322775</v>
      </c>
      <c r="L4089">
        <v>134.48766138799999</v>
      </c>
    </row>
    <row r="4090" spans="1:12">
      <c r="A4090">
        <v>1051</v>
      </c>
      <c r="B4090">
        <v>2002</v>
      </c>
      <c r="C4090">
        <v>9</v>
      </c>
      <c r="D4090">
        <v>0</v>
      </c>
      <c r="E4090">
        <v>0</v>
      </c>
      <c r="F4090">
        <v>632.38471744599997</v>
      </c>
      <c r="G4090">
        <v>7.4447873168800003E-4</v>
      </c>
      <c r="H4090">
        <v>140.489642731</v>
      </c>
      <c r="I4090">
        <v>997.60879495200004</v>
      </c>
      <c r="J4090">
        <v>1270.67376786</v>
      </c>
      <c r="K4090">
        <v>274.269035825</v>
      </c>
      <c r="L4090">
        <v>137.134517913</v>
      </c>
    </row>
    <row r="4091" spans="1:12">
      <c r="A4091">
        <v>1051</v>
      </c>
      <c r="B4091">
        <v>2002</v>
      </c>
      <c r="C4091">
        <v>10</v>
      </c>
      <c r="D4091">
        <v>0</v>
      </c>
      <c r="E4091">
        <v>0</v>
      </c>
      <c r="F4091">
        <v>382.98540629399997</v>
      </c>
      <c r="G4091" s="1">
        <v>2.0417287843799999E-4</v>
      </c>
      <c r="H4091">
        <v>85.1288370611</v>
      </c>
      <c r="I4091">
        <v>755.14562512199996</v>
      </c>
      <c r="J4091">
        <v>794.51643416800005</v>
      </c>
      <c r="K4091">
        <v>156.388438831</v>
      </c>
      <c r="L4091">
        <v>78.194219415399999</v>
      </c>
    </row>
    <row r="4092" spans="1:12">
      <c r="A4092">
        <v>1051</v>
      </c>
      <c r="B4092">
        <v>2002</v>
      </c>
      <c r="C4092">
        <v>11</v>
      </c>
      <c r="D4092">
        <v>1779.54044871</v>
      </c>
      <c r="E4092">
        <v>4.4691108666799997E-2</v>
      </c>
      <c r="F4092">
        <v>544.53996525499997</v>
      </c>
      <c r="G4092">
        <v>717.39563369200005</v>
      </c>
      <c r="H4092">
        <v>120.896785583</v>
      </c>
      <c r="I4092">
        <v>1198.1557823099999</v>
      </c>
      <c r="J4092">
        <v>1325.7562771</v>
      </c>
      <c r="K4092">
        <v>252.74199568700001</v>
      </c>
      <c r="L4092">
        <v>126.370997844</v>
      </c>
    </row>
    <row r="4093" spans="1:12">
      <c r="A4093">
        <v>1051</v>
      </c>
      <c r="B4093">
        <v>2002</v>
      </c>
      <c r="C4093">
        <v>12</v>
      </c>
      <c r="D4093">
        <v>2712.0507275099999</v>
      </c>
      <c r="E4093">
        <v>0.247713613492</v>
      </c>
      <c r="F4093">
        <v>701.84131048100005</v>
      </c>
      <c r="G4093">
        <v>1109.69927575</v>
      </c>
      <c r="H4093">
        <v>155.83952240599999</v>
      </c>
      <c r="I4093">
        <v>1094.7539046100001</v>
      </c>
      <c r="J4093">
        <v>1358.77340611</v>
      </c>
      <c r="K4093">
        <v>321.62713501500002</v>
      </c>
      <c r="L4093">
        <v>160.81356750800001</v>
      </c>
    </row>
    <row r="4094" spans="1:12">
      <c r="A4094">
        <v>1051</v>
      </c>
      <c r="B4094">
        <v>2003</v>
      </c>
      <c r="C4094">
        <v>1</v>
      </c>
      <c r="D4094">
        <v>0</v>
      </c>
      <c r="E4094">
        <v>0</v>
      </c>
      <c r="F4094">
        <v>510.876372135</v>
      </c>
      <c r="G4094">
        <v>6.7702727158599997E-3</v>
      </c>
      <c r="H4094">
        <v>113.503601019</v>
      </c>
      <c r="I4094">
        <v>976.03027257500003</v>
      </c>
      <c r="J4094">
        <v>637.416772186</v>
      </c>
      <c r="K4094">
        <v>219.84216767999999</v>
      </c>
      <c r="L4094">
        <v>109.92108383999999</v>
      </c>
    </row>
    <row r="4095" spans="1:12">
      <c r="A4095">
        <v>1051</v>
      </c>
      <c r="B4095">
        <v>2003</v>
      </c>
      <c r="C4095">
        <v>2</v>
      </c>
      <c r="D4095">
        <v>5408.5596170400004</v>
      </c>
      <c r="E4095">
        <v>3.9275041813699998</v>
      </c>
      <c r="F4095">
        <v>1525.77392824</v>
      </c>
      <c r="G4095">
        <v>2529.5793758</v>
      </c>
      <c r="H4095">
        <v>338.62433995100002</v>
      </c>
      <c r="I4095">
        <v>1010.74071577</v>
      </c>
      <c r="J4095">
        <v>1944.60989711</v>
      </c>
      <c r="K4095">
        <v>734.38754974799997</v>
      </c>
      <c r="L4095">
        <v>367.19377487399998</v>
      </c>
    </row>
    <row r="4096" spans="1:12">
      <c r="A4096">
        <v>1051</v>
      </c>
      <c r="B4096">
        <v>2003</v>
      </c>
      <c r="C4096">
        <v>3</v>
      </c>
      <c r="D4096">
        <v>2820.8435933699998</v>
      </c>
      <c r="E4096">
        <v>1.1634577724199999</v>
      </c>
      <c r="F4096">
        <v>1593.97432241</v>
      </c>
      <c r="G4096">
        <v>1649.6569363999999</v>
      </c>
      <c r="H4096">
        <v>353.95839384499999</v>
      </c>
      <c r="I4096">
        <v>1751.12491993</v>
      </c>
      <c r="J4096">
        <v>1215.3346991599999</v>
      </c>
      <c r="K4096">
        <v>724.83655675700004</v>
      </c>
      <c r="L4096">
        <v>362.41827837800002</v>
      </c>
    </row>
    <row r="4097" spans="1:12">
      <c r="A4097">
        <v>1051</v>
      </c>
      <c r="B4097">
        <v>2003</v>
      </c>
      <c r="C4097">
        <v>4</v>
      </c>
      <c r="D4097">
        <v>1204.4924434500001</v>
      </c>
      <c r="E4097">
        <v>8.1275429344700001E-2</v>
      </c>
      <c r="F4097">
        <v>1166.14389878</v>
      </c>
      <c r="G4097">
        <v>487.72854346700001</v>
      </c>
      <c r="H4097">
        <v>259.13635507499998</v>
      </c>
      <c r="I4097">
        <v>1559.7524065600001</v>
      </c>
      <c r="J4097">
        <v>1219.5054274500001</v>
      </c>
      <c r="K4097">
        <v>491.29594382099998</v>
      </c>
      <c r="L4097">
        <v>245.64797191</v>
      </c>
    </row>
    <row r="4098" spans="1:12">
      <c r="A4098">
        <v>1051</v>
      </c>
      <c r="B4098">
        <v>2003</v>
      </c>
      <c r="C4098">
        <v>5</v>
      </c>
      <c r="D4098">
        <v>1025.76130668</v>
      </c>
      <c r="E4098">
        <v>2.9546405631899999E-2</v>
      </c>
      <c r="F4098">
        <v>1033.0339806100001</v>
      </c>
      <c r="G4098">
        <v>406.44128686300002</v>
      </c>
      <c r="H4098">
        <v>229.56293167199999</v>
      </c>
      <c r="I4098">
        <v>1602.63400256</v>
      </c>
      <c r="J4098">
        <v>1288.11962378</v>
      </c>
      <c r="K4098">
        <v>433.977135449</v>
      </c>
      <c r="L4098">
        <v>216.98856772400001</v>
      </c>
    </row>
    <row r="4099" spans="1:12">
      <c r="A4099">
        <v>1051</v>
      </c>
      <c r="B4099">
        <v>2003</v>
      </c>
      <c r="C4099">
        <v>6</v>
      </c>
      <c r="D4099">
        <v>7.7709189900000002</v>
      </c>
      <c r="E4099">
        <v>0</v>
      </c>
      <c r="F4099">
        <v>511.87630987099999</v>
      </c>
      <c r="G4099" s="1">
        <v>3.9744651745099999E-4</v>
      </c>
      <c r="H4099">
        <v>113.75425286799999</v>
      </c>
      <c r="I4099">
        <v>956.76122200400005</v>
      </c>
      <c r="J4099">
        <v>865.45709696899996</v>
      </c>
      <c r="K4099">
        <v>214.17218292199999</v>
      </c>
      <c r="L4099">
        <v>107.086091461</v>
      </c>
    </row>
    <row r="4100" spans="1:12">
      <c r="A4100">
        <v>1051</v>
      </c>
      <c r="B4100">
        <v>2003</v>
      </c>
      <c r="C4100">
        <v>7</v>
      </c>
      <c r="D4100">
        <v>77.709189899999998</v>
      </c>
      <c r="E4100">
        <v>0</v>
      </c>
      <c r="F4100">
        <v>734.96821759399995</v>
      </c>
      <c r="G4100">
        <v>10.933589551700001</v>
      </c>
      <c r="H4100">
        <v>163.21506002800001</v>
      </c>
      <c r="I4100">
        <v>1231.8281208000001</v>
      </c>
      <c r="J4100">
        <v>1441.96914363</v>
      </c>
      <c r="K4100">
        <v>332.54441625300001</v>
      </c>
      <c r="L4100">
        <v>166.27220812600001</v>
      </c>
    </row>
    <row r="4101" spans="1:12">
      <c r="A4101">
        <v>1051</v>
      </c>
      <c r="B4101">
        <v>2003</v>
      </c>
      <c r="C4101">
        <v>8</v>
      </c>
      <c r="D4101">
        <v>0</v>
      </c>
      <c r="E4101">
        <v>0</v>
      </c>
      <c r="F4101">
        <v>819.53945929400004</v>
      </c>
      <c r="G4101">
        <v>1.2210914169099999E-3</v>
      </c>
      <c r="H4101">
        <v>181.99775093100001</v>
      </c>
      <c r="I4101">
        <v>1172.8907684400001</v>
      </c>
      <c r="J4101" s="1">
        <v>1524.0552703999999</v>
      </c>
      <c r="K4101">
        <v>370.40741702100001</v>
      </c>
      <c r="L4101">
        <v>185.203708511</v>
      </c>
    </row>
    <row r="4102" spans="1:12">
      <c r="A4102">
        <v>1051</v>
      </c>
      <c r="B4102">
        <v>2003</v>
      </c>
      <c r="C4102">
        <v>9</v>
      </c>
      <c r="D4102">
        <v>0</v>
      </c>
      <c r="E4102">
        <v>0</v>
      </c>
      <c r="F4102">
        <v>649.64117580699997</v>
      </c>
      <c r="G4102">
        <v>6.0485549382699997E-4</v>
      </c>
      <c r="H4102">
        <v>144.39087501099999</v>
      </c>
      <c r="I4102">
        <v>977.54655579600001</v>
      </c>
      <c r="J4102">
        <v>1125.1059081400001</v>
      </c>
      <c r="K4102">
        <v>267.287304388</v>
      </c>
      <c r="L4102">
        <v>133.643652194</v>
      </c>
    </row>
    <row r="4103" spans="1:12">
      <c r="A4103">
        <v>1051</v>
      </c>
      <c r="B4103">
        <v>2003</v>
      </c>
      <c r="C4103">
        <v>10</v>
      </c>
      <c r="D4103">
        <v>287.52400262999998</v>
      </c>
      <c r="E4103">
        <v>0</v>
      </c>
      <c r="F4103">
        <v>404.96094658599998</v>
      </c>
      <c r="G4103" s="1">
        <v>105.68332101599999</v>
      </c>
      <c r="H4103">
        <v>89.934964900799997</v>
      </c>
      <c r="I4103">
        <v>933.09067367499995</v>
      </c>
      <c r="J4103">
        <v>1029.2101144799999</v>
      </c>
      <c r="K4103">
        <v>182.17570960399999</v>
      </c>
      <c r="L4103">
        <v>91.087854801800006</v>
      </c>
    </row>
    <row r="4104" spans="1:12">
      <c r="A4104">
        <v>1051</v>
      </c>
      <c r="B4104">
        <v>2003</v>
      </c>
      <c r="C4104">
        <v>11</v>
      </c>
      <c r="D4104">
        <v>54.396432930000003</v>
      </c>
      <c r="E4104">
        <v>0</v>
      </c>
      <c r="F4104">
        <v>273.91269983000001</v>
      </c>
      <c r="G4104">
        <v>3.4499966193200001E-4</v>
      </c>
      <c r="H4104">
        <v>60.8972363126</v>
      </c>
      <c r="I4104">
        <v>768.49734573800004</v>
      </c>
      <c r="J4104">
        <v>651.45470685500004</v>
      </c>
      <c r="K4104">
        <v>109.11966505300001</v>
      </c>
      <c r="L4104">
        <v>54.559832526699999</v>
      </c>
    </row>
    <row r="4105" spans="1:12">
      <c r="A4105">
        <v>1051</v>
      </c>
      <c r="B4105">
        <v>2003</v>
      </c>
      <c r="C4105">
        <v>12</v>
      </c>
      <c r="D4105">
        <v>1989.35526144</v>
      </c>
      <c r="E4105">
        <v>2.6156583778700001E-2</v>
      </c>
      <c r="F4105">
        <v>318.12675788600001</v>
      </c>
      <c r="G4105">
        <v>750.10917313799996</v>
      </c>
      <c r="H4105">
        <v>70.604245091400003</v>
      </c>
      <c r="I4105">
        <v>983.86595959800002</v>
      </c>
      <c r="J4105">
        <v>1106.6887201699999</v>
      </c>
      <c r="K4105">
        <v>153.029566088</v>
      </c>
      <c r="L4105">
        <v>76.514783043999998</v>
      </c>
    </row>
    <row r="4106" spans="1:12">
      <c r="A4106">
        <v>1051</v>
      </c>
      <c r="B4106">
        <v>2004</v>
      </c>
      <c r="C4106">
        <v>1</v>
      </c>
      <c r="D4106">
        <v>644.98627617</v>
      </c>
      <c r="E4106">
        <v>2.7589679731900001E-3</v>
      </c>
      <c r="F4106">
        <v>336.90546047700002</v>
      </c>
      <c r="G4106">
        <v>216.224154876</v>
      </c>
      <c r="H4106">
        <v>74.832739630099994</v>
      </c>
      <c r="I4106">
        <v>944.22280001800004</v>
      </c>
      <c r="J4106">
        <v>693.81413973400004</v>
      </c>
      <c r="K4106">
        <v>149.04552883900001</v>
      </c>
      <c r="L4106">
        <v>74.522764419300003</v>
      </c>
    </row>
    <row r="4107" spans="1:12">
      <c r="A4107">
        <v>1051</v>
      </c>
      <c r="B4107">
        <v>2004</v>
      </c>
      <c r="C4107">
        <v>2</v>
      </c>
      <c r="D4107">
        <v>4437.1947432899997</v>
      </c>
      <c r="E4107">
        <v>0.82483246028000001</v>
      </c>
      <c r="F4107">
        <v>759.76365702600003</v>
      </c>
      <c r="G4107">
        <v>1874.0510704599999</v>
      </c>
      <c r="H4107">
        <v>168.104458319</v>
      </c>
      <c r="I4107">
        <v>1014.11392705</v>
      </c>
      <c r="J4107">
        <v>1805.3900396199999</v>
      </c>
      <c r="K4107">
        <v>475.85783319199999</v>
      </c>
      <c r="L4107">
        <v>237.92891659599999</v>
      </c>
    </row>
    <row r="4108" spans="1:12">
      <c r="A4108">
        <v>1051</v>
      </c>
      <c r="B4108">
        <v>2004</v>
      </c>
      <c r="C4108">
        <v>3</v>
      </c>
      <c r="D4108">
        <v>124.33470384</v>
      </c>
      <c r="E4108">
        <v>0</v>
      </c>
      <c r="F4108">
        <v>1135.8538621600001</v>
      </c>
      <c r="G4108">
        <v>41.540983929900001</v>
      </c>
      <c r="H4108">
        <v>252.79699694600001</v>
      </c>
      <c r="I4108">
        <v>1375.1259267</v>
      </c>
      <c r="J4108">
        <v>819.30630233500005</v>
      </c>
      <c r="K4108">
        <v>394.69234997699999</v>
      </c>
      <c r="L4108">
        <v>197.34617498899999</v>
      </c>
    </row>
    <row r="4109" spans="1:12">
      <c r="A4109">
        <v>1051</v>
      </c>
      <c r="B4109">
        <v>2004</v>
      </c>
      <c r="C4109">
        <v>4</v>
      </c>
      <c r="D4109">
        <v>15.54183798</v>
      </c>
      <c r="E4109">
        <v>0</v>
      </c>
      <c r="F4109">
        <v>668.44036883000001</v>
      </c>
      <c r="G4109">
        <v>6.8315736432499996E-4</v>
      </c>
      <c r="H4109">
        <v>148.51216591599999</v>
      </c>
      <c r="I4109">
        <v>1164.9573691200001</v>
      </c>
      <c r="J4109">
        <v>983.97022030400001</v>
      </c>
      <c r="K4109">
        <v>287.24014742200001</v>
      </c>
      <c r="L4109">
        <v>143.620073711</v>
      </c>
    </row>
    <row r="4110" spans="1:12">
      <c r="A4110">
        <v>1051</v>
      </c>
      <c r="B4110">
        <v>2004</v>
      </c>
      <c r="C4110">
        <v>5</v>
      </c>
      <c r="D4110">
        <v>0</v>
      </c>
      <c r="E4110">
        <v>0</v>
      </c>
      <c r="F4110">
        <v>725.91463880100002</v>
      </c>
      <c r="G4110">
        <v>8.1158227834900003E-4</v>
      </c>
      <c r="H4110">
        <v>161.29246107500001</v>
      </c>
      <c r="I4110">
        <v>1141.7553114</v>
      </c>
      <c r="J4110">
        <v>1271.5251446100001</v>
      </c>
      <c r="K4110">
        <v>309.61974870799997</v>
      </c>
      <c r="L4110">
        <v>154.80987435399999</v>
      </c>
    </row>
    <row r="4111" spans="1:12">
      <c r="A4111">
        <v>1051</v>
      </c>
      <c r="B4111">
        <v>2004</v>
      </c>
      <c r="C4111">
        <v>6</v>
      </c>
      <c r="D4111">
        <v>0</v>
      </c>
      <c r="E4111">
        <v>0</v>
      </c>
      <c r="F4111">
        <v>577.43752094399997</v>
      </c>
      <c r="G4111">
        <v>5.9021271024799996E-4</v>
      </c>
      <c r="H4111">
        <v>128.25772025800001</v>
      </c>
      <c r="I4111">
        <v>991.82216594199997</v>
      </c>
      <c r="J4111">
        <v>1163.4408850899999</v>
      </c>
      <c r="K4111">
        <v>255.77704148199999</v>
      </c>
      <c r="L4111">
        <v>127.88852074099999</v>
      </c>
    </row>
    <row r="4112" spans="1:12">
      <c r="A4112">
        <v>1051</v>
      </c>
      <c r="B4112">
        <v>2004</v>
      </c>
      <c r="C4112">
        <v>7</v>
      </c>
      <c r="D4112">
        <v>0</v>
      </c>
      <c r="E4112">
        <v>0</v>
      </c>
      <c r="F4112">
        <v>655.84094634999997</v>
      </c>
      <c r="G4112">
        <v>8.1338092361199997E-4</v>
      </c>
      <c r="H4112">
        <v>145.62161838599999</v>
      </c>
      <c r="I4112">
        <v>1090.2899644700001</v>
      </c>
      <c r="J4112">
        <v>1412.7404915</v>
      </c>
      <c r="K4112">
        <v>301.36217692700001</v>
      </c>
      <c r="L4112">
        <v>150.68108846300001</v>
      </c>
    </row>
    <row r="4113" spans="1:12">
      <c r="A4113">
        <v>1051</v>
      </c>
      <c r="B4113">
        <v>2004</v>
      </c>
      <c r="C4113">
        <v>8</v>
      </c>
      <c r="D4113">
        <v>0</v>
      </c>
      <c r="E4113">
        <v>0</v>
      </c>
      <c r="F4113">
        <v>701.33771540999999</v>
      </c>
      <c r="G4113" s="1">
        <v>7.6226192971600001E-4</v>
      </c>
      <c r="H4113">
        <v>155.80739227999999</v>
      </c>
      <c r="I4113">
        <v>1080.8594443500001</v>
      </c>
      <c r="J4113">
        <v>1336.0634620799999</v>
      </c>
      <c r="K4113">
        <v>304.333943815</v>
      </c>
      <c r="L4113">
        <v>152.166971907</v>
      </c>
    </row>
    <row r="4114" spans="1:12">
      <c r="A4114">
        <v>1051</v>
      </c>
      <c r="B4114">
        <v>2004</v>
      </c>
      <c r="C4114">
        <v>9</v>
      </c>
      <c r="D4114">
        <v>0</v>
      </c>
      <c r="E4114">
        <v>0</v>
      </c>
      <c r="F4114">
        <v>670.61681349100002</v>
      </c>
      <c r="G4114">
        <v>8.1120723214199995E-4</v>
      </c>
      <c r="H4114">
        <v>148.95301853300001</v>
      </c>
      <c r="I4114">
        <v>1015.0678771</v>
      </c>
      <c r="J4114">
        <v>1322.9251681000001</v>
      </c>
      <c r="K4114">
        <v>297.31866292000001</v>
      </c>
      <c r="L4114">
        <v>148.65933146</v>
      </c>
    </row>
    <row r="4115" spans="1:12">
      <c r="A4115">
        <v>1051</v>
      </c>
      <c r="B4115">
        <v>2004</v>
      </c>
      <c r="C4115">
        <v>10</v>
      </c>
      <c r="D4115">
        <v>4087.50338874</v>
      </c>
      <c r="E4115">
        <v>2.0569384520899998</v>
      </c>
      <c r="F4115">
        <v>1000.02413605</v>
      </c>
      <c r="G4115">
        <v>1837.2882337999999</v>
      </c>
      <c r="H4115">
        <v>221.83514387</v>
      </c>
      <c r="I4115">
        <v>1230.9906580899999</v>
      </c>
      <c r="J4115">
        <v>2012.76529618</v>
      </c>
      <c r="K4115">
        <v>504.09904251400002</v>
      </c>
      <c r="L4115">
        <v>252.04952125700001</v>
      </c>
    </row>
    <row r="4116" spans="1:12">
      <c r="A4116">
        <v>1051</v>
      </c>
      <c r="B4116">
        <v>2004</v>
      </c>
      <c r="C4116">
        <v>11</v>
      </c>
      <c r="D4116">
        <v>955.82303577000005</v>
      </c>
      <c r="E4116">
        <v>1.48320189669E-2</v>
      </c>
      <c r="F4116">
        <v>892.18218610899999</v>
      </c>
      <c r="G4116">
        <v>384.31287186999998</v>
      </c>
      <c r="H4116">
        <v>198.32564653</v>
      </c>
      <c r="I4116">
        <v>1261.4998094600001</v>
      </c>
      <c r="J4116">
        <v>955.66520791300002</v>
      </c>
      <c r="K4116">
        <v>361.29722665200001</v>
      </c>
      <c r="L4116">
        <v>180.648613326</v>
      </c>
    </row>
    <row r="4117" spans="1:12">
      <c r="A4117">
        <v>1051</v>
      </c>
      <c r="B4117">
        <v>2004</v>
      </c>
      <c r="C4117">
        <v>12</v>
      </c>
      <c r="D4117">
        <v>6162.3387590700004</v>
      </c>
      <c r="E4117">
        <v>6.4967788818300001</v>
      </c>
      <c r="F4117">
        <v>1239.5202739199999</v>
      </c>
      <c r="G4117">
        <v>3115.5522877100002</v>
      </c>
      <c r="H4117">
        <v>273.88492278899997</v>
      </c>
      <c r="I4117">
        <v>1160.1373725999999</v>
      </c>
      <c r="J4117">
        <v>2116.1232149399998</v>
      </c>
      <c r="K4117">
        <v>855.55031676900001</v>
      </c>
      <c r="L4117">
        <v>427.77515838400001</v>
      </c>
    </row>
    <row r="4118" spans="1:12">
      <c r="A4118">
        <v>1051</v>
      </c>
      <c r="B4118">
        <v>2005</v>
      </c>
      <c r="C4118">
        <v>1</v>
      </c>
      <c r="D4118">
        <v>10374.176851599999</v>
      </c>
      <c r="E4118">
        <v>24.875328684300001</v>
      </c>
      <c r="F4118">
        <v>5600.9926437100003</v>
      </c>
      <c r="G4118">
        <v>5712.0548583199998</v>
      </c>
      <c r="H4118">
        <v>1245.1723562</v>
      </c>
      <c r="I4118">
        <v>1310.2733281200001</v>
      </c>
      <c r="J4118">
        <v>2669.0979403599999</v>
      </c>
      <c r="K4118">
        <v>2244.1482660199999</v>
      </c>
      <c r="L4118">
        <v>1122.07413301</v>
      </c>
    </row>
    <row r="4119" spans="1:12">
      <c r="A4119">
        <v>1051</v>
      </c>
      <c r="B4119">
        <v>2005</v>
      </c>
      <c r="C4119">
        <v>2</v>
      </c>
      <c r="D4119">
        <v>9915.6926312399992</v>
      </c>
      <c r="E4119">
        <v>20.712216358900001</v>
      </c>
      <c r="F4119">
        <v>4874.68585945</v>
      </c>
      <c r="G4119">
        <v>5112.2012356799996</v>
      </c>
      <c r="H4119">
        <v>1081.7847450300001</v>
      </c>
      <c r="I4119">
        <v>1034.6636081500001</v>
      </c>
      <c r="J4119">
        <v>2771.64952769</v>
      </c>
      <c r="K4119">
        <v>2364.2975259899999</v>
      </c>
      <c r="L4119">
        <v>1182.14876299</v>
      </c>
    </row>
    <row r="4120" spans="1:12">
      <c r="A4120">
        <v>1051</v>
      </c>
      <c r="B4120">
        <v>2005</v>
      </c>
      <c r="C4120">
        <v>3</v>
      </c>
      <c r="D4120">
        <v>1903.8751525499999</v>
      </c>
      <c r="E4120">
        <v>1.13727056377</v>
      </c>
      <c r="F4120">
        <v>2104.9702522600001</v>
      </c>
      <c r="G4120">
        <v>751.87613618299997</v>
      </c>
      <c r="H4120">
        <v>468.46507462300002</v>
      </c>
      <c r="I4120">
        <v>1661.7878188899999</v>
      </c>
      <c r="J4120">
        <v>914.64049672500005</v>
      </c>
      <c r="K4120">
        <v>735.64837343199997</v>
      </c>
      <c r="L4120">
        <v>367.82418671599999</v>
      </c>
    </row>
    <row r="4121" spans="1:12">
      <c r="A4121">
        <v>1051</v>
      </c>
      <c r="B4121">
        <v>2005</v>
      </c>
      <c r="C4121">
        <v>4</v>
      </c>
      <c r="D4121">
        <v>986.90671172999998</v>
      </c>
      <c r="E4121">
        <v>6.1165631718199998E-2</v>
      </c>
      <c r="F4121">
        <v>1665.8353558599999</v>
      </c>
      <c r="G4121">
        <v>430.16494471700003</v>
      </c>
      <c r="H4121">
        <v>370.05435225000002</v>
      </c>
      <c r="I4121">
        <v>1768.39341709</v>
      </c>
      <c r="J4121">
        <v>1217.8142181000001</v>
      </c>
      <c r="K4121">
        <v>727.86509174299999</v>
      </c>
      <c r="L4121">
        <v>363.93254587199999</v>
      </c>
    </row>
    <row r="4122" spans="1:12">
      <c r="A4122">
        <v>1051</v>
      </c>
      <c r="B4122">
        <v>2005</v>
      </c>
      <c r="C4122">
        <v>5</v>
      </c>
      <c r="D4122">
        <v>248.66940768000001</v>
      </c>
      <c r="E4122">
        <v>0</v>
      </c>
      <c r="F4122">
        <v>1210.0435706000001</v>
      </c>
      <c r="G4122">
        <v>56.098318487699999</v>
      </c>
      <c r="H4122">
        <v>269.010856692</v>
      </c>
      <c r="I4122">
        <v>1729.41061147</v>
      </c>
      <c r="J4122">
        <v>1150.5731556000001</v>
      </c>
      <c r="K4122">
        <v>484.25346161700003</v>
      </c>
      <c r="L4122">
        <v>242.12673080799999</v>
      </c>
    </row>
    <row r="4123" spans="1:12">
      <c r="A4123">
        <v>1051</v>
      </c>
      <c r="B4123">
        <v>2005</v>
      </c>
      <c r="C4123">
        <v>6</v>
      </c>
      <c r="D4123">
        <v>0</v>
      </c>
      <c r="E4123">
        <v>0</v>
      </c>
      <c r="F4123">
        <v>798.838692262</v>
      </c>
      <c r="G4123">
        <v>1.01135632244E-3</v>
      </c>
      <c r="H4123">
        <v>177.42892177499999</v>
      </c>
      <c r="I4123">
        <v>1255.2671157299999</v>
      </c>
      <c r="J4123">
        <v>1279.4443182099999</v>
      </c>
      <c r="K4123">
        <v>355.00130908300002</v>
      </c>
      <c r="L4123">
        <v>177.50065454099999</v>
      </c>
    </row>
    <row r="4124" spans="1:12">
      <c r="A4124">
        <v>1051</v>
      </c>
      <c r="B4124">
        <v>2005</v>
      </c>
      <c r="C4124">
        <v>7</v>
      </c>
      <c r="D4124">
        <v>0</v>
      </c>
      <c r="E4124">
        <v>0</v>
      </c>
      <c r="F4124">
        <v>776.17227820200003</v>
      </c>
      <c r="G4124" s="1">
        <v>9.8473511027299997E-4</v>
      </c>
      <c r="H4124">
        <v>172.41325890300001</v>
      </c>
      <c r="I4124">
        <v>1210.08083293</v>
      </c>
      <c r="J4124">
        <v>1412.2991395900001</v>
      </c>
      <c r="K4124">
        <v>340.91558351499998</v>
      </c>
      <c r="L4124">
        <v>170.457791757</v>
      </c>
    </row>
    <row r="4125" spans="1:12">
      <c r="A4125">
        <v>1051</v>
      </c>
      <c r="B4125">
        <v>2005</v>
      </c>
      <c r="C4125">
        <v>8</v>
      </c>
      <c r="D4125">
        <v>0</v>
      </c>
      <c r="E4125">
        <v>0</v>
      </c>
      <c r="F4125">
        <v>746.07708862100003</v>
      </c>
      <c r="G4125">
        <v>8.87905286373E-4</v>
      </c>
      <c r="H4125">
        <v>165.73281671300001</v>
      </c>
      <c r="I4125">
        <v>1130.57962004</v>
      </c>
      <c r="J4125">
        <v>1371.8619055500001</v>
      </c>
      <c r="K4125">
        <v>326.694058654</v>
      </c>
      <c r="L4125">
        <v>163.347029327</v>
      </c>
    </row>
    <row r="4126" spans="1:12">
      <c r="A4126">
        <v>1051</v>
      </c>
      <c r="B4126">
        <v>2005</v>
      </c>
      <c r="C4126">
        <v>9</v>
      </c>
      <c r="D4126">
        <v>287.52400262999998</v>
      </c>
      <c r="E4126">
        <v>9.3289362484699993E-3</v>
      </c>
      <c r="F4126">
        <v>638.33377852499996</v>
      </c>
      <c r="G4126">
        <v>88.956370587699993</v>
      </c>
      <c r="H4126">
        <v>141.814488098</v>
      </c>
      <c r="I4126">
        <v>1119.72104003</v>
      </c>
      <c r="J4126">
        <v>1239.5646149700001</v>
      </c>
      <c r="K4126">
        <v>276.16170327200001</v>
      </c>
      <c r="L4126">
        <v>138.08085163600001</v>
      </c>
    </row>
    <row r="4127" spans="1:12">
      <c r="A4127">
        <v>1051</v>
      </c>
      <c r="B4127">
        <v>2005</v>
      </c>
      <c r="C4127">
        <v>10</v>
      </c>
      <c r="D4127">
        <v>1181.1796864800001</v>
      </c>
      <c r="E4127">
        <v>0</v>
      </c>
      <c r="F4127">
        <v>666.86755884900003</v>
      </c>
      <c r="G4127">
        <v>497.32112697700001</v>
      </c>
      <c r="H4127">
        <v>148.16793362600001</v>
      </c>
      <c r="I4127">
        <v>1030.84953933</v>
      </c>
      <c r="J4127">
        <v>1346.69552638</v>
      </c>
      <c r="K4127">
        <v>285.44874585500003</v>
      </c>
      <c r="L4127">
        <v>142.72437292800001</v>
      </c>
    </row>
    <row r="4128" spans="1:12">
      <c r="A4128">
        <v>1051</v>
      </c>
      <c r="B4128">
        <v>2005</v>
      </c>
      <c r="C4128">
        <v>11</v>
      </c>
      <c r="D4128">
        <v>279.75308364</v>
      </c>
      <c r="E4128">
        <v>0</v>
      </c>
      <c r="F4128">
        <v>482.700017446</v>
      </c>
      <c r="G4128">
        <v>82.980773411000001</v>
      </c>
      <c r="H4128">
        <v>107.222769474</v>
      </c>
      <c r="I4128">
        <v>998.21581509500004</v>
      </c>
      <c r="J4128">
        <v>859.40564758699998</v>
      </c>
      <c r="K4128">
        <v>212.16419637800001</v>
      </c>
      <c r="L4128">
        <v>106.08209818900001</v>
      </c>
    </row>
    <row r="4129" spans="1:12">
      <c r="A4129">
        <v>1051</v>
      </c>
      <c r="B4129">
        <v>2005</v>
      </c>
      <c r="C4129">
        <v>12</v>
      </c>
      <c r="D4129">
        <v>800.40465597000002</v>
      </c>
      <c r="E4129">
        <v>0</v>
      </c>
      <c r="F4129">
        <v>290.09071535099997</v>
      </c>
      <c r="G4129">
        <v>301.33554234600001</v>
      </c>
      <c r="H4129">
        <v>64.380291895100001</v>
      </c>
      <c r="I4129">
        <v>783.83740529700003</v>
      </c>
      <c r="J4129">
        <v>828.32462818800002</v>
      </c>
      <c r="K4129">
        <v>139.90837104299999</v>
      </c>
      <c r="L4129">
        <v>69.954185521699998</v>
      </c>
    </row>
    <row r="4130" spans="1:12">
      <c r="A4130">
        <v>1051</v>
      </c>
      <c r="B4130">
        <v>2006</v>
      </c>
      <c r="C4130">
        <v>1</v>
      </c>
      <c r="D4130">
        <v>1841.7078006300001</v>
      </c>
      <c r="E4130">
        <v>0.25513148701100002</v>
      </c>
      <c r="F4130">
        <v>771.84051942600001</v>
      </c>
      <c r="G4130">
        <v>813.01436712600002</v>
      </c>
      <c r="H4130">
        <v>171.474479987</v>
      </c>
      <c r="I4130">
        <v>1115.5844144499999</v>
      </c>
      <c r="J4130">
        <v>1275.6944070100001</v>
      </c>
      <c r="K4130">
        <v>333.99284872800001</v>
      </c>
      <c r="L4130">
        <v>166.99642436400001</v>
      </c>
    </row>
    <row r="4131" spans="1:12">
      <c r="A4131">
        <v>1051</v>
      </c>
      <c r="B4131">
        <v>2006</v>
      </c>
      <c r="C4131">
        <v>2</v>
      </c>
      <c r="D4131">
        <v>2416.7558058899999</v>
      </c>
      <c r="E4131">
        <v>0.24486985248500001</v>
      </c>
      <c r="F4131">
        <v>442.90513656299999</v>
      </c>
      <c r="G4131">
        <v>1059.0970872400001</v>
      </c>
      <c r="H4131">
        <v>97.823510678800005</v>
      </c>
      <c r="I4131">
        <v>851.07218609200004</v>
      </c>
      <c r="J4131">
        <v>1410.25752928</v>
      </c>
      <c r="K4131">
        <v>314.482538202</v>
      </c>
      <c r="L4131">
        <v>157.241269101</v>
      </c>
    </row>
    <row r="4132" spans="1:12">
      <c r="A4132">
        <v>1051</v>
      </c>
      <c r="B4132">
        <v>2006</v>
      </c>
      <c r="C4132">
        <v>3</v>
      </c>
      <c r="D4132">
        <v>2797.5308364000002</v>
      </c>
      <c r="E4132">
        <v>0.22771376191600001</v>
      </c>
      <c r="F4132">
        <v>1130.5165784799999</v>
      </c>
      <c r="G4132">
        <v>1039.8774394500001</v>
      </c>
      <c r="H4132">
        <v>251.21147957400001</v>
      </c>
      <c r="I4132">
        <v>1583.68212692</v>
      </c>
      <c r="J4132">
        <v>1351.6169847599999</v>
      </c>
      <c r="K4132">
        <v>477.97740628999998</v>
      </c>
      <c r="L4132">
        <v>238.98870314499999</v>
      </c>
    </row>
    <row r="4133" spans="1:12">
      <c r="A4133">
        <v>1051</v>
      </c>
      <c r="B4133">
        <v>2006</v>
      </c>
      <c r="C4133">
        <v>4</v>
      </c>
      <c r="D4133">
        <v>2043.75169437</v>
      </c>
      <c r="E4133">
        <v>0.77599876444600002</v>
      </c>
      <c r="F4133">
        <v>1631.8622471599999</v>
      </c>
      <c r="G4133">
        <v>814.82488376699996</v>
      </c>
      <c r="H4133">
        <v>362.76876275900003</v>
      </c>
      <c r="I4133">
        <v>1621.1405193099999</v>
      </c>
      <c r="J4133">
        <v>1328.2716880099999</v>
      </c>
      <c r="K4133">
        <v>657.07136522500002</v>
      </c>
      <c r="L4133">
        <v>328.53568261200002</v>
      </c>
    </row>
    <row r="4134" spans="1:12">
      <c r="A4134">
        <v>1051</v>
      </c>
      <c r="B4134">
        <v>2006</v>
      </c>
      <c r="C4134">
        <v>5</v>
      </c>
      <c r="D4134">
        <v>652.75719516000004</v>
      </c>
      <c r="E4134">
        <v>0</v>
      </c>
      <c r="F4134">
        <v>863.54825799100001</v>
      </c>
      <c r="G4134">
        <v>267.75408867599998</v>
      </c>
      <c r="H4134">
        <v>191.755589894</v>
      </c>
      <c r="I4134">
        <v>1337.3998211600001</v>
      </c>
      <c r="J4134">
        <v>1179.8893939699999</v>
      </c>
      <c r="K4134">
        <v>393.58163246700002</v>
      </c>
      <c r="L4134">
        <v>196.790816234</v>
      </c>
    </row>
    <row r="4135" spans="1:12">
      <c r="A4135">
        <v>1051</v>
      </c>
      <c r="B4135">
        <v>2006</v>
      </c>
      <c r="C4135">
        <v>6</v>
      </c>
      <c r="D4135">
        <v>0</v>
      </c>
      <c r="E4135">
        <v>0</v>
      </c>
      <c r="F4135">
        <v>882.68833298100003</v>
      </c>
      <c r="G4135">
        <v>1.60627710966E-3</v>
      </c>
      <c r="H4135">
        <v>196.05686704999999</v>
      </c>
      <c r="I4135">
        <v>1243.6456039300001</v>
      </c>
      <c r="J4135">
        <v>1371.64836059</v>
      </c>
      <c r="K4135">
        <v>391.36000483499998</v>
      </c>
      <c r="L4135">
        <v>195.68000241799999</v>
      </c>
    </row>
    <row r="4136" spans="1:12">
      <c r="A4136">
        <v>1051</v>
      </c>
      <c r="B4136">
        <v>2006</v>
      </c>
      <c r="C4136">
        <v>7</v>
      </c>
      <c r="D4136">
        <v>23.312756969999999</v>
      </c>
      <c r="E4136">
        <v>0</v>
      </c>
      <c r="F4136">
        <v>1037.3905924999999</v>
      </c>
      <c r="G4136" s="1">
        <v>1.8301359469600001E-3</v>
      </c>
      <c r="H4136">
        <v>230.47029594099999</v>
      </c>
      <c r="I4136">
        <v>1276.2042455799999</v>
      </c>
      <c r="J4136">
        <v>1602.38524807</v>
      </c>
      <c r="K4136">
        <v>448.819001157</v>
      </c>
      <c r="L4136">
        <v>224.409500579</v>
      </c>
    </row>
    <row r="4137" spans="1:12">
      <c r="A4137">
        <v>1051</v>
      </c>
      <c r="B4137">
        <v>2006</v>
      </c>
      <c r="C4137">
        <v>8</v>
      </c>
      <c r="D4137">
        <v>0</v>
      </c>
      <c r="E4137">
        <v>0</v>
      </c>
      <c r="F4137">
        <v>824.62482224600001</v>
      </c>
      <c r="G4137">
        <v>1.06444278256E-3</v>
      </c>
      <c r="H4137">
        <v>183.16256658</v>
      </c>
      <c r="I4137">
        <v>1164.3837315799999</v>
      </c>
      <c r="J4137">
        <v>1419.6016874699999</v>
      </c>
      <c r="K4137">
        <v>365.10649170900001</v>
      </c>
      <c r="L4137">
        <v>182.55324585400001</v>
      </c>
    </row>
    <row r="4138" spans="1:12">
      <c r="A4138">
        <v>1051</v>
      </c>
      <c r="B4138">
        <v>2006</v>
      </c>
      <c r="C4138">
        <v>9</v>
      </c>
      <c r="D4138">
        <v>0</v>
      </c>
      <c r="E4138">
        <v>0</v>
      </c>
      <c r="F4138">
        <v>741.89441602299996</v>
      </c>
      <c r="G4138">
        <v>9.0002213853400002E-4</v>
      </c>
      <c r="H4138">
        <v>164.837507141</v>
      </c>
      <c r="I4138">
        <v>1057.82451851</v>
      </c>
      <c r="J4138">
        <v>1299.4635162</v>
      </c>
      <c r="K4138">
        <v>317.62025148800001</v>
      </c>
      <c r="L4138">
        <v>158.810125744</v>
      </c>
    </row>
    <row r="4139" spans="1:12">
      <c r="A4139">
        <v>1051</v>
      </c>
      <c r="B4139">
        <v>2006</v>
      </c>
      <c r="C4139">
        <v>10</v>
      </c>
      <c r="D4139">
        <v>147.64746081000001</v>
      </c>
      <c r="E4139">
        <v>0</v>
      </c>
      <c r="F4139">
        <v>518.94562131299995</v>
      </c>
      <c r="G4139">
        <v>43.730850082800004</v>
      </c>
      <c r="H4139">
        <v>115.318847879</v>
      </c>
      <c r="I4139">
        <v>999.32218613999999</v>
      </c>
      <c r="J4139">
        <v>1052.2252213899999</v>
      </c>
      <c r="K4139">
        <v>218.504139939</v>
      </c>
      <c r="L4139">
        <v>109.252069969</v>
      </c>
    </row>
    <row r="4140" spans="1:12">
      <c r="A4140">
        <v>1051</v>
      </c>
      <c r="B4140">
        <v>2006</v>
      </c>
      <c r="C4140">
        <v>11</v>
      </c>
      <c r="D4140">
        <v>163.18929879000001</v>
      </c>
      <c r="E4140">
        <v>1.37604969974E-2</v>
      </c>
      <c r="F4140">
        <v>362.38780728</v>
      </c>
      <c r="G4140">
        <v>37.134596702000003</v>
      </c>
      <c r="H4140">
        <v>80.541089376800002</v>
      </c>
      <c r="I4140">
        <v>883.03361397499998</v>
      </c>
      <c r="J4140">
        <v>839.87326806199997</v>
      </c>
      <c r="K4140">
        <v>149.985036514</v>
      </c>
      <c r="L4140">
        <v>74.992518256799997</v>
      </c>
    </row>
    <row r="4141" spans="1:12">
      <c r="A4141">
        <v>1051</v>
      </c>
      <c r="B4141">
        <v>2006</v>
      </c>
      <c r="C4141">
        <v>12</v>
      </c>
      <c r="D4141">
        <v>598.36076222999998</v>
      </c>
      <c r="E4141">
        <v>2.0452115992799998E-2</v>
      </c>
      <c r="F4141">
        <v>273.92151330799999</v>
      </c>
      <c r="G4141">
        <v>197.26202733100001</v>
      </c>
      <c r="H4141">
        <v>60.844418912599998</v>
      </c>
      <c r="I4141">
        <v>898.39891697899998</v>
      </c>
      <c r="J4141">
        <v>793.61612124600003</v>
      </c>
      <c r="K4141">
        <v>120.851430474</v>
      </c>
      <c r="L4141">
        <v>60.425715236899997</v>
      </c>
    </row>
    <row r="4142" spans="1:12">
      <c r="A4142">
        <v>1051</v>
      </c>
      <c r="B4142">
        <v>2007</v>
      </c>
      <c r="C4142">
        <v>1</v>
      </c>
      <c r="D4142">
        <v>155.4183798</v>
      </c>
      <c r="E4142">
        <v>0</v>
      </c>
      <c r="F4142">
        <v>147.44516631100001</v>
      </c>
      <c r="G4142">
        <v>40.086282851500002</v>
      </c>
      <c r="H4142">
        <v>32.799032636299998</v>
      </c>
      <c r="I4142">
        <v>518.37093288000005</v>
      </c>
      <c r="J4142">
        <v>387.01881505099999</v>
      </c>
      <c r="K4142">
        <v>54.776444467300003</v>
      </c>
      <c r="L4142">
        <v>27.388222233600001</v>
      </c>
    </row>
    <row r="4143" spans="1:12">
      <c r="A4143">
        <v>1051</v>
      </c>
      <c r="B4143">
        <v>2007</v>
      </c>
      <c r="C4143">
        <v>2</v>
      </c>
      <c r="D4143">
        <v>808.17557495999995</v>
      </c>
      <c r="E4143">
        <v>0</v>
      </c>
      <c r="F4143">
        <v>118.639668664</v>
      </c>
      <c r="G4143">
        <v>286.07320490900003</v>
      </c>
      <c r="H4143">
        <v>26.343793493100002</v>
      </c>
      <c r="I4143">
        <v>588.57273218900002</v>
      </c>
      <c r="J4143">
        <v>478.90068626200002</v>
      </c>
      <c r="K4143">
        <v>54.241972267000001</v>
      </c>
      <c r="L4143">
        <v>27.120986133500001</v>
      </c>
    </row>
    <row r="4144" spans="1:12">
      <c r="A4144">
        <v>1051</v>
      </c>
      <c r="B4144">
        <v>2007</v>
      </c>
      <c r="C4144">
        <v>3</v>
      </c>
      <c r="D4144">
        <v>0</v>
      </c>
      <c r="E4144">
        <v>0</v>
      </c>
      <c r="F4144">
        <v>158.98599598999999</v>
      </c>
      <c r="G4144">
        <v>1.7395824560399999E-4</v>
      </c>
      <c r="H4144">
        <v>35.302246265599997</v>
      </c>
      <c r="I4144">
        <v>634.61193288599998</v>
      </c>
      <c r="J4144">
        <v>519.07792582800005</v>
      </c>
      <c r="K4144">
        <v>72.773911698999996</v>
      </c>
      <c r="L4144">
        <v>36.386955849499998</v>
      </c>
    </row>
    <row r="4145" spans="1:12">
      <c r="A4145">
        <v>1051</v>
      </c>
      <c r="B4145">
        <v>2007</v>
      </c>
      <c r="C4145">
        <v>4</v>
      </c>
      <c r="D4145">
        <v>373.00411151999998</v>
      </c>
      <c r="E4145">
        <v>0</v>
      </c>
      <c r="F4145">
        <v>153.278051224</v>
      </c>
      <c r="G4145">
        <v>127.183064882</v>
      </c>
      <c r="H4145">
        <v>34.0351434711</v>
      </c>
      <c r="I4145">
        <v>707.53337874700003</v>
      </c>
      <c r="J4145">
        <v>633.87785130300006</v>
      </c>
      <c r="K4145">
        <v>70.091581442999995</v>
      </c>
      <c r="L4145">
        <v>35.045790721499998</v>
      </c>
    </row>
    <row r="4146" spans="1:12">
      <c r="A4146">
        <v>1051</v>
      </c>
      <c r="B4146">
        <v>2007</v>
      </c>
      <c r="C4146">
        <v>5</v>
      </c>
      <c r="D4146">
        <v>0</v>
      </c>
      <c r="E4146">
        <v>0</v>
      </c>
      <c r="F4146">
        <v>217.30928413699999</v>
      </c>
      <c r="G4146">
        <v>1.3841699619100001E-4</v>
      </c>
      <c r="H4146">
        <v>48.2534043462</v>
      </c>
      <c r="I4146">
        <v>764.85327422600005</v>
      </c>
      <c r="J4146">
        <v>817.77306357800001</v>
      </c>
      <c r="K4146">
        <v>99.322973867399995</v>
      </c>
      <c r="L4146">
        <v>49.661486933699997</v>
      </c>
    </row>
    <row r="4147" spans="1:12">
      <c r="A4147">
        <v>1051</v>
      </c>
      <c r="B4147">
        <v>2007</v>
      </c>
      <c r="C4147">
        <v>6</v>
      </c>
      <c r="D4147">
        <v>0</v>
      </c>
      <c r="E4147">
        <v>0</v>
      </c>
      <c r="F4147">
        <v>224.682795161</v>
      </c>
      <c r="G4147" s="1">
        <v>9.2380295429800001E-5</v>
      </c>
      <c r="H4147">
        <v>49.885258483500003</v>
      </c>
      <c r="I4147">
        <v>773.09596948900003</v>
      </c>
      <c r="J4147">
        <v>905.88610685699996</v>
      </c>
      <c r="K4147">
        <v>103.85567833899999</v>
      </c>
      <c r="L4147">
        <v>51.927839169599999</v>
      </c>
    </row>
    <row r="4148" spans="1:12">
      <c r="A4148">
        <v>1051</v>
      </c>
      <c r="B4148">
        <v>2007</v>
      </c>
      <c r="C4148">
        <v>7</v>
      </c>
      <c r="D4148">
        <v>0</v>
      </c>
      <c r="E4148">
        <v>0</v>
      </c>
      <c r="F4148">
        <v>318.427066567</v>
      </c>
      <c r="G4148" s="1">
        <v>1.93578481459E-4</v>
      </c>
      <c r="H4148">
        <v>70.708792246599998</v>
      </c>
      <c r="I4148">
        <v>876.98949409399995</v>
      </c>
      <c r="J4148">
        <v>1090.1940161</v>
      </c>
      <c r="K4148">
        <v>145.05982114899999</v>
      </c>
      <c r="L4148">
        <v>72.529910574599995</v>
      </c>
    </row>
    <row r="4149" spans="1:12">
      <c r="A4149">
        <v>1051</v>
      </c>
      <c r="B4149">
        <v>2007</v>
      </c>
      <c r="C4149">
        <v>8</v>
      </c>
      <c r="D4149">
        <v>0</v>
      </c>
      <c r="E4149">
        <v>0</v>
      </c>
      <c r="F4149">
        <v>341.17357518300003</v>
      </c>
      <c r="G4149">
        <v>1.9875209124100001E-4</v>
      </c>
      <c r="H4149">
        <v>75.7758503461</v>
      </c>
      <c r="I4149">
        <v>877.96710154899995</v>
      </c>
      <c r="J4149">
        <v>1041.45319391</v>
      </c>
      <c r="K4149">
        <v>151.98586787100001</v>
      </c>
      <c r="L4149">
        <v>75.992933935500005</v>
      </c>
    </row>
    <row r="4150" spans="1:12">
      <c r="A4150">
        <v>1051</v>
      </c>
      <c r="B4150">
        <v>2007</v>
      </c>
      <c r="C4150">
        <v>9</v>
      </c>
      <c r="D4150">
        <v>497.33881536000001</v>
      </c>
      <c r="E4150">
        <v>1.15792279922E-2</v>
      </c>
      <c r="F4150">
        <v>347.06749986199998</v>
      </c>
      <c r="G4150">
        <v>200.80166074499999</v>
      </c>
      <c r="H4150">
        <v>77.113206356099994</v>
      </c>
      <c r="I4150">
        <v>851.44848303599997</v>
      </c>
      <c r="J4150">
        <v>1007.62016633</v>
      </c>
      <c r="K4150">
        <v>148.55333797200001</v>
      </c>
      <c r="L4150">
        <v>74.276668986199994</v>
      </c>
    </row>
    <row r="4151" spans="1:12">
      <c r="A4151">
        <v>1051</v>
      </c>
      <c r="B4151">
        <v>2007</v>
      </c>
      <c r="C4151">
        <v>10</v>
      </c>
      <c r="D4151">
        <v>979.13579274000006</v>
      </c>
      <c r="E4151">
        <v>2.8506442944499999E-2</v>
      </c>
      <c r="F4151">
        <v>330.35894453100002</v>
      </c>
      <c r="G4151">
        <v>441.00083387500001</v>
      </c>
      <c r="H4151">
        <v>73.367560233299997</v>
      </c>
      <c r="I4151">
        <v>842.57713432599996</v>
      </c>
      <c r="J4151" s="1">
        <v>945.96298322799998</v>
      </c>
      <c r="K4151">
        <v>148.521906892</v>
      </c>
      <c r="L4151">
        <v>74.260953446200006</v>
      </c>
    </row>
    <row r="4152" spans="1:12">
      <c r="A4152">
        <v>1051</v>
      </c>
      <c r="B4152">
        <v>2007</v>
      </c>
      <c r="C4152">
        <v>11</v>
      </c>
      <c r="D4152">
        <v>435.17146344000003</v>
      </c>
      <c r="E4152">
        <v>0</v>
      </c>
      <c r="F4152">
        <v>191.84287125700001</v>
      </c>
      <c r="G4152">
        <v>174.928505465</v>
      </c>
      <c r="H4152">
        <v>42.567629392800001</v>
      </c>
      <c r="I4152">
        <v>604.75585646699994</v>
      </c>
      <c r="J4152">
        <v>593.89310913999998</v>
      </c>
      <c r="K4152">
        <v>94.3148119138</v>
      </c>
      <c r="L4152">
        <v>47.1574059569</v>
      </c>
    </row>
    <row r="4153" spans="1:12">
      <c r="A4153">
        <v>1051</v>
      </c>
      <c r="B4153">
        <v>2007</v>
      </c>
      <c r="C4153">
        <v>12</v>
      </c>
      <c r="D4153">
        <v>1367.6817422399999</v>
      </c>
      <c r="E4153">
        <v>1.59751706249E-2</v>
      </c>
      <c r="F4153">
        <v>347.78825329</v>
      </c>
      <c r="G4153">
        <v>574.79329203700001</v>
      </c>
      <c r="H4153">
        <v>77.301364473800007</v>
      </c>
      <c r="I4153">
        <v>627.47597317500004</v>
      </c>
      <c r="J4153">
        <v>828.46399592900002</v>
      </c>
      <c r="K4153">
        <v>142.86302149299999</v>
      </c>
      <c r="L4153">
        <v>71.431510746699999</v>
      </c>
    </row>
    <row r="4154" spans="1:12">
      <c r="A4154">
        <v>1051</v>
      </c>
      <c r="B4154">
        <v>2008</v>
      </c>
      <c r="C4154">
        <v>1</v>
      </c>
      <c r="D4154">
        <v>5579.5198348200001</v>
      </c>
      <c r="E4154">
        <v>3.55715483529</v>
      </c>
      <c r="F4154">
        <v>1488.7632898100001</v>
      </c>
      <c r="G4154">
        <v>2548.1223886799999</v>
      </c>
      <c r="H4154">
        <v>329.97126535000001</v>
      </c>
      <c r="I4154">
        <v>759.30847356899994</v>
      </c>
      <c r="J4154">
        <v>2141.9161209600002</v>
      </c>
      <c r="K4154">
        <v>810.58424403900005</v>
      </c>
      <c r="L4154">
        <v>405.29212202000002</v>
      </c>
    </row>
    <row r="4155" spans="1:12">
      <c r="A4155">
        <v>1051</v>
      </c>
      <c r="B4155">
        <v>2008</v>
      </c>
      <c r="C4155">
        <v>2</v>
      </c>
      <c r="D4155">
        <v>1523.1001220400001</v>
      </c>
      <c r="E4155">
        <v>0.25111191812299999</v>
      </c>
      <c r="F4155">
        <v>1183.5702969199999</v>
      </c>
      <c r="G4155">
        <v>630.778587851</v>
      </c>
      <c r="H4155">
        <v>263.31156870199999</v>
      </c>
      <c r="I4155">
        <v>677.69539497999995</v>
      </c>
      <c r="J4155">
        <v>746.52798583000003</v>
      </c>
      <c r="K4155">
        <v>433.80925375100003</v>
      </c>
      <c r="L4155">
        <v>216.90462687499999</v>
      </c>
    </row>
    <row r="4156" spans="1:12">
      <c r="A4156">
        <v>1051</v>
      </c>
      <c r="B4156">
        <v>2008</v>
      </c>
      <c r="C4156">
        <v>3</v>
      </c>
      <c r="D4156">
        <v>0</v>
      </c>
      <c r="E4156">
        <v>0</v>
      </c>
      <c r="F4156">
        <v>787.23696834400005</v>
      </c>
      <c r="G4156">
        <v>2.33687201667E-2</v>
      </c>
      <c r="H4156">
        <v>174.984752337</v>
      </c>
      <c r="I4156">
        <v>1006.354126</v>
      </c>
      <c r="J4156">
        <v>532.389897378</v>
      </c>
      <c r="K4156">
        <v>321.43898330799999</v>
      </c>
      <c r="L4156">
        <v>160.719491654</v>
      </c>
    </row>
    <row r="4157" spans="1:12">
      <c r="A4157">
        <v>1051</v>
      </c>
      <c r="B4157">
        <v>2008</v>
      </c>
      <c r="C4157">
        <v>4</v>
      </c>
      <c r="D4157">
        <v>31.083675960000001</v>
      </c>
      <c r="E4157">
        <v>0</v>
      </c>
      <c r="F4157">
        <v>604.45733108299999</v>
      </c>
      <c r="G4157" s="1">
        <v>6.4710127290599996E-4</v>
      </c>
      <c r="H4157">
        <v>134.250205585</v>
      </c>
      <c r="I4157">
        <v>1072.8739596</v>
      </c>
      <c r="J4157">
        <v>662.39194569999995</v>
      </c>
      <c r="K4157">
        <v>269.67860113500001</v>
      </c>
      <c r="L4157">
        <v>134.839300568</v>
      </c>
    </row>
    <row r="4158" spans="1:12">
      <c r="A4158">
        <v>1051</v>
      </c>
      <c r="B4158">
        <v>2008</v>
      </c>
      <c r="C4158">
        <v>5</v>
      </c>
      <c r="D4158">
        <v>31.083675960000001</v>
      </c>
      <c r="E4158">
        <v>0</v>
      </c>
      <c r="F4158">
        <v>474.20312041900002</v>
      </c>
      <c r="G4158">
        <v>2.0252082644399999E-4</v>
      </c>
      <c r="H4158">
        <v>105.434997182</v>
      </c>
      <c r="I4158">
        <v>956.26049249899995</v>
      </c>
      <c r="J4158">
        <v>716.94499621099999</v>
      </c>
      <c r="K4158">
        <v>187.09255530999999</v>
      </c>
      <c r="L4158">
        <v>93.546277655200001</v>
      </c>
    </row>
    <row r="4159" spans="1:12">
      <c r="A4159">
        <v>1051</v>
      </c>
      <c r="B4159">
        <v>2008</v>
      </c>
      <c r="C4159">
        <v>6</v>
      </c>
      <c r="D4159">
        <v>0</v>
      </c>
      <c r="E4159">
        <v>0</v>
      </c>
      <c r="F4159">
        <v>409.11260684299998</v>
      </c>
      <c r="G4159">
        <v>2.4396221449899999E-4</v>
      </c>
      <c r="H4159">
        <v>90.844040274700006</v>
      </c>
      <c r="I4159">
        <v>970.36335440599998</v>
      </c>
      <c r="J4159">
        <v>972.24483735000001</v>
      </c>
      <c r="K4159">
        <v>186.81353251499999</v>
      </c>
      <c r="L4159">
        <v>93.406766257699999</v>
      </c>
    </row>
    <row r="4160" spans="1:12">
      <c r="A4160">
        <v>1051</v>
      </c>
      <c r="B4160">
        <v>2008</v>
      </c>
      <c r="C4160">
        <v>7</v>
      </c>
      <c r="D4160">
        <v>0</v>
      </c>
      <c r="E4160">
        <v>0</v>
      </c>
      <c r="F4160">
        <v>425.847473799</v>
      </c>
      <c r="G4160">
        <v>2.5445367704200002E-4</v>
      </c>
      <c r="H4160">
        <v>94.594534115599998</v>
      </c>
      <c r="I4160">
        <v>959.83364063900001</v>
      </c>
      <c r="J4160">
        <v>1058.41221668</v>
      </c>
      <c r="K4160">
        <v>187.06997806300001</v>
      </c>
      <c r="L4160">
        <v>93.534989031500004</v>
      </c>
    </row>
    <row r="4161" spans="1:12">
      <c r="A4161">
        <v>1051</v>
      </c>
      <c r="B4161">
        <v>2008</v>
      </c>
      <c r="C4161">
        <v>8</v>
      </c>
      <c r="D4161">
        <v>0</v>
      </c>
      <c r="E4161">
        <v>0</v>
      </c>
      <c r="F4161">
        <v>357.30830272100002</v>
      </c>
      <c r="G4161">
        <v>1.70228430028E-4</v>
      </c>
      <c r="H4161" s="1">
        <v>79.388174206000002</v>
      </c>
      <c r="I4161">
        <v>870.48127050599999</v>
      </c>
      <c r="J4161" s="1">
        <v>954.616996352</v>
      </c>
      <c r="K4161">
        <v>153.019156619</v>
      </c>
      <c r="L4161">
        <v>76.509578309399998</v>
      </c>
    </row>
    <row r="4162" spans="1:12">
      <c r="A4162">
        <v>1051</v>
      </c>
      <c r="B4162">
        <v>2008</v>
      </c>
      <c r="C4162">
        <v>9</v>
      </c>
      <c r="D4162">
        <v>0</v>
      </c>
      <c r="E4162">
        <v>0</v>
      </c>
      <c r="F4162">
        <v>275.103926688</v>
      </c>
      <c r="G4162">
        <v>1.07685058E-4</v>
      </c>
      <c r="H4162">
        <v>61.120393207100001</v>
      </c>
      <c r="I4162">
        <v>773.04965900499997</v>
      </c>
      <c r="J4162">
        <v>823.14912653299996</v>
      </c>
      <c r="K4162">
        <v>118.51849510300001</v>
      </c>
      <c r="L4162">
        <v>59.259247551400001</v>
      </c>
    </row>
    <row r="4163" spans="1:12">
      <c r="A4163">
        <v>1051</v>
      </c>
      <c r="B4163">
        <v>2008</v>
      </c>
      <c r="C4163">
        <v>10</v>
      </c>
      <c r="D4163">
        <v>0</v>
      </c>
      <c r="E4163">
        <v>0</v>
      </c>
      <c r="F4163">
        <v>211.393704601</v>
      </c>
      <c r="G4163" s="1">
        <v>5.5786788632900003E-5</v>
      </c>
      <c r="H4163">
        <v>46.9741256557</v>
      </c>
      <c r="I4163">
        <v>686.36009006699999</v>
      </c>
      <c r="J4163" s="1">
        <v>704.49760591100005</v>
      </c>
      <c r="K4163">
        <v>89.2811522999</v>
      </c>
      <c r="L4163">
        <v>44.640576150000001</v>
      </c>
    </row>
    <row r="4164" spans="1:12">
      <c r="A4164">
        <v>1051</v>
      </c>
      <c r="B4164">
        <v>2008</v>
      </c>
      <c r="C4164">
        <v>11</v>
      </c>
      <c r="D4164">
        <v>1119.01233456</v>
      </c>
      <c r="E4164">
        <v>0</v>
      </c>
      <c r="F4164">
        <v>182.25585869099999</v>
      </c>
      <c r="G4164">
        <v>457.38818108999999</v>
      </c>
      <c r="H4164">
        <v>40.467628699700001</v>
      </c>
      <c r="I4164">
        <v>636.33854394299999</v>
      </c>
      <c r="J4164">
        <v>818.03952120700001</v>
      </c>
      <c r="K4164">
        <v>83.768759171400006</v>
      </c>
      <c r="L4164">
        <v>41.884379585700003</v>
      </c>
    </row>
    <row r="4165" spans="1:12">
      <c r="A4165">
        <v>1051</v>
      </c>
      <c r="B4165">
        <v>2008</v>
      </c>
      <c r="C4165">
        <v>12</v>
      </c>
      <c r="D4165">
        <v>2183.6282361899998</v>
      </c>
      <c r="E4165">
        <v>0.18442567391199999</v>
      </c>
      <c r="F4165">
        <v>375.44322617900002</v>
      </c>
      <c r="G4165">
        <v>920.77080237500002</v>
      </c>
      <c r="H4165">
        <v>83.391000965900005</v>
      </c>
      <c r="I4165">
        <v>573.05914309699995</v>
      </c>
      <c r="J4165">
        <v>994.68466576499998</v>
      </c>
      <c r="K4165">
        <v>166.451384838</v>
      </c>
      <c r="L4165">
        <v>83.225692418899996</v>
      </c>
    </row>
    <row r="4166" spans="1:12">
      <c r="A4166">
        <v>1051</v>
      </c>
      <c r="B4166">
        <v>2009</v>
      </c>
      <c r="C4166">
        <v>1</v>
      </c>
      <c r="D4166">
        <v>373.00411151999998</v>
      </c>
      <c r="E4166">
        <v>0</v>
      </c>
      <c r="F4166">
        <v>305.22969439000002</v>
      </c>
      <c r="G4166">
        <v>139.973861083</v>
      </c>
      <c r="H4166">
        <v>67.751754536500002</v>
      </c>
      <c r="I4166">
        <v>713.50855109600002</v>
      </c>
      <c r="J4166" s="1">
        <v>490.55095172900002</v>
      </c>
      <c r="K4166">
        <v>144.716458792</v>
      </c>
      <c r="L4166">
        <v>72.358229396200002</v>
      </c>
    </row>
    <row r="4167" spans="1:12">
      <c r="A4167">
        <v>1051</v>
      </c>
      <c r="B4167">
        <v>2009</v>
      </c>
      <c r="C4167">
        <v>2</v>
      </c>
      <c r="D4167">
        <v>2447.8394818500001</v>
      </c>
      <c r="E4167">
        <v>0.19697123896400001</v>
      </c>
      <c r="F4167">
        <v>735.81427704600003</v>
      </c>
      <c r="G4167">
        <v>1056.9626575299999</v>
      </c>
      <c r="H4167">
        <v>163.41649439899999</v>
      </c>
      <c r="I4167">
        <v>572.43854452200003</v>
      </c>
      <c r="J4167">
        <v>1087.0206510800001</v>
      </c>
      <c r="K4167">
        <v>330.02621430699998</v>
      </c>
      <c r="L4167">
        <v>165.01310715299999</v>
      </c>
    </row>
    <row r="4168" spans="1:12">
      <c r="A4168">
        <v>1051</v>
      </c>
      <c r="B4168">
        <v>2009</v>
      </c>
      <c r="C4168">
        <v>3</v>
      </c>
      <c r="D4168">
        <v>341.92043555999999</v>
      </c>
      <c r="E4168">
        <v>2.0125806889300001E-2</v>
      </c>
      <c r="F4168">
        <v>493.50349012100003</v>
      </c>
      <c r="G4168">
        <v>125.77885349899999</v>
      </c>
      <c r="H4168">
        <v>109.58238197199999</v>
      </c>
      <c r="I4168">
        <v>834.92484282400005</v>
      </c>
      <c r="J4168">
        <v>487.962422097</v>
      </c>
      <c r="K4168">
        <v>225.51492470900001</v>
      </c>
      <c r="L4168">
        <v>112.757462355</v>
      </c>
    </row>
    <row r="4169" spans="1:12">
      <c r="A4169">
        <v>1051</v>
      </c>
      <c r="B4169">
        <v>2009</v>
      </c>
      <c r="C4169">
        <v>4</v>
      </c>
      <c r="D4169">
        <v>0</v>
      </c>
      <c r="E4169">
        <v>0</v>
      </c>
      <c r="F4169">
        <v>457.96805819899998</v>
      </c>
      <c r="G4169">
        <v>1.05457068809E-3</v>
      </c>
      <c r="H4169">
        <v>101.747458145</v>
      </c>
      <c r="I4169">
        <v>853.53415431999997</v>
      </c>
      <c r="J4169">
        <v>575.72382165900001</v>
      </c>
      <c r="K4169">
        <v>197.347501972</v>
      </c>
      <c r="L4169">
        <v>98.673750986100004</v>
      </c>
    </row>
    <row r="4170" spans="1:12">
      <c r="A4170">
        <v>1051</v>
      </c>
      <c r="B4170">
        <v>2009</v>
      </c>
      <c r="C4170">
        <v>5</v>
      </c>
      <c r="D4170">
        <v>0</v>
      </c>
      <c r="E4170">
        <v>0</v>
      </c>
      <c r="F4170">
        <v>423.49439181499997</v>
      </c>
      <c r="G4170">
        <v>2.1936031040799999E-4</v>
      </c>
      <c r="H4170">
        <v>94.075457231200005</v>
      </c>
      <c r="I4170">
        <v>933.48688121400005</v>
      </c>
      <c r="J4170">
        <v>813.66122753399998</v>
      </c>
      <c r="K4170">
        <v>185.26144674</v>
      </c>
      <c r="L4170">
        <v>92.630723370200002</v>
      </c>
    </row>
    <row r="4171" spans="1:12">
      <c r="A4171">
        <v>1051</v>
      </c>
      <c r="B4171">
        <v>2009</v>
      </c>
      <c r="C4171">
        <v>6</v>
      </c>
      <c r="D4171">
        <v>124.33470384</v>
      </c>
      <c r="E4171">
        <v>0</v>
      </c>
      <c r="F4171">
        <v>227.33631347100001</v>
      </c>
      <c r="G4171">
        <v>32.433457010200001</v>
      </c>
      <c r="H4171">
        <v>50.514414568900001</v>
      </c>
      <c r="I4171">
        <v>705.22960474599995</v>
      </c>
      <c r="J4171">
        <v>567.29954676900002</v>
      </c>
      <c r="K4171">
        <v>96.516126892000003</v>
      </c>
      <c r="L4171">
        <v>48.258063446000001</v>
      </c>
    </row>
    <row r="4172" spans="1:12">
      <c r="A4172">
        <v>1051</v>
      </c>
      <c r="B4172">
        <v>2009</v>
      </c>
      <c r="C4172">
        <v>7</v>
      </c>
      <c r="D4172">
        <v>0</v>
      </c>
      <c r="E4172">
        <v>0</v>
      </c>
      <c r="F4172">
        <v>376.52533732099999</v>
      </c>
      <c r="G4172">
        <v>2.3028476973999999E-4</v>
      </c>
      <c r="H4172">
        <v>83.606448138600001</v>
      </c>
      <c r="I4172">
        <v>926.35872582800005</v>
      </c>
      <c r="J4172">
        <v>1095.6074138700001</v>
      </c>
      <c r="K4172">
        <v>172.26338682400001</v>
      </c>
      <c r="L4172">
        <v>86.131693412000004</v>
      </c>
    </row>
    <row r="4173" spans="1:12">
      <c r="A4173">
        <v>1051</v>
      </c>
      <c r="B4173">
        <v>2009</v>
      </c>
      <c r="C4173">
        <v>8</v>
      </c>
      <c r="D4173">
        <v>0</v>
      </c>
      <c r="E4173">
        <v>0</v>
      </c>
      <c r="F4173">
        <v>341.95288631900002</v>
      </c>
      <c r="G4173">
        <v>1.83080384457E-4</v>
      </c>
      <c r="H4173">
        <v>75.955420764799996</v>
      </c>
      <c r="I4173">
        <v>869.63903264800001</v>
      </c>
      <c r="J4173">
        <v>982.356363106</v>
      </c>
      <c r="K4173">
        <v>150.945031161</v>
      </c>
      <c r="L4173">
        <v>75.472515580600003</v>
      </c>
    </row>
    <row r="4174" spans="1:12">
      <c r="A4174">
        <v>1051</v>
      </c>
      <c r="B4174">
        <v>2009</v>
      </c>
      <c r="C4174">
        <v>9</v>
      </c>
      <c r="D4174">
        <v>0</v>
      </c>
      <c r="E4174">
        <v>0</v>
      </c>
      <c r="F4174">
        <v>287.78513402700003</v>
      </c>
      <c r="G4174">
        <v>1.2740694653799999E-4</v>
      </c>
      <c r="H4174">
        <v>63.9449218265</v>
      </c>
      <c r="I4174">
        <v>777.81114503799995</v>
      </c>
      <c r="J4174">
        <v>861.35357391000002</v>
      </c>
      <c r="K4174">
        <v>122.457428917</v>
      </c>
      <c r="L4174">
        <v>61.228714458299997</v>
      </c>
    </row>
    <row r="4175" spans="1:12">
      <c r="A4175">
        <v>1051</v>
      </c>
      <c r="B4175">
        <v>2009</v>
      </c>
      <c r="C4175">
        <v>10</v>
      </c>
      <c r="D4175">
        <v>2191.39915518</v>
      </c>
      <c r="E4175">
        <v>7.8667254678300005E-2</v>
      </c>
      <c r="F4175">
        <v>529.64515691899999</v>
      </c>
      <c r="G4175">
        <v>987.11149545599994</v>
      </c>
      <c r="H4175">
        <v>117.58548138499999</v>
      </c>
      <c r="I4175">
        <v>843.66559425399998</v>
      </c>
      <c r="J4175">
        <v>1464.88882468</v>
      </c>
      <c r="K4175">
        <v>246.77359439599999</v>
      </c>
      <c r="L4175">
        <v>123.386797198</v>
      </c>
    </row>
    <row r="4176" spans="1:12">
      <c r="A4176">
        <v>1051</v>
      </c>
      <c r="B4176">
        <v>2009</v>
      </c>
      <c r="C4176">
        <v>11</v>
      </c>
      <c r="D4176">
        <v>0</v>
      </c>
      <c r="E4176">
        <v>0</v>
      </c>
      <c r="F4176">
        <v>296.651095919</v>
      </c>
      <c r="G4176">
        <v>1.2729483336699999E-3</v>
      </c>
      <c r="H4176">
        <v>65.961394457099999</v>
      </c>
      <c r="I4176">
        <v>685.80269614700001</v>
      </c>
      <c r="J4176">
        <v>459.798266399</v>
      </c>
      <c r="K4176">
        <v>116.27721897399999</v>
      </c>
      <c r="L4176">
        <v>58.138609487099998</v>
      </c>
    </row>
    <row r="4177" spans="1:12">
      <c r="A4177">
        <v>1051</v>
      </c>
      <c r="B4177">
        <v>2009</v>
      </c>
      <c r="C4177">
        <v>12</v>
      </c>
      <c r="D4177">
        <v>2362.3593729600002</v>
      </c>
      <c r="E4177">
        <v>1.0496679688999999E-2</v>
      </c>
      <c r="F4177">
        <v>508.43169586300002</v>
      </c>
      <c r="G4177">
        <v>934.67791915999999</v>
      </c>
      <c r="H4177">
        <v>112.891361574</v>
      </c>
      <c r="I4177">
        <v>834.82542365200004</v>
      </c>
      <c r="J4177">
        <v>1086.2734873300001</v>
      </c>
      <c r="K4177">
        <v>233.58411996300001</v>
      </c>
      <c r="L4177">
        <v>116.792059982</v>
      </c>
    </row>
    <row r="4178" spans="1:12">
      <c r="A4178">
        <v>1051</v>
      </c>
      <c r="B4178">
        <v>2010</v>
      </c>
      <c r="C4178">
        <v>1</v>
      </c>
      <c r="D4178">
        <v>4141.8998216700002</v>
      </c>
      <c r="E4178">
        <v>2.7425900622000001</v>
      </c>
      <c r="F4178">
        <v>1322.652088</v>
      </c>
      <c r="G4178">
        <v>1838.81406907</v>
      </c>
      <c r="H4178">
        <v>293.56219390299998</v>
      </c>
      <c r="I4178">
        <v>770.03920793400005</v>
      </c>
      <c r="J4178">
        <v>1620.69374528</v>
      </c>
      <c r="K4178">
        <v>632.78247727300004</v>
      </c>
      <c r="L4178">
        <v>316.39123863600003</v>
      </c>
    </row>
    <row r="4179" spans="1:12">
      <c r="A4179">
        <v>1051</v>
      </c>
      <c r="B4179">
        <v>2010</v>
      </c>
      <c r="C4179">
        <v>2</v>
      </c>
      <c r="D4179">
        <v>4118.5870647000002</v>
      </c>
      <c r="E4179">
        <v>4.9111923317299997</v>
      </c>
      <c r="F4179">
        <v>1465.4784084</v>
      </c>
      <c r="G4179">
        <v>2111.7618912299999</v>
      </c>
      <c r="H4179">
        <v>325.17671649099998</v>
      </c>
      <c r="I4179">
        <v>641.95335833499996</v>
      </c>
      <c r="J4179">
        <v>1040.2221000300001</v>
      </c>
      <c r="K4179">
        <v>719.46942727999999</v>
      </c>
      <c r="L4179">
        <v>359.73471364</v>
      </c>
    </row>
    <row r="4180" spans="1:12">
      <c r="A4180">
        <v>1051</v>
      </c>
      <c r="B4180">
        <v>2010</v>
      </c>
      <c r="C4180">
        <v>3</v>
      </c>
      <c r="D4180">
        <v>404.08778747999997</v>
      </c>
      <c r="E4180">
        <v>0.26093404922899999</v>
      </c>
      <c r="F4180">
        <v>1053.7376990099999</v>
      </c>
      <c r="G4180">
        <v>154.26450925</v>
      </c>
      <c r="H4180">
        <v>234.42494637999999</v>
      </c>
      <c r="I4180">
        <v>928.727528667</v>
      </c>
      <c r="J4180">
        <v>498.79422312700001</v>
      </c>
      <c r="K4180">
        <v>386.75103426700002</v>
      </c>
      <c r="L4180">
        <v>193.37551713400001</v>
      </c>
    </row>
    <row r="4181" spans="1:12">
      <c r="A4181">
        <v>1051</v>
      </c>
      <c r="B4181">
        <v>2010</v>
      </c>
      <c r="C4181">
        <v>4</v>
      </c>
      <c r="D4181">
        <v>1134.5541725400001</v>
      </c>
      <c r="E4181">
        <v>8.1745056742900002E-2</v>
      </c>
      <c r="F4181">
        <v>794.56715260199996</v>
      </c>
      <c r="G4181">
        <v>466.97290592299998</v>
      </c>
      <c r="H4181">
        <v>176.51508704299999</v>
      </c>
      <c r="I4181">
        <v>995.86674483299998</v>
      </c>
      <c r="J4181">
        <v>600.00439343999994</v>
      </c>
      <c r="K4181">
        <v>345.62829952599998</v>
      </c>
      <c r="L4181">
        <v>172.81414976299999</v>
      </c>
    </row>
    <row r="4182" spans="1:12">
      <c r="A4182">
        <v>1051</v>
      </c>
      <c r="B4182">
        <v>2010</v>
      </c>
      <c r="C4182">
        <v>5</v>
      </c>
      <c r="D4182">
        <v>93.251027879999995</v>
      </c>
      <c r="E4182">
        <v>0</v>
      </c>
      <c r="F4182">
        <v>770.68563641100002</v>
      </c>
      <c r="G4182">
        <v>8.7503353513000004</v>
      </c>
      <c r="H4182">
        <v>171.218093372</v>
      </c>
      <c r="I4182">
        <v>1224.51393521</v>
      </c>
      <c r="J4182">
        <v>689.35957301600001</v>
      </c>
      <c r="K4182">
        <v>333.45332911000003</v>
      </c>
      <c r="L4182">
        <v>166.72666455500001</v>
      </c>
    </row>
    <row r="4183" spans="1:12">
      <c r="A4183">
        <v>1051</v>
      </c>
      <c r="B4183">
        <v>2010</v>
      </c>
      <c r="C4183">
        <v>6</v>
      </c>
      <c r="D4183">
        <v>0</v>
      </c>
      <c r="E4183">
        <v>0</v>
      </c>
      <c r="F4183">
        <v>521.03217288099995</v>
      </c>
      <c r="G4183" s="1">
        <v>2.7908676960200003E-4</v>
      </c>
      <c r="H4183">
        <v>115.76457849000001</v>
      </c>
      <c r="I4183">
        <v>1035.40677041</v>
      </c>
      <c r="J4183">
        <v>778.01299067900004</v>
      </c>
      <c r="K4183">
        <v>223.22336102599999</v>
      </c>
      <c r="L4183">
        <v>111.611680513</v>
      </c>
    </row>
    <row r="4184" spans="1:12">
      <c r="A4184">
        <v>1051</v>
      </c>
      <c r="B4184">
        <v>2010</v>
      </c>
      <c r="C4184">
        <v>7</v>
      </c>
      <c r="D4184">
        <v>0</v>
      </c>
      <c r="E4184">
        <v>0</v>
      </c>
      <c r="F4184">
        <v>417.85346760800002</v>
      </c>
      <c r="G4184">
        <v>2.0072129829399999E-4</v>
      </c>
      <c r="H4184">
        <v>92.8335452691</v>
      </c>
      <c r="I4184">
        <v>982.16161823000004</v>
      </c>
      <c r="J4184">
        <v>913.45470327700002</v>
      </c>
      <c r="K4184">
        <v>180.40250137000001</v>
      </c>
      <c r="L4184">
        <v>90.201250685000005</v>
      </c>
    </row>
    <row r="4185" spans="1:12">
      <c r="A4185">
        <v>1051</v>
      </c>
      <c r="B4185">
        <v>2010</v>
      </c>
      <c r="C4185">
        <v>8</v>
      </c>
      <c r="D4185">
        <v>0</v>
      </c>
      <c r="E4185">
        <v>0</v>
      </c>
      <c r="F4185">
        <v>380.459229784</v>
      </c>
      <c r="G4185">
        <v>2.1139203775000001E-4</v>
      </c>
      <c r="H4185">
        <v>84.509103674399995</v>
      </c>
      <c r="I4185">
        <v>933.81393784500005</v>
      </c>
      <c r="J4185">
        <v>1018.82461453</v>
      </c>
      <c r="K4185">
        <v>167.82290533899999</v>
      </c>
      <c r="L4185">
        <v>83.911452669300004</v>
      </c>
    </row>
    <row r="4186" spans="1:12">
      <c r="A4186">
        <v>1051</v>
      </c>
      <c r="B4186">
        <v>2010</v>
      </c>
      <c r="C4186">
        <v>9</v>
      </c>
      <c r="D4186">
        <v>0</v>
      </c>
      <c r="E4186">
        <v>0</v>
      </c>
      <c r="F4186">
        <v>296.33276940000002</v>
      </c>
      <c r="G4186">
        <v>1.2904443963299999E-4</v>
      </c>
      <c r="H4186">
        <v>65.824232444399996</v>
      </c>
      <c r="I4186">
        <v>792.73374859</v>
      </c>
      <c r="J4186">
        <v>845.52288520599996</v>
      </c>
      <c r="K4186">
        <v>130.36526553799999</v>
      </c>
      <c r="L4186">
        <v>65.182632769199998</v>
      </c>
    </row>
    <row r="4187" spans="1:12">
      <c r="A4187">
        <v>1051</v>
      </c>
      <c r="B4187">
        <v>2010</v>
      </c>
      <c r="C4187">
        <v>10</v>
      </c>
      <c r="D4187">
        <v>1313.28530931</v>
      </c>
      <c r="E4187">
        <v>0</v>
      </c>
      <c r="F4187">
        <v>235.659664451</v>
      </c>
      <c r="G4187">
        <v>486.89595304199997</v>
      </c>
      <c r="H4187">
        <v>52.3662377044</v>
      </c>
      <c r="I4187">
        <v>826.56731600800003</v>
      </c>
      <c r="J4187">
        <v>763.25053527299997</v>
      </c>
      <c r="K4187">
        <v>99.543649721899996</v>
      </c>
      <c r="L4187">
        <v>49.771824860999999</v>
      </c>
    </row>
    <row r="4188" spans="1:12">
      <c r="A4188">
        <v>1051</v>
      </c>
      <c r="B4188">
        <v>2010</v>
      </c>
      <c r="C4188">
        <v>11</v>
      </c>
      <c r="D4188">
        <v>427.40054444999998</v>
      </c>
      <c r="E4188">
        <v>0</v>
      </c>
      <c r="F4188">
        <v>202.64368539399999</v>
      </c>
      <c r="G4188">
        <v>143.22180283</v>
      </c>
      <c r="H4188">
        <v>45.047632118000003</v>
      </c>
      <c r="I4188">
        <v>618.54193998799997</v>
      </c>
      <c r="J4188">
        <v>479.83987128899997</v>
      </c>
      <c r="K4188">
        <v>81.7612131546</v>
      </c>
      <c r="L4188">
        <v>40.8806065773</v>
      </c>
    </row>
    <row r="4189" spans="1:12">
      <c r="A4189">
        <v>1051</v>
      </c>
      <c r="B4189">
        <v>2010</v>
      </c>
      <c r="C4189">
        <v>12</v>
      </c>
      <c r="D4189">
        <v>7926.3373697999996</v>
      </c>
      <c r="E4189">
        <v>7.6102322638600004</v>
      </c>
      <c r="F4189">
        <v>2417.5626938700002</v>
      </c>
      <c r="G4189">
        <v>3684.9156673900002</v>
      </c>
      <c r="H4189">
        <v>536.00069105800003</v>
      </c>
      <c r="I4189">
        <v>515.71246442200004</v>
      </c>
      <c r="J4189">
        <v>3005.9164624599998</v>
      </c>
      <c r="K4189">
        <v>1280.05396582</v>
      </c>
      <c r="L4189">
        <v>640.02698290800004</v>
      </c>
    </row>
    <row r="4190" spans="1:12">
      <c r="A4190">
        <v>1051</v>
      </c>
      <c r="B4190">
        <v>2011</v>
      </c>
      <c r="C4190">
        <v>1</v>
      </c>
      <c r="D4190">
        <v>644.98627617</v>
      </c>
      <c r="E4190">
        <v>0.38582949111100001</v>
      </c>
      <c r="F4190">
        <v>1194.8433139199999</v>
      </c>
      <c r="G4190">
        <v>261.15451832700001</v>
      </c>
      <c r="H4190">
        <v>266.18306294899998</v>
      </c>
      <c r="I4190">
        <v>634.97011317199997</v>
      </c>
      <c r="J4190">
        <v>468.85970090400002</v>
      </c>
      <c r="K4190">
        <v>360.09925396099999</v>
      </c>
      <c r="L4190">
        <v>180.04962698099999</v>
      </c>
    </row>
    <row r="4191" spans="1:12">
      <c r="A4191">
        <v>1051</v>
      </c>
      <c r="B4191">
        <v>2011</v>
      </c>
      <c r="C4191">
        <v>2</v>
      </c>
      <c r="D4191">
        <v>1896.10423356</v>
      </c>
      <c r="E4191">
        <v>0.25165734224699998</v>
      </c>
      <c r="F4191">
        <v>961.50891201699994</v>
      </c>
      <c r="G4191">
        <v>827.65836871600004</v>
      </c>
      <c r="H4191">
        <v>213.24276735999999</v>
      </c>
      <c r="I4191">
        <v>557.66434457699995</v>
      </c>
      <c r="J4191">
        <v>811.67006438600004</v>
      </c>
      <c r="K4191">
        <v>495.07957693600002</v>
      </c>
      <c r="L4191">
        <v>247.53978846800001</v>
      </c>
    </row>
    <row r="4192" spans="1:12">
      <c r="A4192">
        <v>1051</v>
      </c>
      <c r="B4192">
        <v>2011</v>
      </c>
      <c r="C4192">
        <v>3</v>
      </c>
      <c r="D4192">
        <v>3947.6268469199999</v>
      </c>
      <c r="E4192">
        <v>5.65694743213</v>
      </c>
      <c r="F4192">
        <v>2040.5819917199999</v>
      </c>
      <c r="G4192">
        <v>1935.89653064</v>
      </c>
      <c r="H4192">
        <v>453.07908232300002</v>
      </c>
      <c r="I4192">
        <v>802.57611880100001</v>
      </c>
      <c r="J4192">
        <v>1160.0437915299999</v>
      </c>
      <c r="K4192">
        <v>939.30229786200005</v>
      </c>
      <c r="L4192">
        <v>469.65114893100002</v>
      </c>
    </row>
    <row r="4193" spans="1:12">
      <c r="A4193">
        <v>1051</v>
      </c>
      <c r="B4193">
        <v>2011</v>
      </c>
      <c r="C4193">
        <v>4</v>
      </c>
      <c r="D4193">
        <v>0</v>
      </c>
      <c r="E4193">
        <v>0</v>
      </c>
      <c r="F4193">
        <v>1055.00901922</v>
      </c>
      <c r="G4193">
        <v>9.0055468247100007E-2</v>
      </c>
      <c r="H4193">
        <v>234.64435635300001</v>
      </c>
      <c r="I4193">
        <v>1111.2398368300001</v>
      </c>
      <c r="J4193">
        <v>579.35570060199996</v>
      </c>
      <c r="K4193">
        <v>400.79659725900001</v>
      </c>
      <c r="L4193">
        <v>200.39829862900001</v>
      </c>
    </row>
    <row r="4194" spans="1:12">
      <c r="A4194">
        <v>1051</v>
      </c>
      <c r="B4194">
        <v>2011</v>
      </c>
      <c r="C4194">
        <v>5</v>
      </c>
      <c r="D4194">
        <v>427.40054444999998</v>
      </c>
      <c r="E4194">
        <v>0</v>
      </c>
      <c r="F4194">
        <v>942.81491274799998</v>
      </c>
      <c r="G4194">
        <v>143.22095852499999</v>
      </c>
      <c r="H4194">
        <v>209.558351058</v>
      </c>
      <c r="I4194">
        <v>1220.4874158099999</v>
      </c>
      <c r="J4194">
        <v>752.31618584800003</v>
      </c>
      <c r="K4194">
        <v>386.63693720600003</v>
      </c>
      <c r="L4194">
        <v>193.31846860300001</v>
      </c>
    </row>
    <row r="4195" spans="1:12">
      <c r="A4195">
        <v>1051</v>
      </c>
      <c r="B4195">
        <v>2011</v>
      </c>
      <c r="C4195">
        <v>6</v>
      </c>
      <c r="D4195">
        <v>31.083675960000001</v>
      </c>
      <c r="E4195">
        <v>0</v>
      </c>
      <c r="F4195">
        <v>530.82980506599995</v>
      </c>
      <c r="G4195">
        <v>3.28989564915E-4</v>
      </c>
      <c r="H4195">
        <v>117.94073083000001</v>
      </c>
      <c r="I4195">
        <v>1057.3049482199999</v>
      </c>
      <c r="J4195">
        <v>687.51740871100003</v>
      </c>
      <c r="K4195">
        <v>227.57434807999999</v>
      </c>
      <c r="L4195">
        <v>113.78717404</v>
      </c>
    </row>
    <row r="4196" spans="1:12">
      <c r="A4196">
        <v>1051</v>
      </c>
      <c r="B4196">
        <v>2011</v>
      </c>
      <c r="C4196">
        <v>7</v>
      </c>
      <c r="D4196">
        <v>0</v>
      </c>
      <c r="E4196">
        <v>0</v>
      </c>
      <c r="F4196">
        <v>491.00606193800002</v>
      </c>
      <c r="G4196">
        <v>2.68809020978E-4</v>
      </c>
      <c r="H4196">
        <v>109.09196937</v>
      </c>
      <c r="I4196">
        <v>1076.15315222</v>
      </c>
      <c r="J4196">
        <v>954.84129365199999</v>
      </c>
      <c r="K4196">
        <v>210.640474512</v>
      </c>
      <c r="L4196">
        <v>105.320237256</v>
      </c>
    </row>
    <row r="4197" spans="1:12">
      <c r="A4197">
        <v>1051</v>
      </c>
      <c r="B4197">
        <v>2011</v>
      </c>
      <c r="C4197">
        <v>8</v>
      </c>
      <c r="D4197">
        <v>0</v>
      </c>
      <c r="E4197">
        <v>0</v>
      </c>
      <c r="F4197">
        <v>387.37306644099999</v>
      </c>
      <c r="G4197" s="1">
        <v>1.9708383912599999E-4</v>
      </c>
      <c r="H4197">
        <v>86.060722927</v>
      </c>
      <c r="I4197">
        <v>945.88493881500006</v>
      </c>
      <c r="J4197">
        <v>953.91606646800005</v>
      </c>
      <c r="K4197">
        <v>167.47030849199999</v>
      </c>
      <c r="L4197">
        <v>83.735154245999993</v>
      </c>
    </row>
    <row r="4198" spans="1:12">
      <c r="A4198">
        <v>1051</v>
      </c>
      <c r="B4198">
        <v>2011</v>
      </c>
      <c r="C4198">
        <v>9</v>
      </c>
      <c r="D4198">
        <v>0</v>
      </c>
      <c r="E4198">
        <v>0</v>
      </c>
      <c r="F4198">
        <v>282.64009889499999</v>
      </c>
      <c r="G4198" s="1">
        <v>9.8362985459599995E-5</v>
      </c>
      <c r="H4198">
        <v>62.826813892200001</v>
      </c>
      <c r="I4198">
        <v>754.55085389700002</v>
      </c>
      <c r="J4198">
        <v>745.63249146199996</v>
      </c>
      <c r="K4198">
        <v>114.893513992</v>
      </c>
      <c r="L4198">
        <v>57.446756995900003</v>
      </c>
    </row>
    <row r="4199" spans="1:12">
      <c r="A4199">
        <v>1051</v>
      </c>
      <c r="B4199">
        <v>2011</v>
      </c>
      <c r="C4199">
        <v>10</v>
      </c>
      <c r="D4199">
        <v>1041.30314466</v>
      </c>
      <c r="E4199">
        <v>3.32915599457E-3</v>
      </c>
      <c r="F4199">
        <v>313.58628478999998</v>
      </c>
      <c r="G4199">
        <v>450.48733352199997</v>
      </c>
      <c r="H4199">
        <v>69.648340281499998</v>
      </c>
      <c r="I4199">
        <v>811.99857409000003</v>
      </c>
      <c r="J4199">
        <v>955.914891732</v>
      </c>
      <c r="K4199">
        <v>139.755364181</v>
      </c>
      <c r="L4199">
        <v>69.877682090299999</v>
      </c>
    </row>
    <row r="4200" spans="1:12">
      <c r="A4200">
        <v>1051</v>
      </c>
      <c r="B4200">
        <v>2011</v>
      </c>
      <c r="C4200">
        <v>11</v>
      </c>
      <c r="D4200">
        <v>1593.0383929499999</v>
      </c>
      <c r="E4200">
        <v>6.8050658876200001E-2</v>
      </c>
      <c r="F4200">
        <v>246.220535136</v>
      </c>
      <c r="G4200">
        <v>649.24714905300004</v>
      </c>
      <c r="H4200">
        <v>54.683670212800003</v>
      </c>
      <c r="I4200">
        <v>638.87217970200004</v>
      </c>
      <c r="J4200">
        <v>747.87948109499996</v>
      </c>
      <c r="K4200">
        <v>110.28062808</v>
      </c>
      <c r="L4200">
        <v>55.140314039899998</v>
      </c>
    </row>
    <row r="4201" spans="1:12">
      <c r="A4201">
        <v>1051</v>
      </c>
      <c r="B4201">
        <v>2011</v>
      </c>
      <c r="C4201">
        <v>12</v>
      </c>
      <c r="D4201">
        <v>543.96432930000003</v>
      </c>
      <c r="E4201">
        <v>0</v>
      </c>
      <c r="F4201">
        <v>266.14244138999999</v>
      </c>
      <c r="G4201">
        <v>182.30596912499999</v>
      </c>
      <c r="H4201">
        <v>59.120074394200003</v>
      </c>
      <c r="I4201">
        <v>739.86652257499998</v>
      </c>
      <c r="J4201">
        <v>517.28127960300003</v>
      </c>
      <c r="K4201">
        <v>116.654892254</v>
      </c>
      <c r="L4201">
        <v>58.327446127000002</v>
      </c>
    </row>
    <row r="4202" spans="1:12">
      <c r="A4202">
        <v>1051</v>
      </c>
      <c r="B4202">
        <v>2012</v>
      </c>
      <c r="C4202">
        <v>1</v>
      </c>
      <c r="D4202">
        <v>1072.38682062</v>
      </c>
      <c r="E4202">
        <v>4.6330382587700001E-3</v>
      </c>
      <c r="F4202">
        <v>329.862697427</v>
      </c>
      <c r="G4202">
        <v>457.77748959600001</v>
      </c>
      <c r="H4202">
        <v>73.209428512900004</v>
      </c>
      <c r="I4202">
        <v>689.44350183300003</v>
      </c>
      <c r="J4202">
        <v>785.44978272799995</v>
      </c>
      <c r="K4202">
        <v>158.559583479</v>
      </c>
      <c r="L4202">
        <v>79.279791739700002</v>
      </c>
    </row>
    <row r="4203" spans="1:12">
      <c r="A4203">
        <v>1051</v>
      </c>
      <c r="B4203">
        <v>2012</v>
      </c>
      <c r="C4203">
        <v>2</v>
      </c>
      <c r="D4203">
        <v>93.251027879999995</v>
      </c>
      <c r="E4203">
        <v>0</v>
      </c>
      <c r="F4203">
        <v>215.27859655099999</v>
      </c>
      <c r="G4203">
        <v>22.595597564599998</v>
      </c>
      <c r="H4203">
        <v>47.875994033700003</v>
      </c>
      <c r="I4203">
        <v>533.16390811999997</v>
      </c>
      <c r="J4203">
        <v>305.14464497900002</v>
      </c>
      <c r="K4203">
        <v>82.657184286800003</v>
      </c>
      <c r="L4203">
        <v>41.328592143400002</v>
      </c>
    </row>
    <row r="4204" spans="1:12">
      <c r="A4204">
        <v>1051</v>
      </c>
      <c r="B4204">
        <v>2012</v>
      </c>
      <c r="C4204">
        <v>3</v>
      </c>
      <c r="D4204">
        <v>1802.85320568</v>
      </c>
      <c r="E4204">
        <v>4.0862329633299999E-2</v>
      </c>
      <c r="F4204">
        <v>403.33956284700002</v>
      </c>
      <c r="G4204">
        <v>773.94612480199999</v>
      </c>
      <c r="H4204">
        <v>89.499292192300004</v>
      </c>
      <c r="I4204">
        <v>686.27853616599998</v>
      </c>
      <c r="J4204">
        <v>1028.47574452</v>
      </c>
      <c r="K4204">
        <v>197.631049671</v>
      </c>
      <c r="L4204">
        <v>98.815524835700003</v>
      </c>
    </row>
    <row r="4205" spans="1:12">
      <c r="A4205">
        <v>1051</v>
      </c>
      <c r="B4205">
        <v>2012</v>
      </c>
      <c r="C4205">
        <v>4</v>
      </c>
      <c r="D4205">
        <v>1251.1179573899999</v>
      </c>
      <c r="E4205">
        <v>2.7378749985399999E-2</v>
      </c>
      <c r="F4205">
        <v>497.00038746799999</v>
      </c>
      <c r="G4205">
        <v>507.88455834500002</v>
      </c>
      <c r="H4205">
        <v>110.372258969</v>
      </c>
      <c r="I4205">
        <v>939.28232890599998</v>
      </c>
      <c r="J4205">
        <v>778.11268815200003</v>
      </c>
      <c r="K4205">
        <v>224.245658397</v>
      </c>
      <c r="L4205">
        <v>112.12282919800001</v>
      </c>
    </row>
    <row r="4206" spans="1:12">
      <c r="A4206">
        <v>1051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1051</v>
      </c>
      <c r="B4207">
        <v>2012</v>
      </c>
      <c r="C4207">
        <v>6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1051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1051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1051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s="1">
        <v>0</v>
      </c>
      <c r="K4210">
        <v>0</v>
      </c>
      <c r="L4210">
        <v>0</v>
      </c>
    </row>
    <row r="4211" spans="1:12">
      <c r="A4211">
        <v>1051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1051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1051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1052</v>
      </c>
      <c r="B4214">
        <v>1986</v>
      </c>
      <c r="C4214">
        <v>1</v>
      </c>
      <c r="D4214">
        <v>1502.10638266</v>
      </c>
      <c r="E4214">
        <v>3.0258225535599999</v>
      </c>
      <c r="F4214">
        <v>3881.6737258600001</v>
      </c>
      <c r="G4214">
        <v>168.46112437400001</v>
      </c>
      <c r="H4214">
        <v>750.42836409699999</v>
      </c>
      <c r="I4214">
        <v>806.91974822099996</v>
      </c>
      <c r="J4214">
        <v>747.13860910100004</v>
      </c>
      <c r="K4214">
        <v>540.49271117599994</v>
      </c>
      <c r="L4214">
        <v>270.24635558799997</v>
      </c>
    </row>
    <row r="4215" spans="1:12">
      <c r="A4215">
        <v>1052</v>
      </c>
      <c r="B4215">
        <v>1986</v>
      </c>
      <c r="C4215">
        <v>2</v>
      </c>
      <c r="D4215">
        <v>2229.3705588799999</v>
      </c>
      <c r="E4215">
        <v>8.4895220350200002</v>
      </c>
      <c r="F4215">
        <v>2778.4368764199999</v>
      </c>
      <c r="G4215">
        <v>484.59719457599999</v>
      </c>
      <c r="H4215">
        <v>523.80651502199999</v>
      </c>
      <c r="I4215">
        <v>572.94556546800004</v>
      </c>
      <c r="J4215">
        <v>902.10938030900002</v>
      </c>
      <c r="K4215">
        <v>845.11019138300003</v>
      </c>
      <c r="L4215">
        <v>422.55509569100002</v>
      </c>
    </row>
    <row r="4216" spans="1:12">
      <c r="A4216">
        <v>1052</v>
      </c>
      <c r="B4216">
        <v>1986</v>
      </c>
      <c r="C4216">
        <v>3</v>
      </c>
      <c r="D4216">
        <v>2470.65914071</v>
      </c>
      <c r="E4216">
        <v>5.9170230828100001</v>
      </c>
      <c r="F4216">
        <v>2759.3230040499998</v>
      </c>
      <c r="G4216" s="1">
        <v>629.63009381999996</v>
      </c>
      <c r="H4216">
        <v>508.856152157</v>
      </c>
      <c r="I4216">
        <v>640.47654377699996</v>
      </c>
      <c r="J4216">
        <v>982.38563078300001</v>
      </c>
      <c r="K4216">
        <v>984.60020223000004</v>
      </c>
      <c r="L4216">
        <v>492.30010111500002</v>
      </c>
    </row>
    <row r="4217" spans="1:12">
      <c r="A4217">
        <v>1052</v>
      </c>
      <c r="B4217">
        <v>1986</v>
      </c>
      <c r="C4217">
        <v>4</v>
      </c>
      <c r="D4217">
        <v>397.61639541</v>
      </c>
      <c r="E4217">
        <v>0.117572361832</v>
      </c>
      <c r="F4217">
        <v>909.28353542399998</v>
      </c>
      <c r="G4217">
        <v>24.350289394400001</v>
      </c>
      <c r="H4217">
        <v>161.627567043</v>
      </c>
      <c r="I4217">
        <v>713.93095805799999</v>
      </c>
      <c r="J4217">
        <v>387.92103981600002</v>
      </c>
      <c r="K4217">
        <v>297.57470672800002</v>
      </c>
      <c r="L4217">
        <v>148.78735336400001</v>
      </c>
    </row>
    <row r="4218" spans="1:12">
      <c r="A4218">
        <v>1052</v>
      </c>
      <c r="B4218">
        <v>1986</v>
      </c>
      <c r="C4218">
        <v>5</v>
      </c>
      <c r="D4218">
        <v>0</v>
      </c>
      <c r="E4218">
        <v>0</v>
      </c>
      <c r="F4218">
        <v>501.54479957000001</v>
      </c>
      <c r="G4218" s="1">
        <v>1.1337685243400001E-3</v>
      </c>
      <c r="H4218">
        <v>104.177245003</v>
      </c>
      <c r="I4218">
        <v>806.34182178599997</v>
      </c>
      <c r="J4218">
        <v>302.43159927800002</v>
      </c>
      <c r="K4218">
        <v>192.68430036800001</v>
      </c>
      <c r="L4218">
        <v>96.342150183800001</v>
      </c>
    </row>
    <row r="4219" spans="1:12">
      <c r="A4219">
        <v>1052</v>
      </c>
      <c r="B4219">
        <v>1986</v>
      </c>
      <c r="C4219">
        <v>6</v>
      </c>
      <c r="D4219">
        <v>0</v>
      </c>
      <c r="E4219">
        <v>0</v>
      </c>
      <c r="F4219">
        <v>369.25101713399999</v>
      </c>
      <c r="G4219" s="1">
        <v>1.7429666123600001E-4</v>
      </c>
      <c r="H4219">
        <v>80.933770668799994</v>
      </c>
      <c r="I4219">
        <v>899.68424642499997</v>
      </c>
      <c r="J4219">
        <v>377.90528798700001</v>
      </c>
      <c r="K4219">
        <v>155.19589411000001</v>
      </c>
      <c r="L4219">
        <v>77.597947054800002</v>
      </c>
    </row>
    <row r="4220" spans="1:12">
      <c r="A4220">
        <v>1052</v>
      </c>
      <c r="B4220">
        <v>1986</v>
      </c>
      <c r="C4220">
        <v>7</v>
      </c>
      <c r="D4220">
        <v>23.789015110000001</v>
      </c>
      <c r="E4220">
        <v>0</v>
      </c>
      <c r="F4220">
        <v>258.503869651</v>
      </c>
      <c r="G4220">
        <v>1.11093780714E-4</v>
      </c>
      <c r="H4220">
        <v>57.266072706099997</v>
      </c>
      <c r="I4220">
        <v>821.17415604799999</v>
      </c>
      <c r="J4220">
        <v>450.54108885199997</v>
      </c>
      <c r="K4220">
        <v>106.622238315</v>
      </c>
      <c r="L4220">
        <v>53.311119157500002</v>
      </c>
    </row>
    <row r="4221" spans="1:12">
      <c r="A4221">
        <v>1052</v>
      </c>
      <c r="B4221">
        <v>1986</v>
      </c>
      <c r="C4221">
        <v>8</v>
      </c>
      <c r="D4221">
        <v>0</v>
      </c>
      <c r="E4221">
        <v>0</v>
      </c>
      <c r="F4221">
        <v>213.17344601799999</v>
      </c>
      <c r="G4221" s="1">
        <v>1.22639223688E-4</v>
      </c>
      <c r="H4221">
        <v>47.316680883899998</v>
      </c>
      <c r="I4221">
        <v>651.739333687</v>
      </c>
      <c r="J4221">
        <v>564.72857109400002</v>
      </c>
      <c r="K4221">
        <v>94.939287117399999</v>
      </c>
      <c r="L4221">
        <v>47.4696435587</v>
      </c>
    </row>
    <row r="4222" spans="1:12">
      <c r="A4222">
        <v>1052</v>
      </c>
      <c r="B4222">
        <v>1986</v>
      </c>
      <c r="C4222">
        <v>9</v>
      </c>
      <c r="D4222">
        <v>1508.90324412</v>
      </c>
      <c r="E4222">
        <v>0.72026286724199995</v>
      </c>
      <c r="F4222">
        <v>391.69960789100003</v>
      </c>
      <c r="G4222">
        <v>130.939243979</v>
      </c>
      <c r="H4222">
        <v>85.687324570100003</v>
      </c>
      <c r="I4222">
        <v>631.29753806799999</v>
      </c>
      <c r="J4222">
        <v>1339.5110475199999</v>
      </c>
      <c r="K4222">
        <v>206.80486277099999</v>
      </c>
      <c r="L4222">
        <v>103.402431385</v>
      </c>
    </row>
    <row r="4223" spans="1:12">
      <c r="A4223">
        <v>1052</v>
      </c>
      <c r="B4223">
        <v>1986</v>
      </c>
      <c r="C4223">
        <v>10</v>
      </c>
      <c r="D4223">
        <v>81.56233752</v>
      </c>
      <c r="E4223">
        <v>0</v>
      </c>
      <c r="F4223">
        <v>444.94792033599998</v>
      </c>
      <c r="G4223">
        <v>3.1328488649200001</v>
      </c>
      <c r="H4223">
        <v>97.124310833199999</v>
      </c>
      <c r="I4223">
        <v>911.69803495199994</v>
      </c>
      <c r="J4223">
        <v>465.26392068400003</v>
      </c>
      <c r="K4223">
        <v>163.57796733399999</v>
      </c>
      <c r="L4223">
        <v>81.788983666999997</v>
      </c>
    </row>
    <row r="4224" spans="1:12">
      <c r="A4224">
        <v>1052</v>
      </c>
      <c r="B4224">
        <v>1986</v>
      </c>
      <c r="C4224">
        <v>11</v>
      </c>
      <c r="D4224">
        <v>557.34263971999997</v>
      </c>
      <c r="E4224">
        <v>2.2942464819499998E-2</v>
      </c>
      <c r="F4224">
        <v>398.15772580599997</v>
      </c>
      <c r="G4224">
        <v>35.300553800199999</v>
      </c>
      <c r="H4224">
        <v>87.601072803999998</v>
      </c>
      <c r="I4224">
        <v>758.43351571400001</v>
      </c>
      <c r="J4224">
        <v>831.77492910800004</v>
      </c>
      <c r="K4224">
        <v>182.17538105899999</v>
      </c>
      <c r="L4224">
        <v>91.087690529300005</v>
      </c>
    </row>
    <row r="4225" spans="1:12">
      <c r="A4225">
        <v>1052</v>
      </c>
      <c r="B4225">
        <v>1986</v>
      </c>
      <c r="C4225">
        <v>12</v>
      </c>
      <c r="D4225">
        <v>169.9215365</v>
      </c>
      <c r="E4225">
        <v>0</v>
      </c>
      <c r="F4225">
        <v>243.39681208100001</v>
      </c>
      <c r="G4225">
        <v>8.9890172797499996</v>
      </c>
      <c r="H4225">
        <v>53.595073258900001</v>
      </c>
      <c r="I4225">
        <v>535.60514264599999</v>
      </c>
      <c r="J4225">
        <v>361.17391204699999</v>
      </c>
      <c r="K4225">
        <v>94.489619066299994</v>
      </c>
      <c r="L4225">
        <v>47.244809533100003</v>
      </c>
    </row>
    <row r="4226" spans="1:12">
      <c r="A4226">
        <v>1052</v>
      </c>
      <c r="B4226">
        <v>1987</v>
      </c>
      <c r="C4226">
        <v>1</v>
      </c>
      <c r="D4226">
        <v>999.13863461999995</v>
      </c>
      <c r="E4226">
        <v>0.62644112882699998</v>
      </c>
      <c r="F4226">
        <v>459.77750453200002</v>
      </c>
      <c r="G4226">
        <v>68.8183559438</v>
      </c>
      <c r="H4226">
        <v>100.16425242299999</v>
      </c>
      <c r="I4226">
        <v>816.164810343</v>
      </c>
      <c r="J4226">
        <v>840.08063779099996</v>
      </c>
      <c r="K4226">
        <v>207.96570256999999</v>
      </c>
      <c r="L4226">
        <v>103.982851285</v>
      </c>
    </row>
    <row r="4227" spans="1:12">
      <c r="A4227">
        <v>1052</v>
      </c>
      <c r="B4227">
        <v>1987</v>
      </c>
      <c r="C4227">
        <v>2</v>
      </c>
      <c r="D4227">
        <v>815.62337520000005</v>
      </c>
      <c r="E4227">
        <v>1.9935471285199999E-2</v>
      </c>
      <c r="F4227">
        <v>300.25515351299998</v>
      </c>
      <c r="G4227">
        <v>49.812798198199999</v>
      </c>
      <c r="H4227">
        <v>65.523789015199995</v>
      </c>
      <c r="I4227">
        <v>497.72243694899998</v>
      </c>
      <c r="J4227">
        <v>636.93487926099999</v>
      </c>
      <c r="K4227">
        <v>130.969831261</v>
      </c>
      <c r="L4227">
        <v>65.484915630399996</v>
      </c>
    </row>
    <row r="4228" spans="1:12">
      <c r="A4228">
        <v>1052</v>
      </c>
      <c r="B4228">
        <v>1987</v>
      </c>
      <c r="C4228">
        <v>3</v>
      </c>
      <c r="D4228">
        <v>642.30340796999997</v>
      </c>
      <c r="E4228">
        <v>4.1896966526099998E-2</v>
      </c>
      <c r="F4228">
        <v>322.87988275399999</v>
      </c>
      <c r="G4228">
        <v>35.135271531500003</v>
      </c>
      <c r="H4228">
        <v>69.460557842300005</v>
      </c>
      <c r="I4228">
        <v>648.05178517399997</v>
      </c>
      <c r="J4228">
        <v>480.19842364499999</v>
      </c>
      <c r="K4228">
        <v>141.48632177299999</v>
      </c>
      <c r="L4228">
        <v>70.743160886400005</v>
      </c>
    </row>
    <row r="4229" spans="1:12">
      <c r="A4229">
        <v>1052</v>
      </c>
      <c r="B4229">
        <v>1987</v>
      </c>
      <c r="C4229">
        <v>4</v>
      </c>
      <c r="D4229">
        <v>186.91369015000001</v>
      </c>
      <c r="E4229">
        <v>0</v>
      </c>
      <c r="F4229">
        <v>297.36909426099999</v>
      </c>
      <c r="G4229">
        <v>9.5463977048400004</v>
      </c>
      <c r="H4229">
        <v>65.281255003300004</v>
      </c>
      <c r="I4229">
        <v>693.98641175499995</v>
      </c>
      <c r="J4229">
        <v>350.79239563499999</v>
      </c>
      <c r="K4229">
        <v>123.360310555</v>
      </c>
      <c r="L4229">
        <v>61.680155277300003</v>
      </c>
    </row>
    <row r="4230" spans="1:12">
      <c r="A4230">
        <v>1052</v>
      </c>
      <c r="B4230">
        <v>1987</v>
      </c>
      <c r="C4230">
        <v>5</v>
      </c>
      <c r="D4230">
        <v>23.789015110000001</v>
      </c>
      <c r="E4230">
        <v>0</v>
      </c>
      <c r="F4230">
        <v>183.96476564599999</v>
      </c>
      <c r="G4230" s="1">
        <v>1.2923796398899999E-4</v>
      </c>
      <c r="H4230">
        <v>40.751093077199997</v>
      </c>
      <c r="I4230">
        <v>542.38185583400002</v>
      </c>
      <c r="J4230">
        <v>293.03995013299999</v>
      </c>
      <c r="K4230">
        <v>75.805131990700005</v>
      </c>
      <c r="L4230">
        <v>37.902565995400003</v>
      </c>
    </row>
    <row r="4231" spans="1:12">
      <c r="A4231">
        <v>1052</v>
      </c>
      <c r="B4231">
        <v>1987</v>
      </c>
      <c r="C4231">
        <v>6</v>
      </c>
      <c r="D4231">
        <v>183.51525942000001</v>
      </c>
      <c r="E4231">
        <v>0</v>
      </c>
      <c r="F4231">
        <v>169.106457092</v>
      </c>
      <c r="G4231" s="1">
        <v>10.1132398606</v>
      </c>
      <c r="H4231">
        <v>37.508582736900003</v>
      </c>
      <c r="I4231">
        <v>583.34413254399999</v>
      </c>
      <c r="J4231">
        <v>458.661709755</v>
      </c>
      <c r="K4231">
        <v>76.751327638299998</v>
      </c>
      <c r="L4231">
        <v>38.375663819099998</v>
      </c>
    </row>
    <row r="4232" spans="1:12">
      <c r="A4232">
        <v>1052</v>
      </c>
      <c r="B4232">
        <v>1987</v>
      </c>
      <c r="C4232">
        <v>7</v>
      </c>
      <c r="D4232">
        <v>30.58587657</v>
      </c>
      <c r="E4232">
        <v>0</v>
      </c>
      <c r="F4232">
        <v>99.264286102200003</v>
      </c>
      <c r="G4232" s="1">
        <v>2.3974229585200001E-5</v>
      </c>
      <c r="H4232">
        <v>22.0638344513</v>
      </c>
      <c r="I4232">
        <v>394.18404324800002</v>
      </c>
      <c r="J4232">
        <v>277.92702275200003</v>
      </c>
      <c r="K4232">
        <v>38.661592722800002</v>
      </c>
      <c r="L4232">
        <v>19.330796361400001</v>
      </c>
    </row>
    <row r="4233" spans="1:12">
      <c r="A4233">
        <v>1052</v>
      </c>
      <c r="B4233">
        <v>1987</v>
      </c>
      <c r="C4233">
        <v>8</v>
      </c>
      <c r="D4233">
        <v>95.156060440000005</v>
      </c>
      <c r="E4233">
        <v>0</v>
      </c>
      <c r="F4233">
        <v>135.04853687299999</v>
      </c>
      <c r="G4233" s="1">
        <v>4.2816354683600002</v>
      </c>
      <c r="H4233">
        <v>29.977159262200001</v>
      </c>
      <c r="I4233">
        <v>550.65951478900001</v>
      </c>
      <c r="J4233">
        <v>542.27663429200004</v>
      </c>
      <c r="K4233">
        <v>63.629634980699997</v>
      </c>
      <c r="L4233">
        <v>31.814817490399999</v>
      </c>
    </row>
    <row r="4234" spans="1:12">
      <c r="A4234">
        <v>1052</v>
      </c>
      <c r="B4234">
        <v>1987</v>
      </c>
      <c r="C4234">
        <v>9</v>
      </c>
      <c r="D4234">
        <v>37.382738029999999</v>
      </c>
      <c r="E4234">
        <v>0</v>
      </c>
      <c r="F4234">
        <v>155.873511955</v>
      </c>
      <c r="G4234">
        <v>1.4272778584500001</v>
      </c>
      <c r="H4234">
        <v>34.618849956699997</v>
      </c>
      <c r="I4234">
        <v>483.85653112900002</v>
      </c>
      <c r="J4234">
        <v>539.94932013899995</v>
      </c>
      <c r="K4234">
        <v>69.650272311600006</v>
      </c>
      <c r="L4234">
        <v>34.825136155800003</v>
      </c>
    </row>
    <row r="4235" spans="1:12">
      <c r="A4235">
        <v>1052</v>
      </c>
      <c r="B4235">
        <v>1987</v>
      </c>
      <c r="C4235">
        <v>10</v>
      </c>
      <c r="D4235">
        <v>2222.5736974199999</v>
      </c>
      <c r="E4235">
        <v>0.66673360067099996</v>
      </c>
      <c r="F4235">
        <v>490.28933752799998</v>
      </c>
      <c r="G4235">
        <v>144.13735655799999</v>
      </c>
      <c r="H4235">
        <v>106.854880055</v>
      </c>
      <c r="I4235">
        <v>634.25841519100004</v>
      </c>
      <c r="J4235">
        <v>1899.57083167</v>
      </c>
      <c r="K4235">
        <v>345.98185645699999</v>
      </c>
      <c r="L4235">
        <v>172.990928228</v>
      </c>
    </row>
    <row r="4236" spans="1:12">
      <c r="A4236">
        <v>1052</v>
      </c>
      <c r="B4236">
        <v>1987</v>
      </c>
      <c r="C4236">
        <v>11</v>
      </c>
      <c r="D4236">
        <v>978.74805024</v>
      </c>
      <c r="E4236">
        <v>1.7740355614800001</v>
      </c>
      <c r="F4236">
        <v>1099.1349557000001</v>
      </c>
      <c r="G4236">
        <v>154.69155528900001</v>
      </c>
      <c r="H4236">
        <v>228.02502733599999</v>
      </c>
      <c r="I4236">
        <v>889.21914257000003</v>
      </c>
      <c r="J4236">
        <v>550.40907271100002</v>
      </c>
      <c r="K4236">
        <v>346.02339063800002</v>
      </c>
      <c r="L4236">
        <v>173.01169531900001</v>
      </c>
    </row>
    <row r="4237" spans="1:12">
      <c r="A4237">
        <v>1052</v>
      </c>
      <c r="B4237">
        <v>1987</v>
      </c>
      <c r="C4237">
        <v>12</v>
      </c>
      <c r="D4237">
        <v>1260.8178008299999</v>
      </c>
      <c r="E4237">
        <v>0.223453256036</v>
      </c>
      <c r="F4237">
        <v>771.07481912100002</v>
      </c>
      <c r="G4237">
        <v>72.799289751399996</v>
      </c>
      <c r="H4237">
        <v>160.336764246</v>
      </c>
      <c r="I4237">
        <v>889.91433402099995</v>
      </c>
      <c r="J4237">
        <v>742.33775484600005</v>
      </c>
      <c r="K4237">
        <v>321.80220509499998</v>
      </c>
      <c r="L4237">
        <v>160.90110254800001</v>
      </c>
    </row>
    <row r="4238" spans="1:12">
      <c r="A4238">
        <v>1052</v>
      </c>
      <c r="B4238">
        <v>1988</v>
      </c>
      <c r="C4238">
        <v>1</v>
      </c>
      <c r="D4238">
        <v>1338.98170762</v>
      </c>
      <c r="E4238">
        <v>1.0413860000199999</v>
      </c>
      <c r="F4238">
        <v>865.93506627900001</v>
      </c>
      <c r="G4238">
        <v>223.78752272400001</v>
      </c>
      <c r="H4238">
        <v>177.72999234700001</v>
      </c>
      <c r="I4238">
        <v>746.78952736199994</v>
      </c>
      <c r="J4238">
        <v>756.78143817399996</v>
      </c>
      <c r="K4238">
        <v>384.072725961</v>
      </c>
      <c r="L4238">
        <v>192.036362981</v>
      </c>
    </row>
    <row r="4239" spans="1:12">
      <c r="A4239">
        <v>1052</v>
      </c>
      <c r="B4239">
        <v>1988</v>
      </c>
      <c r="C4239">
        <v>2</v>
      </c>
      <c r="D4239">
        <v>1046.71666484</v>
      </c>
      <c r="E4239">
        <v>1.15149193566</v>
      </c>
      <c r="F4239">
        <v>566.75951114400004</v>
      </c>
      <c r="G4239">
        <v>108.79640089900001</v>
      </c>
      <c r="H4239">
        <v>115.853253572</v>
      </c>
      <c r="I4239">
        <v>688.35170442699996</v>
      </c>
      <c r="J4239">
        <v>638.00957852900001</v>
      </c>
      <c r="K4239">
        <v>290.969046128</v>
      </c>
      <c r="L4239">
        <v>145.484523064</v>
      </c>
    </row>
    <row r="4240" spans="1:12">
      <c r="A4240">
        <v>1052</v>
      </c>
      <c r="B4240">
        <v>1988</v>
      </c>
      <c r="C4240">
        <v>3</v>
      </c>
      <c r="D4240">
        <v>10.19529219</v>
      </c>
      <c r="E4240" s="1">
        <v>0</v>
      </c>
      <c r="F4240">
        <v>686.53088379899998</v>
      </c>
      <c r="G4240">
        <v>0.54658298030100005</v>
      </c>
      <c r="H4240">
        <v>141.37234431799999</v>
      </c>
      <c r="I4240">
        <v>808.74821488999999</v>
      </c>
      <c r="J4240">
        <v>292.58572752800001</v>
      </c>
      <c r="K4240">
        <v>193.672416747</v>
      </c>
      <c r="L4240">
        <v>96.836208373600002</v>
      </c>
    </row>
    <row r="4241" spans="1:12">
      <c r="A4241">
        <v>1052</v>
      </c>
      <c r="B4241">
        <v>1988</v>
      </c>
      <c r="C4241">
        <v>4</v>
      </c>
      <c r="D4241">
        <v>1624.4498889399999</v>
      </c>
      <c r="E4241">
        <v>0.44111890532699999</v>
      </c>
      <c r="F4241">
        <v>1093.778785</v>
      </c>
      <c r="G4241" s="1">
        <v>107.088930033</v>
      </c>
      <c r="H4241">
        <v>229.24143857000001</v>
      </c>
      <c r="I4241">
        <v>665.46337690200005</v>
      </c>
      <c r="J4241">
        <v>1307.7993337400001</v>
      </c>
      <c r="K4241">
        <v>479.67530317199999</v>
      </c>
      <c r="L4241">
        <v>239.83765158599999</v>
      </c>
    </row>
    <row r="4242" spans="1:12">
      <c r="A4242">
        <v>1052</v>
      </c>
      <c r="B4242">
        <v>1988</v>
      </c>
      <c r="C4242">
        <v>5</v>
      </c>
      <c r="D4242">
        <v>50.976460950000003</v>
      </c>
      <c r="E4242">
        <v>0</v>
      </c>
      <c r="F4242">
        <v>489.95911804600001</v>
      </c>
      <c r="G4242">
        <v>2.1518260119399999</v>
      </c>
      <c r="H4242">
        <v>99.267074136100007</v>
      </c>
      <c r="I4242">
        <v>834.87660131999996</v>
      </c>
      <c r="J4242">
        <v>310.41439731600002</v>
      </c>
      <c r="K4242">
        <v>169.90558482399999</v>
      </c>
      <c r="L4242">
        <v>84.952792412099996</v>
      </c>
    </row>
    <row r="4243" spans="1:12">
      <c r="A4243">
        <v>1052</v>
      </c>
      <c r="B4243">
        <v>1988</v>
      </c>
      <c r="C4243">
        <v>6</v>
      </c>
      <c r="D4243">
        <v>0</v>
      </c>
      <c r="E4243">
        <v>0</v>
      </c>
      <c r="F4243">
        <v>323.75287498400002</v>
      </c>
      <c r="G4243" s="1">
        <v>3.3912220698199998E-4</v>
      </c>
      <c r="H4243">
        <v>70.487977545299998</v>
      </c>
      <c r="I4243">
        <v>819.94308654999998</v>
      </c>
      <c r="J4243">
        <v>385.68835754700001</v>
      </c>
      <c r="K4243">
        <v>133.74225248600001</v>
      </c>
      <c r="L4243">
        <v>66.871126243099994</v>
      </c>
    </row>
    <row r="4244" spans="1:12">
      <c r="A4244">
        <v>1052</v>
      </c>
      <c r="B4244">
        <v>1988</v>
      </c>
      <c r="C4244">
        <v>7</v>
      </c>
      <c r="D4244">
        <v>0</v>
      </c>
      <c r="E4244">
        <v>0</v>
      </c>
      <c r="F4244">
        <v>221.78439403499999</v>
      </c>
      <c r="G4244" s="1">
        <v>9.0773851445100006E-5</v>
      </c>
      <c r="H4244">
        <v>49.043856351400002</v>
      </c>
      <c r="I4244">
        <v>662.02773820599998</v>
      </c>
      <c r="J4244">
        <v>451.152885008</v>
      </c>
      <c r="K4244">
        <v>93.086410807799993</v>
      </c>
      <c r="L4244">
        <v>46.543205403899996</v>
      </c>
    </row>
    <row r="4245" spans="1:12">
      <c r="A4245">
        <v>1052</v>
      </c>
      <c r="B4245">
        <v>1988</v>
      </c>
      <c r="C4245">
        <v>8</v>
      </c>
      <c r="D4245">
        <v>6.7968614599999997</v>
      </c>
      <c r="E4245">
        <v>0</v>
      </c>
      <c r="F4245">
        <v>168.03365648799999</v>
      </c>
      <c r="G4245" s="1">
        <v>6.7035886063000001E-5</v>
      </c>
      <c r="H4245">
        <v>37.295269080899999</v>
      </c>
      <c r="I4245">
        <v>542.41307183399999</v>
      </c>
      <c r="J4245">
        <v>480.72105227600002</v>
      </c>
      <c r="K4245">
        <v>72.279795831499996</v>
      </c>
      <c r="L4245">
        <v>36.139897915799999</v>
      </c>
    </row>
    <row r="4246" spans="1:12">
      <c r="A4246">
        <v>1052</v>
      </c>
      <c r="B4246">
        <v>1988</v>
      </c>
      <c r="C4246">
        <v>9</v>
      </c>
      <c r="D4246">
        <v>261.67916621000001</v>
      </c>
      <c r="E4246">
        <v>0</v>
      </c>
      <c r="F4246">
        <v>184.390798991</v>
      </c>
      <c r="G4246">
        <v>15.0528349772</v>
      </c>
      <c r="H4246" s="1">
        <v>40.922350443699997</v>
      </c>
      <c r="I4246">
        <v>534.06500270900005</v>
      </c>
      <c r="J4246">
        <v>654.27093505200003</v>
      </c>
      <c r="K4246">
        <v>83.940391522300004</v>
      </c>
      <c r="L4246">
        <v>41.970195761100001</v>
      </c>
    </row>
    <row r="4247" spans="1:12">
      <c r="A4247">
        <v>1052</v>
      </c>
      <c r="B4247">
        <v>1988</v>
      </c>
      <c r="C4247">
        <v>10</v>
      </c>
      <c r="D4247">
        <v>10.19529219</v>
      </c>
      <c r="E4247">
        <v>0</v>
      </c>
      <c r="F4247">
        <v>198.92851436999999</v>
      </c>
      <c r="G4247" s="1">
        <v>2.22624905834E-4</v>
      </c>
      <c r="H4247">
        <v>44.183716395200001</v>
      </c>
      <c r="I4247">
        <v>483.032513338</v>
      </c>
      <c r="J4247">
        <v>499.23268576300001</v>
      </c>
      <c r="K4247">
        <v>85.106072621799996</v>
      </c>
      <c r="L4247">
        <v>42.553036310899998</v>
      </c>
    </row>
    <row r="4248" spans="1:12">
      <c r="A4248">
        <v>1052</v>
      </c>
      <c r="B4248">
        <v>1988</v>
      </c>
      <c r="C4248">
        <v>11</v>
      </c>
      <c r="D4248">
        <v>931.17002002000004</v>
      </c>
      <c r="E4248">
        <v>1.3747222163899999E-2</v>
      </c>
      <c r="F4248">
        <v>247.607492407</v>
      </c>
      <c r="G4248">
        <v>57.892723141600001</v>
      </c>
      <c r="H4248">
        <v>54.640606883399997</v>
      </c>
      <c r="I4248">
        <v>613.25901110699999</v>
      </c>
      <c r="J4248">
        <v>915.28036551000002</v>
      </c>
      <c r="K4248">
        <v>117.11019048199999</v>
      </c>
      <c r="L4248">
        <v>58.555095240999997</v>
      </c>
    </row>
    <row r="4249" spans="1:12">
      <c r="A4249">
        <v>1052</v>
      </c>
      <c r="B4249">
        <v>1988</v>
      </c>
      <c r="C4249">
        <v>12</v>
      </c>
      <c r="D4249">
        <v>2548.8230475</v>
      </c>
      <c r="E4249">
        <v>1.70199461208</v>
      </c>
      <c r="F4249">
        <v>1112.9060025900001</v>
      </c>
      <c r="G4249">
        <v>205.65020858899999</v>
      </c>
      <c r="H4249">
        <v>238.67083199699999</v>
      </c>
      <c r="I4249">
        <v>1045.57247639</v>
      </c>
      <c r="J4249">
        <v>1654.1335773200001</v>
      </c>
      <c r="K4249">
        <v>521.66334050600005</v>
      </c>
      <c r="L4249">
        <v>260.83167025300003</v>
      </c>
    </row>
    <row r="4250" spans="1:12">
      <c r="A4250">
        <v>1052</v>
      </c>
      <c r="B4250">
        <v>1989</v>
      </c>
      <c r="C4250">
        <v>1</v>
      </c>
      <c r="D4250">
        <v>363.63208810999998</v>
      </c>
      <c r="E4250">
        <v>0.52741102909699999</v>
      </c>
      <c r="F4250">
        <v>615.68633011400004</v>
      </c>
      <c r="G4250">
        <v>23.408407458999999</v>
      </c>
      <c r="H4250">
        <v>125.626849706</v>
      </c>
      <c r="I4250">
        <v>733.68497059399999</v>
      </c>
      <c r="J4250">
        <v>362.82235342400003</v>
      </c>
      <c r="K4250">
        <v>220.012811024</v>
      </c>
      <c r="L4250">
        <v>110.006405512</v>
      </c>
    </row>
    <row r="4251" spans="1:12">
      <c r="A4251">
        <v>1052</v>
      </c>
      <c r="B4251">
        <v>1989</v>
      </c>
      <c r="C4251">
        <v>2</v>
      </c>
      <c r="D4251">
        <v>1882.7306244199999</v>
      </c>
      <c r="E4251">
        <v>3.2125565107399998</v>
      </c>
      <c r="F4251">
        <v>1565.8978237700001</v>
      </c>
      <c r="G4251">
        <v>158.50874086900001</v>
      </c>
      <c r="H4251">
        <v>311.41795635800003</v>
      </c>
      <c r="I4251">
        <v>463.49487266099999</v>
      </c>
      <c r="J4251">
        <v>1106.6036176699999</v>
      </c>
      <c r="K4251">
        <v>631.95300698100004</v>
      </c>
      <c r="L4251">
        <v>315.97650349000003</v>
      </c>
    </row>
    <row r="4252" spans="1:12">
      <c r="A4252">
        <v>1052</v>
      </c>
      <c r="B4252">
        <v>1989</v>
      </c>
      <c r="C4252">
        <v>3</v>
      </c>
      <c r="D4252">
        <v>502.96774804</v>
      </c>
      <c r="E4252">
        <v>0.231820317434</v>
      </c>
      <c r="F4252">
        <v>598.580727733</v>
      </c>
      <c r="G4252">
        <v>32.154004870000001</v>
      </c>
      <c r="H4252">
        <v>117.700353581</v>
      </c>
      <c r="I4252">
        <v>665.99213330500004</v>
      </c>
      <c r="J4252">
        <v>380.42969674400001</v>
      </c>
      <c r="K4252">
        <v>234.24074190900001</v>
      </c>
      <c r="L4252">
        <v>117.12037095399999</v>
      </c>
    </row>
    <row r="4253" spans="1:12">
      <c r="A4253">
        <v>1052</v>
      </c>
      <c r="B4253">
        <v>1989</v>
      </c>
      <c r="C4253">
        <v>4</v>
      </c>
      <c r="D4253">
        <v>30.58587657</v>
      </c>
      <c r="E4253">
        <v>0</v>
      </c>
      <c r="F4253">
        <v>425.86028168399997</v>
      </c>
      <c r="G4253">
        <v>3.4627351480299999E-3</v>
      </c>
      <c r="H4253">
        <v>89.941679622899997</v>
      </c>
      <c r="I4253">
        <v>786.38796727900001</v>
      </c>
      <c r="J4253">
        <v>289.84817949900003</v>
      </c>
      <c r="K4253">
        <v>165.13583714500001</v>
      </c>
      <c r="L4253">
        <v>82.567918572600007</v>
      </c>
    </row>
    <row r="4254" spans="1:12">
      <c r="A4254">
        <v>1052</v>
      </c>
      <c r="B4254">
        <v>1989</v>
      </c>
      <c r="C4254">
        <v>5</v>
      </c>
      <c r="D4254">
        <v>180.11682869000001</v>
      </c>
      <c r="E4254">
        <v>0</v>
      </c>
      <c r="F4254">
        <v>280.53109248099997</v>
      </c>
      <c r="G4254" s="1">
        <v>8.1816558626300004</v>
      </c>
      <c r="H4254">
        <v>61.253629378500001</v>
      </c>
      <c r="I4254">
        <v>691.49710197700006</v>
      </c>
      <c r="J4254">
        <v>321.119039251</v>
      </c>
      <c r="K4254">
        <v>116.697243116</v>
      </c>
      <c r="L4254">
        <v>58.348621557800001</v>
      </c>
    </row>
    <row r="4255" spans="1:12">
      <c r="A4255">
        <v>1052</v>
      </c>
      <c r="B4255">
        <v>1989</v>
      </c>
      <c r="C4255">
        <v>6</v>
      </c>
      <c r="D4255">
        <v>37.382738029999999</v>
      </c>
      <c r="E4255">
        <v>0</v>
      </c>
      <c r="F4255">
        <v>208.21167367499999</v>
      </c>
      <c r="G4255" s="1">
        <v>0.71371653633700005</v>
      </c>
      <c r="H4255">
        <v>46.037352617700002</v>
      </c>
      <c r="I4255">
        <v>696.28837348599995</v>
      </c>
      <c r="J4255">
        <v>362.26166935999998</v>
      </c>
      <c r="K4255">
        <v>91.793989636500001</v>
      </c>
      <c r="L4255">
        <v>45.8969948182</v>
      </c>
    </row>
    <row r="4256" spans="1:12">
      <c r="A4256">
        <v>1052</v>
      </c>
      <c r="B4256">
        <v>1989</v>
      </c>
      <c r="C4256">
        <v>7</v>
      </c>
      <c r="D4256">
        <v>0</v>
      </c>
      <c r="E4256">
        <v>0</v>
      </c>
      <c r="F4256">
        <v>205.381073415</v>
      </c>
      <c r="G4256" s="1">
        <v>9.4862410881199995E-5</v>
      </c>
      <c r="H4256">
        <v>45.6047691622</v>
      </c>
      <c r="I4256">
        <v>622.52786744399998</v>
      </c>
      <c r="J4256">
        <v>495.25578443000001</v>
      </c>
      <c r="K4256">
        <v>86.357801762500003</v>
      </c>
      <c r="L4256">
        <v>43.178900881300002</v>
      </c>
    </row>
    <row r="4257" spans="1:12">
      <c r="A4257">
        <v>1052</v>
      </c>
      <c r="B4257">
        <v>1989</v>
      </c>
      <c r="C4257">
        <v>8</v>
      </c>
      <c r="D4257">
        <v>0</v>
      </c>
      <c r="E4257">
        <v>0</v>
      </c>
      <c r="F4257">
        <v>177.328387212</v>
      </c>
      <c r="G4257" s="1">
        <v>8.7703065487799994E-5</v>
      </c>
      <c r="H4257">
        <v>39.390998328499997</v>
      </c>
      <c r="I4257">
        <v>530.30439363300002</v>
      </c>
      <c r="J4257">
        <v>531.63931983800001</v>
      </c>
      <c r="K4257">
        <v>76.591443035300003</v>
      </c>
      <c r="L4257">
        <v>38.295721517700002</v>
      </c>
    </row>
    <row r="4258" spans="1:12">
      <c r="A4258">
        <v>1052</v>
      </c>
      <c r="B4258">
        <v>1989</v>
      </c>
      <c r="C4258">
        <v>9</v>
      </c>
      <c r="D4258">
        <v>217.49956671999999</v>
      </c>
      <c r="E4258">
        <v>0</v>
      </c>
      <c r="F4258">
        <v>186.06326318800001</v>
      </c>
      <c r="G4258">
        <v>11.668589411699999</v>
      </c>
      <c r="H4258">
        <v>41.306265697999997</v>
      </c>
      <c r="I4258">
        <v>561.48038961099996</v>
      </c>
      <c r="J4258">
        <v>638.053952858</v>
      </c>
      <c r="K4258">
        <v>86.151799933199996</v>
      </c>
      <c r="L4258">
        <v>43.075899966599998</v>
      </c>
    </row>
    <row r="4259" spans="1:12">
      <c r="A4259">
        <v>1052</v>
      </c>
      <c r="B4259">
        <v>1989</v>
      </c>
      <c r="C4259">
        <v>10</v>
      </c>
      <c r="D4259">
        <v>183.51525942000001</v>
      </c>
      <c r="E4259">
        <v>0</v>
      </c>
      <c r="F4259">
        <v>193.16715518999999</v>
      </c>
      <c r="G4259">
        <v>8.6752484157499996</v>
      </c>
      <c r="H4259">
        <v>42.901192097399999</v>
      </c>
      <c r="I4259">
        <v>531.25176871600002</v>
      </c>
      <c r="J4259">
        <v>538.98784070600004</v>
      </c>
      <c r="K4259">
        <v>85.364211234999999</v>
      </c>
      <c r="L4259">
        <v>42.6821056175</v>
      </c>
    </row>
    <row r="4260" spans="1:12">
      <c r="A4260">
        <v>1052</v>
      </c>
      <c r="B4260">
        <v>1989</v>
      </c>
      <c r="C4260">
        <v>11</v>
      </c>
      <c r="D4260">
        <v>271.87445839999998</v>
      </c>
      <c r="E4260">
        <v>0</v>
      </c>
      <c r="F4260">
        <v>233.39991116499999</v>
      </c>
      <c r="G4260">
        <v>16.257343089799999</v>
      </c>
      <c r="H4260">
        <v>51.799893921900001</v>
      </c>
      <c r="I4260">
        <v>498.31353667399998</v>
      </c>
      <c r="J4260">
        <v>660.65317362600001</v>
      </c>
      <c r="K4260">
        <v>108.43573295500001</v>
      </c>
      <c r="L4260">
        <v>54.217866477400001</v>
      </c>
    </row>
    <row r="4261" spans="1:12">
      <c r="A4261">
        <v>1052</v>
      </c>
      <c r="B4261">
        <v>1989</v>
      </c>
      <c r="C4261">
        <v>12</v>
      </c>
      <c r="D4261">
        <v>0</v>
      </c>
      <c r="E4261">
        <v>0</v>
      </c>
      <c r="F4261">
        <v>234.51893757299999</v>
      </c>
      <c r="G4261">
        <v>7.2559731757900002E-4</v>
      </c>
      <c r="H4261">
        <v>52.092299860899999</v>
      </c>
      <c r="I4261">
        <v>482.07903565599997</v>
      </c>
      <c r="J4261">
        <v>453.16792953499998</v>
      </c>
      <c r="K4261">
        <v>97.515498675399996</v>
      </c>
      <c r="L4261">
        <v>48.757749337699998</v>
      </c>
    </row>
    <row r="4262" spans="1:12">
      <c r="A4262">
        <v>1052</v>
      </c>
      <c r="B4262">
        <v>1990</v>
      </c>
      <c r="C4262">
        <v>1</v>
      </c>
      <c r="D4262">
        <v>1723.0043801100001</v>
      </c>
      <c r="E4262">
        <v>0.51650346258900004</v>
      </c>
      <c r="F4262">
        <v>610.98589188899996</v>
      </c>
      <c r="G4262">
        <v>111.964345057</v>
      </c>
      <c r="H4262">
        <v>132.556217162</v>
      </c>
      <c r="I4262">
        <v>697.43880915099999</v>
      </c>
      <c r="J4262">
        <v>1382.2787387400001</v>
      </c>
      <c r="K4262">
        <v>282.08337779300001</v>
      </c>
      <c r="L4262">
        <v>141.041688897</v>
      </c>
    </row>
    <row r="4263" spans="1:12">
      <c r="A4263">
        <v>1052</v>
      </c>
      <c r="B4263">
        <v>1990</v>
      </c>
      <c r="C4263">
        <v>2</v>
      </c>
      <c r="D4263">
        <v>1515.7001055799999</v>
      </c>
      <c r="E4263">
        <v>1.40336987094</v>
      </c>
      <c r="F4263">
        <v>846.198348452</v>
      </c>
      <c r="G4263">
        <v>142.66965647800001</v>
      </c>
      <c r="H4263">
        <v>178.18450167899999</v>
      </c>
      <c r="I4263">
        <v>505.58676322600002</v>
      </c>
      <c r="J4263">
        <v>1030.3923630899999</v>
      </c>
      <c r="K4263">
        <v>373.50445989999997</v>
      </c>
      <c r="L4263">
        <v>186.75222994999999</v>
      </c>
    </row>
    <row r="4264" spans="1:12">
      <c r="A4264">
        <v>1052</v>
      </c>
      <c r="B4264">
        <v>1990</v>
      </c>
      <c r="C4264">
        <v>3</v>
      </c>
      <c r="D4264">
        <v>132.53879846999999</v>
      </c>
      <c r="E4264">
        <v>2.7627279784900002E-4</v>
      </c>
      <c r="F4264">
        <v>394.94255842600001</v>
      </c>
      <c r="G4264">
        <v>4.8703927663700002</v>
      </c>
      <c r="H4264">
        <v>80.812612323500005</v>
      </c>
      <c r="I4264">
        <v>604.59339391900005</v>
      </c>
      <c r="J4264">
        <v>242.09051488899999</v>
      </c>
      <c r="K4264">
        <v>132.479875978</v>
      </c>
      <c r="L4264">
        <v>66.239937988999998</v>
      </c>
    </row>
    <row r="4265" spans="1:12">
      <c r="A4265">
        <v>1052</v>
      </c>
      <c r="B4265">
        <v>1990</v>
      </c>
      <c r="C4265">
        <v>4</v>
      </c>
      <c r="D4265">
        <v>863.20140542000001</v>
      </c>
      <c r="E4265">
        <v>0.14950607616700001</v>
      </c>
      <c r="F4265">
        <v>444.82829686100001</v>
      </c>
      <c r="G4265">
        <v>50.876694640300002</v>
      </c>
      <c r="H4265">
        <v>94.9002059954</v>
      </c>
      <c r="I4265">
        <v>627.940997025</v>
      </c>
      <c r="J4265">
        <v>541.78642603499998</v>
      </c>
      <c r="K4265">
        <v>197.86460951000001</v>
      </c>
      <c r="L4265">
        <v>98.932304755100006</v>
      </c>
    </row>
    <row r="4266" spans="1:12">
      <c r="A4266">
        <v>1052</v>
      </c>
      <c r="B4266">
        <v>1990</v>
      </c>
      <c r="C4266">
        <v>5</v>
      </c>
      <c r="D4266">
        <v>696.67829964999999</v>
      </c>
      <c r="E4266">
        <v>0.13391167582399999</v>
      </c>
      <c r="F4266">
        <v>439.37851725100001</v>
      </c>
      <c r="G4266">
        <v>44.837362261400003</v>
      </c>
      <c r="H4266">
        <v>94.368454185100006</v>
      </c>
      <c r="I4266">
        <v>759.84868385899995</v>
      </c>
      <c r="J4266">
        <v>631.94621914100003</v>
      </c>
      <c r="K4266">
        <v>213.194214257</v>
      </c>
      <c r="L4266">
        <v>106.597107128</v>
      </c>
    </row>
    <row r="4267" spans="1:12">
      <c r="A4267">
        <v>1052</v>
      </c>
      <c r="B4267">
        <v>1990</v>
      </c>
      <c r="C4267">
        <v>6</v>
      </c>
      <c r="D4267">
        <v>0</v>
      </c>
      <c r="E4267">
        <v>0</v>
      </c>
      <c r="F4267">
        <v>441.97706065199998</v>
      </c>
      <c r="G4267">
        <v>2.0409140343800002E-2</v>
      </c>
      <c r="H4267">
        <v>95.383674498000005</v>
      </c>
      <c r="I4267">
        <v>918.41720809900005</v>
      </c>
      <c r="J4267">
        <v>410.19582435699999</v>
      </c>
      <c r="K4267">
        <v>173.40974853899999</v>
      </c>
      <c r="L4267">
        <v>86.704874269499996</v>
      </c>
    </row>
    <row r="4268" spans="1:12">
      <c r="A4268">
        <v>1052</v>
      </c>
      <c r="B4268">
        <v>1990</v>
      </c>
      <c r="C4268">
        <v>7</v>
      </c>
      <c r="D4268">
        <v>0</v>
      </c>
      <c r="E4268">
        <v>0</v>
      </c>
      <c r="F4268">
        <v>338.41193791500001</v>
      </c>
      <c r="G4268" s="1">
        <v>3.0599912236800001E-4</v>
      </c>
      <c r="H4268">
        <v>74.766457829999993</v>
      </c>
      <c r="I4268">
        <v>769.25991849599995</v>
      </c>
      <c r="J4268">
        <v>532.29477830099995</v>
      </c>
      <c r="K4268">
        <v>134.816976305</v>
      </c>
      <c r="L4268">
        <v>67.408488152399997</v>
      </c>
    </row>
    <row r="4269" spans="1:12">
      <c r="A4269">
        <v>1052</v>
      </c>
      <c r="B4269">
        <v>1990</v>
      </c>
      <c r="C4269">
        <v>8</v>
      </c>
      <c r="D4269">
        <v>37.382738029999999</v>
      </c>
      <c r="E4269">
        <v>0</v>
      </c>
      <c r="F4269">
        <v>208.518635305</v>
      </c>
      <c r="G4269" s="1">
        <v>0.713697991064</v>
      </c>
      <c r="H4269">
        <v>46.260625281800003</v>
      </c>
      <c r="I4269">
        <v>606.41997170599996</v>
      </c>
      <c r="J4269">
        <v>508.77570681999998</v>
      </c>
      <c r="K4269">
        <v>88.636062689200003</v>
      </c>
      <c r="L4269">
        <v>44.318031344600001</v>
      </c>
    </row>
    <row r="4270" spans="1:12">
      <c r="A4270">
        <v>1052</v>
      </c>
      <c r="B4270">
        <v>1990</v>
      </c>
      <c r="C4270">
        <v>9</v>
      </c>
      <c r="D4270">
        <v>3.3984307299999998</v>
      </c>
      <c r="E4270">
        <v>0</v>
      </c>
      <c r="F4270">
        <v>221.05130936200001</v>
      </c>
      <c r="G4270" s="1">
        <v>1.8029547733000001E-4</v>
      </c>
      <c r="H4270">
        <v>49.087591378200003</v>
      </c>
      <c r="I4270">
        <v>518.06362451300004</v>
      </c>
      <c r="J4270">
        <v>609.22741514100005</v>
      </c>
      <c r="K4270">
        <v>97.971560623399995</v>
      </c>
      <c r="L4270">
        <v>48.985780311699997</v>
      </c>
    </row>
    <row r="4271" spans="1:12">
      <c r="A4271">
        <v>1052</v>
      </c>
      <c r="B4271">
        <v>1990</v>
      </c>
      <c r="C4271">
        <v>10</v>
      </c>
      <c r="D4271">
        <v>3.3984307299999998</v>
      </c>
      <c r="E4271">
        <v>0</v>
      </c>
      <c r="F4271">
        <v>225.937942373</v>
      </c>
      <c r="G4271" s="1">
        <v>1.60687230409E-4</v>
      </c>
      <c r="H4271">
        <v>50.1703058728</v>
      </c>
      <c r="I4271">
        <v>490.587326518</v>
      </c>
      <c r="J4271">
        <v>591.67821176099994</v>
      </c>
      <c r="K4271">
        <v>102.67199785699999</v>
      </c>
      <c r="L4271">
        <v>51.3359989287</v>
      </c>
    </row>
    <row r="4272" spans="1:12">
      <c r="A4272">
        <v>1052</v>
      </c>
      <c r="B4272">
        <v>1990</v>
      </c>
      <c r="C4272">
        <v>11</v>
      </c>
      <c r="D4272">
        <v>186.91369015000001</v>
      </c>
      <c r="E4272">
        <v>0</v>
      </c>
      <c r="F4272">
        <v>211.03717536600001</v>
      </c>
      <c r="G4272">
        <v>10.354711163899999</v>
      </c>
      <c r="H4272">
        <v>46.887331539500003</v>
      </c>
      <c r="I4272">
        <v>479.21992887900001</v>
      </c>
      <c r="J4272">
        <v>540.10902754699998</v>
      </c>
      <c r="K4272">
        <v>90.603078751699996</v>
      </c>
      <c r="L4272">
        <v>45.301539375799997</v>
      </c>
    </row>
    <row r="4273" spans="1:12">
      <c r="A4273">
        <v>1052</v>
      </c>
      <c r="B4273">
        <v>1990</v>
      </c>
      <c r="C4273">
        <v>12</v>
      </c>
      <c r="D4273">
        <v>30.58587657</v>
      </c>
      <c r="E4273">
        <v>0</v>
      </c>
      <c r="F4273">
        <v>141.06039977099999</v>
      </c>
      <c r="G4273" s="1">
        <v>0.95153987672700002</v>
      </c>
      <c r="H4273">
        <v>31.3533712051</v>
      </c>
      <c r="I4273">
        <v>362.70238253999997</v>
      </c>
      <c r="J4273">
        <v>320.39848711600001</v>
      </c>
      <c r="K4273">
        <v>57.745738107199998</v>
      </c>
      <c r="L4273">
        <v>28.872869053599999</v>
      </c>
    </row>
    <row r="4274" spans="1:12">
      <c r="A4274">
        <v>1052</v>
      </c>
      <c r="B4274">
        <v>1991</v>
      </c>
      <c r="C4274">
        <v>1</v>
      </c>
      <c r="D4274">
        <v>1097.6931257900001</v>
      </c>
      <c r="E4274">
        <v>2.8791435206800001E-2</v>
      </c>
      <c r="F4274">
        <v>383.36575085800001</v>
      </c>
      <c r="G4274">
        <v>72.153051856299996</v>
      </c>
      <c r="H4274">
        <v>83.857966859599998</v>
      </c>
      <c r="I4274">
        <v>590.94766007800001</v>
      </c>
      <c r="J4274">
        <v>1057.0480730100001</v>
      </c>
      <c r="K4274">
        <v>176.51909840799999</v>
      </c>
      <c r="L4274">
        <v>88.259549203800006</v>
      </c>
    </row>
    <row r="4275" spans="1:12">
      <c r="A4275">
        <v>1052</v>
      </c>
      <c r="B4275">
        <v>1991</v>
      </c>
      <c r="C4275">
        <v>2</v>
      </c>
      <c r="D4275">
        <v>3055.1892262699998</v>
      </c>
      <c r="E4275">
        <v>5.0194268072200003</v>
      </c>
      <c r="F4275">
        <v>445.18370521700001</v>
      </c>
      <c r="G4275">
        <v>502.50636890499999</v>
      </c>
      <c r="H4275">
        <v>94.667685926600001</v>
      </c>
      <c r="I4275">
        <v>464.19349547000002</v>
      </c>
      <c r="J4275">
        <v>1794.7836156599999</v>
      </c>
      <c r="K4275">
        <v>573.82610445</v>
      </c>
      <c r="L4275">
        <v>286.913052225</v>
      </c>
    </row>
    <row r="4276" spans="1:12">
      <c r="A4276">
        <v>1052</v>
      </c>
      <c r="B4276">
        <v>1991</v>
      </c>
      <c r="C4276">
        <v>3</v>
      </c>
      <c r="D4276">
        <v>3031.4002111599998</v>
      </c>
      <c r="E4276">
        <v>8.6122713367799992</v>
      </c>
      <c r="F4276">
        <v>3300.27699291</v>
      </c>
      <c r="G4276">
        <v>607.05634721399997</v>
      </c>
      <c r="H4276">
        <v>653.33403717500005</v>
      </c>
      <c r="I4276">
        <v>680.31722469299996</v>
      </c>
      <c r="J4276">
        <v>1170.91277343</v>
      </c>
      <c r="K4276">
        <v>1069.6907819200001</v>
      </c>
      <c r="L4276">
        <v>534.84539095900004</v>
      </c>
    </row>
    <row r="4277" spans="1:12">
      <c r="A4277">
        <v>1052</v>
      </c>
      <c r="B4277">
        <v>1991</v>
      </c>
      <c r="C4277">
        <v>4</v>
      </c>
      <c r="D4277">
        <v>0</v>
      </c>
      <c r="E4277">
        <v>0</v>
      </c>
      <c r="F4277">
        <v>919.35682955300001</v>
      </c>
      <c r="G4277">
        <v>3.6263943574999999E-2</v>
      </c>
      <c r="H4277">
        <v>159.49248466899999</v>
      </c>
      <c r="I4277">
        <v>751.19471566100003</v>
      </c>
      <c r="J4277">
        <v>264.769339726</v>
      </c>
      <c r="K4277">
        <v>192.81776018900001</v>
      </c>
      <c r="L4277">
        <v>96.408880094699995</v>
      </c>
    </row>
    <row r="4278" spans="1:12">
      <c r="A4278">
        <v>1052</v>
      </c>
      <c r="B4278">
        <v>1991</v>
      </c>
      <c r="C4278">
        <v>5</v>
      </c>
      <c r="D4278">
        <v>23.789015110000001</v>
      </c>
      <c r="E4278">
        <v>0</v>
      </c>
      <c r="F4278">
        <v>442.33808848899997</v>
      </c>
      <c r="G4278">
        <v>5.7881014194300002E-4</v>
      </c>
      <c r="H4278">
        <v>90.916881746100003</v>
      </c>
      <c r="I4278">
        <v>791.02324614600002</v>
      </c>
      <c r="J4278">
        <v>291.06369574199999</v>
      </c>
      <c r="K4278">
        <v>166.80061697799999</v>
      </c>
      <c r="L4278">
        <v>83.4003084892</v>
      </c>
    </row>
    <row r="4279" spans="1:12">
      <c r="A4279">
        <v>1052</v>
      </c>
      <c r="B4279">
        <v>1991</v>
      </c>
      <c r="C4279">
        <v>6</v>
      </c>
      <c r="D4279">
        <v>10.19529219</v>
      </c>
      <c r="E4279">
        <v>0</v>
      </c>
      <c r="F4279">
        <v>292.17975947899998</v>
      </c>
      <c r="G4279" s="1">
        <v>1.0497559232999999E-4</v>
      </c>
      <c r="H4279">
        <v>63.8056886265</v>
      </c>
      <c r="I4279">
        <v>801.92009760500002</v>
      </c>
      <c r="J4279">
        <v>338.279841326</v>
      </c>
      <c r="K4279">
        <v>120.11137848</v>
      </c>
      <c r="L4279">
        <v>60.055689239899998</v>
      </c>
    </row>
    <row r="4280" spans="1:12">
      <c r="A4280">
        <v>1052</v>
      </c>
      <c r="B4280">
        <v>1991</v>
      </c>
      <c r="C4280">
        <v>7</v>
      </c>
      <c r="D4280">
        <v>27.187445839999999</v>
      </c>
      <c r="E4280">
        <v>0</v>
      </c>
      <c r="F4280">
        <v>210.81911259099999</v>
      </c>
      <c r="G4280" s="1">
        <v>7.7496112461400006E-5</v>
      </c>
      <c r="H4280">
        <v>46.647279571699997</v>
      </c>
      <c r="I4280">
        <v>737.49339265799995</v>
      </c>
      <c r="J4280">
        <v>424.34803780300001</v>
      </c>
      <c r="K4280">
        <v>90.961558963300007</v>
      </c>
      <c r="L4280">
        <v>45.480779481600003</v>
      </c>
    </row>
    <row r="4281" spans="1:12">
      <c r="A4281">
        <v>1052</v>
      </c>
      <c r="B4281">
        <v>1991</v>
      </c>
      <c r="C4281">
        <v>8</v>
      </c>
      <c r="D4281">
        <v>0</v>
      </c>
      <c r="E4281">
        <v>0</v>
      </c>
      <c r="F4281">
        <v>174.45702035599999</v>
      </c>
      <c r="G4281" s="1">
        <v>8.0587151214199995E-5</v>
      </c>
      <c r="H4281">
        <v>38.720324578499998</v>
      </c>
      <c r="I4281">
        <v>574.16838809900003</v>
      </c>
      <c r="J4281">
        <v>501.15114675299998</v>
      </c>
      <c r="K4281">
        <v>77.076777040799996</v>
      </c>
      <c r="L4281">
        <v>38.538388520399998</v>
      </c>
    </row>
    <row r="4282" spans="1:12">
      <c r="A4282">
        <v>1052</v>
      </c>
      <c r="B4282">
        <v>1991</v>
      </c>
      <c r="C4282">
        <v>9</v>
      </c>
      <c r="D4282">
        <v>78.163906789999999</v>
      </c>
      <c r="E4282">
        <v>0</v>
      </c>
      <c r="F4282">
        <v>169.656672816</v>
      </c>
      <c r="G4282">
        <v>3.09234346107</v>
      </c>
      <c r="H4282">
        <v>37.677753942400003</v>
      </c>
      <c r="I4282">
        <v>537.92303787499998</v>
      </c>
      <c r="J4282">
        <v>533.91318861699995</v>
      </c>
      <c r="K4282">
        <v>75.312102577399997</v>
      </c>
      <c r="L4282">
        <v>37.656051288699999</v>
      </c>
    </row>
    <row r="4283" spans="1:12">
      <c r="A4283">
        <v>1052</v>
      </c>
      <c r="B4283">
        <v>1991</v>
      </c>
      <c r="C4283">
        <v>10</v>
      </c>
      <c r="D4283">
        <v>333.04621154</v>
      </c>
      <c r="E4283">
        <v>0</v>
      </c>
      <c r="F4283">
        <v>279.57140768699998</v>
      </c>
      <c r="G4283">
        <v>21.504105322099999</v>
      </c>
      <c r="H4283">
        <v>62.030335387999997</v>
      </c>
      <c r="I4283">
        <v>545.02791389200002</v>
      </c>
      <c r="J4283">
        <v>871.47575306700003</v>
      </c>
      <c r="K4283">
        <v>133.625872555</v>
      </c>
      <c r="L4283">
        <v>66.812936277399999</v>
      </c>
    </row>
    <row r="4284" spans="1:12">
      <c r="A4284">
        <v>1052</v>
      </c>
      <c r="B4284">
        <v>1991</v>
      </c>
      <c r="C4284">
        <v>11</v>
      </c>
      <c r="D4284">
        <v>13.593722919999999</v>
      </c>
      <c r="E4284">
        <v>0</v>
      </c>
      <c r="F4284">
        <v>266.12411071399998</v>
      </c>
      <c r="G4284" s="1">
        <v>7.6020261626300002E-4</v>
      </c>
      <c r="H4284">
        <v>59.077832589800003</v>
      </c>
      <c r="I4284">
        <v>521.79269977900003</v>
      </c>
      <c r="J4284">
        <v>510.25795980599997</v>
      </c>
      <c r="K4284">
        <v>116.065839416</v>
      </c>
      <c r="L4284">
        <v>58.032919708100003</v>
      </c>
    </row>
    <row r="4285" spans="1:12">
      <c r="A4285">
        <v>1052</v>
      </c>
      <c r="B4285">
        <v>1991</v>
      </c>
      <c r="C4285">
        <v>12</v>
      </c>
      <c r="D4285">
        <v>1298.2005388600001</v>
      </c>
      <c r="E4285">
        <v>0.53537882582899998</v>
      </c>
      <c r="F4285">
        <v>313.86430482600002</v>
      </c>
      <c r="G4285">
        <v>84.697421568300001</v>
      </c>
      <c r="H4285">
        <v>69.184856178700002</v>
      </c>
      <c r="I4285">
        <v>657.24697228599996</v>
      </c>
      <c r="J4285">
        <v>1156.9622289900001</v>
      </c>
      <c r="K4285">
        <v>188.099797811</v>
      </c>
      <c r="L4285">
        <v>94.049898905600003</v>
      </c>
    </row>
    <row r="4286" spans="1:12">
      <c r="A4286">
        <v>1052</v>
      </c>
      <c r="B4286">
        <v>1992</v>
      </c>
      <c r="C4286">
        <v>1</v>
      </c>
      <c r="D4286">
        <v>1155.4664482000001</v>
      </c>
      <c r="E4286">
        <v>1.16721893561</v>
      </c>
      <c r="F4286">
        <v>934.28782425300005</v>
      </c>
      <c r="G4286">
        <v>112.11201389</v>
      </c>
      <c r="H4286">
        <v>199.44800533099999</v>
      </c>
      <c r="I4286">
        <v>818.75071110199997</v>
      </c>
      <c r="J4286">
        <v>934.988761372</v>
      </c>
      <c r="K4286">
        <v>360.80956516499998</v>
      </c>
      <c r="L4286">
        <v>180.40478258300001</v>
      </c>
    </row>
    <row r="4287" spans="1:12">
      <c r="A4287">
        <v>1052</v>
      </c>
      <c r="B4287">
        <v>1992</v>
      </c>
      <c r="C4287">
        <v>2</v>
      </c>
      <c r="D4287">
        <v>4666.0453922899997</v>
      </c>
      <c r="E4287">
        <v>8.0297976375399998</v>
      </c>
      <c r="F4287">
        <v>2814.5089160500002</v>
      </c>
      <c r="G4287">
        <v>1347.45694417</v>
      </c>
      <c r="H4287">
        <v>558.59468143399999</v>
      </c>
      <c r="I4287">
        <v>637.36317181499999</v>
      </c>
      <c r="J4287">
        <v>1966.1200842000001</v>
      </c>
      <c r="K4287">
        <v>1187.2756475399999</v>
      </c>
      <c r="L4287">
        <v>593.63782376799998</v>
      </c>
    </row>
    <row r="4288" spans="1:12">
      <c r="A4288">
        <v>1052</v>
      </c>
      <c r="B4288">
        <v>1992</v>
      </c>
      <c r="C4288">
        <v>3</v>
      </c>
      <c r="D4288">
        <v>3435.81346803</v>
      </c>
      <c r="E4288">
        <v>7.6635729777100003</v>
      </c>
      <c r="F4288">
        <v>2699.0084422</v>
      </c>
      <c r="G4288">
        <v>1062.3586699800001</v>
      </c>
      <c r="H4288">
        <v>509.186597511</v>
      </c>
      <c r="I4288">
        <v>481.24083460000003</v>
      </c>
      <c r="J4288">
        <v>1030.8404662299999</v>
      </c>
      <c r="K4288">
        <v>1056.2525004300001</v>
      </c>
      <c r="L4288">
        <v>528.12625021500003</v>
      </c>
    </row>
    <row r="4289" spans="1:12">
      <c r="A4289">
        <v>1052</v>
      </c>
      <c r="B4289">
        <v>1992</v>
      </c>
      <c r="C4289">
        <v>4</v>
      </c>
      <c r="D4289">
        <v>115.54664482</v>
      </c>
      <c r="E4289">
        <v>0.48545635954499999</v>
      </c>
      <c r="F4289">
        <v>927.93785765099994</v>
      </c>
      <c r="G4289">
        <v>9.60500963432</v>
      </c>
      <c r="H4289">
        <v>160.234742565</v>
      </c>
      <c r="I4289">
        <v>682.57183685999996</v>
      </c>
      <c r="J4289">
        <v>269.72502465000002</v>
      </c>
      <c r="K4289">
        <v>232.85104457099999</v>
      </c>
      <c r="L4289">
        <v>116.425522285</v>
      </c>
    </row>
    <row r="4290" spans="1:12">
      <c r="A4290">
        <v>1052</v>
      </c>
      <c r="B4290">
        <v>1992</v>
      </c>
      <c r="C4290">
        <v>5</v>
      </c>
      <c r="D4290">
        <v>88.359198980000002</v>
      </c>
      <c r="E4290">
        <v>0</v>
      </c>
      <c r="F4290">
        <v>468.29982449599999</v>
      </c>
      <c r="G4290">
        <v>2.1430266152200002</v>
      </c>
      <c r="H4290">
        <v>96.474339580899994</v>
      </c>
      <c r="I4290">
        <v>686.19537500299998</v>
      </c>
      <c r="J4290">
        <v>239.7176723</v>
      </c>
      <c r="K4290">
        <v>163.66190520800001</v>
      </c>
      <c r="L4290">
        <v>81.830952603900002</v>
      </c>
    </row>
    <row r="4291" spans="1:12">
      <c r="A4291">
        <v>1052</v>
      </c>
      <c r="B4291">
        <v>1992</v>
      </c>
      <c r="C4291">
        <v>6</v>
      </c>
      <c r="D4291">
        <v>27.187445839999999</v>
      </c>
      <c r="E4291">
        <v>0</v>
      </c>
      <c r="F4291">
        <v>394.646074183</v>
      </c>
      <c r="G4291" s="1">
        <v>2.8402579283399998E-4</v>
      </c>
      <c r="H4291">
        <v>86.446576366100004</v>
      </c>
      <c r="I4291">
        <v>936.34660673300004</v>
      </c>
      <c r="J4291">
        <v>376.85046108900002</v>
      </c>
      <c r="K4291">
        <v>181.70839471100001</v>
      </c>
      <c r="L4291">
        <v>90.854197355599993</v>
      </c>
    </row>
    <row r="4292" spans="1:12">
      <c r="A4292">
        <v>1052</v>
      </c>
      <c r="B4292">
        <v>1992</v>
      </c>
      <c r="C4292">
        <v>7</v>
      </c>
      <c r="D4292">
        <v>485.97559439000003</v>
      </c>
      <c r="E4292">
        <v>2.0369266458199999E-2</v>
      </c>
      <c r="F4292">
        <v>413.63545788200003</v>
      </c>
      <c r="G4292">
        <v>29.177521150099999</v>
      </c>
      <c r="H4292">
        <v>89.971293554300004</v>
      </c>
      <c r="I4292">
        <v>904.73288892300002</v>
      </c>
      <c r="J4292">
        <v>635.97210607500006</v>
      </c>
      <c r="K4292">
        <v>171.709720207</v>
      </c>
      <c r="L4292">
        <v>85.854860103600004</v>
      </c>
    </row>
    <row r="4293" spans="1:12">
      <c r="A4293">
        <v>1052</v>
      </c>
      <c r="B4293">
        <v>1992</v>
      </c>
      <c r="C4293">
        <v>8</v>
      </c>
      <c r="D4293">
        <v>0</v>
      </c>
      <c r="E4293">
        <v>0</v>
      </c>
      <c r="F4293">
        <v>306.89324697000001</v>
      </c>
      <c r="G4293" s="1">
        <v>5.8808098811800001E-4</v>
      </c>
      <c r="H4293">
        <v>67.537897173499999</v>
      </c>
      <c r="I4293">
        <v>796.068355139</v>
      </c>
      <c r="J4293">
        <v>556.90164787599997</v>
      </c>
      <c r="K4293">
        <v>133.243167691</v>
      </c>
      <c r="L4293">
        <v>66.621583845700002</v>
      </c>
    </row>
    <row r="4294" spans="1:12">
      <c r="A4294">
        <v>1052</v>
      </c>
      <c r="B4294">
        <v>1992</v>
      </c>
      <c r="C4294">
        <v>9</v>
      </c>
      <c r="D4294">
        <v>0</v>
      </c>
      <c r="E4294">
        <v>0</v>
      </c>
      <c r="F4294">
        <v>248.66082358899999</v>
      </c>
      <c r="G4294" s="1">
        <v>2.0203499172400001E-4</v>
      </c>
      <c r="H4294">
        <v>55.130603295299998</v>
      </c>
      <c r="I4294">
        <v>588.18630788400003</v>
      </c>
      <c r="J4294">
        <v>589.80231339099998</v>
      </c>
      <c r="K4294">
        <v>110.96652122099999</v>
      </c>
      <c r="L4294">
        <v>55.4832606107</v>
      </c>
    </row>
    <row r="4295" spans="1:12">
      <c r="A4295">
        <v>1052</v>
      </c>
      <c r="B4295">
        <v>1992</v>
      </c>
      <c r="C4295">
        <v>10</v>
      </c>
      <c r="D4295">
        <v>1345.7785690799999</v>
      </c>
      <c r="E4295">
        <v>0.89500099215600004</v>
      </c>
      <c r="F4295">
        <v>348.56724517800001</v>
      </c>
      <c r="G4295">
        <v>137.06350470699999</v>
      </c>
      <c r="H4295">
        <v>76.914986378899997</v>
      </c>
      <c r="I4295">
        <v>588.18815878099997</v>
      </c>
      <c r="J4295">
        <v>1289.00711703</v>
      </c>
      <c r="K4295">
        <v>203.06150795299999</v>
      </c>
      <c r="L4295">
        <v>101.530753976</v>
      </c>
    </row>
    <row r="4296" spans="1:12">
      <c r="A4296">
        <v>1052</v>
      </c>
      <c r="B4296">
        <v>1992</v>
      </c>
      <c r="C4296">
        <v>11</v>
      </c>
      <c r="D4296">
        <v>0</v>
      </c>
      <c r="E4296">
        <v>0</v>
      </c>
      <c r="F4296">
        <v>469.63091547800002</v>
      </c>
      <c r="G4296">
        <v>3.9022983012800001E-2</v>
      </c>
      <c r="H4296">
        <v>102.61303515</v>
      </c>
      <c r="I4296">
        <v>776.05507721000004</v>
      </c>
      <c r="J4296">
        <v>417.32762301299999</v>
      </c>
      <c r="K4296">
        <v>156.36272368799999</v>
      </c>
      <c r="L4296">
        <v>78.181361843999994</v>
      </c>
    </row>
    <row r="4297" spans="1:12">
      <c r="A4297">
        <v>1052</v>
      </c>
      <c r="B4297">
        <v>1992</v>
      </c>
      <c r="C4297">
        <v>12</v>
      </c>
      <c r="D4297">
        <v>3435.81346803</v>
      </c>
      <c r="E4297">
        <v>3.1521418862299999</v>
      </c>
      <c r="F4297">
        <v>1219.1931605499999</v>
      </c>
      <c r="G4297">
        <v>481.43682867400003</v>
      </c>
      <c r="H4297">
        <v>256.97689267599998</v>
      </c>
      <c r="I4297">
        <v>824.86392624500002</v>
      </c>
      <c r="J4297">
        <v>1803.1376283699999</v>
      </c>
      <c r="K4297">
        <v>690.98779381199995</v>
      </c>
      <c r="L4297">
        <v>345.49389690599997</v>
      </c>
    </row>
    <row r="4298" spans="1:12">
      <c r="A4298">
        <v>1052</v>
      </c>
      <c r="B4298">
        <v>1993</v>
      </c>
      <c r="C4298">
        <v>1</v>
      </c>
      <c r="D4298">
        <v>6817.2520443800004</v>
      </c>
      <c r="E4298">
        <v>18.105343570799999</v>
      </c>
      <c r="F4298">
        <v>5119.0861759099998</v>
      </c>
      <c r="G4298">
        <v>2473.1641700300002</v>
      </c>
      <c r="H4298">
        <v>978.33158850100006</v>
      </c>
      <c r="I4298">
        <v>745.64444610600003</v>
      </c>
      <c r="J4298">
        <v>2019.24593316</v>
      </c>
      <c r="K4298">
        <v>1854.8505666799999</v>
      </c>
      <c r="L4298">
        <v>927.42528334199994</v>
      </c>
    </row>
    <row r="4299" spans="1:12">
      <c r="A4299">
        <v>1052</v>
      </c>
      <c r="B4299">
        <v>1993</v>
      </c>
      <c r="C4299">
        <v>2</v>
      </c>
      <c r="D4299">
        <v>4914.1308355800002</v>
      </c>
      <c r="E4299">
        <v>18.6947256652</v>
      </c>
      <c r="F4299">
        <v>3505.6210144299998</v>
      </c>
      <c r="G4299">
        <v>1394.20044646</v>
      </c>
      <c r="H4299">
        <v>651.76685764800004</v>
      </c>
      <c r="I4299">
        <v>674.10112255599995</v>
      </c>
      <c r="J4299">
        <v>1342.9701606900001</v>
      </c>
      <c r="K4299">
        <v>1409.22125798</v>
      </c>
      <c r="L4299">
        <v>704.61062899000001</v>
      </c>
    </row>
    <row r="4300" spans="1:12">
      <c r="A4300">
        <v>1052</v>
      </c>
      <c r="B4300">
        <v>1993</v>
      </c>
      <c r="C4300">
        <v>3</v>
      </c>
      <c r="D4300">
        <v>903.98257418000003</v>
      </c>
      <c r="E4300">
        <v>2.0303147753199999</v>
      </c>
      <c r="F4300">
        <v>1609.82724807</v>
      </c>
      <c r="G4300">
        <v>76.4698757747</v>
      </c>
      <c r="H4300">
        <v>275.57211218700002</v>
      </c>
      <c r="I4300">
        <v>550.25752681500001</v>
      </c>
      <c r="J4300">
        <v>501.51981977100002</v>
      </c>
      <c r="K4300">
        <v>471.37051230100002</v>
      </c>
      <c r="L4300">
        <v>235.685256151</v>
      </c>
    </row>
    <row r="4301" spans="1:12">
      <c r="A4301">
        <v>1052</v>
      </c>
      <c r="B4301">
        <v>1993</v>
      </c>
      <c r="C4301">
        <v>4</v>
      </c>
      <c r="D4301">
        <v>84.960768250000001</v>
      </c>
      <c r="E4301">
        <v>2.3734648192399999E-2</v>
      </c>
      <c r="F4301">
        <v>843.92649111599997</v>
      </c>
      <c r="G4301">
        <v>4.8215366139900002</v>
      </c>
      <c r="H4301">
        <v>155.15931893199999</v>
      </c>
      <c r="I4301">
        <v>747.56529897899998</v>
      </c>
      <c r="J4301">
        <v>275.36447659300001</v>
      </c>
      <c r="K4301">
        <v>228.638472619</v>
      </c>
      <c r="L4301">
        <v>114.319236309</v>
      </c>
    </row>
    <row r="4302" spans="1:12">
      <c r="A4302">
        <v>1052</v>
      </c>
      <c r="B4302">
        <v>1993</v>
      </c>
      <c r="C4302">
        <v>5</v>
      </c>
      <c r="D4302">
        <v>0</v>
      </c>
      <c r="E4302">
        <v>0</v>
      </c>
      <c r="F4302">
        <v>534.61317750199998</v>
      </c>
      <c r="G4302">
        <v>1.2620535132299999E-3</v>
      </c>
      <c r="H4302">
        <v>113.37282374500001</v>
      </c>
      <c r="I4302">
        <v>827.56277161499997</v>
      </c>
      <c r="J4302">
        <v>311.705003256</v>
      </c>
      <c r="K4302">
        <v>216.32246667800001</v>
      </c>
      <c r="L4302">
        <v>108.16123333900001</v>
      </c>
    </row>
    <row r="4303" spans="1:12">
      <c r="A4303">
        <v>1052</v>
      </c>
      <c r="B4303">
        <v>1993</v>
      </c>
      <c r="C4303">
        <v>6</v>
      </c>
      <c r="D4303">
        <v>768.04534497999998</v>
      </c>
      <c r="E4303">
        <v>0.50869111734200001</v>
      </c>
      <c r="F4303">
        <v>836.99032131000001</v>
      </c>
      <c r="G4303">
        <v>57.545182273999998</v>
      </c>
      <c r="H4303">
        <v>173.01804776700001</v>
      </c>
      <c r="I4303">
        <v>1017.12361952</v>
      </c>
      <c r="J4303">
        <v>605.46649857299997</v>
      </c>
      <c r="K4303">
        <v>356.449253059</v>
      </c>
      <c r="L4303">
        <v>178.22462652999999</v>
      </c>
    </row>
    <row r="4304" spans="1:12">
      <c r="A4304">
        <v>1052</v>
      </c>
      <c r="B4304">
        <v>1993</v>
      </c>
      <c r="C4304">
        <v>7</v>
      </c>
      <c r="D4304">
        <v>3.3984307299999998</v>
      </c>
      <c r="E4304">
        <v>0</v>
      </c>
      <c r="F4304">
        <v>384.51143911200001</v>
      </c>
      <c r="G4304" s="1">
        <v>4.70916596532E-4</v>
      </c>
      <c r="H4304">
        <v>82.719092570499996</v>
      </c>
      <c r="I4304">
        <v>827.90458985099997</v>
      </c>
      <c r="J4304">
        <v>352.26224786799997</v>
      </c>
      <c r="K4304">
        <v>138.23521541700001</v>
      </c>
      <c r="L4304">
        <v>69.117607708700007</v>
      </c>
    </row>
    <row r="4305" spans="1:13">
      <c r="A4305">
        <v>1052</v>
      </c>
      <c r="B4305">
        <v>1993</v>
      </c>
      <c r="C4305">
        <v>8</v>
      </c>
      <c r="D4305">
        <v>0</v>
      </c>
      <c r="E4305">
        <v>0</v>
      </c>
      <c r="F4305">
        <v>242.859580927</v>
      </c>
      <c r="G4305" s="1">
        <v>1.19181918856E-4</v>
      </c>
      <c r="H4305">
        <v>53.513028865800003</v>
      </c>
      <c r="I4305">
        <v>737.06410408800002</v>
      </c>
      <c r="J4305">
        <v>460.90671705</v>
      </c>
      <c r="K4305">
        <v>106.533470963</v>
      </c>
      <c r="L4305">
        <v>53.266735481399998</v>
      </c>
      <c r="M4305" s="1"/>
    </row>
    <row r="4306" spans="1:13">
      <c r="A4306">
        <v>1052</v>
      </c>
      <c r="B4306">
        <v>1993</v>
      </c>
      <c r="C4306">
        <v>9</v>
      </c>
      <c r="D4306">
        <v>6.7968614599999997</v>
      </c>
      <c r="E4306">
        <v>0</v>
      </c>
      <c r="F4306">
        <v>193.745012522</v>
      </c>
      <c r="G4306" s="1">
        <v>1.3561298625299999E-4</v>
      </c>
      <c r="H4306">
        <v>42.945328683</v>
      </c>
      <c r="I4306">
        <v>559.45567411900004</v>
      </c>
      <c r="J4306">
        <v>529.22604789100001</v>
      </c>
      <c r="K4306">
        <v>90.457808298399996</v>
      </c>
      <c r="L4306">
        <v>45.228904149199998</v>
      </c>
    </row>
    <row r="4307" spans="1:13">
      <c r="A4307">
        <v>1052</v>
      </c>
      <c r="B4307">
        <v>1993</v>
      </c>
      <c r="C4307">
        <v>10</v>
      </c>
      <c r="D4307">
        <v>33.984307299999998</v>
      </c>
      <c r="E4307">
        <v>0</v>
      </c>
      <c r="F4307">
        <v>181.75998097300001</v>
      </c>
      <c r="G4307">
        <v>0.23798322024999999</v>
      </c>
      <c r="H4307">
        <v>40.373801356500003</v>
      </c>
      <c r="I4307">
        <v>464.92027733600003</v>
      </c>
      <c r="J4307">
        <v>459.740897948</v>
      </c>
      <c r="K4307">
        <v>77.6327894593</v>
      </c>
      <c r="L4307">
        <v>38.816394729599999</v>
      </c>
    </row>
    <row r="4308" spans="1:13">
      <c r="A4308">
        <v>1052</v>
      </c>
      <c r="B4308">
        <v>1993</v>
      </c>
      <c r="C4308">
        <v>11</v>
      </c>
      <c r="D4308">
        <v>543.74891679999996</v>
      </c>
      <c r="E4308">
        <v>1.0309807569800001E-3</v>
      </c>
      <c r="F4308">
        <v>211.01398464600001</v>
      </c>
      <c r="G4308">
        <v>30.744512296100002</v>
      </c>
      <c r="H4308">
        <v>46.818411129399998</v>
      </c>
      <c r="I4308">
        <v>547.56188206100001</v>
      </c>
      <c r="J4308">
        <v>696.25560549900001</v>
      </c>
      <c r="K4308">
        <v>97.621340910599997</v>
      </c>
      <c r="L4308">
        <v>48.810670455299999</v>
      </c>
    </row>
    <row r="4309" spans="1:13">
      <c r="A4309">
        <v>1052</v>
      </c>
      <c r="B4309">
        <v>1993</v>
      </c>
      <c r="C4309">
        <v>12</v>
      </c>
      <c r="D4309">
        <v>485.97559439000003</v>
      </c>
      <c r="E4309">
        <v>3.0592715391499999E-3</v>
      </c>
      <c r="F4309">
        <v>250.73465472399999</v>
      </c>
      <c r="G4309">
        <v>27.9570702153</v>
      </c>
      <c r="H4309">
        <v>55.408564232099998</v>
      </c>
      <c r="I4309">
        <v>590.75245342699998</v>
      </c>
      <c r="J4309">
        <v>582.67209442900003</v>
      </c>
      <c r="K4309">
        <v>106.31075269599999</v>
      </c>
      <c r="L4309">
        <v>53.155376347999997</v>
      </c>
    </row>
    <row r="4310" spans="1:13">
      <c r="A4310">
        <v>1052</v>
      </c>
      <c r="B4310">
        <v>1994</v>
      </c>
      <c r="C4310">
        <v>1</v>
      </c>
      <c r="D4310">
        <v>339.843073</v>
      </c>
      <c r="E4310">
        <v>0</v>
      </c>
      <c r="F4310">
        <v>209.14497796399999</v>
      </c>
      <c r="G4310">
        <v>19.783571345799999</v>
      </c>
      <c r="H4310">
        <v>46.285998107499999</v>
      </c>
      <c r="I4310">
        <v>520.12870083600001</v>
      </c>
      <c r="J4310">
        <v>511.49902554900001</v>
      </c>
      <c r="K4310">
        <v>91.993871127000006</v>
      </c>
      <c r="L4310">
        <v>45.996935563500003</v>
      </c>
    </row>
    <row r="4311" spans="1:13">
      <c r="A4311">
        <v>1052</v>
      </c>
      <c r="B4311">
        <v>1994</v>
      </c>
      <c r="C4311">
        <v>2</v>
      </c>
      <c r="D4311">
        <v>1573.4734279899999</v>
      </c>
      <c r="E4311">
        <v>0.76459496144799999</v>
      </c>
      <c r="F4311">
        <v>499.206430496</v>
      </c>
      <c r="G4311">
        <v>107.222696947</v>
      </c>
      <c r="H4311">
        <v>107.652945883</v>
      </c>
      <c r="I4311">
        <v>582.54599917099995</v>
      </c>
      <c r="J4311">
        <v>1015.37634493</v>
      </c>
      <c r="K4311">
        <v>225.820267449</v>
      </c>
      <c r="L4311">
        <v>112.910133724</v>
      </c>
    </row>
    <row r="4312" spans="1:13">
      <c r="A4312">
        <v>1052</v>
      </c>
      <c r="B4312">
        <v>1994</v>
      </c>
      <c r="C4312">
        <v>3</v>
      </c>
      <c r="D4312">
        <v>1325.3879847000001</v>
      </c>
      <c r="E4312">
        <v>0.86195097808999999</v>
      </c>
      <c r="F4312">
        <v>743.65334718300005</v>
      </c>
      <c r="G4312">
        <v>86.317060987199994</v>
      </c>
      <c r="H4312">
        <v>157.72515793599999</v>
      </c>
      <c r="I4312">
        <v>678.90837436000004</v>
      </c>
      <c r="J4312">
        <v>899.983473656</v>
      </c>
      <c r="K4312">
        <v>341.73627550200001</v>
      </c>
      <c r="L4312">
        <v>170.86813775100001</v>
      </c>
    </row>
    <row r="4313" spans="1:13">
      <c r="A4313">
        <v>1052</v>
      </c>
      <c r="B4313">
        <v>1994</v>
      </c>
      <c r="C4313">
        <v>4</v>
      </c>
      <c r="D4313">
        <v>638.90497723999999</v>
      </c>
      <c r="E4313">
        <v>0.15408806134899999</v>
      </c>
      <c r="F4313">
        <v>492.08334838399998</v>
      </c>
      <c r="G4313">
        <v>38.086402689499998</v>
      </c>
      <c r="H4313">
        <v>102.28905509800001</v>
      </c>
      <c r="I4313">
        <v>584.32061831099998</v>
      </c>
      <c r="J4313">
        <v>456.18195345999999</v>
      </c>
      <c r="K4313">
        <v>198.167932812</v>
      </c>
      <c r="L4313">
        <v>99.083966406000002</v>
      </c>
    </row>
    <row r="4314" spans="1:13">
      <c r="A4314">
        <v>1052</v>
      </c>
      <c r="B4314">
        <v>1994</v>
      </c>
      <c r="C4314">
        <v>5</v>
      </c>
      <c r="D4314">
        <v>479.17873293000002</v>
      </c>
      <c r="E4314">
        <v>0.13490935996799999</v>
      </c>
      <c r="F4314">
        <v>468.27659102600001</v>
      </c>
      <c r="G4314">
        <v>26.970849558699999</v>
      </c>
      <c r="H4314">
        <v>96.758511252900007</v>
      </c>
      <c r="I4314">
        <v>514.48575162999998</v>
      </c>
      <c r="J4314">
        <v>353.94525539900002</v>
      </c>
      <c r="K4314">
        <v>174.73075191800001</v>
      </c>
      <c r="L4314">
        <v>87.365375959199994</v>
      </c>
    </row>
    <row r="4315" spans="1:13">
      <c r="A4315">
        <v>1052</v>
      </c>
      <c r="B4315">
        <v>1994</v>
      </c>
      <c r="C4315">
        <v>6</v>
      </c>
      <c r="D4315">
        <v>30.58587657</v>
      </c>
      <c r="E4315">
        <v>0</v>
      </c>
      <c r="F4315">
        <v>439.82895199699999</v>
      </c>
      <c r="G4315" s="1">
        <v>0.24300224925</v>
      </c>
      <c r="H4315">
        <v>96.077750856500003</v>
      </c>
      <c r="I4315">
        <v>959.23574114999997</v>
      </c>
      <c r="J4315">
        <v>407.89619084200001</v>
      </c>
      <c r="K4315">
        <v>201.53247501999999</v>
      </c>
      <c r="L4315">
        <v>100.76623751</v>
      </c>
    </row>
    <row r="4316" spans="1:13">
      <c r="A4316">
        <v>1052</v>
      </c>
      <c r="B4316">
        <v>1994</v>
      </c>
      <c r="C4316">
        <v>7</v>
      </c>
      <c r="D4316">
        <v>0</v>
      </c>
      <c r="E4316">
        <v>0</v>
      </c>
      <c r="F4316">
        <v>316.16709353200002</v>
      </c>
      <c r="G4316" s="1">
        <v>1.78638033431E-4</v>
      </c>
      <c r="H4316">
        <v>70.051418323999997</v>
      </c>
      <c r="I4316">
        <v>730.22862969400001</v>
      </c>
      <c r="J4316">
        <v>421.26181749099999</v>
      </c>
      <c r="K4316">
        <v>121.773897762</v>
      </c>
      <c r="L4316">
        <v>60.886948881099997</v>
      </c>
    </row>
    <row r="4317" spans="1:13">
      <c r="A4317">
        <v>1052</v>
      </c>
      <c r="B4317">
        <v>1994</v>
      </c>
      <c r="C4317">
        <v>8</v>
      </c>
      <c r="D4317">
        <v>0</v>
      </c>
      <c r="E4317">
        <v>0</v>
      </c>
      <c r="F4317">
        <v>268.70743253900002</v>
      </c>
      <c r="G4317" s="1">
        <v>2.0097882933499999E-4</v>
      </c>
      <c r="H4317">
        <v>59.637710770799998</v>
      </c>
      <c r="I4317">
        <v>667.86191305700004</v>
      </c>
      <c r="J4317">
        <v>616.05042168</v>
      </c>
      <c r="K4317">
        <v>120.369650736</v>
      </c>
      <c r="L4317">
        <v>60.184825367999998</v>
      </c>
    </row>
    <row r="4318" spans="1:13">
      <c r="A4318">
        <v>1052</v>
      </c>
      <c r="B4318">
        <v>1994</v>
      </c>
      <c r="C4318">
        <v>9</v>
      </c>
      <c r="D4318">
        <v>0</v>
      </c>
      <c r="E4318">
        <v>0</v>
      </c>
      <c r="F4318">
        <v>232.814383918</v>
      </c>
      <c r="G4318" s="1">
        <v>1.71084435686E-4</v>
      </c>
      <c r="H4318">
        <v>51.721267725799997</v>
      </c>
      <c r="I4318">
        <v>523.55389935200003</v>
      </c>
      <c r="J4318">
        <v>571.40911040900005</v>
      </c>
      <c r="K4318">
        <v>99.736384432799994</v>
      </c>
      <c r="L4318">
        <v>49.868192216399997</v>
      </c>
    </row>
    <row r="4319" spans="1:13">
      <c r="A4319">
        <v>1052</v>
      </c>
      <c r="B4319">
        <v>1994</v>
      </c>
      <c r="C4319">
        <v>10</v>
      </c>
      <c r="D4319">
        <v>377.22581102999999</v>
      </c>
      <c r="E4319">
        <v>0</v>
      </c>
      <c r="F4319">
        <v>276.05697248799999</v>
      </c>
      <c r="G4319">
        <v>20.9813452727</v>
      </c>
      <c r="H4319">
        <v>61.257344924900003</v>
      </c>
      <c r="I4319">
        <v>690.02418033100003</v>
      </c>
      <c r="J4319">
        <v>752.32312431299999</v>
      </c>
      <c r="K4319">
        <v>128.56218215499999</v>
      </c>
      <c r="L4319">
        <v>64.281091077599996</v>
      </c>
    </row>
    <row r="4320" spans="1:13">
      <c r="A4320">
        <v>1052</v>
      </c>
      <c r="B4320">
        <v>1994</v>
      </c>
      <c r="C4320">
        <v>11</v>
      </c>
      <c r="D4320">
        <v>492.77245584999997</v>
      </c>
      <c r="E4320">
        <v>0</v>
      </c>
      <c r="F4320">
        <v>366.66489966</v>
      </c>
      <c r="G4320">
        <v>27.022176144199999</v>
      </c>
      <c r="H4320">
        <v>81.353323211599999</v>
      </c>
      <c r="I4320">
        <v>740.30520050200005</v>
      </c>
      <c r="J4320">
        <v>824.67739201500001</v>
      </c>
      <c r="K4320">
        <v>164.238480899</v>
      </c>
      <c r="L4320">
        <v>82.119240449299994</v>
      </c>
    </row>
    <row r="4321" spans="1:13">
      <c r="A4321">
        <v>1052</v>
      </c>
      <c r="B4321">
        <v>1994</v>
      </c>
      <c r="C4321">
        <v>12</v>
      </c>
      <c r="D4321">
        <v>615.11596212999996</v>
      </c>
      <c r="E4321">
        <v>0.148613768965</v>
      </c>
      <c r="F4321">
        <v>350.81310559500002</v>
      </c>
      <c r="G4321">
        <v>39.609278187999998</v>
      </c>
      <c r="H4321">
        <v>77.769484822500004</v>
      </c>
      <c r="I4321">
        <v>678.67719285099997</v>
      </c>
      <c r="J4321">
        <v>831.90824934499994</v>
      </c>
      <c r="K4321">
        <v>159.30959986799999</v>
      </c>
      <c r="L4321">
        <v>79.654799933899994</v>
      </c>
    </row>
    <row r="4322" spans="1:13">
      <c r="A4322">
        <v>1052</v>
      </c>
      <c r="B4322">
        <v>1995</v>
      </c>
      <c r="C4322">
        <v>1</v>
      </c>
      <c r="D4322">
        <v>7660.06286542</v>
      </c>
      <c r="E4322">
        <v>14.559890168500001</v>
      </c>
      <c r="F4322">
        <v>4167.5047261999998</v>
      </c>
      <c r="G4322">
        <v>2486.9222264300001</v>
      </c>
      <c r="H4322">
        <v>825.14118711499998</v>
      </c>
      <c r="I4322">
        <v>768.21164917399994</v>
      </c>
      <c r="J4322">
        <v>2935.64529533</v>
      </c>
      <c r="K4322">
        <v>1780.6688216499999</v>
      </c>
      <c r="L4322">
        <v>890.33441082299998</v>
      </c>
    </row>
    <row r="4323" spans="1:13">
      <c r="A4323">
        <v>1052</v>
      </c>
      <c r="B4323">
        <v>1995</v>
      </c>
      <c r="C4323">
        <v>2</v>
      </c>
      <c r="D4323">
        <v>1468.1220753600001</v>
      </c>
      <c r="E4323">
        <v>3.7580294428199998</v>
      </c>
      <c r="F4323">
        <v>2088.76206473</v>
      </c>
      <c r="G4323">
        <v>252.87780126600001</v>
      </c>
      <c r="H4323">
        <v>377.69216486300002</v>
      </c>
      <c r="I4323">
        <v>511.49575902100003</v>
      </c>
      <c r="J4323">
        <v>611.12988596399998</v>
      </c>
      <c r="K4323">
        <v>663.98409034300005</v>
      </c>
      <c r="L4323">
        <v>331.99204517200002</v>
      </c>
    </row>
    <row r="4324" spans="1:13">
      <c r="A4324">
        <v>1052</v>
      </c>
      <c r="B4324">
        <v>1995</v>
      </c>
      <c r="C4324">
        <v>3</v>
      </c>
      <c r="D4324">
        <v>4431.5536719199999</v>
      </c>
      <c r="E4324">
        <v>14.0494831267</v>
      </c>
      <c r="F4324">
        <v>3518.6975700100002</v>
      </c>
      <c r="G4324">
        <v>1520.3640593600001</v>
      </c>
      <c r="H4324">
        <v>657.10412275600004</v>
      </c>
      <c r="I4324">
        <v>575.94726638999998</v>
      </c>
      <c r="J4324">
        <v>1205.6946078200001</v>
      </c>
      <c r="K4324">
        <v>1346.4819247600001</v>
      </c>
      <c r="L4324">
        <v>673.24096237900005</v>
      </c>
    </row>
    <row r="4325" spans="1:13">
      <c r="A4325">
        <v>1052</v>
      </c>
      <c r="B4325">
        <v>1995</v>
      </c>
      <c r="C4325">
        <v>4</v>
      </c>
      <c r="D4325">
        <v>367.03051884000001</v>
      </c>
      <c r="E4325">
        <v>6.7191206987299995E-2</v>
      </c>
      <c r="F4325">
        <v>933.53236924299995</v>
      </c>
      <c r="G4325">
        <v>21.3363214036</v>
      </c>
      <c r="H4325">
        <v>163.45350074199999</v>
      </c>
      <c r="I4325">
        <v>700.394750757</v>
      </c>
      <c r="J4325">
        <v>337.71062089200001</v>
      </c>
      <c r="K4325">
        <v>275.52185091500002</v>
      </c>
      <c r="L4325">
        <v>137.76092545700001</v>
      </c>
    </row>
    <row r="4326" spans="1:13">
      <c r="A4326">
        <v>1052</v>
      </c>
      <c r="B4326">
        <v>1995</v>
      </c>
      <c r="C4326">
        <v>5</v>
      </c>
      <c r="D4326">
        <v>57.773322409999999</v>
      </c>
      <c r="E4326">
        <v>0</v>
      </c>
      <c r="F4326">
        <v>413.36228067600001</v>
      </c>
      <c r="G4326">
        <v>0.240619629532</v>
      </c>
      <c r="H4326">
        <v>82.464238051999999</v>
      </c>
      <c r="I4326">
        <v>582.42420887799994</v>
      </c>
      <c r="J4326">
        <v>188.14211746000001</v>
      </c>
      <c r="K4326">
        <v>142.69108454400001</v>
      </c>
      <c r="L4326">
        <v>71.345542272200007</v>
      </c>
    </row>
    <row r="4327" spans="1:13">
      <c r="A4327">
        <v>1052</v>
      </c>
      <c r="B4327">
        <v>1995</v>
      </c>
      <c r="C4327">
        <v>6</v>
      </c>
      <c r="D4327">
        <v>536.95205534000002</v>
      </c>
      <c r="E4327">
        <v>8.3997369348099996E-2</v>
      </c>
      <c r="F4327">
        <v>675.83725805899996</v>
      </c>
      <c r="G4327">
        <v>32.546949954600002</v>
      </c>
      <c r="H4327">
        <v>141.653835493</v>
      </c>
      <c r="I4327">
        <v>931.847209905</v>
      </c>
      <c r="J4327">
        <v>513.20825233100004</v>
      </c>
      <c r="K4327">
        <v>303.38398786400001</v>
      </c>
      <c r="L4327">
        <v>151.691993932</v>
      </c>
    </row>
    <row r="4328" spans="1:13">
      <c r="A4328">
        <v>1052</v>
      </c>
      <c r="B4328">
        <v>1995</v>
      </c>
      <c r="C4328">
        <v>7</v>
      </c>
      <c r="D4328">
        <v>13.593722919999999</v>
      </c>
      <c r="E4328">
        <v>0</v>
      </c>
      <c r="F4328">
        <v>507.19150834700002</v>
      </c>
      <c r="G4328">
        <v>1.9947798298600001E-3</v>
      </c>
      <c r="H4328">
        <v>108.756664507</v>
      </c>
      <c r="I4328">
        <v>1031.40099904</v>
      </c>
      <c r="J4328">
        <v>434.37974209599997</v>
      </c>
      <c r="K4328">
        <v>200.62470880199999</v>
      </c>
      <c r="L4328">
        <v>100.31235440099999</v>
      </c>
    </row>
    <row r="4329" spans="1:13">
      <c r="A4329">
        <v>1052</v>
      </c>
      <c r="B4329">
        <v>1995</v>
      </c>
      <c r="C4329">
        <v>8</v>
      </c>
      <c r="D4329">
        <v>0</v>
      </c>
      <c r="E4329">
        <v>0</v>
      </c>
      <c r="F4329">
        <v>346.10876816799998</v>
      </c>
      <c r="G4329" s="1">
        <v>2.4671737069900001E-4</v>
      </c>
      <c r="H4329">
        <v>76.305711387200006</v>
      </c>
      <c r="I4329">
        <v>866.68247754900005</v>
      </c>
      <c r="J4329">
        <v>553.85830506599996</v>
      </c>
      <c r="K4329">
        <v>143.878069162</v>
      </c>
      <c r="L4329">
        <v>71.939034580799998</v>
      </c>
    </row>
    <row r="4330" spans="1:13">
      <c r="A4330">
        <v>1052</v>
      </c>
      <c r="B4330">
        <v>1995</v>
      </c>
      <c r="C4330">
        <v>9</v>
      </c>
      <c r="D4330">
        <v>0</v>
      </c>
      <c r="E4330">
        <v>0</v>
      </c>
      <c r="F4330">
        <v>236.184745169</v>
      </c>
      <c r="G4330" s="1">
        <v>1.42733399472E-4</v>
      </c>
      <c r="H4330">
        <v>52.387641732299997</v>
      </c>
      <c r="I4330">
        <v>601.15910707</v>
      </c>
      <c r="J4330">
        <v>526.44958365100001</v>
      </c>
      <c r="K4330">
        <v>99.971718622599994</v>
      </c>
      <c r="L4330">
        <v>49.985859311299997</v>
      </c>
    </row>
    <row r="4331" spans="1:13">
      <c r="A4331">
        <v>1052</v>
      </c>
      <c r="B4331">
        <v>1995</v>
      </c>
      <c r="C4331">
        <v>10</v>
      </c>
      <c r="D4331">
        <v>27.187445839999999</v>
      </c>
      <c r="E4331">
        <v>0</v>
      </c>
      <c r="F4331">
        <v>203.26521326100001</v>
      </c>
      <c r="G4331" s="1">
        <v>0.71372345608099996</v>
      </c>
      <c r="H4331">
        <v>45.1414320035</v>
      </c>
      <c r="I4331">
        <v>498.895778339</v>
      </c>
      <c r="J4331">
        <v>510.55282928399998</v>
      </c>
      <c r="K4331">
        <v>88.088433799499995</v>
      </c>
      <c r="L4331">
        <v>44.044216899699997</v>
      </c>
      <c r="M4331" s="1"/>
    </row>
    <row r="4332" spans="1:13">
      <c r="A4332">
        <v>1052</v>
      </c>
      <c r="B4332">
        <v>1995</v>
      </c>
      <c r="C4332">
        <v>11</v>
      </c>
      <c r="D4332">
        <v>13.593722919999999</v>
      </c>
      <c r="E4332">
        <v>0</v>
      </c>
      <c r="F4332">
        <v>141.63649051199999</v>
      </c>
      <c r="G4332" s="1">
        <v>5.5064101292099999E-5</v>
      </c>
      <c r="H4332">
        <v>31.449230464399999</v>
      </c>
      <c r="I4332">
        <v>405.58069411299999</v>
      </c>
      <c r="J4332">
        <v>411.63010417800001</v>
      </c>
      <c r="K4332">
        <v>64.421151931899999</v>
      </c>
      <c r="L4332">
        <v>32.210575965899999</v>
      </c>
    </row>
    <row r="4333" spans="1:13">
      <c r="A4333">
        <v>1052</v>
      </c>
      <c r="B4333">
        <v>1995</v>
      </c>
      <c r="C4333">
        <v>12</v>
      </c>
      <c r="D4333">
        <v>696.67829964999999</v>
      </c>
      <c r="E4333">
        <v>3.49633066668E-3</v>
      </c>
      <c r="F4333">
        <v>188.966574162</v>
      </c>
      <c r="G4333">
        <v>41.667098970399998</v>
      </c>
      <c r="H4333">
        <v>41.846323910099997</v>
      </c>
      <c r="I4333">
        <v>480.44955009199998</v>
      </c>
      <c r="J4333">
        <v>716.818705271</v>
      </c>
      <c r="K4333">
        <v>84.078510817199998</v>
      </c>
      <c r="L4333">
        <v>42.039255408599999</v>
      </c>
    </row>
    <row r="4334" spans="1:13">
      <c r="A4334">
        <v>1052</v>
      </c>
      <c r="B4334">
        <v>1996</v>
      </c>
      <c r="C4334">
        <v>1</v>
      </c>
      <c r="D4334">
        <v>2028.8631458100001</v>
      </c>
      <c r="E4334">
        <v>0.89695981635699995</v>
      </c>
      <c r="F4334">
        <v>244.43546753800001</v>
      </c>
      <c r="G4334">
        <v>369.99266079</v>
      </c>
      <c r="H4334">
        <v>53.245530142900002</v>
      </c>
      <c r="I4334">
        <v>539.42158056699998</v>
      </c>
      <c r="J4334">
        <v>1089.7637527300001</v>
      </c>
      <c r="K4334">
        <v>200.974529405</v>
      </c>
      <c r="L4334">
        <v>100.48726470299999</v>
      </c>
    </row>
    <row r="4335" spans="1:13">
      <c r="A4335">
        <v>1052</v>
      </c>
      <c r="B4335">
        <v>1996</v>
      </c>
      <c r="C4335">
        <v>2</v>
      </c>
      <c r="D4335">
        <v>4441.7489641100001</v>
      </c>
      <c r="E4335">
        <v>10.2960764625</v>
      </c>
      <c r="F4335">
        <v>2870.2576459000002</v>
      </c>
      <c r="G4335">
        <v>1211.3015193000001</v>
      </c>
      <c r="H4335">
        <v>578.75176071500005</v>
      </c>
      <c r="I4335">
        <v>425.50821018900001</v>
      </c>
      <c r="J4335">
        <v>1609.46132543</v>
      </c>
      <c r="K4335">
        <v>1257.4234316699999</v>
      </c>
      <c r="L4335">
        <v>628.71171583399996</v>
      </c>
    </row>
    <row r="4336" spans="1:13">
      <c r="A4336">
        <v>1052</v>
      </c>
      <c r="B4336">
        <v>1996</v>
      </c>
      <c r="C4336">
        <v>3</v>
      </c>
      <c r="D4336">
        <v>2409.48738757</v>
      </c>
      <c r="E4336">
        <v>5.1015907846699999</v>
      </c>
      <c r="F4336">
        <v>3099.4451886000002</v>
      </c>
      <c r="G4336">
        <v>489.416474736</v>
      </c>
      <c r="H4336">
        <v>565.10357669300004</v>
      </c>
      <c r="I4336">
        <v>690.46072719200004</v>
      </c>
      <c r="J4336">
        <v>997.586138409</v>
      </c>
      <c r="K4336">
        <v>1010.38422091</v>
      </c>
      <c r="L4336">
        <v>505.19211045499998</v>
      </c>
    </row>
    <row r="4337" spans="1:12">
      <c r="A4337">
        <v>1052</v>
      </c>
      <c r="B4337">
        <v>1996</v>
      </c>
      <c r="C4337">
        <v>4</v>
      </c>
      <c r="D4337">
        <v>343.24150372999998</v>
      </c>
      <c r="E4337">
        <v>1.5734990311200001E-2</v>
      </c>
      <c r="F4337">
        <v>935.34730661900005</v>
      </c>
      <c r="G4337">
        <v>19.296374631300001</v>
      </c>
      <c r="H4337">
        <v>168.560295758</v>
      </c>
      <c r="I4337">
        <v>895.96433761200001</v>
      </c>
      <c r="J4337">
        <v>408.37101362700002</v>
      </c>
      <c r="K4337">
        <v>302.215396559</v>
      </c>
      <c r="L4337">
        <v>151.107698279</v>
      </c>
    </row>
    <row r="4338" spans="1:12">
      <c r="A4338">
        <v>1052</v>
      </c>
      <c r="B4338">
        <v>1996</v>
      </c>
      <c r="C4338">
        <v>5</v>
      </c>
      <c r="D4338">
        <v>0</v>
      </c>
      <c r="E4338">
        <v>0</v>
      </c>
      <c r="F4338">
        <v>567.41110246699998</v>
      </c>
      <c r="G4338">
        <v>1.7106603998199999E-3</v>
      </c>
      <c r="H4338">
        <v>117.489578192</v>
      </c>
      <c r="I4338">
        <v>864.18144815100004</v>
      </c>
      <c r="J4338">
        <v>339.393762256</v>
      </c>
      <c r="K4338">
        <v>206.25578850599999</v>
      </c>
      <c r="L4338">
        <v>103.12789425299999</v>
      </c>
    </row>
    <row r="4339" spans="1:12">
      <c r="A4339">
        <v>1052</v>
      </c>
      <c r="B4339">
        <v>1996</v>
      </c>
      <c r="C4339">
        <v>6</v>
      </c>
      <c r="D4339">
        <v>0</v>
      </c>
      <c r="E4339">
        <v>0</v>
      </c>
      <c r="F4339">
        <v>362.88353471099998</v>
      </c>
      <c r="G4339" s="1">
        <v>2.1602748587899999E-4</v>
      </c>
      <c r="H4339">
        <v>79.285633953599998</v>
      </c>
      <c r="I4339">
        <v>955.38007737700002</v>
      </c>
      <c r="J4339">
        <v>437.96064103600003</v>
      </c>
      <c r="K4339">
        <v>158.001974859</v>
      </c>
      <c r="L4339">
        <v>79.000987429600002</v>
      </c>
    </row>
    <row r="4340" spans="1:12">
      <c r="A4340">
        <v>1052</v>
      </c>
      <c r="B4340">
        <v>1996</v>
      </c>
      <c r="C4340">
        <v>7</v>
      </c>
      <c r="D4340">
        <v>0</v>
      </c>
      <c r="E4340">
        <v>0</v>
      </c>
      <c r="F4340">
        <v>264.38516077600002</v>
      </c>
      <c r="G4340" s="1">
        <v>1.4761900755100001E-4</v>
      </c>
      <c r="H4340">
        <v>58.535446867600001</v>
      </c>
      <c r="I4340">
        <v>762.14435753400005</v>
      </c>
      <c r="J4340">
        <v>507.247977531</v>
      </c>
      <c r="K4340">
        <v>109.86314745999999</v>
      </c>
      <c r="L4340">
        <v>54.931573729900002</v>
      </c>
    </row>
    <row r="4341" spans="1:12">
      <c r="A4341">
        <v>1052</v>
      </c>
      <c r="B4341">
        <v>1996</v>
      </c>
      <c r="C4341">
        <v>8</v>
      </c>
      <c r="D4341">
        <v>0</v>
      </c>
      <c r="E4341">
        <v>0</v>
      </c>
      <c r="F4341">
        <v>198.093395343</v>
      </c>
      <c r="G4341" s="1">
        <v>1.21114853928E-4</v>
      </c>
      <c r="H4341">
        <v>43.9605071979</v>
      </c>
      <c r="I4341">
        <v>599.71382854199999</v>
      </c>
      <c r="J4341">
        <v>564.92150809999998</v>
      </c>
      <c r="K4341">
        <v>88.564469956400004</v>
      </c>
      <c r="L4341">
        <v>44.282234978200002</v>
      </c>
    </row>
    <row r="4342" spans="1:12">
      <c r="A4342">
        <v>1052</v>
      </c>
      <c r="B4342">
        <v>1996</v>
      </c>
      <c r="C4342">
        <v>9</v>
      </c>
      <c r="D4342">
        <v>0</v>
      </c>
      <c r="E4342">
        <v>0</v>
      </c>
      <c r="F4342">
        <v>183.79727063199999</v>
      </c>
      <c r="G4342" s="1">
        <v>1.0337635418299999E-4</v>
      </c>
      <c r="H4342">
        <v>40.840540130100003</v>
      </c>
      <c r="I4342">
        <v>469.30902345200002</v>
      </c>
      <c r="J4342">
        <v>492.36595325899998</v>
      </c>
      <c r="K4342">
        <v>76.705782251599999</v>
      </c>
      <c r="L4342">
        <v>38.352891125799999</v>
      </c>
    </row>
    <row r="4343" spans="1:12">
      <c r="A4343">
        <v>1052</v>
      </c>
      <c r="B4343">
        <v>1996</v>
      </c>
      <c r="C4343">
        <v>10</v>
      </c>
      <c r="D4343">
        <v>621.91282359000002</v>
      </c>
      <c r="E4343">
        <v>3.3236461533100001E-3</v>
      </c>
      <c r="F4343">
        <v>208.04834823100001</v>
      </c>
      <c r="G4343">
        <v>39.173204946299997</v>
      </c>
      <c r="H4343">
        <v>46.085950390999997</v>
      </c>
      <c r="I4343">
        <v>524.39715389100002</v>
      </c>
      <c r="J4343">
        <v>917.59037729900001</v>
      </c>
      <c r="K4343">
        <v>111.661702633</v>
      </c>
      <c r="L4343">
        <v>55.830851316599997</v>
      </c>
    </row>
    <row r="4344" spans="1:12">
      <c r="A4344">
        <v>1052</v>
      </c>
      <c r="B4344">
        <v>1996</v>
      </c>
      <c r="C4344">
        <v>11</v>
      </c>
      <c r="D4344">
        <v>1379.7628763800001</v>
      </c>
      <c r="E4344">
        <v>0.68548447514199995</v>
      </c>
      <c r="F4344">
        <v>462.24201715800001</v>
      </c>
      <c r="G4344">
        <v>194.38222939100001</v>
      </c>
      <c r="H4344">
        <v>100.52997866299999</v>
      </c>
      <c r="I4344">
        <v>818.48470965000001</v>
      </c>
      <c r="J4344">
        <v>1072.02536551</v>
      </c>
      <c r="K4344">
        <v>207.43281383600001</v>
      </c>
      <c r="L4344">
        <v>103.716406918</v>
      </c>
    </row>
    <row r="4345" spans="1:12">
      <c r="A4345">
        <v>1052</v>
      </c>
      <c r="B4345">
        <v>1996</v>
      </c>
      <c r="C4345">
        <v>12</v>
      </c>
      <c r="D4345">
        <v>2919.25199707</v>
      </c>
      <c r="E4345">
        <v>4.2129137766399998</v>
      </c>
      <c r="F4345">
        <v>1561.3842590199999</v>
      </c>
      <c r="G4345">
        <v>289.515147232</v>
      </c>
      <c r="H4345">
        <v>321.18745292400001</v>
      </c>
      <c r="I4345">
        <v>984.72273398100003</v>
      </c>
      <c r="J4345">
        <v>1582.6035992899999</v>
      </c>
      <c r="K4345">
        <v>697.16463087700004</v>
      </c>
      <c r="L4345">
        <v>348.58231543900001</v>
      </c>
    </row>
    <row r="4346" spans="1:12">
      <c r="A4346">
        <v>1052</v>
      </c>
      <c r="B4346">
        <v>1997</v>
      </c>
      <c r="C4346">
        <v>1</v>
      </c>
      <c r="D4346">
        <v>3282.8840851800001</v>
      </c>
      <c r="E4346">
        <v>10.450863866600001</v>
      </c>
      <c r="F4346">
        <v>3033.96337081</v>
      </c>
      <c r="G4346">
        <v>418.04381757300001</v>
      </c>
      <c r="H4346">
        <v>593.9665013</v>
      </c>
      <c r="I4346">
        <v>705.80326904699996</v>
      </c>
      <c r="J4346">
        <v>1483.74637297</v>
      </c>
      <c r="K4346">
        <v>1301.0078020999999</v>
      </c>
      <c r="L4346">
        <v>650.50390105199995</v>
      </c>
    </row>
    <row r="4347" spans="1:12">
      <c r="A4347">
        <v>1052</v>
      </c>
      <c r="B4347">
        <v>1997</v>
      </c>
      <c r="C4347">
        <v>2</v>
      </c>
      <c r="D4347">
        <v>207.30427452999999</v>
      </c>
      <c r="E4347">
        <v>0</v>
      </c>
      <c r="F4347">
        <v>995.94640714299999</v>
      </c>
      <c r="G4347">
        <v>10.340664199000001</v>
      </c>
      <c r="H4347">
        <v>167.80348124400001</v>
      </c>
      <c r="I4347">
        <v>567.66839027799995</v>
      </c>
      <c r="J4347">
        <v>235.374546143</v>
      </c>
      <c r="K4347">
        <v>176.86957675400001</v>
      </c>
      <c r="L4347">
        <v>88.434788377100006</v>
      </c>
    </row>
    <row r="4348" spans="1:12">
      <c r="A4348">
        <v>1052</v>
      </c>
      <c r="B4348">
        <v>1997</v>
      </c>
      <c r="C4348">
        <v>3</v>
      </c>
      <c r="D4348">
        <v>16.992153649999999</v>
      </c>
      <c r="E4348">
        <v>0</v>
      </c>
      <c r="F4348">
        <v>573.86475258200005</v>
      </c>
      <c r="G4348">
        <v>3.3006245986000001E-3</v>
      </c>
      <c r="H4348">
        <v>115.55626354</v>
      </c>
      <c r="I4348">
        <v>808.69195183600004</v>
      </c>
      <c r="J4348">
        <v>311.19323186499997</v>
      </c>
      <c r="K4348">
        <v>207.397794253</v>
      </c>
      <c r="L4348">
        <v>103.69889712600001</v>
      </c>
    </row>
    <row r="4349" spans="1:12">
      <c r="A4349">
        <v>1052</v>
      </c>
      <c r="B4349">
        <v>1997</v>
      </c>
      <c r="C4349">
        <v>4</v>
      </c>
      <c r="D4349">
        <v>13.593722919999999</v>
      </c>
      <c r="E4349">
        <v>0</v>
      </c>
      <c r="F4349">
        <v>313.939477356</v>
      </c>
      <c r="G4349" s="1">
        <v>1.5916171419499999E-4</v>
      </c>
      <c r="H4349">
        <v>67.910745759799994</v>
      </c>
      <c r="I4349">
        <v>717.38522933499996</v>
      </c>
      <c r="J4349">
        <v>284.92399696699999</v>
      </c>
      <c r="K4349">
        <v>136.31748059399999</v>
      </c>
      <c r="L4349">
        <v>68.158740296800005</v>
      </c>
    </row>
    <row r="4350" spans="1:12">
      <c r="A4350">
        <v>1052</v>
      </c>
      <c r="B4350">
        <v>1997</v>
      </c>
      <c r="C4350">
        <v>5</v>
      </c>
      <c r="D4350">
        <v>0</v>
      </c>
      <c r="E4350">
        <v>0</v>
      </c>
      <c r="F4350">
        <v>243.817681526</v>
      </c>
      <c r="G4350" s="1">
        <v>7.5907202281900001E-5</v>
      </c>
      <c r="H4350">
        <v>53.887987395899998</v>
      </c>
      <c r="I4350">
        <v>737.13948536400005</v>
      </c>
      <c r="J4350">
        <v>338.38999099799997</v>
      </c>
      <c r="K4350">
        <v>100.034749213</v>
      </c>
      <c r="L4350">
        <v>50.017374606200001</v>
      </c>
    </row>
    <row r="4351" spans="1:12">
      <c r="A4351">
        <v>1052</v>
      </c>
      <c r="B4351">
        <v>1997</v>
      </c>
      <c r="C4351">
        <v>6</v>
      </c>
      <c r="D4351">
        <v>373.82738030000002</v>
      </c>
      <c r="E4351">
        <v>0</v>
      </c>
      <c r="F4351">
        <v>196.19388942500001</v>
      </c>
      <c r="G4351" s="1">
        <v>19.755404785100001</v>
      </c>
      <c r="H4351">
        <v>43.232445994899997</v>
      </c>
      <c r="I4351">
        <v>670.94711900699997</v>
      </c>
      <c r="J4351">
        <v>467.38997963100002</v>
      </c>
      <c r="K4351">
        <v>85.213878063600006</v>
      </c>
      <c r="L4351">
        <v>42.606939031800003</v>
      </c>
    </row>
    <row r="4352" spans="1:12">
      <c r="A4352">
        <v>1052</v>
      </c>
      <c r="B4352">
        <v>1997</v>
      </c>
      <c r="C4352">
        <v>7</v>
      </c>
      <c r="D4352">
        <v>0</v>
      </c>
      <c r="E4352">
        <v>0</v>
      </c>
      <c r="F4352">
        <v>192.23208662900001</v>
      </c>
      <c r="G4352" s="1">
        <v>1.7017455106499999E-4</v>
      </c>
      <c r="H4352">
        <v>42.625232022900001</v>
      </c>
      <c r="I4352">
        <v>597.08176505400002</v>
      </c>
      <c r="J4352">
        <v>455.78613372799998</v>
      </c>
      <c r="K4352">
        <v>81.178784796599999</v>
      </c>
      <c r="L4352">
        <v>40.589392398299999</v>
      </c>
    </row>
    <row r="4353" spans="1:13">
      <c r="A4353">
        <v>1052</v>
      </c>
      <c r="B4353">
        <v>1997</v>
      </c>
      <c r="C4353">
        <v>8</v>
      </c>
      <c r="D4353">
        <v>0</v>
      </c>
      <c r="E4353">
        <v>0</v>
      </c>
      <c r="F4353">
        <v>167.98459913100001</v>
      </c>
      <c r="G4353" s="1">
        <v>9.4537320705500005E-5</v>
      </c>
      <c r="H4353">
        <v>37.287536852099997</v>
      </c>
      <c r="I4353">
        <v>533.23615465900002</v>
      </c>
      <c r="J4353">
        <v>548.31367147000003</v>
      </c>
      <c r="K4353">
        <v>76.652839083000003</v>
      </c>
      <c r="L4353">
        <v>38.326419541500002</v>
      </c>
    </row>
    <row r="4354" spans="1:13">
      <c r="A4354">
        <v>1052</v>
      </c>
      <c r="B4354">
        <v>1997</v>
      </c>
      <c r="C4354">
        <v>9</v>
      </c>
      <c r="D4354">
        <v>346.63993446000001</v>
      </c>
      <c r="E4354">
        <v>0</v>
      </c>
      <c r="F4354">
        <v>190.44579067800001</v>
      </c>
      <c r="G4354">
        <v>19.829492730199998</v>
      </c>
      <c r="H4354">
        <v>42.276755359100001</v>
      </c>
      <c r="I4354">
        <v>573.19374508600004</v>
      </c>
      <c r="J4354">
        <v>698.16519437299996</v>
      </c>
      <c r="K4354">
        <v>87.971901649700001</v>
      </c>
      <c r="L4354">
        <v>43.9859508248</v>
      </c>
    </row>
    <row r="4355" spans="1:13">
      <c r="A4355">
        <v>1052</v>
      </c>
      <c r="B4355">
        <v>1997</v>
      </c>
      <c r="C4355">
        <v>10</v>
      </c>
      <c r="D4355">
        <v>0</v>
      </c>
      <c r="E4355">
        <v>0</v>
      </c>
      <c r="F4355">
        <v>222.70782443499999</v>
      </c>
      <c r="G4355" s="1">
        <v>5.2321947952099995E-4</v>
      </c>
      <c r="H4355">
        <v>49.452692015700002</v>
      </c>
      <c r="I4355">
        <v>515.44491850300005</v>
      </c>
      <c r="J4355">
        <v>543.07710641000006</v>
      </c>
      <c r="K4355">
        <v>99.335192697300002</v>
      </c>
      <c r="L4355">
        <v>49.6675963486</v>
      </c>
      <c r="M4355" s="1"/>
    </row>
    <row r="4356" spans="1:13">
      <c r="A4356">
        <v>1052</v>
      </c>
      <c r="B4356">
        <v>1997</v>
      </c>
      <c r="C4356">
        <v>11</v>
      </c>
      <c r="D4356">
        <v>1196.24761696</v>
      </c>
      <c r="E4356">
        <v>0.19519619499300001</v>
      </c>
      <c r="F4356">
        <v>353.27492749499999</v>
      </c>
      <c r="G4356">
        <v>78.457092520100005</v>
      </c>
      <c r="H4356">
        <v>77.960380094800001</v>
      </c>
      <c r="I4356">
        <v>605.80063449900001</v>
      </c>
      <c r="J4356">
        <v>1109.9353870499999</v>
      </c>
      <c r="K4356">
        <v>189.843432576</v>
      </c>
      <c r="L4356">
        <v>94.921716288100001</v>
      </c>
    </row>
    <row r="4357" spans="1:13">
      <c r="A4357">
        <v>1052</v>
      </c>
      <c r="B4357">
        <v>1997</v>
      </c>
      <c r="C4357">
        <v>12</v>
      </c>
      <c r="D4357">
        <v>1073.90411068</v>
      </c>
      <c r="E4357">
        <v>0.359789059749</v>
      </c>
      <c r="F4357">
        <v>718.31579886400004</v>
      </c>
      <c r="G4357">
        <v>68.452050158700004</v>
      </c>
      <c r="H4357">
        <v>156.10682889500001</v>
      </c>
      <c r="I4357">
        <v>923.07306665900001</v>
      </c>
      <c r="J4357">
        <v>844.25403199899995</v>
      </c>
      <c r="K4357">
        <v>291.98615207500001</v>
      </c>
      <c r="L4357">
        <v>145.99307603700001</v>
      </c>
    </row>
    <row r="4358" spans="1:13">
      <c r="A4358">
        <v>1052</v>
      </c>
      <c r="B4358">
        <v>1998</v>
      </c>
      <c r="C4358">
        <v>1</v>
      </c>
      <c r="D4358">
        <v>1349.1769998100001</v>
      </c>
      <c r="E4358">
        <v>0.538130568107</v>
      </c>
      <c r="F4358">
        <v>648.41126935499994</v>
      </c>
      <c r="G4358">
        <v>89.6028228678</v>
      </c>
      <c r="H4358">
        <v>138.89994565000001</v>
      </c>
      <c r="I4358">
        <v>604.41333984100004</v>
      </c>
      <c r="J4358">
        <v>655.60514513800001</v>
      </c>
      <c r="K4358">
        <v>289.66340904899999</v>
      </c>
      <c r="L4358">
        <v>144.831704524</v>
      </c>
    </row>
    <row r="4359" spans="1:13">
      <c r="A4359">
        <v>1052</v>
      </c>
      <c r="B4359">
        <v>1998</v>
      </c>
      <c r="C4359">
        <v>2</v>
      </c>
      <c r="D4359">
        <v>6684.7132459100003</v>
      </c>
      <c r="E4359">
        <v>15.600728572</v>
      </c>
      <c r="F4359">
        <v>3748.7499702199998</v>
      </c>
      <c r="G4359">
        <v>2439.15876235</v>
      </c>
      <c r="H4359">
        <v>738.59494814599998</v>
      </c>
      <c r="I4359">
        <v>526.78403955800002</v>
      </c>
      <c r="J4359">
        <v>1957.5747641600001</v>
      </c>
      <c r="K4359">
        <v>1640.0141274600001</v>
      </c>
      <c r="L4359">
        <v>820.00706373000003</v>
      </c>
    </row>
    <row r="4360" spans="1:13">
      <c r="A4360">
        <v>1052</v>
      </c>
      <c r="B4360">
        <v>1998</v>
      </c>
      <c r="C4360">
        <v>3</v>
      </c>
      <c r="D4360">
        <v>2399.2920953799999</v>
      </c>
      <c r="E4360">
        <v>5.6370260219899997</v>
      </c>
      <c r="F4360">
        <v>2061.55582052</v>
      </c>
      <c r="G4360">
        <v>511.701709967</v>
      </c>
      <c r="H4360">
        <v>367.04076737499997</v>
      </c>
      <c r="I4360">
        <v>628.69860186000005</v>
      </c>
      <c r="J4360">
        <v>818.21221467600003</v>
      </c>
      <c r="K4360">
        <v>788.28375407500005</v>
      </c>
      <c r="L4360">
        <v>394.14187703699997</v>
      </c>
    </row>
    <row r="4361" spans="1:13">
      <c r="A4361">
        <v>1052</v>
      </c>
      <c r="B4361">
        <v>1998</v>
      </c>
      <c r="C4361">
        <v>4</v>
      </c>
      <c r="D4361">
        <v>353.43679592000001</v>
      </c>
      <c r="E4361">
        <v>0.72318506017899997</v>
      </c>
      <c r="F4361">
        <v>1427.0922698300001</v>
      </c>
      <c r="G4361">
        <v>25.718128730099998</v>
      </c>
      <c r="H4361">
        <v>255.91925009400001</v>
      </c>
      <c r="I4361">
        <v>633.73958928000002</v>
      </c>
      <c r="J4361">
        <v>279.446182964</v>
      </c>
      <c r="K4361">
        <v>306.80988680000002</v>
      </c>
      <c r="L4361">
        <v>153.40494340000001</v>
      </c>
    </row>
    <row r="4362" spans="1:13">
      <c r="A4362">
        <v>1052</v>
      </c>
      <c r="B4362">
        <v>1998</v>
      </c>
      <c r="C4362">
        <v>5</v>
      </c>
      <c r="D4362">
        <v>0</v>
      </c>
      <c r="E4362">
        <v>0</v>
      </c>
      <c r="F4362">
        <v>461.442921673</v>
      </c>
      <c r="G4362">
        <v>2.4270091305799999E-3</v>
      </c>
      <c r="H4362">
        <v>90.884627182399996</v>
      </c>
      <c r="I4362">
        <v>577.36002555699997</v>
      </c>
      <c r="J4362">
        <v>203.47765423300001</v>
      </c>
      <c r="K4362">
        <v>154.933039283</v>
      </c>
      <c r="L4362">
        <v>77.466519641600001</v>
      </c>
    </row>
    <row r="4363" spans="1:13">
      <c r="A4363">
        <v>1052</v>
      </c>
      <c r="B4363">
        <v>1998</v>
      </c>
      <c r="C4363">
        <v>6</v>
      </c>
      <c r="D4363">
        <v>0</v>
      </c>
      <c r="E4363">
        <v>0</v>
      </c>
      <c r="F4363">
        <v>360.58628744700002</v>
      </c>
      <c r="G4363" s="1">
        <v>3.1101231673799997E-4</v>
      </c>
      <c r="H4363">
        <v>78.306473337200003</v>
      </c>
      <c r="I4363">
        <v>681.01192635300004</v>
      </c>
      <c r="J4363">
        <v>251.51234752900001</v>
      </c>
      <c r="K4363">
        <v>157.728996193</v>
      </c>
      <c r="L4363">
        <v>78.8644980965</v>
      </c>
    </row>
    <row r="4364" spans="1:13">
      <c r="A4364">
        <v>1052</v>
      </c>
      <c r="B4364">
        <v>1998</v>
      </c>
      <c r="C4364">
        <v>7</v>
      </c>
      <c r="D4364">
        <v>0</v>
      </c>
      <c r="E4364">
        <v>0</v>
      </c>
      <c r="F4364">
        <v>420.04672157099998</v>
      </c>
      <c r="G4364" s="1">
        <v>2.3553951719700001E-4</v>
      </c>
      <c r="H4364">
        <v>93.025505653300002</v>
      </c>
      <c r="I4364">
        <v>990.39120382199997</v>
      </c>
      <c r="J4364">
        <v>451.93194667300003</v>
      </c>
      <c r="K4364">
        <v>180.44535641600001</v>
      </c>
      <c r="L4364">
        <v>90.222678208000005</v>
      </c>
      <c r="M4364" s="1"/>
    </row>
    <row r="4365" spans="1:13">
      <c r="A4365">
        <v>1052</v>
      </c>
      <c r="B4365">
        <v>1998</v>
      </c>
      <c r="C4365">
        <v>8</v>
      </c>
      <c r="D4365">
        <v>10.19529219</v>
      </c>
      <c r="E4365">
        <v>0</v>
      </c>
      <c r="F4365">
        <v>313.77042297100002</v>
      </c>
      <c r="G4365" s="1">
        <v>2.3186383090900001E-4</v>
      </c>
      <c r="H4365">
        <v>69.657549182400004</v>
      </c>
      <c r="I4365">
        <v>827.76048487499997</v>
      </c>
      <c r="J4365">
        <v>584.42866170000002</v>
      </c>
      <c r="K4365">
        <v>136.48886937200001</v>
      </c>
      <c r="L4365">
        <v>68.244434686199995</v>
      </c>
      <c r="M4365" s="1"/>
    </row>
    <row r="4366" spans="1:13">
      <c r="A4366">
        <v>1052</v>
      </c>
      <c r="B4366">
        <v>1998</v>
      </c>
      <c r="C4366">
        <v>9</v>
      </c>
      <c r="D4366">
        <v>64.570183869999994</v>
      </c>
      <c r="E4366">
        <v>0</v>
      </c>
      <c r="F4366">
        <v>197.27779317599999</v>
      </c>
      <c r="G4366" s="1">
        <v>1.9030273929799999</v>
      </c>
      <c r="H4366">
        <v>43.856841658100002</v>
      </c>
      <c r="I4366">
        <v>540.19655305100002</v>
      </c>
      <c r="J4366">
        <v>418.293308422</v>
      </c>
      <c r="K4366">
        <v>77.543543399399994</v>
      </c>
      <c r="L4366">
        <v>38.771771699699997</v>
      </c>
    </row>
    <row r="4367" spans="1:13">
      <c r="A4367">
        <v>1052</v>
      </c>
      <c r="B4367">
        <v>1998</v>
      </c>
      <c r="C4367">
        <v>10</v>
      </c>
      <c r="D4367">
        <v>0</v>
      </c>
      <c r="E4367">
        <v>0</v>
      </c>
      <c r="F4367">
        <v>170.94012946699999</v>
      </c>
      <c r="G4367" s="1">
        <v>1.0182309041499999E-4</v>
      </c>
      <c r="H4367">
        <v>37.959980954000002</v>
      </c>
      <c r="I4367">
        <v>461.07583932599999</v>
      </c>
      <c r="J4367">
        <v>485.82204611899999</v>
      </c>
      <c r="K4367">
        <v>77.239820089600002</v>
      </c>
      <c r="L4367">
        <v>38.619910044800001</v>
      </c>
      <c r="M4367" s="1"/>
    </row>
    <row r="4368" spans="1:13">
      <c r="A4368">
        <v>1052</v>
      </c>
      <c r="B4368">
        <v>1998</v>
      </c>
      <c r="C4368">
        <v>11</v>
      </c>
      <c r="D4368">
        <v>635.50654651000002</v>
      </c>
      <c r="E4368" s="1">
        <v>2.0130767794900001E-5</v>
      </c>
      <c r="F4368">
        <v>171.676908685</v>
      </c>
      <c r="G4368">
        <v>33.907218045500002</v>
      </c>
      <c r="H4368">
        <v>38.062989626300002</v>
      </c>
      <c r="I4368">
        <v>536.35403341100005</v>
      </c>
      <c r="J4368">
        <v>645.53309444399997</v>
      </c>
      <c r="K4368">
        <v>81.415804387700007</v>
      </c>
      <c r="L4368">
        <v>40.707902193800003</v>
      </c>
    </row>
    <row r="4369" spans="1:12">
      <c r="A4369">
        <v>1052</v>
      </c>
      <c r="B4369">
        <v>1998</v>
      </c>
      <c r="C4369">
        <v>12</v>
      </c>
      <c r="D4369">
        <v>139.33565992999999</v>
      </c>
      <c r="E4369">
        <v>0</v>
      </c>
      <c r="F4369">
        <v>158.99564520800001</v>
      </c>
      <c r="G4369">
        <v>4.32117727336</v>
      </c>
      <c r="H4369">
        <v>35.254463961500001</v>
      </c>
      <c r="I4369">
        <v>535.33658807300003</v>
      </c>
      <c r="J4369">
        <v>322.05402664399998</v>
      </c>
      <c r="K4369">
        <v>66.913245280599995</v>
      </c>
      <c r="L4369">
        <v>33.456622640299997</v>
      </c>
    </row>
    <row r="4370" spans="1:12">
      <c r="A4370">
        <v>1052</v>
      </c>
      <c r="B4370">
        <v>1999</v>
      </c>
      <c r="C4370">
        <v>1</v>
      </c>
      <c r="D4370">
        <v>825.81866738999997</v>
      </c>
      <c r="E4370">
        <v>4.1676850350000003E-3</v>
      </c>
      <c r="F4370">
        <v>203.27462326700001</v>
      </c>
      <c r="G4370">
        <v>47.101361587100001</v>
      </c>
      <c r="H4370">
        <v>44.974520884999997</v>
      </c>
      <c r="I4370">
        <v>550.85225172900005</v>
      </c>
      <c r="J4370">
        <v>724.80356558799997</v>
      </c>
      <c r="K4370">
        <v>97.101061357000006</v>
      </c>
      <c r="L4370">
        <v>48.550530678500003</v>
      </c>
    </row>
    <row r="4371" spans="1:12">
      <c r="A4371">
        <v>1052</v>
      </c>
      <c r="B4371">
        <v>1999</v>
      </c>
      <c r="C4371">
        <v>2</v>
      </c>
      <c r="D4371">
        <v>693.27986892000001</v>
      </c>
      <c r="E4371">
        <v>3.9721202537899999E-2</v>
      </c>
      <c r="F4371">
        <v>330.89479298800001</v>
      </c>
      <c r="G4371">
        <v>42.905265286199999</v>
      </c>
      <c r="H4371">
        <v>71.849937167500002</v>
      </c>
      <c r="I4371">
        <v>466.39403778000002</v>
      </c>
      <c r="J4371">
        <v>619.52981239200005</v>
      </c>
      <c r="K4371">
        <v>140.36395077899999</v>
      </c>
      <c r="L4371">
        <v>70.181975389300007</v>
      </c>
    </row>
    <row r="4372" spans="1:12">
      <c r="A4372">
        <v>1052</v>
      </c>
      <c r="B4372">
        <v>1999</v>
      </c>
      <c r="C4372">
        <v>3</v>
      </c>
      <c r="D4372">
        <v>608.31910067000001</v>
      </c>
      <c r="E4372">
        <v>1.6499105549200001E-2</v>
      </c>
      <c r="F4372">
        <v>236.51551958900001</v>
      </c>
      <c r="G4372">
        <v>32.886638730000001</v>
      </c>
      <c r="H4372">
        <v>51.459060820600001</v>
      </c>
      <c r="I4372">
        <v>509.33044198599998</v>
      </c>
      <c r="J4372">
        <v>399.24394595000001</v>
      </c>
      <c r="K4372">
        <v>100.764283271</v>
      </c>
      <c r="L4372">
        <v>50.382141635399996</v>
      </c>
    </row>
    <row r="4373" spans="1:12">
      <c r="A4373">
        <v>1052</v>
      </c>
      <c r="B4373">
        <v>1999</v>
      </c>
      <c r="C4373">
        <v>4</v>
      </c>
      <c r="D4373">
        <v>1366.16915346</v>
      </c>
      <c r="E4373">
        <v>0.91753698185900001</v>
      </c>
      <c r="F4373">
        <v>625.49531665400002</v>
      </c>
      <c r="G4373">
        <v>93.483331379600003</v>
      </c>
      <c r="H4373">
        <v>134.1258708</v>
      </c>
      <c r="I4373">
        <v>732.38939190899998</v>
      </c>
      <c r="J4373">
        <v>796.841363763</v>
      </c>
      <c r="K4373">
        <v>284.727432443</v>
      </c>
      <c r="L4373">
        <v>142.363716221</v>
      </c>
    </row>
    <row r="4374" spans="1:12">
      <c r="A4374">
        <v>1052</v>
      </c>
      <c r="B4374">
        <v>1999</v>
      </c>
      <c r="C4374">
        <v>5</v>
      </c>
      <c r="D4374">
        <v>329.64778080999997</v>
      </c>
      <c r="E4374">
        <v>3.6087485761300002E-3</v>
      </c>
      <c r="F4374">
        <v>242.92391122999999</v>
      </c>
      <c r="G4374">
        <v>16.8653873586</v>
      </c>
      <c r="H4374">
        <v>51.922601025699997</v>
      </c>
      <c r="I4374">
        <v>550.10864890200003</v>
      </c>
      <c r="J4374">
        <v>293.28090005600001</v>
      </c>
      <c r="K4374">
        <v>112.685836908</v>
      </c>
      <c r="L4374">
        <v>56.342918454200003</v>
      </c>
    </row>
    <row r="4375" spans="1:12">
      <c r="A4375">
        <v>1052</v>
      </c>
      <c r="B4375">
        <v>1999</v>
      </c>
      <c r="C4375">
        <v>6</v>
      </c>
      <c r="D4375">
        <v>47.578030220000002</v>
      </c>
      <c r="E4375">
        <v>0</v>
      </c>
      <c r="F4375">
        <v>357.99297385699998</v>
      </c>
      <c r="G4375">
        <v>3.0801412470099998</v>
      </c>
      <c r="H4375">
        <v>78.273577839200001</v>
      </c>
      <c r="I4375">
        <v>765.96991398399996</v>
      </c>
      <c r="J4375">
        <v>358.77359285900002</v>
      </c>
      <c r="K4375">
        <v>140.790522272</v>
      </c>
      <c r="L4375">
        <v>70.395261136100004</v>
      </c>
    </row>
    <row r="4376" spans="1:12">
      <c r="A4376">
        <v>1052</v>
      </c>
      <c r="B4376">
        <v>1999</v>
      </c>
      <c r="C4376">
        <v>7</v>
      </c>
      <c r="D4376">
        <v>3.3984307299999998</v>
      </c>
      <c r="E4376">
        <v>0</v>
      </c>
      <c r="F4376">
        <v>283.49295943099997</v>
      </c>
      <c r="G4376" s="1">
        <v>2.5090647580299999E-4</v>
      </c>
      <c r="H4376">
        <v>62.779427275800003</v>
      </c>
      <c r="I4376">
        <v>704.18342078000001</v>
      </c>
      <c r="J4376">
        <v>483.461822289</v>
      </c>
      <c r="K4376">
        <v>119.704573172</v>
      </c>
      <c r="L4376">
        <v>59.8522865861</v>
      </c>
    </row>
    <row r="4377" spans="1:12">
      <c r="A4377">
        <v>1052</v>
      </c>
      <c r="B4377">
        <v>1999</v>
      </c>
      <c r="C4377">
        <v>8</v>
      </c>
      <c r="D4377">
        <v>0</v>
      </c>
      <c r="E4377">
        <v>0</v>
      </c>
      <c r="F4377">
        <v>228.78164383500001</v>
      </c>
      <c r="G4377" s="1">
        <v>1.3849215576500001E-4</v>
      </c>
      <c r="H4377">
        <v>50.788835628900003</v>
      </c>
      <c r="I4377">
        <v>596.895395764</v>
      </c>
      <c r="J4377">
        <v>563.07516460199997</v>
      </c>
      <c r="K4377">
        <v>100.06059789</v>
      </c>
      <c r="L4377">
        <v>50.030298945200002</v>
      </c>
    </row>
    <row r="4378" spans="1:12">
      <c r="A4378">
        <v>1052</v>
      </c>
      <c r="B4378">
        <v>1999</v>
      </c>
      <c r="C4378">
        <v>9</v>
      </c>
      <c r="D4378">
        <v>0</v>
      </c>
      <c r="E4378">
        <v>0</v>
      </c>
      <c r="F4378">
        <v>170.356688623</v>
      </c>
      <c r="G4378" s="1">
        <v>7.5657121089400006E-5</v>
      </c>
      <c r="H4378">
        <v>37.857685933399999</v>
      </c>
      <c r="I4378">
        <v>450.25675262200002</v>
      </c>
      <c r="J4378">
        <v>454.59557965099998</v>
      </c>
      <c r="K4378">
        <v>70.339217332399997</v>
      </c>
      <c r="L4378">
        <v>35.169608666199998</v>
      </c>
    </row>
    <row r="4379" spans="1:12">
      <c r="A4379">
        <v>1052</v>
      </c>
      <c r="B4379">
        <v>1999</v>
      </c>
      <c r="C4379">
        <v>10</v>
      </c>
      <c r="D4379">
        <v>0</v>
      </c>
      <c r="E4379">
        <v>0</v>
      </c>
      <c r="F4379">
        <v>287.69931378699999</v>
      </c>
      <c r="G4379" s="1">
        <v>3.7788836328200002E-4</v>
      </c>
      <c r="H4379">
        <v>63.853071369299997</v>
      </c>
      <c r="I4379">
        <v>528.29089309400001</v>
      </c>
      <c r="J4379">
        <v>767.44159576699997</v>
      </c>
      <c r="K4379">
        <v>137.821007966</v>
      </c>
      <c r="L4379">
        <v>68.910503983200002</v>
      </c>
    </row>
    <row r="4380" spans="1:12">
      <c r="A4380">
        <v>1052</v>
      </c>
      <c r="B4380">
        <v>1999</v>
      </c>
      <c r="C4380">
        <v>11</v>
      </c>
      <c r="D4380">
        <v>88.359198980000002</v>
      </c>
      <c r="E4380">
        <v>0</v>
      </c>
      <c r="F4380">
        <v>235.66168643200001</v>
      </c>
      <c r="G4380">
        <v>4.9907195412899998</v>
      </c>
      <c r="H4380">
        <v>52.363000596900001</v>
      </c>
      <c r="I4380">
        <v>423.78035381500001</v>
      </c>
      <c r="J4380">
        <v>491.463379573</v>
      </c>
      <c r="K4380">
        <v>100.27028738200001</v>
      </c>
      <c r="L4380">
        <v>50.1351436908</v>
      </c>
    </row>
    <row r="4381" spans="1:12">
      <c r="A4381">
        <v>1052</v>
      </c>
      <c r="B4381">
        <v>1999</v>
      </c>
      <c r="C4381">
        <v>12</v>
      </c>
      <c r="D4381">
        <v>112.14821409</v>
      </c>
      <c r="E4381">
        <v>0</v>
      </c>
      <c r="F4381">
        <v>220.16882533899999</v>
      </c>
      <c r="G4381" s="1">
        <v>6.23950084254</v>
      </c>
      <c r="H4381">
        <v>48.895552061700002</v>
      </c>
      <c r="I4381">
        <v>446.91555098600003</v>
      </c>
      <c r="J4381">
        <v>525.322092118</v>
      </c>
      <c r="K4381">
        <v>99.051394947000006</v>
      </c>
      <c r="L4381">
        <v>49.525697473500003</v>
      </c>
    </row>
    <row r="4382" spans="1:12">
      <c r="A4382">
        <v>1052</v>
      </c>
      <c r="B4382">
        <v>2000</v>
      </c>
      <c r="C4382">
        <v>1</v>
      </c>
      <c r="D4382">
        <v>513.16304022999998</v>
      </c>
      <c r="E4382">
        <v>0</v>
      </c>
      <c r="F4382">
        <v>179.43498017799999</v>
      </c>
      <c r="G4382">
        <v>31.572378302400001</v>
      </c>
      <c r="H4382">
        <v>39.806198528499998</v>
      </c>
      <c r="I4382">
        <v>420.00542349900002</v>
      </c>
      <c r="J4382">
        <v>598.37678184000004</v>
      </c>
      <c r="K4382">
        <v>83.392134987099993</v>
      </c>
      <c r="L4382">
        <v>41.696067493500003</v>
      </c>
    </row>
    <row r="4383" spans="1:12">
      <c r="A4383">
        <v>1052</v>
      </c>
      <c r="B4383">
        <v>2000</v>
      </c>
      <c r="C4383">
        <v>2</v>
      </c>
      <c r="D4383">
        <v>3517.3758055500002</v>
      </c>
      <c r="E4383">
        <v>5.7620373480899998</v>
      </c>
      <c r="F4383">
        <v>1480.6879638400001</v>
      </c>
      <c r="G4383">
        <v>556.22726527899999</v>
      </c>
      <c r="H4383">
        <v>310.22403235799999</v>
      </c>
      <c r="I4383">
        <v>388.57445328400001</v>
      </c>
      <c r="J4383">
        <v>1823.6664619600001</v>
      </c>
      <c r="K4383">
        <v>754.39677294800003</v>
      </c>
      <c r="L4383">
        <v>377.19838647400002</v>
      </c>
    </row>
    <row r="4384" spans="1:12">
      <c r="A4384">
        <v>1052</v>
      </c>
      <c r="B4384">
        <v>2000</v>
      </c>
      <c r="C4384">
        <v>3</v>
      </c>
      <c r="D4384">
        <v>1033.1229419199999</v>
      </c>
      <c r="E4384">
        <v>3.0127667170199999</v>
      </c>
      <c r="F4384">
        <v>1628.16944199</v>
      </c>
      <c r="G4384">
        <v>156.64661821499999</v>
      </c>
      <c r="H4384">
        <v>306.67963391500001</v>
      </c>
      <c r="I4384">
        <v>686.25467023399995</v>
      </c>
      <c r="J4384">
        <v>606.70383407999998</v>
      </c>
      <c r="K4384">
        <v>490.858226237</v>
      </c>
      <c r="L4384">
        <v>245.42911311899999</v>
      </c>
    </row>
    <row r="4385" spans="1:13">
      <c r="A4385">
        <v>1052</v>
      </c>
      <c r="B4385">
        <v>2000</v>
      </c>
      <c r="C4385">
        <v>4</v>
      </c>
      <c r="D4385">
        <v>1077.30254141</v>
      </c>
      <c r="E4385">
        <v>0.35416230850899999</v>
      </c>
      <c r="F4385">
        <v>1217.95260416</v>
      </c>
      <c r="G4385">
        <v>71.527322374700006</v>
      </c>
      <c r="H4385">
        <v>242.06165845699999</v>
      </c>
      <c r="I4385">
        <v>714.80023023700005</v>
      </c>
      <c r="J4385">
        <v>889.48661752800001</v>
      </c>
      <c r="K4385">
        <v>499.34205000399999</v>
      </c>
      <c r="L4385">
        <v>249.67102500199999</v>
      </c>
    </row>
    <row r="4386" spans="1:13">
      <c r="A4386">
        <v>1052</v>
      </c>
      <c r="B4386">
        <v>2000</v>
      </c>
      <c r="C4386">
        <v>5</v>
      </c>
      <c r="D4386">
        <v>3.3984307299999998</v>
      </c>
      <c r="E4386">
        <v>0</v>
      </c>
      <c r="F4386">
        <v>499.91019090700001</v>
      </c>
      <c r="G4386">
        <v>9.0782121243400005E-3</v>
      </c>
      <c r="H4386">
        <v>98.003969610400006</v>
      </c>
      <c r="I4386">
        <v>769.12404633899996</v>
      </c>
      <c r="J4386">
        <v>284.68257473800003</v>
      </c>
      <c r="K4386">
        <v>173.06942480500001</v>
      </c>
      <c r="L4386">
        <v>86.534712402699995</v>
      </c>
    </row>
    <row r="4387" spans="1:13">
      <c r="A4387">
        <v>1052</v>
      </c>
      <c r="B4387">
        <v>2000</v>
      </c>
      <c r="C4387">
        <v>6</v>
      </c>
      <c r="D4387">
        <v>3.3984307299999998</v>
      </c>
      <c r="E4387">
        <v>0</v>
      </c>
      <c r="F4387">
        <v>386.27658510499998</v>
      </c>
      <c r="G4387">
        <v>4.11566362746E-4</v>
      </c>
      <c r="H4387">
        <v>83.833663367</v>
      </c>
      <c r="I4387">
        <v>934.31591622300004</v>
      </c>
      <c r="J4387">
        <v>422.91944520499999</v>
      </c>
      <c r="K4387">
        <v>163.994792891</v>
      </c>
      <c r="L4387">
        <v>81.997396445600003</v>
      </c>
    </row>
    <row r="4388" spans="1:13">
      <c r="A4388">
        <v>1052</v>
      </c>
      <c r="B4388">
        <v>2000</v>
      </c>
      <c r="C4388">
        <v>7</v>
      </c>
      <c r="D4388">
        <v>0</v>
      </c>
      <c r="E4388">
        <v>0</v>
      </c>
      <c r="F4388">
        <v>254.97834092400001</v>
      </c>
      <c r="G4388" s="1">
        <v>1.20733428282E-4</v>
      </c>
      <c r="H4388">
        <v>56.332935995100001</v>
      </c>
      <c r="I4388">
        <v>743.087580301</v>
      </c>
      <c r="J4388">
        <v>483.17910513800001</v>
      </c>
      <c r="K4388">
        <v>106.68800917599999</v>
      </c>
      <c r="L4388">
        <v>53.344004587900002</v>
      </c>
    </row>
    <row r="4389" spans="1:13">
      <c r="A4389">
        <v>1052</v>
      </c>
      <c r="B4389">
        <v>2000</v>
      </c>
      <c r="C4389">
        <v>8</v>
      </c>
      <c r="D4389">
        <v>6.7968614599999997</v>
      </c>
      <c r="E4389">
        <v>0</v>
      </c>
      <c r="F4389">
        <v>229.22329168100001</v>
      </c>
      <c r="G4389" s="1">
        <v>1.7844685632200001E-4</v>
      </c>
      <c r="H4389">
        <v>50.8793274473</v>
      </c>
      <c r="I4389">
        <v>605.495760561</v>
      </c>
      <c r="J4389">
        <v>575.82698425499996</v>
      </c>
      <c r="K4389">
        <v>97.872463229600001</v>
      </c>
      <c r="L4389">
        <v>48.936231614800001</v>
      </c>
    </row>
    <row r="4390" spans="1:13">
      <c r="A4390">
        <v>1052</v>
      </c>
      <c r="B4390">
        <v>2000</v>
      </c>
      <c r="C4390">
        <v>9</v>
      </c>
      <c r="D4390">
        <v>231.09328963999999</v>
      </c>
      <c r="E4390">
        <v>1.03885447683E-3</v>
      </c>
      <c r="F4390">
        <v>199.52815943799999</v>
      </c>
      <c r="G4390">
        <v>13.0242491986</v>
      </c>
      <c r="H4390">
        <v>44.296526760299997</v>
      </c>
      <c r="I4390">
        <v>537.76395198399996</v>
      </c>
      <c r="J4390">
        <v>625.61809308900001</v>
      </c>
      <c r="K4390">
        <v>89.265745136500001</v>
      </c>
      <c r="L4390">
        <v>44.632872568300002</v>
      </c>
      <c r="M4390" s="1"/>
    </row>
    <row r="4391" spans="1:13">
      <c r="A4391">
        <v>1052</v>
      </c>
      <c r="B4391">
        <v>2000</v>
      </c>
      <c r="C4391">
        <v>10</v>
      </c>
      <c r="D4391">
        <v>547.14734753000005</v>
      </c>
      <c r="E4391">
        <v>6.1550850357799999E-3</v>
      </c>
      <c r="F4391">
        <v>164.54705988699999</v>
      </c>
      <c r="G4391">
        <v>34.0790791047</v>
      </c>
      <c r="H4391">
        <v>36.456725885499999</v>
      </c>
      <c r="I4391">
        <v>493.36684154</v>
      </c>
      <c r="J4391">
        <v>630.29827777100002</v>
      </c>
      <c r="K4391">
        <v>76.930020842700003</v>
      </c>
      <c r="L4391">
        <v>38.465010421400002</v>
      </c>
    </row>
    <row r="4392" spans="1:13">
      <c r="A4392">
        <v>1052</v>
      </c>
      <c r="B4392">
        <v>2000</v>
      </c>
      <c r="C4392">
        <v>11</v>
      </c>
      <c r="D4392">
        <v>0</v>
      </c>
      <c r="E4392">
        <v>0</v>
      </c>
      <c r="F4392">
        <v>186.80183158599999</v>
      </c>
      <c r="G4392" s="1">
        <v>2.5614106004599999E-3</v>
      </c>
      <c r="H4392">
        <v>41.371374705400001</v>
      </c>
      <c r="I4392">
        <v>509.774295118</v>
      </c>
      <c r="J4392">
        <v>375.41651344100001</v>
      </c>
      <c r="K4392">
        <v>77.921965213299998</v>
      </c>
      <c r="L4392">
        <v>38.960982606599998</v>
      </c>
    </row>
    <row r="4393" spans="1:13">
      <c r="A4393">
        <v>1052</v>
      </c>
      <c r="B4393">
        <v>2000</v>
      </c>
      <c r="C4393">
        <v>12</v>
      </c>
      <c r="D4393">
        <v>0</v>
      </c>
      <c r="E4393">
        <v>0</v>
      </c>
      <c r="F4393">
        <v>148.94363365300001</v>
      </c>
      <c r="G4393" s="1">
        <v>8.4386665712299998E-5</v>
      </c>
      <c r="H4393">
        <v>33.054029939999999</v>
      </c>
      <c r="I4393">
        <v>414.43772020400002</v>
      </c>
      <c r="J4393">
        <v>391.684214903</v>
      </c>
      <c r="K4393">
        <v>67.155899650999999</v>
      </c>
      <c r="L4393">
        <v>33.577949825499999</v>
      </c>
    </row>
    <row r="4394" spans="1:13">
      <c r="A4394">
        <v>1052</v>
      </c>
      <c r="B4394">
        <v>2001</v>
      </c>
      <c r="C4394">
        <v>1</v>
      </c>
      <c r="D4394">
        <v>2171.5972364700001</v>
      </c>
      <c r="E4394">
        <v>1.1391108673999999</v>
      </c>
      <c r="F4394">
        <v>824.93334258000004</v>
      </c>
      <c r="G4394">
        <v>155.00513021099999</v>
      </c>
      <c r="H4394">
        <v>175.81559542900001</v>
      </c>
      <c r="I4394">
        <v>577.63896762299998</v>
      </c>
      <c r="J4394">
        <v>1698.8328394800001</v>
      </c>
      <c r="K4394">
        <v>370.12178593599998</v>
      </c>
      <c r="L4394">
        <v>185.06089296799999</v>
      </c>
    </row>
    <row r="4395" spans="1:13">
      <c r="A4395">
        <v>1052</v>
      </c>
      <c r="B4395">
        <v>2001</v>
      </c>
      <c r="C4395">
        <v>2</v>
      </c>
      <c r="D4395">
        <v>3340.6574075899998</v>
      </c>
      <c r="E4395">
        <v>4.4481437078099999</v>
      </c>
      <c r="F4395">
        <v>1232.89527449</v>
      </c>
      <c r="G4395">
        <v>1081.6243565300001</v>
      </c>
      <c r="H4395">
        <v>255.802226136</v>
      </c>
      <c r="I4395">
        <v>480.87485854699997</v>
      </c>
      <c r="J4395">
        <v>1002.58257899</v>
      </c>
      <c r="K4395">
        <v>771.10686587299995</v>
      </c>
      <c r="L4395">
        <v>385.55343293700003</v>
      </c>
    </row>
    <row r="4396" spans="1:13">
      <c r="A4396">
        <v>1052</v>
      </c>
      <c r="B4396">
        <v>2001</v>
      </c>
      <c r="C4396">
        <v>3</v>
      </c>
      <c r="D4396">
        <v>686.48300745999995</v>
      </c>
      <c r="E4396">
        <v>1.83526096761</v>
      </c>
      <c r="F4396">
        <v>1774.02792611</v>
      </c>
      <c r="G4396">
        <v>68.292051555499995</v>
      </c>
      <c r="H4396">
        <v>332.84727873399999</v>
      </c>
      <c r="I4396">
        <v>449.24547582600002</v>
      </c>
      <c r="J4396">
        <v>404.64746707799998</v>
      </c>
      <c r="K4396">
        <v>404.23653569300001</v>
      </c>
      <c r="L4396">
        <v>202.11826784600001</v>
      </c>
    </row>
    <row r="4397" spans="1:13">
      <c r="A4397">
        <v>1052</v>
      </c>
      <c r="B4397">
        <v>2001</v>
      </c>
      <c r="C4397">
        <v>4</v>
      </c>
      <c r="D4397">
        <v>900.58414345000006</v>
      </c>
      <c r="E4397">
        <v>0.42048948365400002</v>
      </c>
      <c r="F4397">
        <v>861.76376257499999</v>
      </c>
      <c r="G4397">
        <v>58.259683998699998</v>
      </c>
      <c r="H4397">
        <v>167.20025699000001</v>
      </c>
      <c r="I4397">
        <v>645.94923855000002</v>
      </c>
      <c r="J4397">
        <v>505.75931585000001</v>
      </c>
      <c r="K4397">
        <v>353.94464467300003</v>
      </c>
      <c r="L4397">
        <v>176.97232233599999</v>
      </c>
    </row>
    <row r="4398" spans="1:13">
      <c r="A4398">
        <v>1052</v>
      </c>
      <c r="B4398">
        <v>2001</v>
      </c>
      <c r="C4398">
        <v>5</v>
      </c>
      <c r="D4398">
        <v>37.382738029999999</v>
      </c>
      <c r="E4398">
        <v>0</v>
      </c>
      <c r="F4398">
        <v>489.23909617999999</v>
      </c>
      <c r="G4398">
        <v>1.2002422288700001</v>
      </c>
      <c r="H4398">
        <v>100.181356333</v>
      </c>
      <c r="I4398">
        <v>726.73349904500003</v>
      </c>
      <c r="J4398">
        <v>258.436189125</v>
      </c>
      <c r="K4398">
        <v>173.27066926699999</v>
      </c>
      <c r="L4398">
        <v>86.635334633300005</v>
      </c>
    </row>
    <row r="4399" spans="1:13">
      <c r="A4399">
        <v>1052</v>
      </c>
      <c r="B4399">
        <v>2001</v>
      </c>
      <c r="C4399">
        <v>6</v>
      </c>
      <c r="D4399">
        <v>78.163906789999999</v>
      </c>
      <c r="E4399">
        <v>0</v>
      </c>
      <c r="F4399">
        <v>447.61057229599999</v>
      </c>
      <c r="G4399" s="1">
        <v>4.1478692235499999</v>
      </c>
      <c r="H4399">
        <v>97.884529303299999</v>
      </c>
      <c r="I4399">
        <v>967.14800233300002</v>
      </c>
      <c r="J4399">
        <v>437.204680881</v>
      </c>
      <c r="K4399">
        <v>207.519417782</v>
      </c>
      <c r="L4399">
        <v>103.759708891</v>
      </c>
    </row>
    <row r="4400" spans="1:13">
      <c r="A4400">
        <v>1052</v>
      </c>
      <c r="B4400">
        <v>2001</v>
      </c>
      <c r="C4400">
        <v>7</v>
      </c>
      <c r="D4400">
        <v>0</v>
      </c>
      <c r="E4400">
        <v>0</v>
      </c>
      <c r="F4400">
        <v>316.00549945799997</v>
      </c>
      <c r="G4400" s="1">
        <v>1.5668853358900001E-4</v>
      </c>
      <c r="H4400">
        <v>70.019592884999994</v>
      </c>
      <c r="I4400">
        <v>801.58041043799994</v>
      </c>
      <c r="J4400">
        <v>442.06911112300003</v>
      </c>
      <c r="K4400">
        <v>121.926318955</v>
      </c>
      <c r="L4400">
        <v>60.963159477600001</v>
      </c>
    </row>
    <row r="4401" spans="1:12">
      <c r="A4401">
        <v>1052</v>
      </c>
      <c r="B4401">
        <v>2001</v>
      </c>
      <c r="C4401">
        <v>8</v>
      </c>
      <c r="D4401">
        <v>0</v>
      </c>
      <c r="E4401">
        <v>0</v>
      </c>
      <c r="F4401">
        <v>207.88745874700001</v>
      </c>
      <c r="G4401" s="1">
        <v>9.8254583323500002E-5</v>
      </c>
      <c r="H4401">
        <v>46.144177905699998</v>
      </c>
      <c r="I4401">
        <v>630.30797196000003</v>
      </c>
      <c r="J4401">
        <v>502.30273930599998</v>
      </c>
      <c r="K4401">
        <v>90.196471857299997</v>
      </c>
      <c r="L4401">
        <v>45.098235928599998</v>
      </c>
    </row>
    <row r="4402" spans="1:12">
      <c r="A4402">
        <v>1052</v>
      </c>
      <c r="B4402">
        <v>2001</v>
      </c>
      <c r="C4402">
        <v>9</v>
      </c>
      <c r="D4402">
        <v>0</v>
      </c>
      <c r="E4402">
        <v>0</v>
      </c>
      <c r="F4402">
        <v>173.30234158499999</v>
      </c>
      <c r="G4402" s="1">
        <v>1.00286628656E-4</v>
      </c>
      <c r="H4402">
        <v>38.473789555800003</v>
      </c>
      <c r="I4402">
        <v>505.31249383400001</v>
      </c>
      <c r="J4402">
        <v>538.34123355099996</v>
      </c>
      <c r="K4402">
        <v>79.570738705699995</v>
      </c>
      <c r="L4402">
        <v>39.785369352899998</v>
      </c>
    </row>
    <row r="4403" spans="1:12">
      <c r="A4403">
        <v>1052</v>
      </c>
      <c r="B4403">
        <v>2001</v>
      </c>
      <c r="C4403">
        <v>10</v>
      </c>
      <c r="D4403">
        <v>6.7968614599999997</v>
      </c>
      <c r="E4403">
        <v>0</v>
      </c>
      <c r="F4403">
        <v>190.052358027</v>
      </c>
      <c r="G4403">
        <v>1.00351127056E-4</v>
      </c>
      <c r="H4403">
        <v>42.242118834800003</v>
      </c>
      <c r="I4403">
        <v>431.50441001500002</v>
      </c>
      <c r="J4403">
        <v>478.963420611</v>
      </c>
      <c r="K4403">
        <v>77.834298466500002</v>
      </c>
      <c r="L4403">
        <v>38.9171492332</v>
      </c>
    </row>
    <row r="4404" spans="1:12">
      <c r="A4404">
        <v>1052</v>
      </c>
      <c r="B4404">
        <v>2001</v>
      </c>
      <c r="C4404">
        <v>11</v>
      </c>
      <c r="D4404">
        <v>937.96688147999998</v>
      </c>
      <c r="E4404">
        <v>5.7462438133100001E-2</v>
      </c>
      <c r="F4404">
        <v>211.70197286000001</v>
      </c>
      <c r="G4404">
        <v>58.858151304000003</v>
      </c>
      <c r="H4404">
        <v>46.741065022400001</v>
      </c>
      <c r="I4404">
        <v>515.68878695800004</v>
      </c>
      <c r="J4404">
        <v>890.09896368299997</v>
      </c>
      <c r="K4404">
        <v>104.521543459</v>
      </c>
      <c r="L4404">
        <v>52.260771729699997</v>
      </c>
    </row>
    <row r="4405" spans="1:12">
      <c r="A4405">
        <v>1052</v>
      </c>
      <c r="B4405">
        <v>2001</v>
      </c>
      <c r="C4405">
        <v>12</v>
      </c>
      <c r="D4405">
        <v>757.85005278999995</v>
      </c>
      <c r="E4405">
        <v>4.8168699341899997E-2</v>
      </c>
      <c r="F4405">
        <v>280.24472734599999</v>
      </c>
      <c r="G4405">
        <v>42.175493718200002</v>
      </c>
      <c r="H4405">
        <v>61.345526660499999</v>
      </c>
      <c r="I4405">
        <v>717.59821118699995</v>
      </c>
      <c r="J4405">
        <v>599.03838894900002</v>
      </c>
      <c r="K4405">
        <v>116.80456108</v>
      </c>
      <c r="L4405">
        <v>58.402280539800003</v>
      </c>
    </row>
    <row r="4406" spans="1:12">
      <c r="A4406">
        <v>1052</v>
      </c>
      <c r="B4406">
        <v>2002</v>
      </c>
      <c r="C4406">
        <v>1</v>
      </c>
      <c r="D4406">
        <v>1135.07586382</v>
      </c>
      <c r="E4406">
        <v>0.53886857182199999</v>
      </c>
      <c r="F4406">
        <v>395.818087693</v>
      </c>
      <c r="G4406">
        <v>81.126546103799996</v>
      </c>
      <c r="H4406">
        <v>86.224107809299994</v>
      </c>
      <c r="I4406">
        <v>631.84888755600002</v>
      </c>
      <c r="J4406">
        <v>865.45703427700005</v>
      </c>
      <c r="K4406">
        <v>208.498510458</v>
      </c>
      <c r="L4406">
        <v>104.249255229</v>
      </c>
    </row>
    <row r="4407" spans="1:12">
      <c r="A4407">
        <v>1052</v>
      </c>
      <c r="B4407">
        <v>2002</v>
      </c>
      <c r="C4407">
        <v>2</v>
      </c>
      <c r="D4407">
        <v>214.10113598999999</v>
      </c>
      <c r="E4407">
        <v>3.1415240001099998E-3</v>
      </c>
      <c r="F4407">
        <v>375.55597640600001</v>
      </c>
      <c r="G4407">
        <v>12.797943072900001</v>
      </c>
      <c r="H4407">
        <v>81.104493386000001</v>
      </c>
      <c r="I4407">
        <v>586.43217273400001</v>
      </c>
      <c r="J4407">
        <v>347.34104275300001</v>
      </c>
      <c r="K4407">
        <v>135.24796968499999</v>
      </c>
      <c r="L4407">
        <v>67.623984842599995</v>
      </c>
    </row>
    <row r="4408" spans="1:12">
      <c r="A4408">
        <v>1052</v>
      </c>
      <c r="B4408">
        <v>2002</v>
      </c>
      <c r="C4408">
        <v>3</v>
      </c>
      <c r="D4408">
        <v>384.02267248999999</v>
      </c>
      <c r="E4408">
        <v>6.2009851432800003E-4</v>
      </c>
      <c r="F4408">
        <v>303.66360519300002</v>
      </c>
      <c r="G4408">
        <v>19.030338012200001</v>
      </c>
      <c r="H4408">
        <v>66.434156508100003</v>
      </c>
      <c r="I4408">
        <v>617.89547379600003</v>
      </c>
      <c r="J4408">
        <v>386.22903785199998</v>
      </c>
      <c r="K4408">
        <v>121.482950104</v>
      </c>
      <c r="L4408">
        <v>60.741475051800002</v>
      </c>
    </row>
    <row r="4409" spans="1:12">
      <c r="A4409">
        <v>1052</v>
      </c>
      <c r="B4409">
        <v>2002</v>
      </c>
      <c r="C4409">
        <v>4</v>
      </c>
      <c r="D4409">
        <v>91.757629710000003</v>
      </c>
      <c r="E4409">
        <v>1.0281614092699999E-3</v>
      </c>
      <c r="F4409">
        <v>138.39831776599999</v>
      </c>
      <c r="G4409" s="1">
        <v>0.88052450223099998</v>
      </c>
      <c r="H4409">
        <v>30.4659543635</v>
      </c>
      <c r="I4409">
        <v>483.62189288399998</v>
      </c>
      <c r="J4409">
        <v>170.870420373</v>
      </c>
      <c r="K4409">
        <v>58.859793576500003</v>
      </c>
      <c r="L4409">
        <v>29.429896788299999</v>
      </c>
    </row>
    <row r="4410" spans="1:12">
      <c r="A4410">
        <v>1052</v>
      </c>
      <c r="B4410">
        <v>2002</v>
      </c>
      <c r="C4410">
        <v>5</v>
      </c>
      <c r="D4410">
        <v>261.67916621000001</v>
      </c>
      <c r="E4410">
        <v>0</v>
      </c>
      <c r="F4410">
        <v>187.66378390899999</v>
      </c>
      <c r="G4410" s="1">
        <v>15.2915780236</v>
      </c>
      <c r="H4410">
        <v>41.551772614800001</v>
      </c>
      <c r="I4410">
        <v>508.03905681200001</v>
      </c>
      <c r="J4410">
        <v>422.447123589</v>
      </c>
      <c r="K4410">
        <v>86.369785579999999</v>
      </c>
      <c r="L4410">
        <v>43.184892789999999</v>
      </c>
    </row>
    <row r="4411" spans="1:12">
      <c r="A4411">
        <v>1052</v>
      </c>
      <c r="B4411">
        <v>2002</v>
      </c>
      <c r="C4411">
        <v>6</v>
      </c>
      <c r="D4411">
        <v>0</v>
      </c>
      <c r="E4411">
        <v>0</v>
      </c>
      <c r="F4411">
        <v>169.03834584399999</v>
      </c>
      <c r="G4411" s="1">
        <v>2.6511568929700002E-4</v>
      </c>
      <c r="H4411">
        <v>37.491044297599998</v>
      </c>
      <c r="I4411">
        <v>506.73007378300002</v>
      </c>
      <c r="J4411">
        <v>354.04562226899998</v>
      </c>
      <c r="K4411">
        <v>73.645170980399996</v>
      </c>
      <c r="L4411">
        <v>36.822585490199998</v>
      </c>
    </row>
    <row r="4412" spans="1:12">
      <c r="A4412">
        <v>1052</v>
      </c>
      <c r="B4412">
        <v>2002</v>
      </c>
      <c r="C4412">
        <v>7</v>
      </c>
      <c r="D4412">
        <v>0</v>
      </c>
      <c r="E4412">
        <v>0</v>
      </c>
      <c r="F4412">
        <v>155.37774034700001</v>
      </c>
      <c r="G4412" s="1">
        <v>6.2165172777699996E-5</v>
      </c>
      <c r="H4412">
        <v>34.506337942499997</v>
      </c>
      <c r="I4412">
        <v>505.76152793199998</v>
      </c>
      <c r="J4412">
        <v>460.18408124000001</v>
      </c>
      <c r="K4412">
        <v>67.869974570500005</v>
      </c>
      <c r="L4412">
        <v>33.934987285299997</v>
      </c>
    </row>
    <row r="4413" spans="1:12">
      <c r="A4413">
        <v>1052</v>
      </c>
      <c r="B4413">
        <v>2002</v>
      </c>
      <c r="C4413">
        <v>8</v>
      </c>
      <c r="D4413">
        <v>0</v>
      </c>
      <c r="E4413">
        <v>0</v>
      </c>
      <c r="F4413">
        <v>141.684109839</v>
      </c>
      <c r="G4413" s="1">
        <v>6.2101845738100003E-5</v>
      </c>
      <c r="H4413">
        <v>31.473053264600001</v>
      </c>
      <c r="I4413">
        <v>467.33823757699997</v>
      </c>
      <c r="J4413">
        <v>495.18619407</v>
      </c>
      <c r="K4413">
        <v>61.825824745299997</v>
      </c>
      <c r="L4413">
        <v>30.912912372600001</v>
      </c>
    </row>
    <row r="4414" spans="1:12">
      <c r="A4414">
        <v>1052</v>
      </c>
      <c r="B4414">
        <v>2002</v>
      </c>
      <c r="C4414">
        <v>9</v>
      </c>
      <c r="D4414">
        <v>20.39058438</v>
      </c>
      <c r="E4414">
        <v>0</v>
      </c>
      <c r="F4414">
        <v>161.64151581900001</v>
      </c>
      <c r="G4414">
        <v>0.23796313317500001</v>
      </c>
      <c r="H4414">
        <v>35.905584923699998</v>
      </c>
      <c r="I4414">
        <v>460.77231825899997</v>
      </c>
      <c r="J4414">
        <v>544.28371059699998</v>
      </c>
      <c r="K4414">
        <v>71.008253211400003</v>
      </c>
      <c r="L4414">
        <v>35.504126605700002</v>
      </c>
    </row>
    <row r="4415" spans="1:12">
      <c r="A4415">
        <v>1052</v>
      </c>
      <c r="B4415">
        <v>2002</v>
      </c>
      <c r="C4415">
        <v>10</v>
      </c>
      <c r="D4415">
        <v>6.7968614599999997</v>
      </c>
      <c r="E4415">
        <v>0</v>
      </c>
      <c r="F4415">
        <v>114.52844927699999</v>
      </c>
      <c r="G4415" s="1">
        <v>4.0008685654200002E-5</v>
      </c>
      <c r="H4415">
        <v>25.452959137800001</v>
      </c>
      <c r="I4415">
        <v>329.19275910200002</v>
      </c>
      <c r="J4415">
        <v>344.91544783099999</v>
      </c>
      <c r="K4415">
        <v>47.631255163200002</v>
      </c>
      <c r="L4415">
        <v>23.815627581600001</v>
      </c>
    </row>
    <row r="4416" spans="1:12">
      <c r="A4416">
        <v>1052</v>
      </c>
      <c r="B4416">
        <v>2002</v>
      </c>
      <c r="C4416">
        <v>11</v>
      </c>
      <c r="D4416">
        <v>1695.81693427</v>
      </c>
      <c r="E4416">
        <v>0.18176579434000001</v>
      </c>
      <c r="F4416">
        <v>591.06805442200005</v>
      </c>
      <c r="G4416">
        <v>110.431881952</v>
      </c>
      <c r="H4416">
        <v>128.06101138</v>
      </c>
      <c r="I4416">
        <v>719.03481758400005</v>
      </c>
      <c r="J4416">
        <v>1562.1931435500001</v>
      </c>
      <c r="K4416">
        <v>285.63081716099998</v>
      </c>
      <c r="L4416">
        <v>142.81540858</v>
      </c>
    </row>
    <row r="4417" spans="1:13">
      <c r="A4417">
        <v>1052</v>
      </c>
      <c r="B4417">
        <v>2002</v>
      </c>
      <c r="C4417">
        <v>12</v>
      </c>
      <c r="D4417">
        <v>1712.8090879199999</v>
      </c>
      <c r="E4417">
        <v>1.9243154822199999</v>
      </c>
      <c r="F4417">
        <v>788.27157219799994</v>
      </c>
      <c r="G4417">
        <v>195.845887003</v>
      </c>
      <c r="H4417">
        <v>167.384576071</v>
      </c>
      <c r="I4417">
        <v>709.15895425899998</v>
      </c>
      <c r="J4417">
        <v>1029.15268778</v>
      </c>
      <c r="K4417">
        <v>338.19052736100002</v>
      </c>
      <c r="L4417">
        <v>169.09526368100001</v>
      </c>
    </row>
    <row r="4418" spans="1:13">
      <c r="A4418">
        <v>1052</v>
      </c>
      <c r="B4418">
        <v>2003</v>
      </c>
      <c r="C4418">
        <v>1</v>
      </c>
      <c r="D4418">
        <v>0</v>
      </c>
      <c r="E4418">
        <v>0</v>
      </c>
      <c r="F4418">
        <v>403.841029472</v>
      </c>
      <c r="G4418">
        <v>1.25397378367E-2</v>
      </c>
      <c r="H4418">
        <v>84.232420695000002</v>
      </c>
      <c r="I4418">
        <v>764.57090209399996</v>
      </c>
      <c r="J4418">
        <v>306.23891018900002</v>
      </c>
      <c r="K4418">
        <v>154.982091599</v>
      </c>
      <c r="L4418">
        <v>77.4910457995</v>
      </c>
    </row>
    <row r="4419" spans="1:13">
      <c r="A4419">
        <v>1052</v>
      </c>
      <c r="B4419">
        <v>2003</v>
      </c>
      <c r="C4419">
        <v>2</v>
      </c>
      <c r="D4419">
        <v>3034.79864189</v>
      </c>
      <c r="E4419">
        <v>5.0630094960200003</v>
      </c>
      <c r="F4419">
        <v>1778.2155213999999</v>
      </c>
      <c r="G4419">
        <v>384.23413069200001</v>
      </c>
      <c r="H4419">
        <v>361.20839545699999</v>
      </c>
      <c r="I4419">
        <v>484.12187549700002</v>
      </c>
      <c r="J4419">
        <v>1836.1198225799999</v>
      </c>
      <c r="K4419">
        <v>831.99235103800004</v>
      </c>
      <c r="L4419">
        <v>415.99617551900002</v>
      </c>
    </row>
    <row r="4420" spans="1:13">
      <c r="A4420">
        <v>1052</v>
      </c>
      <c r="B4420">
        <v>2003</v>
      </c>
      <c r="C4420">
        <v>3</v>
      </c>
      <c r="D4420">
        <v>1716.2075186500001</v>
      </c>
      <c r="E4420">
        <v>5.1773310756299997</v>
      </c>
      <c r="F4420">
        <v>1605.15748994</v>
      </c>
      <c r="G4420">
        <v>538.22465195300003</v>
      </c>
      <c r="H4420">
        <v>300.69068962799997</v>
      </c>
      <c r="I4420">
        <v>627.51667337499998</v>
      </c>
      <c r="J4420">
        <v>613.601963877</v>
      </c>
      <c r="K4420">
        <v>528.33403697300002</v>
      </c>
      <c r="L4420">
        <v>264.16701848700001</v>
      </c>
    </row>
    <row r="4421" spans="1:13">
      <c r="A4421">
        <v>1052</v>
      </c>
      <c r="B4421">
        <v>2003</v>
      </c>
      <c r="C4421">
        <v>4</v>
      </c>
      <c r="D4421">
        <v>723.86574548999999</v>
      </c>
      <c r="E4421">
        <v>0.301371232318</v>
      </c>
      <c r="F4421">
        <v>1049.59754724</v>
      </c>
      <c r="G4421">
        <v>47.542526110499999</v>
      </c>
      <c r="H4421">
        <v>200.66851069800001</v>
      </c>
      <c r="I4421">
        <v>636.19375461300001</v>
      </c>
      <c r="J4421">
        <v>576.13708315500003</v>
      </c>
      <c r="K4421">
        <v>372.57030974999998</v>
      </c>
      <c r="L4421">
        <v>186.28515487499999</v>
      </c>
    </row>
    <row r="4422" spans="1:13">
      <c r="A4422">
        <v>1052</v>
      </c>
      <c r="B4422">
        <v>2003</v>
      </c>
      <c r="C4422">
        <v>5</v>
      </c>
      <c r="D4422">
        <v>696.67829964999999</v>
      </c>
      <c r="E4422">
        <v>0.49702309836300002</v>
      </c>
      <c r="F4422">
        <v>988.79526237300001</v>
      </c>
      <c r="G4422">
        <v>46.304404162099999</v>
      </c>
      <c r="H4422">
        <v>191.10683411700001</v>
      </c>
      <c r="I4422">
        <v>708.99990799800003</v>
      </c>
      <c r="J4422">
        <v>557.76884715400001</v>
      </c>
      <c r="K4422">
        <v>383.71069379199997</v>
      </c>
      <c r="L4422">
        <v>191.85534689599999</v>
      </c>
    </row>
    <row r="4423" spans="1:13">
      <c r="A4423">
        <v>1052</v>
      </c>
      <c r="B4423">
        <v>2003</v>
      </c>
      <c r="C4423">
        <v>6</v>
      </c>
      <c r="D4423">
        <v>47.578030220000002</v>
      </c>
      <c r="E4423">
        <v>3.93440580984E-4</v>
      </c>
      <c r="F4423">
        <v>371.70770864399998</v>
      </c>
      <c r="G4423">
        <v>0.75767316643100002</v>
      </c>
      <c r="H4423">
        <v>77.739449544500005</v>
      </c>
      <c r="I4423">
        <v>726.063028949</v>
      </c>
      <c r="J4423">
        <v>253.73689806499999</v>
      </c>
      <c r="K4423">
        <v>147.344872299</v>
      </c>
      <c r="L4423">
        <v>73.672436149600003</v>
      </c>
    </row>
    <row r="4424" spans="1:13">
      <c r="A4424">
        <v>1052</v>
      </c>
      <c r="B4424">
        <v>2003</v>
      </c>
      <c r="C4424">
        <v>7</v>
      </c>
      <c r="D4424">
        <v>40.78116876</v>
      </c>
      <c r="E4424">
        <v>0</v>
      </c>
      <c r="F4424">
        <v>365.81359436600002</v>
      </c>
      <c r="G4424">
        <v>2.4986107933099998E-4</v>
      </c>
      <c r="H4424">
        <v>80.507410062199995</v>
      </c>
      <c r="I4424">
        <v>905.05830748300002</v>
      </c>
      <c r="J4424">
        <v>402.46222041300001</v>
      </c>
      <c r="K4424">
        <v>148.74685539000001</v>
      </c>
      <c r="L4424">
        <v>74.373427695199993</v>
      </c>
    </row>
    <row r="4425" spans="1:13">
      <c r="A4425">
        <v>1052</v>
      </c>
      <c r="B4425">
        <v>2003</v>
      </c>
      <c r="C4425">
        <v>8</v>
      </c>
      <c r="D4425">
        <v>61.17175314</v>
      </c>
      <c r="E4425">
        <v>0</v>
      </c>
      <c r="F4425">
        <v>285.21233727399999</v>
      </c>
      <c r="G4425">
        <v>1.90789235551</v>
      </c>
      <c r="H4425">
        <v>63.2173009089</v>
      </c>
      <c r="I4425">
        <v>820.375049236</v>
      </c>
      <c r="J4425">
        <v>576.53167072899998</v>
      </c>
      <c r="K4425">
        <v>127.89857407300001</v>
      </c>
      <c r="L4425">
        <v>63.949287036699999</v>
      </c>
      <c r="M4425" s="1"/>
    </row>
    <row r="4426" spans="1:13">
      <c r="A4426">
        <v>1052</v>
      </c>
      <c r="B4426">
        <v>2003</v>
      </c>
      <c r="C4426">
        <v>9</v>
      </c>
      <c r="D4426">
        <v>0</v>
      </c>
      <c r="E4426">
        <v>0</v>
      </c>
      <c r="F4426">
        <v>212.51667787400001</v>
      </c>
      <c r="G4426" s="1">
        <v>1.3412854116700001E-4</v>
      </c>
      <c r="H4426">
        <v>47.1943648365</v>
      </c>
      <c r="I4426">
        <v>546.2547429</v>
      </c>
      <c r="J4426">
        <v>518.157923665</v>
      </c>
      <c r="K4426">
        <v>91.835247771300004</v>
      </c>
      <c r="L4426">
        <v>45.917623885600001</v>
      </c>
    </row>
    <row r="4427" spans="1:13">
      <c r="A4427">
        <v>1052</v>
      </c>
      <c r="B4427">
        <v>2003</v>
      </c>
      <c r="C4427">
        <v>10</v>
      </c>
      <c r="D4427">
        <v>237.8901511</v>
      </c>
      <c r="E4427">
        <v>0</v>
      </c>
      <c r="F4427">
        <v>194.21487916199999</v>
      </c>
      <c r="G4427">
        <v>14.1235943096</v>
      </c>
      <c r="H4427">
        <v>43.0391571794</v>
      </c>
      <c r="I4427">
        <v>482.07193623699999</v>
      </c>
      <c r="J4427">
        <v>722.05343829699996</v>
      </c>
      <c r="K4427">
        <v>106.47513689</v>
      </c>
      <c r="L4427">
        <v>53.237568444899999</v>
      </c>
    </row>
    <row r="4428" spans="1:13">
      <c r="A4428">
        <v>1052</v>
      </c>
      <c r="B4428">
        <v>2003</v>
      </c>
      <c r="C4428">
        <v>11</v>
      </c>
      <c r="D4428">
        <v>319.45248862</v>
      </c>
      <c r="E4428">
        <v>1.04003122884E-3</v>
      </c>
      <c r="F4428">
        <v>237.18523452299999</v>
      </c>
      <c r="G4428">
        <v>16.457552099000001</v>
      </c>
      <c r="H4428">
        <v>52.666437447600003</v>
      </c>
      <c r="I4428">
        <v>549.79038600299998</v>
      </c>
      <c r="J4428">
        <v>464.08198486100002</v>
      </c>
      <c r="K4428">
        <v>87.958157243000002</v>
      </c>
      <c r="L4428">
        <v>43.979078621500001</v>
      </c>
    </row>
    <row r="4429" spans="1:13">
      <c r="A4429">
        <v>1052</v>
      </c>
      <c r="B4429">
        <v>2003</v>
      </c>
      <c r="C4429">
        <v>12</v>
      </c>
      <c r="D4429">
        <v>1152.0680174700001</v>
      </c>
      <c r="E4429">
        <v>0.32904252919799998</v>
      </c>
      <c r="F4429">
        <v>316.28802738299999</v>
      </c>
      <c r="G4429">
        <v>74.234037977</v>
      </c>
      <c r="H4429">
        <v>69.593884438900005</v>
      </c>
      <c r="I4429">
        <v>594.86941762599997</v>
      </c>
      <c r="J4429">
        <v>949.11396543599994</v>
      </c>
      <c r="K4429">
        <v>157.91439231000001</v>
      </c>
      <c r="L4429">
        <v>78.957196154900004</v>
      </c>
    </row>
    <row r="4430" spans="1:13">
      <c r="A4430">
        <v>1052</v>
      </c>
      <c r="B4430">
        <v>2004</v>
      </c>
      <c r="C4430">
        <v>1</v>
      </c>
      <c r="D4430">
        <v>210.70270525999999</v>
      </c>
      <c r="E4430">
        <v>8.5662617952399992E-3</v>
      </c>
      <c r="F4430">
        <v>351.52092046600001</v>
      </c>
      <c r="G4430">
        <v>12.453630327400001</v>
      </c>
      <c r="H4430">
        <v>76.706212034199993</v>
      </c>
      <c r="I4430">
        <v>578.96006308200003</v>
      </c>
      <c r="J4430">
        <v>385.51082259600003</v>
      </c>
      <c r="K4430">
        <v>132.22280873899999</v>
      </c>
      <c r="L4430">
        <v>66.111404369699997</v>
      </c>
    </row>
    <row r="4431" spans="1:13">
      <c r="A4431">
        <v>1052</v>
      </c>
      <c r="B4431">
        <v>2004</v>
      </c>
      <c r="C4431">
        <v>2</v>
      </c>
      <c r="D4431">
        <v>2990.6190424000001</v>
      </c>
      <c r="E4431">
        <v>2.3699388793899998</v>
      </c>
      <c r="F4431">
        <v>866.73298938599999</v>
      </c>
      <c r="G4431">
        <v>645.50904613299997</v>
      </c>
      <c r="H4431">
        <v>184.459220848</v>
      </c>
      <c r="I4431">
        <v>546.89350695899998</v>
      </c>
      <c r="J4431">
        <v>1583.7760653400001</v>
      </c>
      <c r="K4431">
        <v>505.49415387900001</v>
      </c>
      <c r="L4431">
        <v>252.74707693900001</v>
      </c>
    </row>
    <row r="4432" spans="1:13">
      <c r="A4432">
        <v>1052</v>
      </c>
      <c r="B4432">
        <v>2004</v>
      </c>
      <c r="C4432">
        <v>3</v>
      </c>
      <c r="D4432">
        <v>560.74107045000005</v>
      </c>
      <c r="E4432">
        <v>1.23582793652</v>
      </c>
      <c r="F4432">
        <v>1188.8544340000001</v>
      </c>
      <c r="G4432">
        <v>57.7268152937</v>
      </c>
      <c r="H4432">
        <v>231.61641624800001</v>
      </c>
      <c r="I4432">
        <v>736.39368704900005</v>
      </c>
      <c r="J4432">
        <v>527.627942598</v>
      </c>
      <c r="K4432">
        <v>351.04757117499997</v>
      </c>
      <c r="L4432">
        <v>175.52378558800001</v>
      </c>
    </row>
    <row r="4433" spans="1:12">
      <c r="A4433">
        <v>1052</v>
      </c>
      <c r="B4433">
        <v>2004</v>
      </c>
      <c r="C4433">
        <v>4</v>
      </c>
      <c r="D4433">
        <v>390.81953394999999</v>
      </c>
      <c r="E4433">
        <v>1.5465484823199999E-2</v>
      </c>
      <c r="F4433">
        <v>462.54909615999998</v>
      </c>
      <c r="G4433">
        <v>22.108306139300002</v>
      </c>
      <c r="H4433">
        <v>94.398480890800002</v>
      </c>
      <c r="I4433">
        <v>652.44178507699996</v>
      </c>
      <c r="J4433">
        <v>362.01061725199997</v>
      </c>
      <c r="K4433">
        <v>180.549219639</v>
      </c>
      <c r="L4433">
        <v>90.274609819299997</v>
      </c>
    </row>
    <row r="4434" spans="1:12">
      <c r="A4434">
        <v>1052</v>
      </c>
      <c r="B4434">
        <v>2004</v>
      </c>
      <c r="C4434">
        <v>5</v>
      </c>
      <c r="D4434">
        <v>3.3984307299999998</v>
      </c>
      <c r="E4434">
        <v>0</v>
      </c>
      <c r="F4434">
        <v>380.866978657</v>
      </c>
      <c r="G4434">
        <v>9.5532092185300003E-4</v>
      </c>
      <c r="H4434">
        <v>83.110905657900005</v>
      </c>
      <c r="I4434">
        <v>821.45538530199997</v>
      </c>
      <c r="J4434">
        <v>359.94879211900002</v>
      </c>
      <c r="K4434">
        <v>147.79387094500001</v>
      </c>
      <c r="L4434">
        <v>73.896935472600006</v>
      </c>
    </row>
    <row r="4435" spans="1:12">
      <c r="A4435">
        <v>1052</v>
      </c>
      <c r="B4435">
        <v>2004</v>
      </c>
      <c r="C4435">
        <v>6</v>
      </c>
      <c r="D4435">
        <v>0</v>
      </c>
      <c r="E4435">
        <v>0</v>
      </c>
      <c r="F4435">
        <v>186.78477679700001</v>
      </c>
      <c r="G4435" s="1">
        <v>7.0890854476700002E-5</v>
      </c>
      <c r="H4435">
        <v>41.2371600062</v>
      </c>
      <c r="I4435">
        <v>637.62464373600005</v>
      </c>
      <c r="J4435">
        <v>350.115847551</v>
      </c>
      <c r="K4435">
        <v>84.631214696100002</v>
      </c>
      <c r="L4435">
        <v>42.315607348100002</v>
      </c>
    </row>
    <row r="4436" spans="1:12">
      <c r="A4436">
        <v>1052</v>
      </c>
      <c r="B4436">
        <v>2004</v>
      </c>
      <c r="C4436">
        <v>7</v>
      </c>
      <c r="D4436">
        <v>0</v>
      </c>
      <c r="E4436">
        <v>0</v>
      </c>
      <c r="F4436">
        <v>171.52499513199999</v>
      </c>
      <c r="G4436" s="1">
        <v>6.8361872764399994E-5</v>
      </c>
      <c r="H4436">
        <v>38.061722006399997</v>
      </c>
      <c r="I4436">
        <v>570.53216368999995</v>
      </c>
      <c r="J4436">
        <v>462.61567752899998</v>
      </c>
      <c r="K4436">
        <v>75.096872558200005</v>
      </c>
      <c r="L4436">
        <v>37.548436279100002</v>
      </c>
    </row>
    <row r="4437" spans="1:12">
      <c r="A4437">
        <v>1052</v>
      </c>
      <c r="B4437">
        <v>2004</v>
      </c>
      <c r="C4437">
        <v>8</v>
      </c>
      <c r="D4437">
        <v>0</v>
      </c>
      <c r="E4437">
        <v>0</v>
      </c>
      <c r="F4437">
        <v>154.49377455600001</v>
      </c>
      <c r="G4437" s="1">
        <v>6.3343355212999998E-5</v>
      </c>
      <c r="H4437">
        <v>34.3194253506</v>
      </c>
      <c r="I4437">
        <v>497.40222221300002</v>
      </c>
      <c r="J4437">
        <v>485.18183268199999</v>
      </c>
      <c r="K4437">
        <v>66.185657278500003</v>
      </c>
      <c r="L4437">
        <v>33.0928286392</v>
      </c>
    </row>
    <row r="4438" spans="1:12">
      <c r="A4438">
        <v>1052</v>
      </c>
      <c r="B4438">
        <v>2004</v>
      </c>
      <c r="C4438">
        <v>9</v>
      </c>
      <c r="D4438">
        <v>3.3984307299999998</v>
      </c>
      <c r="E4438">
        <v>0</v>
      </c>
      <c r="F4438">
        <v>165.00319455299999</v>
      </c>
      <c r="G4438" s="1">
        <v>1.1446625971799999E-4</v>
      </c>
      <c r="H4438">
        <v>36.638336735999999</v>
      </c>
      <c r="I4438">
        <v>451.73202892099999</v>
      </c>
      <c r="J4438">
        <v>555.04449525400003</v>
      </c>
      <c r="K4438">
        <v>75.304621382199997</v>
      </c>
      <c r="L4438">
        <v>37.652310691099999</v>
      </c>
    </row>
    <row r="4439" spans="1:12">
      <c r="A4439">
        <v>1052</v>
      </c>
      <c r="B4439">
        <v>2004</v>
      </c>
      <c r="C4439">
        <v>10</v>
      </c>
      <c r="D4439">
        <v>3860.61730928</v>
      </c>
      <c r="E4439">
        <v>5.96874842217</v>
      </c>
      <c r="F4439">
        <v>1299.2502945900001</v>
      </c>
      <c r="G4439">
        <v>533.81184356799997</v>
      </c>
      <c r="H4439">
        <v>271.44534200599998</v>
      </c>
      <c r="I4439">
        <v>649.98038921900002</v>
      </c>
      <c r="J4439">
        <v>2372.2572758400001</v>
      </c>
      <c r="K4439">
        <v>700.41803626399997</v>
      </c>
      <c r="L4439">
        <v>350.20901813199998</v>
      </c>
    </row>
    <row r="4440" spans="1:12">
      <c r="A4440">
        <v>1052</v>
      </c>
      <c r="B4440">
        <v>2004</v>
      </c>
      <c r="C4440">
        <v>11</v>
      </c>
      <c r="D4440">
        <v>550.54577826000002</v>
      </c>
      <c r="E4440">
        <v>2.08360135424E-2</v>
      </c>
      <c r="F4440">
        <v>1008.3585091</v>
      </c>
      <c r="G4440">
        <v>32.364274618499998</v>
      </c>
      <c r="H4440">
        <v>192.780564467</v>
      </c>
      <c r="I4440">
        <v>718.49286229500001</v>
      </c>
      <c r="J4440">
        <v>498.180740501</v>
      </c>
      <c r="K4440">
        <v>269.49636319799998</v>
      </c>
      <c r="L4440">
        <v>134.74818159899999</v>
      </c>
    </row>
    <row r="4441" spans="1:12">
      <c r="A4441">
        <v>1052</v>
      </c>
      <c r="B4441">
        <v>2004</v>
      </c>
      <c r="C4441">
        <v>12</v>
      </c>
      <c r="D4441">
        <v>3442.6103294899999</v>
      </c>
      <c r="E4441">
        <v>8.1567543722</v>
      </c>
      <c r="F4441">
        <v>1236.2028511399999</v>
      </c>
      <c r="G4441">
        <v>868.23444976500002</v>
      </c>
      <c r="H4441">
        <v>250.64648157400001</v>
      </c>
      <c r="I4441">
        <v>832.612217794</v>
      </c>
      <c r="J4441">
        <v>1470.3014306</v>
      </c>
      <c r="K4441">
        <v>895.59509202300001</v>
      </c>
      <c r="L4441">
        <v>447.797546012</v>
      </c>
    </row>
    <row r="4442" spans="1:12">
      <c r="A4442">
        <v>1052</v>
      </c>
      <c r="B4442">
        <v>2005</v>
      </c>
      <c r="C4442">
        <v>1</v>
      </c>
      <c r="D4442">
        <v>6562.3697396300004</v>
      </c>
      <c r="E4442">
        <v>24.783191202899999</v>
      </c>
      <c r="F4442">
        <v>6109.7322715600003</v>
      </c>
      <c r="G4442">
        <v>2126.5518427699999</v>
      </c>
      <c r="H4442">
        <v>1153.40914361</v>
      </c>
      <c r="I4442">
        <v>801.23170125000001</v>
      </c>
      <c r="J4442">
        <v>2127.4651738500002</v>
      </c>
      <c r="K4442">
        <v>1966.01868631</v>
      </c>
      <c r="L4442">
        <v>983.00934315699999</v>
      </c>
    </row>
    <row r="4443" spans="1:12">
      <c r="A4443">
        <v>1052</v>
      </c>
      <c r="B4443">
        <v>2005</v>
      </c>
      <c r="C4443">
        <v>2</v>
      </c>
      <c r="D4443">
        <v>6300.69057342</v>
      </c>
      <c r="E4443">
        <v>23.762348595999999</v>
      </c>
      <c r="F4443">
        <v>4421.3537503999996</v>
      </c>
      <c r="G4443">
        <v>1893.49050119</v>
      </c>
      <c r="H4443">
        <v>839.28217755599997</v>
      </c>
      <c r="I4443">
        <v>554.08359902400002</v>
      </c>
      <c r="J4443">
        <v>1905.5993800700001</v>
      </c>
      <c r="K4443">
        <v>1902.20644247</v>
      </c>
      <c r="L4443">
        <v>951.10322123699996</v>
      </c>
    </row>
    <row r="4444" spans="1:12">
      <c r="A4444">
        <v>1052</v>
      </c>
      <c r="B4444">
        <v>2005</v>
      </c>
      <c r="C4444">
        <v>3</v>
      </c>
      <c r="D4444">
        <v>1199.6460476899999</v>
      </c>
      <c r="E4444">
        <v>2.9704893515999999</v>
      </c>
      <c r="F4444">
        <v>2278.4176894100001</v>
      </c>
      <c r="G4444">
        <v>176.53414372699999</v>
      </c>
      <c r="H4444">
        <v>379.87349863700001</v>
      </c>
      <c r="I4444">
        <v>517.88058844700004</v>
      </c>
      <c r="J4444">
        <v>489.98964720599997</v>
      </c>
      <c r="K4444">
        <v>509.53276713499997</v>
      </c>
      <c r="L4444">
        <v>254.76638356699999</v>
      </c>
    </row>
    <row r="4445" spans="1:12">
      <c r="A4445">
        <v>1052</v>
      </c>
      <c r="B4445">
        <v>2005</v>
      </c>
      <c r="C4445">
        <v>4</v>
      </c>
      <c r="D4445">
        <v>543.74891679999996</v>
      </c>
      <c r="E4445">
        <v>0.50411053184400001</v>
      </c>
      <c r="F4445">
        <v>886.22120832899998</v>
      </c>
      <c r="G4445">
        <v>41.237996014700002</v>
      </c>
      <c r="H4445">
        <v>163.76219159300001</v>
      </c>
      <c r="I4445">
        <v>756.70577400900004</v>
      </c>
      <c r="J4445">
        <v>389.60370548899999</v>
      </c>
      <c r="K4445">
        <v>334.76977066699999</v>
      </c>
      <c r="L4445">
        <v>167.38488533399999</v>
      </c>
    </row>
    <row r="4446" spans="1:12">
      <c r="A4446">
        <v>1052</v>
      </c>
      <c r="B4446">
        <v>2005</v>
      </c>
      <c r="C4446">
        <v>5</v>
      </c>
      <c r="D4446">
        <v>237.8901511</v>
      </c>
      <c r="E4446">
        <v>0.17031120940300001</v>
      </c>
      <c r="F4446">
        <v>718.419807096</v>
      </c>
      <c r="G4446">
        <v>11.700898993499999</v>
      </c>
      <c r="H4446">
        <v>141.78081125599999</v>
      </c>
      <c r="I4446">
        <v>731.01872729399997</v>
      </c>
      <c r="J4446">
        <v>280.63039207999998</v>
      </c>
      <c r="K4446">
        <v>232.443068192</v>
      </c>
      <c r="L4446">
        <v>116.221534096</v>
      </c>
    </row>
    <row r="4447" spans="1:12">
      <c r="A4447">
        <v>1052</v>
      </c>
      <c r="B4447">
        <v>2005</v>
      </c>
      <c r="C4447">
        <v>6</v>
      </c>
      <c r="D4447">
        <v>0</v>
      </c>
      <c r="E4447">
        <v>0</v>
      </c>
      <c r="F4447">
        <v>500.25129097400003</v>
      </c>
      <c r="G4447">
        <v>1.9121601799199999E-3</v>
      </c>
      <c r="H4447">
        <v>108.08576395</v>
      </c>
      <c r="I4447">
        <v>855.16287290599996</v>
      </c>
      <c r="J4447">
        <v>325.858312829</v>
      </c>
      <c r="K4447">
        <v>220.62605325300001</v>
      </c>
      <c r="L4447">
        <v>110.313026627</v>
      </c>
    </row>
    <row r="4448" spans="1:12">
      <c r="A4448">
        <v>1052</v>
      </c>
      <c r="B4448">
        <v>2005</v>
      </c>
      <c r="C4448">
        <v>7</v>
      </c>
      <c r="D4448">
        <v>88.359198980000002</v>
      </c>
      <c r="E4448">
        <v>0</v>
      </c>
      <c r="F4448">
        <v>492.84826469500001</v>
      </c>
      <c r="G4448">
        <v>4.2870699992899999</v>
      </c>
      <c r="H4448">
        <v>108.994509252</v>
      </c>
      <c r="I4448">
        <v>1056.82249512</v>
      </c>
      <c r="J4448">
        <v>475.027580677</v>
      </c>
      <c r="K4448">
        <v>204.306075996</v>
      </c>
      <c r="L4448">
        <v>102.153037998</v>
      </c>
    </row>
    <row r="4449" spans="1:13">
      <c r="A4449">
        <v>1052</v>
      </c>
      <c r="B4449">
        <v>2005</v>
      </c>
      <c r="C4449">
        <v>8</v>
      </c>
      <c r="D4449">
        <v>0</v>
      </c>
      <c r="E4449">
        <v>0</v>
      </c>
      <c r="F4449">
        <v>318.39562111399999</v>
      </c>
      <c r="G4449" s="1">
        <v>2.5088175099699999E-4</v>
      </c>
      <c r="H4449">
        <v>70.615183012299994</v>
      </c>
      <c r="I4449">
        <v>849.63669547899997</v>
      </c>
      <c r="J4449">
        <v>530.51273111800003</v>
      </c>
      <c r="K4449">
        <v>134.38521351200001</v>
      </c>
      <c r="L4449">
        <v>67.192606755900002</v>
      </c>
    </row>
    <row r="4450" spans="1:13">
      <c r="A4450">
        <v>1052</v>
      </c>
      <c r="B4450">
        <v>2005</v>
      </c>
      <c r="C4450">
        <v>9</v>
      </c>
      <c r="D4450">
        <v>125.74193701</v>
      </c>
      <c r="E4450">
        <v>0</v>
      </c>
      <c r="F4450">
        <v>262.68600494200001</v>
      </c>
      <c r="G4450">
        <v>6.7844526094999997</v>
      </c>
      <c r="H4450">
        <v>58.3219788464</v>
      </c>
      <c r="I4450">
        <v>633.00095608499998</v>
      </c>
      <c r="J4450">
        <v>594.188947085</v>
      </c>
      <c r="K4450">
        <v>113.962014336</v>
      </c>
      <c r="L4450">
        <v>56.981007167999998</v>
      </c>
      <c r="M4450" s="1"/>
    </row>
    <row r="4451" spans="1:13">
      <c r="A4451">
        <v>1052</v>
      </c>
      <c r="B4451">
        <v>2005</v>
      </c>
      <c r="C4451">
        <v>10</v>
      </c>
      <c r="D4451">
        <v>863.20140542000001</v>
      </c>
      <c r="E4451">
        <v>2.0138793473199999E-2</v>
      </c>
      <c r="F4451">
        <v>373.91385452600002</v>
      </c>
      <c r="G4451">
        <v>53.626327870799997</v>
      </c>
      <c r="H4451">
        <v>82.372336692399998</v>
      </c>
      <c r="I4451">
        <v>615.94394268999997</v>
      </c>
      <c r="J4451">
        <v>988.39059174500005</v>
      </c>
      <c r="K4451">
        <v>163.38495951799999</v>
      </c>
      <c r="L4451">
        <v>81.692479759099996</v>
      </c>
    </row>
    <row r="4452" spans="1:13">
      <c r="A4452">
        <v>1052</v>
      </c>
      <c r="B4452">
        <v>2005</v>
      </c>
      <c r="C4452">
        <v>11</v>
      </c>
      <c r="D4452">
        <v>64.570183869999994</v>
      </c>
      <c r="E4452">
        <v>0</v>
      </c>
      <c r="F4452">
        <v>271.62931625900001</v>
      </c>
      <c r="G4452">
        <v>1.1064400562700001</v>
      </c>
      <c r="H4452">
        <v>59.8942552818</v>
      </c>
      <c r="I4452">
        <v>626.05190033600002</v>
      </c>
      <c r="J4452">
        <v>416.618716318</v>
      </c>
      <c r="K4452">
        <v>126.701105821</v>
      </c>
      <c r="L4452">
        <v>63.350552910700003</v>
      </c>
    </row>
    <row r="4453" spans="1:13">
      <c r="A4453">
        <v>1052</v>
      </c>
      <c r="B4453">
        <v>2005</v>
      </c>
      <c r="C4453">
        <v>12</v>
      </c>
      <c r="D4453">
        <v>598.12380847999998</v>
      </c>
      <c r="E4453">
        <v>2.61541716035E-2</v>
      </c>
      <c r="F4453">
        <v>199.25356227500001</v>
      </c>
      <c r="G4453">
        <v>35.437218872800003</v>
      </c>
      <c r="H4453">
        <v>44.119772225399998</v>
      </c>
      <c r="I4453">
        <v>452.91326679700001</v>
      </c>
      <c r="J4453">
        <v>602.04059507299996</v>
      </c>
      <c r="K4453">
        <v>101.463864564</v>
      </c>
      <c r="L4453">
        <v>50.731932282000002</v>
      </c>
    </row>
    <row r="4454" spans="1:13">
      <c r="A4454">
        <v>1052</v>
      </c>
      <c r="B4454">
        <v>2006</v>
      </c>
      <c r="C4454">
        <v>1</v>
      </c>
      <c r="D4454">
        <v>975.34961951000003</v>
      </c>
      <c r="E4454">
        <v>0.72937324154899996</v>
      </c>
      <c r="F4454">
        <v>587.61434665900003</v>
      </c>
      <c r="G4454">
        <v>97.864425604000004</v>
      </c>
      <c r="H4454">
        <v>126.674921423</v>
      </c>
      <c r="I4454">
        <v>643.92618881099997</v>
      </c>
      <c r="J4454">
        <v>798.11460472299996</v>
      </c>
      <c r="K4454">
        <v>234.15224089399999</v>
      </c>
      <c r="L4454">
        <v>117.07612044699999</v>
      </c>
    </row>
    <row r="4455" spans="1:13">
      <c r="A4455">
        <v>1052</v>
      </c>
      <c r="B4455">
        <v>2006</v>
      </c>
      <c r="C4455">
        <v>2</v>
      </c>
      <c r="D4455">
        <v>1624.4498889399999</v>
      </c>
      <c r="E4455">
        <v>1.61667395522</v>
      </c>
      <c r="F4455">
        <v>318.21054144200002</v>
      </c>
      <c r="G4455">
        <v>165.67079965799999</v>
      </c>
      <c r="H4455">
        <v>68.578044242700003</v>
      </c>
      <c r="I4455">
        <v>535.01768385000003</v>
      </c>
      <c r="J4455">
        <v>1103.92452574</v>
      </c>
      <c r="K4455">
        <v>286.17134039000001</v>
      </c>
      <c r="L4455">
        <v>143.08567019500001</v>
      </c>
    </row>
    <row r="4456" spans="1:13">
      <c r="A4456">
        <v>1052</v>
      </c>
      <c r="B4456">
        <v>2006</v>
      </c>
      <c r="C4456">
        <v>3</v>
      </c>
      <c r="D4456">
        <v>2001.6756999700001</v>
      </c>
      <c r="E4456">
        <v>2.8838607444500002</v>
      </c>
      <c r="F4456">
        <v>1559.39835146</v>
      </c>
      <c r="G4456">
        <v>184.971860529</v>
      </c>
      <c r="H4456">
        <v>318.700900784</v>
      </c>
      <c r="I4456">
        <v>483.11173431100002</v>
      </c>
      <c r="J4456">
        <v>1070.98568058</v>
      </c>
      <c r="K4456">
        <v>673.56711585799997</v>
      </c>
      <c r="L4456">
        <v>336.78355792899998</v>
      </c>
    </row>
    <row r="4457" spans="1:13">
      <c r="A4457">
        <v>1052</v>
      </c>
      <c r="B4457">
        <v>2006</v>
      </c>
      <c r="C4457">
        <v>4</v>
      </c>
      <c r="D4457">
        <v>1570.0749972599999</v>
      </c>
      <c r="E4457">
        <v>4.4133114646599996</v>
      </c>
      <c r="F4457">
        <v>2320.1908352099999</v>
      </c>
      <c r="G4457">
        <v>184.60923672999999</v>
      </c>
      <c r="H4457">
        <v>436.38920725200001</v>
      </c>
      <c r="I4457">
        <v>435.472029577</v>
      </c>
      <c r="J4457">
        <v>824.37923287000001</v>
      </c>
      <c r="K4457">
        <v>703.51503125600004</v>
      </c>
      <c r="L4457">
        <v>351.75751562800002</v>
      </c>
    </row>
    <row r="4458" spans="1:13">
      <c r="A4458">
        <v>1052</v>
      </c>
      <c r="B4458">
        <v>2006</v>
      </c>
      <c r="C4458">
        <v>5</v>
      </c>
      <c r="D4458">
        <v>356.83522664999998</v>
      </c>
      <c r="E4458">
        <v>8.4519003377600006E-3</v>
      </c>
      <c r="F4458">
        <v>645.16919538000002</v>
      </c>
      <c r="G4458">
        <v>21.885672567899999</v>
      </c>
      <c r="H4458">
        <v>119.70972405000001</v>
      </c>
      <c r="I4458">
        <v>628.42867895999996</v>
      </c>
      <c r="J4458">
        <v>359.11793161399999</v>
      </c>
      <c r="K4458">
        <v>248.99460044899999</v>
      </c>
      <c r="L4458">
        <v>124.497300225</v>
      </c>
    </row>
    <row r="4459" spans="1:13">
      <c r="A4459">
        <v>1052</v>
      </c>
      <c r="B4459">
        <v>2006</v>
      </c>
      <c r="C4459">
        <v>6</v>
      </c>
      <c r="D4459">
        <v>0</v>
      </c>
      <c r="E4459">
        <v>0</v>
      </c>
      <c r="F4459">
        <v>575.47854147099997</v>
      </c>
      <c r="G4459">
        <v>4.8485250150499997E-3</v>
      </c>
      <c r="H4459">
        <v>119.81151635099999</v>
      </c>
      <c r="I4459">
        <v>971.48633447700001</v>
      </c>
      <c r="J4459">
        <v>384.414047369</v>
      </c>
      <c r="K4459">
        <v>234.29145091500001</v>
      </c>
      <c r="L4459">
        <v>117.145725458</v>
      </c>
    </row>
    <row r="4460" spans="1:13">
      <c r="A4460">
        <v>1052</v>
      </c>
      <c r="B4460">
        <v>2006</v>
      </c>
      <c r="C4460">
        <v>7</v>
      </c>
      <c r="D4460">
        <v>6.7968614599999997</v>
      </c>
      <c r="E4460">
        <v>0</v>
      </c>
      <c r="F4460">
        <v>461.46322254500001</v>
      </c>
      <c r="G4460">
        <v>3.7337853568700002E-4</v>
      </c>
      <c r="H4460">
        <v>101.270295096</v>
      </c>
      <c r="I4460">
        <v>1001.27742717</v>
      </c>
      <c r="J4460">
        <v>512.819192262</v>
      </c>
      <c r="K4460">
        <v>183.0385024</v>
      </c>
      <c r="L4460">
        <v>91.519251199999999</v>
      </c>
    </row>
    <row r="4461" spans="1:13">
      <c r="A4461">
        <v>1052</v>
      </c>
      <c r="B4461">
        <v>2006</v>
      </c>
      <c r="C4461">
        <v>8</v>
      </c>
      <c r="D4461">
        <v>0</v>
      </c>
      <c r="E4461">
        <v>0</v>
      </c>
      <c r="F4461">
        <v>239.38319205600001</v>
      </c>
      <c r="G4461" s="1">
        <v>1.3682618394499999E-4</v>
      </c>
      <c r="H4461">
        <v>52.966312597300004</v>
      </c>
      <c r="I4461">
        <v>704.43617315899996</v>
      </c>
      <c r="J4461">
        <v>502.32724715299997</v>
      </c>
      <c r="K4461">
        <v>105.961367685</v>
      </c>
      <c r="L4461">
        <v>52.980683842600001</v>
      </c>
    </row>
    <row r="4462" spans="1:13">
      <c r="A4462">
        <v>1052</v>
      </c>
      <c r="B4462">
        <v>2006</v>
      </c>
      <c r="C4462">
        <v>9</v>
      </c>
      <c r="D4462">
        <v>6.7968614599999997</v>
      </c>
      <c r="E4462">
        <v>0</v>
      </c>
      <c r="F4462">
        <v>231.71876591700001</v>
      </c>
      <c r="G4462" s="1">
        <v>1.6542346801500001E-4</v>
      </c>
      <c r="H4462">
        <v>51.440727557700001</v>
      </c>
      <c r="I4462">
        <v>566.00621047499999</v>
      </c>
      <c r="J4462">
        <v>566.42628100000002</v>
      </c>
      <c r="K4462">
        <v>101.75853338</v>
      </c>
      <c r="L4462">
        <v>50.879266690000001</v>
      </c>
    </row>
    <row r="4463" spans="1:13">
      <c r="A4463">
        <v>1052</v>
      </c>
      <c r="B4463">
        <v>2006</v>
      </c>
      <c r="C4463">
        <v>10</v>
      </c>
      <c r="D4463">
        <v>61.17175314</v>
      </c>
      <c r="E4463">
        <v>0</v>
      </c>
      <c r="F4463">
        <v>192.87992994699999</v>
      </c>
      <c r="G4463">
        <v>2.3787540657799999</v>
      </c>
      <c r="H4463">
        <v>42.848301909</v>
      </c>
      <c r="I4463">
        <v>502.67854195699999</v>
      </c>
      <c r="J4463">
        <v>494.81510680999997</v>
      </c>
      <c r="K4463">
        <v>82.838160839699995</v>
      </c>
      <c r="L4463">
        <v>41.419080419899998</v>
      </c>
    </row>
    <row r="4464" spans="1:13">
      <c r="A4464">
        <v>1052</v>
      </c>
      <c r="B4464">
        <v>2006</v>
      </c>
      <c r="C4464">
        <v>11</v>
      </c>
      <c r="D4464">
        <v>81.56233752</v>
      </c>
      <c r="E4464">
        <v>0</v>
      </c>
      <c r="F4464">
        <v>161.414126899</v>
      </c>
      <c r="G4464">
        <v>3.5752220722799999</v>
      </c>
      <c r="H4464">
        <v>35.868637671499997</v>
      </c>
      <c r="I4464">
        <v>396.07717282700003</v>
      </c>
      <c r="J4464">
        <v>434.34344989300001</v>
      </c>
      <c r="K4464">
        <v>67.867296711500003</v>
      </c>
      <c r="L4464">
        <v>33.933648355700001</v>
      </c>
    </row>
    <row r="4465" spans="1:12">
      <c r="A4465">
        <v>1052</v>
      </c>
      <c r="B4465">
        <v>2006</v>
      </c>
      <c r="C4465">
        <v>12</v>
      </c>
      <c r="D4465">
        <v>499.56931730999997</v>
      </c>
      <c r="E4465">
        <v>0</v>
      </c>
      <c r="F4465">
        <v>196.13339726199999</v>
      </c>
      <c r="G4465">
        <v>26.366853839099999</v>
      </c>
      <c r="H4465">
        <v>43.519933911199999</v>
      </c>
      <c r="I4465">
        <v>550.96727364399999</v>
      </c>
      <c r="J4465">
        <v>591.49101778399995</v>
      </c>
      <c r="K4465">
        <v>88.704867282799995</v>
      </c>
      <c r="L4465">
        <v>44.352433641399998</v>
      </c>
    </row>
    <row r="4466" spans="1:12">
      <c r="A4466">
        <v>1052</v>
      </c>
      <c r="B4466">
        <v>2007</v>
      </c>
      <c r="C4466">
        <v>1</v>
      </c>
      <c r="D4466">
        <v>594.72537775000001</v>
      </c>
      <c r="E4466">
        <v>0</v>
      </c>
      <c r="F4466">
        <v>199.79348681900001</v>
      </c>
      <c r="G4466">
        <v>33.776115050199998</v>
      </c>
      <c r="H4466">
        <v>44.257783132299998</v>
      </c>
      <c r="I4466">
        <v>602.69300150699996</v>
      </c>
      <c r="J4466">
        <v>597.33557230600002</v>
      </c>
      <c r="K4466">
        <v>91.996640007099998</v>
      </c>
      <c r="L4466">
        <v>45.998320003499998</v>
      </c>
    </row>
    <row r="4467" spans="1:12">
      <c r="A4467">
        <v>1052</v>
      </c>
      <c r="B4467">
        <v>2007</v>
      </c>
      <c r="C4467">
        <v>2</v>
      </c>
      <c r="D4467">
        <v>1818.16044055</v>
      </c>
      <c r="E4467">
        <v>1.2636478019099999</v>
      </c>
      <c r="F4467">
        <v>481.15680744299999</v>
      </c>
      <c r="G4467">
        <v>162.302431211</v>
      </c>
      <c r="H4467">
        <v>104.54465326099999</v>
      </c>
      <c r="I4467">
        <v>479.076778327</v>
      </c>
      <c r="J4467">
        <v>1279.6525294600001</v>
      </c>
      <c r="K4467">
        <v>284.28219131700001</v>
      </c>
      <c r="L4467">
        <v>142.14109565800001</v>
      </c>
    </row>
    <row r="4468" spans="1:12">
      <c r="A4468">
        <v>1052</v>
      </c>
      <c r="B4468">
        <v>2007</v>
      </c>
      <c r="C4468">
        <v>3</v>
      </c>
      <c r="D4468">
        <v>190.31212088000001</v>
      </c>
      <c r="E4468">
        <v>0</v>
      </c>
      <c r="F4468">
        <v>650.960471353</v>
      </c>
      <c r="G4468">
        <v>11.0275661455</v>
      </c>
      <c r="H4468">
        <v>139.949476463</v>
      </c>
      <c r="I4468">
        <v>921.78901568699996</v>
      </c>
      <c r="J4468">
        <v>471.66521258300003</v>
      </c>
      <c r="K4468">
        <v>218.170596061</v>
      </c>
      <c r="L4468">
        <v>109.08529803099999</v>
      </c>
    </row>
    <row r="4469" spans="1:12">
      <c r="A4469">
        <v>1052</v>
      </c>
      <c r="B4469">
        <v>2007</v>
      </c>
      <c r="C4469">
        <v>4</v>
      </c>
      <c r="D4469">
        <v>700.07673037999996</v>
      </c>
      <c r="E4469">
        <v>5.6115243255000002E-2</v>
      </c>
      <c r="F4469">
        <v>405.93574883600002</v>
      </c>
      <c r="G4469">
        <v>41.904206772599998</v>
      </c>
      <c r="H4469">
        <v>88.209225511300005</v>
      </c>
      <c r="I4469">
        <v>700.83591064300003</v>
      </c>
      <c r="J4469">
        <v>638.91581048499995</v>
      </c>
      <c r="K4469">
        <v>175.715405506</v>
      </c>
      <c r="L4469">
        <v>87.857702752999998</v>
      </c>
    </row>
    <row r="4470" spans="1:12">
      <c r="A4470">
        <v>1052</v>
      </c>
      <c r="B4470">
        <v>2007</v>
      </c>
      <c r="C4470">
        <v>5</v>
      </c>
      <c r="D4470">
        <v>40.78116876</v>
      </c>
      <c r="E4470">
        <v>0</v>
      </c>
      <c r="F4470">
        <v>416.781254193</v>
      </c>
      <c r="G4470" s="1">
        <v>0.62440792993700001</v>
      </c>
      <c r="H4470">
        <v>91.517021627299997</v>
      </c>
      <c r="I4470">
        <v>862.34017813599996</v>
      </c>
      <c r="J4470">
        <v>501.89218424900002</v>
      </c>
      <c r="K4470">
        <v>177.56967876300001</v>
      </c>
      <c r="L4470">
        <v>88.784839381500007</v>
      </c>
    </row>
    <row r="4471" spans="1:12">
      <c r="A4471">
        <v>1052</v>
      </c>
      <c r="B4471">
        <v>2007</v>
      </c>
      <c r="C4471">
        <v>6</v>
      </c>
      <c r="D4471">
        <v>0</v>
      </c>
      <c r="E4471">
        <v>0</v>
      </c>
      <c r="F4471">
        <v>283.43265057999997</v>
      </c>
      <c r="G4471" s="1">
        <v>2.1111865802299999E-4</v>
      </c>
      <c r="H4471">
        <v>62.794976802100003</v>
      </c>
      <c r="I4471">
        <v>635.30082471699995</v>
      </c>
      <c r="J4471">
        <v>539.44992610899999</v>
      </c>
      <c r="K4471">
        <v>124.776399321</v>
      </c>
      <c r="L4471">
        <v>62.388199660300003</v>
      </c>
    </row>
    <row r="4472" spans="1:12">
      <c r="A4472">
        <v>1052</v>
      </c>
      <c r="B4472">
        <v>2007</v>
      </c>
      <c r="C4472">
        <v>7</v>
      </c>
      <c r="D4472">
        <v>27.187445839999999</v>
      </c>
      <c r="E4472">
        <v>0</v>
      </c>
      <c r="F4472">
        <v>281.79046409099999</v>
      </c>
      <c r="G4472">
        <v>0.61867745170800004</v>
      </c>
      <c r="H4472">
        <v>62.5698720388</v>
      </c>
      <c r="I4472">
        <v>606.97966973699999</v>
      </c>
      <c r="J4472">
        <v>613.24943015500003</v>
      </c>
      <c r="K4472">
        <v>123.36438846999999</v>
      </c>
      <c r="L4472">
        <v>61.682194235200001</v>
      </c>
    </row>
    <row r="4473" spans="1:12">
      <c r="A4473">
        <v>1052</v>
      </c>
      <c r="B4473">
        <v>2007</v>
      </c>
      <c r="C4473">
        <v>8</v>
      </c>
      <c r="D4473">
        <v>0</v>
      </c>
      <c r="E4473">
        <v>0</v>
      </c>
      <c r="F4473">
        <v>331.94533609299998</v>
      </c>
      <c r="G4473">
        <v>4.2114991622699998E-4</v>
      </c>
      <c r="H4473">
        <v>73.705963899599993</v>
      </c>
      <c r="I4473">
        <v>583.187070113</v>
      </c>
      <c r="J4473">
        <v>734.96682407799995</v>
      </c>
      <c r="K4473">
        <v>151.31827758700001</v>
      </c>
      <c r="L4473">
        <v>75.659138793500006</v>
      </c>
    </row>
    <row r="4474" spans="1:12">
      <c r="A4474">
        <v>1052</v>
      </c>
      <c r="B4474">
        <v>2007</v>
      </c>
      <c r="C4474">
        <v>9</v>
      </c>
      <c r="D4474">
        <v>812.22494446999997</v>
      </c>
      <c r="E4474">
        <v>0.13722796973599999</v>
      </c>
      <c r="F4474">
        <v>466.81207635499999</v>
      </c>
      <c r="G4474">
        <v>53.043796042099999</v>
      </c>
      <c r="H4474">
        <v>103.362008381</v>
      </c>
      <c r="I4474">
        <v>710.89290152499996</v>
      </c>
      <c r="J4474">
        <v>1159.90578738</v>
      </c>
      <c r="K4474">
        <v>218.29550435600001</v>
      </c>
      <c r="L4474">
        <v>109.147752178</v>
      </c>
    </row>
    <row r="4475" spans="1:12">
      <c r="A4475">
        <v>1052</v>
      </c>
      <c r="B4475">
        <v>2007</v>
      </c>
      <c r="C4475">
        <v>10</v>
      </c>
      <c r="D4475">
        <v>217.49956671999999</v>
      </c>
      <c r="E4475">
        <v>0</v>
      </c>
      <c r="F4475">
        <v>473.72310172700003</v>
      </c>
      <c r="G4475">
        <v>13.113519588200001</v>
      </c>
      <c r="H4475">
        <v>104.80171652600001</v>
      </c>
      <c r="I4475">
        <v>793.53469675700001</v>
      </c>
      <c r="J4475">
        <v>694.80345473399996</v>
      </c>
      <c r="K4475">
        <v>200.35907101999999</v>
      </c>
      <c r="L4475">
        <v>100.17953550999999</v>
      </c>
    </row>
    <row r="4476" spans="1:12">
      <c r="A4476">
        <v>1052</v>
      </c>
      <c r="B4476">
        <v>2007</v>
      </c>
      <c r="C4476">
        <v>11</v>
      </c>
      <c r="D4476">
        <v>502.96774804</v>
      </c>
      <c r="E4476">
        <v>1.57034098662E-3</v>
      </c>
      <c r="F4476">
        <v>249.98977757399999</v>
      </c>
      <c r="G4476">
        <v>30.9750411232</v>
      </c>
      <c r="H4476">
        <v>55.296281788800002</v>
      </c>
      <c r="I4476">
        <v>546.63901074</v>
      </c>
      <c r="J4476">
        <v>762.568883218</v>
      </c>
      <c r="K4476">
        <v>137.30411097800001</v>
      </c>
      <c r="L4476">
        <v>68.652055488800002</v>
      </c>
    </row>
    <row r="4477" spans="1:12">
      <c r="A4477">
        <v>1052</v>
      </c>
      <c r="B4477">
        <v>2007</v>
      </c>
      <c r="C4477">
        <v>12</v>
      </c>
      <c r="D4477">
        <v>1131.67743309</v>
      </c>
      <c r="E4477">
        <v>0.28946898355900003</v>
      </c>
      <c r="F4477">
        <v>621.10205366699995</v>
      </c>
      <c r="G4477">
        <v>76.574416205099993</v>
      </c>
      <c r="H4477">
        <v>135.326206756</v>
      </c>
      <c r="I4477">
        <v>682.93827677900003</v>
      </c>
      <c r="J4477">
        <v>1015.2884724</v>
      </c>
      <c r="K4477">
        <v>246.19876397100001</v>
      </c>
      <c r="L4477">
        <v>123.09938198499999</v>
      </c>
    </row>
    <row r="4478" spans="1:12">
      <c r="A4478">
        <v>1052</v>
      </c>
      <c r="B4478">
        <v>2008</v>
      </c>
      <c r="C4478">
        <v>1</v>
      </c>
      <c r="D4478">
        <v>4050.9294301599998</v>
      </c>
      <c r="E4478">
        <v>10.5489910705</v>
      </c>
      <c r="F4478">
        <v>2114.1998886599999</v>
      </c>
      <c r="G4478">
        <v>744.06316463999997</v>
      </c>
      <c r="H4478">
        <v>433.49995755600003</v>
      </c>
      <c r="I4478">
        <v>550.184645778</v>
      </c>
      <c r="J4478">
        <v>1988.19107024</v>
      </c>
      <c r="K4478">
        <v>1106.7028601899999</v>
      </c>
      <c r="L4478">
        <v>553.35143009299998</v>
      </c>
    </row>
    <row r="4479" spans="1:12">
      <c r="A4479">
        <v>1052</v>
      </c>
      <c r="B4479">
        <v>2008</v>
      </c>
      <c r="C4479">
        <v>2</v>
      </c>
      <c r="D4479">
        <v>931.17002002000004</v>
      </c>
      <c r="E4479">
        <v>1.1889504769399999</v>
      </c>
      <c r="F4479">
        <v>1698.87378481</v>
      </c>
      <c r="G4479">
        <v>68.505857400400004</v>
      </c>
      <c r="H4479">
        <v>314.39256505600002</v>
      </c>
      <c r="I4479">
        <v>705.52213263399995</v>
      </c>
      <c r="J4479">
        <v>545.26480122700002</v>
      </c>
      <c r="K4479">
        <v>424.96126315200001</v>
      </c>
      <c r="L4479">
        <v>212.48063157600001</v>
      </c>
    </row>
    <row r="4480" spans="1:12">
      <c r="A4480">
        <v>1052</v>
      </c>
      <c r="B4480">
        <v>2008</v>
      </c>
      <c r="C4480">
        <v>3</v>
      </c>
      <c r="D4480">
        <v>112.14821409</v>
      </c>
      <c r="E4480">
        <v>0</v>
      </c>
      <c r="F4480">
        <v>755.10981318699999</v>
      </c>
      <c r="G4480">
        <v>4.8150172046600002</v>
      </c>
      <c r="H4480">
        <v>150.27000780399999</v>
      </c>
      <c r="I4480">
        <v>1072.78588663</v>
      </c>
      <c r="J4480">
        <v>433.81818134299999</v>
      </c>
      <c r="K4480">
        <v>277.63588511099999</v>
      </c>
      <c r="L4480">
        <v>138.817942555</v>
      </c>
    </row>
    <row r="4481" spans="1:12">
      <c r="A4481">
        <v>1052</v>
      </c>
      <c r="B4481">
        <v>2008</v>
      </c>
      <c r="C4481">
        <v>4</v>
      </c>
      <c r="D4481">
        <v>0</v>
      </c>
      <c r="E4481">
        <v>0</v>
      </c>
      <c r="F4481">
        <v>471.51541388599998</v>
      </c>
      <c r="G4481">
        <v>5.4527577082100003E-4</v>
      </c>
      <c r="H4481">
        <v>102.08446456999999</v>
      </c>
      <c r="I4481">
        <v>894.27431673700005</v>
      </c>
      <c r="J4481">
        <v>471.14328056400001</v>
      </c>
      <c r="K4481">
        <v>202.51311578799999</v>
      </c>
      <c r="L4481">
        <v>101.256557894</v>
      </c>
    </row>
    <row r="4482" spans="1:12">
      <c r="A4482">
        <v>1052</v>
      </c>
      <c r="B4482">
        <v>2008</v>
      </c>
      <c r="C4482">
        <v>5</v>
      </c>
      <c r="D4482">
        <v>540.35048606999999</v>
      </c>
      <c r="E4482">
        <v>3.5585480323899999E-3</v>
      </c>
      <c r="F4482">
        <v>417.47284005500001</v>
      </c>
      <c r="G4482">
        <v>29.452561863500001</v>
      </c>
      <c r="H4482">
        <v>91.867992860699999</v>
      </c>
      <c r="I4482">
        <v>849.38324612899999</v>
      </c>
      <c r="J4482">
        <v>724.59783639199998</v>
      </c>
      <c r="K4482">
        <v>169.25646047199999</v>
      </c>
      <c r="L4482">
        <v>84.628230235999993</v>
      </c>
    </row>
    <row r="4483" spans="1:12">
      <c r="A4483">
        <v>1052</v>
      </c>
      <c r="B4483">
        <v>2008</v>
      </c>
      <c r="C4483">
        <v>6</v>
      </c>
      <c r="D4483">
        <v>0</v>
      </c>
      <c r="E4483">
        <v>0</v>
      </c>
      <c r="F4483">
        <v>341.642608252</v>
      </c>
      <c r="G4483">
        <v>1.63262095132E-3</v>
      </c>
      <c r="H4483">
        <v>75.231367709400004</v>
      </c>
      <c r="I4483">
        <v>751.97884936800006</v>
      </c>
      <c r="J4483">
        <v>566.03591103999997</v>
      </c>
      <c r="K4483">
        <v>151.818000192</v>
      </c>
      <c r="L4483">
        <v>75.909000096100002</v>
      </c>
    </row>
    <row r="4484" spans="1:12">
      <c r="A4484">
        <v>1052</v>
      </c>
      <c r="B4484">
        <v>2008</v>
      </c>
      <c r="C4484">
        <v>7</v>
      </c>
      <c r="D4484">
        <v>64.570183869999994</v>
      </c>
      <c r="E4484">
        <v>0</v>
      </c>
      <c r="F4484">
        <v>336.81008679399997</v>
      </c>
      <c r="G4484">
        <v>3.3306045431100002</v>
      </c>
      <c r="H4484">
        <v>74.724245834200005</v>
      </c>
      <c r="I4484">
        <v>686.76613267100004</v>
      </c>
      <c r="J4484">
        <v>648.71294657099997</v>
      </c>
      <c r="K4484">
        <v>144.909457616</v>
      </c>
      <c r="L4484">
        <v>72.4547288081</v>
      </c>
    </row>
    <row r="4485" spans="1:12">
      <c r="A4485">
        <v>1052</v>
      </c>
      <c r="B4485">
        <v>2008</v>
      </c>
      <c r="C4485">
        <v>8</v>
      </c>
      <c r="D4485">
        <v>0</v>
      </c>
      <c r="E4485">
        <v>0</v>
      </c>
      <c r="F4485">
        <v>306.11152873100002</v>
      </c>
      <c r="G4485">
        <v>2.7630997263699999E-4</v>
      </c>
      <c r="H4485">
        <v>67.984460012100001</v>
      </c>
      <c r="I4485">
        <v>589.89234481699998</v>
      </c>
      <c r="J4485">
        <v>654.41914154799997</v>
      </c>
      <c r="K4485">
        <v>133.70932124399999</v>
      </c>
      <c r="L4485">
        <v>66.854660622200001</v>
      </c>
    </row>
    <row r="4486" spans="1:12">
      <c r="A4486">
        <v>1052</v>
      </c>
      <c r="B4486">
        <v>2008</v>
      </c>
      <c r="C4486">
        <v>9</v>
      </c>
      <c r="D4486">
        <v>0</v>
      </c>
      <c r="E4486">
        <v>0</v>
      </c>
      <c r="F4486">
        <v>268.42587373999999</v>
      </c>
      <c r="G4486" s="1">
        <v>2.4600484643000001E-4</v>
      </c>
      <c r="H4486">
        <v>59.607293337599998</v>
      </c>
      <c r="I4486">
        <v>537.52314108300004</v>
      </c>
      <c r="J4486">
        <v>635.67760714099995</v>
      </c>
      <c r="K4486">
        <v>121.39865354</v>
      </c>
      <c r="L4486">
        <v>60.699326770100001</v>
      </c>
    </row>
    <row r="4487" spans="1:12">
      <c r="A4487">
        <v>1052</v>
      </c>
      <c r="B4487">
        <v>2008</v>
      </c>
      <c r="C4487">
        <v>10</v>
      </c>
      <c r="D4487">
        <v>40.78116876</v>
      </c>
      <c r="E4487">
        <v>0</v>
      </c>
      <c r="F4487">
        <v>348.52531042700002</v>
      </c>
      <c r="G4487" s="1">
        <v>5.1659365335199998E-4</v>
      </c>
      <c r="H4487">
        <v>77.377228963600004</v>
      </c>
      <c r="I4487">
        <v>597.10762889299997</v>
      </c>
      <c r="J4487">
        <v>758.11062439099999</v>
      </c>
      <c r="K4487">
        <v>161.90568870999999</v>
      </c>
      <c r="L4487">
        <v>80.952844354899995</v>
      </c>
    </row>
    <row r="4488" spans="1:12">
      <c r="A4488">
        <v>1052</v>
      </c>
      <c r="B4488">
        <v>2008</v>
      </c>
      <c r="C4488">
        <v>11</v>
      </c>
      <c r="D4488">
        <v>754.45162205999998</v>
      </c>
      <c r="E4488">
        <v>3.2404652758899997E-2</v>
      </c>
      <c r="F4488">
        <v>325.254182125</v>
      </c>
      <c r="G4488">
        <v>47.572872612099999</v>
      </c>
      <c r="H4488">
        <v>72.191700159999996</v>
      </c>
      <c r="I4488">
        <v>542.54016332599997</v>
      </c>
      <c r="J4488">
        <v>868.02887420499997</v>
      </c>
      <c r="K4488">
        <v>139.12948587700001</v>
      </c>
      <c r="L4488">
        <v>69.564742938699993</v>
      </c>
    </row>
    <row r="4489" spans="1:12">
      <c r="A4489">
        <v>1052</v>
      </c>
      <c r="B4489">
        <v>2008</v>
      </c>
      <c r="C4489">
        <v>12</v>
      </c>
      <c r="D4489">
        <v>1182.6538940400001</v>
      </c>
      <c r="E4489">
        <v>0.18793636811100001</v>
      </c>
      <c r="F4489">
        <v>566.41994469600002</v>
      </c>
      <c r="G4489">
        <v>78.076999213600004</v>
      </c>
      <c r="H4489">
        <v>123.49137473099999</v>
      </c>
      <c r="I4489">
        <v>553.60360134300004</v>
      </c>
      <c r="J4489">
        <v>1080.5784281700001</v>
      </c>
      <c r="K4489">
        <v>255.08004489999999</v>
      </c>
      <c r="L4489">
        <v>127.54002245</v>
      </c>
    </row>
    <row r="4490" spans="1:12">
      <c r="A4490">
        <v>1052</v>
      </c>
      <c r="B4490">
        <v>2009</v>
      </c>
      <c r="C4490">
        <v>1</v>
      </c>
      <c r="D4490">
        <v>502.96774804</v>
      </c>
      <c r="E4490">
        <v>2.6589303399299998E-3</v>
      </c>
      <c r="F4490">
        <v>564.72627204900004</v>
      </c>
      <c r="G4490">
        <v>31.042607367399999</v>
      </c>
      <c r="H4490">
        <v>123.15958581</v>
      </c>
      <c r="I4490">
        <v>863.60296098799995</v>
      </c>
      <c r="J4490">
        <v>722.50200074099996</v>
      </c>
      <c r="K4490">
        <v>260.17856714999999</v>
      </c>
      <c r="L4490">
        <v>130.089283575</v>
      </c>
    </row>
    <row r="4491" spans="1:12">
      <c r="A4491">
        <v>1052</v>
      </c>
      <c r="B4491">
        <v>2009</v>
      </c>
      <c r="C4491">
        <v>2</v>
      </c>
      <c r="D4491">
        <v>2572.6120626100001</v>
      </c>
      <c r="E4491">
        <v>4.4644763309000002</v>
      </c>
      <c r="F4491">
        <v>1869.62570321</v>
      </c>
      <c r="G4491">
        <v>261.287513155</v>
      </c>
      <c r="H4491">
        <v>384.97265196299998</v>
      </c>
      <c r="I4491">
        <v>523.81135101400002</v>
      </c>
      <c r="J4491">
        <v>1663.9555343899999</v>
      </c>
      <c r="K4491">
        <v>780.36495318499999</v>
      </c>
      <c r="L4491">
        <v>390.182476592</v>
      </c>
    </row>
    <row r="4492" spans="1:12">
      <c r="A4492">
        <v>1052</v>
      </c>
      <c r="B4492">
        <v>2009</v>
      </c>
      <c r="C4492">
        <v>3</v>
      </c>
      <c r="D4492">
        <v>271.87445839999998</v>
      </c>
      <c r="E4492">
        <v>3.7202404998200002E-3</v>
      </c>
      <c r="F4492">
        <v>684.60017806400003</v>
      </c>
      <c r="G4492">
        <v>15.0422289904</v>
      </c>
      <c r="H4492">
        <v>134.156916139</v>
      </c>
      <c r="I4492">
        <v>861.02306044800002</v>
      </c>
      <c r="J4492">
        <v>424.52540908600002</v>
      </c>
      <c r="K4492">
        <v>255.45008192899999</v>
      </c>
      <c r="L4492">
        <v>127.72504096500001</v>
      </c>
    </row>
    <row r="4493" spans="1:12">
      <c r="A4493">
        <v>1052</v>
      </c>
      <c r="B4493">
        <v>2009</v>
      </c>
      <c r="C4493">
        <v>4</v>
      </c>
      <c r="D4493">
        <v>81.56233752</v>
      </c>
      <c r="E4493">
        <v>0</v>
      </c>
      <c r="F4493">
        <v>508.929972674</v>
      </c>
      <c r="G4493">
        <v>2.3798281061500002</v>
      </c>
      <c r="H4493">
        <v>109.608379658</v>
      </c>
      <c r="I4493">
        <v>911.735582228</v>
      </c>
      <c r="J4493">
        <v>439.09373737499999</v>
      </c>
      <c r="K4493">
        <v>204.74502396700001</v>
      </c>
      <c r="L4493">
        <v>102.372511983</v>
      </c>
    </row>
    <row r="4494" spans="1:12">
      <c r="A4494">
        <v>1052</v>
      </c>
      <c r="B4494">
        <v>2009</v>
      </c>
      <c r="C4494">
        <v>5</v>
      </c>
      <c r="D4494">
        <v>0</v>
      </c>
      <c r="E4494">
        <v>0</v>
      </c>
      <c r="F4494">
        <v>343.969442915</v>
      </c>
      <c r="G4494">
        <v>2.52919614564E-4</v>
      </c>
      <c r="H4494">
        <v>75.861746771599996</v>
      </c>
      <c r="I4494">
        <v>772.20203182</v>
      </c>
      <c r="J4494">
        <v>505.69919816300001</v>
      </c>
      <c r="K4494">
        <v>143.98231664599999</v>
      </c>
      <c r="L4494">
        <v>71.991158323199997</v>
      </c>
    </row>
    <row r="4495" spans="1:12">
      <c r="A4495">
        <v>1052</v>
      </c>
      <c r="B4495">
        <v>2009</v>
      </c>
      <c r="C4495">
        <v>6</v>
      </c>
      <c r="D4495">
        <v>244.68701256</v>
      </c>
      <c r="E4495">
        <v>6.6747606875899998E-4</v>
      </c>
      <c r="F4495">
        <v>177.216107647</v>
      </c>
      <c r="G4495" s="1">
        <v>8.75427151329</v>
      </c>
      <c r="H4495">
        <v>39.255557975199999</v>
      </c>
      <c r="I4495">
        <v>554.20350603099996</v>
      </c>
      <c r="J4495">
        <v>345.629515707</v>
      </c>
      <c r="K4495">
        <v>73.673781798299999</v>
      </c>
      <c r="L4495">
        <v>36.8368908992</v>
      </c>
    </row>
    <row r="4496" spans="1:12">
      <c r="A4496">
        <v>1052</v>
      </c>
      <c r="B4496">
        <v>2009</v>
      </c>
      <c r="C4496">
        <v>7</v>
      </c>
      <c r="D4496">
        <v>13.593722919999999</v>
      </c>
      <c r="E4496">
        <v>0</v>
      </c>
      <c r="F4496">
        <v>318.81818802599997</v>
      </c>
      <c r="G4496">
        <v>3.8165230597100001E-4</v>
      </c>
      <c r="H4496">
        <v>70.756966847300006</v>
      </c>
      <c r="I4496">
        <v>657.815948994</v>
      </c>
      <c r="J4496">
        <v>705.52660319899996</v>
      </c>
      <c r="K4496">
        <v>148.60476412400001</v>
      </c>
      <c r="L4496">
        <v>74.302382061900005</v>
      </c>
    </row>
    <row r="4497" spans="1:13">
      <c r="A4497">
        <v>1052</v>
      </c>
      <c r="B4497">
        <v>2009</v>
      </c>
      <c r="C4497">
        <v>8</v>
      </c>
      <c r="D4497">
        <v>132.53879846999999</v>
      </c>
      <c r="E4497">
        <v>0</v>
      </c>
      <c r="F4497">
        <v>337.03076072499999</v>
      </c>
      <c r="G4497">
        <v>6.8989395589900004</v>
      </c>
      <c r="H4497">
        <v>74.850276173200001</v>
      </c>
      <c r="I4497">
        <v>631.18877263800005</v>
      </c>
      <c r="J4497">
        <v>726.26330512499999</v>
      </c>
      <c r="K4497">
        <v>150.491539821</v>
      </c>
      <c r="L4497">
        <v>75.245769910700005</v>
      </c>
      <c r="M4497" s="1"/>
    </row>
    <row r="4498" spans="1:13">
      <c r="A4498">
        <v>1052</v>
      </c>
      <c r="B4498">
        <v>2009</v>
      </c>
      <c r="C4498">
        <v>9</v>
      </c>
      <c r="D4498">
        <v>81.56233752</v>
      </c>
      <c r="E4498">
        <v>0</v>
      </c>
      <c r="F4498">
        <v>269.12412574799998</v>
      </c>
      <c r="G4498" s="1">
        <v>2.37938153719</v>
      </c>
      <c r="H4498">
        <v>59.743998668499998</v>
      </c>
      <c r="I4498">
        <v>582.079785249</v>
      </c>
      <c r="J4498">
        <v>602.91860355599999</v>
      </c>
      <c r="K4498">
        <v>125.56579264699999</v>
      </c>
      <c r="L4498">
        <v>62.782896323400003</v>
      </c>
      <c r="M4498" s="1"/>
    </row>
    <row r="4499" spans="1:13">
      <c r="A4499">
        <v>1052</v>
      </c>
      <c r="B4499">
        <v>2009</v>
      </c>
      <c r="C4499">
        <v>10</v>
      </c>
      <c r="D4499">
        <v>611.71753139999998</v>
      </c>
      <c r="E4499">
        <v>1.0427326043200001E-3</v>
      </c>
      <c r="F4499">
        <v>471.59216930399998</v>
      </c>
      <c r="G4499">
        <v>38.421771579100003</v>
      </c>
      <c r="H4499">
        <v>104.518718099</v>
      </c>
      <c r="I4499">
        <v>686.97052620299996</v>
      </c>
      <c r="J4499">
        <v>977.811036457</v>
      </c>
      <c r="K4499">
        <v>209.31003601099999</v>
      </c>
      <c r="L4499">
        <v>104.65501800600001</v>
      </c>
    </row>
    <row r="4500" spans="1:13">
      <c r="A4500">
        <v>1052</v>
      </c>
      <c r="B4500">
        <v>2009</v>
      </c>
      <c r="C4500">
        <v>11</v>
      </c>
      <c r="D4500">
        <v>13.593722919999999</v>
      </c>
      <c r="E4500">
        <v>0</v>
      </c>
      <c r="F4500">
        <v>322.20290711400003</v>
      </c>
      <c r="G4500" s="1">
        <v>3.60522516535E-4</v>
      </c>
      <c r="H4500">
        <v>71.524888250800004</v>
      </c>
      <c r="I4500">
        <v>599.74820915500004</v>
      </c>
      <c r="J4500">
        <v>516.77773009299995</v>
      </c>
      <c r="K4500">
        <v>130.928184429</v>
      </c>
      <c r="L4500">
        <v>65.464092214299995</v>
      </c>
    </row>
    <row r="4501" spans="1:13">
      <c r="A4501">
        <v>1052</v>
      </c>
      <c r="B4501">
        <v>2009</v>
      </c>
      <c r="C4501">
        <v>12</v>
      </c>
      <c r="D4501">
        <v>1723.0043801100001</v>
      </c>
      <c r="E4501">
        <v>1.1062104824100001</v>
      </c>
      <c r="F4501">
        <v>772.84251952299996</v>
      </c>
      <c r="G4501">
        <v>131.62261806199999</v>
      </c>
      <c r="H4501">
        <v>167.049751891</v>
      </c>
      <c r="I4501">
        <v>650.16865374199995</v>
      </c>
      <c r="J4501">
        <v>1452.8940999599999</v>
      </c>
      <c r="K4501">
        <v>340.25870329499998</v>
      </c>
      <c r="L4501">
        <v>170.12935164699999</v>
      </c>
    </row>
    <row r="4502" spans="1:13">
      <c r="A4502">
        <v>1052</v>
      </c>
      <c r="B4502">
        <v>2010</v>
      </c>
      <c r="C4502">
        <v>1</v>
      </c>
      <c r="D4502">
        <v>2382.2999417299998</v>
      </c>
      <c r="E4502">
        <v>3.7552271410400002</v>
      </c>
      <c r="F4502">
        <v>1565.50067322</v>
      </c>
      <c r="G4502">
        <v>232.64320150399999</v>
      </c>
      <c r="H4502">
        <v>326.919292928</v>
      </c>
      <c r="I4502">
        <v>603.01023774199996</v>
      </c>
      <c r="J4502">
        <v>1651.3918090499999</v>
      </c>
      <c r="K4502">
        <v>716.48813971499999</v>
      </c>
      <c r="L4502">
        <v>358.244069857</v>
      </c>
    </row>
    <row r="4503" spans="1:13">
      <c r="A4503">
        <v>1052</v>
      </c>
      <c r="B4503">
        <v>2010</v>
      </c>
      <c r="C4503">
        <v>2</v>
      </c>
      <c r="D4503">
        <v>2453.6669870599999</v>
      </c>
      <c r="E4503">
        <v>4.5961470880400004</v>
      </c>
      <c r="F4503">
        <v>1869.1980152900001</v>
      </c>
      <c r="G4503">
        <v>537.26739310300002</v>
      </c>
      <c r="H4503">
        <v>360.21622017599998</v>
      </c>
      <c r="I4503">
        <v>535.61590080200006</v>
      </c>
      <c r="J4503">
        <v>989.70020596300003</v>
      </c>
      <c r="K4503">
        <v>845.51654483200002</v>
      </c>
      <c r="L4503">
        <v>422.75827241600001</v>
      </c>
    </row>
    <row r="4504" spans="1:13">
      <c r="A4504">
        <v>1052</v>
      </c>
      <c r="B4504">
        <v>2010</v>
      </c>
      <c r="C4504">
        <v>3</v>
      </c>
      <c r="D4504">
        <v>367.03051884000001</v>
      </c>
      <c r="E4504">
        <v>0.85040959843999997</v>
      </c>
      <c r="F4504">
        <v>1416.9215252700001</v>
      </c>
      <c r="G4504">
        <v>34.370012754500003</v>
      </c>
      <c r="H4504">
        <v>267.46073589000002</v>
      </c>
      <c r="I4504">
        <v>953.31126619899999</v>
      </c>
      <c r="J4504">
        <v>422.76668416799998</v>
      </c>
      <c r="K4504">
        <v>386.05937637599999</v>
      </c>
      <c r="L4504">
        <v>193.02968818799999</v>
      </c>
    </row>
    <row r="4505" spans="1:13">
      <c r="A4505">
        <v>1052</v>
      </c>
      <c r="B4505">
        <v>2010</v>
      </c>
      <c r="C4505">
        <v>4</v>
      </c>
      <c r="D4505">
        <v>907.38100491</v>
      </c>
      <c r="E4505">
        <v>0.14511976385200001</v>
      </c>
      <c r="F4505">
        <v>952.96902059599995</v>
      </c>
      <c r="G4505">
        <v>57.016217123499999</v>
      </c>
      <c r="H4505">
        <v>193.55684640699999</v>
      </c>
      <c r="I4505">
        <v>934.08358331399995</v>
      </c>
      <c r="J4505">
        <v>648.83305750500006</v>
      </c>
      <c r="K4505">
        <v>360.6981748</v>
      </c>
      <c r="L4505">
        <v>180.3490874</v>
      </c>
    </row>
    <row r="4506" spans="1:13">
      <c r="A4506">
        <v>1052</v>
      </c>
      <c r="B4506">
        <v>2010</v>
      </c>
      <c r="C4506">
        <v>5</v>
      </c>
      <c r="D4506">
        <v>27.187445839999999</v>
      </c>
      <c r="E4506">
        <v>0</v>
      </c>
      <c r="F4506">
        <v>566.71192614100005</v>
      </c>
      <c r="G4506">
        <v>5.7404052147500004E-3</v>
      </c>
      <c r="H4506">
        <v>120.662965353</v>
      </c>
      <c r="I4506">
        <v>1028.1936725999999</v>
      </c>
      <c r="J4506">
        <v>468.77662169000001</v>
      </c>
      <c r="K4506">
        <v>234.74131609899999</v>
      </c>
      <c r="L4506">
        <v>117.370658049</v>
      </c>
    </row>
    <row r="4507" spans="1:13">
      <c r="A4507">
        <v>1052</v>
      </c>
      <c r="B4507">
        <v>2010</v>
      </c>
      <c r="C4507">
        <v>6</v>
      </c>
      <c r="D4507">
        <v>13.593722919999999</v>
      </c>
      <c r="E4507">
        <v>0</v>
      </c>
      <c r="F4507">
        <v>319.35527051499997</v>
      </c>
      <c r="G4507" s="1">
        <v>1.8244642994299999E-4</v>
      </c>
      <c r="H4507">
        <v>70.193171530100003</v>
      </c>
      <c r="I4507">
        <v>750.56479836300002</v>
      </c>
      <c r="J4507">
        <v>437.42839814400003</v>
      </c>
      <c r="K4507">
        <v>128.208637178</v>
      </c>
      <c r="L4507">
        <v>64.104318589200005</v>
      </c>
      <c r="M4507" s="1"/>
    </row>
    <row r="4508" spans="1:13">
      <c r="A4508">
        <v>1052</v>
      </c>
      <c r="B4508">
        <v>2010</v>
      </c>
      <c r="C4508">
        <v>7</v>
      </c>
      <c r="D4508">
        <v>13.593722919999999</v>
      </c>
      <c r="E4508">
        <v>0</v>
      </c>
      <c r="F4508">
        <v>260.90003902000001</v>
      </c>
      <c r="G4508" s="1">
        <v>1.64740167269E-4</v>
      </c>
      <c r="H4508">
        <v>57.824558961699999</v>
      </c>
      <c r="I4508">
        <v>659.36285487099997</v>
      </c>
      <c r="J4508">
        <v>544.33256760500001</v>
      </c>
      <c r="K4508">
        <v>113.689347313</v>
      </c>
      <c r="L4508">
        <v>56.844673656499999</v>
      </c>
      <c r="M4508" s="1"/>
    </row>
    <row r="4509" spans="1:13">
      <c r="A4509">
        <v>1052</v>
      </c>
      <c r="B4509">
        <v>2010</v>
      </c>
      <c r="C4509">
        <v>8</v>
      </c>
      <c r="D4509">
        <v>0</v>
      </c>
      <c r="E4509">
        <v>0</v>
      </c>
      <c r="F4509">
        <v>317.73141510099998</v>
      </c>
      <c r="G4509" s="1">
        <v>3.9470495210600001E-4</v>
      </c>
      <c r="H4509" s="1">
        <v>70.511400218000006</v>
      </c>
      <c r="I4509">
        <v>627.68667369800005</v>
      </c>
      <c r="J4509">
        <v>756.52069235199997</v>
      </c>
      <c r="K4509">
        <v>149.38804096199999</v>
      </c>
      <c r="L4509">
        <v>74.694020480800006</v>
      </c>
      <c r="M4509" s="1"/>
    </row>
    <row r="4510" spans="1:13">
      <c r="A4510">
        <v>1052</v>
      </c>
      <c r="B4510">
        <v>2010</v>
      </c>
      <c r="C4510">
        <v>9</v>
      </c>
      <c r="D4510">
        <v>13.593722919999999</v>
      </c>
      <c r="E4510">
        <v>0</v>
      </c>
      <c r="F4510">
        <v>306.68552122199998</v>
      </c>
      <c r="G4510" s="1">
        <v>3.43600030563E-4</v>
      </c>
      <c r="H4510">
        <v>68.123062894300006</v>
      </c>
      <c r="I4510">
        <v>538.37443876500004</v>
      </c>
      <c r="J4510">
        <v>623.15035783600001</v>
      </c>
      <c r="K4510">
        <v>134.370023769</v>
      </c>
      <c r="L4510">
        <v>67.185011884700003</v>
      </c>
    </row>
    <row r="4511" spans="1:13">
      <c r="A4511">
        <v>1052</v>
      </c>
      <c r="B4511">
        <v>2010</v>
      </c>
      <c r="C4511">
        <v>10</v>
      </c>
      <c r="D4511">
        <v>1223.4350628</v>
      </c>
      <c r="E4511">
        <v>7.5580028807299996E-4</v>
      </c>
      <c r="F4511">
        <v>405.27619026600001</v>
      </c>
      <c r="G4511">
        <v>69.412677841700003</v>
      </c>
      <c r="H4511">
        <v>89.468239210299998</v>
      </c>
      <c r="I4511">
        <v>604.718466487</v>
      </c>
      <c r="J4511">
        <v>1044.96688395</v>
      </c>
      <c r="K4511">
        <v>187.834708522</v>
      </c>
      <c r="L4511">
        <v>93.917354261</v>
      </c>
      <c r="M4511" s="1"/>
    </row>
    <row r="4512" spans="1:13">
      <c r="A4512">
        <v>1052</v>
      </c>
      <c r="B4512">
        <v>2010</v>
      </c>
      <c r="C4512">
        <v>11</v>
      </c>
      <c r="D4512">
        <v>601.52223920999995</v>
      </c>
      <c r="E4512">
        <v>1.7852206176300001E-2</v>
      </c>
      <c r="F4512">
        <v>457.24029099500001</v>
      </c>
      <c r="G4512">
        <v>37.269856675900002</v>
      </c>
      <c r="H4512">
        <v>100.63015267199999</v>
      </c>
      <c r="I4512">
        <v>761.61772607800003</v>
      </c>
      <c r="J4512">
        <v>734.49759352199999</v>
      </c>
      <c r="K4512">
        <v>193.24201002000001</v>
      </c>
      <c r="L4512">
        <v>96.621005010199994</v>
      </c>
    </row>
    <row r="4513" spans="1:12">
      <c r="A4513">
        <v>1052</v>
      </c>
      <c r="B4513">
        <v>2010</v>
      </c>
      <c r="C4513">
        <v>12</v>
      </c>
      <c r="D4513">
        <v>6086.5894374299996</v>
      </c>
      <c r="E4513">
        <v>11.964714598500001</v>
      </c>
      <c r="F4513">
        <v>3239.1125690399999</v>
      </c>
      <c r="G4513">
        <v>1639.37538909</v>
      </c>
      <c r="H4513">
        <v>658.687253618</v>
      </c>
      <c r="I4513">
        <v>605.97914688599997</v>
      </c>
      <c r="J4513">
        <v>2898.46715623</v>
      </c>
      <c r="K4513">
        <v>1565.60197907</v>
      </c>
      <c r="L4513">
        <v>782.80098953300001</v>
      </c>
    </row>
    <row r="4514" spans="1:12">
      <c r="A4514">
        <v>1052</v>
      </c>
      <c r="B4514">
        <v>2011</v>
      </c>
      <c r="C4514">
        <v>1</v>
      </c>
      <c r="D4514">
        <v>282.06975059000001</v>
      </c>
      <c r="E4514">
        <v>0.192192423148</v>
      </c>
      <c r="F4514">
        <v>1550.3896750199999</v>
      </c>
      <c r="G4514">
        <v>17.077384862700001</v>
      </c>
      <c r="H4514">
        <v>273.01142070200001</v>
      </c>
      <c r="I4514">
        <v>937.33097242700001</v>
      </c>
      <c r="J4514">
        <v>455.433375458</v>
      </c>
      <c r="K4514">
        <v>339.84628945999998</v>
      </c>
      <c r="L4514">
        <v>169.92314472999999</v>
      </c>
    </row>
    <row r="4515" spans="1:12">
      <c r="A4515">
        <v>1052</v>
      </c>
      <c r="B4515">
        <v>2011</v>
      </c>
      <c r="C4515">
        <v>2</v>
      </c>
      <c r="D4515">
        <v>1913.3165009899999</v>
      </c>
      <c r="E4515">
        <v>2.8642398009300001</v>
      </c>
      <c r="F4515">
        <v>1400.83172857</v>
      </c>
      <c r="G4515">
        <v>261.54224634899998</v>
      </c>
      <c r="H4515">
        <v>282.60222922499997</v>
      </c>
      <c r="I4515">
        <v>692.00551946600001</v>
      </c>
      <c r="J4515">
        <v>1095.9276006800001</v>
      </c>
      <c r="K4515">
        <v>696.66711719800003</v>
      </c>
      <c r="L4515">
        <v>348.33355859900001</v>
      </c>
    </row>
    <row r="4516" spans="1:12">
      <c r="A4516">
        <v>1052</v>
      </c>
      <c r="B4516">
        <v>2011</v>
      </c>
      <c r="C4516">
        <v>3</v>
      </c>
      <c r="D4516">
        <v>1933.70708537</v>
      </c>
      <c r="E4516">
        <v>4.2908965132799999</v>
      </c>
      <c r="F4516">
        <v>2123.9065398299999</v>
      </c>
      <c r="G4516">
        <v>266.60125148700001</v>
      </c>
      <c r="H4516">
        <v>411.58684427499998</v>
      </c>
      <c r="I4516">
        <v>789.12224111800003</v>
      </c>
      <c r="J4516">
        <v>963.54744178600004</v>
      </c>
      <c r="K4516">
        <v>747.12669290899998</v>
      </c>
      <c r="L4516">
        <v>373.56334645499999</v>
      </c>
    </row>
    <row r="4517" spans="1:12">
      <c r="A4517">
        <v>1052</v>
      </c>
      <c r="B4517">
        <v>2011</v>
      </c>
      <c r="C4517">
        <v>4</v>
      </c>
      <c r="D4517">
        <v>118.94507555</v>
      </c>
      <c r="E4517">
        <v>0</v>
      </c>
      <c r="F4517">
        <v>827.86634278999998</v>
      </c>
      <c r="G4517">
        <v>2.8336128716300002</v>
      </c>
      <c r="H4517">
        <v>149.35662530499999</v>
      </c>
      <c r="I4517">
        <v>907.40154759999996</v>
      </c>
      <c r="J4517">
        <v>315.39637703199998</v>
      </c>
      <c r="K4517">
        <v>218.62792254799999</v>
      </c>
      <c r="L4517">
        <v>109.31396127399999</v>
      </c>
    </row>
    <row r="4518" spans="1:12">
      <c r="A4518">
        <v>1052</v>
      </c>
      <c r="B4518">
        <v>2011</v>
      </c>
      <c r="C4518">
        <v>5</v>
      </c>
      <c r="D4518">
        <v>268.47602767000001</v>
      </c>
      <c r="E4518">
        <v>0</v>
      </c>
      <c r="F4518">
        <v>707.03779489600004</v>
      </c>
      <c r="G4518">
        <v>13.9683429658</v>
      </c>
      <c r="H4518">
        <v>150.35657174900001</v>
      </c>
      <c r="I4518">
        <v>1055.73834306</v>
      </c>
      <c r="J4518">
        <v>577.64644619299997</v>
      </c>
      <c r="K4518">
        <v>291.07993519799999</v>
      </c>
      <c r="L4518">
        <v>145.53996759899999</v>
      </c>
    </row>
    <row r="4519" spans="1:12">
      <c r="A4519">
        <v>1052</v>
      </c>
      <c r="B4519">
        <v>2011</v>
      </c>
      <c r="C4519">
        <v>6</v>
      </c>
      <c r="D4519">
        <v>13.593722919999999</v>
      </c>
      <c r="E4519">
        <v>0</v>
      </c>
      <c r="F4519">
        <v>437.04612376199998</v>
      </c>
      <c r="G4519">
        <v>5.4105065560200005E-4</v>
      </c>
      <c r="H4519">
        <v>95.809167005500001</v>
      </c>
      <c r="I4519">
        <v>906.64827835899996</v>
      </c>
      <c r="J4519">
        <v>582.74965394399999</v>
      </c>
      <c r="K4519">
        <v>192.38828904100001</v>
      </c>
      <c r="L4519">
        <v>96.194144520500004</v>
      </c>
    </row>
    <row r="4520" spans="1:12">
      <c r="A4520">
        <v>1052</v>
      </c>
      <c r="B4520">
        <v>2011</v>
      </c>
      <c r="C4520">
        <v>7</v>
      </c>
      <c r="D4520">
        <v>0</v>
      </c>
      <c r="E4520">
        <v>0</v>
      </c>
      <c r="F4520">
        <v>444.67559271099998</v>
      </c>
      <c r="G4520" s="1">
        <v>5.8382565471199995E-4</v>
      </c>
      <c r="H4520">
        <v>98.577912472899996</v>
      </c>
      <c r="I4520">
        <v>788.78518181899994</v>
      </c>
      <c r="J4520">
        <v>757.27617831800001</v>
      </c>
      <c r="K4520">
        <v>192.678517677</v>
      </c>
      <c r="L4520">
        <v>96.339258838600003</v>
      </c>
    </row>
    <row r="4521" spans="1:12">
      <c r="A4521">
        <v>1052</v>
      </c>
      <c r="B4521">
        <v>2011</v>
      </c>
      <c r="C4521">
        <v>8</v>
      </c>
      <c r="D4521">
        <v>0</v>
      </c>
      <c r="E4521">
        <v>0</v>
      </c>
      <c r="F4521">
        <v>390.44558417899998</v>
      </c>
      <c r="G4521" s="1">
        <v>4.6690336801200001E-4</v>
      </c>
      <c r="H4521">
        <v>86.690481510599994</v>
      </c>
      <c r="I4521">
        <v>665.50901041400004</v>
      </c>
      <c r="J4521">
        <v>735.26167979700006</v>
      </c>
      <c r="K4521">
        <v>172.99442365600001</v>
      </c>
      <c r="L4521">
        <v>86.497211828000005</v>
      </c>
    </row>
    <row r="4522" spans="1:12">
      <c r="A4522">
        <v>1052</v>
      </c>
      <c r="B4522">
        <v>2011</v>
      </c>
      <c r="C4522">
        <v>9</v>
      </c>
      <c r="D4522">
        <v>54.374891679999998</v>
      </c>
      <c r="E4522">
        <v>0</v>
      </c>
      <c r="F4522">
        <v>313.70623766599999</v>
      </c>
      <c r="G4522" s="1">
        <v>2.7049001531499999E-4</v>
      </c>
      <c r="H4522">
        <v>69.718650459100004</v>
      </c>
      <c r="I4522">
        <v>595.35026358899995</v>
      </c>
      <c r="J4522">
        <v>587.441072362</v>
      </c>
      <c r="K4522">
        <v>129.33062035399999</v>
      </c>
      <c r="L4522">
        <v>64.665310177099997</v>
      </c>
    </row>
    <row r="4523" spans="1:12">
      <c r="A4523">
        <v>1052</v>
      </c>
      <c r="B4523">
        <v>2011</v>
      </c>
      <c r="C4523">
        <v>10</v>
      </c>
      <c r="D4523">
        <v>652.49870016</v>
      </c>
      <c r="E4523">
        <v>2.14297634262E-2</v>
      </c>
      <c r="F4523">
        <v>336.99416893900002</v>
      </c>
      <c r="G4523">
        <v>39.742121957000002</v>
      </c>
      <c r="H4523">
        <v>74.547853347300006</v>
      </c>
      <c r="I4523">
        <v>702.96168041400006</v>
      </c>
      <c r="J4523">
        <v>835.53159355399998</v>
      </c>
      <c r="K4523">
        <v>149.662244192</v>
      </c>
      <c r="L4523">
        <v>74.831122096200005</v>
      </c>
    </row>
    <row r="4524" spans="1:12">
      <c r="A4524">
        <v>1052</v>
      </c>
      <c r="B4524">
        <v>2011</v>
      </c>
      <c r="C4524">
        <v>11</v>
      </c>
      <c r="D4524">
        <v>696.67829964999999</v>
      </c>
      <c r="E4524">
        <v>0</v>
      </c>
      <c r="F4524">
        <v>274.84238992500002</v>
      </c>
      <c r="G4524">
        <v>35.361390104999998</v>
      </c>
      <c r="H4524">
        <v>60.829925365000001</v>
      </c>
      <c r="I4524">
        <v>690.55577535199996</v>
      </c>
      <c r="J4524">
        <v>637.04460333099996</v>
      </c>
      <c r="K4524">
        <v>120.467914007</v>
      </c>
      <c r="L4524">
        <v>60.233957003599997</v>
      </c>
    </row>
    <row r="4525" spans="1:12">
      <c r="A4525">
        <v>1052</v>
      </c>
      <c r="B4525">
        <v>2011</v>
      </c>
      <c r="C4525">
        <v>12</v>
      </c>
      <c r="D4525">
        <v>363.63208810999998</v>
      </c>
      <c r="E4525">
        <v>0</v>
      </c>
      <c r="F4525">
        <v>297.15059336500002</v>
      </c>
      <c r="G4525">
        <v>20.292563061500001</v>
      </c>
      <c r="H4525">
        <v>65.7276282893</v>
      </c>
      <c r="I4525">
        <v>662.91466628800003</v>
      </c>
      <c r="J4525">
        <v>588.8770561</v>
      </c>
      <c r="K4525">
        <v>133.980727884</v>
      </c>
      <c r="L4525">
        <v>66.990363942200005</v>
      </c>
    </row>
    <row r="4526" spans="1:12">
      <c r="A4526">
        <v>1052</v>
      </c>
      <c r="B4526">
        <v>2012</v>
      </c>
      <c r="C4526">
        <v>1</v>
      </c>
      <c r="D4526">
        <v>530.15519387999996</v>
      </c>
      <c r="E4526">
        <v>1.7937978452200001E-3</v>
      </c>
      <c r="F4526">
        <v>327.21617153699998</v>
      </c>
      <c r="G4526">
        <v>33.066669011899997</v>
      </c>
      <c r="H4526">
        <v>72.384583346300005</v>
      </c>
      <c r="I4526">
        <v>636.02367671800005</v>
      </c>
      <c r="J4526">
        <v>782.00649807900004</v>
      </c>
      <c r="K4526">
        <v>150.06248298700001</v>
      </c>
      <c r="L4526">
        <v>75.031241493600007</v>
      </c>
    </row>
    <row r="4527" spans="1:12">
      <c r="A4527">
        <v>1052</v>
      </c>
      <c r="B4527">
        <v>2012</v>
      </c>
      <c r="C4527">
        <v>2</v>
      </c>
      <c r="D4527">
        <v>723.86574548999999</v>
      </c>
      <c r="E4527">
        <v>0</v>
      </c>
      <c r="F4527">
        <v>298.52736020700002</v>
      </c>
      <c r="G4527">
        <v>38.870030229000001</v>
      </c>
      <c r="H4527">
        <v>65.782868740599994</v>
      </c>
      <c r="I4527">
        <v>621.54636765800001</v>
      </c>
      <c r="J4527">
        <v>665.87885288999996</v>
      </c>
      <c r="K4527">
        <v>136.39245421300001</v>
      </c>
      <c r="L4527">
        <v>68.196227106699993</v>
      </c>
    </row>
    <row r="4528" spans="1:12">
      <c r="A4528">
        <v>1052</v>
      </c>
      <c r="B4528">
        <v>2012</v>
      </c>
      <c r="C4528">
        <v>3</v>
      </c>
      <c r="D4528">
        <v>1338.98170762</v>
      </c>
      <c r="E4528">
        <v>0.260390124635</v>
      </c>
      <c r="F4528">
        <v>606.58035912599996</v>
      </c>
      <c r="G4528">
        <v>88.111452198199999</v>
      </c>
      <c r="H4528">
        <v>132.024263566</v>
      </c>
      <c r="I4528">
        <v>713.19428060300004</v>
      </c>
      <c r="J4528">
        <v>1170.88701685</v>
      </c>
      <c r="K4528">
        <v>292.64875314900002</v>
      </c>
      <c r="L4528">
        <v>146.324376575</v>
      </c>
    </row>
    <row r="4529" spans="1:13">
      <c r="A4529">
        <v>1052</v>
      </c>
      <c r="B4529">
        <v>2012</v>
      </c>
      <c r="C4529">
        <v>4</v>
      </c>
      <c r="D4529">
        <v>1264.2162315600001</v>
      </c>
      <c r="E4529">
        <v>0.753366045027</v>
      </c>
      <c r="F4529">
        <v>850.341343843</v>
      </c>
      <c r="G4529">
        <v>89.405204793600006</v>
      </c>
      <c r="H4529">
        <v>182.10182218400001</v>
      </c>
      <c r="I4529">
        <v>881.39740999499998</v>
      </c>
      <c r="J4529">
        <v>890.08483228800003</v>
      </c>
      <c r="K4529">
        <v>365.97362517300002</v>
      </c>
      <c r="L4529">
        <v>182.98681258600001</v>
      </c>
    </row>
    <row r="4530" spans="1:13">
      <c r="A4530">
        <v>1052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1052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1052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1052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1052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1052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 s="1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1052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 s="1">
        <v>0</v>
      </c>
      <c r="I4536">
        <v>0</v>
      </c>
      <c r="J4536" s="1">
        <v>0</v>
      </c>
      <c r="K4536">
        <v>0</v>
      </c>
      <c r="L4536">
        <v>0</v>
      </c>
    </row>
    <row r="4537" spans="1:13">
      <c r="A4537">
        <v>1052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 s="1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1053</v>
      </c>
      <c r="B4538">
        <v>1986</v>
      </c>
      <c r="C4538">
        <v>1</v>
      </c>
      <c r="D4538">
        <v>443.99125042999998</v>
      </c>
      <c r="E4538">
        <v>0.510627163923</v>
      </c>
      <c r="F4538">
        <v>1481.6626341399999</v>
      </c>
      <c r="G4538">
        <v>58.353681565499997</v>
      </c>
      <c r="H4538">
        <v>331.07972218499998</v>
      </c>
      <c r="I4538">
        <v>349.415909887</v>
      </c>
      <c r="J4538">
        <v>344.98664440499999</v>
      </c>
      <c r="K4538">
        <v>232.421394362</v>
      </c>
      <c r="L4538">
        <v>116.210697181</v>
      </c>
    </row>
    <row r="4539" spans="1:13">
      <c r="A4539">
        <v>1053</v>
      </c>
      <c r="B4539">
        <v>1986</v>
      </c>
      <c r="C4539">
        <v>2</v>
      </c>
      <c r="D4539">
        <v>1363.15708326</v>
      </c>
      <c r="E4539">
        <v>3.20168649851</v>
      </c>
      <c r="F4539">
        <v>1159.1382457</v>
      </c>
      <c r="G4539">
        <v>484.00501748900001</v>
      </c>
      <c r="H4539">
        <v>257.66937481600002</v>
      </c>
      <c r="I4539">
        <v>287.324064502</v>
      </c>
      <c r="J4539">
        <v>552.38852519399995</v>
      </c>
      <c r="K4539">
        <v>469.11932149500001</v>
      </c>
      <c r="L4539">
        <v>234.559660748</v>
      </c>
    </row>
    <row r="4540" spans="1:13">
      <c r="A4540">
        <v>1053</v>
      </c>
      <c r="B4540">
        <v>1986</v>
      </c>
      <c r="C4540">
        <v>3</v>
      </c>
      <c r="D4540">
        <v>821.16107521000004</v>
      </c>
      <c r="E4540">
        <v>1.38993159515</v>
      </c>
      <c r="F4540">
        <v>837.71266650699999</v>
      </c>
      <c r="G4540">
        <v>236.58004179100001</v>
      </c>
      <c r="H4540">
        <v>186.11571238799999</v>
      </c>
      <c r="I4540">
        <v>430.80386291799999</v>
      </c>
      <c r="J4540">
        <v>354.03314193199998</v>
      </c>
      <c r="K4540">
        <v>361.02580825799998</v>
      </c>
      <c r="L4540">
        <v>180.51290412899999</v>
      </c>
    </row>
    <row r="4541" spans="1:13">
      <c r="A4541">
        <v>1053</v>
      </c>
      <c r="B4541">
        <v>1986</v>
      </c>
      <c r="C4541">
        <v>4</v>
      </c>
      <c r="D4541">
        <v>80.185710779999994</v>
      </c>
      <c r="E4541">
        <v>0</v>
      </c>
      <c r="F4541">
        <v>454.40579250100001</v>
      </c>
      <c r="G4541">
        <v>8.1813949841000007</v>
      </c>
      <c r="H4541">
        <v>100.91364789799999</v>
      </c>
      <c r="I4541">
        <v>490.20723158599998</v>
      </c>
      <c r="J4541">
        <v>333.80277264199998</v>
      </c>
      <c r="K4541">
        <v>204.885623082</v>
      </c>
      <c r="L4541">
        <v>102.442811541</v>
      </c>
    </row>
    <row r="4542" spans="1:13">
      <c r="A4542">
        <v>1053</v>
      </c>
      <c r="B4542">
        <v>1986</v>
      </c>
      <c r="C4542">
        <v>5</v>
      </c>
      <c r="D4542">
        <v>0</v>
      </c>
      <c r="E4542">
        <v>0</v>
      </c>
      <c r="F4542">
        <v>362.470639527</v>
      </c>
      <c r="G4542">
        <v>4.4600331183800002E-4</v>
      </c>
      <c r="H4542">
        <v>80.592607995199998</v>
      </c>
      <c r="I4542">
        <v>453.245911654</v>
      </c>
      <c r="J4542">
        <v>376.83538561799998</v>
      </c>
      <c r="K4542">
        <v>142.93034767899999</v>
      </c>
      <c r="L4542">
        <v>71.4651738397</v>
      </c>
    </row>
    <row r="4543" spans="1:13">
      <c r="A4543">
        <v>1053</v>
      </c>
      <c r="B4543">
        <v>1986</v>
      </c>
      <c r="C4543">
        <v>6</v>
      </c>
      <c r="D4543">
        <v>0</v>
      </c>
      <c r="E4543">
        <v>0</v>
      </c>
      <c r="F4543">
        <v>236.49527562899999</v>
      </c>
      <c r="G4543">
        <v>3.2829707769400001E-4</v>
      </c>
      <c r="H4543">
        <v>52.5015483739</v>
      </c>
      <c r="I4543">
        <v>385.54618379800002</v>
      </c>
      <c r="J4543">
        <v>422.22080079199998</v>
      </c>
      <c r="K4543">
        <v>110.68165734199999</v>
      </c>
      <c r="L4543">
        <v>55.340828670800001</v>
      </c>
    </row>
    <row r="4544" spans="1:13">
      <c r="A4544">
        <v>1053</v>
      </c>
      <c r="B4544">
        <v>1986</v>
      </c>
      <c r="C4544">
        <v>7</v>
      </c>
      <c r="D4544">
        <v>5.9396822800000004</v>
      </c>
      <c r="E4544">
        <v>0</v>
      </c>
      <c r="F4544">
        <v>303.63010293000002</v>
      </c>
      <c r="G4544">
        <v>5.2875195149500002E-4</v>
      </c>
      <c r="H4544">
        <v>67.429184428599996</v>
      </c>
      <c r="I4544">
        <v>411.95262758899997</v>
      </c>
      <c r="J4544">
        <v>527.60122099900002</v>
      </c>
      <c r="K4544">
        <v>137.001462675</v>
      </c>
      <c r="L4544">
        <v>68.500731337700003</v>
      </c>
    </row>
    <row r="4545" spans="1:13">
      <c r="A4545">
        <v>1053</v>
      </c>
      <c r="B4545">
        <v>1986</v>
      </c>
      <c r="C4545">
        <v>8</v>
      </c>
      <c r="D4545">
        <v>0</v>
      </c>
      <c r="E4545">
        <v>0</v>
      </c>
      <c r="F4545">
        <v>238.290413046</v>
      </c>
      <c r="G4545" s="1">
        <v>2.7147902298699998E-4</v>
      </c>
      <c r="H4545">
        <v>52.936495105900001</v>
      </c>
      <c r="I4545">
        <v>364.96054227799999</v>
      </c>
      <c r="J4545">
        <v>432.87087922400002</v>
      </c>
      <c r="K4545">
        <v>103.721932403</v>
      </c>
      <c r="L4545">
        <v>51.8609662016</v>
      </c>
    </row>
    <row r="4546" spans="1:13">
      <c r="A4546">
        <v>1053</v>
      </c>
      <c r="B4546">
        <v>1986</v>
      </c>
      <c r="C4546">
        <v>9</v>
      </c>
      <c r="D4546">
        <v>396.47379218999998</v>
      </c>
      <c r="E4546">
        <v>9.2590796549399997E-3</v>
      </c>
      <c r="F4546">
        <v>299.33834351799999</v>
      </c>
      <c r="G4546">
        <v>48.175667187499997</v>
      </c>
      <c r="H4546">
        <v>66.431865406900002</v>
      </c>
      <c r="I4546">
        <v>385.90451848499998</v>
      </c>
      <c r="J4546">
        <v>613.05793831100004</v>
      </c>
      <c r="K4546">
        <v>144.53270261700001</v>
      </c>
      <c r="L4546">
        <v>72.266351308699996</v>
      </c>
    </row>
    <row r="4547" spans="1:13">
      <c r="A4547">
        <v>1053</v>
      </c>
      <c r="B4547">
        <v>1986</v>
      </c>
      <c r="C4547">
        <v>10</v>
      </c>
      <c r="D4547">
        <v>0</v>
      </c>
      <c r="E4547">
        <v>0</v>
      </c>
      <c r="F4547">
        <v>280.67794938399999</v>
      </c>
      <c r="G4547">
        <v>1.5221071630499999E-3</v>
      </c>
      <c r="H4547">
        <v>62.426981904599998</v>
      </c>
      <c r="I4547">
        <v>380.64585098800001</v>
      </c>
      <c r="J4547">
        <v>337.830484334</v>
      </c>
      <c r="K4547">
        <v>106.318250511</v>
      </c>
      <c r="L4547">
        <v>53.159125255399999</v>
      </c>
    </row>
    <row r="4548" spans="1:13">
      <c r="A4548">
        <v>1053</v>
      </c>
      <c r="B4548">
        <v>1986</v>
      </c>
      <c r="C4548">
        <v>11</v>
      </c>
      <c r="D4548">
        <v>188.58491239</v>
      </c>
      <c r="E4548">
        <v>2.4536601677999999E-3</v>
      </c>
      <c r="F4548">
        <v>196.71682890400001</v>
      </c>
      <c r="G4548">
        <v>22.613055490499999</v>
      </c>
      <c r="H4548">
        <v>43.685406979600003</v>
      </c>
      <c r="I4548">
        <v>346.272005229</v>
      </c>
      <c r="J4548">
        <v>393.14303140300001</v>
      </c>
      <c r="K4548">
        <v>88.937738104299996</v>
      </c>
      <c r="L4548">
        <v>44.468869052099997</v>
      </c>
    </row>
    <row r="4549" spans="1:13">
      <c r="A4549">
        <v>1053</v>
      </c>
      <c r="B4549">
        <v>1986</v>
      </c>
      <c r="C4549">
        <v>12</v>
      </c>
      <c r="D4549">
        <v>51.972219950000003</v>
      </c>
      <c r="E4549">
        <v>7.6463203070499996E-4</v>
      </c>
      <c r="F4549">
        <v>128.40841959900001</v>
      </c>
      <c r="G4549">
        <v>5.8347263092099997</v>
      </c>
      <c r="H4549">
        <v>28.544707001500001</v>
      </c>
      <c r="I4549">
        <v>254.97636378300001</v>
      </c>
      <c r="J4549">
        <v>220.91815235000001</v>
      </c>
      <c r="K4549">
        <v>51.9050525699</v>
      </c>
      <c r="L4549">
        <v>25.952526285000001</v>
      </c>
      <c r="M4549" s="1"/>
    </row>
    <row r="4550" spans="1:13">
      <c r="A4550">
        <v>1053</v>
      </c>
      <c r="B4550">
        <v>1987</v>
      </c>
      <c r="C4550">
        <v>1</v>
      </c>
      <c r="D4550">
        <v>182.64523011</v>
      </c>
      <c r="E4550">
        <v>0</v>
      </c>
      <c r="F4550">
        <v>144.717050586</v>
      </c>
      <c r="G4550">
        <v>20.041650108300001</v>
      </c>
      <c r="H4550">
        <v>32.147010562600002</v>
      </c>
      <c r="I4550">
        <v>285.525939736</v>
      </c>
      <c r="J4550">
        <v>294.57713079500002</v>
      </c>
      <c r="K4550">
        <v>63.431150230699998</v>
      </c>
      <c r="L4550">
        <v>31.715575115299998</v>
      </c>
    </row>
    <row r="4551" spans="1:13">
      <c r="A4551">
        <v>1053</v>
      </c>
      <c r="B4551">
        <v>1987</v>
      </c>
      <c r="C4551">
        <v>2</v>
      </c>
      <c r="D4551">
        <v>200.46427695</v>
      </c>
      <c r="E4551">
        <v>0</v>
      </c>
      <c r="F4551">
        <v>112.162627367</v>
      </c>
      <c r="G4551">
        <v>20.2563203992</v>
      </c>
      <c r="H4551">
        <v>24.895336775600001</v>
      </c>
      <c r="I4551">
        <v>263.97290813000001</v>
      </c>
      <c r="J4551">
        <v>275.87874390899998</v>
      </c>
      <c r="K4551">
        <v>53.472645388300002</v>
      </c>
      <c r="L4551">
        <v>26.736322694199998</v>
      </c>
    </row>
    <row r="4552" spans="1:13">
      <c r="A4552">
        <v>1053</v>
      </c>
      <c r="B4552">
        <v>1987</v>
      </c>
      <c r="C4552">
        <v>3</v>
      </c>
      <c r="D4552">
        <v>185.61507125</v>
      </c>
      <c r="E4552">
        <v>0</v>
      </c>
      <c r="F4552">
        <v>162.769117034</v>
      </c>
      <c r="G4552">
        <v>18.433281234999999</v>
      </c>
      <c r="H4552">
        <v>36.134556629199999</v>
      </c>
      <c r="I4552">
        <v>377.65781991400002</v>
      </c>
      <c r="J4552">
        <v>349.12978585399998</v>
      </c>
      <c r="K4552">
        <v>76.157986855999994</v>
      </c>
      <c r="L4552">
        <v>38.078993427999997</v>
      </c>
    </row>
    <row r="4553" spans="1:13">
      <c r="A4553">
        <v>1053</v>
      </c>
      <c r="B4553">
        <v>1987</v>
      </c>
      <c r="C4553">
        <v>4</v>
      </c>
      <c r="D4553">
        <v>1.4849205700000001</v>
      </c>
      <c r="E4553">
        <v>0</v>
      </c>
      <c r="F4553">
        <v>161.98611385999999</v>
      </c>
      <c r="G4553">
        <v>1.5563467075400001E-4</v>
      </c>
      <c r="H4553">
        <v>36.012575504499999</v>
      </c>
      <c r="I4553">
        <v>292.09894889200001</v>
      </c>
      <c r="J4553">
        <v>307.39956130899998</v>
      </c>
      <c r="K4553">
        <v>64.691178345899999</v>
      </c>
      <c r="L4553">
        <v>32.345589172899999</v>
      </c>
    </row>
    <row r="4554" spans="1:13">
      <c r="A4554">
        <v>1053</v>
      </c>
      <c r="B4554">
        <v>1987</v>
      </c>
      <c r="C4554">
        <v>5</v>
      </c>
      <c r="D4554">
        <v>0</v>
      </c>
      <c r="E4554">
        <v>0</v>
      </c>
      <c r="F4554">
        <v>133.495969307</v>
      </c>
      <c r="G4554" s="1">
        <v>1.12419857137E-4</v>
      </c>
      <c r="H4554">
        <v>29.628691359600001</v>
      </c>
      <c r="I4554">
        <v>295.29759979300002</v>
      </c>
      <c r="J4554">
        <v>340.204413246</v>
      </c>
      <c r="K4554">
        <v>64.015856305300005</v>
      </c>
      <c r="L4554">
        <v>32.007928152600002</v>
      </c>
    </row>
    <row r="4555" spans="1:13">
      <c r="A4555">
        <v>1053</v>
      </c>
      <c r="B4555">
        <v>1987</v>
      </c>
      <c r="C4555">
        <v>6</v>
      </c>
      <c r="D4555">
        <v>4.4547617099999997</v>
      </c>
      <c r="E4555">
        <v>0</v>
      </c>
      <c r="F4555">
        <v>155.192904024</v>
      </c>
      <c r="G4555" s="1">
        <v>1.5145406283300001E-4</v>
      </c>
      <c r="H4555">
        <v>34.4716436454</v>
      </c>
      <c r="I4555">
        <v>296.35955416799999</v>
      </c>
      <c r="J4555">
        <v>360.90842834</v>
      </c>
      <c r="K4555">
        <v>68.545587797500005</v>
      </c>
      <c r="L4555">
        <v>34.272793898700002</v>
      </c>
    </row>
    <row r="4556" spans="1:13">
      <c r="A4556">
        <v>1053</v>
      </c>
      <c r="B4556">
        <v>1987</v>
      </c>
      <c r="C4556">
        <v>7</v>
      </c>
      <c r="D4556">
        <v>13.364285130000001</v>
      </c>
      <c r="E4556">
        <v>0</v>
      </c>
      <c r="F4556">
        <v>197.53519129700001</v>
      </c>
      <c r="G4556">
        <v>0.79767630036399995</v>
      </c>
      <c r="H4556">
        <v>43.847241604899999</v>
      </c>
      <c r="I4556">
        <v>345.583772931</v>
      </c>
      <c r="J4556">
        <v>454.32907664200002</v>
      </c>
      <c r="K4556">
        <v>93.568767451200003</v>
      </c>
      <c r="L4556">
        <v>46.784383725600001</v>
      </c>
    </row>
    <row r="4557" spans="1:13">
      <c r="A4557">
        <v>1053</v>
      </c>
      <c r="B4557">
        <v>1987</v>
      </c>
      <c r="C4557">
        <v>8</v>
      </c>
      <c r="D4557">
        <v>0</v>
      </c>
      <c r="E4557">
        <v>0</v>
      </c>
      <c r="F4557">
        <v>258.916930858</v>
      </c>
      <c r="G4557" s="1">
        <v>3.73413592455E-4</v>
      </c>
      <c r="H4557">
        <v>57.517233698600002</v>
      </c>
      <c r="I4557">
        <v>363.98130090900003</v>
      </c>
      <c r="J4557">
        <v>474.427169918</v>
      </c>
      <c r="K4557">
        <v>113.014151615</v>
      </c>
      <c r="L4557">
        <v>56.507075807500001</v>
      </c>
      <c r="M4557" s="1"/>
    </row>
    <row r="4558" spans="1:13">
      <c r="A4558">
        <v>1053</v>
      </c>
      <c r="B4558">
        <v>1987</v>
      </c>
      <c r="C4558">
        <v>9</v>
      </c>
      <c r="D4558">
        <v>1.4849205700000001</v>
      </c>
      <c r="E4558">
        <v>0</v>
      </c>
      <c r="F4558">
        <v>208.66422013299999</v>
      </c>
      <c r="G4558">
        <v>2.0320918099199999E-4</v>
      </c>
      <c r="H4558">
        <v>46.361074140699998</v>
      </c>
      <c r="I4558">
        <v>333.42827184100003</v>
      </c>
      <c r="J4558">
        <v>391.63968436900001</v>
      </c>
      <c r="K4558">
        <v>89.526183131699995</v>
      </c>
      <c r="L4558">
        <v>44.763091565899998</v>
      </c>
      <c r="M4558" s="1"/>
    </row>
    <row r="4559" spans="1:13">
      <c r="A4559">
        <v>1053</v>
      </c>
      <c r="B4559">
        <v>1987</v>
      </c>
      <c r="C4559">
        <v>10</v>
      </c>
      <c r="D4559">
        <v>617.72695711999995</v>
      </c>
      <c r="E4559">
        <v>0.10299255441000001</v>
      </c>
      <c r="F4559">
        <v>215.26048785</v>
      </c>
      <c r="G4559">
        <v>145.89279077500001</v>
      </c>
      <c r="H4559" s="1">
        <v>47.748509541300002</v>
      </c>
      <c r="I4559">
        <v>310.34075442</v>
      </c>
      <c r="J4559">
        <v>506.97607639799998</v>
      </c>
      <c r="K4559">
        <v>109.083635022</v>
      </c>
      <c r="L4559">
        <v>54.541817510999998</v>
      </c>
      <c r="M4559" s="1"/>
    </row>
    <row r="4560" spans="1:13">
      <c r="A4560">
        <v>1053</v>
      </c>
      <c r="B4560">
        <v>1987</v>
      </c>
      <c r="C4560">
        <v>11</v>
      </c>
      <c r="D4560">
        <v>99.489678190000006</v>
      </c>
      <c r="E4560">
        <v>4.39510051872E-2</v>
      </c>
      <c r="F4560">
        <v>242.56025142799999</v>
      </c>
      <c r="G4560">
        <v>10.2279079622</v>
      </c>
      <c r="H4560">
        <v>53.929275617499997</v>
      </c>
      <c r="I4560">
        <v>359.186870984</v>
      </c>
      <c r="J4560">
        <v>248.70385569000001</v>
      </c>
      <c r="K4560">
        <v>96.110222074600003</v>
      </c>
      <c r="L4560">
        <v>48.055111037300001</v>
      </c>
    </row>
    <row r="4561" spans="1:13">
      <c r="A4561">
        <v>1053</v>
      </c>
      <c r="B4561">
        <v>1987</v>
      </c>
      <c r="C4561">
        <v>12</v>
      </c>
      <c r="D4561">
        <v>429.14204473000001</v>
      </c>
      <c r="E4561">
        <v>5.2168391448700002E-2</v>
      </c>
      <c r="F4561">
        <v>261.88869729999999</v>
      </c>
      <c r="G4561">
        <v>52.034836909500001</v>
      </c>
      <c r="H4561">
        <v>58.170744101700002</v>
      </c>
      <c r="I4561">
        <v>345.033020905</v>
      </c>
      <c r="J4561">
        <v>375.83765216699999</v>
      </c>
      <c r="K4561">
        <v>115.73601453400001</v>
      </c>
      <c r="L4561">
        <v>57.868007267199999</v>
      </c>
    </row>
    <row r="4562" spans="1:13">
      <c r="A4562">
        <v>1053</v>
      </c>
      <c r="B4562">
        <v>1988</v>
      </c>
      <c r="C4562">
        <v>1</v>
      </c>
      <c r="D4562">
        <v>443.99125042999998</v>
      </c>
      <c r="E4562">
        <v>0.19723869502300001</v>
      </c>
      <c r="F4562">
        <v>294.09390815400002</v>
      </c>
      <c r="G4562">
        <v>56.777992175199998</v>
      </c>
      <c r="H4562">
        <v>65.261524820000005</v>
      </c>
      <c r="I4562">
        <v>333.85958684299999</v>
      </c>
      <c r="J4562">
        <v>376.61880881799999</v>
      </c>
      <c r="K4562">
        <v>143.38109498</v>
      </c>
      <c r="L4562">
        <v>71.690547490200004</v>
      </c>
    </row>
    <row r="4563" spans="1:13">
      <c r="A4563">
        <v>1053</v>
      </c>
      <c r="B4563">
        <v>1988</v>
      </c>
      <c r="C4563">
        <v>2</v>
      </c>
      <c r="D4563">
        <v>289.55951114999999</v>
      </c>
      <c r="E4563">
        <v>4.36412741257E-2</v>
      </c>
      <c r="F4563">
        <v>257.01760080999998</v>
      </c>
      <c r="G4563">
        <v>36.956696469999997</v>
      </c>
      <c r="H4563">
        <v>57.025074874399998</v>
      </c>
      <c r="I4563">
        <v>326.84564384200002</v>
      </c>
      <c r="J4563">
        <v>373.61830417200002</v>
      </c>
      <c r="K4563">
        <v>127.222295034</v>
      </c>
      <c r="L4563">
        <v>63.611147516800003</v>
      </c>
    </row>
    <row r="4564" spans="1:13">
      <c r="A4564">
        <v>1053</v>
      </c>
      <c r="B4564">
        <v>1988</v>
      </c>
      <c r="C4564">
        <v>3</v>
      </c>
      <c r="D4564">
        <v>0</v>
      </c>
      <c r="E4564">
        <v>0</v>
      </c>
      <c r="F4564">
        <v>335.45694350299999</v>
      </c>
      <c r="G4564">
        <v>1.3968842953000001E-2</v>
      </c>
      <c r="H4564">
        <v>74.587881562299998</v>
      </c>
      <c r="I4564">
        <v>450.96730625700002</v>
      </c>
      <c r="J4564">
        <v>358.24018667000001</v>
      </c>
      <c r="K4564">
        <v>131.943205277</v>
      </c>
      <c r="L4564">
        <v>65.971602638299998</v>
      </c>
    </row>
    <row r="4565" spans="1:13">
      <c r="A4565">
        <v>1053</v>
      </c>
      <c r="B4565">
        <v>1988</v>
      </c>
      <c r="C4565">
        <v>4</v>
      </c>
      <c r="D4565">
        <v>389.04918934</v>
      </c>
      <c r="E4565">
        <v>6.3421110737799996E-3</v>
      </c>
      <c r="F4565">
        <v>314.25796384500001</v>
      </c>
      <c r="G4565">
        <v>46.430674743300003</v>
      </c>
      <c r="H4565">
        <v>69.817328734499995</v>
      </c>
      <c r="I4565">
        <v>433.77411752299997</v>
      </c>
      <c r="J4565">
        <v>503.63419507100002</v>
      </c>
      <c r="K4565">
        <v>135.81388927399999</v>
      </c>
      <c r="L4565">
        <v>67.906944636800006</v>
      </c>
    </row>
    <row r="4566" spans="1:13">
      <c r="A4566">
        <v>1053</v>
      </c>
      <c r="B4566">
        <v>1988</v>
      </c>
      <c r="C4566">
        <v>5</v>
      </c>
      <c r="D4566">
        <v>0</v>
      </c>
      <c r="E4566">
        <v>0</v>
      </c>
      <c r="F4566">
        <v>305.77544778499998</v>
      </c>
      <c r="G4566">
        <v>1.60183830013E-3</v>
      </c>
      <c r="H4566">
        <v>67.910472949099997</v>
      </c>
      <c r="I4566">
        <v>468.5756619</v>
      </c>
      <c r="J4566">
        <v>477.39438337299998</v>
      </c>
      <c r="K4566">
        <v>136.92946760800001</v>
      </c>
      <c r="L4566">
        <v>68.464733804100007</v>
      </c>
    </row>
    <row r="4567" spans="1:13">
      <c r="A4567">
        <v>1053</v>
      </c>
      <c r="B4567">
        <v>1988</v>
      </c>
      <c r="C4567">
        <v>6</v>
      </c>
      <c r="D4567">
        <v>0</v>
      </c>
      <c r="E4567">
        <v>0</v>
      </c>
      <c r="F4567">
        <v>275.836481198</v>
      </c>
      <c r="G4567">
        <v>4.6975736028000002E-4</v>
      </c>
      <c r="H4567">
        <v>61.269413099300003</v>
      </c>
      <c r="I4567">
        <v>422.694941325</v>
      </c>
      <c r="J4567">
        <v>508.92123822100001</v>
      </c>
      <c r="K4567">
        <v>121.774504904</v>
      </c>
      <c r="L4567">
        <v>60.887252452200002</v>
      </c>
      <c r="M4567" s="1"/>
    </row>
    <row r="4568" spans="1:13">
      <c r="A4568">
        <v>1053</v>
      </c>
      <c r="B4568">
        <v>1988</v>
      </c>
      <c r="C4568">
        <v>7</v>
      </c>
      <c r="D4568">
        <v>0</v>
      </c>
      <c r="E4568">
        <v>0</v>
      </c>
      <c r="F4568">
        <v>257.574370757</v>
      </c>
      <c r="G4568" s="1">
        <v>3.6257170705600002E-4</v>
      </c>
      <c r="H4568" s="1">
        <v>57.223936518999999</v>
      </c>
      <c r="I4568">
        <v>408.12722091500001</v>
      </c>
      <c r="J4568">
        <v>495.40480634400001</v>
      </c>
      <c r="K4568">
        <v>111.36904238</v>
      </c>
      <c r="L4568">
        <v>55.6845211901</v>
      </c>
      <c r="M4568" s="1"/>
    </row>
    <row r="4569" spans="1:13">
      <c r="A4569">
        <v>1053</v>
      </c>
      <c r="B4569">
        <v>1988</v>
      </c>
      <c r="C4569">
        <v>8</v>
      </c>
      <c r="D4569">
        <v>66.821425649999995</v>
      </c>
      <c r="E4569">
        <v>7.5274211028099997E-4</v>
      </c>
      <c r="F4569" s="1">
        <v>220.262593702</v>
      </c>
      <c r="G4569" s="1">
        <v>6.3280162708800001</v>
      </c>
      <c r="H4569" s="1">
        <v>48.926765578000001</v>
      </c>
      <c r="I4569">
        <v>394.23499554699998</v>
      </c>
      <c r="J4569">
        <v>460.10223418999999</v>
      </c>
      <c r="K4569">
        <v>96.9086513827</v>
      </c>
      <c r="L4569">
        <v>48.454325691400001</v>
      </c>
      <c r="M4569" s="1"/>
    </row>
    <row r="4570" spans="1:13">
      <c r="A4570">
        <v>1053</v>
      </c>
      <c r="B4570">
        <v>1988</v>
      </c>
      <c r="C4570">
        <v>9</v>
      </c>
      <c r="D4570">
        <v>1.4849205700000001</v>
      </c>
      <c r="E4570">
        <v>0</v>
      </c>
      <c r="F4570">
        <v>200.314094522</v>
      </c>
      <c r="G4570">
        <v>2.4120973471100001E-4</v>
      </c>
      <c r="H4570" s="1">
        <v>44.507628197199999</v>
      </c>
      <c r="I4570">
        <v>336.37359225099999</v>
      </c>
      <c r="J4570">
        <v>395.24343460699998</v>
      </c>
      <c r="K4570">
        <v>85.560936986900003</v>
      </c>
      <c r="L4570">
        <v>42.780468493400001</v>
      </c>
    </row>
    <row r="4571" spans="1:13">
      <c r="A4571">
        <v>1053</v>
      </c>
      <c r="B4571">
        <v>1988</v>
      </c>
      <c r="C4571">
        <v>10</v>
      </c>
      <c r="D4571">
        <v>0</v>
      </c>
      <c r="E4571">
        <v>0</v>
      </c>
      <c r="F4571">
        <v>129.480612917</v>
      </c>
      <c r="G4571" s="1">
        <v>7.0623404304499999E-5</v>
      </c>
      <c r="H4571" s="1">
        <v>28.780741106400001</v>
      </c>
      <c r="I4571">
        <v>265.61433618299998</v>
      </c>
      <c r="J4571">
        <v>282.89613719200003</v>
      </c>
      <c r="K4571">
        <v>52.8331368582</v>
      </c>
      <c r="L4571">
        <v>26.4165684291</v>
      </c>
      <c r="M4571" s="1"/>
    </row>
    <row r="4572" spans="1:13">
      <c r="A4572">
        <v>1053</v>
      </c>
      <c r="B4572">
        <v>1988</v>
      </c>
      <c r="C4572">
        <v>11</v>
      </c>
      <c r="D4572">
        <v>142.55237471999999</v>
      </c>
      <c r="E4572">
        <v>0</v>
      </c>
      <c r="F4572">
        <v>91.318414095099996</v>
      </c>
      <c r="G4572">
        <v>14.6402160809</v>
      </c>
      <c r="H4572">
        <v>20.284182085400001</v>
      </c>
      <c r="I4572">
        <v>257.24680939400002</v>
      </c>
      <c r="J4572">
        <v>259.81949435400003</v>
      </c>
      <c r="K4572">
        <v>40.243426055199997</v>
      </c>
      <c r="L4572">
        <v>20.121713027599998</v>
      </c>
    </row>
    <row r="4573" spans="1:13">
      <c r="A4573">
        <v>1053</v>
      </c>
      <c r="B4573">
        <v>1988</v>
      </c>
      <c r="C4573">
        <v>12</v>
      </c>
      <c r="D4573">
        <v>689.00314447999995</v>
      </c>
      <c r="E4573">
        <v>0.10015170741</v>
      </c>
      <c r="F4573">
        <v>230.262917214</v>
      </c>
      <c r="G4573">
        <v>77.698456923400002</v>
      </c>
      <c r="H4573">
        <v>51.109412008699998</v>
      </c>
      <c r="I4573">
        <v>343.86518434800001</v>
      </c>
      <c r="J4573">
        <v>530.31296554899995</v>
      </c>
      <c r="K4573">
        <v>109.59837415600001</v>
      </c>
      <c r="L4573">
        <v>54.799187077799999</v>
      </c>
    </row>
    <row r="4574" spans="1:13">
      <c r="A4574">
        <v>1053</v>
      </c>
      <c r="B4574">
        <v>1989</v>
      </c>
      <c r="C4574">
        <v>1</v>
      </c>
      <c r="D4574">
        <v>71.276187359999994</v>
      </c>
      <c r="E4574">
        <v>0</v>
      </c>
      <c r="F4574">
        <v>178.646789267</v>
      </c>
      <c r="G4574">
        <v>4.3513971177200004</v>
      </c>
      <c r="H4574">
        <v>39.690388160700003</v>
      </c>
      <c r="I4574">
        <v>338.71000977599999</v>
      </c>
      <c r="J4574" s="1">
        <v>202.301853413</v>
      </c>
      <c r="K4574">
        <v>76.948177311999999</v>
      </c>
      <c r="L4574">
        <v>38.474088655999999</v>
      </c>
    </row>
    <row r="4575" spans="1:13">
      <c r="A4575">
        <v>1053</v>
      </c>
      <c r="B4575">
        <v>1989</v>
      </c>
      <c r="C4575">
        <v>2</v>
      </c>
      <c r="D4575">
        <v>356.38093679999997</v>
      </c>
      <c r="E4575">
        <v>1.07358950622E-3</v>
      </c>
      <c r="F4575">
        <v>207.12038230300001</v>
      </c>
      <c r="G4575">
        <v>40.322012878800003</v>
      </c>
      <c r="H4575">
        <v>45.983039854200001</v>
      </c>
      <c r="I4575">
        <v>252.55540365900001</v>
      </c>
      <c r="J4575">
        <v>302.64830327499999</v>
      </c>
      <c r="K4575">
        <v>96.362780724900006</v>
      </c>
      <c r="L4575">
        <v>48.181390362400002</v>
      </c>
    </row>
    <row r="4576" spans="1:13">
      <c r="A4576">
        <v>1053</v>
      </c>
      <c r="B4576">
        <v>1989</v>
      </c>
      <c r="C4576">
        <v>3</v>
      </c>
      <c r="D4576">
        <v>135.12777187</v>
      </c>
      <c r="E4576">
        <v>0</v>
      </c>
      <c r="F4576">
        <v>207.516303179</v>
      </c>
      <c r="G4576">
        <v>14.0612241373</v>
      </c>
      <c r="H4576">
        <v>46.095308670900003</v>
      </c>
      <c r="I4576">
        <v>366.99405373500002</v>
      </c>
      <c r="J4576">
        <v>295.63818952700001</v>
      </c>
      <c r="K4576">
        <v>91.329138391900003</v>
      </c>
      <c r="L4576">
        <v>45.664569196000002</v>
      </c>
    </row>
    <row r="4577" spans="1:13">
      <c r="A4577">
        <v>1053</v>
      </c>
      <c r="B4577">
        <v>1989</v>
      </c>
      <c r="C4577">
        <v>4</v>
      </c>
      <c r="D4577">
        <v>0</v>
      </c>
      <c r="E4577">
        <v>0</v>
      </c>
      <c r="F4577">
        <v>206.80165938299999</v>
      </c>
      <c r="G4577">
        <v>3.2477710989300003E-4</v>
      </c>
      <c r="H4577">
        <v>45.935177474299998</v>
      </c>
      <c r="I4577">
        <v>356.989158809</v>
      </c>
      <c r="J4577">
        <v>355.39370815699999</v>
      </c>
      <c r="K4577">
        <v>91.311881098699999</v>
      </c>
      <c r="L4577">
        <v>45.6559405494</v>
      </c>
    </row>
    <row r="4578" spans="1:13">
      <c r="A4578">
        <v>1053</v>
      </c>
      <c r="B4578">
        <v>1989</v>
      </c>
      <c r="C4578">
        <v>5</v>
      </c>
      <c r="D4578">
        <v>0</v>
      </c>
      <c r="E4578">
        <v>0</v>
      </c>
      <c r="F4578">
        <v>179.80483994900001</v>
      </c>
      <c r="G4578">
        <v>1.6014092675200001E-4</v>
      </c>
      <c r="H4578">
        <v>39.934905972999999</v>
      </c>
      <c r="I4578">
        <v>364.46549658399999</v>
      </c>
      <c r="J4578">
        <v>402.185057492</v>
      </c>
      <c r="K4578">
        <v>80.180970872299994</v>
      </c>
      <c r="L4578">
        <v>40.090485436100003</v>
      </c>
    </row>
    <row r="4579" spans="1:13">
      <c r="A4579">
        <v>1053</v>
      </c>
      <c r="B4579">
        <v>1989</v>
      </c>
      <c r="C4579">
        <v>6</v>
      </c>
      <c r="D4579">
        <v>0</v>
      </c>
      <c r="E4579">
        <v>0</v>
      </c>
      <c r="F4579">
        <v>180.54133849600001</v>
      </c>
      <c r="G4579" s="1">
        <v>2.30955004603E-4</v>
      </c>
      <c r="H4579">
        <v>40.088455228299999</v>
      </c>
      <c r="I4579">
        <v>357.17576731499997</v>
      </c>
      <c r="J4579">
        <v>442.28488857899998</v>
      </c>
      <c r="K4579">
        <v>82.656513818099995</v>
      </c>
      <c r="L4579">
        <v>41.328256909099998</v>
      </c>
    </row>
    <row r="4580" spans="1:13">
      <c r="A4580">
        <v>1053</v>
      </c>
      <c r="B4580">
        <v>1989</v>
      </c>
      <c r="C4580">
        <v>7</v>
      </c>
      <c r="D4580">
        <v>0</v>
      </c>
      <c r="E4580">
        <v>0</v>
      </c>
      <c r="F4580">
        <v>263.42826186600001</v>
      </c>
      <c r="G4580" s="1">
        <v>4.3229771213399999E-4</v>
      </c>
      <c r="H4580">
        <v>58.507620336700001</v>
      </c>
      <c r="I4580">
        <v>409.16758153000001</v>
      </c>
      <c r="J4580">
        <v>531.32761797199998</v>
      </c>
      <c r="K4580">
        <v>117.506638947</v>
      </c>
      <c r="L4580">
        <v>58.7533194735</v>
      </c>
    </row>
    <row r="4581" spans="1:13">
      <c r="A4581">
        <v>1053</v>
      </c>
      <c r="B4581">
        <v>1989</v>
      </c>
      <c r="C4581">
        <v>8</v>
      </c>
      <c r="D4581">
        <v>0</v>
      </c>
      <c r="E4581">
        <v>0</v>
      </c>
      <c r="F4581">
        <v>247.797663352</v>
      </c>
      <c r="G4581" s="1">
        <v>3.3077819084900001E-4</v>
      </c>
      <c r="H4581">
        <v>55.0553788502</v>
      </c>
      <c r="I4581">
        <v>382.63910605900003</v>
      </c>
      <c r="J4581">
        <v>475.50306434100003</v>
      </c>
      <c r="K4581">
        <v>106.396351966</v>
      </c>
      <c r="L4581">
        <v>53.198175982999999</v>
      </c>
    </row>
    <row r="4582" spans="1:13">
      <c r="A4582">
        <v>1053</v>
      </c>
      <c r="B4582">
        <v>1989</v>
      </c>
      <c r="C4582">
        <v>9</v>
      </c>
      <c r="D4582">
        <v>29.698411400000001</v>
      </c>
      <c r="E4582">
        <v>0</v>
      </c>
      <c r="F4582">
        <v>195.96025092900001</v>
      </c>
      <c r="G4582">
        <v>1.3956504330199999</v>
      </c>
      <c r="H4582">
        <v>43.528498027799998</v>
      </c>
      <c r="I4582">
        <v>353.99541045199999</v>
      </c>
      <c r="J4582">
        <v>405.21303582399997</v>
      </c>
      <c r="K4582">
        <v>86.217726330900007</v>
      </c>
      <c r="L4582">
        <v>43.108863165499997</v>
      </c>
      <c r="M4582" s="1"/>
    </row>
    <row r="4583" spans="1:13">
      <c r="A4583">
        <v>1053</v>
      </c>
      <c r="B4583">
        <v>1989</v>
      </c>
      <c r="C4583">
        <v>10</v>
      </c>
      <c r="D4583">
        <v>87.610313629999993</v>
      </c>
      <c r="E4583">
        <v>9.2205493485200002E-4</v>
      </c>
      <c r="F4583">
        <v>149.78210824300001</v>
      </c>
      <c r="G4583">
        <v>7.6881267608400004</v>
      </c>
      <c r="H4583">
        <v>33.2810928671</v>
      </c>
      <c r="I4583">
        <v>307.45445205200002</v>
      </c>
      <c r="J4583">
        <v>329.54929042600003</v>
      </c>
      <c r="K4583">
        <v>63.735878491900003</v>
      </c>
      <c r="L4583">
        <v>31.867939245900001</v>
      </c>
    </row>
    <row r="4584" spans="1:13">
      <c r="A4584">
        <v>1053</v>
      </c>
      <c r="B4584">
        <v>1989</v>
      </c>
      <c r="C4584">
        <v>11</v>
      </c>
      <c r="D4584">
        <v>56.426981660000003</v>
      </c>
      <c r="E4584">
        <v>0</v>
      </c>
      <c r="F4584">
        <v>126.665973454</v>
      </c>
      <c r="G4584">
        <v>4.5852141708599996</v>
      </c>
      <c r="H4584">
        <v>28.142399710199999</v>
      </c>
      <c r="I4584">
        <v>283.30475154200002</v>
      </c>
      <c r="J4584">
        <v>291.415127165</v>
      </c>
      <c r="K4584">
        <v>54.405537195199997</v>
      </c>
      <c r="L4584">
        <v>27.202768597599999</v>
      </c>
    </row>
    <row r="4585" spans="1:13">
      <c r="A4585">
        <v>1053</v>
      </c>
      <c r="B4585">
        <v>1989</v>
      </c>
      <c r="C4585">
        <v>12</v>
      </c>
      <c r="D4585">
        <v>25.243649690000002</v>
      </c>
      <c r="E4585">
        <v>0</v>
      </c>
      <c r="F4585">
        <v>87.873646267799998</v>
      </c>
      <c r="G4585">
        <v>2.3922321736400001</v>
      </c>
      <c r="H4585">
        <v>19.528975580299999</v>
      </c>
      <c r="I4585">
        <v>223.78916819200001</v>
      </c>
      <c r="J4585">
        <v>219.77296866699999</v>
      </c>
      <c r="K4585">
        <v>36.591620095300001</v>
      </c>
      <c r="L4585">
        <v>18.2958100476</v>
      </c>
    </row>
    <row r="4586" spans="1:13">
      <c r="A4586">
        <v>1053</v>
      </c>
      <c r="B4586">
        <v>1990</v>
      </c>
      <c r="C4586">
        <v>1</v>
      </c>
      <c r="D4586">
        <v>247.98173518999999</v>
      </c>
      <c r="E4586">
        <v>6.7720087500199998E-4</v>
      </c>
      <c r="F4586">
        <v>97.209047502900006</v>
      </c>
      <c r="G4586">
        <v>23.906338939000001</v>
      </c>
      <c r="H4586">
        <v>21.5849224639</v>
      </c>
      <c r="I4586">
        <v>276.973162462</v>
      </c>
      <c r="J4586">
        <v>285.65240837699997</v>
      </c>
      <c r="K4586">
        <v>44.492677561500003</v>
      </c>
      <c r="L4586">
        <v>22.246338780799999</v>
      </c>
    </row>
    <row r="4587" spans="1:13">
      <c r="A4587">
        <v>1053</v>
      </c>
      <c r="B4587">
        <v>1990</v>
      </c>
      <c r="C4587">
        <v>2</v>
      </c>
      <c r="D4587">
        <v>613.27219540999999</v>
      </c>
      <c r="E4587">
        <v>0.38612648691200002</v>
      </c>
      <c r="F4587">
        <v>240.71471585200001</v>
      </c>
      <c r="G4587">
        <v>77.235792372000006</v>
      </c>
      <c r="H4587">
        <v>53.427765543299998</v>
      </c>
      <c r="I4587">
        <v>254.67861537799999</v>
      </c>
      <c r="J4587">
        <v>463.65522323300002</v>
      </c>
      <c r="K4587">
        <v>114.902693629</v>
      </c>
      <c r="L4587">
        <v>57.451346814600001</v>
      </c>
    </row>
    <row r="4588" spans="1:13">
      <c r="A4588">
        <v>1053</v>
      </c>
      <c r="B4588">
        <v>1990</v>
      </c>
      <c r="C4588">
        <v>3</v>
      </c>
      <c r="D4588">
        <v>10.394443989999999</v>
      </c>
      <c r="E4588">
        <v>0</v>
      </c>
      <c r="F4588">
        <v>212.30158200899999</v>
      </c>
      <c r="G4588">
        <v>3.2455871821800001E-3</v>
      </c>
      <c r="H4588">
        <v>47.174171829199999</v>
      </c>
      <c r="I4588">
        <v>365.13249500199998</v>
      </c>
      <c r="J4588">
        <v>247.89279285399999</v>
      </c>
      <c r="K4588">
        <v>90.027438619899996</v>
      </c>
      <c r="L4588">
        <v>45.013719309999999</v>
      </c>
    </row>
    <row r="4589" spans="1:13">
      <c r="A4589">
        <v>1053</v>
      </c>
      <c r="B4589">
        <v>1990</v>
      </c>
      <c r="C4589">
        <v>4</v>
      </c>
      <c r="D4589">
        <v>95.034916480000007</v>
      </c>
      <c r="E4589">
        <v>0</v>
      </c>
      <c r="F4589">
        <v>176.10960623</v>
      </c>
      <c r="G4589">
        <v>10.3733614661</v>
      </c>
      <c r="H4589">
        <v>39.1122469632</v>
      </c>
      <c r="I4589">
        <v>353.43883514100003</v>
      </c>
      <c r="J4589">
        <v>316.85623847300002</v>
      </c>
      <c r="K4589">
        <v>78.949038680499996</v>
      </c>
      <c r="L4589">
        <v>39.474519340299999</v>
      </c>
    </row>
    <row r="4590" spans="1:13">
      <c r="A4590">
        <v>1053</v>
      </c>
      <c r="B4590">
        <v>1990</v>
      </c>
      <c r="C4590">
        <v>5</v>
      </c>
      <c r="D4590">
        <v>144.03729529</v>
      </c>
      <c r="E4590">
        <v>6.7641918415100005E-4</v>
      </c>
      <c r="F4590">
        <v>213.85579188899999</v>
      </c>
      <c r="G4590">
        <v>16.037730872400001</v>
      </c>
      <c r="H4590">
        <v>47.482449023100003</v>
      </c>
      <c r="I4590">
        <v>422.98074605599999</v>
      </c>
      <c r="J4590">
        <v>488.27483918000001</v>
      </c>
      <c r="K4590">
        <v>98.624370642499997</v>
      </c>
      <c r="L4590">
        <v>49.312185321299999</v>
      </c>
    </row>
    <row r="4591" spans="1:13">
      <c r="A4591">
        <v>1053</v>
      </c>
      <c r="B4591">
        <v>1990</v>
      </c>
      <c r="C4591">
        <v>6</v>
      </c>
      <c r="D4591">
        <v>0</v>
      </c>
      <c r="E4591">
        <v>0</v>
      </c>
      <c r="F4591">
        <v>264.97864105000002</v>
      </c>
      <c r="G4591">
        <v>1.61008835241E-3</v>
      </c>
      <c r="H4591">
        <v>58.796237243900002</v>
      </c>
      <c r="I4591">
        <v>448.49488260700002</v>
      </c>
      <c r="J4591">
        <v>566.46932497199998</v>
      </c>
      <c r="K4591">
        <v>130.12915595699999</v>
      </c>
      <c r="L4591">
        <v>65.064577978499997</v>
      </c>
    </row>
    <row r="4592" spans="1:13">
      <c r="A4592">
        <v>1053</v>
      </c>
      <c r="B4592">
        <v>1990</v>
      </c>
      <c r="C4592">
        <v>7</v>
      </c>
      <c r="D4592">
        <v>0</v>
      </c>
      <c r="E4592">
        <v>0</v>
      </c>
      <c r="F4592">
        <v>384.15434850499997</v>
      </c>
      <c r="G4592">
        <v>8.8671879490499999E-4</v>
      </c>
      <c r="H4592">
        <v>85.338564111699995</v>
      </c>
      <c r="I4592">
        <v>459.61123693899998</v>
      </c>
      <c r="J4592">
        <v>608.22894166499998</v>
      </c>
      <c r="K4592">
        <v>167.59306588000001</v>
      </c>
      <c r="L4592">
        <v>83.796532940000006</v>
      </c>
      <c r="M4592" s="1"/>
    </row>
    <row r="4593" spans="1:13">
      <c r="A4593">
        <v>1053</v>
      </c>
      <c r="B4593">
        <v>1990</v>
      </c>
      <c r="C4593">
        <v>8</v>
      </c>
      <c r="D4593">
        <v>0</v>
      </c>
      <c r="E4593">
        <v>0</v>
      </c>
      <c r="F4593">
        <v>258.59779559700002</v>
      </c>
      <c r="G4593">
        <v>3.1004494838999998E-4</v>
      </c>
      <c r="H4593">
        <v>57.472058619499997</v>
      </c>
      <c r="I4593">
        <v>375.11412186500002</v>
      </c>
      <c r="J4593">
        <v>441.11317864199998</v>
      </c>
      <c r="K4593">
        <v>107.36808243199999</v>
      </c>
      <c r="L4593">
        <v>53.684041216200001</v>
      </c>
      <c r="M4593" s="1"/>
    </row>
    <row r="4594" spans="1:13">
      <c r="A4594">
        <v>1053</v>
      </c>
      <c r="B4594">
        <v>1990</v>
      </c>
      <c r="C4594">
        <v>9</v>
      </c>
      <c r="D4594">
        <v>0</v>
      </c>
      <c r="E4594">
        <v>0</v>
      </c>
      <c r="F4594">
        <v>245.439776502</v>
      </c>
      <c r="G4594" s="1">
        <v>3.3908157678600001E-4</v>
      </c>
      <c r="H4594" s="1">
        <v>54.534562445200002</v>
      </c>
      <c r="I4594">
        <v>352.28801242399999</v>
      </c>
      <c r="J4594">
        <v>447.50432509199999</v>
      </c>
      <c r="K4594">
        <v>104.72963534199999</v>
      </c>
      <c r="L4594">
        <v>52.364817670999997</v>
      </c>
      <c r="M4594" s="1"/>
    </row>
    <row r="4595" spans="1:13">
      <c r="A4595">
        <v>1053</v>
      </c>
      <c r="B4595">
        <v>1990</v>
      </c>
      <c r="C4595">
        <v>10</v>
      </c>
      <c r="D4595">
        <v>0</v>
      </c>
      <c r="E4595">
        <v>0</v>
      </c>
      <c r="F4595">
        <v>191.940894899</v>
      </c>
      <c r="G4595" s="1">
        <v>1.8910653218500001E-4</v>
      </c>
      <c r="H4595">
        <v>42.641148487099997</v>
      </c>
      <c r="I4595">
        <v>322.42896498099998</v>
      </c>
      <c r="J4595">
        <v>388.15215117299999</v>
      </c>
      <c r="K4595">
        <v>83.278794367900005</v>
      </c>
      <c r="L4595">
        <v>41.639397184000003</v>
      </c>
    </row>
    <row r="4596" spans="1:13">
      <c r="A4596">
        <v>1053</v>
      </c>
      <c r="B4596">
        <v>1990</v>
      </c>
      <c r="C4596">
        <v>11</v>
      </c>
      <c r="D4596">
        <v>68.306346219999995</v>
      </c>
      <c r="E4596">
        <v>0</v>
      </c>
      <c r="F4596">
        <v>150.39124745000001</v>
      </c>
      <c r="G4596">
        <v>6.7843576417299998</v>
      </c>
      <c r="H4596">
        <v>33.4037605356</v>
      </c>
      <c r="I4596">
        <v>302.43462586700002</v>
      </c>
      <c r="J4596">
        <v>343.359789793</v>
      </c>
      <c r="K4596">
        <v>66.7102208047</v>
      </c>
      <c r="L4596">
        <v>33.355110402400001</v>
      </c>
    </row>
    <row r="4597" spans="1:13">
      <c r="A4597">
        <v>1053</v>
      </c>
      <c r="B4597">
        <v>1990</v>
      </c>
      <c r="C4597">
        <v>12</v>
      </c>
      <c r="D4597">
        <v>4.4547617099999997</v>
      </c>
      <c r="E4597">
        <v>0</v>
      </c>
      <c r="F4597">
        <v>124.063297264</v>
      </c>
      <c r="G4597" s="1">
        <v>7.8310394907099996E-5</v>
      </c>
      <c r="H4597">
        <v>27.570225724299998</v>
      </c>
      <c r="I4597">
        <v>281.15242169700002</v>
      </c>
      <c r="J4597">
        <v>283.40897022000001</v>
      </c>
      <c r="K4597">
        <v>51.985089266499998</v>
      </c>
      <c r="L4597">
        <v>25.992544633200001</v>
      </c>
    </row>
    <row r="4598" spans="1:13">
      <c r="A4598">
        <v>1053</v>
      </c>
      <c r="B4598">
        <v>1991</v>
      </c>
      <c r="C4598">
        <v>1</v>
      </c>
      <c r="D4598">
        <v>215.31348265</v>
      </c>
      <c r="E4598">
        <v>6.21622637906E-4</v>
      </c>
      <c r="F4598">
        <v>112.93532020799999</v>
      </c>
      <c r="G4598">
        <v>24.420060379799999</v>
      </c>
      <c r="H4598">
        <v>25.089300117600001</v>
      </c>
      <c r="I4598">
        <v>233.99323748399999</v>
      </c>
      <c r="J4598">
        <v>272.29901621200003</v>
      </c>
      <c r="K4598">
        <v>49.0324658177</v>
      </c>
      <c r="L4598">
        <v>24.516232908900001</v>
      </c>
    </row>
    <row r="4599" spans="1:13">
      <c r="A4599">
        <v>1053</v>
      </c>
      <c r="B4599">
        <v>1991</v>
      </c>
      <c r="C4599">
        <v>2</v>
      </c>
      <c r="D4599">
        <v>662.27457421999998</v>
      </c>
      <c r="E4599">
        <v>0.60313479565200001</v>
      </c>
      <c r="F4599">
        <v>136.62247829399999</v>
      </c>
      <c r="G4599">
        <v>102.483777007</v>
      </c>
      <c r="H4599">
        <v>30.1187094384</v>
      </c>
      <c r="I4599">
        <v>181.28287081100001</v>
      </c>
      <c r="J4599">
        <v>494.88257864299999</v>
      </c>
      <c r="K4599">
        <v>109.17065633199999</v>
      </c>
      <c r="L4599">
        <v>54.585328165900002</v>
      </c>
    </row>
    <row r="4600" spans="1:13">
      <c r="A4600">
        <v>1053</v>
      </c>
      <c r="B4600">
        <v>1991</v>
      </c>
      <c r="C4600">
        <v>3</v>
      </c>
      <c r="D4600">
        <v>680.09362106000003</v>
      </c>
      <c r="E4600">
        <v>0.36123488565799999</v>
      </c>
      <c r="F4600">
        <v>481.38200161899999</v>
      </c>
      <c r="G4600">
        <v>111.010266585</v>
      </c>
      <c r="H4600">
        <v>107.00688025300001</v>
      </c>
      <c r="I4600">
        <v>489.466791296</v>
      </c>
      <c r="J4600">
        <v>446.08787035900002</v>
      </c>
      <c r="K4600">
        <v>195.12341636599999</v>
      </c>
      <c r="L4600">
        <v>97.561708182900006</v>
      </c>
    </row>
    <row r="4601" spans="1:13">
      <c r="A4601">
        <v>1053</v>
      </c>
      <c r="B4601">
        <v>1991</v>
      </c>
      <c r="C4601">
        <v>4</v>
      </c>
      <c r="D4601">
        <v>0</v>
      </c>
      <c r="E4601">
        <v>0</v>
      </c>
      <c r="F4601">
        <v>381.80982786700002</v>
      </c>
      <c r="G4601">
        <v>8.0991251892999997E-3</v>
      </c>
      <c r="H4601">
        <v>84.866163824699996</v>
      </c>
      <c r="I4601">
        <v>473.76901098899998</v>
      </c>
      <c r="J4601">
        <v>356.52809422899998</v>
      </c>
      <c r="K4601">
        <v>156.201566206</v>
      </c>
      <c r="L4601">
        <v>78.100783103200001</v>
      </c>
    </row>
    <row r="4602" spans="1:13">
      <c r="A4602">
        <v>1053</v>
      </c>
      <c r="B4602">
        <v>1991</v>
      </c>
      <c r="C4602">
        <v>5</v>
      </c>
      <c r="D4602">
        <v>0</v>
      </c>
      <c r="E4602">
        <v>0</v>
      </c>
      <c r="F4602">
        <v>288.855860076</v>
      </c>
      <c r="G4602">
        <v>3.4191132924300002E-4</v>
      </c>
      <c r="H4602">
        <v>64.204795854699995</v>
      </c>
      <c r="I4602">
        <v>408.941928889</v>
      </c>
      <c r="J4602">
        <v>407.83029101099999</v>
      </c>
      <c r="K4602">
        <v>118.21072511</v>
      </c>
      <c r="L4602">
        <v>59.105362554999999</v>
      </c>
    </row>
    <row r="4603" spans="1:13">
      <c r="A4603">
        <v>1053</v>
      </c>
      <c r="B4603">
        <v>1991</v>
      </c>
      <c r="C4603">
        <v>6</v>
      </c>
      <c r="D4603">
        <v>0</v>
      </c>
      <c r="E4603">
        <v>0</v>
      </c>
      <c r="F4603">
        <v>194.647961431</v>
      </c>
      <c r="G4603" s="1">
        <v>2.0557353541500001E-4</v>
      </c>
      <c r="H4603">
        <v>43.217127645399998</v>
      </c>
      <c r="I4603">
        <v>346.01870966199999</v>
      </c>
      <c r="J4603">
        <v>397.83182491100001</v>
      </c>
      <c r="K4603">
        <v>89.895254307499997</v>
      </c>
      <c r="L4603">
        <v>44.947627153699997</v>
      </c>
    </row>
    <row r="4604" spans="1:13">
      <c r="A4604">
        <v>1053</v>
      </c>
      <c r="B4604">
        <v>1991</v>
      </c>
      <c r="C4604">
        <v>7</v>
      </c>
      <c r="D4604">
        <v>14.849205700000001</v>
      </c>
      <c r="E4604">
        <v>0</v>
      </c>
      <c r="F4604">
        <v>191.97153389299999</v>
      </c>
      <c r="G4604">
        <v>0.199518527531</v>
      </c>
      <c r="H4604">
        <v>42.656252600800002</v>
      </c>
      <c r="I4604">
        <v>341.54248737799998</v>
      </c>
      <c r="J4604">
        <v>380.03406729400001</v>
      </c>
      <c r="K4604">
        <v>81.5155285867</v>
      </c>
      <c r="L4604">
        <v>40.757764293299999</v>
      </c>
    </row>
    <row r="4605" spans="1:13">
      <c r="A4605">
        <v>1053</v>
      </c>
      <c r="B4605">
        <v>1991</v>
      </c>
      <c r="C4605">
        <v>8</v>
      </c>
      <c r="D4605">
        <v>0</v>
      </c>
      <c r="E4605">
        <v>0</v>
      </c>
      <c r="F4605">
        <v>178.215598814</v>
      </c>
      <c r="G4605" s="1">
        <v>1.7778018911200001E-4</v>
      </c>
      <c r="H4605">
        <v>39.579869199299999</v>
      </c>
      <c r="I4605">
        <v>335.54912558199999</v>
      </c>
      <c r="J4605">
        <v>409.84603405899998</v>
      </c>
      <c r="K4605">
        <v>79.914218919800007</v>
      </c>
      <c r="L4605">
        <v>39.957109459900003</v>
      </c>
    </row>
    <row r="4606" spans="1:13">
      <c r="A4606">
        <v>1053</v>
      </c>
      <c r="B4606">
        <v>1991</v>
      </c>
      <c r="C4606">
        <v>9</v>
      </c>
      <c r="D4606">
        <v>0</v>
      </c>
      <c r="E4606">
        <v>0</v>
      </c>
      <c r="F4606">
        <v>148.04545142500001</v>
      </c>
      <c r="G4606">
        <v>1.0924052845999999E-4</v>
      </c>
      <c r="H4606">
        <v>32.893414739299999</v>
      </c>
      <c r="I4606">
        <v>294.72732453999998</v>
      </c>
      <c r="J4606">
        <v>335.10789981599999</v>
      </c>
      <c r="K4606">
        <v>63.382004744100001</v>
      </c>
      <c r="L4606">
        <v>31.691002372100002</v>
      </c>
    </row>
    <row r="4607" spans="1:13">
      <c r="A4607">
        <v>1053</v>
      </c>
      <c r="B4607">
        <v>1991</v>
      </c>
      <c r="C4607">
        <v>10</v>
      </c>
      <c r="D4607">
        <v>74.246028499999994</v>
      </c>
      <c r="E4607">
        <v>0</v>
      </c>
      <c r="F4607">
        <v>162.87933993499999</v>
      </c>
      <c r="G4607">
        <v>8.8724789513100006</v>
      </c>
      <c r="H4607">
        <v>36.1771894496</v>
      </c>
      <c r="I4607">
        <v>305.02628477100001</v>
      </c>
      <c r="J4607">
        <v>386.86500284599998</v>
      </c>
      <c r="K4607">
        <v>72.320585051899997</v>
      </c>
      <c r="L4607">
        <v>36.160292525999999</v>
      </c>
    </row>
    <row r="4608" spans="1:13">
      <c r="A4608">
        <v>1053</v>
      </c>
      <c r="B4608">
        <v>1991</v>
      </c>
      <c r="C4608">
        <v>11</v>
      </c>
      <c r="D4608">
        <v>0</v>
      </c>
      <c r="E4608">
        <v>0</v>
      </c>
      <c r="F4608">
        <v>120.71319090599999</v>
      </c>
      <c r="G4608" s="1">
        <v>1.4580569391099999E-4</v>
      </c>
      <c r="H4608">
        <v>26.818227813299998</v>
      </c>
      <c r="I4608">
        <v>266.94726531499998</v>
      </c>
      <c r="J4608">
        <v>279.62723944499999</v>
      </c>
      <c r="K4608">
        <v>52.190042710999997</v>
      </c>
      <c r="L4608">
        <v>26.095021355499998</v>
      </c>
    </row>
    <row r="4609" spans="1:13">
      <c r="A4609">
        <v>1053</v>
      </c>
      <c r="B4609">
        <v>1991</v>
      </c>
      <c r="C4609">
        <v>12</v>
      </c>
      <c r="D4609">
        <v>531.60156405999999</v>
      </c>
      <c r="E4609">
        <v>0.47838343075099998</v>
      </c>
      <c r="F4609">
        <v>130.69460346100001</v>
      </c>
      <c r="G4609">
        <v>101.207618439</v>
      </c>
      <c r="H4609">
        <v>28.960707123599999</v>
      </c>
      <c r="I4609">
        <v>251.11183726199999</v>
      </c>
      <c r="J4609">
        <v>420.39030264799999</v>
      </c>
      <c r="K4609">
        <v>72.572210254599995</v>
      </c>
      <c r="L4609">
        <v>36.286105127299997</v>
      </c>
    </row>
    <row r="4610" spans="1:13">
      <c r="A4610">
        <v>1053</v>
      </c>
      <c r="B4610">
        <v>1992</v>
      </c>
      <c r="C4610">
        <v>1</v>
      </c>
      <c r="D4610">
        <v>436.56664757999999</v>
      </c>
      <c r="E4610">
        <v>0.51961052045099998</v>
      </c>
      <c r="F4610">
        <v>388.482160448</v>
      </c>
      <c r="G4610">
        <v>66.689496588200001</v>
      </c>
      <c r="H4610">
        <v>86.324522700299994</v>
      </c>
      <c r="I4610">
        <v>328.16654949299999</v>
      </c>
      <c r="J4610">
        <v>382.91948253100003</v>
      </c>
      <c r="K4610">
        <v>164.22472650399999</v>
      </c>
      <c r="L4610">
        <v>82.112363252099996</v>
      </c>
    </row>
    <row r="4611" spans="1:13">
      <c r="A4611">
        <v>1053</v>
      </c>
      <c r="B4611">
        <v>1992</v>
      </c>
      <c r="C4611">
        <v>2</v>
      </c>
      <c r="D4611">
        <v>1640.8372298500001</v>
      </c>
      <c r="E4611">
        <v>3.2729071118399999</v>
      </c>
      <c r="F4611">
        <v>872.81189257400001</v>
      </c>
      <c r="G4611">
        <v>369.19564154199998</v>
      </c>
      <c r="H4611">
        <v>193.57177475200001</v>
      </c>
      <c r="I4611">
        <v>313.33543156500002</v>
      </c>
      <c r="J4611">
        <v>697.80172426800004</v>
      </c>
      <c r="K4611">
        <v>449.373269677</v>
      </c>
      <c r="L4611">
        <v>224.686634838</v>
      </c>
    </row>
    <row r="4612" spans="1:13">
      <c r="A4612">
        <v>1053</v>
      </c>
      <c r="B4612">
        <v>1992</v>
      </c>
      <c r="C4612">
        <v>3</v>
      </c>
      <c r="D4612">
        <v>571.69441945000005</v>
      </c>
      <c r="E4612">
        <v>0.91661760047600005</v>
      </c>
      <c r="F4612">
        <v>745.42184811699997</v>
      </c>
      <c r="G4612">
        <v>92.991793200900005</v>
      </c>
      <c r="H4612">
        <v>165.749678421</v>
      </c>
      <c r="I4612">
        <v>364.48611562100001</v>
      </c>
      <c r="J4612">
        <v>294.08977109699998</v>
      </c>
      <c r="K4612">
        <v>291.632259127</v>
      </c>
      <c r="L4612">
        <v>145.81612956399999</v>
      </c>
    </row>
    <row r="4613" spans="1:13">
      <c r="A4613">
        <v>1053</v>
      </c>
      <c r="B4613">
        <v>1992</v>
      </c>
      <c r="C4613">
        <v>4</v>
      </c>
      <c r="D4613">
        <v>29.698411400000001</v>
      </c>
      <c r="E4613">
        <v>1.73095722889E-3</v>
      </c>
      <c r="F4613">
        <v>441.68482216699999</v>
      </c>
      <c r="G4613">
        <v>2.6637867703599998</v>
      </c>
      <c r="H4613">
        <v>98.127209761200007</v>
      </c>
      <c r="I4613">
        <v>504.29728050400001</v>
      </c>
      <c r="J4613">
        <v>306.554393791</v>
      </c>
      <c r="K4613">
        <v>190.88252311900001</v>
      </c>
      <c r="L4613">
        <v>95.441261559599994</v>
      </c>
    </row>
    <row r="4614" spans="1:13">
      <c r="A4614">
        <v>1053</v>
      </c>
      <c r="B4614">
        <v>1992</v>
      </c>
      <c r="C4614">
        <v>5</v>
      </c>
      <c r="D4614">
        <v>0</v>
      </c>
      <c r="E4614">
        <v>0</v>
      </c>
      <c r="F4614">
        <v>311.40160487000003</v>
      </c>
      <c r="G4614">
        <v>2.9036109921800002E-4</v>
      </c>
      <c r="H4614">
        <v>69.246692758400002</v>
      </c>
      <c r="I4614">
        <v>440.61926949899998</v>
      </c>
      <c r="J4614">
        <v>328.34691314700001</v>
      </c>
      <c r="K4614">
        <v>120.88736480199999</v>
      </c>
      <c r="L4614">
        <v>60.4436824012</v>
      </c>
    </row>
    <row r="4615" spans="1:13">
      <c r="A4615">
        <v>1053</v>
      </c>
      <c r="B4615">
        <v>1992</v>
      </c>
      <c r="C4615">
        <v>6</v>
      </c>
      <c r="D4615">
        <v>0</v>
      </c>
      <c r="E4615">
        <v>0</v>
      </c>
      <c r="F4615">
        <v>230.22336620199999</v>
      </c>
      <c r="G4615">
        <v>2.8860197591200001E-4</v>
      </c>
      <c r="H4615">
        <v>51.116706872100004</v>
      </c>
      <c r="I4615">
        <v>434.11610290499999</v>
      </c>
      <c r="J4615">
        <v>459.44851776000002</v>
      </c>
      <c r="K4615">
        <v>106.138024438</v>
      </c>
      <c r="L4615">
        <v>53.069012219199998</v>
      </c>
    </row>
    <row r="4616" spans="1:13">
      <c r="A4616">
        <v>1053</v>
      </c>
      <c r="B4616">
        <v>1992</v>
      </c>
      <c r="C4616">
        <v>7</v>
      </c>
      <c r="D4616">
        <v>37.123014249999997</v>
      </c>
      <c r="E4616">
        <v>0</v>
      </c>
      <c r="F4616">
        <v>222.97388477999999</v>
      </c>
      <c r="G4616">
        <v>3.9876023742000002</v>
      </c>
      <c r="H4616">
        <v>49.540915947400002</v>
      </c>
      <c r="I4616">
        <v>401.92337723200001</v>
      </c>
      <c r="J4616">
        <v>452.06806778999999</v>
      </c>
      <c r="K4616">
        <v>95.555062383500001</v>
      </c>
      <c r="L4616">
        <v>47.777531191800001</v>
      </c>
    </row>
    <row r="4617" spans="1:13">
      <c r="A4617">
        <v>1053</v>
      </c>
      <c r="B4617">
        <v>1992</v>
      </c>
      <c r="C4617">
        <v>8</v>
      </c>
      <c r="D4617">
        <v>0</v>
      </c>
      <c r="E4617">
        <v>0</v>
      </c>
      <c r="F4617">
        <v>233.49969133499999</v>
      </c>
      <c r="G4617" s="1">
        <v>3.23469671451E-4</v>
      </c>
      <c r="H4617">
        <v>51.856687473599997</v>
      </c>
      <c r="I4617">
        <v>394.370612193</v>
      </c>
      <c r="J4617">
        <v>498.83842718300002</v>
      </c>
      <c r="K4617">
        <v>104.964594961</v>
      </c>
      <c r="L4617">
        <v>52.482297480600003</v>
      </c>
    </row>
    <row r="4618" spans="1:13">
      <c r="A4618">
        <v>1053</v>
      </c>
      <c r="B4618">
        <v>1992</v>
      </c>
      <c r="C4618">
        <v>9</v>
      </c>
      <c r="D4618">
        <v>0</v>
      </c>
      <c r="E4618">
        <v>0</v>
      </c>
      <c r="F4618">
        <v>193.290055169</v>
      </c>
      <c r="G4618" s="1">
        <v>1.7622875374899999E-4</v>
      </c>
      <c r="H4618">
        <v>42.940974095400001</v>
      </c>
      <c r="I4618">
        <v>336.78861434800001</v>
      </c>
      <c r="J4618">
        <v>401.22711431300002</v>
      </c>
      <c r="K4618">
        <v>83.8429116816</v>
      </c>
      <c r="L4618">
        <v>41.9214558408</v>
      </c>
      <c r="M4618" s="1"/>
    </row>
    <row r="4619" spans="1:13">
      <c r="A4619">
        <v>1053</v>
      </c>
      <c r="B4619">
        <v>1992</v>
      </c>
      <c r="C4619">
        <v>10</v>
      </c>
      <c r="D4619">
        <v>204.91903866000001</v>
      </c>
      <c r="E4619">
        <v>9.4818510677500002E-4</v>
      </c>
      <c r="F4619">
        <v>157.50464261499999</v>
      </c>
      <c r="G4619">
        <v>23.3708270156</v>
      </c>
      <c r="H4619">
        <v>34.996627864399997</v>
      </c>
      <c r="I4619">
        <v>295.72970241500002</v>
      </c>
      <c r="J4619">
        <v>367.57589959699999</v>
      </c>
      <c r="K4619">
        <v>67.104818520699993</v>
      </c>
      <c r="L4619">
        <v>33.552409260399997</v>
      </c>
    </row>
    <row r="4620" spans="1:13">
      <c r="A4620">
        <v>1053</v>
      </c>
      <c r="B4620">
        <v>1992</v>
      </c>
      <c r="C4620">
        <v>11</v>
      </c>
      <c r="D4620">
        <v>0</v>
      </c>
      <c r="E4620">
        <v>0</v>
      </c>
      <c r="F4620">
        <v>131.24299210199999</v>
      </c>
      <c r="G4620">
        <v>2.0474933405399999E-3</v>
      </c>
      <c r="H4620" s="1">
        <v>29.163835821399999</v>
      </c>
      <c r="I4620">
        <v>288.28990066599999</v>
      </c>
      <c r="J4620">
        <v>256.36832982499999</v>
      </c>
      <c r="K4620">
        <v>55.403037391200002</v>
      </c>
      <c r="L4620">
        <v>27.701518695600001</v>
      </c>
    </row>
    <row r="4621" spans="1:13">
      <c r="A4621">
        <v>1053</v>
      </c>
      <c r="B4621">
        <v>1992</v>
      </c>
      <c r="C4621">
        <v>12</v>
      </c>
      <c r="D4621">
        <v>789.97774324</v>
      </c>
      <c r="E4621">
        <v>0.41214390310900001</v>
      </c>
      <c r="F4621">
        <v>304.09065769900002</v>
      </c>
      <c r="G4621">
        <v>104.312245965</v>
      </c>
      <c r="H4621">
        <v>67.479523306700003</v>
      </c>
      <c r="I4621">
        <v>292.83226825100002</v>
      </c>
      <c r="J4621">
        <v>536.26748024699998</v>
      </c>
      <c r="K4621">
        <v>148.330048699</v>
      </c>
      <c r="L4621">
        <v>74.165024349399999</v>
      </c>
    </row>
    <row r="4622" spans="1:13">
      <c r="A4622">
        <v>1053</v>
      </c>
      <c r="B4622">
        <v>1993</v>
      </c>
      <c r="C4622">
        <v>1</v>
      </c>
      <c r="D4622">
        <v>2343.2046594600001</v>
      </c>
      <c r="E4622">
        <v>3.0659763612400002</v>
      </c>
      <c r="F4622">
        <v>979.56519082099999</v>
      </c>
      <c r="G4622">
        <v>1230.6657872200001</v>
      </c>
      <c r="H4622">
        <v>217.54954068000001</v>
      </c>
      <c r="I4622">
        <v>291.46523650400002</v>
      </c>
      <c r="J4622">
        <v>542.50794344899998</v>
      </c>
      <c r="K4622">
        <v>439.65895030600001</v>
      </c>
      <c r="L4622">
        <v>219.829475153</v>
      </c>
    </row>
    <row r="4623" spans="1:13">
      <c r="A4623">
        <v>1053</v>
      </c>
      <c r="B4623">
        <v>1993</v>
      </c>
      <c r="C4623">
        <v>2</v>
      </c>
      <c r="D4623">
        <v>1643.8070709900001</v>
      </c>
      <c r="E4623">
        <v>3.0668942532100001</v>
      </c>
      <c r="F4623">
        <v>1041.96490225</v>
      </c>
      <c r="G4623">
        <v>617.95844634699995</v>
      </c>
      <c r="H4623">
        <v>231.32623741500001</v>
      </c>
      <c r="I4623">
        <v>240.25915493599999</v>
      </c>
      <c r="J4623">
        <v>424.50445718100002</v>
      </c>
      <c r="K4623">
        <v>485.12048397500001</v>
      </c>
      <c r="L4623">
        <v>242.560241988</v>
      </c>
    </row>
    <row r="4624" spans="1:13">
      <c r="A4624">
        <v>1053</v>
      </c>
      <c r="B4624">
        <v>1993</v>
      </c>
      <c r="C4624">
        <v>3</v>
      </c>
      <c r="D4624">
        <v>380.13966592000003</v>
      </c>
      <c r="E4624">
        <v>0.56221154408200003</v>
      </c>
      <c r="F4624">
        <v>590.24889136299998</v>
      </c>
      <c r="G4624">
        <v>54.0084975073</v>
      </c>
      <c r="H4624">
        <v>131.14840866399999</v>
      </c>
      <c r="I4624">
        <v>453.73910232100002</v>
      </c>
      <c r="J4624">
        <v>322.05865468600001</v>
      </c>
      <c r="K4624">
        <v>251.798350148</v>
      </c>
      <c r="L4624">
        <v>125.899175074</v>
      </c>
    </row>
    <row r="4625" spans="1:13">
      <c r="A4625">
        <v>1053</v>
      </c>
      <c r="B4625">
        <v>1993</v>
      </c>
      <c r="C4625">
        <v>4</v>
      </c>
      <c r="D4625">
        <v>0</v>
      </c>
      <c r="E4625">
        <v>0</v>
      </c>
      <c r="F4625">
        <v>510.653088857</v>
      </c>
      <c r="G4625">
        <v>2.0700022635399998E-2</v>
      </c>
      <c r="H4625">
        <v>113.46121772799999</v>
      </c>
      <c r="I4625">
        <v>568.82526951399996</v>
      </c>
      <c r="J4625">
        <v>370.39191789099999</v>
      </c>
      <c r="K4625">
        <v>218.19924483599999</v>
      </c>
      <c r="L4625">
        <v>109.099622418</v>
      </c>
    </row>
    <row r="4626" spans="1:13">
      <c r="A4626">
        <v>1053</v>
      </c>
      <c r="B4626">
        <v>1993</v>
      </c>
      <c r="C4626">
        <v>5</v>
      </c>
      <c r="D4626">
        <v>0</v>
      </c>
      <c r="E4626">
        <v>0</v>
      </c>
      <c r="F4626">
        <v>341.17304317100002</v>
      </c>
      <c r="G4626">
        <v>4.0543116902899999E-4</v>
      </c>
      <c r="H4626">
        <v>75.838171915999993</v>
      </c>
      <c r="I4626">
        <v>491.00406317400001</v>
      </c>
      <c r="J4626">
        <v>423.74498401900001</v>
      </c>
      <c r="K4626">
        <v>138.616677708</v>
      </c>
      <c r="L4626">
        <v>69.308338854100001</v>
      </c>
    </row>
    <row r="4627" spans="1:13">
      <c r="A4627">
        <v>1053</v>
      </c>
      <c r="B4627">
        <v>1993</v>
      </c>
      <c r="C4627">
        <v>6</v>
      </c>
      <c r="D4627">
        <v>196.00951524000001</v>
      </c>
      <c r="E4627">
        <v>3.8975052679399999E-3</v>
      </c>
      <c r="F4627">
        <v>321.351889814</v>
      </c>
      <c r="G4627">
        <v>22.493216764</v>
      </c>
      <c r="H4627">
        <v>71.3437820348</v>
      </c>
      <c r="I4627">
        <v>533.39353581399996</v>
      </c>
      <c r="J4627">
        <v>584.98407708100001</v>
      </c>
      <c r="K4627">
        <v>149.49385428100001</v>
      </c>
      <c r="L4627">
        <v>74.746927140300002</v>
      </c>
      <c r="M4627" s="1"/>
    </row>
    <row r="4628" spans="1:13">
      <c r="A4628">
        <v>1053</v>
      </c>
      <c r="B4628">
        <v>1993</v>
      </c>
      <c r="C4628">
        <v>7</v>
      </c>
      <c r="D4628">
        <v>0</v>
      </c>
      <c r="E4628">
        <v>0</v>
      </c>
      <c r="F4628">
        <v>258.47032562499999</v>
      </c>
      <c r="G4628">
        <v>2.9899950156900003E-4</v>
      </c>
      <c r="H4628">
        <v>57.457061644500001</v>
      </c>
      <c r="I4628">
        <v>415.74231443999997</v>
      </c>
      <c r="J4628">
        <v>441.53812148100002</v>
      </c>
      <c r="K4628">
        <v>104.460521844</v>
      </c>
      <c r="L4628">
        <v>52.230260922200003</v>
      </c>
      <c r="M4628" s="1"/>
    </row>
    <row r="4629" spans="1:13">
      <c r="A4629">
        <v>1053</v>
      </c>
      <c r="B4629">
        <v>1993</v>
      </c>
      <c r="C4629">
        <v>8</v>
      </c>
      <c r="D4629">
        <v>0</v>
      </c>
      <c r="E4629">
        <v>0</v>
      </c>
      <c r="F4629">
        <v>191.91256060399999</v>
      </c>
      <c r="G4629" s="1">
        <v>1.8271141165600001E-4</v>
      </c>
      <c r="H4629" s="1">
        <v>42.626905643699999</v>
      </c>
      <c r="I4629">
        <v>371.26245353100001</v>
      </c>
      <c r="J4629">
        <v>432.29284066299999</v>
      </c>
      <c r="K4629">
        <v>84.968279350900005</v>
      </c>
      <c r="L4629">
        <v>42.484139675500003</v>
      </c>
      <c r="M4629" s="1"/>
    </row>
    <row r="4630" spans="1:13">
      <c r="A4630">
        <v>1053</v>
      </c>
      <c r="B4630">
        <v>1993</v>
      </c>
      <c r="C4630">
        <v>9</v>
      </c>
      <c r="D4630">
        <v>0</v>
      </c>
      <c r="E4630">
        <v>0</v>
      </c>
      <c r="F4630">
        <v>169.66215431399999</v>
      </c>
      <c r="G4630" s="1">
        <v>1.4860073742199999E-4</v>
      </c>
      <c r="H4630">
        <v>37.684764940999997</v>
      </c>
      <c r="I4630">
        <v>324.423579356</v>
      </c>
      <c r="J4630">
        <v>395.28641913000001</v>
      </c>
      <c r="K4630">
        <v>75.109116035699998</v>
      </c>
      <c r="L4630">
        <v>37.554558017799998</v>
      </c>
    </row>
    <row r="4631" spans="1:13">
      <c r="A4631">
        <v>1053</v>
      </c>
      <c r="B4631">
        <v>1993</v>
      </c>
      <c r="C4631">
        <v>10</v>
      </c>
      <c r="D4631">
        <v>50.487299380000003</v>
      </c>
      <c r="E4631">
        <v>0</v>
      </c>
      <c r="F4631">
        <v>135.10482793200001</v>
      </c>
      <c r="G4631">
        <v>4.9819605615500002</v>
      </c>
      <c r="H4631">
        <v>30.0210828978</v>
      </c>
      <c r="I4631">
        <v>288.36285020999998</v>
      </c>
      <c r="J4631">
        <v>314.72189344200001</v>
      </c>
      <c r="K4631">
        <v>57.226229805899997</v>
      </c>
      <c r="L4631">
        <v>28.613114902900001</v>
      </c>
    </row>
    <row r="4632" spans="1:13">
      <c r="A4632">
        <v>1053</v>
      </c>
      <c r="B4632">
        <v>1993</v>
      </c>
      <c r="C4632">
        <v>11</v>
      </c>
      <c r="D4632">
        <v>78.700790209999994</v>
      </c>
      <c r="E4632">
        <v>0</v>
      </c>
      <c r="F4632">
        <v>110.369808642</v>
      </c>
      <c r="G4632">
        <v>7.7150308835199999</v>
      </c>
      <c r="H4632">
        <v>24.522743420000001</v>
      </c>
      <c r="I4632">
        <v>268.94281698999998</v>
      </c>
      <c r="J4632">
        <v>279.59915049699998</v>
      </c>
      <c r="K4632">
        <v>47.193203876399998</v>
      </c>
      <c r="L4632">
        <v>23.596601938199999</v>
      </c>
    </row>
    <row r="4633" spans="1:13">
      <c r="A4633">
        <v>1053</v>
      </c>
      <c r="B4633">
        <v>1993</v>
      </c>
      <c r="C4633">
        <v>12</v>
      </c>
      <c r="D4633">
        <v>175.22062725999999</v>
      </c>
      <c r="E4633">
        <v>0</v>
      </c>
      <c r="F4633">
        <v>100.146707767</v>
      </c>
      <c r="G4633">
        <v>19.216432832300001</v>
      </c>
      <c r="H4633">
        <v>22.253388746100001</v>
      </c>
      <c r="I4633">
        <v>237.21961096199999</v>
      </c>
      <c r="J4633">
        <v>250.91401193900001</v>
      </c>
      <c r="K4633">
        <v>42.375244905700001</v>
      </c>
      <c r="L4633">
        <v>21.187622452900001</v>
      </c>
    </row>
    <row r="4634" spans="1:13">
      <c r="A4634">
        <v>1053</v>
      </c>
      <c r="B4634">
        <v>1994</v>
      </c>
      <c r="C4634">
        <v>1</v>
      </c>
      <c r="D4634">
        <v>83.155551919999994</v>
      </c>
      <c r="E4634">
        <v>0</v>
      </c>
      <c r="F4634">
        <v>84.059292569299998</v>
      </c>
      <c r="G4634">
        <v>8.8280876104800008</v>
      </c>
      <c r="H4634">
        <v>18.6699099557</v>
      </c>
      <c r="I4634">
        <v>239.17788956300001</v>
      </c>
      <c r="J4634">
        <v>227.399310504</v>
      </c>
      <c r="K4634">
        <v>37.436938848300002</v>
      </c>
      <c r="L4634">
        <v>18.718469424199998</v>
      </c>
    </row>
    <row r="4635" spans="1:13">
      <c r="A4635">
        <v>1053</v>
      </c>
      <c r="B4635">
        <v>1994</v>
      </c>
      <c r="C4635">
        <v>2</v>
      </c>
      <c r="D4635">
        <v>723.15631758999996</v>
      </c>
      <c r="E4635">
        <v>0.12276823096099999</v>
      </c>
      <c r="F4635">
        <v>305.55232551699999</v>
      </c>
      <c r="G4635">
        <v>92.0724778031</v>
      </c>
      <c r="H4635">
        <v>67.807806831500002</v>
      </c>
      <c r="I4635">
        <v>264.57603807200002</v>
      </c>
      <c r="J4635">
        <v>589.34762780799997</v>
      </c>
      <c r="K4635">
        <v>148.20141197199999</v>
      </c>
      <c r="L4635">
        <v>74.100705985900007</v>
      </c>
    </row>
    <row r="4636" spans="1:13">
      <c r="A4636">
        <v>1053</v>
      </c>
      <c r="B4636">
        <v>1994</v>
      </c>
      <c r="C4636">
        <v>3</v>
      </c>
      <c r="D4636">
        <v>224.22300607</v>
      </c>
      <c r="E4636">
        <v>3.7033959240500001E-3</v>
      </c>
      <c r="F4636">
        <v>283.87603793400001</v>
      </c>
      <c r="G4636">
        <v>23.863059316899999</v>
      </c>
      <c r="H4636">
        <v>63.051933118900003</v>
      </c>
      <c r="I4636">
        <v>436.55748473800003</v>
      </c>
      <c r="J4636">
        <v>340.389380351</v>
      </c>
      <c r="K4636">
        <v>126.018374389</v>
      </c>
      <c r="L4636">
        <v>63.009187194299997</v>
      </c>
    </row>
    <row r="4637" spans="1:13">
      <c r="A4637">
        <v>1053</v>
      </c>
      <c r="B4637">
        <v>1994</v>
      </c>
      <c r="C4637">
        <v>4</v>
      </c>
      <c r="D4637">
        <v>72.761107929999994</v>
      </c>
      <c r="E4637">
        <v>0</v>
      </c>
      <c r="F4637">
        <v>210.26576572499999</v>
      </c>
      <c r="G4637">
        <v>6.0532790775300001</v>
      </c>
      <c r="H4637">
        <v>46.735870308999999</v>
      </c>
      <c r="I4637">
        <v>391.07575436399998</v>
      </c>
      <c r="J4637">
        <v>296.75357497900001</v>
      </c>
      <c r="K4637">
        <v>86.152870694900002</v>
      </c>
      <c r="L4637">
        <v>43.0764353474</v>
      </c>
    </row>
    <row r="4638" spans="1:13">
      <c r="A4638">
        <v>1053</v>
      </c>
      <c r="B4638">
        <v>1994</v>
      </c>
      <c r="C4638">
        <v>5</v>
      </c>
      <c r="D4638">
        <v>11.879364560000001</v>
      </c>
      <c r="E4638">
        <v>0</v>
      </c>
      <c r="F4638">
        <v>136.727923589</v>
      </c>
      <c r="G4638">
        <v>0.59816289524699995</v>
      </c>
      <c r="H4638">
        <v>30.372466573000001</v>
      </c>
      <c r="I4638">
        <v>338.69910619400002</v>
      </c>
      <c r="J4638">
        <v>291.27077305</v>
      </c>
      <c r="K4638">
        <v>59.900162710099998</v>
      </c>
      <c r="L4638">
        <v>29.950081354999998</v>
      </c>
    </row>
    <row r="4639" spans="1:13">
      <c r="A4639">
        <v>1053</v>
      </c>
      <c r="B4639">
        <v>1994</v>
      </c>
      <c r="C4639">
        <v>6</v>
      </c>
      <c r="D4639">
        <v>0</v>
      </c>
      <c r="E4639">
        <v>0</v>
      </c>
      <c r="F4639">
        <v>209.90535845299999</v>
      </c>
      <c r="G4639" s="1">
        <v>4.2306806837299999E-4</v>
      </c>
      <c r="H4639">
        <v>46.566463153699999</v>
      </c>
      <c r="I4639">
        <v>408.94020331899998</v>
      </c>
      <c r="J4639">
        <v>551.37027126099997</v>
      </c>
      <c r="K4639">
        <v>105.125039407</v>
      </c>
      <c r="L4639">
        <v>52.562519703500001</v>
      </c>
    </row>
    <row r="4640" spans="1:13">
      <c r="A4640">
        <v>1053</v>
      </c>
      <c r="B4640">
        <v>1994</v>
      </c>
      <c r="C4640">
        <v>7</v>
      </c>
      <c r="D4640">
        <v>0</v>
      </c>
      <c r="E4640">
        <v>0</v>
      </c>
      <c r="F4640">
        <v>262.54629881900001</v>
      </c>
      <c r="G4640" s="1">
        <v>3.9440247597600001E-4</v>
      </c>
      <c r="H4640">
        <v>58.336877669700002</v>
      </c>
      <c r="I4640">
        <v>410.57477734000003</v>
      </c>
      <c r="J4640">
        <v>501.414544745</v>
      </c>
      <c r="K4640">
        <v>111.73007651099999</v>
      </c>
      <c r="L4640">
        <v>55.8650382553</v>
      </c>
    </row>
    <row r="4641" spans="1:13">
      <c r="A4641">
        <v>1053</v>
      </c>
      <c r="B4641">
        <v>1994</v>
      </c>
      <c r="C4641">
        <v>8</v>
      </c>
      <c r="D4641">
        <v>0</v>
      </c>
      <c r="E4641">
        <v>0</v>
      </c>
      <c r="F4641">
        <v>277.19216991100001</v>
      </c>
      <c r="G4641" s="1">
        <v>4.7140663731099999E-4</v>
      </c>
      <c r="H4641">
        <v>61.560185303799997</v>
      </c>
      <c r="I4641">
        <v>408.59899959099999</v>
      </c>
      <c r="J4641">
        <v>541.71073556500005</v>
      </c>
      <c r="K4641">
        <v>124.590409216</v>
      </c>
      <c r="L4641">
        <v>62.295204608200002</v>
      </c>
      <c r="M4641" s="1"/>
    </row>
    <row r="4642" spans="1:13">
      <c r="A4642">
        <v>1053</v>
      </c>
      <c r="B4642">
        <v>1994</v>
      </c>
      <c r="C4642">
        <v>9</v>
      </c>
      <c r="D4642">
        <v>0</v>
      </c>
      <c r="E4642">
        <v>0</v>
      </c>
      <c r="F4642">
        <v>227.56692026900001</v>
      </c>
      <c r="G4642" s="1">
        <v>2.43683441483E-4</v>
      </c>
      <c r="H4642" s="1">
        <v>50.573726420100002</v>
      </c>
      <c r="I4642">
        <v>343.83435474700002</v>
      </c>
      <c r="J4642">
        <v>409.78900066400001</v>
      </c>
      <c r="K4642">
        <v>94.886009645200005</v>
      </c>
      <c r="L4642">
        <v>47.443004822600003</v>
      </c>
      <c r="M4642" s="1"/>
    </row>
    <row r="4643" spans="1:13">
      <c r="A4643">
        <v>1053</v>
      </c>
      <c r="B4643">
        <v>1994</v>
      </c>
      <c r="C4643">
        <v>10</v>
      </c>
      <c r="D4643">
        <v>40.092855389999997</v>
      </c>
      <c r="E4643">
        <v>0</v>
      </c>
      <c r="F4643">
        <v>187.49678328600001</v>
      </c>
      <c r="G4643">
        <v>4.3381786907700004</v>
      </c>
      <c r="H4643" s="1">
        <v>41.660816363199999</v>
      </c>
      <c r="I4643">
        <v>316.99636819599999</v>
      </c>
      <c r="J4643">
        <v>372.396259085</v>
      </c>
      <c r="K4643">
        <v>79.860068848099999</v>
      </c>
      <c r="L4643">
        <v>39.9300344241</v>
      </c>
    </row>
    <row r="4644" spans="1:13">
      <c r="A4644">
        <v>1053</v>
      </c>
      <c r="B4644">
        <v>1994</v>
      </c>
      <c r="C4644">
        <v>11</v>
      </c>
      <c r="D4644">
        <v>84.640472489999993</v>
      </c>
      <c r="E4644">
        <v>0</v>
      </c>
      <c r="F4644">
        <v>133.945179524</v>
      </c>
      <c r="G4644">
        <v>9.2729345542400008</v>
      </c>
      <c r="H4644">
        <v>29.746519541000001</v>
      </c>
      <c r="I4644">
        <v>298.16975190199997</v>
      </c>
      <c r="J4644">
        <v>312.91946118499999</v>
      </c>
      <c r="K4644">
        <v>60.349788359500003</v>
      </c>
      <c r="L4644">
        <v>30.174894179700001</v>
      </c>
    </row>
    <row r="4645" spans="1:13">
      <c r="A4645">
        <v>1053</v>
      </c>
      <c r="B4645">
        <v>1994</v>
      </c>
      <c r="C4645">
        <v>12</v>
      </c>
      <c r="D4645">
        <v>197.49443581</v>
      </c>
      <c r="E4645">
        <v>5.1453249359900005E-4</v>
      </c>
      <c r="F4645">
        <v>112.684487195</v>
      </c>
      <c r="G4645">
        <v>21.415939777799998</v>
      </c>
      <c r="H4645">
        <v>25.043610319300001</v>
      </c>
      <c r="I4645">
        <v>242.61139343299999</v>
      </c>
      <c r="J4645">
        <v>271.78032851500001</v>
      </c>
      <c r="K4645">
        <v>46.775110892000001</v>
      </c>
      <c r="L4645">
        <v>23.387555446</v>
      </c>
    </row>
    <row r="4646" spans="1:13">
      <c r="A4646">
        <v>1053</v>
      </c>
      <c r="B4646">
        <v>1995</v>
      </c>
      <c r="C4646">
        <v>1</v>
      </c>
      <c r="D4646">
        <v>2686.2213111299998</v>
      </c>
      <c r="E4646">
        <v>5.0951939877500001</v>
      </c>
      <c r="F4646">
        <v>1231.99609274</v>
      </c>
      <c r="G4646">
        <v>989.16888939299997</v>
      </c>
      <c r="H4646">
        <v>273.46313106299999</v>
      </c>
      <c r="I4646">
        <v>264.17709546399999</v>
      </c>
      <c r="J4646">
        <v>897.77579458399998</v>
      </c>
      <c r="K4646">
        <v>584.69932658000005</v>
      </c>
      <c r="L4646">
        <v>292.34966329000002</v>
      </c>
    </row>
    <row r="4647" spans="1:13">
      <c r="A4647">
        <v>1053</v>
      </c>
      <c r="B4647">
        <v>1995</v>
      </c>
      <c r="C4647">
        <v>2</v>
      </c>
      <c r="D4647">
        <v>411.32299789000001</v>
      </c>
      <c r="E4647">
        <v>0.26145284068800001</v>
      </c>
      <c r="F4647">
        <v>494.06435000699997</v>
      </c>
      <c r="G4647">
        <v>50.070139580599999</v>
      </c>
      <c r="H4647">
        <v>109.808842523</v>
      </c>
      <c r="I4647">
        <v>285.63895864199998</v>
      </c>
      <c r="J4647">
        <v>269.361216055</v>
      </c>
      <c r="K4647">
        <v>203.94879502200001</v>
      </c>
      <c r="L4647">
        <v>101.97439751100001</v>
      </c>
    </row>
    <row r="4648" spans="1:13">
      <c r="A4648">
        <v>1053</v>
      </c>
      <c r="B4648">
        <v>1995</v>
      </c>
      <c r="C4648">
        <v>3</v>
      </c>
      <c r="D4648">
        <v>1057.26344584</v>
      </c>
      <c r="E4648">
        <v>1.91107924781</v>
      </c>
      <c r="F4648">
        <v>946.07823273099996</v>
      </c>
      <c r="G4648">
        <v>295.02077144100002</v>
      </c>
      <c r="H4648">
        <v>210.04781416500001</v>
      </c>
      <c r="I4648">
        <v>496.58065209099999</v>
      </c>
      <c r="J4648">
        <v>456.78435294000002</v>
      </c>
      <c r="K4648">
        <v>438.47749003799998</v>
      </c>
      <c r="L4648">
        <v>219.23874501899999</v>
      </c>
    </row>
    <row r="4649" spans="1:13">
      <c r="A4649">
        <v>1053</v>
      </c>
      <c r="B4649">
        <v>1995</v>
      </c>
      <c r="C4649">
        <v>4</v>
      </c>
      <c r="D4649">
        <v>133.64285129999999</v>
      </c>
      <c r="E4649">
        <v>0</v>
      </c>
      <c r="F4649">
        <v>542.23549184499996</v>
      </c>
      <c r="G4649">
        <v>14.044319591900001</v>
      </c>
      <c r="H4649">
        <v>120.5340971</v>
      </c>
      <c r="I4649">
        <v>498.22630591299998</v>
      </c>
      <c r="J4649">
        <v>357.217969412</v>
      </c>
      <c r="K4649">
        <v>219.78239967499999</v>
      </c>
      <c r="L4649">
        <v>109.89119983800001</v>
      </c>
    </row>
    <row r="4650" spans="1:13">
      <c r="A4650">
        <v>1053</v>
      </c>
      <c r="B4650">
        <v>1995</v>
      </c>
      <c r="C4650">
        <v>5</v>
      </c>
      <c r="D4650">
        <v>0</v>
      </c>
      <c r="E4650">
        <v>0</v>
      </c>
      <c r="F4650">
        <v>287.61877434299998</v>
      </c>
      <c r="G4650">
        <v>3.3814074757699999E-4</v>
      </c>
      <c r="H4650">
        <v>63.953890680500002</v>
      </c>
      <c r="I4650">
        <v>381.10505269100003</v>
      </c>
      <c r="J4650">
        <v>279.28342583800003</v>
      </c>
      <c r="K4650">
        <v>112.551845325</v>
      </c>
      <c r="L4650">
        <v>56.275922662699998</v>
      </c>
    </row>
    <row r="4651" spans="1:13">
      <c r="A4651">
        <v>1053</v>
      </c>
      <c r="B4651">
        <v>1995</v>
      </c>
      <c r="C4651">
        <v>6</v>
      </c>
      <c r="D4651">
        <v>53.457140520000003</v>
      </c>
      <c r="E4651">
        <v>0</v>
      </c>
      <c r="F4651">
        <v>223.659199925</v>
      </c>
      <c r="G4651">
        <v>5.2355961747500004</v>
      </c>
      <c r="H4651">
        <v>49.673901588900002</v>
      </c>
      <c r="I4651">
        <v>377.34557096600003</v>
      </c>
      <c r="J4651">
        <v>365.63606575900002</v>
      </c>
      <c r="K4651">
        <v>99.976671529900003</v>
      </c>
      <c r="L4651">
        <v>49.988335765000002</v>
      </c>
    </row>
    <row r="4652" spans="1:13">
      <c r="A4652">
        <v>1053</v>
      </c>
      <c r="B4652">
        <v>1995</v>
      </c>
      <c r="C4652">
        <v>7</v>
      </c>
      <c r="D4652">
        <v>0</v>
      </c>
      <c r="E4652">
        <v>0</v>
      </c>
      <c r="F4652">
        <v>253.18461107100001</v>
      </c>
      <c r="G4652">
        <v>4.36763585035E-4</v>
      </c>
      <c r="H4652">
        <v>56.185254288700001</v>
      </c>
      <c r="I4652">
        <v>402.96312654299999</v>
      </c>
      <c r="J4652">
        <v>505.114033232</v>
      </c>
      <c r="K4652">
        <v>123.052534033</v>
      </c>
      <c r="L4652">
        <v>61.526267016699997</v>
      </c>
      <c r="M4652" s="1"/>
    </row>
    <row r="4653" spans="1:13">
      <c r="A4653">
        <v>1053</v>
      </c>
      <c r="B4653">
        <v>1995</v>
      </c>
      <c r="C4653">
        <v>8</v>
      </c>
      <c r="D4653">
        <v>0</v>
      </c>
      <c r="E4653">
        <v>0</v>
      </c>
      <c r="F4653">
        <v>254.86796742300001</v>
      </c>
      <c r="G4653" s="1">
        <v>3.2817776938599998E-4</v>
      </c>
      <c r="H4653" s="1">
        <v>56.614823163099999</v>
      </c>
      <c r="I4653">
        <v>375.37981669800001</v>
      </c>
      <c r="J4653">
        <v>458.32094200300003</v>
      </c>
      <c r="K4653">
        <v>111.878769568</v>
      </c>
      <c r="L4653">
        <v>55.9393847841</v>
      </c>
      <c r="M4653" s="1"/>
    </row>
    <row r="4654" spans="1:13">
      <c r="A4654">
        <v>1053</v>
      </c>
      <c r="B4654">
        <v>1995</v>
      </c>
      <c r="C4654">
        <v>9</v>
      </c>
      <c r="D4654">
        <v>0</v>
      </c>
      <c r="E4654">
        <v>0</v>
      </c>
      <c r="F4654">
        <v>255.73327121700001</v>
      </c>
      <c r="G4654" s="1">
        <v>3.4191970347599999E-4</v>
      </c>
      <c r="H4654" s="1">
        <v>56.834163576500004</v>
      </c>
      <c r="I4654">
        <v>347.98794067099999</v>
      </c>
      <c r="J4654">
        <v>424.78855303500001</v>
      </c>
      <c r="K4654">
        <v>106.45043818400001</v>
      </c>
      <c r="L4654">
        <v>53.225219092000003</v>
      </c>
      <c r="M4654" s="1"/>
    </row>
    <row r="4655" spans="1:13">
      <c r="A4655">
        <v>1053</v>
      </c>
      <c r="B4655">
        <v>1995</v>
      </c>
      <c r="C4655">
        <v>10</v>
      </c>
      <c r="D4655">
        <v>4.4547617099999997</v>
      </c>
      <c r="E4655">
        <v>0</v>
      </c>
      <c r="F4655">
        <v>161.57148382899999</v>
      </c>
      <c r="G4655" s="1">
        <v>1.01671155599E-4</v>
      </c>
      <c r="H4655">
        <v>35.914834912000003</v>
      </c>
      <c r="I4655">
        <v>286.075724132</v>
      </c>
      <c r="J4655">
        <v>308.62591753200002</v>
      </c>
      <c r="K4655">
        <v>65.716147306300002</v>
      </c>
      <c r="L4655">
        <v>32.858073653200002</v>
      </c>
    </row>
    <row r="4656" spans="1:13">
      <c r="A4656">
        <v>1053</v>
      </c>
      <c r="B4656">
        <v>1995</v>
      </c>
      <c r="C4656">
        <v>11</v>
      </c>
      <c r="D4656">
        <v>0</v>
      </c>
      <c r="E4656">
        <v>0</v>
      </c>
      <c r="F4656">
        <v>77.197692032800006</v>
      </c>
      <c r="G4656" s="1">
        <v>1.9153434558599999E-5</v>
      </c>
      <c r="H4656">
        <v>17.1489824057</v>
      </c>
      <c r="I4656">
        <v>214.21087802100001</v>
      </c>
      <c r="J4656">
        <v>204.782782653</v>
      </c>
      <c r="K4656">
        <v>33.725477756899998</v>
      </c>
      <c r="L4656">
        <v>16.8627388785</v>
      </c>
    </row>
    <row r="4657" spans="1:13">
      <c r="A4657">
        <v>1053</v>
      </c>
      <c r="B4657">
        <v>1995</v>
      </c>
      <c r="C4657">
        <v>12</v>
      </c>
      <c r="D4657">
        <v>264.31586146000001</v>
      </c>
      <c r="E4657">
        <v>8.7420879967699998E-4</v>
      </c>
      <c r="F4657">
        <v>95.000125144400002</v>
      </c>
      <c r="G4657">
        <v>30.6601622391</v>
      </c>
      <c r="H4657">
        <v>21.099673619299999</v>
      </c>
      <c r="I4657">
        <v>220.32801364599999</v>
      </c>
      <c r="J4657">
        <v>289.53378841799997</v>
      </c>
      <c r="K4657">
        <v>42.360896308699999</v>
      </c>
      <c r="L4657">
        <v>21.180448154299999</v>
      </c>
    </row>
    <row r="4658" spans="1:13">
      <c r="A4658">
        <v>1053</v>
      </c>
      <c r="B4658">
        <v>1996</v>
      </c>
      <c r="C4658">
        <v>1</v>
      </c>
      <c r="D4658">
        <v>351.92617509000002</v>
      </c>
      <c r="E4658">
        <v>6.80236702735E-3</v>
      </c>
      <c r="F4658">
        <v>106.53908903200001</v>
      </c>
      <c r="G4658">
        <v>40.373635936900001</v>
      </c>
      <c r="H4658">
        <v>23.6189724762</v>
      </c>
      <c r="I4658">
        <v>252.13947324099999</v>
      </c>
      <c r="J4658">
        <v>326.42133143299998</v>
      </c>
      <c r="K4658">
        <v>56.8248019981</v>
      </c>
      <c r="L4658">
        <v>28.412400999100001</v>
      </c>
    </row>
    <row r="4659" spans="1:13">
      <c r="A4659">
        <v>1053</v>
      </c>
      <c r="B4659">
        <v>1996</v>
      </c>
      <c r="C4659">
        <v>2</v>
      </c>
      <c r="D4659">
        <v>890.95234200000004</v>
      </c>
      <c r="E4659">
        <v>0.78758597224000004</v>
      </c>
      <c r="F4659">
        <v>468.19454544000001</v>
      </c>
      <c r="G4659">
        <v>153.250931928</v>
      </c>
      <c r="H4659">
        <v>103.917148388</v>
      </c>
      <c r="I4659">
        <v>217.305044619</v>
      </c>
      <c r="J4659">
        <v>535.96827408700005</v>
      </c>
      <c r="K4659">
        <v>223.667129469</v>
      </c>
      <c r="L4659">
        <v>111.83356473400001</v>
      </c>
    </row>
    <row r="4660" spans="1:13">
      <c r="A4660">
        <v>1053</v>
      </c>
      <c r="B4660">
        <v>1996</v>
      </c>
      <c r="C4660">
        <v>3</v>
      </c>
      <c r="D4660">
        <v>368.26030136000003</v>
      </c>
      <c r="E4660">
        <v>0.28442011850100002</v>
      </c>
      <c r="F4660">
        <v>449.19313476000002</v>
      </c>
      <c r="G4660">
        <v>44.084769039000001</v>
      </c>
      <c r="H4660">
        <v>99.8266778988</v>
      </c>
      <c r="I4660">
        <v>425.31593186499998</v>
      </c>
      <c r="J4660">
        <v>294.451645859</v>
      </c>
      <c r="K4660">
        <v>187.40888855399999</v>
      </c>
      <c r="L4660">
        <v>93.704444277099995</v>
      </c>
    </row>
    <row r="4661" spans="1:13">
      <c r="A4661">
        <v>1053</v>
      </c>
      <c r="B4661">
        <v>1996</v>
      </c>
      <c r="C4661">
        <v>4</v>
      </c>
      <c r="D4661">
        <v>103.94443990000001</v>
      </c>
      <c r="E4661">
        <v>8.7389166616299999E-4</v>
      </c>
      <c r="F4661">
        <v>363.99670140000001</v>
      </c>
      <c r="G4661">
        <v>10.056221663900001</v>
      </c>
      <c r="H4661">
        <v>80.817191199000007</v>
      </c>
      <c r="I4661">
        <v>525.15435169600005</v>
      </c>
      <c r="J4661">
        <v>393.10449562500003</v>
      </c>
      <c r="K4661">
        <v>168.09587176100001</v>
      </c>
      <c r="L4661">
        <v>84.047935880699995</v>
      </c>
    </row>
    <row r="4662" spans="1:13">
      <c r="A4662">
        <v>1053</v>
      </c>
      <c r="B4662">
        <v>1996</v>
      </c>
      <c r="C4662">
        <v>5</v>
      </c>
      <c r="D4662">
        <v>0</v>
      </c>
      <c r="E4662">
        <v>0</v>
      </c>
      <c r="F4662">
        <v>334.62054946699999</v>
      </c>
      <c r="G4662">
        <v>5.4028388518799996E-4</v>
      </c>
      <c r="H4662">
        <v>74.373137365600002</v>
      </c>
      <c r="I4662">
        <v>476.71957175599999</v>
      </c>
      <c r="J4662">
        <v>477.93750081799999</v>
      </c>
      <c r="K4662">
        <v>137.77511034400001</v>
      </c>
      <c r="L4662">
        <v>68.887555172199995</v>
      </c>
    </row>
    <row r="4663" spans="1:13">
      <c r="A4663">
        <v>1053</v>
      </c>
      <c r="B4663">
        <v>1996</v>
      </c>
      <c r="C4663">
        <v>6</v>
      </c>
      <c r="D4663">
        <v>0</v>
      </c>
      <c r="E4663">
        <v>0</v>
      </c>
      <c r="F4663">
        <v>259.346054192</v>
      </c>
      <c r="G4663" s="1">
        <v>4.4940552780399999E-4</v>
      </c>
      <c r="H4663">
        <v>57.587145833800001</v>
      </c>
      <c r="I4663">
        <v>441.04959888299999</v>
      </c>
      <c r="J4663">
        <v>529.17365843100004</v>
      </c>
      <c r="K4663">
        <v>118.64320431</v>
      </c>
      <c r="L4663">
        <v>59.321602154899999</v>
      </c>
    </row>
    <row r="4664" spans="1:13">
      <c r="A4664">
        <v>1053</v>
      </c>
      <c r="B4664">
        <v>1996</v>
      </c>
      <c r="C4664">
        <v>7</v>
      </c>
      <c r="D4664">
        <v>0</v>
      </c>
      <c r="E4664">
        <v>0</v>
      </c>
      <c r="F4664">
        <v>306.40122906800002</v>
      </c>
      <c r="G4664" s="1">
        <v>6.0694371886999996E-4</v>
      </c>
      <c r="H4664">
        <v>68.040655646399998</v>
      </c>
      <c r="I4664">
        <v>444.24697591400002</v>
      </c>
      <c r="J4664">
        <v>581.82712710600003</v>
      </c>
      <c r="K4664">
        <v>139.093588947</v>
      </c>
      <c r="L4664">
        <v>69.5467944735</v>
      </c>
    </row>
    <row r="4665" spans="1:13">
      <c r="A4665">
        <v>1053</v>
      </c>
      <c r="B4665">
        <v>1996</v>
      </c>
      <c r="C4665">
        <v>8</v>
      </c>
      <c r="D4665">
        <v>0</v>
      </c>
      <c r="E4665">
        <v>0</v>
      </c>
      <c r="F4665">
        <v>281.78609659</v>
      </c>
      <c r="G4665" s="1">
        <v>4.4110943850699999E-4</v>
      </c>
      <c r="H4665">
        <v>62.593261492700002</v>
      </c>
      <c r="I4665">
        <v>409.25043536200002</v>
      </c>
      <c r="J4665">
        <v>522.27051724900002</v>
      </c>
      <c r="K4665">
        <v>123.907241154</v>
      </c>
      <c r="L4665">
        <v>61.953620577000002</v>
      </c>
      <c r="M4665" s="1"/>
    </row>
    <row r="4666" spans="1:13">
      <c r="A4666">
        <v>1053</v>
      </c>
      <c r="B4666">
        <v>1996</v>
      </c>
      <c r="C4666">
        <v>9</v>
      </c>
      <c r="D4666">
        <v>0</v>
      </c>
      <c r="E4666">
        <v>0</v>
      </c>
      <c r="F4666">
        <v>227.225306542</v>
      </c>
      <c r="G4666" s="1">
        <v>2.37442516787E-4</v>
      </c>
      <c r="H4666">
        <v>50.5079779569</v>
      </c>
      <c r="I4666">
        <v>339.98003035099998</v>
      </c>
      <c r="J4666">
        <v>397.71205895399999</v>
      </c>
      <c r="K4666">
        <v>92.565935469300001</v>
      </c>
      <c r="L4666">
        <v>46.2829677346</v>
      </c>
      <c r="M4666" s="1"/>
    </row>
    <row r="4667" spans="1:13">
      <c r="A4667">
        <v>1053</v>
      </c>
      <c r="B4667">
        <v>1996</v>
      </c>
      <c r="C4667">
        <v>10</v>
      </c>
      <c r="D4667">
        <v>225.70792664000001</v>
      </c>
      <c r="E4667">
        <v>5.3942605484200001E-3</v>
      </c>
      <c r="F4667">
        <v>174.93673710900001</v>
      </c>
      <c r="G4667">
        <v>25.793446243799998</v>
      </c>
      <c r="H4667">
        <v>38.839129812800003</v>
      </c>
      <c r="I4667">
        <v>342.12759753699999</v>
      </c>
      <c r="J4667">
        <v>442.56922311800002</v>
      </c>
      <c r="K4667">
        <v>81.128356176599993</v>
      </c>
      <c r="L4667">
        <v>40.564178088299997</v>
      </c>
    </row>
    <row r="4668" spans="1:13">
      <c r="A4668">
        <v>1053</v>
      </c>
      <c r="B4668">
        <v>1996</v>
      </c>
      <c r="C4668">
        <v>11</v>
      </c>
      <c r="D4668">
        <v>304.40871685000002</v>
      </c>
      <c r="E4668">
        <v>6.9465437838099999E-3</v>
      </c>
      <c r="F4668">
        <v>211.19138862899999</v>
      </c>
      <c r="G4668">
        <v>37.469604911499999</v>
      </c>
      <c r="H4668">
        <v>46.895848654300003</v>
      </c>
      <c r="I4668">
        <v>310.65176147099999</v>
      </c>
      <c r="J4668">
        <v>400.85688727399997</v>
      </c>
      <c r="K4668">
        <v>96.329852088199999</v>
      </c>
      <c r="L4668">
        <v>48.1649260441</v>
      </c>
    </row>
    <row r="4669" spans="1:13">
      <c r="A4669">
        <v>1053</v>
      </c>
      <c r="B4669">
        <v>1996</v>
      </c>
      <c r="C4669">
        <v>12</v>
      </c>
      <c r="D4669">
        <v>1018.6555110199999</v>
      </c>
      <c r="E4669">
        <v>0.87795948325200002</v>
      </c>
      <c r="F4669">
        <v>563.29490666499998</v>
      </c>
      <c r="G4669">
        <v>151.25415348999999</v>
      </c>
      <c r="H4669">
        <v>125.04682814900001</v>
      </c>
      <c r="I4669">
        <v>297.11558435299997</v>
      </c>
      <c r="J4669">
        <v>607.63437809699997</v>
      </c>
      <c r="K4669">
        <v>264.41475111800003</v>
      </c>
      <c r="L4669">
        <v>132.20737555900001</v>
      </c>
    </row>
    <row r="4670" spans="1:13">
      <c r="A4670">
        <v>1053</v>
      </c>
      <c r="B4670">
        <v>1997</v>
      </c>
      <c r="C4670">
        <v>1</v>
      </c>
      <c r="D4670">
        <v>1002.32138475</v>
      </c>
      <c r="E4670">
        <v>2.2545413566099999</v>
      </c>
      <c r="F4670">
        <v>907.73928751899996</v>
      </c>
      <c r="G4670">
        <v>157.99662893499999</v>
      </c>
      <c r="H4670">
        <v>201.54650694700001</v>
      </c>
      <c r="I4670">
        <v>322.26706116399998</v>
      </c>
      <c r="J4670">
        <v>558.99989716200002</v>
      </c>
      <c r="K4670">
        <v>418.42058759499997</v>
      </c>
      <c r="L4670">
        <v>209.21029379699999</v>
      </c>
    </row>
    <row r="4671" spans="1:13">
      <c r="A4671">
        <v>1053</v>
      </c>
      <c r="B4671">
        <v>1997</v>
      </c>
      <c r="C4671">
        <v>2</v>
      </c>
      <c r="D4671">
        <v>81.670631349999994</v>
      </c>
      <c r="E4671">
        <v>2.7620690392899999E-3</v>
      </c>
      <c r="F4671">
        <v>353.275502276</v>
      </c>
      <c r="G4671">
        <v>7.9113560024999998</v>
      </c>
      <c r="H4671">
        <v>78.568302635400002</v>
      </c>
      <c r="I4671">
        <v>334.25640360300002</v>
      </c>
      <c r="J4671">
        <v>195.07941179100001</v>
      </c>
      <c r="K4671">
        <v>134.98720378900001</v>
      </c>
      <c r="L4671">
        <v>67.493601894299999</v>
      </c>
    </row>
    <row r="4672" spans="1:13">
      <c r="A4672">
        <v>1053</v>
      </c>
      <c r="B4672">
        <v>1997</v>
      </c>
      <c r="C4672">
        <v>3</v>
      </c>
      <c r="D4672">
        <v>0</v>
      </c>
      <c r="E4672">
        <v>0</v>
      </c>
      <c r="F4672">
        <v>373.06900960500002</v>
      </c>
      <c r="G4672">
        <v>8.5253165200700005E-4</v>
      </c>
      <c r="H4672">
        <v>82.8881722319</v>
      </c>
      <c r="I4672">
        <v>456.408341662</v>
      </c>
      <c r="J4672">
        <v>318.34909679600003</v>
      </c>
      <c r="K4672">
        <v>160.14950633999999</v>
      </c>
      <c r="L4672">
        <v>80.074753169900006</v>
      </c>
    </row>
    <row r="4673" spans="1:13">
      <c r="A4673">
        <v>1053</v>
      </c>
      <c r="B4673">
        <v>1997</v>
      </c>
      <c r="C4673">
        <v>4</v>
      </c>
      <c r="D4673">
        <v>0</v>
      </c>
      <c r="E4673">
        <v>0</v>
      </c>
      <c r="F4673">
        <v>274.59131982399998</v>
      </c>
      <c r="G4673" s="1">
        <v>3.4846672587300002E-4</v>
      </c>
      <c r="H4673">
        <v>60.990429800599998</v>
      </c>
      <c r="I4673">
        <v>439.68283568800001</v>
      </c>
      <c r="J4673">
        <v>420.94160240100001</v>
      </c>
      <c r="K4673">
        <v>121.739793574</v>
      </c>
      <c r="L4673">
        <v>60.869896787099997</v>
      </c>
    </row>
    <row r="4674" spans="1:13">
      <c r="A4674">
        <v>1053</v>
      </c>
      <c r="B4674">
        <v>1997</v>
      </c>
      <c r="C4674">
        <v>5</v>
      </c>
      <c r="D4674">
        <v>0</v>
      </c>
      <c r="E4674">
        <v>0</v>
      </c>
      <c r="F4674">
        <v>263.46451467999998</v>
      </c>
      <c r="G4674" s="1">
        <v>3.7250837591099999E-4</v>
      </c>
      <c r="H4674">
        <v>58.521817195399997</v>
      </c>
      <c r="I4674">
        <v>436.05872112399999</v>
      </c>
      <c r="J4674">
        <v>494.25199830000003</v>
      </c>
      <c r="K4674">
        <v>116.20708863</v>
      </c>
      <c r="L4674">
        <v>58.103544315199997</v>
      </c>
    </row>
    <row r="4675" spans="1:13">
      <c r="A4675">
        <v>1053</v>
      </c>
      <c r="B4675">
        <v>1997</v>
      </c>
      <c r="C4675">
        <v>6</v>
      </c>
      <c r="D4675">
        <v>0</v>
      </c>
      <c r="E4675">
        <v>0</v>
      </c>
      <c r="F4675">
        <v>242.99359516999999</v>
      </c>
      <c r="G4675" s="1">
        <v>3.6779911378299998E-4</v>
      </c>
      <c r="H4675">
        <v>53.973031343499997</v>
      </c>
      <c r="I4675">
        <v>412.16212555300001</v>
      </c>
      <c r="J4675">
        <v>498.76052549600001</v>
      </c>
      <c r="K4675">
        <v>107.54219566</v>
      </c>
      <c r="L4675">
        <v>53.771097830000002</v>
      </c>
    </row>
    <row r="4676" spans="1:13">
      <c r="A4676">
        <v>1053</v>
      </c>
      <c r="B4676">
        <v>1997</v>
      </c>
      <c r="C4676">
        <v>7</v>
      </c>
      <c r="D4676">
        <v>0</v>
      </c>
      <c r="E4676">
        <v>0</v>
      </c>
      <c r="F4676">
        <v>298.48315664199998</v>
      </c>
      <c r="G4676" s="1">
        <v>5.5281781547900002E-4</v>
      </c>
      <c r="H4676">
        <v>66.299234632099996</v>
      </c>
      <c r="I4676">
        <v>430.53861554100001</v>
      </c>
      <c r="J4676">
        <v>556.21853647700004</v>
      </c>
      <c r="K4676">
        <v>131.88127003400001</v>
      </c>
      <c r="L4676">
        <v>65.940635016800002</v>
      </c>
    </row>
    <row r="4677" spans="1:13">
      <c r="A4677">
        <v>1053</v>
      </c>
      <c r="B4677">
        <v>1997</v>
      </c>
      <c r="C4677">
        <v>8</v>
      </c>
      <c r="D4677">
        <v>0</v>
      </c>
      <c r="E4677">
        <v>0</v>
      </c>
      <c r="F4677">
        <v>258.35026310199999</v>
      </c>
      <c r="G4677" s="1">
        <v>3.8162540107399999E-4</v>
      </c>
      <c r="H4677">
        <v>57.391239371700003</v>
      </c>
      <c r="I4677">
        <v>392.66018737600001</v>
      </c>
      <c r="J4677">
        <v>498.11709716000001</v>
      </c>
      <c r="K4677">
        <v>112.790708807</v>
      </c>
      <c r="L4677">
        <v>56.395354403699997</v>
      </c>
    </row>
    <row r="4678" spans="1:13">
      <c r="A4678">
        <v>1053</v>
      </c>
      <c r="B4678">
        <v>1997</v>
      </c>
      <c r="C4678">
        <v>9</v>
      </c>
      <c r="D4678">
        <v>38.607934819999997</v>
      </c>
      <c r="E4678">
        <v>7.1702468297999995E-4</v>
      </c>
      <c r="F4678">
        <v>223.022437411</v>
      </c>
      <c r="G4678">
        <v>4.0112757945000004</v>
      </c>
      <c r="H4678">
        <v>49.547453961599999</v>
      </c>
      <c r="I4678">
        <v>357.59868475100001</v>
      </c>
      <c r="J4678">
        <v>435.15229793100002</v>
      </c>
      <c r="K4678">
        <v>96.485736331799998</v>
      </c>
      <c r="L4678">
        <v>48.242868165899999</v>
      </c>
      <c r="M4678" s="1"/>
    </row>
    <row r="4679" spans="1:13">
      <c r="A4679">
        <v>1053</v>
      </c>
      <c r="B4679">
        <v>1997</v>
      </c>
      <c r="C4679">
        <v>10</v>
      </c>
      <c r="D4679">
        <v>0</v>
      </c>
      <c r="E4679">
        <v>0</v>
      </c>
      <c r="F4679">
        <v>166.26668790900001</v>
      </c>
      <c r="G4679">
        <v>1.3323379207300001E-4</v>
      </c>
      <c r="H4679">
        <v>36.945520812700003</v>
      </c>
      <c r="I4679">
        <v>305.72327520099998</v>
      </c>
      <c r="J4679">
        <v>345.577947059</v>
      </c>
      <c r="K4679">
        <v>70.406078414600003</v>
      </c>
      <c r="L4679">
        <v>35.203039207300002</v>
      </c>
    </row>
    <row r="4680" spans="1:13">
      <c r="A4680">
        <v>1053</v>
      </c>
      <c r="B4680">
        <v>1997</v>
      </c>
      <c r="C4680">
        <v>11</v>
      </c>
      <c r="D4680">
        <v>490.02378809999999</v>
      </c>
      <c r="E4680">
        <v>1.96131009953E-2</v>
      </c>
      <c r="F4680">
        <v>156.71951133100001</v>
      </c>
      <c r="G4680">
        <v>54.382674767799998</v>
      </c>
      <c r="H4680">
        <v>34.777163342100003</v>
      </c>
      <c r="I4680">
        <v>291.17460260000001</v>
      </c>
      <c r="J4680">
        <v>411.57681735599999</v>
      </c>
      <c r="K4680">
        <v>76.408003280499997</v>
      </c>
      <c r="L4680">
        <v>38.204001640199998</v>
      </c>
    </row>
    <row r="4681" spans="1:13">
      <c r="A4681">
        <v>1053</v>
      </c>
      <c r="B4681">
        <v>1997</v>
      </c>
      <c r="C4681">
        <v>12</v>
      </c>
      <c r="D4681">
        <v>567.23965773999998</v>
      </c>
      <c r="E4681">
        <v>0.38566419796899998</v>
      </c>
      <c r="F4681">
        <v>435.05645647699998</v>
      </c>
      <c r="G4681">
        <v>84.364062039000004</v>
      </c>
      <c r="H4681">
        <v>96.625289020699995</v>
      </c>
      <c r="I4681">
        <v>387.88915337399999</v>
      </c>
      <c r="J4681">
        <v>435.776923893</v>
      </c>
      <c r="K4681">
        <v>194.29679210500001</v>
      </c>
      <c r="L4681">
        <v>97.148396052500004</v>
      </c>
    </row>
    <row r="4682" spans="1:13">
      <c r="A4682">
        <v>1053</v>
      </c>
      <c r="B4682">
        <v>1998</v>
      </c>
      <c r="C4682">
        <v>1</v>
      </c>
      <c r="D4682">
        <v>1002.32138475</v>
      </c>
      <c r="E4682">
        <v>0.626130408822</v>
      </c>
      <c r="F4682">
        <v>359.48537944899999</v>
      </c>
      <c r="G4682">
        <v>238.19559929900001</v>
      </c>
      <c r="H4682">
        <v>79.619021820100002</v>
      </c>
      <c r="I4682">
        <v>264.43821244999998</v>
      </c>
      <c r="J4682">
        <v>403.05754632499998</v>
      </c>
      <c r="K4682">
        <v>208.09212264600001</v>
      </c>
      <c r="L4682">
        <v>104.046061323</v>
      </c>
    </row>
    <row r="4683" spans="1:13">
      <c r="A4683">
        <v>1053</v>
      </c>
      <c r="B4683">
        <v>1998</v>
      </c>
      <c r="C4683">
        <v>2</v>
      </c>
      <c r="D4683">
        <v>2322.4157714799999</v>
      </c>
      <c r="E4683">
        <v>3.3530592138999999</v>
      </c>
      <c r="F4683">
        <v>1225.65391069</v>
      </c>
      <c r="G4683">
        <v>1248.9179391</v>
      </c>
      <c r="H4683">
        <v>272.21249119800001</v>
      </c>
      <c r="I4683">
        <v>230.36382194699999</v>
      </c>
      <c r="J4683">
        <v>504.876249368</v>
      </c>
      <c r="K4683">
        <v>548.04873372600002</v>
      </c>
      <c r="L4683">
        <v>274.02436686300001</v>
      </c>
    </row>
    <row r="4684" spans="1:13">
      <c r="A4684">
        <v>1053</v>
      </c>
      <c r="B4684">
        <v>1998</v>
      </c>
      <c r="C4684">
        <v>3</v>
      </c>
      <c r="D4684">
        <v>590.99838685999998</v>
      </c>
      <c r="E4684">
        <v>0.851181860475</v>
      </c>
      <c r="F4684">
        <v>713.38453182299997</v>
      </c>
      <c r="G4684">
        <v>82.547327385499997</v>
      </c>
      <c r="H4684">
        <v>158.56699064599999</v>
      </c>
      <c r="I4684">
        <v>482.15131084799998</v>
      </c>
      <c r="J4684">
        <v>369.76457422700003</v>
      </c>
      <c r="K4684">
        <v>291.72431113599998</v>
      </c>
      <c r="L4684">
        <v>145.86215556799999</v>
      </c>
    </row>
    <row r="4685" spans="1:13">
      <c r="A4685">
        <v>1053</v>
      </c>
      <c r="B4685">
        <v>1998</v>
      </c>
      <c r="C4685">
        <v>4</v>
      </c>
      <c r="D4685">
        <v>126.21824845</v>
      </c>
      <c r="E4685">
        <v>8.3764678078799993E-3</v>
      </c>
      <c r="F4685">
        <v>475.41269389199999</v>
      </c>
      <c r="G4685">
        <v>13.1807711939</v>
      </c>
      <c r="H4685">
        <v>105.65177611599999</v>
      </c>
      <c r="I4685">
        <v>502.44380311899999</v>
      </c>
      <c r="J4685">
        <v>305.20127568100003</v>
      </c>
      <c r="K4685">
        <v>198.73760626999999</v>
      </c>
      <c r="L4685">
        <v>99.368803134900006</v>
      </c>
    </row>
    <row r="4686" spans="1:13">
      <c r="A4686">
        <v>1053</v>
      </c>
      <c r="B4686">
        <v>1998</v>
      </c>
      <c r="C4686">
        <v>5</v>
      </c>
      <c r="D4686">
        <v>264.31586146000001</v>
      </c>
      <c r="E4686">
        <v>1.8619001569599999E-2</v>
      </c>
      <c r="F4686">
        <v>489.853567199</v>
      </c>
      <c r="G4686">
        <v>31.653595001300001</v>
      </c>
      <c r="H4686">
        <v>108.841083837</v>
      </c>
      <c r="I4686">
        <v>489.58862777100001</v>
      </c>
      <c r="J4686">
        <v>429.69033373100001</v>
      </c>
      <c r="K4686">
        <v>209.03775688100001</v>
      </c>
      <c r="L4686">
        <v>104.518878441</v>
      </c>
    </row>
    <row r="4687" spans="1:13">
      <c r="A4687">
        <v>1053</v>
      </c>
      <c r="B4687">
        <v>1998</v>
      </c>
      <c r="C4687">
        <v>6</v>
      </c>
      <c r="D4687">
        <v>0</v>
      </c>
      <c r="E4687">
        <v>0</v>
      </c>
      <c r="F4687">
        <v>263.09723564199999</v>
      </c>
      <c r="G4687">
        <v>3.2048982280300002E-4</v>
      </c>
      <c r="H4687">
        <v>58.452869164100001</v>
      </c>
      <c r="I4687">
        <v>442.75737944500003</v>
      </c>
      <c r="J4687">
        <v>391.47318777999999</v>
      </c>
      <c r="K4687">
        <v>113.34013816</v>
      </c>
      <c r="L4687">
        <v>56.670069079900003</v>
      </c>
    </row>
    <row r="4688" spans="1:13">
      <c r="A4688">
        <v>1053</v>
      </c>
      <c r="B4688">
        <v>1998</v>
      </c>
      <c r="C4688">
        <v>7</v>
      </c>
      <c r="D4688">
        <v>0</v>
      </c>
      <c r="E4688">
        <v>0</v>
      </c>
      <c r="F4688">
        <v>294.80311459299998</v>
      </c>
      <c r="G4688" s="1">
        <v>5.5142298527000001E-4</v>
      </c>
      <c r="H4688">
        <v>65.473038280699996</v>
      </c>
      <c r="I4688">
        <v>459.7559885</v>
      </c>
      <c r="J4688">
        <v>559.58212436999997</v>
      </c>
      <c r="K4688">
        <v>132.13591717200001</v>
      </c>
      <c r="L4688">
        <v>66.067958585900001</v>
      </c>
    </row>
    <row r="4689" spans="1:12">
      <c r="A4689">
        <v>1053</v>
      </c>
      <c r="B4689">
        <v>1998</v>
      </c>
      <c r="C4689">
        <v>8</v>
      </c>
      <c r="D4689">
        <v>0</v>
      </c>
      <c r="E4689">
        <v>0</v>
      </c>
      <c r="F4689">
        <v>279.81763845699999</v>
      </c>
      <c r="G4689" s="1">
        <v>4.27826974451E-4</v>
      </c>
      <c r="H4689">
        <v>62.157505024499997</v>
      </c>
      <c r="I4689">
        <v>418.46075556599999</v>
      </c>
      <c r="J4689">
        <v>516.46901519400001</v>
      </c>
      <c r="K4689">
        <v>122.720944088</v>
      </c>
      <c r="L4689">
        <v>61.360472043800002</v>
      </c>
    </row>
    <row r="4690" spans="1:12">
      <c r="A4690">
        <v>1053</v>
      </c>
      <c r="B4690">
        <v>1998</v>
      </c>
      <c r="C4690">
        <v>9</v>
      </c>
      <c r="D4690">
        <v>0</v>
      </c>
      <c r="E4690">
        <v>0</v>
      </c>
      <c r="F4690">
        <v>207.83374764999999</v>
      </c>
      <c r="G4690" s="1">
        <v>2.0772383666000001E-4</v>
      </c>
      <c r="H4690">
        <v>46.206824836700001</v>
      </c>
      <c r="I4690">
        <v>321.509582411</v>
      </c>
      <c r="J4690">
        <v>365.77370627599998</v>
      </c>
      <c r="K4690">
        <v>82.689778532800005</v>
      </c>
      <c r="L4690">
        <v>41.344889266400003</v>
      </c>
    </row>
    <row r="4691" spans="1:12">
      <c r="A4691">
        <v>1053</v>
      </c>
      <c r="B4691">
        <v>1998</v>
      </c>
      <c r="C4691">
        <v>10</v>
      </c>
      <c r="D4691">
        <v>11.879364560000001</v>
      </c>
      <c r="E4691">
        <v>0</v>
      </c>
      <c r="F4691">
        <v>122.1545414</v>
      </c>
      <c r="G4691" s="1">
        <v>0.59810415625900004</v>
      </c>
      <c r="H4691">
        <v>27.148806645299999</v>
      </c>
      <c r="I4691">
        <v>275.81863170600002</v>
      </c>
      <c r="J4691">
        <v>276.715831815</v>
      </c>
      <c r="K4691">
        <v>50.594726806300002</v>
      </c>
      <c r="L4691">
        <v>25.297363403199999</v>
      </c>
    </row>
    <row r="4692" spans="1:12">
      <c r="A4692">
        <v>1053</v>
      </c>
      <c r="B4692">
        <v>1998</v>
      </c>
      <c r="C4692">
        <v>11</v>
      </c>
      <c r="D4692">
        <v>305.89363742</v>
      </c>
      <c r="E4692">
        <v>7.6463203070499996E-4</v>
      </c>
      <c r="F4692">
        <v>112.73349129100001</v>
      </c>
      <c r="G4692">
        <v>34.469639621799999</v>
      </c>
      <c r="H4692">
        <v>25.024500681999999</v>
      </c>
      <c r="I4692">
        <v>275.65549026299999</v>
      </c>
      <c r="J4692">
        <v>336.57879083199998</v>
      </c>
      <c r="K4692">
        <v>53.218866497100002</v>
      </c>
      <c r="L4692">
        <v>26.609433248599998</v>
      </c>
    </row>
    <row r="4693" spans="1:12">
      <c r="A4693">
        <v>1053</v>
      </c>
      <c r="B4693">
        <v>1998</v>
      </c>
      <c r="C4693">
        <v>12</v>
      </c>
      <c r="D4693">
        <v>40.092855389999997</v>
      </c>
      <c r="E4693">
        <v>0</v>
      </c>
      <c r="F4693">
        <v>100.72025343599999</v>
      </c>
      <c r="G4693">
        <v>3.7946173408599999</v>
      </c>
      <c r="H4693">
        <v>22.386965765199999</v>
      </c>
      <c r="I4693">
        <v>256.08173035599998</v>
      </c>
      <c r="J4693">
        <v>199.559187573</v>
      </c>
      <c r="K4693">
        <v>41.305299510399998</v>
      </c>
      <c r="L4693">
        <v>20.652649755199999</v>
      </c>
    </row>
    <row r="4694" spans="1:12">
      <c r="A4694">
        <v>1053</v>
      </c>
      <c r="B4694">
        <v>1999</v>
      </c>
      <c r="C4694">
        <v>1</v>
      </c>
      <c r="D4694">
        <v>212.34364151</v>
      </c>
      <c r="E4694">
        <v>0</v>
      </c>
      <c r="F4694">
        <v>88.4925968063</v>
      </c>
      <c r="G4694">
        <v>22.682969848799999</v>
      </c>
      <c r="H4694">
        <v>19.647869809300001</v>
      </c>
      <c r="I4694">
        <v>250.12876554600001</v>
      </c>
      <c r="J4694">
        <v>265.54214061800002</v>
      </c>
      <c r="K4694">
        <v>40.844836436000001</v>
      </c>
      <c r="L4694">
        <v>20.422418218000001</v>
      </c>
    </row>
    <row r="4695" spans="1:12">
      <c r="A4695">
        <v>1053</v>
      </c>
      <c r="B4695">
        <v>1999</v>
      </c>
      <c r="C4695">
        <v>2</v>
      </c>
      <c r="D4695">
        <v>57.911902230000003</v>
      </c>
      <c r="E4695">
        <v>0</v>
      </c>
      <c r="F4695">
        <v>75.569895646500001</v>
      </c>
      <c r="G4695">
        <v>5.0803431859900003</v>
      </c>
      <c r="H4695">
        <v>16.789001257999999</v>
      </c>
      <c r="I4695">
        <v>209.39889999900001</v>
      </c>
      <c r="J4695">
        <v>165.79282036199999</v>
      </c>
      <c r="K4695">
        <v>32.666712242999999</v>
      </c>
      <c r="L4695">
        <v>16.3333561215</v>
      </c>
    </row>
    <row r="4696" spans="1:12">
      <c r="A4696">
        <v>1053</v>
      </c>
      <c r="B4696">
        <v>1999</v>
      </c>
      <c r="C4696">
        <v>3</v>
      </c>
      <c r="D4696">
        <v>279.16506715999998</v>
      </c>
      <c r="E4696">
        <v>8.6167986242400001E-4</v>
      </c>
      <c r="F4696">
        <v>125.20194492500001</v>
      </c>
      <c r="G4696">
        <v>31.260954796899998</v>
      </c>
      <c r="H4696">
        <v>27.783902278399999</v>
      </c>
      <c r="I4696">
        <v>316.64151648500001</v>
      </c>
      <c r="J4696">
        <v>360.11793054899999</v>
      </c>
      <c r="K4696">
        <v>60.889950849199998</v>
      </c>
      <c r="L4696">
        <v>30.444975424599999</v>
      </c>
    </row>
    <row r="4697" spans="1:12">
      <c r="A4697">
        <v>1053</v>
      </c>
      <c r="B4697">
        <v>1999</v>
      </c>
      <c r="C4697">
        <v>4</v>
      </c>
      <c r="D4697">
        <v>455.87061498999998</v>
      </c>
      <c r="E4697">
        <v>8.3401456769299998E-2</v>
      </c>
      <c r="F4697">
        <v>274.17569493399998</v>
      </c>
      <c r="G4697">
        <v>52.212133617799999</v>
      </c>
      <c r="H4697">
        <v>60.870820240699999</v>
      </c>
      <c r="I4697">
        <v>481.93426399600003</v>
      </c>
      <c r="J4697">
        <v>477.681361487</v>
      </c>
      <c r="K4697">
        <v>127.399367678</v>
      </c>
      <c r="L4697">
        <v>63.699683839199999</v>
      </c>
    </row>
    <row r="4698" spans="1:12">
      <c r="A4698">
        <v>1053</v>
      </c>
      <c r="B4698">
        <v>1999</v>
      </c>
      <c r="C4698">
        <v>5</v>
      </c>
      <c r="D4698">
        <v>121.76348674</v>
      </c>
      <c r="E4698">
        <v>4.4149733930399999E-4</v>
      </c>
      <c r="F4698">
        <v>213.90012988199999</v>
      </c>
      <c r="G4698">
        <v>12.2408533038</v>
      </c>
      <c r="H4698">
        <v>47.511802944099998</v>
      </c>
      <c r="I4698">
        <v>420.74377451599997</v>
      </c>
      <c r="J4698">
        <v>412.64625041599999</v>
      </c>
      <c r="K4698">
        <v>94.467634633499998</v>
      </c>
      <c r="L4698">
        <v>47.2338173168</v>
      </c>
    </row>
    <row r="4699" spans="1:12">
      <c r="A4699">
        <v>1053</v>
      </c>
      <c r="B4699">
        <v>1999</v>
      </c>
      <c r="C4699">
        <v>6</v>
      </c>
      <c r="D4699">
        <v>5.9396822800000004</v>
      </c>
      <c r="E4699">
        <v>0</v>
      </c>
      <c r="F4699">
        <v>211.64225930699999</v>
      </c>
      <c r="G4699">
        <v>1.10819627125E-3</v>
      </c>
      <c r="H4699">
        <v>47.003683557000002</v>
      </c>
      <c r="I4699">
        <v>432.12164764900001</v>
      </c>
      <c r="J4699">
        <v>449.41933265799997</v>
      </c>
      <c r="K4699">
        <v>94.883144346700007</v>
      </c>
      <c r="L4699">
        <v>47.441572173399997</v>
      </c>
    </row>
    <row r="4700" spans="1:12">
      <c r="A4700">
        <v>1053</v>
      </c>
      <c r="B4700">
        <v>1999</v>
      </c>
      <c r="C4700">
        <v>7</v>
      </c>
      <c r="D4700">
        <v>0</v>
      </c>
      <c r="E4700">
        <v>0</v>
      </c>
      <c r="F4700">
        <v>244.11122369399999</v>
      </c>
      <c r="G4700" s="1">
        <v>3.3080978743699999E-4</v>
      </c>
      <c r="H4700">
        <v>54.2218720746</v>
      </c>
      <c r="I4700">
        <v>373.08419607600001</v>
      </c>
      <c r="J4700">
        <v>481.29504156899998</v>
      </c>
      <c r="K4700">
        <v>107.90914673899999</v>
      </c>
      <c r="L4700">
        <v>53.954573369599999</v>
      </c>
    </row>
    <row r="4701" spans="1:12">
      <c r="A4701">
        <v>1053</v>
      </c>
      <c r="B4701">
        <v>1999</v>
      </c>
      <c r="C4701">
        <v>8</v>
      </c>
      <c r="D4701">
        <v>0</v>
      </c>
      <c r="E4701">
        <v>0</v>
      </c>
      <c r="F4701">
        <v>246.78780620000001</v>
      </c>
      <c r="G4701" s="1">
        <v>2.8374120924900002E-4</v>
      </c>
      <c r="H4701">
        <v>54.822295629800003</v>
      </c>
      <c r="I4701">
        <v>368.50739683699999</v>
      </c>
      <c r="J4701">
        <v>461.40055862600002</v>
      </c>
      <c r="K4701">
        <v>107.828590589</v>
      </c>
      <c r="L4701">
        <v>53.9142952945</v>
      </c>
    </row>
    <row r="4702" spans="1:12">
      <c r="A4702">
        <v>1053</v>
      </c>
      <c r="B4702">
        <v>1999</v>
      </c>
      <c r="C4702">
        <v>9</v>
      </c>
      <c r="D4702">
        <v>0</v>
      </c>
      <c r="E4702">
        <v>0</v>
      </c>
      <c r="F4702">
        <v>180.09720232800001</v>
      </c>
      <c r="G4702" s="1">
        <v>1.42279413466E-4</v>
      </c>
      <c r="H4702">
        <v>40.022654942899997</v>
      </c>
      <c r="I4702">
        <v>309.12870358200001</v>
      </c>
      <c r="J4702">
        <v>351.79761083900001</v>
      </c>
      <c r="K4702">
        <v>75.426458090599994</v>
      </c>
      <c r="L4702">
        <v>37.713229045299997</v>
      </c>
    </row>
    <row r="4703" spans="1:12">
      <c r="A4703">
        <v>1053</v>
      </c>
      <c r="B4703">
        <v>1999</v>
      </c>
      <c r="C4703">
        <v>10</v>
      </c>
      <c r="D4703">
        <v>0</v>
      </c>
      <c r="E4703">
        <v>0</v>
      </c>
      <c r="F4703">
        <v>172.997130691</v>
      </c>
      <c r="G4703" s="1">
        <v>1.5970979465899999E-4</v>
      </c>
      <c r="H4703">
        <v>38.426234278199999</v>
      </c>
      <c r="I4703">
        <v>329.77526923900001</v>
      </c>
      <c r="J4703">
        <v>400.709265797</v>
      </c>
      <c r="K4703">
        <v>76.432193452199996</v>
      </c>
      <c r="L4703">
        <v>38.216096726099998</v>
      </c>
    </row>
    <row r="4704" spans="1:12">
      <c r="A4704">
        <v>1053</v>
      </c>
      <c r="B4704">
        <v>1999</v>
      </c>
      <c r="C4704">
        <v>11</v>
      </c>
      <c r="D4704">
        <v>84.640472489999993</v>
      </c>
      <c r="E4704">
        <v>8.4680538461100001E-4</v>
      </c>
      <c r="F4704">
        <v>118.885229299</v>
      </c>
      <c r="G4704">
        <v>8.6846564247900009</v>
      </c>
      <c r="H4704">
        <v>26.4183445068</v>
      </c>
      <c r="I4704">
        <v>271.16675207100002</v>
      </c>
      <c r="J4704">
        <v>273.91231944600003</v>
      </c>
      <c r="K4704">
        <v>50.066786478600001</v>
      </c>
      <c r="L4704">
        <v>25.0333932393</v>
      </c>
    </row>
    <row r="4705" spans="1:13">
      <c r="A4705">
        <v>1053</v>
      </c>
      <c r="B4705">
        <v>1999</v>
      </c>
      <c r="C4705">
        <v>12</v>
      </c>
      <c r="D4705">
        <v>5.9396822800000004</v>
      </c>
      <c r="E4705">
        <v>0</v>
      </c>
      <c r="F4705">
        <v>82.835710621600001</v>
      </c>
      <c r="G4705" s="1">
        <v>2.83970730164E-5</v>
      </c>
      <c r="H4705">
        <v>18.4082780251</v>
      </c>
      <c r="I4705">
        <v>242.67155832</v>
      </c>
      <c r="J4705">
        <v>228.641674564</v>
      </c>
      <c r="K4705">
        <v>34.722943518800001</v>
      </c>
      <c r="L4705">
        <v>17.361471759400001</v>
      </c>
    </row>
    <row r="4706" spans="1:13">
      <c r="A4706">
        <v>1053</v>
      </c>
      <c r="B4706">
        <v>2000</v>
      </c>
      <c r="C4706">
        <v>1</v>
      </c>
      <c r="D4706">
        <v>178.19046839999999</v>
      </c>
      <c r="E4706">
        <v>6.7641918415100005E-4</v>
      </c>
      <c r="F4706">
        <v>62.226375402999999</v>
      </c>
      <c r="G4706">
        <v>17.229496227599999</v>
      </c>
      <c r="H4706">
        <v>13.8210313019</v>
      </c>
      <c r="I4706">
        <v>229.39852313200001</v>
      </c>
      <c r="J4706">
        <v>237.38698135300001</v>
      </c>
      <c r="K4706">
        <v>27.648942736999999</v>
      </c>
      <c r="L4706">
        <v>13.824471368499999</v>
      </c>
    </row>
    <row r="4707" spans="1:13">
      <c r="A4707">
        <v>1053</v>
      </c>
      <c r="B4707">
        <v>2000</v>
      </c>
      <c r="C4707">
        <v>2</v>
      </c>
      <c r="D4707">
        <v>1141.9039183299999</v>
      </c>
      <c r="E4707">
        <v>1.03403644276</v>
      </c>
      <c r="F4707">
        <v>397.39956627599997</v>
      </c>
      <c r="G4707">
        <v>234.99583678900001</v>
      </c>
      <c r="H4707">
        <v>88.138187506600005</v>
      </c>
      <c r="I4707">
        <v>247.12937903700001</v>
      </c>
      <c r="J4707">
        <v>597.41377016700005</v>
      </c>
      <c r="K4707">
        <v>203.93695097599999</v>
      </c>
      <c r="L4707">
        <v>101.968475488</v>
      </c>
    </row>
    <row r="4708" spans="1:13">
      <c r="A4708">
        <v>1053</v>
      </c>
      <c r="B4708">
        <v>2000</v>
      </c>
      <c r="C4708">
        <v>3</v>
      </c>
      <c r="D4708">
        <v>353.41109566</v>
      </c>
      <c r="E4708">
        <v>0.42979290311200002</v>
      </c>
      <c r="F4708">
        <v>529.21570408900004</v>
      </c>
      <c r="G4708">
        <v>44.535285150999997</v>
      </c>
      <c r="H4708">
        <v>117.586980602</v>
      </c>
      <c r="I4708">
        <v>471.84746218800001</v>
      </c>
      <c r="J4708">
        <v>381.96126819400001</v>
      </c>
      <c r="K4708">
        <v>225.83886177400001</v>
      </c>
      <c r="L4708">
        <v>112.919430887</v>
      </c>
    </row>
    <row r="4709" spans="1:13">
      <c r="A4709">
        <v>1053</v>
      </c>
      <c r="B4709">
        <v>2000</v>
      </c>
      <c r="C4709">
        <v>4</v>
      </c>
      <c r="D4709">
        <v>357.86585737000001</v>
      </c>
      <c r="E4709">
        <v>9.8069425009900003E-3</v>
      </c>
      <c r="F4709">
        <v>439.21720106800001</v>
      </c>
      <c r="G4709">
        <v>40.818814514800003</v>
      </c>
      <c r="H4709">
        <v>97.544103530300006</v>
      </c>
      <c r="I4709">
        <v>492.51396383500003</v>
      </c>
      <c r="J4709">
        <v>497.31235272999999</v>
      </c>
      <c r="K4709">
        <v>197.285419445</v>
      </c>
      <c r="L4709">
        <v>98.642709722500001</v>
      </c>
    </row>
    <row r="4710" spans="1:13">
      <c r="A4710">
        <v>1053</v>
      </c>
      <c r="B4710">
        <v>2000</v>
      </c>
      <c r="C4710">
        <v>5</v>
      </c>
      <c r="D4710">
        <v>1.4849205700000001</v>
      </c>
      <c r="E4710">
        <v>0</v>
      </c>
      <c r="F4710">
        <v>312.45609672500001</v>
      </c>
      <c r="G4710">
        <v>7.43582709094E-4</v>
      </c>
      <c r="H4710">
        <v>69.442377108100004</v>
      </c>
      <c r="I4710">
        <v>436.05257673800003</v>
      </c>
      <c r="J4710">
        <v>399.55706838499998</v>
      </c>
      <c r="K4710">
        <v>129.60505345999999</v>
      </c>
      <c r="L4710">
        <v>64.802526729799993</v>
      </c>
    </row>
    <row r="4711" spans="1:13">
      <c r="A4711">
        <v>1053</v>
      </c>
      <c r="B4711">
        <v>2000</v>
      </c>
      <c r="C4711">
        <v>6</v>
      </c>
      <c r="D4711">
        <v>0</v>
      </c>
      <c r="E4711">
        <v>0</v>
      </c>
      <c r="F4711">
        <v>267.66472629200001</v>
      </c>
      <c r="G4711">
        <v>3.87585946466E-4</v>
      </c>
      <c r="H4711">
        <v>59.438680098900001</v>
      </c>
      <c r="I4711">
        <v>401.569260601</v>
      </c>
      <c r="J4711">
        <v>473.00236292900001</v>
      </c>
      <c r="K4711">
        <v>121.507990812</v>
      </c>
      <c r="L4711">
        <v>60.753995405799998</v>
      </c>
    </row>
    <row r="4712" spans="1:13">
      <c r="A4712">
        <v>1053</v>
      </c>
      <c r="B4712">
        <v>2000</v>
      </c>
      <c r="C4712">
        <v>7</v>
      </c>
      <c r="D4712">
        <v>0</v>
      </c>
      <c r="E4712">
        <v>0</v>
      </c>
      <c r="F4712">
        <v>270.25667356899999</v>
      </c>
      <c r="G4712">
        <v>3.6392274014799999E-4</v>
      </c>
      <c r="H4712">
        <v>60.031904599599997</v>
      </c>
      <c r="I4712">
        <v>393.16650232400002</v>
      </c>
      <c r="J4712">
        <v>488.74814235100001</v>
      </c>
      <c r="K4712">
        <v>118.90633117</v>
      </c>
      <c r="L4712">
        <v>59.453165584899999</v>
      </c>
    </row>
    <row r="4713" spans="1:13">
      <c r="A4713">
        <v>1053</v>
      </c>
      <c r="B4713">
        <v>2000</v>
      </c>
      <c r="C4713">
        <v>8</v>
      </c>
      <c r="D4713">
        <v>10.394443989999999</v>
      </c>
      <c r="E4713">
        <v>0</v>
      </c>
      <c r="F4713">
        <v>275.96339620499998</v>
      </c>
      <c r="G4713" s="1">
        <v>3.7229036181699997E-4</v>
      </c>
      <c r="H4713">
        <v>61.318097057800003</v>
      </c>
      <c r="I4713">
        <v>379.746152903</v>
      </c>
      <c r="J4713">
        <v>468.34932082500001</v>
      </c>
      <c r="K4713">
        <v>117.442716734</v>
      </c>
      <c r="L4713">
        <v>58.721358367100002</v>
      </c>
      <c r="M4713" s="1"/>
    </row>
    <row r="4714" spans="1:13">
      <c r="A4714">
        <v>1053</v>
      </c>
      <c r="B4714">
        <v>2000</v>
      </c>
      <c r="C4714">
        <v>9</v>
      </c>
      <c r="D4714">
        <v>16.334126269999999</v>
      </c>
      <c r="E4714">
        <v>0</v>
      </c>
      <c r="F4714">
        <v>215.29742246500001</v>
      </c>
      <c r="G4714">
        <v>2.5801851044E-4</v>
      </c>
      <c r="H4714">
        <v>47.825781426699997</v>
      </c>
      <c r="I4714">
        <v>339.66198177899997</v>
      </c>
      <c r="J4714">
        <v>398.74364537700001</v>
      </c>
      <c r="K4714">
        <v>94.311835134199995</v>
      </c>
      <c r="L4714">
        <v>47.155917567099998</v>
      </c>
    </row>
    <row r="4715" spans="1:13">
      <c r="A4715">
        <v>1053</v>
      </c>
      <c r="B4715">
        <v>2000</v>
      </c>
      <c r="C4715">
        <v>10</v>
      </c>
      <c r="D4715">
        <v>0</v>
      </c>
      <c r="E4715">
        <v>0</v>
      </c>
      <c r="F4715">
        <v>129.550321274</v>
      </c>
      <c r="G4715" s="1">
        <v>6.1040565594799997E-5</v>
      </c>
      <c r="H4715">
        <v>28.795621920399999</v>
      </c>
      <c r="I4715">
        <v>263.84546122699999</v>
      </c>
      <c r="J4715">
        <v>266.00447103099998</v>
      </c>
      <c r="K4715">
        <v>52.993011138999996</v>
      </c>
      <c r="L4715">
        <v>26.496505569499998</v>
      </c>
    </row>
    <row r="4716" spans="1:13">
      <c r="A4716">
        <v>1053</v>
      </c>
      <c r="B4716">
        <v>2000</v>
      </c>
      <c r="C4716">
        <v>11</v>
      </c>
      <c r="D4716">
        <v>0</v>
      </c>
      <c r="E4716">
        <v>0</v>
      </c>
      <c r="F4716">
        <v>102.751017315</v>
      </c>
      <c r="G4716" s="1">
        <v>4.4353133117200003E-5</v>
      </c>
      <c r="H4716">
        <v>22.821484878</v>
      </c>
      <c r="I4716">
        <v>269.01065778200001</v>
      </c>
      <c r="J4716">
        <v>287.00627426699998</v>
      </c>
      <c r="K4716">
        <v>45.747202157899999</v>
      </c>
      <c r="L4716">
        <v>22.873601078899998</v>
      </c>
    </row>
    <row r="4717" spans="1:13">
      <c r="A4717">
        <v>1053</v>
      </c>
      <c r="B4717">
        <v>2000</v>
      </c>
      <c r="C4717">
        <v>12</v>
      </c>
      <c r="D4717">
        <v>0</v>
      </c>
      <c r="E4717">
        <v>0</v>
      </c>
      <c r="F4717">
        <v>76.052946891399998</v>
      </c>
      <c r="G4717" s="1">
        <v>2.0376312505700001E-5</v>
      </c>
      <c r="H4717">
        <v>16.9006759046</v>
      </c>
      <c r="I4717">
        <v>231.57008286300001</v>
      </c>
      <c r="J4717">
        <v>234.15079177199999</v>
      </c>
      <c r="K4717">
        <v>31.9425452099</v>
      </c>
      <c r="L4717">
        <v>15.971272604899999</v>
      </c>
    </row>
    <row r="4718" spans="1:13">
      <c r="A4718">
        <v>1053</v>
      </c>
      <c r="B4718">
        <v>2001</v>
      </c>
      <c r="C4718">
        <v>1</v>
      </c>
      <c r="D4718">
        <v>977.07773506000001</v>
      </c>
      <c r="E4718">
        <v>0.71103133987900002</v>
      </c>
      <c r="F4718">
        <v>269.266565211</v>
      </c>
      <c r="G4718">
        <v>239.71945998699999</v>
      </c>
      <c r="H4718">
        <v>59.769231476599998</v>
      </c>
      <c r="I4718">
        <v>294.016342565</v>
      </c>
      <c r="J4718">
        <v>551.82171427200001</v>
      </c>
      <c r="K4718">
        <v>127.62199755899999</v>
      </c>
      <c r="L4718">
        <v>63.810998779599998</v>
      </c>
    </row>
    <row r="4719" spans="1:13">
      <c r="A4719">
        <v>1053</v>
      </c>
      <c r="B4719">
        <v>2001</v>
      </c>
      <c r="C4719">
        <v>2</v>
      </c>
      <c r="D4719">
        <v>1446.3126351799999</v>
      </c>
      <c r="E4719">
        <v>1.6740147786899999</v>
      </c>
      <c r="F4719">
        <v>742.03258129300002</v>
      </c>
      <c r="G4719">
        <v>424.43417106300001</v>
      </c>
      <c r="H4719">
        <v>164.49893723400001</v>
      </c>
      <c r="I4719">
        <v>249.15243193399999</v>
      </c>
      <c r="J4719">
        <v>644.54911921600001</v>
      </c>
      <c r="K4719">
        <v>396.74329083999999</v>
      </c>
      <c r="L4719">
        <v>198.37164541999999</v>
      </c>
    </row>
    <row r="4720" spans="1:13">
      <c r="A4720">
        <v>1053</v>
      </c>
      <c r="B4720">
        <v>2001</v>
      </c>
      <c r="C4720">
        <v>3</v>
      </c>
      <c r="D4720">
        <v>230.16268835</v>
      </c>
      <c r="E4720">
        <v>0.428632393404</v>
      </c>
      <c r="F4720">
        <v>623.67756856200003</v>
      </c>
      <c r="G4720">
        <v>38.658239272400003</v>
      </c>
      <c r="H4720">
        <v>138.79098000400001</v>
      </c>
      <c r="I4720">
        <v>405.82208111699998</v>
      </c>
      <c r="J4720">
        <v>295.15129840100002</v>
      </c>
      <c r="K4720">
        <v>220.02608217700001</v>
      </c>
      <c r="L4720">
        <v>110.013041089</v>
      </c>
    </row>
    <row r="4721" spans="1:12">
      <c r="A4721">
        <v>1053</v>
      </c>
      <c r="B4721">
        <v>2001</v>
      </c>
      <c r="C4721">
        <v>4</v>
      </c>
      <c r="D4721">
        <v>221.25316493</v>
      </c>
      <c r="E4721">
        <v>8.8051132927499994E-3</v>
      </c>
      <c r="F4721">
        <v>399.19764623200001</v>
      </c>
      <c r="G4721">
        <v>25.422143469400002</v>
      </c>
      <c r="H4721">
        <v>88.676104225700001</v>
      </c>
      <c r="I4721">
        <v>474.61541691799999</v>
      </c>
      <c r="J4721">
        <v>340.024640659</v>
      </c>
      <c r="K4721">
        <v>175.07159332800001</v>
      </c>
      <c r="L4721">
        <v>87.535796664100005</v>
      </c>
    </row>
    <row r="4722" spans="1:12">
      <c r="A4722">
        <v>1053</v>
      </c>
      <c r="B4722">
        <v>2001</v>
      </c>
      <c r="C4722">
        <v>5</v>
      </c>
      <c r="D4722">
        <v>0</v>
      </c>
      <c r="E4722">
        <v>0</v>
      </c>
      <c r="F4722">
        <v>267.57499068099997</v>
      </c>
      <c r="G4722">
        <v>3.5689297249400003E-4</v>
      </c>
      <c r="H4722">
        <v>59.463806888000001</v>
      </c>
      <c r="I4722">
        <v>406.06436233300002</v>
      </c>
      <c r="J4722">
        <v>336.40290051099998</v>
      </c>
      <c r="K4722">
        <v>111.820791821</v>
      </c>
      <c r="L4722">
        <v>55.910395910399998</v>
      </c>
    </row>
    <row r="4723" spans="1:12">
      <c r="A4723">
        <v>1053</v>
      </c>
      <c r="B4723">
        <v>2001</v>
      </c>
      <c r="C4723">
        <v>6</v>
      </c>
      <c r="D4723">
        <v>0</v>
      </c>
      <c r="E4723">
        <v>0</v>
      </c>
      <c r="F4723">
        <v>238.821591705</v>
      </c>
      <c r="G4723">
        <v>3.5171715693500002E-4</v>
      </c>
      <c r="H4723">
        <v>53.012387704200002</v>
      </c>
      <c r="I4723">
        <v>393.61269738700003</v>
      </c>
      <c r="J4723">
        <v>463.13920260999998</v>
      </c>
      <c r="K4723">
        <v>112.96916540799999</v>
      </c>
      <c r="L4723">
        <v>56.484582704099999</v>
      </c>
    </row>
    <row r="4724" spans="1:12">
      <c r="A4724">
        <v>1053</v>
      </c>
      <c r="B4724">
        <v>2001</v>
      </c>
      <c r="C4724">
        <v>7</v>
      </c>
      <c r="D4724">
        <v>0</v>
      </c>
      <c r="E4724">
        <v>0</v>
      </c>
      <c r="F4724">
        <v>277.311582843</v>
      </c>
      <c r="G4724" s="1">
        <v>3.48180506371E-4</v>
      </c>
      <c r="H4724">
        <v>61.619879761100002</v>
      </c>
      <c r="I4724">
        <v>391.25305653599997</v>
      </c>
      <c r="J4724">
        <v>463.86258438499999</v>
      </c>
      <c r="K4724">
        <v>117.541066691</v>
      </c>
      <c r="L4724">
        <v>58.770533345600001</v>
      </c>
    </row>
    <row r="4725" spans="1:12">
      <c r="A4725">
        <v>1053</v>
      </c>
      <c r="B4725">
        <v>2001</v>
      </c>
      <c r="C4725">
        <v>8</v>
      </c>
      <c r="D4725">
        <v>0</v>
      </c>
      <c r="E4725">
        <v>0</v>
      </c>
      <c r="F4725">
        <v>227.597819644</v>
      </c>
      <c r="G4725" s="1">
        <v>2.5333211446599999E-4</v>
      </c>
      <c r="H4725">
        <v>50.557107403899998</v>
      </c>
      <c r="I4725">
        <v>365.056992089</v>
      </c>
      <c r="J4725">
        <v>445.85466401600002</v>
      </c>
      <c r="K4725">
        <v>99.927472488600003</v>
      </c>
      <c r="L4725">
        <v>49.963736244300001</v>
      </c>
    </row>
    <row r="4726" spans="1:12">
      <c r="A4726">
        <v>1053</v>
      </c>
      <c r="B4726">
        <v>2001</v>
      </c>
      <c r="C4726">
        <v>9</v>
      </c>
      <c r="D4726">
        <v>0</v>
      </c>
      <c r="E4726">
        <v>0</v>
      </c>
      <c r="F4726">
        <v>177.95370481</v>
      </c>
      <c r="G4726" s="1">
        <v>1.4638025833199999E-4</v>
      </c>
      <c r="H4726">
        <v>39.532741111699998</v>
      </c>
      <c r="I4726">
        <v>320.31510370199999</v>
      </c>
      <c r="J4726">
        <v>372.040462494</v>
      </c>
      <c r="K4726">
        <v>77.433888159399999</v>
      </c>
      <c r="L4726">
        <v>38.716944079699999</v>
      </c>
    </row>
    <row r="4727" spans="1:12">
      <c r="A4727">
        <v>1053</v>
      </c>
      <c r="B4727">
        <v>2001</v>
      </c>
      <c r="C4727">
        <v>10</v>
      </c>
      <c r="D4727">
        <v>5.9396822800000004</v>
      </c>
      <c r="E4727">
        <v>0</v>
      </c>
      <c r="F4727">
        <v>138.30544749699999</v>
      </c>
      <c r="G4727" s="1">
        <v>7.5374799505799998E-5</v>
      </c>
      <c r="H4727">
        <v>30.746999544400001</v>
      </c>
      <c r="I4727">
        <v>287.40492483700001</v>
      </c>
      <c r="J4727">
        <v>298.42089759599997</v>
      </c>
      <c r="K4727">
        <v>55.430162398500002</v>
      </c>
      <c r="L4727">
        <v>27.7150811992</v>
      </c>
    </row>
    <row r="4728" spans="1:12">
      <c r="A4728">
        <v>1053</v>
      </c>
      <c r="B4728">
        <v>2001</v>
      </c>
      <c r="C4728">
        <v>11</v>
      </c>
      <c r="D4728">
        <v>383.10950706</v>
      </c>
      <c r="E4728">
        <v>6.28919738428E-3</v>
      </c>
      <c r="F4728">
        <v>107.477464363</v>
      </c>
      <c r="G4728">
        <v>43.192892884000003</v>
      </c>
      <c r="H4728">
        <v>23.840321158399998</v>
      </c>
      <c r="I4728">
        <v>281.00626459799997</v>
      </c>
      <c r="J4728">
        <v>373.04613745</v>
      </c>
      <c r="K4728">
        <v>54.473914555599997</v>
      </c>
      <c r="L4728">
        <v>27.236957277799998</v>
      </c>
    </row>
    <row r="4729" spans="1:12">
      <c r="A4729">
        <v>1053</v>
      </c>
      <c r="B4729">
        <v>2001</v>
      </c>
      <c r="C4729">
        <v>12</v>
      </c>
      <c r="D4729">
        <v>163.34126269999999</v>
      </c>
      <c r="E4729">
        <v>3.2582207555799999E-4</v>
      </c>
      <c r="F4729">
        <v>127.289904655</v>
      </c>
      <c r="G4729">
        <v>15.621048330100001</v>
      </c>
      <c r="H4729">
        <v>28.295303212899999</v>
      </c>
      <c r="I4729">
        <v>289.37136541000001</v>
      </c>
      <c r="J4729">
        <v>237.13694801099999</v>
      </c>
      <c r="K4729">
        <v>51.616109409499998</v>
      </c>
      <c r="L4729">
        <v>25.8080547048</v>
      </c>
    </row>
    <row r="4730" spans="1:12">
      <c r="A4730">
        <v>1053</v>
      </c>
      <c r="B4730">
        <v>2002</v>
      </c>
      <c r="C4730">
        <v>1</v>
      </c>
      <c r="D4730">
        <v>230.16268835</v>
      </c>
      <c r="E4730">
        <v>7.6373549104E-3</v>
      </c>
      <c r="F4730">
        <v>115.84952514699999</v>
      </c>
      <c r="G4730">
        <v>27.401757373799999</v>
      </c>
      <c r="H4730">
        <v>25.715310198299999</v>
      </c>
      <c r="I4730">
        <v>271.99468956099997</v>
      </c>
      <c r="J4730">
        <v>280.3855901</v>
      </c>
      <c r="K4730">
        <v>54.879462745799998</v>
      </c>
      <c r="L4730">
        <v>27.439731372899999</v>
      </c>
    </row>
    <row r="4731" spans="1:12">
      <c r="A4731">
        <v>1053</v>
      </c>
      <c r="B4731">
        <v>2002</v>
      </c>
      <c r="C4731">
        <v>2</v>
      </c>
      <c r="D4731">
        <v>51.972219950000003</v>
      </c>
      <c r="E4731">
        <v>0</v>
      </c>
      <c r="F4731">
        <v>127.004555791</v>
      </c>
      <c r="G4731">
        <v>5.6263549726999997</v>
      </c>
      <c r="H4731">
        <v>28.215669148100002</v>
      </c>
      <c r="I4731">
        <v>280.40657927199999</v>
      </c>
      <c r="J4731">
        <v>226.58714938099999</v>
      </c>
      <c r="K4731">
        <v>54.969790865500002</v>
      </c>
      <c r="L4731">
        <v>27.484895432799998</v>
      </c>
    </row>
    <row r="4732" spans="1:12">
      <c r="A4732">
        <v>1053</v>
      </c>
      <c r="B4732">
        <v>2002</v>
      </c>
      <c r="C4732">
        <v>3</v>
      </c>
      <c r="D4732">
        <v>181.16030953999999</v>
      </c>
      <c r="E4732">
        <v>1.30894948392E-3</v>
      </c>
      <c r="F4732">
        <v>171.11940436899999</v>
      </c>
      <c r="G4732">
        <v>20.3312417227</v>
      </c>
      <c r="H4732">
        <v>38.014039885300001</v>
      </c>
      <c r="I4732">
        <v>373.58858961999999</v>
      </c>
      <c r="J4732">
        <v>347.99483402499999</v>
      </c>
      <c r="K4732">
        <v>74.556154104599997</v>
      </c>
      <c r="L4732">
        <v>37.278077052299999</v>
      </c>
    </row>
    <row r="4733" spans="1:12">
      <c r="A4733">
        <v>1053</v>
      </c>
      <c r="B4733">
        <v>2002</v>
      </c>
      <c r="C4733">
        <v>4</v>
      </c>
      <c r="D4733">
        <v>1.4849205700000001</v>
      </c>
      <c r="E4733">
        <v>0</v>
      </c>
      <c r="F4733">
        <v>114.692531819</v>
      </c>
      <c r="G4733" s="1">
        <v>8.2200117322200002E-5</v>
      </c>
      <c r="H4733">
        <v>25.467858225499999</v>
      </c>
      <c r="I4733">
        <v>287.80551991099998</v>
      </c>
      <c r="J4733">
        <v>284.61684709399998</v>
      </c>
      <c r="K4733">
        <v>52.325654464899998</v>
      </c>
      <c r="L4733">
        <v>26.162827232400002</v>
      </c>
    </row>
    <row r="4734" spans="1:12">
      <c r="A4734">
        <v>1053</v>
      </c>
      <c r="B4734">
        <v>2002</v>
      </c>
      <c r="C4734">
        <v>5</v>
      </c>
      <c r="D4734">
        <v>5.9396822800000004</v>
      </c>
      <c r="E4734">
        <v>0</v>
      </c>
      <c r="F4734">
        <v>143.31311884199999</v>
      </c>
      <c r="G4734" s="1">
        <v>1.0763519522400001E-4</v>
      </c>
      <c r="H4734">
        <v>31.8287933708</v>
      </c>
      <c r="I4734">
        <v>313.70352722899997</v>
      </c>
      <c r="J4734">
        <v>362.98603468800002</v>
      </c>
      <c r="K4734">
        <v>64.175818843800002</v>
      </c>
      <c r="L4734">
        <v>32.087909421900001</v>
      </c>
    </row>
    <row r="4735" spans="1:12">
      <c r="A4735">
        <v>1053</v>
      </c>
      <c r="B4735">
        <v>2002</v>
      </c>
      <c r="C4735">
        <v>6</v>
      </c>
      <c r="D4735">
        <v>0</v>
      </c>
      <c r="E4735">
        <v>0</v>
      </c>
      <c r="F4735">
        <v>168.66015597800001</v>
      </c>
      <c r="G4735" s="1">
        <v>1.7977908097100001E-4</v>
      </c>
      <c r="H4735">
        <v>37.448744002300003</v>
      </c>
      <c r="I4735">
        <v>325.641421708</v>
      </c>
      <c r="J4735">
        <v>422.79404028099998</v>
      </c>
      <c r="K4735">
        <v>77.547571927600004</v>
      </c>
      <c r="L4735">
        <v>38.773785963800002</v>
      </c>
    </row>
    <row r="4736" spans="1:12">
      <c r="A4736">
        <v>1053</v>
      </c>
      <c r="B4736">
        <v>2002</v>
      </c>
      <c r="C4736">
        <v>7</v>
      </c>
      <c r="D4736">
        <v>0</v>
      </c>
      <c r="E4736">
        <v>0</v>
      </c>
      <c r="F4736">
        <v>210.15671461599999</v>
      </c>
      <c r="G4736" s="1">
        <v>2.44126703802E-4</v>
      </c>
      <c r="H4736">
        <v>46.669813157999997</v>
      </c>
      <c r="I4736">
        <v>353.88895359100002</v>
      </c>
      <c r="J4736">
        <v>455.82648923699998</v>
      </c>
      <c r="K4736">
        <v>95.061895223400001</v>
      </c>
      <c r="L4736">
        <v>47.5309476117</v>
      </c>
    </row>
    <row r="4737" spans="1:13">
      <c r="A4737">
        <v>1053</v>
      </c>
      <c r="B4737">
        <v>2002</v>
      </c>
      <c r="C4737">
        <v>8</v>
      </c>
      <c r="D4737">
        <v>0</v>
      </c>
      <c r="E4737">
        <v>0</v>
      </c>
      <c r="F4737">
        <v>208.65660104899999</v>
      </c>
      <c r="G4737" s="1">
        <v>2.0684973035000001E-4</v>
      </c>
      <c r="H4737">
        <v>46.352861928400003</v>
      </c>
      <c r="I4737">
        <v>343.17467121800001</v>
      </c>
      <c r="J4737">
        <v>421.014734041</v>
      </c>
      <c r="K4737">
        <v>90.9187815465</v>
      </c>
      <c r="L4737">
        <v>45.459390773199999</v>
      </c>
    </row>
    <row r="4738" spans="1:13">
      <c r="A4738">
        <v>1053</v>
      </c>
      <c r="B4738">
        <v>2002</v>
      </c>
      <c r="C4738">
        <v>9</v>
      </c>
      <c r="D4738">
        <v>0</v>
      </c>
      <c r="E4738">
        <v>0</v>
      </c>
      <c r="F4738">
        <v>213.994902465</v>
      </c>
      <c r="G4738">
        <v>2.48890394072E-4</v>
      </c>
      <c r="H4738">
        <v>47.540997502700002</v>
      </c>
      <c r="I4738">
        <v>333.26793328600002</v>
      </c>
      <c r="J4738">
        <v>424.51286233799999</v>
      </c>
      <c r="K4738">
        <v>92.765880007299998</v>
      </c>
      <c r="L4738">
        <v>46.382940003599998</v>
      </c>
    </row>
    <row r="4739" spans="1:13">
      <c r="A4739">
        <v>1053</v>
      </c>
      <c r="B4739">
        <v>2002</v>
      </c>
      <c r="C4739">
        <v>10</v>
      </c>
      <c r="D4739">
        <v>1.4849205700000001</v>
      </c>
      <c r="E4739">
        <v>0</v>
      </c>
      <c r="F4739">
        <v>128.594265401</v>
      </c>
      <c r="G4739" s="1">
        <v>6.7735361717999996E-5</v>
      </c>
      <c r="H4739">
        <v>28.583764136300001</v>
      </c>
      <c r="I4739">
        <v>252.773217918</v>
      </c>
      <c r="J4739">
        <v>264.508292004</v>
      </c>
      <c r="K4739">
        <v>52.463139084300003</v>
      </c>
      <c r="L4739">
        <v>26.231569542100001</v>
      </c>
      <c r="M4739" s="1"/>
    </row>
    <row r="4740" spans="1:13">
      <c r="A4740">
        <v>1053</v>
      </c>
      <c r="B4740">
        <v>2002</v>
      </c>
      <c r="C4740">
        <v>11</v>
      </c>
      <c r="D4740">
        <v>237.58729120000001</v>
      </c>
      <c r="E4740">
        <v>6.3341989144300001E-4</v>
      </c>
      <c r="F4740">
        <v>156.104188136</v>
      </c>
      <c r="G4740">
        <v>26.967474537600001</v>
      </c>
      <c r="H4740">
        <v>34.656969550900001</v>
      </c>
      <c r="I4740">
        <v>325.36399839900002</v>
      </c>
      <c r="J4740">
        <v>389.39714210400001</v>
      </c>
      <c r="K4740">
        <v>72.607148336400002</v>
      </c>
      <c r="L4740">
        <v>36.303574168200001</v>
      </c>
    </row>
    <row r="4741" spans="1:13">
      <c r="A4741">
        <v>1053</v>
      </c>
      <c r="B4741">
        <v>2002</v>
      </c>
      <c r="C4741">
        <v>12</v>
      </c>
      <c r="D4741">
        <v>614.75711597999998</v>
      </c>
      <c r="E4741">
        <v>0.474065239109</v>
      </c>
      <c r="F4741">
        <v>251.11072463599999</v>
      </c>
      <c r="G4741">
        <v>78.825343984699998</v>
      </c>
      <c r="H4741">
        <v>55.753398478800001</v>
      </c>
      <c r="I4741">
        <v>299.31826620800001</v>
      </c>
      <c r="J4741">
        <v>446.09098484899999</v>
      </c>
      <c r="K4741">
        <v>115.97050966099999</v>
      </c>
      <c r="L4741">
        <v>57.985254830499997</v>
      </c>
    </row>
    <row r="4742" spans="1:13">
      <c r="A4742">
        <v>1053</v>
      </c>
      <c r="B4742">
        <v>2003</v>
      </c>
      <c r="C4742">
        <v>1</v>
      </c>
      <c r="D4742">
        <v>0</v>
      </c>
      <c r="E4742">
        <v>0</v>
      </c>
      <c r="F4742">
        <v>176.68564100399999</v>
      </c>
      <c r="G4742">
        <v>2.46730477788E-3</v>
      </c>
      <c r="H4742">
        <v>39.256679061900002</v>
      </c>
      <c r="I4742">
        <v>318.19279367000001</v>
      </c>
      <c r="J4742">
        <v>212.91708376700001</v>
      </c>
      <c r="K4742">
        <v>75.674392308899996</v>
      </c>
      <c r="L4742">
        <v>37.837196154399997</v>
      </c>
    </row>
    <row r="4743" spans="1:13">
      <c r="A4743">
        <v>1053</v>
      </c>
      <c r="B4743">
        <v>2003</v>
      </c>
      <c r="C4743">
        <v>2</v>
      </c>
      <c r="D4743">
        <v>800.37218723000001</v>
      </c>
      <c r="E4743">
        <v>0.50679620866800001</v>
      </c>
      <c r="F4743">
        <v>361.37925570499999</v>
      </c>
      <c r="G4743">
        <v>136.85724146800001</v>
      </c>
      <c r="H4743">
        <v>80.235370725500005</v>
      </c>
      <c r="I4743">
        <v>287.01331939300002</v>
      </c>
      <c r="J4743">
        <v>462.413395127</v>
      </c>
      <c r="K4743">
        <v>167.03189431600001</v>
      </c>
      <c r="L4743">
        <v>83.515947157900001</v>
      </c>
    </row>
    <row r="4744" spans="1:13">
      <c r="A4744">
        <v>1053</v>
      </c>
      <c r="B4744">
        <v>2003</v>
      </c>
      <c r="C4744">
        <v>3</v>
      </c>
      <c r="D4744">
        <v>653.36505079999995</v>
      </c>
      <c r="E4744">
        <v>0.79093428402999999</v>
      </c>
      <c r="F4744">
        <v>658.80090379499995</v>
      </c>
      <c r="G4744">
        <v>134.027728411</v>
      </c>
      <c r="H4744">
        <v>146.23603376899999</v>
      </c>
      <c r="I4744">
        <v>513.91837527400003</v>
      </c>
      <c r="J4744">
        <v>492.324957246</v>
      </c>
      <c r="K4744">
        <v>311.88783158500001</v>
      </c>
      <c r="L4744">
        <v>155.943915793</v>
      </c>
    </row>
    <row r="4745" spans="1:13">
      <c r="A4745">
        <v>1053</v>
      </c>
      <c r="B4745">
        <v>2003</v>
      </c>
      <c r="C4745">
        <v>4</v>
      </c>
      <c r="D4745">
        <v>283.61982886999999</v>
      </c>
      <c r="E4745">
        <v>2.3831492912200001E-3</v>
      </c>
      <c r="F4745">
        <v>395.54152720500002</v>
      </c>
      <c r="G4745">
        <v>31.735529319200001</v>
      </c>
      <c r="H4745">
        <v>87.872722158100004</v>
      </c>
      <c r="I4745">
        <v>463.63902147700003</v>
      </c>
      <c r="J4745">
        <v>428.77461534299999</v>
      </c>
      <c r="K4745">
        <v>171.589785753</v>
      </c>
      <c r="L4745">
        <v>85.794892876500001</v>
      </c>
    </row>
    <row r="4746" spans="1:13">
      <c r="A4746">
        <v>1053</v>
      </c>
      <c r="B4746">
        <v>2003</v>
      </c>
      <c r="C4746">
        <v>5</v>
      </c>
      <c r="D4746">
        <v>28.213490830000001</v>
      </c>
      <c r="E4746">
        <v>3.2973405015700001E-4</v>
      </c>
      <c r="F4746">
        <v>305.03886394900002</v>
      </c>
      <c r="G4746">
        <v>3.4840962983099999</v>
      </c>
      <c r="H4746">
        <v>67.827906139999996</v>
      </c>
      <c r="I4746">
        <v>452.78980970800001</v>
      </c>
      <c r="J4746">
        <v>370.54740157399999</v>
      </c>
      <c r="K4746">
        <v>119.25179947300001</v>
      </c>
      <c r="L4746">
        <v>59.625899736400001</v>
      </c>
    </row>
    <row r="4747" spans="1:13">
      <c r="A4747">
        <v>1053</v>
      </c>
      <c r="B4747">
        <v>2003</v>
      </c>
      <c r="C4747">
        <v>6</v>
      </c>
      <c r="D4747">
        <v>0</v>
      </c>
      <c r="E4747">
        <v>0</v>
      </c>
      <c r="F4747">
        <v>160.64105357099999</v>
      </c>
      <c r="G4747">
        <v>1.19820493861E-4</v>
      </c>
      <c r="H4747">
        <v>35.696227455200003</v>
      </c>
      <c r="I4747">
        <v>300.680663606</v>
      </c>
      <c r="J4747">
        <v>290.158926259</v>
      </c>
      <c r="K4747">
        <v>67.861475231200004</v>
      </c>
      <c r="L4747">
        <v>33.930737615600002</v>
      </c>
    </row>
    <row r="4748" spans="1:13">
      <c r="A4748">
        <v>1053</v>
      </c>
      <c r="B4748">
        <v>2003</v>
      </c>
      <c r="C4748">
        <v>7</v>
      </c>
      <c r="D4748">
        <v>1.4849205700000001</v>
      </c>
      <c r="E4748">
        <v>0</v>
      </c>
      <c r="F4748">
        <v>239.97247292200001</v>
      </c>
      <c r="G4748">
        <v>3.2890609709000001E-4</v>
      </c>
      <c r="H4748">
        <v>53.281680246999997</v>
      </c>
      <c r="I4748">
        <v>386.01641288100001</v>
      </c>
      <c r="J4748">
        <v>490.11289369500003</v>
      </c>
      <c r="K4748">
        <v>110.55331416600001</v>
      </c>
      <c r="L4748">
        <v>55.2766570828</v>
      </c>
    </row>
    <row r="4749" spans="1:13">
      <c r="A4749">
        <v>1053</v>
      </c>
      <c r="B4749">
        <v>2003</v>
      </c>
      <c r="C4749">
        <v>8</v>
      </c>
      <c r="D4749">
        <v>0</v>
      </c>
      <c r="E4749">
        <v>0</v>
      </c>
      <c r="F4749">
        <v>278.25718580500001</v>
      </c>
      <c r="G4749">
        <v>4.0721120024499999E-4</v>
      </c>
      <c r="H4749">
        <v>61.7982134879</v>
      </c>
      <c r="I4749">
        <v>387.94432320099997</v>
      </c>
      <c r="J4749">
        <v>509.188749917</v>
      </c>
      <c r="K4749">
        <v>124.747025365</v>
      </c>
      <c r="L4749">
        <v>62.373512682700003</v>
      </c>
    </row>
    <row r="4750" spans="1:13">
      <c r="A4750">
        <v>1053</v>
      </c>
      <c r="B4750">
        <v>2003</v>
      </c>
      <c r="C4750">
        <v>9</v>
      </c>
      <c r="D4750">
        <v>0</v>
      </c>
      <c r="E4750">
        <v>0</v>
      </c>
      <c r="F4750">
        <v>212.81436619499999</v>
      </c>
      <c r="G4750" s="1">
        <v>2.01958952259E-4</v>
      </c>
      <c r="H4750">
        <v>47.302911140100001</v>
      </c>
      <c r="I4750">
        <v>325.29926449800001</v>
      </c>
      <c r="J4750">
        <v>375.87789265700002</v>
      </c>
      <c r="K4750">
        <v>87.0767423721</v>
      </c>
      <c r="L4750">
        <v>43.538371186100001</v>
      </c>
    </row>
    <row r="4751" spans="1:13">
      <c r="A4751">
        <v>1053</v>
      </c>
      <c r="B4751">
        <v>2003</v>
      </c>
      <c r="C4751">
        <v>10</v>
      </c>
      <c r="D4751">
        <v>127.70316902</v>
      </c>
      <c r="E4751">
        <v>3.2973405015700001E-4</v>
      </c>
      <c r="F4751">
        <v>140.69985193900001</v>
      </c>
      <c r="G4751">
        <v>14.5125230439</v>
      </c>
      <c r="H4751">
        <v>31.2413090557</v>
      </c>
      <c r="I4751">
        <v>308.08793918800001</v>
      </c>
      <c r="J4751">
        <v>372.10384192800001</v>
      </c>
      <c r="K4751">
        <v>64.525106892500006</v>
      </c>
      <c r="L4751">
        <v>32.262553446299997</v>
      </c>
    </row>
    <row r="4752" spans="1:13">
      <c r="A4752">
        <v>1053</v>
      </c>
      <c r="B4752">
        <v>2003</v>
      </c>
      <c r="C4752">
        <v>11</v>
      </c>
      <c r="D4752">
        <v>0</v>
      </c>
      <c r="E4752">
        <v>0</v>
      </c>
      <c r="F4752">
        <v>110.406873175</v>
      </c>
      <c r="G4752">
        <v>7.1375645148100001E-4</v>
      </c>
      <c r="H4752">
        <v>24.543590808600001</v>
      </c>
      <c r="I4752">
        <v>261.05159069600001</v>
      </c>
      <c r="J4752">
        <v>231.06999910499999</v>
      </c>
      <c r="K4752">
        <v>44.508673016499998</v>
      </c>
      <c r="L4752">
        <v>22.254336508200002</v>
      </c>
    </row>
    <row r="4753" spans="1:12">
      <c r="A4753">
        <v>1053</v>
      </c>
      <c r="B4753">
        <v>2003</v>
      </c>
      <c r="C4753">
        <v>12</v>
      </c>
      <c r="D4753">
        <v>301.43887570999999</v>
      </c>
      <c r="E4753">
        <v>5.5085606202499998E-2</v>
      </c>
      <c r="F4753">
        <v>103.763177074</v>
      </c>
      <c r="G4753">
        <v>35.886152300900001</v>
      </c>
      <c r="H4753">
        <v>23.0431761794</v>
      </c>
      <c r="I4753">
        <v>261.46939963199998</v>
      </c>
      <c r="J4753">
        <v>303.069095</v>
      </c>
      <c r="K4753">
        <v>46.864609168800001</v>
      </c>
      <c r="L4753">
        <v>23.432304584400001</v>
      </c>
    </row>
    <row r="4754" spans="1:12">
      <c r="A4754">
        <v>1053</v>
      </c>
      <c r="B4754">
        <v>2004</v>
      </c>
      <c r="C4754">
        <v>1</v>
      </c>
      <c r="D4754">
        <v>108.39920161000001</v>
      </c>
      <c r="E4754">
        <v>0</v>
      </c>
      <c r="F4754">
        <v>95.730882167600001</v>
      </c>
      <c r="G4754">
        <v>12.0698004796</v>
      </c>
      <c r="H4754">
        <v>21.245959346700001</v>
      </c>
      <c r="I4754">
        <v>261.61608091099998</v>
      </c>
      <c r="J4754">
        <v>240.71888591499999</v>
      </c>
      <c r="K4754">
        <v>46.116037966999997</v>
      </c>
      <c r="L4754">
        <v>23.058018983499998</v>
      </c>
    </row>
    <row r="4755" spans="1:12">
      <c r="A4755">
        <v>1053</v>
      </c>
      <c r="B4755">
        <v>2004</v>
      </c>
      <c r="C4755">
        <v>2</v>
      </c>
      <c r="D4755">
        <v>1107.75074522</v>
      </c>
      <c r="E4755">
        <v>1.29520632142</v>
      </c>
      <c r="F4755">
        <v>338.69926634500001</v>
      </c>
      <c r="G4755">
        <v>225.93775026599999</v>
      </c>
      <c r="H4755">
        <v>74.892475299200001</v>
      </c>
      <c r="I4755">
        <v>246.879932615</v>
      </c>
      <c r="J4755">
        <v>540.96010081400004</v>
      </c>
      <c r="K4755">
        <v>222.35822337100001</v>
      </c>
      <c r="L4755">
        <v>111.179111686</v>
      </c>
    </row>
    <row r="4756" spans="1:12">
      <c r="A4756">
        <v>1053</v>
      </c>
      <c r="B4756">
        <v>2004</v>
      </c>
      <c r="C4756">
        <v>3</v>
      </c>
      <c r="D4756">
        <v>0</v>
      </c>
      <c r="E4756">
        <v>0</v>
      </c>
      <c r="F4756">
        <v>454.46232193499998</v>
      </c>
      <c r="G4756">
        <v>2.4471725787199999E-2</v>
      </c>
      <c r="H4756">
        <v>101.225503578</v>
      </c>
      <c r="I4756">
        <v>440.04203408000001</v>
      </c>
      <c r="J4756">
        <v>263.67324929400002</v>
      </c>
      <c r="K4756">
        <v>140.827705068</v>
      </c>
      <c r="L4756">
        <v>70.413852533899998</v>
      </c>
    </row>
    <row r="4757" spans="1:12">
      <c r="A4757">
        <v>1053</v>
      </c>
      <c r="B4757">
        <v>2004</v>
      </c>
      <c r="C4757">
        <v>4</v>
      </c>
      <c r="D4757">
        <v>0</v>
      </c>
      <c r="E4757">
        <v>0</v>
      </c>
      <c r="F4757">
        <v>246.77356998100001</v>
      </c>
      <c r="G4757">
        <v>2.5543455726299998E-4</v>
      </c>
      <c r="H4757">
        <v>54.8368045088</v>
      </c>
      <c r="I4757">
        <v>386.34702669199999</v>
      </c>
      <c r="J4757">
        <v>333.21752526300003</v>
      </c>
      <c r="K4757">
        <v>104.038760134</v>
      </c>
      <c r="L4757">
        <v>52.019380066899998</v>
      </c>
    </row>
    <row r="4758" spans="1:12">
      <c r="A4758">
        <v>1053</v>
      </c>
      <c r="B4758">
        <v>2004</v>
      </c>
      <c r="C4758">
        <v>5</v>
      </c>
      <c r="D4758">
        <v>0</v>
      </c>
      <c r="E4758">
        <v>0</v>
      </c>
      <c r="F4758">
        <v>252.69839104499999</v>
      </c>
      <c r="G4758">
        <v>2.8357697792799998E-4</v>
      </c>
      <c r="H4758">
        <v>56.1482909892</v>
      </c>
      <c r="I4758">
        <v>386.23567598599999</v>
      </c>
      <c r="J4758">
        <v>424.703986778</v>
      </c>
      <c r="K4758">
        <v>107.628174293</v>
      </c>
      <c r="L4758">
        <v>53.814087146299997</v>
      </c>
    </row>
    <row r="4759" spans="1:12">
      <c r="A4759">
        <v>1053</v>
      </c>
      <c r="B4759">
        <v>2004</v>
      </c>
      <c r="C4759">
        <v>6</v>
      </c>
      <c r="D4759">
        <v>0</v>
      </c>
      <c r="E4759">
        <v>0</v>
      </c>
      <c r="F4759">
        <v>198.65821354100001</v>
      </c>
      <c r="G4759" s="1">
        <v>1.99251074812E-4</v>
      </c>
      <c r="H4759">
        <v>44.125237397799999</v>
      </c>
      <c r="I4759">
        <v>332.70706400199998</v>
      </c>
      <c r="J4759">
        <v>388.67253819699999</v>
      </c>
      <c r="K4759">
        <v>87.952235098299994</v>
      </c>
      <c r="L4759">
        <v>43.976117549100003</v>
      </c>
    </row>
    <row r="4760" spans="1:12">
      <c r="A4760">
        <v>1053</v>
      </c>
      <c r="B4760">
        <v>2004</v>
      </c>
      <c r="C4760">
        <v>7</v>
      </c>
      <c r="D4760">
        <v>0</v>
      </c>
      <c r="E4760">
        <v>0</v>
      </c>
      <c r="F4760">
        <v>216.564247755</v>
      </c>
      <c r="G4760" s="1">
        <v>2.7335851869399999E-4</v>
      </c>
      <c r="H4760">
        <v>48.086342018700002</v>
      </c>
      <c r="I4760">
        <v>365.133226466</v>
      </c>
      <c r="J4760">
        <v>471.95915328799998</v>
      </c>
      <c r="K4760">
        <v>99.330894894599993</v>
      </c>
      <c r="L4760">
        <v>49.665447447299996</v>
      </c>
    </row>
    <row r="4761" spans="1:12">
      <c r="A4761">
        <v>1053</v>
      </c>
      <c r="B4761">
        <v>2004</v>
      </c>
      <c r="C4761">
        <v>8</v>
      </c>
      <c r="D4761">
        <v>0</v>
      </c>
      <c r="E4761">
        <v>0</v>
      </c>
      <c r="F4761">
        <v>235.81739254999999</v>
      </c>
      <c r="G4761" s="1">
        <v>2.5564875816700002E-4</v>
      </c>
      <c r="H4761">
        <v>52.387933537800002</v>
      </c>
      <c r="I4761">
        <v>361.50846118800001</v>
      </c>
      <c r="J4761">
        <v>446.35072250299999</v>
      </c>
      <c r="K4761">
        <v>102.469309752</v>
      </c>
      <c r="L4761">
        <v>51.234654876</v>
      </c>
    </row>
    <row r="4762" spans="1:12">
      <c r="A4762">
        <v>1053</v>
      </c>
      <c r="B4762">
        <v>2004</v>
      </c>
      <c r="C4762">
        <v>9</v>
      </c>
      <c r="D4762">
        <v>0</v>
      </c>
      <c r="E4762">
        <v>0</v>
      </c>
      <c r="F4762">
        <v>222.196038891</v>
      </c>
      <c r="G4762" s="1">
        <v>2.7118540764100002E-4</v>
      </c>
      <c r="H4762">
        <v>49.3557785016</v>
      </c>
      <c r="I4762">
        <v>339.35125815999999</v>
      </c>
      <c r="J4762">
        <v>441.96644154400002</v>
      </c>
      <c r="K4762">
        <v>97.858185504700003</v>
      </c>
      <c r="L4762">
        <v>48.929092752300001</v>
      </c>
    </row>
    <row r="4763" spans="1:12">
      <c r="A4763">
        <v>1053</v>
      </c>
      <c r="B4763">
        <v>2004</v>
      </c>
      <c r="C4763">
        <v>10</v>
      </c>
      <c r="D4763">
        <v>804.82694893999997</v>
      </c>
      <c r="E4763">
        <v>0.41997030050700002</v>
      </c>
      <c r="F4763">
        <v>322.69581980100003</v>
      </c>
      <c r="G4763">
        <v>138.588215741</v>
      </c>
      <c r="H4763">
        <v>71.610682951599998</v>
      </c>
      <c r="I4763">
        <v>388.46025245999999</v>
      </c>
      <c r="J4763">
        <v>556.29524667800001</v>
      </c>
      <c r="K4763">
        <v>156.85641434600001</v>
      </c>
      <c r="L4763">
        <v>78.428207173199993</v>
      </c>
    </row>
    <row r="4764" spans="1:12">
      <c r="A4764">
        <v>1053</v>
      </c>
      <c r="B4764">
        <v>2004</v>
      </c>
      <c r="C4764">
        <v>11</v>
      </c>
      <c r="D4764">
        <v>1.4849205700000001</v>
      </c>
      <c r="E4764">
        <v>0</v>
      </c>
      <c r="F4764">
        <v>249.74669315599999</v>
      </c>
      <c r="G4764">
        <v>5.9176115364700001E-3</v>
      </c>
      <c r="H4764">
        <v>55.532572790700002</v>
      </c>
      <c r="I4764">
        <v>353.954641735</v>
      </c>
      <c r="J4764">
        <v>241.565070445</v>
      </c>
      <c r="K4764">
        <v>97.777923794800003</v>
      </c>
      <c r="L4764">
        <v>48.888961897400002</v>
      </c>
    </row>
    <row r="4765" spans="1:12">
      <c r="A4765">
        <v>1053</v>
      </c>
      <c r="B4765">
        <v>2004</v>
      </c>
      <c r="C4765">
        <v>12</v>
      </c>
      <c r="D4765">
        <v>1478.9808877200001</v>
      </c>
      <c r="E4765">
        <v>1.22143905733</v>
      </c>
      <c r="F4765">
        <v>340.45001307000001</v>
      </c>
      <c r="G4765">
        <v>611.50200475500003</v>
      </c>
      <c r="H4765">
        <v>75.318088922699999</v>
      </c>
      <c r="I4765">
        <v>305.22648457299999</v>
      </c>
      <c r="J4765">
        <v>574.94764154899997</v>
      </c>
      <c r="K4765">
        <v>215.26605445499999</v>
      </c>
      <c r="L4765">
        <v>107.633027227</v>
      </c>
    </row>
    <row r="4766" spans="1:12">
      <c r="A4766">
        <v>1053</v>
      </c>
      <c r="B4766">
        <v>2005</v>
      </c>
      <c r="C4766">
        <v>1</v>
      </c>
      <c r="D4766">
        <v>1487.89041114</v>
      </c>
      <c r="E4766">
        <v>3.6994999036</v>
      </c>
      <c r="F4766">
        <v>1028.2055772000001</v>
      </c>
      <c r="G4766">
        <v>656.47020355400002</v>
      </c>
      <c r="H4766">
        <v>228.61779145599999</v>
      </c>
      <c r="I4766">
        <v>346.99693187899999</v>
      </c>
      <c r="J4766">
        <v>509.07013517199999</v>
      </c>
      <c r="K4766">
        <v>404.57747454999998</v>
      </c>
      <c r="L4766">
        <v>202.28873727499999</v>
      </c>
    </row>
    <row r="4767" spans="1:12">
      <c r="A4767">
        <v>1053</v>
      </c>
      <c r="B4767">
        <v>2005</v>
      </c>
      <c r="C4767">
        <v>2</v>
      </c>
      <c r="D4767">
        <v>1495.3150139899999</v>
      </c>
      <c r="E4767">
        <v>4.0384619600900002</v>
      </c>
      <c r="F4767">
        <v>977.05205444800004</v>
      </c>
      <c r="G4767">
        <v>457.98362513699999</v>
      </c>
      <c r="H4767">
        <v>216.85755479599999</v>
      </c>
      <c r="I4767">
        <v>282.94867953900001</v>
      </c>
      <c r="J4767">
        <v>578.75988018299995</v>
      </c>
      <c r="K4767">
        <v>467.18930497399998</v>
      </c>
      <c r="L4767">
        <v>233.59465248699999</v>
      </c>
    </row>
    <row r="4768" spans="1:12">
      <c r="A4768">
        <v>1053</v>
      </c>
      <c r="B4768">
        <v>2005</v>
      </c>
      <c r="C4768">
        <v>3</v>
      </c>
      <c r="D4768">
        <v>259.86109974999999</v>
      </c>
      <c r="E4768">
        <v>9.2968294376999994E-2</v>
      </c>
      <c r="F4768">
        <v>507.633527345</v>
      </c>
      <c r="G4768">
        <v>30.015355129</v>
      </c>
      <c r="H4768">
        <v>112.85609501499999</v>
      </c>
      <c r="I4768">
        <v>462.87784974700003</v>
      </c>
      <c r="J4768">
        <v>291.46420382500003</v>
      </c>
      <c r="K4768">
        <v>202.822944009</v>
      </c>
      <c r="L4768">
        <v>101.411472004</v>
      </c>
    </row>
    <row r="4769" spans="1:13">
      <c r="A4769">
        <v>1053</v>
      </c>
      <c r="B4769">
        <v>2005</v>
      </c>
      <c r="C4769">
        <v>4</v>
      </c>
      <c r="D4769">
        <v>154.43173927999999</v>
      </c>
      <c r="E4769">
        <v>1.2515619187300001E-3</v>
      </c>
      <c r="F4769">
        <v>458.27701068200003</v>
      </c>
      <c r="G4769">
        <v>17.191681390500001</v>
      </c>
      <c r="H4769">
        <v>101.841581101</v>
      </c>
      <c r="I4769">
        <v>520.41902299200001</v>
      </c>
      <c r="J4769">
        <v>382.39836052599998</v>
      </c>
      <c r="K4769">
        <v>192.02458195200001</v>
      </c>
      <c r="L4769">
        <v>96.012290976000003</v>
      </c>
    </row>
    <row r="4770" spans="1:13">
      <c r="A4770">
        <v>1053</v>
      </c>
      <c r="B4770">
        <v>2005</v>
      </c>
      <c r="C4770">
        <v>5</v>
      </c>
      <c r="D4770">
        <v>29.698411400000001</v>
      </c>
      <c r="E4770">
        <v>0</v>
      </c>
      <c r="F4770">
        <v>314.26257275</v>
      </c>
      <c r="G4770">
        <v>2.3946239602100001</v>
      </c>
      <c r="H4770">
        <v>69.832443218500003</v>
      </c>
      <c r="I4770">
        <v>473.40308220200001</v>
      </c>
      <c r="J4770">
        <v>393.72864942500001</v>
      </c>
      <c r="K4770">
        <v>132.798958844</v>
      </c>
      <c r="L4770">
        <v>66.399479421799995</v>
      </c>
    </row>
    <row r="4771" spans="1:13">
      <c r="A4771">
        <v>1053</v>
      </c>
      <c r="B4771">
        <v>2005</v>
      </c>
      <c r="C4771">
        <v>6</v>
      </c>
      <c r="D4771">
        <v>0</v>
      </c>
      <c r="E4771">
        <v>0</v>
      </c>
      <c r="F4771">
        <v>236.23843994999999</v>
      </c>
      <c r="G4771">
        <v>2.9266491202600001E-4</v>
      </c>
      <c r="H4771">
        <v>52.466044093900003</v>
      </c>
      <c r="I4771">
        <v>382.44358566900002</v>
      </c>
      <c r="J4771">
        <v>427.75430244699999</v>
      </c>
      <c r="K4771">
        <v>105.955356034</v>
      </c>
      <c r="L4771">
        <v>52.977678016900001</v>
      </c>
    </row>
    <row r="4772" spans="1:13">
      <c r="A4772">
        <v>1053</v>
      </c>
      <c r="B4772">
        <v>2005</v>
      </c>
      <c r="C4772">
        <v>7</v>
      </c>
      <c r="D4772">
        <v>0</v>
      </c>
      <c r="E4772">
        <v>0</v>
      </c>
      <c r="F4772">
        <v>251.355006489</v>
      </c>
      <c r="G4772">
        <v>3.1542252371500001E-4</v>
      </c>
      <c r="H4772">
        <v>55.827203700600002</v>
      </c>
      <c r="I4772">
        <v>387.29402845499999</v>
      </c>
      <c r="J4772">
        <v>471.93224703800001</v>
      </c>
      <c r="K4772">
        <v>111.89362358</v>
      </c>
      <c r="L4772">
        <v>55.9468117901</v>
      </c>
      <c r="M4772" s="1"/>
    </row>
    <row r="4773" spans="1:13">
      <c r="A4773">
        <v>1053</v>
      </c>
      <c r="B4773">
        <v>2005</v>
      </c>
      <c r="C4773">
        <v>8</v>
      </c>
      <c r="D4773">
        <v>0</v>
      </c>
      <c r="E4773">
        <v>0</v>
      </c>
      <c r="F4773">
        <v>242.995335482</v>
      </c>
      <c r="G4773" s="1">
        <v>2.9265224689500001E-4</v>
      </c>
      <c r="H4773" s="1">
        <v>53.979574734400003</v>
      </c>
      <c r="I4773">
        <v>370.99698807099998</v>
      </c>
      <c r="J4773">
        <v>458.34534516000002</v>
      </c>
      <c r="K4773">
        <v>106.22472710700001</v>
      </c>
      <c r="L4773">
        <v>53.1123635533</v>
      </c>
      <c r="M4773" s="1"/>
    </row>
    <row r="4774" spans="1:13">
      <c r="A4774">
        <v>1053</v>
      </c>
      <c r="B4774">
        <v>2005</v>
      </c>
      <c r="C4774">
        <v>9</v>
      </c>
      <c r="D4774">
        <v>17.819046839999999</v>
      </c>
      <c r="E4774">
        <v>0</v>
      </c>
      <c r="F4774">
        <v>198.557991773</v>
      </c>
      <c r="G4774">
        <v>0.99693651753599999</v>
      </c>
      <c r="H4774">
        <v>44.115776459599999</v>
      </c>
      <c r="I4774">
        <v>347.949225614</v>
      </c>
      <c r="J4774">
        <v>387.98617408000001</v>
      </c>
      <c r="K4774">
        <v>85.167269004399998</v>
      </c>
      <c r="L4774">
        <v>42.583634502199999</v>
      </c>
    </row>
    <row r="4775" spans="1:13">
      <c r="A4775">
        <v>1053</v>
      </c>
      <c r="B4775">
        <v>2005</v>
      </c>
      <c r="C4775">
        <v>10</v>
      </c>
      <c r="D4775">
        <v>154.43173927999999</v>
      </c>
      <c r="E4775">
        <v>0</v>
      </c>
      <c r="F4775">
        <v>180.38239024699999</v>
      </c>
      <c r="G4775">
        <v>18.5504829399</v>
      </c>
      <c r="H4775">
        <v>40.088559708399998</v>
      </c>
      <c r="I4775">
        <v>312.44281844800003</v>
      </c>
      <c r="J4775">
        <v>372.64067501900001</v>
      </c>
      <c r="K4775">
        <v>75.0046276514</v>
      </c>
      <c r="L4775">
        <v>37.5023138257</v>
      </c>
    </row>
    <row r="4776" spans="1:13">
      <c r="A4776">
        <v>1053</v>
      </c>
      <c r="B4776">
        <v>2005</v>
      </c>
      <c r="C4776">
        <v>11</v>
      </c>
      <c r="D4776">
        <v>66.821425649999995</v>
      </c>
      <c r="E4776">
        <v>8.6167986242400001E-4</v>
      </c>
      <c r="F4776">
        <v>131.58941052399999</v>
      </c>
      <c r="G4776">
        <v>6.7089825419900002</v>
      </c>
      <c r="H4776">
        <v>29.225061972999999</v>
      </c>
      <c r="I4776">
        <v>296.03784975399998</v>
      </c>
      <c r="J4776">
        <v>291.61123978799998</v>
      </c>
      <c r="K4776">
        <v>58.922007768699999</v>
      </c>
      <c r="L4776">
        <v>29.4610038844</v>
      </c>
    </row>
    <row r="4777" spans="1:13">
      <c r="A4777">
        <v>1053</v>
      </c>
      <c r="B4777">
        <v>2005</v>
      </c>
      <c r="C4777">
        <v>12</v>
      </c>
      <c r="D4777">
        <v>524.17696120999994</v>
      </c>
      <c r="E4777">
        <v>8.0716588291499997E-2</v>
      </c>
      <c r="F4777">
        <v>108.697491622</v>
      </c>
      <c r="G4777">
        <v>65.9739009181</v>
      </c>
      <c r="H4777">
        <v>23.959009004199999</v>
      </c>
      <c r="I4777">
        <v>234.73452943500001</v>
      </c>
      <c r="J4777">
        <v>516.71520141300005</v>
      </c>
      <c r="K4777">
        <v>87.623002125799999</v>
      </c>
      <c r="L4777">
        <v>43.8115010629</v>
      </c>
    </row>
    <row r="4778" spans="1:13">
      <c r="A4778">
        <v>1053</v>
      </c>
      <c r="B4778">
        <v>2006</v>
      </c>
      <c r="C4778">
        <v>1</v>
      </c>
      <c r="D4778">
        <v>13.364285130000001</v>
      </c>
      <c r="E4778">
        <v>0</v>
      </c>
      <c r="F4778">
        <v>247.09559336000001</v>
      </c>
      <c r="G4778">
        <v>0.80890932413000005</v>
      </c>
      <c r="H4778">
        <v>55.0566856624</v>
      </c>
      <c r="I4778">
        <v>331.93657187700001</v>
      </c>
      <c r="J4778">
        <v>200.118130898</v>
      </c>
      <c r="K4778">
        <v>72.417191150600004</v>
      </c>
      <c r="L4778">
        <v>36.208595575300002</v>
      </c>
    </row>
    <row r="4779" spans="1:13">
      <c r="A4779">
        <v>1053</v>
      </c>
      <c r="B4779">
        <v>2006</v>
      </c>
      <c r="C4779">
        <v>2</v>
      </c>
      <c r="D4779">
        <v>421.71744188000002</v>
      </c>
      <c r="E4779">
        <v>0.151295094789</v>
      </c>
      <c r="F4779">
        <v>155.04321527900001</v>
      </c>
      <c r="G4779">
        <v>53.100196665699997</v>
      </c>
      <c r="H4779">
        <v>34.362616243200002</v>
      </c>
      <c r="I4779">
        <v>265.38799204600002</v>
      </c>
      <c r="J4779">
        <v>359.41654725000001</v>
      </c>
      <c r="K4779">
        <v>84.704354097999996</v>
      </c>
      <c r="L4779">
        <v>42.352177048999998</v>
      </c>
    </row>
    <row r="4780" spans="1:13">
      <c r="A4780">
        <v>1053</v>
      </c>
      <c r="B4780">
        <v>2006</v>
      </c>
      <c r="C4780">
        <v>3</v>
      </c>
      <c r="D4780">
        <v>571.69441945000005</v>
      </c>
      <c r="E4780">
        <v>0.21097293703100001</v>
      </c>
      <c r="F4780">
        <v>311.933545589</v>
      </c>
      <c r="G4780">
        <v>67.287267215499995</v>
      </c>
      <c r="H4780">
        <v>69.2618077586</v>
      </c>
      <c r="I4780">
        <v>428.77763221499998</v>
      </c>
      <c r="J4780">
        <v>410.14628820600001</v>
      </c>
      <c r="K4780">
        <v>143.184250929</v>
      </c>
      <c r="L4780">
        <v>71.592125464399999</v>
      </c>
    </row>
    <row r="4781" spans="1:13">
      <c r="A4781">
        <v>1053</v>
      </c>
      <c r="B4781">
        <v>2006</v>
      </c>
      <c r="C4781">
        <v>4</v>
      </c>
      <c r="D4781">
        <v>334.10712825000002</v>
      </c>
      <c r="E4781">
        <v>0.29192781564300002</v>
      </c>
      <c r="F4781">
        <v>427.07486443900001</v>
      </c>
      <c r="G4781">
        <v>42.8402696287</v>
      </c>
      <c r="H4781">
        <v>94.922721830499995</v>
      </c>
      <c r="I4781">
        <v>467.76029948000001</v>
      </c>
      <c r="J4781">
        <v>341.73339734899997</v>
      </c>
      <c r="K4781">
        <v>175.71655055799999</v>
      </c>
      <c r="L4781">
        <v>87.858275278999997</v>
      </c>
    </row>
    <row r="4782" spans="1:13">
      <c r="A4782">
        <v>1053</v>
      </c>
      <c r="B4782">
        <v>2006</v>
      </c>
      <c r="C4782">
        <v>5</v>
      </c>
      <c r="D4782">
        <v>84.640472489999993</v>
      </c>
      <c r="E4782">
        <v>4.4149733930399999E-4</v>
      </c>
      <c r="F4782">
        <v>240.81015468999999</v>
      </c>
      <c r="G4782">
        <v>8.5564799089699992</v>
      </c>
      <c r="H4782">
        <v>53.478232392499997</v>
      </c>
      <c r="I4782">
        <v>408.01327403900001</v>
      </c>
      <c r="J4782">
        <v>346.48060705</v>
      </c>
      <c r="K4782">
        <v>108.67831515100001</v>
      </c>
      <c r="L4782">
        <v>54.3391575757</v>
      </c>
    </row>
    <row r="4783" spans="1:13">
      <c r="A4783">
        <v>1053</v>
      </c>
      <c r="B4783">
        <v>2006</v>
      </c>
      <c r="C4783">
        <v>6</v>
      </c>
      <c r="D4783">
        <v>0</v>
      </c>
      <c r="E4783">
        <v>0</v>
      </c>
      <c r="F4783">
        <v>267.221382672</v>
      </c>
      <c r="G4783">
        <v>4.6935222956999997E-4</v>
      </c>
      <c r="H4783">
        <v>59.337285139999999</v>
      </c>
      <c r="I4783">
        <v>388.19336893600001</v>
      </c>
      <c r="J4783">
        <v>458.5696337</v>
      </c>
      <c r="K4783">
        <v>121.937142855</v>
      </c>
      <c r="L4783">
        <v>60.968571427599997</v>
      </c>
    </row>
    <row r="4784" spans="1:13">
      <c r="A4784">
        <v>1053</v>
      </c>
      <c r="B4784">
        <v>2006</v>
      </c>
      <c r="C4784">
        <v>7</v>
      </c>
      <c r="D4784">
        <v>0</v>
      </c>
      <c r="E4784">
        <v>0</v>
      </c>
      <c r="F4784">
        <v>332.80620717900001</v>
      </c>
      <c r="G4784">
        <v>6.0086013774399995E-4</v>
      </c>
      <c r="H4784">
        <v>73.937783764900004</v>
      </c>
      <c r="I4784">
        <v>407.90622097800002</v>
      </c>
      <c r="J4784">
        <v>538.17630085600001</v>
      </c>
      <c r="K4784">
        <v>143.90011599600001</v>
      </c>
      <c r="L4784">
        <v>71.950057997900004</v>
      </c>
    </row>
    <row r="4785" spans="1:13">
      <c r="A4785">
        <v>1053</v>
      </c>
      <c r="B4785">
        <v>2006</v>
      </c>
      <c r="C4785">
        <v>8</v>
      </c>
      <c r="D4785">
        <v>0</v>
      </c>
      <c r="E4785">
        <v>0</v>
      </c>
      <c r="F4785">
        <v>273.97174088700001</v>
      </c>
      <c r="G4785" s="1">
        <v>3.5859340870500001E-4</v>
      </c>
      <c r="H4785">
        <v>60.852585110500002</v>
      </c>
      <c r="I4785">
        <v>385.64670783299999</v>
      </c>
      <c r="J4785">
        <v>474.24749643199999</v>
      </c>
      <c r="K4785">
        <v>121.51389193999999</v>
      </c>
      <c r="L4785">
        <v>60.7569459698</v>
      </c>
    </row>
    <row r="4786" spans="1:13">
      <c r="A4786">
        <v>1053</v>
      </c>
      <c r="B4786">
        <v>2006</v>
      </c>
      <c r="C4786">
        <v>9</v>
      </c>
      <c r="D4786">
        <v>0</v>
      </c>
      <c r="E4786">
        <v>0</v>
      </c>
      <c r="F4786">
        <v>246.231909336</v>
      </c>
      <c r="G4786" s="1">
        <v>3.0313779866799999E-4</v>
      </c>
      <c r="H4786">
        <v>54.708396608800001</v>
      </c>
      <c r="I4786">
        <v>352.35446402299999</v>
      </c>
      <c r="J4786">
        <v>434.11014700700002</v>
      </c>
      <c r="K4786">
        <v>105.53242810099999</v>
      </c>
      <c r="L4786">
        <v>52.7662140503</v>
      </c>
    </row>
    <row r="4787" spans="1:13">
      <c r="A4787">
        <v>1053</v>
      </c>
      <c r="B4787">
        <v>2006</v>
      </c>
      <c r="C4787">
        <v>10</v>
      </c>
      <c r="D4787">
        <v>0</v>
      </c>
      <c r="E4787">
        <v>0</v>
      </c>
      <c r="F4787">
        <v>176.56612483399999</v>
      </c>
      <c r="G4787">
        <v>1.2624630767199999E-4</v>
      </c>
      <c r="H4787">
        <v>39.234719863599999</v>
      </c>
      <c r="I4787">
        <v>314.372316157</v>
      </c>
      <c r="J4787">
        <v>355.21796556700002</v>
      </c>
      <c r="K4787">
        <v>74.639293843399997</v>
      </c>
      <c r="L4787">
        <v>37.319646921699999</v>
      </c>
    </row>
    <row r="4788" spans="1:13">
      <c r="A4788">
        <v>1053</v>
      </c>
      <c r="B4788">
        <v>2006</v>
      </c>
      <c r="C4788">
        <v>11</v>
      </c>
      <c r="D4788">
        <v>13.364285130000001</v>
      </c>
      <c r="E4788">
        <v>0</v>
      </c>
      <c r="F4788">
        <v>119.57442674799999</v>
      </c>
      <c r="G4788">
        <v>0.79745276624500006</v>
      </c>
      <c r="H4788">
        <v>26.577825510699999</v>
      </c>
      <c r="I4788">
        <v>275.62167784399998</v>
      </c>
      <c r="J4788">
        <v>275.62972393699999</v>
      </c>
      <c r="K4788">
        <v>49.001831667899999</v>
      </c>
      <c r="L4788">
        <v>24.500915834000001</v>
      </c>
    </row>
    <row r="4789" spans="1:13">
      <c r="A4789">
        <v>1053</v>
      </c>
      <c r="B4789">
        <v>2006</v>
      </c>
      <c r="C4789">
        <v>12</v>
      </c>
      <c r="D4789">
        <v>117.30872503000001</v>
      </c>
      <c r="E4789">
        <v>0</v>
      </c>
      <c r="F4789">
        <v>88.621251911599998</v>
      </c>
      <c r="G4789">
        <v>10.617841117299999</v>
      </c>
      <c r="H4789">
        <v>19.6856685845</v>
      </c>
      <c r="I4789">
        <v>273.90855415200002</v>
      </c>
      <c r="J4789">
        <v>260.08820711300001</v>
      </c>
      <c r="K4789">
        <v>38.927196504400001</v>
      </c>
      <c r="L4789">
        <v>19.463598252200001</v>
      </c>
    </row>
    <row r="4790" spans="1:13">
      <c r="A4790">
        <v>1053</v>
      </c>
      <c r="B4790">
        <v>2007</v>
      </c>
      <c r="C4790">
        <v>1</v>
      </c>
      <c r="D4790">
        <v>16.334126269999999</v>
      </c>
      <c r="E4790">
        <v>0</v>
      </c>
      <c r="F4790">
        <v>46.9329792582</v>
      </c>
      <c r="G4790">
        <v>0.79741303923999995</v>
      </c>
      <c r="H4790">
        <v>10.441711146299999</v>
      </c>
      <c r="I4790">
        <v>158.19780050200001</v>
      </c>
      <c r="J4790">
        <v>121.75654452000001</v>
      </c>
      <c r="K4790">
        <v>17.111204064700001</v>
      </c>
      <c r="L4790">
        <v>8.5556020323599995</v>
      </c>
    </row>
    <row r="4791" spans="1:13">
      <c r="A4791">
        <v>1053</v>
      </c>
      <c r="B4791">
        <v>2007</v>
      </c>
      <c r="C4791">
        <v>2</v>
      </c>
      <c r="D4791">
        <v>164.82618327</v>
      </c>
      <c r="E4791">
        <v>1.50731155761E-3</v>
      </c>
      <c r="F4791">
        <v>43.809484252099999</v>
      </c>
      <c r="G4791">
        <v>16.825447751799999</v>
      </c>
      <c r="H4791">
        <v>9.7278574317099995</v>
      </c>
      <c r="I4791">
        <v>162.04720788399999</v>
      </c>
      <c r="J4791">
        <v>170.57470805899999</v>
      </c>
      <c r="K4791">
        <v>20.026459341199999</v>
      </c>
      <c r="L4791">
        <v>10.013229670599999</v>
      </c>
    </row>
    <row r="4792" spans="1:13">
      <c r="A4792">
        <v>1053</v>
      </c>
      <c r="B4792">
        <v>2007</v>
      </c>
      <c r="C4792">
        <v>3</v>
      </c>
      <c r="D4792">
        <v>0</v>
      </c>
      <c r="E4792">
        <v>0</v>
      </c>
      <c r="F4792">
        <v>50.651670246800002</v>
      </c>
      <c r="G4792" s="1">
        <v>3.0043458844899999E-5</v>
      </c>
      <c r="H4792">
        <v>11.244867296300001</v>
      </c>
      <c r="I4792">
        <v>206.95701449000001</v>
      </c>
      <c r="J4792">
        <v>173.50733709799999</v>
      </c>
      <c r="K4792">
        <v>23.644836932499999</v>
      </c>
      <c r="L4792">
        <v>11.8224184662</v>
      </c>
    </row>
    <row r="4793" spans="1:13">
      <c r="A4793">
        <v>1053</v>
      </c>
      <c r="B4793">
        <v>2007</v>
      </c>
      <c r="C4793">
        <v>4</v>
      </c>
      <c r="D4793">
        <v>71.276187359999994</v>
      </c>
      <c r="E4793">
        <v>0</v>
      </c>
      <c r="F4793">
        <v>52.030095971900003</v>
      </c>
      <c r="G4793">
        <v>8.5723873663399992</v>
      </c>
      <c r="H4793">
        <v>11.5517352446</v>
      </c>
      <c r="I4793">
        <v>211.76702065000001</v>
      </c>
      <c r="J4793">
        <v>225.96547864199999</v>
      </c>
      <c r="K4793">
        <v>24.1058627118</v>
      </c>
      <c r="L4793">
        <v>12.0529313559</v>
      </c>
    </row>
    <row r="4794" spans="1:13">
      <c r="A4794">
        <v>1053</v>
      </c>
      <c r="B4794">
        <v>2007</v>
      </c>
      <c r="C4794">
        <v>5</v>
      </c>
      <c r="D4794">
        <v>0</v>
      </c>
      <c r="E4794">
        <v>0</v>
      </c>
      <c r="F4794">
        <v>73.844470146000006</v>
      </c>
      <c r="G4794">
        <v>1.53358235171E-4</v>
      </c>
      <c r="H4794">
        <v>16.398151868300001</v>
      </c>
      <c r="I4794">
        <v>259.47764319100003</v>
      </c>
      <c r="J4794">
        <v>273.194968297</v>
      </c>
      <c r="K4794">
        <v>33.530939755799999</v>
      </c>
      <c r="L4794">
        <v>16.765469877899999</v>
      </c>
    </row>
    <row r="4795" spans="1:13">
      <c r="A4795">
        <v>1053</v>
      </c>
      <c r="B4795">
        <v>2007</v>
      </c>
      <c r="C4795">
        <v>6</v>
      </c>
      <c r="D4795">
        <v>0</v>
      </c>
      <c r="E4795">
        <v>0</v>
      </c>
      <c r="F4795">
        <v>75.851037752899998</v>
      </c>
      <c r="G4795" s="1">
        <v>3.2654279870899997E-5</v>
      </c>
      <c r="H4795">
        <v>16.840845794500002</v>
      </c>
      <c r="I4795">
        <v>259.13359507299998</v>
      </c>
      <c r="J4795">
        <v>302.63495353600001</v>
      </c>
      <c r="K4795">
        <v>35.061114406999998</v>
      </c>
      <c r="L4795">
        <v>17.530557203499999</v>
      </c>
    </row>
    <row r="4796" spans="1:13">
      <c r="A4796">
        <v>1053</v>
      </c>
      <c r="B4796">
        <v>2007</v>
      </c>
      <c r="C4796">
        <v>7</v>
      </c>
      <c r="D4796">
        <v>0</v>
      </c>
      <c r="E4796">
        <v>0</v>
      </c>
      <c r="F4796">
        <v>107.140903076</v>
      </c>
      <c r="G4796" s="1">
        <v>6.5027923744200001E-5</v>
      </c>
      <c r="H4796">
        <v>23.791351450299999</v>
      </c>
      <c r="I4796">
        <v>293.37231655400001</v>
      </c>
      <c r="J4796">
        <v>364.21224943300001</v>
      </c>
      <c r="K4796">
        <v>48.803863061999998</v>
      </c>
      <c r="L4796">
        <v>24.401931530999999</v>
      </c>
    </row>
    <row r="4797" spans="1:13">
      <c r="A4797">
        <v>1053</v>
      </c>
      <c r="B4797">
        <v>2007</v>
      </c>
      <c r="C4797">
        <v>8</v>
      </c>
      <c r="D4797">
        <v>0</v>
      </c>
      <c r="E4797">
        <v>0</v>
      </c>
      <c r="F4797">
        <v>114.872435044</v>
      </c>
      <c r="G4797" s="1">
        <v>6.6387770526000006E-5</v>
      </c>
      <c r="H4797">
        <v>25.513707057200001</v>
      </c>
      <c r="I4797">
        <v>293.56157230700001</v>
      </c>
      <c r="J4797">
        <v>347.93394246700001</v>
      </c>
      <c r="K4797">
        <v>51.144328964899998</v>
      </c>
      <c r="L4797">
        <v>25.5721644825</v>
      </c>
    </row>
    <row r="4798" spans="1:13">
      <c r="A4798">
        <v>1053</v>
      </c>
      <c r="B4798">
        <v>2007</v>
      </c>
      <c r="C4798">
        <v>9</v>
      </c>
      <c r="D4798">
        <v>115.82380446000001</v>
      </c>
      <c r="E4798">
        <v>0</v>
      </c>
      <c r="F4798">
        <v>118.89269552099999</v>
      </c>
      <c r="G4798">
        <v>11.821959337299999</v>
      </c>
      <c r="H4798">
        <v>26.4146070454</v>
      </c>
      <c r="I4798">
        <v>283.88321582700001</v>
      </c>
      <c r="J4798">
        <v>332.15096744700003</v>
      </c>
      <c r="K4798">
        <v>51.225391878099998</v>
      </c>
      <c r="L4798">
        <v>25.6126959391</v>
      </c>
      <c r="M4798" s="1"/>
    </row>
    <row r="4799" spans="1:13">
      <c r="A4799">
        <v>1053</v>
      </c>
      <c r="B4799">
        <v>2007</v>
      </c>
      <c r="C4799">
        <v>10</v>
      </c>
      <c r="D4799">
        <v>173.73570669</v>
      </c>
      <c r="E4799">
        <v>8.5084973865000007E-3</v>
      </c>
      <c r="F4799">
        <v>106.377310421</v>
      </c>
      <c r="G4799">
        <v>21.920734120599999</v>
      </c>
      <c r="H4799">
        <v>23.627174794999998</v>
      </c>
      <c r="I4799">
        <v>270.01373049</v>
      </c>
      <c r="J4799">
        <v>289.34408707099999</v>
      </c>
      <c r="K4799">
        <v>47.303232528400002</v>
      </c>
      <c r="L4799">
        <v>23.651616264200001</v>
      </c>
    </row>
    <row r="4800" spans="1:13">
      <c r="A4800">
        <v>1053</v>
      </c>
      <c r="B4800">
        <v>2007</v>
      </c>
      <c r="C4800">
        <v>11</v>
      </c>
      <c r="D4800">
        <v>89.095234199999993</v>
      </c>
      <c r="E4800">
        <v>0</v>
      </c>
      <c r="F4800">
        <v>64.193153113700006</v>
      </c>
      <c r="G4800">
        <v>10.9272846419</v>
      </c>
      <c r="H4800">
        <v>14.239175211299999</v>
      </c>
      <c r="I4800">
        <v>189.83460785899999</v>
      </c>
      <c r="J4800">
        <v>202.945446151</v>
      </c>
      <c r="K4800">
        <v>32.525599477900002</v>
      </c>
      <c r="L4800">
        <v>16.262799738999998</v>
      </c>
    </row>
    <row r="4801" spans="1:12">
      <c r="A4801">
        <v>1053</v>
      </c>
      <c r="B4801">
        <v>2007</v>
      </c>
      <c r="C4801">
        <v>12</v>
      </c>
      <c r="D4801">
        <v>253.92141746999999</v>
      </c>
      <c r="E4801">
        <v>5.1401937715100003E-3</v>
      </c>
      <c r="F4801">
        <v>102.990574565</v>
      </c>
      <c r="G4801">
        <v>29.185266705099998</v>
      </c>
      <c r="H4801">
        <v>22.900464920699999</v>
      </c>
      <c r="I4801">
        <v>182.159732937</v>
      </c>
      <c r="J4801">
        <v>228.04918727500001</v>
      </c>
      <c r="K4801">
        <v>40.335555711399998</v>
      </c>
      <c r="L4801">
        <v>20.167777855699999</v>
      </c>
    </row>
    <row r="4802" spans="1:12">
      <c r="A4802">
        <v>1053</v>
      </c>
      <c r="B4802">
        <v>2008</v>
      </c>
      <c r="C4802">
        <v>1</v>
      </c>
      <c r="D4802">
        <v>1391.37057409</v>
      </c>
      <c r="E4802">
        <v>2.6177790826199998</v>
      </c>
      <c r="F4802">
        <v>662.17085507800005</v>
      </c>
      <c r="G4802">
        <v>277.89198855199999</v>
      </c>
      <c r="H4802">
        <v>146.84080525900001</v>
      </c>
      <c r="I4802">
        <v>212.64375247800001</v>
      </c>
      <c r="J4802">
        <v>732.89356295799996</v>
      </c>
      <c r="K4802">
        <v>344.15804173399999</v>
      </c>
      <c r="L4802">
        <v>172.079020867</v>
      </c>
    </row>
    <row r="4803" spans="1:12">
      <c r="A4803">
        <v>1053</v>
      </c>
      <c r="B4803">
        <v>2008</v>
      </c>
      <c r="C4803">
        <v>2</v>
      </c>
      <c r="D4803">
        <v>345.98649281000002</v>
      </c>
      <c r="E4803">
        <v>0.29517826028299998</v>
      </c>
      <c r="F4803">
        <v>446.10361934399998</v>
      </c>
      <c r="G4803">
        <v>46.953777708600001</v>
      </c>
      <c r="H4803">
        <v>99.211759891</v>
      </c>
      <c r="I4803">
        <v>189.11681933200001</v>
      </c>
      <c r="J4803">
        <v>243.586911899</v>
      </c>
      <c r="K4803">
        <v>170.772068168</v>
      </c>
      <c r="L4803">
        <v>85.386034084200006</v>
      </c>
    </row>
    <row r="4804" spans="1:12">
      <c r="A4804">
        <v>1053</v>
      </c>
      <c r="B4804">
        <v>2008</v>
      </c>
      <c r="C4804">
        <v>3</v>
      </c>
      <c r="D4804">
        <v>0</v>
      </c>
      <c r="E4804">
        <v>0</v>
      </c>
      <c r="F4804">
        <v>281.18022789000003</v>
      </c>
      <c r="G4804">
        <v>1.1548676202100001E-2</v>
      </c>
      <c r="H4804">
        <v>62.504718114799999</v>
      </c>
      <c r="I4804">
        <v>319.996945138</v>
      </c>
      <c r="J4804">
        <v>177.725389076</v>
      </c>
      <c r="K4804">
        <v>113.783540993</v>
      </c>
      <c r="L4804">
        <v>56.891770496699998</v>
      </c>
    </row>
    <row r="4805" spans="1:12">
      <c r="A4805">
        <v>1053</v>
      </c>
      <c r="B4805">
        <v>2008</v>
      </c>
      <c r="C4805">
        <v>4</v>
      </c>
      <c r="D4805">
        <v>2.9698411400000002</v>
      </c>
      <c r="E4805">
        <v>0</v>
      </c>
      <c r="F4805">
        <v>223.00182352900001</v>
      </c>
      <c r="G4805">
        <v>2.61575251303E-4</v>
      </c>
      <c r="H4805">
        <v>49.526957265900002</v>
      </c>
      <c r="I4805">
        <v>345.66269054899999</v>
      </c>
      <c r="J4805">
        <v>223.014876133</v>
      </c>
      <c r="K4805">
        <v>99.884811666800005</v>
      </c>
      <c r="L4805">
        <v>49.942405833400002</v>
      </c>
    </row>
    <row r="4806" spans="1:12">
      <c r="A4806">
        <v>1053</v>
      </c>
      <c r="B4806">
        <v>2008</v>
      </c>
      <c r="C4806">
        <v>5</v>
      </c>
      <c r="D4806">
        <v>16.334126269999999</v>
      </c>
      <c r="E4806">
        <v>0</v>
      </c>
      <c r="F4806">
        <v>168.941601891</v>
      </c>
      <c r="G4806">
        <v>1.1961695454300001</v>
      </c>
      <c r="H4806">
        <v>37.565656864700003</v>
      </c>
      <c r="I4806">
        <v>321.50867556100002</v>
      </c>
      <c r="J4806">
        <v>234.19695580199999</v>
      </c>
      <c r="K4806">
        <v>66.024796047099997</v>
      </c>
      <c r="L4806">
        <v>33.012398023499998</v>
      </c>
    </row>
    <row r="4807" spans="1:12">
      <c r="A4807">
        <v>1053</v>
      </c>
      <c r="B4807">
        <v>2008</v>
      </c>
      <c r="C4807">
        <v>6</v>
      </c>
      <c r="D4807">
        <v>0</v>
      </c>
      <c r="E4807">
        <v>0</v>
      </c>
      <c r="F4807">
        <v>141.28470218000001</v>
      </c>
      <c r="G4807" s="1">
        <v>8.6063759921799999E-5</v>
      </c>
      <c r="H4807">
        <v>31.373322438700001</v>
      </c>
      <c r="I4807">
        <v>327.58814580199999</v>
      </c>
      <c r="J4807">
        <v>324.75636089</v>
      </c>
      <c r="K4807">
        <v>64.332570647400004</v>
      </c>
      <c r="L4807">
        <v>32.166285323700002</v>
      </c>
    </row>
    <row r="4808" spans="1:12">
      <c r="A4808">
        <v>1053</v>
      </c>
      <c r="B4808">
        <v>2008</v>
      </c>
      <c r="C4808">
        <v>7</v>
      </c>
      <c r="D4808">
        <v>0</v>
      </c>
      <c r="E4808">
        <v>0</v>
      </c>
      <c r="F4808">
        <v>145.09627200899999</v>
      </c>
      <c r="G4808" s="1">
        <v>8.7482562426900002E-5</v>
      </c>
      <c r="H4808">
        <v>32.230533545199997</v>
      </c>
      <c r="I4808">
        <v>322.650101382</v>
      </c>
      <c r="J4808">
        <v>353.56876951599997</v>
      </c>
      <c r="K4808">
        <v>63.750696506799997</v>
      </c>
      <c r="L4808">
        <v>31.875348253399999</v>
      </c>
    </row>
    <row r="4809" spans="1:12">
      <c r="A4809">
        <v>1053</v>
      </c>
      <c r="B4809">
        <v>2008</v>
      </c>
      <c r="C4809">
        <v>8</v>
      </c>
      <c r="D4809">
        <v>0</v>
      </c>
      <c r="E4809">
        <v>0</v>
      </c>
      <c r="F4809">
        <v>118.92498240899999</v>
      </c>
      <c r="G4809" s="1">
        <v>5.7789851754499998E-5</v>
      </c>
      <c r="H4809">
        <v>26.424276584299999</v>
      </c>
      <c r="I4809">
        <v>291.74571449500002</v>
      </c>
      <c r="J4809">
        <v>318.909304975</v>
      </c>
      <c r="K4809">
        <v>50.704820290000001</v>
      </c>
      <c r="L4809">
        <v>25.352410145</v>
      </c>
    </row>
    <row r="4810" spans="1:12">
      <c r="A4810">
        <v>1053</v>
      </c>
      <c r="B4810">
        <v>2008</v>
      </c>
      <c r="C4810">
        <v>9</v>
      </c>
      <c r="D4810">
        <v>0</v>
      </c>
      <c r="E4810">
        <v>0</v>
      </c>
      <c r="F4810">
        <v>93.538251820499994</v>
      </c>
      <c r="G4810" s="1">
        <v>3.63423445819E-5</v>
      </c>
      <c r="H4810">
        <v>20.780702753500002</v>
      </c>
      <c r="I4810">
        <v>258.70185263799999</v>
      </c>
      <c r="J4810">
        <v>274.99583739600001</v>
      </c>
      <c r="K4810">
        <v>40.485738007999998</v>
      </c>
      <c r="L4810">
        <v>20.242869003999999</v>
      </c>
    </row>
    <row r="4811" spans="1:12">
      <c r="A4811">
        <v>1053</v>
      </c>
      <c r="B4811">
        <v>2008</v>
      </c>
      <c r="C4811">
        <v>10</v>
      </c>
      <c r="D4811">
        <v>0</v>
      </c>
      <c r="E4811">
        <v>0</v>
      </c>
      <c r="F4811">
        <v>71.664230033300001</v>
      </c>
      <c r="G4811" s="1">
        <v>1.8681034605500001E-5</v>
      </c>
      <c r="H4811">
        <v>15.925420388399999</v>
      </c>
      <c r="I4811">
        <v>229.555596877</v>
      </c>
      <c r="J4811">
        <v>235.361213249</v>
      </c>
      <c r="K4811">
        <v>30.0958169066</v>
      </c>
      <c r="L4811">
        <v>15.0479084533</v>
      </c>
    </row>
    <row r="4812" spans="1:12">
      <c r="A4812">
        <v>1053</v>
      </c>
      <c r="B4812">
        <v>2008</v>
      </c>
      <c r="C4812">
        <v>11</v>
      </c>
      <c r="D4812">
        <v>184.13015068000001</v>
      </c>
      <c r="E4812">
        <v>0</v>
      </c>
      <c r="F4812">
        <v>56.040905336500003</v>
      </c>
      <c r="G4812">
        <v>19.378422931199999</v>
      </c>
      <c r="H4812">
        <v>12.446176316400001</v>
      </c>
      <c r="I4812">
        <v>186.37029022900001</v>
      </c>
      <c r="J4812">
        <v>243.565006114</v>
      </c>
      <c r="K4812">
        <v>25.1161890188</v>
      </c>
      <c r="L4812">
        <v>12.5580945094</v>
      </c>
    </row>
    <row r="4813" spans="1:12">
      <c r="A4813">
        <v>1053</v>
      </c>
      <c r="B4813">
        <v>2008</v>
      </c>
      <c r="C4813">
        <v>12</v>
      </c>
      <c r="D4813">
        <v>488.53886753</v>
      </c>
      <c r="E4813">
        <v>0</v>
      </c>
      <c r="F4813">
        <v>164.139947772</v>
      </c>
      <c r="G4813">
        <v>60.366797429499996</v>
      </c>
      <c r="H4813">
        <v>36.449888533200003</v>
      </c>
      <c r="I4813">
        <v>153.64368693599999</v>
      </c>
      <c r="J4813">
        <v>403.42870274900002</v>
      </c>
      <c r="K4813">
        <v>74.4422380492</v>
      </c>
      <c r="L4813">
        <v>37.2211190246</v>
      </c>
    </row>
    <row r="4814" spans="1:12">
      <c r="A4814">
        <v>1053</v>
      </c>
      <c r="B4814">
        <v>2009</v>
      </c>
      <c r="C4814">
        <v>1</v>
      </c>
      <c r="D4814">
        <v>81.670631349999994</v>
      </c>
      <c r="E4814">
        <v>0</v>
      </c>
      <c r="F4814">
        <v>109.557226778</v>
      </c>
      <c r="G4814">
        <v>8.2847058329800003</v>
      </c>
      <c r="H4814">
        <v>24.323181360300001</v>
      </c>
      <c r="I4814">
        <v>216.88126061099999</v>
      </c>
      <c r="J4814">
        <v>158.92157445500001</v>
      </c>
      <c r="K4814">
        <v>50.917450172099997</v>
      </c>
      <c r="L4814">
        <v>25.458725086099999</v>
      </c>
    </row>
    <row r="4815" spans="1:12">
      <c r="A4815">
        <v>1053</v>
      </c>
      <c r="B4815">
        <v>2009</v>
      </c>
      <c r="C4815">
        <v>2</v>
      </c>
      <c r="D4815">
        <v>638.51584509999998</v>
      </c>
      <c r="E4815">
        <v>0.33386332627999998</v>
      </c>
      <c r="F4815">
        <v>341.51723609499999</v>
      </c>
      <c r="G4815">
        <v>90.360903720500005</v>
      </c>
      <c r="H4815">
        <v>75.840096109100003</v>
      </c>
      <c r="I4815">
        <v>165.044158963</v>
      </c>
      <c r="J4815">
        <v>393.414863852</v>
      </c>
      <c r="K4815">
        <v>154.725949617</v>
      </c>
      <c r="L4815">
        <v>77.362974808299995</v>
      </c>
    </row>
    <row r="4816" spans="1:12">
      <c r="A4816">
        <v>1053</v>
      </c>
      <c r="B4816">
        <v>2009</v>
      </c>
      <c r="C4816">
        <v>3</v>
      </c>
      <c r="D4816">
        <v>68.306346219999995</v>
      </c>
      <c r="E4816">
        <v>9.1559640434900006E-3</v>
      </c>
      <c r="F4816">
        <v>180.11421649100001</v>
      </c>
      <c r="G4816">
        <v>7.1816349282200003</v>
      </c>
      <c r="H4816">
        <v>39.997120349299998</v>
      </c>
      <c r="I4816">
        <v>262.72306562599999</v>
      </c>
      <c r="J4816">
        <v>154.065182365</v>
      </c>
      <c r="K4816">
        <v>81.710342524400005</v>
      </c>
      <c r="L4816">
        <v>40.855171262200003</v>
      </c>
    </row>
    <row r="4817" spans="1:12">
      <c r="A4817">
        <v>1053</v>
      </c>
      <c r="B4817">
        <v>2009</v>
      </c>
      <c r="C4817">
        <v>4</v>
      </c>
      <c r="D4817">
        <v>0</v>
      </c>
      <c r="E4817">
        <v>0</v>
      </c>
      <c r="F4817">
        <v>176.53576190199999</v>
      </c>
      <c r="G4817">
        <v>4.5474548690899999E-4</v>
      </c>
      <c r="H4817">
        <v>39.221702617799998</v>
      </c>
      <c r="I4817">
        <v>288.19486086299997</v>
      </c>
      <c r="J4817">
        <v>192.21179853699999</v>
      </c>
      <c r="K4817">
        <v>75.968991911000003</v>
      </c>
      <c r="L4817">
        <v>37.984495955500002</v>
      </c>
    </row>
    <row r="4818" spans="1:12">
      <c r="A4818">
        <v>1053</v>
      </c>
      <c r="B4818">
        <v>2009</v>
      </c>
      <c r="C4818">
        <v>5</v>
      </c>
      <c r="D4818">
        <v>0</v>
      </c>
      <c r="E4818">
        <v>0</v>
      </c>
      <c r="F4818">
        <v>157.543748201</v>
      </c>
      <c r="G4818" s="1">
        <v>8.6083022341600001E-5</v>
      </c>
      <c r="H4818">
        <v>34.999003294700003</v>
      </c>
      <c r="I4818">
        <v>321.46874001899999</v>
      </c>
      <c r="J4818">
        <v>271.70468091599997</v>
      </c>
      <c r="K4818">
        <v>68.473283963900002</v>
      </c>
      <c r="L4818">
        <v>34.2366419819</v>
      </c>
    </row>
    <row r="4819" spans="1:12">
      <c r="A4819">
        <v>1053</v>
      </c>
      <c r="B4819">
        <v>2009</v>
      </c>
      <c r="C4819">
        <v>6</v>
      </c>
      <c r="D4819">
        <v>16.334126269999999</v>
      </c>
      <c r="E4819">
        <v>0</v>
      </c>
      <c r="F4819">
        <v>80.022093320799996</v>
      </c>
      <c r="G4819" s="1">
        <v>1.1961155374400001</v>
      </c>
      <c r="H4819">
        <v>17.782279258799999</v>
      </c>
      <c r="I4819">
        <v>228.97255995800001</v>
      </c>
      <c r="J4819">
        <v>185.49220793699999</v>
      </c>
      <c r="K4819">
        <v>33.701730689900003</v>
      </c>
      <c r="L4819">
        <v>16.850865344999999</v>
      </c>
    </row>
    <row r="4820" spans="1:12">
      <c r="A4820">
        <v>1053</v>
      </c>
      <c r="B4820">
        <v>2009</v>
      </c>
      <c r="C4820">
        <v>7</v>
      </c>
      <c r="D4820">
        <v>0</v>
      </c>
      <c r="E4820">
        <v>0</v>
      </c>
      <c r="F4820">
        <v>125.715917639</v>
      </c>
      <c r="G4820" s="1">
        <v>8.0894774502200006E-5</v>
      </c>
      <c r="H4820">
        <v>27.916474968799999</v>
      </c>
      <c r="I4820">
        <v>313.35060967300001</v>
      </c>
      <c r="J4820">
        <v>365.96530945199999</v>
      </c>
      <c r="K4820">
        <v>57.175540134599999</v>
      </c>
      <c r="L4820">
        <v>28.587770067299999</v>
      </c>
    </row>
    <row r="4821" spans="1:12">
      <c r="A4821">
        <v>1053</v>
      </c>
      <c r="B4821">
        <v>2009</v>
      </c>
      <c r="C4821">
        <v>8</v>
      </c>
      <c r="D4821">
        <v>0</v>
      </c>
      <c r="E4821">
        <v>0</v>
      </c>
      <c r="F4821">
        <v>114.894290157</v>
      </c>
      <c r="G4821" s="1">
        <v>6.3444452869199997E-5</v>
      </c>
      <c r="H4821">
        <v>25.518025494500002</v>
      </c>
      <c r="I4821">
        <v>292.55661364500003</v>
      </c>
      <c r="J4821">
        <v>328.15756060899997</v>
      </c>
      <c r="K4821">
        <v>51.268754968099998</v>
      </c>
      <c r="L4821">
        <v>25.634377484000002</v>
      </c>
    </row>
    <row r="4822" spans="1:12">
      <c r="A4822">
        <v>1053</v>
      </c>
      <c r="B4822">
        <v>2009</v>
      </c>
      <c r="C4822">
        <v>9</v>
      </c>
      <c r="D4822">
        <v>0</v>
      </c>
      <c r="E4822">
        <v>0</v>
      </c>
      <c r="F4822">
        <v>100.94074218999999</v>
      </c>
      <c r="G4822" s="1">
        <v>4.3150965280900003E-5</v>
      </c>
      <c r="H4822">
        <v>22.4288391312</v>
      </c>
      <c r="I4822">
        <v>260.41007654200001</v>
      </c>
      <c r="J4822">
        <v>287.757668733</v>
      </c>
      <c r="K4822">
        <v>42.923265227100003</v>
      </c>
      <c r="L4822">
        <v>21.461632613500001</v>
      </c>
    </row>
    <row r="4823" spans="1:12">
      <c r="A4823">
        <v>1053</v>
      </c>
      <c r="B4823">
        <v>2009</v>
      </c>
      <c r="C4823">
        <v>10</v>
      </c>
      <c r="D4823">
        <v>406.86823618</v>
      </c>
      <c r="E4823">
        <v>9.9766129013599998E-3</v>
      </c>
      <c r="F4823">
        <v>174.87109602000001</v>
      </c>
      <c r="G4823">
        <v>51.362695587399998</v>
      </c>
      <c r="H4823">
        <v>38.826740245499998</v>
      </c>
      <c r="I4823">
        <v>263.66963799500002</v>
      </c>
      <c r="J4823">
        <v>454.11218227299997</v>
      </c>
      <c r="K4823">
        <v>80.630310656299997</v>
      </c>
      <c r="L4823">
        <v>40.315155328099998</v>
      </c>
    </row>
    <row r="4824" spans="1:12">
      <c r="A4824">
        <v>1053</v>
      </c>
      <c r="B4824">
        <v>2009</v>
      </c>
      <c r="C4824">
        <v>11</v>
      </c>
      <c r="D4824">
        <v>0</v>
      </c>
      <c r="E4824">
        <v>0</v>
      </c>
      <c r="F4824">
        <v>95.499724415800003</v>
      </c>
      <c r="G4824" s="1">
        <v>3.2903096113200001E-4</v>
      </c>
      <c r="H4824">
        <v>21.233696294000001</v>
      </c>
      <c r="I4824">
        <v>217.103671112</v>
      </c>
      <c r="J4824">
        <v>153.62526115399999</v>
      </c>
      <c r="K4824">
        <v>37.6461046063</v>
      </c>
      <c r="L4824">
        <v>18.823052303200001</v>
      </c>
    </row>
    <row r="4825" spans="1:12">
      <c r="A4825">
        <v>1053</v>
      </c>
      <c r="B4825">
        <v>2009</v>
      </c>
      <c r="C4825">
        <v>12</v>
      </c>
      <c r="D4825">
        <v>549.42061090000004</v>
      </c>
      <c r="E4825">
        <v>4.9644195716800003E-2</v>
      </c>
      <c r="F4825">
        <v>206.36546427299999</v>
      </c>
      <c r="G4825">
        <v>65.894249163300003</v>
      </c>
      <c r="H4825">
        <v>45.819671083300001</v>
      </c>
      <c r="I4825">
        <v>217.87783282199999</v>
      </c>
      <c r="J4825">
        <v>403.30703947500001</v>
      </c>
      <c r="K4825">
        <v>95.105556304199993</v>
      </c>
      <c r="L4825">
        <v>47.552778152099997</v>
      </c>
    </row>
    <row r="4826" spans="1:12">
      <c r="A4826">
        <v>1053</v>
      </c>
      <c r="B4826">
        <v>2010</v>
      </c>
      <c r="C4826">
        <v>1</v>
      </c>
      <c r="D4826">
        <v>806.31186950999995</v>
      </c>
      <c r="E4826">
        <v>0.83173008883499999</v>
      </c>
      <c r="F4826">
        <v>495.91244173699999</v>
      </c>
      <c r="G4826">
        <v>109.974787839</v>
      </c>
      <c r="H4826">
        <v>110.092813545</v>
      </c>
      <c r="I4826">
        <v>208.52079090999999</v>
      </c>
      <c r="J4826">
        <v>520.09507718999998</v>
      </c>
      <c r="K4826">
        <v>231.85624338599999</v>
      </c>
      <c r="L4826">
        <v>115.92812169299999</v>
      </c>
    </row>
    <row r="4827" spans="1:12">
      <c r="A4827">
        <v>1053</v>
      </c>
      <c r="B4827">
        <v>2010</v>
      </c>
      <c r="C4827">
        <v>2</v>
      </c>
      <c r="D4827">
        <v>959.25868821999995</v>
      </c>
      <c r="E4827">
        <v>2.1672530429900001</v>
      </c>
      <c r="F4827">
        <v>675.07793931000003</v>
      </c>
      <c r="G4827">
        <v>162.57286946400001</v>
      </c>
      <c r="H4827">
        <v>149.729119578</v>
      </c>
      <c r="I4827">
        <v>177.85153504900001</v>
      </c>
      <c r="J4827">
        <v>487.20032668499999</v>
      </c>
      <c r="K4827">
        <v>345.28192840700001</v>
      </c>
      <c r="L4827">
        <v>172.64096420300001</v>
      </c>
    </row>
    <row r="4828" spans="1:12">
      <c r="A4828">
        <v>1053</v>
      </c>
      <c r="B4828">
        <v>2010</v>
      </c>
      <c r="C4828">
        <v>3</v>
      </c>
      <c r="D4828">
        <v>65.336505079999995</v>
      </c>
      <c r="E4828">
        <v>2.2897928199800001E-2</v>
      </c>
      <c r="F4828">
        <v>386.831225007</v>
      </c>
      <c r="G4828">
        <v>6.7113861134599997</v>
      </c>
      <c r="H4828">
        <v>86.1340797111</v>
      </c>
      <c r="I4828">
        <v>276.70070557499997</v>
      </c>
      <c r="J4828">
        <v>164.324028357</v>
      </c>
      <c r="K4828">
        <v>125.755519495</v>
      </c>
      <c r="L4828">
        <v>62.877759747399999</v>
      </c>
    </row>
    <row r="4829" spans="1:12">
      <c r="A4829">
        <v>1053</v>
      </c>
      <c r="B4829">
        <v>2010</v>
      </c>
      <c r="C4829">
        <v>4</v>
      </c>
      <c r="D4829">
        <v>175.22062725999999</v>
      </c>
      <c r="E4829">
        <v>0</v>
      </c>
      <c r="F4829">
        <v>297.00894639900002</v>
      </c>
      <c r="G4829">
        <v>17.348157322700001</v>
      </c>
      <c r="H4829">
        <v>65.982163923300007</v>
      </c>
      <c r="I4829">
        <v>289.25128442200003</v>
      </c>
      <c r="J4829">
        <v>206.20214371</v>
      </c>
      <c r="K4829">
        <v>129.00709753199999</v>
      </c>
      <c r="L4829">
        <v>64.503548765900007</v>
      </c>
    </row>
    <row r="4830" spans="1:12">
      <c r="A4830">
        <v>1053</v>
      </c>
      <c r="B4830">
        <v>2010</v>
      </c>
      <c r="C4830">
        <v>5</v>
      </c>
      <c r="D4830">
        <v>2.9698411400000002</v>
      </c>
      <c r="E4830">
        <v>0</v>
      </c>
      <c r="F4830">
        <v>258.00022350199998</v>
      </c>
      <c r="G4830">
        <v>3.7830582831899998E-4</v>
      </c>
      <c r="H4830">
        <v>57.318577291700002</v>
      </c>
      <c r="I4830">
        <v>369.919383213</v>
      </c>
      <c r="J4830">
        <v>235.80149162199999</v>
      </c>
      <c r="K4830">
        <v>111.546465262</v>
      </c>
      <c r="L4830">
        <v>55.773232630999999</v>
      </c>
    </row>
    <row r="4831" spans="1:12">
      <c r="A4831">
        <v>1053</v>
      </c>
      <c r="B4831">
        <v>2010</v>
      </c>
      <c r="C4831">
        <v>6</v>
      </c>
      <c r="D4831">
        <v>0</v>
      </c>
      <c r="E4831">
        <v>0</v>
      </c>
      <c r="F4831">
        <v>169.544683147</v>
      </c>
      <c r="G4831" s="1">
        <v>7.5437730722799994E-5</v>
      </c>
      <c r="H4831">
        <v>37.6725583558</v>
      </c>
      <c r="I4831">
        <v>335.25583413800001</v>
      </c>
      <c r="J4831">
        <v>259.95866924699999</v>
      </c>
      <c r="K4831">
        <v>72.084048518299994</v>
      </c>
      <c r="L4831">
        <v>36.042024259100003</v>
      </c>
    </row>
    <row r="4832" spans="1:12">
      <c r="A4832">
        <v>1053</v>
      </c>
      <c r="B4832">
        <v>2010</v>
      </c>
      <c r="C4832">
        <v>7</v>
      </c>
      <c r="D4832">
        <v>0</v>
      </c>
      <c r="E4832">
        <v>0</v>
      </c>
      <c r="F4832">
        <v>136.62380602100001</v>
      </c>
      <c r="G4832" s="1">
        <v>6.5107226639600003E-5</v>
      </c>
      <c r="H4832">
        <v>30.353241529999998</v>
      </c>
      <c r="I4832">
        <v>323.17953169100002</v>
      </c>
      <c r="J4832">
        <v>305.19433831399999</v>
      </c>
      <c r="K4832">
        <v>59.018787884799998</v>
      </c>
      <c r="L4832">
        <v>29.509393942399999</v>
      </c>
    </row>
    <row r="4833" spans="1:13">
      <c r="A4833">
        <v>1053</v>
      </c>
      <c r="B4833">
        <v>2010</v>
      </c>
      <c r="C4833">
        <v>8</v>
      </c>
      <c r="D4833">
        <v>0</v>
      </c>
      <c r="E4833">
        <v>0</v>
      </c>
      <c r="F4833">
        <v>124.862172581</v>
      </c>
      <c r="G4833" s="1">
        <v>6.9783356121600002E-5</v>
      </c>
      <c r="H4833">
        <v>27.735138333999998</v>
      </c>
      <c r="I4833">
        <v>309.77838444600002</v>
      </c>
      <c r="J4833">
        <v>340.38461749999999</v>
      </c>
      <c r="K4833">
        <v>55.0217125936</v>
      </c>
      <c r="L4833">
        <v>27.5108562968</v>
      </c>
      <c r="M4833" s="1"/>
    </row>
    <row r="4834" spans="1:13">
      <c r="A4834">
        <v>1053</v>
      </c>
      <c r="B4834">
        <v>2010</v>
      </c>
      <c r="C4834">
        <v>9</v>
      </c>
      <c r="D4834">
        <v>0</v>
      </c>
      <c r="E4834">
        <v>0</v>
      </c>
      <c r="F4834">
        <v>97.435818271399995</v>
      </c>
      <c r="G4834" s="1">
        <v>4.3043413438199997E-5</v>
      </c>
      <c r="H4834">
        <v>21.643140431199999</v>
      </c>
      <c r="I4834">
        <v>264.14193141800001</v>
      </c>
      <c r="J4834">
        <v>282.47638701900001</v>
      </c>
      <c r="K4834">
        <v>42.9126420399</v>
      </c>
      <c r="L4834">
        <v>21.456321020000001</v>
      </c>
    </row>
    <row r="4835" spans="1:13">
      <c r="A4835">
        <v>1053</v>
      </c>
      <c r="B4835">
        <v>2010</v>
      </c>
      <c r="C4835">
        <v>10</v>
      </c>
      <c r="D4835">
        <v>265.80078202999999</v>
      </c>
      <c r="E4835">
        <v>0</v>
      </c>
      <c r="F4835">
        <v>89.697309943799993</v>
      </c>
      <c r="G4835">
        <v>28.7585014589</v>
      </c>
      <c r="H4835">
        <v>19.930396098999999</v>
      </c>
      <c r="I4835">
        <v>235.834649445</v>
      </c>
      <c r="J4835">
        <v>259.07711799100002</v>
      </c>
      <c r="K4835">
        <v>38.179443599000003</v>
      </c>
      <c r="L4835">
        <v>19.089721799500001</v>
      </c>
    </row>
    <row r="4836" spans="1:13">
      <c r="A4836">
        <v>1053</v>
      </c>
      <c r="B4836">
        <v>2010</v>
      </c>
      <c r="C4836">
        <v>11</v>
      </c>
      <c r="D4836">
        <v>138.09761301</v>
      </c>
      <c r="E4836">
        <v>0</v>
      </c>
      <c r="F4836">
        <v>77.887145342699995</v>
      </c>
      <c r="G4836">
        <v>14.1182760931</v>
      </c>
      <c r="H4836">
        <v>17.3065789686</v>
      </c>
      <c r="I4836">
        <v>190.09856448100001</v>
      </c>
      <c r="J4836">
        <v>186.928924166</v>
      </c>
      <c r="K4836">
        <v>33.076281423399998</v>
      </c>
      <c r="L4836">
        <v>16.538140711699999</v>
      </c>
    </row>
    <row r="4837" spans="1:13">
      <c r="A4837">
        <v>1053</v>
      </c>
      <c r="B4837">
        <v>2010</v>
      </c>
      <c r="C4837">
        <v>12</v>
      </c>
      <c r="D4837">
        <v>1700.23405265</v>
      </c>
      <c r="E4837">
        <v>3.3474437699799999</v>
      </c>
      <c r="F4837">
        <v>993.69783670200002</v>
      </c>
      <c r="G4837">
        <v>272.22365932600002</v>
      </c>
      <c r="H4837">
        <v>220.41782025000001</v>
      </c>
      <c r="I4837">
        <v>125.943253141</v>
      </c>
      <c r="J4837">
        <v>1036.6648809999999</v>
      </c>
      <c r="K4837">
        <v>503.89943046100001</v>
      </c>
      <c r="L4837">
        <v>251.949715231</v>
      </c>
    </row>
    <row r="4838" spans="1:13">
      <c r="A4838">
        <v>1053</v>
      </c>
      <c r="B4838">
        <v>2011</v>
      </c>
      <c r="C4838">
        <v>1</v>
      </c>
      <c r="D4838">
        <v>152.94681871</v>
      </c>
      <c r="E4838">
        <v>9.8218811037000003E-2</v>
      </c>
      <c r="F4838">
        <v>406.75687803</v>
      </c>
      <c r="G4838">
        <v>16.6672400307</v>
      </c>
      <c r="H4838">
        <v>90.574057874499999</v>
      </c>
      <c r="I4838">
        <v>191.839324955</v>
      </c>
      <c r="J4838">
        <v>165.30605379100001</v>
      </c>
      <c r="K4838">
        <v>131.54440430899999</v>
      </c>
      <c r="L4838">
        <v>65.772202154699997</v>
      </c>
    </row>
    <row r="4839" spans="1:13">
      <c r="A4839">
        <v>1053</v>
      </c>
      <c r="B4839">
        <v>2011</v>
      </c>
      <c r="C4839">
        <v>2</v>
      </c>
      <c r="D4839">
        <v>466.26505897999999</v>
      </c>
      <c r="E4839">
        <v>0.273957915286</v>
      </c>
      <c r="F4839">
        <v>405.35760630700003</v>
      </c>
      <c r="G4839">
        <v>60.2718298797</v>
      </c>
      <c r="H4839">
        <v>89.893971445299997</v>
      </c>
      <c r="I4839">
        <v>156.93992976000001</v>
      </c>
      <c r="J4839">
        <v>302.78133160200002</v>
      </c>
      <c r="K4839">
        <v>209.99247329900001</v>
      </c>
      <c r="L4839">
        <v>104.996236649</v>
      </c>
    </row>
    <row r="4840" spans="1:13">
      <c r="A4840">
        <v>1053</v>
      </c>
      <c r="B4840">
        <v>2011</v>
      </c>
      <c r="C4840">
        <v>3</v>
      </c>
      <c r="D4840">
        <v>838.98012204999998</v>
      </c>
      <c r="E4840">
        <v>1.3199809337799999</v>
      </c>
      <c r="F4840">
        <v>637.07315973000004</v>
      </c>
      <c r="G4840">
        <v>304.681782285</v>
      </c>
      <c r="H4840">
        <v>141.52373560699999</v>
      </c>
      <c r="I4840">
        <v>223.501606842</v>
      </c>
      <c r="J4840">
        <v>294.40403140400002</v>
      </c>
      <c r="K4840">
        <v>277.90493416200002</v>
      </c>
      <c r="L4840">
        <v>138.95246708100001</v>
      </c>
    </row>
    <row r="4841" spans="1:13">
      <c r="A4841">
        <v>1053</v>
      </c>
      <c r="B4841">
        <v>2011</v>
      </c>
      <c r="C4841">
        <v>4</v>
      </c>
      <c r="D4841">
        <v>0</v>
      </c>
      <c r="E4841">
        <v>0</v>
      </c>
      <c r="F4841">
        <v>346.441884109</v>
      </c>
      <c r="G4841">
        <v>3.1845566419300003E-2</v>
      </c>
      <c r="H4841">
        <v>77.020424236500006</v>
      </c>
      <c r="I4841">
        <v>348.49877194300001</v>
      </c>
      <c r="J4841">
        <v>193.38813106500001</v>
      </c>
      <c r="K4841">
        <v>138.38933501899999</v>
      </c>
      <c r="L4841">
        <v>69.194667509400006</v>
      </c>
    </row>
    <row r="4842" spans="1:13">
      <c r="A4842">
        <v>1053</v>
      </c>
      <c r="B4842">
        <v>2011</v>
      </c>
      <c r="C4842">
        <v>5</v>
      </c>
      <c r="D4842">
        <v>63.851584510000002</v>
      </c>
      <c r="E4842">
        <v>0</v>
      </c>
      <c r="F4842">
        <v>303.29477896499998</v>
      </c>
      <c r="G4842">
        <v>4.4262001885900002</v>
      </c>
      <c r="H4842">
        <v>67.418804415300002</v>
      </c>
      <c r="I4842">
        <v>372.58825370199997</v>
      </c>
      <c r="J4842">
        <v>225.74261705800001</v>
      </c>
      <c r="K4842">
        <v>123.12837400399999</v>
      </c>
      <c r="L4842">
        <v>61.564187002099999</v>
      </c>
    </row>
    <row r="4843" spans="1:13">
      <c r="A4843">
        <v>1053</v>
      </c>
      <c r="B4843">
        <v>2011</v>
      </c>
      <c r="C4843">
        <v>6</v>
      </c>
      <c r="D4843">
        <v>0</v>
      </c>
      <c r="E4843">
        <v>0</v>
      </c>
      <c r="F4843">
        <v>184.607806278</v>
      </c>
      <c r="G4843" s="1">
        <v>8.8048646894199999E-5</v>
      </c>
      <c r="H4843">
        <v>41.015176948200001</v>
      </c>
      <c r="I4843">
        <v>331.46717518999998</v>
      </c>
      <c r="J4843">
        <v>233.36585174000001</v>
      </c>
      <c r="K4843">
        <v>79.426843778600002</v>
      </c>
      <c r="L4843">
        <v>39.713421889300001</v>
      </c>
    </row>
    <row r="4844" spans="1:13">
      <c r="A4844">
        <v>1053</v>
      </c>
      <c r="B4844">
        <v>2011</v>
      </c>
      <c r="C4844">
        <v>7</v>
      </c>
      <c r="D4844">
        <v>0</v>
      </c>
      <c r="E4844">
        <v>0</v>
      </c>
      <c r="F4844">
        <v>167.369806853</v>
      </c>
      <c r="G4844" s="1">
        <v>9.1211649722000002E-5</v>
      </c>
      <c r="H4844">
        <v>37.187417161600003</v>
      </c>
      <c r="I4844">
        <v>351.90005059999999</v>
      </c>
      <c r="J4844">
        <v>318.97310673300001</v>
      </c>
      <c r="K4844">
        <v>71.563429345499998</v>
      </c>
      <c r="L4844">
        <v>35.7817146728</v>
      </c>
    </row>
    <row r="4845" spans="1:13">
      <c r="A4845">
        <v>1053</v>
      </c>
      <c r="B4845">
        <v>2011</v>
      </c>
      <c r="C4845">
        <v>8</v>
      </c>
      <c r="D4845">
        <v>0</v>
      </c>
      <c r="E4845">
        <v>0</v>
      </c>
      <c r="F4845">
        <v>129.962178145</v>
      </c>
      <c r="G4845" s="1">
        <v>6.6796201832600006E-5</v>
      </c>
      <c r="H4845">
        <v>28.871181635300001</v>
      </c>
      <c r="I4845">
        <v>313.02783539699999</v>
      </c>
      <c r="J4845">
        <v>318.67545152700001</v>
      </c>
      <c r="K4845">
        <v>56.584071886899999</v>
      </c>
      <c r="L4845">
        <v>28.2920359435</v>
      </c>
    </row>
    <row r="4846" spans="1:13">
      <c r="A4846">
        <v>1053</v>
      </c>
      <c r="B4846">
        <v>2011</v>
      </c>
      <c r="C4846">
        <v>9</v>
      </c>
      <c r="D4846">
        <v>0</v>
      </c>
      <c r="E4846">
        <v>0</v>
      </c>
      <c r="F4846">
        <v>95.257681107899998</v>
      </c>
      <c r="G4846" s="1">
        <v>3.3093397503899998E-5</v>
      </c>
      <c r="H4846">
        <v>21.175722577399998</v>
      </c>
      <c r="I4846">
        <v>250.76327518599999</v>
      </c>
      <c r="J4846">
        <v>249.10095539899999</v>
      </c>
      <c r="K4846">
        <v>38.440761772899997</v>
      </c>
      <c r="L4846">
        <v>19.220380886499999</v>
      </c>
      <c r="M4846" s="1"/>
    </row>
    <row r="4847" spans="1:13">
      <c r="A4847">
        <v>1053</v>
      </c>
      <c r="B4847">
        <v>2011</v>
      </c>
      <c r="C4847">
        <v>10</v>
      </c>
      <c r="D4847">
        <v>256.89125861000002</v>
      </c>
      <c r="E4847">
        <v>1.7020592746199999E-2</v>
      </c>
      <c r="F4847">
        <v>96.479697965499994</v>
      </c>
      <c r="G4847">
        <v>30.7954571605</v>
      </c>
      <c r="H4847">
        <v>21.427529991899998</v>
      </c>
      <c r="I4847">
        <v>276.86915128700002</v>
      </c>
      <c r="J4847">
        <v>289.96158687000002</v>
      </c>
      <c r="K4847">
        <v>43.183157121800001</v>
      </c>
      <c r="L4847">
        <v>21.5915785609</v>
      </c>
    </row>
    <row r="4848" spans="1:13">
      <c r="A4848">
        <v>1053</v>
      </c>
      <c r="B4848">
        <v>2011</v>
      </c>
      <c r="C4848">
        <v>11</v>
      </c>
      <c r="D4848">
        <v>291.04443171999998</v>
      </c>
      <c r="E4848">
        <v>0</v>
      </c>
      <c r="F4848">
        <v>97.967033210099999</v>
      </c>
      <c r="G4848">
        <v>34.601655152200003</v>
      </c>
      <c r="H4848">
        <v>21.755016700700001</v>
      </c>
      <c r="I4848">
        <v>177.40489310000001</v>
      </c>
      <c r="J4848">
        <v>263.72529365299999</v>
      </c>
      <c r="K4848">
        <v>44.457162902</v>
      </c>
      <c r="L4848">
        <v>22.228581451</v>
      </c>
    </row>
    <row r="4849" spans="1:13">
      <c r="A4849">
        <v>1053</v>
      </c>
      <c r="B4849">
        <v>2011</v>
      </c>
      <c r="C4849">
        <v>12</v>
      </c>
      <c r="D4849">
        <v>136.61269243999999</v>
      </c>
      <c r="E4849">
        <v>0</v>
      </c>
      <c r="F4849">
        <v>107.40259243</v>
      </c>
      <c r="G4849">
        <v>14.989746931999999</v>
      </c>
      <c r="H4849">
        <v>23.859999408499998</v>
      </c>
      <c r="I4849">
        <v>212.48332360200001</v>
      </c>
      <c r="J4849">
        <v>194.76523968000001</v>
      </c>
      <c r="K4849">
        <v>46.6667572331</v>
      </c>
      <c r="L4849">
        <v>23.333378616600001</v>
      </c>
    </row>
    <row r="4850" spans="1:13">
      <c r="A4850">
        <v>1053</v>
      </c>
      <c r="B4850">
        <v>2012</v>
      </c>
      <c r="C4850">
        <v>1</v>
      </c>
      <c r="D4850">
        <v>158.88650099</v>
      </c>
      <c r="E4850">
        <v>9.7676938016400005E-4</v>
      </c>
      <c r="F4850">
        <v>102.42904027900001</v>
      </c>
      <c r="G4850">
        <v>19.1711560002</v>
      </c>
      <c r="H4850">
        <v>22.737745286599999</v>
      </c>
      <c r="I4850">
        <v>209.59725014099999</v>
      </c>
      <c r="J4850">
        <v>220.8710901</v>
      </c>
      <c r="K4850">
        <v>48.221764520599997</v>
      </c>
      <c r="L4850">
        <v>24.110882260299999</v>
      </c>
    </row>
    <row r="4851" spans="1:13">
      <c r="A4851">
        <v>1053</v>
      </c>
      <c r="B4851">
        <v>2012</v>
      </c>
      <c r="C4851">
        <v>2</v>
      </c>
      <c r="D4851">
        <v>20.788887979999998</v>
      </c>
      <c r="E4851">
        <v>0</v>
      </c>
      <c r="F4851">
        <v>65.018862948399999</v>
      </c>
      <c r="G4851">
        <v>0.99705974557999999</v>
      </c>
      <c r="H4851">
        <v>14.459927237500001</v>
      </c>
      <c r="I4851">
        <v>162.52087533900001</v>
      </c>
      <c r="J4851">
        <v>96.674957046499998</v>
      </c>
      <c r="K4851">
        <v>24.8945180676</v>
      </c>
      <c r="L4851">
        <v>12.4472590338</v>
      </c>
    </row>
    <row r="4852" spans="1:13">
      <c r="A4852">
        <v>1053</v>
      </c>
      <c r="B4852">
        <v>2012</v>
      </c>
      <c r="C4852">
        <v>3</v>
      </c>
      <c r="D4852">
        <v>322.22776369000002</v>
      </c>
      <c r="E4852">
        <v>5.5188240330399999E-3</v>
      </c>
      <c r="F4852">
        <v>126.64541321900001</v>
      </c>
      <c r="G4852">
        <v>39.022415813800002</v>
      </c>
      <c r="H4852">
        <v>28.0989699589</v>
      </c>
      <c r="I4852">
        <v>204.42544802800001</v>
      </c>
      <c r="J4852">
        <v>321.16796699499997</v>
      </c>
      <c r="K4852">
        <v>62.717377626900003</v>
      </c>
      <c r="L4852">
        <v>31.358688813400001</v>
      </c>
    </row>
    <row r="4853" spans="1:13">
      <c r="A4853">
        <v>1053</v>
      </c>
      <c r="B4853">
        <v>2012</v>
      </c>
      <c r="C4853">
        <v>4</v>
      </c>
      <c r="D4853">
        <v>247.98173518999999</v>
      </c>
      <c r="E4853">
        <v>4.0731979527500002E-3</v>
      </c>
      <c r="F4853">
        <v>170.068829846</v>
      </c>
      <c r="G4853">
        <v>29.983090376</v>
      </c>
      <c r="H4853">
        <v>37.769278183099999</v>
      </c>
      <c r="I4853">
        <v>261.90943228100002</v>
      </c>
      <c r="J4853">
        <v>269.680208881</v>
      </c>
      <c r="K4853">
        <v>76.534435393199999</v>
      </c>
      <c r="L4853">
        <v>38.267217696599999</v>
      </c>
    </row>
    <row r="4854" spans="1:13">
      <c r="A4854">
        <v>1053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1053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1053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1053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1053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1053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1053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1053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1054</v>
      </c>
      <c r="B4862">
        <v>1986</v>
      </c>
      <c r="C4862">
        <v>1</v>
      </c>
      <c r="D4862">
        <v>1108.25439738</v>
      </c>
      <c r="E4862">
        <v>2.2615413554299999</v>
      </c>
      <c r="F4862">
        <v>2612.4168731700001</v>
      </c>
      <c r="G4862">
        <v>143.00966975</v>
      </c>
      <c r="H4862">
        <v>554.49191438399998</v>
      </c>
      <c r="I4862">
        <v>584.90842951299999</v>
      </c>
      <c r="J4862">
        <v>560.71828681500006</v>
      </c>
      <c r="K4862">
        <v>405.86605185100001</v>
      </c>
      <c r="L4862">
        <v>202.93302592500001</v>
      </c>
    </row>
    <row r="4863" spans="1:13">
      <c r="A4863">
        <v>1054</v>
      </c>
      <c r="B4863">
        <v>1986</v>
      </c>
      <c r="C4863">
        <v>2</v>
      </c>
      <c r="D4863">
        <v>1644.8300558400001</v>
      </c>
      <c r="E4863">
        <v>6.3985509290599998</v>
      </c>
      <c r="F4863">
        <v>1829.6228239699999</v>
      </c>
      <c r="G4863">
        <v>381.86108740600002</v>
      </c>
      <c r="H4863">
        <v>383.98538871900001</v>
      </c>
      <c r="I4863">
        <v>415.99307198999998</v>
      </c>
      <c r="J4863">
        <v>663.34322510300001</v>
      </c>
      <c r="K4863">
        <v>619.637767747</v>
      </c>
      <c r="L4863">
        <v>309.818883873</v>
      </c>
    </row>
    <row r="4864" spans="1:13">
      <c r="A4864">
        <v>1054</v>
      </c>
      <c r="B4864">
        <v>1986</v>
      </c>
      <c r="C4864">
        <v>3</v>
      </c>
      <c r="D4864">
        <v>1822.8528210300001</v>
      </c>
      <c r="E4864">
        <v>4.4255502876500001</v>
      </c>
      <c r="F4864">
        <v>1788.3602612100001</v>
      </c>
      <c r="G4864">
        <v>492.62522931400002</v>
      </c>
      <c r="H4864">
        <v>371.987451497</v>
      </c>
      <c r="I4864">
        <v>464.828367732</v>
      </c>
      <c r="J4864">
        <v>723.55195259899995</v>
      </c>
      <c r="K4864">
        <v>722.65207851699995</v>
      </c>
      <c r="L4864">
        <v>361.32603925799998</v>
      </c>
    </row>
    <row r="4865" spans="1:13">
      <c r="A4865">
        <v>1054</v>
      </c>
      <c r="B4865">
        <v>1986</v>
      </c>
      <c r="C4865">
        <v>4</v>
      </c>
      <c r="D4865">
        <v>293.36145813000002</v>
      </c>
      <c r="E4865">
        <v>8.7933173825199995E-2</v>
      </c>
      <c r="F4865">
        <v>588.041078674</v>
      </c>
      <c r="G4865">
        <v>23.064766758200001</v>
      </c>
      <c r="H4865">
        <v>120.930916407</v>
      </c>
      <c r="I4865">
        <v>516.41795223199995</v>
      </c>
      <c r="J4865">
        <v>303.82627234300003</v>
      </c>
      <c r="K4865">
        <v>233.43164830399999</v>
      </c>
      <c r="L4865">
        <v>116.715824152</v>
      </c>
    </row>
    <row r="4866" spans="1:13">
      <c r="A4866">
        <v>1054</v>
      </c>
      <c r="B4866">
        <v>1986</v>
      </c>
      <c r="C4866">
        <v>5</v>
      </c>
      <c r="D4866">
        <v>0</v>
      </c>
      <c r="E4866">
        <v>0</v>
      </c>
      <c r="F4866">
        <v>388.23820546299999</v>
      </c>
      <c r="G4866">
        <v>9.3812137137900002E-4</v>
      </c>
      <c r="H4866">
        <v>84.580673356700004</v>
      </c>
      <c r="I4866">
        <v>582.89156601900004</v>
      </c>
      <c r="J4866">
        <v>250.24292046599999</v>
      </c>
      <c r="K4866">
        <v>159.43400811000001</v>
      </c>
      <c r="L4866">
        <v>79.7170040548</v>
      </c>
    </row>
    <row r="4867" spans="1:13">
      <c r="A4867">
        <v>1054</v>
      </c>
      <c r="B4867">
        <v>1986</v>
      </c>
      <c r="C4867">
        <v>6</v>
      </c>
      <c r="D4867">
        <v>0</v>
      </c>
      <c r="E4867">
        <v>0</v>
      </c>
      <c r="F4867">
        <v>301.40248714299997</v>
      </c>
      <c r="G4867" s="1">
        <v>1.44219405774E-4</v>
      </c>
      <c r="H4867">
        <v>66.721264793399996</v>
      </c>
      <c r="I4867">
        <v>654.40096522500005</v>
      </c>
      <c r="J4867">
        <v>312.69259942100001</v>
      </c>
      <c r="K4867">
        <v>128.41473536199999</v>
      </c>
      <c r="L4867">
        <v>64.207367680900006</v>
      </c>
    </row>
    <row r="4868" spans="1:13">
      <c r="A4868">
        <v>1054</v>
      </c>
      <c r="B4868">
        <v>1986</v>
      </c>
      <c r="C4868">
        <v>7</v>
      </c>
      <c r="D4868">
        <v>17.551540230000001</v>
      </c>
      <c r="E4868">
        <v>0</v>
      </c>
      <c r="F4868">
        <v>213.18947828699999</v>
      </c>
      <c r="G4868" s="1">
        <v>9.1923040442199998E-5</v>
      </c>
      <c r="H4868">
        <v>47.342369965000003</v>
      </c>
      <c r="I4868">
        <v>615.48252527199998</v>
      </c>
      <c r="J4868">
        <v>372.79410661200001</v>
      </c>
      <c r="K4868">
        <v>88.223123397899997</v>
      </c>
      <c r="L4868">
        <v>44.111561698999999</v>
      </c>
    </row>
    <row r="4869" spans="1:13">
      <c r="A4869">
        <v>1054</v>
      </c>
      <c r="B4869">
        <v>1986</v>
      </c>
      <c r="C4869">
        <v>8</v>
      </c>
      <c r="D4869">
        <v>0</v>
      </c>
      <c r="E4869">
        <v>0</v>
      </c>
      <c r="F4869">
        <v>176.27259597899999</v>
      </c>
      <c r="G4869" s="1">
        <v>1.01476160469E-4</v>
      </c>
      <c r="H4869">
        <v>39.144851690199999</v>
      </c>
      <c r="I4869">
        <v>513.05764317399996</v>
      </c>
      <c r="J4869">
        <v>467.276988378</v>
      </c>
      <c r="K4869">
        <v>78.556224058300003</v>
      </c>
      <c r="L4869">
        <v>39.278112029200003</v>
      </c>
    </row>
    <row r="4870" spans="1:13">
      <c r="A4870">
        <v>1054</v>
      </c>
      <c r="B4870">
        <v>1986</v>
      </c>
      <c r="C4870">
        <v>9</v>
      </c>
      <c r="D4870">
        <v>1113.2691231599999</v>
      </c>
      <c r="E4870">
        <v>0.59554217304799995</v>
      </c>
      <c r="F4870">
        <v>316.60259428699999</v>
      </c>
      <c r="G4870">
        <v>120.334310214</v>
      </c>
      <c r="H4870">
        <v>69.905483708299997</v>
      </c>
      <c r="I4870">
        <v>491.10156117499997</v>
      </c>
      <c r="J4870">
        <v>985.84996565799997</v>
      </c>
      <c r="K4870">
        <v>167.698151225</v>
      </c>
      <c r="L4870">
        <v>83.849075612500002</v>
      </c>
      <c r="M4870" s="1"/>
    </row>
    <row r="4871" spans="1:13">
      <c r="A4871">
        <v>1054</v>
      </c>
      <c r="B4871">
        <v>1986</v>
      </c>
      <c r="C4871">
        <v>10</v>
      </c>
      <c r="D4871">
        <v>60.176709359999997</v>
      </c>
      <c r="E4871">
        <v>0</v>
      </c>
      <c r="F4871">
        <v>360.19470327300002</v>
      </c>
      <c r="G4871">
        <v>2.9698139172300002</v>
      </c>
      <c r="H4871">
        <v>79.659572262200001</v>
      </c>
      <c r="I4871">
        <v>680.367154411</v>
      </c>
      <c r="J4871">
        <v>383.537864824</v>
      </c>
      <c r="K4871">
        <v>135.22757102599999</v>
      </c>
      <c r="L4871">
        <v>67.613785512800007</v>
      </c>
    </row>
    <row r="4872" spans="1:13">
      <c r="A4872">
        <v>1054</v>
      </c>
      <c r="B4872">
        <v>1986</v>
      </c>
      <c r="C4872">
        <v>11</v>
      </c>
      <c r="D4872">
        <v>411.20751396000003</v>
      </c>
      <c r="E4872">
        <v>1.89834310067E-2</v>
      </c>
      <c r="F4872">
        <v>325.28686441000002</v>
      </c>
      <c r="G4872">
        <v>33.501105379199998</v>
      </c>
      <c r="H4872">
        <v>72.025840184800003</v>
      </c>
      <c r="I4872">
        <v>578.68111732600005</v>
      </c>
      <c r="J4872">
        <v>644.12780232399996</v>
      </c>
      <c r="K4872">
        <v>149.746531936</v>
      </c>
      <c r="L4872">
        <v>74.873265967999998</v>
      </c>
    </row>
    <row r="4873" spans="1:13">
      <c r="A4873">
        <v>1054</v>
      </c>
      <c r="B4873">
        <v>1986</v>
      </c>
      <c r="C4873">
        <v>12</v>
      </c>
      <c r="D4873">
        <v>125.3681445</v>
      </c>
      <c r="E4873">
        <v>0</v>
      </c>
      <c r="F4873">
        <v>199.10811861600001</v>
      </c>
      <c r="G4873">
        <v>8.5350765972999998</v>
      </c>
      <c r="H4873">
        <v>44.142885446800001</v>
      </c>
      <c r="I4873">
        <v>403.71872740499998</v>
      </c>
      <c r="J4873">
        <v>289.50088846</v>
      </c>
      <c r="K4873">
        <v>77.951060432099993</v>
      </c>
      <c r="L4873">
        <v>38.975530216000003</v>
      </c>
    </row>
    <row r="4874" spans="1:13">
      <c r="A4874">
        <v>1054</v>
      </c>
      <c r="B4874">
        <v>1987</v>
      </c>
      <c r="C4874">
        <v>1</v>
      </c>
      <c r="D4874">
        <v>737.16468966000002</v>
      </c>
      <c r="E4874">
        <v>0.51735507715700002</v>
      </c>
      <c r="F4874">
        <v>370.47228022000002</v>
      </c>
      <c r="G4874">
        <v>64.829199402900002</v>
      </c>
      <c r="H4874">
        <v>81.782079490200005</v>
      </c>
      <c r="I4874">
        <v>604.76734846900001</v>
      </c>
      <c r="J4874">
        <v>622.63109865000001</v>
      </c>
      <c r="K4874">
        <v>169.73474758099999</v>
      </c>
      <c r="L4874">
        <v>84.8673737907</v>
      </c>
    </row>
    <row r="4875" spans="1:13">
      <c r="A4875">
        <v>1054</v>
      </c>
      <c r="B4875">
        <v>1987</v>
      </c>
      <c r="C4875">
        <v>2</v>
      </c>
      <c r="D4875">
        <v>601.76709359999995</v>
      </c>
      <c r="E4875">
        <v>1.6495335034999999E-2</v>
      </c>
      <c r="F4875">
        <v>241.92252598900001</v>
      </c>
      <c r="G4875">
        <v>47.290840233200001</v>
      </c>
      <c r="H4875">
        <v>53.448202036399998</v>
      </c>
      <c r="I4875">
        <v>367.20533514499999</v>
      </c>
      <c r="J4875">
        <v>470.13934486699998</v>
      </c>
      <c r="K4875">
        <v>106.348538667</v>
      </c>
      <c r="L4875">
        <v>53.174269333399998</v>
      </c>
    </row>
    <row r="4876" spans="1:13">
      <c r="A4876">
        <v>1054</v>
      </c>
      <c r="B4876">
        <v>1987</v>
      </c>
      <c r="C4876">
        <v>3</v>
      </c>
      <c r="D4876">
        <v>473.89158621000001</v>
      </c>
      <c r="E4876">
        <v>3.4752469379199999E-2</v>
      </c>
      <c r="F4876">
        <v>255.43082128699999</v>
      </c>
      <c r="G4876">
        <v>33.335452648999997</v>
      </c>
      <c r="H4876">
        <v>56.1680376869</v>
      </c>
      <c r="I4876">
        <v>474.50774171299997</v>
      </c>
      <c r="J4876">
        <v>361.62305241299998</v>
      </c>
      <c r="K4876">
        <v>114.767003327</v>
      </c>
      <c r="L4876">
        <v>57.383501663399997</v>
      </c>
    </row>
    <row r="4877" spans="1:13">
      <c r="A4877">
        <v>1054</v>
      </c>
      <c r="B4877">
        <v>1987</v>
      </c>
      <c r="C4877">
        <v>4</v>
      </c>
      <c r="D4877">
        <v>137.90495895000001</v>
      </c>
      <c r="E4877">
        <v>0</v>
      </c>
      <c r="F4877">
        <v>242.55978326499999</v>
      </c>
      <c r="G4877">
        <v>9.0612396734399994</v>
      </c>
      <c r="H4877">
        <v>53.705443448899999</v>
      </c>
      <c r="I4877">
        <v>513.85224067199999</v>
      </c>
      <c r="J4877">
        <v>283.627890949</v>
      </c>
      <c r="K4877">
        <v>101.74098854</v>
      </c>
      <c r="L4877">
        <v>50.870494270199998</v>
      </c>
    </row>
    <row r="4878" spans="1:13">
      <c r="A4878">
        <v>1054</v>
      </c>
      <c r="B4878">
        <v>1987</v>
      </c>
      <c r="C4878">
        <v>5</v>
      </c>
      <c r="D4878">
        <v>17.551540230000001</v>
      </c>
      <c r="E4878">
        <v>0</v>
      </c>
      <c r="F4878">
        <v>151.70351797199999</v>
      </c>
      <c r="G4878" s="1">
        <v>1.06936198535E-4</v>
      </c>
      <c r="H4878">
        <v>33.684103898499998</v>
      </c>
      <c r="I4878">
        <v>414.07843012299998</v>
      </c>
      <c r="J4878">
        <v>242.47192789900001</v>
      </c>
      <c r="K4878">
        <v>62.7239271985</v>
      </c>
      <c r="L4878">
        <v>31.361963599300001</v>
      </c>
    </row>
    <row r="4879" spans="1:13">
      <c r="A4879">
        <v>1054</v>
      </c>
      <c r="B4879">
        <v>1987</v>
      </c>
      <c r="C4879">
        <v>6</v>
      </c>
      <c r="D4879">
        <v>135.39759606000001</v>
      </c>
      <c r="E4879">
        <v>0</v>
      </c>
      <c r="F4879">
        <v>139.70376036799999</v>
      </c>
      <c r="G4879" s="1">
        <v>9.6033358788700003</v>
      </c>
      <c r="H4879">
        <v>31.0124479272</v>
      </c>
      <c r="I4879">
        <v>455.678704262</v>
      </c>
      <c r="J4879">
        <v>370.53261618099998</v>
      </c>
      <c r="K4879">
        <v>63.465894243800001</v>
      </c>
      <c r="L4879">
        <v>31.732947121900001</v>
      </c>
    </row>
    <row r="4880" spans="1:13">
      <c r="A4880">
        <v>1054</v>
      </c>
      <c r="B4880">
        <v>1987</v>
      </c>
      <c r="C4880">
        <v>7</v>
      </c>
      <c r="D4880">
        <v>22.56626601</v>
      </c>
      <c r="E4880">
        <v>0</v>
      </c>
      <c r="F4880">
        <v>82.101764624200001</v>
      </c>
      <c r="G4880" s="1">
        <v>1.9837150752900001E-5</v>
      </c>
      <c r="H4880">
        <v>18.254386021799998</v>
      </c>
      <c r="I4880">
        <v>315.546842019</v>
      </c>
      <c r="J4880">
        <v>229.966941338</v>
      </c>
      <c r="K4880">
        <v>31.990009959000002</v>
      </c>
      <c r="L4880">
        <v>15.995004979500001</v>
      </c>
    </row>
    <row r="4881" spans="1:12">
      <c r="A4881">
        <v>1054</v>
      </c>
      <c r="B4881">
        <v>1987</v>
      </c>
      <c r="C4881">
        <v>8</v>
      </c>
      <c r="D4881">
        <v>70.206160920000002</v>
      </c>
      <c r="E4881">
        <v>0</v>
      </c>
      <c r="F4881">
        <v>111.736809102</v>
      </c>
      <c r="G4881">
        <v>4.0658326531400002</v>
      </c>
      <c r="H4881">
        <v>24.8034132238</v>
      </c>
      <c r="I4881">
        <v>444.56523601399999</v>
      </c>
      <c r="J4881">
        <v>447.215054033</v>
      </c>
      <c r="K4881">
        <v>52.648513537299998</v>
      </c>
      <c r="L4881">
        <v>26.324256768600002</v>
      </c>
    </row>
    <row r="4882" spans="1:12">
      <c r="A4882">
        <v>1054</v>
      </c>
      <c r="B4882">
        <v>1987</v>
      </c>
      <c r="C4882">
        <v>9</v>
      </c>
      <c r="D4882">
        <v>27.580991789999999</v>
      </c>
      <c r="E4882">
        <v>0</v>
      </c>
      <c r="F4882">
        <v>128.974353009</v>
      </c>
      <c r="G4882">
        <v>1.35533219136</v>
      </c>
      <c r="H4882">
        <v>28.644791823999999</v>
      </c>
      <c r="I4882">
        <v>395.46326002500001</v>
      </c>
      <c r="J4882">
        <v>446.58796563200002</v>
      </c>
      <c r="K4882">
        <v>57.631051502600002</v>
      </c>
      <c r="L4882">
        <v>28.815525751300001</v>
      </c>
    </row>
    <row r="4883" spans="1:12">
      <c r="A4883">
        <v>1054</v>
      </c>
      <c r="B4883">
        <v>1987</v>
      </c>
      <c r="C4883">
        <v>10</v>
      </c>
      <c r="D4883">
        <v>1639.81533006</v>
      </c>
      <c r="E4883">
        <v>0.55173209760099995</v>
      </c>
      <c r="F4883">
        <v>395.61419047499999</v>
      </c>
      <c r="G4883">
        <v>136.426357354</v>
      </c>
      <c r="H4883">
        <v>87.034615686799995</v>
      </c>
      <c r="I4883">
        <v>487.86679223300001</v>
      </c>
      <c r="J4883">
        <v>1398.6448170900001</v>
      </c>
      <c r="K4883">
        <v>277.156556448</v>
      </c>
      <c r="L4883">
        <v>138.578278224</v>
      </c>
    </row>
    <row r="4884" spans="1:12">
      <c r="A4884">
        <v>1054</v>
      </c>
      <c r="B4884">
        <v>1987</v>
      </c>
      <c r="C4884">
        <v>11</v>
      </c>
      <c r="D4884">
        <v>722.12051231999999</v>
      </c>
      <c r="E4884">
        <v>1.3872875731600001</v>
      </c>
      <c r="F4884">
        <v>824.48989903799998</v>
      </c>
      <c r="G4884">
        <v>133.908941476</v>
      </c>
      <c r="H4884">
        <v>179.40291803900001</v>
      </c>
      <c r="I4884">
        <v>645.79145126699996</v>
      </c>
      <c r="J4884">
        <v>415.49726426799998</v>
      </c>
      <c r="K4884">
        <v>272.44891748999999</v>
      </c>
      <c r="L4884">
        <v>136.22445874499999</v>
      </c>
    </row>
    <row r="4885" spans="1:12">
      <c r="A4885">
        <v>1054</v>
      </c>
      <c r="B4885">
        <v>1987</v>
      </c>
      <c r="C4885">
        <v>12</v>
      </c>
      <c r="D4885">
        <v>930.23163219000003</v>
      </c>
      <c r="E4885">
        <v>0.176874257339</v>
      </c>
      <c r="F4885">
        <v>583.39562283400005</v>
      </c>
      <c r="G4885">
        <v>68.953467994700006</v>
      </c>
      <c r="H4885">
        <v>126.90274525</v>
      </c>
      <c r="I4885">
        <v>648.94933455800003</v>
      </c>
      <c r="J4885">
        <v>555.65994999099996</v>
      </c>
      <c r="K4885">
        <v>254.13436480499999</v>
      </c>
      <c r="L4885">
        <v>127.067182403</v>
      </c>
    </row>
    <row r="4886" spans="1:12">
      <c r="A4886">
        <v>1054</v>
      </c>
      <c r="B4886">
        <v>1988</v>
      </c>
      <c r="C4886">
        <v>1</v>
      </c>
      <c r="D4886">
        <v>987.90097865999996</v>
      </c>
      <c r="E4886">
        <v>0.80566700996499996</v>
      </c>
      <c r="F4886">
        <v>640.36494604500001</v>
      </c>
      <c r="G4886">
        <v>188.16150326799999</v>
      </c>
      <c r="H4886">
        <v>138.59167678700001</v>
      </c>
      <c r="I4886">
        <v>541.30548151999994</v>
      </c>
      <c r="J4886">
        <v>561.940887901</v>
      </c>
      <c r="K4886">
        <v>297.77251920399999</v>
      </c>
      <c r="L4886">
        <v>148.886259602</v>
      </c>
    </row>
    <row r="4887" spans="1:12">
      <c r="A4887">
        <v>1054</v>
      </c>
      <c r="B4887">
        <v>1988</v>
      </c>
      <c r="C4887">
        <v>2</v>
      </c>
      <c r="D4887">
        <v>772.26777012000002</v>
      </c>
      <c r="E4887">
        <v>0.87805687683099998</v>
      </c>
      <c r="F4887">
        <v>425.54676318499997</v>
      </c>
      <c r="G4887">
        <v>97.248772132499994</v>
      </c>
      <c r="H4887">
        <v>91.936990119699999</v>
      </c>
      <c r="I4887">
        <v>500.677980945</v>
      </c>
      <c r="J4887">
        <v>477.10709730500002</v>
      </c>
      <c r="K4887">
        <v>228.98122279399999</v>
      </c>
      <c r="L4887">
        <v>114.490611397</v>
      </c>
    </row>
    <row r="4888" spans="1:12">
      <c r="A4888">
        <v>1054</v>
      </c>
      <c r="B4888">
        <v>1988</v>
      </c>
      <c r="C4888">
        <v>3</v>
      </c>
      <c r="D4888">
        <v>7.5220886699999996</v>
      </c>
      <c r="E4888">
        <v>0</v>
      </c>
      <c r="F4888">
        <v>513.48747769800002</v>
      </c>
      <c r="G4888">
        <v>0.50806136494700005</v>
      </c>
      <c r="H4888">
        <v>111.52952606300001</v>
      </c>
      <c r="I4888">
        <v>586.70514597700003</v>
      </c>
      <c r="J4888">
        <v>241.43949786900001</v>
      </c>
      <c r="K4888">
        <v>157.71324234100001</v>
      </c>
      <c r="L4888">
        <v>78.856621170500006</v>
      </c>
    </row>
    <row r="4889" spans="1:12">
      <c r="A4889">
        <v>1054</v>
      </c>
      <c r="B4889">
        <v>1988</v>
      </c>
      <c r="C4889">
        <v>4</v>
      </c>
      <c r="D4889">
        <v>1198.51946142</v>
      </c>
      <c r="E4889">
        <v>0.360986545622</v>
      </c>
      <c r="F4889">
        <v>828.804876584</v>
      </c>
      <c r="G4889">
        <v>101.413213793</v>
      </c>
      <c r="H4889">
        <v>180.67749550100001</v>
      </c>
      <c r="I4889">
        <v>485.07517841399999</v>
      </c>
      <c r="J4889">
        <v>959.65450827899997</v>
      </c>
      <c r="K4889">
        <v>373.84191249600002</v>
      </c>
      <c r="L4889">
        <v>186.92095624800001</v>
      </c>
    </row>
    <row r="4890" spans="1:12">
      <c r="A4890">
        <v>1054</v>
      </c>
      <c r="B4890">
        <v>1988</v>
      </c>
      <c r="C4890">
        <v>5</v>
      </c>
      <c r="D4890">
        <v>37.610443349999997</v>
      </c>
      <c r="E4890">
        <v>0</v>
      </c>
      <c r="F4890">
        <v>368.16897859199997</v>
      </c>
      <c r="G4890">
        <v>2.04202230301</v>
      </c>
      <c r="H4890">
        <v>79.499822980000005</v>
      </c>
      <c r="I4890">
        <v>605.98975839900004</v>
      </c>
      <c r="J4890">
        <v>256.11455479599999</v>
      </c>
      <c r="K4890">
        <v>140.497621431</v>
      </c>
      <c r="L4890">
        <v>70.248810715299996</v>
      </c>
    </row>
    <row r="4891" spans="1:12">
      <c r="A4891">
        <v>1054</v>
      </c>
      <c r="B4891">
        <v>1988</v>
      </c>
      <c r="C4891">
        <v>6</v>
      </c>
      <c r="D4891">
        <v>0</v>
      </c>
      <c r="E4891">
        <v>0</v>
      </c>
      <c r="F4891">
        <v>262.50207988</v>
      </c>
      <c r="G4891">
        <v>2.8060206563299998E-4</v>
      </c>
      <c r="H4891">
        <v>57.985977939000001</v>
      </c>
      <c r="I4891">
        <v>605.17764881000005</v>
      </c>
      <c r="J4891">
        <v>319.13259465099998</v>
      </c>
      <c r="K4891">
        <v>110.663210894</v>
      </c>
      <c r="L4891">
        <v>55.331605446899999</v>
      </c>
    </row>
    <row r="4892" spans="1:12">
      <c r="A4892">
        <v>1054</v>
      </c>
      <c r="B4892">
        <v>1988</v>
      </c>
      <c r="C4892">
        <v>7</v>
      </c>
      <c r="D4892">
        <v>0</v>
      </c>
      <c r="E4892">
        <v>0</v>
      </c>
      <c r="F4892">
        <v>182.62688656700001</v>
      </c>
      <c r="G4892" s="1">
        <v>7.5109590868699998E-5</v>
      </c>
      <c r="H4892">
        <v>40.527652604099998</v>
      </c>
      <c r="I4892">
        <v>511.76270358400001</v>
      </c>
      <c r="J4892">
        <v>373.300329035</v>
      </c>
      <c r="K4892">
        <v>77.023086714000002</v>
      </c>
      <c r="L4892">
        <v>38.511543357000001</v>
      </c>
    </row>
    <row r="4893" spans="1:12">
      <c r="A4893">
        <v>1054</v>
      </c>
      <c r="B4893">
        <v>1988</v>
      </c>
      <c r="C4893">
        <v>8</v>
      </c>
      <c r="D4893">
        <v>5.01472578</v>
      </c>
      <c r="E4893">
        <v>0</v>
      </c>
      <c r="F4893">
        <v>138.89708586099999</v>
      </c>
      <c r="G4893" s="1">
        <v>5.5467933722800002E-5</v>
      </c>
      <c r="H4893">
        <v>30.8511652193</v>
      </c>
      <c r="I4893">
        <v>434.84065674499999</v>
      </c>
      <c r="J4893">
        <v>397.76610756999997</v>
      </c>
      <c r="K4893">
        <v>59.806935660000001</v>
      </c>
      <c r="L4893">
        <v>29.90346783</v>
      </c>
    </row>
    <row r="4894" spans="1:12">
      <c r="A4894">
        <v>1054</v>
      </c>
      <c r="B4894">
        <v>1988</v>
      </c>
      <c r="C4894">
        <v>9</v>
      </c>
      <c r="D4894">
        <v>193.06694253000001</v>
      </c>
      <c r="E4894">
        <v>0</v>
      </c>
      <c r="F4894">
        <v>152.43500120799999</v>
      </c>
      <c r="G4894" s="1">
        <v>14.293789777200001</v>
      </c>
      <c r="H4894">
        <v>33.843829399299999</v>
      </c>
      <c r="I4894">
        <v>425.83311272399999</v>
      </c>
      <c r="J4894">
        <v>523.42114084100001</v>
      </c>
      <c r="K4894">
        <v>69.415014776500001</v>
      </c>
      <c r="L4894">
        <v>34.7075073882</v>
      </c>
    </row>
    <row r="4895" spans="1:12">
      <c r="A4895">
        <v>1054</v>
      </c>
      <c r="B4895">
        <v>1988</v>
      </c>
      <c r="C4895">
        <v>10</v>
      </c>
      <c r="D4895">
        <v>7.5220886699999996</v>
      </c>
      <c r="E4895">
        <v>0</v>
      </c>
      <c r="F4895">
        <v>164.54122173299999</v>
      </c>
      <c r="G4895" s="1">
        <v>1.8420795557499999E-4</v>
      </c>
      <c r="H4895">
        <v>36.554890415099997</v>
      </c>
      <c r="I4895">
        <v>389.96998390200002</v>
      </c>
      <c r="J4895">
        <v>413.08330735200002</v>
      </c>
      <c r="K4895">
        <v>70.419864237400006</v>
      </c>
      <c r="L4895">
        <v>35.209932118700003</v>
      </c>
    </row>
    <row r="4896" spans="1:12">
      <c r="A4896">
        <v>1054</v>
      </c>
      <c r="B4896">
        <v>1988</v>
      </c>
      <c r="C4896">
        <v>11</v>
      </c>
      <c r="D4896">
        <v>687.01743185999999</v>
      </c>
      <c r="E4896">
        <v>1.13749523224E-2</v>
      </c>
      <c r="F4896">
        <v>202.826814154</v>
      </c>
      <c r="G4896">
        <v>54.9442335791</v>
      </c>
      <c r="H4896">
        <v>44.9408319371</v>
      </c>
      <c r="I4896">
        <v>471.18502788799998</v>
      </c>
      <c r="J4896">
        <v>684.82198004400004</v>
      </c>
      <c r="K4896">
        <v>96.154706970700005</v>
      </c>
      <c r="L4896">
        <v>48.077353485400003</v>
      </c>
    </row>
    <row r="4897" spans="1:13">
      <c r="A4897">
        <v>1054</v>
      </c>
      <c r="B4897">
        <v>1988</v>
      </c>
      <c r="C4897">
        <v>12</v>
      </c>
      <c r="D4897">
        <v>1880.5221675</v>
      </c>
      <c r="E4897">
        <v>1.3700692400700001</v>
      </c>
      <c r="F4897">
        <v>869.89039971600005</v>
      </c>
      <c r="G4897">
        <v>189.374417564</v>
      </c>
      <c r="H4897">
        <v>191.002758618</v>
      </c>
      <c r="I4897">
        <v>779.18828955699996</v>
      </c>
      <c r="J4897">
        <v>1211.4389923000001</v>
      </c>
      <c r="K4897">
        <v>413.94248458200002</v>
      </c>
      <c r="L4897">
        <v>206.97124229100001</v>
      </c>
    </row>
    <row r="4898" spans="1:13">
      <c r="A4898">
        <v>1054</v>
      </c>
      <c r="B4898">
        <v>1989</v>
      </c>
      <c r="C4898">
        <v>1</v>
      </c>
      <c r="D4898">
        <v>268.28782923</v>
      </c>
      <c r="E4898">
        <v>0.41169264632399999</v>
      </c>
      <c r="F4898">
        <v>459.002639407</v>
      </c>
      <c r="G4898">
        <v>21.8894608409</v>
      </c>
      <c r="H4898">
        <v>99.273272349699994</v>
      </c>
      <c r="I4898">
        <v>532.40603047599996</v>
      </c>
      <c r="J4898">
        <v>285.45398799700001</v>
      </c>
      <c r="K4898">
        <v>176.63571996600001</v>
      </c>
      <c r="L4898">
        <v>88.317859983100007</v>
      </c>
    </row>
    <row r="4899" spans="1:13">
      <c r="A4899">
        <v>1054</v>
      </c>
      <c r="B4899">
        <v>1989</v>
      </c>
      <c r="C4899">
        <v>2</v>
      </c>
      <c r="D4899">
        <v>1389.07904106</v>
      </c>
      <c r="E4899">
        <v>2.5195371547200001</v>
      </c>
      <c r="F4899">
        <v>1106.13292774</v>
      </c>
      <c r="G4899">
        <v>144.805404732</v>
      </c>
      <c r="H4899">
        <v>236.67066979800001</v>
      </c>
      <c r="I4899">
        <v>336.81382446100002</v>
      </c>
      <c r="J4899">
        <v>797.02034032999995</v>
      </c>
      <c r="K4899">
        <v>476.33988369500003</v>
      </c>
      <c r="L4899">
        <v>238.16994184800001</v>
      </c>
    </row>
    <row r="4900" spans="1:13">
      <c r="A4900">
        <v>1054</v>
      </c>
      <c r="B4900">
        <v>1989</v>
      </c>
      <c r="C4900">
        <v>3</v>
      </c>
      <c r="D4900">
        <v>371.08970771999998</v>
      </c>
      <c r="E4900">
        <v>0.177694193453</v>
      </c>
      <c r="F4900">
        <v>428.57394439199999</v>
      </c>
      <c r="G4900">
        <v>30.4272600981</v>
      </c>
      <c r="H4900">
        <v>91.4694854926</v>
      </c>
      <c r="I4900">
        <v>482.41129429199998</v>
      </c>
      <c r="J4900">
        <v>293.41805460500001</v>
      </c>
      <c r="K4900">
        <v>184.39665221800001</v>
      </c>
      <c r="L4900">
        <v>92.198326108900005</v>
      </c>
    </row>
    <row r="4901" spans="1:13">
      <c r="A4901">
        <v>1054</v>
      </c>
      <c r="B4901">
        <v>1989</v>
      </c>
      <c r="C4901">
        <v>4</v>
      </c>
      <c r="D4901">
        <v>22.56626601</v>
      </c>
      <c r="E4901">
        <v>0</v>
      </c>
      <c r="F4901">
        <v>333.84044972100003</v>
      </c>
      <c r="G4901">
        <v>2.8651931819000001E-3</v>
      </c>
      <c r="H4901">
        <v>73.057067070599999</v>
      </c>
      <c r="I4901">
        <v>570.78326377400003</v>
      </c>
      <c r="J4901">
        <v>239.83094062500001</v>
      </c>
      <c r="K4901">
        <v>136.639406264</v>
      </c>
      <c r="L4901">
        <v>68.319703131899999</v>
      </c>
    </row>
    <row r="4902" spans="1:13">
      <c r="A4902">
        <v>1054</v>
      </c>
      <c r="B4902">
        <v>1989</v>
      </c>
      <c r="C4902">
        <v>5</v>
      </c>
      <c r="D4902">
        <v>132.89023316999999</v>
      </c>
      <c r="E4902">
        <v>0</v>
      </c>
      <c r="F4902">
        <v>227.33698160500001</v>
      </c>
      <c r="G4902">
        <v>7.7691011702399999</v>
      </c>
      <c r="H4902">
        <v>50.257749166000004</v>
      </c>
      <c r="I4902">
        <v>504.888257775</v>
      </c>
      <c r="J4902">
        <v>259.17284311999998</v>
      </c>
      <c r="K4902">
        <v>95.997955261200005</v>
      </c>
      <c r="L4902">
        <v>47.998977630600002</v>
      </c>
    </row>
    <row r="4903" spans="1:13">
      <c r="A4903">
        <v>1054</v>
      </c>
      <c r="B4903">
        <v>1989</v>
      </c>
      <c r="C4903">
        <v>6</v>
      </c>
      <c r="D4903">
        <v>27.580991789999999</v>
      </c>
      <c r="E4903">
        <v>0</v>
      </c>
      <c r="F4903">
        <v>171.50724324500001</v>
      </c>
      <c r="G4903" s="1">
        <v>0.67773031063099998</v>
      </c>
      <c r="H4903">
        <v>38.045369893500002</v>
      </c>
      <c r="I4903">
        <v>523.48866347399996</v>
      </c>
      <c r="J4903">
        <v>299.74849959400001</v>
      </c>
      <c r="K4903">
        <v>75.953690363999996</v>
      </c>
      <c r="L4903">
        <v>37.976845181999998</v>
      </c>
      <c r="M4903" s="1"/>
    </row>
    <row r="4904" spans="1:13">
      <c r="A4904">
        <v>1054</v>
      </c>
      <c r="B4904">
        <v>1989</v>
      </c>
      <c r="C4904">
        <v>7</v>
      </c>
      <c r="D4904">
        <v>0</v>
      </c>
      <c r="E4904">
        <v>0</v>
      </c>
      <c r="F4904" s="1">
        <v>169.81055467900001</v>
      </c>
      <c r="G4904" s="1">
        <v>7.8492613860499995E-5</v>
      </c>
      <c r="H4904" s="1">
        <v>37.72734191</v>
      </c>
      <c r="I4904">
        <v>490.79002826700003</v>
      </c>
      <c r="J4904">
        <v>409.79267434100001</v>
      </c>
      <c r="K4904">
        <v>71.455590519200001</v>
      </c>
      <c r="L4904">
        <v>35.727795259600001</v>
      </c>
      <c r="M4904" s="1"/>
    </row>
    <row r="4905" spans="1:13">
      <c r="A4905">
        <v>1054</v>
      </c>
      <c r="B4905">
        <v>1989</v>
      </c>
      <c r="C4905">
        <v>8</v>
      </c>
      <c r="D4905">
        <v>0</v>
      </c>
      <c r="E4905">
        <v>0</v>
      </c>
      <c r="F4905" s="1">
        <v>146.70736116</v>
      </c>
      <c r="G4905" s="1">
        <v>7.2568710722899994E-5</v>
      </c>
      <c r="H4905" s="1">
        <v>32.592331778599998</v>
      </c>
      <c r="I4905">
        <v>430.08936234399999</v>
      </c>
      <c r="J4905">
        <v>439.89773670599999</v>
      </c>
      <c r="K4905">
        <v>63.374549596000001</v>
      </c>
      <c r="L4905">
        <v>31.687274798000001</v>
      </c>
      <c r="M4905" s="1"/>
    </row>
    <row r="4906" spans="1:13">
      <c r="A4906">
        <v>1054</v>
      </c>
      <c r="B4906">
        <v>1989</v>
      </c>
      <c r="C4906">
        <v>9</v>
      </c>
      <c r="D4906">
        <v>160.47122496</v>
      </c>
      <c r="E4906">
        <v>0</v>
      </c>
      <c r="F4906" s="1">
        <v>153.92345418100001</v>
      </c>
      <c r="G4906">
        <v>11.0803312494</v>
      </c>
      <c r="H4906" s="1">
        <v>34.173410874200002</v>
      </c>
      <c r="I4906">
        <v>448.06694044400001</v>
      </c>
      <c r="J4906">
        <v>517.88721202399995</v>
      </c>
      <c r="K4906">
        <v>71.274250877599997</v>
      </c>
      <c r="L4906">
        <v>35.637125438799998</v>
      </c>
      <c r="M4906" s="1"/>
    </row>
    <row r="4907" spans="1:13">
      <c r="A4907">
        <v>1054</v>
      </c>
      <c r="B4907">
        <v>1989</v>
      </c>
      <c r="C4907">
        <v>10</v>
      </c>
      <c r="D4907">
        <v>135.39759606000001</v>
      </c>
      <c r="E4907">
        <v>0</v>
      </c>
      <c r="F4907">
        <v>159.79980414900001</v>
      </c>
      <c r="G4907">
        <v>8.2379770026100001</v>
      </c>
      <c r="H4907">
        <v>35.493470736600003</v>
      </c>
      <c r="I4907">
        <v>422.433594019</v>
      </c>
      <c r="J4907">
        <v>439.65311656699998</v>
      </c>
      <c r="K4907">
        <v>70.622709863500006</v>
      </c>
      <c r="L4907">
        <v>35.311354931799997</v>
      </c>
    </row>
    <row r="4908" spans="1:13">
      <c r="A4908">
        <v>1054</v>
      </c>
      <c r="B4908">
        <v>1989</v>
      </c>
      <c r="C4908">
        <v>11</v>
      </c>
      <c r="D4908">
        <v>200.58903119999999</v>
      </c>
      <c r="E4908">
        <v>0</v>
      </c>
      <c r="F4908">
        <v>193.001591112</v>
      </c>
      <c r="G4908">
        <v>15.4368981095</v>
      </c>
      <c r="H4908">
        <v>42.844531603299998</v>
      </c>
      <c r="I4908">
        <v>398.94244139800003</v>
      </c>
      <c r="J4908">
        <v>527.01960994599995</v>
      </c>
      <c r="K4908">
        <v>89.670905957100004</v>
      </c>
      <c r="L4908">
        <v>44.835452978500001</v>
      </c>
    </row>
    <row r="4909" spans="1:13">
      <c r="A4909">
        <v>1054</v>
      </c>
      <c r="B4909">
        <v>1989</v>
      </c>
      <c r="C4909">
        <v>12</v>
      </c>
      <c r="D4909">
        <v>0</v>
      </c>
      <c r="E4909">
        <v>0</v>
      </c>
      <c r="F4909">
        <v>193.93190618099999</v>
      </c>
      <c r="G4909" s="1">
        <v>6.0038564841299999E-4</v>
      </c>
      <c r="H4909">
        <v>43.092727910699999</v>
      </c>
      <c r="I4909">
        <v>387.512436557</v>
      </c>
      <c r="J4909">
        <v>374.96765026899999</v>
      </c>
      <c r="K4909">
        <v>80.687875332700003</v>
      </c>
      <c r="L4909">
        <v>40.343937666400002</v>
      </c>
    </row>
    <row r="4910" spans="1:13">
      <c r="A4910">
        <v>1054</v>
      </c>
      <c r="B4910">
        <v>1990</v>
      </c>
      <c r="C4910">
        <v>1</v>
      </c>
      <c r="D4910">
        <v>1271.2329852299999</v>
      </c>
      <c r="E4910">
        <v>0.42737377713699998</v>
      </c>
      <c r="F4910">
        <v>487.87774274700001</v>
      </c>
      <c r="G4910">
        <v>106.03551682</v>
      </c>
      <c r="H4910">
        <v>107.535676713</v>
      </c>
      <c r="I4910">
        <v>517.464655171</v>
      </c>
      <c r="J4910">
        <v>1007.90719981</v>
      </c>
      <c r="K4910">
        <v>228.14342704800001</v>
      </c>
      <c r="L4910">
        <v>114.071713524</v>
      </c>
    </row>
    <row r="4911" spans="1:13">
      <c r="A4911">
        <v>1054</v>
      </c>
      <c r="B4911">
        <v>1990</v>
      </c>
      <c r="C4911">
        <v>2</v>
      </c>
      <c r="D4911">
        <v>1118.2838489400001</v>
      </c>
      <c r="E4911">
        <v>1.1371434392899999</v>
      </c>
      <c r="F4911">
        <v>644.89449291799997</v>
      </c>
      <c r="G4911">
        <v>130.26225172400001</v>
      </c>
      <c r="H4911">
        <v>140.78581589000001</v>
      </c>
      <c r="I4911">
        <v>367.84593559899997</v>
      </c>
      <c r="J4911">
        <v>743.66601141399997</v>
      </c>
      <c r="K4911">
        <v>292.56117344</v>
      </c>
      <c r="L4911">
        <v>146.28058672</v>
      </c>
    </row>
    <row r="4912" spans="1:13">
      <c r="A4912">
        <v>1054</v>
      </c>
      <c r="B4912">
        <v>1990</v>
      </c>
      <c r="C4912">
        <v>3</v>
      </c>
      <c r="D4912">
        <v>97.787152710000001</v>
      </c>
      <c r="E4912">
        <v>2.6234868753799998E-4</v>
      </c>
      <c r="F4912">
        <v>298.58643017899999</v>
      </c>
      <c r="G4912">
        <v>4.6201934185100004</v>
      </c>
      <c r="H4912">
        <v>64.687717588799998</v>
      </c>
      <c r="I4912">
        <v>438.82702428499999</v>
      </c>
      <c r="J4912">
        <v>196.81822089400001</v>
      </c>
      <c r="K4912">
        <v>108.836796159</v>
      </c>
      <c r="L4912">
        <v>54.418398079500001</v>
      </c>
    </row>
    <row r="4913" spans="1:13">
      <c r="A4913">
        <v>1054</v>
      </c>
      <c r="B4913">
        <v>1990</v>
      </c>
      <c r="C4913">
        <v>4</v>
      </c>
      <c r="D4913">
        <v>636.87017405999995</v>
      </c>
      <c r="E4913">
        <v>0.12147165943</v>
      </c>
      <c r="F4913">
        <v>347.02807973300003</v>
      </c>
      <c r="G4913">
        <v>48.240272719499998</v>
      </c>
      <c r="H4913">
        <v>76.105647412699994</v>
      </c>
      <c r="I4913">
        <v>457.212746068</v>
      </c>
      <c r="J4913">
        <v>403.326521539</v>
      </c>
      <c r="K4913">
        <v>158.045529128</v>
      </c>
      <c r="L4913">
        <v>79.022764563999999</v>
      </c>
      <c r="M4913" s="1"/>
    </row>
    <row r="4914" spans="1:13">
      <c r="A4914">
        <v>1054</v>
      </c>
      <c r="B4914">
        <v>1990</v>
      </c>
      <c r="C4914">
        <v>5</v>
      </c>
      <c r="D4914">
        <v>514.00939244999995</v>
      </c>
      <c r="E4914">
        <v>0.110047280586</v>
      </c>
      <c r="F4914" s="1">
        <v>348.59774720600001</v>
      </c>
      <c r="G4914">
        <v>42.462947405100003</v>
      </c>
      <c r="H4914" s="1">
        <v>76.577480747500005</v>
      </c>
      <c r="I4914">
        <v>553.42193528099995</v>
      </c>
      <c r="J4914">
        <v>475.25587104900001</v>
      </c>
      <c r="K4914">
        <v>172.414499482</v>
      </c>
      <c r="L4914">
        <v>86.207249740799995</v>
      </c>
      <c r="M4914" s="1"/>
    </row>
    <row r="4915" spans="1:13">
      <c r="A4915">
        <v>1054</v>
      </c>
      <c r="B4915">
        <v>1990</v>
      </c>
      <c r="C4915">
        <v>6</v>
      </c>
      <c r="D4915">
        <v>0</v>
      </c>
      <c r="E4915">
        <v>0</v>
      </c>
      <c r="F4915" s="1">
        <v>353.38881831100002</v>
      </c>
      <c r="G4915">
        <v>1.6887266066099998E-2</v>
      </c>
      <c r="H4915" s="1">
        <v>77.845634970800006</v>
      </c>
      <c r="I4915">
        <v>677.903596677</v>
      </c>
      <c r="J4915">
        <v>339.41096530599998</v>
      </c>
      <c r="K4915">
        <v>143.48554190499999</v>
      </c>
      <c r="L4915">
        <v>71.742770952599997</v>
      </c>
      <c r="M4915" s="1"/>
    </row>
    <row r="4916" spans="1:13">
      <c r="A4916">
        <v>1054</v>
      </c>
      <c r="B4916">
        <v>1990</v>
      </c>
      <c r="C4916">
        <v>7</v>
      </c>
      <c r="D4916">
        <v>0</v>
      </c>
      <c r="E4916">
        <v>0</v>
      </c>
      <c r="F4916" s="1">
        <v>278.31791110400002</v>
      </c>
      <c r="G4916" s="1">
        <v>2.5319481900800003E-4</v>
      </c>
      <c r="H4916" s="1">
        <v>61.761534072899998</v>
      </c>
      <c r="I4916">
        <v>594.09422862199995</v>
      </c>
      <c r="J4916">
        <v>440.44008691099998</v>
      </c>
      <c r="K4916">
        <v>111.552476525</v>
      </c>
      <c r="L4916">
        <v>55.776238262500001</v>
      </c>
      <c r="M4916" s="1"/>
    </row>
    <row r="4917" spans="1:13">
      <c r="A4917">
        <v>1054</v>
      </c>
      <c r="B4917">
        <v>1990</v>
      </c>
      <c r="C4917">
        <v>8</v>
      </c>
      <c r="D4917">
        <v>27.580991789999999</v>
      </c>
      <c r="E4917">
        <v>0</v>
      </c>
      <c r="F4917" s="1">
        <v>172.27337954000001</v>
      </c>
      <c r="G4917">
        <v>0.67771496559699995</v>
      </c>
      <c r="H4917" s="1">
        <v>38.261980973500002</v>
      </c>
      <c r="I4917">
        <v>482.95049957999998</v>
      </c>
      <c r="J4917">
        <v>420.97955055199998</v>
      </c>
      <c r="K4917">
        <v>73.340706589199996</v>
      </c>
      <c r="L4917">
        <v>36.670353294599998</v>
      </c>
      <c r="M4917" s="1"/>
    </row>
    <row r="4918" spans="1:13">
      <c r="A4918">
        <v>1054</v>
      </c>
      <c r="B4918">
        <v>1990</v>
      </c>
      <c r="C4918">
        <v>9</v>
      </c>
      <c r="D4918">
        <v>2.50736289</v>
      </c>
      <c r="E4918">
        <v>0</v>
      </c>
      <c r="F4918">
        <v>182.865025143</v>
      </c>
      <c r="G4918" s="1">
        <v>1.4918304469999999E-4</v>
      </c>
      <c r="H4918">
        <v>40.614432985699999</v>
      </c>
      <c r="I4918">
        <v>422.87137918399998</v>
      </c>
      <c r="J4918">
        <v>504.09695268799999</v>
      </c>
      <c r="K4918">
        <v>81.065237599300005</v>
      </c>
      <c r="L4918">
        <v>40.532618799600002</v>
      </c>
    </row>
    <row r="4919" spans="1:13">
      <c r="A4919">
        <v>1054</v>
      </c>
      <c r="B4919">
        <v>1990</v>
      </c>
      <c r="C4919">
        <v>10</v>
      </c>
      <c r="D4919">
        <v>2.50736289</v>
      </c>
      <c r="E4919">
        <v>0</v>
      </c>
      <c r="F4919">
        <v>186.94223599599999</v>
      </c>
      <c r="G4919" s="1">
        <v>1.3295846702200001E-4</v>
      </c>
      <c r="H4919">
        <v>41.512324591800002</v>
      </c>
      <c r="I4919">
        <v>403.51066516700001</v>
      </c>
      <c r="J4919">
        <v>489.57610263200002</v>
      </c>
      <c r="K4919">
        <v>84.954550566899997</v>
      </c>
      <c r="L4919">
        <v>42.477275283499999</v>
      </c>
    </row>
    <row r="4920" spans="1:13">
      <c r="A4920">
        <v>1054</v>
      </c>
      <c r="B4920">
        <v>1990</v>
      </c>
      <c r="C4920">
        <v>11</v>
      </c>
      <c r="D4920">
        <v>137.90495895000001</v>
      </c>
      <c r="E4920">
        <v>0</v>
      </c>
      <c r="F4920">
        <v>174.60845022699999</v>
      </c>
      <c r="G4920">
        <v>9.8327780821200008</v>
      </c>
      <c r="H4920">
        <v>38.7941743274</v>
      </c>
      <c r="I4920">
        <v>384.49480125500003</v>
      </c>
      <c r="J4920">
        <v>438.684844016</v>
      </c>
      <c r="K4920">
        <v>74.963053400700005</v>
      </c>
      <c r="L4920">
        <v>37.481526700300002</v>
      </c>
    </row>
    <row r="4921" spans="1:13">
      <c r="A4921">
        <v>1054</v>
      </c>
      <c r="B4921">
        <v>1990</v>
      </c>
      <c r="C4921">
        <v>12</v>
      </c>
      <c r="D4921">
        <v>22.56626601</v>
      </c>
      <c r="E4921">
        <v>0</v>
      </c>
      <c r="F4921">
        <v>116.714845521</v>
      </c>
      <c r="G4921" s="1">
        <v>0.90357242229900003</v>
      </c>
      <c r="H4921">
        <v>25.942352909099998</v>
      </c>
      <c r="I4921">
        <v>293.50926970400002</v>
      </c>
      <c r="J4921">
        <v>265.10937785700003</v>
      </c>
      <c r="K4921">
        <v>47.780926936500002</v>
      </c>
      <c r="L4921">
        <v>23.890463468299998</v>
      </c>
    </row>
    <row r="4922" spans="1:13">
      <c r="A4922">
        <v>1054</v>
      </c>
      <c r="B4922">
        <v>1991</v>
      </c>
      <c r="C4922">
        <v>1</v>
      </c>
      <c r="D4922">
        <v>809.87821346999999</v>
      </c>
      <c r="E4922">
        <v>2.38230821374E-2</v>
      </c>
      <c r="F4922">
        <v>310.39642801600002</v>
      </c>
      <c r="G4922">
        <v>68.491555689199998</v>
      </c>
      <c r="H4922">
        <v>68.596927593999993</v>
      </c>
      <c r="I4922">
        <v>441.996739472</v>
      </c>
      <c r="J4922">
        <v>781.59247272899995</v>
      </c>
      <c r="K4922">
        <v>144.34353953600001</v>
      </c>
      <c r="L4922">
        <v>72.171769768199994</v>
      </c>
    </row>
    <row r="4923" spans="1:13">
      <c r="A4923">
        <v>1054</v>
      </c>
      <c r="B4923">
        <v>1991</v>
      </c>
      <c r="C4923">
        <v>2</v>
      </c>
      <c r="D4923">
        <v>2254.11923811</v>
      </c>
      <c r="E4923">
        <v>3.84870186287</v>
      </c>
      <c r="F4923">
        <v>349.85300110899999</v>
      </c>
      <c r="G4923">
        <v>424.59581629399997</v>
      </c>
      <c r="H4923">
        <v>75.772352348200002</v>
      </c>
      <c r="I4923">
        <v>350.52798947399998</v>
      </c>
      <c r="J4923">
        <v>1279.1781387200001</v>
      </c>
      <c r="K4923">
        <v>439.861129619</v>
      </c>
      <c r="L4923">
        <v>219.930564809</v>
      </c>
    </row>
    <row r="4924" spans="1:13">
      <c r="A4924">
        <v>1054</v>
      </c>
      <c r="B4924">
        <v>1991</v>
      </c>
      <c r="C4924">
        <v>3</v>
      </c>
      <c r="D4924">
        <v>2236.5676978800002</v>
      </c>
      <c r="E4924">
        <v>6.5278462568000002</v>
      </c>
      <c r="F4924">
        <v>2290.91540166</v>
      </c>
      <c r="G4924">
        <v>484.84316085</v>
      </c>
      <c r="H4924">
        <v>489.89370810200001</v>
      </c>
      <c r="I4924">
        <v>495.70208390300002</v>
      </c>
      <c r="J4924">
        <v>850.53321093299996</v>
      </c>
      <c r="K4924">
        <v>783.06608511399997</v>
      </c>
      <c r="L4924">
        <v>391.53304255699999</v>
      </c>
    </row>
    <row r="4925" spans="1:13">
      <c r="A4925">
        <v>1054</v>
      </c>
      <c r="B4925">
        <v>1991</v>
      </c>
      <c r="C4925">
        <v>4</v>
      </c>
      <c r="D4925">
        <v>0</v>
      </c>
      <c r="E4925">
        <v>0</v>
      </c>
      <c r="F4925">
        <v>581.67853835599999</v>
      </c>
      <c r="G4925">
        <v>3.00061077265E-2</v>
      </c>
      <c r="H4925">
        <v>118.58604101100001</v>
      </c>
      <c r="I4925">
        <v>542.62287007800001</v>
      </c>
      <c r="J4925">
        <v>219.07979517000001</v>
      </c>
      <c r="K4925">
        <v>159.50948047099999</v>
      </c>
      <c r="L4925">
        <v>79.754740235300005</v>
      </c>
    </row>
    <row r="4926" spans="1:13">
      <c r="A4926">
        <v>1054</v>
      </c>
      <c r="B4926">
        <v>1991</v>
      </c>
      <c r="C4926">
        <v>5</v>
      </c>
      <c r="D4926">
        <v>17.551540230000001</v>
      </c>
      <c r="E4926">
        <v>0</v>
      </c>
      <c r="F4926">
        <v>338.95667520699999</v>
      </c>
      <c r="G4926">
        <v>4.7892859298100002E-4</v>
      </c>
      <c r="H4926">
        <v>73.594713159400001</v>
      </c>
      <c r="I4926">
        <v>572.81382510699996</v>
      </c>
      <c r="J4926">
        <v>240.83670303599999</v>
      </c>
      <c r="K4926">
        <v>138.01690573299999</v>
      </c>
      <c r="L4926">
        <v>69.008452866400006</v>
      </c>
    </row>
    <row r="4927" spans="1:13">
      <c r="A4927">
        <v>1054</v>
      </c>
      <c r="B4927">
        <v>1991</v>
      </c>
      <c r="C4927">
        <v>6</v>
      </c>
      <c r="D4927">
        <v>7.5220886699999996</v>
      </c>
      <c r="E4927">
        <v>0</v>
      </c>
      <c r="F4927">
        <v>237.59236366900001</v>
      </c>
      <c r="G4927" s="1">
        <v>8.6860628535299998E-5</v>
      </c>
      <c r="H4927">
        <v>52.546134904699997</v>
      </c>
      <c r="I4927">
        <v>585.40757367799995</v>
      </c>
      <c r="J4927">
        <v>279.90506160799998</v>
      </c>
      <c r="K4927">
        <v>99.384529274499997</v>
      </c>
      <c r="L4927">
        <v>49.692264637199997</v>
      </c>
    </row>
    <row r="4928" spans="1:13">
      <c r="A4928">
        <v>1054</v>
      </c>
      <c r="B4928">
        <v>1991</v>
      </c>
      <c r="C4928">
        <v>7</v>
      </c>
      <c r="D4928">
        <v>20.05890312</v>
      </c>
      <c r="E4928">
        <v>0</v>
      </c>
      <c r="F4928">
        <v>173.729230723</v>
      </c>
      <c r="G4928" s="1">
        <v>6.41231060293E-5</v>
      </c>
      <c r="H4928">
        <v>38.555661390300003</v>
      </c>
      <c r="I4928">
        <v>558.65459817299995</v>
      </c>
      <c r="J4928">
        <v>351.12102216599999</v>
      </c>
      <c r="K4928">
        <v>75.264906905999993</v>
      </c>
      <c r="L4928">
        <v>37.632453452999997</v>
      </c>
    </row>
    <row r="4929" spans="1:13">
      <c r="A4929">
        <v>1054</v>
      </c>
      <c r="B4929">
        <v>1991</v>
      </c>
      <c r="C4929">
        <v>8</v>
      </c>
      <c r="D4929">
        <v>0</v>
      </c>
      <c r="E4929">
        <v>0</v>
      </c>
      <c r="F4929">
        <v>144.23701381399999</v>
      </c>
      <c r="G4929" s="1">
        <v>6.6680744075699999E-5</v>
      </c>
      <c r="H4929">
        <v>32.0318854661</v>
      </c>
      <c r="I4929">
        <v>455.25540207400002</v>
      </c>
      <c r="J4929">
        <v>414.67071184899999</v>
      </c>
      <c r="K4929">
        <v>63.776132629099997</v>
      </c>
      <c r="L4929">
        <v>31.888066314500001</v>
      </c>
    </row>
    <row r="4930" spans="1:13">
      <c r="A4930">
        <v>1054</v>
      </c>
      <c r="B4930">
        <v>1991</v>
      </c>
      <c r="C4930">
        <v>9</v>
      </c>
      <c r="D4930">
        <v>57.669346470000001</v>
      </c>
      <c r="E4930">
        <v>0</v>
      </c>
      <c r="F4930">
        <v>140.35469189099999</v>
      </c>
      <c r="G4930">
        <v>2.9364770407799998</v>
      </c>
      <c r="H4930">
        <v>31.1734043529</v>
      </c>
      <c r="I4930">
        <v>431.51836583099998</v>
      </c>
      <c r="J4930">
        <v>440.48070235799997</v>
      </c>
      <c r="K4930">
        <v>62.313060309999997</v>
      </c>
      <c r="L4930">
        <v>31.156530154999999</v>
      </c>
    </row>
    <row r="4931" spans="1:13">
      <c r="A4931">
        <v>1054</v>
      </c>
      <c r="B4931">
        <v>1991</v>
      </c>
      <c r="C4931">
        <v>10</v>
      </c>
      <c r="D4931">
        <v>245.72156322000001</v>
      </c>
      <c r="E4931">
        <v>0</v>
      </c>
      <c r="F4931">
        <v>231.17098299099999</v>
      </c>
      <c r="G4931">
        <v>20.4178354499</v>
      </c>
      <c r="H4931">
        <v>51.3036456245</v>
      </c>
      <c r="I4931">
        <v>439.32977348899999</v>
      </c>
      <c r="J4931">
        <v>694.14277847300002</v>
      </c>
      <c r="K4931">
        <v>110.487263219</v>
      </c>
      <c r="L4931">
        <v>55.243631609600001</v>
      </c>
      <c r="M4931" s="1"/>
    </row>
    <row r="4932" spans="1:13">
      <c r="A4932">
        <v>1054</v>
      </c>
      <c r="B4932">
        <v>1991</v>
      </c>
      <c r="C4932">
        <v>11</v>
      </c>
      <c r="D4932">
        <v>10.02945156</v>
      </c>
      <c r="E4932">
        <v>0</v>
      </c>
      <c r="F4932">
        <v>220.02439309499999</v>
      </c>
      <c r="G4932">
        <v>6.29019332945E-4</v>
      </c>
      <c r="H4932">
        <v>48.867308142600002</v>
      </c>
      <c r="I4932">
        <v>417.07601913799999</v>
      </c>
      <c r="J4932">
        <v>422.20602065899999</v>
      </c>
      <c r="K4932">
        <v>96.037102905799998</v>
      </c>
      <c r="L4932">
        <v>48.018551452899999</v>
      </c>
    </row>
    <row r="4933" spans="1:13">
      <c r="A4933">
        <v>1054</v>
      </c>
      <c r="B4933">
        <v>1991</v>
      </c>
      <c r="C4933">
        <v>12</v>
      </c>
      <c r="D4933">
        <v>957.81262398000001</v>
      </c>
      <c r="E4933">
        <v>0.44299194016400001</v>
      </c>
      <c r="F4933">
        <v>257.27108493399999</v>
      </c>
      <c r="G4933">
        <v>80.061111063599995</v>
      </c>
      <c r="H4933">
        <v>56.883532694800003</v>
      </c>
      <c r="I4933">
        <v>506.76796959199999</v>
      </c>
      <c r="J4933">
        <v>859.88236161199995</v>
      </c>
      <c r="K4933">
        <v>153.61668079399999</v>
      </c>
      <c r="L4933">
        <v>76.808340396800006</v>
      </c>
    </row>
    <row r="4934" spans="1:13">
      <c r="A4934">
        <v>1054</v>
      </c>
      <c r="B4934">
        <v>1992</v>
      </c>
      <c r="C4934">
        <v>1</v>
      </c>
      <c r="D4934">
        <v>852.50338260000001</v>
      </c>
      <c r="E4934">
        <v>0.95720709600700005</v>
      </c>
      <c r="F4934">
        <v>729.20917076800004</v>
      </c>
      <c r="G4934">
        <v>101.991078806</v>
      </c>
      <c r="H4934">
        <v>160.06972600700001</v>
      </c>
      <c r="I4934">
        <v>597.64792039300005</v>
      </c>
      <c r="J4934">
        <v>691.68799498600004</v>
      </c>
      <c r="K4934">
        <v>289.04416947700003</v>
      </c>
      <c r="L4934">
        <v>144.52208473900001</v>
      </c>
    </row>
    <row r="4935" spans="1:13">
      <c r="A4935">
        <v>1054</v>
      </c>
      <c r="B4935">
        <v>1992</v>
      </c>
      <c r="C4935">
        <v>2</v>
      </c>
      <c r="D4935">
        <v>3442.6092479700001</v>
      </c>
      <c r="E4935">
        <v>6.1142837450099998</v>
      </c>
      <c r="F4935">
        <v>1970.38842621</v>
      </c>
      <c r="G4935">
        <v>1059.5476443299999</v>
      </c>
      <c r="H4935">
        <v>421.28278958300001</v>
      </c>
      <c r="I4935">
        <v>464.58328065000001</v>
      </c>
      <c r="J4935">
        <v>1411.1517247199999</v>
      </c>
      <c r="K4935">
        <v>883.52025112199999</v>
      </c>
      <c r="L4935">
        <v>441.760125561</v>
      </c>
    </row>
    <row r="4936" spans="1:13">
      <c r="A4936">
        <v>1054</v>
      </c>
      <c r="B4936">
        <v>1992</v>
      </c>
      <c r="C4936">
        <v>3</v>
      </c>
      <c r="D4936">
        <v>2534.94388179</v>
      </c>
      <c r="E4936">
        <v>5.7621741630700001</v>
      </c>
      <c r="F4936">
        <v>1781.8609286000001</v>
      </c>
      <c r="G4936">
        <v>821.87036699700002</v>
      </c>
      <c r="H4936">
        <v>373.71933380199999</v>
      </c>
      <c r="I4936">
        <v>350.99267669599999</v>
      </c>
      <c r="J4936">
        <v>747.96897987800003</v>
      </c>
      <c r="K4936">
        <v>769.38094278899996</v>
      </c>
      <c r="L4936">
        <v>384.69047139399999</v>
      </c>
    </row>
    <row r="4937" spans="1:13">
      <c r="A4937">
        <v>1054</v>
      </c>
      <c r="B4937">
        <v>1992</v>
      </c>
      <c r="C4937">
        <v>4</v>
      </c>
      <c r="D4937">
        <v>85.250338260000007</v>
      </c>
      <c r="E4937">
        <v>0.36060179896599998</v>
      </c>
      <c r="F4937">
        <v>579.72151721499995</v>
      </c>
      <c r="G4937">
        <v>8.7446270440999996</v>
      </c>
      <c r="H4937">
        <v>117.80297351599999</v>
      </c>
      <c r="I4937">
        <v>493.21088001099997</v>
      </c>
      <c r="J4937">
        <v>218.38761659599999</v>
      </c>
      <c r="K4937">
        <v>186.41535740399999</v>
      </c>
      <c r="L4937">
        <v>93.207678701800006</v>
      </c>
    </row>
    <row r="4938" spans="1:13">
      <c r="A4938">
        <v>1054</v>
      </c>
      <c r="B4938">
        <v>1992</v>
      </c>
      <c r="C4938">
        <v>5</v>
      </c>
      <c r="D4938">
        <v>65.191435139999996</v>
      </c>
      <c r="E4938">
        <v>0</v>
      </c>
      <c r="F4938">
        <v>358.55730150800002</v>
      </c>
      <c r="G4938">
        <v>2.0346937342400002</v>
      </c>
      <c r="H4938">
        <v>77.940546458</v>
      </c>
      <c r="I4938">
        <v>496.75276038300001</v>
      </c>
      <c r="J4938">
        <v>197.69779544799999</v>
      </c>
      <c r="K4938">
        <v>135.03797029899999</v>
      </c>
      <c r="L4938">
        <v>67.518985149599999</v>
      </c>
    </row>
    <row r="4939" spans="1:13">
      <c r="A4939">
        <v>1054</v>
      </c>
      <c r="B4939">
        <v>1992</v>
      </c>
      <c r="C4939">
        <v>6</v>
      </c>
      <c r="D4939">
        <v>20.05890312</v>
      </c>
      <c r="E4939">
        <v>0</v>
      </c>
      <c r="F4939">
        <v>322.21186846199998</v>
      </c>
      <c r="G4939" s="1">
        <v>2.3501328583499999E-4</v>
      </c>
      <c r="H4939">
        <v>71.269400702300004</v>
      </c>
      <c r="I4939">
        <v>681.10831520399995</v>
      </c>
      <c r="J4939">
        <v>311.81979722699998</v>
      </c>
      <c r="K4939">
        <v>150.35214400300001</v>
      </c>
      <c r="L4939">
        <v>75.176072001500003</v>
      </c>
    </row>
    <row r="4940" spans="1:13">
      <c r="A4940">
        <v>1054</v>
      </c>
      <c r="B4940">
        <v>1992</v>
      </c>
      <c r="C4940">
        <v>7</v>
      </c>
      <c r="D4940">
        <v>358.55289327000003</v>
      </c>
      <c r="E4940">
        <v>1.6854272960899998E-2</v>
      </c>
      <c r="F4940">
        <v>332.10253501400001</v>
      </c>
      <c r="G4940">
        <v>27.692718388500001</v>
      </c>
      <c r="H4940">
        <v>73.327704397700003</v>
      </c>
      <c r="I4940">
        <v>665.34974110999997</v>
      </c>
      <c r="J4940">
        <v>493.27546084599999</v>
      </c>
      <c r="K4940">
        <v>139.602476309</v>
      </c>
      <c r="L4940">
        <v>69.801238154499998</v>
      </c>
    </row>
    <row r="4941" spans="1:13">
      <c r="A4941">
        <v>1054</v>
      </c>
      <c r="B4941">
        <v>1992</v>
      </c>
      <c r="C4941">
        <v>8</v>
      </c>
      <c r="D4941">
        <v>0</v>
      </c>
      <c r="E4941">
        <v>0</v>
      </c>
      <c r="F4941" s="1">
        <v>251.593468371</v>
      </c>
      <c r="G4941" s="1">
        <v>4.86599628771E-4</v>
      </c>
      <c r="H4941" s="1">
        <v>55.736412726200001</v>
      </c>
      <c r="I4941">
        <v>608.39558319800005</v>
      </c>
      <c r="J4941">
        <v>460.80070703400003</v>
      </c>
      <c r="K4941">
        <v>110.25024995699999</v>
      </c>
      <c r="L4941">
        <v>55.125124978400002</v>
      </c>
      <c r="M4941" s="1"/>
    </row>
    <row r="4942" spans="1:13">
      <c r="A4942">
        <v>1054</v>
      </c>
      <c r="B4942">
        <v>1992</v>
      </c>
      <c r="C4942">
        <v>9</v>
      </c>
      <c r="D4942">
        <v>0</v>
      </c>
      <c r="E4942">
        <v>0</v>
      </c>
      <c r="F4942" s="1">
        <v>205.397013587</v>
      </c>
      <c r="G4942" s="1">
        <v>1.6717111071000001E-4</v>
      </c>
      <c r="H4942" s="1">
        <v>45.595845896299998</v>
      </c>
      <c r="I4942">
        <v>467.870718114</v>
      </c>
      <c r="J4942">
        <v>488.02391599499998</v>
      </c>
      <c r="K4942">
        <v>91.817741303099993</v>
      </c>
      <c r="L4942">
        <v>45.908870651500003</v>
      </c>
      <c r="M4942" s="1"/>
    </row>
    <row r="4943" spans="1:13">
      <c r="A4943">
        <v>1054</v>
      </c>
      <c r="B4943">
        <v>1992</v>
      </c>
      <c r="C4943">
        <v>10</v>
      </c>
      <c r="D4943">
        <v>992.91570444000001</v>
      </c>
      <c r="E4943">
        <v>0.74018850171799999</v>
      </c>
      <c r="F4943" s="1">
        <v>286.22961399799999</v>
      </c>
      <c r="G4943">
        <v>124.135584249</v>
      </c>
      <c r="H4943" s="1">
        <v>63.326548740600003</v>
      </c>
      <c r="I4943">
        <v>463.09319072199997</v>
      </c>
      <c r="J4943">
        <v>958.87579668299998</v>
      </c>
      <c r="K4943">
        <v>165.35005734999999</v>
      </c>
      <c r="L4943">
        <v>82.675028674900005</v>
      </c>
      <c r="M4943" s="1"/>
    </row>
    <row r="4944" spans="1:13">
      <c r="A4944">
        <v>1054</v>
      </c>
      <c r="B4944">
        <v>1992</v>
      </c>
      <c r="C4944">
        <v>11</v>
      </c>
      <c r="D4944">
        <v>0</v>
      </c>
      <c r="E4944">
        <v>0</v>
      </c>
      <c r="F4944">
        <v>379.36652760999999</v>
      </c>
      <c r="G4944">
        <v>3.2289037447500002E-2</v>
      </c>
      <c r="H4944">
        <v>83.963457351499997</v>
      </c>
      <c r="I4944">
        <v>583.031628146</v>
      </c>
      <c r="J4944">
        <v>345.31207526999998</v>
      </c>
      <c r="K4944">
        <v>129.380212653</v>
      </c>
      <c r="L4944">
        <v>64.690106326700004</v>
      </c>
    </row>
    <row r="4945" spans="1:13">
      <c r="A4945">
        <v>1054</v>
      </c>
      <c r="B4945">
        <v>1992</v>
      </c>
      <c r="C4945">
        <v>12</v>
      </c>
      <c r="D4945">
        <v>2534.94388179</v>
      </c>
      <c r="E4945">
        <v>2.48392344654</v>
      </c>
      <c r="F4945">
        <v>931.54029693899997</v>
      </c>
      <c r="G4945">
        <v>409.69366629400002</v>
      </c>
      <c r="H4945">
        <v>203.10287833699999</v>
      </c>
      <c r="I4945">
        <v>602.10713767300001</v>
      </c>
      <c r="J4945">
        <v>1291.3628676799999</v>
      </c>
      <c r="K4945">
        <v>533.93468304199996</v>
      </c>
      <c r="L4945">
        <v>266.96734152099998</v>
      </c>
    </row>
    <row r="4946" spans="1:13">
      <c r="A4946">
        <v>1054</v>
      </c>
      <c r="B4946">
        <v>1993</v>
      </c>
      <c r="C4946">
        <v>1</v>
      </c>
      <c r="D4946">
        <v>5029.7699573399996</v>
      </c>
      <c r="E4946">
        <v>13.6375988134</v>
      </c>
      <c r="F4946">
        <v>3408.3004837100002</v>
      </c>
      <c r="G4946">
        <v>1899.9668762599999</v>
      </c>
      <c r="H4946">
        <v>718.66649660899998</v>
      </c>
      <c r="I4946">
        <v>544.22496715700004</v>
      </c>
      <c r="J4946">
        <v>1448.35417766</v>
      </c>
      <c r="K4946">
        <v>1342.76371737</v>
      </c>
      <c r="L4946">
        <v>671.38185868699998</v>
      </c>
    </row>
    <row r="4947" spans="1:13">
      <c r="A4947">
        <v>1054</v>
      </c>
      <c r="B4947">
        <v>1993</v>
      </c>
      <c r="C4947">
        <v>2</v>
      </c>
      <c r="D4947">
        <v>3625.64673894</v>
      </c>
      <c r="E4947">
        <v>14.1476118201</v>
      </c>
      <c r="F4947">
        <v>2274.4487752</v>
      </c>
      <c r="G4947">
        <v>1081.53037316</v>
      </c>
      <c r="H4947">
        <v>474.277705486</v>
      </c>
      <c r="I4947">
        <v>491.36197412299998</v>
      </c>
      <c r="J4947">
        <v>971.70689220999998</v>
      </c>
      <c r="K4947">
        <v>1019.92086345</v>
      </c>
      <c r="L4947">
        <v>509.96043172700001</v>
      </c>
    </row>
    <row r="4948" spans="1:13">
      <c r="A4948">
        <v>1054</v>
      </c>
      <c r="B4948">
        <v>1993</v>
      </c>
      <c r="C4948">
        <v>3</v>
      </c>
      <c r="D4948">
        <v>666.95852874000002</v>
      </c>
      <c r="E4948">
        <v>1.5220289304700001</v>
      </c>
      <c r="F4948">
        <v>980.44998154200005</v>
      </c>
      <c r="G4948">
        <v>68.335088735499994</v>
      </c>
      <c r="H4948">
        <v>198.196663581</v>
      </c>
      <c r="I4948">
        <v>398.31652123999999</v>
      </c>
      <c r="J4948">
        <v>377.53309529699999</v>
      </c>
      <c r="K4948">
        <v>353.94373638399998</v>
      </c>
      <c r="L4948">
        <v>176.97186819199999</v>
      </c>
    </row>
    <row r="4949" spans="1:13">
      <c r="A4949">
        <v>1054</v>
      </c>
      <c r="B4949">
        <v>1993</v>
      </c>
      <c r="C4949">
        <v>4</v>
      </c>
      <c r="D4949">
        <v>62.68407225</v>
      </c>
      <c r="E4949">
        <v>1.82973106117E-2</v>
      </c>
      <c r="F4949">
        <v>563.68298491300004</v>
      </c>
      <c r="G4949">
        <v>4.5514338849999998</v>
      </c>
      <c r="H4949">
        <v>117.591324474</v>
      </c>
      <c r="I4949">
        <v>539.99416195499998</v>
      </c>
      <c r="J4949">
        <v>225.031202385</v>
      </c>
      <c r="K4949">
        <v>186.52571692699999</v>
      </c>
      <c r="L4949">
        <v>93.262858463399994</v>
      </c>
    </row>
    <row r="4950" spans="1:13">
      <c r="A4950">
        <v>1054</v>
      </c>
      <c r="B4950">
        <v>1993</v>
      </c>
      <c r="C4950">
        <v>5</v>
      </c>
      <c r="D4950">
        <v>0</v>
      </c>
      <c r="E4950">
        <v>0</v>
      </c>
      <c r="F4950">
        <v>422.46211663899999</v>
      </c>
      <c r="G4950">
        <v>1.0442690435999999E-3</v>
      </c>
      <c r="H4950">
        <v>92.608248378599995</v>
      </c>
      <c r="I4950">
        <v>598.12881677099995</v>
      </c>
      <c r="J4950">
        <v>257.91607267500001</v>
      </c>
      <c r="K4950">
        <v>178.99308786899999</v>
      </c>
      <c r="L4950">
        <v>89.496543934499996</v>
      </c>
    </row>
    <row r="4951" spans="1:13">
      <c r="A4951">
        <v>1054</v>
      </c>
      <c r="B4951">
        <v>1993</v>
      </c>
      <c r="C4951">
        <v>6</v>
      </c>
      <c r="D4951">
        <v>566.66401313999995</v>
      </c>
      <c r="E4951">
        <v>0.38760236465300002</v>
      </c>
      <c r="F4951">
        <v>627.888734731</v>
      </c>
      <c r="G4951">
        <v>53.091075371300001</v>
      </c>
      <c r="H4951">
        <v>136.309360252</v>
      </c>
      <c r="I4951">
        <v>736.96768624399999</v>
      </c>
      <c r="J4951">
        <v>471.05256352399999</v>
      </c>
      <c r="K4951">
        <v>280.18945376099998</v>
      </c>
      <c r="L4951">
        <v>140.09472688100001</v>
      </c>
    </row>
    <row r="4952" spans="1:13">
      <c r="A4952">
        <v>1054</v>
      </c>
      <c r="B4952">
        <v>1993</v>
      </c>
      <c r="C4952">
        <v>7</v>
      </c>
      <c r="D4952">
        <v>2.50736289</v>
      </c>
      <c r="E4952">
        <v>0</v>
      </c>
      <c r="F4952">
        <v>307.87197042999998</v>
      </c>
      <c r="G4952">
        <v>3.8965354378700003E-4</v>
      </c>
      <c r="H4952">
        <v>67.814446621800002</v>
      </c>
      <c r="I4952">
        <v>603.68046173899995</v>
      </c>
      <c r="J4952">
        <v>291.474614051</v>
      </c>
      <c r="K4952">
        <v>114.38085206700001</v>
      </c>
      <c r="L4952">
        <v>57.1904260333</v>
      </c>
      <c r="M4952" s="1"/>
    </row>
    <row r="4953" spans="1:13">
      <c r="A4953">
        <v>1054</v>
      </c>
      <c r="B4953">
        <v>1993</v>
      </c>
      <c r="C4953">
        <v>8</v>
      </c>
      <c r="D4953">
        <v>0</v>
      </c>
      <c r="E4953">
        <v>0</v>
      </c>
      <c r="F4953">
        <v>199.36180835799999</v>
      </c>
      <c r="G4953" s="1">
        <v>9.8615460528899998E-5</v>
      </c>
      <c r="H4953">
        <v>44.183442450800001</v>
      </c>
      <c r="I4953">
        <v>558.40754558399999</v>
      </c>
      <c r="J4953">
        <v>381.37100492299999</v>
      </c>
      <c r="K4953">
        <v>88.149674057599995</v>
      </c>
      <c r="L4953">
        <v>44.074837028799998</v>
      </c>
    </row>
    <row r="4954" spans="1:13">
      <c r="A4954">
        <v>1054</v>
      </c>
      <c r="B4954">
        <v>1993</v>
      </c>
      <c r="C4954">
        <v>9</v>
      </c>
      <c r="D4954">
        <v>5.01472578</v>
      </c>
      <c r="E4954">
        <v>0</v>
      </c>
      <c r="F4954">
        <v>160.06360828499999</v>
      </c>
      <c r="G4954" s="1">
        <v>1.12211124149E-4</v>
      </c>
      <c r="H4954">
        <v>35.519818061300001</v>
      </c>
      <c r="I4954">
        <v>442.35786017300001</v>
      </c>
      <c r="J4954">
        <v>437.90090759999998</v>
      </c>
      <c r="K4954">
        <v>74.848085258200001</v>
      </c>
      <c r="L4954">
        <v>37.424042629100001</v>
      </c>
    </row>
    <row r="4955" spans="1:13">
      <c r="A4955">
        <v>1054</v>
      </c>
      <c r="B4955">
        <v>1993</v>
      </c>
      <c r="C4955">
        <v>10</v>
      </c>
      <c r="D4955">
        <v>25.073628899999999</v>
      </c>
      <c r="E4955">
        <v>0</v>
      </c>
      <c r="F4955">
        <v>150.35193742000001</v>
      </c>
      <c r="G4955">
        <v>0.22597440208700001</v>
      </c>
      <c r="H4955">
        <v>33.404239653399998</v>
      </c>
      <c r="I4955">
        <v>373.51643785099998</v>
      </c>
      <c r="J4955">
        <v>380.406363736</v>
      </c>
      <c r="K4955">
        <v>64.236197555299995</v>
      </c>
      <c r="L4955">
        <v>32.118098777699998</v>
      </c>
    </row>
    <row r="4956" spans="1:13">
      <c r="A4956">
        <v>1054</v>
      </c>
      <c r="B4956">
        <v>1993</v>
      </c>
      <c r="C4956">
        <v>11</v>
      </c>
      <c r="D4956">
        <v>401.17806239999999</v>
      </c>
      <c r="E4956">
        <v>9.7901947124899992E-4</v>
      </c>
      <c r="F4956">
        <v>174.39211082200001</v>
      </c>
      <c r="G4956">
        <v>29.192022676099999</v>
      </c>
      <c r="H4956">
        <v>38.711567242599997</v>
      </c>
      <c r="I4956">
        <v>428.21815441899997</v>
      </c>
      <c r="J4956">
        <v>540.04428911399998</v>
      </c>
      <c r="K4956">
        <v>80.636673459799994</v>
      </c>
      <c r="L4956">
        <v>40.318336729899997</v>
      </c>
    </row>
    <row r="4957" spans="1:13">
      <c r="A4957">
        <v>1054</v>
      </c>
      <c r="B4957">
        <v>1993</v>
      </c>
      <c r="C4957">
        <v>12</v>
      </c>
      <c r="D4957">
        <v>358.55289327000003</v>
      </c>
      <c r="E4957">
        <v>2.5313526968899999E-3</v>
      </c>
      <c r="F4957">
        <v>205.67639164400001</v>
      </c>
      <c r="G4957">
        <v>26.5409402915</v>
      </c>
      <c r="H4957">
        <v>45.624297714699999</v>
      </c>
      <c r="I4957">
        <v>449.92813336299997</v>
      </c>
      <c r="J4957">
        <v>449.63756704100001</v>
      </c>
      <c r="K4957">
        <v>87.549971948999996</v>
      </c>
      <c r="L4957">
        <v>43.774985974499998</v>
      </c>
      <c r="M4957" s="1"/>
    </row>
    <row r="4958" spans="1:13">
      <c r="A4958">
        <v>1054</v>
      </c>
      <c r="B4958">
        <v>1994</v>
      </c>
      <c r="C4958">
        <v>1</v>
      </c>
      <c r="D4958">
        <v>250.736289</v>
      </c>
      <c r="E4958">
        <v>0</v>
      </c>
      <c r="F4958">
        <v>172.15960966700001</v>
      </c>
      <c r="G4958">
        <v>18.783523878099999</v>
      </c>
      <c r="H4958">
        <v>38.198630737199998</v>
      </c>
      <c r="I4958">
        <v>399.76845835</v>
      </c>
      <c r="J4958">
        <v>399.21850482500002</v>
      </c>
      <c r="K4958">
        <v>75.883914348700003</v>
      </c>
      <c r="L4958">
        <v>37.941957174300001</v>
      </c>
    </row>
    <row r="4959" spans="1:13">
      <c r="A4959">
        <v>1054</v>
      </c>
      <c r="B4959">
        <v>1994</v>
      </c>
      <c r="C4959">
        <v>2</v>
      </c>
      <c r="D4959">
        <v>1160.90901807</v>
      </c>
      <c r="E4959">
        <v>0.63207636465499994</v>
      </c>
      <c r="F4959">
        <v>394.07957378700002</v>
      </c>
      <c r="G4959">
        <v>100.728166914</v>
      </c>
      <c r="H4959">
        <v>86.703997387000001</v>
      </c>
      <c r="I4959">
        <v>427.28988778199999</v>
      </c>
      <c r="J4959">
        <v>725.98440843499998</v>
      </c>
      <c r="K4959">
        <v>180.897941334</v>
      </c>
      <c r="L4959">
        <v>90.448970666899996</v>
      </c>
    </row>
    <row r="4960" spans="1:13">
      <c r="A4960">
        <v>1054</v>
      </c>
      <c r="B4960">
        <v>1994</v>
      </c>
      <c r="C4960">
        <v>3</v>
      </c>
      <c r="D4960">
        <v>977.87152709999998</v>
      </c>
      <c r="E4960">
        <v>0.70381791124199999</v>
      </c>
      <c r="F4960">
        <v>573.74794909800005</v>
      </c>
      <c r="G4960">
        <v>81.492889021699995</v>
      </c>
      <c r="H4960">
        <v>125.5355986</v>
      </c>
      <c r="I4960">
        <v>495.52716241000002</v>
      </c>
      <c r="J4960">
        <v>658.24721771400004</v>
      </c>
      <c r="K4960">
        <v>270.24899013499999</v>
      </c>
      <c r="L4960">
        <v>135.12449506799999</v>
      </c>
    </row>
    <row r="4961" spans="1:13">
      <c r="A4961">
        <v>1054</v>
      </c>
      <c r="B4961">
        <v>1994</v>
      </c>
      <c r="C4961">
        <v>4</v>
      </c>
      <c r="D4961">
        <v>471.38422331999999</v>
      </c>
      <c r="E4961">
        <v>0.124820714251</v>
      </c>
      <c r="F4961">
        <v>374.80809268000002</v>
      </c>
      <c r="G4961">
        <v>36.0812383922</v>
      </c>
      <c r="H4961">
        <v>81.545399396799993</v>
      </c>
      <c r="I4961">
        <v>424.932093624</v>
      </c>
      <c r="J4961">
        <v>342.357672949</v>
      </c>
      <c r="K4961">
        <v>158.426084049</v>
      </c>
      <c r="L4961">
        <v>79.213042024299995</v>
      </c>
    </row>
    <row r="4962" spans="1:13">
      <c r="A4962">
        <v>1054</v>
      </c>
      <c r="B4962">
        <v>1994</v>
      </c>
      <c r="C4962">
        <v>5</v>
      </c>
      <c r="D4962">
        <v>353.53816748999998</v>
      </c>
      <c r="E4962">
        <v>0.10900448589300001</v>
      </c>
      <c r="F4962">
        <v>351.48709783700002</v>
      </c>
      <c r="G4962">
        <v>25.518395576300001</v>
      </c>
      <c r="H4962">
        <v>76.331760865800007</v>
      </c>
      <c r="I4962">
        <v>373.66514900999999</v>
      </c>
      <c r="J4962">
        <v>269.49086538</v>
      </c>
      <c r="K4962">
        <v>139.39949138200001</v>
      </c>
      <c r="L4962">
        <v>69.6997456908</v>
      </c>
    </row>
    <row r="4963" spans="1:13">
      <c r="A4963">
        <v>1054</v>
      </c>
      <c r="B4963">
        <v>1994</v>
      </c>
      <c r="C4963">
        <v>6</v>
      </c>
      <c r="D4963">
        <v>22.56626601</v>
      </c>
      <c r="E4963">
        <v>0</v>
      </c>
      <c r="F4963">
        <v>357.95904911299999</v>
      </c>
      <c r="G4963">
        <v>0.230127329485</v>
      </c>
      <c r="H4963">
        <v>79.089569855700006</v>
      </c>
      <c r="I4963">
        <v>704.22073488299998</v>
      </c>
      <c r="J4963">
        <v>337.50816477799998</v>
      </c>
      <c r="K4963">
        <v>166.755310087</v>
      </c>
      <c r="L4963">
        <v>83.377655043700003</v>
      </c>
      <c r="M4963" s="1"/>
    </row>
    <row r="4964" spans="1:13">
      <c r="A4964">
        <v>1054</v>
      </c>
      <c r="B4964">
        <v>1994</v>
      </c>
      <c r="C4964">
        <v>7</v>
      </c>
      <c r="D4964">
        <v>0</v>
      </c>
      <c r="E4964">
        <v>0</v>
      </c>
      <c r="F4964" s="1">
        <v>260.66535565100003</v>
      </c>
      <c r="G4964" s="1">
        <v>1.4781161525099999E-4</v>
      </c>
      <c r="H4964" s="1">
        <v>57.906345008700001</v>
      </c>
      <c r="I4964">
        <v>552.04718101799995</v>
      </c>
      <c r="J4964">
        <v>348.567371073</v>
      </c>
      <c r="K4964">
        <v>100.760158281</v>
      </c>
      <c r="L4964">
        <v>50.380079140699998</v>
      </c>
      <c r="M4964" s="1"/>
    </row>
    <row r="4965" spans="1:13">
      <c r="A4965">
        <v>1054</v>
      </c>
      <c r="B4965">
        <v>1994</v>
      </c>
      <c r="C4965">
        <v>8</v>
      </c>
      <c r="D4965">
        <v>0</v>
      </c>
      <c r="E4965">
        <v>0</v>
      </c>
      <c r="F4965" s="1">
        <v>222.19064083800001</v>
      </c>
      <c r="G4965" s="1">
        <v>1.66297203482E-4</v>
      </c>
      <c r="H4965" s="1">
        <v>49.337615398499999</v>
      </c>
      <c r="I4965">
        <v>531.06901291700001</v>
      </c>
      <c r="J4965">
        <v>509.74255680800002</v>
      </c>
      <c r="K4965">
        <v>99.5982331461</v>
      </c>
      <c r="L4965">
        <v>49.799116572999999</v>
      </c>
      <c r="M4965" s="1"/>
    </row>
    <row r="4966" spans="1:13">
      <c r="A4966">
        <v>1054</v>
      </c>
      <c r="B4966">
        <v>1994</v>
      </c>
      <c r="C4966">
        <v>9</v>
      </c>
      <c r="D4966">
        <v>0</v>
      </c>
      <c r="E4966">
        <v>0</v>
      </c>
      <c r="F4966" s="1">
        <v>192.615800616</v>
      </c>
      <c r="G4966" s="1">
        <v>1.4156149335700001E-4</v>
      </c>
      <c r="H4966" s="1">
        <v>42.794687694899999</v>
      </c>
      <c r="I4966">
        <v>425.88434470800001</v>
      </c>
      <c r="J4966">
        <v>472.80470992800002</v>
      </c>
      <c r="K4966">
        <v>82.525517097900007</v>
      </c>
      <c r="L4966">
        <v>41.262758548999997</v>
      </c>
      <c r="M4966" s="1"/>
    </row>
    <row r="4967" spans="1:13">
      <c r="A4967">
        <v>1054</v>
      </c>
      <c r="B4967">
        <v>1994</v>
      </c>
      <c r="C4967">
        <v>10</v>
      </c>
      <c r="D4967">
        <v>278.31728078999998</v>
      </c>
      <c r="E4967">
        <v>0</v>
      </c>
      <c r="F4967">
        <v>228.227762364</v>
      </c>
      <c r="G4967">
        <v>19.9222281262</v>
      </c>
      <c r="H4967" s="1">
        <v>50.661081471400003</v>
      </c>
      <c r="I4967">
        <v>542.41412486299998</v>
      </c>
      <c r="J4967">
        <v>600.99832781299995</v>
      </c>
      <c r="K4967">
        <v>106.32346995499999</v>
      </c>
      <c r="L4967">
        <v>53.161734977599998</v>
      </c>
    </row>
    <row r="4968" spans="1:13">
      <c r="A4968">
        <v>1054</v>
      </c>
      <c r="B4968">
        <v>1994</v>
      </c>
      <c r="C4968">
        <v>11</v>
      </c>
      <c r="D4968">
        <v>363.56761905000002</v>
      </c>
      <c r="E4968">
        <v>0</v>
      </c>
      <c r="F4968">
        <v>302.86365769499997</v>
      </c>
      <c r="G4968">
        <v>25.658132809800001</v>
      </c>
      <c r="H4968">
        <v>67.243264326399995</v>
      </c>
      <c r="I4968">
        <v>576.07871334699996</v>
      </c>
      <c r="J4968">
        <v>654.402971718</v>
      </c>
      <c r="K4968">
        <v>135.744447603</v>
      </c>
      <c r="L4968">
        <v>67.872223801700002</v>
      </c>
    </row>
    <row r="4969" spans="1:13">
      <c r="A4969">
        <v>1054</v>
      </c>
      <c r="B4969">
        <v>1994</v>
      </c>
      <c r="C4969">
        <v>12</v>
      </c>
      <c r="D4969">
        <v>453.83268308999999</v>
      </c>
      <c r="E4969">
        <v>0.122968445281</v>
      </c>
      <c r="F4969">
        <v>289.35535128999999</v>
      </c>
      <c r="G4969">
        <v>37.549502390900003</v>
      </c>
      <c r="H4969">
        <v>64.221663550200006</v>
      </c>
      <c r="I4969">
        <v>531.06908284300005</v>
      </c>
      <c r="J4969">
        <v>641.16902320600002</v>
      </c>
      <c r="K4969">
        <v>131.45479701900001</v>
      </c>
      <c r="L4969">
        <v>65.727398509699995</v>
      </c>
    </row>
    <row r="4970" spans="1:13">
      <c r="A4970">
        <v>1054</v>
      </c>
      <c r="B4970">
        <v>1995</v>
      </c>
      <c r="C4970">
        <v>1</v>
      </c>
      <c r="D4970">
        <v>5651.5959540599997</v>
      </c>
      <c r="E4970">
        <v>11.0851490963</v>
      </c>
      <c r="F4970">
        <v>2896.07548722</v>
      </c>
      <c r="G4970">
        <v>1936.3912726799999</v>
      </c>
      <c r="H4970">
        <v>618.37102860899995</v>
      </c>
      <c r="I4970">
        <v>561.758934211</v>
      </c>
      <c r="J4970">
        <v>2081.1170415400002</v>
      </c>
      <c r="K4970">
        <v>1311.06032953</v>
      </c>
      <c r="L4970">
        <v>655.53016476499999</v>
      </c>
    </row>
    <row r="4971" spans="1:13">
      <c r="A4971">
        <v>1054</v>
      </c>
      <c r="B4971">
        <v>1995</v>
      </c>
      <c r="C4971">
        <v>2</v>
      </c>
      <c r="D4971">
        <v>1083.1807684800001</v>
      </c>
      <c r="E4971">
        <v>2.8122260738799998</v>
      </c>
      <c r="F4971">
        <v>1332.5278884300001</v>
      </c>
      <c r="G4971">
        <v>205.197882878</v>
      </c>
      <c r="H4971">
        <v>275.08676342699999</v>
      </c>
      <c r="I4971">
        <v>370.38637107400001</v>
      </c>
      <c r="J4971">
        <v>455.63091208600002</v>
      </c>
      <c r="K4971">
        <v>492.16248265199999</v>
      </c>
      <c r="L4971">
        <v>246.081241326</v>
      </c>
    </row>
    <row r="4972" spans="1:13">
      <c r="A4972">
        <v>1054</v>
      </c>
      <c r="B4972">
        <v>1995</v>
      </c>
      <c r="C4972">
        <v>3</v>
      </c>
      <c r="D4972">
        <v>3269.60120856</v>
      </c>
      <c r="E4972">
        <v>10.558665871700001</v>
      </c>
      <c r="F4972">
        <v>2295.2164419000001</v>
      </c>
      <c r="G4972">
        <v>1168.0397388599999</v>
      </c>
      <c r="H4972">
        <v>479.54644169099998</v>
      </c>
      <c r="I4972">
        <v>418.78880787899999</v>
      </c>
      <c r="J4972">
        <v>878.13674687399998</v>
      </c>
      <c r="K4972">
        <v>979.45745448100001</v>
      </c>
      <c r="L4972">
        <v>489.72872724000001</v>
      </c>
    </row>
    <row r="4973" spans="1:13">
      <c r="A4973">
        <v>1054</v>
      </c>
      <c r="B4973">
        <v>1995</v>
      </c>
      <c r="C4973">
        <v>4</v>
      </c>
      <c r="D4973">
        <v>270.79519212000002</v>
      </c>
      <c r="E4973">
        <v>5.0370159233300002E-2</v>
      </c>
      <c r="F4973">
        <v>595.47282813499999</v>
      </c>
      <c r="G4973">
        <v>20.203366583699999</v>
      </c>
      <c r="H4973">
        <v>121.80576204400001</v>
      </c>
      <c r="I4973">
        <v>506.742518851</v>
      </c>
      <c r="J4973">
        <v>266.98570496899998</v>
      </c>
      <c r="K4973">
        <v>218.38857147799999</v>
      </c>
      <c r="L4973">
        <v>109.19428573899999</v>
      </c>
    </row>
    <row r="4974" spans="1:13">
      <c r="A4974">
        <v>1054</v>
      </c>
      <c r="B4974">
        <v>1995</v>
      </c>
      <c r="C4974">
        <v>5</v>
      </c>
      <c r="D4974">
        <v>42.625169130000003</v>
      </c>
      <c r="E4974">
        <v>0</v>
      </c>
      <c r="F4974">
        <v>307.04600965899999</v>
      </c>
      <c r="G4974">
        <v>0.228155863151</v>
      </c>
      <c r="H4974">
        <v>66.058022781099993</v>
      </c>
      <c r="I4974">
        <v>421.24382379899998</v>
      </c>
      <c r="J4974">
        <v>155.675640536</v>
      </c>
      <c r="K4974">
        <v>118.067800475</v>
      </c>
      <c r="L4974">
        <v>59.033900237399997</v>
      </c>
    </row>
    <row r="4975" spans="1:13">
      <c r="A4975">
        <v>1054</v>
      </c>
      <c r="B4975">
        <v>1995</v>
      </c>
      <c r="C4975">
        <v>6</v>
      </c>
      <c r="D4975">
        <v>396.16333662</v>
      </c>
      <c r="E4975">
        <v>6.5680883037600002E-2</v>
      </c>
      <c r="F4975">
        <v>515.85250441300002</v>
      </c>
      <c r="G4975">
        <v>30.854622366899999</v>
      </c>
      <c r="H4975">
        <v>112.499188014</v>
      </c>
      <c r="I4975">
        <v>675.38911777500005</v>
      </c>
      <c r="J4975">
        <v>400.07555156699999</v>
      </c>
      <c r="K4975">
        <v>240.12428213999999</v>
      </c>
      <c r="L4975">
        <v>120.06214107</v>
      </c>
    </row>
    <row r="4976" spans="1:13">
      <c r="A4976">
        <v>1054</v>
      </c>
      <c r="B4976">
        <v>1995</v>
      </c>
      <c r="C4976">
        <v>7</v>
      </c>
      <c r="D4976">
        <v>10.02945156</v>
      </c>
      <c r="E4976">
        <v>0</v>
      </c>
      <c r="F4976" s="1">
        <v>404.79356304700002</v>
      </c>
      <c r="G4976">
        <v>1.6505534854899999E-3</v>
      </c>
      <c r="H4976" s="1">
        <v>89.023022971200007</v>
      </c>
      <c r="I4976">
        <v>751.52356940100003</v>
      </c>
      <c r="J4976">
        <v>359.42161967499999</v>
      </c>
      <c r="K4976">
        <v>166.00419125499999</v>
      </c>
      <c r="L4976">
        <v>83.002095627700001</v>
      </c>
      <c r="M4976" s="1"/>
    </row>
    <row r="4977" spans="1:13">
      <c r="A4977">
        <v>1054</v>
      </c>
      <c r="B4977">
        <v>1995</v>
      </c>
      <c r="C4977">
        <v>8</v>
      </c>
      <c r="D4977">
        <v>0</v>
      </c>
      <c r="E4977">
        <v>0</v>
      </c>
      <c r="F4977" s="1">
        <v>284.13730749799998</v>
      </c>
      <c r="G4977" s="1">
        <v>2.0414293850499999E-4</v>
      </c>
      <c r="H4977" s="1">
        <v>63.003523259700003</v>
      </c>
      <c r="I4977">
        <v>654.94189776500002</v>
      </c>
      <c r="J4977">
        <v>458.28253434800001</v>
      </c>
      <c r="K4977">
        <v>119.04995477999999</v>
      </c>
      <c r="L4977">
        <v>59.5249773898</v>
      </c>
      <c r="M4977" s="1"/>
    </row>
    <row r="4978" spans="1:13">
      <c r="A4978">
        <v>1054</v>
      </c>
      <c r="B4978">
        <v>1995</v>
      </c>
      <c r="C4978">
        <v>9</v>
      </c>
      <c r="D4978">
        <v>0</v>
      </c>
      <c r="E4978">
        <v>0</v>
      </c>
      <c r="F4978">
        <v>195.07747143200001</v>
      </c>
      <c r="G4978" s="1">
        <v>1.1810281338699999E-4</v>
      </c>
      <c r="H4978">
        <v>43.326659142099999</v>
      </c>
      <c r="I4978">
        <v>473.61107554699998</v>
      </c>
      <c r="J4978">
        <v>435.60355996300001</v>
      </c>
      <c r="K4978">
        <v>82.720241177999995</v>
      </c>
      <c r="L4978">
        <v>41.360120588999997</v>
      </c>
    </row>
    <row r="4979" spans="1:13">
      <c r="A4979">
        <v>1054</v>
      </c>
      <c r="B4979">
        <v>1995</v>
      </c>
      <c r="C4979">
        <v>10</v>
      </c>
      <c r="D4979">
        <v>20.05890312</v>
      </c>
      <c r="E4979">
        <v>0</v>
      </c>
      <c r="F4979">
        <v>168.12848764500001</v>
      </c>
      <c r="G4979" s="1">
        <v>0.67773603627900003</v>
      </c>
      <c r="H4979">
        <v>37.348114614899998</v>
      </c>
      <c r="I4979">
        <v>401.297965551</v>
      </c>
      <c r="J4979">
        <v>422.45000640500001</v>
      </c>
      <c r="K4979">
        <v>72.887578499900002</v>
      </c>
      <c r="L4979">
        <v>36.443789250000002</v>
      </c>
    </row>
    <row r="4980" spans="1:13">
      <c r="A4980">
        <v>1054</v>
      </c>
      <c r="B4980">
        <v>1995</v>
      </c>
      <c r="C4980">
        <v>11</v>
      </c>
      <c r="D4980">
        <v>10.02945156</v>
      </c>
      <c r="E4980">
        <v>0</v>
      </c>
      <c r="F4980">
        <v>117.185334395</v>
      </c>
      <c r="G4980" s="1">
        <v>4.5562042964599999E-5</v>
      </c>
      <c r="H4980">
        <v>26.021668545699999</v>
      </c>
      <c r="I4980">
        <v>329.59177953199998</v>
      </c>
      <c r="J4980">
        <v>340.59774067000001</v>
      </c>
      <c r="K4980">
        <v>53.304407468299999</v>
      </c>
      <c r="L4980">
        <v>26.652203734099999</v>
      </c>
    </row>
    <row r="4981" spans="1:13">
      <c r="A4981">
        <v>1054</v>
      </c>
      <c r="B4981">
        <v>1995</v>
      </c>
      <c r="C4981">
        <v>12</v>
      </c>
      <c r="D4981">
        <v>514.00939244999995</v>
      </c>
      <c r="E4981">
        <v>2.8954505870899998E-3</v>
      </c>
      <c r="F4981">
        <v>155.51030704799999</v>
      </c>
      <c r="G4981">
        <v>39.561787031599998</v>
      </c>
      <c r="H4981">
        <v>34.508467259699998</v>
      </c>
      <c r="I4981">
        <v>370.989988036</v>
      </c>
      <c r="J4981">
        <v>542.10114126400003</v>
      </c>
      <c r="K4981">
        <v>69.240636490200004</v>
      </c>
      <c r="L4981">
        <v>34.620318245100002</v>
      </c>
    </row>
    <row r="4982" spans="1:13">
      <c r="A4982">
        <v>1054</v>
      </c>
      <c r="B4982">
        <v>1996</v>
      </c>
      <c r="C4982">
        <v>1</v>
      </c>
      <c r="D4982">
        <v>1496.89564533</v>
      </c>
      <c r="E4982">
        <v>0.65085827350699998</v>
      </c>
      <c r="F4982">
        <v>197.94306599500001</v>
      </c>
      <c r="G4982">
        <v>317.31511489500002</v>
      </c>
      <c r="H4982">
        <v>43.479964125999999</v>
      </c>
      <c r="I4982">
        <v>404.84903786899997</v>
      </c>
      <c r="J4982">
        <v>781.74595344900001</v>
      </c>
      <c r="K4982">
        <v>159.13639529100001</v>
      </c>
      <c r="L4982">
        <v>79.568197645500007</v>
      </c>
    </row>
    <row r="4983" spans="1:13">
      <c r="A4983">
        <v>1054</v>
      </c>
      <c r="B4983">
        <v>1996</v>
      </c>
      <c r="C4983">
        <v>2</v>
      </c>
      <c r="D4983">
        <v>3277.1232972299999</v>
      </c>
      <c r="E4983">
        <v>7.77589636081</v>
      </c>
      <c r="F4983">
        <v>2028.2926580000001</v>
      </c>
      <c r="G4983">
        <v>958.71058260500001</v>
      </c>
      <c r="H4983">
        <v>435.97614278600003</v>
      </c>
      <c r="I4983">
        <v>309.42734735400001</v>
      </c>
      <c r="J4983">
        <v>1156.59712741</v>
      </c>
      <c r="K4983">
        <v>921.95308611999997</v>
      </c>
      <c r="L4983">
        <v>460.97654305999998</v>
      </c>
    </row>
    <row r="4984" spans="1:13">
      <c r="A4984">
        <v>1054</v>
      </c>
      <c r="B4984">
        <v>1996</v>
      </c>
      <c r="C4984">
        <v>3</v>
      </c>
      <c r="D4984">
        <v>1777.72028901</v>
      </c>
      <c r="E4984">
        <v>3.8186311577800001</v>
      </c>
      <c r="F4984">
        <v>1985.8088062500001</v>
      </c>
      <c r="G4984">
        <v>391.609151747</v>
      </c>
      <c r="H4984">
        <v>411.23398315100002</v>
      </c>
      <c r="I4984">
        <v>500.05167163300001</v>
      </c>
      <c r="J4984">
        <v>736.05776513599994</v>
      </c>
      <c r="K4984">
        <v>742.88026237700001</v>
      </c>
      <c r="L4984">
        <v>371.440131189</v>
      </c>
    </row>
    <row r="4985" spans="1:13">
      <c r="A4985">
        <v>1054</v>
      </c>
      <c r="B4985">
        <v>1996</v>
      </c>
      <c r="C4985">
        <v>4</v>
      </c>
      <c r="D4985">
        <v>253.24365189</v>
      </c>
      <c r="E4985">
        <v>1.21817537963E-2</v>
      </c>
      <c r="F4985">
        <v>613.440334613</v>
      </c>
      <c r="G4985">
        <v>18.289472075700001</v>
      </c>
      <c r="H4985">
        <v>126.85836236599999</v>
      </c>
      <c r="I4985">
        <v>648.73234079300005</v>
      </c>
      <c r="J4985">
        <v>322.24332765299999</v>
      </c>
      <c r="K4985">
        <v>239.351140128</v>
      </c>
      <c r="L4985">
        <v>119.675570064</v>
      </c>
    </row>
    <row r="4986" spans="1:13">
      <c r="A4986">
        <v>1054</v>
      </c>
      <c r="B4986">
        <v>1996</v>
      </c>
      <c r="C4986">
        <v>5</v>
      </c>
      <c r="D4986">
        <v>0</v>
      </c>
      <c r="E4986">
        <v>0</v>
      </c>
      <c r="F4986">
        <v>437.44079094699998</v>
      </c>
      <c r="G4986">
        <v>1.41546272082E-3</v>
      </c>
      <c r="H4986">
        <v>95.214796524199997</v>
      </c>
      <c r="I4986">
        <v>625.31844047300001</v>
      </c>
      <c r="J4986">
        <v>280.82676035700001</v>
      </c>
      <c r="K4986">
        <v>170.66355169900001</v>
      </c>
      <c r="L4986">
        <v>85.331775849500005</v>
      </c>
    </row>
    <row r="4987" spans="1:13">
      <c r="A4987">
        <v>1054</v>
      </c>
      <c r="B4987">
        <v>1996</v>
      </c>
      <c r="C4987">
        <v>6</v>
      </c>
      <c r="D4987">
        <v>0</v>
      </c>
      <c r="E4987">
        <v>0</v>
      </c>
      <c r="F4987">
        <v>295.389064357</v>
      </c>
      <c r="G4987" s="1">
        <v>1.7874901001200001E-4</v>
      </c>
      <c r="H4987">
        <v>65.312354249600006</v>
      </c>
      <c r="I4987">
        <v>700.233411348</v>
      </c>
      <c r="J4987">
        <v>362.38458588200001</v>
      </c>
      <c r="K4987">
        <v>130.73658877700001</v>
      </c>
      <c r="L4987">
        <v>65.368294388699994</v>
      </c>
    </row>
    <row r="4988" spans="1:13">
      <c r="A4988">
        <v>1054</v>
      </c>
      <c r="B4988">
        <v>1996</v>
      </c>
      <c r="C4988">
        <v>7</v>
      </c>
      <c r="D4988">
        <v>0</v>
      </c>
      <c r="E4988">
        <v>0</v>
      </c>
      <c r="F4988">
        <v>217.93256273099999</v>
      </c>
      <c r="G4988" s="1">
        <v>1.2214534345600001E-4</v>
      </c>
      <c r="H4988">
        <v>48.385277515200002</v>
      </c>
      <c r="I4988">
        <v>580.88442731999999</v>
      </c>
      <c r="J4988">
        <v>419.71545169500001</v>
      </c>
      <c r="K4988">
        <v>90.904769665399996</v>
      </c>
      <c r="L4988">
        <v>45.452384832699998</v>
      </c>
    </row>
    <row r="4989" spans="1:13">
      <c r="A4989">
        <v>1054</v>
      </c>
      <c r="B4989">
        <v>1996</v>
      </c>
      <c r="C4989">
        <v>8</v>
      </c>
      <c r="D4989">
        <v>0</v>
      </c>
      <c r="E4989">
        <v>0</v>
      </c>
      <c r="F4989">
        <v>163.77551338699999</v>
      </c>
      <c r="G4989" s="1">
        <v>1.00214841409E-4</v>
      </c>
      <c r="H4989">
        <v>36.366680688099997</v>
      </c>
      <c r="I4989">
        <v>476.98090587399997</v>
      </c>
      <c r="J4989">
        <v>467.43663148399997</v>
      </c>
      <c r="K4989">
        <v>73.281468154500004</v>
      </c>
      <c r="L4989">
        <v>36.640734077200001</v>
      </c>
      <c r="M4989" s="1"/>
    </row>
    <row r="4990" spans="1:13">
      <c r="A4990">
        <v>1054</v>
      </c>
      <c r="B4990">
        <v>1996</v>
      </c>
      <c r="C4990">
        <v>9</v>
      </c>
      <c r="D4990">
        <v>0</v>
      </c>
      <c r="E4990">
        <v>0</v>
      </c>
      <c r="F4990" s="1">
        <v>152.05859411500001</v>
      </c>
      <c r="G4990" s="1">
        <v>8.5537360645200001E-5</v>
      </c>
      <c r="H4990" s="1">
        <v>33.7916840651</v>
      </c>
      <c r="I4990">
        <v>381.795917186</v>
      </c>
      <c r="J4990">
        <v>407.40152277599998</v>
      </c>
      <c r="K4990">
        <v>63.469158028099997</v>
      </c>
      <c r="L4990">
        <v>31.734579014000001</v>
      </c>
      <c r="M4990" s="1"/>
    </row>
    <row r="4991" spans="1:13">
      <c r="A4991">
        <v>1054</v>
      </c>
      <c r="B4991">
        <v>1996</v>
      </c>
      <c r="C4991">
        <v>10</v>
      </c>
      <c r="D4991">
        <v>458.84740886999998</v>
      </c>
      <c r="E4991">
        <v>2.81939798976E-3</v>
      </c>
      <c r="F4991">
        <v>171.87555433200001</v>
      </c>
      <c r="G4991">
        <v>37.186170799000003</v>
      </c>
      <c r="H4991">
        <v>38.0933579354</v>
      </c>
      <c r="I4991">
        <v>419.77248997100003</v>
      </c>
      <c r="J4991">
        <v>709.67646988599995</v>
      </c>
      <c r="K4991">
        <v>92.079049146499997</v>
      </c>
      <c r="L4991">
        <v>46.0395245733</v>
      </c>
    </row>
    <row r="4992" spans="1:13">
      <c r="A4992">
        <v>1054</v>
      </c>
      <c r="B4992">
        <v>1996</v>
      </c>
      <c r="C4992">
        <v>11</v>
      </c>
      <c r="D4992">
        <v>1017.98933334</v>
      </c>
      <c r="E4992">
        <v>0.55996705833600002</v>
      </c>
      <c r="F4992">
        <v>369.75375798300001</v>
      </c>
      <c r="G4992">
        <v>171.88468610999999</v>
      </c>
      <c r="H4992">
        <v>81.583179507300002</v>
      </c>
      <c r="I4992">
        <v>614.13124272499999</v>
      </c>
      <c r="J4992">
        <v>785.78885373499998</v>
      </c>
      <c r="K4992">
        <v>167.35685927099999</v>
      </c>
      <c r="L4992">
        <v>83.678429635300006</v>
      </c>
    </row>
    <row r="4993" spans="1:13">
      <c r="A4993">
        <v>1054</v>
      </c>
      <c r="B4993">
        <v>1996</v>
      </c>
      <c r="C4993">
        <v>12</v>
      </c>
      <c r="D4993">
        <v>2153.8247225099999</v>
      </c>
      <c r="E4993">
        <v>3.2856331828799998</v>
      </c>
      <c r="F4993">
        <v>1151.16404244</v>
      </c>
      <c r="G4993">
        <v>258.98250995299998</v>
      </c>
      <c r="H4993">
        <v>249.27771851</v>
      </c>
      <c r="I4993">
        <v>716.71969237999997</v>
      </c>
      <c r="J4993">
        <v>1145.7216695300001</v>
      </c>
      <c r="K4993">
        <v>533.66682214000002</v>
      </c>
      <c r="L4993">
        <v>266.83341107000001</v>
      </c>
    </row>
    <row r="4994" spans="1:13">
      <c r="A4994">
        <v>1054</v>
      </c>
      <c r="B4994">
        <v>1997</v>
      </c>
      <c r="C4994">
        <v>1</v>
      </c>
      <c r="D4994">
        <v>2422.1125517400001</v>
      </c>
      <c r="E4994">
        <v>7.9030965219000002</v>
      </c>
      <c r="F4994">
        <v>2077.6705944800001</v>
      </c>
      <c r="G4994">
        <v>352.49136030199998</v>
      </c>
      <c r="H4994">
        <v>441.62039113399999</v>
      </c>
      <c r="I4994">
        <v>513.69134799799997</v>
      </c>
      <c r="J4994">
        <v>1073.40187246</v>
      </c>
      <c r="K4994">
        <v>950.85562020199995</v>
      </c>
      <c r="L4994">
        <v>475.42781010099998</v>
      </c>
    </row>
    <row r="4995" spans="1:13">
      <c r="A4995">
        <v>1054</v>
      </c>
      <c r="B4995">
        <v>1997</v>
      </c>
      <c r="C4995">
        <v>2</v>
      </c>
      <c r="D4995">
        <v>152.94913629000001</v>
      </c>
      <c r="E4995">
        <v>0</v>
      </c>
      <c r="F4995">
        <v>605.27110035500004</v>
      </c>
      <c r="G4995">
        <v>9.8033637640499993</v>
      </c>
      <c r="H4995">
        <v>121.705845854</v>
      </c>
      <c r="I4995">
        <v>410.81943919899999</v>
      </c>
      <c r="J4995">
        <v>188.393381479</v>
      </c>
      <c r="K4995">
        <v>142.20188487499999</v>
      </c>
      <c r="L4995">
        <v>71.100942437399993</v>
      </c>
    </row>
    <row r="4996" spans="1:13">
      <c r="A4996">
        <v>1054</v>
      </c>
      <c r="B4996">
        <v>1997</v>
      </c>
      <c r="C4996">
        <v>3</v>
      </c>
      <c r="D4996">
        <v>12.53681445</v>
      </c>
      <c r="E4996">
        <v>0</v>
      </c>
      <c r="F4996">
        <v>428.71796344299997</v>
      </c>
      <c r="G4996">
        <v>2.7310570088799999E-3</v>
      </c>
      <c r="H4996">
        <v>92.420065364699994</v>
      </c>
      <c r="I4996">
        <v>585.40660514299998</v>
      </c>
      <c r="J4996">
        <v>257.49261438600001</v>
      </c>
      <c r="K4996">
        <v>171.60848884800001</v>
      </c>
      <c r="L4996">
        <v>85.804244423900002</v>
      </c>
    </row>
    <row r="4997" spans="1:13">
      <c r="A4997">
        <v>1054</v>
      </c>
      <c r="B4997">
        <v>1997</v>
      </c>
      <c r="C4997">
        <v>4</v>
      </c>
      <c r="D4997">
        <v>10.02945156</v>
      </c>
      <c r="E4997">
        <v>0</v>
      </c>
      <c r="F4997">
        <v>253.08256633799999</v>
      </c>
      <c r="G4997">
        <v>1.31696199345E-4</v>
      </c>
      <c r="H4997">
        <v>55.790441600999998</v>
      </c>
      <c r="I4997">
        <v>521.00931896300006</v>
      </c>
      <c r="J4997">
        <v>235.75649264899999</v>
      </c>
      <c r="K4997">
        <v>112.794048425</v>
      </c>
      <c r="L4997">
        <v>56.397024212700003</v>
      </c>
    </row>
    <row r="4998" spans="1:13">
      <c r="A4998">
        <v>1054</v>
      </c>
      <c r="B4998">
        <v>1997</v>
      </c>
      <c r="C4998">
        <v>5</v>
      </c>
      <c r="D4998">
        <v>0</v>
      </c>
      <c r="E4998">
        <v>0</v>
      </c>
      <c r="F4998">
        <v>200.615090111</v>
      </c>
      <c r="G4998" s="1">
        <v>6.2808383875100001E-5</v>
      </c>
      <c r="H4998">
        <v>44.521797934799999</v>
      </c>
      <c r="I4998">
        <v>542.29816748300004</v>
      </c>
      <c r="J4998">
        <v>279.99620345900001</v>
      </c>
      <c r="K4998">
        <v>82.772394983699996</v>
      </c>
      <c r="L4998">
        <v>41.386197491899999</v>
      </c>
    </row>
    <row r="4999" spans="1:13">
      <c r="A4999">
        <v>1054</v>
      </c>
      <c r="B4999">
        <v>1997</v>
      </c>
      <c r="C4999">
        <v>6</v>
      </c>
      <c r="D4999">
        <v>275.80991790000002</v>
      </c>
      <c r="E4999">
        <v>0</v>
      </c>
      <c r="F4999">
        <v>160.42247225599999</v>
      </c>
      <c r="G4999">
        <v>18.7587574155</v>
      </c>
      <c r="H4999" s="1">
        <v>35.551804139300003</v>
      </c>
      <c r="I4999">
        <v>500.46867152999999</v>
      </c>
      <c r="J4999">
        <v>366.38992173600002</v>
      </c>
      <c r="K4999">
        <v>70.044863631300004</v>
      </c>
      <c r="L4999">
        <v>35.022431815600001</v>
      </c>
      <c r="M4999" s="1"/>
    </row>
    <row r="5000" spans="1:13">
      <c r="A5000">
        <v>1054</v>
      </c>
      <c r="B5000">
        <v>1997</v>
      </c>
      <c r="C5000">
        <v>7</v>
      </c>
      <c r="D5000">
        <v>0</v>
      </c>
      <c r="E5000">
        <v>0</v>
      </c>
      <c r="F5000" s="1">
        <v>158.72701280800001</v>
      </c>
      <c r="G5000" s="1">
        <v>1.40808621683E-4</v>
      </c>
      <c r="H5000" s="1">
        <v>35.248781667300001</v>
      </c>
      <c r="I5000">
        <v>468.53174308400003</v>
      </c>
      <c r="J5000">
        <v>377.13404777800002</v>
      </c>
      <c r="K5000">
        <v>67.170283250400004</v>
      </c>
      <c r="L5000">
        <v>33.585141625200002</v>
      </c>
      <c r="M5000" s="1"/>
    </row>
    <row r="5001" spans="1:13">
      <c r="A5001">
        <v>1054</v>
      </c>
      <c r="B5001">
        <v>1997</v>
      </c>
      <c r="C5001">
        <v>8</v>
      </c>
      <c r="D5001">
        <v>0</v>
      </c>
      <c r="E5001">
        <v>0</v>
      </c>
      <c r="F5001" s="1">
        <v>138.945660003</v>
      </c>
      <c r="G5001" s="1">
        <v>7.8223622408600001E-5</v>
      </c>
      <c r="H5001" s="1">
        <v>30.8500143244</v>
      </c>
      <c r="I5001">
        <v>432.04318123399997</v>
      </c>
      <c r="J5001">
        <v>453.69470256199997</v>
      </c>
      <c r="K5001">
        <v>63.425350922100002</v>
      </c>
      <c r="L5001">
        <v>31.712675461100002</v>
      </c>
      <c r="M5001" s="1"/>
    </row>
    <row r="5002" spans="1:13">
      <c r="A5002">
        <v>1054</v>
      </c>
      <c r="B5002">
        <v>1997</v>
      </c>
      <c r="C5002">
        <v>9</v>
      </c>
      <c r="D5002">
        <v>255.75101477999999</v>
      </c>
      <c r="E5002">
        <v>0</v>
      </c>
      <c r="F5002" s="1">
        <v>157.51072258900001</v>
      </c>
      <c r="G5002">
        <v>18.829082153000002</v>
      </c>
      <c r="H5002" s="1">
        <v>34.969843480900003</v>
      </c>
      <c r="I5002">
        <v>454.40261188099998</v>
      </c>
      <c r="J5002">
        <v>558.90934268499996</v>
      </c>
      <c r="K5002">
        <v>72.756444633900003</v>
      </c>
      <c r="L5002">
        <v>36.378222317000002</v>
      </c>
      <c r="M5002" s="1"/>
    </row>
    <row r="5003" spans="1:13">
      <c r="A5003">
        <v>1054</v>
      </c>
      <c r="B5003">
        <v>1997</v>
      </c>
      <c r="C5003">
        <v>10</v>
      </c>
      <c r="D5003">
        <v>0</v>
      </c>
      <c r="E5003">
        <v>0</v>
      </c>
      <c r="F5003">
        <v>184.22144392999999</v>
      </c>
      <c r="G5003">
        <v>4.3293085415899998E-4</v>
      </c>
      <c r="H5003">
        <v>40.912947381099997</v>
      </c>
      <c r="I5003">
        <v>415.69324775600001</v>
      </c>
      <c r="J5003">
        <v>449.361777905</v>
      </c>
      <c r="K5003">
        <v>82.193556443700004</v>
      </c>
      <c r="L5003">
        <v>41.096778221800001</v>
      </c>
    </row>
    <row r="5004" spans="1:13">
      <c r="A5004">
        <v>1054</v>
      </c>
      <c r="B5004">
        <v>1997</v>
      </c>
      <c r="C5004">
        <v>11</v>
      </c>
      <c r="D5004">
        <v>882.59173727999996</v>
      </c>
      <c r="E5004">
        <v>0.161512441211</v>
      </c>
      <c r="F5004">
        <v>289.892401436</v>
      </c>
      <c r="G5004">
        <v>74.385804273299996</v>
      </c>
      <c r="H5004">
        <v>64.174043030999997</v>
      </c>
      <c r="I5004">
        <v>464.25490562300001</v>
      </c>
      <c r="J5004">
        <v>823.55818111400004</v>
      </c>
      <c r="K5004">
        <v>155.70741743299999</v>
      </c>
      <c r="L5004">
        <v>77.853708716699998</v>
      </c>
    </row>
    <row r="5005" spans="1:13">
      <c r="A5005">
        <v>1054</v>
      </c>
      <c r="B5005">
        <v>1997</v>
      </c>
      <c r="C5005">
        <v>12</v>
      </c>
      <c r="D5005">
        <v>792.32667323999999</v>
      </c>
      <c r="E5005">
        <v>0.29748190372200001</v>
      </c>
      <c r="F5005">
        <v>574.70840958500003</v>
      </c>
      <c r="G5005">
        <v>64.513482891699994</v>
      </c>
      <c r="H5005">
        <v>126.848035897</v>
      </c>
      <c r="I5005">
        <v>679.30003881200003</v>
      </c>
      <c r="J5005">
        <v>630.960309499</v>
      </c>
      <c r="K5005">
        <v>237.15055868799999</v>
      </c>
      <c r="L5005">
        <v>118.57527934399999</v>
      </c>
    </row>
    <row r="5006" spans="1:13">
      <c r="A5006">
        <v>1054</v>
      </c>
      <c r="B5006">
        <v>1998</v>
      </c>
      <c r="C5006">
        <v>1</v>
      </c>
      <c r="D5006">
        <v>995.42306732999998</v>
      </c>
      <c r="E5006">
        <v>0.43943577568800002</v>
      </c>
      <c r="F5006">
        <v>508.32523874700001</v>
      </c>
      <c r="G5006">
        <v>84.393377939700002</v>
      </c>
      <c r="H5006">
        <v>111.60994073000001</v>
      </c>
      <c r="I5006">
        <v>440.50810662700002</v>
      </c>
      <c r="J5006">
        <v>477.44356479800001</v>
      </c>
      <c r="K5006">
        <v>231.27283097500001</v>
      </c>
      <c r="L5006">
        <v>115.636415488</v>
      </c>
    </row>
    <row r="5007" spans="1:13">
      <c r="A5007">
        <v>1054</v>
      </c>
      <c r="B5007">
        <v>1998</v>
      </c>
      <c r="C5007">
        <v>2</v>
      </c>
      <c r="D5007">
        <v>4931.9828046299999</v>
      </c>
      <c r="E5007">
        <v>11.859578641800001</v>
      </c>
      <c r="F5007">
        <v>2577.38061702</v>
      </c>
      <c r="G5007">
        <v>1887.7601166500001</v>
      </c>
      <c r="H5007">
        <v>549.192829287</v>
      </c>
      <c r="I5007">
        <v>383.82720216600001</v>
      </c>
      <c r="J5007">
        <v>1390.08359202</v>
      </c>
      <c r="K5007">
        <v>1193.4705253100001</v>
      </c>
      <c r="L5007">
        <v>596.73526265600003</v>
      </c>
    </row>
    <row r="5008" spans="1:13">
      <c r="A5008">
        <v>1054</v>
      </c>
      <c r="B5008">
        <v>1998</v>
      </c>
      <c r="C5008">
        <v>3</v>
      </c>
      <c r="D5008">
        <v>1770.1982003400001</v>
      </c>
      <c r="E5008">
        <v>4.2392890313200002</v>
      </c>
      <c r="F5008">
        <v>1294.8674937400001</v>
      </c>
      <c r="G5008">
        <v>405.49337687799999</v>
      </c>
      <c r="H5008">
        <v>265.418975219</v>
      </c>
      <c r="I5008">
        <v>457.80705418399998</v>
      </c>
      <c r="J5008">
        <v>601.25023271400005</v>
      </c>
      <c r="K5008">
        <v>578.77478763600004</v>
      </c>
      <c r="L5008">
        <v>289.38739381800002</v>
      </c>
    </row>
    <row r="5009" spans="1:13">
      <c r="A5009">
        <v>1054</v>
      </c>
      <c r="B5009">
        <v>1998</v>
      </c>
      <c r="C5009">
        <v>4</v>
      </c>
      <c r="D5009">
        <v>260.76574055999998</v>
      </c>
      <c r="E5009">
        <v>0.541235089048</v>
      </c>
      <c r="F5009">
        <v>906.294515768</v>
      </c>
      <c r="G5009">
        <v>22.7851199477</v>
      </c>
      <c r="H5009">
        <v>186.89050394</v>
      </c>
      <c r="I5009">
        <v>459.297305779</v>
      </c>
      <c r="J5009">
        <v>220.154654153</v>
      </c>
      <c r="K5009">
        <v>236.77746754200001</v>
      </c>
      <c r="L5009">
        <v>118.38873377100001</v>
      </c>
    </row>
    <row r="5010" spans="1:13">
      <c r="A5010">
        <v>1054</v>
      </c>
      <c r="B5010">
        <v>1998</v>
      </c>
      <c r="C5010">
        <v>5</v>
      </c>
      <c r="D5010">
        <v>0</v>
      </c>
      <c r="E5010">
        <v>0</v>
      </c>
      <c r="F5010">
        <v>338.88986429400001</v>
      </c>
      <c r="G5010">
        <v>2.00819575165E-3</v>
      </c>
      <c r="H5010">
        <v>72.577134194600006</v>
      </c>
      <c r="I5010">
        <v>417.03183103700002</v>
      </c>
      <c r="J5010">
        <v>168.364822215</v>
      </c>
      <c r="K5010">
        <v>128.19723970499999</v>
      </c>
      <c r="L5010">
        <v>64.098619852300004</v>
      </c>
    </row>
    <row r="5011" spans="1:13">
      <c r="A5011">
        <v>1054</v>
      </c>
      <c r="B5011">
        <v>1998</v>
      </c>
      <c r="C5011">
        <v>6</v>
      </c>
      <c r="D5011">
        <v>0</v>
      </c>
      <c r="E5011">
        <v>0</v>
      </c>
      <c r="F5011">
        <v>291.79831347099997</v>
      </c>
      <c r="G5011">
        <v>2.5734291862099999E-4</v>
      </c>
      <c r="H5011">
        <v>64.400567320199997</v>
      </c>
      <c r="I5011">
        <v>492.53229571600002</v>
      </c>
      <c r="J5011">
        <v>208.11047697800001</v>
      </c>
      <c r="K5011">
        <v>130.51071628700001</v>
      </c>
      <c r="L5011">
        <v>65.255358143300001</v>
      </c>
    </row>
    <row r="5012" spans="1:13">
      <c r="A5012">
        <v>1054</v>
      </c>
      <c r="B5012">
        <v>1998</v>
      </c>
      <c r="C5012">
        <v>7</v>
      </c>
      <c r="D5012">
        <v>0</v>
      </c>
      <c r="E5012">
        <v>0</v>
      </c>
      <c r="F5012">
        <v>346.44832563599999</v>
      </c>
      <c r="G5012">
        <v>1.9489397539599999E-4</v>
      </c>
      <c r="H5012" s="1">
        <v>76.906663997699994</v>
      </c>
      <c r="I5012">
        <v>724.38041750699995</v>
      </c>
      <c r="J5012">
        <v>373.94495303100001</v>
      </c>
      <c r="K5012">
        <v>149.30706011500001</v>
      </c>
      <c r="L5012">
        <v>74.653530057400005</v>
      </c>
      <c r="M5012" s="1"/>
    </row>
    <row r="5013" spans="1:13">
      <c r="A5013">
        <v>1054</v>
      </c>
      <c r="B5013">
        <v>1998</v>
      </c>
      <c r="C5013">
        <v>8</v>
      </c>
      <c r="D5013">
        <v>7.5220886699999996</v>
      </c>
      <c r="E5013">
        <v>0</v>
      </c>
      <c r="F5013" s="1">
        <v>259.44555052999999</v>
      </c>
      <c r="G5013">
        <v>1.91852578684E-4</v>
      </c>
      <c r="H5013" s="1">
        <v>57.626675860500001</v>
      </c>
      <c r="I5013">
        <v>630.80186090200004</v>
      </c>
      <c r="J5013">
        <v>483.577560866</v>
      </c>
      <c r="K5013">
        <v>112.935861743</v>
      </c>
      <c r="L5013">
        <v>56.467930871599997</v>
      </c>
      <c r="M5013" s="1"/>
    </row>
    <row r="5014" spans="1:13">
      <c r="A5014">
        <v>1054</v>
      </c>
      <c r="B5014">
        <v>1998</v>
      </c>
      <c r="C5014">
        <v>9</v>
      </c>
      <c r="D5014">
        <v>47.639894910000002</v>
      </c>
      <c r="E5014">
        <v>0</v>
      </c>
      <c r="F5014">
        <v>163.194687294</v>
      </c>
      <c r="G5014">
        <v>1.80710150882</v>
      </c>
      <c r="H5014">
        <v>36.284640894399999</v>
      </c>
      <c r="I5014">
        <v>422.14065124199999</v>
      </c>
      <c r="J5014">
        <v>345.554575183</v>
      </c>
      <c r="K5014">
        <v>64.157509004199994</v>
      </c>
      <c r="L5014">
        <v>32.078754502099997</v>
      </c>
    </row>
    <row r="5015" spans="1:13">
      <c r="A5015">
        <v>1054</v>
      </c>
      <c r="B5015">
        <v>1998</v>
      </c>
      <c r="C5015">
        <v>10</v>
      </c>
      <c r="D5015">
        <v>0</v>
      </c>
      <c r="E5015">
        <v>0</v>
      </c>
      <c r="F5015">
        <v>141.43675524599999</v>
      </c>
      <c r="G5015" s="1">
        <v>8.4252133630199997E-5</v>
      </c>
      <c r="H5015">
        <v>31.4091626168</v>
      </c>
      <c r="I5015">
        <v>372.449554057</v>
      </c>
      <c r="J5015">
        <v>401.98685566500001</v>
      </c>
      <c r="K5015">
        <v>63.911040386099998</v>
      </c>
      <c r="L5015">
        <v>31.9555201931</v>
      </c>
    </row>
    <row r="5016" spans="1:13">
      <c r="A5016">
        <v>1054</v>
      </c>
      <c r="B5016">
        <v>1998</v>
      </c>
      <c r="C5016">
        <v>11</v>
      </c>
      <c r="D5016">
        <v>468.87686043000002</v>
      </c>
      <c r="E5016" s="1">
        <v>1.9116179918000001E-5</v>
      </c>
      <c r="F5016">
        <v>141.746939795</v>
      </c>
      <c r="G5016">
        <v>32.195727492499998</v>
      </c>
      <c r="H5016">
        <v>31.4525962819</v>
      </c>
      <c r="I5016">
        <v>413.757326863</v>
      </c>
      <c r="J5016">
        <v>496.072337054</v>
      </c>
      <c r="K5016">
        <v>67.204127631700004</v>
      </c>
      <c r="L5016">
        <v>33.602063815800001</v>
      </c>
    </row>
    <row r="5017" spans="1:13">
      <c r="A5017">
        <v>1054</v>
      </c>
      <c r="B5017">
        <v>1998</v>
      </c>
      <c r="C5017">
        <v>12</v>
      </c>
      <c r="D5017">
        <v>102.80187849000001</v>
      </c>
      <c r="E5017">
        <v>0</v>
      </c>
      <c r="F5017">
        <v>131.17052742499999</v>
      </c>
      <c r="G5017">
        <v>4.1032002301299997</v>
      </c>
      <c r="H5017">
        <v>29.128657895300002</v>
      </c>
      <c r="I5017">
        <v>413.78892247099998</v>
      </c>
      <c r="J5017">
        <v>265.413987136</v>
      </c>
      <c r="K5017">
        <v>55.354249006400003</v>
      </c>
      <c r="L5017">
        <v>27.677124503200002</v>
      </c>
    </row>
    <row r="5018" spans="1:13">
      <c r="A5018">
        <v>1054</v>
      </c>
      <c r="B5018">
        <v>1999</v>
      </c>
      <c r="C5018">
        <v>1</v>
      </c>
      <c r="D5018">
        <v>609.28918226999997</v>
      </c>
      <c r="E5018">
        <v>3.44849439421E-3</v>
      </c>
      <c r="F5018">
        <v>167.09085769500001</v>
      </c>
      <c r="G5018">
        <v>44.719338347600001</v>
      </c>
      <c r="H5018">
        <v>37.050867794299997</v>
      </c>
      <c r="I5018">
        <v>418.697456235</v>
      </c>
      <c r="J5018">
        <v>548.29196986700003</v>
      </c>
      <c r="K5018">
        <v>79.763248463699995</v>
      </c>
      <c r="L5018">
        <v>39.881624231899998</v>
      </c>
    </row>
    <row r="5019" spans="1:13">
      <c r="A5019">
        <v>1054</v>
      </c>
      <c r="B5019">
        <v>1999</v>
      </c>
      <c r="C5019">
        <v>2</v>
      </c>
      <c r="D5019">
        <v>511.50202955999998</v>
      </c>
      <c r="E5019">
        <v>3.2866769713299999E-2</v>
      </c>
      <c r="F5019">
        <v>264.39800376300002</v>
      </c>
      <c r="G5019">
        <v>40.732745960199999</v>
      </c>
      <c r="H5019">
        <v>58.324034516600001</v>
      </c>
      <c r="I5019">
        <v>342.72158575700001</v>
      </c>
      <c r="J5019">
        <v>459.00021612</v>
      </c>
      <c r="K5019">
        <v>113.871025155</v>
      </c>
      <c r="L5019">
        <v>56.935512577300003</v>
      </c>
    </row>
    <row r="5020" spans="1:13">
      <c r="A5020">
        <v>1054</v>
      </c>
      <c r="B5020">
        <v>1999</v>
      </c>
      <c r="C5020">
        <v>3</v>
      </c>
      <c r="D5020">
        <v>448.81795731</v>
      </c>
      <c r="E5020">
        <v>1.36519608651E-2</v>
      </c>
      <c r="F5020">
        <v>189.981511211</v>
      </c>
      <c r="G5020">
        <v>31.220041564700001</v>
      </c>
      <c r="H5020">
        <v>41.936946441499998</v>
      </c>
      <c r="I5020">
        <v>372.66249680499999</v>
      </c>
      <c r="J5020">
        <v>300.368162531</v>
      </c>
      <c r="K5020">
        <v>82.099633922999999</v>
      </c>
      <c r="L5020">
        <v>41.049816961499999</v>
      </c>
    </row>
    <row r="5021" spans="1:13">
      <c r="A5021">
        <v>1054</v>
      </c>
      <c r="B5021">
        <v>1999</v>
      </c>
      <c r="C5021">
        <v>4</v>
      </c>
      <c r="D5021">
        <v>1007.95988178</v>
      </c>
      <c r="E5021">
        <v>0.75529266954999996</v>
      </c>
      <c r="F5021">
        <v>490.943894704</v>
      </c>
      <c r="G5021">
        <v>86.932943735899997</v>
      </c>
      <c r="H5021">
        <v>107.81672102</v>
      </c>
      <c r="I5021">
        <v>535.38316721599995</v>
      </c>
      <c r="J5021">
        <v>578.16609755900004</v>
      </c>
      <c r="K5021">
        <v>228.088747146</v>
      </c>
      <c r="L5021">
        <v>114.044373573</v>
      </c>
    </row>
    <row r="5022" spans="1:13">
      <c r="A5022">
        <v>1054</v>
      </c>
      <c r="B5022">
        <v>1999</v>
      </c>
      <c r="C5022">
        <v>5</v>
      </c>
      <c r="D5022">
        <v>243.21420033000001</v>
      </c>
      <c r="E5022">
        <v>2.9860100104399999E-3</v>
      </c>
      <c r="F5022">
        <v>192.74387358800001</v>
      </c>
      <c r="G5022">
        <v>16.0112471339</v>
      </c>
      <c r="H5022">
        <v>42.2891701191</v>
      </c>
      <c r="I5022">
        <v>400.548271908</v>
      </c>
      <c r="J5022">
        <v>226.63191516699999</v>
      </c>
      <c r="K5022">
        <v>92.158005559599999</v>
      </c>
      <c r="L5022">
        <v>46.0790027798</v>
      </c>
    </row>
    <row r="5023" spans="1:13">
      <c r="A5023">
        <v>1054</v>
      </c>
      <c r="B5023">
        <v>1999</v>
      </c>
      <c r="C5023">
        <v>6</v>
      </c>
      <c r="D5023">
        <v>35.103080460000001</v>
      </c>
      <c r="E5023">
        <v>0</v>
      </c>
      <c r="F5023">
        <v>289.59267591100001</v>
      </c>
      <c r="G5023">
        <v>2.9225096795200001</v>
      </c>
      <c r="H5023">
        <v>64.054566608200005</v>
      </c>
      <c r="I5023">
        <v>565.79818005300001</v>
      </c>
      <c r="J5023">
        <v>292.61750776000002</v>
      </c>
      <c r="K5023">
        <v>116.143199274</v>
      </c>
      <c r="L5023">
        <v>58.071599636899997</v>
      </c>
    </row>
    <row r="5024" spans="1:13">
      <c r="A5024">
        <v>1054</v>
      </c>
      <c r="B5024">
        <v>1999</v>
      </c>
      <c r="C5024">
        <v>7</v>
      </c>
      <c r="D5024">
        <v>2.50736289</v>
      </c>
      <c r="E5024">
        <v>0</v>
      </c>
      <c r="F5024">
        <v>233.79224254299999</v>
      </c>
      <c r="G5024">
        <v>2.0760915664499999E-4</v>
      </c>
      <c r="H5024">
        <v>51.898425216200003</v>
      </c>
      <c r="I5024">
        <v>544.80216597799995</v>
      </c>
      <c r="J5024">
        <v>400.03392050399998</v>
      </c>
      <c r="K5024">
        <v>99.047923746199999</v>
      </c>
      <c r="L5024">
        <v>49.523961873099999</v>
      </c>
      <c r="M5024" s="1"/>
    </row>
    <row r="5025" spans="1:13">
      <c r="A5025">
        <v>1054</v>
      </c>
      <c r="B5025">
        <v>1999</v>
      </c>
      <c r="C5025">
        <v>8</v>
      </c>
      <c r="D5025">
        <v>0</v>
      </c>
      <c r="E5025">
        <v>0</v>
      </c>
      <c r="F5025" s="1">
        <v>189.181788536</v>
      </c>
      <c r="G5025" s="1">
        <v>1.1459345386900001E-4</v>
      </c>
      <c r="H5025" s="1">
        <v>42.017304271500002</v>
      </c>
      <c r="I5025">
        <v>479.615404125</v>
      </c>
      <c r="J5025">
        <v>465.90889962599999</v>
      </c>
      <c r="K5025">
        <v>82.793783121299995</v>
      </c>
      <c r="L5025">
        <v>41.396891560699999</v>
      </c>
      <c r="M5025" s="1"/>
    </row>
    <row r="5026" spans="1:13">
      <c r="A5026">
        <v>1054</v>
      </c>
      <c r="B5026">
        <v>1999</v>
      </c>
      <c r="C5026">
        <v>9</v>
      </c>
      <c r="D5026">
        <v>0</v>
      </c>
      <c r="E5026">
        <v>0</v>
      </c>
      <c r="F5026" s="1">
        <v>140.94058275099999</v>
      </c>
      <c r="G5026" s="1">
        <v>6.2601457587999995E-5</v>
      </c>
      <c r="H5026" s="1">
        <v>31.323714320499999</v>
      </c>
      <c r="I5026">
        <v>367.71435311499999</v>
      </c>
      <c r="J5026">
        <v>376.14893997299998</v>
      </c>
      <c r="K5026">
        <v>58.201230329700003</v>
      </c>
      <c r="L5026">
        <v>29.100615164800001</v>
      </c>
      <c r="M5026" s="1"/>
    </row>
    <row r="5027" spans="1:13">
      <c r="A5027">
        <v>1054</v>
      </c>
      <c r="B5027">
        <v>1999</v>
      </c>
      <c r="C5027">
        <v>10</v>
      </c>
      <c r="D5027">
        <v>0</v>
      </c>
      <c r="E5027">
        <v>0</v>
      </c>
      <c r="F5027">
        <v>238.04966207300001</v>
      </c>
      <c r="G5027" s="1">
        <v>3.1267859530399999E-4</v>
      </c>
      <c r="H5027">
        <v>52.834167223500003</v>
      </c>
      <c r="I5027">
        <v>435.25030276699999</v>
      </c>
      <c r="J5027">
        <v>635.00912824700004</v>
      </c>
      <c r="K5027">
        <v>114.038121735</v>
      </c>
      <c r="L5027">
        <v>57.019060867599997</v>
      </c>
    </row>
    <row r="5028" spans="1:13">
      <c r="A5028">
        <v>1054</v>
      </c>
      <c r="B5028">
        <v>1999</v>
      </c>
      <c r="C5028">
        <v>11</v>
      </c>
      <c r="D5028">
        <v>65.191435139999996</v>
      </c>
      <c r="E5028">
        <v>0</v>
      </c>
      <c r="F5028">
        <v>194.99254466799999</v>
      </c>
      <c r="G5028">
        <v>4.7391487264699999</v>
      </c>
      <c r="H5028">
        <v>43.326673146200001</v>
      </c>
      <c r="I5028">
        <v>344.47430725800001</v>
      </c>
      <c r="J5028">
        <v>402.80599037500002</v>
      </c>
      <c r="K5028">
        <v>82.966475192100006</v>
      </c>
      <c r="L5028">
        <v>41.483237596099997</v>
      </c>
      <c r="M5028" s="1"/>
    </row>
    <row r="5029" spans="1:13">
      <c r="A5029">
        <v>1054</v>
      </c>
      <c r="B5029">
        <v>1999</v>
      </c>
      <c r="C5029">
        <v>12</v>
      </c>
      <c r="D5029">
        <v>82.742975369999996</v>
      </c>
      <c r="E5029">
        <v>0</v>
      </c>
      <c r="F5029">
        <v>182.17272553399999</v>
      </c>
      <c r="G5029">
        <v>5.92499255183</v>
      </c>
      <c r="H5029">
        <v>40.457424447400001</v>
      </c>
      <c r="I5029">
        <v>364.40771366799999</v>
      </c>
      <c r="J5029">
        <v>429.07023098299999</v>
      </c>
      <c r="K5029">
        <v>81.953826725499994</v>
      </c>
      <c r="L5029">
        <v>40.976913362700003</v>
      </c>
    </row>
    <row r="5030" spans="1:13">
      <c r="A5030">
        <v>1054</v>
      </c>
      <c r="B5030">
        <v>2000</v>
      </c>
      <c r="C5030">
        <v>1</v>
      </c>
      <c r="D5030">
        <v>378.61179638999999</v>
      </c>
      <c r="E5030">
        <v>0</v>
      </c>
      <c r="F5030">
        <v>148.204280165</v>
      </c>
      <c r="G5030">
        <v>29.978441926599999</v>
      </c>
      <c r="H5030">
        <v>32.895919721600002</v>
      </c>
      <c r="I5030">
        <v>327.59305260600001</v>
      </c>
      <c r="J5030">
        <v>457.59103434100001</v>
      </c>
      <c r="K5030">
        <v>68.815167636499993</v>
      </c>
      <c r="L5030">
        <v>34.407583818299997</v>
      </c>
    </row>
    <row r="5031" spans="1:13">
      <c r="A5031">
        <v>1054</v>
      </c>
      <c r="B5031">
        <v>2000</v>
      </c>
      <c r="C5031">
        <v>2</v>
      </c>
      <c r="D5031">
        <v>2595.1205911500001</v>
      </c>
      <c r="E5031">
        <v>4.4492360914900004</v>
      </c>
      <c r="F5031">
        <v>1109.88028067</v>
      </c>
      <c r="G5031">
        <v>470.52732041799999</v>
      </c>
      <c r="H5031">
        <v>241.647368449</v>
      </c>
      <c r="I5031">
        <v>288.79184329700001</v>
      </c>
      <c r="J5031">
        <v>1288.5362119500001</v>
      </c>
      <c r="K5031">
        <v>574.02691622700002</v>
      </c>
      <c r="L5031">
        <v>287.013458114</v>
      </c>
    </row>
    <row r="5032" spans="1:13">
      <c r="A5032">
        <v>1054</v>
      </c>
      <c r="B5032">
        <v>2000</v>
      </c>
      <c r="C5032">
        <v>3</v>
      </c>
      <c r="D5032">
        <v>762.23831856000004</v>
      </c>
      <c r="E5032">
        <v>2.2896738339899998</v>
      </c>
      <c r="F5032">
        <v>1086.9479897900001</v>
      </c>
      <c r="G5032">
        <v>130.17691244</v>
      </c>
      <c r="H5032">
        <v>228.226218961</v>
      </c>
      <c r="I5032">
        <v>496.60599612499999</v>
      </c>
      <c r="J5032">
        <v>455.59470051699998</v>
      </c>
      <c r="K5032">
        <v>369.75425342300002</v>
      </c>
      <c r="L5032">
        <v>184.87712671099999</v>
      </c>
    </row>
    <row r="5033" spans="1:13">
      <c r="A5033">
        <v>1054</v>
      </c>
      <c r="B5033">
        <v>2000</v>
      </c>
      <c r="C5033">
        <v>4</v>
      </c>
      <c r="D5033">
        <v>794.83403612999996</v>
      </c>
      <c r="E5033">
        <v>0.27999231220999998</v>
      </c>
      <c r="F5033">
        <v>867.19616821099999</v>
      </c>
      <c r="G5033">
        <v>67.741813399799994</v>
      </c>
      <c r="H5033">
        <v>185.650275878</v>
      </c>
      <c r="I5033">
        <v>517.86403063199998</v>
      </c>
      <c r="J5033">
        <v>662.82648446799999</v>
      </c>
      <c r="K5033">
        <v>381.843631195</v>
      </c>
      <c r="L5033">
        <v>190.92181559799999</v>
      </c>
    </row>
    <row r="5034" spans="1:13">
      <c r="A5034">
        <v>1054</v>
      </c>
      <c r="B5034">
        <v>2000</v>
      </c>
      <c r="C5034">
        <v>5</v>
      </c>
      <c r="D5034">
        <v>2.50736289</v>
      </c>
      <c r="E5034">
        <v>0</v>
      </c>
      <c r="F5034">
        <v>364.333008205</v>
      </c>
      <c r="G5034">
        <v>7.5116433601000003E-3</v>
      </c>
      <c r="H5034">
        <v>77.816984823599995</v>
      </c>
      <c r="I5034">
        <v>556.82279261899998</v>
      </c>
      <c r="J5034">
        <v>235.556731103</v>
      </c>
      <c r="K5034">
        <v>143.20394565300001</v>
      </c>
      <c r="L5034">
        <v>71.601972826299999</v>
      </c>
    </row>
    <row r="5035" spans="1:13">
      <c r="A5035">
        <v>1054</v>
      </c>
      <c r="B5035">
        <v>2000</v>
      </c>
      <c r="C5035">
        <v>6</v>
      </c>
      <c r="D5035">
        <v>2.50736289</v>
      </c>
      <c r="E5035">
        <v>0</v>
      </c>
      <c r="F5035">
        <v>312.36803013399998</v>
      </c>
      <c r="G5035">
        <v>3.4054499868699998E-4</v>
      </c>
      <c r="H5035" s="1">
        <v>68.930520638600001</v>
      </c>
      <c r="I5035">
        <v>685.02702304299999</v>
      </c>
      <c r="J5035">
        <v>349.93895261799997</v>
      </c>
      <c r="K5035">
        <v>135.695264689</v>
      </c>
      <c r="L5035">
        <v>67.847632344399997</v>
      </c>
      <c r="M5035" s="1"/>
    </row>
    <row r="5036" spans="1:13">
      <c r="A5036">
        <v>1054</v>
      </c>
      <c r="B5036">
        <v>2000</v>
      </c>
      <c r="C5036">
        <v>7</v>
      </c>
      <c r="D5036">
        <v>0</v>
      </c>
      <c r="E5036">
        <v>0</v>
      </c>
      <c r="F5036" s="1">
        <v>209.759798338</v>
      </c>
      <c r="G5036" s="1">
        <v>9.9899235936999999E-5</v>
      </c>
      <c r="H5036" s="1">
        <v>46.539261232900003</v>
      </c>
      <c r="I5036">
        <v>567.34048520399995</v>
      </c>
      <c r="J5036">
        <v>399.79999003500001</v>
      </c>
      <c r="K5036">
        <v>88.277544603799996</v>
      </c>
      <c r="L5036">
        <v>44.138772301899998</v>
      </c>
    </row>
    <row r="5037" spans="1:13">
      <c r="A5037">
        <v>1054</v>
      </c>
      <c r="B5037">
        <v>2000</v>
      </c>
      <c r="C5037">
        <v>8</v>
      </c>
      <c r="D5037">
        <v>5.01472578</v>
      </c>
      <c r="E5037">
        <v>0</v>
      </c>
      <c r="F5037" s="1">
        <v>189.47347416900001</v>
      </c>
      <c r="G5037" s="1">
        <v>1.47653428348E-4</v>
      </c>
      <c r="H5037" s="1">
        <v>42.087953459399998</v>
      </c>
      <c r="I5037">
        <v>482.11733451999999</v>
      </c>
      <c r="J5037">
        <v>476.46021965599999</v>
      </c>
      <c r="K5037">
        <v>80.983240806300003</v>
      </c>
      <c r="L5037">
        <v>40.491620403200002</v>
      </c>
      <c r="M5037" s="1"/>
    </row>
    <row r="5038" spans="1:13">
      <c r="A5038">
        <v>1054</v>
      </c>
      <c r="B5038">
        <v>2000</v>
      </c>
      <c r="C5038">
        <v>9</v>
      </c>
      <c r="D5038">
        <v>170.50067652000001</v>
      </c>
      <c r="E5038">
        <v>9.8649635672199993E-4</v>
      </c>
      <c r="F5038">
        <v>164.99653084600001</v>
      </c>
      <c r="G5038">
        <v>12.367395869999999</v>
      </c>
      <c r="H5038">
        <v>36.640851547899999</v>
      </c>
      <c r="I5038">
        <v>429.37893470199998</v>
      </c>
      <c r="J5038">
        <v>502.55072436</v>
      </c>
      <c r="K5038">
        <v>73.8300306844</v>
      </c>
      <c r="L5038">
        <v>36.9150153422</v>
      </c>
    </row>
    <row r="5039" spans="1:13">
      <c r="A5039">
        <v>1054</v>
      </c>
      <c r="B5039">
        <v>2000</v>
      </c>
      <c r="C5039">
        <v>10</v>
      </c>
      <c r="D5039">
        <v>403.68542529000001</v>
      </c>
      <c r="E5039">
        <v>5.0929415403199998E-3</v>
      </c>
      <c r="F5039">
        <v>135.623787118</v>
      </c>
      <c r="G5039">
        <v>32.357090969300003</v>
      </c>
      <c r="H5039">
        <v>30.090554310800002</v>
      </c>
      <c r="I5039">
        <v>383.94340972499998</v>
      </c>
      <c r="J5039">
        <v>481.30587438100002</v>
      </c>
      <c r="K5039">
        <v>63.383701399099998</v>
      </c>
      <c r="L5039">
        <v>31.691850699500002</v>
      </c>
    </row>
    <row r="5040" spans="1:13">
      <c r="A5040">
        <v>1054</v>
      </c>
      <c r="B5040">
        <v>2000</v>
      </c>
      <c r="C5040">
        <v>11</v>
      </c>
      <c r="D5040">
        <v>0</v>
      </c>
      <c r="E5040">
        <v>0</v>
      </c>
      <c r="F5040">
        <v>153.92681172499999</v>
      </c>
      <c r="G5040">
        <v>2.1194044230200002E-3</v>
      </c>
      <c r="H5040">
        <v>34.171366550599998</v>
      </c>
      <c r="I5040">
        <v>398.56025795599999</v>
      </c>
      <c r="J5040">
        <v>310.63329671499997</v>
      </c>
      <c r="K5040">
        <v>64.475472106599995</v>
      </c>
      <c r="L5040">
        <v>32.237736053299997</v>
      </c>
    </row>
    <row r="5041" spans="1:13">
      <c r="A5041">
        <v>1054</v>
      </c>
      <c r="B5041">
        <v>2000</v>
      </c>
      <c r="C5041">
        <v>12</v>
      </c>
      <c r="D5041">
        <v>0</v>
      </c>
      <c r="E5041">
        <v>0</v>
      </c>
      <c r="F5041">
        <v>123.158492319</v>
      </c>
      <c r="G5041" s="1">
        <v>6.9824600758100006E-5</v>
      </c>
      <c r="H5041">
        <v>27.345051765099999</v>
      </c>
      <c r="I5041">
        <v>331.55500341999999</v>
      </c>
      <c r="J5041">
        <v>324.093785411</v>
      </c>
      <c r="K5041">
        <v>55.567237336700003</v>
      </c>
      <c r="L5041">
        <v>27.783618668300001</v>
      </c>
    </row>
    <row r="5042" spans="1:13">
      <c r="A5042">
        <v>1054</v>
      </c>
      <c r="B5042">
        <v>2001</v>
      </c>
      <c r="C5042">
        <v>1</v>
      </c>
      <c r="D5042">
        <v>1602.20488671</v>
      </c>
      <c r="E5042">
        <v>0.94236677493300003</v>
      </c>
      <c r="F5042">
        <v>641.96383169000001</v>
      </c>
      <c r="G5042">
        <v>145.62949534000001</v>
      </c>
      <c r="H5042">
        <v>140.70463385799999</v>
      </c>
      <c r="I5042">
        <v>428.22399120699998</v>
      </c>
      <c r="J5042">
        <v>1228.9096097900001</v>
      </c>
      <c r="K5042">
        <v>294.37523012499997</v>
      </c>
      <c r="L5042">
        <v>147.18761506199999</v>
      </c>
    </row>
    <row r="5043" spans="1:13">
      <c r="A5043">
        <v>1054</v>
      </c>
      <c r="B5043">
        <v>2001</v>
      </c>
      <c r="C5043">
        <v>2</v>
      </c>
      <c r="D5043">
        <v>2464.73772087</v>
      </c>
      <c r="E5043">
        <v>3.3853265967900001</v>
      </c>
      <c r="F5043">
        <v>918.86379415800002</v>
      </c>
      <c r="G5043">
        <v>840.86114574400005</v>
      </c>
      <c r="H5043">
        <v>199.078236847</v>
      </c>
      <c r="I5043">
        <v>351.85506448000001</v>
      </c>
      <c r="J5043">
        <v>722.59396338700003</v>
      </c>
      <c r="K5043">
        <v>581.63567079100005</v>
      </c>
      <c r="L5043">
        <v>290.81783539499997</v>
      </c>
    </row>
    <row r="5044" spans="1:13">
      <c r="A5044">
        <v>1054</v>
      </c>
      <c r="B5044">
        <v>2001</v>
      </c>
      <c r="C5044">
        <v>3</v>
      </c>
      <c r="D5044">
        <v>506.48730377999999</v>
      </c>
      <c r="E5044">
        <v>1.3891306159100001</v>
      </c>
      <c r="F5044">
        <v>1170.34365772</v>
      </c>
      <c r="G5044">
        <v>59.541865098999999</v>
      </c>
      <c r="H5044">
        <v>245.46802178300001</v>
      </c>
      <c r="I5044">
        <v>325.69945708199998</v>
      </c>
      <c r="J5044">
        <v>302.18574626200001</v>
      </c>
      <c r="K5044">
        <v>301.99822936700002</v>
      </c>
      <c r="L5044">
        <v>150.99911468299999</v>
      </c>
    </row>
    <row r="5045" spans="1:13">
      <c r="A5045">
        <v>1054</v>
      </c>
      <c r="B5045">
        <v>2001</v>
      </c>
      <c r="C5045">
        <v>4</v>
      </c>
      <c r="D5045">
        <v>664.45116585000005</v>
      </c>
      <c r="E5045">
        <v>0.31899711769099998</v>
      </c>
      <c r="F5045">
        <v>598.57827811499999</v>
      </c>
      <c r="G5045">
        <v>54.7531034318</v>
      </c>
      <c r="H5045">
        <v>126.990827552</v>
      </c>
      <c r="I5045">
        <v>468.08599230999999</v>
      </c>
      <c r="J5045">
        <v>383.24050362100002</v>
      </c>
      <c r="K5045">
        <v>270.97067086300001</v>
      </c>
      <c r="L5045">
        <v>135.485335432</v>
      </c>
    </row>
    <row r="5046" spans="1:13">
      <c r="A5046">
        <v>1054</v>
      </c>
      <c r="B5046">
        <v>2001</v>
      </c>
      <c r="C5046">
        <v>5</v>
      </c>
      <c r="D5046">
        <v>27.580991789999999</v>
      </c>
      <c r="E5046">
        <v>0</v>
      </c>
      <c r="F5046">
        <v>371.65659183899999</v>
      </c>
      <c r="G5046">
        <v>1.13841622453</v>
      </c>
      <c r="H5046">
        <v>80.557068774900003</v>
      </c>
      <c r="I5046">
        <v>525.67424770599996</v>
      </c>
      <c r="J5046">
        <v>213.83951569600001</v>
      </c>
      <c r="K5046">
        <v>143.37046265000001</v>
      </c>
      <c r="L5046">
        <v>71.6852313248</v>
      </c>
    </row>
    <row r="5047" spans="1:13">
      <c r="A5047">
        <v>1054</v>
      </c>
      <c r="B5047">
        <v>2001</v>
      </c>
      <c r="C5047">
        <v>6</v>
      </c>
      <c r="D5047">
        <v>57.669346470000001</v>
      </c>
      <c r="E5047">
        <v>0</v>
      </c>
      <c r="F5047">
        <v>363.66930775999998</v>
      </c>
      <c r="G5047">
        <v>3.9385419408</v>
      </c>
      <c r="H5047">
        <v>80.380186704500005</v>
      </c>
      <c r="I5047">
        <v>705.55302960899996</v>
      </c>
      <c r="J5047">
        <v>359.22434964600001</v>
      </c>
      <c r="K5047">
        <v>171.034664701</v>
      </c>
      <c r="L5047">
        <v>85.517332350700002</v>
      </c>
    </row>
    <row r="5048" spans="1:13">
      <c r="A5048">
        <v>1054</v>
      </c>
      <c r="B5048">
        <v>2001</v>
      </c>
      <c r="C5048">
        <v>7</v>
      </c>
      <c r="D5048">
        <v>0</v>
      </c>
      <c r="E5048">
        <v>0</v>
      </c>
      <c r="F5048">
        <v>260.53879770700001</v>
      </c>
      <c r="G5048" s="1">
        <v>1.2964979963200001E-4</v>
      </c>
      <c r="H5048">
        <v>57.880310089399998</v>
      </c>
      <c r="I5048">
        <v>599.65864309599999</v>
      </c>
      <c r="J5048">
        <v>365.78408367100002</v>
      </c>
      <c r="K5048">
        <v>100.886277128</v>
      </c>
      <c r="L5048">
        <v>50.4431385639</v>
      </c>
      <c r="M5048" s="1"/>
    </row>
    <row r="5049" spans="1:13">
      <c r="A5049">
        <v>1054</v>
      </c>
      <c r="B5049">
        <v>2001</v>
      </c>
      <c r="C5049">
        <v>8</v>
      </c>
      <c r="D5049">
        <v>0</v>
      </c>
      <c r="E5049">
        <v>0</v>
      </c>
      <c r="F5049" s="1">
        <v>171.865824116</v>
      </c>
      <c r="G5049" s="1">
        <v>8.1299420889599996E-5</v>
      </c>
      <c r="H5049" s="1">
        <v>38.172625609299999</v>
      </c>
      <c r="I5049">
        <v>494.32166166299999</v>
      </c>
      <c r="J5049">
        <v>415.62358147100002</v>
      </c>
      <c r="K5049">
        <v>74.6318459684</v>
      </c>
      <c r="L5049">
        <v>37.3159229842</v>
      </c>
      <c r="M5049" s="1"/>
    </row>
    <row r="5050" spans="1:13">
      <c r="A5050">
        <v>1054</v>
      </c>
      <c r="B5050">
        <v>2001</v>
      </c>
      <c r="C5050">
        <v>9</v>
      </c>
      <c r="D5050">
        <v>0</v>
      </c>
      <c r="E5050">
        <v>0</v>
      </c>
      <c r="F5050" s="1">
        <v>143.373026584</v>
      </c>
      <c r="G5050" s="1">
        <v>8.2980809209599998E-5</v>
      </c>
      <c r="H5050" s="1">
        <v>31.833232760400001</v>
      </c>
      <c r="I5050">
        <v>408.65855786600002</v>
      </c>
      <c r="J5050">
        <v>445.443144211</v>
      </c>
      <c r="K5050">
        <v>65.839727346199993</v>
      </c>
      <c r="L5050">
        <v>32.919863673099997</v>
      </c>
      <c r="M5050" s="1"/>
    </row>
    <row r="5051" spans="1:13">
      <c r="A5051">
        <v>1054</v>
      </c>
      <c r="B5051">
        <v>2001</v>
      </c>
      <c r="C5051">
        <v>10</v>
      </c>
      <c r="D5051">
        <v>5.01472578</v>
      </c>
      <c r="E5051">
        <v>0</v>
      </c>
      <c r="F5051">
        <v>157.252042776</v>
      </c>
      <c r="G5051" s="1">
        <v>8.3034177534299997E-5</v>
      </c>
      <c r="H5051">
        <v>34.952425450600003</v>
      </c>
      <c r="I5051">
        <v>352.65957194499998</v>
      </c>
      <c r="J5051">
        <v>396.31177911399999</v>
      </c>
      <c r="K5051">
        <v>64.402933447300001</v>
      </c>
      <c r="L5051">
        <v>32.201466723700001</v>
      </c>
    </row>
    <row r="5052" spans="1:13">
      <c r="A5052">
        <v>1054</v>
      </c>
      <c r="B5052">
        <v>2001</v>
      </c>
      <c r="C5052">
        <v>11</v>
      </c>
      <c r="D5052">
        <v>692.03215764000004</v>
      </c>
      <c r="E5052">
        <v>4.75465142195E-2</v>
      </c>
      <c r="F5052">
        <v>173.559693498</v>
      </c>
      <c r="G5052">
        <v>55.857463447599997</v>
      </c>
      <c r="H5052">
        <v>38.450821029899998</v>
      </c>
      <c r="I5052">
        <v>399.39347609700002</v>
      </c>
      <c r="J5052">
        <v>661.67244168800005</v>
      </c>
      <c r="K5052">
        <v>85.779929878900006</v>
      </c>
      <c r="L5052">
        <v>42.889964939400002</v>
      </c>
    </row>
    <row r="5053" spans="1:13">
      <c r="A5053">
        <v>1054</v>
      </c>
      <c r="B5053">
        <v>2001</v>
      </c>
      <c r="C5053">
        <v>12</v>
      </c>
      <c r="D5053">
        <v>559.14192447000005</v>
      </c>
      <c r="E5053">
        <v>4.0018126387499998E-2</v>
      </c>
      <c r="F5053">
        <v>226.70011942799999</v>
      </c>
      <c r="G5053">
        <v>40.034774159000001</v>
      </c>
      <c r="H5053">
        <v>50.143892924799999</v>
      </c>
      <c r="I5053">
        <v>535.14566597999999</v>
      </c>
      <c r="J5053">
        <v>450.87615779399999</v>
      </c>
      <c r="K5053">
        <v>95.402470765900006</v>
      </c>
      <c r="L5053">
        <v>47.701235382900002</v>
      </c>
    </row>
    <row r="5054" spans="1:13">
      <c r="A5054">
        <v>1054</v>
      </c>
      <c r="B5054">
        <v>2002</v>
      </c>
      <c r="C5054">
        <v>1</v>
      </c>
      <c r="D5054">
        <v>837.45920525999998</v>
      </c>
      <c r="E5054">
        <v>0.44464412542699999</v>
      </c>
      <c r="F5054">
        <v>318.28475424800001</v>
      </c>
      <c r="G5054">
        <v>75.917368806699997</v>
      </c>
      <c r="H5054">
        <v>70.184480320600002</v>
      </c>
      <c r="I5054">
        <v>469.63450817199998</v>
      </c>
      <c r="J5054">
        <v>635.41078818400001</v>
      </c>
      <c r="K5054">
        <v>168.76888544400001</v>
      </c>
      <c r="L5054">
        <v>84.384442722100005</v>
      </c>
    </row>
    <row r="5055" spans="1:13">
      <c r="A5055">
        <v>1054</v>
      </c>
      <c r="B5055">
        <v>2002</v>
      </c>
      <c r="C5055">
        <v>2</v>
      </c>
      <c r="D5055">
        <v>157.96386207</v>
      </c>
      <c r="E5055">
        <v>2.5994113788899999E-3</v>
      </c>
      <c r="F5055">
        <v>299.45896745599998</v>
      </c>
      <c r="G5055">
        <v>12.144947692600001</v>
      </c>
      <c r="H5055">
        <v>66.009359174699995</v>
      </c>
      <c r="I5055">
        <v>429.40013945800001</v>
      </c>
      <c r="J5055">
        <v>273.56771552999999</v>
      </c>
      <c r="K5055">
        <v>111.019893494</v>
      </c>
      <c r="L5055">
        <v>55.509946746899999</v>
      </c>
    </row>
    <row r="5056" spans="1:13">
      <c r="A5056">
        <v>1054</v>
      </c>
      <c r="B5056">
        <v>2002</v>
      </c>
      <c r="C5056">
        <v>3</v>
      </c>
      <c r="D5056">
        <v>283.33200656999998</v>
      </c>
      <c r="E5056">
        <v>5.8884563606900005E-4</v>
      </c>
      <c r="F5056">
        <v>246.20063053000001</v>
      </c>
      <c r="G5056">
        <v>18.0655823974</v>
      </c>
      <c r="H5056">
        <v>54.465366479799997</v>
      </c>
      <c r="I5056">
        <v>454.55730858599998</v>
      </c>
      <c r="J5056">
        <v>301.02859712200001</v>
      </c>
      <c r="K5056">
        <v>99.7395045799</v>
      </c>
      <c r="L5056">
        <v>49.869752289899999</v>
      </c>
    </row>
    <row r="5057" spans="1:13">
      <c r="A5057">
        <v>1054</v>
      </c>
      <c r="B5057">
        <v>2002</v>
      </c>
      <c r="C5057">
        <v>4</v>
      </c>
      <c r="D5057">
        <v>67.698798030000006</v>
      </c>
      <c r="E5057">
        <v>9.7634221826900004E-4</v>
      </c>
      <c r="F5057">
        <v>113.462991937</v>
      </c>
      <c r="G5057">
        <v>0.83609418957100001</v>
      </c>
      <c r="H5057">
        <v>25.140180804100002</v>
      </c>
      <c r="I5057">
        <v>358.08056487499999</v>
      </c>
      <c r="J5057">
        <v>141.38440929199999</v>
      </c>
      <c r="K5057">
        <v>48.702737008200003</v>
      </c>
      <c r="L5057">
        <v>24.351368504100002</v>
      </c>
    </row>
    <row r="5058" spans="1:13">
      <c r="A5058">
        <v>1054</v>
      </c>
      <c r="B5058">
        <v>2002</v>
      </c>
      <c r="C5058">
        <v>5</v>
      </c>
      <c r="D5058">
        <v>193.06694253000001</v>
      </c>
      <c r="E5058">
        <v>0</v>
      </c>
      <c r="F5058">
        <v>154.64991898100001</v>
      </c>
      <c r="G5058">
        <v>14.5201006745</v>
      </c>
      <c r="H5058">
        <v>34.308816623799999</v>
      </c>
      <c r="I5058">
        <v>385.09268573100002</v>
      </c>
      <c r="J5058">
        <v>331.33358338900001</v>
      </c>
      <c r="K5058">
        <v>71.306087138699993</v>
      </c>
      <c r="L5058">
        <v>35.653043569399998</v>
      </c>
      <c r="M5058" s="1"/>
    </row>
    <row r="5059" spans="1:13">
      <c r="A5059">
        <v>1054</v>
      </c>
      <c r="B5059">
        <v>2002</v>
      </c>
      <c r="C5059">
        <v>6</v>
      </c>
      <c r="D5059">
        <v>0</v>
      </c>
      <c r="E5059">
        <v>0</v>
      </c>
      <c r="F5059" s="1">
        <v>139.63631270299999</v>
      </c>
      <c r="G5059">
        <v>2.1936637742000001E-4</v>
      </c>
      <c r="H5059" s="1">
        <v>31.0048419737</v>
      </c>
      <c r="I5059">
        <v>398.852997217</v>
      </c>
      <c r="J5059">
        <v>292.95024298499999</v>
      </c>
      <c r="K5059">
        <v>60.936696788100001</v>
      </c>
      <c r="L5059">
        <v>30.468348394</v>
      </c>
      <c r="M5059" s="1"/>
    </row>
    <row r="5060" spans="1:13">
      <c r="A5060">
        <v>1054</v>
      </c>
      <c r="B5060">
        <v>2002</v>
      </c>
      <c r="C5060">
        <v>7</v>
      </c>
      <c r="D5060">
        <v>0</v>
      </c>
      <c r="E5060">
        <v>0</v>
      </c>
      <c r="F5060" s="1">
        <v>128.52945823300001</v>
      </c>
      <c r="G5060" s="1">
        <v>5.1437728148400003E-5</v>
      </c>
      <c r="H5060" s="1">
        <v>28.549640138400001</v>
      </c>
      <c r="I5060">
        <v>410.85855920500001</v>
      </c>
      <c r="J5060">
        <v>380.773069733</v>
      </c>
      <c r="K5060">
        <v>56.158088933199998</v>
      </c>
      <c r="L5060">
        <v>28.079044466599999</v>
      </c>
      <c r="M5060" s="1"/>
    </row>
    <row r="5061" spans="1:13">
      <c r="A5061">
        <v>1054</v>
      </c>
      <c r="B5061">
        <v>2002</v>
      </c>
      <c r="C5061">
        <v>8</v>
      </c>
      <c r="D5061">
        <v>0</v>
      </c>
      <c r="E5061">
        <v>0</v>
      </c>
      <c r="F5061" s="1">
        <v>117.229039808</v>
      </c>
      <c r="G5061" s="1">
        <v>5.1385329049400002E-5</v>
      </c>
      <c r="H5061" s="1">
        <v>26.041618143099999</v>
      </c>
      <c r="I5061">
        <v>384.03447238699999</v>
      </c>
      <c r="J5061">
        <v>409.73509274200001</v>
      </c>
      <c r="K5061">
        <v>51.156939226600002</v>
      </c>
      <c r="L5061">
        <v>25.578469613300001</v>
      </c>
      <c r="M5061" s="1"/>
    </row>
    <row r="5062" spans="1:13">
      <c r="A5062">
        <v>1054</v>
      </c>
      <c r="B5062">
        <v>2002</v>
      </c>
      <c r="C5062">
        <v>9</v>
      </c>
      <c r="D5062">
        <v>15.044177339999999</v>
      </c>
      <c r="E5062">
        <v>0</v>
      </c>
      <c r="F5062" s="1">
        <v>133.74720971599999</v>
      </c>
      <c r="G5062">
        <v>0.22595778130899999</v>
      </c>
      <c r="H5062" s="1">
        <v>29.709537294499999</v>
      </c>
      <c r="I5062">
        <v>378.56177647099997</v>
      </c>
      <c r="J5062">
        <v>450.36016615599999</v>
      </c>
      <c r="K5062">
        <v>58.754814983700001</v>
      </c>
      <c r="L5062">
        <v>29.3774074918</v>
      </c>
      <c r="M5062" s="1"/>
    </row>
    <row r="5063" spans="1:13">
      <c r="A5063">
        <v>1054</v>
      </c>
      <c r="B5063">
        <v>2002</v>
      </c>
      <c r="C5063">
        <v>10</v>
      </c>
      <c r="D5063">
        <v>5.01472578</v>
      </c>
      <c r="E5063">
        <v>0</v>
      </c>
      <c r="F5063">
        <v>94.764860093199999</v>
      </c>
      <c r="G5063" s="1">
        <v>3.3104643714499998E-5</v>
      </c>
      <c r="H5063">
        <v>21.0606966444</v>
      </c>
      <c r="I5063">
        <v>271.776833856</v>
      </c>
      <c r="J5063">
        <v>285.39560411399998</v>
      </c>
      <c r="K5063">
        <v>39.411835357000001</v>
      </c>
      <c r="L5063">
        <v>19.705917678500001</v>
      </c>
    </row>
    <row r="5064" spans="1:13">
      <c r="A5064">
        <v>1054</v>
      </c>
      <c r="B5064">
        <v>2002</v>
      </c>
      <c r="C5064">
        <v>11</v>
      </c>
      <c r="D5064">
        <v>1251.17408211</v>
      </c>
      <c r="E5064">
        <v>0.150399638547</v>
      </c>
      <c r="F5064">
        <v>472.14467039300001</v>
      </c>
      <c r="G5064">
        <v>104.769037055</v>
      </c>
      <c r="H5064">
        <v>103.989153219</v>
      </c>
      <c r="I5064">
        <v>540.19732641099995</v>
      </c>
      <c r="J5064">
        <v>1154.6654730299999</v>
      </c>
      <c r="K5064">
        <v>231.661141348</v>
      </c>
      <c r="L5064">
        <v>115.830570674</v>
      </c>
    </row>
    <row r="5065" spans="1:13">
      <c r="A5065">
        <v>1054</v>
      </c>
      <c r="B5065">
        <v>2002</v>
      </c>
      <c r="C5065">
        <v>12</v>
      </c>
      <c r="D5065">
        <v>1263.71089656</v>
      </c>
      <c r="E5065">
        <v>1.5349871986500001</v>
      </c>
      <c r="F5065">
        <v>608.01202721000004</v>
      </c>
      <c r="G5065">
        <v>175.178625036</v>
      </c>
      <c r="H5065">
        <v>133.13916500299999</v>
      </c>
      <c r="I5065">
        <v>521.26608790399996</v>
      </c>
      <c r="J5065">
        <v>741.87735744500003</v>
      </c>
      <c r="K5065">
        <v>266.11836431900002</v>
      </c>
      <c r="L5065">
        <v>133.05918215899999</v>
      </c>
    </row>
    <row r="5066" spans="1:13">
      <c r="A5066">
        <v>1054</v>
      </c>
      <c r="B5066">
        <v>2003</v>
      </c>
      <c r="C5066">
        <v>1</v>
      </c>
      <c r="D5066">
        <v>0</v>
      </c>
      <c r="E5066">
        <v>0</v>
      </c>
      <c r="F5066">
        <v>312.336467777</v>
      </c>
      <c r="G5066">
        <v>1.03758358108E-2</v>
      </c>
      <c r="H5066">
        <v>68.049020985300004</v>
      </c>
      <c r="I5066">
        <v>556.85781283400001</v>
      </c>
      <c r="J5066">
        <v>253.39322818400001</v>
      </c>
      <c r="K5066">
        <v>128.23205664400001</v>
      </c>
      <c r="L5066">
        <v>64.116028322199995</v>
      </c>
    </row>
    <row r="5067" spans="1:13">
      <c r="A5067">
        <v>1054</v>
      </c>
      <c r="B5067">
        <v>2003</v>
      </c>
      <c r="C5067">
        <v>2</v>
      </c>
      <c r="D5067">
        <v>2239.0750607700002</v>
      </c>
      <c r="E5067">
        <v>3.8922371358099999</v>
      </c>
      <c r="F5067">
        <v>1282.2079767800001</v>
      </c>
      <c r="G5067">
        <v>333.79081751199999</v>
      </c>
      <c r="H5067">
        <v>276.26346064799998</v>
      </c>
      <c r="I5067">
        <v>355.35684167599999</v>
      </c>
      <c r="J5067">
        <v>1317.9576416499999</v>
      </c>
      <c r="K5067">
        <v>623.22143175500003</v>
      </c>
      <c r="L5067">
        <v>311.61071587800001</v>
      </c>
    </row>
    <row r="5068" spans="1:13">
      <c r="A5068">
        <v>1054</v>
      </c>
      <c r="B5068">
        <v>2003</v>
      </c>
      <c r="C5068">
        <v>3</v>
      </c>
      <c r="D5068">
        <v>1266.21825945</v>
      </c>
      <c r="E5068">
        <v>3.9548545316800001</v>
      </c>
      <c r="F5068">
        <v>1059.9482014600001</v>
      </c>
      <c r="G5068">
        <v>418.89862929499998</v>
      </c>
      <c r="H5068">
        <v>221.957315472</v>
      </c>
      <c r="I5068">
        <v>454.68746196799998</v>
      </c>
      <c r="J5068">
        <v>455.83389504899998</v>
      </c>
      <c r="K5068">
        <v>393.45909854600001</v>
      </c>
      <c r="L5068">
        <v>196.729549273</v>
      </c>
    </row>
    <row r="5069" spans="1:13">
      <c r="A5069">
        <v>1054</v>
      </c>
      <c r="B5069">
        <v>2003</v>
      </c>
      <c r="C5069">
        <v>4</v>
      </c>
      <c r="D5069">
        <v>534.06829557000003</v>
      </c>
      <c r="E5069">
        <v>0.23262052341600001</v>
      </c>
      <c r="F5069">
        <v>721.53630655300003</v>
      </c>
      <c r="G5069">
        <v>44.921104257700001</v>
      </c>
      <c r="H5069">
        <v>152.48389163499999</v>
      </c>
      <c r="I5069">
        <v>460.604939914</v>
      </c>
      <c r="J5069">
        <v>436.03480411999999</v>
      </c>
      <c r="K5069">
        <v>286.06076313199998</v>
      </c>
      <c r="L5069">
        <v>143.03038156599999</v>
      </c>
    </row>
    <row r="5070" spans="1:13">
      <c r="A5070">
        <v>1054</v>
      </c>
      <c r="B5070">
        <v>2003</v>
      </c>
      <c r="C5070">
        <v>5</v>
      </c>
      <c r="D5070">
        <v>514.00939244999995</v>
      </c>
      <c r="E5070">
        <v>0.38347737055300002</v>
      </c>
      <c r="F5070">
        <v>685.99038331899999</v>
      </c>
      <c r="G5070">
        <v>43.441737529599997</v>
      </c>
      <c r="H5070">
        <v>145.41449256000001</v>
      </c>
      <c r="I5070">
        <v>513.47009636099995</v>
      </c>
      <c r="J5070">
        <v>423.599143717</v>
      </c>
      <c r="K5070">
        <v>295.01374361299997</v>
      </c>
      <c r="L5070">
        <v>147.50687180599999</v>
      </c>
    </row>
    <row r="5071" spans="1:13">
      <c r="A5071">
        <v>1054</v>
      </c>
      <c r="B5071">
        <v>2003</v>
      </c>
      <c r="C5071">
        <v>6</v>
      </c>
      <c r="D5071">
        <v>35.103080460000001</v>
      </c>
      <c r="E5071">
        <v>3.7361123081500002E-4</v>
      </c>
      <c r="F5071">
        <v>289.82274827499998</v>
      </c>
      <c r="G5071">
        <v>0.71933214256800004</v>
      </c>
      <c r="H5071">
        <v>63.244801649499998</v>
      </c>
      <c r="I5071">
        <v>526.41121285300005</v>
      </c>
      <c r="J5071">
        <v>209.951151114</v>
      </c>
      <c r="K5071">
        <v>121.918513964</v>
      </c>
      <c r="L5071">
        <v>60.959256982100001</v>
      </c>
      <c r="M5071" s="1"/>
    </row>
    <row r="5072" spans="1:13">
      <c r="A5072">
        <v>1054</v>
      </c>
      <c r="B5072">
        <v>2003</v>
      </c>
      <c r="C5072">
        <v>7</v>
      </c>
      <c r="D5072">
        <v>30.088354679999998</v>
      </c>
      <c r="E5072">
        <v>0</v>
      </c>
      <c r="F5072" s="1">
        <v>299.735617031</v>
      </c>
      <c r="G5072">
        <v>2.06744157528E-4</v>
      </c>
      <c r="H5072" s="1">
        <v>66.437947675199993</v>
      </c>
      <c r="I5072">
        <v>664.09311406500001</v>
      </c>
      <c r="J5072">
        <v>333.011899728</v>
      </c>
      <c r="K5072">
        <v>123.078565837</v>
      </c>
      <c r="L5072">
        <v>61.539282918600001</v>
      </c>
      <c r="M5072" s="1"/>
    </row>
    <row r="5073" spans="1:13">
      <c r="A5073">
        <v>1054</v>
      </c>
      <c r="B5073">
        <v>2003</v>
      </c>
      <c r="C5073">
        <v>8</v>
      </c>
      <c r="D5073">
        <v>45.132532019999999</v>
      </c>
      <c r="E5073">
        <v>0</v>
      </c>
      <c r="F5073" s="1">
        <v>235.524793308</v>
      </c>
      <c r="G5073" s="1">
        <v>1.81170812521</v>
      </c>
      <c r="H5073" s="1">
        <v>52.279766388500001</v>
      </c>
      <c r="I5073">
        <v>629.05200189699997</v>
      </c>
      <c r="J5073">
        <v>476.48297925399999</v>
      </c>
      <c r="K5073">
        <v>105.8233937</v>
      </c>
      <c r="L5073">
        <v>52.911696850200002</v>
      </c>
      <c r="M5073" s="1"/>
    </row>
    <row r="5074" spans="1:13">
      <c r="A5074">
        <v>1054</v>
      </c>
      <c r="B5074">
        <v>2003</v>
      </c>
      <c r="C5074">
        <v>9</v>
      </c>
      <c r="D5074">
        <v>0</v>
      </c>
      <c r="E5074">
        <v>0</v>
      </c>
      <c r="F5074" s="1">
        <v>175.76359382499999</v>
      </c>
      <c r="G5074" s="1">
        <v>1.10982840218E-4</v>
      </c>
      <c r="H5074" s="1">
        <v>39.0445983129</v>
      </c>
      <c r="I5074">
        <v>434.74987501499999</v>
      </c>
      <c r="J5074">
        <v>428.74273849000002</v>
      </c>
      <c r="K5074">
        <v>75.987828847399996</v>
      </c>
      <c r="L5074">
        <v>37.993914423699998</v>
      </c>
      <c r="M5074" s="1"/>
    </row>
    <row r="5075" spans="1:13">
      <c r="A5075">
        <v>1054</v>
      </c>
      <c r="B5075">
        <v>2003</v>
      </c>
      <c r="C5075">
        <v>10</v>
      </c>
      <c r="D5075">
        <v>175.51540230000001</v>
      </c>
      <c r="E5075">
        <v>0</v>
      </c>
      <c r="F5075">
        <v>160.68587561000001</v>
      </c>
      <c r="G5075">
        <v>13.4109931587</v>
      </c>
      <c r="H5075">
        <v>35.611284886200004</v>
      </c>
      <c r="I5075">
        <v>390.07948453799997</v>
      </c>
      <c r="J5075">
        <v>580.81792277</v>
      </c>
      <c r="K5075">
        <v>88.064680479800003</v>
      </c>
      <c r="L5075">
        <v>44.032340239900002</v>
      </c>
    </row>
    <row r="5076" spans="1:13">
      <c r="A5076">
        <v>1054</v>
      </c>
      <c r="B5076">
        <v>2003</v>
      </c>
      <c r="C5076">
        <v>11</v>
      </c>
      <c r="D5076">
        <v>235.69211165999999</v>
      </c>
      <c r="E5076">
        <v>9.8761380059699997E-4</v>
      </c>
      <c r="F5076">
        <v>195.68333222199999</v>
      </c>
      <c r="G5076">
        <v>15.6255131126</v>
      </c>
      <c r="H5076">
        <v>43.505861389899998</v>
      </c>
      <c r="I5076">
        <v>423.192033998</v>
      </c>
      <c r="J5076">
        <v>364.73055475500001</v>
      </c>
      <c r="K5076">
        <v>72.655740746199996</v>
      </c>
      <c r="L5076">
        <v>36.327870373099998</v>
      </c>
    </row>
    <row r="5077" spans="1:13">
      <c r="A5077">
        <v>1054</v>
      </c>
      <c r="B5077">
        <v>2003</v>
      </c>
      <c r="C5077">
        <v>12</v>
      </c>
      <c r="D5077">
        <v>849.99601971000004</v>
      </c>
      <c r="E5077">
        <v>0.27249559234300003</v>
      </c>
      <c r="F5077">
        <v>257.69951391299998</v>
      </c>
      <c r="G5077">
        <v>69.872379540500006</v>
      </c>
      <c r="H5077">
        <v>57.026835523099997</v>
      </c>
      <c r="I5077">
        <v>450.74520421300002</v>
      </c>
      <c r="J5077">
        <v>700.97410932000003</v>
      </c>
      <c r="K5077">
        <v>128.790628191</v>
      </c>
      <c r="L5077">
        <v>64.395314095499998</v>
      </c>
    </row>
    <row r="5078" spans="1:13">
      <c r="A5078">
        <v>1054</v>
      </c>
      <c r="B5078">
        <v>2004</v>
      </c>
      <c r="C5078">
        <v>1</v>
      </c>
      <c r="D5078">
        <v>155.45649918000001</v>
      </c>
      <c r="E5078">
        <v>7.0880370114599998E-3</v>
      </c>
      <c r="F5078">
        <v>283.91852684700001</v>
      </c>
      <c r="G5078">
        <v>11.81225626</v>
      </c>
      <c r="H5078">
        <v>62.774891798799999</v>
      </c>
      <c r="I5078">
        <v>429.30615475500002</v>
      </c>
      <c r="J5078">
        <v>305.14829093399999</v>
      </c>
      <c r="K5078">
        <v>108.670893517</v>
      </c>
      <c r="L5078">
        <v>54.335446758400003</v>
      </c>
    </row>
    <row r="5079" spans="1:13">
      <c r="A5079">
        <v>1054</v>
      </c>
      <c r="B5079">
        <v>2004</v>
      </c>
      <c r="C5079">
        <v>2</v>
      </c>
      <c r="D5079">
        <v>2206.4793432000001</v>
      </c>
      <c r="E5079">
        <v>1.75767134348</v>
      </c>
      <c r="F5079">
        <v>667.75153280799998</v>
      </c>
      <c r="G5079">
        <v>531.26327505799998</v>
      </c>
      <c r="H5079">
        <v>146.04141362300001</v>
      </c>
      <c r="I5079">
        <v>402.341469738</v>
      </c>
      <c r="J5079">
        <v>1130.29276574</v>
      </c>
      <c r="K5079">
        <v>390.290803251</v>
      </c>
      <c r="L5079">
        <v>195.14540162500001</v>
      </c>
    </row>
    <row r="5080" spans="1:13">
      <c r="A5080">
        <v>1054</v>
      </c>
      <c r="B5080">
        <v>2004</v>
      </c>
      <c r="C5080">
        <v>3</v>
      </c>
      <c r="D5080">
        <v>413.71487685</v>
      </c>
      <c r="E5080">
        <v>0.94865338376599995</v>
      </c>
      <c r="F5080">
        <v>828.97127467999996</v>
      </c>
      <c r="G5080">
        <v>51.241138683999999</v>
      </c>
      <c r="H5080">
        <v>176.48994106999999</v>
      </c>
      <c r="I5080">
        <v>532.98025386899997</v>
      </c>
      <c r="J5080">
        <v>403.39474155400001</v>
      </c>
      <c r="K5080">
        <v>272.31324686900001</v>
      </c>
      <c r="L5080">
        <v>136.15662343400001</v>
      </c>
    </row>
    <row r="5081" spans="1:13">
      <c r="A5081">
        <v>1054</v>
      </c>
      <c r="B5081">
        <v>2004</v>
      </c>
      <c r="C5081">
        <v>4</v>
      </c>
      <c r="D5081">
        <v>288.34673235000002</v>
      </c>
      <c r="E5081">
        <v>1.23598297854E-2</v>
      </c>
      <c r="F5081">
        <v>346.48367060599998</v>
      </c>
      <c r="G5081">
        <v>20.978969655499998</v>
      </c>
      <c r="H5081">
        <v>74.983983790699995</v>
      </c>
      <c r="I5081">
        <v>473.85028026700002</v>
      </c>
      <c r="J5081">
        <v>283.260483916</v>
      </c>
      <c r="K5081">
        <v>145.04509828499999</v>
      </c>
      <c r="L5081">
        <v>72.522549142399996</v>
      </c>
    </row>
    <row r="5082" spans="1:13">
      <c r="A5082">
        <v>1054</v>
      </c>
      <c r="B5082">
        <v>2004</v>
      </c>
      <c r="C5082">
        <v>5</v>
      </c>
      <c r="D5082">
        <v>2.50736289</v>
      </c>
      <c r="E5082">
        <v>0</v>
      </c>
      <c r="F5082">
        <v>309.30020232200002</v>
      </c>
      <c r="G5082">
        <v>7.9046732562800003E-4</v>
      </c>
      <c r="H5082">
        <v>68.403480028299995</v>
      </c>
      <c r="I5082">
        <v>601.14039843800003</v>
      </c>
      <c r="J5082">
        <v>297.83474072500002</v>
      </c>
      <c r="K5082">
        <v>122.290031797</v>
      </c>
      <c r="L5082">
        <v>61.145015898700002</v>
      </c>
    </row>
    <row r="5083" spans="1:13">
      <c r="A5083">
        <v>1054</v>
      </c>
      <c r="B5083">
        <v>2004</v>
      </c>
      <c r="C5083">
        <v>6</v>
      </c>
      <c r="D5083">
        <v>0</v>
      </c>
      <c r="E5083">
        <v>0</v>
      </c>
      <c r="F5083">
        <v>153.66000263699999</v>
      </c>
      <c r="G5083" s="1">
        <v>5.8657674994699997E-5</v>
      </c>
      <c r="H5083">
        <v>34.067969223600002</v>
      </c>
      <c r="I5083">
        <v>480.15179531699999</v>
      </c>
      <c r="J5083">
        <v>289.698604252</v>
      </c>
      <c r="K5083">
        <v>70.0269494944</v>
      </c>
      <c r="L5083">
        <v>35.0134747472</v>
      </c>
    </row>
    <row r="5084" spans="1:13">
      <c r="A5084">
        <v>1054</v>
      </c>
      <c r="B5084">
        <v>2004</v>
      </c>
      <c r="C5084">
        <v>7</v>
      </c>
      <c r="D5084">
        <v>0</v>
      </c>
      <c r="E5084">
        <v>0</v>
      </c>
      <c r="F5084">
        <v>141.77294397099999</v>
      </c>
      <c r="G5084" s="1">
        <v>5.65651034149E-5</v>
      </c>
      <c r="H5084">
        <v>31.484638843399999</v>
      </c>
      <c r="I5084">
        <v>451.43540528900002</v>
      </c>
      <c r="J5084">
        <v>382.78506106700002</v>
      </c>
      <c r="K5084">
        <v>62.137887547699997</v>
      </c>
      <c r="L5084">
        <v>31.068943773899999</v>
      </c>
      <c r="M5084" s="1"/>
    </row>
    <row r="5085" spans="1:13">
      <c r="A5085">
        <v>1054</v>
      </c>
      <c r="B5085">
        <v>2004</v>
      </c>
      <c r="C5085">
        <v>8</v>
      </c>
      <c r="D5085">
        <v>0</v>
      </c>
      <c r="E5085">
        <v>0</v>
      </c>
      <c r="F5085" s="1">
        <v>127.80877408800001</v>
      </c>
      <c r="G5085" s="1">
        <v>5.2412599207399999E-5</v>
      </c>
      <c r="H5085" s="1">
        <v>28.395688980500001</v>
      </c>
      <c r="I5085">
        <v>404.11940779000003</v>
      </c>
      <c r="J5085">
        <v>401.45711974900001</v>
      </c>
      <c r="K5085">
        <v>54.764423459299998</v>
      </c>
      <c r="L5085">
        <v>27.382211729600002</v>
      </c>
      <c r="M5085" s="1"/>
    </row>
    <row r="5086" spans="1:13">
      <c r="A5086">
        <v>1054</v>
      </c>
      <c r="B5086">
        <v>2004</v>
      </c>
      <c r="C5086">
        <v>9</v>
      </c>
      <c r="D5086">
        <v>2.50736289</v>
      </c>
      <c r="E5086">
        <v>0</v>
      </c>
      <c r="F5086" s="1">
        <v>136.525518003</v>
      </c>
      <c r="G5086" s="1">
        <v>9.4713552403599994E-5</v>
      </c>
      <c r="H5086" s="1">
        <v>30.315657284899999</v>
      </c>
      <c r="I5086">
        <v>370.94540243799997</v>
      </c>
      <c r="J5086">
        <v>459.26403131299998</v>
      </c>
      <c r="K5086">
        <v>62.309786491399997</v>
      </c>
      <c r="L5086">
        <v>31.154893245699999</v>
      </c>
      <c r="M5086" s="1"/>
    </row>
    <row r="5087" spans="1:13">
      <c r="A5087">
        <v>1054</v>
      </c>
      <c r="B5087">
        <v>2004</v>
      </c>
      <c r="C5087">
        <v>10</v>
      </c>
      <c r="D5087">
        <v>2848.36424304</v>
      </c>
      <c r="E5087">
        <v>4.6118027741000001</v>
      </c>
      <c r="F5087">
        <v>970.11217043800002</v>
      </c>
      <c r="G5087">
        <v>460.83135687999999</v>
      </c>
      <c r="H5087">
        <v>210.90833596100001</v>
      </c>
      <c r="I5087">
        <v>495.40198719699998</v>
      </c>
      <c r="J5087">
        <v>1703.5591675000001</v>
      </c>
      <c r="K5087">
        <v>530.63237844100001</v>
      </c>
      <c r="L5087">
        <v>265.316189221</v>
      </c>
    </row>
    <row r="5088" spans="1:13">
      <c r="A5088">
        <v>1054</v>
      </c>
      <c r="B5088">
        <v>2004</v>
      </c>
      <c r="C5088">
        <v>11</v>
      </c>
      <c r="D5088">
        <v>406.19278817999998</v>
      </c>
      <c r="E5088">
        <v>1.66855581164E-2</v>
      </c>
      <c r="F5088">
        <v>691.89387680899995</v>
      </c>
      <c r="G5088">
        <v>30.673793784000001</v>
      </c>
      <c r="H5088">
        <v>146.290517443</v>
      </c>
      <c r="I5088">
        <v>520.66720425799997</v>
      </c>
      <c r="J5088">
        <v>381.370493254</v>
      </c>
      <c r="K5088">
        <v>211.14763522999999</v>
      </c>
      <c r="L5088">
        <v>105.573817615</v>
      </c>
    </row>
    <row r="5089" spans="1:12">
      <c r="A5089">
        <v>1054</v>
      </c>
      <c r="B5089">
        <v>2004</v>
      </c>
      <c r="C5089">
        <v>12</v>
      </c>
      <c r="D5089">
        <v>2539.9586075699999</v>
      </c>
      <c r="E5089">
        <v>6.1572110501499999</v>
      </c>
      <c r="F5089">
        <v>897.68931465499998</v>
      </c>
      <c r="G5089">
        <v>688.49516336600004</v>
      </c>
      <c r="H5089">
        <v>192.721557671</v>
      </c>
      <c r="I5089">
        <v>606.41992421700002</v>
      </c>
      <c r="J5089">
        <v>1074.48253228</v>
      </c>
      <c r="K5089">
        <v>667.107752613</v>
      </c>
      <c r="L5089">
        <v>333.553876307</v>
      </c>
    </row>
    <row r="5090" spans="1:12">
      <c r="A5090">
        <v>1054</v>
      </c>
      <c r="B5090">
        <v>2005</v>
      </c>
      <c r="C5090">
        <v>1</v>
      </c>
      <c r="D5090">
        <v>4841.7177405900002</v>
      </c>
      <c r="E5090">
        <v>18.700850244400002</v>
      </c>
      <c r="F5090">
        <v>4019.41557913</v>
      </c>
      <c r="G5090">
        <v>1636.5237547300001</v>
      </c>
      <c r="H5090">
        <v>844.23726312899998</v>
      </c>
      <c r="I5090">
        <v>584.286963077</v>
      </c>
      <c r="J5090">
        <v>1541.3767256599999</v>
      </c>
      <c r="K5090">
        <v>1428.370009</v>
      </c>
      <c r="L5090">
        <v>714.18500449999999</v>
      </c>
    </row>
    <row r="5091" spans="1:12">
      <c r="A5091">
        <v>1054</v>
      </c>
      <c r="B5091">
        <v>2005</v>
      </c>
      <c r="C5091">
        <v>2</v>
      </c>
      <c r="D5091">
        <v>4648.6507980599999</v>
      </c>
      <c r="E5091">
        <v>17.8413460684</v>
      </c>
      <c r="F5091">
        <v>2925.3971645699999</v>
      </c>
      <c r="G5091">
        <v>1461.7949308899999</v>
      </c>
      <c r="H5091">
        <v>614.87071185399998</v>
      </c>
      <c r="I5091">
        <v>405.70499931900002</v>
      </c>
      <c r="J5091">
        <v>1376.5276166399999</v>
      </c>
      <c r="K5091">
        <v>1375.8399534099999</v>
      </c>
      <c r="L5091">
        <v>687.91997670499995</v>
      </c>
    </row>
    <row r="5092" spans="1:12">
      <c r="A5092">
        <v>1054</v>
      </c>
      <c r="B5092">
        <v>2005</v>
      </c>
      <c r="C5092">
        <v>3</v>
      </c>
      <c r="D5092">
        <v>885.09910017000004</v>
      </c>
      <c r="E5092">
        <v>2.2213351114100002</v>
      </c>
      <c r="F5092">
        <v>1340.2683555599999</v>
      </c>
      <c r="G5092">
        <v>143.516903039</v>
      </c>
      <c r="H5092">
        <v>267.73933015799997</v>
      </c>
      <c r="I5092">
        <v>376.39718317299997</v>
      </c>
      <c r="J5092">
        <v>366.616911034</v>
      </c>
      <c r="K5092">
        <v>378.451595177</v>
      </c>
      <c r="L5092">
        <v>189.22579758800001</v>
      </c>
    </row>
    <row r="5093" spans="1:12">
      <c r="A5093">
        <v>1054</v>
      </c>
      <c r="B5093">
        <v>2005</v>
      </c>
      <c r="C5093">
        <v>4</v>
      </c>
      <c r="D5093">
        <v>401.17806239999999</v>
      </c>
      <c r="E5093">
        <v>0.37957041094400001</v>
      </c>
      <c r="F5093">
        <v>600.62500698700001</v>
      </c>
      <c r="G5093">
        <v>37.908742159600003</v>
      </c>
      <c r="H5093">
        <v>125.49951826900001</v>
      </c>
      <c r="I5093">
        <v>546.93185252499995</v>
      </c>
      <c r="J5093">
        <v>307.21825447200001</v>
      </c>
      <c r="K5093">
        <v>264.321595049</v>
      </c>
      <c r="L5093">
        <v>132.16079752499999</v>
      </c>
    </row>
    <row r="5094" spans="1:12">
      <c r="A5094">
        <v>1054</v>
      </c>
      <c r="B5094">
        <v>2005</v>
      </c>
      <c r="C5094">
        <v>5</v>
      </c>
      <c r="D5094">
        <v>175.51540230000001</v>
      </c>
      <c r="E5094">
        <v>0.12675514834099999</v>
      </c>
      <c r="F5094">
        <v>512.20150499600004</v>
      </c>
      <c r="G5094">
        <v>10.927785461599999</v>
      </c>
      <c r="H5094">
        <v>109.589917939</v>
      </c>
      <c r="I5094">
        <v>529.076525113</v>
      </c>
      <c r="J5094">
        <v>226.080093621</v>
      </c>
      <c r="K5094">
        <v>186.53108836000001</v>
      </c>
      <c r="L5094">
        <v>93.265544179900004</v>
      </c>
    </row>
    <row r="5095" spans="1:12">
      <c r="A5095">
        <v>1054</v>
      </c>
      <c r="B5095">
        <v>2005</v>
      </c>
      <c r="C5095">
        <v>6</v>
      </c>
      <c r="D5095">
        <v>0</v>
      </c>
      <c r="E5095">
        <v>0</v>
      </c>
      <c r="F5095">
        <v>402.89632662399998</v>
      </c>
      <c r="G5095">
        <v>1.5821909779400001E-3</v>
      </c>
      <c r="H5095">
        <v>88.764446976599999</v>
      </c>
      <c r="I5095">
        <v>618.37258734</v>
      </c>
      <c r="J5095">
        <v>269.62703651099997</v>
      </c>
      <c r="K5095">
        <v>182.55403214699999</v>
      </c>
      <c r="L5095">
        <v>91.277016073599995</v>
      </c>
    </row>
    <row r="5096" spans="1:12">
      <c r="A5096">
        <v>1054</v>
      </c>
      <c r="B5096">
        <v>2005</v>
      </c>
      <c r="C5096">
        <v>7</v>
      </c>
      <c r="D5096">
        <v>65.191435139999996</v>
      </c>
      <c r="E5096">
        <v>0</v>
      </c>
      <c r="F5096">
        <v>405.42570157099999</v>
      </c>
      <c r="G5096" s="1">
        <v>4.0709076066499996</v>
      </c>
      <c r="H5096">
        <v>89.980778408800006</v>
      </c>
      <c r="I5096">
        <v>769.78241563400002</v>
      </c>
      <c r="J5096">
        <v>390.31775779499998</v>
      </c>
      <c r="K5096">
        <v>168.78822369299999</v>
      </c>
      <c r="L5096">
        <v>84.394111846599998</v>
      </c>
    </row>
    <row r="5097" spans="1:12">
      <c r="A5097">
        <v>1054</v>
      </c>
      <c r="B5097">
        <v>2005</v>
      </c>
      <c r="C5097">
        <v>8</v>
      </c>
      <c r="D5097">
        <v>0</v>
      </c>
      <c r="E5097">
        <v>0</v>
      </c>
      <c r="F5097">
        <v>262.85684974899999</v>
      </c>
      <c r="G5097" s="1">
        <v>2.07588698439E-4</v>
      </c>
      <c r="H5097">
        <v>58.378583637799998</v>
      </c>
      <c r="I5097">
        <v>638.78386003200001</v>
      </c>
      <c r="J5097">
        <v>438.965556166</v>
      </c>
      <c r="K5097">
        <v>111.195220264</v>
      </c>
      <c r="L5097">
        <v>55.597610132200003</v>
      </c>
    </row>
    <row r="5098" spans="1:12">
      <c r="A5098">
        <v>1054</v>
      </c>
      <c r="B5098">
        <v>2005</v>
      </c>
      <c r="C5098">
        <v>9</v>
      </c>
      <c r="D5098">
        <v>92.772426929999995</v>
      </c>
      <c r="E5098">
        <v>0</v>
      </c>
      <c r="F5098">
        <v>217.16317079000001</v>
      </c>
      <c r="G5098">
        <v>6.4424490965799999</v>
      </c>
      <c r="H5098">
        <v>48.236273284900001</v>
      </c>
      <c r="I5098">
        <v>492.34208794599999</v>
      </c>
      <c r="J5098">
        <v>485.299828461</v>
      </c>
      <c r="K5098">
        <v>94.252702174500001</v>
      </c>
      <c r="L5098">
        <v>47.1263510872</v>
      </c>
    </row>
    <row r="5099" spans="1:12">
      <c r="A5099">
        <v>1054</v>
      </c>
      <c r="B5099">
        <v>2005</v>
      </c>
      <c r="C5099">
        <v>10</v>
      </c>
      <c r="D5099">
        <v>636.87017405999995</v>
      </c>
      <c r="E5099">
        <v>1.6937162411999999E-2</v>
      </c>
      <c r="F5099">
        <v>305.39746093399998</v>
      </c>
      <c r="G5099">
        <v>50.9001098918</v>
      </c>
      <c r="H5099">
        <v>67.667926903600005</v>
      </c>
      <c r="I5099">
        <v>472.48976779999998</v>
      </c>
      <c r="J5099">
        <v>748.91554652000002</v>
      </c>
      <c r="K5099">
        <v>133.98192455200001</v>
      </c>
      <c r="L5099">
        <v>66.990962276199994</v>
      </c>
    </row>
    <row r="5100" spans="1:12">
      <c r="A5100">
        <v>1054</v>
      </c>
      <c r="B5100">
        <v>2005</v>
      </c>
      <c r="C5100">
        <v>11</v>
      </c>
      <c r="D5100">
        <v>47.639894910000002</v>
      </c>
      <c r="E5100">
        <v>0</v>
      </c>
      <c r="F5100">
        <v>223.233370014</v>
      </c>
      <c r="G5100">
        <v>1.05033986004</v>
      </c>
      <c r="H5100">
        <v>49.455410951099999</v>
      </c>
      <c r="I5100">
        <v>479.166873641</v>
      </c>
      <c r="J5100">
        <v>344.72550005099998</v>
      </c>
      <c r="K5100">
        <v>104.837109689</v>
      </c>
      <c r="L5100">
        <v>52.418554844600003</v>
      </c>
    </row>
    <row r="5101" spans="1:12">
      <c r="A5101">
        <v>1054</v>
      </c>
      <c r="B5101">
        <v>2005</v>
      </c>
      <c r="C5101">
        <v>12</v>
      </c>
      <c r="D5101">
        <v>441.29586863999998</v>
      </c>
      <c r="E5101">
        <v>2.1640914177099999E-2</v>
      </c>
      <c r="F5101">
        <v>164.52658357499999</v>
      </c>
      <c r="G5101">
        <v>33.644662579399998</v>
      </c>
      <c r="H5101">
        <v>36.476235565000003</v>
      </c>
      <c r="I5101">
        <v>348.19269788000003</v>
      </c>
      <c r="J5101">
        <v>456.269228656</v>
      </c>
      <c r="K5101">
        <v>83.467216281700004</v>
      </c>
      <c r="L5101">
        <v>41.733608140900003</v>
      </c>
    </row>
    <row r="5102" spans="1:12">
      <c r="A5102">
        <v>1054</v>
      </c>
      <c r="B5102">
        <v>2006</v>
      </c>
      <c r="C5102">
        <v>1</v>
      </c>
      <c r="D5102">
        <v>719.61314943000002</v>
      </c>
      <c r="E5102">
        <v>0.60245374757299996</v>
      </c>
      <c r="F5102">
        <v>465.99807988399999</v>
      </c>
      <c r="G5102">
        <v>88.606707138199994</v>
      </c>
      <c r="H5102">
        <v>102.602482709</v>
      </c>
      <c r="I5102">
        <v>471.35200051999999</v>
      </c>
      <c r="J5102">
        <v>585.563362665</v>
      </c>
      <c r="K5102">
        <v>189.44049411500001</v>
      </c>
      <c r="L5102">
        <v>94.720247057700007</v>
      </c>
    </row>
    <row r="5103" spans="1:12">
      <c r="A5103">
        <v>1054</v>
      </c>
      <c r="B5103">
        <v>2006</v>
      </c>
      <c r="C5103">
        <v>2</v>
      </c>
      <c r="D5103">
        <v>1198.51946142</v>
      </c>
      <c r="E5103">
        <v>1.3194765283700001</v>
      </c>
      <c r="F5103">
        <v>254.790211451</v>
      </c>
      <c r="G5103">
        <v>149.941108402</v>
      </c>
      <c r="H5103">
        <v>55.717509885600002</v>
      </c>
      <c r="I5103">
        <v>395.20150493599999</v>
      </c>
      <c r="J5103">
        <v>794.60107383299999</v>
      </c>
      <c r="K5103">
        <v>225.484780032</v>
      </c>
      <c r="L5103">
        <v>112.742390016</v>
      </c>
    </row>
    <row r="5104" spans="1:12">
      <c r="A5104">
        <v>1054</v>
      </c>
      <c r="B5104">
        <v>2006</v>
      </c>
      <c r="C5104">
        <v>3</v>
      </c>
      <c r="D5104">
        <v>1476.83674221</v>
      </c>
      <c r="E5104">
        <v>2.21393964549</v>
      </c>
      <c r="F5104">
        <v>1134.0706373999999</v>
      </c>
      <c r="G5104">
        <v>164.05957649600001</v>
      </c>
      <c r="H5104">
        <v>244.99660505</v>
      </c>
      <c r="I5104">
        <v>352.880806108</v>
      </c>
      <c r="J5104">
        <v>772.14320422699996</v>
      </c>
      <c r="K5104">
        <v>504.64063541100001</v>
      </c>
      <c r="L5104">
        <v>252.320317706</v>
      </c>
    </row>
    <row r="5105" spans="1:12">
      <c r="A5105">
        <v>1054</v>
      </c>
      <c r="B5105">
        <v>2006</v>
      </c>
      <c r="C5105">
        <v>4</v>
      </c>
      <c r="D5105">
        <v>1158.40165518</v>
      </c>
      <c r="E5105">
        <v>3.3108640382700001</v>
      </c>
      <c r="F5105">
        <v>1530.30142168</v>
      </c>
      <c r="G5105">
        <v>157.81351739499999</v>
      </c>
      <c r="H5105">
        <v>320.81895777199998</v>
      </c>
      <c r="I5105">
        <v>316.53181677600003</v>
      </c>
      <c r="J5105">
        <v>599.69903418499996</v>
      </c>
      <c r="K5105">
        <v>516.52416914699995</v>
      </c>
      <c r="L5105">
        <v>258.26208457299998</v>
      </c>
    </row>
    <row r="5106" spans="1:12">
      <c r="A5106">
        <v>1054</v>
      </c>
      <c r="B5106">
        <v>2006</v>
      </c>
      <c r="C5106">
        <v>5</v>
      </c>
      <c r="D5106">
        <v>263.27310345000001</v>
      </c>
      <c r="E5106">
        <v>6.8312354793799998E-3</v>
      </c>
      <c r="F5106">
        <v>434.31734951099997</v>
      </c>
      <c r="G5106">
        <v>20.725906925699999</v>
      </c>
      <c r="H5106">
        <v>90.690693455900004</v>
      </c>
      <c r="I5106">
        <v>454.65719832399998</v>
      </c>
      <c r="J5106">
        <v>277.22074043399999</v>
      </c>
      <c r="K5106">
        <v>194.242126074</v>
      </c>
      <c r="L5106">
        <v>97.121063036799995</v>
      </c>
    </row>
    <row r="5107" spans="1:12">
      <c r="A5107">
        <v>1054</v>
      </c>
      <c r="B5107">
        <v>2006</v>
      </c>
      <c r="C5107">
        <v>6</v>
      </c>
      <c r="D5107">
        <v>0</v>
      </c>
      <c r="E5107">
        <v>0</v>
      </c>
      <c r="F5107">
        <v>445.35306706799997</v>
      </c>
      <c r="G5107">
        <v>4.0118461913899997E-3</v>
      </c>
      <c r="H5107">
        <v>96.984859996899999</v>
      </c>
      <c r="I5107">
        <v>704.06899108000005</v>
      </c>
      <c r="J5107">
        <v>318.078183997</v>
      </c>
      <c r="K5107">
        <v>193.861279897</v>
      </c>
      <c r="L5107">
        <v>96.9306399484</v>
      </c>
    </row>
    <row r="5108" spans="1:12">
      <c r="A5108">
        <v>1054</v>
      </c>
      <c r="B5108">
        <v>2006</v>
      </c>
      <c r="C5108">
        <v>7</v>
      </c>
      <c r="D5108">
        <v>5.01472578</v>
      </c>
      <c r="E5108">
        <v>0</v>
      </c>
      <c r="F5108">
        <v>377.01141477099998</v>
      </c>
      <c r="G5108">
        <v>3.0894699969399999E-4</v>
      </c>
      <c r="H5108">
        <v>83.504404777399998</v>
      </c>
      <c r="I5108">
        <v>737.77897823199999</v>
      </c>
      <c r="J5108">
        <v>424.32527767900001</v>
      </c>
      <c r="K5108">
        <v>151.45272355</v>
      </c>
      <c r="L5108">
        <v>75.726361775100003</v>
      </c>
    </row>
    <row r="5109" spans="1:12">
      <c r="A5109">
        <v>1054</v>
      </c>
      <c r="B5109">
        <v>2006</v>
      </c>
      <c r="C5109">
        <v>8</v>
      </c>
      <c r="D5109">
        <v>0</v>
      </c>
      <c r="E5109">
        <v>0</v>
      </c>
      <c r="F5109">
        <v>197.320201709</v>
      </c>
      <c r="G5109" s="1">
        <v>1.1321496810700001E-4</v>
      </c>
      <c r="H5109">
        <v>43.781295122899998</v>
      </c>
      <c r="I5109">
        <v>541.48849592299996</v>
      </c>
      <c r="J5109">
        <v>415.64386015600002</v>
      </c>
      <c r="K5109">
        <v>87.676294968600004</v>
      </c>
      <c r="L5109">
        <v>43.838147484300002</v>
      </c>
    </row>
    <row r="5110" spans="1:12">
      <c r="A5110">
        <v>1054</v>
      </c>
      <c r="B5110">
        <v>2006</v>
      </c>
      <c r="C5110">
        <v>9</v>
      </c>
      <c r="D5110">
        <v>5.01472578</v>
      </c>
      <c r="E5110">
        <v>0</v>
      </c>
      <c r="F5110">
        <v>191.61369612499999</v>
      </c>
      <c r="G5110" s="1">
        <v>1.3687740252200001E-4</v>
      </c>
      <c r="H5110">
        <v>42.556923011599999</v>
      </c>
      <c r="I5110">
        <v>452.30425387000003</v>
      </c>
      <c r="J5110">
        <v>468.68173538899998</v>
      </c>
      <c r="K5110">
        <v>84.198716787899997</v>
      </c>
      <c r="L5110">
        <v>42.099358393899998</v>
      </c>
    </row>
    <row r="5111" spans="1:12">
      <c r="A5111">
        <v>1054</v>
      </c>
      <c r="B5111">
        <v>2006</v>
      </c>
      <c r="C5111">
        <v>10</v>
      </c>
      <c r="D5111">
        <v>45.132532019999999</v>
      </c>
      <c r="E5111">
        <v>0</v>
      </c>
      <c r="F5111">
        <v>159.57186649400001</v>
      </c>
      <c r="G5111" s="1">
        <v>2.2588519312800002</v>
      </c>
      <c r="H5111">
        <v>35.452316025499996</v>
      </c>
      <c r="I5111">
        <v>404.52316972599999</v>
      </c>
      <c r="J5111">
        <v>408.49925891200002</v>
      </c>
      <c r="K5111">
        <v>68.541845206199994</v>
      </c>
      <c r="L5111">
        <v>34.270922603099997</v>
      </c>
    </row>
    <row r="5112" spans="1:12">
      <c r="A5112">
        <v>1054</v>
      </c>
      <c r="B5112">
        <v>2006</v>
      </c>
      <c r="C5112">
        <v>11</v>
      </c>
      <c r="D5112">
        <v>60.176709359999997</v>
      </c>
      <c r="E5112">
        <v>0</v>
      </c>
      <c r="F5112">
        <v>133.555137809</v>
      </c>
      <c r="G5112">
        <v>3.3950169792799998</v>
      </c>
      <c r="H5112">
        <v>29.6785199332</v>
      </c>
      <c r="I5112">
        <v>318.995553379</v>
      </c>
      <c r="J5112">
        <v>357.52829577900002</v>
      </c>
      <c r="K5112">
        <v>56.154801452299999</v>
      </c>
      <c r="L5112">
        <v>28.0774007262</v>
      </c>
    </row>
    <row r="5113" spans="1:12">
      <c r="A5113">
        <v>1054</v>
      </c>
      <c r="B5113">
        <v>2006</v>
      </c>
      <c r="C5113">
        <v>12</v>
      </c>
      <c r="D5113">
        <v>368.58234483000001</v>
      </c>
      <c r="E5113">
        <v>0</v>
      </c>
      <c r="F5113">
        <v>162.00921929099999</v>
      </c>
      <c r="G5113">
        <v>25.036567369099998</v>
      </c>
      <c r="H5113">
        <v>35.968612885299997</v>
      </c>
      <c r="I5113">
        <v>425.92511358000002</v>
      </c>
      <c r="J5113">
        <v>461.93577176299999</v>
      </c>
      <c r="K5113">
        <v>73.302340588800007</v>
      </c>
      <c r="L5113">
        <v>36.651170294400004</v>
      </c>
    </row>
    <row r="5114" spans="1:12">
      <c r="A5114">
        <v>1054</v>
      </c>
      <c r="B5114">
        <v>2007</v>
      </c>
      <c r="C5114">
        <v>1</v>
      </c>
      <c r="D5114">
        <v>438.78850575000001</v>
      </c>
      <c r="E5114">
        <v>0</v>
      </c>
      <c r="F5114">
        <v>164.63393422199999</v>
      </c>
      <c r="G5114">
        <v>32.068063223499998</v>
      </c>
      <c r="H5114">
        <v>36.528360386999999</v>
      </c>
      <c r="I5114">
        <v>460.76850062</v>
      </c>
      <c r="J5114">
        <v>457.88798314899998</v>
      </c>
      <c r="K5114">
        <v>75.850533104199997</v>
      </c>
      <c r="L5114">
        <v>37.925266552099998</v>
      </c>
    </row>
    <row r="5115" spans="1:12">
      <c r="A5115">
        <v>1054</v>
      </c>
      <c r="B5115">
        <v>2007</v>
      </c>
      <c r="C5115">
        <v>2</v>
      </c>
      <c r="D5115">
        <v>1341.4391461499999</v>
      </c>
      <c r="E5115">
        <v>1.03523788103</v>
      </c>
      <c r="F5115">
        <v>384.393156385</v>
      </c>
      <c r="G5115">
        <v>149.00682625100001</v>
      </c>
      <c r="H5115">
        <v>84.616315486000005</v>
      </c>
      <c r="I5115">
        <v>359.20130794599999</v>
      </c>
      <c r="J5115">
        <v>922.89237958499996</v>
      </c>
      <c r="K5115">
        <v>227.303747195</v>
      </c>
      <c r="L5115">
        <v>113.65187359799999</v>
      </c>
    </row>
    <row r="5116" spans="1:12">
      <c r="A5116">
        <v>1054</v>
      </c>
      <c r="B5116">
        <v>2007</v>
      </c>
      <c r="C5116">
        <v>3</v>
      </c>
      <c r="D5116">
        <v>140.41232184</v>
      </c>
      <c r="E5116">
        <v>0</v>
      </c>
      <c r="F5116">
        <v>515.26465416600001</v>
      </c>
      <c r="G5116">
        <v>10.4638366968</v>
      </c>
      <c r="H5116">
        <v>113.4509462</v>
      </c>
      <c r="I5116">
        <v>674.93599471300001</v>
      </c>
      <c r="J5116">
        <v>378.58215758699998</v>
      </c>
      <c r="K5116">
        <v>179.48855870200001</v>
      </c>
      <c r="L5116">
        <v>89.744279350799999</v>
      </c>
    </row>
    <row r="5117" spans="1:12">
      <c r="A5117">
        <v>1054</v>
      </c>
      <c r="B5117">
        <v>2007</v>
      </c>
      <c r="C5117">
        <v>4</v>
      </c>
      <c r="D5117">
        <v>516.51675534000003</v>
      </c>
      <c r="E5117">
        <v>4.64317961096E-2</v>
      </c>
      <c r="F5117">
        <v>325.74829943499998</v>
      </c>
      <c r="G5117">
        <v>39.759765145899998</v>
      </c>
      <c r="H5117">
        <v>71.875162527000001</v>
      </c>
      <c r="I5117">
        <v>517.07906299000001</v>
      </c>
      <c r="J5117">
        <v>483.72229145799997</v>
      </c>
      <c r="K5117">
        <v>143.05725747700001</v>
      </c>
      <c r="L5117">
        <v>71.528628738699993</v>
      </c>
    </row>
    <row r="5118" spans="1:12">
      <c r="A5118">
        <v>1054</v>
      </c>
      <c r="B5118">
        <v>2007</v>
      </c>
      <c r="C5118">
        <v>5</v>
      </c>
      <c r="D5118">
        <v>30.088354679999998</v>
      </c>
      <c r="E5118">
        <v>0</v>
      </c>
      <c r="F5118">
        <v>340.666610843</v>
      </c>
      <c r="G5118" s="1">
        <v>0.592209749768</v>
      </c>
      <c r="H5118">
        <v>75.420004207600002</v>
      </c>
      <c r="I5118">
        <v>651.56799375100002</v>
      </c>
      <c r="J5118">
        <v>415.28387326400002</v>
      </c>
      <c r="K5118">
        <v>146.92761968600001</v>
      </c>
      <c r="L5118">
        <v>73.463809843199996</v>
      </c>
    </row>
    <row r="5119" spans="1:12">
      <c r="A5119">
        <v>1054</v>
      </c>
      <c r="B5119">
        <v>2007</v>
      </c>
      <c r="C5119">
        <v>6</v>
      </c>
      <c r="D5119">
        <v>0</v>
      </c>
      <c r="E5119">
        <v>0</v>
      </c>
      <c r="F5119">
        <v>233.93278513499999</v>
      </c>
      <c r="G5119" s="1">
        <v>1.74687267053E-4</v>
      </c>
      <c r="H5119">
        <v>51.923199505900001</v>
      </c>
      <c r="I5119">
        <v>498.64072180599999</v>
      </c>
      <c r="J5119">
        <v>446.36051681399999</v>
      </c>
      <c r="K5119">
        <v>103.244537428</v>
      </c>
      <c r="L5119">
        <v>51.622268714199997</v>
      </c>
    </row>
    <row r="5120" spans="1:12">
      <c r="A5120">
        <v>1054</v>
      </c>
      <c r="B5120">
        <v>2007</v>
      </c>
      <c r="C5120">
        <v>7</v>
      </c>
      <c r="D5120">
        <v>20.05890312</v>
      </c>
      <c r="E5120">
        <v>0</v>
      </c>
      <c r="F5120">
        <v>233.06532869</v>
      </c>
      <c r="G5120">
        <v>0.587468143364</v>
      </c>
      <c r="H5120">
        <v>51.766699835799997</v>
      </c>
      <c r="I5120">
        <v>487.71567254799999</v>
      </c>
      <c r="J5120">
        <v>507.42491440200001</v>
      </c>
      <c r="K5120">
        <v>102.076188222</v>
      </c>
      <c r="L5120">
        <v>51.038094111200003</v>
      </c>
    </row>
    <row r="5121" spans="1:12">
      <c r="A5121">
        <v>1054</v>
      </c>
      <c r="B5121">
        <v>2007</v>
      </c>
      <c r="C5121">
        <v>8</v>
      </c>
      <c r="D5121">
        <v>0</v>
      </c>
      <c r="E5121">
        <v>0</v>
      </c>
      <c r="F5121">
        <v>274.648121833</v>
      </c>
      <c r="G5121">
        <v>3.4847477989100002E-4</v>
      </c>
      <c r="H5121">
        <v>60.986077717699999</v>
      </c>
      <c r="I5121">
        <v>477.31881765999998</v>
      </c>
      <c r="J5121">
        <v>608.13831934799998</v>
      </c>
      <c r="K5121">
        <v>125.206254219</v>
      </c>
      <c r="L5121">
        <v>62.603127109699997</v>
      </c>
    </row>
    <row r="5122" spans="1:12">
      <c r="A5122">
        <v>1054</v>
      </c>
      <c r="B5122">
        <v>2007</v>
      </c>
      <c r="C5122">
        <v>9</v>
      </c>
      <c r="D5122">
        <v>599.25973070999999</v>
      </c>
      <c r="E5122">
        <v>0.113547420304</v>
      </c>
      <c r="F5122">
        <v>384.51839414699998</v>
      </c>
      <c r="G5122">
        <v>50.288822801499997</v>
      </c>
      <c r="H5122">
        <v>85.294862413100006</v>
      </c>
      <c r="I5122">
        <v>563.92921690499998</v>
      </c>
      <c r="J5122">
        <v>891.55204050899999</v>
      </c>
      <c r="K5122">
        <v>179.93236902999999</v>
      </c>
      <c r="L5122">
        <v>89.966184515099997</v>
      </c>
    </row>
    <row r="5123" spans="1:12">
      <c r="A5123">
        <v>1054</v>
      </c>
      <c r="B5123">
        <v>2007</v>
      </c>
      <c r="C5123">
        <v>10</v>
      </c>
      <c r="D5123">
        <v>160.47122496</v>
      </c>
      <c r="E5123">
        <v>0</v>
      </c>
      <c r="F5123">
        <v>389.87581561299999</v>
      </c>
      <c r="G5123">
        <v>12.448806299699999</v>
      </c>
      <c r="H5123">
        <v>86.515531344999999</v>
      </c>
      <c r="I5123">
        <v>613.60732981000001</v>
      </c>
      <c r="J5123">
        <v>559.94564345599997</v>
      </c>
      <c r="K5123">
        <v>165.560612534</v>
      </c>
      <c r="L5123">
        <v>82.780306266899998</v>
      </c>
    </row>
    <row r="5124" spans="1:12">
      <c r="A5124">
        <v>1054</v>
      </c>
      <c r="B5124">
        <v>2007</v>
      </c>
      <c r="C5124">
        <v>11</v>
      </c>
      <c r="D5124">
        <v>371.08970771999998</v>
      </c>
      <c r="E5124">
        <v>1.2993573276E-3</v>
      </c>
      <c r="F5124">
        <v>206.423574868</v>
      </c>
      <c r="G5124">
        <v>29.404543535199998</v>
      </c>
      <c r="H5124">
        <v>45.722140811400003</v>
      </c>
      <c r="I5124">
        <v>428.623134816</v>
      </c>
      <c r="J5124">
        <v>591.09957104700004</v>
      </c>
      <c r="K5124">
        <v>113.22797226</v>
      </c>
      <c r="L5124">
        <v>56.613986130100002</v>
      </c>
    </row>
    <row r="5125" spans="1:12">
      <c r="A5125">
        <v>1054</v>
      </c>
      <c r="B5125">
        <v>2007</v>
      </c>
      <c r="C5125">
        <v>12</v>
      </c>
      <c r="D5125">
        <v>834.95184237000001</v>
      </c>
      <c r="E5125">
        <v>0.23951718009299999</v>
      </c>
      <c r="F5125">
        <v>498.19751062400002</v>
      </c>
      <c r="G5125">
        <v>72.632485975400002</v>
      </c>
      <c r="H5125">
        <v>110.067081851</v>
      </c>
      <c r="I5125">
        <v>506.31044621900003</v>
      </c>
      <c r="J5125">
        <v>745.86101425899994</v>
      </c>
      <c r="K5125">
        <v>199.41290933400001</v>
      </c>
      <c r="L5125">
        <v>99.706454667000003</v>
      </c>
    </row>
    <row r="5126" spans="1:12">
      <c r="A5126">
        <v>1054</v>
      </c>
      <c r="B5126">
        <v>2008</v>
      </c>
      <c r="C5126">
        <v>1</v>
      </c>
      <c r="D5126">
        <v>2988.77656488</v>
      </c>
      <c r="E5126">
        <v>8.0995889281500002</v>
      </c>
      <c r="F5126">
        <v>1538.489245</v>
      </c>
      <c r="G5126">
        <v>619.80479351899999</v>
      </c>
      <c r="H5126">
        <v>332.35506021600003</v>
      </c>
      <c r="I5126">
        <v>400.89560791299999</v>
      </c>
      <c r="J5126">
        <v>1413.5585711799999</v>
      </c>
      <c r="K5126">
        <v>826.10462100200004</v>
      </c>
      <c r="L5126">
        <v>413.05231050100002</v>
      </c>
    </row>
    <row r="5127" spans="1:12">
      <c r="A5127">
        <v>1054</v>
      </c>
      <c r="B5127">
        <v>2008</v>
      </c>
      <c r="C5127">
        <v>2</v>
      </c>
      <c r="D5127">
        <v>687.01743185999999</v>
      </c>
      <c r="E5127">
        <v>0.89866012769299997</v>
      </c>
      <c r="F5127">
        <v>1112.2895225699999</v>
      </c>
      <c r="G5127">
        <v>62.827548895699998</v>
      </c>
      <c r="H5127">
        <v>232.14936695</v>
      </c>
      <c r="I5127">
        <v>510.96843783100002</v>
      </c>
      <c r="J5127">
        <v>412.98635149</v>
      </c>
      <c r="K5127">
        <v>322.96103417099999</v>
      </c>
      <c r="L5127">
        <v>161.48051708599999</v>
      </c>
    </row>
    <row r="5128" spans="1:12">
      <c r="A5128">
        <v>1054</v>
      </c>
      <c r="B5128">
        <v>2008</v>
      </c>
      <c r="C5128">
        <v>3</v>
      </c>
      <c r="D5128">
        <v>82.742975369999996</v>
      </c>
      <c r="E5128">
        <v>0</v>
      </c>
      <c r="F5128">
        <v>557.29935677499998</v>
      </c>
      <c r="G5128">
        <v>4.56770981775</v>
      </c>
      <c r="H5128">
        <v>119.63604082800001</v>
      </c>
      <c r="I5128">
        <v>777.80422961500005</v>
      </c>
      <c r="J5128">
        <v>357.16213889099998</v>
      </c>
      <c r="K5128">
        <v>229.164490513</v>
      </c>
      <c r="L5128">
        <v>114.582245257</v>
      </c>
    </row>
    <row r="5129" spans="1:12">
      <c r="A5129">
        <v>1054</v>
      </c>
      <c r="B5129">
        <v>2008</v>
      </c>
      <c r="C5129">
        <v>4</v>
      </c>
      <c r="D5129">
        <v>0</v>
      </c>
      <c r="E5129">
        <v>0</v>
      </c>
      <c r="F5129">
        <v>379.86196671200003</v>
      </c>
      <c r="G5129">
        <v>4.5118103291800002E-4</v>
      </c>
      <c r="H5129">
        <v>83.761736245600005</v>
      </c>
      <c r="I5129">
        <v>657.115615327</v>
      </c>
      <c r="J5129">
        <v>389.84111041199998</v>
      </c>
      <c r="K5129">
        <v>167.56672797600001</v>
      </c>
      <c r="L5129">
        <v>83.783363988000005</v>
      </c>
    </row>
    <row r="5130" spans="1:12">
      <c r="A5130">
        <v>1054</v>
      </c>
      <c r="B5130">
        <v>2008</v>
      </c>
      <c r="C5130">
        <v>5</v>
      </c>
      <c r="D5130">
        <v>398.67069951000002</v>
      </c>
      <c r="E5130">
        <v>2.9444722521399999E-3</v>
      </c>
      <c r="F5130">
        <v>340.68119374600002</v>
      </c>
      <c r="G5130">
        <v>27.961338697799999</v>
      </c>
      <c r="H5130">
        <v>75.508641475499999</v>
      </c>
      <c r="I5130">
        <v>634.47655859899999</v>
      </c>
      <c r="J5130">
        <v>563.97708776800005</v>
      </c>
      <c r="K5130">
        <v>138.831760798</v>
      </c>
      <c r="L5130">
        <v>69.415880398900001</v>
      </c>
    </row>
    <row r="5131" spans="1:12">
      <c r="A5131">
        <v>1054</v>
      </c>
      <c r="B5131">
        <v>2008</v>
      </c>
      <c r="C5131">
        <v>6</v>
      </c>
      <c r="D5131">
        <v>0</v>
      </c>
      <c r="E5131">
        <v>0</v>
      </c>
      <c r="F5131">
        <v>280.13353699599998</v>
      </c>
      <c r="G5131">
        <v>1.35089003876E-3</v>
      </c>
      <c r="H5131">
        <v>62.057954885500003</v>
      </c>
      <c r="I5131">
        <v>577.090294986</v>
      </c>
      <c r="J5131">
        <v>468.35872906600002</v>
      </c>
      <c r="K5131">
        <v>125.61974290400001</v>
      </c>
      <c r="L5131">
        <v>62.809871452000003</v>
      </c>
    </row>
    <row r="5132" spans="1:12">
      <c r="A5132">
        <v>1054</v>
      </c>
      <c r="B5132">
        <v>2008</v>
      </c>
      <c r="C5132">
        <v>7</v>
      </c>
      <c r="D5132">
        <v>47.639894910000002</v>
      </c>
      <c r="E5132">
        <v>0</v>
      </c>
      <c r="F5132">
        <v>278.27750843199999</v>
      </c>
      <c r="G5132">
        <v>3.1626812879399999</v>
      </c>
      <c r="H5132">
        <v>61.800666974999999</v>
      </c>
      <c r="I5132">
        <v>542.24978278699996</v>
      </c>
      <c r="J5132">
        <v>535.10508107400005</v>
      </c>
      <c r="K5132">
        <v>119.89199031699999</v>
      </c>
      <c r="L5132">
        <v>59.945995158599999</v>
      </c>
    </row>
    <row r="5133" spans="1:12">
      <c r="A5133">
        <v>1054</v>
      </c>
      <c r="B5133">
        <v>2008</v>
      </c>
      <c r="C5133">
        <v>8</v>
      </c>
      <c r="D5133">
        <v>0</v>
      </c>
      <c r="E5133">
        <v>0</v>
      </c>
      <c r="F5133">
        <v>253.22712514299999</v>
      </c>
      <c r="G5133">
        <v>2.2862893517599999E-4</v>
      </c>
      <c r="H5133">
        <v>56.2491375042</v>
      </c>
      <c r="I5133">
        <v>478.37359423300001</v>
      </c>
      <c r="J5133">
        <v>541.49023309999995</v>
      </c>
      <c r="K5133">
        <v>110.635962385</v>
      </c>
      <c r="L5133">
        <v>55.317981192399998</v>
      </c>
    </row>
    <row r="5134" spans="1:12">
      <c r="A5134">
        <v>1054</v>
      </c>
      <c r="B5134">
        <v>2008</v>
      </c>
      <c r="C5134">
        <v>9</v>
      </c>
      <c r="D5134">
        <v>0</v>
      </c>
      <c r="E5134">
        <v>0</v>
      </c>
      <c r="F5134">
        <v>222.095847609</v>
      </c>
      <c r="G5134" s="1">
        <v>2.03553369973E-4</v>
      </c>
      <c r="H5134">
        <v>49.320685001500003</v>
      </c>
      <c r="I5134">
        <v>440.72594156899999</v>
      </c>
      <c r="J5134">
        <v>525.98280492399999</v>
      </c>
      <c r="K5134">
        <v>100.449667545</v>
      </c>
      <c r="L5134">
        <v>50.224833772399997</v>
      </c>
    </row>
    <row r="5135" spans="1:12">
      <c r="A5135">
        <v>1054</v>
      </c>
      <c r="B5135">
        <v>2008</v>
      </c>
      <c r="C5135">
        <v>10</v>
      </c>
      <c r="D5135">
        <v>30.088354679999998</v>
      </c>
      <c r="E5135">
        <v>0</v>
      </c>
      <c r="F5135">
        <v>288.38087873699999</v>
      </c>
      <c r="G5135">
        <v>4.27448404259E-4</v>
      </c>
      <c r="H5135">
        <v>64.024640895600001</v>
      </c>
      <c r="I5135">
        <v>488.66499306999998</v>
      </c>
      <c r="J5135">
        <v>627.28834267599996</v>
      </c>
      <c r="K5135">
        <v>133.966663799</v>
      </c>
      <c r="L5135">
        <v>66.983331899700005</v>
      </c>
    </row>
    <row r="5136" spans="1:12">
      <c r="A5136">
        <v>1054</v>
      </c>
      <c r="B5136">
        <v>2008</v>
      </c>
      <c r="C5136">
        <v>11</v>
      </c>
      <c r="D5136">
        <v>556.63456157999997</v>
      </c>
      <c r="E5136">
        <v>2.68127899413E-2</v>
      </c>
      <c r="F5136">
        <v>268.529635079</v>
      </c>
      <c r="G5136">
        <v>45.163551589599997</v>
      </c>
      <c r="H5136">
        <v>59.645151540900002</v>
      </c>
      <c r="I5136">
        <v>429.19296270500001</v>
      </c>
      <c r="J5136">
        <v>662.49418566099996</v>
      </c>
      <c r="K5136">
        <v>114.770594483</v>
      </c>
      <c r="L5136">
        <v>57.385297241300002</v>
      </c>
    </row>
    <row r="5137" spans="1:12">
      <c r="A5137">
        <v>1054</v>
      </c>
      <c r="B5137">
        <v>2008</v>
      </c>
      <c r="C5137">
        <v>12</v>
      </c>
      <c r="D5137">
        <v>872.56228571999998</v>
      </c>
      <c r="E5137">
        <v>0.155505396031</v>
      </c>
      <c r="F5137">
        <v>454.95774599100002</v>
      </c>
      <c r="G5137">
        <v>74.076372283200001</v>
      </c>
      <c r="H5137">
        <v>100.454666203</v>
      </c>
      <c r="I5137">
        <v>416.30569924999998</v>
      </c>
      <c r="J5137">
        <v>796.27820321299998</v>
      </c>
      <c r="K5137">
        <v>206.64680140799999</v>
      </c>
      <c r="L5137">
        <v>103.32340070399999</v>
      </c>
    </row>
    <row r="5138" spans="1:12">
      <c r="A5138">
        <v>1054</v>
      </c>
      <c r="B5138">
        <v>2009</v>
      </c>
      <c r="C5138">
        <v>1</v>
      </c>
      <c r="D5138">
        <v>371.08970771999998</v>
      </c>
      <c r="E5138">
        <v>2.20009580734E-3</v>
      </c>
      <c r="F5138">
        <v>456.76305138200001</v>
      </c>
      <c r="G5138">
        <v>29.465838769400001</v>
      </c>
      <c r="H5138">
        <v>100.849987579</v>
      </c>
      <c r="I5138">
        <v>642.53438342100003</v>
      </c>
      <c r="J5138">
        <v>562.54490348599995</v>
      </c>
      <c r="K5138">
        <v>213.530571022</v>
      </c>
      <c r="L5138">
        <v>106.765285511</v>
      </c>
    </row>
    <row r="5139" spans="1:12">
      <c r="A5139">
        <v>1054</v>
      </c>
      <c r="B5139">
        <v>2009</v>
      </c>
      <c r="C5139">
        <v>2</v>
      </c>
      <c r="D5139">
        <v>1898.07370773</v>
      </c>
      <c r="E5139">
        <v>3.5224003688300001</v>
      </c>
      <c r="F5139">
        <v>1377.83335483</v>
      </c>
      <c r="G5139">
        <v>233.898747351</v>
      </c>
      <c r="H5139">
        <v>298.52171264499998</v>
      </c>
      <c r="I5139">
        <v>384.60287912199999</v>
      </c>
      <c r="J5139">
        <v>1194.14259842</v>
      </c>
      <c r="K5139">
        <v>597.03119010499995</v>
      </c>
      <c r="L5139">
        <v>298.51559505300003</v>
      </c>
    </row>
    <row r="5140" spans="1:12">
      <c r="A5140">
        <v>1054</v>
      </c>
      <c r="B5140">
        <v>2009</v>
      </c>
      <c r="C5140">
        <v>3</v>
      </c>
      <c r="D5140">
        <v>200.58903119999999</v>
      </c>
      <c r="E5140">
        <v>2.9116891535699999E-3</v>
      </c>
      <c r="F5140">
        <v>493.25273132000001</v>
      </c>
      <c r="G5140">
        <v>14.270462776700001</v>
      </c>
      <c r="H5140">
        <v>105.162412495</v>
      </c>
      <c r="I5140">
        <v>624.428388606</v>
      </c>
      <c r="J5140">
        <v>339.53213716800002</v>
      </c>
      <c r="K5140">
        <v>207.074889681</v>
      </c>
      <c r="L5140">
        <v>103.537444841</v>
      </c>
    </row>
    <row r="5141" spans="1:12">
      <c r="A5141">
        <v>1054</v>
      </c>
      <c r="B5141">
        <v>2009</v>
      </c>
      <c r="C5141">
        <v>4</v>
      </c>
      <c r="D5141">
        <v>60.176709359999997</v>
      </c>
      <c r="E5141">
        <v>0</v>
      </c>
      <c r="F5141">
        <v>407.86858627200002</v>
      </c>
      <c r="G5141">
        <v>2.25973728645</v>
      </c>
      <c r="H5141">
        <v>89.799103924999997</v>
      </c>
      <c r="I5141">
        <v>668.98481258499999</v>
      </c>
      <c r="J5141">
        <v>362.96054992400002</v>
      </c>
      <c r="K5141">
        <v>169.336200537</v>
      </c>
      <c r="L5141">
        <v>84.668100268399996</v>
      </c>
    </row>
    <row r="5142" spans="1:12">
      <c r="A5142">
        <v>1054</v>
      </c>
      <c r="B5142">
        <v>2009</v>
      </c>
      <c r="C5142">
        <v>5</v>
      </c>
      <c r="D5142">
        <v>0</v>
      </c>
      <c r="E5142">
        <v>0</v>
      </c>
      <c r="F5142">
        <v>282.51171168299999</v>
      </c>
      <c r="G5142">
        <v>2.0927490097799999E-4</v>
      </c>
      <c r="H5142">
        <v>62.644290297799998</v>
      </c>
      <c r="I5142">
        <v>583.94690871600005</v>
      </c>
      <c r="J5142">
        <v>418.43393523600002</v>
      </c>
      <c r="K5142">
        <v>119.136212946</v>
      </c>
      <c r="L5142">
        <v>59.568106472799997</v>
      </c>
    </row>
    <row r="5143" spans="1:12">
      <c r="A5143">
        <v>1054</v>
      </c>
      <c r="B5143">
        <v>2009</v>
      </c>
      <c r="C5143">
        <v>6</v>
      </c>
      <c r="D5143">
        <v>180.53012808</v>
      </c>
      <c r="E5143">
        <v>6.3383536839300004E-4</v>
      </c>
      <c r="F5143">
        <v>146.02016545800001</v>
      </c>
      <c r="G5143">
        <v>8.3129521849699994</v>
      </c>
      <c r="H5143">
        <v>32.421375872799999</v>
      </c>
      <c r="I5143">
        <v>419.71444234199998</v>
      </c>
      <c r="J5143">
        <v>279.90499431900002</v>
      </c>
      <c r="K5143">
        <v>60.874467696099998</v>
      </c>
      <c r="L5143">
        <v>30.437233848000002</v>
      </c>
    </row>
    <row r="5144" spans="1:12">
      <c r="A5144">
        <v>1054</v>
      </c>
      <c r="B5144">
        <v>2009</v>
      </c>
      <c r="C5144">
        <v>7</v>
      </c>
      <c r="D5144">
        <v>10.02945156</v>
      </c>
      <c r="E5144">
        <v>0</v>
      </c>
      <c r="F5144">
        <v>263.71640476300001</v>
      </c>
      <c r="G5144">
        <v>3.1579301857599998E-4</v>
      </c>
      <c r="H5144">
        <v>58.541692580700001</v>
      </c>
      <c r="I5144">
        <v>526.07018858699996</v>
      </c>
      <c r="J5144">
        <v>583.77840831499998</v>
      </c>
      <c r="K5144">
        <v>122.960994348</v>
      </c>
      <c r="L5144">
        <v>61.480497174</v>
      </c>
    </row>
    <row r="5145" spans="1:12">
      <c r="A5145">
        <v>1054</v>
      </c>
      <c r="B5145">
        <v>2009</v>
      </c>
      <c r="C5145">
        <v>8</v>
      </c>
      <c r="D5145">
        <v>97.787152710000001</v>
      </c>
      <c r="E5145">
        <v>0</v>
      </c>
      <c r="F5145">
        <v>278.85504814400002</v>
      </c>
      <c r="G5145">
        <v>6.5511279678200003</v>
      </c>
      <c r="H5145">
        <v>61.932529467599998</v>
      </c>
      <c r="I5145">
        <v>509.24095780699997</v>
      </c>
      <c r="J5145">
        <v>596.22909803100004</v>
      </c>
      <c r="K5145">
        <v>124.516416147</v>
      </c>
      <c r="L5145">
        <v>62.258208073500001</v>
      </c>
    </row>
    <row r="5146" spans="1:12">
      <c r="A5146">
        <v>1054</v>
      </c>
      <c r="B5146">
        <v>2009</v>
      </c>
      <c r="C5146">
        <v>9</v>
      </c>
      <c r="D5146">
        <v>60.176709359999997</v>
      </c>
      <c r="E5146">
        <v>0</v>
      </c>
      <c r="F5146">
        <v>222.66276562799999</v>
      </c>
      <c r="G5146" s="1">
        <v>2.2593711239799998</v>
      </c>
      <c r="H5146">
        <v>49.431518330199999</v>
      </c>
      <c r="I5146">
        <v>466.686285908</v>
      </c>
      <c r="J5146">
        <v>498.50531402000001</v>
      </c>
      <c r="K5146">
        <v>103.896807068</v>
      </c>
      <c r="L5146">
        <v>51.948403534199997</v>
      </c>
    </row>
    <row r="5147" spans="1:12">
      <c r="A5147">
        <v>1054</v>
      </c>
      <c r="B5147">
        <v>2009</v>
      </c>
      <c r="C5147">
        <v>10</v>
      </c>
      <c r="D5147">
        <v>451.32532020000002</v>
      </c>
      <c r="E5147">
        <v>9.9017902712500005E-4</v>
      </c>
      <c r="F5147">
        <v>388.89923107999999</v>
      </c>
      <c r="G5147">
        <v>36.475781657299997</v>
      </c>
      <c r="H5147">
        <v>86.321080781099994</v>
      </c>
      <c r="I5147">
        <v>539.64500111400002</v>
      </c>
      <c r="J5147">
        <v>758.61513413099999</v>
      </c>
      <c r="K5147">
        <v>172.813905401</v>
      </c>
      <c r="L5147">
        <v>86.406952700299996</v>
      </c>
    </row>
    <row r="5148" spans="1:12">
      <c r="A5148">
        <v>1054</v>
      </c>
      <c r="B5148">
        <v>2009</v>
      </c>
      <c r="C5148">
        <v>11</v>
      </c>
      <c r="D5148">
        <v>10.02945156</v>
      </c>
      <c r="E5148">
        <v>0</v>
      </c>
      <c r="F5148">
        <v>266.24995694900002</v>
      </c>
      <c r="G5148" s="1">
        <v>2.9830946120300002E-4</v>
      </c>
      <c r="H5148">
        <v>59.159288789900003</v>
      </c>
      <c r="I5148">
        <v>475.11694254499997</v>
      </c>
      <c r="J5148">
        <v>427.60071605899998</v>
      </c>
      <c r="K5148">
        <v>108.334748488</v>
      </c>
      <c r="L5148">
        <v>54.167374244199998</v>
      </c>
    </row>
    <row r="5149" spans="1:12">
      <c r="A5149">
        <v>1054</v>
      </c>
      <c r="B5149">
        <v>2009</v>
      </c>
      <c r="C5149">
        <v>12</v>
      </c>
      <c r="D5149">
        <v>1271.2329852299999</v>
      </c>
      <c r="E5149">
        <v>0.91408309905200003</v>
      </c>
      <c r="F5149">
        <v>614.19604384800004</v>
      </c>
      <c r="G5149">
        <v>122.829845397</v>
      </c>
      <c r="H5149">
        <v>135.26185506100001</v>
      </c>
      <c r="I5149">
        <v>481.27830749499998</v>
      </c>
      <c r="J5149">
        <v>1060.1723360399999</v>
      </c>
      <c r="K5149">
        <v>274.684778343</v>
      </c>
      <c r="L5149">
        <v>137.34238917100001</v>
      </c>
    </row>
    <row r="5150" spans="1:12">
      <c r="A5150">
        <v>1054</v>
      </c>
      <c r="B5150">
        <v>2010</v>
      </c>
      <c r="C5150">
        <v>1</v>
      </c>
      <c r="D5150">
        <v>1757.66138589</v>
      </c>
      <c r="E5150">
        <v>2.9462503729699998</v>
      </c>
      <c r="F5150">
        <v>1174.3783119</v>
      </c>
      <c r="G5150">
        <v>210.39251270899999</v>
      </c>
      <c r="H5150">
        <v>255.55934303999999</v>
      </c>
      <c r="I5150">
        <v>443.79308564299998</v>
      </c>
      <c r="J5150">
        <v>1196.6407621000001</v>
      </c>
      <c r="K5150">
        <v>551.84076387000005</v>
      </c>
      <c r="L5150">
        <v>275.92038193500002</v>
      </c>
    </row>
    <row r="5151" spans="1:12">
      <c r="A5151">
        <v>1054</v>
      </c>
      <c r="B5151">
        <v>2010</v>
      </c>
      <c r="C5151">
        <v>2</v>
      </c>
      <c r="D5151">
        <v>1810.31600658</v>
      </c>
      <c r="E5151">
        <v>3.4665486048899998</v>
      </c>
      <c r="F5151">
        <v>1271.8810234</v>
      </c>
      <c r="G5151">
        <v>432.56205601599999</v>
      </c>
      <c r="H5151">
        <v>268.72033791500002</v>
      </c>
      <c r="I5151">
        <v>388.11697501999998</v>
      </c>
      <c r="J5151">
        <v>724.98688863100006</v>
      </c>
      <c r="K5151">
        <v>624.40210036799999</v>
      </c>
      <c r="L5151">
        <v>312.201050184</v>
      </c>
    </row>
    <row r="5152" spans="1:12">
      <c r="A5152">
        <v>1054</v>
      </c>
      <c r="B5152">
        <v>2010</v>
      </c>
      <c r="C5152">
        <v>3</v>
      </c>
      <c r="D5152">
        <v>270.79519212000002</v>
      </c>
      <c r="E5152">
        <v>0.64519237158800002</v>
      </c>
      <c r="F5152">
        <v>955.67136312800005</v>
      </c>
      <c r="G5152">
        <v>29.981958054100001</v>
      </c>
      <c r="H5152">
        <v>201.04049291699999</v>
      </c>
      <c r="I5152">
        <v>690.56318333599995</v>
      </c>
      <c r="J5152">
        <v>337.653640994</v>
      </c>
      <c r="K5152">
        <v>303.134731268</v>
      </c>
      <c r="L5152">
        <v>151.567365634</v>
      </c>
    </row>
    <row r="5153" spans="1:12">
      <c r="A5153">
        <v>1054</v>
      </c>
      <c r="B5153">
        <v>2010</v>
      </c>
      <c r="C5153">
        <v>4</v>
      </c>
      <c r="D5153">
        <v>669.46589162999999</v>
      </c>
      <c r="E5153">
        <v>0.114495193277</v>
      </c>
      <c r="F5153">
        <v>701.966287943</v>
      </c>
      <c r="G5153">
        <v>54.036442455699998</v>
      </c>
      <c r="H5153">
        <v>151.63093051499999</v>
      </c>
      <c r="I5153">
        <v>677.62214379299996</v>
      </c>
      <c r="J5153">
        <v>495.479379102</v>
      </c>
      <c r="K5153">
        <v>282.602049717</v>
      </c>
      <c r="L5153">
        <v>141.30102485800001</v>
      </c>
    </row>
    <row r="5154" spans="1:12">
      <c r="A5154">
        <v>1054</v>
      </c>
      <c r="B5154">
        <v>2010</v>
      </c>
      <c r="C5154">
        <v>5</v>
      </c>
      <c r="D5154">
        <v>20.05890312</v>
      </c>
      <c r="E5154">
        <v>0</v>
      </c>
      <c r="F5154">
        <v>448.82231946299999</v>
      </c>
      <c r="G5154">
        <v>4.74982035286E-3</v>
      </c>
      <c r="H5154">
        <v>98.465959368399993</v>
      </c>
      <c r="I5154">
        <v>751.99448683499998</v>
      </c>
      <c r="J5154">
        <v>387.88285066100002</v>
      </c>
      <c r="K5154">
        <v>194.233514735</v>
      </c>
      <c r="L5154">
        <v>97.116757367299996</v>
      </c>
    </row>
    <row r="5155" spans="1:12">
      <c r="A5155">
        <v>1054</v>
      </c>
      <c r="B5155">
        <v>2010</v>
      </c>
      <c r="C5155">
        <v>6</v>
      </c>
      <c r="D5155">
        <v>10.02945156</v>
      </c>
      <c r="E5155">
        <v>0</v>
      </c>
      <c r="F5155">
        <v>261.30651259699999</v>
      </c>
      <c r="G5155">
        <v>1.5096282123499999E-4</v>
      </c>
      <c r="H5155">
        <v>57.904345036099997</v>
      </c>
      <c r="I5155">
        <v>562.73203989900003</v>
      </c>
      <c r="J5155">
        <v>361.94418872799997</v>
      </c>
      <c r="K5155">
        <v>106.084496042</v>
      </c>
      <c r="L5155">
        <v>53.042248020800002</v>
      </c>
    </row>
    <row r="5156" spans="1:12">
      <c r="A5156">
        <v>1054</v>
      </c>
      <c r="B5156">
        <v>2010</v>
      </c>
      <c r="C5156">
        <v>7</v>
      </c>
      <c r="D5156">
        <v>10.02945156</v>
      </c>
      <c r="E5156">
        <v>0</v>
      </c>
      <c r="F5156">
        <v>215.378823205</v>
      </c>
      <c r="G5156">
        <v>1.3631201459699999E-4</v>
      </c>
      <c r="H5156">
        <v>47.816566175200002</v>
      </c>
      <c r="I5156">
        <v>515.12767868499998</v>
      </c>
      <c r="J5156">
        <v>450.40059222399998</v>
      </c>
      <c r="K5156">
        <v>94.070706782599999</v>
      </c>
      <c r="L5156">
        <v>47.035353391299999</v>
      </c>
    </row>
    <row r="5157" spans="1:12">
      <c r="A5157">
        <v>1054</v>
      </c>
      <c r="B5157">
        <v>2010</v>
      </c>
      <c r="C5157">
        <v>8</v>
      </c>
      <c r="D5157">
        <v>0</v>
      </c>
      <c r="E5157">
        <v>0</v>
      </c>
      <c r="F5157">
        <v>262.82189198200001</v>
      </c>
      <c r="G5157">
        <v>3.2659325339399998E-4</v>
      </c>
      <c r="H5157">
        <v>58.3389809074</v>
      </c>
      <c r="I5157">
        <v>506.72406636900001</v>
      </c>
      <c r="J5157">
        <v>625.97277499699999</v>
      </c>
      <c r="K5157">
        <v>123.60910613199999</v>
      </c>
      <c r="L5157">
        <v>61.804553066099999</v>
      </c>
    </row>
    <row r="5158" spans="1:12">
      <c r="A5158">
        <v>1054</v>
      </c>
      <c r="B5158">
        <v>2010</v>
      </c>
      <c r="C5158">
        <v>9</v>
      </c>
      <c r="D5158">
        <v>10.02945156</v>
      </c>
      <c r="E5158">
        <v>0</v>
      </c>
      <c r="F5158">
        <v>253.74959418099999</v>
      </c>
      <c r="G5158" s="1">
        <v>2.84307179956E-4</v>
      </c>
      <c r="H5158">
        <v>56.366742831099998</v>
      </c>
      <c r="I5158">
        <v>439.03942337000001</v>
      </c>
      <c r="J5158">
        <v>515.61730257900001</v>
      </c>
      <c r="K5158">
        <v>111.182651718</v>
      </c>
      <c r="L5158">
        <v>55.591325859100003</v>
      </c>
    </row>
    <row r="5159" spans="1:12">
      <c r="A5159">
        <v>1054</v>
      </c>
      <c r="B5159">
        <v>2010</v>
      </c>
      <c r="C5159">
        <v>10</v>
      </c>
      <c r="D5159">
        <v>902.65064040000004</v>
      </c>
      <c r="E5159">
        <v>7.1770805942599999E-4</v>
      </c>
      <c r="F5159">
        <v>332.04019568899997</v>
      </c>
      <c r="G5159">
        <v>65.905059393100004</v>
      </c>
      <c r="H5159">
        <v>73.590180722900001</v>
      </c>
      <c r="I5159">
        <v>457.63962159599998</v>
      </c>
      <c r="J5159">
        <v>779.28172690099996</v>
      </c>
      <c r="K5159">
        <v>154.163412937</v>
      </c>
      <c r="L5159">
        <v>77.0817064684</v>
      </c>
    </row>
    <row r="5160" spans="1:12">
      <c r="A5160">
        <v>1054</v>
      </c>
      <c r="B5160">
        <v>2010</v>
      </c>
      <c r="C5160">
        <v>11</v>
      </c>
      <c r="D5160">
        <v>443.80323153000001</v>
      </c>
      <c r="E5160">
        <v>1.47715656068E-2</v>
      </c>
      <c r="F5160">
        <v>373.06247764099999</v>
      </c>
      <c r="G5160">
        <v>35.382634271900002</v>
      </c>
      <c r="H5160">
        <v>82.6512373459</v>
      </c>
      <c r="I5160">
        <v>573.65623923400005</v>
      </c>
      <c r="J5160">
        <v>564.75813536299995</v>
      </c>
      <c r="K5160">
        <v>158.6849958</v>
      </c>
      <c r="L5160">
        <v>79.342497899899996</v>
      </c>
    </row>
    <row r="5161" spans="1:12">
      <c r="A5161">
        <v>1054</v>
      </c>
      <c r="B5161">
        <v>2010</v>
      </c>
      <c r="C5161">
        <v>12</v>
      </c>
      <c r="D5161">
        <v>4490.6869359900002</v>
      </c>
      <c r="E5161">
        <v>9.0458421061699994</v>
      </c>
      <c r="F5161">
        <v>2321.2875284400002</v>
      </c>
      <c r="G5161">
        <v>1300.9147295099999</v>
      </c>
      <c r="H5161">
        <v>500.246788127</v>
      </c>
      <c r="I5161">
        <v>447.61672499399998</v>
      </c>
      <c r="J5161">
        <v>2077.4951401200001</v>
      </c>
      <c r="K5161">
        <v>1160.2447264899999</v>
      </c>
      <c r="L5161">
        <v>580.12236324699995</v>
      </c>
    </row>
    <row r="5162" spans="1:12">
      <c r="A5162">
        <v>1054</v>
      </c>
      <c r="B5162">
        <v>2011</v>
      </c>
      <c r="C5162">
        <v>1</v>
      </c>
      <c r="D5162">
        <v>208.11111987000001</v>
      </c>
      <c r="E5162">
        <v>0.14273865374200001</v>
      </c>
      <c r="F5162">
        <v>983.69398013299997</v>
      </c>
      <c r="G5162">
        <v>16.040996530200001</v>
      </c>
      <c r="H5162">
        <v>201.54979772600001</v>
      </c>
      <c r="I5162">
        <v>678.13771327300003</v>
      </c>
      <c r="J5162">
        <v>364.919504297</v>
      </c>
      <c r="K5162">
        <v>271.89097640799997</v>
      </c>
      <c r="L5162">
        <v>135.94548820399999</v>
      </c>
    </row>
    <row r="5163" spans="1:12">
      <c r="A5163">
        <v>1054</v>
      </c>
      <c r="B5163">
        <v>2011</v>
      </c>
      <c r="C5163">
        <v>2</v>
      </c>
      <c r="D5163">
        <v>1411.6453070699999</v>
      </c>
      <c r="E5163">
        <v>2.1893873400000001</v>
      </c>
      <c r="F5163">
        <v>1009.67573573</v>
      </c>
      <c r="G5163">
        <v>221.145737414</v>
      </c>
      <c r="H5163">
        <v>217.099409407</v>
      </c>
      <c r="I5163">
        <v>501.63469416499998</v>
      </c>
      <c r="J5163">
        <v>808.39781363600002</v>
      </c>
      <c r="K5163">
        <v>523.48736234099999</v>
      </c>
      <c r="L5163">
        <v>261.74368117</v>
      </c>
    </row>
    <row r="5164" spans="1:12">
      <c r="A5164">
        <v>1054</v>
      </c>
      <c r="B5164">
        <v>2011</v>
      </c>
      <c r="C5164">
        <v>3</v>
      </c>
      <c r="D5164">
        <v>1426.68948441</v>
      </c>
      <c r="E5164">
        <v>3.25059654975</v>
      </c>
      <c r="F5164">
        <v>1448.5613406499999</v>
      </c>
      <c r="G5164">
        <v>223.16162404599999</v>
      </c>
      <c r="H5164">
        <v>307.260319186</v>
      </c>
      <c r="I5164">
        <v>572.51328358000001</v>
      </c>
      <c r="J5164">
        <v>709.92856119999999</v>
      </c>
      <c r="K5164">
        <v>554.62560493599995</v>
      </c>
      <c r="L5164">
        <v>277.31280246799997</v>
      </c>
    </row>
    <row r="5165" spans="1:12">
      <c r="A5165">
        <v>1054</v>
      </c>
      <c r="B5165">
        <v>2011</v>
      </c>
      <c r="C5165">
        <v>4</v>
      </c>
      <c r="D5165">
        <v>87.757701150000003</v>
      </c>
      <c r="E5165">
        <v>0</v>
      </c>
      <c r="F5165">
        <v>547.50467712199998</v>
      </c>
      <c r="G5165">
        <v>2.6845818706800002</v>
      </c>
      <c r="H5165">
        <v>113.377229965</v>
      </c>
      <c r="I5165">
        <v>657.26961966800002</v>
      </c>
      <c r="J5165">
        <v>260.317699049</v>
      </c>
      <c r="K5165">
        <v>180.55344208899999</v>
      </c>
      <c r="L5165">
        <v>90.276721044699997</v>
      </c>
    </row>
    <row r="5166" spans="1:12">
      <c r="A5166">
        <v>1054</v>
      </c>
      <c r="B5166">
        <v>2011</v>
      </c>
      <c r="C5166">
        <v>5</v>
      </c>
      <c r="D5166">
        <v>198.08166831</v>
      </c>
      <c r="E5166">
        <v>0</v>
      </c>
      <c r="F5166">
        <v>556.61979000999997</v>
      </c>
      <c r="G5166">
        <v>13.2635685431</v>
      </c>
      <c r="H5166">
        <v>122.07029605300001</v>
      </c>
      <c r="I5166">
        <v>769.64164721600002</v>
      </c>
      <c r="J5166">
        <v>467.73038636500002</v>
      </c>
      <c r="K5166">
        <v>238.47410137200001</v>
      </c>
      <c r="L5166">
        <v>119.237050686</v>
      </c>
    </row>
    <row r="5167" spans="1:12">
      <c r="A5167">
        <v>1054</v>
      </c>
      <c r="B5167">
        <v>2011</v>
      </c>
      <c r="C5167">
        <v>6</v>
      </c>
      <c r="D5167">
        <v>10.02945156</v>
      </c>
      <c r="E5167">
        <v>0</v>
      </c>
      <c r="F5167">
        <v>356.90955748900001</v>
      </c>
      <c r="G5167">
        <v>4.4768501869799998E-4</v>
      </c>
      <c r="H5167">
        <v>78.978673562400004</v>
      </c>
      <c r="I5167">
        <v>677.05131402799998</v>
      </c>
      <c r="J5167">
        <v>482.18828869599997</v>
      </c>
      <c r="K5167">
        <v>159.18907755699999</v>
      </c>
      <c r="L5167">
        <v>79.594538778300006</v>
      </c>
    </row>
    <row r="5168" spans="1:12">
      <c r="A5168">
        <v>1054</v>
      </c>
      <c r="B5168">
        <v>2011</v>
      </c>
      <c r="C5168">
        <v>7</v>
      </c>
      <c r="D5168">
        <v>0</v>
      </c>
      <c r="E5168">
        <v>0</v>
      </c>
      <c r="F5168">
        <v>367.158250479</v>
      </c>
      <c r="G5168" s="1">
        <v>4.83078610921E-4</v>
      </c>
      <c r="H5168">
        <v>81.520416221000005</v>
      </c>
      <c r="I5168">
        <v>614.97816280300003</v>
      </c>
      <c r="J5168">
        <v>626.597891602</v>
      </c>
      <c r="K5168">
        <v>159.42922330100001</v>
      </c>
      <c r="L5168">
        <v>79.714611650500004</v>
      </c>
    </row>
    <row r="5169" spans="1:12">
      <c r="A5169">
        <v>1054</v>
      </c>
      <c r="B5169">
        <v>2011</v>
      </c>
      <c r="C5169">
        <v>8</v>
      </c>
      <c r="D5169">
        <v>0</v>
      </c>
      <c r="E5169">
        <v>0</v>
      </c>
      <c r="F5169">
        <v>322.94343563799998</v>
      </c>
      <c r="G5169" s="1">
        <v>3.8633285233900003E-4</v>
      </c>
      <c r="H5169">
        <v>71.723488548199995</v>
      </c>
      <c r="I5169">
        <v>534.63064825100003</v>
      </c>
      <c r="J5169">
        <v>608.38229371</v>
      </c>
      <c r="K5169">
        <v>143.14188697</v>
      </c>
      <c r="L5169">
        <v>71.570943484899999</v>
      </c>
    </row>
    <row r="5170" spans="1:12">
      <c r="A5170">
        <v>1054</v>
      </c>
      <c r="B5170">
        <v>2011</v>
      </c>
      <c r="C5170">
        <v>9</v>
      </c>
      <c r="D5170">
        <v>40.11780624</v>
      </c>
      <c r="E5170">
        <v>0</v>
      </c>
      <c r="F5170">
        <v>259.551635428</v>
      </c>
      <c r="G5170" s="1">
        <v>2.23813290513E-4</v>
      </c>
      <c r="H5170">
        <v>57.686571458700001</v>
      </c>
      <c r="I5170">
        <v>481.18414985099997</v>
      </c>
      <c r="J5170">
        <v>486.07013916699998</v>
      </c>
      <c r="K5170">
        <v>107.01286578600001</v>
      </c>
      <c r="L5170">
        <v>53.5064328932</v>
      </c>
    </row>
    <row r="5171" spans="1:12">
      <c r="A5171">
        <v>1054</v>
      </c>
      <c r="B5171">
        <v>2011</v>
      </c>
      <c r="C5171">
        <v>10</v>
      </c>
      <c r="D5171">
        <v>481.41367487999997</v>
      </c>
      <c r="E5171">
        <v>1.7731766777900001E-2</v>
      </c>
      <c r="F5171">
        <v>277.23961350899998</v>
      </c>
      <c r="G5171">
        <v>37.733878714100001</v>
      </c>
      <c r="H5171">
        <v>61.501008771099997</v>
      </c>
      <c r="I5171">
        <v>542.42406049800002</v>
      </c>
      <c r="J5171">
        <v>639.35944229899997</v>
      </c>
      <c r="K5171">
        <v>123.437943742</v>
      </c>
      <c r="L5171">
        <v>61.718971871000001</v>
      </c>
    </row>
    <row r="5172" spans="1:12">
      <c r="A5172">
        <v>1054</v>
      </c>
      <c r="B5172">
        <v>2011</v>
      </c>
      <c r="C5172">
        <v>11</v>
      </c>
      <c r="D5172">
        <v>514.00939244999995</v>
      </c>
      <c r="E5172">
        <v>0</v>
      </c>
      <c r="F5172">
        <v>226.11102853700001</v>
      </c>
      <c r="G5172">
        <v>33.571554385500001</v>
      </c>
      <c r="H5172">
        <v>50.171353213499998</v>
      </c>
      <c r="I5172">
        <v>521.01264230000004</v>
      </c>
      <c r="J5172">
        <v>491.37580760600002</v>
      </c>
      <c r="K5172">
        <v>99.311888124999996</v>
      </c>
      <c r="L5172">
        <v>49.655944062499998</v>
      </c>
    </row>
    <row r="5173" spans="1:12">
      <c r="A5173">
        <v>1054</v>
      </c>
      <c r="B5173">
        <v>2011</v>
      </c>
      <c r="C5173">
        <v>12</v>
      </c>
      <c r="D5173">
        <v>268.28782923</v>
      </c>
      <c r="E5173">
        <v>0</v>
      </c>
      <c r="F5173">
        <v>244.47423193200001</v>
      </c>
      <c r="G5173">
        <v>19.2665736923</v>
      </c>
      <c r="H5173">
        <v>54.2254756269</v>
      </c>
      <c r="I5173">
        <v>506.46598495199999</v>
      </c>
      <c r="J5173">
        <v>465.33455077600001</v>
      </c>
      <c r="K5173">
        <v>110.576227645</v>
      </c>
      <c r="L5173">
        <v>55.288113822500002</v>
      </c>
    </row>
    <row r="5174" spans="1:12">
      <c r="A5174">
        <v>1054</v>
      </c>
      <c r="B5174">
        <v>2012</v>
      </c>
      <c r="C5174">
        <v>1</v>
      </c>
      <c r="D5174">
        <v>391.14861084</v>
      </c>
      <c r="E5174">
        <v>1.4842536711899999E-3</v>
      </c>
      <c r="F5174">
        <v>269.13759957500002</v>
      </c>
      <c r="G5174">
        <v>31.390931558999998</v>
      </c>
      <c r="H5174">
        <v>59.691425771699997</v>
      </c>
      <c r="I5174">
        <v>491.78523547100002</v>
      </c>
      <c r="J5174">
        <v>605.45377592499995</v>
      </c>
      <c r="K5174">
        <v>123.64172473799999</v>
      </c>
      <c r="L5174">
        <v>61.820862368900002</v>
      </c>
    </row>
    <row r="5175" spans="1:12">
      <c r="A5175">
        <v>1054</v>
      </c>
      <c r="B5175">
        <v>2012</v>
      </c>
      <c r="C5175">
        <v>2</v>
      </c>
      <c r="D5175">
        <v>534.06829557000003</v>
      </c>
      <c r="E5175">
        <v>0</v>
      </c>
      <c r="F5175">
        <v>244.23454361099999</v>
      </c>
      <c r="G5175">
        <v>36.9018331746</v>
      </c>
      <c r="H5175">
        <v>54.104987347700003</v>
      </c>
      <c r="I5175">
        <v>465.923390858</v>
      </c>
      <c r="J5175">
        <v>505.52198872999998</v>
      </c>
      <c r="K5175">
        <v>111.92206827299999</v>
      </c>
      <c r="L5175">
        <v>55.961034136599999</v>
      </c>
    </row>
    <row r="5176" spans="1:12">
      <c r="A5176">
        <v>1054</v>
      </c>
      <c r="B5176">
        <v>2012</v>
      </c>
      <c r="C5176">
        <v>3</v>
      </c>
      <c r="D5176">
        <v>987.90097865999996</v>
      </c>
      <c r="E5176">
        <v>0.21545627310400001</v>
      </c>
      <c r="F5176">
        <v>486.37452760899998</v>
      </c>
      <c r="G5176">
        <v>83.571374578399997</v>
      </c>
      <c r="H5176">
        <v>107.287313592</v>
      </c>
      <c r="I5176">
        <v>532.82370072399999</v>
      </c>
      <c r="J5176">
        <v>864.74642864099997</v>
      </c>
      <c r="K5176">
        <v>236.29922388400001</v>
      </c>
      <c r="L5176">
        <v>118.14961194200001</v>
      </c>
    </row>
    <row r="5177" spans="1:12">
      <c r="A5177">
        <v>1054</v>
      </c>
      <c r="B5177">
        <v>2012</v>
      </c>
      <c r="C5177">
        <v>4</v>
      </c>
      <c r="D5177">
        <v>932.73899508</v>
      </c>
      <c r="E5177">
        <v>0.61180480109500002</v>
      </c>
      <c r="F5177">
        <v>666.78314579599999</v>
      </c>
      <c r="G5177">
        <v>83.6585132652</v>
      </c>
      <c r="H5177">
        <v>146.42517656499999</v>
      </c>
      <c r="I5177">
        <v>646.45928172599997</v>
      </c>
      <c r="J5177">
        <v>662.67987573300002</v>
      </c>
      <c r="K5177">
        <v>293.00317774899997</v>
      </c>
      <c r="L5177">
        <v>146.50158887399999</v>
      </c>
    </row>
    <row r="5178" spans="1:12">
      <c r="A5178">
        <v>1054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1054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1054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1054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 s="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1054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1054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1054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1054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1055</v>
      </c>
      <c r="B5186">
        <v>1986</v>
      </c>
      <c r="C5186">
        <v>1</v>
      </c>
      <c r="D5186">
        <v>6545.8590256400003</v>
      </c>
      <c r="E5186">
        <v>6.21820315158</v>
      </c>
      <c r="F5186">
        <v>38540.616825099998</v>
      </c>
      <c r="G5186">
        <v>507.22112968699997</v>
      </c>
      <c r="H5186">
        <v>3299.3026238900002</v>
      </c>
      <c r="I5186">
        <v>5900.3809948600001</v>
      </c>
      <c r="J5186">
        <v>3785.7796235800001</v>
      </c>
      <c r="K5186">
        <v>2320.45539495</v>
      </c>
      <c r="L5186">
        <v>1160.22769748</v>
      </c>
    </row>
    <row r="5187" spans="1:12">
      <c r="A5187">
        <v>1055</v>
      </c>
      <c r="B5187">
        <v>1986</v>
      </c>
      <c r="C5187">
        <v>2</v>
      </c>
      <c r="D5187">
        <v>15524.5373148</v>
      </c>
      <c r="E5187">
        <v>24.064905003300002</v>
      </c>
      <c r="F5187">
        <v>38560.487828099998</v>
      </c>
      <c r="G5187">
        <v>3057.5340221800002</v>
      </c>
      <c r="H5187">
        <v>3004.2943801900001</v>
      </c>
      <c r="I5187">
        <v>4210.7022244399996</v>
      </c>
      <c r="J5187">
        <v>7861.45326088</v>
      </c>
      <c r="K5187">
        <v>6179.0544254099996</v>
      </c>
      <c r="L5187">
        <v>3089.5272127100002</v>
      </c>
    </row>
    <row r="5188" spans="1:12">
      <c r="A5188">
        <v>1055</v>
      </c>
      <c r="B5188">
        <v>1986</v>
      </c>
      <c r="C5188">
        <v>3</v>
      </c>
      <c r="D5188">
        <v>9223.7104452200001</v>
      </c>
      <c r="E5188">
        <v>10.747891151499999</v>
      </c>
      <c r="F5188">
        <v>35051.9582075</v>
      </c>
      <c r="G5188">
        <v>932.35822655499999</v>
      </c>
      <c r="H5188">
        <v>2555.8139788499998</v>
      </c>
      <c r="I5188">
        <v>6052.7918645099999</v>
      </c>
      <c r="J5188">
        <v>4765.2428380000001</v>
      </c>
      <c r="K5188">
        <v>4097.91386057</v>
      </c>
      <c r="L5188">
        <v>2048.9569302800001</v>
      </c>
    </row>
    <row r="5189" spans="1:12">
      <c r="A5189">
        <v>1055</v>
      </c>
      <c r="B5189">
        <v>1986</v>
      </c>
      <c r="C5189">
        <v>4</v>
      </c>
      <c r="D5189">
        <v>892.61713985999995</v>
      </c>
      <c r="E5189">
        <v>0</v>
      </c>
      <c r="F5189">
        <v>12847.6777014</v>
      </c>
      <c r="G5189">
        <v>43.981638943299998</v>
      </c>
      <c r="H5189">
        <v>1052.92411143</v>
      </c>
      <c r="I5189">
        <v>6161.01705511</v>
      </c>
      <c r="J5189">
        <v>1934.37479001</v>
      </c>
      <c r="K5189">
        <v>1135.57296056</v>
      </c>
      <c r="L5189">
        <v>567.78648027999998</v>
      </c>
    </row>
    <row r="5190" spans="1:12">
      <c r="A5190">
        <v>1055</v>
      </c>
      <c r="B5190">
        <v>1986</v>
      </c>
      <c r="C5190">
        <v>5</v>
      </c>
      <c r="D5190">
        <v>0</v>
      </c>
      <c r="E5190">
        <v>0</v>
      </c>
      <c r="F5190">
        <v>4223.9275751599998</v>
      </c>
      <c r="G5190">
        <v>2.8619964944999999E-3</v>
      </c>
      <c r="H5190">
        <v>539.50118867699996</v>
      </c>
      <c r="I5190">
        <v>4979.4326087999998</v>
      </c>
      <c r="J5190">
        <v>2055.75471182</v>
      </c>
      <c r="K5190">
        <v>755.78096328399999</v>
      </c>
      <c r="L5190">
        <v>377.890481642</v>
      </c>
    </row>
    <row r="5191" spans="1:12">
      <c r="A5191">
        <v>1055</v>
      </c>
      <c r="B5191">
        <v>1986</v>
      </c>
      <c r="C5191">
        <v>6</v>
      </c>
      <c r="D5191">
        <v>0</v>
      </c>
      <c r="E5191">
        <v>0</v>
      </c>
      <c r="F5191">
        <v>1900.0593004100001</v>
      </c>
      <c r="G5191">
        <v>3.2077456697400001E-3</v>
      </c>
      <c r="H5191">
        <v>342.20198012999998</v>
      </c>
      <c r="I5191">
        <v>3258.9512749700002</v>
      </c>
      <c r="J5191">
        <v>2452.7038501500001</v>
      </c>
      <c r="K5191">
        <v>683.24088667900003</v>
      </c>
      <c r="L5191">
        <v>341.62044334000001</v>
      </c>
    </row>
    <row r="5192" spans="1:12">
      <c r="A5192">
        <v>1055</v>
      </c>
      <c r="B5192">
        <v>1986</v>
      </c>
      <c r="C5192">
        <v>7</v>
      </c>
      <c r="D5192">
        <v>0</v>
      </c>
      <c r="E5192">
        <v>0</v>
      </c>
      <c r="F5192">
        <v>2183.8752348100002</v>
      </c>
      <c r="G5192">
        <v>5.7171493851300003E-3</v>
      </c>
      <c r="H5192">
        <v>467.70813293700002</v>
      </c>
      <c r="I5192">
        <v>2731.4339856800002</v>
      </c>
      <c r="J5192">
        <v>3045.7557993800001</v>
      </c>
      <c r="K5192">
        <v>954.37085269500005</v>
      </c>
      <c r="L5192">
        <v>477.18542634699998</v>
      </c>
    </row>
    <row r="5193" spans="1:12">
      <c r="A5193">
        <v>1055</v>
      </c>
      <c r="B5193">
        <v>1986</v>
      </c>
      <c r="C5193">
        <v>8</v>
      </c>
      <c r="D5193">
        <v>0</v>
      </c>
      <c r="E5193">
        <v>0</v>
      </c>
      <c r="F5193">
        <v>1730.9961204199999</v>
      </c>
      <c r="G5193">
        <v>3.2298344716100002E-3</v>
      </c>
      <c r="H5193">
        <v>381.05106283999999</v>
      </c>
      <c r="I5193">
        <v>2212.1459727199999</v>
      </c>
      <c r="J5193">
        <v>2565.4281688000001</v>
      </c>
      <c r="K5193">
        <v>743.75067313099999</v>
      </c>
      <c r="L5193">
        <v>371.875336565</v>
      </c>
    </row>
    <row r="5194" spans="1:12">
      <c r="A5194">
        <v>1055</v>
      </c>
      <c r="B5194">
        <v>1986</v>
      </c>
      <c r="C5194">
        <v>9</v>
      </c>
      <c r="D5194">
        <v>4428.0811055800004</v>
      </c>
      <c r="E5194">
        <v>5.9504937705200003E-2</v>
      </c>
      <c r="F5194">
        <v>2013.0924781599999</v>
      </c>
      <c r="G5194">
        <v>263.93204528199999</v>
      </c>
      <c r="H5194">
        <v>433.45837274399997</v>
      </c>
      <c r="I5194">
        <v>2900.2646288199999</v>
      </c>
      <c r="J5194">
        <v>5384.5147310800003</v>
      </c>
      <c r="K5194">
        <v>932.97247098299999</v>
      </c>
      <c r="L5194">
        <v>466.48623549199999</v>
      </c>
    </row>
    <row r="5195" spans="1:12">
      <c r="A5195">
        <v>1055</v>
      </c>
      <c r="B5195">
        <v>1986</v>
      </c>
      <c r="C5195">
        <v>10</v>
      </c>
      <c r="D5195">
        <v>297.53904662000002</v>
      </c>
      <c r="E5195">
        <v>0</v>
      </c>
      <c r="F5195">
        <v>1949.4541449200001</v>
      </c>
      <c r="G5195">
        <v>13.7999725595</v>
      </c>
      <c r="H5195">
        <v>409.64392247299998</v>
      </c>
      <c r="I5195">
        <v>3350.08009507</v>
      </c>
      <c r="J5195">
        <v>2039.4410320300001</v>
      </c>
      <c r="K5195">
        <v>703.43699128399999</v>
      </c>
      <c r="L5195">
        <v>351.71849564199999</v>
      </c>
    </row>
    <row r="5196" spans="1:12">
      <c r="A5196">
        <v>1055</v>
      </c>
      <c r="B5196">
        <v>1986</v>
      </c>
      <c r="C5196">
        <v>11</v>
      </c>
      <c r="D5196">
        <v>2957.8881693399999</v>
      </c>
      <c r="E5196">
        <v>9.3134386206499997E-2</v>
      </c>
      <c r="F5196">
        <v>1515.8753175300001</v>
      </c>
      <c r="G5196">
        <v>173.50794003300001</v>
      </c>
      <c r="H5196">
        <v>320.60208035900001</v>
      </c>
      <c r="I5196">
        <v>3201.5228885800002</v>
      </c>
      <c r="J5196">
        <v>3816.52161204</v>
      </c>
      <c r="K5196">
        <v>666.35265528699995</v>
      </c>
      <c r="L5196">
        <v>333.17632764400003</v>
      </c>
    </row>
    <row r="5197" spans="1:12">
      <c r="A5197">
        <v>1055</v>
      </c>
      <c r="B5197">
        <v>1986</v>
      </c>
      <c r="C5197">
        <v>12</v>
      </c>
      <c r="D5197">
        <v>752.59876498000006</v>
      </c>
      <c r="E5197">
        <v>0</v>
      </c>
      <c r="F5197">
        <v>1076.3375538400001</v>
      </c>
      <c r="G5197">
        <v>35.492063559499996</v>
      </c>
      <c r="H5197">
        <v>227.44071017799999</v>
      </c>
      <c r="I5197">
        <v>2745.3536724400001</v>
      </c>
      <c r="J5197">
        <v>1650.57689755</v>
      </c>
      <c r="K5197">
        <v>412.91111678599998</v>
      </c>
      <c r="L5197">
        <v>206.45555839299999</v>
      </c>
    </row>
    <row r="5198" spans="1:12">
      <c r="A5198">
        <v>1055</v>
      </c>
      <c r="B5198">
        <v>1987</v>
      </c>
      <c r="C5198">
        <v>1</v>
      </c>
      <c r="D5198">
        <v>2730.3583101600002</v>
      </c>
      <c r="E5198">
        <v>6.5817557390199996E-2</v>
      </c>
      <c r="F5198">
        <v>1133.37119297</v>
      </c>
      <c r="G5198">
        <v>159.22838240499999</v>
      </c>
      <c r="H5198">
        <v>235.248200758</v>
      </c>
      <c r="I5198">
        <v>3198.3750405400001</v>
      </c>
      <c r="J5198">
        <v>2987.6221354200002</v>
      </c>
      <c r="K5198">
        <v>463.20317054100002</v>
      </c>
      <c r="L5198">
        <v>231.60158526999999</v>
      </c>
    </row>
    <row r="5199" spans="1:12">
      <c r="A5199">
        <v>1055</v>
      </c>
      <c r="B5199">
        <v>1987</v>
      </c>
      <c r="C5199">
        <v>2</v>
      </c>
      <c r="D5199">
        <v>1907.75035774</v>
      </c>
      <c r="E5199">
        <v>0</v>
      </c>
      <c r="F5199">
        <v>748.39717269799996</v>
      </c>
      <c r="G5199">
        <v>99.871642251200001</v>
      </c>
      <c r="H5199">
        <v>160.13811314500001</v>
      </c>
      <c r="I5199">
        <v>2597.8820027500001</v>
      </c>
      <c r="J5199">
        <v>1782.06989927</v>
      </c>
      <c r="K5199">
        <v>320.69938949200002</v>
      </c>
      <c r="L5199">
        <v>160.34969474600001</v>
      </c>
    </row>
    <row r="5200" spans="1:12">
      <c r="A5200">
        <v>1055</v>
      </c>
      <c r="B5200">
        <v>1987</v>
      </c>
      <c r="C5200">
        <v>3</v>
      </c>
      <c r="D5200">
        <v>2800.3674976000002</v>
      </c>
      <c r="E5200">
        <v>1.33458503265E-3</v>
      </c>
      <c r="F5200">
        <v>1084.57135171</v>
      </c>
      <c r="G5200">
        <v>147.279178156</v>
      </c>
      <c r="H5200">
        <v>229.09031455799999</v>
      </c>
      <c r="I5200">
        <v>3443.11216178</v>
      </c>
      <c r="J5200">
        <v>2969.71365965</v>
      </c>
      <c r="K5200">
        <v>493.15016733599998</v>
      </c>
      <c r="L5200">
        <v>246.57508366799999</v>
      </c>
    </row>
    <row r="5201" spans="1:12">
      <c r="A5201">
        <v>1055</v>
      </c>
      <c r="B5201">
        <v>1987</v>
      </c>
      <c r="C5201">
        <v>4</v>
      </c>
      <c r="D5201">
        <v>52.506890579999997</v>
      </c>
      <c r="E5201">
        <v>0</v>
      </c>
      <c r="F5201">
        <v>962.07873472899996</v>
      </c>
      <c r="G5201">
        <v>1.09303887802E-3</v>
      </c>
      <c r="H5201">
        <v>209.434223309</v>
      </c>
      <c r="I5201">
        <v>2066.0721138399999</v>
      </c>
      <c r="J5201">
        <v>1585.0118440900001</v>
      </c>
      <c r="K5201">
        <v>368.49980457100003</v>
      </c>
      <c r="L5201">
        <v>184.24990228499999</v>
      </c>
    </row>
    <row r="5202" spans="1:12">
      <c r="A5202">
        <v>1055</v>
      </c>
      <c r="B5202">
        <v>1987</v>
      </c>
      <c r="C5202">
        <v>5</v>
      </c>
      <c r="D5202">
        <v>0</v>
      </c>
      <c r="E5202">
        <v>0</v>
      </c>
      <c r="F5202">
        <v>804.38631107100002</v>
      </c>
      <c r="G5202">
        <v>9.3881934173500002E-4</v>
      </c>
      <c r="H5202">
        <v>177.542779795</v>
      </c>
      <c r="I5202">
        <v>1790.0586581800001</v>
      </c>
      <c r="J5202">
        <v>1854.0867188</v>
      </c>
      <c r="K5202">
        <v>388.90867853100002</v>
      </c>
      <c r="L5202">
        <v>194.45433926499999</v>
      </c>
    </row>
    <row r="5203" spans="1:12">
      <c r="A5203">
        <v>1055</v>
      </c>
      <c r="B5203">
        <v>1987</v>
      </c>
      <c r="C5203">
        <v>6</v>
      </c>
      <c r="D5203">
        <v>157.52067174000001</v>
      </c>
      <c r="E5203">
        <v>0</v>
      </c>
      <c r="F5203">
        <v>1047.80114265</v>
      </c>
      <c r="G5203">
        <v>4.5977813698099999</v>
      </c>
      <c r="H5203">
        <v>232.50934548199999</v>
      </c>
      <c r="I5203">
        <v>1815.1203558899999</v>
      </c>
      <c r="J5203">
        <v>2069.9285695499998</v>
      </c>
      <c r="K5203">
        <v>470.53532750699998</v>
      </c>
      <c r="L5203">
        <v>235.26766375299999</v>
      </c>
    </row>
    <row r="5204" spans="1:12">
      <c r="A5204">
        <v>1055</v>
      </c>
      <c r="B5204">
        <v>1987</v>
      </c>
      <c r="C5204">
        <v>7</v>
      </c>
      <c r="D5204">
        <v>192.52526546000001</v>
      </c>
      <c r="E5204">
        <v>0</v>
      </c>
      <c r="F5204">
        <v>1390.6496125900001</v>
      </c>
      <c r="G5204">
        <v>4.59932742244</v>
      </c>
      <c r="H5204">
        <v>308.62638852999999</v>
      </c>
      <c r="I5204">
        <v>2018.4475708</v>
      </c>
      <c r="J5204">
        <v>2597.0875154199998</v>
      </c>
      <c r="K5204">
        <v>662.33040261600001</v>
      </c>
      <c r="L5204">
        <v>331.16520130800001</v>
      </c>
    </row>
    <row r="5205" spans="1:12">
      <c r="A5205">
        <v>1055</v>
      </c>
      <c r="B5205">
        <v>1987</v>
      </c>
      <c r="C5205">
        <v>8</v>
      </c>
      <c r="D5205">
        <v>17.502296860000001</v>
      </c>
      <c r="E5205">
        <v>0</v>
      </c>
      <c r="F5205">
        <v>1934.47184844</v>
      </c>
      <c r="G5205">
        <v>4.6215134744900001E-3</v>
      </c>
      <c r="H5205">
        <v>429.69928612799998</v>
      </c>
      <c r="I5205">
        <v>2011.9356829200001</v>
      </c>
      <c r="J5205">
        <v>2803.5132715700001</v>
      </c>
      <c r="K5205">
        <v>850.04351759400004</v>
      </c>
      <c r="L5205">
        <v>425.02175879700002</v>
      </c>
    </row>
    <row r="5206" spans="1:12">
      <c r="A5206">
        <v>1055</v>
      </c>
      <c r="B5206">
        <v>1987</v>
      </c>
      <c r="C5206">
        <v>9</v>
      </c>
      <c r="D5206">
        <v>0</v>
      </c>
      <c r="E5206">
        <v>0</v>
      </c>
      <c r="F5206">
        <v>1543.8316410899999</v>
      </c>
      <c r="G5206">
        <v>2.3636797258900001E-3</v>
      </c>
      <c r="H5206">
        <v>343.03351307100002</v>
      </c>
      <c r="I5206">
        <v>1804.7587062</v>
      </c>
      <c r="J5206">
        <v>2278.6331036500001</v>
      </c>
      <c r="K5206">
        <v>656.74763719099997</v>
      </c>
      <c r="L5206">
        <v>328.37381859499999</v>
      </c>
    </row>
    <row r="5207" spans="1:12">
      <c r="A5207">
        <v>1055</v>
      </c>
      <c r="B5207">
        <v>1987</v>
      </c>
      <c r="C5207">
        <v>10</v>
      </c>
      <c r="D5207">
        <v>12059.0825365</v>
      </c>
      <c r="E5207">
        <v>3.9105315954300002</v>
      </c>
      <c r="F5207">
        <v>2308.5698544799998</v>
      </c>
      <c r="G5207">
        <v>1168.4341708300001</v>
      </c>
      <c r="H5207">
        <v>454.37934185</v>
      </c>
      <c r="I5207">
        <v>2967.4896197100002</v>
      </c>
      <c r="J5207">
        <v>8911.70936798</v>
      </c>
      <c r="K5207">
        <v>1375.0083363599999</v>
      </c>
      <c r="L5207">
        <v>687.50416817899998</v>
      </c>
    </row>
    <row r="5208" spans="1:12">
      <c r="A5208">
        <v>1055</v>
      </c>
      <c r="B5208">
        <v>1987</v>
      </c>
      <c r="C5208">
        <v>11</v>
      </c>
      <c r="D5208">
        <v>1680.2204985599999</v>
      </c>
      <c r="E5208">
        <v>1.45656269096</v>
      </c>
      <c r="F5208">
        <v>5090.0416603699996</v>
      </c>
      <c r="G5208">
        <v>103.439999091</v>
      </c>
      <c r="H5208">
        <v>683.34289268600003</v>
      </c>
      <c r="I5208">
        <v>5536.4873202400004</v>
      </c>
      <c r="J5208">
        <v>2020.5034833100001</v>
      </c>
      <c r="K5208">
        <v>1011.56200406</v>
      </c>
      <c r="L5208">
        <v>505.781002032</v>
      </c>
    </row>
    <row r="5209" spans="1:12">
      <c r="A5209">
        <v>1055</v>
      </c>
      <c r="B5209">
        <v>1987</v>
      </c>
      <c r="C5209">
        <v>12</v>
      </c>
      <c r="D5209">
        <v>5128.1729799799996</v>
      </c>
      <c r="E5209">
        <v>3.2711198470200001E-2</v>
      </c>
      <c r="F5209">
        <v>3419.6225875999999</v>
      </c>
      <c r="G5209">
        <v>268.42501391100001</v>
      </c>
      <c r="H5209">
        <v>510.64406078000002</v>
      </c>
      <c r="I5209">
        <v>5313.9804688300001</v>
      </c>
      <c r="J5209">
        <v>3892.4288182099999</v>
      </c>
      <c r="K5209">
        <v>990.33592638300001</v>
      </c>
      <c r="L5209">
        <v>495.167963192</v>
      </c>
    </row>
    <row r="5210" spans="1:12">
      <c r="A5210">
        <v>1055</v>
      </c>
      <c r="B5210">
        <v>1988</v>
      </c>
      <c r="C5210">
        <v>1</v>
      </c>
      <c r="D5210">
        <v>5758.2556669400001</v>
      </c>
      <c r="E5210">
        <v>0.80692949115799995</v>
      </c>
      <c r="F5210">
        <v>3276.99811439</v>
      </c>
      <c r="G5210">
        <v>340.36763640499998</v>
      </c>
      <c r="H5210">
        <v>495.13395941599998</v>
      </c>
      <c r="I5210">
        <v>4780.5600127300004</v>
      </c>
      <c r="J5210">
        <v>4650.1582628400001</v>
      </c>
      <c r="K5210">
        <v>1054.91984527</v>
      </c>
      <c r="L5210">
        <v>527.45992263300002</v>
      </c>
    </row>
    <row r="5211" spans="1:12">
      <c r="A5211">
        <v>1055</v>
      </c>
      <c r="B5211">
        <v>1988</v>
      </c>
      <c r="C5211">
        <v>2</v>
      </c>
      <c r="D5211">
        <v>5513.2235109000003</v>
      </c>
      <c r="E5211">
        <v>0.28429542871000002</v>
      </c>
      <c r="F5211">
        <v>2487.3632329100001</v>
      </c>
      <c r="G5211">
        <v>313.42031637899998</v>
      </c>
      <c r="H5211">
        <v>383.30901575399997</v>
      </c>
      <c r="I5211">
        <v>3988.9029737699998</v>
      </c>
      <c r="J5211">
        <v>4708.65571198</v>
      </c>
      <c r="K5211">
        <v>935.64917657599995</v>
      </c>
      <c r="L5211">
        <v>467.82458828799997</v>
      </c>
    </row>
    <row r="5212" spans="1:12">
      <c r="A5212">
        <v>1055</v>
      </c>
      <c r="B5212">
        <v>1988</v>
      </c>
      <c r="C5212">
        <v>3</v>
      </c>
      <c r="D5212">
        <v>0</v>
      </c>
      <c r="E5212">
        <v>0</v>
      </c>
      <c r="F5212">
        <v>3255.3236399399998</v>
      </c>
      <c r="G5212">
        <v>9.1990522561999993E-2</v>
      </c>
      <c r="H5212">
        <v>514.37621037899999</v>
      </c>
      <c r="I5212">
        <v>4885.8973685000001</v>
      </c>
      <c r="J5212">
        <v>1941.77400311</v>
      </c>
      <c r="K5212">
        <v>791.644254424</v>
      </c>
      <c r="L5212">
        <v>395.822127212</v>
      </c>
    </row>
    <row r="5213" spans="1:12">
      <c r="A5213">
        <v>1055</v>
      </c>
      <c r="B5213">
        <v>1988</v>
      </c>
      <c r="C5213">
        <v>4</v>
      </c>
      <c r="D5213">
        <v>6143.3061978599999</v>
      </c>
      <c r="E5213">
        <v>4.9077344767300003E-2</v>
      </c>
      <c r="F5213">
        <v>2810.2971899999998</v>
      </c>
      <c r="G5213">
        <v>351.915309127</v>
      </c>
      <c r="H5213">
        <v>504.79814035700002</v>
      </c>
      <c r="I5213">
        <v>4769.2631449199998</v>
      </c>
      <c r="J5213">
        <v>5574.4737212600003</v>
      </c>
      <c r="K5213">
        <v>1043.74056888</v>
      </c>
      <c r="L5213">
        <v>521.87028444099997</v>
      </c>
    </row>
    <row r="5214" spans="1:12">
      <c r="A5214">
        <v>1055</v>
      </c>
      <c r="B5214">
        <v>1988</v>
      </c>
      <c r="C5214">
        <v>5</v>
      </c>
      <c r="D5214">
        <v>0</v>
      </c>
      <c r="E5214">
        <v>0</v>
      </c>
      <c r="F5214">
        <v>2510.51177164</v>
      </c>
      <c r="G5214">
        <v>9.4947192179599994E-3</v>
      </c>
      <c r="H5214">
        <v>467.36379367900003</v>
      </c>
      <c r="I5214">
        <v>4371.8714938000003</v>
      </c>
      <c r="J5214">
        <v>2597.09928279</v>
      </c>
      <c r="K5214">
        <v>872.85268096699997</v>
      </c>
      <c r="L5214">
        <v>436.42634048299999</v>
      </c>
    </row>
    <row r="5215" spans="1:12">
      <c r="A5215">
        <v>1055</v>
      </c>
      <c r="B5215">
        <v>1988</v>
      </c>
      <c r="C5215">
        <v>6</v>
      </c>
      <c r="D5215">
        <v>0</v>
      </c>
      <c r="E5215">
        <v>0</v>
      </c>
      <c r="F5215">
        <v>1985.6426847800001</v>
      </c>
      <c r="G5215">
        <v>5.0527890599500001E-3</v>
      </c>
      <c r="H5215">
        <v>423.07549152399997</v>
      </c>
      <c r="I5215">
        <v>3037.0317120599998</v>
      </c>
      <c r="J5215">
        <v>2950.4233562200002</v>
      </c>
      <c r="K5215">
        <v>846.44393943099999</v>
      </c>
      <c r="L5215">
        <v>423.221969715</v>
      </c>
    </row>
    <row r="5216" spans="1:12">
      <c r="A5216">
        <v>1055</v>
      </c>
      <c r="B5216">
        <v>1988</v>
      </c>
      <c r="C5216">
        <v>7</v>
      </c>
      <c r="D5216">
        <v>0</v>
      </c>
      <c r="E5216">
        <v>0</v>
      </c>
      <c r="F5216">
        <v>1863.8052511400001</v>
      </c>
      <c r="G5216">
        <v>3.9370020869200001E-3</v>
      </c>
      <c r="H5216">
        <v>410.21949391300001</v>
      </c>
      <c r="I5216">
        <v>2451.6075442199999</v>
      </c>
      <c r="J5216">
        <v>2842.5147567899999</v>
      </c>
      <c r="K5216">
        <v>795.16256720199999</v>
      </c>
      <c r="L5216">
        <v>397.581283601</v>
      </c>
    </row>
    <row r="5217" spans="1:12">
      <c r="A5217">
        <v>1055</v>
      </c>
      <c r="B5217">
        <v>1988</v>
      </c>
      <c r="C5217">
        <v>8</v>
      </c>
      <c r="D5217">
        <v>0</v>
      </c>
      <c r="E5217">
        <v>0</v>
      </c>
      <c r="F5217">
        <v>1601.06673155</v>
      </c>
      <c r="G5217">
        <v>3.0669859698300001E-3</v>
      </c>
      <c r="H5217">
        <v>354.86428893800002</v>
      </c>
      <c r="I5217">
        <v>2113.6506156099999</v>
      </c>
      <c r="J5217">
        <v>2685.7406464300002</v>
      </c>
      <c r="K5217">
        <v>702.25024044600002</v>
      </c>
      <c r="L5217">
        <v>351.12512022300001</v>
      </c>
    </row>
    <row r="5218" spans="1:12">
      <c r="A5218">
        <v>1055</v>
      </c>
      <c r="B5218">
        <v>1988</v>
      </c>
      <c r="C5218">
        <v>9</v>
      </c>
      <c r="D5218">
        <v>70.009187440000005</v>
      </c>
      <c r="E5218">
        <v>0</v>
      </c>
      <c r="F5218">
        <v>1439.88623689</v>
      </c>
      <c r="G5218">
        <v>2.5130284326700001E-3</v>
      </c>
      <c r="H5218">
        <v>319.76540697299998</v>
      </c>
      <c r="I5218">
        <v>1889.19086666</v>
      </c>
      <c r="J5218">
        <v>2282.5431455500002</v>
      </c>
      <c r="K5218">
        <v>615.83906155099999</v>
      </c>
      <c r="L5218">
        <v>307.919530775</v>
      </c>
    </row>
    <row r="5219" spans="1:12">
      <c r="A5219">
        <v>1055</v>
      </c>
      <c r="B5219">
        <v>1988</v>
      </c>
      <c r="C5219">
        <v>10</v>
      </c>
      <c r="D5219">
        <v>0</v>
      </c>
      <c r="E5219">
        <v>0</v>
      </c>
      <c r="F5219">
        <v>974.61615780499994</v>
      </c>
      <c r="G5219">
        <v>9.4075117717399995E-4</v>
      </c>
      <c r="H5219">
        <v>216.58145608699999</v>
      </c>
      <c r="I5219">
        <v>1493.39740192</v>
      </c>
      <c r="J5219">
        <v>1719.9396982400001</v>
      </c>
      <c r="K5219">
        <v>402.05248519399998</v>
      </c>
      <c r="L5219">
        <v>201.02624259699999</v>
      </c>
    </row>
    <row r="5220" spans="1:12">
      <c r="A5220">
        <v>1055</v>
      </c>
      <c r="B5220">
        <v>1988</v>
      </c>
      <c r="C5220">
        <v>11</v>
      </c>
      <c r="D5220">
        <v>2712.8560133000001</v>
      </c>
      <c r="E5220">
        <v>0</v>
      </c>
      <c r="F5220">
        <v>678.05317255800003</v>
      </c>
      <c r="G5220">
        <v>126.257136367</v>
      </c>
      <c r="H5220">
        <v>150.05742589299999</v>
      </c>
      <c r="I5220">
        <v>2764.22255197</v>
      </c>
      <c r="J5220">
        <v>2111.0180106299999</v>
      </c>
      <c r="K5220">
        <v>301.731250746</v>
      </c>
      <c r="L5220">
        <v>150.865625373</v>
      </c>
    </row>
    <row r="5221" spans="1:12">
      <c r="A5221">
        <v>1055</v>
      </c>
      <c r="B5221">
        <v>1988</v>
      </c>
      <c r="C5221">
        <v>12</v>
      </c>
      <c r="D5221">
        <v>9171.2035546400002</v>
      </c>
      <c r="E5221">
        <v>1.3877328495000001</v>
      </c>
      <c r="F5221">
        <v>2401.8635874699999</v>
      </c>
      <c r="G5221">
        <v>541.41506104699999</v>
      </c>
      <c r="H5221">
        <v>443.06530104299998</v>
      </c>
      <c r="I5221">
        <v>4329.9262569700004</v>
      </c>
      <c r="J5221">
        <v>7161.3366040800001</v>
      </c>
      <c r="K5221">
        <v>1041.0321269599999</v>
      </c>
      <c r="L5221">
        <v>520.51606347999996</v>
      </c>
    </row>
    <row r="5222" spans="1:12">
      <c r="A5222">
        <v>1055</v>
      </c>
      <c r="B5222">
        <v>1989</v>
      </c>
      <c r="C5222">
        <v>1</v>
      </c>
      <c r="D5222">
        <v>1102.64470218</v>
      </c>
      <c r="E5222">
        <v>1.2339244381E-2</v>
      </c>
      <c r="F5222">
        <v>2256.5530002</v>
      </c>
      <c r="G5222">
        <v>49.107582558399997</v>
      </c>
      <c r="H5222">
        <v>383.53945737399999</v>
      </c>
      <c r="I5222">
        <v>4448.9053439400004</v>
      </c>
      <c r="J5222">
        <v>1777.1542077500001</v>
      </c>
      <c r="K5222">
        <v>661.88436820799996</v>
      </c>
      <c r="L5222">
        <v>330.94218410399998</v>
      </c>
    </row>
    <row r="5223" spans="1:12">
      <c r="A5223">
        <v>1055</v>
      </c>
      <c r="B5223">
        <v>1989</v>
      </c>
      <c r="C5223">
        <v>2</v>
      </c>
      <c r="D5223">
        <v>5793.2602606600003</v>
      </c>
      <c r="E5223">
        <v>0.44215714424399999</v>
      </c>
      <c r="F5223">
        <v>2585.9687994699998</v>
      </c>
      <c r="G5223">
        <v>334.97209445300001</v>
      </c>
      <c r="H5223">
        <v>397.44068340199999</v>
      </c>
      <c r="I5223">
        <v>3429.3755056499999</v>
      </c>
      <c r="J5223">
        <v>4311.3744677100003</v>
      </c>
      <c r="K5223">
        <v>846.22315605999995</v>
      </c>
      <c r="L5223">
        <v>423.11157802999998</v>
      </c>
    </row>
    <row r="5224" spans="1:12">
      <c r="A5224">
        <v>1055</v>
      </c>
      <c r="B5224">
        <v>1989</v>
      </c>
      <c r="C5224">
        <v>3</v>
      </c>
      <c r="D5224">
        <v>2257.7962949399998</v>
      </c>
      <c r="E5224">
        <v>4.5740658092199996E-3</v>
      </c>
      <c r="F5224">
        <v>2006.50918409</v>
      </c>
      <c r="G5224">
        <v>126.810725565</v>
      </c>
      <c r="H5224">
        <v>348.49409074699997</v>
      </c>
      <c r="I5224">
        <v>4331.1183798100001</v>
      </c>
      <c r="J5224">
        <v>2565.8814517199999</v>
      </c>
      <c r="K5224">
        <v>668.18596930599995</v>
      </c>
      <c r="L5224">
        <v>334.09298465299997</v>
      </c>
    </row>
    <row r="5225" spans="1:12">
      <c r="A5225">
        <v>1055</v>
      </c>
      <c r="B5225">
        <v>1989</v>
      </c>
      <c r="C5225">
        <v>4</v>
      </c>
      <c r="D5225">
        <v>0</v>
      </c>
      <c r="E5225">
        <v>0</v>
      </c>
      <c r="F5225">
        <v>1438.01779893</v>
      </c>
      <c r="G5225">
        <v>2.4799593913900002E-3</v>
      </c>
      <c r="H5225">
        <v>287.81944903200002</v>
      </c>
      <c r="I5225">
        <v>3107.0491605699999</v>
      </c>
      <c r="J5225">
        <v>1840.7856822199999</v>
      </c>
      <c r="K5225">
        <v>540.58254345099999</v>
      </c>
      <c r="L5225">
        <v>270.291271725</v>
      </c>
    </row>
    <row r="5226" spans="1:12">
      <c r="A5226">
        <v>1055</v>
      </c>
      <c r="B5226">
        <v>1989</v>
      </c>
      <c r="C5226">
        <v>5</v>
      </c>
      <c r="D5226">
        <v>35.004593720000003</v>
      </c>
      <c r="E5226">
        <v>0</v>
      </c>
      <c r="F5226">
        <v>1117.6603504100001</v>
      </c>
      <c r="G5226">
        <v>1.32216763864E-3</v>
      </c>
      <c r="H5226">
        <v>241.42394704</v>
      </c>
      <c r="I5226">
        <v>2496.8055331800001</v>
      </c>
      <c r="J5226">
        <v>2182.0538743900001</v>
      </c>
      <c r="K5226">
        <v>482.27455238900001</v>
      </c>
      <c r="L5226">
        <v>241.137276195</v>
      </c>
    </row>
    <row r="5227" spans="1:12">
      <c r="A5227">
        <v>1055</v>
      </c>
      <c r="B5227">
        <v>1989</v>
      </c>
      <c r="C5227">
        <v>6</v>
      </c>
      <c r="D5227">
        <v>0</v>
      </c>
      <c r="E5227">
        <v>0</v>
      </c>
      <c r="F5227">
        <v>1217.0208544499999</v>
      </c>
      <c r="G5227">
        <v>2.5878620672000001E-3</v>
      </c>
      <c r="H5227">
        <v>268.79663114800002</v>
      </c>
      <c r="I5227">
        <v>2144.5490648999998</v>
      </c>
      <c r="J5227">
        <v>2565.4465881400001</v>
      </c>
      <c r="K5227">
        <v>571.17735473699997</v>
      </c>
      <c r="L5227">
        <v>285.58867736799999</v>
      </c>
    </row>
    <row r="5228" spans="1:12">
      <c r="A5228">
        <v>1055</v>
      </c>
      <c r="B5228">
        <v>1989</v>
      </c>
      <c r="C5228">
        <v>7</v>
      </c>
      <c r="D5228">
        <v>0</v>
      </c>
      <c r="E5228">
        <v>0</v>
      </c>
      <c r="F5228">
        <v>1880.2100936100001</v>
      </c>
      <c r="G5228">
        <v>4.9510321635000002E-3</v>
      </c>
      <c r="H5228">
        <v>417.30907819800001</v>
      </c>
      <c r="I5228">
        <v>2281.1472583099999</v>
      </c>
      <c r="J5228">
        <v>3045.93696933</v>
      </c>
      <c r="K5228">
        <v>836.63976812199996</v>
      </c>
      <c r="L5228">
        <v>418.31988406099998</v>
      </c>
    </row>
    <row r="5229" spans="1:12">
      <c r="A5229">
        <v>1055</v>
      </c>
      <c r="B5229">
        <v>1989</v>
      </c>
      <c r="C5229">
        <v>8</v>
      </c>
      <c r="D5229">
        <v>0</v>
      </c>
      <c r="E5229">
        <v>0</v>
      </c>
      <c r="F5229">
        <v>1862.3493474700001</v>
      </c>
      <c r="G5229">
        <v>4.13062598847E-3</v>
      </c>
      <c r="H5229">
        <v>413.68184388600002</v>
      </c>
      <c r="I5229">
        <v>2109.2014057299998</v>
      </c>
      <c r="J5229">
        <v>2816.0607524100001</v>
      </c>
      <c r="K5229">
        <v>806.57848641500004</v>
      </c>
      <c r="L5229">
        <v>403.28924320700003</v>
      </c>
    </row>
    <row r="5230" spans="1:12">
      <c r="A5230">
        <v>1055</v>
      </c>
      <c r="B5230">
        <v>1989</v>
      </c>
      <c r="C5230">
        <v>9</v>
      </c>
      <c r="D5230">
        <v>0</v>
      </c>
      <c r="E5230">
        <v>0</v>
      </c>
      <c r="F5230">
        <v>1502.7955813799999</v>
      </c>
      <c r="G5230">
        <v>2.6119867643000002E-3</v>
      </c>
      <c r="H5230">
        <v>333.80357598000001</v>
      </c>
      <c r="I5230">
        <v>1839.03574254</v>
      </c>
      <c r="J5230">
        <v>2445.5501263900001</v>
      </c>
      <c r="K5230">
        <v>661.01578525100001</v>
      </c>
      <c r="L5230">
        <v>330.50789262500001</v>
      </c>
    </row>
    <row r="5231" spans="1:12">
      <c r="A5231">
        <v>1055</v>
      </c>
      <c r="B5231">
        <v>1989</v>
      </c>
      <c r="C5231">
        <v>10</v>
      </c>
      <c r="D5231">
        <v>1207.65848334</v>
      </c>
      <c r="E5231">
        <v>0</v>
      </c>
      <c r="F5231">
        <v>1199.18040593</v>
      </c>
      <c r="G5231">
        <v>69.047656020999995</v>
      </c>
      <c r="H5231">
        <v>266.13248227600002</v>
      </c>
      <c r="I5231">
        <v>2034.5784454699999</v>
      </c>
      <c r="J5231">
        <v>2584.3592425699999</v>
      </c>
      <c r="K5231">
        <v>520.14607595200005</v>
      </c>
      <c r="L5231">
        <v>260.07303797600002</v>
      </c>
    </row>
    <row r="5232" spans="1:12">
      <c r="A5232">
        <v>1055</v>
      </c>
      <c r="B5232">
        <v>1989</v>
      </c>
      <c r="C5232">
        <v>11</v>
      </c>
      <c r="D5232">
        <v>1260.1653739200001</v>
      </c>
      <c r="E5232">
        <v>0</v>
      </c>
      <c r="F5232">
        <v>1136.1438198000001</v>
      </c>
      <c r="G5232">
        <v>68.927113749100002</v>
      </c>
      <c r="H5232">
        <v>251.47338273400001</v>
      </c>
      <c r="I5232">
        <v>2196.4697271</v>
      </c>
      <c r="J5232">
        <v>2517.0265118799998</v>
      </c>
      <c r="K5232">
        <v>504.82231178799998</v>
      </c>
      <c r="L5232">
        <v>252.41115589399999</v>
      </c>
    </row>
    <row r="5233" spans="1:12">
      <c r="A5233">
        <v>1055</v>
      </c>
      <c r="B5233">
        <v>1989</v>
      </c>
      <c r="C5233">
        <v>12</v>
      </c>
      <c r="D5233">
        <v>227.52985917999999</v>
      </c>
      <c r="E5233">
        <v>0</v>
      </c>
      <c r="F5233">
        <v>923.08925873600003</v>
      </c>
      <c r="G5233">
        <v>9.1947136853899991</v>
      </c>
      <c r="H5233">
        <v>203.94154916100001</v>
      </c>
      <c r="I5233">
        <v>1841.0361598899999</v>
      </c>
      <c r="J5233">
        <v>1539.2458393899999</v>
      </c>
      <c r="K5233">
        <v>371.33640174499999</v>
      </c>
      <c r="L5233">
        <v>185.66820087299999</v>
      </c>
    </row>
    <row r="5234" spans="1:12">
      <c r="A5234">
        <v>1055</v>
      </c>
      <c r="B5234">
        <v>1990</v>
      </c>
      <c r="C5234">
        <v>1</v>
      </c>
      <c r="D5234">
        <v>3727.9892311799999</v>
      </c>
      <c r="E5234">
        <v>5.3733941475700001E-2</v>
      </c>
      <c r="F5234">
        <v>932.76047281800004</v>
      </c>
      <c r="G5234">
        <v>204.20750339400001</v>
      </c>
      <c r="H5234">
        <v>196.935965568</v>
      </c>
      <c r="I5234">
        <v>3143.74000991</v>
      </c>
      <c r="J5234">
        <v>3359.8525145399999</v>
      </c>
      <c r="K5234">
        <v>412.04104657900001</v>
      </c>
      <c r="L5234">
        <v>206.02052329</v>
      </c>
    </row>
    <row r="5235" spans="1:12">
      <c r="A5235">
        <v>1055</v>
      </c>
      <c r="B5235">
        <v>1990</v>
      </c>
      <c r="C5235">
        <v>2</v>
      </c>
      <c r="D5235">
        <v>8558.6231645400003</v>
      </c>
      <c r="E5235">
        <v>2.0986983168000002</v>
      </c>
      <c r="F5235">
        <v>2941.7811216999999</v>
      </c>
      <c r="G5235">
        <v>533.67836687600004</v>
      </c>
      <c r="H5235">
        <v>467.55997544600001</v>
      </c>
      <c r="I5235">
        <v>3037.7178305100001</v>
      </c>
      <c r="J5235">
        <v>6820.4458253100001</v>
      </c>
      <c r="K5235">
        <v>1102.6984171500001</v>
      </c>
      <c r="L5235">
        <v>551.34920857300006</v>
      </c>
    </row>
    <row r="5236" spans="1:12">
      <c r="A5236">
        <v>1055</v>
      </c>
      <c r="B5236">
        <v>1990</v>
      </c>
      <c r="C5236">
        <v>3</v>
      </c>
      <c r="D5236">
        <v>227.52985917999999</v>
      </c>
      <c r="E5236">
        <v>0</v>
      </c>
      <c r="F5236">
        <v>2387.7357781199998</v>
      </c>
      <c r="G5236">
        <v>3.4681097274599999</v>
      </c>
      <c r="H5236">
        <v>359.93539321499998</v>
      </c>
      <c r="I5236">
        <v>4285.1736433899996</v>
      </c>
      <c r="J5236">
        <v>1334.85596788</v>
      </c>
      <c r="K5236">
        <v>578.71039587799999</v>
      </c>
      <c r="L5236">
        <v>289.35519793899999</v>
      </c>
    </row>
    <row r="5237" spans="1:12">
      <c r="A5237">
        <v>1055</v>
      </c>
      <c r="B5237">
        <v>1990</v>
      </c>
      <c r="C5237">
        <v>4</v>
      </c>
      <c r="D5237">
        <v>1102.64470218</v>
      </c>
      <c r="E5237">
        <v>0</v>
      </c>
      <c r="F5237">
        <v>1178.5331020199999</v>
      </c>
      <c r="G5237">
        <v>50.908904761099997</v>
      </c>
      <c r="H5237">
        <v>224.09568072100001</v>
      </c>
      <c r="I5237">
        <v>3512.6430647100001</v>
      </c>
      <c r="J5237">
        <v>1630.7682788300001</v>
      </c>
      <c r="K5237">
        <v>416.09022946099998</v>
      </c>
      <c r="L5237">
        <v>208.04511472999999</v>
      </c>
    </row>
    <row r="5238" spans="1:12">
      <c r="A5238">
        <v>1055</v>
      </c>
      <c r="B5238">
        <v>1990</v>
      </c>
      <c r="C5238">
        <v>5</v>
      </c>
      <c r="D5238">
        <v>2205.2894043599999</v>
      </c>
      <c r="E5238">
        <v>1.5407633183200001E-2</v>
      </c>
      <c r="F5238">
        <v>1304.14034272</v>
      </c>
      <c r="G5238">
        <v>117.07016906</v>
      </c>
      <c r="H5238">
        <v>279.10157398699999</v>
      </c>
      <c r="I5238">
        <v>3405.6719835899999</v>
      </c>
      <c r="J5238">
        <v>3528.2885654400002</v>
      </c>
      <c r="K5238">
        <v>589.37816375299997</v>
      </c>
      <c r="L5238">
        <v>294.68908187699998</v>
      </c>
    </row>
    <row r="5239" spans="1:12">
      <c r="A5239">
        <v>1055</v>
      </c>
      <c r="B5239">
        <v>1990</v>
      </c>
      <c r="C5239">
        <v>6</v>
      </c>
      <c r="D5239">
        <v>0</v>
      </c>
      <c r="E5239">
        <v>0</v>
      </c>
      <c r="F5239">
        <v>1837.40229303</v>
      </c>
      <c r="G5239">
        <v>1.7020589761900001E-2</v>
      </c>
      <c r="H5239">
        <v>400.429396489</v>
      </c>
      <c r="I5239">
        <v>3216.98758094</v>
      </c>
      <c r="J5239">
        <v>3283.3800766200002</v>
      </c>
      <c r="K5239">
        <v>907.47048664900001</v>
      </c>
      <c r="L5239">
        <v>453.735243325</v>
      </c>
    </row>
    <row r="5240" spans="1:12">
      <c r="A5240">
        <v>1055</v>
      </c>
      <c r="B5240">
        <v>1990</v>
      </c>
      <c r="C5240">
        <v>7</v>
      </c>
      <c r="D5240">
        <v>70.009187440000005</v>
      </c>
      <c r="E5240">
        <v>0</v>
      </c>
      <c r="F5240">
        <v>2679.9650261100001</v>
      </c>
      <c r="G5240">
        <v>9.6250633201499999E-3</v>
      </c>
      <c r="H5240">
        <v>593.85704368500001</v>
      </c>
      <c r="I5240">
        <v>2796.0660485499998</v>
      </c>
      <c r="J5240">
        <v>3465.76873157</v>
      </c>
      <c r="K5240">
        <v>1154.76168706</v>
      </c>
      <c r="L5240">
        <v>577.38084353199997</v>
      </c>
    </row>
    <row r="5241" spans="1:12">
      <c r="A5241">
        <v>1055</v>
      </c>
      <c r="B5241">
        <v>1990</v>
      </c>
      <c r="C5241">
        <v>8</v>
      </c>
      <c r="D5241">
        <v>0</v>
      </c>
      <c r="E5241">
        <v>0</v>
      </c>
      <c r="F5241">
        <v>1835.73854598</v>
      </c>
      <c r="G5241">
        <v>3.66905445005E-3</v>
      </c>
      <c r="H5241">
        <v>407.63622017500001</v>
      </c>
      <c r="I5241">
        <v>2140.5525036899999</v>
      </c>
      <c r="J5241">
        <v>2612.76134869</v>
      </c>
      <c r="K5241">
        <v>769.38218336299997</v>
      </c>
      <c r="L5241">
        <v>384.69109168199998</v>
      </c>
    </row>
    <row r="5242" spans="1:12">
      <c r="A5242">
        <v>1055</v>
      </c>
      <c r="B5242">
        <v>1990</v>
      </c>
      <c r="C5242">
        <v>9</v>
      </c>
      <c r="D5242">
        <v>0</v>
      </c>
      <c r="E5242">
        <v>0</v>
      </c>
      <c r="F5242">
        <v>1786.9275211300001</v>
      </c>
      <c r="G5242">
        <v>4.0262235258799999E-3</v>
      </c>
      <c r="H5242">
        <v>396.96492616099999</v>
      </c>
      <c r="I5242">
        <v>1944.77300769</v>
      </c>
      <c r="J5242">
        <v>2596.3495479799999</v>
      </c>
      <c r="K5242">
        <v>765.05913032000001</v>
      </c>
      <c r="L5242">
        <v>382.52956516</v>
      </c>
    </row>
    <row r="5243" spans="1:12">
      <c r="A5243">
        <v>1055</v>
      </c>
      <c r="B5243">
        <v>1990</v>
      </c>
      <c r="C5243">
        <v>10</v>
      </c>
      <c r="D5243">
        <v>70.009187440000005</v>
      </c>
      <c r="E5243">
        <v>0</v>
      </c>
      <c r="F5243">
        <v>1445.2767899099999</v>
      </c>
      <c r="G5243" s="1">
        <v>2.5308258804199999E-3</v>
      </c>
      <c r="H5243">
        <v>321.04343884500003</v>
      </c>
      <c r="I5243">
        <v>1854.1114584500001</v>
      </c>
      <c r="J5243">
        <v>2339.9132800799998</v>
      </c>
      <c r="K5243">
        <v>631.86377496900002</v>
      </c>
      <c r="L5243">
        <v>315.93188748400001</v>
      </c>
    </row>
    <row r="5244" spans="1:12">
      <c r="A5244">
        <v>1055</v>
      </c>
      <c r="B5244">
        <v>1990</v>
      </c>
      <c r="C5244">
        <v>11</v>
      </c>
      <c r="D5244">
        <v>1225.1607802000001</v>
      </c>
      <c r="E5244">
        <v>0</v>
      </c>
      <c r="F5244">
        <v>1279.3198304499999</v>
      </c>
      <c r="G5244">
        <v>65.595955693099995</v>
      </c>
      <c r="H5244">
        <v>283.76992597399999</v>
      </c>
      <c r="I5244">
        <v>2176.2842565000001</v>
      </c>
      <c r="J5244">
        <v>2662.30730821</v>
      </c>
      <c r="K5244">
        <v>575.35007152900005</v>
      </c>
      <c r="L5244">
        <v>287.67503576399997</v>
      </c>
    </row>
    <row r="5245" spans="1:12">
      <c r="A5245">
        <v>1055</v>
      </c>
      <c r="B5245">
        <v>1990</v>
      </c>
      <c r="C5245">
        <v>12</v>
      </c>
      <c r="D5245">
        <v>0</v>
      </c>
      <c r="E5245">
        <v>0</v>
      </c>
      <c r="F5245">
        <v>1223.8150861300001</v>
      </c>
      <c r="G5245">
        <v>2.0068716615700001E-3</v>
      </c>
      <c r="H5245">
        <v>271.57091535799998</v>
      </c>
      <c r="I5245">
        <v>1938.26921814</v>
      </c>
      <c r="J5245">
        <v>2067.4538890099998</v>
      </c>
      <c r="K5245">
        <v>528.32103936099998</v>
      </c>
      <c r="L5245">
        <v>264.16051967999999</v>
      </c>
    </row>
    <row r="5246" spans="1:12">
      <c r="A5246">
        <v>1055</v>
      </c>
      <c r="B5246">
        <v>1991</v>
      </c>
      <c r="C5246">
        <v>1</v>
      </c>
      <c r="D5246">
        <v>3080.4042473600002</v>
      </c>
      <c r="E5246">
        <v>0.17915572524100001</v>
      </c>
      <c r="F5246">
        <v>1025.14505306</v>
      </c>
      <c r="G5246">
        <v>177.94940953700001</v>
      </c>
      <c r="H5246">
        <v>219.78580877100001</v>
      </c>
      <c r="I5246">
        <v>2690.0204554100001</v>
      </c>
      <c r="J5246">
        <v>2961.5485957800001</v>
      </c>
      <c r="K5246">
        <v>423.77749364300001</v>
      </c>
      <c r="L5246">
        <v>211.88874682100001</v>
      </c>
    </row>
    <row r="5247" spans="1:12">
      <c r="A5247">
        <v>1055</v>
      </c>
      <c r="B5247">
        <v>1991</v>
      </c>
      <c r="C5247">
        <v>2</v>
      </c>
      <c r="D5247">
        <v>12934.197379499999</v>
      </c>
      <c r="E5247">
        <v>7.9890273609199998</v>
      </c>
      <c r="F5247">
        <v>1503.9713092300001</v>
      </c>
      <c r="G5247">
        <v>1133.04926662</v>
      </c>
      <c r="H5247">
        <v>254.45723247699999</v>
      </c>
      <c r="I5247">
        <v>1555.2023504900001</v>
      </c>
      <c r="J5247">
        <v>9987.2636340499994</v>
      </c>
      <c r="K5247">
        <v>1855.33992061</v>
      </c>
      <c r="L5247">
        <v>927.669960307</v>
      </c>
    </row>
    <row r="5248" spans="1:12">
      <c r="A5248">
        <v>1055</v>
      </c>
      <c r="B5248">
        <v>1991</v>
      </c>
      <c r="C5248">
        <v>3</v>
      </c>
      <c r="D5248">
        <v>10273.8482568</v>
      </c>
      <c r="E5248">
        <v>8.1492010643300006</v>
      </c>
      <c r="F5248">
        <v>14509.3298517</v>
      </c>
      <c r="G5248">
        <v>907.85247115899995</v>
      </c>
      <c r="H5248">
        <v>1528.9317758499999</v>
      </c>
      <c r="I5248">
        <v>6936.39218093</v>
      </c>
      <c r="J5248">
        <v>6218.1968538800002</v>
      </c>
      <c r="K5248">
        <v>2900.7550924000002</v>
      </c>
      <c r="L5248">
        <v>1450.3775462000001</v>
      </c>
    </row>
    <row r="5249" spans="1:12">
      <c r="A5249">
        <v>1055</v>
      </c>
      <c r="B5249">
        <v>1991</v>
      </c>
      <c r="C5249">
        <v>4</v>
      </c>
      <c r="D5249">
        <v>0</v>
      </c>
      <c r="E5249">
        <v>0</v>
      </c>
      <c r="F5249">
        <v>9926.7752049200008</v>
      </c>
      <c r="G5249">
        <v>4.6829844535999997E-2</v>
      </c>
      <c r="H5249">
        <v>932.60157302799996</v>
      </c>
      <c r="I5249">
        <v>6215.1307699999998</v>
      </c>
      <c r="J5249">
        <v>1841.12258752</v>
      </c>
      <c r="K5249">
        <v>966.83440795499996</v>
      </c>
      <c r="L5249">
        <v>483.41720397699999</v>
      </c>
    </row>
    <row r="5250" spans="1:12">
      <c r="A5250">
        <v>1055</v>
      </c>
      <c r="B5250">
        <v>1991</v>
      </c>
      <c r="C5250">
        <v>5</v>
      </c>
      <c r="D5250">
        <v>0</v>
      </c>
      <c r="E5250">
        <v>0</v>
      </c>
      <c r="F5250">
        <v>3419.4081238099998</v>
      </c>
      <c r="G5250">
        <v>2.84669448224E-3</v>
      </c>
      <c r="H5250">
        <v>486.26874981999998</v>
      </c>
      <c r="I5250">
        <v>4294.5458857800004</v>
      </c>
      <c r="J5250">
        <v>2220.0819504199999</v>
      </c>
      <c r="K5250">
        <v>743.37260586399998</v>
      </c>
      <c r="L5250">
        <v>371.68630293199999</v>
      </c>
    </row>
    <row r="5251" spans="1:12">
      <c r="A5251">
        <v>1055</v>
      </c>
      <c r="B5251">
        <v>1991</v>
      </c>
      <c r="C5251">
        <v>6</v>
      </c>
      <c r="D5251">
        <v>0</v>
      </c>
      <c r="E5251">
        <v>0</v>
      </c>
      <c r="F5251">
        <v>1600.32266095</v>
      </c>
      <c r="G5251">
        <v>2.1696401529E-3</v>
      </c>
      <c r="H5251">
        <v>300.80081595299998</v>
      </c>
      <c r="I5251">
        <v>2782.9514320799999</v>
      </c>
      <c r="J5251">
        <v>2308.0019259800001</v>
      </c>
      <c r="K5251">
        <v>597.70043152599999</v>
      </c>
      <c r="L5251">
        <v>298.85021576299999</v>
      </c>
    </row>
    <row r="5252" spans="1:12">
      <c r="A5252">
        <v>1055</v>
      </c>
      <c r="B5252">
        <v>1991</v>
      </c>
      <c r="C5252">
        <v>7</v>
      </c>
      <c r="D5252">
        <v>367.54823406000003</v>
      </c>
      <c r="E5252">
        <v>0</v>
      </c>
      <c r="F5252">
        <v>1391.1472621999999</v>
      </c>
      <c r="G5252">
        <v>10.021580584400001</v>
      </c>
      <c r="H5252">
        <v>297.331146628</v>
      </c>
      <c r="I5252">
        <v>2494.6562051699998</v>
      </c>
      <c r="J5252">
        <v>2146.9321920299999</v>
      </c>
      <c r="K5252">
        <v>560.334673931</v>
      </c>
      <c r="L5252">
        <v>280.167336965</v>
      </c>
    </row>
    <row r="5253" spans="1:12">
      <c r="A5253">
        <v>1055</v>
      </c>
      <c r="B5253">
        <v>1991</v>
      </c>
      <c r="C5253">
        <v>8</v>
      </c>
      <c r="D5253">
        <v>0</v>
      </c>
      <c r="E5253">
        <v>0</v>
      </c>
      <c r="F5253">
        <v>1346.11116262</v>
      </c>
      <c r="G5253">
        <v>2.2281709470800002E-3</v>
      </c>
      <c r="H5253">
        <v>296.50193320400001</v>
      </c>
      <c r="I5253">
        <v>2016.55115914</v>
      </c>
      <c r="J5253">
        <v>2431.1297103000002</v>
      </c>
      <c r="K5253">
        <v>611.34036486000002</v>
      </c>
      <c r="L5253">
        <v>305.67018243000001</v>
      </c>
    </row>
    <row r="5254" spans="1:12">
      <c r="A5254">
        <v>1055</v>
      </c>
      <c r="B5254">
        <v>1991</v>
      </c>
      <c r="C5254">
        <v>9</v>
      </c>
      <c r="D5254">
        <v>0</v>
      </c>
      <c r="E5254">
        <v>0</v>
      </c>
      <c r="F5254">
        <v>1116.5067958100001</v>
      </c>
      <c r="G5254">
        <v>1.2978319828499999E-3</v>
      </c>
      <c r="H5254">
        <v>247.60229615599999</v>
      </c>
      <c r="I5254">
        <v>1689.24941846</v>
      </c>
      <c r="J5254">
        <v>1946.98107504</v>
      </c>
      <c r="K5254">
        <v>474.42944974800002</v>
      </c>
      <c r="L5254">
        <v>237.21472487400001</v>
      </c>
    </row>
    <row r="5255" spans="1:12">
      <c r="A5255">
        <v>1055</v>
      </c>
      <c r="B5255">
        <v>1991</v>
      </c>
      <c r="C5255">
        <v>10</v>
      </c>
      <c r="D5255">
        <v>612.58039010000005</v>
      </c>
      <c r="E5255">
        <v>0</v>
      </c>
      <c r="F5255">
        <v>1198.88364645</v>
      </c>
      <c r="G5255">
        <v>32.325687241799997</v>
      </c>
      <c r="H5255">
        <v>266.22402339500002</v>
      </c>
      <c r="I5255">
        <v>1964.89470854</v>
      </c>
      <c r="J5255">
        <v>2304.9024425299999</v>
      </c>
      <c r="K5255">
        <v>520.48302706799996</v>
      </c>
      <c r="L5255">
        <v>260.24151353399998</v>
      </c>
    </row>
    <row r="5256" spans="1:12">
      <c r="A5256">
        <v>1055</v>
      </c>
      <c r="B5256">
        <v>1991</v>
      </c>
      <c r="C5256">
        <v>11</v>
      </c>
      <c r="D5256">
        <v>0</v>
      </c>
      <c r="E5256">
        <v>0</v>
      </c>
      <c r="F5256">
        <v>897.95921149499998</v>
      </c>
      <c r="G5256">
        <v>1.0465539308399999E-3</v>
      </c>
      <c r="H5256">
        <v>199.37815535999999</v>
      </c>
      <c r="I5256">
        <v>1567.5720817199999</v>
      </c>
      <c r="J5256">
        <v>1773.5326860800001</v>
      </c>
      <c r="K5256">
        <v>403.82056980999999</v>
      </c>
      <c r="L5256">
        <v>201.910284905</v>
      </c>
    </row>
    <row r="5257" spans="1:12">
      <c r="A5257">
        <v>1055</v>
      </c>
      <c r="B5257">
        <v>1991</v>
      </c>
      <c r="C5257">
        <v>12</v>
      </c>
      <c r="D5257">
        <v>8768.6507268599998</v>
      </c>
      <c r="E5257">
        <v>3.8476211420999999</v>
      </c>
      <c r="F5257">
        <v>1436.5014483</v>
      </c>
      <c r="G5257">
        <v>594.90562255400005</v>
      </c>
      <c r="H5257">
        <v>286.22332156599998</v>
      </c>
      <c r="I5257">
        <v>2865.3486711199998</v>
      </c>
      <c r="J5257">
        <v>7244.5614808999999</v>
      </c>
      <c r="K5257">
        <v>886.074074354</v>
      </c>
      <c r="L5257">
        <v>443.037037177</v>
      </c>
    </row>
    <row r="5258" spans="1:12">
      <c r="A5258">
        <v>1055</v>
      </c>
      <c r="B5258">
        <v>1992</v>
      </c>
      <c r="C5258">
        <v>1</v>
      </c>
      <c r="D5258">
        <v>5005.6569019600001</v>
      </c>
      <c r="E5258">
        <v>2.6016164956200001</v>
      </c>
      <c r="F5258">
        <v>5949.7950345700001</v>
      </c>
      <c r="G5258">
        <v>322.02797017</v>
      </c>
      <c r="H5258">
        <v>785.27853668700004</v>
      </c>
      <c r="I5258">
        <v>5101.6107696400004</v>
      </c>
      <c r="J5258">
        <v>4086.5837015500001</v>
      </c>
      <c r="K5258">
        <v>1402.44946484</v>
      </c>
      <c r="L5258">
        <v>701.224732421</v>
      </c>
    </row>
    <row r="5259" spans="1:12">
      <c r="A5259">
        <v>1055</v>
      </c>
      <c r="B5259">
        <v>1992</v>
      </c>
      <c r="C5259">
        <v>2</v>
      </c>
      <c r="D5259">
        <v>20022.627607800001</v>
      </c>
      <c r="E5259">
        <v>22.526128759799999</v>
      </c>
      <c r="F5259">
        <v>23986.185958599999</v>
      </c>
      <c r="G5259">
        <v>3452.5160580199999</v>
      </c>
      <c r="H5259">
        <v>2092.2151540899999</v>
      </c>
      <c r="I5259">
        <v>4200.6358844200004</v>
      </c>
      <c r="J5259">
        <v>10729.707131499999</v>
      </c>
      <c r="K5259">
        <v>5370.2036840299997</v>
      </c>
      <c r="L5259">
        <v>2685.1018420099999</v>
      </c>
    </row>
    <row r="5260" spans="1:12">
      <c r="A5260">
        <v>1055</v>
      </c>
      <c r="B5260">
        <v>1992</v>
      </c>
      <c r="C5260">
        <v>3</v>
      </c>
      <c r="D5260">
        <v>13984.335191100001</v>
      </c>
      <c r="E5260">
        <v>17.9177680628</v>
      </c>
      <c r="F5260">
        <v>27745.273944699999</v>
      </c>
      <c r="G5260">
        <v>1723.6852247500001</v>
      </c>
      <c r="H5260">
        <v>2174.5231168700002</v>
      </c>
      <c r="I5260">
        <v>5251.7846619299999</v>
      </c>
      <c r="J5260">
        <v>6158.7016945699997</v>
      </c>
      <c r="K5260">
        <v>4719.9164512500001</v>
      </c>
      <c r="L5260">
        <v>2359.95822563</v>
      </c>
    </row>
    <row r="5261" spans="1:12">
      <c r="A5261">
        <v>1055</v>
      </c>
      <c r="B5261">
        <v>1992</v>
      </c>
      <c r="C5261">
        <v>4</v>
      </c>
      <c r="D5261">
        <v>0</v>
      </c>
      <c r="E5261">
        <v>0</v>
      </c>
      <c r="F5261">
        <v>14231.861597700001</v>
      </c>
      <c r="G5261">
        <v>9.431621523E-2</v>
      </c>
      <c r="H5261">
        <v>1128.3302295799999</v>
      </c>
      <c r="I5261">
        <v>6666.0307705599998</v>
      </c>
      <c r="J5261">
        <v>1548.5177079800001</v>
      </c>
      <c r="K5261">
        <v>985.11662170900001</v>
      </c>
      <c r="L5261">
        <v>492.55831085400001</v>
      </c>
    </row>
    <row r="5262" spans="1:12">
      <c r="A5262">
        <v>1055</v>
      </c>
      <c r="B5262">
        <v>1992</v>
      </c>
      <c r="C5262">
        <v>5</v>
      </c>
      <c r="D5262">
        <v>175.02296860000001</v>
      </c>
      <c r="E5262">
        <v>0</v>
      </c>
      <c r="F5262">
        <v>4230.9702978300002</v>
      </c>
      <c r="G5262">
        <v>1.15094935683</v>
      </c>
      <c r="H5262">
        <v>502.78029265800001</v>
      </c>
      <c r="I5262">
        <v>5389.5223081699996</v>
      </c>
      <c r="J5262">
        <v>1743.5753589399999</v>
      </c>
      <c r="K5262">
        <v>652.33848180799998</v>
      </c>
      <c r="L5262">
        <v>326.16924090399999</v>
      </c>
    </row>
    <row r="5263" spans="1:12">
      <c r="A5263">
        <v>1055</v>
      </c>
      <c r="B5263">
        <v>1992</v>
      </c>
      <c r="C5263">
        <v>6</v>
      </c>
      <c r="D5263">
        <v>0</v>
      </c>
      <c r="E5263">
        <v>0</v>
      </c>
      <c r="F5263">
        <v>1908.71846663</v>
      </c>
      <c r="G5263">
        <v>2.8584480185799999E-3</v>
      </c>
      <c r="H5263">
        <v>336.52237183099999</v>
      </c>
      <c r="I5263">
        <v>3801.7128158700002</v>
      </c>
      <c r="J5263">
        <v>2666.8027330199998</v>
      </c>
      <c r="K5263">
        <v>657.63660990000005</v>
      </c>
      <c r="L5263">
        <v>328.81830495000003</v>
      </c>
    </row>
    <row r="5264" spans="1:12">
      <c r="A5264">
        <v>1055</v>
      </c>
      <c r="B5264">
        <v>1992</v>
      </c>
      <c r="C5264">
        <v>7</v>
      </c>
      <c r="D5264">
        <v>420.05512463999997</v>
      </c>
      <c r="E5264">
        <v>4.6758989246299997E-3</v>
      </c>
      <c r="F5264">
        <v>1572.11186871</v>
      </c>
      <c r="G5264">
        <v>12.814921542900001</v>
      </c>
      <c r="H5264">
        <v>330.381420967</v>
      </c>
      <c r="I5264">
        <v>2956.9830568500001</v>
      </c>
      <c r="J5264">
        <v>2508.44593123</v>
      </c>
      <c r="K5264">
        <v>634.15403334899997</v>
      </c>
      <c r="L5264">
        <v>317.07701667399999</v>
      </c>
    </row>
    <row r="5265" spans="1:12">
      <c r="A5265">
        <v>1055</v>
      </c>
      <c r="B5265">
        <v>1992</v>
      </c>
      <c r="C5265">
        <v>8</v>
      </c>
      <c r="D5265">
        <v>0</v>
      </c>
      <c r="E5265">
        <v>0</v>
      </c>
      <c r="F5265">
        <v>1731.68358397</v>
      </c>
      <c r="G5265">
        <v>4.0537014556400004E-3</v>
      </c>
      <c r="H5265">
        <v>380.72739786400001</v>
      </c>
      <c r="I5265">
        <v>2351.3131392099999</v>
      </c>
      <c r="J5265">
        <v>2954.1920090899998</v>
      </c>
      <c r="K5265">
        <v>773.24230692699996</v>
      </c>
      <c r="L5265">
        <v>386.62115346399997</v>
      </c>
    </row>
    <row r="5266" spans="1:12">
      <c r="A5266">
        <v>1055</v>
      </c>
      <c r="B5266">
        <v>1992</v>
      </c>
      <c r="C5266">
        <v>9</v>
      </c>
      <c r="D5266">
        <v>52.506890579999997</v>
      </c>
      <c r="E5266">
        <v>0</v>
      </c>
      <c r="F5266">
        <v>1415.62724927</v>
      </c>
      <c r="G5266">
        <v>2.1351344393499999E-3</v>
      </c>
      <c r="H5266">
        <v>313.737894568</v>
      </c>
      <c r="I5266">
        <v>1905.6531262000001</v>
      </c>
      <c r="J5266">
        <v>2329.1547179600002</v>
      </c>
      <c r="K5266">
        <v>609.32249577000005</v>
      </c>
      <c r="L5266">
        <v>304.66124788500002</v>
      </c>
    </row>
    <row r="5267" spans="1:12">
      <c r="A5267">
        <v>1055</v>
      </c>
      <c r="B5267">
        <v>1992</v>
      </c>
      <c r="C5267">
        <v>10</v>
      </c>
      <c r="D5267">
        <v>2747.8606070199999</v>
      </c>
      <c r="E5267">
        <v>3.9430039221599999E-3</v>
      </c>
      <c r="F5267">
        <v>1174.4669387500001</v>
      </c>
      <c r="G5267">
        <v>150.02927728899999</v>
      </c>
      <c r="H5267">
        <v>260.187936525</v>
      </c>
      <c r="I5267">
        <v>2331.3693887600002</v>
      </c>
      <c r="J5267">
        <v>3213.1702512000002</v>
      </c>
      <c r="K5267">
        <v>511.05735945200001</v>
      </c>
      <c r="L5267">
        <v>255.52867972600001</v>
      </c>
    </row>
    <row r="5268" spans="1:12">
      <c r="A5268">
        <v>1055</v>
      </c>
      <c r="B5268">
        <v>1992</v>
      </c>
      <c r="C5268">
        <v>11</v>
      </c>
      <c r="D5268">
        <v>0</v>
      </c>
      <c r="E5268">
        <v>0</v>
      </c>
      <c r="F5268">
        <v>1055.4134026500001</v>
      </c>
      <c r="G5268">
        <v>9.0012986939299999E-3</v>
      </c>
      <c r="H5268">
        <v>230.293845374</v>
      </c>
      <c r="I5268">
        <v>2219.1143402100001</v>
      </c>
      <c r="J5268">
        <v>1623.52730612</v>
      </c>
      <c r="K5268">
        <v>432.99199441899998</v>
      </c>
      <c r="L5268">
        <v>216.49599721000001</v>
      </c>
    </row>
    <row r="5269" spans="1:12">
      <c r="A5269">
        <v>1055</v>
      </c>
      <c r="B5269">
        <v>1992</v>
      </c>
      <c r="C5269">
        <v>12</v>
      </c>
      <c r="D5269">
        <v>12724.1698172</v>
      </c>
      <c r="E5269">
        <v>4.1055771495000002</v>
      </c>
      <c r="F5269">
        <v>3348.6251464400002</v>
      </c>
      <c r="G5269">
        <v>836.371743692</v>
      </c>
      <c r="H5269">
        <v>554.79231625499995</v>
      </c>
      <c r="I5269">
        <v>4340.7034456199999</v>
      </c>
      <c r="J5269">
        <v>9416.3154601099995</v>
      </c>
      <c r="K5269">
        <v>1530.2574017699999</v>
      </c>
      <c r="L5269">
        <v>765.12870088700004</v>
      </c>
    </row>
    <row r="5270" spans="1:12">
      <c r="A5270">
        <v>1055</v>
      </c>
      <c r="B5270">
        <v>1993</v>
      </c>
      <c r="C5270">
        <v>1</v>
      </c>
      <c r="D5270">
        <v>26323.454477399999</v>
      </c>
      <c r="E5270">
        <v>25.7910533405</v>
      </c>
      <c r="F5270">
        <v>35605.838572699999</v>
      </c>
      <c r="G5270">
        <v>6747.85016438</v>
      </c>
      <c r="H5270">
        <v>2961.64762015</v>
      </c>
      <c r="I5270">
        <v>5381.2810436099999</v>
      </c>
      <c r="J5270">
        <v>10645.152157</v>
      </c>
      <c r="K5270">
        <v>7450.5250363200003</v>
      </c>
      <c r="L5270">
        <v>3725.2625181600001</v>
      </c>
    </row>
    <row r="5271" spans="1:12">
      <c r="A5271">
        <v>1055</v>
      </c>
      <c r="B5271">
        <v>1993</v>
      </c>
      <c r="C5271">
        <v>2</v>
      </c>
      <c r="D5271">
        <v>20932.747044600001</v>
      </c>
      <c r="E5271">
        <v>38.588976248800002</v>
      </c>
      <c r="F5271">
        <v>42616.194517999997</v>
      </c>
      <c r="G5271">
        <v>3640.6852672999999</v>
      </c>
      <c r="H5271">
        <v>3176.4690952000001</v>
      </c>
      <c r="I5271">
        <v>3518.7467000800002</v>
      </c>
      <c r="J5271">
        <v>8579.7859467599992</v>
      </c>
      <c r="K5271">
        <v>7992.4536864499996</v>
      </c>
      <c r="L5271">
        <v>3996.2268432199999</v>
      </c>
    </row>
    <row r="5272" spans="1:12">
      <c r="A5272">
        <v>1055</v>
      </c>
      <c r="B5272">
        <v>1993</v>
      </c>
      <c r="C5272">
        <v>3</v>
      </c>
      <c r="D5272">
        <v>7245.9509000400003</v>
      </c>
      <c r="E5272">
        <v>3.0078571813699999</v>
      </c>
      <c r="F5272">
        <v>31918.952457799998</v>
      </c>
      <c r="G5272">
        <v>1951.9227101500001</v>
      </c>
      <c r="H5272">
        <v>2228.4062953600001</v>
      </c>
      <c r="I5272">
        <v>6393.1589015199997</v>
      </c>
      <c r="J5272">
        <v>2821.4489344100002</v>
      </c>
      <c r="K5272">
        <v>2596.3292265199998</v>
      </c>
      <c r="L5272">
        <v>1298.1646132599999</v>
      </c>
    </row>
    <row r="5273" spans="1:12">
      <c r="A5273">
        <v>1055</v>
      </c>
      <c r="B5273">
        <v>1993</v>
      </c>
      <c r="C5273">
        <v>4</v>
      </c>
      <c r="D5273">
        <v>0</v>
      </c>
      <c r="E5273">
        <v>0</v>
      </c>
      <c r="F5273">
        <v>14569.667369000001</v>
      </c>
      <c r="G5273">
        <v>0.12504341258599999</v>
      </c>
      <c r="H5273">
        <v>1222.5543284</v>
      </c>
      <c r="I5273">
        <v>7419.7123660899997</v>
      </c>
      <c r="J5273">
        <v>1916.7891546200001</v>
      </c>
      <c r="K5273">
        <v>1137.3145144299999</v>
      </c>
      <c r="L5273">
        <v>568.65725721399997</v>
      </c>
    </row>
    <row r="5274" spans="1:12">
      <c r="A5274">
        <v>1055</v>
      </c>
      <c r="B5274">
        <v>1993</v>
      </c>
      <c r="C5274">
        <v>5</v>
      </c>
      <c r="D5274">
        <v>0</v>
      </c>
      <c r="E5274">
        <v>0</v>
      </c>
      <c r="F5274">
        <v>4405.7472331700001</v>
      </c>
      <c r="G5274">
        <v>2.8585317745300001E-3</v>
      </c>
      <c r="H5274">
        <v>544.99220427900002</v>
      </c>
      <c r="I5274">
        <v>5348.48466749</v>
      </c>
      <c r="J5274">
        <v>2309.1899320000002</v>
      </c>
      <c r="K5274">
        <v>767.82271264500002</v>
      </c>
      <c r="L5274">
        <v>383.91135632300001</v>
      </c>
    </row>
    <row r="5275" spans="1:12">
      <c r="A5275">
        <v>1055</v>
      </c>
      <c r="B5275">
        <v>1993</v>
      </c>
      <c r="C5275">
        <v>6</v>
      </c>
      <c r="D5275">
        <v>2030.2664357599999</v>
      </c>
      <c r="E5275">
        <v>8.3594581778899998E-3</v>
      </c>
      <c r="F5275">
        <v>2446.3125374299998</v>
      </c>
      <c r="G5275">
        <v>106.212554204</v>
      </c>
      <c r="H5275">
        <v>434.32882750700003</v>
      </c>
      <c r="I5275">
        <v>4768.2712326800001</v>
      </c>
      <c r="J5275">
        <v>3835.7321757599998</v>
      </c>
      <c r="K5275">
        <v>876.927286697</v>
      </c>
      <c r="L5275">
        <v>438.46364334899999</v>
      </c>
    </row>
    <row r="5276" spans="1:12">
      <c r="A5276">
        <v>1055</v>
      </c>
      <c r="B5276">
        <v>1993</v>
      </c>
      <c r="C5276">
        <v>7</v>
      </c>
      <c r="D5276">
        <v>0</v>
      </c>
      <c r="E5276">
        <v>0</v>
      </c>
      <c r="F5276">
        <v>1863.84891395</v>
      </c>
      <c r="G5276">
        <v>2.98423120363E-3</v>
      </c>
      <c r="H5276">
        <v>389.74492234500002</v>
      </c>
      <c r="I5276">
        <v>2847.0419656099998</v>
      </c>
      <c r="J5276">
        <v>2535.8290807899998</v>
      </c>
      <c r="K5276">
        <v>700.82307599399996</v>
      </c>
      <c r="L5276">
        <v>350.41153799699998</v>
      </c>
    </row>
    <row r="5277" spans="1:12">
      <c r="A5277">
        <v>1055</v>
      </c>
      <c r="B5277">
        <v>1993</v>
      </c>
      <c r="C5277">
        <v>8</v>
      </c>
      <c r="D5277">
        <v>0</v>
      </c>
      <c r="E5277">
        <v>0</v>
      </c>
      <c r="F5277">
        <v>1375.075204</v>
      </c>
      <c r="G5277">
        <v>2.2238655670700001E-3</v>
      </c>
      <c r="H5277">
        <v>300.434564685</v>
      </c>
      <c r="I5277">
        <v>2239.5675152200001</v>
      </c>
      <c r="J5277">
        <v>2563.40790062</v>
      </c>
      <c r="K5277">
        <v>599.837801324</v>
      </c>
      <c r="L5277">
        <v>299.918900662</v>
      </c>
    </row>
    <row r="5278" spans="1:12">
      <c r="A5278">
        <v>1055</v>
      </c>
      <c r="B5278">
        <v>1993</v>
      </c>
      <c r="C5278">
        <v>9</v>
      </c>
      <c r="D5278">
        <v>0</v>
      </c>
      <c r="E5278">
        <v>0</v>
      </c>
      <c r="F5278">
        <v>1242.1795471800001</v>
      </c>
      <c r="G5278">
        <v>1.83739912297E-3</v>
      </c>
      <c r="H5278">
        <v>274.89289078899998</v>
      </c>
      <c r="I5278">
        <v>1850.24599083</v>
      </c>
      <c r="J5278">
        <v>2296.25875511</v>
      </c>
      <c r="K5278">
        <v>551.44784654099999</v>
      </c>
      <c r="L5278">
        <v>275.72392327099999</v>
      </c>
    </row>
    <row r="5279" spans="1:12">
      <c r="A5279">
        <v>1055</v>
      </c>
      <c r="B5279">
        <v>1993</v>
      </c>
      <c r="C5279">
        <v>10</v>
      </c>
      <c r="D5279">
        <v>665.08728068000005</v>
      </c>
      <c r="E5279">
        <v>0</v>
      </c>
      <c r="F5279">
        <v>1023.33022899</v>
      </c>
      <c r="G5279">
        <v>31.566952122099998</v>
      </c>
      <c r="H5279">
        <v>227.13640486899999</v>
      </c>
      <c r="I5279">
        <v>1977.71170914</v>
      </c>
      <c r="J5279">
        <v>2005.03729114</v>
      </c>
      <c r="K5279">
        <v>432.31216301199998</v>
      </c>
      <c r="L5279">
        <v>216.15608150599999</v>
      </c>
    </row>
    <row r="5280" spans="1:12">
      <c r="A5280">
        <v>1055</v>
      </c>
      <c r="B5280">
        <v>1993</v>
      </c>
      <c r="C5280">
        <v>11</v>
      </c>
      <c r="D5280">
        <v>1242.66307706</v>
      </c>
      <c r="E5280">
        <v>7.8242420621799993E-3</v>
      </c>
      <c r="F5280">
        <v>899.39199120800004</v>
      </c>
      <c r="G5280">
        <v>61.6036165083</v>
      </c>
      <c r="H5280">
        <v>199.72264458800001</v>
      </c>
      <c r="I5280">
        <v>2138.2101007199999</v>
      </c>
      <c r="J5280">
        <v>2032.12033062</v>
      </c>
      <c r="K5280">
        <v>388.54098961400001</v>
      </c>
      <c r="L5280">
        <v>194.27049480700001</v>
      </c>
    </row>
    <row r="5281" spans="1:12">
      <c r="A5281">
        <v>1055</v>
      </c>
      <c r="B5281">
        <v>1993</v>
      </c>
      <c r="C5281">
        <v>12</v>
      </c>
      <c r="D5281">
        <v>2520.3307478400002</v>
      </c>
      <c r="E5281">
        <v>0</v>
      </c>
      <c r="F5281">
        <v>823.48809658599998</v>
      </c>
      <c r="G5281">
        <v>137.810550732</v>
      </c>
      <c r="H5281">
        <v>179.036211108</v>
      </c>
      <c r="I5281">
        <v>2622.5369913899999</v>
      </c>
      <c r="J5281">
        <v>2496.30638297</v>
      </c>
      <c r="K5281">
        <v>347.556739263</v>
      </c>
      <c r="L5281">
        <v>173.778369631</v>
      </c>
    </row>
    <row r="5282" spans="1:12">
      <c r="A5282">
        <v>1055</v>
      </c>
      <c r="B5282">
        <v>1994</v>
      </c>
      <c r="C5282">
        <v>1</v>
      </c>
      <c r="D5282">
        <v>665.08728068000005</v>
      </c>
      <c r="E5282">
        <v>0</v>
      </c>
      <c r="F5282">
        <v>631.26241147300004</v>
      </c>
      <c r="G5282">
        <v>26.429029151799998</v>
      </c>
      <c r="H5282">
        <v>138.572727606</v>
      </c>
      <c r="I5282">
        <v>2229.8501715100001</v>
      </c>
      <c r="J5282">
        <v>1316.6408438799999</v>
      </c>
      <c r="K5282">
        <v>265.91864218400002</v>
      </c>
      <c r="L5282">
        <v>132.95932109200001</v>
      </c>
    </row>
    <row r="5283" spans="1:12">
      <c r="A5283">
        <v>1055</v>
      </c>
      <c r="B5283">
        <v>1994</v>
      </c>
      <c r="C5283">
        <v>2</v>
      </c>
      <c r="D5283">
        <v>11919.0641617</v>
      </c>
      <c r="E5283">
        <v>3.0039064226600001</v>
      </c>
      <c r="F5283">
        <v>3532.9086449800002</v>
      </c>
      <c r="G5283">
        <v>746.12396584500004</v>
      </c>
      <c r="H5283">
        <v>535.69106346299998</v>
      </c>
      <c r="I5283">
        <v>3852.1027413400002</v>
      </c>
      <c r="J5283">
        <v>8650.4976349600001</v>
      </c>
      <c r="K5283">
        <v>1351.7388594900001</v>
      </c>
      <c r="L5283">
        <v>675.86942974399994</v>
      </c>
    </row>
    <row r="5284" spans="1:12">
      <c r="A5284">
        <v>1055</v>
      </c>
      <c r="B5284">
        <v>1994</v>
      </c>
      <c r="C5284">
        <v>3</v>
      </c>
      <c r="D5284">
        <v>3412.9478877000001</v>
      </c>
      <c r="E5284">
        <v>9.8249846840400001E-3</v>
      </c>
      <c r="F5284">
        <v>3514.0753969299999</v>
      </c>
      <c r="G5284">
        <v>170.92328815900001</v>
      </c>
      <c r="H5284">
        <v>488.05461216200001</v>
      </c>
      <c r="I5284">
        <v>5698.8034571400003</v>
      </c>
      <c r="J5284">
        <v>2788.64107612</v>
      </c>
      <c r="K5284">
        <v>862.58167611700003</v>
      </c>
      <c r="L5284">
        <v>431.29083805800002</v>
      </c>
    </row>
    <row r="5285" spans="1:12">
      <c r="A5285">
        <v>1055</v>
      </c>
      <c r="B5285">
        <v>1994</v>
      </c>
      <c r="C5285">
        <v>4</v>
      </c>
      <c r="D5285">
        <v>1505.1975299600001</v>
      </c>
      <c r="E5285">
        <v>0</v>
      </c>
      <c r="F5285">
        <v>1863.9897397499999</v>
      </c>
      <c r="G5285">
        <v>56.367311650700003</v>
      </c>
      <c r="H5285">
        <v>302.10532512600003</v>
      </c>
      <c r="I5285">
        <v>4593.5595478900004</v>
      </c>
      <c r="J5285">
        <v>1587.9374836899999</v>
      </c>
      <c r="K5285">
        <v>482.88287036200001</v>
      </c>
      <c r="L5285">
        <v>241.441435181</v>
      </c>
    </row>
    <row r="5286" spans="1:12">
      <c r="A5286">
        <v>1055</v>
      </c>
      <c r="B5286">
        <v>1994</v>
      </c>
      <c r="C5286">
        <v>5</v>
      </c>
      <c r="D5286">
        <v>87.511484300000006</v>
      </c>
      <c r="E5286">
        <v>0</v>
      </c>
      <c r="F5286">
        <v>979.32651529400005</v>
      </c>
      <c r="G5286">
        <v>8.9010832890199995E-4</v>
      </c>
      <c r="H5286">
        <v>190.663760303</v>
      </c>
      <c r="I5286">
        <v>2965.0191540199999</v>
      </c>
      <c r="J5286">
        <v>1598.85477866</v>
      </c>
      <c r="K5286">
        <v>363.24739476100001</v>
      </c>
      <c r="L5286">
        <v>181.623697381</v>
      </c>
    </row>
    <row r="5287" spans="1:12">
      <c r="A5287">
        <v>1055</v>
      </c>
      <c r="B5287">
        <v>1994</v>
      </c>
      <c r="C5287">
        <v>6</v>
      </c>
      <c r="D5287">
        <v>0</v>
      </c>
      <c r="E5287">
        <v>0</v>
      </c>
      <c r="F5287">
        <v>1461.6611538100001</v>
      </c>
      <c r="G5287">
        <v>4.9188417270799997E-3</v>
      </c>
      <c r="H5287">
        <v>318.82746980899998</v>
      </c>
      <c r="I5287">
        <v>2646.5799759299998</v>
      </c>
      <c r="J5287">
        <v>3198.7350099300002</v>
      </c>
      <c r="K5287">
        <v>736.53714360499998</v>
      </c>
      <c r="L5287">
        <v>368.26857180299999</v>
      </c>
    </row>
    <row r="5288" spans="1:12">
      <c r="A5288">
        <v>1055</v>
      </c>
      <c r="B5288">
        <v>1994</v>
      </c>
      <c r="C5288">
        <v>7</v>
      </c>
      <c r="D5288">
        <v>0</v>
      </c>
      <c r="E5288">
        <v>0</v>
      </c>
      <c r="F5288">
        <v>1895.6479080399999</v>
      </c>
      <c r="G5288">
        <v>4.4710916513800002E-3</v>
      </c>
      <c r="H5288">
        <v>420.07746570099999</v>
      </c>
      <c r="I5288">
        <v>2372.3964313800002</v>
      </c>
      <c r="J5288">
        <v>2876.1983986499999</v>
      </c>
      <c r="K5288">
        <v>798.07880272099999</v>
      </c>
      <c r="L5288">
        <v>399.03940136</v>
      </c>
    </row>
    <row r="5289" spans="1:12">
      <c r="A5289">
        <v>1055</v>
      </c>
      <c r="B5289">
        <v>1994</v>
      </c>
      <c r="C5289">
        <v>8</v>
      </c>
      <c r="D5289">
        <v>0</v>
      </c>
      <c r="E5289">
        <v>0</v>
      </c>
      <c r="F5289">
        <v>2053.9039943100001</v>
      </c>
      <c r="G5289">
        <v>5.9750058287699999E-3</v>
      </c>
      <c r="H5289">
        <v>455.88286301400001</v>
      </c>
      <c r="I5289">
        <v>2276.9943712899999</v>
      </c>
      <c r="J5289">
        <v>3206.2756301700001</v>
      </c>
      <c r="K5289">
        <v>927.67132766500004</v>
      </c>
      <c r="L5289">
        <v>463.83566383200002</v>
      </c>
    </row>
    <row r="5290" spans="1:12">
      <c r="A5290">
        <v>1055</v>
      </c>
      <c r="B5290">
        <v>1994</v>
      </c>
      <c r="C5290">
        <v>9</v>
      </c>
      <c r="D5290">
        <v>0</v>
      </c>
      <c r="E5290">
        <v>0</v>
      </c>
      <c r="F5290">
        <v>1665.62848461</v>
      </c>
      <c r="G5290">
        <v>2.9128671029900002E-3</v>
      </c>
      <c r="H5290">
        <v>370.12717414399998</v>
      </c>
      <c r="I5290">
        <v>1884.72770272</v>
      </c>
      <c r="J5290">
        <v>2378.1444298800002</v>
      </c>
      <c r="K5290">
        <v>692.17061798400005</v>
      </c>
      <c r="L5290">
        <v>346.08530899200002</v>
      </c>
    </row>
    <row r="5291" spans="1:12">
      <c r="A5291">
        <v>1055</v>
      </c>
      <c r="B5291">
        <v>1994</v>
      </c>
      <c r="C5291">
        <v>10</v>
      </c>
      <c r="D5291">
        <v>1592.70901426</v>
      </c>
      <c r="E5291">
        <v>4.5201047368599997E-3</v>
      </c>
      <c r="F5291">
        <v>1553.7408074800001</v>
      </c>
      <c r="G5291">
        <v>80.048740861400006</v>
      </c>
      <c r="H5291">
        <v>344.40291759199999</v>
      </c>
      <c r="I5291">
        <v>2622.2554906999999</v>
      </c>
      <c r="J5291">
        <v>2903.71088775</v>
      </c>
      <c r="K5291">
        <v>669.39395527900001</v>
      </c>
      <c r="L5291">
        <v>334.69697764</v>
      </c>
    </row>
    <row r="5292" spans="1:12">
      <c r="A5292">
        <v>1055</v>
      </c>
      <c r="B5292">
        <v>1994</v>
      </c>
      <c r="C5292">
        <v>11</v>
      </c>
      <c r="D5292">
        <v>1452.69063938</v>
      </c>
      <c r="E5292">
        <v>0</v>
      </c>
      <c r="F5292">
        <v>1068.10342947</v>
      </c>
      <c r="G5292">
        <v>62.864440272300001</v>
      </c>
      <c r="H5292">
        <v>236.37353283600001</v>
      </c>
      <c r="I5292">
        <v>2620.9818879200002</v>
      </c>
      <c r="J5292">
        <v>2206.1576755000001</v>
      </c>
      <c r="K5292">
        <v>479.93132392199999</v>
      </c>
      <c r="L5292">
        <v>239.965661961</v>
      </c>
    </row>
    <row r="5293" spans="1:12">
      <c r="A5293">
        <v>1055</v>
      </c>
      <c r="B5293">
        <v>1994</v>
      </c>
      <c r="C5293">
        <v>12</v>
      </c>
      <c r="D5293">
        <v>3622.9754500200002</v>
      </c>
      <c r="E5293">
        <v>2.9375305903300002E-2</v>
      </c>
      <c r="F5293">
        <v>1065.1084316900001</v>
      </c>
      <c r="G5293">
        <v>200.88451502999999</v>
      </c>
      <c r="H5293">
        <v>230.515630824</v>
      </c>
      <c r="I5293">
        <v>2693.6077799300001</v>
      </c>
      <c r="J5293">
        <v>3447.6136871200001</v>
      </c>
      <c r="K5293">
        <v>453.12269471600001</v>
      </c>
      <c r="L5293">
        <v>226.56134735800001</v>
      </c>
    </row>
    <row r="5294" spans="1:12">
      <c r="A5294">
        <v>1055</v>
      </c>
      <c r="B5294">
        <v>1995</v>
      </c>
      <c r="C5294">
        <v>1</v>
      </c>
      <c r="D5294">
        <v>42180.535432600002</v>
      </c>
      <c r="E5294">
        <v>47.380222097500003</v>
      </c>
      <c r="F5294">
        <v>43971.3115808</v>
      </c>
      <c r="G5294">
        <v>12256.952935400001</v>
      </c>
      <c r="H5294">
        <v>3662.8929689299998</v>
      </c>
      <c r="I5294">
        <v>4755.8149708199999</v>
      </c>
      <c r="J5294">
        <v>17264.215462799999</v>
      </c>
      <c r="K5294">
        <v>10295.7319028</v>
      </c>
      <c r="L5294">
        <v>5147.8659514000001</v>
      </c>
    </row>
    <row r="5295" spans="1:12">
      <c r="A5295">
        <v>1055</v>
      </c>
      <c r="B5295">
        <v>1995</v>
      </c>
      <c r="C5295">
        <v>2</v>
      </c>
      <c r="D5295">
        <v>5495.7212140399997</v>
      </c>
      <c r="E5295">
        <v>3.7001699161200001</v>
      </c>
      <c r="F5295">
        <v>29196.154334499999</v>
      </c>
      <c r="G5295">
        <v>518.25578381599996</v>
      </c>
      <c r="H5295">
        <v>2034.73482266</v>
      </c>
      <c r="I5295">
        <v>4148.3834910100004</v>
      </c>
      <c r="J5295">
        <v>2467.1723966099999</v>
      </c>
      <c r="K5295">
        <v>2252.2051367200002</v>
      </c>
      <c r="L5295">
        <v>1126.1025683600001</v>
      </c>
    </row>
    <row r="5296" spans="1:12">
      <c r="A5296">
        <v>1055</v>
      </c>
      <c r="B5296">
        <v>1995</v>
      </c>
      <c r="C5296">
        <v>3</v>
      </c>
      <c r="D5296">
        <v>17222.260110200001</v>
      </c>
      <c r="E5296">
        <v>33.777168261200003</v>
      </c>
      <c r="F5296">
        <v>39424.262839700001</v>
      </c>
      <c r="G5296">
        <v>2852.89210413</v>
      </c>
      <c r="H5296">
        <v>2928.9922614799998</v>
      </c>
      <c r="I5296">
        <v>7029.05453081</v>
      </c>
      <c r="J5296">
        <v>7081.2952552699999</v>
      </c>
      <c r="K5296">
        <v>6410.4412097699997</v>
      </c>
      <c r="L5296">
        <v>3205.2206048899998</v>
      </c>
    </row>
    <row r="5297" spans="1:13">
      <c r="A5297">
        <v>1055</v>
      </c>
      <c r="B5297">
        <v>1995</v>
      </c>
      <c r="C5297">
        <v>4</v>
      </c>
      <c r="D5297">
        <v>2275.2985917999999</v>
      </c>
      <c r="E5297">
        <v>3.8583847892599998E-2</v>
      </c>
      <c r="F5297">
        <v>15987.325609</v>
      </c>
      <c r="G5297">
        <v>126.70508842</v>
      </c>
      <c r="H5297">
        <v>1332.0388244599999</v>
      </c>
      <c r="I5297">
        <v>6715.4931437300002</v>
      </c>
      <c r="J5297">
        <v>2403.49522488</v>
      </c>
      <c r="K5297">
        <v>1460.30782628</v>
      </c>
      <c r="L5297">
        <v>730.153913139</v>
      </c>
    </row>
    <row r="5298" spans="1:13">
      <c r="A5298">
        <v>1055</v>
      </c>
      <c r="B5298">
        <v>1995</v>
      </c>
      <c r="C5298">
        <v>5</v>
      </c>
      <c r="D5298">
        <v>1050.1378116000001</v>
      </c>
      <c r="E5298">
        <v>0</v>
      </c>
      <c r="F5298">
        <v>5212.7786999</v>
      </c>
      <c r="G5298">
        <v>54.825280982999999</v>
      </c>
      <c r="H5298">
        <v>558.70060807699997</v>
      </c>
      <c r="I5298">
        <v>5183.6304591600001</v>
      </c>
      <c r="J5298">
        <v>1830.33440236</v>
      </c>
      <c r="K5298">
        <v>709.54098603800003</v>
      </c>
      <c r="L5298">
        <v>354.77049301900001</v>
      </c>
    </row>
    <row r="5299" spans="1:13">
      <c r="A5299">
        <v>1055</v>
      </c>
      <c r="B5299">
        <v>1995</v>
      </c>
      <c r="C5299">
        <v>6</v>
      </c>
      <c r="D5299">
        <v>1032.63551474</v>
      </c>
      <c r="E5299">
        <v>0</v>
      </c>
      <c r="F5299">
        <v>2346.3055184</v>
      </c>
      <c r="G5299">
        <v>55.085124930600003</v>
      </c>
      <c r="H5299">
        <v>378.70221302499999</v>
      </c>
      <c r="I5299">
        <v>4247.6708697800004</v>
      </c>
      <c r="J5299">
        <v>2508.95805139</v>
      </c>
      <c r="K5299">
        <v>696.43230078099998</v>
      </c>
      <c r="L5299">
        <v>348.21615039</v>
      </c>
    </row>
    <row r="5300" spans="1:13">
      <c r="A5300">
        <v>1055</v>
      </c>
      <c r="B5300">
        <v>1995</v>
      </c>
      <c r="C5300">
        <v>7</v>
      </c>
      <c r="D5300">
        <v>0</v>
      </c>
      <c r="E5300">
        <v>0</v>
      </c>
      <c r="F5300">
        <v>1945.95504028</v>
      </c>
      <c r="G5300">
        <v>4.8982232183999996E-3</v>
      </c>
      <c r="H5300">
        <v>396.19725768699999</v>
      </c>
      <c r="I5300">
        <v>3204.05040293</v>
      </c>
      <c r="J5300">
        <v>2896.10639644</v>
      </c>
      <c r="K5300">
        <v>846.00329452699998</v>
      </c>
      <c r="L5300">
        <v>423.001647263</v>
      </c>
    </row>
    <row r="5301" spans="1:13">
      <c r="A5301">
        <v>1055</v>
      </c>
      <c r="B5301">
        <v>1995</v>
      </c>
      <c r="C5301">
        <v>8</v>
      </c>
      <c r="D5301">
        <v>35.004593720000003</v>
      </c>
      <c r="E5301">
        <v>0</v>
      </c>
      <c r="F5301">
        <v>1887.07969331</v>
      </c>
      <c r="G5301">
        <v>3.9350066171300003E-3</v>
      </c>
      <c r="H5301">
        <v>411.92190461299998</v>
      </c>
      <c r="I5301">
        <v>2484.90708068</v>
      </c>
      <c r="J5301">
        <v>2715.2024629100001</v>
      </c>
      <c r="K5301">
        <v>816.95901687499997</v>
      </c>
      <c r="L5301">
        <v>408.47950843799998</v>
      </c>
    </row>
    <row r="5302" spans="1:13">
      <c r="A5302">
        <v>1055</v>
      </c>
      <c r="B5302">
        <v>1995</v>
      </c>
      <c r="C5302">
        <v>9</v>
      </c>
      <c r="D5302">
        <v>0</v>
      </c>
      <c r="E5302">
        <v>0</v>
      </c>
      <c r="F5302">
        <v>1853.1351121600001</v>
      </c>
      <c r="G5302">
        <v>3.9540006045299999E-3</v>
      </c>
      <c r="H5302">
        <v>410.41126090699998</v>
      </c>
      <c r="I5302">
        <v>2105.72114225</v>
      </c>
      <c r="J5302">
        <v>2456.16116461</v>
      </c>
      <c r="K5302">
        <v>763.77394831699996</v>
      </c>
      <c r="L5302">
        <v>381.88697415799999</v>
      </c>
    </row>
    <row r="5303" spans="1:13">
      <c r="A5303">
        <v>1055</v>
      </c>
      <c r="B5303">
        <v>1995</v>
      </c>
      <c r="C5303">
        <v>10</v>
      </c>
      <c r="D5303">
        <v>87.511484300000006</v>
      </c>
      <c r="E5303">
        <v>0</v>
      </c>
      <c r="F5303">
        <v>1208.5445053999999</v>
      </c>
      <c r="G5303" s="1">
        <v>1.3039870317399999E-3</v>
      </c>
      <c r="H5303">
        <v>268.30711248799997</v>
      </c>
      <c r="I5303">
        <v>1746.24233878</v>
      </c>
      <c r="J5303">
        <v>1871.0108234500001</v>
      </c>
      <c r="K5303">
        <v>494.94986930599998</v>
      </c>
      <c r="L5303">
        <v>247.47493465299999</v>
      </c>
    </row>
    <row r="5304" spans="1:13">
      <c r="A5304">
        <v>1055</v>
      </c>
      <c r="B5304">
        <v>1995</v>
      </c>
      <c r="C5304">
        <v>11</v>
      </c>
      <c r="D5304">
        <v>0</v>
      </c>
      <c r="E5304">
        <v>0</v>
      </c>
      <c r="F5304">
        <v>592.21560602199997</v>
      </c>
      <c r="G5304" s="1">
        <v>2.7504229238000001E-4</v>
      </c>
      <c r="H5304">
        <v>131.48177050000001</v>
      </c>
      <c r="I5304">
        <v>1282.5653968700001</v>
      </c>
      <c r="J5304">
        <v>1300.4899084199999</v>
      </c>
      <c r="K5304">
        <v>261.17301797900001</v>
      </c>
      <c r="L5304">
        <v>130.58650898900001</v>
      </c>
    </row>
    <row r="5305" spans="1:13">
      <c r="A5305">
        <v>1055</v>
      </c>
      <c r="B5305">
        <v>1995</v>
      </c>
      <c r="C5305">
        <v>12</v>
      </c>
      <c r="D5305">
        <v>3325.4364034</v>
      </c>
      <c r="E5305">
        <v>5.12988833365E-3</v>
      </c>
      <c r="F5305">
        <v>725.17364825100003</v>
      </c>
      <c r="G5305">
        <v>187.14263699099999</v>
      </c>
      <c r="H5305">
        <v>156.38620199900001</v>
      </c>
      <c r="I5305">
        <v>2406.8757044600002</v>
      </c>
      <c r="J5305">
        <v>3099.23350678</v>
      </c>
      <c r="K5305">
        <v>320.69356577799999</v>
      </c>
      <c r="L5305">
        <v>160.346782889</v>
      </c>
    </row>
    <row r="5306" spans="1:13">
      <c r="A5306">
        <v>1055</v>
      </c>
      <c r="B5306">
        <v>1996</v>
      </c>
      <c r="C5306">
        <v>1</v>
      </c>
      <c r="D5306">
        <v>4060.5328715199998</v>
      </c>
      <c r="E5306">
        <v>0.15696724452300001</v>
      </c>
      <c r="F5306">
        <v>669.23511892900001</v>
      </c>
      <c r="G5306">
        <v>228.89980340299999</v>
      </c>
      <c r="H5306">
        <v>142.532268491</v>
      </c>
      <c r="I5306">
        <v>2606.4067631299999</v>
      </c>
      <c r="J5306">
        <v>3411.2705803099998</v>
      </c>
      <c r="K5306">
        <v>356.04013432599999</v>
      </c>
      <c r="L5306">
        <v>178.02006716299999</v>
      </c>
    </row>
    <row r="5307" spans="1:13">
      <c r="A5307">
        <v>1055</v>
      </c>
      <c r="B5307">
        <v>1996</v>
      </c>
      <c r="C5307">
        <v>2</v>
      </c>
      <c r="D5307">
        <v>11586.520521300001</v>
      </c>
      <c r="E5307">
        <v>7.26980701952</v>
      </c>
      <c r="F5307">
        <v>5212.9394036900003</v>
      </c>
      <c r="G5307">
        <v>917.29940502900001</v>
      </c>
      <c r="H5307">
        <v>687.15855781499999</v>
      </c>
      <c r="I5307">
        <v>2820.7352406199998</v>
      </c>
      <c r="J5307">
        <v>8169.0229395799997</v>
      </c>
      <c r="K5307">
        <v>1886.09805046</v>
      </c>
      <c r="L5307">
        <v>943.04902523199996</v>
      </c>
    </row>
    <row r="5308" spans="1:13">
      <c r="A5308">
        <v>1055</v>
      </c>
      <c r="B5308">
        <v>1996</v>
      </c>
      <c r="C5308">
        <v>3</v>
      </c>
      <c r="D5308">
        <v>3815.5007154800001</v>
      </c>
      <c r="E5308">
        <v>0.59479735191100003</v>
      </c>
      <c r="F5308">
        <v>8620.8656637900003</v>
      </c>
      <c r="G5308">
        <v>196.853627023</v>
      </c>
      <c r="H5308">
        <v>845.25296701699995</v>
      </c>
      <c r="I5308">
        <v>5620.7422086200004</v>
      </c>
      <c r="J5308">
        <v>2837.7776002700002</v>
      </c>
      <c r="K5308">
        <v>1374.54982148</v>
      </c>
      <c r="L5308">
        <v>687.27491073800002</v>
      </c>
    </row>
    <row r="5309" spans="1:13">
      <c r="A5309">
        <v>1055</v>
      </c>
      <c r="B5309">
        <v>1996</v>
      </c>
      <c r="C5309">
        <v>4</v>
      </c>
      <c r="D5309">
        <v>1260.1653739200001</v>
      </c>
      <c r="E5309">
        <v>0</v>
      </c>
      <c r="F5309">
        <v>3542.2301411799999</v>
      </c>
      <c r="G5309">
        <v>63.009723770800001</v>
      </c>
      <c r="H5309">
        <v>500.13340821700001</v>
      </c>
      <c r="I5309">
        <v>5708.2403556199997</v>
      </c>
      <c r="J5309">
        <v>2445.7241348699999</v>
      </c>
      <c r="K5309">
        <v>869.66399945000001</v>
      </c>
      <c r="L5309">
        <v>434.831999725</v>
      </c>
    </row>
    <row r="5310" spans="1:13">
      <c r="A5310">
        <v>1055</v>
      </c>
      <c r="B5310">
        <v>1996</v>
      </c>
      <c r="C5310">
        <v>5</v>
      </c>
      <c r="D5310">
        <v>0</v>
      </c>
      <c r="E5310">
        <v>0</v>
      </c>
      <c r="F5310">
        <v>2293.3662448999999</v>
      </c>
      <c r="G5310">
        <v>3.7179804043899999E-3</v>
      </c>
      <c r="H5310">
        <v>434.16959826200002</v>
      </c>
      <c r="I5310">
        <v>4057.79695072</v>
      </c>
      <c r="J5310">
        <v>2602.4054020899998</v>
      </c>
      <c r="K5310">
        <v>776.03917560100001</v>
      </c>
      <c r="L5310">
        <v>388.019587801</v>
      </c>
    </row>
    <row r="5311" spans="1:13">
      <c r="A5311">
        <v>1055</v>
      </c>
      <c r="B5311">
        <v>1996</v>
      </c>
      <c r="C5311">
        <v>6</v>
      </c>
      <c r="D5311">
        <v>0</v>
      </c>
      <c r="E5311">
        <v>0</v>
      </c>
      <c r="F5311">
        <v>1807.5992440499999</v>
      </c>
      <c r="G5311">
        <v>4.7431278190600001E-3</v>
      </c>
      <c r="H5311">
        <v>386.27429898100002</v>
      </c>
      <c r="I5311">
        <v>2953.1222056000001</v>
      </c>
      <c r="J5311">
        <v>3069.97446885</v>
      </c>
      <c r="K5311">
        <v>804.38479751800003</v>
      </c>
      <c r="L5311">
        <v>402.19239875900001</v>
      </c>
      <c r="M5311" s="1"/>
    </row>
    <row r="5312" spans="1:13">
      <c r="A5312">
        <v>1055</v>
      </c>
      <c r="B5312">
        <v>1996</v>
      </c>
      <c r="C5312">
        <v>7</v>
      </c>
      <c r="D5312">
        <v>0</v>
      </c>
      <c r="E5312">
        <v>0</v>
      </c>
      <c r="F5312" s="1">
        <v>2135.3193276900001</v>
      </c>
      <c r="G5312">
        <v>6.78611300748E-3</v>
      </c>
      <c r="H5312" s="1">
        <v>470.93372309199998</v>
      </c>
      <c r="I5312">
        <v>2590.2516853299999</v>
      </c>
      <c r="J5312">
        <v>3334.6051250099999</v>
      </c>
      <c r="K5312">
        <v>960.65286057799995</v>
      </c>
      <c r="L5312">
        <v>480.32643028899997</v>
      </c>
      <c r="M5312" s="1"/>
    </row>
    <row r="5313" spans="1:13">
      <c r="A5313">
        <v>1055</v>
      </c>
      <c r="B5313">
        <v>1996</v>
      </c>
      <c r="C5313">
        <v>8</v>
      </c>
      <c r="D5313">
        <v>0</v>
      </c>
      <c r="E5313">
        <v>0</v>
      </c>
      <c r="F5313" s="1">
        <v>2060.4814603099999</v>
      </c>
      <c r="G5313">
        <v>5.4981971344899997E-3</v>
      </c>
      <c r="H5313" s="1">
        <v>456.97927215999999</v>
      </c>
      <c r="I5313">
        <v>2296.5247011599999</v>
      </c>
      <c r="J5313">
        <v>3091.47105728</v>
      </c>
      <c r="K5313">
        <v>916.79005740499997</v>
      </c>
      <c r="L5313">
        <v>458.39502870199999</v>
      </c>
      <c r="M5313" s="1"/>
    </row>
    <row r="5314" spans="1:13">
      <c r="A5314">
        <v>1055</v>
      </c>
      <c r="B5314">
        <v>1996</v>
      </c>
      <c r="C5314">
        <v>9</v>
      </c>
      <c r="D5314">
        <v>0</v>
      </c>
      <c r="E5314">
        <v>0</v>
      </c>
      <c r="F5314" s="1">
        <v>1687.3166203000001</v>
      </c>
      <c r="G5314">
        <v>2.82753472071E-3</v>
      </c>
      <c r="H5314" s="1">
        <v>374.953114314</v>
      </c>
      <c r="I5314">
        <v>1873.29072935</v>
      </c>
      <c r="J5314">
        <v>2308.94282286</v>
      </c>
      <c r="K5314">
        <v>681.51484906899998</v>
      </c>
      <c r="L5314">
        <v>340.75742453399999</v>
      </c>
      <c r="M5314" s="1"/>
    </row>
    <row r="5315" spans="1:13">
      <c r="A5315">
        <v>1055</v>
      </c>
      <c r="B5315">
        <v>1996</v>
      </c>
      <c r="C5315">
        <v>10</v>
      </c>
      <c r="D5315">
        <v>3045.39965364</v>
      </c>
      <c r="E5315">
        <v>5.1351765374300001E-2</v>
      </c>
      <c r="F5315">
        <v>1292.39723282</v>
      </c>
      <c r="G5315">
        <v>171.68462660599999</v>
      </c>
      <c r="H5315">
        <v>285.91029146699998</v>
      </c>
      <c r="I5315">
        <v>2440.21833535</v>
      </c>
      <c r="J5315">
        <v>3827.3404153699998</v>
      </c>
      <c r="K5315">
        <v>594.73168758300005</v>
      </c>
      <c r="L5315">
        <v>297.36584379099997</v>
      </c>
    </row>
    <row r="5316" spans="1:13">
      <c r="A5316">
        <v>1055</v>
      </c>
      <c r="B5316">
        <v>1996</v>
      </c>
      <c r="C5316">
        <v>11</v>
      </c>
      <c r="D5316">
        <v>3535.46396572</v>
      </c>
      <c r="E5316">
        <v>8.3869162005200004E-2</v>
      </c>
      <c r="F5316">
        <v>1559.2305124</v>
      </c>
      <c r="G5316">
        <v>212.431876566</v>
      </c>
      <c r="H5316">
        <v>321.30448598700002</v>
      </c>
      <c r="I5316">
        <v>3086.9755244200001</v>
      </c>
      <c r="J5316">
        <v>3878.0082678099998</v>
      </c>
      <c r="K5316">
        <v>670.73702821200004</v>
      </c>
      <c r="L5316">
        <v>335.36851410600002</v>
      </c>
    </row>
    <row r="5317" spans="1:13">
      <c r="A5317">
        <v>1055</v>
      </c>
      <c r="B5317">
        <v>1996</v>
      </c>
      <c r="C5317">
        <v>12</v>
      </c>
      <c r="D5317">
        <v>16557.1728296</v>
      </c>
      <c r="E5317">
        <v>8.4072651501099998</v>
      </c>
      <c r="F5317">
        <v>10127.149225200001</v>
      </c>
      <c r="G5317">
        <v>1481.22344527</v>
      </c>
      <c r="H5317">
        <v>1170.3353628100001</v>
      </c>
      <c r="I5317">
        <v>5199.9225562199999</v>
      </c>
      <c r="J5317">
        <v>10533.138628500001</v>
      </c>
      <c r="K5317">
        <v>3023.71140311</v>
      </c>
      <c r="L5317">
        <v>1511.8557015599999</v>
      </c>
    </row>
    <row r="5318" spans="1:13">
      <c r="A5318">
        <v>1055</v>
      </c>
      <c r="B5318">
        <v>1997</v>
      </c>
      <c r="C5318">
        <v>1</v>
      </c>
      <c r="D5318">
        <v>9941.3046164799998</v>
      </c>
      <c r="E5318">
        <v>7.6374104119300004</v>
      </c>
      <c r="F5318">
        <v>16126.1798655</v>
      </c>
      <c r="G5318">
        <v>662.78054668899995</v>
      </c>
      <c r="H5318">
        <v>1484.7070453399999</v>
      </c>
      <c r="I5318">
        <v>5517.4105036000001</v>
      </c>
      <c r="J5318">
        <v>6109.6987005000001</v>
      </c>
      <c r="K5318">
        <v>3402.6837495899999</v>
      </c>
      <c r="L5318">
        <v>1701.34187479</v>
      </c>
    </row>
    <row r="5319" spans="1:13">
      <c r="A5319">
        <v>1055</v>
      </c>
      <c r="B5319">
        <v>1997</v>
      </c>
      <c r="C5319">
        <v>2</v>
      </c>
      <c r="D5319">
        <v>140.01837488000001</v>
      </c>
      <c r="E5319">
        <v>0</v>
      </c>
      <c r="F5319">
        <v>9212.7641904800003</v>
      </c>
      <c r="G5319">
        <v>3.50606163538</v>
      </c>
      <c r="H5319">
        <v>776.50486552300003</v>
      </c>
      <c r="I5319">
        <v>4476.4098319599998</v>
      </c>
      <c r="J5319">
        <v>1030.9290693299999</v>
      </c>
      <c r="K5319">
        <v>663.68919698699995</v>
      </c>
      <c r="L5319">
        <v>331.84459849299998</v>
      </c>
    </row>
    <row r="5320" spans="1:13">
      <c r="A5320">
        <v>1055</v>
      </c>
      <c r="B5320">
        <v>1997</v>
      </c>
      <c r="C5320">
        <v>3</v>
      </c>
      <c r="D5320">
        <v>0</v>
      </c>
      <c r="E5320">
        <v>0</v>
      </c>
      <c r="F5320">
        <v>3535.4915765999999</v>
      </c>
      <c r="G5320">
        <v>2.2297746549999999E-3</v>
      </c>
      <c r="H5320">
        <v>473.993192706</v>
      </c>
      <c r="I5320">
        <v>5026.2884594999996</v>
      </c>
      <c r="J5320">
        <v>1731.99516743</v>
      </c>
      <c r="K5320">
        <v>722.48083120199999</v>
      </c>
      <c r="L5320">
        <v>361.240415601</v>
      </c>
    </row>
    <row r="5321" spans="1:13">
      <c r="A5321">
        <v>1055</v>
      </c>
      <c r="B5321">
        <v>1997</v>
      </c>
      <c r="C5321">
        <v>4</v>
      </c>
      <c r="D5321">
        <v>0</v>
      </c>
      <c r="E5321">
        <v>0</v>
      </c>
      <c r="F5321">
        <v>1640.70871184</v>
      </c>
      <c r="G5321">
        <v>1.88780895756E-3</v>
      </c>
      <c r="H5321">
        <v>302.382284051</v>
      </c>
      <c r="I5321">
        <v>3569.54008204</v>
      </c>
      <c r="J5321">
        <v>2181.8080512500001</v>
      </c>
      <c r="K5321">
        <v>574.08515502900002</v>
      </c>
      <c r="L5321">
        <v>287.04257751400002</v>
      </c>
      <c r="M5321" s="1"/>
    </row>
    <row r="5322" spans="1:13">
      <c r="A5322">
        <v>1055</v>
      </c>
      <c r="B5322">
        <v>1997</v>
      </c>
      <c r="C5322">
        <v>5</v>
      </c>
      <c r="D5322">
        <v>0</v>
      </c>
      <c r="E5322">
        <v>0</v>
      </c>
      <c r="F5322" s="1">
        <v>1542.4021471900001</v>
      </c>
      <c r="G5322">
        <v>2.7857740026200001E-3</v>
      </c>
      <c r="H5322" s="1">
        <v>329.12392892899999</v>
      </c>
      <c r="I5322">
        <v>2820.4110434700001</v>
      </c>
      <c r="J5322">
        <v>2691.9842428000002</v>
      </c>
      <c r="K5322">
        <v>664.86987650000003</v>
      </c>
      <c r="L5322">
        <v>332.43493825000002</v>
      </c>
      <c r="M5322" s="1"/>
    </row>
    <row r="5323" spans="1:13">
      <c r="A5323">
        <v>1055</v>
      </c>
      <c r="B5323">
        <v>1997</v>
      </c>
      <c r="C5323">
        <v>6</v>
      </c>
      <c r="D5323">
        <v>0</v>
      </c>
      <c r="E5323">
        <v>0</v>
      </c>
      <c r="F5323" s="1">
        <v>1632.5526797099999</v>
      </c>
      <c r="G5323">
        <v>3.8744854830300001E-3</v>
      </c>
      <c r="H5323" s="1">
        <v>359.86639284400002</v>
      </c>
      <c r="I5323">
        <v>2415.6630147199999</v>
      </c>
      <c r="J5323">
        <v>2893.2563712900001</v>
      </c>
      <c r="K5323">
        <v>731.13289481699996</v>
      </c>
      <c r="L5323">
        <v>365.56644740799999</v>
      </c>
      <c r="M5323" s="1"/>
    </row>
    <row r="5324" spans="1:13">
      <c r="A5324">
        <v>1055</v>
      </c>
      <c r="B5324">
        <v>1997</v>
      </c>
      <c r="C5324">
        <v>7</v>
      </c>
      <c r="D5324">
        <v>0</v>
      </c>
      <c r="E5324">
        <v>0</v>
      </c>
      <c r="F5324" s="1">
        <v>2100.5209887599999</v>
      </c>
      <c r="G5324">
        <v>6.1945029766499998E-3</v>
      </c>
      <c r="H5324" s="1">
        <v>465.97879946199998</v>
      </c>
      <c r="I5324">
        <v>2385.0209046300001</v>
      </c>
      <c r="J5324">
        <v>3188.2108958099998</v>
      </c>
      <c r="K5324">
        <v>928.61591262299999</v>
      </c>
      <c r="L5324">
        <v>464.30795631199999</v>
      </c>
      <c r="M5324" s="1"/>
    </row>
    <row r="5325" spans="1:13">
      <c r="A5325">
        <v>1055</v>
      </c>
      <c r="B5325">
        <v>1997</v>
      </c>
      <c r="C5325">
        <v>8</v>
      </c>
      <c r="D5325">
        <v>0</v>
      </c>
      <c r="E5325">
        <v>0</v>
      </c>
      <c r="F5325" s="1">
        <v>1886.10711629</v>
      </c>
      <c r="G5325">
        <v>4.7732734573399998E-3</v>
      </c>
      <c r="H5325" s="1">
        <v>418.81849183999998</v>
      </c>
      <c r="I5325">
        <v>2161.0972371100002</v>
      </c>
      <c r="J5325">
        <v>2949.1247771600001</v>
      </c>
      <c r="K5325">
        <v>834.45666948799999</v>
      </c>
      <c r="L5325">
        <v>417.22833474399999</v>
      </c>
      <c r="M5325" s="1"/>
    </row>
    <row r="5326" spans="1:13">
      <c r="A5326">
        <v>1055</v>
      </c>
      <c r="B5326">
        <v>1997</v>
      </c>
      <c r="C5326">
        <v>9</v>
      </c>
      <c r="D5326">
        <v>420.05512463999997</v>
      </c>
      <c r="E5326">
        <v>0</v>
      </c>
      <c r="F5326">
        <v>1686.0238448499999</v>
      </c>
      <c r="G5326">
        <v>19.538763524499998</v>
      </c>
      <c r="H5326">
        <v>374.564969013</v>
      </c>
      <c r="I5326">
        <v>2162.94922993</v>
      </c>
      <c r="J5326">
        <v>2561.48535365</v>
      </c>
      <c r="K5326">
        <v>725.777443049</v>
      </c>
      <c r="L5326">
        <v>362.888721524</v>
      </c>
    </row>
    <row r="5327" spans="1:13">
      <c r="A5327">
        <v>1055</v>
      </c>
      <c r="B5327">
        <v>1997</v>
      </c>
      <c r="C5327">
        <v>10</v>
      </c>
      <c r="D5327">
        <v>0</v>
      </c>
      <c r="E5327">
        <v>0</v>
      </c>
      <c r="F5327">
        <v>1294.42824288</v>
      </c>
      <c r="G5327">
        <v>1.92408359333E-3</v>
      </c>
      <c r="H5327">
        <v>287.59760585399999</v>
      </c>
      <c r="I5327">
        <v>1727.39984491</v>
      </c>
      <c r="J5327">
        <v>2100.4425912299998</v>
      </c>
      <c r="K5327">
        <v>553.46072666299995</v>
      </c>
      <c r="L5327">
        <v>276.73036333099998</v>
      </c>
    </row>
    <row r="5328" spans="1:13">
      <c r="A5328">
        <v>1055</v>
      </c>
      <c r="B5328">
        <v>1997</v>
      </c>
      <c r="C5328">
        <v>11</v>
      </c>
      <c r="D5328">
        <v>1610.2113111199999</v>
      </c>
      <c r="E5328">
        <v>0</v>
      </c>
      <c r="F5328">
        <v>848.55009113400001</v>
      </c>
      <c r="G5328">
        <v>85.693685572199996</v>
      </c>
      <c r="H5328">
        <v>188.244942425</v>
      </c>
      <c r="I5328">
        <v>1791.0945048599999</v>
      </c>
      <c r="J5328">
        <v>2174.0680931799998</v>
      </c>
      <c r="K5328">
        <v>350.306940672</v>
      </c>
      <c r="L5328">
        <v>175.153470336</v>
      </c>
    </row>
    <row r="5329" spans="1:13">
      <c r="A5329">
        <v>1055</v>
      </c>
      <c r="B5329">
        <v>1997</v>
      </c>
      <c r="C5329">
        <v>12</v>
      </c>
      <c r="D5329">
        <v>8331.0933053600002</v>
      </c>
      <c r="E5329">
        <v>2.0141298635</v>
      </c>
      <c r="F5329">
        <v>3164.2394812100001</v>
      </c>
      <c r="G5329">
        <v>589.84077837699999</v>
      </c>
      <c r="H5329">
        <v>552.75523098099995</v>
      </c>
      <c r="I5329">
        <v>5024.0410522000002</v>
      </c>
      <c r="J5329">
        <v>6924.0720475799999</v>
      </c>
      <c r="K5329">
        <v>1209.9512888100001</v>
      </c>
      <c r="L5329">
        <v>604.97564440300005</v>
      </c>
    </row>
    <row r="5330" spans="1:13">
      <c r="A5330">
        <v>1055</v>
      </c>
      <c r="B5330">
        <v>1998</v>
      </c>
      <c r="C5330">
        <v>1</v>
      </c>
      <c r="D5330">
        <v>9643.7655698599992</v>
      </c>
      <c r="E5330">
        <v>1.99982007076</v>
      </c>
      <c r="F5330">
        <v>2886.3115278800001</v>
      </c>
      <c r="G5330">
        <v>592.75916315999996</v>
      </c>
      <c r="H5330">
        <v>450.95998835</v>
      </c>
      <c r="I5330">
        <v>4099.2682906600003</v>
      </c>
      <c r="J5330">
        <v>5114.7628696100001</v>
      </c>
      <c r="K5330">
        <v>1175.9486778099999</v>
      </c>
      <c r="L5330">
        <v>587.97433890399998</v>
      </c>
    </row>
    <row r="5331" spans="1:13">
      <c r="A5331">
        <v>1055</v>
      </c>
      <c r="B5331">
        <v>1998</v>
      </c>
      <c r="C5331">
        <v>2</v>
      </c>
      <c r="D5331">
        <v>28143.693350900001</v>
      </c>
      <c r="E5331">
        <v>29.6039723773</v>
      </c>
      <c r="F5331">
        <v>37740.904076600003</v>
      </c>
      <c r="G5331">
        <v>7592.5114995000004</v>
      </c>
      <c r="H5331">
        <v>3143.30950867</v>
      </c>
      <c r="I5331">
        <v>3376.37171339</v>
      </c>
      <c r="J5331">
        <v>9991.3733203699994</v>
      </c>
      <c r="K5331">
        <v>8977.7413275199997</v>
      </c>
      <c r="L5331">
        <v>4488.8706637599998</v>
      </c>
    </row>
    <row r="5332" spans="1:13">
      <c r="A5332">
        <v>1055</v>
      </c>
      <c r="B5332">
        <v>1998</v>
      </c>
      <c r="C5332">
        <v>3</v>
      </c>
      <c r="D5332">
        <v>11954.0687554</v>
      </c>
      <c r="E5332">
        <v>8.6207213986099998</v>
      </c>
      <c r="F5332">
        <v>33803.574677299999</v>
      </c>
      <c r="G5332">
        <v>1203.4379107300001</v>
      </c>
      <c r="H5332">
        <v>2502.2291079000001</v>
      </c>
      <c r="I5332">
        <v>6740.7334930200004</v>
      </c>
      <c r="J5332">
        <v>5394.2290444600003</v>
      </c>
      <c r="K5332">
        <v>4716.7356723599996</v>
      </c>
      <c r="L5332">
        <v>2358.3678361799998</v>
      </c>
    </row>
    <row r="5333" spans="1:13">
      <c r="A5333">
        <v>1055</v>
      </c>
      <c r="B5333">
        <v>1998</v>
      </c>
      <c r="C5333">
        <v>4</v>
      </c>
      <c r="D5333">
        <v>1995.2618420399999</v>
      </c>
      <c r="E5333">
        <v>0.29716417912400001</v>
      </c>
      <c r="F5333">
        <v>23044.462522900001</v>
      </c>
      <c r="G5333">
        <v>95.178222444799999</v>
      </c>
      <c r="H5333">
        <v>1770.12135767</v>
      </c>
      <c r="I5333">
        <v>7413.5269439699996</v>
      </c>
      <c r="J5333">
        <v>2184.9297419700001</v>
      </c>
      <c r="K5333">
        <v>1508.22653227</v>
      </c>
      <c r="L5333">
        <v>754.113266135</v>
      </c>
    </row>
    <row r="5334" spans="1:13">
      <c r="A5334">
        <v>1055</v>
      </c>
      <c r="B5334">
        <v>1998</v>
      </c>
      <c r="C5334">
        <v>5</v>
      </c>
      <c r="D5334">
        <v>8156.0703367599999</v>
      </c>
      <c r="E5334">
        <v>2.3010485621000001</v>
      </c>
      <c r="F5334">
        <v>14987.3779865</v>
      </c>
      <c r="G5334">
        <v>510.15984333199998</v>
      </c>
      <c r="H5334">
        <v>1395.9856291200001</v>
      </c>
      <c r="I5334">
        <v>7614.3120970199998</v>
      </c>
      <c r="J5334">
        <v>4117.5323023299998</v>
      </c>
      <c r="K5334">
        <v>2595.99404753</v>
      </c>
      <c r="L5334">
        <v>1297.9970237699999</v>
      </c>
    </row>
    <row r="5335" spans="1:13">
      <c r="A5335">
        <v>1055</v>
      </c>
      <c r="B5335">
        <v>1998</v>
      </c>
      <c r="C5335">
        <v>6</v>
      </c>
      <c r="D5335">
        <v>0</v>
      </c>
      <c r="E5335">
        <v>0</v>
      </c>
      <c r="F5335">
        <v>5260.1926449800003</v>
      </c>
      <c r="G5335">
        <v>4.5340991396100004E-3</v>
      </c>
      <c r="H5335">
        <v>607.36026388100004</v>
      </c>
      <c r="I5335">
        <v>5068.8386327300004</v>
      </c>
      <c r="J5335">
        <v>2097.1473083400001</v>
      </c>
      <c r="K5335">
        <v>845.727565605</v>
      </c>
      <c r="L5335">
        <v>422.863782802</v>
      </c>
    </row>
    <row r="5336" spans="1:13">
      <c r="A5336">
        <v>1055</v>
      </c>
      <c r="B5336">
        <v>1998</v>
      </c>
      <c r="C5336">
        <v>7</v>
      </c>
      <c r="D5336">
        <v>0</v>
      </c>
      <c r="E5336">
        <v>0</v>
      </c>
      <c r="F5336">
        <v>2704.1016084600001</v>
      </c>
      <c r="G5336">
        <v>4.2197080706399999E-3</v>
      </c>
      <c r="H5336">
        <v>479.86564182799998</v>
      </c>
      <c r="I5336">
        <v>3714.5959817900002</v>
      </c>
      <c r="J5336">
        <v>2783.8207513100001</v>
      </c>
      <c r="K5336">
        <v>873.368884224</v>
      </c>
      <c r="L5336">
        <v>436.684442112</v>
      </c>
    </row>
    <row r="5337" spans="1:13">
      <c r="A5337">
        <v>1055</v>
      </c>
      <c r="B5337">
        <v>1998</v>
      </c>
      <c r="C5337">
        <v>8</v>
      </c>
      <c r="D5337">
        <v>0</v>
      </c>
      <c r="E5337">
        <v>0</v>
      </c>
      <c r="F5337">
        <v>2168.1924718700002</v>
      </c>
      <c r="G5337">
        <v>4.7455010677000002E-3</v>
      </c>
      <c r="H5337">
        <v>457.08357819499997</v>
      </c>
      <c r="I5337">
        <v>2771.8073882600002</v>
      </c>
      <c r="J5337">
        <v>2922.7949450999999</v>
      </c>
      <c r="K5337">
        <v>910.96701676500004</v>
      </c>
      <c r="L5337">
        <v>455.48350838300001</v>
      </c>
    </row>
    <row r="5338" spans="1:13">
      <c r="A5338">
        <v>1055</v>
      </c>
      <c r="B5338">
        <v>1998</v>
      </c>
      <c r="C5338">
        <v>9</v>
      </c>
      <c r="D5338">
        <v>0</v>
      </c>
      <c r="E5338">
        <v>0</v>
      </c>
      <c r="F5338">
        <v>1537.4076411200001</v>
      </c>
      <c r="G5338">
        <v>2.2732064151199998E-3</v>
      </c>
      <c r="H5338">
        <v>336.90881875700001</v>
      </c>
      <c r="I5338">
        <v>1980.86132094</v>
      </c>
      <c r="J5338">
        <v>2053.5134422599999</v>
      </c>
      <c r="K5338">
        <v>600.77622689999998</v>
      </c>
      <c r="L5338">
        <v>300.38811344999999</v>
      </c>
    </row>
    <row r="5339" spans="1:13">
      <c r="A5339">
        <v>1055</v>
      </c>
      <c r="B5339">
        <v>1998</v>
      </c>
      <c r="C5339">
        <v>10</v>
      </c>
      <c r="D5339">
        <v>17.502296860000001</v>
      </c>
      <c r="E5339">
        <v>0</v>
      </c>
      <c r="F5339">
        <v>1097.49446053</v>
      </c>
      <c r="G5339" s="1">
        <v>1.3224650552000001E-3</v>
      </c>
      <c r="H5339">
        <v>242.731805202</v>
      </c>
      <c r="I5339">
        <v>1803.41773079</v>
      </c>
      <c r="J5339">
        <v>2012.97481722</v>
      </c>
      <c r="K5339">
        <v>478.94953983200003</v>
      </c>
      <c r="L5339">
        <v>239.47476991600001</v>
      </c>
      <c r="M5339" s="1"/>
    </row>
    <row r="5340" spans="1:13">
      <c r="A5340">
        <v>1055</v>
      </c>
      <c r="B5340">
        <v>1998</v>
      </c>
      <c r="C5340">
        <v>11</v>
      </c>
      <c r="D5340">
        <v>3377.9432939799999</v>
      </c>
      <c r="E5340">
        <v>5.9288362167999997E-3</v>
      </c>
      <c r="F5340">
        <v>967.20360816599998</v>
      </c>
      <c r="G5340">
        <v>178.44987045799999</v>
      </c>
      <c r="H5340">
        <v>212.54835067299999</v>
      </c>
      <c r="I5340">
        <v>2711.8071187300002</v>
      </c>
      <c r="J5340">
        <v>3054.15361635</v>
      </c>
      <c r="K5340">
        <v>423.374915526</v>
      </c>
      <c r="L5340">
        <v>211.687457763</v>
      </c>
    </row>
    <row r="5341" spans="1:13">
      <c r="A5341">
        <v>1055</v>
      </c>
      <c r="B5341">
        <v>1998</v>
      </c>
      <c r="C5341">
        <v>12</v>
      </c>
      <c r="D5341">
        <v>595.07809324000004</v>
      </c>
      <c r="E5341">
        <v>0</v>
      </c>
      <c r="F5341">
        <v>1072.3248577300001</v>
      </c>
      <c r="G5341">
        <v>25.299126929</v>
      </c>
      <c r="H5341">
        <v>234.754089072</v>
      </c>
      <c r="I5341">
        <v>2679.2387870799998</v>
      </c>
      <c r="J5341">
        <v>1842.72720598</v>
      </c>
      <c r="K5341">
        <v>473.43144090700002</v>
      </c>
      <c r="L5341">
        <v>236.71572045400001</v>
      </c>
    </row>
    <row r="5342" spans="1:13">
      <c r="A5342">
        <v>1055</v>
      </c>
      <c r="B5342">
        <v>1999</v>
      </c>
      <c r="C5342">
        <v>1</v>
      </c>
      <c r="D5342">
        <v>1697.72279542</v>
      </c>
      <c r="E5342">
        <v>0</v>
      </c>
      <c r="F5342">
        <v>806.81612331099996</v>
      </c>
      <c r="G5342">
        <v>91.638564747299995</v>
      </c>
      <c r="H5342">
        <v>177.64314354800001</v>
      </c>
      <c r="I5342">
        <v>2067.5349258900001</v>
      </c>
      <c r="J5342">
        <v>2197.9652141400002</v>
      </c>
      <c r="K5342">
        <v>352.147868894</v>
      </c>
      <c r="L5342">
        <v>176.073934447</v>
      </c>
    </row>
    <row r="5343" spans="1:13">
      <c r="A5343">
        <v>1055</v>
      </c>
      <c r="B5343">
        <v>1999</v>
      </c>
      <c r="C5343">
        <v>2</v>
      </c>
      <c r="D5343">
        <v>1417.68604566</v>
      </c>
      <c r="E5343">
        <v>0</v>
      </c>
      <c r="F5343">
        <v>733.412051733</v>
      </c>
      <c r="G5343">
        <v>75.639799049800004</v>
      </c>
      <c r="H5343">
        <v>157.92067089099999</v>
      </c>
      <c r="I5343">
        <v>2136.0633249900002</v>
      </c>
      <c r="J5343">
        <v>1693.6521746999999</v>
      </c>
      <c r="K5343">
        <v>308.96032119099999</v>
      </c>
      <c r="L5343">
        <v>154.48016059599999</v>
      </c>
    </row>
    <row r="5344" spans="1:13">
      <c r="A5344">
        <v>1055</v>
      </c>
      <c r="B5344">
        <v>1999</v>
      </c>
      <c r="C5344">
        <v>3</v>
      </c>
      <c r="D5344">
        <v>4200.5512464000003</v>
      </c>
      <c r="E5344">
        <v>4.8849268550599997E-2</v>
      </c>
      <c r="F5344">
        <v>812.44283792199997</v>
      </c>
      <c r="G5344">
        <v>229.141924719</v>
      </c>
      <c r="H5344">
        <v>171.577792442</v>
      </c>
      <c r="I5344">
        <v>3335.6636161900001</v>
      </c>
      <c r="J5344">
        <v>3032.21341287</v>
      </c>
      <c r="K5344">
        <v>367.39226757</v>
      </c>
      <c r="L5344">
        <v>183.696133785</v>
      </c>
    </row>
    <row r="5345" spans="1:13">
      <c r="A5345">
        <v>1055</v>
      </c>
      <c r="B5345">
        <v>1999</v>
      </c>
      <c r="C5345">
        <v>4</v>
      </c>
      <c r="D5345">
        <v>6178.3107915800001</v>
      </c>
      <c r="E5345">
        <v>0.63971738264800004</v>
      </c>
      <c r="F5345">
        <v>2438.4729088600002</v>
      </c>
      <c r="G5345">
        <v>343.387839257</v>
      </c>
      <c r="H5345">
        <v>430.35817151700002</v>
      </c>
      <c r="I5345">
        <v>5018.8348966000003</v>
      </c>
      <c r="J5345">
        <v>4840.4837984300002</v>
      </c>
      <c r="K5345">
        <v>905.18715279100002</v>
      </c>
      <c r="L5345">
        <v>452.59357639500001</v>
      </c>
    </row>
    <row r="5346" spans="1:13">
      <c r="A5346">
        <v>1055</v>
      </c>
      <c r="B5346">
        <v>1999</v>
      </c>
      <c r="C5346">
        <v>5</v>
      </c>
      <c r="D5346">
        <v>945.12403043999996</v>
      </c>
      <c r="E5346">
        <v>4.8809807021200002E-3</v>
      </c>
      <c r="F5346">
        <v>1556.66869303</v>
      </c>
      <c r="G5346">
        <v>47.388987083499998</v>
      </c>
      <c r="H5346">
        <v>302.43410422099998</v>
      </c>
      <c r="I5346">
        <v>3427.5204413599999</v>
      </c>
      <c r="J5346">
        <v>2310.03819419</v>
      </c>
      <c r="K5346">
        <v>592.88682381299998</v>
      </c>
      <c r="L5346">
        <v>296.44341190599999</v>
      </c>
    </row>
    <row r="5347" spans="1:13">
      <c r="A5347">
        <v>1055</v>
      </c>
      <c r="B5347">
        <v>1999</v>
      </c>
      <c r="C5347">
        <v>6</v>
      </c>
      <c r="D5347">
        <v>665.08728068000005</v>
      </c>
      <c r="E5347">
        <v>0</v>
      </c>
      <c r="F5347">
        <v>1538.1910438899999</v>
      </c>
      <c r="G5347">
        <v>30.384199483900002</v>
      </c>
      <c r="H5347">
        <v>327.03522183400003</v>
      </c>
      <c r="I5347">
        <v>3298.0076895500001</v>
      </c>
      <c r="J5347">
        <v>2589.8365737099998</v>
      </c>
      <c r="K5347">
        <v>674.01839799899994</v>
      </c>
      <c r="L5347">
        <v>337.00919900000002</v>
      </c>
    </row>
    <row r="5348" spans="1:13">
      <c r="A5348">
        <v>1055</v>
      </c>
      <c r="B5348">
        <v>1999</v>
      </c>
      <c r="C5348">
        <v>7</v>
      </c>
      <c r="D5348">
        <v>87.511484300000006</v>
      </c>
      <c r="E5348">
        <v>0</v>
      </c>
      <c r="F5348">
        <v>1844.8016374199999</v>
      </c>
      <c r="G5348">
        <v>3.8965790797100002E-3</v>
      </c>
      <c r="H5348">
        <v>406.64813493100002</v>
      </c>
      <c r="I5348">
        <v>2534.04223482</v>
      </c>
      <c r="J5348">
        <v>2762.7593170499999</v>
      </c>
      <c r="K5348">
        <v>802.602260269</v>
      </c>
      <c r="L5348">
        <v>401.30113013499999</v>
      </c>
    </row>
    <row r="5349" spans="1:13">
      <c r="A5349">
        <v>1055</v>
      </c>
      <c r="B5349">
        <v>1999</v>
      </c>
      <c r="C5349">
        <v>8</v>
      </c>
      <c r="D5349">
        <v>0</v>
      </c>
      <c r="E5349">
        <v>0</v>
      </c>
      <c r="F5349" s="1">
        <v>1830.6188107999999</v>
      </c>
      <c r="G5349">
        <v>3.9662621419600001E-3</v>
      </c>
      <c r="H5349" s="1">
        <v>405.90726806499998</v>
      </c>
      <c r="I5349">
        <v>2207.7015309200001</v>
      </c>
      <c r="J5349">
        <v>2805.1751207799998</v>
      </c>
      <c r="K5349">
        <v>823.53966401800005</v>
      </c>
      <c r="L5349">
        <v>411.76983200900003</v>
      </c>
      <c r="M5349" s="1"/>
    </row>
    <row r="5350" spans="1:13">
      <c r="A5350">
        <v>1055</v>
      </c>
      <c r="B5350">
        <v>1999</v>
      </c>
      <c r="C5350">
        <v>9</v>
      </c>
      <c r="D5350">
        <v>0</v>
      </c>
      <c r="E5350">
        <v>0</v>
      </c>
      <c r="F5350" s="1">
        <v>1469.9937159000001</v>
      </c>
      <c r="G5350">
        <v>2.0961876665800002E-3</v>
      </c>
      <c r="H5350" s="1">
        <v>326.52746769300001</v>
      </c>
      <c r="I5350">
        <v>1843.19870438</v>
      </c>
      <c r="J5350">
        <v>2198.4520611200001</v>
      </c>
      <c r="K5350">
        <v>619.52803801300001</v>
      </c>
      <c r="L5350">
        <v>309.764019007</v>
      </c>
      <c r="M5350" s="1"/>
    </row>
    <row r="5351" spans="1:13">
      <c r="A5351">
        <v>1055</v>
      </c>
      <c r="B5351">
        <v>1999</v>
      </c>
      <c r="C5351">
        <v>10</v>
      </c>
      <c r="D5351">
        <v>0</v>
      </c>
      <c r="E5351">
        <v>0</v>
      </c>
      <c r="F5351" s="1">
        <v>1399.15917031</v>
      </c>
      <c r="G5351">
        <v>2.35108764593E-3</v>
      </c>
      <c r="H5351" s="1">
        <v>310.785686892</v>
      </c>
      <c r="I5351">
        <v>1857.5337924200001</v>
      </c>
      <c r="J5351">
        <v>2380.2739895200002</v>
      </c>
      <c r="K5351">
        <v>611.45807792599999</v>
      </c>
      <c r="L5351">
        <v>305.72903896299999</v>
      </c>
      <c r="M5351" s="1"/>
    </row>
    <row r="5352" spans="1:13">
      <c r="A5352">
        <v>1055</v>
      </c>
      <c r="B5352">
        <v>1999</v>
      </c>
      <c r="C5352">
        <v>11</v>
      </c>
      <c r="D5352">
        <v>1242.66307706</v>
      </c>
      <c r="E5352">
        <v>0</v>
      </c>
      <c r="F5352">
        <v>949.93116693399998</v>
      </c>
      <c r="G5352">
        <v>61.125342058800001</v>
      </c>
      <c r="H5352">
        <v>210.68701492100001</v>
      </c>
      <c r="I5352">
        <v>2029.4496458399999</v>
      </c>
      <c r="J5352">
        <v>2051.0776510000001</v>
      </c>
      <c r="K5352">
        <v>394.095187221</v>
      </c>
      <c r="L5352">
        <v>197.047593611</v>
      </c>
    </row>
    <row r="5353" spans="1:13">
      <c r="A5353">
        <v>1055</v>
      </c>
      <c r="B5353">
        <v>1999</v>
      </c>
      <c r="C5353">
        <v>12</v>
      </c>
      <c r="D5353">
        <v>52.506890579999997</v>
      </c>
      <c r="E5353" s="1">
        <v>0</v>
      </c>
      <c r="F5353">
        <v>1086.71766142</v>
      </c>
      <c r="G5353">
        <v>1.67532774881E-3</v>
      </c>
      <c r="H5353">
        <v>241.23052755399999</v>
      </c>
      <c r="I5353">
        <v>1778.5448963199999</v>
      </c>
      <c r="J5353">
        <v>2051.3043292699999</v>
      </c>
      <c r="K5353">
        <v>482.68750698600002</v>
      </c>
      <c r="L5353">
        <v>241.34375349300001</v>
      </c>
    </row>
    <row r="5354" spans="1:13">
      <c r="A5354">
        <v>1055</v>
      </c>
      <c r="B5354">
        <v>2000</v>
      </c>
      <c r="C5354">
        <v>1</v>
      </c>
      <c r="D5354">
        <v>2520.3307478400002</v>
      </c>
      <c r="E5354">
        <v>9.2366266375000002E-3</v>
      </c>
      <c r="F5354">
        <v>673.307734181</v>
      </c>
      <c r="G5354">
        <v>133.817482017</v>
      </c>
      <c r="H5354">
        <v>148.79428238400001</v>
      </c>
      <c r="I5354">
        <v>1734.6502766599999</v>
      </c>
      <c r="J5354">
        <v>2281.9562687299999</v>
      </c>
      <c r="K5354">
        <v>291.34784660700001</v>
      </c>
      <c r="L5354">
        <v>145.67392330300001</v>
      </c>
    </row>
    <row r="5355" spans="1:13">
      <c r="A5355">
        <v>1055</v>
      </c>
      <c r="B5355">
        <v>2000</v>
      </c>
      <c r="C5355">
        <v>2</v>
      </c>
      <c r="D5355">
        <v>16942.2233605</v>
      </c>
      <c r="E5355">
        <v>11.7971178395</v>
      </c>
      <c r="F5355">
        <v>7243.01420624</v>
      </c>
      <c r="G5355">
        <v>2157.01214347</v>
      </c>
      <c r="H5355">
        <v>892.274965995</v>
      </c>
      <c r="I5355">
        <v>2394.3759701600002</v>
      </c>
      <c r="J5355">
        <v>9884.4510448399997</v>
      </c>
      <c r="K5355">
        <v>2844.8356415200001</v>
      </c>
      <c r="L5355">
        <v>1422.41782076</v>
      </c>
    </row>
    <row r="5356" spans="1:13">
      <c r="A5356">
        <v>1055</v>
      </c>
      <c r="B5356">
        <v>2000</v>
      </c>
      <c r="C5356">
        <v>3</v>
      </c>
      <c r="D5356">
        <v>6668.3751036599997</v>
      </c>
      <c r="E5356">
        <v>4.8459521974299999</v>
      </c>
      <c r="F5356">
        <v>20478.798907</v>
      </c>
      <c r="G5356">
        <v>1222.7036795500001</v>
      </c>
      <c r="H5356">
        <v>1705.09305776</v>
      </c>
      <c r="I5356">
        <v>6254.2954868300003</v>
      </c>
      <c r="J5356">
        <v>4069.5296228100001</v>
      </c>
      <c r="K5356">
        <v>2966.5619469100002</v>
      </c>
      <c r="L5356">
        <v>1483.28097346</v>
      </c>
    </row>
    <row r="5357" spans="1:13">
      <c r="A5357">
        <v>1055</v>
      </c>
      <c r="B5357">
        <v>2000</v>
      </c>
      <c r="C5357">
        <v>4</v>
      </c>
      <c r="D5357">
        <v>3272.9295128200001</v>
      </c>
      <c r="E5357">
        <v>5.2168325986999997E-2</v>
      </c>
      <c r="F5357">
        <v>8033.2126355700002</v>
      </c>
      <c r="G5357">
        <v>208.48827848900001</v>
      </c>
      <c r="H5357">
        <v>854.12593938199996</v>
      </c>
      <c r="I5357">
        <v>5749.8112437099999</v>
      </c>
      <c r="J5357">
        <v>4133.7372580000001</v>
      </c>
      <c r="K5357">
        <v>1436.60821551</v>
      </c>
      <c r="L5357">
        <v>718.304107757</v>
      </c>
    </row>
    <row r="5358" spans="1:13">
      <c r="A5358">
        <v>1055</v>
      </c>
      <c r="B5358">
        <v>2000</v>
      </c>
      <c r="C5358">
        <v>5</v>
      </c>
      <c r="D5358">
        <v>35.004593720000003</v>
      </c>
      <c r="E5358">
        <v>0</v>
      </c>
      <c r="F5358">
        <v>3720.2989185599999</v>
      </c>
      <c r="G5358">
        <v>4.6160266545099997E-3</v>
      </c>
      <c r="H5358">
        <v>504.66585950000001</v>
      </c>
      <c r="I5358">
        <v>4581.1343683699997</v>
      </c>
      <c r="J5358">
        <v>2189.9530292499999</v>
      </c>
      <c r="K5358">
        <v>762.65734317299996</v>
      </c>
      <c r="L5358">
        <v>381.32867158699997</v>
      </c>
    </row>
    <row r="5359" spans="1:13">
      <c r="A5359">
        <v>1055</v>
      </c>
      <c r="B5359">
        <v>2000</v>
      </c>
      <c r="C5359">
        <v>6</v>
      </c>
      <c r="D5359">
        <v>17.502296860000001</v>
      </c>
      <c r="E5359">
        <v>0</v>
      </c>
      <c r="F5359">
        <v>2077.9006944100001</v>
      </c>
      <c r="G5359">
        <v>3.42289062094E-3</v>
      </c>
      <c r="H5359">
        <v>397.34953173399998</v>
      </c>
      <c r="I5359">
        <v>3168.6716753699998</v>
      </c>
      <c r="J5359">
        <v>2656.1915888399999</v>
      </c>
      <c r="K5359">
        <v>776.09051330900002</v>
      </c>
      <c r="L5359">
        <v>388.04525665400001</v>
      </c>
    </row>
    <row r="5360" spans="1:13">
      <c r="A5360">
        <v>1055</v>
      </c>
      <c r="B5360">
        <v>2000</v>
      </c>
      <c r="C5360">
        <v>7</v>
      </c>
      <c r="D5360">
        <v>0</v>
      </c>
      <c r="E5360">
        <v>0</v>
      </c>
      <c r="F5360">
        <v>1889.1486687700001</v>
      </c>
      <c r="G5360">
        <v>3.7242281977200001E-3</v>
      </c>
      <c r="H5360">
        <v>405.753999018</v>
      </c>
      <c r="I5360">
        <v>2542.8360548300002</v>
      </c>
      <c r="J5360">
        <v>2765.4726520099998</v>
      </c>
      <c r="K5360">
        <v>804.44431997100003</v>
      </c>
      <c r="L5360">
        <v>402.22215998600001</v>
      </c>
      <c r="M5360" s="1"/>
    </row>
    <row r="5361" spans="1:13">
      <c r="A5361">
        <v>1055</v>
      </c>
      <c r="B5361">
        <v>2000</v>
      </c>
      <c r="C5361">
        <v>8</v>
      </c>
      <c r="D5361">
        <v>0</v>
      </c>
      <c r="E5361">
        <v>0</v>
      </c>
      <c r="F5361">
        <v>2015.35456185</v>
      </c>
      <c r="G5361">
        <v>4.4878608939999997E-3</v>
      </c>
      <c r="H5361">
        <v>444.97182674999999</v>
      </c>
      <c r="I5361">
        <v>2204.1914048200001</v>
      </c>
      <c r="J5361">
        <v>2770.9137098400001</v>
      </c>
      <c r="K5361">
        <v>856.15770202900001</v>
      </c>
      <c r="L5361">
        <v>428.078851015</v>
      </c>
    </row>
    <row r="5362" spans="1:13">
      <c r="A5362">
        <v>1055</v>
      </c>
      <c r="B5362">
        <v>2000</v>
      </c>
      <c r="C5362">
        <v>9</v>
      </c>
      <c r="D5362">
        <v>315.04134348000002</v>
      </c>
      <c r="E5362">
        <v>0</v>
      </c>
      <c r="F5362">
        <v>1372.8306334599999</v>
      </c>
      <c r="G5362">
        <v>13.7906882433</v>
      </c>
      <c r="H5362">
        <v>304.43480652800002</v>
      </c>
      <c r="I5362">
        <v>2026.92459166</v>
      </c>
      <c r="J5362">
        <v>2128.9782692099998</v>
      </c>
      <c r="K5362">
        <v>591.59330199199997</v>
      </c>
      <c r="L5362">
        <v>295.79665099599998</v>
      </c>
    </row>
    <row r="5363" spans="1:13">
      <c r="A5363">
        <v>1055</v>
      </c>
      <c r="B5363">
        <v>2000</v>
      </c>
      <c r="C5363">
        <v>10</v>
      </c>
      <c r="D5363">
        <v>2905.38127876</v>
      </c>
      <c r="E5363">
        <v>1.29573164837E-2</v>
      </c>
      <c r="F5363">
        <v>1004.37498481</v>
      </c>
      <c r="G5363">
        <v>171.104902563</v>
      </c>
      <c r="H5363">
        <v>221.82026195399999</v>
      </c>
      <c r="I5363">
        <v>2131.05867347</v>
      </c>
      <c r="J5363">
        <v>3294.5545833800002</v>
      </c>
      <c r="K5363">
        <v>462.18977140499999</v>
      </c>
      <c r="L5363">
        <v>231.094885702</v>
      </c>
    </row>
    <row r="5364" spans="1:13">
      <c r="A5364">
        <v>1055</v>
      </c>
      <c r="B5364">
        <v>2000</v>
      </c>
      <c r="C5364">
        <v>11</v>
      </c>
      <c r="D5364">
        <v>0</v>
      </c>
      <c r="E5364">
        <v>0</v>
      </c>
      <c r="F5364">
        <v>1122.5396545200001</v>
      </c>
      <c r="G5364">
        <v>1.50358582626E-2</v>
      </c>
      <c r="H5364">
        <v>244.06282979599999</v>
      </c>
      <c r="I5364">
        <v>2343.6188458400002</v>
      </c>
      <c r="J5364">
        <v>1612.3492812899999</v>
      </c>
      <c r="K5364">
        <v>446.27731755899998</v>
      </c>
      <c r="L5364">
        <v>223.138658779</v>
      </c>
    </row>
    <row r="5365" spans="1:13">
      <c r="A5365">
        <v>1055</v>
      </c>
      <c r="B5365">
        <v>2000</v>
      </c>
      <c r="C5365">
        <v>12</v>
      </c>
      <c r="D5365">
        <v>0</v>
      </c>
      <c r="E5365">
        <v>0</v>
      </c>
      <c r="F5365">
        <v>682.76374089299998</v>
      </c>
      <c r="G5365" s="1">
        <v>7.0897853789400004E-4</v>
      </c>
      <c r="H5365">
        <v>150.46825851099999</v>
      </c>
      <c r="I5365">
        <v>1609.5260469299999</v>
      </c>
      <c r="J5365">
        <v>1453.6990417899999</v>
      </c>
      <c r="K5365">
        <v>303.61219644300002</v>
      </c>
      <c r="L5365">
        <v>151.806098222</v>
      </c>
      <c r="M5365" s="1"/>
    </row>
    <row r="5366" spans="1:13">
      <c r="A5366">
        <v>1055</v>
      </c>
      <c r="B5366">
        <v>2001</v>
      </c>
      <c r="C5366">
        <v>1</v>
      </c>
      <c r="D5366">
        <v>15069.477596500001</v>
      </c>
      <c r="E5366">
        <v>7.1631377149400004</v>
      </c>
      <c r="F5366">
        <v>7805.7103739699996</v>
      </c>
      <c r="G5366">
        <v>1267.7268255399999</v>
      </c>
      <c r="H5366">
        <v>994.684977699</v>
      </c>
      <c r="I5366">
        <v>4401.3367710800003</v>
      </c>
      <c r="J5366">
        <v>10570.933510000001</v>
      </c>
      <c r="K5366">
        <v>2378.4329957099999</v>
      </c>
      <c r="L5366">
        <v>1189.21649785</v>
      </c>
    </row>
    <row r="5367" spans="1:13">
      <c r="A5367">
        <v>1055</v>
      </c>
      <c r="B5367">
        <v>2001</v>
      </c>
      <c r="C5367">
        <v>2</v>
      </c>
      <c r="D5367">
        <v>21002.756232</v>
      </c>
      <c r="E5367">
        <v>26.389016478399999</v>
      </c>
      <c r="F5367">
        <v>22920.058276600001</v>
      </c>
      <c r="G5367">
        <v>2992.0106379499998</v>
      </c>
      <c r="H5367">
        <v>2079.19185066</v>
      </c>
      <c r="I5367">
        <v>3250.45603704</v>
      </c>
      <c r="J5367">
        <v>10124.105939999999</v>
      </c>
      <c r="K5367">
        <v>7144.9469796699996</v>
      </c>
      <c r="L5367">
        <v>3572.4734898400002</v>
      </c>
    </row>
    <row r="5368" spans="1:13">
      <c r="A5368">
        <v>1055</v>
      </c>
      <c r="B5368">
        <v>2001</v>
      </c>
      <c r="C5368">
        <v>3</v>
      </c>
      <c r="D5368">
        <v>4270.5604338399999</v>
      </c>
      <c r="E5368">
        <v>9.5498421905199997</v>
      </c>
      <c r="F5368">
        <v>33874.070979700002</v>
      </c>
      <c r="G5368">
        <v>809.64626019299999</v>
      </c>
      <c r="H5368">
        <v>2404.2473034099999</v>
      </c>
      <c r="I5368">
        <v>5536.3198407399996</v>
      </c>
      <c r="J5368">
        <v>2579.2882190999999</v>
      </c>
      <c r="K5368">
        <v>2382.36563626</v>
      </c>
      <c r="L5368">
        <v>1191.18281813</v>
      </c>
    </row>
    <row r="5369" spans="1:13">
      <c r="A5369">
        <v>1055</v>
      </c>
      <c r="B5369">
        <v>2001</v>
      </c>
      <c r="C5369">
        <v>4</v>
      </c>
      <c r="D5369">
        <v>3833.0030123400002</v>
      </c>
      <c r="E5369">
        <v>0.26150344296</v>
      </c>
      <c r="F5369">
        <v>11874.670383999999</v>
      </c>
      <c r="G5369">
        <v>215.66867363399999</v>
      </c>
      <c r="H5369">
        <v>1015.15272469</v>
      </c>
      <c r="I5369">
        <v>6109.7585842899998</v>
      </c>
      <c r="J5369">
        <v>2734.5326796999998</v>
      </c>
      <c r="K5369">
        <v>1529.1017951599999</v>
      </c>
      <c r="L5369">
        <v>764.55089758099996</v>
      </c>
    </row>
    <row r="5370" spans="1:13">
      <c r="A5370">
        <v>1055</v>
      </c>
      <c r="B5370">
        <v>2001</v>
      </c>
      <c r="C5370">
        <v>5</v>
      </c>
      <c r="D5370">
        <v>0</v>
      </c>
      <c r="E5370">
        <v>0</v>
      </c>
      <c r="F5370">
        <v>4647.9776527100003</v>
      </c>
      <c r="G5370">
        <v>4.7965882655799999E-3</v>
      </c>
      <c r="H5370">
        <v>565.32979264799997</v>
      </c>
      <c r="I5370">
        <v>5308.20491717</v>
      </c>
      <c r="J5370">
        <v>1930.5315963800001</v>
      </c>
      <c r="K5370">
        <v>786.54855454599999</v>
      </c>
      <c r="L5370">
        <v>393.274277273</v>
      </c>
    </row>
    <row r="5371" spans="1:13">
      <c r="A5371">
        <v>1055</v>
      </c>
      <c r="B5371">
        <v>2001</v>
      </c>
      <c r="C5371">
        <v>6</v>
      </c>
      <c r="D5371">
        <v>17.502296860000001</v>
      </c>
      <c r="E5371">
        <v>0</v>
      </c>
      <c r="F5371">
        <v>2118.0476691700001</v>
      </c>
      <c r="G5371">
        <v>3.3613055821800002E-3</v>
      </c>
      <c r="H5371">
        <v>377.06838006499999</v>
      </c>
      <c r="I5371">
        <v>3569.6811769300002</v>
      </c>
      <c r="J5371">
        <v>2597.42507742</v>
      </c>
      <c r="K5371">
        <v>740.97666322400005</v>
      </c>
      <c r="L5371">
        <v>370.48833161200002</v>
      </c>
      <c r="M5371" s="1"/>
    </row>
    <row r="5372" spans="1:13">
      <c r="A5372">
        <v>1055</v>
      </c>
      <c r="B5372">
        <v>2001</v>
      </c>
      <c r="C5372">
        <v>7</v>
      </c>
      <c r="D5372">
        <v>0</v>
      </c>
      <c r="E5372">
        <v>0</v>
      </c>
      <c r="F5372" s="1">
        <v>1868.7460416900001</v>
      </c>
      <c r="G5372">
        <v>3.1690226380799999E-3</v>
      </c>
      <c r="H5372" s="1">
        <v>395.05539107200002</v>
      </c>
      <c r="I5372">
        <v>2720.6492988</v>
      </c>
      <c r="J5372">
        <v>2567.8153650099998</v>
      </c>
      <c r="K5372">
        <v>749.53887500899998</v>
      </c>
      <c r="L5372">
        <v>374.76943750499998</v>
      </c>
      <c r="M5372" s="1"/>
    </row>
    <row r="5373" spans="1:13">
      <c r="A5373">
        <v>1055</v>
      </c>
      <c r="B5373">
        <v>2001</v>
      </c>
      <c r="C5373">
        <v>8</v>
      </c>
      <c r="D5373">
        <v>0</v>
      </c>
      <c r="E5373">
        <v>0</v>
      </c>
      <c r="F5373" s="1">
        <v>1739.1316630900001</v>
      </c>
      <c r="G5373">
        <v>3.37461495627E-3</v>
      </c>
      <c r="H5373" s="1">
        <v>382.16525070799997</v>
      </c>
      <c r="I5373">
        <v>2286.0269658799998</v>
      </c>
      <c r="J5373">
        <v>2702.4941700700001</v>
      </c>
      <c r="K5373">
        <v>767.19043260499996</v>
      </c>
      <c r="L5373">
        <v>383.59521630199998</v>
      </c>
      <c r="M5373" s="1"/>
    </row>
    <row r="5374" spans="1:13">
      <c r="A5374">
        <v>1055</v>
      </c>
      <c r="B5374">
        <v>2001</v>
      </c>
      <c r="C5374">
        <v>9</v>
      </c>
      <c r="D5374">
        <v>0</v>
      </c>
      <c r="E5374">
        <v>0</v>
      </c>
      <c r="F5374" s="1">
        <v>1411.48882714</v>
      </c>
      <c r="G5374">
        <v>2.05464865128E-3</v>
      </c>
      <c r="H5374" s="1">
        <v>312.73839524300001</v>
      </c>
      <c r="I5374">
        <v>1944.52676307</v>
      </c>
      <c r="J5374">
        <v>2317.99639333</v>
      </c>
      <c r="K5374">
        <v>613.55108916999995</v>
      </c>
      <c r="L5374">
        <v>306.77554458499998</v>
      </c>
      <c r="M5374" s="1"/>
    </row>
    <row r="5375" spans="1:13">
      <c r="A5375">
        <v>1055</v>
      </c>
      <c r="B5375">
        <v>2001</v>
      </c>
      <c r="C5375">
        <v>10</v>
      </c>
      <c r="D5375">
        <v>35.004593720000003</v>
      </c>
      <c r="E5375">
        <v>0</v>
      </c>
      <c r="F5375">
        <v>1117.77510336</v>
      </c>
      <c r="G5375" s="1">
        <v>1.1373848863500001E-3</v>
      </c>
      <c r="H5375" s="1">
        <v>248.33775654600001</v>
      </c>
      <c r="I5375">
        <v>1661.8116222399999</v>
      </c>
      <c r="J5375">
        <v>1809.3452424300001</v>
      </c>
      <c r="K5375">
        <v>443.13571996100001</v>
      </c>
      <c r="L5375">
        <v>221.567859981</v>
      </c>
    </row>
    <row r="5376" spans="1:13">
      <c r="A5376">
        <v>1055</v>
      </c>
      <c r="B5376">
        <v>2001</v>
      </c>
      <c r="C5376">
        <v>11</v>
      </c>
      <c r="D5376">
        <v>6703.3796973799999</v>
      </c>
      <c r="E5376">
        <v>0.62495108615999995</v>
      </c>
      <c r="F5376">
        <v>1051.7145836499999</v>
      </c>
      <c r="G5376">
        <v>384.60290702600003</v>
      </c>
      <c r="H5376">
        <v>217.41340262599999</v>
      </c>
      <c r="I5376">
        <v>2928.99249293</v>
      </c>
      <c r="J5376">
        <v>5224.06645811</v>
      </c>
      <c r="K5376">
        <v>516.11044843299999</v>
      </c>
      <c r="L5376">
        <v>258.055224216</v>
      </c>
    </row>
    <row r="5377" spans="1:13">
      <c r="A5377">
        <v>1055</v>
      </c>
      <c r="B5377">
        <v>2001</v>
      </c>
      <c r="C5377">
        <v>12</v>
      </c>
      <c r="D5377">
        <v>2607.8422321399999</v>
      </c>
      <c r="E5377">
        <v>2.7269767149799999E-2</v>
      </c>
      <c r="F5377">
        <v>1612.69252517</v>
      </c>
      <c r="G5377">
        <v>128.382322163</v>
      </c>
      <c r="H5377">
        <v>299.586971054</v>
      </c>
      <c r="I5377">
        <v>3956.0523628000001</v>
      </c>
      <c r="J5377">
        <v>2010.4513149300001</v>
      </c>
      <c r="K5377">
        <v>539.30479556600005</v>
      </c>
      <c r="L5377">
        <v>269.65239778300003</v>
      </c>
    </row>
    <row r="5378" spans="1:13">
      <c r="A5378">
        <v>1055</v>
      </c>
      <c r="B5378">
        <v>2002</v>
      </c>
      <c r="C5378">
        <v>1</v>
      </c>
      <c r="D5378">
        <v>2747.8606070199999</v>
      </c>
      <c r="E5378">
        <v>2.9079502976199999E-2</v>
      </c>
      <c r="F5378">
        <v>1035.7830122800001</v>
      </c>
      <c r="G5378">
        <v>162.96635964000001</v>
      </c>
      <c r="H5378">
        <v>205.290707728</v>
      </c>
      <c r="I5378">
        <v>2982.3867407399998</v>
      </c>
      <c r="J5378">
        <v>2788.1583405400002</v>
      </c>
      <c r="K5378">
        <v>452.73219275000002</v>
      </c>
      <c r="L5378">
        <v>226.36609637500001</v>
      </c>
    </row>
    <row r="5379" spans="1:13">
      <c r="A5379">
        <v>1055</v>
      </c>
      <c r="B5379">
        <v>2002</v>
      </c>
      <c r="C5379">
        <v>2</v>
      </c>
      <c r="D5379">
        <v>577.57579638000004</v>
      </c>
      <c r="E5379">
        <v>0</v>
      </c>
      <c r="F5379">
        <v>1076.76437332</v>
      </c>
      <c r="G5379">
        <v>29.968174885100002</v>
      </c>
      <c r="H5379">
        <v>214.789633409</v>
      </c>
      <c r="I5379">
        <v>2840.5179708000001</v>
      </c>
      <c r="J5379">
        <v>1371.12376021</v>
      </c>
      <c r="K5379">
        <v>388.499951899</v>
      </c>
      <c r="L5379">
        <v>194.249975949</v>
      </c>
    </row>
    <row r="5380" spans="1:13">
      <c r="A5380">
        <v>1055</v>
      </c>
      <c r="B5380">
        <v>2002</v>
      </c>
      <c r="C5380">
        <v>3</v>
      </c>
      <c r="D5380">
        <v>280.03674976000002</v>
      </c>
      <c r="E5380">
        <v>0</v>
      </c>
      <c r="F5380">
        <v>887.99748429299996</v>
      </c>
      <c r="G5380">
        <v>6.8952259509099996</v>
      </c>
      <c r="H5380">
        <v>190.42287987099999</v>
      </c>
      <c r="I5380">
        <v>2512.9525016299999</v>
      </c>
      <c r="J5380">
        <v>1531.13296466</v>
      </c>
      <c r="K5380">
        <v>362.15248845000002</v>
      </c>
      <c r="L5380">
        <v>181.07624422500001</v>
      </c>
    </row>
    <row r="5381" spans="1:13">
      <c r="A5381">
        <v>1055</v>
      </c>
      <c r="B5381">
        <v>2002</v>
      </c>
      <c r="C5381">
        <v>4</v>
      </c>
      <c r="D5381">
        <v>157.52067174000001</v>
      </c>
      <c r="E5381">
        <v>0</v>
      </c>
      <c r="F5381">
        <v>648.68286994000005</v>
      </c>
      <c r="G5381">
        <v>4.5965944709700004</v>
      </c>
      <c r="H5381">
        <v>142.69796515499999</v>
      </c>
      <c r="I5381">
        <v>1876.5386288499999</v>
      </c>
      <c r="J5381">
        <v>1541.5594511199999</v>
      </c>
      <c r="K5381">
        <v>287.613750907</v>
      </c>
      <c r="L5381">
        <v>143.80687545399999</v>
      </c>
    </row>
    <row r="5382" spans="1:13">
      <c r="A5382">
        <v>1055</v>
      </c>
      <c r="B5382">
        <v>2002</v>
      </c>
      <c r="C5382">
        <v>5</v>
      </c>
      <c r="D5382">
        <v>140.01837488000001</v>
      </c>
      <c r="E5382">
        <v>0</v>
      </c>
      <c r="F5382">
        <v>819.44218038500003</v>
      </c>
      <c r="G5382">
        <v>3.4480408601199999</v>
      </c>
      <c r="H5382">
        <v>181.620462347</v>
      </c>
      <c r="I5382">
        <v>1862.34878684</v>
      </c>
      <c r="J5382">
        <v>2036.6702712900001</v>
      </c>
      <c r="K5382">
        <v>382.65197640899999</v>
      </c>
      <c r="L5382">
        <v>191.32598820499999</v>
      </c>
    </row>
    <row r="5383" spans="1:13">
      <c r="A5383">
        <v>1055</v>
      </c>
      <c r="B5383">
        <v>2002</v>
      </c>
      <c r="C5383">
        <v>6</v>
      </c>
      <c r="D5383">
        <v>17.502296860000001</v>
      </c>
      <c r="E5383">
        <v>0</v>
      </c>
      <c r="F5383">
        <v>1285.49293564</v>
      </c>
      <c r="G5383">
        <v>2.4775370705200001E-3</v>
      </c>
      <c r="H5383">
        <v>285.27845512300001</v>
      </c>
      <c r="I5383">
        <v>1864.6425951000001</v>
      </c>
      <c r="J5383">
        <v>2597.8257221200001</v>
      </c>
      <c r="K5383">
        <v>610.00848988500002</v>
      </c>
      <c r="L5383">
        <v>305.00424494200001</v>
      </c>
    </row>
    <row r="5384" spans="1:13">
      <c r="A5384">
        <v>1055</v>
      </c>
      <c r="B5384">
        <v>2002</v>
      </c>
      <c r="C5384">
        <v>7</v>
      </c>
      <c r="D5384">
        <v>0</v>
      </c>
      <c r="E5384">
        <v>0</v>
      </c>
      <c r="F5384" s="1">
        <v>1691.1185736699999</v>
      </c>
      <c r="G5384">
        <v>3.4634067613400002E-3</v>
      </c>
      <c r="H5384" s="1">
        <v>375.59344799600001</v>
      </c>
      <c r="I5384">
        <v>1980.0886369699999</v>
      </c>
      <c r="J5384">
        <v>2728.71055342</v>
      </c>
      <c r="K5384">
        <v>752.72130081600005</v>
      </c>
      <c r="L5384">
        <v>376.36065040800003</v>
      </c>
      <c r="M5384" s="1"/>
    </row>
    <row r="5385" spans="1:13">
      <c r="A5385">
        <v>1055</v>
      </c>
      <c r="B5385">
        <v>2002</v>
      </c>
      <c r="C5385">
        <v>8</v>
      </c>
      <c r="D5385">
        <v>17.502296860000001</v>
      </c>
      <c r="E5385">
        <v>0</v>
      </c>
      <c r="F5385" s="1">
        <v>1656.39963539</v>
      </c>
      <c r="G5385">
        <v>3.0959997971E-3</v>
      </c>
      <c r="H5385" s="1">
        <v>367.93086177100002</v>
      </c>
      <c r="I5385">
        <v>1936.19732178</v>
      </c>
      <c r="J5385">
        <v>2565.9741371499999</v>
      </c>
      <c r="K5385">
        <v>729.04880760499998</v>
      </c>
      <c r="L5385">
        <v>364.52440380299998</v>
      </c>
      <c r="M5385" s="1"/>
    </row>
    <row r="5386" spans="1:13">
      <c r="A5386">
        <v>1055</v>
      </c>
      <c r="B5386">
        <v>2002</v>
      </c>
      <c r="C5386">
        <v>9</v>
      </c>
      <c r="D5386">
        <v>35.004593720000003</v>
      </c>
      <c r="E5386">
        <v>0</v>
      </c>
      <c r="F5386">
        <v>1611.9874923299999</v>
      </c>
      <c r="G5386">
        <v>3.1388571652200001E-3</v>
      </c>
      <c r="H5386">
        <v>358.15147163500001</v>
      </c>
      <c r="I5386">
        <v>1848.11237063</v>
      </c>
      <c r="J5386">
        <v>2493.3751735800001</v>
      </c>
      <c r="K5386">
        <v>691.577324578</v>
      </c>
      <c r="L5386">
        <v>345.788662289</v>
      </c>
    </row>
    <row r="5387" spans="1:13">
      <c r="A5387">
        <v>1055</v>
      </c>
      <c r="B5387">
        <v>2002</v>
      </c>
      <c r="C5387">
        <v>10</v>
      </c>
      <c r="D5387">
        <v>17.502296860000001</v>
      </c>
      <c r="E5387">
        <v>0</v>
      </c>
      <c r="F5387">
        <v>954.25761997799998</v>
      </c>
      <c r="G5387" s="1">
        <v>8.5676734141300001E-4</v>
      </c>
      <c r="H5387">
        <v>212.12469588299999</v>
      </c>
      <c r="I5387">
        <v>1438.9931089300001</v>
      </c>
      <c r="J5387">
        <v>1535.8539608900001</v>
      </c>
      <c r="K5387">
        <v>386.38304867199997</v>
      </c>
      <c r="L5387">
        <v>193.19152433599999</v>
      </c>
    </row>
    <row r="5388" spans="1:13">
      <c r="A5388">
        <v>1055</v>
      </c>
      <c r="B5388">
        <v>2002</v>
      </c>
      <c r="C5388">
        <v>11</v>
      </c>
      <c r="D5388">
        <v>3850.5053091999998</v>
      </c>
      <c r="E5388">
        <v>7.6330513041799998E-3</v>
      </c>
      <c r="F5388">
        <v>1654.40381419</v>
      </c>
      <c r="G5388">
        <v>232.649454865</v>
      </c>
      <c r="H5388">
        <v>349.854964059</v>
      </c>
      <c r="I5388">
        <v>3085.0469386499999</v>
      </c>
      <c r="J5388">
        <v>4716.1479579999996</v>
      </c>
      <c r="K5388">
        <v>763.99666649200003</v>
      </c>
      <c r="L5388">
        <v>381.99833324600002</v>
      </c>
    </row>
    <row r="5389" spans="1:13">
      <c r="A5389">
        <v>1055</v>
      </c>
      <c r="B5389">
        <v>2002</v>
      </c>
      <c r="C5389">
        <v>12</v>
      </c>
      <c r="D5389">
        <v>8471.1116802399993</v>
      </c>
      <c r="E5389">
        <v>2.5454230547200001</v>
      </c>
      <c r="F5389">
        <v>2796.2047142699998</v>
      </c>
      <c r="G5389">
        <v>597.44099350099998</v>
      </c>
      <c r="H5389">
        <v>487.72188482500002</v>
      </c>
      <c r="I5389">
        <v>3398.6274311799998</v>
      </c>
      <c r="J5389">
        <v>5888.8869025100003</v>
      </c>
      <c r="K5389">
        <v>1048.72702</v>
      </c>
      <c r="L5389">
        <v>524.36351000000002</v>
      </c>
    </row>
    <row r="5390" spans="1:13">
      <c r="A5390">
        <v>1055</v>
      </c>
      <c r="B5390">
        <v>2003</v>
      </c>
      <c r="C5390">
        <v>1</v>
      </c>
      <c r="D5390">
        <v>17.502296860000001</v>
      </c>
      <c r="E5390">
        <v>0</v>
      </c>
      <c r="F5390">
        <v>2241.75204618</v>
      </c>
      <c r="G5390">
        <v>2.8370539567499999E-2</v>
      </c>
      <c r="H5390">
        <v>392.55200656400001</v>
      </c>
      <c r="I5390">
        <v>4198.2954182499998</v>
      </c>
      <c r="J5390">
        <v>1597.35522294</v>
      </c>
      <c r="K5390">
        <v>708.15484868700003</v>
      </c>
      <c r="L5390">
        <v>354.07742434400001</v>
      </c>
    </row>
    <row r="5391" spans="1:13">
      <c r="A5391">
        <v>1055</v>
      </c>
      <c r="B5391">
        <v>2003</v>
      </c>
      <c r="C5391">
        <v>2</v>
      </c>
      <c r="D5391">
        <v>13021.7088638</v>
      </c>
      <c r="E5391">
        <v>7.8151513355400004</v>
      </c>
      <c r="F5391">
        <v>6964.2555963599998</v>
      </c>
      <c r="G5391">
        <v>1551.19206725</v>
      </c>
      <c r="H5391">
        <v>829.606117262</v>
      </c>
      <c r="I5391">
        <v>3287.2158449899998</v>
      </c>
      <c r="J5391">
        <v>8325.6397423899998</v>
      </c>
      <c r="K5391">
        <v>2131.0286626400002</v>
      </c>
      <c r="L5391">
        <v>1065.5143313200001</v>
      </c>
    </row>
    <row r="5392" spans="1:13">
      <c r="A5392">
        <v>1055</v>
      </c>
      <c r="B5392">
        <v>2003</v>
      </c>
      <c r="C5392">
        <v>3</v>
      </c>
      <c r="D5392">
        <v>7595.9968372399999</v>
      </c>
      <c r="E5392">
        <v>1.51198222852</v>
      </c>
      <c r="F5392">
        <v>11810.686067500001</v>
      </c>
      <c r="G5392">
        <v>1654.0160043799999</v>
      </c>
      <c r="H5392">
        <v>1125.75781663</v>
      </c>
      <c r="I5392">
        <v>6899.41239331</v>
      </c>
      <c r="J5392">
        <v>4497.1309810000002</v>
      </c>
      <c r="K5392">
        <v>2390.2266870100002</v>
      </c>
      <c r="L5392">
        <v>1195.11334351</v>
      </c>
    </row>
    <row r="5393" spans="1:13">
      <c r="A5393">
        <v>1055</v>
      </c>
      <c r="B5393">
        <v>2003</v>
      </c>
      <c r="C5393">
        <v>4</v>
      </c>
      <c r="D5393">
        <v>1942.75495146</v>
      </c>
      <c r="E5393">
        <v>0</v>
      </c>
      <c r="F5393">
        <v>6366.9904133600003</v>
      </c>
      <c r="G5393">
        <v>110.179172044</v>
      </c>
      <c r="H5393">
        <v>684.68138252100005</v>
      </c>
      <c r="I5393">
        <v>5180.2589575299999</v>
      </c>
      <c r="J5393">
        <v>2550.0141256400002</v>
      </c>
      <c r="K5393">
        <v>897.36324752200005</v>
      </c>
      <c r="L5393">
        <v>448.68162376100003</v>
      </c>
    </row>
    <row r="5394" spans="1:13">
      <c r="A5394">
        <v>1055</v>
      </c>
      <c r="B5394">
        <v>2003</v>
      </c>
      <c r="C5394">
        <v>5</v>
      </c>
      <c r="D5394">
        <v>3430.4501845599998</v>
      </c>
      <c r="E5394">
        <v>0.29806471205200002</v>
      </c>
      <c r="F5394">
        <v>4038.0911062199998</v>
      </c>
      <c r="G5394">
        <v>198.04037746899999</v>
      </c>
      <c r="H5394">
        <v>536.44691147200001</v>
      </c>
      <c r="I5394">
        <v>5430.3506990300002</v>
      </c>
      <c r="J5394">
        <v>3694.2934634100002</v>
      </c>
      <c r="K5394">
        <v>1007.4197656699999</v>
      </c>
      <c r="L5394">
        <v>503.70988283299999</v>
      </c>
    </row>
    <row r="5395" spans="1:13">
      <c r="A5395">
        <v>1055</v>
      </c>
      <c r="B5395">
        <v>2003</v>
      </c>
      <c r="C5395">
        <v>6</v>
      </c>
      <c r="D5395">
        <v>122.51607801999999</v>
      </c>
      <c r="E5395">
        <v>0</v>
      </c>
      <c r="F5395">
        <v>1604.03426848</v>
      </c>
      <c r="G5395">
        <v>1.6141771456499999E-3</v>
      </c>
      <c r="H5395">
        <v>282.36512909599998</v>
      </c>
      <c r="I5395">
        <v>3041.6857883399998</v>
      </c>
      <c r="J5395">
        <v>1772.54267422</v>
      </c>
      <c r="K5395">
        <v>501.42375729700001</v>
      </c>
      <c r="L5395">
        <v>250.71187864800001</v>
      </c>
    </row>
    <row r="5396" spans="1:13">
      <c r="A5396">
        <v>1055</v>
      </c>
      <c r="B5396">
        <v>2003</v>
      </c>
      <c r="C5396">
        <v>7</v>
      </c>
      <c r="D5396">
        <v>0</v>
      </c>
      <c r="E5396">
        <v>0</v>
      </c>
      <c r="F5396">
        <v>1827.3056075699999</v>
      </c>
      <c r="G5396">
        <v>3.5964723613000002E-3</v>
      </c>
      <c r="H5396">
        <v>389.87846341400001</v>
      </c>
      <c r="I5396">
        <v>2683.4365649800002</v>
      </c>
      <c r="J5396">
        <v>2713.02934125</v>
      </c>
      <c r="K5396">
        <v>770.98261271900003</v>
      </c>
      <c r="L5396">
        <v>385.49130636000001</v>
      </c>
    </row>
    <row r="5397" spans="1:13">
      <c r="A5397">
        <v>1055</v>
      </c>
      <c r="B5397">
        <v>2003</v>
      </c>
      <c r="C5397">
        <v>8</v>
      </c>
      <c r="D5397">
        <v>0</v>
      </c>
      <c r="E5397">
        <v>0</v>
      </c>
      <c r="F5397">
        <v>1805.90995765</v>
      </c>
      <c r="G5397">
        <v>3.8062873694299998E-3</v>
      </c>
      <c r="H5397">
        <v>397.76969868100002</v>
      </c>
      <c r="I5397">
        <v>2303.9400942299999</v>
      </c>
      <c r="J5397">
        <v>2824.62778755</v>
      </c>
      <c r="K5397">
        <v>815.11963181299996</v>
      </c>
      <c r="L5397">
        <v>407.55981590699997</v>
      </c>
      <c r="M5397" s="1"/>
    </row>
    <row r="5398" spans="1:13">
      <c r="A5398">
        <v>1055</v>
      </c>
      <c r="B5398">
        <v>2003</v>
      </c>
      <c r="C5398">
        <v>9</v>
      </c>
      <c r="D5398">
        <v>0</v>
      </c>
      <c r="E5398">
        <v>0</v>
      </c>
      <c r="F5398" s="1">
        <v>1666.3797921800001</v>
      </c>
      <c r="G5398">
        <v>2.88502484751E-3</v>
      </c>
      <c r="H5398" s="1">
        <v>369.59851999599999</v>
      </c>
      <c r="I5398">
        <v>1978.1014980499999</v>
      </c>
      <c r="J5398">
        <v>2447.98782618</v>
      </c>
      <c r="K5398">
        <v>710.90581172300006</v>
      </c>
      <c r="L5398">
        <v>355.45290586099998</v>
      </c>
      <c r="M5398" s="1"/>
    </row>
    <row r="5399" spans="1:13">
      <c r="A5399">
        <v>1055</v>
      </c>
      <c r="B5399">
        <v>2003</v>
      </c>
      <c r="C5399">
        <v>10</v>
      </c>
      <c r="D5399">
        <v>1050.1378116000001</v>
      </c>
      <c r="E5399">
        <v>0</v>
      </c>
      <c r="F5399">
        <v>1165.73866638</v>
      </c>
      <c r="G5399">
        <v>63.2675800345</v>
      </c>
      <c r="H5399">
        <v>258.70569497299999</v>
      </c>
      <c r="I5399">
        <v>1881.0229872299999</v>
      </c>
      <c r="J5399">
        <v>2705.11567143</v>
      </c>
      <c r="K5399">
        <v>532.21896418699998</v>
      </c>
      <c r="L5399">
        <v>266.10948209399999</v>
      </c>
    </row>
    <row r="5400" spans="1:13">
      <c r="A5400">
        <v>1055</v>
      </c>
      <c r="B5400">
        <v>2003</v>
      </c>
      <c r="C5400">
        <v>11</v>
      </c>
      <c r="D5400">
        <v>490.06431207999998</v>
      </c>
      <c r="E5400">
        <v>0</v>
      </c>
      <c r="F5400">
        <v>751.08121671599997</v>
      </c>
      <c r="G5400">
        <v>10.3468849317</v>
      </c>
      <c r="H5400">
        <v>166.88061796900001</v>
      </c>
      <c r="I5400">
        <v>2047.4212716300001</v>
      </c>
      <c r="J5400">
        <v>1196.4217127300001</v>
      </c>
      <c r="K5400">
        <v>289.40895485300001</v>
      </c>
      <c r="L5400">
        <v>144.70447742600001</v>
      </c>
    </row>
    <row r="5401" spans="1:13">
      <c r="A5401">
        <v>1055</v>
      </c>
      <c r="B5401">
        <v>2003</v>
      </c>
      <c r="C5401">
        <v>12</v>
      </c>
      <c r="D5401">
        <v>4970.6523082399999</v>
      </c>
      <c r="E5401">
        <v>5.8901411315199999E-2</v>
      </c>
      <c r="F5401">
        <v>1058.13159658</v>
      </c>
      <c r="G5401">
        <v>280.50236733200001</v>
      </c>
      <c r="H5401">
        <v>225.12258766299999</v>
      </c>
      <c r="I5401">
        <v>2382.67988092</v>
      </c>
      <c r="J5401">
        <v>4312.0557269600004</v>
      </c>
      <c r="K5401">
        <v>520.08973371299999</v>
      </c>
      <c r="L5401">
        <v>260.04486685699999</v>
      </c>
    </row>
    <row r="5402" spans="1:13">
      <c r="A5402">
        <v>1055</v>
      </c>
      <c r="B5402">
        <v>2004</v>
      </c>
      <c r="C5402">
        <v>1</v>
      </c>
      <c r="D5402">
        <v>1120.1469990400001</v>
      </c>
      <c r="E5402">
        <v>7.2254129968900002E-2</v>
      </c>
      <c r="F5402">
        <v>1480.2880186100001</v>
      </c>
      <c r="G5402">
        <v>66.599952606599999</v>
      </c>
      <c r="H5402">
        <v>287.813430509</v>
      </c>
      <c r="I5402">
        <v>3312.0486079299999</v>
      </c>
      <c r="J5402">
        <v>1999.42482524</v>
      </c>
      <c r="K5402">
        <v>508.64307078299998</v>
      </c>
      <c r="L5402">
        <v>254.321535391</v>
      </c>
    </row>
    <row r="5403" spans="1:13">
      <c r="A5403">
        <v>1055</v>
      </c>
      <c r="B5403">
        <v>2004</v>
      </c>
      <c r="C5403">
        <v>2</v>
      </c>
      <c r="D5403">
        <v>14929.4592216</v>
      </c>
      <c r="E5403">
        <v>5.486857262</v>
      </c>
      <c r="F5403">
        <v>5060.7167455999997</v>
      </c>
      <c r="G5403">
        <v>1647.16314399</v>
      </c>
      <c r="H5403">
        <v>758.12473186299997</v>
      </c>
      <c r="I5403">
        <v>3171.8722305199999</v>
      </c>
      <c r="J5403">
        <v>9528.6695209299996</v>
      </c>
      <c r="K5403">
        <v>2552.9605858499999</v>
      </c>
      <c r="L5403">
        <v>1276.48029292</v>
      </c>
    </row>
    <row r="5404" spans="1:13">
      <c r="A5404">
        <v>1055</v>
      </c>
      <c r="B5404">
        <v>2004</v>
      </c>
      <c r="C5404">
        <v>3</v>
      </c>
      <c r="D5404">
        <v>1400.1837488000001</v>
      </c>
      <c r="E5404">
        <v>0.604624929862</v>
      </c>
      <c r="F5404">
        <v>9843.0003133699993</v>
      </c>
      <c r="G5404">
        <v>82.218896676100002</v>
      </c>
      <c r="H5404">
        <v>1037.90671256</v>
      </c>
      <c r="I5404">
        <v>6416.4297354199998</v>
      </c>
      <c r="J5404">
        <v>2389.41659291</v>
      </c>
      <c r="K5404">
        <v>1292.07235274</v>
      </c>
      <c r="L5404">
        <v>646.03617637100001</v>
      </c>
    </row>
    <row r="5405" spans="1:13">
      <c r="A5405">
        <v>1055</v>
      </c>
      <c r="B5405">
        <v>2004</v>
      </c>
      <c r="C5405">
        <v>4</v>
      </c>
      <c r="D5405">
        <v>0</v>
      </c>
      <c r="E5405">
        <v>0</v>
      </c>
      <c r="F5405">
        <v>2721.2474554199998</v>
      </c>
      <c r="G5405">
        <v>1.55780384239E-3</v>
      </c>
      <c r="H5405">
        <v>375.89935705400001</v>
      </c>
      <c r="I5405">
        <v>4033.5045123700002</v>
      </c>
      <c r="J5405">
        <v>1751.27152922</v>
      </c>
      <c r="K5405">
        <v>577.32552404600006</v>
      </c>
      <c r="L5405">
        <v>288.66276202300003</v>
      </c>
    </row>
    <row r="5406" spans="1:13">
      <c r="A5406">
        <v>1055</v>
      </c>
      <c r="B5406">
        <v>2004</v>
      </c>
      <c r="C5406">
        <v>5</v>
      </c>
      <c r="D5406">
        <v>0</v>
      </c>
      <c r="E5406">
        <v>0</v>
      </c>
      <c r="F5406">
        <v>1826.7537090799999</v>
      </c>
      <c r="G5406">
        <v>2.5097632401599999E-3</v>
      </c>
      <c r="H5406">
        <v>356.63934561899998</v>
      </c>
      <c r="I5406">
        <v>3054.8506624299998</v>
      </c>
      <c r="J5406">
        <v>2331.4976079899998</v>
      </c>
      <c r="K5406">
        <v>657.51047509900002</v>
      </c>
      <c r="L5406">
        <v>328.75523754900001</v>
      </c>
    </row>
    <row r="5407" spans="1:13">
      <c r="A5407">
        <v>1055</v>
      </c>
      <c r="B5407">
        <v>2004</v>
      </c>
      <c r="C5407">
        <v>6</v>
      </c>
      <c r="D5407">
        <v>0</v>
      </c>
      <c r="E5407">
        <v>0</v>
      </c>
      <c r="F5407">
        <v>1481.1701769599999</v>
      </c>
      <c r="G5407">
        <v>2.6440458757599999E-3</v>
      </c>
      <c r="H5407" s="1">
        <v>319.08371876899997</v>
      </c>
      <c r="I5407">
        <v>2279.8600443599998</v>
      </c>
      <c r="J5407">
        <v>2440.6731583199999</v>
      </c>
      <c r="K5407">
        <v>648.72452383100006</v>
      </c>
      <c r="L5407">
        <v>324.36226191600002</v>
      </c>
      <c r="M5407" s="1"/>
    </row>
    <row r="5408" spans="1:13">
      <c r="A5408">
        <v>1055</v>
      </c>
      <c r="B5408">
        <v>2004</v>
      </c>
      <c r="C5408">
        <v>7</v>
      </c>
      <c r="D5408">
        <v>0</v>
      </c>
      <c r="E5408">
        <v>0</v>
      </c>
      <c r="F5408" s="1">
        <v>1682.4073690499999</v>
      </c>
      <c r="G5408">
        <v>3.6753695476900001E-3</v>
      </c>
      <c r="H5408" s="1">
        <v>371.454723194</v>
      </c>
      <c r="I5408">
        <v>2188.2829592899998</v>
      </c>
      <c r="J5408">
        <v>2792.54089484</v>
      </c>
      <c r="K5408">
        <v>763.04257146400005</v>
      </c>
      <c r="L5408">
        <v>381.52128573200002</v>
      </c>
      <c r="M5408" s="1"/>
    </row>
    <row r="5409" spans="1:13">
      <c r="A5409">
        <v>1055</v>
      </c>
      <c r="B5409">
        <v>2004</v>
      </c>
      <c r="C5409">
        <v>8</v>
      </c>
      <c r="D5409">
        <v>0</v>
      </c>
      <c r="E5409">
        <v>0</v>
      </c>
      <c r="F5409" s="1">
        <v>1764.34609112</v>
      </c>
      <c r="G5409">
        <v>3.3276988033699999E-3</v>
      </c>
      <c r="H5409" s="1">
        <v>391.50503309499999</v>
      </c>
      <c r="I5409">
        <v>2060.62441898</v>
      </c>
      <c r="J5409">
        <v>2618.8299392899999</v>
      </c>
      <c r="K5409">
        <v>770.095316798</v>
      </c>
      <c r="L5409">
        <v>385.047658399</v>
      </c>
      <c r="M5409" s="1"/>
    </row>
    <row r="5410" spans="1:13">
      <c r="A5410">
        <v>1055</v>
      </c>
      <c r="B5410">
        <v>2004</v>
      </c>
      <c r="C5410">
        <v>9</v>
      </c>
      <c r="D5410">
        <v>0</v>
      </c>
      <c r="E5410">
        <v>0</v>
      </c>
      <c r="F5410" s="1">
        <v>1682.7476728900001</v>
      </c>
      <c r="G5410">
        <v>3.3371118485000001E-3</v>
      </c>
      <c r="H5410" s="1">
        <v>373.73434532300001</v>
      </c>
      <c r="I5410">
        <v>1860.9986377099999</v>
      </c>
      <c r="J5410">
        <v>2557.17064742</v>
      </c>
      <c r="K5410">
        <v>732.98650391800004</v>
      </c>
      <c r="L5410">
        <v>366.49325195900002</v>
      </c>
      <c r="M5410" s="1"/>
    </row>
    <row r="5411" spans="1:13">
      <c r="A5411">
        <v>1055</v>
      </c>
      <c r="B5411">
        <v>2004</v>
      </c>
      <c r="C5411">
        <v>10</v>
      </c>
      <c r="D5411">
        <v>12601.653739199999</v>
      </c>
      <c r="E5411">
        <v>3.5067679115599999</v>
      </c>
      <c r="F5411">
        <v>3816.9400330200001</v>
      </c>
      <c r="G5411">
        <v>1290.16048658</v>
      </c>
      <c r="H5411">
        <v>612.34481844300001</v>
      </c>
      <c r="I5411">
        <v>3649.9713123900001</v>
      </c>
      <c r="J5411">
        <v>9655.3524825900004</v>
      </c>
      <c r="K5411">
        <v>1620.3466977600001</v>
      </c>
      <c r="L5411">
        <v>810.17334887799996</v>
      </c>
    </row>
    <row r="5412" spans="1:13">
      <c r="A5412">
        <v>1055</v>
      </c>
      <c r="B5412">
        <v>2004</v>
      </c>
      <c r="C5412">
        <v>11</v>
      </c>
      <c r="D5412">
        <v>577.57579638000004</v>
      </c>
      <c r="E5412">
        <v>0</v>
      </c>
      <c r="F5412">
        <v>3989.0706752199999</v>
      </c>
      <c r="G5412">
        <v>21.4434673688</v>
      </c>
      <c r="H5412">
        <v>524.55622640599995</v>
      </c>
      <c r="I5412">
        <v>4780.0114580999998</v>
      </c>
      <c r="J5412">
        <v>1507.7871526700001</v>
      </c>
      <c r="K5412">
        <v>724.02862123700004</v>
      </c>
      <c r="L5412">
        <v>362.01431061900001</v>
      </c>
    </row>
    <row r="5413" spans="1:13">
      <c r="A5413">
        <v>1055</v>
      </c>
      <c r="B5413">
        <v>2004</v>
      </c>
      <c r="C5413">
        <v>12</v>
      </c>
      <c r="D5413">
        <v>14456.897206400001</v>
      </c>
      <c r="E5413">
        <v>11.070058709</v>
      </c>
      <c r="F5413">
        <v>4540.5201384499996</v>
      </c>
      <c r="G5413">
        <v>1590.57632435</v>
      </c>
      <c r="H5413">
        <v>672.08008356400001</v>
      </c>
      <c r="I5413">
        <v>3653.6048853500001</v>
      </c>
      <c r="J5413">
        <v>9749.6312373799992</v>
      </c>
      <c r="K5413">
        <v>2772.89101261</v>
      </c>
      <c r="L5413">
        <v>1386.4455063</v>
      </c>
    </row>
    <row r="5414" spans="1:13">
      <c r="A5414">
        <v>1055</v>
      </c>
      <c r="B5414">
        <v>2005</v>
      </c>
      <c r="C5414">
        <v>1</v>
      </c>
      <c r="D5414">
        <v>28091.186460299999</v>
      </c>
      <c r="E5414">
        <v>44.059272118800003</v>
      </c>
      <c r="F5414">
        <v>58816.7264756</v>
      </c>
      <c r="G5414">
        <v>8836.55620069</v>
      </c>
      <c r="H5414">
        <v>4525.2588914600001</v>
      </c>
      <c r="I5414">
        <v>4840.53652797</v>
      </c>
      <c r="J5414">
        <v>11752.2828183</v>
      </c>
      <c r="K5414">
        <v>9713.5440628300003</v>
      </c>
      <c r="L5414">
        <v>4856.7720314199996</v>
      </c>
    </row>
    <row r="5415" spans="1:13">
      <c r="A5415">
        <v>1055</v>
      </c>
      <c r="B5415">
        <v>2005</v>
      </c>
      <c r="C5415">
        <v>2</v>
      </c>
      <c r="D5415">
        <v>27146.062429900001</v>
      </c>
      <c r="E5415">
        <v>49.346931891399997</v>
      </c>
      <c r="F5415">
        <v>49126.384284500004</v>
      </c>
      <c r="G5415">
        <v>6577.4425594300001</v>
      </c>
      <c r="H5415">
        <v>3762.1594532899999</v>
      </c>
      <c r="I5415">
        <v>3397.3779826300001</v>
      </c>
      <c r="J5415">
        <v>11042.5418293</v>
      </c>
      <c r="K5415">
        <v>9919.2081960800006</v>
      </c>
      <c r="L5415">
        <v>4959.6040980400003</v>
      </c>
    </row>
    <row r="5416" spans="1:13">
      <c r="A5416">
        <v>1055</v>
      </c>
      <c r="B5416">
        <v>2005</v>
      </c>
      <c r="C5416">
        <v>3</v>
      </c>
      <c r="D5416">
        <v>6808.3934785399997</v>
      </c>
      <c r="E5416">
        <v>6.0466054179900004</v>
      </c>
      <c r="F5416">
        <v>43545.6860485</v>
      </c>
      <c r="G5416">
        <v>595.15309185000001</v>
      </c>
      <c r="H5416">
        <v>2897.8982607799999</v>
      </c>
      <c r="I5416">
        <v>6375.1068871300004</v>
      </c>
      <c r="J5416">
        <v>3139.3119972200002</v>
      </c>
      <c r="K5416">
        <v>2867.9133735700002</v>
      </c>
      <c r="L5416">
        <v>1433.95668679</v>
      </c>
    </row>
    <row r="5417" spans="1:13">
      <c r="A5417">
        <v>1055</v>
      </c>
      <c r="B5417">
        <v>2005</v>
      </c>
      <c r="C5417">
        <v>4</v>
      </c>
      <c r="D5417">
        <v>2327.8054823799998</v>
      </c>
      <c r="E5417">
        <v>4.5168815997300001E-2</v>
      </c>
      <c r="F5417">
        <v>14822.652383799999</v>
      </c>
      <c r="G5417">
        <v>127.711134794</v>
      </c>
      <c r="H5417">
        <v>1288.2272987700001</v>
      </c>
      <c r="I5417">
        <v>7159.2046249799996</v>
      </c>
      <c r="J5417">
        <v>2751.99544122</v>
      </c>
      <c r="K5417">
        <v>1507.8486166299999</v>
      </c>
      <c r="L5417">
        <v>753.92430831700005</v>
      </c>
    </row>
    <row r="5418" spans="1:13">
      <c r="A5418">
        <v>1055</v>
      </c>
      <c r="B5418">
        <v>2005</v>
      </c>
      <c r="C5418">
        <v>5</v>
      </c>
      <c r="D5418">
        <v>892.61713985999995</v>
      </c>
      <c r="E5418">
        <v>4.1052635261499999E-3</v>
      </c>
      <c r="F5418">
        <v>6185.5349020399999</v>
      </c>
      <c r="G5418">
        <v>46.078382177400002</v>
      </c>
      <c r="H5418">
        <v>692.26360973500005</v>
      </c>
      <c r="I5418">
        <v>6207.9976680899999</v>
      </c>
      <c r="J5418">
        <v>2178.3431095000001</v>
      </c>
      <c r="K5418">
        <v>954.14938531999996</v>
      </c>
      <c r="L5418">
        <v>477.07469265999998</v>
      </c>
    </row>
    <row r="5419" spans="1:13">
      <c r="A5419">
        <v>1055</v>
      </c>
      <c r="B5419">
        <v>2005</v>
      </c>
      <c r="C5419">
        <v>6</v>
      </c>
      <c r="D5419">
        <v>0</v>
      </c>
      <c r="E5419">
        <v>0</v>
      </c>
      <c r="F5419">
        <v>2417.0895886200001</v>
      </c>
      <c r="G5419">
        <v>2.83218369784E-3</v>
      </c>
      <c r="H5419">
        <v>398.881939735</v>
      </c>
      <c r="I5419">
        <v>3893.80009045</v>
      </c>
      <c r="J5419">
        <v>2355.05848732</v>
      </c>
      <c r="K5419">
        <v>714.54734793499995</v>
      </c>
      <c r="L5419">
        <v>357.27367396800003</v>
      </c>
    </row>
    <row r="5420" spans="1:13">
      <c r="A5420">
        <v>1055</v>
      </c>
      <c r="B5420">
        <v>2005</v>
      </c>
      <c r="C5420">
        <v>7</v>
      </c>
      <c r="D5420">
        <v>0</v>
      </c>
      <c r="E5420">
        <v>0</v>
      </c>
      <c r="F5420">
        <v>1979.12612827</v>
      </c>
      <c r="G5420">
        <v>3.8768244450400001E-3</v>
      </c>
      <c r="H5420" s="1">
        <v>409.7022212</v>
      </c>
      <c r="I5420">
        <v>2975.49532482</v>
      </c>
      <c r="J5420">
        <v>2820.9738924200001</v>
      </c>
      <c r="K5420">
        <v>812.85574476900001</v>
      </c>
      <c r="L5420">
        <v>406.427872385</v>
      </c>
      <c r="M5420" s="1"/>
    </row>
    <row r="5421" spans="1:13">
      <c r="A5421">
        <v>1055</v>
      </c>
      <c r="B5421">
        <v>2005</v>
      </c>
      <c r="C5421">
        <v>8</v>
      </c>
      <c r="D5421">
        <v>0</v>
      </c>
      <c r="E5421">
        <v>0</v>
      </c>
      <c r="F5421" s="1">
        <v>1877.2706560399999</v>
      </c>
      <c r="G5421">
        <v>3.7771773785400002E-3</v>
      </c>
      <c r="H5421" s="1">
        <v>410.93188480600003</v>
      </c>
      <c r="I5421">
        <v>2395.3922461799998</v>
      </c>
      <c r="J5421">
        <v>2729.0900480599998</v>
      </c>
      <c r="K5421">
        <v>812.74000903199999</v>
      </c>
      <c r="L5421">
        <v>406.37000451599999</v>
      </c>
      <c r="M5421" s="1"/>
    </row>
    <row r="5422" spans="1:13">
      <c r="A5422">
        <v>1055</v>
      </c>
      <c r="B5422">
        <v>2005</v>
      </c>
      <c r="C5422">
        <v>9</v>
      </c>
      <c r="D5422">
        <v>350.04593720000003</v>
      </c>
      <c r="E5422">
        <v>0</v>
      </c>
      <c r="F5422">
        <v>1432.6929515899999</v>
      </c>
      <c r="G5422">
        <v>14.273877282999999</v>
      </c>
      <c r="H5422">
        <v>317.11003272699998</v>
      </c>
      <c r="I5422">
        <v>2196.5854094699998</v>
      </c>
      <c r="J5422">
        <v>2226.7745102200001</v>
      </c>
      <c r="K5422">
        <v>609.96305123699995</v>
      </c>
      <c r="L5422">
        <v>304.98152561799998</v>
      </c>
    </row>
    <row r="5423" spans="1:13">
      <c r="A5423">
        <v>1055</v>
      </c>
      <c r="B5423">
        <v>2005</v>
      </c>
      <c r="C5423">
        <v>10</v>
      </c>
      <c r="D5423">
        <v>2362.8100761000001</v>
      </c>
      <c r="E5423">
        <v>1.0155807487899999E-2</v>
      </c>
      <c r="F5423">
        <v>1480.6365786199999</v>
      </c>
      <c r="G5423">
        <v>131.80335654199999</v>
      </c>
      <c r="H5423">
        <v>326.050811189</v>
      </c>
      <c r="I5423">
        <v>2505.01612402</v>
      </c>
      <c r="J5423">
        <v>3181.3817681800001</v>
      </c>
      <c r="K5423">
        <v>613.88527892800005</v>
      </c>
      <c r="L5423">
        <v>306.94263946400002</v>
      </c>
    </row>
    <row r="5424" spans="1:13">
      <c r="A5424">
        <v>1055</v>
      </c>
      <c r="B5424">
        <v>2005</v>
      </c>
      <c r="C5424">
        <v>11</v>
      </c>
      <c r="D5424">
        <v>1015.13321788</v>
      </c>
      <c r="E5424">
        <v>0</v>
      </c>
      <c r="F5424">
        <v>1212.3746090300001</v>
      </c>
      <c r="G5424">
        <v>56.993324045599998</v>
      </c>
      <c r="H5424">
        <v>265.389954703</v>
      </c>
      <c r="I5424">
        <v>2489.7671112200001</v>
      </c>
      <c r="J5424">
        <v>2292.77083438</v>
      </c>
      <c r="K5424">
        <v>555.24653661599996</v>
      </c>
      <c r="L5424">
        <v>277.62326830799998</v>
      </c>
    </row>
    <row r="5425" spans="1:13">
      <c r="A5425">
        <v>1055</v>
      </c>
      <c r="B5425">
        <v>2005</v>
      </c>
      <c r="C5425">
        <v>12</v>
      </c>
      <c r="D5425">
        <v>5023.1591988199998</v>
      </c>
      <c r="E5425">
        <v>1.0429642295199999</v>
      </c>
      <c r="F5425">
        <v>946.42942799100001</v>
      </c>
      <c r="G5425">
        <v>352.91929654799998</v>
      </c>
      <c r="H5425">
        <v>206.954482461</v>
      </c>
      <c r="I5425">
        <v>1681.4504680699999</v>
      </c>
      <c r="J5425">
        <v>4875.4582813400002</v>
      </c>
      <c r="K5425">
        <v>574.97004732599999</v>
      </c>
      <c r="L5425">
        <v>287.48502366299999</v>
      </c>
    </row>
    <row r="5426" spans="1:13">
      <c r="A5426">
        <v>1055</v>
      </c>
      <c r="B5426">
        <v>2006</v>
      </c>
      <c r="C5426">
        <v>1</v>
      </c>
      <c r="D5426">
        <v>2065.2710294799999</v>
      </c>
      <c r="E5426">
        <v>1.05357628944</v>
      </c>
      <c r="F5426">
        <v>3099.4775295700001</v>
      </c>
      <c r="G5426">
        <v>130.18538888399999</v>
      </c>
      <c r="H5426">
        <v>545.213039331</v>
      </c>
      <c r="I5426">
        <v>4280.2856010200003</v>
      </c>
      <c r="J5426">
        <v>3071.5158261000001</v>
      </c>
      <c r="K5426">
        <v>942.68166536499996</v>
      </c>
      <c r="L5426">
        <v>471.34083268299997</v>
      </c>
    </row>
    <row r="5427" spans="1:13">
      <c r="A5427">
        <v>1055</v>
      </c>
      <c r="B5427">
        <v>2006</v>
      </c>
      <c r="C5427">
        <v>2</v>
      </c>
      <c r="D5427">
        <v>6143.3061978599999</v>
      </c>
      <c r="E5427">
        <v>1.71430134758</v>
      </c>
      <c r="F5427">
        <v>1460.0225349</v>
      </c>
      <c r="G5427">
        <v>406.43436021700001</v>
      </c>
      <c r="H5427">
        <v>274.68094941700002</v>
      </c>
      <c r="I5427">
        <v>2937.0222202999998</v>
      </c>
      <c r="J5427">
        <v>5056.3147557800003</v>
      </c>
      <c r="K5427">
        <v>765.37280669899997</v>
      </c>
      <c r="L5427">
        <v>382.68640334899999</v>
      </c>
    </row>
    <row r="5428" spans="1:13">
      <c r="A5428">
        <v>1055</v>
      </c>
      <c r="B5428">
        <v>2006</v>
      </c>
      <c r="C5428">
        <v>3</v>
      </c>
      <c r="D5428">
        <v>6598.3659162200001</v>
      </c>
      <c r="E5428">
        <v>1.39688149323</v>
      </c>
      <c r="F5428">
        <v>4208.8319658399996</v>
      </c>
      <c r="G5428">
        <v>370.25040521599999</v>
      </c>
      <c r="H5428">
        <v>594.65576508000004</v>
      </c>
      <c r="I5428">
        <v>4790.8361219799999</v>
      </c>
      <c r="J5428">
        <v>3892.4804075900001</v>
      </c>
      <c r="K5428">
        <v>1142.96878629</v>
      </c>
      <c r="L5428">
        <v>571.484393146</v>
      </c>
    </row>
    <row r="5429" spans="1:13">
      <c r="A5429">
        <v>1055</v>
      </c>
      <c r="B5429">
        <v>2006</v>
      </c>
      <c r="C5429">
        <v>4</v>
      </c>
      <c r="D5429">
        <v>4918.14541766</v>
      </c>
      <c r="E5429">
        <v>1.4902911672300001</v>
      </c>
      <c r="F5429">
        <v>5413.6156865700004</v>
      </c>
      <c r="G5429">
        <v>594.40898249899999</v>
      </c>
      <c r="H5429">
        <v>636.46372022100002</v>
      </c>
      <c r="I5429">
        <v>5551.8131106800001</v>
      </c>
      <c r="J5429">
        <v>3086.8734857300001</v>
      </c>
      <c r="K5429">
        <v>1214.6775821000001</v>
      </c>
      <c r="L5429">
        <v>607.33879104799996</v>
      </c>
    </row>
    <row r="5430" spans="1:13">
      <c r="A5430">
        <v>1055</v>
      </c>
      <c r="B5430">
        <v>2006</v>
      </c>
      <c r="C5430">
        <v>5</v>
      </c>
      <c r="D5430">
        <v>1732.72738914</v>
      </c>
      <c r="E5430">
        <v>0</v>
      </c>
      <c r="F5430">
        <v>2700.8911062799998</v>
      </c>
      <c r="G5430">
        <v>100.953377864</v>
      </c>
      <c r="H5430">
        <v>424.65495502599998</v>
      </c>
      <c r="I5430">
        <v>4780.7009526000002</v>
      </c>
      <c r="J5430">
        <v>2895.6856389099999</v>
      </c>
      <c r="K5430">
        <v>813.59960277699997</v>
      </c>
      <c r="L5430">
        <v>406.79980138899998</v>
      </c>
    </row>
    <row r="5431" spans="1:13">
      <c r="A5431">
        <v>1055</v>
      </c>
      <c r="B5431">
        <v>2006</v>
      </c>
      <c r="C5431">
        <v>6</v>
      </c>
      <c r="D5431">
        <v>17.502296860000001</v>
      </c>
      <c r="E5431">
        <v>0</v>
      </c>
      <c r="F5431">
        <v>2213.44683854</v>
      </c>
      <c r="G5431">
        <v>5.4821484192299997E-3</v>
      </c>
      <c r="H5431">
        <v>437.25943622300002</v>
      </c>
      <c r="I5431">
        <v>3533.6802979899999</v>
      </c>
      <c r="J5431">
        <v>2643.6212003000001</v>
      </c>
      <c r="K5431">
        <v>841.52831296900001</v>
      </c>
      <c r="L5431">
        <v>420.764156485</v>
      </c>
    </row>
    <row r="5432" spans="1:13">
      <c r="A5432">
        <v>1055</v>
      </c>
      <c r="B5432">
        <v>2006</v>
      </c>
      <c r="C5432">
        <v>7</v>
      </c>
      <c r="D5432">
        <v>52.506890579999997</v>
      </c>
      <c r="E5432">
        <v>0</v>
      </c>
      <c r="F5432">
        <v>2276.10508734</v>
      </c>
      <c r="G5432">
        <v>5.58856546735E-3</v>
      </c>
      <c r="H5432">
        <v>493.94131769000001</v>
      </c>
      <c r="I5432">
        <v>2810.8302086899998</v>
      </c>
      <c r="J5432">
        <v>2946.8708440300002</v>
      </c>
      <c r="K5432">
        <v>959.04025684700002</v>
      </c>
      <c r="L5432">
        <v>479.52012842400001</v>
      </c>
      <c r="M5432" s="1"/>
    </row>
    <row r="5433" spans="1:13">
      <c r="A5433">
        <v>1055</v>
      </c>
      <c r="B5433">
        <v>2006</v>
      </c>
      <c r="C5433">
        <v>8</v>
      </c>
      <c r="D5433">
        <v>0</v>
      </c>
      <c r="E5433">
        <v>0</v>
      </c>
      <c r="F5433" s="1">
        <v>1744.07997798</v>
      </c>
      <c r="G5433">
        <v>3.3496827704999998E-3</v>
      </c>
      <c r="H5433" s="1">
        <v>384.942029456</v>
      </c>
      <c r="I5433">
        <v>2280.3011829000002</v>
      </c>
      <c r="J5433">
        <v>2675.0065295600002</v>
      </c>
      <c r="K5433">
        <v>782.93401526399998</v>
      </c>
      <c r="L5433">
        <v>391.46700763199999</v>
      </c>
      <c r="M5433" s="1"/>
    </row>
    <row r="5434" spans="1:13">
      <c r="A5434">
        <v>1055</v>
      </c>
      <c r="B5434">
        <v>2006</v>
      </c>
      <c r="C5434">
        <v>9</v>
      </c>
      <c r="D5434">
        <v>0</v>
      </c>
      <c r="E5434">
        <v>0</v>
      </c>
      <c r="F5434" s="1">
        <v>1725.8902736800001</v>
      </c>
      <c r="G5434">
        <v>3.35673370456E-3</v>
      </c>
      <c r="H5434" s="1">
        <v>383.00716813399998</v>
      </c>
      <c r="I5434">
        <v>1977.32434672</v>
      </c>
      <c r="J5434">
        <v>2472.1137363100001</v>
      </c>
      <c r="K5434">
        <v>734.55909825399999</v>
      </c>
      <c r="L5434">
        <v>367.279549127</v>
      </c>
      <c r="M5434" s="1"/>
    </row>
    <row r="5435" spans="1:13">
      <c r="A5435">
        <v>1055</v>
      </c>
      <c r="B5435">
        <v>2006</v>
      </c>
      <c r="C5435">
        <v>10</v>
      </c>
      <c r="D5435">
        <v>140.01837488000001</v>
      </c>
      <c r="E5435">
        <v>0</v>
      </c>
      <c r="F5435">
        <v>1086.7160719399999</v>
      </c>
      <c r="G5435">
        <v>1.15034124029</v>
      </c>
      <c r="H5435">
        <v>241.37270352799999</v>
      </c>
      <c r="I5435">
        <v>1758.03206673</v>
      </c>
      <c r="J5435">
        <v>1893.2534562000001</v>
      </c>
      <c r="K5435">
        <v>459.89531538900002</v>
      </c>
      <c r="L5435">
        <v>229.947657695</v>
      </c>
    </row>
    <row r="5436" spans="1:13">
      <c r="A5436">
        <v>1055</v>
      </c>
      <c r="B5436">
        <v>2006</v>
      </c>
      <c r="C5436">
        <v>11</v>
      </c>
      <c r="D5436">
        <v>332.54364034000002</v>
      </c>
      <c r="E5436">
        <v>0</v>
      </c>
      <c r="F5436">
        <v>978.55035648</v>
      </c>
      <c r="G5436">
        <v>9.6648199691900007</v>
      </c>
      <c r="H5436">
        <v>217.37322636900001</v>
      </c>
      <c r="I5436">
        <v>1782.6392086999999</v>
      </c>
      <c r="J5436">
        <v>1820.0282150099999</v>
      </c>
      <c r="K5436">
        <v>424.23826440200003</v>
      </c>
      <c r="L5436">
        <v>212.11913220100001</v>
      </c>
      <c r="M5436" s="1"/>
    </row>
    <row r="5437" spans="1:13">
      <c r="A5437">
        <v>1055</v>
      </c>
      <c r="B5437">
        <v>2006</v>
      </c>
      <c r="C5437">
        <v>12</v>
      </c>
      <c r="D5437">
        <v>1505.1975299600001</v>
      </c>
      <c r="E5437">
        <v>0</v>
      </c>
      <c r="F5437">
        <v>1127.3591997399999</v>
      </c>
      <c r="G5437">
        <v>71.665888258099997</v>
      </c>
      <c r="H5437">
        <v>250.16906905100001</v>
      </c>
      <c r="I5437">
        <v>2324.2819328700002</v>
      </c>
      <c r="J5437">
        <v>2360.7722838999998</v>
      </c>
      <c r="K5437">
        <v>509.38557538700002</v>
      </c>
      <c r="L5437">
        <v>254.69278769300001</v>
      </c>
    </row>
    <row r="5438" spans="1:13">
      <c r="A5438">
        <v>1055</v>
      </c>
      <c r="B5438">
        <v>2007</v>
      </c>
      <c r="C5438">
        <v>1</v>
      </c>
      <c r="D5438">
        <v>1102.64470218</v>
      </c>
      <c r="E5438">
        <v>0</v>
      </c>
      <c r="F5438">
        <v>537.66048499800002</v>
      </c>
      <c r="G5438">
        <v>58.031259716500003</v>
      </c>
      <c r="H5438">
        <v>119.310235754</v>
      </c>
      <c r="I5438">
        <v>1251.79703025</v>
      </c>
      <c r="J5438">
        <v>1312.86473449</v>
      </c>
      <c r="K5438">
        <v>200.68041195800001</v>
      </c>
      <c r="L5438">
        <v>100.340205979</v>
      </c>
    </row>
    <row r="5439" spans="1:13">
      <c r="A5439">
        <v>1055</v>
      </c>
      <c r="B5439">
        <v>2007</v>
      </c>
      <c r="C5439">
        <v>2</v>
      </c>
      <c r="D5439">
        <v>2607.8422321399999</v>
      </c>
      <c r="E5439">
        <v>5.0371058519500002E-3</v>
      </c>
      <c r="F5439">
        <v>443.70345729299999</v>
      </c>
      <c r="G5439">
        <v>139.18253289099999</v>
      </c>
      <c r="H5439">
        <v>96.644699295600006</v>
      </c>
      <c r="I5439">
        <v>2091.91196941</v>
      </c>
      <c r="J5439">
        <v>1686.4844811999999</v>
      </c>
      <c r="K5439">
        <v>206.45488652200001</v>
      </c>
      <c r="L5439">
        <v>103.227443261</v>
      </c>
    </row>
    <row r="5440" spans="1:13">
      <c r="A5440">
        <v>1055</v>
      </c>
      <c r="B5440">
        <v>2007</v>
      </c>
      <c r="C5440">
        <v>3</v>
      </c>
      <c r="D5440">
        <v>87.511484300000006</v>
      </c>
      <c r="E5440">
        <v>0</v>
      </c>
      <c r="F5440">
        <v>554.26447320800003</v>
      </c>
      <c r="G5440">
        <v>1.5956901874699999E-3</v>
      </c>
      <c r="H5440">
        <v>120.557279241</v>
      </c>
      <c r="I5440">
        <v>1930.7525568900001</v>
      </c>
      <c r="J5440">
        <v>995.53848115200003</v>
      </c>
      <c r="K5440">
        <v>228.49483262300001</v>
      </c>
      <c r="L5440">
        <v>114.24741631099999</v>
      </c>
    </row>
    <row r="5441" spans="1:13">
      <c r="A5441">
        <v>1055</v>
      </c>
      <c r="B5441">
        <v>2007</v>
      </c>
      <c r="C5441">
        <v>4</v>
      </c>
      <c r="D5441">
        <v>857.61254613999995</v>
      </c>
      <c r="E5441">
        <v>0</v>
      </c>
      <c r="F5441">
        <v>455.76088271499998</v>
      </c>
      <c r="G5441">
        <v>39.529921320299998</v>
      </c>
      <c r="H5441">
        <v>100.45057107</v>
      </c>
      <c r="I5441">
        <v>1807.0699847400001</v>
      </c>
      <c r="J5441">
        <v>1410.95664427</v>
      </c>
      <c r="K5441">
        <v>203.55659831899999</v>
      </c>
      <c r="L5441">
        <v>101.778299159</v>
      </c>
    </row>
    <row r="5442" spans="1:13">
      <c r="A5442">
        <v>1055</v>
      </c>
      <c r="B5442">
        <v>2007</v>
      </c>
      <c r="C5442">
        <v>5</v>
      </c>
      <c r="D5442">
        <v>0</v>
      </c>
      <c r="E5442">
        <v>0</v>
      </c>
      <c r="F5442">
        <v>589.56547309899997</v>
      </c>
      <c r="G5442">
        <v>5.6693534844899998E-4</v>
      </c>
      <c r="H5442">
        <v>130.54043244799999</v>
      </c>
      <c r="I5442">
        <v>1646.3847752300001</v>
      </c>
      <c r="J5442">
        <v>1601.6635992399999</v>
      </c>
      <c r="K5442">
        <v>265.67981263799999</v>
      </c>
      <c r="L5442">
        <v>132.83990631899999</v>
      </c>
    </row>
    <row r="5443" spans="1:13">
      <c r="A5443">
        <v>1055</v>
      </c>
      <c r="B5443">
        <v>2007</v>
      </c>
      <c r="C5443">
        <v>6</v>
      </c>
      <c r="D5443">
        <v>0</v>
      </c>
      <c r="E5443">
        <v>0</v>
      </c>
      <c r="F5443">
        <v>604.47990392400004</v>
      </c>
      <c r="G5443">
        <v>4.4201234966500001E-4</v>
      </c>
      <c r="H5443" s="1">
        <v>134.121991675</v>
      </c>
      <c r="I5443">
        <v>1533.8849134899999</v>
      </c>
      <c r="J5443">
        <v>1778.87029265</v>
      </c>
      <c r="K5443">
        <v>281.65081142600002</v>
      </c>
      <c r="L5443">
        <v>140.82540571300001</v>
      </c>
      <c r="M5443" s="1"/>
    </row>
    <row r="5444" spans="1:13">
      <c r="A5444">
        <v>1055</v>
      </c>
      <c r="B5444">
        <v>2007</v>
      </c>
      <c r="C5444">
        <v>7</v>
      </c>
      <c r="D5444">
        <v>0</v>
      </c>
      <c r="E5444">
        <v>0</v>
      </c>
      <c r="F5444" s="1">
        <v>862.56633049599998</v>
      </c>
      <c r="G5444">
        <v>9.1874913132700001E-4</v>
      </c>
      <c r="H5444" s="1">
        <v>191.52462800199999</v>
      </c>
      <c r="I5444">
        <v>1674.49841444</v>
      </c>
      <c r="J5444">
        <v>2132.7388034700002</v>
      </c>
      <c r="K5444">
        <v>392.33242399800002</v>
      </c>
      <c r="L5444">
        <v>196.16621199900001</v>
      </c>
    </row>
    <row r="5445" spans="1:13">
      <c r="A5445">
        <v>1055</v>
      </c>
      <c r="B5445">
        <v>2007</v>
      </c>
      <c r="C5445">
        <v>8</v>
      </c>
      <c r="D5445">
        <v>0</v>
      </c>
      <c r="E5445">
        <v>0</v>
      </c>
      <c r="F5445" s="1">
        <v>915.395145157</v>
      </c>
      <c r="G5445">
        <v>9.0877818891599998E-4</v>
      </c>
      <c r="H5445" s="1">
        <v>203.312248934</v>
      </c>
      <c r="I5445">
        <v>1640.1284341099999</v>
      </c>
      <c r="J5445">
        <v>2035.9344636799999</v>
      </c>
      <c r="K5445">
        <v>407.11713943699999</v>
      </c>
      <c r="L5445">
        <v>203.55856971899999</v>
      </c>
      <c r="M5445" s="1"/>
    </row>
    <row r="5446" spans="1:13">
      <c r="A5446">
        <v>1055</v>
      </c>
      <c r="B5446">
        <v>2007</v>
      </c>
      <c r="C5446">
        <v>9</v>
      </c>
      <c r="D5446">
        <v>2397.8146698199998</v>
      </c>
      <c r="E5446">
        <v>3.3614354563500003E-2</v>
      </c>
      <c r="F5446">
        <v>987.82395405700004</v>
      </c>
      <c r="G5446">
        <v>146.867966639</v>
      </c>
      <c r="H5446">
        <v>217.47681067799999</v>
      </c>
      <c r="I5446">
        <v>2040.84086278</v>
      </c>
      <c r="J5446">
        <v>3287.7859558300001</v>
      </c>
      <c r="K5446">
        <v>427.21243199899999</v>
      </c>
      <c r="L5446">
        <v>213.60621599999999</v>
      </c>
    </row>
    <row r="5447" spans="1:13">
      <c r="A5447">
        <v>1055</v>
      </c>
      <c r="B5447">
        <v>2007</v>
      </c>
      <c r="C5447">
        <v>10</v>
      </c>
      <c r="D5447">
        <v>1925.2526545999999</v>
      </c>
      <c r="E5447">
        <v>4.2995246214799998E-2</v>
      </c>
      <c r="F5447">
        <v>899.49078792800003</v>
      </c>
      <c r="G5447">
        <v>120.73999725500001</v>
      </c>
      <c r="H5447">
        <v>188.43283853400001</v>
      </c>
      <c r="I5447">
        <v>2640.88328452</v>
      </c>
      <c r="J5447">
        <v>2498.05869411</v>
      </c>
      <c r="K5447">
        <v>374.23673979599999</v>
      </c>
      <c r="L5447">
        <v>187.118369898</v>
      </c>
    </row>
    <row r="5448" spans="1:13">
      <c r="A5448">
        <v>1055</v>
      </c>
      <c r="B5448">
        <v>2007</v>
      </c>
      <c r="C5448">
        <v>11</v>
      </c>
      <c r="D5448">
        <v>1190.1561864800001</v>
      </c>
      <c r="E5448">
        <v>0</v>
      </c>
      <c r="F5448">
        <v>491.18506856699997</v>
      </c>
      <c r="G5448">
        <v>66.777107883300005</v>
      </c>
      <c r="H5448">
        <v>104.319917008</v>
      </c>
      <c r="I5448">
        <v>1711.43908053</v>
      </c>
      <c r="J5448">
        <v>1572.1111425500001</v>
      </c>
      <c r="K5448">
        <v>224.70033038400001</v>
      </c>
      <c r="L5448">
        <v>112.35016519200001</v>
      </c>
    </row>
    <row r="5449" spans="1:13">
      <c r="A5449">
        <v>1055</v>
      </c>
      <c r="B5449">
        <v>2007</v>
      </c>
      <c r="C5449">
        <v>12</v>
      </c>
      <c r="D5449">
        <v>3762.9938249000002</v>
      </c>
      <c r="E5449">
        <v>7.38931759077E-3</v>
      </c>
      <c r="F5449">
        <v>892.39867172599998</v>
      </c>
      <c r="G5449">
        <v>219.33563837899999</v>
      </c>
      <c r="H5449">
        <v>173.59684241599999</v>
      </c>
      <c r="I5449">
        <v>2370.78378836</v>
      </c>
      <c r="J5449">
        <v>3067.75701759</v>
      </c>
      <c r="K5449">
        <v>329.82740846299998</v>
      </c>
      <c r="L5449">
        <v>164.91370423199999</v>
      </c>
    </row>
    <row r="5450" spans="1:13">
      <c r="A5450">
        <v>1055</v>
      </c>
      <c r="B5450">
        <v>2008</v>
      </c>
      <c r="C5450">
        <v>1</v>
      </c>
      <c r="D5450">
        <v>23400.570901800002</v>
      </c>
      <c r="E5450">
        <v>25.327331020100001</v>
      </c>
      <c r="F5450">
        <v>16228.074982</v>
      </c>
      <c r="G5450">
        <v>3032.9261057099998</v>
      </c>
      <c r="H5450">
        <v>1594.1122377300001</v>
      </c>
      <c r="I5450">
        <v>3096.6241256399999</v>
      </c>
      <c r="J5450">
        <v>14247.887045699999</v>
      </c>
      <c r="K5450">
        <v>5951.4401816400004</v>
      </c>
      <c r="L5450">
        <v>2975.7200908200002</v>
      </c>
    </row>
    <row r="5451" spans="1:13">
      <c r="A5451">
        <v>1055</v>
      </c>
      <c r="B5451">
        <v>2008</v>
      </c>
      <c r="C5451">
        <v>2</v>
      </c>
      <c r="D5451">
        <v>6038.2924167000001</v>
      </c>
      <c r="E5451">
        <v>4.33547152453</v>
      </c>
      <c r="F5451">
        <v>26052.358767099999</v>
      </c>
      <c r="G5451">
        <v>405.26211278</v>
      </c>
      <c r="H5451">
        <v>1906.7735969</v>
      </c>
      <c r="I5451">
        <v>2937.0708502299999</v>
      </c>
      <c r="J5451">
        <v>3928.1673693799999</v>
      </c>
      <c r="K5451">
        <v>2798.9134996399998</v>
      </c>
      <c r="L5451">
        <v>1399.4567498199999</v>
      </c>
    </row>
    <row r="5452" spans="1:13">
      <c r="A5452">
        <v>1055</v>
      </c>
      <c r="B5452">
        <v>2008</v>
      </c>
      <c r="C5452">
        <v>3</v>
      </c>
      <c r="D5452">
        <v>35.004593720000003</v>
      </c>
      <c r="E5452">
        <v>0</v>
      </c>
      <c r="F5452">
        <v>13852.136182800001</v>
      </c>
      <c r="G5452">
        <v>8.6760324850000001E-2</v>
      </c>
      <c r="H5452">
        <v>1043.48686445</v>
      </c>
      <c r="I5452">
        <v>4836.0996834600001</v>
      </c>
      <c r="J5452">
        <v>1026.30044903</v>
      </c>
      <c r="K5452">
        <v>697.04696785900001</v>
      </c>
      <c r="L5452">
        <v>348.52348392900001</v>
      </c>
    </row>
    <row r="5453" spans="1:13">
      <c r="A5453">
        <v>1055</v>
      </c>
      <c r="B5453">
        <v>2008</v>
      </c>
      <c r="C5453">
        <v>4</v>
      </c>
      <c r="D5453">
        <v>105.01378115999999</v>
      </c>
      <c r="E5453">
        <v>0</v>
      </c>
      <c r="F5453">
        <v>3697.7557720899999</v>
      </c>
      <c r="G5453">
        <v>1.15047587111</v>
      </c>
      <c r="H5453">
        <v>417.19671539500001</v>
      </c>
      <c r="I5453">
        <v>4815.2299862</v>
      </c>
      <c r="J5453">
        <v>1292.9853379199999</v>
      </c>
      <c r="K5453">
        <v>594.32058723800003</v>
      </c>
      <c r="L5453">
        <v>297.16029361900002</v>
      </c>
    </row>
    <row r="5454" spans="1:13">
      <c r="A5454">
        <v>1055</v>
      </c>
      <c r="B5454">
        <v>2008</v>
      </c>
      <c r="C5454">
        <v>5</v>
      </c>
      <c r="D5454">
        <v>280.03674976000002</v>
      </c>
      <c r="E5454">
        <v>0</v>
      </c>
      <c r="F5454">
        <v>1507.0785705599999</v>
      </c>
      <c r="G5454">
        <v>3.4477662735600001</v>
      </c>
      <c r="H5454">
        <v>247.84332454299999</v>
      </c>
      <c r="I5454">
        <v>3817.8745086700001</v>
      </c>
      <c r="J5454">
        <v>1362.28244509</v>
      </c>
      <c r="K5454">
        <v>390.54842252200001</v>
      </c>
      <c r="L5454">
        <v>195.274211261</v>
      </c>
    </row>
    <row r="5455" spans="1:13">
      <c r="A5455">
        <v>1055</v>
      </c>
      <c r="B5455">
        <v>2008</v>
      </c>
      <c r="C5455">
        <v>6</v>
      </c>
      <c r="D5455">
        <v>0</v>
      </c>
      <c r="E5455">
        <v>0</v>
      </c>
      <c r="F5455">
        <v>1005.25015774</v>
      </c>
      <c r="G5455">
        <v>8.7394956327199996E-4</v>
      </c>
      <c r="H5455">
        <v>205.794717217</v>
      </c>
      <c r="I5455">
        <v>2777.60876276</v>
      </c>
      <c r="J5455">
        <v>1908.3241287400001</v>
      </c>
      <c r="K5455">
        <v>415.925277747</v>
      </c>
      <c r="L5455">
        <v>207.962638873</v>
      </c>
    </row>
    <row r="5456" spans="1:13">
      <c r="A5456">
        <v>1055</v>
      </c>
      <c r="B5456">
        <v>2008</v>
      </c>
      <c r="C5456">
        <v>7</v>
      </c>
      <c r="D5456">
        <v>0</v>
      </c>
      <c r="E5456">
        <v>0</v>
      </c>
      <c r="F5456">
        <v>1023.74499848</v>
      </c>
      <c r="G5456">
        <v>9.9471556656300004E-4</v>
      </c>
      <c r="H5456">
        <v>223.61590823</v>
      </c>
      <c r="I5456">
        <v>2204.5808620500002</v>
      </c>
      <c r="J5456">
        <v>2068.6089241499999</v>
      </c>
      <c r="K5456">
        <v>444.322449694</v>
      </c>
      <c r="L5456">
        <v>222.161224847</v>
      </c>
      <c r="M5456" s="1"/>
    </row>
    <row r="5457" spans="1:13">
      <c r="A5457">
        <v>1055</v>
      </c>
      <c r="B5457">
        <v>2008</v>
      </c>
      <c r="C5457">
        <v>8</v>
      </c>
      <c r="D5457">
        <v>0</v>
      </c>
      <c r="E5457">
        <v>0</v>
      </c>
      <c r="F5457" s="1">
        <v>884.49499743499996</v>
      </c>
      <c r="G5457">
        <v>7.0416794842799999E-4</v>
      </c>
      <c r="H5457" s="1">
        <v>195.740481015</v>
      </c>
      <c r="I5457">
        <v>1803.3399712099999</v>
      </c>
      <c r="J5457">
        <v>1874.41688989</v>
      </c>
      <c r="K5457">
        <v>379.79797076199998</v>
      </c>
      <c r="L5457">
        <v>189.89898538099999</v>
      </c>
      <c r="M5457" s="1"/>
    </row>
    <row r="5458" spans="1:13">
      <c r="A5458">
        <v>1055</v>
      </c>
      <c r="B5458">
        <v>2008</v>
      </c>
      <c r="C5458">
        <v>9</v>
      </c>
      <c r="D5458">
        <v>0</v>
      </c>
      <c r="E5458">
        <v>0</v>
      </c>
      <c r="F5458" s="1">
        <v>688.91327429199998</v>
      </c>
      <c r="G5458">
        <v>4.5730149814700001E-4</v>
      </c>
      <c r="H5458" s="1">
        <v>152.91058933900001</v>
      </c>
      <c r="I5458">
        <v>1518.7566089100001</v>
      </c>
      <c r="J5458">
        <v>1615.20550215</v>
      </c>
      <c r="K5458">
        <v>294.88228142600002</v>
      </c>
      <c r="L5458">
        <v>147.44114071300001</v>
      </c>
      <c r="M5458" s="1"/>
    </row>
    <row r="5459" spans="1:13">
      <c r="A5459">
        <v>1055</v>
      </c>
      <c r="B5459">
        <v>2008</v>
      </c>
      <c r="C5459">
        <v>10</v>
      </c>
      <c r="D5459">
        <v>0</v>
      </c>
      <c r="E5459">
        <v>0</v>
      </c>
      <c r="F5459">
        <v>527.81491756900004</v>
      </c>
      <c r="G5459">
        <v>2.3884660104700001E-4</v>
      </c>
      <c r="H5459">
        <v>117.252331501</v>
      </c>
      <c r="I5459">
        <v>1321.0117615700001</v>
      </c>
      <c r="J5459">
        <v>1379.7747312700001</v>
      </c>
      <c r="K5459">
        <v>223.01807600500001</v>
      </c>
      <c r="L5459">
        <v>111.509038002</v>
      </c>
    </row>
    <row r="5460" spans="1:13">
      <c r="A5460">
        <v>1055</v>
      </c>
      <c r="B5460">
        <v>2008</v>
      </c>
      <c r="C5460">
        <v>11</v>
      </c>
      <c r="D5460">
        <v>2677.8514195799999</v>
      </c>
      <c r="E5460">
        <v>1.46634364338E-2</v>
      </c>
      <c r="F5460">
        <v>412.25389754700001</v>
      </c>
      <c r="G5460">
        <v>155.41394926500001</v>
      </c>
      <c r="H5460">
        <v>90.298747465299996</v>
      </c>
      <c r="I5460">
        <v>1459.27403572</v>
      </c>
      <c r="J5460">
        <v>2523.1372847900002</v>
      </c>
      <c r="K5460">
        <v>185.76836578000001</v>
      </c>
      <c r="L5460">
        <v>92.884182889800002</v>
      </c>
    </row>
    <row r="5461" spans="1:13">
      <c r="A5461">
        <v>1055</v>
      </c>
      <c r="B5461">
        <v>2008</v>
      </c>
      <c r="C5461">
        <v>12</v>
      </c>
      <c r="D5461">
        <v>6860.9003691199996</v>
      </c>
      <c r="E5461">
        <v>1.72264904741</v>
      </c>
      <c r="F5461">
        <v>1740.33705143</v>
      </c>
      <c r="G5461">
        <v>432.508067498</v>
      </c>
      <c r="H5461">
        <v>278.39235794699999</v>
      </c>
      <c r="I5461">
        <v>1956.31543433</v>
      </c>
      <c r="J5461">
        <v>5256.8823431399996</v>
      </c>
      <c r="K5461">
        <v>638.05359816400005</v>
      </c>
      <c r="L5461">
        <v>319.02679908200003</v>
      </c>
    </row>
    <row r="5462" spans="1:13">
      <c r="A5462">
        <v>1055</v>
      </c>
      <c r="B5462">
        <v>2009</v>
      </c>
      <c r="C5462">
        <v>1</v>
      </c>
      <c r="D5462">
        <v>1417.68604566</v>
      </c>
      <c r="E5462">
        <v>0</v>
      </c>
      <c r="F5462">
        <v>1462.27455087</v>
      </c>
      <c r="G5462">
        <v>75.177932197800004</v>
      </c>
      <c r="H5462">
        <v>224.739204839</v>
      </c>
      <c r="I5462">
        <v>3115.9247828299999</v>
      </c>
      <c r="J5462">
        <v>1513.5159565399999</v>
      </c>
      <c r="K5462">
        <v>430.06824597000002</v>
      </c>
      <c r="L5462">
        <v>215.03412298500001</v>
      </c>
    </row>
    <row r="5463" spans="1:13">
      <c r="A5463">
        <v>1055</v>
      </c>
      <c r="B5463">
        <v>2009</v>
      </c>
      <c r="C5463">
        <v>2</v>
      </c>
      <c r="D5463">
        <v>8313.5910084999996</v>
      </c>
      <c r="E5463">
        <v>1.76356010119</v>
      </c>
      <c r="F5463">
        <v>5634.8629452100004</v>
      </c>
      <c r="G5463">
        <v>518.38564782599997</v>
      </c>
      <c r="H5463">
        <v>695.63584898399995</v>
      </c>
      <c r="I5463">
        <v>2294.0489431800002</v>
      </c>
      <c r="J5463">
        <v>6198.5853913499996</v>
      </c>
      <c r="K5463">
        <v>1609.65614396</v>
      </c>
      <c r="L5463">
        <v>804.82807198</v>
      </c>
    </row>
    <row r="5464" spans="1:13">
      <c r="A5464">
        <v>1055</v>
      </c>
      <c r="B5464">
        <v>2009</v>
      </c>
      <c r="C5464">
        <v>3</v>
      </c>
      <c r="D5464">
        <v>1102.64470218</v>
      </c>
      <c r="E5464">
        <v>6.8077051315699993E-2</v>
      </c>
      <c r="F5464">
        <v>3677.3596351199999</v>
      </c>
      <c r="G5464">
        <v>56.951809061399999</v>
      </c>
      <c r="H5464">
        <v>400.32287796000003</v>
      </c>
      <c r="I5464">
        <v>3797.91313145</v>
      </c>
      <c r="J5464">
        <v>1280.9007991200001</v>
      </c>
      <c r="K5464">
        <v>634.22275518799995</v>
      </c>
      <c r="L5464">
        <v>317.11137759399998</v>
      </c>
    </row>
    <row r="5465" spans="1:13">
      <c r="A5465">
        <v>1055</v>
      </c>
      <c r="B5465">
        <v>2009</v>
      </c>
      <c r="C5465">
        <v>4</v>
      </c>
      <c r="D5465">
        <v>70.009187440000005</v>
      </c>
      <c r="E5465">
        <v>0</v>
      </c>
      <c r="F5465">
        <v>1590.6598372399999</v>
      </c>
      <c r="G5465">
        <v>1.87452159138E-3</v>
      </c>
      <c r="H5465">
        <v>265.73393898199998</v>
      </c>
      <c r="I5465">
        <v>3649.3585845699999</v>
      </c>
      <c r="J5465">
        <v>1109.6156642799999</v>
      </c>
      <c r="K5465">
        <v>459.39315651200002</v>
      </c>
      <c r="L5465">
        <v>229.69657825600001</v>
      </c>
    </row>
    <row r="5466" spans="1:13">
      <c r="A5466">
        <v>1055</v>
      </c>
      <c r="B5466">
        <v>2009</v>
      </c>
      <c r="C5466">
        <v>5</v>
      </c>
      <c r="D5466">
        <v>0</v>
      </c>
      <c r="E5466">
        <v>0</v>
      </c>
      <c r="F5466">
        <v>1063.4571056100001</v>
      </c>
      <c r="G5466">
        <v>6.7118886907999999E-4</v>
      </c>
      <c r="H5466">
        <v>217.36267901900001</v>
      </c>
      <c r="I5466">
        <v>2961.2426030900001</v>
      </c>
      <c r="J5466">
        <v>1596.3670849800001</v>
      </c>
      <c r="K5466">
        <v>414.72735841500003</v>
      </c>
      <c r="L5466">
        <v>207.36367920699999</v>
      </c>
      <c r="M5466" s="1"/>
    </row>
    <row r="5467" spans="1:13">
      <c r="A5467">
        <v>1055</v>
      </c>
      <c r="B5467">
        <v>2009</v>
      </c>
      <c r="C5467">
        <v>6</v>
      </c>
      <c r="D5467">
        <v>630.08268696000005</v>
      </c>
      <c r="E5467">
        <v>0</v>
      </c>
      <c r="F5467" s="1">
        <v>546.50260146999995</v>
      </c>
      <c r="G5467">
        <v>25.5093485194</v>
      </c>
      <c r="H5467" s="1">
        <v>116.988909494</v>
      </c>
      <c r="I5467">
        <v>2135.6896108300002</v>
      </c>
      <c r="J5467">
        <v>1212.72146062</v>
      </c>
      <c r="K5467">
        <v>221.793806606</v>
      </c>
      <c r="L5467">
        <v>110.896903303</v>
      </c>
      <c r="M5467" s="1"/>
    </row>
    <row r="5468" spans="1:13">
      <c r="A5468">
        <v>1055</v>
      </c>
      <c r="B5468">
        <v>2009</v>
      </c>
      <c r="C5468">
        <v>7</v>
      </c>
      <c r="D5468">
        <v>0</v>
      </c>
      <c r="E5468">
        <v>0</v>
      </c>
      <c r="F5468" s="1">
        <v>870.71874456600005</v>
      </c>
      <c r="G5468">
        <v>9.2466687037699995E-4</v>
      </c>
      <c r="H5468" s="1">
        <v>192.31602469399999</v>
      </c>
      <c r="I5468">
        <v>1955.62556324</v>
      </c>
      <c r="J5468">
        <v>2141.27504198</v>
      </c>
      <c r="K5468">
        <v>402.384886569</v>
      </c>
      <c r="L5468">
        <v>201.192443285</v>
      </c>
      <c r="M5468" s="1"/>
    </row>
    <row r="5469" spans="1:13">
      <c r="A5469">
        <v>1055</v>
      </c>
      <c r="B5469">
        <v>2009</v>
      </c>
      <c r="C5469">
        <v>8</v>
      </c>
      <c r="D5469">
        <v>0</v>
      </c>
      <c r="E5469">
        <v>0</v>
      </c>
      <c r="F5469" s="1">
        <v>867.79267066900002</v>
      </c>
      <c r="G5469">
        <v>7.6657687552199999E-4</v>
      </c>
      <c r="H5469" s="1">
        <v>192.54892874999999</v>
      </c>
      <c r="I5469">
        <v>1721.6622948700001</v>
      </c>
      <c r="J5469">
        <v>1921.5359178399999</v>
      </c>
      <c r="K5469">
        <v>383.78147529900002</v>
      </c>
      <c r="L5469">
        <v>191.89073765000001</v>
      </c>
      <c r="M5469" s="1"/>
    </row>
    <row r="5470" spans="1:13">
      <c r="A5470">
        <v>1055</v>
      </c>
      <c r="B5470">
        <v>2009</v>
      </c>
      <c r="C5470">
        <v>9</v>
      </c>
      <c r="D5470">
        <v>0</v>
      </c>
      <c r="E5470">
        <v>0</v>
      </c>
      <c r="F5470" s="1">
        <v>738.38534846499999</v>
      </c>
      <c r="G5470">
        <v>5.4586136298099999E-4</v>
      </c>
      <c r="H5470" s="1">
        <v>164.027203284</v>
      </c>
      <c r="I5470">
        <v>1494.8891636400001</v>
      </c>
      <c r="J5470">
        <v>1688.56479393</v>
      </c>
      <c r="K5470">
        <v>313.93001159099998</v>
      </c>
      <c r="L5470">
        <v>156.96500579600001</v>
      </c>
      <c r="M5470" s="1"/>
    </row>
    <row r="5471" spans="1:13">
      <c r="A5471">
        <v>1055</v>
      </c>
      <c r="B5471">
        <v>2009</v>
      </c>
      <c r="C5471">
        <v>10</v>
      </c>
      <c r="D5471">
        <v>4953.1500113800003</v>
      </c>
      <c r="E5471">
        <v>7.6560876103100001E-2</v>
      </c>
      <c r="F5471">
        <v>1390.67645644</v>
      </c>
      <c r="G5471">
        <v>312.62168895399998</v>
      </c>
      <c r="H5471">
        <v>270.89344530199998</v>
      </c>
      <c r="I5471">
        <v>2543.686604</v>
      </c>
      <c r="J5471">
        <v>5061.5933526299996</v>
      </c>
      <c r="K5471">
        <v>575.87309782800003</v>
      </c>
      <c r="L5471">
        <v>287.93654891400001</v>
      </c>
    </row>
    <row r="5472" spans="1:13">
      <c r="A5472">
        <v>1055</v>
      </c>
      <c r="B5472">
        <v>2009</v>
      </c>
      <c r="C5472">
        <v>11</v>
      </c>
      <c r="D5472">
        <v>0</v>
      </c>
      <c r="E5472">
        <v>0</v>
      </c>
      <c r="F5472">
        <v>751.29999380799995</v>
      </c>
      <c r="G5472">
        <v>1.68117891099E-3</v>
      </c>
      <c r="H5472">
        <v>147.05104559099999</v>
      </c>
      <c r="I5472">
        <v>2194.4323313599998</v>
      </c>
      <c r="J5472">
        <v>897.635087677</v>
      </c>
      <c r="K5472">
        <v>246.398527395</v>
      </c>
      <c r="L5472">
        <v>123.19926369700001</v>
      </c>
    </row>
    <row r="5473" spans="1:13">
      <c r="A5473">
        <v>1055</v>
      </c>
      <c r="B5473">
        <v>2009</v>
      </c>
      <c r="C5473">
        <v>12</v>
      </c>
      <c r="D5473">
        <v>9118.6966640600003</v>
      </c>
      <c r="E5473">
        <v>1.86696271324</v>
      </c>
      <c r="F5473">
        <v>2964.7406423000002</v>
      </c>
      <c r="G5473">
        <v>551.03486992900002</v>
      </c>
      <c r="H5473">
        <v>436.82595930600002</v>
      </c>
      <c r="I5473">
        <v>3127.7676629399998</v>
      </c>
      <c r="J5473">
        <v>6638.0347897600004</v>
      </c>
      <c r="K5473">
        <v>984.49333053199996</v>
      </c>
      <c r="L5473">
        <v>492.24666526599998</v>
      </c>
    </row>
    <row r="5474" spans="1:13">
      <c r="A5474">
        <v>1055</v>
      </c>
      <c r="B5474">
        <v>2010</v>
      </c>
      <c r="C5474">
        <v>1</v>
      </c>
      <c r="D5474">
        <v>12339.1192863</v>
      </c>
      <c r="E5474">
        <v>11.0371839971</v>
      </c>
      <c r="F5474">
        <v>10212.3220179</v>
      </c>
      <c r="G5474">
        <v>1047.6846682</v>
      </c>
      <c r="H5474">
        <v>1112.4022922500001</v>
      </c>
      <c r="I5474">
        <v>3077.7134271300001</v>
      </c>
      <c r="J5474">
        <v>8192.86211654</v>
      </c>
      <c r="K5474">
        <v>3088.5968935800001</v>
      </c>
      <c r="L5474">
        <v>1544.2984467900001</v>
      </c>
    </row>
    <row r="5475" spans="1:13">
      <c r="A5475">
        <v>1055</v>
      </c>
      <c r="B5475">
        <v>2010</v>
      </c>
      <c r="C5475">
        <v>2</v>
      </c>
      <c r="D5475">
        <v>11726.5388962</v>
      </c>
      <c r="E5475">
        <v>12.1870361667</v>
      </c>
      <c r="F5475">
        <v>20319.523220399999</v>
      </c>
      <c r="G5475">
        <v>2288.5279420799998</v>
      </c>
      <c r="H5475">
        <v>1550.99948427</v>
      </c>
      <c r="I5475">
        <v>2722.2411483000001</v>
      </c>
      <c r="J5475">
        <v>4903.8296704100003</v>
      </c>
      <c r="K5475">
        <v>3733.5815854000002</v>
      </c>
      <c r="L5475">
        <v>1866.7907927000001</v>
      </c>
    </row>
    <row r="5476" spans="1:13">
      <c r="A5476">
        <v>1055</v>
      </c>
      <c r="B5476">
        <v>2010</v>
      </c>
      <c r="C5476">
        <v>3</v>
      </c>
      <c r="D5476">
        <v>1120.1469990400001</v>
      </c>
      <c r="E5476">
        <v>0.65313055623799998</v>
      </c>
      <c r="F5476">
        <v>14880.640787300001</v>
      </c>
      <c r="G5476">
        <v>64.272600507999996</v>
      </c>
      <c r="H5476">
        <v>1147.8962985600001</v>
      </c>
      <c r="I5476">
        <v>4215.3061930399999</v>
      </c>
      <c r="J5476">
        <v>1339.1316256800001</v>
      </c>
      <c r="K5476">
        <v>1123.52860003</v>
      </c>
      <c r="L5476">
        <v>561.764300015</v>
      </c>
    </row>
    <row r="5477" spans="1:13">
      <c r="A5477">
        <v>1055</v>
      </c>
      <c r="B5477">
        <v>2010</v>
      </c>
      <c r="C5477">
        <v>4</v>
      </c>
      <c r="D5477">
        <v>2887.8789818999999</v>
      </c>
      <c r="E5477">
        <v>7.0544467880000003E-2</v>
      </c>
      <c r="F5477">
        <v>7318.3011722299998</v>
      </c>
      <c r="G5477">
        <v>170.114506304</v>
      </c>
      <c r="H5477">
        <v>680.56915653399994</v>
      </c>
      <c r="I5477">
        <v>4315.8523839199997</v>
      </c>
      <c r="J5477">
        <v>2173.3393758500001</v>
      </c>
      <c r="K5477">
        <v>1198.67881747</v>
      </c>
      <c r="L5477">
        <v>599.339408736</v>
      </c>
    </row>
    <row r="5478" spans="1:13">
      <c r="A5478">
        <v>1055</v>
      </c>
      <c r="B5478">
        <v>2010</v>
      </c>
      <c r="C5478">
        <v>5</v>
      </c>
      <c r="D5478">
        <v>367.54823406000003</v>
      </c>
      <c r="E5478">
        <v>0</v>
      </c>
      <c r="F5478">
        <v>3071.1451555799999</v>
      </c>
      <c r="G5478">
        <v>4.83084652375</v>
      </c>
      <c r="H5478">
        <v>404.51505755800002</v>
      </c>
      <c r="I5478">
        <v>5065.2053186900002</v>
      </c>
      <c r="J5478">
        <v>1328.6708635299999</v>
      </c>
      <c r="K5478">
        <v>616.38729212700002</v>
      </c>
      <c r="L5478">
        <v>308.19364606300002</v>
      </c>
    </row>
    <row r="5479" spans="1:13">
      <c r="A5479">
        <v>1055</v>
      </c>
      <c r="B5479">
        <v>2010</v>
      </c>
      <c r="C5479">
        <v>6</v>
      </c>
      <c r="D5479">
        <v>0</v>
      </c>
      <c r="E5479">
        <v>0</v>
      </c>
      <c r="F5479">
        <v>1286.49112691</v>
      </c>
      <c r="G5479">
        <v>6.3243004562299997E-4</v>
      </c>
      <c r="H5479">
        <v>230.449257136</v>
      </c>
      <c r="I5479">
        <v>3508.1079122000001</v>
      </c>
      <c r="J5479">
        <v>1527.4273881700001</v>
      </c>
      <c r="K5479">
        <v>415.52907077100002</v>
      </c>
      <c r="L5479">
        <v>207.76453538499999</v>
      </c>
      <c r="M5479" s="1"/>
    </row>
    <row r="5480" spans="1:13">
      <c r="A5480">
        <v>1055</v>
      </c>
      <c r="B5480">
        <v>2010</v>
      </c>
      <c r="C5480">
        <v>7</v>
      </c>
      <c r="D5480">
        <v>0</v>
      </c>
      <c r="E5480">
        <v>0</v>
      </c>
      <c r="F5480" s="1">
        <v>901.39866149900001</v>
      </c>
      <c r="G5480">
        <v>6.20937466739E-4</v>
      </c>
      <c r="H5480" s="1">
        <v>188.28006259</v>
      </c>
      <c r="I5480">
        <v>2531.8153575900001</v>
      </c>
      <c r="J5480">
        <v>1789.0808159999999</v>
      </c>
      <c r="K5480">
        <v>362.301730362</v>
      </c>
      <c r="L5480">
        <v>181.150865181</v>
      </c>
      <c r="M5480" s="1"/>
    </row>
    <row r="5481" spans="1:13">
      <c r="A5481">
        <v>1055</v>
      </c>
      <c r="B5481">
        <v>2010</v>
      </c>
      <c r="C5481">
        <v>8</v>
      </c>
      <c r="D5481">
        <v>0</v>
      </c>
      <c r="E5481">
        <v>0</v>
      </c>
      <c r="F5481" s="1">
        <v>873.661417411</v>
      </c>
      <c r="G5481">
        <v>7.8146905093300003E-4</v>
      </c>
      <c r="H5481" s="1">
        <v>191.59930727700001</v>
      </c>
      <c r="I5481">
        <v>2009.6567687199999</v>
      </c>
      <c r="J5481">
        <v>1993.7741431699999</v>
      </c>
      <c r="K5481">
        <v>386.53722742299999</v>
      </c>
      <c r="L5481">
        <v>193.26861371199999</v>
      </c>
      <c r="M5481" s="1"/>
    </row>
    <row r="5482" spans="1:13">
      <c r="A5482">
        <v>1055</v>
      </c>
      <c r="B5482">
        <v>2010</v>
      </c>
      <c r="C5482">
        <v>9</v>
      </c>
      <c r="D5482">
        <v>0</v>
      </c>
      <c r="E5482">
        <v>0</v>
      </c>
      <c r="F5482" s="1">
        <v>709.76776728699997</v>
      </c>
      <c r="G5482">
        <v>5.0965690976099997E-4</v>
      </c>
      <c r="H5482" s="1">
        <v>157.171534014</v>
      </c>
      <c r="I5482">
        <v>1597.0890628300001</v>
      </c>
      <c r="J5482">
        <v>1654.5545484899999</v>
      </c>
      <c r="K5482">
        <v>311.48368384100002</v>
      </c>
      <c r="L5482">
        <v>155.741841921</v>
      </c>
      <c r="M5482" s="1"/>
    </row>
    <row r="5483" spans="1:13">
      <c r="A5483">
        <v>1055</v>
      </c>
      <c r="B5483">
        <v>2010</v>
      </c>
      <c r="C5483">
        <v>10</v>
      </c>
      <c r="D5483">
        <v>3290.4318096799998</v>
      </c>
      <c r="E5483">
        <v>0</v>
      </c>
      <c r="F5483">
        <v>544.906920464</v>
      </c>
      <c r="G5483">
        <v>157.79741772599999</v>
      </c>
      <c r="H5483">
        <v>119.62503705899999</v>
      </c>
      <c r="I5483">
        <v>2598.2328158800001</v>
      </c>
      <c r="J5483">
        <v>2119.7053741</v>
      </c>
      <c r="K5483">
        <v>224.10287271499999</v>
      </c>
      <c r="L5483">
        <v>112.051436357</v>
      </c>
    </row>
    <row r="5484" spans="1:13">
      <c r="A5484">
        <v>1055</v>
      </c>
      <c r="B5484">
        <v>2010</v>
      </c>
      <c r="C5484">
        <v>11</v>
      </c>
      <c r="D5484">
        <v>2327.8054823799998</v>
      </c>
      <c r="E5484">
        <v>0</v>
      </c>
      <c r="F5484">
        <v>634.09641526200005</v>
      </c>
      <c r="G5484">
        <v>134.89850003199999</v>
      </c>
      <c r="H5484">
        <v>134.795582448</v>
      </c>
      <c r="I5484">
        <v>1925.60999474</v>
      </c>
      <c r="J5484">
        <v>2201.8289239000001</v>
      </c>
      <c r="K5484">
        <v>264.93833352000001</v>
      </c>
      <c r="L5484">
        <v>132.46916676000001</v>
      </c>
    </row>
    <row r="5485" spans="1:13">
      <c r="A5485">
        <v>1055</v>
      </c>
      <c r="B5485">
        <v>2010</v>
      </c>
      <c r="C5485">
        <v>12</v>
      </c>
      <c r="D5485">
        <v>20267.659763899999</v>
      </c>
      <c r="E5485">
        <v>21.163211486200002</v>
      </c>
      <c r="F5485">
        <v>14882.9098153</v>
      </c>
      <c r="G5485">
        <v>1569.7997519</v>
      </c>
      <c r="H5485">
        <v>1588.6084891600001</v>
      </c>
      <c r="I5485">
        <v>1820.5809370100001</v>
      </c>
      <c r="J5485">
        <v>14367.2612892</v>
      </c>
      <c r="K5485">
        <v>5189.3850443600004</v>
      </c>
      <c r="L5485">
        <v>2594.6925221800002</v>
      </c>
    </row>
    <row r="5486" spans="1:13">
      <c r="A5486">
        <v>1055</v>
      </c>
      <c r="B5486">
        <v>2011</v>
      </c>
      <c r="C5486">
        <v>1</v>
      </c>
      <c r="D5486">
        <v>1505.1975299600001</v>
      </c>
      <c r="E5486">
        <v>0.81263255976299997</v>
      </c>
      <c r="F5486">
        <v>17638.5956458</v>
      </c>
      <c r="G5486">
        <v>88.681719470900006</v>
      </c>
      <c r="H5486">
        <v>1267.7636767399999</v>
      </c>
      <c r="I5486">
        <v>2886.18453516</v>
      </c>
      <c r="J5486">
        <v>1264.81311697</v>
      </c>
      <c r="K5486">
        <v>994.19199796099997</v>
      </c>
      <c r="L5486">
        <v>497.09599897999999</v>
      </c>
    </row>
    <row r="5487" spans="1:13">
      <c r="A5487">
        <v>1055</v>
      </c>
      <c r="B5487">
        <v>2011</v>
      </c>
      <c r="C5487">
        <v>2</v>
      </c>
      <c r="D5487">
        <v>6965.9141502800003</v>
      </c>
      <c r="E5487">
        <v>5.13677234786</v>
      </c>
      <c r="F5487">
        <v>9405.2967443599991</v>
      </c>
      <c r="G5487">
        <v>555.77527493299999</v>
      </c>
      <c r="H5487">
        <v>856.192552675</v>
      </c>
      <c r="I5487">
        <v>2370.16634256</v>
      </c>
      <c r="J5487">
        <v>4051.7169807599998</v>
      </c>
      <c r="K5487">
        <v>2564.7553039600002</v>
      </c>
      <c r="L5487">
        <v>1282.3776519800001</v>
      </c>
    </row>
    <row r="5488" spans="1:13">
      <c r="A5488">
        <v>1055</v>
      </c>
      <c r="B5488">
        <v>2011</v>
      </c>
      <c r="C5488">
        <v>3</v>
      </c>
      <c r="D5488">
        <v>12741.6721141</v>
      </c>
      <c r="E5488">
        <v>19.209767900399999</v>
      </c>
      <c r="F5488">
        <v>22592.219522700001</v>
      </c>
      <c r="G5488">
        <v>2985.4087596099998</v>
      </c>
      <c r="H5488">
        <v>1824.7813857900001</v>
      </c>
      <c r="I5488">
        <v>3408.9247839099999</v>
      </c>
      <c r="J5488">
        <v>5230.8838005600001</v>
      </c>
      <c r="K5488">
        <v>4391.1696444400004</v>
      </c>
      <c r="L5488">
        <v>2195.5848222200002</v>
      </c>
    </row>
    <row r="5489" spans="1:13">
      <c r="A5489">
        <v>1055</v>
      </c>
      <c r="B5489">
        <v>2011</v>
      </c>
      <c r="C5489">
        <v>4</v>
      </c>
      <c r="D5489">
        <v>0</v>
      </c>
      <c r="E5489">
        <v>0</v>
      </c>
      <c r="F5489">
        <v>16210.8811417</v>
      </c>
      <c r="G5489">
        <v>0.165822186555</v>
      </c>
      <c r="H5489">
        <v>1170.32950271</v>
      </c>
      <c r="I5489">
        <v>5147.7944376599999</v>
      </c>
      <c r="J5489">
        <v>1136.8675274899999</v>
      </c>
      <c r="K5489">
        <v>792.20911374900004</v>
      </c>
      <c r="L5489">
        <v>396.10455687400002</v>
      </c>
    </row>
    <row r="5490" spans="1:13">
      <c r="A5490">
        <v>1055</v>
      </c>
      <c r="B5490">
        <v>2011</v>
      </c>
      <c r="C5490">
        <v>5</v>
      </c>
      <c r="D5490">
        <v>1155.1515927600001</v>
      </c>
      <c r="E5490">
        <v>0</v>
      </c>
      <c r="F5490">
        <v>5099.0407433299997</v>
      </c>
      <c r="G5490">
        <v>57.122007674800003</v>
      </c>
      <c r="H5490">
        <v>565.82497230499996</v>
      </c>
      <c r="I5490">
        <v>5110.80348108</v>
      </c>
      <c r="J5490">
        <v>1734.2806908099999</v>
      </c>
      <c r="K5490">
        <v>769.53140189700002</v>
      </c>
      <c r="L5490">
        <v>384.76570094900001</v>
      </c>
    </row>
    <row r="5491" spans="1:13">
      <c r="A5491">
        <v>1055</v>
      </c>
      <c r="B5491">
        <v>2011</v>
      </c>
      <c r="C5491">
        <v>6</v>
      </c>
      <c r="D5491">
        <v>192.52526546000001</v>
      </c>
      <c r="E5491">
        <v>0</v>
      </c>
      <c r="F5491">
        <v>1755.6938103</v>
      </c>
      <c r="G5491">
        <v>6.8951837890099998</v>
      </c>
      <c r="H5491">
        <v>253.387390751</v>
      </c>
      <c r="I5491">
        <v>3974.8001269699998</v>
      </c>
      <c r="J5491">
        <v>1330.79380156</v>
      </c>
      <c r="K5491">
        <v>408.91041896500002</v>
      </c>
      <c r="L5491">
        <v>204.45520948199999</v>
      </c>
    </row>
    <row r="5492" spans="1:13">
      <c r="A5492">
        <v>1055</v>
      </c>
      <c r="B5492">
        <v>2011</v>
      </c>
      <c r="C5492">
        <v>7</v>
      </c>
      <c r="D5492">
        <v>0</v>
      </c>
      <c r="E5492">
        <v>0</v>
      </c>
      <c r="F5492">
        <v>1135.03924405</v>
      </c>
      <c r="G5492">
        <v>8.0196656566499996E-4</v>
      </c>
      <c r="H5492">
        <v>222.62235481100001</v>
      </c>
      <c r="I5492">
        <v>2986.2790879499998</v>
      </c>
      <c r="J5492">
        <v>1871.7891457799999</v>
      </c>
      <c r="K5492">
        <v>421.971564194</v>
      </c>
      <c r="L5492">
        <v>210.985782097</v>
      </c>
      <c r="M5492" s="1"/>
    </row>
    <row r="5493" spans="1:13">
      <c r="A5493">
        <v>1055</v>
      </c>
      <c r="B5493">
        <v>2011</v>
      </c>
      <c r="C5493">
        <v>8</v>
      </c>
      <c r="D5493">
        <v>0</v>
      </c>
      <c r="E5493">
        <v>0</v>
      </c>
      <c r="F5493" s="1">
        <v>884.28239938900003</v>
      </c>
      <c r="G5493">
        <v>6.9476634433199996E-4</v>
      </c>
      <c r="H5493" s="1">
        <v>190.44758596099999</v>
      </c>
      <c r="I5493">
        <v>2163.2520069000002</v>
      </c>
      <c r="J5493">
        <v>1873.8572197599999</v>
      </c>
      <c r="K5493">
        <v>372.34858705400001</v>
      </c>
      <c r="L5493">
        <v>186.174293527</v>
      </c>
      <c r="M5493" s="1"/>
    </row>
    <row r="5494" spans="1:13">
      <c r="A5494">
        <v>1055</v>
      </c>
      <c r="B5494">
        <v>2011</v>
      </c>
      <c r="C5494">
        <v>9</v>
      </c>
      <c r="D5494">
        <v>0</v>
      </c>
      <c r="E5494">
        <v>0</v>
      </c>
      <c r="F5494" s="1">
        <v>655.09955030799995</v>
      </c>
      <c r="G5494" s="1">
        <v>3.7625030157200002E-4</v>
      </c>
      <c r="H5494" s="1">
        <v>144.41195275199999</v>
      </c>
      <c r="I5494">
        <v>1587.90613893</v>
      </c>
      <c r="J5494">
        <v>1461.0371367499999</v>
      </c>
      <c r="K5494">
        <v>265.022194727</v>
      </c>
      <c r="L5494">
        <v>132.511097363</v>
      </c>
      <c r="M5494" s="1"/>
    </row>
    <row r="5495" spans="1:13">
      <c r="A5495">
        <v>1055</v>
      </c>
      <c r="B5495">
        <v>2011</v>
      </c>
      <c r="C5495">
        <v>10</v>
      </c>
      <c r="D5495">
        <v>3272.9295128200001</v>
      </c>
      <c r="E5495">
        <v>0.111343585354</v>
      </c>
      <c r="F5495">
        <v>836.72701151199999</v>
      </c>
      <c r="G5495">
        <v>198.10543383500001</v>
      </c>
      <c r="H5495">
        <v>170.99422358199999</v>
      </c>
      <c r="I5495">
        <v>2677.6524459299999</v>
      </c>
      <c r="J5495">
        <v>3396.0354410999998</v>
      </c>
      <c r="K5495">
        <v>346.597980839</v>
      </c>
      <c r="L5495">
        <v>173.29899041900001</v>
      </c>
    </row>
    <row r="5496" spans="1:13">
      <c r="A5496">
        <v>1055</v>
      </c>
      <c r="B5496">
        <v>2011</v>
      </c>
      <c r="C5496">
        <v>11</v>
      </c>
      <c r="D5496">
        <v>2030.2664357599999</v>
      </c>
      <c r="E5496">
        <v>0</v>
      </c>
      <c r="F5496">
        <v>479.77429835200002</v>
      </c>
      <c r="G5496">
        <v>103.468035016</v>
      </c>
      <c r="H5496">
        <v>99.134195894399994</v>
      </c>
      <c r="I5496">
        <v>2058.10040235</v>
      </c>
      <c r="J5496">
        <v>1488.5190085500001</v>
      </c>
      <c r="K5496">
        <v>186.666413146</v>
      </c>
      <c r="L5496">
        <v>93.333206572899996</v>
      </c>
    </row>
    <row r="5497" spans="1:13">
      <c r="A5497">
        <v>1055</v>
      </c>
      <c r="B5497">
        <v>2011</v>
      </c>
      <c r="C5497">
        <v>12</v>
      </c>
      <c r="D5497">
        <v>1890.2480608799999</v>
      </c>
      <c r="E5497">
        <v>1.00501874573E-2</v>
      </c>
      <c r="F5497">
        <v>575.04900493399998</v>
      </c>
      <c r="G5497">
        <v>102.994184398</v>
      </c>
      <c r="H5497">
        <v>117.31942558199999</v>
      </c>
      <c r="I5497">
        <v>2231.1958968200001</v>
      </c>
      <c r="J5497">
        <v>1863.25302805</v>
      </c>
      <c r="K5497">
        <v>236.83630404799999</v>
      </c>
      <c r="L5497">
        <v>118.41815202399999</v>
      </c>
    </row>
    <row r="5498" spans="1:13">
      <c r="A5498">
        <v>1055</v>
      </c>
      <c r="B5498">
        <v>2012</v>
      </c>
      <c r="C5498">
        <v>1</v>
      </c>
      <c r="D5498">
        <v>2187.7871074999998</v>
      </c>
      <c r="E5498">
        <v>9.1366469729699997E-3</v>
      </c>
      <c r="F5498">
        <v>578.47020775700003</v>
      </c>
      <c r="G5498">
        <v>130.977968237</v>
      </c>
      <c r="H5498">
        <v>119.470707073</v>
      </c>
      <c r="I5498">
        <v>2067.45069926</v>
      </c>
      <c r="J5498">
        <v>2223.3322128599998</v>
      </c>
      <c r="K5498">
        <v>256.10409890199998</v>
      </c>
      <c r="L5498">
        <v>128.05204945099999</v>
      </c>
    </row>
    <row r="5499" spans="1:13">
      <c r="A5499">
        <v>1055</v>
      </c>
      <c r="B5499">
        <v>2012</v>
      </c>
      <c r="C5499">
        <v>2</v>
      </c>
      <c r="D5499">
        <v>367.54823406000003</v>
      </c>
      <c r="E5499">
        <v>0</v>
      </c>
      <c r="F5499">
        <v>407.12115044900003</v>
      </c>
      <c r="G5499">
        <v>12.643919117299999</v>
      </c>
      <c r="H5499">
        <v>83.407194648000001</v>
      </c>
      <c r="I5499">
        <v>1765.3845353700001</v>
      </c>
      <c r="J5499">
        <v>600.88082490700003</v>
      </c>
      <c r="K5499">
        <v>141.64960023500001</v>
      </c>
      <c r="L5499">
        <v>70.824800117300001</v>
      </c>
    </row>
    <row r="5500" spans="1:13">
      <c r="A5500">
        <v>1055</v>
      </c>
      <c r="B5500">
        <v>2012</v>
      </c>
      <c r="C5500">
        <v>3</v>
      </c>
      <c r="D5500">
        <v>5215.6844642799997</v>
      </c>
      <c r="E5500">
        <v>0.43115132694199998</v>
      </c>
      <c r="F5500">
        <v>895.72465470500003</v>
      </c>
      <c r="G5500">
        <v>321.297627105</v>
      </c>
      <c r="H5500">
        <v>173.59165289500001</v>
      </c>
      <c r="I5500">
        <v>2171.43454157</v>
      </c>
      <c r="J5500">
        <v>4441.9016003200004</v>
      </c>
      <c r="K5500">
        <v>429.32468537699998</v>
      </c>
      <c r="L5500">
        <v>214.66234268900001</v>
      </c>
    </row>
    <row r="5501" spans="1:13">
      <c r="A5501">
        <v>1055</v>
      </c>
      <c r="B5501">
        <v>2012</v>
      </c>
      <c r="C5501">
        <v>4</v>
      </c>
      <c r="D5501">
        <v>4130.5420589599998</v>
      </c>
      <c r="E5501">
        <v>0.29813750024300001</v>
      </c>
      <c r="F5501">
        <v>1811.69263695</v>
      </c>
      <c r="G5501">
        <v>252.771910518</v>
      </c>
      <c r="H5501">
        <v>299.06924648799998</v>
      </c>
      <c r="I5501">
        <v>3519.7841139900002</v>
      </c>
      <c r="J5501">
        <v>3370.1916202000002</v>
      </c>
      <c r="K5501">
        <v>623.69764187400006</v>
      </c>
      <c r="L5501">
        <v>311.84882093700003</v>
      </c>
    </row>
    <row r="5502" spans="1:13">
      <c r="A5502">
        <v>1055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1055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1055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1055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1055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1055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1055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1055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1056</v>
      </c>
      <c r="B5510">
        <v>1986</v>
      </c>
      <c r="C5510">
        <v>1</v>
      </c>
      <c r="D5510">
        <v>1026.02267964</v>
      </c>
      <c r="E5510">
        <v>0.193244301738</v>
      </c>
      <c r="F5510">
        <v>7358.5222818000002</v>
      </c>
      <c r="G5510">
        <v>87.698482234899998</v>
      </c>
      <c r="H5510">
        <v>781.54099881399998</v>
      </c>
      <c r="I5510">
        <v>1210.71991235</v>
      </c>
      <c r="J5510">
        <v>752.85730563699997</v>
      </c>
      <c r="K5510">
        <v>435.84591272099999</v>
      </c>
      <c r="L5510">
        <v>217.92295636099999</v>
      </c>
    </row>
    <row r="5511" spans="1:12">
      <c r="A5511">
        <v>1056</v>
      </c>
      <c r="B5511">
        <v>1986</v>
      </c>
      <c r="C5511">
        <v>2</v>
      </c>
      <c r="D5511">
        <v>2882.63514756</v>
      </c>
      <c r="E5511">
        <v>4.7009953794200001</v>
      </c>
      <c r="F5511">
        <v>6000.1161592400003</v>
      </c>
      <c r="G5511">
        <v>454.723265153</v>
      </c>
      <c r="H5511">
        <v>586.96622843</v>
      </c>
      <c r="I5511">
        <v>934.97501554999997</v>
      </c>
      <c r="J5511">
        <v>1641.4429964999999</v>
      </c>
      <c r="K5511">
        <v>1196.7255559499999</v>
      </c>
      <c r="L5511">
        <v>598.36277797699995</v>
      </c>
    </row>
    <row r="5512" spans="1:12">
      <c r="A5512">
        <v>1056</v>
      </c>
      <c r="B5512">
        <v>1986</v>
      </c>
      <c r="C5512">
        <v>3</v>
      </c>
      <c r="D5512">
        <v>2117.1896563999999</v>
      </c>
      <c r="E5512">
        <v>2.54329999057</v>
      </c>
      <c r="F5512">
        <v>5702.4293442300004</v>
      </c>
      <c r="G5512">
        <v>299.43436286000002</v>
      </c>
      <c r="H5512">
        <v>519.96495449600002</v>
      </c>
      <c r="I5512">
        <v>1384.54206924</v>
      </c>
      <c r="J5512">
        <v>1076.6731341699999</v>
      </c>
      <c r="K5512">
        <v>904.33080562199996</v>
      </c>
      <c r="L5512">
        <v>452.16540281099998</v>
      </c>
    </row>
    <row r="5513" spans="1:12">
      <c r="A5513">
        <v>1056</v>
      </c>
      <c r="B5513">
        <v>1986</v>
      </c>
      <c r="C5513">
        <v>4</v>
      </c>
      <c r="D5513">
        <v>342.00755987999997</v>
      </c>
      <c r="E5513">
        <v>1.5812412721200001E-3</v>
      </c>
      <c r="F5513">
        <v>2371.18402655</v>
      </c>
      <c r="G5513">
        <v>25.720929118299999</v>
      </c>
      <c r="H5513">
        <v>242.14310182400001</v>
      </c>
      <c r="I5513">
        <v>1444.9561601299999</v>
      </c>
      <c r="J5513">
        <v>602.12361269500002</v>
      </c>
      <c r="K5513">
        <v>346.272689335</v>
      </c>
      <c r="L5513">
        <v>173.13634466799999</v>
      </c>
    </row>
    <row r="5514" spans="1:12">
      <c r="A5514">
        <v>1056</v>
      </c>
      <c r="B5514">
        <v>1986</v>
      </c>
      <c r="C5514">
        <v>5</v>
      </c>
      <c r="D5514">
        <v>0</v>
      </c>
      <c r="E5514">
        <v>0</v>
      </c>
      <c r="F5514">
        <v>944.78468843600001</v>
      </c>
      <c r="G5514">
        <v>9.5711625405699998E-4</v>
      </c>
      <c r="H5514">
        <v>146.81289820699999</v>
      </c>
      <c r="I5514">
        <v>1151.1209895100001</v>
      </c>
      <c r="J5514">
        <v>627.30018284100004</v>
      </c>
      <c r="K5514">
        <v>230.651016849</v>
      </c>
      <c r="L5514">
        <v>115.325508425</v>
      </c>
    </row>
    <row r="5515" spans="1:12">
      <c r="A5515">
        <v>1056</v>
      </c>
      <c r="B5515">
        <v>1986</v>
      </c>
      <c r="C5515">
        <v>6</v>
      </c>
      <c r="D5515">
        <v>0</v>
      </c>
      <c r="E5515">
        <v>0</v>
      </c>
      <c r="F5515">
        <v>508.58773103300001</v>
      </c>
      <c r="G5515">
        <v>9.8912990455799995E-4</v>
      </c>
      <c r="H5515">
        <v>100.422190297</v>
      </c>
      <c r="I5515">
        <v>802.01061706099995</v>
      </c>
      <c r="J5515">
        <v>726.63819958700003</v>
      </c>
      <c r="K5515">
        <v>206.822323146</v>
      </c>
      <c r="L5515">
        <v>103.411161573</v>
      </c>
    </row>
    <row r="5516" spans="1:12">
      <c r="A5516">
        <v>1056</v>
      </c>
      <c r="B5516">
        <v>1986</v>
      </c>
      <c r="C5516">
        <v>7</v>
      </c>
      <c r="D5516">
        <v>12.214555710000001</v>
      </c>
      <c r="E5516">
        <v>0</v>
      </c>
      <c r="F5516">
        <v>652.18225603300004</v>
      </c>
      <c r="G5516">
        <v>1.84294909485E-3</v>
      </c>
      <c r="H5516">
        <v>142.132887068</v>
      </c>
      <c r="I5516">
        <v>744.82960254099999</v>
      </c>
      <c r="J5516">
        <v>913.07904116099996</v>
      </c>
      <c r="K5516">
        <v>291.95632015899997</v>
      </c>
      <c r="L5516">
        <v>145.97816008000001</v>
      </c>
    </row>
    <row r="5517" spans="1:12">
      <c r="A5517">
        <v>1056</v>
      </c>
      <c r="B5517">
        <v>1986</v>
      </c>
      <c r="C5517">
        <v>8</v>
      </c>
      <c r="D5517">
        <v>0</v>
      </c>
      <c r="E5517">
        <v>0</v>
      </c>
      <c r="F5517">
        <v>519.35264048800002</v>
      </c>
      <c r="G5517">
        <v>1.00917943777E-3</v>
      </c>
      <c r="H5517">
        <v>114.830995074</v>
      </c>
      <c r="I5517">
        <v>622.77499824799997</v>
      </c>
      <c r="J5517">
        <v>758.17674362000002</v>
      </c>
      <c r="K5517">
        <v>225.21723426400001</v>
      </c>
      <c r="L5517">
        <v>112.60861713200001</v>
      </c>
    </row>
    <row r="5518" spans="1:12">
      <c r="A5518">
        <v>1056</v>
      </c>
      <c r="B5518">
        <v>1986</v>
      </c>
      <c r="C5518">
        <v>9</v>
      </c>
      <c r="D5518">
        <v>761.37397258999999</v>
      </c>
      <c r="E5518">
        <v>4.3049131400099997E-3</v>
      </c>
      <c r="F5518">
        <v>539.35139540800003</v>
      </c>
      <c r="G5518">
        <v>71.269540812100004</v>
      </c>
      <c r="H5518" s="1">
        <v>118.587965209</v>
      </c>
      <c r="I5518">
        <v>682.97016874400003</v>
      </c>
      <c r="J5518">
        <v>1186.2682513</v>
      </c>
      <c r="K5518">
        <v>243.869071238</v>
      </c>
      <c r="L5518">
        <v>121.934535619</v>
      </c>
    </row>
    <row r="5519" spans="1:12">
      <c r="A5519">
        <v>1056</v>
      </c>
      <c r="B5519">
        <v>1986</v>
      </c>
      <c r="C5519">
        <v>10</v>
      </c>
      <c r="D5519">
        <v>48.858222840000003</v>
      </c>
      <c r="E5519">
        <v>0</v>
      </c>
      <c r="F5519">
        <v>478.12543695800002</v>
      </c>
      <c r="G5519">
        <v>2.37050643213</v>
      </c>
      <c r="H5519">
        <v>104.292745975</v>
      </c>
      <c r="I5519">
        <v>758.96673275600006</v>
      </c>
      <c r="J5519">
        <v>573.66843675999996</v>
      </c>
      <c r="K5519">
        <v>182.68253606499999</v>
      </c>
      <c r="L5519">
        <v>91.3412680327</v>
      </c>
    </row>
    <row r="5520" spans="1:12">
      <c r="A5520">
        <v>1056</v>
      </c>
      <c r="B5520">
        <v>1986</v>
      </c>
      <c r="C5520">
        <v>11</v>
      </c>
      <c r="D5520">
        <v>496.72526554000001</v>
      </c>
      <c r="E5520">
        <v>2.6693588207100001E-3</v>
      </c>
      <c r="F5520">
        <v>340.04408421300002</v>
      </c>
      <c r="G5520">
        <v>41.577921415799999</v>
      </c>
      <c r="H5520">
        <v>74.357022952400001</v>
      </c>
      <c r="I5520">
        <v>700.306895306</v>
      </c>
      <c r="J5520">
        <v>782.57697803300005</v>
      </c>
      <c r="K5520">
        <v>150.85527882400001</v>
      </c>
      <c r="L5520">
        <v>75.427639412100007</v>
      </c>
    </row>
    <row r="5521" spans="1:12">
      <c r="A5521">
        <v>1056</v>
      </c>
      <c r="B5521">
        <v>1986</v>
      </c>
      <c r="C5521">
        <v>12</v>
      </c>
      <c r="D5521">
        <v>126.21707567</v>
      </c>
      <c r="E5521">
        <v>0</v>
      </c>
      <c r="F5521">
        <v>220.169549362</v>
      </c>
      <c r="G5521">
        <v>8.2279695355100007</v>
      </c>
      <c r="H5521">
        <v>48.202211074200001</v>
      </c>
      <c r="I5521">
        <v>559.25210191199994</v>
      </c>
      <c r="J5521">
        <v>374.26336129700002</v>
      </c>
      <c r="K5521">
        <v>87.038537126799994</v>
      </c>
      <c r="L5521">
        <v>43.519268563399997</v>
      </c>
    </row>
    <row r="5522" spans="1:12">
      <c r="A5522">
        <v>1056</v>
      </c>
      <c r="B5522">
        <v>1987</v>
      </c>
      <c r="C5522">
        <v>1</v>
      </c>
      <c r="D5522">
        <v>627.01385977999996</v>
      </c>
      <c r="E5522">
        <v>1.9499883101499998E-2</v>
      </c>
      <c r="F5522">
        <v>259.20562729400001</v>
      </c>
      <c r="G5522">
        <v>54.372908572900002</v>
      </c>
      <c r="H5522">
        <v>55.620660596299999</v>
      </c>
      <c r="I5522">
        <v>708.91472000800002</v>
      </c>
      <c r="J5522">
        <v>721.41131425599997</v>
      </c>
      <c r="K5522">
        <v>110.48884022199999</v>
      </c>
      <c r="L5522">
        <v>55.244420110999997</v>
      </c>
    </row>
    <row r="5523" spans="1:12">
      <c r="A5523">
        <v>1056</v>
      </c>
      <c r="B5523">
        <v>1987</v>
      </c>
      <c r="C5523">
        <v>2</v>
      </c>
      <c r="D5523">
        <v>443.79552412999999</v>
      </c>
      <c r="E5523">
        <v>8.3446150332699997E-4</v>
      </c>
      <c r="F5523">
        <v>188.558766545</v>
      </c>
      <c r="G5523">
        <v>32.182348087699999</v>
      </c>
      <c r="H5523">
        <v>41.0249685175</v>
      </c>
      <c r="I5523">
        <v>600.15888095499997</v>
      </c>
      <c r="J5523">
        <v>482.30858968199999</v>
      </c>
      <c r="K5523">
        <v>84.067473725100001</v>
      </c>
      <c r="L5523">
        <v>42.0337368625</v>
      </c>
    </row>
    <row r="5524" spans="1:12">
      <c r="A5524">
        <v>1056</v>
      </c>
      <c r="B5524">
        <v>1987</v>
      </c>
      <c r="C5524">
        <v>3</v>
      </c>
      <c r="D5524">
        <v>700.30119404000004</v>
      </c>
      <c r="E5524">
        <v>6.4521991233700005E-4</v>
      </c>
      <c r="F5524">
        <v>305.77252212299999</v>
      </c>
      <c r="G5524">
        <v>54.504717253499997</v>
      </c>
      <c r="H5524">
        <v>65.7314638788</v>
      </c>
      <c r="I5524">
        <v>864.73683983299998</v>
      </c>
      <c r="J5524">
        <v>811.69510427800003</v>
      </c>
      <c r="K5524">
        <v>143.30879476499999</v>
      </c>
      <c r="L5524">
        <v>71.654397382300004</v>
      </c>
    </row>
    <row r="5525" spans="1:12">
      <c r="A5525">
        <v>1056</v>
      </c>
      <c r="B5525">
        <v>1987</v>
      </c>
      <c r="C5525">
        <v>4</v>
      </c>
      <c r="D5525">
        <v>0</v>
      </c>
      <c r="E5525">
        <v>0</v>
      </c>
      <c r="F5525">
        <v>295.74676324299998</v>
      </c>
      <c r="G5525">
        <v>4.0379204567299998E-4</v>
      </c>
      <c r="H5525">
        <v>64.841011857500007</v>
      </c>
      <c r="I5525">
        <v>559.20389350200003</v>
      </c>
      <c r="J5525">
        <v>488.56833500499999</v>
      </c>
      <c r="K5525">
        <v>116.121174121</v>
      </c>
      <c r="L5525">
        <v>58.060587060499998</v>
      </c>
    </row>
    <row r="5526" spans="1:12">
      <c r="A5526">
        <v>1056</v>
      </c>
      <c r="B5526">
        <v>1987</v>
      </c>
      <c r="C5526">
        <v>5</v>
      </c>
      <c r="D5526">
        <v>0</v>
      </c>
      <c r="E5526">
        <v>0</v>
      </c>
      <c r="F5526">
        <v>252.53549587000001</v>
      </c>
      <c r="G5526">
        <v>3.2422975060599998E-4</v>
      </c>
      <c r="H5526">
        <v>55.850081909899998</v>
      </c>
      <c r="I5526">
        <v>510.52136105599999</v>
      </c>
      <c r="J5526">
        <v>565.72684470700005</v>
      </c>
      <c r="K5526">
        <v>122.09659539499999</v>
      </c>
      <c r="L5526">
        <v>61.048297697700001</v>
      </c>
    </row>
    <row r="5527" spans="1:12">
      <c r="A5527">
        <v>1056</v>
      </c>
      <c r="B5527">
        <v>1987</v>
      </c>
      <c r="C5527">
        <v>6</v>
      </c>
      <c r="D5527">
        <v>32.572148560000002</v>
      </c>
      <c r="E5527">
        <v>0</v>
      </c>
      <c r="F5527">
        <v>322.60348964600001</v>
      </c>
      <c r="G5527" s="1">
        <v>1.18481822105</v>
      </c>
      <c r="H5527">
        <v>71.611904924000001</v>
      </c>
      <c r="I5527">
        <v>514.62129284900004</v>
      </c>
      <c r="J5527">
        <v>615.13108040199995</v>
      </c>
      <c r="K5527">
        <v>143.983160849</v>
      </c>
      <c r="L5527">
        <v>71.991580424600002</v>
      </c>
    </row>
    <row r="5528" spans="1:12">
      <c r="A5528">
        <v>1056</v>
      </c>
      <c r="B5528">
        <v>1987</v>
      </c>
      <c r="C5528">
        <v>7</v>
      </c>
      <c r="D5528">
        <v>52.929741409999998</v>
      </c>
      <c r="E5528">
        <v>0</v>
      </c>
      <c r="F5528">
        <v>431.89858499100001</v>
      </c>
      <c r="G5528">
        <v>2.3696651736400001</v>
      </c>
      <c r="H5528" s="1">
        <v>95.852574122099995</v>
      </c>
      <c r="I5528">
        <v>588.61260586399999</v>
      </c>
      <c r="J5528">
        <v>783.94020163599998</v>
      </c>
      <c r="K5528">
        <v>206.413033549</v>
      </c>
      <c r="L5528">
        <v>103.206516775</v>
      </c>
    </row>
    <row r="5529" spans="1:12">
      <c r="A5529">
        <v>1056</v>
      </c>
      <c r="B5529">
        <v>1987</v>
      </c>
      <c r="C5529">
        <v>8</v>
      </c>
      <c r="D5529">
        <v>0</v>
      </c>
      <c r="E5529">
        <v>0</v>
      </c>
      <c r="F5529" s="1">
        <v>592.77705940199996</v>
      </c>
      <c r="G5529" s="1">
        <v>1.46326139996E-3</v>
      </c>
      <c r="H5529" s="1">
        <v>131.676858267</v>
      </c>
      <c r="I5529">
        <v>589.44610428999999</v>
      </c>
      <c r="J5529">
        <v>829.99247804300001</v>
      </c>
      <c r="K5529">
        <v>259.65127264400002</v>
      </c>
      <c r="L5529">
        <v>129.82563632200001</v>
      </c>
    </row>
    <row r="5530" spans="1:12">
      <c r="A5530">
        <v>1056</v>
      </c>
      <c r="B5530">
        <v>1987</v>
      </c>
      <c r="C5530">
        <v>9</v>
      </c>
      <c r="D5530">
        <v>0</v>
      </c>
      <c r="E5530">
        <v>0</v>
      </c>
      <c r="F5530">
        <v>459.23628037399999</v>
      </c>
      <c r="G5530">
        <v>7.4422017699299998E-4</v>
      </c>
      <c r="H5530">
        <v>102.044037641</v>
      </c>
      <c r="I5530">
        <v>533.44118695899999</v>
      </c>
      <c r="J5530">
        <v>676.87172891900002</v>
      </c>
      <c r="K5530">
        <v>194.65122579300001</v>
      </c>
      <c r="L5530">
        <v>97.325612896400003</v>
      </c>
    </row>
    <row r="5531" spans="1:12">
      <c r="A5531">
        <v>1056</v>
      </c>
      <c r="B5531">
        <v>1987</v>
      </c>
      <c r="C5531">
        <v>10</v>
      </c>
      <c r="D5531">
        <v>2023.5447292900001</v>
      </c>
      <c r="E5531">
        <v>0.734049472684</v>
      </c>
      <c r="F5531">
        <v>509.03465001400002</v>
      </c>
      <c r="G5531">
        <v>190.40723386400001</v>
      </c>
      <c r="H5531">
        <v>109.162106267</v>
      </c>
      <c r="I5531">
        <v>717.70237045399995</v>
      </c>
      <c r="J5531">
        <v>1669.9968476199999</v>
      </c>
      <c r="K5531">
        <v>281.71834816199998</v>
      </c>
      <c r="L5531">
        <v>140.85917408099999</v>
      </c>
    </row>
    <row r="5532" spans="1:12">
      <c r="A5532">
        <v>1056</v>
      </c>
      <c r="B5532">
        <v>1987</v>
      </c>
      <c r="C5532">
        <v>11</v>
      </c>
      <c r="D5532">
        <v>289.07781847000001</v>
      </c>
      <c r="E5532">
        <v>0.13281588222099999</v>
      </c>
      <c r="F5532">
        <v>717.93081554100002</v>
      </c>
      <c r="G5532">
        <v>23.333416794000001</v>
      </c>
      <c r="H5532">
        <v>132.907309102</v>
      </c>
      <c r="I5532">
        <v>1024.6632246700001</v>
      </c>
      <c r="J5532">
        <v>466.023629352</v>
      </c>
      <c r="K5532">
        <v>210.20644814299999</v>
      </c>
      <c r="L5532">
        <v>105.103224072</v>
      </c>
    </row>
    <row r="5533" spans="1:12">
      <c r="A5533">
        <v>1056</v>
      </c>
      <c r="B5533">
        <v>1987</v>
      </c>
      <c r="C5533">
        <v>12</v>
      </c>
      <c r="D5533">
        <v>1050.45179106</v>
      </c>
      <c r="E5533">
        <v>3.3638887237499998E-3</v>
      </c>
      <c r="F5533">
        <v>532.18523509800002</v>
      </c>
      <c r="G5533">
        <v>80.913843162600003</v>
      </c>
      <c r="H5533">
        <v>102.456383672</v>
      </c>
      <c r="I5533">
        <v>1010.62936293</v>
      </c>
      <c r="J5533">
        <v>828.68899041199995</v>
      </c>
      <c r="K5533">
        <v>201.90928126899999</v>
      </c>
      <c r="L5533">
        <v>100.954640634</v>
      </c>
    </row>
    <row r="5534" spans="1:12">
      <c r="A5534">
        <v>1056</v>
      </c>
      <c r="B5534">
        <v>1988</v>
      </c>
      <c r="C5534">
        <v>1</v>
      </c>
      <c r="D5534">
        <v>1294.74290526</v>
      </c>
      <c r="E5534">
        <v>0.205145182216</v>
      </c>
      <c r="F5534">
        <v>611.40591120399995</v>
      </c>
      <c r="G5534">
        <v>112.82025551</v>
      </c>
      <c r="H5534">
        <v>114.11610868</v>
      </c>
      <c r="I5534">
        <v>977.95561125999996</v>
      </c>
      <c r="J5534">
        <v>1060.0583196299999</v>
      </c>
      <c r="K5534">
        <v>248.93846173399999</v>
      </c>
      <c r="L5534">
        <v>124.46923086699999</v>
      </c>
    </row>
    <row r="5535" spans="1:12">
      <c r="A5535">
        <v>1056</v>
      </c>
      <c r="B5535">
        <v>1988</v>
      </c>
      <c r="C5535">
        <v>2</v>
      </c>
      <c r="D5535">
        <v>1111.5245696100001</v>
      </c>
      <c r="E5535">
        <v>0.21351203504800001</v>
      </c>
      <c r="F5535">
        <v>510.56520944200003</v>
      </c>
      <c r="G5535">
        <v>95.942909357600001</v>
      </c>
      <c r="H5535">
        <v>95.809144419800006</v>
      </c>
      <c r="I5535">
        <v>866.20326473600005</v>
      </c>
      <c r="J5535">
        <v>1008.87341685</v>
      </c>
      <c r="K5535">
        <v>222.99403874699999</v>
      </c>
      <c r="L5535">
        <v>111.497019374</v>
      </c>
    </row>
    <row r="5536" spans="1:12">
      <c r="A5536">
        <v>1056</v>
      </c>
      <c r="B5536">
        <v>1988</v>
      </c>
      <c r="C5536">
        <v>3</v>
      </c>
      <c r="D5536">
        <v>0</v>
      </c>
      <c r="E5536">
        <v>0</v>
      </c>
      <c r="F5536">
        <v>717.33204317699995</v>
      </c>
      <c r="G5536">
        <v>3.1753256908400002E-2</v>
      </c>
      <c r="H5536">
        <v>135.64757672499999</v>
      </c>
      <c r="I5536">
        <v>1115.2420810599999</v>
      </c>
      <c r="J5536">
        <v>577.10278963200005</v>
      </c>
      <c r="K5536">
        <v>230.45257675400001</v>
      </c>
      <c r="L5536">
        <v>115.226288377</v>
      </c>
    </row>
    <row r="5537" spans="1:12">
      <c r="A5537">
        <v>1056</v>
      </c>
      <c r="B5537">
        <v>1988</v>
      </c>
      <c r="C5537">
        <v>4</v>
      </c>
      <c r="D5537">
        <v>1274.3853124100001</v>
      </c>
      <c r="E5537">
        <v>8.3072508213899998E-3</v>
      </c>
      <c r="F5537">
        <v>672.26652163599999</v>
      </c>
      <c r="G5537">
        <v>107.670949464</v>
      </c>
      <c r="H5537">
        <v>136.12893517099999</v>
      </c>
      <c r="I5537">
        <v>1094.7257242999999</v>
      </c>
      <c r="J5537">
        <v>1268.0120441500001</v>
      </c>
      <c r="K5537">
        <v>273.40447190200001</v>
      </c>
      <c r="L5537">
        <v>136.70223595100001</v>
      </c>
    </row>
    <row r="5538" spans="1:12">
      <c r="A5538">
        <v>1056</v>
      </c>
      <c r="B5538">
        <v>1988</v>
      </c>
      <c r="C5538">
        <v>5</v>
      </c>
      <c r="D5538">
        <v>0</v>
      </c>
      <c r="E5538">
        <v>0</v>
      </c>
      <c r="F5538">
        <v>634.73512202500001</v>
      </c>
      <c r="G5538">
        <v>2.4928260194699999E-3</v>
      </c>
      <c r="H5538">
        <v>131.23741098299999</v>
      </c>
      <c r="I5538">
        <v>1023.4941245799999</v>
      </c>
      <c r="J5538">
        <v>792.57604111399996</v>
      </c>
      <c r="K5538">
        <v>258.37455850800001</v>
      </c>
      <c r="L5538">
        <v>129.187279254</v>
      </c>
    </row>
    <row r="5539" spans="1:12">
      <c r="A5539">
        <v>1056</v>
      </c>
      <c r="B5539">
        <v>1988</v>
      </c>
      <c r="C5539">
        <v>6</v>
      </c>
      <c r="D5539">
        <v>0</v>
      </c>
      <c r="E5539">
        <v>0</v>
      </c>
      <c r="F5539">
        <v>579.22706516999995</v>
      </c>
      <c r="G5539">
        <v>1.57443610111E-3</v>
      </c>
      <c r="H5539">
        <v>126.737478874</v>
      </c>
      <c r="I5539">
        <v>786.54501224099999</v>
      </c>
      <c r="J5539">
        <v>874.49463521300004</v>
      </c>
      <c r="K5539">
        <v>255.008572856</v>
      </c>
      <c r="L5539">
        <v>127.504286428</v>
      </c>
    </row>
    <row r="5540" spans="1:12">
      <c r="A5540">
        <v>1056</v>
      </c>
      <c r="B5540">
        <v>1988</v>
      </c>
      <c r="C5540">
        <v>7</v>
      </c>
      <c r="D5540">
        <v>0</v>
      </c>
      <c r="E5540">
        <v>0</v>
      </c>
      <c r="F5540">
        <v>563.26742158299999</v>
      </c>
      <c r="G5540" s="1">
        <v>1.2947390978600001E-3</v>
      </c>
      <c r="H5540">
        <v>124.730427253</v>
      </c>
      <c r="I5540">
        <v>689.20805201099995</v>
      </c>
      <c r="J5540">
        <v>855.59385047399996</v>
      </c>
      <c r="K5540">
        <v>243.05666858999999</v>
      </c>
      <c r="L5540">
        <v>121.52833429499999</v>
      </c>
    </row>
    <row r="5541" spans="1:12">
      <c r="A5541">
        <v>1056</v>
      </c>
      <c r="B5541">
        <v>1988</v>
      </c>
      <c r="C5541">
        <v>8</v>
      </c>
      <c r="D5541">
        <v>69.215815689999999</v>
      </c>
      <c r="E5541">
        <v>0</v>
      </c>
      <c r="F5541">
        <v>481.352565637</v>
      </c>
      <c r="G5541">
        <v>4.7381928716099999</v>
      </c>
      <c r="H5541">
        <v>106.848305685</v>
      </c>
      <c r="I5541">
        <v>654.18696217800004</v>
      </c>
      <c r="J5541">
        <v>785.51667962299996</v>
      </c>
      <c r="K5541">
        <v>210.04936750499999</v>
      </c>
      <c r="L5541">
        <v>105.02468375300001</v>
      </c>
    </row>
    <row r="5542" spans="1:12">
      <c r="A5542">
        <v>1056</v>
      </c>
      <c r="B5542">
        <v>1988</v>
      </c>
      <c r="C5542">
        <v>9</v>
      </c>
      <c r="D5542">
        <v>0</v>
      </c>
      <c r="E5542">
        <v>0</v>
      </c>
      <c r="F5542">
        <v>435.08071397999998</v>
      </c>
      <c r="G5542">
        <v>7.8831786148999996E-4</v>
      </c>
      <c r="H5542">
        <v>96.649526012699994</v>
      </c>
      <c r="I5542">
        <v>537.23602513100002</v>
      </c>
      <c r="J5542">
        <v>683.19025516800002</v>
      </c>
      <c r="K5542">
        <v>186.76987654600001</v>
      </c>
      <c r="L5542">
        <v>93.384938273200007</v>
      </c>
    </row>
    <row r="5543" spans="1:12">
      <c r="A5543">
        <v>1056</v>
      </c>
      <c r="B5543">
        <v>1988</v>
      </c>
      <c r="C5543">
        <v>10</v>
      </c>
      <c r="D5543">
        <v>0</v>
      </c>
      <c r="E5543">
        <v>0</v>
      </c>
      <c r="F5543">
        <v>278.087686615</v>
      </c>
      <c r="G5543" s="1">
        <v>2.54571565422E-4</v>
      </c>
      <c r="H5543">
        <v>61.810307829300001</v>
      </c>
      <c r="I5543">
        <v>431.17147284800001</v>
      </c>
      <c r="J5543">
        <v>487.38554666599998</v>
      </c>
      <c r="K5543">
        <v>113.266012155</v>
      </c>
      <c r="L5543">
        <v>56.633006077600001</v>
      </c>
    </row>
    <row r="5544" spans="1:12">
      <c r="A5544">
        <v>1056</v>
      </c>
      <c r="B5544">
        <v>1988</v>
      </c>
      <c r="C5544">
        <v>11</v>
      </c>
      <c r="D5544">
        <v>504.86830268</v>
      </c>
      <c r="E5544">
        <v>0</v>
      </c>
      <c r="F5544">
        <v>194.71950001900001</v>
      </c>
      <c r="G5544">
        <v>37.019344518099999</v>
      </c>
      <c r="H5544">
        <v>43.094612464299999</v>
      </c>
      <c r="I5544">
        <v>569.79054762400006</v>
      </c>
      <c r="J5544">
        <v>568.45155695699998</v>
      </c>
      <c r="K5544">
        <v>85.308066575699996</v>
      </c>
      <c r="L5544">
        <v>42.654033287899999</v>
      </c>
    </row>
    <row r="5545" spans="1:12">
      <c r="A5545">
        <v>1056</v>
      </c>
      <c r="B5545">
        <v>1988</v>
      </c>
      <c r="C5545">
        <v>12</v>
      </c>
      <c r="D5545">
        <v>1693.7517251199999</v>
      </c>
      <c r="E5545">
        <v>7.8517880920999997E-2</v>
      </c>
      <c r="F5545">
        <v>446.62993250199997</v>
      </c>
      <c r="G5545">
        <v>139.241087757</v>
      </c>
      <c r="H5545">
        <v>91.901175092000003</v>
      </c>
      <c r="I5545">
        <v>905.12066620300004</v>
      </c>
      <c r="J5545">
        <v>1331.74817472</v>
      </c>
      <c r="K5545">
        <v>204.77232609999999</v>
      </c>
      <c r="L5545">
        <v>102.38616304999999</v>
      </c>
    </row>
    <row r="5546" spans="1:12">
      <c r="A5546">
        <v>1056</v>
      </c>
      <c r="B5546">
        <v>1989</v>
      </c>
      <c r="C5546">
        <v>1</v>
      </c>
      <c r="D5546">
        <v>285.00629989999999</v>
      </c>
      <c r="E5546">
        <v>4.8560347983100001E-3</v>
      </c>
      <c r="F5546">
        <v>414.56913415499997</v>
      </c>
      <c r="G5546">
        <v>16.9520717953</v>
      </c>
      <c r="H5546">
        <v>82.233522114400003</v>
      </c>
      <c r="I5546">
        <v>909.81733343500002</v>
      </c>
      <c r="J5546">
        <v>444.17747623100001</v>
      </c>
      <c r="K5546">
        <v>151.886411528</v>
      </c>
      <c r="L5546">
        <v>75.943205763799995</v>
      </c>
    </row>
    <row r="5547" spans="1:12">
      <c r="A5547">
        <v>1056</v>
      </c>
      <c r="B5547">
        <v>1989</v>
      </c>
      <c r="C5547">
        <v>2</v>
      </c>
      <c r="D5547">
        <v>1152.23975531</v>
      </c>
      <c r="E5547">
        <v>2.67848859127E-2</v>
      </c>
      <c r="F5547">
        <v>467.82822882099998</v>
      </c>
      <c r="G5547">
        <v>95.901843767800003</v>
      </c>
      <c r="H5547">
        <v>88.072613695599998</v>
      </c>
      <c r="I5547">
        <v>753.70551034599998</v>
      </c>
      <c r="J5547">
        <v>883.56299142</v>
      </c>
      <c r="K5547">
        <v>182.91147300099999</v>
      </c>
      <c r="L5547">
        <v>91.455736500499995</v>
      </c>
    </row>
    <row r="5548" spans="1:12">
      <c r="A5548">
        <v>1056</v>
      </c>
      <c r="B5548">
        <v>1989</v>
      </c>
      <c r="C5548">
        <v>3</v>
      </c>
      <c r="D5548">
        <v>460.08159841000003</v>
      </c>
      <c r="E5548">
        <v>0</v>
      </c>
      <c r="F5548">
        <v>413.56713133900001</v>
      </c>
      <c r="G5548">
        <v>37.236156133800002</v>
      </c>
      <c r="H5548">
        <v>83.4139572622</v>
      </c>
      <c r="I5548">
        <v>945.76162405000002</v>
      </c>
      <c r="J5548">
        <v>605.21345954599997</v>
      </c>
      <c r="K5548">
        <v>165.925496619</v>
      </c>
      <c r="L5548">
        <v>82.962748309399998</v>
      </c>
    </row>
    <row r="5549" spans="1:12">
      <c r="A5549">
        <v>1056</v>
      </c>
      <c r="B5549">
        <v>1989</v>
      </c>
      <c r="C5549">
        <v>4</v>
      </c>
      <c r="D5549">
        <v>0</v>
      </c>
      <c r="E5549">
        <v>0</v>
      </c>
      <c r="F5549">
        <v>363.72000802500003</v>
      </c>
      <c r="G5549">
        <v>6.88520501877E-4</v>
      </c>
      <c r="H5549">
        <v>78.211192424199993</v>
      </c>
      <c r="I5549">
        <v>721.00195350800004</v>
      </c>
      <c r="J5549">
        <v>562.75892741600001</v>
      </c>
      <c r="K5549">
        <v>154.29315430700001</v>
      </c>
      <c r="L5549">
        <v>77.146577153600006</v>
      </c>
    </row>
    <row r="5550" spans="1:12">
      <c r="A5550">
        <v>1056</v>
      </c>
      <c r="B5550">
        <v>1989</v>
      </c>
      <c r="C5550">
        <v>5</v>
      </c>
      <c r="D5550">
        <v>0</v>
      </c>
      <c r="E5550">
        <v>0</v>
      </c>
      <c r="F5550">
        <v>330.75605450699999</v>
      </c>
      <c r="G5550">
        <v>4.4760388664299999E-4</v>
      </c>
      <c r="H5550">
        <v>72.906234691799995</v>
      </c>
      <c r="I5550">
        <v>641.84674731500002</v>
      </c>
      <c r="J5550">
        <v>668.634893293</v>
      </c>
      <c r="K5550">
        <v>147.894231897</v>
      </c>
      <c r="L5550">
        <v>73.947115948299995</v>
      </c>
    </row>
    <row r="5551" spans="1:12">
      <c r="A5551">
        <v>1056</v>
      </c>
      <c r="B5551">
        <v>1989</v>
      </c>
      <c r="C5551">
        <v>6</v>
      </c>
      <c r="D5551">
        <v>4.0715185700000003</v>
      </c>
      <c r="E5551">
        <v>0</v>
      </c>
      <c r="F5551">
        <v>370.453240204</v>
      </c>
      <c r="G5551" s="1">
        <v>8.1749290989299999E-4</v>
      </c>
      <c r="H5551">
        <v>82.1287586957</v>
      </c>
      <c r="I5551">
        <v>600.80312827800003</v>
      </c>
      <c r="J5551">
        <v>759.16385340700003</v>
      </c>
      <c r="K5551">
        <v>173.812413177</v>
      </c>
      <c r="L5551">
        <v>86.9062065886</v>
      </c>
    </row>
    <row r="5552" spans="1:12">
      <c r="A5552">
        <v>1056</v>
      </c>
      <c r="B5552">
        <v>1989</v>
      </c>
      <c r="C5552">
        <v>7</v>
      </c>
      <c r="D5552">
        <v>0</v>
      </c>
      <c r="E5552">
        <v>0</v>
      </c>
      <c r="F5552">
        <v>583.582494397</v>
      </c>
      <c r="G5552" s="1">
        <v>1.6331119071599999E-3</v>
      </c>
      <c r="H5552">
        <v>129.588992644</v>
      </c>
      <c r="I5552">
        <v>665.47827946999996</v>
      </c>
      <c r="J5552">
        <v>916.86846247699998</v>
      </c>
      <c r="K5552">
        <v>260.68099678800002</v>
      </c>
      <c r="L5552">
        <v>130.34049839400001</v>
      </c>
    </row>
    <row r="5553" spans="1:12">
      <c r="A5553">
        <v>1056</v>
      </c>
      <c r="B5553">
        <v>1989</v>
      </c>
      <c r="C5553">
        <v>8</v>
      </c>
      <c r="D5553">
        <v>0</v>
      </c>
      <c r="E5553">
        <v>0</v>
      </c>
      <c r="F5553">
        <v>553.461801584</v>
      </c>
      <c r="G5553" s="1">
        <v>1.2982599159699999E-3</v>
      </c>
      <c r="H5553">
        <v>122.958734767</v>
      </c>
      <c r="I5553">
        <v>619.47231886600002</v>
      </c>
      <c r="J5553">
        <v>832.42146819300001</v>
      </c>
      <c r="K5553">
        <v>238.49448564400001</v>
      </c>
      <c r="L5553">
        <v>119.247242822</v>
      </c>
    </row>
    <row r="5554" spans="1:12">
      <c r="A5554">
        <v>1056</v>
      </c>
      <c r="B5554">
        <v>1989</v>
      </c>
      <c r="C5554">
        <v>9</v>
      </c>
      <c r="D5554">
        <v>97.716445680000007</v>
      </c>
      <c r="E5554">
        <v>0</v>
      </c>
      <c r="F5554">
        <v>442.46042995800002</v>
      </c>
      <c r="G5554">
        <v>5.5276606577600003</v>
      </c>
      <c r="H5554" s="1">
        <v>98.285300183700002</v>
      </c>
      <c r="I5554">
        <v>608.392185036</v>
      </c>
      <c r="J5554">
        <v>712.35430320800003</v>
      </c>
      <c r="K5554">
        <v>194.06089246900001</v>
      </c>
      <c r="L5554">
        <v>97.030446234600007</v>
      </c>
    </row>
    <row r="5555" spans="1:12">
      <c r="A5555">
        <v>1056</v>
      </c>
      <c r="B5555">
        <v>1989</v>
      </c>
      <c r="C5555">
        <v>10</v>
      </c>
      <c r="D5555">
        <v>228.00503992</v>
      </c>
      <c r="E5555">
        <v>0</v>
      </c>
      <c r="F5555">
        <v>328.04911856000001</v>
      </c>
      <c r="G5555">
        <v>18.165032421300001</v>
      </c>
      <c r="H5555" s="1">
        <v>72.890812354299996</v>
      </c>
      <c r="I5555">
        <v>554.57440500500002</v>
      </c>
      <c r="J5555">
        <v>627.58377219199997</v>
      </c>
      <c r="K5555">
        <v>138.725518798</v>
      </c>
      <c r="L5555">
        <v>69.362759399200002</v>
      </c>
    </row>
    <row r="5556" spans="1:12">
      <c r="A5556">
        <v>1056</v>
      </c>
      <c r="B5556">
        <v>1989</v>
      </c>
      <c r="C5556">
        <v>11</v>
      </c>
      <c r="D5556">
        <v>207.64744707</v>
      </c>
      <c r="E5556">
        <v>0</v>
      </c>
      <c r="F5556">
        <v>271.599003369</v>
      </c>
      <c r="G5556">
        <v>14.757793754</v>
      </c>
      <c r="H5556">
        <v>60.312755482199996</v>
      </c>
      <c r="I5556">
        <v>534.69022706999999</v>
      </c>
      <c r="J5556">
        <v>563.52755461000004</v>
      </c>
      <c r="K5556">
        <v>118.645859219</v>
      </c>
      <c r="L5556">
        <v>59.322929609699997</v>
      </c>
    </row>
    <row r="5557" spans="1:12">
      <c r="A5557">
        <v>1056</v>
      </c>
      <c r="B5557">
        <v>1989</v>
      </c>
      <c r="C5557">
        <v>12</v>
      </c>
      <c r="D5557">
        <v>61.072778550000002</v>
      </c>
      <c r="E5557">
        <v>0</v>
      </c>
      <c r="F5557">
        <v>199.82650433399999</v>
      </c>
      <c r="G5557">
        <v>3.9479034729700002</v>
      </c>
      <c r="H5557">
        <v>44.382057909799997</v>
      </c>
      <c r="I5557">
        <v>416.664477546</v>
      </c>
      <c r="J5557">
        <v>381.63625569800001</v>
      </c>
      <c r="K5557">
        <v>80.989344893999998</v>
      </c>
      <c r="L5557">
        <v>40.494672446999999</v>
      </c>
    </row>
    <row r="5558" spans="1:12">
      <c r="A5558">
        <v>1056</v>
      </c>
      <c r="B5558">
        <v>1990</v>
      </c>
      <c r="C5558">
        <v>1</v>
      </c>
      <c r="D5558">
        <v>732.8733426</v>
      </c>
      <c r="E5558">
        <v>2.42245635448E-3</v>
      </c>
      <c r="F5558">
        <v>196.03004928300001</v>
      </c>
      <c r="G5558">
        <v>57.073540698000002</v>
      </c>
      <c r="H5558">
        <v>42.733420450399997</v>
      </c>
      <c r="I5558">
        <v>689.86438018800004</v>
      </c>
      <c r="J5558">
        <v>678.64731100100005</v>
      </c>
      <c r="K5558">
        <v>87.956395662199995</v>
      </c>
      <c r="L5558">
        <v>43.978197831099997</v>
      </c>
    </row>
    <row r="5559" spans="1:12">
      <c r="A5559">
        <v>1056</v>
      </c>
      <c r="B5559">
        <v>1990</v>
      </c>
      <c r="C5559">
        <v>2</v>
      </c>
      <c r="D5559">
        <v>1502.39035233</v>
      </c>
      <c r="E5559">
        <v>0.37897994865200002</v>
      </c>
      <c r="F5559">
        <v>499.420693395</v>
      </c>
      <c r="G5559">
        <v>142.57910045899999</v>
      </c>
      <c r="H5559">
        <v>94.684016263299995</v>
      </c>
      <c r="I5559">
        <v>587.93138444900001</v>
      </c>
      <c r="J5559">
        <v>1348.37792143</v>
      </c>
      <c r="K5559">
        <v>210.26603016499999</v>
      </c>
      <c r="L5559">
        <v>105.133015083</v>
      </c>
    </row>
    <row r="5560" spans="1:12">
      <c r="A5560">
        <v>1056</v>
      </c>
      <c r="B5560">
        <v>1990</v>
      </c>
      <c r="C5560">
        <v>3</v>
      </c>
      <c r="D5560">
        <v>16.286074280000001</v>
      </c>
      <c r="E5560">
        <v>0</v>
      </c>
      <c r="F5560">
        <v>433.25986813899999</v>
      </c>
      <c r="G5560">
        <v>4.2334434958700004E-3</v>
      </c>
      <c r="H5560">
        <v>82.263086485399995</v>
      </c>
      <c r="I5560">
        <v>878.72588478600005</v>
      </c>
      <c r="J5560">
        <v>408.03456463800001</v>
      </c>
      <c r="K5560">
        <v>149.356189258</v>
      </c>
      <c r="L5560">
        <v>74.678094629</v>
      </c>
    </row>
    <row r="5561" spans="1:12">
      <c r="A5561">
        <v>1056</v>
      </c>
      <c r="B5561">
        <v>1990</v>
      </c>
      <c r="C5561">
        <v>4</v>
      </c>
      <c r="D5561">
        <v>293.14933703999998</v>
      </c>
      <c r="E5561">
        <v>1.4906423930199999E-3</v>
      </c>
      <c r="F5561">
        <v>278.23824516799999</v>
      </c>
      <c r="G5561">
        <v>20.7501760456</v>
      </c>
      <c r="H5561">
        <v>58.592790178999998</v>
      </c>
      <c r="I5561">
        <v>796.22435918500003</v>
      </c>
      <c r="J5561">
        <v>522.76601826399997</v>
      </c>
      <c r="K5561">
        <v>115.659667576</v>
      </c>
      <c r="L5561">
        <v>57.8298337879</v>
      </c>
    </row>
    <row r="5562" spans="1:12">
      <c r="A5562">
        <v>1056</v>
      </c>
      <c r="B5562">
        <v>1990</v>
      </c>
      <c r="C5562">
        <v>5</v>
      </c>
      <c r="D5562">
        <v>350.15059702000002</v>
      </c>
      <c r="E5562">
        <v>1.5529314105700001E-3</v>
      </c>
      <c r="F5562">
        <v>374.226669297</v>
      </c>
      <c r="G5562">
        <v>25.756837424</v>
      </c>
      <c r="H5562">
        <v>82.170101768400002</v>
      </c>
      <c r="I5562">
        <v>818.330294267</v>
      </c>
      <c r="J5562">
        <v>862.30388679600003</v>
      </c>
      <c r="K5562">
        <v>171.79861340900001</v>
      </c>
      <c r="L5562">
        <v>85.899306704300002</v>
      </c>
    </row>
    <row r="5563" spans="1:12">
      <c r="A5563">
        <v>1056</v>
      </c>
      <c r="B5563">
        <v>1990</v>
      </c>
      <c r="C5563">
        <v>6</v>
      </c>
      <c r="D5563">
        <v>0</v>
      </c>
      <c r="E5563">
        <v>0</v>
      </c>
      <c r="F5563">
        <v>526.75724271000001</v>
      </c>
      <c r="G5563">
        <v>3.11140295657E-3</v>
      </c>
      <c r="H5563">
        <v>116.368056294</v>
      </c>
      <c r="I5563">
        <v>775.07799021599999</v>
      </c>
      <c r="J5563">
        <v>973.55877537399999</v>
      </c>
      <c r="K5563">
        <v>265.08707125299998</v>
      </c>
      <c r="L5563">
        <v>132.54353562599999</v>
      </c>
    </row>
    <row r="5564" spans="1:12">
      <c r="A5564">
        <v>1056</v>
      </c>
      <c r="B5564">
        <v>1990</v>
      </c>
      <c r="C5564">
        <v>7</v>
      </c>
      <c r="D5564">
        <v>0</v>
      </c>
      <c r="E5564">
        <v>0</v>
      </c>
      <c r="F5564">
        <v>822.32364798699996</v>
      </c>
      <c r="G5564">
        <v>3.1374477185000002E-3</v>
      </c>
      <c r="H5564">
        <v>182.57798239499999</v>
      </c>
      <c r="I5564">
        <v>755.17476760099999</v>
      </c>
      <c r="J5564">
        <v>1048.4615065800001</v>
      </c>
      <c r="K5564">
        <v>357.847155687</v>
      </c>
      <c r="L5564">
        <v>178.923577843</v>
      </c>
    </row>
    <row r="5565" spans="1:12">
      <c r="A5565">
        <v>1056</v>
      </c>
      <c r="B5565">
        <v>1990</v>
      </c>
      <c r="C5565">
        <v>8</v>
      </c>
      <c r="D5565">
        <v>24.429111420000002</v>
      </c>
      <c r="E5565">
        <v>0</v>
      </c>
      <c r="F5565">
        <v>545.72483975</v>
      </c>
      <c r="G5565">
        <v>0.39586830912400001</v>
      </c>
      <c r="H5565">
        <v>121.258283483</v>
      </c>
      <c r="I5565">
        <v>631.11543231099995</v>
      </c>
      <c r="J5565">
        <v>764.93080209699997</v>
      </c>
      <c r="K5565">
        <v>227.82710422299999</v>
      </c>
      <c r="L5565">
        <v>113.913552111</v>
      </c>
    </row>
    <row r="5566" spans="1:12">
      <c r="A5566">
        <v>1056</v>
      </c>
      <c r="B5566">
        <v>1990</v>
      </c>
      <c r="C5566">
        <v>9</v>
      </c>
      <c r="D5566">
        <v>0</v>
      </c>
      <c r="E5566">
        <v>0</v>
      </c>
      <c r="F5566">
        <v>536.67417701600004</v>
      </c>
      <c r="G5566" s="1">
        <v>1.2593210994999999E-3</v>
      </c>
      <c r="H5566">
        <v>119.235494899</v>
      </c>
      <c r="I5566">
        <v>565.824456521</v>
      </c>
      <c r="J5566">
        <v>771.03342945199995</v>
      </c>
      <c r="K5566">
        <v>230.01289315099999</v>
      </c>
      <c r="L5566">
        <v>115.006446576</v>
      </c>
    </row>
    <row r="5567" spans="1:12">
      <c r="A5567">
        <v>1056</v>
      </c>
      <c r="B5567">
        <v>1990</v>
      </c>
      <c r="C5567">
        <v>10</v>
      </c>
      <c r="D5567">
        <v>0</v>
      </c>
      <c r="E5567">
        <v>0</v>
      </c>
      <c r="F5567">
        <v>417.32896958200001</v>
      </c>
      <c r="G5567" s="1">
        <v>6.8522567401900004E-4</v>
      </c>
      <c r="H5567">
        <v>92.712208977000003</v>
      </c>
      <c r="I5567">
        <v>518.64775244500004</v>
      </c>
      <c r="J5567">
        <v>668.23198635799997</v>
      </c>
      <c r="K5567">
        <v>181.01866771799999</v>
      </c>
      <c r="L5567">
        <v>90.509333858900007</v>
      </c>
    </row>
    <row r="5568" spans="1:12">
      <c r="A5568">
        <v>1056</v>
      </c>
      <c r="B5568">
        <v>1990</v>
      </c>
      <c r="C5568">
        <v>11</v>
      </c>
      <c r="D5568">
        <v>191.36137278999999</v>
      </c>
      <c r="E5568">
        <v>0</v>
      </c>
      <c r="F5568">
        <v>319.70594803400002</v>
      </c>
      <c r="G5568">
        <v>14.3196968099</v>
      </c>
      <c r="H5568">
        <v>71.005688129500001</v>
      </c>
      <c r="I5568">
        <v>536.10467326499997</v>
      </c>
      <c r="J5568">
        <v>614.60964783600002</v>
      </c>
      <c r="K5568">
        <v>140.38170817400001</v>
      </c>
      <c r="L5568">
        <v>70.190854087199995</v>
      </c>
    </row>
    <row r="5569" spans="1:12">
      <c r="A5569">
        <v>1056</v>
      </c>
      <c r="B5569">
        <v>1990</v>
      </c>
      <c r="C5569">
        <v>12</v>
      </c>
      <c r="D5569">
        <v>0</v>
      </c>
      <c r="E5569">
        <v>0</v>
      </c>
      <c r="F5569">
        <v>265.59785993000003</v>
      </c>
      <c r="G5569">
        <v>2.6114387582500001E-4</v>
      </c>
      <c r="H5569">
        <v>59.007492009499998</v>
      </c>
      <c r="I5569">
        <v>475.38764583400001</v>
      </c>
      <c r="J5569">
        <v>504.94708978099999</v>
      </c>
      <c r="K5569">
        <v>112.316883711</v>
      </c>
      <c r="L5569">
        <v>56.1584418554</v>
      </c>
    </row>
    <row r="5570" spans="1:12">
      <c r="A5570">
        <v>1056</v>
      </c>
      <c r="B5570">
        <v>1991</v>
      </c>
      <c r="C5570">
        <v>1</v>
      </c>
      <c r="D5570">
        <v>655.51448976999995</v>
      </c>
      <c r="E5570">
        <v>1.1600946803600001E-3</v>
      </c>
      <c r="F5570">
        <v>282.43912319200001</v>
      </c>
      <c r="G5570">
        <v>57.049239976499997</v>
      </c>
      <c r="H5570">
        <v>61.581934698600001</v>
      </c>
      <c r="I5570">
        <v>570.21910778899996</v>
      </c>
      <c r="J5570">
        <v>738.15614268299998</v>
      </c>
      <c r="K5570">
        <v>121.359738615</v>
      </c>
      <c r="L5570">
        <v>60.679869307700002</v>
      </c>
    </row>
    <row r="5571" spans="1:12">
      <c r="A5571">
        <v>1056</v>
      </c>
      <c r="B5571">
        <v>1991</v>
      </c>
      <c r="C5571">
        <v>2</v>
      </c>
      <c r="D5571">
        <v>1754.82450367</v>
      </c>
      <c r="E5571">
        <v>0.74538201582600006</v>
      </c>
      <c r="F5571">
        <v>213.67058404900001</v>
      </c>
      <c r="G5571">
        <v>172.060340715</v>
      </c>
      <c r="H5571">
        <v>44.2719352083</v>
      </c>
      <c r="I5571">
        <v>381.653023416</v>
      </c>
      <c r="J5571">
        <v>1476.0071074</v>
      </c>
      <c r="K5571">
        <v>203.39629409400001</v>
      </c>
      <c r="L5571">
        <v>101.69814704700001</v>
      </c>
    </row>
    <row r="5572" spans="1:12">
      <c r="A5572">
        <v>1056</v>
      </c>
      <c r="B5572">
        <v>1991</v>
      </c>
      <c r="C5572">
        <v>3</v>
      </c>
      <c r="D5572">
        <v>2353.33773346</v>
      </c>
      <c r="E5572">
        <v>1.2850712645</v>
      </c>
      <c r="F5572">
        <v>1520.2973199</v>
      </c>
      <c r="G5572">
        <v>241.66086463600001</v>
      </c>
      <c r="H5572">
        <v>244.107855051</v>
      </c>
      <c r="I5572">
        <v>1468.7008495800001</v>
      </c>
      <c r="J5572">
        <v>1507.9245902600001</v>
      </c>
      <c r="K5572">
        <v>501.29987236800002</v>
      </c>
      <c r="L5572">
        <v>250.64993618400001</v>
      </c>
    </row>
    <row r="5573" spans="1:12">
      <c r="A5573">
        <v>1056</v>
      </c>
      <c r="B5573">
        <v>1991</v>
      </c>
      <c r="C5573">
        <v>4</v>
      </c>
      <c r="D5573">
        <v>0</v>
      </c>
      <c r="E5573">
        <v>0</v>
      </c>
      <c r="F5573">
        <v>1219.81351034</v>
      </c>
      <c r="G5573">
        <v>1.18256188279E-2</v>
      </c>
      <c r="H5573">
        <v>177.93602389700001</v>
      </c>
      <c r="I5573">
        <v>1305.90042941</v>
      </c>
      <c r="J5573">
        <v>563.82896562400003</v>
      </c>
      <c r="K5573">
        <v>268.06986654399998</v>
      </c>
      <c r="L5573">
        <v>134.03493327199999</v>
      </c>
    </row>
    <row r="5574" spans="1:12">
      <c r="A5574">
        <v>1056</v>
      </c>
      <c r="B5574">
        <v>1991</v>
      </c>
      <c r="C5574">
        <v>5</v>
      </c>
      <c r="D5574">
        <v>0</v>
      </c>
      <c r="E5574">
        <v>0</v>
      </c>
      <c r="F5574">
        <v>640.78830264199996</v>
      </c>
      <c r="G5574">
        <v>8.8540932211099996E-4</v>
      </c>
      <c r="H5574">
        <v>122.68052006400001</v>
      </c>
      <c r="I5574">
        <v>922.11186504199998</v>
      </c>
      <c r="J5574">
        <v>677.70898350200002</v>
      </c>
      <c r="K5574">
        <v>217.63187857</v>
      </c>
      <c r="L5574">
        <v>108.815939285</v>
      </c>
    </row>
    <row r="5575" spans="1:12">
      <c r="A5575">
        <v>1056</v>
      </c>
      <c r="B5575">
        <v>1991</v>
      </c>
      <c r="C5575">
        <v>6</v>
      </c>
      <c r="D5575">
        <v>0</v>
      </c>
      <c r="E5575">
        <v>0</v>
      </c>
      <c r="F5575">
        <v>407.32728688399999</v>
      </c>
      <c r="G5575" s="1">
        <v>6.6475731925099996E-4</v>
      </c>
      <c r="H5575">
        <v>86.545034112500005</v>
      </c>
      <c r="I5575">
        <v>665.64203372899999</v>
      </c>
      <c r="J5575">
        <v>684.38897594499997</v>
      </c>
      <c r="K5575">
        <v>179.58420457400001</v>
      </c>
      <c r="L5575">
        <v>89.792102286800002</v>
      </c>
    </row>
    <row r="5576" spans="1:12">
      <c r="A5576">
        <v>1056</v>
      </c>
      <c r="B5576">
        <v>1991</v>
      </c>
      <c r="C5576">
        <v>7</v>
      </c>
      <c r="D5576">
        <v>8.1430371400000006</v>
      </c>
      <c r="E5576">
        <v>0</v>
      </c>
      <c r="F5576">
        <v>415.574989652</v>
      </c>
      <c r="G5576">
        <v>6.3188186182100003E-4</v>
      </c>
      <c r="H5576">
        <v>91.495639048499996</v>
      </c>
      <c r="I5576">
        <v>593.49237546300003</v>
      </c>
      <c r="J5576">
        <v>670.60116772399999</v>
      </c>
      <c r="K5576">
        <v>177.022408262</v>
      </c>
      <c r="L5576">
        <v>88.511204131</v>
      </c>
    </row>
    <row r="5577" spans="1:12">
      <c r="A5577">
        <v>1056</v>
      </c>
      <c r="B5577">
        <v>1991</v>
      </c>
      <c r="C5577">
        <v>8</v>
      </c>
      <c r="D5577">
        <v>0</v>
      </c>
      <c r="E5577">
        <v>0</v>
      </c>
      <c r="F5577">
        <v>408.04585281599998</v>
      </c>
      <c r="G5577" s="1">
        <v>7.0239361962200003E-4</v>
      </c>
      <c r="H5577">
        <v>90.4476385233</v>
      </c>
      <c r="I5577">
        <v>564.17471074399998</v>
      </c>
      <c r="J5577">
        <v>718.36334339400003</v>
      </c>
      <c r="K5577">
        <v>184.09498950599999</v>
      </c>
      <c r="L5577">
        <v>92.047494752899993</v>
      </c>
    </row>
    <row r="5578" spans="1:12">
      <c r="A5578">
        <v>1056</v>
      </c>
      <c r="B5578">
        <v>1991</v>
      </c>
      <c r="C5578">
        <v>9</v>
      </c>
      <c r="D5578">
        <v>4.0715185700000003</v>
      </c>
      <c r="E5578">
        <v>0</v>
      </c>
      <c r="F5578">
        <v>336.03459495200002</v>
      </c>
      <c r="G5578" s="1">
        <v>4.04491930902E-4</v>
      </c>
      <c r="H5578" s="1">
        <v>74.631260646399994</v>
      </c>
      <c r="I5578">
        <v>489.12008729799999</v>
      </c>
      <c r="J5578">
        <v>577.11881900599997</v>
      </c>
      <c r="K5578">
        <v>143.12214835699999</v>
      </c>
      <c r="L5578">
        <v>71.561074178699997</v>
      </c>
    </row>
    <row r="5579" spans="1:12">
      <c r="A5579">
        <v>1056</v>
      </c>
      <c r="B5579">
        <v>1991</v>
      </c>
      <c r="C5579">
        <v>10</v>
      </c>
      <c r="D5579">
        <v>126.21707567</v>
      </c>
      <c r="E5579">
        <v>0</v>
      </c>
      <c r="F5579">
        <v>339.913309029</v>
      </c>
      <c r="G5579">
        <v>10.265187986899999</v>
      </c>
      <c r="H5579" s="1">
        <v>75.513806543000001</v>
      </c>
      <c r="I5579">
        <v>532.69039472199995</v>
      </c>
      <c r="J5579">
        <v>639.00062912299995</v>
      </c>
      <c r="K5579">
        <v>145.81321191800001</v>
      </c>
      <c r="L5579">
        <v>72.906605959100006</v>
      </c>
    </row>
    <row r="5580" spans="1:12">
      <c r="A5580">
        <v>1056</v>
      </c>
      <c r="B5580">
        <v>1991</v>
      </c>
      <c r="C5580">
        <v>11</v>
      </c>
      <c r="D5580">
        <v>0</v>
      </c>
      <c r="E5580">
        <v>0</v>
      </c>
      <c r="F5580">
        <v>235.36376332200001</v>
      </c>
      <c r="G5580">
        <v>3.5044074548300002E-4</v>
      </c>
      <c r="H5580">
        <v>52.274844619</v>
      </c>
      <c r="I5580">
        <v>426.92014038999997</v>
      </c>
      <c r="J5580">
        <v>467.09817095199998</v>
      </c>
      <c r="K5580">
        <v>104.109644007</v>
      </c>
      <c r="L5580">
        <v>52.054822003300004</v>
      </c>
    </row>
    <row r="5581" spans="1:12">
      <c r="A5581">
        <v>1056</v>
      </c>
      <c r="B5581">
        <v>1991</v>
      </c>
      <c r="C5581">
        <v>12</v>
      </c>
      <c r="D5581">
        <v>1555.3200937399999</v>
      </c>
      <c r="E5581">
        <v>0.19680146790200001</v>
      </c>
      <c r="F5581">
        <v>286.32276650599999</v>
      </c>
      <c r="G5581">
        <v>136.56409406</v>
      </c>
      <c r="H5581">
        <v>61.153141153299998</v>
      </c>
      <c r="I5581">
        <v>618.23803457300005</v>
      </c>
      <c r="J5581">
        <v>1328.1197115099999</v>
      </c>
      <c r="K5581">
        <v>166.719346137</v>
      </c>
      <c r="L5581">
        <v>83.359673068700005</v>
      </c>
    </row>
    <row r="5582" spans="1:12">
      <c r="A5582">
        <v>1056</v>
      </c>
      <c r="B5582">
        <v>1992</v>
      </c>
      <c r="C5582">
        <v>1</v>
      </c>
      <c r="D5582">
        <v>1160.3827924499999</v>
      </c>
      <c r="E5582">
        <v>0.71317069852299997</v>
      </c>
      <c r="F5582">
        <v>1018.32745918</v>
      </c>
      <c r="G5582">
        <v>110.076831766</v>
      </c>
      <c r="H5582">
        <v>172.898593361</v>
      </c>
      <c r="I5582">
        <v>1020.93668252</v>
      </c>
      <c r="J5582">
        <v>997.48818787499999</v>
      </c>
      <c r="K5582">
        <v>322.522391556</v>
      </c>
      <c r="L5582">
        <v>161.261195778</v>
      </c>
    </row>
    <row r="5583" spans="1:12">
      <c r="A5583">
        <v>1056</v>
      </c>
      <c r="B5583">
        <v>1992</v>
      </c>
      <c r="C5583">
        <v>2</v>
      </c>
      <c r="D5583">
        <v>4295.45209135</v>
      </c>
      <c r="E5583">
        <v>6.0531424677799999</v>
      </c>
      <c r="F5583">
        <v>4166.89464434</v>
      </c>
      <c r="G5583">
        <v>671.98093848099995</v>
      </c>
      <c r="H5583">
        <v>474.48641641299997</v>
      </c>
      <c r="I5583">
        <v>951.19591640099998</v>
      </c>
      <c r="J5583">
        <v>2378.8715631999999</v>
      </c>
      <c r="K5583">
        <v>1161.3406792799999</v>
      </c>
      <c r="L5583">
        <v>580.67033964200004</v>
      </c>
    </row>
    <row r="5584" spans="1:12">
      <c r="A5584">
        <v>1056</v>
      </c>
      <c r="B5584">
        <v>1992</v>
      </c>
      <c r="C5584">
        <v>3</v>
      </c>
      <c r="D5584">
        <v>3118.7832246200001</v>
      </c>
      <c r="E5584">
        <v>5.3648141378799998</v>
      </c>
      <c r="F5584">
        <v>5121.8423285899999</v>
      </c>
      <c r="G5584">
        <v>418.18820186699998</v>
      </c>
      <c r="H5584">
        <v>501.80994968700003</v>
      </c>
      <c r="I5584">
        <v>1210.3832755000001</v>
      </c>
      <c r="J5584">
        <v>1378.6048516799999</v>
      </c>
      <c r="K5584">
        <v>1063.6072460600001</v>
      </c>
      <c r="L5584">
        <v>531.80362302799995</v>
      </c>
    </row>
    <row r="5585" spans="1:13">
      <c r="A5585">
        <v>1056</v>
      </c>
      <c r="B5585">
        <v>1992</v>
      </c>
      <c r="C5585">
        <v>4</v>
      </c>
      <c r="D5585">
        <v>0</v>
      </c>
      <c r="E5585">
        <v>0</v>
      </c>
      <c r="F5585">
        <v>2555.5393339699999</v>
      </c>
      <c r="G5585">
        <v>2.5721532355E-2</v>
      </c>
      <c r="H5585">
        <v>254.04073565499999</v>
      </c>
      <c r="I5585">
        <v>1536.3883981900001</v>
      </c>
      <c r="J5585">
        <v>473.77959639199997</v>
      </c>
      <c r="K5585">
        <v>298.894063131</v>
      </c>
      <c r="L5585">
        <v>149.44703156599999</v>
      </c>
    </row>
    <row r="5586" spans="1:13">
      <c r="A5586">
        <v>1056</v>
      </c>
      <c r="B5586">
        <v>1992</v>
      </c>
      <c r="C5586">
        <v>5</v>
      </c>
      <c r="D5586">
        <v>48.858222840000003</v>
      </c>
      <c r="E5586">
        <v>0</v>
      </c>
      <c r="F5586">
        <v>895.66930299600006</v>
      </c>
      <c r="G5586">
        <v>0.79014389055699996</v>
      </c>
      <c r="H5586">
        <v>132.38478584000001</v>
      </c>
      <c r="I5586">
        <v>1242.97390935</v>
      </c>
      <c r="J5586">
        <v>533.441206685</v>
      </c>
      <c r="K5586">
        <v>197.49146620400001</v>
      </c>
      <c r="L5586">
        <v>98.745733102000003</v>
      </c>
    </row>
    <row r="5587" spans="1:13">
      <c r="A5587">
        <v>1056</v>
      </c>
      <c r="B5587">
        <v>1992</v>
      </c>
      <c r="C5587">
        <v>6</v>
      </c>
      <c r="D5587">
        <v>0</v>
      </c>
      <c r="E5587">
        <v>0</v>
      </c>
      <c r="F5587">
        <v>494.17562443200001</v>
      </c>
      <c r="G5587">
        <v>8.8116953951100001E-4</v>
      </c>
      <c r="H5587">
        <v>96.530655581700003</v>
      </c>
      <c r="I5587">
        <v>929.98778179199996</v>
      </c>
      <c r="J5587">
        <v>790.61213289700004</v>
      </c>
      <c r="K5587">
        <v>195.91898030199999</v>
      </c>
      <c r="L5587">
        <v>97.959490150999997</v>
      </c>
    </row>
    <row r="5588" spans="1:13">
      <c r="A5588">
        <v>1056</v>
      </c>
      <c r="B5588">
        <v>1992</v>
      </c>
      <c r="C5588">
        <v>7</v>
      </c>
      <c r="D5588">
        <v>130.28859424000001</v>
      </c>
      <c r="E5588">
        <v>0</v>
      </c>
      <c r="F5588" s="1">
        <v>464.96421249000002</v>
      </c>
      <c r="G5588">
        <v>6.4752921544499999</v>
      </c>
      <c r="H5588" s="1">
        <v>100.45553303299999</v>
      </c>
      <c r="I5588">
        <v>797.58449165499997</v>
      </c>
      <c r="J5588">
        <v>762.72819164500004</v>
      </c>
      <c r="K5588">
        <v>195.429730105</v>
      </c>
      <c r="L5588">
        <v>97.714865052299999</v>
      </c>
    </row>
    <row r="5589" spans="1:13">
      <c r="A5589">
        <v>1056</v>
      </c>
      <c r="B5589">
        <v>1992</v>
      </c>
      <c r="C5589">
        <v>8</v>
      </c>
      <c r="D5589">
        <v>0</v>
      </c>
      <c r="E5589">
        <v>0</v>
      </c>
      <c r="F5589" s="1">
        <v>520.14828593100003</v>
      </c>
      <c r="G5589">
        <v>1.2724294582500001E-3</v>
      </c>
      <c r="H5589" s="1">
        <v>114.93956728400001</v>
      </c>
      <c r="I5589">
        <v>670.36054495899998</v>
      </c>
      <c r="J5589">
        <v>873.12840420299995</v>
      </c>
      <c r="K5589">
        <v>233.18518789699999</v>
      </c>
      <c r="L5589">
        <v>116.592593948</v>
      </c>
      <c r="M5589" s="1"/>
    </row>
    <row r="5590" spans="1:13">
      <c r="A5590">
        <v>1056</v>
      </c>
      <c r="B5590">
        <v>1992</v>
      </c>
      <c r="C5590">
        <v>9</v>
      </c>
      <c r="D5590">
        <v>0</v>
      </c>
      <c r="E5590">
        <v>0</v>
      </c>
      <c r="F5590">
        <v>427.876664097</v>
      </c>
      <c r="G5590" s="1">
        <v>6.6979117156699996E-4</v>
      </c>
      <c r="H5590">
        <v>94.9448576745</v>
      </c>
      <c r="I5590">
        <v>554.26673072300002</v>
      </c>
      <c r="J5590">
        <v>691.97392495400004</v>
      </c>
      <c r="K5590">
        <v>184.63988369899999</v>
      </c>
      <c r="L5590">
        <v>92.319941849299994</v>
      </c>
    </row>
    <row r="5591" spans="1:13">
      <c r="A5591">
        <v>1056</v>
      </c>
      <c r="B5591">
        <v>1992</v>
      </c>
      <c r="C5591">
        <v>10</v>
      </c>
      <c r="D5591">
        <v>590.37019265000004</v>
      </c>
      <c r="E5591">
        <v>0</v>
      </c>
      <c r="F5591">
        <v>336.93279802699999</v>
      </c>
      <c r="G5591">
        <v>45.674940460000002</v>
      </c>
      <c r="H5591">
        <v>74.784380054600007</v>
      </c>
      <c r="I5591">
        <v>610.94599147300005</v>
      </c>
      <c r="J5591">
        <v>761.800449265</v>
      </c>
      <c r="K5591">
        <v>142.34174285700001</v>
      </c>
      <c r="L5591">
        <v>71.170871428599995</v>
      </c>
    </row>
    <row r="5592" spans="1:13">
      <c r="A5592">
        <v>1056</v>
      </c>
      <c r="B5592">
        <v>1992</v>
      </c>
      <c r="C5592">
        <v>11</v>
      </c>
      <c r="D5592">
        <v>0</v>
      </c>
      <c r="E5592">
        <v>0</v>
      </c>
      <c r="F5592">
        <v>264.90531561699999</v>
      </c>
      <c r="G5592">
        <v>1.5217709374299999E-3</v>
      </c>
      <c r="H5592">
        <v>58.403589700600001</v>
      </c>
      <c r="I5592">
        <v>532.66055913399998</v>
      </c>
      <c r="J5592">
        <v>427.69975899299999</v>
      </c>
      <c r="K5592">
        <v>109.95837272</v>
      </c>
      <c r="L5592">
        <v>54.97918636</v>
      </c>
    </row>
    <row r="5593" spans="1:13">
      <c r="A5593">
        <v>1056</v>
      </c>
      <c r="B5593">
        <v>1992</v>
      </c>
      <c r="C5593">
        <v>12</v>
      </c>
      <c r="D5593">
        <v>2275.9788806299998</v>
      </c>
      <c r="E5593">
        <v>0.51397954871100004</v>
      </c>
      <c r="F5593">
        <v>485.60041801900002</v>
      </c>
      <c r="G5593">
        <v>204.20410084400001</v>
      </c>
      <c r="H5593">
        <v>96.950767222400003</v>
      </c>
      <c r="I5593">
        <v>807.61045875399998</v>
      </c>
      <c r="J5593">
        <v>1685.97328068</v>
      </c>
      <c r="K5593">
        <v>258.07206046200002</v>
      </c>
      <c r="L5593">
        <v>129.03603023100001</v>
      </c>
    </row>
    <row r="5594" spans="1:13">
      <c r="A5594">
        <v>1056</v>
      </c>
      <c r="B5594">
        <v>1993</v>
      </c>
      <c r="C5594">
        <v>1</v>
      </c>
      <c r="D5594">
        <v>5423.2627352400004</v>
      </c>
      <c r="E5594">
        <v>7.6616112869700004</v>
      </c>
      <c r="F5594">
        <v>6083.7043565200001</v>
      </c>
      <c r="G5594">
        <v>1169.6211231499999</v>
      </c>
      <c r="H5594">
        <v>658.564621633</v>
      </c>
      <c r="I5594">
        <v>1082.4121762699999</v>
      </c>
      <c r="J5594">
        <v>2464.9192008300001</v>
      </c>
      <c r="K5594">
        <v>1545.1842913</v>
      </c>
      <c r="L5594">
        <v>772.59214564800004</v>
      </c>
    </row>
    <row r="5595" spans="1:13">
      <c r="A5595">
        <v>1056</v>
      </c>
      <c r="B5595">
        <v>1993</v>
      </c>
      <c r="C5595">
        <v>2</v>
      </c>
      <c r="D5595">
        <v>3265.3578931400002</v>
      </c>
      <c r="E5595">
        <v>4.6984663765499999</v>
      </c>
      <c r="F5595">
        <v>5748.9401448299996</v>
      </c>
      <c r="G5595">
        <v>601.44666438499996</v>
      </c>
      <c r="H5595">
        <v>534.80359490299998</v>
      </c>
      <c r="I5595">
        <v>794.95991314000003</v>
      </c>
      <c r="J5595">
        <v>1233.03429226</v>
      </c>
      <c r="K5595">
        <v>1215.0636566200001</v>
      </c>
      <c r="L5595">
        <v>607.53182831000004</v>
      </c>
    </row>
    <row r="5596" spans="1:13">
      <c r="A5596">
        <v>1056</v>
      </c>
      <c r="B5596">
        <v>1993</v>
      </c>
      <c r="C5596">
        <v>3</v>
      </c>
      <c r="D5596">
        <v>1188.88342244</v>
      </c>
      <c r="E5596">
        <v>1.3402429309499999</v>
      </c>
      <c r="F5596">
        <v>4133.8444891899999</v>
      </c>
      <c r="G5596">
        <v>152.00587057800001</v>
      </c>
      <c r="H5596">
        <v>380.01058277800001</v>
      </c>
      <c r="I5596">
        <v>1450.34688676</v>
      </c>
      <c r="J5596">
        <v>672.142505465</v>
      </c>
      <c r="K5596">
        <v>543.42313573299998</v>
      </c>
      <c r="L5596">
        <v>271.711567866</v>
      </c>
    </row>
    <row r="5597" spans="1:13">
      <c r="A5597">
        <v>1056</v>
      </c>
      <c r="B5597">
        <v>1993</v>
      </c>
      <c r="C5597">
        <v>4</v>
      </c>
      <c r="D5597">
        <v>0</v>
      </c>
      <c r="E5597">
        <v>0</v>
      </c>
      <c r="F5597">
        <v>2106.70369906</v>
      </c>
      <c r="G5597">
        <v>3.1222907728000002E-2</v>
      </c>
      <c r="H5597">
        <v>244.025268302</v>
      </c>
      <c r="I5597">
        <v>1651.00521162</v>
      </c>
      <c r="J5597">
        <v>586.79360911499998</v>
      </c>
      <c r="K5597">
        <v>330.68954267499998</v>
      </c>
      <c r="L5597">
        <v>165.34477133799999</v>
      </c>
    </row>
    <row r="5598" spans="1:13">
      <c r="A5598">
        <v>1056</v>
      </c>
      <c r="B5598">
        <v>1993</v>
      </c>
      <c r="C5598">
        <v>5</v>
      </c>
      <c r="D5598">
        <v>0</v>
      </c>
      <c r="E5598">
        <v>0</v>
      </c>
      <c r="F5598">
        <v>825.35597257300003</v>
      </c>
      <c r="G5598">
        <v>8.9962908002699999E-4</v>
      </c>
      <c r="H5598">
        <v>135.75855100699999</v>
      </c>
      <c r="I5598">
        <v>1187.07711109</v>
      </c>
      <c r="J5598">
        <v>704.90790511600005</v>
      </c>
      <c r="K5598">
        <v>227.67767799800001</v>
      </c>
      <c r="L5598">
        <v>113.838838999</v>
      </c>
    </row>
    <row r="5599" spans="1:13">
      <c r="A5599">
        <v>1056</v>
      </c>
      <c r="B5599">
        <v>1993</v>
      </c>
      <c r="C5599">
        <v>6</v>
      </c>
      <c r="D5599">
        <v>496.72526554000001</v>
      </c>
      <c r="E5599">
        <v>2.6207332099899999E-3</v>
      </c>
      <c r="F5599">
        <v>611.78490696100005</v>
      </c>
      <c r="G5599">
        <v>38.841660484199998</v>
      </c>
      <c r="H5599">
        <v>123.375345188</v>
      </c>
      <c r="I5599">
        <v>1147.7451800900001</v>
      </c>
      <c r="J5599">
        <v>1070.1215307299999</v>
      </c>
      <c r="K5599">
        <v>257.72343240399999</v>
      </c>
      <c r="L5599">
        <v>128.861716202</v>
      </c>
    </row>
    <row r="5600" spans="1:13">
      <c r="A5600">
        <v>1056</v>
      </c>
      <c r="B5600">
        <v>1993</v>
      </c>
      <c r="C5600">
        <v>7</v>
      </c>
      <c r="D5600">
        <v>0</v>
      </c>
      <c r="E5600">
        <v>0</v>
      </c>
      <c r="F5600">
        <v>539.802485381</v>
      </c>
      <c r="G5600">
        <v>9.6591974096800004E-4</v>
      </c>
      <c r="H5600">
        <v>117.179099259</v>
      </c>
      <c r="I5600">
        <v>757.30612176700004</v>
      </c>
      <c r="J5600">
        <v>763.32194332799997</v>
      </c>
      <c r="K5600">
        <v>213.82569499100001</v>
      </c>
      <c r="L5600">
        <v>106.91284749499999</v>
      </c>
    </row>
    <row r="5601" spans="1:12">
      <c r="A5601">
        <v>1056</v>
      </c>
      <c r="B5601">
        <v>1993</v>
      </c>
      <c r="C5601">
        <v>8</v>
      </c>
      <c r="D5601">
        <v>0</v>
      </c>
      <c r="E5601">
        <v>0</v>
      </c>
      <c r="F5601">
        <v>423.00713552100001</v>
      </c>
      <c r="G5601" s="1">
        <v>6.8682477342299996E-4</v>
      </c>
      <c r="H5601">
        <v>93.3824177117</v>
      </c>
      <c r="I5601">
        <v>628.65868638400002</v>
      </c>
      <c r="J5601">
        <v>757.70757762100004</v>
      </c>
      <c r="K5601">
        <v>188.05952500500001</v>
      </c>
      <c r="L5601">
        <v>94.029762502599993</v>
      </c>
    </row>
    <row r="5602" spans="1:12">
      <c r="A5602">
        <v>1056</v>
      </c>
      <c r="B5602">
        <v>1993</v>
      </c>
      <c r="C5602">
        <v>9</v>
      </c>
      <c r="D5602">
        <v>0</v>
      </c>
      <c r="E5602">
        <v>0</v>
      </c>
      <c r="F5602">
        <v>376.88298039199998</v>
      </c>
      <c r="G5602" s="1">
        <v>5.6353597172399998E-4</v>
      </c>
      <c r="H5602">
        <v>83.599862818800005</v>
      </c>
      <c r="I5602">
        <v>533.36731347600005</v>
      </c>
      <c r="J5602">
        <v>682.15476963499998</v>
      </c>
      <c r="K5602">
        <v>166.49988014100001</v>
      </c>
      <c r="L5602">
        <v>83.249940070299999</v>
      </c>
    </row>
    <row r="5603" spans="1:12">
      <c r="A5603">
        <v>1056</v>
      </c>
      <c r="B5603">
        <v>1993</v>
      </c>
      <c r="C5603">
        <v>10</v>
      </c>
      <c r="D5603">
        <v>109.93100139000001</v>
      </c>
      <c r="E5603">
        <v>0</v>
      </c>
      <c r="F5603">
        <v>289.23127531799997</v>
      </c>
      <c r="G5603">
        <v>8.0892750036199992</v>
      </c>
      <c r="H5603">
        <v>64.250729040400003</v>
      </c>
      <c r="I5603">
        <v>510.630794342</v>
      </c>
      <c r="J5603">
        <v>539.58152615699998</v>
      </c>
      <c r="K5603">
        <v>120.58425497899999</v>
      </c>
      <c r="L5603">
        <v>60.292127489499997</v>
      </c>
    </row>
    <row r="5604" spans="1:12">
      <c r="A5604">
        <v>1056</v>
      </c>
      <c r="B5604">
        <v>1993</v>
      </c>
      <c r="C5604">
        <v>11</v>
      </c>
      <c r="D5604">
        <v>93.644927109999998</v>
      </c>
      <c r="E5604">
        <v>0</v>
      </c>
      <c r="F5604">
        <v>216.525180697</v>
      </c>
      <c r="G5604">
        <v>5.1321548982999996</v>
      </c>
      <c r="H5604">
        <v>48.111000410800003</v>
      </c>
      <c r="I5604">
        <v>464.78106713099999</v>
      </c>
      <c r="J5604">
        <v>434.48025941499998</v>
      </c>
      <c r="K5604">
        <v>90.948879719100006</v>
      </c>
      <c r="L5604">
        <v>45.474439859500002</v>
      </c>
    </row>
    <row r="5605" spans="1:12">
      <c r="A5605">
        <v>1056</v>
      </c>
      <c r="B5605">
        <v>1993</v>
      </c>
      <c r="C5605">
        <v>12</v>
      </c>
      <c r="D5605">
        <v>492.65374696999999</v>
      </c>
      <c r="E5605">
        <v>0</v>
      </c>
      <c r="F5605">
        <v>180.224817745</v>
      </c>
      <c r="G5605">
        <v>38.506461927700002</v>
      </c>
      <c r="H5605">
        <v>39.812858030599998</v>
      </c>
      <c r="I5605">
        <v>533.87533912900005</v>
      </c>
      <c r="J5605">
        <v>532.52619112299999</v>
      </c>
      <c r="K5605">
        <v>75.816523383100005</v>
      </c>
      <c r="L5605">
        <v>37.908261691500002</v>
      </c>
    </row>
    <row r="5606" spans="1:12">
      <c r="A5606">
        <v>1056</v>
      </c>
      <c r="B5606">
        <v>1994</v>
      </c>
      <c r="C5606">
        <v>1</v>
      </c>
      <c r="D5606">
        <v>207.64744707</v>
      </c>
      <c r="E5606">
        <v>0</v>
      </c>
      <c r="F5606">
        <v>150.168822076</v>
      </c>
      <c r="G5606">
        <v>16.095107585099999</v>
      </c>
      <c r="H5606">
        <v>33.21226498</v>
      </c>
      <c r="I5606">
        <v>494.67538695899998</v>
      </c>
      <c r="J5606">
        <v>413.68403875299998</v>
      </c>
      <c r="K5606">
        <v>65.946792255899993</v>
      </c>
      <c r="L5606">
        <v>32.973396127999997</v>
      </c>
    </row>
    <row r="5607" spans="1:12">
      <c r="A5607">
        <v>1056</v>
      </c>
      <c r="B5607">
        <v>1994</v>
      </c>
      <c r="C5607">
        <v>2</v>
      </c>
      <c r="D5607">
        <v>2394.0529191599999</v>
      </c>
      <c r="E5607">
        <v>0.38205654172699999</v>
      </c>
      <c r="F5607">
        <v>705.16013202500005</v>
      </c>
      <c r="G5607">
        <v>212.52427109300001</v>
      </c>
      <c r="H5607">
        <v>127.80647335800001</v>
      </c>
      <c r="I5607">
        <v>845.64275242600002</v>
      </c>
      <c r="J5607">
        <v>1766.3708896099999</v>
      </c>
      <c r="K5607">
        <v>298.47918197199999</v>
      </c>
      <c r="L5607">
        <v>149.239590986</v>
      </c>
    </row>
    <row r="5608" spans="1:12">
      <c r="A5608">
        <v>1056</v>
      </c>
      <c r="B5608">
        <v>1994</v>
      </c>
      <c r="C5608">
        <v>3</v>
      </c>
      <c r="D5608">
        <v>818.37523256999998</v>
      </c>
      <c r="E5608">
        <v>0</v>
      </c>
      <c r="F5608">
        <v>734.169697079</v>
      </c>
      <c r="G5608">
        <v>60.560412179899998</v>
      </c>
      <c r="H5608">
        <v>128.66813153199999</v>
      </c>
      <c r="I5608">
        <v>1228.1265516599999</v>
      </c>
      <c r="J5608">
        <v>819.31007238699999</v>
      </c>
      <c r="K5608">
        <v>252.92641268599999</v>
      </c>
      <c r="L5608">
        <v>126.463206343</v>
      </c>
    </row>
    <row r="5609" spans="1:12">
      <c r="A5609">
        <v>1056</v>
      </c>
      <c r="B5609">
        <v>1994</v>
      </c>
      <c r="C5609">
        <v>4</v>
      </c>
      <c r="D5609">
        <v>366.4366713</v>
      </c>
      <c r="E5609">
        <v>1.34104937014E-3</v>
      </c>
      <c r="F5609">
        <v>473.99062782700003</v>
      </c>
      <c r="G5609">
        <v>24.471262803799998</v>
      </c>
      <c r="H5609">
        <v>89.734354381000003</v>
      </c>
      <c r="I5609">
        <v>1043.75289071</v>
      </c>
      <c r="J5609">
        <v>551.76933205199998</v>
      </c>
      <c r="K5609">
        <v>154.69842421600001</v>
      </c>
      <c r="L5609">
        <v>77.3492121078</v>
      </c>
    </row>
    <row r="5610" spans="1:12">
      <c r="A5610">
        <v>1056</v>
      </c>
      <c r="B5610">
        <v>1994</v>
      </c>
      <c r="C5610">
        <v>5</v>
      </c>
      <c r="D5610">
        <v>52.929741409999998</v>
      </c>
      <c r="E5610">
        <v>1.1600946803600001E-3</v>
      </c>
      <c r="F5610">
        <v>277.08842968900001</v>
      </c>
      <c r="G5610">
        <v>2.40451128578</v>
      </c>
      <c r="H5610">
        <v>57.257240929300004</v>
      </c>
      <c r="I5610">
        <v>772.56503811499999</v>
      </c>
      <c r="J5610">
        <v>480.80231971699999</v>
      </c>
      <c r="K5610">
        <v>110.03694131</v>
      </c>
      <c r="L5610">
        <v>55.018470654799998</v>
      </c>
    </row>
    <row r="5611" spans="1:12">
      <c r="A5611">
        <v>1056</v>
      </c>
      <c r="B5611">
        <v>1994</v>
      </c>
      <c r="C5611">
        <v>6</v>
      </c>
      <c r="D5611">
        <v>0</v>
      </c>
      <c r="E5611">
        <v>0</v>
      </c>
      <c r="F5611">
        <v>437.96474851300002</v>
      </c>
      <c r="G5611">
        <v>1.5446447225099999E-3</v>
      </c>
      <c r="H5611">
        <v>96.291967556499998</v>
      </c>
      <c r="I5611">
        <v>731.077338381</v>
      </c>
      <c r="J5611">
        <v>947.52397030999998</v>
      </c>
      <c r="K5611">
        <v>222.38826401200001</v>
      </c>
      <c r="L5611">
        <v>111.194132006</v>
      </c>
    </row>
    <row r="5612" spans="1:12">
      <c r="A5612">
        <v>1056</v>
      </c>
      <c r="B5612">
        <v>1994</v>
      </c>
      <c r="C5612">
        <v>7</v>
      </c>
      <c r="D5612">
        <v>0</v>
      </c>
      <c r="E5612">
        <v>0</v>
      </c>
      <c r="F5612">
        <v>580.62042874999997</v>
      </c>
      <c r="G5612" s="1">
        <v>1.46567978458E-3</v>
      </c>
      <c r="H5612">
        <v>128.833751299</v>
      </c>
      <c r="I5612">
        <v>687.86953625399997</v>
      </c>
      <c r="J5612">
        <v>865.61175234899997</v>
      </c>
      <c r="K5612">
        <v>246.112707411</v>
      </c>
      <c r="L5612">
        <v>123.05635370500001</v>
      </c>
    </row>
    <row r="5613" spans="1:12">
      <c r="A5613">
        <v>1056</v>
      </c>
      <c r="B5613">
        <v>1994</v>
      </c>
      <c r="C5613">
        <v>8</v>
      </c>
      <c r="D5613">
        <v>0</v>
      </c>
      <c r="E5613">
        <v>0</v>
      </c>
      <c r="F5613">
        <v>629.66276169800005</v>
      </c>
      <c r="G5613" s="1">
        <v>1.8589723048199999E-3</v>
      </c>
      <c r="H5613" s="1">
        <v>139.79450993699999</v>
      </c>
      <c r="I5613">
        <v>665.94200544199998</v>
      </c>
      <c r="J5613">
        <v>947.53188595699999</v>
      </c>
      <c r="K5613">
        <v>284.57758367999998</v>
      </c>
      <c r="L5613">
        <v>142.28879183999999</v>
      </c>
    </row>
    <row r="5614" spans="1:12">
      <c r="A5614">
        <v>1056</v>
      </c>
      <c r="B5614">
        <v>1994</v>
      </c>
      <c r="C5614">
        <v>9</v>
      </c>
      <c r="D5614">
        <v>0</v>
      </c>
      <c r="E5614">
        <v>0</v>
      </c>
      <c r="F5614" s="1">
        <v>503.06958095300001</v>
      </c>
      <c r="G5614" s="1">
        <v>8.9721835493600005E-4</v>
      </c>
      <c r="H5614" s="1">
        <v>111.802755507</v>
      </c>
      <c r="I5614">
        <v>553.80785277400003</v>
      </c>
      <c r="J5614">
        <v>706.57569271900002</v>
      </c>
      <c r="K5614">
        <v>207.71493367799999</v>
      </c>
      <c r="L5614">
        <v>103.857466839</v>
      </c>
    </row>
    <row r="5615" spans="1:12">
      <c r="A5615">
        <v>1056</v>
      </c>
      <c r="B5615">
        <v>1994</v>
      </c>
      <c r="C5615">
        <v>10</v>
      </c>
      <c r="D5615">
        <v>765.44549115999996</v>
      </c>
      <c r="E5615">
        <v>6.5143744689500002E-2</v>
      </c>
      <c r="F5615">
        <v>529.68002937999995</v>
      </c>
      <c r="G5615">
        <v>67.489338608699995</v>
      </c>
      <c r="H5615">
        <v>116.22486713399999</v>
      </c>
      <c r="I5615">
        <v>881.67439493500001</v>
      </c>
      <c r="J5615">
        <v>1041.0153314199999</v>
      </c>
      <c r="K5615">
        <v>227.59747144400001</v>
      </c>
      <c r="L5615">
        <v>113.798735722</v>
      </c>
    </row>
    <row r="5616" spans="1:12">
      <c r="A5616">
        <v>1056</v>
      </c>
      <c r="B5616">
        <v>1994</v>
      </c>
      <c r="C5616">
        <v>11</v>
      </c>
      <c r="D5616">
        <v>215.79048420999999</v>
      </c>
      <c r="E5616">
        <v>0</v>
      </c>
      <c r="F5616">
        <v>288.29774976200002</v>
      </c>
      <c r="G5616">
        <v>14.2136850247</v>
      </c>
      <c r="H5616">
        <v>63.555285930300002</v>
      </c>
      <c r="I5616">
        <v>654.36904650999998</v>
      </c>
      <c r="J5616">
        <v>523.43090701799997</v>
      </c>
      <c r="K5616">
        <v>125.642156418</v>
      </c>
      <c r="L5616">
        <v>62.821078208800003</v>
      </c>
    </row>
    <row r="5617" spans="1:12">
      <c r="A5617">
        <v>1056</v>
      </c>
      <c r="B5617">
        <v>1994</v>
      </c>
      <c r="C5617">
        <v>12</v>
      </c>
      <c r="D5617">
        <v>614.79930406999995</v>
      </c>
      <c r="E5617">
        <v>0</v>
      </c>
      <c r="F5617">
        <v>244.126463247</v>
      </c>
      <c r="G5617">
        <v>48.481161745599998</v>
      </c>
      <c r="H5617">
        <v>53.573597301100001</v>
      </c>
      <c r="I5617">
        <v>597.53889432400001</v>
      </c>
      <c r="J5617">
        <v>642.790779918</v>
      </c>
      <c r="K5617">
        <v>100.566783902</v>
      </c>
      <c r="L5617">
        <v>50.283391950999999</v>
      </c>
    </row>
    <row r="5618" spans="1:12">
      <c r="A5618">
        <v>1056</v>
      </c>
      <c r="B5618">
        <v>1995</v>
      </c>
      <c r="C5618">
        <v>1</v>
      </c>
      <c r="D5618">
        <v>5875.2012965100002</v>
      </c>
      <c r="E5618">
        <v>5.3046632167699999</v>
      </c>
      <c r="F5618">
        <v>4390.3961896399996</v>
      </c>
      <c r="G5618">
        <v>979.10835030600003</v>
      </c>
      <c r="H5618">
        <v>528.24967899599994</v>
      </c>
      <c r="I5618">
        <v>963.54771516100004</v>
      </c>
      <c r="J5618">
        <v>2915.0191863599998</v>
      </c>
      <c r="K5618">
        <v>1420.12226564</v>
      </c>
      <c r="L5618">
        <v>710.06113281800003</v>
      </c>
    </row>
    <row r="5619" spans="1:12">
      <c r="A5619">
        <v>1056</v>
      </c>
      <c r="B5619">
        <v>1995</v>
      </c>
      <c r="C5619">
        <v>2</v>
      </c>
      <c r="D5619">
        <v>1054.5233096300001</v>
      </c>
      <c r="E5619">
        <v>0.665141900891</v>
      </c>
      <c r="F5619">
        <v>3625.2427785499999</v>
      </c>
      <c r="G5619">
        <v>103.534973436</v>
      </c>
      <c r="H5619">
        <v>331.98090901</v>
      </c>
      <c r="I5619">
        <v>922.79295194600002</v>
      </c>
      <c r="J5619">
        <v>591.99164511200001</v>
      </c>
      <c r="K5619">
        <v>446.62531159999997</v>
      </c>
      <c r="L5619">
        <v>223.31265579999999</v>
      </c>
    </row>
    <row r="5620" spans="1:12">
      <c r="A5620">
        <v>1056</v>
      </c>
      <c r="B5620">
        <v>1995</v>
      </c>
      <c r="C5620">
        <v>3</v>
      </c>
      <c r="D5620">
        <v>3672.5097501400001</v>
      </c>
      <c r="E5620">
        <v>6.93506036552</v>
      </c>
      <c r="F5620">
        <v>6923.8858609400004</v>
      </c>
      <c r="G5620">
        <v>510.73038291099999</v>
      </c>
      <c r="H5620">
        <v>668.40683586099999</v>
      </c>
      <c r="I5620">
        <v>1603.58422554</v>
      </c>
      <c r="J5620">
        <v>1823.5195798</v>
      </c>
      <c r="K5620">
        <v>1483.68599445</v>
      </c>
      <c r="L5620">
        <v>741.84299722599997</v>
      </c>
    </row>
    <row r="5621" spans="1:12">
      <c r="A5621">
        <v>1056</v>
      </c>
      <c r="B5621">
        <v>1995</v>
      </c>
      <c r="C5621">
        <v>4</v>
      </c>
      <c r="D5621">
        <v>309.43541132000001</v>
      </c>
      <c r="E5621" s="1">
        <v>6.6819348263099997E-5</v>
      </c>
      <c r="F5621">
        <v>2723.4104996999999</v>
      </c>
      <c r="G5621">
        <v>24.423568725599999</v>
      </c>
      <c r="H5621">
        <v>283.943797625</v>
      </c>
      <c r="I5621">
        <v>1458.3900394</v>
      </c>
      <c r="J5621">
        <v>620.16783369200004</v>
      </c>
      <c r="K5621">
        <v>358.98953770600002</v>
      </c>
      <c r="L5621">
        <v>179.49476885300001</v>
      </c>
    </row>
    <row r="5622" spans="1:12">
      <c r="A5622">
        <v>1056</v>
      </c>
      <c r="B5622">
        <v>1995</v>
      </c>
      <c r="C5622">
        <v>5</v>
      </c>
      <c r="D5622">
        <v>366.4366713</v>
      </c>
      <c r="E5622">
        <v>2.4853393662200001E-3</v>
      </c>
      <c r="F5622">
        <v>957.65070281199996</v>
      </c>
      <c r="G5622">
        <v>26.4768657057</v>
      </c>
      <c r="H5622">
        <v>129.43807643900001</v>
      </c>
      <c r="I5622">
        <v>1179.10035612</v>
      </c>
      <c r="J5622">
        <v>562.41260881699998</v>
      </c>
      <c r="K5622">
        <v>192.03656043399999</v>
      </c>
      <c r="L5622">
        <v>96.018280216999997</v>
      </c>
    </row>
    <row r="5623" spans="1:12">
      <c r="A5623">
        <v>1056</v>
      </c>
      <c r="B5623">
        <v>1995</v>
      </c>
      <c r="C5623">
        <v>6</v>
      </c>
      <c r="D5623">
        <v>313.50692988999998</v>
      </c>
      <c r="E5623">
        <v>0</v>
      </c>
      <c r="F5623">
        <v>551.23682141400002</v>
      </c>
      <c r="G5623">
        <v>26.056586404499999</v>
      </c>
      <c r="H5623">
        <v>101.79279764100001</v>
      </c>
      <c r="I5623">
        <v>988.88153236400001</v>
      </c>
      <c r="J5623">
        <v>752.49542479499996</v>
      </c>
      <c r="K5623">
        <v>198.64126350000001</v>
      </c>
      <c r="L5623">
        <v>99.320631750000004</v>
      </c>
    </row>
    <row r="5624" spans="1:12">
      <c r="A5624">
        <v>1056</v>
      </c>
      <c r="B5624">
        <v>1995</v>
      </c>
      <c r="C5624">
        <v>7</v>
      </c>
      <c r="D5624">
        <v>0</v>
      </c>
      <c r="E5624">
        <v>0</v>
      </c>
      <c r="F5624">
        <v>567.18542261200002</v>
      </c>
      <c r="G5624">
        <v>1.69963965696E-3</v>
      </c>
      <c r="H5624">
        <v>120.487273727</v>
      </c>
      <c r="I5624">
        <v>819.14718849099995</v>
      </c>
      <c r="J5624">
        <v>872.10874540500004</v>
      </c>
      <c r="K5624">
        <v>261.97771828600003</v>
      </c>
      <c r="L5624">
        <v>130.98885914300001</v>
      </c>
    </row>
    <row r="5625" spans="1:12">
      <c r="A5625">
        <v>1056</v>
      </c>
      <c r="B5625">
        <v>1995</v>
      </c>
      <c r="C5625">
        <v>8</v>
      </c>
      <c r="D5625">
        <v>0</v>
      </c>
      <c r="E5625">
        <v>0</v>
      </c>
      <c r="F5625">
        <v>569.22527561200002</v>
      </c>
      <c r="G5625">
        <v>1.2264836466700001E-3</v>
      </c>
      <c r="H5625">
        <v>125.358273513</v>
      </c>
      <c r="I5625">
        <v>677.25421053800005</v>
      </c>
      <c r="J5625">
        <v>802.56505858800006</v>
      </c>
      <c r="K5625">
        <v>248.37222797499999</v>
      </c>
      <c r="L5625">
        <v>124.186113988</v>
      </c>
    </row>
    <row r="5626" spans="1:12">
      <c r="A5626">
        <v>1056</v>
      </c>
      <c r="B5626">
        <v>1995</v>
      </c>
      <c r="C5626">
        <v>9</v>
      </c>
      <c r="D5626">
        <v>0</v>
      </c>
      <c r="E5626">
        <v>0</v>
      </c>
      <c r="F5626">
        <v>560.78674404100002</v>
      </c>
      <c r="G5626" s="1">
        <v>1.2490965294000001E-3</v>
      </c>
      <c r="H5626">
        <v>124.421351164</v>
      </c>
      <c r="I5626">
        <v>589.283697319</v>
      </c>
      <c r="J5626">
        <v>731.99897928799999</v>
      </c>
      <c r="K5626">
        <v>231.390672763</v>
      </c>
      <c r="L5626">
        <v>115.695336381</v>
      </c>
    </row>
    <row r="5627" spans="1:12">
      <c r="A5627">
        <v>1056</v>
      </c>
      <c r="B5627">
        <v>1995</v>
      </c>
      <c r="C5627">
        <v>10</v>
      </c>
      <c r="D5627">
        <v>12.214555710000001</v>
      </c>
      <c r="E5627">
        <v>0</v>
      </c>
      <c r="F5627">
        <v>347.30534925900002</v>
      </c>
      <c r="G5627" s="1">
        <v>3.54514823909E-4</v>
      </c>
      <c r="H5627">
        <v>77.153673857599998</v>
      </c>
      <c r="I5627">
        <v>482.39108261400003</v>
      </c>
      <c r="J5627">
        <v>532.81867890000001</v>
      </c>
      <c r="K5627">
        <v>141.25774541999999</v>
      </c>
      <c r="L5627">
        <v>70.628872709800007</v>
      </c>
    </row>
    <row r="5628" spans="1:12">
      <c r="A5628">
        <v>1056</v>
      </c>
      <c r="B5628">
        <v>1995</v>
      </c>
      <c r="C5628">
        <v>11</v>
      </c>
      <c r="D5628">
        <v>16.286074280000001</v>
      </c>
      <c r="E5628">
        <v>0</v>
      </c>
      <c r="F5628">
        <v>153.856492231</v>
      </c>
      <c r="G5628" s="1">
        <v>5.6913773901899998E-5</v>
      </c>
      <c r="H5628">
        <v>34.1729884326</v>
      </c>
      <c r="I5628">
        <v>361.09058317500001</v>
      </c>
      <c r="J5628">
        <v>336.74566659999999</v>
      </c>
      <c r="K5628">
        <v>66.333559053900004</v>
      </c>
      <c r="L5628">
        <v>33.166779526900001</v>
      </c>
    </row>
    <row r="5629" spans="1:12">
      <c r="A5629">
        <v>1056</v>
      </c>
      <c r="B5629">
        <v>1995</v>
      </c>
      <c r="C5629">
        <v>12</v>
      </c>
      <c r="D5629">
        <v>777.66004686999997</v>
      </c>
      <c r="E5629">
        <v>3.37173030272E-3</v>
      </c>
      <c r="F5629">
        <v>179.96827710900001</v>
      </c>
      <c r="G5629">
        <v>63.266618857300003</v>
      </c>
      <c r="H5629">
        <v>39.309797120200002</v>
      </c>
      <c r="I5629">
        <v>545.87634402200001</v>
      </c>
      <c r="J5629">
        <v>706.99278331999994</v>
      </c>
      <c r="K5629">
        <v>79.896287150399999</v>
      </c>
      <c r="L5629">
        <v>39.9481435752</v>
      </c>
    </row>
    <row r="5630" spans="1:12">
      <c r="A5630">
        <v>1056</v>
      </c>
      <c r="B5630">
        <v>1996</v>
      </c>
      <c r="C5630">
        <v>1</v>
      </c>
      <c r="D5630">
        <v>850.94738113000005</v>
      </c>
      <c r="E5630">
        <v>2.2036061456100001E-2</v>
      </c>
      <c r="F5630">
        <v>169.10149975499999</v>
      </c>
      <c r="G5630">
        <v>69.963663080000003</v>
      </c>
      <c r="H5630">
        <v>36.614372786700002</v>
      </c>
      <c r="I5630">
        <v>592.28941248599995</v>
      </c>
      <c r="J5630">
        <v>752.48917533999997</v>
      </c>
      <c r="K5630">
        <v>92.028833529799996</v>
      </c>
      <c r="L5630">
        <v>46.014416764899998</v>
      </c>
    </row>
    <row r="5631" spans="1:12">
      <c r="A5631">
        <v>1056</v>
      </c>
      <c r="B5631">
        <v>1996</v>
      </c>
      <c r="C5631">
        <v>2</v>
      </c>
      <c r="D5631">
        <v>2056.11687785</v>
      </c>
      <c r="E5631">
        <v>0.97135547209899997</v>
      </c>
      <c r="F5631">
        <v>817.07316591100005</v>
      </c>
      <c r="G5631">
        <v>197.82809790100001</v>
      </c>
      <c r="H5631">
        <v>140.57279803599999</v>
      </c>
      <c r="I5631">
        <v>632.51337013499995</v>
      </c>
      <c r="J5631">
        <v>1506.1090388499999</v>
      </c>
      <c r="K5631">
        <v>333.18401365699998</v>
      </c>
      <c r="L5631">
        <v>166.59200682900001</v>
      </c>
    </row>
    <row r="5632" spans="1:12">
      <c r="A5632">
        <v>1056</v>
      </c>
      <c r="B5632">
        <v>1996</v>
      </c>
      <c r="C5632">
        <v>3</v>
      </c>
      <c r="D5632">
        <v>887.59104825999998</v>
      </c>
      <c r="E5632">
        <v>7.6050029416400003E-2</v>
      </c>
      <c r="F5632">
        <v>1202.6912186100001</v>
      </c>
      <c r="G5632">
        <v>66.813200941900007</v>
      </c>
      <c r="H5632">
        <v>168.66958154100001</v>
      </c>
      <c r="I5632">
        <v>1230.7341308699999</v>
      </c>
      <c r="J5632">
        <v>716.66194711699995</v>
      </c>
      <c r="K5632">
        <v>306.12795043400001</v>
      </c>
      <c r="L5632">
        <v>153.06397521700001</v>
      </c>
    </row>
    <row r="5633" spans="1:12">
      <c r="A5633">
        <v>1056</v>
      </c>
      <c r="B5633">
        <v>1996</v>
      </c>
      <c r="C5633">
        <v>4</v>
      </c>
      <c r="D5633">
        <v>244.29111420000001</v>
      </c>
      <c r="E5633">
        <v>0</v>
      </c>
      <c r="F5633">
        <v>665.67749000000003</v>
      </c>
      <c r="G5633">
        <v>17.8346151328</v>
      </c>
      <c r="H5633">
        <v>121.218142762</v>
      </c>
      <c r="I5633">
        <v>1220.8580229700001</v>
      </c>
      <c r="J5633">
        <v>666.85182503999999</v>
      </c>
      <c r="K5633">
        <v>232.665611506</v>
      </c>
      <c r="L5633">
        <v>116.332805753</v>
      </c>
    </row>
    <row r="5634" spans="1:12">
      <c r="A5634">
        <v>1056</v>
      </c>
      <c r="B5634">
        <v>1996</v>
      </c>
      <c r="C5634">
        <v>5</v>
      </c>
      <c r="D5634">
        <v>16.286074280000001</v>
      </c>
      <c r="E5634">
        <v>0</v>
      </c>
      <c r="F5634">
        <v>586.89673887499998</v>
      </c>
      <c r="G5634">
        <v>1.16351805575E-3</v>
      </c>
      <c r="H5634">
        <v>123.815594925</v>
      </c>
      <c r="I5634">
        <v>942.68501138399995</v>
      </c>
      <c r="J5634">
        <v>789.02156936699998</v>
      </c>
      <c r="K5634">
        <v>232.550945138</v>
      </c>
      <c r="L5634">
        <v>116.275472569</v>
      </c>
    </row>
    <row r="5635" spans="1:12">
      <c r="A5635">
        <v>1056</v>
      </c>
      <c r="B5635">
        <v>1996</v>
      </c>
      <c r="C5635">
        <v>6</v>
      </c>
      <c r="D5635">
        <v>0</v>
      </c>
      <c r="E5635">
        <v>0</v>
      </c>
      <c r="F5635">
        <v>531.88053815299997</v>
      </c>
      <c r="G5635">
        <v>1.4743668283599999E-3</v>
      </c>
      <c r="H5635">
        <v>116.77696617399999</v>
      </c>
      <c r="I5635">
        <v>766.39782161599999</v>
      </c>
      <c r="J5635">
        <v>909.77035775299998</v>
      </c>
      <c r="K5635">
        <v>245.51933295800001</v>
      </c>
      <c r="L5635">
        <v>122.759666479</v>
      </c>
    </row>
    <row r="5636" spans="1:12">
      <c r="A5636">
        <v>1056</v>
      </c>
      <c r="B5636">
        <v>1996</v>
      </c>
      <c r="C5636">
        <v>7</v>
      </c>
      <c r="D5636">
        <v>0</v>
      </c>
      <c r="E5636">
        <v>0</v>
      </c>
      <c r="F5636">
        <v>665.24466524599995</v>
      </c>
      <c r="G5636">
        <v>2.1977865116E-3</v>
      </c>
      <c r="H5636">
        <v>147.44689380200001</v>
      </c>
      <c r="I5636">
        <v>729.58740098999999</v>
      </c>
      <c r="J5636">
        <v>1003.80437903</v>
      </c>
      <c r="K5636">
        <v>301.52663257799998</v>
      </c>
      <c r="L5636">
        <v>150.76331628899999</v>
      </c>
    </row>
    <row r="5637" spans="1:12">
      <c r="A5637">
        <v>1056</v>
      </c>
      <c r="B5637">
        <v>1996</v>
      </c>
      <c r="C5637">
        <v>8</v>
      </c>
      <c r="D5637">
        <v>0</v>
      </c>
      <c r="E5637">
        <v>0</v>
      </c>
      <c r="F5637">
        <v>628.62046765100001</v>
      </c>
      <c r="G5637">
        <v>1.6906717351700001E-3</v>
      </c>
      <c r="H5637">
        <v>139.56979139800001</v>
      </c>
      <c r="I5637">
        <v>663.16603749599994</v>
      </c>
      <c r="J5637">
        <v>913.80680410299999</v>
      </c>
      <c r="K5637">
        <v>278.34983993899999</v>
      </c>
      <c r="L5637">
        <v>139.17491996999999</v>
      </c>
    </row>
    <row r="5638" spans="1:12">
      <c r="A5638">
        <v>1056</v>
      </c>
      <c r="B5638">
        <v>1996</v>
      </c>
      <c r="C5638">
        <v>9</v>
      </c>
      <c r="D5638">
        <v>0</v>
      </c>
      <c r="E5638">
        <v>0</v>
      </c>
      <c r="F5638">
        <v>500.86749314899998</v>
      </c>
      <c r="G5638" s="1">
        <v>8.7301781813199999E-4</v>
      </c>
      <c r="H5638">
        <v>111.331317141</v>
      </c>
      <c r="I5638">
        <v>547.53467840200005</v>
      </c>
      <c r="J5638">
        <v>685.96710535700004</v>
      </c>
      <c r="K5638">
        <v>202.091182704</v>
      </c>
      <c r="L5638">
        <v>101.045591352</v>
      </c>
    </row>
    <row r="5639" spans="1:12">
      <c r="A5639">
        <v>1056</v>
      </c>
      <c r="B5639">
        <v>1996</v>
      </c>
      <c r="C5639">
        <v>10</v>
      </c>
      <c r="D5639">
        <v>610.72778549999998</v>
      </c>
      <c r="E5639">
        <v>1.2759653245799999E-2</v>
      </c>
      <c r="F5639">
        <v>365.84881476999999</v>
      </c>
      <c r="G5639">
        <v>51.498354786599997</v>
      </c>
      <c r="H5639">
        <v>81.085359807499998</v>
      </c>
      <c r="I5639">
        <v>611.74120400300001</v>
      </c>
      <c r="J5639">
        <v>946.95198724600004</v>
      </c>
      <c r="K5639">
        <v>167.95632423000001</v>
      </c>
      <c r="L5639">
        <v>83.978162115100005</v>
      </c>
    </row>
    <row r="5640" spans="1:12">
      <c r="A5640">
        <v>1056</v>
      </c>
      <c r="B5640">
        <v>1996</v>
      </c>
      <c r="C5640">
        <v>11</v>
      </c>
      <c r="D5640">
        <v>793.94612114999995</v>
      </c>
      <c r="E5640">
        <v>2.2697589671299999E-2</v>
      </c>
      <c r="F5640">
        <v>402.54806335299997</v>
      </c>
      <c r="G5640">
        <v>71.101966164999993</v>
      </c>
      <c r="H5640">
        <v>85.832107062700004</v>
      </c>
      <c r="I5640">
        <v>706.58236301199997</v>
      </c>
      <c r="J5640">
        <v>904.53046473799998</v>
      </c>
      <c r="K5640">
        <v>173.39769889300001</v>
      </c>
      <c r="L5640">
        <v>86.698849446300002</v>
      </c>
    </row>
    <row r="5641" spans="1:12">
      <c r="A5641">
        <v>1056</v>
      </c>
      <c r="B5641">
        <v>1996</v>
      </c>
      <c r="C5641">
        <v>12</v>
      </c>
      <c r="D5641">
        <v>2723.84592333</v>
      </c>
      <c r="E5641">
        <v>1.5134759639699999</v>
      </c>
      <c r="F5641">
        <v>1269.5592964099999</v>
      </c>
      <c r="G5641">
        <v>309.82162933400002</v>
      </c>
      <c r="H5641">
        <v>202.82762803400001</v>
      </c>
      <c r="I5641">
        <v>974.99843967300001</v>
      </c>
      <c r="J5641">
        <v>1724.6071594800001</v>
      </c>
      <c r="K5641">
        <v>444.67152497900003</v>
      </c>
      <c r="L5641">
        <v>222.33576249000001</v>
      </c>
    </row>
    <row r="5642" spans="1:12">
      <c r="A5642">
        <v>1056</v>
      </c>
      <c r="B5642">
        <v>1997</v>
      </c>
      <c r="C5642">
        <v>1</v>
      </c>
      <c r="D5642">
        <v>1995.0440993</v>
      </c>
      <c r="E5642">
        <v>1.6659711689400001</v>
      </c>
      <c r="F5642">
        <v>1860.3418889</v>
      </c>
      <c r="G5642">
        <v>196.46567787999999</v>
      </c>
      <c r="H5642">
        <v>244.76052415199999</v>
      </c>
      <c r="I5642">
        <v>1081.25635468</v>
      </c>
      <c r="J5642">
        <v>1190.8398318899999</v>
      </c>
      <c r="K5642">
        <v>553.90708250600005</v>
      </c>
      <c r="L5642">
        <v>276.95354125300003</v>
      </c>
    </row>
    <row r="5643" spans="1:12">
      <c r="A5643">
        <v>1056</v>
      </c>
      <c r="B5643">
        <v>1997</v>
      </c>
      <c r="C5643">
        <v>2</v>
      </c>
      <c r="D5643">
        <v>44.786704270000001</v>
      </c>
      <c r="E5643">
        <v>0</v>
      </c>
      <c r="F5643">
        <v>1050.64790522</v>
      </c>
      <c r="G5643">
        <v>0.409997655149</v>
      </c>
      <c r="H5643">
        <v>128.884586523</v>
      </c>
      <c r="I5643">
        <v>980.38079060600001</v>
      </c>
      <c r="J5643">
        <v>289.91277206699999</v>
      </c>
      <c r="K5643">
        <v>174.48385765099999</v>
      </c>
      <c r="L5643">
        <v>87.241928825499997</v>
      </c>
    </row>
    <row r="5644" spans="1:12">
      <c r="A5644">
        <v>1056</v>
      </c>
      <c r="B5644">
        <v>1997</v>
      </c>
      <c r="C5644">
        <v>3</v>
      </c>
      <c r="D5644">
        <v>0</v>
      </c>
      <c r="E5644">
        <v>0</v>
      </c>
      <c r="F5644">
        <v>613.09011788299995</v>
      </c>
      <c r="G5644">
        <v>6.2465401645100005E-4</v>
      </c>
      <c r="H5644">
        <v>110.922018888</v>
      </c>
      <c r="I5644">
        <v>1075.3555353100001</v>
      </c>
      <c r="J5644">
        <v>514.73577929500004</v>
      </c>
      <c r="K5644">
        <v>197.423451204</v>
      </c>
      <c r="L5644">
        <v>98.711725602100003</v>
      </c>
    </row>
    <row r="5645" spans="1:12">
      <c r="A5645">
        <v>1056</v>
      </c>
      <c r="B5645">
        <v>1997</v>
      </c>
      <c r="C5645">
        <v>4</v>
      </c>
      <c r="D5645">
        <v>0</v>
      </c>
      <c r="E5645">
        <v>0</v>
      </c>
      <c r="F5645">
        <v>402.797174246</v>
      </c>
      <c r="G5645">
        <v>6.2073281430799997E-4</v>
      </c>
      <c r="H5645">
        <v>84.463915252299998</v>
      </c>
      <c r="I5645">
        <v>825.66313116100002</v>
      </c>
      <c r="J5645">
        <v>667.31562720299996</v>
      </c>
      <c r="K5645">
        <v>170.342958724</v>
      </c>
      <c r="L5645">
        <v>85.171479361999999</v>
      </c>
    </row>
    <row r="5646" spans="1:12">
      <c r="A5646">
        <v>1056</v>
      </c>
      <c r="B5646">
        <v>1997</v>
      </c>
      <c r="C5646">
        <v>5</v>
      </c>
      <c r="D5646">
        <v>0</v>
      </c>
      <c r="E5646">
        <v>0</v>
      </c>
      <c r="F5646">
        <v>456.53526889800003</v>
      </c>
      <c r="G5646" s="1">
        <v>9.7841036758699999E-4</v>
      </c>
      <c r="H5646">
        <v>100.306737959</v>
      </c>
      <c r="I5646">
        <v>739.11193378300004</v>
      </c>
      <c r="J5646">
        <v>821.19779480600005</v>
      </c>
      <c r="K5646">
        <v>205.80498637700001</v>
      </c>
      <c r="L5646">
        <v>102.902493189</v>
      </c>
    </row>
    <row r="5647" spans="1:12">
      <c r="A5647">
        <v>1056</v>
      </c>
      <c r="B5647">
        <v>1997</v>
      </c>
      <c r="C5647">
        <v>6</v>
      </c>
      <c r="D5647">
        <v>0</v>
      </c>
      <c r="E5647">
        <v>0</v>
      </c>
      <c r="F5647">
        <v>501.39625814099998</v>
      </c>
      <c r="G5647" s="1">
        <v>1.24756959978E-3</v>
      </c>
      <c r="H5647">
        <v>111.137227541</v>
      </c>
      <c r="I5647">
        <v>677.24575235500004</v>
      </c>
      <c r="J5647">
        <v>857.27623655299999</v>
      </c>
      <c r="K5647">
        <v>225.47802845300001</v>
      </c>
      <c r="L5647">
        <v>112.73901422599999</v>
      </c>
    </row>
    <row r="5648" spans="1:12">
      <c r="A5648">
        <v>1056</v>
      </c>
      <c r="B5648">
        <v>1997</v>
      </c>
      <c r="C5648">
        <v>7</v>
      </c>
      <c r="D5648">
        <v>0</v>
      </c>
      <c r="E5648">
        <v>0</v>
      </c>
      <c r="F5648">
        <v>647.19608470200001</v>
      </c>
      <c r="G5648" s="1">
        <v>2.0507159873500002E-3</v>
      </c>
      <c r="H5648" s="1">
        <v>143.70694399499999</v>
      </c>
      <c r="I5648">
        <v>696.13043861999995</v>
      </c>
      <c r="J5648">
        <v>959.697141182</v>
      </c>
      <c r="K5648">
        <v>286.43742033400002</v>
      </c>
      <c r="L5648">
        <v>143.21871016700001</v>
      </c>
    </row>
    <row r="5649" spans="1:13">
      <c r="A5649">
        <v>1056</v>
      </c>
      <c r="B5649">
        <v>1997</v>
      </c>
      <c r="C5649">
        <v>8</v>
      </c>
      <c r="D5649">
        <v>0</v>
      </c>
      <c r="E5649">
        <v>0</v>
      </c>
      <c r="F5649" s="1">
        <v>575.75258827799996</v>
      </c>
      <c r="G5649" s="1">
        <v>1.4905433021500001E-3</v>
      </c>
      <c r="H5649" s="1">
        <v>127.88133150199999</v>
      </c>
      <c r="I5649">
        <v>633.24274198000001</v>
      </c>
      <c r="J5649">
        <v>871.773224594</v>
      </c>
      <c r="K5649">
        <v>253.47814103100001</v>
      </c>
      <c r="L5649">
        <v>126.73907051499999</v>
      </c>
      <c r="M5649" s="1"/>
    </row>
    <row r="5650" spans="1:13">
      <c r="A5650">
        <v>1056</v>
      </c>
      <c r="B5650">
        <v>1997</v>
      </c>
      <c r="C5650">
        <v>9</v>
      </c>
      <c r="D5650">
        <v>105.85948282</v>
      </c>
      <c r="E5650">
        <v>0</v>
      </c>
      <c r="F5650">
        <v>495.500327062</v>
      </c>
      <c r="G5650">
        <v>5.9225673051700003</v>
      </c>
      <c r="H5650">
        <v>110.09104859999999</v>
      </c>
      <c r="I5650">
        <v>624.00166141499994</v>
      </c>
      <c r="J5650">
        <v>740.49653696500002</v>
      </c>
      <c r="K5650">
        <v>212.04997735800001</v>
      </c>
      <c r="L5650">
        <v>106.024988679</v>
      </c>
    </row>
    <row r="5651" spans="1:13">
      <c r="A5651">
        <v>1056</v>
      </c>
      <c r="B5651">
        <v>1997</v>
      </c>
      <c r="C5651">
        <v>10</v>
      </c>
      <c r="D5651">
        <v>0</v>
      </c>
      <c r="E5651">
        <v>0</v>
      </c>
      <c r="F5651">
        <v>361.22148699000002</v>
      </c>
      <c r="G5651">
        <v>4.3846123795999997E-4</v>
      </c>
      <c r="H5651">
        <v>80.262622933800003</v>
      </c>
      <c r="I5651">
        <v>491.99941967900003</v>
      </c>
      <c r="J5651">
        <v>595.25223556900005</v>
      </c>
      <c r="K5651">
        <v>153.53670595899999</v>
      </c>
      <c r="L5651">
        <v>76.768352979400007</v>
      </c>
    </row>
    <row r="5652" spans="1:13">
      <c r="A5652">
        <v>1056</v>
      </c>
      <c r="B5652">
        <v>1997</v>
      </c>
      <c r="C5652">
        <v>11</v>
      </c>
      <c r="D5652">
        <v>1294.74290526</v>
      </c>
      <c r="E5652">
        <v>7.24906228127E-3</v>
      </c>
      <c r="F5652">
        <v>283.18482531900003</v>
      </c>
      <c r="G5652">
        <v>101.871149534</v>
      </c>
      <c r="H5652">
        <v>62.334822346499998</v>
      </c>
      <c r="I5652">
        <v>729.594497198</v>
      </c>
      <c r="J5652">
        <v>951.72677324300003</v>
      </c>
      <c r="K5652">
        <v>136.75102707799999</v>
      </c>
      <c r="L5652">
        <v>68.375513539099998</v>
      </c>
    </row>
    <row r="5653" spans="1:13">
      <c r="A5653">
        <v>1056</v>
      </c>
      <c r="B5653">
        <v>1997</v>
      </c>
      <c r="C5653">
        <v>12</v>
      </c>
      <c r="D5653">
        <v>2023.5447292900001</v>
      </c>
      <c r="E5653">
        <v>0.84666966866399995</v>
      </c>
      <c r="F5653">
        <v>1145.6062273299999</v>
      </c>
      <c r="G5653">
        <v>224.31799752000001</v>
      </c>
      <c r="H5653">
        <v>203.61009033900001</v>
      </c>
      <c r="I5653">
        <v>1242.0447719599999</v>
      </c>
      <c r="J5653">
        <v>1484.7110432300001</v>
      </c>
      <c r="K5653">
        <v>422.92795870600003</v>
      </c>
      <c r="L5653">
        <v>211.46397935300001</v>
      </c>
    </row>
    <row r="5654" spans="1:13">
      <c r="A5654">
        <v>1056</v>
      </c>
      <c r="B5654">
        <v>1998</v>
      </c>
      <c r="C5654">
        <v>1</v>
      </c>
      <c r="D5654">
        <v>2153.8333235300001</v>
      </c>
      <c r="E5654">
        <v>0.67906511655699997</v>
      </c>
      <c r="F5654">
        <v>786.637162257</v>
      </c>
      <c r="G5654">
        <v>199.204124546</v>
      </c>
      <c r="H5654">
        <v>127.245706869</v>
      </c>
      <c r="I5654">
        <v>912.24698760000001</v>
      </c>
      <c r="J5654">
        <v>973.06098954599997</v>
      </c>
      <c r="K5654">
        <v>318.756378477</v>
      </c>
      <c r="L5654">
        <v>159.378189238</v>
      </c>
    </row>
    <row r="5655" spans="1:13">
      <c r="A5655">
        <v>1056</v>
      </c>
      <c r="B5655">
        <v>1998</v>
      </c>
      <c r="C5655">
        <v>2</v>
      </c>
      <c r="D5655">
        <v>6323.06833921</v>
      </c>
      <c r="E5655">
        <v>6.6850419945299997</v>
      </c>
      <c r="F5655">
        <v>6942.4990028499997</v>
      </c>
      <c r="G5655">
        <v>2142.2760039200002</v>
      </c>
      <c r="H5655">
        <v>723.07677230000002</v>
      </c>
      <c r="I5655">
        <v>764.72787212699996</v>
      </c>
      <c r="J5655">
        <v>1924.8312280600001</v>
      </c>
      <c r="K5655">
        <v>1875.6878268600001</v>
      </c>
      <c r="L5655">
        <v>937.84391343200002</v>
      </c>
    </row>
    <row r="5656" spans="1:13">
      <c r="A5656">
        <v>1056</v>
      </c>
      <c r="B5656">
        <v>1998</v>
      </c>
      <c r="C5656">
        <v>3</v>
      </c>
      <c r="D5656">
        <v>2788.9902204499999</v>
      </c>
      <c r="E5656">
        <v>2.42891718574</v>
      </c>
      <c r="F5656">
        <v>5745.5913209700002</v>
      </c>
      <c r="G5656">
        <v>415.18722617700001</v>
      </c>
      <c r="H5656">
        <v>510.45329234100001</v>
      </c>
      <c r="I5656">
        <v>1557.0459785200001</v>
      </c>
      <c r="J5656">
        <v>1291.7523746300001</v>
      </c>
      <c r="K5656">
        <v>999.92608650900002</v>
      </c>
      <c r="L5656">
        <v>499.963043255</v>
      </c>
    </row>
    <row r="5657" spans="1:13">
      <c r="A5657">
        <v>1056</v>
      </c>
      <c r="B5657">
        <v>1998</v>
      </c>
      <c r="C5657">
        <v>4</v>
      </c>
      <c r="D5657">
        <v>488.58222840000002</v>
      </c>
      <c r="E5657">
        <v>0.18441932521000001</v>
      </c>
      <c r="F5657">
        <v>4154.1233467000002</v>
      </c>
      <c r="G5657">
        <v>38.651075840099999</v>
      </c>
      <c r="H5657">
        <v>391.13889863000003</v>
      </c>
      <c r="I5657">
        <v>1614.15112146</v>
      </c>
      <c r="J5657">
        <v>585.51300716699996</v>
      </c>
      <c r="K5657">
        <v>411.099752798</v>
      </c>
      <c r="L5657">
        <v>205.549876399</v>
      </c>
    </row>
    <row r="5658" spans="1:13">
      <c r="A5658">
        <v>1056</v>
      </c>
      <c r="B5658">
        <v>1998</v>
      </c>
      <c r="C5658">
        <v>5</v>
      </c>
      <c r="D5658">
        <v>1115.5960881799999</v>
      </c>
      <c r="E5658">
        <v>3.8627337409999997E-2</v>
      </c>
      <c r="F5658">
        <v>2017.5463927999999</v>
      </c>
      <c r="G5658">
        <v>101.215554774</v>
      </c>
      <c r="H5658">
        <v>252.97141633999999</v>
      </c>
      <c r="I5658">
        <v>1605.8629920799999</v>
      </c>
      <c r="J5658">
        <v>639.36828161599999</v>
      </c>
      <c r="K5658">
        <v>445.44650368399999</v>
      </c>
      <c r="L5658">
        <v>222.723251842</v>
      </c>
    </row>
    <row r="5659" spans="1:13">
      <c r="A5659">
        <v>1056</v>
      </c>
      <c r="B5659">
        <v>1998</v>
      </c>
      <c r="C5659">
        <v>6</v>
      </c>
      <c r="D5659">
        <v>85.501889969999993</v>
      </c>
      <c r="E5659">
        <v>0</v>
      </c>
      <c r="F5659">
        <v>831.53820557100005</v>
      </c>
      <c r="G5659">
        <v>3.9487325574000001</v>
      </c>
      <c r="H5659">
        <v>129.46994651700001</v>
      </c>
      <c r="I5659">
        <v>1100.13075785</v>
      </c>
      <c r="J5659">
        <v>592.62012289100005</v>
      </c>
      <c r="K5659">
        <v>217.25577579200001</v>
      </c>
      <c r="L5659">
        <v>108.627887896</v>
      </c>
    </row>
    <row r="5660" spans="1:13">
      <c r="A5660">
        <v>1056</v>
      </c>
      <c r="B5660">
        <v>1998</v>
      </c>
      <c r="C5660">
        <v>7</v>
      </c>
      <c r="D5660">
        <v>0</v>
      </c>
      <c r="E5660">
        <v>0</v>
      </c>
      <c r="F5660">
        <v>620.44783015500002</v>
      </c>
      <c r="G5660">
        <v>1.11554764517E-3</v>
      </c>
      <c r="H5660">
        <v>126.029598273</v>
      </c>
      <c r="I5660">
        <v>870.32395468000004</v>
      </c>
      <c r="J5660">
        <v>796.98558321999997</v>
      </c>
      <c r="K5660">
        <v>242.230410304</v>
      </c>
      <c r="L5660">
        <v>121.115205152</v>
      </c>
    </row>
    <row r="5661" spans="1:13">
      <c r="A5661">
        <v>1056</v>
      </c>
      <c r="B5661">
        <v>1998</v>
      </c>
      <c r="C5661">
        <v>8</v>
      </c>
      <c r="D5661">
        <v>0</v>
      </c>
      <c r="E5661">
        <v>0</v>
      </c>
      <c r="F5661">
        <v>584.93296088399995</v>
      </c>
      <c r="G5661">
        <v>1.3431355725500001E-3</v>
      </c>
      <c r="H5661" s="1">
        <v>127.532333694</v>
      </c>
      <c r="I5661">
        <v>719.07118814</v>
      </c>
      <c r="J5661">
        <v>855.18376704900004</v>
      </c>
      <c r="K5661">
        <v>257.50295763499997</v>
      </c>
      <c r="L5661">
        <v>128.75147881699999</v>
      </c>
    </row>
    <row r="5662" spans="1:13">
      <c r="A5662">
        <v>1056</v>
      </c>
      <c r="B5662">
        <v>1998</v>
      </c>
      <c r="C5662">
        <v>9</v>
      </c>
      <c r="D5662">
        <v>0</v>
      </c>
      <c r="E5662">
        <v>0</v>
      </c>
      <c r="F5662">
        <v>457.95903936799999</v>
      </c>
      <c r="G5662" s="1">
        <v>7.5995525210300003E-4</v>
      </c>
      <c r="H5662" s="1">
        <v>101.335112145</v>
      </c>
      <c r="I5662">
        <v>551.67800669899998</v>
      </c>
      <c r="J5662">
        <v>614.21732154100005</v>
      </c>
      <c r="K5662">
        <v>183.03310679000001</v>
      </c>
      <c r="L5662">
        <v>91.516553395200006</v>
      </c>
    </row>
    <row r="5663" spans="1:13">
      <c r="A5663">
        <v>1056</v>
      </c>
      <c r="B5663">
        <v>1998</v>
      </c>
      <c r="C5663">
        <v>10</v>
      </c>
      <c r="D5663">
        <v>57.00125998</v>
      </c>
      <c r="E5663">
        <v>0</v>
      </c>
      <c r="F5663">
        <v>300.08368614</v>
      </c>
      <c r="G5663" s="1">
        <v>3.5531874302899999</v>
      </c>
      <c r="H5663">
        <v>66.571115546399994</v>
      </c>
      <c r="I5663">
        <v>536.44647607399997</v>
      </c>
      <c r="J5663">
        <v>549.022465732</v>
      </c>
      <c r="K5663">
        <v>128.435511072</v>
      </c>
      <c r="L5663">
        <v>64.2177555361</v>
      </c>
    </row>
    <row r="5664" spans="1:13">
      <c r="A5664">
        <v>1056</v>
      </c>
      <c r="B5664">
        <v>1998</v>
      </c>
      <c r="C5664">
        <v>11</v>
      </c>
      <c r="D5664">
        <v>798.01763972000003</v>
      </c>
      <c r="E5664">
        <v>1.5812412721200001E-3</v>
      </c>
      <c r="F5664">
        <v>205.83942759499999</v>
      </c>
      <c r="G5664">
        <v>60.655838855900001</v>
      </c>
      <c r="H5664">
        <v>45.549488933900001</v>
      </c>
      <c r="I5664">
        <v>620.26020905899998</v>
      </c>
      <c r="J5664">
        <v>702.84088466599997</v>
      </c>
      <c r="K5664">
        <v>93.583339125500004</v>
      </c>
      <c r="L5664">
        <v>46.791669562700001</v>
      </c>
    </row>
    <row r="5665" spans="1:12">
      <c r="A5665">
        <v>1056</v>
      </c>
      <c r="B5665">
        <v>1998</v>
      </c>
      <c r="C5665">
        <v>12</v>
      </c>
      <c r="D5665">
        <v>114.00251996</v>
      </c>
      <c r="E5665">
        <v>0</v>
      </c>
      <c r="F5665">
        <v>218.767065739</v>
      </c>
      <c r="G5665">
        <v>7.9019118964299997</v>
      </c>
      <c r="H5665">
        <v>48.067550819600001</v>
      </c>
      <c r="I5665">
        <v>625.163897023</v>
      </c>
      <c r="J5665">
        <v>415.94773320500002</v>
      </c>
      <c r="K5665">
        <v>92.166518926500004</v>
      </c>
      <c r="L5665">
        <v>46.083259463300003</v>
      </c>
    </row>
    <row r="5666" spans="1:12">
      <c r="A5666">
        <v>1056</v>
      </c>
      <c r="B5666">
        <v>1999</v>
      </c>
      <c r="C5666">
        <v>1</v>
      </c>
      <c r="D5666">
        <v>765.44549115999996</v>
      </c>
      <c r="E5666">
        <v>1.5529314105700001E-3</v>
      </c>
      <c r="F5666">
        <v>186.35622355300001</v>
      </c>
      <c r="G5666">
        <v>57.8026941663</v>
      </c>
      <c r="H5666">
        <v>40.875464704099997</v>
      </c>
      <c r="I5666">
        <v>596.40142257599996</v>
      </c>
      <c r="J5666">
        <v>688.69675203999998</v>
      </c>
      <c r="K5666">
        <v>86.004652587600006</v>
      </c>
      <c r="L5666">
        <v>43.002326293800003</v>
      </c>
    </row>
    <row r="5667" spans="1:12">
      <c r="A5667">
        <v>1056</v>
      </c>
      <c r="B5667">
        <v>1999</v>
      </c>
      <c r="C5667">
        <v>2</v>
      </c>
      <c r="D5667">
        <v>346.07907845</v>
      </c>
      <c r="E5667">
        <v>1.1586822800999999E-3</v>
      </c>
      <c r="F5667">
        <v>204.886124822</v>
      </c>
      <c r="G5667">
        <v>26.611930696200002</v>
      </c>
      <c r="H5667">
        <v>43.019407155800003</v>
      </c>
      <c r="I5667">
        <v>596.83718517900002</v>
      </c>
      <c r="J5667">
        <v>416.06520364199997</v>
      </c>
      <c r="K5667">
        <v>83.611889173999998</v>
      </c>
      <c r="L5667">
        <v>41.805944586999999</v>
      </c>
    </row>
    <row r="5668" spans="1:12">
      <c r="A5668">
        <v>1056</v>
      </c>
      <c r="B5668">
        <v>1999</v>
      </c>
      <c r="C5668">
        <v>3</v>
      </c>
      <c r="D5668">
        <v>1392.4593509399999</v>
      </c>
      <c r="E5668">
        <v>1.3494581344999999E-2</v>
      </c>
      <c r="F5668">
        <v>282.10408742499999</v>
      </c>
      <c r="G5668">
        <v>110.83540459</v>
      </c>
      <c r="H5668">
        <v>59.134380679700001</v>
      </c>
      <c r="I5668">
        <v>892.44492351700001</v>
      </c>
      <c r="J5668">
        <v>1035.02718168</v>
      </c>
      <c r="K5668">
        <v>143.84323484399999</v>
      </c>
      <c r="L5668">
        <v>71.921617421899995</v>
      </c>
    </row>
    <row r="5669" spans="1:12">
      <c r="A5669">
        <v>1056</v>
      </c>
      <c r="B5669">
        <v>1999</v>
      </c>
      <c r="C5669">
        <v>4</v>
      </c>
      <c r="D5669">
        <v>749.15941687999998</v>
      </c>
      <c r="E5669">
        <v>0.122832312724</v>
      </c>
      <c r="F5669">
        <v>619.06432811100001</v>
      </c>
      <c r="G5669">
        <v>64.167864392200002</v>
      </c>
      <c r="H5669">
        <v>117.249855677</v>
      </c>
      <c r="I5669">
        <v>1086.9635743599999</v>
      </c>
      <c r="J5669">
        <v>839.95411012900001</v>
      </c>
      <c r="K5669">
        <v>224.61132051000001</v>
      </c>
      <c r="L5669">
        <v>112.30566025500001</v>
      </c>
    </row>
    <row r="5670" spans="1:12">
      <c r="A5670">
        <v>1056</v>
      </c>
      <c r="B5670">
        <v>1999</v>
      </c>
      <c r="C5670">
        <v>5</v>
      </c>
      <c r="D5670">
        <v>232.07655849</v>
      </c>
      <c r="E5670">
        <v>1.7063699699999999E-3</v>
      </c>
      <c r="F5670">
        <v>388.24315456900001</v>
      </c>
      <c r="G5670">
        <v>17.461564100899999</v>
      </c>
      <c r="H5670">
        <v>80.611314161699994</v>
      </c>
      <c r="I5670">
        <v>796.10010287299997</v>
      </c>
      <c r="J5670">
        <v>653.798729826</v>
      </c>
      <c r="K5670">
        <v>160.515877055</v>
      </c>
      <c r="L5670">
        <v>80.2579385274</v>
      </c>
    </row>
    <row r="5671" spans="1:12">
      <c r="A5671">
        <v>1056</v>
      </c>
      <c r="B5671">
        <v>1999</v>
      </c>
      <c r="C5671">
        <v>6</v>
      </c>
      <c r="D5671">
        <v>130.28859424000001</v>
      </c>
      <c r="E5671">
        <v>1.6353428360200001E-3</v>
      </c>
      <c r="F5671">
        <v>422.12665146400002</v>
      </c>
      <c r="G5671">
        <v>7.9934031497499998</v>
      </c>
      <c r="H5671">
        <v>91.838148542900001</v>
      </c>
      <c r="I5671">
        <v>815.09110229999999</v>
      </c>
      <c r="J5671">
        <v>724.94060231000003</v>
      </c>
      <c r="K5671">
        <v>188.38241974100001</v>
      </c>
      <c r="L5671">
        <v>94.191209870500003</v>
      </c>
    </row>
    <row r="5672" spans="1:12">
      <c r="A5672">
        <v>1056</v>
      </c>
      <c r="B5672">
        <v>1999</v>
      </c>
      <c r="C5672">
        <v>7</v>
      </c>
      <c r="D5672">
        <v>16.286074280000001</v>
      </c>
      <c r="E5672">
        <v>0</v>
      </c>
      <c r="F5672">
        <v>534.62217323000004</v>
      </c>
      <c r="G5672">
        <v>1.1070175014599999E-3</v>
      </c>
      <c r="H5672" s="1">
        <v>118.34498105999999</v>
      </c>
      <c r="I5672">
        <v>679.95529129399995</v>
      </c>
      <c r="J5672">
        <v>808.18102907299999</v>
      </c>
      <c r="K5672">
        <v>235.90311086299999</v>
      </c>
      <c r="L5672">
        <v>117.951555431</v>
      </c>
    </row>
    <row r="5673" spans="1:12">
      <c r="A5673">
        <v>1056</v>
      </c>
      <c r="B5673">
        <v>1999</v>
      </c>
      <c r="C5673">
        <v>8</v>
      </c>
      <c r="D5673">
        <v>0</v>
      </c>
      <c r="E5673">
        <v>0</v>
      </c>
      <c r="F5673">
        <v>507.81517768800001</v>
      </c>
      <c r="G5673">
        <v>9.7784742776699999E-4</v>
      </c>
      <c r="H5673" s="1">
        <v>112.71198692199999</v>
      </c>
      <c r="I5673">
        <v>610.53564051800004</v>
      </c>
      <c r="J5673">
        <v>789.83167651899998</v>
      </c>
      <c r="K5673">
        <v>224.96362157499999</v>
      </c>
      <c r="L5673">
        <v>112.481810787</v>
      </c>
    </row>
    <row r="5674" spans="1:12">
      <c r="A5674">
        <v>1056</v>
      </c>
      <c r="B5674">
        <v>1999</v>
      </c>
      <c r="C5674">
        <v>9</v>
      </c>
      <c r="D5674">
        <v>0</v>
      </c>
      <c r="E5674">
        <v>0</v>
      </c>
      <c r="F5674" s="1">
        <v>406.57907846500001</v>
      </c>
      <c r="G5674" s="1">
        <v>5.5082082521899995E-4</v>
      </c>
      <c r="H5674" s="1">
        <v>90.333896427699997</v>
      </c>
      <c r="I5674">
        <v>524.65138244800005</v>
      </c>
      <c r="J5674">
        <v>627.30025909200003</v>
      </c>
      <c r="K5674">
        <v>170.97258282999999</v>
      </c>
      <c r="L5674">
        <v>85.486291414899995</v>
      </c>
    </row>
    <row r="5675" spans="1:12">
      <c r="A5675">
        <v>1056</v>
      </c>
      <c r="B5675">
        <v>1999</v>
      </c>
      <c r="C5675">
        <v>10</v>
      </c>
      <c r="D5675">
        <v>0</v>
      </c>
      <c r="E5675">
        <v>0</v>
      </c>
      <c r="F5675">
        <v>395.06986291999999</v>
      </c>
      <c r="G5675" s="1">
        <v>5.7425011126599999E-4</v>
      </c>
      <c r="H5675">
        <v>87.756647690500003</v>
      </c>
      <c r="I5675">
        <v>533.63240397899995</v>
      </c>
      <c r="J5675">
        <v>682.63594602800003</v>
      </c>
      <c r="K5675">
        <v>173.057650688</v>
      </c>
      <c r="L5675">
        <v>86.528825343899996</v>
      </c>
    </row>
    <row r="5676" spans="1:12">
      <c r="A5676">
        <v>1056</v>
      </c>
      <c r="B5676">
        <v>1999</v>
      </c>
      <c r="C5676">
        <v>11</v>
      </c>
      <c r="D5676">
        <v>236.14807705999999</v>
      </c>
      <c r="E5676">
        <v>1.6353428360200001E-3</v>
      </c>
      <c r="F5676">
        <v>234.88892046999999</v>
      </c>
      <c r="G5676">
        <v>16.0489636151</v>
      </c>
      <c r="H5676">
        <v>52.179716685999999</v>
      </c>
      <c r="I5676">
        <v>512.78757149099999</v>
      </c>
      <c r="J5676">
        <v>484.334052826</v>
      </c>
      <c r="K5676">
        <v>96.428625310399994</v>
      </c>
      <c r="L5676">
        <v>48.214312655199997</v>
      </c>
    </row>
    <row r="5677" spans="1:12">
      <c r="A5677">
        <v>1056</v>
      </c>
      <c r="B5677">
        <v>1999</v>
      </c>
      <c r="C5677">
        <v>12</v>
      </c>
      <c r="D5677">
        <v>44.786704270000001</v>
      </c>
      <c r="E5677" s="1">
        <v>0</v>
      </c>
      <c r="F5677">
        <v>204.58717080599999</v>
      </c>
      <c r="G5677">
        <v>2.3687548889699999</v>
      </c>
      <c r="H5677">
        <v>45.4457908145</v>
      </c>
      <c r="I5677">
        <v>449.78735049599999</v>
      </c>
      <c r="J5677">
        <v>466.147211368</v>
      </c>
      <c r="K5677">
        <v>87.871180825400003</v>
      </c>
      <c r="L5677">
        <v>43.935590412700002</v>
      </c>
    </row>
    <row r="5678" spans="1:12">
      <c r="A5678">
        <v>1056</v>
      </c>
      <c r="B5678">
        <v>2000</v>
      </c>
      <c r="C5678">
        <v>1</v>
      </c>
      <c r="D5678">
        <v>508.93982125000002</v>
      </c>
      <c r="E5678">
        <v>0</v>
      </c>
      <c r="F5678">
        <v>145.268160037</v>
      </c>
      <c r="G5678">
        <v>38.643843836899997</v>
      </c>
      <c r="H5678">
        <v>32.182872630799999</v>
      </c>
      <c r="I5678">
        <v>504.717942225</v>
      </c>
      <c r="J5678">
        <v>539.26450046499997</v>
      </c>
      <c r="K5678">
        <v>65.804450813900004</v>
      </c>
      <c r="L5678">
        <v>32.902225407000003</v>
      </c>
    </row>
    <row r="5679" spans="1:12">
      <c r="A5679">
        <v>1056</v>
      </c>
      <c r="B5679">
        <v>2000</v>
      </c>
      <c r="C5679">
        <v>2</v>
      </c>
      <c r="D5679">
        <v>4120.3767928400002</v>
      </c>
      <c r="E5679">
        <v>3.3323711493200001</v>
      </c>
      <c r="F5679">
        <v>1487.29810288</v>
      </c>
      <c r="G5679">
        <v>729.32040136399996</v>
      </c>
      <c r="H5679">
        <v>222.63812597699999</v>
      </c>
      <c r="I5679">
        <v>689.72750117099997</v>
      </c>
      <c r="J5679">
        <v>2225.5400211400001</v>
      </c>
      <c r="K5679">
        <v>636.81218887399996</v>
      </c>
      <c r="L5679">
        <v>318.40609443699998</v>
      </c>
    </row>
    <row r="5680" spans="1:12">
      <c r="A5680">
        <v>1056</v>
      </c>
      <c r="B5680">
        <v>2000</v>
      </c>
      <c r="C5680">
        <v>3</v>
      </c>
      <c r="D5680">
        <v>1555.3200937399999</v>
      </c>
      <c r="E5680">
        <v>1.3091556315499999</v>
      </c>
      <c r="F5680">
        <v>3855.9578816799999</v>
      </c>
      <c r="G5680">
        <v>261.490270716</v>
      </c>
      <c r="H5680">
        <v>405.36331341099998</v>
      </c>
      <c r="I5680">
        <v>1514.21158461</v>
      </c>
      <c r="J5680">
        <v>1065.78663474</v>
      </c>
      <c r="K5680">
        <v>732.21039179000002</v>
      </c>
      <c r="L5680">
        <v>366.10519589500001</v>
      </c>
    </row>
    <row r="5681" spans="1:12">
      <c r="A5681">
        <v>1056</v>
      </c>
      <c r="B5681">
        <v>2000</v>
      </c>
      <c r="C5681">
        <v>4</v>
      </c>
      <c r="D5681">
        <v>895.73408540000003</v>
      </c>
      <c r="E5681">
        <v>2.5183506489300001E-2</v>
      </c>
      <c r="F5681">
        <v>1697.7618574400001</v>
      </c>
      <c r="G5681">
        <v>82.883621406900005</v>
      </c>
      <c r="H5681">
        <v>225.54413020699999</v>
      </c>
      <c r="I5681">
        <v>1363.9448698900001</v>
      </c>
      <c r="J5681">
        <v>1153.1397673500001</v>
      </c>
      <c r="K5681">
        <v>412.758746153</v>
      </c>
      <c r="L5681">
        <v>206.37937307600001</v>
      </c>
    </row>
    <row r="5682" spans="1:12">
      <c r="A5682">
        <v>1056</v>
      </c>
      <c r="B5682">
        <v>2000</v>
      </c>
      <c r="C5682">
        <v>5</v>
      </c>
      <c r="D5682">
        <v>0</v>
      </c>
      <c r="E5682">
        <v>0</v>
      </c>
      <c r="F5682">
        <v>876.80250028399996</v>
      </c>
      <c r="G5682">
        <v>1.4606643741800001E-3</v>
      </c>
      <c r="H5682">
        <v>140.59518873100001</v>
      </c>
      <c r="I5682">
        <v>1092.7595521200001</v>
      </c>
      <c r="J5682">
        <v>663.14846406499998</v>
      </c>
      <c r="K5682">
        <v>233.01787496</v>
      </c>
      <c r="L5682">
        <v>116.50893748</v>
      </c>
    </row>
    <row r="5683" spans="1:12">
      <c r="A5683">
        <v>1056</v>
      </c>
      <c r="B5683">
        <v>2000</v>
      </c>
      <c r="C5683">
        <v>6</v>
      </c>
      <c r="D5683">
        <v>4.0715185700000003</v>
      </c>
      <c r="E5683">
        <v>0</v>
      </c>
      <c r="F5683">
        <v>575.28153251599997</v>
      </c>
      <c r="G5683">
        <v>1.1302100625400001E-3</v>
      </c>
      <c r="H5683">
        <v>117.06698783100001</v>
      </c>
      <c r="I5683">
        <v>814.09218013099996</v>
      </c>
      <c r="J5683">
        <v>799.836767528</v>
      </c>
      <c r="K5683">
        <v>235.55936075400001</v>
      </c>
      <c r="L5683">
        <v>117.77968037700001</v>
      </c>
    </row>
    <row r="5684" spans="1:12">
      <c r="A5684">
        <v>1056</v>
      </c>
      <c r="B5684">
        <v>2000</v>
      </c>
      <c r="C5684">
        <v>7</v>
      </c>
      <c r="D5684">
        <v>0</v>
      </c>
      <c r="E5684">
        <v>0</v>
      </c>
      <c r="F5684">
        <v>556.23894171400002</v>
      </c>
      <c r="G5684">
        <v>1.13684355223E-3</v>
      </c>
      <c r="H5684">
        <v>121.261309492</v>
      </c>
      <c r="I5684">
        <v>693.93682012700003</v>
      </c>
      <c r="J5684">
        <v>815.03334348600004</v>
      </c>
      <c r="K5684">
        <v>240.943585568</v>
      </c>
      <c r="L5684">
        <v>120.471792784</v>
      </c>
    </row>
    <row r="5685" spans="1:12">
      <c r="A5685">
        <v>1056</v>
      </c>
      <c r="B5685">
        <v>2000</v>
      </c>
      <c r="C5685">
        <v>8</v>
      </c>
      <c r="D5685">
        <v>69.215815689999999</v>
      </c>
      <c r="E5685">
        <v>0</v>
      </c>
      <c r="F5685">
        <v>597.66294146799999</v>
      </c>
      <c r="G5685">
        <v>4.73860147209</v>
      </c>
      <c r="H5685" s="1">
        <v>132.345000559</v>
      </c>
      <c r="I5685">
        <v>667.18075831800002</v>
      </c>
      <c r="J5685">
        <v>808.49897153100005</v>
      </c>
      <c r="K5685">
        <v>251.66916146400001</v>
      </c>
      <c r="L5685">
        <v>125.83458073200001</v>
      </c>
    </row>
    <row r="5686" spans="1:12">
      <c r="A5686">
        <v>1056</v>
      </c>
      <c r="B5686">
        <v>2000</v>
      </c>
      <c r="C5686">
        <v>9</v>
      </c>
      <c r="D5686">
        <v>65.144297120000004</v>
      </c>
      <c r="E5686">
        <v>0</v>
      </c>
      <c r="F5686">
        <v>434.42703363499999</v>
      </c>
      <c r="G5686">
        <v>3.94851022797</v>
      </c>
      <c r="H5686" s="1">
        <v>96.405822330800007</v>
      </c>
      <c r="I5686">
        <v>574.50736961899997</v>
      </c>
      <c r="J5686">
        <v>666.19127272200001</v>
      </c>
      <c r="K5686">
        <v>191.170380881</v>
      </c>
      <c r="L5686">
        <v>95.585190440600002</v>
      </c>
    </row>
    <row r="5687" spans="1:12">
      <c r="A5687">
        <v>1056</v>
      </c>
      <c r="B5687">
        <v>2000</v>
      </c>
      <c r="C5687">
        <v>10</v>
      </c>
      <c r="D5687">
        <v>639.22841548999997</v>
      </c>
      <c r="E5687">
        <v>3.66465332525E-3</v>
      </c>
      <c r="F5687">
        <v>306.080044859</v>
      </c>
      <c r="G5687">
        <v>56.0232069176</v>
      </c>
      <c r="H5687">
        <v>67.809442842300001</v>
      </c>
      <c r="I5687">
        <v>556.11754915300003</v>
      </c>
      <c r="J5687">
        <v>820.23704102600004</v>
      </c>
      <c r="K5687">
        <v>139.360195812</v>
      </c>
      <c r="L5687">
        <v>69.680097906100002</v>
      </c>
    </row>
    <row r="5688" spans="1:12">
      <c r="A5688">
        <v>1056</v>
      </c>
      <c r="B5688">
        <v>2000</v>
      </c>
      <c r="C5688">
        <v>11</v>
      </c>
      <c r="D5688">
        <v>0</v>
      </c>
      <c r="E5688">
        <v>0</v>
      </c>
      <c r="F5688">
        <v>299.452331383</v>
      </c>
      <c r="G5688">
        <v>3.6312147502E-3</v>
      </c>
      <c r="H5688">
        <v>65.815686093500005</v>
      </c>
      <c r="I5688">
        <v>596.97838967899997</v>
      </c>
      <c r="J5688">
        <v>433.87509047200001</v>
      </c>
      <c r="K5688">
        <v>118.05881385799999</v>
      </c>
      <c r="L5688">
        <v>59.029406929099999</v>
      </c>
    </row>
    <row r="5689" spans="1:12">
      <c r="A5689">
        <v>1056</v>
      </c>
      <c r="B5689">
        <v>2000</v>
      </c>
      <c r="C5689">
        <v>12</v>
      </c>
      <c r="D5689">
        <v>0</v>
      </c>
      <c r="E5689">
        <v>0</v>
      </c>
      <c r="F5689">
        <v>161.80114886999999</v>
      </c>
      <c r="G5689" s="1">
        <v>7.6245023705599996E-5</v>
      </c>
      <c r="H5689">
        <v>35.7888752904</v>
      </c>
      <c r="I5689">
        <v>423.62339383400001</v>
      </c>
      <c r="J5689">
        <v>357.29868131699999</v>
      </c>
      <c r="K5689">
        <v>69.239969439600003</v>
      </c>
      <c r="L5689">
        <v>34.619984719800001</v>
      </c>
    </row>
    <row r="5690" spans="1:12">
      <c r="A5690">
        <v>1056</v>
      </c>
      <c r="B5690">
        <v>2001</v>
      </c>
      <c r="C5690">
        <v>1</v>
      </c>
      <c r="D5690">
        <v>2911.1357775500001</v>
      </c>
      <c r="E5690">
        <v>1.03343967847</v>
      </c>
      <c r="F5690">
        <v>1260.3115496400001</v>
      </c>
      <c r="G5690">
        <v>274.75199682099998</v>
      </c>
      <c r="H5690">
        <v>204.97620526</v>
      </c>
      <c r="I5690">
        <v>879.11991686099998</v>
      </c>
      <c r="J5690">
        <v>2270.4484846800001</v>
      </c>
      <c r="K5690">
        <v>462.79124517299999</v>
      </c>
      <c r="L5690">
        <v>231.395622586</v>
      </c>
    </row>
    <row r="5691" spans="1:12">
      <c r="A5691">
        <v>1056</v>
      </c>
      <c r="B5691">
        <v>2001</v>
      </c>
      <c r="C5691">
        <v>2</v>
      </c>
      <c r="D5691">
        <v>4792.1773568899998</v>
      </c>
      <c r="E5691">
        <v>7.9759162371699999</v>
      </c>
      <c r="F5691">
        <v>4373.6620397099996</v>
      </c>
      <c r="G5691">
        <v>737.17784589300004</v>
      </c>
      <c r="H5691">
        <v>514.99542356200004</v>
      </c>
      <c r="I5691">
        <v>710.60981672399998</v>
      </c>
      <c r="J5691">
        <v>2208.28582439</v>
      </c>
      <c r="K5691">
        <v>1571.4345618499999</v>
      </c>
      <c r="L5691">
        <v>785.71728092299998</v>
      </c>
    </row>
    <row r="5692" spans="1:12">
      <c r="A5692">
        <v>1056</v>
      </c>
      <c r="B5692">
        <v>2001</v>
      </c>
      <c r="C5692">
        <v>3</v>
      </c>
      <c r="D5692">
        <v>985.30749393999997</v>
      </c>
      <c r="E5692">
        <v>2.2206937062700001</v>
      </c>
      <c r="F5692">
        <v>5780.8716846899997</v>
      </c>
      <c r="G5692">
        <v>214.88242120500001</v>
      </c>
      <c r="H5692">
        <v>504.21667431499998</v>
      </c>
      <c r="I5692">
        <v>1304.6940841000001</v>
      </c>
      <c r="J5692">
        <v>646.76960879499995</v>
      </c>
      <c r="K5692">
        <v>576.42822368899999</v>
      </c>
      <c r="L5692">
        <v>288.214111844</v>
      </c>
    </row>
    <row r="5693" spans="1:12">
      <c r="A5693">
        <v>1056</v>
      </c>
      <c r="B5693">
        <v>2001</v>
      </c>
      <c r="C5693">
        <v>4</v>
      </c>
      <c r="D5693">
        <v>879.44801112000005</v>
      </c>
      <c r="E5693">
        <v>5.3023899935300003E-2</v>
      </c>
      <c r="F5693">
        <v>2177.9309775400002</v>
      </c>
      <c r="G5693">
        <v>73.594377753399996</v>
      </c>
      <c r="H5693">
        <v>238.36036562800001</v>
      </c>
      <c r="I5693">
        <v>1462.3736865000001</v>
      </c>
      <c r="J5693">
        <v>735.99780309400001</v>
      </c>
      <c r="K5693">
        <v>399.429005856</v>
      </c>
      <c r="L5693">
        <v>199.714502928</v>
      </c>
    </row>
    <row r="5694" spans="1:12">
      <c r="A5694">
        <v>1056</v>
      </c>
      <c r="B5694">
        <v>2001</v>
      </c>
      <c r="C5694">
        <v>5</v>
      </c>
      <c r="D5694">
        <v>0</v>
      </c>
      <c r="E5694">
        <v>0</v>
      </c>
      <c r="F5694">
        <v>980.48447897999995</v>
      </c>
      <c r="G5694">
        <v>1.39065056654E-3</v>
      </c>
      <c r="H5694">
        <v>147.65104897099999</v>
      </c>
      <c r="I5694">
        <v>1200.41687129</v>
      </c>
      <c r="J5694">
        <v>603.78697481300003</v>
      </c>
      <c r="K5694">
        <v>234.81083009100001</v>
      </c>
      <c r="L5694">
        <v>117.405415046</v>
      </c>
    </row>
    <row r="5695" spans="1:12">
      <c r="A5695">
        <v>1056</v>
      </c>
      <c r="B5695">
        <v>2001</v>
      </c>
      <c r="C5695">
        <v>6</v>
      </c>
      <c r="D5695">
        <v>0</v>
      </c>
      <c r="E5695">
        <v>0</v>
      </c>
      <c r="F5695">
        <v>572.38875696900004</v>
      </c>
      <c r="G5695">
        <v>1.23834347827E-3</v>
      </c>
      <c r="H5695">
        <v>113.190848051</v>
      </c>
      <c r="I5695">
        <v>858.35728368800005</v>
      </c>
      <c r="J5695">
        <v>804.24594652099995</v>
      </c>
      <c r="K5695">
        <v>235.084652858</v>
      </c>
      <c r="L5695">
        <v>117.542326429</v>
      </c>
    </row>
    <row r="5696" spans="1:12">
      <c r="A5696">
        <v>1056</v>
      </c>
      <c r="B5696">
        <v>2001</v>
      </c>
      <c r="C5696">
        <v>7</v>
      </c>
      <c r="D5696">
        <v>0</v>
      </c>
      <c r="E5696">
        <v>0</v>
      </c>
      <c r="F5696">
        <v>567.166390449</v>
      </c>
      <c r="G5696">
        <v>1.0272000934900001E-3</v>
      </c>
      <c r="H5696">
        <v>123.052807206</v>
      </c>
      <c r="I5696">
        <v>715.35996749699996</v>
      </c>
      <c r="J5696">
        <v>759.27775714100005</v>
      </c>
      <c r="K5696">
        <v>232.24714618100001</v>
      </c>
      <c r="L5696">
        <v>116.123573091</v>
      </c>
    </row>
    <row r="5697" spans="1:12">
      <c r="A5697">
        <v>1056</v>
      </c>
      <c r="B5697">
        <v>2001</v>
      </c>
      <c r="C5697">
        <v>8</v>
      </c>
      <c r="D5697">
        <v>0</v>
      </c>
      <c r="E5697">
        <v>0</v>
      </c>
      <c r="F5697">
        <v>500.502181286</v>
      </c>
      <c r="G5697">
        <v>9.4167198351800005E-4</v>
      </c>
      <c r="H5697">
        <v>110.56881233599999</v>
      </c>
      <c r="I5697">
        <v>628.844697634</v>
      </c>
      <c r="J5697">
        <v>777.75282013499998</v>
      </c>
      <c r="K5697">
        <v>220.05857374300001</v>
      </c>
      <c r="L5697">
        <v>110.029286872</v>
      </c>
    </row>
    <row r="5698" spans="1:12">
      <c r="A5698">
        <v>1056</v>
      </c>
      <c r="B5698">
        <v>2001</v>
      </c>
      <c r="C5698">
        <v>9</v>
      </c>
      <c r="D5698">
        <v>0</v>
      </c>
      <c r="E5698">
        <v>0</v>
      </c>
      <c r="F5698">
        <v>387.85370224799999</v>
      </c>
      <c r="G5698" s="1">
        <v>5.1908797136099999E-4</v>
      </c>
      <c r="H5698" s="1">
        <v>86.044017066699993</v>
      </c>
      <c r="I5698">
        <v>539.92800978800005</v>
      </c>
      <c r="J5698">
        <v>649.96276230900003</v>
      </c>
      <c r="K5698">
        <v>168.118860735</v>
      </c>
      <c r="L5698">
        <v>84.059430367700003</v>
      </c>
    </row>
    <row r="5699" spans="1:12">
      <c r="A5699">
        <v>1056</v>
      </c>
      <c r="B5699">
        <v>2001</v>
      </c>
      <c r="C5699">
        <v>10</v>
      </c>
      <c r="D5699">
        <v>36.643667129999997</v>
      </c>
      <c r="E5699">
        <v>0</v>
      </c>
      <c r="F5699">
        <v>307.31994024400001</v>
      </c>
      <c r="G5699" s="1">
        <v>1.57935481906</v>
      </c>
      <c r="H5699">
        <v>68.300147168799995</v>
      </c>
      <c r="I5699">
        <v>492.94336932200002</v>
      </c>
      <c r="J5699">
        <v>509.74981158999998</v>
      </c>
      <c r="K5699">
        <v>122.004834797</v>
      </c>
      <c r="L5699">
        <v>61.0024173985</v>
      </c>
    </row>
    <row r="5700" spans="1:12">
      <c r="A5700">
        <v>1056</v>
      </c>
      <c r="B5700">
        <v>2001</v>
      </c>
      <c r="C5700">
        <v>11</v>
      </c>
      <c r="D5700">
        <v>1225.52708957</v>
      </c>
      <c r="E5700">
        <v>7.8455928590900004E-2</v>
      </c>
      <c r="F5700">
        <v>245.06467962799999</v>
      </c>
      <c r="G5700">
        <v>101.07181733500001</v>
      </c>
      <c r="H5700">
        <v>53.101467081999999</v>
      </c>
      <c r="I5700">
        <v>688.11047949500005</v>
      </c>
      <c r="J5700">
        <v>1021.47032196</v>
      </c>
      <c r="K5700">
        <v>121.158136208</v>
      </c>
      <c r="L5700">
        <v>60.579068104000001</v>
      </c>
    </row>
    <row r="5701" spans="1:12">
      <c r="A5701">
        <v>1056</v>
      </c>
      <c r="B5701">
        <v>2001</v>
      </c>
      <c r="C5701">
        <v>12</v>
      </c>
      <c r="D5701">
        <v>439.72400556000002</v>
      </c>
      <c r="E5701">
        <v>1.3705743271699999E-3</v>
      </c>
      <c r="F5701">
        <v>276.42417935600002</v>
      </c>
      <c r="G5701">
        <v>30.723232899100001</v>
      </c>
      <c r="H5701">
        <v>58.155225017600003</v>
      </c>
      <c r="I5701">
        <v>754.07009172599999</v>
      </c>
      <c r="J5701">
        <v>425.00535266200001</v>
      </c>
      <c r="K5701">
        <v>103.987385023</v>
      </c>
      <c r="L5701">
        <v>51.993692511600003</v>
      </c>
    </row>
    <row r="5702" spans="1:12">
      <c r="A5702">
        <v>1056</v>
      </c>
      <c r="B5702">
        <v>2002</v>
      </c>
      <c r="C5702">
        <v>1</v>
      </c>
      <c r="D5702">
        <v>724.73030545999995</v>
      </c>
      <c r="E5702">
        <v>2.2256608650299999E-2</v>
      </c>
      <c r="F5702">
        <v>229.87361346899999</v>
      </c>
      <c r="G5702">
        <v>63.211359969299998</v>
      </c>
      <c r="H5702">
        <v>48.859743488699998</v>
      </c>
      <c r="I5702">
        <v>657.73798047399998</v>
      </c>
      <c r="J5702">
        <v>720.96525423799994</v>
      </c>
      <c r="K5702">
        <v>110.331556525</v>
      </c>
      <c r="L5702">
        <v>55.165778262499998</v>
      </c>
    </row>
    <row r="5703" spans="1:12">
      <c r="A5703">
        <v>1056</v>
      </c>
      <c r="B5703">
        <v>2002</v>
      </c>
      <c r="C5703">
        <v>2</v>
      </c>
      <c r="D5703">
        <v>142.50314994999999</v>
      </c>
      <c r="E5703">
        <v>0</v>
      </c>
      <c r="F5703">
        <v>244.076676585</v>
      </c>
      <c r="G5703">
        <v>11.0067476807</v>
      </c>
      <c r="H5703">
        <v>51.013195042900001</v>
      </c>
      <c r="I5703">
        <v>655.88571580799999</v>
      </c>
      <c r="J5703">
        <v>359.37926874999999</v>
      </c>
      <c r="K5703">
        <v>93.376206404399994</v>
      </c>
      <c r="L5703">
        <v>46.688103202199997</v>
      </c>
    </row>
    <row r="5704" spans="1:12">
      <c r="A5704">
        <v>1056</v>
      </c>
      <c r="B5704">
        <v>2002</v>
      </c>
      <c r="C5704">
        <v>3</v>
      </c>
      <c r="D5704">
        <v>48.858222840000003</v>
      </c>
      <c r="E5704">
        <v>0</v>
      </c>
      <c r="F5704">
        <v>241.040174936</v>
      </c>
      <c r="G5704">
        <v>1.18457014042</v>
      </c>
      <c r="H5704">
        <v>52.6323670998</v>
      </c>
      <c r="I5704">
        <v>622.06501125800003</v>
      </c>
      <c r="J5704">
        <v>445.77426706699998</v>
      </c>
      <c r="K5704">
        <v>100.15427262</v>
      </c>
      <c r="L5704">
        <v>50.077136310100002</v>
      </c>
    </row>
    <row r="5705" spans="1:12">
      <c r="A5705">
        <v>1056</v>
      </c>
      <c r="B5705">
        <v>2002</v>
      </c>
      <c r="C5705">
        <v>4</v>
      </c>
      <c r="D5705">
        <v>20.35759285</v>
      </c>
      <c r="E5705">
        <v>0</v>
      </c>
      <c r="F5705">
        <v>179.14903504599999</v>
      </c>
      <c r="G5705">
        <v>1.13130029121E-4</v>
      </c>
      <c r="H5705">
        <v>39.605533465000001</v>
      </c>
      <c r="I5705">
        <v>479.216851652</v>
      </c>
      <c r="J5705">
        <v>445.24451669299998</v>
      </c>
      <c r="K5705">
        <v>79.899192198500003</v>
      </c>
      <c r="L5705">
        <v>39.949596099200001</v>
      </c>
    </row>
    <row r="5706" spans="1:12">
      <c r="A5706">
        <v>1056</v>
      </c>
      <c r="B5706">
        <v>2002</v>
      </c>
      <c r="C5706">
        <v>5</v>
      </c>
      <c r="D5706">
        <v>73.287334259999994</v>
      </c>
      <c r="E5706">
        <v>0</v>
      </c>
      <c r="F5706">
        <v>240.39051989199999</v>
      </c>
      <c r="G5706">
        <v>5.1323570952599997</v>
      </c>
      <c r="H5706">
        <v>53.322839921499998</v>
      </c>
      <c r="I5706">
        <v>535.18414744300003</v>
      </c>
      <c r="J5706">
        <v>599.86597611499997</v>
      </c>
      <c r="K5706">
        <v>113.412224873</v>
      </c>
      <c r="L5706">
        <v>56.706112436300003</v>
      </c>
    </row>
    <row r="5707" spans="1:12">
      <c r="A5707">
        <v>1056</v>
      </c>
      <c r="B5707">
        <v>2002</v>
      </c>
      <c r="C5707">
        <v>6</v>
      </c>
      <c r="D5707">
        <v>4.0715185700000003</v>
      </c>
      <c r="E5707">
        <v>0</v>
      </c>
      <c r="F5707">
        <v>349.99658969500001</v>
      </c>
      <c r="G5707" s="1">
        <v>6.01288903541E-4</v>
      </c>
      <c r="H5707">
        <v>77.695049103900004</v>
      </c>
      <c r="I5707">
        <v>527.77444061400001</v>
      </c>
      <c r="J5707">
        <v>719.29877293200002</v>
      </c>
      <c r="K5707">
        <v>162.90672664600001</v>
      </c>
      <c r="L5707">
        <v>81.453363323000005</v>
      </c>
    </row>
    <row r="5708" spans="1:12">
      <c r="A5708">
        <v>1056</v>
      </c>
      <c r="B5708">
        <v>2002</v>
      </c>
      <c r="C5708">
        <v>7</v>
      </c>
      <c r="D5708">
        <v>0</v>
      </c>
      <c r="E5708">
        <v>0</v>
      </c>
      <c r="F5708">
        <v>461.92038083300002</v>
      </c>
      <c r="G5708" s="1">
        <v>9.0064014275300004E-4</v>
      </c>
      <c r="H5708">
        <v>102.57715017300001</v>
      </c>
      <c r="I5708">
        <v>570.76989254499995</v>
      </c>
      <c r="J5708">
        <v>790.03758305600002</v>
      </c>
      <c r="K5708">
        <v>209.05536765100001</v>
      </c>
      <c r="L5708">
        <v>104.527683825</v>
      </c>
    </row>
    <row r="5709" spans="1:12">
      <c r="A5709">
        <v>1056</v>
      </c>
      <c r="B5709">
        <v>2002</v>
      </c>
      <c r="C5709">
        <v>8</v>
      </c>
      <c r="D5709">
        <v>4.0715185700000003</v>
      </c>
      <c r="E5709">
        <v>0</v>
      </c>
      <c r="F5709">
        <v>462.24116390099999</v>
      </c>
      <c r="G5709" s="1">
        <v>8.1032104968999997E-4</v>
      </c>
      <c r="H5709">
        <v>102.68393143199999</v>
      </c>
      <c r="I5709">
        <v>554.80841792299998</v>
      </c>
      <c r="J5709">
        <v>726.28345820100003</v>
      </c>
      <c r="K5709">
        <v>201.87600685000001</v>
      </c>
      <c r="L5709">
        <v>100.93800342500001</v>
      </c>
    </row>
    <row r="5710" spans="1:12">
      <c r="A5710">
        <v>1056</v>
      </c>
      <c r="B5710">
        <v>2002</v>
      </c>
      <c r="C5710">
        <v>9</v>
      </c>
      <c r="D5710">
        <v>16.286074280000001</v>
      </c>
      <c r="E5710">
        <v>0</v>
      </c>
      <c r="F5710">
        <v>484.22601056000002</v>
      </c>
      <c r="G5710">
        <v>9.48224339386E-4</v>
      </c>
      <c r="H5710">
        <v>107.576740281</v>
      </c>
      <c r="I5710">
        <v>543.98788044599996</v>
      </c>
      <c r="J5710">
        <v>736.65815718800002</v>
      </c>
      <c r="K5710">
        <v>209.608765694</v>
      </c>
      <c r="L5710">
        <v>104.804382847</v>
      </c>
    </row>
    <row r="5711" spans="1:12">
      <c r="A5711">
        <v>1056</v>
      </c>
      <c r="B5711">
        <v>2002</v>
      </c>
      <c r="C5711">
        <v>10</v>
      </c>
      <c r="D5711">
        <v>4.0715185700000003</v>
      </c>
      <c r="E5711">
        <v>0</v>
      </c>
      <c r="F5711">
        <v>267.85456486499999</v>
      </c>
      <c r="G5711" s="1">
        <v>2.2808793106599999E-4</v>
      </c>
      <c r="H5711">
        <v>59.548423747400001</v>
      </c>
      <c r="I5711">
        <v>405.502949581</v>
      </c>
      <c r="J5711">
        <v>431.963894901</v>
      </c>
      <c r="K5711">
        <v>107.119916198</v>
      </c>
      <c r="L5711">
        <v>53.559958098899997</v>
      </c>
    </row>
    <row r="5712" spans="1:12">
      <c r="A5712">
        <v>1056</v>
      </c>
      <c r="B5712">
        <v>2002</v>
      </c>
      <c r="C5712">
        <v>11</v>
      </c>
      <c r="D5712">
        <v>618.87082264000003</v>
      </c>
      <c r="E5712">
        <v>0</v>
      </c>
      <c r="F5712">
        <v>319.72382683299998</v>
      </c>
      <c r="G5712">
        <v>53.199840033699999</v>
      </c>
      <c r="H5712">
        <v>70.110083821299995</v>
      </c>
      <c r="I5712">
        <v>662.04129302599995</v>
      </c>
      <c r="J5712">
        <v>872.52641296100001</v>
      </c>
      <c r="K5712">
        <v>151.32188459</v>
      </c>
      <c r="L5712">
        <v>75.660942294999998</v>
      </c>
    </row>
    <row r="5713" spans="1:12">
      <c r="A5713">
        <v>1056</v>
      </c>
      <c r="B5713">
        <v>2002</v>
      </c>
      <c r="C5713">
        <v>12</v>
      </c>
      <c r="D5713">
        <v>1860.6839864900001</v>
      </c>
      <c r="E5713">
        <v>0.23615532070100001</v>
      </c>
      <c r="F5713">
        <v>608.225968158</v>
      </c>
      <c r="G5713">
        <v>165.35865283000001</v>
      </c>
      <c r="H5713">
        <v>118.470313995</v>
      </c>
      <c r="I5713">
        <v>819.84031194099998</v>
      </c>
      <c r="J5713">
        <v>1448.76633952</v>
      </c>
      <c r="K5713">
        <v>251.653660307</v>
      </c>
      <c r="L5713">
        <v>125.82683015400001</v>
      </c>
    </row>
    <row r="5714" spans="1:12">
      <c r="A5714">
        <v>1056</v>
      </c>
      <c r="B5714">
        <v>2003</v>
      </c>
      <c r="C5714">
        <v>1</v>
      </c>
      <c r="D5714">
        <v>0</v>
      </c>
      <c r="E5714">
        <v>0</v>
      </c>
      <c r="F5714">
        <v>445.96506283899998</v>
      </c>
      <c r="G5714">
        <v>4.6246587586800001E-3</v>
      </c>
      <c r="H5714">
        <v>86.171249106299996</v>
      </c>
      <c r="I5714">
        <v>875.59953519199996</v>
      </c>
      <c r="J5714">
        <v>398.44576934899999</v>
      </c>
      <c r="K5714">
        <v>158.17705923</v>
      </c>
      <c r="L5714">
        <v>79.088529614999999</v>
      </c>
    </row>
    <row r="5715" spans="1:12">
      <c r="A5715">
        <v>1056</v>
      </c>
      <c r="B5715">
        <v>2003</v>
      </c>
      <c r="C5715">
        <v>2</v>
      </c>
      <c r="D5715">
        <v>2968.1370375299998</v>
      </c>
      <c r="E5715">
        <v>1.1438293076999999</v>
      </c>
      <c r="F5715">
        <v>1184.8823896500001</v>
      </c>
      <c r="G5715">
        <v>500.531792064</v>
      </c>
      <c r="H5715">
        <v>173.90402318700001</v>
      </c>
      <c r="I5715">
        <v>810.43893507300004</v>
      </c>
      <c r="J5715">
        <v>1698.60108225</v>
      </c>
      <c r="K5715">
        <v>416.46185143000002</v>
      </c>
      <c r="L5715">
        <v>208.23092571500001</v>
      </c>
    </row>
    <row r="5716" spans="1:12">
      <c r="A5716">
        <v>1056</v>
      </c>
      <c r="B5716">
        <v>2003</v>
      </c>
      <c r="C5716">
        <v>3</v>
      </c>
      <c r="D5716">
        <v>1665.2510951300001</v>
      </c>
      <c r="E5716">
        <v>0.49336566107000002</v>
      </c>
      <c r="F5716">
        <v>1872.7474429599999</v>
      </c>
      <c r="G5716">
        <v>470.54683155700002</v>
      </c>
      <c r="H5716">
        <v>229.93419206199999</v>
      </c>
      <c r="I5716">
        <v>1546.26076089</v>
      </c>
      <c r="J5716">
        <v>948.95237574099997</v>
      </c>
      <c r="K5716">
        <v>482.99206222700002</v>
      </c>
      <c r="L5716">
        <v>241.496031114</v>
      </c>
    </row>
    <row r="5717" spans="1:12">
      <c r="A5717">
        <v>1056</v>
      </c>
      <c r="B5717">
        <v>2003</v>
      </c>
      <c r="C5717">
        <v>4</v>
      </c>
      <c r="D5717">
        <v>549.65500695000003</v>
      </c>
      <c r="E5717">
        <v>9.9032029706100002E-3</v>
      </c>
      <c r="F5717">
        <v>1143.23687395</v>
      </c>
      <c r="G5717">
        <v>47.287299114900001</v>
      </c>
      <c r="H5717">
        <v>157.71443333600001</v>
      </c>
      <c r="I5717">
        <v>1234.5701282099999</v>
      </c>
      <c r="J5717">
        <v>745.09621253099999</v>
      </c>
      <c r="K5717">
        <v>251.54388184999999</v>
      </c>
      <c r="L5717">
        <v>125.771940925</v>
      </c>
    </row>
    <row r="5718" spans="1:12">
      <c r="A5718">
        <v>1056</v>
      </c>
      <c r="B5718">
        <v>2003</v>
      </c>
      <c r="C5718">
        <v>5</v>
      </c>
      <c r="D5718">
        <v>667.72904547999997</v>
      </c>
      <c r="E5718">
        <v>2.5413300070099999E-2</v>
      </c>
      <c r="F5718">
        <v>830.30545223399997</v>
      </c>
      <c r="G5718">
        <v>56.1794479908</v>
      </c>
      <c r="H5718">
        <v>136.90429258</v>
      </c>
      <c r="I5718">
        <v>1229.5436192699999</v>
      </c>
      <c r="J5718">
        <v>922.26125706300002</v>
      </c>
      <c r="K5718">
        <v>262.370056084</v>
      </c>
      <c r="L5718">
        <v>131.185028042</v>
      </c>
    </row>
    <row r="5719" spans="1:12">
      <c r="A5719">
        <v>1056</v>
      </c>
      <c r="B5719">
        <v>2003</v>
      </c>
      <c r="C5719">
        <v>6</v>
      </c>
      <c r="D5719">
        <v>24.429111420000002</v>
      </c>
      <c r="E5719">
        <v>0</v>
      </c>
      <c r="F5719">
        <v>379.039654192</v>
      </c>
      <c r="G5719">
        <v>4.0635306225699999E-4</v>
      </c>
      <c r="H5719">
        <v>74.461426544800005</v>
      </c>
      <c r="I5719">
        <v>717.55435597799999</v>
      </c>
      <c r="J5719">
        <v>520.52734325899996</v>
      </c>
      <c r="K5719">
        <v>138.172800817</v>
      </c>
      <c r="L5719">
        <v>69.086400408700001</v>
      </c>
    </row>
    <row r="5720" spans="1:12">
      <c r="A5720">
        <v>1056</v>
      </c>
      <c r="B5720">
        <v>2003</v>
      </c>
      <c r="C5720">
        <v>7</v>
      </c>
      <c r="D5720">
        <v>4.0715185700000003</v>
      </c>
      <c r="E5720">
        <v>0</v>
      </c>
      <c r="F5720">
        <v>535.91279663700004</v>
      </c>
      <c r="G5720">
        <v>1.19601577126E-3</v>
      </c>
      <c r="H5720">
        <v>116.903628869</v>
      </c>
      <c r="I5720">
        <v>715.56233677299997</v>
      </c>
      <c r="J5720">
        <v>845.74020758699999</v>
      </c>
      <c r="K5720">
        <v>241.14725605800001</v>
      </c>
      <c r="L5720">
        <v>120.57362802900001</v>
      </c>
    </row>
    <row r="5721" spans="1:12">
      <c r="A5721">
        <v>1056</v>
      </c>
      <c r="B5721">
        <v>2003</v>
      </c>
      <c r="C5721">
        <v>8</v>
      </c>
      <c r="D5721">
        <v>0</v>
      </c>
      <c r="E5721">
        <v>0</v>
      </c>
      <c r="F5721">
        <v>576.35946833000003</v>
      </c>
      <c r="G5721">
        <v>1.3208998678200001E-3</v>
      </c>
      <c r="H5721">
        <v>127.59197605999999</v>
      </c>
      <c r="I5721">
        <v>650.68328730200005</v>
      </c>
      <c r="J5721">
        <v>851.57543249299999</v>
      </c>
      <c r="K5721">
        <v>255.404803915</v>
      </c>
      <c r="L5721">
        <v>127.70240195700001</v>
      </c>
    </row>
    <row r="5722" spans="1:12">
      <c r="A5722">
        <v>1056</v>
      </c>
      <c r="B5722">
        <v>2003</v>
      </c>
      <c r="C5722">
        <v>9</v>
      </c>
      <c r="D5722">
        <v>0</v>
      </c>
      <c r="E5722">
        <v>0</v>
      </c>
      <c r="F5722">
        <v>481.28178201600002</v>
      </c>
      <c r="G5722" s="1">
        <v>8.1344558678099997E-4</v>
      </c>
      <c r="H5722">
        <v>106.865412882</v>
      </c>
      <c r="I5722">
        <v>559.62592493700004</v>
      </c>
      <c r="J5722">
        <v>691.87440942499995</v>
      </c>
      <c r="K5722">
        <v>202.42051826100001</v>
      </c>
      <c r="L5722">
        <v>101.21025913</v>
      </c>
    </row>
    <row r="5723" spans="1:12">
      <c r="A5723">
        <v>1056</v>
      </c>
      <c r="B5723">
        <v>2003</v>
      </c>
      <c r="C5723">
        <v>10</v>
      </c>
      <c r="D5723">
        <v>285.00629989999999</v>
      </c>
      <c r="E5723">
        <v>1.82958613303E-3</v>
      </c>
      <c r="F5723">
        <v>328.96821641600002</v>
      </c>
      <c r="G5723">
        <v>25.66245168</v>
      </c>
      <c r="H5723">
        <v>73.009138684999996</v>
      </c>
      <c r="I5723">
        <v>535.77375730699998</v>
      </c>
      <c r="J5723">
        <v>769.27704965299995</v>
      </c>
      <c r="K5723">
        <v>153.407346639</v>
      </c>
      <c r="L5723">
        <v>76.703673319399996</v>
      </c>
    </row>
    <row r="5724" spans="1:12">
      <c r="A5724">
        <v>1056</v>
      </c>
      <c r="B5724">
        <v>2003</v>
      </c>
      <c r="C5724">
        <v>11</v>
      </c>
      <c r="D5724">
        <v>65.144297120000004</v>
      </c>
      <c r="E5724">
        <v>0</v>
      </c>
      <c r="F5724">
        <v>225.77777963899999</v>
      </c>
      <c r="G5724">
        <v>1.58131924479</v>
      </c>
      <c r="H5724">
        <v>50.115023582299997</v>
      </c>
      <c r="I5724">
        <v>529.38710089899996</v>
      </c>
      <c r="J5724">
        <v>349.30859629100001</v>
      </c>
      <c r="K5724">
        <v>83.470304243000001</v>
      </c>
      <c r="L5724">
        <v>41.735152121500001</v>
      </c>
    </row>
    <row r="5725" spans="1:12">
      <c r="A5725">
        <v>1056</v>
      </c>
      <c r="B5725">
        <v>2003</v>
      </c>
      <c r="C5725">
        <v>12</v>
      </c>
      <c r="D5725">
        <v>993.45053108000002</v>
      </c>
      <c r="E5725">
        <v>0</v>
      </c>
      <c r="F5725">
        <v>229.14239372200001</v>
      </c>
      <c r="G5725">
        <v>77.815527251800006</v>
      </c>
      <c r="H5725">
        <v>49.781839835100001</v>
      </c>
      <c r="I5725">
        <v>621.361579291</v>
      </c>
      <c r="J5725">
        <v>866.23488101999999</v>
      </c>
      <c r="K5725">
        <v>111.528675397</v>
      </c>
      <c r="L5725">
        <v>55.764337698399999</v>
      </c>
    </row>
    <row r="5726" spans="1:12">
      <c r="A5726">
        <v>1056</v>
      </c>
      <c r="B5726">
        <v>2004</v>
      </c>
      <c r="C5726">
        <v>1</v>
      </c>
      <c r="D5726">
        <v>69.215815689999999</v>
      </c>
      <c r="E5726">
        <v>0</v>
      </c>
      <c r="F5726">
        <v>239.23051024399999</v>
      </c>
      <c r="G5726">
        <v>4.22561603673</v>
      </c>
      <c r="H5726">
        <v>51.002214797599997</v>
      </c>
      <c r="I5726">
        <v>649.11992591299997</v>
      </c>
      <c r="J5726">
        <v>349.86338847899998</v>
      </c>
      <c r="K5726">
        <v>87.394631827699996</v>
      </c>
      <c r="L5726">
        <v>43.697315913899999</v>
      </c>
    </row>
    <row r="5727" spans="1:12">
      <c r="A5727">
        <v>1056</v>
      </c>
      <c r="B5727">
        <v>2004</v>
      </c>
      <c r="C5727">
        <v>2</v>
      </c>
      <c r="D5727">
        <v>4230.3077942299997</v>
      </c>
      <c r="E5727">
        <v>1.9007448331700001</v>
      </c>
      <c r="F5727">
        <v>1245.40263856</v>
      </c>
      <c r="G5727">
        <v>636.15932407499997</v>
      </c>
      <c r="H5727">
        <v>205.48766032099999</v>
      </c>
      <c r="I5727">
        <v>826.55323074600005</v>
      </c>
      <c r="J5727">
        <v>2416.8187075000001</v>
      </c>
      <c r="K5727">
        <v>711.21062802100005</v>
      </c>
      <c r="L5727">
        <v>355.60531400999997</v>
      </c>
    </row>
    <row r="5728" spans="1:12">
      <c r="A5728">
        <v>1056</v>
      </c>
      <c r="B5728">
        <v>2004</v>
      </c>
      <c r="C5728">
        <v>3</v>
      </c>
      <c r="D5728">
        <v>81.430371399999999</v>
      </c>
      <c r="E5728">
        <v>1.06093553291E-2</v>
      </c>
      <c r="F5728">
        <v>2214.4515641100002</v>
      </c>
      <c r="G5728">
        <v>5.8955689541299998</v>
      </c>
      <c r="H5728">
        <v>270.01375253399999</v>
      </c>
      <c r="I5728">
        <v>1465.4092134299999</v>
      </c>
      <c r="J5728">
        <v>520.04268434100004</v>
      </c>
      <c r="K5728">
        <v>302.85786215899998</v>
      </c>
      <c r="L5728">
        <v>151.42893107899999</v>
      </c>
    </row>
    <row r="5729" spans="1:12">
      <c r="A5729">
        <v>1056</v>
      </c>
      <c r="B5729">
        <v>2004</v>
      </c>
      <c r="C5729">
        <v>4</v>
      </c>
      <c r="D5729">
        <v>0</v>
      </c>
      <c r="E5729">
        <v>0</v>
      </c>
      <c r="F5729">
        <v>677.53044877399998</v>
      </c>
      <c r="G5729">
        <v>5.2519494062499997E-4</v>
      </c>
      <c r="H5729">
        <v>107.055579468</v>
      </c>
      <c r="I5729">
        <v>994.43518435800001</v>
      </c>
      <c r="J5729">
        <v>538.83217728299996</v>
      </c>
      <c r="K5729">
        <v>178.31525481200001</v>
      </c>
      <c r="L5729">
        <v>89.157627406200007</v>
      </c>
    </row>
    <row r="5730" spans="1:12">
      <c r="A5730">
        <v>1056</v>
      </c>
      <c r="B5730">
        <v>2004</v>
      </c>
      <c r="C5730">
        <v>5</v>
      </c>
      <c r="D5730">
        <v>0</v>
      </c>
      <c r="E5730">
        <v>0</v>
      </c>
      <c r="F5730">
        <v>526.65441446299997</v>
      </c>
      <c r="G5730">
        <v>7.9235927487299998E-4</v>
      </c>
      <c r="H5730">
        <v>107.763633251</v>
      </c>
      <c r="I5730">
        <v>794.92401278099999</v>
      </c>
      <c r="J5730">
        <v>687.74200670000005</v>
      </c>
      <c r="K5730">
        <v>200.72285473900001</v>
      </c>
      <c r="L5730">
        <v>100.36142737</v>
      </c>
    </row>
    <row r="5731" spans="1:12">
      <c r="A5731">
        <v>1056</v>
      </c>
      <c r="B5731">
        <v>2004</v>
      </c>
      <c r="C5731">
        <v>6</v>
      </c>
      <c r="D5731">
        <v>0</v>
      </c>
      <c r="E5731">
        <v>0</v>
      </c>
      <c r="F5731">
        <v>414.26397502399999</v>
      </c>
      <c r="G5731" s="1">
        <v>6.9552934422599999E-4</v>
      </c>
      <c r="H5731">
        <v>90.164216745399997</v>
      </c>
      <c r="I5731">
        <v>617.608987985</v>
      </c>
      <c r="J5731">
        <v>688.28659714200001</v>
      </c>
      <c r="K5731">
        <v>182.80555014999999</v>
      </c>
      <c r="L5731">
        <v>91.402775075199997</v>
      </c>
    </row>
    <row r="5732" spans="1:12">
      <c r="A5732">
        <v>1056</v>
      </c>
      <c r="B5732">
        <v>2004</v>
      </c>
      <c r="C5732">
        <v>7</v>
      </c>
      <c r="D5732">
        <v>0</v>
      </c>
      <c r="E5732">
        <v>0</v>
      </c>
      <c r="F5732">
        <v>497.61767464500002</v>
      </c>
      <c r="G5732">
        <v>1.1274310793899999E-3</v>
      </c>
      <c r="H5732">
        <v>110.088990667</v>
      </c>
      <c r="I5732">
        <v>623.54074710999998</v>
      </c>
      <c r="J5732">
        <v>832.85011422000002</v>
      </c>
      <c r="K5732">
        <v>229.20597276999999</v>
      </c>
      <c r="L5732">
        <v>114.60298638499999</v>
      </c>
    </row>
    <row r="5733" spans="1:12">
      <c r="A5733">
        <v>1056</v>
      </c>
      <c r="B5733">
        <v>2004</v>
      </c>
      <c r="C5733">
        <v>8</v>
      </c>
      <c r="D5733">
        <v>0</v>
      </c>
      <c r="E5733">
        <v>0</v>
      </c>
      <c r="F5733">
        <v>543.46263932800002</v>
      </c>
      <c r="G5733" s="1">
        <v>1.0473043300400001E-3</v>
      </c>
      <c r="H5733">
        <v>120.655143505</v>
      </c>
      <c r="I5733">
        <v>599.80553158400005</v>
      </c>
      <c r="J5733">
        <v>782.94428109299997</v>
      </c>
      <c r="K5733">
        <v>235.52506164299999</v>
      </c>
      <c r="L5733">
        <v>117.762530821</v>
      </c>
    </row>
    <row r="5734" spans="1:12">
      <c r="A5734">
        <v>1056</v>
      </c>
      <c r="B5734">
        <v>2004</v>
      </c>
      <c r="C5734">
        <v>9</v>
      </c>
      <c r="D5734">
        <v>4.0715185700000003</v>
      </c>
      <c r="E5734">
        <v>0</v>
      </c>
      <c r="F5734">
        <v>508.51065240100002</v>
      </c>
      <c r="G5734">
        <v>1.0614780625E-3</v>
      </c>
      <c r="H5734">
        <v>112.93915414999999</v>
      </c>
      <c r="I5734">
        <v>558.52826000000005</v>
      </c>
      <c r="J5734">
        <v>770.46699306899995</v>
      </c>
      <c r="K5734">
        <v>223.69475628800001</v>
      </c>
      <c r="L5734">
        <v>111.847378144</v>
      </c>
    </row>
    <row r="5735" spans="1:12">
      <c r="A5735">
        <v>1056</v>
      </c>
      <c r="B5735">
        <v>2004</v>
      </c>
      <c r="C5735">
        <v>10</v>
      </c>
      <c r="D5735">
        <v>3257.2148560000001</v>
      </c>
      <c r="E5735">
        <v>1.2343314435999999</v>
      </c>
      <c r="F5735">
        <v>1060.49949315</v>
      </c>
      <c r="G5735">
        <v>509.62909333800002</v>
      </c>
      <c r="H5735">
        <v>189.82114181899999</v>
      </c>
      <c r="I5735">
        <v>970.45315049800001</v>
      </c>
      <c r="J5735">
        <v>2127.1033112499999</v>
      </c>
      <c r="K5735">
        <v>465.84983099999999</v>
      </c>
      <c r="L5735">
        <v>232.9249155</v>
      </c>
    </row>
    <row r="5736" spans="1:12">
      <c r="A5736">
        <v>1056</v>
      </c>
      <c r="B5736">
        <v>2004</v>
      </c>
      <c r="C5736">
        <v>11</v>
      </c>
      <c r="D5736">
        <v>146.57466851999999</v>
      </c>
      <c r="E5736">
        <v>0</v>
      </c>
      <c r="F5736">
        <v>922.49447674700002</v>
      </c>
      <c r="G5736">
        <v>8.53134282089</v>
      </c>
      <c r="H5736">
        <v>138.654223739</v>
      </c>
      <c r="I5736">
        <v>1167.9542932700001</v>
      </c>
      <c r="J5736">
        <v>405.24459312599998</v>
      </c>
      <c r="K5736">
        <v>198.90249255200001</v>
      </c>
      <c r="L5736">
        <v>99.451246276199996</v>
      </c>
    </row>
    <row r="5737" spans="1:12">
      <c r="A5737">
        <v>1056</v>
      </c>
      <c r="B5737">
        <v>2004</v>
      </c>
      <c r="C5737">
        <v>12</v>
      </c>
      <c r="D5737">
        <v>3635.8660830099998</v>
      </c>
      <c r="E5737">
        <v>2.58890031393</v>
      </c>
      <c r="F5737">
        <v>974.12175334999995</v>
      </c>
      <c r="G5737">
        <v>740.25174325800003</v>
      </c>
      <c r="H5737">
        <v>152.38258161600001</v>
      </c>
      <c r="I5737">
        <v>921.42588347200001</v>
      </c>
      <c r="J5737">
        <v>1761.3805959700001</v>
      </c>
      <c r="K5737">
        <v>606.27130903900002</v>
      </c>
      <c r="L5737">
        <v>303.13565451900001</v>
      </c>
    </row>
    <row r="5738" spans="1:12">
      <c r="A5738">
        <v>1056</v>
      </c>
      <c r="B5738">
        <v>2005</v>
      </c>
      <c r="C5738">
        <v>1</v>
      </c>
      <c r="D5738">
        <v>6958.2252361299998</v>
      </c>
      <c r="E5738">
        <v>13.2699946009</v>
      </c>
      <c r="F5738">
        <v>10927.313979799999</v>
      </c>
      <c r="G5738">
        <v>2668.9303430499999</v>
      </c>
      <c r="H5738">
        <v>1021.97398108</v>
      </c>
      <c r="I5738">
        <v>1074.42361555</v>
      </c>
      <c r="J5738">
        <v>2506.5138491500002</v>
      </c>
      <c r="K5738">
        <v>2071.5890359099999</v>
      </c>
      <c r="L5738">
        <v>1035.7945179599999</v>
      </c>
    </row>
    <row r="5739" spans="1:12">
      <c r="A5739">
        <v>1056</v>
      </c>
      <c r="B5739">
        <v>2005</v>
      </c>
      <c r="C5739">
        <v>2</v>
      </c>
      <c r="D5739">
        <v>5667.5538494399998</v>
      </c>
      <c r="E5739">
        <v>11.636613574</v>
      </c>
      <c r="F5739">
        <v>8104.1541472199997</v>
      </c>
      <c r="G5739">
        <v>1601.3938182500001</v>
      </c>
      <c r="H5739">
        <v>759.32672450799998</v>
      </c>
      <c r="I5739">
        <v>902.00471802899995</v>
      </c>
      <c r="J5739">
        <v>2106.25764755</v>
      </c>
      <c r="K5739">
        <v>1871.4603758999999</v>
      </c>
      <c r="L5739">
        <v>935.73018794899997</v>
      </c>
    </row>
    <row r="5740" spans="1:12">
      <c r="A5740">
        <v>1056</v>
      </c>
      <c r="B5740">
        <v>2005</v>
      </c>
      <c r="C5740">
        <v>3</v>
      </c>
      <c r="D5740">
        <v>1331.3865723900001</v>
      </c>
      <c r="E5740">
        <v>1.390530711</v>
      </c>
      <c r="F5740">
        <v>6280.0786435099999</v>
      </c>
      <c r="G5740">
        <v>134.31185849600001</v>
      </c>
      <c r="H5740">
        <v>500.06518371099997</v>
      </c>
      <c r="I5740">
        <v>1525.12765453</v>
      </c>
      <c r="J5740">
        <v>688.77613798799996</v>
      </c>
      <c r="K5740">
        <v>571.66656279300003</v>
      </c>
      <c r="L5740">
        <v>285.83328139600002</v>
      </c>
    </row>
    <row r="5741" spans="1:12">
      <c r="A5741">
        <v>1056</v>
      </c>
      <c r="B5741">
        <v>2005</v>
      </c>
      <c r="C5741">
        <v>4</v>
      </c>
      <c r="D5741">
        <v>659.58600834000003</v>
      </c>
      <c r="E5741">
        <v>4.2012578672599998E-2</v>
      </c>
      <c r="F5741">
        <v>2580.9100656300002</v>
      </c>
      <c r="G5741">
        <v>55.063326313499999</v>
      </c>
      <c r="H5741">
        <v>285.375860687</v>
      </c>
      <c r="I5741">
        <v>1663.2179618600001</v>
      </c>
      <c r="J5741">
        <v>816.69688634800002</v>
      </c>
      <c r="K5741">
        <v>404.02146380800002</v>
      </c>
      <c r="L5741">
        <v>202.01073190400001</v>
      </c>
    </row>
    <row r="5742" spans="1:12">
      <c r="A5742">
        <v>1056</v>
      </c>
      <c r="B5742">
        <v>2005</v>
      </c>
      <c r="C5742">
        <v>5</v>
      </c>
      <c r="D5742">
        <v>183.21833565</v>
      </c>
      <c r="E5742">
        <v>1.2017767241099999E-3</v>
      </c>
      <c r="F5742">
        <v>1229.29357884</v>
      </c>
      <c r="G5742">
        <v>11.767060178199999</v>
      </c>
      <c r="H5742">
        <v>172.78563392199999</v>
      </c>
      <c r="I5742">
        <v>1418.10208837</v>
      </c>
      <c r="J5742">
        <v>672.03222789999995</v>
      </c>
      <c r="K5742">
        <v>272.29271025000003</v>
      </c>
      <c r="L5742">
        <v>136.14635512500001</v>
      </c>
    </row>
    <row r="5743" spans="1:12">
      <c r="A5743">
        <v>1056</v>
      </c>
      <c r="B5743">
        <v>2005</v>
      </c>
      <c r="C5743">
        <v>6</v>
      </c>
      <c r="D5743">
        <v>0</v>
      </c>
      <c r="E5743">
        <v>0</v>
      </c>
      <c r="F5743">
        <v>589.09030062299996</v>
      </c>
      <c r="G5743">
        <v>8.6564533856900005E-4</v>
      </c>
      <c r="H5743">
        <v>110.72615228399999</v>
      </c>
      <c r="I5743">
        <v>892.39757590399995</v>
      </c>
      <c r="J5743">
        <v>710.62605483899995</v>
      </c>
      <c r="K5743">
        <v>210.539989295</v>
      </c>
      <c r="L5743">
        <v>105.269994647</v>
      </c>
    </row>
    <row r="5744" spans="1:12">
      <c r="A5744">
        <v>1056</v>
      </c>
      <c r="B5744">
        <v>2005</v>
      </c>
      <c r="C5744">
        <v>7</v>
      </c>
      <c r="D5744">
        <v>0</v>
      </c>
      <c r="E5744">
        <v>0</v>
      </c>
      <c r="F5744">
        <v>594.99621975699995</v>
      </c>
      <c r="G5744">
        <v>1.3899705276999999E-3</v>
      </c>
      <c r="H5744">
        <v>127.813359918</v>
      </c>
      <c r="I5744">
        <v>762.90721607900002</v>
      </c>
      <c r="J5744">
        <v>867.26506538499996</v>
      </c>
      <c r="K5744">
        <v>258.17316746400002</v>
      </c>
      <c r="L5744">
        <v>129.08658373200001</v>
      </c>
    </row>
    <row r="5745" spans="1:12">
      <c r="A5745">
        <v>1056</v>
      </c>
      <c r="B5745">
        <v>2005</v>
      </c>
      <c r="C5745">
        <v>8</v>
      </c>
      <c r="D5745">
        <v>0</v>
      </c>
      <c r="E5745">
        <v>0</v>
      </c>
      <c r="F5745">
        <v>587.76532089299997</v>
      </c>
      <c r="G5745" s="1">
        <v>1.27654958623E-3</v>
      </c>
      <c r="H5745">
        <v>129.68343069599999</v>
      </c>
      <c r="I5745">
        <v>663.82320742900004</v>
      </c>
      <c r="J5745">
        <v>824.83553371899995</v>
      </c>
      <c r="K5745">
        <v>257.40104444799999</v>
      </c>
      <c r="L5745">
        <v>128.700522224</v>
      </c>
    </row>
    <row r="5746" spans="1:12">
      <c r="A5746">
        <v>1056</v>
      </c>
      <c r="B5746">
        <v>2005</v>
      </c>
      <c r="C5746">
        <v>9</v>
      </c>
      <c r="D5746">
        <v>36.643667129999997</v>
      </c>
      <c r="E5746">
        <v>0</v>
      </c>
      <c r="F5746">
        <v>453.60805127600003</v>
      </c>
      <c r="G5746">
        <v>7.1354553588299998E-4</v>
      </c>
      <c r="H5746">
        <v>100.61779347300001</v>
      </c>
      <c r="I5746">
        <v>588.25373334300002</v>
      </c>
      <c r="J5746">
        <v>671.30639470100004</v>
      </c>
      <c r="K5746">
        <v>192.226065578</v>
      </c>
      <c r="L5746">
        <v>96.113032789200005</v>
      </c>
    </row>
    <row r="5747" spans="1:12">
      <c r="A5747">
        <v>1056</v>
      </c>
      <c r="B5747">
        <v>2005</v>
      </c>
      <c r="C5747">
        <v>10</v>
      </c>
      <c r="D5747">
        <v>663.65752691</v>
      </c>
      <c r="E5747">
        <v>5.9935853465499997E-2</v>
      </c>
      <c r="F5747">
        <v>415.92963307700001</v>
      </c>
      <c r="G5747">
        <v>57.919949733700001</v>
      </c>
      <c r="H5747">
        <v>91.620638124699994</v>
      </c>
      <c r="I5747">
        <v>679.19999176600004</v>
      </c>
      <c r="J5747">
        <v>885.33394990199997</v>
      </c>
      <c r="K5747">
        <v>171.38934710500001</v>
      </c>
      <c r="L5747">
        <v>85.694673552300003</v>
      </c>
    </row>
    <row r="5748" spans="1:12">
      <c r="A5748">
        <v>1056</v>
      </c>
      <c r="B5748">
        <v>2005</v>
      </c>
      <c r="C5748">
        <v>11</v>
      </c>
      <c r="D5748">
        <v>280.93478133000002</v>
      </c>
      <c r="E5748">
        <v>0</v>
      </c>
      <c r="F5748">
        <v>348.809519997</v>
      </c>
      <c r="G5748">
        <v>24.022038054399999</v>
      </c>
      <c r="H5748">
        <v>76.262429082899999</v>
      </c>
      <c r="I5748">
        <v>685.72970385099995</v>
      </c>
      <c r="J5748">
        <v>634.65168135500005</v>
      </c>
      <c r="K5748">
        <v>156.730539599</v>
      </c>
      <c r="L5748">
        <v>78.365269799299995</v>
      </c>
    </row>
    <row r="5749" spans="1:12">
      <c r="A5749">
        <v>1056</v>
      </c>
      <c r="B5749">
        <v>2005</v>
      </c>
      <c r="C5749">
        <v>12</v>
      </c>
      <c r="D5749">
        <v>1636.75046514</v>
      </c>
      <c r="E5749">
        <v>0.53795352002700003</v>
      </c>
      <c r="F5749">
        <v>219.50197306699999</v>
      </c>
      <c r="G5749">
        <v>243.53316110099999</v>
      </c>
      <c r="H5749">
        <v>47.654666365600001</v>
      </c>
      <c r="I5749">
        <v>490.73552451</v>
      </c>
      <c r="J5749">
        <v>1292.68693809</v>
      </c>
      <c r="K5749">
        <v>152.70273873799999</v>
      </c>
      <c r="L5749">
        <v>76.351369369099999</v>
      </c>
    </row>
    <row r="5750" spans="1:12">
      <c r="A5750">
        <v>1056</v>
      </c>
      <c r="B5750">
        <v>2006</v>
      </c>
      <c r="C5750">
        <v>1</v>
      </c>
      <c r="D5750">
        <v>305.36389274999999</v>
      </c>
      <c r="E5750">
        <v>0.229942814774</v>
      </c>
      <c r="F5750">
        <v>743.67278335200001</v>
      </c>
      <c r="G5750">
        <v>28.1621516477</v>
      </c>
      <c r="H5750">
        <v>135.14166545800001</v>
      </c>
      <c r="I5750">
        <v>1069.5905428000001</v>
      </c>
      <c r="J5750">
        <v>584.66148338799997</v>
      </c>
      <c r="K5750">
        <v>218.34165655000001</v>
      </c>
      <c r="L5750">
        <v>109.17082827500001</v>
      </c>
    </row>
    <row r="5751" spans="1:12">
      <c r="A5751">
        <v>1056</v>
      </c>
      <c r="B5751">
        <v>2006</v>
      </c>
      <c r="C5751">
        <v>2</v>
      </c>
      <c r="D5751">
        <v>1400.6023880800001</v>
      </c>
      <c r="E5751">
        <v>0.51919495711800001</v>
      </c>
      <c r="F5751">
        <v>347.96192331100002</v>
      </c>
      <c r="G5751">
        <v>134.541014327</v>
      </c>
      <c r="H5751">
        <v>68.156063205899997</v>
      </c>
      <c r="I5751">
        <v>748.07350438200001</v>
      </c>
      <c r="J5751">
        <v>1095.4536527099999</v>
      </c>
      <c r="K5751">
        <v>187.38386787300001</v>
      </c>
      <c r="L5751">
        <v>93.691933936699996</v>
      </c>
    </row>
    <row r="5752" spans="1:12">
      <c r="A5752">
        <v>1056</v>
      </c>
      <c r="B5752">
        <v>2006</v>
      </c>
      <c r="C5752">
        <v>3</v>
      </c>
      <c r="D5752">
        <v>1921.7567650399999</v>
      </c>
      <c r="E5752">
        <v>0.68942184787799998</v>
      </c>
      <c r="F5752">
        <v>987.24919085900001</v>
      </c>
      <c r="G5752">
        <v>169.96044051000001</v>
      </c>
      <c r="H5752">
        <v>167.420682481</v>
      </c>
      <c r="I5752">
        <v>1256.8335240500001</v>
      </c>
      <c r="J5752">
        <v>1180.3726679399999</v>
      </c>
      <c r="K5752">
        <v>356.10091641600002</v>
      </c>
      <c r="L5752">
        <v>178.05045820800001</v>
      </c>
    </row>
    <row r="5753" spans="1:12">
      <c r="A5753">
        <v>1056</v>
      </c>
      <c r="B5753">
        <v>2006</v>
      </c>
      <c r="C5753">
        <v>4</v>
      </c>
      <c r="D5753">
        <v>1123.7391253200001</v>
      </c>
      <c r="E5753">
        <v>1.07113115462</v>
      </c>
      <c r="F5753">
        <v>1564.8371607900001</v>
      </c>
      <c r="G5753">
        <v>140.011074415</v>
      </c>
      <c r="H5753">
        <v>218.43756565300001</v>
      </c>
      <c r="I5753">
        <v>1395.49395592</v>
      </c>
      <c r="J5753">
        <v>854.54252810499997</v>
      </c>
      <c r="K5753">
        <v>391.56726212199999</v>
      </c>
      <c r="L5753">
        <v>195.78363106099999</v>
      </c>
    </row>
    <row r="5754" spans="1:12">
      <c r="A5754">
        <v>1056</v>
      </c>
      <c r="B5754">
        <v>2006</v>
      </c>
      <c r="C5754">
        <v>5</v>
      </c>
      <c r="D5754">
        <v>411.22337556999997</v>
      </c>
      <c r="E5754">
        <v>1.39284149846E-3</v>
      </c>
      <c r="F5754">
        <v>714.26828249300002</v>
      </c>
      <c r="G5754">
        <v>33.6705390399</v>
      </c>
      <c r="H5754">
        <v>122.104892341</v>
      </c>
      <c r="I5754">
        <v>1196.7563588999999</v>
      </c>
      <c r="J5754">
        <v>782.593653754</v>
      </c>
      <c r="K5754">
        <v>233.39958532899999</v>
      </c>
      <c r="L5754">
        <v>116.699792664</v>
      </c>
    </row>
    <row r="5755" spans="1:12">
      <c r="A5755">
        <v>1056</v>
      </c>
      <c r="B5755">
        <v>2006</v>
      </c>
      <c r="C5755">
        <v>6</v>
      </c>
      <c r="D5755">
        <v>4.0715185700000003</v>
      </c>
      <c r="E5755">
        <v>0</v>
      </c>
      <c r="F5755">
        <v>630.67483803899995</v>
      </c>
      <c r="G5755">
        <v>1.9308753636399999E-3</v>
      </c>
      <c r="H5755">
        <v>129.752019725</v>
      </c>
      <c r="I5755">
        <v>902.80080818299996</v>
      </c>
      <c r="J5755">
        <v>841.02162645400006</v>
      </c>
      <c r="K5755">
        <v>263.89065326299999</v>
      </c>
      <c r="L5755">
        <v>131.945326631</v>
      </c>
    </row>
    <row r="5756" spans="1:12">
      <c r="A5756">
        <v>1056</v>
      </c>
      <c r="B5756">
        <v>2006</v>
      </c>
      <c r="C5756">
        <v>7</v>
      </c>
      <c r="D5756">
        <v>12.214555710000001</v>
      </c>
      <c r="E5756">
        <v>0</v>
      </c>
      <c r="F5756">
        <v>748.27338178599996</v>
      </c>
      <c r="G5756">
        <v>2.2367256075200002E-3</v>
      </c>
      <c r="H5756">
        <v>164.05548522699999</v>
      </c>
      <c r="I5756">
        <v>774.68137772299997</v>
      </c>
      <c r="J5756">
        <v>924.22831756699998</v>
      </c>
      <c r="K5756">
        <v>316.661846594</v>
      </c>
      <c r="L5756">
        <v>158.330923297</v>
      </c>
    </row>
    <row r="5757" spans="1:12">
      <c r="A5757">
        <v>1056</v>
      </c>
      <c r="B5757">
        <v>2006</v>
      </c>
      <c r="C5757">
        <v>8</v>
      </c>
      <c r="D5757">
        <v>0</v>
      </c>
      <c r="E5757">
        <v>0</v>
      </c>
      <c r="F5757">
        <v>554.17040976500004</v>
      </c>
      <c r="G5757" s="1">
        <v>1.1103021200299999E-3</v>
      </c>
      <c r="H5757">
        <v>122.646435784</v>
      </c>
      <c r="I5757">
        <v>648.85238634200005</v>
      </c>
      <c r="J5757">
        <v>789.60602368499997</v>
      </c>
      <c r="K5757">
        <v>245.12953365800001</v>
      </c>
      <c r="L5757">
        <v>122.56476682900001</v>
      </c>
    </row>
    <row r="5758" spans="1:12">
      <c r="A5758">
        <v>1056</v>
      </c>
      <c r="B5758">
        <v>2006</v>
      </c>
      <c r="C5758">
        <v>9</v>
      </c>
      <c r="D5758">
        <v>4.0715185700000003</v>
      </c>
      <c r="E5758">
        <v>0</v>
      </c>
      <c r="F5758">
        <v>523.62681827999995</v>
      </c>
      <c r="G5758" s="1">
        <v>1.0829840458100001E-3</v>
      </c>
      <c r="H5758">
        <v>116.25040656100001</v>
      </c>
      <c r="I5758">
        <v>579.60431726399997</v>
      </c>
      <c r="J5758">
        <v>741.01469885899996</v>
      </c>
      <c r="K5758">
        <v>224.8022636</v>
      </c>
      <c r="L5758">
        <v>112.4011318</v>
      </c>
    </row>
    <row r="5759" spans="1:12">
      <c r="A5759">
        <v>1056</v>
      </c>
      <c r="B5759">
        <v>2006</v>
      </c>
      <c r="C5759">
        <v>10</v>
      </c>
      <c r="D5759">
        <v>69.215815689999999</v>
      </c>
      <c r="E5759">
        <v>0</v>
      </c>
      <c r="F5759">
        <v>338.37390668099999</v>
      </c>
      <c r="G5759">
        <v>3.94805563272</v>
      </c>
      <c r="H5759">
        <v>75.185375105399999</v>
      </c>
      <c r="I5759">
        <v>533.28788456300003</v>
      </c>
      <c r="J5759">
        <v>554.89654834400005</v>
      </c>
      <c r="K5759">
        <v>139.940449645</v>
      </c>
      <c r="L5759">
        <v>69.970224822500001</v>
      </c>
    </row>
    <row r="5760" spans="1:12">
      <c r="A5760">
        <v>1056</v>
      </c>
      <c r="B5760">
        <v>2006</v>
      </c>
      <c r="C5760">
        <v>11</v>
      </c>
      <c r="D5760">
        <v>77.358852830000004</v>
      </c>
      <c r="E5760">
        <v>0</v>
      </c>
      <c r="F5760">
        <v>236.75462758</v>
      </c>
      <c r="G5760">
        <v>3.2885924394099999</v>
      </c>
      <c r="H5760">
        <v>52.611722221500003</v>
      </c>
      <c r="I5760">
        <v>482.17504805200002</v>
      </c>
      <c r="J5760">
        <v>461.31938398599999</v>
      </c>
      <c r="K5760">
        <v>98.723968098200004</v>
      </c>
      <c r="L5760">
        <v>49.361984049100002</v>
      </c>
    </row>
    <row r="5761" spans="1:12">
      <c r="A5761">
        <v>1056</v>
      </c>
      <c r="B5761">
        <v>2006</v>
      </c>
      <c r="C5761">
        <v>12</v>
      </c>
      <c r="D5761">
        <v>382.72274557999998</v>
      </c>
      <c r="E5761" s="1">
        <v>3.3409674131600001E-5</v>
      </c>
      <c r="F5761">
        <v>192.150464443</v>
      </c>
      <c r="G5761">
        <v>27.272889725900001</v>
      </c>
      <c r="H5761">
        <v>42.636138515200003</v>
      </c>
      <c r="I5761">
        <v>581.90125948299999</v>
      </c>
      <c r="J5761">
        <v>532.16796243299996</v>
      </c>
      <c r="K5761">
        <v>86.377830380000006</v>
      </c>
      <c r="L5761">
        <v>43.188915190000003</v>
      </c>
    </row>
    <row r="5762" spans="1:12">
      <c r="A5762">
        <v>1056</v>
      </c>
      <c r="B5762">
        <v>2007</v>
      </c>
      <c r="C5762">
        <v>1</v>
      </c>
      <c r="D5762">
        <v>146.57466851999999</v>
      </c>
      <c r="E5762">
        <v>0</v>
      </c>
      <c r="F5762">
        <v>109.12854005200001</v>
      </c>
      <c r="G5762">
        <v>9.6719174466200002</v>
      </c>
      <c r="H5762">
        <v>24.246850494699999</v>
      </c>
      <c r="I5762">
        <v>325.00023399499997</v>
      </c>
      <c r="J5762">
        <v>257.77199393400002</v>
      </c>
      <c r="K5762">
        <v>39.969777371699998</v>
      </c>
      <c r="L5762">
        <v>19.984888685800001</v>
      </c>
    </row>
    <row r="5763" spans="1:12">
      <c r="A5763">
        <v>1056</v>
      </c>
      <c r="B5763">
        <v>2007</v>
      </c>
      <c r="C5763">
        <v>2</v>
      </c>
      <c r="D5763">
        <v>557.79804408999996</v>
      </c>
      <c r="E5763">
        <v>0</v>
      </c>
      <c r="F5763">
        <v>88.173631495199999</v>
      </c>
      <c r="G5763">
        <v>43.585833917000002</v>
      </c>
      <c r="H5763">
        <v>19.453083041300001</v>
      </c>
      <c r="I5763">
        <v>459.067439992</v>
      </c>
      <c r="J5763">
        <v>396.50972129399997</v>
      </c>
      <c r="K5763">
        <v>43.118291210099997</v>
      </c>
      <c r="L5763">
        <v>21.559145605099999</v>
      </c>
    </row>
    <row r="5764" spans="1:12">
      <c r="A5764">
        <v>1056</v>
      </c>
      <c r="B5764">
        <v>2007</v>
      </c>
      <c r="C5764">
        <v>3</v>
      </c>
      <c r="D5764">
        <v>8.1430371400000006</v>
      </c>
      <c r="E5764">
        <v>0</v>
      </c>
      <c r="F5764">
        <v>123.587328462</v>
      </c>
      <c r="G5764">
        <v>2.3731353658200001E-4</v>
      </c>
      <c r="H5764">
        <v>27.2759329292</v>
      </c>
      <c r="I5764">
        <v>441.81714261399998</v>
      </c>
      <c r="J5764">
        <v>291.790616016</v>
      </c>
      <c r="K5764">
        <v>52.942144016500002</v>
      </c>
      <c r="L5764">
        <v>26.471072008299998</v>
      </c>
    </row>
    <row r="5765" spans="1:12">
      <c r="A5765">
        <v>1056</v>
      </c>
      <c r="B5765">
        <v>2007</v>
      </c>
      <c r="C5765">
        <v>4</v>
      </c>
      <c r="D5765">
        <v>199.50440993000001</v>
      </c>
      <c r="E5765">
        <v>0</v>
      </c>
      <c r="F5765">
        <v>110.36796816899999</v>
      </c>
      <c r="G5765">
        <v>14.0149456097</v>
      </c>
      <c r="H5765">
        <v>24.441698256900001</v>
      </c>
      <c r="I5765">
        <v>444.13734446799998</v>
      </c>
      <c r="J5765">
        <v>396.887684573</v>
      </c>
      <c r="K5765">
        <v>50.050623030399997</v>
      </c>
      <c r="L5765">
        <v>25.025311515199999</v>
      </c>
    </row>
    <row r="5766" spans="1:12">
      <c r="A5766">
        <v>1056</v>
      </c>
      <c r="B5766">
        <v>2007</v>
      </c>
      <c r="C5766">
        <v>5</v>
      </c>
      <c r="D5766">
        <v>0</v>
      </c>
      <c r="E5766">
        <v>0</v>
      </c>
      <c r="F5766">
        <v>152.25528929399999</v>
      </c>
      <c r="G5766">
        <v>1.3953661107500001E-4</v>
      </c>
      <c r="H5766">
        <v>33.7664366319</v>
      </c>
      <c r="I5766">
        <v>443.66457556799998</v>
      </c>
      <c r="J5766">
        <v>464.04415677499998</v>
      </c>
      <c r="K5766">
        <v>69.518199961299999</v>
      </c>
      <c r="L5766">
        <v>34.759099980599999</v>
      </c>
    </row>
    <row r="5767" spans="1:12">
      <c r="A5767">
        <v>1056</v>
      </c>
      <c r="B5767">
        <v>2007</v>
      </c>
      <c r="C5767">
        <v>6</v>
      </c>
      <c r="D5767">
        <v>0</v>
      </c>
      <c r="E5767">
        <v>0</v>
      </c>
      <c r="F5767">
        <v>169.14771840700001</v>
      </c>
      <c r="G5767">
        <v>1.16069439656E-4</v>
      </c>
      <c r="H5767">
        <v>37.544744360999999</v>
      </c>
      <c r="I5767">
        <v>430.09076944600002</v>
      </c>
      <c r="J5767">
        <v>515.713835991</v>
      </c>
      <c r="K5767">
        <v>78.635752148799995</v>
      </c>
      <c r="L5767">
        <v>39.317876074399997</v>
      </c>
    </row>
    <row r="5768" spans="1:12">
      <c r="A5768">
        <v>1056</v>
      </c>
      <c r="B5768">
        <v>2007</v>
      </c>
      <c r="C5768">
        <v>7</v>
      </c>
      <c r="D5768">
        <v>0</v>
      </c>
      <c r="E5768">
        <v>0</v>
      </c>
      <c r="F5768">
        <v>241.388176757</v>
      </c>
      <c r="G5768">
        <v>2.4709314796200001E-4</v>
      </c>
      <c r="H5768">
        <v>53.598984918399999</v>
      </c>
      <c r="I5768">
        <v>478.50515753000002</v>
      </c>
      <c r="J5768">
        <v>616.70230967099997</v>
      </c>
      <c r="K5768">
        <v>110.194312149</v>
      </c>
      <c r="L5768">
        <v>55.097156074499999</v>
      </c>
    </row>
    <row r="5769" spans="1:12">
      <c r="A5769">
        <v>1056</v>
      </c>
      <c r="B5769">
        <v>2007</v>
      </c>
      <c r="C5769">
        <v>8</v>
      </c>
      <c r="D5769">
        <v>0</v>
      </c>
      <c r="E5769">
        <v>0</v>
      </c>
      <c r="F5769">
        <v>258.026412913</v>
      </c>
      <c r="G5769">
        <v>2.4841988418299998E-4</v>
      </c>
      <c r="H5769">
        <v>57.308730566199998</v>
      </c>
      <c r="I5769">
        <v>473.39961606200001</v>
      </c>
      <c r="J5769">
        <v>588.27821811000001</v>
      </c>
      <c r="K5769">
        <v>114.836657469</v>
      </c>
      <c r="L5769">
        <v>57.418328734299998</v>
      </c>
    </row>
    <row r="5770" spans="1:12">
      <c r="A5770">
        <v>1056</v>
      </c>
      <c r="B5770">
        <v>2007</v>
      </c>
      <c r="C5770">
        <v>9</v>
      </c>
      <c r="D5770">
        <v>419.36641271000002</v>
      </c>
      <c r="E5770">
        <v>1.5423165304799999E-3</v>
      </c>
      <c r="F5770">
        <v>271.236475052</v>
      </c>
      <c r="G5770">
        <v>37.0042549657</v>
      </c>
      <c r="H5770">
        <v>60.097535367500001</v>
      </c>
      <c r="I5770">
        <v>522.76468450300001</v>
      </c>
      <c r="J5770">
        <v>741.43177400599996</v>
      </c>
      <c r="K5770">
        <v>117.24341280500001</v>
      </c>
      <c r="L5770">
        <v>58.621706402599997</v>
      </c>
    </row>
    <row r="5771" spans="1:12">
      <c r="A5771">
        <v>1056</v>
      </c>
      <c r="B5771">
        <v>2007</v>
      </c>
      <c r="C5771">
        <v>10</v>
      </c>
      <c r="D5771">
        <v>407.15185700000001</v>
      </c>
      <c r="E5771">
        <v>5.4782481247699997E-3</v>
      </c>
      <c r="F5771">
        <v>229.27184616700001</v>
      </c>
      <c r="G5771">
        <v>37.513150872700002</v>
      </c>
      <c r="H5771">
        <v>49.789356984999998</v>
      </c>
      <c r="I5771">
        <v>598.79200232599999</v>
      </c>
      <c r="J5771">
        <v>609.24830171500003</v>
      </c>
      <c r="K5771">
        <v>98.104734089000004</v>
      </c>
      <c r="L5771">
        <v>49.052367044500002</v>
      </c>
    </row>
    <row r="5772" spans="1:12">
      <c r="A5772">
        <v>1056</v>
      </c>
      <c r="B5772">
        <v>2007</v>
      </c>
      <c r="C5772">
        <v>11</v>
      </c>
      <c r="D5772">
        <v>293.14933703999998</v>
      </c>
      <c r="E5772">
        <v>0</v>
      </c>
      <c r="F5772">
        <v>125.883337458</v>
      </c>
      <c r="G5772">
        <v>24.478832090699999</v>
      </c>
      <c r="H5772">
        <v>27.4427339579</v>
      </c>
      <c r="I5772">
        <v>404.41554045599997</v>
      </c>
      <c r="J5772">
        <v>431.30712960800003</v>
      </c>
      <c r="K5772">
        <v>61.436118162299998</v>
      </c>
      <c r="L5772">
        <v>30.718059081100002</v>
      </c>
    </row>
    <row r="5773" spans="1:12">
      <c r="A5773">
        <v>1056</v>
      </c>
      <c r="B5773">
        <v>2007</v>
      </c>
      <c r="C5773">
        <v>12</v>
      </c>
      <c r="D5773">
        <v>875.37649254999997</v>
      </c>
      <c r="E5773">
        <v>1.1620882137899999E-3</v>
      </c>
      <c r="F5773">
        <v>243.00966285800001</v>
      </c>
      <c r="G5773">
        <v>76.098253483299999</v>
      </c>
      <c r="H5773">
        <v>50.1246064503</v>
      </c>
      <c r="I5773">
        <v>540.56098041799999</v>
      </c>
      <c r="J5773">
        <v>737.68032177199996</v>
      </c>
      <c r="K5773">
        <v>93.483720480800002</v>
      </c>
      <c r="L5773">
        <v>46.741860240400001</v>
      </c>
    </row>
    <row r="5774" spans="1:12">
      <c r="A5774">
        <v>1056</v>
      </c>
      <c r="B5774">
        <v>2008</v>
      </c>
      <c r="C5774">
        <v>1</v>
      </c>
      <c r="D5774">
        <v>5781.5563694000002</v>
      </c>
      <c r="E5774">
        <v>8.3245301397099993</v>
      </c>
      <c r="F5774">
        <v>3541.52020799</v>
      </c>
      <c r="G5774">
        <v>1058.8578870599999</v>
      </c>
      <c r="H5774">
        <v>427.720186609</v>
      </c>
      <c r="I5774">
        <v>696.91328443400005</v>
      </c>
      <c r="J5774">
        <v>3110.6067394900001</v>
      </c>
      <c r="K5774">
        <v>1419.1396937899999</v>
      </c>
      <c r="L5774">
        <v>709.56984689800004</v>
      </c>
    </row>
    <row r="5775" spans="1:12">
      <c r="A5775">
        <v>1056</v>
      </c>
      <c r="B5775">
        <v>2008</v>
      </c>
      <c r="C5775">
        <v>2</v>
      </c>
      <c r="D5775">
        <v>964.94990109000003</v>
      </c>
      <c r="E5775">
        <v>0.357558776262</v>
      </c>
      <c r="F5775">
        <v>4530.7816509499999</v>
      </c>
      <c r="G5775">
        <v>85.687207775199994</v>
      </c>
      <c r="H5775">
        <v>383.06352570899998</v>
      </c>
      <c r="I5775">
        <v>657.00656462300003</v>
      </c>
      <c r="J5775">
        <v>637.96416848499996</v>
      </c>
      <c r="K5775">
        <v>447.586200862</v>
      </c>
      <c r="L5775">
        <v>223.793100431</v>
      </c>
    </row>
    <row r="5776" spans="1:12">
      <c r="A5776">
        <v>1056</v>
      </c>
      <c r="B5776">
        <v>2008</v>
      </c>
      <c r="C5776">
        <v>3</v>
      </c>
      <c r="D5776">
        <v>0</v>
      </c>
      <c r="E5776">
        <v>0</v>
      </c>
      <c r="F5776">
        <v>2050.5726999399999</v>
      </c>
      <c r="G5776">
        <v>1.9238256806100001E-2</v>
      </c>
      <c r="H5776">
        <v>193.282600075</v>
      </c>
      <c r="I5776">
        <v>1062.2853613</v>
      </c>
      <c r="J5776">
        <v>298.08600745400003</v>
      </c>
      <c r="K5776">
        <v>196.805748002</v>
      </c>
      <c r="L5776">
        <v>98.402874000899999</v>
      </c>
    </row>
    <row r="5777" spans="1:12">
      <c r="A5777">
        <v>1056</v>
      </c>
      <c r="B5777">
        <v>2008</v>
      </c>
      <c r="C5777">
        <v>4</v>
      </c>
      <c r="D5777">
        <v>24.429111420000002</v>
      </c>
      <c r="E5777">
        <v>0</v>
      </c>
      <c r="F5777">
        <v>671.55892269599997</v>
      </c>
      <c r="G5777">
        <v>0.39514372583099999</v>
      </c>
      <c r="H5777">
        <v>97.5914958348</v>
      </c>
      <c r="I5777">
        <v>1068.6115204600001</v>
      </c>
      <c r="J5777">
        <v>372.72002566700002</v>
      </c>
      <c r="K5777">
        <v>163.98727502700001</v>
      </c>
      <c r="L5777">
        <v>81.993637513600007</v>
      </c>
    </row>
    <row r="5778" spans="1:12">
      <c r="A5778">
        <v>1056</v>
      </c>
      <c r="B5778">
        <v>2008</v>
      </c>
      <c r="C5778">
        <v>5</v>
      </c>
      <c r="D5778">
        <v>52.929741409999998</v>
      </c>
      <c r="E5778">
        <v>0</v>
      </c>
      <c r="F5778">
        <v>346.31267939600002</v>
      </c>
      <c r="G5778">
        <v>1.18447285393</v>
      </c>
      <c r="H5778">
        <v>65.953519643299998</v>
      </c>
      <c r="I5778">
        <v>863.75718210699995</v>
      </c>
      <c r="J5778">
        <v>397.96976125899999</v>
      </c>
      <c r="K5778">
        <v>110.445768765</v>
      </c>
      <c r="L5778">
        <v>55.222884382399997</v>
      </c>
    </row>
    <row r="5779" spans="1:12">
      <c r="A5779">
        <v>1056</v>
      </c>
      <c r="B5779">
        <v>2008</v>
      </c>
      <c r="C5779">
        <v>6</v>
      </c>
      <c r="D5779">
        <v>0</v>
      </c>
      <c r="E5779">
        <v>0</v>
      </c>
      <c r="F5779">
        <v>264.186262494</v>
      </c>
      <c r="G5779">
        <v>2.3904300734400001E-4</v>
      </c>
      <c r="H5779">
        <v>56.463953962200002</v>
      </c>
      <c r="I5779">
        <v>681.41313151500003</v>
      </c>
      <c r="J5779">
        <v>550.85929966699996</v>
      </c>
      <c r="K5779">
        <v>116.395538043</v>
      </c>
      <c r="L5779">
        <v>58.197769021299997</v>
      </c>
    </row>
    <row r="5780" spans="1:12">
      <c r="A5780">
        <v>1056</v>
      </c>
      <c r="B5780">
        <v>2008</v>
      </c>
      <c r="C5780">
        <v>7</v>
      </c>
      <c r="D5780">
        <v>0</v>
      </c>
      <c r="E5780">
        <v>0</v>
      </c>
      <c r="F5780">
        <v>286.15395969600002</v>
      </c>
      <c r="G5780">
        <v>2.7530310052299999E-4</v>
      </c>
      <c r="H5780">
        <v>63.090145747999998</v>
      </c>
      <c r="I5780">
        <v>583.69673812600001</v>
      </c>
      <c r="J5780">
        <v>598.44696533700005</v>
      </c>
      <c r="K5780">
        <v>124.739299805</v>
      </c>
      <c r="L5780">
        <v>62.369649902699997</v>
      </c>
    </row>
    <row r="5781" spans="1:12">
      <c r="A5781">
        <v>1056</v>
      </c>
      <c r="B5781">
        <v>2008</v>
      </c>
      <c r="C5781">
        <v>8</v>
      </c>
      <c r="D5781">
        <v>0</v>
      </c>
      <c r="E5781">
        <v>0</v>
      </c>
      <c r="F5781">
        <v>249.726789083</v>
      </c>
      <c r="G5781">
        <v>1.99158117494E-4</v>
      </c>
      <c r="H5781">
        <v>55.383035034899997</v>
      </c>
      <c r="I5781">
        <v>501.48529522799998</v>
      </c>
      <c r="J5781">
        <v>543.45207338499995</v>
      </c>
      <c r="K5781">
        <v>108.091844788</v>
      </c>
      <c r="L5781">
        <v>54.045922394100003</v>
      </c>
    </row>
    <row r="5782" spans="1:12">
      <c r="A5782">
        <v>1056</v>
      </c>
      <c r="B5782">
        <v>2008</v>
      </c>
      <c r="C5782">
        <v>9</v>
      </c>
      <c r="D5782">
        <v>0</v>
      </c>
      <c r="E5782">
        <v>0</v>
      </c>
      <c r="F5782">
        <v>197.850543276</v>
      </c>
      <c r="G5782" s="1">
        <v>1.2706371699599999E-4</v>
      </c>
      <c r="H5782">
        <v>43.937378688700001</v>
      </c>
      <c r="I5782">
        <v>430.85163597000002</v>
      </c>
      <c r="J5782">
        <v>466.74186394600002</v>
      </c>
      <c r="K5782">
        <v>85.252867438600006</v>
      </c>
      <c r="L5782">
        <v>42.626433719300003</v>
      </c>
    </row>
    <row r="5783" spans="1:12">
      <c r="A5783">
        <v>1056</v>
      </c>
      <c r="B5783">
        <v>2008</v>
      </c>
      <c r="C5783">
        <v>10</v>
      </c>
      <c r="D5783">
        <v>4.0715185700000003</v>
      </c>
      <c r="E5783">
        <v>0</v>
      </c>
      <c r="F5783">
        <v>152.006421641</v>
      </c>
      <c r="G5783" s="1">
        <v>6.6014375633400004E-5</v>
      </c>
      <c r="H5783">
        <v>33.7743123797</v>
      </c>
      <c r="I5783">
        <v>381.027065085</v>
      </c>
      <c r="J5783">
        <v>398.27508077800002</v>
      </c>
      <c r="K5783">
        <v>63.999243657699999</v>
      </c>
      <c r="L5783">
        <v>31.999621828900001</v>
      </c>
    </row>
    <row r="5784" spans="1:12">
      <c r="A5784">
        <v>1056</v>
      </c>
      <c r="B5784">
        <v>2008</v>
      </c>
      <c r="C5784">
        <v>11</v>
      </c>
      <c r="D5784">
        <v>590.37019265000004</v>
      </c>
      <c r="E5784">
        <v>3.6442469654100001E-3</v>
      </c>
      <c r="F5784">
        <v>115.27372429</v>
      </c>
      <c r="G5784">
        <v>51.023202077000001</v>
      </c>
      <c r="H5784">
        <v>25.3801281149</v>
      </c>
      <c r="I5784">
        <v>353.14125335199998</v>
      </c>
      <c r="J5784">
        <v>617.04889630699995</v>
      </c>
      <c r="K5784">
        <v>52.323111597</v>
      </c>
      <c r="L5784">
        <v>26.1615557985</v>
      </c>
    </row>
    <row r="5785" spans="1:12">
      <c r="A5785">
        <v>1056</v>
      </c>
      <c r="B5785">
        <v>2008</v>
      </c>
      <c r="C5785">
        <v>12</v>
      </c>
      <c r="D5785">
        <v>1477.96124091</v>
      </c>
      <c r="E5785">
        <v>0.26089699636300001</v>
      </c>
      <c r="F5785">
        <v>378.815749557</v>
      </c>
      <c r="G5785">
        <v>131.97301655000001</v>
      </c>
      <c r="H5785">
        <v>69.435236595600003</v>
      </c>
      <c r="I5785">
        <v>456.61633417000002</v>
      </c>
      <c r="J5785">
        <v>1116.4783625299999</v>
      </c>
      <c r="K5785">
        <v>152.127766958</v>
      </c>
      <c r="L5785">
        <v>76.063883478999998</v>
      </c>
    </row>
    <row r="5786" spans="1:12">
      <c r="A5786">
        <v>1056</v>
      </c>
      <c r="B5786">
        <v>2009</v>
      </c>
      <c r="C5786">
        <v>1</v>
      </c>
      <c r="D5786">
        <v>313.50692988999998</v>
      </c>
      <c r="E5786">
        <v>0</v>
      </c>
      <c r="F5786">
        <v>318.32405722700003</v>
      </c>
      <c r="G5786">
        <v>23.041229998999999</v>
      </c>
      <c r="H5786">
        <v>57.1025649814</v>
      </c>
      <c r="I5786">
        <v>699.04056377400002</v>
      </c>
      <c r="J5786">
        <v>358.69043020300001</v>
      </c>
      <c r="K5786">
        <v>113.009631601</v>
      </c>
      <c r="L5786">
        <v>56.504815800499998</v>
      </c>
    </row>
    <row r="5787" spans="1:12">
      <c r="A5787">
        <v>1056</v>
      </c>
      <c r="B5787">
        <v>2009</v>
      </c>
      <c r="C5787">
        <v>2</v>
      </c>
      <c r="D5787">
        <v>2764.5611090299999</v>
      </c>
      <c r="E5787">
        <v>2.3636507143299998</v>
      </c>
      <c r="F5787">
        <v>1992.24910546</v>
      </c>
      <c r="G5787">
        <v>318.97941578400003</v>
      </c>
      <c r="H5787">
        <v>269.97516267899999</v>
      </c>
      <c r="I5787">
        <v>520.75787294600002</v>
      </c>
      <c r="J5787">
        <v>1803.5523565999999</v>
      </c>
      <c r="K5787">
        <v>620.59935092800004</v>
      </c>
      <c r="L5787">
        <v>310.29967546400002</v>
      </c>
    </row>
    <row r="5788" spans="1:12">
      <c r="A5788">
        <v>1056</v>
      </c>
      <c r="B5788">
        <v>2009</v>
      </c>
      <c r="C5788">
        <v>3</v>
      </c>
      <c r="D5788">
        <v>211.71896563999999</v>
      </c>
      <c r="E5788">
        <v>1.30503268873E-2</v>
      </c>
      <c r="F5788">
        <v>1051.0537844400001</v>
      </c>
      <c r="G5788">
        <v>14.3123498033</v>
      </c>
      <c r="H5788">
        <v>117.72781427</v>
      </c>
      <c r="I5788">
        <v>892.47033483999996</v>
      </c>
      <c r="J5788">
        <v>297.39663009200001</v>
      </c>
      <c r="K5788">
        <v>175.80467561899999</v>
      </c>
      <c r="L5788">
        <v>87.902337809700001</v>
      </c>
    </row>
    <row r="5789" spans="1:12">
      <c r="A5789">
        <v>1056</v>
      </c>
      <c r="B5789">
        <v>2009</v>
      </c>
      <c r="C5789">
        <v>4</v>
      </c>
      <c r="D5789">
        <v>12.214555710000001</v>
      </c>
      <c r="E5789">
        <v>0</v>
      </c>
      <c r="F5789">
        <v>474.00049360100002</v>
      </c>
      <c r="G5789">
        <v>5.6575813099799996E-4</v>
      </c>
      <c r="H5789">
        <v>81.927652737900004</v>
      </c>
      <c r="I5789">
        <v>918.37889543100005</v>
      </c>
      <c r="J5789">
        <v>322.53003159100001</v>
      </c>
      <c r="K5789">
        <v>143.94802677800001</v>
      </c>
      <c r="L5789">
        <v>71.974013388800003</v>
      </c>
    </row>
    <row r="5790" spans="1:12">
      <c r="A5790">
        <v>1056</v>
      </c>
      <c r="B5790">
        <v>2009</v>
      </c>
      <c r="C5790">
        <v>5</v>
      </c>
      <c r="D5790">
        <v>0</v>
      </c>
      <c r="E5790">
        <v>0</v>
      </c>
      <c r="F5790">
        <v>320.07421193699997</v>
      </c>
      <c r="G5790">
        <v>2.0314656742499999E-4</v>
      </c>
      <c r="H5790">
        <v>66.129198227399996</v>
      </c>
      <c r="I5790">
        <v>823.11042170400003</v>
      </c>
      <c r="J5790">
        <v>462.10198372600001</v>
      </c>
      <c r="K5790">
        <v>126.278556819</v>
      </c>
      <c r="L5790">
        <v>63.139278409699997</v>
      </c>
    </row>
    <row r="5791" spans="1:12">
      <c r="A5791">
        <v>1056</v>
      </c>
      <c r="B5791">
        <v>2009</v>
      </c>
      <c r="C5791">
        <v>6</v>
      </c>
      <c r="D5791">
        <v>81.430371399999999</v>
      </c>
      <c r="E5791">
        <v>0</v>
      </c>
      <c r="F5791">
        <v>160.78142797699999</v>
      </c>
      <c r="G5791" s="1">
        <v>5.9217052127900001</v>
      </c>
      <c r="H5791">
        <v>34.743420772599997</v>
      </c>
      <c r="I5791">
        <v>537.81268501299996</v>
      </c>
      <c r="J5791">
        <v>331.50830408100001</v>
      </c>
      <c r="K5791">
        <v>65.231447979400002</v>
      </c>
      <c r="L5791">
        <v>32.615723989700001</v>
      </c>
    </row>
    <row r="5792" spans="1:12">
      <c r="A5792">
        <v>1056</v>
      </c>
      <c r="B5792">
        <v>2009</v>
      </c>
      <c r="C5792">
        <v>7</v>
      </c>
      <c r="D5792">
        <v>0</v>
      </c>
      <c r="E5792">
        <v>0</v>
      </c>
      <c r="F5792">
        <v>250.73580832900001</v>
      </c>
      <c r="G5792">
        <v>2.6410408632599998E-4</v>
      </c>
      <c r="H5792">
        <v>55.455550645700001</v>
      </c>
      <c r="I5792">
        <v>557.88835225800005</v>
      </c>
      <c r="J5792">
        <v>618.81995384899994</v>
      </c>
      <c r="K5792">
        <v>115.872624749</v>
      </c>
      <c r="L5792">
        <v>57.936312374499998</v>
      </c>
    </row>
    <row r="5793" spans="1:13">
      <c r="A5793">
        <v>1056</v>
      </c>
      <c r="B5793">
        <v>2009</v>
      </c>
      <c r="C5793">
        <v>8</v>
      </c>
      <c r="D5793">
        <v>0</v>
      </c>
      <c r="E5793">
        <v>0</v>
      </c>
      <c r="F5793">
        <v>249.142088035</v>
      </c>
      <c r="G5793">
        <v>2.1433954701000001E-4</v>
      </c>
      <c r="H5793">
        <v>55.295623371600001</v>
      </c>
      <c r="I5793">
        <v>495.18500592100003</v>
      </c>
      <c r="J5793">
        <v>556.23721665400001</v>
      </c>
      <c r="K5793">
        <v>110.219191839</v>
      </c>
      <c r="L5793">
        <v>55.109595919500002</v>
      </c>
      <c r="M5793" s="1"/>
    </row>
    <row r="5794" spans="1:13">
      <c r="A5794">
        <v>1056</v>
      </c>
      <c r="B5794">
        <v>2009</v>
      </c>
      <c r="C5794">
        <v>9</v>
      </c>
      <c r="D5794">
        <v>0</v>
      </c>
      <c r="E5794">
        <v>0</v>
      </c>
      <c r="F5794">
        <v>211.773574594</v>
      </c>
      <c r="G5794">
        <v>1.5127160216299999E-4</v>
      </c>
      <c r="H5794">
        <v>47.047006021000001</v>
      </c>
      <c r="I5794">
        <v>431.58273965299998</v>
      </c>
      <c r="J5794">
        <v>488.113734722</v>
      </c>
      <c r="K5794">
        <v>90.057582635100005</v>
      </c>
      <c r="L5794">
        <v>45.028791317600003</v>
      </c>
    </row>
    <row r="5795" spans="1:13">
      <c r="A5795">
        <v>1056</v>
      </c>
      <c r="B5795">
        <v>2009</v>
      </c>
      <c r="C5795">
        <v>10</v>
      </c>
      <c r="D5795">
        <v>920.16319682000005</v>
      </c>
      <c r="E5795">
        <v>4.4431898052600003E-3</v>
      </c>
      <c r="F5795">
        <v>301.561250035</v>
      </c>
      <c r="G5795">
        <v>84.810145071600004</v>
      </c>
      <c r="H5795">
        <v>63.707492322299998</v>
      </c>
      <c r="I5795">
        <v>580.61884009400001</v>
      </c>
      <c r="J5795">
        <v>1009.93385891</v>
      </c>
      <c r="K5795">
        <v>131.53452275699999</v>
      </c>
      <c r="L5795">
        <v>65.767261378599997</v>
      </c>
    </row>
    <row r="5796" spans="1:13">
      <c r="A5796">
        <v>1056</v>
      </c>
      <c r="B5796">
        <v>2009</v>
      </c>
      <c r="C5796">
        <v>11</v>
      </c>
      <c r="D5796">
        <v>0</v>
      </c>
      <c r="E5796">
        <v>0</v>
      </c>
      <c r="F5796">
        <v>170.328641202</v>
      </c>
      <c r="G5796" s="1">
        <v>3.2485223927199999E-4</v>
      </c>
      <c r="H5796">
        <v>36.1951724822</v>
      </c>
      <c r="I5796">
        <v>480.01247240200001</v>
      </c>
      <c r="J5796">
        <v>259.87668815299998</v>
      </c>
      <c r="K5796">
        <v>62.694374736</v>
      </c>
      <c r="L5796">
        <v>31.347187368</v>
      </c>
    </row>
    <row r="5797" spans="1:13">
      <c r="A5797">
        <v>1056</v>
      </c>
      <c r="B5797">
        <v>2009</v>
      </c>
      <c r="C5797">
        <v>12</v>
      </c>
      <c r="D5797">
        <v>2096.8320635499999</v>
      </c>
      <c r="E5797">
        <v>0.65683318131699997</v>
      </c>
      <c r="F5797">
        <v>673.82689981700003</v>
      </c>
      <c r="G5797">
        <v>188.262254891</v>
      </c>
      <c r="H5797">
        <v>114.498776863</v>
      </c>
      <c r="I5797">
        <v>702.19663899800003</v>
      </c>
      <c r="J5797">
        <v>1492.53791013</v>
      </c>
      <c r="K5797">
        <v>243.50635986699999</v>
      </c>
      <c r="L5797">
        <v>121.753179934</v>
      </c>
    </row>
    <row r="5798" spans="1:13">
      <c r="A5798">
        <v>1056</v>
      </c>
      <c r="B5798">
        <v>2010</v>
      </c>
      <c r="C5798">
        <v>1</v>
      </c>
      <c r="D5798">
        <v>3078.0680389200002</v>
      </c>
      <c r="E5798">
        <v>3.7211738322999999</v>
      </c>
      <c r="F5798">
        <v>2269.75013868</v>
      </c>
      <c r="G5798">
        <v>397.73531976200002</v>
      </c>
      <c r="H5798">
        <v>299.58649943</v>
      </c>
      <c r="I5798">
        <v>685.28064780800003</v>
      </c>
      <c r="J5798">
        <v>1894.4543454899999</v>
      </c>
      <c r="K5798">
        <v>781.61533741100004</v>
      </c>
      <c r="L5798">
        <v>390.80766870600002</v>
      </c>
    </row>
    <row r="5799" spans="1:13">
      <c r="A5799">
        <v>1056</v>
      </c>
      <c r="B5799">
        <v>2010</v>
      </c>
      <c r="C5799">
        <v>2</v>
      </c>
      <c r="D5799">
        <v>2976.28007467</v>
      </c>
      <c r="E5799">
        <v>4.3189958829100004</v>
      </c>
      <c r="F5799">
        <v>4219.5018948300003</v>
      </c>
      <c r="G5799">
        <v>736.90372956500005</v>
      </c>
      <c r="H5799">
        <v>389.43756284900002</v>
      </c>
      <c r="I5799">
        <v>614.87374409200004</v>
      </c>
      <c r="J5799">
        <v>1160.52172511</v>
      </c>
      <c r="K5799">
        <v>915.54640129400002</v>
      </c>
      <c r="L5799">
        <v>457.77320064700001</v>
      </c>
    </row>
    <row r="5800" spans="1:13">
      <c r="A5800">
        <v>1056</v>
      </c>
      <c r="B5800">
        <v>2010</v>
      </c>
      <c r="C5800">
        <v>3</v>
      </c>
      <c r="D5800">
        <v>285.00629989999999</v>
      </c>
      <c r="E5800">
        <v>0.205633302559</v>
      </c>
      <c r="F5800">
        <v>2941.9264412799998</v>
      </c>
      <c r="G5800">
        <v>22.467988309799999</v>
      </c>
      <c r="H5800">
        <v>270.35833848999999</v>
      </c>
      <c r="I5800">
        <v>949.13135070099997</v>
      </c>
      <c r="J5800">
        <v>336.46714819900001</v>
      </c>
      <c r="K5800">
        <v>294.796889405</v>
      </c>
      <c r="L5800">
        <v>147.398444703</v>
      </c>
    </row>
    <row r="5801" spans="1:13">
      <c r="A5801">
        <v>1056</v>
      </c>
      <c r="B5801">
        <v>2010</v>
      </c>
      <c r="C5801">
        <v>4</v>
      </c>
      <c r="D5801">
        <v>651.44297119999999</v>
      </c>
      <c r="E5801">
        <v>1.94112042587E-2</v>
      </c>
      <c r="F5801">
        <v>1441.31032957</v>
      </c>
      <c r="G5801">
        <v>57.290331211999998</v>
      </c>
      <c r="H5801">
        <v>164.80881743200001</v>
      </c>
      <c r="I5801">
        <v>970.55307333600001</v>
      </c>
      <c r="J5801">
        <v>512.30938370900003</v>
      </c>
      <c r="K5801">
        <v>296.72475512699998</v>
      </c>
      <c r="L5801">
        <v>148.36237756400001</v>
      </c>
    </row>
    <row r="5802" spans="1:13">
      <c r="A5802">
        <v>1056</v>
      </c>
      <c r="B5802">
        <v>2010</v>
      </c>
      <c r="C5802">
        <v>5</v>
      </c>
      <c r="D5802">
        <v>65.144297120000004</v>
      </c>
      <c r="E5802">
        <v>0</v>
      </c>
      <c r="F5802">
        <v>690.36774022300006</v>
      </c>
      <c r="G5802">
        <v>0.396307257711</v>
      </c>
      <c r="H5802">
        <v>107.645502296</v>
      </c>
      <c r="I5802">
        <v>1161.33842261</v>
      </c>
      <c r="J5802">
        <v>384.496530699</v>
      </c>
      <c r="K5802">
        <v>180.112229593</v>
      </c>
      <c r="L5802">
        <v>90.056114796700001</v>
      </c>
    </row>
    <row r="5803" spans="1:13">
      <c r="A5803">
        <v>1056</v>
      </c>
      <c r="B5803">
        <v>2010</v>
      </c>
      <c r="C5803">
        <v>6</v>
      </c>
      <c r="D5803">
        <v>0</v>
      </c>
      <c r="E5803">
        <v>0</v>
      </c>
      <c r="F5803">
        <v>332.60104911299999</v>
      </c>
      <c r="G5803">
        <v>1.8034867151999999E-4</v>
      </c>
      <c r="H5803">
        <v>64.865664986400006</v>
      </c>
      <c r="I5803">
        <v>847.67015047100006</v>
      </c>
      <c r="J5803">
        <v>441.53544484399998</v>
      </c>
      <c r="K5803">
        <v>120.46208002500001</v>
      </c>
      <c r="L5803">
        <v>60.231040012400001</v>
      </c>
    </row>
    <row r="5804" spans="1:13">
      <c r="A5804">
        <v>1056</v>
      </c>
      <c r="B5804">
        <v>2010</v>
      </c>
      <c r="C5804">
        <v>7</v>
      </c>
      <c r="D5804">
        <v>0</v>
      </c>
      <c r="E5804">
        <v>0</v>
      </c>
      <c r="F5804">
        <v>255.575362641</v>
      </c>
      <c r="G5804">
        <v>1.7380247118599999E-4</v>
      </c>
      <c r="H5804">
        <v>54.8356046679</v>
      </c>
      <c r="I5804">
        <v>654.38137717300003</v>
      </c>
      <c r="J5804">
        <v>517.39168126200002</v>
      </c>
      <c r="K5804">
        <v>106.99458598299999</v>
      </c>
      <c r="L5804">
        <v>53.497292991400002</v>
      </c>
    </row>
    <row r="5805" spans="1:13">
      <c r="A5805">
        <v>1056</v>
      </c>
      <c r="B5805">
        <v>2010</v>
      </c>
      <c r="C5805">
        <v>8</v>
      </c>
      <c r="D5805">
        <v>0</v>
      </c>
      <c r="E5805">
        <v>0</v>
      </c>
      <c r="F5805">
        <v>245.83496632399999</v>
      </c>
      <c r="G5805">
        <v>2.1569715429600001E-4</v>
      </c>
      <c r="H5805">
        <v>54.208982945300001</v>
      </c>
      <c r="I5805">
        <v>548.73418510600004</v>
      </c>
      <c r="J5805">
        <v>576.02287185800003</v>
      </c>
      <c r="K5805">
        <v>108.686211886</v>
      </c>
      <c r="L5805">
        <v>54.343105942999998</v>
      </c>
    </row>
    <row r="5806" spans="1:13">
      <c r="A5806">
        <v>1056</v>
      </c>
      <c r="B5806">
        <v>2010</v>
      </c>
      <c r="C5806">
        <v>9</v>
      </c>
      <c r="D5806">
        <v>0</v>
      </c>
      <c r="E5806">
        <v>0</v>
      </c>
      <c r="F5806">
        <v>202.50216021200001</v>
      </c>
      <c r="G5806">
        <v>1.41572162366E-4</v>
      </c>
      <c r="H5806">
        <v>44.9030756983</v>
      </c>
      <c r="I5806">
        <v>449.52913601900002</v>
      </c>
      <c r="J5806">
        <v>479.168662509</v>
      </c>
      <c r="K5806">
        <v>89.002365849399993</v>
      </c>
      <c r="L5806">
        <v>44.501182924699997</v>
      </c>
    </row>
    <row r="5807" spans="1:13">
      <c r="A5807">
        <v>1056</v>
      </c>
      <c r="B5807">
        <v>2010</v>
      </c>
      <c r="C5807">
        <v>10</v>
      </c>
      <c r="D5807">
        <v>1021.95116107</v>
      </c>
      <c r="E5807">
        <v>8.4578594010200001E-3</v>
      </c>
      <c r="F5807">
        <v>172.65477355600001</v>
      </c>
      <c r="G5807">
        <v>78.3364395933</v>
      </c>
      <c r="H5807">
        <v>37.650614030699998</v>
      </c>
      <c r="I5807">
        <v>698.08167618200002</v>
      </c>
      <c r="J5807">
        <v>672.42166474400005</v>
      </c>
      <c r="K5807">
        <v>72.364024650900006</v>
      </c>
      <c r="L5807">
        <v>36.182012325400002</v>
      </c>
    </row>
    <row r="5808" spans="1:13">
      <c r="A5808">
        <v>1056</v>
      </c>
      <c r="B5808">
        <v>2010</v>
      </c>
      <c r="C5808">
        <v>11</v>
      </c>
      <c r="D5808">
        <v>488.58222840000002</v>
      </c>
      <c r="E5808">
        <v>0</v>
      </c>
      <c r="F5808">
        <v>200.57194337000001</v>
      </c>
      <c r="G5808">
        <v>41.211438183799999</v>
      </c>
      <c r="H5808">
        <v>42.996464607199997</v>
      </c>
      <c r="I5808">
        <v>509.30271573700003</v>
      </c>
      <c r="J5808">
        <v>503.04809205499998</v>
      </c>
      <c r="K5808">
        <v>83.720886422299998</v>
      </c>
      <c r="L5808">
        <v>41.860443211099998</v>
      </c>
    </row>
    <row r="5809" spans="1:12">
      <c r="A5809">
        <v>1056</v>
      </c>
      <c r="B5809">
        <v>2010</v>
      </c>
      <c r="C5809">
        <v>12</v>
      </c>
      <c r="D5809">
        <v>4596.7444655299996</v>
      </c>
      <c r="E5809">
        <v>6.3396189494400002</v>
      </c>
      <c r="F5809">
        <v>2992.7464478799998</v>
      </c>
      <c r="G5809">
        <v>513.70164768200004</v>
      </c>
      <c r="H5809">
        <v>404.91993411599998</v>
      </c>
      <c r="I5809">
        <v>416.43284279599999</v>
      </c>
      <c r="J5809">
        <v>3048.55082051</v>
      </c>
      <c r="K5809">
        <v>1187.2986325700001</v>
      </c>
      <c r="L5809">
        <v>593.64931628700003</v>
      </c>
    </row>
    <row r="5810" spans="1:12">
      <c r="A5810">
        <v>1056</v>
      </c>
      <c r="B5810">
        <v>2011</v>
      </c>
      <c r="C5810">
        <v>1</v>
      </c>
      <c r="D5810">
        <v>403.08033842999998</v>
      </c>
      <c r="E5810">
        <v>0.36331840237599999</v>
      </c>
      <c r="F5810">
        <v>3256.2243256000002</v>
      </c>
      <c r="G5810">
        <v>36.248905857399997</v>
      </c>
      <c r="H5810">
        <v>285.51803807300001</v>
      </c>
      <c r="I5810">
        <v>646.747963293</v>
      </c>
      <c r="J5810">
        <v>348.59586004800002</v>
      </c>
      <c r="K5810">
        <v>278.88391711499997</v>
      </c>
      <c r="L5810">
        <v>139.44195855699999</v>
      </c>
    </row>
    <row r="5811" spans="1:12">
      <c r="A5811">
        <v>1056</v>
      </c>
      <c r="B5811">
        <v>2011</v>
      </c>
      <c r="C5811">
        <v>2</v>
      </c>
      <c r="D5811">
        <v>1685.60868798</v>
      </c>
      <c r="E5811">
        <v>1.53603364449</v>
      </c>
      <c r="F5811">
        <v>1910.7716485200001</v>
      </c>
      <c r="G5811">
        <v>203.118426148</v>
      </c>
      <c r="H5811">
        <v>216.23716817900001</v>
      </c>
      <c r="I5811">
        <v>533.08866265400002</v>
      </c>
      <c r="J5811">
        <v>931.41576679499997</v>
      </c>
      <c r="K5811">
        <v>615.87154493499997</v>
      </c>
      <c r="L5811">
        <v>307.93577246799998</v>
      </c>
    </row>
    <row r="5812" spans="1:12">
      <c r="A5812">
        <v>1056</v>
      </c>
      <c r="B5812">
        <v>2011</v>
      </c>
      <c r="C5812">
        <v>3</v>
      </c>
      <c r="D5812">
        <v>3163.56992889</v>
      </c>
      <c r="E5812">
        <v>5.8260196111100004</v>
      </c>
      <c r="F5812">
        <v>4752.3522974400003</v>
      </c>
      <c r="G5812">
        <v>852.40183226399995</v>
      </c>
      <c r="H5812">
        <v>476.90095171000002</v>
      </c>
      <c r="I5812">
        <v>764.78807380299997</v>
      </c>
      <c r="J5812">
        <v>1269.37097148</v>
      </c>
      <c r="K5812">
        <v>1085.4515923900001</v>
      </c>
      <c r="L5812">
        <v>542.72579619299995</v>
      </c>
    </row>
    <row r="5813" spans="1:12">
      <c r="A5813">
        <v>1056</v>
      </c>
      <c r="B5813">
        <v>2011</v>
      </c>
      <c r="C5813">
        <v>4</v>
      </c>
      <c r="D5813">
        <v>0</v>
      </c>
      <c r="E5813">
        <v>0</v>
      </c>
      <c r="F5813">
        <v>3116.0871232499999</v>
      </c>
      <c r="G5813">
        <v>5.2984908533499998E-2</v>
      </c>
      <c r="H5813">
        <v>264.725471158</v>
      </c>
      <c r="I5813">
        <v>1154.3828819600001</v>
      </c>
      <c r="J5813">
        <v>328.14614128400001</v>
      </c>
      <c r="K5813">
        <v>233.64616583599999</v>
      </c>
      <c r="L5813">
        <v>116.823082918</v>
      </c>
    </row>
    <row r="5814" spans="1:12">
      <c r="A5814">
        <v>1056</v>
      </c>
      <c r="B5814">
        <v>2011</v>
      </c>
      <c r="C5814">
        <v>5</v>
      </c>
      <c r="D5814">
        <v>252.43415134</v>
      </c>
      <c r="E5814">
        <v>0</v>
      </c>
      <c r="F5814">
        <v>1091.1838481299999</v>
      </c>
      <c r="G5814">
        <v>18.043424251299999</v>
      </c>
      <c r="H5814">
        <v>146.40149316</v>
      </c>
      <c r="I5814">
        <v>1164.8753414099999</v>
      </c>
      <c r="J5814">
        <v>452.06204609500003</v>
      </c>
      <c r="K5814">
        <v>219.93098800499999</v>
      </c>
      <c r="L5814">
        <v>109.965494002</v>
      </c>
    </row>
    <row r="5815" spans="1:12">
      <c r="A5815">
        <v>1056</v>
      </c>
      <c r="B5815">
        <v>2011</v>
      </c>
      <c r="C5815">
        <v>6</v>
      </c>
      <c r="D5815">
        <v>65.144297120000004</v>
      </c>
      <c r="E5815">
        <v>0</v>
      </c>
      <c r="F5815">
        <v>416.00766794700002</v>
      </c>
      <c r="G5815">
        <v>3.5531774811300001</v>
      </c>
      <c r="H5815">
        <v>70.731912016400003</v>
      </c>
      <c r="I5815">
        <v>935.27482164900005</v>
      </c>
      <c r="J5815">
        <v>390.79078085499998</v>
      </c>
      <c r="K5815">
        <v>123.852131883</v>
      </c>
      <c r="L5815">
        <v>61.926065941300003</v>
      </c>
    </row>
    <row r="5816" spans="1:12">
      <c r="A5816">
        <v>1056</v>
      </c>
      <c r="B5816">
        <v>2011</v>
      </c>
      <c r="C5816">
        <v>7</v>
      </c>
      <c r="D5816">
        <v>0</v>
      </c>
      <c r="E5816">
        <v>0</v>
      </c>
      <c r="F5816">
        <v>308.99657441699998</v>
      </c>
      <c r="G5816">
        <v>2.3577806788400001E-4</v>
      </c>
      <c r="H5816">
        <v>63.995031706600003</v>
      </c>
      <c r="I5816">
        <v>756.87903485300001</v>
      </c>
      <c r="J5816">
        <v>542.05201409400001</v>
      </c>
      <c r="K5816">
        <v>122.449265555</v>
      </c>
      <c r="L5816">
        <v>61.224632777700002</v>
      </c>
    </row>
    <row r="5817" spans="1:12">
      <c r="A5817">
        <v>1056</v>
      </c>
      <c r="B5817">
        <v>2011</v>
      </c>
      <c r="C5817">
        <v>8</v>
      </c>
      <c r="D5817">
        <v>0</v>
      </c>
      <c r="E5817">
        <v>0</v>
      </c>
      <c r="F5817">
        <v>253.52449545799999</v>
      </c>
      <c r="G5817" s="1">
        <v>1.9882961564099999E-4</v>
      </c>
      <c r="H5817">
        <v>55.376203201199999</v>
      </c>
      <c r="I5817">
        <v>581.78969501300003</v>
      </c>
      <c r="J5817">
        <v>542.80668017999994</v>
      </c>
      <c r="K5817">
        <v>109.467716563</v>
      </c>
      <c r="L5817">
        <v>54.733858281300002</v>
      </c>
    </row>
    <row r="5818" spans="1:12">
      <c r="A5818">
        <v>1056</v>
      </c>
      <c r="B5818">
        <v>2011</v>
      </c>
      <c r="C5818">
        <v>9</v>
      </c>
      <c r="D5818">
        <v>0</v>
      </c>
      <c r="E5818">
        <v>0</v>
      </c>
      <c r="F5818">
        <v>193.91021016100001</v>
      </c>
      <c r="G5818" s="1">
        <v>1.05777392894E-4</v>
      </c>
      <c r="H5818">
        <v>42.915991504300003</v>
      </c>
      <c r="I5818">
        <v>440.67527684999999</v>
      </c>
      <c r="J5818">
        <v>423.21435403100003</v>
      </c>
      <c r="K5818">
        <v>78.429757861599995</v>
      </c>
      <c r="L5818">
        <v>39.214878930799998</v>
      </c>
    </row>
    <row r="5819" spans="1:12">
      <c r="A5819">
        <v>1056</v>
      </c>
      <c r="B5819">
        <v>2011</v>
      </c>
      <c r="C5819">
        <v>10</v>
      </c>
      <c r="D5819">
        <v>496.72526554000001</v>
      </c>
      <c r="E5819">
        <v>0</v>
      </c>
      <c r="F5819">
        <v>184.74804827899999</v>
      </c>
      <c r="G5819">
        <v>42.850140077699997</v>
      </c>
      <c r="H5819">
        <v>40.240969929800002</v>
      </c>
      <c r="I5819">
        <v>561.44969123600004</v>
      </c>
      <c r="J5819">
        <v>636.53237764000005</v>
      </c>
      <c r="K5819">
        <v>79.514600830299997</v>
      </c>
      <c r="L5819">
        <v>39.757300415099998</v>
      </c>
    </row>
    <row r="5820" spans="1:12">
      <c r="A5820">
        <v>1056</v>
      </c>
      <c r="B5820">
        <v>2011</v>
      </c>
      <c r="C5820">
        <v>11</v>
      </c>
      <c r="D5820">
        <v>553.72652552</v>
      </c>
      <c r="E5820">
        <v>0</v>
      </c>
      <c r="F5820">
        <v>121.720702972</v>
      </c>
      <c r="G5820">
        <v>43.329960692999997</v>
      </c>
      <c r="H5820">
        <v>26.255782052200001</v>
      </c>
      <c r="I5820">
        <v>474.66086935599998</v>
      </c>
      <c r="J5820">
        <v>423.690079669</v>
      </c>
      <c r="K5820">
        <v>50.753588341499999</v>
      </c>
      <c r="L5820">
        <v>25.3767941708</v>
      </c>
    </row>
    <row r="5821" spans="1:12">
      <c r="A5821">
        <v>1056</v>
      </c>
      <c r="B5821">
        <v>2011</v>
      </c>
      <c r="C5821">
        <v>12</v>
      </c>
      <c r="D5821">
        <v>435.65248699</v>
      </c>
      <c r="E5821">
        <v>0</v>
      </c>
      <c r="F5821">
        <v>152.04409057699999</v>
      </c>
      <c r="G5821">
        <v>34.608246169799997</v>
      </c>
      <c r="H5821">
        <v>32.296909584799998</v>
      </c>
      <c r="I5821">
        <v>521.16116215800002</v>
      </c>
      <c r="J5821">
        <v>463.97415048800002</v>
      </c>
      <c r="K5821">
        <v>65.315290272699997</v>
      </c>
      <c r="L5821">
        <v>32.657645136299998</v>
      </c>
    </row>
    <row r="5822" spans="1:12">
      <c r="A5822">
        <v>1056</v>
      </c>
      <c r="B5822">
        <v>2012</v>
      </c>
      <c r="C5822">
        <v>1</v>
      </c>
      <c r="D5822">
        <v>488.58222840000002</v>
      </c>
      <c r="E5822">
        <v>2.1621717632500002E-3</v>
      </c>
      <c r="F5822">
        <v>153.09767257499999</v>
      </c>
      <c r="G5822">
        <v>43.010843804799997</v>
      </c>
      <c r="H5822">
        <v>32.764833132299998</v>
      </c>
      <c r="I5822">
        <v>491.67909249799999</v>
      </c>
      <c r="J5822">
        <v>529.85451133100003</v>
      </c>
      <c r="K5822">
        <v>70.378926130699995</v>
      </c>
      <c r="L5822">
        <v>35.189463065399998</v>
      </c>
    </row>
    <row r="5823" spans="1:12">
      <c r="A5823">
        <v>1056</v>
      </c>
      <c r="B5823">
        <v>2012</v>
      </c>
      <c r="C5823">
        <v>2</v>
      </c>
      <c r="D5823">
        <v>48.858222840000003</v>
      </c>
      <c r="E5823">
        <v>0</v>
      </c>
      <c r="F5823">
        <v>104.764330711</v>
      </c>
      <c r="G5823">
        <v>0.86903643422900001</v>
      </c>
      <c r="H5823">
        <v>22.346307150499999</v>
      </c>
      <c r="I5823">
        <v>395.691083445</v>
      </c>
      <c r="J5823">
        <v>166.002175972</v>
      </c>
      <c r="K5823">
        <v>38.177946958500002</v>
      </c>
      <c r="L5823">
        <v>19.088973479300002</v>
      </c>
    </row>
    <row r="5824" spans="1:12">
      <c r="A5824">
        <v>1056</v>
      </c>
      <c r="B5824">
        <v>2012</v>
      </c>
      <c r="C5824">
        <v>3</v>
      </c>
      <c r="D5824">
        <v>899.80560396999999</v>
      </c>
      <c r="E5824">
        <v>3.4453419866300001E-3</v>
      </c>
      <c r="F5824">
        <v>191.18503710799999</v>
      </c>
      <c r="G5824">
        <v>76.973354469100002</v>
      </c>
      <c r="H5824">
        <v>40.689020218800003</v>
      </c>
      <c r="I5824">
        <v>503.45846905899998</v>
      </c>
      <c r="J5824">
        <v>809.35842804699996</v>
      </c>
      <c r="K5824">
        <v>92.365903518400003</v>
      </c>
      <c r="L5824">
        <v>46.182951759200002</v>
      </c>
    </row>
    <row r="5825" spans="1:12">
      <c r="A5825">
        <v>1056</v>
      </c>
      <c r="B5825">
        <v>2012</v>
      </c>
      <c r="C5825">
        <v>4</v>
      </c>
      <c r="D5825">
        <v>639.22841548999997</v>
      </c>
      <c r="E5825">
        <v>1.49628429901E-3</v>
      </c>
      <c r="F5825">
        <v>272.45492985700002</v>
      </c>
      <c r="G5825">
        <v>54.758995704999997</v>
      </c>
      <c r="H5825">
        <v>55.192510349999999</v>
      </c>
      <c r="I5825">
        <v>701.18365649999998</v>
      </c>
      <c r="J5825">
        <v>591.44137236500001</v>
      </c>
      <c r="K5825">
        <v>110.714837772</v>
      </c>
      <c r="L5825">
        <v>55.357418886200001</v>
      </c>
    </row>
    <row r="5826" spans="1:12">
      <c r="A5826">
        <v>1056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1056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1056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1056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1056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1056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1056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1056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1057</v>
      </c>
      <c r="B5834">
        <v>1986</v>
      </c>
      <c r="C5834">
        <v>1</v>
      </c>
      <c r="D5834">
        <v>1138.0959679699999</v>
      </c>
      <c r="E5834">
        <v>1.29370727924</v>
      </c>
      <c r="F5834">
        <v>3829.7692447600002</v>
      </c>
      <c r="G5834">
        <v>124.737998139</v>
      </c>
      <c r="H5834">
        <v>845.02265411899998</v>
      </c>
      <c r="I5834">
        <v>916.42597375900004</v>
      </c>
      <c r="J5834">
        <v>826.98548642399999</v>
      </c>
      <c r="K5834">
        <v>553.23219671200002</v>
      </c>
      <c r="L5834">
        <v>276.61609835600001</v>
      </c>
    </row>
    <row r="5835" spans="1:12">
      <c r="A5835">
        <v>1057</v>
      </c>
      <c r="B5835">
        <v>1986</v>
      </c>
      <c r="C5835">
        <v>2</v>
      </c>
      <c r="D5835">
        <v>3494.2210655399999</v>
      </c>
      <c r="E5835">
        <v>8.2811457239199999</v>
      </c>
      <c r="F5835">
        <v>3001.49719048</v>
      </c>
      <c r="G5835">
        <v>1173.8587066</v>
      </c>
      <c r="H5835">
        <v>657.41369938299999</v>
      </c>
      <c r="I5835">
        <v>753.27830693199996</v>
      </c>
      <c r="J5835">
        <v>1408.1292988</v>
      </c>
      <c r="K5835">
        <v>1192.5620322</v>
      </c>
      <c r="L5835">
        <v>596.28101609800001</v>
      </c>
    </row>
    <row r="5836" spans="1:12">
      <c r="A5836">
        <v>1057</v>
      </c>
      <c r="B5836">
        <v>1986</v>
      </c>
      <c r="C5836">
        <v>3</v>
      </c>
      <c r="D5836">
        <v>2104.9065895899998</v>
      </c>
      <c r="E5836">
        <v>3.6846799806399999</v>
      </c>
      <c r="F5836">
        <v>2102.6502869599999</v>
      </c>
      <c r="G5836">
        <v>562.67961814700004</v>
      </c>
      <c r="H5836">
        <v>458.42911301300001</v>
      </c>
      <c r="I5836">
        <v>1127.9892914100001</v>
      </c>
      <c r="J5836">
        <v>847.06762097399996</v>
      </c>
      <c r="K5836">
        <v>883.59180999900002</v>
      </c>
      <c r="L5836">
        <v>441.79590499900002</v>
      </c>
    </row>
    <row r="5837" spans="1:12">
      <c r="A5837">
        <v>1057</v>
      </c>
      <c r="B5837">
        <v>1986</v>
      </c>
      <c r="C5837">
        <v>4</v>
      </c>
      <c r="D5837">
        <v>205.54241562000001</v>
      </c>
      <c r="E5837">
        <v>0</v>
      </c>
      <c r="F5837">
        <v>1012.60686207</v>
      </c>
      <c r="G5837">
        <v>17.304834464999999</v>
      </c>
      <c r="H5837">
        <v>222.16158651800001</v>
      </c>
      <c r="I5837">
        <v>1275.89136001</v>
      </c>
      <c r="J5837">
        <v>730.05250163699998</v>
      </c>
      <c r="K5837">
        <v>447.70305455599998</v>
      </c>
      <c r="L5837">
        <v>223.85152727799999</v>
      </c>
    </row>
    <row r="5838" spans="1:12">
      <c r="A5838">
        <v>1057</v>
      </c>
      <c r="B5838">
        <v>1986</v>
      </c>
      <c r="C5838">
        <v>5</v>
      </c>
      <c r="D5838">
        <v>0</v>
      </c>
      <c r="E5838">
        <v>0</v>
      </c>
      <c r="F5838">
        <v>779.50416581699994</v>
      </c>
      <c r="G5838">
        <v>9.5518742029200002E-4</v>
      </c>
      <c r="H5838">
        <v>172.79494728099999</v>
      </c>
      <c r="I5838">
        <v>1139.7807132200001</v>
      </c>
      <c r="J5838">
        <v>807.05324446999998</v>
      </c>
      <c r="K5838">
        <v>306.10819798300003</v>
      </c>
      <c r="L5838">
        <v>153.05409899200001</v>
      </c>
    </row>
    <row r="5839" spans="1:12">
      <c r="A5839">
        <v>1057</v>
      </c>
      <c r="B5839">
        <v>1986</v>
      </c>
      <c r="C5839">
        <v>6</v>
      </c>
      <c r="D5839">
        <v>0</v>
      </c>
      <c r="E5839">
        <v>0</v>
      </c>
      <c r="F5839">
        <v>507.03686042200002</v>
      </c>
      <c r="G5839">
        <v>7.0310069546399999E-4</v>
      </c>
      <c r="H5839">
        <v>112.470903628</v>
      </c>
      <c r="I5839">
        <v>908.72169518600003</v>
      </c>
      <c r="J5839">
        <v>904.25336942000001</v>
      </c>
      <c r="K5839">
        <v>237.04247018699999</v>
      </c>
      <c r="L5839">
        <v>118.52123509400001</v>
      </c>
    </row>
    <row r="5840" spans="1:12">
      <c r="A5840">
        <v>1057</v>
      </c>
      <c r="B5840">
        <v>1986</v>
      </c>
      <c r="C5840">
        <v>7</v>
      </c>
      <c r="D5840">
        <v>15.22536412</v>
      </c>
      <c r="E5840">
        <v>0</v>
      </c>
      <c r="F5840">
        <v>650.37694797899997</v>
      </c>
      <c r="G5840">
        <v>1.1324068658600001E-3</v>
      </c>
      <c r="H5840">
        <v>144.41614057800001</v>
      </c>
      <c r="I5840">
        <v>922.81565029599994</v>
      </c>
      <c r="J5840">
        <v>1129.94239247</v>
      </c>
      <c r="K5840">
        <v>293.41054255799997</v>
      </c>
      <c r="L5840">
        <v>146.70527127899999</v>
      </c>
    </row>
    <row r="5841" spans="1:13">
      <c r="A5841">
        <v>1057</v>
      </c>
      <c r="B5841">
        <v>1986</v>
      </c>
      <c r="C5841">
        <v>8</v>
      </c>
      <c r="D5841">
        <v>0</v>
      </c>
      <c r="E5841">
        <v>0</v>
      </c>
      <c r="F5841">
        <v>510.35623825599998</v>
      </c>
      <c r="G5841">
        <v>5.8141574456499999E-4</v>
      </c>
      <c r="H5841">
        <v>113.37301409299999</v>
      </c>
      <c r="I5841">
        <v>797.97830549000003</v>
      </c>
      <c r="J5841">
        <v>927.06221561799998</v>
      </c>
      <c r="K5841">
        <v>222.137106184</v>
      </c>
      <c r="L5841">
        <v>111.068553092</v>
      </c>
    </row>
    <row r="5842" spans="1:13">
      <c r="A5842">
        <v>1057</v>
      </c>
      <c r="B5842">
        <v>1986</v>
      </c>
      <c r="C5842">
        <v>9</v>
      </c>
      <c r="D5842">
        <v>1016.29305501</v>
      </c>
      <c r="E5842">
        <v>1.9829799858299999E-2</v>
      </c>
      <c r="F5842">
        <v>644.76391560299999</v>
      </c>
      <c r="G5842">
        <v>101.861635226</v>
      </c>
      <c r="H5842">
        <v>143.058326263</v>
      </c>
      <c r="I5842">
        <v>872.58936422900001</v>
      </c>
      <c r="J5842">
        <v>1460.3508559899999</v>
      </c>
      <c r="K5842">
        <v>311.57880933299998</v>
      </c>
      <c r="L5842">
        <v>155.789404666</v>
      </c>
    </row>
    <row r="5843" spans="1:13">
      <c r="A5843">
        <v>1057</v>
      </c>
      <c r="B5843">
        <v>1986</v>
      </c>
      <c r="C5843">
        <v>10</v>
      </c>
      <c r="D5843">
        <v>0</v>
      </c>
      <c r="E5843">
        <v>0</v>
      </c>
      <c r="F5843">
        <v>602.39134721699997</v>
      </c>
      <c r="G5843">
        <v>3.25983591578E-3</v>
      </c>
      <c r="H5843">
        <v>133.929259204</v>
      </c>
      <c r="I5843">
        <v>891.24723599000004</v>
      </c>
      <c r="J5843">
        <v>723.51801043199998</v>
      </c>
      <c r="K5843">
        <v>227.69753663200001</v>
      </c>
      <c r="L5843">
        <v>113.848768316</v>
      </c>
    </row>
    <row r="5844" spans="1:13">
      <c r="A5844">
        <v>1057</v>
      </c>
      <c r="B5844">
        <v>1986</v>
      </c>
      <c r="C5844">
        <v>11</v>
      </c>
      <c r="D5844">
        <v>483.40531081</v>
      </c>
      <c r="E5844">
        <v>5.2388919700799997E-3</v>
      </c>
      <c r="F5844">
        <v>422.64589353399998</v>
      </c>
      <c r="G5844">
        <v>47.812426754699999</v>
      </c>
      <c r="H5844">
        <v>93.834820027500001</v>
      </c>
      <c r="I5844">
        <v>803.59323831300003</v>
      </c>
      <c r="J5844">
        <v>909.47201774600001</v>
      </c>
      <c r="K5844">
        <v>191.05180914100001</v>
      </c>
      <c r="L5844">
        <v>95.5259045703</v>
      </c>
    </row>
    <row r="5845" spans="1:13">
      <c r="A5845">
        <v>1057</v>
      </c>
      <c r="B5845">
        <v>1986</v>
      </c>
      <c r="C5845">
        <v>12</v>
      </c>
      <c r="D5845">
        <v>133.22193605000001</v>
      </c>
      <c r="E5845">
        <v>1.61668027146E-3</v>
      </c>
      <c r="F5845">
        <v>275.51472827700002</v>
      </c>
      <c r="G5845">
        <v>12.336554511199999</v>
      </c>
      <c r="H5845">
        <v>61.231225032700003</v>
      </c>
      <c r="I5845">
        <v>600.380847969</v>
      </c>
      <c r="J5845">
        <v>488.15244568999998</v>
      </c>
      <c r="K5845">
        <v>111.32772433</v>
      </c>
      <c r="L5845">
        <v>55.663862164900003</v>
      </c>
    </row>
    <row r="5846" spans="1:13">
      <c r="A5846">
        <v>1057</v>
      </c>
      <c r="B5846">
        <v>1987</v>
      </c>
      <c r="C5846">
        <v>1</v>
      </c>
      <c r="D5846">
        <v>468.17994669000001</v>
      </c>
      <c r="E5846">
        <v>0</v>
      </c>
      <c r="F5846">
        <v>311.22940485700002</v>
      </c>
      <c r="G5846">
        <v>42.375030028099999</v>
      </c>
      <c r="H5846">
        <v>69.115173979100007</v>
      </c>
      <c r="I5846">
        <v>679.77107900600004</v>
      </c>
      <c r="J5846">
        <v>688.52661890100001</v>
      </c>
      <c r="K5846">
        <v>136.38407197399999</v>
      </c>
      <c r="L5846">
        <v>68.192035986899995</v>
      </c>
    </row>
    <row r="5847" spans="1:13">
      <c r="A5847">
        <v>1057</v>
      </c>
      <c r="B5847">
        <v>1987</v>
      </c>
      <c r="C5847">
        <v>2</v>
      </c>
      <c r="D5847">
        <v>513.85603905000005</v>
      </c>
      <c r="E5847">
        <v>0</v>
      </c>
      <c r="F5847">
        <v>241.04253939399999</v>
      </c>
      <c r="G5847">
        <v>42.828561254100002</v>
      </c>
      <c r="H5847">
        <v>53.491099672899999</v>
      </c>
      <c r="I5847">
        <v>629.90724666999995</v>
      </c>
      <c r="J5847">
        <v>644.77439160799997</v>
      </c>
      <c r="K5847">
        <v>114.93589445800001</v>
      </c>
      <c r="L5847">
        <v>57.467947229099998</v>
      </c>
    </row>
    <row r="5848" spans="1:13">
      <c r="A5848">
        <v>1057</v>
      </c>
      <c r="B5848">
        <v>1987</v>
      </c>
      <c r="C5848">
        <v>3</v>
      </c>
      <c r="D5848">
        <v>475.79262875000001</v>
      </c>
      <c r="E5848">
        <v>0</v>
      </c>
      <c r="F5848">
        <v>350.07688261800001</v>
      </c>
      <c r="G5848">
        <v>38.974205998800002</v>
      </c>
      <c r="H5848">
        <v>77.697729134799999</v>
      </c>
      <c r="I5848">
        <v>894.68303386800005</v>
      </c>
      <c r="J5848">
        <v>797.01034580999999</v>
      </c>
      <c r="K5848">
        <v>163.67263581099999</v>
      </c>
      <c r="L5848">
        <v>81.836317905399994</v>
      </c>
    </row>
    <row r="5849" spans="1:13">
      <c r="A5849">
        <v>1057</v>
      </c>
      <c r="B5849">
        <v>1987</v>
      </c>
      <c r="C5849">
        <v>4</v>
      </c>
      <c r="D5849">
        <v>3.80634103</v>
      </c>
      <c r="E5849">
        <v>0</v>
      </c>
      <c r="F5849">
        <v>346.99018695900003</v>
      </c>
      <c r="G5849">
        <v>3.3331653761300002E-4</v>
      </c>
      <c r="H5849">
        <v>77.136762834699994</v>
      </c>
      <c r="I5849">
        <v>661.08262508899998</v>
      </c>
      <c r="J5849">
        <v>658.34532204499999</v>
      </c>
      <c r="K5849">
        <v>138.54650429700001</v>
      </c>
      <c r="L5849">
        <v>69.273252148300003</v>
      </c>
    </row>
    <row r="5850" spans="1:13">
      <c r="A5850">
        <v>1057</v>
      </c>
      <c r="B5850">
        <v>1987</v>
      </c>
      <c r="C5850">
        <v>5</v>
      </c>
      <c r="D5850">
        <v>0</v>
      </c>
      <c r="E5850">
        <v>0</v>
      </c>
      <c r="F5850">
        <v>285.90932796099997</v>
      </c>
      <c r="G5850">
        <v>2.40765103034E-4</v>
      </c>
      <c r="H5850">
        <v>63.4549531364</v>
      </c>
      <c r="I5850">
        <v>648.45519587599995</v>
      </c>
      <c r="J5850">
        <v>728.602158852</v>
      </c>
      <c r="K5850">
        <v>137.100194144</v>
      </c>
      <c r="L5850">
        <v>68.550097072200003</v>
      </c>
    </row>
    <row r="5851" spans="1:13">
      <c r="A5851">
        <v>1057</v>
      </c>
      <c r="B5851">
        <v>1987</v>
      </c>
      <c r="C5851">
        <v>6</v>
      </c>
      <c r="D5851">
        <v>11.41902309</v>
      </c>
      <c r="E5851">
        <v>0</v>
      </c>
      <c r="F5851">
        <v>332.37149419299999</v>
      </c>
      <c r="G5851">
        <v>3.24363097158E-4</v>
      </c>
      <c r="H5851">
        <v>73.826598308800001</v>
      </c>
      <c r="I5851">
        <v>643.20076272100005</v>
      </c>
      <c r="J5851">
        <v>772.94311830900006</v>
      </c>
      <c r="K5851">
        <v>146.80133856099999</v>
      </c>
      <c r="L5851">
        <v>73.400669280700001</v>
      </c>
    </row>
    <row r="5852" spans="1:13">
      <c r="A5852">
        <v>1057</v>
      </c>
      <c r="B5852">
        <v>1987</v>
      </c>
      <c r="C5852">
        <v>7</v>
      </c>
      <c r="D5852">
        <v>34.257069270000002</v>
      </c>
      <c r="E5852">
        <v>0</v>
      </c>
      <c r="F5852">
        <v>423.05340538000002</v>
      </c>
      <c r="G5852">
        <v>1.6865542287299999</v>
      </c>
      <c r="H5852">
        <v>93.905891499299997</v>
      </c>
      <c r="I5852">
        <v>748.69545547500002</v>
      </c>
      <c r="J5852">
        <v>973.01837713400005</v>
      </c>
      <c r="K5852">
        <v>200.392479673</v>
      </c>
      <c r="L5852">
        <v>100.19623983699999</v>
      </c>
    </row>
    <row r="5853" spans="1:13">
      <c r="A5853">
        <v>1057</v>
      </c>
      <c r="B5853">
        <v>1987</v>
      </c>
      <c r="C5853">
        <v>8</v>
      </c>
      <c r="D5853">
        <v>0</v>
      </c>
      <c r="E5853">
        <v>0</v>
      </c>
      <c r="F5853">
        <v>554.51205175999996</v>
      </c>
      <c r="G5853">
        <v>7.9972492717400004E-4</v>
      </c>
      <c r="H5853">
        <v>123.182356529</v>
      </c>
      <c r="I5853">
        <v>780.53637217999994</v>
      </c>
      <c r="J5853">
        <v>1016.0616581100001</v>
      </c>
      <c r="K5853">
        <v>242.03787970299999</v>
      </c>
      <c r="L5853">
        <v>121.018939851</v>
      </c>
      <c r="M5853" s="1"/>
    </row>
    <row r="5854" spans="1:13">
      <c r="A5854">
        <v>1057</v>
      </c>
      <c r="B5854">
        <v>1987</v>
      </c>
      <c r="C5854">
        <v>9</v>
      </c>
      <c r="D5854">
        <v>3.80634103</v>
      </c>
      <c r="E5854">
        <v>0</v>
      </c>
      <c r="F5854">
        <v>446.88780513699999</v>
      </c>
      <c r="G5854">
        <v>4.3520495973800003E-4</v>
      </c>
      <c r="H5854">
        <v>99.289655022800005</v>
      </c>
      <c r="I5854">
        <v>714.71611449500006</v>
      </c>
      <c r="J5854">
        <v>838.75901785300005</v>
      </c>
      <c r="K5854">
        <v>191.73463883400001</v>
      </c>
      <c r="L5854">
        <v>95.867319417100006</v>
      </c>
    </row>
    <row r="5855" spans="1:13">
      <c r="A5855">
        <v>1057</v>
      </c>
      <c r="B5855">
        <v>1987</v>
      </c>
      <c r="C5855">
        <v>10</v>
      </c>
      <c r="D5855">
        <v>1583.4378684799999</v>
      </c>
      <c r="E5855">
        <v>0.222659526084</v>
      </c>
      <c r="F5855">
        <v>465.24281915300003</v>
      </c>
      <c r="G5855">
        <v>310.32788794300001</v>
      </c>
      <c r="H5855">
        <v>103.15900725100001</v>
      </c>
      <c r="I5855">
        <v>706.20632102000002</v>
      </c>
      <c r="J5855">
        <v>1296.74476071</v>
      </c>
      <c r="K5855">
        <v>237.243545848</v>
      </c>
      <c r="L5855">
        <v>118.621772924</v>
      </c>
    </row>
    <row r="5856" spans="1:13">
      <c r="A5856">
        <v>1057</v>
      </c>
      <c r="B5856">
        <v>1987</v>
      </c>
      <c r="C5856">
        <v>11</v>
      </c>
      <c r="D5856">
        <v>255.02484901</v>
      </c>
      <c r="E5856">
        <v>9.5414885655199996E-2</v>
      </c>
      <c r="F5856">
        <v>528.46410278400003</v>
      </c>
      <c r="G5856">
        <v>21.637533470000001</v>
      </c>
      <c r="H5856">
        <v>117.323864891</v>
      </c>
      <c r="I5856">
        <v>904.216294103</v>
      </c>
      <c r="J5856">
        <v>558.82979504499997</v>
      </c>
      <c r="K5856">
        <v>207.69288277699999</v>
      </c>
      <c r="L5856">
        <v>103.84644138900001</v>
      </c>
    </row>
    <row r="5857" spans="1:12">
      <c r="A5857">
        <v>1057</v>
      </c>
      <c r="B5857">
        <v>1987</v>
      </c>
      <c r="C5857">
        <v>12</v>
      </c>
      <c r="D5857">
        <v>1100.03255767</v>
      </c>
      <c r="E5857">
        <v>0.11172695342400001</v>
      </c>
      <c r="F5857">
        <v>574.46300905099997</v>
      </c>
      <c r="G5857">
        <v>110.029216812</v>
      </c>
      <c r="H5857">
        <v>127.398614197</v>
      </c>
      <c r="I5857">
        <v>863.98967010900003</v>
      </c>
      <c r="J5857">
        <v>948.08309555300002</v>
      </c>
      <c r="K5857">
        <v>253.84766726800001</v>
      </c>
      <c r="L5857">
        <v>126.923833634</v>
      </c>
    </row>
    <row r="5858" spans="1:12">
      <c r="A5858">
        <v>1057</v>
      </c>
      <c r="B5858">
        <v>1988</v>
      </c>
      <c r="C5858">
        <v>1</v>
      </c>
      <c r="D5858">
        <v>1138.0959679699999</v>
      </c>
      <c r="E5858">
        <v>0.42389663916199999</v>
      </c>
      <c r="F5858">
        <v>646.35902753100004</v>
      </c>
      <c r="G5858">
        <v>120.142103914</v>
      </c>
      <c r="H5858">
        <v>143.161438761</v>
      </c>
      <c r="I5858">
        <v>850.49508354600005</v>
      </c>
      <c r="J5858">
        <v>942.68573211800003</v>
      </c>
      <c r="K5858">
        <v>315.01515875699999</v>
      </c>
      <c r="L5858">
        <v>157.507579378</v>
      </c>
    </row>
    <row r="5859" spans="1:12">
      <c r="A5859">
        <v>1057</v>
      </c>
      <c r="B5859">
        <v>1988</v>
      </c>
      <c r="C5859">
        <v>2</v>
      </c>
      <c r="D5859">
        <v>742.23650084999997</v>
      </c>
      <c r="E5859">
        <v>9.346476796E-2</v>
      </c>
      <c r="F5859">
        <v>557.29355011500002</v>
      </c>
      <c r="G5859">
        <v>78.147863338400001</v>
      </c>
      <c r="H5859">
        <v>123.46328187</v>
      </c>
      <c r="I5859">
        <v>814.08964392400003</v>
      </c>
      <c r="J5859">
        <v>904.84470909100003</v>
      </c>
      <c r="K5859">
        <v>277.22277402100002</v>
      </c>
      <c r="L5859">
        <v>138.61138701100001</v>
      </c>
    </row>
    <row r="5860" spans="1:12">
      <c r="A5860">
        <v>1057</v>
      </c>
      <c r="B5860">
        <v>1988</v>
      </c>
      <c r="C5860">
        <v>3</v>
      </c>
      <c r="D5860">
        <v>0</v>
      </c>
      <c r="E5860">
        <v>0</v>
      </c>
      <c r="F5860">
        <v>727.32669276599995</v>
      </c>
      <c r="G5860">
        <v>2.9916511179500001E-2</v>
      </c>
      <c r="H5860">
        <v>161.53716069800001</v>
      </c>
      <c r="I5860">
        <v>1091.7795478200001</v>
      </c>
      <c r="J5860">
        <v>767.22865204799996</v>
      </c>
      <c r="K5860">
        <v>282.577475386</v>
      </c>
      <c r="L5860">
        <v>141.288737693</v>
      </c>
    </row>
    <row r="5861" spans="1:12">
      <c r="A5861">
        <v>1057</v>
      </c>
      <c r="B5861">
        <v>1988</v>
      </c>
      <c r="C5861">
        <v>4</v>
      </c>
      <c r="D5861">
        <v>997.26134986</v>
      </c>
      <c r="E5861">
        <v>1.3582645139600001E-2</v>
      </c>
      <c r="F5861">
        <v>680.52988673599998</v>
      </c>
      <c r="G5861">
        <v>98.172912272199994</v>
      </c>
      <c r="H5861">
        <v>151.090157369</v>
      </c>
      <c r="I5861">
        <v>1045.12414487</v>
      </c>
      <c r="J5861">
        <v>1209.1071069300001</v>
      </c>
      <c r="K5861">
        <v>294.36070470800001</v>
      </c>
      <c r="L5861">
        <v>147.18035235400001</v>
      </c>
    </row>
    <row r="5862" spans="1:12">
      <c r="A5862">
        <v>1057</v>
      </c>
      <c r="B5862">
        <v>1988</v>
      </c>
      <c r="C5862">
        <v>5</v>
      </c>
      <c r="D5862">
        <v>0</v>
      </c>
      <c r="E5862">
        <v>0</v>
      </c>
      <c r="F5862">
        <v>656.02984003200004</v>
      </c>
      <c r="G5862">
        <v>3.4305928969900002E-3</v>
      </c>
      <c r="H5862">
        <v>145.633274443</v>
      </c>
      <c r="I5862">
        <v>1093.7293259800001</v>
      </c>
      <c r="J5862">
        <v>1022.41642026</v>
      </c>
      <c r="K5862">
        <v>293.25635360799998</v>
      </c>
      <c r="L5862">
        <v>146.62817680399999</v>
      </c>
    </row>
    <row r="5863" spans="1:12">
      <c r="A5863">
        <v>1057</v>
      </c>
      <c r="B5863">
        <v>1988</v>
      </c>
      <c r="C5863">
        <v>6</v>
      </c>
      <c r="D5863">
        <v>0</v>
      </c>
      <c r="E5863">
        <v>0</v>
      </c>
      <c r="F5863">
        <v>590.81682905800005</v>
      </c>
      <c r="G5863">
        <v>1.00606051394E-3</v>
      </c>
      <c r="H5863">
        <v>131.22232416099999</v>
      </c>
      <c r="I5863">
        <v>940.98175285900004</v>
      </c>
      <c r="J5863">
        <v>1089.93622192</v>
      </c>
      <c r="K5863">
        <v>260.79957728900001</v>
      </c>
      <c r="L5863">
        <v>130.399788645</v>
      </c>
    </row>
    <row r="5864" spans="1:12">
      <c r="A5864">
        <v>1057</v>
      </c>
      <c r="B5864">
        <v>1988</v>
      </c>
      <c r="C5864">
        <v>7</v>
      </c>
      <c r="D5864">
        <v>0</v>
      </c>
      <c r="E5864">
        <v>0</v>
      </c>
      <c r="F5864">
        <v>551.64922399099999</v>
      </c>
      <c r="G5864">
        <v>7.7650529568199997E-4</v>
      </c>
      <c r="H5864">
        <v>122.554919574</v>
      </c>
      <c r="I5864">
        <v>886.26883845500004</v>
      </c>
      <c r="J5864">
        <v>1060.98862141</v>
      </c>
      <c r="K5864">
        <v>238.514615179</v>
      </c>
      <c r="L5864">
        <v>119.25730758900001</v>
      </c>
    </row>
    <row r="5865" spans="1:12">
      <c r="A5865">
        <v>1057</v>
      </c>
      <c r="B5865">
        <v>1988</v>
      </c>
      <c r="C5865">
        <v>8</v>
      </c>
      <c r="D5865">
        <v>171.28534635</v>
      </c>
      <c r="E5865">
        <v>1.5915411208500001E-3</v>
      </c>
      <c r="F5865">
        <v>471.75365288900002</v>
      </c>
      <c r="G5865">
        <v>13.379498570899999</v>
      </c>
      <c r="H5865">
        <v>104.789820502</v>
      </c>
      <c r="I5865">
        <v>864.01504566100004</v>
      </c>
      <c r="J5865">
        <v>1002.03363103</v>
      </c>
      <c r="K5865">
        <v>207.557513266</v>
      </c>
      <c r="L5865">
        <v>103.778756633</v>
      </c>
    </row>
    <row r="5866" spans="1:12">
      <c r="A5866">
        <v>1057</v>
      </c>
      <c r="B5866">
        <v>1988</v>
      </c>
      <c r="C5866">
        <v>9</v>
      </c>
      <c r="D5866">
        <v>3.80634103</v>
      </c>
      <c r="E5866">
        <v>0</v>
      </c>
      <c r="F5866">
        <v>429.009374503</v>
      </c>
      <c r="G5866">
        <v>5.16589222844E-4</v>
      </c>
      <c r="H5866">
        <v>95.321080329200001</v>
      </c>
      <c r="I5866">
        <v>729.97662564500001</v>
      </c>
      <c r="J5866">
        <v>846.47702532400001</v>
      </c>
      <c r="K5866">
        <v>183.24243006500001</v>
      </c>
      <c r="L5866">
        <v>91.621215032500004</v>
      </c>
    </row>
    <row r="5867" spans="1:12">
      <c r="A5867">
        <v>1057</v>
      </c>
      <c r="B5867">
        <v>1988</v>
      </c>
      <c r="C5867">
        <v>10</v>
      </c>
      <c r="D5867">
        <v>0</v>
      </c>
      <c r="E5867">
        <v>0</v>
      </c>
      <c r="F5867">
        <v>277.30364186700001</v>
      </c>
      <c r="G5867">
        <v>1.5125131490999999E-4</v>
      </c>
      <c r="H5867">
        <v>61.638572024699997</v>
      </c>
      <c r="I5867">
        <v>572.41250766500002</v>
      </c>
      <c r="J5867">
        <v>605.86732054000004</v>
      </c>
      <c r="K5867">
        <v>113.150612029</v>
      </c>
      <c r="L5867">
        <v>56.575306014600002</v>
      </c>
    </row>
    <row r="5868" spans="1:12">
      <c r="A5868">
        <v>1057</v>
      </c>
      <c r="B5868">
        <v>1988</v>
      </c>
      <c r="C5868">
        <v>11</v>
      </c>
      <c r="D5868">
        <v>365.40873887999999</v>
      </c>
      <c r="E5868">
        <v>0</v>
      </c>
      <c r="F5868">
        <v>195.69897602</v>
      </c>
      <c r="G5868">
        <v>30.9542231848</v>
      </c>
      <c r="H5868">
        <v>43.468851687600001</v>
      </c>
      <c r="I5868">
        <v>587.38228148799999</v>
      </c>
      <c r="J5868">
        <v>593.55169700800002</v>
      </c>
      <c r="K5868">
        <v>86.246298806400006</v>
      </c>
      <c r="L5868">
        <v>43.123149403200003</v>
      </c>
    </row>
    <row r="5869" spans="1:12">
      <c r="A5869">
        <v>1057</v>
      </c>
      <c r="B5869">
        <v>1988</v>
      </c>
      <c r="C5869">
        <v>12</v>
      </c>
      <c r="D5869">
        <v>1766.1422379200001</v>
      </c>
      <c r="E5869">
        <v>0.21445581584000001</v>
      </c>
      <c r="F5869">
        <v>506.726261771</v>
      </c>
      <c r="G5869">
        <v>164.29562528899999</v>
      </c>
      <c r="H5869">
        <v>112.350712515</v>
      </c>
      <c r="I5869">
        <v>833.56795251799997</v>
      </c>
      <c r="J5869">
        <v>1353.31052211</v>
      </c>
      <c r="K5869">
        <v>241.265087147</v>
      </c>
      <c r="L5869">
        <v>120.63254357300001</v>
      </c>
    </row>
    <row r="5870" spans="1:12">
      <c r="A5870">
        <v>1057</v>
      </c>
      <c r="B5870">
        <v>1989</v>
      </c>
      <c r="C5870">
        <v>1</v>
      </c>
      <c r="D5870">
        <v>182.70436943999999</v>
      </c>
      <c r="E5870">
        <v>0</v>
      </c>
      <c r="F5870">
        <v>386.088237505</v>
      </c>
      <c r="G5870">
        <v>9.2007841972000008</v>
      </c>
      <c r="H5870">
        <v>85.656627047599997</v>
      </c>
      <c r="I5870">
        <v>849.55419373699999</v>
      </c>
      <c r="J5870">
        <v>441.561622199</v>
      </c>
      <c r="K5870">
        <v>165.35967608600001</v>
      </c>
      <c r="L5870">
        <v>82.6798380428</v>
      </c>
    </row>
    <row r="5871" spans="1:12">
      <c r="A5871">
        <v>1057</v>
      </c>
      <c r="B5871">
        <v>1989</v>
      </c>
      <c r="C5871">
        <v>2</v>
      </c>
      <c r="D5871">
        <v>913.52184720000002</v>
      </c>
      <c r="E5871">
        <v>2.2992636235599998E-3</v>
      </c>
      <c r="F5871">
        <v>454.82000231199999</v>
      </c>
      <c r="G5871">
        <v>85.259494755999995</v>
      </c>
      <c r="H5871">
        <v>100.82030836200001</v>
      </c>
      <c r="I5871">
        <v>642.80348284199999</v>
      </c>
      <c r="J5871">
        <v>757.61597529300002</v>
      </c>
      <c r="K5871">
        <v>211.28524451600001</v>
      </c>
      <c r="L5871">
        <v>105.642622258</v>
      </c>
    </row>
    <row r="5872" spans="1:12">
      <c r="A5872">
        <v>1057</v>
      </c>
      <c r="B5872">
        <v>1989</v>
      </c>
      <c r="C5872">
        <v>3</v>
      </c>
      <c r="D5872">
        <v>346.37703372999999</v>
      </c>
      <c r="E5872">
        <v>0</v>
      </c>
      <c r="F5872">
        <v>447.21344614899999</v>
      </c>
      <c r="G5872">
        <v>29.730188687599998</v>
      </c>
      <c r="H5872">
        <v>99.271738556700001</v>
      </c>
      <c r="I5872">
        <v>900.34816049799997</v>
      </c>
      <c r="J5872">
        <v>669.03691297900002</v>
      </c>
      <c r="K5872">
        <v>196.574099356</v>
      </c>
      <c r="L5872">
        <v>98.287049677900001</v>
      </c>
    </row>
    <row r="5873" spans="1:12">
      <c r="A5873">
        <v>1057</v>
      </c>
      <c r="B5873">
        <v>1989</v>
      </c>
      <c r="C5873">
        <v>4</v>
      </c>
      <c r="D5873">
        <v>0</v>
      </c>
      <c r="E5873">
        <v>0</v>
      </c>
      <c r="F5873">
        <v>443.25904877800002</v>
      </c>
      <c r="G5873">
        <v>6.9556212147800001E-4</v>
      </c>
      <c r="H5873">
        <v>98.437891967300004</v>
      </c>
      <c r="I5873">
        <v>828.00662801700003</v>
      </c>
      <c r="J5873">
        <v>761.13246308299995</v>
      </c>
      <c r="K5873">
        <v>195.55899661199999</v>
      </c>
      <c r="L5873">
        <v>97.779498305999994</v>
      </c>
    </row>
    <row r="5874" spans="1:12">
      <c r="A5874">
        <v>1057</v>
      </c>
      <c r="B5874">
        <v>1989</v>
      </c>
      <c r="C5874">
        <v>5</v>
      </c>
      <c r="D5874">
        <v>0</v>
      </c>
      <c r="E5874">
        <v>0</v>
      </c>
      <c r="F5874">
        <v>385.103260449</v>
      </c>
      <c r="G5874">
        <v>3.42967405503E-4</v>
      </c>
      <c r="H5874">
        <v>85.528318709900006</v>
      </c>
      <c r="I5874">
        <v>808.745413665</v>
      </c>
      <c r="J5874">
        <v>861.34362088600005</v>
      </c>
      <c r="K5874">
        <v>171.72037222899999</v>
      </c>
      <c r="L5874">
        <v>85.860186114300006</v>
      </c>
    </row>
    <row r="5875" spans="1:12">
      <c r="A5875">
        <v>1057</v>
      </c>
      <c r="B5875">
        <v>1989</v>
      </c>
      <c r="C5875">
        <v>6</v>
      </c>
      <c r="D5875">
        <v>0</v>
      </c>
      <c r="E5875">
        <v>0</v>
      </c>
      <c r="F5875">
        <v>386.661931514</v>
      </c>
      <c r="G5875">
        <v>4.9462707830699997E-4</v>
      </c>
      <c r="H5875">
        <v>85.856050897700001</v>
      </c>
      <c r="I5875">
        <v>775.68239122</v>
      </c>
      <c r="J5875">
        <v>947.22382220700001</v>
      </c>
      <c r="K5875">
        <v>177.02214335299999</v>
      </c>
      <c r="L5875">
        <v>88.511071676699999</v>
      </c>
    </row>
    <row r="5876" spans="1:12">
      <c r="A5876">
        <v>1057</v>
      </c>
      <c r="B5876">
        <v>1989</v>
      </c>
      <c r="C5876">
        <v>7</v>
      </c>
      <c r="D5876">
        <v>0</v>
      </c>
      <c r="E5876">
        <v>0</v>
      </c>
      <c r="F5876">
        <v>564.174470531</v>
      </c>
      <c r="G5876">
        <v>9.2583468662999998E-4</v>
      </c>
      <c r="H5876">
        <v>125.303465726</v>
      </c>
      <c r="I5876">
        <v>879.78852678999999</v>
      </c>
      <c r="J5876">
        <v>1137.9230675399999</v>
      </c>
      <c r="K5876">
        <v>251.65925979400001</v>
      </c>
      <c r="L5876">
        <v>125.829629897</v>
      </c>
    </row>
    <row r="5877" spans="1:12">
      <c r="A5877">
        <v>1057</v>
      </c>
      <c r="B5877">
        <v>1989</v>
      </c>
      <c r="C5877">
        <v>8</v>
      </c>
      <c r="D5877">
        <v>0</v>
      </c>
      <c r="E5877">
        <v>0</v>
      </c>
      <c r="F5877">
        <v>530.69845634199999</v>
      </c>
      <c r="G5877">
        <v>7.0841439608100001E-4</v>
      </c>
      <c r="H5877">
        <v>117.909905795</v>
      </c>
      <c r="I5877">
        <v>819.97093190500004</v>
      </c>
      <c r="J5877">
        <v>1018.36585809</v>
      </c>
      <c r="K5877">
        <v>227.864803389</v>
      </c>
      <c r="L5877">
        <v>113.932401695</v>
      </c>
    </row>
    <row r="5878" spans="1:12">
      <c r="A5878">
        <v>1057</v>
      </c>
      <c r="B5878">
        <v>1989</v>
      </c>
      <c r="C5878">
        <v>9</v>
      </c>
      <c r="D5878">
        <v>76.126820600000002</v>
      </c>
      <c r="E5878">
        <v>0</v>
      </c>
      <c r="F5878">
        <v>419.68056573199999</v>
      </c>
      <c r="G5878">
        <v>2.95086361215</v>
      </c>
      <c r="H5878">
        <v>93.2233133525</v>
      </c>
      <c r="I5878">
        <v>770.18624222100004</v>
      </c>
      <c r="J5878">
        <v>869.04362243399999</v>
      </c>
      <c r="K5878">
        <v>184.64920225200001</v>
      </c>
      <c r="L5878">
        <v>92.324601126100006</v>
      </c>
    </row>
    <row r="5879" spans="1:12">
      <c r="A5879">
        <v>1057</v>
      </c>
      <c r="B5879">
        <v>1989</v>
      </c>
      <c r="C5879">
        <v>10</v>
      </c>
      <c r="D5879">
        <v>224.57412077000001</v>
      </c>
      <c r="E5879">
        <v>1.9495233818600001E-3</v>
      </c>
      <c r="F5879">
        <v>320.81014879399999</v>
      </c>
      <c r="G5879">
        <v>16.255228621099999</v>
      </c>
      <c r="H5879">
        <v>71.282898906400007</v>
      </c>
      <c r="I5879">
        <v>680.27789442799997</v>
      </c>
      <c r="J5879">
        <v>726.06320175999997</v>
      </c>
      <c r="K5879">
        <v>136.51442420500001</v>
      </c>
      <c r="L5879">
        <v>68.257212102300002</v>
      </c>
    </row>
    <row r="5880" spans="1:12">
      <c r="A5880">
        <v>1057</v>
      </c>
      <c r="B5880">
        <v>1989</v>
      </c>
      <c r="C5880">
        <v>11</v>
      </c>
      <c r="D5880">
        <v>144.64095914000001</v>
      </c>
      <c r="E5880">
        <v>0</v>
      </c>
      <c r="F5880">
        <v>271.29517003799998</v>
      </c>
      <c r="G5880">
        <v>9.6946359086699996</v>
      </c>
      <c r="H5880">
        <v>60.2756789946</v>
      </c>
      <c r="I5880">
        <v>630.47228149600005</v>
      </c>
      <c r="J5880">
        <v>634.52908208899998</v>
      </c>
      <c r="K5880">
        <v>116.528257907</v>
      </c>
      <c r="L5880">
        <v>58.264128953399997</v>
      </c>
    </row>
    <row r="5881" spans="1:12">
      <c r="A5881">
        <v>1057</v>
      </c>
      <c r="B5881">
        <v>1989</v>
      </c>
      <c r="C5881">
        <v>12</v>
      </c>
      <c r="D5881">
        <v>64.707797510000006</v>
      </c>
      <c r="E5881">
        <v>0</v>
      </c>
      <c r="F5881">
        <v>188.20395959300001</v>
      </c>
      <c r="G5881">
        <v>5.0579563669200001</v>
      </c>
      <c r="H5881">
        <v>41.826062524900003</v>
      </c>
      <c r="I5881">
        <v>489.22828204699999</v>
      </c>
      <c r="J5881">
        <v>474.93302940900003</v>
      </c>
      <c r="K5881">
        <v>78.370885652200002</v>
      </c>
      <c r="L5881">
        <v>39.185442826100001</v>
      </c>
    </row>
    <row r="5882" spans="1:12">
      <c r="A5882">
        <v>1057</v>
      </c>
      <c r="B5882">
        <v>1990</v>
      </c>
      <c r="C5882">
        <v>1</v>
      </c>
      <c r="D5882">
        <v>635.65895201000001</v>
      </c>
      <c r="E5882">
        <v>1.4318224328400001E-3</v>
      </c>
      <c r="F5882">
        <v>209.00174471899999</v>
      </c>
      <c r="G5882">
        <v>50.546266592800002</v>
      </c>
      <c r="H5882">
        <v>46.400418670599997</v>
      </c>
      <c r="I5882">
        <v>659.68174110099994</v>
      </c>
      <c r="J5882">
        <v>682.277041661</v>
      </c>
      <c r="K5882">
        <v>95.639521021999997</v>
      </c>
      <c r="L5882">
        <v>47.819760510999998</v>
      </c>
    </row>
    <row r="5883" spans="1:12">
      <c r="A5883">
        <v>1057</v>
      </c>
      <c r="B5883">
        <v>1990</v>
      </c>
      <c r="C5883">
        <v>2</v>
      </c>
      <c r="D5883">
        <v>1572.01884539</v>
      </c>
      <c r="E5883">
        <v>0.82694543494100003</v>
      </c>
      <c r="F5883">
        <v>533.63142530799996</v>
      </c>
      <c r="G5883">
        <v>163.39403659499999</v>
      </c>
      <c r="H5883">
        <v>118.244579651</v>
      </c>
      <c r="I5883">
        <v>633.11773465900001</v>
      </c>
      <c r="J5883">
        <v>1206.63178399</v>
      </c>
      <c r="K5883">
        <v>254.39897243300001</v>
      </c>
      <c r="L5883">
        <v>127.199486217</v>
      </c>
    </row>
    <row r="5884" spans="1:12">
      <c r="A5884">
        <v>1057</v>
      </c>
      <c r="B5884">
        <v>1990</v>
      </c>
      <c r="C5884">
        <v>3</v>
      </c>
      <c r="D5884">
        <v>26.644387210000001</v>
      </c>
      <c r="E5884">
        <v>0</v>
      </c>
      <c r="F5884">
        <v>456.87567833600002</v>
      </c>
      <c r="G5884">
        <v>6.9509440077999999E-3</v>
      </c>
      <c r="H5884">
        <v>101.36215240999999</v>
      </c>
      <c r="I5884">
        <v>901.267964398</v>
      </c>
      <c r="J5884">
        <v>530.90206065799998</v>
      </c>
      <c r="K5884">
        <v>192.80815762700001</v>
      </c>
      <c r="L5884">
        <v>96.404078813300004</v>
      </c>
    </row>
    <row r="5885" spans="1:12">
      <c r="A5885">
        <v>1057</v>
      </c>
      <c r="B5885">
        <v>1990</v>
      </c>
      <c r="C5885">
        <v>4</v>
      </c>
      <c r="D5885">
        <v>243.60582592</v>
      </c>
      <c r="E5885">
        <v>0</v>
      </c>
      <c r="F5885">
        <v>378.47352441700002</v>
      </c>
      <c r="G5885">
        <v>21.932756487700001</v>
      </c>
      <c r="H5885">
        <v>84.018032050399995</v>
      </c>
      <c r="I5885">
        <v>842.01126011899999</v>
      </c>
      <c r="J5885">
        <v>704.32458383599999</v>
      </c>
      <c r="K5885">
        <v>169.57391967000001</v>
      </c>
      <c r="L5885">
        <v>84.786959834800001</v>
      </c>
    </row>
    <row r="5886" spans="1:12">
      <c r="A5886">
        <v>1057</v>
      </c>
      <c r="B5886">
        <v>1990</v>
      </c>
      <c r="C5886">
        <v>5</v>
      </c>
      <c r="D5886">
        <v>369.21507990999999</v>
      </c>
      <c r="E5886">
        <v>1.43016968469E-3</v>
      </c>
      <c r="F5886">
        <v>458.440613493</v>
      </c>
      <c r="G5886">
        <v>33.909574007000003</v>
      </c>
      <c r="H5886">
        <v>101.777463928</v>
      </c>
      <c r="I5886">
        <v>963.42686319100005</v>
      </c>
      <c r="J5886">
        <v>1092.89673849</v>
      </c>
      <c r="K5886">
        <v>211.46894329</v>
      </c>
      <c r="L5886">
        <v>105.734471645</v>
      </c>
    </row>
    <row r="5887" spans="1:12">
      <c r="A5887">
        <v>1057</v>
      </c>
      <c r="B5887">
        <v>1990</v>
      </c>
      <c r="C5887">
        <v>6</v>
      </c>
      <c r="D5887">
        <v>0</v>
      </c>
      <c r="E5887">
        <v>0</v>
      </c>
      <c r="F5887">
        <v>567.71653352600003</v>
      </c>
      <c r="G5887">
        <v>3.44826170335E-3</v>
      </c>
      <c r="H5887">
        <v>125.963821018</v>
      </c>
      <c r="I5887">
        <v>1002.63750625</v>
      </c>
      <c r="J5887">
        <v>1213.1846531900001</v>
      </c>
      <c r="K5887">
        <v>278.692398653</v>
      </c>
      <c r="L5887">
        <v>139.34619932699999</v>
      </c>
    </row>
    <row r="5888" spans="1:12">
      <c r="A5888">
        <v>1057</v>
      </c>
      <c r="B5888">
        <v>1990</v>
      </c>
      <c r="C5888">
        <v>7</v>
      </c>
      <c r="D5888">
        <v>0</v>
      </c>
      <c r="E5888">
        <v>0</v>
      </c>
      <c r="F5888">
        <v>822.73636540500002</v>
      </c>
      <c r="G5888">
        <v>1.8990501096000001E-3</v>
      </c>
      <c r="H5888">
        <v>182.76670142</v>
      </c>
      <c r="I5888">
        <v>998.892993026</v>
      </c>
      <c r="J5888">
        <v>1302.61955083</v>
      </c>
      <c r="K5888">
        <v>358.927353246</v>
      </c>
      <c r="L5888">
        <v>179.463676623</v>
      </c>
    </row>
    <row r="5889" spans="1:12">
      <c r="A5889">
        <v>1057</v>
      </c>
      <c r="B5889">
        <v>1990</v>
      </c>
      <c r="C5889">
        <v>8</v>
      </c>
      <c r="D5889">
        <v>0</v>
      </c>
      <c r="E5889">
        <v>0</v>
      </c>
      <c r="F5889">
        <v>553.829935363</v>
      </c>
      <c r="G5889">
        <v>6.6401084154800005E-4</v>
      </c>
      <c r="H5889">
        <v>123.08568406400001</v>
      </c>
      <c r="I5889">
        <v>808.22775651699999</v>
      </c>
      <c r="J5889">
        <v>944.71441798800004</v>
      </c>
      <c r="K5889">
        <v>229.945919589</v>
      </c>
      <c r="L5889">
        <v>114.972959794</v>
      </c>
    </row>
    <row r="5890" spans="1:12">
      <c r="A5890">
        <v>1057</v>
      </c>
      <c r="B5890">
        <v>1990</v>
      </c>
      <c r="C5890">
        <v>9</v>
      </c>
      <c r="D5890">
        <v>0</v>
      </c>
      <c r="E5890">
        <v>0</v>
      </c>
      <c r="F5890">
        <v>525.64877678899995</v>
      </c>
      <c r="G5890">
        <v>7.26197425002E-4</v>
      </c>
      <c r="H5890">
        <v>116.794500564</v>
      </c>
      <c r="I5890">
        <v>755.98505934599996</v>
      </c>
      <c r="J5890">
        <v>958.40208022700006</v>
      </c>
      <c r="K5890">
        <v>224.295263186</v>
      </c>
      <c r="L5890">
        <v>112.147631593</v>
      </c>
    </row>
    <row r="5891" spans="1:12">
      <c r="A5891">
        <v>1057</v>
      </c>
      <c r="B5891">
        <v>1990</v>
      </c>
      <c r="C5891">
        <v>10</v>
      </c>
      <c r="D5891">
        <v>0</v>
      </c>
      <c r="E5891">
        <v>0</v>
      </c>
      <c r="F5891">
        <v>411.07216986499998</v>
      </c>
      <c r="G5891">
        <v>4.0500188192300001E-4</v>
      </c>
      <c r="H5891">
        <v>91.3228415337</v>
      </c>
      <c r="I5891">
        <v>690.53319361800004</v>
      </c>
      <c r="J5891">
        <v>831.28990776199998</v>
      </c>
      <c r="K5891">
        <v>178.35485667</v>
      </c>
      <c r="L5891">
        <v>89.177428335100004</v>
      </c>
    </row>
    <row r="5892" spans="1:12">
      <c r="A5892">
        <v>1057</v>
      </c>
      <c r="B5892">
        <v>1990</v>
      </c>
      <c r="C5892">
        <v>11</v>
      </c>
      <c r="D5892">
        <v>175.09168738</v>
      </c>
      <c r="E5892">
        <v>0</v>
      </c>
      <c r="F5892">
        <v>322.10928170699998</v>
      </c>
      <c r="G5892">
        <v>14.3443477361</v>
      </c>
      <c r="H5892">
        <v>71.544347902400006</v>
      </c>
      <c r="I5892">
        <v>663.880341843</v>
      </c>
      <c r="J5892">
        <v>753.45753467999998</v>
      </c>
      <c r="K5892">
        <v>142.88095924000001</v>
      </c>
      <c r="L5892">
        <v>71.440479619900003</v>
      </c>
    </row>
    <row r="5893" spans="1:12">
      <c r="A5893">
        <v>1057</v>
      </c>
      <c r="B5893">
        <v>1990</v>
      </c>
      <c r="C5893">
        <v>12</v>
      </c>
      <c r="D5893">
        <v>11.41902309</v>
      </c>
      <c r="E5893">
        <v>0</v>
      </c>
      <c r="F5893">
        <v>265.70319290600003</v>
      </c>
      <c r="G5893" s="1">
        <v>1.67714234643E-4</v>
      </c>
      <c r="H5893">
        <v>59.0463657309</v>
      </c>
      <c r="I5893">
        <v>612.037668306</v>
      </c>
      <c r="J5893">
        <v>606.96563448400002</v>
      </c>
      <c r="K5893">
        <v>111.334382486</v>
      </c>
      <c r="L5893">
        <v>55.667191242900003</v>
      </c>
    </row>
    <row r="5894" spans="1:12">
      <c r="A5894">
        <v>1057</v>
      </c>
      <c r="B5894">
        <v>1991</v>
      </c>
      <c r="C5894">
        <v>1</v>
      </c>
      <c r="D5894">
        <v>551.91944935000004</v>
      </c>
      <c r="E5894">
        <v>1.3143120019099999E-3</v>
      </c>
      <c r="F5894">
        <v>242.585441624</v>
      </c>
      <c r="G5894">
        <v>51.632641303200003</v>
      </c>
      <c r="H5894">
        <v>53.8824919196</v>
      </c>
      <c r="I5894">
        <v>556.51670213199998</v>
      </c>
      <c r="J5894">
        <v>652.544934485</v>
      </c>
      <c r="K5894">
        <v>105.31318999600001</v>
      </c>
      <c r="L5894">
        <v>52.656594998199999</v>
      </c>
    </row>
    <row r="5895" spans="1:12">
      <c r="A5895">
        <v>1057</v>
      </c>
      <c r="B5895">
        <v>1991</v>
      </c>
      <c r="C5895">
        <v>2</v>
      </c>
      <c r="D5895">
        <v>1697.6280993800001</v>
      </c>
      <c r="E5895">
        <v>1.2931792683000001</v>
      </c>
      <c r="F5895">
        <v>300.86265417499999</v>
      </c>
      <c r="G5895">
        <v>217.16804820300001</v>
      </c>
      <c r="H5895">
        <v>66.254940332800004</v>
      </c>
      <c r="I5895">
        <v>418.99161283299998</v>
      </c>
      <c r="J5895">
        <v>1305.5426807700001</v>
      </c>
      <c r="K5895">
        <v>243.109000544</v>
      </c>
      <c r="L5895">
        <v>121.554500272</v>
      </c>
    </row>
    <row r="5896" spans="1:12">
      <c r="A5896">
        <v>1057</v>
      </c>
      <c r="B5896">
        <v>1991</v>
      </c>
      <c r="C5896">
        <v>3</v>
      </c>
      <c r="D5896">
        <v>1743.3041917400001</v>
      </c>
      <c r="E5896">
        <v>0.82937623191800003</v>
      </c>
      <c r="F5896">
        <v>1090.1691117800001</v>
      </c>
      <c r="G5896">
        <v>235.87160762799999</v>
      </c>
      <c r="H5896">
        <v>241.57781608499999</v>
      </c>
      <c r="I5896">
        <v>1258.9716654199999</v>
      </c>
      <c r="J5896">
        <v>1133.3847732900001</v>
      </c>
      <c r="K5896">
        <v>441.84360235600002</v>
      </c>
      <c r="L5896">
        <v>220.92180117800001</v>
      </c>
    </row>
    <row r="5897" spans="1:12">
      <c r="A5897">
        <v>1057</v>
      </c>
      <c r="B5897">
        <v>1991</v>
      </c>
      <c r="C5897">
        <v>4</v>
      </c>
      <c r="D5897">
        <v>0</v>
      </c>
      <c r="E5897">
        <v>0</v>
      </c>
      <c r="F5897">
        <v>831.39509079699997</v>
      </c>
      <c r="G5897">
        <v>1.7345571862E-2</v>
      </c>
      <c r="H5897">
        <v>184.177679799</v>
      </c>
      <c r="I5897">
        <v>1195.3070894699999</v>
      </c>
      <c r="J5897">
        <v>763.561932275</v>
      </c>
      <c r="K5897">
        <v>334.53063510200002</v>
      </c>
      <c r="L5897">
        <v>167.26531755100001</v>
      </c>
    </row>
    <row r="5898" spans="1:12">
      <c r="A5898">
        <v>1057</v>
      </c>
      <c r="B5898">
        <v>1991</v>
      </c>
      <c r="C5898">
        <v>5</v>
      </c>
      <c r="D5898">
        <v>0</v>
      </c>
      <c r="E5898">
        <v>0</v>
      </c>
      <c r="F5898">
        <v>619.34108219300003</v>
      </c>
      <c r="G5898">
        <v>7.3225779244100002E-4</v>
      </c>
      <c r="H5898">
        <v>137.547551785</v>
      </c>
      <c r="I5898">
        <v>964.74998791799999</v>
      </c>
      <c r="J5898">
        <v>873.43379129300001</v>
      </c>
      <c r="K5898">
        <v>253.16717291500001</v>
      </c>
      <c r="L5898">
        <v>126.583586457</v>
      </c>
    </row>
    <row r="5899" spans="1:12">
      <c r="A5899">
        <v>1057</v>
      </c>
      <c r="B5899">
        <v>1991</v>
      </c>
      <c r="C5899">
        <v>6</v>
      </c>
      <c r="D5899">
        <v>0</v>
      </c>
      <c r="E5899">
        <v>0</v>
      </c>
      <c r="F5899">
        <v>416.98824832899999</v>
      </c>
      <c r="G5899">
        <v>4.4026860285999999E-4</v>
      </c>
      <c r="H5899">
        <v>92.563081391200001</v>
      </c>
      <c r="I5899">
        <v>778.67202838699995</v>
      </c>
      <c r="J5899">
        <v>852.02047711499995</v>
      </c>
      <c r="K5899">
        <v>192.52506378199999</v>
      </c>
      <c r="L5899">
        <v>96.262531890800005</v>
      </c>
    </row>
    <row r="5900" spans="1:12">
      <c r="A5900">
        <v>1057</v>
      </c>
      <c r="B5900">
        <v>1991</v>
      </c>
      <c r="C5900">
        <v>7</v>
      </c>
      <c r="D5900">
        <v>38.063410300000001</v>
      </c>
      <c r="E5900">
        <v>0</v>
      </c>
      <c r="F5900">
        <v>411.16013237999999</v>
      </c>
      <c r="G5900">
        <v>0.42185155048700002</v>
      </c>
      <c r="H5900">
        <v>91.356431946599997</v>
      </c>
      <c r="I5900">
        <v>754.34230574599997</v>
      </c>
      <c r="J5900">
        <v>813.90373283500003</v>
      </c>
      <c r="K5900">
        <v>174.57854100599999</v>
      </c>
      <c r="L5900">
        <v>87.289270502899996</v>
      </c>
    </row>
    <row r="5901" spans="1:12">
      <c r="A5901">
        <v>1057</v>
      </c>
      <c r="B5901">
        <v>1991</v>
      </c>
      <c r="C5901">
        <v>8</v>
      </c>
      <c r="D5901">
        <v>0</v>
      </c>
      <c r="E5901">
        <v>0</v>
      </c>
      <c r="F5901">
        <v>381.68125931999998</v>
      </c>
      <c r="G5901">
        <v>3.8074470684400002E-4</v>
      </c>
      <c r="H5901">
        <v>84.766841901800007</v>
      </c>
      <c r="I5901">
        <v>725.83545557599996</v>
      </c>
      <c r="J5901">
        <v>877.75082740200003</v>
      </c>
      <c r="K5901">
        <v>171.14908026099999</v>
      </c>
      <c r="L5901">
        <v>85.574540130700001</v>
      </c>
    </row>
    <row r="5902" spans="1:12">
      <c r="A5902">
        <v>1057</v>
      </c>
      <c r="B5902">
        <v>1991</v>
      </c>
      <c r="C5902">
        <v>9</v>
      </c>
      <c r="D5902">
        <v>0</v>
      </c>
      <c r="E5902">
        <v>0</v>
      </c>
      <c r="F5902">
        <v>317.06375217300001</v>
      </c>
      <c r="G5902">
        <v>2.33956062211E-4</v>
      </c>
      <c r="H5902">
        <v>70.446548319000001</v>
      </c>
      <c r="I5902">
        <v>634.19840779699996</v>
      </c>
      <c r="J5902">
        <v>717.68716027200003</v>
      </c>
      <c r="K5902">
        <v>135.74269965600001</v>
      </c>
      <c r="L5902">
        <v>67.871349828099994</v>
      </c>
    </row>
    <row r="5903" spans="1:12">
      <c r="A5903">
        <v>1057</v>
      </c>
      <c r="B5903">
        <v>1991</v>
      </c>
      <c r="C5903">
        <v>10</v>
      </c>
      <c r="D5903">
        <v>190.31705149999999</v>
      </c>
      <c r="E5903">
        <v>0</v>
      </c>
      <c r="F5903">
        <v>348.86459721199998</v>
      </c>
      <c r="G5903">
        <v>18.7593395327</v>
      </c>
      <c r="H5903">
        <v>77.486235829500004</v>
      </c>
      <c r="I5903">
        <v>664.32791676700003</v>
      </c>
      <c r="J5903">
        <v>853.23925271899998</v>
      </c>
      <c r="K5903">
        <v>154.90584622599999</v>
      </c>
      <c r="L5903">
        <v>77.452923112999997</v>
      </c>
    </row>
    <row r="5904" spans="1:12">
      <c r="A5904">
        <v>1057</v>
      </c>
      <c r="B5904">
        <v>1991</v>
      </c>
      <c r="C5904">
        <v>11</v>
      </c>
      <c r="D5904">
        <v>0</v>
      </c>
      <c r="E5904">
        <v>0</v>
      </c>
      <c r="F5904">
        <v>258.54084218899999</v>
      </c>
      <c r="G5904">
        <v>3.12266211783E-4</v>
      </c>
      <c r="H5904">
        <v>57.438380172999999</v>
      </c>
      <c r="I5904">
        <v>584.54933707500004</v>
      </c>
      <c r="J5904">
        <v>598.86645322799995</v>
      </c>
      <c r="K5904">
        <v>111.773323065</v>
      </c>
      <c r="L5904">
        <v>55.886661532399998</v>
      </c>
    </row>
    <row r="5905" spans="1:12">
      <c r="A5905">
        <v>1057</v>
      </c>
      <c r="B5905">
        <v>1991</v>
      </c>
      <c r="C5905">
        <v>12</v>
      </c>
      <c r="D5905">
        <v>1362.67008874</v>
      </c>
      <c r="E5905">
        <v>1.0245346233999999</v>
      </c>
      <c r="F5905">
        <v>284.668433483</v>
      </c>
      <c r="G5905">
        <v>214.90642475800001</v>
      </c>
      <c r="H5905">
        <v>63.040932057699997</v>
      </c>
      <c r="I5905">
        <v>578.07481903099995</v>
      </c>
      <c r="J5905">
        <v>1096.8607119200001</v>
      </c>
      <c r="K5905">
        <v>158.94018706099999</v>
      </c>
      <c r="L5905">
        <v>79.470093530499994</v>
      </c>
    </row>
    <row r="5906" spans="1:12">
      <c r="A5906">
        <v>1057</v>
      </c>
      <c r="B5906">
        <v>1992</v>
      </c>
      <c r="C5906">
        <v>1</v>
      </c>
      <c r="D5906">
        <v>1119.0642628200001</v>
      </c>
      <c r="E5906">
        <v>1.1264412109699999</v>
      </c>
      <c r="F5906">
        <v>871.01964489</v>
      </c>
      <c r="G5906">
        <v>141.38562961700001</v>
      </c>
      <c r="H5906">
        <v>192.88314728399999</v>
      </c>
      <c r="I5906">
        <v>848.81538513400005</v>
      </c>
      <c r="J5906">
        <v>958.22330435699996</v>
      </c>
      <c r="K5906">
        <v>366.39531248399999</v>
      </c>
      <c r="L5906">
        <v>183.19765624199999</v>
      </c>
    </row>
    <row r="5907" spans="1:12">
      <c r="A5907">
        <v>1057</v>
      </c>
      <c r="B5907">
        <v>1992</v>
      </c>
      <c r="C5907">
        <v>2</v>
      </c>
      <c r="D5907">
        <v>4206.0068381499996</v>
      </c>
      <c r="E5907">
        <v>8.16276229212</v>
      </c>
      <c r="F5907">
        <v>2143.66162162</v>
      </c>
      <c r="G5907">
        <v>834.58809866900003</v>
      </c>
      <c r="H5907">
        <v>471.20278714900002</v>
      </c>
      <c r="I5907">
        <v>813.50000444499995</v>
      </c>
      <c r="J5907">
        <v>1850.6082760899999</v>
      </c>
      <c r="K5907">
        <v>1103.6468206899999</v>
      </c>
      <c r="L5907">
        <v>551.82341034399997</v>
      </c>
    </row>
    <row r="5908" spans="1:12">
      <c r="A5908">
        <v>1057</v>
      </c>
      <c r="B5908">
        <v>1992</v>
      </c>
      <c r="C5908">
        <v>3</v>
      </c>
      <c r="D5908">
        <v>1465.4412965500001</v>
      </c>
      <c r="E5908">
        <v>2.3017171672100001</v>
      </c>
      <c r="F5908">
        <v>1848.1187803099999</v>
      </c>
      <c r="G5908">
        <v>203.841539337</v>
      </c>
      <c r="H5908">
        <v>405.82849371600003</v>
      </c>
      <c r="I5908">
        <v>955.03222995299996</v>
      </c>
      <c r="J5908">
        <v>711.52871817899995</v>
      </c>
      <c r="K5908">
        <v>708.66712794900002</v>
      </c>
      <c r="L5908">
        <v>354.333563975</v>
      </c>
    </row>
    <row r="5909" spans="1:12">
      <c r="A5909">
        <v>1057</v>
      </c>
      <c r="B5909">
        <v>1992</v>
      </c>
      <c r="C5909">
        <v>4</v>
      </c>
      <c r="D5909">
        <v>76.126820600000002</v>
      </c>
      <c r="E5909">
        <v>4.2352607948000004E-3</v>
      </c>
      <c r="F5909">
        <v>983.900865856</v>
      </c>
      <c r="G5909">
        <v>5.6371637318900003</v>
      </c>
      <c r="H5909">
        <v>216.48457681799999</v>
      </c>
      <c r="I5909">
        <v>1311.1255682399999</v>
      </c>
      <c r="J5909">
        <v>660.90059690800001</v>
      </c>
      <c r="K5909">
        <v>411.29290151800001</v>
      </c>
      <c r="L5909">
        <v>205.646450759</v>
      </c>
    </row>
    <row r="5910" spans="1:12">
      <c r="A5910">
        <v>1057</v>
      </c>
      <c r="B5910">
        <v>1992</v>
      </c>
      <c r="C5910">
        <v>5</v>
      </c>
      <c r="D5910">
        <v>0</v>
      </c>
      <c r="E5910">
        <v>0</v>
      </c>
      <c r="F5910">
        <v>669.30607889099997</v>
      </c>
      <c r="G5910">
        <v>6.21854730568E-4</v>
      </c>
      <c r="H5910">
        <v>148.44460725100001</v>
      </c>
      <c r="I5910">
        <v>1107.5688978400001</v>
      </c>
      <c r="J5910">
        <v>703.20742605600003</v>
      </c>
      <c r="K5910">
        <v>258.899624883</v>
      </c>
      <c r="L5910">
        <v>129.44981244100001</v>
      </c>
    </row>
    <row r="5911" spans="1:12">
      <c r="A5911">
        <v>1057</v>
      </c>
      <c r="B5911">
        <v>1992</v>
      </c>
      <c r="C5911">
        <v>6</v>
      </c>
      <c r="D5911">
        <v>0</v>
      </c>
      <c r="E5911">
        <v>0</v>
      </c>
      <c r="F5911">
        <v>493.463228883</v>
      </c>
      <c r="G5911">
        <v>6.1808728667699998E-4</v>
      </c>
      <c r="H5911">
        <v>109.497269835</v>
      </c>
      <c r="I5911">
        <v>1011.11870477</v>
      </c>
      <c r="J5911">
        <v>983.98247902599996</v>
      </c>
      <c r="K5911">
        <v>227.311553675</v>
      </c>
      <c r="L5911">
        <v>113.65577683799999</v>
      </c>
    </row>
    <row r="5912" spans="1:12">
      <c r="A5912">
        <v>1057</v>
      </c>
      <c r="B5912">
        <v>1992</v>
      </c>
      <c r="C5912">
        <v>7</v>
      </c>
      <c r="D5912">
        <v>95.158525749999995</v>
      </c>
      <c r="E5912">
        <v>0</v>
      </c>
      <c r="F5912">
        <v>477.69643899900001</v>
      </c>
      <c r="G5912">
        <v>8.4311028029300008</v>
      </c>
      <c r="H5912">
        <v>106.122550613</v>
      </c>
      <c r="I5912">
        <v>901.70251645300004</v>
      </c>
      <c r="J5912">
        <v>977.39357555900006</v>
      </c>
      <c r="K5912">
        <v>204.68398818200001</v>
      </c>
      <c r="L5912">
        <v>102.341994091</v>
      </c>
    </row>
    <row r="5913" spans="1:12">
      <c r="A5913">
        <v>1057</v>
      </c>
      <c r="B5913">
        <v>1992</v>
      </c>
      <c r="C5913">
        <v>8</v>
      </c>
      <c r="D5913">
        <v>0</v>
      </c>
      <c r="E5913">
        <v>0</v>
      </c>
      <c r="F5913">
        <v>500.092793583</v>
      </c>
      <c r="G5913">
        <v>6.9276203296000005E-4</v>
      </c>
      <c r="H5913">
        <v>111.060399815</v>
      </c>
      <c r="I5913">
        <v>858.56759693900005</v>
      </c>
      <c r="J5913">
        <v>1068.3422695700001</v>
      </c>
      <c r="K5913">
        <v>224.798466787</v>
      </c>
      <c r="L5913">
        <v>112.399233393</v>
      </c>
    </row>
    <row r="5914" spans="1:12">
      <c r="A5914">
        <v>1057</v>
      </c>
      <c r="B5914">
        <v>1992</v>
      </c>
      <c r="C5914">
        <v>9</v>
      </c>
      <c r="D5914">
        <v>0</v>
      </c>
      <c r="E5914">
        <v>0</v>
      </c>
      <c r="F5914">
        <v>413.96431232700002</v>
      </c>
      <c r="G5914">
        <v>3.7742205989599998E-4</v>
      </c>
      <c r="H5914">
        <v>91.965112305299996</v>
      </c>
      <c r="I5914">
        <v>726.03683452500002</v>
      </c>
      <c r="J5914">
        <v>859.29203236599994</v>
      </c>
      <c r="K5914">
        <v>179.56300411500001</v>
      </c>
      <c r="L5914">
        <v>89.781502057500006</v>
      </c>
    </row>
    <row r="5915" spans="1:12">
      <c r="A5915">
        <v>1057</v>
      </c>
      <c r="B5915">
        <v>1992</v>
      </c>
      <c r="C5915">
        <v>10</v>
      </c>
      <c r="D5915">
        <v>525.27506214000005</v>
      </c>
      <c r="E5915">
        <v>2.0306900465999998E-3</v>
      </c>
      <c r="F5915">
        <v>337.55720771699998</v>
      </c>
      <c r="G5915">
        <v>49.414036292799999</v>
      </c>
      <c r="H5915">
        <v>75.001593724800003</v>
      </c>
      <c r="I5915">
        <v>658.477028303</v>
      </c>
      <c r="J5915">
        <v>854.38181531700002</v>
      </c>
      <c r="K5915">
        <v>143.92813732100001</v>
      </c>
      <c r="L5915">
        <v>71.964068660600006</v>
      </c>
    </row>
    <row r="5916" spans="1:12">
      <c r="A5916">
        <v>1057</v>
      </c>
      <c r="B5916">
        <v>1992</v>
      </c>
      <c r="C5916">
        <v>11</v>
      </c>
      <c r="D5916">
        <v>0</v>
      </c>
      <c r="E5916">
        <v>0</v>
      </c>
      <c r="F5916">
        <v>281.34483050900002</v>
      </c>
      <c r="G5916">
        <v>4.3850344383300002E-3</v>
      </c>
      <c r="H5916">
        <v>62.514138328900003</v>
      </c>
      <c r="I5916">
        <v>653.17320901599999</v>
      </c>
      <c r="J5916">
        <v>549.05377854899996</v>
      </c>
      <c r="K5916">
        <v>118.65446501700001</v>
      </c>
      <c r="L5916">
        <v>59.327232508599998</v>
      </c>
    </row>
    <row r="5917" spans="1:12">
      <c r="A5917">
        <v>1057</v>
      </c>
      <c r="B5917">
        <v>1992</v>
      </c>
      <c r="C5917">
        <v>12</v>
      </c>
      <c r="D5917">
        <v>2024.97342796</v>
      </c>
      <c r="E5917">
        <v>0.88262568128300001</v>
      </c>
      <c r="F5917">
        <v>671.09151596699996</v>
      </c>
      <c r="G5917">
        <v>220.777377825</v>
      </c>
      <c r="H5917">
        <v>148.69154729100001</v>
      </c>
      <c r="I5917">
        <v>738.37630164100005</v>
      </c>
      <c r="J5917">
        <v>1425.0242910500001</v>
      </c>
      <c r="K5917">
        <v>327.99178496399998</v>
      </c>
      <c r="L5917">
        <v>163.99589248199999</v>
      </c>
    </row>
    <row r="5918" spans="1:12">
      <c r="A5918">
        <v>1057</v>
      </c>
      <c r="B5918">
        <v>1993</v>
      </c>
      <c r="C5918">
        <v>1</v>
      </c>
      <c r="D5918">
        <v>6006.40614534</v>
      </c>
      <c r="E5918">
        <v>8.0534795575599993</v>
      </c>
      <c r="F5918">
        <v>2459.1523973499998</v>
      </c>
      <c r="G5918">
        <v>2990.7536180699999</v>
      </c>
      <c r="H5918">
        <v>540.37193572599995</v>
      </c>
      <c r="I5918">
        <v>761.23561656100003</v>
      </c>
      <c r="J5918">
        <v>1456.0243968100001</v>
      </c>
      <c r="K5918">
        <v>1096.16263598</v>
      </c>
      <c r="L5918">
        <v>548.08131798900001</v>
      </c>
    </row>
    <row r="5919" spans="1:12">
      <c r="A5919">
        <v>1057</v>
      </c>
      <c r="B5919">
        <v>1993</v>
      </c>
      <c r="C5919">
        <v>2</v>
      </c>
      <c r="D5919">
        <v>4213.6195202099998</v>
      </c>
      <c r="E5919">
        <v>7.9652929215099997</v>
      </c>
      <c r="F5919">
        <v>2708.24726839</v>
      </c>
      <c r="G5919">
        <v>1492.2477690200001</v>
      </c>
      <c r="H5919">
        <v>592.38562985900001</v>
      </c>
      <c r="I5919">
        <v>627.76602863000005</v>
      </c>
      <c r="J5919">
        <v>1098.2290924500001</v>
      </c>
      <c r="K5919">
        <v>1248.5257215199999</v>
      </c>
      <c r="L5919">
        <v>624.26286075799999</v>
      </c>
    </row>
    <row r="5920" spans="1:12">
      <c r="A5920">
        <v>1057</v>
      </c>
      <c r="B5920">
        <v>1993</v>
      </c>
      <c r="C5920">
        <v>3</v>
      </c>
      <c r="D5920">
        <v>974.42330368</v>
      </c>
      <c r="E5920">
        <v>1.4173592747099999</v>
      </c>
      <c r="F5920">
        <v>1410.1031188500001</v>
      </c>
      <c r="G5920">
        <v>116.53112084999999</v>
      </c>
      <c r="H5920">
        <v>307.81591935300003</v>
      </c>
      <c r="I5920">
        <v>1189.64789148</v>
      </c>
      <c r="J5920">
        <v>745.79415325399998</v>
      </c>
      <c r="K5920">
        <v>580.57334962799996</v>
      </c>
      <c r="L5920">
        <v>290.28667481399998</v>
      </c>
    </row>
    <row r="5921" spans="1:12">
      <c r="A5921">
        <v>1057</v>
      </c>
      <c r="B5921">
        <v>1993</v>
      </c>
      <c r="C5921">
        <v>4</v>
      </c>
      <c r="D5921">
        <v>0</v>
      </c>
      <c r="E5921">
        <v>0</v>
      </c>
      <c r="F5921">
        <v>1125.6996905200001</v>
      </c>
      <c r="G5921">
        <v>4.4332408967199997E-2</v>
      </c>
      <c r="H5921">
        <v>248.183553144</v>
      </c>
      <c r="I5921">
        <v>1474.79239734</v>
      </c>
      <c r="J5921">
        <v>793.25352784899997</v>
      </c>
      <c r="K5921">
        <v>467.30900835800003</v>
      </c>
      <c r="L5921">
        <v>233.65450417900001</v>
      </c>
    </row>
    <row r="5922" spans="1:12">
      <c r="A5922">
        <v>1057</v>
      </c>
      <c r="B5922">
        <v>1993</v>
      </c>
      <c r="C5922">
        <v>5</v>
      </c>
      <c r="D5922">
        <v>0</v>
      </c>
      <c r="E5922">
        <v>0</v>
      </c>
      <c r="F5922">
        <v>732.89216788800002</v>
      </c>
      <c r="G5922">
        <v>8.6829568788299996E-4</v>
      </c>
      <c r="H5922">
        <v>162.54938845699999</v>
      </c>
      <c r="I5922">
        <v>1207.8592452800001</v>
      </c>
      <c r="J5922">
        <v>907.517651559</v>
      </c>
      <c r="K5922">
        <v>296.86978386700002</v>
      </c>
      <c r="L5922">
        <v>148.43489193400001</v>
      </c>
    </row>
    <row r="5923" spans="1:12">
      <c r="A5923">
        <v>1057</v>
      </c>
      <c r="B5923">
        <v>1993</v>
      </c>
      <c r="C5923">
        <v>6</v>
      </c>
      <c r="D5923">
        <v>502.43701596</v>
      </c>
      <c r="E5923">
        <v>8.3471308477800002E-3</v>
      </c>
      <c r="F5923">
        <v>692.43084865000003</v>
      </c>
      <c r="G5923">
        <v>47.559583742299999</v>
      </c>
      <c r="H5923">
        <v>153.60272993999999</v>
      </c>
      <c r="I5923">
        <v>1261.9945118799999</v>
      </c>
      <c r="J5923">
        <v>1317.3508726299999</v>
      </c>
      <c r="K5923">
        <v>321.75520155300001</v>
      </c>
      <c r="L5923">
        <v>160.877600777</v>
      </c>
    </row>
    <row r="5924" spans="1:12">
      <c r="A5924">
        <v>1057</v>
      </c>
      <c r="B5924">
        <v>1993</v>
      </c>
      <c r="C5924">
        <v>7</v>
      </c>
      <c r="D5924">
        <v>0</v>
      </c>
      <c r="E5924">
        <v>0</v>
      </c>
      <c r="F5924">
        <v>553.72021104099997</v>
      </c>
      <c r="G5924">
        <v>6.4035525071499998E-4</v>
      </c>
      <c r="H5924">
        <v>123.064168341</v>
      </c>
      <c r="I5924">
        <v>933.40282687800004</v>
      </c>
      <c r="J5924">
        <v>945.62450103699996</v>
      </c>
      <c r="K5924">
        <v>223.71891359200001</v>
      </c>
      <c r="L5924">
        <v>111.859456796</v>
      </c>
    </row>
    <row r="5925" spans="1:12">
      <c r="A5925">
        <v>1057</v>
      </c>
      <c r="B5925">
        <v>1993</v>
      </c>
      <c r="C5925">
        <v>8</v>
      </c>
      <c r="D5925">
        <v>0</v>
      </c>
      <c r="E5925">
        <v>0</v>
      </c>
      <c r="F5925">
        <v>411.03905792299997</v>
      </c>
      <c r="G5925">
        <v>3.91305708556E-4</v>
      </c>
      <c r="H5925">
        <v>91.293872125099995</v>
      </c>
      <c r="I5925">
        <v>810.31958259400005</v>
      </c>
      <c r="J5925">
        <v>925.82425359499996</v>
      </c>
      <c r="K5925">
        <v>181.97315895599999</v>
      </c>
      <c r="L5925">
        <v>90.986579477800007</v>
      </c>
    </row>
    <row r="5926" spans="1:12">
      <c r="A5926">
        <v>1057</v>
      </c>
      <c r="B5926">
        <v>1993</v>
      </c>
      <c r="C5926">
        <v>9</v>
      </c>
      <c r="D5926">
        <v>0</v>
      </c>
      <c r="E5926">
        <v>0</v>
      </c>
      <c r="F5926">
        <v>363.36357446199997</v>
      </c>
      <c r="G5926">
        <v>3.18252244466E-4</v>
      </c>
      <c r="H5926">
        <v>80.708221456299995</v>
      </c>
      <c r="I5926">
        <v>699.98194781400002</v>
      </c>
      <c r="J5926">
        <v>846.56908355500002</v>
      </c>
      <c r="K5926">
        <v>160.85818396900001</v>
      </c>
      <c r="L5926">
        <v>80.429091984600007</v>
      </c>
    </row>
    <row r="5927" spans="1:12">
      <c r="A5927">
        <v>1057</v>
      </c>
      <c r="B5927">
        <v>1993</v>
      </c>
      <c r="C5927">
        <v>10</v>
      </c>
      <c r="D5927">
        <v>129.41559502000001</v>
      </c>
      <c r="E5927">
        <v>0</v>
      </c>
      <c r="F5927">
        <v>289.36460044400002</v>
      </c>
      <c r="G5927">
        <v>10.5334876699</v>
      </c>
      <c r="H5927">
        <v>64.298272581099994</v>
      </c>
      <c r="I5927">
        <v>634.17798037900002</v>
      </c>
      <c r="J5927">
        <v>686.41547295199996</v>
      </c>
      <c r="K5927">
        <v>122.565718116</v>
      </c>
      <c r="L5927">
        <v>61.282859058100001</v>
      </c>
    </row>
    <row r="5928" spans="1:12">
      <c r="A5928">
        <v>1057</v>
      </c>
      <c r="B5928">
        <v>1993</v>
      </c>
      <c r="C5928">
        <v>11</v>
      </c>
      <c r="D5928">
        <v>201.73607458999999</v>
      </c>
      <c r="E5928">
        <v>0</v>
      </c>
      <c r="F5928">
        <v>236.397386735</v>
      </c>
      <c r="G5928">
        <v>16.312085163999999</v>
      </c>
      <c r="H5928">
        <v>52.524309376399998</v>
      </c>
      <c r="I5928">
        <v>597.28670820800005</v>
      </c>
      <c r="J5928">
        <v>616.62286195399997</v>
      </c>
      <c r="K5928">
        <v>101.09477731</v>
      </c>
      <c r="L5928">
        <v>50.547388654899997</v>
      </c>
    </row>
    <row r="5929" spans="1:12">
      <c r="A5929">
        <v>1057</v>
      </c>
      <c r="B5929">
        <v>1993</v>
      </c>
      <c r="C5929">
        <v>12</v>
      </c>
      <c r="D5929">
        <v>449.14824154000001</v>
      </c>
      <c r="E5929">
        <v>0</v>
      </c>
      <c r="F5929">
        <v>215.106581941</v>
      </c>
      <c r="G5929">
        <v>40.630193335599998</v>
      </c>
      <c r="H5929">
        <v>47.792392708100003</v>
      </c>
      <c r="I5929">
        <v>559.84981334700001</v>
      </c>
      <c r="J5929">
        <v>591.135896871</v>
      </c>
      <c r="K5929">
        <v>91.010837391199999</v>
      </c>
      <c r="L5929">
        <v>45.5054186956</v>
      </c>
    </row>
    <row r="5930" spans="1:12">
      <c r="A5930">
        <v>1057</v>
      </c>
      <c r="B5930">
        <v>1994</v>
      </c>
      <c r="C5930">
        <v>1</v>
      </c>
      <c r="D5930">
        <v>213.15509768000001</v>
      </c>
      <c r="E5930">
        <v>0</v>
      </c>
      <c r="F5930">
        <v>180.22885109399999</v>
      </c>
      <c r="G5930">
        <v>18.665467548399999</v>
      </c>
      <c r="H5930">
        <v>40.026279035899996</v>
      </c>
      <c r="I5930">
        <v>550.42142328099999</v>
      </c>
      <c r="J5930">
        <v>511.55753452499999</v>
      </c>
      <c r="K5930">
        <v>80.270021135600004</v>
      </c>
      <c r="L5930">
        <v>40.135010567800002</v>
      </c>
    </row>
    <row r="5931" spans="1:12">
      <c r="A5931">
        <v>1057</v>
      </c>
      <c r="B5931">
        <v>1994</v>
      </c>
      <c r="C5931">
        <v>2</v>
      </c>
      <c r="D5931">
        <v>1853.6880816099999</v>
      </c>
      <c r="E5931">
        <v>0.26290391240299998</v>
      </c>
      <c r="F5931">
        <v>679.19250208699998</v>
      </c>
      <c r="G5931">
        <v>194.69923796699999</v>
      </c>
      <c r="H5931">
        <v>150.468095178</v>
      </c>
      <c r="I5931">
        <v>665.922235409</v>
      </c>
      <c r="J5931">
        <v>1529.6579594899999</v>
      </c>
      <c r="K5931">
        <v>328.989482786</v>
      </c>
      <c r="L5931">
        <v>164.494741393</v>
      </c>
    </row>
    <row r="5932" spans="1:12">
      <c r="A5932">
        <v>1057</v>
      </c>
      <c r="B5932">
        <v>1994</v>
      </c>
      <c r="C5932">
        <v>3</v>
      </c>
      <c r="D5932">
        <v>574.75749553000003</v>
      </c>
      <c r="E5932">
        <v>7.9014511148499996E-3</v>
      </c>
      <c r="F5932">
        <v>618.315575384</v>
      </c>
      <c r="G5932">
        <v>50.456624012600003</v>
      </c>
      <c r="H5932">
        <v>137.06325633599999</v>
      </c>
      <c r="I5932">
        <v>1093.51383603</v>
      </c>
      <c r="J5932">
        <v>792.81548302600004</v>
      </c>
      <c r="K5932">
        <v>273.23836822999999</v>
      </c>
      <c r="L5932">
        <v>136.619184115</v>
      </c>
    </row>
    <row r="5933" spans="1:12">
      <c r="A5933">
        <v>1057</v>
      </c>
      <c r="B5933">
        <v>1994</v>
      </c>
      <c r="C5933">
        <v>4</v>
      </c>
      <c r="D5933">
        <v>186.51071046999999</v>
      </c>
      <c r="E5933">
        <v>0</v>
      </c>
      <c r="F5933">
        <v>451.94165408999999</v>
      </c>
      <c r="G5933">
        <v>12.7986264505</v>
      </c>
      <c r="H5933">
        <v>100.357805212</v>
      </c>
      <c r="I5933">
        <v>951.46345355100004</v>
      </c>
      <c r="J5933">
        <v>648.04420038600006</v>
      </c>
      <c r="K5933">
        <v>184.69866947599999</v>
      </c>
      <c r="L5933">
        <v>92.349334737800007</v>
      </c>
    </row>
    <row r="5934" spans="1:12">
      <c r="A5934">
        <v>1057</v>
      </c>
      <c r="B5934">
        <v>1994</v>
      </c>
      <c r="C5934">
        <v>5</v>
      </c>
      <c r="D5934">
        <v>30.45072824</v>
      </c>
      <c r="E5934">
        <v>0</v>
      </c>
      <c r="F5934">
        <v>293.051867555</v>
      </c>
      <c r="G5934">
        <v>1.2647136487099999</v>
      </c>
      <c r="H5934">
        <v>65.078611696400003</v>
      </c>
      <c r="I5934">
        <v>784.01537922900002</v>
      </c>
      <c r="J5934">
        <v>623.80294255900003</v>
      </c>
      <c r="K5934">
        <v>128.285778099</v>
      </c>
      <c r="L5934">
        <v>64.142889049700003</v>
      </c>
    </row>
    <row r="5935" spans="1:12">
      <c r="A5935">
        <v>1057</v>
      </c>
      <c r="B5935">
        <v>1994</v>
      </c>
      <c r="C5935">
        <v>6</v>
      </c>
      <c r="D5935">
        <v>0</v>
      </c>
      <c r="E5935">
        <v>0</v>
      </c>
      <c r="F5935">
        <v>449.56609271100001</v>
      </c>
      <c r="G5935">
        <v>9.0606792844599997E-4</v>
      </c>
      <c r="H5935">
        <v>99.730688559900003</v>
      </c>
      <c r="I5935">
        <v>897.64602512700003</v>
      </c>
      <c r="J5935">
        <v>1180.8476149200001</v>
      </c>
      <c r="K5935">
        <v>225.142084227</v>
      </c>
      <c r="L5935">
        <v>112.571042113</v>
      </c>
    </row>
    <row r="5936" spans="1:12">
      <c r="A5936">
        <v>1057</v>
      </c>
      <c r="B5936">
        <v>1994</v>
      </c>
      <c r="C5936">
        <v>7</v>
      </c>
      <c r="D5936">
        <v>0</v>
      </c>
      <c r="E5936">
        <v>0</v>
      </c>
      <c r="F5936">
        <v>562.28866981700003</v>
      </c>
      <c r="G5936">
        <v>8.4467597792500001E-4</v>
      </c>
      <c r="H5936">
        <v>124.937963986</v>
      </c>
      <c r="I5936">
        <v>886.51270563499997</v>
      </c>
      <c r="J5936">
        <v>1073.8594373200001</v>
      </c>
      <c r="K5936">
        <v>239.28782750799999</v>
      </c>
      <c r="L5936">
        <v>119.643913754</v>
      </c>
    </row>
    <row r="5937" spans="1:12">
      <c r="A5937">
        <v>1057</v>
      </c>
      <c r="B5937">
        <v>1994</v>
      </c>
      <c r="C5937">
        <v>8</v>
      </c>
      <c r="D5937">
        <v>0</v>
      </c>
      <c r="E5937">
        <v>0</v>
      </c>
      <c r="F5937">
        <v>593.65204464999999</v>
      </c>
      <c r="G5937">
        <v>1.00959270447E-3</v>
      </c>
      <c r="H5937">
        <v>131.84101943100001</v>
      </c>
      <c r="I5937">
        <v>877.40081439400001</v>
      </c>
      <c r="J5937">
        <v>1160.1601744100001</v>
      </c>
      <c r="K5937">
        <v>266.83028671300002</v>
      </c>
      <c r="L5937">
        <v>133.41514335599999</v>
      </c>
    </row>
    <row r="5938" spans="1:12">
      <c r="A5938">
        <v>1057</v>
      </c>
      <c r="B5938">
        <v>1994</v>
      </c>
      <c r="C5938">
        <v>9</v>
      </c>
      <c r="D5938">
        <v>0</v>
      </c>
      <c r="E5938">
        <v>0</v>
      </c>
      <c r="F5938">
        <v>487.37107828799998</v>
      </c>
      <c r="G5938">
        <v>5.2188706150800004E-4</v>
      </c>
      <c r="H5938">
        <v>108.311729978</v>
      </c>
      <c r="I5938">
        <v>736.43459156200004</v>
      </c>
      <c r="J5938">
        <v>877.62868126399997</v>
      </c>
      <c r="K5938">
        <v>203.213564494</v>
      </c>
      <c r="L5938">
        <v>101.606782247</v>
      </c>
    </row>
    <row r="5939" spans="1:12">
      <c r="A5939">
        <v>1057</v>
      </c>
      <c r="B5939">
        <v>1994</v>
      </c>
      <c r="C5939">
        <v>10</v>
      </c>
      <c r="D5939">
        <v>102.77120781000001</v>
      </c>
      <c r="E5939">
        <v>0</v>
      </c>
      <c r="F5939">
        <v>401.56010803700002</v>
      </c>
      <c r="G5939">
        <v>9.1723270248500004</v>
      </c>
      <c r="H5939">
        <v>89.224553576000005</v>
      </c>
      <c r="I5939">
        <v>691.84154415600005</v>
      </c>
      <c r="J5939">
        <v>807.89446382400001</v>
      </c>
      <c r="K5939">
        <v>171.03561936700001</v>
      </c>
      <c r="L5939">
        <v>85.517809683699994</v>
      </c>
    </row>
    <row r="5940" spans="1:12">
      <c r="A5940">
        <v>1057</v>
      </c>
      <c r="B5940">
        <v>1994</v>
      </c>
      <c r="C5940">
        <v>11</v>
      </c>
      <c r="D5940">
        <v>216.96143871000001</v>
      </c>
      <c r="E5940">
        <v>0</v>
      </c>
      <c r="F5940">
        <v>286.92108738799999</v>
      </c>
      <c r="G5940">
        <v>19.6060262152</v>
      </c>
      <c r="H5940">
        <v>63.7193099594</v>
      </c>
      <c r="I5940">
        <v>664.76250891999996</v>
      </c>
      <c r="J5940">
        <v>692.87018490100002</v>
      </c>
      <c r="K5940">
        <v>129.27365345199999</v>
      </c>
      <c r="L5940">
        <v>64.636826726199999</v>
      </c>
    </row>
    <row r="5941" spans="1:12">
      <c r="A5941">
        <v>1057</v>
      </c>
      <c r="B5941">
        <v>1994</v>
      </c>
      <c r="C5941">
        <v>12</v>
      </c>
      <c r="D5941">
        <v>506.24335699</v>
      </c>
      <c r="E5941">
        <v>1.08788868112E-3</v>
      </c>
      <c r="F5941">
        <v>241.846372844</v>
      </c>
      <c r="G5941">
        <v>45.280517619699999</v>
      </c>
      <c r="H5941">
        <v>53.745712354200002</v>
      </c>
      <c r="I5941">
        <v>566.82832392299997</v>
      </c>
      <c r="J5941">
        <v>642.99299514400002</v>
      </c>
      <c r="K5941">
        <v>100.42576135900001</v>
      </c>
      <c r="L5941">
        <v>50.212880679400001</v>
      </c>
    </row>
    <row r="5942" spans="1:12">
      <c r="A5942">
        <v>1057</v>
      </c>
      <c r="B5942">
        <v>1995</v>
      </c>
      <c r="C5942">
        <v>1</v>
      </c>
      <c r="D5942">
        <v>6885.6709232699995</v>
      </c>
      <c r="E5942">
        <v>13.3147380785</v>
      </c>
      <c r="F5942">
        <v>3109.3099328799999</v>
      </c>
      <c r="G5942">
        <v>2312.4241911899999</v>
      </c>
      <c r="H5942">
        <v>683.28615083399995</v>
      </c>
      <c r="I5942">
        <v>689.05349122099994</v>
      </c>
      <c r="J5942">
        <v>2463.0295166300002</v>
      </c>
      <c r="K5942">
        <v>1464.5752261499999</v>
      </c>
      <c r="L5942">
        <v>732.28761307499997</v>
      </c>
    </row>
    <row r="5943" spans="1:12">
      <c r="A5943">
        <v>1057</v>
      </c>
      <c r="B5943">
        <v>1995</v>
      </c>
      <c r="C5943">
        <v>2</v>
      </c>
      <c r="D5943">
        <v>1054.35646531</v>
      </c>
      <c r="E5943">
        <v>0.658821261183</v>
      </c>
      <c r="F5943">
        <v>1216.26451823</v>
      </c>
      <c r="G5943">
        <v>106.829005475</v>
      </c>
      <c r="H5943">
        <v>265.06565252799999</v>
      </c>
      <c r="I5943">
        <v>747.71847338400005</v>
      </c>
      <c r="J5943">
        <v>650.12451015399995</v>
      </c>
      <c r="K5943">
        <v>488.35710002799999</v>
      </c>
      <c r="L5943">
        <v>244.178550014</v>
      </c>
    </row>
    <row r="5944" spans="1:12">
      <c r="A5944">
        <v>1057</v>
      </c>
      <c r="B5944">
        <v>1995</v>
      </c>
      <c r="C5944">
        <v>3</v>
      </c>
      <c r="D5944">
        <v>2710.11481336</v>
      </c>
      <c r="E5944">
        <v>4.9375868983500002</v>
      </c>
      <c r="F5944">
        <v>2404.1469828200002</v>
      </c>
      <c r="G5944">
        <v>693.10726182400003</v>
      </c>
      <c r="H5944">
        <v>526.3515185</v>
      </c>
      <c r="I5944">
        <v>1298.8778933200001</v>
      </c>
      <c r="J5944">
        <v>1124.9170597699999</v>
      </c>
      <c r="K5944">
        <v>1087.5581094500001</v>
      </c>
      <c r="L5944">
        <v>543.77905472500004</v>
      </c>
    </row>
    <row r="5945" spans="1:12">
      <c r="A5945">
        <v>1057</v>
      </c>
      <c r="B5945">
        <v>1995</v>
      </c>
      <c r="C5945">
        <v>4</v>
      </c>
      <c r="D5945">
        <v>342.5706927</v>
      </c>
      <c r="E5945">
        <v>0</v>
      </c>
      <c r="F5945">
        <v>1205.75242852</v>
      </c>
      <c r="G5945">
        <v>29.700429302500002</v>
      </c>
      <c r="H5945">
        <v>265.43365940699999</v>
      </c>
      <c r="I5945">
        <v>1294.60274936</v>
      </c>
      <c r="J5945">
        <v>792.71021071899997</v>
      </c>
      <c r="K5945">
        <v>481.62713487100001</v>
      </c>
      <c r="L5945">
        <v>240.81356743500001</v>
      </c>
    </row>
    <row r="5946" spans="1:12">
      <c r="A5946">
        <v>1057</v>
      </c>
      <c r="B5946">
        <v>1995</v>
      </c>
      <c r="C5946">
        <v>5</v>
      </c>
      <c r="D5946">
        <v>0</v>
      </c>
      <c r="E5946">
        <v>0</v>
      </c>
      <c r="F5946">
        <v>620.13290793199997</v>
      </c>
      <c r="G5946">
        <v>7.24182488787E-4</v>
      </c>
      <c r="H5946">
        <v>137.30061545199999</v>
      </c>
      <c r="I5946">
        <v>969.846375051</v>
      </c>
      <c r="J5946">
        <v>598.13012140399996</v>
      </c>
      <c r="K5946">
        <v>241.04777684800001</v>
      </c>
      <c r="L5946">
        <v>120.52388842400001</v>
      </c>
    </row>
    <row r="5947" spans="1:12">
      <c r="A5947">
        <v>1057</v>
      </c>
      <c r="B5947">
        <v>1995</v>
      </c>
      <c r="C5947">
        <v>6</v>
      </c>
      <c r="D5947">
        <v>137.02827708000001</v>
      </c>
      <c r="E5947">
        <v>0</v>
      </c>
      <c r="F5947">
        <v>480.34616883799998</v>
      </c>
      <c r="G5947">
        <v>11.0697708746</v>
      </c>
      <c r="H5947">
        <v>106.575485613</v>
      </c>
      <c r="I5947">
        <v>909.44064485399997</v>
      </c>
      <c r="J5947">
        <v>796.11888815999998</v>
      </c>
      <c r="K5947">
        <v>214.440309439</v>
      </c>
      <c r="L5947">
        <v>107.22015472</v>
      </c>
    </row>
    <row r="5948" spans="1:12">
      <c r="A5948">
        <v>1057</v>
      </c>
      <c r="B5948">
        <v>1995</v>
      </c>
      <c r="C5948">
        <v>7</v>
      </c>
      <c r="D5948">
        <v>0</v>
      </c>
      <c r="E5948">
        <v>0</v>
      </c>
      <c r="F5948">
        <v>542.39156685</v>
      </c>
      <c r="G5948">
        <v>9.3539906766100002E-4</v>
      </c>
      <c r="H5948">
        <v>120.34174669399999</v>
      </c>
      <c r="I5948">
        <v>912.50502904699999</v>
      </c>
      <c r="J5948">
        <v>1081.7824835599999</v>
      </c>
      <c r="K5948">
        <v>263.53668106100002</v>
      </c>
      <c r="L5948">
        <v>131.76834052999999</v>
      </c>
    </row>
    <row r="5949" spans="1:12">
      <c r="A5949">
        <v>1057</v>
      </c>
      <c r="B5949">
        <v>1995</v>
      </c>
      <c r="C5949">
        <v>8</v>
      </c>
      <c r="D5949">
        <v>0</v>
      </c>
      <c r="E5949">
        <v>0</v>
      </c>
      <c r="F5949">
        <v>545.86519710499999</v>
      </c>
      <c r="G5949">
        <v>7.0284517763899998E-4</v>
      </c>
      <c r="H5949">
        <v>121.25105479600001</v>
      </c>
      <c r="I5949">
        <v>824.96406472599995</v>
      </c>
      <c r="J5949">
        <v>981.56759521100003</v>
      </c>
      <c r="K5949">
        <v>239.606277471</v>
      </c>
      <c r="L5949">
        <v>119.80313873599999</v>
      </c>
    </row>
    <row r="5950" spans="1:12">
      <c r="A5950">
        <v>1057</v>
      </c>
      <c r="B5950">
        <v>1995</v>
      </c>
      <c r="C5950">
        <v>9</v>
      </c>
      <c r="D5950">
        <v>0</v>
      </c>
      <c r="E5950">
        <v>0</v>
      </c>
      <c r="F5950">
        <v>547.69820820300004</v>
      </c>
      <c r="G5950">
        <v>7.3227572720200001E-4</v>
      </c>
      <c r="H5950">
        <v>121.719694633</v>
      </c>
      <c r="I5950">
        <v>754.00820746299996</v>
      </c>
      <c r="J5950">
        <v>909.75262150200001</v>
      </c>
      <c r="K5950">
        <v>227.980637675</v>
      </c>
      <c r="L5950">
        <v>113.990318837</v>
      </c>
    </row>
    <row r="5951" spans="1:12">
      <c r="A5951">
        <v>1057</v>
      </c>
      <c r="B5951">
        <v>1995</v>
      </c>
      <c r="C5951">
        <v>10</v>
      </c>
      <c r="D5951">
        <v>11.41902309</v>
      </c>
      <c r="E5951">
        <v>0</v>
      </c>
      <c r="F5951">
        <v>346.032083301</v>
      </c>
      <c r="G5951">
        <v>2.1774503968300001E-4</v>
      </c>
      <c r="H5951">
        <v>76.917411467400001</v>
      </c>
      <c r="I5951">
        <v>618.40936879000003</v>
      </c>
      <c r="J5951">
        <v>660.97176002499998</v>
      </c>
      <c r="K5951">
        <v>140.74163924600001</v>
      </c>
      <c r="L5951">
        <v>70.370819622799999</v>
      </c>
    </row>
    <row r="5952" spans="1:12">
      <c r="A5952">
        <v>1057</v>
      </c>
      <c r="B5952">
        <v>1995</v>
      </c>
      <c r="C5952">
        <v>11</v>
      </c>
      <c r="D5952">
        <v>0</v>
      </c>
      <c r="E5952">
        <v>0</v>
      </c>
      <c r="F5952">
        <v>165.331376366</v>
      </c>
      <c r="G5952" s="1">
        <v>4.1020143259399999E-5</v>
      </c>
      <c r="H5952">
        <v>36.727297571000001</v>
      </c>
      <c r="I5952">
        <v>460.40337900899999</v>
      </c>
      <c r="J5952">
        <v>438.575079356</v>
      </c>
      <c r="K5952">
        <v>72.228504232399999</v>
      </c>
      <c r="L5952">
        <v>36.114252116199999</v>
      </c>
    </row>
    <row r="5953" spans="1:12">
      <c r="A5953">
        <v>1057</v>
      </c>
      <c r="B5953">
        <v>1995</v>
      </c>
      <c r="C5953">
        <v>12</v>
      </c>
      <c r="D5953">
        <v>677.52870333999999</v>
      </c>
      <c r="E5953">
        <v>1.8722579541400001E-3</v>
      </c>
      <c r="F5953">
        <v>204.34603411800001</v>
      </c>
      <c r="G5953">
        <v>64.8263080694</v>
      </c>
      <c r="H5953">
        <v>45.376278274599997</v>
      </c>
      <c r="I5953">
        <v>521.64790815699996</v>
      </c>
      <c r="J5953">
        <v>710.12763500599999</v>
      </c>
      <c r="K5953">
        <v>91.126103779000005</v>
      </c>
      <c r="L5953">
        <v>45.563051889500002</v>
      </c>
    </row>
    <row r="5954" spans="1:12">
      <c r="A5954">
        <v>1057</v>
      </c>
      <c r="B5954">
        <v>1996</v>
      </c>
      <c r="C5954">
        <v>1</v>
      </c>
      <c r="D5954">
        <v>902.10282411000003</v>
      </c>
      <c r="E5954">
        <v>1.4505986045799999E-2</v>
      </c>
      <c r="F5954">
        <v>229.990373027</v>
      </c>
      <c r="G5954">
        <v>85.364254097699998</v>
      </c>
      <c r="H5954">
        <v>50.967494726200002</v>
      </c>
      <c r="I5954">
        <v>607.49673164299998</v>
      </c>
      <c r="J5954">
        <v>812.861995138</v>
      </c>
      <c r="K5954">
        <v>123.33884365999999</v>
      </c>
      <c r="L5954">
        <v>61.669421829900003</v>
      </c>
    </row>
    <row r="5955" spans="1:12">
      <c r="A5955">
        <v>1057</v>
      </c>
      <c r="B5955">
        <v>1996</v>
      </c>
      <c r="C5955">
        <v>2</v>
      </c>
      <c r="D5955">
        <v>2283.8046180000001</v>
      </c>
      <c r="E5955">
        <v>1.7777009237900001</v>
      </c>
      <c r="F5955">
        <v>1076.9449331599999</v>
      </c>
      <c r="G5955">
        <v>325.63823561700002</v>
      </c>
      <c r="H5955">
        <v>238.250326151</v>
      </c>
      <c r="I5955">
        <v>554.25616672399997</v>
      </c>
      <c r="J5955">
        <v>1423.7268297400001</v>
      </c>
      <c r="K5955">
        <v>515.47421169799998</v>
      </c>
      <c r="L5955">
        <v>257.73710584899999</v>
      </c>
    </row>
    <row r="5956" spans="1:12">
      <c r="A5956">
        <v>1057</v>
      </c>
      <c r="B5956">
        <v>1996</v>
      </c>
      <c r="C5956">
        <v>3</v>
      </c>
      <c r="D5956">
        <v>943.97257544000001</v>
      </c>
      <c r="E5956">
        <v>0.67341718042099996</v>
      </c>
      <c r="F5956">
        <v>1040.1764629300001</v>
      </c>
      <c r="G5956">
        <v>93.713123708699996</v>
      </c>
      <c r="H5956">
        <v>229.41689978100001</v>
      </c>
      <c r="I5956">
        <v>1109.26121435</v>
      </c>
      <c r="J5956">
        <v>699.76620545499998</v>
      </c>
      <c r="K5956">
        <v>427.20852509999997</v>
      </c>
      <c r="L5956">
        <v>213.60426254999999</v>
      </c>
    </row>
    <row r="5957" spans="1:12">
      <c r="A5957">
        <v>1057</v>
      </c>
      <c r="B5957">
        <v>1996</v>
      </c>
      <c r="C5957">
        <v>4</v>
      </c>
      <c r="D5957">
        <v>266.44387210000002</v>
      </c>
      <c r="E5957">
        <v>1.8476906006399999E-3</v>
      </c>
      <c r="F5957">
        <v>787.48989959100004</v>
      </c>
      <c r="G5957">
        <v>21.262601318200002</v>
      </c>
      <c r="H5957">
        <v>174.41376672499999</v>
      </c>
      <c r="I5957">
        <v>1323.3831910399999</v>
      </c>
      <c r="J5957">
        <v>865.36461363499996</v>
      </c>
      <c r="K5957">
        <v>362.26508424899998</v>
      </c>
      <c r="L5957">
        <v>181.13254212499999</v>
      </c>
    </row>
    <row r="5958" spans="1:12">
      <c r="A5958">
        <v>1057</v>
      </c>
      <c r="B5958">
        <v>1996</v>
      </c>
      <c r="C5958">
        <v>5</v>
      </c>
      <c r="D5958">
        <v>0</v>
      </c>
      <c r="E5958" s="1">
        <v>0</v>
      </c>
      <c r="F5958">
        <v>717.42852885100001</v>
      </c>
      <c r="G5958">
        <v>1.15710434613E-3</v>
      </c>
      <c r="H5958">
        <v>159.355787548</v>
      </c>
      <c r="I5958">
        <v>1126.9345719999999</v>
      </c>
      <c r="J5958">
        <v>1023.57959313</v>
      </c>
      <c r="K5958">
        <v>295.067432768</v>
      </c>
      <c r="L5958">
        <v>147.533716384</v>
      </c>
    </row>
    <row r="5959" spans="1:12">
      <c r="A5959">
        <v>1057</v>
      </c>
      <c r="B5959">
        <v>1996</v>
      </c>
      <c r="C5959">
        <v>6</v>
      </c>
      <c r="D5959">
        <v>0</v>
      </c>
      <c r="E5959">
        <v>0</v>
      </c>
      <c r="F5959">
        <v>555.53499862199999</v>
      </c>
      <c r="G5959">
        <v>9.6247380988899998E-4</v>
      </c>
      <c r="H5959">
        <v>123.337985905</v>
      </c>
      <c r="I5959">
        <v>985.87627929600001</v>
      </c>
      <c r="J5959">
        <v>1133.3100187099999</v>
      </c>
      <c r="K5959">
        <v>254.093396286</v>
      </c>
      <c r="L5959">
        <v>127.046698143</v>
      </c>
    </row>
    <row r="5960" spans="1:12">
      <c r="A5960">
        <v>1057</v>
      </c>
      <c r="B5960">
        <v>1996</v>
      </c>
      <c r="C5960">
        <v>7</v>
      </c>
      <c r="D5960">
        <v>0</v>
      </c>
      <c r="E5960">
        <v>0</v>
      </c>
      <c r="F5960">
        <v>656.22680023299995</v>
      </c>
      <c r="G5960">
        <v>1.29986704067E-3</v>
      </c>
      <c r="H5960">
        <v>145.721035078</v>
      </c>
      <c r="I5960">
        <v>965.65289173099995</v>
      </c>
      <c r="J5960">
        <v>1246.0758425900001</v>
      </c>
      <c r="K5960">
        <v>297.89116555599998</v>
      </c>
      <c r="L5960">
        <v>148.94558277799999</v>
      </c>
    </row>
    <row r="5961" spans="1:12">
      <c r="A5961">
        <v>1057</v>
      </c>
      <c r="B5961">
        <v>1996</v>
      </c>
      <c r="C5961">
        <v>8</v>
      </c>
      <c r="D5961">
        <v>0</v>
      </c>
      <c r="E5961">
        <v>0</v>
      </c>
      <c r="F5961">
        <v>603.49352515299995</v>
      </c>
      <c r="G5961">
        <v>9.4470640789000001E-4</v>
      </c>
      <c r="H5961">
        <v>134.05367375700001</v>
      </c>
      <c r="I5961">
        <v>881.24980420300005</v>
      </c>
      <c r="J5961">
        <v>1118.52583787</v>
      </c>
      <c r="K5961">
        <v>265.36717305000002</v>
      </c>
      <c r="L5961">
        <v>132.68358652500001</v>
      </c>
    </row>
    <row r="5962" spans="1:12">
      <c r="A5962">
        <v>1057</v>
      </c>
      <c r="B5962">
        <v>1996</v>
      </c>
      <c r="C5962">
        <v>9</v>
      </c>
      <c r="D5962">
        <v>0</v>
      </c>
      <c r="E5962">
        <v>0</v>
      </c>
      <c r="F5962">
        <v>486.63997875699999</v>
      </c>
      <c r="G5962">
        <v>5.0852112317799998E-4</v>
      </c>
      <c r="H5962">
        <v>108.17094733099999</v>
      </c>
      <c r="I5962">
        <v>729.56807574799996</v>
      </c>
      <c r="J5962">
        <v>851.76397916400003</v>
      </c>
      <c r="K5962">
        <v>198.24475460400001</v>
      </c>
      <c r="L5962">
        <v>99.122377301900002</v>
      </c>
    </row>
    <row r="5963" spans="1:12">
      <c r="A5963">
        <v>1057</v>
      </c>
      <c r="B5963">
        <v>1996</v>
      </c>
      <c r="C5963">
        <v>10</v>
      </c>
      <c r="D5963">
        <v>578.56383656000003</v>
      </c>
      <c r="E5963">
        <v>1.1552671652600001E-2</v>
      </c>
      <c r="F5963">
        <v>375.01095050499998</v>
      </c>
      <c r="G5963">
        <v>54.537290822499997</v>
      </c>
      <c r="H5963">
        <v>83.256274057599995</v>
      </c>
      <c r="I5963">
        <v>756.69284915900005</v>
      </c>
      <c r="J5963">
        <v>1025.8479972299999</v>
      </c>
      <c r="K5963">
        <v>174.01599406700001</v>
      </c>
      <c r="L5963">
        <v>87.007997033300001</v>
      </c>
    </row>
    <row r="5964" spans="1:12">
      <c r="A5964">
        <v>1057</v>
      </c>
      <c r="B5964">
        <v>1996</v>
      </c>
      <c r="C5964">
        <v>11</v>
      </c>
      <c r="D5964">
        <v>780.29991114999996</v>
      </c>
      <c r="E5964">
        <v>1.48771344532E-2</v>
      </c>
      <c r="F5964">
        <v>456.73150600299999</v>
      </c>
      <c r="G5964">
        <v>79.225188287099996</v>
      </c>
      <c r="H5964">
        <v>101.372596026</v>
      </c>
      <c r="I5964">
        <v>737.20707854099999</v>
      </c>
      <c r="J5964">
        <v>968.78771532400003</v>
      </c>
      <c r="K5964">
        <v>208.34247178699999</v>
      </c>
      <c r="L5964">
        <v>104.171235893</v>
      </c>
    </row>
    <row r="5965" spans="1:12">
      <c r="A5965">
        <v>1057</v>
      </c>
      <c r="B5965">
        <v>1996</v>
      </c>
      <c r="C5965">
        <v>12</v>
      </c>
      <c r="D5965">
        <v>2611.1499465799998</v>
      </c>
      <c r="E5965">
        <v>1.9222768027499999</v>
      </c>
      <c r="F5965">
        <v>1276.9652228899999</v>
      </c>
      <c r="G5965">
        <v>320.68065974400002</v>
      </c>
      <c r="H5965">
        <v>282.500283067</v>
      </c>
      <c r="I5965">
        <v>765.69102504499995</v>
      </c>
      <c r="J5965">
        <v>1609.43679739</v>
      </c>
      <c r="K5965">
        <v>602.40701592799996</v>
      </c>
      <c r="L5965">
        <v>301.20350796399998</v>
      </c>
    </row>
    <row r="5966" spans="1:12">
      <c r="A5966">
        <v>1057</v>
      </c>
      <c r="B5966">
        <v>1997</v>
      </c>
      <c r="C5966">
        <v>1</v>
      </c>
      <c r="D5966">
        <v>2569.2801952499999</v>
      </c>
      <c r="E5966">
        <v>5.44327464701</v>
      </c>
      <c r="F5966">
        <v>2230.9887059299999</v>
      </c>
      <c r="G5966">
        <v>339.50151925599999</v>
      </c>
      <c r="H5966">
        <v>491.39908867399998</v>
      </c>
      <c r="I5966">
        <v>839.19432119999999</v>
      </c>
      <c r="J5966">
        <v>1450.56255667</v>
      </c>
      <c r="K5966">
        <v>1025.04780396</v>
      </c>
      <c r="L5966">
        <v>512.52390198099999</v>
      </c>
    </row>
    <row r="5967" spans="1:12">
      <c r="A5967">
        <v>1057</v>
      </c>
      <c r="B5967">
        <v>1997</v>
      </c>
      <c r="C5967">
        <v>2</v>
      </c>
      <c r="D5967">
        <v>209.34875665000001</v>
      </c>
      <c r="E5967">
        <v>6.4623413280600001E-3</v>
      </c>
      <c r="F5967">
        <v>821.68151922499999</v>
      </c>
      <c r="G5967">
        <v>16.7317946326</v>
      </c>
      <c r="H5967">
        <v>179.775881484</v>
      </c>
      <c r="I5967">
        <v>874.25996118900002</v>
      </c>
      <c r="J5967">
        <v>432.77784540599998</v>
      </c>
      <c r="K5967">
        <v>296.72032165600001</v>
      </c>
      <c r="L5967">
        <v>148.36016082800001</v>
      </c>
    </row>
    <row r="5968" spans="1:12">
      <c r="A5968">
        <v>1057</v>
      </c>
      <c r="B5968">
        <v>1997</v>
      </c>
      <c r="C5968">
        <v>3</v>
      </c>
      <c r="D5968">
        <v>0</v>
      </c>
      <c r="E5968">
        <v>0</v>
      </c>
      <c r="F5968">
        <v>804.31648939800004</v>
      </c>
      <c r="G5968">
        <v>1.8258328756400001E-3</v>
      </c>
      <c r="H5968">
        <v>177.98698621</v>
      </c>
      <c r="I5968">
        <v>1169.7773151599999</v>
      </c>
      <c r="J5968">
        <v>681.79550341699996</v>
      </c>
      <c r="K5968">
        <v>342.98578006399998</v>
      </c>
      <c r="L5968">
        <v>171.49289003199999</v>
      </c>
    </row>
    <row r="5969" spans="1:12">
      <c r="A5969">
        <v>1057</v>
      </c>
      <c r="B5969">
        <v>1997</v>
      </c>
      <c r="C5969">
        <v>4</v>
      </c>
      <c r="D5969">
        <v>0</v>
      </c>
      <c r="E5969">
        <v>0</v>
      </c>
      <c r="F5969">
        <v>588.81497987900002</v>
      </c>
      <c r="G5969">
        <v>7.4629722270900005E-4</v>
      </c>
      <c r="H5969">
        <v>130.662575207</v>
      </c>
      <c r="I5969">
        <v>1057.7899620400001</v>
      </c>
      <c r="J5969">
        <v>901.51376148700001</v>
      </c>
      <c r="K5969">
        <v>260.725237424</v>
      </c>
      <c r="L5969">
        <v>130.362618712</v>
      </c>
    </row>
    <row r="5970" spans="1:12">
      <c r="A5970">
        <v>1057</v>
      </c>
      <c r="B5970">
        <v>1997</v>
      </c>
      <c r="C5970">
        <v>5</v>
      </c>
      <c r="D5970">
        <v>0</v>
      </c>
      <c r="E5970">
        <v>0</v>
      </c>
      <c r="F5970">
        <v>564.38851426799999</v>
      </c>
      <c r="G5970">
        <v>7.9778626117700004E-4</v>
      </c>
      <c r="H5970">
        <v>125.341499533</v>
      </c>
      <c r="I5970">
        <v>986.46114843400005</v>
      </c>
      <c r="J5970">
        <v>1058.5196986200001</v>
      </c>
      <c r="K5970">
        <v>248.876064958</v>
      </c>
      <c r="L5970">
        <v>124.438032479</v>
      </c>
    </row>
    <row r="5971" spans="1:12">
      <c r="A5971">
        <v>1057</v>
      </c>
      <c r="B5971">
        <v>1997</v>
      </c>
      <c r="C5971">
        <v>6</v>
      </c>
      <c r="D5971">
        <v>0</v>
      </c>
      <c r="E5971">
        <v>0</v>
      </c>
      <c r="F5971">
        <v>520.43392064600005</v>
      </c>
      <c r="G5971">
        <v>7.8770062319100001E-4</v>
      </c>
      <c r="H5971">
        <v>115.593216043</v>
      </c>
      <c r="I5971">
        <v>902.48649225999998</v>
      </c>
      <c r="J5971">
        <v>1068.1754306400001</v>
      </c>
      <c r="K5971">
        <v>230.31881091100001</v>
      </c>
      <c r="L5971">
        <v>115.159405456</v>
      </c>
    </row>
    <row r="5972" spans="1:12">
      <c r="A5972">
        <v>1057</v>
      </c>
      <c r="B5972">
        <v>1997</v>
      </c>
      <c r="C5972">
        <v>7</v>
      </c>
      <c r="D5972">
        <v>0</v>
      </c>
      <c r="E5972">
        <v>0</v>
      </c>
      <c r="F5972">
        <v>639.25418495199995</v>
      </c>
      <c r="G5972">
        <v>1.1839477623699999E-3</v>
      </c>
      <c r="H5972">
        <v>141.99067331399999</v>
      </c>
      <c r="I5972">
        <v>928.59700763499995</v>
      </c>
      <c r="J5972">
        <v>1191.23095025</v>
      </c>
      <c r="K5972">
        <v>282.44483115899999</v>
      </c>
      <c r="L5972">
        <v>141.222415579</v>
      </c>
    </row>
    <row r="5973" spans="1:12">
      <c r="A5973">
        <v>1057</v>
      </c>
      <c r="B5973">
        <v>1997</v>
      </c>
      <c r="C5973">
        <v>8</v>
      </c>
      <c r="D5973">
        <v>0</v>
      </c>
      <c r="E5973">
        <v>0</v>
      </c>
      <c r="F5973">
        <v>553.29930070600005</v>
      </c>
      <c r="G5973">
        <v>8.1731182862099998E-4</v>
      </c>
      <c r="H5973">
        <v>122.912565602</v>
      </c>
      <c r="I5973">
        <v>842.97433566300003</v>
      </c>
      <c r="J5973">
        <v>1066.7974259600001</v>
      </c>
      <c r="K5973">
        <v>241.55934119599999</v>
      </c>
      <c r="L5973">
        <v>120.779670598</v>
      </c>
    </row>
    <row r="5974" spans="1:12">
      <c r="A5974">
        <v>1057</v>
      </c>
      <c r="B5974">
        <v>1997</v>
      </c>
      <c r="C5974">
        <v>9</v>
      </c>
      <c r="D5974">
        <v>98.964866779999994</v>
      </c>
      <c r="E5974">
        <v>1.5160228875800001E-3</v>
      </c>
      <c r="F5974">
        <v>477.64151093200002</v>
      </c>
      <c r="G5974">
        <v>8.4811490186699992</v>
      </c>
      <c r="H5974">
        <v>106.11449097000001</v>
      </c>
      <c r="I5974">
        <v>774.67545728100004</v>
      </c>
      <c r="J5974">
        <v>941.26076091000004</v>
      </c>
      <c r="K5974">
        <v>206.64138264799999</v>
      </c>
      <c r="L5974">
        <v>103.32069132399999</v>
      </c>
    </row>
    <row r="5975" spans="1:12">
      <c r="A5975">
        <v>1057</v>
      </c>
      <c r="B5975">
        <v>1997</v>
      </c>
      <c r="C5975">
        <v>10</v>
      </c>
      <c r="D5975">
        <v>0</v>
      </c>
      <c r="E5975">
        <v>0</v>
      </c>
      <c r="F5975">
        <v>356.08762668000003</v>
      </c>
      <c r="G5975">
        <v>2.8534147341100001E-4</v>
      </c>
      <c r="H5975">
        <v>79.124930709200001</v>
      </c>
      <c r="I5975">
        <v>659.839435826</v>
      </c>
      <c r="J5975">
        <v>740.11044088599999</v>
      </c>
      <c r="K5975">
        <v>150.785876761</v>
      </c>
      <c r="L5975">
        <v>75.392938380399997</v>
      </c>
    </row>
    <row r="5976" spans="1:12">
      <c r="A5976">
        <v>1057</v>
      </c>
      <c r="B5976">
        <v>1997</v>
      </c>
      <c r="C5976">
        <v>11</v>
      </c>
      <c r="D5976">
        <v>1256.0925399</v>
      </c>
      <c r="E5976">
        <v>4.1981038099699997E-2</v>
      </c>
      <c r="F5976">
        <v>337.73237456999999</v>
      </c>
      <c r="G5976">
        <v>114.98628035500001</v>
      </c>
      <c r="H5976">
        <v>74.930702253099994</v>
      </c>
      <c r="I5976">
        <v>695.32061188900002</v>
      </c>
      <c r="J5976">
        <v>1034.7708350800001</v>
      </c>
      <c r="K5976">
        <v>165.29520702400001</v>
      </c>
      <c r="L5976">
        <v>82.647603512200007</v>
      </c>
    </row>
    <row r="5977" spans="1:12">
      <c r="A5977">
        <v>1057</v>
      </c>
      <c r="B5977">
        <v>1997</v>
      </c>
      <c r="C5977">
        <v>12</v>
      </c>
      <c r="D5977">
        <v>1454.02227346</v>
      </c>
      <c r="E5977">
        <v>0.83066757054899998</v>
      </c>
      <c r="F5977">
        <v>961.435168632</v>
      </c>
      <c r="G5977">
        <v>178.83822379899999</v>
      </c>
      <c r="H5977">
        <v>213.11143911100001</v>
      </c>
      <c r="I5977">
        <v>993.70449964399995</v>
      </c>
      <c r="J5977">
        <v>1106.6972277100001</v>
      </c>
      <c r="K5977">
        <v>427.96379595899998</v>
      </c>
      <c r="L5977">
        <v>213.981897979</v>
      </c>
    </row>
    <row r="5978" spans="1:12">
      <c r="A5978">
        <v>1057</v>
      </c>
      <c r="B5978">
        <v>1998</v>
      </c>
      <c r="C5978">
        <v>1</v>
      </c>
      <c r="D5978">
        <v>2569.2801952499999</v>
      </c>
      <c r="E5978">
        <v>1.3938831145499999</v>
      </c>
      <c r="F5978">
        <v>811.38962922099995</v>
      </c>
      <c r="G5978">
        <v>525.18986195699995</v>
      </c>
      <c r="H5978">
        <v>179.07612505500001</v>
      </c>
      <c r="I5978">
        <v>684.94921461700005</v>
      </c>
      <c r="J5978">
        <v>1068.55122798</v>
      </c>
      <c r="K5978">
        <v>482.93176241999998</v>
      </c>
      <c r="L5978">
        <v>241.46588120999999</v>
      </c>
    </row>
    <row r="5979" spans="1:12">
      <c r="A5979">
        <v>1057</v>
      </c>
      <c r="B5979">
        <v>1998</v>
      </c>
      <c r="C5979">
        <v>2</v>
      </c>
      <c r="D5979">
        <v>5953.1173709200002</v>
      </c>
      <c r="E5979">
        <v>8.5046477425900004</v>
      </c>
      <c r="F5979">
        <v>3162.9803754300001</v>
      </c>
      <c r="G5979">
        <v>3090.6239974099999</v>
      </c>
      <c r="H5979">
        <v>694.80022852900004</v>
      </c>
      <c r="I5979">
        <v>601.15910947500004</v>
      </c>
      <c r="J5979">
        <v>1328.0961015</v>
      </c>
      <c r="K5979">
        <v>1407.70012124</v>
      </c>
      <c r="L5979">
        <v>703.85006061800004</v>
      </c>
    </row>
    <row r="5980" spans="1:12">
      <c r="A5980">
        <v>1057</v>
      </c>
      <c r="B5980">
        <v>1998</v>
      </c>
      <c r="C5980">
        <v>3</v>
      </c>
      <c r="D5980">
        <v>1514.9237299399999</v>
      </c>
      <c r="E5980">
        <v>2.1396562593700001</v>
      </c>
      <c r="F5980">
        <v>1768.70405235</v>
      </c>
      <c r="G5980">
        <v>179.17416188199999</v>
      </c>
      <c r="H5980">
        <v>385.82920044899998</v>
      </c>
      <c r="I5980">
        <v>1261.3056161</v>
      </c>
      <c r="J5980">
        <v>893.17089343299995</v>
      </c>
      <c r="K5980">
        <v>698.41131335199998</v>
      </c>
      <c r="L5980">
        <v>349.20565667599999</v>
      </c>
    </row>
    <row r="5981" spans="1:12">
      <c r="A5981">
        <v>1057</v>
      </c>
      <c r="B5981">
        <v>1998</v>
      </c>
      <c r="C5981">
        <v>4</v>
      </c>
      <c r="D5981">
        <v>323.53898755</v>
      </c>
      <c r="E5981">
        <v>2.05030174216E-2</v>
      </c>
      <c r="F5981">
        <v>1083.82848001</v>
      </c>
      <c r="G5981">
        <v>27.880714680899999</v>
      </c>
      <c r="H5981">
        <v>237.82969542699999</v>
      </c>
      <c r="I5981">
        <v>1310.26836377</v>
      </c>
      <c r="J5981">
        <v>674.70863766299999</v>
      </c>
      <c r="K5981">
        <v>437.45203035399999</v>
      </c>
      <c r="L5981">
        <v>218.72601517699999</v>
      </c>
    </row>
    <row r="5982" spans="1:12">
      <c r="A5982">
        <v>1057</v>
      </c>
      <c r="B5982">
        <v>1998</v>
      </c>
      <c r="C5982">
        <v>5</v>
      </c>
      <c r="D5982">
        <v>677.52870333999999</v>
      </c>
      <c r="E5982">
        <v>4.1685684551899999E-2</v>
      </c>
      <c r="F5982">
        <v>1100.3661489199999</v>
      </c>
      <c r="G5982">
        <v>66.942918063500002</v>
      </c>
      <c r="H5982">
        <v>242.99632156199999</v>
      </c>
      <c r="I5982">
        <v>1258.6527872300001</v>
      </c>
      <c r="J5982">
        <v>995.15169354099999</v>
      </c>
      <c r="K5982">
        <v>467.12430404700001</v>
      </c>
      <c r="L5982">
        <v>233.562152024</v>
      </c>
    </row>
    <row r="5983" spans="1:12">
      <c r="A5983">
        <v>1057</v>
      </c>
      <c r="B5983">
        <v>1998</v>
      </c>
      <c r="C5983">
        <v>6</v>
      </c>
      <c r="D5983">
        <v>0</v>
      </c>
      <c r="E5983">
        <v>0</v>
      </c>
      <c r="F5983">
        <v>565.22366175399998</v>
      </c>
      <c r="G5983">
        <v>6.86380210522E-4</v>
      </c>
      <c r="H5983">
        <v>125.298114822</v>
      </c>
      <c r="I5983">
        <v>1076.7623858899999</v>
      </c>
      <c r="J5983">
        <v>838.40243878000001</v>
      </c>
      <c r="K5983">
        <v>242.73603202199999</v>
      </c>
      <c r="L5983">
        <v>121.36801601099999</v>
      </c>
    </row>
    <row r="5984" spans="1:12">
      <c r="A5984">
        <v>1057</v>
      </c>
      <c r="B5984">
        <v>1998</v>
      </c>
      <c r="C5984">
        <v>7</v>
      </c>
      <c r="D5984">
        <v>0</v>
      </c>
      <c r="E5984">
        <v>0</v>
      </c>
      <c r="F5984">
        <v>631.68304661499997</v>
      </c>
      <c r="G5984">
        <v>1.1809605104E-3</v>
      </c>
      <c r="H5984">
        <v>140.23864217900001</v>
      </c>
      <c r="I5984">
        <v>1040.5408219200001</v>
      </c>
      <c r="J5984">
        <v>1198.4346116500001</v>
      </c>
      <c r="K5984">
        <v>282.99019872999997</v>
      </c>
      <c r="L5984">
        <v>141.49509936499999</v>
      </c>
    </row>
    <row r="5985" spans="1:12">
      <c r="A5985">
        <v>1057</v>
      </c>
      <c r="B5985">
        <v>1998</v>
      </c>
      <c r="C5985">
        <v>8</v>
      </c>
      <c r="D5985">
        <v>0</v>
      </c>
      <c r="E5985">
        <v>0</v>
      </c>
      <c r="F5985">
        <v>599.33054785299998</v>
      </c>
      <c r="G5985">
        <v>9.1625988688899995E-4</v>
      </c>
      <c r="H5985">
        <v>133.123345527</v>
      </c>
      <c r="I5985">
        <v>916.02986725300002</v>
      </c>
      <c r="J5985">
        <v>1106.1009934000001</v>
      </c>
      <c r="K5985">
        <v>262.826528161</v>
      </c>
      <c r="L5985">
        <v>131.41326408099999</v>
      </c>
    </row>
    <row r="5986" spans="1:12">
      <c r="A5986">
        <v>1057</v>
      </c>
      <c r="B5986">
        <v>1998</v>
      </c>
      <c r="C5986">
        <v>9</v>
      </c>
      <c r="D5986">
        <v>0</v>
      </c>
      <c r="E5986">
        <v>0</v>
      </c>
      <c r="F5986">
        <v>445.11940256100002</v>
      </c>
      <c r="G5986">
        <v>4.4487381686600001E-4</v>
      </c>
      <c r="H5986">
        <v>98.959859866900004</v>
      </c>
      <c r="I5986">
        <v>695.32831442400004</v>
      </c>
      <c r="J5986">
        <v>783.36288909799998</v>
      </c>
      <c r="K5986">
        <v>177.09338506</v>
      </c>
      <c r="L5986">
        <v>88.5466925299</v>
      </c>
    </row>
    <row r="5987" spans="1:12">
      <c r="A5987">
        <v>1057</v>
      </c>
      <c r="B5987">
        <v>1998</v>
      </c>
      <c r="C5987">
        <v>10</v>
      </c>
      <c r="D5987">
        <v>30.45072824</v>
      </c>
      <c r="E5987">
        <v>0</v>
      </c>
      <c r="F5987">
        <v>261.61552811400003</v>
      </c>
      <c r="G5987" s="1">
        <v>1.26458784977</v>
      </c>
      <c r="H5987">
        <v>58.143621056400001</v>
      </c>
      <c r="I5987">
        <v>598.28610734400002</v>
      </c>
      <c r="J5987">
        <v>592.63120817699996</v>
      </c>
      <c r="K5987">
        <v>108.356698921</v>
      </c>
      <c r="L5987">
        <v>54.1783494604</v>
      </c>
    </row>
    <row r="5988" spans="1:12">
      <c r="A5988">
        <v>1057</v>
      </c>
      <c r="B5988">
        <v>1998</v>
      </c>
      <c r="C5988">
        <v>11</v>
      </c>
      <c r="D5988">
        <v>784.10625217999996</v>
      </c>
      <c r="E5988">
        <v>1.61668027146E-3</v>
      </c>
      <c r="F5988">
        <v>242.04556184800001</v>
      </c>
      <c r="G5988">
        <v>72.880885742199993</v>
      </c>
      <c r="H5988">
        <v>53.722783272400001</v>
      </c>
      <c r="I5988">
        <v>645.300411768</v>
      </c>
      <c r="J5988">
        <v>819.57977047300005</v>
      </c>
      <c r="K5988">
        <v>114.386988055</v>
      </c>
      <c r="L5988">
        <v>57.193494027500002</v>
      </c>
    </row>
    <row r="5989" spans="1:12">
      <c r="A5989">
        <v>1057</v>
      </c>
      <c r="B5989">
        <v>1998</v>
      </c>
      <c r="C5989">
        <v>12</v>
      </c>
      <c r="D5989">
        <v>102.77120781000001</v>
      </c>
      <c r="E5989">
        <v>0</v>
      </c>
      <c r="F5989">
        <v>216.27096505700001</v>
      </c>
      <c r="G5989">
        <v>8.0232463718200009</v>
      </c>
      <c r="H5989">
        <v>48.063132700799997</v>
      </c>
      <c r="I5989">
        <v>602.99557997900001</v>
      </c>
      <c r="J5989">
        <v>435.91517748400003</v>
      </c>
      <c r="K5989">
        <v>88.546345947999995</v>
      </c>
      <c r="L5989">
        <v>44.273172973999998</v>
      </c>
    </row>
    <row r="5990" spans="1:12">
      <c r="A5990">
        <v>1057</v>
      </c>
      <c r="B5990">
        <v>1999</v>
      </c>
      <c r="C5990">
        <v>1</v>
      </c>
      <c r="D5990">
        <v>544.30676729000004</v>
      </c>
      <c r="E5990">
        <v>0</v>
      </c>
      <c r="F5990">
        <v>190.142676026</v>
      </c>
      <c r="G5990">
        <v>47.959245258999999</v>
      </c>
      <c r="H5990">
        <v>42.212068018300002</v>
      </c>
      <c r="I5990">
        <v>589.695904466</v>
      </c>
      <c r="J5990">
        <v>629.65635421299999</v>
      </c>
      <c r="K5990">
        <v>87.861761998999995</v>
      </c>
      <c r="L5990">
        <v>43.930880999499998</v>
      </c>
    </row>
    <row r="5991" spans="1:12">
      <c r="A5991">
        <v>1057</v>
      </c>
      <c r="B5991">
        <v>1999</v>
      </c>
      <c r="C5991">
        <v>2</v>
      </c>
      <c r="D5991">
        <v>148.44730017000001</v>
      </c>
      <c r="E5991">
        <v>0</v>
      </c>
      <c r="F5991">
        <v>162.45710787499999</v>
      </c>
      <c r="G5991">
        <v>10.7415773556</v>
      </c>
      <c r="H5991">
        <v>36.084519156100001</v>
      </c>
      <c r="I5991">
        <v>499.540254624</v>
      </c>
      <c r="J5991">
        <v>367.61973773400001</v>
      </c>
      <c r="K5991">
        <v>70.099069957400005</v>
      </c>
      <c r="L5991">
        <v>35.049534978700002</v>
      </c>
    </row>
    <row r="5992" spans="1:12">
      <c r="A5992">
        <v>1057</v>
      </c>
      <c r="B5992">
        <v>1999</v>
      </c>
      <c r="C5992">
        <v>3</v>
      </c>
      <c r="D5992">
        <v>715.59211363999998</v>
      </c>
      <c r="E5992">
        <v>1.82187088424E-3</v>
      </c>
      <c r="F5992">
        <v>269.943088692</v>
      </c>
      <c r="G5992">
        <v>66.096352843600002</v>
      </c>
      <c r="H5992">
        <v>59.890383085400003</v>
      </c>
      <c r="I5992">
        <v>753.40280243899997</v>
      </c>
      <c r="J5992">
        <v>859.46145338500003</v>
      </c>
      <c r="K5992">
        <v>131.303075151</v>
      </c>
      <c r="L5992">
        <v>65.651537575600003</v>
      </c>
    </row>
    <row r="5993" spans="1:12">
      <c r="A5993">
        <v>1057</v>
      </c>
      <c r="B5993">
        <v>1999</v>
      </c>
      <c r="C5993">
        <v>4</v>
      </c>
      <c r="D5993">
        <v>1168.5466962099999</v>
      </c>
      <c r="E5993">
        <v>0.17859394889300001</v>
      </c>
      <c r="F5993">
        <v>598.72140889399998</v>
      </c>
      <c r="G5993">
        <v>110.41757427500001</v>
      </c>
      <c r="H5993">
        <v>132.77804198499999</v>
      </c>
      <c r="I5993">
        <v>1190.79611761</v>
      </c>
      <c r="J5993">
        <v>1164.9593378300001</v>
      </c>
      <c r="K5993">
        <v>277.61782235499999</v>
      </c>
      <c r="L5993">
        <v>138.80891117799999</v>
      </c>
    </row>
    <row r="5994" spans="1:12">
      <c r="A5994">
        <v>1057</v>
      </c>
      <c r="B5994">
        <v>1999</v>
      </c>
      <c r="C5994">
        <v>5</v>
      </c>
      <c r="D5994">
        <v>312.11996446000001</v>
      </c>
      <c r="E5994">
        <v>9.3346866164700001E-4</v>
      </c>
      <c r="F5994">
        <v>458.57623725299999</v>
      </c>
      <c r="G5994">
        <v>25.881272473100001</v>
      </c>
      <c r="H5994">
        <v>101.813544835</v>
      </c>
      <c r="I5994">
        <v>989.17349852100006</v>
      </c>
      <c r="J5994">
        <v>917.01282903599997</v>
      </c>
      <c r="K5994">
        <v>202.586287489</v>
      </c>
      <c r="L5994">
        <v>101.29314374499999</v>
      </c>
    </row>
    <row r="5995" spans="1:12">
      <c r="A5995">
        <v>1057</v>
      </c>
      <c r="B5995">
        <v>1999</v>
      </c>
      <c r="C5995">
        <v>6</v>
      </c>
      <c r="D5995">
        <v>15.22536412</v>
      </c>
      <c r="E5995">
        <v>0</v>
      </c>
      <c r="F5995">
        <v>453.82358460299997</v>
      </c>
      <c r="G5995">
        <v>2.3733795454400001E-3</v>
      </c>
      <c r="H5995">
        <v>100.77557230799999</v>
      </c>
      <c r="I5995">
        <v>983.22622666999996</v>
      </c>
      <c r="J5995">
        <v>962.50337519200002</v>
      </c>
      <c r="K5995">
        <v>203.207427999</v>
      </c>
      <c r="L5995">
        <v>101.603714</v>
      </c>
    </row>
    <row r="5996" spans="1:12">
      <c r="A5996">
        <v>1057</v>
      </c>
      <c r="B5996">
        <v>1999</v>
      </c>
      <c r="C5996">
        <v>7</v>
      </c>
      <c r="D5996">
        <v>0</v>
      </c>
      <c r="E5996">
        <v>0</v>
      </c>
      <c r="F5996">
        <v>522.82049984399998</v>
      </c>
      <c r="G5996">
        <v>7.0848206522799995E-4</v>
      </c>
      <c r="H5996">
        <v>116.125894226</v>
      </c>
      <c r="I5996">
        <v>815.57363909599997</v>
      </c>
      <c r="J5996">
        <v>1030.7703036099999</v>
      </c>
      <c r="K5996">
        <v>231.104695333</v>
      </c>
      <c r="L5996">
        <v>115.552347666</v>
      </c>
    </row>
    <row r="5997" spans="1:12">
      <c r="A5997">
        <v>1057</v>
      </c>
      <c r="B5997">
        <v>1999</v>
      </c>
      <c r="C5997">
        <v>8</v>
      </c>
      <c r="D5997">
        <v>0</v>
      </c>
      <c r="E5997">
        <v>0</v>
      </c>
      <c r="F5997">
        <v>528.53843862899998</v>
      </c>
      <c r="G5997">
        <v>6.0767717749999998E-4</v>
      </c>
      <c r="H5997">
        <v>117.410876082</v>
      </c>
      <c r="I5997">
        <v>796.19113565999999</v>
      </c>
      <c r="J5997">
        <v>988.16308672399998</v>
      </c>
      <c r="K5997">
        <v>230.93217145400001</v>
      </c>
      <c r="L5997">
        <v>115.46608572700001</v>
      </c>
    </row>
    <row r="5998" spans="1:12">
      <c r="A5998">
        <v>1057</v>
      </c>
      <c r="B5998">
        <v>1999</v>
      </c>
      <c r="C5998">
        <v>9</v>
      </c>
      <c r="D5998">
        <v>0</v>
      </c>
      <c r="E5998">
        <v>0</v>
      </c>
      <c r="F5998">
        <v>385.70746602000003</v>
      </c>
      <c r="G5998">
        <v>3.0471411826300002E-4</v>
      </c>
      <c r="H5998">
        <v>85.714944258000003</v>
      </c>
      <c r="I5998">
        <v>664.94582083700004</v>
      </c>
      <c r="J5998">
        <v>753.43084556300005</v>
      </c>
      <c r="K5998">
        <v>161.53782273100001</v>
      </c>
      <c r="L5998">
        <v>80.768911365700006</v>
      </c>
    </row>
    <row r="5999" spans="1:12">
      <c r="A5999">
        <v>1057</v>
      </c>
      <c r="B5999">
        <v>1999</v>
      </c>
      <c r="C5999">
        <v>10</v>
      </c>
      <c r="D5999">
        <v>0</v>
      </c>
      <c r="E5999">
        <v>0</v>
      </c>
      <c r="F5999">
        <v>370.50112049500001</v>
      </c>
      <c r="G5999">
        <v>3.4204406717799999E-4</v>
      </c>
      <c r="H5999">
        <v>82.295931470599996</v>
      </c>
      <c r="I5999">
        <v>707.24416502400004</v>
      </c>
      <c r="J5999">
        <v>858.18297695199999</v>
      </c>
      <c r="K5999">
        <v>163.69176585299999</v>
      </c>
      <c r="L5999">
        <v>81.845882926300007</v>
      </c>
    </row>
    <row r="6000" spans="1:12">
      <c r="A6000">
        <v>1057</v>
      </c>
      <c r="B6000">
        <v>1999</v>
      </c>
      <c r="C6000">
        <v>11</v>
      </c>
      <c r="D6000">
        <v>216.96143871000001</v>
      </c>
      <c r="E6000">
        <v>1.7904214106799999E-3</v>
      </c>
      <c r="F6000">
        <v>254.66040551899999</v>
      </c>
      <c r="G6000">
        <v>18.3622098154</v>
      </c>
      <c r="H6000">
        <v>56.5894905456</v>
      </c>
      <c r="I6000">
        <v>604.90422872800002</v>
      </c>
      <c r="J6000">
        <v>610.742951952</v>
      </c>
      <c r="K6000">
        <v>107.24696139700001</v>
      </c>
      <c r="L6000">
        <v>53.6234806987</v>
      </c>
    </row>
    <row r="6001" spans="1:12">
      <c r="A6001">
        <v>1057</v>
      </c>
      <c r="B6001">
        <v>1999</v>
      </c>
      <c r="C6001">
        <v>12</v>
      </c>
      <c r="D6001">
        <v>15.22536412</v>
      </c>
      <c r="E6001">
        <v>0</v>
      </c>
      <c r="F6001">
        <v>177.40676517399999</v>
      </c>
      <c r="G6001" s="1">
        <v>6.0816873324600003E-5</v>
      </c>
      <c r="H6001">
        <v>39.424349616100002</v>
      </c>
      <c r="I6001">
        <v>529.64584159200001</v>
      </c>
      <c r="J6001">
        <v>489.67271206499998</v>
      </c>
      <c r="K6001">
        <v>74.364736683199993</v>
      </c>
      <c r="L6001">
        <v>37.182368341599997</v>
      </c>
    </row>
    <row r="6002" spans="1:12">
      <c r="A6002">
        <v>1057</v>
      </c>
      <c r="B6002">
        <v>2000</v>
      </c>
      <c r="C6002">
        <v>1</v>
      </c>
      <c r="D6002">
        <v>456.76092360000001</v>
      </c>
      <c r="E6002">
        <v>1.43016968469E-3</v>
      </c>
      <c r="F6002">
        <v>133.42821942899999</v>
      </c>
      <c r="G6002">
        <v>36.428794775500002</v>
      </c>
      <c r="H6002">
        <v>29.634652065299999</v>
      </c>
      <c r="I6002">
        <v>527.23221243099999</v>
      </c>
      <c r="J6002">
        <v>555.70399295899995</v>
      </c>
      <c r="K6002">
        <v>59.3275937676</v>
      </c>
      <c r="L6002">
        <v>29.6637968838</v>
      </c>
    </row>
    <row r="6003" spans="1:12">
      <c r="A6003">
        <v>1057</v>
      </c>
      <c r="B6003">
        <v>2000</v>
      </c>
      <c r="C6003">
        <v>2</v>
      </c>
      <c r="D6003">
        <v>2927.07625207</v>
      </c>
      <c r="E6003">
        <v>2.47528482863</v>
      </c>
      <c r="F6003">
        <v>924.23259680199999</v>
      </c>
      <c r="G6003">
        <v>500.81914626999998</v>
      </c>
      <c r="H6003">
        <v>204.28639722700001</v>
      </c>
      <c r="I6003">
        <v>621.93228654200004</v>
      </c>
      <c r="J6003">
        <v>1602.47638188</v>
      </c>
      <c r="K6003">
        <v>474.83361133900002</v>
      </c>
      <c r="L6003">
        <v>237.41680566900001</v>
      </c>
    </row>
    <row r="6004" spans="1:12">
      <c r="A6004">
        <v>1057</v>
      </c>
      <c r="B6004">
        <v>2000</v>
      </c>
      <c r="C6004">
        <v>3</v>
      </c>
      <c r="D6004">
        <v>905.90916514000003</v>
      </c>
      <c r="E6004">
        <v>1.01425839604</v>
      </c>
      <c r="F6004">
        <v>1231.9744054499999</v>
      </c>
      <c r="G6004">
        <v>94.451762939199995</v>
      </c>
      <c r="H6004">
        <v>271.63765102299999</v>
      </c>
      <c r="I6004">
        <v>1227.95046748</v>
      </c>
      <c r="J6004">
        <v>905.21971011699998</v>
      </c>
      <c r="K6004">
        <v>516.67374678399995</v>
      </c>
      <c r="L6004">
        <v>258.33687339199997</v>
      </c>
    </row>
    <row r="6005" spans="1:12">
      <c r="A6005">
        <v>1057</v>
      </c>
      <c r="B6005">
        <v>2000</v>
      </c>
      <c r="C6005">
        <v>4</v>
      </c>
      <c r="D6005">
        <v>917.32818823000002</v>
      </c>
      <c r="E6005">
        <v>2.09803473509E-2</v>
      </c>
      <c r="F6005">
        <v>973.02342739100004</v>
      </c>
      <c r="G6005">
        <v>86.320756025600005</v>
      </c>
      <c r="H6005">
        <v>215.31897044300001</v>
      </c>
      <c r="I6005">
        <v>1252.64130176</v>
      </c>
      <c r="J6005">
        <v>1176.5120207800001</v>
      </c>
      <c r="K6005">
        <v>435.68875648099998</v>
      </c>
      <c r="L6005">
        <v>217.84437824099999</v>
      </c>
    </row>
    <row r="6006" spans="1:12">
      <c r="A6006">
        <v>1057</v>
      </c>
      <c r="B6006">
        <v>2000</v>
      </c>
      <c r="C6006">
        <v>5</v>
      </c>
      <c r="D6006">
        <v>3.80634103</v>
      </c>
      <c r="E6006">
        <v>0</v>
      </c>
      <c r="F6006">
        <v>672.24798046599994</v>
      </c>
      <c r="G6006">
        <v>1.59250129051E-3</v>
      </c>
      <c r="H6006">
        <v>149.100513304</v>
      </c>
      <c r="I6006">
        <v>1062.5063986299999</v>
      </c>
      <c r="J6006">
        <v>855.71536192600001</v>
      </c>
      <c r="K6006">
        <v>277.56994933700003</v>
      </c>
      <c r="L6006">
        <v>138.78497466799999</v>
      </c>
    </row>
    <row r="6007" spans="1:12">
      <c r="A6007">
        <v>1057</v>
      </c>
      <c r="B6007">
        <v>2000</v>
      </c>
      <c r="C6007">
        <v>6</v>
      </c>
      <c r="D6007">
        <v>0</v>
      </c>
      <c r="E6007">
        <v>0</v>
      </c>
      <c r="F6007">
        <v>573.55913255600001</v>
      </c>
      <c r="G6007">
        <v>8.3007728983100005E-4</v>
      </c>
      <c r="H6007">
        <v>127.315457782</v>
      </c>
      <c r="I6007">
        <v>919.02713392500004</v>
      </c>
      <c r="J6007">
        <v>1013.01020608</v>
      </c>
      <c r="K6007">
        <v>260.22879473699999</v>
      </c>
      <c r="L6007">
        <v>130.114397368</v>
      </c>
    </row>
    <row r="6008" spans="1:12">
      <c r="A6008">
        <v>1057</v>
      </c>
      <c r="B6008">
        <v>2000</v>
      </c>
      <c r="C6008">
        <v>7</v>
      </c>
      <c r="D6008">
        <v>0</v>
      </c>
      <c r="E6008">
        <v>0</v>
      </c>
      <c r="F6008">
        <v>578.85560850499996</v>
      </c>
      <c r="G6008">
        <v>7.7939874911400005E-4</v>
      </c>
      <c r="H6008">
        <v>128.57116901000001</v>
      </c>
      <c r="I6008">
        <v>868.30612946099995</v>
      </c>
      <c r="J6008">
        <v>1046.73231089</v>
      </c>
      <c r="K6008">
        <v>254.656924538</v>
      </c>
      <c r="L6008">
        <v>127.328462269</v>
      </c>
    </row>
    <row r="6009" spans="1:12">
      <c r="A6009">
        <v>1057</v>
      </c>
      <c r="B6009">
        <v>2000</v>
      </c>
      <c r="C6009">
        <v>8</v>
      </c>
      <c r="D6009">
        <v>26.644387210000001</v>
      </c>
      <c r="E6009">
        <v>0</v>
      </c>
      <c r="F6009">
        <v>591.03000840599998</v>
      </c>
      <c r="G6009">
        <v>7.9731934912799995E-4</v>
      </c>
      <c r="H6009">
        <v>131.32307937300001</v>
      </c>
      <c r="I6009">
        <v>828.64931508400002</v>
      </c>
      <c r="J6009">
        <v>1003.04497227</v>
      </c>
      <c r="K6009">
        <v>251.52236015299999</v>
      </c>
      <c r="L6009">
        <v>125.761180076</v>
      </c>
    </row>
    <row r="6010" spans="1:12">
      <c r="A6010">
        <v>1057</v>
      </c>
      <c r="B6010">
        <v>2000</v>
      </c>
      <c r="C6010">
        <v>9</v>
      </c>
      <c r="D6010">
        <v>41.86975133</v>
      </c>
      <c r="E6010">
        <v>0</v>
      </c>
      <c r="F6010">
        <v>461.09570917899998</v>
      </c>
      <c r="G6010">
        <v>5.5258790424399999E-4</v>
      </c>
      <c r="H6010">
        <v>102.42666039</v>
      </c>
      <c r="I6010">
        <v>738.95088521900004</v>
      </c>
      <c r="J6010">
        <v>853.97328646599999</v>
      </c>
      <c r="K6010">
        <v>201.98387795299999</v>
      </c>
      <c r="L6010">
        <v>100.991938976</v>
      </c>
    </row>
    <row r="6011" spans="1:12">
      <c r="A6011">
        <v>1057</v>
      </c>
      <c r="B6011">
        <v>2000</v>
      </c>
      <c r="C6011">
        <v>10</v>
      </c>
      <c r="D6011">
        <v>0</v>
      </c>
      <c r="E6011">
        <v>0</v>
      </c>
      <c r="F6011">
        <v>277.45309986799998</v>
      </c>
      <c r="G6011">
        <v>1.30728133258E-4</v>
      </c>
      <c r="H6011">
        <v>61.670449396199999</v>
      </c>
      <c r="I6011">
        <v>567.23156525299999</v>
      </c>
      <c r="J6011">
        <v>569.69111601999998</v>
      </c>
      <c r="K6011">
        <v>113.49300837</v>
      </c>
      <c r="L6011">
        <v>56.746504184899997</v>
      </c>
    </row>
    <row r="6012" spans="1:12">
      <c r="A6012">
        <v>1057</v>
      </c>
      <c r="B6012">
        <v>2000</v>
      </c>
      <c r="C6012">
        <v>11</v>
      </c>
      <c r="D6012">
        <v>0</v>
      </c>
      <c r="E6012">
        <v>0</v>
      </c>
      <c r="F6012">
        <v>220.05780534300001</v>
      </c>
      <c r="G6012" s="1">
        <v>9.4989327835800006E-5</v>
      </c>
      <c r="H6012">
        <v>48.875863324199997</v>
      </c>
      <c r="I6012">
        <v>576.46081654099999</v>
      </c>
      <c r="J6012">
        <v>614.66983640800004</v>
      </c>
      <c r="K6012">
        <v>97.974949635800002</v>
      </c>
      <c r="L6012">
        <v>48.987474817900001</v>
      </c>
    </row>
    <row r="6013" spans="1:12">
      <c r="A6013">
        <v>1057</v>
      </c>
      <c r="B6013">
        <v>2000</v>
      </c>
      <c r="C6013">
        <v>12</v>
      </c>
      <c r="D6013">
        <v>0</v>
      </c>
      <c r="E6013">
        <v>0</v>
      </c>
      <c r="F6013">
        <v>162.879562953</v>
      </c>
      <c r="G6013" s="1">
        <v>4.3639131954400003E-5</v>
      </c>
      <c r="H6013">
        <v>36.1955010788</v>
      </c>
      <c r="I6013">
        <v>495.94436676999999</v>
      </c>
      <c r="J6013">
        <v>501.47136762299999</v>
      </c>
      <c r="K6013">
        <v>68.410069043799993</v>
      </c>
      <c r="L6013">
        <v>34.205034521899996</v>
      </c>
    </row>
    <row r="6014" spans="1:12">
      <c r="A6014">
        <v>1057</v>
      </c>
      <c r="B6014">
        <v>2001</v>
      </c>
      <c r="C6014">
        <v>1</v>
      </c>
      <c r="D6014">
        <v>2504.5723977399998</v>
      </c>
      <c r="E6014">
        <v>1.55097296606</v>
      </c>
      <c r="F6014">
        <v>616.456440531</v>
      </c>
      <c r="G6014">
        <v>510.17027817500002</v>
      </c>
      <c r="H6014">
        <v>136.283400634</v>
      </c>
      <c r="I6014">
        <v>744.87778371299999</v>
      </c>
      <c r="J6014">
        <v>1505.8917781800001</v>
      </c>
      <c r="K6014">
        <v>290.96912855599999</v>
      </c>
      <c r="L6014">
        <v>145.48456427799999</v>
      </c>
    </row>
    <row r="6015" spans="1:12">
      <c r="A6015">
        <v>1057</v>
      </c>
      <c r="B6015">
        <v>2001</v>
      </c>
      <c r="C6015">
        <v>2</v>
      </c>
      <c r="D6015">
        <v>3707.3761632199999</v>
      </c>
      <c r="E6015">
        <v>4.1423182193799999</v>
      </c>
      <c r="F6015">
        <v>1837.6353232900001</v>
      </c>
      <c r="G6015">
        <v>978.45458016500004</v>
      </c>
      <c r="H6015">
        <v>404.21152651099999</v>
      </c>
      <c r="I6015">
        <v>647.47940499599997</v>
      </c>
      <c r="J6015">
        <v>1702.92353417</v>
      </c>
      <c r="K6015">
        <v>987.51802829500002</v>
      </c>
      <c r="L6015">
        <v>493.75901414800001</v>
      </c>
    </row>
    <row r="6016" spans="1:12">
      <c r="A6016">
        <v>1057</v>
      </c>
      <c r="B6016">
        <v>2001</v>
      </c>
      <c r="C6016">
        <v>3</v>
      </c>
      <c r="D6016">
        <v>589.98285965000002</v>
      </c>
      <c r="E6016">
        <v>1.0867926459599999</v>
      </c>
      <c r="F6016">
        <v>1525.50731277</v>
      </c>
      <c r="G6016">
        <v>85.601132599400003</v>
      </c>
      <c r="H6016">
        <v>333.97603993000001</v>
      </c>
      <c r="I6016">
        <v>1064.3119867600001</v>
      </c>
      <c r="J6016">
        <v>680.65639351599998</v>
      </c>
      <c r="K6016">
        <v>510.540722297</v>
      </c>
      <c r="L6016">
        <v>255.270361149</v>
      </c>
    </row>
    <row r="6017" spans="1:12">
      <c r="A6017">
        <v>1057</v>
      </c>
      <c r="B6017">
        <v>2001</v>
      </c>
      <c r="C6017">
        <v>4</v>
      </c>
      <c r="D6017">
        <v>567.14481347000003</v>
      </c>
      <c r="E6017">
        <v>2.0129747045799999E-2</v>
      </c>
      <c r="F6017">
        <v>894.40374061399996</v>
      </c>
      <c r="G6017">
        <v>53.784673854300003</v>
      </c>
      <c r="H6017">
        <v>197.18912037300001</v>
      </c>
      <c r="I6017">
        <v>1230.02777188</v>
      </c>
      <c r="J6017">
        <v>774.727307</v>
      </c>
      <c r="K6017">
        <v>389.06030250399999</v>
      </c>
      <c r="L6017">
        <v>194.530151252</v>
      </c>
    </row>
    <row r="6018" spans="1:12">
      <c r="A6018">
        <v>1057</v>
      </c>
      <c r="B6018">
        <v>2001</v>
      </c>
      <c r="C6018">
        <v>5</v>
      </c>
      <c r="D6018">
        <v>0</v>
      </c>
      <c r="E6018">
        <v>0</v>
      </c>
      <c r="F6018">
        <v>575.63648321400001</v>
      </c>
      <c r="G6018">
        <v>7.6434337743300001E-4</v>
      </c>
      <c r="H6018">
        <v>127.585534147</v>
      </c>
      <c r="I6018">
        <v>1010.31330198</v>
      </c>
      <c r="J6018">
        <v>720.46061136599997</v>
      </c>
      <c r="K6018">
        <v>239.482108853</v>
      </c>
      <c r="L6018">
        <v>119.74105442600001</v>
      </c>
    </row>
    <row r="6019" spans="1:12">
      <c r="A6019">
        <v>1057</v>
      </c>
      <c r="B6019">
        <v>2001</v>
      </c>
      <c r="C6019">
        <v>6</v>
      </c>
      <c r="D6019">
        <v>0</v>
      </c>
      <c r="E6019">
        <v>0</v>
      </c>
      <c r="F6019">
        <v>511.82904839999998</v>
      </c>
      <c r="G6019">
        <v>7.5325854065999998E-4</v>
      </c>
      <c r="H6019">
        <v>113.55446038300001</v>
      </c>
      <c r="I6019">
        <v>912.95283533899999</v>
      </c>
      <c r="J6019">
        <v>991.88667087199997</v>
      </c>
      <c r="K6019">
        <v>241.94153454600001</v>
      </c>
      <c r="L6019">
        <v>120.97076727300001</v>
      </c>
    </row>
    <row r="6020" spans="1:12">
      <c r="A6020">
        <v>1057</v>
      </c>
      <c r="B6020">
        <v>2001</v>
      </c>
      <c r="C6020">
        <v>7</v>
      </c>
      <c r="D6020">
        <v>0</v>
      </c>
      <c r="E6020">
        <v>0</v>
      </c>
      <c r="F6020">
        <v>593.97474505499997</v>
      </c>
      <c r="G6020">
        <v>7.4568423787299998E-4</v>
      </c>
      <c r="H6020">
        <v>131.97256375699999</v>
      </c>
      <c r="I6020">
        <v>869.76251396299995</v>
      </c>
      <c r="J6020">
        <v>993.43590863199995</v>
      </c>
      <c r="K6020">
        <v>251.732992314</v>
      </c>
      <c r="L6020">
        <v>125.866496157</v>
      </c>
    </row>
    <row r="6021" spans="1:12">
      <c r="A6021">
        <v>1057</v>
      </c>
      <c r="B6021">
        <v>2001</v>
      </c>
      <c r="C6021">
        <v>8</v>
      </c>
      <c r="D6021">
        <v>0</v>
      </c>
      <c r="E6021">
        <v>0</v>
      </c>
      <c r="F6021">
        <v>487.44950693599998</v>
      </c>
      <c r="G6021">
        <v>5.4255123778499997E-4</v>
      </c>
      <c r="H6021">
        <v>108.27680515900001</v>
      </c>
      <c r="I6021">
        <v>795.33174480699995</v>
      </c>
      <c r="J6021">
        <v>954.86906720900004</v>
      </c>
      <c r="K6021">
        <v>214.01066343900001</v>
      </c>
      <c r="L6021">
        <v>107.00533172</v>
      </c>
    </row>
    <row r="6022" spans="1:12">
      <c r="A6022">
        <v>1057</v>
      </c>
      <c r="B6022">
        <v>2001</v>
      </c>
      <c r="C6022">
        <v>9</v>
      </c>
      <c r="D6022">
        <v>0</v>
      </c>
      <c r="E6022">
        <v>0</v>
      </c>
      <c r="F6022">
        <v>381.11860449400001</v>
      </c>
      <c r="G6022">
        <v>3.1349673338099999E-4</v>
      </c>
      <c r="H6022">
        <v>84.665810444900004</v>
      </c>
      <c r="I6022">
        <v>691.61633087600001</v>
      </c>
      <c r="J6022">
        <v>796.78414976099998</v>
      </c>
      <c r="K6022">
        <v>165.83705526599999</v>
      </c>
      <c r="L6022">
        <v>82.918527633099998</v>
      </c>
    </row>
    <row r="6023" spans="1:12">
      <c r="A6023">
        <v>1057</v>
      </c>
      <c r="B6023">
        <v>2001</v>
      </c>
      <c r="C6023">
        <v>10</v>
      </c>
      <c r="D6023">
        <v>15.22536412</v>
      </c>
      <c r="E6023">
        <v>0</v>
      </c>
      <c r="F6023">
        <v>296.20370042500002</v>
      </c>
      <c r="G6023">
        <v>1.6142718761E-4</v>
      </c>
      <c r="H6023">
        <v>65.849641607799995</v>
      </c>
      <c r="I6023">
        <v>620.51254566499995</v>
      </c>
      <c r="J6023">
        <v>639.11607777300003</v>
      </c>
      <c r="K6023">
        <v>118.712557558</v>
      </c>
      <c r="L6023">
        <v>59.356278779100002</v>
      </c>
    </row>
    <row r="6024" spans="1:12">
      <c r="A6024">
        <v>1057</v>
      </c>
      <c r="B6024">
        <v>2001</v>
      </c>
      <c r="C6024">
        <v>11</v>
      </c>
      <c r="D6024">
        <v>982.03598574</v>
      </c>
      <c r="E6024">
        <v>1.3422496361E-2</v>
      </c>
      <c r="F6024">
        <v>231.28608237099999</v>
      </c>
      <c r="G6024">
        <v>91.326054813499994</v>
      </c>
      <c r="H6024">
        <v>51.294502903599998</v>
      </c>
      <c r="I6024">
        <v>653.41405228899998</v>
      </c>
      <c r="J6024">
        <v>920.10204572299995</v>
      </c>
      <c r="K6024">
        <v>117.552365263</v>
      </c>
      <c r="L6024">
        <v>58.776182631600001</v>
      </c>
    </row>
    <row r="6025" spans="1:12">
      <c r="A6025">
        <v>1057</v>
      </c>
      <c r="B6025">
        <v>2001</v>
      </c>
      <c r="C6025">
        <v>12</v>
      </c>
      <c r="D6025">
        <v>418.69751330000003</v>
      </c>
      <c r="E6025">
        <v>6.8889361210099998E-4</v>
      </c>
      <c r="F6025">
        <v>274.73971749399999</v>
      </c>
      <c r="G6025">
        <v>33.028304568800003</v>
      </c>
      <c r="H6025">
        <v>61.0467050751</v>
      </c>
      <c r="I6025">
        <v>705.89577982100002</v>
      </c>
      <c r="J6025">
        <v>548.94379116499999</v>
      </c>
      <c r="K6025">
        <v>111.136161911</v>
      </c>
      <c r="L6025">
        <v>55.568080955399999</v>
      </c>
    </row>
    <row r="6026" spans="1:12">
      <c r="A6026">
        <v>1057</v>
      </c>
      <c r="B6026">
        <v>2002</v>
      </c>
      <c r="C6026">
        <v>1</v>
      </c>
      <c r="D6026">
        <v>589.98285965000002</v>
      </c>
      <c r="E6026">
        <v>1.63566169602E-2</v>
      </c>
      <c r="F6026">
        <v>250.25350643600001</v>
      </c>
      <c r="G6026">
        <v>57.938580649899997</v>
      </c>
      <c r="H6026">
        <v>55.526014295000003</v>
      </c>
      <c r="I6026">
        <v>655.61281909299998</v>
      </c>
      <c r="J6026">
        <v>682.00027266200004</v>
      </c>
      <c r="K6026">
        <v>118.63122631100001</v>
      </c>
      <c r="L6026">
        <v>59.315613155400001</v>
      </c>
    </row>
    <row r="6027" spans="1:12">
      <c r="A6027">
        <v>1057</v>
      </c>
      <c r="B6027">
        <v>2002</v>
      </c>
      <c r="C6027">
        <v>2</v>
      </c>
      <c r="D6027">
        <v>133.22193605000001</v>
      </c>
      <c r="E6027">
        <v>0</v>
      </c>
      <c r="F6027">
        <v>273.22155814500002</v>
      </c>
      <c r="G6027">
        <v>11.8960731297</v>
      </c>
      <c r="H6027">
        <v>60.672347797199997</v>
      </c>
      <c r="I6027">
        <v>671.18951615200001</v>
      </c>
      <c r="J6027">
        <v>499.609954023</v>
      </c>
      <c r="K6027">
        <v>117.928292849</v>
      </c>
      <c r="L6027">
        <v>58.964146424699997</v>
      </c>
    </row>
    <row r="6028" spans="1:12">
      <c r="A6028">
        <v>1057</v>
      </c>
      <c r="B6028">
        <v>2002</v>
      </c>
      <c r="C6028">
        <v>3</v>
      </c>
      <c r="D6028">
        <v>464.37360566000001</v>
      </c>
      <c r="E6028">
        <v>2.7926622069700002E-3</v>
      </c>
      <c r="F6028">
        <v>368.31564486000002</v>
      </c>
      <c r="G6028">
        <v>42.9874798062</v>
      </c>
      <c r="H6028">
        <v>81.791287936299994</v>
      </c>
      <c r="I6028">
        <v>886.03635427899997</v>
      </c>
      <c r="J6028">
        <v>801.98388881400001</v>
      </c>
      <c r="K6028">
        <v>160.420749288</v>
      </c>
      <c r="L6028">
        <v>80.2103746441</v>
      </c>
    </row>
    <row r="6029" spans="1:12">
      <c r="A6029">
        <v>1057</v>
      </c>
      <c r="B6029">
        <v>2002</v>
      </c>
      <c r="C6029">
        <v>4</v>
      </c>
      <c r="D6029">
        <v>3.80634103</v>
      </c>
      <c r="E6029">
        <v>0</v>
      </c>
      <c r="F6029">
        <v>245.675858103</v>
      </c>
      <c r="G6029">
        <v>1.7604469726700001E-4</v>
      </c>
      <c r="H6029">
        <v>54.547104288100002</v>
      </c>
      <c r="I6029">
        <v>650.35561947899998</v>
      </c>
      <c r="J6029">
        <v>609.55249598299997</v>
      </c>
      <c r="K6029">
        <v>112.06375732399999</v>
      </c>
      <c r="L6029">
        <v>56.031878661900002</v>
      </c>
    </row>
    <row r="6030" spans="1:12">
      <c r="A6030">
        <v>1057</v>
      </c>
      <c r="B6030">
        <v>2002</v>
      </c>
      <c r="C6030">
        <v>5</v>
      </c>
      <c r="D6030">
        <v>15.22536412</v>
      </c>
      <c r="E6030">
        <v>0</v>
      </c>
      <c r="F6030">
        <v>306.93463862200002</v>
      </c>
      <c r="G6030">
        <v>2.3051798434999999E-4</v>
      </c>
      <c r="H6030">
        <v>68.166833501300005</v>
      </c>
      <c r="I6030">
        <v>689.39800859699994</v>
      </c>
      <c r="J6030">
        <v>777.39264456800004</v>
      </c>
      <c r="K6030">
        <v>137.442779503</v>
      </c>
      <c r="L6030">
        <v>68.721389751499999</v>
      </c>
    </row>
    <row r="6031" spans="1:12">
      <c r="A6031">
        <v>1057</v>
      </c>
      <c r="B6031">
        <v>2002</v>
      </c>
      <c r="C6031">
        <v>6</v>
      </c>
      <c r="D6031">
        <v>0</v>
      </c>
      <c r="E6031">
        <v>0</v>
      </c>
      <c r="F6031">
        <v>361.21383792500001</v>
      </c>
      <c r="G6031">
        <v>3.8502565343600002E-4</v>
      </c>
      <c r="H6031">
        <v>80.202538443500003</v>
      </c>
      <c r="I6031">
        <v>703.80488813099998</v>
      </c>
      <c r="J6031">
        <v>905.48105346199998</v>
      </c>
      <c r="K6031">
        <v>166.08052723700001</v>
      </c>
      <c r="L6031">
        <v>83.040263618400004</v>
      </c>
    </row>
    <row r="6032" spans="1:12">
      <c r="A6032">
        <v>1057</v>
      </c>
      <c r="B6032">
        <v>2002</v>
      </c>
      <c r="C6032">
        <v>7</v>
      </c>
      <c r="D6032">
        <v>0</v>
      </c>
      <c r="E6032">
        <v>0</v>
      </c>
      <c r="F6032">
        <v>450.084431198</v>
      </c>
      <c r="G6032">
        <v>5.2283637865499998E-4</v>
      </c>
      <c r="H6032">
        <v>99.950880664400003</v>
      </c>
      <c r="I6032">
        <v>760.75619988699998</v>
      </c>
      <c r="J6032">
        <v>976.22532568300005</v>
      </c>
      <c r="K6032">
        <v>203.59025158899999</v>
      </c>
      <c r="L6032">
        <v>101.795125794</v>
      </c>
    </row>
    <row r="6033" spans="1:12">
      <c r="A6033">
        <v>1057</v>
      </c>
      <c r="B6033">
        <v>2002</v>
      </c>
      <c r="C6033">
        <v>8</v>
      </c>
      <c r="D6033">
        <v>0</v>
      </c>
      <c r="E6033">
        <v>0</v>
      </c>
      <c r="F6033">
        <v>446.87152055400003</v>
      </c>
      <c r="G6033">
        <v>4.4300177840999997E-4</v>
      </c>
      <c r="H6033">
        <v>99.272069056199996</v>
      </c>
      <c r="I6033">
        <v>735.79747846199996</v>
      </c>
      <c r="J6033">
        <v>901.67038459100002</v>
      </c>
      <c r="K6033">
        <v>194.71711105399999</v>
      </c>
      <c r="L6033">
        <v>97.358555526800004</v>
      </c>
    </row>
    <row r="6034" spans="1:12">
      <c r="A6034">
        <v>1057</v>
      </c>
      <c r="B6034">
        <v>2002</v>
      </c>
      <c r="C6034">
        <v>9</v>
      </c>
      <c r="D6034">
        <v>0</v>
      </c>
      <c r="E6034">
        <v>0</v>
      </c>
      <c r="F6034">
        <v>458.30431448500002</v>
      </c>
      <c r="G6034">
        <v>5.3303858320899998E-4</v>
      </c>
      <c r="H6034">
        <v>101.81664963599999</v>
      </c>
      <c r="I6034">
        <v>713.74657768700001</v>
      </c>
      <c r="J6034">
        <v>909.16218578400003</v>
      </c>
      <c r="K6034">
        <v>198.67296780800001</v>
      </c>
      <c r="L6034">
        <v>99.336483904199994</v>
      </c>
    </row>
    <row r="6035" spans="1:12">
      <c r="A6035">
        <v>1057</v>
      </c>
      <c r="B6035">
        <v>2002</v>
      </c>
      <c r="C6035">
        <v>10</v>
      </c>
      <c r="D6035">
        <v>3.80634103</v>
      </c>
      <c r="E6035">
        <v>0</v>
      </c>
      <c r="F6035">
        <v>275.40518653800001</v>
      </c>
      <c r="G6035">
        <v>1.4506610983499999E-4</v>
      </c>
      <c r="H6035">
        <v>61.216702293799997</v>
      </c>
      <c r="I6035">
        <v>541.98041759499995</v>
      </c>
      <c r="J6035">
        <v>566.48680935499999</v>
      </c>
      <c r="K6035">
        <v>112.358202624</v>
      </c>
      <c r="L6035">
        <v>56.179101311799997</v>
      </c>
    </row>
    <row r="6036" spans="1:12">
      <c r="A6036">
        <v>1057</v>
      </c>
      <c r="B6036">
        <v>2002</v>
      </c>
      <c r="C6036">
        <v>11</v>
      </c>
      <c r="D6036">
        <v>609.01456480000002</v>
      </c>
      <c r="E6036">
        <v>1.3392552246400001E-3</v>
      </c>
      <c r="F6036">
        <v>335.175346553</v>
      </c>
      <c r="G6036">
        <v>57.019237412400003</v>
      </c>
      <c r="H6036">
        <v>74.401196541199994</v>
      </c>
      <c r="I6036">
        <v>752.12154489399995</v>
      </c>
      <c r="J6036">
        <v>913.89512767300005</v>
      </c>
      <c r="K6036">
        <v>155.86032013799999</v>
      </c>
      <c r="L6036">
        <v>77.930160068800006</v>
      </c>
    </row>
    <row r="6037" spans="1:12">
      <c r="A6037">
        <v>1057</v>
      </c>
      <c r="B6037">
        <v>2002</v>
      </c>
      <c r="C6037">
        <v>12</v>
      </c>
      <c r="D6037">
        <v>1575.8251864199999</v>
      </c>
      <c r="E6037">
        <v>1.0152865254000001</v>
      </c>
      <c r="F6037">
        <v>553.49896845499995</v>
      </c>
      <c r="G6037">
        <v>166.801501352</v>
      </c>
      <c r="H6037">
        <v>122.707828986</v>
      </c>
      <c r="I6037">
        <v>738.60701579199997</v>
      </c>
      <c r="J6037">
        <v>1166.1193422900001</v>
      </c>
      <c r="K6037">
        <v>255.39036446399999</v>
      </c>
      <c r="L6037">
        <v>127.69518223199999</v>
      </c>
    </row>
    <row r="6038" spans="1:12">
      <c r="A6038">
        <v>1057</v>
      </c>
      <c r="B6038">
        <v>2003</v>
      </c>
      <c r="C6038">
        <v>1</v>
      </c>
      <c r="D6038">
        <v>0</v>
      </c>
      <c r="E6038">
        <v>0</v>
      </c>
      <c r="F6038">
        <v>379.84263391399998</v>
      </c>
      <c r="G6038">
        <v>5.2841277705800004E-3</v>
      </c>
      <c r="H6038">
        <v>84.275794142899997</v>
      </c>
      <c r="I6038">
        <v>788.46966497999995</v>
      </c>
      <c r="J6038">
        <v>455.99598608600002</v>
      </c>
      <c r="K6038">
        <v>162.068813511</v>
      </c>
      <c r="L6038">
        <v>81.034406755600003</v>
      </c>
    </row>
    <row r="6039" spans="1:12">
      <c r="A6039">
        <v>1057</v>
      </c>
      <c r="B6039">
        <v>2003</v>
      </c>
      <c r="C6039">
        <v>2</v>
      </c>
      <c r="D6039">
        <v>2051.6178151700001</v>
      </c>
      <c r="E6039">
        <v>1.1346067393099999</v>
      </c>
      <c r="F6039">
        <v>811.34020898100005</v>
      </c>
      <c r="G6039">
        <v>290.67269675199998</v>
      </c>
      <c r="H6039">
        <v>179.65300524099999</v>
      </c>
      <c r="I6039">
        <v>731.60654327600002</v>
      </c>
      <c r="J6039">
        <v>1223.47946882</v>
      </c>
      <c r="K6039">
        <v>375.24328282599998</v>
      </c>
      <c r="L6039">
        <v>187.62164141299999</v>
      </c>
    </row>
    <row r="6040" spans="1:12">
      <c r="A6040">
        <v>1057</v>
      </c>
      <c r="B6040">
        <v>2003</v>
      </c>
      <c r="C6040">
        <v>3</v>
      </c>
      <c r="D6040">
        <v>1674.7900532000001</v>
      </c>
      <c r="E6040">
        <v>1.9959310555500001</v>
      </c>
      <c r="F6040">
        <v>1501.6343280000001</v>
      </c>
      <c r="G6040">
        <v>295.94664063800002</v>
      </c>
      <c r="H6040">
        <v>331.79591977000001</v>
      </c>
      <c r="I6040">
        <v>1328.76366846</v>
      </c>
      <c r="J6040">
        <v>1190.4709108699999</v>
      </c>
      <c r="K6040">
        <v>704.47985011200001</v>
      </c>
      <c r="L6040">
        <v>352.239925056</v>
      </c>
    </row>
    <row r="6041" spans="1:12">
      <c r="A6041">
        <v>1057</v>
      </c>
      <c r="B6041">
        <v>2003</v>
      </c>
      <c r="C6041">
        <v>4</v>
      </c>
      <c r="D6041">
        <v>727.01113672999998</v>
      </c>
      <c r="E6041">
        <v>5.1038953371600002E-3</v>
      </c>
      <c r="F6041">
        <v>861.88177739499997</v>
      </c>
      <c r="G6041">
        <v>67.104731526600006</v>
      </c>
      <c r="H6041">
        <v>190.73190382999999</v>
      </c>
      <c r="I6041">
        <v>1170.06864984</v>
      </c>
      <c r="J6041">
        <v>997.94397376400002</v>
      </c>
      <c r="K6041">
        <v>373.87065081100002</v>
      </c>
      <c r="L6041">
        <v>186.935325406</v>
      </c>
    </row>
    <row r="6042" spans="1:12">
      <c r="A6042">
        <v>1057</v>
      </c>
      <c r="B6042">
        <v>2003</v>
      </c>
      <c r="C6042">
        <v>5</v>
      </c>
      <c r="D6042">
        <v>72.320479570000003</v>
      </c>
      <c r="E6042">
        <v>6.9716479602099999E-4</v>
      </c>
      <c r="F6042">
        <v>662.07699879400002</v>
      </c>
      <c r="G6042">
        <v>7.3676539082500003</v>
      </c>
      <c r="H6042">
        <v>146.935530062</v>
      </c>
      <c r="I6042">
        <v>1105.2797600599999</v>
      </c>
      <c r="J6042">
        <v>804.35772303299996</v>
      </c>
      <c r="K6042">
        <v>256.26795830999998</v>
      </c>
      <c r="L6042">
        <v>128.13397915499999</v>
      </c>
    </row>
    <row r="6043" spans="1:12">
      <c r="A6043">
        <v>1057</v>
      </c>
      <c r="B6043">
        <v>2003</v>
      </c>
      <c r="C6043">
        <v>6</v>
      </c>
      <c r="D6043">
        <v>0</v>
      </c>
      <c r="E6043">
        <v>0</v>
      </c>
      <c r="F6043">
        <v>344.34156006000001</v>
      </c>
      <c r="G6043">
        <v>2.56614750141E-4</v>
      </c>
      <c r="H6043">
        <v>76.467625692699997</v>
      </c>
      <c r="I6043">
        <v>701.39511319200005</v>
      </c>
      <c r="J6043">
        <v>621.42174484300006</v>
      </c>
      <c r="K6043">
        <v>145.336202093</v>
      </c>
      <c r="L6043">
        <v>72.668101046299995</v>
      </c>
    </row>
    <row r="6044" spans="1:12">
      <c r="A6044">
        <v>1057</v>
      </c>
      <c r="B6044">
        <v>2003</v>
      </c>
      <c r="C6044">
        <v>7</v>
      </c>
      <c r="D6044">
        <v>3.80634103</v>
      </c>
      <c r="E6044">
        <v>0</v>
      </c>
      <c r="F6044">
        <v>513.99443464000001</v>
      </c>
      <c r="G6044">
        <v>7.0440500789699996E-4</v>
      </c>
      <c r="H6044">
        <v>114.11433028</v>
      </c>
      <c r="I6044">
        <v>854.52565996600003</v>
      </c>
      <c r="J6044">
        <v>1049.6551441500001</v>
      </c>
      <c r="K6044">
        <v>236.76760275000001</v>
      </c>
      <c r="L6044">
        <v>118.383801375</v>
      </c>
    </row>
    <row r="6045" spans="1:12">
      <c r="A6045">
        <v>1057</v>
      </c>
      <c r="B6045">
        <v>2003</v>
      </c>
      <c r="C6045">
        <v>8</v>
      </c>
      <c r="D6045">
        <v>0</v>
      </c>
      <c r="E6045">
        <v>0</v>
      </c>
      <c r="F6045">
        <v>595.94205433100001</v>
      </c>
      <c r="G6045">
        <v>8.7210790940799997E-4</v>
      </c>
      <c r="H6045">
        <v>132.351299004</v>
      </c>
      <c r="I6045">
        <v>842.42802482900004</v>
      </c>
      <c r="J6045">
        <v>1090.509141</v>
      </c>
      <c r="K6045">
        <v>267.16570524299999</v>
      </c>
      <c r="L6045">
        <v>133.58285262199999</v>
      </c>
    </row>
    <row r="6046" spans="1:12">
      <c r="A6046">
        <v>1057</v>
      </c>
      <c r="B6046">
        <v>2003</v>
      </c>
      <c r="C6046">
        <v>9</v>
      </c>
      <c r="D6046">
        <v>0</v>
      </c>
      <c r="E6046">
        <v>0</v>
      </c>
      <c r="F6046">
        <v>455.77776430400002</v>
      </c>
      <c r="G6046">
        <v>4.3252739496099998E-4</v>
      </c>
      <c r="H6046">
        <v>101.30684546800001</v>
      </c>
      <c r="I6046">
        <v>701.49277380199999</v>
      </c>
      <c r="J6046">
        <v>805.00262016500005</v>
      </c>
      <c r="K6046">
        <v>186.48876971600001</v>
      </c>
      <c r="L6046">
        <v>93.244384857900002</v>
      </c>
    </row>
    <row r="6047" spans="1:12">
      <c r="A6047">
        <v>1057</v>
      </c>
      <c r="B6047">
        <v>2003</v>
      </c>
      <c r="C6047">
        <v>10</v>
      </c>
      <c r="D6047">
        <v>327.34532858</v>
      </c>
      <c r="E6047">
        <v>6.9716479602099999E-4</v>
      </c>
      <c r="F6047">
        <v>301.38718416199998</v>
      </c>
      <c r="G6047">
        <v>30.684399277400001</v>
      </c>
      <c r="H6047">
        <v>66.920122983599995</v>
      </c>
      <c r="I6047">
        <v>674.56386749000001</v>
      </c>
      <c r="J6047">
        <v>839.46755616899998</v>
      </c>
      <c r="K6047">
        <v>138.25986615400001</v>
      </c>
      <c r="L6047">
        <v>69.129933076900002</v>
      </c>
    </row>
    <row r="6048" spans="1:12">
      <c r="A6048">
        <v>1057</v>
      </c>
      <c r="B6048">
        <v>2003</v>
      </c>
      <c r="C6048">
        <v>11</v>
      </c>
      <c r="D6048">
        <v>0</v>
      </c>
      <c r="E6048">
        <v>0</v>
      </c>
      <c r="F6048">
        <v>236.56354591900001</v>
      </c>
      <c r="G6048">
        <v>1.5286235898000001E-3</v>
      </c>
      <c r="H6048">
        <v>52.586519932999998</v>
      </c>
      <c r="I6048">
        <v>583.40418405699995</v>
      </c>
      <c r="J6048">
        <v>494.87335742400001</v>
      </c>
      <c r="K6048">
        <v>95.322441405299998</v>
      </c>
      <c r="L6048">
        <v>47.661220702599998</v>
      </c>
    </row>
    <row r="6049" spans="1:12">
      <c r="A6049">
        <v>1057</v>
      </c>
      <c r="B6049">
        <v>2003</v>
      </c>
      <c r="C6049">
        <v>12</v>
      </c>
      <c r="D6049">
        <v>772.68722908999996</v>
      </c>
      <c r="E6049">
        <v>0.117974635361</v>
      </c>
      <c r="F6049">
        <v>223.506245374</v>
      </c>
      <c r="G6049">
        <v>75.877694042399995</v>
      </c>
      <c r="H6049">
        <v>49.624467449900003</v>
      </c>
      <c r="I6049">
        <v>611.03724648599996</v>
      </c>
      <c r="J6049">
        <v>749.19513961300004</v>
      </c>
      <c r="K6049">
        <v>101.02655691299999</v>
      </c>
      <c r="L6049">
        <v>50.513278456400002</v>
      </c>
    </row>
    <row r="6050" spans="1:12">
      <c r="A6050">
        <v>1057</v>
      </c>
      <c r="B6050">
        <v>2004</v>
      </c>
      <c r="C6050">
        <v>1</v>
      </c>
      <c r="D6050">
        <v>277.86289519000002</v>
      </c>
      <c r="E6050">
        <v>0</v>
      </c>
      <c r="F6050">
        <v>205.33871479699999</v>
      </c>
      <c r="G6050">
        <v>25.519841657200001</v>
      </c>
      <c r="H6050">
        <v>45.557877831299997</v>
      </c>
      <c r="I6050">
        <v>618.09891476300004</v>
      </c>
      <c r="J6050">
        <v>550.07070745199997</v>
      </c>
      <c r="K6050">
        <v>98.997585532499997</v>
      </c>
      <c r="L6050">
        <v>49.498792766199998</v>
      </c>
    </row>
    <row r="6051" spans="1:12">
      <c r="A6051">
        <v>1057</v>
      </c>
      <c r="B6051">
        <v>2004</v>
      </c>
      <c r="C6051">
        <v>2</v>
      </c>
      <c r="D6051">
        <v>2839.5304083800002</v>
      </c>
      <c r="E6051">
        <v>3.1544697622000002</v>
      </c>
      <c r="F6051">
        <v>770.72829612500004</v>
      </c>
      <c r="G6051">
        <v>495.24044528500002</v>
      </c>
      <c r="H6051">
        <v>170.027003175</v>
      </c>
      <c r="I6051">
        <v>606.628694419</v>
      </c>
      <c r="J6051">
        <v>1457.7397581499999</v>
      </c>
      <c r="K6051">
        <v>512.01397150900004</v>
      </c>
      <c r="L6051">
        <v>256.00698575500002</v>
      </c>
    </row>
    <row r="6052" spans="1:12">
      <c r="A6052">
        <v>1057</v>
      </c>
      <c r="B6052">
        <v>2004</v>
      </c>
      <c r="C6052">
        <v>3</v>
      </c>
      <c r="D6052">
        <v>0</v>
      </c>
      <c r="E6052">
        <v>0</v>
      </c>
      <c r="F6052">
        <v>1017.6107561699999</v>
      </c>
      <c r="G6052">
        <v>5.2410114463999999E-2</v>
      </c>
      <c r="H6052">
        <v>225.473872306</v>
      </c>
      <c r="I6052">
        <v>1137.5607308599999</v>
      </c>
      <c r="J6052">
        <v>564.69843184700005</v>
      </c>
      <c r="K6052">
        <v>302.39752801399999</v>
      </c>
      <c r="L6052">
        <v>151.19876400699999</v>
      </c>
    </row>
    <row r="6053" spans="1:12">
      <c r="A6053">
        <v>1057</v>
      </c>
      <c r="B6053">
        <v>2004</v>
      </c>
      <c r="C6053">
        <v>4</v>
      </c>
      <c r="D6053">
        <v>0</v>
      </c>
      <c r="E6053">
        <v>0</v>
      </c>
      <c r="F6053">
        <v>529.78050214300004</v>
      </c>
      <c r="G6053">
        <v>5.4705395527100003E-4</v>
      </c>
      <c r="H6053">
        <v>117.521259765</v>
      </c>
      <c r="I6053">
        <v>943.24346120899997</v>
      </c>
      <c r="J6053">
        <v>713.63862084300001</v>
      </c>
      <c r="K6053">
        <v>222.815643438</v>
      </c>
      <c r="L6053">
        <v>111.407821719</v>
      </c>
    </row>
    <row r="6054" spans="1:12">
      <c r="A6054">
        <v>1057</v>
      </c>
      <c r="B6054">
        <v>2004</v>
      </c>
      <c r="C6054">
        <v>5</v>
      </c>
      <c r="D6054">
        <v>0</v>
      </c>
      <c r="E6054">
        <v>0</v>
      </c>
      <c r="F6054">
        <v>541.42077961500001</v>
      </c>
      <c r="G6054">
        <v>6.0732544986100004E-4</v>
      </c>
      <c r="H6054">
        <v>120.263399384</v>
      </c>
      <c r="I6054">
        <v>886.19541131699998</v>
      </c>
      <c r="J6054">
        <v>909.57150933800006</v>
      </c>
      <c r="K6054">
        <v>230.50294790300001</v>
      </c>
      <c r="L6054">
        <v>115.251473952</v>
      </c>
    </row>
    <row r="6055" spans="1:12">
      <c r="A6055">
        <v>1057</v>
      </c>
      <c r="B6055">
        <v>2004</v>
      </c>
      <c r="C6055">
        <v>6</v>
      </c>
      <c r="D6055">
        <v>0</v>
      </c>
      <c r="E6055">
        <v>0</v>
      </c>
      <c r="F6055">
        <v>425.49760245099998</v>
      </c>
      <c r="G6055">
        <v>4.2672804234499998E-4</v>
      </c>
      <c r="H6055">
        <v>94.503443761200003</v>
      </c>
      <c r="I6055">
        <v>737.14190759999997</v>
      </c>
      <c r="J6055">
        <v>832.40439979799999</v>
      </c>
      <c r="K6055">
        <v>188.36377740399999</v>
      </c>
      <c r="L6055">
        <v>94.181888701899993</v>
      </c>
    </row>
    <row r="6056" spans="1:12">
      <c r="A6056">
        <v>1057</v>
      </c>
      <c r="B6056">
        <v>2004</v>
      </c>
      <c r="C6056">
        <v>7</v>
      </c>
      <c r="D6056">
        <v>0</v>
      </c>
      <c r="E6056">
        <v>0</v>
      </c>
      <c r="F6056">
        <v>463.81453297399997</v>
      </c>
      <c r="G6056">
        <v>5.8544098520300002E-4</v>
      </c>
      <c r="H6056">
        <v>102.985007638</v>
      </c>
      <c r="I6056">
        <v>792.96051084600003</v>
      </c>
      <c r="J6056">
        <v>1010.7760058</v>
      </c>
      <c r="K6056">
        <v>212.73299711300001</v>
      </c>
      <c r="L6056">
        <v>106.366498557</v>
      </c>
    </row>
    <row r="6057" spans="1:12">
      <c r="A6057">
        <v>1057</v>
      </c>
      <c r="B6057">
        <v>2004</v>
      </c>
      <c r="C6057">
        <v>8</v>
      </c>
      <c r="D6057">
        <v>0</v>
      </c>
      <c r="E6057">
        <v>0</v>
      </c>
      <c r="F6057">
        <v>505.04205322600001</v>
      </c>
      <c r="G6057">
        <v>5.4751270076399999E-4</v>
      </c>
      <c r="H6057">
        <v>112.197213527</v>
      </c>
      <c r="I6057">
        <v>778.88167070199995</v>
      </c>
      <c r="J6057">
        <v>955.93145579199995</v>
      </c>
      <c r="K6057">
        <v>219.454414447</v>
      </c>
      <c r="L6057">
        <v>109.727207224</v>
      </c>
    </row>
    <row r="6058" spans="1:12">
      <c r="A6058">
        <v>1057</v>
      </c>
      <c r="B6058">
        <v>2004</v>
      </c>
      <c r="C6058">
        <v>9</v>
      </c>
      <c r="D6058">
        <v>0</v>
      </c>
      <c r="E6058">
        <v>0</v>
      </c>
      <c r="F6058">
        <v>475.868611386</v>
      </c>
      <c r="G6058">
        <v>5.8078692034299996E-4</v>
      </c>
      <c r="H6058">
        <v>105.70330687000001</v>
      </c>
      <c r="I6058">
        <v>728.70833321700002</v>
      </c>
      <c r="J6058">
        <v>946.54181695199998</v>
      </c>
      <c r="K6058">
        <v>209.578954428</v>
      </c>
      <c r="L6058">
        <v>104.789477214</v>
      </c>
    </row>
    <row r="6059" spans="1:12">
      <c r="A6059">
        <v>1057</v>
      </c>
      <c r="B6059">
        <v>2004</v>
      </c>
      <c r="C6059">
        <v>10</v>
      </c>
      <c r="D6059">
        <v>2063.03683826</v>
      </c>
      <c r="E6059">
        <v>0.90271677533000005</v>
      </c>
      <c r="F6059">
        <v>707.288706811</v>
      </c>
      <c r="G6059">
        <v>294.18530777500001</v>
      </c>
      <c r="H6059">
        <v>156.790862436</v>
      </c>
      <c r="I6059">
        <v>935.47327239499998</v>
      </c>
      <c r="J6059">
        <v>1455.0527056799999</v>
      </c>
      <c r="K6059">
        <v>344.12943795000001</v>
      </c>
      <c r="L6059">
        <v>172.06471897500001</v>
      </c>
    </row>
    <row r="6060" spans="1:12">
      <c r="A6060">
        <v>1057</v>
      </c>
      <c r="B6060">
        <v>2004</v>
      </c>
      <c r="C6060">
        <v>11</v>
      </c>
      <c r="D6060">
        <v>3.80634103</v>
      </c>
      <c r="E6060">
        <v>0</v>
      </c>
      <c r="F6060">
        <v>538.65817172300001</v>
      </c>
      <c r="G6060">
        <v>1.2673511491500001E-2</v>
      </c>
      <c r="H6060">
        <v>119.589976354</v>
      </c>
      <c r="I6060">
        <v>882.66179925500001</v>
      </c>
      <c r="J6060">
        <v>517.35023114600006</v>
      </c>
      <c r="K6060">
        <v>209.40706114100001</v>
      </c>
      <c r="L6060">
        <v>104.70353057</v>
      </c>
    </row>
    <row r="6061" spans="1:12">
      <c r="A6061">
        <v>1057</v>
      </c>
      <c r="B6061">
        <v>2004</v>
      </c>
      <c r="C6061">
        <v>12</v>
      </c>
      <c r="D6061">
        <v>3791.1156658800001</v>
      </c>
      <c r="E6061">
        <v>3.1612223026200001</v>
      </c>
      <c r="F6061">
        <v>764.82588516299995</v>
      </c>
      <c r="G6061">
        <v>1436.7336170599999</v>
      </c>
      <c r="H6061">
        <v>168.779454496</v>
      </c>
      <c r="I6061">
        <v>755.99991990800004</v>
      </c>
      <c r="J6061">
        <v>1528.8193683500001</v>
      </c>
      <c r="K6061">
        <v>497.37851748000003</v>
      </c>
      <c r="L6061">
        <v>248.68925874000001</v>
      </c>
    </row>
    <row r="6062" spans="1:12">
      <c r="A6062">
        <v>1057</v>
      </c>
      <c r="B6062">
        <v>2005</v>
      </c>
      <c r="C6062">
        <v>1</v>
      </c>
      <c r="D6062">
        <v>3813.9537120599998</v>
      </c>
      <c r="E6062">
        <v>9.6556345805199992</v>
      </c>
      <c r="F6062">
        <v>2599.4940620100001</v>
      </c>
      <c r="G6062">
        <v>1593.9753457300001</v>
      </c>
      <c r="H6062">
        <v>570.11585168399995</v>
      </c>
      <c r="I6062">
        <v>908.30338895199998</v>
      </c>
      <c r="J6062">
        <v>1304.76144546</v>
      </c>
      <c r="K6062">
        <v>1010.39567686</v>
      </c>
      <c r="L6062">
        <v>505.19783842800001</v>
      </c>
    </row>
    <row r="6063" spans="1:12">
      <c r="A6063">
        <v>1057</v>
      </c>
      <c r="B6063">
        <v>2005</v>
      </c>
      <c r="C6063">
        <v>2</v>
      </c>
      <c r="D6063">
        <v>3832.9854172099999</v>
      </c>
      <c r="E6063">
        <v>10.477841566</v>
      </c>
      <c r="F6063">
        <v>2500.5382338999998</v>
      </c>
      <c r="G6063">
        <v>1086.75536074</v>
      </c>
      <c r="H6063">
        <v>548.16349574599997</v>
      </c>
      <c r="I6063">
        <v>738.80774798000004</v>
      </c>
      <c r="J6063">
        <v>1498.6387382400001</v>
      </c>
      <c r="K6063">
        <v>1188.3755127699999</v>
      </c>
      <c r="L6063">
        <v>594.18775638700004</v>
      </c>
    </row>
    <row r="6064" spans="1:12">
      <c r="A6064">
        <v>1057</v>
      </c>
      <c r="B6064">
        <v>2005</v>
      </c>
      <c r="C6064">
        <v>3</v>
      </c>
      <c r="D6064">
        <v>666.10968025</v>
      </c>
      <c r="E6064">
        <v>0.23070522105899999</v>
      </c>
      <c r="F6064">
        <v>1212.9458125599999</v>
      </c>
      <c r="G6064">
        <v>63.601801806899999</v>
      </c>
      <c r="H6064">
        <v>263.88005076600001</v>
      </c>
      <c r="I6064">
        <v>1212.73425935</v>
      </c>
      <c r="J6064">
        <v>663.75900397500004</v>
      </c>
      <c r="K6064">
        <v>457.11985432699998</v>
      </c>
      <c r="L6064">
        <v>228.559927163</v>
      </c>
    </row>
    <row r="6065" spans="1:12">
      <c r="A6065">
        <v>1057</v>
      </c>
      <c r="B6065">
        <v>2005</v>
      </c>
      <c r="C6065">
        <v>4</v>
      </c>
      <c r="D6065">
        <v>395.85946711999998</v>
      </c>
      <c r="E6065">
        <v>2.6799588279299998E-3</v>
      </c>
      <c r="F6065">
        <v>1002.45671179</v>
      </c>
      <c r="G6065">
        <v>36.354158357899998</v>
      </c>
      <c r="H6065">
        <v>221.299362581</v>
      </c>
      <c r="I6065">
        <v>1343.8917957900001</v>
      </c>
      <c r="J6065">
        <v>858.56659531499997</v>
      </c>
      <c r="K6065">
        <v>416.55062462900003</v>
      </c>
      <c r="L6065">
        <v>208.27531231500001</v>
      </c>
    </row>
    <row r="6066" spans="1:12">
      <c r="A6066">
        <v>1057</v>
      </c>
      <c r="B6066">
        <v>2005</v>
      </c>
      <c r="C6066">
        <v>5</v>
      </c>
      <c r="D6066">
        <v>76.126820600000002</v>
      </c>
      <c r="E6066">
        <v>0</v>
      </c>
      <c r="F6066">
        <v>680.27299810800002</v>
      </c>
      <c r="G6066">
        <v>5.0630949583099998</v>
      </c>
      <c r="H6066">
        <v>150.73472751200001</v>
      </c>
      <c r="I6066">
        <v>1172.6197965199999</v>
      </c>
      <c r="J6066">
        <v>847.44182512099997</v>
      </c>
      <c r="K6066">
        <v>284.79749516099997</v>
      </c>
      <c r="L6066">
        <v>142.39874758100001</v>
      </c>
    </row>
    <row r="6067" spans="1:12">
      <c r="A6067">
        <v>1057</v>
      </c>
      <c r="B6067">
        <v>2005</v>
      </c>
      <c r="C6067">
        <v>6</v>
      </c>
      <c r="D6067">
        <v>0</v>
      </c>
      <c r="E6067">
        <v>0</v>
      </c>
      <c r="F6067">
        <v>506.404367863</v>
      </c>
      <c r="G6067">
        <v>6.2678871413800001E-4</v>
      </c>
      <c r="H6067">
        <v>112.391595008</v>
      </c>
      <c r="I6067">
        <v>889.26822667399995</v>
      </c>
      <c r="J6067">
        <v>916.10424817099999</v>
      </c>
      <c r="K6067">
        <v>226.92034007300001</v>
      </c>
      <c r="L6067">
        <v>113.460170037</v>
      </c>
    </row>
    <row r="6068" spans="1:12">
      <c r="A6068">
        <v>1057</v>
      </c>
      <c r="B6068">
        <v>2005</v>
      </c>
      <c r="C6068">
        <v>7</v>
      </c>
      <c r="D6068">
        <v>0</v>
      </c>
      <c r="E6068">
        <v>0</v>
      </c>
      <c r="F6068">
        <v>538.40392239000005</v>
      </c>
      <c r="G6068">
        <v>6.7552777912600003E-4</v>
      </c>
      <c r="H6068">
        <v>119.56768633999999</v>
      </c>
      <c r="I6068">
        <v>861.35533147299998</v>
      </c>
      <c r="J6068">
        <v>1010.7183817600001</v>
      </c>
      <c r="K6068">
        <v>239.638089713</v>
      </c>
      <c r="L6068">
        <v>119.81904485699999</v>
      </c>
    </row>
    <row r="6069" spans="1:12">
      <c r="A6069">
        <v>1057</v>
      </c>
      <c r="B6069">
        <v>2005</v>
      </c>
      <c r="C6069">
        <v>8</v>
      </c>
      <c r="D6069">
        <v>0</v>
      </c>
      <c r="E6069">
        <v>0</v>
      </c>
      <c r="F6069">
        <v>520.429312611</v>
      </c>
      <c r="G6069">
        <v>6.2676158973300005E-4</v>
      </c>
      <c r="H6069">
        <v>115.60675957700001</v>
      </c>
      <c r="I6069">
        <v>808.08361724099996</v>
      </c>
      <c r="J6069">
        <v>981.61985847699998</v>
      </c>
      <c r="K6069">
        <v>227.49724130499999</v>
      </c>
      <c r="L6069">
        <v>113.748620653</v>
      </c>
    </row>
    <row r="6070" spans="1:12">
      <c r="A6070">
        <v>1057</v>
      </c>
      <c r="B6070">
        <v>2005</v>
      </c>
      <c r="C6070">
        <v>9</v>
      </c>
      <c r="D6070">
        <v>45.676092359999998</v>
      </c>
      <c r="E6070">
        <v>0</v>
      </c>
      <c r="F6070">
        <v>425.24664251299998</v>
      </c>
      <c r="G6070">
        <v>2.1078525662700001</v>
      </c>
      <c r="H6070">
        <v>94.481149102299995</v>
      </c>
      <c r="I6070">
        <v>758.27925003799999</v>
      </c>
      <c r="J6070">
        <v>830.93444127400005</v>
      </c>
      <c r="K6070">
        <v>182.39932712199999</v>
      </c>
      <c r="L6070">
        <v>91.199663561199998</v>
      </c>
    </row>
    <row r="6071" spans="1:12">
      <c r="A6071">
        <v>1057</v>
      </c>
      <c r="B6071">
        <v>2005</v>
      </c>
      <c r="C6071">
        <v>10</v>
      </c>
      <c r="D6071">
        <v>395.85946711999998</v>
      </c>
      <c r="E6071">
        <v>0</v>
      </c>
      <c r="F6071">
        <v>386.63899691699999</v>
      </c>
      <c r="G6071">
        <v>39.222043695899998</v>
      </c>
      <c r="H6071">
        <v>85.924677055100005</v>
      </c>
      <c r="I6071">
        <v>702.722395334</v>
      </c>
      <c r="J6071">
        <v>849.99900642399996</v>
      </c>
      <c r="K6071">
        <v>160.77614460500001</v>
      </c>
      <c r="L6071">
        <v>80.388072302400005</v>
      </c>
    </row>
    <row r="6072" spans="1:12">
      <c r="A6072">
        <v>1057</v>
      </c>
      <c r="B6072">
        <v>2005</v>
      </c>
      <c r="C6072">
        <v>11</v>
      </c>
      <c r="D6072">
        <v>171.28534635</v>
      </c>
      <c r="E6072">
        <v>1.82187088424E-3</v>
      </c>
      <c r="F6072">
        <v>282.01112289299999</v>
      </c>
      <c r="G6072">
        <v>14.184990902199999</v>
      </c>
      <c r="H6072">
        <v>62.629924416199998</v>
      </c>
      <c r="I6072">
        <v>672.59780927600002</v>
      </c>
      <c r="J6072">
        <v>642.37169042999994</v>
      </c>
      <c r="K6072">
        <v>126.2668786</v>
      </c>
      <c r="L6072">
        <v>63.133439300200003</v>
      </c>
    </row>
    <row r="6073" spans="1:12">
      <c r="A6073">
        <v>1057</v>
      </c>
      <c r="B6073">
        <v>2005</v>
      </c>
      <c r="C6073">
        <v>12</v>
      </c>
      <c r="D6073">
        <v>1343.6383835900001</v>
      </c>
      <c r="E6073">
        <v>0.17286748259099999</v>
      </c>
      <c r="F6073">
        <v>234.43812829800001</v>
      </c>
      <c r="G6073">
        <v>139.502612594</v>
      </c>
      <c r="H6073">
        <v>51.649222150699998</v>
      </c>
      <c r="I6073">
        <v>530.659522756</v>
      </c>
      <c r="J6073">
        <v>1303.25391902</v>
      </c>
      <c r="K6073">
        <v>192.363613356</v>
      </c>
      <c r="L6073">
        <v>96.181806678000001</v>
      </c>
    </row>
    <row r="6074" spans="1:12">
      <c r="A6074">
        <v>1057</v>
      </c>
      <c r="B6074">
        <v>2006</v>
      </c>
      <c r="C6074">
        <v>1</v>
      </c>
      <c r="D6074">
        <v>34.257069270000002</v>
      </c>
      <c r="E6074">
        <v>0</v>
      </c>
      <c r="F6074">
        <v>538.92015454700004</v>
      </c>
      <c r="G6074">
        <v>1.7106115455899999</v>
      </c>
      <c r="H6074">
        <v>119.914223218</v>
      </c>
      <c r="I6074">
        <v>825.54092000799994</v>
      </c>
      <c r="J6074">
        <v>428.58498161799997</v>
      </c>
      <c r="K6074">
        <v>155.09299631600001</v>
      </c>
      <c r="L6074">
        <v>77.546498158099993</v>
      </c>
    </row>
    <row r="6075" spans="1:12">
      <c r="A6075">
        <v>1057</v>
      </c>
      <c r="B6075">
        <v>2006</v>
      </c>
      <c r="C6075">
        <v>2</v>
      </c>
      <c r="D6075">
        <v>1081.0008525200001</v>
      </c>
      <c r="E6075">
        <v>0.32402264166900002</v>
      </c>
      <c r="F6075">
        <v>336.640231503</v>
      </c>
      <c r="G6075">
        <v>112.316152808</v>
      </c>
      <c r="H6075">
        <v>74.546406065599996</v>
      </c>
      <c r="I6075">
        <v>649.06296303299996</v>
      </c>
      <c r="J6075">
        <v>914.21455682700002</v>
      </c>
      <c r="K6075">
        <v>185.196615538</v>
      </c>
      <c r="L6075">
        <v>92.598307769200005</v>
      </c>
    </row>
    <row r="6076" spans="1:12">
      <c r="A6076">
        <v>1057</v>
      </c>
      <c r="B6076">
        <v>2006</v>
      </c>
      <c r="C6076">
        <v>3</v>
      </c>
      <c r="D6076">
        <v>1465.4412965500001</v>
      </c>
      <c r="E6076">
        <v>0.45334675330800001</v>
      </c>
      <c r="F6076">
        <v>690.471665057</v>
      </c>
      <c r="G6076">
        <v>142.36121671399999</v>
      </c>
      <c r="H6076">
        <v>153.03967141699999</v>
      </c>
      <c r="I6076">
        <v>1085.46221053</v>
      </c>
      <c r="J6076">
        <v>1042.15694702</v>
      </c>
      <c r="K6076">
        <v>317.30928318399998</v>
      </c>
      <c r="L6076">
        <v>158.65464159199999</v>
      </c>
    </row>
    <row r="6077" spans="1:12">
      <c r="A6077">
        <v>1057</v>
      </c>
      <c r="B6077">
        <v>2006</v>
      </c>
      <c r="C6077">
        <v>4</v>
      </c>
      <c r="D6077">
        <v>856.42673175000004</v>
      </c>
      <c r="E6077">
        <v>0.64089251417299997</v>
      </c>
      <c r="F6077">
        <v>949.007155281</v>
      </c>
      <c r="G6077">
        <v>90.818373713499994</v>
      </c>
      <c r="H6077">
        <v>210.28804539399999</v>
      </c>
      <c r="I6077">
        <v>1201.4515898899999</v>
      </c>
      <c r="J6077">
        <v>807.57619466799997</v>
      </c>
      <c r="K6077">
        <v>387.3327602</v>
      </c>
      <c r="L6077">
        <v>193.6663801</v>
      </c>
    </row>
    <row r="6078" spans="1:12">
      <c r="A6078">
        <v>1057</v>
      </c>
      <c r="B6078">
        <v>2006</v>
      </c>
      <c r="C6078">
        <v>5</v>
      </c>
      <c r="D6078">
        <v>216.96143871000001</v>
      </c>
      <c r="E6078">
        <v>9.3346866164700001E-4</v>
      </c>
      <c r="F6078">
        <v>518.07028362000005</v>
      </c>
      <c r="G6078">
        <v>18.091257765999998</v>
      </c>
      <c r="H6078">
        <v>114.909118323</v>
      </c>
      <c r="I6078">
        <v>997.71251363800002</v>
      </c>
      <c r="J6078">
        <v>765.18917821299999</v>
      </c>
      <c r="K6078">
        <v>233.41391206099999</v>
      </c>
      <c r="L6078">
        <v>116.706956031</v>
      </c>
    </row>
    <row r="6079" spans="1:12">
      <c r="A6079">
        <v>1057</v>
      </c>
      <c r="B6079">
        <v>2006</v>
      </c>
      <c r="C6079">
        <v>6</v>
      </c>
      <c r="D6079">
        <v>0</v>
      </c>
      <c r="E6079">
        <v>0</v>
      </c>
      <c r="F6079">
        <v>572.61785288900001</v>
      </c>
      <c r="G6079">
        <v>1.0051928617399999E-3</v>
      </c>
      <c r="H6079">
        <v>127.119247671</v>
      </c>
      <c r="I6079">
        <v>892.44092869199994</v>
      </c>
      <c r="J6079">
        <v>982.10020825399999</v>
      </c>
      <c r="K6079">
        <v>261.14789247099998</v>
      </c>
      <c r="L6079">
        <v>130.57394623600001</v>
      </c>
    </row>
    <row r="6080" spans="1:12">
      <c r="A6080">
        <v>1057</v>
      </c>
      <c r="B6080">
        <v>2006</v>
      </c>
      <c r="C6080">
        <v>7</v>
      </c>
      <c r="D6080">
        <v>0</v>
      </c>
      <c r="E6080">
        <v>0</v>
      </c>
      <c r="F6080">
        <v>712.794208217</v>
      </c>
      <c r="G6080">
        <v>1.28683807876E-3</v>
      </c>
      <c r="H6080">
        <v>158.351672589</v>
      </c>
      <c r="I6080">
        <v>901.31730546400001</v>
      </c>
      <c r="J6080">
        <v>1152.5906172299999</v>
      </c>
      <c r="K6080">
        <v>308.185111925</v>
      </c>
      <c r="L6080">
        <v>154.092555963</v>
      </c>
    </row>
    <row r="6081" spans="1:12">
      <c r="A6081">
        <v>1057</v>
      </c>
      <c r="B6081">
        <v>2006</v>
      </c>
      <c r="C6081">
        <v>8</v>
      </c>
      <c r="D6081">
        <v>0</v>
      </c>
      <c r="E6081">
        <v>0</v>
      </c>
      <c r="F6081">
        <v>586.76071990699995</v>
      </c>
      <c r="G6081">
        <v>7.6798513352600004E-4</v>
      </c>
      <c r="H6081">
        <v>130.32589974000001</v>
      </c>
      <c r="I6081">
        <v>837.68407351400003</v>
      </c>
      <c r="J6081">
        <v>1015.67685861</v>
      </c>
      <c r="K6081">
        <v>260.24143294599997</v>
      </c>
      <c r="L6081">
        <v>130.12071647299999</v>
      </c>
    </row>
    <row r="6082" spans="1:12">
      <c r="A6082">
        <v>1057</v>
      </c>
      <c r="B6082">
        <v>2006</v>
      </c>
      <c r="C6082">
        <v>9</v>
      </c>
      <c r="D6082">
        <v>0</v>
      </c>
      <c r="E6082">
        <v>0</v>
      </c>
      <c r="F6082">
        <v>527.34616236399995</v>
      </c>
      <c r="G6082">
        <v>6.4921807577899995E-4</v>
      </c>
      <c r="H6082">
        <v>117.16684363100001</v>
      </c>
      <c r="I6082">
        <v>759.50924711699997</v>
      </c>
      <c r="J6082">
        <v>929.71630576799998</v>
      </c>
      <c r="K6082">
        <v>226.01457226700001</v>
      </c>
      <c r="L6082">
        <v>113.00728613299999</v>
      </c>
    </row>
    <row r="6083" spans="1:12">
      <c r="A6083">
        <v>1057</v>
      </c>
      <c r="B6083">
        <v>2006</v>
      </c>
      <c r="C6083">
        <v>10</v>
      </c>
      <c r="D6083">
        <v>0</v>
      </c>
      <c r="E6083">
        <v>0</v>
      </c>
      <c r="F6083">
        <v>378.144822068</v>
      </c>
      <c r="G6083" s="1">
        <v>2.7037665807700003E-4</v>
      </c>
      <c r="H6083">
        <v>84.027439609799998</v>
      </c>
      <c r="I6083">
        <v>675.454383592</v>
      </c>
      <c r="J6083">
        <v>760.75608222100004</v>
      </c>
      <c r="K6083">
        <v>159.85198460699999</v>
      </c>
      <c r="L6083">
        <v>79.925992303599998</v>
      </c>
    </row>
    <row r="6084" spans="1:12">
      <c r="A6084">
        <v>1057</v>
      </c>
      <c r="B6084">
        <v>2006</v>
      </c>
      <c r="C6084">
        <v>11</v>
      </c>
      <c r="D6084">
        <v>34.257069270000002</v>
      </c>
      <c r="E6084">
        <v>0</v>
      </c>
      <c r="F6084">
        <v>256.08780067100002</v>
      </c>
      <c r="G6084" s="1">
        <v>1.6860754946600001</v>
      </c>
      <c r="H6084">
        <v>56.920666121899998</v>
      </c>
      <c r="I6084">
        <v>596.28494266400003</v>
      </c>
      <c r="J6084">
        <v>590.305134458</v>
      </c>
      <c r="K6084">
        <v>104.94525923499999</v>
      </c>
      <c r="L6084">
        <v>52.472629617499997</v>
      </c>
    </row>
    <row r="6085" spans="1:12">
      <c r="A6085">
        <v>1057</v>
      </c>
      <c r="B6085">
        <v>2006</v>
      </c>
      <c r="C6085">
        <v>12</v>
      </c>
      <c r="D6085">
        <v>300.70094137000001</v>
      </c>
      <c r="E6085">
        <v>0</v>
      </c>
      <c r="F6085">
        <v>189.85282547700001</v>
      </c>
      <c r="G6085">
        <v>22.449575952899998</v>
      </c>
      <c r="H6085">
        <v>42.172194590799997</v>
      </c>
      <c r="I6085">
        <v>619.68614202900005</v>
      </c>
      <c r="J6085">
        <v>583.87803328300004</v>
      </c>
      <c r="K6085">
        <v>83.398460967000005</v>
      </c>
      <c r="L6085">
        <v>41.699230483500003</v>
      </c>
    </row>
    <row r="6086" spans="1:12">
      <c r="A6086">
        <v>1057</v>
      </c>
      <c r="B6086">
        <v>2007</v>
      </c>
      <c r="C6086">
        <v>1</v>
      </c>
      <c r="D6086">
        <v>41.86975133</v>
      </c>
      <c r="E6086">
        <v>0</v>
      </c>
      <c r="F6086">
        <v>100.526577382</v>
      </c>
      <c r="G6086">
        <v>1.6859904129300001</v>
      </c>
      <c r="H6086">
        <v>22.365221463899999</v>
      </c>
      <c r="I6086">
        <v>355.26489406299999</v>
      </c>
      <c r="J6086">
        <v>260.76111225300002</v>
      </c>
      <c r="K6086">
        <v>36.646380048899999</v>
      </c>
      <c r="L6086">
        <v>18.323190024399999</v>
      </c>
    </row>
    <row r="6087" spans="1:12">
      <c r="A6087">
        <v>1057</v>
      </c>
      <c r="B6087">
        <v>2007</v>
      </c>
      <c r="C6087">
        <v>2</v>
      </c>
      <c r="D6087">
        <v>422.50385433000002</v>
      </c>
      <c r="E6087">
        <v>3.1869458252800002E-3</v>
      </c>
      <c r="F6087">
        <v>94.075930162600002</v>
      </c>
      <c r="G6087">
        <v>35.574467808199998</v>
      </c>
      <c r="H6087">
        <v>20.8879307186</v>
      </c>
      <c r="I6087">
        <v>387.47728371800002</v>
      </c>
      <c r="J6087">
        <v>408.544858783</v>
      </c>
      <c r="K6087">
        <v>43.008609595700001</v>
      </c>
      <c r="L6087">
        <v>21.5043047978</v>
      </c>
    </row>
    <row r="6088" spans="1:12">
      <c r="A6088">
        <v>1057</v>
      </c>
      <c r="B6088">
        <v>2007</v>
      </c>
      <c r="C6088">
        <v>3</v>
      </c>
      <c r="D6088">
        <v>0</v>
      </c>
      <c r="E6088">
        <v>0</v>
      </c>
      <c r="F6088">
        <v>108.50473712100001</v>
      </c>
      <c r="G6088" s="1">
        <v>6.4342871878000002E-5</v>
      </c>
      <c r="H6088">
        <v>24.087841271799999</v>
      </c>
      <c r="I6088">
        <v>464.978300666</v>
      </c>
      <c r="J6088">
        <v>371.59371091100002</v>
      </c>
      <c r="K6088">
        <v>50.639199739699997</v>
      </c>
      <c r="L6088">
        <v>25.319599869800001</v>
      </c>
    </row>
    <row r="6089" spans="1:12">
      <c r="A6089">
        <v>1057</v>
      </c>
      <c r="B6089">
        <v>2007</v>
      </c>
      <c r="C6089">
        <v>4</v>
      </c>
      <c r="D6089">
        <v>182.70436943999999</v>
      </c>
      <c r="E6089">
        <v>0</v>
      </c>
      <c r="F6089">
        <v>111.475914864</v>
      </c>
      <c r="G6089">
        <v>18.124819407</v>
      </c>
      <c r="H6089">
        <v>24.749559150500001</v>
      </c>
      <c r="I6089">
        <v>472.80194440299999</v>
      </c>
      <c r="J6089">
        <v>507.695345739</v>
      </c>
      <c r="K6089">
        <v>51.648975799399999</v>
      </c>
      <c r="L6089">
        <v>25.824487899699999</v>
      </c>
    </row>
    <row r="6090" spans="1:12">
      <c r="A6090">
        <v>1057</v>
      </c>
      <c r="B6090">
        <v>2007</v>
      </c>
      <c r="C6090">
        <v>5</v>
      </c>
      <c r="D6090">
        <v>0</v>
      </c>
      <c r="E6090">
        <v>0</v>
      </c>
      <c r="F6090">
        <v>158.158067663</v>
      </c>
      <c r="G6090">
        <v>3.2844118674699998E-4</v>
      </c>
      <c r="H6090">
        <v>35.120832350299999</v>
      </c>
      <c r="I6090">
        <v>571.28128060100005</v>
      </c>
      <c r="J6090">
        <v>585.09071587100004</v>
      </c>
      <c r="K6090">
        <v>71.811869991199998</v>
      </c>
      <c r="L6090">
        <v>35.905934995599999</v>
      </c>
    </row>
    <row r="6091" spans="1:12">
      <c r="A6091">
        <v>1057</v>
      </c>
      <c r="B6091">
        <v>2007</v>
      </c>
      <c r="C6091">
        <v>6</v>
      </c>
      <c r="D6091">
        <v>0</v>
      </c>
      <c r="E6091">
        <v>0</v>
      </c>
      <c r="F6091">
        <v>162.447429822</v>
      </c>
      <c r="G6091" s="1">
        <v>6.9934362645900002E-5</v>
      </c>
      <c r="H6091">
        <v>36.067383041799999</v>
      </c>
      <c r="I6091">
        <v>561.44410507099997</v>
      </c>
      <c r="J6091">
        <v>648.14115250999998</v>
      </c>
      <c r="K6091">
        <v>75.088983722899997</v>
      </c>
      <c r="L6091">
        <v>37.544491861499999</v>
      </c>
    </row>
    <row r="6092" spans="1:12">
      <c r="A6092">
        <v>1057</v>
      </c>
      <c r="B6092">
        <v>2007</v>
      </c>
      <c r="C6092">
        <v>7</v>
      </c>
      <c r="D6092">
        <v>0</v>
      </c>
      <c r="E6092">
        <v>0</v>
      </c>
      <c r="F6092">
        <v>229.45943254299999</v>
      </c>
      <c r="G6092">
        <v>1.39267698422E-4</v>
      </c>
      <c r="H6092">
        <v>50.952987071599999</v>
      </c>
      <c r="I6092">
        <v>631.18415054000002</v>
      </c>
      <c r="J6092">
        <v>780.01877954899999</v>
      </c>
      <c r="K6092">
        <v>104.521277805</v>
      </c>
      <c r="L6092">
        <v>52.260638902399997</v>
      </c>
    </row>
    <row r="6093" spans="1:12">
      <c r="A6093">
        <v>1057</v>
      </c>
      <c r="B6093">
        <v>2007</v>
      </c>
      <c r="C6093">
        <v>8</v>
      </c>
      <c r="D6093">
        <v>0</v>
      </c>
      <c r="E6093">
        <v>0</v>
      </c>
      <c r="F6093">
        <v>246.017700268</v>
      </c>
      <c r="G6093">
        <v>1.4218002778099999E-4</v>
      </c>
      <c r="H6093">
        <v>54.6416845209</v>
      </c>
      <c r="I6093">
        <v>629.56814903199995</v>
      </c>
      <c r="J6093">
        <v>745.15618184000004</v>
      </c>
      <c r="K6093">
        <v>109.53375984</v>
      </c>
      <c r="L6093">
        <v>54.766879919799997</v>
      </c>
    </row>
    <row r="6094" spans="1:12">
      <c r="A6094">
        <v>1057</v>
      </c>
      <c r="B6094">
        <v>2007</v>
      </c>
      <c r="C6094">
        <v>9</v>
      </c>
      <c r="D6094">
        <v>296.89460034000001</v>
      </c>
      <c r="E6094">
        <v>0</v>
      </c>
      <c r="F6094">
        <v>254.726440604</v>
      </c>
      <c r="G6094">
        <v>24.995474079800001</v>
      </c>
      <c r="H6094">
        <v>56.5924768454</v>
      </c>
      <c r="I6094">
        <v>632.41795417699996</v>
      </c>
      <c r="J6094">
        <v>742.19311668700004</v>
      </c>
      <c r="K6094">
        <v>109.756587189</v>
      </c>
      <c r="L6094">
        <v>54.878293594299997</v>
      </c>
    </row>
    <row r="6095" spans="1:12">
      <c r="A6095">
        <v>1057</v>
      </c>
      <c r="B6095">
        <v>2007</v>
      </c>
      <c r="C6095">
        <v>10</v>
      </c>
      <c r="D6095">
        <v>445.34190051000002</v>
      </c>
      <c r="E6095">
        <v>1.8222307892000002E-2</v>
      </c>
      <c r="F6095">
        <v>228.55965057700001</v>
      </c>
      <c r="G6095">
        <v>46.347906629199997</v>
      </c>
      <c r="H6095">
        <v>50.755988244299999</v>
      </c>
      <c r="I6095">
        <v>625.97519160700006</v>
      </c>
      <c r="J6095">
        <v>685.01730956400002</v>
      </c>
      <c r="K6095">
        <v>101.616036823</v>
      </c>
      <c r="L6095">
        <v>50.808018411500001</v>
      </c>
    </row>
    <row r="6096" spans="1:12">
      <c r="A6096">
        <v>1057</v>
      </c>
      <c r="B6096">
        <v>2007</v>
      </c>
      <c r="C6096">
        <v>11</v>
      </c>
      <c r="D6096">
        <v>228.38046180000001</v>
      </c>
      <c r="E6096">
        <v>0</v>
      </c>
      <c r="F6096">
        <v>137.54595423500001</v>
      </c>
      <c r="G6096">
        <v>23.103908071599999</v>
      </c>
      <c r="H6096">
        <v>30.5064556345</v>
      </c>
      <c r="I6096">
        <v>438.09609014199998</v>
      </c>
      <c r="J6096">
        <v>465.79395792299999</v>
      </c>
      <c r="K6096">
        <v>69.779121989199993</v>
      </c>
      <c r="L6096">
        <v>34.889560994599996</v>
      </c>
    </row>
    <row r="6097" spans="1:12">
      <c r="A6097">
        <v>1057</v>
      </c>
      <c r="B6097">
        <v>2007</v>
      </c>
      <c r="C6097">
        <v>12</v>
      </c>
      <c r="D6097">
        <v>650.88431613</v>
      </c>
      <c r="E6097">
        <v>1.10085470177E-2</v>
      </c>
      <c r="F6097">
        <v>223.18972826199999</v>
      </c>
      <c r="G6097">
        <v>61.707878518000001</v>
      </c>
      <c r="H6097">
        <v>49.600662453799998</v>
      </c>
      <c r="I6097">
        <v>455.17428272900003</v>
      </c>
      <c r="J6097">
        <v>572.53096171699997</v>
      </c>
      <c r="K6097">
        <v>87.4464528253</v>
      </c>
      <c r="L6097">
        <v>43.723226412599999</v>
      </c>
    </row>
    <row r="6098" spans="1:12">
      <c r="A6098">
        <v>1057</v>
      </c>
      <c r="B6098">
        <v>2008</v>
      </c>
      <c r="C6098">
        <v>1</v>
      </c>
      <c r="D6098">
        <v>3566.5415451099998</v>
      </c>
      <c r="E6098">
        <v>6.2858583427700001</v>
      </c>
      <c r="F6098">
        <v>1573.69860791</v>
      </c>
      <c r="G6098">
        <v>602.23707684700003</v>
      </c>
      <c r="H6098">
        <v>347.331910505</v>
      </c>
      <c r="I6098">
        <v>548.35614821199999</v>
      </c>
      <c r="J6098">
        <v>1985.1264945</v>
      </c>
      <c r="K6098">
        <v>821.81885856500003</v>
      </c>
      <c r="L6098">
        <v>410.90942928200002</v>
      </c>
    </row>
    <row r="6099" spans="1:12">
      <c r="A6099">
        <v>1057</v>
      </c>
      <c r="B6099">
        <v>2008</v>
      </c>
      <c r="C6099">
        <v>2</v>
      </c>
      <c r="D6099">
        <v>886.87745999000003</v>
      </c>
      <c r="E6099">
        <v>0.71298777983799999</v>
      </c>
      <c r="F6099">
        <v>1098.4127351</v>
      </c>
      <c r="G6099">
        <v>99.775197535499998</v>
      </c>
      <c r="H6099">
        <v>241.19216125899999</v>
      </c>
      <c r="I6099">
        <v>495.53118068100002</v>
      </c>
      <c r="J6099">
        <v>607.06555212599994</v>
      </c>
      <c r="K6099">
        <v>411.88670005199998</v>
      </c>
      <c r="L6099">
        <v>205.94335002599999</v>
      </c>
    </row>
    <row r="6100" spans="1:12">
      <c r="A6100">
        <v>1057</v>
      </c>
      <c r="B6100">
        <v>2008</v>
      </c>
      <c r="C6100">
        <v>3</v>
      </c>
      <c r="D6100">
        <v>0</v>
      </c>
      <c r="E6100">
        <v>0</v>
      </c>
      <c r="F6100">
        <v>625.91711893399997</v>
      </c>
      <c r="G6100">
        <v>2.4733337032300001E-2</v>
      </c>
      <c r="H6100">
        <v>137.67488456000001</v>
      </c>
      <c r="I6100">
        <v>838.53499650399999</v>
      </c>
      <c r="J6100">
        <v>380.62734380199998</v>
      </c>
      <c r="K6100">
        <v>243.696312046</v>
      </c>
      <c r="L6100">
        <v>121.848156023</v>
      </c>
    </row>
    <row r="6101" spans="1:12">
      <c r="A6101">
        <v>1057</v>
      </c>
      <c r="B6101">
        <v>2008</v>
      </c>
      <c r="C6101">
        <v>4</v>
      </c>
      <c r="D6101">
        <v>7.61268206</v>
      </c>
      <c r="E6101">
        <v>0</v>
      </c>
      <c r="F6101">
        <v>479.11701564499998</v>
      </c>
      <c r="G6101">
        <v>5.6020523362200004E-4</v>
      </c>
      <c r="H6101">
        <v>106.15932542900001</v>
      </c>
      <c r="I6101">
        <v>887.45096031000003</v>
      </c>
      <c r="J6101">
        <v>477.62202334900002</v>
      </c>
      <c r="K6101">
        <v>213.919298467</v>
      </c>
      <c r="L6101">
        <v>106.959649234</v>
      </c>
    </row>
    <row r="6102" spans="1:12">
      <c r="A6102">
        <v>1057</v>
      </c>
      <c r="B6102">
        <v>2008</v>
      </c>
      <c r="C6102">
        <v>5</v>
      </c>
      <c r="D6102">
        <v>41.86975133</v>
      </c>
      <c r="E6102">
        <v>0</v>
      </c>
      <c r="F6102">
        <v>362.12174092599997</v>
      </c>
      <c r="G6102">
        <v>2.5290926865299999</v>
      </c>
      <c r="H6102">
        <v>80.474576652099998</v>
      </c>
      <c r="I6102">
        <v>794.55699927000001</v>
      </c>
      <c r="J6102">
        <v>502.17679633900002</v>
      </c>
      <c r="K6102">
        <v>141.41661284099999</v>
      </c>
      <c r="L6102">
        <v>70.708306420599996</v>
      </c>
    </row>
    <row r="6103" spans="1:12">
      <c r="A6103">
        <v>1057</v>
      </c>
      <c r="B6103">
        <v>2008</v>
      </c>
      <c r="C6103">
        <v>6</v>
      </c>
      <c r="D6103">
        <v>0</v>
      </c>
      <c r="E6103">
        <v>0</v>
      </c>
      <c r="F6103">
        <v>302.637067457</v>
      </c>
      <c r="G6103">
        <v>1.8431930579500001E-4</v>
      </c>
      <c r="H6103">
        <v>67.194678780299995</v>
      </c>
      <c r="I6103">
        <v>753.60307753999996</v>
      </c>
      <c r="J6103">
        <v>695.51768416899995</v>
      </c>
      <c r="K6103">
        <v>137.77848855900001</v>
      </c>
      <c r="L6103">
        <v>68.889244279600007</v>
      </c>
    </row>
    <row r="6104" spans="1:12">
      <c r="A6104">
        <v>1057</v>
      </c>
      <c r="B6104">
        <v>2008</v>
      </c>
      <c r="C6104">
        <v>7</v>
      </c>
      <c r="D6104">
        <v>0</v>
      </c>
      <c r="E6104">
        <v>0</v>
      </c>
      <c r="F6104">
        <v>310.75639494199999</v>
      </c>
      <c r="G6104">
        <v>1.8735789826500001E-4</v>
      </c>
      <c r="H6104">
        <v>69.027363684400001</v>
      </c>
      <c r="I6104">
        <v>714.36259128400002</v>
      </c>
      <c r="J6104">
        <v>757.22406512600003</v>
      </c>
      <c r="K6104">
        <v>136.53231203000001</v>
      </c>
      <c r="L6104">
        <v>68.266156014800004</v>
      </c>
    </row>
    <row r="6105" spans="1:12">
      <c r="A6105">
        <v>1057</v>
      </c>
      <c r="B6105">
        <v>2008</v>
      </c>
      <c r="C6105">
        <v>8</v>
      </c>
      <c r="D6105">
        <v>0</v>
      </c>
      <c r="E6105">
        <v>0</v>
      </c>
      <c r="F6105">
        <v>254.69864004799999</v>
      </c>
      <c r="G6105">
        <v>1.2376620969199999E-4</v>
      </c>
      <c r="H6105">
        <v>56.591909837599999</v>
      </c>
      <c r="I6105">
        <v>634.72828284699995</v>
      </c>
      <c r="J6105">
        <v>682.995278826</v>
      </c>
      <c r="K6105">
        <v>108.59248172300001</v>
      </c>
      <c r="L6105">
        <v>54.296240861500003</v>
      </c>
    </row>
    <row r="6106" spans="1:12">
      <c r="A6106">
        <v>1057</v>
      </c>
      <c r="B6106">
        <v>2008</v>
      </c>
      <c r="C6106">
        <v>9</v>
      </c>
      <c r="D6106">
        <v>0</v>
      </c>
      <c r="E6106">
        <v>0</v>
      </c>
      <c r="F6106">
        <v>200.32745733600001</v>
      </c>
      <c r="G6106" s="1">
        <v>7.7832943045699998E-5</v>
      </c>
      <c r="H6106">
        <v>44.505216052900003</v>
      </c>
      <c r="I6106">
        <v>558.16785300599997</v>
      </c>
      <c r="J6106">
        <v>588.94756505500004</v>
      </c>
      <c r="K6106">
        <v>86.706682708499997</v>
      </c>
      <c r="L6106">
        <v>43.353341354199998</v>
      </c>
    </row>
    <row r="6107" spans="1:12">
      <c r="A6107">
        <v>1057</v>
      </c>
      <c r="B6107">
        <v>2008</v>
      </c>
      <c r="C6107">
        <v>10</v>
      </c>
      <c r="D6107">
        <v>0</v>
      </c>
      <c r="E6107">
        <v>0</v>
      </c>
      <c r="F6107">
        <v>153.48047806</v>
      </c>
      <c r="G6107" s="1">
        <v>4.0008423210199999E-5</v>
      </c>
      <c r="H6107">
        <v>34.106838285599999</v>
      </c>
      <c r="I6107">
        <v>493.46320148900003</v>
      </c>
      <c r="J6107">
        <v>504.06367879599998</v>
      </c>
      <c r="K6107">
        <v>64.455005040399996</v>
      </c>
      <c r="L6107">
        <v>32.227502520199998</v>
      </c>
    </row>
    <row r="6108" spans="1:12">
      <c r="A6108">
        <v>1057</v>
      </c>
      <c r="B6108">
        <v>2008</v>
      </c>
      <c r="C6108">
        <v>11</v>
      </c>
      <c r="D6108">
        <v>471.98628772000001</v>
      </c>
      <c r="E6108">
        <v>0</v>
      </c>
      <c r="F6108">
        <v>120.282737838</v>
      </c>
      <c r="G6108">
        <v>40.972322469399998</v>
      </c>
      <c r="H6108">
        <v>26.711625392999998</v>
      </c>
      <c r="I6108">
        <v>423.15223280999999</v>
      </c>
      <c r="J6108">
        <v>577.29735228899995</v>
      </c>
      <c r="K6108">
        <v>53.9476959076</v>
      </c>
      <c r="L6108">
        <v>26.9738479538</v>
      </c>
    </row>
    <row r="6109" spans="1:12">
      <c r="A6109">
        <v>1057</v>
      </c>
      <c r="B6109">
        <v>2008</v>
      </c>
      <c r="C6109">
        <v>12</v>
      </c>
      <c r="D6109">
        <v>1252.2861988699999</v>
      </c>
      <c r="E6109">
        <v>0</v>
      </c>
      <c r="F6109">
        <v>363.74678604899998</v>
      </c>
      <c r="G6109">
        <v>127.64164560099999</v>
      </c>
      <c r="H6109">
        <v>80.630646118800001</v>
      </c>
      <c r="I6109">
        <v>382.67508941</v>
      </c>
      <c r="J6109">
        <v>1043.23543141</v>
      </c>
      <c r="K6109">
        <v>164.89112849399999</v>
      </c>
      <c r="L6109">
        <v>82.445564246800004</v>
      </c>
    </row>
    <row r="6110" spans="1:12">
      <c r="A6110">
        <v>1057</v>
      </c>
      <c r="B6110">
        <v>2009</v>
      </c>
      <c r="C6110">
        <v>1</v>
      </c>
      <c r="D6110">
        <v>209.34875665000001</v>
      </c>
      <c r="E6110">
        <v>0</v>
      </c>
      <c r="F6110">
        <v>237.474902531</v>
      </c>
      <c r="G6110">
        <v>17.517007830299999</v>
      </c>
      <c r="H6110">
        <v>52.631538521700001</v>
      </c>
      <c r="I6110">
        <v>553.92082139299998</v>
      </c>
      <c r="J6110">
        <v>362.490336802</v>
      </c>
      <c r="K6110">
        <v>109.898747802</v>
      </c>
      <c r="L6110">
        <v>54.949373901000001</v>
      </c>
    </row>
    <row r="6111" spans="1:12">
      <c r="A6111">
        <v>1057</v>
      </c>
      <c r="B6111">
        <v>2009</v>
      </c>
      <c r="C6111">
        <v>2</v>
      </c>
      <c r="D6111">
        <v>1636.7266428999999</v>
      </c>
      <c r="E6111">
        <v>0.73037195088600004</v>
      </c>
      <c r="F6111">
        <v>775.89558897200004</v>
      </c>
      <c r="G6111">
        <v>191.431772693</v>
      </c>
      <c r="H6111">
        <v>171.71325878299999</v>
      </c>
      <c r="I6111">
        <v>426.87190968300001</v>
      </c>
      <c r="J6111">
        <v>1041.12152128</v>
      </c>
      <c r="K6111">
        <v>350.80666723399997</v>
      </c>
      <c r="L6111">
        <v>175.40333361699999</v>
      </c>
    </row>
    <row r="6112" spans="1:12">
      <c r="A6112">
        <v>1057</v>
      </c>
      <c r="B6112">
        <v>2009</v>
      </c>
      <c r="C6112">
        <v>3</v>
      </c>
      <c r="D6112">
        <v>175.09168738</v>
      </c>
      <c r="E6112">
        <v>2.0745378779400001E-2</v>
      </c>
      <c r="F6112">
        <v>394.44326106900002</v>
      </c>
      <c r="G6112">
        <v>15.186688606600001</v>
      </c>
      <c r="H6112">
        <v>87.217091369299993</v>
      </c>
      <c r="I6112">
        <v>683.15819720399998</v>
      </c>
      <c r="J6112">
        <v>342.88838965999997</v>
      </c>
      <c r="K6112">
        <v>177.16994513899999</v>
      </c>
      <c r="L6112">
        <v>88.584972569300007</v>
      </c>
    </row>
    <row r="6113" spans="1:12">
      <c r="A6113">
        <v>1057</v>
      </c>
      <c r="B6113">
        <v>2009</v>
      </c>
      <c r="C6113">
        <v>4</v>
      </c>
      <c r="D6113">
        <v>0</v>
      </c>
      <c r="E6113">
        <v>0</v>
      </c>
      <c r="F6113">
        <v>378.48940613799999</v>
      </c>
      <c r="G6113">
        <v>9.7391018631699995E-4</v>
      </c>
      <c r="H6113">
        <v>84.024970352400004</v>
      </c>
      <c r="I6113">
        <v>727.76614122499996</v>
      </c>
      <c r="J6113">
        <v>411.65230643199999</v>
      </c>
      <c r="K6113">
        <v>162.69974567400001</v>
      </c>
      <c r="L6113">
        <v>81.349872836800003</v>
      </c>
    </row>
    <row r="6114" spans="1:12">
      <c r="A6114">
        <v>1057</v>
      </c>
      <c r="B6114">
        <v>2009</v>
      </c>
      <c r="C6114">
        <v>5</v>
      </c>
      <c r="D6114">
        <v>0</v>
      </c>
      <c r="E6114">
        <v>0</v>
      </c>
      <c r="F6114">
        <v>337.47840824899998</v>
      </c>
      <c r="G6114">
        <v>1.84360559348E-4</v>
      </c>
      <c r="H6114">
        <v>74.960104830700004</v>
      </c>
      <c r="I6114">
        <v>757.74664713499999</v>
      </c>
      <c r="J6114">
        <v>581.89902710800004</v>
      </c>
      <c r="K6114">
        <v>146.64648833800001</v>
      </c>
      <c r="L6114">
        <v>73.323244169199995</v>
      </c>
    </row>
    <row r="6115" spans="1:12">
      <c r="A6115">
        <v>1057</v>
      </c>
      <c r="B6115">
        <v>2009</v>
      </c>
      <c r="C6115">
        <v>6</v>
      </c>
      <c r="D6115">
        <v>41.86975133</v>
      </c>
      <c r="E6115">
        <v>0</v>
      </c>
      <c r="F6115">
        <v>171.401615789</v>
      </c>
      <c r="G6115">
        <v>2.5289770068699999</v>
      </c>
      <c r="H6115">
        <v>38.086248740400002</v>
      </c>
      <c r="I6115">
        <v>525.62109326699999</v>
      </c>
      <c r="J6115">
        <v>397.86860353899999</v>
      </c>
      <c r="K6115">
        <v>72.181547475499997</v>
      </c>
      <c r="L6115">
        <v>36.090773737699998</v>
      </c>
    </row>
    <row r="6116" spans="1:12">
      <c r="A6116">
        <v>1057</v>
      </c>
      <c r="B6116">
        <v>2009</v>
      </c>
      <c r="C6116">
        <v>7</v>
      </c>
      <c r="D6116">
        <v>0</v>
      </c>
      <c r="E6116">
        <v>0</v>
      </c>
      <c r="F6116">
        <v>269.24323798900002</v>
      </c>
      <c r="G6116">
        <v>1.7324909685799999E-4</v>
      </c>
      <c r="H6116">
        <v>59.787737400499999</v>
      </c>
      <c r="I6116">
        <v>685.323748432</v>
      </c>
      <c r="J6116">
        <v>783.77323794100005</v>
      </c>
      <c r="K6116">
        <v>122.450563113</v>
      </c>
      <c r="L6116">
        <v>61.225281556699997</v>
      </c>
    </row>
    <row r="6117" spans="1:12">
      <c r="A6117">
        <v>1057</v>
      </c>
      <c r="B6117">
        <v>2009</v>
      </c>
      <c r="C6117">
        <v>8</v>
      </c>
      <c r="D6117">
        <v>0</v>
      </c>
      <c r="E6117">
        <v>0</v>
      </c>
      <c r="F6117">
        <v>246.064953567</v>
      </c>
      <c r="G6117">
        <v>1.35876442303E-4</v>
      </c>
      <c r="H6117">
        <v>54.650957334499999</v>
      </c>
      <c r="I6117">
        <v>632.59493818299995</v>
      </c>
      <c r="J6117">
        <v>702.80189731300004</v>
      </c>
      <c r="K6117">
        <v>109.800238024</v>
      </c>
      <c r="L6117">
        <v>54.900119012200001</v>
      </c>
    </row>
    <row r="6118" spans="1:12">
      <c r="A6118">
        <v>1057</v>
      </c>
      <c r="B6118">
        <v>2009</v>
      </c>
      <c r="C6118">
        <v>9</v>
      </c>
      <c r="D6118">
        <v>0</v>
      </c>
      <c r="E6118">
        <v>0</v>
      </c>
      <c r="F6118">
        <v>216.18082768100001</v>
      </c>
      <c r="G6118" s="1">
        <v>9.2414693155300003E-5</v>
      </c>
      <c r="H6118">
        <v>48.034950533</v>
      </c>
      <c r="I6118">
        <v>560.21844706900004</v>
      </c>
      <c r="J6118">
        <v>616.27906782399998</v>
      </c>
      <c r="K6118">
        <v>91.927037074699996</v>
      </c>
      <c r="L6118">
        <v>45.963518537299997</v>
      </c>
    </row>
    <row r="6119" spans="1:12">
      <c r="A6119">
        <v>1057</v>
      </c>
      <c r="B6119">
        <v>2009</v>
      </c>
      <c r="C6119">
        <v>10</v>
      </c>
      <c r="D6119">
        <v>1042.9374422200001</v>
      </c>
      <c r="E6119">
        <v>2.1318735735799999E-2</v>
      </c>
      <c r="F6119">
        <v>379.61984237199999</v>
      </c>
      <c r="G6119">
        <v>108.60028081599999</v>
      </c>
      <c r="H6119">
        <v>84.219911401100006</v>
      </c>
      <c r="I6119">
        <v>629.05926796899996</v>
      </c>
      <c r="J6119">
        <v>1129.45320096</v>
      </c>
      <c r="K6119">
        <v>174.87361983700001</v>
      </c>
      <c r="L6119">
        <v>87.436809918700007</v>
      </c>
    </row>
    <row r="6120" spans="1:12">
      <c r="A6120">
        <v>1057</v>
      </c>
      <c r="B6120">
        <v>2009</v>
      </c>
      <c r="C6120">
        <v>11</v>
      </c>
      <c r="D6120">
        <v>0</v>
      </c>
      <c r="E6120">
        <v>0</v>
      </c>
      <c r="F6120">
        <v>204.777419842</v>
      </c>
      <c r="G6120">
        <v>7.0467242421199999E-4</v>
      </c>
      <c r="H6120">
        <v>45.502404323599997</v>
      </c>
      <c r="I6120">
        <v>523.42654161500002</v>
      </c>
      <c r="J6120">
        <v>329.01306559400001</v>
      </c>
      <c r="K6120">
        <v>80.625153644700006</v>
      </c>
      <c r="L6120">
        <v>40.312576822300002</v>
      </c>
    </row>
    <row r="6121" spans="1:12">
      <c r="A6121">
        <v>1057</v>
      </c>
      <c r="B6121">
        <v>2009</v>
      </c>
      <c r="C6121">
        <v>12</v>
      </c>
      <c r="D6121">
        <v>1408.3461811</v>
      </c>
      <c r="E6121">
        <v>0.106320984577</v>
      </c>
      <c r="F6121">
        <v>455.85597685599998</v>
      </c>
      <c r="G6121">
        <v>139.33340692600001</v>
      </c>
      <c r="H6121">
        <v>101.016322372</v>
      </c>
      <c r="I6121">
        <v>553.75512355000001</v>
      </c>
      <c r="J6121">
        <v>1053.26793447</v>
      </c>
      <c r="K6121">
        <v>209.938585418</v>
      </c>
      <c r="L6121">
        <v>104.969292709</v>
      </c>
    </row>
    <row r="6122" spans="1:12">
      <c r="A6122">
        <v>1057</v>
      </c>
      <c r="B6122">
        <v>2010</v>
      </c>
      <c r="C6122">
        <v>1</v>
      </c>
      <c r="D6122">
        <v>2066.8431792900001</v>
      </c>
      <c r="E6122">
        <v>1.81286189254</v>
      </c>
      <c r="F6122">
        <v>1147.9608612300001</v>
      </c>
      <c r="G6122">
        <v>232.912190845</v>
      </c>
      <c r="H6122">
        <v>253.805619648</v>
      </c>
      <c r="I6122">
        <v>538.37108594999995</v>
      </c>
      <c r="J6122">
        <v>1378.65666018</v>
      </c>
      <c r="K6122">
        <v>535.79427675399995</v>
      </c>
      <c r="L6122">
        <v>267.89713837699998</v>
      </c>
    </row>
    <row r="6123" spans="1:12">
      <c r="A6123">
        <v>1057</v>
      </c>
      <c r="B6123">
        <v>2010</v>
      </c>
      <c r="C6123">
        <v>2</v>
      </c>
      <c r="D6123">
        <v>2458.8963053799998</v>
      </c>
      <c r="E6123">
        <v>5.2748131092700001</v>
      </c>
      <c r="F6123">
        <v>1716.3659756</v>
      </c>
      <c r="G6123">
        <v>352.80859621799999</v>
      </c>
      <c r="H6123">
        <v>376.22884583500002</v>
      </c>
      <c r="I6123">
        <v>464.48601358799999</v>
      </c>
      <c r="J6123">
        <v>1299.26184339</v>
      </c>
      <c r="K6123">
        <v>875.90237154199997</v>
      </c>
      <c r="L6123">
        <v>437.95118577099998</v>
      </c>
    </row>
    <row r="6124" spans="1:12">
      <c r="A6124">
        <v>1057</v>
      </c>
      <c r="B6124">
        <v>2010</v>
      </c>
      <c r="C6124">
        <v>3</v>
      </c>
      <c r="D6124">
        <v>167.47900532</v>
      </c>
      <c r="E6124">
        <v>5.5260426474099997E-2</v>
      </c>
      <c r="F6124">
        <v>934.18480387</v>
      </c>
      <c r="G6124">
        <v>14.2238085782</v>
      </c>
      <c r="H6124">
        <v>204.73755501400001</v>
      </c>
      <c r="I6124">
        <v>725.57071853299999</v>
      </c>
      <c r="J6124">
        <v>367.48881688400002</v>
      </c>
      <c r="K6124">
        <v>281.43554099699998</v>
      </c>
      <c r="L6124">
        <v>140.71777049799999</v>
      </c>
    </row>
    <row r="6125" spans="1:12">
      <c r="A6125">
        <v>1057</v>
      </c>
      <c r="B6125">
        <v>2010</v>
      </c>
      <c r="C6125">
        <v>4</v>
      </c>
      <c r="D6125">
        <v>449.14824154000001</v>
      </c>
      <c r="E6125">
        <v>0</v>
      </c>
      <c r="F6125">
        <v>681.34948961600003</v>
      </c>
      <c r="G6125">
        <v>36.686282404400004</v>
      </c>
      <c r="H6125">
        <v>150.28405868499999</v>
      </c>
      <c r="I6125">
        <v>755.15156811400004</v>
      </c>
      <c r="J6125">
        <v>483.34052521199999</v>
      </c>
      <c r="K6125">
        <v>294.07581725900002</v>
      </c>
      <c r="L6125">
        <v>147.03790862899999</v>
      </c>
    </row>
    <row r="6126" spans="1:12">
      <c r="A6126">
        <v>1057</v>
      </c>
      <c r="B6126">
        <v>2010</v>
      </c>
      <c r="C6126">
        <v>5</v>
      </c>
      <c r="D6126">
        <v>7.61268206</v>
      </c>
      <c r="E6126">
        <v>0</v>
      </c>
      <c r="F6126">
        <v>554.61869301299998</v>
      </c>
      <c r="G6126">
        <v>8.1020243267700002E-4</v>
      </c>
      <c r="H6126">
        <v>122.935281108</v>
      </c>
      <c r="I6126">
        <v>954.84084691600003</v>
      </c>
      <c r="J6126">
        <v>505.00660534299999</v>
      </c>
      <c r="K6126">
        <v>238.89459465499999</v>
      </c>
      <c r="L6126">
        <v>119.447297328</v>
      </c>
    </row>
    <row r="6127" spans="1:12">
      <c r="A6127">
        <v>1057</v>
      </c>
      <c r="B6127">
        <v>2010</v>
      </c>
      <c r="C6127">
        <v>6</v>
      </c>
      <c r="D6127">
        <v>0</v>
      </c>
      <c r="E6127">
        <v>0</v>
      </c>
      <c r="F6127">
        <v>363.39673903099998</v>
      </c>
      <c r="G6127">
        <v>1.6156196487599999E-4</v>
      </c>
      <c r="H6127">
        <v>80.698271128000002</v>
      </c>
      <c r="I6127">
        <v>824.14400650699997</v>
      </c>
      <c r="J6127">
        <v>556.74306461399999</v>
      </c>
      <c r="K6127">
        <v>154.37951809099999</v>
      </c>
      <c r="L6127">
        <v>77.189759045299994</v>
      </c>
    </row>
    <row r="6128" spans="1:12">
      <c r="A6128">
        <v>1057</v>
      </c>
      <c r="B6128">
        <v>2010</v>
      </c>
      <c r="C6128">
        <v>7</v>
      </c>
      <c r="D6128">
        <v>0</v>
      </c>
      <c r="E6128">
        <v>0</v>
      </c>
      <c r="F6128">
        <v>292.65610559499999</v>
      </c>
      <c r="G6128">
        <v>1.3943753825499999E-4</v>
      </c>
      <c r="H6128">
        <v>65.009354397400003</v>
      </c>
      <c r="I6128">
        <v>745.70415600399997</v>
      </c>
      <c r="J6128">
        <v>653.62248432700005</v>
      </c>
      <c r="K6128">
        <v>126.39817295500001</v>
      </c>
      <c r="L6128">
        <v>63.1990864777</v>
      </c>
    </row>
    <row r="6129" spans="1:12">
      <c r="A6129">
        <v>1057</v>
      </c>
      <c r="B6129">
        <v>2010</v>
      </c>
      <c r="C6129">
        <v>8</v>
      </c>
      <c r="D6129">
        <v>0</v>
      </c>
      <c r="E6129">
        <v>0</v>
      </c>
      <c r="F6129">
        <v>267.42210194799998</v>
      </c>
      <c r="G6129">
        <v>1.4945221737999999E-4</v>
      </c>
      <c r="H6129">
        <v>59.399772496499999</v>
      </c>
      <c r="I6129">
        <v>686.37079088300004</v>
      </c>
      <c r="J6129">
        <v>728.98809508099998</v>
      </c>
      <c r="K6129">
        <v>117.837796979</v>
      </c>
      <c r="L6129">
        <v>58.918898489500002</v>
      </c>
    </row>
    <row r="6130" spans="1:12">
      <c r="A6130">
        <v>1057</v>
      </c>
      <c r="B6130">
        <v>2010</v>
      </c>
      <c r="C6130">
        <v>9</v>
      </c>
      <c r="D6130">
        <v>0</v>
      </c>
      <c r="E6130">
        <v>0</v>
      </c>
      <c r="F6130">
        <v>208.67617020200001</v>
      </c>
      <c r="G6130" s="1">
        <v>9.2184353683800004E-5</v>
      </c>
      <c r="H6130">
        <v>46.352343244700002</v>
      </c>
      <c r="I6130">
        <v>575.22906090100003</v>
      </c>
      <c r="J6130">
        <v>604.96835841400002</v>
      </c>
      <c r="K6130">
        <v>91.904285820499993</v>
      </c>
      <c r="L6130">
        <v>45.952142910200003</v>
      </c>
    </row>
    <row r="6131" spans="1:12">
      <c r="A6131">
        <v>1057</v>
      </c>
      <c r="B6131">
        <v>2010</v>
      </c>
      <c r="C6131">
        <v>10</v>
      </c>
      <c r="D6131">
        <v>681.33504436999999</v>
      </c>
      <c r="E6131">
        <v>0</v>
      </c>
      <c r="F6131">
        <v>192.58063810199999</v>
      </c>
      <c r="G6131" s="1">
        <v>60.8051470292</v>
      </c>
      <c r="H6131">
        <v>42.786041558400001</v>
      </c>
      <c r="I6131">
        <v>565.40744807299996</v>
      </c>
      <c r="J6131">
        <v>629.22335472500004</v>
      </c>
      <c r="K6131">
        <v>82.0287602752</v>
      </c>
      <c r="L6131">
        <v>41.0143801376</v>
      </c>
    </row>
    <row r="6132" spans="1:12">
      <c r="A6132">
        <v>1057</v>
      </c>
      <c r="B6132">
        <v>2010</v>
      </c>
      <c r="C6132">
        <v>11</v>
      </c>
      <c r="D6132">
        <v>353.98971578999999</v>
      </c>
      <c r="E6132" s="1">
        <v>0</v>
      </c>
      <c r="F6132">
        <v>167.54221931000001</v>
      </c>
      <c r="G6132">
        <v>29.850739473200001</v>
      </c>
      <c r="H6132">
        <v>37.221305304300003</v>
      </c>
      <c r="I6132">
        <v>460.04659555900002</v>
      </c>
      <c r="J6132">
        <v>438.24644725100001</v>
      </c>
      <c r="K6132">
        <v>71.120877742999994</v>
      </c>
      <c r="L6132">
        <v>35.560438871499997</v>
      </c>
    </row>
    <row r="6133" spans="1:12">
      <c r="A6133">
        <v>1057</v>
      </c>
      <c r="B6133">
        <v>2010</v>
      </c>
      <c r="C6133">
        <v>12</v>
      </c>
      <c r="D6133">
        <v>4358.2604793500004</v>
      </c>
      <c r="E6133">
        <v>7.7276592165400002</v>
      </c>
      <c r="F6133">
        <v>2439.37906479</v>
      </c>
      <c r="G6133">
        <v>580.04328539999995</v>
      </c>
      <c r="H6133">
        <v>537.68385720599997</v>
      </c>
      <c r="I6133">
        <v>320.446799011</v>
      </c>
      <c r="J6133">
        <v>2793.8858572899999</v>
      </c>
      <c r="K6133">
        <v>1238.3503949799999</v>
      </c>
      <c r="L6133">
        <v>619.17519748999996</v>
      </c>
    </row>
    <row r="6134" spans="1:12">
      <c r="A6134">
        <v>1057</v>
      </c>
      <c r="B6134">
        <v>2011</v>
      </c>
      <c r="C6134">
        <v>1</v>
      </c>
      <c r="D6134">
        <v>392.05312608999998</v>
      </c>
      <c r="E6134">
        <v>0.24296519444199999</v>
      </c>
      <c r="F6134">
        <v>1014.03054022</v>
      </c>
      <c r="G6134">
        <v>35.372928762500003</v>
      </c>
      <c r="H6134">
        <v>220.954317543</v>
      </c>
      <c r="I6134">
        <v>502.59258156599998</v>
      </c>
      <c r="J6134">
        <v>393.21005860000002</v>
      </c>
      <c r="K6134">
        <v>311.67911915299999</v>
      </c>
      <c r="L6134">
        <v>155.839559576</v>
      </c>
    </row>
    <row r="6135" spans="1:12">
      <c r="A6135">
        <v>1057</v>
      </c>
      <c r="B6135">
        <v>2011</v>
      </c>
      <c r="C6135">
        <v>2</v>
      </c>
      <c r="D6135">
        <v>1195.19108342</v>
      </c>
      <c r="E6135">
        <v>0.64525491469999996</v>
      </c>
      <c r="F6135">
        <v>1003.81291628</v>
      </c>
      <c r="G6135">
        <v>127.78042359600001</v>
      </c>
      <c r="H6135">
        <v>220.48311728600001</v>
      </c>
      <c r="I6135">
        <v>410.57795149899999</v>
      </c>
      <c r="J6135">
        <v>774.82213861100001</v>
      </c>
      <c r="K6135">
        <v>521.73929361399996</v>
      </c>
      <c r="L6135">
        <v>260.86964680699998</v>
      </c>
    </row>
    <row r="6136" spans="1:12">
      <c r="A6136">
        <v>1057</v>
      </c>
      <c r="B6136">
        <v>2011</v>
      </c>
      <c r="C6136">
        <v>3</v>
      </c>
      <c r="D6136">
        <v>2150.5826819499998</v>
      </c>
      <c r="E6136">
        <v>3.3214389682299998</v>
      </c>
      <c r="F6136">
        <v>1620.31284136</v>
      </c>
      <c r="G6136">
        <v>734.46315597399996</v>
      </c>
      <c r="H6136">
        <v>355.42224720600001</v>
      </c>
      <c r="I6136">
        <v>584.80671213100004</v>
      </c>
      <c r="J6136">
        <v>747.46087069199996</v>
      </c>
      <c r="K6136">
        <v>699.45378523600004</v>
      </c>
      <c r="L6136">
        <v>349.72689261800002</v>
      </c>
    </row>
    <row r="6137" spans="1:12">
      <c r="A6137">
        <v>1057</v>
      </c>
      <c r="B6137">
        <v>2011</v>
      </c>
      <c r="C6137">
        <v>4</v>
      </c>
      <c r="D6137">
        <v>0</v>
      </c>
      <c r="E6137">
        <v>0</v>
      </c>
      <c r="F6137">
        <v>799.14250872699995</v>
      </c>
      <c r="G6137">
        <v>6.8202373454100004E-2</v>
      </c>
      <c r="H6137">
        <v>174.55688510900001</v>
      </c>
      <c r="I6137">
        <v>914.18461715199999</v>
      </c>
      <c r="J6137">
        <v>414.17161066800003</v>
      </c>
      <c r="K6137">
        <v>296.43443327400001</v>
      </c>
      <c r="L6137">
        <v>148.21721663700001</v>
      </c>
    </row>
    <row r="6138" spans="1:12">
      <c r="A6138">
        <v>1057</v>
      </c>
      <c r="B6138">
        <v>2011</v>
      </c>
      <c r="C6138">
        <v>5</v>
      </c>
      <c r="D6138">
        <v>163.67266429</v>
      </c>
      <c r="E6138">
        <v>0</v>
      </c>
      <c r="F6138">
        <v>656.90867398600005</v>
      </c>
      <c r="G6138">
        <v>9.3584597346000002</v>
      </c>
      <c r="H6138">
        <v>145.42916529799999</v>
      </c>
      <c r="I6138">
        <v>968.47295533299996</v>
      </c>
      <c r="J6138">
        <v>491.41492307700003</v>
      </c>
      <c r="K6138">
        <v>265.41859938499999</v>
      </c>
      <c r="L6138">
        <v>132.709299692</v>
      </c>
    </row>
    <row r="6139" spans="1:12">
      <c r="A6139">
        <v>1057</v>
      </c>
      <c r="B6139">
        <v>2011</v>
      </c>
      <c r="C6139">
        <v>6</v>
      </c>
      <c r="D6139">
        <v>0</v>
      </c>
      <c r="E6139">
        <v>0</v>
      </c>
      <c r="F6139">
        <v>396.12843391400003</v>
      </c>
      <c r="G6139">
        <v>1.8857025868399999E-4</v>
      </c>
      <c r="H6139">
        <v>87.902208185700005</v>
      </c>
      <c r="I6139">
        <v>838.68495547800001</v>
      </c>
      <c r="J6139">
        <v>499.79029301200001</v>
      </c>
      <c r="K6139">
        <v>170.105288452</v>
      </c>
      <c r="L6139">
        <v>85.052644225999998</v>
      </c>
    </row>
    <row r="6140" spans="1:12">
      <c r="A6140">
        <v>1057</v>
      </c>
      <c r="B6140">
        <v>2011</v>
      </c>
      <c r="C6140">
        <v>7</v>
      </c>
      <c r="D6140">
        <v>0</v>
      </c>
      <c r="E6140">
        <v>0</v>
      </c>
      <c r="F6140">
        <v>358.57245671499999</v>
      </c>
      <c r="G6140">
        <v>1.95344335089E-4</v>
      </c>
      <c r="H6140">
        <v>79.649665900200006</v>
      </c>
      <c r="I6140">
        <v>832.37893657200004</v>
      </c>
      <c r="J6140">
        <v>683.13192049400004</v>
      </c>
      <c r="K6140">
        <v>153.26452887100001</v>
      </c>
      <c r="L6140">
        <v>76.632264435600007</v>
      </c>
    </row>
    <row r="6141" spans="1:12">
      <c r="A6141">
        <v>1057</v>
      </c>
      <c r="B6141">
        <v>2011</v>
      </c>
      <c r="C6141">
        <v>8</v>
      </c>
      <c r="D6141">
        <v>0</v>
      </c>
      <c r="E6141">
        <v>0</v>
      </c>
      <c r="F6141">
        <v>278.35713789699997</v>
      </c>
      <c r="G6141">
        <v>1.43054748744E-4</v>
      </c>
      <c r="H6141">
        <v>61.833475599099998</v>
      </c>
      <c r="I6141">
        <v>704.82389628700003</v>
      </c>
      <c r="J6141">
        <v>682.49444426800005</v>
      </c>
      <c r="K6141">
        <v>121.183839269</v>
      </c>
      <c r="L6141">
        <v>60.591919634600004</v>
      </c>
    </row>
    <row r="6142" spans="1:12">
      <c r="A6142">
        <v>1057</v>
      </c>
      <c r="B6142">
        <v>2011</v>
      </c>
      <c r="C6142">
        <v>9</v>
      </c>
      <c r="D6142">
        <v>0</v>
      </c>
      <c r="E6142">
        <v>0</v>
      </c>
      <c r="F6142">
        <v>204.01365752699999</v>
      </c>
      <c r="G6142" s="1">
        <v>7.0874803283899995E-5</v>
      </c>
      <c r="H6142">
        <v>45.3514178848</v>
      </c>
      <c r="I6142">
        <v>551.35458215599999</v>
      </c>
      <c r="J6142">
        <v>533.48953396599995</v>
      </c>
      <c r="K6142">
        <v>82.327039054099998</v>
      </c>
      <c r="L6142">
        <v>41.163519526999998</v>
      </c>
    </row>
    <row r="6143" spans="1:12">
      <c r="A6143">
        <v>1057</v>
      </c>
      <c r="B6143">
        <v>2011</v>
      </c>
      <c r="C6143">
        <v>10</v>
      </c>
      <c r="D6143">
        <v>658.49699819</v>
      </c>
      <c r="E6143">
        <v>3.6452321419100001E-2</v>
      </c>
      <c r="F6143">
        <v>207.822327212</v>
      </c>
      <c r="G6143">
        <v>65.112654132399996</v>
      </c>
      <c r="H6143">
        <v>46.138307939100002</v>
      </c>
      <c r="I6143">
        <v>661.80591475400001</v>
      </c>
      <c r="J6143">
        <v>711.43286702700004</v>
      </c>
      <c r="K6143">
        <v>92.983811387200006</v>
      </c>
      <c r="L6143">
        <v>46.491905693600003</v>
      </c>
    </row>
    <row r="6144" spans="1:12">
      <c r="A6144">
        <v>1057</v>
      </c>
      <c r="B6144">
        <v>2011</v>
      </c>
      <c r="C6144">
        <v>11</v>
      </c>
      <c r="D6144">
        <v>746.04284187999997</v>
      </c>
      <c r="E6144">
        <v>0</v>
      </c>
      <c r="F6144">
        <v>212.510788636</v>
      </c>
      <c r="G6144" s="1">
        <v>73.1607247747</v>
      </c>
      <c r="H6144">
        <v>47.162855188800002</v>
      </c>
      <c r="I6144">
        <v>441.39429251500002</v>
      </c>
      <c r="J6144">
        <v>661.96551180799997</v>
      </c>
      <c r="K6144">
        <v>96.468375092900004</v>
      </c>
      <c r="L6144">
        <v>48.234187546400001</v>
      </c>
    </row>
    <row r="6145" spans="1:12">
      <c r="A6145">
        <v>1057</v>
      </c>
      <c r="B6145">
        <v>2011</v>
      </c>
      <c r="C6145">
        <v>12</v>
      </c>
      <c r="D6145">
        <v>350.18337475999999</v>
      </c>
      <c r="E6145" s="1">
        <v>0</v>
      </c>
      <c r="F6145">
        <v>232.25799349499999</v>
      </c>
      <c r="G6145">
        <v>31.6943518295</v>
      </c>
      <c r="H6145">
        <v>51.553036651200003</v>
      </c>
      <c r="I6145">
        <v>531.76066040800004</v>
      </c>
      <c r="J6145">
        <v>460.24365148200002</v>
      </c>
      <c r="K6145">
        <v>100.75233795299999</v>
      </c>
      <c r="L6145">
        <v>50.376168976700001</v>
      </c>
    </row>
    <row r="6146" spans="1:12">
      <c r="A6146">
        <v>1057</v>
      </c>
      <c r="B6146">
        <v>2012</v>
      </c>
      <c r="C6146">
        <v>1</v>
      </c>
      <c r="D6146">
        <v>407.27849020999997</v>
      </c>
      <c r="E6146" s="1">
        <v>2.0919078394599998E-3</v>
      </c>
      <c r="F6146">
        <v>220.83470403300001</v>
      </c>
      <c r="G6146">
        <v>40.5344864351</v>
      </c>
      <c r="H6146">
        <v>48.997858001300003</v>
      </c>
      <c r="I6146">
        <v>513.58115952699995</v>
      </c>
      <c r="J6146">
        <v>528.05420112800005</v>
      </c>
      <c r="K6146">
        <v>103.953621101</v>
      </c>
      <c r="L6146">
        <v>51.976810550300002</v>
      </c>
    </row>
    <row r="6147" spans="1:12">
      <c r="A6147">
        <v>1057</v>
      </c>
      <c r="B6147">
        <v>2012</v>
      </c>
      <c r="C6147">
        <v>2</v>
      </c>
      <c r="D6147">
        <v>53.288774420000003</v>
      </c>
      <c r="E6147">
        <v>0</v>
      </c>
      <c r="F6147">
        <v>139.527995705</v>
      </c>
      <c r="G6147">
        <v>2.10811647883</v>
      </c>
      <c r="H6147">
        <v>31.015518034599999</v>
      </c>
      <c r="I6147">
        <v>400.67824115399998</v>
      </c>
      <c r="J6147">
        <v>207.044881455</v>
      </c>
      <c r="K6147">
        <v>53.315591748400003</v>
      </c>
      <c r="L6147">
        <v>26.657795874200001</v>
      </c>
    </row>
    <row r="6148" spans="1:12">
      <c r="A6148">
        <v>1057</v>
      </c>
      <c r="B6148">
        <v>2012</v>
      </c>
      <c r="C6148">
        <v>3</v>
      </c>
      <c r="D6148">
        <v>825.97600351000006</v>
      </c>
      <c r="E6148">
        <v>1.1819444276000001E-2</v>
      </c>
      <c r="F6148">
        <v>274.120101202</v>
      </c>
      <c r="G6148">
        <v>82.508152928599998</v>
      </c>
      <c r="H6148">
        <v>60.792703569399997</v>
      </c>
      <c r="I6148">
        <v>492.03600932099999</v>
      </c>
      <c r="J6148">
        <v>802.98736572400003</v>
      </c>
      <c r="K6148">
        <v>135.90039725899999</v>
      </c>
      <c r="L6148">
        <v>67.950198629300004</v>
      </c>
    </row>
    <row r="6149" spans="1:12">
      <c r="A6149">
        <v>1057</v>
      </c>
      <c r="B6149">
        <v>2012</v>
      </c>
      <c r="C6149">
        <v>4</v>
      </c>
      <c r="D6149">
        <v>635.65895201000001</v>
      </c>
      <c r="E6149">
        <v>8.7234048303200008E-3</v>
      </c>
      <c r="F6149">
        <v>369.86146753399998</v>
      </c>
      <c r="G6149">
        <v>63.396803776600002</v>
      </c>
      <c r="H6149">
        <v>82.056851945600002</v>
      </c>
      <c r="I6149">
        <v>652.80390160399998</v>
      </c>
      <c r="J6149">
        <v>659.75300971599995</v>
      </c>
      <c r="K6149">
        <v>166.272820338</v>
      </c>
      <c r="L6149">
        <v>83.136410168899999</v>
      </c>
    </row>
    <row r="6150" spans="1:12">
      <c r="A6150">
        <v>1057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1057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1057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1057</v>
      </c>
      <c r="B6153">
        <v>2012</v>
      </c>
      <c r="C6153">
        <v>8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1057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1057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1057</v>
      </c>
      <c r="B6156">
        <v>2012</v>
      </c>
      <c r="C6156">
        <v>11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1057</v>
      </c>
      <c r="B6157">
        <v>2012</v>
      </c>
      <c r="C6157">
        <v>12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1058</v>
      </c>
      <c r="B6158">
        <v>1986</v>
      </c>
      <c r="C6158">
        <v>1</v>
      </c>
      <c r="D6158">
        <v>1194.46593336</v>
      </c>
      <c r="E6158">
        <v>0.20989085402800001</v>
      </c>
      <c r="F6158">
        <v>9333.1697725600006</v>
      </c>
      <c r="G6158">
        <v>65.863804050599995</v>
      </c>
      <c r="H6158">
        <v>906.44072440499997</v>
      </c>
      <c r="I6158">
        <v>1456.5625902100001</v>
      </c>
      <c r="J6158">
        <v>832.21092290800004</v>
      </c>
      <c r="K6158">
        <v>471.95836687899998</v>
      </c>
      <c r="L6158">
        <v>235.979183439</v>
      </c>
    </row>
    <row r="6159" spans="1:12">
      <c r="A6159">
        <v>1058</v>
      </c>
      <c r="B6159">
        <v>1986</v>
      </c>
      <c r="C6159">
        <v>2</v>
      </c>
      <c r="D6159">
        <v>3355.8804794399998</v>
      </c>
      <c r="E6159">
        <v>5.2425099710799996</v>
      </c>
      <c r="F6159">
        <v>7673.7333673499998</v>
      </c>
      <c r="G6159">
        <v>415.77254933199998</v>
      </c>
      <c r="H6159">
        <v>688.25027539799999</v>
      </c>
      <c r="I6159">
        <v>1123.0155236999999</v>
      </c>
      <c r="J6159">
        <v>1960.0925848500001</v>
      </c>
      <c r="K6159">
        <v>1418.1173417800001</v>
      </c>
      <c r="L6159">
        <v>709.05867089000003</v>
      </c>
    </row>
    <row r="6160" spans="1:12">
      <c r="A6160">
        <v>1058</v>
      </c>
      <c r="B6160">
        <v>1986</v>
      </c>
      <c r="C6160">
        <v>3</v>
      </c>
      <c r="D6160">
        <v>2464.7709736000002</v>
      </c>
      <c r="E6160">
        <v>2.8496790814000001</v>
      </c>
      <c r="F6160">
        <v>7331.4445043300002</v>
      </c>
      <c r="G6160">
        <v>272.33147206899997</v>
      </c>
      <c r="H6160">
        <v>612.145438001</v>
      </c>
      <c r="I6160">
        <v>1661.7886593000001</v>
      </c>
      <c r="J6160">
        <v>1239.87614736</v>
      </c>
      <c r="K6160">
        <v>1042.73202681</v>
      </c>
      <c r="L6160">
        <v>521.36601340599998</v>
      </c>
    </row>
    <row r="6161" spans="1:12">
      <c r="A6161">
        <v>1058</v>
      </c>
      <c r="B6161">
        <v>1986</v>
      </c>
      <c r="C6161">
        <v>4</v>
      </c>
      <c r="D6161">
        <v>398.15531112000002</v>
      </c>
      <c r="E6161">
        <v>1.2175235795500001E-3</v>
      </c>
      <c r="F6161">
        <v>2951.93080607</v>
      </c>
      <c r="G6161">
        <v>19.252418837</v>
      </c>
      <c r="H6161">
        <v>269.121540461</v>
      </c>
      <c r="I6161">
        <v>1729.45676463</v>
      </c>
      <c r="J6161">
        <v>606.63933822900003</v>
      </c>
      <c r="K6161">
        <v>349.017695489</v>
      </c>
      <c r="L6161">
        <v>174.50884774400001</v>
      </c>
    </row>
    <row r="6162" spans="1:12">
      <c r="A6162">
        <v>1058</v>
      </c>
      <c r="B6162">
        <v>1986</v>
      </c>
      <c r="C6162">
        <v>5</v>
      </c>
      <c r="D6162">
        <v>0</v>
      </c>
      <c r="E6162">
        <v>0</v>
      </c>
      <c r="F6162">
        <v>1052.68904518</v>
      </c>
      <c r="G6162">
        <v>1.02240855873E-3</v>
      </c>
      <c r="H6162">
        <v>148.38929262100001</v>
      </c>
      <c r="I6162">
        <v>1336.86875044</v>
      </c>
      <c r="J6162">
        <v>594.17351920199997</v>
      </c>
      <c r="K6162">
        <v>221.292354776</v>
      </c>
      <c r="L6162">
        <v>110.646177388</v>
      </c>
    </row>
    <row r="6163" spans="1:12">
      <c r="A6163">
        <v>1058</v>
      </c>
      <c r="B6163">
        <v>1986</v>
      </c>
      <c r="C6163">
        <v>6</v>
      </c>
      <c r="D6163">
        <v>0</v>
      </c>
      <c r="E6163">
        <v>0</v>
      </c>
      <c r="F6163">
        <v>518.87737079999999</v>
      </c>
      <c r="G6163">
        <v>1.0844047178E-3</v>
      </c>
      <c r="H6163">
        <v>98.327838789899999</v>
      </c>
      <c r="I6163">
        <v>871.82382123499997</v>
      </c>
      <c r="J6163">
        <v>688.20535863199996</v>
      </c>
      <c r="K6163">
        <v>199.57237186</v>
      </c>
      <c r="L6163">
        <v>99.786185930100004</v>
      </c>
    </row>
    <row r="6164" spans="1:12">
      <c r="A6164">
        <v>1058</v>
      </c>
      <c r="B6164">
        <v>1986</v>
      </c>
      <c r="C6164">
        <v>7</v>
      </c>
      <c r="D6164">
        <v>14.219832540000001</v>
      </c>
      <c r="E6164">
        <v>0</v>
      </c>
      <c r="F6164">
        <v>635.21041099700005</v>
      </c>
      <c r="G6164">
        <v>2.0166401725599998E-3</v>
      </c>
      <c r="H6164">
        <v>137.430842939</v>
      </c>
      <c r="I6164">
        <v>756.24744917099997</v>
      </c>
      <c r="J6164">
        <v>864.75509945800002</v>
      </c>
      <c r="K6164">
        <v>281.53221590099997</v>
      </c>
      <c r="L6164">
        <v>140.76610795100001</v>
      </c>
    </row>
    <row r="6165" spans="1:12">
      <c r="A6165">
        <v>1058</v>
      </c>
      <c r="B6165">
        <v>1986</v>
      </c>
      <c r="C6165">
        <v>8</v>
      </c>
      <c r="D6165">
        <v>0</v>
      </c>
      <c r="E6165">
        <v>0</v>
      </c>
      <c r="F6165">
        <v>502.08335692899999</v>
      </c>
      <c r="G6165">
        <v>1.1048049296600001E-3</v>
      </c>
      <c r="H6165">
        <v>110.806732989</v>
      </c>
      <c r="I6165">
        <v>608.18286282099996</v>
      </c>
      <c r="J6165">
        <v>718.094081856</v>
      </c>
      <c r="K6165">
        <v>217.24392037699999</v>
      </c>
      <c r="L6165">
        <v>108.621960188</v>
      </c>
    </row>
    <row r="6166" spans="1:12">
      <c r="A6166">
        <v>1058</v>
      </c>
      <c r="B6166">
        <v>1986</v>
      </c>
      <c r="C6166">
        <v>9</v>
      </c>
      <c r="D6166">
        <v>886.36956166000004</v>
      </c>
      <c r="E6166">
        <v>4.4224650097200004E-3</v>
      </c>
      <c r="F6166">
        <v>521.99711024500004</v>
      </c>
      <c r="G6166">
        <v>53.317497105100003</v>
      </c>
      <c r="H6166">
        <v>114.30248034</v>
      </c>
      <c r="I6166">
        <v>693.84614928400003</v>
      </c>
      <c r="J6166">
        <v>1284.3188587</v>
      </c>
      <c r="K6166">
        <v>235.369415825</v>
      </c>
      <c r="L6166">
        <v>117.68470791199999</v>
      </c>
    </row>
    <row r="6167" spans="1:12">
      <c r="A6167">
        <v>1058</v>
      </c>
      <c r="B6167">
        <v>1986</v>
      </c>
      <c r="C6167">
        <v>10</v>
      </c>
      <c r="D6167">
        <v>56.879330160000002</v>
      </c>
      <c r="E6167">
        <v>0</v>
      </c>
      <c r="F6167">
        <v>464.80657509399998</v>
      </c>
      <c r="G6167">
        <v>1.7731396209900001</v>
      </c>
      <c r="H6167">
        <v>100.59349889000001</v>
      </c>
      <c r="I6167">
        <v>808.68431238400001</v>
      </c>
      <c r="J6167">
        <v>543.76927196899999</v>
      </c>
      <c r="K6167">
        <v>175.98992058900001</v>
      </c>
      <c r="L6167">
        <v>87.994960294500004</v>
      </c>
    </row>
    <row r="6168" spans="1:12">
      <c r="A6168">
        <v>1058</v>
      </c>
      <c r="B6168">
        <v>1986</v>
      </c>
      <c r="C6168">
        <v>11</v>
      </c>
      <c r="D6168">
        <v>578.27318995999997</v>
      </c>
      <c r="E6168" s="1">
        <v>2.5952719694700001E-3</v>
      </c>
      <c r="F6168">
        <v>330.82974962899999</v>
      </c>
      <c r="G6168">
        <v>31.101904192700001</v>
      </c>
      <c r="H6168">
        <v>71.887222445600003</v>
      </c>
      <c r="I6168">
        <v>745.60087790199998</v>
      </c>
      <c r="J6168">
        <v>830.36437841600002</v>
      </c>
      <c r="K6168">
        <v>145.95360799900001</v>
      </c>
      <c r="L6168">
        <v>72.976803999400005</v>
      </c>
    </row>
    <row r="6169" spans="1:12">
      <c r="A6169">
        <v>1058</v>
      </c>
      <c r="B6169">
        <v>1986</v>
      </c>
      <c r="C6169">
        <v>12</v>
      </c>
      <c r="D6169">
        <v>146.93826958</v>
      </c>
      <c r="E6169">
        <v>0</v>
      </c>
      <c r="F6169">
        <v>214.928907326</v>
      </c>
      <c r="G6169" s="1">
        <v>6.1529101480400001</v>
      </c>
      <c r="H6169">
        <v>46.767579524299997</v>
      </c>
      <c r="I6169">
        <v>602.40739931400003</v>
      </c>
      <c r="J6169">
        <v>362.55573417099998</v>
      </c>
      <c r="K6169">
        <v>84.403369508500006</v>
      </c>
      <c r="L6169">
        <v>42.201684754200002</v>
      </c>
    </row>
    <row r="6170" spans="1:12">
      <c r="A6170">
        <v>1058</v>
      </c>
      <c r="B6170">
        <v>1987</v>
      </c>
      <c r="C6170">
        <v>1</v>
      </c>
      <c r="D6170">
        <v>729.95140372000003</v>
      </c>
      <c r="E6170">
        <v>1.8869053546900001E-2</v>
      </c>
      <c r="F6170">
        <v>255.59585992000001</v>
      </c>
      <c r="G6170" s="1">
        <v>40.670661173799999</v>
      </c>
      <c r="H6170">
        <v>54.102969675099999</v>
      </c>
      <c r="I6170">
        <v>781.07365882399995</v>
      </c>
      <c r="J6170">
        <v>797.05201612600001</v>
      </c>
      <c r="K6170">
        <v>107.58996077899999</v>
      </c>
      <c r="L6170">
        <v>53.794980389400003</v>
      </c>
    </row>
    <row r="6171" spans="1:12">
      <c r="A6171">
        <v>1058</v>
      </c>
      <c r="B6171">
        <v>1987</v>
      </c>
      <c r="C6171">
        <v>2</v>
      </c>
      <c r="D6171">
        <v>516.65391562000002</v>
      </c>
      <c r="E6171">
        <v>6.23988595944E-4</v>
      </c>
      <c r="F6171">
        <v>184.9762652</v>
      </c>
      <c r="G6171">
        <v>24.066304192800001</v>
      </c>
      <c r="H6171">
        <v>39.921899463000003</v>
      </c>
      <c r="I6171">
        <v>667.23425315600002</v>
      </c>
      <c r="J6171">
        <v>502.91552093000001</v>
      </c>
      <c r="K6171">
        <v>81.770422746600005</v>
      </c>
      <c r="L6171">
        <v>40.885211373300002</v>
      </c>
    </row>
    <row r="6172" spans="1:12">
      <c r="A6172">
        <v>1058</v>
      </c>
      <c r="B6172">
        <v>1987</v>
      </c>
      <c r="C6172">
        <v>3</v>
      </c>
      <c r="D6172">
        <v>815.27039895999997</v>
      </c>
      <c r="E6172">
        <v>4.8247865907400002E-4</v>
      </c>
      <c r="F6172">
        <v>301.00382790100002</v>
      </c>
      <c r="G6172">
        <v>40.7617070493</v>
      </c>
      <c r="H6172">
        <v>63.894395396100002</v>
      </c>
      <c r="I6172">
        <v>958.10779586199999</v>
      </c>
      <c r="J6172">
        <v>872.38904000800005</v>
      </c>
      <c r="K6172">
        <v>139.36255776799999</v>
      </c>
      <c r="L6172">
        <v>69.681278884099996</v>
      </c>
    </row>
    <row r="6173" spans="1:12">
      <c r="A6173">
        <v>1058</v>
      </c>
      <c r="B6173">
        <v>1987</v>
      </c>
      <c r="C6173">
        <v>4</v>
      </c>
      <c r="D6173">
        <v>0</v>
      </c>
      <c r="E6173">
        <v>0</v>
      </c>
      <c r="F6173">
        <v>288.95757339599999</v>
      </c>
      <c r="G6173">
        <v>4.3968924261499997E-4</v>
      </c>
      <c r="H6173">
        <v>63.002255268200003</v>
      </c>
      <c r="I6173">
        <v>585.74892236300002</v>
      </c>
      <c r="J6173">
        <v>462.79898299299998</v>
      </c>
      <c r="K6173">
        <v>112.671963537</v>
      </c>
      <c r="L6173">
        <v>56.335981768300002</v>
      </c>
    </row>
    <row r="6174" spans="1:12">
      <c r="A6174">
        <v>1058</v>
      </c>
      <c r="B6174">
        <v>1987</v>
      </c>
      <c r="C6174">
        <v>5</v>
      </c>
      <c r="D6174">
        <v>0</v>
      </c>
      <c r="E6174">
        <v>0</v>
      </c>
      <c r="F6174">
        <v>246.09127205600001</v>
      </c>
      <c r="G6174" s="1">
        <v>3.6623319418899999E-4</v>
      </c>
      <c r="H6174">
        <v>54.351364896200003</v>
      </c>
      <c r="I6174">
        <v>507.22434972600001</v>
      </c>
      <c r="J6174">
        <v>535.870625862</v>
      </c>
      <c r="K6174">
        <v>118.815722573</v>
      </c>
      <c r="L6174">
        <v>59.407861286600003</v>
      </c>
    </row>
    <row r="6175" spans="1:12">
      <c r="A6175">
        <v>1058</v>
      </c>
      <c r="B6175">
        <v>1987</v>
      </c>
      <c r="C6175">
        <v>6</v>
      </c>
      <c r="D6175">
        <v>37.919553440000001</v>
      </c>
      <c r="E6175">
        <v>0</v>
      </c>
      <c r="F6175">
        <v>313.99866491900002</v>
      </c>
      <c r="G6175">
        <v>0.88617476153700003</v>
      </c>
      <c r="H6175">
        <v>69.687627140800004</v>
      </c>
      <c r="I6175">
        <v>502.74179000100003</v>
      </c>
      <c r="J6175">
        <v>582.73587949099999</v>
      </c>
      <c r="K6175">
        <v>140.06871965799999</v>
      </c>
      <c r="L6175">
        <v>70.034359828999996</v>
      </c>
    </row>
    <row r="6176" spans="1:12">
      <c r="A6176">
        <v>1058</v>
      </c>
      <c r="B6176">
        <v>1987</v>
      </c>
      <c r="C6176">
        <v>7</v>
      </c>
      <c r="D6176">
        <v>61.619274339999997</v>
      </c>
      <c r="E6176">
        <v>0</v>
      </c>
      <c r="F6176">
        <v>419.13747693300002</v>
      </c>
      <c r="G6176">
        <v>1.7723621732199999</v>
      </c>
      <c r="H6176">
        <v>93.018047477699994</v>
      </c>
      <c r="I6176">
        <v>570.97254522799994</v>
      </c>
      <c r="J6176">
        <v>742.674734403</v>
      </c>
      <c r="K6176">
        <v>200.165960867</v>
      </c>
      <c r="L6176">
        <v>100.08298043400001</v>
      </c>
    </row>
    <row r="6177" spans="1:12">
      <c r="A6177">
        <v>1058</v>
      </c>
      <c r="B6177">
        <v>1987</v>
      </c>
      <c r="C6177">
        <v>8</v>
      </c>
      <c r="D6177">
        <v>0</v>
      </c>
      <c r="E6177">
        <v>0</v>
      </c>
      <c r="F6177">
        <v>572.25978134299999</v>
      </c>
      <c r="G6177" s="1">
        <v>1.60571882246E-3</v>
      </c>
      <c r="H6177">
        <v>127.11932179</v>
      </c>
      <c r="I6177">
        <v>556.31484287900003</v>
      </c>
      <c r="J6177">
        <v>786.05660311300005</v>
      </c>
      <c r="K6177">
        <v>250.51193038900001</v>
      </c>
      <c r="L6177">
        <v>125.255965194</v>
      </c>
    </row>
    <row r="6178" spans="1:12">
      <c r="A6178">
        <v>1058</v>
      </c>
      <c r="B6178">
        <v>1987</v>
      </c>
      <c r="C6178">
        <v>9</v>
      </c>
      <c r="D6178">
        <v>0</v>
      </c>
      <c r="E6178">
        <v>0</v>
      </c>
      <c r="F6178">
        <v>443.35209225199998</v>
      </c>
      <c r="G6178" s="1">
        <v>8.14097416057E-4</v>
      </c>
      <c r="H6178">
        <v>98.513932956600001</v>
      </c>
      <c r="I6178">
        <v>501.38991151499999</v>
      </c>
      <c r="J6178">
        <v>641.12153165400002</v>
      </c>
      <c r="K6178">
        <v>188.01552422399999</v>
      </c>
      <c r="L6178">
        <v>94.007762111800005</v>
      </c>
    </row>
    <row r="6179" spans="1:12">
      <c r="A6179">
        <v>1058</v>
      </c>
      <c r="B6179">
        <v>1987</v>
      </c>
      <c r="C6179">
        <v>10</v>
      </c>
      <c r="D6179">
        <v>2355.7522574599998</v>
      </c>
      <c r="E6179">
        <v>0.69428911937000004</v>
      </c>
      <c r="F6179">
        <v>499.37819754899999</v>
      </c>
      <c r="G6179" s="1">
        <v>145.264486573</v>
      </c>
      <c r="H6179">
        <v>105.670807837</v>
      </c>
      <c r="I6179">
        <v>767.08258436200003</v>
      </c>
      <c r="J6179">
        <v>1958.84254274</v>
      </c>
      <c r="K6179">
        <v>279.12475980699998</v>
      </c>
      <c r="L6179">
        <v>139.56237990400001</v>
      </c>
    </row>
    <row r="6180" spans="1:12">
      <c r="A6180">
        <v>1058</v>
      </c>
      <c r="B6180">
        <v>1987</v>
      </c>
      <c r="C6180">
        <v>11</v>
      </c>
      <c r="D6180">
        <v>336.53603678000002</v>
      </c>
      <c r="E6180">
        <v>0.12584415400599999</v>
      </c>
      <c r="F6180">
        <v>753.67425514499996</v>
      </c>
      <c r="G6180">
        <v>17.545322478500001</v>
      </c>
      <c r="H6180">
        <v>131.089819119</v>
      </c>
      <c r="I6180">
        <v>1193.57748969</v>
      </c>
      <c r="J6180">
        <v>478.67987452</v>
      </c>
      <c r="K6180">
        <v>203.478076827</v>
      </c>
      <c r="L6180">
        <v>101.73903841400001</v>
      </c>
    </row>
    <row r="6181" spans="1:12">
      <c r="A6181">
        <v>1058</v>
      </c>
      <c r="B6181">
        <v>1987</v>
      </c>
      <c r="C6181">
        <v>12</v>
      </c>
      <c r="D6181">
        <v>1222.9055984399999</v>
      </c>
      <c r="E6181">
        <v>3.26379917361E-3</v>
      </c>
      <c r="F6181">
        <v>549.65578046899998</v>
      </c>
      <c r="G6181">
        <v>60.529875502499998</v>
      </c>
      <c r="H6181">
        <v>100.613814568</v>
      </c>
      <c r="I6181">
        <v>1177.7198715</v>
      </c>
      <c r="J6181">
        <v>934.69348566099995</v>
      </c>
      <c r="K6181">
        <v>198.55025759200001</v>
      </c>
      <c r="L6181">
        <v>99.275128795900002</v>
      </c>
    </row>
    <row r="6182" spans="1:12">
      <c r="A6182">
        <v>1058</v>
      </c>
      <c r="B6182">
        <v>1988</v>
      </c>
      <c r="C6182">
        <v>1</v>
      </c>
      <c r="D6182">
        <v>1507.30224924</v>
      </c>
      <c r="E6182" s="1">
        <v>0.19551934721</v>
      </c>
      <c r="F6182">
        <v>641.41279962999999</v>
      </c>
      <c r="G6182">
        <v>84.758431373500002</v>
      </c>
      <c r="H6182">
        <v>112.91353345500001</v>
      </c>
      <c r="I6182">
        <v>1137.2601274399999</v>
      </c>
      <c r="J6182">
        <v>1224.34981174</v>
      </c>
      <c r="K6182">
        <v>248.29828766599999</v>
      </c>
      <c r="L6182">
        <v>124.149143833</v>
      </c>
    </row>
    <row r="6183" spans="1:12">
      <c r="A6183">
        <v>1058</v>
      </c>
      <c r="B6183">
        <v>1988</v>
      </c>
      <c r="C6183">
        <v>2</v>
      </c>
      <c r="D6183">
        <v>1294.00476114</v>
      </c>
      <c r="E6183">
        <v>0.20336922474399999</v>
      </c>
      <c r="F6183">
        <v>533.14716889099998</v>
      </c>
      <c r="G6183">
        <v>71.861725161400003</v>
      </c>
      <c r="H6183">
        <v>94.485930146800001</v>
      </c>
      <c r="I6183">
        <v>998.51723802499998</v>
      </c>
      <c r="J6183">
        <v>1160.60324898</v>
      </c>
      <c r="K6183">
        <v>223.10661675</v>
      </c>
      <c r="L6183">
        <v>111.553308375</v>
      </c>
    </row>
    <row r="6184" spans="1:12">
      <c r="A6184">
        <v>1058</v>
      </c>
      <c r="B6184">
        <v>1988</v>
      </c>
      <c r="C6184">
        <v>3</v>
      </c>
      <c r="D6184">
        <v>0</v>
      </c>
      <c r="E6184">
        <v>0</v>
      </c>
      <c r="F6184">
        <v>746.93715551699995</v>
      </c>
      <c r="G6184">
        <v>3.13447657522E-2</v>
      </c>
      <c r="H6184">
        <v>133.57996613200001</v>
      </c>
      <c r="I6184">
        <v>1269.3642594400001</v>
      </c>
      <c r="J6184">
        <v>546.61990783399995</v>
      </c>
      <c r="K6184">
        <v>220.85748036199999</v>
      </c>
      <c r="L6184">
        <v>110.42874018099999</v>
      </c>
    </row>
    <row r="6185" spans="1:12">
      <c r="A6185">
        <v>1058</v>
      </c>
      <c r="B6185">
        <v>1988</v>
      </c>
      <c r="C6185">
        <v>4</v>
      </c>
      <c r="D6185">
        <v>1483.6025283399999</v>
      </c>
      <c r="E6185">
        <v>8.1613411871700008E-3</v>
      </c>
      <c r="F6185">
        <v>678.43314932099997</v>
      </c>
      <c r="G6185">
        <v>80.546830147899996</v>
      </c>
      <c r="H6185">
        <v>132.69676929900001</v>
      </c>
      <c r="I6185">
        <v>1244.88834324</v>
      </c>
      <c r="J6185">
        <v>1420.3730358099999</v>
      </c>
      <c r="K6185">
        <v>268.05472159999999</v>
      </c>
      <c r="L6185">
        <v>134.0273608</v>
      </c>
    </row>
    <row r="6186" spans="1:12">
      <c r="A6186">
        <v>1058</v>
      </c>
      <c r="B6186">
        <v>1988</v>
      </c>
      <c r="C6186">
        <v>5</v>
      </c>
      <c r="D6186">
        <v>0</v>
      </c>
      <c r="E6186">
        <v>0</v>
      </c>
      <c r="F6186">
        <v>633.11580983800002</v>
      </c>
      <c r="G6186">
        <v>2.5849993682399998E-3</v>
      </c>
      <c r="H6186">
        <v>127.350561989</v>
      </c>
      <c r="I6186">
        <v>1121.2892682500001</v>
      </c>
      <c r="J6186">
        <v>750.67305020599997</v>
      </c>
      <c r="K6186">
        <v>248.459540522</v>
      </c>
      <c r="L6186">
        <v>124.229770261</v>
      </c>
    </row>
    <row r="6187" spans="1:12">
      <c r="A6187">
        <v>1058</v>
      </c>
      <c r="B6187">
        <v>1988</v>
      </c>
      <c r="C6187">
        <v>6</v>
      </c>
      <c r="D6187">
        <v>0</v>
      </c>
      <c r="E6187">
        <v>0</v>
      </c>
      <c r="F6187">
        <v>563.145761505</v>
      </c>
      <c r="G6187">
        <v>1.7291371720699999E-3</v>
      </c>
      <c r="H6187">
        <v>122.48691965899999</v>
      </c>
      <c r="I6187">
        <v>802.939891053</v>
      </c>
      <c r="J6187">
        <v>828.18976086999999</v>
      </c>
      <c r="K6187">
        <v>246.00864336399999</v>
      </c>
      <c r="L6187">
        <v>123.004321682</v>
      </c>
    </row>
    <row r="6188" spans="1:12">
      <c r="A6188">
        <v>1058</v>
      </c>
      <c r="B6188">
        <v>1988</v>
      </c>
      <c r="C6188">
        <v>7</v>
      </c>
      <c r="D6188">
        <v>0</v>
      </c>
      <c r="E6188">
        <v>0</v>
      </c>
      <c r="F6188">
        <v>544.50673538399997</v>
      </c>
      <c r="G6188">
        <v>1.4313178661300001E-3</v>
      </c>
      <c r="H6188">
        <v>120.419440034</v>
      </c>
      <c r="I6188">
        <v>669.68766415200002</v>
      </c>
      <c r="J6188">
        <v>810.31412744900001</v>
      </c>
      <c r="K6188">
        <v>234.56423346700001</v>
      </c>
      <c r="L6188">
        <v>117.282116734</v>
      </c>
    </row>
    <row r="6189" spans="1:12">
      <c r="A6189">
        <v>1058</v>
      </c>
      <c r="B6189">
        <v>1988</v>
      </c>
      <c r="C6189">
        <v>8</v>
      </c>
      <c r="D6189">
        <v>80.579051059999998</v>
      </c>
      <c r="E6189">
        <v>0</v>
      </c>
      <c r="F6189">
        <v>466.05591181</v>
      </c>
      <c r="G6189">
        <v>3.5434456694700001</v>
      </c>
      <c r="H6189">
        <v>103.421155568</v>
      </c>
      <c r="I6189">
        <v>637.50881882399995</v>
      </c>
      <c r="J6189">
        <v>745.73643204200005</v>
      </c>
      <c r="K6189">
        <v>203.42837021599999</v>
      </c>
      <c r="L6189">
        <v>101.714185108</v>
      </c>
    </row>
    <row r="6190" spans="1:12">
      <c r="A6190">
        <v>1058</v>
      </c>
      <c r="B6190">
        <v>1988</v>
      </c>
      <c r="C6190">
        <v>9</v>
      </c>
      <c r="D6190">
        <v>0</v>
      </c>
      <c r="E6190">
        <v>0</v>
      </c>
      <c r="F6190">
        <v>420.88076451299997</v>
      </c>
      <c r="G6190">
        <v>8.7095338261600002E-4</v>
      </c>
      <c r="H6190">
        <v>93.489085403700003</v>
      </c>
      <c r="I6190">
        <v>508.147627484</v>
      </c>
      <c r="J6190">
        <v>647.08891805300004</v>
      </c>
      <c r="K6190">
        <v>180.634836377</v>
      </c>
      <c r="L6190">
        <v>90.317418188299996</v>
      </c>
    </row>
    <row r="6191" spans="1:12">
      <c r="A6191">
        <v>1058</v>
      </c>
      <c r="B6191">
        <v>1988</v>
      </c>
      <c r="C6191">
        <v>10</v>
      </c>
      <c r="D6191">
        <v>0</v>
      </c>
      <c r="E6191">
        <v>0</v>
      </c>
      <c r="F6191">
        <v>269.73324869499999</v>
      </c>
      <c r="G6191" s="1">
        <v>2.8373764257700002E-4</v>
      </c>
      <c r="H6191">
        <v>59.951745655700002</v>
      </c>
      <c r="I6191">
        <v>405.46785132799999</v>
      </c>
      <c r="J6191">
        <v>461.69608457300001</v>
      </c>
      <c r="K6191">
        <v>109.927533334</v>
      </c>
      <c r="L6191">
        <v>54.963766667100003</v>
      </c>
    </row>
    <row r="6192" spans="1:12">
      <c r="A6192">
        <v>1058</v>
      </c>
      <c r="B6192">
        <v>1988</v>
      </c>
      <c r="C6192">
        <v>11</v>
      </c>
      <c r="D6192">
        <v>587.75307831999999</v>
      </c>
      <c r="E6192">
        <v>0</v>
      </c>
      <c r="F6192">
        <v>189.00229931300001</v>
      </c>
      <c r="G6192" s="1">
        <v>27.6854628854</v>
      </c>
      <c r="H6192">
        <v>41.766333271800001</v>
      </c>
      <c r="I6192">
        <v>607.31723326700001</v>
      </c>
      <c r="J6192">
        <v>604.383567771</v>
      </c>
      <c r="K6192">
        <v>82.693322643200005</v>
      </c>
      <c r="L6192">
        <v>41.346661321600003</v>
      </c>
    </row>
    <row r="6193" spans="1:13">
      <c r="A6193">
        <v>1058</v>
      </c>
      <c r="B6193">
        <v>1988</v>
      </c>
      <c r="C6193">
        <v>12</v>
      </c>
      <c r="D6193">
        <v>1971.8167788799999</v>
      </c>
      <c r="E6193">
        <v>7.6016820415000005E-2</v>
      </c>
      <c r="F6193">
        <v>450.43175358899998</v>
      </c>
      <c r="G6193" s="1">
        <v>104.248688841</v>
      </c>
      <c r="H6193">
        <v>90.093646937200006</v>
      </c>
      <c r="I6193">
        <v>1019.35097805</v>
      </c>
      <c r="J6193">
        <v>1540.7296824499999</v>
      </c>
      <c r="K6193">
        <v>202.61894803000001</v>
      </c>
      <c r="L6193">
        <v>101.30947401500001</v>
      </c>
    </row>
    <row r="6194" spans="1:13">
      <c r="A6194">
        <v>1058</v>
      </c>
      <c r="B6194">
        <v>1989</v>
      </c>
      <c r="C6194">
        <v>1</v>
      </c>
      <c r="D6194">
        <v>331.79609260000001</v>
      </c>
      <c r="E6194">
        <v>4.31215193995E-3</v>
      </c>
      <c r="F6194">
        <v>422.74420018799998</v>
      </c>
      <c r="G6194">
        <v>12.6832226592</v>
      </c>
      <c r="H6194">
        <v>80.447762819199994</v>
      </c>
      <c r="I6194">
        <v>1044.9292481099999</v>
      </c>
      <c r="J6194">
        <v>448.451186221</v>
      </c>
      <c r="K6194">
        <v>147.10110753800001</v>
      </c>
      <c r="L6194">
        <v>73.550553769100006</v>
      </c>
    </row>
    <row r="6195" spans="1:13">
      <c r="A6195">
        <v>1058</v>
      </c>
      <c r="B6195">
        <v>1989</v>
      </c>
      <c r="C6195">
        <v>2</v>
      </c>
      <c r="D6195">
        <v>1341.40420294</v>
      </c>
      <c r="E6195">
        <v>2.5879100088300001E-2</v>
      </c>
      <c r="F6195">
        <v>489.54094395599998</v>
      </c>
      <c r="G6195" s="1">
        <v>71.749994799800007</v>
      </c>
      <c r="H6195">
        <v>87.117278678999995</v>
      </c>
      <c r="I6195">
        <v>884.646052317</v>
      </c>
      <c r="J6195">
        <v>1031.8865953</v>
      </c>
      <c r="K6195">
        <v>181.79488313900001</v>
      </c>
      <c r="L6195">
        <v>90.897441569799994</v>
      </c>
    </row>
    <row r="6196" spans="1:13">
      <c r="A6196">
        <v>1058</v>
      </c>
      <c r="B6196">
        <v>1989</v>
      </c>
      <c r="C6196">
        <v>3</v>
      </c>
      <c r="D6196">
        <v>535.61369233999994</v>
      </c>
      <c r="E6196" s="1">
        <v>4.2195422340799999E-5</v>
      </c>
      <c r="F6196">
        <v>418.01948965100001</v>
      </c>
      <c r="G6196" s="1">
        <v>27.8522316516</v>
      </c>
      <c r="H6196">
        <v>81.3450334403</v>
      </c>
      <c r="I6196">
        <v>1082.52443174</v>
      </c>
      <c r="J6196">
        <v>632.93419270799996</v>
      </c>
      <c r="K6196">
        <v>160.91281418700001</v>
      </c>
      <c r="L6196">
        <v>80.456407093500005</v>
      </c>
    </row>
    <row r="6197" spans="1:13">
      <c r="A6197">
        <v>1058</v>
      </c>
      <c r="B6197">
        <v>1989</v>
      </c>
      <c r="C6197">
        <v>4</v>
      </c>
      <c r="D6197">
        <v>0</v>
      </c>
      <c r="E6197">
        <v>0</v>
      </c>
      <c r="F6197">
        <v>357.13351852300002</v>
      </c>
      <c r="G6197">
        <v>7.3449487454000002E-4</v>
      </c>
      <c r="H6197">
        <v>75.820276515800003</v>
      </c>
      <c r="I6197">
        <v>775.96292990400002</v>
      </c>
      <c r="J6197">
        <v>533.05958836599996</v>
      </c>
      <c r="K6197">
        <v>149.02353052800001</v>
      </c>
      <c r="L6197">
        <v>74.511765264199994</v>
      </c>
    </row>
    <row r="6198" spans="1:13">
      <c r="A6198">
        <v>1058</v>
      </c>
      <c r="B6198">
        <v>1989</v>
      </c>
      <c r="C6198">
        <v>5</v>
      </c>
      <c r="D6198">
        <v>0</v>
      </c>
      <c r="E6198">
        <v>0</v>
      </c>
      <c r="F6198">
        <v>322.14280832899999</v>
      </c>
      <c r="G6198" s="1">
        <v>5.0166419263199995E-4</v>
      </c>
      <c r="H6198">
        <v>70.798618084899999</v>
      </c>
      <c r="I6198">
        <v>646.54561495099995</v>
      </c>
      <c r="J6198" s="1">
        <v>633.33845550299998</v>
      </c>
      <c r="K6198">
        <v>143.621887257</v>
      </c>
      <c r="L6198">
        <v>71.810943628499999</v>
      </c>
    </row>
    <row r="6199" spans="1:13">
      <c r="A6199">
        <v>1058</v>
      </c>
      <c r="B6199">
        <v>1989</v>
      </c>
      <c r="C6199">
        <v>6</v>
      </c>
      <c r="D6199">
        <v>4.7399441800000002</v>
      </c>
      <c r="E6199">
        <v>0</v>
      </c>
      <c r="F6199">
        <v>360.226378017</v>
      </c>
      <c r="G6199">
        <v>9.2372352802700005E-4</v>
      </c>
      <c r="H6199">
        <v>79.820784685500001</v>
      </c>
      <c r="I6199">
        <v>582.44497712199995</v>
      </c>
      <c r="J6199">
        <v>719.01266301999999</v>
      </c>
      <c r="K6199">
        <v>168.85777811299999</v>
      </c>
      <c r="L6199">
        <v>84.428889056299994</v>
      </c>
    </row>
    <row r="6200" spans="1:13">
      <c r="A6200">
        <v>1058</v>
      </c>
      <c r="B6200">
        <v>1989</v>
      </c>
      <c r="C6200">
        <v>7</v>
      </c>
      <c r="D6200">
        <v>0</v>
      </c>
      <c r="E6200">
        <v>0</v>
      </c>
      <c r="F6200">
        <v>565.09611260999998</v>
      </c>
      <c r="G6200">
        <v>1.8133827592899999E-3</v>
      </c>
      <c r="H6200">
        <v>125.47592213999999</v>
      </c>
      <c r="I6200">
        <v>631.31671335500005</v>
      </c>
      <c r="J6200">
        <v>868.29583217100003</v>
      </c>
      <c r="K6200">
        <v>252.23120601799999</v>
      </c>
      <c r="L6200">
        <v>126.115603009</v>
      </c>
    </row>
    <row r="6201" spans="1:13">
      <c r="A6201">
        <v>1058</v>
      </c>
      <c r="B6201">
        <v>1989</v>
      </c>
      <c r="C6201">
        <v>8</v>
      </c>
      <c r="D6201">
        <v>0</v>
      </c>
      <c r="E6201">
        <v>0</v>
      </c>
      <c r="F6201">
        <v>534.71377563199997</v>
      </c>
      <c r="G6201">
        <v>1.42890601332E-3</v>
      </c>
      <c r="H6201">
        <v>118.791937799</v>
      </c>
      <c r="I6201">
        <v>583.14525080800001</v>
      </c>
      <c r="J6201">
        <v>788.37646231199994</v>
      </c>
      <c r="K6201">
        <v>230.38944364299999</v>
      </c>
      <c r="L6201">
        <v>115.19472182200001</v>
      </c>
    </row>
    <row r="6202" spans="1:13">
      <c r="A6202">
        <v>1058</v>
      </c>
      <c r="B6202">
        <v>1989</v>
      </c>
      <c r="C6202">
        <v>9</v>
      </c>
      <c r="D6202">
        <v>113.75866032</v>
      </c>
      <c r="E6202">
        <v>0</v>
      </c>
      <c r="F6202">
        <v>427.79034220300002</v>
      </c>
      <c r="G6202">
        <v>4.1337544516499998</v>
      </c>
      <c r="H6202">
        <v>95.026010514199996</v>
      </c>
      <c r="I6202">
        <v>593.71808508900006</v>
      </c>
      <c r="J6202">
        <v>677.05195700800004</v>
      </c>
      <c r="K6202">
        <v>187.67237497100001</v>
      </c>
      <c r="L6202">
        <v>93.836187485400004</v>
      </c>
      <c r="M6202" s="1"/>
    </row>
    <row r="6203" spans="1:13">
      <c r="A6203">
        <v>1058</v>
      </c>
      <c r="B6203">
        <v>1989</v>
      </c>
      <c r="C6203">
        <v>10</v>
      </c>
      <c r="D6203">
        <v>265.43687408</v>
      </c>
      <c r="E6203">
        <v>0</v>
      </c>
      <c r="F6203">
        <v>317.26256907499999</v>
      </c>
      <c r="G6203">
        <v>13.5847599207</v>
      </c>
      <c r="H6203">
        <v>70.4921200279</v>
      </c>
      <c r="I6203">
        <v>552.13602785800003</v>
      </c>
      <c r="J6203">
        <v>625.68766472799996</v>
      </c>
      <c r="K6203">
        <v>134.18699275500001</v>
      </c>
      <c r="L6203">
        <v>67.093496377700006</v>
      </c>
    </row>
    <row r="6204" spans="1:13">
      <c r="A6204">
        <v>1058</v>
      </c>
      <c r="B6204">
        <v>1989</v>
      </c>
      <c r="C6204">
        <v>11</v>
      </c>
      <c r="D6204">
        <v>241.73715318000001</v>
      </c>
      <c r="E6204">
        <v>0</v>
      </c>
      <c r="F6204">
        <v>263.312602653</v>
      </c>
      <c r="G6204">
        <v>11.03587198</v>
      </c>
      <c r="H6204">
        <v>58.464197577299998</v>
      </c>
      <c r="I6204">
        <v>544.54591239499996</v>
      </c>
      <c r="J6204">
        <v>557.64022681999995</v>
      </c>
      <c r="K6204">
        <v>115.016762533</v>
      </c>
      <c r="L6204">
        <v>57.508381266500002</v>
      </c>
    </row>
    <row r="6205" spans="1:13">
      <c r="A6205">
        <v>1058</v>
      </c>
      <c r="B6205">
        <v>1989</v>
      </c>
      <c r="C6205">
        <v>12</v>
      </c>
      <c r="D6205">
        <v>71.099162699999994</v>
      </c>
      <c r="E6205" s="1">
        <v>0</v>
      </c>
      <c r="F6205">
        <v>194.25743869199999</v>
      </c>
      <c r="G6205">
        <v>2.9522118998</v>
      </c>
      <c r="H6205">
        <v>43.130166279699999</v>
      </c>
      <c r="I6205">
        <v>411.17084521499999</v>
      </c>
      <c r="J6205">
        <v>362.57221853099998</v>
      </c>
      <c r="K6205">
        <v>78.776032546799996</v>
      </c>
      <c r="L6205">
        <v>39.388016273399998</v>
      </c>
    </row>
    <row r="6206" spans="1:13">
      <c r="A6206">
        <v>1058</v>
      </c>
      <c r="B6206">
        <v>1990</v>
      </c>
      <c r="C6206">
        <v>1</v>
      </c>
      <c r="D6206">
        <v>853.18995240000004</v>
      </c>
      <c r="E6206">
        <v>2.4323346609000001E-3</v>
      </c>
      <c r="F6206">
        <v>191.85028153600001</v>
      </c>
      <c r="G6206">
        <v>42.683874265999997</v>
      </c>
      <c r="H6206">
        <v>41.512537543100002</v>
      </c>
      <c r="I6206">
        <v>764.40962230299999</v>
      </c>
      <c r="J6206">
        <v>751.31204114800005</v>
      </c>
      <c r="K6206">
        <v>85.604563107999994</v>
      </c>
      <c r="L6206">
        <v>42.802281553999997</v>
      </c>
    </row>
    <row r="6207" spans="1:13">
      <c r="A6207">
        <v>1058</v>
      </c>
      <c r="B6207">
        <v>1990</v>
      </c>
      <c r="C6207">
        <v>2</v>
      </c>
      <c r="D6207">
        <v>1749.03940242</v>
      </c>
      <c r="E6207">
        <v>0.36740936482499997</v>
      </c>
      <c r="F6207">
        <v>523.58582262000004</v>
      </c>
      <c r="G6207">
        <v>107.054750631</v>
      </c>
      <c r="H6207">
        <v>94.115206533800006</v>
      </c>
      <c r="I6207">
        <v>667.85098964099996</v>
      </c>
      <c r="J6207">
        <v>1596.7021986300001</v>
      </c>
      <c r="K6207">
        <v>212.428980666</v>
      </c>
      <c r="L6207">
        <v>106.214490333</v>
      </c>
    </row>
    <row r="6208" spans="1:13">
      <c r="A6208">
        <v>1058</v>
      </c>
      <c r="B6208">
        <v>1990</v>
      </c>
      <c r="C6208">
        <v>3</v>
      </c>
      <c r="D6208">
        <v>18.959776720000001</v>
      </c>
      <c r="E6208">
        <v>0</v>
      </c>
      <c r="F6208">
        <v>449.76283204399999</v>
      </c>
      <c r="G6208">
        <v>4.18871334296E-3</v>
      </c>
      <c r="H6208">
        <v>80.847557051400003</v>
      </c>
      <c r="I6208">
        <v>1002.8545082099999</v>
      </c>
      <c r="J6208">
        <v>386.58939803700002</v>
      </c>
      <c r="K6208">
        <v>143.58147402200001</v>
      </c>
      <c r="L6208">
        <v>71.790737011000004</v>
      </c>
    </row>
    <row r="6209" spans="1:12">
      <c r="A6209">
        <v>1058</v>
      </c>
      <c r="B6209">
        <v>1990</v>
      </c>
      <c r="C6209">
        <v>4</v>
      </c>
      <c r="D6209">
        <v>341.27598096000003</v>
      </c>
      <c r="E6209">
        <v>1.1146635886300001E-3</v>
      </c>
      <c r="F6209">
        <v>276.22648621600001</v>
      </c>
      <c r="G6209">
        <v>15.5167481967</v>
      </c>
      <c r="H6209">
        <v>56.994688203300001</v>
      </c>
      <c r="I6209">
        <v>885.44207341699996</v>
      </c>
      <c r="J6209">
        <v>520.62735312100006</v>
      </c>
      <c r="K6209">
        <v>112.00265422699999</v>
      </c>
      <c r="L6209">
        <v>56.0013271137</v>
      </c>
    </row>
    <row r="6210" spans="1:12">
      <c r="A6210">
        <v>1058</v>
      </c>
      <c r="B6210">
        <v>1990</v>
      </c>
      <c r="C6210">
        <v>5</v>
      </c>
      <c r="D6210">
        <v>407.63519947999998</v>
      </c>
      <c r="E6210">
        <v>1.16124169493E-3</v>
      </c>
      <c r="F6210">
        <v>364.97488406600002</v>
      </c>
      <c r="G6210">
        <v>19.263787606400001</v>
      </c>
      <c r="H6210">
        <v>79.789811955100006</v>
      </c>
      <c r="I6210">
        <v>859.63542714100004</v>
      </c>
      <c r="J6210">
        <v>866.59465208799998</v>
      </c>
      <c r="K6210">
        <v>166.68665773399999</v>
      </c>
      <c r="L6210">
        <v>83.3433288672</v>
      </c>
    </row>
    <row r="6211" spans="1:12">
      <c r="A6211">
        <v>1058</v>
      </c>
      <c r="B6211">
        <v>1990</v>
      </c>
      <c r="C6211">
        <v>6</v>
      </c>
      <c r="D6211">
        <v>0</v>
      </c>
      <c r="E6211">
        <v>0</v>
      </c>
      <c r="F6211">
        <v>511.35472661</v>
      </c>
      <c r="G6211" s="1">
        <v>3.3701755047399998E-3</v>
      </c>
      <c r="H6211">
        <v>112.779479755</v>
      </c>
      <c r="I6211">
        <v>780.43538456500005</v>
      </c>
      <c r="J6211">
        <v>921.90299186799996</v>
      </c>
      <c r="K6211">
        <v>256.663811866</v>
      </c>
      <c r="L6211">
        <v>128.331905933</v>
      </c>
    </row>
    <row r="6212" spans="1:12">
      <c r="A6212">
        <v>1058</v>
      </c>
      <c r="B6212">
        <v>1990</v>
      </c>
      <c r="C6212">
        <v>7</v>
      </c>
      <c r="D6212">
        <v>0</v>
      </c>
      <c r="E6212">
        <v>0</v>
      </c>
      <c r="F6212">
        <v>791.88774804699995</v>
      </c>
      <c r="G6212">
        <v>3.4419393816599998E-3</v>
      </c>
      <c r="H6212">
        <v>175.78128679400001</v>
      </c>
      <c r="I6212">
        <v>727.52246939099996</v>
      </c>
      <c r="J6212">
        <v>992.81133078699997</v>
      </c>
      <c r="K6212">
        <v>344.33751957999999</v>
      </c>
      <c r="L6212">
        <v>172.16875979</v>
      </c>
    </row>
    <row r="6213" spans="1:12">
      <c r="A6213">
        <v>1058</v>
      </c>
      <c r="B6213">
        <v>1990</v>
      </c>
      <c r="C6213">
        <v>8</v>
      </c>
      <c r="D6213">
        <v>28.439665080000001</v>
      </c>
      <c r="E6213">
        <v>0</v>
      </c>
      <c r="F6213">
        <v>526.32882229699999</v>
      </c>
      <c r="G6213">
        <v>0.296402760456</v>
      </c>
      <c r="H6213">
        <v>116.940166499</v>
      </c>
      <c r="I6213">
        <v>604.28605917000004</v>
      </c>
      <c r="J6213">
        <v>724.57152280699995</v>
      </c>
      <c r="K6213">
        <v>219.822400147</v>
      </c>
      <c r="L6213">
        <v>109.91120007400001</v>
      </c>
    </row>
    <row r="6214" spans="1:12">
      <c r="A6214">
        <v>1058</v>
      </c>
      <c r="B6214">
        <v>1990</v>
      </c>
      <c r="C6214">
        <v>9</v>
      </c>
      <c r="D6214">
        <v>0</v>
      </c>
      <c r="E6214">
        <v>0</v>
      </c>
      <c r="F6214">
        <v>518.04724615199996</v>
      </c>
      <c r="G6214">
        <v>1.38437611034E-3</v>
      </c>
      <c r="H6214">
        <v>115.095680622</v>
      </c>
      <c r="I6214">
        <v>533.23728593700002</v>
      </c>
      <c r="J6214">
        <v>730.23673787300004</v>
      </c>
      <c r="K6214">
        <v>221.990584321</v>
      </c>
      <c r="L6214">
        <v>110.99529216099999</v>
      </c>
    </row>
    <row r="6215" spans="1:12">
      <c r="A6215">
        <v>1058</v>
      </c>
      <c r="B6215">
        <v>1990</v>
      </c>
      <c r="C6215">
        <v>10</v>
      </c>
      <c r="D6215">
        <v>0</v>
      </c>
      <c r="E6215">
        <v>0</v>
      </c>
      <c r="F6215">
        <v>403.318010254</v>
      </c>
      <c r="G6215" s="1">
        <v>7.5685752558799998E-4</v>
      </c>
      <c r="H6215">
        <v>89.599006898900001</v>
      </c>
      <c r="I6215">
        <v>487.45488609799997</v>
      </c>
      <c r="J6215">
        <v>632.92909639000004</v>
      </c>
      <c r="K6215">
        <v>174.99436072</v>
      </c>
      <c r="L6215">
        <v>87.497180359799998</v>
      </c>
    </row>
    <row r="6216" spans="1:12">
      <c r="A6216">
        <v>1058</v>
      </c>
      <c r="B6216">
        <v>1990</v>
      </c>
      <c r="C6216">
        <v>11</v>
      </c>
      <c r="D6216">
        <v>222.77737646</v>
      </c>
      <c r="E6216">
        <v>0</v>
      </c>
      <c r="F6216">
        <v>309.42394887</v>
      </c>
      <c r="G6216" s="1">
        <v>10.7083086798</v>
      </c>
      <c r="H6216">
        <v>68.717388389099995</v>
      </c>
      <c r="I6216">
        <v>532.470683603</v>
      </c>
      <c r="J6216">
        <v>604.885966016</v>
      </c>
      <c r="K6216">
        <v>135.875201309</v>
      </c>
      <c r="L6216">
        <v>67.937600654400001</v>
      </c>
    </row>
    <row r="6217" spans="1:12">
      <c r="A6217">
        <v>1058</v>
      </c>
      <c r="B6217">
        <v>1990</v>
      </c>
      <c r="C6217">
        <v>12</v>
      </c>
      <c r="D6217">
        <v>0</v>
      </c>
      <c r="E6217">
        <v>0</v>
      </c>
      <c r="F6217">
        <v>257.81878956000003</v>
      </c>
      <c r="G6217" s="1">
        <v>2.8796747513299998E-4</v>
      </c>
      <c r="H6217">
        <v>57.274597721100001</v>
      </c>
      <c r="I6217">
        <v>457.73216162300002</v>
      </c>
      <c r="J6217">
        <v>478.33680270299999</v>
      </c>
      <c r="K6217">
        <v>109.112753957</v>
      </c>
      <c r="L6217">
        <v>54.556376978300001</v>
      </c>
    </row>
    <row r="6218" spans="1:12">
      <c r="A6218">
        <v>1058</v>
      </c>
      <c r="B6218">
        <v>1991</v>
      </c>
      <c r="C6218">
        <v>1</v>
      </c>
      <c r="D6218">
        <v>763.13101298000004</v>
      </c>
      <c r="E6218" s="1">
        <v>8.6748861137000001E-4</v>
      </c>
      <c r="F6218">
        <v>275.23650200399999</v>
      </c>
      <c r="G6218">
        <v>42.665727985799997</v>
      </c>
      <c r="H6218">
        <v>59.556603986299997</v>
      </c>
      <c r="I6218">
        <v>629.63766412899997</v>
      </c>
      <c r="J6218">
        <v>814.88830849800001</v>
      </c>
      <c r="K6218">
        <v>117.39906222800001</v>
      </c>
      <c r="L6218">
        <v>58.699531114000003</v>
      </c>
    </row>
    <row r="6219" spans="1:12">
      <c r="A6219">
        <v>1058</v>
      </c>
      <c r="B6219">
        <v>1991</v>
      </c>
      <c r="C6219">
        <v>2</v>
      </c>
      <c r="D6219">
        <v>2042.91594158</v>
      </c>
      <c r="E6219">
        <v>0.70578389307599998</v>
      </c>
      <c r="F6219">
        <v>214.23491597700001</v>
      </c>
      <c r="G6219">
        <v>130.75236381100001</v>
      </c>
      <c r="H6219">
        <v>43.391161501299997</v>
      </c>
      <c r="I6219">
        <v>407.24658728999998</v>
      </c>
      <c r="J6219">
        <v>1769.2810818999999</v>
      </c>
      <c r="K6219">
        <v>208.498330767</v>
      </c>
      <c r="L6219">
        <v>104.24916538399999</v>
      </c>
    </row>
    <row r="6220" spans="1:12">
      <c r="A6220">
        <v>1058</v>
      </c>
      <c r="B6220">
        <v>1991</v>
      </c>
      <c r="C6220">
        <v>3</v>
      </c>
      <c r="D6220">
        <v>2739.6877360399999</v>
      </c>
      <c r="E6220">
        <v>1.27830912178</v>
      </c>
      <c r="F6220">
        <v>1705.5496297699999</v>
      </c>
      <c r="G6220">
        <v>189.135887252</v>
      </c>
      <c r="H6220">
        <v>251.073308384</v>
      </c>
      <c r="I6220">
        <v>1736.5858080999999</v>
      </c>
      <c r="J6220">
        <v>1787.09220639</v>
      </c>
      <c r="K6220">
        <v>534.25741874100004</v>
      </c>
      <c r="L6220">
        <v>267.12870937100001</v>
      </c>
    </row>
    <row r="6221" spans="1:12">
      <c r="A6221">
        <v>1058</v>
      </c>
      <c r="B6221">
        <v>1991</v>
      </c>
      <c r="C6221">
        <v>4</v>
      </c>
      <c r="D6221">
        <v>0</v>
      </c>
      <c r="E6221">
        <v>0</v>
      </c>
      <c r="F6221">
        <v>1392.8022423800001</v>
      </c>
      <c r="G6221" s="1">
        <v>1.16253887939E-2</v>
      </c>
      <c r="H6221">
        <v>182.70891816599999</v>
      </c>
      <c r="I6221">
        <v>1536.59603219</v>
      </c>
      <c r="J6221">
        <v>534.03867307400003</v>
      </c>
      <c r="K6221">
        <v>255.89932669300001</v>
      </c>
      <c r="L6221">
        <v>127.94966334599999</v>
      </c>
    </row>
    <row r="6222" spans="1:12">
      <c r="A6222">
        <v>1058</v>
      </c>
      <c r="B6222">
        <v>1991</v>
      </c>
      <c r="C6222">
        <v>5</v>
      </c>
      <c r="D6222">
        <v>0</v>
      </c>
      <c r="E6222">
        <v>0</v>
      </c>
      <c r="F6222">
        <v>662.36154186299996</v>
      </c>
      <c r="G6222">
        <v>9.5831806456500004E-4</v>
      </c>
      <c r="H6222">
        <v>120.441443789</v>
      </c>
      <c r="I6222">
        <v>1021.9633585</v>
      </c>
      <c r="J6222">
        <v>641.914611079</v>
      </c>
      <c r="K6222">
        <v>209.535116663</v>
      </c>
      <c r="L6222">
        <v>104.767558331</v>
      </c>
    </row>
    <row r="6223" spans="1:12">
      <c r="A6223">
        <v>1058</v>
      </c>
      <c r="B6223">
        <v>1991</v>
      </c>
      <c r="C6223">
        <v>6</v>
      </c>
      <c r="D6223">
        <v>0</v>
      </c>
      <c r="E6223">
        <v>0</v>
      </c>
      <c r="F6223">
        <v>402.32254175200001</v>
      </c>
      <c r="G6223">
        <v>7.3297594293599997E-4</v>
      </c>
      <c r="H6223">
        <v>84.064401602100006</v>
      </c>
      <c r="I6223">
        <v>691.25778665600001</v>
      </c>
      <c r="J6223">
        <v>648.23078750100001</v>
      </c>
      <c r="K6223">
        <v>173.58471102799999</v>
      </c>
      <c r="L6223">
        <v>86.792355514199997</v>
      </c>
    </row>
    <row r="6224" spans="1:12">
      <c r="A6224">
        <v>1058</v>
      </c>
      <c r="B6224">
        <v>1991</v>
      </c>
      <c r="C6224">
        <v>7</v>
      </c>
      <c r="D6224">
        <v>9.4798883600000003</v>
      </c>
      <c r="E6224">
        <v>0</v>
      </c>
      <c r="F6224">
        <v>404.14249090300001</v>
      </c>
      <c r="G6224">
        <v>7.0136124557300004E-4</v>
      </c>
      <c r="H6224">
        <v>88.664174272699995</v>
      </c>
      <c r="I6224">
        <v>588.81169457600004</v>
      </c>
      <c r="J6224">
        <v>635.20798675399999</v>
      </c>
      <c r="K6224">
        <v>171.37589008500001</v>
      </c>
      <c r="L6224">
        <v>85.687945042400003</v>
      </c>
    </row>
    <row r="6225" spans="1:12">
      <c r="A6225">
        <v>1058</v>
      </c>
      <c r="B6225">
        <v>1991</v>
      </c>
      <c r="C6225">
        <v>8</v>
      </c>
      <c r="D6225">
        <v>0</v>
      </c>
      <c r="E6225">
        <v>0</v>
      </c>
      <c r="F6225">
        <v>395.64402103399999</v>
      </c>
      <c r="G6225">
        <v>7.8137207107800005E-4</v>
      </c>
      <c r="H6225">
        <v>87.635213960200005</v>
      </c>
      <c r="I6225">
        <v>543.04920092400005</v>
      </c>
      <c r="J6225">
        <v>680.39940509500002</v>
      </c>
      <c r="K6225">
        <v>178.323427896</v>
      </c>
      <c r="L6225">
        <v>89.161713947999999</v>
      </c>
    </row>
    <row r="6226" spans="1:12">
      <c r="A6226">
        <v>1058</v>
      </c>
      <c r="B6226">
        <v>1991</v>
      </c>
      <c r="C6226">
        <v>9</v>
      </c>
      <c r="D6226">
        <v>4.7399441800000002</v>
      </c>
      <c r="E6226">
        <v>0</v>
      </c>
      <c r="F6226">
        <v>325.84418995200002</v>
      </c>
      <c r="G6226">
        <v>4.5056810698399999E-4</v>
      </c>
      <c r="H6226">
        <v>72.355306925899995</v>
      </c>
      <c r="I6226">
        <v>465.83353265</v>
      </c>
      <c r="J6226">
        <v>546.67758526099999</v>
      </c>
      <c r="K6226">
        <v>138.77356813599999</v>
      </c>
      <c r="L6226">
        <v>69.386784068099999</v>
      </c>
    </row>
    <row r="6227" spans="1:12">
      <c r="A6227">
        <v>1058</v>
      </c>
      <c r="B6227">
        <v>1991</v>
      </c>
      <c r="C6227">
        <v>10</v>
      </c>
      <c r="D6227">
        <v>146.93826958</v>
      </c>
      <c r="E6227">
        <v>0</v>
      </c>
      <c r="F6227">
        <v>329.74270064500001</v>
      </c>
      <c r="G6227">
        <v>7.6764137739700002</v>
      </c>
      <c r="H6227">
        <v>73.251170224299997</v>
      </c>
      <c r="I6227">
        <v>521.61732298599998</v>
      </c>
      <c r="J6227">
        <v>618.10286578800003</v>
      </c>
      <c r="K6227">
        <v>141.45527347399999</v>
      </c>
      <c r="L6227">
        <v>70.727636736899996</v>
      </c>
    </row>
    <row r="6228" spans="1:12">
      <c r="A6228">
        <v>1058</v>
      </c>
      <c r="B6228">
        <v>1991</v>
      </c>
      <c r="C6228">
        <v>11</v>
      </c>
      <c r="D6228">
        <v>0</v>
      </c>
      <c r="E6228">
        <v>0</v>
      </c>
      <c r="F6228">
        <v>228.50211501999999</v>
      </c>
      <c r="G6228">
        <v>3.7510458605999997E-4</v>
      </c>
      <c r="H6228">
        <v>50.749124097100001</v>
      </c>
      <c r="I6228">
        <v>408.871454642</v>
      </c>
      <c r="J6228">
        <v>442.48800668799998</v>
      </c>
      <c r="K6228">
        <v>101.137067292</v>
      </c>
      <c r="L6228">
        <v>50.568533646200002</v>
      </c>
    </row>
    <row r="6229" spans="1:12">
      <c r="A6229">
        <v>1058</v>
      </c>
      <c r="B6229">
        <v>1991</v>
      </c>
      <c r="C6229">
        <v>12</v>
      </c>
      <c r="D6229">
        <v>1810.6586767599999</v>
      </c>
      <c r="E6229">
        <v>0.191718138506</v>
      </c>
      <c r="F6229">
        <v>283.09125777000003</v>
      </c>
      <c r="G6229">
        <v>102.299531941</v>
      </c>
      <c r="H6229">
        <v>59.604378409600002</v>
      </c>
      <c r="I6229">
        <v>669.24277478399995</v>
      </c>
      <c r="J6229">
        <v>1551.22059975</v>
      </c>
      <c r="K6229">
        <v>165.276742955</v>
      </c>
      <c r="L6229">
        <v>82.638371477700005</v>
      </c>
    </row>
    <row r="6230" spans="1:12">
      <c r="A6230">
        <v>1058</v>
      </c>
      <c r="B6230">
        <v>1992</v>
      </c>
      <c r="C6230">
        <v>1</v>
      </c>
      <c r="D6230">
        <v>1350.8840912999999</v>
      </c>
      <c r="E6230">
        <v>0.67729683668899998</v>
      </c>
      <c r="F6230">
        <v>1110.7478790600001</v>
      </c>
      <c r="G6230">
        <v>83.972321429499999</v>
      </c>
      <c r="H6230">
        <v>173.966773434</v>
      </c>
      <c r="I6230">
        <v>1204.4580822099999</v>
      </c>
      <c r="J6230">
        <v>1154.0654050000001</v>
      </c>
      <c r="K6230">
        <v>325.95817375600001</v>
      </c>
      <c r="L6230">
        <v>162.979086878</v>
      </c>
    </row>
    <row r="6231" spans="1:12">
      <c r="A6231">
        <v>1058</v>
      </c>
      <c r="B6231">
        <v>1992</v>
      </c>
      <c r="C6231">
        <v>2</v>
      </c>
      <c r="D6231">
        <v>5000.6411098999997</v>
      </c>
      <c r="E6231">
        <v>6.5913708690100004</v>
      </c>
      <c r="F6231">
        <v>5167.5062605000003</v>
      </c>
      <c r="G6231">
        <v>593.512076503</v>
      </c>
      <c r="H6231">
        <v>533.59477263999997</v>
      </c>
      <c r="I6231">
        <v>1131.9778180000001</v>
      </c>
      <c r="J6231">
        <v>2911.9195435800002</v>
      </c>
      <c r="K6231">
        <v>1344.1120265500001</v>
      </c>
      <c r="L6231">
        <v>672.05601327700003</v>
      </c>
    </row>
    <row r="6232" spans="1:12">
      <c r="A6232">
        <v>1058</v>
      </c>
      <c r="B6232">
        <v>1992</v>
      </c>
      <c r="C6232">
        <v>3</v>
      </c>
      <c r="D6232">
        <v>3630.79724188</v>
      </c>
      <c r="E6232">
        <v>5.9090349661500001</v>
      </c>
      <c r="F6232">
        <v>6526.6717061500003</v>
      </c>
      <c r="G6232">
        <v>366.59485368899999</v>
      </c>
      <c r="H6232">
        <v>584.50154804900001</v>
      </c>
      <c r="I6232">
        <v>1449.1633649</v>
      </c>
      <c r="J6232">
        <v>1642.6077805699999</v>
      </c>
      <c r="K6232">
        <v>1251.79405619</v>
      </c>
      <c r="L6232">
        <v>625.897028095</v>
      </c>
    </row>
    <row r="6233" spans="1:12">
      <c r="A6233">
        <v>1058</v>
      </c>
      <c r="B6233">
        <v>1992</v>
      </c>
      <c r="C6233">
        <v>4</v>
      </c>
      <c r="D6233">
        <v>0</v>
      </c>
      <c r="E6233">
        <v>0</v>
      </c>
      <c r="F6233">
        <v>3194.97492203</v>
      </c>
      <c r="G6233">
        <v>2.50745178731E-2</v>
      </c>
      <c r="H6233">
        <v>283.66787468199999</v>
      </c>
      <c r="I6233">
        <v>1844.96635474</v>
      </c>
      <c r="J6233">
        <v>448.75174750600002</v>
      </c>
      <c r="K6233">
        <v>284.03825514200003</v>
      </c>
      <c r="L6233">
        <v>142.01912757100001</v>
      </c>
    </row>
    <row r="6234" spans="1:12">
      <c r="A6234">
        <v>1058</v>
      </c>
      <c r="B6234">
        <v>1992</v>
      </c>
      <c r="C6234">
        <v>5</v>
      </c>
      <c r="D6234">
        <v>56.879330160000002</v>
      </c>
      <c r="E6234" s="1">
        <v>0</v>
      </c>
      <c r="F6234">
        <v>1013.16792938</v>
      </c>
      <c r="G6234">
        <v>0.59104131861499998</v>
      </c>
      <c r="H6234">
        <v>134.85984404199999</v>
      </c>
      <c r="I6234">
        <v>1455.3068174099999</v>
      </c>
      <c r="J6234">
        <v>505.35561610500002</v>
      </c>
      <c r="K6234">
        <v>189.399757588</v>
      </c>
      <c r="L6234">
        <v>94.699878793899998</v>
      </c>
    </row>
    <row r="6235" spans="1:12">
      <c r="A6235">
        <v>1058</v>
      </c>
      <c r="B6235">
        <v>1992</v>
      </c>
      <c r="C6235">
        <v>6</v>
      </c>
      <c r="D6235">
        <v>0</v>
      </c>
      <c r="E6235">
        <v>0</v>
      </c>
      <c r="F6235">
        <v>507.614868382</v>
      </c>
      <c r="G6235">
        <v>9.7420833539699995E-4</v>
      </c>
      <c r="H6235">
        <v>94.891268879699993</v>
      </c>
      <c r="I6235">
        <v>1011.77054918</v>
      </c>
      <c r="J6235">
        <v>748.81312603399999</v>
      </c>
      <c r="K6235">
        <v>189.574029459</v>
      </c>
      <c r="L6235">
        <v>94.787014729500001</v>
      </c>
    </row>
    <row r="6236" spans="1:12">
      <c r="A6236">
        <v>1058</v>
      </c>
      <c r="B6236">
        <v>1992</v>
      </c>
      <c r="C6236">
        <v>7</v>
      </c>
      <c r="D6236">
        <v>151.67821376000001</v>
      </c>
      <c r="E6236">
        <v>0</v>
      </c>
      <c r="F6236">
        <v>456.84426407699999</v>
      </c>
      <c r="G6236">
        <v>4.8424438942799997</v>
      </c>
      <c r="H6236">
        <v>97.663209170299993</v>
      </c>
      <c r="I6236">
        <v>827.225091271</v>
      </c>
      <c r="J6236">
        <v>725.23415831299997</v>
      </c>
      <c r="K6236">
        <v>189.384540106</v>
      </c>
      <c r="L6236">
        <v>94.692270052799998</v>
      </c>
    </row>
    <row r="6237" spans="1:12">
      <c r="A6237">
        <v>1058</v>
      </c>
      <c r="B6237">
        <v>1992</v>
      </c>
      <c r="C6237">
        <v>8</v>
      </c>
      <c r="D6237">
        <v>0</v>
      </c>
      <c r="E6237">
        <v>0</v>
      </c>
      <c r="F6237">
        <v>505.245359372</v>
      </c>
      <c r="G6237">
        <v>1.40567001947E-3</v>
      </c>
      <c r="H6237">
        <v>111.431433856</v>
      </c>
      <c r="I6237">
        <v>650.53634228800001</v>
      </c>
      <c r="J6237">
        <v>826.92426257499994</v>
      </c>
      <c r="K6237">
        <v>225.87971237599999</v>
      </c>
      <c r="L6237">
        <v>112.93985618799999</v>
      </c>
    </row>
    <row r="6238" spans="1:12">
      <c r="A6238">
        <v>1058</v>
      </c>
      <c r="B6238">
        <v>1992</v>
      </c>
      <c r="C6238">
        <v>9</v>
      </c>
      <c r="D6238">
        <v>0</v>
      </c>
      <c r="E6238">
        <v>0</v>
      </c>
      <c r="F6238">
        <v>414.09111065899998</v>
      </c>
      <c r="G6238" s="1">
        <v>7.3768438810399995E-4</v>
      </c>
      <c r="H6238">
        <v>91.842569365299994</v>
      </c>
      <c r="I6238">
        <v>527.93793064500005</v>
      </c>
      <c r="J6238">
        <v>655.42816493500004</v>
      </c>
      <c r="K6238">
        <v>178.587632619</v>
      </c>
      <c r="L6238">
        <v>89.293816309299999</v>
      </c>
    </row>
    <row r="6239" spans="1:12">
      <c r="A6239">
        <v>1058</v>
      </c>
      <c r="B6239">
        <v>1992</v>
      </c>
      <c r="C6239">
        <v>10</v>
      </c>
      <c r="D6239">
        <v>687.29190610000001</v>
      </c>
      <c r="E6239">
        <v>0</v>
      </c>
      <c r="F6239">
        <v>325.918826932</v>
      </c>
      <c r="G6239">
        <v>34.1591186693</v>
      </c>
      <c r="H6239">
        <v>72.306673408500004</v>
      </c>
      <c r="I6239">
        <v>631.52467512600003</v>
      </c>
      <c r="J6239">
        <v>807.15979286100003</v>
      </c>
      <c r="K6239">
        <v>137.526908144</v>
      </c>
      <c r="L6239">
        <v>68.763454071799998</v>
      </c>
    </row>
    <row r="6240" spans="1:12">
      <c r="A6240">
        <v>1058</v>
      </c>
      <c r="B6240">
        <v>1992</v>
      </c>
      <c r="C6240">
        <v>11</v>
      </c>
      <c r="D6240">
        <v>0</v>
      </c>
      <c r="E6240">
        <v>0</v>
      </c>
      <c r="F6240">
        <v>256.89380065199998</v>
      </c>
      <c r="G6240" s="1">
        <v>1.5688466592E-3</v>
      </c>
      <c r="H6240">
        <v>56.4519847611</v>
      </c>
      <c r="I6240">
        <v>549.52304472900005</v>
      </c>
      <c r="J6240">
        <v>405.17766638000001</v>
      </c>
      <c r="K6240">
        <v>106.413533331</v>
      </c>
      <c r="L6240">
        <v>53.206766665499998</v>
      </c>
    </row>
    <row r="6241" spans="1:12">
      <c r="A6241">
        <v>1058</v>
      </c>
      <c r="B6241">
        <v>1992</v>
      </c>
      <c r="C6241">
        <v>12</v>
      </c>
      <c r="D6241">
        <v>2649.6287966199998</v>
      </c>
      <c r="E6241">
        <v>0.48982369883100002</v>
      </c>
      <c r="F6241">
        <v>494.92204069000002</v>
      </c>
      <c r="G6241">
        <v>153.30358167399999</v>
      </c>
      <c r="H6241">
        <v>95.105160279299994</v>
      </c>
      <c r="I6241">
        <v>929.12774698199996</v>
      </c>
      <c r="J6241">
        <v>2029.51647781</v>
      </c>
      <c r="K6241">
        <v>259.81858569299999</v>
      </c>
      <c r="L6241">
        <v>129.90929284699999</v>
      </c>
    </row>
    <row r="6242" spans="1:12">
      <c r="A6242">
        <v>1058</v>
      </c>
      <c r="B6242">
        <v>1993</v>
      </c>
      <c r="C6242">
        <v>1</v>
      </c>
      <c r="D6242">
        <v>6313.6056477599996</v>
      </c>
      <c r="E6242">
        <v>8.3797095798800001</v>
      </c>
      <c r="F6242">
        <v>7642.6798256900001</v>
      </c>
      <c r="G6242">
        <v>1133.57994977</v>
      </c>
      <c r="H6242">
        <v>753.76617534299999</v>
      </c>
      <c r="I6242">
        <v>1289.5282737699999</v>
      </c>
      <c r="J6242">
        <v>3031.4104636699999</v>
      </c>
      <c r="K6242">
        <v>1825.55792357</v>
      </c>
      <c r="L6242">
        <v>912.77896178499998</v>
      </c>
    </row>
    <row r="6243" spans="1:12">
      <c r="A6243">
        <v>1058</v>
      </c>
      <c r="B6243">
        <v>1993</v>
      </c>
      <c r="C6243">
        <v>2</v>
      </c>
      <c r="D6243">
        <v>3801.4352323600001</v>
      </c>
      <c r="E6243">
        <v>5.2375612548500001</v>
      </c>
      <c r="F6243">
        <v>7399.0379547000002</v>
      </c>
      <c r="G6243">
        <v>574.91066413399994</v>
      </c>
      <c r="H6243">
        <v>633.54390415700004</v>
      </c>
      <c r="I6243">
        <v>949.57235667899999</v>
      </c>
      <c r="J6243">
        <v>1478.3252326500001</v>
      </c>
      <c r="K6243">
        <v>1454.8194180999999</v>
      </c>
      <c r="L6243">
        <v>727.40970905100005</v>
      </c>
    </row>
    <row r="6244" spans="1:12">
      <c r="A6244">
        <v>1058</v>
      </c>
      <c r="B6244">
        <v>1993</v>
      </c>
      <c r="C6244">
        <v>3</v>
      </c>
      <c r="D6244">
        <v>1384.0637005599999</v>
      </c>
      <c r="E6244">
        <v>1.49148585682</v>
      </c>
      <c r="F6244">
        <v>5280.2554574100004</v>
      </c>
      <c r="G6244">
        <v>129.536992166</v>
      </c>
      <c r="H6244">
        <v>440.88826979599997</v>
      </c>
      <c r="I6244">
        <v>1746.17236716</v>
      </c>
      <c r="J6244">
        <v>733.75965397699997</v>
      </c>
      <c r="K6244">
        <v>592.393411378</v>
      </c>
      <c r="L6244">
        <v>296.196705689</v>
      </c>
    </row>
    <row r="6245" spans="1:12">
      <c r="A6245">
        <v>1058</v>
      </c>
      <c r="B6245">
        <v>1993</v>
      </c>
      <c r="C6245">
        <v>4</v>
      </c>
      <c r="D6245">
        <v>0</v>
      </c>
      <c r="E6245">
        <v>0</v>
      </c>
      <c r="F6245">
        <v>2552.0279174000002</v>
      </c>
      <c r="G6245">
        <v>3.04650769446E-2</v>
      </c>
      <c r="H6245">
        <v>262.71841553799999</v>
      </c>
      <c r="I6245">
        <v>1973.6350419800001</v>
      </c>
      <c r="J6245">
        <v>555.77387727300004</v>
      </c>
      <c r="K6245">
        <v>314.70821182200001</v>
      </c>
      <c r="L6245">
        <v>157.354105911</v>
      </c>
    </row>
    <row r="6246" spans="1:12">
      <c r="A6246">
        <v>1058</v>
      </c>
      <c r="B6246">
        <v>1993</v>
      </c>
      <c r="C6246">
        <v>5</v>
      </c>
      <c r="D6246">
        <v>0</v>
      </c>
      <c r="E6246">
        <v>0</v>
      </c>
      <c r="F6246">
        <v>903.044843098</v>
      </c>
      <c r="G6246">
        <v>9.7103204543799997E-4</v>
      </c>
      <c r="H6246">
        <v>136.147878752</v>
      </c>
      <c r="I6246">
        <v>1356.1730250400001</v>
      </c>
      <c r="J6246">
        <v>667.67734341400001</v>
      </c>
      <c r="K6246">
        <v>218.93563927400001</v>
      </c>
      <c r="L6246">
        <v>109.46781963700001</v>
      </c>
    </row>
    <row r="6247" spans="1:12">
      <c r="A6247">
        <v>1058</v>
      </c>
      <c r="B6247">
        <v>1993</v>
      </c>
      <c r="C6247">
        <v>6</v>
      </c>
      <c r="D6247">
        <v>578.27318995999997</v>
      </c>
      <c r="E6247">
        <v>2.2030967621500001E-3</v>
      </c>
      <c r="F6247">
        <v>619.39775820800003</v>
      </c>
      <c r="G6247">
        <v>29.0540778005</v>
      </c>
      <c r="H6247">
        <v>120.665704441</v>
      </c>
      <c r="I6247">
        <v>1261.4763674799999</v>
      </c>
      <c r="J6247">
        <v>1085.19662623</v>
      </c>
      <c r="K6247">
        <v>249.97962807799999</v>
      </c>
      <c r="L6247">
        <v>124.989814039</v>
      </c>
    </row>
    <row r="6248" spans="1:12">
      <c r="A6248">
        <v>1058</v>
      </c>
      <c r="B6248">
        <v>1993</v>
      </c>
      <c r="C6248">
        <v>7</v>
      </c>
      <c r="D6248">
        <v>0</v>
      </c>
      <c r="E6248">
        <v>0</v>
      </c>
      <c r="F6248">
        <v>527.57988032699996</v>
      </c>
      <c r="G6248">
        <v>1.0629306567999999E-3</v>
      </c>
      <c r="H6248">
        <v>113.475969271</v>
      </c>
      <c r="I6248">
        <v>769.25239775099999</v>
      </c>
      <c r="J6248">
        <v>722.98225295700001</v>
      </c>
      <c r="K6248">
        <v>206.505055261</v>
      </c>
      <c r="L6248">
        <v>103.25252763</v>
      </c>
    </row>
    <row r="6249" spans="1:12">
      <c r="A6249">
        <v>1058</v>
      </c>
      <c r="B6249">
        <v>1993</v>
      </c>
      <c r="C6249">
        <v>8</v>
      </c>
      <c r="D6249">
        <v>0</v>
      </c>
      <c r="E6249">
        <v>0</v>
      </c>
      <c r="F6249">
        <v>410.57131820299998</v>
      </c>
      <c r="G6249">
        <v>7.6547851369600001E-4</v>
      </c>
      <c r="H6249">
        <v>90.423699959499999</v>
      </c>
      <c r="I6249">
        <v>611.33045326299998</v>
      </c>
      <c r="J6249">
        <v>717.67356223900003</v>
      </c>
      <c r="K6249">
        <v>181.996415657</v>
      </c>
      <c r="L6249">
        <v>90.998207828600002</v>
      </c>
    </row>
    <row r="6250" spans="1:12">
      <c r="A6250">
        <v>1058</v>
      </c>
      <c r="B6250">
        <v>1993</v>
      </c>
      <c r="C6250">
        <v>9</v>
      </c>
      <c r="D6250">
        <v>0</v>
      </c>
      <c r="E6250">
        <v>0</v>
      </c>
      <c r="F6250">
        <v>365.64361141299997</v>
      </c>
      <c r="G6250">
        <v>6.2957169684400003E-4</v>
      </c>
      <c r="H6250">
        <v>81.064197358100003</v>
      </c>
      <c r="I6250">
        <v>508.50345680300001</v>
      </c>
      <c r="J6250">
        <v>646.12346093799999</v>
      </c>
      <c r="K6250">
        <v>161.47449709899999</v>
      </c>
      <c r="L6250">
        <v>80.737248549599997</v>
      </c>
    </row>
    <row r="6251" spans="1:12">
      <c r="A6251">
        <v>1058</v>
      </c>
      <c r="B6251">
        <v>1993</v>
      </c>
      <c r="C6251">
        <v>10</v>
      </c>
      <c r="D6251">
        <v>127.97849286</v>
      </c>
      <c r="E6251">
        <v>0</v>
      </c>
      <c r="F6251">
        <v>280.72206237300003</v>
      </c>
      <c r="G6251" s="1">
        <v>6.0491065276900002</v>
      </c>
      <c r="H6251">
        <v>62.3501090066</v>
      </c>
      <c r="I6251">
        <v>504.45488336099999</v>
      </c>
      <c r="J6251">
        <v>518.73474667599999</v>
      </c>
      <c r="K6251">
        <v>117.063321157</v>
      </c>
      <c r="L6251">
        <v>58.531660578299999</v>
      </c>
    </row>
    <row r="6252" spans="1:12">
      <c r="A6252">
        <v>1058</v>
      </c>
      <c r="B6252">
        <v>1993</v>
      </c>
      <c r="C6252">
        <v>11</v>
      </c>
      <c r="D6252">
        <v>109.01871614</v>
      </c>
      <c r="E6252">
        <v>0</v>
      </c>
      <c r="F6252">
        <v>210.974991684</v>
      </c>
      <c r="G6252">
        <v>3.8377563346399999</v>
      </c>
      <c r="H6252">
        <v>46.875462567699998</v>
      </c>
      <c r="I6252">
        <v>461.49803418200003</v>
      </c>
      <c r="J6252">
        <v>412.73993677800001</v>
      </c>
      <c r="K6252">
        <v>88.654724256899996</v>
      </c>
      <c r="L6252">
        <v>44.327362128399997</v>
      </c>
    </row>
    <row r="6253" spans="1:12">
      <c r="A6253">
        <v>1058</v>
      </c>
      <c r="B6253">
        <v>1993</v>
      </c>
      <c r="C6253">
        <v>12</v>
      </c>
      <c r="D6253">
        <v>573.53324578000002</v>
      </c>
      <c r="E6253">
        <v>0</v>
      </c>
      <c r="F6253">
        <v>175.24049270699999</v>
      </c>
      <c r="G6253" s="1">
        <v>28.798172497700001</v>
      </c>
      <c r="H6253">
        <v>38.619186925699999</v>
      </c>
      <c r="I6253">
        <v>575.46627949799995</v>
      </c>
      <c r="J6253">
        <v>573.97183991300005</v>
      </c>
      <c r="K6253">
        <v>73.546926575599997</v>
      </c>
      <c r="L6253">
        <v>36.773463287799999</v>
      </c>
    </row>
    <row r="6254" spans="1:12">
      <c r="A6254">
        <v>1058</v>
      </c>
      <c r="B6254">
        <v>1994</v>
      </c>
      <c r="C6254">
        <v>1</v>
      </c>
      <c r="D6254">
        <v>241.73715318000001</v>
      </c>
      <c r="E6254">
        <v>0</v>
      </c>
      <c r="F6254">
        <v>146.98586541</v>
      </c>
      <c r="G6254" s="1">
        <v>12.0356205372</v>
      </c>
      <c r="H6254">
        <v>32.452857035400001</v>
      </c>
      <c r="I6254">
        <v>520.43536752199998</v>
      </c>
      <c r="J6254">
        <v>413.97334046399999</v>
      </c>
      <c r="K6254">
        <v>64.445175260699997</v>
      </c>
      <c r="L6254">
        <v>32.222587630299998</v>
      </c>
    </row>
    <row r="6255" spans="1:12">
      <c r="A6255">
        <v>1058</v>
      </c>
      <c r="B6255">
        <v>1994</v>
      </c>
      <c r="C6255">
        <v>2</v>
      </c>
      <c r="D6255">
        <v>2787.0871778400001</v>
      </c>
      <c r="E6255">
        <v>0.36498556100599999</v>
      </c>
      <c r="F6255">
        <v>754.12815697200006</v>
      </c>
      <c r="G6255" s="1">
        <v>159.38236220600001</v>
      </c>
      <c r="H6255">
        <v>128.16944455199999</v>
      </c>
      <c r="I6255">
        <v>992.80849571099998</v>
      </c>
      <c r="J6255">
        <v>2124.2432192000001</v>
      </c>
      <c r="K6255">
        <v>305.736250224</v>
      </c>
      <c r="L6255">
        <v>152.868125112</v>
      </c>
    </row>
    <row r="6256" spans="1:12">
      <c r="A6256">
        <v>1058</v>
      </c>
      <c r="B6256">
        <v>1994</v>
      </c>
      <c r="C6256">
        <v>3</v>
      </c>
      <c r="D6256">
        <v>952.72878017999994</v>
      </c>
      <c r="E6256">
        <v>1.2550264202800001E-4</v>
      </c>
      <c r="F6256">
        <v>788.872551778</v>
      </c>
      <c r="G6256">
        <v>45.310971323399997</v>
      </c>
      <c r="H6256">
        <v>128.32070440499999</v>
      </c>
      <c r="I6256">
        <v>1433.83394963</v>
      </c>
      <c r="J6256">
        <v>895.25683497600005</v>
      </c>
      <c r="K6256">
        <v>248.831892302</v>
      </c>
      <c r="L6256">
        <v>124.415946151</v>
      </c>
    </row>
    <row r="6257" spans="1:12">
      <c r="A6257">
        <v>1058</v>
      </c>
      <c r="B6257">
        <v>1994</v>
      </c>
      <c r="C6257">
        <v>4</v>
      </c>
      <c r="D6257">
        <v>426.59497620000002</v>
      </c>
      <c r="E6257" s="1">
        <v>1.0028018191700001E-3</v>
      </c>
      <c r="F6257">
        <v>493.06870857000001</v>
      </c>
      <c r="G6257" s="1">
        <v>18.299823275200001</v>
      </c>
      <c r="H6257">
        <v>88.321612729600005</v>
      </c>
      <c r="I6257">
        <v>1199.6016084600001</v>
      </c>
      <c r="J6257">
        <v>557.51778631599996</v>
      </c>
      <c r="K6257">
        <v>149.42673713900001</v>
      </c>
      <c r="L6257">
        <v>74.713368569699995</v>
      </c>
    </row>
    <row r="6258" spans="1:12">
      <c r="A6258">
        <v>1058</v>
      </c>
      <c r="B6258">
        <v>1994</v>
      </c>
      <c r="C6258">
        <v>5</v>
      </c>
      <c r="D6258">
        <v>61.619274339999997</v>
      </c>
      <c r="E6258">
        <v>8.6748861137000001E-4</v>
      </c>
      <c r="F6258">
        <v>278.12147603800003</v>
      </c>
      <c r="G6258">
        <v>1.7981459788700001</v>
      </c>
      <c r="H6258">
        <v>55.945916746199998</v>
      </c>
      <c r="I6258">
        <v>844.92030970899998</v>
      </c>
      <c r="J6258">
        <v>455.86155491300002</v>
      </c>
      <c r="K6258">
        <v>106.67303810200001</v>
      </c>
      <c r="L6258">
        <v>53.336519051000003</v>
      </c>
    </row>
    <row r="6259" spans="1:12">
      <c r="A6259">
        <v>1058</v>
      </c>
      <c r="B6259">
        <v>1994</v>
      </c>
      <c r="C6259">
        <v>6</v>
      </c>
      <c r="D6259">
        <v>0</v>
      </c>
      <c r="E6259">
        <v>0</v>
      </c>
      <c r="F6259">
        <v>427.48804187899998</v>
      </c>
      <c r="G6259">
        <v>1.7373482963200001E-3</v>
      </c>
      <c r="H6259">
        <v>93.670930472999999</v>
      </c>
      <c r="I6259">
        <v>732.86721589000001</v>
      </c>
      <c r="J6259">
        <v>897.293671034</v>
      </c>
      <c r="K6259">
        <v>215.92478662600001</v>
      </c>
      <c r="L6259">
        <v>107.96239331300001</v>
      </c>
    </row>
    <row r="6260" spans="1:12">
      <c r="A6260">
        <v>1058</v>
      </c>
      <c r="B6260">
        <v>1994</v>
      </c>
      <c r="C6260">
        <v>7</v>
      </c>
      <c r="D6260">
        <v>0</v>
      </c>
      <c r="E6260">
        <v>0</v>
      </c>
      <c r="F6260">
        <v>561.96034211899996</v>
      </c>
      <c r="G6260">
        <v>1.62415467803E-3</v>
      </c>
      <c r="H6260">
        <v>124.624401359</v>
      </c>
      <c r="I6260">
        <v>661.65378463299999</v>
      </c>
      <c r="J6260">
        <v>819.78756501999999</v>
      </c>
      <c r="K6260">
        <v>237.96418288699999</v>
      </c>
      <c r="L6260">
        <v>118.98209144400001</v>
      </c>
    </row>
    <row r="6261" spans="1:12">
      <c r="A6261">
        <v>1058</v>
      </c>
      <c r="B6261">
        <v>1994</v>
      </c>
      <c r="C6261">
        <v>8</v>
      </c>
      <c r="D6261">
        <v>0</v>
      </c>
      <c r="E6261">
        <v>0</v>
      </c>
      <c r="F6261">
        <v>608.04595585100003</v>
      </c>
      <c r="G6261">
        <v>2.0456514997E-3</v>
      </c>
      <c r="H6261">
        <v>134.98161612300001</v>
      </c>
      <c r="I6261">
        <v>631.19358037100005</v>
      </c>
      <c r="J6261">
        <v>897.32770421099997</v>
      </c>
      <c r="K6261">
        <v>274.714418051</v>
      </c>
      <c r="L6261">
        <v>137.357209025</v>
      </c>
    </row>
    <row r="6262" spans="1:12">
      <c r="A6262">
        <v>1058</v>
      </c>
      <c r="B6262">
        <v>1994</v>
      </c>
      <c r="C6262">
        <v>9</v>
      </c>
      <c r="D6262">
        <v>0</v>
      </c>
      <c r="E6262">
        <v>0</v>
      </c>
      <c r="F6262">
        <v>485.40732765299998</v>
      </c>
      <c r="G6262" s="1">
        <v>9.8265970757699991E-4</v>
      </c>
      <c r="H6262">
        <v>107.874730555</v>
      </c>
      <c r="I6262">
        <v>521.269459998</v>
      </c>
      <c r="J6262">
        <v>669.23907298699999</v>
      </c>
      <c r="K6262">
        <v>200.41109185799999</v>
      </c>
      <c r="L6262">
        <v>100.205545929</v>
      </c>
    </row>
    <row r="6263" spans="1:12">
      <c r="A6263">
        <v>1058</v>
      </c>
      <c r="B6263">
        <v>1994</v>
      </c>
      <c r="C6263">
        <v>10</v>
      </c>
      <c r="D6263">
        <v>891.10950584</v>
      </c>
      <c r="E6263">
        <v>6.2029559363299999E-2</v>
      </c>
      <c r="F6263">
        <v>513.31555397700004</v>
      </c>
      <c r="G6263" s="1">
        <v>50.501810173599999</v>
      </c>
      <c r="H6263">
        <v>112.05947891700001</v>
      </c>
      <c r="I6263">
        <v>942.49633594600004</v>
      </c>
      <c r="J6263">
        <v>1131.9229997100001</v>
      </c>
      <c r="K6263">
        <v>219.52057947500001</v>
      </c>
      <c r="L6263">
        <v>109.76028973699999</v>
      </c>
    </row>
    <row r="6264" spans="1:12">
      <c r="A6264">
        <v>1058</v>
      </c>
      <c r="B6264">
        <v>1994</v>
      </c>
      <c r="C6264">
        <v>11</v>
      </c>
      <c r="D6264">
        <v>251.21704154</v>
      </c>
      <c r="E6264">
        <v>0</v>
      </c>
      <c r="F6264">
        <v>279.710221477</v>
      </c>
      <c r="G6264" s="1">
        <v>10.6291815884</v>
      </c>
      <c r="H6264">
        <v>61.471657237000002</v>
      </c>
      <c r="I6264">
        <v>693.53024740599994</v>
      </c>
      <c r="J6264">
        <v>512.91348769199999</v>
      </c>
      <c r="K6264">
        <v>121.554213867</v>
      </c>
      <c r="L6264">
        <v>60.777106933500001</v>
      </c>
    </row>
    <row r="6265" spans="1:12">
      <c r="A6265">
        <v>1058</v>
      </c>
      <c r="B6265">
        <v>1994</v>
      </c>
      <c r="C6265">
        <v>12</v>
      </c>
      <c r="D6265">
        <v>715.73157117999995</v>
      </c>
      <c r="E6265" s="1">
        <v>3.0007298222199999E-5</v>
      </c>
      <c r="F6265">
        <v>237.455382735</v>
      </c>
      <c r="G6265">
        <v>36.259448326899999</v>
      </c>
      <c r="H6265">
        <v>51.841531718299997</v>
      </c>
      <c r="I6265">
        <v>655.39604620299997</v>
      </c>
      <c r="J6265">
        <v>702.52506272799997</v>
      </c>
      <c r="K6265">
        <v>97.429836054099994</v>
      </c>
      <c r="L6265">
        <v>48.714918027099998</v>
      </c>
    </row>
    <row r="6266" spans="1:12">
      <c r="A6266">
        <v>1058</v>
      </c>
      <c r="B6266">
        <v>1995</v>
      </c>
      <c r="C6266">
        <v>1</v>
      </c>
      <c r="D6266">
        <v>6839.7394517399998</v>
      </c>
      <c r="E6266">
        <v>5.6496172574100001</v>
      </c>
      <c r="F6266">
        <v>5397.28292822</v>
      </c>
      <c r="G6266">
        <v>883.08073638200005</v>
      </c>
      <c r="H6266">
        <v>589.81599039699995</v>
      </c>
      <c r="I6266">
        <v>1145.6193069799999</v>
      </c>
      <c r="J6266">
        <v>3609.1921774500001</v>
      </c>
      <c r="K6266">
        <v>1652.1116903499999</v>
      </c>
      <c r="L6266">
        <v>826.05584517399996</v>
      </c>
    </row>
    <row r="6267" spans="1:12">
      <c r="A6267">
        <v>1058</v>
      </c>
      <c r="B6267">
        <v>1995</v>
      </c>
      <c r="C6267">
        <v>2</v>
      </c>
      <c r="D6267">
        <v>1227.64554262</v>
      </c>
      <c r="E6267">
        <v>0.73256497717900004</v>
      </c>
      <c r="F6267">
        <v>4645.8573030400003</v>
      </c>
      <c r="G6267">
        <v>81.928554703200007</v>
      </c>
      <c r="H6267">
        <v>387.67824500199998</v>
      </c>
      <c r="I6267">
        <v>1110.5499344699999</v>
      </c>
      <c r="J6267">
        <v>656.77744958000005</v>
      </c>
      <c r="K6267">
        <v>492.83102468499999</v>
      </c>
      <c r="L6267">
        <v>246.41551234299999</v>
      </c>
    </row>
    <row r="6268" spans="1:12">
      <c r="A6268">
        <v>1058</v>
      </c>
      <c r="B6268">
        <v>1995</v>
      </c>
      <c r="C6268">
        <v>3</v>
      </c>
      <c r="D6268">
        <v>4275.4296503599999</v>
      </c>
      <c r="E6268">
        <v>7.7327236184299997</v>
      </c>
      <c r="F6268">
        <v>8853.7072588800002</v>
      </c>
      <c r="G6268" s="1">
        <v>455.41072274099997</v>
      </c>
      <c r="H6268">
        <v>783.42043212500005</v>
      </c>
      <c r="I6268">
        <v>1920.0619757100001</v>
      </c>
      <c r="J6268">
        <v>2169.6943569199998</v>
      </c>
      <c r="K6268">
        <v>1750.38190186</v>
      </c>
      <c r="L6268">
        <v>875.19095092999999</v>
      </c>
    </row>
    <row r="6269" spans="1:12">
      <c r="A6269">
        <v>1058</v>
      </c>
      <c r="B6269">
        <v>1995</v>
      </c>
      <c r="C6269">
        <v>4</v>
      </c>
      <c r="D6269">
        <v>360.23575768000001</v>
      </c>
      <c r="E6269" s="1">
        <v>7.9630415992699999E-5</v>
      </c>
      <c r="F6269">
        <v>3368.67357176</v>
      </c>
      <c r="G6269">
        <v>18.278600102999999</v>
      </c>
      <c r="H6269">
        <v>312.44792329699999</v>
      </c>
      <c r="I6269">
        <v>1744.8589260399999</v>
      </c>
      <c r="J6269">
        <v>623.56527697599995</v>
      </c>
      <c r="K6269">
        <v>355.15409068399998</v>
      </c>
      <c r="L6269">
        <v>177.57704534199999</v>
      </c>
    </row>
    <row r="6270" spans="1:12">
      <c r="A6270">
        <v>1058</v>
      </c>
      <c r="B6270">
        <v>1995</v>
      </c>
      <c r="C6270">
        <v>5</v>
      </c>
      <c r="D6270">
        <v>426.59497620000002</v>
      </c>
      <c r="E6270">
        <v>1.85847209894E-3</v>
      </c>
      <c r="F6270">
        <v>1114.2320993799999</v>
      </c>
      <c r="G6270" s="1">
        <v>19.8032437984</v>
      </c>
      <c r="H6270">
        <v>134.62901587799999</v>
      </c>
      <c r="I6270">
        <v>1391.1397371999999</v>
      </c>
      <c r="J6270">
        <v>572.25617566999995</v>
      </c>
      <c r="K6270">
        <v>187.61981343299999</v>
      </c>
      <c r="L6270">
        <v>93.809906716599997</v>
      </c>
    </row>
    <row r="6271" spans="1:12">
      <c r="A6271">
        <v>1058</v>
      </c>
      <c r="B6271">
        <v>1995</v>
      </c>
      <c r="C6271">
        <v>6</v>
      </c>
      <c r="D6271">
        <v>364.97570186000002</v>
      </c>
      <c r="E6271" s="1">
        <v>8.1523749601099995E-5</v>
      </c>
      <c r="F6271">
        <v>578.681762144</v>
      </c>
      <c r="G6271">
        <v>19.494399749500001</v>
      </c>
      <c r="H6271">
        <v>100.595734619</v>
      </c>
      <c r="I6271">
        <v>1117.10082248</v>
      </c>
      <c r="J6271">
        <v>762.35287563899999</v>
      </c>
      <c r="K6271">
        <v>192.46999952100001</v>
      </c>
      <c r="L6271">
        <v>96.234999760400001</v>
      </c>
    </row>
    <row r="6272" spans="1:12">
      <c r="A6272">
        <v>1058</v>
      </c>
      <c r="B6272">
        <v>1995</v>
      </c>
      <c r="C6272">
        <v>7</v>
      </c>
      <c r="D6272">
        <v>0</v>
      </c>
      <c r="E6272">
        <v>0</v>
      </c>
      <c r="F6272">
        <v>559.71048491900001</v>
      </c>
      <c r="G6272">
        <v>1.84187021278E-3</v>
      </c>
      <c r="H6272">
        <v>116.934555782</v>
      </c>
      <c r="I6272">
        <v>865.22050152300005</v>
      </c>
      <c r="J6272">
        <v>825.930910068</v>
      </c>
      <c r="K6272">
        <v>252.851849786</v>
      </c>
      <c r="L6272">
        <v>126.425924893</v>
      </c>
    </row>
    <row r="6273" spans="1:12">
      <c r="A6273">
        <v>1058</v>
      </c>
      <c r="B6273">
        <v>1995</v>
      </c>
      <c r="C6273">
        <v>8</v>
      </c>
      <c r="D6273">
        <v>0</v>
      </c>
      <c r="E6273">
        <v>0</v>
      </c>
      <c r="F6273">
        <v>550.84983118299999</v>
      </c>
      <c r="G6273">
        <v>1.3449057676200001E-3</v>
      </c>
      <c r="H6273">
        <v>120.899088486</v>
      </c>
      <c r="I6273">
        <v>677.08633824100002</v>
      </c>
      <c r="J6273">
        <v>760.10357750399999</v>
      </c>
      <c r="K6273">
        <v>239.250766863</v>
      </c>
      <c r="L6273">
        <v>119.62538343200001</v>
      </c>
    </row>
    <row r="6274" spans="1:12">
      <c r="A6274">
        <v>1058</v>
      </c>
      <c r="B6274">
        <v>1995</v>
      </c>
      <c r="C6274">
        <v>9</v>
      </c>
      <c r="D6274">
        <v>0</v>
      </c>
      <c r="E6274">
        <v>0</v>
      </c>
      <c r="F6274">
        <v>541.44463310200001</v>
      </c>
      <c r="G6274">
        <v>1.36800036896E-3</v>
      </c>
      <c r="H6274">
        <v>120.04753134800001</v>
      </c>
      <c r="I6274">
        <v>570.67519651700002</v>
      </c>
      <c r="J6274">
        <v>693.27804889499998</v>
      </c>
      <c r="K6274">
        <v>223.26171391299999</v>
      </c>
      <c r="L6274">
        <v>111.630856956</v>
      </c>
    </row>
    <row r="6275" spans="1:12">
      <c r="A6275">
        <v>1058</v>
      </c>
      <c r="B6275">
        <v>1995</v>
      </c>
      <c r="C6275">
        <v>10</v>
      </c>
      <c r="D6275">
        <v>14.219832540000001</v>
      </c>
      <c r="E6275">
        <v>0</v>
      </c>
      <c r="F6275">
        <v>335.44699327199999</v>
      </c>
      <c r="G6275" s="1">
        <v>3.8962595205799998E-4</v>
      </c>
      <c r="H6275">
        <v>74.501235742899993</v>
      </c>
      <c r="I6275">
        <v>463.27927689099999</v>
      </c>
      <c r="J6275" s="1">
        <v>504.76642452599998</v>
      </c>
      <c r="K6275">
        <v>136.491526486</v>
      </c>
      <c r="L6275">
        <v>68.245763243100001</v>
      </c>
    </row>
    <row r="6276" spans="1:12">
      <c r="A6276">
        <v>1058</v>
      </c>
      <c r="B6276">
        <v>1995</v>
      </c>
      <c r="C6276">
        <v>11</v>
      </c>
      <c r="D6276">
        <v>18.959776720000001</v>
      </c>
      <c r="E6276" s="1">
        <v>0</v>
      </c>
      <c r="F6276">
        <v>149.70207699100001</v>
      </c>
      <c r="G6276" s="1">
        <v>6.4312698493300001E-5</v>
      </c>
      <c r="H6276">
        <v>33.2465491572</v>
      </c>
      <c r="I6276">
        <v>345.87113923599998</v>
      </c>
      <c r="J6276">
        <v>319.09307583600003</v>
      </c>
      <c r="K6276">
        <v>64.588114752500005</v>
      </c>
      <c r="L6276">
        <v>32.294057376300003</v>
      </c>
    </row>
    <row r="6277" spans="1:12">
      <c r="A6277">
        <v>1058</v>
      </c>
      <c r="B6277">
        <v>1995</v>
      </c>
      <c r="C6277">
        <v>12</v>
      </c>
      <c r="D6277">
        <v>905.32933837999997</v>
      </c>
      <c r="E6277">
        <v>2.58016605799E-3</v>
      </c>
      <c r="F6277">
        <v>175.793519471</v>
      </c>
      <c r="G6277">
        <v>47.3203135925</v>
      </c>
      <c r="H6277">
        <v>38.140491018299997</v>
      </c>
      <c r="I6277">
        <v>600.87292212700004</v>
      </c>
      <c r="J6277">
        <v>797.31131386499999</v>
      </c>
      <c r="K6277">
        <v>77.646393770299994</v>
      </c>
      <c r="L6277">
        <v>38.823196885100003</v>
      </c>
    </row>
    <row r="6278" spans="1:12">
      <c r="A6278">
        <v>1058</v>
      </c>
      <c r="B6278">
        <v>1996</v>
      </c>
      <c r="C6278">
        <v>1</v>
      </c>
      <c r="D6278">
        <v>990.64833362000002</v>
      </c>
      <c r="E6278">
        <v>2.1618922414499999E-2</v>
      </c>
      <c r="F6278">
        <v>166.55853058400001</v>
      </c>
      <c r="G6278">
        <v>52.327899592800001</v>
      </c>
      <c r="H6278">
        <v>35.7352655989</v>
      </c>
      <c r="I6278">
        <v>653.83370183</v>
      </c>
      <c r="J6278">
        <v>855.16846803500005</v>
      </c>
      <c r="K6278">
        <v>90.477834190999999</v>
      </c>
      <c r="L6278">
        <v>45.2389170955</v>
      </c>
    </row>
    <row r="6279" spans="1:12">
      <c r="A6279">
        <v>1058</v>
      </c>
      <c r="B6279">
        <v>1996</v>
      </c>
      <c r="C6279">
        <v>2</v>
      </c>
      <c r="D6279">
        <v>2393.6718108999999</v>
      </c>
      <c r="E6279">
        <v>0.92184618478000002</v>
      </c>
      <c r="F6279">
        <v>894.52366816799997</v>
      </c>
      <c r="G6279">
        <v>150.31540367599999</v>
      </c>
      <c r="H6279">
        <v>142.83815363599999</v>
      </c>
      <c r="I6279">
        <v>742.38996821199999</v>
      </c>
      <c r="J6279">
        <v>1821.5511829300001</v>
      </c>
      <c r="K6279">
        <v>351.03169174200002</v>
      </c>
      <c r="L6279">
        <v>175.51584587100001</v>
      </c>
    </row>
    <row r="6280" spans="1:12">
      <c r="A6280">
        <v>1058</v>
      </c>
      <c r="B6280">
        <v>1996</v>
      </c>
      <c r="C6280">
        <v>3</v>
      </c>
      <c r="D6280">
        <v>1033.30783124</v>
      </c>
      <c r="E6280" s="1">
        <v>7.2725945961500005E-2</v>
      </c>
      <c r="F6280">
        <v>1399.6257747699999</v>
      </c>
      <c r="G6280">
        <v>50.088623996300001</v>
      </c>
      <c r="H6280">
        <v>176.64061279399999</v>
      </c>
      <c r="I6280">
        <v>1461.7233722399999</v>
      </c>
      <c r="J6280">
        <v>794.45356057000004</v>
      </c>
      <c r="K6280">
        <v>314.26481322199999</v>
      </c>
      <c r="L6280">
        <v>157.13240661099999</v>
      </c>
    </row>
    <row r="6281" spans="1:12">
      <c r="A6281">
        <v>1058</v>
      </c>
      <c r="B6281">
        <v>1996</v>
      </c>
      <c r="C6281">
        <v>4</v>
      </c>
      <c r="D6281">
        <v>284.39665079999997</v>
      </c>
      <c r="E6281">
        <v>0</v>
      </c>
      <c r="F6281">
        <v>702.16194675099996</v>
      </c>
      <c r="G6281">
        <v>13.3370357274</v>
      </c>
      <c r="H6281">
        <v>119.767750276</v>
      </c>
      <c r="I6281">
        <v>1407.7362810300001</v>
      </c>
      <c r="J6281">
        <v>658.67633686399995</v>
      </c>
      <c r="K6281">
        <v>224.62400033399999</v>
      </c>
      <c r="L6281">
        <v>112.31200016699999</v>
      </c>
    </row>
    <row r="6282" spans="1:12">
      <c r="A6282">
        <v>1058</v>
      </c>
      <c r="B6282">
        <v>1996</v>
      </c>
      <c r="C6282">
        <v>5</v>
      </c>
      <c r="D6282">
        <v>18.959776720000001</v>
      </c>
      <c r="E6282">
        <v>0</v>
      </c>
      <c r="F6282">
        <v>580.74207789900004</v>
      </c>
      <c r="G6282">
        <v>1.2713322894800001E-3</v>
      </c>
      <c r="H6282">
        <v>120.100641387</v>
      </c>
      <c r="I6282">
        <v>1015.69616634</v>
      </c>
      <c r="J6282">
        <v>747.35664800200004</v>
      </c>
      <c r="K6282">
        <v>224.17955588699999</v>
      </c>
      <c r="L6282">
        <v>112.08977794400001</v>
      </c>
    </row>
    <row r="6283" spans="1:12">
      <c r="A6283">
        <v>1058</v>
      </c>
      <c r="B6283">
        <v>1996</v>
      </c>
      <c r="C6283">
        <v>6</v>
      </c>
      <c r="D6283">
        <v>0</v>
      </c>
      <c r="E6283">
        <v>0</v>
      </c>
      <c r="F6283">
        <v>517.26871987899995</v>
      </c>
      <c r="G6283">
        <v>1.6336294573600001E-3</v>
      </c>
      <c r="H6283">
        <v>113.075659921</v>
      </c>
      <c r="I6283">
        <v>769.46888624200005</v>
      </c>
      <c r="J6283">
        <v>861.58380499099997</v>
      </c>
      <c r="K6283">
        <v>237.42917897199999</v>
      </c>
      <c r="L6283">
        <v>118.71458948599999</v>
      </c>
    </row>
    <row r="6284" spans="1:12">
      <c r="A6284">
        <v>1058</v>
      </c>
      <c r="B6284">
        <v>1996</v>
      </c>
      <c r="C6284">
        <v>7</v>
      </c>
      <c r="D6284">
        <v>0</v>
      </c>
      <c r="E6284">
        <v>0</v>
      </c>
      <c r="F6284">
        <v>642.72839160599995</v>
      </c>
      <c r="G6284">
        <v>2.4201763858099998E-3</v>
      </c>
      <c r="H6284">
        <v>142.349772508</v>
      </c>
      <c r="I6284">
        <v>702.32141287900004</v>
      </c>
      <c r="J6284">
        <v>950.58375517900004</v>
      </c>
      <c r="K6284">
        <v>290.97620306599998</v>
      </c>
      <c r="L6284">
        <v>145.48810153299999</v>
      </c>
    </row>
    <row r="6285" spans="1:12">
      <c r="A6285">
        <v>1058</v>
      </c>
      <c r="B6285">
        <v>1996</v>
      </c>
      <c r="C6285">
        <v>8</v>
      </c>
      <c r="D6285">
        <v>0</v>
      </c>
      <c r="E6285">
        <v>0</v>
      </c>
      <c r="F6285">
        <v>606.25874300999999</v>
      </c>
      <c r="G6285">
        <v>1.85430472167E-3</v>
      </c>
      <c r="H6285">
        <v>134.583613676</v>
      </c>
      <c r="I6285">
        <v>628.90427395899997</v>
      </c>
      <c r="J6285">
        <v>865.41771125000002</v>
      </c>
      <c r="K6285">
        <v>268.342620092</v>
      </c>
      <c r="L6285">
        <v>134.171310046</v>
      </c>
    </row>
    <row r="6286" spans="1:12">
      <c r="A6286">
        <v>1058</v>
      </c>
      <c r="B6286">
        <v>1996</v>
      </c>
      <c r="C6286">
        <v>9</v>
      </c>
      <c r="D6286">
        <v>0</v>
      </c>
      <c r="E6286">
        <v>0</v>
      </c>
      <c r="F6286">
        <v>483.42753672600003</v>
      </c>
      <c r="G6286">
        <v>9.5739804805599997E-4</v>
      </c>
      <c r="H6286">
        <v>107.450146468</v>
      </c>
      <c r="I6286">
        <v>515.57671839800003</v>
      </c>
      <c r="J6286">
        <v>649.72669786899996</v>
      </c>
      <c r="K6286">
        <v>195.12829958200001</v>
      </c>
      <c r="L6286">
        <v>97.564149790800002</v>
      </c>
    </row>
    <row r="6287" spans="1:12">
      <c r="A6287">
        <v>1058</v>
      </c>
      <c r="B6287">
        <v>1996</v>
      </c>
      <c r="C6287">
        <v>10</v>
      </c>
      <c r="D6287">
        <v>710.99162699999999</v>
      </c>
      <c r="E6287">
        <v>1.2349758111700001E-2</v>
      </c>
      <c r="F6287">
        <v>354.19219030599999</v>
      </c>
      <c r="G6287" s="1">
        <v>38.528415956300002</v>
      </c>
      <c r="H6287">
        <v>78.443049985900004</v>
      </c>
      <c r="I6287">
        <v>611.39057731800006</v>
      </c>
      <c r="J6287">
        <v>1010.47144339</v>
      </c>
      <c r="K6287">
        <v>162.529594656</v>
      </c>
      <c r="L6287">
        <v>81.264797327899998</v>
      </c>
    </row>
    <row r="6288" spans="1:12">
      <c r="A6288">
        <v>1058</v>
      </c>
      <c r="B6288">
        <v>1996</v>
      </c>
      <c r="C6288">
        <v>11</v>
      </c>
      <c r="D6288">
        <v>924.2891151</v>
      </c>
      <c r="E6288">
        <v>2.18737356739E-2</v>
      </c>
      <c r="F6288">
        <v>396.06631739800002</v>
      </c>
      <c r="G6288">
        <v>53.189497725700001</v>
      </c>
      <c r="H6288">
        <v>83.076963112499996</v>
      </c>
      <c r="I6288">
        <v>774.317379867</v>
      </c>
      <c r="J6288">
        <v>1013.36473058</v>
      </c>
      <c r="K6288">
        <v>168.718835071</v>
      </c>
      <c r="L6288">
        <v>84.3594175355</v>
      </c>
    </row>
    <row r="6289" spans="1:12">
      <c r="A6289">
        <v>1058</v>
      </c>
      <c r="B6289">
        <v>1996</v>
      </c>
      <c r="C6289">
        <v>12</v>
      </c>
      <c r="D6289">
        <v>3171.0226564200002</v>
      </c>
      <c r="E6289">
        <v>1.45480463063</v>
      </c>
      <c r="F6289">
        <v>1424.03311308</v>
      </c>
      <c r="G6289" s="1">
        <v>245.020082258</v>
      </c>
      <c r="H6289">
        <v>208.31945090799999</v>
      </c>
      <c r="I6289">
        <v>1155.43566248</v>
      </c>
      <c r="J6289">
        <v>2091.84277471</v>
      </c>
      <c r="K6289">
        <v>469.61696652000001</v>
      </c>
      <c r="L6289">
        <v>234.80848326</v>
      </c>
    </row>
    <row r="6290" spans="1:12">
      <c r="A6290">
        <v>1058</v>
      </c>
      <c r="B6290">
        <v>1997</v>
      </c>
      <c r="C6290">
        <v>1</v>
      </c>
      <c r="D6290">
        <v>2322.5726482</v>
      </c>
      <c r="E6290">
        <v>1.6934323685099999</v>
      </c>
      <c r="F6290">
        <v>2221.8559932500002</v>
      </c>
      <c r="G6290">
        <v>152.025673998</v>
      </c>
      <c r="H6290">
        <v>263.89361835900002</v>
      </c>
      <c r="I6290">
        <v>1288.8970254200001</v>
      </c>
      <c r="J6290">
        <v>1413.67769387</v>
      </c>
      <c r="K6290">
        <v>608.630693146</v>
      </c>
      <c r="L6290">
        <v>304.315346573</v>
      </c>
    </row>
    <row r="6291" spans="1:12">
      <c r="A6291">
        <v>1058</v>
      </c>
      <c r="B6291">
        <v>1997</v>
      </c>
      <c r="C6291">
        <v>2</v>
      </c>
      <c r="D6291">
        <v>52.13938598</v>
      </c>
      <c r="E6291">
        <v>0</v>
      </c>
      <c r="F6291">
        <v>1258.0145800600001</v>
      </c>
      <c r="G6291">
        <v>0.310093674559</v>
      </c>
      <c r="H6291">
        <v>137.135505892</v>
      </c>
      <c r="I6291">
        <v>1173.73414424</v>
      </c>
      <c r="J6291">
        <v>274.779466732</v>
      </c>
      <c r="K6291">
        <v>166.13450662599999</v>
      </c>
      <c r="L6291">
        <v>83.067253312899993</v>
      </c>
    </row>
    <row r="6292" spans="1:12">
      <c r="A6292">
        <v>1058</v>
      </c>
      <c r="B6292">
        <v>1997</v>
      </c>
      <c r="C6292">
        <v>3</v>
      </c>
      <c r="D6292">
        <v>0</v>
      </c>
      <c r="E6292">
        <v>0</v>
      </c>
      <c r="F6292">
        <v>646.90173337399995</v>
      </c>
      <c r="G6292">
        <v>6.5227743104799996E-4</v>
      </c>
      <c r="H6292">
        <v>109.40300335400001</v>
      </c>
      <c r="I6292">
        <v>1247.6112054800001</v>
      </c>
      <c r="J6292">
        <v>487.59224311999998</v>
      </c>
      <c r="K6292">
        <v>189.44924312200001</v>
      </c>
      <c r="L6292">
        <v>94.724621560900005</v>
      </c>
    </row>
    <row r="6293" spans="1:12">
      <c r="A6293">
        <v>1058</v>
      </c>
      <c r="B6293">
        <v>1997</v>
      </c>
      <c r="C6293">
        <v>4</v>
      </c>
      <c r="D6293">
        <v>0</v>
      </c>
      <c r="E6293">
        <v>0</v>
      </c>
      <c r="F6293">
        <v>400.37104627000002</v>
      </c>
      <c r="G6293">
        <v>6.8488260041400003E-4</v>
      </c>
      <c r="H6293">
        <v>82.167346609299997</v>
      </c>
      <c r="I6293">
        <v>896.22291360400004</v>
      </c>
      <c r="J6293">
        <v>632.06910988300001</v>
      </c>
      <c r="K6293">
        <v>164.63378750999999</v>
      </c>
      <c r="L6293">
        <v>82.316893755099997</v>
      </c>
    </row>
    <row r="6294" spans="1:12">
      <c r="A6294">
        <v>1058</v>
      </c>
      <c r="B6294">
        <v>1997</v>
      </c>
      <c r="C6294">
        <v>5</v>
      </c>
      <c r="D6294">
        <v>0</v>
      </c>
      <c r="E6294">
        <v>0</v>
      </c>
      <c r="F6294">
        <v>444.66411332000001</v>
      </c>
      <c r="G6294">
        <v>1.08893122128E-3</v>
      </c>
      <c r="H6294">
        <v>97.297297322899993</v>
      </c>
      <c r="I6294">
        <v>745.68754925400003</v>
      </c>
      <c r="J6294">
        <v>777.759505945</v>
      </c>
      <c r="K6294">
        <v>199.39077431999999</v>
      </c>
      <c r="L6294">
        <v>99.695387160099997</v>
      </c>
    </row>
    <row r="6295" spans="1:12">
      <c r="A6295">
        <v>1058</v>
      </c>
      <c r="B6295">
        <v>1997</v>
      </c>
      <c r="C6295">
        <v>6</v>
      </c>
      <c r="D6295">
        <v>0</v>
      </c>
      <c r="E6295">
        <v>0</v>
      </c>
      <c r="F6295">
        <v>486.04892180500002</v>
      </c>
      <c r="G6295">
        <v>1.3871174764E-3</v>
      </c>
      <c r="H6295">
        <v>107.65524578500001</v>
      </c>
      <c r="I6295">
        <v>656.02400691499997</v>
      </c>
      <c r="J6295">
        <v>811.89552652700002</v>
      </c>
      <c r="K6295">
        <v>218.33590759099999</v>
      </c>
      <c r="L6295">
        <v>109.16795379600001</v>
      </c>
    </row>
    <row r="6296" spans="1:12">
      <c r="A6296">
        <v>1058</v>
      </c>
      <c r="B6296">
        <v>1997</v>
      </c>
      <c r="C6296">
        <v>7</v>
      </c>
      <c r="D6296">
        <v>0</v>
      </c>
      <c r="E6296">
        <v>0</v>
      </c>
      <c r="F6296">
        <v>625.09578904900002</v>
      </c>
      <c r="G6296">
        <v>2.26313612803E-3</v>
      </c>
      <c r="H6296">
        <v>138.782823321</v>
      </c>
      <c r="I6296">
        <v>660.86447417900001</v>
      </c>
      <c r="J6296">
        <v>908.82963745500001</v>
      </c>
      <c r="K6296">
        <v>276.48952213400003</v>
      </c>
      <c r="L6296">
        <v>138.24476106700001</v>
      </c>
    </row>
    <row r="6297" spans="1:12">
      <c r="A6297">
        <v>1058</v>
      </c>
      <c r="B6297">
        <v>1997</v>
      </c>
      <c r="C6297">
        <v>8</v>
      </c>
      <c r="D6297">
        <v>0</v>
      </c>
      <c r="E6297">
        <v>0</v>
      </c>
      <c r="F6297">
        <v>555.93445366399999</v>
      </c>
      <c r="G6297">
        <v>1.6395137728E-3</v>
      </c>
      <c r="H6297">
        <v>123.475822925</v>
      </c>
      <c r="I6297">
        <v>596.48472258300001</v>
      </c>
      <c r="J6297">
        <v>825.62296981999998</v>
      </c>
      <c r="K6297">
        <v>244.77601908599999</v>
      </c>
      <c r="L6297">
        <v>122.388009543</v>
      </c>
    </row>
    <row r="6298" spans="1:12">
      <c r="A6298">
        <v>1058</v>
      </c>
      <c r="B6298">
        <v>1997</v>
      </c>
      <c r="C6298">
        <v>9</v>
      </c>
      <c r="D6298">
        <v>123.23854867999999</v>
      </c>
      <c r="E6298">
        <v>0</v>
      </c>
      <c r="F6298">
        <v>478.49612507199998</v>
      </c>
      <c r="G6298">
        <v>4.42910638625</v>
      </c>
      <c r="H6298">
        <v>106.312110473</v>
      </c>
      <c r="I6298">
        <v>609.67114104799998</v>
      </c>
      <c r="J6298">
        <v>703.96197407399995</v>
      </c>
      <c r="K6298">
        <v>204.81704436800001</v>
      </c>
      <c r="L6298">
        <v>102.40852218400001</v>
      </c>
    </row>
    <row r="6299" spans="1:12">
      <c r="A6299">
        <v>1058</v>
      </c>
      <c r="B6299">
        <v>1997</v>
      </c>
      <c r="C6299">
        <v>10</v>
      </c>
      <c r="D6299">
        <v>0</v>
      </c>
      <c r="E6299">
        <v>0</v>
      </c>
      <c r="F6299">
        <v>349.72776800600002</v>
      </c>
      <c r="G6299" s="1">
        <v>4.8516524714599998E-4</v>
      </c>
      <c r="H6299">
        <v>77.708420412699994</v>
      </c>
      <c r="I6299">
        <v>463.81936056400002</v>
      </c>
      <c r="J6299">
        <v>563.84504398800004</v>
      </c>
      <c r="K6299">
        <v>148.68776303600001</v>
      </c>
      <c r="L6299">
        <v>74.343881518000003</v>
      </c>
    </row>
    <row r="6300" spans="1:12">
      <c r="A6300">
        <v>1058</v>
      </c>
      <c r="B6300">
        <v>1997</v>
      </c>
      <c r="C6300">
        <v>11</v>
      </c>
      <c r="D6300">
        <v>1507.30224924</v>
      </c>
      <c r="E6300">
        <v>6.78936298375E-3</v>
      </c>
      <c r="F6300">
        <v>274.15340543399998</v>
      </c>
      <c r="G6300">
        <v>76.195470675300001</v>
      </c>
      <c r="H6300">
        <v>60.142069878699999</v>
      </c>
      <c r="I6300">
        <v>815.80743463800002</v>
      </c>
      <c r="J6300">
        <v>1085.1055455799999</v>
      </c>
      <c r="K6300">
        <v>132.37805700999999</v>
      </c>
      <c r="L6300">
        <v>66.1890285052</v>
      </c>
    </row>
    <row r="6301" spans="1:12">
      <c r="A6301">
        <v>1058</v>
      </c>
      <c r="B6301">
        <v>1997</v>
      </c>
      <c r="C6301">
        <v>12</v>
      </c>
      <c r="D6301">
        <v>2355.7522574599998</v>
      </c>
      <c r="E6301">
        <v>0.82606476237899995</v>
      </c>
      <c r="F6301">
        <v>1227.4574724700001</v>
      </c>
      <c r="G6301">
        <v>175.54028509</v>
      </c>
      <c r="H6301">
        <v>203.26730582900001</v>
      </c>
      <c r="I6301">
        <v>1469.34754864</v>
      </c>
      <c r="J6301">
        <v>1769.6606112500001</v>
      </c>
      <c r="K6301">
        <v>426.899163359</v>
      </c>
      <c r="L6301">
        <v>213.449581679</v>
      </c>
    </row>
    <row r="6302" spans="1:12">
      <c r="A6302">
        <v>1058</v>
      </c>
      <c r="B6302">
        <v>1998</v>
      </c>
      <c r="C6302">
        <v>1</v>
      </c>
      <c r="D6302">
        <v>2507.4304712200001</v>
      </c>
      <c r="E6302">
        <v>0.68112983272799998</v>
      </c>
      <c r="F6302">
        <v>873.62993575600001</v>
      </c>
      <c r="G6302">
        <v>152.76299948400001</v>
      </c>
      <c r="H6302">
        <v>129.41601107299999</v>
      </c>
      <c r="I6302">
        <v>1085.8564032199999</v>
      </c>
      <c r="J6302">
        <v>1168.6904020300001</v>
      </c>
      <c r="K6302">
        <v>333.042735005</v>
      </c>
      <c r="L6302">
        <v>166.521367502</v>
      </c>
    </row>
    <row r="6303" spans="1:12">
      <c r="A6303">
        <v>1058</v>
      </c>
      <c r="B6303">
        <v>1998</v>
      </c>
      <c r="C6303">
        <v>2</v>
      </c>
      <c r="D6303">
        <v>7361.1333115400002</v>
      </c>
      <c r="E6303">
        <v>7.4374389347100003</v>
      </c>
      <c r="F6303">
        <v>8802.8881129300007</v>
      </c>
      <c r="G6303">
        <v>2233.4312670099998</v>
      </c>
      <c r="H6303">
        <v>839.93393751799999</v>
      </c>
      <c r="I6303">
        <v>911.00271329899999</v>
      </c>
      <c r="J6303">
        <v>2367.0871686700002</v>
      </c>
      <c r="K6303">
        <v>2259.8622428899998</v>
      </c>
      <c r="L6303">
        <v>1129.9311214500001</v>
      </c>
    </row>
    <row r="6304" spans="1:12">
      <c r="A6304">
        <v>1058</v>
      </c>
      <c r="B6304">
        <v>1998</v>
      </c>
      <c r="C6304">
        <v>3</v>
      </c>
      <c r="D6304">
        <v>3246.8617632999999</v>
      </c>
      <c r="E6304">
        <v>2.6765895372699999</v>
      </c>
      <c r="F6304">
        <v>7402.1082519700003</v>
      </c>
      <c r="G6304">
        <v>379.80021080300003</v>
      </c>
      <c r="H6304">
        <v>602.83408066799996</v>
      </c>
      <c r="I6304">
        <v>1867.9475832099999</v>
      </c>
      <c r="J6304">
        <v>1510.40920471</v>
      </c>
      <c r="K6304">
        <v>1161.63545507</v>
      </c>
      <c r="L6304">
        <v>580.81772753400003</v>
      </c>
    </row>
    <row r="6305" spans="1:12">
      <c r="A6305">
        <v>1058</v>
      </c>
      <c r="B6305">
        <v>1998</v>
      </c>
      <c r="C6305">
        <v>4</v>
      </c>
      <c r="D6305">
        <v>568.79330159999995</v>
      </c>
      <c r="E6305">
        <v>0.19705831963199999</v>
      </c>
      <c r="F6305">
        <v>5284.7760807599998</v>
      </c>
      <c r="G6305">
        <v>29.020270284199999</v>
      </c>
      <c r="H6305">
        <v>451.05187741499998</v>
      </c>
      <c r="I6305">
        <v>1940.0051536200001</v>
      </c>
      <c r="J6305">
        <v>599.53315437599997</v>
      </c>
      <c r="K6305">
        <v>420.95963969399997</v>
      </c>
      <c r="L6305">
        <v>210.47981984699999</v>
      </c>
    </row>
    <row r="6306" spans="1:12">
      <c r="A6306">
        <v>1058</v>
      </c>
      <c r="B6306">
        <v>1998</v>
      </c>
      <c r="C6306">
        <v>5</v>
      </c>
      <c r="D6306">
        <v>1298.7447053200001</v>
      </c>
      <c r="E6306">
        <v>3.9263217856800002E-2</v>
      </c>
      <c r="F6306">
        <v>2407.3123964500001</v>
      </c>
      <c r="G6306">
        <v>75.730457717199997</v>
      </c>
      <c r="H6306">
        <v>269.634488906</v>
      </c>
      <c r="I6306">
        <v>1920.6562447199999</v>
      </c>
      <c r="J6306">
        <v>653.51640515400004</v>
      </c>
      <c r="K6306">
        <v>460.69480696699998</v>
      </c>
      <c r="L6306">
        <v>230.34740348400001</v>
      </c>
    </row>
    <row r="6307" spans="1:12">
      <c r="A6307">
        <v>1058</v>
      </c>
      <c r="B6307">
        <v>1998</v>
      </c>
      <c r="C6307">
        <v>6</v>
      </c>
      <c r="D6307">
        <v>99.538827780000005</v>
      </c>
      <c r="E6307">
        <v>0</v>
      </c>
      <c r="F6307">
        <v>926.80180786200003</v>
      </c>
      <c r="G6307">
        <v>2.9530829003200001</v>
      </c>
      <c r="H6307">
        <v>130.96249473200001</v>
      </c>
      <c r="I6307">
        <v>1271.4794129300001</v>
      </c>
      <c r="J6307">
        <v>561.51544046699996</v>
      </c>
      <c r="K6307">
        <v>208.61108615099999</v>
      </c>
      <c r="L6307">
        <v>104.30554307600001</v>
      </c>
    </row>
    <row r="6308" spans="1:12">
      <c r="A6308">
        <v>1058</v>
      </c>
      <c r="B6308">
        <v>1998</v>
      </c>
      <c r="C6308">
        <v>7</v>
      </c>
      <c r="D6308">
        <v>0</v>
      </c>
      <c r="E6308">
        <v>0</v>
      </c>
      <c r="F6308">
        <v>624.84414823999998</v>
      </c>
      <c r="G6308">
        <v>1.2162006459799999E-3</v>
      </c>
      <c r="H6308">
        <v>122.852249344</v>
      </c>
      <c r="I6308">
        <v>937.90083373499999</v>
      </c>
      <c r="J6308">
        <v>754.85014604499997</v>
      </c>
      <c r="K6308">
        <v>233.52079678000001</v>
      </c>
      <c r="L6308">
        <v>116.76039839000001</v>
      </c>
    </row>
    <row r="6309" spans="1:12">
      <c r="A6309">
        <v>1058</v>
      </c>
      <c r="B6309">
        <v>1998</v>
      </c>
      <c r="C6309">
        <v>8</v>
      </c>
      <c r="D6309">
        <v>0</v>
      </c>
      <c r="E6309">
        <v>0</v>
      </c>
      <c r="F6309">
        <v>569.52533338499995</v>
      </c>
      <c r="G6309">
        <v>1.4691439836999999E-3</v>
      </c>
      <c r="H6309">
        <v>123.282968336</v>
      </c>
      <c r="I6309">
        <v>727.07352874499998</v>
      </c>
      <c r="J6309">
        <v>809.93386862499995</v>
      </c>
      <c r="K6309">
        <v>248.357008089</v>
      </c>
      <c r="L6309">
        <v>124.178504045</v>
      </c>
    </row>
    <row r="6310" spans="1:12">
      <c r="A6310">
        <v>1058</v>
      </c>
      <c r="B6310">
        <v>1998</v>
      </c>
      <c r="C6310">
        <v>9</v>
      </c>
      <c r="D6310">
        <v>0</v>
      </c>
      <c r="E6310">
        <v>0</v>
      </c>
      <c r="F6310">
        <v>442.87997085799998</v>
      </c>
      <c r="G6310">
        <v>8.3241688149800002E-4</v>
      </c>
      <c r="H6310">
        <v>97.818753121</v>
      </c>
      <c r="I6310">
        <v>539.450146023</v>
      </c>
      <c r="J6310">
        <v>581.77618394700005</v>
      </c>
      <c r="K6310">
        <v>176.62672161699999</v>
      </c>
      <c r="L6310">
        <v>88.313360808499993</v>
      </c>
    </row>
    <row r="6311" spans="1:12">
      <c r="A6311">
        <v>1058</v>
      </c>
      <c r="B6311">
        <v>1998</v>
      </c>
      <c r="C6311">
        <v>10</v>
      </c>
      <c r="D6311">
        <v>66.359218519999999</v>
      </c>
      <c r="E6311">
        <v>0</v>
      </c>
      <c r="F6311">
        <v>290.74138958499998</v>
      </c>
      <c r="G6311" s="1">
        <v>2.6570818229199999</v>
      </c>
      <c r="H6311">
        <v>64.459725038000002</v>
      </c>
      <c r="I6311">
        <v>526.01238069299995</v>
      </c>
      <c r="J6311">
        <v>521.03572876700002</v>
      </c>
      <c r="K6311">
        <v>124.442877428</v>
      </c>
      <c r="L6311">
        <v>62.221438714100003</v>
      </c>
    </row>
    <row r="6312" spans="1:12">
      <c r="A6312">
        <v>1058</v>
      </c>
      <c r="B6312">
        <v>1998</v>
      </c>
      <c r="C6312">
        <v>11</v>
      </c>
      <c r="D6312">
        <v>929.02905927999996</v>
      </c>
      <c r="E6312">
        <v>1.24972578207E-3</v>
      </c>
      <c r="F6312">
        <v>200.105424529</v>
      </c>
      <c r="G6312">
        <v>45.363661118000003</v>
      </c>
      <c r="H6312">
        <v>44.2189537808</v>
      </c>
      <c r="I6312">
        <v>667.264936863</v>
      </c>
      <c r="J6312">
        <v>768.90007432899995</v>
      </c>
      <c r="K6312">
        <v>90.782846886499996</v>
      </c>
      <c r="L6312">
        <v>45.391423443199997</v>
      </c>
    </row>
    <row r="6313" spans="1:12">
      <c r="A6313">
        <v>1058</v>
      </c>
      <c r="B6313">
        <v>1998</v>
      </c>
      <c r="C6313">
        <v>12</v>
      </c>
      <c r="D6313">
        <v>132.71843704</v>
      </c>
      <c r="E6313">
        <v>0</v>
      </c>
      <c r="F6313">
        <v>213.493847039</v>
      </c>
      <c r="G6313" s="1">
        <v>5.9105384148200004</v>
      </c>
      <c r="H6313">
        <v>46.697569203599997</v>
      </c>
      <c r="I6313">
        <v>677.41437754599997</v>
      </c>
      <c r="J6313">
        <v>402.31154393999998</v>
      </c>
      <c r="K6313">
        <v>89.627472221299996</v>
      </c>
      <c r="L6313">
        <v>44.813736110699999</v>
      </c>
    </row>
    <row r="6314" spans="1:12">
      <c r="A6314">
        <v>1058</v>
      </c>
      <c r="B6314">
        <v>1999</v>
      </c>
      <c r="C6314">
        <v>1</v>
      </c>
      <c r="D6314">
        <v>891.10950584</v>
      </c>
      <c r="E6314">
        <v>1.19608788088E-3</v>
      </c>
      <c r="F6314">
        <v>182.12083258499999</v>
      </c>
      <c r="G6314" s="1">
        <v>43.228297415999997</v>
      </c>
      <c r="H6314">
        <v>39.752115214900002</v>
      </c>
      <c r="I6314">
        <v>655.16932775400005</v>
      </c>
      <c r="J6314">
        <v>764.37571412600005</v>
      </c>
      <c r="K6314">
        <v>83.901580034299997</v>
      </c>
      <c r="L6314">
        <v>41.950790017099997</v>
      </c>
    </row>
    <row r="6315" spans="1:12">
      <c r="A6315">
        <v>1058</v>
      </c>
      <c r="B6315">
        <v>1999</v>
      </c>
      <c r="C6315">
        <v>2</v>
      </c>
      <c r="D6315">
        <v>402.89525529999997</v>
      </c>
      <c r="E6315">
        <v>1.1350881718399999E-3</v>
      </c>
      <c r="F6315">
        <v>204.29058191799999</v>
      </c>
      <c r="G6315" s="1">
        <v>19.905665054699998</v>
      </c>
      <c r="H6315">
        <v>41.971615066200002</v>
      </c>
      <c r="I6315">
        <v>674.16604905099996</v>
      </c>
      <c r="J6315">
        <v>440.89396465099998</v>
      </c>
      <c r="K6315">
        <v>81.517467554000007</v>
      </c>
      <c r="L6315">
        <v>40.758733777000003</v>
      </c>
    </row>
    <row r="6316" spans="1:12">
      <c r="A6316">
        <v>1058</v>
      </c>
      <c r="B6316">
        <v>1999</v>
      </c>
      <c r="C6316">
        <v>3</v>
      </c>
      <c r="D6316">
        <v>1621.06090956</v>
      </c>
      <c r="E6316" s="1">
        <v>1.3338330226100001E-2</v>
      </c>
      <c r="F6316">
        <v>281.521180345</v>
      </c>
      <c r="G6316">
        <v>82.913824813700003</v>
      </c>
      <c r="H6316">
        <v>57.752471849899997</v>
      </c>
      <c r="I6316">
        <v>1018.55675043</v>
      </c>
      <c r="J6316">
        <v>1194.2972007200001</v>
      </c>
      <c r="K6316">
        <v>142.22012873700001</v>
      </c>
      <c r="L6316">
        <v>71.110064368500005</v>
      </c>
    </row>
    <row r="6317" spans="1:12">
      <c r="A6317">
        <v>1058</v>
      </c>
      <c r="B6317">
        <v>1999</v>
      </c>
      <c r="C6317">
        <v>4</v>
      </c>
      <c r="D6317">
        <v>872.14972911999996</v>
      </c>
      <c r="E6317">
        <v>0.118375497095</v>
      </c>
      <c r="F6317">
        <v>647.42163726900003</v>
      </c>
      <c r="G6317">
        <v>48.119437050400002</v>
      </c>
      <c r="H6317">
        <v>116.135926595</v>
      </c>
      <c r="I6317">
        <v>1247.42152306</v>
      </c>
      <c r="J6317">
        <v>922.44001155299998</v>
      </c>
      <c r="K6317">
        <v>222.037954063</v>
      </c>
      <c r="L6317">
        <v>111.01897703100001</v>
      </c>
    </row>
    <row r="6318" spans="1:12">
      <c r="A6318">
        <v>1058</v>
      </c>
      <c r="B6318">
        <v>1999</v>
      </c>
      <c r="C6318">
        <v>5</v>
      </c>
      <c r="D6318">
        <v>270.17681826</v>
      </c>
      <c r="E6318">
        <v>1.2759790565499999E-3</v>
      </c>
      <c r="F6318">
        <v>387.89917566299999</v>
      </c>
      <c r="G6318">
        <v>13.058508747299999</v>
      </c>
      <c r="H6318">
        <v>78.515394066400006</v>
      </c>
      <c r="I6318">
        <v>871.47290245399995</v>
      </c>
      <c r="J6318">
        <v>649.51354171599996</v>
      </c>
      <c r="K6318">
        <v>155.13713418399999</v>
      </c>
      <c r="L6318">
        <v>77.568567091899993</v>
      </c>
    </row>
    <row r="6319" spans="1:12">
      <c r="A6319">
        <v>1058</v>
      </c>
      <c r="B6319">
        <v>1999</v>
      </c>
      <c r="C6319">
        <v>6</v>
      </c>
      <c r="D6319">
        <v>151.67821376000001</v>
      </c>
      <c r="E6319">
        <v>1.2228668141899999E-3</v>
      </c>
      <c r="F6319">
        <v>412.32381150999998</v>
      </c>
      <c r="G6319">
        <v>5.9781768156700004</v>
      </c>
      <c r="H6319">
        <v>88.979777134299994</v>
      </c>
      <c r="I6319">
        <v>871.98259172400003</v>
      </c>
      <c r="J6319">
        <v>697.51310909400001</v>
      </c>
      <c r="K6319">
        <v>182.22023699100001</v>
      </c>
      <c r="L6319">
        <v>91.1101184953</v>
      </c>
    </row>
    <row r="6320" spans="1:12">
      <c r="A6320">
        <v>1058</v>
      </c>
      <c r="B6320">
        <v>1999</v>
      </c>
      <c r="C6320">
        <v>7</v>
      </c>
      <c r="D6320">
        <v>18.959776720000001</v>
      </c>
      <c r="E6320">
        <v>0</v>
      </c>
      <c r="F6320">
        <v>517.49051967299999</v>
      </c>
      <c r="G6320">
        <v>1.22039089316E-3</v>
      </c>
      <c r="H6320">
        <v>114.39736035599999</v>
      </c>
      <c r="I6320">
        <v>678.37666852899997</v>
      </c>
      <c r="J6320">
        <v>765.489099495</v>
      </c>
      <c r="K6320">
        <v>227.84401068400001</v>
      </c>
      <c r="L6320">
        <v>113.92200534200001</v>
      </c>
    </row>
    <row r="6321" spans="1:12">
      <c r="A6321">
        <v>1058</v>
      </c>
      <c r="B6321">
        <v>1999</v>
      </c>
      <c r="C6321">
        <v>8</v>
      </c>
      <c r="D6321">
        <v>0</v>
      </c>
      <c r="E6321">
        <v>0</v>
      </c>
      <c r="F6321">
        <v>490.60400287499999</v>
      </c>
      <c r="G6321">
        <v>1.0758922948600001E-3</v>
      </c>
      <c r="H6321">
        <v>108.86034596099999</v>
      </c>
      <c r="I6321">
        <v>589.26279654099994</v>
      </c>
      <c r="J6321">
        <v>748.07249081099997</v>
      </c>
      <c r="K6321">
        <v>217.36890725399999</v>
      </c>
      <c r="L6321">
        <v>108.684453627</v>
      </c>
    </row>
    <row r="6322" spans="1:12">
      <c r="A6322">
        <v>1058</v>
      </c>
      <c r="B6322">
        <v>1999</v>
      </c>
      <c r="C6322">
        <v>9</v>
      </c>
      <c r="D6322">
        <v>0</v>
      </c>
      <c r="E6322">
        <v>0</v>
      </c>
      <c r="F6322">
        <v>393.04907255400002</v>
      </c>
      <c r="G6322">
        <v>6.0571748765399995E-4</v>
      </c>
      <c r="H6322">
        <v>87.321707502899997</v>
      </c>
      <c r="I6322">
        <v>499.36139840999999</v>
      </c>
      <c r="J6322">
        <v>594.188967392</v>
      </c>
      <c r="K6322">
        <v>165.263843842</v>
      </c>
      <c r="L6322">
        <v>82.631921921100002</v>
      </c>
    </row>
    <row r="6323" spans="1:12">
      <c r="A6323">
        <v>1058</v>
      </c>
      <c r="B6323">
        <v>1999</v>
      </c>
      <c r="C6323">
        <v>10</v>
      </c>
      <c r="D6323">
        <v>0</v>
      </c>
      <c r="E6323">
        <v>0</v>
      </c>
      <c r="F6323">
        <v>382.57104771899998</v>
      </c>
      <c r="G6323">
        <v>6.3684680955200003E-4</v>
      </c>
      <c r="H6323">
        <v>84.978991364600006</v>
      </c>
      <c r="I6323">
        <v>504.55773129300002</v>
      </c>
      <c r="J6323">
        <v>646.59160251900005</v>
      </c>
      <c r="K6323">
        <v>167.579085776</v>
      </c>
      <c r="L6323">
        <v>83.789542888</v>
      </c>
    </row>
    <row r="6324" spans="1:12">
      <c r="A6324">
        <v>1058</v>
      </c>
      <c r="B6324">
        <v>1999</v>
      </c>
      <c r="C6324">
        <v>11</v>
      </c>
      <c r="D6324">
        <v>274.91676244000001</v>
      </c>
      <c r="E6324">
        <v>1.2228668141899999E-3</v>
      </c>
      <c r="F6324">
        <v>227.60481041200001</v>
      </c>
      <c r="G6324">
        <v>12.0014234365</v>
      </c>
      <c r="H6324">
        <v>50.550063392799998</v>
      </c>
      <c r="I6324">
        <v>523.35652930799995</v>
      </c>
      <c r="J6324">
        <v>485.84949198300001</v>
      </c>
      <c r="K6324">
        <v>93.496586786699993</v>
      </c>
      <c r="L6324">
        <v>46.748293393300003</v>
      </c>
    </row>
    <row r="6325" spans="1:12">
      <c r="A6325">
        <v>1058</v>
      </c>
      <c r="B6325">
        <v>1999</v>
      </c>
      <c r="C6325">
        <v>12</v>
      </c>
      <c r="D6325">
        <v>52.13938598</v>
      </c>
      <c r="E6325">
        <v>0</v>
      </c>
      <c r="F6325">
        <v>199.36115777200001</v>
      </c>
      <c r="G6325">
        <v>1.7713503614399999</v>
      </c>
      <c r="H6325">
        <v>44.281274809400003</v>
      </c>
      <c r="I6325">
        <v>435.84367506000001</v>
      </c>
      <c r="J6325">
        <v>441.84073475399998</v>
      </c>
      <c r="K6325">
        <v>85.660134012</v>
      </c>
      <c r="L6325">
        <v>42.830067006</v>
      </c>
    </row>
    <row r="6326" spans="1:12">
      <c r="A6326">
        <v>1058</v>
      </c>
      <c r="B6326">
        <v>2000</v>
      </c>
      <c r="C6326">
        <v>1</v>
      </c>
      <c r="D6326">
        <v>592.49302250000005</v>
      </c>
      <c r="E6326">
        <v>0</v>
      </c>
      <c r="F6326">
        <v>141.910131506</v>
      </c>
      <c r="G6326">
        <v>28.898800764600001</v>
      </c>
      <c r="H6326">
        <v>31.409404044799999</v>
      </c>
      <c r="I6326">
        <v>537.37573729999997</v>
      </c>
      <c r="J6326">
        <v>576.289188728</v>
      </c>
      <c r="K6326">
        <v>64.186396229300001</v>
      </c>
      <c r="L6326">
        <v>32.093198114700002</v>
      </c>
    </row>
    <row r="6327" spans="1:12">
      <c r="A6327">
        <v>1058</v>
      </c>
      <c r="B6327">
        <v>2000</v>
      </c>
      <c r="C6327">
        <v>2</v>
      </c>
      <c r="D6327">
        <v>4796.8235101600003</v>
      </c>
      <c r="E6327">
        <v>3.4989084592799999</v>
      </c>
      <c r="F6327">
        <v>1721.2518587500001</v>
      </c>
      <c r="G6327">
        <v>662.36772143099995</v>
      </c>
      <c r="H6327">
        <v>235.52694380899999</v>
      </c>
      <c r="I6327">
        <v>802.95247728899994</v>
      </c>
      <c r="J6327">
        <v>2734.33771166</v>
      </c>
      <c r="K6327">
        <v>711.84975823000002</v>
      </c>
      <c r="L6327">
        <v>355.92487911500001</v>
      </c>
    </row>
    <row r="6328" spans="1:12">
      <c r="A6328">
        <v>1058</v>
      </c>
      <c r="B6328">
        <v>2000</v>
      </c>
      <c r="C6328">
        <v>3</v>
      </c>
      <c r="D6328">
        <v>1810.6586767599999</v>
      </c>
      <c r="E6328">
        <v>1.4673340258700001</v>
      </c>
      <c r="F6328">
        <v>4833.9109017399996</v>
      </c>
      <c r="G6328">
        <v>240.88088473600001</v>
      </c>
      <c r="H6328">
        <v>459.45396504799999</v>
      </c>
      <c r="I6328">
        <v>1816.76637108</v>
      </c>
      <c r="J6328">
        <v>1204.6297212699999</v>
      </c>
      <c r="K6328">
        <v>820.43475123999997</v>
      </c>
      <c r="L6328">
        <v>410.21737561999998</v>
      </c>
    </row>
    <row r="6329" spans="1:12">
      <c r="A6329">
        <v>1058</v>
      </c>
      <c r="B6329">
        <v>2000</v>
      </c>
      <c r="C6329">
        <v>4</v>
      </c>
      <c r="D6329">
        <v>1042.7877195999999</v>
      </c>
      <c r="E6329" s="1">
        <v>2.4372142635E-2</v>
      </c>
      <c r="F6329">
        <v>1993.5889846499999</v>
      </c>
      <c r="G6329">
        <v>62.031207906799999</v>
      </c>
      <c r="H6329">
        <v>236.86156151099999</v>
      </c>
      <c r="I6329">
        <v>1612.8228506299999</v>
      </c>
      <c r="J6329">
        <v>1266.6421821599999</v>
      </c>
      <c r="K6329">
        <v>419.56639172799999</v>
      </c>
      <c r="L6329">
        <v>209.78319586399999</v>
      </c>
    </row>
    <row r="6330" spans="1:12">
      <c r="A6330">
        <v>1058</v>
      </c>
      <c r="B6330">
        <v>2000</v>
      </c>
      <c r="C6330">
        <v>5</v>
      </c>
      <c r="D6330">
        <v>0</v>
      </c>
      <c r="E6330">
        <v>0</v>
      </c>
      <c r="F6330">
        <v>968.790981708</v>
      </c>
      <c r="G6330">
        <v>1.5235673228E-3</v>
      </c>
      <c r="H6330">
        <v>141.65660199300001</v>
      </c>
      <c r="I6330">
        <v>1251.44849873</v>
      </c>
      <c r="J6330">
        <v>628.12075022900001</v>
      </c>
      <c r="K6330">
        <v>223.75691280800001</v>
      </c>
      <c r="L6330">
        <v>111.878456404</v>
      </c>
    </row>
    <row r="6331" spans="1:12">
      <c r="A6331">
        <v>1058</v>
      </c>
      <c r="B6331">
        <v>2000</v>
      </c>
      <c r="C6331">
        <v>6</v>
      </c>
      <c r="D6331">
        <v>4.7399441800000002</v>
      </c>
      <c r="E6331">
        <v>0</v>
      </c>
      <c r="F6331">
        <v>579.24782777400003</v>
      </c>
      <c r="G6331">
        <v>1.23606870611E-3</v>
      </c>
      <c r="H6331">
        <v>114.179542213</v>
      </c>
      <c r="I6331">
        <v>867.48733670499996</v>
      </c>
      <c r="J6331">
        <v>757.54789681499994</v>
      </c>
      <c r="K6331">
        <v>227.27782070399999</v>
      </c>
      <c r="L6331">
        <v>113.638910352</v>
      </c>
    </row>
    <row r="6332" spans="1:12">
      <c r="A6332">
        <v>1058</v>
      </c>
      <c r="B6332">
        <v>2000</v>
      </c>
      <c r="C6332">
        <v>7</v>
      </c>
      <c r="D6332">
        <v>0</v>
      </c>
      <c r="E6332">
        <v>0</v>
      </c>
      <c r="F6332">
        <v>541.94210207799995</v>
      </c>
      <c r="G6332">
        <v>1.24611655752E-3</v>
      </c>
      <c r="H6332">
        <v>117.285292864</v>
      </c>
      <c r="I6332">
        <v>697.78928423299999</v>
      </c>
      <c r="J6332">
        <v>771.93157488899999</v>
      </c>
      <c r="K6332">
        <v>232.51770983</v>
      </c>
      <c r="L6332">
        <v>116.258854915</v>
      </c>
    </row>
    <row r="6333" spans="1:12">
      <c r="A6333">
        <v>1058</v>
      </c>
      <c r="B6333">
        <v>2000</v>
      </c>
      <c r="C6333">
        <v>8</v>
      </c>
      <c r="D6333">
        <v>80.579051059999998</v>
      </c>
      <c r="E6333">
        <v>0</v>
      </c>
      <c r="F6333">
        <v>577.34379322999996</v>
      </c>
      <c r="G6333">
        <v>3.5438806239299998</v>
      </c>
      <c r="H6333">
        <v>127.66974371400001</v>
      </c>
      <c r="I6333">
        <v>661.22336678700003</v>
      </c>
      <c r="J6333">
        <v>767.47166597499995</v>
      </c>
      <c r="K6333">
        <v>242.636870762</v>
      </c>
      <c r="L6333">
        <v>121.318435381</v>
      </c>
    </row>
    <row r="6334" spans="1:12">
      <c r="A6334">
        <v>1058</v>
      </c>
      <c r="B6334">
        <v>2000</v>
      </c>
      <c r="C6334">
        <v>9</v>
      </c>
      <c r="D6334">
        <v>75.839106880000003</v>
      </c>
      <c r="E6334">
        <v>0</v>
      </c>
      <c r="F6334">
        <v>419.67369811100002</v>
      </c>
      <c r="G6334">
        <v>2.9528809744600002</v>
      </c>
      <c r="H6334">
        <v>93.096691638500005</v>
      </c>
      <c r="I6334">
        <v>563.21309970599998</v>
      </c>
      <c r="J6334">
        <v>632.03609799000003</v>
      </c>
      <c r="K6334">
        <v>184.63342685699999</v>
      </c>
      <c r="L6334">
        <v>92.316713428499995</v>
      </c>
    </row>
    <row r="6335" spans="1:12">
      <c r="A6335">
        <v>1058</v>
      </c>
      <c r="B6335">
        <v>2000</v>
      </c>
      <c r="C6335">
        <v>10</v>
      </c>
      <c r="D6335">
        <v>744.17123626</v>
      </c>
      <c r="E6335" s="1">
        <v>3.5776144386199999E-3</v>
      </c>
      <c r="F6335">
        <v>296.001948621</v>
      </c>
      <c r="G6335">
        <v>41.898616996400001</v>
      </c>
      <c r="H6335">
        <v>65.514268212600001</v>
      </c>
      <c r="I6335">
        <v>572.19905320400005</v>
      </c>
      <c r="J6335">
        <v>885.96342867999999</v>
      </c>
      <c r="K6335">
        <v>134.660876266</v>
      </c>
      <c r="L6335">
        <v>67.330438132799998</v>
      </c>
    </row>
    <row r="6336" spans="1:12">
      <c r="A6336">
        <v>1058</v>
      </c>
      <c r="B6336">
        <v>2000</v>
      </c>
      <c r="C6336">
        <v>11</v>
      </c>
      <c r="D6336">
        <v>0</v>
      </c>
      <c r="E6336">
        <v>0</v>
      </c>
      <c r="F6336">
        <v>290.73268153100003</v>
      </c>
      <c r="G6336">
        <v>3.7460265613600001E-3</v>
      </c>
      <c r="H6336">
        <v>63.599068846599998</v>
      </c>
      <c r="I6336">
        <v>624.08866085499994</v>
      </c>
      <c r="J6336">
        <v>411.0205709</v>
      </c>
      <c r="K6336">
        <v>114.165705758</v>
      </c>
      <c r="L6336">
        <v>57.082852879000001</v>
      </c>
    </row>
    <row r="6337" spans="1:12">
      <c r="A6337">
        <v>1058</v>
      </c>
      <c r="B6337">
        <v>2000</v>
      </c>
      <c r="C6337">
        <v>12</v>
      </c>
      <c r="D6337">
        <v>0</v>
      </c>
      <c r="E6337">
        <v>0</v>
      </c>
      <c r="F6337">
        <v>157.800214372</v>
      </c>
      <c r="G6337" s="1">
        <v>8.5174886555699995E-5</v>
      </c>
      <c r="H6337">
        <v>34.842365708800003</v>
      </c>
      <c r="I6337">
        <v>425.99588824599999</v>
      </c>
      <c r="J6337">
        <v>338.50060457400002</v>
      </c>
      <c r="K6337">
        <v>67.447239253600003</v>
      </c>
      <c r="L6337">
        <v>33.723619626800001</v>
      </c>
    </row>
    <row r="6338" spans="1:12">
      <c r="A6338">
        <v>1058</v>
      </c>
      <c r="B6338">
        <v>2001</v>
      </c>
      <c r="C6338">
        <v>1</v>
      </c>
      <c r="D6338">
        <v>3389.0600887000001</v>
      </c>
      <c r="E6338">
        <v>0.98459207635099999</v>
      </c>
      <c r="F6338">
        <v>1404.0637162400001</v>
      </c>
      <c r="G6338">
        <v>208.01722648200001</v>
      </c>
      <c r="H6338">
        <v>209.556311365</v>
      </c>
      <c r="I6338">
        <v>1022.98536699</v>
      </c>
      <c r="J6338">
        <v>2728.19002486</v>
      </c>
      <c r="K6338">
        <v>483.70007802399999</v>
      </c>
      <c r="L6338">
        <v>241.850039012</v>
      </c>
    </row>
    <row r="6339" spans="1:12">
      <c r="A6339">
        <v>1058</v>
      </c>
      <c r="B6339">
        <v>2001</v>
      </c>
      <c r="C6339">
        <v>2</v>
      </c>
      <c r="D6339">
        <v>5578.91429986</v>
      </c>
      <c r="E6339">
        <v>8.7935202083899995</v>
      </c>
      <c r="F6339">
        <v>5405.3119843900004</v>
      </c>
      <c r="G6339">
        <v>658.28292752499999</v>
      </c>
      <c r="H6339">
        <v>578.86923255399995</v>
      </c>
      <c r="I6339">
        <v>844.55408196300004</v>
      </c>
      <c r="J6339">
        <v>2701.7387229699998</v>
      </c>
      <c r="K6339">
        <v>1855.63287924</v>
      </c>
      <c r="L6339">
        <v>927.81643962099997</v>
      </c>
    </row>
    <row r="6340" spans="1:12">
      <c r="A6340">
        <v>1058</v>
      </c>
      <c r="B6340">
        <v>2001</v>
      </c>
      <c r="C6340">
        <v>3</v>
      </c>
      <c r="D6340">
        <v>1147.06649156</v>
      </c>
      <c r="E6340">
        <v>2.4677773528100002</v>
      </c>
      <c r="F6340">
        <v>7472.9936899599998</v>
      </c>
      <c r="G6340">
        <v>212.060018789</v>
      </c>
      <c r="H6340">
        <v>598.69125728999995</v>
      </c>
      <c r="I6340">
        <v>1570.3786854299999</v>
      </c>
      <c r="J6340">
        <v>707.91338773699999</v>
      </c>
      <c r="K6340">
        <v>641.38116645299999</v>
      </c>
      <c r="L6340">
        <v>320.690583226</v>
      </c>
    </row>
    <row r="6341" spans="1:12">
      <c r="A6341">
        <v>1058</v>
      </c>
      <c r="B6341">
        <v>2001</v>
      </c>
      <c r="C6341">
        <v>4</v>
      </c>
      <c r="D6341">
        <v>1023.82794288</v>
      </c>
      <c r="E6341">
        <v>5.55244095851E-2</v>
      </c>
      <c r="F6341">
        <v>2678.83979826</v>
      </c>
      <c r="G6341">
        <v>55.178174951700001</v>
      </c>
      <c r="H6341">
        <v>261.88822878299999</v>
      </c>
      <c r="I6341">
        <v>1749.41860174</v>
      </c>
      <c r="J6341">
        <v>794.56108744000005</v>
      </c>
      <c r="K6341">
        <v>419.95031844200003</v>
      </c>
      <c r="L6341">
        <v>209.97515922100001</v>
      </c>
    </row>
    <row r="6342" spans="1:12">
      <c r="A6342">
        <v>1058</v>
      </c>
      <c r="B6342">
        <v>2001</v>
      </c>
      <c r="C6342">
        <v>5</v>
      </c>
      <c r="D6342">
        <v>0</v>
      </c>
      <c r="E6342">
        <v>0</v>
      </c>
      <c r="F6342">
        <v>1103.4760485199999</v>
      </c>
      <c r="G6342">
        <v>1.43381069513E-3</v>
      </c>
      <c r="H6342">
        <v>150.04532728500001</v>
      </c>
      <c r="I6342">
        <v>1398.7883024</v>
      </c>
      <c r="J6342">
        <v>571.91253886100003</v>
      </c>
      <c r="K6342">
        <v>225.058935913</v>
      </c>
      <c r="L6342">
        <v>112.52946795699999</v>
      </c>
    </row>
    <row r="6343" spans="1:12">
      <c r="A6343">
        <v>1058</v>
      </c>
      <c r="B6343">
        <v>2001</v>
      </c>
      <c r="C6343">
        <v>6</v>
      </c>
      <c r="D6343">
        <v>0</v>
      </c>
      <c r="E6343">
        <v>0</v>
      </c>
      <c r="F6343">
        <v>583.61026410800002</v>
      </c>
      <c r="G6343">
        <v>1.35408392132E-3</v>
      </c>
      <c r="H6343">
        <v>110.813172849</v>
      </c>
      <c r="I6343">
        <v>933.67603522900004</v>
      </c>
      <c r="J6343">
        <v>761.69379465899999</v>
      </c>
      <c r="K6343">
        <v>226.723305649</v>
      </c>
      <c r="L6343">
        <v>113.36165282499999</v>
      </c>
    </row>
    <row r="6344" spans="1:12">
      <c r="A6344">
        <v>1058</v>
      </c>
      <c r="B6344">
        <v>2001</v>
      </c>
      <c r="C6344">
        <v>7</v>
      </c>
      <c r="D6344">
        <v>0</v>
      </c>
      <c r="E6344">
        <v>0</v>
      </c>
      <c r="F6344">
        <v>553.60028342800001</v>
      </c>
      <c r="G6344">
        <v>1.1220706759200001E-3</v>
      </c>
      <c r="H6344">
        <v>118.99900775099999</v>
      </c>
      <c r="I6344">
        <v>730.03661333499997</v>
      </c>
      <c r="J6344">
        <v>719.14802504500005</v>
      </c>
      <c r="K6344">
        <v>223.954192027</v>
      </c>
      <c r="L6344">
        <v>111.97709601299999</v>
      </c>
    </row>
    <row r="6345" spans="1:12">
      <c r="A6345">
        <v>1058</v>
      </c>
      <c r="B6345">
        <v>2001</v>
      </c>
      <c r="C6345">
        <v>8</v>
      </c>
      <c r="D6345">
        <v>0</v>
      </c>
      <c r="E6345">
        <v>0</v>
      </c>
      <c r="F6345">
        <v>484.64405327200001</v>
      </c>
      <c r="G6345">
        <v>1.03388510521E-3</v>
      </c>
      <c r="H6345">
        <v>106.837869798</v>
      </c>
      <c r="I6345">
        <v>615.74632126300003</v>
      </c>
      <c r="J6345">
        <v>736.64316885599999</v>
      </c>
      <c r="K6345">
        <v>212.51457107799999</v>
      </c>
      <c r="L6345">
        <v>106.25728553899999</v>
      </c>
    </row>
    <row r="6346" spans="1:12">
      <c r="A6346">
        <v>1058</v>
      </c>
      <c r="B6346">
        <v>2001</v>
      </c>
      <c r="C6346">
        <v>9</v>
      </c>
      <c r="D6346">
        <v>0</v>
      </c>
      <c r="E6346">
        <v>0</v>
      </c>
      <c r="F6346">
        <v>375.50267847800001</v>
      </c>
      <c r="G6346">
        <v>5.7324203395400005E-4</v>
      </c>
      <c r="H6346">
        <v>83.257877804399996</v>
      </c>
      <c r="I6346">
        <v>517.75822396399997</v>
      </c>
      <c r="J6346">
        <v>615.65358434500001</v>
      </c>
      <c r="K6346">
        <v>162.82210451899999</v>
      </c>
      <c r="L6346">
        <v>81.411052259399995</v>
      </c>
    </row>
    <row r="6347" spans="1:12">
      <c r="A6347">
        <v>1058</v>
      </c>
      <c r="B6347">
        <v>2001</v>
      </c>
      <c r="C6347">
        <v>10</v>
      </c>
      <c r="D6347">
        <v>42.659497620000003</v>
      </c>
      <c r="E6347">
        <v>0</v>
      </c>
      <c r="F6347">
        <v>298.00529636900001</v>
      </c>
      <c r="G6347" s="1">
        <v>1.18110356374</v>
      </c>
      <c r="H6347">
        <v>66.220174651299999</v>
      </c>
      <c r="I6347">
        <v>476.05546444700002</v>
      </c>
      <c r="J6347">
        <v>483.00888638200001</v>
      </c>
      <c r="K6347">
        <v>118.304739623</v>
      </c>
      <c r="L6347">
        <v>59.1523698114</v>
      </c>
    </row>
    <row r="6348" spans="1:12">
      <c r="A6348">
        <v>1058</v>
      </c>
      <c r="B6348">
        <v>2001</v>
      </c>
      <c r="C6348">
        <v>11</v>
      </c>
      <c r="D6348">
        <v>1426.7231981800001</v>
      </c>
      <c r="E6348" s="1">
        <v>7.5353969555299993E-2</v>
      </c>
      <c r="F6348">
        <v>240.547632841</v>
      </c>
      <c r="G6348">
        <v>75.657106949799996</v>
      </c>
      <c r="H6348">
        <v>51.632943410800003</v>
      </c>
      <c r="I6348">
        <v>746.53177807999998</v>
      </c>
      <c r="J6348">
        <v>1175.99407597</v>
      </c>
      <c r="K6348">
        <v>118.484127926</v>
      </c>
      <c r="L6348">
        <v>59.242063962800003</v>
      </c>
    </row>
    <row r="6349" spans="1:12">
      <c r="A6349">
        <v>1058</v>
      </c>
      <c r="B6349">
        <v>2001</v>
      </c>
      <c r="C6349">
        <v>12</v>
      </c>
      <c r="D6349">
        <v>511.91397144000001</v>
      </c>
      <c r="E6349">
        <v>1.3169965493499999E-3</v>
      </c>
      <c r="F6349">
        <v>275.46624016300001</v>
      </c>
      <c r="G6349">
        <v>22.979104435099998</v>
      </c>
      <c r="H6349">
        <v>56.737813877000001</v>
      </c>
      <c r="I6349">
        <v>858.47882728000002</v>
      </c>
      <c r="J6349">
        <v>436.12007896099999</v>
      </c>
      <c r="K6349">
        <v>101.038387043</v>
      </c>
      <c r="L6349">
        <v>50.519193521399998</v>
      </c>
    </row>
    <row r="6350" spans="1:12">
      <c r="A6350">
        <v>1058</v>
      </c>
      <c r="B6350">
        <v>2002</v>
      </c>
      <c r="C6350">
        <v>1</v>
      </c>
      <c r="D6350">
        <v>843.71006404000002</v>
      </c>
      <c r="E6350">
        <v>2.12791351074E-2</v>
      </c>
      <c r="F6350">
        <v>227.760007637</v>
      </c>
      <c r="G6350">
        <v>47.296255489799996</v>
      </c>
      <c r="H6350">
        <v>47.608462642399999</v>
      </c>
      <c r="I6350">
        <v>738.81998870200005</v>
      </c>
      <c r="J6350">
        <v>815.76599491900004</v>
      </c>
      <c r="K6350">
        <v>108.05477349</v>
      </c>
      <c r="L6350">
        <v>54.027386745199998</v>
      </c>
    </row>
    <row r="6351" spans="1:12">
      <c r="A6351">
        <v>1058</v>
      </c>
      <c r="B6351">
        <v>2002</v>
      </c>
      <c r="C6351">
        <v>2</v>
      </c>
      <c r="D6351">
        <v>165.8980463</v>
      </c>
      <c r="E6351">
        <v>0</v>
      </c>
      <c r="F6351">
        <v>243.637559928</v>
      </c>
      <c r="G6351">
        <v>8.2325638123099996</v>
      </c>
      <c r="H6351">
        <v>49.735546101799997</v>
      </c>
      <c r="I6351">
        <v>738.124156664</v>
      </c>
      <c r="J6351">
        <v>355.03572825399999</v>
      </c>
      <c r="K6351">
        <v>90.4609579408</v>
      </c>
      <c r="L6351">
        <v>45.2304789704</v>
      </c>
    </row>
    <row r="6352" spans="1:12">
      <c r="A6352">
        <v>1058</v>
      </c>
      <c r="B6352">
        <v>2002</v>
      </c>
      <c r="C6352">
        <v>3</v>
      </c>
      <c r="D6352">
        <v>56.879330160000002</v>
      </c>
      <c r="E6352">
        <v>0</v>
      </c>
      <c r="F6352">
        <v>236.37745806999999</v>
      </c>
      <c r="G6352">
        <v>0.88587678092599997</v>
      </c>
      <c r="H6352">
        <v>51.262367140800002</v>
      </c>
      <c r="I6352">
        <v>659.90346113800001</v>
      </c>
      <c r="J6352">
        <v>422.463348736</v>
      </c>
      <c r="K6352">
        <v>97.388652085900006</v>
      </c>
      <c r="L6352">
        <v>48.694326042900002</v>
      </c>
    </row>
    <row r="6353" spans="1:12">
      <c r="A6353">
        <v>1058</v>
      </c>
      <c r="B6353">
        <v>2002</v>
      </c>
      <c r="C6353">
        <v>4</v>
      </c>
      <c r="D6353">
        <v>23.699720899999999</v>
      </c>
      <c r="E6353" s="1">
        <v>0</v>
      </c>
      <c r="F6353">
        <v>175.460933982</v>
      </c>
      <c r="G6353">
        <v>1.3011799102999999E-4</v>
      </c>
      <c r="H6353">
        <v>38.721547213800001</v>
      </c>
      <c r="I6353">
        <v>483.05007333899999</v>
      </c>
      <c r="J6353">
        <v>421.86412457900002</v>
      </c>
      <c r="K6353">
        <v>78.160830480499996</v>
      </c>
      <c r="L6353">
        <v>39.080415240299999</v>
      </c>
    </row>
    <row r="6354" spans="1:12">
      <c r="A6354">
        <v>1058</v>
      </c>
      <c r="B6354">
        <v>2002</v>
      </c>
      <c r="C6354">
        <v>5</v>
      </c>
      <c r="D6354">
        <v>85.318995240000007</v>
      </c>
      <c r="E6354">
        <v>0</v>
      </c>
      <c r="F6354">
        <v>234.788077356</v>
      </c>
      <c r="G6354">
        <v>3.8379807373000001</v>
      </c>
      <c r="H6354">
        <v>52.066077802700001</v>
      </c>
      <c r="I6354">
        <v>532.04480824100006</v>
      </c>
      <c r="J6354">
        <v>569.97454496900002</v>
      </c>
      <c r="K6354">
        <v>110.625316728</v>
      </c>
      <c r="L6354">
        <v>55.312658363899999</v>
      </c>
    </row>
    <row r="6355" spans="1:12">
      <c r="A6355">
        <v>1058</v>
      </c>
      <c r="B6355">
        <v>2002</v>
      </c>
      <c r="C6355">
        <v>6</v>
      </c>
      <c r="D6355">
        <v>4.7399441800000002</v>
      </c>
      <c r="E6355">
        <v>0</v>
      </c>
      <c r="F6355">
        <v>340.96890207899997</v>
      </c>
      <c r="G6355">
        <v>6.8024507053800003E-4</v>
      </c>
      <c r="H6355">
        <v>75.688386710000003</v>
      </c>
      <c r="I6355">
        <v>503.88234595099999</v>
      </c>
      <c r="J6355">
        <v>681.29410957200002</v>
      </c>
      <c r="K6355">
        <v>158.64216548100001</v>
      </c>
      <c r="L6355">
        <v>79.321082740500003</v>
      </c>
    </row>
    <row r="6356" spans="1:12">
      <c r="A6356">
        <v>1058</v>
      </c>
      <c r="B6356">
        <v>2002</v>
      </c>
      <c r="C6356">
        <v>7</v>
      </c>
      <c r="D6356">
        <v>0</v>
      </c>
      <c r="E6356">
        <v>0</v>
      </c>
      <c r="F6356">
        <v>447.72154343400001</v>
      </c>
      <c r="G6356">
        <v>1.0006469339199999E-3</v>
      </c>
      <c r="H6356">
        <v>99.423765508000002</v>
      </c>
      <c r="I6356">
        <v>539.59105294899996</v>
      </c>
      <c r="J6356">
        <v>748.26135300999999</v>
      </c>
      <c r="K6356">
        <v>202.55694861500001</v>
      </c>
      <c r="L6356">
        <v>101.278474307</v>
      </c>
    </row>
    <row r="6357" spans="1:12">
      <c r="A6357">
        <v>1058</v>
      </c>
      <c r="B6357">
        <v>2002</v>
      </c>
      <c r="C6357">
        <v>8</v>
      </c>
      <c r="D6357">
        <v>4.7399441800000002</v>
      </c>
      <c r="E6357">
        <v>0</v>
      </c>
      <c r="F6357">
        <v>447.20086884699998</v>
      </c>
      <c r="G6357">
        <v>8.9340077400499999E-4</v>
      </c>
      <c r="H6357">
        <v>99.342985795299995</v>
      </c>
      <c r="I6357">
        <v>522.79517802999999</v>
      </c>
      <c r="J6357">
        <v>687.91831919100002</v>
      </c>
      <c r="K6357">
        <v>195.24567516799999</v>
      </c>
      <c r="L6357">
        <v>97.622837584199999</v>
      </c>
    </row>
    <row r="6358" spans="1:12">
      <c r="A6358">
        <v>1058</v>
      </c>
      <c r="B6358">
        <v>2002</v>
      </c>
      <c r="C6358">
        <v>9</v>
      </c>
      <c r="D6358">
        <v>18.959776720000001</v>
      </c>
      <c r="E6358">
        <v>0</v>
      </c>
      <c r="F6358">
        <v>467.93673838299998</v>
      </c>
      <c r="G6358">
        <v>1.0465212796499999E-3</v>
      </c>
      <c r="H6358">
        <v>103.95804745700001</v>
      </c>
      <c r="I6358">
        <v>515.213390183</v>
      </c>
      <c r="J6358">
        <v>697.75921002600001</v>
      </c>
      <c r="K6358">
        <v>202.51598817999999</v>
      </c>
      <c r="L6358">
        <v>101.25799409</v>
      </c>
    </row>
    <row r="6359" spans="1:12">
      <c r="A6359">
        <v>1058</v>
      </c>
      <c r="B6359">
        <v>2002</v>
      </c>
      <c r="C6359">
        <v>10</v>
      </c>
      <c r="D6359">
        <v>4.7399441800000002</v>
      </c>
      <c r="E6359">
        <v>0</v>
      </c>
      <c r="F6359">
        <v>259.28019683500003</v>
      </c>
      <c r="G6359">
        <v>2.5228960103999999E-4</v>
      </c>
      <c r="H6359">
        <v>57.6417261279</v>
      </c>
      <c r="I6359">
        <v>381.66552853600001</v>
      </c>
      <c r="J6359">
        <v>409.21845303600003</v>
      </c>
      <c r="K6359">
        <v>103.791653342</v>
      </c>
      <c r="L6359">
        <v>51.895826671000002</v>
      </c>
    </row>
    <row r="6360" spans="1:12">
      <c r="A6360">
        <v>1058</v>
      </c>
      <c r="B6360">
        <v>2002</v>
      </c>
      <c r="C6360">
        <v>11</v>
      </c>
      <c r="D6360">
        <v>720.47151536000001</v>
      </c>
      <c r="E6360">
        <v>0</v>
      </c>
      <c r="F6360">
        <v>310.60040124699998</v>
      </c>
      <c r="G6360">
        <v>39.789178623700003</v>
      </c>
      <c r="H6360">
        <v>67.772106622699994</v>
      </c>
      <c r="I6360">
        <v>706.92737682500001</v>
      </c>
      <c r="J6360">
        <v>936.72373911299997</v>
      </c>
      <c r="K6360">
        <v>146.378783989</v>
      </c>
      <c r="L6360">
        <v>73.189391994499999</v>
      </c>
    </row>
    <row r="6361" spans="1:12">
      <c r="A6361">
        <v>1058</v>
      </c>
      <c r="B6361">
        <v>2002</v>
      </c>
      <c r="C6361">
        <v>12</v>
      </c>
      <c r="D6361">
        <v>2166.1544902599999</v>
      </c>
      <c r="E6361">
        <v>0.22573451166399999</v>
      </c>
      <c r="F6361">
        <v>627.54596632599998</v>
      </c>
      <c r="G6361">
        <v>124.299983426</v>
      </c>
      <c r="H6361">
        <v>116.685360856</v>
      </c>
      <c r="I6361">
        <v>938.21426896900005</v>
      </c>
      <c r="J6361">
        <v>1711.1557993700001</v>
      </c>
      <c r="K6361">
        <v>251.27342803600001</v>
      </c>
      <c r="L6361">
        <v>125.63671401800001</v>
      </c>
    </row>
    <row r="6362" spans="1:12">
      <c r="A6362">
        <v>1058</v>
      </c>
      <c r="B6362">
        <v>2003</v>
      </c>
      <c r="C6362">
        <v>1</v>
      </c>
      <c r="D6362">
        <v>0</v>
      </c>
      <c r="E6362" s="1">
        <v>0</v>
      </c>
      <c r="F6362">
        <v>458.39467111800002</v>
      </c>
      <c r="G6362">
        <v>4.5714011558999996E-3</v>
      </c>
      <c r="H6362">
        <v>84.253677459599999</v>
      </c>
      <c r="I6362">
        <v>1004.17686459</v>
      </c>
      <c r="J6362">
        <v>377.44516232000001</v>
      </c>
      <c r="K6362">
        <v>151.67653963699999</v>
      </c>
      <c r="L6362">
        <v>75.838269818399993</v>
      </c>
    </row>
    <row r="6363" spans="1:12">
      <c r="A6363">
        <v>1058</v>
      </c>
      <c r="B6363">
        <v>2003</v>
      </c>
      <c r="C6363">
        <v>2</v>
      </c>
      <c r="D6363">
        <v>3455.4193072200001</v>
      </c>
      <c r="E6363">
        <v>1.1574595808599999</v>
      </c>
      <c r="F6363">
        <v>1372.47843859</v>
      </c>
      <c r="G6363">
        <v>428.55480606600003</v>
      </c>
      <c r="H6363">
        <v>183.12036654799999</v>
      </c>
      <c r="I6363">
        <v>952.99793724599999</v>
      </c>
      <c r="J6363">
        <v>2073.6916718799998</v>
      </c>
      <c r="K6363">
        <v>455.274203333</v>
      </c>
      <c r="L6363">
        <v>227.637101667</v>
      </c>
    </row>
    <row r="6364" spans="1:12">
      <c r="A6364">
        <v>1058</v>
      </c>
      <c r="B6364">
        <v>2003</v>
      </c>
      <c r="C6364">
        <v>3</v>
      </c>
      <c r="D6364">
        <v>1938.6371696199999</v>
      </c>
      <c r="E6364" s="1">
        <v>0.56415244315400004</v>
      </c>
      <c r="F6364">
        <v>2253.24238006</v>
      </c>
      <c r="G6364">
        <v>468.08279128700002</v>
      </c>
      <c r="H6364">
        <v>247.789919387</v>
      </c>
      <c r="I6364">
        <v>1852.03327214</v>
      </c>
      <c r="J6364">
        <v>1056.64223683</v>
      </c>
      <c r="K6364">
        <v>517.861554447</v>
      </c>
      <c r="L6364">
        <v>258.93077722300001</v>
      </c>
    </row>
    <row r="6365" spans="1:12">
      <c r="A6365">
        <v>1058</v>
      </c>
      <c r="B6365">
        <v>2003</v>
      </c>
      <c r="C6365">
        <v>4</v>
      </c>
      <c r="D6365">
        <v>639.89246430000003</v>
      </c>
      <c r="E6365">
        <v>9.5373717473500007E-3</v>
      </c>
      <c r="F6365">
        <v>1324.29534184</v>
      </c>
      <c r="G6365">
        <v>35.379685537999997</v>
      </c>
      <c r="H6365">
        <v>163.64973412000001</v>
      </c>
      <c r="I6365">
        <v>1454.63602799</v>
      </c>
      <c r="J6365">
        <v>789.53676318400005</v>
      </c>
      <c r="K6365">
        <v>249.92098748000001</v>
      </c>
      <c r="L6365">
        <v>124.96049374</v>
      </c>
    </row>
    <row r="6366" spans="1:12">
      <c r="A6366">
        <v>1058</v>
      </c>
      <c r="B6366">
        <v>2003</v>
      </c>
      <c r="C6366">
        <v>5</v>
      </c>
      <c r="D6366">
        <v>777.35084552000001</v>
      </c>
      <c r="E6366">
        <v>2.3942901550199999E-2</v>
      </c>
      <c r="F6366">
        <v>911.52177139699995</v>
      </c>
      <c r="G6366">
        <v>42.046592083999997</v>
      </c>
      <c r="H6366">
        <v>137.984516431</v>
      </c>
      <c r="I6366">
        <v>1417.4125749899999</v>
      </c>
      <c r="J6366">
        <v>980.454753375</v>
      </c>
      <c r="K6366">
        <v>260.00624155499997</v>
      </c>
      <c r="L6366">
        <v>130.00312077699999</v>
      </c>
    </row>
    <row r="6367" spans="1:12">
      <c r="A6367">
        <v>1058</v>
      </c>
      <c r="B6367">
        <v>2003</v>
      </c>
      <c r="C6367">
        <v>6</v>
      </c>
      <c r="D6367">
        <v>28.439665080000001</v>
      </c>
      <c r="E6367" s="1">
        <v>0</v>
      </c>
      <c r="F6367">
        <v>388.26021362199998</v>
      </c>
      <c r="G6367">
        <v>4.4482364459399998E-4</v>
      </c>
      <c r="H6367">
        <v>73.064151526399996</v>
      </c>
      <c r="I6367">
        <v>788.98335409000003</v>
      </c>
      <c r="J6367">
        <v>493.14757091600001</v>
      </c>
      <c r="K6367">
        <v>133.61749569099999</v>
      </c>
      <c r="L6367">
        <v>66.808747845699997</v>
      </c>
    </row>
    <row r="6368" spans="1:12">
      <c r="A6368">
        <v>1058</v>
      </c>
      <c r="B6368">
        <v>2003</v>
      </c>
      <c r="C6368">
        <v>7</v>
      </c>
      <c r="D6368">
        <v>4.7399441800000002</v>
      </c>
      <c r="E6368">
        <v>0</v>
      </c>
      <c r="F6368">
        <v>522.60976701599998</v>
      </c>
      <c r="G6368">
        <v>1.3195441998899999E-3</v>
      </c>
      <c r="H6368">
        <v>113.21945404900001</v>
      </c>
      <c r="I6368">
        <v>727.23632483400002</v>
      </c>
      <c r="J6368">
        <v>801.00582679199999</v>
      </c>
      <c r="K6368">
        <v>232.93453536600001</v>
      </c>
      <c r="L6368">
        <v>116.467267683</v>
      </c>
    </row>
    <row r="6369" spans="1:12">
      <c r="A6369">
        <v>1058</v>
      </c>
      <c r="B6369">
        <v>2003</v>
      </c>
      <c r="C6369">
        <v>8</v>
      </c>
      <c r="D6369">
        <v>0</v>
      </c>
      <c r="E6369">
        <v>0</v>
      </c>
      <c r="F6369">
        <v>557.30486921399995</v>
      </c>
      <c r="G6369">
        <v>1.45039876568E-3</v>
      </c>
      <c r="H6369">
        <v>123.21310967399999</v>
      </c>
      <c r="I6369">
        <v>634.68216369300001</v>
      </c>
      <c r="J6369">
        <v>806.51271430300005</v>
      </c>
      <c r="K6369">
        <v>246.614213791</v>
      </c>
      <c r="L6369">
        <v>123.30710689599999</v>
      </c>
    </row>
    <row r="6370" spans="1:12">
      <c r="A6370">
        <v>1058</v>
      </c>
      <c r="B6370">
        <v>2003</v>
      </c>
      <c r="C6370">
        <v>9</v>
      </c>
      <c r="D6370">
        <v>0</v>
      </c>
      <c r="E6370">
        <v>0</v>
      </c>
      <c r="F6370">
        <v>464.69297088000002</v>
      </c>
      <c r="G6370">
        <v>8.8931576972900005E-4</v>
      </c>
      <c r="H6370">
        <v>103.150202076</v>
      </c>
      <c r="I6370">
        <v>535.39219152299995</v>
      </c>
      <c r="J6370">
        <v>655.325472139</v>
      </c>
      <c r="K6370">
        <v>195.32275486200001</v>
      </c>
      <c r="L6370">
        <v>97.661377431099993</v>
      </c>
    </row>
    <row r="6371" spans="1:12">
      <c r="A6371">
        <v>1058</v>
      </c>
      <c r="B6371">
        <v>2003</v>
      </c>
      <c r="C6371">
        <v>10</v>
      </c>
      <c r="D6371">
        <v>331.79609260000001</v>
      </c>
      <c r="E6371">
        <v>1.7846681419899999E-3</v>
      </c>
      <c r="F6371">
        <v>318.45538976099999</v>
      </c>
      <c r="G6371">
        <v>19.1904548885</v>
      </c>
      <c r="H6371">
        <v>70.667491572299994</v>
      </c>
      <c r="I6371">
        <v>519.45460157399998</v>
      </c>
      <c r="J6371">
        <v>779.08172059699996</v>
      </c>
      <c r="K6371">
        <v>148.37285882099999</v>
      </c>
      <c r="L6371">
        <v>74.186429410700001</v>
      </c>
    </row>
    <row r="6372" spans="1:12">
      <c r="A6372">
        <v>1058</v>
      </c>
      <c r="B6372">
        <v>2003</v>
      </c>
      <c r="C6372">
        <v>11</v>
      </c>
      <c r="D6372">
        <v>75.839106880000003</v>
      </c>
      <c r="E6372">
        <v>0</v>
      </c>
      <c r="F6372">
        <v>218.799286158</v>
      </c>
      <c r="G6372">
        <v>1.18311907498</v>
      </c>
      <c r="H6372">
        <v>48.521268979600002</v>
      </c>
      <c r="I6372">
        <v>546.95910229399999</v>
      </c>
      <c r="J6372">
        <v>331.031860585</v>
      </c>
      <c r="K6372">
        <v>81.066036534000006</v>
      </c>
      <c r="L6372">
        <v>40.533018267000003</v>
      </c>
    </row>
    <row r="6373" spans="1:12">
      <c r="A6373">
        <v>1058</v>
      </c>
      <c r="B6373">
        <v>2003</v>
      </c>
      <c r="C6373">
        <v>12</v>
      </c>
      <c r="D6373">
        <v>1156.5463799199999</v>
      </c>
      <c r="E6373">
        <v>1.0651928758800001E-4</v>
      </c>
      <c r="F6373">
        <v>225.00117194699999</v>
      </c>
      <c r="G6373">
        <v>58.202576232600002</v>
      </c>
      <c r="H6373">
        <v>48.472604504899998</v>
      </c>
      <c r="I6373">
        <v>676.43612792099998</v>
      </c>
      <c r="J6373">
        <v>974.78864836499997</v>
      </c>
      <c r="K6373">
        <v>108.942685643</v>
      </c>
      <c r="L6373">
        <v>54.471342821500002</v>
      </c>
    </row>
    <row r="6374" spans="1:12">
      <c r="A6374">
        <v>1058</v>
      </c>
      <c r="B6374">
        <v>2004</v>
      </c>
      <c r="C6374">
        <v>1</v>
      </c>
      <c r="D6374">
        <v>80.579051059999998</v>
      </c>
      <c r="E6374" s="1">
        <v>0</v>
      </c>
      <c r="F6374">
        <v>236.84957705599999</v>
      </c>
      <c r="G6374">
        <v>3.1602382986899999</v>
      </c>
      <c r="H6374">
        <v>49.669111275399999</v>
      </c>
      <c r="I6374">
        <v>721.00813926599994</v>
      </c>
      <c r="J6374">
        <v>337.98446048199997</v>
      </c>
      <c r="K6374">
        <v>84.887379972399998</v>
      </c>
      <c r="L6374">
        <v>42.443689986199999</v>
      </c>
    </row>
    <row r="6375" spans="1:12">
      <c r="A6375">
        <v>1058</v>
      </c>
      <c r="B6375">
        <v>2004</v>
      </c>
      <c r="C6375">
        <v>2</v>
      </c>
      <c r="D6375">
        <v>4924.8020030199996</v>
      </c>
      <c r="E6375">
        <v>2.09448743528</v>
      </c>
      <c r="F6375">
        <v>1392.9156889400001</v>
      </c>
      <c r="G6375">
        <v>550.78308654600005</v>
      </c>
      <c r="H6375">
        <v>212.49078293700001</v>
      </c>
      <c r="I6375">
        <v>954.11484755200001</v>
      </c>
      <c r="J6375">
        <v>2919.62412709</v>
      </c>
      <c r="K6375">
        <v>785.95591587499996</v>
      </c>
      <c r="L6375">
        <v>392.97795793799997</v>
      </c>
    </row>
    <row r="6376" spans="1:12">
      <c r="A6376">
        <v>1058</v>
      </c>
      <c r="B6376">
        <v>2004</v>
      </c>
      <c r="C6376">
        <v>3</v>
      </c>
      <c r="D6376">
        <v>94.798883599999996</v>
      </c>
      <c r="E6376">
        <v>1.04662575142E-2</v>
      </c>
      <c r="F6376">
        <v>2673.95325753</v>
      </c>
      <c r="G6376">
        <v>4.4820739183300002</v>
      </c>
      <c r="H6376">
        <v>291.42494689900002</v>
      </c>
      <c r="I6376">
        <v>1750.92009173</v>
      </c>
      <c r="J6376">
        <v>505.157023245</v>
      </c>
      <c r="K6376">
        <v>295.42886946499999</v>
      </c>
      <c r="L6376">
        <v>147.71443473299999</v>
      </c>
    </row>
    <row r="6377" spans="1:12">
      <c r="A6377">
        <v>1058</v>
      </c>
      <c r="B6377">
        <v>2004</v>
      </c>
      <c r="C6377">
        <v>4</v>
      </c>
      <c r="D6377">
        <v>0</v>
      </c>
      <c r="E6377">
        <v>0</v>
      </c>
      <c r="F6377">
        <v>752.13212687800001</v>
      </c>
      <c r="G6377">
        <v>5.6349640529300003E-4</v>
      </c>
      <c r="H6377">
        <v>108.081093381</v>
      </c>
      <c r="I6377">
        <v>1145.2170174800001</v>
      </c>
      <c r="J6377">
        <v>510.49159649500001</v>
      </c>
      <c r="K6377">
        <v>171.41316090399999</v>
      </c>
      <c r="L6377">
        <v>85.706580452200001</v>
      </c>
    </row>
    <row r="6378" spans="1:12">
      <c r="A6378">
        <v>1058</v>
      </c>
      <c r="B6378">
        <v>2004</v>
      </c>
      <c r="C6378">
        <v>5</v>
      </c>
      <c r="D6378">
        <v>0</v>
      </c>
      <c r="E6378">
        <v>0</v>
      </c>
      <c r="F6378">
        <v>528.752209451</v>
      </c>
      <c r="G6378">
        <v>8.6615665221499998E-4</v>
      </c>
      <c r="H6378">
        <v>104.956824039</v>
      </c>
      <c r="I6378">
        <v>855.11814768800002</v>
      </c>
      <c r="J6378">
        <v>651.41289388300004</v>
      </c>
      <c r="K6378">
        <v>193.47345861299999</v>
      </c>
      <c r="L6378">
        <v>96.736729306599997</v>
      </c>
    </row>
    <row r="6379" spans="1:12">
      <c r="A6379">
        <v>1058</v>
      </c>
      <c r="B6379">
        <v>2004</v>
      </c>
      <c r="C6379">
        <v>6</v>
      </c>
      <c r="D6379">
        <v>0</v>
      </c>
      <c r="E6379">
        <v>0</v>
      </c>
      <c r="F6379">
        <v>404.77094735200001</v>
      </c>
      <c r="G6379">
        <v>7.6930404482100005E-4</v>
      </c>
      <c r="H6379">
        <v>87.414583316700003</v>
      </c>
      <c r="I6379">
        <v>625.73538407700005</v>
      </c>
      <c r="J6379">
        <v>651.91721400400002</v>
      </c>
      <c r="K6379">
        <v>176.80585623100001</v>
      </c>
      <c r="L6379">
        <v>88.402928115500004</v>
      </c>
    </row>
    <row r="6380" spans="1:12">
      <c r="A6380">
        <v>1058</v>
      </c>
      <c r="B6380">
        <v>2004</v>
      </c>
      <c r="C6380">
        <v>7</v>
      </c>
      <c r="D6380">
        <v>0</v>
      </c>
      <c r="E6380">
        <v>0</v>
      </c>
      <c r="F6380">
        <v>482.12406862099999</v>
      </c>
      <c r="G6380">
        <v>1.25008411028E-3</v>
      </c>
      <c r="H6380">
        <v>106.512141774</v>
      </c>
      <c r="I6380">
        <v>606.74591136399999</v>
      </c>
      <c r="J6380">
        <v>788.77990349499999</v>
      </c>
      <c r="K6380">
        <v>221.64492908899999</v>
      </c>
      <c r="L6380">
        <v>110.822464545</v>
      </c>
    </row>
    <row r="6381" spans="1:12">
      <c r="A6381">
        <v>1058</v>
      </c>
      <c r="B6381">
        <v>2004</v>
      </c>
      <c r="C6381">
        <v>8</v>
      </c>
      <c r="D6381">
        <v>0</v>
      </c>
      <c r="E6381">
        <v>0</v>
      </c>
      <c r="F6381">
        <v>524.53036548299997</v>
      </c>
      <c r="G6381">
        <v>1.1512330156300001E-3</v>
      </c>
      <c r="H6381">
        <v>116.42170599000001</v>
      </c>
      <c r="I6381">
        <v>572.55867116599995</v>
      </c>
      <c r="J6381">
        <v>741.544550286</v>
      </c>
      <c r="K6381">
        <v>227.221765086</v>
      </c>
      <c r="L6381">
        <v>113.610882543</v>
      </c>
    </row>
    <row r="6382" spans="1:12">
      <c r="A6382">
        <v>1058</v>
      </c>
      <c r="B6382">
        <v>2004</v>
      </c>
      <c r="C6382">
        <v>9</v>
      </c>
      <c r="D6382">
        <v>4.7399441800000002</v>
      </c>
      <c r="E6382">
        <v>0</v>
      </c>
      <c r="F6382">
        <v>490.980106487</v>
      </c>
      <c r="G6382">
        <v>1.16741070063E-3</v>
      </c>
      <c r="H6382">
        <v>109.039632084</v>
      </c>
      <c r="I6382">
        <v>529.65424920099997</v>
      </c>
      <c r="J6382">
        <v>729.73100386700003</v>
      </c>
      <c r="K6382">
        <v>215.964293328</v>
      </c>
      <c r="L6382">
        <v>107.982146664</v>
      </c>
    </row>
    <row r="6383" spans="1:12">
      <c r="A6383">
        <v>1058</v>
      </c>
      <c r="B6383">
        <v>2004</v>
      </c>
      <c r="C6383">
        <v>10</v>
      </c>
      <c r="D6383">
        <v>3791.955344</v>
      </c>
      <c r="E6383" s="1">
        <v>1.2997340375599999</v>
      </c>
      <c r="F6383">
        <v>1141.9549450300001</v>
      </c>
      <c r="G6383">
        <v>424.03437538399999</v>
      </c>
      <c r="H6383">
        <v>191.22964103800001</v>
      </c>
      <c r="I6383">
        <v>1092.8849046600001</v>
      </c>
      <c r="J6383">
        <v>2566.4571384800001</v>
      </c>
      <c r="K6383">
        <v>487.57072393999999</v>
      </c>
      <c r="L6383">
        <v>243.78536197</v>
      </c>
    </row>
    <row r="6384" spans="1:12">
      <c r="A6384">
        <v>1058</v>
      </c>
      <c r="B6384">
        <v>2004</v>
      </c>
      <c r="C6384">
        <v>11</v>
      </c>
      <c r="D6384">
        <v>170.63799048000001</v>
      </c>
      <c r="E6384">
        <v>0</v>
      </c>
      <c r="F6384">
        <v>1045.1711175299999</v>
      </c>
      <c r="G6384">
        <v>6.3841648299399996</v>
      </c>
      <c r="H6384">
        <v>141.76037446999999</v>
      </c>
      <c r="I6384">
        <v>1388.0821463100001</v>
      </c>
      <c r="J6384">
        <v>388.67014887900001</v>
      </c>
      <c r="K6384">
        <v>190.134235053</v>
      </c>
      <c r="L6384">
        <v>95.067117526700002</v>
      </c>
    </row>
    <row r="6385" spans="1:12">
      <c r="A6385">
        <v>1058</v>
      </c>
      <c r="B6385">
        <v>2004</v>
      </c>
      <c r="C6385">
        <v>12</v>
      </c>
      <c r="D6385">
        <v>4232.7701527400004</v>
      </c>
      <c r="E6385">
        <v>2.8782975885200002</v>
      </c>
      <c r="F6385">
        <v>1102.5938320800001</v>
      </c>
      <c r="G6385">
        <v>683.15052916800005</v>
      </c>
      <c r="H6385">
        <v>158.06505652600001</v>
      </c>
      <c r="I6385">
        <v>1074.8354584599999</v>
      </c>
      <c r="J6385">
        <v>2154.3058571400002</v>
      </c>
      <c r="K6385">
        <v>683.59896699700005</v>
      </c>
      <c r="L6385">
        <v>341.79948349799997</v>
      </c>
    </row>
    <row r="6386" spans="1:12">
      <c r="A6386">
        <v>1058</v>
      </c>
      <c r="B6386">
        <v>2005</v>
      </c>
      <c r="C6386">
        <v>1</v>
      </c>
      <c r="D6386">
        <v>8100.5646036199996</v>
      </c>
      <c r="E6386">
        <v>14.809341134</v>
      </c>
      <c r="F6386">
        <v>14043.5384264</v>
      </c>
      <c r="G6386">
        <v>2869.7131011699998</v>
      </c>
      <c r="H6386">
        <v>1208.70514579</v>
      </c>
      <c r="I6386">
        <v>1289.90108272</v>
      </c>
      <c r="J6386">
        <v>3031.0102973600001</v>
      </c>
      <c r="K6386">
        <v>2490.24847692</v>
      </c>
      <c r="L6386">
        <v>1245.12423846</v>
      </c>
    </row>
    <row r="6387" spans="1:12">
      <c r="A6387">
        <v>1058</v>
      </c>
      <c r="B6387">
        <v>2005</v>
      </c>
      <c r="C6387">
        <v>2</v>
      </c>
      <c r="D6387">
        <v>6598.0022985599999</v>
      </c>
      <c r="E6387">
        <v>13.043009226200001</v>
      </c>
      <c r="F6387">
        <v>10412.959638099999</v>
      </c>
      <c r="G6387">
        <v>1655.9879378099999</v>
      </c>
      <c r="H6387">
        <v>898.74849776999997</v>
      </c>
      <c r="I6387">
        <v>1078.32909993</v>
      </c>
      <c r="J6387">
        <v>2548.0421038300001</v>
      </c>
      <c r="K6387">
        <v>2260.0710000099998</v>
      </c>
      <c r="L6387">
        <v>1130.0355000100001</v>
      </c>
    </row>
    <row r="6388" spans="1:12">
      <c r="A6388">
        <v>1058</v>
      </c>
      <c r="B6388">
        <v>2005</v>
      </c>
      <c r="C6388">
        <v>3</v>
      </c>
      <c r="D6388">
        <v>1549.9617468599999</v>
      </c>
      <c r="E6388">
        <v>1.55665806584</v>
      </c>
      <c r="F6388">
        <v>8188.7169855499997</v>
      </c>
      <c r="G6388">
        <v>111.326451066</v>
      </c>
      <c r="H6388">
        <v>603.533658016</v>
      </c>
      <c r="I6388">
        <v>1833.03356854</v>
      </c>
      <c r="J6388">
        <v>754.71886514899995</v>
      </c>
      <c r="K6388">
        <v>630.56603991899999</v>
      </c>
      <c r="L6388">
        <v>315.28301995999999</v>
      </c>
    </row>
    <row r="6389" spans="1:12">
      <c r="A6389">
        <v>1058</v>
      </c>
      <c r="B6389">
        <v>2005</v>
      </c>
      <c r="C6389">
        <v>4</v>
      </c>
      <c r="D6389">
        <v>767.87095715999999</v>
      </c>
      <c r="E6389">
        <v>4.27064376378E-2</v>
      </c>
      <c r="F6389">
        <v>3152.1101838300001</v>
      </c>
      <c r="G6389">
        <v>41.259689989000002</v>
      </c>
      <c r="H6389">
        <v>309.57286960300002</v>
      </c>
      <c r="I6389">
        <v>1992.73506922</v>
      </c>
      <c r="J6389">
        <v>855.02045585600001</v>
      </c>
      <c r="K6389">
        <v>401.77736635600002</v>
      </c>
      <c r="L6389">
        <v>200.88868317800001</v>
      </c>
    </row>
    <row r="6390" spans="1:12">
      <c r="A6390">
        <v>1058</v>
      </c>
      <c r="B6390">
        <v>2005</v>
      </c>
      <c r="C6390">
        <v>5</v>
      </c>
      <c r="D6390">
        <v>213.29748810000001</v>
      </c>
      <c r="E6390">
        <v>1.14127334711E-3</v>
      </c>
      <c r="F6390">
        <v>1415.72271679</v>
      </c>
      <c r="G6390">
        <v>8.8080726158600005</v>
      </c>
      <c r="H6390">
        <v>178.594557106</v>
      </c>
      <c r="I6390">
        <v>1663.1624189900001</v>
      </c>
      <c r="J6390">
        <v>648.76545241999997</v>
      </c>
      <c r="K6390">
        <v>262.89248437100002</v>
      </c>
      <c r="L6390">
        <v>131.44624218600001</v>
      </c>
    </row>
    <row r="6391" spans="1:12">
      <c r="A6391">
        <v>1058</v>
      </c>
      <c r="B6391">
        <v>2005</v>
      </c>
      <c r="C6391">
        <v>6</v>
      </c>
      <c r="D6391">
        <v>0</v>
      </c>
      <c r="E6391">
        <v>0</v>
      </c>
      <c r="F6391">
        <v>613.37510151399999</v>
      </c>
      <c r="G6391">
        <v>9.43846888316E-4</v>
      </c>
      <c r="H6391">
        <v>109.05018559</v>
      </c>
      <c r="I6391">
        <v>987.470148838</v>
      </c>
      <c r="J6391">
        <v>673.073601607</v>
      </c>
      <c r="K6391">
        <v>202.958016198</v>
      </c>
      <c r="L6391">
        <v>101.479008099</v>
      </c>
    </row>
    <row r="6392" spans="1:12">
      <c r="A6392">
        <v>1058</v>
      </c>
      <c r="B6392">
        <v>2005</v>
      </c>
      <c r="C6392">
        <v>7</v>
      </c>
      <c r="D6392">
        <v>0</v>
      </c>
      <c r="E6392">
        <v>0</v>
      </c>
      <c r="F6392">
        <v>584.19853703499996</v>
      </c>
      <c r="G6392">
        <v>1.52109451692E-3</v>
      </c>
      <c r="H6392">
        <v>123.90931403099999</v>
      </c>
      <c r="I6392">
        <v>785.42841175199999</v>
      </c>
      <c r="J6392">
        <v>821.37242995999998</v>
      </c>
      <c r="K6392">
        <v>249.26227384200001</v>
      </c>
      <c r="L6392">
        <v>124.63113692100001</v>
      </c>
    </row>
    <row r="6393" spans="1:12">
      <c r="A6393">
        <v>1058</v>
      </c>
      <c r="B6393">
        <v>2005</v>
      </c>
      <c r="C6393">
        <v>8</v>
      </c>
      <c r="D6393">
        <v>0</v>
      </c>
      <c r="E6393">
        <v>0</v>
      </c>
      <c r="F6393">
        <v>568.64640192700006</v>
      </c>
      <c r="G6393">
        <v>1.39142460128E-3</v>
      </c>
      <c r="H6393">
        <v>125.134742852</v>
      </c>
      <c r="I6393">
        <v>652.94557919900001</v>
      </c>
      <c r="J6393">
        <v>781.21110554899997</v>
      </c>
      <c r="K6393">
        <v>248.064225072</v>
      </c>
      <c r="L6393">
        <v>124.032112536</v>
      </c>
    </row>
    <row r="6394" spans="1:12">
      <c r="A6394">
        <v>1058</v>
      </c>
      <c r="B6394">
        <v>2005</v>
      </c>
      <c r="C6394">
        <v>9</v>
      </c>
      <c r="D6394">
        <v>42.659497620000003</v>
      </c>
      <c r="E6394">
        <v>0</v>
      </c>
      <c r="F6394">
        <v>437.96662882800001</v>
      </c>
      <c r="G6394">
        <v>7.8467138369499995E-4</v>
      </c>
      <c r="H6394">
        <v>97.0814001623</v>
      </c>
      <c r="I6394">
        <v>573.06302663199995</v>
      </c>
      <c r="J6394">
        <v>635.97008465800002</v>
      </c>
      <c r="K6394">
        <v>185.57720958499999</v>
      </c>
      <c r="L6394">
        <v>92.788604792599997</v>
      </c>
    </row>
    <row r="6395" spans="1:12">
      <c r="A6395">
        <v>1058</v>
      </c>
      <c r="B6395">
        <v>2005</v>
      </c>
      <c r="C6395">
        <v>10</v>
      </c>
      <c r="D6395">
        <v>772.61090134000005</v>
      </c>
      <c r="E6395">
        <v>5.7865976517599997E-2</v>
      </c>
      <c r="F6395">
        <v>403.40418792200001</v>
      </c>
      <c r="G6395">
        <v>43.350715508699999</v>
      </c>
      <c r="H6395">
        <v>88.537399617399998</v>
      </c>
      <c r="I6395">
        <v>712.72169837900003</v>
      </c>
      <c r="J6395">
        <v>960.47221235100005</v>
      </c>
      <c r="K6395">
        <v>165.73002251899999</v>
      </c>
      <c r="L6395">
        <v>82.865011259400006</v>
      </c>
    </row>
    <row r="6396" spans="1:12">
      <c r="A6396">
        <v>1058</v>
      </c>
      <c r="B6396">
        <v>2005</v>
      </c>
      <c r="C6396">
        <v>11</v>
      </c>
      <c r="D6396">
        <v>327.05614842</v>
      </c>
      <c r="E6396" s="1">
        <v>0</v>
      </c>
      <c r="F6396">
        <v>339.21388340999999</v>
      </c>
      <c r="G6396">
        <v>17.967544906699999</v>
      </c>
      <c r="H6396">
        <v>73.696775212700004</v>
      </c>
      <c r="I6396">
        <v>734.23619059800001</v>
      </c>
      <c r="J6396">
        <v>647.35052132800001</v>
      </c>
      <c r="K6396">
        <v>151.42478925399999</v>
      </c>
      <c r="L6396">
        <v>75.712394626899993</v>
      </c>
    </row>
    <row r="6397" spans="1:12">
      <c r="A6397">
        <v>1058</v>
      </c>
      <c r="B6397">
        <v>2005</v>
      </c>
      <c r="C6397">
        <v>12</v>
      </c>
      <c r="D6397">
        <v>1905.4575603599999</v>
      </c>
      <c r="E6397" s="1">
        <v>0.51596776206499995</v>
      </c>
      <c r="F6397">
        <v>215.014314756</v>
      </c>
      <c r="G6397">
        <v>200.017594989</v>
      </c>
      <c r="H6397">
        <v>46.334909568199997</v>
      </c>
      <c r="I6397">
        <v>513.51048605799997</v>
      </c>
      <c r="J6397">
        <v>1544.66156974</v>
      </c>
      <c r="K6397">
        <v>154.440528847</v>
      </c>
      <c r="L6397">
        <v>77.220264423700002</v>
      </c>
    </row>
    <row r="6398" spans="1:12">
      <c r="A6398">
        <v>1058</v>
      </c>
      <c r="B6398">
        <v>2006</v>
      </c>
      <c r="C6398">
        <v>1</v>
      </c>
      <c r="D6398">
        <v>355.4958135</v>
      </c>
      <c r="E6398">
        <v>0.220879989991</v>
      </c>
      <c r="F6398">
        <v>790.06793209600005</v>
      </c>
      <c r="G6398">
        <v>21.4522648656</v>
      </c>
      <c r="H6398">
        <v>134.43898478099999</v>
      </c>
      <c r="I6398">
        <v>1257.5977682</v>
      </c>
      <c r="J6398">
        <v>606.32967077000001</v>
      </c>
      <c r="K6398">
        <v>213.97455702600001</v>
      </c>
      <c r="L6398">
        <v>106.98727851300001</v>
      </c>
    </row>
    <row r="6399" spans="1:12">
      <c r="A6399">
        <v>1058</v>
      </c>
      <c r="B6399">
        <v>2006</v>
      </c>
      <c r="C6399">
        <v>2</v>
      </c>
      <c r="D6399">
        <v>1630.5407979199999</v>
      </c>
      <c r="E6399" s="1">
        <v>0.48905424865699998</v>
      </c>
      <c r="F6399">
        <v>357.19587314699999</v>
      </c>
      <c r="G6399">
        <v>102.712425822</v>
      </c>
      <c r="H6399">
        <v>66.978126358899999</v>
      </c>
      <c r="I6399">
        <v>857.34708787099999</v>
      </c>
      <c r="J6399">
        <v>1289.52001501</v>
      </c>
      <c r="K6399">
        <v>188.73709482000001</v>
      </c>
      <c r="L6399">
        <v>94.368547409800001</v>
      </c>
    </row>
    <row r="6400" spans="1:12">
      <c r="A6400">
        <v>1058</v>
      </c>
      <c r="B6400">
        <v>2006</v>
      </c>
      <c r="C6400">
        <v>3</v>
      </c>
      <c r="D6400">
        <v>2237.2536529600002</v>
      </c>
      <c r="E6400">
        <v>0.66260073277300002</v>
      </c>
      <c r="F6400">
        <v>1079.7307218399999</v>
      </c>
      <c r="G6400">
        <v>128.68948989800001</v>
      </c>
      <c r="H6400">
        <v>169.11894196099999</v>
      </c>
      <c r="I6400">
        <v>1489.9262894399999</v>
      </c>
      <c r="J6400">
        <v>1384.7603610799999</v>
      </c>
      <c r="K6400">
        <v>367.14463727700002</v>
      </c>
      <c r="L6400">
        <v>183.572318639</v>
      </c>
    </row>
    <row r="6401" spans="1:12">
      <c r="A6401">
        <v>1058</v>
      </c>
      <c r="B6401">
        <v>2006</v>
      </c>
      <c r="C6401">
        <v>4</v>
      </c>
      <c r="D6401">
        <v>1308.22459368</v>
      </c>
      <c r="E6401" s="1">
        <v>1.10928389348</v>
      </c>
      <c r="F6401">
        <v>1826.63364041</v>
      </c>
      <c r="G6401">
        <v>115.307502507</v>
      </c>
      <c r="H6401">
        <v>229.748492545</v>
      </c>
      <c r="I6401">
        <v>1664.0974156100001</v>
      </c>
      <c r="J6401">
        <v>960.84016740000004</v>
      </c>
      <c r="K6401">
        <v>409.77663568399998</v>
      </c>
      <c r="L6401">
        <v>204.88831784199999</v>
      </c>
    </row>
    <row r="6402" spans="1:12">
      <c r="A6402">
        <v>1058</v>
      </c>
      <c r="B6402">
        <v>2006</v>
      </c>
      <c r="C6402">
        <v>5</v>
      </c>
      <c r="D6402">
        <v>478.73436218000001</v>
      </c>
      <c r="E6402">
        <v>1.33059569893E-3</v>
      </c>
      <c r="F6402">
        <v>772.13308328100004</v>
      </c>
      <c r="G6402">
        <v>25.186339330900001</v>
      </c>
      <c r="H6402">
        <v>121.865404787</v>
      </c>
      <c r="I6402">
        <v>1378.56213953</v>
      </c>
      <c r="J6402">
        <v>807.48557138499996</v>
      </c>
      <c r="K6402">
        <v>226.691769972</v>
      </c>
      <c r="L6402">
        <v>113.345884986</v>
      </c>
    </row>
    <row r="6403" spans="1:12">
      <c r="A6403">
        <v>1058</v>
      </c>
      <c r="B6403">
        <v>2006</v>
      </c>
      <c r="C6403">
        <v>6</v>
      </c>
      <c r="D6403">
        <v>4.7399441800000002</v>
      </c>
      <c r="E6403">
        <v>0</v>
      </c>
      <c r="F6403">
        <v>631.36131565799997</v>
      </c>
      <c r="G6403">
        <v>2.06232131499E-3</v>
      </c>
      <c r="H6403">
        <v>126.239319052</v>
      </c>
      <c r="I6403">
        <v>981.82910043300001</v>
      </c>
      <c r="J6403">
        <v>796.51601995099998</v>
      </c>
      <c r="K6403">
        <v>254.25363979100001</v>
      </c>
      <c r="L6403">
        <v>127.126819895</v>
      </c>
    </row>
    <row r="6404" spans="1:12">
      <c r="A6404">
        <v>1058</v>
      </c>
      <c r="B6404">
        <v>2006</v>
      </c>
      <c r="C6404">
        <v>7</v>
      </c>
      <c r="D6404">
        <v>14.219832540000001</v>
      </c>
      <c r="E6404">
        <v>0</v>
      </c>
      <c r="F6404">
        <v>725.369720992</v>
      </c>
      <c r="G6404">
        <v>2.43300392078E-3</v>
      </c>
      <c r="H6404">
        <v>158.19417359100001</v>
      </c>
      <c r="I6404">
        <v>790.44485821399996</v>
      </c>
      <c r="J6404">
        <v>875.29473546700001</v>
      </c>
      <c r="K6404">
        <v>304.74343907500003</v>
      </c>
      <c r="L6404">
        <v>152.37171953699999</v>
      </c>
    </row>
    <row r="6405" spans="1:12">
      <c r="A6405">
        <v>1058</v>
      </c>
      <c r="B6405">
        <v>2006</v>
      </c>
      <c r="C6405">
        <v>8</v>
      </c>
      <c r="D6405">
        <v>0</v>
      </c>
      <c r="E6405">
        <v>0</v>
      </c>
      <c r="F6405">
        <v>534.719393642</v>
      </c>
      <c r="G6405">
        <v>1.2091928574500001E-3</v>
      </c>
      <c r="H6405">
        <v>118.171874034</v>
      </c>
      <c r="I6405">
        <v>635.13251632799995</v>
      </c>
      <c r="J6405">
        <v>747.86112218699998</v>
      </c>
      <c r="K6405">
        <v>236.18817339200001</v>
      </c>
      <c r="L6405">
        <v>118.09408669600001</v>
      </c>
    </row>
    <row r="6406" spans="1:12">
      <c r="A6406">
        <v>1058</v>
      </c>
      <c r="B6406">
        <v>2006</v>
      </c>
      <c r="C6406">
        <v>9</v>
      </c>
      <c r="D6406">
        <v>4.7399441800000002</v>
      </c>
      <c r="E6406">
        <v>0</v>
      </c>
      <c r="F6406">
        <v>505.28717135099998</v>
      </c>
      <c r="G6406">
        <v>1.1849430332499999E-3</v>
      </c>
      <c r="H6406">
        <v>112.145010472</v>
      </c>
      <c r="I6406">
        <v>556.21862807000002</v>
      </c>
      <c r="J6406">
        <v>701.84575497799995</v>
      </c>
      <c r="K6406">
        <v>216.91531204500001</v>
      </c>
      <c r="L6406">
        <v>108.45765602199999</v>
      </c>
    </row>
    <row r="6407" spans="1:12">
      <c r="A6407">
        <v>1058</v>
      </c>
      <c r="B6407">
        <v>2006</v>
      </c>
      <c r="C6407">
        <v>10</v>
      </c>
      <c r="D6407">
        <v>80.579051059999998</v>
      </c>
      <c r="E6407">
        <v>0</v>
      </c>
      <c r="F6407">
        <v>327.15437263600001</v>
      </c>
      <c r="G6407" s="1">
        <v>2.9523858783499999</v>
      </c>
      <c r="H6407">
        <v>72.684956240100007</v>
      </c>
      <c r="I6407">
        <v>521.20542602299997</v>
      </c>
      <c r="J6407">
        <v>526.74177794399998</v>
      </c>
      <c r="K6407">
        <v>135.351377238</v>
      </c>
      <c r="L6407">
        <v>67.675688619200002</v>
      </c>
    </row>
    <row r="6408" spans="1:12">
      <c r="A6408">
        <v>1058</v>
      </c>
      <c r="B6408">
        <v>2006</v>
      </c>
      <c r="C6408">
        <v>11</v>
      </c>
      <c r="D6408">
        <v>90.058939420000002</v>
      </c>
      <c r="E6408" s="1">
        <v>0</v>
      </c>
      <c r="F6408">
        <v>229.96363113800001</v>
      </c>
      <c r="G6408" s="1">
        <v>2.4591896417900001</v>
      </c>
      <c r="H6408">
        <v>51.100898241899998</v>
      </c>
      <c r="I6408">
        <v>472.42847734200001</v>
      </c>
      <c r="J6408">
        <v>437.73917110100001</v>
      </c>
      <c r="K6408">
        <v>95.956205935499995</v>
      </c>
      <c r="L6408">
        <v>47.978102967799998</v>
      </c>
    </row>
    <row r="6409" spans="1:12">
      <c r="A6409">
        <v>1058</v>
      </c>
      <c r="B6409">
        <v>2006</v>
      </c>
      <c r="C6409">
        <v>12</v>
      </c>
      <c r="D6409">
        <v>445.55475292</v>
      </c>
      <c r="E6409" s="1">
        <v>2.49828848535E-5</v>
      </c>
      <c r="F6409">
        <v>186.92657263199999</v>
      </c>
      <c r="G6409">
        <v>20.3945537315</v>
      </c>
      <c r="H6409">
        <v>41.462251390600002</v>
      </c>
      <c r="I6409">
        <v>612.94440648600005</v>
      </c>
      <c r="J6409">
        <v>541.75608030399997</v>
      </c>
      <c r="K6409">
        <v>84.024760433599994</v>
      </c>
      <c r="L6409">
        <v>42.012380216799997</v>
      </c>
    </row>
    <row r="6410" spans="1:12">
      <c r="A6410">
        <v>1058</v>
      </c>
      <c r="B6410">
        <v>2007</v>
      </c>
      <c r="C6410">
        <v>1</v>
      </c>
      <c r="D6410">
        <v>170.63799048000001</v>
      </c>
      <c r="E6410">
        <v>0</v>
      </c>
      <c r="F6410">
        <v>106.76857362299999</v>
      </c>
      <c r="G6410">
        <v>7.2324396273499998</v>
      </c>
      <c r="H6410">
        <v>23.710363218600001</v>
      </c>
      <c r="I6410">
        <v>334.11524474100003</v>
      </c>
      <c r="J6410">
        <v>255.63443884</v>
      </c>
      <c r="K6410">
        <v>39.109494451400003</v>
      </c>
      <c r="L6410">
        <v>19.554747225700002</v>
      </c>
    </row>
    <row r="6411" spans="1:12">
      <c r="A6411">
        <v>1058</v>
      </c>
      <c r="B6411">
        <v>2007</v>
      </c>
      <c r="C6411">
        <v>2</v>
      </c>
      <c r="D6411">
        <v>649.37235266000005</v>
      </c>
      <c r="E6411">
        <v>0</v>
      </c>
      <c r="F6411">
        <v>86.07421042</v>
      </c>
      <c r="G6411">
        <v>32.593185930499999</v>
      </c>
      <c r="H6411">
        <v>18.9463293803</v>
      </c>
      <c r="I6411">
        <v>522.70150340299995</v>
      </c>
      <c r="J6411">
        <v>433.027319353</v>
      </c>
      <c r="K6411">
        <v>41.990109058599998</v>
      </c>
      <c r="L6411">
        <v>20.995054529299999</v>
      </c>
    </row>
    <row r="6412" spans="1:12">
      <c r="A6412">
        <v>1058</v>
      </c>
      <c r="B6412">
        <v>2007</v>
      </c>
      <c r="C6412">
        <v>3</v>
      </c>
      <c r="D6412">
        <v>9.4798883600000003</v>
      </c>
      <c r="E6412">
        <v>0</v>
      </c>
      <c r="F6412">
        <v>121.24900922099999</v>
      </c>
      <c r="G6412">
        <v>2.5134142707500002E-4</v>
      </c>
      <c r="H6412">
        <v>26.6898441218</v>
      </c>
      <c r="I6412">
        <v>462.473186043</v>
      </c>
      <c r="J6412">
        <v>276.47961795700002</v>
      </c>
      <c r="K6412">
        <v>51.870947672600003</v>
      </c>
      <c r="L6412">
        <v>25.935473836300002</v>
      </c>
    </row>
    <row r="6413" spans="1:12">
      <c r="A6413">
        <v>1058</v>
      </c>
      <c r="B6413">
        <v>2007</v>
      </c>
      <c r="C6413">
        <v>4</v>
      </c>
      <c r="D6413">
        <v>232.25726481999999</v>
      </c>
      <c r="E6413" s="1">
        <v>0</v>
      </c>
      <c r="F6413">
        <v>108.70565716199999</v>
      </c>
      <c r="G6413">
        <v>10.4802036102</v>
      </c>
      <c r="H6413">
        <v>24.048280996900001</v>
      </c>
      <c r="I6413">
        <v>462.46995417699998</v>
      </c>
      <c r="J6413">
        <v>397.96347020100001</v>
      </c>
      <c r="K6413">
        <v>49.257853855500002</v>
      </c>
      <c r="L6413">
        <v>24.6289269277</v>
      </c>
    </row>
    <row r="6414" spans="1:12">
      <c r="A6414">
        <v>1058</v>
      </c>
      <c r="B6414">
        <v>2007</v>
      </c>
      <c r="C6414">
        <v>5</v>
      </c>
      <c r="D6414">
        <v>0</v>
      </c>
      <c r="E6414">
        <v>0</v>
      </c>
      <c r="F6414">
        <v>150.06166685700001</v>
      </c>
      <c r="G6414">
        <v>1.59538820611E-4</v>
      </c>
      <c r="H6414">
        <v>33.264323898599997</v>
      </c>
      <c r="I6414">
        <v>436.12941807300001</v>
      </c>
      <c r="J6414">
        <v>439.604529453</v>
      </c>
      <c r="K6414">
        <v>68.463109950200007</v>
      </c>
      <c r="L6414">
        <v>34.231554975100003</v>
      </c>
    </row>
    <row r="6415" spans="1:12">
      <c r="A6415">
        <v>1058</v>
      </c>
      <c r="B6415">
        <v>2007</v>
      </c>
      <c r="C6415">
        <v>6</v>
      </c>
      <c r="D6415">
        <v>0</v>
      </c>
      <c r="E6415">
        <v>0</v>
      </c>
      <c r="F6415">
        <v>166.30992090199999</v>
      </c>
      <c r="G6415">
        <v>1.3903927664299999E-4</v>
      </c>
      <c r="H6415">
        <v>36.911751907400003</v>
      </c>
      <c r="I6415">
        <v>412.80604035900001</v>
      </c>
      <c r="J6415">
        <v>488.533816102</v>
      </c>
      <c r="K6415">
        <v>77.322352184699994</v>
      </c>
      <c r="L6415">
        <v>38.661176092300003</v>
      </c>
    </row>
    <row r="6416" spans="1:12">
      <c r="A6416">
        <v>1058</v>
      </c>
      <c r="B6416">
        <v>2007</v>
      </c>
      <c r="C6416">
        <v>7</v>
      </c>
      <c r="D6416">
        <v>0</v>
      </c>
      <c r="E6416">
        <v>0</v>
      </c>
      <c r="F6416">
        <v>236.80303377499999</v>
      </c>
      <c r="G6416">
        <v>2.88937779317E-4</v>
      </c>
      <c r="H6416">
        <v>52.580554821100002</v>
      </c>
      <c r="I6416">
        <v>454.04785189099999</v>
      </c>
      <c r="J6416">
        <v>584.16214163699999</v>
      </c>
      <c r="K6416">
        <v>108.03080042000001</v>
      </c>
      <c r="L6416">
        <v>54.015400209799999</v>
      </c>
    </row>
    <row r="6417" spans="1:12">
      <c r="A6417">
        <v>1058</v>
      </c>
      <c r="B6417">
        <v>2007</v>
      </c>
      <c r="C6417">
        <v>8</v>
      </c>
      <c r="D6417">
        <v>0</v>
      </c>
      <c r="E6417">
        <v>0</v>
      </c>
      <c r="F6417">
        <v>252.335699826</v>
      </c>
      <c r="G6417">
        <v>2.8563497387299998E-4</v>
      </c>
      <c r="H6417">
        <v>56.044997229099998</v>
      </c>
      <c r="I6417">
        <v>445.99659023300001</v>
      </c>
      <c r="J6417">
        <v>557.25035825999998</v>
      </c>
      <c r="K6417">
        <v>112.23367930000001</v>
      </c>
      <c r="L6417">
        <v>56.116839649900001</v>
      </c>
    </row>
    <row r="6418" spans="1:12">
      <c r="A6418">
        <v>1058</v>
      </c>
      <c r="B6418">
        <v>2007</v>
      </c>
      <c r="C6418">
        <v>9</v>
      </c>
      <c r="D6418">
        <v>488.21425054000002</v>
      </c>
      <c r="E6418">
        <v>1.5185040220700001E-3</v>
      </c>
      <c r="F6418">
        <v>263.769554836</v>
      </c>
      <c r="G6418">
        <v>27.674406928900002</v>
      </c>
      <c r="H6418">
        <v>58.379941658600004</v>
      </c>
      <c r="I6418">
        <v>526.73840123699995</v>
      </c>
      <c r="J6418">
        <v>780.16606342600005</v>
      </c>
      <c r="K6418">
        <v>113.827506403</v>
      </c>
      <c r="L6418">
        <v>56.913753201699997</v>
      </c>
    </row>
    <row r="6419" spans="1:12">
      <c r="A6419">
        <v>1058</v>
      </c>
      <c r="B6419">
        <v>2007</v>
      </c>
      <c r="C6419">
        <v>10</v>
      </c>
      <c r="D6419">
        <v>473.994418</v>
      </c>
      <c r="E6419">
        <v>5.4045344323000004E-3</v>
      </c>
      <c r="F6419">
        <v>224.85873321400001</v>
      </c>
      <c r="G6419">
        <v>28.054105677900001</v>
      </c>
      <c r="H6419">
        <v>48.389813829700003</v>
      </c>
      <c r="I6419">
        <v>646.39997254800005</v>
      </c>
      <c r="J6419">
        <v>655.80668548799997</v>
      </c>
      <c r="K6419">
        <v>95.506200330599995</v>
      </c>
      <c r="L6419">
        <v>47.753100165299998</v>
      </c>
    </row>
    <row r="6420" spans="1:12">
      <c r="A6420">
        <v>1058</v>
      </c>
      <c r="B6420">
        <v>2007</v>
      </c>
      <c r="C6420">
        <v>11</v>
      </c>
      <c r="D6420">
        <v>341.27598096000003</v>
      </c>
      <c r="E6420" s="1">
        <v>0</v>
      </c>
      <c r="F6420">
        <v>123.832800187</v>
      </c>
      <c r="G6420">
        <v>18.305415294700001</v>
      </c>
      <c r="H6420">
        <v>26.812070751699999</v>
      </c>
      <c r="I6420">
        <v>430.40271561899999</v>
      </c>
      <c r="J6420">
        <v>455.97577045999998</v>
      </c>
      <c r="K6420">
        <v>59.912142618300003</v>
      </c>
      <c r="L6420">
        <v>29.9560713091</v>
      </c>
    </row>
    <row r="6421" spans="1:12">
      <c r="A6421">
        <v>1058</v>
      </c>
      <c r="B6421">
        <v>2007</v>
      </c>
      <c r="C6421">
        <v>12</v>
      </c>
      <c r="D6421">
        <v>1019.0879987</v>
      </c>
      <c r="E6421">
        <v>1.1386514857100001E-3</v>
      </c>
      <c r="F6421">
        <v>244.391082654</v>
      </c>
      <c r="G6421">
        <v>56.919996442299997</v>
      </c>
      <c r="H6421">
        <v>49.002468627900001</v>
      </c>
      <c r="I6421">
        <v>630.18072728000004</v>
      </c>
      <c r="J6421">
        <v>858.46393580400002</v>
      </c>
      <c r="K6421">
        <v>92.088943908900006</v>
      </c>
      <c r="L6421">
        <v>46.044471954499997</v>
      </c>
    </row>
    <row r="6422" spans="1:12">
      <c r="A6422">
        <v>1058</v>
      </c>
      <c r="B6422">
        <v>2008</v>
      </c>
      <c r="C6422">
        <v>1</v>
      </c>
      <c r="D6422">
        <v>6730.7207355999999</v>
      </c>
      <c r="E6422">
        <v>9.1437163687300007</v>
      </c>
      <c r="F6422">
        <v>4360.0351370199996</v>
      </c>
      <c r="G6422">
        <v>953.02229135100004</v>
      </c>
      <c r="H6422">
        <v>479.65710397100003</v>
      </c>
      <c r="I6422">
        <v>830.58025069899998</v>
      </c>
      <c r="J6422">
        <v>3863.6245988400001</v>
      </c>
      <c r="K6422">
        <v>1685.1538104599999</v>
      </c>
      <c r="L6422">
        <v>842.57690522899998</v>
      </c>
    </row>
    <row r="6423" spans="1:12">
      <c r="A6423">
        <v>1058</v>
      </c>
      <c r="B6423">
        <v>2008</v>
      </c>
      <c r="C6423">
        <v>2</v>
      </c>
      <c r="D6423">
        <v>1123.3667706599999</v>
      </c>
      <c r="E6423">
        <v>0.39016037821400001</v>
      </c>
      <c r="F6423">
        <v>5889.7949248699997</v>
      </c>
      <c r="G6423">
        <v>64.516783574000002</v>
      </c>
      <c r="H6423">
        <v>460.40360381199997</v>
      </c>
      <c r="I6423">
        <v>789.90673060300003</v>
      </c>
      <c r="J6423">
        <v>739.09819137</v>
      </c>
      <c r="K6423">
        <v>514.10024214400005</v>
      </c>
      <c r="L6423">
        <v>257.05012107200002</v>
      </c>
    </row>
    <row r="6424" spans="1:12">
      <c r="A6424">
        <v>1058</v>
      </c>
      <c r="B6424">
        <v>2008</v>
      </c>
      <c r="C6424">
        <v>3</v>
      </c>
      <c r="D6424">
        <v>0</v>
      </c>
      <c r="E6424">
        <v>0</v>
      </c>
      <c r="F6424">
        <v>2589.5709565299999</v>
      </c>
      <c r="G6424">
        <v>1.8751341946400001E-2</v>
      </c>
      <c r="H6424">
        <v>219.10820264</v>
      </c>
      <c r="I6424">
        <v>1281.24239889</v>
      </c>
      <c r="J6424">
        <v>282.390430428</v>
      </c>
      <c r="K6424">
        <v>186.96261275200001</v>
      </c>
      <c r="L6424">
        <v>93.481306376099994</v>
      </c>
    </row>
    <row r="6425" spans="1:12">
      <c r="A6425">
        <v>1058</v>
      </c>
      <c r="B6425">
        <v>2008</v>
      </c>
      <c r="C6425">
        <v>4</v>
      </c>
      <c r="D6425">
        <v>28.439665080000001</v>
      </c>
      <c r="E6425">
        <v>0</v>
      </c>
      <c r="F6425">
        <v>762.42722625500005</v>
      </c>
      <c r="G6425">
        <v>0.29558344439299999</v>
      </c>
      <c r="H6425">
        <v>99.528357318900007</v>
      </c>
      <c r="I6425">
        <v>1273.4140301299999</v>
      </c>
      <c r="J6425">
        <v>353.17453040300001</v>
      </c>
      <c r="K6425">
        <v>156.819659468</v>
      </c>
      <c r="L6425">
        <v>78.409829733899997</v>
      </c>
    </row>
    <row r="6426" spans="1:12">
      <c r="A6426">
        <v>1058</v>
      </c>
      <c r="B6426">
        <v>2008</v>
      </c>
      <c r="C6426">
        <v>5</v>
      </c>
      <c r="D6426">
        <v>61.619274339999997</v>
      </c>
      <c r="E6426">
        <v>0</v>
      </c>
      <c r="F6426">
        <v>358.73819596700002</v>
      </c>
      <c r="G6426">
        <v>0.88577552617199995</v>
      </c>
      <c r="H6426">
        <v>64.840289443800003</v>
      </c>
      <c r="I6426">
        <v>998.15207285999998</v>
      </c>
      <c r="J6426">
        <v>377.20323937299997</v>
      </c>
      <c r="K6426">
        <v>106.573167211</v>
      </c>
      <c r="L6426">
        <v>53.286583605300002</v>
      </c>
    </row>
    <row r="6427" spans="1:12">
      <c r="A6427">
        <v>1058</v>
      </c>
      <c r="B6427">
        <v>2008</v>
      </c>
      <c r="C6427">
        <v>6</v>
      </c>
      <c r="D6427">
        <v>0</v>
      </c>
      <c r="E6427">
        <v>0</v>
      </c>
      <c r="F6427">
        <v>261.35723364</v>
      </c>
      <c r="G6427">
        <v>2.6809158165000001E-4</v>
      </c>
      <c r="H6427">
        <v>55.072457099700003</v>
      </c>
      <c r="I6427">
        <v>732.90170397099996</v>
      </c>
      <c r="J6427">
        <v>521.82131832599998</v>
      </c>
      <c r="K6427">
        <v>113.04405394600001</v>
      </c>
      <c r="L6427">
        <v>56.522026973000003</v>
      </c>
    </row>
    <row r="6428" spans="1:12">
      <c r="A6428">
        <v>1058</v>
      </c>
      <c r="B6428">
        <v>2008</v>
      </c>
      <c r="C6428">
        <v>7</v>
      </c>
      <c r="D6428">
        <v>0</v>
      </c>
      <c r="E6428">
        <v>0</v>
      </c>
      <c r="F6428">
        <v>279.49496274299997</v>
      </c>
      <c r="G6428">
        <v>3.1153612175900002E-4</v>
      </c>
      <c r="H6428">
        <v>61.446774258399998</v>
      </c>
      <c r="I6428">
        <v>590.324395783</v>
      </c>
      <c r="J6428">
        <v>566.88815751300001</v>
      </c>
      <c r="K6428">
        <v>121.460161642</v>
      </c>
      <c r="L6428">
        <v>60.730080821000001</v>
      </c>
    </row>
    <row r="6429" spans="1:12">
      <c r="A6429">
        <v>1058</v>
      </c>
      <c r="B6429">
        <v>2008</v>
      </c>
      <c r="C6429">
        <v>8</v>
      </c>
      <c r="D6429">
        <v>0</v>
      </c>
      <c r="E6429">
        <v>0</v>
      </c>
      <c r="F6429">
        <v>243.70386290900001</v>
      </c>
      <c r="G6429">
        <v>2.2624012232E-4</v>
      </c>
      <c r="H6429">
        <v>54.012024077699998</v>
      </c>
      <c r="I6429">
        <v>489.04699092700002</v>
      </c>
      <c r="J6429">
        <v>514.81187690199999</v>
      </c>
      <c r="K6429">
        <v>105.37278231400001</v>
      </c>
      <c r="L6429">
        <v>52.686391157199999</v>
      </c>
    </row>
    <row r="6430" spans="1:12">
      <c r="A6430">
        <v>1058</v>
      </c>
      <c r="B6430">
        <v>2008</v>
      </c>
      <c r="C6430">
        <v>9</v>
      </c>
      <c r="D6430">
        <v>0</v>
      </c>
      <c r="E6430">
        <v>0</v>
      </c>
      <c r="F6430">
        <v>193.324174091</v>
      </c>
      <c r="G6430">
        <v>1.46010292311E-4</v>
      </c>
      <c r="H6430">
        <v>42.924949860600002</v>
      </c>
      <c r="I6430">
        <v>412.35656077300001</v>
      </c>
      <c r="J6430">
        <v>442.15812040499998</v>
      </c>
      <c r="K6430">
        <v>83.327444526999997</v>
      </c>
      <c r="L6430">
        <v>41.663722263499999</v>
      </c>
    </row>
    <row r="6431" spans="1:12">
      <c r="A6431">
        <v>1058</v>
      </c>
      <c r="B6431">
        <v>2008</v>
      </c>
      <c r="C6431">
        <v>10</v>
      </c>
      <c r="D6431">
        <v>4.7399441800000002</v>
      </c>
      <c r="E6431">
        <v>0</v>
      </c>
      <c r="F6431">
        <v>149.10619501799999</v>
      </c>
      <c r="G6431" s="1">
        <v>7.7308864373400003E-5</v>
      </c>
      <c r="H6431">
        <v>33.128188144900001</v>
      </c>
      <c r="I6431">
        <v>362.27003871599999</v>
      </c>
      <c r="J6431">
        <v>377.31573786400003</v>
      </c>
      <c r="K6431">
        <v>62.820270078100002</v>
      </c>
      <c r="L6431">
        <v>31.410135039099998</v>
      </c>
    </row>
    <row r="6432" spans="1:12">
      <c r="A6432">
        <v>1058</v>
      </c>
      <c r="B6432">
        <v>2008</v>
      </c>
      <c r="C6432">
        <v>11</v>
      </c>
      <c r="D6432">
        <v>687.29190610000001</v>
      </c>
      <c r="E6432" s="1">
        <v>3.8097087377399999E-3</v>
      </c>
      <c r="F6432">
        <v>113.31540558</v>
      </c>
      <c r="G6432">
        <v>38.158455429900002</v>
      </c>
      <c r="H6432">
        <v>24.865513496199998</v>
      </c>
      <c r="I6432">
        <v>361.91273504700001</v>
      </c>
      <c r="J6432">
        <v>690.68796072199996</v>
      </c>
      <c r="K6432">
        <v>51.302273844200002</v>
      </c>
      <c r="L6432">
        <v>25.651136922100001</v>
      </c>
    </row>
    <row r="6433" spans="1:12">
      <c r="A6433">
        <v>1058</v>
      </c>
      <c r="B6433">
        <v>2008</v>
      </c>
      <c r="C6433">
        <v>12</v>
      </c>
      <c r="D6433">
        <v>1720.59973734</v>
      </c>
      <c r="E6433">
        <v>0.25491395046600002</v>
      </c>
      <c r="F6433">
        <v>403.906905155</v>
      </c>
      <c r="G6433">
        <v>99.0658657619</v>
      </c>
      <c r="H6433">
        <v>69.624260438999997</v>
      </c>
      <c r="I6433">
        <v>527.62145737499998</v>
      </c>
      <c r="J6433">
        <v>1343.6634281900001</v>
      </c>
      <c r="K6433">
        <v>155.57064164100001</v>
      </c>
      <c r="L6433">
        <v>77.785320820699994</v>
      </c>
    </row>
    <row r="6434" spans="1:12">
      <c r="A6434">
        <v>1058</v>
      </c>
      <c r="B6434">
        <v>2009</v>
      </c>
      <c r="C6434">
        <v>1</v>
      </c>
      <c r="D6434">
        <v>364.97570186000002</v>
      </c>
      <c r="E6434">
        <v>0</v>
      </c>
      <c r="F6434">
        <v>338.76256090999999</v>
      </c>
      <c r="G6434">
        <v>17.2355417128</v>
      </c>
      <c r="H6434">
        <v>56.705529288000001</v>
      </c>
      <c r="I6434">
        <v>827.75545573199997</v>
      </c>
      <c r="J6434">
        <v>380.18594989000002</v>
      </c>
      <c r="K6434">
        <v>110.060228411</v>
      </c>
      <c r="L6434">
        <v>55.0301142056</v>
      </c>
    </row>
    <row r="6435" spans="1:12">
      <c r="A6435">
        <v>1058</v>
      </c>
      <c r="B6435">
        <v>2009</v>
      </c>
      <c r="C6435">
        <v>2</v>
      </c>
      <c r="D6435">
        <v>3218.42209822</v>
      </c>
      <c r="E6435">
        <v>2.3674702335000002</v>
      </c>
      <c r="F6435">
        <v>2369.8230185399998</v>
      </c>
      <c r="G6435">
        <v>251.65685458900001</v>
      </c>
      <c r="H6435">
        <v>290.78235625399998</v>
      </c>
      <c r="I6435">
        <v>618.94411712600004</v>
      </c>
      <c r="J6435">
        <v>2209.84514433</v>
      </c>
      <c r="K6435">
        <v>689.39714244499999</v>
      </c>
      <c r="L6435">
        <v>344.69857122299999</v>
      </c>
    </row>
    <row r="6436" spans="1:12">
      <c r="A6436">
        <v>1058</v>
      </c>
      <c r="B6436">
        <v>2009</v>
      </c>
      <c r="C6436">
        <v>3</v>
      </c>
      <c r="D6436">
        <v>246.47709735999999</v>
      </c>
      <c r="E6436">
        <v>1.3395455710799999E-2</v>
      </c>
      <c r="F6436">
        <v>1288.2378437299999</v>
      </c>
      <c r="G6436">
        <v>10.7387691989</v>
      </c>
      <c r="H6436">
        <v>128.43258461799999</v>
      </c>
      <c r="I6436">
        <v>1072.09527912</v>
      </c>
      <c r="J6436">
        <v>301.05040315999997</v>
      </c>
      <c r="K6436">
        <v>174.621210561</v>
      </c>
      <c r="L6436">
        <v>87.310605280299995</v>
      </c>
    </row>
    <row r="6437" spans="1:12">
      <c r="A6437">
        <v>1058</v>
      </c>
      <c r="B6437">
        <v>2009</v>
      </c>
      <c r="C6437">
        <v>4</v>
      </c>
      <c r="D6437">
        <v>14.219832540000001</v>
      </c>
      <c r="E6437">
        <v>0</v>
      </c>
      <c r="F6437">
        <v>508.26017531600002</v>
      </c>
      <c r="G6437">
        <v>5.6547540051200005E-4</v>
      </c>
      <c r="H6437">
        <v>81.176418811399998</v>
      </c>
      <c r="I6437">
        <v>1090.7937455399999</v>
      </c>
      <c r="J6437">
        <v>305.596905795</v>
      </c>
      <c r="K6437">
        <v>137.67593285800001</v>
      </c>
      <c r="L6437">
        <v>68.837966428900003</v>
      </c>
    </row>
    <row r="6438" spans="1:12">
      <c r="A6438">
        <v>1058</v>
      </c>
      <c r="B6438">
        <v>2009</v>
      </c>
      <c r="C6438">
        <v>5</v>
      </c>
      <c r="D6438">
        <v>0</v>
      </c>
      <c r="E6438">
        <v>0</v>
      </c>
      <c r="F6438">
        <v>319.93048926199998</v>
      </c>
      <c r="G6438">
        <v>2.1996622534999999E-4</v>
      </c>
      <c r="H6438">
        <v>64.337132514299995</v>
      </c>
      <c r="I6438">
        <v>929.48900946100002</v>
      </c>
      <c r="J6438">
        <v>437.76905997099999</v>
      </c>
      <c r="K6438">
        <v>121.836446893</v>
      </c>
      <c r="L6438">
        <v>60.918223446399999</v>
      </c>
    </row>
    <row r="6439" spans="1:12">
      <c r="A6439">
        <v>1058</v>
      </c>
      <c r="B6439">
        <v>2009</v>
      </c>
      <c r="C6439">
        <v>6</v>
      </c>
      <c r="D6439">
        <v>94.798883599999996</v>
      </c>
      <c r="E6439">
        <v>0</v>
      </c>
      <c r="F6439">
        <v>158.15838606</v>
      </c>
      <c r="G6439">
        <v>4.4281535523400004</v>
      </c>
      <c r="H6439">
        <v>33.814751587000003</v>
      </c>
      <c r="I6439">
        <v>588.52390498600005</v>
      </c>
      <c r="J6439">
        <v>316.30969711</v>
      </c>
      <c r="K6439">
        <v>63.385650480499997</v>
      </c>
      <c r="L6439">
        <v>31.692825240299999</v>
      </c>
    </row>
    <row r="6440" spans="1:12">
      <c r="A6440">
        <v>1058</v>
      </c>
      <c r="B6440">
        <v>2009</v>
      </c>
      <c r="C6440">
        <v>7</v>
      </c>
      <c r="D6440">
        <v>0</v>
      </c>
      <c r="E6440">
        <v>0</v>
      </c>
      <c r="F6440">
        <v>245.07845361400001</v>
      </c>
      <c r="G6440">
        <v>3.0129244131600001E-4</v>
      </c>
      <c r="H6440">
        <v>54.126018776099997</v>
      </c>
      <c r="I6440">
        <v>558.98695251499998</v>
      </c>
      <c r="J6440">
        <v>586.18221835999998</v>
      </c>
      <c r="K6440">
        <v>113.01218268300001</v>
      </c>
      <c r="L6440">
        <v>56.506091341699999</v>
      </c>
    </row>
    <row r="6441" spans="1:12">
      <c r="A6441">
        <v>1058</v>
      </c>
      <c r="B6441">
        <v>2009</v>
      </c>
      <c r="C6441">
        <v>8</v>
      </c>
      <c r="D6441">
        <v>0</v>
      </c>
      <c r="E6441">
        <v>0</v>
      </c>
      <c r="F6441">
        <v>243.01100356399999</v>
      </c>
      <c r="G6441">
        <v>2.4551421227099999E-4</v>
      </c>
      <c r="H6441">
        <v>53.918773537900002</v>
      </c>
      <c r="I6441">
        <v>480.17211081900001</v>
      </c>
      <c r="J6441">
        <v>526.90967173199999</v>
      </c>
      <c r="K6441">
        <v>107.511834601</v>
      </c>
      <c r="L6441">
        <v>53.7559173004</v>
      </c>
    </row>
    <row r="6442" spans="1:12">
      <c r="A6442">
        <v>1058</v>
      </c>
      <c r="B6442">
        <v>2009</v>
      </c>
      <c r="C6442">
        <v>9</v>
      </c>
      <c r="D6442">
        <v>0</v>
      </c>
      <c r="E6442">
        <v>0</v>
      </c>
      <c r="F6442">
        <v>207.04199620700001</v>
      </c>
      <c r="G6442">
        <v>1.7434373969999999E-4</v>
      </c>
      <c r="H6442">
        <v>45.992568002500001</v>
      </c>
      <c r="I6442">
        <v>411.77354173399999</v>
      </c>
      <c r="J6442">
        <v>462.39432290100001</v>
      </c>
      <c r="K6442">
        <v>88.067527323799993</v>
      </c>
      <c r="L6442">
        <v>44.033763661899997</v>
      </c>
    </row>
    <row r="6443" spans="1:12">
      <c r="A6443">
        <v>1058</v>
      </c>
      <c r="B6443">
        <v>2009</v>
      </c>
      <c r="C6443">
        <v>10</v>
      </c>
      <c r="D6443">
        <v>1071.2273846799999</v>
      </c>
      <c r="E6443" s="1">
        <v>4.8376580078800004E-3</v>
      </c>
      <c r="F6443">
        <v>299.66896666100001</v>
      </c>
      <c r="G6443">
        <v>63.443613325599998</v>
      </c>
      <c r="H6443">
        <v>62.091132589200001</v>
      </c>
      <c r="I6443">
        <v>634.16202094699997</v>
      </c>
      <c r="J6443">
        <v>1149.81774561</v>
      </c>
      <c r="K6443">
        <v>128.56991456</v>
      </c>
      <c r="L6443">
        <v>64.284957279899999</v>
      </c>
    </row>
    <row r="6444" spans="1:12">
      <c r="A6444">
        <v>1058</v>
      </c>
      <c r="B6444">
        <v>2009</v>
      </c>
      <c r="C6444">
        <v>11</v>
      </c>
      <c r="D6444">
        <v>0</v>
      </c>
      <c r="E6444">
        <v>0</v>
      </c>
      <c r="F6444">
        <v>169.31769639199999</v>
      </c>
      <c r="G6444">
        <v>3.3633048390599999E-4</v>
      </c>
      <c r="H6444">
        <v>35.361056584799996</v>
      </c>
      <c r="I6444">
        <v>526.73892504000003</v>
      </c>
      <c r="J6444">
        <v>246.21720913300001</v>
      </c>
      <c r="K6444">
        <v>60.964001273400001</v>
      </c>
      <c r="L6444">
        <v>30.4820006367</v>
      </c>
    </row>
    <row r="6445" spans="1:12">
      <c r="A6445">
        <v>1058</v>
      </c>
      <c r="B6445">
        <v>2009</v>
      </c>
      <c r="C6445">
        <v>12</v>
      </c>
      <c r="D6445">
        <v>2441.0712527000001</v>
      </c>
      <c r="E6445">
        <v>0.62580196850199998</v>
      </c>
      <c r="F6445">
        <v>737.34593138699995</v>
      </c>
      <c r="G6445">
        <v>142.48222138400001</v>
      </c>
      <c r="H6445">
        <v>115.764841365</v>
      </c>
      <c r="I6445">
        <v>826.83065912200004</v>
      </c>
      <c r="J6445">
        <v>1803.1640518500001</v>
      </c>
      <c r="K6445">
        <v>250.07999488999999</v>
      </c>
      <c r="L6445">
        <v>125.039997445</v>
      </c>
    </row>
    <row r="6446" spans="1:12">
      <c r="A6446">
        <v>1058</v>
      </c>
      <c r="B6446">
        <v>2010</v>
      </c>
      <c r="C6446">
        <v>1</v>
      </c>
      <c r="D6446">
        <v>3583.3978000799998</v>
      </c>
      <c r="E6446">
        <v>3.9626121205599998</v>
      </c>
      <c r="F6446">
        <v>2726.6250007200001</v>
      </c>
      <c r="G6446">
        <v>327.14524080000001</v>
      </c>
      <c r="H6446">
        <v>326.59000092899998</v>
      </c>
      <c r="I6446">
        <v>815.44586449500002</v>
      </c>
      <c r="J6446">
        <v>2315.7052298200001</v>
      </c>
      <c r="K6446">
        <v>889.09797787900004</v>
      </c>
      <c r="L6446">
        <v>444.54898894000002</v>
      </c>
    </row>
    <row r="6447" spans="1:12">
      <c r="A6447">
        <v>1058</v>
      </c>
      <c r="B6447">
        <v>2010</v>
      </c>
      <c r="C6447">
        <v>2</v>
      </c>
      <c r="D6447">
        <v>3464.8991955800002</v>
      </c>
      <c r="E6447">
        <v>4.7972450624</v>
      </c>
      <c r="F6447">
        <v>5435.7801011399997</v>
      </c>
      <c r="G6447">
        <v>741.72859216100005</v>
      </c>
      <c r="H6447">
        <v>461.39902319100003</v>
      </c>
      <c r="I6447">
        <v>737.66779092199999</v>
      </c>
      <c r="J6447">
        <v>1405.21029346</v>
      </c>
      <c r="K6447">
        <v>1095.3350377300001</v>
      </c>
      <c r="L6447">
        <v>547.66751886700001</v>
      </c>
    </row>
    <row r="6448" spans="1:12">
      <c r="A6448">
        <v>1058</v>
      </c>
      <c r="B6448">
        <v>2010</v>
      </c>
      <c r="C6448">
        <v>3</v>
      </c>
      <c r="D6448">
        <v>331.79609260000001</v>
      </c>
      <c r="E6448">
        <v>0.22569944833899999</v>
      </c>
      <c r="F6448">
        <v>3765.1025235299999</v>
      </c>
      <c r="G6448">
        <v>17.075669948600002</v>
      </c>
      <c r="H6448">
        <v>315.186346888</v>
      </c>
      <c r="I6448">
        <v>1143.0641467800001</v>
      </c>
      <c r="J6448">
        <v>347.70470993100002</v>
      </c>
      <c r="K6448">
        <v>311.92466032099998</v>
      </c>
      <c r="L6448">
        <v>155.96233015999999</v>
      </c>
    </row>
    <row r="6449" spans="1:12">
      <c r="A6449">
        <v>1058</v>
      </c>
      <c r="B6449">
        <v>2010</v>
      </c>
      <c r="C6449">
        <v>4</v>
      </c>
      <c r="D6449">
        <v>758.39106879999997</v>
      </c>
      <c r="E6449">
        <v>1.9789791813200001E-2</v>
      </c>
      <c r="F6449">
        <v>1763.1223889099999</v>
      </c>
      <c r="G6449">
        <v>42.906066524000003</v>
      </c>
      <c r="H6449">
        <v>180.60585555599999</v>
      </c>
      <c r="I6449">
        <v>1166.73607479</v>
      </c>
      <c r="J6449">
        <v>563.88934044899997</v>
      </c>
      <c r="K6449">
        <v>318.84103932199997</v>
      </c>
      <c r="L6449">
        <v>159.42051966099999</v>
      </c>
    </row>
    <row r="6450" spans="1:12">
      <c r="A6450">
        <v>1058</v>
      </c>
      <c r="B6450">
        <v>2010</v>
      </c>
      <c r="C6450">
        <v>5</v>
      </c>
      <c r="D6450">
        <v>75.839106880000003</v>
      </c>
      <c r="E6450">
        <v>0</v>
      </c>
      <c r="F6450">
        <v>767.13006999599997</v>
      </c>
      <c r="G6450">
        <v>0.296726547778</v>
      </c>
      <c r="H6450">
        <v>108.451482445</v>
      </c>
      <c r="I6450">
        <v>1381.84058714</v>
      </c>
      <c r="J6450">
        <v>364.39560983600001</v>
      </c>
      <c r="K6450">
        <v>172.10111782600001</v>
      </c>
      <c r="L6450">
        <v>86.050558913200007</v>
      </c>
    </row>
    <row r="6451" spans="1:12">
      <c r="A6451">
        <v>1058</v>
      </c>
      <c r="B6451">
        <v>2010</v>
      </c>
      <c r="C6451">
        <v>6</v>
      </c>
      <c r="D6451">
        <v>0</v>
      </c>
      <c r="E6451">
        <v>0</v>
      </c>
      <c r="F6451">
        <v>341.14648290999997</v>
      </c>
      <c r="G6451">
        <v>1.95147962208E-4</v>
      </c>
      <c r="H6451">
        <v>63.588219342400002</v>
      </c>
      <c r="I6451">
        <v>969.02201042599995</v>
      </c>
      <c r="J6451">
        <v>418.290144736</v>
      </c>
      <c r="K6451">
        <v>116.20466773699999</v>
      </c>
      <c r="L6451">
        <v>58.102333868599999</v>
      </c>
    </row>
    <row r="6452" spans="1:12">
      <c r="A6452">
        <v>1058</v>
      </c>
      <c r="B6452">
        <v>2010</v>
      </c>
      <c r="C6452">
        <v>7</v>
      </c>
      <c r="D6452">
        <v>0</v>
      </c>
      <c r="E6452">
        <v>0</v>
      </c>
      <c r="F6452">
        <v>252.359681365</v>
      </c>
      <c r="G6452">
        <v>1.9528703421899999E-4</v>
      </c>
      <c r="H6452">
        <v>53.444531724100003</v>
      </c>
      <c r="I6452">
        <v>698.91498579300003</v>
      </c>
      <c r="J6452">
        <v>490.13715235900003</v>
      </c>
      <c r="K6452">
        <v>103.922600272</v>
      </c>
      <c r="L6452">
        <v>51.961300135800002</v>
      </c>
    </row>
    <row r="6453" spans="1:12">
      <c r="A6453">
        <v>1058</v>
      </c>
      <c r="B6453">
        <v>2010</v>
      </c>
      <c r="C6453">
        <v>8</v>
      </c>
      <c r="D6453">
        <v>0</v>
      </c>
      <c r="E6453">
        <v>0</v>
      </c>
      <c r="F6453">
        <v>240.70260363200001</v>
      </c>
      <c r="G6453">
        <v>2.4642108047900001E-4</v>
      </c>
      <c r="H6453">
        <v>52.933069774499998</v>
      </c>
      <c r="I6453">
        <v>551.81904649000001</v>
      </c>
      <c r="J6453">
        <v>545.65616841200006</v>
      </c>
      <c r="K6453">
        <v>106.10472826100001</v>
      </c>
      <c r="L6453">
        <v>53.052364130599997</v>
      </c>
    </row>
    <row r="6454" spans="1:12">
      <c r="A6454">
        <v>1058</v>
      </c>
      <c r="B6454">
        <v>2010</v>
      </c>
      <c r="C6454">
        <v>9</v>
      </c>
      <c r="D6454">
        <v>0</v>
      </c>
      <c r="E6454">
        <v>0</v>
      </c>
      <c r="F6454">
        <v>197.943549026</v>
      </c>
      <c r="G6454">
        <v>1.6273256850199999E-4</v>
      </c>
      <c r="H6454">
        <v>43.863206751</v>
      </c>
      <c r="I6454">
        <v>437.45434712999997</v>
      </c>
      <c r="J6454">
        <v>453.92301354</v>
      </c>
      <c r="K6454">
        <v>86.986179721900001</v>
      </c>
      <c r="L6454">
        <v>43.4930898609</v>
      </c>
    </row>
    <row r="6455" spans="1:12">
      <c r="A6455">
        <v>1058</v>
      </c>
      <c r="B6455">
        <v>2010</v>
      </c>
      <c r="C6455">
        <v>10</v>
      </c>
      <c r="D6455">
        <v>1189.7259891799999</v>
      </c>
      <c r="E6455">
        <v>8.2719867781299999E-3</v>
      </c>
      <c r="F6455">
        <v>169.43463954800001</v>
      </c>
      <c r="G6455">
        <v>58.581703312400002</v>
      </c>
      <c r="H6455">
        <v>36.674234687800002</v>
      </c>
      <c r="I6455">
        <v>792.90875656900005</v>
      </c>
      <c r="J6455">
        <v>773.11891021899999</v>
      </c>
      <c r="K6455">
        <v>70.5607288944</v>
      </c>
      <c r="L6455">
        <v>35.2803644472</v>
      </c>
    </row>
    <row r="6456" spans="1:12">
      <c r="A6456">
        <v>1058</v>
      </c>
      <c r="B6456">
        <v>2010</v>
      </c>
      <c r="C6456">
        <v>11</v>
      </c>
      <c r="D6456">
        <v>568.79330159999995</v>
      </c>
      <c r="E6456" s="1">
        <v>5.0578599333299998E-5</v>
      </c>
      <c r="F6456">
        <v>197.98342070300001</v>
      </c>
      <c r="G6456">
        <v>30.8241184518</v>
      </c>
      <c r="H6456">
        <v>41.848324201300002</v>
      </c>
      <c r="I6456">
        <v>577.09596345600005</v>
      </c>
      <c r="J6456" s="1">
        <v>552.05133046399999</v>
      </c>
      <c r="K6456">
        <v>81.570658350499997</v>
      </c>
      <c r="L6456">
        <v>40.785329175199998</v>
      </c>
    </row>
    <row r="6457" spans="1:12">
      <c r="A6457">
        <v>1058</v>
      </c>
      <c r="B6457">
        <v>2010</v>
      </c>
      <c r="C6457">
        <v>12</v>
      </c>
      <c r="D6457">
        <v>5351.3969792199996</v>
      </c>
      <c r="E6457">
        <v>6.5494550392599997</v>
      </c>
      <c r="F6457">
        <v>3585.9676964999999</v>
      </c>
      <c r="G6457">
        <v>406.88351216299998</v>
      </c>
      <c r="H6457">
        <v>441.93059124899997</v>
      </c>
      <c r="I6457">
        <v>488.63575586600001</v>
      </c>
      <c r="J6457">
        <v>3743.57291162</v>
      </c>
      <c r="K6457">
        <v>1365.7615671799999</v>
      </c>
      <c r="L6457">
        <v>682.88078358799999</v>
      </c>
    </row>
    <row r="6458" spans="1:12">
      <c r="A6458">
        <v>1058</v>
      </c>
      <c r="B6458">
        <v>2011</v>
      </c>
      <c r="C6458">
        <v>1</v>
      </c>
      <c r="D6458">
        <v>469.25447381999999</v>
      </c>
      <c r="E6458">
        <v>0.39734173068</v>
      </c>
      <c r="F6458">
        <v>4210.9461480500004</v>
      </c>
      <c r="G6458">
        <v>27.740821074199999</v>
      </c>
      <c r="H6458">
        <v>338.414780157</v>
      </c>
      <c r="I6458">
        <v>779.39879212799997</v>
      </c>
      <c r="J6458">
        <v>380.48648633599998</v>
      </c>
      <c r="K6458">
        <v>304.352494202</v>
      </c>
      <c r="L6458">
        <v>152.176247101</v>
      </c>
    </row>
    <row r="6459" spans="1:12">
      <c r="A6459">
        <v>1058</v>
      </c>
      <c r="B6459">
        <v>2011</v>
      </c>
      <c r="C6459">
        <v>2</v>
      </c>
      <c r="D6459">
        <v>1962.33689052</v>
      </c>
      <c r="E6459">
        <v>1.6605824300800001</v>
      </c>
      <c r="F6459">
        <v>2370.8568355900002</v>
      </c>
      <c r="G6459">
        <v>167.90971544199999</v>
      </c>
      <c r="H6459">
        <v>243.31570437799999</v>
      </c>
      <c r="I6459">
        <v>640.00969658099996</v>
      </c>
      <c r="J6459">
        <v>1115.2212576899999</v>
      </c>
      <c r="K6459">
        <v>718.78036429400004</v>
      </c>
      <c r="L6459">
        <v>359.39018214700002</v>
      </c>
    </row>
    <row r="6460" spans="1:12">
      <c r="A6460">
        <v>1058</v>
      </c>
      <c r="B6460">
        <v>2011</v>
      </c>
      <c r="C6460">
        <v>3</v>
      </c>
      <c r="D6460">
        <v>3682.93662786</v>
      </c>
      <c r="E6460">
        <v>6.42231451379</v>
      </c>
      <c r="F6460">
        <v>6052.9418696499997</v>
      </c>
      <c r="G6460">
        <v>870.16991565199999</v>
      </c>
      <c r="H6460">
        <v>556.662471514</v>
      </c>
      <c r="I6460">
        <v>917.72013234300005</v>
      </c>
      <c r="J6460">
        <v>1530.0381987200001</v>
      </c>
      <c r="K6460">
        <v>1296.68732516</v>
      </c>
      <c r="L6460">
        <v>648.34366258</v>
      </c>
    </row>
    <row r="6461" spans="1:12">
      <c r="A6461">
        <v>1058</v>
      </c>
      <c r="B6461">
        <v>2011</v>
      </c>
      <c r="C6461">
        <v>4</v>
      </c>
      <c r="D6461">
        <v>0</v>
      </c>
      <c r="E6461">
        <v>0</v>
      </c>
      <c r="F6461">
        <v>4009.4348845300001</v>
      </c>
      <c r="G6461">
        <v>5.1412596473100002E-2</v>
      </c>
      <c r="H6461">
        <v>309.82979876899998</v>
      </c>
      <c r="I6461">
        <v>1392.3166325300001</v>
      </c>
      <c r="J6461">
        <v>310.836496899</v>
      </c>
      <c r="K6461">
        <v>221.82438369100001</v>
      </c>
      <c r="L6461">
        <v>110.912191846</v>
      </c>
    </row>
    <row r="6462" spans="1:12">
      <c r="A6462">
        <v>1058</v>
      </c>
      <c r="B6462">
        <v>2011</v>
      </c>
      <c r="C6462">
        <v>5</v>
      </c>
      <c r="D6462">
        <v>293.87653915999999</v>
      </c>
      <c r="E6462">
        <v>0</v>
      </c>
      <c r="F6462">
        <v>1269.1200917399999</v>
      </c>
      <c r="G6462">
        <v>13.493055504599999</v>
      </c>
      <c r="H6462">
        <v>151.83028523799999</v>
      </c>
      <c r="I6462">
        <v>1393.94512764</v>
      </c>
      <c r="J6462">
        <v>447.97438902300001</v>
      </c>
      <c r="K6462">
        <v>213.140859906</v>
      </c>
      <c r="L6462">
        <v>106.570429953</v>
      </c>
    </row>
    <row r="6463" spans="1:12">
      <c r="A6463">
        <v>1058</v>
      </c>
      <c r="B6463">
        <v>2011</v>
      </c>
      <c r="C6463">
        <v>6</v>
      </c>
      <c r="D6463">
        <v>75.839106880000003</v>
      </c>
      <c r="E6463">
        <v>0</v>
      </c>
      <c r="F6463">
        <v>449.66921272000002</v>
      </c>
      <c r="G6463">
        <v>2.6570522570500001</v>
      </c>
      <c r="H6463">
        <v>70.559946446699996</v>
      </c>
      <c r="I6463">
        <v>1094.60747341</v>
      </c>
      <c r="J6463">
        <v>371.02585668199998</v>
      </c>
      <c r="K6463">
        <v>119.118391702</v>
      </c>
      <c r="L6463">
        <v>59.5591958511</v>
      </c>
    </row>
    <row r="6464" spans="1:12">
      <c r="A6464">
        <v>1058</v>
      </c>
      <c r="B6464">
        <v>2011</v>
      </c>
      <c r="C6464">
        <v>7</v>
      </c>
      <c r="D6464">
        <v>0</v>
      </c>
      <c r="E6464">
        <v>0</v>
      </c>
      <c r="F6464">
        <v>309.61644311800001</v>
      </c>
      <c r="G6464">
        <v>2.6052485667800001E-4</v>
      </c>
      <c r="H6464">
        <v>62.505511530500002</v>
      </c>
      <c r="I6464">
        <v>829.280837733</v>
      </c>
      <c r="J6464">
        <v>513.49210094700004</v>
      </c>
      <c r="K6464">
        <v>118.720514446</v>
      </c>
      <c r="L6464">
        <v>59.360257222800001</v>
      </c>
    </row>
    <row r="6465" spans="1:12">
      <c r="A6465">
        <v>1058</v>
      </c>
      <c r="B6465">
        <v>2011</v>
      </c>
      <c r="C6465">
        <v>8</v>
      </c>
      <c r="D6465">
        <v>0</v>
      </c>
      <c r="E6465">
        <v>0</v>
      </c>
      <c r="F6465">
        <v>248.46349749000001</v>
      </c>
      <c r="G6465">
        <v>2.2489154477600001E-4</v>
      </c>
      <c r="H6465">
        <v>53.926084428499998</v>
      </c>
      <c r="I6465">
        <v>597.71224597800006</v>
      </c>
      <c r="J6465">
        <v>514.20135942100001</v>
      </c>
      <c r="K6465">
        <v>106.40392623699999</v>
      </c>
      <c r="L6465">
        <v>53.201963118499997</v>
      </c>
    </row>
    <row r="6466" spans="1:12">
      <c r="A6466">
        <v>1058</v>
      </c>
      <c r="B6466">
        <v>2011</v>
      </c>
      <c r="C6466">
        <v>9</v>
      </c>
      <c r="D6466">
        <v>0</v>
      </c>
      <c r="E6466">
        <v>0</v>
      </c>
      <c r="F6466">
        <v>189.53677002699999</v>
      </c>
      <c r="G6466" s="1">
        <v>1.21556291622E-4</v>
      </c>
      <c r="H6466">
        <v>41.878746786400001</v>
      </c>
      <c r="I6466">
        <v>435.14959343300001</v>
      </c>
      <c r="J6466">
        <v>400.93301566999997</v>
      </c>
      <c r="K6466">
        <v>76.561019788899998</v>
      </c>
      <c r="L6466">
        <v>38.2805098945</v>
      </c>
    </row>
    <row r="6467" spans="1:12">
      <c r="A6467">
        <v>1058</v>
      </c>
      <c r="B6467">
        <v>2011</v>
      </c>
      <c r="C6467">
        <v>10</v>
      </c>
      <c r="D6467">
        <v>578.27318995999997</v>
      </c>
      <c r="E6467">
        <v>2.07096253912E-4</v>
      </c>
      <c r="F6467">
        <v>181.41049383399999</v>
      </c>
      <c r="G6467">
        <v>32.052144505699999</v>
      </c>
      <c r="H6467">
        <v>39.208107169599998</v>
      </c>
      <c r="I6467">
        <v>607.95358098300005</v>
      </c>
      <c r="J6467">
        <v>694.77838845700001</v>
      </c>
      <c r="K6467">
        <v>77.522237872999995</v>
      </c>
      <c r="L6467">
        <v>38.761118936499997</v>
      </c>
    </row>
    <row r="6468" spans="1:12">
      <c r="A6468">
        <v>1058</v>
      </c>
      <c r="B6468">
        <v>2011</v>
      </c>
      <c r="C6468">
        <v>11</v>
      </c>
      <c r="D6468">
        <v>644.63240847999998</v>
      </c>
      <c r="E6468" s="1">
        <v>5.1978020042800003E-5</v>
      </c>
      <c r="F6468">
        <v>120.066802225</v>
      </c>
      <c r="G6468">
        <v>32.405536194500002</v>
      </c>
      <c r="H6468">
        <v>25.600431755300001</v>
      </c>
      <c r="I6468">
        <v>543.317358657</v>
      </c>
      <c r="J6468">
        <v>472.07678605199999</v>
      </c>
      <c r="K6468">
        <v>49.506652912500002</v>
      </c>
      <c r="L6468">
        <v>24.753326456300002</v>
      </c>
    </row>
    <row r="6469" spans="1:12">
      <c r="A6469">
        <v>1058</v>
      </c>
      <c r="B6469">
        <v>2011</v>
      </c>
      <c r="C6469">
        <v>12</v>
      </c>
      <c r="D6469">
        <v>507.17402726</v>
      </c>
      <c r="E6469">
        <v>2.0674649899600001E-4</v>
      </c>
      <c r="F6469">
        <v>151.15561592</v>
      </c>
      <c r="G6469">
        <v>25.8910226874</v>
      </c>
      <c r="H6469">
        <v>31.561776437399999</v>
      </c>
      <c r="I6469">
        <v>590.33715978099997</v>
      </c>
      <c r="J6469">
        <v>511.00741468000001</v>
      </c>
      <c r="K6469">
        <v>63.8685335869</v>
      </c>
      <c r="L6469">
        <v>31.934266793399999</v>
      </c>
    </row>
    <row r="6470" spans="1:12">
      <c r="A6470">
        <v>1058</v>
      </c>
      <c r="B6470">
        <v>2012</v>
      </c>
      <c r="C6470">
        <v>1</v>
      </c>
      <c r="D6470">
        <v>568.79330159999995</v>
      </c>
      <c r="E6470">
        <v>2.1753985469499999E-3</v>
      </c>
      <c r="F6470">
        <v>151.65709975199999</v>
      </c>
      <c r="G6470">
        <v>32.166241903</v>
      </c>
      <c r="H6470">
        <v>32.0007893983</v>
      </c>
      <c r="I6470">
        <v>547.74428141400006</v>
      </c>
      <c r="J6470">
        <v>590.07898409300003</v>
      </c>
      <c r="K6470">
        <v>68.801866752400002</v>
      </c>
      <c r="L6470">
        <v>34.400933376200001</v>
      </c>
    </row>
    <row r="6471" spans="1:12">
      <c r="A6471">
        <v>1058</v>
      </c>
      <c r="B6471">
        <v>2012</v>
      </c>
      <c r="C6471">
        <v>2</v>
      </c>
      <c r="D6471">
        <v>56.879330160000002</v>
      </c>
      <c r="E6471">
        <v>0</v>
      </c>
      <c r="F6471">
        <v>104.257399724</v>
      </c>
      <c r="G6471">
        <v>0.65000257791000005</v>
      </c>
      <c r="H6471">
        <v>21.887188586800001</v>
      </c>
      <c r="I6471">
        <v>444.60786179199999</v>
      </c>
      <c r="J6471">
        <v>157.326011134</v>
      </c>
      <c r="K6471">
        <v>37.269580823200002</v>
      </c>
      <c r="L6471">
        <v>18.634790411600001</v>
      </c>
    </row>
    <row r="6472" spans="1:12">
      <c r="A6472">
        <v>1058</v>
      </c>
      <c r="B6472">
        <v>2012</v>
      </c>
      <c r="C6472">
        <v>3</v>
      </c>
      <c r="D6472">
        <v>1047.52766378</v>
      </c>
      <c r="E6472">
        <v>3.6202041360400001E-3</v>
      </c>
      <c r="F6472">
        <v>189.675476686</v>
      </c>
      <c r="G6472">
        <v>57.573207985099998</v>
      </c>
      <c r="H6472">
        <v>39.719559896600003</v>
      </c>
      <c r="I6472">
        <v>562.36089024</v>
      </c>
      <c r="J6472">
        <v>928.52285117099996</v>
      </c>
      <c r="K6472">
        <v>90.769327214599997</v>
      </c>
      <c r="L6472">
        <v>45.384663607299998</v>
      </c>
    </row>
    <row r="6473" spans="1:12">
      <c r="A6473">
        <v>1058</v>
      </c>
      <c r="B6473">
        <v>2012</v>
      </c>
      <c r="C6473">
        <v>4</v>
      </c>
      <c r="D6473">
        <v>744.17123626</v>
      </c>
      <c r="E6473">
        <v>1.4722958344800001E-3</v>
      </c>
      <c r="F6473">
        <v>276.46289139100003</v>
      </c>
      <c r="G6473">
        <v>40.958105172400003</v>
      </c>
      <c r="H6473">
        <v>54.1344519799</v>
      </c>
      <c r="I6473">
        <v>808.21032206400002</v>
      </c>
      <c r="J6473">
        <v>657.77810241199995</v>
      </c>
      <c r="K6473">
        <v>108.683263676</v>
      </c>
      <c r="L6473">
        <v>54.3416318381</v>
      </c>
    </row>
    <row r="6474" spans="1:12">
      <c r="A6474">
        <v>1058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1058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1058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1058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1058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1058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1058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1058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1059</v>
      </c>
      <c r="B6482">
        <v>1986</v>
      </c>
      <c r="C6482">
        <v>1</v>
      </c>
      <c r="D6482">
        <v>1808.7363453600001</v>
      </c>
      <c r="E6482">
        <v>0.378296643893</v>
      </c>
      <c r="F6482">
        <v>12270.832369</v>
      </c>
      <c r="G6482">
        <v>160.23727574599999</v>
      </c>
      <c r="H6482">
        <v>1426.78887523</v>
      </c>
      <c r="I6482">
        <v>2128.7428614199998</v>
      </c>
      <c r="J6482">
        <v>1424.2446532700001</v>
      </c>
      <c r="K6482">
        <v>838.57130944300002</v>
      </c>
      <c r="L6482">
        <v>419.285654722</v>
      </c>
    </row>
    <row r="6483" spans="1:12">
      <c r="A6483">
        <v>1059</v>
      </c>
      <c r="B6483">
        <v>1986</v>
      </c>
      <c r="C6483">
        <v>2</v>
      </c>
      <c r="D6483">
        <v>5081.6878274399996</v>
      </c>
      <c r="E6483">
        <v>8.9066671755000009</v>
      </c>
      <c r="F6483">
        <v>9839.0803523800005</v>
      </c>
      <c r="G6483">
        <v>841.68816441199999</v>
      </c>
      <c r="H6483">
        <v>1056.9080188299999</v>
      </c>
      <c r="I6483">
        <v>1644.4820335899999</v>
      </c>
      <c r="J6483">
        <v>2897.3674380799998</v>
      </c>
      <c r="K6483">
        <v>2130.2288095399999</v>
      </c>
      <c r="L6483">
        <v>1065.11440477</v>
      </c>
    </row>
    <row r="6484" spans="1:12">
      <c r="A6484">
        <v>1059</v>
      </c>
      <c r="B6484">
        <v>1986</v>
      </c>
      <c r="C6484">
        <v>3</v>
      </c>
      <c r="D6484">
        <v>3732.3130935999998</v>
      </c>
      <c r="E6484">
        <v>4.8009880699299998</v>
      </c>
      <c r="F6484">
        <v>9265.8510191000005</v>
      </c>
      <c r="G6484">
        <v>550.91913389000001</v>
      </c>
      <c r="H6484">
        <v>931.09824094299995</v>
      </c>
      <c r="I6484">
        <v>2434.6689700699999</v>
      </c>
      <c r="J6484">
        <v>1964.85331851</v>
      </c>
      <c r="K6484">
        <v>1650.93968589</v>
      </c>
      <c r="L6484">
        <v>825.46984294499998</v>
      </c>
    </row>
    <row r="6485" spans="1:12">
      <c r="A6485">
        <v>1059</v>
      </c>
      <c r="B6485">
        <v>1986</v>
      </c>
      <c r="C6485">
        <v>4</v>
      </c>
      <c r="D6485">
        <v>602.91211511999995</v>
      </c>
      <c r="E6485">
        <v>2.88817959247E-3</v>
      </c>
      <c r="F6485">
        <v>3974.2112635600001</v>
      </c>
      <c r="G6485">
        <v>46.988567314400001</v>
      </c>
      <c r="H6485">
        <v>455.18411873700001</v>
      </c>
      <c r="I6485">
        <v>2556.49260701</v>
      </c>
      <c r="J6485">
        <v>1221.81601787</v>
      </c>
      <c r="K6485">
        <v>703.682811173</v>
      </c>
      <c r="L6485">
        <v>351.84140558600001</v>
      </c>
    </row>
    <row r="6486" spans="1:12">
      <c r="A6486">
        <v>1059</v>
      </c>
      <c r="B6486">
        <v>1986</v>
      </c>
      <c r="C6486">
        <v>5</v>
      </c>
      <c r="D6486">
        <v>0</v>
      </c>
      <c r="E6486">
        <v>0</v>
      </c>
      <c r="F6486">
        <v>1766.7479093699999</v>
      </c>
      <c r="G6486">
        <v>2.0230571442600002E-3</v>
      </c>
      <c r="H6486">
        <v>298.452555545</v>
      </c>
      <c r="I6486">
        <v>2093.33888806</v>
      </c>
      <c r="J6486">
        <v>1325.9247360100001</v>
      </c>
      <c r="K6486">
        <v>487.52717915800002</v>
      </c>
      <c r="L6486">
        <v>243.76358957900001</v>
      </c>
    </row>
    <row r="6487" spans="1:12">
      <c r="A6487">
        <v>1059</v>
      </c>
      <c r="B6487">
        <v>1986</v>
      </c>
      <c r="C6487">
        <v>6</v>
      </c>
      <c r="D6487">
        <v>0</v>
      </c>
      <c r="E6487">
        <v>0</v>
      </c>
      <c r="F6487">
        <v>1028.88098292</v>
      </c>
      <c r="G6487">
        <v>2.0907244146500001E-3</v>
      </c>
      <c r="H6487">
        <v>209.889102912</v>
      </c>
      <c r="I6487">
        <v>1538.3261480900001</v>
      </c>
      <c r="J6487">
        <v>1535.8955557700001</v>
      </c>
      <c r="K6487">
        <v>437.16045638000003</v>
      </c>
      <c r="L6487">
        <v>218.58022819000001</v>
      </c>
    </row>
    <row r="6488" spans="1:12">
      <c r="A6488">
        <v>1059</v>
      </c>
      <c r="B6488">
        <v>1986</v>
      </c>
      <c r="C6488">
        <v>7</v>
      </c>
      <c r="D6488">
        <v>21.53257554</v>
      </c>
      <c r="E6488">
        <v>0</v>
      </c>
      <c r="F6488">
        <v>1368.5119193600001</v>
      </c>
      <c r="G6488">
        <v>3.8954424993200001E-3</v>
      </c>
      <c r="H6488">
        <v>299.91176311999999</v>
      </c>
      <c r="I6488">
        <v>1499.3864714399999</v>
      </c>
      <c r="J6488">
        <v>1929.9756635199999</v>
      </c>
      <c r="K6488">
        <v>617.10823194700004</v>
      </c>
      <c r="L6488">
        <v>308.55411597400001</v>
      </c>
    </row>
    <row r="6489" spans="1:12">
      <c r="A6489">
        <v>1059</v>
      </c>
      <c r="B6489">
        <v>1986</v>
      </c>
      <c r="C6489">
        <v>8</v>
      </c>
      <c r="D6489">
        <v>0</v>
      </c>
      <c r="E6489">
        <v>0</v>
      </c>
      <c r="F6489">
        <v>1095.71997502</v>
      </c>
      <c r="G6489" s="1">
        <v>2.1331031238599999E-3</v>
      </c>
      <c r="H6489">
        <v>242.61367441300001</v>
      </c>
      <c r="I6489">
        <v>1286.11070225</v>
      </c>
      <c r="J6489">
        <v>1602.5585933699999</v>
      </c>
      <c r="K6489">
        <v>476.041789967</v>
      </c>
      <c r="L6489">
        <v>238.02089498399999</v>
      </c>
    </row>
    <row r="6490" spans="1:12">
      <c r="A6490">
        <v>1059</v>
      </c>
      <c r="B6490">
        <v>1986</v>
      </c>
      <c r="C6490">
        <v>9</v>
      </c>
      <c r="D6490">
        <v>1342.1972086599999</v>
      </c>
      <c r="E6490">
        <v>9.0992972341500007E-3</v>
      </c>
      <c r="F6490">
        <v>1135.052925</v>
      </c>
      <c r="G6490" s="1">
        <v>130.212569882</v>
      </c>
      <c r="H6490">
        <v>250.25403161700001</v>
      </c>
      <c r="I6490">
        <v>1373.2200626700001</v>
      </c>
      <c r="J6490">
        <v>2287.5781667000001</v>
      </c>
      <c r="K6490">
        <v>513.68772705200001</v>
      </c>
      <c r="L6490">
        <v>256.84386352600001</v>
      </c>
    </row>
    <row r="6491" spans="1:12">
      <c r="A6491">
        <v>1059</v>
      </c>
      <c r="B6491">
        <v>1986</v>
      </c>
      <c r="C6491">
        <v>10</v>
      </c>
      <c r="D6491">
        <v>86.130302159999999</v>
      </c>
      <c r="E6491">
        <v>0</v>
      </c>
      <c r="F6491">
        <v>1003.31371847</v>
      </c>
      <c r="G6491" s="1">
        <v>4.3303392435200001</v>
      </c>
      <c r="H6491">
        <v>220.02203344700001</v>
      </c>
      <c r="I6491">
        <v>1475.9562506699999</v>
      </c>
      <c r="J6491">
        <v>1212.2291745499999</v>
      </c>
      <c r="K6491">
        <v>386.12972110700002</v>
      </c>
      <c r="L6491">
        <v>193.06486055400001</v>
      </c>
    </row>
    <row r="6492" spans="1:12">
      <c r="A6492">
        <v>1059</v>
      </c>
      <c r="B6492">
        <v>1986</v>
      </c>
      <c r="C6492">
        <v>11</v>
      </c>
      <c r="D6492">
        <v>875.65807196000003</v>
      </c>
      <c r="E6492">
        <v>5.6422251841700003E-3</v>
      </c>
      <c r="F6492">
        <v>714.23569667599998</v>
      </c>
      <c r="G6492">
        <v>75.958198205499997</v>
      </c>
      <c r="H6492">
        <v>156.856112481</v>
      </c>
      <c r="I6492">
        <v>1360.3723330299999</v>
      </c>
      <c r="J6492" s="1">
        <v>1532.55487877</v>
      </c>
      <c r="K6492">
        <v>318.11643582400001</v>
      </c>
      <c r="L6492">
        <v>159.058217912</v>
      </c>
    </row>
    <row r="6493" spans="1:12">
      <c r="A6493">
        <v>1059</v>
      </c>
      <c r="B6493">
        <v>1986</v>
      </c>
      <c r="C6493">
        <v>12</v>
      </c>
      <c r="D6493">
        <v>222.50328057999999</v>
      </c>
      <c r="E6493">
        <v>0</v>
      </c>
      <c r="F6493">
        <v>462.64545392000002</v>
      </c>
      <c r="G6493">
        <v>15.028897049299999</v>
      </c>
      <c r="H6493">
        <v>101.723700307</v>
      </c>
      <c r="I6493">
        <v>1077.4435828999999</v>
      </c>
      <c r="J6493">
        <v>780.04872437799997</v>
      </c>
      <c r="K6493">
        <v>183.885946491</v>
      </c>
      <c r="L6493">
        <v>91.942973245700003</v>
      </c>
    </row>
    <row r="6494" spans="1:12">
      <c r="A6494">
        <v>1059</v>
      </c>
      <c r="B6494">
        <v>1987</v>
      </c>
      <c r="C6494">
        <v>1</v>
      </c>
      <c r="D6494">
        <v>1105.33887772</v>
      </c>
      <c r="E6494">
        <v>4.1216913466299999E-2</v>
      </c>
      <c r="F6494">
        <v>540.25942181599999</v>
      </c>
      <c r="G6494">
        <v>99.328685609600001</v>
      </c>
      <c r="H6494">
        <v>117.029173136</v>
      </c>
      <c r="I6494">
        <v>1342.1557942500001</v>
      </c>
      <c r="J6494">
        <v>1369.60352616</v>
      </c>
      <c r="K6494">
        <v>232.31115754800001</v>
      </c>
      <c r="L6494">
        <v>116.15557877400001</v>
      </c>
    </row>
    <row r="6495" spans="1:12">
      <c r="A6495">
        <v>1059</v>
      </c>
      <c r="B6495">
        <v>1987</v>
      </c>
      <c r="C6495">
        <v>2</v>
      </c>
      <c r="D6495">
        <v>782.35024462000001</v>
      </c>
      <c r="E6495">
        <v>1.5241663161199999E-3</v>
      </c>
      <c r="F6495">
        <v>395.26412855000001</v>
      </c>
      <c r="G6495">
        <v>58.783306851799999</v>
      </c>
      <c r="H6495">
        <v>86.488832044299997</v>
      </c>
      <c r="I6495">
        <v>1125.7777325699999</v>
      </c>
      <c r="J6495">
        <v>955.90629441700003</v>
      </c>
      <c r="K6495">
        <v>177.260311954</v>
      </c>
      <c r="L6495">
        <v>88.630155976799998</v>
      </c>
    </row>
    <row r="6496" spans="1:12">
      <c r="A6496">
        <v>1059</v>
      </c>
      <c r="B6496">
        <v>1987</v>
      </c>
      <c r="C6496">
        <v>3</v>
      </c>
      <c r="D6496">
        <v>1234.53433096</v>
      </c>
      <c r="E6496">
        <v>1.17851147471E-3</v>
      </c>
      <c r="F6496">
        <v>637.77294235099998</v>
      </c>
      <c r="G6496">
        <v>99.559735555499998</v>
      </c>
      <c r="H6496">
        <v>138.29967579699999</v>
      </c>
      <c r="I6496">
        <v>1627.6568059700001</v>
      </c>
      <c r="J6496">
        <v>1574.02309855</v>
      </c>
      <c r="K6496">
        <v>301.408324542</v>
      </c>
      <c r="L6496">
        <v>150.704162271</v>
      </c>
    </row>
    <row r="6497" spans="1:12">
      <c r="A6497">
        <v>1059</v>
      </c>
      <c r="B6497">
        <v>1987</v>
      </c>
      <c r="C6497">
        <v>4</v>
      </c>
      <c r="D6497">
        <v>0</v>
      </c>
      <c r="E6497">
        <v>0</v>
      </c>
      <c r="F6497">
        <v>621.87901151799997</v>
      </c>
      <c r="G6497">
        <v>8.5349546549900004E-4</v>
      </c>
      <c r="H6497">
        <v>136.879659406</v>
      </c>
      <c r="I6497">
        <v>1102.0436318100001</v>
      </c>
      <c r="J6497">
        <v>1032.68715415</v>
      </c>
      <c r="K6497">
        <v>245.445388592</v>
      </c>
      <c r="L6497">
        <v>122.722694296</v>
      </c>
    </row>
    <row r="6498" spans="1:12">
      <c r="A6498">
        <v>1059</v>
      </c>
      <c r="B6498">
        <v>1987</v>
      </c>
      <c r="C6498">
        <v>5</v>
      </c>
      <c r="D6498">
        <v>0</v>
      </c>
      <c r="E6498">
        <v>0</v>
      </c>
      <c r="F6498">
        <v>533.093344054</v>
      </c>
      <c r="G6498">
        <v>6.85324599351E-4</v>
      </c>
      <c r="H6498">
        <v>118.01472404899999</v>
      </c>
      <c r="I6498">
        <v>1043.1013836699999</v>
      </c>
      <c r="J6498">
        <v>1195.7771378699999</v>
      </c>
      <c r="K6498">
        <v>258.07563977400002</v>
      </c>
      <c r="L6498">
        <v>129.03781988700001</v>
      </c>
    </row>
    <row r="6499" spans="1:12">
      <c r="A6499">
        <v>1059</v>
      </c>
      <c r="B6499">
        <v>1987</v>
      </c>
      <c r="C6499">
        <v>6</v>
      </c>
      <c r="D6499">
        <v>57.42020144</v>
      </c>
      <c r="E6499">
        <v>0</v>
      </c>
      <c r="F6499">
        <v>681.74885094700005</v>
      </c>
      <c r="G6499">
        <v>2.1642501782400001</v>
      </c>
      <c r="H6499">
        <v>151.35900087900001</v>
      </c>
      <c r="I6499">
        <v>1061.83344257</v>
      </c>
      <c r="J6499">
        <v>1300.2028975999999</v>
      </c>
      <c r="K6499">
        <v>304.33728502000002</v>
      </c>
      <c r="L6499">
        <v>152.16864251000001</v>
      </c>
    </row>
    <row r="6500" spans="1:12">
      <c r="A6500">
        <v>1059</v>
      </c>
      <c r="B6500">
        <v>1987</v>
      </c>
      <c r="C6500">
        <v>7</v>
      </c>
      <c r="D6500">
        <v>93.307827340000003</v>
      </c>
      <c r="E6500">
        <v>0</v>
      </c>
      <c r="F6500">
        <v>912.87397845600003</v>
      </c>
      <c r="G6500">
        <v>4.3285610863299997</v>
      </c>
      <c r="H6500">
        <v>202.60202705899999</v>
      </c>
      <c r="I6500">
        <v>1219.93518453</v>
      </c>
      <c r="J6500">
        <v>1656.68033541</v>
      </c>
      <c r="K6500">
        <v>436.29520098699999</v>
      </c>
      <c r="L6500">
        <v>218.147600493</v>
      </c>
    </row>
    <row r="6501" spans="1:12">
      <c r="A6501">
        <v>1059</v>
      </c>
      <c r="B6501">
        <v>1987</v>
      </c>
      <c r="C6501">
        <v>8</v>
      </c>
      <c r="D6501">
        <v>0</v>
      </c>
      <c r="E6501">
        <v>0</v>
      </c>
      <c r="F6501">
        <v>1252.9470836800001</v>
      </c>
      <c r="G6501">
        <v>3.0928964131100001E-3</v>
      </c>
      <c r="H6501">
        <v>278.32513102399997</v>
      </c>
      <c r="I6501">
        <v>1243.2272440300001</v>
      </c>
      <c r="J6501">
        <v>1754.35555009</v>
      </c>
      <c r="K6501">
        <v>548.82503552799994</v>
      </c>
      <c r="L6501">
        <v>274.41251776399997</v>
      </c>
    </row>
    <row r="6502" spans="1:12">
      <c r="A6502">
        <v>1059</v>
      </c>
      <c r="B6502">
        <v>1987</v>
      </c>
      <c r="C6502">
        <v>9</v>
      </c>
      <c r="D6502">
        <v>0</v>
      </c>
      <c r="E6502">
        <v>0</v>
      </c>
      <c r="F6502">
        <v>970.68674985600001</v>
      </c>
      <c r="G6502">
        <v>1.57305859093E-3</v>
      </c>
      <c r="H6502">
        <v>215.69047465200001</v>
      </c>
      <c r="I6502">
        <v>1127.49375706</v>
      </c>
      <c r="J6502">
        <v>1430.70413979</v>
      </c>
      <c r="K6502">
        <v>411.43440131699998</v>
      </c>
      <c r="L6502">
        <v>205.717200658</v>
      </c>
    </row>
    <row r="6503" spans="1:12">
      <c r="A6503">
        <v>1059</v>
      </c>
      <c r="B6503">
        <v>1987</v>
      </c>
      <c r="C6503">
        <v>10</v>
      </c>
      <c r="D6503">
        <v>3567.2300144599999</v>
      </c>
      <c r="E6503">
        <v>1.55065258585</v>
      </c>
      <c r="F6503">
        <v>1060.20549699</v>
      </c>
      <c r="G6503">
        <v>351.69927401000001</v>
      </c>
      <c r="H6503">
        <v>229.40824645699999</v>
      </c>
      <c r="I6503">
        <v>1384.0962515799999</v>
      </c>
      <c r="J6503">
        <v>3014.6974117999998</v>
      </c>
      <c r="K6503">
        <v>581.24284937899995</v>
      </c>
      <c r="L6503">
        <v>290.62142469000003</v>
      </c>
    </row>
    <row r="6504" spans="1:12">
      <c r="A6504">
        <v>1059</v>
      </c>
      <c r="B6504">
        <v>1987</v>
      </c>
      <c r="C6504">
        <v>11</v>
      </c>
      <c r="D6504">
        <v>509.60428777999999</v>
      </c>
      <c r="E6504">
        <v>0.28031665548899998</v>
      </c>
      <c r="F6504">
        <v>1415.5513273500001</v>
      </c>
      <c r="G6504">
        <v>42.738934875200002</v>
      </c>
      <c r="H6504">
        <v>274.205960866</v>
      </c>
      <c r="I6504">
        <v>1856.5308115</v>
      </c>
      <c r="J6504">
        <v>933.80577956100001</v>
      </c>
      <c r="K6504">
        <v>439.66874930099999</v>
      </c>
      <c r="L6504">
        <v>219.83437465</v>
      </c>
    </row>
    <row r="6505" spans="1:12">
      <c r="A6505">
        <v>1059</v>
      </c>
      <c r="B6505">
        <v>1987</v>
      </c>
      <c r="C6505">
        <v>12</v>
      </c>
      <c r="D6505">
        <v>1851.8014964399999</v>
      </c>
      <c r="E6505">
        <v>7.1102534161500003E-3</v>
      </c>
      <c r="F6505">
        <v>1064.4939108999999</v>
      </c>
      <c r="G6505">
        <v>147.82491742100001</v>
      </c>
      <c r="H6505">
        <v>212.595578749</v>
      </c>
      <c r="I6505">
        <v>1821.97221917</v>
      </c>
      <c r="J6505">
        <v>1546.5014107300001</v>
      </c>
      <c r="K6505">
        <v>418.542449191</v>
      </c>
      <c r="L6505">
        <v>209.271224596</v>
      </c>
    </row>
    <row r="6506" spans="1:12">
      <c r="A6506">
        <v>1059</v>
      </c>
      <c r="B6506">
        <v>1988</v>
      </c>
      <c r="C6506">
        <v>1</v>
      </c>
      <c r="D6506">
        <v>2282.4530072399998</v>
      </c>
      <c r="E6506">
        <v>0.43361548268900002</v>
      </c>
      <c r="F6506">
        <v>1207.8205153900001</v>
      </c>
      <c r="G6506">
        <v>206.52362436499999</v>
      </c>
      <c r="H6506">
        <v>235.331212142</v>
      </c>
      <c r="I6506">
        <v>1770.78970168</v>
      </c>
      <c r="J6506">
        <v>1938.36220301</v>
      </c>
      <c r="K6506">
        <v>510.31518755399998</v>
      </c>
      <c r="L6506">
        <v>255.15759377699999</v>
      </c>
    </row>
    <row r="6507" spans="1:12">
      <c r="A6507">
        <v>1059</v>
      </c>
      <c r="B6507">
        <v>1988</v>
      </c>
      <c r="C6507">
        <v>2</v>
      </c>
      <c r="D6507">
        <v>1959.46437414</v>
      </c>
      <c r="E6507">
        <v>0.45130050404799998</v>
      </c>
      <c r="F6507">
        <v>1013.27025672</v>
      </c>
      <c r="G6507">
        <v>175.37027439900001</v>
      </c>
      <c r="H6507">
        <v>198.375409636</v>
      </c>
      <c r="I6507">
        <v>1578.3113323600001</v>
      </c>
      <c r="J6507">
        <v>1851.9844348199999</v>
      </c>
      <c r="K6507">
        <v>456.89262588299999</v>
      </c>
      <c r="L6507">
        <v>228.446312941</v>
      </c>
    </row>
    <row r="6508" spans="1:12">
      <c r="A6508">
        <v>1059</v>
      </c>
      <c r="B6508">
        <v>1988</v>
      </c>
      <c r="C6508">
        <v>3</v>
      </c>
      <c r="D6508">
        <v>0</v>
      </c>
      <c r="E6508">
        <v>0</v>
      </c>
      <c r="F6508">
        <v>1426.9588468100001</v>
      </c>
      <c r="G6508">
        <v>6.7116876314399998E-2</v>
      </c>
      <c r="H6508">
        <v>281.13100928300003</v>
      </c>
      <c r="I6508">
        <v>2062.5815427100001</v>
      </c>
      <c r="J6508">
        <v>1219.8224788099999</v>
      </c>
      <c r="K6508">
        <v>487.10773622200003</v>
      </c>
      <c r="L6508">
        <v>243.55386811100001</v>
      </c>
    </row>
    <row r="6509" spans="1:12">
      <c r="A6509">
        <v>1059</v>
      </c>
      <c r="B6509">
        <v>1988</v>
      </c>
      <c r="C6509">
        <v>4</v>
      </c>
      <c r="D6509">
        <v>2246.5653813399999</v>
      </c>
      <c r="E6509">
        <v>1.7559040557599999E-2</v>
      </c>
      <c r="F6509">
        <v>1368.7240635000001</v>
      </c>
      <c r="G6509">
        <v>196.708715958</v>
      </c>
      <c r="H6509">
        <v>284.01758937900001</v>
      </c>
      <c r="I6509">
        <v>2018.05663716</v>
      </c>
      <c r="J6509">
        <v>2379.49382079</v>
      </c>
      <c r="K6509">
        <v>567.92284836900001</v>
      </c>
      <c r="L6509">
        <v>283.961424185</v>
      </c>
    </row>
    <row r="6510" spans="1:12">
      <c r="A6510">
        <v>1059</v>
      </c>
      <c r="B6510">
        <v>1988</v>
      </c>
      <c r="C6510">
        <v>5</v>
      </c>
      <c r="D6510">
        <v>0</v>
      </c>
      <c r="E6510">
        <v>0</v>
      </c>
      <c r="F6510">
        <v>1306.6843617500001</v>
      </c>
      <c r="G6510">
        <v>5.2690877066500002E-3</v>
      </c>
      <c r="H6510">
        <v>275.48268996600001</v>
      </c>
      <c r="I6510">
        <v>1951.54919247</v>
      </c>
      <c r="J6510">
        <v>1675.2684071000001</v>
      </c>
      <c r="K6510">
        <v>546.12644416900002</v>
      </c>
      <c r="L6510">
        <v>273.06322208500001</v>
      </c>
    </row>
    <row r="6511" spans="1:12">
      <c r="A6511">
        <v>1059</v>
      </c>
      <c r="B6511">
        <v>1988</v>
      </c>
      <c r="C6511">
        <v>6</v>
      </c>
      <c r="D6511">
        <v>0</v>
      </c>
      <c r="E6511">
        <v>0</v>
      </c>
      <c r="F6511">
        <v>1217.45482627</v>
      </c>
      <c r="G6511">
        <v>3.3278864390999998E-3</v>
      </c>
      <c r="H6511">
        <v>267.531562501</v>
      </c>
      <c r="I6511">
        <v>1578.2930169599999</v>
      </c>
      <c r="J6511">
        <v>1848.4197837900001</v>
      </c>
      <c r="K6511">
        <v>539.01175847299999</v>
      </c>
      <c r="L6511">
        <v>269.505879236</v>
      </c>
    </row>
    <row r="6512" spans="1:12">
      <c r="A6512">
        <v>1059</v>
      </c>
      <c r="B6512">
        <v>1988</v>
      </c>
      <c r="C6512">
        <v>7</v>
      </c>
      <c r="D6512">
        <v>0</v>
      </c>
      <c r="E6512">
        <v>0</v>
      </c>
      <c r="F6512">
        <v>1189.09389734</v>
      </c>
      <c r="G6512" s="1">
        <v>2.7366907319500001E-3</v>
      </c>
      <c r="H6512">
        <v>263.56633067000001</v>
      </c>
      <c r="I6512">
        <v>1428.18673279</v>
      </c>
      <c r="J6512">
        <v>1808.4691848499999</v>
      </c>
      <c r="K6512">
        <v>513.74901195699999</v>
      </c>
      <c r="L6512">
        <v>256.874505978</v>
      </c>
    </row>
    <row r="6513" spans="1:12">
      <c r="A6513">
        <v>1059</v>
      </c>
      <c r="B6513">
        <v>1988</v>
      </c>
      <c r="C6513">
        <v>8</v>
      </c>
      <c r="D6513">
        <v>122.01792806</v>
      </c>
      <c r="E6513">
        <v>0</v>
      </c>
      <c r="F6513">
        <v>1017.13191135</v>
      </c>
      <c r="G6513">
        <v>8.6547178897299997</v>
      </c>
      <c r="H6513">
        <v>225.82944764199999</v>
      </c>
      <c r="I6513">
        <v>1352.1683182300001</v>
      </c>
      <c r="J6513">
        <v>1657.9979583899999</v>
      </c>
      <c r="K6513">
        <v>443.98061129500002</v>
      </c>
      <c r="L6513">
        <v>221.990305648</v>
      </c>
    </row>
    <row r="6514" spans="1:12">
      <c r="A6514">
        <v>1059</v>
      </c>
      <c r="B6514">
        <v>1988</v>
      </c>
      <c r="C6514">
        <v>9</v>
      </c>
      <c r="D6514">
        <v>0</v>
      </c>
      <c r="E6514">
        <v>0</v>
      </c>
      <c r="F6514">
        <v>919.56949654300001</v>
      </c>
      <c r="G6514">
        <v>1.6662678905199999E-3</v>
      </c>
      <c r="H6514">
        <v>204.28497219499999</v>
      </c>
      <c r="I6514">
        <v>1131.38748201</v>
      </c>
      <c r="J6514">
        <v>1444.0596121399999</v>
      </c>
      <c r="K6514">
        <v>394.77558914899998</v>
      </c>
      <c r="L6514">
        <v>197.387794574</v>
      </c>
    </row>
    <row r="6515" spans="1:12">
      <c r="A6515">
        <v>1059</v>
      </c>
      <c r="B6515">
        <v>1988</v>
      </c>
      <c r="C6515">
        <v>10</v>
      </c>
      <c r="D6515">
        <v>0</v>
      </c>
      <c r="E6515">
        <v>0</v>
      </c>
      <c r="F6515">
        <v>587.78094838200002</v>
      </c>
      <c r="G6515" s="1">
        <v>5.3808805562499998E-4</v>
      </c>
      <c r="H6515">
        <v>130.64780537999999</v>
      </c>
      <c r="I6515">
        <v>910.69575348499995</v>
      </c>
      <c r="J6515">
        <v>1030.1870937900001</v>
      </c>
      <c r="K6515">
        <v>239.4104312</v>
      </c>
      <c r="L6515">
        <v>119.7052156</v>
      </c>
    </row>
    <row r="6516" spans="1:12">
      <c r="A6516">
        <v>1059</v>
      </c>
      <c r="B6516">
        <v>1988</v>
      </c>
      <c r="C6516">
        <v>11</v>
      </c>
      <c r="D6516">
        <v>890.01312231999998</v>
      </c>
      <c r="E6516">
        <v>0</v>
      </c>
      <c r="F6516">
        <v>410.89804727799998</v>
      </c>
      <c r="G6516">
        <v>67.6207939568</v>
      </c>
      <c r="H6516">
        <v>91.031254944200001</v>
      </c>
      <c r="I6516">
        <v>1102.49579494</v>
      </c>
      <c r="J6516">
        <v>1111.0029454999999</v>
      </c>
      <c r="K6516">
        <v>180.14978864</v>
      </c>
      <c r="L6516">
        <v>90.074894319899997</v>
      </c>
    </row>
    <row r="6517" spans="1:12">
      <c r="A6517">
        <v>1059</v>
      </c>
      <c r="B6517">
        <v>1988</v>
      </c>
      <c r="C6517">
        <v>12</v>
      </c>
      <c r="D6517">
        <v>2985.8504748800001</v>
      </c>
      <c r="E6517">
        <v>0.165963287402</v>
      </c>
      <c r="F6517">
        <v>913.52626293000003</v>
      </c>
      <c r="G6517">
        <v>254.49140861999999</v>
      </c>
      <c r="H6517">
        <v>191.725478901</v>
      </c>
      <c r="I6517">
        <v>1675.6859082599999</v>
      </c>
      <c r="J6517">
        <v>2432.99551565</v>
      </c>
      <c r="K6517">
        <v>424.06219664600002</v>
      </c>
      <c r="L6517">
        <v>212.03109832300001</v>
      </c>
    </row>
    <row r="6518" spans="1:12">
      <c r="A6518">
        <v>1059</v>
      </c>
      <c r="B6518">
        <v>1989</v>
      </c>
      <c r="C6518">
        <v>1</v>
      </c>
      <c r="D6518">
        <v>502.42676260000002</v>
      </c>
      <c r="E6518">
        <v>9.7741787675200004E-3</v>
      </c>
      <c r="F6518">
        <v>839.32916323899997</v>
      </c>
      <c r="G6518">
        <v>30.972351838400002</v>
      </c>
      <c r="H6518">
        <v>171.50202666800001</v>
      </c>
      <c r="I6518">
        <v>1665.88789589</v>
      </c>
      <c r="J6518">
        <v>900.95787083000005</v>
      </c>
      <c r="K6518">
        <v>319.20194287100003</v>
      </c>
      <c r="L6518">
        <v>159.60097143600001</v>
      </c>
    </row>
    <row r="6519" spans="1:12">
      <c r="A6519">
        <v>1059</v>
      </c>
      <c r="B6519">
        <v>1989</v>
      </c>
      <c r="C6519">
        <v>2</v>
      </c>
      <c r="D6519">
        <v>2031.23962594</v>
      </c>
      <c r="E6519">
        <v>5.6615227851400003E-2</v>
      </c>
      <c r="F6519">
        <v>926.56180091900001</v>
      </c>
      <c r="G6519">
        <v>175.21387537199999</v>
      </c>
      <c r="H6519">
        <v>181.70582899999999</v>
      </c>
      <c r="I6519">
        <v>1350.16911527</v>
      </c>
      <c r="J6519">
        <v>1600.75621591</v>
      </c>
      <c r="K6519">
        <v>375.94743113099997</v>
      </c>
      <c r="L6519">
        <v>187.97371556600001</v>
      </c>
    </row>
    <row r="6520" spans="1:12">
      <c r="A6520">
        <v>1059</v>
      </c>
      <c r="B6520">
        <v>1989</v>
      </c>
      <c r="C6520">
        <v>3</v>
      </c>
      <c r="D6520">
        <v>811.06034534000003</v>
      </c>
      <c r="E6520">
        <v>0</v>
      </c>
      <c r="F6520">
        <v>842.58038602800002</v>
      </c>
      <c r="G6520">
        <v>68.0244134868</v>
      </c>
      <c r="H6520">
        <v>174.366188354</v>
      </c>
      <c r="I6520">
        <v>1736.4463009999999</v>
      </c>
      <c r="J6520">
        <v>1197.22660266</v>
      </c>
      <c r="K6520">
        <v>348.28849868899999</v>
      </c>
      <c r="L6520">
        <v>174.14424934499999</v>
      </c>
    </row>
    <row r="6521" spans="1:12">
      <c r="A6521">
        <v>1059</v>
      </c>
      <c r="B6521">
        <v>1989</v>
      </c>
      <c r="C6521">
        <v>4</v>
      </c>
      <c r="D6521">
        <v>0</v>
      </c>
      <c r="E6521">
        <v>0</v>
      </c>
      <c r="F6521">
        <v>759.45395761600003</v>
      </c>
      <c r="G6521">
        <v>1.45532615749E-3</v>
      </c>
      <c r="H6521">
        <v>164.80515427899999</v>
      </c>
      <c r="I6521">
        <v>1393.10263476</v>
      </c>
      <c r="J6521">
        <v>1189.5038494800001</v>
      </c>
      <c r="K6521">
        <v>326.12952377300002</v>
      </c>
      <c r="L6521">
        <v>163.06476188600001</v>
      </c>
    </row>
    <row r="6522" spans="1:12">
      <c r="A6522">
        <v>1059</v>
      </c>
      <c r="B6522">
        <v>1989</v>
      </c>
      <c r="C6522">
        <v>5</v>
      </c>
      <c r="D6522">
        <v>0</v>
      </c>
      <c r="E6522">
        <v>0</v>
      </c>
      <c r="F6522">
        <v>697.13366595499997</v>
      </c>
      <c r="G6522">
        <v>9.4610057747100001E-4</v>
      </c>
      <c r="H6522">
        <v>153.999632378</v>
      </c>
      <c r="I6522">
        <v>1299.50138393</v>
      </c>
      <c r="J6522">
        <v>1413.2939358599999</v>
      </c>
      <c r="K6522">
        <v>312.60411800999998</v>
      </c>
      <c r="L6522">
        <v>156.30205900499999</v>
      </c>
    </row>
    <row r="6523" spans="1:12">
      <c r="A6523">
        <v>1059</v>
      </c>
      <c r="B6523">
        <v>1989</v>
      </c>
      <c r="C6523">
        <v>6</v>
      </c>
      <c r="D6523">
        <v>7.1775251799999999</v>
      </c>
      <c r="E6523">
        <v>0</v>
      </c>
      <c r="F6523">
        <v>782.62954729800003</v>
      </c>
      <c r="G6523" s="1">
        <v>1.7279352061200001E-3</v>
      </c>
      <c r="H6523">
        <v>173.575135096</v>
      </c>
      <c r="I6523">
        <v>1246.8692739000001</v>
      </c>
      <c r="J6523">
        <v>1604.64504786</v>
      </c>
      <c r="K6523">
        <v>367.38739181199998</v>
      </c>
      <c r="L6523">
        <v>183.69369590599999</v>
      </c>
    </row>
    <row r="6524" spans="1:12">
      <c r="A6524">
        <v>1059</v>
      </c>
      <c r="B6524">
        <v>1989</v>
      </c>
      <c r="C6524">
        <v>7</v>
      </c>
      <c r="D6524">
        <v>0</v>
      </c>
      <c r="E6524">
        <v>0</v>
      </c>
      <c r="F6524">
        <v>1233.43237783</v>
      </c>
      <c r="G6524" s="1">
        <v>3.45190952212E-3</v>
      </c>
      <c r="H6524">
        <v>273.90788734199998</v>
      </c>
      <c r="I6524">
        <v>1399.60315216</v>
      </c>
      <c r="J6524">
        <v>1937.98536541</v>
      </c>
      <c r="K6524">
        <v>551.00156401000004</v>
      </c>
      <c r="L6524">
        <v>275.50078200500002</v>
      </c>
    </row>
    <row r="6525" spans="1:12">
      <c r="A6525">
        <v>1059</v>
      </c>
      <c r="B6525">
        <v>1989</v>
      </c>
      <c r="C6525">
        <v>8</v>
      </c>
      <c r="D6525">
        <v>0</v>
      </c>
      <c r="E6525">
        <v>0</v>
      </c>
      <c r="F6525">
        <v>1169.83496132</v>
      </c>
      <c r="G6525" s="1">
        <v>2.7441326871E-3</v>
      </c>
      <c r="H6525">
        <v>259.89704206599998</v>
      </c>
      <c r="I6525">
        <v>1308.48856065</v>
      </c>
      <c r="J6525">
        <v>1759.48970788</v>
      </c>
      <c r="K6525">
        <v>504.10592339499999</v>
      </c>
      <c r="L6525">
        <v>252.05296169799999</v>
      </c>
    </row>
    <row r="6526" spans="1:12">
      <c r="A6526">
        <v>1059</v>
      </c>
      <c r="B6526">
        <v>1989</v>
      </c>
      <c r="C6526">
        <v>9</v>
      </c>
      <c r="D6526">
        <v>172.26060432</v>
      </c>
      <c r="E6526">
        <v>0</v>
      </c>
      <c r="F6526">
        <v>935.22451657299996</v>
      </c>
      <c r="G6526">
        <v>10.096682552000001</v>
      </c>
      <c r="H6526">
        <v>207.74533137399999</v>
      </c>
      <c r="I6526">
        <v>1255.19513815</v>
      </c>
      <c r="J6526">
        <v>1502.6779913299999</v>
      </c>
      <c r="K6526">
        <v>410.18623304699997</v>
      </c>
      <c r="L6526">
        <v>205.09311652299999</v>
      </c>
    </row>
    <row r="6527" spans="1:12">
      <c r="A6527">
        <v>1059</v>
      </c>
      <c r="B6527">
        <v>1989</v>
      </c>
      <c r="C6527">
        <v>10</v>
      </c>
      <c r="D6527">
        <v>401.94141008000003</v>
      </c>
      <c r="E6527">
        <v>0</v>
      </c>
      <c r="F6527">
        <v>693.37804810900002</v>
      </c>
      <c r="G6527">
        <v>33.180560841999998</v>
      </c>
      <c r="H6527">
        <v>154.06774271800001</v>
      </c>
      <c r="I6527">
        <v>1128.973125</v>
      </c>
      <c r="J6527">
        <v>1283.7114806899999</v>
      </c>
      <c r="K6527">
        <v>293.21882154899998</v>
      </c>
      <c r="L6527">
        <v>146.609410774</v>
      </c>
    </row>
    <row r="6528" spans="1:12">
      <c r="A6528">
        <v>1059</v>
      </c>
      <c r="B6528">
        <v>1989</v>
      </c>
      <c r="C6528">
        <v>11</v>
      </c>
      <c r="D6528">
        <v>366.05378417999998</v>
      </c>
      <c r="E6528">
        <v>0</v>
      </c>
      <c r="F6528">
        <v>573.97231052300003</v>
      </c>
      <c r="G6528">
        <v>26.955901431400001</v>
      </c>
      <c r="H6528">
        <v>127.471891795</v>
      </c>
      <c r="I6528">
        <v>1071.5714455299999</v>
      </c>
      <c r="J6528">
        <v>1158.33625396</v>
      </c>
      <c r="K6528">
        <v>250.73961512700001</v>
      </c>
      <c r="L6528">
        <v>125.36980756299999</v>
      </c>
    </row>
    <row r="6529" spans="1:12">
      <c r="A6529">
        <v>1059</v>
      </c>
      <c r="B6529">
        <v>1989</v>
      </c>
      <c r="C6529">
        <v>12</v>
      </c>
      <c r="D6529">
        <v>107.6628777</v>
      </c>
      <c r="E6529">
        <v>0</v>
      </c>
      <c r="F6529">
        <v>422.23204754699998</v>
      </c>
      <c r="G6529" s="1">
        <v>7.2110165846700003</v>
      </c>
      <c r="H6529">
        <v>93.801030590899998</v>
      </c>
      <c r="I6529">
        <v>854.17823645800001</v>
      </c>
      <c r="J6529">
        <v>804.99235331900002</v>
      </c>
      <c r="K6529">
        <v>171.18510674000001</v>
      </c>
      <c r="L6529">
        <v>85.592553370100006</v>
      </c>
    </row>
    <row r="6530" spans="1:12">
      <c r="A6530">
        <v>1059</v>
      </c>
      <c r="B6530">
        <v>1990</v>
      </c>
      <c r="C6530">
        <v>1</v>
      </c>
      <c r="D6530">
        <v>1291.9545324000001</v>
      </c>
      <c r="E6530">
        <v>5.1203473076599998E-3</v>
      </c>
      <c r="F6530">
        <v>411.047190699</v>
      </c>
      <c r="G6530" s="1">
        <v>104.25370801</v>
      </c>
      <c r="H6530">
        <v>90.060552268799995</v>
      </c>
      <c r="I6530">
        <v>1295.5753339299999</v>
      </c>
      <c r="J6530">
        <v>1285.92219832</v>
      </c>
      <c r="K6530">
        <v>185.19148441499999</v>
      </c>
      <c r="L6530">
        <v>92.595742207699999</v>
      </c>
    </row>
    <row r="6531" spans="1:12">
      <c r="A6531">
        <v>1059</v>
      </c>
      <c r="B6531">
        <v>1990</v>
      </c>
      <c r="C6531">
        <v>2</v>
      </c>
      <c r="D6531">
        <v>2648.5067914199999</v>
      </c>
      <c r="E6531">
        <v>0.80105012259599995</v>
      </c>
      <c r="F6531">
        <v>990.25896476800006</v>
      </c>
      <c r="G6531">
        <v>260.83797170299999</v>
      </c>
      <c r="H6531">
        <v>195.160362859</v>
      </c>
      <c r="I6531">
        <v>1087.02933955</v>
      </c>
      <c r="J6531">
        <v>2412.28821264</v>
      </c>
      <c r="K6531">
        <v>428.03273390499999</v>
      </c>
      <c r="L6531">
        <v>214.016366952</v>
      </c>
    </row>
    <row r="6532" spans="1:12">
      <c r="A6532">
        <v>1059</v>
      </c>
      <c r="B6532">
        <v>1990</v>
      </c>
      <c r="C6532">
        <v>3</v>
      </c>
      <c r="D6532">
        <v>28.71010072</v>
      </c>
      <c r="E6532">
        <v>0</v>
      </c>
      <c r="F6532">
        <v>865.91688714600002</v>
      </c>
      <c r="G6532">
        <v>8.9482318086399996E-3</v>
      </c>
      <c r="H6532">
        <v>171.195338298</v>
      </c>
      <c r="I6532">
        <v>1621.0967499799999</v>
      </c>
      <c r="J6532">
        <v>862.46288013100002</v>
      </c>
      <c r="K6532">
        <v>315.69425807599998</v>
      </c>
      <c r="L6532">
        <v>157.84712903799999</v>
      </c>
    </row>
    <row r="6533" spans="1:12">
      <c r="A6533">
        <v>1059</v>
      </c>
      <c r="B6533">
        <v>1990</v>
      </c>
      <c r="C6533">
        <v>4</v>
      </c>
      <c r="D6533">
        <v>516.78181296000002</v>
      </c>
      <c r="E6533">
        <v>2.7226983099399998E-3</v>
      </c>
      <c r="F6533">
        <v>576.19303199399997</v>
      </c>
      <c r="G6533">
        <v>37.901091946299999</v>
      </c>
      <c r="H6533">
        <v>123.156804755</v>
      </c>
      <c r="I6533">
        <v>1496.4675516899999</v>
      </c>
      <c r="J6533">
        <v>1069.9852827499999</v>
      </c>
      <c r="K6533">
        <v>244.003900555</v>
      </c>
      <c r="L6533">
        <v>122.00195027700001</v>
      </c>
    </row>
    <row r="6534" spans="1:12">
      <c r="A6534">
        <v>1059</v>
      </c>
      <c r="B6534">
        <v>1990</v>
      </c>
      <c r="C6534">
        <v>5</v>
      </c>
      <c r="D6534">
        <v>617.26716548000002</v>
      </c>
      <c r="E6534">
        <v>2.83647087108E-3</v>
      </c>
      <c r="F6534">
        <v>787.57097300500004</v>
      </c>
      <c r="G6534">
        <v>47.049583411900002</v>
      </c>
      <c r="H6534">
        <v>173.48159035099999</v>
      </c>
      <c r="I6534">
        <v>1605.6684829400001</v>
      </c>
      <c r="J6534">
        <v>1754.6541420900001</v>
      </c>
      <c r="K6534">
        <v>362.849069649</v>
      </c>
      <c r="L6534">
        <v>181.42453482400001</v>
      </c>
    </row>
    <row r="6535" spans="1:12">
      <c r="A6535">
        <v>1059</v>
      </c>
      <c r="B6535">
        <v>1990</v>
      </c>
      <c r="C6535">
        <v>6</v>
      </c>
      <c r="D6535">
        <v>0</v>
      </c>
      <c r="E6535">
        <v>0</v>
      </c>
      <c r="F6535">
        <v>1111.6438747699999</v>
      </c>
      <c r="G6535">
        <v>6.5765741134100001E-3</v>
      </c>
      <c r="H6535">
        <v>245.864787046</v>
      </c>
      <c r="I6535">
        <v>1570.4431150999999</v>
      </c>
      <c r="J6535">
        <v>2057.8117104600001</v>
      </c>
      <c r="K6535">
        <v>560.31468599100003</v>
      </c>
      <c r="L6535">
        <v>280.15734299500002</v>
      </c>
    </row>
    <row r="6536" spans="1:12">
      <c r="A6536">
        <v>1059</v>
      </c>
      <c r="B6536">
        <v>1990</v>
      </c>
      <c r="C6536">
        <v>7</v>
      </c>
      <c r="D6536">
        <v>0</v>
      </c>
      <c r="E6536">
        <v>0</v>
      </c>
      <c r="F6536" s="1">
        <v>1737.77897794</v>
      </c>
      <c r="G6536">
        <v>6.6316249407899997E-3</v>
      </c>
      <c r="H6536" s="1">
        <v>385.896259289</v>
      </c>
      <c r="I6536">
        <v>1573.45311932</v>
      </c>
      <c r="J6536">
        <v>2216.1336539600002</v>
      </c>
      <c r="K6536">
        <v>756.38172666699995</v>
      </c>
      <c r="L6536">
        <v>378.19086333299998</v>
      </c>
    </row>
    <row r="6537" spans="1:12">
      <c r="A6537">
        <v>1059</v>
      </c>
      <c r="B6537">
        <v>1990</v>
      </c>
      <c r="C6537">
        <v>8</v>
      </c>
      <c r="D6537">
        <v>43.06515108</v>
      </c>
      <c r="E6537">
        <v>0</v>
      </c>
      <c r="F6537" s="1">
        <v>1153.4244232399999</v>
      </c>
      <c r="G6537">
        <v>0.72338014696499997</v>
      </c>
      <c r="H6537" s="1">
        <v>256.29986634800002</v>
      </c>
      <c r="I6537">
        <v>1318.1494125300001</v>
      </c>
      <c r="J6537">
        <v>1616.83465043</v>
      </c>
      <c r="K6537">
        <v>481.55827351200003</v>
      </c>
      <c r="L6537">
        <v>240.77913675600001</v>
      </c>
    </row>
    <row r="6538" spans="1:12">
      <c r="A6538">
        <v>1059</v>
      </c>
      <c r="B6538">
        <v>1990</v>
      </c>
      <c r="C6538">
        <v>9</v>
      </c>
      <c r="D6538">
        <v>0</v>
      </c>
      <c r="E6538">
        <v>0</v>
      </c>
      <c r="F6538" s="1">
        <v>1134.3535684799999</v>
      </c>
      <c r="G6538" s="1">
        <v>2.6618276896300001E-3</v>
      </c>
      <c r="H6538" s="1">
        <v>252.02736211800001</v>
      </c>
      <c r="I6538">
        <v>1194.3647952399999</v>
      </c>
      <c r="J6538">
        <v>1629.7337771699999</v>
      </c>
      <c r="K6538">
        <v>486.17837675200002</v>
      </c>
      <c r="L6538">
        <v>243.08918837600001</v>
      </c>
    </row>
    <row r="6539" spans="1:12">
      <c r="A6539">
        <v>1059</v>
      </c>
      <c r="B6539">
        <v>1990</v>
      </c>
      <c r="C6539">
        <v>10</v>
      </c>
      <c r="D6539">
        <v>0</v>
      </c>
      <c r="E6539">
        <v>0</v>
      </c>
      <c r="F6539">
        <v>882.10522820899996</v>
      </c>
      <c r="G6539" s="1">
        <v>1.4483618780599999E-3</v>
      </c>
      <c r="H6539">
        <v>195.96567967799999</v>
      </c>
      <c r="I6539">
        <v>1096.26603507</v>
      </c>
      <c r="J6539">
        <v>1412.44231126</v>
      </c>
      <c r="K6539">
        <v>382.61925593500001</v>
      </c>
      <c r="L6539">
        <v>191.30962796700001</v>
      </c>
    </row>
    <row r="6540" spans="1:12">
      <c r="A6540">
        <v>1059</v>
      </c>
      <c r="B6540">
        <v>1990</v>
      </c>
      <c r="C6540">
        <v>11</v>
      </c>
      <c r="D6540">
        <v>337.34368346000002</v>
      </c>
      <c r="E6540">
        <v>0</v>
      </c>
      <c r="F6540">
        <v>675.70789386000001</v>
      </c>
      <c r="G6540">
        <v>26.155732988699999</v>
      </c>
      <c r="H6540">
        <v>150.07940510500001</v>
      </c>
      <c r="I6540">
        <v>1092.9314071599999</v>
      </c>
      <c r="J6540">
        <v>1267.76544328</v>
      </c>
      <c r="K6540">
        <v>296.70895275399999</v>
      </c>
      <c r="L6540">
        <v>148.354476377</v>
      </c>
    </row>
    <row r="6541" spans="1:12">
      <c r="A6541">
        <v>1059</v>
      </c>
      <c r="B6541">
        <v>1990</v>
      </c>
      <c r="C6541">
        <v>12</v>
      </c>
      <c r="D6541">
        <v>0</v>
      </c>
      <c r="E6541">
        <v>0</v>
      </c>
      <c r="F6541">
        <v>561.35603504000005</v>
      </c>
      <c r="G6541">
        <v>5.5197995168100003E-4</v>
      </c>
      <c r="H6541">
        <v>124.72199867</v>
      </c>
      <c r="I6541">
        <v>990.19894538100004</v>
      </c>
      <c r="J6541">
        <v>1067.30693698</v>
      </c>
      <c r="K6541">
        <v>237.40425789299999</v>
      </c>
      <c r="L6541">
        <v>118.70212894700001</v>
      </c>
    </row>
    <row r="6542" spans="1:12">
      <c r="A6542">
        <v>1059</v>
      </c>
      <c r="B6542">
        <v>1991</v>
      </c>
      <c r="C6542">
        <v>1</v>
      </c>
      <c r="D6542">
        <v>1155.5815539800001</v>
      </c>
      <c r="E6542">
        <v>2.1189440474699999E-3</v>
      </c>
      <c r="F6542">
        <v>592.38659855200001</v>
      </c>
      <c r="G6542">
        <v>104.209152241</v>
      </c>
      <c r="H6542">
        <v>129.826093286</v>
      </c>
      <c r="I6542">
        <v>1076.9527173900001</v>
      </c>
      <c r="J6542">
        <v>1401.55785558</v>
      </c>
      <c r="K6542">
        <v>255.683750575</v>
      </c>
      <c r="L6542">
        <v>127.841875288</v>
      </c>
    </row>
    <row r="6543" spans="1:12">
      <c r="A6543">
        <v>1059</v>
      </c>
      <c r="B6543">
        <v>1991</v>
      </c>
      <c r="C6543">
        <v>2</v>
      </c>
      <c r="D6543">
        <v>3093.5133525800002</v>
      </c>
      <c r="E6543">
        <v>1.5755143703000001</v>
      </c>
      <c r="F6543">
        <v>439.49392762500003</v>
      </c>
      <c r="G6543">
        <v>316.98415269100002</v>
      </c>
      <c r="H6543">
        <v>92.527599776900004</v>
      </c>
      <c r="I6543">
        <v>738.705282033</v>
      </c>
      <c r="J6543">
        <v>2611.9094759499999</v>
      </c>
      <c r="K6543">
        <v>409.635201209</v>
      </c>
      <c r="L6543">
        <v>204.81760060400001</v>
      </c>
    </row>
    <row r="6544" spans="1:12">
      <c r="A6544">
        <v>1059</v>
      </c>
      <c r="B6544">
        <v>1991</v>
      </c>
      <c r="C6544">
        <v>3</v>
      </c>
      <c r="D6544">
        <v>4148.6095540400001</v>
      </c>
      <c r="E6544">
        <v>2.6373713361800002</v>
      </c>
      <c r="F6544">
        <v>2839.8898658799999</v>
      </c>
      <c r="G6544">
        <v>452.08403800799999</v>
      </c>
      <c r="H6544">
        <v>488.76398501599999</v>
      </c>
      <c r="I6544">
        <v>2617.5637675799999</v>
      </c>
      <c r="J6544">
        <v>2689.7999025399999</v>
      </c>
      <c r="K6544">
        <v>976.57786296100005</v>
      </c>
      <c r="L6544">
        <v>488.28893148100002</v>
      </c>
    </row>
    <row r="6545" spans="1:12">
      <c r="A6545">
        <v>1059</v>
      </c>
      <c r="B6545">
        <v>1991</v>
      </c>
      <c r="C6545">
        <v>4</v>
      </c>
      <c r="D6545">
        <v>0</v>
      </c>
      <c r="E6545">
        <v>0</v>
      </c>
      <c r="F6545">
        <v>2240.3143314899999</v>
      </c>
      <c r="G6545">
        <v>2.49958169173E-2</v>
      </c>
      <c r="H6545">
        <v>357.24117530299998</v>
      </c>
      <c r="I6545">
        <v>2349.9754208600002</v>
      </c>
      <c r="J6545">
        <v>1191.7655898200001</v>
      </c>
      <c r="K6545">
        <v>566.61942201199997</v>
      </c>
      <c r="L6545">
        <v>283.30971100599999</v>
      </c>
    </row>
    <row r="6546" spans="1:12">
      <c r="A6546">
        <v>1059</v>
      </c>
      <c r="B6546">
        <v>1991</v>
      </c>
      <c r="C6546">
        <v>5</v>
      </c>
      <c r="D6546">
        <v>0</v>
      </c>
      <c r="E6546">
        <v>0</v>
      </c>
      <c r="F6546" s="1">
        <v>1283.1279937100001</v>
      </c>
      <c r="G6546">
        <v>1.8714901633900001E-3</v>
      </c>
      <c r="H6546" s="1">
        <v>255.634036888</v>
      </c>
      <c r="I6546">
        <v>1742.4733442100001</v>
      </c>
      <c r="J6546">
        <v>1432.4738452500001</v>
      </c>
      <c r="K6546">
        <v>460.00861953200001</v>
      </c>
      <c r="L6546">
        <v>230.00430976600001</v>
      </c>
    </row>
    <row r="6547" spans="1:12">
      <c r="A6547">
        <v>1059</v>
      </c>
      <c r="B6547">
        <v>1991</v>
      </c>
      <c r="C6547">
        <v>6</v>
      </c>
      <c r="D6547">
        <v>0</v>
      </c>
      <c r="E6547">
        <v>0</v>
      </c>
      <c r="F6547" s="1">
        <v>846.69254576000003</v>
      </c>
      <c r="G6547" s="1">
        <v>1.40509790551E-3</v>
      </c>
      <c r="H6547" s="1">
        <v>182.195437502</v>
      </c>
      <c r="I6547">
        <v>1319.9595596199999</v>
      </c>
      <c r="J6547">
        <v>1446.59334889</v>
      </c>
      <c r="K6547">
        <v>379.58723041100001</v>
      </c>
      <c r="L6547">
        <v>189.79361520500001</v>
      </c>
    </row>
    <row r="6548" spans="1:12">
      <c r="A6548">
        <v>1059</v>
      </c>
      <c r="B6548">
        <v>1991</v>
      </c>
      <c r="C6548">
        <v>7</v>
      </c>
      <c r="D6548">
        <v>14.35505036</v>
      </c>
      <c r="E6548">
        <v>0</v>
      </c>
      <c r="F6548" s="1">
        <v>875.30546207199995</v>
      </c>
      <c r="G6548" s="1">
        <v>1.33560903335E-3</v>
      </c>
      <c r="H6548" s="1">
        <v>193.235137928</v>
      </c>
      <c r="I6548">
        <v>1212.9982926</v>
      </c>
      <c r="J6548">
        <v>1417.4500511900001</v>
      </c>
      <c r="K6548">
        <v>374.17236015999998</v>
      </c>
      <c r="L6548">
        <v>187.08618007999999</v>
      </c>
    </row>
    <row r="6549" spans="1:12">
      <c r="A6549">
        <v>1059</v>
      </c>
      <c r="B6549">
        <v>1991</v>
      </c>
      <c r="C6549">
        <v>8</v>
      </c>
      <c r="D6549">
        <v>0</v>
      </c>
      <c r="E6549">
        <v>0</v>
      </c>
      <c r="F6549" s="1">
        <v>861.85707907799997</v>
      </c>
      <c r="G6549" s="1">
        <v>1.4846497739800001E-3</v>
      </c>
      <c r="H6549" s="1">
        <v>191.14684805100001</v>
      </c>
      <c r="I6549">
        <v>1175.97117054</v>
      </c>
      <c r="J6549">
        <v>1518.40498776</v>
      </c>
      <c r="K6549">
        <v>389.12167896300002</v>
      </c>
      <c r="L6549">
        <v>194.56083948099999</v>
      </c>
    </row>
    <row r="6550" spans="1:12">
      <c r="A6550">
        <v>1059</v>
      </c>
      <c r="B6550">
        <v>1991</v>
      </c>
      <c r="C6550">
        <v>9</v>
      </c>
      <c r="D6550">
        <v>7.1775251799999999</v>
      </c>
      <c r="E6550">
        <v>0</v>
      </c>
      <c r="F6550">
        <v>710.15006802899995</v>
      </c>
      <c r="G6550" s="1">
        <v>8.5497481328599995E-4</v>
      </c>
      <c r="H6550">
        <v>157.741637529</v>
      </c>
      <c r="I6550">
        <v>1025.57290048</v>
      </c>
      <c r="J6550">
        <v>1219.85636011</v>
      </c>
      <c r="K6550">
        <v>302.517362451</v>
      </c>
      <c r="L6550">
        <v>151.258681225</v>
      </c>
    </row>
    <row r="6551" spans="1:12">
      <c r="A6551">
        <v>1059</v>
      </c>
      <c r="B6551">
        <v>1991</v>
      </c>
      <c r="C6551">
        <v>10</v>
      </c>
      <c r="D6551">
        <v>222.50328057999999</v>
      </c>
      <c r="E6551">
        <v>0</v>
      </c>
      <c r="F6551">
        <v>718.44256654799995</v>
      </c>
      <c r="G6551">
        <v>18.7499936842</v>
      </c>
      <c r="H6551">
        <v>159.61166243100001</v>
      </c>
      <c r="I6551">
        <v>1097.3438213100001</v>
      </c>
      <c r="J6551">
        <v>1332.82614326</v>
      </c>
      <c r="K6551">
        <v>308.203196365</v>
      </c>
      <c r="L6551">
        <v>154.101598182</v>
      </c>
    </row>
    <row r="6552" spans="1:12">
      <c r="A6552">
        <v>1059</v>
      </c>
      <c r="B6552">
        <v>1991</v>
      </c>
      <c r="C6552">
        <v>11</v>
      </c>
      <c r="D6552">
        <v>0</v>
      </c>
      <c r="E6552">
        <v>0</v>
      </c>
      <c r="F6552">
        <v>497.47465390399998</v>
      </c>
      <c r="G6552">
        <v>7.4072679340999995E-4</v>
      </c>
      <c r="H6552">
        <v>110.49255787600001</v>
      </c>
      <c r="I6552">
        <v>892.20255287099997</v>
      </c>
      <c r="J6552">
        <v>987.30565676699996</v>
      </c>
      <c r="K6552">
        <v>220.05661088799999</v>
      </c>
      <c r="L6552">
        <v>110.028305444</v>
      </c>
    </row>
    <row r="6553" spans="1:12">
      <c r="A6553">
        <v>1059</v>
      </c>
      <c r="B6553">
        <v>1991</v>
      </c>
      <c r="C6553">
        <v>12</v>
      </c>
      <c r="D6553">
        <v>2741.81461876</v>
      </c>
      <c r="E6553">
        <v>0.41597936922599998</v>
      </c>
      <c r="F6553">
        <v>595.03003731900003</v>
      </c>
      <c r="G6553">
        <v>249.61374753699999</v>
      </c>
      <c r="H6553">
        <v>128.336545634</v>
      </c>
      <c r="I6553">
        <v>1181.4337272099999</v>
      </c>
      <c r="J6553">
        <v>2405.86663159</v>
      </c>
      <c r="K6553">
        <v>344.76992361499998</v>
      </c>
      <c r="L6553">
        <v>172.384961807</v>
      </c>
    </row>
    <row r="6554" spans="1:12">
      <c r="A6554">
        <v>1059</v>
      </c>
      <c r="B6554">
        <v>1992</v>
      </c>
      <c r="C6554">
        <v>1</v>
      </c>
      <c r="D6554">
        <v>2045.5946762999999</v>
      </c>
      <c r="E6554">
        <v>1.5052335606</v>
      </c>
      <c r="F6554">
        <v>1947.47571451</v>
      </c>
      <c r="G6554">
        <v>203.14641952100001</v>
      </c>
      <c r="H6554">
        <v>351.73409825599998</v>
      </c>
      <c r="I6554">
        <v>1828.29184947</v>
      </c>
      <c r="J6554">
        <v>1820.31858687</v>
      </c>
      <c r="K6554">
        <v>653.80275643699997</v>
      </c>
      <c r="L6554">
        <v>326.90137821799999</v>
      </c>
    </row>
    <row r="6555" spans="1:12">
      <c r="A6555">
        <v>1059</v>
      </c>
      <c r="B6555">
        <v>1992</v>
      </c>
      <c r="C6555">
        <v>2</v>
      </c>
      <c r="D6555">
        <v>7572.2890649000001</v>
      </c>
      <c r="E6555">
        <v>11.6203658003</v>
      </c>
      <c r="F6555">
        <v>7055.0455447300001</v>
      </c>
      <c r="G6555">
        <v>1270.0364768100001</v>
      </c>
      <c r="H6555">
        <v>885.27616546199999</v>
      </c>
      <c r="I6555">
        <v>1681.1971466499999</v>
      </c>
      <c r="J6555">
        <v>4107.7390381300002</v>
      </c>
      <c r="K6555">
        <v>2109.22711828</v>
      </c>
      <c r="L6555">
        <v>1054.61355914</v>
      </c>
    </row>
    <row r="6556" spans="1:12">
      <c r="A6556">
        <v>1059</v>
      </c>
      <c r="B6556">
        <v>1992</v>
      </c>
      <c r="C6556">
        <v>3</v>
      </c>
      <c r="D6556">
        <v>5497.98428788</v>
      </c>
      <c r="E6556">
        <v>10.2029158544</v>
      </c>
      <c r="F6556">
        <v>8401.6964877299997</v>
      </c>
      <c r="G6556">
        <v>778.06818212600001</v>
      </c>
      <c r="H6556">
        <v>907.13918562100002</v>
      </c>
      <c r="I6556">
        <v>2128.4543875200002</v>
      </c>
      <c r="J6556">
        <v>2435.49851597</v>
      </c>
      <c r="K6556">
        <v>1903.00003578</v>
      </c>
      <c r="L6556">
        <v>951.50001788999998</v>
      </c>
    </row>
    <row r="6557" spans="1:12">
      <c r="A6557">
        <v>1059</v>
      </c>
      <c r="B6557">
        <v>1992</v>
      </c>
      <c r="C6557">
        <v>4</v>
      </c>
      <c r="D6557">
        <v>0</v>
      </c>
      <c r="E6557">
        <v>0</v>
      </c>
      <c r="F6557">
        <v>4261.2761297300003</v>
      </c>
      <c r="G6557">
        <v>5.4367616861000001E-2</v>
      </c>
      <c r="H6557">
        <v>475.43001931100002</v>
      </c>
      <c r="I6557">
        <v>2712.8263462499999</v>
      </c>
      <c r="J6557">
        <v>1001.42818934</v>
      </c>
      <c r="K6557">
        <v>631.77210181999999</v>
      </c>
      <c r="L6557">
        <v>315.88605090999999</v>
      </c>
    </row>
    <row r="6558" spans="1:12">
      <c r="A6558">
        <v>1059</v>
      </c>
      <c r="B6558">
        <v>1992</v>
      </c>
      <c r="C6558">
        <v>5</v>
      </c>
      <c r="D6558">
        <v>86.130302159999999</v>
      </c>
      <c r="E6558">
        <v>0</v>
      </c>
      <c r="F6558">
        <v>1649.7928905000001</v>
      </c>
      <c r="G6558">
        <v>1.44339374455</v>
      </c>
      <c r="H6558">
        <v>267.284956421</v>
      </c>
      <c r="I6558">
        <v>2241.1679133299999</v>
      </c>
      <c r="J6558">
        <v>1127.5349673000001</v>
      </c>
      <c r="K6558">
        <v>417.43781901099999</v>
      </c>
      <c r="L6558">
        <v>208.71890950599999</v>
      </c>
    </row>
    <row r="6559" spans="1:12">
      <c r="A6559">
        <v>1059</v>
      </c>
      <c r="B6559">
        <v>1992</v>
      </c>
      <c r="C6559">
        <v>6</v>
      </c>
      <c r="D6559">
        <v>0</v>
      </c>
      <c r="E6559">
        <v>0</v>
      </c>
      <c r="F6559">
        <v>995.77497348600002</v>
      </c>
      <c r="G6559">
        <v>1.86252853261E-3</v>
      </c>
      <c r="H6559">
        <v>201.52769114399999</v>
      </c>
      <c r="I6559">
        <v>1781.8360663000001</v>
      </c>
      <c r="J6559">
        <v>1671.11729324</v>
      </c>
      <c r="K6559">
        <v>414.11405470900002</v>
      </c>
      <c r="L6559">
        <v>207.05702735400001</v>
      </c>
    </row>
    <row r="6560" spans="1:12">
      <c r="A6560">
        <v>1059</v>
      </c>
      <c r="B6560">
        <v>1992</v>
      </c>
      <c r="C6560">
        <v>7</v>
      </c>
      <c r="D6560">
        <v>229.68080576</v>
      </c>
      <c r="E6560">
        <v>0</v>
      </c>
      <c r="F6560">
        <v>972.17264864399999</v>
      </c>
      <c r="G6560" s="1">
        <v>11.8276111379</v>
      </c>
      <c r="H6560">
        <v>211.78129991099999</v>
      </c>
      <c r="I6560">
        <v>1579.3629841500001</v>
      </c>
      <c r="J6560">
        <v>1608.2912858300001</v>
      </c>
      <c r="K6560">
        <v>413.06409642599999</v>
      </c>
      <c r="L6560">
        <v>206.532048213</v>
      </c>
    </row>
    <row r="6561" spans="1:12">
      <c r="A6561">
        <v>1059</v>
      </c>
      <c r="B6561">
        <v>1992</v>
      </c>
      <c r="C6561">
        <v>8</v>
      </c>
      <c r="D6561">
        <v>0</v>
      </c>
      <c r="E6561">
        <v>0</v>
      </c>
      <c r="F6561">
        <v>1097.2794555600001</v>
      </c>
      <c r="G6561" s="1">
        <v>2.68953483463E-3</v>
      </c>
      <c r="H6561">
        <v>242.8368136</v>
      </c>
      <c r="I6561">
        <v>1390.1003100400001</v>
      </c>
      <c r="J6561">
        <v>1845.53198056</v>
      </c>
      <c r="K6561">
        <v>492.883657873</v>
      </c>
      <c r="L6561">
        <v>246.44182893600001</v>
      </c>
    </row>
    <row r="6562" spans="1:12">
      <c r="A6562">
        <v>1059</v>
      </c>
      <c r="B6562">
        <v>1992</v>
      </c>
      <c r="C6562">
        <v>9</v>
      </c>
      <c r="D6562">
        <v>0</v>
      </c>
      <c r="E6562">
        <v>0</v>
      </c>
      <c r="F6562">
        <v>903.96971033199998</v>
      </c>
      <c r="G6562" s="1">
        <v>1.4157379618799999E-3</v>
      </c>
      <c r="H6562">
        <v>200.66272350599999</v>
      </c>
      <c r="I6562">
        <v>1162.40941634</v>
      </c>
      <c r="J6562">
        <v>1462.6256597199999</v>
      </c>
      <c r="K6562">
        <v>390.27342211299998</v>
      </c>
      <c r="L6562">
        <v>195.13671105700001</v>
      </c>
    </row>
    <row r="6563" spans="1:12">
      <c r="A6563">
        <v>1059</v>
      </c>
      <c r="B6563">
        <v>1992</v>
      </c>
      <c r="C6563">
        <v>10</v>
      </c>
      <c r="D6563">
        <v>1040.7411511</v>
      </c>
      <c r="E6563">
        <v>0</v>
      </c>
      <c r="F6563">
        <v>711.77736938199996</v>
      </c>
      <c r="G6563">
        <v>83.432261337499995</v>
      </c>
      <c r="H6563">
        <v>158.03595990700001</v>
      </c>
      <c r="I6563">
        <v>1208.83413288</v>
      </c>
      <c r="J6563">
        <v>1492.8668586199999</v>
      </c>
      <c r="K6563">
        <v>300.52055085699999</v>
      </c>
      <c r="L6563">
        <v>150.260275428</v>
      </c>
    </row>
    <row r="6564" spans="1:12">
      <c r="A6564">
        <v>1059</v>
      </c>
      <c r="B6564">
        <v>1992</v>
      </c>
      <c r="C6564">
        <v>11</v>
      </c>
      <c r="D6564">
        <v>0</v>
      </c>
      <c r="E6564">
        <v>0</v>
      </c>
      <c r="F6564">
        <v>558.14784266599997</v>
      </c>
      <c r="G6564">
        <v>3.2165680541299999E-3</v>
      </c>
      <c r="H6564">
        <v>123.326378706</v>
      </c>
      <c r="I6564">
        <v>1060.52651356</v>
      </c>
      <c r="J6564">
        <v>904.02921208299995</v>
      </c>
      <c r="K6564">
        <v>232.41907193500001</v>
      </c>
      <c r="L6564">
        <v>116.209535968</v>
      </c>
    </row>
    <row r="6565" spans="1:12">
      <c r="A6565">
        <v>1059</v>
      </c>
      <c r="B6565">
        <v>1992</v>
      </c>
      <c r="C6565">
        <v>12</v>
      </c>
      <c r="D6565">
        <v>4012.2365756200002</v>
      </c>
      <c r="E6565">
        <v>1.0860196851599999</v>
      </c>
      <c r="F6565">
        <v>982.87160736500005</v>
      </c>
      <c r="G6565">
        <v>373.70839638699999</v>
      </c>
      <c r="H6565">
        <v>201.56368932399999</v>
      </c>
      <c r="I6565">
        <v>1471.5565200799999</v>
      </c>
      <c r="J6565">
        <v>2971.88258253</v>
      </c>
      <c r="K6565">
        <v>526.078083548</v>
      </c>
      <c r="L6565">
        <v>263.039041774</v>
      </c>
    </row>
    <row r="6566" spans="1:12">
      <c r="A6566">
        <v>1059</v>
      </c>
      <c r="B6566">
        <v>1993</v>
      </c>
      <c r="C6566">
        <v>1</v>
      </c>
      <c r="D6566">
        <v>9560.4635397599995</v>
      </c>
      <c r="E6566">
        <v>14.6972937296</v>
      </c>
      <c r="F6566">
        <v>10168.658403900001</v>
      </c>
      <c r="G6566">
        <v>2181.7494769700002</v>
      </c>
      <c r="H6566">
        <v>1210.6997942</v>
      </c>
      <c r="I6566">
        <v>1904.3011059200001</v>
      </c>
      <c r="J6566">
        <v>4233.3428818000002</v>
      </c>
      <c r="K6566">
        <v>2754.8464929199999</v>
      </c>
      <c r="L6566">
        <v>1377.42324646</v>
      </c>
    </row>
    <row r="6567" spans="1:12">
      <c r="A6567">
        <v>1059</v>
      </c>
      <c r="B6567">
        <v>1993</v>
      </c>
      <c r="C6567">
        <v>2</v>
      </c>
      <c r="D6567">
        <v>5756.37519436</v>
      </c>
      <c r="E6567">
        <v>8.8651797309900005</v>
      </c>
      <c r="F6567">
        <v>9328.13390927</v>
      </c>
      <c r="G6567">
        <v>1108.82103424</v>
      </c>
      <c r="H6567">
        <v>952.12618183799998</v>
      </c>
      <c r="I6567">
        <v>1398.0499115800001</v>
      </c>
      <c r="J6567">
        <v>2168.2249712900002</v>
      </c>
      <c r="K6567">
        <v>2141.15607563</v>
      </c>
      <c r="L6567">
        <v>1070.57803782</v>
      </c>
    </row>
    <row r="6568" spans="1:12">
      <c r="A6568">
        <v>1059</v>
      </c>
      <c r="B6568">
        <v>1993</v>
      </c>
      <c r="C6568">
        <v>3</v>
      </c>
      <c r="D6568">
        <v>2095.83735256</v>
      </c>
      <c r="E6568">
        <v>2.5019570070600001</v>
      </c>
      <c r="F6568">
        <v>6750.14354998</v>
      </c>
      <c r="G6568">
        <v>285.48279978300002</v>
      </c>
      <c r="H6568">
        <v>688.65181612100002</v>
      </c>
      <c r="I6568">
        <v>2550.4387048600001</v>
      </c>
      <c r="J6568">
        <v>1281.16906393</v>
      </c>
      <c r="K6568">
        <v>1039.5664557</v>
      </c>
      <c r="L6568">
        <v>519.78322784800002</v>
      </c>
    </row>
    <row r="6569" spans="1:12">
      <c r="A6569">
        <v>1059</v>
      </c>
      <c r="B6569">
        <v>1993</v>
      </c>
      <c r="C6569">
        <v>4</v>
      </c>
      <c r="D6569">
        <v>0</v>
      </c>
      <c r="E6569">
        <v>0</v>
      </c>
      <c r="F6569">
        <v>3634.8538682899998</v>
      </c>
      <c r="G6569">
        <v>6.5995876964600006E-2</v>
      </c>
      <c r="H6569">
        <v>471.147173012</v>
      </c>
      <c r="I6569">
        <v>2927.43589879</v>
      </c>
      <c r="J6569">
        <v>1240.3059691999999</v>
      </c>
      <c r="K6569">
        <v>698.97826736699994</v>
      </c>
      <c r="L6569">
        <v>349.48913368400002</v>
      </c>
    </row>
    <row r="6570" spans="1:12">
      <c r="A6570">
        <v>1059</v>
      </c>
      <c r="B6570">
        <v>1993</v>
      </c>
      <c r="C6570">
        <v>5</v>
      </c>
      <c r="D6570">
        <v>0</v>
      </c>
      <c r="E6570">
        <v>0</v>
      </c>
      <c r="F6570">
        <v>1570.57318672</v>
      </c>
      <c r="G6570">
        <v>1.90154647339E-3</v>
      </c>
      <c r="H6570">
        <v>277.99072223899998</v>
      </c>
      <c r="I6570">
        <v>2187.60789342</v>
      </c>
      <c r="J6570">
        <v>1489.96422059</v>
      </c>
      <c r="K6570">
        <v>481.24243121900003</v>
      </c>
      <c r="L6570">
        <v>240.62121561000001</v>
      </c>
    </row>
    <row r="6571" spans="1:12">
      <c r="A6571">
        <v>1059</v>
      </c>
      <c r="B6571">
        <v>1993</v>
      </c>
      <c r="C6571">
        <v>6</v>
      </c>
      <c r="D6571">
        <v>875.65807196000003</v>
      </c>
      <c r="E6571">
        <v>5.1113718814499998E-3</v>
      </c>
      <c r="F6571">
        <v>1246.4411834699999</v>
      </c>
      <c r="G6571">
        <v>70.956718952800003</v>
      </c>
      <c r="H6571">
        <v>258.153480183</v>
      </c>
      <c r="I6571">
        <v>2178.1776896800002</v>
      </c>
      <c r="J6571">
        <v>2164.0229153</v>
      </c>
      <c r="K6571">
        <v>542.725684398</v>
      </c>
      <c r="L6571">
        <v>271.362842199</v>
      </c>
    </row>
    <row r="6572" spans="1:12">
      <c r="A6572">
        <v>1059</v>
      </c>
      <c r="B6572">
        <v>1993</v>
      </c>
      <c r="C6572">
        <v>7</v>
      </c>
      <c r="D6572">
        <v>0</v>
      </c>
      <c r="E6572">
        <v>0</v>
      </c>
      <c r="F6572">
        <v>1130.62770333</v>
      </c>
      <c r="G6572">
        <v>2.0416650793E-3</v>
      </c>
      <c r="H6572">
        <v>247.14816649100001</v>
      </c>
      <c r="I6572">
        <v>1524.06308276</v>
      </c>
      <c r="J6572">
        <v>1613.43400477</v>
      </c>
      <c r="K6572">
        <v>451.96348723900002</v>
      </c>
      <c r="L6572">
        <v>225.98174362</v>
      </c>
    </row>
    <row r="6573" spans="1:12">
      <c r="A6573">
        <v>1059</v>
      </c>
      <c r="B6573">
        <v>1993</v>
      </c>
      <c r="C6573">
        <v>8</v>
      </c>
      <c r="D6573">
        <v>0</v>
      </c>
      <c r="E6573">
        <v>0</v>
      </c>
      <c r="F6573">
        <v>892.00634616100001</v>
      </c>
      <c r="G6573" s="1">
        <v>1.4517418953399999E-3</v>
      </c>
      <c r="H6573" s="1">
        <v>197.27425334500001</v>
      </c>
      <c r="I6573">
        <v>1302.03209939</v>
      </c>
      <c r="J6573">
        <v>1601.5669169400001</v>
      </c>
      <c r="K6573">
        <v>397.50151979399999</v>
      </c>
      <c r="L6573">
        <v>198.75075989699999</v>
      </c>
    </row>
    <row r="6574" spans="1:12">
      <c r="A6574">
        <v>1059</v>
      </c>
      <c r="B6574">
        <v>1993</v>
      </c>
      <c r="C6574">
        <v>9</v>
      </c>
      <c r="D6574">
        <v>0</v>
      </c>
      <c r="E6574">
        <v>0</v>
      </c>
      <c r="F6574" s="1">
        <v>796.19542291799996</v>
      </c>
      <c r="G6574" s="1">
        <v>1.1911462884599999E-3</v>
      </c>
      <c r="H6574" s="1">
        <v>176.683363934</v>
      </c>
      <c r="I6574">
        <v>1118.2468046399999</v>
      </c>
      <c r="J6574">
        <v>1441.8709058100001</v>
      </c>
      <c r="K6574">
        <v>351.93088677399999</v>
      </c>
      <c r="L6574">
        <v>175.96544338699999</v>
      </c>
    </row>
    <row r="6575" spans="1:12">
      <c r="A6575">
        <v>1059</v>
      </c>
      <c r="B6575">
        <v>1993</v>
      </c>
      <c r="C6575">
        <v>10</v>
      </c>
      <c r="D6575">
        <v>193.79317986000001</v>
      </c>
      <c r="E6575">
        <v>0</v>
      </c>
      <c r="F6575" s="1">
        <v>611.244097635</v>
      </c>
      <c r="G6575">
        <v>14.7754169205</v>
      </c>
      <c r="H6575" s="1">
        <v>135.80083544999999</v>
      </c>
      <c r="I6575">
        <v>1045.3240086200001</v>
      </c>
      <c r="J6575">
        <v>1129.9300349499999</v>
      </c>
      <c r="K6575">
        <v>254.87612110800001</v>
      </c>
      <c r="L6575">
        <v>127.438060554</v>
      </c>
    </row>
    <row r="6576" spans="1:12">
      <c r="A6576">
        <v>1059</v>
      </c>
      <c r="B6576">
        <v>1993</v>
      </c>
      <c r="C6576">
        <v>11</v>
      </c>
      <c r="D6576">
        <v>165.08307914</v>
      </c>
      <c r="E6576">
        <v>0</v>
      </c>
      <c r="F6576">
        <v>457.64347789300001</v>
      </c>
      <c r="G6576">
        <v>9.37406872649</v>
      </c>
      <c r="H6576">
        <v>101.690128117</v>
      </c>
      <c r="I6576">
        <v>947.53489312099998</v>
      </c>
      <c r="J6576">
        <v>916.68870128699996</v>
      </c>
      <c r="K6576">
        <v>192.236635976</v>
      </c>
      <c r="L6576">
        <v>96.118317988000001</v>
      </c>
    </row>
    <row r="6577" spans="1:12">
      <c r="A6577">
        <v>1059</v>
      </c>
      <c r="B6577">
        <v>1993</v>
      </c>
      <c r="C6577">
        <v>12</v>
      </c>
      <c r="D6577">
        <v>868.48054678000005</v>
      </c>
      <c r="E6577">
        <v>0</v>
      </c>
      <c r="F6577">
        <v>379.92073190600001</v>
      </c>
      <c r="G6577">
        <v>70.337855101399995</v>
      </c>
      <c r="H6577">
        <v>84.063875901800003</v>
      </c>
      <c r="I6577">
        <v>1025.1692733499999</v>
      </c>
      <c r="J6577">
        <v>1030.1326935699999</v>
      </c>
      <c r="K6577">
        <v>160.027746221</v>
      </c>
      <c r="L6577">
        <v>80.013873110299997</v>
      </c>
    </row>
    <row r="6578" spans="1:12">
      <c r="A6578">
        <v>1059</v>
      </c>
      <c r="B6578">
        <v>1994</v>
      </c>
      <c r="C6578">
        <v>1</v>
      </c>
      <c r="D6578">
        <v>366.05378417999998</v>
      </c>
      <c r="E6578">
        <v>0</v>
      </c>
      <c r="F6578">
        <v>316.85152909099997</v>
      </c>
      <c r="G6578">
        <v>29.398268517599998</v>
      </c>
      <c r="H6578">
        <v>70.162094551500005</v>
      </c>
      <c r="I6578">
        <v>969.47734176899996</v>
      </c>
      <c r="J6578">
        <v>844.00719746799996</v>
      </c>
      <c r="K6578">
        <v>139.323226366</v>
      </c>
      <c r="L6578">
        <v>69.661613182799996</v>
      </c>
    </row>
    <row r="6579" spans="1:12">
      <c r="A6579">
        <v>1059</v>
      </c>
      <c r="B6579">
        <v>1994</v>
      </c>
      <c r="C6579">
        <v>2</v>
      </c>
      <c r="D6579">
        <v>4220.3848058399999</v>
      </c>
      <c r="E6579">
        <v>0.807553119042</v>
      </c>
      <c r="F6579">
        <v>1373.4563786900001</v>
      </c>
      <c r="G6579">
        <v>388.67604308900002</v>
      </c>
      <c r="H6579">
        <v>261.10444871999999</v>
      </c>
      <c r="I6579">
        <v>1513.1727734000001</v>
      </c>
      <c r="J6579">
        <v>3114.6721824800002</v>
      </c>
      <c r="K6579">
        <v>600.223759857</v>
      </c>
      <c r="L6579">
        <v>300.111879929</v>
      </c>
    </row>
    <row r="6580" spans="1:12">
      <c r="A6580">
        <v>1059</v>
      </c>
      <c r="B6580">
        <v>1994</v>
      </c>
      <c r="C6580">
        <v>3</v>
      </c>
      <c r="D6580">
        <v>1442.68256118</v>
      </c>
      <c r="E6580">
        <v>0</v>
      </c>
      <c r="F6580">
        <v>1423.5771595199999</v>
      </c>
      <c r="G6580">
        <v>110.649635799</v>
      </c>
      <c r="H6580">
        <v>264.033321769</v>
      </c>
      <c r="I6580">
        <v>2214.61579807</v>
      </c>
      <c r="J6580">
        <v>1568.4683642099999</v>
      </c>
      <c r="K6580">
        <v>523.98223853000002</v>
      </c>
      <c r="L6580">
        <v>261.99111926500001</v>
      </c>
    </row>
    <row r="6581" spans="1:12">
      <c r="A6581">
        <v>1059</v>
      </c>
      <c r="B6581">
        <v>1994</v>
      </c>
      <c r="C6581">
        <v>4</v>
      </c>
      <c r="D6581">
        <v>645.97726620000003</v>
      </c>
      <c r="E6581">
        <v>2.4494626415500001E-3</v>
      </c>
      <c r="F6581">
        <v>945.11802902399995</v>
      </c>
      <c r="G6581">
        <v>44.698427657899998</v>
      </c>
      <c r="H6581">
        <v>186.483988313</v>
      </c>
      <c r="I6581">
        <v>1909.2118633499999</v>
      </c>
      <c r="J6581">
        <v>1118.2445632199999</v>
      </c>
      <c r="K6581">
        <v>325.922791937</v>
      </c>
      <c r="L6581">
        <v>162.96139596800001</v>
      </c>
    </row>
    <row r="6582" spans="1:12">
      <c r="A6582">
        <v>1059</v>
      </c>
      <c r="B6582">
        <v>1994</v>
      </c>
      <c r="C6582">
        <v>5</v>
      </c>
      <c r="D6582">
        <v>93.307827340000003</v>
      </c>
      <c r="E6582">
        <v>2.1189440474699999E-3</v>
      </c>
      <c r="F6582">
        <v>570.06609903399999</v>
      </c>
      <c r="G6582">
        <v>4.3920123035899996</v>
      </c>
      <c r="H6582">
        <v>120.181445723</v>
      </c>
      <c r="I6582">
        <v>1473.1374218200001</v>
      </c>
      <c r="J6582">
        <v>1015.90794214</v>
      </c>
      <c r="K6582">
        <v>232.57847417100001</v>
      </c>
      <c r="L6582">
        <v>116.289237086</v>
      </c>
    </row>
    <row r="6583" spans="1:12">
      <c r="A6583">
        <v>1059</v>
      </c>
      <c r="B6583">
        <v>1994</v>
      </c>
      <c r="C6583">
        <v>6</v>
      </c>
      <c r="D6583">
        <v>0</v>
      </c>
      <c r="E6583">
        <v>0</v>
      </c>
      <c r="F6583">
        <v>922.64590404800003</v>
      </c>
      <c r="G6583">
        <v>3.26491638604E-3</v>
      </c>
      <c r="H6583">
        <v>203.37370920399999</v>
      </c>
      <c r="I6583">
        <v>1485.92697056</v>
      </c>
      <c r="J6583">
        <v>2002.78192891</v>
      </c>
      <c r="K6583">
        <v>470.06219401499999</v>
      </c>
      <c r="L6583">
        <v>235.031097007</v>
      </c>
    </row>
    <row r="6584" spans="1:12">
      <c r="A6584">
        <v>1059</v>
      </c>
      <c r="B6584">
        <v>1994</v>
      </c>
      <c r="C6584">
        <v>7</v>
      </c>
      <c r="D6584">
        <v>0</v>
      </c>
      <c r="E6584">
        <v>0</v>
      </c>
      <c r="F6584">
        <v>1226.5901217000001</v>
      </c>
      <c r="G6584" s="1">
        <v>3.0980081539900002E-3</v>
      </c>
      <c r="H6584">
        <v>272.28161800300001</v>
      </c>
      <c r="I6584">
        <v>1434.29541025</v>
      </c>
      <c r="J6584">
        <v>1829.6440294700001</v>
      </c>
      <c r="K6584">
        <v>520.20856286699996</v>
      </c>
      <c r="L6584">
        <v>260.10428143399997</v>
      </c>
    </row>
    <row r="6585" spans="1:12">
      <c r="A6585">
        <v>1059</v>
      </c>
      <c r="B6585">
        <v>1994</v>
      </c>
      <c r="C6585">
        <v>8</v>
      </c>
      <c r="D6585">
        <v>0</v>
      </c>
      <c r="E6585">
        <v>0</v>
      </c>
      <c r="F6585">
        <v>1330.7827814</v>
      </c>
      <c r="G6585" s="1">
        <v>3.9293107668900004E-3</v>
      </c>
      <c r="H6585">
        <v>295.47675078700001</v>
      </c>
      <c r="I6585">
        <v>1401.24612682</v>
      </c>
      <c r="J6585">
        <v>2002.79866021</v>
      </c>
      <c r="K6585">
        <v>601.511792657</v>
      </c>
      <c r="L6585">
        <v>300.75589632800001</v>
      </c>
    </row>
    <row r="6586" spans="1:12">
      <c r="A6586">
        <v>1059</v>
      </c>
      <c r="B6586">
        <v>1994</v>
      </c>
      <c r="C6586">
        <v>9</v>
      </c>
      <c r="D6586">
        <v>0</v>
      </c>
      <c r="E6586">
        <v>0</v>
      </c>
      <c r="F6586">
        <v>1063.31119644</v>
      </c>
      <c r="G6586" s="1">
        <v>1.8964509224599999E-3</v>
      </c>
      <c r="H6586">
        <v>236.31614409900001</v>
      </c>
      <c r="I6586">
        <v>1169.6070318500001</v>
      </c>
      <c r="J6586">
        <v>1493.4894241500001</v>
      </c>
      <c r="K6586">
        <v>439.04716774600001</v>
      </c>
      <c r="L6586">
        <v>219.52358387300001</v>
      </c>
    </row>
    <row r="6587" spans="1:12">
      <c r="A6587">
        <v>1059</v>
      </c>
      <c r="B6587">
        <v>1994</v>
      </c>
      <c r="C6587">
        <v>10</v>
      </c>
      <c r="D6587">
        <v>1349.3747338400001</v>
      </c>
      <c r="E6587">
        <v>0.137220278345</v>
      </c>
      <c r="F6587">
        <v>1113.93446051</v>
      </c>
      <c r="G6587">
        <v>123.315212578</v>
      </c>
      <c r="H6587">
        <v>245.26219901100001</v>
      </c>
      <c r="I6587">
        <v>1708.3921165899999</v>
      </c>
      <c r="J6587">
        <v>2001.8213640900001</v>
      </c>
      <c r="K6587">
        <v>480.10692961799998</v>
      </c>
      <c r="L6587">
        <v>240.05346480899999</v>
      </c>
    </row>
    <row r="6588" spans="1:12">
      <c r="A6588">
        <v>1059</v>
      </c>
      <c r="B6588">
        <v>1994</v>
      </c>
      <c r="C6588">
        <v>11</v>
      </c>
      <c r="D6588">
        <v>380.40883453999999</v>
      </c>
      <c r="E6588">
        <v>0</v>
      </c>
      <c r="F6588">
        <v>607.56654639099997</v>
      </c>
      <c r="G6588">
        <v>25.962263930500001</v>
      </c>
      <c r="H6588">
        <v>134.22597793200001</v>
      </c>
      <c r="I6588">
        <v>1275.10823179</v>
      </c>
      <c r="J6588">
        <v>1083.0177576599999</v>
      </c>
      <c r="K6588">
        <v>265.45318446200002</v>
      </c>
      <c r="L6588">
        <v>132.72659223100001</v>
      </c>
    </row>
    <row r="6589" spans="1:12">
      <c r="A6589">
        <v>1059</v>
      </c>
      <c r="B6589">
        <v>1994</v>
      </c>
      <c r="C6589">
        <v>12</v>
      </c>
      <c r="D6589">
        <v>1083.8063021800001</v>
      </c>
      <c r="E6589">
        <v>0</v>
      </c>
      <c r="F6589">
        <v>513.20490113899996</v>
      </c>
      <c r="G6589">
        <v>88.561131780500006</v>
      </c>
      <c r="H6589">
        <v>113.018254403</v>
      </c>
      <c r="I6589">
        <v>1132.06576993</v>
      </c>
      <c r="J6589">
        <v>1230.23498677</v>
      </c>
      <c r="K6589">
        <v>211.867758869</v>
      </c>
      <c r="L6589">
        <v>105.933879434</v>
      </c>
    </row>
    <row r="6590" spans="1:12">
      <c r="A6590">
        <v>1059</v>
      </c>
      <c r="B6590">
        <v>1995</v>
      </c>
      <c r="C6590">
        <v>1</v>
      </c>
      <c r="D6590">
        <v>10357.1688347</v>
      </c>
      <c r="E6590">
        <v>10.345502766699999</v>
      </c>
      <c r="F6590">
        <v>7513.1055986600004</v>
      </c>
      <c r="G6590">
        <v>1845.17245544</v>
      </c>
      <c r="H6590">
        <v>991.896768307</v>
      </c>
      <c r="I6590">
        <v>1696.02520342</v>
      </c>
      <c r="J6590">
        <v>4982.5361382399997</v>
      </c>
      <c r="K6590">
        <v>2568.6538421700002</v>
      </c>
      <c r="L6590">
        <v>1284.32692109</v>
      </c>
    </row>
    <row r="6591" spans="1:12">
      <c r="A6591">
        <v>1059</v>
      </c>
      <c r="B6591">
        <v>1995</v>
      </c>
      <c r="C6591">
        <v>2</v>
      </c>
      <c r="D6591">
        <v>1858.9790216199999</v>
      </c>
      <c r="E6591">
        <v>1.27106957702</v>
      </c>
      <c r="F6591">
        <v>5912.1696030499998</v>
      </c>
      <c r="G6591">
        <v>190.505731744</v>
      </c>
      <c r="H6591">
        <v>598.861849871</v>
      </c>
      <c r="I6591">
        <v>1622.3354907999999</v>
      </c>
      <c r="J6591">
        <v>1116.1700044900001</v>
      </c>
      <c r="K6591">
        <v>846.67922177000003</v>
      </c>
      <c r="L6591">
        <v>423.33961088500001</v>
      </c>
    </row>
    <row r="6592" spans="1:12">
      <c r="A6592">
        <v>1059</v>
      </c>
      <c r="B6592">
        <v>1995</v>
      </c>
      <c r="C6592">
        <v>3</v>
      </c>
      <c r="D6592">
        <v>6474.1277123600003</v>
      </c>
      <c r="E6592">
        <v>13.0928768057</v>
      </c>
      <c r="F6592">
        <v>11315.4865684</v>
      </c>
      <c r="G6592">
        <v>946.31095081599995</v>
      </c>
      <c r="H6592">
        <v>1201.55612544</v>
      </c>
      <c r="I6592">
        <v>2822.1892223300001</v>
      </c>
      <c r="J6592">
        <v>3226.8429266399999</v>
      </c>
      <c r="K6592">
        <v>2647.8195480200002</v>
      </c>
      <c r="L6592">
        <v>1323.9097740100001</v>
      </c>
    </row>
    <row r="6593" spans="1:12">
      <c r="A6593">
        <v>1059</v>
      </c>
      <c r="B6593">
        <v>1995</v>
      </c>
      <c r="C6593">
        <v>4</v>
      </c>
      <c r="D6593">
        <v>545.49191368000004</v>
      </c>
      <c r="E6593">
        <v>1.2204733170000001E-4</v>
      </c>
      <c r="F6593">
        <v>4587.8120278699998</v>
      </c>
      <c r="G6593">
        <v>44.622771719399999</v>
      </c>
      <c r="H6593">
        <v>537.72080437900001</v>
      </c>
      <c r="I6593">
        <v>2581.92948075</v>
      </c>
      <c r="J6593">
        <v>1260.5383531800001</v>
      </c>
      <c r="K6593">
        <v>738.86875356999997</v>
      </c>
      <c r="L6593">
        <v>369.43437678499998</v>
      </c>
    </row>
    <row r="6594" spans="1:12">
      <c r="A6594">
        <v>1059</v>
      </c>
      <c r="B6594">
        <v>1995</v>
      </c>
      <c r="C6594">
        <v>5</v>
      </c>
      <c r="D6594">
        <v>645.97726620000003</v>
      </c>
      <c r="E6594">
        <v>4.5395390093000004E-3</v>
      </c>
      <c r="F6594">
        <v>1717.15253444</v>
      </c>
      <c r="G6594">
        <v>48.366009364900002</v>
      </c>
      <c r="H6594">
        <v>257.17080935400003</v>
      </c>
      <c r="I6594">
        <v>2110.2020422999999</v>
      </c>
      <c r="J6594">
        <v>1134.4774760099999</v>
      </c>
      <c r="K6594">
        <v>400.63930033600002</v>
      </c>
      <c r="L6594">
        <v>200.31965016800001</v>
      </c>
    </row>
    <row r="6595" spans="1:12">
      <c r="A6595">
        <v>1059</v>
      </c>
      <c r="B6595">
        <v>1995</v>
      </c>
      <c r="C6595">
        <v>6</v>
      </c>
      <c r="D6595">
        <v>552.66943886000001</v>
      </c>
      <c r="E6595">
        <v>0</v>
      </c>
      <c r="F6595">
        <v>1088.54893139</v>
      </c>
      <c r="G6595">
        <v>47.608203450799998</v>
      </c>
      <c r="H6595">
        <v>211.00948370099999</v>
      </c>
      <c r="I6595">
        <v>1837.42992342</v>
      </c>
      <c r="J6595">
        <v>1522.72832232</v>
      </c>
      <c r="K6595">
        <v>417.890298943</v>
      </c>
      <c r="L6595">
        <v>208.945149472</v>
      </c>
    </row>
    <row r="6596" spans="1:12">
      <c r="A6596">
        <v>1059</v>
      </c>
      <c r="B6596">
        <v>1995</v>
      </c>
      <c r="C6596">
        <v>7</v>
      </c>
      <c r="D6596">
        <v>0</v>
      </c>
      <c r="E6596">
        <v>0</v>
      </c>
      <c r="F6596" s="1">
        <v>1179.0666569299999</v>
      </c>
      <c r="G6596">
        <v>3.5925292628700002E-3</v>
      </c>
      <c r="H6596" s="1">
        <v>253.64848276500001</v>
      </c>
      <c r="I6596">
        <v>1604.7310241499999</v>
      </c>
      <c r="J6596">
        <v>1843.3767272099999</v>
      </c>
      <c r="K6596">
        <v>553.74244494100003</v>
      </c>
      <c r="L6596">
        <v>276.87122247000002</v>
      </c>
    </row>
    <row r="6597" spans="1:12">
      <c r="A6597">
        <v>1059</v>
      </c>
      <c r="B6597">
        <v>1995</v>
      </c>
      <c r="C6597">
        <v>8</v>
      </c>
      <c r="D6597">
        <v>0</v>
      </c>
      <c r="E6597">
        <v>0</v>
      </c>
      <c r="F6597" s="1">
        <v>1199.1572258399999</v>
      </c>
      <c r="G6597">
        <v>2.5924191478200001E-3</v>
      </c>
      <c r="H6597" s="1">
        <v>264.76333022400001</v>
      </c>
      <c r="I6597">
        <v>1377.7005570900001</v>
      </c>
      <c r="J6597">
        <v>1696.3821987399999</v>
      </c>
      <c r="K6597">
        <v>524.98451270700002</v>
      </c>
      <c r="L6597">
        <v>262.49225635400001</v>
      </c>
    </row>
    <row r="6598" spans="1:12">
      <c r="A6598">
        <v>1059</v>
      </c>
      <c r="B6598">
        <v>1995</v>
      </c>
      <c r="C6598">
        <v>9</v>
      </c>
      <c r="D6598">
        <v>0</v>
      </c>
      <c r="E6598">
        <v>0</v>
      </c>
      <c r="F6598" s="1">
        <v>1184.5296655899999</v>
      </c>
      <c r="G6598" s="1">
        <v>2.6402160102799999E-3</v>
      </c>
      <c r="H6598" s="1">
        <v>262.948057952</v>
      </c>
      <c r="I6598">
        <v>1223.2124633000001</v>
      </c>
      <c r="J6598">
        <v>1547.2266387300001</v>
      </c>
      <c r="K6598">
        <v>489.09059026300002</v>
      </c>
      <c r="L6598">
        <v>244.54529513099999</v>
      </c>
    </row>
    <row r="6599" spans="1:12">
      <c r="A6599">
        <v>1059</v>
      </c>
      <c r="B6599">
        <v>1995</v>
      </c>
      <c r="C6599">
        <v>10</v>
      </c>
      <c r="D6599">
        <v>21.53257554</v>
      </c>
      <c r="E6599">
        <v>0</v>
      </c>
      <c r="F6599">
        <v>733.92453884500003</v>
      </c>
      <c r="G6599" s="1">
        <v>7.4933817518499997E-4</v>
      </c>
      <c r="H6599">
        <v>163.07076943199999</v>
      </c>
      <c r="I6599">
        <v>1005.46364332</v>
      </c>
      <c r="J6599">
        <v>1126.2191299900001</v>
      </c>
      <c r="K6599">
        <v>298.57657295199999</v>
      </c>
      <c r="L6599">
        <v>149.288286476</v>
      </c>
    </row>
    <row r="6600" spans="1:12">
      <c r="A6600">
        <v>1059</v>
      </c>
      <c r="B6600">
        <v>1995</v>
      </c>
      <c r="C6600">
        <v>11</v>
      </c>
      <c r="D6600">
        <v>28.71010072</v>
      </c>
      <c r="E6600">
        <v>0</v>
      </c>
      <c r="F6600">
        <v>325.171400377</v>
      </c>
      <c r="G6600" s="1">
        <v>1.20298674702E-4</v>
      </c>
      <c r="H6600">
        <v>72.229657984599996</v>
      </c>
      <c r="I6600">
        <v>753.36972918499998</v>
      </c>
      <c r="J6600">
        <v>711.77949776100002</v>
      </c>
      <c r="K6600">
        <v>140.20927967599999</v>
      </c>
      <c r="L6600">
        <v>70.104639838200001</v>
      </c>
    </row>
    <row r="6601" spans="1:12">
      <c r="A6601">
        <v>1059</v>
      </c>
      <c r="B6601">
        <v>1995</v>
      </c>
      <c r="C6601">
        <v>12</v>
      </c>
      <c r="D6601">
        <v>1370.90730938</v>
      </c>
      <c r="E6601">
        <v>6.1585558278599998E-3</v>
      </c>
      <c r="F6601">
        <v>377.63558646400003</v>
      </c>
      <c r="G6601">
        <v>115.573238922</v>
      </c>
      <c r="H6601">
        <v>82.862039834699999</v>
      </c>
      <c r="I6601">
        <v>1030.34341513</v>
      </c>
      <c r="J6601">
        <v>1319.27863604</v>
      </c>
      <c r="K6601">
        <v>168.10845737400001</v>
      </c>
      <c r="L6601">
        <v>84.054228686900004</v>
      </c>
    </row>
    <row r="6602" spans="1:12">
      <c r="A6602">
        <v>1059</v>
      </c>
      <c r="B6602">
        <v>1996</v>
      </c>
      <c r="C6602">
        <v>1</v>
      </c>
      <c r="D6602">
        <v>1500.10276262</v>
      </c>
      <c r="E6602">
        <v>4.6577635027100002E-2</v>
      </c>
      <c r="F6602">
        <v>354.01442887000002</v>
      </c>
      <c r="G6602">
        <v>127.80243095</v>
      </c>
      <c r="H6602">
        <v>77.150123464900005</v>
      </c>
      <c r="I6602">
        <v>1115.80716499</v>
      </c>
      <c r="J6602">
        <v>1395.75089439</v>
      </c>
      <c r="K6602">
        <v>192.252306721</v>
      </c>
      <c r="L6602">
        <v>96.126153360499998</v>
      </c>
    </row>
    <row r="6603" spans="1:12">
      <c r="A6603">
        <v>1059</v>
      </c>
      <c r="B6603">
        <v>1996</v>
      </c>
      <c r="C6603">
        <v>2</v>
      </c>
      <c r="D6603">
        <v>3624.6502159000001</v>
      </c>
      <c r="E6603">
        <v>2.0500660763699998</v>
      </c>
      <c r="F6603">
        <v>1560.2154559400001</v>
      </c>
      <c r="G6603">
        <v>364.42913471999998</v>
      </c>
      <c r="H6603">
        <v>284.24715319400002</v>
      </c>
      <c r="I6603">
        <v>1133.6458209</v>
      </c>
      <c r="J6603">
        <v>2641.0232430400001</v>
      </c>
      <c r="K6603">
        <v>655.51748509100003</v>
      </c>
      <c r="L6603">
        <v>327.75874254600001</v>
      </c>
    </row>
    <row r="6604" spans="1:12">
      <c r="A6604">
        <v>1059</v>
      </c>
      <c r="B6604">
        <v>1996</v>
      </c>
      <c r="C6604">
        <v>3</v>
      </c>
      <c r="D6604">
        <v>1564.70048924</v>
      </c>
      <c r="E6604">
        <v>0.16010351853900001</v>
      </c>
      <c r="F6604">
        <v>2172.2118542600001</v>
      </c>
      <c r="G6604">
        <v>122.082592925</v>
      </c>
      <c r="H6604">
        <v>333.34983928100002</v>
      </c>
      <c r="I6604">
        <v>2188.1551062100002</v>
      </c>
      <c r="J6604">
        <v>1355.0542118999999</v>
      </c>
      <c r="K6604">
        <v>614.017898156</v>
      </c>
      <c r="L6604">
        <v>307.008949078</v>
      </c>
    </row>
    <row r="6605" spans="1:12">
      <c r="A6605">
        <v>1059</v>
      </c>
      <c r="B6605">
        <v>1996</v>
      </c>
      <c r="C6605">
        <v>4</v>
      </c>
      <c r="D6605">
        <v>430.65151079999998</v>
      </c>
      <c r="E6605">
        <v>0</v>
      </c>
      <c r="F6605">
        <v>1310.1829367800001</v>
      </c>
      <c r="G6605">
        <v>32.576234563699998</v>
      </c>
      <c r="H6605">
        <v>250.93971305299999</v>
      </c>
      <c r="I6605">
        <v>2230.4752562600002</v>
      </c>
      <c r="J6605">
        <v>1372.74821619</v>
      </c>
      <c r="K6605">
        <v>489.89633845399999</v>
      </c>
      <c r="L6605">
        <v>244.94816922699999</v>
      </c>
    </row>
    <row r="6606" spans="1:12">
      <c r="A6606">
        <v>1059</v>
      </c>
      <c r="B6606">
        <v>1996</v>
      </c>
      <c r="C6606">
        <v>5</v>
      </c>
      <c r="D6606">
        <v>28.71010072</v>
      </c>
      <c r="E6606">
        <v>0</v>
      </c>
      <c r="F6606">
        <v>1216.5826342299999</v>
      </c>
      <c r="G6606">
        <v>2.4593287442200001E-3</v>
      </c>
      <c r="H6606">
        <v>260.46591569999998</v>
      </c>
      <c r="I6606">
        <v>1819.5189174100001</v>
      </c>
      <c r="J6606">
        <v>1667.75531824</v>
      </c>
      <c r="K6606">
        <v>491.54305861</v>
      </c>
      <c r="L6606">
        <v>245.771529305</v>
      </c>
    </row>
    <row r="6607" spans="1:12">
      <c r="A6607">
        <v>1059</v>
      </c>
      <c r="B6607">
        <v>1996</v>
      </c>
      <c r="C6607">
        <v>6</v>
      </c>
      <c r="D6607">
        <v>0</v>
      </c>
      <c r="E6607">
        <v>0</v>
      </c>
      <c r="F6607">
        <v>1119.45292819</v>
      </c>
      <c r="G6607">
        <v>3.1163699631199999E-3</v>
      </c>
      <c r="H6607">
        <v>246.58532510699999</v>
      </c>
      <c r="I6607">
        <v>1555.5015382900001</v>
      </c>
      <c r="J6607">
        <v>1922.98209761</v>
      </c>
      <c r="K6607">
        <v>518.95434696500001</v>
      </c>
      <c r="L6607">
        <v>259.477173483</v>
      </c>
    </row>
    <row r="6608" spans="1:12">
      <c r="A6608">
        <v>1059</v>
      </c>
      <c r="B6608">
        <v>1996</v>
      </c>
      <c r="C6608">
        <v>7</v>
      </c>
      <c r="D6608">
        <v>0</v>
      </c>
      <c r="E6608">
        <v>0</v>
      </c>
      <c r="F6608" s="1">
        <v>1405.0906377900001</v>
      </c>
      <c r="G6608">
        <v>4.6454625391699998E-3</v>
      </c>
      <c r="H6608" s="1">
        <v>311.60521881900002</v>
      </c>
      <c r="I6608">
        <v>1520.8826807999999</v>
      </c>
      <c r="J6608">
        <v>2121.7418592700001</v>
      </c>
      <c r="K6608">
        <v>637.33700648800004</v>
      </c>
      <c r="L6608">
        <v>318.66850324400002</v>
      </c>
    </row>
    <row r="6609" spans="1:13">
      <c r="A6609">
        <v>1059</v>
      </c>
      <c r="B6609">
        <v>1996</v>
      </c>
      <c r="C6609">
        <v>8</v>
      </c>
      <c r="D6609">
        <v>0</v>
      </c>
      <c r="E6609">
        <v>0</v>
      </c>
      <c r="F6609" s="1">
        <v>1328.5043973700001</v>
      </c>
      <c r="G6609" s="1">
        <v>3.5735737617400001E-3</v>
      </c>
      <c r="H6609" s="1">
        <v>294.99789415499998</v>
      </c>
      <c r="I6609">
        <v>1394.78993745</v>
      </c>
      <c r="J6609">
        <v>1931.5139364500001</v>
      </c>
      <c r="K6609">
        <v>588.34820734100003</v>
      </c>
      <c r="L6609">
        <v>294.17410367000002</v>
      </c>
      <c r="M6609" s="1"/>
    </row>
    <row r="6610" spans="1:13">
      <c r="A6610">
        <v>1059</v>
      </c>
      <c r="B6610">
        <v>1996</v>
      </c>
      <c r="C6610">
        <v>9</v>
      </c>
      <c r="D6610">
        <v>0</v>
      </c>
      <c r="E6610">
        <v>0</v>
      </c>
      <c r="F6610">
        <v>1058.64151416</v>
      </c>
      <c r="G6610" s="1">
        <v>1.8452982347199999E-3</v>
      </c>
      <c r="H6610">
        <v>235.318887319</v>
      </c>
      <c r="I6610">
        <v>1156.0133625599999</v>
      </c>
      <c r="J6610">
        <v>1449.9290418800001</v>
      </c>
      <c r="K6610">
        <v>427.16024226600001</v>
      </c>
      <c r="L6610">
        <v>213.58012113300001</v>
      </c>
    </row>
    <row r="6611" spans="1:13">
      <c r="A6611">
        <v>1059</v>
      </c>
      <c r="B6611">
        <v>1996</v>
      </c>
      <c r="C6611">
        <v>10</v>
      </c>
      <c r="D6611">
        <v>1076.6287769999999</v>
      </c>
      <c r="E6611">
        <v>2.6970085971999999E-2</v>
      </c>
      <c r="F6611">
        <v>772.62819990000003</v>
      </c>
      <c r="G6611">
        <v>94.090591671799999</v>
      </c>
      <c r="H6611">
        <v>171.32944884700001</v>
      </c>
      <c r="I6611">
        <v>1240.47943781</v>
      </c>
      <c r="J6611">
        <v>1846.8390396100001</v>
      </c>
      <c r="K6611">
        <v>354.50010882800001</v>
      </c>
      <c r="L6611">
        <v>177.250054414</v>
      </c>
    </row>
    <row r="6612" spans="1:13">
      <c r="A6612">
        <v>1059</v>
      </c>
      <c r="B6612">
        <v>1996</v>
      </c>
      <c r="C6612">
        <v>11</v>
      </c>
      <c r="D6612">
        <v>1399.6174100999999</v>
      </c>
      <c r="E6612">
        <v>4.7615691034500002E-2</v>
      </c>
      <c r="F6612">
        <v>836.32753412700004</v>
      </c>
      <c r="G6612">
        <v>129.896558035</v>
      </c>
      <c r="H6612">
        <v>180.29734623300001</v>
      </c>
      <c r="I6612">
        <v>1343.4753743000001</v>
      </c>
      <c r="J6612">
        <v>1697.6678533500001</v>
      </c>
      <c r="K6612">
        <v>362.90446777300002</v>
      </c>
      <c r="L6612">
        <v>181.45223388700001</v>
      </c>
    </row>
    <row r="6613" spans="1:13">
      <c r="A6613">
        <v>1059</v>
      </c>
      <c r="B6613">
        <v>1996</v>
      </c>
      <c r="C6613">
        <v>12</v>
      </c>
      <c r="D6613">
        <v>4801.7643454199997</v>
      </c>
      <c r="E6613">
        <v>3.1626322440200001</v>
      </c>
      <c r="F6613">
        <v>2370.7251110000002</v>
      </c>
      <c r="G6613">
        <v>585.02069056100004</v>
      </c>
      <c r="H6613">
        <v>406.45809461900001</v>
      </c>
      <c r="I6613">
        <v>1734.08341825</v>
      </c>
      <c r="J6613">
        <v>3013.0611202999999</v>
      </c>
      <c r="K6613">
        <v>871.962153199</v>
      </c>
      <c r="L6613">
        <v>435.981076599</v>
      </c>
    </row>
    <row r="6614" spans="1:13">
      <c r="A6614">
        <v>1059</v>
      </c>
      <c r="B6614">
        <v>1997</v>
      </c>
      <c r="C6614">
        <v>1</v>
      </c>
      <c r="D6614">
        <v>3516.9873382000001</v>
      </c>
      <c r="E6614">
        <v>3.3820971170099998</v>
      </c>
      <c r="F6614">
        <v>3277.8145686600001</v>
      </c>
      <c r="G6614">
        <v>364.47165291499999</v>
      </c>
      <c r="H6614">
        <v>472.75955568299997</v>
      </c>
      <c r="I6614">
        <v>1913.2999974899999</v>
      </c>
      <c r="J6614">
        <v>2118.3849694800001</v>
      </c>
      <c r="K6614">
        <v>1053.6347354100001</v>
      </c>
      <c r="L6614">
        <v>526.81736770500004</v>
      </c>
    </row>
    <row r="6615" spans="1:13">
      <c r="A6615">
        <v>1059</v>
      </c>
      <c r="B6615">
        <v>1997</v>
      </c>
      <c r="C6615">
        <v>2</v>
      </c>
      <c r="D6615">
        <v>78.952776979999996</v>
      </c>
      <c r="E6615">
        <v>0</v>
      </c>
      <c r="F6615">
        <v>1843.9387449000001</v>
      </c>
      <c r="G6615">
        <v>0.75324535330599995</v>
      </c>
      <c r="H6615">
        <v>251.75530891899999</v>
      </c>
      <c r="I6615">
        <v>1734.950382</v>
      </c>
      <c r="J6615">
        <v>612.78878323799995</v>
      </c>
      <c r="K6615">
        <v>368.80662435900001</v>
      </c>
      <c r="L6615">
        <v>184.40331218</v>
      </c>
    </row>
    <row r="6616" spans="1:13">
      <c r="A6616">
        <v>1059</v>
      </c>
      <c r="B6616">
        <v>1997</v>
      </c>
      <c r="C6616">
        <v>3</v>
      </c>
      <c r="D6616">
        <v>0</v>
      </c>
      <c r="E6616">
        <v>0</v>
      </c>
      <c r="F6616">
        <v>1204.5942986099999</v>
      </c>
      <c r="G6616">
        <v>1.32033153268E-3</v>
      </c>
      <c r="H6616">
        <v>229.74905226000001</v>
      </c>
      <c r="I6616">
        <v>1957.5850897099999</v>
      </c>
      <c r="J6616">
        <v>1087.99729531</v>
      </c>
      <c r="K6616">
        <v>417.29405566899999</v>
      </c>
      <c r="L6616">
        <v>208.64702783499999</v>
      </c>
    </row>
    <row r="6617" spans="1:13">
      <c r="A6617">
        <v>1059</v>
      </c>
      <c r="B6617">
        <v>1997</v>
      </c>
      <c r="C6617">
        <v>4</v>
      </c>
      <c r="D6617">
        <v>0</v>
      </c>
      <c r="E6617">
        <v>0</v>
      </c>
      <c r="F6617">
        <v>833.11867082000003</v>
      </c>
      <c r="G6617">
        <v>1.3120432855899999E-3</v>
      </c>
      <c r="H6617">
        <v>177.590663613</v>
      </c>
      <c r="I6617">
        <v>1585.6004569199999</v>
      </c>
      <c r="J6617">
        <v>1410.5054024200001</v>
      </c>
      <c r="K6617">
        <v>360.054004056</v>
      </c>
      <c r="L6617">
        <v>180.027002028</v>
      </c>
    </row>
    <row r="6618" spans="1:13">
      <c r="A6618">
        <v>1059</v>
      </c>
      <c r="B6618">
        <v>1997</v>
      </c>
      <c r="C6618">
        <v>5</v>
      </c>
      <c r="D6618">
        <v>0</v>
      </c>
      <c r="E6618">
        <v>0</v>
      </c>
      <c r="F6618">
        <v>961.01657508999995</v>
      </c>
      <c r="G6618" s="1">
        <v>2.0680665235500001E-3</v>
      </c>
      <c r="H6618">
        <v>211.814568009</v>
      </c>
      <c r="I6618">
        <v>1495.06031145</v>
      </c>
      <c r="J6618">
        <v>1735.76622337</v>
      </c>
      <c r="K6618">
        <v>435.01011110100001</v>
      </c>
      <c r="L6618">
        <v>217.505055551</v>
      </c>
    </row>
    <row r="6619" spans="1:13">
      <c r="A6619">
        <v>1059</v>
      </c>
      <c r="B6619">
        <v>1997</v>
      </c>
      <c r="C6619">
        <v>6</v>
      </c>
      <c r="D6619">
        <v>0</v>
      </c>
      <c r="E6619">
        <v>0</v>
      </c>
      <c r="F6619">
        <v>1059.0065185399999</v>
      </c>
      <c r="G6619" s="1">
        <v>2.6369885383300002E-3</v>
      </c>
      <c r="H6619">
        <v>234.86993936600001</v>
      </c>
      <c r="I6619">
        <v>1406.31199266</v>
      </c>
      <c r="J6619">
        <v>1812.02524522</v>
      </c>
      <c r="K6619">
        <v>476.593030785</v>
      </c>
      <c r="L6619">
        <v>238.296515392</v>
      </c>
    </row>
    <row r="6620" spans="1:13">
      <c r="A6620">
        <v>1059</v>
      </c>
      <c r="B6620">
        <v>1997</v>
      </c>
      <c r="C6620">
        <v>7</v>
      </c>
      <c r="D6620">
        <v>0</v>
      </c>
      <c r="E6620">
        <v>0</v>
      </c>
      <c r="F6620">
        <v>1367.8060524</v>
      </c>
      <c r="G6620" s="1">
        <v>4.33459949244E-3</v>
      </c>
      <c r="H6620">
        <v>303.74457063400001</v>
      </c>
      <c r="I6620">
        <v>1463.3494555299999</v>
      </c>
      <c r="J6620">
        <v>2028.51236677</v>
      </c>
      <c r="K6620">
        <v>605.44293039900003</v>
      </c>
      <c r="L6620">
        <v>302.72146520000001</v>
      </c>
    </row>
    <row r="6621" spans="1:13">
      <c r="A6621">
        <v>1059</v>
      </c>
      <c r="B6621">
        <v>1997</v>
      </c>
      <c r="C6621">
        <v>8</v>
      </c>
      <c r="D6621">
        <v>0</v>
      </c>
      <c r="E6621">
        <v>0</v>
      </c>
      <c r="F6621">
        <v>1216.9333977599999</v>
      </c>
      <c r="G6621" s="1">
        <v>3.1505621845300002E-3</v>
      </c>
      <c r="H6621">
        <v>270.30103293600001</v>
      </c>
      <c r="I6621">
        <v>1337.1209723100001</v>
      </c>
      <c r="J6621">
        <v>1842.6675366899999</v>
      </c>
      <c r="K6621">
        <v>535.77688389599996</v>
      </c>
      <c r="L6621">
        <v>267.88844194799998</v>
      </c>
    </row>
    <row r="6622" spans="1:13">
      <c r="A6622">
        <v>1059</v>
      </c>
      <c r="B6622">
        <v>1997</v>
      </c>
      <c r="C6622">
        <v>9</v>
      </c>
      <c r="D6622">
        <v>186.61565468000001</v>
      </c>
      <c r="E6622">
        <v>0</v>
      </c>
      <c r="F6622" s="1">
        <v>1047.3314888699999</v>
      </c>
      <c r="G6622">
        <v>10.8180300341</v>
      </c>
      <c r="H6622" s="1">
        <v>232.69897877299999</v>
      </c>
      <c r="I6622">
        <v>1286.2447010999999</v>
      </c>
      <c r="J6622">
        <v>1561.82393396</v>
      </c>
      <c r="K6622">
        <v>448.20972897799999</v>
      </c>
      <c r="L6622">
        <v>224.10486448899999</v>
      </c>
    </row>
    <row r="6623" spans="1:13">
      <c r="A6623">
        <v>1059</v>
      </c>
      <c r="B6623">
        <v>1997</v>
      </c>
      <c r="C6623">
        <v>10</v>
      </c>
      <c r="D6623">
        <v>0</v>
      </c>
      <c r="E6623">
        <v>0</v>
      </c>
      <c r="F6623">
        <v>763.51231917799998</v>
      </c>
      <c r="G6623" s="1">
        <v>9.2677575600199995E-4</v>
      </c>
      <c r="H6623">
        <v>169.65102643500001</v>
      </c>
      <c r="I6623">
        <v>1037.9775986</v>
      </c>
      <c r="J6623">
        <v>1258.1849725100001</v>
      </c>
      <c r="K6623">
        <v>324.53061848900001</v>
      </c>
      <c r="L6623">
        <v>162.265309245</v>
      </c>
    </row>
    <row r="6624" spans="1:13">
      <c r="A6624">
        <v>1059</v>
      </c>
      <c r="B6624">
        <v>1997</v>
      </c>
      <c r="C6624">
        <v>11</v>
      </c>
      <c r="D6624">
        <v>2282.4530072399998</v>
      </c>
      <c r="E6624">
        <v>1.4887511922399999E-2</v>
      </c>
      <c r="F6624">
        <v>596.13611772399997</v>
      </c>
      <c r="G6624">
        <v>186.09679366200001</v>
      </c>
      <c r="H6624">
        <v>131.52034978099999</v>
      </c>
      <c r="I6624">
        <v>1356.57316904</v>
      </c>
      <c r="J6624">
        <v>1759.7152831599999</v>
      </c>
      <c r="K6624">
        <v>287.234315353</v>
      </c>
      <c r="L6624">
        <v>143.61715767600001</v>
      </c>
    </row>
    <row r="6625" spans="1:12">
      <c r="A6625">
        <v>1059</v>
      </c>
      <c r="B6625">
        <v>1997</v>
      </c>
      <c r="C6625">
        <v>12</v>
      </c>
      <c r="D6625">
        <v>3567.2300144599999</v>
      </c>
      <c r="E6625">
        <v>1.75787067802</v>
      </c>
      <c r="F6625">
        <v>2221.0146780800001</v>
      </c>
      <c r="G6625">
        <v>420.46751508400001</v>
      </c>
      <c r="H6625">
        <v>416.11420418599999</v>
      </c>
      <c r="I6625">
        <v>2220.7088016900002</v>
      </c>
      <c r="J6625">
        <v>2637.2711054800002</v>
      </c>
      <c r="K6625">
        <v>857.58032405899996</v>
      </c>
      <c r="L6625">
        <v>428.79016202999998</v>
      </c>
    </row>
    <row r="6626" spans="1:12">
      <c r="A6626">
        <v>1059</v>
      </c>
      <c r="B6626">
        <v>1998</v>
      </c>
      <c r="C6626">
        <v>1</v>
      </c>
      <c r="D6626">
        <v>3796.91082022</v>
      </c>
      <c r="E6626">
        <v>1.37922058928</v>
      </c>
      <c r="F6626">
        <v>1479.33918776</v>
      </c>
      <c r="G6626">
        <v>368.57845242000002</v>
      </c>
      <c r="H6626">
        <v>256.64365417099998</v>
      </c>
      <c r="I6626">
        <v>1611.1165839800001</v>
      </c>
      <c r="J6626">
        <v>1709.50831715</v>
      </c>
      <c r="K6626">
        <v>629.57914924700003</v>
      </c>
      <c r="L6626">
        <v>314.78957462300002</v>
      </c>
    </row>
    <row r="6627" spans="1:12">
      <c r="A6627">
        <v>1059</v>
      </c>
      <c r="B6627">
        <v>1998</v>
      </c>
      <c r="C6627">
        <v>2</v>
      </c>
      <c r="D6627">
        <v>11146.696604500001</v>
      </c>
      <c r="E6627">
        <v>12.6264778036</v>
      </c>
      <c r="F6627">
        <v>11479.290621800001</v>
      </c>
      <c r="G6627">
        <v>3949.9852226200001</v>
      </c>
      <c r="H6627">
        <v>1311.8035468400001</v>
      </c>
      <c r="I6627">
        <v>1345.0230434299999</v>
      </c>
      <c r="J6627">
        <v>3300.1110201800002</v>
      </c>
      <c r="K6627">
        <v>3281.3025569599999</v>
      </c>
      <c r="L6627">
        <v>1640.65127848</v>
      </c>
    </row>
    <row r="6628" spans="1:12">
      <c r="A6628">
        <v>1059</v>
      </c>
      <c r="B6628">
        <v>1998</v>
      </c>
      <c r="C6628">
        <v>3</v>
      </c>
      <c r="D6628">
        <v>4916.6047483000002</v>
      </c>
      <c r="E6628">
        <v>4.6369814597600003</v>
      </c>
      <c r="F6628">
        <v>9290.3266792699997</v>
      </c>
      <c r="G6628">
        <v>765.85847739500002</v>
      </c>
      <c r="H6628">
        <v>909.97839703099999</v>
      </c>
      <c r="I6628">
        <v>2738.69358229</v>
      </c>
      <c r="J6628">
        <v>2325.9649365400001</v>
      </c>
      <c r="K6628">
        <v>1810.82789385</v>
      </c>
      <c r="L6628">
        <v>905.41394692300003</v>
      </c>
    </row>
    <row r="6629" spans="1:12">
      <c r="A6629">
        <v>1059</v>
      </c>
      <c r="B6629">
        <v>1998</v>
      </c>
      <c r="C6629">
        <v>4</v>
      </c>
      <c r="D6629">
        <v>861.30302159999997</v>
      </c>
      <c r="E6629">
        <v>0.36155595296999998</v>
      </c>
      <c r="F6629">
        <v>6809.2295055100003</v>
      </c>
      <c r="G6629">
        <v>70.683440246900005</v>
      </c>
      <c r="H6629">
        <v>712.51569932799998</v>
      </c>
      <c r="I6629">
        <v>2845.77285622</v>
      </c>
      <c r="J6629">
        <v>1174.3941880299999</v>
      </c>
      <c r="K6629">
        <v>825.796613106</v>
      </c>
      <c r="L6629">
        <v>412.898306553</v>
      </c>
    </row>
    <row r="6630" spans="1:12">
      <c r="A6630">
        <v>1059</v>
      </c>
      <c r="B6630">
        <v>1998</v>
      </c>
      <c r="C6630">
        <v>5</v>
      </c>
      <c r="D6630">
        <v>1966.64189932</v>
      </c>
      <c r="E6630">
        <v>7.8180758102200001E-2</v>
      </c>
      <c r="F6630">
        <v>3535.79939952</v>
      </c>
      <c r="G6630">
        <v>184.92583396800001</v>
      </c>
      <c r="H6630">
        <v>492.34684705699999</v>
      </c>
      <c r="I6630">
        <v>2842.4960830599998</v>
      </c>
      <c r="J6630">
        <v>1283.2379531900001</v>
      </c>
      <c r="K6630">
        <v>888.84034922800004</v>
      </c>
      <c r="L6630">
        <v>444.42017461400002</v>
      </c>
    </row>
    <row r="6631" spans="1:12">
      <c r="A6631">
        <v>1059</v>
      </c>
      <c r="B6631">
        <v>1998</v>
      </c>
      <c r="C6631">
        <v>6</v>
      </c>
      <c r="D6631">
        <v>150.72802877999999</v>
      </c>
      <c r="E6631">
        <v>0</v>
      </c>
      <c r="F6631">
        <v>1556.9516568500001</v>
      </c>
      <c r="G6631">
        <v>7.21276896001</v>
      </c>
      <c r="H6631">
        <v>263.25643531600002</v>
      </c>
      <c r="I6631">
        <v>2006.4340815600001</v>
      </c>
      <c r="J6631">
        <v>1252.2888394500001</v>
      </c>
      <c r="K6631">
        <v>459.188776555</v>
      </c>
      <c r="L6631">
        <v>229.59438827700001</v>
      </c>
    </row>
    <row r="6632" spans="1:12">
      <c r="A6632">
        <v>1059</v>
      </c>
      <c r="B6632">
        <v>1998</v>
      </c>
      <c r="C6632">
        <v>7</v>
      </c>
      <c r="D6632">
        <v>0</v>
      </c>
      <c r="E6632">
        <v>0</v>
      </c>
      <c r="F6632" s="1">
        <v>1268.05404643</v>
      </c>
      <c r="G6632">
        <v>2.3579336614100001E-3</v>
      </c>
      <c r="H6632" s="1">
        <v>264.15546467000001</v>
      </c>
      <c r="I6632">
        <v>1679.9000299500001</v>
      </c>
      <c r="J6632">
        <v>1684.58885863</v>
      </c>
      <c r="K6632">
        <v>512.00254937099999</v>
      </c>
      <c r="L6632">
        <v>256.001274685</v>
      </c>
    </row>
    <row r="6633" spans="1:12">
      <c r="A6633">
        <v>1059</v>
      </c>
      <c r="B6633">
        <v>1998</v>
      </c>
      <c r="C6633">
        <v>8</v>
      </c>
      <c r="D6633">
        <v>0</v>
      </c>
      <c r="E6633">
        <v>0</v>
      </c>
      <c r="F6633" s="1">
        <v>1227.5553029600001</v>
      </c>
      <c r="G6633">
        <v>2.8389863866899998E-3</v>
      </c>
      <c r="H6633" s="1">
        <v>269.11159526300003</v>
      </c>
      <c r="I6633">
        <v>1452.0482743499999</v>
      </c>
      <c r="J6633">
        <v>1807.60239129</v>
      </c>
      <c r="K6633">
        <v>544.28414093100002</v>
      </c>
      <c r="L6633">
        <v>272.14207046600001</v>
      </c>
    </row>
    <row r="6634" spans="1:12">
      <c r="A6634">
        <v>1059</v>
      </c>
      <c r="B6634">
        <v>1998</v>
      </c>
      <c r="C6634">
        <v>9</v>
      </c>
      <c r="D6634">
        <v>0</v>
      </c>
      <c r="E6634">
        <v>0</v>
      </c>
      <c r="F6634" s="1">
        <v>966.21865326499994</v>
      </c>
      <c r="G6634">
        <v>1.6063178277100001E-3</v>
      </c>
      <c r="H6634" s="1">
        <v>214.10110026999999</v>
      </c>
      <c r="I6634">
        <v>1137.8918673799999</v>
      </c>
      <c r="J6634">
        <v>1298.271485</v>
      </c>
      <c r="K6634">
        <v>386.87717689300001</v>
      </c>
      <c r="L6634">
        <v>193.43858844600001</v>
      </c>
    </row>
    <row r="6635" spans="1:12">
      <c r="A6635">
        <v>1059</v>
      </c>
      <c r="B6635">
        <v>1998</v>
      </c>
      <c r="C6635">
        <v>10</v>
      </c>
      <c r="D6635">
        <v>100.48535252000001</v>
      </c>
      <c r="E6635">
        <v>0</v>
      </c>
      <c r="F6635">
        <v>633.90198342500003</v>
      </c>
      <c r="G6635">
        <v>6.4900719839100001</v>
      </c>
      <c r="H6635">
        <v>140.69149577900001</v>
      </c>
      <c r="I6635">
        <v>1103.86391269</v>
      </c>
      <c r="J6635">
        <v>1159.1311144700001</v>
      </c>
      <c r="K6635">
        <v>271.47358722600001</v>
      </c>
      <c r="L6635">
        <v>135.736793613</v>
      </c>
    </row>
    <row r="6636" spans="1:12">
      <c r="A6636">
        <v>1059</v>
      </c>
      <c r="B6636">
        <v>1998</v>
      </c>
      <c r="C6636">
        <v>11</v>
      </c>
      <c r="D6636">
        <v>1406.7949352799999</v>
      </c>
      <c r="E6636">
        <v>2.88817959247E-3</v>
      </c>
      <c r="F6636">
        <v>434.35243614900003</v>
      </c>
      <c r="G6636">
        <v>110.79965212800001</v>
      </c>
      <c r="H6636">
        <v>96.210874239700004</v>
      </c>
      <c r="I6636">
        <v>1190.79714472</v>
      </c>
      <c r="J6636">
        <v>1343.92670415</v>
      </c>
      <c r="K6636">
        <v>197.39264792500001</v>
      </c>
      <c r="L6636">
        <v>98.696323962400001</v>
      </c>
    </row>
    <row r="6637" spans="1:12">
      <c r="A6637">
        <v>1059</v>
      </c>
      <c r="B6637">
        <v>1998</v>
      </c>
      <c r="C6637">
        <v>12</v>
      </c>
      <c r="D6637">
        <v>200.97070504000001</v>
      </c>
      <c r="E6637">
        <v>0</v>
      </c>
      <c r="F6637">
        <v>460.184407319</v>
      </c>
      <c r="G6637">
        <v>14.434936430500001</v>
      </c>
      <c r="H6637">
        <v>101.425834907</v>
      </c>
      <c r="I6637">
        <v>1199.1912400000001</v>
      </c>
      <c r="J6637">
        <v>867.72199224400003</v>
      </c>
      <c r="K6637">
        <v>194.703526149</v>
      </c>
      <c r="L6637">
        <v>97.351763074600001</v>
      </c>
    </row>
    <row r="6638" spans="1:12">
      <c r="A6638">
        <v>1059</v>
      </c>
      <c r="B6638">
        <v>1999</v>
      </c>
      <c r="C6638">
        <v>1</v>
      </c>
      <c r="D6638">
        <v>1349.3747338400001</v>
      </c>
      <c r="E6638">
        <v>2.83647087108E-3</v>
      </c>
      <c r="F6638">
        <v>391.69633190399998</v>
      </c>
      <c r="G6638">
        <v>105.585193217</v>
      </c>
      <c r="H6638">
        <v>86.204664619799999</v>
      </c>
      <c r="I6638">
        <v>1125.79108324</v>
      </c>
      <c r="J6638">
        <v>1302.07578317</v>
      </c>
      <c r="K6638">
        <v>180.69424128599999</v>
      </c>
      <c r="L6638">
        <v>90.3471206432</v>
      </c>
    </row>
    <row r="6639" spans="1:12">
      <c r="A6639">
        <v>1059</v>
      </c>
      <c r="B6639">
        <v>1999</v>
      </c>
      <c r="C6639">
        <v>2</v>
      </c>
      <c r="D6639">
        <v>610.08964030000004</v>
      </c>
      <c r="E6639">
        <v>2.4491073625999998E-3</v>
      </c>
      <c r="F6639">
        <v>423.25915161400002</v>
      </c>
      <c r="G6639">
        <v>48.614341297899998</v>
      </c>
      <c r="H6639">
        <v>90.225048226499993</v>
      </c>
      <c r="I6639">
        <v>1107.1581787299999</v>
      </c>
      <c r="J6639">
        <v>815.34580013699997</v>
      </c>
      <c r="K6639">
        <v>175.68577779200001</v>
      </c>
      <c r="L6639">
        <v>87.842888896199995</v>
      </c>
    </row>
    <row r="6640" spans="1:12">
      <c r="A6640">
        <v>1059</v>
      </c>
      <c r="B6640">
        <v>1999</v>
      </c>
      <c r="C6640">
        <v>3</v>
      </c>
      <c r="D6640">
        <v>2454.7136115600001</v>
      </c>
      <c r="E6640">
        <v>2.8523503893199999E-2</v>
      </c>
      <c r="F6640">
        <v>581.98414586900003</v>
      </c>
      <c r="G6640">
        <v>202.490919109</v>
      </c>
      <c r="H6640">
        <v>123.84372606300001</v>
      </c>
      <c r="I6640">
        <v>1634.51349637</v>
      </c>
      <c r="J6640">
        <v>1894.61082947</v>
      </c>
      <c r="K6640">
        <v>298.25179755099998</v>
      </c>
      <c r="L6640">
        <v>149.125898775</v>
      </c>
    </row>
    <row r="6641" spans="1:12">
      <c r="A6641">
        <v>1059</v>
      </c>
      <c r="B6641">
        <v>1999</v>
      </c>
      <c r="C6641">
        <v>4</v>
      </c>
      <c r="D6641">
        <v>1320.66463312</v>
      </c>
      <c r="E6641">
        <v>0.25963072589000002</v>
      </c>
      <c r="F6641">
        <v>1229.66233945</v>
      </c>
      <c r="G6641">
        <v>117.34107154199999</v>
      </c>
      <c r="H6641">
        <v>242.34969618400001</v>
      </c>
      <c r="I6641">
        <v>1992.65366333</v>
      </c>
      <c r="J6641">
        <v>1601.47060242</v>
      </c>
      <c r="K6641">
        <v>465.08680084399998</v>
      </c>
      <c r="L6641">
        <v>232.54340042199999</v>
      </c>
    </row>
    <row r="6642" spans="1:12">
      <c r="A6642">
        <v>1059</v>
      </c>
      <c r="B6642">
        <v>1999</v>
      </c>
      <c r="C6642">
        <v>5</v>
      </c>
      <c r="D6642">
        <v>409.11893526</v>
      </c>
      <c r="E6642">
        <v>3.1167305151199999E-3</v>
      </c>
      <c r="F6642">
        <v>800.61984234700003</v>
      </c>
      <c r="G6642">
        <v>31.895428281899999</v>
      </c>
      <c r="H6642">
        <v>169.350838313</v>
      </c>
      <c r="I6642">
        <v>1516.95226088</v>
      </c>
      <c r="J6642">
        <v>1340.36804914</v>
      </c>
      <c r="K6642">
        <v>338.90874843799998</v>
      </c>
      <c r="L6642">
        <v>169.45437421899999</v>
      </c>
    </row>
    <row r="6643" spans="1:12">
      <c r="A6643">
        <v>1059</v>
      </c>
      <c r="B6643">
        <v>1999</v>
      </c>
      <c r="C6643">
        <v>6</v>
      </c>
      <c r="D6643">
        <v>229.68080576</v>
      </c>
      <c r="E6643">
        <v>2.98699754995E-3</v>
      </c>
      <c r="F6643">
        <v>885.07360381599995</v>
      </c>
      <c r="G6643">
        <v>14.6011135226</v>
      </c>
      <c r="H6643">
        <v>193.674862902</v>
      </c>
      <c r="I6643">
        <v>1579.4398354299999</v>
      </c>
      <c r="J6643">
        <v>1517.51726457</v>
      </c>
      <c r="K6643">
        <v>398.002140021</v>
      </c>
      <c r="L6643">
        <v>199.001070011</v>
      </c>
    </row>
    <row r="6644" spans="1:12">
      <c r="A6644">
        <v>1059</v>
      </c>
      <c r="B6644">
        <v>1999</v>
      </c>
      <c r="C6644">
        <v>7</v>
      </c>
      <c r="D6644">
        <v>28.71010072</v>
      </c>
      <c r="E6644">
        <v>0</v>
      </c>
      <c r="F6644">
        <v>1128.56954283</v>
      </c>
      <c r="G6644">
        <v>2.3399034920399998E-3</v>
      </c>
      <c r="H6644">
        <v>250.07046632999999</v>
      </c>
      <c r="I6644">
        <v>1384.6638993199999</v>
      </c>
      <c r="J6644">
        <v>1708.25267859</v>
      </c>
      <c r="K6644">
        <v>498.62853311800001</v>
      </c>
      <c r="L6644">
        <v>249.314266559</v>
      </c>
    </row>
    <row r="6645" spans="1:12">
      <c r="A6645">
        <v>1059</v>
      </c>
      <c r="B6645">
        <v>1999</v>
      </c>
      <c r="C6645">
        <v>8</v>
      </c>
      <c r="D6645">
        <v>0</v>
      </c>
      <c r="E6645">
        <v>0</v>
      </c>
      <c r="F6645" s="1">
        <v>1073.0725654</v>
      </c>
      <c r="G6645">
        <v>2.0668766373500001E-3</v>
      </c>
      <c r="H6645" s="1">
        <v>238.22412037199999</v>
      </c>
      <c r="I6645">
        <v>1270.44024285</v>
      </c>
      <c r="J6645">
        <v>1669.4676421700001</v>
      </c>
      <c r="K6645">
        <v>475.50572868799998</v>
      </c>
      <c r="L6645">
        <v>237.75286434399999</v>
      </c>
    </row>
    <row r="6646" spans="1:12">
      <c r="A6646">
        <v>1059</v>
      </c>
      <c r="B6646">
        <v>1999</v>
      </c>
      <c r="C6646">
        <v>9</v>
      </c>
      <c r="D6646">
        <v>0</v>
      </c>
      <c r="E6646">
        <v>0</v>
      </c>
      <c r="F6646">
        <v>859.32692829500002</v>
      </c>
      <c r="G6646" s="1">
        <v>1.1642702764099999E-3</v>
      </c>
      <c r="H6646">
        <v>190.93574601500001</v>
      </c>
      <c r="I6646">
        <v>1100.62621898</v>
      </c>
      <c r="J6646">
        <v>1325.92489718</v>
      </c>
      <c r="K6646">
        <v>361.38484086900002</v>
      </c>
      <c r="L6646">
        <v>180.692420435</v>
      </c>
    </row>
    <row r="6647" spans="1:12">
      <c r="A6647">
        <v>1059</v>
      </c>
      <c r="B6647">
        <v>1999</v>
      </c>
      <c r="C6647">
        <v>10</v>
      </c>
      <c r="D6647">
        <v>0</v>
      </c>
      <c r="E6647">
        <v>0</v>
      </c>
      <c r="F6647">
        <v>835.04646819300001</v>
      </c>
      <c r="G6647" s="1">
        <v>1.21379277101E-3</v>
      </c>
      <c r="H6647">
        <v>185.49060976800001</v>
      </c>
      <c r="I6647">
        <v>1124.2301989699999</v>
      </c>
      <c r="J6647">
        <v>1442.8879686099999</v>
      </c>
      <c r="K6647">
        <v>365.79204992899997</v>
      </c>
      <c r="L6647">
        <v>182.89602496500001</v>
      </c>
    </row>
    <row r="6648" spans="1:12">
      <c r="A6648">
        <v>1059</v>
      </c>
      <c r="B6648">
        <v>1999</v>
      </c>
      <c r="C6648">
        <v>11</v>
      </c>
      <c r="D6648">
        <v>416.29646043999998</v>
      </c>
      <c r="E6648">
        <v>2.98699754995E-3</v>
      </c>
      <c r="F6648">
        <v>496.36642778300001</v>
      </c>
      <c r="G6648">
        <v>29.314338090900002</v>
      </c>
      <c r="H6648">
        <v>110.282541663</v>
      </c>
      <c r="I6648">
        <v>1024.80294845</v>
      </c>
      <c r="J6648">
        <v>986.642164321</v>
      </c>
      <c r="K6648">
        <v>203.79794982300001</v>
      </c>
      <c r="L6648">
        <v>101.898974912</v>
      </c>
    </row>
    <row r="6649" spans="1:12">
      <c r="A6649">
        <v>1059</v>
      </c>
      <c r="B6649">
        <v>1999</v>
      </c>
      <c r="C6649">
        <v>12</v>
      </c>
      <c r="D6649">
        <v>78.952776979999996</v>
      </c>
      <c r="E6649">
        <v>0</v>
      </c>
      <c r="F6649">
        <v>432.40433467100002</v>
      </c>
      <c r="G6649">
        <v>4.3266370171400004</v>
      </c>
      <c r="H6649">
        <v>96.057126092100006</v>
      </c>
      <c r="I6649">
        <v>932.35278552099999</v>
      </c>
      <c r="J6649">
        <v>984.96112047999998</v>
      </c>
      <c r="K6649">
        <v>185.733171175</v>
      </c>
      <c r="L6649">
        <v>92.866585587299994</v>
      </c>
    </row>
    <row r="6650" spans="1:12">
      <c r="A6650">
        <v>1059</v>
      </c>
      <c r="B6650">
        <v>2000</v>
      </c>
      <c r="C6650">
        <v>1</v>
      </c>
      <c r="D6650">
        <v>897.19064749999995</v>
      </c>
      <c r="E6650">
        <v>0</v>
      </c>
      <c r="F6650">
        <v>306.703003706</v>
      </c>
      <c r="G6650">
        <v>70.586292954399994</v>
      </c>
      <c r="H6650">
        <v>67.9921070181</v>
      </c>
      <c r="I6650">
        <v>977.13960714899997</v>
      </c>
      <c r="J6650">
        <v>1049.83149065</v>
      </c>
      <c r="K6650">
        <v>138.90531638300001</v>
      </c>
      <c r="L6650">
        <v>69.452658191699996</v>
      </c>
    </row>
    <row r="6651" spans="1:12">
      <c r="A6651">
        <v>1059</v>
      </c>
      <c r="B6651">
        <v>2000</v>
      </c>
      <c r="C6651">
        <v>2</v>
      </c>
      <c r="D6651">
        <v>7263.6554821600002</v>
      </c>
      <c r="E6651">
        <v>6.6092944168000001</v>
      </c>
      <c r="F6651">
        <v>2702.8251805700002</v>
      </c>
      <c r="G6651">
        <v>1378.1969780300001</v>
      </c>
      <c r="H6651">
        <v>436.88460679100001</v>
      </c>
      <c r="I6651">
        <v>1238.50254877</v>
      </c>
      <c r="J6651">
        <v>3833.9347603599999</v>
      </c>
      <c r="K6651">
        <v>1193.4460531699999</v>
      </c>
      <c r="L6651">
        <v>596.72302658599995</v>
      </c>
    </row>
    <row r="6652" spans="1:12">
      <c r="A6652">
        <v>1059</v>
      </c>
      <c r="B6652">
        <v>2000</v>
      </c>
      <c r="C6652">
        <v>3</v>
      </c>
      <c r="D6652">
        <v>2741.81461876</v>
      </c>
      <c r="E6652">
        <v>2.46733769632</v>
      </c>
      <c r="F6652">
        <v>6449.9703053599997</v>
      </c>
      <c r="G6652">
        <v>489.48523424000001</v>
      </c>
      <c r="H6652">
        <v>751.29301796300001</v>
      </c>
      <c r="I6652">
        <v>2669.9032033600001</v>
      </c>
      <c r="J6652">
        <v>1979.1617437</v>
      </c>
      <c r="K6652">
        <v>1369.7360831799999</v>
      </c>
      <c r="L6652">
        <v>684.86804159099995</v>
      </c>
    </row>
    <row r="6653" spans="1:12">
      <c r="A6653">
        <v>1059</v>
      </c>
      <c r="B6653">
        <v>2000</v>
      </c>
      <c r="C6653">
        <v>4</v>
      </c>
      <c r="D6653">
        <v>1579.0555396</v>
      </c>
      <c r="E6653">
        <v>5.3230391297499999E-2</v>
      </c>
      <c r="F6653">
        <v>3026.9292143900002</v>
      </c>
      <c r="G6653">
        <v>151.411693345</v>
      </c>
      <c r="H6653">
        <v>444.42364414799999</v>
      </c>
      <c r="I6653">
        <v>2440.4996964500001</v>
      </c>
      <c r="J6653">
        <v>2197.3055796799999</v>
      </c>
      <c r="K6653">
        <v>834.34585075899997</v>
      </c>
      <c r="L6653">
        <v>417.17292537999998</v>
      </c>
    </row>
    <row r="6654" spans="1:12">
      <c r="A6654">
        <v>1059</v>
      </c>
      <c r="B6654">
        <v>2000</v>
      </c>
      <c r="C6654">
        <v>5</v>
      </c>
      <c r="D6654">
        <v>0</v>
      </c>
      <c r="E6654">
        <v>0</v>
      </c>
      <c r="F6654">
        <v>1656.9928804000001</v>
      </c>
      <c r="G6654">
        <v>3.0874070783099999E-3</v>
      </c>
      <c r="H6654">
        <v>286.90363785900001</v>
      </c>
      <c r="I6654">
        <v>2010.4832483099999</v>
      </c>
      <c r="J6654">
        <v>1401.69726743</v>
      </c>
      <c r="K6654">
        <v>492.53000842799997</v>
      </c>
      <c r="L6654">
        <v>246.26500421399999</v>
      </c>
    </row>
    <row r="6655" spans="1:12">
      <c r="A6655">
        <v>1059</v>
      </c>
      <c r="B6655">
        <v>2000</v>
      </c>
      <c r="C6655">
        <v>6</v>
      </c>
      <c r="D6655">
        <v>7.1775251799999999</v>
      </c>
      <c r="E6655">
        <v>0</v>
      </c>
      <c r="F6655">
        <v>1176.8580188799999</v>
      </c>
      <c r="G6655">
        <v>2.38892562094E-3</v>
      </c>
      <c r="H6655">
        <v>245.43061017299999</v>
      </c>
      <c r="I6655">
        <v>1584.4277636300001</v>
      </c>
      <c r="J6655">
        <v>1690.6154084499999</v>
      </c>
      <c r="K6655">
        <v>497.90194832700001</v>
      </c>
      <c r="L6655">
        <v>248.950974164</v>
      </c>
    </row>
    <row r="6656" spans="1:12">
      <c r="A6656">
        <v>1059</v>
      </c>
      <c r="B6656">
        <v>2000</v>
      </c>
      <c r="C6656">
        <v>7</v>
      </c>
      <c r="D6656">
        <v>0</v>
      </c>
      <c r="E6656">
        <v>0</v>
      </c>
      <c r="F6656">
        <v>1167.24230762</v>
      </c>
      <c r="G6656">
        <v>2.40294683168E-3</v>
      </c>
      <c r="H6656">
        <v>255.87381075900001</v>
      </c>
      <c r="I6656">
        <v>1406.4316950499999</v>
      </c>
      <c r="J6656">
        <v>1722.7364192800001</v>
      </c>
      <c r="K6656">
        <v>509.28258723099998</v>
      </c>
      <c r="L6656">
        <v>254.64129361600001</v>
      </c>
    </row>
    <row r="6657" spans="1:12">
      <c r="A6657">
        <v>1059</v>
      </c>
      <c r="B6657">
        <v>2000</v>
      </c>
      <c r="C6657">
        <v>8</v>
      </c>
      <c r="D6657">
        <v>122.01792806</v>
      </c>
      <c r="E6657">
        <v>0</v>
      </c>
      <c r="F6657" s="1">
        <v>1261.5525829000001</v>
      </c>
      <c r="G6657">
        <v>8.6555815487800007</v>
      </c>
      <c r="H6657" s="1">
        <v>279.64830365400002</v>
      </c>
      <c r="I6657">
        <v>1364.18196274</v>
      </c>
      <c r="J6657">
        <v>1706.5756876800001</v>
      </c>
      <c r="K6657">
        <v>531.95083061000003</v>
      </c>
      <c r="L6657">
        <v>265.97541530500001</v>
      </c>
    </row>
    <row r="6658" spans="1:12">
      <c r="A6658">
        <v>1059</v>
      </c>
      <c r="B6658">
        <v>2000</v>
      </c>
      <c r="C6658">
        <v>9</v>
      </c>
      <c r="D6658">
        <v>114.84040288</v>
      </c>
      <c r="E6658">
        <v>0</v>
      </c>
      <c r="F6658" s="1">
        <v>917.89682852399994</v>
      </c>
      <c r="G6658">
        <v>7.2122990830399996</v>
      </c>
      <c r="H6658" s="1">
        <v>203.75400446800001</v>
      </c>
      <c r="I6658">
        <v>1182.3402549800001</v>
      </c>
      <c r="J6658">
        <v>1406.4564049200001</v>
      </c>
      <c r="K6658">
        <v>404.07522011999998</v>
      </c>
      <c r="L6658">
        <v>202.03761005999999</v>
      </c>
    </row>
    <row r="6659" spans="1:12">
      <c r="A6659">
        <v>1059</v>
      </c>
      <c r="B6659">
        <v>2000</v>
      </c>
      <c r="C6659">
        <v>10</v>
      </c>
      <c r="D6659">
        <v>1126.87145326</v>
      </c>
      <c r="E6659">
        <v>7.7459797171300004E-3</v>
      </c>
      <c r="F6659">
        <v>646.19234317200005</v>
      </c>
      <c r="G6659">
        <v>102.33517494900001</v>
      </c>
      <c r="H6659">
        <v>143.252774034</v>
      </c>
      <c r="I6659">
        <v>1106.10465512</v>
      </c>
      <c r="J6659">
        <v>1584.2215827699999</v>
      </c>
      <c r="K6659">
        <v>293.954779481</v>
      </c>
      <c r="L6659">
        <v>146.977389741</v>
      </c>
    </row>
    <row r="6660" spans="1:12">
      <c r="A6660">
        <v>1059</v>
      </c>
      <c r="B6660">
        <v>2000</v>
      </c>
      <c r="C6660">
        <v>11</v>
      </c>
      <c r="D6660">
        <v>0</v>
      </c>
      <c r="E6660">
        <v>0</v>
      </c>
      <c r="F6660">
        <v>630.05068066800004</v>
      </c>
      <c r="G6660">
        <v>7.6753005829500003E-3</v>
      </c>
      <c r="H6660">
        <v>138.91701582900001</v>
      </c>
      <c r="I6660">
        <v>1177.5665898300001</v>
      </c>
      <c r="J6660">
        <v>917.08201357400003</v>
      </c>
      <c r="K6660">
        <v>249.54097875299999</v>
      </c>
      <c r="L6660">
        <v>124.770489377</v>
      </c>
    </row>
    <row r="6661" spans="1:12">
      <c r="A6661">
        <v>1059</v>
      </c>
      <c r="B6661">
        <v>2000</v>
      </c>
      <c r="C6661">
        <v>12</v>
      </c>
      <c r="D6661">
        <v>0</v>
      </c>
      <c r="E6661">
        <v>0</v>
      </c>
      <c r="F6661">
        <v>341.43216238700001</v>
      </c>
      <c r="G6661" s="1">
        <v>1.61159147875E-4</v>
      </c>
      <c r="H6661">
        <v>75.617664648499996</v>
      </c>
      <c r="I6661">
        <v>858.02988660400001</v>
      </c>
      <c r="J6661">
        <v>755.22241609299999</v>
      </c>
      <c r="K6661">
        <v>146.35256088200001</v>
      </c>
      <c r="L6661">
        <v>73.176280440900001</v>
      </c>
    </row>
    <row r="6662" spans="1:12">
      <c r="A6662">
        <v>1059</v>
      </c>
      <c r="B6662">
        <v>2001</v>
      </c>
      <c r="C6662">
        <v>1</v>
      </c>
      <c r="D6662">
        <v>5131.9305037000004</v>
      </c>
      <c r="E6662">
        <v>2.1836054422000002</v>
      </c>
      <c r="F6662">
        <v>2369.99896184</v>
      </c>
      <c r="G6662">
        <v>504.84390165600001</v>
      </c>
      <c r="H6662">
        <v>412.373934787</v>
      </c>
      <c r="I6662">
        <v>1587.9343062400001</v>
      </c>
      <c r="J6662">
        <v>4005.9023674099999</v>
      </c>
      <c r="K6662">
        <v>915.40221107399998</v>
      </c>
      <c r="L6662">
        <v>457.70110553699999</v>
      </c>
    </row>
    <row r="6663" spans="1:12">
      <c r="A6663">
        <v>1059</v>
      </c>
      <c r="B6663">
        <v>2001</v>
      </c>
      <c r="C6663">
        <v>2</v>
      </c>
      <c r="D6663">
        <v>8447.9471368600007</v>
      </c>
      <c r="E6663">
        <v>15.181962611099999</v>
      </c>
      <c r="F6663">
        <v>7440.2738213299999</v>
      </c>
      <c r="G6663">
        <v>1376.7962385599999</v>
      </c>
      <c r="H6663">
        <v>961.66718827099999</v>
      </c>
      <c r="I6663">
        <v>1255.68781156</v>
      </c>
      <c r="J6663">
        <v>3807.2293660700002</v>
      </c>
      <c r="K6663">
        <v>2802.9929382800001</v>
      </c>
      <c r="L6663">
        <v>1401.49646914</v>
      </c>
    </row>
    <row r="6664" spans="1:12">
      <c r="A6664">
        <v>1059</v>
      </c>
      <c r="B6664">
        <v>2001</v>
      </c>
      <c r="C6664">
        <v>3</v>
      </c>
      <c r="D6664">
        <v>1736.9610935600001</v>
      </c>
      <c r="E6664">
        <v>4.1806240516299997</v>
      </c>
      <c r="F6664">
        <v>9323.8702504100002</v>
      </c>
      <c r="G6664">
        <v>398.25122961699998</v>
      </c>
      <c r="H6664">
        <v>895.17503977000001</v>
      </c>
      <c r="I6664">
        <v>2294.56926342</v>
      </c>
      <c r="J6664">
        <v>1231.53999331</v>
      </c>
      <c r="K6664">
        <v>1084.3357475400001</v>
      </c>
      <c r="L6664">
        <v>542.16787376800005</v>
      </c>
    </row>
    <row r="6665" spans="1:12">
      <c r="A6665">
        <v>1059</v>
      </c>
      <c r="B6665">
        <v>2001</v>
      </c>
      <c r="C6665">
        <v>4</v>
      </c>
      <c r="D6665">
        <v>1550.3454388800001</v>
      </c>
      <c r="E6665">
        <v>0.105351635195</v>
      </c>
      <c r="F6665">
        <v>3692.3124338799998</v>
      </c>
      <c r="G6665">
        <v>134.43419981900001</v>
      </c>
      <c r="H6665">
        <v>452.09243924100002</v>
      </c>
      <c r="I6665">
        <v>2586.3669027699998</v>
      </c>
      <c r="J6665">
        <v>1419.6945001500001</v>
      </c>
      <c r="K6665">
        <v>786.18243800599998</v>
      </c>
      <c r="L6665">
        <v>393.09121900299999</v>
      </c>
    </row>
    <row r="6666" spans="1:12">
      <c r="A6666">
        <v>1059</v>
      </c>
      <c r="B6666">
        <v>2001</v>
      </c>
      <c r="C6666">
        <v>5</v>
      </c>
      <c r="D6666">
        <v>0</v>
      </c>
      <c r="E6666">
        <v>0</v>
      </c>
      <c r="F6666">
        <v>1816.2620543800001</v>
      </c>
      <c r="G6666">
        <v>2.9394188551999999E-3</v>
      </c>
      <c r="H6666">
        <v>298.76370213400003</v>
      </c>
      <c r="I6666">
        <v>2175.8832213199998</v>
      </c>
      <c r="J6666">
        <v>1276.22485547</v>
      </c>
      <c r="K6666">
        <v>496.31977865900001</v>
      </c>
      <c r="L6666">
        <v>248.15988932900001</v>
      </c>
    </row>
    <row r="6667" spans="1:12">
      <c r="A6667">
        <v>1059</v>
      </c>
      <c r="B6667">
        <v>2001</v>
      </c>
      <c r="C6667">
        <v>6</v>
      </c>
      <c r="D6667">
        <v>0</v>
      </c>
      <c r="E6667">
        <v>0</v>
      </c>
      <c r="F6667">
        <v>1158.68888173</v>
      </c>
      <c r="G6667">
        <v>2.6174872803000002E-3</v>
      </c>
      <c r="H6667">
        <v>236.61809667700001</v>
      </c>
      <c r="I6667">
        <v>1645.1659327899999</v>
      </c>
      <c r="J6667">
        <v>1699.93509247</v>
      </c>
      <c r="K6667">
        <v>496.89855798899998</v>
      </c>
      <c r="L6667">
        <v>248.449278994</v>
      </c>
    </row>
    <row r="6668" spans="1:12">
      <c r="A6668">
        <v>1059</v>
      </c>
      <c r="B6668">
        <v>2001</v>
      </c>
      <c r="C6668">
        <v>7</v>
      </c>
      <c r="D6668">
        <v>0</v>
      </c>
      <c r="E6668">
        <v>0</v>
      </c>
      <c r="F6668" s="1">
        <v>1187.7199857799999</v>
      </c>
      <c r="G6668">
        <v>2.1711933936100001E-3</v>
      </c>
      <c r="H6668" s="1">
        <v>259.52589742800001</v>
      </c>
      <c r="I6668">
        <v>1435.09653912</v>
      </c>
      <c r="J6668">
        <v>1604.88580624</v>
      </c>
      <c r="K6668">
        <v>490.90091859199998</v>
      </c>
      <c r="L6668">
        <v>245.45045929599999</v>
      </c>
    </row>
    <row r="6669" spans="1:12">
      <c r="A6669">
        <v>1059</v>
      </c>
      <c r="B6669">
        <v>2001</v>
      </c>
      <c r="C6669">
        <v>8</v>
      </c>
      <c r="D6669">
        <v>0</v>
      </c>
      <c r="E6669">
        <v>0</v>
      </c>
      <c r="F6669" s="1">
        <v>1055.65336727</v>
      </c>
      <c r="G6669" s="1">
        <v>1.9904125812600002E-3</v>
      </c>
      <c r="H6669" s="1">
        <v>233.59325947100001</v>
      </c>
      <c r="I6669">
        <v>1296.54072277</v>
      </c>
      <c r="J6669">
        <v>1643.93655689</v>
      </c>
      <c r="K6669">
        <v>465.13792643099998</v>
      </c>
      <c r="L6669">
        <v>232.56896321599999</v>
      </c>
    </row>
    <row r="6670" spans="1:12">
      <c r="A6670">
        <v>1059</v>
      </c>
      <c r="B6670">
        <v>2001</v>
      </c>
      <c r="C6670">
        <v>9</v>
      </c>
      <c r="D6670">
        <v>0</v>
      </c>
      <c r="E6670">
        <v>0</v>
      </c>
      <c r="F6670">
        <v>819.35300998299999</v>
      </c>
      <c r="G6670" s="1">
        <v>1.0971965260300001E-3</v>
      </c>
      <c r="H6670">
        <v>181.84797566399999</v>
      </c>
      <c r="I6670">
        <v>1127.68188059</v>
      </c>
      <c r="J6670">
        <v>1373.8266424999999</v>
      </c>
      <c r="K6670">
        <v>355.35292693399998</v>
      </c>
      <c r="L6670">
        <v>177.67646346699999</v>
      </c>
    </row>
    <row r="6671" spans="1:12">
      <c r="A6671">
        <v>1059</v>
      </c>
      <c r="B6671">
        <v>2001</v>
      </c>
      <c r="C6671">
        <v>10</v>
      </c>
      <c r="D6671">
        <v>64.597726620000003</v>
      </c>
      <c r="E6671">
        <v>0</v>
      </c>
      <c r="F6671">
        <v>649.483751041</v>
      </c>
      <c r="G6671" s="1">
        <v>2.88481548668</v>
      </c>
      <c r="H6671">
        <v>144.36099337300001</v>
      </c>
      <c r="I6671">
        <v>1023.59370559</v>
      </c>
      <c r="J6671">
        <v>1077.45845267</v>
      </c>
      <c r="K6671">
        <v>257.88168534800002</v>
      </c>
      <c r="L6671">
        <v>128.94084267400001</v>
      </c>
    </row>
    <row r="6672" spans="1:12">
      <c r="A6672">
        <v>1059</v>
      </c>
      <c r="B6672">
        <v>2001</v>
      </c>
      <c r="C6672">
        <v>11</v>
      </c>
      <c r="D6672">
        <v>2160.4350791799998</v>
      </c>
      <c r="E6672">
        <v>0.16583233872799999</v>
      </c>
      <c r="F6672">
        <v>512.41139080200003</v>
      </c>
      <c r="G6672">
        <v>184.701884535</v>
      </c>
      <c r="H6672">
        <v>111.74578260200001</v>
      </c>
      <c r="I6672">
        <v>1311.9592917</v>
      </c>
      <c r="J6672">
        <v>1874.3556493599999</v>
      </c>
      <c r="K6672">
        <v>253.62702073899999</v>
      </c>
      <c r="L6672">
        <v>126.813510369</v>
      </c>
    </row>
    <row r="6673" spans="1:12">
      <c r="A6673">
        <v>1059</v>
      </c>
      <c r="B6673">
        <v>2001</v>
      </c>
      <c r="C6673">
        <v>12</v>
      </c>
      <c r="D6673">
        <v>775.17271944000004</v>
      </c>
      <c r="E6673">
        <v>2.8969836971899999E-3</v>
      </c>
      <c r="F6673">
        <v>571.54118713299999</v>
      </c>
      <c r="G6673">
        <v>56.123145860400001</v>
      </c>
      <c r="H6673">
        <v>122.04492753300001</v>
      </c>
      <c r="I6673">
        <v>1388.04565531</v>
      </c>
      <c r="J6673">
        <v>852.05853028000001</v>
      </c>
      <c r="K6673">
        <v>218.966684531</v>
      </c>
      <c r="L6673">
        <v>109.48334226599999</v>
      </c>
    </row>
    <row r="6674" spans="1:12">
      <c r="A6674">
        <v>1059</v>
      </c>
      <c r="B6674">
        <v>2002</v>
      </c>
      <c r="C6674">
        <v>1</v>
      </c>
      <c r="D6674">
        <v>1277.5994820400001</v>
      </c>
      <c r="E6674">
        <v>4.6739820457899997E-2</v>
      </c>
      <c r="F6674">
        <v>477.01698262500003</v>
      </c>
      <c r="G6674">
        <v>115.498114215</v>
      </c>
      <c r="H6674">
        <v>102.58086475499999</v>
      </c>
      <c r="I6674">
        <v>1225.7784572</v>
      </c>
      <c r="J6674">
        <v>1342.4549658599999</v>
      </c>
      <c r="K6674">
        <v>230.7089977</v>
      </c>
      <c r="L6674">
        <v>115.35449885</v>
      </c>
    </row>
    <row r="6675" spans="1:12">
      <c r="A6675">
        <v>1059</v>
      </c>
      <c r="B6675">
        <v>2002</v>
      </c>
      <c r="C6675">
        <v>2</v>
      </c>
      <c r="D6675">
        <v>251.21338130000001</v>
      </c>
      <c r="E6675">
        <v>0</v>
      </c>
      <c r="F6675">
        <v>503.77825298599998</v>
      </c>
      <c r="G6675">
        <v>20.106562118199999</v>
      </c>
      <c r="H6675">
        <v>107.051762134</v>
      </c>
      <c r="I6675">
        <v>1222.7116012700001</v>
      </c>
      <c r="J6675">
        <v>739.41190760799998</v>
      </c>
      <c r="K6675">
        <v>197.05038787399999</v>
      </c>
      <c r="L6675">
        <v>98.525193936999997</v>
      </c>
    </row>
    <row r="6676" spans="1:12">
      <c r="A6676">
        <v>1059</v>
      </c>
      <c r="B6676">
        <v>2002</v>
      </c>
      <c r="C6676">
        <v>3</v>
      </c>
      <c r="D6676">
        <v>86.130302159999999</v>
      </c>
      <c r="E6676">
        <v>0</v>
      </c>
      <c r="F6676">
        <v>506.17497870599999</v>
      </c>
      <c r="G6676">
        <v>2.1637258100699999</v>
      </c>
      <c r="H6676">
        <v>111.075235486</v>
      </c>
      <c r="I6676">
        <v>1212.76406333</v>
      </c>
      <c r="J6676">
        <v>942.23330958199995</v>
      </c>
      <c r="K6676">
        <v>211.69614024699999</v>
      </c>
      <c r="L6676">
        <v>105.848070124</v>
      </c>
    </row>
    <row r="6677" spans="1:12">
      <c r="A6677">
        <v>1059</v>
      </c>
      <c r="B6677">
        <v>2002</v>
      </c>
      <c r="C6677">
        <v>4</v>
      </c>
      <c r="D6677">
        <v>35.887625900000003</v>
      </c>
      <c r="E6677">
        <v>0</v>
      </c>
      <c r="F6677">
        <v>378.00866910399998</v>
      </c>
      <c r="G6677">
        <v>2.39123003787E-4</v>
      </c>
      <c r="H6677">
        <v>83.6803006361</v>
      </c>
      <c r="I6677">
        <v>968.69054446600001</v>
      </c>
      <c r="J6677">
        <v>941.11357593100001</v>
      </c>
      <c r="K6677">
        <v>168.882965797</v>
      </c>
      <c r="L6677">
        <v>84.441482898399997</v>
      </c>
    </row>
    <row r="6678" spans="1:12">
      <c r="A6678">
        <v>1059</v>
      </c>
      <c r="B6678">
        <v>2002</v>
      </c>
      <c r="C6678">
        <v>5</v>
      </c>
      <c r="D6678">
        <v>129.19545324000001</v>
      </c>
      <c r="E6678">
        <v>0</v>
      </c>
      <c r="F6678">
        <v>507.96543303200002</v>
      </c>
      <c r="G6678">
        <v>9.3744961068400006</v>
      </c>
      <c r="H6678">
        <v>112.699965412</v>
      </c>
      <c r="I6678">
        <v>1092.5592760699999</v>
      </c>
      <c r="J6678">
        <v>1265.24987315</v>
      </c>
      <c r="K6678">
        <v>239.716917604</v>
      </c>
      <c r="L6678">
        <v>119.858458802</v>
      </c>
    </row>
    <row r="6679" spans="1:12">
      <c r="A6679">
        <v>1059</v>
      </c>
      <c r="B6679">
        <v>2002</v>
      </c>
      <c r="C6679">
        <v>6</v>
      </c>
      <c r="D6679">
        <v>7.1775251799999999</v>
      </c>
      <c r="E6679">
        <v>0</v>
      </c>
      <c r="F6679">
        <v>739.75902295900005</v>
      </c>
      <c r="G6679" s="1">
        <v>1.2709446808699999E-3</v>
      </c>
      <c r="H6679">
        <v>164.222518912</v>
      </c>
      <c r="I6679">
        <v>1105.88261485</v>
      </c>
      <c r="J6679">
        <v>1520.38220568</v>
      </c>
      <c r="K6679">
        <v>344.336036288</v>
      </c>
      <c r="L6679">
        <v>172.168018144</v>
      </c>
    </row>
    <row r="6680" spans="1:12">
      <c r="A6680">
        <v>1059</v>
      </c>
      <c r="B6680">
        <v>2002</v>
      </c>
      <c r="C6680">
        <v>7</v>
      </c>
      <c r="D6680">
        <v>0</v>
      </c>
      <c r="E6680">
        <v>0</v>
      </c>
      <c r="F6680">
        <v>976.355146365</v>
      </c>
      <c r="G6680" s="1">
        <v>1.9036835572199999E-3</v>
      </c>
      <c r="H6680">
        <v>216.81705836899999</v>
      </c>
      <c r="I6680">
        <v>1202.9875876599999</v>
      </c>
      <c r="J6680">
        <v>1669.9028669300001</v>
      </c>
      <c r="K6680">
        <v>441.88044375800001</v>
      </c>
      <c r="L6680">
        <v>220.94022187900001</v>
      </c>
    </row>
    <row r="6681" spans="1:12">
      <c r="A6681">
        <v>1059</v>
      </c>
      <c r="B6681">
        <v>2002</v>
      </c>
      <c r="C6681">
        <v>8</v>
      </c>
      <c r="D6681">
        <v>7.1775251799999999</v>
      </c>
      <c r="E6681">
        <v>0</v>
      </c>
      <c r="F6681" s="1">
        <v>977.03813374100002</v>
      </c>
      <c r="G6681" s="1">
        <v>1.71277604133E-3</v>
      </c>
      <c r="H6681" s="1">
        <v>217.043016456</v>
      </c>
      <c r="I6681">
        <v>1170.94283114</v>
      </c>
      <c r="J6681">
        <v>1535.1457387099999</v>
      </c>
      <c r="K6681">
        <v>426.70542494799997</v>
      </c>
      <c r="L6681">
        <v>213.35271247399999</v>
      </c>
    </row>
    <row r="6682" spans="1:12">
      <c r="A6682">
        <v>1059</v>
      </c>
      <c r="B6682">
        <v>2002</v>
      </c>
      <c r="C6682">
        <v>9</v>
      </c>
      <c r="D6682">
        <v>28.71010072</v>
      </c>
      <c r="E6682">
        <v>0</v>
      </c>
      <c r="F6682" s="1">
        <v>1023.50852654</v>
      </c>
      <c r="G6682">
        <v>2.0042622994000002E-3</v>
      </c>
      <c r="H6682" s="1">
        <v>227.38500110499999</v>
      </c>
      <c r="I6682">
        <v>1144.1136940399999</v>
      </c>
      <c r="J6682">
        <v>1557.0747455799999</v>
      </c>
      <c r="K6682">
        <v>443.05016150099999</v>
      </c>
      <c r="L6682">
        <v>221.52508075</v>
      </c>
    </row>
    <row r="6683" spans="1:12">
      <c r="A6683">
        <v>1059</v>
      </c>
      <c r="B6683">
        <v>2002</v>
      </c>
      <c r="C6683">
        <v>10</v>
      </c>
      <c r="D6683">
        <v>7.1775251799999999</v>
      </c>
      <c r="E6683">
        <v>0</v>
      </c>
      <c r="F6683">
        <v>566.16428350299998</v>
      </c>
      <c r="G6683" s="1">
        <v>4.8210958335099998E-4</v>
      </c>
      <c r="H6683">
        <v>125.867532669</v>
      </c>
      <c r="I6683">
        <v>855.68335819000004</v>
      </c>
      <c r="J6683">
        <v>913.04231846000005</v>
      </c>
      <c r="K6683">
        <v>226.41942484800001</v>
      </c>
      <c r="L6683">
        <v>113.209712424</v>
      </c>
    </row>
    <row r="6684" spans="1:12">
      <c r="A6684">
        <v>1059</v>
      </c>
      <c r="B6684">
        <v>2002</v>
      </c>
      <c r="C6684">
        <v>11</v>
      </c>
      <c r="D6684">
        <v>1090.9838273600001</v>
      </c>
      <c r="E6684">
        <v>0</v>
      </c>
      <c r="F6684">
        <v>672.40044880200003</v>
      </c>
      <c r="G6684">
        <v>97.180271169700006</v>
      </c>
      <c r="H6684">
        <v>147.93866546300001</v>
      </c>
      <c r="I6684">
        <v>1283.2714196699999</v>
      </c>
      <c r="J6684">
        <v>1693.1331473800001</v>
      </c>
      <c r="K6684">
        <v>319.209016367</v>
      </c>
      <c r="L6684">
        <v>159.604508184</v>
      </c>
    </row>
    <row r="6685" spans="1:12">
      <c r="A6685">
        <v>1059</v>
      </c>
      <c r="B6685">
        <v>2002</v>
      </c>
      <c r="C6685">
        <v>12</v>
      </c>
      <c r="D6685">
        <v>3280.12900726</v>
      </c>
      <c r="E6685">
        <v>0.49916162919000001</v>
      </c>
      <c r="F6685">
        <v>1218.3123991099999</v>
      </c>
      <c r="G6685">
        <v>302.75639593699998</v>
      </c>
      <c r="H6685">
        <v>245.273975544</v>
      </c>
      <c r="I6685">
        <v>1500.7660522799999</v>
      </c>
      <c r="J6685">
        <v>2597.1689596299998</v>
      </c>
      <c r="K6685">
        <v>515.51066707500001</v>
      </c>
      <c r="L6685">
        <v>257.75533353700001</v>
      </c>
    </row>
    <row r="6686" spans="1:12">
      <c r="A6686">
        <v>1059</v>
      </c>
      <c r="B6686">
        <v>2003</v>
      </c>
      <c r="C6686">
        <v>1</v>
      </c>
      <c r="D6686">
        <v>0</v>
      </c>
      <c r="E6686">
        <v>0</v>
      </c>
      <c r="F6686">
        <v>896.267201742</v>
      </c>
      <c r="G6686">
        <v>9.7751437213899998E-3</v>
      </c>
      <c r="H6686">
        <v>179.60127392199999</v>
      </c>
      <c r="I6686">
        <v>1609.78765223</v>
      </c>
      <c r="J6686">
        <v>842.19503833800002</v>
      </c>
      <c r="K6686">
        <v>334.33893571099998</v>
      </c>
      <c r="L6686">
        <v>167.16946785499999</v>
      </c>
    </row>
    <row r="6687" spans="1:12">
      <c r="A6687">
        <v>1059</v>
      </c>
      <c r="B6687">
        <v>2003</v>
      </c>
      <c r="C6687">
        <v>2</v>
      </c>
      <c r="D6687">
        <v>5232.41585622</v>
      </c>
      <c r="E6687">
        <v>2.3046526251200001</v>
      </c>
      <c r="F6687">
        <v>2152.5868557600002</v>
      </c>
      <c r="G6687">
        <v>970.63999541999999</v>
      </c>
      <c r="H6687">
        <v>342.71034963199997</v>
      </c>
      <c r="I6687">
        <v>1448.8685622099999</v>
      </c>
      <c r="J6687">
        <v>2945.0334555200002</v>
      </c>
      <c r="K6687">
        <v>795.81702336800004</v>
      </c>
      <c r="L6687">
        <v>397.90851168400002</v>
      </c>
    </row>
    <row r="6688" spans="1:12">
      <c r="A6688">
        <v>1059</v>
      </c>
      <c r="B6688">
        <v>2003</v>
      </c>
      <c r="C6688">
        <v>3</v>
      </c>
      <c r="D6688">
        <v>2935.6077986199998</v>
      </c>
      <c r="E6688">
        <v>0.91137136326799995</v>
      </c>
      <c r="F6688">
        <v>3255.7082942799998</v>
      </c>
      <c r="G6688">
        <v>889.19980463800005</v>
      </c>
      <c r="H6688">
        <v>443.55698376800001</v>
      </c>
      <c r="I6688">
        <v>2733.5842187100002</v>
      </c>
      <c r="J6688">
        <v>1782.01380111</v>
      </c>
      <c r="K6688">
        <v>934.02326137900002</v>
      </c>
      <c r="L6688">
        <v>467.01163068900001</v>
      </c>
    </row>
    <row r="6689" spans="1:12">
      <c r="A6689">
        <v>1059</v>
      </c>
      <c r="B6689">
        <v>2003</v>
      </c>
      <c r="C6689">
        <v>4</v>
      </c>
      <c r="D6689">
        <v>968.96589930000005</v>
      </c>
      <c r="E6689">
        <v>2.09324054793E-2</v>
      </c>
      <c r="F6689">
        <v>2059.7664175499999</v>
      </c>
      <c r="G6689">
        <v>86.382948512400006</v>
      </c>
      <c r="H6689">
        <v>313.68796015999999</v>
      </c>
      <c r="I6689">
        <v>2212.4610451799999</v>
      </c>
      <c r="J6689">
        <v>1459.572606</v>
      </c>
      <c r="K6689">
        <v>517.69037044799995</v>
      </c>
      <c r="L6689">
        <v>258.84518522399998</v>
      </c>
    </row>
    <row r="6690" spans="1:12">
      <c r="A6690">
        <v>1059</v>
      </c>
      <c r="B6690">
        <v>2003</v>
      </c>
      <c r="C6690">
        <v>5</v>
      </c>
      <c r="D6690">
        <v>1177.11412952</v>
      </c>
      <c r="E6690">
        <v>5.32247377905E-2</v>
      </c>
      <c r="F6690">
        <v>1577.1084400499999</v>
      </c>
      <c r="G6690">
        <v>102.644188529</v>
      </c>
      <c r="H6690">
        <v>279.09443110900003</v>
      </c>
      <c r="I6690">
        <v>2244.4251788400002</v>
      </c>
      <c r="J6690">
        <v>1802.4304760699999</v>
      </c>
      <c r="K6690">
        <v>541.85651258799999</v>
      </c>
      <c r="L6690">
        <v>270.92825629399999</v>
      </c>
    </row>
    <row r="6691" spans="1:12">
      <c r="A6691">
        <v>1059</v>
      </c>
      <c r="B6691">
        <v>2003</v>
      </c>
      <c r="C6691">
        <v>6</v>
      </c>
      <c r="D6691">
        <v>43.06515108</v>
      </c>
      <c r="E6691">
        <v>0</v>
      </c>
      <c r="F6691" s="1">
        <v>765.43843180399995</v>
      </c>
      <c r="G6691">
        <v>8.5890868763900002E-4</v>
      </c>
      <c r="H6691" s="1">
        <v>155.54768052099999</v>
      </c>
      <c r="I6691">
        <v>1361.58980612</v>
      </c>
      <c r="J6691">
        <v>1100.2389271899999</v>
      </c>
      <c r="K6691">
        <v>292.05592387600001</v>
      </c>
      <c r="L6691">
        <v>146.027961938</v>
      </c>
    </row>
    <row r="6692" spans="1:12">
      <c r="A6692">
        <v>1059</v>
      </c>
      <c r="B6692">
        <v>2003</v>
      </c>
      <c r="C6692">
        <v>7</v>
      </c>
      <c r="D6692">
        <v>7.1775251799999999</v>
      </c>
      <c r="E6692">
        <v>0</v>
      </c>
      <c r="F6692" s="1">
        <v>1125.0128617400001</v>
      </c>
      <c r="G6692">
        <v>2.52801918307E-3</v>
      </c>
      <c r="H6692" s="1">
        <v>246.70073463200001</v>
      </c>
      <c r="I6692">
        <v>1439.5303678400001</v>
      </c>
      <c r="J6692">
        <v>1787.64153455</v>
      </c>
      <c r="K6692">
        <v>509.71308565499999</v>
      </c>
      <c r="L6692">
        <v>254.856542827</v>
      </c>
    </row>
    <row r="6693" spans="1:12">
      <c r="A6693">
        <v>1059</v>
      </c>
      <c r="B6693">
        <v>2003</v>
      </c>
      <c r="C6693">
        <v>8</v>
      </c>
      <c r="D6693">
        <v>0</v>
      </c>
      <c r="E6693">
        <v>0</v>
      </c>
      <c r="F6693" s="1">
        <v>1216.67592982</v>
      </c>
      <c r="G6693">
        <v>2.79198676557E-3</v>
      </c>
      <c r="H6693" s="1">
        <v>269.61022258999998</v>
      </c>
      <c r="I6693">
        <v>1344.87181532</v>
      </c>
      <c r="J6693">
        <v>1799.97545259</v>
      </c>
      <c r="K6693">
        <v>539.84927227699995</v>
      </c>
      <c r="L6693">
        <v>269.92463613899997</v>
      </c>
    </row>
    <row r="6694" spans="1:12">
      <c r="A6694">
        <v>1059</v>
      </c>
      <c r="B6694">
        <v>2003</v>
      </c>
      <c r="C6694">
        <v>9</v>
      </c>
      <c r="D6694">
        <v>0</v>
      </c>
      <c r="E6694">
        <v>0</v>
      </c>
      <c r="F6694" s="1">
        <v>1016.96925563</v>
      </c>
      <c r="G6694" s="1">
        <v>1.71938037707E-3</v>
      </c>
      <c r="H6694" s="1">
        <v>225.865222848</v>
      </c>
      <c r="I6694">
        <v>1170.21927977</v>
      </c>
      <c r="J6694">
        <v>1462.4153136899999</v>
      </c>
      <c r="K6694">
        <v>427.856359011</v>
      </c>
      <c r="L6694">
        <v>213.92817950599999</v>
      </c>
    </row>
    <row r="6695" spans="1:12">
      <c r="A6695">
        <v>1059</v>
      </c>
      <c r="B6695">
        <v>2003</v>
      </c>
      <c r="C6695">
        <v>10</v>
      </c>
      <c r="D6695">
        <v>502.42676260000002</v>
      </c>
      <c r="E6695">
        <v>3.8671971996699999E-3</v>
      </c>
      <c r="F6695">
        <v>695.24261135799998</v>
      </c>
      <c r="G6695">
        <v>46.873888261200001</v>
      </c>
      <c r="H6695">
        <v>154.31297859599999</v>
      </c>
      <c r="I6695">
        <v>1110.37010465</v>
      </c>
      <c r="J6695">
        <v>1556.93286519</v>
      </c>
      <c r="K6695">
        <v>324.18132111199998</v>
      </c>
      <c r="L6695">
        <v>162.09066055599999</v>
      </c>
    </row>
    <row r="6696" spans="1:12">
      <c r="A6696">
        <v>1059</v>
      </c>
      <c r="B6696">
        <v>2003</v>
      </c>
      <c r="C6696">
        <v>11</v>
      </c>
      <c r="D6696">
        <v>114.84040288</v>
      </c>
      <c r="E6696">
        <v>0</v>
      </c>
      <c r="F6696">
        <v>476.79679607899999</v>
      </c>
      <c r="G6696">
        <v>2.8889676944099998</v>
      </c>
      <c r="H6696">
        <v>105.89759798999999</v>
      </c>
      <c r="I6696">
        <v>1050.2473087599999</v>
      </c>
      <c r="J6696">
        <v>738.33376904900001</v>
      </c>
      <c r="K6696">
        <v>176.43122725800001</v>
      </c>
      <c r="L6696">
        <v>88.215613629100005</v>
      </c>
    </row>
    <row r="6697" spans="1:12">
      <c r="A6697">
        <v>1059</v>
      </c>
      <c r="B6697">
        <v>2003</v>
      </c>
      <c r="C6697">
        <v>12</v>
      </c>
      <c r="D6697">
        <v>1751.3161439200001</v>
      </c>
      <c r="E6697">
        <v>0</v>
      </c>
      <c r="F6697">
        <v>479.80776505099999</v>
      </c>
      <c r="G6697">
        <v>142.152198962</v>
      </c>
      <c r="H6697">
        <v>104.84164838700001</v>
      </c>
      <c r="I6697">
        <v>1181.3896721000001</v>
      </c>
      <c r="J6697">
        <v>1619.95443155</v>
      </c>
      <c r="K6697">
        <v>233.94573069800001</v>
      </c>
      <c r="L6697">
        <v>116.972865349</v>
      </c>
    </row>
    <row r="6698" spans="1:12">
      <c r="A6698">
        <v>1059</v>
      </c>
      <c r="B6698">
        <v>2004</v>
      </c>
      <c r="C6698">
        <v>1</v>
      </c>
      <c r="D6698">
        <v>122.01792806</v>
      </c>
      <c r="E6698">
        <v>0</v>
      </c>
      <c r="F6698">
        <v>497.537475954</v>
      </c>
      <c r="G6698">
        <v>7.71866020579</v>
      </c>
      <c r="H6698">
        <v>107.301470735</v>
      </c>
      <c r="I6698">
        <v>1222.0278922699999</v>
      </c>
      <c r="J6698">
        <v>730.65543018200003</v>
      </c>
      <c r="K6698">
        <v>184.55964689800001</v>
      </c>
      <c r="L6698">
        <v>92.279823449199995</v>
      </c>
    </row>
    <row r="6699" spans="1:12">
      <c r="A6699">
        <v>1059</v>
      </c>
      <c r="B6699">
        <v>2004</v>
      </c>
      <c r="C6699">
        <v>2</v>
      </c>
      <c r="D6699">
        <v>7457.4486620199996</v>
      </c>
      <c r="E6699">
        <v>3.6325120007799998</v>
      </c>
      <c r="F6699">
        <v>2334.8725124500002</v>
      </c>
      <c r="G6699">
        <v>1202.9463524299999</v>
      </c>
      <c r="H6699">
        <v>410.11260188699998</v>
      </c>
      <c r="I6699">
        <v>1499.98847346</v>
      </c>
      <c r="J6699">
        <v>4235.7961402199999</v>
      </c>
      <c r="K6699">
        <v>1345.7319501100001</v>
      </c>
      <c r="L6699">
        <v>672.86597505400005</v>
      </c>
    </row>
    <row r="6700" spans="1:12">
      <c r="A6700">
        <v>1059</v>
      </c>
      <c r="B6700">
        <v>2004</v>
      </c>
      <c r="C6700">
        <v>3</v>
      </c>
      <c r="D6700">
        <v>143.55050360000001</v>
      </c>
      <c r="E6700">
        <v>2.1974035764300001E-2</v>
      </c>
      <c r="F6700">
        <v>3857.87343121</v>
      </c>
      <c r="G6700">
        <v>10.7847155735</v>
      </c>
      <c r="H6700">
        <v>521.27909071600004</v>
      </c>
      <c r="I6700">
        <v>2599.67254482</v>
      </c>
      <c r="J6700">
        <v>1082.01249611</v>
      </c>
      <c r="K6700">
        <v>630.02976928199996</v>
      </c>
      <c r="L6700">
        <v>315.01488464099998</v>
      </c>
    </row>
    <row r="6701" spans="1:12">
      <c r="A6701">
        <v>1059</v>
      </c>
      <c r="B6701">
        <v>2004</v>
      </c>
      <c r="C6701">
        <v>4</v>
      </c>
      <c r="D6701">
        <v>0</v>
      </c>
      <c r="E6701">
        <v>0</v>
      </c>
      <c r="F6701">
        <v>1275.5814350400001</v>
      </c>
      <c r="G6701">
        <v>1.1101048302700001E-3</v>
      </c>
      <c r="H6701">
        <v>218.20969114900001</v>
      </c>
      <c r="I6701">
        <v>1820.32036864</v>
      </c>
      <c r="J6701">
        <v>1138.9298647799999</v>
      </c>
      <c r="K6701">
        <v>376.90505061300001</v>
      </c>
      <c r="L6701">
        <v>188.452525307</v>
      </c>
    </row>
    <row r="6702" spans="1:12">
      <c r="A6702">
        <v>1059</v>
      </c>
      <c r="B6702">
        <v>2004</v>
      </c>
      <c r="C6702">
        <v>5</v>
      </c>
      <c r="D6702">
        <v>0</v>
      </c>
      <c r="E6702">
        <v>0</v>
      </c>
      <c r="F6702">
        <v>1079.3132841700001</v>
      </c>
      <c r="G6702">
        <v>1.67481022818E-3</v>
      </c>
      <c r="H6702">
        <v>226.03582490400001</v>
      </c>
      <c r="I6702">
        <v>1536.64416375</v>
      </c>
      <c r="J6702">
        <v>1453.68065181</v>
      </c>
      <c r="K6702">
        <v>424.26800670699998</v>
      </c>
      <c r="L6702">
        <v>212.134003353</v>
      </c>
    </row>
    <row r="6703" spans="1:12">
      <c r="A6703">
        <v>1059</v>
      </c>
      <c r="B6703">
        <v>2004</v>
      </c>
      <c r="C6703">
        <v>6</v>
      </c>
      <c r="D6703">
        <v>0</v>
      </c>
      <c r="E6703">
        <v>0</v>
      </c>
      <c r="F6703">
        <v>868.84037420300001</v>
      </c>
      <c r="G6703" s="1">
        <v>1.47014075136E-3</v>
      </c>
      <c r="H6703">
        <v>190.230833394</v>
      </c>
      <c r="I6703">
        <v>1245.5451545000001</v>
      </c>
      <c r="J6703">
        <v>1454.83175293</v>
      </c>
      <c r="K6703">
        <v>386.39619029900001</v>
      </c>
      <c r="L6703">
        <v>193.19809515</v>
      </c>
    </row>
    <row r="6704" spans="1:12">
      <c r="A6704">
        <v>1059</v>
      </c>
      <c r="B6704">
        <v>2004</v>
      </c>
      <c r="C6704">
        <v>7</v>
      </c>
      <c r="D6704">
        <v>0</v>
      </c>
      <c r="E6704">
        <v>0</v>
      </c>
      <c r="F6704" s="1">
        <v>1050.34137435</v>
      </c>
      <c r="G6704" s="1">
        <v>2.3830516827400001E-3</v>
      </c>
      <c r="H6704" s="1">
        <v>232.61939572200001</v>
      </c>
      <c r="I6704">
        <v>1291.2919907999999</v>
      </c>
      <c r="J6704">
        <v>1760.39573722</v>
      </c>
      <c r="K6704">
        <v>484.47278870600002</v>
      </c>
      <c r="L6704">
        <v>242.23639435300001</v>
      </c>
    </row>
    <row r="6705" spans="1:12">
      <c r="A6705">
        <v>1059</v>
      </c>
      <c r="B6705">
        <v>2004</v>
      </c>
      <c r="C6705">
        <v>8</v>
      </c>
      <c r="D6705">
        <v>0</v>
      </c>
      <c r="E6705">
        <v>0</v>
      </c>
      <c r="F6705" s="1">
        <v>1148.4174268100001</v>
      </c>
      <c r="G6705" s="1">
        <v>2.2136877292900001E-3</v>
      </c>
      <c r="H6705" s="1">
        <v>255.013429565</v>
      </c>
      <c r="I6705">
        <v>1256.4881560199999</v>
      </c>
      <c r="J6705">
        <v>1654.90975073</v>
      </c>
      <c r="K6705">
        <v>497.82945027699998</v>
      </c>
      <c r="L6705">
        <v>248.91472513799999</v>
      </c>
    </row>
    <row r="6706" spans="1:12">
      <c r="A6706">
        <v>1059</v>
      </c>
      <c r="B6706">
        <v>2004</v>
      </c>
      <c r="C6706">
        <v>9</v>
      </c>
      <c r="D6706">
        <v>7.1775251799999999</v>
      </c>
      <c r="E6706">
        <v>0</v>
      </c>
      <c r="F6706" s="1">
        <v>1074.7790082900001</v>
      </c>
      <c r="G6706" s="1">
        <v>2.2436467552400001E-3</v>
      </c>
      <c r="H6706" s="1">
        <v>238.71645609399999</v>
      </c>
      <c r="I6706">
        <v>1174.4295544300001</v>
      </c>
      <c r="J6706">
        <v>1628.5365002799999</v>
      </c>
      <c r="K6706">
        <v>472.82372744399999</v>
      </c>
      <c r="L6706">
        <v>236.41186372199999</v>
      </c>
    </row>
    <row r="6707" spans="1:12">
      <c r="A6707">
        <v>1059</v>
      </c>
      <c r="B6707">
        <v>2004</v>
      </c>
      <c r="C6707">
        <v>10</v>
      </c>
      <c r="D6707">
        <v>5742.0201440000001</v>
      </c>
      <c r="E6707">
        <v>2.45450396181</v>
      </c>
      <c r="F6707">
        <v>2054.78922612</v>
      </c>
      <c r="G6707">
        <v>991.59940477700002</v>
      </c>
      <c r="H6707">
        <v>386.67639050399998</v>
      </c>
      <c r="I6707">
        <v>1799.3686526500001</v>
      </c>
      <c r="J6707">
        <v>3732.7346622499999</v>
      </c>
      <c r="K6707">
        <v>922.05836110300004</v>
      </c>
      <c r="L6707">
        <v>461.02918055200001</v>
      </c>
    </row>
    <row r="6708" spans="1:12">
      <c r="A6708">
        <v>1059</v>
      </c>
      <c r="B6708">
        <v>2004</v>
      </c>
      <c r="C6708">
        <v>11</v>
      </c>
      <c r="D6708">
        <v>258.39090648000001</v>
      </c>
      <c r="E6708">
        <v>0</v>
      </c>
      <c r="F6708">
        <v>1709.2812397</v>
      </c>
      <c r="G6708">
        <v>15.588483987</v>
      </c>
      <c r="H6708">
        <v>279.33419194499999</v>
      </c>
      <c r="I6708">
        <v>2079.83113701</v>
      </c>
      <c r="J6708">
        <v>849.94262429000003</v>
      </c>
      <c r="K6708">
        <v>419.80379982800002</v>
      </c>
      <c r="L6708">
        <v>209.90189991400001</v>
      </c>
    </row>
    <row r="6709" spans="1:12">
      <c r="A6709">
        <v>1059</v>
      </c>
      <c r="B6709">
        <v>2004</v>
      </c>
      <c r="C6709">
        <v>12</v>
      </c>
      <c r="D6709">
        <v>6409.5299857399996</v>
      </c>
      <c r="E6709">
        <v>4.9089134091100002</v>
      </c>
      <c r="F6709">
        <v>1802.6690968600001</v>
      </c>
      <c r="G6709">
        <v>1412.0300481899999</v>
      </c>
      <c r="H6709">
        <v>303.66683791200001</v>
      </c>
      <c r="I6709">
        <v>1659.66372138</v>
      </c>
      <c r="J6709">
        <v>3039.96583723</v>
      </c>
      <c r="K6709">
        <v>1125.8389666600001</v>
      </c>
      <c r="L6709">
        <v>562.91948333100004</v>
      </c>
    </row>
    <row r="6710" spans="1:12">
      <c r="A6710">
        <v>1059</v>
      </c>
      <c r="B6710">
        <v>2005</v>
      </c>
      <c r="C6710">
        <v>1</v>
      </c>
      <c r="D6710">
        <v>12266.3905326</v>
      </c>
      <c r="E6710">
        <v>24.973542100500001</v>
      </c>
      <c r="F6710">
        <v>17711.979506200001</v>
      </c>
      <c r="G6710">
        <v>4847.1697362599998</v>
      </c>
      <c r="H6710">
        <v>1819.1401071600001</v>
      </c>
      <c r="I6710">
        <v>1888.06449079</v>
      </c>
      <c r="J6710">
        <v>4364.8703318600001</v>
      </c>
      <c r="K6710">
        <v>3623.70157526</v>
      </c>
      <c r="L6710">
        <v>1811.85078763</v>
      </c>
    </row>
    <row r="6711" spans="1:12">
      <c r="A6711">
        <v>1059</v>
      </c>
      <c r="B6711">
        <v>2005</v>
      </c>
      <c r="C6711">
        <v>2</v>
      </c>
      <c r="D6711">
        <v>9991.1150505599999</v>
      </c>
      <c r="E6711">
        <v>21.801195500199999</v>
      </c>
      <c r="F6711">
        <v>13121.534679</v>
      </c>
      <c r="G6711">
        <v>2929.9081151999999</v>
      </c>
      <c r="H6711">
        <v>1349.7050490300001</v>
      </c>
      <c r="I6711">
        <v>1586.6142061</v>
      </c>
      <c r="J6711">
        <v>3664.5388031399998</v>
      </c>
      <c r="K6711">
        <v>3260.3017202800002</v>
      </c>
      <c r="L6711">
        <v>1630.1508601400001</v>
      </c>
    </row>
    <row r="6712" spans="1:12">
      <c r="A6712">
        <v>1059</v>
      </c>
      <c r="B6712">
        <v>2005</v>
      </c>
      <c r="C6712">
        <v>3</v>
      </c>
      <c r="D6712">
        <v>2347.05073386</v>
      </c>
      <c r="E6712">
        <v>2.6156148671400001</v>
      </c>
      <c r="F6712">
        <v>9966.2071426900002</v>
      </c>
      <c r="G6712">
        <v>246.97062732699999</v>
      </c>
      <c r="H6712">
        <v>870.20987285599995</v>
      </c>
      <c r="I6712">
        <v>2680.39958557</v>
      </c>
      <c r="J6712">
        <v>1312.2423561200001</v>
      </c>
      <c r="K6712">
        <v>1083.4906264000001</v>
      </c>
      <c r="L6712">
        <v>541.74531320000006</v>
      </c>
    </row>
    <row r="6713" spans="1:12">
      <c r="A6713">
        <v>1059</v>
      </c>
      <c r="B6713">
        <v>2005</v>
      </c>
      <c r="C6713">
        <v>4</v>
      </c>
      <c r="D6713">
        <v>1162.7590791600001</v>
      </c>
      <c r="E6713">
        <v>8.5780902237899997E-2</v>
      </c>
      <c r="F6713">
        <v>4400.5324488300002</v>
      </c>
      <c r="G6713">
        <v>100.621904817</v>
      </c>
      <c r="H6713">
        <v>546.48414023600003</v>
      </c>
      <c r="I6713">
        <v>2937.5778525699998</v>
      </c>
      <c r="J6713">
        <v>1612.1275004700001</v>
      </c>
      <c r="K6713">
        <v>827.89824821800005</v>
      </c>
      <c r="L6713">
        <v>413.94912410900002</v>
      </c>
    </row>
    <row r="6714" spans="1:12">
      <c r="A6714">
        <v>1059</v>
      </c>
      <c r="B6714">
        <v>2005</v>
      </c>
      <c r="C6714">
        <v>5</v>
      </c>
      <c r="D6714">
        <v>322.98863310000002</v>
      </c>
      <c r="E6714">
        <v>2.54019611222E-3</v>
      </c>
      <c r="F6714">
        <v>2226.1925600599998</v>
      </c>
      <c r="G6714">
        <v>21.496923249599998</v>
      </c>
      <c r="H6714">
        <v>344.84439585699999</v>
      </c>
      <c r="I6714">
        <v>2553.3032575799998</v>
      </c>
      <c r="J6714">
        <v>1403.6402211699999</v>
      </c>
      <c r="K6714">
        <v>572.293186719</v>
      </c>
      <c r="L6714">
        <v>286.14659335900001</v>
      </c>
    </row>
    <row r="6715" spans="1:12">
      <c r="A6715">
        <v>1059</v>
      </c>
      <c r="B6715">
        <v>2005</v>
      </c>
      <c r="C6715">
        <v>6</v>
      </c>
      <c r="D6715">
        <v>0</v>
      </c>
      <c r="E6715">
        <v>0</v>
      </c>
      <c r="F6715">
        <v>1170.9269763</v>
      </c>
      <c r="G6715">
        <v>1.82971502068E-3</v>
      </c>
      <c r="H6715">
        <v>230.219815595</v>
      </c>
      <c r="I6715">
        <v>1686.57771125</v>
      </c>
      <c r="J6715">
        <v>1502.0506767500001</v>
      </c>
      <c r="K6715">
        <v>445.01848933100001</v>
      </c>
      <c r="L6715">
        <v>222.50924466500001</v>
      </c>
    </row>
    <row r="6716" spans="1:12">
      <c r="A6716">
        <v>1059</v>
      </c>
      <c r="B6716">
        <v>2005</v>
      </c>
      <c r="C6716">
        <v>7</v>
      </c>
      <c r="D6716">
        <v>0</v>
      </c>
      <c r="E6716">
        <v>0</v>
      </c>
      <c r="F6716">
        <v>1241.54291831</v>
      </c>
      <c r="G6716">
        <v>2.9379814567400001E-3</v>
      </c>
      <c r="H6716">
        <v>269.33106596800002</v>
      </c>
      <c r="I6716">
        <v>1521.16613491</v>
      </c>
      <c r="J6716">
        <v>1833.1386381299999</v>
      </c>
      <c r="K6716">
        <v>545.70076381000001</v>
      </c>
      <c r="L6716">
        <v>272.85038190500001</v>
      </c>
    </row>
    <row r="6717" spans="1:12">
      <c r="A6717">
        <v>1059</v>
      </c>
      <c r="B6717">
        <v>2005</v>
      </c>
      <c r="C6717">
        <v>8</v>
      </c>
      <c r="D6717">
        <v>0</v>
      </c>
      <c r="E6717">
        <v>0</v>
      </c>
      <c r="F6717" s="1">
        <v>1239.0840393000001</v>
      </c>
      <c r="G6717">
        <v>2.6982435513699999E-3</v>
      </c>
      <c r="H6717" s="1">
        <v>273.94353150799998</v>
      </c>
      <c r="I6717">
        <v>1364.35276673</v>
      </c>
      <c r="J6717">
        <v>1743.4553140800001</v>
      </c>
      <c r="K6717">
        <v>544.06872697300003</v>
      </c>
      <c r="L6717">
        <v>272.03436348600002</v>
      </c>
    </row>
    <row r="6718" spans="1:12">
      <c r="A6718">
        <v>1059</v>
      </c>
      <c r="B6718">
        <v>2005</v>
      </c>
      <c r="C6718">
        <v>9</v>
      </c>
      <c r="D6718">
        <v>64.597726620000003</v>
      </c>
      <c r="E6718">
        <v>0</v>
      </c>
      <c r="F6718" s="1">
        <v>958.13366564399996</v>
      </c>
      <c r="G6718">
        <v>1.5082215854199999E-3</v>
      </c>
      <c r="H6718" s="1">
        <v>212.642072907</v>
      </c>
      <c r="I6718">
        <v>1214.5878158400001</v>
      </c>
      <c r="J6718">
        <v>1418.94068984</v>
      </c>
      <c r="K6718">
        <v>406.308338859</v>
      </c>
      <c r="L6718">
        <v>203.15416942900001</v>
      </c>
    </row>
    <row r="6719" spans="1:12">
      <c r="A6719">
        <v>1059</v>
      </c>
      <c r="B6719">
        <v>2005</v>
      </c>
      <c r="C6719">
        <v>10</v>
      </c>
      <c r="D6719">
        <v>1169.93660434</v>
      </c>
      <c r="E6719">
        <v>0.12668644591100001</v>
      </c>
      <c r="F6719">
        <v>875.84189591300003</v>
      </c>
      <c r="G6719">
        <v>105.836427868</v>
      </c>
      <c r="H6719">
        <v>193.40681012300001</v>
      </c>
      <c r="I6719">
        <v>1333.0973020700001</v>
      </c>
      <c r="J6719">
        <v>1705.4145738100001</v>
      </c>
      <c r="K6719">
        <v>361.52740709800003</v>
      </c>
      <c r="L6719">
        <v>180.76370354900001</v>
      </c>
    </row>
    <row r="6720" spans="1:12">
      <c r="A6720">
        <v>1059</v>
      </c>
      <c r="B6720">
        <v>2005</v>
      </c>
      <c r="C6720">
        <v>11</v>
      </c>
      <c r="D6720">
        <v>495.24923741999999</v>
      </c>
      <c r="E6720">
        <v>0</v>
      </c>
      <c r="F6720">
        <v>732.72615908</v>
      </c>
      <c r="G6720">
        <v>43.882680906300003</v>
      </c>
      <c r="H6720">
        <v>160.89203442100001</v>
      </c>
      <c r="I6720">
        <v>1328.01133688</v>
      </c>
      <c r="J6720">
        <v>1278.08614534</v>
      </c>
      <c r="K6720">
        <v>330.759435118</v>
      </c>
      <c r="L6720">
        <v>165.379717559</v>
      </c>
    </row>
    <row r="6721" spans="1:12">
      <c r="A6721">
        <v>1059</v>
      </c>
      <c r="B6721">
        <v>2005</v>
      </c>
      <c r="C6721">
        <v>12</v>
      </c>
      <c r="D6721">
        <v>2885.36512236</v>
      </c>
      <c r="E6721">
        <v>1.12981440688</v>
      </c>
      <c r="F6721">
        <v>460.30511794300003</v>
      </c>
      <c r="G6721">
        <v>471.31755596800002</v>
      </c>
      <c r="H6721">
        <v>100.46306873499999</v>
      </c>
      <c r="I6721">
        <v>964.07750318299998</v>
      </c>
      <c r="J6721">
        <v>2292.9949025599999</v>
      </c>
      <c r="K6721">
        <v>311.661687771</v>
      </c>
      <c r="L6721">
        <v>155.830843886</v>
      </c>
    </row>
    <row r="6722" spans="1:12">
      <c r="A6722">
        <v>1059</v>
      </c>
      <c r="B6722">
        <v>2006</v>
      </c>
      <c r="C6722">
        <v>1</v>
      </c>
      <c r="D6722">
        <v>538.31438849999995</v>
      </c>
      <c r="E6722">
        <v>0.48226168680100001</v>
      </c>
      <c r="F6722">
        <v>1456.0676411300001</v>
      </c>
      <c r="G6722">
        <v>51.938288866100002</v>
      </c>
      <c r="H6722">
        <v>277.94461606599998</v>
      </c>
      <c r="I6722">
        <v>1924.20428066</v>
      </c>
      <c r="J6722">
        <v>1163.44794228</v>
      </c>
      <c r="K6722">
        <v>454.03575939000001</v>
      </c>
      <c r="L6722">
        <v>227.017879695</v>
      </c>
    </row>
    <row r="6723" spans="1:12">
      <c r="A6723">
        <v>1059</v>
      </c>
      <c r="B6723">
        <v>2006</v>
      </c>
      <c r="C6723">
        <v>2</v>
      </c>
      <c r="D6723">
        <v>2469.0686619200001</v>
      </c>
      <c r="E6723">
        <v>1.09645959721</v>
      </c>
      <c r="F6723">
        <v>700.78858199499996</v>
      </c>
      <c r="G6723">
        <v>248.66014067699999</v>
      </c>
      <c r="H6723">
        <v>141.77061301200001</v>
      </c>
      <c r="I6723">
        <v>1369.24250977</v>
      </c>
      <c r="J6723">
        <v>1969.5808988199999</v>
      </c>
      <c r="K6723">
        <v>382.30266968000001</v>
      </c>
      <c r="L6723">
        <v>191.15133484</v>
      </c>
    </row>
    <row r="6724" spans="1:12">
      <c r="A6724">
        <v>1059</v>
      </c>
      <c r="B6724">
        <v>2006</v>
      </c>
      <c r="C6724">
        <v>3</v>
      </c>
      <c r="D6724">
        <v>3387.7918849600001</v>
      </c>
      <c r="E6724">
        <v>1.44410500041</v>
      </c>
      <c r="F6724">
        <v>1882.1168869400001</v>
      </c>
      <c r="G6724">
        <v>312.45999255499999</v>
      </c>
      <c r="H6724">
        <v>339.45285564599999</v>
      </c>
      <c r="I6724">
        <v>2235.07380104</v>
      </c>
      <c r="J6724">
        <v>2125.39307366</v>
      </c>
      <c r="K6724">
        <v>710.89028284100004</v>
      </c>
      <c r="L6724">
        <v>355.44514142100002</v>
      </c>
    </row>
    <row r="6725" spans="1:12">
      <c r="A6725">
        <v>1059</v>
      </c>
      <c r="B6725">
        <v>2006</v>
      </c>
      <c r="C6725">
        <v>4</v>
      </c>
      <c r="D6725">
        <v>1980.9969496799999</v>
      </c>
      <c r="E6725">
        <v>2.1397176499600001</v>
      </c>
      <c r="F6725">
        <v>2815.4194823399998</v>
      </c>
      <c r="G6725">
        <v>266.34457706000001</v>
      </c>
      <c r="H6725">
        <v>430.10418930999998</v>
      </c>
      <c r="I6725">
        <v>2475.0040980399999</v>
      </c>
      <c r="J6725">
        <v>1594.09208055</v>
      </c>
      <c r="K6725">
        <v>774.12624247700001</v>
      </c>
      <c r="L6725">
        <v>387.06312123800001</v>
      </c>
    </row>
    <row r="6726" spans="1:12">
      <c r="A6726">
        <v>1059</v>
      </c>
      <c r="B6726">
        <v>2006</v>
      </c>
      <c r="C6726">
        <v>5</v>
      </c>
      <c r="D6726">
        <v>724.93004317999998</v>
      </c>
      <c r="E6726">
        <v>2.9440498292000001E-3</v>
      </c>
      <c r="F6726">
        <v>1376.4626433400001</v>
      </c>
      <c r="G6726">
        <v>61.510137301999997</v>
      </c>
      <c r="H6726">
        <v>250.80039405700001</v>
      </c>
      <c r="I6726">
        <v>2188.2472897600001</v>
      </c>
      <c r="J6726">
        <v>1563.3630382700001</v>
      </c>
      <c r="K6726">
        <v>489.055583813</v>
      </c>
      <c r="L6726">
        <v>244.527791906</v>
      </c>
    </row>
    <row r="6727" spans="1:12">
      <c r="A6727">
        <v>1059</v>
      </c>
      <c r="B6727">
        <v>2006</v>
      </c>
      <c r="C6727">
        <v>6</v>
      </c>
      <c r="D6727">
        <v>7.1775251799999999</v>
      </c>
      <c r="E6727">
        <v>0</v>
      </c>
      <c r="F6727">
        <v>1295.7356778000001</v>
      </c>
      <c r="G6727">
        <v>4.0812923012400002E-3</v>
      </c>
      <c r="H6727">
        <v>272.29609717900001</v>
      </c>
      <c r="I6727">
        <v>1730.8223893899999</v>
      </c>
      <c r="J6727">
        <v>1777.66786705</v>
      </c>
      <c r="K6727">
        <v>557.78581663700004</v>
      </c>
      <c r="L6727">
        <v>278.89290831800002</v>
      </c>
    </row>
    <row r="6728" spans="1:12">
      <c r="A6728">
        <v>1059</v>
      </c>
      <c r="B6728">
        <v>2006</v>
      </c>
      <c r="C6728">
        <v>7</v>
      </c>
      <c r="D6728">
        <v>21.53257554</v>
      </c>
      <c r="E6728">
        <v>0</v>
      </c>
      <c r="F6728">
        <v>1573.5906400700001</v>
      </c>
      <c r="G6728">
        <v>4.72776812729E-3</v>
      </c>
      <c r="H6728">
        <v>346.350462343</v>
      </c>
      <c r="I6728">
        <v>1554.16845134</v>
      </c>
      <c r="J6728">
        <v>1953.5418950999999</v>
      </c>
      <c r="K6728">
        <v>669.32831654400002</v>
      </c>
      <c r="L6728">
        <v>334.66415827200001</v>
      </c>
    </row>
    <row r="6729" spans="1:12">
      <c r="A6729">
        <v>1059</v>
      </c>
      <c r="B6729">
        <v>2006</v>
      </c>
      <c r="C6729">
        <v>8</v>
      </c>
      <c r="D6729">
        <v>0</v>
      </c>
      <c r="E6729">
        <v>0</v>
      </c>
      <c r="F6729">
        <v>1169.7176448</v>
      </c>
      <c r="G6729" s="1">
        <v>2.34684619208E-3</v>
      </c>
      <c r="H6729">
        <v>259.153847558</v>
      </c>
      <c r="I6729">
        <v>1337.96961323</v>
      </c>
      <c r="J6729">
        <v>1668.9906796499999</v>
      </c>
      <c r="K6729">
        <v>518.130427973</v>
      </c>
      <c r="L6729">
        <v>259.06521398699999</v>
      </c>
    </row>
    <row r="6730" spans="1:12">
      <c r="A6730">
        <v>1059</v>
      </c>
      <c r="B6730">
        <v>2006</v>
      </c>
      <c r="C6730">
        <v>9</v>
      </c>
      <c r="D6730">
        <v>7.1775251799999999</v>
      </c>
      <c r="E6730">
        <v>0</v>
      </c>
      <c r="F6730">
        <v>1106.4626934099999</v>
      </c>
      <c r="G6730" s="1">
        <v>2.2891039638200002E-3</v>
      </c>
      <c r="H6730">
        <v>245.701703095</v>
      </c>
      <c r="I6730">
        <v>1209.7868561800001</v>
      </c>
      <c r="J6730">
        <v>1566.2831700700001</v>
      </c>
      <c r="K6730">
        <v>475.16466624899999</v>
      </c>
      <c r="L6730">
        <v>237.58233312499999</v>
      </c>
    </row>
    <row r="6731" spans="1:12">
      <c r="A6731">
        <v>1059</v>
      </c>
      <c r="B6731">
        <v>2006</v>
      </c>
      <c r="C6731">
        <v>10</v>
      </c>
      <c r="D6731">
        <v>122.01792806</v>
      </c>
      <c r="E6731">
        <v>0</v>
      </c>
      <c r="F6731">
        <v>715.14862790899997</v>
      </c>
      <c r="G6731">
        <v>7.2113382048199997</v>
      </c>
      <c r="H6731">
        <v>158.915414927</v>
      </c>
      <c r="I6731">
        <v>1099.0532510099999</v>
      </c>
      <c r="J6731">
        <v>1171.2126714599999</v>
      </c>
      <c r="K6731">
        <v>295.791601044</v>
      </c>
      <c r="L6731">
        <v>147.895800522</v>
      </c>
    </row>
    <row r="6732" spans="1:12">
      <c r="A6732">
        <v>1059</v>
      </c>
      <c r="B6732">
        <v>2006</v>
      </c>
      <c r="C6732">
        <v>11</v>
      </c>
      <c r="D6732">
        <v>136.37297842000001</v>
      </c>
      <c r="E6732">
        <v>0</v>
      </c>
      <c r="F6732">
        <v>500.41355933800003</v>
      </c>
      <c r="G6732">
        <v>6.0067532397200001</v>
      </c>
      <c r="H6732">
        <v>111.204573884</v>
      </c>
      <c r="I6732">
        <v>991.19023785599995</v>
      </c>
      <c r="J6732">
        <v>973.97716873700006</v>
      </c>
      <c r="K6732">
        <v>208.67250312900001</v>
      </c>
      <c r="L6732">
        <v>104.336251565</v>
      </c>
    </row>
    <row r="6733" spans="1:12">
      <c r="A6733">
        <v>1059</v>
      </c>
      <c r="B6733">
        <v>2006</v>
      </c>
      <c r="C6733">
        <v>12</v>
      </c>
      <c r="D6733">
        <v>674.68736692000004</v>
      </c>
      <c r="E6733" s="1">
        <v>6.10236658501E-5</v>
      </c>
      <c r="F6733">
        <v>405.96434702900001</v>
      </c>
      <c r="G6733">
        <v>49.8153353935</v>
      </c>
      <c r="H6733">
        <v>90.101087633800006</v>
      </c>
      <c r="I6733">
        <v>1136.8828448199999</v>
      </c>
      <c r="J6733">
        <v>1072.8829040799999</v>
      </c>
      <c r="K6733">
        <v>182.52268921999999</v>
      </c>
      <c r="L6733">
        <v>91.261344610199998</v>
      </c>
    </row>
    <row r="6734" spans="1:12">
      <c r="A6734">
        <v>1059</v>
      </c>
      <c r="B6734">
        <v>2007</v>
      </c>
      <c r="C6734">
        <v>1</v>
      </c>
      <c r="D6734">
        <v>258.39090648000001</v>
      </c>
      <c r="E6734">
        <v>0</v>
      </c>
      <c r="F6734">
        <v>230.52992831099999</v>
      </c>
      <c r="G6734">
        <v>17.6660477906</v>
      </c>
      <c r="H6734">
        <v>51.239039031899999</v>
      </c>
      <c r="I6734">
        <v>645.78355058600005</v>
      </c>
      <c r="J6734">
        <v>528.99642333700001</v>
      </c>
      <c r="K6734">
        <v>84.461138047099993</v>
      </c>
      <c r="L6734">
        <v>42.230569023599998</v>
      </c>
    </row>
    <row r="6735" spans="1:12">
      <c r="A6735">
        <v>1059</v>
      </c>
      <c r="B6735">
        <v>2007</v>
      </c>
      <c r="C6735">
        <v>2</v>
      </c>
      <c r="D6735">
        <v>983.32094966</v>
      </c>
      <c r="E6735">
        <v>0</v>
      </c>
      <c r="F6735">
        <v>185.78618963</v>
      </c>
      <c r="G6735">
        <v>79.611692732400002</v>
      </c>
      <c r="H6735">
        <v>41.053914121799998</v>
      </c>
      <c r="I6735">
        <v>843.49740200099995</v>
      </c>
      <c r="J6735">
        <v>758.42202909699995</v>
      </c>
      <c r="K6735">
        <v>90.8963796285</v>
      </c>
      <c r="L6735">
        <v>45.448189814199999</v>
      </c>
    </row>
    <row r="6736" spans="1:12">
      <c r="A6736">
        <v>1059</v>
      </c>
      <c r="B6736">
        <v>2007</v>
      </c>
      <c r="C6736">
        <v>3</v>
      </c>
      <c r="D6736">
        <v>14.35505036</v>
      </c>
      <c r="E6736">
        <v>0</v>
      </c>
      <c r="F6736">
        <v>260.485699264</v>
      </c>
      <c r="G6736">
        <v>5.0160975072300001E-4</v>
      </c>
      <c r="H6736">
        <v>57.595712236300002</v>
      </c>
      <c r="I6736">
        <v>870.16274884100005</v>
      </c>
      <c r="J6736">
        <v>616.75798300999998</v>
      </c>
      <c r="K6736">
        <v>111.903838464</v>
      </c>
      <c r="L6736">
        <v>55.951919231799998</v>
      </c>
    </row>
    <row r="6737" spans="1:12">
      <c r="A6737">
        <v>1059</v>
      </c>
      <c r="B6737">
        <v>2007</v>
      </c>
      <c r="C6737">
        <v>4</v>
      </c>
      <c r="D6737">
        <v>351.69873381999997</v>
      </c>
      <c r="E6737">
        <v>0</v>
      </c>
      <c r="F6737">
        <v>233.00540598800001</v>
      </c>
      <c r="G6737">
        <v>25.598872602299998</v>
      </c>
      <c r="H6737">
        <v>51.640256779799998</v>
      </c>
      <c r="I6737">
        <v>876.014586517</v>
      </c>
      <c r="J6737">
        <v>808.58715085999995</v>
      </c>
      <c r="K6737">
        <v>105.743122293</v>
      </c>
      <c r="L6737">
        <v>52.871561146700003</v>
      </c>
    </row>
    <row r="6738" spans="1:12">
      <c r="A6738">
        <v>1059</v>
      </c>
      <c r="B6738">
        <v>2007</v>
      </c>
      <c r="C6738">
        <v>5</v>
      </c>
      <c r="D6738">
        <v>0</v>
      </c>
      <c r="E6738">
        <v>0</v>
      </c>
      <c r="F6738">
        <v>321.67088864800002</v>
      </c>
      <c r="G6738">
        <v>2.9493861035600002E-4</v>
      </c>
      <c r="H6738">
        <v>71.363510641999994</v>
      </c>
      <c r="I6738">
        <v>912.91563395100002</v>
      </c>
      <c r="J6738">
        <v>980.85038534800003</v>
      </c>
      <c r="K6738">
        <v>146.940656886</v>
      </c>
      <c r="L6738">
        <v>73.470328443100001</v>
      </c>
    </row>
    <row r="6739" spans="1:12">
      <c r="A6739">
        <v>1059</v>
      </c>
      <c r="B6739">
        <v>2007</v>
      </c>
      <c r="C6739">
        <v>6</v>
      </c>
      <c r="D6739">
        <v>0</v>
      </c>
      <c r="E6739">
        <v>0</v>
      </c>
      <c r="F6739">
        <v>357.49836245699998</v>
      </c>
      <c r="G6739">
        <v>2.4533603742500003E-4</v>
      </c>
      <c r="H6739">
        <v>79.356837619299995</v>
      </c>
      <c r="I6739">
        <v>898.755385961</v>
      </c>
      <c r="J6739">
        <v>1090.06461427</v>
      </c>
      <c r="K6739">
        <v>166.21243188</v>
      </c>
      <c r="L6739">
        <v>83.106215939999998</v>
      </c>
    </row>
    <row r="6740" spans="1:12">
      <c r="A6740">
        <v>1059</v>
      </c>
      <c r="B6740">
        <v>2007</v>
      </c>
      <c r="C6740">
        <v>7</v>
      </c>
      <c r="D6740">
        <v>0</v>
      </c>
      <c r="E6740">
        <v>0</v>
      </c>
      <c r="F6740">
        <v>510.215985418</v>
      </c>
      <c r="G6740">
        <v>5.2228092059000003E-4</v>
      </c>
      <c r="H6740">
        <v>113.291877298</v>
      </c>
      <c r="I6740">
        <v>1006.81738677</v>
      </c>
      <c r="J6740">
        <v>1303.52400575</v>
      </c>
      <c r="K6740">
        <v>232.917777234</v>
      </c>
      <c r="L6740">
        <v>116.458888617</v>
      </c>
    </row>
    <row r="6741" spans="1:12">
      <c r="A6741">
        <v>1059</v>
      </c>
      <c r="B6741">
        <v>2007</v>
      </c>
      <c r="C6741">
        <v>8</v>
      </c>
      <c r="D6741">
        <v>0</v>
      </c>
      <c r="E6741">
        <v>0</v>
      </c>
      <c r="F6741">
        <v>545.38928168699999</v>
      </c>
      <c r="G6741">
        <v>5.2508524365999995E-4</v>
      </c>
      <c r="H6741">
        <v>121.133428607</v>
      </c>
      <c r="I6741">
        <v>999.86648486599995</v>
      </c>
      <c r="J6741">
        <v>1243.44398804</v>
      </c>
      <c r="K6741">
        <v>242.73030504900001</v>
      </c>
      <c r="L6741">
        <v>121.365152524</v>
      </c>
    </row>
    <row r="6742" spans="1:12">
      <c r="A6742">
        <v>1059</v>
      </c>
      <c r="B6742">
        <v>2007</v>
      </c>
      <c r="C6742">
        <v>9</v>
      </c>
      <c r="D6742">
        <v>739.28509354000005</v>
      </c>
      <c r="E6742">
        <v>3.2599952852800001E-3</v>
      </c>
      <c r="F6742">
        <v>572.60824015200001</v>
      </c>
      <c r="G6742">
        <v>67.593432248100001</v>
      </c>
      <c r="H6742">
        <v>126.966060717</v>
      </c>
      <c r="I6742">
        <v>1056.23488088</v>
      </c>
      <c r="J6742">
        <v>1460.4093766200001</v>
      </c>
      <c r="K6742">
        <v>247.58076598599999</v>
      </c>
      <c r="L6742">
        <v>123.79038299299999</v>
      </c>
    </row>
    <row r="6743" spans="1:12">
      <c r="A6743">
        <v>1059</v>
      </c>
      <c r="B6743">
        <v>2007</v>
      </c>
      <c r="C6743">
        <v>10</v>
      </c>
      <c r="D6743">
        <v>717.75251800000001</v>
      </c>
      <c r="E6743">
        <v>1.1579376026500001E-2</v>
      </c>
      <c r="F6743">
        <v>480.11193985</v>
      </c>
      <c r="G6743">
        <v>68.521683789999997</v>
      </c>
      <c r="H6743">
        <v>104.913101799</v>
      </c>
      <c r="I6743">
        <v>1153.23507612</v>
      </c>
      <c r="J6743">
        <v>1179.8745035500001</v>
      </c>
      <c r="K6743">
        <v>206.602061857</v>
      </c>
      <c r="L6743">
        <v>103.301030928</v>
      </c>
    </row>
    <row r="6744" spans="1:12">
      <c r="A6744">
        <v>1059</v>
      </c>
      <c r="B6744">
        <v>2007</v>
      </c>
      <c r="C6744">
        <v>11</v>
      </c>
      <c r="D6744">
        <v>516.78181296000002</v>
      </c>
      <c r="E6744">
        <v>0</v>
      </c>
      <c r="F6744">
        <v>264.331110561</v>
      </c>
      <c r="G6744">
        <v>44.712171069699998</v>
      </c>
      <c r="H6744">
        <v>57.910251244900003</v>
      </c>
      <c r="I6744">
        <v>786.16693946999999</v>
      </c>
      <c r="J6744">
        <v>846.53813694099995</v>
      </c>
      <c r="K6744">
        <v>129.57914248700001</v>
      </c>
      <c r="L6744">
        <v>64.789571243599994</v>
      </c>
    </row>
    <row r="6745" spans="1:12">
      <c r="A6745">
        <v>1059</v>
      </c>
      <c r="B6745">
        <v>2007</v>
      </c>
      <c r="C6745">
        <v>12</v>
      </c>
      <c r="D6745">
        <v>1543.1679137000001</v>
      </c>
      <c r="E6745">
        <v>2.4563064864899999E-3</v>
      </c>
      <c r="F6745">
        <v>497.780707011</v>
      </c>
      <c r="G6745">
        <v>139.01431350499999</v>
      </c>
      <c r="H6745">
        <v>104.711272061</v>
      </c>
      <c r="I6745">
        <v>974.71059219300002</v>
      </c>
      <c r="J6745">
        <v>1340.2533947100001</v>
      </c>
      <c r="K6745">
        <v>194.19640789100001</v>
      </c>
      <c r="L6745">
        <v>97.098203945400002</v>
      </c>
    </row>
    <row r="6746" spans="1:12">
      <c r="A6746">
        <v>1059</v>
      </c>
      <c r="B6746">
        <v>2008</v>
      </c>
      <c r="C6746">
        <v>1</v>
      </c>
      <c r="D6746">
        <v>10192.085755599999</v>
      </c>
      <c r="E6746">
        <v>15.9150500781</v>
      </c>
      <c r="F6746">
        <v>6049.94500436</v>
      </c>
      <c r="G6746">
        <v>2015.3208839500001</v>
      </c>
      <c r="H6746">
        <v>800.53740194099998</v>
      </c>
      <c r="I6746">
        <v>1230.46381576</v>
      </c>
      <c r="J6746">
        <v>5287.9727693200002</v>
      </c>
      <c r="K6746">
        <v>2515.7785177999999</v>
      </c>
      <c r="L6746">
        <v>1257.8892589</v>
      </c>
    </row>
    <row r="6747" spans="1:12">
      <c r="A6747">
        <v>1059</v>
      </c>
      <c r="B6747">
        <v>2008</v>
      </c>
      <c r="C6747">
        <v>2</v>
      </c>
      <c r="D6747">
        <v>1701.07346766</v>
      </c>
      <c r="E6747">
        <v>0.69555693106200001</v>
      </c>
      <c r="F6747">
        <v>7249.7461641700002</v>
      </c>
      <c r="G6747">
        <v>156.66373739599999</v>
      </c>
      <c r="H6747">
        <v>671.49975594800003</v>
      </c>
      <c r="I6747">
        <v>1154.6131897099999</v>
      </c>
      <c r="J6747">
        <v>1159.68821914</v>
      </c>
      <c r="K6747">
        <v>819.58677174699994</v>
      </c>
      <c r="L6747">
        <v>409.79338587400002</v>
      </c>
    </row>
    <row r="6748" spans="1:12">
      <c r="A6748">
        <v>1059</v>
      </c>
      <c r="B6748">
        <v>2008</v>
      </c>
      <c r="C6748">
        <v>3</v>
      </c>
      <c r="D6748">
        <v>0</v>
      </c>
      <c r="E6748">
        <v>0</v>
      </c>
      <c r="F6748">
        <v>3378.1539854100001</v>
      </c>
      <c r="G6748">
        <v>4.0663913824099999E-2</v>
      </c>
      <c r="H6748">
        <v>356.82315923300001</v>
      </c>
      <c r="I6748">
        <v>1869.5807895</v>
      </c>
      <c r="J6748">
        <v>630.06455529899995</v>
      </c>
      <c r="K6748">
        <v>415.988087587</v>
      </c>
      <c r="L6748">
        <v>207.99404379399999</v>
      </c>
    </row>
    <row r="6749" spans="1:12">
      <c r="A6749">
        <v>1059</v>
      </c>
      <c r="B6749">
        <v>2008</v>
      </c>
      <c r="C6749">
        <v>4</v>
      </c>
      <c r="D6749">
        <v>43.06515108</v>
      </c>
      <c r="E6749">
        <v>0</v>
      </c>
      <c r="F6749">
        <v>1230.94188282</v>
      </c>
      <c r="G6749">
        <v>0.72184859486599995</v>
      </c>
      <c r="H6749">
        <v>196.56891125800001</v>
      </c>
      <c r="I6749">
        <v>1898.66603319</v>
      </c>
      <c r="J6749">
        <v>787.818519993</v>
      </c>
      <c r="K6749">
        <v>346.619991986</v>
      </c>
      <c r="L6749">
        <v>173.309995993</v>
      </c>
    </row>
    <row r="6750" spans="1:12">
      <c r="A6750">
        <v>1059</v>
      </c>
      <c r="B6750">
        <v>2008</v>
      </c>
      <c r="C6750">
        <v>5</v>
      </c>
      <c r="D6750">
        <v>93.307827340000003</v>
      </c>
      <c r="E6750">
        <v>0</v>
      </c>
      <c r="F6750">
        <v>691.13703317299996</v>
      </c>
      <c r="G6750">
        <v>2.16352017556</v>
      </c>
      <c r="H6750">
        <v>137.30340510799999</v>
      </c>
      <c r="I6750">
        <v>1574.15033784</v>
      </c>
      <c r="J6750">
        <v>841.18889978100003</v>
      </c>
      <c r="K6750">
        <v>233.449281219</v>
      </c>
      <c r="L6750">
        <v>116.72464060900001</v>
      </c>
    </row>
    <row r="6751" spans="1:12">
      <c r="A6751">
        <v>1059</v>
      </c>
      <c r="B6751">
        <v>2008</v>
      </c>
      <c r="C6751">
        <v>6</v>
      </c>
      <c r="D6751">
        <v>0</v>
      </c>
      <c r="E6751">
        <v>0</v>
      </c>
      <c r="F6751">
        <v>550.21301664199996</v>
      </c>
      <c r="G6751">
        <v>5.05265334009E-4</v>
      </c>
      <c r="H6751">
        <v>118.926335553</v>
      </c>
      <c r="I6751">
        <v>1316.6596341300001</v>
      </c>
      <c r="J6751">
        <v>1164.35159987</v>
      </c>
      <c r="K6751">
        <v>246.025311762</v>
      </c>
      <c r="L6751">
        <v>123.012655881</v>
      </c>
    </row>
    <row r="6752" spans="1:12">
      <c r="A6752">
        <v>1059</v>
      </c>
      <c r="B6752">
        <v>2008</v>
      </c>
      <c r="C6752">
        <v>7</v>
      </c>
      <c r="D6752">
        <v>0</v>
      </c>
      <c r="E6752">
        <v>0</v>
      </c>
      <c r="F6752">
        <v>603.06369709299997</v>
      </c>
      <c r="G6752">
        <v>5.8190831258900005E-4</v>
      </c>
      <c r="H6752">
        <v>133.26217310499999</v>
      </c>
      <c r="I6752">
        <v>1178.3467171100001</v>
      </c>
      <c r="J6752">
        <v>1264.9376745500001</v>
      </c>
      <c r="K6752">
        <v>263.66152551599998</v>
      </c>
      <c r="L6752">
        <v>131.83076275799999</v>
      </c>
    </row>
    <row r="6753" spans="1:12">
      <c r="A6753">
        <v>1059</v>
      </c>
      <c r="B6753">
        <v>2008</v>
      </c>
      <c r="C6753">
        <v>8</v>
      </c>
      <c r="D6753">
        <v>0</v>
      </c>
      <c r="E6753">
        <v>0</v>
      </c>
      <c r="F6753">
        <v>527.485206146</v>
      </c>
      <c r="G6753">
        <v>4.2096062074399999E-4</v>
      </c>
      <c r="H6753">
        <v>117.044525928</v>
      </c>
      <c r="I6753">
        <v>1036.4818420900001</v>
      </c>
      <c r="J6753">
        <v>1148.6949416699999</v>
      </c>
      <c r="K6753">
        <v>228.47379083600001</v>
      </c>
      <c r="L6753">
        <v>114.236895418</v>
      </c>
    </row>
    <row r="6754" spans="1:12">
      <c r="A6754">
        <v>1059</v>
      </c>
      <c r="B6754">
        <v>2008</v>
      </c>
      <c r="C6754">
        <v>9</v>
      </c>
      <c r="D6754">
        <v>0</v>
      </c>
      <c r="E6754">
        <v>0</v>
      </c>
      <c r="F6754">
        <v>418.12396806599997</v>
      </c>
      <c r="G6754" s="1">
        <v>2.6857464739E-4</v>
      </c>
      <c r="H6754">
        <v>92.866719215499998</v>
      </c>
      <c r="I6754">
        <v>900.92471916800002</v>
      </c>
      <c r="J6754">
        <v>986.55253045400002</v>
      </c>
      <c r="K6754">
        <v>180.19903205</v>
      </c>
      <c r="L6754">
        <v>90.099516024799996</v>
      </c>
    </row>
    <row r="6755" spans="1:12">
      <c r="A6755">
        <v>1059</v>
      </c>
      <c r="B6755">
        <v>2008</v>
      </c>
      <c r="C6755">
        <v>10</v>
      </c>
      <c r="D6755">
        <v>7.1775251799999999</v>
      </c>
      <c r="E6755">
        <v>0</v>
      </c>
      <c r="F6755">
        <v>321.28022120100002</v>
      </c>
      <c r="G6755">
        <v>1.3953462150800001E-4</v>
      </c>
      <c r="H6755">
        <v>71.387968954900003</v>
      </c>
      <c r="I6755">
        <v>799.60748411999998</v>
      </c>
      <c r="J6755">
        <v>841.83425381400002</v>
      </c>
      <c r="K6755">
        <v>135.27523596</v>
      </c>
      <c r="L6755">
        <v>67.637617980000002</v>
      </c>
    </row>
    <row r="6756" spans="1:12">
      <c r="A6756">
        <v>1059</v>
      </c>
      <c r="B6756">
        <v>2008</v>
      </c>
      <c r="C6756">
        <v>11</v>
      </c>
      <c r="D6756">
        <v>1040.7411511</v>
      </c>
      <c r="E6756">
        <v>7.7028467832999997E-3</v>
      </c>
      <c r="F6756">
        <v>242.67408628300001</v>
      </c>
      <c r="G6756">
        <v>93.200757767100001</v>
      </c>
      <c r="H6756">
        <v>53.556090774899999</v>
      </c>
      <c r="I6756">
        <v>702.99284372499994</v>
      </c>
      <c r="J6756">
        <v>1158.53160684</v>
      </c>
      <c r="K6756">
        <v>110.08692988</v>
      </c>
      <c r="L6756">
        <v>55.04346494</v>
      </c>
    </row>
    <row r="6757" spans="1:12">
      <c r="A6757">
        <v>1059</v>
      </c>
      <c r="B6757">
        <v>2008</v>
      </c>
      <c r="C6757">
        <v>12</v>
      </c>
      <c r="D6757">
        <v>2605.44164034</v>
      </c>
      <c r="E6757">
        <v>0.55145812242699999</v>
      </c>
      <c r="F6757">
        <v>741.95250110300003</v>
      </c>
      <c r="G6757">
        <v>241.340335487</v>
      </c>
      <c r="H6757">
        <v>142.369738681</v>
      </c>
      <c r="I6757">
        <v>827.44803034500001</v>
      </c>
      <c r="J6757">
        <v>1967.6514204600001</v>
      </c>
      <c r="K6757">
        <v>307.40702241499997</v>
      </c>
      <c r="L6757">
        <v>153.70351120699999</v>
      </c>
    </row>
    <row r="6758" spans="1:12">
      <c r="A6758">
        <v>1059</v>
      </c>
      <c r="B6758">
        <v>2009</v>
      </c>
      <c r="C6758">
        <v>1</v>
      </c>
      <c r="D6758">
        <v>552.66943886000001</v>
      </c>
      <c r="E6758">
        <v>0</v>
      </c>
      <c r="F6758">
        <v>622.95493105499997</v>
      </c>
      <c r="G6758">
        <v>42.092738800100001</v>
      </c>
      <c r="H6758">
        <v>117.735755148</v>
      </c>
      <c r="I6758">
        <v>1246.91876516</v>
      </c>
      <c r="J6758">
        <v>702.61023595699999</v>
      </c>
      <c r="K6758">
        <v>236.11432784799999</v>
      </c>
      <c r="L6758">
        <v>118.05716392399999</v>
      </c>
    </row>
    <row r="6759" spans="1:12">
      <c r="A6759">
        <v>1059</v>
      </c>
      <c r="B6759">
        <v>2009</v>
      </c>
      <c r="C6759">
        <v>2</v>
      </c>
      <c r="D6759">
        <v>4873.5395972200004</v>
      </c>
      <c r="E6759">
        <v>4.8426388318000004</v>
      </c>
      <c r="F6759">
        <v>3532.89257817</v>
      </c>
      <c r="G6759">
        <v>599.83404656899995</v>
      </c>
      <c r="H6759">
        <v>522.22773099599999</v>
      </c>
      <c r="I6759">
        <v>922.37294011200004</v>
      </c>
      <c r="J6759">
        <v>3117.6380675999999</v>
      </c>
      <c r="K6759">
        <v>1170.41774796</v>
      </c>
      <c r="L6759">
        <v>585.20887398100001</v>
      </c>
    </row>
    <row r="6760" spans="1:12">
      <c r="A6760">
        <v>1059</v>
      </c>
      <c r="B6760">
        <v>2009</v>
      </c>
      <c r="C6760">
        <v>3</v>
      </c>
      <c r="D6760">
        <v>373.23130936000001</v>
      </c>
      <c r="E6760">
        <v>2.6404898553199999E-2</v>
      </c>
      <c r="F6760">
        <v>1804.3077402199999</v>
      </c>
      <c r="G6760">
        <v>26.147679499100001</v>
      </c>
      <c r="H6760">
        <v>225.57182449300001</v>
      </c>
      <c r="I6760">
        <v>1573.1304877800001</v>
      </c>
      <c r="J6760">
        <v>601.93326706400001</v>
      </c>
      <c r="K6760">
        <v>361.04550461500003</v>
      </c>
      <c r="L6760">
        <v>180.52275230800001</v>
      </c>
    </row>
    <row r="6761" spans="1:12">
      <c r="A6761">
        <v>1059</v>
      </c>
      <c r="B6761">
        <v>2009</v>
      </c>
      <c r="C6761">
        <v>4</v>
      </c>
      <c r="D6761">
        <v>21.53257554</v>
      </c>
      <c r="E6761">
        <v>0</v>
      </c>
      <c r="F6761">
        <v>917.75010022399999</v>
      </c>
      <c r="G6761">
        <v>1.1958432677200001E-3</v>
      </c>
      <c r="H6761">
        <v>168.83060969900001</v>
      </c>
      <c r="I6761">
        <v>1637.8978930999999</v>
      </c>
      <c r="J6761">
        <v>681.73190234799995</v>
      </c>
      <c r="K6761">
        <v>304.26302211400002</v>
      </c>
      <c r="L6761">
        <v>152.13151105700001</v>
      </c>
    </row>
    <row r="6762" spans="1:12">
      <c r="A6762">
        <v>1059</v>
      </c>
      <c r="B6762">
        <v>2009</v>
      </c>
      <c r="C6762">
        <v>5</v>
      </c>
      <c r="D6762">
        <v>0</v>
      </c>
      <c r="E6762">
        <v>0</v>
      </c>
      <c r="F6762">
        <v>658.32795437000004</v>
      </c>
      <c r="G6762">
        <v>4.2939100952300001E-4</v>
      </c>
      <c r="H6762">
        <v>138.839561108</v>
      </c>
      <c r="I6762">
        <v>1532.48051601</v>
      </c>
      <c r="J6762">
        <v>976.74521312399997</v>
      </c>
      <c r="K6762">
        <v>266.91505389999998</v>
      </c>
      <c r="L6762">
        <v>133.45752694999999</v>
      </c>
    </row>
    <row r="6763" spans="1:12">
      <c r="A6763">
        <v>1059</v>
      </c>
      <c r="B6763">
        <v>2009</v>
      </c>
      <c r="C6763">
        <v>6</v>
      </c>
      <c r="D6763">
        <v>143.55050360000001</v>
      </c>
      <c r="E6763">
        <v>0</v>
      </c>
      <c r="F6763">
        <v>336.11181014300001</v>
      </c>
      <c r="G6763">
        <v>10.8162075357</v>
      </c>
      <c r="H6763">
        <v>73.231234088799994</v>
      </c>
      <c r="I6763">
        <v>1025.2038304800001</v>
      </c>
      <c r="J6763">
        <v>697.36626260100002</v>
      </c>
      <c r="K6763">
        <v>137.843331767</v>
      </c>
      <c r="L6763">
        <v>68.921665883299994</v>
      </c>
    </row>
    <row r="6764" spans="1:12">
      <c r="A6764">
        <v>1059</v>
      </c>
      <c r="B6764">
        <v>2009</v>
      </c>
      <c r="C6764">
        <v>7</v>
      </c>
      <c r="D6764">
        <v>0</v>
      </c>
      <c r="E6764">
        <v>0</v>
      </c>
      <c r="F6764">
        <v>529.18803390799997</v>
      </c>
      <c r="G6764">
        <v>5.5823695021800003E-4</v>
      </c>
      <c r="H6764">
        <v>117.175636016</v>
      </c>
      <c r="I6764">
        <v>1134.0472837699999</v>
      </c>
      <c r="J6764">
        <v>1308.0000714</v>
      </c>
      <c r="K6764">
        <v>244.92002965</v>
      </c>
      <c r="L6764">
        <v>122.460014825</v>
      </c>
    </row>
    <row r="6765" spans="1:12">
      <c r="A6765">
        <v>1059</v>
      </c>
      <c r="B6765">
        <v>2009</v>
      </c>
      <c r="C6765">
        <v>8</v>
      </c>
      <c r="D6765">
        <v>0</v>
      </c>
      <c r="E6765">
        <v>0</v>
      </c>
      <c r="F6765">
        <v>526.45056281799998</v>
      </c>
      <c r="G6765">
        <v>4.5304961653099999E-4</v>
      </c>
      <c r="H6765">
        <v>116.87010291</v>
      </c>
      <c r="I6765">
        <v>1027.51400042</v>
      </c>
      <c r="J6765">
        <v>1175.71890592</v>
      </c>
      <c r="K6765">
        <v>232.970365448</v>
      </c>
      <c r="L6765">
        <v>116.485182724</v>
      </c>
    </row>
    <row r="6766" spans="1:12">
      <c r="A6766">
        <v>1059</v>
      </c>
      <c r="B6766">
        <v>2009</v>
      </c>
      <c r="C6766">
        <v>9</v>
      </c>
      <c r="D6766">
        <v>0</v>
      </c>
      <c r="E6766">
        <v>0</v>
      </c>
      <c r="F6766">
        <v>447.59353720199999</v>
      </c>
      <c r="G6766">
        <v>3.1974286737099998E-4</v>
      </c>
      <c r="H6766">
        <v>99.441618085299993</v>
      </c>
      <c r="I6766">
        <v>904.27692830599995</v>
      </c>
      <c r="J6766">
        <v>1031.72626528</v>
      </c>
      <c r="K6766">
        <v>190.354761161</v>
      </c>
      <c r="L6766">
        <v>95.177380580600001</v>
      </c>
    </row>
    <row r="6767" spans="1:12">
      <c r="A6767">
        <v>1059</v>
      </c>
      <c r="B6767">
        <v>2009</v>
      </c>
      <c r="C6767">
        <v>10</v>
      </c>
      <c r="D6767">
        <v>1622.1206906800001</v>
      </c>
      <c r="E6767">
        <v>9.3915726963400004E-3</v>
      </c>
      <c r="F6767">
        <v>624.52966386200001</v>
      </c>
      <c r="G6767">
        <v>154.94595532700001</v>
      </c>
      <c r="H6767">
        <v>133.713557178</v>
      </c>
      <c r="I6767">
        <v>1107.0555173299999</v>
      </c>
      <c r="J6767">
        <v>1870.1337016499999</v>
      </c>
      <c r="K6767">
        <v>275.34729534799999</v>
      </c>
      <c r="L6767">
        <v>137.67364767399999</v>
      </c>
    </row>
    <row r="6768" spans="1:12">
      <c r="A6768">
        <v>1059</v>
      </c>
      <c r="B6768">
        <v>2009</v>
      </c>
      <c r="C6768">
        <v>11</v>
      </c>
      <c r="D6768">
        <v>0</v>
      </c>
      <c r="E6768">
        <v>0</v>
      </c>
      <c r="F6768">
        <v>354.09190039800001</v>
      </c>
      <c r="G6768">
        <v>6.8664035398099997E-4</v>
      </c>
      <c r="H6768">
        <v>76.194088505300002</v>
      </c>
      <c r="I6768">
        <v>913.70210888500003</v>
      </c>
      <c r="J6768">
        <v>549.30149641100002</v>
      </c>
      <c r="K6768">
        <v>132.517133814</v>
      </c>
      <c r="L6768">
        <v>66.258566907000002</v>
      </c>
    </row>
    <row r="6769" spans="1:12">
      <c r="A6769">
        <v>1059</v>
      </c>
      <c r="B6769">
        <v>2009</v>
      </c>
      <c r="C6769">
        <v>12</v>
      </c>
      <c r="D6769">
        <v>3696.4254676999999</v>
      </c>
      <c r="E6769">
        <v>1.3878516815899999</v>
      </c>
      <c r="F6769">
        <v>1286.9556350800001</v>
      </c>
      <c r="G6769">
        <v>345.80218593400002</v>
      </c>
      <c r="H6769">
        <v>232.36218006999999</v>
      </c>
      <c r="I6769">
        <v>1250.8253830000001</v>
      </c>
      <c r="J6769">
        <v>2620.10137399</v>
      </c>
      <c r="K6769">
        <v>488.30643797699997</v>
      </c>
      <c r="L6769">
        <v>244.15321898799999</v>
      </c>
    </row>
    <row r="6770" spans="1:12">
      <c r="A6770">
        <v>1059</v>
      </c>
      <c r="B6770">
        <v>2010</v>
      </c>
      <c r="C6770">
        <v>1</v>
      </c>
      <c r="D6770">
        <v>5426.2090360800003</v>
      </c>
      <c r="E6770">
        <v>7.3292105544800004</v>
      </c>
      <c r="F6770">
        <v>3982.37052374</v>
      </c>
      <c r="G6770">
        <v>752.89881475799996</v>
      </c>
      <c r="H6770">
        <v>573.91076070600002</v>
      </c>
      <c r="I6770">
        <v>1211.7942670100001</v>
      </c>
      <c r="J6770">
        <v>3278.8462869099999</v>
      </c>
      <c r="K6770">
        <v>1443.8496267800001</v>
      </c>
      <c r="L6770">
        <v>721.92481339000005</v>
      </c>
    </row>
    <row r="6771" spans="1:12">
      <c r="A6771">
        <v>1059</v>
      </c>
      <c r="B6771">
        <v>2010</v>
      </c>
      <c r="C6771">
        <v>2</v>
      </c>
      <c r="D6771">
        <v>5246.77090658</v>
      </c>
      <c r="E6771">
        <v>8.1839710387700002</v>
      </c>
      <c r="F6771">
        <v>6852.3206655699996</v>
      </c>
      <c r="G6771">
        <v>1355.58223312</v>
      </c>
      <c r="H6771">
        <v>693.91126589099997</v>
      </c>
      <c r="I6771">
        <v>1080.76268852</v>
      </c>
      <c r="J6771">
        <v>2019.57563321</v>
      </c>
      <c r="K6771">
        <v>1612.38983659</v>
      </c>
      <c r="L6771">
        <v>806.19491829499998</v>
      </c>
    </row>
    <row r="6772" spans="1:12">
      <c r="A6772">
        <v>1059</v>
      </c>
      <c r="B6772">
        <v>2010</v>
      </c>
      <c r="C6772">
        <v>3</v>
      </c>
      <c r="D6772">
        <v>502.42676260000002</v>
      </c>
      <c r="E6772">
        <v>0.39565557104100002</v>
      </c>
      <c r="F6772">
        <v>4794.4319608200003</v>
      </c>
      <c r="G6772">
        <v>41.120470854300002</v>
      </c>
      <c r="H6772">
        <v>487.866212179</v>
      </c>
      <c r="I6772">
        <v>1668.49033553</v>
      </c>
      <c r="J6772">
        <v>670.86548702799996</v>
      </c>
      <c r="K6772">
        <v>578.81555809300005</v>
      </c>
      <c r="L6772">
        <v>289.40777904599997</v>
      </c>
    </row>
    <row r="6773" spans="1:12">
      <c r="A6773">
        <v>1059</v>
      </c>
      <c r="B6773">
        <v>2010</v>
      </c>
      <c r="C6773">
        <v>4</v>
      </c>
      <c r="D6773">
        <v>1148.4040288000001</v>
      </c>
      <c r="E6773">
        <v>3.9596303770999999E-2</v>
      </c>
      <c r="F6773">
        <v>2461.6436138399999</v>
      </c>
      <c r="G6773">
        <v>104.667904748</v>
      </c>
      <c r="H6773">
        <v>313.44502613499998</v>
      </c>
      <c r="I6773">
        <v>1710.24681057</v>
      </c>
      <c r="J6773">
        <v>972.45031741399998</v>
      </c>
      <c r="K6773">
        <v>573.985348714</v>
      </c>
      <c r="L6773">
        <v>286.992674357</v>
      </c>
    </row>
    <row r="6774" spans="1:12">
      <c r="A6774">
        <v>1059</v>
      </c>
      <c r="B6774">
        <v>2010</v>
      </c>
      <c r="C6774">
        <v>5</v>
      </c>
      <c r="D6774">
        <v>114.84040288</v>
      </c>
      <c r="E6774">
        <v>0</v>
      </c>
      <c r="F6774">
        <v>1292.64145693</v>
      </c>
      <c r="G6774">
        <v>0.72430795282899996</v>
      </c>
      <c r="H6774">
        <v>218.87965819799999</v>
      </c>
      <c r="I6774">
        <v>2064.83630752</v>
      </c>
      <c r="J6774">
        <v>812.71052505499995</v>
      </c>
      <c r="K6774">
        <v>380.70331718099999</v>
      </c>
      <c r="L6774">
        <v>190.35165859</v>
      </c>
    </row>
    <row r="6775" spans="1:12">
      <c r="A6775">
        <v>1059</v>
      </c>
      <c r="B6775">
        <v>2010</v>
      </c>
      <c r="C6775">
        <v>6</v>
      </c>
      <c r="D6775">
        <v>0</v>
      </c>
      <c r="E6775">
        <v>0</v>
      </c>
      <c r="F6775">
        <v>669.73048743100003</v>
      </c>
      <c r="G6775">
        <v>3.8120308460900003E-4</v>
      </c>
      <c r="H6775">
        <v>135.39332077500001</v>
      </c>
      <c r="I6775">
        <v>1561.28377168</v>
      </c>
      <c r="J6775">
        <v>933.27370875600002</v>
      </c>
      <c r="K6775">
        <v>254.620763751</v>
      </c>
      <c r="L6775">
        <v>127.310381875</v>
      </c>
    </row>
    <row r="6776" spans="1:12">
      <c r="A6776">
        <v>1059</v>
      </c>
      <c r="B6776">
        <v>2010</v>
      </c>
      <c r="C6776">
        <v>7</v>
      </c>
      <c r="D6776">
        <v>0</v>
      </c>
      <c r="E6776">
        <v>0</v>
      </c>
      <c r="F6776">
        <v>532.98911289099999</v>
      </c>
      <c r="G6776">
        <v>3.6736637741900002E-4</v>
      </c>
      <c r="H6776">
        <v>115.534663501</v>
      </c>
      <c r="I6776">
        <v>1271.2213211200001</v>
      </c>
      <c r="J6776">
        <v>1093.6110767299999</v>
      </c>
      <c r="K6776">
        <v>226.154514304</v>
      </c>
      <c r="L6776">
        <v>113.077257152</v>
      </c>
    </row>
    <row r="6777" spans="1:12">
      <c r="A6777">
        <v>1059</v>
      </c>
      <c r="B6777">
        <v>2010</v>
      </c>
      <c r="C6777">
        <v>8</v>
      </c>
      <c r="D6777">
        <v>0</v>
      </c>
      <c r="E6777">
        <v>0</v>
      </c>
      <c r="F6777">
        <v>518.15246781099995</v>
      </c>
      <c r="G6777">
        <v>4.5591919178499999E-4</v>
      </c>
      <c r="H6777">
        <v>114.50603400999999</v>
      </c>
      <c r="I6777">
        <v>1112.24616216</v>
      </c>
      <c r="J6777">
        <v>1217.53985603</v>
      </c>
      <c r="K6777">
        <v>229.73010489200001</v>
      </c>
      <c r="L6777">
        <v>114.86505244600001</v>
      </c>
    </row>
    <row r="6778" spans="1:12">
      <c r="A6778">
        <v>1059</v>
      </c>
      <c r="B6778">
        <v>2010</v>
      </c>
      <c r="C6778">
        <v>9</v>
      </c>
      <c r="D6778">
        <v>0</v>
      </c>
      <c r="E6778">
        <v>0</v>
      </c>
      <c r="F6778">
        <v>427.73389429899999</v>
      </c>
      <c r="G6778" s="1">
        <v>2.9924115622100001E-4</v>
      </c>
      <c r="H6778">
        <v>94.896492958400003</v>
      </c>
      <c r="I6778">
        <v>930.38838724899995</v>
      </c>
      <c r="J6778">
        <v>1012.8190613</v>
      </c>
      <c r="K6778">
        <v>188.12434887000001</v>
      </c>
      <c r="L6778">
        <v>94.062174434900001</v>
      </c>
    </row>
    <row r="6779" spans="1:12">
      <c r="A6779">
        <v>1059</v>
      </c>
      <c r="B6779">
        <v>2010</v>
      </c>
      <c r="C6779">
        <v>10</v>
      </c>
      <c r="D6779">
        <v>1801.5588201800001</v>
      </c>
      <c r="E6779">
        <v>1.7877381993900002E-2</v>
      </c>
      <c r="F6779">
        <v>361.941399709</v>
      </c>
      <c r="G6779">
        <v>143.08776196599999</v>
      </c>
      <c r="H6779">
        <v>79.338147876999997</v>
      </c>
      <c r="I6779">
        <v>1282.4629434000001</v>
      </c>
      <c r="J6779">
        <v>1234.50420979</v>
      </c>
      <c r="K6779">
        <v>152.028607588</v>
      </c>
      <c r="L6779">
        <v>76.014303794</v>
      </c>
    </row>
    <row r="6780" spans="1:12">
      <c r="A6780">
        <v>1059</v>
      </c>
      <c r="B6780">
        <v>2010</v>
      </c>
      <c r="C6780">
        <v>11</v>
      </c>
      <c r="D6780">
        <v>861.30302159999997</v>
      </c>
      <c r="E6780">
        <v>0</v>
      </c>
      <c r="F6780">
        <v>417.466131534</v>
      </c>
      <c r="G6780">
        <v>75.284445019900005</v>
      </c>
      <c r="H6780">
        <v>90.364941661200007</v>
      </c>
      <c r="I6780">
        <v>942.03125266100005</v>
      </c>
      <c r="J6780">
        <v>959.44583382999997</v>
      </c>
      <c r="K6780">
        <v>175.85384216200001</v>
      </c>
      <c r="L6780">
        <v>87.926921080900001</v>
      </c>
    </row>
    <row r="6781" spans="1:12">
      <c r="A6781">
        <v>1059</v>
      </c>
      <c r="B6781">
        <v>2010</v>
      </c>
      <c r="C6781">
        <v>12</v>
      </c>
      <c r="D6781">
        <v>8103.4259282200001</v>
      </c>
      <c r="E6781">
        <v>12.711057456000001</v>
      </c>
      <c r="F6781">
        <v>5270.3542248100002</v>
      </c>
      <c r="G6781">
        <v>957.84661574200004</v>
      </c>
      <c r="H6781">
        <v>775.33458941799995</v>
      </c>
      <c r="I6781">
        <v>741.371290864</v>
      </c>
      <c r="J6781">
        <v>5258.2605327399997</v>
      </c>
      <c r="K6781">
        <v>2173.17572582</v>
      </c>
      <c r="L6781">
        <v>1086.58786291</v>
      </c>
    </row>
    <row r="6782" spans="1:12">
      <c r="A6782">
        <v>1059</v>
      </c>
      <c r="B6782">
        <v>2011</v>
      </c>
      <c r="C6782">
        <v>1</v>
      </c>
      <c r="D6782">
        <v>710.57499282000003</v>
      </c>
      <c r="E6782">
        <v>0.70118194169199999</v>
      </c>
      <c r="F6782">
        <v>5278.79108851</v>
      </c>
      <c r="G6782">
        <v>66.4604742243</v>
      </c>
      <c r="H6782">
        <v>509.382809216</v>
      </c>
      <c r="I6782">
        <v>1136.7476044099999</v>
      </c>
      <c r="J6782">
        <v>666.73364429900005</v>
      </c>
      <c r="K6782">
        <v>534.55943426199997</v>
      </c>
      <c r="L6782">
        <v>267.27971713099998</v>
      </c>
    </row>
    <row r="6783" spans="1:12">
      <c r="A6783">
        <v>1059</v>
      </c>
      <c r="B6783">
        <v>2011</v>
      </c>
      <c r="C6783">
        <v>2</v>
      </c>
      <c r="D6783">
        <v>2971.4954245200001</v>
      </c>
      <c r="E6783">
        <v>2.9856755212000001</v>
      </c>
      <c r="F6783">
        <v>3230.4990100199998</v>
      </c>
      <c r="G6783">
        <v>378.20487623100001</v>
      </c>
      <c r="H6783">
        <v>403.13234191999999</v>
      </c>
      <c r="I6783">
        <v>937.42341431900002</v>
      </c>
      <c r="J6783">
        <v>1640.0162396799999</v>
      </c>
      <c r="K6783">
        <v>1112.0957337699999</v>
      </c>
      <c r="L6783">
        <v>556.04786688299998</v>
      </c>
    </row>
    <row r="6784" spans="1:12">
      <c r="A6784">
        <v>1059</v>
      </c>
      <c r="B6784">
        <v>2011</v>
      </c>
      <c r="C6784">
        <v>3</v>
      </c>
      <c r="D6784">
        <v>5576.9370648599997</v>
      </c>
      <c r="E6784">
        <v>11.0638635811</v>
      </c>
      <c r="F6784">
        <v>7811.13656249</v>
      </c>
      <c r="G6784">
        <v>1568.16103656</v>
      </c>
      <c r="H6784">
        <v>861.19775593500003</v>
      </c>
      <c r="I6784">
        <v>1344.5912795300001</v>
      </c>
      <c r="J6784">
        <v>2214.2772909700002</v>
      </c>
      <c r="K6784">
        <v>1912.9869205</v>
      </c>
      <c r="L6784">
        <v>956.49346024800002</v>
      </c>
    </row>
    <row r="6785" spans="1:12">
      <c r="A6785">
        <v>1059</v>
      </c>
      <c r="B6785">
        <v>2011</v>
      </c>
      <c r="C6785">
        <v>4</v>
      </c>
      <c r="D6785">
        <v>0</v>
      </c>
      <c r="E6785">
        <v>0</v>
      </c>
      <c r="F6785">
        <v>5029.9644143100004</v>
      </c>
      <c r="G6785">
        <v>0.11199422984600001</v>
      </c>
      <c r="H6785">
        <v>474.92124751199998</v>
      </c>
      <c r="I6785">
        <v>2031.0769346699999</v>
      </c>
      <c r="J6785">
        <v>693.60267644800001</v>
      </c>
      <c r="K6785">
        <v>493.79042457200001</v>
      </c>
      <c r="L6785">
        <v>246.895212286</v>
      </c>
    </row>
    <row r="6786" spans="1:12">
      <c r="A6786">
        <v>1059</v>
      </c>
      <c r="B6786">
        <v>2011</v>
      </c>
      <c r="C6786">
        <v>5</v>
      </c>
      <c r="D6786">
        <v>445.00656115999999</v>
      </c>
      <c r="E6786">
        <v>0</v>
      </c>
      <c r="F6786">
        <v>1952.8401116800001</v>
      </c>
      <c r="G6786">
        <v>32.9574539551</v>
      </c>
      <c r="H6786">
        <v>290.55436863099999</v>
      </c>
      <c r="I6786">
        <v>2059.9633683400002</v>
      </c>
      <c r="J6786">
        <v>927.99273760599999</v>
      </c>
      <c r="K6786">
        <v>459.40709580200001</v>
      </c>
      <c r="L6786">
        <v>229.70354790100001</v>
      </c>
    </row>
    <row r="6787" spans="1:12">
      <c r="A6787">
        <v>1059</v>
      </c>
      <c r="B6787">
        <v>2011</v>
      </c>
      <c r="C6787">
        <v>6</v>
      </c>
      <c r="D6787">
        <v>114.84040288</v>
      </c>
      <c r="E6787">
        <v>0</v>
      </c>
      <c r="F6787">
        <v>799.32620521499996</v>
      </c>
      <c r="G6787">
        <v>6.4900507130199996</v>
      </c>
      <c r="H6787">
        <v>145.33692788100001</v>
      </c>
      <c r="I6787">
        <v>1686.87985407</v>
      </c>
      <c r="J6787">
        <v>824.69695291999994</v>
      </c>
      <c r="K6787">
        <v>261.72043099699999</v>
      </c>
      <c r="L6787">
        <v>130.86021549899999</v>
      </c>
    </row>
    <row r="6788" spans="1:12">
      <c r="A6788">
        <v>1059</v>
      </c>
      <c r="B6788">
        <v>2011</v>
      </c>
      <c r="C6788">
        <v>7</v>
      </c>
      <c r="D6788">
        <v>0</v>
      </c>
      <c r="E6788">
        <v>0</v>
      </c>
      <c r="F6788">
        <v>635.83862727500002</v>
      </c>
      <c r="G6788">
        <v>4.9836422970600004E-4</v>
      </c>
      <c r="H6788">
        <v>134.37582836600001</v>
      </c>
      <c r="I6788">
        <v>1441.61061032</v>
      </c>
      <c r="J6788">
        <v>1145.7356355899999</v>
      </c>
      <c r="K6788">
        <v>258.82107888199999</v>
      </c>
      <c r="L6788">
        <v>129.410539441</v>
      </c>
    </row>
    <row r="6789" spans="1:12">
      <c r="A6789">
        <v>1059</v>
      </c>
      <c r="B6789">
        <v>2011</v>
      </c>
      <c r="C6789">
        <v>8</v>
      </c>
      <c r="D6789">
        <v>0</v>
      </c>
      <c r="E6789">
        <v>0</v>
      </c>
      <c r="F6789">
        <v>532.35990206500003</v>
      </c>
      <c r="G6789" s="1">
        <v>4.2026626620000001E-4</v>
      </c>
      <c r="H6789">
        <v>116.867985447</v>
      </c>
      <c r="I6789">
        <v>1161.7019251500001</v>
      </c>
      <c r="J6789">
        <v>1147.3307737</v>
      </c>
      <c r="K6789">
        <v>231.38197174999999</v>
      </c>
      <c r="L6789">
        <v>115.690985875</v>
      </c>
    </row>
    <row r="6790" spans="1:12">
      <c r="A6790">
        <v>1059</v>
      </c>
      <c r="B6790">
        <v>2011</v>
      </c>
      <c r="C6790">
        <v>9</v>
      </c>
      <c r="D6790">
        <v>0</v>
      </c>
      <c r="E6790">
        <v>0</v>
      </c>
      <c r="F6790">
        <v>409.16230536400002</v>
      </c>
      <c r="G6790" s="1">
        <v>2.2358173261300001E-4</v>
      </c>
      <c r="H6790">
        <v>90.675277922299998</v>
      </c>
      <c r="I6790">
        <v>903.19288791500003</v>
      </c>
      <c r="J6790">
        <v>894.54840918699995</v>
      </c>
      <c r="K6790">
        <v>165.777021644</v>
      </c>
      <c r="L6790">
        <v>82.888510821799997</v>
      </c>
    </row>
    <row r="6791" spans="1:12">
      <c r="A6791">
        <v>1059</v>
      </c>
      <c r="B6791">
        <v>2011</v>
      </c>
      <c r="C6791">
        <v>10</v>
      </c>
      <c r="D6791">
        <v>875.65807196000003</v>
      </c>
      <c r="E6791">
        <v>0</v>
      </c>
      <c r="F6791">
        <v>387.38757008499999</v>
      </c>
      <c r="G6791">
        <v>78.283384760700002</v>
      </c>
      <c r="H6791">
        <v>84.839723269700002</v>
      </c>
      <c r="I6791">
        <v>1076.8582969700001</v>
      </c>
      <c r="J6791">
        <v>1219.48283234</v>
      </c>
      <c r="K6791">
        <v>167.557986161</v>
      </c>
      <c r="L6791">
        <v>83.778993080700005</v>
      </c>
    </row>
    <row r="6792" spans="1:12">
      <c r="A6792">
        <v>1059</v>
      </c>
      <c r="B6792">
        <v>2011</v>
      </c>
      <c r="C6792">
        <v>11</v>
      </c>
      <c r="D6792">
        <v>976.14342448000002</v>
      </c>
      <c r="E6792">
        <v>0</v>
      </c>
      <c r="F6792">
        <v>254.11508383399999</v>
      </c>
      <c r="G6792">
        <v>79.150203274600003</v>
      </c>
      <c r="H6792">
        <v>55.261435086200002</v>
      </c>
      <c r="I6792">
        <v>868.35331113799998</v>
      </c>
      <c r="J6792">
        <v>798.08236057800002</v>
      </c>
      <c r="K6792">
        <v>106.696979458</v>
      </c>
      <c r="L6792">
        <v>53.348489729199997</v>
      </c>
    </row>
    <row r="6793" spans="1:12">
      <c r="A6793">
        <v>1059</v>
      </c>
      <c r="B6793">
        <v>2011</v>
      </c>
      <c r="C6793">
        <v>12</v>
      </c>
      <c r="D6793">
        <v>767.99519425999995</v>
      </c>
      <c r="E6793">
        <v>0</v>
      </c>
      <c r="F6793">
        <v>315.62412054399999</v>
      </c>
      <c r="G6793">
        <v>63.231840285300002</v>
      </c>
      <c r="H6793">
        <v>67.859092550499994</v>
      </c>
      <c r="I6793">
        <v>963.61531213700005</v>
      </c>
      <c r="J6793">
        <v>882.54003675399997</v>
      </c>
      <c r="K6793">
        <v>137.19496225200001</v>
      </c>
      <c r="L6793">
        <v>68.597481125800002</v>
      </c>
    </row>
    <row r="6794" spans="1:12">
      <c r="A6794">
        <v>1059</v>
      </c>
      <c r="B6794">
        <v>2012</v>
      </c>
      <c r="C6794">
        <v>1</v>
      </c>
      <c r="D6794">
        <v>861.30302159999997</v>
      </c>
      <c r="E6794">
        <v>4.5701836262900001E-3</v>
      </c>
      <c r="F6794">
        <v>318.76043256100002</v>
      </c>
      <c r="G6794">
        <v>78.566348419400001</v>
      </c>
      <c r="H6794">
        <v>68.903418869099994</v>
      </c>
      <c r="I6794">
        <v>922.74041814899999</v>
      </c>
      <c r="J6794">
        <v>999.07254120100004</v>
      </c>
      <c r="K6794">
        <v>147.82880129399999</v>
      </c>
      <c r="L6794">
        <v>73.914400647099995</v>
      </c>
    </row>
    <row r="6795" spans="1:12">
      <c r="A6795">
        <v>1059</v>
      </c>
      <c r="B6795">
        <v>2012</v>
      </c>
      <c r="C6795">
        <v>2</v>
      </c>
      <c r="D6795">
        <v>86.130302159999999</v>
      </c>
      <c r="E6795">
        <v>0</v>
      </c>
      <c r="F6795">
        <v>218.02090687899999</v>
      </c>
      <c r="G6795">
        <v>1.58747557435</v>
      </c>
      <c r="H6795">
        <v>47.041762606100001</v>
      </c>
      <c r="I6795">
        <v>737.30687455099996</v>
      </c>
      <c r="J6795">
        <v>350.87888920300003</v>
      </c>
      <c r="K6795">
        <v>80.696747150700006</v>
      </c>
      <c r="L6795">
        <v>40.348373575399997</v>
      </c>
    </row>
    <row r="6796" spans="1:12">
      <c r="A6796">
        <v>1059</v>
      </c>
      <c r="B6796">
        <v>2012</v>
      </c>
      <c r="C6796">
        <v>3</v>
      </c>
      <c r="D6796">
        <v>1586.2330647799999</v>
      </c>
      <c r="E6796">
        <v>7.2824212219999998E-3</v>
      </c>
      <c r="F6796">
        <v>396.80035524200002</v>
      </c>
      <c r="G6796">
        <v>140.61463948599999</v>
      </c>
      <c r="H6796">
        <v>85.402473603499999</v>
      </c>
      <c r="I6796">
        <v>940.51398277299995</v>
      </c>
      <c r="J6796">
        <v>1488.6331372699999</v>
      </c>
      <c r="K6796">
        <v>192.76652030299999</v>
      </c>
      <c r="L6796">
        <v>96.383260151399995</v>
      </c>
    </row>
    <row r="6797" spans="1:12">
      <c r="A6797">
        <v>1059</v>
      </c>
      <c r="B6797">
        <v>2012</v>
      </c>
      <c r="C6797">
        <v>4</v>
      </c>
      <c r="D6797">
        <v>1126.87145326</v>
      </c>
      <c r="E6797">
        <v>3.1626969327099999E-3</v>
      </c>
      <c r="F6797">
        <v>555.13177320900002</v>
      </c>
      <c r="G6797">
        <v>100.031294922</v>
      </c>
      <c r="H6797">
        <v>115.195781203</v>
      </c>
      <c r="I6797">
        <v>1279.33571992</v>
      </c>
      <c r="J6797">
        <v>1116.1140818700001</v>
      </c>
      <c r="K6797">
        <v>230.93572408099999</v>
      </c>
      <c r="L6797">
        <v>115.467862041</v>
      </c>
    </row>
    <row r="6798" spans="1:12">
      <c r="A6798">
        <v>1059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1059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1059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1059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1059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1059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1059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1059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1060</v>
      </c>
      <c r="B6806">
        <v>1986</v>
      </c>
      <c r="C6806">
        <v>1</v>
      </c>
      <c r="D6806">
        <v>1957.30200036</v>
      </c>
      <c r="E6806">
        <v>0.16891381451000001</v>
      </c>
      <c r="F6806">
        <v>19577.444018999999</v>
      </c>
      <c r="G6806">
        <v>106.373186992</v>
      </c>
      <c r="H6806">
        <v>1267.3707686099999</v>
      </c>
      <c r="I6806">
        <v>2384.2837490400002</v>
      </c>
      <c r="J6806">
        <v>1093.5769102300001</v>
      </c>
      <c r="K6806">
        <v>574.77587992400004</v>
      </c>
      <c r="L6806">
        <v>289.20173615900001</v>
      </c>
    </row>
    <row r="6807" spans="1:13">
      <c r="A6807">
        <v>1060</v>
      </c>
      <c r="B6807">
        <v>1986</v>
      </c>
      <c r="C6807">
        <v>2</v>
      </c>
      <c r="D6807">
        <v>5499.0865724400001</v>
      </c>
      <c r="E6807">
        <v>5.2808015082299997</v>
      </c>
      <c r="F6807">
        <v>17127.8448733</v>
      </c>
      <c r="G6807">
        <v>552.83112014799997</v>
      </c>
      <c r="H6807">
        <v>1059.1585739300001</v>
      </c>
      <c r="I6807">
        <v>1835.0464778400001</v>
      </c>
      <c r="J6807">
        <v>3295.0389936000001</v>
      </c>
      <c r="K6807">
        <v>2320.1869193500002</v>
      </c>
      <c r="L6807">
        <v>1165.99796098</v>
      </c>
    </row>
    <row r="6808" spans="1:13">
      <c r="A6808">
        <v>1060</v>
      </c>
      <c r="B6808">
        <v>1986</v>
      </c>
      <c r="C6808">
        <v>3</v>
      </c>
      <c r="D6808">
        <v>4038.8771436000002</v>
      </c>
      <c r="E6808">
        <v>2.9332545942900001</v>
      </c>
      <c r="F6808">
        <v>17040.357116499999</v>
      </c>
      <c r="G6808">
        <v>384.79898300600001</v>
      </c>
      <c r="H6808">
        <v>1018.51081059</v>
      </c>
      <c r="I6808">
        <v>2721.06969957</v>
      </c>
      <c r="J6808">
        <v>1892.9313988900001</v>
      </c>
      <c r="K6808">
        <v>1577.6241845500001</v>
      </c>
      <c r="L6808">
        <v>793.07654276100004</v>
      </c>
    </row>
    <row r="6809" spans="1:13">
      <c r="A6809">
        <v>1060</v>
      </c>
      <c r="B6809">
        <v>1986</v>
      </c>
      <c r="C6809">
        <v>4</v>
      </c>
      <c r="D6809">
        <v>652.43400011999995</v>
      </c>
      <c r="E6809">
        <v>1.9162226719E-3</v>
      </c>
      <c r="F6809">
        <v>6653.6956770400002</v>
      </c>
      <c r="G6809">
        <v>31.153473132799999</v>
      </c>
      <c r="H6809">
        <v>411.87314908299999</v>
      </c>
      <c r="I6809">
        <v>2791.1744107099998</v>
      </c>
      <c r="J6809">
        <v>539.04166164000003</v>
      </c>
      <c r="K6809">
        <v>307.50261011399999</v>
      </c>
      <c r="L6809">
        <v>154.461044958</v>
      </c>
    </row>
    <row r="6810" spans="1:13">
      <c r="A6810">
        <v>1060</v>
      </c>
      <c r="B6810">
        <v>1986</v>
      </c>
      <c r="C6810">
        <v>5</v>
      </c>
      <c r="D6810">
        <v>0</v>
      </c>
      <c r="E6810">
        <v>0</v>
      </c>
      <c r="F6810">
        <v>1730.51388299</v>
      </c>
      <c r="G6810">
        <v>5.3691836939400003E-4</v>
      </c>
      <c r="H6810">
        <v>144.18390641799999</v>
      </c>
      <c r="I6810">
        <v>2010.2312955</v>
      </c>
      <c r="J6810">
        <v>351.89977169899998</v>
      </c>
      <c r="K6810">
        <v>129.38947316100001</v>
      </c>
      <c r="L6810">
        <v>64.694736580300003</v>
      </c>
    </row>
    <row r="6811" spans="1:13">
      <c r="A6811">
        <v>1060</v>
      </c>
      <c r="B6811">
        <v>1986</v>
      </c>
      <c r="C6811">
        <v>6</v>
      </c>
      <c r="D6811">
        <v>0</v>
      </c>
      <c r="E6811">
        <v>0</v>
      </c>
      <c r="F6811">
        <v>525.86125191799999</v>
      </c>
      <c r="G6811">
        <v>5.5487722961899998E-4</v>
      </c>
      <c r="H6811">
        <v>68.712138773299998</v>
      </c>
      <c r="I6811">
        <v>1081.49235159</v>
      </c>
      <c r="J6811">
        <v>407.62592381899998</v>
      </c>
      <c r="K6811">
        <v>116.022169749</v>
      </c>
      <c r="L6811">
        <v>58.0110848745</v>
      </c>
    </row>
    <row r="6812" spans="1:13">
      <c r="A6812">
        <v>1060</v>
      </c>
      <c r="B6812">
        <v>1986</v>
      </c>
      <c r="C6812">
        <v>7</v>
      </c>
      <c r="D6812">
        <v>23.301214290000001</v>
      </c>
      <c r="E6812">
        <v>0</v>
      </c>
      <c r="F6812">
        <v>418.05843786000003</v>
      </c>
      <c r="G6812">
        <v>1.0338485201699999E-3</v>
      </c>
      <c r="H6812">
        <v>82.417526361399993</v>
      </c>
      <c r="I6812">
        <v>718.88183922400003</v>
      </c>
      <c r="J6812">
        <v>512.34742416400002</v>
      </c>
      <c r="K6812">
        <v>163.78084162600001</v>
      </c>
      <c r="L6812">
        <v>81.890731260300001</v>
      </c>
    </row>
    <row r="6813" spans="1:13">
      <c r="A6813">
        <v>1060</v>
      </c>
      <c r="B6813">
        <v>1986</v>
      </c>
      <c r="C6813">
        <v>8</v>
      </c>
      <c r="D6813">
        <v>0</v>
      </c>
      <c r="E6813">
        <v>0</v>
      </c>
      <c r="F6813">
        <v>301.96791269599998</v>
      </c>
      <c r="G6813">
        <v>5.6612451816500005E-4</v>
      </c>
      <c r="H6813">
        <v>64.963479486899999</v>
      </c>
      <c r="I6813">
        <v>471.25159619200002</v>
      </c>
      <c r="J6813">
        <v>425.31826115299998</v>
      </c>
      <c r="K6813">
        <v>126.341256528</v>
      </c>
      <c r="L6813">
        <v>63.170628263899999</v>
      </c>
      <c r="M6813" s="1"/>
    </row>
    <row r="6814" spans="1:13">
      <c r="A6814">
        <v>1060</v>
      </c>
      <c r="B6814">
        <v>1986</v>
      </c>
      <c r="C6814">
        <v>9</v>
      </c>
      <c r="D6814">
        <v>1452.4423574100001</v>
      </c>
      <c r="E6814">
        <v>2.4149490030299999E-3</v>
      </c>
      <c r="F6814">
        <v>324.42236379899998</v>
      </c>
      <c r="G6814" s="1">
        <v>86.284291983900005</v>
      </c>
      <c r="H6814">
        <v>67.731202540200002</v>
      </c>
      <c r="I6814">
        <v>669.76649254599999</v>
      </c>
      <c r="J6814">
        <v>1528.4678527200001</v>
      </c>
      <c r="K6814">
        <v>143.68001471100001</v>
      </c>
      <c r="L6814">
        <v>71.878724397200003</v>
      </c>
    </row>
    <row r="6815" spans="1:13">
      <c r="A6815">
        <v>1060</v>
      </c>
      <c r="B6815">
        <v>1986</v>
      </c>
      <c r="C6815">
        <v>10</v>
      </c>
      <c r="D6815">
        <v>93.204857160000003</v>
      </c>
      <c r="E6815">
        <v>0</v>
      </c>
      <c r="F6815">
        <v>305.23946050799998</v>
      </c>
      <c r="G6815" s="1">
        <v>2.8714546908099998</v>
      </c>
      <c r="H6815">
        <v>60.442644792700001</v>
      </c>
      <c r="I6815">
        <v>930.68936033099999</v>
      </c>
      <c r="J6815">
        <v>322.35773572099998</v>
      </c>
      <c r="K6815">
        <v>102.49022232599999</v>
      </c>
      <c r="L6815">
        <v>51.249901505499999</v>
      </c>
    </row>
    <row r="6816" spans="1:13">
      <c r="A6816">
        <v>1060</v>
      </c>
      <c r="B6816">
        <v>1986</v>
      </c>
      <c r="C6816">
        <v>11</v>
      </c>
      <c r="D6816">
        <v>947.58271446000003</v>
      </c>
      <c r="E6816">
        <v>1.4974437841499999E-3</v>
      </c>
      <c r="F6816">
        <v>212.28742277399999</v>
      </c>
      <c r="G6816">
        <v>50.352066744699997</v>
      </c>
      <c r="H6816">
        <v>42.866798106600001</v>
      </c>
      <c r="I6816">
        <v>868.932125122</v>
      </c>
      <c r="J6816">
        <v>911.72384576699994</v>
      </c>
      <c r="K6816">
        <v>87.488889969499994</v>
      </c>
      <c r="L6816">
        <v>43.767100421000002</v>
      </c>
    </row>
    <row r="6817" spans="1:12">
      <c r="A6817">
        <v>1060</v>
      </c>
      <c r="B6817">
        <v>1986</v>
      </c>
      <c r="C6817">
        <v>12</v>
      </c>
      <c r="D6817">
        <v>240.77921433</v>
      </c>
      <c r="E6817">
        <v>0</v>
      </c>
      <c r="F6817">
        <v>137.40084270899999</v>
      </c>
      <c r="G6817">
        <v>9.9703835592800001</v>
      </c>
      <c r="H6817">
        <v>27.768276141699999</v>
      </c>
      <c r="I6817">
        <v>729.250718162</v>
      </c>
      <c r="J6817">
        <v>242.66125985400001</v>
      </c>
      <c r="K6817">
        <v>49.079259401400002</v>
      </c>
      <c r="L6817">
        <v>24.546989700299999</v>
      </c>
    </row>
    <row r="6818" spans="1:12">
      <c r="A6818">
        <v>1060</v>
      </c>
      <c r="B6818">
        <v>1987</v>
      </c>
      <c r="C6818">
        <v>1</v>
      </c>
      <c r="D6818">
        <v>1196.1290002200001</v>
      </c>
      <c r="E6818">
        <v>1.09389485278E-2</v>
      </c>
      <c r="F6818">
        <v>181.694937947</v>
      </c>
      <c r="G6818">
        <v>65.857388053899996</v>
      </c>
      <c r="H6818">
        <v>33.151721903099997</v>
      </c>
      <c r="I6818">
        <v>1015.23272481</v>
      </c>
      <c r="J6818">
        <v>1010.26035485</v>
      </c>
      <c r="K6818">
        <v>66.619419465899995</v>
      </c>
      <c r="L6818">
        <v>33.350583873200002</v>
      </c>
    </row>
    <row r="6819" spans="1:12">
      <c r="A6819">
        <v>1060</v>
      </c>
      <c r="B6819">
        <v>1987</v>
      </c>
      <c r="C6819">
        <v>2</v>
      </c>
      <c r="D6819">
        <v>846.61078586999997</v>
      </c>
      <c r="E6819">
        <v>1.0112397644200001E-3</v>
      </c>
      <c r="F6819">
        <v>121.753274342</v>
      </c>
      <c r="G6819">
        <v>38.996946118700002</v>
      </c>
      <c r="H6819">
        <v>23.866609813499998</v>
      </c>
      <c r="I6819">
        <v>909.963492406</v>
      </c>
      <c r="J6819">
        <v>497.98810888999998</v>
      </c>
      <c r="K6819">
        <v>48.655693427000003</v>
      </c>
      <c r="L6819">
        <v>24.352521514199999</v>
      </c>
    </row>
    <row r="6820" spans="1:12">
      <c r="A6820">
        <v>1060</v>
      </c>
      <c r="B6820">
        <v>1987</v>
      </c>
      <c r="C6820">
        <v>3</v>
      </c>
      <c r="D6820">
        <v>1335.9362859600001</v>
      </c>
      <c r="E6820">
        <v>7.8190788855699998E-4</v>
      </c>
      <c r="F6820">
        <v>211.687957291</v>
      </c>
      <c r="G6820">
        <v>66.039126332699993</v>
      </c>
      <c r="H6820">
        <v>39.049382546499999</v>
      </c>
      <c r="I6820">
        <v>1273.8153768100001</v>
      </c>
      <c r="J6820">
        <v>997.61341260100005</v>
      </c>
      <c r="K6820">
        <v>85.828106795300002</v>
      </c>
      <c r="L6820">
        <v>42.982780145299998</v>
      </c>
    </row>
    <row r="6821" spans="1:12">
      <c r="A6821">
        <v>1060</v>
      </c>
      <c r="B6821">
        <v>1987</v>
      </c>
      <c r="C6821">
        <v>4</v>
      </c>
      <c r="D6821">
        <v>0</v>
      </c>
      <c r="E6821">
        <v>0</v>
      </c>
      <c r="F6821">
        <v>183.01630129899999</v>
      </c>
      <c r="G6821">
        <v>2.2651727605500001E-4</v>
      </c>
      <c r="H6821">
        <v>37.265090449699997</v>
      </c>
      <c r="I6821">
        <v>621.768506409</v>
      </c>
      <c r="J6821">
        <v>274.07466194099999</v>
      </c>
      <c r="K6821">
        <v>65.141085209799996</v>
      </c>
      <c r="L6821">
        <v>32.570542604899998</v>
      </c>
    </row>
    <row r="6822" spans="1:12">
      <c r="A6822">
        <v>1060</v>
      </c>
      <c r="B6822">
        <v>1987</v>
      </c>
      <c r="C6822">
        <v>5</v>
      </c>
      <c r="D6822">
        <v>0</v>
      </c>
      <c r="E6822">
        <v>0</v>
      </c>
      <c r="F6822">
        <v>145.335747411</v>
      </c>
      <c r="G6822">
        <v>1.8188481103199999E-4</v>
      </c>
      <c r="H6822">
        <v>31.5202953115</v>
      </c>
      <c r="I6822">
        <v>424.93095224299998</v>
      </c>
      <c r="J6822">
        <v>317.35866327100001</v>
      </c>
      <c r="K6822">
        <v>68.493147651000001</v>
      </c>
      <c r="L6822">
        <v>34.246573825500001</v>
      </c>
    </row>
    <row r="6823" spans="1:12">
      <c r="A6823">
        <v>1060</v>
      </c>
      <c r="B6823">
        <v>1987</v>
      </c>
      <c r="C6823">
        <v>6</v>
      </c>
      <c r="D6823">
        <v>62.136571439999997</v>
      </c>
      <c r="E6823">
        <v>0</v>
      </c>
      <c r="F6823">
        <v>181.711845799</v>
      </c>
      <c r="G6823">
        <v>1.43548328387</v>
      </c>
      <c r="H6823">
        <v>40.210741075100003</v>
      </c>
      <c r="I6823">
        <v>388.72161152000001</v>
      </c>
      <c r="J6823">
        <v>345.42747672799999</v>
      </c>
      <c r="K6823">
        <v>80.771606544400001</v>
      </c>
      <c r="L6823">
        <v>40.386123790500001</v>
      </c>
    </row>
    <row r="6824" spans="1:12">
      <c r="A6824">
        <v>1060</v>
      </c>
      <c r="B6824">
        <v>1987</v>
      </c>
      <c r="C6824">
        <v>7</v>
      </c>
      <c r="D6824">
        <v>100.97192859</v>
      </c>
      <c r="E6824">
        <v>0</v>
      </c>
      <c r="F6824">
        <v>242.448224544</v>
      </c>
      <c r="G6824">
        <v>2.8709826841699999</v>
      </c>
      <c r="H6824">
        <v>53.7794159217</v>
      </c>
      <c r="I6824">
        <v>424.865520291</v>
      </c>
      <c r="J6824">
        <v>440.36173768200001</v>
      </c>
      <c r="K6824">
        <v>115.79298597099999</v>
      </c>
      <c r="L6824">
        <v>57.896698579000002</v>
      </c>
    </row>
    <row r="6825" spans="1:12">
      <c r="A6825">
        <v>1060</v>
      </c>
      <c r="B6825">
        <v>1987</v>
      </c>
      <c r="C6825">
        <v>8</v>
      </c>
      <c r="D6825">
        <v>0</v>
      </c>
      <c r="E6825">
        <v>0</v>
      </c>
      <c r="F6825">
        <v>332.56757709200002</v>
      </c>
      <c r="G6825">
        <v>8.2085318427600003E-4</v>
      </c>
      <c r="H6825">
        <v>73.869233558700003</v>
      </c>
      <c r="I6825">
        <v>340.21775908000001</v>
      </c>
      <c r="J6825">
        <v>465.605098682</v>
      </c>
      <c r="K6825">
        <v>145.65789404200001</v>
      </c>
      <c r="L6825">
        <v>72.828947020900003</v>
      </c>
    </row>
    <row r="6826" spans="1:12">
      <c r="A6826">
        <v>1060</v>
      </c>
      <c r="B6826">
        <v>1987</v>
      </c>
      <c r="C6826">
        <v>9</v>
      </c>
      <c r="D6826">
        <v>0</v>
      </c>
      <c r="E6826">
        <v>0</v>
      </c>
      <c r="F6826">
        <v>257.62687632500001</v>
      </c>
      <c r="G6826">
        <v>4.1748897504100002E-4</v>
      </c>
      <c r="H6826">
        <v>57.244514174800003</v>
      </c>
      <c r="I6826">
        <v>299.41271891000002</v>
      </c>
      <c r="J6826">
        <v>379.70817383999997</v>
      </c>
      <c r="K6826">
        <v>109.19448740999999</v>
      </c>
      <c r="L6826">
        <v>54.597243704900002</v>
      </c>
    </row>
    <row r="6827" spans="1:12">
      <c r="A6827">
        <v>1060</v>
      </c>
      <c r="B6827">
        <v>1987</v>
      </c>
      <c r="C6827">
        <v>10</v>
      </c>
      <c r="D6827">
        <v>3860.2345007099998</v>
      </c>
      <c r="E6827">
        <v>0.41389013574900002</v>
      </c>
      <c r="F6827">
        <v>353.47140452500003</v>
      </c>
      <c r="G6827">
        <v>221.86562707100001</v>
      </c>
      <c r="H6827">
        <v>64.983254152200004</v>
      </c>
      <c r="I6827">
        <v>930.98125019300005</v>
      </c>
      <c r="J6827">
        <v>2965.3715896899998</v>
      </c>
      <c r="K6827">
        <v>213.60395763400001</v>
      </c>
      <c r="L6827">
        <v>107.164777254</v>
      </c>
    </row>
    <row r="6828" spans="1:12">
      <c r="A6828">
        <v>1060</v>
      </c>
      <c r="B6828">
        <v>1987</v>
      </c>
      <c r="C6828">
        <v>11</v>
      </c>
      <c r="D6828">
        <v>551.46207153</v>
      </c>
      <c r="E6828">
        <v>7.4810548475000002E-2</v>
      </c>
      <c r="F6828">
        <v>897.91571339400002</v>
      </c>
      <c r="G6828">
        <v>28.015138780099999</v>
      </c>
      <c r="H6828">
        <v>100.933792172</v>
      </c>
      <c r="I6828">
        <v>1794.3528122499999</v>
      </c>
      <c r="J6828">
        <v>460.14302756500001</v>
      </c>
      <c r="K6828">
        <v>136.11205396700001</v>
      </c>
      <c r="L6828">
        <v>68.197909118799998</v>
      </c>
    </row>
    <row r="6829" spans="1:12">
      <c r="A6829">
        <v>1060</v>
      </c>
      <c r="B6829">
        <v>1987</v>
      </c>
      <c r="C6829">
        <v>12</v>
      </c>
      <c r="D6829">
        <v>2003.9044289399999</v>
      </c>
      <c r="E6829">
        <v>1.88705775367E-3</v>
      </c>
      <c r="F6829">
        <v>592.95064614800003</v>
      </c>
      <c r="G6829">
        <v>97.978915950599998</v>
      </c>
      <c r="H6829">
        <v>73.119139271500003</v>
      </c>
      <c r="I6829">
        <v>1817.4439002500001</v>
      </c>
      <c r="J6829">
        <v>1252.0731306600001</v>
      </c>
      <c r="K6829">
        <v>144.59527764800001</v>
      </c>
      <c r="L6829">
        <v>72.581308591799996</v>
      </c>
    </row>
    <row r="6830" spans="1:12">
      <c r="A6830">
        <v>1060</v>
      </c>
      <c r="B6830">
        <v>1988</v>
      </c>
      <c r="C6830">
        <v>1</v>
      </c>
      <c r="D6830">
        <v>2469.92871474</v>
      </c>
      <c r="E6830">
        <v>0.11513836225</v>
      </c>
      <c r="F6830">
        <v>745.23668350399998</v>
      </c>
      <c r="G6830">
        <v>135.68426625999999</v>
      </c>
      <c r="H6830">
        <v>85.584080068999995</v>
      </c>
      <c r="I6830">
        <v>1714.70210408</v>
      </c>
      <c r="J6830">
        <v>1779.9284774299999</v>
      </c>
      <c r="K6830">
        <v>201.23888135199999</v>
      </c>
      <c r="L6830">
        <v>101.040961551</v>
      </c>
    </row>
    <row r="6831" spans="1:12">
      <c r="A6831">
        <v>1060</v>
      </c>
      <c r="B6831">
        <v>1988</v>
      </c>
      <c r="C6831">
        <v>2</v>
      </c>
      <c r="D6831">
        <v>2120.4105003899999</v>
      </c>
      <c r="E6831">
        <v>0.119774931434</v>
      </c>
      <c r="F6831">
        <v>611.87687937700002</v>
      </c>
      <c r="G6831">
        <v>115.974706119</v>
      </c>
      <c r="H6831">
        <v>70.911608957300004</v>
      </c>
      <c r="I6831">
        <v>1481.3414139700001</v>
      </c>
      <c r="J6831">
        <v>1682.4454627099999</v>
      </c>
      <c r="K6831">
        <v>182.38947647399999</v>
      </c>
      <c r="L6831">
        <v>91.534861402800004</v>
      </c>
    </row>
    <row r="6832" spans="1:12">
      <c r="A6832">
        <v>1060</v>
      </c>
      <c r="B6832">
        <v>1988</v>
      </c>
      <c r="C6832">
        <v>3</v>
      </c>
      <c r="D6832">
        <v>0</v>
      </c>
      <c r="E6832">
        <v>0</v>
      </c>
      <c r="F6832">
        <v>843.058244328</v>
      </c>
      <c r="G6832">
        <v>1.78127859076E-2</v>
      </c>
      <c r="H6832">
        <v>99.409986071700004</v>
      </c>
      <c r="I6832">
        <v>1792.62911323</v>
      </c>
      <c r="J6832">
        <v>323.74028491199999</v>
      </c>
      <c r="K6832">
        <v>129.27815321200001</v>
      </c>
      <c r="L6832">
        <v>64.639076606000003</v>
      </c>
    </row>
    <row r="6833" spans="1:12">
      <c r="A6833">
        <v>1060</v>
      </c>
      <c r="B6833">
        <v>1988</v>
      </c>
      <c r="C6833">
        <v>4</v>
      </c>
      <c r="D6833">
        <v>2431.0933575899999</v>
      </c>
      <c r="E6833">
        <v>4.6601607132499999E-3</v>
      </c>
      <c r="F6833">
        <v>623.03953099</v>
      </c>
      <c r="G6833">
        <v>130.37889959699999</v>
      </c>
      <c r="H6833">
        <v>89.587478797000003</v>
      </c>
      <c r="I6833">
        <v>1797.8756801899999</v>
      </c>
      <c r="J6833">
        <v>1877.63792715</v>
      </c>
      <c r="K6833">
        <v>191.30435269399999</v>
      </c>
      <c r="L6833">
        <v>95.944188810599996</v>
      </c>
    </row>
    <row r="6834" spans="1:12">
      <c r="A6834">
        <v>1060</v>
      </c>
      <c r="B6834">
        <v>1988</v>
      </c>
      <c r="C6834">
        <v>5</v>
      </c>
      <c r="D6834">
        <v>0</v>
      </c>
      <c r="E6834">
        <v>0</v>
      </c>
      <c r="F6834">
        <v>536.82354891299997</v>
      </c>
      <c r="G6834">
        <v>1.3984132814500001E-3</v>
      </c>
      <c r="H6834">
        <v>83.020378733599998</v>
      </c>
      <c r="I6834">
        <v>1407.3938477700001</v>
      </c>
      <c r="J6834">
        <v>444.61540989600002</v>
      </c>
      <c r="K6834">
        <v>144.941689225</v>
      </c>
      <c r="L6834">
        <v>72.470844612299999</v>
      </c>
    </row>
    <row r="6835" spans="1:12">
      <c r="A6835">
        <v>1060</v>
      </c>
      <c r="B6835">
        <v>1988</v>
      </c>
      <c r="C6835">
        <v>6</v>
      </c>
      <c r="D6835">
        <v>0</v>
      </c>
      <c r="E6835">
        <v>0</v>
      </c>
      <c r="F6835">
        <v>360.90749942600002</v>
      </c>
      <c r="G6835">
        <v>8.8321942140199997E-4</v>
      </c>
      <c r="H6835">
        <v>72.952649587099998</v>
      </c>
      <c r="I6835">
        <v>772.60473397500004</v>
      </c>
      <c r="J6835">
        <v>490.56969996300001</v>
      </c>
      <c r="K6835">
        <v>143.053455146</v>
      </c>
      <c r="L6835">
        <v>71.526727573000002</v>
      </c>
    </row>
    <row r="6836" spans="1:12">
      <c r="A6836">
        <v>1060</v>
      </c>
      <c r="B6836">
        <v>1988</v>
      </c>
      <c r="C6836">
        <v>7</v>
      </c>
      <c r="D6836">
        <v>0</v>
      </c>
      <c r="E6836">
        <v>0</v>
      </c>
      <c r="F6836">
        <v>323.75705012499998</v>
      </c>
      <c r="G6836">
        <v>7.2631637198699998E-4</v>
      </c>
      <c r="H6836">
        <v>70.371432758400005</v>
      </c>
      <c r="I6836">
        <v>499.01623551900002</v>
      </c>
      <c r="J6836">
        <v>479.96683068900001</v>
      </c>
      <c r="K6836">
        <v>136.348734667</v>
      </c>
      <c r="L6836">
        <v>68.174367333299998</v>
      </c>
    </row>
    <row r="6837" spans="1:12">
      <c r="A6837">
        <v>1060</v>
      </c>
      <c r="B6837">
        <v>1988</v>
      </c>
      <c r="C6837">
        <v>8</v>
      </c>
      <c r="D6837">
        <v>132.04021431000001</v>
      </c>
      <c r="E6837">
        <v>0</v>
      </c>
      <c r="F6837">
        <v>271.60823399700001</v>
      </c>
      <c r="G6837">
        <v>5.7413272728300004</v>
      </c>
      <c r="H6837">
        <v>60.020723949800001</v>
      </c>
      <c r="I6837">
        <v>493.473147885</v>
      </c>
      <c r="J6837">
        <v>441.88811726400002</v>
      </c>
      <c r="K6837">
        <v>117.83303096100001</v>
      </c>
      <c r="L6837">
        <v>58.916715883199998</v>
      </c>
    </row>
    <row r="6838" spans="1:12">
      <c r="A6838">
        <v>1060</v>
      </c>
      <c r="B6838">
        <v>1988</v>
      </c>
      <c r="C6838">
        <v>9</v>
      </c>
      <c r="D6838">
        <v>0</v>
      </c>
      <c r="E6838">
        <v>0</v>
      </c>
      <c r="F6838">
        <v>244.38929465199999</v>
      </c>
      <c r="G6838">
        <v>4.42226677231E-4</v>
      </c>
      <c r="H6838">
        <v>54.234475499600002</v>
      </c>
      <c r="I6838">
        <v>313.68129619400003</v>
      </c>
      <c r="J6838">
        <v>383.252709622</v>
      </c>
      <c r="K6838">
        <v>104.773246868</v>
      </c>
      <c r="L6838">
        <v>52.386623433799997</v>
      </c>
    </row>
    <row r="6839" spans="1:12">
      <c r="A6839">
        <v>1060</v>
      </c>
      <c r="B6839">
        <v>1988</v>
      </c>
      <c r="C6839">
        <v>10</v>
      </c>
      <c r="D6839">
        <v>0</v>
      </c>
      <c r="E6839">
        <v>0</v>
      </c>
      <c r="F6839">
        <v>156.069477216</v>
      </c>
      <c r="G6839">
        <v>1.4280830486499999E-4</v>
      </c>
      <c r="H6839">
        <v>34.677606783599998</v>
      </c>
      <c r="I6839">
        <v>242.16258615199999</v>
      </c>
      <c r="J6839">
        <v>273.41114715499998</v>
      </c>
      <c r="K6839">
        <v>63.539410490999998</v>
      </c>
      <c r="L6839">
        <v>31.769705245499999</v>
      </c>
    </row>
    <row r="6840" spans="1:12">
      <c r="A6840">
        <v>1060</v>
      </c>
      <c r="B6840">
        <v>1988</v>
      </c>
      <c r="C6840">
        <v>11</v>
      </c>
      <c r="D6840">
        <v>963.11685732000001</v>
      </c>
      <c r="E6840">
        <v>0</v>
      </c>
      <c r="F6840">
        <v>112.26108601999999</v>
      </c>
      <c r="G6840">
        <v>44.852791601299998</v>
      </c>
      <c r="H6840">
        <v>24.342965600900001</v>
      </c>
      <c r="I6840">
        <v>733.57700270500004</v>
      </c>
      <c r="J6840">
        <v>656.80153677099997</v>
      </c>
      <c r="K6840">
        <v>48.422821341000002</v>
      </c>
      <c r="L6840">
        <v>24.2219857907</v>
      </c>
    </row>
    <row r="6841" spans="1:12">
      <c r="A6841">
        <v>1060</v>
      </c>
      <c r="B6841">
        <v>1988</v>
      </c>
      <c r="C6841">
        <v>12</v>
      </c>
      <c r="D6841">
        <v>3231.1017148800001</v>
      </c>
      <c r="E6841">
        <v>4.4046574711999999E-2</v>
      </c>
      <c r="F6841">
        <v>385.89798703299999</v>
      </c>
      <c r="G6841">
        <v>168.366924735</v>
      </c>
      <c r="H6841">
        <v>59.033961304199998</v>
      </c>
      <c r="I6841">
        <v>1453.9995742000001</v>
      </c>
      <c r="J6841">
        <v>2229.9991103799998</v>
      </c>
      <c r="K6841">
        <v>147.060409101</v>
      </c>
      <c r="L6841">
        <v>73.872734496199996</v>
      </c>
    </row>
    <row r="6842" spans="1:12">
      <c r="A6842">
        <v>1060</v>
      </c>
      <c r="B6842">
        <v>1989</v>
      </c>
      <c r="C6842">
        <v>1</v>
      </c>
      <c r="D6842">
        <v>543.69500010000002</v>
      </c>
      <c r="E6842">
        <v>3.8347430095799998E-3</v>
      </c>
      <c r="F6842">
        <v>418.42928584499998</v>
      </c>
      <c r="G6842">
        <v>20.522718771600001</v>
      </c>
      <c r="H6842">
        <v>55.954766783799997</v>
      </c>
      <c r="I6842">
        <v>1522.33810141</v>
      </c>
      <c r="J6842">
        <v>391.07297714999999</v>
      </c>
      <c r="K6842">
        <v>91.673877608799998</v>
      </c>
      <c r="L6842">
        <v>45.942433386799998</v>
      </c>
    </row>
    <row r="6843" spans="1:12">
      <c r="A6843">
        <v>1060</v>
      </c>
      <c r="B6843">
        <v>1989</v>
      </c>
      <c r="C6843">
        <v>2</v>
      </c>
      <c r="D6843">
        <v>2198.0812146899998</v>
      </c>
      <c r="E6843">
        <v>1.50256535794E-2</v>
      </c>
      <c r="F6843">
        <v>557.54000180900005</v>
      </c>
      <c r="G6843">
        <v>116.112098261</v>
      </c>
      <c r="H6843">
        <v>65.306867246300001</v>
      </c>
      <c r="I6843">
        <v>1380.7868806500001</v>
      </c>
      <c r="J6843">
        <v>1541.6332743099999</v>
      </c>
      <c r="K6843">
        <v>142.84924301199999</v>
      </c>
      <c r="L6843">
        <v>71.795172090700007</v>
      </c>
    </row>
    <row r="6844" spans="1:12">
      <c r="A6844">
        <v>1060</v>
      </c>
      <c r="B6844">
        <v>1989</v>
      </c>
      <c r="C6844">
        <v>3</v>
      </c>
      <c r="D6844">
        <v>877.67907159000004</v>
      </c>
      <c r="E6844">
        <v>0</v>
      </c>
      <c r="F6844">
        <v>390.58702923099997</v>
      </c>
      <c r="G6844">
        <v>45.098107156300003</v>
      </c>
      <c r="H6844">
        <v>55.1458716048</v>
      </c>
      <c r="I6844">
        <v>1572.9678689299999</v>
      </c>
      <c r="J6844">
        <v>643.97918097000002</v>
      </c>
      <c r="K6844">
        <v>101.634958103</v>
      </c>
      <c r="L6844">
        <v>50.920587781199998</v>
      </c>
    </row>
    <row r="6845" spans="1:12">
      <c r="A6845">
        <v>1060</v>
      </c>
      <c r="B6845">
        <v>1989</v>
      </c>
      <c r="C6845">
        <v>4</v>
      </c>
      <c r="D6845">
        <v>0</v>
      </c>
      <c r="E6845">
        <v>0</v>
      </c>
      <c r="F6845">
        <v>252.847962991</v>
      </c>
      <c r="G6845">
        <v>3.8624284520899998E-4</v>
      </c>
      <c r="H6845">
        <v>46.4140897913</v>
      </c>
      <c r="I6845">
        <v>912.69794844</v>
      </c>
      <c r="J6845">
        <v>315.693735624</v>
      </c>
      <c r="K6845">
        <v>86.5546149364</v>
      </c>
      <c r="L6845">
        <v>43.2773074682</v>
      </c>
    </row>
    <row r="6846" spans="1:12">
      <c r="A6846">
        <v>1060</v>
      </c>
      <c r="B6846">
        <v>1989</v>
      </c>
      <c r="C6846">
        <v>5</v>
      </c>
      <c r="D6846">
        <v>0</v>
      </c>
      <c r="E6846">
        <v>0</v>
      </c>
      <c r="F6846">
        <v>196.03816082700001</v>
      </c>
      <c r="G6846">
        <v>2.5109462714899999E-4</v>
      </c>
      <c r="H6846">
        <v>41.440461968800001</v>
      </c>
      <c r="I6846">
        <v>581.43519563400002</v>
      </c>
      <c r="J6846">
        <v>375.08751429599999</v>
      </c>
      <c r="K6846">
        <v>82.964978910499994</v>
      </c>
      <c r="L6846">
        <v>41.482489455200003</v>
      </c>
    </row>
    <row r="6847" spans="1:12">
      <c r="A6847">
        <v>1060</v>
      </c>
      <c r="B6847">
        <v>1989</v>
      </c>
      <c r="C6847">
        <v>6</v>
      </c>
      <c r="D6847">
        <v>7.7670714299999997</v>
      </c>
      <c r="E6847">
        <v>0</v>
      </c>
      <c r="F6847">
        <v>209.910545791</v>
      </c>
      <c r="G6847">
        <v>4.5859315241000002E-4</v>
      </c>
      <c r="H6847">
        <v>46.180252400000001</v>
      </c>
      <c r="I6847">
        <v>426.17379989199998</v>
      </c>
      <c r="J6847">
        <v>425.91629252000001</v>
      </c>
      <c r="K6847">
        <v>97.504528604900003</v>
      </c>
      <c r="L6847">
        <v>48.752312211099998</v>
      </c>
    </row>
    <row r="6848" spans="1:12">
      <c r="A6848">
        <v>1060</v>
      </c>
      <c r="B6848">
        <v>1989</v>
      </c>
      <c r="C6848">
        <v>7</v>
      </c>
      <c r="D6848">
        <v>0</v>
      </c>
      <c r="E6848">
        <v>0</v>
      </c>
      <c r="F6848">
        <v>327.82856335299999</v>
      </c>
      <c r="G6848">
        <v>9.1613508653199999E-4</v>
      </c>
      <c r="H6848">
        <v>72.719546844999996</v>
      </c>
      <c r="I6848">
        <v>400.460918311</v>
      </c>
      <c r="J6848">
        <v>514.34036119999996</v>
      </c>
      <c r="K6848">
        <v>146.23554362799999</v>
      </c>
      <c r="L6848">
        <v>73.117771814199997</v>
      </c>
    </row>
    <row r="6849" spans="1:12">
      <c r="A6849">
        <v>1060</v>
      </c>
      <c r="B6849">
        <v>1989</v>
      </c>
      <c r="C6849">
        <v>8</v>
      </c>
      <c r="D6849">
        <v>0</v>
      </c>
      <c r="E6849">
        <v>0</v>
      </c>
      <c r="F6849">
        <v>310.570320143</v>
      </c>
      <c r="G6849">
        <v>7.2829146321399998E-4</v>
      </c>
      <c r="H6849">
        <v>68.981523273299999</v>
      </c>
      <c r="I6849">
        <v>350.66966563699998</v>
      </c>
      <c r="J6849">
        <v>466.96770163100001</v>
      </c>
      <c r="K6849">
        <v>133.789463713</v>
      </c>
      <c r="L6849">
        <v>66.894731856700005</v>
      </c>
    </row>
    <row r="6850" spans="1:12">
      <c r="A6850">
        <v>1060</v>
      </c>
      <c r="B6850">
        <v>1989</v>
      </c>
      <c r="C6850">
        <v>9</v>
      </c>
      <c r="D6850">
        <v>186.40971432000001</v>
      </c>
      <c r="E6850">
        <v>0</v>
      </c>
      <c r="F6850">
        <v>248.231343211</v>
      </c>
      <c r="G6850">
        <v>6.6980855519200002</v>
      </c>
      <c r="H6850">
        <v>55.136814213699999</v>
      </c>
      <c r="I6850">
        <v>468.07475175299999</v>
      </c>
      <c r="J6850">
        <v>401.56039644600003</v>
      </c>
      <c r="K6850">
        <v>108.863810907</v>
      </c>
      <c r="L6850">
        <v>54.4320927443</v>
      </c>
    </row>
    <row r="6851" spans="1:12">
      <c r="A6851">
        <v>1060</v>
      </c>
      <c r="B6851">
        <v>1989</v>
      </c>
      <c r="C6851">
        <v>10</v>
      </c>
      <c r="D6851">
        <v>434.95600008000002</v>
      </c>
      <c r="E6851">
        <v>0</v>
      </c>
      <c r="F6851">
        <v>184.15500995400001</v>
      </c>
      <c r="G6851">
        <v>22.0095206385</v>
      </c>
      <c r="H6851">
        <v>40.897240158099997</v>
      </c>
      <c r="I6851">
        <v>484.44693818299999</v>
      </c>
      <c r="J6851">
        <v>511.07578072500002</v>
      </c>
      <c r="K6851">
        <v>77.846480399399994</v>
      </c>
      <c r="L6851">
        <v>38.925860268000001</v>
      </c>
    </row>
    <row r="6852" spans="1:12">
      <c r="A6852">
        <v>1060</v>
      </c>
      <c r="B6852">
        <v>1989</v>
      </c>
      <c r="C6852">
        <v>11</v>
      </c>
      <c r="D6852">
        <v>396.12064292999997</v>
      </c>
      <c r="E6852">
        <v>0</v>
      </c>
      <c r="F6852">
        <v>152.820354407</v>
      </c>
      <c r="G6852">
        <v>17.883293707100002</v>
      </c>
      <c r="H6852">
        <v>33.860226170099999</v>
      </c>
      <c r="I6852">
        <v>534.02672891999998</v>
      </c>
      <c r="J6852">
        <v>435.433531905</v>
      </c>
      <c r="K6852">
        <v>66.684837912199995</v>
      </c>
      <c r="L6852">
        <v>33.346410899799999</v>
      </c>
    </row>
    <row r="6853" spans="1:12">
      <c r="A6853">
        <v>1060</v>
      </c>
      <c r="B6853">
        <v>1989</v>
      </c>
      <c r="C6853">
        <v>12</v>
      </c>
      <c r="D6853">
        <v>116.50607144999999</v>
      </c>
      <c r="E6853">
        <v>0</v>
      </c>
      <c r="F6853">
        <v>112.84651221599999</v>
      </c>
      <c r="G6853">
        <v>4.7841080921800003</v>
      </c>
      <c r="H6853">
        <v>24.937311842100002</v>
      </c>
      <c r="I6853">
        <v>331.24420286600002</v>
      </c>
      <c r="J6853">
        <v>214.82796373299999</v>
      </c>
      <c r="K6853">
        <v>45.434383328999999</v>
      </c>
      <c r="L6853">
        <v>22.717833442500002</v>
      </c>
    </row>
    <row r="6854" spans="1:12">
      <c r="A6854">
        <v>1060</v>
      </c>
      <c r="B6854">
        <v>1990</v>
      </c>
      <c r="C6854">
        <v>1</v>
      </c>
      <c r="D6854">
        <v>1398.0728574</v>
      </c>
      <c r="E6854">
        <v>1.3589376528300001E-3</v>
      </c>
      <c r="F6854">
        <v>125.01553448999999</v>
      </c>
      <c r="G6854" s="1">
        <v>69.147733785699998</v>
      </c>
      <c r="H6854">
        <v>24.796475682699999</v>
      </c>
      <c r="I6854">
        <v>1035.26678743</v>
      </c>
      <c r="J6854">
        <v>952.215122812</v>
      </c>
      <c r="K6854">
        <v>51.928907365299999</v>
      </c>
      <c r="L6854">
        <v>26.003365544600001</v>
      </c>
    </row>
    <row r="6855" spans="1:12">
      <c r="A6855">
        <v>1060</v>
      </c>
      <c r="B6855">
        <v>1990</v>
      </c>
      <c r="C6855">
        <v>2</v>
      </c>
      <c r="D6855">
        <v>2866.0493576700001</v>
      </c>
      <c r="E6855">
        <v>0.21259830788699999</v>
      </c>
      <c r="F6855">
        <v>578.21965954899997</v>
      </c>
      <c r="G6855">
        <v>171.84493425900001</v>
      </c>
      <c r="H6855">
        <v>69.355409477500004</v>
      </c>
      <c r="I6855">
        <v>940.56302183399998</v>
      </c>
      <c r="J6855">
        <v>2495.1472853499999</v>
      </c>
      <c r="K6855">
        <v>182.113159274</v>
      </c>
      <c r="L6855">
        <v>91.436907414999993</v>
      </c>
    </row>
    <row r="6856" spans="1:12">
      <c r="A6856">
        <v>1060</v>
      </c>
      <c r="B6856">
        <v>1990</v>
      </c>
      <c r="C6856">
        <v>3</v>
      </c>
      <c r="D6856">
        <v>31.068285719999999</v>
      </c>
      <c r="E6856">
        <v>0</v>
      </c>
      <c r="F6856">
        <v>500.93267200399998</v>
      </c>
      <c r="G6856">
        <v>2.3755412629900001E-3</v>
      </c>
      <c r="H6856">
        <v>59.526472134499997</v>
      </c>
      <c r="I6856">
        <v>1425.40207093</v>
      </c>
      <c r="J6856">
        <v>229.072406129</v>
      </c>
      <c r="K6856">
        <v>83.795445381299999</v>
      </c>
      <c r="L6856">
        <v>41.902895100499997</v>
      </c>
    </row>
    <row r="6857" spans="1:12">
      <c r="A6857">
        <v>1060</v>
      </c>
      <c r="B6857">
        <v>1990</v>
      </c>
      <c r="C6857">
        <v>4</v>
      </c>
      <c r="D6857">
        <v>559.22914295999999</v>
      </c>
      <c r="E6857">
        <v>1.8064306817499999E-3</v>
      </c>
      <c r="F6857">
        <v>216.672175786</v>
      </c>
      <c r="G6857">
        <v>25.145271248899999</v>
      </c>
      <c r="H6857">
        <v>36.0302373209</v>
      </c>
      <c r="I6857">
        <v>1191.89329606</v>
      </c>
      <c r="J6857">
        <v>410.20630731199998</v>
      </c>
      <c r="K6857">
        <v>66.368936713400004</v>
      </c>
      <c r="L6857">
        <v>33.211515167000002</v>
      </c>
    </row>
    <row r="6858" spans="1:12">
      <c r="A6858">
        <v>1060</v>
      </c>
      <c r="B6858">
        <v>1990</v>
      </c>
      <c r="C6858">
        <v>5</v>
      </c>
      <c r="D6858">
        <v>667.96814298000004</v>
      </c>
      <c r="E6858">
        <v>1.8819154478900001E-3</v>
      </c>
      <c r="F6858">
        <v>227.40744006899999</v>
      </c>
      <c r="G6858">
        <v>31.204217632999999</v>
      </c>
      <c r="H6858">
        <v>47.010209862700002</v>
      </c>
      <c r="I6858">
        <v>949.21538842400003</v>
      </c>
      <c r="J6858">
        <v>743.41486891399995</v>
      </c>
      <c r="K6858">
        <v>97.419856932900004</v>
      </c>
      <c r="L6858">
        <v>48.722918137900002</v>
      </c>
    </row>
    <row r="6859" spans="1:12">
      <c r="A6859">
        <v>1060</v>
      </c>
      <c r="B6859">
        <v>1990</v>
      </c>
      <c r="C6859">
        <v>6</v>
      </c>
      <c r="D6859">
        <v>0</v>
      </c>
      <c r="E6859">
        <v>0</v>
      </c>
      <c r="F6859">
        <v>304.55752182600003</v>
      </c>
      <c r="G6859">
        <v>1.7454195296400001E-3</v>
      </c>
      <c r="H6859">
        <v>65.754640269199996</v>
      </c>
      <c r="I6859">
        <v>696.83382242000005</v>
      </c>
      <c r="J6859">
        <v>546.14221414300005</v>
      </c>
      <c r="K6859">
        <v>148.707241614</v>
      </c>
      <c r="L6859">
        <v>74.353620806999999</v>
      </c>
    </row>
    <row r="6860" spans="1:12">
      <c r="A6860">
        <v>1060</v>
      </c>
      <c r="B6860">
        <v>1990</v>
      </c>
      <c r="C6860">
        <v>7</v>
      </c>
      <c r="D6860">
        <v>0</v>
      </c>
      <c r="E6860">
        <v>0</v>
      </c>
      <c r="F6860">
        <v>463.24468209100002</v>
      </c>
      <c r="G6860">
        <v>1.76002999211E-3</v>
      </c>
      <c r="H6860">
        <v>102.522027253</v>
      </c>
      <c r="I6860">
        <v>511.38977194199998</v>
      </c>
      <c r="J6860">
        <v>588.16077994700004</v>
      </c>
      <c r="K6860">
        <v>200.74333761400001</v>
      </c>
      <c r="L6860">
        <v>100.37166880700001</v>
      </c>
    </row>
    <row r="6861" spans="1:12">
      <c r="A6861">
        <v>1060</v>
      </c>
      <c r="B6861">
        <v>1990</v>
      </c>
      <c r="C6861">
        <v>8</v>
      </c>
      <c r="D6861">
        <v>46.602428580000002</v>
      </c>
      <c r="E6861">
        <v>0</v>
      </c>
      <c r="F6861">
        <v>306.53328963000001</v>
      </c>
      <c r="G6861">
        <v>0.479015518684</v>
      </c>
      <c r="H6861">
        <v>68.043290791999993</v>
      </c>
      <c r="I6861">
        <v>414.997427862</v>
      </c>
      <c r="J6861">
        <v>429.37284965700002</v>
      </c>
      <c r="K6861">
        <v>127.80553414400001</v>
      </c>
      <c r="L6861">
        <v>63.9028698722</v>
      </c>
    </row>
    <row r="6862" spans="1:12">
      <c r="A6862">
        <v>1060</v>
      </c>
      <c r="B6862">
        <v>1990</v>
      </c>
      <c r="C6862">
        <v>9</v>
      </c>
      <c r="D6862">
        <v>0</v>
      </c>
      <c r="E6862">
        <v>0</v>
      </c>
      <c r="F6862">
        <v>301.13984612000002</v>
      </c>
      <c r="G6862">
        <v>7.0644775743699997E-4</v>
      </c>
      <c r="H6862">
        <v>66.892217209799995</v>
      </c>
      <c r="I6862">
        <v>323.38619980099998</v>
      </c>
      <c r="J6862">
        <v>432.53054154599999</v>
      </c>
      <c r="K6862">
        <v>129.03150166699999</v>
      </c>
      <c r="L6862">
        <v>64.515750833300004</v>
      </c>
    </row>
    <row r="6863" spans="1:12">
      <c r="A6863">
        <v>1060</v>
      </c>
      <c r="B6863">
        <v>1990</v>
      </c>
      <c r="C6863">
        <v>10</v>
      </c>
      <c r="D6863">
        <v>0</v>
      </c>
      <c r="E6863">
        <v>0</v>
      </c>
      <c r="F6863">
        <v>234.12823649500001</v>
      </c>
      <c r="G6863" s="1">
        <v>3.8439452888E-4</v>
      </c>
      <c r="H6863">
        <v>52.010119243799998</v>
      </c>
      <c r="I6863">
        <v>290.989610218</v>
      </c>
      <c r="J6863">
        <v>374.86149354499997</v>
      </c>
      <c r="K6863">
        <v>101.546962022</v>
      </c>
      <c r="L6863">
        <v>50.773481010799998</v>
      </c>
    </row>
    <row r="6864" spans="1:12">
      <c r="A6864">
        <v>1060</v>
      </c>
      <c r="B6864">
        <v>1990</v>
      </c>
      <c r="C6864">
        <v>11</v>
      </c>
      <c r="D6864">
        <v>365.05235721000003</v>
      </c>
      <c r="E6864">
        <v>0</v>
      </c>
      <c r="F6864">
        <v>179.58055743700001</v>
      </c>
      <c r="G6864">
        <v>17.3523251905</v>
      </c>
      <c r="H6864">
        <v>39.8457081878</v>
      </c>
      <c r="I6864">
        <v>466.67386829200001</v>
      </c>
      <c r="J6864">
        <v>458.16528766800002</v>
      </c>
      <c r="K6864">
        <v>78.801455971400003</v>
      </c>
      <c r="L6864">
        <v>39.402122279700002</v>
      </c>
    </row>
    <row r="6865" spans="1:12">
      <c r="A6865">
        <v>1060</v>
      </c>
      <c r="B6865">
        <v>1990</v>
      </c>
      <c r="C6865">
        <v>12</v>
      </c>
      <c r="D6865">
        <v>0</v>
      </c>
      <c r="E6865">
        <v>0</v>
      </c>
      <c r="F6865">
        <v>149.20311597400001</v>
      </c>
      <c r="G6865">
        <v>1.4649520723399999E-4</v>
      </c>
      <c r="H6865">
        <v>33.112774744200003</v>
      </c>
      <c r="I6865">
        <v>320.14245328999999</v>
      </c>
      <c r="J6865">
        <v>283.262735249</v>
      </c>
      <c r="K6865">
        <v>63.006973083799998</v>
      </c>
      <c r="L6865">
        <v>31.503486541899999</v>
      </c>
    </row>
    <row r="6866" spans="1:12">
      <c r="A6866">
        <v>1060</v>
      </c>
      <c r="B6866">
        <v>1991</v>
      </c>
      <c r="C6866">
        <v>1</v>
      </c>
      <c r="D6866">
        <v>1250.49850023</v>
      </c>
      <c r="E6866">
        <v>1.40585739018E-3</v>
      </c>
      <c r="F6866">
        <v>179.912584772</v>
      </c>
      <c r="G6866">
        <v>69.118670989999998</v>
      </c>
      <c r="H6866">
        <v>35.707904939199999</v>
      </c>
      <c r="I6866">
        <v>831.33388598299996</v>
      </c>
      <c r="J6866">
        <v>1024.39352052</v>
      </c>
      <c r="K6866">
        <v>71.161573196600003</v>
      </c>
      <c r="L6866">
        <v>35.608068677600002</v>
      </c>
    </row>
    <row r="6867" spans="1:12">
      <c r="A6867">
        <v>1060</v>
      </c>
      <c r="B6867">
        <v>1991</v>
      </c>
      <c r="C6867">
        <v>2</v>
      </c>
      <c r="D6867">
        <v>3347.6077863300002</v>
      </c>
      <c r="E6867">
        <v>0.41817584150600001</v>
      </c>
      <c r="F6867">
        <v>170.75314931299999</v>
      </c>
      <c r="G6867">
        <v>202.361227853</v>
      </c>
      <c r="H6867">
        <v>27.6297835162</v>
      </c>
      <c r="I6867">
        <v>477.40433067200001</v>
      </c>
      <c r="J6867">
        <v>2849.1738549699999</v>
      </c>
      <c r="K6867">
        <v>194.52826803799999</v>
      </c>
      <c r="L6867">
        <v>97.667033756500004</v>
      </c>
    </row>
    <row r="6868" spans="1:12">
      <c r="A6868">
        <v>1060</v>
      </c>
      <c r="B6868">
        <v>1991</v>
      </c>
      <c r="C6868">
        <v>3</v>
      </c>
      <c r="D6868">
        <v>4489.3672865400004</v>
      </c>
      <c r="E6868">
        <v>0.83818275913399998</v>
      </c>
      <c r="F6868">
        <v>2586.6759264299999</v>
      </c>
      <c r="G6868">
        <v>268.27774123699999</v>
      </c>
      <c r="H6868">
        <v>230.657190294</v>
      </c>
      <c r="I6868">
        <v>2740.8259084400001</v>
      </c>
      <c r="J6868">
        <v>2847.0000855600001</v>
      </c>
      <c r="K6868">
        <v>616.605740105</v>
      </c>
      <c r="L6868">
        <v>309.97242863500003</v>
      </c>
    </row>
    <row r="6869" spans="1:12">
      <c r="A6869">
        <v>1060</v>
      </c>
      <c r="B6869">
        <v>1991</v>
      </c>
      <c r="C6869">
        <v>4</v>
      </c>
      <c r="D6869">
        <v>0</v>
      </c>
      <c r="E6869">
        <v>0</v>
      </c>
      <c r="F6869">
        <v>2409.4895699799999</v>
      </c>
      <c r="G6869">
        <v>6.6338774952700002E-3</v>
      </c>
      <c r="H6869">
        <v>189.65034757199999</v>
      </c>
      <c r="I6869">
        <v>2359.0885918200001</v>
      </c>
      <c r="J6869">
        <v>316.294000396</v>
      </c>
      <c r="K6869">
        <v>150.38051544800001</v>
      </c>
      <c r="L6869">
        <v>75.190257724000006</v>
      </c>
    </row>
    <row r="6870" spans="1:12">
      <c r="A6870">
        <v>1060</v>
      </c>
      <c r="B6870">
        <v>1991</v>
      </c>
      <c r="C6870">
        <v>5</v>
      </c>
      <c r="D6870">
        <v>0</v>
      </c>
      <c r="E6870">
        <v>0</v>
      </c>
      <c r="F6870">
        <v>731.44784386399999</v>
      </c>
      <c r="G6870">
        <v>4.9669256734399998E-4</v>
      </c>
      <c r="H6870">
        <v>87.987958931199998</v>
      </c>
      <c r="I6870">
        <v>1340.9713574</v>
      </c>
      <c r="J6870">
        <v>380.177852798</v>
      </c>
      <c r="K6870">
        <v>122.086060993</v>
      </c>
      <c r="L6870">
        <v>61.043030496500002</v>
      </c>
    </row>
    <row r="6871" spans="1:12">
      <c r="A6871">
        <v>1060</v>
      </c>
      <c r="B6871">
        <v>1991</v>
      </c>
      <c r="C6871">
        <v>6</v>
      </c>
      <c r="D6871">
        <v>0</v>
      </c>
      <c r="E6871">
        <v>0</v>
      </c>
      <c r="F6871">
        <v>302.980404652</v>
      </c>
      <c r="G6871">
        <v>3.7291229187900001E-4</v>
      </c>
      <c r="H6871">
        <v>52.383552663499998</v>
      </c>
      <c r="I6871">
        <v>720.37721873999999</v>
      </c>
      <c r="J6871">
        <v>383.92516210899998</v>
      </c>
      <c r="K6871">
        <v>100.742263941</v>
      </c>
      <c r="L6871">
        <v>50.371131970599997</v>
      </c>
    </row>
    <row r="6872" spans="1:12">
      <c r="A6872">
        <v>1060</v>
      </c>
      <c r="B6872">
        <v>1991</v>
      </c>
      <c r="C6872">
        <v>7</v>
      </c>
      <c r="D6872">
        <v>15.534142859999999</v>
      </c>
      <c r="E6872">
        <v>0</v>
      </c>
      <c r="F6872">
        <v>249.280378184</v>
      </c>
      <c r="G6872">
        <v>3.5446997944199999E-4</v>
      </c>
      <c r="H6872">
        <v>52.157736055999997</v>
      </c>
      <c r="I6872">
        <v>497.81046204699999</v>
      </c>
      <c r="J6872">
        <v>376.27911860799998</v>
      </c>
      <c r="K6872">
        <v>99.305377628900004</v>
      </c>
      <c r="L6872">
        <v>49.652797606699998</v>
      </c>
    </row>
    <row r="6873" spans="1:12">
      <c r="A6873">
        <v>1060</v>
      </c>
      <c r="B6873">
        <v>1991</v>
      </c>
      <c r="C6873">
        <v>8</v>
      </c>
      <c r="D6873">
        <v>0</v>
      </c>
      <c r="E6873">
        <v>0</v>
      </c>
      <c r="F6873">
        <v>232.19008740699999</v>
      </c>
      <c r="G6873">
        <v>3.9402531857700001E-4</v>
      </c>
      <c r="H6873">
        <v>50.907863858100001</v>
      </c>
      <c r="I6873">
        <v>382.42131236300003</v>
      </c>
      <c r="J6873">
        <v>402.98393568500001</v>
      </c>
      <c r="K6873">
        <v>103.27270188999999</v>
      </c>
      <c r="L6873">
        <v>51.636350944900002</v>
      </c>
    </row>
    <row r="6874" spans="1:12">
      <c r="A6874">
        <v>1060</v>
      </c>
      <c r="B6874">
        <v>1991</v>
      </c>
      <c r="C6874">
        <v>9</v>
      </c>
      <c r="D6874">
        <v>7.7670714299999997</v>
      </c>
      <c r="E6874">
        <v>0</v>
      </c>
      <c r="F6874">
        <v>189.16701743199999</v>
      </c>
      <c r="G6874">
        <v>2.26909894229E-4</v>
      </c>
      <c r="H6874">
        <v>41.900201752400001</v>
      </c>
      <c r="I6874">
        <v>307.17191285799998</v>
      </c>
      <c r="J6874">
        <v>323.79356640200001</v>
      </c>
      <c r="K6874">
        <v>80.287974639599994</v>
      </c>
      <c r="L6874">
        <v>40.143995162400003</v>
      </c>
    </row>
    <row r="6875" spans="1:12">
      <c r="A6875">
        <v>1060</v>
      </c>
      <c r="B6875">
        <v>1991</v>
      </c>
      <c r="C6875">
        <v>10</v>
      </c>
      <c r="D6875">
        <v>240.77921433</v>
      </c>
      <c r="E6875">
        <v>0</v>
      </c>
      <c r="F6875">
        <v>190.84702700599999</v>
      </c>
      <c r="G6875">
        <v>12.439039471999999</v>
      </c>
      <c r="H6875">
        <v>42.369932206100003</v>
      </c>
      <c r="I6875">
        <v>421.44124902999999</v>
      </c>
      <c r="J6875">
        <v>417.92307083399999</v>
      </c>
      <c r="K6875">
        <v>81.805492763999993</v>
      </c>
      <c r="L6875">
        <v>40.902989500399997</v>
      </c>
    </row>
    <row r="6876" spans="1:12">
      <c r="A6876">
        <v>1060</v>
      </c>
      <c r="B6876">
        <v>1991</v>
      </c>
      <c r="C6876">
        <v>11</v>
      </c>
      <c r="D6876">
        <v>0</v>
      </c>
      <c r="E6876">
        <v>0</v>
      </c>
      <c r="F6876">
        <v>132.106790445</v>
      </c>
      <c r="G6876">
        <v>1.9658852604000001E-4</v>
      </c>
      <c r="H6876">
        <v>29.3287620081</v>
      </c>
      <c r="I6876">
        <v>274.42114203400001</v>
      </c>
      <c r="J6876">
        <v>262.030434894</v>
      </c>
      <c r="K6876">
        <v>58.402916115300002</v>
      </c>
      <c r="L6876">
        <v>29.2014580576</v>
      </c>
    </row>
    <row r="6877" spans="1:12">
      <c r="A6877">
        <v>1060</v>
      </c>
      <c r="B6877">
        <v>1991</v>
      </c>
      <c r="C6877">
        <v>12</v>
      </c>
      <c r="D6877">
        <v>2967.0212862600001</v>
      </c>
      <c r="E6877">
        <v>0.110400719654</v>
      </c>
      <c r="F6877">
        <v>202.80190526000001</v>
      </c>
      <c r="G6877">
        <v>165.09623038199999</v>
      </c>
      <c r="H6877">
        <v>36.681374698799999</v>
      </c>
      <c r="I6877">
        <v>848.98089544300001</v>
      </c>
      <c r="J6877">
        <v>2324.8112244600002</v>
      </c>
      <c r="K6877">
        <v>123.087817715</v>
      </c>
      <c r="L6877">
        <v>61.7431326082</v>
      </c>
    </row>
    <row r="6878" spans="1:12">
      <c r="A6878">
        <v>1060</v>
      </c>
      <c r="B6878">
        <v>1992</v>
      </c>
      <c r="C6878">
        <v>1</v>
      </c>
      <c r="D6878">
        <v>2213.6153575500002</v>
      </c>
      <c r="E6878">
        <v>0.40149747085300003</v>
      </c>
      <c r="F6878">
        <v>1557.839432</v>
      </c>
      <c r="G6878">
        <v>128.706344266</v>
      </c>
      <c r="H6878">
        <v>149.63121038099999</v>
      </c>
      <c r="I6878">
        <v>1865.60073066</v>
      </c>
      <c r="J6878">
        <v>1716.4067649799999</v>
      </c>
      <c r="K6878">
        <v>292.313409616</v>
      </c>
      <c r="L6878">
        <v>146.796662793</v>
      </c>
    </row>
    <row r="6879" spans="1:12">
      <c r="A6879">
        <v>1060</v>
      </c>
      <c r="B6879">
        <v>1992</v>
      </c>
      <c r="C6879">
        <v>2</v>
      </c>
      <c r="D6879">
        <v>8194.2603586500009</v>
      </c>
      <c r="E6879">
        <v>6.3098964156199999</v>
      </c>
      <c r="F6879">
        <v>10711.1825161</v>
      </c>
      <c r="G6879">
        <v>728.70643546700001</v>
      </c>
      <c r="H6879">
        <v>712.80882649299997</v>
      </c>
      <c r="I6879">
        <v>1831.1640104200001</v>
      </c>
      <c r="J6879">
        <v>5138.5262402099997</v>
      </c>
      <c r="K6879">
        <v>2088.04989905</v>
      </c>
      <c r="L6879">
        <v>1049.1900432</v>
      </c>
    </row>
    <row r="6880" spans="1:12">
      <c r="A6880">
        <v>1060</v>
      </c>
      <c r="B6880">
        <v>1992</v>
      </c>
      <c r="C6880">
        <v>3</v>
      </c>
      <c r="D6880">
        <v>5949.5767153799998</v>
      </c>
      <c r="E6880">
        <v>5.8669682563099999</v>
      </c>
      <c r="F6880">
        <v>14708.9921041</v>
      </c>
      <c r="G6880">
        <v>494.14741504300002</v>
      </c>
      <c r="H6880">
        <v>907.07021161600005</v>
      </c>
      <c r="I6880">
        <v>2373.7845858300002</v>
      </c>
      <c r="J6880">
        <v>2758.82045569</v>
      </c>
      <c r="K6880">
        <v>2022.73403975</v>
      </c>
      <c r="L6880">
        <v>1016.45583089</v>
      </c>
    </row>
    <row r="6881" spans="1:12">
      <c r="A6881">
        <v>1060</v>
      </c>
      <c r="B6881">
        <v>1992</v>
      </c>
      <c r="C6881">
        <v>4</v>
      </c>
      <c r="D6881">
        <v>0</v>
      </c>
      <c r="E6881">
        <v>0</v>
      </c>
      <c r="F6881">
        <v>7299.0094916300004</v>
      </c>
      <c r="G6881">
        <v>1.4429138729799999E-2</v>
      </c>
      <c r="H6881">
        <v>446.25284316199998</v>
      </c>
      <c r="I6881">
        <v>2997.7573310600001</v>
      </c>
      <c r="J6881">
        <v>265.77854808000001</v>
      </c>
      <c r="K6881">
        <v>167.673126655</v>
      </c>
      <c r="L6881">
        <v>83.836563327700006</v>
      </c>
    </row>
    <row r="6882" spans="1:12">
      <c r="A6882">
        <v>1060</v>
      </c>
      <c r="B6882">
        <v>1992</v>
      </c>
      <c r="C6882">
        <v>5</v>
      </c>
      <c r="D6882">
        <v>93.204857160000003</v>
      </c>
      <c r="E6882">
        <v>0</v>
      </c>
      <c r="F6882">
        <v>1771.4092962499999</v>
      </c>
      <c r="G6882">
        <v>0.95713790249800001</v>
      </c>
      <c r="H6882">
        <v>139.60487694899999</v>
      </c>
      <c r="I6882">
        <v>2248.59241823</v>
      </c>
      <c r="J6882">
        <v>299.75773220100001</v>
      </c>
      <c r="K6882">
        <v>110.84650845500001</v>
      </c>
      <c r="L6882">
        <v>55.4526127006</v>
      </c>
    </row>
    <row r="6883" spans="1:12">
      <c r="A6883">
        <v>1060</v>
      </c>
      <c r="B6883">
        <v>1992</v>
      </c>
      <c r="C6883">
        <v>6</v>
      </c>
      <c r="D6883">
        <v>0</v>
      </c>
      <c r="E6883">
        <v>0</v>
      </c>
      <c r="F6883">
        <v>531.57652237299999</v>
      </c>
      <c r="G6883">
        <v>4.9431415495099999E-4</v>
      </c>
      <c r="H6883">
        <v>67.238612791199998</v>
      </c>
      <c r="I6883">
        <v>1266.07681791</v>
      </c>
      <c r="J6883">
        <v>443.51370632300001</v>
      </c>
      <c r="K6883">
        <v>109.9056661</v>
      </c>
      <c r="L6883">
        <v>54.952833049900001</v>
      </c>
    </row>
    <row r="6884" spans="1:12">
      <c r="A6884">
        <v>1060</v>
      </c>
      <c r="B6884">
        <v>1992</v>
      </c>
      <c r="C6884">
        <v>7</v>
      </c>
      <c r="D6884">
        <v>248.54628575999999</v>
      </c>
      <c r="E6884">
        <v>0</v>
      </c>
      <c r="F6884">
        <v>316.167858169</v>
      </c>
      <c r="G6884">
        <v>7.8463470641499997</v>
      </c>
      <c r="H6884">
        <v>59.201178459700003</v>
      </c>
      <c r="I6884">
        <v>878.42518870000004</v>
      </c>
      <c r="J6884">
        <v>432.44620808600001</v>
      </c>
      <c r="K6884">
        <v>109.651593072</v>
      </c>
      <c r="L6884">
        <v>54.829099929900003</v>
      </c>
    </row>
    <row r="6885" spans="1:12">
      <c r="A6885">
        <v>1060</v>
      </c>
      <c r="B6885">
        <v>1992</v>
      </c>
      <c r="C6885">
        <v>8</v>
      </c>
      <c r="D6885">
        <v>0</v>
      </c>
      <c r="E6885">
        <v>0</v>
      </c>
      <c r="F6885">
        <v>303.072893448</v>
      </c>
      <c r="G6885">
        <v>7.1380122006900004E-4</v>
      </c>
      <c r="H6885">
        <v>65.058492795600003</v>
      </c>
      <c r="I6885">
        <v>481.37579413200001</v>
      </c>
      <c r="J6885">
        <v>489.80327841000002</v>
      </c>
      <c r="K6885">
        <v>130.81107997199999</v>
      </c>
      <c r="L6885">
        <v>65.405539986199997</v>
      </c>
    </row>
    <row r="6886" spans="1:12">
      <c r="A6886">
        <v>1060</v>
      </c>
      <c r="B6886">
        <v>1992</v>
      </c>
      <c r="C6886">
        <v>9</v>
      </c>
      <c r="D6886">
        <v>0</v>
      </c>
      <c r="E6886">
        <v>0</v>
      </c>
      <c r="F6886">
        <v>242.29301446599999</v>
      </c>
      <c r="G6886">
        <v>3.7573615759700001E-4</v>
      </c>
      <c r="H6886">
        <v>53.378125822599998</v>
      </c>
      <c r="I6886">
        <v>346.81273129499999</v>
      </c>
      <c r="J6886">
        <v>388.18012950399998</v>
      </c>
      <c r="K6886">
        <v>103.578373954</v>
      </c>
      <c r="L6886">
        <v>51.789186977200004</v>
      </c>
    </row>
    <row r="6887" spans="1:12">
      <c r="A6887">
        <v>1060</v>
      </c>
      <c r="B6887">
        <v>1992</v>
      </c>
      <c r="C6887">
        <v>10</v>
      </c>
      <c r="D6887">
        <v>1126.22535735</v>
      </c>
      <c r="E6887">
        <v>0</v>
      </c>
      <c r="F6887">
        <v>190.69407056700001</v>
      </c>
      <c r="G6887">
        <v>55.3379960599</v>
      </c>
      <c r="H6887">
        <v>42.045760319099998</v>
      </c>
      <c r="I6887">
        <v>680.58047011899998</v>
      </c>
      <c r="J6887">
        <v>875.32919982199996</v>
      </c>
      <c r="K6887">
        <v>81.118704971300005</v>
      </c>
      <c r="L6887">
        <v>40.577297701900001</v>
      </c>
    </row>
    <row r="6888" spans="1:12">
      <c r="A6888">
        <v>1060</v>
      </c>
      <c r="B6888">
        <v>1992</v>
      </c>
      <c r="C6888">
        <v>11</v>
      </c>
      <c r="D6888">
        <v>0</v>
      </c>
      <c r="E6888">
        <v>0</v>
      </c>
      <c r="F6888">
        <v>157.36821310299999</v>
      </c>
      <c r="G6888">
        <v>8.5367557687399999E-4</v>
      </c>
      <c r="H6888">
        <v>33.232809809000003</v>
      </c>
      <c r="I6888">
        <v>550.01718513399999</v>
      </c>
      <c r="J6888">
        <v>239.92890750199999</v>
      </c>
      <c r="K6888">
        <v>61.683907186699997</v>
      </c>
      <c r="L6888">
        <v>30.841953593300001</v>
      </c>
    </row>
    <row r="6889" spans="1:12">
      <c r="A6889">
        <v>1060</v>
      </c>
      <c r="B6889">
        <v>1992</v>
      </c>
      <c r="C6889">
        <v>12</v>
      </c>
      <c r="D6889">
        <v>4341.7929293699999</v>
      </c>
      <c r="E6889">
        <v>0.28859488189499999</v>
      </c>
      <c r="F6889">
        <v>469.677222288</v>
      </c>
      <c r="G6889">
        <v>245.82785874999999</v>
      </c>
      <c r="H6889">
        <v>65.1262992602</v>
      </c>
      <c r="I6889">
        <v>1385.7700486399999</v>
      </c>
      <c r="J6889">
        <v>3281.0802494999998</v>
      </c>
      <c r="K6889">
        <v>220.22058412600001</v>
      </c>
      <c r="L6889">
        <v>110.61260173700001</v>
      </c>
    </row>
    <row r="6890" spans="1:12">
      <c r="A6890">
        <v>1060</v>
      </c>
      <c r="B6890">
        <v>1993</v>
      </c>
      <c r="C6890">
        <v>1</v>
      </c>
      <c r="D6890">
        <v>10345.7391448</v>
      </c>
      <c r="E6890">
        <v>7.7480841096699997</v>
      </c>
      <c r="F6890">
        <v>16254.2264247</v>
      </c>
      <c r="G6890">
        <v>1460.7222988599999</v>
      </c>
      <c r="H6890">
        <v>1054.85028343</v>
      </c>
      <c r="I6890">
        <v>2114.3240515900002</v>
      </c>
      <c r="J6890">
        <v>5430.5003285000003</v>
      </c>
      <c r="K6890">
        <v>2985.4539196000001</v>
      </c>
      <c r="L6890">
        <v>1500.5647194799999</v>
      </c>
    </row>
    <row r="6891" spans="1:12">
      <c r="A6891">
        <v>1060</v>
      </c>
      <c r="B6891">
        <v>1993</v>
      </c>
      <c r="C6891">
        <v>2</v>
      </c>
      <c r="D6891">
        <v>6229.1912868600002</v>
      </c>
      <c r="E6891">
        <v>5.4398740882299998</v>
      </c>
      <c r="F6891">
        <v>17024.211113900001</v>
      </c>
      <c r="G6891">
        <v>791.93526455799997</v>
      </c>
      <c r="H6891">
        <v>1029.1366757799999</v>
      </c>
      <c r="I6891">
        <v>1555.70034801</v>
      </c>
      <c r="J6891">
        <v>2506.4180474899999</v>
      </c>
      <c r="K6891">
        <v>2453.5425134000002</v>
      </c>
      <c r="L6891">
        <v>1233.18755547</v>
      </c>
    </row>
    <row r="6892" spans="1:12">
      <c r="A6892">
        <v>1060</v>
      </c>
      <c r="B6892">
        <v>1993</v>
      </c>
      <c r="C6892">
        <v>3</v>
      </c>
      <c r="D6892">
        <v>2267.9848575599999</v>
      </c>
      <c r="E6892">
        <v>1.52296803373</v>
      </c>
      <c r="F6892">
        <v>12332.8091712</v>
      </c>
      <c r="G6892">
        <v>169.206997511</v>
      </c>
      <c r="H6892">
        <v>736.10186364599997</v>
      </c>
      <c r="I6892">
        <v>2859.0290375700001</v>
      </c>
      <c r="J6892">
        <v>960.00892460499995</v>
      </c>
      <c r="K6892">
        <v>754.31079497799999</v>
      </c>
      <c r="L6892">
        <v>378.77039079399998</v>
      </c>
    </row>
    <row r="6893" spans="1:12">
      <c r="A6893">
        <v>1060</v>
      </c>
      <c r="B6893">
        <v>1993</v>
      </c>
      <c r="C6893">
        <v>4</v>
      </c>
      <c r="D6893">
        <v>0</v>
      </c>
      <c r="E6893">
        <v>0</v>
      </c>
      <c r="F6893">
        <v>5374.0122231300002</v>
      </c>
      <c r="G6893">
        <v>1.75152732325E-2</v>
      </c>
      <c r="H6893">
        <v>354.38744588600002</v>
      </c>
      <c r="I6893">
        <v>3174.8619769400002</v>
      </c>
      <c r="J6893">
        <v>329.176593169</v>
      </c>
      <c r="K6893">
        <v>185.509199655</v>
      </c>
      <c r="L6893">
        <v>92.754599827500002</v>
      </c>
    </row>
    <row r="6894" spans="1:12">
      <c r="A6894">
        <v>1060</v>
      </c>
      <c r="B6894">
        <v>1993</v>
      </c>
      <c r="C6894">
        <v>5</v>
      </c>
      <c r="D6894">
        <v>0</v>
      </c>
      <c r="E6894">
        <v>0</v>
      </c>
      <c r="F6894">
        <v>1369.1052447</v>
      </c>
      <c r="G6894">
        <v>5.0466949721100004E-4</v>
      </c>
      <c r="H6894">
        <v>122.80176230799999</v>
      </c>
      <c r="I6894">
        <v>1961.2068615999999</v>
      </c>
      <c r="J6894">
        <v>395.43577008900002</v>
      </c>
      <c r="K6894">
        <v>127.721504154</v>
      </c>
      <c r="L6894">
        <v>63.860752076899999</v>
      </c>
    </row>
    <row r="6895" spans="1:12">
      <c r="A6895">
        <v>1060</v>
      </c>
      <c r="B6895">
        <v>1993</v>
      </c>
      <c r="C6895">
        <v>6</v>
      </c>
      <c r="D6895">
        <v>947.58271446000003</v>
      </c>
      <c r="E6895">
        <v>2.4403834708099999E-3</v>
      </c>
      <c r="F6895">
        <v>580.95423711199999</v>
      </c>
      <c r="G6895">
        <v>47.044355000000003</v>
      </c>
      <c r="H6895">
        <v>81.565325066499994</v>
      </c>
      <c r="I6895">
        <v>1637.8516613100001</v>
      </c>
      <c r="J6895">
        <v>972.16814077399999</v>
      </c>
      <c r="K6895">
        <v>152.377134149</v>
      </c>
      <c r="L6895">
        <v>76.246409348499995</v>
      </c>
    </row>
    <row r="6896" spans="1:12">
      <c r="A6896">
        <v>1060</v>
      </c>
      <c r="B6896">
        <v>1993</v>
      </c>
      <c r="C6896">
        <v>7</v>
      </c>
      <c r="D6896">
        <v>0</v>
      </c>
      <c r="E6896">
        <v>0</v>
      </c>
      <c r="F6896">
        <v>356.886162598</v>
      </c>
      <c r="G6896">
        <v>5.4185690618899999E-4</v>
      </c>
      <c r="H6896">
        <v>68.518133758299996</v>
      </c>
      <c r="I6896">
        <v>729.51568210999994</v>
      </c>
      <c r="J6896">
        <v>428.20458998300001</v>
      </c>
      <c r="K6896">
        <v>119.950886846</v>
      </c>
      <c r="L6896">
        <v>59.975443423100003</v>
      </c>
    </row>
    <row r="6897" spans="1:12">
      <c r="A6897">
        <v>1060</v>
      </c>
      <c r="B6897">
        <v>1993</v>
      </c>
      <c r="C6897">
        <v>8</v>
      </c>
      <c r="D6897">
        <v>0</v>
      </c>
      <c r="E6897">
        <v>0</v>
      </c>
      <c r="F6897">
        <v>248.28450871000001</v>
      </c>
      <c r="G6897">
        <v>3.8529158379899998E-4</v>
      </c>
      <c r="H6897">
        <v>52.950434692499996</v>
      </c>
      <c r="I6897">
        <v>459.04328062500002</v>
      </c>
      <c r="J6897">
        <v>425.05507071900001</v>
      </c>
      <c r="K6897">
        <v>105.49670751799999</v>
      </c>
      <c r="L6897">
        <v>52.748353758900002</v>
      </c>
    </row>
    <row r="6898" spans="1:12">
      <c r="A6898">
        <v>1060</v>
      </c>
      <c r="B6898">
        <v>1993</v>
      </c>
      <c r="C6898">
        <v>9</v>
      </c>
      <c r="D6898">
        <v>0</v>
      </c>
      <c r="E6898">
        <v>0</v>
      </c>
      <c r="F6898">
        <v>213.62697655700001</v>
      </c>
      <c r="G6898" s="1">
        <v>3.1612963811899998E-4</v>
      </c>
      <c r="H6898">
        <v>47.010809984399998</v>
      </c>
      <c r="I6898">
        <v>335.50331619000002</v>
      </c>
      <c r="J6898">
        <v>382.67182803999998</v>
      </c>
      <c r="K6898">
        <v>93.402283965600006</v>
      </c>
      <c r="L6898">
        <v>46.701141982800003</v>
      </c>
    </row>
    <row r="6899" spans="1:12">
      <c r="A6899">
        <v>1060</v>
      </c>
      <c r="B6899">
        <v>1993</v>
      </c>
      <c r="C6899">
        <v>10</v>
      </c>
      <c r="D6899">
        <v>209.71092861</v>
      </c>
      <c r="E6899">
        <v>0</v>
      </c>
      <c r="F6899">
        <v>162.787142569</v>
      </c>
      <c r="G6899">
        <v>9.8026491373700004</v>
      </c>
      <c r="H6899">
        <v>36.070887929900003</v>
      </c>
      <c r="I6899">
        <v>426.134738777</v>
      </c>
      <c r="J6899">
        <v>333.42245100000002</v>
      </c>
      <c r="K6899">
        <v>67.652697624300004</v>
      </c>
      <c r="L6899">
        <v>33.8267551514</v>
      </c>
    </row>
    <row r="6900" spans="1:12">
      <c r="A6900">
        <v>1060</v>
      </c>
      <c r="B6900">
        <v>1993</v>
      </c>
      <c r="C6900">
        <v>11</v>
      </c>
      <c r="D6900">
        <v>178.64264288999999</v>
      </c>
      <c r="E6900">
        <v>0</v>
      </c>
      <c r="F6900">
        <v>121.59463958800001</v>
      </c>
      <c r="G6900">
        <v>6.21927341511</v>
      </c>
      <c r="H6900">
        <v>26.995947692000001</v>
      </c>
      <c r="I6900">
        <v>397.43558932899998</v>
      </c>
      <c r="J6900">
        <v>244.826573129</v>
      </c>
      <c r="K6900">
        <v>51.021689704700002</v>
      </c>
      <c r="L6900">
        <v>25.511615625600001</v>
      </c>
    </row>
    <row r="6901" spans="1:12">
      <c r="A6901">
        <v>1060</v>
      </c>
      <c r="B6901">
        <v>1993</v>
      </c>
      <c r="C6901">
        <v>12</v>
      </c>
      <c r="D6901">
        <v>939.81564303000005</v>
      </c>
      <c r="E6901">
        <v>0</v>
      </c>
      <c r="F6901">
        <v>105.65518120599999</v>
      </c>
      <c r="G6901">
        <v>46.653134226699997</v>
      </c>
      <c r="H6901">
        <v>22.585434802999998</v>
      </c>
      <c r="I6901">
        <v>714.29694676400004</v>
      </c>
      <c r="J6901">
        <v>655.98887894100005</v>
      </c>
      <c r="K6901">
        <v>43.264256158800002</v>
      </c>
      <c r="L6901">
        <v>21.646740845899998</v>
      </c>
    </row>
    <row r="6902" spans="1:12">
      <c r="A6902">
        <v>1060</v>
      </c>
      <c r="B6902">
        <v>1994</v>
      </c>
      <c r="C6902">
        <v>1</v>
      </c>
      <c r="D6902">
        <v>396.12064292999997</v>
      </c>
      <c r="E6902">
        <v>0</v>
      </c>
      <c r="F6902">
        <v>87.038939327799994</v>
      </c>
      <c r="G6902">
        <v>19.504531251300001</v>
      </c>
      <c r="H6902">
        <v>18.7812928733</v>
      </c>
      <c r="I6902">
        <v>578.35447923900006</v>
      </c>
      <c r="J6902">
        <v>341.57633763799998</v>
      </c>
      <c r="K6902">
        <v>37.220920612699999</v>
      </c>
      <c r="L6902">
        <v>18.6157876539</v>
      </c>
    </row>
    <row r="6903" spans="1:12">
      <c r="A6903">
        <v>1060</v>
      </c>
      <c r="B6903">
        <v>1994</v>
      </c>
      <c r="C6903">
        <v>2</v>
      </c>
      <c r="D6903">
        <v>4567.0380008399998</v>
      </c>
      <c r="E6903">
        <v>0.21432419993999999</v>
      </c>
      <c r="F6903">
        <v>926.79685211200001</v>
      </c>
      <c r="G6903">
        <v>256.40768030800001</v>
      </c>
      <c r="H6903">
        <v>100.67463523799999</v>
      </c>
      <c r="I6903">
        <v>1557.67323083</v>
      </c>
      <c r="J6903">
        <v>3439.9357913899998</v>
      </c>
      <c r="K6903">
        <v>286.58345175800002</v>
      </c>
      <c r="L6903">
        <v>144.083465711</v>
      </c>
    </row>
    <row r="6904" spans="1:12">
      <c r="A6904">
        <v>1060</v>
      </c>
      <c r="B6904">
        <v>1994</v>
      </c>
      <c r="C6904">
        <v>3</v>
      </c>
      <c r="D6904">
        <v>1561.1813574299999</v>
      </c>
      <c r="E6904">
        <v>0</v>
      </c>
      <c r="F6904">
        <v>1049.4317940400001</v>
      </c>
      <c r="G6904">
        <v>73.311442359799997</v>
      </c>
      <c r="H6904">
        <v>105.805847898</v>
      </c>
      <c r="I6904">
        <v>2192.1582043799999</v>
      </c>
      <c r="J6904">
        <v>1093.28452883</v>
      </c>
      <c r="K6904">
        <v>182.50973686500001</v>
      </c>
      <c r="L6904">
        <v>91.620840051800002</v>
      </c>
    </row>
    <row r="6905" spans="1:12">
      <c r="A6905">
        <v>1060</v>
      </c>
      <c r="B6905">
        <v>1994</v>
      </c>
      <c r="C6905">
        <v>4</v>
      </c>
      <c r="D6905">
        <v>699.03642869999999</v>
      </c>
      <c r="E6905">
        <v>1.6251468087200001E-3</v>
      </c>
      <c r="F6905">
        <v>557.653676389</v>
      </c>
      <c r="G6905">
        <v>29.653147519400001</v>
      </c>
      <c r="H6905">
        <v>65.547773349500005</v>
      </c>
      <c r="I6905">
        <v>1761.68032756</v>
      </c>
      <c r="J6905">
        <v>486.255599749</v>
      </c>
      <c r="K6905">
        <v>90.587715428300001</v>
      </c>
      <c r="L6905">
        <v>45.358689285899999</v>
      </c>
    </row>
    <row r="6906" spans="1:12">
      <c r="A6906">
        <v>1060</v>
      </c>
      <c r="B6906">
        <v>1994</v>
      </c>
      <c r="C6906">
        <v>5</v>
      </c>
      <c r="D6906">
        <v>100.97192859</v>
      </c>
      <c r="E6906">
        <v>1.40585739018E-3</v>
      </c>
      <c r="F6906">
        <v>237.16899762700001</v>
      </c>
      <c r="G6906">
        <v>2.9136558800799999</v>
      </c>
      <c r="H6906">
        <v>36.3632662686</v>
      </c>
      <c r="I6906">
        <v>1060.04017733</v>
      </c>
      <c r="J6906">
        <v>270.30005131799999</v>
      </c>
      <c r="K6906">
        <v>61.7427527324</v>
      </c>
      <c r="L6906">
        <v>30.878611337300001</v>
      </c>
    </row>
    <row r="6907" spans="1:12">
      <c r="A6907">
        <v>1060</v>
      </c>
      <c r="B6907">
        <v>1994</v>
      </c>
      <c r="C6907">
        <v>6</v>
      </c>
      <c r="D6907">
        <v>0</v>
      </c>
      <c r="E6907">
        <v>0</v>
      </c>
      <c r="F6907">
        <v>261.96292224500002</v>
      </c>
      <c r="G6907">
        <v>8.6650720034099995E-4</v>
      </c>
      <c r="H6907">
        <v>54.857685908699999</v>
      </c>
      <c r="I6907">
        <v>642.430157925</v>
      </c>
      <c r="J6907">
        <v>531.53733723000005</v>
      </c>
      <c r="K6907">
        <v>124.754274708</v>
      </c>
      <c r="L6907">
        <v>62.377137353899997</v>
      </c>
    </row>
    <row r="6908" spans="1:12">
      <c r="A6908">
        <v>1060</v>
      </c>
      <c r="B6908">
        <v>1994</v>
      </c>
      <c r="C6908">
        <v>7</v>
      </c>
      <c r="D6908">
        <v>0</v>
      </c>
      <c r="E6908">
        <v>0</v>
      </c>
      <c r="F6908">
        <v>329.22911503799997</v>
      </c>
      <c r="G6908">
        <v>8.22209837787E-4</v>
      </c>
      <c r="H6908">
        <v>72.453759056400003</v>
      </c>
      <c r="I6908">
        <v>462.74514274299997</v>
      </c>
      <c r="J6908">
        <v>485.58662401800001</v>
      </c>
      <c r="K6908">
        <v>138.063096296</v>
      </c>
      <c r="L6908">
        <v>69.031548147999999</v>
      </c>
    </row>
    <row r="6909" spans="1:12">
      <c r="A6909">
        <v>1060</v>
      </c>
      <c r="B6909">
        <v>1994</v>
      </c>
      <c r="C6909">
        <v>8</v>
      </c>
      <c r="D6909">
        <v>0</v>
      </c>
      <c r="E6909">
        <v>0</v>
      </c>
      <c r="F6909">
        <v>353.93809164800001</v>
      </c>
      <c r="G6909">
        <v>1.04283714169E-3</v>
      </c>
      <c r="H6909">
        <v>78.457952155300006</v>
      </c>
      <c r="I6909">
        <v>398.41445917099998</v>
      </c>
      <c r="J6909">
        <v>531.54177771000002</v>
      </c>
      <c r="K6909">
        <v>159.64093342699999</v>
      </c>
      <c r="L6909">
        <v>79.820466713299993</v>
      </c>
    </row>
    <row r="6910" spans="1:12">
      <c r="A6910">
        <v>1060</v>
      </c>
      <c r="B6910">
        <v>1994</v>
      </c>
      <c r="C6910">
        <v>9</v>
      </c>
      <c r="D6910">
        <v>0</v>
      </c>
      <c r="E6910">
        <v>0</v>
      </c>
      <c r="F6910">
        <v>282.35236295599998</v>
      </c>
      <c r="G6910">
        <v>5.0331714050499997E-4</v>
      </c>
      <c r="H6910">
        <v>62.725911088099998</v>
      </c>
      <c r="I6910">
        <v>314.31606453400002</v>
      </c>
      <c r="J6910">
        <v>396.37135737699998</v>
      </c>
      <c r="K6910">
        <v>116.522902016</v>
      </c>
      <c r="L6910">
        <v>58.261451008000002</v>
      </c>
    </row>
    <row r="6911" spans="1:12">
      <c r="A6911">
        <v>1060</v>
      </c>
      <c r="B6911">
        <v>1994</v>
      </c>
      <c r="C6911">
        <v>10</v>
      </c>
      <c r="D6911">
        <v>1460.2094288400001</v>
      </c>
      <c r="E6911">
        <v>3.7618530774099997E-2</v>
      </c>
      <c r="F6911">
        <v>323.77255870099998</v>
      </c>
      <c r="G6911">
        <v>81.686758983100006</v>
      </c>
      <c r="H6911">
        <v>66.631675595000004</v>
      </c>
      <c r="I6911">
        <v>1112.5030076400001</v>
      </c>
      <c r="J6911">
        <v>1362.05289257</v>
      </c>
      <c r="K6911">
        <v>131.329438372</v>
      </c>
      <c r="L6911">
        <v>65.692915108999998</v>
      </c>
    </row>
    <row r="6912" spans="1:12">
      <c r="A6912">
        <v>1060</v>
      </c>
      <c r="B6912">
        <v>1994</v>
      </c>
      <c r="C6912">
        <v>11</v>
      </c>
      <c r="D6912">
        <v>411.65478579000001</v>
      </c>
      <c r="E6912">
        <v>0</v>
      </c>
      <c r="F6912">
        <v>170.84782413799999</v>
      </c>
      <c r="G6912">
        <v>17.223482574199998</v>
      </c>
      <c r="H6912">
        <v>36.1329716017</v>
      </c>
      <c r="I6912">
        <v>796.27114596900003</v>
      </c>
      <c r="J6912">
        <v>374.66534016200001</v>
      </c>
      <c r="K6912">
        <v>70.880910705299996</v>
      </c>
      <c r="L6912">
        <v>35.448177135400002</v>
      </c>
    </row>
    <row r="6913" spans="1:12">
      <c r="A6913">
        <v>1060</v>
      </c>
      <c r="B6913">
        <v>1994</v>
      </c>
      <c r="C6913">
        <v>12</v>
      </c>
      <c r="D6913">
        <v>1172.8277859299999</v>
      </c>
      <c r="E6913">
        <v>0</v>
      </c>
      <c r="F6913">
        <v>149.802831129</v>
      </c>
      <c r="G6913">
        <v>58.731381141200004</v>
      </c>
      <c r="H6913">
        <v>30.758814731899999</v>
      </c>
      <c r="I6913">
        <v>858.75377061999995</v>
      </c>
      <c r="J6913">
        <v>849.35839276299998</v>
      </c>
      <c r="K6913">
        <v>59.019506371699997</v>
      </c>
      <c r="L6913">
        <v>29.540059724700001</v>
      </c>
    </row>
    <row r="6914" spans="1:12">
      <c r="A6914">
        <v>1060</v>
      </c>
      <c r="B6914">
        <v>1995</v>
      </c>
      <c r="C6914">
        <v>1</v>
      </c>
      <c r="D6914">
        <v>11207.884073499999</v>
      </c>
      <c r="E6914">
        <v>4.99866968137</v>
      </c>
      <c r="F6914">
        <v>10749.5142232</v>
      </c>
      <c r="G6914">
        <v>1102.0934789800001</v>
      </c>
      <c r="H6914">
        <v>741.83361155</v>
      </c>
      <c r="I6914">
        <v>1875.5213609100001</v>
      </c>
      <c r="J6914">
        <v>6465.9537155799999</v>
      </c>
      <c r="K6914">
        <v>2583.9992544400002</v>
      </c>
      <c r="L6914">
        <v>1299.07406586</v>
      </c>
    </row>
    <row r="6915" spans="1:12">
      <c r="A6915">
        <v>1060</v>
      </c>
      <c r="B6915">
        <v>1995</v>
      </c>
      <c r="C6915">
        <v>2</v>
      </c>
      <c r="D6915">
        <v>2011.6715003700001</v>
      </c>
      <c r="E6915">
        <v>0.71982786850699998</v>
      </c>
      <c r="F6915">
        <v>10810.243660599999</v>
      </c>
      <c r="G6915">
        <v>124.388946977</v>
      </c>
      <c r="H6915">
        <v>645.70924973399997</v>
      </c>
      <c r="I6915">
        <v>1818.77542763</v>
      </c>
      <c r="J6915">
        <v>863.70236279200003</v>
      </c>
      <c r="K6915">
        <v>636.55598154300003</v>
      </c>
      <c r="L6915">
        <v>320.31473938900001</v>
      </c>
    </row>
    <row r="6916" spans="1:12">
      <c r="A6916">
        <v>1060</v>
      </c>
      <c r="B6916">
        <v>1995</v>
      </c>
      <c r="C6916">
        <v>3</v>
      </c>
      <c r="D6916">
        <v>7005.8984298599999</v>
      </c>
      <c r="E6916">
        <v>8.1072744453500007</v>
      </c>
      <c r="F6916">
        <v>20069.9479765</v>
      </c>
      <c r="G6916">
        <v>621.79492556900004</v>
      </c>
      <c r="H6916">
        <v>1231.0445779900001</v>
      </c>
      <c r="I6916">
        <v>3137.2105356900001</v>
      </c>
      <c r="J6916">
        <v>3651.36467915</v>
      </c>
      <c r="K6916">
        <v>2875.8353060999998</v>
      </c>
      <c r="L6916">
        <v>1445.17617296</v>
      </c>
    </row>
    <row r="6917" spans="1:12">
      <c r="A6917">
        <v>1060</v>
      </c>
      <c r="B6917">
        <v>1995</v>
      </c>
      <c r="C6917">
        <v>4</v>
      </c>
      <c r="D6917">
        <v>590.29742868000005</v>
      </c>
      <c r="E6917" s="1">
        <v>8.0974834341199998E-5</v>
      </c>
      <c r="F6917">
        <v>7557.9185807200001</v>
      </c>
      <c r="G6917">
        <v>29.567773284800001</v>
      </c>
      <c r="H6917">
        <v>471.19316204500001</v>
      </c>
      <c r="I6917">
        <v>2809.7176795300002</v>
      </c>
      <c r="J6917">
        <v>552.51416964800001</v>
      </c>
      <c r="K6917">
        <v>285.070462953</v>
      </c>
      <c r="L6917">
        <v>142.922285405</v>
      </c>
    </row>
    <row r="6918" spans="1:12">
      <c r="A6918">
        <v>1060</v>
      </c>
      <c r="B6918">
        <v>1995</v>
      </c>
      <c r="C6918">
        <v>5</v>
      </c>
      <c r="D6918">
        <v>699.03642869999999</v>
      </c>
      <c r="E6918">
        <v>3.0118513378599998E-3</v>
      </c>
      <c r="F6918">
        <v>2122.7068075900002</v>
      </c>
      <c r="G6918">
        <v>32.073650796199999</v>
      </c>
      <c r="H6918">
        <v>154.571650613</v>
      </c>
      <c r="I6918">
        <v>2195.01070781</v>
      </c>
      <c r="J6918">
        <v>516.66442462700002</v>
      </c>
      <c r="K6918">
        <v>127.962106216</v>
      </c>
      <c r="L6918">
        <v>64.135783081900001</v>
      </c>
    </row>
    <row r="6919" spans="1:12">
      <c r="A6919">
        <v>1060</v>
      </c>
      <c r="B6919">
        <v>1995</v>
      </c>
      <c r="C6919">
        <v>6</v>
      </c>
      <c r="D6919">
        <v>598.06450011000004</v>
      </c>
      <c r="E6919">
        <v>0</v>
      </c>
      <c r="F6919">
        <v>703.82951924899999</v>
      </c>
      <c r="G6919">
        <v>31.5422660674</v>
      </c>
      <c r="H6919">
        <v>77.5341602182</v>
      </c>
      <c r="I6919">
        <v>1570.1405064800001</v>
      </c>
      <c r="J6919">
        <v>683.12059551200002</v>
      </c>
      <c r="K6919">
        <v>119.227520637</v>
      </c>
      <c r="L6919">
        <v>59.657977198399998</v>
      </c>
    </row>
    <row r="6920" spans="1:12">
      <c r="A6920">
        <v>1060</v>
      </c>
      <c r="B6920">
        <v>1995</v>
      </c>
      <c r="C6920">
        <v>7</v>
      </c>
      <c r="D6920">
        <v>0</v>
      </c>
      <c r="E6920">
        <v>0</v>
      </c>
      <c r="F6920">
        <v>421.41090760200001</v>
      </c>
      <c r="G6920">
        <v>9.5345549644799998E-4</v>
      </c>
      <c r="H6920">
        <v>72.909684921799993</v>
      </c>
      <c r="I6920">
        <v>967.23715094099998</v>
      </c>
      <c r="J6920">
        <v>489.23127523199997</v>
      </c>
      <c r="K6920">
        <v>146.96297207699999</v>
      </c>
      <c r="L6920">
        <v>73.481486038599996</v>
      </c>
    </row>
    <row r="6921" spans="1:12">
      <c r="A6921">
        <v>1060</v>
      </c>
      <c r="B6921">
        <v>1995</v>
      </c>
      <c r="C6921">
        <v>8</v>
      </c>
      <c r="D6921">
        <v>0</v>
      </c>
      <c r="E6921">
        <v>0</v>
      </c>
      <c r="F6921">
        <v>340.287586401</v>
      </c>
      <c r="G6921">
        <v>6.8802676463499996E-4</v>
      </c>
      <c r="H6921">
        <v>71.401626191299997</v>
      </c>
      <c r="I6921">
        <v>595.62444479800001</v>
      </c>
      <c r="J6921">
        <v>450.21899979599999</v>
      </c>
      <c r="K6921">
        <v>139.33063103000001</v>
      </c>
      <c r="L6921">
        <v>69.665315515200007</v>
      </c>
    </row>
    <row r="6922" spans="1:12">
      <c r="A6922">
        <v>1060</v>
      </c>
      <c r="B6922">
        <v>1995</v>
      </c>
      <c r="C6922">
        <v>9</v>
      </c>
      <c r="D6922">
        <v>0</v>
      </c>
      <c r="E6922">
        <v>0</v>
      </c>
      <c r="F6922">
        <v>318.79351149500002</v>
      </c>
      <c r="G6922">
        <v>7.0071202838500001E-4</v>
      </c>
      <c r="H6922">
        <v>70.013569408199999</v>
      </c>
      <c r="I6922">
        <v>420.189138496</v>
      </c>
      <c r="J6922">
        <v>410.63318765299999</v>
      </c>
      <c r="K6922">
        <v>129.804401697</v>
      </c>
      <c r="L6922">
        <v>64.902200848700005</v>
      </c>
    </row>
    <row r="6923" spans="1:12">
      <c r="A6923">
        <v>1060</v>
      </c>
      <c r="B6923">
        <v>1995</v>
      </c>
      <c r="C6923">
        <v>10</v>
      </c>
      <c r="D6923">
        <v>23.301214290000001</v>
      </c>
      <c r="E6923">
        <v>0</v>
      </c>
      <c r="F6923">
        <v>195.74306260399999</v>
      </c>
      <c r="G6923" s="1">
        <v>1.9887398252099999E-4</v>
      </c>
      <c r="H6923">
        <v>43.328240967699998</v>
      </c>
      <c r="I6923">
        <v>326.54034701900002</v>
      </c>
      <c r="J6923">
        <v>299.03087025399998</v>
      </c>
      <c r="K6923">
        <v>79.242124176399997</v>
      </c>
      <c r="L6923">
        <v>39.621086494899998</v>
      </c>
    </row>
    <row r="6924" spans="1:12">
      <c r="A6924">
        <v>1060</v>
      </c>
      <c r="B6924">
        <v>1995</v>
      </c>
      <c r="C6924">
        <v>11</v>
      </c>
      <c r="D6924">
        <v>31.068285719999999</v>
      </c>
      <c r="E6924">
        <v>0</v>
      </c>
      <c r="F6924">
        <v>86.494634207800004</v>
      </c>
      <c r="G6924" s="1">
        <v>3.1927208998799998E-5</v>
      </c>
      <c r="H6924">
        <v>19.1797162226</v>
      </c>
      <c r="I6924">
        <v>241.138222431</v>
      </c>
      <c r="J6924">
        <v>189.08308334899999</v>
      </c>
      <c r="K6924">
        <v>37.211538833699997</v>
      </c>
      <c r="L6924">
        <v>18.605801958800001</v>
      </c>
    </row>
    <row r="6925" spans="1:12">
      <c r="A6925">
        <v>1060</v>
      </c>
      <c r="B6925">
        <v>1995</v>
      </c>
      <c r="C6925">
        <v>12</v>
      </c>
      <c r="D6925">
        <v>1483.5106431300001</v>
      </c>
      <c r="E6925">
        <v>4.0860216359999996E-3</v>
      </c>
      <c r="F6925">
        <v>113.266265909</v>
      </c>
      <c r="G6925">
        <v>76.635329843899996</v>
      </c>
      <c r="H6925">
        <v>22.731667149100002</v>
      </c>
      <c r="I6925">
        <v>804.09951546100001</v>
      </c>
      <c r="J6925">
        <v>1070.9153412000001</v>
      </c>
      <c r="K6925">
        <v>47.674946158499999</v>
      </c>
      <c r="L6925">
        <v>23.867171020400001</v>
      </c>
    </row>
    <row r="6926" spans="1:12">
      <c r="A6926">
        <v>1060</v>
      </c>
      <c r="B6926">
        <v>1996</v>
      </c>
      <c r="C6926">
        <v>1</v>
      </c>
      <c r="D6926">
        <v>1623.3179288700001</v>
      </c>
      <c r="E6926">
        <v>1.2361681389E-2</v>
      </c>
      <c r="F6926">
        <v>111.129414342</v>
      </c>
      <c r="G6926">
        <v>84.758162063399993</v>
      </c>
      <c r="H6926">
        <v>21.408629976499999</v>
      </c>
      <c r="I6926">
        <v>869.15306883599999</v>
      </c>
      <c r="J6926">
        <v>1176.7694730000001</v>
      </c>
      <c r="K6926">
        <v>60.053940210500002</v>
      </c>
      <c r="L6926">
        <v>30.107084215699999</v>
      </c>
    </row>
    <row r="6927" spans="1:12">
      <c r="A6927">
        <v>1060</v>
      </c>
      <c r="B6927">
        <v>1996</v>
      </c>
      <c r="C6927">
        <v>2</v>
      </c>
      <c r="D6927">
        <v>3922.3710721500001</v>
      </c>
      <c r="E6927">
        <v>0.54683993822800003</v>
      </c>
      <c r="F6927">
        <v>1212.8966619400001</v>
      </c>
      <c r="G6927">
        <v>232.777907164</v>
      </c>
      <c r="H6927">
        <v>120.06850061999999</v>
      </c>
      <c r="I6927">
        <v>1156.1555952399999</v>
      </c>
      <c r="J6927">
        <v>3011.30642493</v>
      </c>
      <c r="K6927">
        <v>380.22321277700001</v>
      </c>
      <c r="L6927">
        <v>191.144974795</v>
      </c>
    </row>
    <row r="6928" spans="1:12">
      <c r="A6928">
        <v>1060</v>
      </c>
      <c r="B6928">
        <v>1996</v>
      </c>
      <c r="C6928">
        <v>3</v>
      </c>
      <c r="D6928">
        <v>1693.2215717399999</v>
      </c>
      <c r="E6928">
        <v>4.3260953094E-2</v>
      </c>
      <c r="F6928">
        <v>2499.4174429499999</v>
      </c>
      <c r="G6928">
        <v>80.858350654999995</v>
      </c>
      <c r="H6928">
        <v>190.99210549700001</v>
      </c>
      <c r="I6928">
        <v>2311.9532463599999</v>
      </c>
      <c r="J6928">
        <v>1032.26260508</v>
      </c>
      <c r="K6928">
        <v>302.58446313500002</v>
      </c>
      <c r="L6928">
        <v>152.19158926099999</v>
      </c>
    </row>
    <row r="6929" spans="1:12">
      <c r="A6929">
        <v>1060</v>
      </c>
      <c r="B6929">
        <v>1996</v>
      </c>
      <c r="C6929">
        <v>4</v>
      </c>
      <c r="D6929">
        <v>466.02428579999997</v>
      </c>
      <c r="E6929">
        <v>0</v>
      </c>
      <c r="F6929">
        <v>874.611165239</v>
      </c>
      <c r="G6929">
        <v>21.610940061200001</v>
      </c>
      <c r="H6929">
        <v>93.999756358599996</v>
      </c>
      <c r="I6929">
        <v>2076.7421296900002</v>
      </c>
      <c r="J6929">
        <v>508.67526026500002</v>
      </c>
      <c r="K6929">
        <v>137.33911186099999</v>
      </c>
      <c r="L6929">
        <v>68.747468484699993</v>
      </c>
    </row>
    <row r="6930" spans="1:12">
      <c r="A6930">
        <v>1060</v>
      </c>
      <c r="B6930">
        <v>1996</v>
      </c>
      <c r="C6930">
        <v>5</v>
      </c>
      <c r="D6930">
        <v>31.068285719999999</v>
      </c>
      <c r="E6930">
        <v>0</v>
      </c>
      <c r="F6930">
        <v>454.83087971600003</v>
      </c>
      <c r="G6930">
        <v>6.5271011225699995E-4</v>
      </c>
      <c r="H6930">
        <v>75.942892346899995</v>
      </c>
      <c r="I6930">
        <v>1212.8671435000001</v>
      </c>
      <c r="J6930">
        <v>442.79819051499999</v>
      </c>
      <c r="K6930">
        <v>130.457842736</v>
      </c>
      <c r="L6930">
        <v>65.2301999413</v>
      </c>
    </row>
    <row r="6931" spans="1:12">
      <c r="A6931">
        <v>1060</v>
      </c>
      <c r="B6931">
        <v>1996</v>
      </c>
      <c r="C6931">
        <v>6</v>
      </c>
      <c r="D6931">
        <v>0</v>
      </c>
      <c r="E6931">
        <v>0</v>
      </c>
      <c r="F6931">
        <v>323.47536753700001</v>
      </c>
      <c r="G6931">
        <v>8.27083052883E-4</v>
      </c>
      <c r="H6931">
        <v>66.802639689100005</v>
      </c>
      <c r="I6931">
        <v>684.95927319500004</v>
      </c>
      <c r="J6931">
        <v>510.35850131900003</v>
      </c>
      <c r="K6931">
        <v>137.73022801299999</v>
      </c>
      <c r="L6931">
        <v>68.865114006699997</v>
      </c>
    </row>
    <row r="6932" spans="1:12">
      <c r="A6932">
        <v>1060</v>
      </c>
      <c r="B6932">
        <v>1996</v>
      </c>
      <c r="C6932">
        <v>7</v>
      </c>
      <c r="D6932">
        <v>0</v>
      </c>
      <c r="E6932">
        <v>0</v>
      </c>
      <c r="F6932">
        <v>378.62144891600002</v>
      </c>
      <c r="G6932">
        <v>1.2329034692299999E-3</v>
      </c>
      <c r="H6932">
        <v>82.993883273899996</v>
      </c>
      <c r="I6932">
        <v>493.34581598199998</v>
      </c>
      <c r="J6932">
        <v>563.10924414099998</v>
      </c>
      <c r="K6932">
        <v>169.148927528</v>
      </c>
      <c r="L6932">
        <v>84.574463763799997</v>
      </c>
    </row>
    <row r="6933" spans="1:12">
      <c r="A6933">
        <v>1060</v>
      </c>
      <c r="B6933">
        <v>1996</v>
      </c>
      <c r="C6933">
        <v>8</v>
      </c>
      <c r="D6933">
        <v>0</v>
      </c>
      <c r="E6933">
        <v>0</v>
      </c>
      <c r="F6933">
        <v>353.74486653500003</v>
      </c>
      <c r="G6933">
        <v>9.4842471578900002E-4</v>
      </c>
      <c r="H6933">
        <v>78.351994274299997</v>
      </c>
      <c r="I6933">
        <v>399.49225217899999</v>
      </c>
      <c r="J6933">
        <v>512.62284714199996</v>
      </c>
      <c r="K6933">
        <v>156.14732436899999</v>
      </c>
      <c r="L6933">
        <v>78.073662184599996</v>
      </c>
    </row>
    <row r="6934" spans="1:12">
      <c r="A6934">
        <v>1060</v>
      </c>
      <c r="B6934">
        <v>1996</v>
      </c>
      <c r="C6934">
        <v>9</v>
      </c>
      <c r="D6934">
        <v>0</v>
      </c>
      <c r="E6934">
        <v>0</v>
      </c>
      <c r="F6934">
        <v>281.19578422500001</v>
      </c>
      <c r="G6934">
        <v>4.8974124237999999E-4</v>
      </c>
      <c r="H6934">
        <v>62.465489243999997</v>
      </c>
      <c r="I6934">
        <v>312.292413888</v>
      </c>
      <c r="J6934">
        <v>384.81045338600001</v>
      </c>
      <c r="K6934">
        <v>113.36811785</v>
      </c>
      <c r="L6934">
        <v>56.684058925000002</v>
      </c>
    </row>
    <row r="6935" spans="1:12">
      <c r="A6935">
        <v>1060</v>
      </c>
      <c r="B6935">
        <v>1996</v>
      </c>
      <c r="C6935">
        <v>10</v>
      </c>
      <c r="D6935">
        <v>1165.0607144999999</v>
      </c>
      <c r="E6935">
        <v>7.1578475297400003E-3</v>
      </c>
      <c r="F6935">
        <v>208.01058982199999</v>
      </c>
      <c r="G6935">
        <v>62.345883700199998</v>
      </c>
      <c r="H6935">
        <v>45.643716562400002</v>
      </c>
      <c r="I6935">
        <v>555.99381071599998</v>
      </c>
      <c r="J6935">
        <v>1135.5430627999999</v>
      </c>
      <c r="K6935">
        <v>96.189717609300004</v>
      </c>
      <c r="L6935">
        <v>48.112571499600001</v>
      </c>
    </row>
    <row r="6936" spans="1:12">
      <c r="A6936">
        <v>1060</v>
      </c>
      <c r="B6936">
        <v>1996</v>
      </c>
      <c r="C6936">
        <v>11</v>
      </c>
      <c r="D6936">
        <v>1514.57892885</v>
      </c>
      <c r="E6936">
        <v>1.35492039789E-2</v>
      </c>
      <c r="F6936">
        <v>291.78547212299998</v>
      </c>
      <c r="G6936">
        <v>86.103704844299997</v>
      </c>
      <c r="H6936">
        <v>51.759456508</v>
      </c>
      <c r="I6936">
        <v>989.316371248</v>
      </c>
      <c r="J6936">
        <v>1350.3969348000001</v>
      </c>
      <c r="K6936">
        <v>111.20423887699999</v>
      </c>
      <c r="L6936">
        <v>55.696466065999999</v>
      </c>
    </row>
    <row r="6937" spans="1:12">
      <c r="A6937">
        <v>1060</v>
      </c>
      <c r="B6937">
        <v>1996</v>
      </c>
      <c r="C6937">
        <v>12</v>
      </c>
      <c r="D6937">
        <v>5196.1707866699999</v>
      </c>
      <c r="E6937">
        <v>0.89535741259400003</v>
      </c>
      <c r="F6937">
        <v>2177.8558226499999</v>
      </c>
      <c r="G6937">
        <v>332.313777292</v>
      </c>
      <c r="H6937">
        <v>192.595090446</v>
      </c>
      <c r="I6937">
        <v>1830.23491377</v>
      </c>
      <c r="J6937">
        <v>3487.9416611400002</v>
      </c>
      <c r="K6937">
        <v>517.96554060999995</v>
      </c>
      <c r="L6937">
        <v>260.48334735100002</v>
      </c>
    </row>
    <row r="6938" spans="1:12">
      <c r="A6938">
        <v>1060</v>
      </c>
      <c r="B6938">
        <v>1997</v>
      </c>
      <c r="C6938">
        <v>1</v>
      </c>
      <c r="D6938">
        <v>3805.8650007000001</v>
      </c>
      <c r="E6938">
        <v>1.18669320878</v>
      </c>
      <c r="F6938">
        <v>4163.6118917200001</v>
      </c>
      <c r="G6938">
        <v>225.31455368300001</v>
      </c>
      <c r="H6938">
        <v>304.02680634699999</v>
      </c>
      <c r="I6938">
        <v>2076.0040423599999</v>
      </c>
      <c r="J6938">
        <v>2292.8061217700001</v>
      </c>
      <c r="K6938">
        <v>779.48914071800004</v>
      </c>
      <c r="L6938">
        <v>391.97005138600002</v>
      </c>
    </row>
    <row r="6939" spans="1:12">
      <c r="A6939">
        <v>1060</v>
      </c>
      <c r="B6939">
        <v>1997</v>
      </c>
      <c r="C6939">
        <v>2</v>
      </c>
      <c r="D6939">
        <v>85.437785730000002</v>
      </c>
      <c r="E6939">
        <v>0</v>
      </c>
      <c r="F6939">
        <v>2522.3740794300002</v>
      </c>
      <c r="G6939">
        <v>0.48699330094100002</v>
      </c>
      <c r="H6939">
        <v>172.73818342800001</v>
      </c>
      <c r="I6939">
        <v>1887.3167838899999</v>
      </c>
      <c r="J6939">
        <v>163.095641981</v>
      </c>
      <c r="K6939">
        <v>98.009151021600005</v>
      </c>
      <c r="L6939">
        <v>49.0686028183</v>
      </c>
    </row>
    <row r="6940" spans="1:12">
      <c r="A6940">
        <v>1060</v>
      </c>
      <c r="B6940">
        <v>1997</v>
      </c>
      <c r="C6940">
        <v>3</v>
      </c>
      <c r="D6940">
        <v>0</v>
      </c>
      <c r="E6940">
        <v>0</v>
      </c>
      <c r="F6940">
        <v>820.63716813999997</v>
      </c>
      <c r="G6940">
        <v>3.5041533828999999E-4</v>
      </c>
      <c r="H6940">
        <v>86.795715162400001</v>
      </c>
      <c r="I6940">
        <v>1859.0539880599999</v>
      </c>
      <c r="J6940">
        <v>288.75394615499999</v>
      </c>
      <c r="K6940">
        <v>110.749636788</v>
      </c>
      <c r="L6940">
        <v>55.374818394000002</v>
      </c>
    </row>
    <row r="6941" spans="1:12">
      <c r="A6941">
        <v>1060</v>
      </c>
      <c r="B6941">
        <v>1997</v>
      </c>
      <c r="C6941">
        <v>4</v>
      </c>
      <c r="D6941">
        <v>0</v>
      </c>
      <c r="E6941">
        <v>0</v>
      </c>
      <c r="F6941">
        <v>321.36800530099998</v>
      </c>
      <c r="G6941">
        <v>3.4821564159499997E-4</v>
      </c>
      <c r="H6941">
        <v>52.294546011100003</v>
      </c>
      <c r="I6941">
        <v>1099.15557483</v>
      </c>
      <c r="J6941">
        <v>374.347438893</v>
      </c>
      <c r="K6941">
        <v>95.558155290100004</v>
      </c>
      <c r="L6941">
        <v>47.779077645000001</v>
      </c>
    </row>
    <row r="6942" spans="1:12">
      <c r="A6942">
        <v>1060</v>
      </c>
      <c r="B6942">
        <v>1997</v>
      </c>
      <c r="C6942">
        <v>5</v>
      </c>
      <c r="D6942">
        <v>0</v>
      </c>
      <c r="E6942">
        <v>0</v>
      </c>
      <c r="F6942">
        <v>276.78832372300002</v>
      </c>
      <c r="G6942">
        <v>5.4886383648499999E-4</v>
      </c>
      <c r="H6942">
        <v>57.333740999699998</v>
      </c>
      <c r="I6942">
        <v>682.46803400099998</v>
      </c>
      <c r="J6942">
        <v>460.67150052900001</v>
      </c>
      <c r="K6942">
        <v>115.451469172</v>
      </c>
      <c r="L6942">
        <v>57.725734585799998</v>
      </c>
    </row>
    <row r="6943" spans="1:12">
      <c r="A6943">
        <v>1060</v>
      </c>
      <c r="B6943">
        <v>1997</v>
      </c>
      <c r="C6943">
        <v>6</v>
      </c>
      <c r="D6943">
        <v>0</v>
      </c>
      <c r="E6943">
        <v>0</v>
      </c>
      <c r="F6943">
        <v>285.42034711600002</v>
      </c>
      <c r="G6943" s="1">
        <v>6.9985545891900001E-4</v>
      </c>
      <c r="H6943">
        <v>62.558592402999999</v>
      </c>
      <c r="I6943">
        <v>480.292686011</v>
      </c>
      <c r="J6943">
        <v>480.91060735799999</v>
      </c>
      <c r="K6943">
        <v>126.48755556899999</v>
      </c>
      <c r="L6943">
        <v>63.243777784599999</v>
      </c>
    </row>
    <row r="6944" spans="1:12">
      <c r="A6944">
        <v>1060</v>
      </c>
      <c r="B6944">
        <v>1997</v>
      </c>
      <c r="C6944">
        <v>7</v>
      </c>
      <c r="D6944">
        <v>0</v>
      </c>
      <c r="E6944">
        <v>0</v>
      </c>
      <c r="F6944">
        <v>363.96198176299998</v>
      </c>
      <c r="G6944">
        <v>1.1504005697800001E-3</v>
      </c>
      <c r="H6944">
        <v>80.662333122800007</v>
      </c>
      <c r="I6944">
        <v>422.64773889600002</v>
      </c>
      <c r="J6944">
        <v>538.36618276199999</v>
      </c>
      <c r="K6944">
        <v>160.684255447</v>
      </c>
      <c r="L6944">
        <v>80.342127723499999</v>
      </c>
    </row>
    <row r="6945" spans="1:12">
      <c r="A6945">
        <v>1060</v>
      </c>
      <c r="B6945">
        <v>1997</v>
      </c>
      <c r="C6945">
        <v>8</v>
      </c>
      <c r="D6945">
        <v>0</v>
      </c>
      <c r="E6945">
        <v>0</v>
      </c>
      <c r="F6945">
        <v>323.16633723799998</v>
      </c>
      <c r="G6945">
        <v>8.361576516E-4</v>
      </c>
      <c r="H6945">
        <v>71.747669004100004</v>
      </c>
      <c r="I6945">
        <v>360.705321363</v>
      </c>
      <c r="J6945">
        <v>489.043056417</v>
      </c>
      <c r="K6945">
        <v>142.19492102699999</v>
      </c>
      <c r="L6945">
        <v>71.097460513499996</v>
      </c>
    </row>
    <row r="6946" spans="1:12">
      <c r="A6946">
        <v>1060</v>
      </c>
      <c r="B6946">
        <v>1997</v>
      </c>
      <c r="C6946">
        <v>9</v>
      </c>
      <c r="D6946">
        <v>201.94385718000001</v>
      </c>
      <c r="E6946">
        <v>0</v>
      </c>
      <c r="F6946">
        <v>278.00373353999998</v>
      </c>
      <c r="G6946">
        <v>7.1765616023499996</v>
      </c>
      <c r="H6946">
        <v>61.760484973499999</v>
      </c>
      <c r="I6946">
        <v>486.94931395399999</v>
      </c>
      <c r="J6946">
        <v>417.63835797199999</v>
      </c>
      <c r="K6946">
        <v>118.955515095</v>
      </c>
      <c r="L6946">
        <v>59.478070028899999</v>
      </c>
    </row>
    <row r="6947" spans="1:12">
      <c r="A6947">
        <v>1060</v>
      </c>
      <c r="B6947">
        <v>1997</v>
      </c>
      <c r="C6947">
        <v>10</v>
      </c>
      <c r="D6947">
        <v>0</v>
      </c>
      <c r="E6947">
        <v>0</v>
      </c>
      <c r="F6947">
        <v>202.65016191199999</v>
      </c>
      <c r="G6947">
        <v>2.4596582905200002E-4</v>
      </c>
      <c r="H6947">
        <v>45.026118781699999</v>
      </c>
      <c r="I6947">
        <v>277.32231180000002</v>
      </c>
      <c r="J6947">
        <v>333.92167183999999</v>
      </c>
      <c r="K6947">
        <v>86.130266261900005</v>
      </c>
      <c r="L6947">
        <v>43.065133131000003</v>
      </c>
    </row>
    <row r="6948" spans="1:12">
      <c r="A6948">
        <v>1060</v>
      </c>
      <c r="B6948">
        <v>1997</v>
      </c>
      <c r="C6948">
        <v>11</v>
      </c>
      <c r="D6948">
        <v>2469.92871474</v>
      </c>
      <c r="E6948">
        <v>5.0520857994600004E-3</v>
      </c>
      <c r="F6948">
        <v>168.85138837299999</v>
      </c>
      <c r="G6948">
        <v>123.39238217800001</v>
      </c>
      <c r="H6948">
        <v>35.531261908099999</v>
      </c>
      <c r="I6948">
        <v>1161.0872521399999</v>
      </c>
      <c r="J6948">
        <v>1486.3561839199999</v>
      </c>
      <c r="K6948">
        <v>83.0468908916</v>
      </c>
      <c r="L6948">
        <v>41.6237307894</v>
      </c>
    </row>
    <row r="6949" spans="1:12">
      <c r="A6949">
        <v>1060</v>
      </c>
      <c r="B6949">
        <v>1997</v>
      </c>
      <c r="C6949">
        <v>12</v>
      </c>
      <c r="D6949">
        <v>3860.2345007099998</v>
      </c>
      <c r="E6949">
        <v>0.49687354681599999</v>
      </c>
      <c r="F6949">
        <v>1586.77753147</v>
      </c>
      <c r="G6949">
        <v>247.67883617300001</v>
      </c>
      <c r="H6949">
        <v>164.97580295200001</v>
      </c>
      <c r="I6949">
        <v>2285.24895431</v>
      </c>
      <c r="J6949">
        <v>2878.2894513800002</v>
      </c>
      <c r="K6949">
        <v>378.94805241400002</v>
      </c>
      <c r="L6949">
        <v>190.37201479699999</v>
      </c>
    </row>
    <row r="6950" spans="1:12">
      <c r="A6950">
        <v>1060</v>
      </c>
      <c r="B6950">
        <v>1998</v>
      </c>
      <c r="C6950">
        <v>1</v>
      </c>
      <c r="D6950">
        <v>4108.7807864699998</v>
      </c>
      <c r="E6950">
        <v>0.49844670925399998</v>
      </c>
      <c r="F6950">
        <v>1326.0033120400001</v>
      </c>
      <c r="G6950">
        <v>230.82361391399999</v>
      </c>
      <c r="H6950">
        <v>118.43387049</v>
      </c>
      <c r="I6950">
        <v>1762.8860623600001</v>
      </c>
      <c r="J6950">
        <v>1955.0370890700001</v>
      </c>
      <c r="K6950">
        <v>351.96509063000002</v>
      </c>
      <c r="L6950">
        <v>177.152838153</v>
      </c>
    </row>
    <row r="6951" spans="1:12">
      <c r="A6951">
        <v>1060</v>
      </c>
      <c r="B6951">
        <v>1998</v>
      </c>
      <c r="C6951">
        <v>2</v>
      </c>
      <c r="D6951">
        <v>12062.261930799999</v>
      </c>
      <c r="E6951">
        <v>7.6915711803600004</v>
      </c>
      <c r="F6951">
        <v>19097.301422500001</v>
      </c>
      <c r="G6951">
        <v>2989.7471033299998</v>
      </c>
      <c r="H6951">
        <v>1217.80383568</v>
      </c>
      <c r="I6951">
        <v>1493.3691683500001</v>
      </c>
      <c r="J6951">
        <v>4316.2035533099997</v>
      </c>
      <c r="K6951">
        <v>3921.7485117400001</v>
      </c>
      <c r="L6951">
        <v>1970.2282889600001</v>
      </c>
    </row>
    <row r="6952" spans="1:12">
      <c r="A6952">
        <v>1060</v>
      </c>
      <c r="B6952">
        <v>1998</v>
      </c>
      <c r="C6952">
        <v>3</v>
      </c>
      <c r="D6952">
        <v>5320.4439295499997</v>
      </c>
      <c r="E6952">
        <v>2.6419611060700001</v>
      </c>
      <c r="F6952">
        <v>17481.754604500002</v>
      </c>
      <c r="G6952">
        <v>525.85569378100001</v>
      </c>
      <c r="H6952">
        <v>1032.91438472</v>
      </c>
      <c r="I6952">
        <v>3056.5274203899999</v>
      </c>
      <c r="J6952">
        <v>2384.5800513499998</v>
      </c>
      <c r="K6952">
        <v>1816.7528955600001</v>
      </c>
      <c r="L6952">
        <v>913.45580161999999</v>
      </c>
    </row>
    <row r="6953" spans="1:12">
      <c r="A6953">
        <v>1060</v>
      </c>
      <c r="B6953">
        <v>1998</v>
      </c>
      <c r="C6953">
        <v>4</v>
      </c>
      <c r="D6953">
        <v>932.04857159999995</v>
      </c>
      <c r="E6953">
        <v>0.15974220595999999</v>
      </c>
      <c r="F6953">
        <v>12259.4353237</v>
      </c>
      <c r="G6953">
        <v>46.6973311697</v>
      </c>
      <c r="H6953">
        <v>738.41791904299998</v>
      </c>
      <c r="I6953">
        <v>3154.7932280999999</v>
      </c>
      <c r="J6953">
        <v>584.16927866499998</v>
      </c>
      <c r="K6953">
        <v>405.35170607999999</v>
      </c>
      <c r="L6953">
        <v>203.530666639</v>
      </c>
    </row>
    <row r="6954" spans="1:12">
      <c r="A6954">
        <v>1060</v>
      </c>
      <c r="B6954">
        <v>1998</v>
      </c>
      <c r="C6954">
        <v>5</v>
      </c>
      <c r="D6954">
        <v>2128.1775718200001</v>
      </c>
      <c r="E6954">
        <v>2.6908485529499999E-2</v>
      </c>
      <c r="F6954">
        <v>4798.3174422499997</v>
      </c>
      <c r="G6954">
        <v>122.558385495</v>
      </c>
      <c r="H6954">
        <v>333.40443733699999</v>
      </c>
      <c r="I6954">
        <v>3101.1576727000001</v>
      </c>
      <c r="J6954">
        <v>621.85447046399997</v>
      </c>
      <c r="K6954">
        <v>463.958692337</v>
      </c>
      <c r="L6954">
        <v>232.82414879300001</v>
      </c>
    </row>
    <row r="6955" spans="1:12">
      <c r="A6955">
        <v>1060</v>
      </c>
      <c r="B6955">
        <v>1998</v>
      </c>
      <c r="C6955">
        <v>6</v>
      </c>
      <c r="D6955">
        <v>163.10850002999999</v>
      </c>
      <c r="E6955">
        <v>0</v>
      </c>
      <c r="F6955">
        <v>1510.5950520700001</v>
      </c>
      <c r="G6955">
        <v>4.7845741979799996</v>
      </c>
      <c r="H6955">
        <v>126.443315243</v>
      </c>
      <c r="I6955">
        <v>1897.4194630500001</v>
      </c>
      <c r="J6955">
        <v>333.36897460699998</v>
      </c>
      <c r="K6955">
        <v>121.937403616</v>
      </c>
      <c r="L6955">
        <v>60.999304635999998</v>
      </c>
    </row>
    <row r="6956" spans="1:12">
      <c r="A6956">
        <v>1060</v>
      </c>
      <c r="B6956">
        <v>1998</v>
      </c>
      <c r="C6956">
        <v>7</v>
      </c>
      <c r="D6956">
        <v>0</v>
      </c>
      <c r="E6956">
        <v>0</v>
      </c>
      <c r="F6956">
        <v>574.37890323399995</v>
      </c>
      <c r="G6956">
        <v>6.2579443206500004E-4</v>
      </c>
      <c r="H6956">
        <v>82.348325635099997</v>
      </c>
      <c r="I6956">
        <v>1133.1811131899999</v>
      </c>
      <c r="J6956">
        <v>447.08905314200001</v>
      </c>
      <c r="K6956">
        <v>135.885224357</v>
      </c>
      <c r="L6956">
        <v>67.942612178399997</v>
      </c>
    </row>
    <row r="6957" spans="1:12">
      <c r="A6957">
        <v>1060</v>
      </c>
      <c r="B6957">
        <v>1998</v>
      </c>
      <c r="C6957">
        <v>8</v>
      </c>
      <c r="D6957">
        <v>0</v>
      </c>
      <c r="E6957">
        <v>0</v>
      </c>
      <c r="F6957">
        <v>374.13351904699999</v>
      </c>
      <c r="G6957">
        <v>7.5346558835600002E-4</v>
      </c>
      <c r="H6957">
        <v>73.908557654000006</v>
      </c>
      <c r="I6957">
        <v>677.43847536099997</v>
      </c>
      <c r="J6957">
        <v>479.73678410500003</v>
      </c>
      <c r="K6957">
        <v>144.45274285299999</v>
      </c>
      <c r="L6957">
        <v>72.226371426399993</v>
      </c>
    </row>
    <row r="6958" spans="1:12">
      <c r="A6958">
        <v>1060</v>
      </c>
      <c r="B6958">
        <v>1998</v>
      </c>
      <c r="C6958">
        <v>9</v>
      </c>
      <c r="D6958">
        <v>0</v>
      </c>
      <c r="E6958">
        <v>0</v>
      </c>
      <c r="F6958">
        <v>266.13570316200003</v>
      </c>
      <c r="G6958">
        <v>4.2631596009600002E-4</v>
      </c>
      <c r="H6958">
        <v>57.321111412599997</v>
      </c>
      <c r="I6958">
        <v>423.33782610600002</v>
      </c>
      <c r="J6958">
        <v>344.56061250400001</v>
      </c>
      <c r="K6958">
        <v>102.677012146</v>
      </c>
      <c r="L6958">
        <v>51.3385060731</v>
      </c>
    </row>
    <row r="6959" spans="1:12">
      <c r="A6959">
        <v>1060</v>
      </c>
      <c r="B6959">
        <v>1998</v>
      </c>
      <c r="C6959">
        <v>10</v>
      </c>
      <c r="D6959">
        <v>108.73900002000001</v>
      </c>
      <c r="E6959">
        <v>0</v>
      </c>
      <c r="F6959">
        <v>170.34563674200001</v>
      </c>
      <c r="G6959">
        <v>4.3057389636799996</v>
      </c>
      <c r="H6959">
        <v>37.447855728100002</v>
      </c>
      <c r="I6959">
        <v>424.32566705800002</v>
      </c>
      <c r="J6959">
        <v>308.66827054599997</v>
      </c>
      <c r="K6959">
        <v>72.049429051600001</v>
      </c>
      <c r="L6959">
        <v>36.024854334399997</v>
      </c>
    </row>
    <row r="6960" spans="1:12">
      <c r="A6960">
        <v>1060</v>
      </c>
      <c r="B6960">
        <v>1998</v>
      </c>
      <c r="C6960">
        <v>11</v>
      </c>
      <c r="D6960">
        <v>1522.34600028</v>
      </c>
      <c r="E6960">
        <v>1.9162226719E-3</v>
      </c>
      <c r="F6960">
        <v>118.61920787299999</v>
      </c>
      <c r="G6960">
        <v>73.482631664199999</v>
      </c>
      <c r="H6960">
        <v>25.729309502300001</v>
      </c>
      <c r="I6960">
        <v>829.71411776900004</v>
      </c>
      <c r="J6960">
        <v>924.94954496499997</v>
      </c>
      <c r="K6960">
        <v>53.862368442200001</v>
      </c>
      <c r="L6960">
        <v>26.962137566700001</v>
      </c>
    </row>
    <row r="6961" spans="1:12">
      <c r="A6961">
        <v>1060</v>
      </c>
      <c r="B6961">
        <v>1998</v>
      </c>
      <c r="C6961">
        <v>12</v>
      </c>
      <c r="D6961">
        <v>217.47800004000001</v>
      </c>
      <c r="E6961">
        <v>0</v>
      </c>
      <c r="F6961">
        <v>133.43592820999999</v>
      </c>
      <c r="G6961">
        <v>9.5716425332000004</v>
      </c>
      <c r="H6961">
        <v>27.549057698999999</v>
      </c>
      <c r="I6961">
        <v>833.28512519599997</v>
      </c>
      <c r="J6961">
        <v>269.41342733200003</v>
      </c>
      <c r="K6961">
        <v>52.003533046800001</v>
      </c>
      <c r="L6961">
        <v>26.013769180699999</v>
      </c>
    </row>
    <row r="6962" spans="1:12">
      <c r="A6962">
        <v>1060</v>
      </c>
      <c r="B6962">
        <v>1999</v>
      </c>
      <c r="C6962">
        <v>1</v>
      </c>
      <c r="D6962">
        <v>1460.2094288400001</v>
      </c>
      <c r="E6962">
        <v>1.8819154478900001E-3</v>
      </c>
      <c r="F6962">
        <v>114.16438922899999</v>
      </c>
      <c r="G6962">
        <v>70.032108658799999</v>
      </c>
      <c r="H6962">
        <v>23.466571305999999</v>
      </c>
      <c r="I6962">
        <v>867.80629356600002</v>
      </c>
      <c r="J6962">
        <v>976.23041806200001</v>
      </c>
      <c r="K6962">
        <v>52.178407352100002</v>
      </c>
      <c r="L6962">
        <v>26.144195030300001</v>
      </c>
    </row>
    <row r="6963" spans="1:12">
      <c r="A6963">
        <v>1060</v>
      </c>
      <c r="B6963">
        <v>1999</v>
      </c>
      <c r="C6963">
        <v>2</v>
      </c>
      <c r="D6963">
        <v>660.20107155000005</v>
      </c>
      <c r="E6963">
        <v>6.4999188744200003E-4</v>
      </c>
      <c r="F6963">
        <v>162.07869513</v>
      </c>
      <c r="G6963">
        <v>32.233852054300002</v>
      </c>
      <c r="H6963">
        <v>26.678298976499999</v>
      </c>
      <c r="I6963">
        <v>942.65110780999998</v>
      </c>
      <c r="J6963">
        <v>478.323666667</v>
      </c>
      <c r="K6963">
        <v>50.714021063200001</v>
      </c>
      <c r="L6963">
        <v>25.409035450200001</v>
      </c>
    </row>
    <row r="6964" spans="1:12">
      <c r="A6964">
        <v>1060</v>
      </c>
      <c r="B6964">
        <v>1999</v>
      </c>
      <c r="C6964">
        <v>3</v>
      </c>
      <c r="D6964">
        <v>2656.3384290600002</v>
      </c>
      <c r="E6964">
        <v>7.5701238806899999E-3</v>
      </c>
      <c r="F6964">
        <v>223.016504204</v>
      </c>
      <c r="G6964">
        <v>134.208618132</v>
      </c>
      <c r="H6964">
        <v>36.722633992600002</v>
      </c>
      <c r="I6964">
        <v>1503.2827937300001</v>
      </c>
      <c r="J6964">
        <v>1707.7247381499999</v>
      </c>
      <c r="K6964">
        <v>101.917123004</v>
      </c>
      <c r="L6964">
        <v>51.206295461000003</v>
      </c>
    </row>
    <row r="6965" spans="1:12">
      <c r="A6965">
        <v>1060</v>
      </c>
      <c r="B6965">
        <v>1999</v>
      </c>
      <c r="C6965">
        <v>4</v>
      </c>
      <c r="D6965">
        <v>1429.1411431199999</v>
      </c>
      <c r="E6965">
        <v>6.8947493964900006E-2</v>
      </c>
      <c r="F6965">
        <v>725.46023997899999</v>
      </c>
      <c r="G6965">
        <v>77.446374594800005</v>
      </c>
      <c r="H6965">
        <v>86.071335941800001</v>
      </c>
      <c r="I6965">
        <v>1803.90823458</v>
      </c>
      <c r="J6965">
        <v>1156.6082777300001</v>
      </c>
      <c r="K6965">
        <v>162.927984885</v>
      </c>
      <c r="L6965">
        <v>81.7751057033</v>
      </c>
    </row>
    <row r="6966" spans="1:12">
      <c r="A6966">
        <v>1060</v>
      </c>
      <c r="B6966">
        <v>1999</v>
      </c>
      <c r="C6966">
        <v>5</v>
      </c>
      <c r="D6966">
        <v>442.72307151000001</v>
      </c>
      <c r="E6966">
        <v>2.0678595232899999E-3</v>
      </c>
      <c r="F6966">
        <v>323.20293914299998</v>
      </c>
      <c r="G6966">
        <v>21.157542604</v>
      </c>
      <c r="H6966">
        <v>50.6708657016</v>
      </c>
      <c r="I6966">
        <v>1095.79708716</v>
      </c>
      <c r="J6966">
        <v>521.26601484699995</v>
      </c>
      <c r="K6966">
        <v>91.405222217100004</v>
      </c>
      <c r="L6966">
        <v>45.718987851999998</v>
      </c>
    </row>
    <row r="6967" spans="1:12">
      <c r="A6967">
        <v>1060</v>
      </c>
      <c r="B6967">
        <v>1999</v>
      </c>
      <c r="C6967">
        <v>6</v>
      </c>
      <c r="D6967">
        <v>248.54628575999999</v>
      </c>
      <c r="E6967">
        <v>1.9817854959700001E-3</v>
      </c>
      <c r="F6967">
        <v>272.93173890700001</v>
      </c>
      <c r="G6967">
        <v>9.6846332089999994</v>
      </c>
      <c r="H6967">
        <v>53.423070976299996</v>
      </c>
      <c r="I6967">
        <v>1027.04974453</v>
      </c>
      <c r="J6967">
        <v>461.17410299599999</v>
      </c>
      <c r="K6967">
        <v>106.318494417</v>
      </c>
      <c r="L6967">
        <v>53.173968327499999</v>
      </c>
    </row>
    <row r="6968" spans="1:12">
      <c r="A6968">
        <v>1060</v>
      </c>
      <c r="B6968">
        <v>1999</v>
      </c>
      <c r="C6968">
        <v>7</v>
      </c>
      <c r="D6968">
        <v>31.068285719999999</v>
      </c>
      <c r="E6968">
        <v>0</v>
      </c>
      <c r="F6968">
        <v>307.66307645000001</v>
      </c>
      <c r="G6968">
        <v>6.2101048601599998E-4</v>
      </c>
      <c r="H6968">
        <v>66.789361273699996</v>
      </c>
      <c r="I6968">
        <v>584.50840264600004</v>
      </c>
      <c r="J6968">
        <v>453.54648071999998</v>
      </c>
      <c r="K6968">
        <v>132.33670798700001</v>
      </c>
      <c r="L6968">
        <v>66.168824470999994</v>
      </c>
    </row>
    <row r="6969" spans="1:12">
      <c r="A6969">
        <v>1060</v>
      </c>
      <c r="B6969">
        <v>1999</v>
      </c>
      <c r="C6969">
        <v>8</v>
      </c>
      <c r="D6969">
        <v>0</v>
      </c>
      <c r="E6969">
        <v>0</v>
      </c>
      <c r="F6969">
        <v>286.44040275399999</v>
      </c>
      <c r="G6969">
        <v>5.4854804127300004E-4</v>
      </c>
      <c r="H6969">
        <v>63.309572213899997</v>
      </c>
      <c r="I6969">
        <v>420.11335456</v>
      </c>
      <c r="J6969">
        <v>443.07588974200002</v>
      </c>
      <c r="K6969">
        <v>126.198986128</v>
      </c>
      <c r="L6969">
        <v>63.099493064100002</v>
      </c>
    </row>
    <row r="6970" spans="1:12">
      <c r="A6970">
        <v>1060</v>
      </c>
      <c r="B6970">
        <v>1999</v>
      </c>
      <c r="C6970">
        <v>9</v>
      </c>
      <c r="D6970">
        <v>0</v>
      </c>
      <c r="E6970">
        <v>0</v>
      </c>
      <c r="F6970">
        <v>228.394167813</v>
      </c>
      <c r="G6970">
        <v>3.0899675776199998E-4</v>
      </c>
      <c r="H6970">
        <v>50.6912180267</v>
      </c>
      <c r="I6970">
        <v>326.56364219300002</v>
      </c>
      <c r="J6970">
        <v>351.89981447299999</v>
      </c>
      <c r="K6970">
        <v>95.911358724699994</v>
      </c>
      <c r="L6970">
        <v>47.955679362300003</v>
      </c>
    </row>
    <row r="6971" spans="1:12">
      <c r="A6971">
        <v>1060</v>
      </c>
      <c r="B6971">
        <v>1999</v>
      </c>
      <c r="C6971">
        <v>10</v>
      </c>
      <c r="D6971">
        <v>0</v>
      </c>
      <c r="E6971">
        <v>0</v>
      </c>
      <c r="F6971">
        <v>221.692213966</v>
      </c>
      <c r="G6971">
        <v>3.2214000343100001E-4</v>
      </c>
      <c r="H6971">
        <v>49.2327866814</v>
      </c>
      <c r="I6971">
        <v>313.71423034399999</v>
      </c>
      <c r="J6971">
        <v>382.94175600699998</v>
      </c>
      <c r="K6971">
        <v>97.081029838000006</v>
      </c>
      <c r="L6971">
        <v>48.540514919000003</v>
      </c>
    </row>
    <row r="6972" spans="1:12">
      <c r="A6972">
        <v>1060</v>
      </c>
      <c r="B6972">
        <v>1999</v>
      </c>
      <c r="C6972">
        <v>11</v>
      </c>
      <c r="D6972">
        <v>450.49014294</v>
      </c>
      <c r="E6972">
        <v>1.9817854959700001E-3</v>
      </c>
      <c r="F6972">
        <v>132.32289559500001</v>
      </c>
      <c r="G6972">
        <v>19.447812267300002</v>
      </c>
      <c r="H6972">
        <v>29.3020824715</v>
      </c>
      <c r="I6972">
        <v>524.05366785299998</v>
      </c>
      <c r="J6972">
        <v>408.26640240699999</v>
      </c>
      <c r="K6972">
        <v>54.172319250699999</v>
      </c>
      <c r="L6972">
        <v>27.088345394200001</v>
      </c>
    </row>
    <row r="6973" spans="1:12">
      <c r="A6973">
        <v>1060</v>
      </c>
      <c r="B6973">
        <v>1999</v>
      </c>
      <c r="C6973">
        <v>12</v>
      </c>
      <c r="D6973">
        <v>85.437785730000002</v>
      </c>
      <c r="E6973">
        <v>0</v>
      </c>
      <c r="F6973">
        <v>114.94703088200001</v>
      </c>
      <c r="G6973">
        <v>2.8704720371499999</v>
      </c>
      <c r="H6973">
        <v>25.503332804300001</v>
      </c>
      <c r="I6973">
        <v>321.359456475</v>
      </c>
      <c r="J6973">
        <v>261.99920483900001</v>
      </c>
      <c r="K6973">
        <v>49.294003488800001</v>
      </c>
      <c r="L6973">
        <v>24.647227729400001</v>
      </c>
    </row>
    <row r="6974" spans="1:12">
      <c r="A6974">
        <v>1060</v>
      </c>
      <c r="B6974">
        <v>2000</v>
      </c>
      <c r="C6974">
        <v>1</v>
      </c>
      <c r="D6974">
        <v>970.88392875</v>
      </c>
      <c r="E6974">
        <v>0</v>
      </c>
      <c r="F6974">
        <v>82.985904140700001</v>
      </c>
      <c r="G6974">
        <v>46.825272575500001</v>
      </c>
      <c r="H6974">
        <v>18.137927403500001</v>
      </c>
      <c r="I6974">
        <v>644.59812318399997</v>
      </c>
      <c r="J6974">
        <v>638.50423369099997</v>
      </c>
      <c r="K6974">
        <v>37.567828803600001</v>
      </c>
      <c r="L6974">
        <v>18.797926116100001</v>
      </c>
    </row>
    <row r="6975" spans="1:12">
      <c r="A6975">
        <v>1060</v>
      </c>
      <c r="B6975">
        <v>2000</v>
      </c>
      <c r="C6975">
        <v>2</v>
      </c>
      <c r="D6975">
        <v>7860.2762871599998</v>
      </c>
      <c r="E6975">
        <v>2.7628754063200001</v>
      </c>
      <c r="F6975">
        <v>2831.8149273200002</v>
      </c>
      <c r="G6975">
        <v>820.02415385899997</v>
      </c>
      <c r="H6975">
        <v>233.69354312300001</v>
      </c>
      <c r="I6975">
        <v>1253.83313456</v>
      </c>
      <c r="J6975">
        <v>4792.3749007899996</v>
      </c>
      <c r="K6975">
        <v>979.79837490800003</v>
      </c>
      <c r="L6975">
        <v>492.56488639399998</v>
      </c>
    </row>
    <row r="6976" spans="1:12">
      <c r="A6976">
        <v>1060</v>
      </c>
      <c r="B6976">
        <v>2000</v>
      </c>
      <c r="C6976">
        <v>3</v>
      </c>
      <c r="D6976">
        <v>2967.0212862600001</v>
      </c>
      <c r="E6976">
        <v>1.4958196405899999</v>
      </c>
      <c r="F6976">
        <v>10532.365026900001</v>
      </c>
      <c r="G6976">
        <v>300.62160221099998</v>
      </c>
      <c r="H6976">
        <v>668.82542199900001</v>
      </c>
      <c r="I6976">
        <v>2956.5524650000002</v>
      </c>
      <c r="J6976">
        <v>1726.3196745099999</v>
      </c>
      <c r="K6976">
        <v>1148.39936627</v>
      </c>
      <c r="L6976">
        <v>576.95081327000003</v>
      </c>
    </row>
    <row r="6977" spans="1:12">
      <c r="A6977">
        <v>1060</v>
      </c>
      <c r="B6977">
        <v>2000</v>
      </c>
      <c r="C6977">
        <v>4</v>
      </c>
      <c r="D6977">
        <v>1708.7557145999999</v>
      </c>
      <c r="E6977">
        <v>1.41273196256E-2</v>
      </c>
      <c r="F6977">
        <v>3785.4175294500001</v>
      </c>
      <c r="G6977">
        <v>100.39178930200001</v>
      </c>
      <c r="H6977">
        <v>274.331090362</v>
      </c>
      <c r="I6977">
        <v>2528.2942110099998</v>
      </c>
      <c r="J6977">
        <v>1602.3146790599999</v>
      </c>
      <c r="K6977">
        <v>386.58638072799999</v>
      </c>
      <c r="L6977">
        <v>193.931959826</v>
      </c>
    </row>
    <row r="6978" spans="1:12">
      <c r="A6978">
        <v>1060</v>
      </c>
      <c r="B6978">
        <v>2000</v>
      </c>
      <c r="C6978">
        <v>5</v>
      </c>
      <c r="D6978">
        <v>0</v>
      </c>
      <c r="E6978">
        <v>0</v>
      </c>
      <c r="F6978">
        <v>1510.31604287</v>
      </c>
      <c r="G6978">
        <v>8.1939631752299999E-4</v>
      </c>
      <c r="H6978">
        <v>131.43034399999999</v>
      </c>
      <c r="I6978">
        <v>1812.69326471</v>
      </c>
      <c r="J6978">
        <v>372.00976420900002</v>
      </c>
      <c r="K6978">
        <v>130.71722158399999</v>
      </c>
      <c r="L6978">
        <v>65.358610792099995</v>
      </c>
    </row>
    <row r="6979" spans="1:12">
      <c r="A6979">
        <v>1060</v>
      </c>
      <c r="B6979">
        <v>2000</v>
      </c>
      <c r="C6979">
        <v>6</v>
      </c>
      <c r="D6979">
        <v>7.7670714299999997</v>
      </c>
      <c r="E6979">
        <v>0</v>
      </c>
      <c r="F6979">
        <v>526.57190051999999</v>
      </c>
      <c r="G6979">
        <v>6.3401968285499996E-4</v>
      </c>
      <c r="H6979">
        <v>76.164568632699996</v>
      </c>
      <c r="I6979">
        <v>1004.31431907</v>
      </c>
      <c r="J6979">
        <v>448.73275587400002</v>
      </c>
      <c r="K6979">
        <v>132.14344376400001</v>
      </c>
      <c r="L6979">
        <v>66.071977870599994</v>
      </c>
    </row>
    <row r="6980" spans="1:12">
      <c r="A6980">
        <v>1060</v>
      </c>
      <c r="B6980">
        <v>2000</v>
      </c>
      <c r="C6980">
        <v>7</v>
      </c>
      <c r="D6980">
        <v>0</v>
      </c>
      <c r="E6980">
        <v>0</v>
      </c>
      <c r="F6980">
        <v>356.24850822399998</v>
      </c>
      <c r="G6980">
        <v>6.3774090527900001E-4</v>
      </c>
      <c r="H6980">
        <v>70.298816634100007</v>
      </c>
      <c r="I6980">
        <v>631.82921402800002</v>
      </c>
      <c r="J6980">
        <v>457.21339694300002</v>
      </c>
      <c r="K6980">
        <v>135.16334774500001</v>
      </c>
      <c r="L6980">
        <v>67.581673872500005</v>
      </c>
    </row>
    <row r="6981" spans="1:12">
      <c r="A6981">
        <v>1060</v>
      </c>
      <c r="B6981">
        <v>2000</v>
      </c>
      <c r="C6981">
        <v>8</v>
      </c>
      <c r="D6981">
        <v>132.04021431000001</v>
      </c>
      <c r="E6981">
        <v>0</v>
      </c>
      <c r="F6981">
        <v>344.271405856</v>
      </c>
      <c r="G6981">
        <v>5.7415564884699997</v>
      </c>
      <c r="H6981">
        <v>74.704979829300001</v>
      </c>
      <c r="I6981">
        <v>564.65617092699995</v>
      </c>
      <c r="J6981">
        <v>454.78054951399997</v>
      </c>
      <c r="K6981">
        <v>141.181495203</v>
      </c>
      <c r="L6981">
        <v>70.5911844524</v>
      </c>
    </row>
    <row r="6982" spans="1:12">
      <c r="A6982">
        <v>1060</v>
      </c>
      <c r="B6982">
        <v>2000</v>
      </c>
      <c r="C6982">
        <v>9</v>
      </c>
      <c r="D6982">
        <v>124.27314287999999</v>
      </c>
      <c r="E6982">
        <v>0</v>
      </c>
      <c r="F6982">
        <v>245.52938030199999</v>
      </c>
      <c r="G6982">
        <v>4.7844484649299996</v>
      </c>
      <c r="H6982">
        <v>54.175457190400003</v>
      </c>
      <c r="I6982">
        <v>449.50704341699998</v>
      </c>
      <c r="J6982">
        <v>374.500650995</v>
      </c>
      <c r="K6982">
        <v>107.243424678</v>
      </c>
      <c r="L6982">
        <v>53.622475895599997</v>
      </c>
    </row>
    <row r="6983" spans="1:12">
      <c r="A6983">
        <v>1060</v>
      </c>
      <c r="B6983">
        <v>2000</v>
      </c>
      <c r="C6983">
        <v>10</v>
      </c>
      <c r="D6983">
        <v>1219.43021451</v>
      </c>
      <c r="E6983">
        <v>2.0557792007500002E-3</v>
      </c>
      <c r="F6983">
        <v>174.76428698699999</v>
      </c>
      <c r="G6983">
        <v>67.875048079799996</v>
      </c>
      <c r="H6983">
        <v>38.213491721099999</v>
      </c>
      <c r="I6983">
        <v>596.55104272100004</v>
      </c>
      <c r="J6983">
        <v>1032.3420684099999</v>
      </c>
      <c r="K6983">
        <v>80.323350056400002</v>
      </c>
      <c r="L6983">
        <v>40.186624968700002</v>
      </c>
    </row>
    <row r="6984" spans="1:12">
      <c r="A6984">
        <v>1060</v>
      </c>
      <c r="B6984">
        <v>2000</v>
      </c>
      <c r="C6984">
        <v>11</v>
      </c>
      <c r="D6984">
        <v>0</v>
      </c>
      <c r="E6984">
        <v>0</v>
      </c>
      <c r="F6984">
        <v>182.115460388</v>
      </c>
      <c r="G6984">
        <v>2.03702099335E-3</v>
      </c>
      <c r="H6984">
        <v>37.676270535599997</v>
      </c>
      <c r="I6984">
        <v>658.84002215400005</v>
      </c>
      <c r="J6984">
        <v>243.39311458700001</v>
      </c>
      <c r="K6984">
        <v>66.228052820800002</v>
      </c>
      <c r="L6984">
        <v>33.114026410400001</v>
      </c>
    </row>
    <row r="6985" spans="1:12">
      <c r="A6985">
        <v>1060</v>
      </c>
      <c r="B6985">
        <v>2000</v>
      </c>
      <c r="C6985">
        <v>12</v>
      </c>
      <c r="D6985">
        <v>0</v>
      </c>
      <c r="E6985">
        <v>0</v>
      </c>
      <c r="F6985">
        <v>93.771241183200004</v>
      </c>
      <c r="G6985" s="1">
        <v>4.2771558448500002E-5</v>
      </c>
      <c r="H6985">
        <v>20.232154745500001</v>
      </c>
      <c r="I6985">
        <v>381.47753240700001</v>
      </c>
      <c r="J6985">
        <v>200.43565715899999</v>
      </c>
      <c r="K6985">
        <v>38.841897555099997</v>
      </c>
      <c r="L6985">
        <v>19.420948777500001</v>
      </c>
    </row>
    <row r="6986" spans="1:12">
      <c r="A6986">
        <v>1060</v>
      </c>
      <c r="B6986">
        <v>2001</v>
      </c>
      <c r="C6986">
        <v>1</v>
      </c>
      <c r="D6986">
        <v>5553.4560724499997</v>
      </c>
      <c r="E6986">
        <v>0.580195008372</v>
      </c>
      <c r="F6986">
        <v>2083.4710016499998</v>
      </c>
      <c r="G6986">
        <v>326.15697753799998</v>
      </c>
      <c r="H6986">
        <v>189.12726676299999</v>
      </c>
      <c r="I6986">
        <v>1550.59557769</v>
      </c>
      <c r="J6986">
        <v>4433.18628008</v>
      </c>
      <c r="K6986">
        <v>510.44685978000001</v>
      </c>
      <c r="L6986">
        <v>256.52950539</v>
      </c>
    </row>
    <row r="6987" spans="1:12">
      <c r="A6987">
        <v>1060</v>
      </c>
      <c r="B6987">
        <v>2001</v>
      </c>
      <c r="C6987">
        <v>2</v>
      </c>
      <c r="D6987">
        <v>9141.8430731099998</v>
      </c>
      <c r="E6987">
        <v>8.5511080983800003</v>
      </c>
      <c r="F6987">
        <v>10913.685274900001</v>
      </c>
      <c r="G6987">
        <v>872.94795438599999</v>
      </c>
      <c r="H6987">
        <v>743.00365323899996</v>
      </c>
      <c r="I6987">
        <v>1365.18087975</v>
      </c>
      <c r="J6987">
        <v>4816.3271043900004</v>
      </c>
      <c r="K6987">
        <v>3028.0194975700001</v>
      </c>
      <c r="L6987">
        <v>1521.6525363400001</v>
      </c>
    </row>
    <row r="6988" spans="1:12">
      <c r="A6988">
        <v>1060</v>
      </c>
      <c r="B6988">
        <v>2001</v>
      </c>
      <c r="C6988">
        <v>3</v>
      </c>
      <c r="D6988">
        <v>1879.6312860600001</v>
      </c>
      <c r="E6988">
        <v>2.55815215279</v>
      </c>
      <c r="F6988">
        <v>17728.859851699999</v>
      </c>
      <c r="G6988">
        <v>274.060760937</v>
      </c>
      <c r="H6988">
        <v>1041.78824882</v>
      </c>
      <c r="I6988">
        <v>2570.4170234799999</v>
      </c>
      <c r="J6988">
        <v>938.94500405400004</v>
      </c>
      <c r="K6988">
        <v>887.87702585600005</v>
      </c>
      <c r="L6988">
        <v>445.82131879600001</v>
      </c>
    </row>
    <row r="6989" spans="1:12">
      <c r="A6989">
        <v>1060</v>
      </c>
      <c r="B6989">
        <v>2001</v>
      </c>
      <c r="C6989">
        <v>4</v>
      </c>
      <c r="D6989">
        <v>1677.68742888</v>
      </c>
      <c r="E6989">
        <v>4.5176882250299998E-2</v>
      </c>
      <c r="F6989">
        <v>5839.7069356900001</v>
      </c>
      <c r="G6989">
        <v>89.2422256917</v>
      </c>
      <c r="H6989">
        <v>374.15338344499997</v>
      </c>
      <c r="I6989">
        <v>2819.0831016900001</v>
      </c>
      <c r="J6989">
        <v>962.54565214199999</v>
      </c>
      <c r="K6989">
        <v>465.96240729099998</v>
      </c>
      <c r="L6989">
        <v>234.06920233700001</v>
      </c>
    </row>
    <row r="6990" spans="1:12">
      <c r="A6990">
        <v>1060</v>
      </c>
      <c r="B6990">
        <v>2001</v>
      </c>
      <c r="C6990">
        <v>5</v>
      </c>
      <c r="D6990">
        <v>0</v>
      </c>
      <c r="E6990">
        <v>0</v>
      </c>
      <c r="F6990">
        <v>1882.9038361600001</v>
      </c>
      <c r="G6990">
        <v>7.8012031601899995E-4</v>
      </c>
      <c r="H6990">
        <v>151.55485061100001</v>
      </c>
      <c r="I6990">
        <v>2127.3226758300002</v>
      </c>
      <c r="J6990">
        <v>338.70944788999998</v>
      </c>
      <c r="K6990">
        <v>131.72302473600001</v>
      </c>
      <c r="L6990">
        <v>65.861512368099994</v>
      </c>
    </row>
    <row r="6991" spans="1:12">
      <c r="A6991">
        <v>1060</v>
      </c>
      <c r="B6991">
        <v>2001</v>
      </c>
      <c r="C6991">
        <v>6</v>
      </c>
      <c r="D6991">
        <v>0</v>
      </c>
      <c r="E6991">
        <v>0</v>
      </c>
      <c r="F6991">
        <v>588.02995566000004</v>
      </c>
      <c r="G6991">
        <v>6.9467983464399999E-4</v>
      </c>
      <c r="H6991">
        <v>77.234068387099995</v>
      </c>
      <c r="I6991">
        <v>1165.28407969</v>
      </c>
      <c r="J6991">
        <v>451.16193604199998</v>
      </c>
      <c r="K6991">
        <v>131.87663248499999</v>
      </c>
      <c r="L6991">
        <v>65.938316242599996</v>
      </c>
    </row>
    <row r="6992" spans="1:12">
      <c r="A6992">
        <v>1060</v>
      </c>
      <c r="B6992">
        <v>2001</v>
      </c>
      <c r="C6992">
        <v>7</v>
      </c>
      <c r="D6992">
        <v>0</v>
      </c>
      <c r="E6992">
        <v>0</v>
      </c>
      <c r="F6992">
        <v>376.07396863100001</v>
      </c>
      <c r="G6992">
        <v>5.7623365699100001E-4</v>
      </c>
      <c r="H6992">
        <v>72.007781835100005</v>
      </c>
      <c r="I6992">
        <v>712.62209148099998</v>
      </c>
      <c r="J6992">
        <v>425.93590230400002</v>
      </c>
      <c r="K6992">
        <v>130.284861944</v>
      </c>
      <c r="L6992">
        <v>65.142430972</v>
      </c>
    </row>
    <row r="6993" spans="1:12">
      <c r="A6993">
        <v>1060</v>
      </c>
      <c r="B6993">
        <v>2001</v>
      </c>
      <c r="C6993">
        <v>8</v>
      </c>
      <c r="D6993">
        <v>0</v>
      </c>
      <c r="E6993">
        <v>0</v>
      </c>
      <c r="F6993">
        <v>292.55140933299998</v>
      </c>
      <c r="G6993">
        <v>5.2825451845799998E-4</v>
      </c>
      <c r="H6993">
        <v>62.632040722399999</v>
      </c>
      <c r="I6993">
        <v>484.83804175900002</v>
      </c>
      <c r="J6993">
        <v>436.299952287</v>
      </c>
      <c r="K6993">
        <v>123.447376517</v>
      </c>
      <c r="L6993">
        <v>61.723688258700001</v>
      </c>
    </row>
    <row r="6994" spans="1:12">
      <c r="A6994">
        <v>1060</v>
      </c>
      <c r="B6994">
        <v>2001</v>
      </c>
      <c r="C6994">
        <v>9</v>
      </c>
      <c r="D6994">
        <v>0</v>
      </c>
      <c r="E6994">
        <v>0</v>
      </c>
      <c r="F6994">
        <v>219.94264818299999</v>
      </c>
      <c r="G6994">
        <v>2.9119541745700002E-4</v>
      </c>
      <c r="H6994">
        <v>48.390160787200003</v>
      </c>
      <c r="I6994">
        <v>357.75686920800001</v>
      </c>
      <c r="J6994">
        <v>364.61291408099999</v>
      </c>
      <c r="K6994">
        <v>94.310491737999996</v>
      </c>
      <c r="L6994">
        <v>47.155245868999998</v>
      </c>
    </row>
    <row r="6995" spans="1:12">
      <c r="A6995">
        <v>1060</v>
      </c>
      <c r="B6995">
        <v>2001</v>
      </c>
      <c r="C6995">
        <v>10</v>
      </c>
      <c r="D6995">
        <v>69.903642869999999</v>
      </c>
      <c r="E6995">
        <v>0</v>
      </c>
      <c r="F6995">
        <v>172.913279536</v>
      </c>
      <c r="G6995" s="1">
        <v>1.9137517451699999</v>
      </c>
      <c r="H6995">
        <v>38.341114362699997</v>
      </c>
      <c r="I6995">
        <v>348.49696889699999</v>
      </c>
      <c r="J6995">
        <v>286.35554580199999</v>
      </c>
      <c r="K6995">
        <v>68.441754496000001</v>
      </c>
      <c r="L6995">
        <v>34.220918375099998</v>
      </c>
    </row>
    <row r="6996" spans="1:12">
      <c r="A6996">
        <v>1060</v>
      </c>
      <c r="B6996">
        <v>2001</v>
      </c>
      <c r="C6996">
        <v>11</v>
      </c>
      <c r="D6996">
        <v>2337.88850043</v>
      </c>
      <c r="E6996">
        <v>4.4011820998499998E-2</v>
      </c>
      <c r="F6996">
        <v>161.212055126</v>
      </c>
      <c r="G6996">
        <v>122.276160848</v>
      </c>
      <c r="H6996">
        <v>31.1150005571</v>
      </c>
      <c r="I6996">
        <v>958.98054203499998</v>
      </c>
      <c r="J6996">
        <v>1674.03087035</v>
      </c>
      <c r="K6996">
        <v>77.025554966399994</v>
      </c>
      <c r="L6996">
        <v>38.606695461299999</v>
      </c>
    </row>
    <row r="6997" spans="1:12">
      <c r="A6997">
        <v>1060</v>
      </c>
      <c r="B6997">
        <v>2001</v>
      </c>
      <c r="C6997">
        <v>12</v>
      </c>
      <c r="D6997">
        <v>838.84371443999999</v>
      </c>
      <c r="E6997">
        <v>7.6885804598799995E-4</v>
      </c>
      <c r="F6997">
        <v>217.26645530900001</v>
      </c>
      <c r="G6997">
        <v>37.217475385500002</v>
      </c>
      <c r="H6997">
        <v>35.950904254800001</v>
      </c>
      <c r="I6997">
        <v>1239.3983994099999</v>
      </c>
      <c r="J6997">
        <v>389.797968879</v>
      </c>
      <c r="K6997">
        <v>60.910548166300003</v>
      </c>
      <c r="L6997">
        <v>30.5211347776</v>
      </c>
    </row>
    <row r="6998" spans="1:12">
      <c r="A6998">
        <v>1060</v>
      </c>
      <c r="B6998">
        <v>2002</v>
      </c>
      <c r="C6998">
        <v>1</v>
      </c>
      <c r="D6998">
        <v>1382.53871454</v>
      </c>
      <c r="E6998">
        <v>1.3174377906499999E-2</v>
      </c>
      <c r="F6998">
        <v>169.799205726</v>
      </c>
      <c r="G6998">
        <v>76.509798964799998</v>
      </c>
      <c r="H6998">
        <v>29.6415313587</v>
      </c>
      <c r="I6998">
        <v>1019.6548370199999</v>
      </c>
      <c r="J6998">
        <v>1114.24567538</v>
      </c>
      <c r="K6998">
        <v>71.090348742299994</v>
      </c>
      <c r="L6998">
        <v>35.629465465599999</v>
      </c>
    </row>
    <row r="6999" spans="1:12">
      <c r="A6999">
        <v>1060</v>
      </c>
      <c r="B6999">
        <v>2002</v>
      </c>
      <c r="C6999">
        <v>2</v>
      </c>
      <c r="D6999">
        <v>271.84750005000001</v>
      </c>
      <c r="E6999">
        <v>0</v>
      </c>
      <c r="F6999">
        <v>196.96895265399999</v>
      </c>
      <c r="G6999">
        <v>13.3329549158</v>
      </c>
      <c r="H6999">
        <v>31.800619476000001</v>
      </c>
      <c r="I6999">
        <v>1012.9019898400001</v>
      </c>
      <c r="J6999">
        <v>270.77968407399999</v>
      </c>
      <c r="K6999">
        <v>53.418006150700002</v>
      </c>
      <c r="L6999">
        <v>26.725368374199999</v>
      </c>
    </row>
    <row r="7000" spans="1:12">
      <c r="A7000">
        <v>1060</v>
      </c>
      <c r="B7000">
        <v>2002</v>
      </c>
      <c r="C7000">
        <v>3</v>
      </c>
      <c r="D7000">
        <v>93.204857160000003</v>
      </c>
      <c r="E7000">
        <v>0</v>
      </c>
      <c r="F7000">
        <v>152.741742063</v>
      </c>
      <c r="G7000">
        <v>1.4353441325</v>
      </c>
      <c r="H7000">
        <v>30.434013178299999</v>
      </c>
      <c r="I7000">
        <v>745.257322671</v>
      </c>
      <c r="J7000">
        <v>250.59854942499999</v>
      </c>
      <c r="K7000">
        <v>56.190093798299998</v>
      </c>
      <c r="L7000">
        <v>28.098068135199998</v>
      </c>
    </row>
    <row r="7001" spans="1:12">
      <c r="A7001">
        <v>1060</v>
      </c>
      <c r="B7001">
        <v>2002</v>
      </c>
      <c r="C7001">
        <v>4</v>
      </c>
      <c r="D7001">
        <v>38.83535715</v>
      </c>
      <c r="E7001">
        <v>0</v>
      </c>
      <c r="F7001">
        <v>104.000911339</v>
      </c>
      <c r="G7001" s="1">
        <v>6.3464279998200001E-5</v>
      </c>
      <c r="H7001">
        <v>22.398842346999999</v>
      </c>
      <c r="I7001">
        <v>440.35637353599998</v>
      </c>
      <c r="J7001">
        <v>249.99244351999999</v>
      </c>
      <c r="K7001">
        <v>44.822231394500001</v>
      </c>
      <c r="L7001">
        <v>22.411503434699998</v>
      </c>
    </row>
    <row r="7002" spans="1:12">
      <c r="A7002">
        <v>1060</v>
      </c>
      <c r="B7002">
        <v>2002</v>
      </c>
      <c r="C7002">
        <v>5</v>
      </c>
      <c r="D7002">
        <v>139.80728574</v>
      </c>
      <c r="E7002">
        <v>0</v>
      </c>
      <c r="F7002">
        <v>135.62101115999999</v>
      </c>
      <c r="G7002">
        <v>6.2193868463699999</v>
      </c>
      <c r="H7002">
        <v>29.952761454600001</v>
      </c>
      <c r="I7002">
        <v>457.99913181199997</v>
      </c>
      <c r="J7002">
        <v>337.98898364500002</v>
      </c>
      <c r="K7002">
        <v>63.623100787699997</v>
      </c>
      <c r="L7002">
        <v>31.812072736600001</v>
      </c>
    </row>
    <row r="7003" spans="1:12">
      <c r="A7003">
        <v>1060</v>
      </c>
      <c r="B7003">
        <v>2002</v>
      </c>
      <c r="C7003">
        <v>6</v>
      </c>
      <c r="D7003">
        <v>7.7670714299999997</v>
      </c>
      <c r="E7003">
        <v>0</v>
      </c>
      <c r="F7003">
        <v>196.49760190200001</v>
      </c>
      <c r="G7003">
        <v>3.37308092153E-4</v>
      </c>
      <c r="H7003">
        <v>43.593232722400003</v>
      </c>
      <c r="I7003">
        <v>330.10393130300002</v>
      </c>
      <c r="J7003">
        <v>403.55297727300001</v>
      </c>
      <c r="K7003">
        <v>91.386672445499997</v>
      </c>
      <c r="L7003">
        <v>45.693365251400003</v>
      </c>
    </row>
    <row r="7004" spans="1:12">
      <c r="A7004">
        <v>1060</v>
      </c>
      <c r="B7004">
        <v>2002</v>
      </c>
      <c r="C7004">
        <v>7</v>
      </c>
      <c r="D7004">
        <v>0</v>
      </c>
      <c r="E7004">
        <v>0</v>
      </c>
      <c r="F7004">
        <v>259.15996226300001</v>
      </c>
      <c r="G7004">
        <v>5.0523667820700005E-4</v>
      </c>
      <c r="H7004">
        <v>57.544998596299997</v>
      </c>
      <c r="I7004">
        <v>331.77163606800002</v>
      </c>
      <c r="J7004">
        <v>443.19139817799999</v>
      </c>
      <c r="K7004">
        <v>117.27485207399999</v>
      </c>
      <c r="L7004">
        <v>58.637426036999997</v>
      </c>
    </row>
    <row r="7005" spans="1:12">
      <c r="A7005">
        <v>1060</v>
      </c>
      <c r="B7005">
        <v>2002</v>
      </c>
      <c r="C7005">
        <v>8</v>
      </c>
      <c r="D7005">
        <v>7.7670714299999997</v>
      </c>
      <c r="E7005">
        <v>0</v>
      </c>
      <c r="F7005">
        <v>259.312725091</v>
      </c>
      <c r="G7005">
        <v>4.54569917542E-4</v>
      </c>
      <c r="H7005">
        <v>57.603487774000001</v>
      </c>
      <c r="I7005">
        <v>316.88237091399998</v>
      </c>
      <c r="J7005">
        <v>407.47121219399997</v>
      </c>
      <c r="K7005">
        <v>113.24741920300001</v>
      </c>
      <c r="L7005">
        <v>56.623714424100001</v>
      </c>
    </row>
    <row r="7006" spans="1:12">
      <c r="A7006">
        <v>1060</v>
      </c>
      <c r="B7006">
        <v>2002</v>
      </c>
      <c r="C7006">
        <v>9</v>
      </c>
      <c r="D7006">
        <v>31.068285719999999</v>
      </c>
      <c r="E7006">
        <v>0</v>
      </c>
      <c r="F7006">
        <v>271.64054105500003</v>
      </c>
      <c r="G7006">
        <v>5.3193022683E-4</v>
      </c>
      <c r="H7006">
        <v>60.347969060200001</v>
      </c>
      <c r="I7006">
        <v>327.061623919</v>
      </c>
      <c r="J7006">
        <v>413.42402815100002</v>
      </c>
      <c r="K7006">
        <v>117.585333167</v>
      </c>
      <c r="L7006">
        <v>58.792685874100002</v>
      </c>
    </row>
    <row r="7007" spans="1:12">
      <c r="A7007">
        <v>1060</v>
      </c>
      <c r="B7007">
        <v>2002</v>
      </c>
      <c r="C7007">
        <v>10</v>
      </c>
      <c r="D7007">
        <v>7.7670714299999997</v>
      </c>
      <c r="E7007">
        <v>0</v>
      </c>
      <c r="F7007">
        <v>150.26028195800001</v>
      </c>
      <c r="G7007" s="1">
        <v>1.27951645902E-4</v>
      </c>
      <c r="H7007">
        <v>33.405212627600001</v>
      </c>
      <c r="I7007">
        <v>233.01121791200001</v>
      </c>
      <c r="J7007">
        <v>242.36527096500001</v>
      </c>
      <c r="K7007">
        <v>60.091613450700002</v>
      </c>
      <c r="L7007">
        <v>30.045811547900001</v>
      </c>
    </row>
    <row r="7008" spans="1:12">
      <c r="A7008">
        <v>1060</v>
      </c>
      <c r="B7008">
        <v>2002</v>
      </c>
      <c r="C7008">
        <v>11</v>
      </c>
      <c r="D7008">
        <v>1180.5948573600001</v>
      </c>
      <c r="E7008">
        <v>0</v>
      </c>
      <c r="F7008">
        <v>195.123996723</v>
      </c>
      <c r="G7008">
        <v>64.448912356500003</v>
      </c>
      <c r="H7008">
        <v>40.184131406799999</v>
      </c>
      <c r="I7008">
        <v>837.05500750299996</v>
      </c>
      <c r="J7008">
        <v>1075.83619355</v>
      </c>
      <c r="K7008">
        <v>87.257414520899999</v>
      </c>
      <c r="L7008">
        <v>43.649402932000001</v>
      </c>
    </row>
    <row r="7009" spans="1:13">
      <c r="A7009">
        <v>1060</v>
      </c>
      <c r="B7009">
        <v>2002</v>
      </c>
      <c r="C7009">
        <v>12</v>
      </c>
      <c r="D7009">
        <v>3549.5516435099998</v>
      </c>
      <c r="E7009">
        <v>0.13247725046700001</v>
      </c>
      <c r="F7009">
        <v>648.22293973199999</v>
      </c>
      <c r="G7009">
        <v>198.74296491699999</v>
      </c>
      <c r="H7009">
        <v>83.176752436300006</v>
      </c>
      <c r="I7009">
        <v>1377.0820670799999</v>
      </c>
      <c r="J7009">
        <v>2643.7531230099999</v>
      </c>
      <c r="K7009">
        <v>204.20345103899999</v>
      </c>
      <c r="L7009">
        <v>102.552065419</v>
      </c>
    </row>
    <row r="7010" spans="1:13">
      <c r="A7010">
        <v>1060</v>
      </c>
      <c r="B7010">
        <v>2003</v>
      </c>
      <c r="C7010">
        <v>1</v>
      </c>
      <c r="D7010">
        <v>0</v>
      </c>
      <c r="E7010">
        <v>0</v>
      </c>
      <c r="F7010">
        <v>490.05228969400002</v>
      </c>
      <c r="G7010">
        <v>2.5943183277800002E-3</v>
      </c>
      <c r="H7010">
        <v>60.809276761299998</v>
      </c>
      <c r="I7010">
        <v>1442.86670486</v>
      </c>
      <c r="J7010">
        <v>223.51814825400001</v>
      </c>
      <c r="K7010">
        <v>88.733388820200005</v>
      </c>
      <c r="L7010">
        <v>44.366694410100003</v>
      </c>
    </row>
    <row r="7011" spans="1:13">
      <c r="A7011">
        <v>1060</v>
      </c>
      <c r="B7011">
        <v>2003</v>
      </c>
      <c r="C7011">
        <v>2</v>
      </c>
      <c r="D7011">
        <v>5662.19507247</v>
      </c>
      <c r="E7011">
        <v>1.0270064462199999</v>
      </c>
      <c r="F7011">
        <v>2313.5170598499999</v>
      </c>
      <c r="G7011">
        <v>467.73089597500001</v>
      </c>
      <c r="H7011">
        <v>186.24005197599999</v>
      </c>
      <c r="I7011">
        <v>1495.4550218700001</v>
      </c>
      <c r="J7011">
        <v>3587.9075471800002</v>
      </c>
      <c r="K7011">
        <v>579.04414921600005</v>
      </c>
      <c r="L7011">
        <v>291.03645344099999</v>
      </c>
    </row>
    <row r="7012" spans="1:13">
      <c r="A7012">
        <v>1060</v>
      </c>
      <c r="B7012">
        <v>2003</v>
      </c>
      <c r="C7012">
        <v>3</v>
      </c>
      <c r="D7012">
        <v>3176.73221487</v>
      </c>
      <c r="E7012">
        <v>0.52180389914799996</v>
      </c>
      <c r="F7012">
        <v>4541.3572125700002</v>
      </c>
      <c r="G7012">
        <v>522.08593372999997</v>
      </c>
      <c r="H7012">
        <v>312.21096132899999</v>
      </c>
      <c r="I7012">
        <v>2998.0339825400001</v>
      </c>
      <c r="J7012">
        <v>1474.4831496300001</v>
      </c>
      <c r="K7012">
        <v>653.66505068900005</v>
      </c>
      <c r="L7012">
        <v>327.83213052500003</v>
      </c>
    </row>
    <row r="7013" spans="1:13">
      <c r="A7013">
        <v>1060</v>
      </c>
      <c r="B7013">
        <v>2003</v>
      </c>
      <c r="C7013">
        <v>4</v>
      </c>
      <c r="D7013">
        <v>1048.5546430500001</v>
      </c>
      <c r="E7013">
        <v>5.55545010151E-3</v>
      </c>
      <c r="F7013">
        <v>2464.8732568700002</v>
      </c>
      <c r="G7013">
        <v>57.280414514299999</v>
      </c>
      <c r="H7013">
        <v>183.07506297800001</v>
      </c>
      <c r="I7013">
        <v>2289.4427694800002</v>
      </c>
      <c r="J7013">
        <v>872.41499012600002</v>
      </c>
      <c r="K7013">
        <v>199.21889944399999</v>
      </c>
      <c r="L7013">
        <v>99.873390955100007</v>
      </c>
    </row>
    <row r="7014" spans="1:13">
      <c r="A7014">
        <v>1060</v>
      </c>
      <c r="B7014">
        <v>2003</v>
      </c>
      <c r="C7014">
        <v>5</v>
      </c>
      <c r="D7014">
        <v>1273.79971452</v>
      </c>
      <c r="E7014">
        <v>1.53699020702E-2</v>
      </c>
      <c r="F7014">
        <v>1364.31441311</v>
      </c>
      <c r="G7014">
        <v>68.012853436300006</v>
      </c>
      <c r="H7014">
        <v>123.691738255</v>
      </c>
      <c r="I7014">
        <v>2110.84092113</v>
      </c>
      <c r="J7014">
        <v>1098.5273443900001</v>
      </c>
      <c r="K7014">
        <v>199.83532573299999</v>
      </c>
      <c r="L7014">
        <v>100.179757913</v>
      </c>
    </row>
    <row r="7015" spans="1:13">
      <c r="A7015">
        <v>1060</v>
      </c>
      <c r="B7015">
        <v>2003</v>
      </c>
      <c r="C7015">
        <v>6</v>
      </c>
      <c r="D7015">
        <v>46.602428580000002</v>
      </c>
      <c r="E7015">
        <v>0</v>
      </c>
      <c r="F7015">
        <v>399.264886418</v>
      </c>
      <c r="G7015">
        <v>2.2796553550499999E-4</v>
      </c>
      <c r="H7015">
        <v>51.382734975799998</v>
      </c>
      <c r="I7015">
        <v>1029.0080220899999</v>
      </c>
      <c r="J7015">
        <v>292.26774182000003</v>
      </c>
      <c r="K7015">
        <v>77.516842340099998</v>
      </c>
      <c r="L7015">
        <v>38.761093184700002</v>
      </c>
    </row>
    <row r="7016" spans="1:13">
      <c r="A7016">
        <v>1060</v>
      </c>
      <c r="B7016">
        <v>2003</v>
      </c>
      <c r="C7016">
        <v>7</v>
      </c>
      <c r="D7016">
        <v>7.7670714299999997</v>
      </c>
      <c r="E7016">
        <v>0</v>
      </c>
      <c r="F7016">
        <v>341.09187087200002</v>
      </c>
      <c r="G7016">
        <v>6.7093504571899998E-4</v>
      </c>
      <c r="H7016">
        <v>67.661923867300004</v>
      </c>
      <c r="I7016">
        <v>697.29750723400002</v>
      </c>
      <c r="J7016">
        <v>474.48346768099998</v>
      </c>
      <c r="K7016">
        <v>135.27774745400001</v>
      </c>
      <c r="L7016">
        <v>67.638946547100005</v>
      </c>
    </row>
    <row r="7017" spans="1:13">
      <c r="A7017">
        <v>1060</v>
      </c>
      <c r="B7017">
        <v>2003</v>
      </c>
      <c r="C7017">
        <v>8</v>
      </c>
      <c r="D7017">
        <v>0</v>
      </c>
      <c r="E7017">
        <v>0</v>
      </c>
      <c r="F7017">
        <v>331.55054862399999</v>
      </c>
      <c r="G7017">
        <v>7.4099191206599996E-4</v>
      </c>
      <c r="H7017">
        <v>71.999042475899998</v>
      </c>
      <c r="I7017">
        <v>488.79538383200003</v>
      </c>
      <c r="J7017">
        <v>477.71259833099998</v>
      </c>
      <c r="K7017">
        <v>143.27573089699999</v>
      </c>
      <c r="L7017">
        <v>71.637865448499994</v>
      </c>
      <c r="M7017" s="1"/>
    </row>
    <row r="7018" spans="1:13">
      <c r="A7018">
        <v>1060</v>
      </c>
      <c r="B7018">
        <v>2003</v>
      </c>
      <c r="C7018">
        <v>9</v>
      </c>
      <c r="D7018">
        <v>0</v>
      </c>
      <c r="E7018">
        <v>0</v>
      </c>
      <c r="F7018">
        <v>271.638537708</v>
      </c>
      <c r="G7018">
        <v>4.5632270499400003E-4</v>
      </c>
      <c r="H7018">
        <v>60.033729924100001</v>
      </c>
      <c r="I7018">
        <v>365.36125619699999</v>
      </c>
      <c r="J7018">
        <v>388.12430377200002</v>
      </c>
      <c r="K7018">
        <v>113.55286689099999</v>
      </c>
      <c r="L7018">
        <v>56.7764334457</v>
      </c>
    </row>
    <row r="7019" spans="1:13">
      <c r="A7019">
        <v>1060</v>
      </c>
      <c r="B7019">
        <v>2003</v>
      </c>
      <c r="C7019">
        <v>10</v>
      </c>
      <c r="D7019">
        <v>543.69500010000002</v>
      </c>
      <c r="E7019">
        <v>1.02635223156E-3</v>
      </c>
      <c r="F7019">
        <v>185.00980291600001</v>
      </c>
      <c r="G7019">
        <v>31.097309049100001</v>
      </c>
      <c r="H7019">
        <v>40.980813706299998</v>
      </c>
      <c r="I7019">
        <v>391.07542578800002</v>
      </c>
      <c r="J7019">
        <v>694.74976707300004</v>
      </c>
      <c r="K7019">
        <v>86.331074576099994</v>
      </c>
      <c r="L7019">
        <v>43.167864512000001</v>
      </c>
    </row>
    <row r="7020" spans="1:13">
      <c r="A7020">
        <v>1060</v>
      </c>
      <c r="B7020">
        <v>2003</v>
      </c>
      <c r="C7020">
        <v>11</v>
      </c>
      <c r="D7020">
        <v>124.27314287999999</v>
      </c>
      <c r="E7020">
        <v>0</v>
      </c>
      <c r="F7020">
        <v>128.739526815</v>
      </c>
      <c r="G7020">
        <v>1.91485375504</v>
      </c>
      <c r="H7020">
        <v>28.2258039721</v>
      </c>
      <c r="I7020">
        <v>569.28140384899996</v>
      </c>
      <c r="J7020">
        <v>196.661146583</v>
      </c>
      <c r="K7020">
        <v>46.828579097199999</v>
      </c>
      <c r="L7020">
        <v>23.416198700900001</v>
      </c>
    </row>
    <row r="7021" spans="1:13">
      <c r="A7021">
        <v>1060</v>
      </c>
      <c r="B7021">
        <v>2003</v>
      </c>
      <c r="C7021">
        <v>12</v>
      </c>
      <c r="D7021">
        <v>1895.1654289200001</v>
      </c>
      <c r="E7021">
        <v>0</v>
      </c>
      <c r="F7021">
        <v>148.438180381</v>
      </c>
      <c r="G7021">
        <v>94.255085474599994</v>
      </c>
      <c r="H7021">
        <v>29.034988441900001</v>
      </c>
      <c r="I7021">
        <v>868.096872813</v>
      </c>
      <c r="J7021">
        <v>1304.53221278</v>
      </c>
      <c r="K7021">
        <v>69.295230395299996</v>
      </c>
      <c r="L7021">
        <v>34.723908423899999</v>
      </c>
    </row>
    <row r="7022" spans="1:13">
      <c r="A7022">
        <v>1060</v>
      </c>
      <c r="B7022">
        <v>2004</v>
      </c>
      <c r="C7022">
        <v>1</v>
      </c>
      <c r="D7022">
        <v>132.04021431000001</v>
      </c>
      <c r="E7022">
        <v>0</v>
      </c>
      <c r="F7022">
        <v>175.33969784999999</v>
      </c>
      <c r="G7022">
        <v>5.1197609273199998</v>
      </c>
      <c r="H7022">
        <v>30.787157995800001</v>
      </c>
      <c r="I7022">
        <v>958.55956074799997</v>
      </c>
      <c r="J7022">
        <v>231.89796425399999</v>
      </c>
      <c r="K7022">
        <v>49.703831698400002</v>
      </c>
      <c r="L7022">
        <v>24.863055903799999</v>
      </c>
    </row>
    <row r="7023" spans="1:13">
      <c r="A7023">
        <v>1060</v>
      </c>
      <c r="B7023">
        <v>2004</v>
      </c>
      <c r="C7023">
        <v>2</v>
      </c>
      <c r="D7023">
        <v>8069.9872157700001</v>
      </c>
      <c r="E7023">
        <v>2.1371684008899998</v>
      </c>
      <c r="F7023">
        <v>2003.9346281000001</v>
      </c>
      <c r="G7023">
        <v>709.49645988700001</v>
      </c>
      <c r="H7023">
        <v>187.16344491199999</v>
      </c>
      <c r="I7023">
        <v>1445.2006185800001</v>
      </c>
      <c r="J7023">
        <v>4874.1375277799998</v>
      </c>
      <c r="K7023">
        <v>1035.45126323</v>
      </c>
      <c r="L7023">
        <v>520.66746518800005</v>
      </c>
    </row>
    <row r="7024" spans="1:13">
      <c r="A7024">
        <v>1060</v>
      </c>
      <c r="B7024">
        <v>2004</v>
      </c>
      <c r="C7024">
        <v>3</v>
      </c>
      <c r="D7024">
        <v>155.3414286</v>
      </c>
      <c r="E7024">
        <v>6.2807838870500001E-3</v>
      </c>
      <c r="F7024">
        <v>5343.01012747</v>
      </c>
      <c r="G7024">
        <v>7.1337022463100004</v>
      </c>
      <c r="H7024">
        <v>367.040363474</v>
      </c>
      <c r="I7024">
        <v>2799.4842857399999</v>
      </c>
      <c r="J7024">
        <v>360.61650738600002</v>
      </c>
      <c r="K7024">
        <v>207.97919381599999</v>
      </c>
      <c r="L7024">
        <v>104.179013154</v>
      </c>
    </row>
    <row r="7025" spans="1:12">
      <c r="A7025">
        <v>1060</v>
      </c>
      <c r="B7025">
        <v>2004</v>
      </c>
      <c r="C7025">
        <v>4</v>
      </c>
      <c r="D7025">
        <v>0</v>
      </c>
      <c r="E7025">
        <v>0</v>
      </c>
      <c r="F7025">
        <v>1196.3388659</v>
      </c>
      <c r="G7025">
        <v>2.94621275043E-4</v>
      </c>
      <c r="H7025">
        <v>102.127248716</v>
      </c>
      <c r="I7025">
        <v>1679.7958353700001</v>
      </c>
      <c r="J7025">
        <v>302.27142499899998</v>
      </c>
      <c r="K7025">
        <v>100.030414744</v>
      </c>
      <c r="L7025">
        <v>50.015207372200003</v>
      </c>
    </row>
    <row r="7026" spans="1:12">
      <c r="A7026">
        <v>1060</v>
      </c>
      <c r="B7026">
        <v>2004</v>
      </c>
      <c r="C7026">
        <v>5</v>
      </c>
      <c r="D7026">
        <v>0</v>
      </c>
      <c r="E7026">
        <v>0</v>
      </c>
      <c r="F7026">
        <v>472.16439285000001</v>
      </c>
      <c r="G7026">
        <v>4.4449380943700003E-4</v>
      </c>
      <c r="H7026">
        <v>69.551543786300002</v>
      </c>
      <c r="I7026">
        <v>1019.1047112799999</v>
      </c>
      <c r="J7026">
        <v>385.806128812</v>
      </c>
      <c r="K7026">
        <v>112.60051995800001</v>
      </c>
      <c r="L7026">
        <v>56.3002599788</v>
      </c>
    </row>
    <row r="7027" spans="1:12">
      <c r="A7027">
        <v>1060</v>
      </c>
      <c r="B7027">
        <v>2004</v>
      </c>
      <c r="C7027">
        <v>6</v>
      </c>
      <c r="D7027">
        <v>0</v>
      </c>
      <c r="E7027">
        <v>0</v>
      </c>
      <c r="F7027">
        <v>267.81294895399998</v>
      </c>
      <c r="G7027">
        <v>3.9017463112200001E-4</v>
      </c>
      <c r="H7027">
        <v>52.402229007899997</v>
      </c>
      <c r="I7027">
        <v>585.56725472599999</v>
      </c>
      <c r="J7027">
        <v>386.11163048100002</v>
      </c>
      <c r="K7027">
        <v>102.549358541</v>
      </c>
      <c r="L7027">
        <v>51.274679270599997</v>
      </c>
    </row>
    <row r="7028" spans="1:12">
      <c r="A7028">
        <v>1060</v>
      </c>
      <c r="B7028">
        <v>2004</v>
      </c>
      <c r="C7028">
        <v>7</v>
      </c>
      <c r="D7028">
        <v>0</v>
      </c>
      <c r="E7028">
        <v>0</v>
      </c>
      <c r="F7028">
        <v>286.83789260499998</v>
      </c>
      <c r="G7028">
        <v>6.3246074255100002E-4</v>
      </c>
      <c r="H7028">
        <v>62.152441318500003</v>
      </c>
      <c r="I7028">
        <v>456.32556519500002</v>
      </c>
      <c r="J7028">
        <v>467.20816137200001</v>
      </c>
      <c r="K7028">
        <v>128.57883943900001</v>
      </c>
      <c r="L7028">
        <v>64.289419719600005</v>
      </c>
    </row>
    <row r="7029" spans="1:12">
      <c r="A7029">
        <v>1060</v>
      </c>
      <c r="B7029">
        <v>2004</v>
      </c>
      <c r="C7029">
        <v>8</v>
      </c>
      <c r="D7029">
        <v>0</v>
      </c>
      <c r="E7029">
        <v>0</v>
      </c>
      <c r="F7029">
        <v>306.43337976399999</v>
      </c>
      <c r="G7029">
        <v>5.8751163274399997E-4</v>
      </c>
      <c r="H7029">
        <v>67.764939223699997</v>
      </c>
      <c r="I7029">
        <v>381.67094866500003</v>
      </c>
      <c r="J7029">
        <v>439.21223252599998</v>
      </c>
      <c r="K7029">
        <v>132.12369083999999</v>
      </c>
      <c r="L7029">
        <v>66.061845419899996</v>
      </c>
    </row>
    <row r="7030" spans="1:12">
      <c r="A7030">
        <v>1060</v>
      </c>
      <c r="B7030">
        <v>2004</v>
      </c>
      <c r="C7030">
        <v>9</v>
      </c>
      <c r="D7030">
        <v>7.7670714299999997</v>
      </c>
      <c r="E7030">
        <v>0</v>
      </c>
      <c r="F7030">
        <v>285.57624231800003</v>
      </c>
      <c r="G7030">
        <v>5.9546274347300001E-4</v>
      </c>
      <c r="H7030">
        <v>63.372210884300003</v>
      </c>
      <c r="I7030">
        <v>337.55679867499998</v>
      </c>
      <c r="J7030">
        <v>432.25707426700001</v>
      </c>
      <c r="K7030">
        <v>125.48719911000001</v>
      </c>
      <c r="L7030">
        <v>62.743606950199997</v>
      </c>
    </row>
    <row r="7031" spans="1:12">
      <c r="A7031">
        <v>1060</v>
      </c>
      <c r="B7031">
        <v>2004</v>
      </c>
      <c r="C7031">
        <v>10</v>
      </c>
      <c r="D7031">
        <v>6213.6571439999998</v>
      </c>
      <c r="E7031">
        <v>0.99725282627599998</v>
      </c>
      <c r="F7031">
        <v>1433.62762922</v>
      </c>
      <c r="G7031">
        <v>480.32526244799999</v>
      </c>
      <c r="H7031">
        <v>152.42069256900001</v>
      </c>
      <c r="I7031">
        <v>1532.08594756</v>
      </c>
      <c r="J7031">
        <v>4298.6744293900001</v>
      </c>
      <c r="K7031">
        <v>511.10803097799999</v>
      </c>
      <c r="L7031">
        <v>256.75578664400001</v>
      </c>
    </row>
    <row r="7032" spans="1:12">
      <c r="A7032">
        <v>1060</v>
      </c>
      <c r="B7032">
        <v>2004</v>
      </c>
      <c r="C7032">
        <v>11</v>
      </c>
      <c r="D7032">
        <v>279.61457148</v>
      </c>
      <c r="E7032">
        <v>0</v>
      </c>
      <c r="F7032">
        <v>1736.69497301</v>
      </c>
      <c r="G7032">
        <v>10.3256037199</v>
      </c>
      <c r="H7032">
        <v>141.45879315100001</v>
      </c>
      <c r="I7032">
        <v>2203.11574836</v>
      </c>
      <c r="J7032">
        <v>243.15917153300001</v>
      </c>
      <c r="K7032">
        <v>113.092227972</v>
      </c>
      <c r="L7032">
        <v>56.623840420000001</v>
      </c>
    </row>
    <row r="7033" spans="1:12">
      <c r="A7033">
        <v>1060</v>
      </c>
      <c r="B7033">
        <v>2004</v>
      </c>
      <c r="C7033">
        <v>12</v>
      </c>
      <c r="D7033">
        <v>6935.9947869899997</v>
      </c>
      <c r="E7033">
        <v>2.70085724582</v>
      </c>
      <c r="F7033">
        <v>1736.61357363</v>
      </c>
      <c r="G7033">
        <v>787.50203664499998</v>
      </c>
      <c r="H7033">
        <v>149.271391916</v>
      </c>
      <c r="I7033">
        <v>1654.4966262400001</v>
      </c>
      <c r="J7033">
        <v>3839.2861734899998</v>
      </c>
      <c r="K7033">
        <v>1001.21025148</v>
      </c>
      <c r="L7033">
        <v>502.713203421</v>
      </c>
    </row>
    <row r="7034" spans="1:12">
      <c r="A7034">
        <v>1060</v>
      </c>
      <c r="B7034">
        <v>2005</v>
      </c>
      <c r="C7034">
        <v>1</v>
      </c>
      <c r="D7034">
        <v>13273.9250739</v>
      </c>
      <c r="E7034">
        <v>15.061897783899999</v>
      </c>
      <c r="F7034">
        <v>32405.948228599998</v>
      </c>
      <c r="G7034">
        <v>4090.1871189600001</v>
      </c>
      <c r="H7034">
        <v>1961.99576576</v>
      </c>
      <c r="I7034">
        <v>2118.66004578</v>
      </c>
      <c r="J7034">
        <v>5340.0562290400003</v>
      </c>
      <c r="K7034">
        <v>4372.0498782699997</v>
      </c>
      <c r="L7034">
        <v>2195.53419678</v>
      </c>
    </row>
    <row r="7035" spans="1:12">
      <c r="A7035">
        <v>1060</v>
      </c>
      <c r="B7035">
        <v>2005</v>
      </c>
      <c r="C7035">
        <v>2</v>
      </c>
      <c r="D7035">
        <v>10811.7634306</v>
      </c>
      <c r="E7035">
        <v>13.3044459979</v>
      </c>
      <c r="F7035">
        <v>24070.2167066</v>
      </c>
      <c r="G7035">
        <v>2300.0471167400001</v>
      </c>
      <c r="H7035">
        <v>1457.88899535</v>
      </c>
      <c r="I7035">
        <v>1766.63925804</v>
      </c>
      <c r="J7035">
        <v>4490.1048026500002</v>
      </c>
      <c r="K7035">
        <v>3991.3595958599999</v>
      </c>
      <c r="L7035">
        <v>2004.7598741899999</v>
      </c>
    </row>
    <row r="7036" spans="1:12">
      <c r="A7036">
        <v>1060</v>
      </c>
      <c r="B7036">
        <v>2005</v>
      </c>
      <c r="C7036">
        <v>3</v>
      </c>
      <c r="D7036">
        <v>2539.8323576100001</v>
      </c>
      <c r="E7036">
        <v>1.6618496842499999</v>
      </c>
      <c r="F7036">
        <v>20307.864868299999</v>
      </c>
      <c r="G7036">
        <v>165.50544709900001</v>
      </c>
      <c r="H7036">
        <v>1154.30139461</v>
      </c>
      <c r="I7036">
        <v>3009.1401857199999</v>
      </c>
      <c r="J7036">
        <v>964.71104026</v>
      </c>
      <c r="K7036">
        <v>829.67548653999995</v>
      </c>
      <c r="L7036">
        <v>417.47924978899999</v>
      </c>
    </row>
    <row r="7037" spans="1:12">
      <c r="A7037">
        <v>1060</v>
      </c>
      <c r="B7037">
        <v>2005</v>
      </c>
      <c r="C7037">
        <v>4</v>
      </c>
      <c r="D7037">
        <v>1258.26557166</v>
      </c>
      <c r="E7037">
        <v>3.0106423065099999E-2</v>
      </c>
      <c r="F7037">
        <v>6880.5313186399999</v>
      </c>
      <c r="G7037">
        <v>66.638133195699993</v>
      </c>
      <c r="H7037">
        <v>441.23668645800001</v>
      </c>
      <c r="I7037">
        <v>3244.6443507499998</v>
      </c>
      <c r="J7037">
        <v>921.53748297599998</v>
      </c>
      <c r="K7037">
        <v>338.01914926400002</v>
      </c>
      <c r="L7037">
        <v>169.414202031</v>
      </c>
    </row>
    <row r="7038" spans="1:12">
      <c r="A7038">
        <v>1060</v>
      </c>
      <c r="B7038">
        <v>2005</v>
      </c>
      <c r="C7038">
        <v>5</v>
      </c>
      <c r="D7038">
        <v>349.51821434999999</v>
      </c>
      <c r="E7038">
        <v>6.7416679671600005E-4</v>
      </c>
      <c r="F7038">
        <v>2599.63089537</v>
      </c>
      <c r="G7038">
        <v>14.250464493899999</v>
      </c>
      <c r="H7038">
        <v>195.95443069999999</v>
      </c>
      <c r="I7038">
        <v>2578.9242713399999</v>
      </c>
      <c r="J7038">
        <v>435.49114401999998</v>
      </c>
      <c r="K7038">
        <v>164.92866589100001</v>
      </c>
      <c r="L7038">
        <v>82.591034353799998</v>
      </c>
    </row>
    <row r="7039" spans="1:12">
      <c r="A7039">
        <v>1060</v>
      </c>
      <c r="B7039">
        <v>2005</v>
      </c>
      <c r="C7039">
        <v>6</v>
      </c>
      <c r="D7039">
        <v>0</v>
      </c>
      <c r="E7039">
        <v>0</v>
      </c>
      <c r="F7039">
        <v>718.04855225599999</v>
      </c>
      <c r="G7039">
        <v>4.8560546504999998E-4</v>
      </c>
      <c r="H7039">
        <v>82.065112916399997</v>
      </c>
      <c r="I7039">
        <v>1313.0847139</v>
      </c>
      <c r="J7039">
        <v>398.64350960100001</v>
      </c>
      <c r="K7039">
        <v>118.10768782300001</v>
      </c>
      <c r="L7039">
        <v>59.053843911400001</v>
      </c>
    </row>
    <row r="7040" spans="1:12">
      <c r="A7040">
        <v>1060</v>
      </c>
      <c r="B7040">
        <v>2005</v>
      </c>
      <c r="C7040">
        <v>7</v>
      </c>
      <c r="D7040">
        <v>0</v>
      </c>
      <c r="E7040">
        <v>0</v>
      </c>
      <c r="F7040">
        <v>417.83529914500002</v>
      </c>
      <c r="G7040">
        <v>7.7973883117500001E-4</v>
      </c>
      <c r="H7040">
        <v>76.023856453400001</v>
      </c>
      <c r="I7040">
        <v>800.45208100800005</v>
      </c>
      <c r="J7040">
        <v>486.51409143400002</v>
      </c>
      <c r="K7040">
        <v>144.828713867</v>
      </c>
      <c r="L7040">
        <v>72.414356933500002</v>
      </c>
    </row>
    <row r="7041" spans="1:12">
      <c r="A7041">
        <v>1060</v>
      </c>
      <c r="B7041">
        <v>2005</v>
      </c>
      <c r="C7041">
        <v>8</v>
      </c>
      <c r="D7041">
        <v>0</v>
      </c>
      <c r="E7041">
        <v>0</v>
      </c>
      <c r="F7041">
        <v>346.820891641</v>
      </c>
      <c r="G7041">
        <v>7.1611250919999996E-4</v>
      </c>
      <c r="H7041">
        <v>73.628295664999996</v>
      </c>
      <c r="I7041">
        <v>530.40468003399997</v>
      </c>
      <c r="J7041">
        <v>462.71218141600002</v>
      </c>
      <c r="K7041">
        <v>144.39557209399999</v>
      </c>
      <c r="L7041">
        <v>72.197786047199997</v>
      </c>
    </row>
    <row r="7042" spans="1:12">
      <c r="A7042">
        <v>1060</v>
      </c>
      <c r="B7042">
        <v>2005</v>
      </c>
      <c r="C7042">
        <v>9</v>
      </c>
      <c r="D7042">
        <v>69.903642869999999</v>
      </c>
      <c r="E7042">
        <v>0</v>
      </c>
      <c r="F7042">
        <v>257.89909953</v>
      </c>
      <c r="G7042">
        <v>4.0028126571999998E-4</v>
      </c>
      <c r="H7042">
        <v>56.620708924299997</v>
      </c>
      <c r="I7042">
        <v>444.054907496</v>
      </c>
      <c r="J7042">
        <v>376.98475456300002</v>
      </c>
      <c r="K7042">
        <v>107.83433682499999</v>
      </c>
      <c r="L7042">
        <v>53.917320345100002</v>
      </c>
    </row>
    <row r="7043" spans="1:12">
      <c r="A7043">
        <v>1060</v>
      </c>
      <c r="B7043">
        <v>2005</v>
      </c>
      <c r="C7043">
        <v>10</v>
      </c>
      <c r="D7043">
        <v>1266.03264309</v>
      </c>
      <c r="E7043">
        <v>3.3622520330800001E-2</v>
      </c>
      <c r="F7043">
        <v>248.52494563799999</v>
      </c>
      <c r="G7043">
        <v>70.090205991900007</v>
      </c>
      <c r="H7043">
        <v>52.223939401800003</v>
      </c>
      <c r="I7043">
        <v>793.79544023200003</v>
      </c>
      <c r="J7043">
        <v>1142.2059524199999</v>
      </c>
      <c r="K7043">
        <v>98.953017885899996</v>
      </c>
      <c r="L7043">
        <v>49.501078568099999</v>
      </c>
    </row>
    <row r="7044" spans="1:12">
      <c r="A7044">
        <v>1060</v>
      </c>
      <c r="B7044">
        <v>2005</v>
      </c>
      <c r="C7044">
        <v>11</v>
      </c>
      <c r="D7044">
        <v>535.92792867000003</v>
      </c>
      <c r="E7044">
        <v>0</v>
      </c>
      <c r="F7044">
        <v>217.822534031</v>
      </c>
      <c r="G7044">
        <v>29.097928278200001</v>
      </c>
      <c r="H7044">
        <v>43.9619126033</v>
      </c>
      <c r="I7044">
        <v>866.71004175899998</v>
      </c>
      <c r="J7044">
        <v>596.87932576799994</v>
      </c>
      <c r="K7044">
        <v>89.824924336600006</v>
      </c>
      <c r="L7044">
        <v>44.930769252700003</v>
      </c>
    </row>
    <row r="7045" spans="1:12">
      <c r="A7045">
        <v>1060</v>
      </c>
      <c r="B7045">
        <v>2005</v>
      </c>
      <c r="C7045">
        <v>12</v>
      </c>
      <c r="D7045">
        <v>3122.3627148599999</v>
      </c>
      <c r="E7045">
        <v>0.3116418862</v>
      </c>
      <c r="F7045">
        <v>139.67605603499999</v>
      </c>
      <c r="G7045">
        <v>235.128628701</v>
      </c>
      <c r="H7045">
        <v>27.589305901399999</v>
      </c>
      <c r="I7045">
        <v>558.659057803</v>
      </c>
      <c r="J7045">
        <v>2495.7159831700001</v>
      </c>
      <c r="K7045">
        <v>130.71736035800001</v>
      </c>
      <c r="L7045">
        <v>65.561183900700001</v>
      </c>
    </row>
    <row r="7046" spans="1:12">
      <c r="A7046">
        <v>1060</v>
      </c>
      <c r="B7046">
        <v>2006</v>
      </c>
      <c r="C7046">
        <v>1</v>
      </c>
      <c r="D7046">
        <v>582.53035724999995</v>
      </c>
      <c r="E7046">
        <v>0.13159760654399999</v>
      </c>
      <c r="F7046">
        <v>974.66295971800002</v>
      </c>
      <c r="G7046">
        <v>33.070767822999997</v>
      </c>
      <c r="H7046">
        <v>105.536052263</v>
      </c>
      <c r="I7046">
        <v>1927.9009351699999</v>
      </c>
      <c r="J7046">
        <v>611.98445318200004</v>
      </c>
      <c r="K7046">
        <v>151.607109866</v>
      </c>
      <c r="L7046">
        <v>75.975451610099995</v>
      </c>
    </row>
    <row r="7047" spans="1:12">
      <c r="A7047">
        <v>1060</v>
      </c>
      <c r="B7047">
        <v>2006</v>
      </c>
      <c r="C7047">
        <v>2</v>
      </c>
      <c r="D7047">
        <v>2671.8725719200002</v>
      </c>
      <c r="E7047">
        <v>0.291949442196</v>
      </c>
      <c r="F7047">
        <v>362.35644831600001</v>
      </c>
      <c r="G7047">
        <v>156.441991425</v>
      </c>
      <c r="H7047">
        <v>47.0894845786</v>
      </c>
      <c r="I7047">
        <v>1263.3792562000001</v>
      </c>
      <c r="J7047">
        <v>1992.1575602</v>
      </c>
      <c r="K7047">
        <v>160.25599560800001</v>
      </c>
      <c r="L7047">
        <v>80.412263062899996</v>
      </c>
    </row>
    <row r="7048" spans="1:12">
      <c r="A7048">
        <v>1060</v>
      </c>
      <c r="B7048">
        <v>2006</v>
      </c>
      <c r="C7048">
        <v>3</v>
      </c>
      <c r="D7048">
        <v>3666.0577149599999</v>
      </c>
      <c r="E7048">
        <v>0.40129199987500003</v>
      </c>
      <c r="F7048">
        <v>1520.4813806100001</v>
      </c>
      <c r="G7048">
        <v>201.541496999</v>
      </c>
      <c r="H7048">
        <v>145.76913746100001</v>
      </c>
      <c r="I7048">
        <v>2367.2697540600002</v>
      </c>
      <c r="J7048">
        <v>2109.0260484099999</v>
      </c>
      <c r="K7048">
        <v>363.84469880300003</v>
      </c>
      <c r="L7048">
        <v>183.005511512</v>
      </c>
    </row>
    <row r="7049" spans="1:12">
      <c r="A7049">
        <v>1060</v>
      </c>
      <c r="B7049">
        <v>2006</v>
      </c>
      <c r="C7049">
        <v>4</v>
      </c>
      <c r="D7049">
        <v>2143.7117146800001</v>
      </c>
      <c r="E7049">
        <v>0.82555249255100005</v>
      </c>
      <c r="F7049">
        <v>3278.4519102999998</v>
      </c>
      <c r="G7049">
        <v>144.41669149500001</v>
      </c>
      <c r="H7049">
        <v>249.76004994900001</v>
      </c>
      <c r="I7049">
        <v>2659.0485218700001</v>
      </c>
      <c r="J7049">
        <v>1353.5628734899999</v>
      </c>
      <c r="K7049">
        <v>436.40068956599998</v>
      </c>
      <c r="L7049">
        <v>219.170631052</v>
      </c>
    </row>
    <row r="7050" spans="1:12">
      <c r="A7050">
        <v>1060</v>
      </c>
      <c r="B7050">
        <v>2006</v>
      </c>
      <c r="C7050">
        <v>5</v>
      </c>
      <c r="D7050">
        <v>784.47421442999996</v>
      </c>
      <c r="E7050">
        <v>7.8134937423699998E-4</v>
      </c>
      <c r="F7050">
        <v>1085.41332764</v>
      </c>
      <c r="G7050">
        <v>40.780871353599998</v>
      </c>
      <c r="H7050">
        <v>104.025462237</v>
      </c>
      <c r="I7050">
        <v>2030.8991655</v>
      </c>
      <c r="J7050">
        <v>793.28809670800001</v>
      </c>
      <c r="K7050">
        <v>147.830722071</v>
      </c>
      <c r="L7050">
        <v>74.021826729899999</v>
      </c>
    </row>
    <row r="7051" spans="1:12">
      <c r="A7051">
        <v>1060</v>
      </c>
      <c r="B7051">
        <v>2006</v>
      </c>
      <c r="C7051">
        <v>6</v>
      </c>
      <c r="D7051">
        <v>7.7670714299999997</v>
      </c>
      <c r="E7051">
        <v>0</v>
      </c>
      <c r="F7051">
        <v>547.90807084799997</v>
      </c>
      <c r="G7051">
        <v>1.0831741534899999E-3</v>
      </c>
      <c r="H7051">
        <v>82.815486442400001</v>
      </c>
      <c r="I7051">
        <v>1214.46015489</v>
      </c>
      <c r="J7051">
        <v>471.836371558</v>
      </c>
      <c r="K7051">
        <v>148.03736064200001</v>
      </c>
      <c r="L7051">
        <v>74.019320175800004</v>
      </c>
    </row>
    <row r="7052" spans="1:12">
      <c r="A7052">
        <v>1060</v>
      </c>
      <c r="B7052">
        <v>2006</v>
      </c>
      <c r="C7052">
        <v>7</v>
      </c>
      <c r="D7052">
        <v>23.301214290000001</v>
      </c>
      <c r="E7052">
        <v>0</v>
      </c>
      <c r="F7052">
        <v>461.75483142100001</v>
      </c>
      <c r="G7052">
        <v>1.25474837027E-3</v>
      </c>
      <c r="H7052">
        <v>94.1935751786</v>
      </c>
      <c r="I7052">
        <v>766.408071189</v>
      </c>
      <c r="J7052">
        <v>518.60185480200005</v>
      </c>
      <c r="K7052">
        <v>177.64002637499999</v>
      </c>
      <c r="L7052">
        <v>88.820323647600006</v>
      </c>
    </row>
    <row r="7053" spans="1:12">
      <c r="A7053">
        <v>1060</v>
      </c>
      <c r="B7053">
        <v>2006</v>
      </c>
      <c r="C7053">
        <v>8</v>
      </c>
      <c r="D7053">
        <v>0</v>
      </c>
      <c r="E7053">
        <v>0</v>
      </c>
      <c r="F7053">
        <v>319.40881403200001</v>
      </c>
      <c r="G7053">
        <v>6.2285182316800002E-4</v>
      </c>
      <c r="H7053">
        <v>69.240720729800003</v>
      </c>
      <c r="I7053">
        <v>497.88994612900001</v>
      </c>
      <c r="J7053">
        <v>442.94930412500003</v>
      </c>
      <c r="K7053">
        <v>137.51156031900001</v>
      </c>
      <c r="L7053">
        <v>68.755780159500006</v>
      </c>
    </row>
    <row r="7054" spans="1:12">
      <c r="A7054">
        <v>1060</v>
      </c>
      <c r="B7054">
        <v>2006</v>
      </c>
      <c r="C7054">
        <v>9</v>
      </c>
      <c r="D7054">
        <v>7.7670714299999997</v>
      </c>
      <c r="E7054">
        <v>0</v>
      </c>
      <c r="F7054">
        <v>295.45337831400002</v>
      </c>
      <c r="G7054">
        <v>6.0752706423299995E-4</v>
      </c>
      <c r="H7054">
        <v>65.301623552600006</v>
      </c>
      <c r="I7054">
        <v>386.118884525</v>
      </c>
      <c r="J7054">
        <v>415.73507072000001</v>
      </c>
      <c r="K7054">
        <v>126.108509243</v>
      </c>
      <c r="L7054">
        <v>63.054275080899998</v>
      </c>
    </row>
    <row r="7055" spans="1:12">
      <c r="A7055">
        <v>1060</v>
      </c>
      <c r="B7055">
        <v>2006</v>
      </c>
      <c r="C7055">
        <v>10</v>
      </c>
      <c r="D7055">
        <v>132.04021431000001</v>
      </c>
      <c r="E7055">
        <v>0</v>
      </c>
      <c r="F7055">
        <v>190.19808769299999</v>
      </c>
      <c r="G7055">
        <v>4.7841934474299999</v>
      </c>
      <c r="H7055">
        <v>42.196677034799997</v>
      </c>
      <c r="I7055">
        <v>413.376118878</v>
      </c>
      <c r="J7055">
        <v>312.11142882899998</v>
      </c>
      <c r="K7055">
        <v>78.503828044399995</v>
      </c>
      <c r="L7055">
        <v>39.252261822500003</v>
      </c>
    </row>
    <row r="7056" spans="1:12">
      <c r="A7056">
        <v>1060</v>
      </c>
      <c r="B7056">
        <v>2006</v>
      </c>
      <c r="C7056">
        <v>11</v>
      </c>
      <c r="D7056">
        <v>147.57435717000001</v>
      </c>
      <c r="E7056">
        <v>0</v>
      </c>
      <c r="F7056">
        <v>132.89468436799999</v>
      </c>
      <c r="G7056">
        <v>3.9851557822600001</v>
      </c>
      <c r="H7056">
        <v>29.518111804699998</v>
      </c>
      <c r="I7056">
        <v>380.63987848199997</v>
      </c>
      <c r="J7056">
        <v>259.680344236</v>
      </c>
      <c r="K7056">
        <v>55.382481649299997</v>
      </c>
      <c r="L7056">
        <v>27.691629531499999</v>
      </c>
    </row>
    <row r="7057" spans="1:12">
      <c r="A7057">
        <v>1060</v>
      </c>
      <c r="B7057">
        <v>2006</v>
      </c>
      <c r="C7057">
        <v>12</v>
      </c>
      <c r="D7057">
        <v>730.10471442000005</v>
      </c>
      <c r="E7057" s="1">
        <v>4.0487417170700003E-5</v>
      </c>
      <c r="F7057">
        <v>108.606509831</v>
      </c>
      <c r="G7057">
        <v>33.049052200799999</v>
      </c>
      <c r="H7057">
        <v>23.964236691299998</v>
      </c>
      <c r="I7057">
        <v>704.52143776299999</v>
      </c>
      <c r="J7057">
        <v>483.11192130500001</v>
      </c>
      <c r="K7057">
        <v>48.603863860200001</v>
      </c>
      <c r="L7057">
        <v>24.310060280399998</v>
      </c>
    </row>
    <row r="7058" spans="1:12">
      <c r="A7058">
        <v>1060</v>
      </c>
      <c r="B7058">
        <v>2007</v>
      </c>
      <c r="C7058">
        <v>1</v>
      </c>
      <c r="D7058">
        <v>279.61457148</v>
      </c>
      <c r="E7058">
        <v>0</v>
      </c>
      <c r="F7058">
        <v>61.920528187899997</v>
      </c>
      <c r="G7058">
        <v>11.720814599700001</v>
      </c>
      <c r="H7058">
        <v>13.641086213099999</v>
      </c>
      <c r="I7058">
        <v>334.26958606099998</v>
      </c>
      <c r="J7058">
        <v>196.51047931299999</v>
      </c>
      <c r="K7058">
        <v>22.497589092799998</v>
      </c>
      <c r="L7058">
        <v>11.2519180474</v>
      </c>
    </row>
    <row r="7059" spans="1:12">
      <c r="A7059">
        <v>1060</v>
      </c>
      <c r="B7059">
        <v>2007</v>
      </c>
      <c r="C7059">
        <v>2</v>
      </c>
      <c r="D7059">
        <v>1064.0887859100001</v>
      </c>
      <c r="E7059">
        <v>0</v>
      </c>
      <c r="F7059">
        <v>51.874564848200002</v>
      </c>
      <c r="G7059">
        <v>52.817104327499997</v>
      </c>
      <c r="H7059">
        <v>11.0521994335</v>
      </c>
      <c r="I7059">
        <v>782.89602327900002</v>
      </c>
      <c r="J7059">
        <v>493.91861096399998</v>
      </c>
      <c r="K7059">
        <v>24.844426770199998</v>
      </c>
      <c r="L7059">
        <v>12.4489141695</v>
      </c>
    </row>
    <row r="7060" spans="1:12">
      <c r="A7060">
        <v>1060</v>
      </c>
      <c r="B7060">
        <v>2007</v>
      </c>
      <c r="C7060">
        <v>3</v>
      </c>
      <c r="D7060">
        <v>15.534142859999999</v>
      </c>
      <c r="E7060">
        <v>0</v>
      </c>
      <c r="F7060">
        <v>73.108233146900005</v>
      </c>
      <c r="G7060">
        <v>1.3312787408499999E-4</v>
      </c>
      <c r="H7060">
        <v>15.508048668700001</v>
      </c>
      <c r="I7060">
        <v>484.96002096400002</v>
      </c>
      <c r="J7060">
        <v>163.775781698</v>
      </c>
      <c r="K7060">
        <v>29.699868360699998</v>
      </c>
      <c r="L7060">
        <v>14.8502565622</v>
      </c>
    </row>
    <row r="7061" spans="1:12">
      <c r="A7061">
        <v>1060</v>
      </c>
      <c r="B7061">
        <v>2007</v>
      </c>
      <c r="C7061">
        <v>4</v>
      </c>
      <c r="D7061">
        <v>380.58650007</v>
      </c>
      <c r="E7061">
        <v>0</v>
      </c>
      <c r="F7061">
        <v>63.279030528900002</v>
      </c>
      <c r="G7061">
        <v>16.9835212889</v>
      </c>
      <c r="H7061">
        <v>13.786075569499999</v>
      </c>
      <c r="I7061">
        <v>493.09549546</v>
      </c>
      <c r="J7061">
        <v>332.11291378099997</v>
      </c>
      <c r="K7061">
        <v>28.230982869999998</v>
      </c>
      <c r="L7061">
        <v>14.120034649600001</v>
      </c>
    </row>
    <row r="7062" spans="1:12">
      <c r="A7062">
        <v>1060</v>
      </c>
      <c r="B7062">
        <v>2007</v>
      </c>
      <c r="C7062">
        <v>5</v>
      </c>
      <c r="D7062">
        <v>0</v>
      </c>
      <c r="E7062">
        <v>0</v>
      </c>
      <c r="F7062">
        <v>86.243180489300002</v>
      </c>
      <c r="G7062" s="1">
        <v>7.8276561882400004E-5</v>
      </c>
      <c r="H7062">
        <v>18.9860810642</v>
      </c>
      <c r="I7062">
        <v>338.72652968</v>
      </c>
      <c r="J7062">
        <v>260.31720904000002</v>
      </c>
      <c r="K7062">
        <v>38.997977944900001</v>
      </c>
      <c r="L7062">
        <v>19.498988972500001</v>
      </c>
    </row>
    <row r="7063" spans="1:12">
      <c r="A7063">
        <v>1060</v>
      </c>
      <c r="B7063">
        <v>2007</v>
      </c>
      <c r="C7063">
        <v>6</v>
      </c>
      <c r="D7063">
        <v>0</v>
      </c>
      <c r="E7063">
        <v>0</v>
      </c>
      <c r="F7063">
        <v>95.049850748799997</v>
      </c>
      <c r="G7063" s="1">
        <v>6.5112063463799993E-5</v>
      </c>
      <c r="H7063">
        <v>21.0701248825</v>
      </c>
      <c r="I7063">
        <v>278.59595988299998</v>
      </c>
      <c r="J7063">
        <v>289.30261159000003</v>
      </c>
      <c r="K7063">
        <v>44.1126975337</v>
      </c>
      <c r="L7063">
        <v>22.056348766900001</v>
      </c>
    </row>
    <row r="7064" spans="1:12">
      <c r="A7064">
        <v>1060</v>
      </c>
      <c r="B7064">
        <v>2007</v>
      </c>
      <c r="C7064">
        <v>7</v>
      </c>
      <c r="D7064">
        <v>0</v>
      </c>
      <c r="E7064">
        <v>0</v>
      </c>
      <c r="F7064">
        <v>135.44731060800001</v>
      </c>
      <c r="G7064">
        <v>1.38613099015E-4</v>
      </c>
      <c r="H7064">
        <v>30.069490026</v>
      </c>
      <c r="I7064">
        <v>285.05169910199999</v>
      </c>
      <c r="J7064">
        <v>345.95462892500001</v>
      </c>
      <c r="K7064">
        <v>61.8162633273</v>
      </c>
      <c r="L7064">
        <v>30.908131663599999</v>
      </c>
    </row>
    <row r="7065" spans="1:12">
      <c r="A7065">
        <v>1060</v>
      </c>
      <c r="B7065">
        <v>2007</v>
      </c>
      <c r="C7065">
        <v>8</v>
      </c>
      <c r="D7065">
        <v>0</v>
      </c>
      <c r="E7065">
        <v>0</v>
      </c>
      <c r="F7065">
        <v>144.75332443100001</v>
      </c>
      <c r="G7065">
        <v>1.39357364976E-4</v>
      </c>
      <c r="H7065">
        <v>32.149129025400001</v>
      </c>
      <c r="I7065">
        <v>267.35347141599999</v>
      </c>
      <c r="J7065">
        <v>330.00942182199998</v>
      </c>
      <c r="K7065">
        <v>64.420503374999996</v>
      </c>
      <c r="L7065">
        <v>32.210251687499998</v>
      </c>
    </row>
    <row r="7066" spans="1:12">
      <c r="A7066">
        <v>1060</v>
      </c>
      <c r="B7066">
        <v>2007</v>
      </c>
      <c r="C7066">
        <v>9</v>
      </c>
      <c r="D7066">
        <v>800.00835729000005</v>
      </c>
      <c r="E7066">
        <v>8.6520114262500004E-4</v>
      </c>
      <c r="F7066">
        <v>155.14404309899999</v>
      </c>
      <c r="G7066">
        <v>44.834053381300002</v>
      </c>
      <c r="H7066">
        <v>33.879328275299997</v>
      </c>
      <c r="I7066">
        <v>492.44987019199999</v>
      </c>
      <c r="J7066">
        <v>829.08302695700002</v>
      </c>
      <c r="K7066">
        <v>66.626996559000006</v>
      </c>
      <c r="L7066">
        <v>33.320681909999998</v>
      </c>
    </row>
    <row r="7067" spans="1:12">
      <c r="A7067">
        <v>1060</v>
      </c>
      <c r="B7067">
        <v>2007</v>
      </c>
      <c r="C7067">
        <v>10</v>
      </c>
      <c r="D7067">
        <v>776.70714299999997</v>
      </c>
      <c r="E7067">
        <v>3.07316069267E-3</v>
      </c>
      <c r="F7067">
        <v>149.621208897</v>
      </c>
      <c r="G7067">
        <v>45.453611165200002</v>
      </c>
      <c r="H7067">
        <v>29.063907185400002</v>
      </c>
      <c r="I7067">
        <v>781.60313237000003</v>
      </c>
      <c r="J7067">
        <v>759.87989168000001</v>
      </c>
      <c r="K7067">
        <v>57.8656317692</v>
      </c>
      <c r="L7067">
        <v>28.952591052599999</v>
      </c>
    </row>
    <row r="7068" spans="1:12">
      <c r="A7068">
        <v>1060</v>
      </c>
      <c r="B7068">
        <v>2007</v>
      </c>
      <c r="C7068">
        <v>11</v>
      </c>
      <c r="D7068">
        <v>559.22914295999999</v>
      </c>
      <c r="E7068">
        <v>0</v>
      </c>
      <c r="F7068">
        <v>79.627278625000002</v>
      </c>
      <c r="G7068">
        <v>29.662499494399999</v>
      </c>
      <c r="H7068">
        <v>15.861854964000001</v>
      </c>
      <c r="I7068">
        <v>494.54220469000001</v>
      </c>
      <c r="J7068">
        <v>489.62164443699999</v>
      </c>
      <c r="K7068">
        <v>35.489568689099997</v>
      </c>
      <c r="L7068">
        <v>17.7541608075</v>
      </c>
    </row>
    <row r="7069" spans="1:12">
      <c r="A7069">
        <v>1060</v>
      </c>
      <c r="B7069">
        <v>2007</v>
      </c>
      <c r="C7069">
        <v>12</v>
      </c>
      <c r="D7069">
        <v>1669.92035745</v>
      </c>
      <c r="E7069">
        <v>6.5190253137700001E-4</v>
      </c>
      <c r="F7069">
        <v>208.308588937</v>
      </c>
      <c r="G7069">
        <v>92.1767821543</v>
      </c>
      <c r="H7069">
        <v>32.050355489499999</v>
      </c>
      <c r="I7069">
        <v>977.35843126899999</v>
      </c>
      <c r="J7069">
        <v>1263.4037464099999</v>
      </c>
      <c r="K7069">
        <v>65.101638272499997</v>
      </c>
      <c r="L7069">
        <v>32.652763245199999</v>
      </c>
    </row>
    <row r="7070" spans="1:12">
      <c r="A7070">
        <v>1060</v>
      </c>
      <c r="B7070">
        <v>2008</v>
      </c>
      <c r="C7070">
        <v>1</v>
      </c>
      <c r="D7070">
        <v>11029.241430599999</v>
      </c>
      <c r="E7070">
        <v>8.6793979504699994</v>
      </c>
      <c r="F7070">
        <v>8644.6534909000002</v>
      </c>
      <c r="G7070">
        <v>1129.7188618</v>
      </c>
      <c r="H7070">
        <v>598.76977268600001</v>
      </c>
      <c r="I7070">
        <v>1345.5418711</v>
      </c>
      <c r="J7070">
        <v>7099.73084827</v>
      </c>
      <c r="K7070">
        <v>2828.64059056</v>
      </c>
      <c r="L7070">
        <v>1420.9459137700001</v>
      </c>
    </row>
    <row r="7071" spans="1:12">
      <c r="A7071">
        <v>1060</v>
      </c>
      <c r="B7071">
        <v>2008</v>
      </c>
      <c r="C7071">
        <v>2</v>
      </c>
      <c r="D7071">
        <v>1840.7959289099999</v>
      </c>
      <c r="E7071">
        <v>0.34641002946299998</v>
      </c>
      <c r="F7071">
        <v>14155.759672800001</v>
      </c>
      <c r="G7071">
        <v>103.748768619</v>
      </c>
      <c r="H7071">
        <v>823.66049886099995</v>
      </c>
      <c r="I7071">
        <v>1294.9448561500001</v>
      </c>
      <c r="J7071">
        <v>1119.57691645</v>
      </c>
      <c r="K7071">
        <v>767.66119694999998</v>
      </c>
      <c r="L7071">
        <v>386.04369515299999</v>
      </c>
    </row>
    <row r="7072" spans="1:12">
      <c r="A7072">
        <v>1060</v>
      </c>
      <c r="B7072">
        <v>2008</v>
      </c>
      <c r="C7072">
        <v>3</v>
      </c>
      <c r="D7072">
        <v>0</v>
      </c>
      <c r="E7072">
        <v>0</v>
      </c>
      <c r="F7072">
        <v>6063.8016048199997</v>
      </c>
      <c r="G7072">
        <v>1.0792182695200001E-2</v>
      </c>
      <c r="H7072">
        <v>363.03782782299999</v>
      </c>
      <c r="I7072">
        <v>2089.6942368599998</v>
      </c>
      <c r="J7072">
        <v>167.21882256500001</v>
      </c>
      <c r="K7072">
        <v>110.403885163</v>
      </c>
      <c r="L7072">
        <v>55.201942581300003</v>
      </c>
    </row>
    <row r="7073" spans="1:13">
      <c r="A7073">
        <v>1060</v>
      </c>
      <c r="B7073">
        <v>2008</v>
      </c>
      <c r="C7073">
        <v>4</v>
      </c>
      <c r="D7073">
        <v>46.602428580000002</v>
      </c>
      <c r="E7073">
        <v>0</v>
      </c>
      <c r="F7073">
        <v>1359.6984549900001</v>
      </c>
      <c r="G7073">
        <v>0.47861293504300001</v>
      </c>
      <c r="H7073">
        <v>105.35583475999999</v>
      </c>
      <c r="I7073">
        <v>2041.23897035</v>
      </c>
      <c r="J7073">
        <v>209.32800955499999</v>
      </c>
      <c r="K7073">
        <v>92.054308031800005</v>
      </c>
      <c r="L7073">
        <v>46.0579204792</v>
      </c>
    </row>
    <row r="7074" spans="1:13">
      <c r="A7074">
        <v>1060</v>
      </c>
      <c r="B7074">
        <v>2008</v>
      </c>
      <c r="C7074">
        <v>5</v>
      </c>
      <c r="D7074">
        <v>100.97192859</v>
      </c>
      <c r="E7074">
        <v>0</v>
      </c>
      <c r="F7074">
        <v>407.50686768999998</v>
      </c>
      <c r="G7074">
        <v>1.4352896175800001</v>
      </c>
      <c r="H7074">
        <v>47.969981176799998</v>
      </c>
      <c r="I7074">
        <v>1496.9207957199999</v>
      </c>
      <c r="J7074">
        <v>223.821010347</v>
      </c>
      <c r="K7074">
        <v>61.971521022399997</v>
      </c>
      <c r="L7074">
        <v>30.992858910900001</v>
      </c>
    </row>
    <row r="7075" spans="1:13">
      <c r="A7075">
        <v>1060</v>
      </c>
      <c r="B7075">
        <v>2008</v>
      </c>
      <c r="C7075">
        <v>6</v>
      </c>
      <c r="D7075">
        <v>0</v>
      </c>
      <c r="E7075">
        <v>0</v>
      </c>
      <c r="F7075">
        <v>191.06631305600001</v>
      </c>
      <c r="G7075">
        <v>1.3409717071900001E-4</v>
      </c>
      <c r="H7075">
        <v>33.8801057724</v>
      </c>
      <c r="I7075">
        <v>884.20668421000005</v>
      </c>
      <c r="J7075">
        <v>309.01834096900001</v>
      </c>
      <c r="K7075">
        <v>65.294996533299994</v>
      </c>
      <c r="L7075">
        <v>32.647498266600003</v>
      </c>
    </row>
    <row r="7076" spans="1:13">
      <c r="A7076">
        <v>1060</v>
      </c>
      <c r="B7076">
        <v>2008</v>
      </c>
      <c r="C7076">
        <v>7</v>
      </c>
      <c r="D7076">
        <v>0</v>
      </c>
      <c r="E7076">
        <v>0</v>
      </c>
      <c r="F7076">
        <v>169.82758348799999</v>
      </c>
      <c r="G7076">
        <v>1.5443817947500001E-4</v>
      </c>
      <c r="H7076">
        <v>35.8703255613</v>
      </c>
      <c r="I7076">
        <v>552.52434549400004</v>
      </c>
      <c r="J7076">
        <v>335.71383563500001</v>
      </c>
      <c r="K7076">
        <v>69.975638974899994</v>
      </c>
      <c r="L7076">
        <v>34.987819487499998</v>
      </c>
    </row>
    <row r="7077" spans="1:13">
      <c r="A7077">
        <v>1060</v>
      </c>
      <c r="B7077">
        <v>2008</v>
      </c>
      <c r="C7077">
        <v>8</v>
      </c>
      <c r="D7077">
        <v>0</v>
      </c>
      <c r="E7077">
        <v>0</v>
      </c>
      <c r="F7077">
        <v>141.983726778</v>
      </c>
      <c r="G7077">
        <v>1.11722741353E-4</v>
      </c>
      <c r="H7077">
        <v>31.1658141007</v>
      </c>
      <c r="I7077">
        <v>376.80805947599998</v>
      </c>
      <c r="J7077">
        <v>304.86307159500001</v>
      </c>
      <c r="K7077">
        <v>60.636831526500004</v>
      </c>
      <c r="L7077">
        <v>30.318415763200001</v>
      </c>
      <c r="M7077" s="1"/>
    </row>
    <row r="7078" spans="1:13">
      <c r="A7078">
        <v>1060</v>
      </c>
      <c r="B7078">
        <v>2008</v>
      </c>
      <c r="C7078">
        <v>9</v>
      </c>
      <c r="D7078">
        <v>0</v>
      </c>
      <c r="E7078">
        <v>0</v>
      </c>
      <c r="F7078">
        <v>111.369544441</v>
      </c>
      <c r="G7078" s="1">
        <v>7.1279579099799994E-5</v>
      </c>
      <c r="H7078">
        <v>24.667317583799999</v>
      </c>
      <c r="I7078">
        <v>281.36829210899998</v>
      </c>
      <c r="J7078">
        <v>261.83055554200001</v>
      </c>
      <c r="K7078">
        <v>47.8247343281</v>
      </c>
      <c r="L7078">
        <v>23.912367163999999</v>
      </c>
    </row>
    <row r="7079" spans="1:13">
      <c r="A7079">
        <v>1060</v>
      </c>
      <c r="B7079">
        <v>2008</v>
      </c>
      <c r="C7079">
        <v>10</v>
      </c>
      <c r="D7079">
        <v>7.7670714299999997</v>
      </c>
      <c r="E7079">
        <v>0</v>
      </c>
      <c r="F7079">
        <v>85.354486092000002</v>
      </c>
      <c r="G7079" s="1">
        <v>3.7032419804200002E-5</v>
      </c>
      <c r="H7079">
        <v>18.950794961500002</v>
      </c>
      <c r="I7079">
        <v>236.81926154000001</v>
      </c>
      <c r="J7079">
        <v>223.46668568800001</v>
      </c>
      <c r="K7079">
        <v>35.901987334300003</v>
      </c>
      <c r="L7079">
        <v>17.950996845100001</v>
      </c>
    </row>
    <row r="7080" spans="1:13">
      <c r="A7080">
        <v>1060</v>
      </c>
      <c r="B7080">
        <v>2008</v>
      </c>
      <c r="C7080">
        <v>11</v>
      </c>
      <c r="D7080">
        <v>1126.22535735</v>
      </c>
      <c r="E7080">
        <v>2.0443317413599998E-3</v>
      </c>
      <c r="F7080">
        <v>68.716711599899995</v>
      </c>
      <c r="G7080">
        <v>61.8198318345</v>
      </c>
      <c r="H7080">
        <v>14.4655411712</v>
      </c>
      <c r="I7080">
        <v>369.85930364500001</v>
      </c>
      <c r="J7080">
        <v>913.57214709300001</v>
      </c>
      <c r="K7080">
        <v>31.2486646493</v>
      </c>
      <c r="L7080">
        <v>15.6393758846</v>
      </c>
    </row>
    <row r="7081" spans="1:13">
      <c r="A7081">
        <v>1060</v>
      </c>
      <c r="B7081">
        <v>2008</v>
      </c>
      <c r="C7081">
        <v>12</v>
      </c>
      <c r="D7081">
        <v>2819.4469290900001</v>
      </c>
      <c r="E7081">
        <v>0.14635671400799999</v>
      </c>
      <c r="F7081">
        <v>482.35543762200001</v>
      </c>
      <c r="G7081">
        <v>159.277100225</v>
      </c>
      <c r="H7081">
        <v>53.6148520287</v>
      </c>
      <c r="I7081">
        <v>800.54585539300001</v>
      </c>
      <c r="J7081">
        <v>2179.2486907299999</v>
      </c>
      <c r="K7081">
        <v>140.793100799</v>
      </c>
      <c r="L7081">
        <v>70.740983519300002</v>
      </c>
    </row>
    <row r="7082" spans="1:13">
      <c r="A7082">
        <v>1060</v>
      </c>
      <c r="B7082">
        <v>2009</v>
      </c>
      <c r="C7082">
        <v>1</v>
      </c>
      <c r="D7082">
        <v>598.06450011000004</v>
      </c>
      <c r="E7082">
        <v>0</v>
      </c>
      <c r="F7082">
        <v>429.80684532499998</v>
      </c>
      <c r="G7082">
        <v>27.905900595199999</v>
      </c>
      <c r="H7082">
        <v>45.2164416432</v>
      </c>
      <c r="I7082">
        <v>1309.7652407</v>
      </c>
      <c r="J7082">
        <v>412.02215353899999</v>
      </c>
      <c r="K7082">
        <v>73.802276776599996</v>
      </c>
      <c r="L7082">
        <v>36.999830125199999</v>
      </c>
    </row>
    <row r="7083" spans="1:13">
      <c r="A7083">
        <v>1060</v>
      </c>
      <c r="B7083">
        <v>2009</v>
      </c>
      <c r="C7083">
        <v>2</v>
      </c>
      <c r="D7083">
        <v>5273.8415009700002</v>
      </c>
      <c r="E7083">
        <v>1.61064631326</v>
      </c>
      <c r="F7083">
        <v>4282.6997845799997</v>
      </c>
      <c r="G7083">
        <v>347.90733388199999</v>
      </c>
      <c r="H7083">
        <v>322.10260814700001</v>
      </c>
      <c r="I7083">
        <v>994.36877437099997</v>
      </c>
      <c r="J7083">
        <v>3827.6540272000002</v>
      </c>
      <c r="K7083">
        <v>909.70885300400005</v>
      </c>
      <c r="L7083">
        <v>457.44546606300003</v>
      </c>
    </row>
    <row r="7084" spans="1:13">
      <c r="A7084">
        <v>1060</v>
      </c>
      <c r="B7084">
        <v>2009</v>
      </c>
      <c r="C7084">
        <v>3</v>
      </c>
      <c r="D7084">
        <v>403.88771436000002</v>
      </c>
      <c r="E7084">
        <v>8.0762369121600008E-3</v>
      </c>
      <c r="F7084">
        <v>2719.1610972100002</v>
      </c>
      <c r="G7084">
        <v>17.370717083799999</v>
      </c>
      <c r="H7084">
        <v>176.84989229999999</v>
      </c>
      <c r="I7084">
        <v>1741.7731198700001</v>
      </c>
      <c r="J7084">
        <v>268.84483926399997</v>
      </c>
      <c r="K7084">
        <v>139.10949840000001</v>
      </c>
      <c r="L7084">
        <v>69.917856116899998</v>
      </c>
    </row>
    <row r="7085" spans="1:13">
      <c r="A7085">
        <v>1060</v>
      </c>
      <c r="B7085">
        <v>2009</v>
      </c>
      <c r="C7085">
        <v>4</v>
      </c>
      <c r="D7085">
        <v>23.301214290000001</v>
      </c>
      <c r="E7085">
        <v>0</v>
      </c>
      <c r="F7085">
        <v>705.35337269700005</v>
      </c>
      <c r="G7085">
        <v>3.1779525548199998E-4</v>
      </c>
      <c r="H7085">
        <v>68.615487255100007</v>
      </c>
      <c r="I7085">
        <v>1720.21660987</v>
      </c>
      <c r="J7085">
        <v>181.061967657</v>
      </c>
      <c r="K7085">
        <v>80.770480850499993</v>
      </c>
      <c r="L7085">
        <v>40.394852766</v>
      </c>
    </row>
    <row r="7086" spans="1:13">
      <c r="A7086">
        <v>1060</v>
      </c>
      <c r="B7086">
        <v>2009</v>
      </c>
      <c r="C7086">
        <v>5</v>
      </c>
      <c r="D7086">
        <v>0</v>
      </c>
      <c r="E7086">
        <v>0</v>
      </c>
      <c r="F7086">
        <v>274.68664466600001</v>
      </c>
      <c r="G7086">
        <v>1.13960162381E-4</v>
      </c>
      <c r="H7086">
        <v>41.996155219800002</v>
      </c>
      <c r="I7086">
        <v>1286.7157874500001</v>
      </c>
      <c r="J7086">
        <v>259.22769835399998</v>
      </c>
      <c r="K7086">
        <v>70.839123805</v>
      </c>
      <c r="L7086">
        <v>35.4195619025</v>
      </c>
    </row>
    <row r="7087" spans="1:13">
      <c r="A7087">
        <v>1060</v>
      </c>
      <c r="B7087">
        <v>2009</v>
      </c>
      <c r="C7087">
        <v>6</v>
      </c>
      <c r="D7087">
        <v>155.3414286</v>
      </c>
      <c r="E7087">
        <v>0</v>
      </c>
      <c r="F7087">
        <v>109.402309308</v>
      </c>
      <c r="G7087">
        <v>7.1760781958399997</v>
      </c>
      <c r="H7087">
        <v>20.484365219600001</v>
      </c>
      <c r="I7087">
        <v>748.58619145199998</v>
      </c>
      <c r="J7087">
        <v>187.92574868599999</v>
      </c>
      <c r="K7087">
        <v>36.614402039700003</v>
      </c>
      <c r="L7087">
        <v>18.311881657099999</v>
      </c>
    </row>
    <row r="7088" spans="1:13">
      <c r="A7088">
        <v>1060</v>
      </c>
      <c r="B7088">
        <v>2009</v>
      </c>
      <c r="C7088">
        <v>7</v>
      </c>
      <c r="D7088">
        <v>0</v>
      </c>
      <c r="E7088">
        <v>0</v>
      </c>
      <c r="F7088">
        <v>144.81828712999999</v>
      </c>
      <c r="G7088">
        <v>1.48155811564E-4</v>
      </c>
      <c r="H7088">
        <v>31.323505133000001</v>
      </c>
      <c r="I7088">
        <v>490.507121939</v>
      </c>
      <c r="J7088">
        <v>347.14257454199998</v>
      </c>
      <c r="K7088">
        <v>65.001655205299997</v>
      </c>
      <c r="L7088">
        <v>32.500827602699999</v>
      </c>
    </row>
    <row r="7089" spans="1:12">
      <c r="A7089">
        <v>1060</v>
      </c>
      <c r="B7089">
        <v>2009</v>
      </c>
      <c r="C7089">
        <v>8</v>
      </c>
      <c r="D7089">
        <v>0</v>
      </c>
      <c r="E7089">
        <v>0</v>
      </c>
      <c r="F7089">
        <v>140.60781352399999</v>
      </c>
      <c r="G7089">
        <v>1.20239145025E-4</v>
      </c>
      <c r="H7089">
        <v>31.062961632299999</v>
      </c>
      <c r="I7089">
        <v>353.10623894899999</v>
      </c>
      <c r="J7089">
        <v>312.03521839299998</v>
      </c>
      <c r="K7089">
        <v>61.830220213399997</v>
      </c>
      <c r="L7089">
        <v>30.915110106699998</v>
      </c>
    </row>
    <row r="7090" spans="1:12">
      <c r="A7090">
        <v>1060</v>
      </c>
      <c r="B7090">
        <v>2009</v>
      </c>
      <c r="C7090">
        <v>9</v>
      </c>
      <c r="D7090">
        <v>0</v>
      </c>
      <c r="E7090">
        <v>0</v>
      </c>
      <c r="F7090">
        <v>118.96926702</v>
      </c>
      <c r="G7090" s="1">
        <v>8.4859599473700005E-5</v>
      </c>
      <c r="H7090">
        <v>26.400918128000001</v>
      </c>
      <c r="I7090">
        <v>273.39960510600002</v>
      </c>
      <c r="J7090">
        <v>273.81964250999999</v>
      </c>
      <c r="K7090">
        <v>50.520059830900003</v>
      </c>
      <c r="L7090">
        <v>25.260029915400001</v>
      </c>
    </row>
    <row r="7091" spans="1:12">
      <c r="A7091">
        <v>1060</v>
      </c>
      <c r="B7091">
        <v>2009</v>
      </c>
      <c r="C7091">
        <v>10</v>
      </c>
      <c r="D7091">
        <v>1755.3581431800001</v>
      </c>
      <c r="E7091">
        <v>2.4925187666999999E-3</v>
      </c>
      <c r="F7091">
        <v>228.746032109</v>
      </c>
      <c r="G7091">
        <v>102.690921051</v>
      </c>
      <c r="H7091">
        <v>38.966164554999999</v>
      </c>
      <c r="I7091">
        <v>804.98320022300004</v>
      </c>
      <c r="J7091">
        <v>1607.8331927900001</v>
      </c>
      <c r="K7091">
        <v>84.167906948899997</v>
      </c>
      <c r="L7091">
        <v>42.143755384400002</v>
      </c>
    </row>
    <row r="7092" spans="1:12">
      <c r="A7092">
        <v>1060</v>
      </c>
      <c r="B7092">
        <v>2009</v>
      </c>
      <c r="C7092">
        <v>11</v>
      </c>
      <c r="D7092">
        <v>0</v>
      </c>
      <c r="E7092">
        <v>0</v>
      </c>
      <c r="F7092">
        <v>126.373966776</v>
      </c>
      <c r="G7092">
        <v>1.8223401166200001E-4</v>
      </c>
      <c r="H7092">
        <v>21.898763627699999</v>
      </c>
      <c r="I7092">
        <v>668.17484159900005</v>
      </c>
      <c r="J7092">
        <v>145.78434652499999</v>
      </c>
      <c r="K7092">
        <v>35.169982027499998</v>
      </c>
      <c r="L7092">
        <v>17.5849910138</v>
      </c>
    </row>
    <row r="7093" spans="1:12">
      <c r="A7093">
        <v>1060</v>
      </c>
      <c r="B7093">
        <v>2009</v>
      </c>
      <c r="C7093">
        <v>12</v>
      </c>
      <c r="D7093">
        <v>4000.04178645</v>
      </c>
      <c r="E7093">
        <v>0.369721567167</v>
      </c>
      <c r="F7093">
        <v>1025.17481832</v>
      </c>
      <c r="G7093">
        <v>223.744316532</v>
      </c>
      <c r="H7093">
        <v>99.021636066499994</v>
      </c>
      <c r="I7093">
        <v>1313.08051849</v>
      </c>
      <c r="J7093">
        <v>2963.4011419899998</v>
      </c>
      <c r="K7093">
        <v>241.679356979</v>
      </c>
      <c r="L7093">
        <v>121.455521937</v>
      </c>
    </row>
    <row r="7094" spans="1:12">
      <c r="A7094">
        <v>1060</v>
      </c>
      <c r="B7094">
        <v>2010</v>
      </c>
      <c r="C7094">
        <v>1</v>
      </c>
      <c r="D7094">
        <v>5871.9060010800004</v>
      </c>
      <c r="E7094">
        <v>3.20424721885</v>
      </c>
      <c r="F7094">
        <v>5044.7107170099998</v>
      </c>
      <c r="G7094">
        <v>421.17235908399999</v>
      </c>
      <c r="H7094">
        <v>371.940998627</v>
      </c>
      <c r="I7094">
        <v>1315.5738637699999</v>
      </c>
      <c r="J7094">
        <v>4028.9933007700001</v>
      </c>
      <c r="K7094">
        <v>1282.4075978799999</v>
      </c>
      <c r="L7094">
        <v>644.70266619799997</v>
      </c>
    </row>
    <row r="7095" spans="1:12">
      <c r="A7095">
        <v>1060</v>
      </c>
      <c r="B7095">
        <v>2010</v>
      </c>
      <c r="C7095">
        <v>2</v>
      </c>
      <c r="D7095">
        <v>5677.7292153300004</v>
      </c>
      <c r="E7095">
        <v>4.8310695693100003</v>
      </c>
      <c r="F7095">
        <v>12491.8585184</v>
      </c>
      <c r="G7095">
        <v>1005.24773839</v>
      </c>
      <c r="H7095">
        <v>752.62116538299995</v>
      </c>
      <c r="I7095">
        <v>1209.2393489399999</v>
      </c>
      <c r="J7095">
        <v>2461.1718242000002</v>
      </c>
      <c r="K7095">
        <v>1861.5912374699999</v>
      </c>
      <c r="L7095">
        <v>935.30248112599998</v>
      </c>
    </row>
    <row r="7096" spans="1:12">
      <c r="A7096">
        <v>1060</v>
      </c>
      <c r="B7096">
        <v>2010</v>
      </c>
      <c r="C7096">
        <v>3</v>
      </c>
      <c r="D7096">
        <v>543.69500010000002</v>
      </c>
      <c r="E7096">
        <v>0.21971901246700001</v>
      </c>
      <c r="F7096">
        <v>8785.7191309600003</v>
      </c>
      <c r="G7096">
        <v>27.307094569499998</v>
      </c>
      <c r="H7096">
        <v>525.24863462600001</v>
      </c>
      <c r="I7096">
        <v>1872.4917135999999</v>
      </c>
      <c r="J7096">
        <v>346.93807593600002</v>
      </c>
      <c r="K7096">
        <v>340.56963361599998</v>
      </c>
      <c r="L7096">
        <v>171.050187881</v>
      </c>
    </row>
    <row r="7097" spans="1:12">
      <c r="A7097">
        <v>1060</v>
      </c>
      <c r="B7097">
        <v>2010</v>
      </c>
      <c r="C7097">
        <v>4</v>
      </c>
      <c r="D7097">
        <v>1242.7314288</v>
      </c>
      <c r="E7097">
        <v>1.17961743988E-2</v>
      </c>
      <c r="F7097">
        <v>3726.2192375099999</v>
      </c>
      <c r="G7097">
        <v>69.413239127099999</v>
      </c>
      <c r="H7097">
        <v>245.250722</v>
      </c>
      <c r="I7097">
        <v>1897.4232899799999</v>
      </c>
      <c r="J7097">
        <v>722.20008782399998</v>
      </c>
      <c r="K7097">
        <v>383.32388849300003</v>
      </c>
      <c r="L7097">
        <v>192.623546933</v>
      </c>
    </row>
    <row r="7098" spans="1:12">
      <c r="A7098">
        <v>1060</v>
      </c>
      <c r="B7098">
        <v>2010</v>
      </c>
      <c r="C7098">
        <v>5</v>
      </c>
      <c r="D7098">
        <v>124.27314287999999</v>
      </c>
      <c r="E7098">
        <v>0</v>
      </c>
      <c r="F7098">
        <v>1255.5827062599999</v>
      </c>
      <c r="G7098">
        <v>0.47926355899</v>
      </c>
      <c r="H7098">
        <v>105.15338793399999</v>
      </c>
      <c r="I7098">
        <v>2208.6587334199999</v>
      </c>
      <c r="J7098">
        <v>216.37899165600001</v>
      </c>
      <c r="K7098">
        <v>101.105648429</v>
      </c>
      <c r="L7098">
        <v>50.586412019199997</v>
      </c>
    </row>
    <row r="7099" spans="1:12">
      <c r="A7099">
        <v>1060</v>
      </c>
      <c r="B7099">
        <v>2010</v>
      </c>
      <c r="C7099">
        <v>6</v>
      </c>
      <c r="D7099">
        <v>0</v>
      </c>
      <c r="E7099">
        <v>0</v>
      </c>
      <c r="F7099">
        <v>360.77078334800001</v>
      </c>
      <c r="G7099">
        <v>1.0117111084899999E-4</v>
      </c>
      <c r="H7099">
        <v>45.358090589500001</v>
      </c>
      <c r="I7099">
        <v>1407.55620264</v>
      </c>
      <c r="J7099">
        <v>247.69038251200001</v>
      </c>
      <c r="K7099">
        <v>67.576225256499995</v>
      </c>
      <c r="L7099">
        <v>33.788112628299999</v>
      </c>
    </row>
    <row r="7100" spans="1:12">
      <c r="A7100">
        <v>1060</v>
      </c>
      <c r="B7100">
        <v>2010</v>
      </c>
      <c r="C7100">
        <v>7</v>
      </c>
      <c r="D7100">
        <v>0</v>
      </c>
      <c r="E7100">
        <v>0</v>
      </c>
      <c r="F7100">
        <v>181.12575764499999</v>
      </c>
      <c r="G7100" s="1">
        <v>9.7498855578199997E-5</v>
      </c>
      <c r="H7100">
        <v>32.704085816000003</v>
      </c>
      <c r="I7100">
        <v>821.51160015000005</v>
      </c>
      <c r="J7100">
        <v>290.24384097900003</v>
      </c>
      <c r="K7100">
        <v>60.021296677800002</v>
      </c>
      <c r="L7100">
        <v>30.010648338900001</v>
      </c>
    </row>
    <row r="7101" spans="1:12">
      <c r="A7101">
        <v>1060</v>
      </c>
      <c r="B7101">
        <v>2010</v>
      </c>
      <c r="C7101">
        <v>8</v>
      </c>
      <c r="D7101">
        <v>0</v>
      </c>
      <c r="E7101">
        <v>0</v>
      </c>
      <c r="F7101">
        <v>145.58382018200001</v>
      </c>
      <c r="G7101">
        <v>1.21000728884E-4</v>
      </c>
      <c r="H7101">
        <v>30.804660893099999</v>
      </c>
      <c r="I7101">
        <v>501.18556947399998</v>
      </c>
      <c r="J7101">
        <v>323.13447795000002</v>
      </c>
      <c r="K7101">
        <v>60.970256658099999</v>
      </c>
      <c r="L7101">
        <v>30.4851283291</v>
      </c>
    </row>
    <row r="7102" spans="1:12">
      <c r="A7102">
        <v>1060</v>
      </c>
      <c r="B7102">
        <v>2010</v>
      </c>
      <c r="C7102">
        <v>9</v>
      </c>
      <c r="D7102">
        <v>0</v>
      </c>
      <c r="E7102">
        <v>0</v>
      </c>
      <c r="F7102">
        <v>115.13971746199999</v>
      </c>
      <c r="G7102" s="1">
        <v>7.9418455435200001E-5</v>
      </c>
      <c r="H7102">
        <v>25.268723395199999</v>
      </c>
      <c r="I7102">
        <v>332.50793748500001</v>
      </c>
      <c r="J7102">
        <v>268.80167988900001</v>
      </c>
      <c r="K7102">
        <v>49.928109507599999</v>
      </c>
      <c r="L7102">
        <v>24.964054753799999</v>
      </c>
    </row>
    <row r="7103" spans="1:12">
      <c r="A7103">
        <v>1060</v>
      </c>
      <c r="B7103">
        <v>2010</v>
      </c>
      <c r="C7103">
        <v>10</v>
      </c>
      <c r="D7103">
        <v>1949.53492893</v>
      </c>
      <c r="E7103">
        <v>4.7446483735999996E-3</v>
      </c>
      <c r="F7103">
        <v>110.42425837499999</v>
      </c>
      <c r="G7103">
        <v>94.922375986600002</v>
      </c>
      <c r="H7103">
        <v>21.864300962000002</v>
      </c>
      <c r="I7103">
        <v>1173.8014478</v>
      </c>
      <c r="J7103">
        <v>1079.71515976</v>
      </c>
      <c r="K7103">
        <v>43.860088341299999</v>
      </c>
      <c r="L7103">
        <v>21.979355137700001</v>
      </c>
    </row>
    <row r="7104" spans="1:12">
      <c r="A7104">
        <v>1060</v>
      </c>
      <c r="B7104">
        <v>2010</v>
      </c>
      <c r="C7104">
        <v>11</v>
      </c>
      <c r="D7104">
        <v>932.04857159999995</v>
      </c>
      <c r="E7104">
        <v>0</v>
      </c>
      <c r="F7104">
        <v>142.246531073</v>
      </c>
      <c r="G7104">
        <v>49.917821399899999</v>
      </c>
      <c r="H7104">
        <v>25.746911044499999</v>
      </c>
      <c r="I7104">
        <v>816.42900078599996</v>
      </c>
      <c r="J7104">
        <v>673.09613672800003</v>
      </c>
      <c r="K7104">
        <v>50.803258979399999</v>
      </c>
      <c r="L7104">
        <v>25.450906035100001</v>
      </c>
    </row>
    <row r="7105" spans="1:12">
      <c r="A7105">
        <v>1060</v>
      </c>
      <c r="B7105">
        <v>2010</v>
      </c>
      <c r="C7105">
        <v>12</v>
      </c>
      <c r="D7105">
        <v>8769.0236444700004</v>
      </c>
      <c r="E7105">
        <v>4.9712929274100004</v>
      </c>
      <c r="F7105">
        <v>6455.7871396199998</v>
      </c>
      <c r="G7105">
        <v>578.84397341700003</v>
      </c>
      <c r="H7105">
        <v>487.57871474299998</v>
      </c>
      <c r="I7105">
        <v>776.87215909999998</v>
      </c>
      <c r="J7105">
        <v>6516.54219199</v>
      </c>
      <c r="K7105">
        <v>2015.03111132</v>
      </c>
      <c r="L7105">
        <v>1013.11378071</v>
      </c>
    </row>
    <row r="7106" spans="1:12">
      <c r="A7106">
        <v>1060</v>
      </c>
      <c r="B7106">
        <v>2011</v>
      </c>
      <c r="C7106">
        <v>1</v>
      </c>
      <c r="D7106">
        <v>768.94007156999999</v>
      </c>
      <c r="E7106">
        <v>0.373464080817</v>
      </c>
      <c r="F7106">
        <v>9859.9566219099997</v>
      </c>
      <c r="G7106">
        <v>43.6323696189</v>
      </c>
      <c r="H7106">
        <v>581.04880160499999</v>
      </c>
      <c r="I7106">
        <v>1275.9562482199999</v>
      </c>
      <c r="J7106">
        <v>471.46327356299997</v>
      </c>
      <c r="K7106">
        <v>371.34350699200002</v>
      </c>
      <c r="L7106">
        <v>186.668577449</v>
      </c>
    </row>
    <row r="7107" spans="1:12">
      <c r="A7107">
        <v>1060</v>
      </c>
      <c r="B7107">
        <v>2011</v>
      </c>
      <c r="C7107">
        <v>2</v>
      </c>
      <c r="D7107">
        <v>3215.5675720200002</v>
      </c>
      <c r="E7107">
        <v>1.4094935928700001</v>
      </c>
      <c r="F7107">
        <v>4944.9486148699998</v>
      </c>
      <c r="G7107">
        <v>228.253872395</v>
      </c>
      <c r="H7107">
        <v>327.37044518499999</v>
      </c>
      <c r="I7107">
        <v>1048.2577937999999</v>
      </c>
      <c r="J7107">
        <v>1884.14305165</v>
      </c>
      <c r="K7107">
        <v>1119.40323997</v>
      </c>
      <c r="L7107">
        <v>562.73863798100001</v>
      </c>
    </row>
    <row r="7108" spans="1:12">
      <c r="A7108">
        <v>1060</v>
      </c>
      <c r="B7108">
        <v>2011</v>
      </c>
      <c r="C7108">
        <v>3</v>
      </c>
      <c r="D7108">
        <v>6035.0145011100003</v>
      </c>
      <c r="E7108">
        <v>6.3022717430600004</v>
      </c>
      <c r="F7108">
        <v>13426.879111</v>
      </c>
      <c r="G7108">
        <v>1174.86458109</v>
      </c>
      <c r="H7108">
        <v>839.47415751300002</v>
      </c>
      <c r="I7108">
        <v>1503.37898266</v>
      </c>
      <c r="J7108">
        <v>2689.63496356</v>
      </c>
      <c r="K7108">
        <v>2207.6509528400002</v>
      </c>
      <c r="L7108">
        <v>1109.0559407999999</v>
      </c>
    </row>
    <row r="7109" spans="1:12">
      <c r="A7109">
        <v>1060</v>
      </c>
      <c r="B7109">
        <v>2011</v>
      </c>
      <c r="C7109">
        <v>4</v>
      </c>
      <c r="D7109">
        <v>0</v>
      </c>
      <c r="E7109">
        <v>0</v>
      </c>
      <c r="F7109">
        <v>9728.2698936399993</v>
      </c>
      <c r="G7109">
        <v>2.9723213425500002E-2</v>
      </c>
      <c r="H7109">
        <v>562.32087807799996</v>
      </c>
      <c r="I7109">
        <v>2277.11956749</v>
      </c>
      <c r="J7109">
        <v>184.081808615</v>
      </c>
      <c r="K7109">
        <v>131.36136106399999</v>
      </c>
      <c r="L7109">
        <v>65.680758840099998</v>
      </c>
    </row>
    <row r="7110" spans="1:12">
      <c r="A7110">
        <v>1060</v>
      </c>
      <c r="B7110">
        <v>2011</v>
      </c>
      <c r="C7110">
        <v>5</v>
      </c>
      <c r="D7110">
        <v>481.55842866</v>
      </c>
      <c r="E7110">
        <v>0</v>
      </c>
      <c r="F7110">
        <v>2436.55111476</v>
      </c>
      <c r="G7110">
        <v>21.864366411999999</v>
      </c>
      <c r="H7110">
        <v>176.36402339899999</v>
      </c>
      <c r="I7110">
        <v>2261.4261502300001</v>
      </c>
      <c r="J7110">
        <v>348.75897414299999</v>
      </c>
      <c r="K7110">
        <v>143.132071661</v>
      </c>
      <c r="L7110">
        <v>71.778900164700005</v>
      </c>
    </row>
    <row r="7111" spans="1:12">
      <c r="A7111">
        <v>1060</v>
      </c>
      <c r="B7111">
        <v>2011</v>
      </c>
      <c r="C7111">
        <v>6</v>
      </c>
      <c r="D7111">
        <v>124.27314287999999</v>
      </c>
      <c r="E7111">
        <v>0</v>
      </c>
      <c r="F7111">
        <v>650.262019872</v>
      </c>
      <c r="G7111">
        <v>4.3057338096600004</v>
      </c>
      <c r="H7111">
        <v>61.163707555999999</v>
      </c>
      <c r="I7111">
        <v>1691.42729786</v>
      </c>
      <c r="J7111">
        <v>219.961634739</v>
      </c>
      <c r="K7111">
        <v>69.511566640599995</v>
      </c>
      <c r="L7111">
        <v>34.7711017114</v>
      </c>
    </row>
    <row r="7112" spans="1:12">
      <c r="A7112">
        <v>1060</v>
      </c>
      <c r="B7112">
        <v>2011</v>
      </c>
      <c r="C7112">
        <v>7</v>
      </c>
      <c r="D7112">
        <v>0</v>
      </c>
      <c r="E7112">
        <v>0</v>
      </c>
      <c r="F7112">
        <v>263.80034635099997</v>
      </c>
      <c r="G7112">
        <v>1.3226562103699999E-4</v>
      </c>
      <c r="H7112">
        <v>40.556279201700001</v>
      </c>
      <c r="I7112">
        <v>1065.9411375100001</v>
      </c>
      <c r="J7112">
        <v>304.07767322000001</v>
      </c>
      <c r="K7112">
        <v>68.690986823000003</v>
      </c>
      <c r="L7112">
        <v>34.345493411500001</v>
      </c>
    </row>
    <row r="7113" spans="1:12">
      <c r="A7113">
        <v>1060</v>
      </c>
      <c r="B7113">
        <v>2011</v>
      </c>
      <c r="C7113">
        <v>8</v>
      </c>
      <c r="D7113">
        <v>0</v>
      </c>
      <c r="E7113">
        <v>0</v>
      </c>
      <c r="F7113">
        <v>160.604145472</v>
      </c>
      <c r="G7113">
        <v>1.1153845999900001E-4</v>
      </c>
      <c r="H7113">
        <v>32.0103167627</v>
      </c>
      <c r="I7113">
        <v>602.439789378</v>
      </c>
      <c r="J7113">
        <v>304.501022089</v>
      </c>
      <c r="K7113">
        <v>61.408661308399999</v>
      </c>
      <c r="L7113">
        <v>30.7043306542</v>
      </c>
    </row>
    <row r="7114" spans="1:12">
      <c r="A7114">
        <v>1060</v>
      </c>
      <c r="B7114">
        <v>2011</v>
      </c>
      <c r="C7114">
        <v>9</v>
      </c>
      <c r="D7114">
        <v>0</v>
      </c>
      <c r="E7114">
        <v>0</v>
      </c>
      <c r="F7114">
        <v>112.46775847000001</v>
      </c>
      <c r="G7114" s="1">
        <v>5.9338481684400002E-5</v>
      </c>
      <c r="H7114">
        <v>24.2644705226</v>
      </c>
      <c r="I7114">
        <v>361.90430522299999</v>
      </c>
      <c r="J7114">
        <v>237.41270708499999</v>
      </c>
      <c r="K7114">
        <v>43.997139871500003</v>
      </c>
      <c r="L7114">
        <v>21.998569935799999</v>
      </c>
    </row>
    <row r="7115" spans="1:12">
      <c r="A7115">
        <v>1060</v>
      </c>
      <c r="B7115">
        <v>2011</v>
      </c>
      <c r="C7115">
        <v>10</v>
      </c>
      <c r="D7115">
        <v>947.58271446000003</v>
      </c>
      <c r="E7115">
        <v>0</v>
      </c>
      <c r="F7115">
        <v>118.412126333</v>
      </c>
      <c r="G7115">
        <v>51.890526299999998</v>
      </c>
      <c r="H7115">
        <v>23.367191996500001</v>
      </c>
      <c r="I7115">
        <v>754.45351891099995</v>
      </c>
      <c r="J7115">
        <v>846.84429833299998</v>
      </c>
      <c r="K7115">
        <v>46.565621370700001</v>
      </c>
      <c r="L7115">
        <v>23.296885205700001</v>
      </c>
    </row>
    <row r="7116" spans="1:12">
      <c r="A7116">
        <v>1060</v>
      </c>
      <c r="B7116">
        <v>2011</v>
      </c>
      <c r="C7116">
        <v>11</v>
      </c>
      <c r="D7116">
        <v>1056.3217144800001</v>
      </c>
      <c r="E7116">
        <v>0</v>
      </c>
      <c r="F7116">
        <v>83.152528106199995</v>
      </c>
      <c r="G7116">
        <v>52.493721923700001</v>
      </c>
      <c r="H7116">
        <v>15.5296022921</v>
      </c>
      <c r="I7116">
        <v>805.37011761899998</v>
      </c>
      <c r="J7116">
        <v>602.97000606200004</v>
      </c>
      <c r="K7116">
        <v>30.563493986000001</v>
      </c>
      <c r="L7116">
        <v>15.310012173500001</v>
      </c>
    </row>
    <row r="7117" spans="1:12">
      <c r="A7117">
        <v>1060</v>
      </c>
      <c r="B7117">
        <v>2011</v>
      </c>
      <c r="C7117">
        <v>12</v>
      </c>
      <c r="D7117">
        <v>831.07664301</v>
      </c>
      <c r="E7117">
        <v>0</v>
      </c>
      <c r="F7117">
        <v>112.791829568</v>
      </c>
      <c r="G7117">
        <v>41.896949750399997</v>
      </c>
      <c r="H7117">
        <v>19.5958103362</v>
      </c>
      <c r="I7117">
        <v>836.77696671900003</v>
      </c>
      <c r="J7117">
        <v>640.24613302499995</v>
      </c>
      <c r="K7117">
        <v>39.8125199192</v>
      </c>
      <c r="L7117">
        <v>19.940137475699999</v>
      </c>
    </row>
    <row r="7118" spans="1:12">
      <c r="A7118">
        <v>1060</v>
      </c>
      <c r="B7118">
        <v>2012</v>
      </c>
      <c r="C7118">
        <v>1</v>
      </c>
      <c r="D7118">
        <v>932.04857159999995</v>
      </c>
      <c r="E7118">
        <v>1.21292448284E-3</v>
      </c>
      <c r="F7118">
        <v>108.668153809</v>
      </c>
      <c r="G7118">
        <v>52.109222610899998</v>
      </c>
      <c r="H7118">
        <v>19.611006455599998</v>
      </c>
      <c r="I7118">
        <v>734.82937236999999</v>
      </c>
      <c r="J7118">
        <v>767.50682559300003</v>
      </c>
      <c r="K7118">
        <v>42.9094015509</v>
      </c>
      <c r="L7118">
        <v>21.485218736299998</v>
      </c>
    </row>
    <row r="7119" spans="1:12">
      <c r="A7119">
        <v>1060</v>
      </c>
      <c r="B7119">
        <v>2012</v>
      </c>
      <c r="C7119">
        <v>2</v>
      </c>
      <c r="D7119">
        <v>93.204857160000003</v>
      </c>
      <c r="E7119">
        <v>0</v>
      </c>
      <c r="F7119">
        <v>76.459009761399997</v>
      </c>
      <c r="G7119">
        <v>1.05278306624</v>
      </c>
      <c r="H7119">
        <v>13.459588807299999</v>
      </c>
      <c r="I7119">
        <v>609.504320097</v>
      </c>
      <c r="J7119">
        <v>93.653037886500002</v>
      </c>
      <c r="K7119">
        <v>21.422727921300002</v>
      </c>
      <c r="L7119">
        <v>10.714289452599999</v>
      </c>
    </row>
    <row r="7120" spans="1:12">
      <c r="A7120">
        <v>1060</v>
      </c>
      <c r="B7120">
        <v>2012</v>
      </c>
      <c r="C7120">
        <v>3</v>
      </c>
      <c r="D7120">
        <v>1716.5227860299999</v>
      </c>
      <c r="E7120">
        <v>1.93275100452E-3</v>
      </c>
      <c r="F7120">
        <v>139.49705182</v>
      </c>
      <c r="G7120">
        <v>93.232907785899997</v>
      </c>
      <c r="H7120">
        <v>24.606711912800002</v>
      </c>
      <c r="I7120">
        <v>777.75324756700002</v>
      </c>
      <c r="J7120">
        <v>1315.9817565000001</v>
      </c>
      <c r="K7120">
        <v>61.124076850999998</v>
      </c>
      <c r="L7120">
        <v>30.6402968055</v>
      </c>
    </row>
    <row r="7121" spans="1:12">
      <c r="A7121">
        <v>1060</v>
      </c>
      <c r="B7121">
        <v>2012</v>
      </c>
      <c r="C7121">
        <v>4</v>
      </c>
      <c r="D7121">
        <v>1219.43021451</v>
      </c>
      <c r="E7121">
        <v>8.3937820778899998E-4</v>
      </c>
      <c r="F7121">
        <v>251.44431725499999</v>
      </c>
      <c r="G7121">
        <v>66.331069153300007</v>
      </c>
      <c r="H7121">
        <v>36.257143684100001</v>
      </c>
      <c r="I7121">
        <v>1200.03321091</v>
      </c>
      <c r="J7121">
        <v>835.03510936700002</v>
      </c>
      <c r="K7121">
        <v>73.320784326500004</v>
      </c>
      <c r="L7121">
        <v>36.766525466700003</v>
      </c>
    </row>
    <row r="7122" spans="1:12">
      <c r="A7122">
        <v>1060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1060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1060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1060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1060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1060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1060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1060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1061</v>
      </c>
      <c r="B7130">
        <v>1986</v>
      </c>
      <c r="C7130">
        <v>1</v>
      </c>
      <c r="D7130">
        <v>4069.9113290499999</v>
      </c>
      <c r="E7130">
        <v>1.6478267898400001</v>
      </c>
      <c r="F7130">
        <v>5952.0165544800002</v>
      </c>
      <c r="G7130">
        <v>2364.2351950799998</v>
      </c>
      <c r="H7130">
        <v>1329.8985257700001</v>
      </c>
      <c r="I7130">
        <v>1544.41087004</v>
      </c>
      <c r="J7130">
        <v>1473.34281526</v>
      </c>
      <c r="K7130">
        <v>952.59994214699998</v>
      </c>
      <c r="L7130">
        <v>476.29997107399998</v>
      </c>
    </row>
    <row r="7131" spans="1:12">
      <c r="A7131">
        <v>1061</v>
      </c>
      <c r="B7131">
        <v>1986</v>
      </c>
      <c r="C7131">
        <v>2</v>
      </c>
      <c r="D7131">
        <v>10595.5657651</v>
      </c>
      <c r="E7131">
        <v>9.3585649483100006</v>
      </c>
      <c r="F7131">
        <v>4436.5538647699996</v>
      </c>
      <c r="G7131">
        <v>7347.0800877800002</v>
      </c>
      <c r="H7131">
        <v>986.37179427199999</v>
      </c>
      <c r="I7131">
        <v>1397.28986603</v>
      </c>
      <c r="J7131">
        <v>2131.5733941600001</v>
      </c>
      <c r="K7131">
        <v>1762.8015000299999</v>
      </c>
      <c r="L7131">
        <v>881.40075001699995</v>
      </c>
    </row>
    <row r="7132" spans="1:12">
      <c r="A7132">
        <v>1061</v>
      </c>
      <c r="B7132">
        <v>1986</v>
      </c>
      <c r="C7132">
        <v>3</v>
      </c>
      <c r="D7132">
        <v>8153.6189676900003</v>
      </c>
      <c r="E7132">
        <v>10.544755201899999</v>
      </c>
      <c r="F7132">
        <v>3773.8353874899999</v>
      </c>
      <c r="G7132">
        <v>5044.0045126900004</v>
      </c>
      <c r="H7132">
        <v>838.37947374500004</v>
      </c>
      <c r="I7132">
        <v>2114.4123080600002</v>
      </c>
      <c r="J7132">
        <v>1865.35123013</v>
      </c>
      <c r="K7132">
        <v>1638.90819876</v>
      </c>
      <c r="L7132">
        <v>819.45409938199998</v>
      </c>
    </row>
    <row r="7133" spans="1:12">
      <c r="A7133">
        <v>1061</v>
      </c>
      <c r="B7133">
        <v>1986</v>
      </c>
      <c r="C7133">
        <v>4</v>
      </c>
      <c r="D7133">
        <v>882.96381375999999</v>
      </c>
      <c r="E7133">
        <v>0</v>
      </c>
      <c r="F7133">
        <v>2033.64753692</v>
      </c>
      <c r="G7133">
        <v>441.81969312000001</v>
      </c>
      <c r="H7133">
        <v>451.645098792</v>
      </c>
      <c r="I7133">
        <v>2085.2781968999998</v>
      </c>
      <c r="J7133">
        <v>1467.1205212499999</v>
      </c>
      <c r="K7133">
        <v>913.47827280499996</v>
      </c>
      <c r="L7133">
        <v>456.73913640199999</v>
      </c>
    </row>
    <row r="7134" spans="1:12">
      <c r="A7134">
        <v>1061</v>
      </c>
      <c r="B7134">
        <v>1986</v>
      </c>
      <c r="C7134">
        <v>5</v>
      </c>
      <c r="D7134">
        <v>0</v>
      </c>
      <c r="E7134">
        <v>0</v>
      </c>
      <c r="F7134">
        <v>1591.57773202</v>
      </c>
      <c r="G7134">
        <v>1.9975165348899999E-3</v>
      </c>
      <c r="H7134">
        <v>353.866623844</v>
      </c>
      <c r="I7134">
        <v>1868.4683399200001</v>
      </c>
      <c r="J7134">
        <v>1621.31024594</v>
      </c>
      <c r="K7134">
        <v>629.44906692400002</v>
      </c>
      <c r="L7134">
        <v>314.72453346200001</v>
      </c>
    </row>
    <row r="7135" spans="1:12">
      <c r="A7135">
        <v>1061</v>
      </c>
      <c r="B7135">
        <v>1986</v>
      </c>
      <c r="C7135">
        <v>6</v>
      </c>
      <c r="D7135">
        <v>0</v>
      </c>
      <c r="E7135">
        <v>0</v>
      </c>
      <c r="F7135">
        <v>1019.56517537</v>
      </c>
      <c r="G7135" s="1">
        <v>1.4663425097600001E-3</v>
      </c>
      <c r="H7135">
        <v>226.35533706000001</v>
      </c>
      <c r="I7135">
        <v>1619.5311905599999</v>
      </c>
      <c r="J7135">
        <v>1816.75172041</v>
      </c>
      <c r="K7135">
        <v>474.25165302300002</v>
      </c>
      <c r="L7135">
        <v>237.12582651100001</v>
      </c>
    </row>
    <row r="7136" spans="1:12">
      <c r="A7136">
        <v>1061</v>
      </c>
      <c r="B7136">
        <v>1986</v>
      </c>
      <c r="C7136">
        <v>7</v>
      </c>
      <c r="D7136">
        <v>220.74095344</v>
      </c>
      <c r="E7136">
        <v>0</v>
      </c>
      <c r="F7136">
        <v>1328.1099394800001</v>
      </c>
      <c r="G7136" s="1">
        <v>94.682620101500007</v>
      </c>
      <c r="H7136">
        <v>294.92688461400002</v>
      </c>
      <c r="I7136">
        <v>1814.7456467300001</v>
      </c>
      <c r="J7136">
        <v>2252.5949179700001</v>
      </c>
      <c r="K7136">
        <v>602.56580882000003</v>
      </c>
      <c r="L7136">
        <v>301.28290441000001</v>
      </c>
    </row>
    <row r="7137" spans="1:12">
      <c r="A7137">
        <v>1061</v>
      </c>
      <c r="B7137">
        <v>1986</v>
      </c>
      <c r="C7137">
        <v>8</v>
      </c>
      <c r="D7137">
        <v>0</v>
      </c>
      <c r="E7137">
        <v>0</v>
      </c>
      <c r="F7137">
        <v>1030.0053806999999</v>
      </c>
      <c r="G7137" s="1">
        <v>1.18224684016E-3</v>
      </c>
      <c r="H7137">
        <v>228.83183861099999</v>
      </c>
      <c r="I7137">
        <v>1557.57144565</v>
      </c>
      <c r="J7137">
        <v>1862.9238138400001</v>
      </c>
      <c r="K7137">
        <v>445.138466822</v>
      </c>
      <c r="L7137">
        <v>222.569233411</v>
      </c>
    </row>
    <row r="7138" spans="1:12">
      <c r="A7138">
        <v>1061</v>
      </c>
      <c r="B7138">
        <v>1986</v>
      </c>
      <c r="C7138">
        <v>9</v>
      </c>
      <c r="D7138">
        <v>3366.2995399599999</v>
      </c>
      <c r="E7138">
        <v>3.88658604372E-2</v>
      </c>
      <c r="F7138">
        <v>1259.28815414</v>
      </c>
      <c r="G7138" s="1">
        <v>1994.8904834099999</v>
      </c>
      <c r="H7138">
        <v>279.43844888299998</v>
      </c>
      <c r="I7138">
        <v>1679.5306786000001</v>
      </c>
      <c r="J7138">
        <v>2560.7258018900002</v>
      </c>
      <c r="K7138">
        <v>615.34467664500005</v>
      </c>
      <c r="L7138">
        <v>307.67233832199997</v>
      </c>
    </row>
    <row r="7139" spans="1:12">
      <c r="A7139">
        <v>1061</v>
      </c>
      <c r="B7139">
        <v>1986</v>
      </c>
      <c r="C7139">
        <v>10</v>
      </c>
      <c r="D7139">
        <v>165.55571508</v>
      </c>
      <c r="E7139">
        <v>0</v>
      </c>
      <c r="F7139">
        <v>1190.1310431700001</v>
      </c>
      <c r="G7139" s="1">
        <v>34.436276617899999</v>
      </c>
      <c r="H7139">
        <v>264.73216684400001</v>
      </c>
      <c r="I7139">
        <v>1679.28973636</v>
      </c>
      <c r="J7139">
        <v>1418.2191560000001</v>
      </c>
      <c r="K7139">
        <v>444.56120983099999</v>
      </c>
      <c r="L7139">
        <v>222.280604915</v>
      </c>
    </row>
    <row r="7140" spans="1:12">
      <c r="A7140">
        <v>1061</v>
      </c>
      <c r="B7140">
        <v>1986</v>
      </c>
      <c r="C7140">
        <v>11</v>
      </c>
      <c r="D7140">
        <v>1710.7423891599999</v>
      </c>
      <c r="E7140">
        <v>3.9619701756300002E-2</v>
      </c>
      <c r="F7140">
        <v>845.60715397399997</v>
      </c>
      <c r="G7140">
        <v>994.84136228</v>
      </c>
      <c r="H7140">
        <v>187.78052039900001</v>
      </c>
      <c r="I7140">
        <v>1518.22285044</v>
      </c>
      <c r="J7140">
        <v>1652.53211702</v>
      </c>
      <c r="K7140">
        <v>383.50963727599998</v>
      </c>
      <c r="L7140">
        <v>191.75481863799999</v>
      </c>
    </row>
    <row r="7141" spans="1:12">
      <c r="A7141">
        <v>1061</v>
      </c>
      <c r="B7141">
        <v>1986</v>
      </c>
      <c r="C7141">
        <v>12</v>
      </c>
      <c r="D7141">
        <v>524.25976442000001</v>
      </c>
      <c r="E7141">
        <v>0</v>
      </c>
      <c r="F7141">
        <v>561.43685149500004</v>
      </c>
      <c r="G7141">
        <v>241.61597763</v>
      </c>
      <c r="H7141">
        <v>124.806144472</v>
      </c>
      <c r="I7141">
        <v>1160.7554937699999</v>
      </c>
      <c r="J7141">
        <v>950.24616835200004</v>
      </c>
      <c r="K7141">
        <v>226.76081661000001</v>
      </c>
      <c r="L7141">
        <v>113.380408305</v>
      </c>
    </row>
    <row r="7142" spans="1:12">
      <c r="A7142">
        <v>1061</v>
      </c>
      <c r="B7142">
        <v>1987</v>
      </c>
      <c r="C7142">
        <v>1</v>
      </c>
      <c r="D7142">
        <v>1972.8722713699999</v>
      </c>
      <c r="E7142" s="1">
        <v>4.8363384879499999E-5</v>
      </c>
      <c r="F7142">
        <v>715.75814685499995</v>
      </c>
      <c r="G7142">
        <v>1112.6511973500001</v>
      </c>
      <c r="H7142">
        <v>158.988048698</v>
      </c>
      <c r="I7142">
        <v>1305.55965434</v>
      </c>
      <c r="J7142">
        <v>1374.8694273900001</v>
      </c>
      <c r="K7142">
        <v>315.505213164</v>
      </c>
      <c r="L7142">
        <v>157.752606582</v>
      </c>
    </row>
    <row r="7143" spans="1:12">
      <c r="A7143">
        <v>1061</v>
      </c>
      <c r="B7143">
        <v>1987</v>
      </c>
      <c r="C7143">
        <v>2</v>
      </c>
      <c r="D7143">
        <v>2138.4279864499999</v>
      </c>
      <c r="E7143" s="1">
        <v>2.06421362489E-5</v>
      </c>
      <c r="F7143">
        <v>562.50988843100004</v>
      </c>
      <c r="G7143">
        <v>1087.2597613</v>
      </c>
      <c r="H7143">
        <v>124.835568416</v>
      </c>
      <c r="I7143">
        <v>1327.2402523400001</v>
      </c>
      <c r="J7143">
        <v>1269.11646978</v>
      </c>
      <c r="K7143">
        <v>271.96663733700001</v>
      </c>
      <c r="L7143">
        <v>135.98331866800001</v>
      </c>
    </row>
    <row r="7144" spans="1:12">
      <c r="A7144">
        <v>1061</v>
      </c>
      <c r="B7144">
        <v>1987</v>
      </c>
      <c r="C7144">
        <v>3</v>
      </c>
      <c r="D7144">
        <v>1724.5386987500001</v>
      </c>
      <c r="E7144">
        <v>3.1260726308899998E-2</v>
      </c>
      <c r="F7144">
        <v>837.12939560400002</v>
      </c>
      <c r="G7144">
        <v>757.73381945100004</v>
      </c>
      <c r="H7144">
        <v>185.861593766</v>
      </c>
      <c r="I7144">
        <v>1919.24454326</v>
      </c>
      <c r="J7144">
        <v>1523.7203047</v>
      </c>
      <c r="K7144">
        <v>387.438070681</v>
      </c>
      <c r="L7144">
        <v>193.71903534099999</v>
      </c>
    </row>
    <row r="7145" spans="1:12">
      <c r="A7145">
        <v>1061</v>
      </c>
      <c r="B7145">
        <v>1987</v>
      </c>
      <c r="C7145">
        <v>4</v>
      </c>
      <c r="D7145">
        <v>0</v>
      </c>
      <c r="E7145">
        <v>0</v>
      </c>
      <c r="F7145">
        <v>765.71558047400003</v>
      </c>
      <c r="G7145">
        <v>8.2178238078399999E-4</v>
      </c>
      <c r="H7145">
        <v>170.24018955</v>
      </c>
      <c r="I7145">
        <v>1263.99207381</v>
      </c>
      <c r="J7145">
        <v>1326.1730931</v>
      </c>
      <c r="K7145">
        <v>304.26935291500001</v>
      </c>
      <c r="L7145">
        <v>152.13467645700001</v>
      </c>
    </row>
    <row r="7146" spans="1:12">
      <c r="A7146">
        <v>1061</v>
      </c>
      <c r="B7146">
        <v>1987</v>
      </c>
      <c r="C7146">
        <v>5</v>
      </c>
      <c r="D7146">
        <v>0</v>
      </c>
      <c r="E7146">
        <v>0</v>
      </c>
      <c r="F7146">
        <v>605.33043437599997</v>
      </c>
      <c r="G7146">
        <v>5.35853964189E-4</v>
      </c>
      <c r="H7146">
        <v>134.348994237</v>
      </c>
      <c r="I7146">
        <v>1277.8392734199999</v>
      </c>
      <c r="J7146">
        <v>1463.5990433699999</v>
      </c>
      <c r="K7146">
        <v>290.43594903500002</v>
      </c>
      <c r="L7146">
        <v>145.21797451699999</v>
      </c>
    </row>
    <row r="7147" spans="1:12">
      <c r="A7147">
        <v>1061</v>
      </c>
      <c r="B7147">
        <v>1987</v>
      </c>
      <c r="C7147">
        <v>6</v>
      </c>
      <c r="D7147">
        <v>82.777857539999999</v>
      </c>
      <c r="E7147">
        <v>0</v>
      </c>
      <c r="F7147">
        <v>689.04731811500005</v>
      </c>
      <c r="G7147">
        <v>8.6079860692099999</v>
      </c>
      <c r="H7147">
        <v>153.06086935100001</v>
      </c>
      <c r="I7147">
        <v>1321.3442764900001</v>
      </c>
      <c r="J7147">
        <v>1540.8354487900001</v>
      </c>
      <c r="K7147">
        <v>302.45211582399997</v>
      </c>
      <c r="L7147">
        <v>151.22605791199999</v>
      </c>
    </row>
    <row r="7148" spans="1:12">
      <c r="A7148">
        <v>1061</v>
      </c>
      <c r="B7148">
        <v>1987</v>
      </c>
      <c r="C7148">
        <v>7</v>
      </c>
      <c r="D7148">
        <v>193.14833426000001</v>
      </c>
      <c r="E7148">
        <v>0</v>
      </c>
      <c r="F7148">
        <v>862.65011647899996</v>
      </c>
      <c r="G7148">
        <v>64.814104341800004</v>
      </c>
      <c r="H7148">
        <v>191.49343552299999</v>
      </c>
      <c r="I7148">
        <v>1544.23480083</v>
      </c>
      <c r="J7148">
        <v>1939.97123674</v>
      </c>
      <c r="K7148">
        <v>406.60063764799997</v>
      </c>
      <c r="L7148">
        <v>203.30031882399999</v>
      </c>
    </row>
    <row r="7149" spans="1:12">
      <c r="A7149">
        <v>1061</v>
      </c>
      <c r="B7149">
        <v>1987</v>
      </c>
      <c r="C7149">
        <v>8</v>
      </c>
      <c r="D7149">
        <v>0</v>
      </c>
      <c r="E7149">
        <v>0</v>
      </c>
      <c r="F7149">
        <v>1117.7752312299999</v>
      </c>
      <c r="G7149">
        <v>1.6396042736899999E-3</v>
      </c>
      <c r="H7149">
        <v>248.306027911</v>
      </c>
      <c r="I7149">
        <v>1562.3066021</v>
      </c>
      <c r="J7149">
        <v>2041.648745</v>
      </c>
      <c r="K7149">
        <v>488.47816652300003</v>
      </c>
      <c r="L7149">
        <v>244.23908326200001</v>
      </c>
    </row>
    <row r="7150" spans="1:12">
      <c r="A7150">
        <v>1061</v>
      </c>
      <c r="B7150">
        <v>1987</v>
      </c>
      <c r="C7150">
        <v>9</v>
      </c>
      <c r="D7150">
        <v>124.16678631000001</v>
      </c>
      <c r="E7150">
        <v>0</v>
      </c>
      <c r="F7150">
        <v>894.55657914100004</v>
      </c>
      <c r="G7150">
        <v>8.7760140819899998E-4</v>
      </c>
      <c r="H7150">
        <v>198.766428413</v>
      </c>
      <c r="I7150">
        <v>1529.0627220700001</v>
      </c>
      <c r="J7150">
        <v>1653.50363571</v>
      </c>
      <c r="K7150">
        <v>380.89240868000002</v>
      </c>
      <c r="L7150">
        <v>190.44620434000001</v>
      </c>
    </row>
    <row r="7151" spans="1:12">
      <c r="A7151">
        <v>1061</v>
      </c>
      <c r="B7151">
        <v>1987</v>
      </c>
      <c r="C7151">
        <v>10</v>
      </c>
      <c r="D7151">
        <v>5394.3570496900002</v>
      </c>
      <c r="E7151">
        <v>0.591519399128</v>
      </c>
      <c r="F7151">
        <v>898.04464226300001</v>
      </c>
      <c r="G7151">
        <v>3136.8638767500001</v>
      </c>
      <c r="H7151">
        <v>198.74169242900001</v>
      </c>
      <c r="I7151">
        <v>1452.2412925799999</v>
      </c>
      <c r="J7151">
        <v>2487.2040253099999</v>
      </c>
      <c r="K7151">
        <v>553.615653038</v>
      </c>
      <c r="L7151">
        <v>276.807826519</v>
      </c>
    </row>
    <row r="7152" spans="1:12">
      <c r="A7152">
        <v>1061</v>
      </c>
      <c r="B7152">
        <v>1987</v>
      </c>
      <c r="C7152">
        <v>11</v>
      </c>
      <c r="D7152">
        <v>1241.6678631</v>
      </c>
      <c r="E7152">
        <v>0.214074519268</v>
      </c>
      <c r="F7152">
        <v>1424.4113774</v>
      </c>
      <c r="G7152">
        <v>563.42479310700003</v>
      </c>
      <c r="H7152">
        <v>317.01113475599999</v>
      </c>
      <c r="I7152">
        <v>1725.34209536</v>
      </c>
      <c r="J7152">
        <v>1122.4577036200001</v>
      </c>
      <c r="K7152">
        <v>496.582319353</v>
      </c>
      <c r="L7152">
        <v>248.29115967600001</v>
      </c>
    </row>
    <row r="7153" spans="1:12">
      <c r="A7153">
        <v>1061</v>
      </c>
      <c r="B7153">
        <v>1987</v>
      </c>
      <c r="C7153">
        <v>12</v>
      </c>
      <c r="D7153">
        <v>2759.2619180000002</v>
      </c>
      <c r="E7153">
        <v>6.9914831381599998E-2</v>
      </c>
      <c r="F7153">
        <v>866.68748111299999</v>
      </c>
      <c r="G7153">
        <v>1246.6025576100001</v>
      </c>
      <c r="H7153">
        <v>192.62460730199999</v>
      </c>
      <c r="I7153">
        <v>1852.7781607300001</v>
      </c>
      <c r="J7153">
        <v>1084.4003152800001</v>
      </c>
      <c r="K7153">
        <v>358.199272683</v>
      </c>
      <c r="L7153">
        <v>179.09963634100001</v>
      </c>
    </row>
    <row r="7154" spans="1:12">
      <c r="A7154">
        <v>1061</v>
      </c>
      <c r="B7154">
        <v>1988</v>
      </c>
      <c r="C7154">
        <v>1</v>
      </c>
      <c r="D7154">
        <v>3573.2441838099999</v>
      </c>
      <c r="E7154">
        <v>0.49140028039799999</v>
      </c>
      <c r="F7154">
        <v>1216.39123849</v>
      </c>
      <c r="G7154">
        <v>2041.30587335</v>
      </c>
      <c r="H7154">
        <v>270.030548974</v>
      </c>
      <c r="I7154">
        <v>1491.7173597399999</v>
      </c>
      <c r="J7154">
        <v>1612.0291151199999</v>
      </c>
      <c r="K7154">
        <v>570.61549602000002</v>
      </c>
      <c r="L7154">
        <v>285.30774801000001</v>
      </c>
    </row>
    <row r="7155" spans="1:12">
      <c r="A7155">
        <v>1061</v>
      </c>
      <c r="B7155">
        <v>1988</v>
      </c>
      <c r="C7155">
        <v>2</v>
      </c>
      <c r="D7155">
        <v>3076.5770385699998</v>
      </c>
      <c r="E7155">
        <v>3.6246319727099997E-2</v>
      </c>
      <c r="F7155">
        <v>1169.8088674999999</v>
      </c>
      <c r="G7155">
        <v>1687.4163763500001</v>
      </c>
      <c r="H7155">
        <v>259.47394741099998</v>
      </c>
      <c r="I7155">
        <v>1515.1750877699999</v>
      </c>
      <c r="J7155">
        <v>1656.5866329999999</v>
      </c>
      <c r="K7155">
        <v>594.93264331199998</v>
      </c>
      <c r="L7155">
        <v>297.46632165599999</v>
      </c>
    </row>
    <row r="7156" spans="1:12">
      <c r="A7156">
        <v>1061</v>
      </c>
      <c r="B7156">
        <v>1988</v>
      </c>
      <c r="C7156">
        <v>3</v>
      </c>
      <c r="D7156">
        <v>262.12988221000001</v>
      </c>
      <c r="E7156">
        <v>0</v>
      </c>
      <c r="F7156">
        <v>1363.2875721600001</v>
      </c>
      <c r="G7156">
        <v>118.672090281</v>
      </c>
      <c r="H7156">
        <v>303.05494790799997</v>
      </c>
      <c r="I7156">
        <v>1883.0491153999999</v>
      </c>
      <c r="J7156">
        <v>1563.9198615099999</v>
      </c>
      <c r="K7156">
        <v>550.79486021699995</v>
      </c>
      <c r="L7156">
        <v>275.39743010799998</v>
      </c>
    </row>
    <row r="7157" spans="1:12">
      <c r="A7157">
        <v>1061</v>
      </c>
      <c r="B7157">
        <v>1988</v>
      </c>
      <c r="C7157">
        <v>4</v>
      </c>
      <c r="D7157">
        <v>4194.0781153600001</v>
      </c>
      <c r="E7157">
        <v>0.35533204322299999</v>
      </c>
      <c r="F7157">
        <v>1400.0653286300001</v>
      </c>
      <c r="G7157">
        <v>2347.3076845300002</v>
      </c>
      <c r="H7157">
        <v>310.968513261</v>
      </c>
      <c r="I7157">
        <v>2081.5858565399999</v>
      </c>
      <c r="J7157">
        <v>2200.6311336399999</v>
      </c>
      <c r="K7157">
        <v>621.75594623999996</v>
      </c>
      <c r="L7157">
        <v>310.87797311999998</v>
      </c>
    </row>
    <row r="7158" spans="1:12">
      <c r="A7158">
        <v>1061</v>
      </c>
      <c r="B7158">
        <v>1988</v>
      </c>
      <c r="C7158">
        <v>5</v>
      </c>
      <c r="D7158">
        <v>0</v>
      </c>
      <c r="E7158">
        <v>0</v>
      </c>
      <c r="F7158">
        <v>1456.5290816300001</v>
      </c>
      <c r="G7158">
        <v>1.3789367110100001E-2</v>
      </c>
      <c r="H7158">
        <v>323.52588496599998</v>
      </c>
      <c r="I7158">
        <v>2047.7123903900001</v>
      </c>
      <c r="J7158">
        <v>2052.6372677499999</v>
      </c>
      <c r="K7158">
        <v>643.36080997600004</v>
      </c>
      <c r="L7158">
        <v>321.68040498800002</v>
      </c>
    </row>
    <row r="7159" spans="1:12">
      <c r="A7159">
        <v>1061</v>
      </c>
      <c r="B7159">
        <v>1988</v>
      </c>
      <c r="C7159">
        <v>6</v>
      </c>
      <c r="D7159">
        <v>0</v>
      </c>
      <c r="E7159">
        <v>0</v>
      </c>
      <c r="F7159">
        <v>1250.28909294</v>
      </c>
      <c r="G7159" s="1">
        <v>2.1625005119300001E-3</v>
      </c>
      <c r="H7159">
        <v>277.71792573900001</v>
      </c>
      <c r="I7159">
        <v>1816.4565453299999</v>
      </c>
      <c r="J7159">
        <v>2189.4676847800001</v>
      </c>
      <c r="K7159">
        <v>551.77045939499999</v>
      </c>
      <c r="L7159">
        <v>275.885229697</v>
      </c>
    </row>
    <row r="7160" spans="1:12">
      <c r="A7160">
        <v>1061</v>
      </c>
      <c r="B7160">
        <v>1988</v>
      </c>
      <c r="C7160">
        <v>7</v>
      </c>
      <c r="D7160">
        <v>0</v>
      </c>
      <c r="E7160">
        <v>0</v>
      </c>
      <c r="F7160">
        <v>1124.6203243099999</v>
      </c>
      <c r="G7160" s="1">
        <v>1.6157838165400001E-3</v>
      </c>
      <c r="H7160">
        <v>249.87350061399999</v>
      </c>
      <c r="I7160">
        <v>1751.3365165</v>
      </c>
      <c r="J7160">
        <v>2131.75408797</v>
      </c>
      <c r="K7160">
        <v>481.43150038099998</v>
      </c>
      <c r="L7160">
        <v>240.71575019100001</v>
      </c>
    </row>
    <row r="7161" spans="1:12">
      <c r="A7161">
        <v>1061</v>
      </c>
      <c r="B7161">
        <v>1988</v>
      </c>
      <c r="C7161">
        <v>8</v>
      </c>
      <c r="D7161">
        <v>68.981547950000007</v>
      </c>
      <c r="E7161">
        <v>0</v>
      </c>
      <c r="F7161">
        <v>935.72099432499999</v>
      </c>
      <c r="G7161">
        <v>1.0973300255300001E-3</v>
      </c>
      <c r="H7161">
        <v>207.867637871</v>
      </c>
      <c r="I7161">
        <v>1652.8547869500001</v>
      </c>
      <c r="J7161">
        <v>1930.37662589</v>
      </c>
      <c r="K7161">
        <v>408.12697197300002</v>
      </c>
      <c r="L7161">
        <v>204.06348598700001</v>
      </c>
    </row>
    <row r="7162" spans="1:12">
      <c r="A7162">
        <v>1061</v>
      </c>
      <c r="B7162">
        <v>1988</v>
      </c>
      <c r="C7162">
        <v>9</v>
      </c>
      <c r="D7162">
        <v>0</v>
      </c>
      <c r="E7162">
        <v>0</v>
      </c>
      <c r="F7162">
        <v>848.82317748100002</v>
      </c>
      <c r="G7162">
        <v>9.2851768922799999E-4</v>
      </c>
      <c r="H7162">
        <v>188.58440704500001</v>
      </c>
      <c r="I7162">
        <v>1416.3933893599999</v>
      </c>
      <c r="J7162">
        <v>1704.95155436</v>
      </c>
      <c r="K7162">
        <v>365.75882482899999</v>
      </c>
      <c r="L7162">
        <v>182.879412414</v>
      </c>
    </row>
    <row r="7163" spans="1:12">
      <c r="A7163">
        <v>1061</v>
      </c>
      <c r="B7163">
        <v>1988</v>
      </c>
      <c r="C7163">
        <v>10</v>
      </c>
      <c r="D7163">
        <v>0</v>
      </c>
      <c r="E7163">
        <v>0</v>
      </c>
      <c r="F7163">
        <v>556.40234682300002</v>
      </c>
      <c r="G7163" s="1">
        <v>3.1120167447899999E-4</v>
      </c>
      <c r="H7163">
        <v>123.67581796499999</v>
      </c>
      <c r="I7163">
        <v>1131.0828282800001</v>
      </c>
      <c r="J7163">
        <v>1217.41305326</v>
      </c>
      <c r="K7163">
        <v>227.11847890799999</v>
      </c>
      <c r="L7163">
        <v>113.55923945399999</v>
      </c>
    </row>
    <row r="7164" spans="1:12">
      <c r="A7164">
        <v>1061</v>
      </c>
      <c r="B7164">
        <v>1988</v>
      </c>
      <c r="C7164">
        <v>11</v>
      </c>
      <c r="D7164">
        <v>1434.8161973599999</v>
      </c>
      <c r="E7164">
        <v>3.6757627395300002E-2</v>
      </c>
      <c r="F7164">
        <v>398.76641774299998</v>
      </c>
      <c r="G7164">
        <v>726.473594865</v>
      </c>
      <c r="H7164">
        <v>88.570562050299998</v>
      </c>
      <c r="I7164">
        <v>1233.2436100299999</v>
      </c>
      <c r="J7164">
        <v>1134.78834147</v>
      </c>
      <c r="K7164">
        <v>176.97023096999999</v>
      </c>
      <c r="L7164">
        <v>88.485115484800005</v>
      </c>
    </row>
    <row r="7165" spans="1:12">
      <c r="A7165">
        <v>1061</v>
      </c>
      <c r="B7165">
        <v>1988</v>
      </c>
      <c r="C7165">
        <v>12</v>
      </c>
      <c r="D7165">
        <v>6125.5614579599996</v>
      </c>
      <c r="E7165">
        <v>0.55185161274899996</v>
      </c>
      <c r="F7165">
        <v>989.683490742</v>
      </c>
      <c r="G7165">
        <v>3336.29819628</v>
      </c>
      <c r="H7165">
        <v>219.57625390199999</v>
      </c>
      <c r="I7165">
        <v>1772.2493716500001</v>
      </c>
      <c r="J7165">
        <v>2269.6548881099998</v>
      </c>
      <c r="K7165">
        <v>491.398355498</v>
      </c>
      <c r="L7165">
        <v>245.699177749</v>
      </c>
    </row>
    <row r="7166" spans="1:12">
      <c r="A7166">
        <v>1061</v>
      </c>
      <c r="B7166">
        <v>1989</v>
      </c>
      <c r="C7166">
        <v>1</v>
      </c>
      <c r="D7166">
        <v>786.38964663000002</v>
      </c>
      <c r="E7166">
        <v>3.9248631467500003E-2</v>
      </c>
      <c r="F7166">
        <v>944.08612436099997</v>
      </c>
      <c r="G7166">
        <v>391.53604466600001</v>
      </c>
      <c r="H7166">
        <v>209.829778906</v>
      </c>
      <c r="I7166">
        <v>1517.0796094100001</v>
      </c>
      <c r="J7166">
        <v>995.46729298100001</v>
      </c>
      <c r="K7166">
        <v>389.539755426</v>
      </c>
      <c r="L7166">
        <v>194.769877713</v>
      </c>
    </row>
    <row r="7167" spans="1:12">
      <c r="A7167">
        <v>1061</v>
      </c>
      <c r="B7167">
        <v>1989</v>
      </c>
      <c r="C7167">
        <v>2</v>
      </c>
      <c r="D7167">
        <v>3269.7253728300002</v>
      </c>
      <c r="E7167">
        <v>2.12378280747E-2</v>
      </c>
      <c r="F7167">
        <v>1123.5719411800001</v>
      </c>
      <c r="G7167">
        <v>1815.35775442</v>
      </c>
      <c r="H7167">
        <v>249.495359487</v>
      </c>
      <c r="I7167">
        <v>1218.1553852899999</v>
      </c>
      <c r="J7167">
        <v>1408.87762918</v>
      </c>
      <c r="K7167">
        <v>512.07279907600002</v>
      </c>
      <c r="L7167">
        <v>256.03639953800001</v>
      </c>
    </row>
    <row r="7168" spans="1:12">
      <c r="A7168">
        <v>1061</v>
      </c>
      <c r="B7168">
        <v>1989</v>
      </c>
      <c r="C7168">
        <v>3</v>
      </c>
      <c r="D7168">
        <v>1848.70548506</v>
      </c>
      <c r="E7168">
        <v>0</v>
      </c>
      <c r="F7168">
        <v>1089.9033450100001</v>
      </c>
      <c r="G7168">
        <v>984.51461107499995</v>
      </c>
      <c r="H7168">
        <v>242.03167585899999</v>
      </c>
      <c r="I7168">
        <v>1710.6289294000001</v>
      </c>
      <c r="J7168">
        <v>1462.75137982</v>
      </c>
      <c r="K7168">
        <v>494.027359262</v>
      </c>
      <c r="L7168">
        <v>247.013679631</v>
      </c>
    </row>
    <row r="7169" spans="1:12">
      <c r="A7169">
        <v>1061</v>
      </c>
      <c r="B7169">
        <v>1989</v>
      </c>
      <c r="C7169">
        <v>4</v>
      </c>
      <c r="D7169">
        <v>0</v>
      </c>
      <c r="E7169">
        <v>0</v>
      </c>
      <c r="F7169">
        <v>986.10619185799999</v>
      </c>
      <c r="G7169">
        <v>3.8308319056399999E-3</v>
      </c>
      <c r="H7169">
        <v>219.06327117000001</v>
      </c>
      <c r="I7169">
        <v>1562.35574784</v>
      </c>
      <c r="J7169">
        <v>1528.4387032499999</v>
      </c>
      <c r="K7169">
        <v>429.522595868</v>
      </c>
      <c r="L7169">
        <v>214.761297934</v>
      </c>
    </row>
    <row r="7170" spans="1:12">
      <c r="A7170">
        <v>1061</v>
      </c>
      <c r="B7170">
        <v>1989</v>
      </c>
      <c r="C7170">
        <v>5</v>
      </c>
      <c r="D7170">
        <v>0</v>
      </c>
      <c r="E7170">
        <v>0</v>
      </c>
      <c r="F7170">
        <v>802.35819636400004</v>
      </c>
      <c r="G7170">
        <v>7.5600550901499999E-4</v>
      </c>
      <c r="H7170">
        <v>178.228789578</v>
      </c>
      <c r="I7170">
        <v>1575.0801085600001</v>
      </c>
      <c r="J7170">
        <v>1730.30175308</v>
      </c>
      <c r="K7170">
        <v>352.678038383</v>
      </c>
      <c r="L7170">
        <v>176.33901919199999</v>
      </c>
    </row>
    <row r="7171" spans="1:12">
      <c r="A7171">
        <v>1061</v>
      </c>
      <c r="B7171">
        <v>1989</v>
      </c>
      <c r="C7171">
        <v>6</v>
      </c>
      <c r="D7171">
        <v>0</v>
      </c>
      <c r="E7171">
        <v>0</v>
      </c>
      <c r="F7171">
        <v>780.20684237</v>
      </c>
      <c r="G7171" s="1">
        <v>1.0636809452799999E-3</v>
      </c>
      <c r="H7171">
        <v>173.227526095</v>
      </c>
      <c r="I7171">
        <v>1542.7781046099999</v>
      </c>
      <c r="J7171">
        <v>1902.91219417</v>
      </c>
      <c r="K7171">
        <v>360.23214687699999</v>
      </c>
      <c r="L7171">
        <v>180.11607343899999</v>
      </c>
    </row>
    <row r="7172" spans="1:12">
      <c r="A7172">
        <v>1061</v>
      </c>
      <c r="B7172">
        <v>1989</v>
      </c>
      <c r="C7172">
        <v>7</v>
      </c>
      <c r="D7172">
        <v>0</v>
      </c>
      <c r="E7172">
        <v>0</v>
      </c>
      <c r="F7172">
        <v>1141.27757769</v>
      </c>
      <c r="G7172" s="1">
        <v>1.9574677326100001E-3</v>
      </c>
      <c r="H7172">
        <v>253.48990903399999</v>
      </c>
      <c r="I7172">
        <v>1764.0444583599999</v>
      </c>
      <c r="J7172">
        <v>2286.1161249299998</v>
      </c>
      <c r="K7172">
        <v>506.67148548099999</v>
      </c>
      <c r="L7172">
        <v>253.33574274</v>
      </c>
    </row>
    <row r="7173" spans="1:12">
      <c r="A7173">
        <v>1061</v>
      </c>
      <c r="B7173">
        <v>1989</v>
      </c>
      <c r="C7173">
        <v>8</v>
      </c>
      <c r="D7173">
        <v>0</v>
      </c>
      <c r="E7173">
        <v>0</v>
      </c>
      <c r="F7173">
        <v>1085.1573166999999</v>
      </c>
      <c r="G7173" s="1">
        <v>1.4810627953500001E-3</v>
      </c>
      <c r="H7173">
        <v>241.090513292</v>
      </c>
      <c r="I7173">
        <v>1646.7065102900001</v>
      </c>
      <c r="J7173">
        <v>2046.0792862599999</v>
      </c>
      <c r="K7173">
        <v>467.73004953600002</v>
      </c>
      <c r="L7173">
        <v>233.86502476800001</v>
      </c>
    </row>
    <row r="7174" spans="1:12">
      <c r="A7174">
        <v>1061</v>
      </c>
      <c r="B7174">
        <v>1989</v>
      </c>
      <c r="C7174">
        <v>9</v>
      </c>
      <c r="D7174">
        <v>386.29666852000003</v>
      </c>
      <c r="E7174">
        <v>0</v>
      </c>
      <c r="F7174">
        <v>881.00651024299998</v>
      </c>
      <c r="G7174">
        <v>154.932760976</v>
      </c>
      <c r="H7174">
        <v>195.69298161200001</v>
      </c>
      <c r="I7174">
        <v>1594.2016050899999</v>
      </c>
      <c r="J7174">
        <v>1799.1677209100001</v>
      </c>
      <c r="K7174">
        <v>388.54392109999998</v>
      </c>
      <c r="L7174">
        <v>194.27196054999999</v>
      </c>
    </row>
    <row r="7175" spans="1:12">
      <c r="A7175">
        <v>1061</v>
      </c>
      <c r="B7175">
        <v>1989</v>
      </c>
      <c r="C7175">
        <v>10</v>
      </c>
      <c r="D7175">
        <v>924.35274253</v>
      </c>
      <c r="E7175">
        <v>0</v>
      </c>
      <c r="F7175">
        <v>642.63247150500001</v>
      </c>
      <c r="G7175">
        <v>423.31240233900002</v>
      </c>
      <c r="H7175">
        <v>142.80024970700001</v>
      </c>
      <c r="I7175">
        <v>1466.0386298200001</v>
      </c>
      <c r="J7175">
        <v>1399.59724302</v>
      </c>
      <c r="K7175">
        <v>271.43782893600002</v>
      </c>
      <c r="L7175">
        <v>135.71891446800001</v>
      </c>
    </row>
    <row r="7176" spans="1:12">
      <c r="A7176">
        <v>1061</v>
      </c>
      <c r="B7176">
        <v>1989</v>
      </c>
      <c r="C7176">
        <v>11</v>
      </c>
      <c r="D7176">
        <v>827.77857540000002</v>
      </c>
      <c r="E7176">
        <v>0</v>
      </c>
      <c r="F7176">
        <v>595.68411867400005</v>
      </c>
      <c r="G7176">
        <v>460.84524211199999</v>
      </c>
      <c r="H7176">
        <v>132.28099932000001</v>
      </c>
      <c r="I7176">
        <v>1258.5003031700001</v>
      </c>
      <c r="J7176">
        <v>1432.47346455</v>
      </c>
      <c r="K7176">
        <v>270.19059800399998</v>
      </c>
      <c r="L7176">
        <v>135.09529900199999</v>
      </c>
    </row>
    <row r="7177" spans="1:12">
      <c r="A7177">
        <v>1061</v>
      </c>
      <c r="B7177">
        <v>1989</v>
      </c>
      <c r="C7177">
        <v>12</v>
      </c>
      <c r="D7177">
        <v>0</v>
      </c>
      <c r="E7177">
        <v>0</v>
      </c>
      <c r="F7177">
        <v>439.984335069</v>
      </c>
      <c r="G7177" s="1">
        <v>6.1235285817800005E-4</v>
      </c>
      <c r="H7177">
        <v>97.845154354000002</v>
      </c>
      <c r="I7177">
        <v>994.21364006199997</v>
      </c>
      <c r="J7177">
        <v>907.70672227399996</v>
      </c>
      <c r="K7177">
        <v>169.649945358</v>
      </c>
      <c r="L7177">
        <v>84.824972678999998</v>
      </c>
    </row>
    <row r="7178" spans="1:12">
      <c r="A7178">
        <v>1061</v>
      </c>
      <c r="B7178">
        <v>1990</v>
      </c>
      <c r="C7178">
        <v>1</v>
      </c>
      <c r="D7178">
        <v>1365.8346494100001</v>
      </c>
      <c r="E7178">
        <v>2.9205712779100002E-2</v>
      </c>
      <c r="F7178">
        <v>313.67810014200001</v>
      </c>
      <c r="G7178" s="1">
        <v>603.80490432600004</v>
      </c>
      <c r="H7178">
        <v>69.636030105900005</v>
      </c>
      <c r="I7178">
        <v>1281.1664408300001</v>
      </c>
      <c r="J7178">
        <v>980.37308719299995</v>
      </c>
      <c r="K7178">
        <v>146.79822925400001</v>
      </c>
      <c r="L7178">
        <v>73.399114627000003</v>
      </c>
    </row>
    <row r="7179" spans="1:12">
      <c r="A7179">
        <v>1061</v>
      </c>
      <c r="B7179">
        <v>1990</v>
      </c>
      <c r="C7179">
        <v>2</v>
      </c>
      <c r="D7179">
        <v>7505.1924169599997</v>
      </c>
      <c r="E7179">
        <v>5.5974410959299998</v>
      </c>
      <c r="F7179">
        <v>1336.9036304399999</v>
      </c>
      <c r="G7179">
        <v>4684.9330268699996</v>
      </c>
      <c r="H7179">
        <v>296.700367572</v>
      </c>
      <c r="I7179">
        <v>1059.11068148</v>
      </c>
      <c r="J7179">
        <v>2432.1260766400001</v>
      </c>
      <c r="K7179">
        <v>644.94304369999998</v>
      </c>
      <c r="L7179">
        <v>322.47152184999999</v>
      </c>
    </row>
    <row r="7180" spans="1:12">
      <c r="A7180">
        <v>1061</v>
      </c>
      <c r="B7180">
        <v>1990</v>
      </c>
      <c r="C7180">
        <v>3</v>
      </c>
      <c r="D7180">
        <v>206.94464385000001</v>
      </c>
      <c r="E7180">
        <v>0</v>
      </c>
      <c r="F7180">
        <v>1015.62197624</v>
      </c>
      <c r="G7180">
        <v>25.839327117900002</v>
      </c>
      <c r="H7180">
        <v>225.72554006600001</v>
      </c>
      <c r="I7180">
        <v>1682.3669575599999</v>
      </c>
      <c r="J7180">
        <v>1046.78651186</v>
      </c>
      <c r="K7180">
        <v>419.82374987399999</v>
      </c>
      <c r="L7180">
        <v>209.91187493699999</v>
      </c>
    </row>
    <row r="7181" spans="1:12">
      <c r="A7181">
        <v>1061</v>
      </c>
      <c r="B7181">
        <v>1990</v>
      </c>
      <c r="C7181">
        <v>4</v>
      </c>
      <c r="D7181">
        <v>662.22286032</v>
      </c>
      <c r="E7181">
        <v>0</v>
      </c>
      <c r="F7181">
        <v>765.99708196899996</v>
      </c>
      <c r="G7181">
        <v>267.86547196399999</v>
      </c>
      <c r="H7181">
        <v>170.138705706</v>
      </c>
      <c r="I7181">
        <v>1639.8214401</v>
      </c>
      <c r="J7181">
        <v>1280.45449381</v>
      </c>
      <c r="K7181">
        <v>339.51010171399997</v>
      </c>
      <c r="L7181">
        <v>169.75505085699999</v>
      </c>
    </row>
    <row r="7182" spans="1:12">
      <c r="A7182">
        <v>1061</v>
      </c>
      <c r="B7182">
        <v>1990</v>
      </c>
      <c r="C7182">
        <v>5</v>
      </c>
      <c r="D7182">
        <v>1448.6125069499999</v>
      </c>
      <c r="E7182">
        <v>3.45790004066E-3</v>
      </c>
      <c r="F7182">
        <v>960.90814198299995</v>
      </c>
      <c r="G7182">
        <v>800.86411372800001</v>
      </c>
      <c r="H7182">
        <v>213.29499733</v>
      </c>
      <c r="I7182">
        <v>1874.60409525</v>
      </c>
      <c r="J7182">
        <v>2181.5011144700002</v>
      </c>
      <c r="K7182">
        <v>455.05967129999999</v>
      </c>
      <c r="L7182">
        <v>227.52983565</v>
      </c>
    </row>
    <row r="7183" spans="1:12">
      <c r="A7183">
        <v>1061</v>
      </c>
      <c r="B7183">
        <v>1990</v>
      </c>
      <c r="C7183">
        <v>6</v>
      </c>
      <c r="D7183">
        <v>0</v>
      </c>
      <c r="E7183">
        <v>0</v>
      </c>
      <c r="F7183">
        <v>1250.49670382</v>
      </c>
      <c r="G7183">
        <v>8.4431370572900007E-3</v>
      </c>
      <c r="H7183">
        <v>277.53561360399999</v>
      </c>
      <c r="I7183">
        <v>1952.1174601499999</v>
      </c>
      <c r="J7183">
        <v>2436.3956423499999</v>
      </c>
      <c r="K7183">
        <v>600.77058112300006</v>
      </c>
      <c r="L7183">
        <v>300.38529056099998</v>
      </c>
    </row>
    <row r="7184" spans="1:12">
      <c r="A7184">
        <v>1061</v>
      </c>
      <c r="B7184">
        <v>1990</v>
      </c>
      <c r="C7184">
        <v>7</v>
      </c>
      <c r="D7184">
        <v>0</v>
      </c>
      <c r="E7184">
        <v>0</v>
      </c>
      <c r="F7184">
        <v>1683.98533307</v>
      </c>
      <c r="G7184" s="1">
        <v>3.9855925924299996E-3</v>
      </c>
      <c r="H7184">
        <v>374.12130495899999</v>
      </c>
      <c r="I7184">
        <v>1978.0610284700001</v>
      </c>
      <c r="J7184">
        <v>2616.9587275899999</v>
      </c>
      <c r="K7184">
        <v>728.28991124499998</v>
      </c>
      <c r="L7184">
        <v>364.144955622</v>
      </c>
    </row>
    <row r="7185" spans="1:12">
      <c r="A7185">
        <v>1061</v>
      </c>
      <c r="B7185">
        <v>1990</v>
      </c>
      <c r="C7185">
        <v>8</v>
      </c>
      <c r="D7185">
        <v>0</v>
      </c>
      <c r="E7185">
        <v>0</v>
      </c>
      <c r="F7185">
        <v>1119.7797794999999</v>
      </c>
      <c r="G7185">
        <v>1.3860709643499999E-3</v>
      </c>
      <c r="H7185">
        <v>248.84217294699999</v>
      </c>
      <c r="I7185">
        <v>1613.41110091</v>
      </c>
      <c r="J7185">
        <v>1898.0901553199999</v>
      </c>
      <c r="K7185">
        <v>469.90262263800003</v>
      </c>
      <c r="L7185">
        <v>234.95131131900001</v>
      </c>
    </row>
    <row r="7186" spans="1:12">
      <c r="A7186">
        <v>1061</v>
      </c>
      <c r="B7186">
        <v>1990</v>
      </c>
      <c r="C7186">
        <v>9</v>
      </c>
      <c r="D7186">
        <v>0</v>
      </c>
      <c r="E7186">
        <v>0</v>
      </c>
      <c r="F7186">
        <v>1076.1919624</v>
      </c>
      <c r="G7186" s="1">
        <v>1.4969631748399999E-3</v>
      </c>
      <c r="H7186">
        <v>239.12583895700001</v>
      </c>
      <c r="I7186">
        <v>1512.2865135500001</v>
      </c>
      <c r="J7186">
        <v>1925.73953327</v>
      </c>
      <c r="K7186">
        <v>458.048905569</v>
      </c>
      <c r="L7186">
        <v>229.02445278499999</v>
      </c>
    </row>
    <row r="7187" spans="1:12">
      <c r="A7187">
        <v>1061</v>
      </c>
      <c r="B7187">
        <v>1990</v>
      </c>
      <c r="C7187">
        <v>10</v>
      </c>
      <c r="D7187">
        <v>0</v>
      </c>
      <c r="E7187">
        <v>0</v>
      </c>
      <c r="F7187">
        <v>828.30669791100001</v>
      </c>
      <c r="G7187" s="1">
        <v>8.3536844386600001E-4</v>
      </c>
      <c r="H7187">
        <v>184.015481865</v>
      </c>
      <c r="I7187">
        <v>1384.35608626</v>
      </c>
      <c r="J7187">
        <v>1670.3322208699999</v>
      </c>
      <c r="K7187">
        <v>359.21907491000002</v>
      </c>
      <c r="L7187">
        <v>179.60953745500001</v>
      </c>
    </row>
    <row r="7188" spans="1:12">
      <c r="A7188">
        <v>1061</v>
      </c>
      <c r="B7188">
        <v>1990</v>
      </c>
      <c r="C7188">
        <v>11</v>
      </c>
      <c r="D7188">
        <v>703.61178909</v>
      </c>
      <c r="E7188">
        <v>0</v>
      </c>
      <c r="F7188">
        <v>673.32450524000001</v>
      </c>
      <c r="G7188">
        <v>352.90342300899999</v>
      </c>
      <c r="H7188">
        <v>149.55120380100001</v>
      </c>
      <c r="I7188">
        <v>1389.6799147199999</v>
      </c>
      <c r="J7188">
        <v>1497.2440003199999</v>
      </c>
      <c r="K7188">
        <v>299.21058937399999</v>
      </c>
      <c r="L7188">
        <v>149.605294687</v>
      </c>
    </row>
    <row r="7189" spans="1:12">
      <c r="A7189">
        <v>1061</v>
      </c>
      <c r="B7189">
        <v>1990</v>
      </c>
      <c r="C7189">
        <v>12</v>
      </c>
      <c r="D7189">
        <v>55.18523836</v>
      </c>
      <c r="E7189">
        <v>0</v>
      </c>
      <c r="F7189">
        <v>538.19427839699995</v>
      </c>
      <c r="G7189" s="1">
        <v>4.3745093244399998E-4</v>
      </c>
      <c r="H7189">
        <v>119.603043003</v>
      </c>
      <c r="I7189">
        <v>1242.4802778400001</v>
      </c>
      <c r="J7189">
        <v>1215.53420052</v>
      </c>
      <c r="K7189">
        <v>225.15188191199999</v>
      </c>
      <c r="L7189">
        <v>112.575940956</v>
      </c>
    </row>
    <row r="7190" spans="1:12">
      <c r="A7190">
        <v>1061</v>
      </c>
      <c r="B7190">
        <v>1991</v>
      </c>
      <c r="C7190">
        <v>1</v>
      </c>
      <c r="D7190">
        <v>2345.3726302999999</v>
      </c>
      <c r="E7190" s="1">
        <v>8.3635799212000001E-5</v>
      </c>
      <c r="F7190">
        <v>629.96064090000004</v>
      </c>
      <c r="G7190">
        <v>1348.00074365</v>
      </c>
      <c r="H7190">
        <v>139.93002878300001</v>
      </c>
      <c r="I7190">
        <v>1083.3018115299999</v>
      </c>
      <c r="J7190">
        <v>1379.7584775099999</v>
      </c>
      <c r="K7190">
        <v>277.732144699</v>
      </c>
      <c r="L7190">
        <v>138.86607234900001</v>
      </c>
    </row>
    <row r="7191" spans="1:12">
      <c r="A7191">
        <v>1061</v>
      </c>
      <c r="B7191">
        <v>1991</v>
      </c>
      <c r="C7191">
        <v>2</v>
      </c>
      <c r="D7191">
        <v>8857.2307567799999</v>
      </c>
      <c r="E7191">
        <v>6.3185540504200004</v>
      </c>
      <c r="F7191">
        <v>541.53620959800003</v>
      </c>
      <c r="G7191">
        <v>5588.7390936299998</v>
      </c>
      <c r="H7191">
        <v>118.02457391599999</v>
      </c>
      <c r="I7191">
        <v>867.86016809199998</v>
      </c>
      <c r="J7191">
        <v>2646.4849236499999</v>
      </c>
      <c r="K7191">
        <v>723.53014628799997</v>
      </c>
      <c r="L7191">
        <v>361.76507314399998</v>
      </c>
    </row>
    <row r="7192" spans="1:12">
      <c r="A7192">
        <v>1061</v>
      </c>
      <c r="B7192">
        <v>1991</v>
      </c>
      <c r="C7192">
        <v>3</v>
      </c>
      <c r="D7192">
        <v>11795.844699499999</v>
      </c>
      <c r="E7192">
        <v>12.317081011899999</v>
      </c>
      <c r="F7192">
        <v>4520.9255053099996</v>
      </c>
      <c r="G7192">
        <v>7239.1269628</v>
      </c>
      <c r="H7192">
        <v>1005.18366458</v>
      </c>
      <c r="I7192">
        <v>2592.3991275600001</v>
      </c>
      <c r="J7192">
        <v>2619.0240572900002</v>
      </c>
      <c r="K7192">
        <v>1784.8360513</v>
      </c>
      <c r="L7192">
        <v>892.41802564800003</v>
      </c>
    </row>
    <row r="7193" spans="1:12">
      <c r="A7193">
        <v>1061</v>
      </c>
      <c r="B7193">
        <v>1991</v>
      </c>
      <c r="C7193">
        <v>4</v>
      </c>
      <c r="D7193">
        <v>0</v>
      </c>
      <c r="E7193">
        <v>0</v>
      </c>
      <c r="F7193">
        <v>2347.9409019999998</v>
      </c>
      <c r="G7193">
        <v>6.3949147134500006E-2</v>
      </c>
      <c r="H7193">
        <v>522.23852259800003</v>
      </c>
      <c r="I7193">
        <v>2137.4392497099998</v>
      </c>
      <c r="J7193">
        <v>1527.3520797799999</v>
      </c>
      <c r="K7193">
        <v>884.821926351</v>
      </c>
      <c r="L7193">
        <v>442.41096317500001</v>
      </c>
    </row>
    <row r="7194" spans="1:12">
      <c r="A7194">
        <v>1061</v>
      </c>
      <c r="B7194">
        <v>1991</v>
      </c>
      <c r="C7194">
        <v>5</v>
      </c>
      <c r="D7194">
        <v>0</v>
      </c>
      <c r="E7194">
        <v>0</v>
      </c>
      <c r="F7194">
        <v>1549.8725902199999</v>
      </c>
      <c r="G7194" s="1">
        <v>1.9757002260100002E-3</v>
      </c>
      <c r="H7194">
        <v>344.5735707</v>
      </c>
      <c r="I7194">
        <v>1884.19556945</v>
      </c>
      <c r="J7194">
        <v>1752.15285756</v>
      </c>
      <c r="K7194">
        <v>617.33522291600002</v>
      </c>
      <c r="L7194">
        <v>308.66761145800001</v>
      </c>
    </row>
    <row r="7195" spans="1:12">
      <c r="A7195">
        <v>1061</v>
      </c>
      <c r="B7195">
        <v>1991</v>
      </c>
      <c r="C7195">
        <v>6</v>
      </c>
      <c r="D7195">
        <v>0</v>
      </c>
      <c r="E7195">
        <v>0</v>
      </c>
      <c r="F7195">
        <v>913.284034593</v>
      </c>
      <c r="G7195" s="1">
        <v>1.0126415806999999E-3</v>
      </c>
      <c r="H7195">
        <v>202.798454569</v>
      </c>
      <c r="I7195">
        <v>1547.4453445900001</v>
      </c>
      <c r="J7195">
        <v>1711.0486874400001</v>
      </c>
      <c r="K7195">
        <v>416.51429817500002</v>
      </c>
      <c r="L7195">
        <v>208.25714908800001</v>
      </c>
    </row>
    <row r="7196" spans="1:12">
      <c r="A7196">
        <v>1061</v>
      </c>
      <c r="B7196">
        <v>1991</v>
      </c>
      <c r="C7196">
        <v>7</v>
      </c>
      <c r="D7196">
        <v>137.96309590000001</v>
      </c>
      <c r="E7196">
        <v>0</v>
      </c>
      <c r="F7196">
        <v>856.874793254</v>
      </c>
      <c r="G7196" s="1">
        <v>33.913555939600002</v>
      </c>
      <c r="H7196">
        <v>190.39532186</v>
      </c>
      <c r="I7196">
        <v>1532.01372885</v>
      </c>
      <c r="J7196">
        <v>1644.4290770699999</v>
      </c>
      <c r="K7196">
        <v>364.501926578</v>
      </c>
      <c r="L7196">
        <v>182.250963289</v>
      </c>
    </row>
    <row r="7197" spans="1:12">
      <c r="A7197">
        <v>1061</v>
      </c>
      <c r="B7197">
        <v>1991</v>
      </c>
      <c r="C7197">
        <v>8</v>
      </c>
      <c r="D7197">
        <v>0</v>
      </c>
      <c r="E7197">
        <v>0</v>
      </c>
      <c r="F7197">
        <v>801.106117907</v>
      </c>
      <c r="G7197" s="1">
        <v>8.2169116832200005E-4</v>
      </c>
      <c r="H7197">
        <v>177.92165690799999</v>
      </c>
      <c r="I7197">
        <v>1457.3318321500001</v>
      </c>
      <c r="J7197">
        <v>1763.41073486</v>
      </c>
      <c r="K7197">
        <v>358.33836107100001</v>
      </c>
      <c r="L7197">
        <v>179.169180536</v>
      </c>
    </row>
    <row r="7198" spans="1:12">
      <c r="A7198">
        <v>1061</v>
      </c>
      <c r="B7198">
        <v>1991</v>
      </c>
      <c r="C7198">
        <v>9</v>
      </c>
      <c r="D7198">
        <v>0</v>
      </c>
      <c r="E7198">
        <v>0</v>
      </c>
      <c r="F7198">
        <v>655.51507459699997</v>
      </c>
      <c r="G7198" s="1">
        <v>4.8972558231200004E-4</v>
      </c>
      <c r="H7198">
        <v>145.65131286799999</v>
      </c>
      <c r="I7198">
        <v>1270.4430892</v>
      </c>
      <c r="J7198">
        <v>1442.01605438</v>
      </c>
      <c r="K7198">
        <v>279.36245565000002</v>
      </c>
      <c r="L7198">
        <v>139.68122782500001</v>
      </c>
    </row>
    <row r="7199" spans="1:12">
      <c r="A7199">
        <v>1061</v>
      </c>
      <c r="B7199">
        <v>1991</v>
      </c>
      <c r="C7199">
        <v>10</v>
      </c>
      <c r="D7199">
        <v>800.18595621999998</v>
      </c>
      <c r="E7199">
        <v>2.5294032544399998E-2</v>
      </c>
      <c r="F7199">
        <v>710.01403213599997</v>
      </c>
      <c r="G7199">
        <v>405.15081908299999</v>
      </c>
      <c r="H7199">
        <v>157.698100931</v>
      </c>
      <c r="I7199">
        <v>1412.9728329500001</v>
      </c>
      <c r="J7199">
        <v>1663.02687975</v>
      </c>
      <c r="K7199">
        <v>315.978055789</v>
      </c>
      <c r="L7199">
        <v>157.989027894</v>
      </c>
    </row>
    <row r="7200" spans="1:12">
      <c r="A7200">
        <v>1061</v>
      </c>
      <c r="B7200">
        <v>1991</v>
      </c>
      <c r="C7200">
        <v>11</v>
      </c>
      <c r="D7200">
        <v>0</v>
      </c>
      <c r="E7200">
        <v>0</v>
      </c>
      <c r="F7200">
        <v>535.14993413800005</v>
      </c>
      <c r="G7200" s="1">
        <v>7.1205563727199999E-4</v>
      </c>
      <c r="H7200">
        <v>118.884718964</v>
      </c>
      <c r="I7200">
        <v>1147.8601453900001</v>
      </c>
      <c r="J7200">
        <v>1203.2112856000001</v>
      </c>
      <c r="K7200">
        <v>232.82351287099999</v>
      </c>
      <c r="L7200">
        <v>116.411756436</v>
      </c>
    </row>
    <row r="7201" spans="1:12">
      <c r="A7201">
        <v>1061</v>
      </c>
      <c r="B7201">
        <v>1991</v>
      </c>
      <c r="C7201">
        <v>12</v>
      </c>
      <c r="D7201">
        <v>5215.0050250200002</v>
      </c>
      <c r="E7201">
        <v>0.53091020044899995</v>
      </c>
      <c r="F7201">
        <v>652.26383578599996</v>
      </c>
      <c r="G7201">
        <v>2999.11501804</v>
      </c>
      <c r="H7201">
        <v>144.426199682</v>
      </c>
      <c r="I7201">
        <v>1330.4700987399999</v>
      </c>
      <c r="J7201">
        <v>2051.9755899299998</v>
      </c>
      <c r="K7201">
        <v>385.61162815699998</v>
      </c>
      <c r="L7201">
        <v>192.805814078</v>
      </c>
    </row>
    <row r="7202" spans="1:12">
      <c r="A7202">
        <v>1061</v>
      </c>
      <c r="B7202">
        <v>1992</v>
      </c>
      <c r="C7202">
        <v>1</v>
      </c>
      <c r="D7202">
        <v>3738.7998988899999</v>
      </c>
      <c r="E7202">
        <v>1.9446810327999999</v>
      </c>
      <c r="F7202">
        <v>1832.2726586900001</v>
      </c>
      <c r="G7202">
        <v>2153.1838355999998</v>
      </c>
      <c r="H7202">
        <v>407.27454560299998</v>
      </c>
      <c r="I7202">
        <v>1515.38766756</v>
      </c>
      <c r="J7202">
        <v>1541.8639739499999</v>
      </c>
      <c r="K7202">
        <v>747.65062691900005</v>
      </c>
      <c r="L7202">
        <v>373.82531346000002</v>
      </c>
    </row>
    <row r="7203" spans="1:12">
      <c r="A7203">
        <v>1061</v>
      </c>
      <c r="B7203">
        <v>1992</v>
      </c>
      <c r="C7203">
        <v>2</v>
      </c>
      <c r="D7203">
        <v>11671.6779131</v>
      </c>
      <c r="E7203">
        <v>9.5215898745000001</v>
      </c>
      <c r="F7203">
        <v>3408.0558500699999</v>
      </c>
      <c r="G7203">
        <v>7622.7957531700004</v>
      </c>
      <c r="H7203">
        <v>756.71952067799998</v>
      </c>
      <c r="I7203">
        <v>1525.2530482699999</v>
      </c>
      <c r="J7203">
        <v>2516.5260177199998</v>
      </c>
      <c r="K7203">
        <v>1565.6797019999999</v>
      </c>
      <c r="L7203">
        <v>782.83985100200005</v>
      </c>
    </row>
    <row r="7204" spans="1:12">
      <c r="A7204">
        <v>1061</v>
      </c>
      <c r="B7204">
        <v>1992</v>
      </c>
      <c r="C7204">
        <v>3</v>
      </c>
      <c r="D7204">
        <v>9077.9717102199993</v>
      </c>
      <c r="E7204">
        <v>6.2940129332000003</v>
      </c>
      <c r="F7204">
        <v>3340.482618</v>
      </c>
      <c r="G7204">
        <v>5193.2966129300003</v>
      </c>
      <c r="H7204">
        <v>741.69281208999996</v>
      </c>
      <c r="I7204">
        <v>1941.89455122</v>
      </c>
      <c r="J7204">
        <v>2069.01467189</v>
      </c>
      <c r="K7204">
        <v>1539.5288597900001</v>
      </c>
      <c r="L7204">
        <v>769.76442989700001</v>
      </c>
    </row>
    <row r="7205" spans="1:12">
      <c r="A7205">
        <v>1061</v>
      </c>
      <c r="B7205">
        <v>1992</v>
      </c>
      <c r="C7205">
        <v>4</v>
      </c>
      <c r="D7205">
        <v>137.96309590000001</v>
      </c>
      <c r="E7205">
        <v>0</v>
      </c>
      <c r="F7205">
        <v>1891.8185836499999</v>
      </c>
      <c r="G7205">
        <v>43.1183981215</v>
      </c>
      <c r="H7205">
        <v>420.36411590099999</v>
      </c>
      <c r="I7205">
        <v>2147.18826932</v>
      </c>
      <c r="J7205">
        <v>1265.3174167699999</v>
      </c>
      <c r="K7205">
        <v>803.25085543700004</v>
      </c>
      <c r="L7205">
        <v>401.62542771900002</v>
      </c>
    </row>
    <row r="7206" spans="1:12">
      <c r="A7206">
        <v>1061</v>
      </c>
      <c r="B7206">
        <v>1992</v>
      </c>
      <c r="C7206">
        <v>5</v>
      </c>
      <c r="D7206">
        <v>55.18523836</v>
      </c>
      <c r="E7206">
        <v>0</v>
      </c>
      <c r="F7206">
        <v>1373.0878089099999</v>
      </c>
      <c r="G7206">
        <v>1.3533146475E-3</v>
      </c>
      <c r="H7206">
        <v>305.331791759</v>
      </c>
      <c r="I7206">
        <v>1862.58697908</v>
      </c>
      <c r="J7206">
        <v>1396.6114990799999</v>
      </c>
      <c r="K7206">
        <v>533.71183549</v>
      </c>
      <c r="L7206">
        <v>266.855917745</v>
      </c>
    </row>
    <row r="7207" spans="1:12">
      <c r="A7207">
        <v>1061</v>
      </c>
      <c r="B7207">
        <v>1992</v>
      </c>
      <c r="C7207">
        <v>6</v>
      </c>
      <c r="D7207">
        <v>0</v>
      </c>
      <c r="E7207">
        <v>0</v>
      </c>
      <c r="F7207">
        <v>1013.864153</v>
      </c>
      <c r="G7207" s="1">
        <v>1.31344123251E-3</v>
      </c>
      <c r="H7207">
        <v>225.11612613299999</v>
      </c>
      <c r="I7207">
        <v>1839.65867712</v>
      </c>
      <c r="J7207">
        <v>1976.7878122</v>
      </c>
      <c r="K7207">
        <v>465.92967823800001</v>
      </c>
      <c r="L7207">
        <v>232.964839119</v>
      </c>
    </row>
    <row r="7208" spans="1:12">
      <c r="A7208">
        <v>1061</v>
      </c>
      <c r="B7208">
        <v>1992</v>
      </c>
      <c r="C7208">
        <v>7</v>
      </c>
      <c r="D7208">
        <v>206.94464385000001</v>
      </c>
      <c r="E7208">
        <v>0</v>
      </c>
      <c r="F7208">
        <v>964.71945715599998</v>
      </c>
      <c r="G7208" s="1">
        <v>66.7938405198</v>
      </c>
      <c r="H7208">
        <v>214.34412732499999</v>
      </c>
      <c r="I7208">
        <v>1753.09205088</v>
      </c>
      <c r="J7208">
        <v>1910.5082750399999</v>
      </c>
      <c r="K7208">
        <v>413.37387494699999</v>
      </c>
      <c r="L7208">
        <v>206.68693747399999</v>
      </c>
    </row>
    <row r="7209" spans="1:12">
      <c r="A7209">
        <v>1061</v>
      </c>
      <c r="B7209">
        <v>1992</v>
      </c>
      <c r="C7209">
        <v>8</v>
      </c>
      <c r="D7209">
        <v>0</v>
      </c>
      <c r="E7209">
        <v>0</v>
      </c>
      <c r="F7209">
        <v>1011.61426061</v>
      </c>
      <c r="G7209" s="1">
        <v>1.42750219069E-3</v>
      </c>
      <c r="H7209">
        <v>224.68061950699999</v>
      </c>
      <c r="I7209">
        <v>1684.24133041</v>
      </c>
      <c r="J7209">
        <v>2146.58458845</v>
      </c>
      <c r="K7209">
        <v>451.18104319600002</v>
      </c>
      <c r="L7209">
        <v>225.59052159800001</v>
      </c>
    </row>
    <row r="7210" spans="1:12">
      <c r="A7210">
        <v>1061</v>
      </c>
      <c r="B7210">
        <v>1992</v>
      </c>
      <c r="C7210">
        <v>9</v>
      </c>
      <c r="D7210">
        <v>0</v>
      </c>
      <c r="E7210">
        <v>0</v>
      </c>
      <c r="F7210">
        <v>828.275596178</v>
      </c>
      <c r="G7210" s="1">
        <v>7.88801842446E-4</v>
      </c>
      <c r="H7210">
        <v>183.99176236400001</v>
      </c>
      <c r="I7210">
        <v>1445.87898148</v>
      </c>
      <c r="J7210">
        <v>1726.5003602300001</v>
      </c>
      <c r="K7210">
        <v>362.80476726500001</v>
      </c>
      <c r="L7210">
        <v>181.40238363200001</v>
      </c>
    </row>
    <row r="7211" spans="1:12">
      <c r="A7211">
        <v>1061</v>
      </c>
      <c r="B7211">
        <v>1992</v>
      </c>
      <c r="C7211">
        <v>10</v>
      </c>
      <c r="D7211">
        <v>1655.5571508</v>
      </c>
      <c r="E7211" s="1">
        <v>1.9394758444999998E-5</v>
      </c>
      <c r="F7211">
        <v>645.02267263399995</v>
      </c>
      <c r="G7211">
        <v>835.03006334500003</v>
      </c>
      <c r="H7211">
        <v>143.353943434</v>
      </c>
      <c r="I7211">
        <v>1450.8370110999999</v>
      </c>
      <c r="J7211">
        <v>1422.4988134600001</v>
      </c>
      <c r="K7211">
        <v>267.61627682800003</v>
      </c>
      <c r="L7211">
        <v>133.80813841400001</v>
      </c>
    </row>
    <row r="7212" spans="1:12">
      <c r="A7212">
        <v>1061</v>
      </c>
      <c r="B7212">
        <v>1992</v>
      </c>
      <c r="C7212">
        <v>11</v>
      </c>
      <c r="D7212">
        <v>0</v>
      </c>
      <c r="E7212">
        <v>0</v>
      </c>
      <c r="F7212">
        <v>527.95175664700002</v>
      </c>
      <c r="G7212">
        <v>9.7395633445900003E-3</v>
      </c>
      <c r="H7212">
        <v>117.300257175</v>
      </c>
      <c r="I7212">
        <v>1200.3644338399999</v>
      </c>
      <c r="J7212">
        <v>1102.34003512</v>
      </c>
      <c r="K7212">
        <v>226.55965583400001</v>
      </c>
      <c r="L7212">
        <v>113.27982791700001</v>
      </c>
    </row>
    <row r="7213" spans="1:12">
      <c r="A7213">
        <v>1061</v>
      </c>
      <c r="B7213">
        <v>1992</v>
      </c>
      <c r="C7213">
        <v>12</v>
      </c>
      <c r="D7213">
        <v>7422.4145594199999</v>
      </c>
      <c r="E7213">
        <v>0.93348478987299999</v>
      </c>
      <c r="F7213">
        <v>1351.6864608000001</v>
      </c>
      <c r="G7213">
        <v>4302.6484714999997</v>
      </c>
      <c r="H7213">
        <v>299.75253700500002</v>
      </c>
      <c r="I7213">
        <v>1508.0882013</v>
      </c>
      <c r="J7213">
        <v>2412.4883258599998</v>
      </c>
      <c r="K7213">
        <v>701.01977290100001</v>
      </c>
      <c r="L7213">
        <v>350.509886451</v>
      </c>
    </row>
    <row r="7214" spans="1:12">
      <c r="A7214">
        <v>1061</v>
      </c>
      <c r="B7214">
        <v>1993</v>
      </c>
      <c r="C7214">
        <v>1</v>
      </c>
      <c r="D7214">
        <v>20349.556645299999</v>
      </c>
      <c r="E7214">
        <v>22.874928298899999</v>
      </c>
      <c r="F7214">
        <v>6062.9744914399998</v>
      </c>
      <c r="G7214">
        <v>13298.7928292</v>
      </c>
      <c r="H7214">
        <v>1346.5427995499999</v>
      </c>
      <c r="I7214">
        <v>1847.4020478</v>
      </c>
      <c r="J7214">
        <v>3608.6486995400001</v>
      </c>
      <c r="K7214">
        <v>2714.88019768</v>
      </c>
      <c r="L7214">
        <v>1357.44009884</v>
      </c>
    </row>
    <row r="7215" spans="1:12">
      <c r="A7215">
        <v>1061</v>
      </c>
      <c r="B7215">
        <v>1993</v>
      </c>
      <c r="C7215">
        <v>2</v>
      </c>
      <c r="D7215">
        <v>15507.0519792</v>
      </c>
      <c r="E7215">
        <v>16.1766280139</v>
      </c>
      <c r="F7215">
        <v>4001.01133471</v>
      </c>
      <c r="G7215">
        <v>11095.7758884</v>
      </c>
      <c r="H7215">
        <v>888.20125273500003</v>
      </c>
      <c r="I7215">
        <v>1429.4850853200001</v>
      </c>
      <c r="J7215">
        <v>1845.7256625</v>
      </c>
      <c r="K7215">
        <v>1876.0267526600001</v>
      </c>
      <c r="L7215">
        <v>938.01337633100002</v>
      </c>
    </row>
    <row r="7216" spans="1:12">
      <c r="A7216">
        <v>1061</v>
      </c>
      <c r="B7216">
        <v>1993</v>
      </c>
      <c r="C7216">
        <v>3</v>
      </c>
      <c r="D7216">
        <v>3697.41097012</v>
      </c>
      <c r="E7216">
        <v>3.3651139592899999</v>
      </c>
      <c r="F7216">
        <v>2682.7766615400001</v>
      </c>
      <c r="G7216">
        <v>2145.63864827</v>
      </c>
      <c r="H7216">
        <v>596.168964706</v>
      </c>
      <c r="I7216">
        <v>2007.0816755799999</v>
      </c>
      <c r="J7216">
        <v>1397.1799384599999</v>
      </c>
      <c r="K7216">
        <v>1127.71247608</v>
      </c>
      <c r="L7216">
        <v>563.85623804099998</v>
      </c>
    </row>
    <row r="7217" spans="1:12">
      <c r="A7217">
        <v>1061</v>
      </c>
      <c r="B7217">
        <v>1993</v>
      </c>
      <c r="C7217">
        <v>4</v>
      </c>
      <c r="D7217">
        <v>0</v>
      </c>
      <c r="E7217">
        <v>0</v>
      </c>
      <c r="F7217">
        <v>2353.4087371599999</v>
      </c>
      <c r="G7217">
        <v>0.13178951428499999</v>
      </c>
      <c r="H7217">
        <v>522.98133012200003</v>
      </c>
      <c r="I7217">
        <v>2354.3366454799998</v>
      </c>
      <c r="J7217">
        <v>1591.6945109799999</v>
      </c>
      <c r="K7217">
        <v>988.23570667000001</v>
      </c>
      <c r="L7217">
        <v>494.11785333500001</v>
      </c>
    </row>
    <row r="7218" spans="1:12">
      <c r="A7218">
        <v>1061</v>
      </c>
      <c r="B7218">
        <v>1993</v>
      </c>
      <c r="C7218">
        <v>5</v>
      </c>
      <c r="D7218">
        <v>0</v>
      </c>
      <c r="E7218">
        <v>0</v>
      </c>
      <c r="F7218">
        <v>1559.25881394</v>
      </c>
      <c r="G7218">
        <v>1.9396500011099999E-3</v>
      </c>
      <c r="H7218">
        <v>346.60758404699999</v>
      </c>
      <c r="I7218">
        <v>2068.8809615700002</v>
      </c>
      <c r="J7218">
        <v>1822.5154481899999</v>
      </c>
      <c r="K7218">
        <v>632.37194290900004</v>
      </c>
      <c r="L7218">
        <v>316.18597145400003</v>
      </c>
    </row>
    <row r="7219" spans="1:12">
      <c r="A7219">
        <v>1061</v>
      </c>
      <c r="B7219">
        <v>1993</v>
      </c>
      <c r="C7219">
        <v>6</v>
      </c>
      <c r="D7219">
        <v>1931.4833426</v>
      </c>
      <c r="E7219">
        <v>0.16220735604100001</v>
      </c>
      <c r="F7219">
        <v>1387.8597801799999</v>
      </c>
      <c r="G7219">
        <v>1101.6034190299999</v>
      </c>
      <c r="H7219">
        <v>308.12843466499999</v>
      </c>
      <c r="I7219">
        <v>2391.9269873600001</v>
      </c>
      <c r="J7219">
        <v>2453.8836435399999</v>
      </c>
      <c r="K7219">
        <v>643.97804031700002</v>
      </c>
      <c r="L7219">
        <v>321.98902015800002</v>
      </c>
    </row>
    <row r="7220" spans="1:12">
      <c r="A7220">
        <v>1061</v>
      </c>
      <c r="B7220">
        <v>1993</v>
      </c>
      <c r="C7220">
        <v>7</v>
      </c>
      <c r="D7220">
        <v>0</v>
      </c>
      <c r="E7220">
        <v>0</v>
      </c>
      <c r="F7220">
        <v>1127.2356934899999</v>
      </c>
      <c r="G7220" s="1">
        <v>1.3504406740400001E-3</v>
      </c>
      <c r="H7220">
        <v>250.584827972</v>
      </c>
      <c r="I7220">
        <v>1775.60705334</v>
      </c>
      <c r="J7220">
        <v>1899.90374391</v>
      </c>
      <c r="K7220">
        <v>454.667122603</v>
      </c>
      <c r="L7220">
        <v>227.33356130199999</v>
      </c>
    </row>
    <row r="7221" spans="1:12">
      <c r="A7221">
        <v>1061</v>
      </c>
      <c r="B7221">
        <v>1993</v>
      </c>
      <c r="C7221">
        <v>8</v>
      </c>
      <c r="D7221">
        <v>0</v>
      </c>
      <c r="E7221">
        <v>0</v>
      </c>
      <c r="F7221">
        <v>833.42591704799997</v>
      </c>
      <c r="G7221" s="1">
        <v>8.1886162775699997E-4</v>
      </c>
      <c r="H7221" s="1">
        <v>185.11411153899999</v>
      </c>
      <c r="I7221">
        <v>1592.5894894800001</v>
      </c>
      <c r="J7221">
        <v>1860.1805130400001</v>
      </c>
      <c r="K7221">
        <v>369.71430674300001</v>
      </c>
      <c r="L7221">
        <v>184.857153372</v>
      </c>
    </row>
    <row r="7222" spans="1:12">
      <c r="A7222">
        <v>1061</v>
      </c>
      <c r="B7222">
        <v>1993</v>
      </c>
      <c r="C7222">
        <v>9</v>
      </c>
      <c r="D7222">
        <v>13.79630959</v>
      </c>
      <c r="E7222">
        <v>0</v>
      </c>
      <c r="F7222">
        <v>726.66632065700003</v>
      </c>
      <c r="G7222" s="1">
        <v>6.6104176638499997E-4</v>
      </c>
      <c r="H7222">
        <v>161.40616581399999</v>
      </c>
      <c r="I7222">
        <v>1404.1845587800001</v>
      </c>
      <c r="J7222">
        <v>1696.9947278699999</v>
      </c>
      <c r="K7222">
        <v>321.355188376</v>
      </c>
      <c r="L7222">
        <v>160.677594188</v>
      </c>
    </row>
    <row r="7223" spans="1:12">
      <c r="A7223">
        <v>1061</v>
      </c>
      <c r="B7223">
        <v>1993</v>
      </c>
      <c r="C7223">
        <v>10</v>
      </c>
      <c r="D7223">
        <v>455.27821647000002</v>
      </c>
      <c r="E7223">
        <v>0</v>
      </c>
      <c r="F7223">
        <v>551.78115276899996</v>
      </c>
      <c r="G7223">
        <v>168.61750504899999</v>
      </c>
      <c r="H7223">
        <v>122.624704818</v>
      </c>
      <c r="I7223">
        <v>1347.3324617000001</v>
      </c>
      <c r="J7223">
        <v>1281.62573004</v>
      </c>
      <c r="K7223">
        <v>230.354700888</v>
      </c>
      <c r="L7223">
        <v>115.177350444</v>
      </c>
    </row>
    <row r="7224" spans="1:12">
      <c r="A7224">
        <v>1061</v>
      </c>
      <c r="B7224">
        <v>1993</v>
      </c>
      <c r="C7224">
        <v>11</v>
      </c>
      <c r="D7224">
        <v>593.24131236999995</v>
      </c>
      <c r="E7224">
        <v>0</v>
      </c>
      <c r="F7224">
        <v>457.90479386200002</v>
      </c>
      <c r="G7224">
        <v>301.25821463300002</v>
      </c>
      <c r="H7224">
        <v>101.711935313</v>
      </c>
      <c r="I7224">
        <v>1162.04793857</v>
      </c>
      <c r="J7224">
        <v>1239.4977967899999</v>
      </c>
      <c r="K7224">
        <v>201.91659736099999</v>
      </c>
      <c r="L7224">
        <v>100.95829868</v>
      </c>
    </row>
    <row r="7225" spans="1:12">
      <c r="A7225">
        <v>1061</v>
      </c>
      <c r="B7225">
        <v>1993</v>
      </c>
      <c r="C7225">
        <v>12</v>
      </c>
      <c r="D7225">
        <v>1517.5940548999999</v>
      </c>
      <c r="E7225" s="1">
        <v>4.5007046072599997E-5</v>
      </c>
      <c r="F7225">
        <v>378.13750281099999</v>
      </c>
      <c r="G7225">
        <v>783.26542648300006</v>
      </c>
      <c r="H7225">
        <v>84.058381917099993</v>
      </c>
      <c r="I7225">
        <v>1140.7616799100001</v>
      </c>
      <c r="J7225">
        <v>951.99540663200003</v>
      </c>
      <c r="K7225">
        <v>152.88391771299999</v>
      </c>
      <c r="L7225">
        <v>76.441958856699998</v>
      </c>
    </row>
    <row r="7226" spans="1:12">
      <c r="A7226">
        <v>1061</v>
      </c>
      <c r="B7226">
        <v>1994</v>
      </c>
      <c r="C7226">
        <v>1</v>
      </c>
      <c r="D7226">
        <v>593.24131236999995</v>
      </c>
      <c r="E7226">
        <v>0</v>
      </c>
      <c r="F7226">
        <v>341.17487079</v>
      </c>
      <c r="G7226">
        <v>327.08296630199999</v>
      </c>
      <c r="H7226">
        <v>75.771650191600003</v>
      </c>
      <c r="I7226">
        <v>1020.5189130799999</v>
      </c>
      <c r="J7226">
        <v>959.706509192</v>
      </c>
      <c r="K7226">
        <v>152.94735088900001</v>
      </c>
      <c r="L7226">
        <v>76.473675444700007</v>
      </c>
    </row>
    <row r="7227" spans="1:12">
      <c r="A7227">
        <v>1061</v>
      </c>
      <c r="B7227">
        <v>1994</v>
      </c>
      <c r="C7227">
        <v>2</v>
      </c>
      <c r="D7227">
        <v>7298.2477731099998</v>
      </c>
      <c r="E7227">
        <v>1.41760624523</v>
      </c>
      <c r="F7227">
        <v>1235.21690917</v>
      </c>
      <c r="G7227">
        <v>4191.74876649</v>
      </c>
      <c r="H7227">
        <v>274.03932160400001</v>
      </c>
      <c r="I7227">
        <v>1457.1603651</v>
      </c>
      <c r="J7227">
        <v>2277.1401208500001</v>
      </c>
      <c r="K7227">
        <v>615.93052247799994</v>
      </c>
      <c r="L7227">
        <v>307.96526123899997</v>
      </c>
    </row>
    <row r="7228" spans="1:12">
      <c r="A7228">
        <v>1061</v>
      </c>
      <c r="B7228">
        <v>1994</v>
      </c>
      <c r="C7228">
        <v>3</v>
      </c>
      <c r="D7228">
        <v>1862.50179465</v>
      </c>
      <c r="E7228">
        <v>1.45166899974E-2</v>
      </c>
      <c r="F7228">
        <v>1216.40512401</v>
      </c>
      <c r="G7228">
        <v>934.935084437</v>
      </c>
      <c r="H7228">
        <v>270.21053950800001</v>
      </c>
      <c r="I7228">
        <v>2026.4816417300001</v>
      </c>
      <c r="J7228">
        <v>1370.2705352400001</v>
      </c>
      <c r="K7228">
        <v>532.74427916100001</v>
      </c>
      <c r="L7228">
        <v>266.372139581</v>
      </c>
    </row>
    <row r="7229" spans="1:12">
      <c r="A7229">
        <v>1061</v>
      </c>
      <c r="B7229">
        <v>1994</v>
      </c>
      <c r="C7229">
        <v>4</v>
      </c>
      <c r="D7229">
        <v>758.79702744999997</v>
      </c>
      <c r="E7229">
        <v>0</v>
      </c>
      <c r="F7229">
        <v>946.80796863</v>
      </c>
      <c r="G7229">
        <v>337.24717750000002</v>
      </c>
      <c r="H7229">
        <v>210.41955850299999</v>
      </c>
      <c r="I7229">
        <v>1722.2954282600001</v>
      </c>
      <c r="J7229">
        <v>1342.5114083999999</v>
      </c>
      <c r="K7229">
        <v>393.910738708</v>
      </c>
      <c r="L7229">
        <v>196.955369354</v>
      </c>
    </row>
    <row r="7230" spans="1:12">
      <c r="A7230">
        <v>1061</v>
      </c>
      <c r="B7230">
        <v>1994</v>
      </c>
      <c r="C7230">
        <v>5</v>
      </c>
      <c r="D7230">
        <v>82.777857539999999</v>
      </c>
      <c r="E7230">
        <v>0</v>
      </c>
      <c r="F7230">
        <v>647.126107047</v>
      </c>
      <c r="G7230">
        <v>8.6085287453300001</v>
      </c>
      <c r="H7230">
        <v>143.79031594200001</v>
      </c>
      <c r="I7230">
        <v>1486.6993489700001</v>
      </c>
      <c r="J7230">
        <v>1256.1050481499999</v>
      </c>
      <c r="K7230">
        <v>275.14953536399997</v>
      </c>
      <c r="L7230">
        <v>137.57476768199999</v>
      </c>
    </row>
    <row r="7231" spans="1:12">
      <c r="A7231">
        <v>1061</v>
      </c>
      <c r="B7231">
        <v>1994</v>
      </c>
      <c r="C7231">
        <v>6</v>
      </c>
      <c r="D7231">
        <v>0</v>
      </c>
      <c r="E7231">
        <v>0</v>
      </c>
      <c r="F7231">
        <v>933.22911102499995</v>
      </c>
      <c r="G7231">
        <v>1.96199930167E-3</v>
      </c>
      <c r="H7231">
        <v>207.037072892</v>
      </c>
      <c r="I7231">
        <v>1764.8977700400001</v>
      </c>
      <c r="J7231">
        <v>2372.0602138899999</v>
      </c>
      <c r="K7231">
        <v>466.34860464600001</v>
      </c>
      <c r="L7231">
        <v>233.17430232300001</v>
      </c>
    </row>
    <row r="7232" spans="1:12">
      <c r="A7232">
        <v>1061</v>
      </c>
      <c r="B7232">
        <v>1994</v>
      </c>
      <c r="C7232">
        <v>7</v>
      </c>
      <c r="D7232">
        <v>0</v>
      </c>
      <c r="E7232">
        <v>0</v>
      </c>
      <c r="F7232">
        <v>1152.72254662</v>
      </c>
      <c r="G7232" s="1">
        <v>1.7714653270700001E-3</v>
      </c>
      <c r="H7232">
        <v>256.135997073</v>
      </c>
      <c r="I7232">
        <v>1764.4056274300001</v>
      </c>
      <c r="J7232">
        <v>2157.5464683499999</v>
      </c>
      <c r="K7232">
        <v>489.47683731699999</v>
      </c>
      <c r="L7232">
        <v>244.73841865899999</v>
      </c>
    </row>
    <row r="7233" spans="1:12">
      <c r="A7233">
        <v>1061</v>
      </c>
      <c r="B7233">
        <v>1994</v>
      </c>
      <c r="C7233">
        <v>8</v>
      </c>
      <c r="D7233">
        <v>0</v>
      </c>
      <c r="E7233">
        <v>0</v>
      </c>
      <c r="F7233">
        <v>1208.8869965700001</v>
      </c>
      <c r="G7233" s="1">
        <v>2.0938984550899998E-3</v>
      </c>
      <c r="H7233">
        <v>268.46805896400002</v>
      </c>
      <c r="I7233">
        <v>1755.13721005</v>
      </c>
      <c r="J7233">
        <v>2331.0396070900001</v>
      </c>
      <c r="K7233">
        <v>544.95617526499996</v>
      </c>
      <c r="L7233">
        <v>272.47808763299997</v>
      </c>
    </row>
    <row r="7234" spans="1:12">
      <c r="A7234">
        <v>1061</v>
      </c>
      <c r="B7234">
        <v>1994</v>
      </c>
      <c r="C7234">
        <v>9</v>
      </c>
      <c r="D7234">
        <v>0</v>
      </c>
      <c r="E7234">
        <v>0</v>
      </c>
      <c r="F7234">
        <v>995.93497221899997</v>
      </c>
      <c r="G7234" s="1">
        <v>1.0704242897399999E-3</v>
      </c>
      <c r="H7234">
        <v>221.34400767700001</v>
      </c>
      <c r="I7234">
        <v>1474.84476253</v>
      </c>
      <c r="J7234">
        <v>1763.4898730899999</v>
      </c>
      <c r="K7234">
        <v>412.97620913499998</v>
      </c>
      <c r="L7234">
        <v>206.48810456699999</v>
      </c>
    </row>
    <row r="7235" spans="1:12">
      <c r="A7235">
        <v>1061</v>
      </c>
      <c r="B7235">
        <v>1994</v>
      </c>
      <c r="C7235">
        <v>10</v>
      </c>
      <c r="D7235">
        <v>248.33357262000001</v>
      </c>
      <c r="E7235">
        <v>2.9205712779100002E-2</v>
      </c>
      <c r="F7235">
        <v>766.06913778600006</v>
      </c>
      <c r="G7235">
        <v>42.262586143999997</v>
      </c>
      <c r="H7235">
        <v>170.22125903899999</v>
      </c>
      <c r="I7235">
        <v>1461.18020151</v>
      </c>
      <c r="J7235">
        <v>1512.60936397</v>
      </c>
      <c r="K7235">
        <v>325.29331030899999</v>
      </c>
      <c r="L7235">
        <v>162.64665515499999</v>
      </c>
    </row>
    <row r="7236" spans="1:12">
      <c r="A7236">
        <v>1061</v>
      </c>
      <c r="B7236">
        <v>1994</v>
      </c>
      <c r="C7236">
        <v>11</v>
      </c>
      <c r="D7236">
        <v>1310.64941105</v>
      </c>
      <c r="E7236">
        <v>0</v>
      </c>
      <c r="F7236">
        <v>611.20234851999999</v>
      </c>
      <c r="G7236">
        <v>582.11628425100002</v>
      </c>
      <c r="H7236">
        <v>135.74026047500001</v>
      </c>
      <c r="I7236">
        <v>1552.7413923199999</v>
      </c>
      <c r="J7236">
        <v>1375.1951960399999</v>
      </c>
      <c r="K7236">
        <v>274.40420986100003</v>
      </c>
      <c r="L7236">
        <v>137.20210492999999</v>
      </c>
    </row>
    <row r="7237" spans="1:12">
      <c r="A7237">
        <v>1061</v>
      </c>
      <c r="B7237">
        <v>1994</v>
      </c>
      <c r="C7237">
        <v>12</v>
      </c>
      <c r="D7237">
        <v>1807.3165562900001</v>
      </c>
      <c r="E7237" s="1">
        <v>3.9981897926599999E-5</v>
      </c>
      <c r="F7237">
        <v>507.76852054699998</v>
      </c>
      <c r="G7237">
        <v>977.537530156</v>
      </c>
      <c r="H7237">
        <v>112.826601649</v>
      </c>
      <c r="I7237">
        <v>1128.70322747</v>
      </c>
      <c r="J7237">
        <v>1192.5573532400001</v>
      </c>
      <c r="K7237">
        <v>215.617433766</v>
      </c>
      <c r="L7237">
        <v>107.808716883</v>
      </c>
    </row>
    <row r="7238" spans="1:12">
      <c r="A7238">
        <v>1061</v>
      </c>
      <c r="B7238">
        <v>1995</v>
      </c>
      <c r="C7238">
        <v>1</v>
      </c>
      <c r="D7238">
        <v>22777.707133100001</v>
      </c>
      <c r="E7238">
        <v>21.711302230299999</v>
      </c>
      <c r="F7238">
        <v>5540.0982372199996</v>
      </c>
      <c r="G7238">
        <v>15146.142956399999</v>
      </c>
      <c r="H7238">
        <v>1229.4970680700001</v>
      </c>
      <c r="I7238">
        <v>1499.11340582</v>
      </c>
      <c r="J7238">
        <v>4336.57707992</v>
      </c>
      <c r="K7238">
        <v>2677.44823391</v>
      </c>
      <c r="L7238">
        <v>1338.7241169500001</v>
      </c>
    </row>
    <row r="7239" spans="1:12">
      <c r="A7239">
        <v>1061</v>
      </c>
      <c r="B7239">
        <v>1995</v>
      </c>
      <c r="C7239">
        <v>2</v>
      </c>
      <c r="D7239">
        <v>3048.9844193899999</v>
      </c>
      <c r="E7239">
        <v>1.7454742146</v>
      </c>
      <c r="F7239">
        <v>2216.9447568800001</v>
      </c>
      <c r="G7239">
        <v>1768.80354644</v>
      </c>
      <c r="H7239">
        <v>493.210018171</v>
      </c>
      <c r="I7239">
        <v>1295.12430976</v>
      </c>
      <c r="J7239">
        <v>1032.03646658</v>
      </c>
      <c r="K7239">
        <v>812.29177805300003</v>
      </c>
      <c r="L7239">
        <v>406.14588902600002</v>
      </c>
    </row>
    <row r="7240" spans="1:12">
      <c r="A7240">
        <v>1061</v>
      </c>
      <c r="B7240">
        <v>1995</v>
      </c>
      <c r="C7240">
        <v>3</v>
      </c>
      <c r="D7240">
        <v>10871.491956899999</v>
      </c>
      <c r="E7240">
        <v>11.9421589589</v>
      </c>
      <c r="F7240">
        <v>4029.53222306</v>
      </c>
      <c r="G7240">
        <v>6947.85581215</v>
      </c>
      <c r="H7240">
        <v>894.37527190599997</v>
      </c>
      <c r="I7240">
        <v>2425.0883045</v>
      </c>
      <c r="J7240">
        <v>2262.3078570100001</v>
      </c>
      <c r="K7240">
        <v>1923.1119065</v>
      </c>
      <c r="L7240">
        <v>961.55595324900003</v>
      </c>
    </row>
    <row r="7241" spans="1:12">
      <c r="A7241">
        <v>1061</v>
      </c>
      <c r="B7241">
        <v>1995</v>
      </c>
      <c r="C7241">
        <v>4</v>
      </c>
      <c r="D7241">
        <v>1172.6863151499999</v>
      </c>
      <c r="E7241">
        <v>2.5439588648899999E-2</v>
      </c>
      <c r="F7241">
        <v>2428.55001412</v>
      </c>
      <c r="G7241">
        <v>647.12962270900005</v>
      </c>
      <c r="H7241">
        <v>539.83488445900002</v>
      </c>
      <c r="I7241">
        <v>2122.83775393</v>
      </c>
      <c r="J7241">
        <v>1556.1837802800001</v>
      </c>
      <c r="K7241">
        <v>986.50728054800004</v>
      </c>
      <c r="L7241">
        <v>493.25364027400002</v>
      </c>
    </row>
    <row r="7242" spans="1:12">
      <c r="A7242">
        <v>1061</v>
      </c>
      <c r="B7242">
        <v>1995</v>
      </c>
      <c r="C7242">
        <v>5</v>
      </c>
      <c r="D7242">
        <v>1034.7232192500001</v>
      </c>
      <c r="E7242" s="1">
        <v>2.6125241941099999E-5</v>
      </c>
      <c r="F7242">
        <v>1482.73631862</v>
      </c>
      <c r="G7242">
        <v>553.25752986400005</v>
      </c>
      <c r="H7242">
        <v>329.62154240400002</v>
      </c>
      <c r="I7242">
        <v>1752.9170650599999</v>
      </c>
      <c r="J7242">
        <v>1371.5190857699999</v>
      </c>
      <c r="K7242">
        <v>596.16870713399999</v>
      </c>
      <c r="L7242">
        <v>298.08435356699999</v>
      </c>
    </row>
    <row r="7243" spans="1:12">
      <c r="A7243">
        <v>1061</v>
      </c>
      <c r="B7243">
        <v>1995</v>
      </c>
      <c r="C7243">
        <v>6</v>
      </c>
      <c r="D7243">
        <v>703.61178909</v>
      </c>
      <c r="E7243">
        <v>0</v>
      </c>
      <c r="F7243">
        <v>1133.6625101100001</v>
      </c>
      <c r="G7243">
        <v>338.01875416299998</v>
      </c>
      <c r="H7243">
        <v>251.79599562499999</v>
      </c>
      <c r="I7243">
        <v>1774.3690333500001</v>
      </c>
      <c r="J7243">
        <v>1594.4288157000001</v>
      </c>
      <c r="K7243">
        <v>503.83155931800002</v>
      </c>
      <c r="L7243">
        <v>251.91577965900001</v>
      </c>
    </row>
    <row r="7244" spans="1:12">
      <c r="A7244">
        <v>1061</v>
      </c>
      <c r="B7244">
        <v>1995</v>
      </c>
      <c r="C7244">
        <v>7</v>
      </c>
      <c r="D7244">
        <v>55.18523836</v>
      </c>
      <c r="E7244">
        <v>0</v>
      </c>
      <c r="F7244">
        <v>1169.5918794300001</v>
      </c>
      <c r="G7244">
        <v>2.2124770053799999E-3</v>
      </c>
      <c r="H7244">
        <v>259.58058197700001</v>
      </c>
      <c r="I7244">
        <v>1811.0751191100001</v>
      </c>
      <c r="J7244">
        <v>2156.55295884</v>
      </c>
      <c r="K7244">
        <v>561.68571916300004</v>
      </c>
      <c r="L7244">
        <v>280.84285958100003</v>
      </c>
    </row>
    <row r="7245" spans="1:12">
      <c r="A7245">
        <v>1061</v>
      </c>
      <c r="B7245">
        <v>1995</v>
      </c>
      <c r="C7245">
        <v>8</v>
      </c>
      <c r="D7245">
        <v>0</v>
      </c>
      <c r="E7245">
        <v>0</v>
      </c>
      <c r="F7245">
        <v>1129.5950842300001</v>
      </c>
      <c r="G7245" s="1">
        <v>1.49114789499E-3</v>
      </c>
      <c r="H7245">
        <v>250.93704416599999</v>
      </c>
      <c r="I7245">
        <v>1619.62052017</v>
      </c>
      <c r="J7245">
        <v>1971.9578898</v>
      </c>
      <c r="K7245">
        <v>492.50496925300001</v>
      </c>
      <c r="L7245">
        <v>246.25248462600001</v>
      </c>
    </row>
    <row r="7246" spans="1:12">
      <c r="A7246">
        <v>1061</v>
      </c>
      <c r="B7246">
        <v>1995</v>
      </c>
      <c r="C7246">
        <v>9</v>
      </c>
      <c r="D7246">
        <v>0</v>
      </c>
      <c r="E7246">
        <v>0</v>
      </c>
      <c r="F7246">
        <v>1102.3193574899999</v>
      </c>
      <c r="G7246" s="1">
        <v>1.5350354518799999E-3</v>
      </c>
      <c r="H7246">
        <v>244.97502437599999</v>
      </c>
      <c r="I7246">
        <v>1498.73784654</v>
      </c>
      <c r="J7246">
        <v>1827.7856048799999</v>
      </c>
      <c r="K7246">
        <v>459.79644551000001</v>
      </c>
      <c r="L7246">
        <v>229.89822275500001</v>
      </c>
    </row>
    <row r="7247" spans="1:12">
      <c r="A7247">
        <v>1061</v>
      </c>
      <c r="B7247">
        <v>1995</v>
      </c>
      <c r="C7247">
        <v>10</v>
      </c>
      <c r="D7247">
        <v>0</v>
      </c>
      <c r="E7247">
        <v>0</v>
      </c>
      <c r="F7247">
        <v>693.97654116800004</v>
      </c>
      <c r="G7247" s="1">
        <v>4.5912752787499999E-4</v>
      </c>
      <c r="H7247">
        <v>154.25287972999999</v>
      </c>
      <c r="I7247">
        <v>1222.52975193</v>
      </c>
      <c r="J7247">
        <v>1339.5499106</v>
      </c>
      <c r="K7247">
        <v>283.83381949099999</v>
      </c>
      <c r="L7247">
        <v>141.916909745</v>
      </c>
    </row>
    <row r="7248" spans="1:12">
      <c r="A7248">
        <v>1061</v>
      </c>
      <c r="B7248">
        <v>1995</v>
      </c>
      <c r="C7248">
        <v>11</v>
      </c>
      <c r="D7248">
        <v>68.981547950000007</v>
      </c>
      <c r="E7248">
        <v>0</v>
      </c>
      <c r="F7248">
        <v>331.707861675</v>
      </c>
      <c r="G7248" s="1">
        <v>8.3789892978900006E-5</v>
      </c>
      <c r="H7248">
        <v>73.6932983982</v>
      </c>
      <c r="I7248">
        <v>974.68277786600004</v>
      </c>
      <c r="J7248">
        <v>861.72225252700002</v>
      </c>
      <c r="K7248">
        <v>143.52622405700001</v>
      </c>
      <c r="L7248">
        <v>71.763112028500004</v>
      </c>
    </row>
    <row r="7249" spans="1:12">
      <c r="A7249">
        <v>1061</v>
      </c>
      <c r="B7249">
        <v>1995</v>
      </c>
      <c r="C7249">
        <v>12</v>
      </c>
      <c r="D7249">
        <v>2510.9283453799999</v>
      </c>
      <c r="E7249">
        <v>2.5294032544399998E-2</v>
      </c>
      <c r="F7249">
        <v>472.600444514</v>
      </c>
      <c r="G7249">
        <v>1405.5620997799999</v>
      </c>
      <c r="H7249">
        <v>104.944857845</v>
      </c>
      <c r="I7249">
        <v>1032.7607265700001</v>
      </c>
      <c r="J7249">
        <v>1349.56162445</v>
      </c>
      <c r="K7249">
        <v>215.107705834</v>
      </c>
      <c r="L7249">
        <v>107.553852917</v>
      </c>
    </row>
    <row r="7250" spans="1:12">
      <c r="A7250">
        <v>1061</v>
      </c>
      <c r="B7250">
        <v>1996</v>
      </c>
      <c r="C7250">
        <v>1</v>
      </c>
      <c r="D7250">
        <v>2745.4656084100002</v>
      </c>
      <c r="E7250">
        <v>4.1981906562499997E-2</v>
      </c>
      <c r="F7250">
        <v>417.03791854100001</v>
      </c>
      <c r="G7250">
        <v>1407.55232643</v>
      </c>
      <c r="H7250">
        <v>92.383245193299999</v>
      </c>
      <c r="I7250">
        <v>1274.9209076100001</v>
      </c>
      <c r="J7250">
        <v>1245.01454066</v>
      </c>
      <c r="K7250">
        <v>237.66976717700001</v>
      </c>
      <c r="L7250">
        <v>118.834883589</v>
      </c>
    </row>
    <row r="7251" spans="1:12">
      <c r="A7251">
        <v>1061</v>
      </c>
      <c r="B7251">
        <v>1996</v>
      </c>
      <c r="C7251">
        <v>2</v>
      </c>
      <c r="D7251">
        <v>8802.04551842</v>
      </c>
      <c r="E7251">
        <v>6.2569321596599998</v>
      </c>
      <c r="F7251">
        <v>2016.1614145399999</v>
      </c>
      <c r="G7251">
        <v>5319.4919829399996</v>
      </c>
      <c r="H7251">
        <v>447.31981829799997</v>
      </c>
      <c r="I7251">
        <v>1144.1559360799999</v>
      </c>
      <c r="J7251">
        <v>2459.2682336799999</v>
      </c>
      <c r="K7251">
        <v>1000.22897347</v>
      </c>
      <c r="L7251">
        <v>500.11448673500001</v>
      </c>
    </row>
    <row r="7252" spans="1:12">
      <c r="A7252">
        <v>1061</v>
      </c>
      <c r="B7252">
        <v>1996</v>
      </c>
      <c r="C7252">
        <v>3</v>
      </c>
      <c r="D7252">
        <v>3545.6515646299999</v>
      </c>
      <c r="E7252">
        <v>1.77313214878</v>
      </c>
      <c r="F7252">
        <v>2312.7905270900001</v>
      </c>
      <c r="G7252">
        <v>1957.0561739</v>
      </c>
      <c r="H7252">
        <v>514.104010668</v>
      </c>
      <c r="I7252">
        <v>1905.24489064</v>
      </c>
      <c r="J7252">
        <v>1478.1702392100001</v>
      </c>
      <c r="K7252">
        <v>939.28196385199999</v>
      </c>
      <c r="L7252">
        <v>469.64098192599999</v>
      </c>
    </row>
    <row r="7253" spans="1:12">
      <c r="A7253">
        <v>1061</v>
      </c>
      <c r="B7253">
        <v>1996</v>
      </c>
      <c r="C7253">
        <v>4</v>
      </c>
      <c r="D7253">
        <v>965.74167130000001</v>
      </c>
      <c r="E7253">
        <v>4.0697092150999998E-3</v>
      </c>
      <c r="F7253">
        <v>1636.6609460100001</v>
      </c>
      <c r="G7253">
        <v>482.03142068099999</v>
      </c>
      <c r="H7253">
        <v>363.444679737</v>
      </c>
      <c r="I7253">
        <v>2344.0524946300002</v>
      </c>
      <c r="J7253">
        <v>1650.93660503</v>
      </c>
      <c r="K7253">
        <v>742.68851839299998</v>
      </c>
      <c r="L7253">
        <v>371.344259196</v>
      </c>
    </row>
    <row r="7254" spans="1:12">
      <c r="A7254">
        <v>1061</v>
      </c>
      <c r="B7254">
        <v>1996</v>
      </c>
      <c r="C7254">
        <v>5</v>
      </c>
      <c r="D7254">
        <v>110.37047672</v>
      </c>
      <c r="E7254">
        <v>0</v>
      </c>
      <c r="F7254">
        <v>1463.9349181499999</v>
      </c>
      <c r="G7254">
        <v>25.8246124008</v>
      </c>
      <c r="H7254">
        <v>325.39621199099997</v>
      </c>
      <c r="I7254">
        <v>2075.5131623399998</v>
      </c>
      <c r="J7254">
        <v>2024.50575602</v>
      </c>
      <c r="K7254">
        <v>598.38577617399994</v>
      </c>
      <c r="L7254">
        <v>299.19288808699997</v>
      </c>
    </row>
    <row r="7255" spans="1:12">
      <c r="A7255">
        <v>1061</v>
      </c>
      <c r="B7255">
        <v>1996</v>
      </c>
      <c r="C7255">
        <v>6</v>
      </c>
      <c r="D7255">
        <v>0</v>
      </c>
      <c r="E7255">
        <v>0</v>
      </c>
      <c r="F7255">
        <v>1143.80728877</v>
      </c>
      <c r="G7255" s="1">
        <v>2.0041311775200001E-3</v>
      </c>
      <c r="H7255">
        <v>253.98295893299999</v>
      </c>
      <c r="I7255">
        <v>1879.8016622299999</v>
      </c>
      <c r="J7255">
        <v>2277.0148237799999</v>
      </c>
      <c r="K7255">
        <v>522.53084374100001</v>
      </c>
      <c r="L7255">
        <v>261.265421871</v>
      </c>
    </row>
    <row r="7256" spans="1:12">
      <c r="A7256">
        <v>1061</v>
      </c>
      <c r="B7256">
        <v>1996</v>
      </c>
      <c r="C7256">
        <v>7</v>
      </c>
      <c r="D7256">
        <v>0</v>
      </c>
      <c r="E7256">
        <v>0</v>
      </c>
      <c r="F7256">
        <v>1325.20551636</v>
      </c>
      <c r="G7256" s="1">
        <v>2.69585732397E-3</v>
      </c>
      <c r="H7256">
        <v>294.280002744</v>
      </c>
      <c r="I7256">
        <v>1903.7731697300001</v>
      </c>
      <c r="J7256">
        <v>2503.6218335100002</v>
      </c>
      <c r="K7256">
        <v>601.65719199299997</v>
      </c>
      <c r="L7256">
        <v>300.82859599699998</v>
      </c>
    </row>
    <row r="7257" spans="1:12">
      <c r="A7257">
        <v>1061</v>
      </c>
      <c r="B7257">
        <v>1996</v>
      </c>
      <c r="C7257">
        <v>8</v>
      </c>
      <c r="D7257">
        <v>0</v>
      </c>
      <c r="E7257">
        <v>0</v>
      </c>
      <c r="F7257">
        <v>1213.51753925</v>
      </c>
      <c r="G7257" s="1">
        <v>1.95945829788E-3</v>
      </c>
      <c r="H7257">
        <v>269.55808363699998</v>
      </c>
      <c r="I7257">
        <v>1757.32021379</v>
      </c>
      <c r="J7257">
        <v>2247.36538681</v>
      </c>
      <c r="K7257">
        <v>533.83735130599996</v>
      </c>
      <c r="L7257">
        <v>266.91867565299998</v>
      </c>
    </row>
    <row r="7258" spans="1:12">
      <c r="A7258">
        <v>1061</v>
      </c>
      <c r="B7258">
        <v>1996</v>
      </c>
      <c r="C7258">
        <v>9</v>
      </c>
      <c r="D7258">
        <v>0</v>
      </c>
      <c r="E7258">
        <v>0</v>
      </c>
      <c r="F7258">
        <v>983.57951895400004</v>
      </c>
      <c r="G7258" s="1">
        <v>1.0557318318100001E-3</v>
      </c>
      <c r="H7258">
        <v>218.63262248699999</v>
      </c>
      <c r="I7258">
        <v>1460.9264197</v>
      </c>
      <c r="J7258">
        <v>1711.4097128999999</v>
      </c>
      <c r="K7258">
        <v>400.44836320500002</v>
      </c>
      <c r="L7258">
        <v>200.22418160300001</v>
      </c>
    </row>
    <row r="7259" spans="1:12">
      <c r="A7259">
        <v>1061</v>
      </c>
      <c r="B7259">
        <v>1996</v>
      </c>
      <c r="C7259">
        <v>10</v>
      </c>
      <c r="D7259">
        <v>2179.8169152199998</v>
      </c>
      <c r="E7259">
        <v>8.0742374392300004E-2</v>
      </c>
      <c r="F7259">
        <v>745.82196479300001</v>
      </c>
      <c r="G7259">
        <v>1258.3323837800001</v>
      </c>
      <c r="H7259">
        <v>165.47096793599999</v>
      </c>
      <c r="I7259">
        <v>1459.5667702200001</v>
      </c>
      <c r="J7259">
        <v>1983.6282185800001</v>
      </c>
      <c r="K7259">
        <v>370.51248199100002</v>
      </c>
      <c r="L7259">
        <v>185.256240996</v>
      </c>
    </row>
    <row r="7260" spans="1:12">
      <c r="A7260">
        <v>1061</v>
      </c>
      <c r="B7260">
        <v>1996</v>
      </c>
      <c r="C7260">
        <v>11</v>
      </c>
      <c r="D7260">
        <v>2648.89144128</v>
      </c>
      <c r="E7260">
        <v>2.4349504905699999E-2</v>
      </c>
      <c r="F7260">
        <v>1042.0940043600001</v>
      </c>
      <c r="G7260">
        <v>1578.8243427100001</v>
      </c>
      <c r="H7260">
        <v>231.494700341</v>
      </c>
      <c r="I7260">
        <v>1376.91880311</v>
      </c>
      <c r="J7260">
        <v>1721.6830713500001</v>
      </c>
      <c r="K7260">
        <v>455.247835915</v>
      </c>
      <c r="L7260">
        <v>227.62391795799999</v>
      </c>
    </row>
    <row r="7261" spans="1:12">
      <c r="A7261">
        <v>1061</v>
      </c>
      <c r="B7261">
        <v>1996</v>
      </c>
      <c r="C7261">
        <v>12</v>
      </c>
      <c r="D7261">
        <v>8774.4528992399992</v>
      </c>
      <c r="E7261">
        <v>3.7572801838799998</v>
      </c>
      <c r="F7261">
        <v>2514.3565143199999</v>
      </c>
      <c r="G7261">
        <v>5180.1508668300003</v>
      </c>
      <c r="H7261">
        <v>558.23430204199997</v>
      </c>
      <c r="I7261">
        <v>1491.2809965199999</v>
      </c>
      <c r="J7261">
        <v>2534.8599824100002</v>
      </c>
      <c r="K7261">
        <v>1165.7252308899999</v>
      </c>
      <c r="L7261">
        <v>582.86261544299998</v>
      </c>
    </row>
    <row r="7262" spans="1:12">
      <c r="A7262">
        <v>1061</v>
      </c>
      <c r="B7262">
        <v>1997</v>
      </c>
      <c r="C7262">
        <v>1</v>
      </c>
      <c r="D7262">
        <v>9340.1015924300009</v>
      </c>
      <c r="E7262">
        <v>8.7025141890200004</v>
      </c>
      <c r="F7262">
        <v>3246.74619433</v>
      </c>
      <c r="G7262">
        <v>5557.5265885600002</v>
      </c>
      <c r="H7262">
        <v>720.67203558400001</v>
      </c>
      <c r="I7262">
        <v>1712.0851411000001</v>
      </c>
      <c r="J7262">
        <v>2132.1431906100001</v>
      </c>
      <c r="K7262">
        <v>1540.9329953500001</v>
      </c>
      <c r="L7262">
        <v>770.46649767300005</v>
      </c>
    </row>
    <row r="7263" spans="1:12">
      <c r="A7263">
        <v>1061</v>
      </c>
      <c r="B7263">
        <v>1997</v>
      </c>
      <c r="C7263">
        <v>2</v>
      </c>
      <c r="D7263">
        <v>620.83393154999999</v>
      </c>
      <c r="E7263">
        <v>1.7627592432800002E-2</v>
      </c>
      <c r="F7263">
        <v>1518.28725712</v>
      </c>
      <c r="G7263">
        <v>301.35343332799999</v>
      </c>
      <c r="H7263">
        <v>337.80730265199998</v>
      </c>
      <c r="I7263">
        <v>1435.97164017</v>
      </c>
      <c r="J7263">
        <v>802.00996261700004</v>
      </c>
      <c r="K7263">
        <v>549.96295913999995</v>
      </c>
      <c r="L7263">
        <v>274.98147956999998</v>
      </c>
    </row>
    <row r="7264" spans="1:12">
      <c r="A7264">
        <v>1061</v>
      </c>
      <c r="B7264">
        <v>1997</v>
      </c>
      <c r="C7264">
        <v>3</v>
      </c>
      <c r="D7264">
        <v>0</v>
      </c>
      <c r="E7264">
        <v>0</v>
      </c>
      <c r="F7264">
        <v>1577.9840516500001</v>
      </c>
      <c r="G7264">
        <v>4.8655115644000001E-3</v>
      </c>
      <c r="H7264">
        <v>350.59400085499999</v>
      </c>
      <c r="I7264">
        <v>1856.2079201900001</v>
      </c>
      <c r="J7264">
        <v>1370.19431156</v>
      </c>
      <c r="K7264">
        <v>677.65278553999997</v>
      </c>
      <c r="L7264">
        <v>338.82639276999998</v>
      </c>
    </row>
    <row r="7265" spans="1:12">
      <c r="A7265">
        <v>1061</v>
      </c>
      <c r="B7265">
        <v>1997</v>
      </c>
      <c r="C7265">
        <v>4</v>
      </c>
      <c r="D7265">
        <v>0</v>
      </c>
      <c r="E7265">
        <v>0</v>
      </c>
      <c r="F7265">
        <v>1164.91249877</v>
      </c>
      <c r="G7265" s="1">
        <v>1.5263602269699999E-3</v>
      </c>
      <c r="H7265">
        <v>258.74298149800001</v>
      </c>
      <c r="I7265">
        <v>1817.76556884</v>
      </c>
      <c r="J7265">
        <v>1811.4939950099999</v>
      </c>
      <c r="K7265">
        <v>516.41384752600004</v>
      </c>
      <c r="L7265">
        <v>258.20692376300002</v>
      </c>
    </row>
    <row r="7266" spans="1:12">
      <c r="A7266">
        <v>1061</v>
      </c>
      <c r="B7266">
        <v>1997</v>
      </c>
      <c r="C7266">
        <v>5</v>
      </c>
      <c r="D7266">
        <v>0</v>
      </c>
      <c r="E7266">
        <v>0</v>
      </c>
      <c r="F7266">
        <v>1139.4031489399999</v>
      </c>
      <c r="G7266" s="1">
        <v>1.64416665483E-3</v>
      </c>
      <c r="H7266">
        <v>253.07183208999999</v>
      </c>
      <c r="I7266">
        <v>1840.80208447</v>
      </c>
      <c r="J7266">
        <v>2126.88368747</v>
      </c>
      <c r="K7266">
        <v>506.21324067199998</v>
      </c>
      <c r="L7266">
        <v>253.10662033599999</v>
      </c>
    </row>
    <row r="7267" spans="1:12">
      <c r="A7267">
        <v>1061</v>
      </c>
      <c r="B7267">
        <v>1997</v>
      </c>
      <c r="C7267">
        <v>6</v>
      </c>
      <c r="D7267">
        <v>0</v>
      </c>
      <c r="E7267">
        <v>0</v>
      </c>
      <c r="F7267">
        <v>1069.4411898599999</v>
      </c>
      <c r="G7267" s="1">
        <v>1.6181509911199999E-3</v>
      </c>
      <c r="H7267">
        <v>237.54006084299999</v>
      </c>
      <c r="I7267">
        <v>1755.5702114999999</v>
      </c>
      <c r="J7267">
        <v>2146.3655656999999</v>
      </c>
      <c r="K7267">
        <v>473.54232398699997</v>
      </c>
      <c r="L7267">
        <v>236.77116199299999</v>
      </c>
    </row>
    <row r="7268" spans="1:12">
      <c r="A7268">
        <v>1061</v>
      </c>
      <c r="B7268">
        <v>1997</v>
      </c>
      <c r="C7268">
        <v>7</v>
      </c>
      <c r="D7268">
        <v>0</v>
      </c>
      <c r="E7268">
        <v>0</v>
      </c>
      <c r="F7268">
        <v>1268.5518104499999</v>
      </c>
      <c r="G7268" s="1">
        <v>2.4415541332699999E-3</v>
      </c>
      <c r="H7268">
        <v>281.77715323400002</v>
      </c>
      <c r="I7268">
        <v>1845.2513718</v>
      </c>
      <c r="J7268">
        <v>2393.5144493500002</v>
      </c>
      <c r="K7268">
        <v>559.26085687199998</v>
      </c>
      <c r="L7268">
        <v>279.63042843599999</v>
      </c>
    </row>
    <row r="7269" spans="1:12">
      <c r="A7269">
        <v>1061</v>
      </c>
      <c r="B7269">
        <v>1997</v>
      </c>
      <c r="C7269">
        <v>8</v>
      </c>
      <c r="D7269">
        <v>0</v>
      </c>
      <c r="E7269">
        <v>0</v>
      </c>
      <c r="F7269">
        <v>1116.9955738399999</v>
      </c>
      <c r="G7269" s="1">
        <v>1.7063424245299999E-3</v>
      </c>
      <c r="H7269">
        <v>248.131068298</v>
      </c>
      <c r="I7269">
        <v>1688.19098274</v>
      </c>
      <c r="J7269">
        <v>2143.3720741500001</v>
      </c>
      <c r="K7269">
        <v>488.51516493999998</v>
      </c>
      <c r="L7269">
        <v>244.25758246999999</v>
      </c>
    </row>
    <row r="7270" spans="1:12">
      <c r="A7270">
        <v>1061</v>
      </c>
      <c r="B7270">
        <v>1997</v>
      </c>
      <c r="C7270">
        <v>9</v>
      </c>
      <c r="D7270">
        <v>344.90773975000002</v>
      </c>
      <c r="E7270">
        <v>0</v>
      </c>
      <c r="F7270">
        <v>967.88204274899999</v>
      </c>
      <c r="G7270">
        <v>143.22735136099999</v>
      </c>
      <c r="H7270">
        <v>215.01682672000001</v>
      </c>
      <c r="I7270">
        <v>1599.22133478</v>
      </c>
      <c r="J7270">
        <v>1897.1728254</v>
      </c>
      <c r="K7270">
        <v>421.146507611</v>
      </c>
      <c r="L7270">
        <v>210.57325380500001</v>
      </c>
    </row>
    <row r="7271" spans="1:12">
      <c r="A7271">
        <v>1061</v>
      </c>
      <c r="B7271">
        <v>1997</v>
      </c>
      <c r="C7271">
        <v>10</v>
      </c>
      <c r="D7271">
        <v>0</v>
      </c>
      <c r="E7271">
        <v>0</v>
      </c>
      <c r="F7271">
        <v>752.51333691399998</v>
      </c>
      <c r="G7271" s="1">
        <v>7.5308882536500004E-4</v>
      </c>
      <c r="H7271">
        <v>167.22064414499999</v>
      </c>
      <c r="I7271">
        <v>1322.78293532</v>
      </c>
      <c r="J7271">
        <v>1486.77931285</v>
      </c>
      <c r="K7271">
        <v>317.07566907299997</v>
      </c>
      <c r="L7271">
        <v>158.53783453700001</v>
      </c>
    </row>
    <row r="7272" spans="1:12">
      <c r="A7272">
        <v>1061</v>
      </c>
      <c r="B7272">
        <v>1997</v>
      </c>
      <c r="C7272">
        <v>11</v>
      </c>
      <c r="D7272">
        <v>4290.6522824900003</v>
      </c>
      <c r="E7272">
        <v>0.29343087971100001</v>
      </c>
      <c r="F7272">
        <v>652.39334782399999</v>
      </c>
      <c r="G7272">
        <v>2354.4737754600001</v>
      </c>
      <c r="H7272">
        <v>144.649827364</v>
      </c>
      <c r="I7272">
        <v>1391.82665189</v>
      </c>
      <c r="J7272">
        <v>1699.1766475699999</v>
      </c>
      <c r="K7272">
        <v>343.94734681</v>
      </c>
      <c r="L7272">
        <v>171.973673405</v>
      </c>
    </row>
    <row r="7273" spans="1:12">
      <c r="A7273">
        <v>1061</v>
      </c>
      <c r="B7273">
        <v>1997</v>
      </c>
      <c r="C7273">
        <v>12</v>
      </c>
      <c r="D7273">
        <v>5366.7644305100002</v>
      </c>
      <c r="E7273">
        <v>2.9088251996099999</v>
      </c>
      <c r="F7273">
        <v>1986.9196702500001</v>
      </c>
      <c r="G7273">
        <v>3181.96425856</v>
      </c>
      <c r="H7273">
        <v>441.39350585400001</v>
      </c>
      <c r="I7273">
        <v>1815.9804289399999</v>
      </c>
      <c r="J7273">
        <v>1992.29974128</v>
      </c>
      <c r="K7273">
        <v>865.50631773700002</v>
      </c>
      <c r="L7273">
        <v>432.75315886800001</v>
      </c>
    </row>
    <row r="7274" spans="1:12">
      <c r="A7274">
        <v>1061</v>
      </c>
      <c r="B7274">
        <v>1998</v>
      </c>
      <c r="C7274">
        <v>1</v>
      </c>
      <c r="D7274">
        <v>6387.6913401700003</v>
      </c>
      <c r="E7274">
        <v>2.4000030028800001</v>
      </c>
      <c r="F7274">
        <v>1670.1202223499999</v>
      </c>
      <c r="G7274">
        <v>3522.43820921</v>
      </c>
      <c r="H7274">
        <v>370.518259043</v>
      </c>
      <c r="I7274">
        <v>1479.4643431899999</v>
      </c>
      <c r="J7274">
        <v>1598.7040043100001</v>
      </c>
      <c r="K7274">
        <v>834.21173192499998</v>
      </c>
      <c r="L7274">
        <v>417.105865962</v>
      </c>
    </row>
    <row r="7275" spans="1:12">
      <c r="A7275">
        <v>1061</v>
      </c>
      <c r="B7275">
        <v>1998</v>
      </c>
      <c r="C7275">
        <v>2</v>
      </c>
      <c r="D7275">
        <v>24750.5794045</v>
      </c>
      <c r="E7275">
        <v>30.7097321436</v>
      </c>
      <c r="F7275">
        <v>6152.3794263399996</v>
      </c>
      <c r="G7275">
        <v>17756.335489199999</v>
      </c>
      <c r="H7275">
        <v>1365.59612793</v>
      </c>
      <c r="I7275">
        <v>1393.1302074</v>
      </c>
      <c r="J7275">
        <v>3145.8995004399999</v>
      </c>
      <c r="K7275">
        <v>2926.8143583999999</v>
      </c>
      <c r="L7275">
        <v>1463.4071792</v>
      </c>
    </row>
    <row r="7276" spans="1:12">
      <c r="A7276">
        <v>1061</v>
      </c>
      <c r="B7276">
        <v>1998</v>
      </c>
      <c r="C7276">
        <v>3</v>
      </c>
      <c r="D7276">
        <v>6166.95038673</v>
      </c>
      <c r="E7276">
        <v>4.8776857525299997</v>
      </c>
      <c r="F7276">
        <v>3077.92374776</v>
      </c>
      <c r="G7276">
        <v>3767.8801885600001</v>
      </c>
      <c r="H7276">
        <v>683.85654484999998</v>
      </c>
      <c r="I7276">
        <v>2033.6319269799999</v>
      </c>
      <c r="J7276">
        <v>1695.7504732499999</v>
      </c>
      <c r="K7276">
        <v>1320.0097982</v>
      </c>
      <c r="L7276">
        <v>660.004899099</v>
      </c>
    </row>
    <row r="7277" spans="1:12">
      <c r="A7277">
        <v>1061</v>
      </c>
      <c r="B7277">
        <v>1998</v>
      </c>
      <c r="C7277">
        <v>4</v>
      </c>
      <c r="D7277">
        <v>1503.79774531</v>
      </c>
      <c r="E7277">
        <v>0.22376651869899999</v>
      </c>
      <c r="F7277">
        <v>2535.9399748599999</v>
      </c>
      <c r="G7277">
        <v>708.462329942</v>
      </c>
      <c r="H7277">
        <v>564.04511836400002</v>
      </c>
      <c r="I7277">
        <v>2387.4413674100001</v>
      </c>
      <c r="J7277">
        <v>1350.96769346</v>
      </c>
      <c r="K7277">
        <v>957.57910840099998</v>
      </c>
      <c r="L7277">
        <v>478.78955420099999</v>
      </c>
    </row>
    <row r="7278" spans="1:12">
      <c r="A7278">
        <v>1061</v>
      </c>
      <c r="B7278">
        <v>1998</v>
      </c>
      <c r="C7278">
        <v>5</v>
      </c>
      <c r="D7278">
        <v>4897.6899044499996</v>
      </c>
      <c r="E7278">
        <v>1.1275237364899999</v>
      </c>
      <c r="F7278">
        <v>2727.4592324999999</v>
      </c>
      <c r="G7278">
        <v>2719.0572412400002</v>
      </c>
      <c r="H7278">
        <v>605.86518818000002</v>
      </c>
      <c r="I7278">
        <v>2546.58262014</v>
      </c>
      <c r="J7278">
        <v>2049.04376301</v>
      </c>
      <c r="K7278">
        <v>1196.42023505</v>
      </c>
      <c r="L7278">
        <v>598.21011752300001</v>
      </c>
    </row>
    <row r="7279" spans="1:12">
      <c r="A7279">
        <v>1061</v>
      </c>
      <c r="B7279">
        <v>1998</v>
      </c>
      <c r="C7279">
        <v>6</v>
      </c>
      <c r="D7279">
        <v>151.75940549000001</v>
      </c>
      <c r="E7279">
        <v>0</v>
      </c>
      <c r="F7279">
        <v>1469.1057702999999</v>
      </c>
      <c r="G7279">
        <v>24.7918119807</v>
      </c>
      <c r="H7279">
        <v>326.45305666799999</v>
      </c>
      <c r="I7279">
        <v>2081.78322458</v>
      </c>
      <c r="J7279">
        <v>1638.96005251</v>
      </c>
      <c r="K7279">
        <v>620.30596664999996</v>
      </c>
      <c r="L7279">
        <v>310.15298332499998</v>
      </c>
    </row>
    <row r="7280" spans="1:12">
      <c r="A7280">
        <v>1061</v>
      </c>
      <c r="B7280">
        <v>1998</v>
      </c>
      <c r="C7280">
        <v>7</v>
      </c>
      <c r="D7280">
        <v>0</v>
      </c>
      <c r="E7280">
        <v>0</v>
      </c>
      <c r="F7280">
        <v>1446.1518604800001</v>
      </c>
      <c r="G7280" s="1">
        <v>2.77200269178E-3</v>
      </c>
      <c r="H7280">
        <v>321.23827404000002</v>
      </c>
      <c r="I7280">
        <v>2043.15007713</v>
      </c>
      <c r="J7280">
        <v>2405.9572938299998</v>
      </c>
      <c r="K7280">
        <v>635.05391883100003</v>
      </c>
      <c r="L7280">
        <v>317.52695941600001</v>
      </c>
    </row>
    <row r="7281" spans="1:12">
      <c r="A7281">
        <v>1061</v>
      </c>
      <c r="B7281">
        <v>1998</v>
      </c>
      <c r="C7281">
        <v>8</v>
      </c>
      <c r="D7281">
        <v>0</v>
      </c>
      <c r="E7281">
        <v>0</v>
      </c>
      <c r="F7281">
        <v>1251.9825448199999</v>
      </c>
      <c r="G7281" s="1">
        <v>1.9524937785400001E-3</v>
      </c>
      <c r="H7281">
        <v>278.11743749700003</v>
      </c>
      <c r="I7281">
        <v>1816.69703667</v>
      </c>
      <c r="J7281">
        <v>2222.0824527200002</v>
      </c>
      <c r="K7281">
        <v>547.51680086600004</v>
      </c>
      <c r="L7281">
        <v>273.75840043300002</v>
      </c>
    </row>
    <row r="7282" spans="1:12">
      <c r="A7282">
        <v>1061</v>
      </c>
      <c r="B7282">
        <v>1998</v>
      </c>
      <c r="C7282">
        <v>9</v>
      </c>
      <c r="D7282">
        <v>82.777857539999999</v>
      </c>
      <c r="E7282">
        <v>0</v>
      </c>
      <c r="F7282">
        <v>901.64354450300004</v>
      </c>
      <c r="G7282">
        <v>8.6081494367599998</v>
      </c>
      <c r="H7282">
        <v>200.46827922200001</v>
      </c>
      <c r="I7282">
        <v>1441.5181871499999</v>
      </c>
      <c r="J7282">
        <v>1550.4148078200001</v>
      </c>
      <c r="K7282">
        <v>356.68395394300001</v>
      </c>
      <c r="L7282">
        <v>178.341976972</v>
      </c>
    </row>
    <row r="7283" spans="1:12">
      <c r="A7283">
        <v>1061</v>
      </c>
      <c r="B7283">
        <v>1998</v>
      </c>
      <c r="C7283">
        <v>10</v>
      </c>
      <c r="D7283">
        <v>41.38892877</v>
      </c>
      <c r="E7283">
        <v>0</v>
      </c>
      <c r="F7283">
        <v>542.40216759500004</v>
      </c>
      <c r="G7283">
        <v>2.5138214336999998E-4</v>
      </c>
      <c r="H7283">
        <v>120.54594869100001</v>
      </c>
      <c r="I7283">
        <v>1190.93348122</v>
      </c>
      <c r="J7283">
        <v>1206.62278767</v>
      </c>
      <c r="K7283">
        <v>225.24529501399999</v>
      </c>
      <c r="L7283">
        <v>112.622647507</v>
      </c>
    </row>
    <row r="7284" spans="1:12">
      <c r="A7284">
        <v>1061</v>
      </c>
      <c r="B7284">
        <v>1998</v>
      </c>
      <c r="C7284">
        <v>11</v>
      </c>
      <c r="D7284">
        <v>2497.1320357899999</v>
      </c>
      <c r="E7284">
        <v>1.3004247837999999E-2</v>
      </c>
      <c r="F7284">
        <v>478.87216285199997</v>
      </c>
      <c r="G7284">
        <v>1377.5925446599999</v>
      </c>
      <c r="H7284">
        <v>106.278429495</v>
      </c>
      <c r="I7284">
        <v>1280.9055623700001</v>
      </c>
      <c r="J7284">
        <v>1410.72221403</v>
      </c>
      <c r="K7284">
        <v>230.619539833</v>
      </c>
      <c r="L7284">
        <v>115.309769917</v>
      </c>
    </row>
    <row r="7285" spans="1:12">
      <c r="A7285">
        <v>1061</v>
      </c>
      <c r="B7285">
        <v>1998</v>
      </c>
      <c r="C7285">
        <v>12</v>
      </c>
      <c r="D7285">
        <v>772.59333704000005</v>
      </c>
      <c r="E7285" s="1">
        <v>2.4884494047600001E-5</v>
      </c>
      <c r="F7285">
        <v>491.45744280899999</v>
      </c>
      <c r="G7285">
        <v>362.59496357900002</v>
      </c>
      <c r="H7285">
        <v>109.24390565</v>
      </c>
      <c r="I7285">
        <v>1218.66250298</v>
      </c>
      <c r="J7285">
        <v>911.36696688200004</v>
      </c>
      <c r="K7285">
        <v>199.77572258199999</v>
      </c>
      <c r="L7285">
        <v>99.887861290800004</v>
      </c>
    </row>
    <row r="7286" spans="1:12">
      <c r="A7286">
        <v>1061</v>
      </c>
      <c r="B7286">
        <v>1999</v>
      </c>
      <c r="C7286">
        <v>1</v>
      </c>
      <c r="D7286">
        <v>1972.8722713699999</v>
      </c>
      <c r="E7286">
        <v>0</v>
      </c>
      <c r="F7286">
        <v>393.01814773400002</v>
      </c>
      <c r="G7286">
        <v>1017.3342483</v>
      </c>
      <c r="H7286">
        <v>87.154148912699995</v>
      </c>
      <c r="I7286">
        <v>1217.4912100500001</v>
      </c>
      <c r="J7286">
        <v>1228.1113673699999</v>
      </c>
      <c r="K7286">
        <v>204.321084138</v>
      </c>
      <c r="L7286">
        <v>102.160542069</v>
      </c>
    </row>
    <row r="7287" spans="1:12">
      <c r="A7287">
        <v>1061</v>
      </c>
      <c r="B7287">
        <v>1999</v>
      </c>
      <c r="C7287">
        <v>2</v>
      </c>
      <c r="D7287">
        <v>551.85238360000005</v>
      </c>
      <c r="E7287">
        <v>0</v>
      </c>
      <c r="F7287">
        <v>405.55485114200002</v>
      </c>
      <c r="G7287">
        <v>233.53131452299999</v>
      </c>
      <c r="H7287">
        <v>90.195501183700003</v>
      </c>
      <c r="I7287">
        <v>1012.67354775</v>
      </c>
      <c r="J7287">
        <v>703.81250391599997</v>
      </c>
      <c r="K7287">
        <v>154.89977893299999</v>
      </c>
      <c r="L7287">
        <v>77.449889466399995</v>
      </c>
    </row>
    <row r="7288" spans="1:12">
      <c r="A7288">
        <v>1061</v>
      </c>
      <c r="B7288">
        <v>1999</v>
      </c>
      <c r="C7288">
        <v>3</v>
      </c>
      <c r="D7288">
        <v>2897.2250138999998</v>
      </c>
      <c r="E7288" s="1">
        <v>8.9994771783399999E-5</v>
      </c>
      <c r="F7288">
        <v>621.25335680900002</v>
      </c>
      <c r="G7288">
        <v>1478.44199854</v>
      </c>
      <c r="H7288">
        <v>137.84142506399999</v>
      </c>
      <c r="I7288">
        <v>1677.42341489</v>
      </c>
      <c r="J7288">
        <v>1576.82844439</v>
      </c>
      <c r="K7288">
        <v>306.97285572800001</v>
      </c>
      <c r="L7288">
        <v>153.48642786400001</v>
      </c>
    </row>
    <row r="7289" spans="1:12">
      <c r="A7289">
        <v>1061</v>
      </c>
      <c r="B7289">
        <v>1999</v>
      </c>
      <c r="C7289">
        <v>4</v>
      </c>
      <c r="D7289">
        <v>4069.9113290499999</v>
      </c>
      <c r="E7289">
        <v>0.36140789380799998</v>
      </c>
      <c r="F7289">
        <v>1494.7103480599999</v>
      </c>
      <c r="G7289">
        <v>2307.52785051</v>
      </c>
      <c r="H7289">
        <v>331.87446229699998</v>
      </c>
      <c r="I7289">
        <v>2151.3289117499999</v>
      </c>
      <c r="J7289">
        <v>2206.69576345</v>
      </c>
      <c r="K7289">
        <v>688.55008339799997</v>
      </c>
      <c r="L7289">
        <v>344.27504169899998</v>
      </c>
    </row>
    <row r="7290" spans="1:12">
      <c r="A7290">
        <v>1061</v>
      </c>
      <c r="B7290">
        <v>1999</v>
      </c>
      <c r="C7290">
        <v>5</v>
      </c>
      <c r="D7290">
        <v>0</v>
      </c>
      <c r="E7290">
        <v>0</v>
      </c>
      <c r="F7290">
        <v>1015.4763728</v>
      </c>
      <c r="G7290">
        <v>1.46899311155E-3</v>
      </c>
      <c r="H7290">
        <v>225.677357379</v>
      </c>
      <c r="I7290">
        <v>1728.3537605900001</v>
      </c>
      <c r="J7290">
        <v>1588.9760925600001</v>
      </c>
      <c r="K7290">
        <v>423.15116597899998</v>
      </c>
      <c r="L7290">
        <v>211.57558298999999</v>
      </c>
    </row>
    <row r="7291" spans="1:12">
      <c r="A7291">
        <v>1061</v>
      </c>
      <c r="B7291">
        <v>1999</v>
      </c>
      <c r="C7291">
        <v>6</v>
      </c>
      <c r="D7291">
        <v>1393.42726859</v>
      </c>
      <c r="E7291" s="1">
        <v>5.5901220916600001E-5</v>
      </c>
      <c r="F7291">
        <v>1074.5295929900001</v>
      </c>
      <c r="G7291">
        <v>740.35382319300004</v>
      </c>
      <c r="H7291">
        <v>238.548463037</v>
      </c>
      <c r="I7291">
        <v>2060.8646158900001</v>
      </c>
      <c r="J7291">
        <v>2228.81846258</v>
      </c>
      <c r="K7291">
        <v>501.87696798600001</v>
      </c>
      <c r="L7291">
        <v>250.93848399300001</v>
      </c>
    </row>
    <row r="7292" spans="1:12">
      <c r="A7292">
        <v>1061</v>
      </c>
      <c r="B7292">
        <v>1999</v>
      </c>
      <c r="C7292">
        <v>7</v>
      </c>
      <c r="D7292">
        <v>0</v>
      </c>
      <c r="E7292">
        <v>0</v>
      </c>
      <c r="F7292">
        <v>1102.13063962</v>
      </c>
      <c r="G7292" s="1">
        <v>1.54735142085E-3</v>
      </c>
      <c r="H7292">
        <v>244.82832739200001</v>
      </c>
      <c r="I7292">
        <v>1618.9954526700001</v>
      </c>
      <c r="J7292">
        <v>2070.5437864599999</v>
      </c>
      <c r="K7292">
        <v>482.14723713900003</v>
      </c>
      <c r="L7292">
        <v>241.07361857000001</v>
      </c>
    </row>
    <row r="7293" spans="1:12">
      <c r="A7293">
        <v>1061</v>
      </c>
      <c r="B7293">
        <v>1999</v>
      </c>
      <c r="C7293">
        <v>8</v>
      </c>
      <c r="D7293">
        <v>0</v>
      </c>
      <c r="E7293">
        <v>0</v>
      </c>
      <c r="F7293">
        <v>1067.5489250099999</v>
      </c>
      <c r="G7293" s="1">
        <v>1.27865789064E-3</v>
      </c>
      <c r="H7293">
        <v>237.156872658</v>
      </c>
      <c r="I7293">
        <v>1588.7979635199999</v>
      </c>
      <c r="J7293">
        <v>1985.3168290199999</v>
      </c>
      <c r="K7293">
        <v>464.75792477900001</v>
      </c>
      <c r="L7293">
        <v>232.37896238900001</v>
      </c>
    </row>
    <row r="7294" spans="1:12">
      <c r="A7294">
        <v>1061</v>
      </c>
      <c r="B7294">
        <v>1999</v>
      </c>
      <c r="C7294">
        <v>9</v>
      </c>
      <c r="D7294">
        <v>41.38892877</v>
      </c>
      <c r="E7294">
        <v>0</v>
      </c>
      <c r="F7294">
        <v>764.23245014400004</v>
      </c>
      <c r="G7294" s="1">
        <v>6.2963599697100003E-4</v>
      </c>
      <c r="H7294">
        <v>169.83615133399999</v>
      </c>
      <c r="I7294">
        <v>1364.1004812599999</v>
      </c>
      <c r="J7294">
        <v>1501.8782079499999</v>
      </c>
      <c r="K7294">
        <v>319.58760459299998</v>
      </c>
      <c r="L7294">
        <v>159.793802296</v>
      </c>
    </row>
    <row r="7295" spans="1:12">
      <c r="A7295">
        <v>1061</v>
      </c>
      <c r="B7295">
        <v>1999</v>
      </c>
      <c r="C7295">
        <v>10</v>
      </c>
      <c r="D7295">
        <v>0</v>
      </c>
      <c r="E7295">
        <v>0</v>
      </c>
      <c r="F7295">
        <v>757.90142866600002</v>
      </c>
      <c r="G7295" s="1">
        <v>7.1609692373899995E-4</v>
      </c>
      <c r="H7295">
        <v>168.34207636799999</v>
      </c>
      <c r="I7295">
        <v>1420.4143773000001</v>
      </c>
      <c r="J7295">
        <v>1724.2601007200001</v>
      </c>
      <c r="K7295">
        <v>335.59453915400002</v>
      </c>
      <c r="L7295">
        <v>167.79726957700001</v>
      </c>
    </row>
    <row r="7296" spans="1:12">
      <c r="A7296">
        <v>1061</v>
      </c>
      <c r="B7296">
        <v>1999</v>
      </c>
      <c r="C7296">
        <v>11</v>
      </c>
      <c r="D7296">
        <v>786.38964663000002</v>
      </c>
      <c r="E7296">
        <v>0</v>
      </c>
      <c r="F7296">
        <v>547.19447220400002</v>
      </c>
      <c r="G7296">
        <v>406.27052505</v>
      </c>
      <c r="H7296">
        <v>121.592724223</v>
      </c>
      <c r="I7296">
        <v>1213.449171</v>
      </c>
      <c r="J7296">
        <v>1221.4471956299999</v>
      </c>
      <c r="K7296">
        <v>231.15110507</v>
      </c>
      <c r="L7296">
        <v>115.575552535</v>
      </c>
    </row>
    <row r="7297" spans="1:12">
      <c r="A7297">
        <v>1061</v>
      </c>
      <c r="B7297">
        <v>1999</v>
      </c>
      <c r="C7297">
        <v>12</v>
      </c>
      <c r="D7297">
        <v>0</v>
      </c>
      <c r="E7297">
        <v>0</v>
      </c>
      <c r="F7297">
        <v>373.27624050100002</v>
      </c>
      <c r="G7297">
        <v>1.4176441566E-4</v>
      </c>
      <c r="H7297">
        <v>82.943926706400006</v>
      </c>
      <c r="I7297">
        <v>1033.48302889</v>
      </c>
      <c r="J7297">
        <v>999.85131456299996</v>
      </c>
      <c r="K7297">
        <v>158.15901470700001</v>
      </c>
      <c r="L7297">
        <v>79.079507353400004</v>
      </c>
    </row>
    <row r="7298" spans="1:12">
      <c r="A7298">
        <v>1061</v>
      </c>
      <c r="B7298">
        <v>2000</v>
      </c>
      <c r="C7298">
        <v>1</v>
      </c>
      <c r="D7298">
        <v>1779.72393711</v>
      </c>
      <c r="E7298">
        <v>0</v>
      </c>
      <c r="F7298">
        <v>275.29415676000002</v>
      </c>
      <c r="G7298">
        <v>847.04801856300003</v>
      </c>
      <c r="H7298">
        <v>61.086676975099998</v>
      </c>
      <c r="I7298">
        <v>1191.02444926</v>
      </c>
      <c r="J7298">
        <v>1105.86096428</v>
      </c>
      <c r="K7298">
        <v>134.86851136000001</v>
      </c>
      <c r="L7298">
        <v>67.434255679800003</v>
      </c>
    </row>
    <row r="7299" spans="1:12">
      <c r="A7299">
        <v>1061</v>
      </c>
      <c r="B7299">
        <v>2000</v>
      </c>
      <c r="C7299">
        <v>2</v>
      </c>
      <c r="D7299">
        <v>10650.7510035</v>
      </c>
      <c r="E7299">
        <v>3.5746078518700002</v>
      </c>
      <c r="F7299">
        <v>1901.33402097</v>
      </c>
      <c r="G7299">
        <v>6403.7973885199999</v>
      </c>
      <c r="H7299">
        <v>421.62011161800001</v>
      </c>
      <c r="I7299">
        <v>1433.6442604599999</v>
      </c>
      <c r="J7299">
        <v>2783.38842832</v>
      </c>
      <c r="K7299">
        <v>991.07096169900001</v>
      </c>
      <c r="L7299">
        <v>495.53548084900001</v>
      </c>
    </row>
    <row r="7300" spans="1:12">
      <c r="A7300">
        <v>1061</v>
      </c>
      <c r="B7300">
        <v>2000</v>
      </c>
      <c r="C7300">
        <v>3</v>
      </c>
      <c r="D7300">
        <v>3766.3925180699998</v>
      </c>
      <c r="E7300">
        <v>1.9913739734</v>
      </c>
      <c r="F7300">
        <v>2530.52447605</v>
      </c>
      <c r="G7300">
        <v>2191.0206179199999</v>
      </c>
      <c r="H7300">
        <v>562.40713110499996</v>
      </c>
      <c r="I7300">
        <v>2203.7312185199999</v>
      </c>
      <c r="J7300">
        <v>1570.3743588499999</v>
      </c>
      <c r="K7300">
        <v>1048.3441515</v>
      </c>
      <c r="L7300">
        <v>524.17207575099997</v>
      </c>
    </row>
    <row r="7301" spans="1:12">
      <c r="A7301">
        <v>1061</v>
      </c>
      <c r="B7301">
        <v>2000</v>
      </c>
      <c r="C7301">
        <v>4</v>
      </c>
      <c r="D7301">
        <v>2897.2250138999998</v>
      </c>
      <c r="E7301">
        <v>0.72659020713699995</v>
      </c>
      <c r="F7301">
        <v>1830.3347301700001</v>
      </c>
      <c r="G7301">
        <v>1670.24971514</v>
      </c>
      <c r="H7301">
        <v>406.51084276799997</v>
      </c>
      <c r="I7301">
        <v>2153.9528427700002</v>
      </c>
      <c r="J7301">
        <v>1903.5562076000001</v>
      </c>
      <c r="K7301">
        <v>818.14625447399999</v>
      </c>
      <c r="L7301">
        <v>409.07312723699999</v>
      </c>
    </row>
    <row r="7302" spans="1:12">
      <c r="A7302">
        <v>1061</v>
      </c>
      <c r="B7302">
        <v>2000</v>
      </c>
      <c r="C7302">
        <v>5</v>
      </c>
      <c r="D7302">
        <v>0</v>
      </c>
      <c r="E7302">
        <v>0</v>
      </c>
      <c r="F7302">
        <v>1396.4205199</v>
      </c>
      <c r="G7302">
        <v>5.4596768528999999E-3</v>
      </c>
      <c r="H7302">
        <v>310.34655343600002</v>
      </c>
      <c r="I7302">
        <v>1823.6604680800001</v>
      </c>
      <c r="J7302">
        <v>1722.87432603</v>
      </c>
      <c r="K7302">
        <v>579.97276813799999</v>
      </c>
      <c r="L7302">
        <v>289.986384069</v>
      </c>
    </row>
    <row r="7303" spans="1:12">
      <c r="A7303">
        <v>1061</v>
      </c>
      <c r="B7303">
        <v>2000</v>
      </c>
      <c r="C7303">
        <v>6</v>
      </c>
      <c r="D7303">
        <v>0</v>
      </c>
      <c r="E7303">
        <v>0</v>
      </c>
      <c r="F7303">
        <v>1193.06763157</v>
      </c>
      <c r="G7303" s="1">
        <v>1.7312870818699999E-3</v>
      </c>
      <c r="H7303">
        <v>264.94315840000002</v>
      </c>
      <c r="I7303">
        <v>1692.6591541800001</v>
      </c>
      <c r="J7303">
        <v>2035.31404868</v>
      </c>
      <c r="K7303">
        <v>540.34211096599995</v>
      </c>
      <c r="L7303">
        <v>270.17105548299998</v>
      </c>
    </row>
    <row r="7304" spans="1:12">
      <c r="A7304">
        <v>1061</v>
      </c>
      <c r="B7304">
        <v>2000</v>
      </c>
      <c r="C7304">
        <v>7</v>
      </c>
      <c r="D7304">
        <v>0</v>
      </c>
      <c r="E7304">
        <v>0</v>
      </c>
      <c r="F7304">
        <v>1164.2011960499999</v>
      </c>
      <c r="G7304" s="1">
        <v>1.61342532009E-3</v>
      </c>
      <c r="H7304">
        <v>258.60381337199999</v>
      </c>
      <c r="I7304">
        <v>1674.1316091199999</v>
      </c>
      <c r="J7304">
        <v>2103.14163624</v>
      </c>
      <c r="K7304">
        <v>512.06856508299995</v>
      </c>
      <c r="L7304">
        <v>256.03428254099998</v>
      </c>
    </row>
    <row r="7305" spans="1:12">
      <c r="A7305">
        <v>1061</v>
      </c>
      <c r="B7305">
        <v>2000</v>
      </c>
      <c r="C7305">
        <v>8</v>
      </c>
      <c r="D7305">
        <v>234.53726302999999</v>
      </c>
      <c r="E7305">
        <v>0</v>
      </c>
      <c r="F7305">
        <v>1188.6045284300001</v>
      </c>
      <c r="G7305" s="1">
        <v>101.309637423</v>
      </c>
      <c r="H7305">
        <v>264.08524404500002</v>
      </c>
      <c r="I7305">
        <v>1668.5767490600001</v>
      </c>
      <c r="J7305">
        <v>2057.02272038</v>
      </c>
      <c r="K7305">
        <v>509.800958885</v>
      </c>
      <c r="L7305">
        <v>254.90047944299999</v>
      </c>
    </row>
    <row r="7306" spans="1:12">
      <c r="A7306">
        <v>1061</v>
      </c>
      <c r="B7306">
        <v>2000</v>
      </c>
      <c r="C7306">
        <v>9</v>
      </c>
      <c r="D7306">
        <v>124.16678631000001</v>
      </c>
      <c r="E7306">
        <v>0</v>
      </c>
      <c r="F7306">
        <v>959.97081629199999</v>
      </c>
      <c r="G7306">
        <v>34.430484122999999</v>
      </c>
      <c r="H7306">
        <v>213.264564831</v>
      </c>
      <c r="I7306">
        <v>1504.5368630099999</v>
      </c>
      <c r="J7306">
        <v>1724.1067160299999</v>
      </c>
      <c r="K7306">
        <v>416.58393169200002</v>
      </c>
      <c r="L7306">
        <v>208.29196584600001</v>
      </c>
    </row>
    <row r="7307" spans="1:12">
      <c r="A7307">
        <v>1061</v>
      </c>
      <c r="B7307">
        <v>2000</v>
      </c>
      <c r="C7307">
        <v>10</v>
      </c>
      <c r="D7307">
        <v>2235.0021535800001</v>
      </c>
      <c r="E7307">
        <v>7.9626548557300003E-3</v>
      </c>
      <c r="F7307">
        <v>682.23420691399997</v>
      </c>
      <c r="G7307">
        <v>1265.40992377</v>
      </c>
      <c r="H7307">
        <v>151.45077719599999</v>
      </c>
      <c r="I7307">
        <v>1347.97554292</v>
      </c>
      <c r="J7307">
        <v>1654.9411271199999</v>
      </c>
      <c r="K7307">
        <v>320.15915109500003</v>
      </c>
      <c r="L7307">
        <v>160.07957554800001</v>
      </c>
    </row>
    <row r="7308" spans="1:12">
      <c r="A7308">
        <v>1061</v>
      </c>
      <c r="B7308">
        <v>2000</v>
      </c>
      <c r="C7308">
        <v>11</v>
      </c>
      <c r="D7308">
        <v>0</v>
      </c>
      <c r="E7308">
        <v>0</v>
      </c>
      <c r="F7308">
        <v>725.36766468600001</v>
      </c>
      <c r="G7308" s="1">
        <v>7.7277717147699997E-3</v>
      </c>
      <c r="H7308">
        <v>161.23195241600001</v>
      </c>
      <c r="I7308">
        <v>1380.5158236100001</v>
      </c>
      <c r="J7308">
        <v>1232.9648283500001</v>
      </c>
      <c r="K7308">
        <v>296.32048290900002</v>
      </c>
      <c r="L7308">
        <v>148.160241455</v>
      </c>
    </row>
    <row r="7309" spans="1:12">
      <c r="A7309">
        <v>1061</v>
      </c>
      <c r="B7309">
        <v>2000</v>
      </c>
      <c r="C7309">
        <v>12</v>
      </c>
      <c r="D7309">
        <v>0</v>
      </c>
      <c r="E7309">
        <v>0</v>
      </c>
      <c r="F7309">
        <v>435.61194559299997</v>
      </c>
      <c r="G7309" s="1">
        <v>1.7481638010299999E-4</v>
      </c>
      <c r="H7309">
        <v>96.822178752499994</v>
      </c>
      <c r="I7309">
        <v>1075.5784744099999</v>
      </c>
      <c r="J7309">
        <v>1006.84732509</v>
      </c>
      <c r="K7309">
        <v>178.80426525600001</v>
      </c>
      <c r="L7309">
        <v>89.402132628000004</v>
      </c>
    </row>
    <row r="7310" spans="1:12">
      <c r="A7310">
        <v>1061</v>
      </c>
      <c r="B7310">
        <v>2001</v>
      </c>
      <c r="C7310">
        <v>1</v>
      </c>
      <c r="D7310">
        <v>9671.21302259</v>
      </c>
      <c r="E7310">
        <v>5.0095701652500004</v>
      </c>
      <c r="F7310">
        <v>1783.0976716</v>
      </c>
      <c r="G7310">
        <v>5969.6223393800001</v>
      </c>
      <c r="H7310">
        <v>395.69824121900001</v>
      </c>
      <c r="I7310">
        <v>1461.2546452399999</v>
      </c>
      <c r="J7310">
        <v>2801.98415905</v>
      </c>
      <c r="K7310">
        <v>865.85048165000001</v>
      </c>
      <c r="L7310">
        <v>432.925240825</v>
      </c>
    </row>
    <row r="7311" spans="1:12">
      <c r="A7311">
        <v>1061</v>
      </c>
      <c r="B7311">
        <v>2001</v>
      </c>
      <c r="C7311">
        <v>2</v>
      </c>
      <c r="D7311">
        <v>9450.4720691500006</v>
      </c>
      <c r="E7311">
        <v>8.2013019299300005</v>
      </c>
      <c r="F7311">
        <v>2894.97430626</v>
      </c>
      <c r="G7311">
        <v>5796.0166648799996</v>
      </c>
      <c r="H7311">
        <v>642.74452097599999</v>
      </c>
      <c r="I7311">
        <v>1373.2519936199999</v>
      </c>
      <c r="J7311">
        <v>2206.09231262</v>
      </c>
      <c r="K7311">
        <v>1340.9203313800001</v>
      </c>
      <c r="L7311">
        <v>670.46016569200003</v>
      </c>
    </row>
    <row r="7312" spans="1:12">
      <c r="A7312">
        <v>1061</v>
      </c>
      <c r="B7312">
        <v>2001</v>
      </c>
      <c r="C7312">
        <v>3</v>
      </c>
      <c r="D7312">
        <v>2152.2242960399999</v>
      </c>
      <c r="E7312">
        <v>1.6336445375899999</v>
      </c>
      <c r="F7312">
        <v>2046.04690716</v>
      </c>
      <c r="G7312">
        <v>1258.6764070700001</v>
      </c>
      <c r="H7312">
        <v>454.70637824400001</v>
      </c>
      <c r="I7312">
        <v>1755.6368152</v>
      </c>
      <c r="J7312">
        <v>1219.85267991</v>
      </c>
      <c r="K7312">
        <v>853.19837236499995</v>
      </c>
      <c r="L7312">
        <v>426.59918618199998</v>
      </c>
    </row>
    <row r="7313" spans="1:12">
      <c r="A7313">
        <v>1061</v>
      </c>
      <c r="B7313">
        <v>2001</v>
      </c>
      <c r="C7313">
        <v>4</v>
      </c>
      <c r="D7313">
        <v>1269.2604822799999</v>
      </c>
      <c r="E7313">
        <v>7.2545669953599998E-3</v>
      </c>
      <c r="F7313">
        <v>1713.9270492000001</v>
      </c>
      <c r="G7313">
        <v>702.72015862800004</v>
      </c>
      <c r="H7313">
        <v>380.74108147200002</v>
      </c>
      <c r="I7313">
        <v>1902.07744615</v>
      </c>
      <c r="J7313">
        <v>1474.60775921</v>
      </c>
      <c r="K7313">
        <v>748.13382109899999</v>
      </c>
      <c r="L7313">
        <v>374.066910549</v>
      </c>
    </row>
    <row r="7314" spans="1:12">
      <c r="A7314">
        <v>1061</v>
      </c>
      <c r="B7314">
        <v>2001</v>
      </c>
      <c r="C7314">
        <v>5</v>
      </c>
      <c r="D7314">
        <v>0</v>
      </c>
      <c r="E7314">
        <v>0</v>
      </c>
      <c r="F7314">
        <v>1101.0442194699999</v>
      </c>
      <c r="G7314">
        <v>1.1819432163E-3</v>
      </c>
      <c r="H7314">
        <v>244.67757186399999</v>
      </c>
      <c r="I7314">
        <v>1624.60485829</v>
      </c>
      <c r="J7314">
        <v>1448.1022471900001</v>
      </c>
      <c r="K7314">
        <v>462.27729321300001</v>
      </c>
      <c r="L7314">
        <v>231.138646607</v>
      </c>
    </row>
    <row r="7315" spans="1:12">
      <c r="A7315">
        <v>1061</v>
      </c>
      <c r="B7315">
        <v>2001</v>
      </c>
      <c r="C7315">
        <v>6</v>
      </c>
      <c r="D7315">
        <v>0</v>
      </c>
      <c r="E7315">
        <v>0</v>
      </c>
      <c r="F7315">
        <v>1012.13646046</v>
      </c>
      <c r="G7315" s="1">
        <v>1.5098047713200001E-3</v>
      </c>
      <c r="H7315">
        <v>224.67628733800001</v>
      </c>
      <c r="I7315">
        <v>1624.19963714</v>
      </c>
      <c r="J7315">
        <v>1993.30925959</v>
      </c>
      <c r="K7315">
        <v>477.17419503000002</v>
      </c>
      <c r="L7315">
        <v>238.58709751500001</v>
      </c>
    </row>
    <row r="7316" spans="1:12">
      <c r="A7316">
        <v>1061</v>
      </c>
      <c r="B7316">
        <v>2001</v>
      </c>
      <c r="C7316">
        <v>7</v>
      </c>
      <c r="D7316">
        <v>0</v>
      </c>
      <c r="E7316">
        <v>0</v>
      </c>
      <c r="F7316">
        <v>1181.76470245</v>
      </c>
      <c r="G7316" s="1">
        <v>1.5271537245599999E-3</v>
      </c>
      <c r="H7316">
        <v>262.58336073100003</v>
      </c>
      <c r="I7316">
        <v>1652.2754406199999</v>
      </c>
      <c r="J7316">
        <v>1996.1659610500001</v>
      </c>
      <c r="K7316">
        <v>503.05712048700002</v>
      </c>
      <c r="L7316">
        <v>251.52856024299999</v>
      </c>
    </row>
    <row r="7317" spans="1:12">
      <c r="A7317">
        <v>1061</v>
      </c>
      <c r="B7317">
        <v>2001</v>
      </c>
      <c r="C7317">
        <v>8</v>
      </c>
      <c r="D7317">
        <v>0</v>
      </c>
      <c r="E7317">
        <v>0</v>
      </c>
      <c r="F7317">
        <v>984.60805434099996</v>
      </c>
      <c r="G7317" s="1">
        <v>1.1244599948699999E-3</v>
      </c>
      <c r="H7317">
        <v>218.709701975</v>
      </c>
      <c r="I7317">
        <v>1557.78215101</v>
      </c>
      <c r="J7317">
        <v>1918.5809599199999</v>
      </c>
      <c r="K7317">
        <v>433.31459460799999</v>
      </c>
      <c r="L7317">
        <v>216.657297304</v>
      </c>
    </row>
    <row r="7318" spans="1:12">
      <c r="A7318">
        <v>1061</v>
      </c>
      <c r="B7318">
        <v>2001</v>
      </c>
      <c r="C7318">
        <v>9</v>
      </c>
      <c r="D7318">
        <v>0</v>
      </c>
      <c r="E7318">
        <v>0</v>
      </c>
      <c r="F7318">
        <v>774.24055974099997</v>
      </c>
      <c r="G7318" s="1">
        <v>6.4824226374499995E-4</v>
      </c>
      <c r="H7318">
        <v>171.99991403999999</v>
      </c>
      <c r="I7318">
        <v>1370.9335104199999</v>
      </c>
      <c r="J7318">
        <v>1600.9898774000001</v>
      </c>
      <c r="K7318">
        <v>336.69424825300001</v>
      </c>
      <c r="L7318">
        <v>168.34712412600001</v>
      </c>
    </row>
    <row r="7319" spans="1:12">
      <c r="A7319">
        <v>1061</v>
      </c>
      <c r="B7319">
        <v>2001</v>
      </c>
      <c r="C7319">
        <v>10</v>
      </c>
      <c r="D7319">
        <v>0</v>
      </c>
      <c r="E7319">
        <v>0</v>
      </c>
      <c r="F7319">
        <v>603.50846707799997</v>
      </c>
      <c r="G7319" s="1">
        <v>3.35597388504E-4</v>
      </c>
      <c r="H7319">
        <v>134.16020624399999</v>
      </c>
      <c r="I7319">
        <v>1218.13183239</v>
      </c>
      <c r="J7319">
        <v>1300.25170501</v>
      </c>
      <c r="K7319">
        <v>243.40286217299999</v>
      </c>
      <c r="L7319">
        <v>121.701431087</v>
      </c>
    </row>
    <row r="7320" spans="1:12">
      <c r="A7320">
        <v>1061</v>
      </c>
      <c r="B7320">
        <v>2001</v>
      </c>
      <c r="C7320">
        <v>11</v>
      </c>
      <c r="D7320">
        <v>1945.27965219</v>
      </c>
      <c r="E7320" s="1">
        <v>2.91369399516E-5</v>
      </c>
      <c r="F7320">
        <v>380.42679408200001</v>
      </c>
      <c r="G7320">
        <v>974.51050362299998</v>
      </c>
      <c r="H7320">
        <v>84.473346859000003</v>
      </c>
      <c r="I7320">
        <v>1323.77526098</v>
      </c>
      <c r="J7320">
        <v>1203.62739687</v>
      </c>
      <c r="K7320">
        <v>173.92187318800001</v>
      </c>
      <c r="L7320">
        <v>86.960936594000003</v>
      </c>
    </row>
    <row r="7321" spans="1:12">
      <c r="A7321">
        <v>1061</v>
      </c>
      <c r="B7321">
        <v>2001</v>
      </c>
      <c r="C7321">
        <v>12</v>
      </c>
      <c r="D7321">
        <v>1503.79774531</v>
      </c>
      <c r="E7321">
        <v>0</v>
      </c>
      <c r="F7321">
        <v>425.32055630000002</v>
      </c>
      <c r="G7321">
        <v>746.901178684</v>
      </c>
      <c r="H7321">
        <v>94.466489140299998</v>
      </c>
      <c r="I7321">
        <v>1264.0526443700001</v>
      </c>
      <c r="J7321">
        <v>1068.1979398599999</v>
      </c>
      <c r="K7321">
        <v>189.19361130499999</v>
      </c>
      <c r="L7321">
        <v>94.596805652699999</v>
      </c>
    </row>
    <row r="7322" spans="1:12">
      <c r="A7322">
        <v>1061</v>
      </c>
      <c r="B7322">
        <v>2002</v>
      </c>
      <c r="C7322">
        <v>1</v>
      </c>
      <c r="D7322">
        <v>1158.89000556</v>
      </c>
      <c r="E7322">
        <v>0</v>
      </c>
      <c r="F7322">
        <v>383.59346350200002</v>
      </c>
      <c r="G7322">
        <v>577.13805832800006</v>
      </c>
      <c r="H7322">
        <v>85.187455869299995</v>
      </c>
      <c r="I7322">
        <v>1167.9168836900001</v>
      </c>
      <c r="J7322">
        <v>986.29544582100004</v>
      </c>
      <c r="K7322">
        <v>173.02432849300001</v>
      </c>
      <c r="L7322">
        <v>86.512164246599994</v>
      </c>
    </row>
    <row r="7323" spans="1:12">
      <c r="A7323">
        <v>1061</v>
      </c>
      <c r="B7323">
        <v>2002</v>
      </c>
      <c r="C7323">
        <v>2</v>
      </c>
      <c r="D7323">
        <v>413.88928770000001</v>
      </c>
      <c r="E7323">
        <v>0</v>
      </c>
      <c r="F7323">
        <v>405.96396935199999</v>
      </c>
      <c r="G7323">
        <v>209.85000112</v>
      </c>
      <c r="H7323">
        <v>90.181819363299994</v>
      </c>
      <c r="I7323">
        <v>1091.73926884</v>
      </c>
      <c r="J7323">
        <v>970.16336421100004</v>
      </c>
      <c r="K7323">
        <v>177.46686370099999</v>
      </c>
      <c r="L7323">
        <v>88.733431850700001</v>
      </c>
    </row>
    <row r="7324" spans="1:12">
      <c r="A7324">
        <v>1061</v>
      </c>
      <c r="B7324">
        <v>2002</v>
      </c>
      <c r="C7324">
        <v>3</v>
      </c>
      <c r="D7324">
        <v>206.94464385000001</v>
      </c>
      <c r="E7324">
        <v>0</v>
      </c>
      <c r="F7324">
        <v>476.40275564400002</v>
      </c>
      <c r="G7324">
        <v>86.073328354699996</v>
      </c>
      <c r="H7324">
        <v>105.840074461</v>
      </c>
      <c r="I7324">
        <v>1291.6417984699999</v>
      </c>
      <c r="J7324">
        <v>1246.54342784</v>
      </c>
      <c r="K7324">
        <v>205.94406542499999</v>
      </c>
      <c r="L7324">
        <v>102.972032712</v>
      </c>
    </row>
    <row r="7325" spans="1:12">
      <c r="A7325">
        <v>1061</v>
      </c>
      <c r="B7325">
        <v>2002</v>
      </c>
      <c r="C7325">
        <v>4</v>
      </c>
      <c r="D7325">
        <v>0</v>
      </c>
      <c r="E7325">
        <v>0</v>
      </c>
      <c r="F7325">
        <v>377.512926601</v>
      </c>
      <c r="G7325" s="1">
        <v>1.8750014735900001E-4</v>
      </c>
      <c r="H7325">
        <v>83.8181568543</v>
      </c>
      <c r="I7325">
        <v>1112.6634798800001</v>
      </c>
      <c r="J7325">
        <v>1229.9040516299999</v>
      </c>
      <c r="K7325">
        <v>174.33877944700001</v>
      </c>
      <c r="L7325">
        <v>87.1693897233</v>
      </c>
    </row>
    <row r="7326" spans="1:12">
      <c r="A7326">
        <v>1061</v>
      </c>
      <c r="B7326">
        <v>2002</v>
      </c>
      <c r="C7326">
        <v>5</v>
      </c>
      <c r="D7326">
        <v>0</v>
      </c>
      <c r="E7326">
        <v>0</v>
      </c>
      <c r="F7326">
        <v>538.14501092199998</v>
      </c>
      <c r="G7326">
        <v>4.0695969768800002E-4</v>
      </c>
      <c r="H7326">
        <v>119.492488067</v>
      </c>
      <c r="I7326">
        <v>1270.91733105</v>
      </c>
      <c r="J7326">
        <v>1578.90908319</v>
      </c>
      <c r="K7326">
        <v>246.457928917</v>
      </c>
      <c r="L7326">
        <v>123.22896445799999</v>
      </c>
    </row>
    <row r="7327" spans="1:12">
      <c r="A7327">
        <v>1061</v>
      </c>
      <c r="B7327">
        <v>2002</v>
      </c>
      <c r="C7327">
        <v>6</v>
      </c>
      <c r="D7327">
        <v>0</v>
      </c>
      <c r="E7327">
        <v>0</v>
      </c>
      <c r="F7327">
        <v>699.65458539799999</v>
      </c>
      <c r="G7327" s="1">
        <v>7.5542039317900002E-4</v>
      </c>
      <c r="H7327">
        <v>155.333984405</v>
      </c>
      <c r="I7327">
        <v>1371.01962187</v>
      </c>
      <c r="J7327">
        <v>1819.81905065</v>
      </c>
      <c r="K7327">
        <v>324.90492845099999</v>
      </c>
      <c r="L7327">
        <v>162.45246422599999</v>
      </c>
    </row>
    <row r="7328" spans="1:12">
      <c r="A7328">
        <v>1061</v>
      </c>
      <c r="B7328">
        <v>2002</v>
      </c>
      <c r="C7328">
        <v>7</v>
      </c>
      <c r="D7328">
        <v>0</v>
      </c>
      <c r="E7328">
        <v>0</v>
      </c>
      <c r="F7328">
        <v>893.36340573899997</v>
      </c>
      <c r="G7328" s="1">
        <v>1.0654778342700001E-3</v>
      </c>
      <c r="H7328">
        <v>198.38423865999999</v>
      </c>
      <c r="I7328">
        <v>1508.5320973299999</v>
      </c>
      <c r="J7328">
        <v>1961.6750320199999</v>
      </c>
      <c r="K7328">
        <v>405.45062463199997</v>
      </c>
      <c r="L7328">
        <v>202.72531231599999</v>
      </c>
    </row>
    <row r="7329" spans="1:12">
      <c r="A7329">
        <v>1061</v>
      </c>
      <c r="B7329">
        <v>2002</v>
      </c>
      <c r="C7329">
        <v>8</v>
      </c>
      <c r="D7329">
        <v>0</v>
      </c>
      <c r="E7329">
        <v>0</v>
      </c>
      <c r="F7329">
        <v>894.86943817600002</v>
      </c>
      <c r="G7329" s="1">
        <v>9.1065710381199995E-4</v>
      </c>
      <c r="H7329">
        <v>198.80059182100001</v>
      </c>
      <c r="I7329">
        <v>1470.0897260700001</v>
      </c>
      <c r="J7329">
        <v>1811.7793273699999</v>
      </c>
      <c r="K7329">
        <v>388.59492472900001</v>
      </c>
      <c r="L7329">
        <v>194.297462365</v>
      </c>
    </row>
    <row r="7330" spans="1:12">
      <c r="A7330">
        <v>1061</v>
      </c>
      <c r="B7330">
        <v>2002</v>
      </c>
      <c r="C7330">
        <v>9</v>
      </c>
      <c r="D7330">
        <v>0</v>
      </c>
      <c r="E7330">
        <v>0</v>
      </c>
      <c r="F7330">
        <v>913.52445782100006</v>
      </c>
      <c r="G7330">
        <v>1.1060890067500001E-3</v>
      </c>
      <c r="H7330">
        <v>202.947357232</v>
      </c>
      <c r="I7330">
        <v>1432.4417650400001</v>
      </c>
      <c r="J7330">
        <v>1826.73691304</v>
      </c>
      <c r="K7330">
        <v>396.17310637200001</v>
      </c>
      <c r="L7330">
        <v>198.086553186</v>
      </c>
    </row>
    <row r="7331" spans="1:12">
      <c r="A7331">
        <v>1061</v>
      </c>
      <c r="B7331">
        <v>2002</v>
      </c>
      <c r="C7331">
        <v>10</v>
      </c>
      <c r="D7331">
        <v>0</v>
      </c>
      <c r="E7331">
        <v>0</v>
      </c>
      <c r="F7331">
        <v>553.32031957200002</v>
      </c>
      <c r="G7331" s="1">
        <v>3.0365665586400001E-4</v>
      </c>
      <c r="H7331">
        <v>122.99024468899999</v>
      </c>
      <c r="I7331">
        <v>1084.01367349</v>
      </c>
      <c r="J7331">
        <v>1142.2353746199999</v>
      </c>
      <c r="K7331">
        <v>225.969069781</v>
      </c>
      <c r="L7331">
        <v>112.984534891</v>
      </c>
    </row>
    <row r="7332" spans="1:12">
      <c r="A7332">
        <v>1061</v>
      </c>
      <c r="B7332">
        <v>2002</v>
      </c>
      <c r="C7332">
        <v>11</v>
      </c>
      <c r="D7332">
        <v>3159.35489611</v>
      </c>
      <c r="E7332">
        <v>6.8544407295399998E-2</v>
      </c>
      <c r="F7332">
        <v>783.27993618200003</v>
      </c>
      <c r="G7332">
        <v>1694.1924894599999</v>
      </c>
      <c r="H7332">
        <v>173.900872427</v>
      </c>
      <c r="I7332">
        <v>1741.02794417</v>
      </c>
      <c r="J7332">
        <v>1769.95545397</v>
      </c>
      <c r="K7332">
        <v>363.57065858499999</v>
      </c>
      <c r="L7332">
        <v>181.78532929299999</v>
      </c>
    </row>
    <row r="7333" spans="1:12">
      <c r="A7333">
        <v>1061</v>
      </c>
      <c r="B7333">
        <v>2002</v>
      </c>
      <c r="C7333">
        <v>12</v>
      </c>
      <c r="D7333">
        <v>4814.9120469099998</v>
      </c>
      <c r="E7333">
        <v>0.36028167010899997</v>
      </c>
      <c r="F7333">
        <v>997.63317787899996</v>
      </c>
      <c r="G7333">
        <v>2619.6551261599998</v>
      </c>
      <c r="H7333">
        <v>221.51896673300001</v>
      </c>
      <c r="I7333">
        <v>1602.9476986</v>
      </c>
      <c r="J7333">
        <v>1750.69860285</v>
      </c>
      <c r="K7333">
        <v>457.02964705699998</v>
      </c>
      <c r="L7333">
        <v>228.51482352900001</v>
      </c>
    </row>
    <row r="7334" spans="1:12">
      <c r="A7334">
        <v>1061</v>
      </c>
      <c r="B7334">
        <v>2003</v>
      </c>
      <c r="C7334">
        <v>1</v>
      </c>
      <c r="D7334">
        <v>0</v>
      </c>
      <c r="E7334">
        <v>0</v>
      </c>
      <c r="F7334">
        <v>735.91413572900001</v>
      </c>
      <c r="G7334">
        <v>9.81072181646E-3</v>
      </c>
      <c r="H7334">
        <v>163.49971593800001</v>
      </c>
      <c r="I7334">
        <v>1287.85917997</v>
      </c>
      <c r="J7334">
        <v>916.38683730900004</v>
      </c>
      <c r="K7334">
        <v>317.00089104900002</v>
      </c>
      <c r="L7334">
        <v>158.50044552400001</v>
      </c>
    </row>
    <row r="7335" spans="1:12">
      <c r="A7335">
        <v>1061</v>
      </c>
      <c r="B7335">
        <v>2003</v>
      </c>
      <c r="C7335">
        <v>2</v>
      </c>
      <c r="D7335">
        <v>9602.2314746400007</v>
      </c>
      <c r="E7335">
        <v>5.4955957343200001</v>
      </c>
      <c r="F7335">
        <v>2113.6823334599999</v>
      </c>
      <c r="G7335">
        <v>5837.5676323099997</v>
      </c>
      <c r="H7335">
        <v>469.11585848099998</v>
      </c>
      <c r="I7335">
        <v>1467.2450394099999</v>
      </c>
      <c r="J7335">
        <v>2416.3706241700002</v>
      </c>
      <c r="K7335">
        <v>1014.4891242</v>
      </c>
      <c r="L7335">
        <v>507.24456210300002</v>
      </c>
    </row>
    <row r="7336" spans="1:12">
      <c r="A7336">
        <v>1061</v>
      </c>
      <c r="B7336">
        <v>2003</v>
      </c>
      <c r="C7336">
        <v>3</v>
      </c>
      <c r="D7336">
        <v>5008.0603811700003</v>
      </c>
      <c r="E7336">
        <v>1.57747735945</v>
      </c>
      <c r="F7336">
        <v>2209.3803726900001</v>
      </c>
      <c r="G7336">
        <v>3472.4348663999999</v>
      </c>
      <c r="H7336">
        <v>490.588230678</v>
      </c>
      <c r="I7336">
        <v>2310.9032826399998</v>
      </c>
      <c r="J7336">
        <v>1655.3360673499999</v>
      </c>
      <c r="K7336">
        <v>1010.55151014</v>
      </c>
      <c r="L7336">
        <v>505.27575506800002</v>
      </c>
    </row>
    <row r="7337" spans="1:12">
      <c r="A7337">
        <v>1061</v>
      </c>
      <c r="B7337">
        <v>2003</v>
      </c>
      <c r="C7337">
        <v>4</v>
      </c>
      <c r="D7337">
        <v>2138.4279864499999</v>
      </c>
      <c r="E7337">
        <v>0.12305675063800001</v>
      </c>
      <c r="F7337">
        <v>1663.7933542799999</v>
      </c>
      <c r="G7337">
        <v>1151.8009834100001</v>
      </c>
      <c r="H7337">
        <v>369.72304717999998</v>
      </c>
      <c r="I7337">
        <v>2077.29433049</v>
      </c>
      <c r="J7337">
        <v>1683.7674683299999</v>
      </c>
      <c r="K7337">
        <v>700.78464994000001</v>
      </c>
      <c r="L7337">
        <v>350.39232497</v>
      </c>
    </row>
    <row r="7338" spans="1:12">
      <c r="A7338">
        <v>1061</v>
      </c>
      <c r="B7338">
        <v>2003</v>
      </c>
      <c r="C7338">
        <v>5</v>
      </c>
      <c r="D7338">
        <v>1821.1128658800001</v>
      </c>
      <c r="E7338">
        <v>5.3938519323199999E-2</v>
      </c>
      <c r="F7338">
        <v>1474.94920194</v>
      </c>
      <c r="G7338">
        <v>959.83441753299996</v>
      </c>
      <c r="H7338">
        <v>327.76385764499997</v>
      </c>
      <c r="I7338">
        <v>2200.7927410900002</v>
      </c>
      <c r="J7338">
        <v>1787.1888761499999</v>
      </c>
      <c r="K7338">
        <v>620.13546129899999</v>
      </c>
      <c r="L7338">
        <v>310.06773064999999</v>
      </c>
    </row>
    <row r="7339" spans="1:12">
      <c r="A7339">
        <v>1061</v>
      </c>
      <c r="B7339">
        <v>2003</v>
      </c>
      <c r="C7339">
        <v>6</v>
      </c>
      <c r="D7339">
        <v>13.79630959</v>
      </c>
      <c r="E7339">
        <v>0</v>
      </c>
      <c r="F7339">
        <v>738.34526728399999</v>
      </c>
      <c r="G7339">
        <v>5.8632418410699998E-4</v>
      </c>
      <c r="H7339">
        <v>164.08200663900001</v>
      </c>
      <c r="I7339">
        <v>1299.8606302000001</v>
      </c>
      <c r="J7339">
        <v>1244.2225329800001</v>
      </c>
      <c r="K7339">
        <v>309.02110942299998</v>
      </c>
      <c r="L7339">
        <v>154.510554711</v>
      </c>
    </row>
    <row r="7340" spans="1:12">
      <c r="A7340">
        <v>1061</v>
      </c>
      <c r="B7340">
        <v>2003</v>
      </c>
      <c r="C7340">
        <v>7</v>
      </c>
      <c r="D7340">
        <v>137.96309590000001</v>
      </c>
      <c r="E7340">
        <v>0</v>
      </c>
      <c r="F7340">
        <v>1061.0535845100001</v>
      </c>
      <c r="G7340">
        <v>25.8233237872</v>
      </c>
      <c r="H7340">
        <v>235.62905139099999</v>
      </c>
      <c r="I7340">
        <v>1748.0683323000001</v>
      </c>
      <c r="J7340">
        <v>2073.06664146</v>
      </c>
      <c r="K7340">
        <v>480.10295695399998</v>
      </c>
      <c r="L7340">
        <v>240.05147847699999</v>
      </c>
    </row>
    <row r="7341" spans="1:12">
      <c r="A7341">
        <v>1061</v>
      </c>
      <c r="B7341">
        <v>2003</v>
      </c>
      <c r="C7341">
        <v>8</v>
      </c>
      <c r="D7341">
        <v>0</v>
      </c>
      <c r="E7341">
        <v>0</v>
      </c>
      <c r="F7341">
        <v>1183.1334160900001</v>
      </c>
      <c r="G7341">
        <v>1.8102465731799999E-3</v>
      </c>
      <c r="H7341">
        <v>262.74232901400001</v>
      </c>
      <c r="I7341">
        <v>1668.1635934999999</v>
      </c>
      <c r="J7341">
        <v>2190.98335421</v>
      </c>
      <c r="K7341">
        <v>534.71872132099998</v>
      </c>
      <c r="L7341">
        <v>267.35936066099998</v>
      </c>
    </row>
    <row r="7342" spans="1:12">
      <c r="A7342">
        <v>1061</v>
      </c>
      <c r="B7342">
        <v>2003</v>
      </c>
      <c r="C7342">
        <v>9</v>
      </c>
      <c r="D7342">
        <v>0</v>
      </c>
      <c r="E7342">
        <v>0</v>
      </c>
      <c r="F7342">
        <v>937.66167852499996</v>
      </c>
      <c r="G7342" s="1">
        <v>8.96505102254E-4</v>
      </c>
      <c r="H7342">
        <v>208.40698718100001</v>
      </c>
      <c r="I7342">
        <v>1396.75233725</v>
      </c>
      <c r="J7342">
        <v>1617.48087979</v>
      </c>
      <c r="K7342">
        <v>385.79988643899998</v>
      </c>
      <c r="L7342">
        <v>192.89994322000001</v>
      </c>
    </row>
    <row r="7343" spans="1:12">
      <c r="A7343">
        <v>1061</v>
      </c>
      <c r="B7343">
        <v>2003</v>
      </c>
      <c r="C7343">
        <v>10</v>
      </c>
      <c r="D7343">
        <v>510.46345482999999</v>
      </c>
      <c r="E7343">
        <v>0</v>
      </c>
      <c r="F7343">
        <v>585.13183481299995</v>
      </c>
      <c r="G7343">
        <v>249.61350033299999</v>
      </c>
      <c r="H7343">
        <v>129.94789125400001</v>
      </c>
      <c r="I7343">
        <v>1354.1563268899999</v>
      </c>
      <c r="J7343">
        <v>1461.7990560799999</v>
      </c>
      <c r="K7343">
        <v>263.22207651500003</v>
      </c>
      <c r="L7343">
        <v>131.61103825699999</v>
      </c>
    </row>
    <row r="7344" spans="1:12">
      <c r="A7344">
        <v>1061</v>
      </c>
      <c r="B7344">
        <v>2003</v>
      </c>
      <c r="C7344">
        <v>11</v>
      </c>
      <c r="D7344">
        <v>96.574167130000006</v>
      </c>
      <c r="E7344">
        <v>0</v>
      </c>
      <c r="F7344">
        <v>396.03982908400002</v>
      </c>
      <c r="G7344">
        <v>5.0770995369400003E-4</v>
      </c>
      <c r="H7344">
        <v>88.048590198699998</v>
      </c>
      <c r="I7344">
        <v>1110.7036942100001</v>
      </c>
      <c r="J7344">
        <v>936.62559330600004</v>
      </c>
      <c r="K7344">
        <v>157.85321985600001</v>
      </c>
      <c r="L7344">
        <v>78.926609928100007</v>
      </c>
    </row>
    <row r="7345" spans="1:12">
      <c r="A7345">
        <v>1061</v>
      </c>
      <c r="B7345">
        <v>2003</v>
      </c>
      <c r="C7345">
        <v>12</v>
      </c>
      <c r="D7345">
        <v>3531.85525504</v>
      </c>
      <c r="E7345">
        <v>4.41479476804E-2</v>
      </c>
      <c r="F7345">
        <v>457.51524376899999</v>
      </c>
      <c r="G7345">
        <v>1771.6040548599999</v>
      </c>
      <c r="H7345">
        <v>101.54128484100001</v>
      </c>
      <c r="I7345">
        <v>1493.5989131399999</v>
      </c>
      <c r="J7345">
        <v>1456.1994932800001</v>
      </c>
      <c r="K7345">
        <v>219.75611685000001</v>
      </c>
      <c r="L7345">
        <v>109.87805842500001</v>
      </c>
    </row>
    <row r="7346" spans="1:12">
      <c r="A7346">
        <v>1061</v>
      </c>
      <c r="B7346">
        <v>2004</v>
      </c>
      <c r="C7346">
        <v>1</v>
      </c>
      <c r="D7346">
        <v>1145.09369597</v>
      </c>
      <c r="E7346">
        <v>4.00501409381E-3</v>
      </c>
      <c r="F7346">
        <v>485.07368201200001</v>
      </c>
      <c r="G7346">
        <v>510.69026719300001</v>
      </c>
      <c r="H7346">
        <v>107.743123142</v>
      </c>
      <c r="I7346">
        <v>1344.1841062000001</v>
      </c>
      <c r="J7346">
        <v>959.33369214799995</v>
      </c>
      <c r="K7346">
        <v>214.68731980699999</v>
      </c>
      <c r="L7346">
        <v>107.34365990400001</v>
      </c>
    </row>
    <row r="7347" spans="1:12">
      <c r="A7347">
        <v>1061</v>
      </c>
      <c r="B7347">
        <v>2004</v>
      </c>
      <c r="C7347">
        <v>2</v>
      </c>
      <c r="D7347">
        <v>7877.6927758900001</v>
      </c>
      <c r="E7347">
        <v>1.1869387679300001</v>
      </c>
      <c r="F7347">
        <v>1070.0364402099999</v>
      </c>
      <c r="G7347">
        <v>4417.6066357</v>
      </c>
      <c r="H7347">
        <v>236.78121858399999</v>
      </c>
      <c r="I7347">
        <v>1546.6594574799999</v>
      </c>
      <c r="J7347">
        <v>2276.9827286599998</v>
      </c>
      <c r="K7347">
        <v>664.58984120800005</v>
      </c>
      <c r="L7347">
        <v>332.29492060400003</v>
      </c>
    </row>
    <row r="7348" spans="1:12">
      <c r="A7348">
        <v>1061</v>
      </c>
      <c r="B7348">
        <v>2004</v>
      </c>
      <c r="C7348">
        <v>3</v>
      </c>
      <c r="D7348">
        <v>220.74095344</v>
      </c>
      <c r="E7348" s="1">
        <v>6.1272531287600006E-5</v>
      </c>
      <c r="F7348">
        <v>1609.3276952199999</v>
      </c>
      <c r="G7348">
        <v>97.844773508299994</v>
      </c>
      <c r="H7348">
        <v>358.138375311</v>
      </c>
      <c r="I7348">
        <v>1795.4302758199999</v>
      </c>
      <c r="J7348">
        <v>1169.5947164300001</v>
      </c>
      <c r="K7348">
        <v>566.82381041500003</v>
      </c>
      <c r="L7348">
        <v>283.41190520800001</v>
      </c>
    </row>
    <row r="7349" spans="1:12">
      <c r="A7349">
        <v>1061</v>
      </c>
      <c r="B7349">
        <v>2004</v>
      </c>
      <c r="C7349">
        <v>4</v>
      </c>
      <c r="D7349">
        <v>27.59261918</v>
      </c>
      <c r="E7349">
        <v>0</v>
      </c>
      <c r="F7349">
        <v>963.87889774799999</v>
      </c>
      <c r="G7349">
        <v>1.0033056975599999E-3</v>
      </c>
      <c r="H7349">
        <v>214.15150654600001</v>
      </c>
      <c r="I7349">
        <v>1582.8075688199999</v>
      </c>
      <c r="J7349">
        <v>1414.6273537500001</v>
      </c>
      <c r="K7349">
        <v>414.269003564</v>
      </c>
      <c r="L7349">
        <v>207.134501782</v>
      </c>
    </row>
    <row r="7350" spans="1:12">
      <c r="A7350">
        <v>1061</v>
      </c>
      <c r="B7350">
        <v>2004</v>
      </c>
      <c r="C7350">
        <v>5</v>
      </c>
      <c r="D7350">
        <v>0</v>
      </c>
      <c r="E7350">
        <v>0</v>
      </c>
      <c r="F7350">
        <v>1047.48503987</v>
      </c>
      <c r="G7350" s="1">
        <v>1.20130821675E-3</v>
      </c>
      <c r="H7350">
        <v>232.742616572</v>
      </c>
      <c r="I7350">
        <v>1588.5773277000001</v>
      </c>
      <c r="J7350">
        <v>1827.9674231700001</v>
      </c>
      <c r="K7350">
        <v>446.82655154000003</v>
      </c>
      <c r="L7350">
        <v>223.41327577000001</v>
      </c>
    </row>
    <row r="7351" spans="1:12">
      <c r="A7351">
        <v>1061</v>
      </c>
      <c r="B7351">
        <v>2004</v>
      </c>
      <c r="C7351">
        <v>6</v>
      </c>
      <c r="D7351">
        <v>0</v>
      </c>
      <c r="E7351">
        <v>0</v>
      </c>
      <c r="F7351">
        <v>833.72524334000002</v>
      </c>
      <c r="G7351" s="1">
        <v>8.7593389724199995E-4</v>
      </c>
      <c r="H7351">
        <v>185.18299018299999</v>
      </c>
      <c r="I7351">
        <v>1402.9440501700001</v>
      </c>
      <c r="J7351">
        <v>1672.5870852099999</v>
      </c>
      <c r="K7351">
        <v>369.33438191300002</v>
      </c>
      <c r="L7351">
        <v>184.66719095600001</v>
      </c>
    </row>
    <row r="7352" spans="1:12">
      <c r="A7352">
        <v>1061</v>
      </c>
      <c r="B7352">
        <v>2004</v>
      </c>
      <c r="C7352">
        <v>7</v>
      </c>
      <c r="D7352">
        <v>0</v>
      </c>
      <c r="E7352">
        <v>0</v>
      </c>
      <c r="F7352">
        <v>947.35026717200003</v>
      </c>
      <c r="G7352" s="1">
        <v>1.20886764423E-3</v>
      </c>
      <c r="H7352">
        <v>210.34778490299999</v>
      </c>
      <c r="I7352">
        <v>1556.25224617</v>
      </c>
      <c r="J7352">
        <v>2030.97090002</v>
      </c>
      <c r="K7352">
        <v>435.30849377800001</v>
      </c>
      <c r="L7352">
        <v>217.65424688900001</v>
      </c>
    </row>
    <row r="7353" spans="1:12">
      <c r="A7353">
        <v>1061</v>
      </c>
      <c r="B7353">
        <v>2004</v>
      </c>
      <c r="C7353">
        <v>8</v>
      </c>
      <c r="D7353">
        <v>0</v>
      </c>
      <c r="E7353">
        <v>0</v>
      </c>
      <c r="F7353">
        <v>1012.82738938</v>
      </c>
      <c r="G7353" s="1">
        <v>1.1311184223700001E-3</v>
      </c>
      <c r="H7353">
        <v>225.00719036699999</v>
      </c>
      <c r="I7353">
        <v>1547.97963912</v>
      </c>
      <c r="J7353">
        <v>1920.74794013</v>
      </c>
      <c r="K7353">
        <v>439.48923006799998</v>
      </c>
      <c r="L7353">
        <v>219.74461503399999</v>
      </c>
    </row>
    <row r="7354" spans="1:12">
      <c r="A7354">
        <v>1061</v>
      </c>
      <c r="B7354">
        <v>2004</v>
      </c>
      <c r="C7354">
        <v>9</v>
      </c>
      <c r="D7354">
        <v>0</v>
      </c>
      <c r="E7354">
        <v>0</v>
      </c>
      <c r="F7354">
        <v>968.33229995099998</v>
      </c>
      <c r="G7354" s="1">
        <v>1.20406091805E-3</v>
      </c>
      <c r="H7354" s="1">
        <v>215.079749499</v>
      </c>
      <c r="I7354">
        <v>1456.0302747400001</v>
      </c>
      <c r="J7354">
        <v>1901.85285989</v>
      </c>
      <c r="K7354">
        <v>429.28647492499999</v>
      </c>
      <c r="L7354">
        <v>214.643237462</v>
      </c>
    </row>
    <row r="7355" spans="1:12">
      <c r="A7355">
        <v>1061</v>
      </c>
      <c r="B7355">
        <v>2004</v>
      </c>
      <c r="C7355">
        <v>10</v>
      </c>
      <c r="D7355">
        <v>7256.8588443400004</v>
      </c>
      <c r="E7355">
        <v>2.9505824914300001</v>
      </c>
      <c r="F7355">
        <v>1421.2983886300001</v>
      </c>
      <c r="G7355">
        <v>4296.0609692500002</v>
      </c>
      <c r="H7355">
        <v>315.29445007499999</v>
      </c>
      <c r="I7355">
        <v>1790.43016233</v>
      </c>
      <c r="J7355">
        <v>2570.49823474</v>
      </c>
      <c r="K7355">
        <v>714.7177269</v>
      </c>
      <c r="L7355">
        <v>357.35886345</v>
      </c>
    </row>
    <row r="7356" spans="1:12">
      <c r="A7356">
        <v>1061</v>
      </c>
      <c r="B7356">
        <v>2004</v>
      </c>
      <c r="C7356">
        <v>11</v>
      </c>
      <c r="D7356">
        <v>1696.9460795699999</v>
      </c>
      <c r="E7356">
        <v>2.1337606550399998E-2</v>
      </c>
      <c r="F7356">
        <v>1275.08674045</v>
      </c>
      <c r="G7356">
        <v>907.58212612099999</v>
      </c>
      <c r="H7356">
        <v>283.43658766999999</v>
      </c>
      <c r="I7356">
        <v>1704.8158564299999</v>
      </c>
      <c r="J7356">
        <v>1304.8080645099999</v>
      </c>
      <c r="K7356">
        <v>517.63646208499995</v>
      </c>
      <c r="L7356">
        <v>258.81823104300003</v>
      </c>
    </row>
    <row r="7357" spans="1:12">
      <c r="A7357">
        <v>1061</v>
      </c>
      <c r="B7357">
        <v>2004</v>
      </c>
      <c r="C7357">
        <v>12</v>
      </c>
      <c r="D7357">
        <v>10940.473504899999</v>
      </c>
      <c r="E7357">
        <v>8.8650321875099998</v>
      </c>
      <c r="F7357">
        <v>1728.6484732599999</v>
      </c>
      <c r="G7357">
        <v>6981.0297671400003</v>
      </c>
      <c r="H7357">
        <v>382.06926778100001</v>
      </c>
      <c r="I7357">
        <v>1658.0762491200001</v>
      </c>
      <c r="J7357">
        <v>2660.6266804900001</v>
      </c>
      <c r="K7357">
        <v>1170.38458369</v>
      </c>
      <c r="L7357">
        <v>585.19229184599999</v>
      </c>
    </row>
    <row r="7358" spans="1:12">
      <c r="A7358">
        <v>1061</v>
      </c>
      <c r="B7358">
        <v>2005</v>
      </c>
      <c r="C7358">
        <v>1</v>
      </c>
      <c r="D7358">
        <v>18418.073302600002</v>
      </c>
      <c r="E7358">
        <v>31.610172609599999</v>
      </c>
      <c r="F7358">
        <v>7219.5932916100001</v>
      </c>
      <c r="G7358">
        <v>12366.149792800001</v>
      </c>
      <c r="H7358">
        <v>1605.05955316</v>
      </c>
      <c r="I7358">
        <v>1873.41877959</v>
      </c>
      <c r="J7358">
        <v>3380.8399791299998</v>
      </c>
      <c r="K7358">
        <v>2881.63410024</v>
      </c>
      <c r="L7358">
        <v>1440.81705012</v>
      </c>
    </row>
    <row r="7359" spans="1:12">
      <c r="A7359">
        <v>1061</v>
      </c>
      <c r="B7359">
        <v>2005</v>
      </c>
      <c r="C7359">
        <v>2</v>
      </c>
      <c r="D7359">
        <v>17604.0910368</v>
      </c>
      <c r="E7359">
        <v>26.429745636100002</v>
      </c>
      <c r="F7359">
        <v>6228.2117648100002</v>
      </c>
      <c r="G7359">
        <v>11403.0850703</v>
      </c>
      <c r="H7359">
        <v>1382.1970553599999</v>
      </c>
      <c r="I7359">
        <v>1475.9297853099999</v>
      </c>
      <c r="J7359">
        <v>3506.8907774600002</v>
      </c>
      <c r="K7359">
        <v>3012.3467596400001</v>
      </c>
      <c r="L7359">
        <v>1506.17337982</v>
      </c>
    </row>
    <row r="7360" spans="1:12">
      <c r="A7360">
        <v>1061</v>
      </c>
      <c r="B7360">
        <v>2005</v>
      </c>
      <c r="C7360">
        <v>3</v>
      </c>
      <c r="D7360">
        <v>3380.0958495499999</v>
      </c>
      <c r="E7360">
        <v>1.4936710875300001</v>
      </c>
      <c r="F7360">
        <v>2815.58161776</v>
      </c>
      <c r="G7360">
        <v>1768.5497677599999</v>
      </c>
      <c r="H7360">
        <v>626.48714187200005</v>
      </c>
      <c r="I7360">
        <v>2254.94451334</v>
      </c>
      <c r="J7360">
        <v>1253.7964753799999</v>
      </c>
      <c r="K7360">
        <v>1010.9340945599999</v>
      </c>
      <c r="L7360">
        <v>505.46704727999997</v>
      </c>
    </row>
    <row r="7361" spans="1:12">
      <c r="A7361">
        <v>1061</v>
      </c>
      <c r="B7361">
        <v>2005</v>
      </c>
      <c r="C7361">
        <v>4</v>
      </c>
      <c r="D7361">
        <v>1752.13131793</v>
      </c>
      <c r="E7361">
        <v>8.4459259026500005E-2</v>
      </c>
      <c r="F7361">
        <v>2370.4423432899998</v>
      </c>
      <c r="G7361">
        <v>1015.87149887</v>
      </c>
      <c r="H7361">
        <v>526.58730155399996</v>
      </c>
      <c r="I7361">
        <v>2275.0490054400002</v>
      </c>
      <c r="J7361">
        <v>1696.47504448</v>
      </c>
      <c r="K7361">
        <v>1033.7752845699999</v>
      </c>
      <c r="L7361">
        <v>516.88764228399998</v>
      </c>
    </row>
    <row r="7362" spans="1:12">
      <c r="A7362">
        <v>1061</v>
      </c>
      <c r="B7362">
        <v>2005</v>
      </c>
      <c r="C7362">
        <v>5</v>
      </c>
      <c r="D7362">
        <v>441.48190688</v>
      </c>
      <c r="E7362">
        <v>0</v>
      </c>
      <c r="F7362">
        <v>1723.7877834400001</v>
      </c>
      <c r="G7362">
        <v>132.451237244</v>
      </c>
      <c r="H7362">
        <v>383.19475213300001</v>
      </c>
      <c r="I7362">
        <v>2297.3347556200001</v>
      </c>
      <c r="J7362">
        <v>1647.5091467899999</v>
      </c>
      <c r="K7362">
        <v>696.09433801499995</v>
      </c>
      <c r="L7362">
        <v>348.04716900800003</v>
      </c>
    </row>
    <row r="7363" spans="1:12">
      <c r="A7363">
        <v>1061</v>
      </c>
      <c r="B7363">
        <v>2005</v>
      </c>
      <c r="C7363">
        <v>6</v>
      </c>
      <c r="D7363">
        <v>0</v>
      </c>
      <c r="E7363">
        <v>0</v>
      </c>
      <c r="F7363">
        <v>1151.9189103599999</v>
      </c>
      <c r="G7363">
        <v>1.49172247477E-3</v>
      </c>
      <c r="H7363">
        <v>255.85070843400001</v>
      </c>
      <c r="I7363">
        <v>1690.23883843</v>
      </c>
      <c r="J7363">
        <v>1839.3497296999999</v>
      </c>
      <c r="K7363">
        <v>511.98536607</v>
      </c>
      <c r="L7363">
        <v>255.992683035</v>
      </c>
    </row>
    <row r="7364" spans="1:12">
      <c r="A7364">
        <v>1061</v>
      </c>
      <c r="B7364">
        <v>2005</v>
      </c>
      <c r="C7364">
        <v>7</v>
      </c>
      <c r="D7364">
        <v>0</v>
      </c>
      <c r="E7364">
        <v>0</v>
      </c>
      <c r="F7364">
        <v>1120.06907841</v>
      </c>
      <c r="G7364">
        <v>1.4579254651899999E-3</v>
      </c>
      <c r="H7364">
        <v>248.80370969800001</v>
      </c>
      <c r="I7364">
        <v>1685.2975108600001</v>
      </c>
      <c r="J7364">
        <v>2030.3384177200001</v>
      </c>
      <c r="K7364">
        <v>492.02432522599997</v>
      </c>
      <c r="L7364">
        <v>246.01216261299999</v>
      </c>
    </row>
    <row r="7365" spans="1:12">
      <c r="A7365">
        <v>1061</v>
      </c>
      <c r="B7365">
        <v>2005</v>
      </c>
      <c r="C7365">
        <v>8</v>
      </c>
      <c r="D7365">
        <v>0</v>
      </c>
      <c r="E7365">
        <v>0</v>
      </c>
      <c r="F7365">
        <v>1076.99774738</v>
      </c>
      <c r="G7365" s="1">
        <v>1.3155323420199999E-3</v>
      </c>
      <c r="H7365" s="1">
        <v>239.24317712199999</v>
      </c>
      <c r="I7365">
        <v>1601.1650982199999</v>
      </c>
      <c r="J7365">
        <v>1972.2083369300001</v>
      </c>
      <c r="K7365">
        <v>471.60334379400001</v>
      </c>
      <c r="L7365">
        <v>235.80167189700001</v>
      </c>
    </row>
    <row r="7366" spans="1:12">
      <c r="A7366">
        <v>1061</v>
      </c>
      <c r="B7366">
        <v>2005</v>
      </c>
      <c r="C7366">
        <v>9</v>
      </c>
      <c r="D7366">
        <v>510.46345482999999</v>
      </c>
      <c r="E7366">
        <v>2.2034140337300001E-2</v>
      </c>
      <c r="F7366">
        <v>921.43304522100004</v>
      </c>
      <c r="G7366">
        <v>210.10596660799999</v>
      </c>
      <c r="H7366">
        <v>204.70874849099999</v>
      </c>
      <c r="I7366">
        <v>1624.86407867</v>
      </c>
      <c r="J7366">
        <v>1767.5882190499999</v>
      </c>
      <c r="K7366">
        <v>398.65432067099999</v>
      </c>
      <c r="L7366">
        <v>199.32716033599999</v>
      </c>
    </row>
    <row r="7367" spans="1:12">
      <c r="A7367">
        <v>1061</v>
      </c>
      <c r="B7367">
        <v>2005</v>
      </c>
      <c r="C7367">
        <v>10</v>
      </c>
      <c r="D7367">
        <v>2097.03905768</v>
      </c>
      <c r="E7367">
        <v>1.0146734586599999E-4</v>
      </c>
      <c r="F7367">
        <v>960.61083726300001</v>
      </c>
      <c r="G7367">
        <v>1174.46319621</v>
      </c>
      <c r="H7367">
        <v>213.433792697</v>
      </c>
      <c r="I7367">
        <v>1481.83188215</v>
      </c>
      <c r="J7367">
        <v>1838.73641305</v>
      </c>
      <c r="K7367">
        <v>411.07160811799997</v>
      </c>
      <c r="L7367">
        <v>205.53580405899999</v>
      </c>
    </row>
    <row r="7368" spans="1:12">
      <c r="A7368">
        <v>1061</v>
      </c>
      <c r="B7368">
        <v>2005</v>
      </c>
      <c r="C7368">
        <v>11</v>
      </c>
      <c r="D7368">
        <v>496.66714524000002</v>
      </c>
      <c r="E7368">
        <v>0</v>
      </c>
      <c r="F7368">
        <v>696.23407413100006</v>
      </c>
      <c r="G7368">
        <v>195.99129885400001</v>
      </c>
      <c r="H7368">
        <v>154.655090457</v>
      </c>
      <c r="I7368">
        <v>1416.8700726300001</v>
      </c>
      <c r="J7368">
        <v>1222.33470861</v>
      </c>
      <c r="K7368">
        <v>306.07817753500001</v>
      </c>
      <c r="L7368">
        <v>153.039088768</v>
      </c>
    </row>
    <row r="7369" spans="1:12">
      <c r="A7369">
        <v>1061</v>
      </c>
      <c r="B7369">
        <v>2005</v>
      </c>
      <c r="C7369">
        <v>12</v>
      </c>
      <c r="D7369">
        <v>1421.01988777</v>
      </c>
      <c r="E7369">
        <v>0</v>
      </c>
      <c r="F7369">
        <v>419.02006925000001</v>
      </c>
      <c r="G7369">
        <v>711.698305624</v>
      </c>
      <c r="H7369">
        <v>92.995289992699995</v>
      </c>
      <c r="I7369">
        <v>1138.3233261299999</v>
      </c>
      <c r="J7369">
        <v>1136.20161465</v>
      </c>
      <c r="K7369">
        <v>201.76826347100001</v>
      </c>
      <c r="L7369">
        <v>100.884131735</v>
      </c>
    </row>
    <row r="7370" spans="1:12">
      <c r="A7370">
        <v>1061</v>
      </c>
      <c r="B7370">
        <v>2006</v>
      </c>
      <c r="C7370">
        <v>1</v>
      </c>
      <c r="D7370">
        <v>3269.7253728300002</v>
      </c>
      <c r="E7370">
        <v>0.36804525020700002</v>
      </c>
      <c r="F7370">
        <v>1101.9630880699999</v>
      </c>
      <c r="G7370">
        <v>1919.1082655099999</v>
      </c>
      <c r="H7370">
        <v>244.814910833</v>
      </c>
      <c r="I7370">
        <v>1533.7749796099999</v>
      </c>
      <c r="J7370">
        <v>1680.3956606500001</v>
      </c>
      <c r="K7370">
        <v>476.977378327</v>
      </c>
      <c r="L7370">
        <v>238.48868916399999</v>
      </c>
    </row>
    <row r="7371" spans="1:12">
      <c r="A7371">
        <v>1061</v>
      </c>
      <c r="B7371">
        <v>2006</v>
      </c>
      <c r="C7371">
        <v>2</v>
      </c>
      <c r="D7371">
        <v>4290.6522824900003</v>
      </c>
      <c r="E7371">
        <v>0.36813601497699999</v>
      </c>
      <c r="F7371">
        <v>635.07434669500003</v>
      </c>
      <c r="G7371">
        <v>2500.9154453199999</v>
      </c>
      <c r="H7371">
        <v>140.28939955800001</v>
      </c>
      <c r="I7371">
        <v>1210.5462982399999</v>
      </c>
      <c r="J7371">
        <v>1826.9486282600001</v>
      </c>
      <c r="K7371">
        <v>446.24524852799999</v>
      </c>
      <c r="L7371">
        <v>223.122624264</v>
      </c>
    </row>
    <row r="7372" spans="1:12">
      <c r="A7372">
        <v>1061</v>
      </c>
      <c r="B7372">
        <v>2006</v>
      </c>
      <c r="C7372">
        <v>3</v>
      </c>
      <c r="D7372">
        <v>4966.6714523999999</v>
      </c>
      <c r="E7372">
        <v>0.35456938483599998</v>
      </c>
      <c r="F7372">
        <v>1595.2205154000001</v>
      </c>
      <c r="G7372">
        <v>2455.4068901999999</v>
      </c>
      <c r="H7372">
        <v>354.477138395</v>
      </c>
      <c r="I7372">
        <v>2323.1015174200002</v>
      </c>
      <c r="J7372">
        <v>1763.01885831</v>
      </c>
      <c r="K7372">
        <v>673.58557258099995</v>
      </c>
      <c r="L7372">
        <v>336.79278628999998</v>
      </c>
    </row>
    <row r="7373" spans="1:12">
      <c r="A7373">
        <v>1061</v>
      </c>
      <c r="B7373">
        <v>2006</v>
      </c>
      <c r="C7373">
        <v>4</v>
      </c>
      <c r="D7373">
        <v>3628.4294221700002</v>
      </c>
      <c r="E7373">
        <v>1.1127602453700001</v>
      </c>
      <c r="F7373">
        <v>2283.61266273</v>
      </c>
      <c r="G7373">
        <v>1920.9960243200001</v>
      </c>
      <c r="H7373">
        <v>507.64292701099998</v>
      </c>
      <c r="I7373">
        <v>2240.7981149500001</v>
      </c>
      <c r="J7373">
        <v>1776.0366955100001</v>
      </c>
      <c r="K7373">
        <v>922.12525645000005</v>
      </c>
      <c r="L7373">
        <v>461.06262822500003</v>
      </c>
    </row>
    <row r="7374" spans="1:12">
      <c r="A7374">
        <v>1061</v>
      </c>
      <c r="B7374">
        <v>2006</v>
      </c>
      <c r="C7374">
        <v>5</v>
      </c>
      <c r="D7374">
        <v>1158.89000556</v>
      </c>
      <c r="E7374">
        <v>0</v>
      </c>
      <c r="F7374">
        <v>1239.9435539999999</v>
      </c>
      <c r="G7374">
        <v>632.39844506700001</v>
      </c>
      <c r="H7374">
        <v>275.33609969000003</v>
      </c>
      <c r="I7374">
        <v>1799.7343366</v>
      </c>
      <c r="J7374">
        <v>1646.29384736</v>
      </c>
      <c r="K7374">
        <v>565.15668762200005</v>
      </c>
      <c r="L7374">
        <v>282.57834381100002</v>
      </c>
    </row>
    <row r="7375" spans="1:12">
      <c r="A7375">
        <v>1061</v>
      </c>
      <c r="B7375">
        <v>2006</v>
      </c>
      <c r="C7375">
        <v>6</v>
      </c>
      <c r="D7375">
        <v>0</v>
      </c>
      <c r="E7375">
        <v>0</v>
      </c>
      <c r="F7375">
        <v>1272.2601262200001</v>
      </c>
      <c r="G7375">
        <v>2.3630401188700001E-3</v>
      </c>
      <c r="H7375">
        <v>282.58448533900003</v>
      </c>
      <c r="I7375">
        <v>1696.9789621</v>
      </c>
      <c r="J7375">
        <v>1971.88894418</v>
      </c>
      <c r="K7375">
        <v>564.40236680700002</v>
      </c>
      <c r="L7375">
        <v>282.20118340400001</v>
      </c>
    </row>
    <row r="7376" spans="1:12">
      <c r="A7376">
        <v>1061</v>
      </c>
      <c r="B7376">
        <v>2006</v>
      </c>
      <c r="C7376">
        <v>7</v>
      </c>
      <c r="D7376">
        <v>41.38892877</v>
      </c>
      <c r="E7376">
        <v>0</v>
      </c>
      <c r="F7376">
        <v>1496.3882245899999</v>
      </c>
      <c r="G7376" s="1">
        <v>2.7050792070999999E-3</v>
      </c>
      <c r="H7376">
        <v>332.44282848</v>
      </c>
      <c r="I7376">
        <v>1799.6366670299999</v>
      </c>
      <c r="J7376">
        <v>2303.6003762199998</v>
      </c>
      <c r="K7376">
        <v>647.39543548999995</v>
      </c>
      <c r="L7376">
        <v>323.69771774499998</v>
      </c>
    </row>
    <row r="7377" spans="1:12">
      <c r="A7377">
        <v>1061</v>
      </c>
      <c r="B7377">
        <v>2006</v>
      </c>
      <c r="C7377">
        <v>8</v>
      </c>
      <c r="D7377">
        <v>0</v>
      </c>
      <c r="E7377">
        <v>0</v>
      </c>
      <c r="F7377">
        <v>1189.8543607700001</v>
      </c>
      <c r="G7377" s="1">
        <v>1.57471581908E-3</v>
      </c>
      <c r="H7377">
        <v>264.28590750699999</v>
      </c>
      <c r="I7377">
        <v>1654.5521852100001</v>
      </c>
      <c r="J7377">
        <v>2040.8350661500001</v>
      </c>
      <c r="K7377">
        <v>526.82891444999996</v>
      </c>
      <c r="L7377">
        <v>263.41445722499998</v>
      </c>
    </row>
    <row r="7378" spans="1:12">
      <c r="A7378">
        <v>1061</v>
      </c>
      <c r="B7378">
        <v>2006</v>
      </c>
      <c r="C7378">
        <v>9</v>
      </c>
      <c r="D7378">
        <v>0</v>
      </c>
      <c r="E7378">
        <v>0</v>
      </c>
      <c r="F7378">
        <v>1070.77109172</v>
      </c>
      <c r="G7378" s="1">
        <v>1.3330692309599999E-3</v>
      </c>
      <c r="H7378">
        <v>237.90866479799999</v>
      </c>
      <c r="I7378">
        <v>1511.61651001</v>
      </c>
      <c r="J7378">
        <v>1868.126174</v>
      </c>
      <c r="K7378">
        <v>458.45592547699999</v>
      </c>
      <c r="L7378">
        <v>229.22796273899999</v>
      </c>
    </row>
    <row r="7379" spans="1:12">
      <c r="A7379">
        <v>1061</v>
      </c>
      <c r="B7379">
        <v>2006</v>
      </c>
      <c r="C7379">
        <v>10</v>
      </c>
      <c r="D7379">
        <v>262.12988221000001</v>
      </c>
      <c r="E7379">
        <v>0</v>
      </c>
      <c r="F7379">
        <v>749.36607503200003</v>
      </c>
      <c r="G7379">
        <v>103.288093915</v>
      </c>
      <c r="H7379" s="1">
        <v>166.52221631200001</v>
      </c>
      <c r="I7379">
        <v>1444.4096678599999</v>
      </c>
      <c r="J7379">
        <v>1507.53327111</v>
      </c>
      <c r="K7379">
        <v>315.547282978</v>
      </c>
      <c r="L7379">
        <v>157.773641489</v>
      </c>
    </row>
    <row r="7380" spans="1:12">
      <c r="A7380">
        <v>1061</v>
      </c>
      <c r="B7380">
        <v>2006</v>
      </c>
      <c r="C7380">
        <v>11</v>
      </c>
      <c r="D7380">
        <v>289.72250138999999</v>
      </c>
      <c r="E7380">
        <v>3.2501103435199998E-2</v>
      </c>
      <c r="F7380">
        <v>523.66940528500004</v>
      </c>
      <c r="G7380">
        <v>87.708536184400003</v>
      </c>
      <c r="H7380">
        <v>116.38599407</v>
      </c>
      <c r="I7380">
        <v>1289.2345387</v>
      </c>
      <c r="J7380">
        <v>1203.5983409800001</v>
      </c>
      <c r="K7380">
        <v>216.75940359000001</v>
      </c>
      <c r="L7380">
        <v>108.379701795</v>
      </c>
    </row>
    <row r="7381" spans="1:12">
      <c r="A7381">
        <v>1061</v>
      </c>
      <c r="B7381">
        <v>2006</v>
      </c>
      <c r="C7381">
        <v>12</v>
      </c>
      <c r="D7381">
        <v>1062.31583843</v>
      </c>
      <c r="E7381">
        <v>4.8306128584999997E-2</v>
      </c>
      <c r="F7381">
        <v>395.907575662</v>
      </c>
      <c r="G7381">
        <v>465.91452996100003</v>
      </c>
      <c r="H7381">
        <v>87.940396473899995</v>
      </c>
      <c r="I7381">
        <v>1328.49002111</v>
      </c>
      <c r="J7381">
        <v>1109.31528652</v>
      </c>
      <c r="K7381">
        <v>174.67038321499999</v>
      </c>
      <c r="L7381">
        <v>87.335191607699997</v>
      </c>
    </row>
    <row r="7382" spans="1:12">
      <c r="A7382">
        <v>1061</v>
      </c>
      <c r="B7382">
        <v>2007</v>
      </c>
      <c r="C7382">
        <v>1</v>
      </c>
      <c r="D7382">
        <v>275.92619180000003</v>
      </c>
      <c r="E7382">
        <v>0</v>
      </c>
      <c r="F7382">
        <v>213.371169321</v>
      </c>
      <c r="G7382">
        <v>94.680264062099994</v>
      </c>
      <c r="H7382">
        <v>47.464078538599999</v>
      </c>
      <c r="I7382">
        <v>751.47642773099994</v>
      </c>
      <c r="J7382">
        <v>551.97763445800001</v>
      </c>
      <c r="K7382">
        <v>79.295786582600002</v>
      </c>
      <c r="L7382">
        <v>39.647893291300001</v>
      </c>
    </row>
    <row r="7383" spans="1:12">
      <c r="A7383">
        <v>1061</v>
      </c>
      <c r="B7383">
        <v>2007</v>
      </c>
      <c r="C7383">
        <v>2</v>
      </c>
      <c r="D7383">
        <v>1434.8161973599999</v>
      </c>
      <c r="E7383">
        <v>0</v>
      </c>
      <c r="F7383">
        <v>171.40888448999999</v>
      </c>
      <c r="G7383">
        <v>675.677014558</v>
      </c>
      <c r="H7383">
        <v>38.061268377099999</v>
      </c>
      <c r="I7383">
        <v>883.16486395899994</v>
      </c>
      <c r="J7383">
        <v>644.99081982200005</v>
      </c>
      <c r="K7383">
        <v>78.339121016799993</v>
      </c>
      <c r="L7383">
        <v>39.169560508399996</v>
      </c>
    </row>
    <row r="7384" spans="1:12">
      <c r="A7384">
        <v>1061</v>
      </c>
      <c r="B7384">
        <v>2007</v>
      </c>
      <c r="C7384">
        <v>3</v>
      </c>
      <c r="D7384">
        <v>0</v>
      </c>
      <c r="E7384">
        <v>0</v>
      </c>
      <c r="F7384">
        <v>230.19820683500001</v>
      </c>
      <c r="G7384">
        <v>2.56711975088E-4</v>
      </c>
      <c r="H7384">
        <v>51.114389979099997</v>
      </c>
      <c r="I7384">
        <v>884.83779375400002</v>
      </c>
      <c r="J7384">
        <v>746.26479071899996</v>
      </c>
      <c r="K7384">
        <v>105.426444132</v>
      </c>
      <c r="L7384">
        <v>52.713222066100002</v>
      </c>
    </row>
    <row r="7385" spans="1:12">
      <c r="A7385">
        <v>1061</v>
      </c>
      <c r="B7385">
        <v>2007</v>
      </c>
      <c r="C7385">
        <v>4</v>
      </c>
      <c r="D7385">
        <v>662.22286032</v>
      </c>
      <c r="E7385">
        <v>0</v>
      </c>
      <c r="F7385">
        <v>222.142608747</v>
      </c>
      <c r="G7385">
        <v>300.39498098199999</v>
      </c>
      <c r="H7385">
        <v>49.326455087600003</v>
      </c>
      <c r="I7385">
        <v>1029.7577117200001</v>
      </c>
      <c r="J7385">
        <v>892.76270777399998</v>
      </c>
      <c r="K7385">
        <v>101.57196642300001</v>
      </c>
      <c r="L7385">
        <v>50.7859832117</v>
      </c>
    </row>
    <row r="7386" spans="1:12">
      <c r="A7386">
        <v>1061</v>
      </c>
      <c r="B7386">
        <v>2007</v>
      </c>
      <c r="C7386">
        <v>5</v>
      </c>
      <c r="D7386">
        <v>0</v>
      </c>
      <c r="E7386">
        <v>0</v>
      </c>
      <c r="F7386">
        <v>314.95578124100001</v>
      </c>
      <c r="G7386" s="1">
        <v>2.0752010380299999E-4</v>
      </c>
      <c r="H7386">
        <v>69.935729484999996</v>
      </c>
      <c r="I7386">
        <v>1084.8969200700001</v>
      </c>
      <c r="J7386">
        <v>1175.67398243</v>
      </c>
      <c r="K7386">
        <v>143.95837329099999</v>
      </c>
      <c r="L7386">
        <v>71.979186645599995</v>
      </c>
    </row>
    <row r="7387" spans="1:12">
      <c r="A7387">
        <v>1061</v>
      </c>
      <c r="B7387">
        <v>2007</v>
      </c>
      <c r="C7387">
        <v>6</v>
      </c>
      <c r="D7387">
        <v>0</v>
      </c>
      <c r="E7387">
        <v>0</v>
      </c>
      <c r="F7387">
        <v>325.93088508099999</v>
      </c>
      <c r="G7387" s="1">
        <v>1.4051916042400001E-4</v>
      </c>
      <c r="H7387">
        <v>72.364880531500006</v>
      </c>
      <c r="I7387">
        <v>1104.78245958</v>
      </c>
      <c r="J7387">
        <v>1302.34431789</v>
      </c>
      <c r="K7387">
        <v>150.65851871999999</v>
      </c>
      <c r="L7387">
        <v>75.329259359999995</v>
      </c>
    </row>
    <row r="7388" spans="1:12">
      <c r="A7388">
        <v>1061</v>
      </c>
      <c r="B7388">
        <v>2007</v>
      </c>
      <c r="C7388">
        <v>7</v>
      </c>
      <c r="D7388">
        <v>0</v>
      </c>
      <c r="E7388">
        <v>0</v>
      </c>
      <c r="F7388">
        <v>461.46999991799998</v>
      </c>
      <c r="G7388" s="1">
        <v>2.9260075535199998E-4</v>
      </c>
      <c r="H7388">
        <v>102.472501014</v>
      </c>
      <c r="I7388">
        <v>1257.1104577200001</v>
      </c>
      <c r="J7388">
        <v>1567.30039222</v>
      </c>
      <c r="K7388">
        <v>210.20198239800001</v>
      </c>
      <c r="L7388">
        <v>105.10099119900001</v>
      </c>
    </row>
    <row r="7389" spans="1:12">
      <c r="A7389">
        <v>1061</v>
      </c>
      <c r="B7389">
        <v>2007</v>
      </c>
      <c r="C7389">
        <v>8</v>
      </c>
      <c r="D7389">
        <v>0</v>
      </c>
      <c r="E7389">
        <v>0</v>
      </c>
      <c r="F7389">
        <v>494.19192393200001</v>
      </c>
      <c r="G7389" s="1">
        <v>2.9910716549000002E-4</v>
      </c>
      <c r="H7389">
        <v>109.76190018200001</v>
      </c>
      <c r="I7389">
        <v>1260.44640841</v>
      </c>
      <c r="J7389">
        <v>1497.23265444</v>
      </c>
      <c r="K7389">
        <v>220.123154814</v>
      </c>
      <c r="L7389">
        <v>110.061577407</v>
      </c>
    </row>
    <row r="7390" spans="1:12">
      <c r="A7390">
        <v>1061</v>
      </c>
      <c r="B7390">
        <v>2007</v>
      </c>
      <c r="C7390">
        <v>9</v>
      </c>
      <c r="D7390">
        <v>882.96381375999999</v>
      </c>
      <c r="E7390">
        <v>2.7349134754800001E-2</v>
      </c>
      <c r="F7390">
        <v>501.93331947600001</v>
      </c>
      <c r="G7390">
        <v>474.27051413599997</v>
      </c>
      <c r="H7390">
        <v>111.522262994</v>
      </c>
      <c r="I7390">
        <v>1235.29863503</v>
      </c>
      <c r="J7390">
        <v>1411.2952308900001</v>
      </c>
      <c r="K7390">
        <v>214.79936049099999</v>
      </c>
      <c r="L7390">
        <v>107.399680246</v>
      </c>
    </row>
    <row r="7391" spans="1:12">
      <c r="A7391">
        <v>1061</v>
      </c>
      <c r="B7391">
        <v>2007</v>
      </c>
      <c r="C7391">
        <v>10</v>
      </c>
      <c r="D7391">
        <v>1738.3350083400001</v>
      </c>
      <c r="E7391">
        <v>4.1419292699300003E-2</v>
      </c>
      <c r="F7391">
        <v>475.81499167800001</v>
      </c>
      <c r="G7391">
        <v>1041.558988</v>
      </c>
      <c r="H7391" s="1">
        <v>105.671066866</v>
      </c>
      <c r="I7391">
        <v>1170.44317174</v>
      </c>
      <c r="J7391">
        <v>1274.4528478499999</v>
      </c>
      <c r="K7391">
        <v>213.917562987</v>
      </c>
      <c r="L7391">
        <v>106.95878149399999</v>
      </c>
    </row>
    <row r="7392" spans="1:12">
      <c r="A7392">
        <v>1061</v>
      </c>
      <c r="B7392">
        <v>2007</v>
      </c>
      <c r="C7392">
        <v>11</v>
      </c>
      <c r="D7392">
        <v>772.59333704000005</v>
      </c>
      <c r="E7392">
        <v>0</v>
      </c>
      <c r="F7392">
        <v>277.45054459900001</v>
      </c>
      <c r="G7392">
        <v>413.159723708</v>
      </c>
      <c r="H7392">
        <v>61.563743796600001</v>
      </c>
      <c r="I7392">
        <v>845.57120382100004</v>
      </c>
      <c r="J7392">
        <v>821.86250040499999</v>
      </c>
      <c r="K7392">
        <v>136.230486316</v>
      </c>
      <c r="L7392">
        <v>68.115243157999998</v>
      </c>
    </row>
    <row r="7393" spans="1:12">
      <c r="A7393">
        <v>1061</v>
      </c>
      <c r="B7393">
        <v>2007</v>
      </c>
      <c r="C7393">
        <v>12</v>
      </c>
      <c r="D7393">
        <v>2428.1504878400001</v>
      </c>
      <c r="E7393">
        <v>3.77319709436E-2</v>
      </c>
      <c r="F7393">
        <v>498.18313381799999</v>
      </c>
      <c r="G7393">
        <v>1357.5182501899999</v>
      </c>
      <c r="H7393" s="1">
        <v>110.729414574</v>
      </c>
      <c r="I7393">
        <v>898.70130728300001</v>
      </c>
      <c r="J7393">
        <v>1081.94944919</v>
      </c>
      <c r="K7393">
        <v>204.546998296</v>
      </c>
      <c r="L7393">
        <v>102.273499148</v>
      </c>
    </row>
    <row r="7394" spans="1:12">
      <c r="A7394">
        <v>1061</v>
      </c>
      <c r="B7394">
        <v>2008</v>
      </c>
      <c r="C7394">
        <v>1</v>
      </c>
      <c r="D7394">
        <v>9905.7502856200008</v>
      </c>
      <c r="E7394">
        <v>5.0459306665500003</v>
      </c>
      <c r="F7394">
        <v>2048.4584098400001</v>
      </c>
      <c r="G7394">
        <v>5965.00844633</v>
      </c>
      <c r="H7394">
        <v>454.04449846900002</v>
      </c>
      <c r="I7394">
        <v>1103.6472521600001</v>
      </c>
      <c r="J7394">
        <v>2652.5972056800001</v>
      </c>
      <c r="K7394">
        <v>1110.6653912300001</v>
      </c>
      <c r="L7394">
        <v>555.33269561400004</v>
      </c>
    </row>
    <row r="7395" spans="1:12">
      <c r="A7395">
        <v>1061</v>
      </c>
      <c r="B7395">
        <v>2008</v>
      </c>
      <c r="C7395">
        <v>2</v>
      </c>
      <c r="D7395">
        <v>2704.0766796399998</v>
      </c>
      <c r="E7395">
        <v>0.34739153416000002</v>
      </c>
      <c r="F7395">
        <v>1606.8121935900001</v>
      </c>
      <c r="G7395">
        <v>1489.11478326</v>
      </c>
      <c r="H7395">
        <v>357.468298726</v>
      </c>
      <c r="I7395">
        <v>946.36274895999998</v>
      </c>
      <c r="J7395">
        <v>973.27732317000005</v>
      </c>
      <c r="K7395">
        <v>589.54963870699999</v>
      </c>
      <c r="L7395">
        <v>294.774819353</v>
      </c>
    </row>
    <row r="7396" spans="1:12">
      <c r="A7396">
        <v>1061</v>
      </c>
      <c r="B7396">
        <v>2008</v>
      </c>
      <c r="C7396">
        <v>3</v>
      </c>
      <c r="D7396">
        <v>0</v>
      </c>
      <c r="E7396">
        <v>0</v>
      </c>
      <c r="F7396">
        <v>1119.2114014199999</v>
      </c>
      <c r="G7396">
        <v>3.38130265469E-2</v>
      </c>
      <c r="H7396">
        <v>248.74942823800001</v>
      </c>
      <c r="I7396">
        <v>1273.4491152600001</v>
      </c>
      <c r="J7396">
        <v>765.39340058300002</v>
      </c>
      <c r="K7396">
        <v>462.478017916</v>
      </c>
      <c r="L7396">
        <v>231.239008958</v>
      </c>
    </row>
    <row r="7397" spans="1:12">
      <c r="A7397">
        <v>1061</v>
      </c>
      <c r="B7397">
        <v>2008</v>
      </c>
      <c r="C7397">
        <v>4</v>
      </c>
      <c r="D7397">
        <v>55.18523836</v>
      </c>
      <c r="E7397">
        <v>0</v>
      </c>
      <c r="F7397">
        <v>870.56837507199998</v>
      </c>
      <c r="G7397" s="1">
        <v>9.41669747636E-4</v>
      </c>
      <c r="H7397">
        <v>193.353022839</v>
      </c>
      <c r="I7397">
        <v>1400.4391213599999</v>
      </c>
      <c r="J7397">
        <v>952.32033550799997</v>
      </c>
      <c r="K7397">
        <v>388.52133945899999</v>
      </c>
      <c r="L7397">
        <v>194.26066972999999</v>
      </c>
    </row>
    <row r="7398" spans="1:12">
      <c r="A7398">
        <v>1061</v>
      </c>
      <c r="B7398">
        <v>2008</v>
      </c>
      <c r="C7398">
        <v>5</v>
      </c>
      <c r="D7398">
        <v>55.18523836</v>
      </c>
      <c r="E7398">
        <v>0</v>
      </c>
      <c r="F7398">
        <v>683.963899137</v>
      </c>
      <c r="G7398">
        <v>2.9857980245200002E-4</v>
      </c>
      <c r="H7398">
        <v>152.07319953999999</v>
      </c>
      <c r="I7398">
        <v>1289.3166697700001</v>
      </c>
      <c r="J7398">
        <v>1030.7528837299999</v>
      </c>
      <c r="K7398">
        <v>269.91770686299998</v>
      </c>
      <c r="L7398">
        <v>134.95885343200001</v>
      </c>
    </row>
    <row r="7399" spans="1:12">
      <c r="A7399">
        <v>1061</v>
      </c>
      <c r="B7399">
        <v>2008</v>
      </c>
      <c r="C7399">
        <v>6</v>
      </c>
      <c r="D7399">
        <v>0</v>
      </c>
      <c r="E7399">
        <v>0</v>
      </c>
      <c r="F7399">
        <v>590.94761535199996</v>
      </c>
      <c r="G7399" s="1">
        <v>3.6238977200300001E-4</v>
      </c>
      <c r="H7399">
        <v>131.22059589700001</v>
      </c>
      <c r="I7399">
        <v>1347.129494</v>
      </c>
      <c r="J7399">
        <v>1397.7431987299999</v>
      </c>
      <c r="K7399">
        <v>269.88111358100002</v>
      </c>
      <c r="L7399">
        <v>134.94055678999999</v>
      </c>
    </row>
    <row r="7400" spans="1:12">
      <c r="A7400">
        <v>1061</v>
      </c>
      <c r="B7400">
        <v>2008</v>
      </c>
      <c r="C7400">
        <v>7</v>
      </c>
      <c r="D7400">
        <v>0</v>
      </c>
      <c r="E7400">
        <v>0</v>
      </c>
      <c r="F7400">
        <v>615.32231425299994</v>
      </c>
      <c r="G7400" s="1">
        <v>3.7952607538400002E-4</v>
      </c>
      <c r="H7400">
        <v>136.68301705799999</v>
      </c>
      <c r="I7400">
        <v>1357.6329291899999</v>
      </c>
      <c r="J7400">
        <v>1521.6170686600001</v>
      </c>
      <c r="K7400">
        <v>270.30922145900001</v>
      </c>
      <c r="L7400">
        <v>135.15461073</v>
      </c>
    </row>
    <row r="7401" spans="1:12">
      <c r="A7401">
        <v>1061</v>
      </c>
      <c r="B7401">
        <v>2008</v>
      </c>
      <c r="C7401">
        <v>8</v>
      </c>
      <c r="D7401">
        <v>0</v>
      </c>
      <c r="E7401">
        <v>0</v>
      </c>
      <c r="F7401">
        <v>516.75256957600004</v>
      </c>
      <c r="G7401" s="1">
        <v>2.5495744761E-4</v>
      </c>
      <c r="H7401">
        <v>114.813902731</v>
      </c>
      <c r="I7401">
        <v>1241.1343244899999</v>
      </c>
      <c r="J7401">
        <v>1372.40182667</v>
      </c>
      <c r="K7401">
        <v>221.351318354</v>
      </c>
      <c r="L7401">
        <v>110.675659177</v>
      </c>
    </row>
    <row r="7402" spans="1:12">
      <c r="A7402">
        <v>1061</v>
      </c>
      <c r="B7402">
        <v>2008</v>
      </c>
      <c r="C7402">
        <v>9</v>
      </c>
      <c r="D7402">
        <v>0</v>
      </c>
      <c r="E7402">
        <v>0</v>
      </c>
      <c r="F7402">
        <v>398.16624739500003</v>
      </c>
      <c r="G7402" s="1">
        <v>1.6182297701499999E-4</v>
      </c>
      <c r="H7402">
        <v>88.461335562299993</v>
      </c>
      <c r="I7402">
        <v>1106.3197764399999</v>
      </c>
      <c r="J7402">
        <v>1183.4027562000001</v>
      </c>
      <c r="K7402">
        <v>171.548506492</v>
      </c>
      <c r="L7402">
        <v>85.774253245899999</v>
      </c>
    </row>
    <row r="7403" spans="1:12">
      <c r="A7403">
        <v>1061</v>
      </c>
      <c r="B7403">
        <v>2008</v>
      </c>
      <c r="C7403">
        <v>10</v>
      </c>
      <c r="D7403">
        <v>0</v>
      </c>
      <c r="E7403">
        <v>0</v>
      </c>
      <c r="F7403">
        <v>306.26152067800001</v>
      </c>
      <c r="G7403" s="1">
        <v>8.43259721873E-5</v>
      </c>
      <c r="H7403">
        <v>68.054783430800001</v>
      </c>
      <c r="I7403">
        <v>984.08310374200005</v>
      </c>
      <c r="J7403">
        <v>1012.82963245</v>
      </c>
      <c r="K7403">
        <v>129.36269031800001</v>
      </c>
      <c r="L7403">
        <v>64.681345159000003</v>
      </c>
    </row>
    <row r="7404" spans="1:12">
      <c r="A7404">
        <v>1061</v>
      </c>
      <c r="B7404">
        <v>2008</v>
      </c>
      <c r="C7404">
        <v>11</v>
      </c>
      <c r="D7404">
        <v>1986.6685809600001</v>
      </c>
      <c r="E7404" s="1">
        <v>2.02480086551E-5</v>
      </c>
      <c r="F7404">
        <v>263.47176092400002</v>
      </c>
      <c r="G7404">
        <v>1080.2738479</v>
      </c>
      <c r="H7404">
        <v>58.501310329299997</v>
      </c>
      <c r="I7404">
        <v>942.44295621499998</v>
      </c>
      <c r="J7404">
        <v>1093.9427983400001</v>
      </c>
      <c r="K7404">
        <v>120.945627583</v>
      </c>
      <c r="L7404">
        <v>60.472813791599997</v>
      </c>
    </row>
    <row r="7405" spans="1:12">
      <c r="A7405">
        <v>1061</v>
      </c>
      <c r="B7405">
        <v>2008</v>
      </c>
      <c r="C7405">
        <v>12</v>
      </c>
      <c r="D7405">
        <v>3876.76299479</v>
      </c>
      <c r="E7405">
        <v>0.28299021974900002</v>
      </c>
      <c r="F7405">
        <v>532.41151681700001</v>
      </c>
      <c r="G7405">
        <v>2173.9319427999999</v>
      </c>
      <c r="H7405">
        <v>118.256444559</v>
      </c>
      <c r="I7405">
        <v>857.47061973999996</v>
      </c>
      <c r="J7405">
        <v>1258.9256113599999</v>
      </c>
      <c r="K7405">
        <v>235.899135339</v>
      </c>
      <c r="L7405">
        <v>117.949567669</v>
      </c>
    </row>
    <row r="7406" spans="1:12">
      <c r="A7406">
        <v>1061</v>
      </c>
      <c r="B7406">
        <v>2009</v>
      </c>
      <c r="C7406">
        <v>1</v>
      </c>
      <c r="D7406">
        <v>662.22286032</v>
      </c>
      <c r="E7406">
        <v>0</v>
      </c>
      <c r="F7406">
        <v>438.53334907800001</v>
      </c>
      <c r="G7406">
        <v>330.57248229300001</v>
      </c>
      <c r="H7406">
        <v>97.340556237200005</v>
      </c>
      <c r="I7406">
        <v>957.09679736500004</v>
      </c>
      <c r="J7406">
        <v>680.74402239300002</v>
      </c>
      <c r="K7406">
        <v>208.04197686800001</v>
      </c>
      <c r="L7406">
        <v>104.020988434</v>
      </c>
    </row>
    <row r="7407" spans="1:12">
      <c r="A7407">
        <v>1061</v>
      </c>
      <c r="B7407">
        <v>2009</v>
      </c>
      <c r="C7407">
        <v>2</v>
      </c>
      <c r="D7407">
        <v>4345.8375208500001</v>
      </c>
      <c r="E7407">
        <v>0.28424886067999999</v>
      </c>
      <c r="F7407">
        <v>1034.1739150599999</v>
      </c>
      <c r="G7407">
        <v>2495.6355520100001</v>
      </c>
      <c r="H7407">
        <v>229.680432435</v>
      </c>
      <c r="I7407">
        <v>829.74881386200002</v>
      </c>
      <c r="J7407">
        <v>1375.6438512699999</v>
      </c>
      <c r="K7407">
        <v>463.53593431799999</v>
      </c>
      <c r="L7407">
        <v>231.76796715899999</v>
      </c>
    </row>
    <row r="7408" spans="1:12">
      <c r="A7408">
        <v>1061</v>
      </c>
      <c r="B7408">
        <v>2009</v>
      </c>
      <c r="C7408">
        <v>3</v>
      </c>
      <c r="D7408">
        <v>607.03762196000002</v>
      </c>
      <c r="E7408">
        <v>2.8955288171700001E-2</v>
      </c>
      <c r="F7408">
        <v>704.93213410700002</v>
      </c>
      <c r="G7408">
        <v>297.02453424499998</v>
      </c>
      <c r="H7408">
        <v>156.52739759599999</v>
      </c>
      <c r="I7408">
        <v>1105.02593806</v>
      </c>
      <c r="J7408">
        <v>682.00748669500001</v>
      </c>
      <c r="K7408">
        <v>322.70590792199999</v>
      </c>
      <c r="L7408">
        <v>161.352953961</v>
      </c>
    </row>
    <row r="7409" spans="1:12">
      <c r="A7409">
        <v>1061</v>
      </c>
      <c r="B7409">
        <v>2009</v>
      </c>
      <c r="C7409">
        <v>4</v>
      </c>
      <c r="D7409">
        <v>0</v>
      </c>
      <c r="E7409">
        <v>0</v>
      </c>
      <c r="F7409">
        <v>660.28110519699999</v>
      </c>
      <c r="G7409">
        <v>1.53045262787E-3</v>
      </c>
      <c r="H7409">
        <v>146.69532016299999</v>
      </c>
      <c r="I7409">
        <v>1123.7880106800001</v>
      </c>
      <c r="J7409">
        <v>827.69530545800001</v>
      </c>
      <c r="K7409">
        <v>284.59981997900002</v>
      </c>
      <c r="L7409">
        <v>142.29990998900001</v>
      </c>
    </row>
    <row r="7410" spans="1:12">
      <c r="A7410">
        <v>1061</v>
      </c>
      <c r="B7410">
        <v>2009</v>
      </c>
      <c r="C7410">
        <v>5</v>
      </c>
      <c r="D7410">
        <v>0</v>
      </c>
      <c r="E7410">
        <v>0</v>
      </c>
      <c r="F7410">
        <v>611.29217768299998</v>
      </c>
      <c r="G7410" s="1">
        <v>3.2352832273400002E-4</v>
      </c>
      <c r="H7410">
        <v>135.792866008</v>
      </c>
      <c r="I7410">
        <v>1285.0043399000001</v>
      </c>
      <c r="J7410">
        <v>1169.76345199</v>
      </c>
      <c r="K7410">
        <v>267.45265386599999</v>
      </c>
      <c r="L7410">
        <v>133.726326933</v>
      </c>
    </row>
    <row r="7411" spans="1:12">
      <c r="A7411">
        <v>1061</v>
      </c>
      <c r="B7411">
        <v>2009</v>
      </c>
      <c r="C7411">
        <v>6</v>
      </c>
      <c r="D7411">
        <v>220.74095344</v>
      </c>
      <c r="E7411">
        <v>0</v>
      </c>
      <c r="F7411">
        <v>328.51003547900001</v>
      </c>
      <c r="G7411">
        <v>76.604956423000004</v>
      </c>
      <c r="H7411">
        <v>72.995177140600006</v>
      </c>
      <c r="I7411">
        <v>1003.77519596</v>
      </c>
      <c r="J7411">
        <v>812.68819110200002</v>
      </c>
      <c r="K7411">
        <v>139.50511033199999</v>
      </c>
      <c r="L7411">
        <v>69.752555165999993</v>
      </c>
    </row>
    <row r="7412" spans="1:12">
      <c r="A7412">
        <v>1061</v>
      </c>
      <c r="B7412">
        <v>2009</v>
      </c>
      <c r="C7412">
        <v>7</v>
      </c>
      <c r="D7412">
        <v>0</v>
      </c>
      <c r="E7412">
        <v>0</v>
      </c>
      <c r="F7412">
        <v>544.50097069799995</v>
      </c>
      <c r="G7412" s="1">
        <v>3.4489086455399999E-4</v>
      </c>
      <c r="H7412">
        <v>120.904878548</v>
      </c>
      <c r="I7412">
        <v>1318.59023039</v>
      </c>
      <c r="J7412">
        <v>1575.0872614800001</v>
      </c>
      <c r="K7412">
        <v>249.13747438799999</v>
      </c>
      <c r="L7412">
        <v>124.56873719399999</v>
      </c>
    </row>
    <row r="7413" spans="1:12">
      <c r="A7413">
        <v>1061</v>
      </c>
      <c r="B7413">
        <v>2009</v>
      </c>
      <c r="C7413">
        <v>8</v>
      </c>
      <c r="D7413">
        <v>0</v>
      </c>
      <c r="E7413">
        <v>0</v>
      </c>
      <c r="F7413">
        <v>494.863941684</v>
      </c>
      <c r="G7413" s="1">
        <v>2.7451861831199998E-4</v>
      </c>
      <c r="H7413">
        <v>109.920357701</v>
      </c>
      <c r="I7413">
        <v>1243.7591216000001</v>
      </c>
      <c r="J7413">
        <v>1412.27775765</v>
      </c>
      <c r="K7413">
        <v>218.45271268299999</v>
      </c>
      <c r="L7413">
        <v>109.226356342</v>
      </c>
    </row>
    <row r="7414" spans="1:12">
      <c r="A7414">
        <v>1061</v>
      </c>
      <c r="B7414">
        <v>2009</v>
      </c>
      <c r="C7414">
        <v>9</v>
      </c>
      <c r="D7414">
        <v>0</v>
      </c>
      <c r="E7414">
        <v>0</v>
      </c>
      <c r="F7414">
        <v>416.59722724599999</v>
      </c>
      <c r="G7414" s="1">
        <v>1.91538204356E-4</v>
      </c>
      <c r="H7414">
        <v>92.566432935799995</v>
      </c>
      <c r="I7414">
        <v>1114.7315022400001</v>
      </c>
      <c r="J7414">
        <v>1238.3239583899999</v>
      </c>
      <c r="K7414">
        <v>177.29430959300001</v>
      </c>
      <c r="L7414">
        <v>88.647154796600006</v>
      </c>
    </row>
    <row r="7415" spans="1:12">
      <c r="A7415">
        <v>1061</v>
      </c>
      <c r="B7415">
        <v>2009</v>
      </c>
      <c r="C7415">
        <v>10</v>
      </c>
      <c r="D7415">
        <v>3890.55930438</v>
      </c>
      <c r="E7415">
        <v>0.114939415724</v>
      </c>
      <c r="F7415">
        <v>757.387237519</v>
      </c>
      <c r="G7415">
        <v>2331.2354864499998</v>
      </c>
      <c r="H7415" s="1">
        <v>168.14606440399999</v>
      </c>
      <c r="I7415">
        <v>1177.55455708</v>
      </c>
      <c r="J7415">
        <v>1910.9530879500001</v>
      </c>
      <c r="K7415">
        <v>352.88142993399998</v>
      </c>
      <c r="L7415">
        <v>176.44071496699999</v>
      </c>
    </row>
    <row r="7416" spans="1:12">
      <c r="A7416">
        <v>1061</v>
      </c>
      <c r="B7416">
        <v>2009</v>
      </c>
      <c r="C7416">
        <v>11</v>
      </c>
      <c r="D7416">
        <v>0</v>
      </c>
      <c r="E7416">
        <v>0</v>
      </c>
      <c r="F7416">
        <v>428.27753666400002</v>
      </c>
      <c r="G7416" s="1">
        <v>1.85396895471E-3</v>
      </c>
      <c r="H7416">
        <v>95.2285720446</v>
      </c>
      <c r="I7416">
        <v>912.33794582099995</v>
      </c>
      <c r="J7416">
        <v>661.03964942000005</v>
      </c>
      <c r="K7416">
        <v>167.959315135</v>
      </c>
      <c r="L7416">
        <v>83.9796575676</v>
      </c>
    </row>
    <row r="7417" spans="1:12">
      <c r="A7417">
        <v>1061</v>
      </c>
      <c r="B7417">
        <v>2009</v>
      </c>
      <c r="C7417">
        <v>12</v>
      </c>
      <c r="D7417">
        <v>4194.0781153600001</v>
      </c>
      <c r="E7417">
        <v>1.53393745456E-2</v>
      </c>
      <c r="F7417">
        <v>723.80686671599994</v>
      </c>
      <c r="G7417">
        <v>2207.3456796800001</v>
      </c>
      <c r="H7417">
        <v>160.71394281100001</v>
      </c>
      <c r="I7417">
        <v>1250.5524989600001</v>
      </c>
      <c r="J7417">
        <v>1392.49184593</v>
      </c>
      <c r="K7417">
        <v>332.313069359</v>
      </c>
      <c r="L7417">
        <v>166.156534679</v>
      </c>
    </row>
    <row r="7418" spans="1:12">
      <c r="A7418">
        <v>1061</v>
      </c>
      <c r="B7418">
        <v>2010</v>
      </c>
      <c r="C7418">
        <v>1</v>
      </c>
      <c r="D7418">
        <v>7353.4330114699997</v>
      </c>
      <c r="E7418">
        <v>3.91572772011</v>
      </c>
      <c r="F7418">
        <v>1830.9006307300001</v>
      </c>
      <c r="G7418">
        <v>4309.7808642</v>
      </c>
      <c r="H7418">
        <v>406.37132931600001</v>
      </c>
      <c r="I7418">
        <v>1138.6583993500001</v>
      </c>
      <c r="J7418">
        <v>2017.8574569699999</v>
      </c>
      <c r="K7418">
        <v>875.18066683899997</v>
      </c>
      <c r="L7418">
        <v>437.59033341899999</v>
      </c>
    </row>
    <row r="7419" spans="1:12">
      <c r="A7419">
        <v>1061</v>
      </c>
      <c r="B7419">
        <v>2010</v>
      </c>
      <c r="C7419">
        <v>2</v>
      </c>
      <c r="D7419">
        <v>7312.0440827000002</v>
      </c>
      <c r="E7419">
        <v>6.4634718134</v>
      </c>
      <c r="F7419">
        <v>1949.39802717</v>
      </c>
      <c r="G7419">
        <v>4691.47329145</v>
      </c>
      <c r="H7419">
        <v>432.59137272700002</v>
      </c>
      <c r="I7419">
        <v>910.69084360600004</v>
      </c>
      <c r="J7419">
        <v>1314.2164199900001</v>
      </c>
      <c r="K7419">
        <v>949.08966709100002</v>
      </c>
      <c r="L7419">
        <v>474.54483354600001</v>
      </c>
    </row>
    <row r="7420" spans="1:12">
      <c r="A7420">
        <v>1061</v>
      </c>
      <c r="B7420">
        <v>2010</v>
      </c>
      <c r="C7420">
        <v>3</v>
      </c>
      <c r="D7420">
        <v>717.40809867999997</v>
      </c>
      <c r="E7420">
        <v>0.34905750827900001</v>
      </c>
      <c r="F7420">
        <v>1437.27544266</v>
      </c>
      <c r="G7420">
        <v>363.17180149799998</v>
      </c>
      <c r="H7420">
        <v>319.69129467200003</v>
      </c>
      <c r="I7420">
        <v>1226.77177768</v>
      </c>
      <c r="J7420">
        <v>698.86130179099996</v>
      </c>
      <c r="K7420">
        <v>540.20917521900003</v>
      </c>
      <c r="L7420">
        <v>270.10458760900002</v>
      </c>
    </row>
    <row r="7421" spans="1:12">
      <c r="A7421">
        <v>1061</v>
      </c>
      <c r="B7421">
        <v>2010</v>
      </c>
      <c r="C7421">
        <v>4</v>
      </c>
      <c r="D7421">
        <v>2014.26120014</v>
      </c>
      <c r="E7421">
        <v>0.111481143021</v>
      </c>
      <c r="F7421">
        <v>1110.7022327</v>
      </c>
      <c r="G7421">
        <v>1102.8008452500001</v>
      </c>
      <c r="H7421">
        <v>246.746924385</v>
      </c>
      <c r="I7421">
        <v>1328.8755097600001</v>
      </c>
      <c r="J7421">
        <v>814.93640981299995</v>
      </c>
      <c r="K7421">
        <v>482.79344916899998</v>
      </c>
      <c r="L7421">
        <v>241.39672458499999</v>
      </c>
    </row>
    <row r="7422" spans="1:12">
      <c r="A7422">
        <v>1061</v>
      </c>
      <c r="B7422">
        <v>2010</v>
      </c>
      <c r="C7422">
        <v>5</v>
      </c>
      <c r="D7422">
        <v>165.55571508</v>
      </c>
      <c r="E7422">
        <v>0</v>
      </c>
      <c r="F7422">
        <v>1109.0247040500001</v>
      </c>
      <c r="G7422">
        <v>20.663644720600001</v>
      </c>
      <c r="H7422">
        <v>246.38355919599999</v>
      </c>
      <c r="I7422">
        <v>1603.79603288</v>
      </c>
      <c r="J7422">
        <v>991.08853102</v>
      </c>
      <c r="K7422">
        <v>480.07209107599999</v>
      </c>
      <c r="L7422">
        <v>240.036045538</v>
      </c>
    </row>
    <row r="7423" spans="1:12">
      <c r="A7423">
        <v>1061</v>
      </c>
      <c r="B7423">
        <v>2010</v>
      </c>
      <c r="C7423">
        <v>6</v>
      </c>
      <c r="D7423">
        <v>0</v>
      </c>
      <c r="E7423">
        <v>0</v>
      </c>
      <c r="F7423">
        <v>751.29076065499999</v>
      </c>
      <c r="G7423" s="1">
        <v>4.0963235545200003E-4</v>
      </c>
      <c r="H7423">
        <v>166.92386132499999</v>
      </c>
      <c r="I7423">
        <v>1373.1631756199999</v>
      </c>
      <c r="J7423">
        <v>1118.5152432100001</v>
      </c>
      <c r="K7423">
        <v>321.93609368400001</v>
      </c>
      <c r="L7423">
        <v>160.96804684200001</v>
      </c>
    </row>
    <row r="7424" spans="1:12">
      <c r="A7424">
        <v>1061</v>
      </c>
      <c r="B7424">
        <v>2010</v>
      </c>
      <c r="C7424">
        <v>7</v>
      </c>
      <c r="D7424">
        <v>0</v>
      </c>
      <c r="E7424">
        <v>0</v>
      </c>
      <c r="F7424">
        <v>603.370801723</v>
      </c>
      <c r="G7424" s="1">
        <v>2.9771472548100001E-4</v>
      </c>
      <c r="H7424" s="1">
        <v>134.04926737400001</v>
      </c>
      <c r="I7424">
        <v>1354.32902861</v>
      </c>
      <c r="J7424">
        <v>1313.2301961799999</v>
      </c>
      <c r="K7424">
        <v>260.54801497099999</v>
      </c>
      <c r="L7424">
        <v>130.27400748599999</v>
      </c>
    </row>
    <row r="7425" spans="1:12">
      <c r="A7425">
        <v>1061</v>
      </c>
      <c r="B7425">
        <v>2010</v>
      </c>
      <c r="C7425">
        <v>8</v>
      </c>
      <c r="D7425">
        <v>0</v>
      </c>
      <c r="E7425">
        <v>0</v>
      </c>
      <c r="F7425" s="1">
        <v>550.01801092100004</v>
      </c>
      <c r="G7425" s="1">
        <v>3.1552365648700002E-4</v>
      </c>
      <c r="H7425" s="1">
        <v>122.172001466</v>
      </c>
      <c r="I7425">
        <v>1317.0690305200001</v>
      </c>
      <c r="J7425">
        <v>1464.7078514</v>
      </c>
      <c r="K7425">
        <v>242.652077902</v>
      </c>
      <c r="L7425">
        <v>121.326038951</v>
      </c>
    </row>
    <row r="7426" spans="1:12">
      <c r="A7426">
        <v>1061</v>
      </c>
      <c r="B7426">
        <v>2010</v>
      </c>
      <c r="C7426">
        <v>9</v>
      </c>
      <c r="D7426">
        <v>0</v>
      </c>
      <c r="E7426">
        <v>0</v>
      </c>
      <c r="F7426">
        <v>428.706071651</v>
      </c>
      <c r="G7426" s="1">
        <v>1.9327456390100001E-4</v>
      </c>
      <c r="H7426">
        <v>95.2281945398</v>
      </c>
      <c r="I7426">
        <v>1128.3135268599999</v>
      </c>
      <c r="J7426">
        <v>1215.5672727900001</v>
      </c>
      <c r="K7426">
        <v>188.609821944</v>
      </c>
      <c r="L7426">
        <v>94.3049109719</v>
      </c>
    </row>
    <row r="7427" spans="1:12">
      <c r="A7427">
        <v>1061</v>
      </c>
      <c r="B7427">
        <v>2010</v>
      </c>
      <c r="C7427">
        <v>10</v>
      </c>
      <c r="D7427">
        <v>2331.5763207099999</v>
      </c>
      <c r="E7427">
        <v>0</v>
      </c>
      <c r="F7427">
        <v>340.10849699900001</v>
      </c>
      <c r="G7427">
        <v>1149.97811604</v>
      </c>
      <c r="H7427">
        <v>75.576862117700003</v>
      </c>
      <c r="I7427">
        <v>1242.8250398600001</v>
      </c>
      <c r="J7427">
        <v>1012.93469687</v>
      </c>
      <c r="K7427">
        <v>143.467427934</v>
      </c>
      <c r="L7427">
        <v>71.733713966899998</v>
      </c>
    </row>
    <row r="7428" spans="1:12">
      <c r="A7428">
        <v>1061</v>
      </c>
      <c r="B7428">
        <v>2010</v>
      </c>
      <c r="C7428">
        <v>11</v>
      </c>
      <c r="D7428">
        <v>758.79702744999997</v>
      </c>
      <c r="E7428">
        <v>0</v>
      </c>
      <c r="F7428">
        <v>292.40667741800002</v>
      </c>
      <c r="G7428">
        <v>338.27322718400001</v>
      </c>
      <c r="H7428">
        <v>65.001320901599996</v>
      </c>
      <c r="I7428">
        <v>886.59965514700002</v>
      </c>
      <c r="J7428">
        <v>669.56912456299995</v>
      </c>
      <c r="K7428">
        <v>118.106206503</v>
      </c>
      <c r="L7428">
        <v>59.0531032516</v>
      </c>
    </row>
    <row r="7429" spans="1:12">
      <c r="A7429">
        <v>1061</v>
      </c>
      <c r="B7429">
        <v>2010</v>
      </c>
      <c r="C7429">
        <v>12</v>
      </c>
      <c r="D7429">
        <v>14072.2357818</v>
      </c>
      <c r="E7429">
        <v>10.5114134657</v>
      </c>
      <c r="F7429">
        <v>3241.8813111300001</v>
      </c>
      <c r="G7429">
        <v>8602.6920658599993</v>
      </c>
      <c r="H7429">
        <v>718.79890153999997</v>
      </c>
      <c r="I7429">
        <v>813.76272130500001</v>
      </c>
      <c r="J7429">
        <v>3720.30065582</v>
      </c>
      <c r="K7429">
        <v>1708.47479907</v>
      </c>
      <c r="L7429">
        <v>854.237399536</v>
      </c>
    </row>
    <row r="7430" spans="1:12">
      <c r="A7430">
        <v>1061</v>
      </c>
      <c r="B7430">
        <v>2011</v>
      </c>
      <c r="C7430">
        <v>1</v>
      </c>
      <c r="D7430">
        <v>1145.09369597</v>
      </c>
      <c r="E7430">
        <v>0.51023015519600001</v>
      </c>
      <c r="F7430">
        <v>1600.9141816399999</v>
      </c>
      <c r="G7430">
        <v>615.50270867200004</v>
      </c>
      <c r="H7430">
        <v>356.60053452400001</v>
      </c>
      <c r="I7430">
        <v>837.71105031800005</v>
      </c>
      <c r="J7430">
        <v>638.37710004099995</v>
      </c>
      <c r="K7430">
        <v>492.24181150099997</v>
      </c>
      <c r="L7430">
        <v>246.12090575100001</v>
      </c>
    </row>
    <row r="7431" spans="1:12">
      <c r="A7431">
        <v>1061</v>
      </c>
      <c r="B7431">
        <v>2011</v>
      </c>
      <c r="C7431">
        <v>2</v>
      </c>
      <c r="D7431">
        <v>3366.2995399599999</v>
      </c>
      <c r="E7431">
        <v>0.34567146735600002</v>
      </c>
      <c r="F7431">
        <v>1292.27116374</v>
      </c>
      <c r="G7431">
        <v>1954.0419774100001</v>
      </c>
      <c r="H7431">
        <v>286.63636218300002</v>
      </c>
      <c r="I7431">
        <v>779.291449962</v>
      </c>
      <c r="J7431">
        <v>1046.8001060500001</v>
      </c>
      <c r="K7431">
        <v>657.38597038199998</v>
      </c>
      <c r="L7431">
        <v>328.69298519099999</v>
      </c>
    </row>
    <row r="7432" spans="1:12">
      <c r="A7432">
        <v>1061</v>
      </c>
      <c r="B7432">
        <v>2011</v>
      </c>
      <c r="C7432">
        <v>3</v>
      </c>
      <c r="D7432">
        <v>7008.5252717200001</v>
      </c>
      <c r="E7432">
        <v>7.2642222589500003</v>
      </c>
      <c r="F7432">
        <v>2654.2795912000001</v>
      </c>
      <c r="G7432">
        <v>4374.3342972199998</v>
      </c>
      <c r="H7432">
        <v>589.34766795899998</v>
      </c>
      <c r="I7432">
        <v>1132.1024766400001</v>
      </c>
      <c r="J7432">
        <v>1478.66723976</v>
      </c>
      <c r="K7432">
        <v>1220.3590040500001</v>
      </c>
      <c r="L7432">
        <v>610.17950202700001</v>
      </c>
    </row>
    <row r="7433" spans="1:12">
      <c r="A7433">
        <v>1061</v>
      </c>
      <c r="B7433">
        <v>2011</v>
      </c>
      <c r="C7433">
        <v>4</v>
      </c>
      <c r="D7433">
        <v>0</v>
      </c>
      <c r="E7433">
        <v>0</v>
      </c>
      <c r="F7433">
        <v>1468.03192216</v>
      </c>
      <c r="G7433">
        <v>0.13004355191799999</v>
      </c>
      <c r="H7433">
        <v>326.41758742899998</v>
      </c>
      <c r="I7433">
        <v>1401.7272981000001</v>
      </c>
      <c r="J7433">
        <v>832.90256759299996</v>
      </c>
      <c r="K7433">
        <v>576.35556465399998</v>
      </c>
      <c r="L7433">
        <v>288.17778232699999</v>
      </c>
    </row>
    <row r="7434" spans="1:12">
      <c r="A7434">
        <v>1061</v>
      </c>
      <c r="B7434">
        <v>2011</v>
      </c>
      <c r="C7434">
        <v>5</v>
      </c>
      <c r="D7434">
        <v>758.79702744999997</v>
      </c>
      <c r="E7434">
        <v>0</v>
      </c>
      <c r="F7434">
        <v>1348.6465377500001</v>
      </c>
      <c r="G7434">
        <v>338.27187131099998</v>
      </c>
      <c r="H7434">
        <v>299.76347480499999</v>
      </c>
      <c r="I7434">
        <v>1611.41414775</v>
      </c>
      <c r="J7434">
        <v>1061.74145342</v>
      </c>
      <c r="K7434">
        <v>552.76157706399999</v>
      </c>
      <c r="L7434">
        <v>276.380788532</v>
      </c>
    </row>
    <row r="7435" spans="1:12">
      <c r="A7435">
        <v>1061</v>
      </c>
      <c r="B7435">
        <v>2011</v>
      </c>
      <c r="C7435">
        <v>6</v>
      </c>
      <c r="D7435">
        <v>55.18523836</v>
      </c>
      <c r="E7435">
        <v>0</v>
      </c>
      <c r="F7435">
        <v>764.63631029700002</v>
      </c>
      <c r="G7435">
        <v>4.810951196E-4</v>
      </c>
      <c r="H7435">
        <v>169.88725425199999</v>
      </c>
      <c r="I7435">
        <v>1385.3366984100001</v>
      </c>
      <c r="J7435">
        <v>988.44717565799999</v>
      </c>
      <c r="K7435">
        <v>328.03126062600001</v>
      </c>
      <c r="L7435">
        <v>164.015630313</v>
      </c>
    </row>
    <row r="7436" spans="1:12">
      <c r="A7436">
        <v>1061</v>
      </c>
      <c r="B7436">
        <v>2011</v>
      </c>
      <c r="C7436">
        <v>7</v>
      </c>
      <c r="D7436">
        <v>0</v>
      </c>
      <c r="E7436">
        <v>0</v>
      </c>
      <c r="F7436">
        <v>708.55357973000002</v>
      </c>
      <c r="G7436" s="1">
        <v>3.9752698191099998E-4</v>
      </c>
      <c r="H7436">
        <v>157.42646545100001</v>
      </c>
      <c r="I7436">
        <v>1458.59160432</v>
      </c>
      <c r="J7436">
        <v>1372.7270204599999</v>
      </c>
      <c r="K7436">
        <v>304.036135591</v>
      </c>
      <c r="L7436">
        <v>152.01806779500001</v>
      </c>
    </row>
    <row r="7437" spans="1:12">
      <c r="A7437">
        <v>1061</v>
      </c>
      <c r="B7437">
        <v>2011</v>
      </c>
      <c r="C7437">
        <v>8</v>
      </c>
      <c r="D7437">
        <v>0</v>
      </c>
      <c r="E7437">
        <v>0</v>
      </c>
      <c r="F7437">
        <v>559.70385856600001</v>
      </c>
      <c r="G7437" s="1">
        <v>2.9341815573999999E-4</v>
      </c>
      <c r="H7437">
        <v>124.346368148</v>
      </c>
      <c r="I7437">
        <v>1320.48761474</v>
      </c>
      <c r="J7437">
        <v>1371.39642291</v>
      </c>
      <c r="K7437">
        <v>242.019733798</v>
      </c>
      <c r="L7437">
        <v>121.009866899</v>
      </c>
    </row>
    <row r="7438" spans="1:12">
      <c r="A7438">
        <v>1061</v>
      </c>
      <c r="B7438">
        <v>2011</v>
      </c>
      <c r="C7438">
        <v>9</v>
      </c>
      <c r="D7438">
        <v>0</v>
      </c>
      <c r="E7438">
        <v>0</v>
      </c>
      <c r="F7438">
        <v>408.73715100800001</v>
      </c>
      <c r="G7438" s="1">
        <v>1.4720493203600001E-4</v>
      </c>
      <c r="H7438">
        <v>90.856229887500007</v>
      </c>
      <c r="I7438">
        <v>1067.62779791</v>
      </c>
      <c r="J7438">
        <v>1071.96555889</v>
      </c>
      <c r="K7438">
        <v>166.18173788600001</v>
      </c>
      <c r="L7438">
        <v>83.090868942900002</v>
      </c>
    </row>
    <row r="7439" spans="1:12">
      <c r="A7439">
        <v>1061</v>
      </c>
      <c r="B7439">
        <v>2011</v>
      </c>
      <c r="C7439">
        <v>10</v>
      </c>
      <c r="D7439">
        <v>1848.70548506</v>
      </c>
      <c r="E7439">
        <v>4.9027661209199999E-3</v>
      </c>
      <c r="F7439">
        <v>451.79134140500003</v>
      </c>
      <c r="G7439">
        <v>1063.9526265300001</v>
      </c>
      <c r="H7439">
        <v>100.344117868</v>
      </c>
      <c r="I7439">
        <v>1139.6188523999999</v>
      </c>
      <c r="J7439">
        <v>1286.4331525600001</v>
      </c>
      <c r="K7439">
        <v>201.33388301700001</v>
      </c>
      <c r="L7439">
        <v>100.66694150799999</v>
      </c>
    </row>
    <row r="7440" spans="1:12">
      <c r="A7440">
        <v>1061</v>
      </c>
      <c r="B7440">
        <v>2011</v>
      </c>
      <c r="C7440">
        <v>11</v>
      </c>
      <c r="D7440">
        <v>2828.24346595</v>
      </c>
      <c r="E7440">
        <v>9.8413934122599994E-2</v>
      </c>
      <c r="F7440">
        <v>352.79408658599999</v>
      </c>
      <c r="G7440">
        <v>1533.2709508400001</v>
      </c>
      <c r="H7440">
        <v>78.353460163299999</v>
      </c>
      <c r="I7440">
        <v>938.34148061500002</v>
      </c>
      <c r="J7440">
        <v>958.77417924600002</v>
      </c>
      <c r="K7440">
        <v>157.87911120000001</v>
      </c>
      <c r="L7440">
        <v>78.939555600199995</v>
      </c>
    </row>
    <row r="7441" spans="1:12">
      <c r="A7441">
        <v>1061</v>
      </c>
      <c r="B7441">
        <v>2011</v>
      </c>
      <c r="C7441">
        <v>12</v>
      </c>
      <c r="D7441">
        <v>965.74167130000001</v>
      </c>
      <c r="E7441" s="1">
        <v>4.6450435934800002E-5</v>
      </c>
      <c r="F7441">
        <v>382.76254999499997</v>
      </c>
      <c r="G7441">
        <v>430.50169056200002</v>
      </c>
      <c r="H7441">
        <v>85.025226066100004</v>
      </c>
      <c r="I7441">
        <v>1042.6346788799999</v>
      </c>
      <c r="J7441">
        <v>710.62394650299996</v>
      </c>
      <c r="K7441">
        <v>167.875457109</v>
      </c>
      <c r="L7441">
        <v>83.937728554700001</v>
      </c>
    </row>
    <row r="7442" spans="1:12">
      <c r="A7442">
        <v>1061</v>
      </c>
      <c r="B7442">
        <v>2012</v>
      </c>
      <c r="C7442">
        <v>1</v>
      </c>
      <c r="D7442">
        <v>1903.8907234200001</v>
      </c>
      <c r="E7442">
        <v>6.7188358038599997E-3</v>
      </c>
      <c r="F7442">
        <v>473.71281522700002</v>
      </c>
      <c r="G7442">
        <v>1081.1699383299999</v>
      </c>
      <c r="H7442">
        <v>105.135816289</v>
      </c>
      <c r="I7442">
        <v>959.83584064399997</v>
      </c>
      <c r="J7442">
        <v>1042.8802671999999</v>
      </c>
      <c r="K7442">
        <v>227.615442089</v>
      </c>
      <c r="L7442">
        <v>113.807721044</v>
      </c>
    </row>
    <row r="7443" spans="1:12">
      <c r="A7443">
        <v>1061</v>
      </c>
      <c r="B7443">
        <v>2012</v>
      </c>
      <c r="C7443">
        <v>2</v>
      </c>
      <c r="D7443">
        <v>165.55571508</v>
      </c>
      <c r="E7443">
        <v>0</v>
      </c>
      <c r="F7443">
        <v>310.45128363700002</v>
      </c>
      <c r="G7443">
        <v>53.367441167899997</v>
      </c>
      <c r="H7443">
        <v>69.040753822699997</v>
      </c>
      <c r="I7443">
        <v>720.452490087</v>
      </c>
      <c r="J7443">
        <v>437.80946945199997</v>
      </c>
      <c r="K7443">
        <v>119.365472486</v>
      </c>
      <c r="L7443">
        <v>59.682736243000001</v>
      </c>
    </row>
    <row r="7444" spans="1:12">
      <c r="A7444">
        <v>1061</v>
      </c>
      <c r="B7444">
        <v>2012</v>
      </c>
      <c r="C7444">
        <v>3</v>
      </c>
      <c r="D7444">
        <v>3200.7438248799999</v>
      </c>
      <c r="E7444">
        <v>5.9162955421200002E-2</v>
      </c>
      <c r="F7444">
        <v>577.43768866000005</v>
      </c>
      <c r="G7444">
        <v>1827.7337223899999</v>
      </c>
      <c r="H7444">
        <v>128.13274341100001</v>
      </c>
      <c r="I7444">
        <v>973.03392748199997</v>
      </c>
      <c r="J7444">
        <v>1331.8585086600001</v>
      </c>
      <c r="K7444">
        <v>282.543848825</v>
      </c>
      <c r="L7444">
        <v>141.27192441299999</v>
      </c>
    </row>
    <row r="7445" spans="1:12">
      <c r="A7445">
        <v>1061</v>
      </c>
      <c r="B7445">
        <v>2012</v>
      </c>
      <c r="C7445">
        <v>4</v>
      </c>
      <c r="D7445">
        <v>2221.2058439900002</v>
      </c>
      <c r="E7445">
        <v>3.9515427131899997E-2</v>
      </c>
      <c r="F7445">
        <v>709.574918013</v>
      </c>
      <c r="G7445">
        <v>1199.3498987600001</v>
      </c>
      <c r="H7445">
        <v>157.57933152499999</v>
      </c>
      <c r="I7445">
        <v>1319.2187793099999</v>
      </c>
      <c r="J7445">
        <v>1032.7352298200001</v>
      </c>
      <c r="K7445">
        <v>320.33026145000002</v>
      </c>
      <c r="L7445">
        <v>160.16513072500001</v>
      </c>
    </row>
    <row r="7446" spans="1:12">
      <c r="A7446">
        <v>1061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1061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1061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1061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1061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 s="1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1061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1061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1061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1062</v>
      </c>
      <c r="B7454">
        <v>1986</v>
      </c>
      <c r="C7454">
        <v>1</v>
      </c>
      <c r="D7454">
        <v>1205.9971670499999</v>
      </c>
      <c r="E7454">
        <v>0.41724899473900001</v>
      </c>
      <c r="F7454">
        <v>1506.87901341</v>
      </c>
      <c r="G7454">
        <v>762.92873368599999</v>
      </c>
      <c r="H7454">
        <v>336.67582641799999</v>
      </c>
      <c r="I7454">
        <v>399.570395378</v>
      </c>
      <c r="J7454">
        <v>377.60744616900001</v>
      </c>
      <c r="K7454">
        <v>244.62731562799999</v>
      </c>
      <c r="L7454">
        <v>122.313657814</v>
      </c>
    </row>
    <row r="7455" spans="1:12">
      <c r="A7455">
        <v>1062</v>
      </c>
      <c r="B7455">
        <v>1986</v>
      </c>
      <c r="C7455">
        <v>2</v>
      </c>
      <c r="D7455">
        <v>3139.68076032</v>
      </c>
      <c r="E7455">
        <v>2.36228839256</v>
      </c>
      <c r="F7455">
        <v>1124.2172528399999</v>
      </c>
      <c r="G7455">
        <v>2307.7159218699999</v>
      </c>
      <c r="H7455">
        <v>249.94365606400001</v>
      </c>
      <c r="I7455">
        <v>369.93239209199999</v>
      </c>
      <c r="J7455">
        <v>540.12633948200005</v>
      </c>
      <c r="K7455">
        <v>447.06310642099999</v>
      </c>
      <c r="L7455">
        <v>223.53155321</v>
      </c>
    </row>
    <row r="7456" spans="1:12">
      <c r="A7456">
        <v>1062</v>
      </c>
      <c r="B7456">
        <v>1986</v>
      </c>
      <c r="C7456">
        <v>3</v>
      </c>
      <c r="D7456">
        <v>2416.08246009</v>
      </c>
      <c r="E7456">
        <v>2.6663386502800002</v>
      </c>
      <c r="F7456">
        <v>961.54015941700004</v>
      </c>
      <c r="G7456">
        <v>1605.3201408800001</v>
      </c>
      <c r="H7456">
        <v>213.610311588</v>
      </c>
      <c r="I7456">
        <v>560.90107958099998</v>
      </c>
      <c r="J7456">
        <v>476.036091516</v>
      </c>
      <c r="K7456">
        <v>417.88466194</v>
      </c>
      <c r="L7456">
        <v>208.94233097</v>
      </c>
    </row>
    <row r="7457" spans="1:12">
      <c r="A7457">
        <v>1062</v>
      </c>
      <c r="B7457">
        <v>1986</v>
      </c>
      <c r="C7457">
        <v>4</v>
      </c>
      <c r="D7457">
        <v>261.64006336</v>
      </c>
      <c r="E7457">
        <v>0</v>
      </c>
      <c r="F7457">
        <v>527.64125027700004</v>
      </c>
      <c r="G7457">
        <v>142.830958412</v>
      </c>
      <c r="H7457">
        <v>117.18111761900001</v>
      </c>
      <c r="I7457">
        <v>533.51677816300003</v>
      </c>
      <c r="J7457">
        <v>380.98807151400001</v>
      </c>
      <c r="K7457">
        <v>237.16428637499999</v>
      </c>
      <c r="L7457">
        <v>118.582143188</v>
      </c>
    </row>
    <row r="7458" spans="1:12">
      <c r="A7458">
        <v>1062</v>
      </c>
      <c r="B7458">
        <v>1986</v>
      </c>
      <c r="C7458">
        <v>5</v>
      </c>
      <c r="D7458">
        <v>0</v>
      </c>
      <c r="E7458">
        <v>0</v>
      </c>
      <c r="F7458">
        <v>414.55566703300002</v>
      </c>
      <c r="G7458">
        <v>5.1068229435399998E-4</v>
      </c>
      <c r="H7458">
        <v>92.171231839100003</v>
      </c>
      <c r="I7458">
        <v>474.453685904</v>
      </c>
      <c r="J7458">
        <v>423.00929318800002</v>
      </c>
      <c r="K7458">
        <v>163.915813638</v>
      </c>
      <c r="L7458">
        <v>81.957906819000002</v>
      </c>
    </row>
    <row r="7459" spans="1:12">
      <c r="A7459">
        <v>1062</v>
      </c>
      <c r="B7459">
        <v>1986</v>
      </c>
      <c r="C7459">
        <v>6</v>
      </c>
      <c r="D7459">
        <v>0</v>
      </c>
      <c r="E7459">
        <v>0</v>
      </c>
      <c r="F7459">
        <v>265.12993073500002</v>
      </c>
      <c r="G7459">
        <v>3.7255189118400001E-4</v>
      </c>
      <c r="H7459">
        <v>58.862020795900001</v>
      </c>
      <c r="I7459">
        <v>416.29846497300002</v>
      </c>
      <c r="J7459">
        <v>474.00392510500001</v>
      </c>
      <c r="K7459">
        <v>123.30616322500001</v>
      </c>
      <c r="L7459">
        <v>61.653081612299999</v>
      </c>
    </row>
    <row r="7460" spans="1:12">
      <c r="A7460">
        <v>1062</v>
      </c>
      <c r="B7460">
        <v>1986</v>
      </c>
      <c r="C7460">
        <v>7</v>
      </c>
      <c r="D7460">
        <v>65.41001584</v>
      </c>
      <c r="E7460">
        <v>0</v>
      </c>
      <c r="F7460">
        <v>345.25663157000002</v>
      </c>
      <c r="G7460">
        <v>30.6100770649</v>
      </c>
      <c r="H7460">
        <v>76.669453268200002</v>
      </c>
      <c r="I7460">
        <v>473.05062380800001</v>
      </c>
      <c r="J7460">
        <v>587.40250227599995</v>
      </c>
      <c r="K7460">
        <v>156.64350723800001</v>
      </c>
      <c r="L7460">
        <v>78.321753618800003</v>
      </c>
    </row>
    <row r="7461" spans="1:12">
      <c r="A7461">
        <v>1062</v>
      </c>
      <c r="B7461">
        <v>1986</v>
      </c>
      <c r="C7461">
        <v>8</v>
      </c>
      <c r="D7461">
        <v>0</v>
      </c>
      <c r="E7461">
        <v>0</v>
      </c>
      <c r="F7461">
        <v>267.67808672799998</v>
      </c>
      <c r="G7461">
        <v>2.9922052810799998E-4</v>
      </c>
      <c r="H7461">
        <v>59.468922178900002</v>
      </c>
      <c r="I7461">
        <v>405.41263745200001</v>
      </c>
      <c r="J7461">
        <v>486.04925730100001</v>
      </c>
      <c r="K7461">
        <v>115.67416860500001</v>
      </c>
      <c r="L7461">
        <v>57.837084302699999</v>
      </c>
    </row>
    <row r="7462" spans="1:12">
      <c r="A7462">
        <v>1062</v>
      </c>
      <c r="B7462">
        <v>1986</v>
      </c>
      <c r="C7462">
        <v>9</v>
      </c>
      <c r="D7462">
        <v>997.50274156</v>
      </c>
      <c r="E7462">
        <v>1.0018127400599999E-2</v>
      </c>
      <c r="F7462">
        <v>327.34992660199998</v>
      </c>
      <c r="G7462" s="1">
        <v>644.90889095499995</v>
      </c>
      <c r="H7462">
        <v>72.639375737500004</v>
      </c>
      <c r="I7462">
        <v>442.26111901399997</v>
      </c>
      <c r="J7462">
        <v>657.23953846500001</v>
      </c>
      <c r="K7462">
        <v>160.00042133900001</v>
      </c>
      <c r="L7462">
        <v>80.000210669300003</v>
      </c>
    </row>
    <row r="7463" spans="1:12">
      <c r="A7463">
        <v>1062</v>
      </c>
      <c r="B7463">
        <v>1986</v>
      </c>
      <c r="C7463">
        <v>10</v>
      </c>
      <c r="D7463">
        <v>49.05751188</v>
      </c>
      <c r="E7463">
        <v>0</v>
      </c>
      <c r="F7463">
        <v>309.54363484599997</v>
      </c>
      <c r="G7463" s="1">
        <v>11.1325417282</v>
      </c>
      <c r="H7463">
        <v>68.854839948700004</v>
      </c>
      <c r="I7463">
        <v>436.72180910999998</v>
      </c>
      <c r="J7463">
        <v>369.99474446900001</v>
      </c>
      <c r="K7463">
        <v>115.604297182</v>
      </c>
      <c r="L7463">
        <v>57.802148590900003</v>
      </c>
    </row>
    <row r="7464" spans="1:12">
      <c r="A7464">
        <v>1062</v>
      </c>
      <c r="B7464">
        <v>1986</v>
      </c>
      <c r="C7464">
        <v>11</v>
      </c>
      <c r="D7464">
        <v>506.92762276000002</v>
      </c>
      <c r="E7464">
        <v>1.02931882788E-2</v>
      </c>
      <c r="F7464">
        <v>219.83926259</v>
      </c>
      <c r="G7464">
        <v>321.61390262800001</v>
      </c>
      <c r="H7464">
        <v>48.818797752099997</v>
      </c>
      <c r="I7464">
        <v>396.56518728100002</v>
      </c>
      <c r="J7464">
        <v>425.82391886800002</v>
      </c>
      <c r="K7464">
        <v>99.705718456</v>
      </c>
      <c r="L7464">
        <v>49.852859228</v>
      </c>
    </row>
    <row r="7465" spans="1:12">
      <c r="A7465">
        <v>1062</v>
      </c>
      <c r="B7465">
        <v>1986</v>
      </c>
      <c r="C7465">
        <v>12</v>
      </c>
      <c r="D7465">
        <v>155.34878762</v>
      </c>
      <c r="E7465">
        <v>0</v>
      </c>
      <c r="F7465">
        <v>145.888024892</v>
      </c>
      <c r="G7465">
        <v>78.112204761399994</v>
      </c>
      <c r="H7465">
        <v>32.430634496499998</v>
      </c>
      <c r="I7465">
        <v>304.04979242899998</v>
      </c>
      <c r="J7465">
        <v>246.80765601499999</v>
      </c>
      <c r="K7465">
        <v>58.911277187800003</v>
      </c>
      <c r="L7465">
        <v>29.455638593900002</v>
      </c>
    </row>
    <row r="7466" spans="1:12">
      <c r="A7466">
        <v>1062</v>
      </c>
      <c r="B7466">
        <v>1987</v>
      </c>
      <c r="C7466">
        <v>1</v>
      </c>
      <c r="D7466">
        <v>584.60201657000005</v>
      </c>
      <c r="E7466">
        <v>0</v>
      </c>
      <c r="F7466">
        <v>186.033449007</v>
      </c>
      <c r="G7466">
        <v>359.70268663899998</v>
      </c>
      <c r="H7466">
        <v>41.322731192100001</v>
      </c>
      <c r="I7466">
        <v>342.698948911</v>
      </c>
      <c r="J7466">
        <v>352.97985189399998</v>
      </c>
      <c r="K7466">
        <v>82.0073431621</v>
      </c>
      <c r="L7466">
        <v>41.003671581100001</v>
      </c>
    </row>
    <row r="7467" spans="1:12">
      <c r="A7467">
        <v>1062</v>
      </c>
      <c r="B7467">
        <v>1987</v>
      </c>
      <c r="C7467">
        <v>2</v>
      </c>
      <c r="D7467">
        <v>633.65952845000004</v>
      </c>
      <c r="E7467">
        <v>0</v>
      </c>
      <c r="F7467">
        <v>146.17170699900001</v>
      </c>
      <c r="G7467">
        <v>351.49913394999999</v>
      </c>
      <c r="H7467">
        <v>32.439276025600002</v>
      </c>
      <c r="I7467">
        <v>356.79678929900001</v>
      </c>
      <c r="J7467">
        <v>325.90728993699997</v>
      </c>
      <c r="K7467">
        <v>70.677782978300002</v>
      </c>
      <c r="L7467">
        <v>35.3388914891</v>
      </c>
    </row>
    <row r="7468" spans="1:12">
      <c r="A7468">
        <v>1062</v>
      </c>
      <c r="B7468">
        <v>1987</v>
      </c>
      <c r="C7468">
        <v>3</v>
      </c>
      <c r="D7468">
        <v>511.01574875</v>
      </c>
      <c r="E7468">
        <v>1.0106380706299999E-2</v>
      </c>
      <c r="F7468">
        <v>217.57035334099999</v>
      </c>
      <c r="G7468">
        <v>244.967993826</v>
      </c>
      <c r="H7468">
        <v>48.305540556899999</v>
      </c>
      <c r="I7468">
        <v>513.41971453500003</v>
      </c>
      <c r="J7468">
        <v>394.02714291000001</v>
      </c>
      <c r="K7468">
        <v>100.691426405</v>
      </c>
      <c r="L7468">
        <v>50.345713202600002</v>
      </c>
    </row>
    <row r="7469" spans="1:12">
      <c r="A7469">
        <v>1062</v>
      </c>
      <c r="B7469">
        <v>1987</v>
      </c>
      <c r="C7469">
        <v>4</v>
      </c>
      <c r="D7469">
        <v>0</v>
      </c>
      <c r="E7469">
        <v>0</v>
      </c>
      <c r="F7469">
        <v>198.94857066899999</v>
      </c>
      <c r="G7469">
        <v>2.0899300553700001E-4</v>
      </c>
      <c r="H7469">
        <v>44.231903311400004</v>
      </c>
      <c r="I7469">
        <v>327.03912669099998</v>
      </c>
      <c r="J7469">
        <v>346.00345658399999</v>
      </c>
      <c r="K7469">
        <v>79.051168845399999</v>
      </c>
      <c r="L7469">
        <v>39.5255844227</v>
      </c>
    </row>
    <row r="7470" spans="1:12">
      <c r="A7470">
        <v>1062</v>
      </c>
      <c r="B7470">
        <v>1987</v>
      </c>
      <c r="C7470">
        <v>5</v>
      </c>
      <c r="D7470">
        <v>0</v>
      </c>
      <c r="E7470">
        <v>0</v>
      </c>
      <c r="F7470">
        <v>157.17525516699999</v>
      </c>
      <c r="G7470">
        <v>1.3511793238899999E-4</v>
      </c>
      <c r="H7470">
        <v>34.884011319199999</v>
      </c>
      <c r="I7470">
        <v>332.363438841</v>
      </c>
      <c r="J7470">
        <v>381.858928005</v>
      </c>
      <c r="K7470">
        <v>75.406517438099996</v>
      </c>
      <c r="L7470">
        <v>37.703258719099999</v>
      </c>
    </row>
    <row r="7471" spans="1:12">
      <c r="A7471">
        <v>1062</v>
      </c>
      <c r="B7471">
        <v>1987</v>
      </c>
      <c r="C7471">
        <v>6</v>
      </c>
      <c r="D7471">
        <v>24.52875594</v>
      </c>
      <c r="E7471">
        <v>0</v>
      </c>
      <c r="F7471">
        <v>178.82491680999999</v>
      </c>
      <c r="G7471">
        <v>2.78285331949</v>
      </c>
      <c r="H7471">
        <v>39.723117463500003</v>
      </c>
      <c r="I7471">
        <v>346.93680544799997</v>
      </c>
      <c r="J7471">
        <v>402.00113268699999</v>
      </c>
      <c r="K7471">
        <v>78.490637647200003</v>
      </c>
      <c r="L7471">
        <v>39.245318823600002</v>
      </c>
    </row>
    <row r="7472" spans="1:12">
      <c r="A7472">
        <v>1062</v>
      </c>
      <c r="B7472">
        <v>1987</v>
      </c>
      <c r="C7472">
        <v>7</v>
      </c>
      <c r="D7472">
        <v>57.233763860000003</v>
      </c>
      <c r="E7472">
        <v>0</v>
      </c>
      <c r="F7472">
        <v>223.93606545099999</v>
      </c>
      <c r="G7472">
        <v>20.9538718622</v>
      </c>
      <c r="H7472">
        <v>49.709940989499998</v>
      </c>
      <c r="I7472">
        <v>405.90438079299997</v>
      </c>
      <c r="J7472">
        <v>506.01991664500002</v>
      </c>
      <c r="K7472">
        <v>105.549830941</v>
      </c>
      <c r="L7472">
        <v>52.7749154706</v>
      </c>
    </row>
    <row r="7473" spans="1:12">
      <c r="A7473">
        <v>1062</v>
      </c>
      <c r="B7473">
        <v>1987</v>
      </c>
      <c r="C7473">
        <v>8</v>
      </c>
      <c r="D7473">
        <v>0</v>
      </c>
      <c r="E7473">
        <v>0</v>
      </c>
      <c r="F7473">
        <v>290.30089240400002</v>
      </c>
      <c r="G7473">
        <v>4.1431884886099999E-4</v>
      </c>
      <c r="H7473">
        <v>64.488281789400006</v>
      </c>
      <c r="I7473">
        <v>407.934371763</v>
      </c>
      <c r="J7473">
        <v>532.68520989399997</v>
      </c>
      <c r="K7473">
        <v>126.875184078</v>
      </c>
      <c r="L7473">
        <v>63.437592038799998</v>
      </c>
    </row>
    <row r="7474" spans="1:12">
      <c r="A7474">
        <v>1062</v>
      </c>
      <c r="B7474">
        <v>1987</v>
      </c>
      <c r="C7474">
        <v>9</v>
      </c>
      <c r="D7474">
        <v>36.793133910000002</v>
      </c>
      <c r="E7474">
        <v>0</v>
      </c>
      <c r="F7474">
        <v>232.405381052</v>
      </c>
      <c r="G7474">
        <v>2.2181697378899999E-4</v>
      </c>
      <c r="H7474">
        <v>51.639441029300002</v>
      </c>
      <c r="I7474">
        <v>403.79318679900001</v>
      </c>
      <c r="J7474">
        <v>431.38964524400001</v>
      </c>
      <c r="K7474">
        <v>98.952275692200004</v>
      </c>
      <c r="L7474">
        <v>49.476137846100002</v>
      </c>
    </row>
    <row r="7475" spans="1:12">
      <c r="A7475">
        <v>1062</v>
      </c>
      <c r="B7475">
        <v>1987</v>
      </c>
      <c r="C7475">
        <v>10</v>
      </c>
      <c r="D7475">
        <v>1598.4572620900001</v>
      </c>
      <c r="E7475">
        <v>0.15366340323700001</v>
      </c>
      <c r="F7475">
        <v>233.284894829</v>
      </c>
      <c r="G7475">
        <v>1014.03915748</v>
      </c>
      <c r="H7475">
        <v>51.627343461599999</v>
      </c>
      <c r="I7475">
        <v>388.197094574</v>
      </c>
      <c r="J7475">
        <v>632.35522343100001</v>
      </c>
      <c r="K7475">
        <v>143.759143784</v>
      </c>
      <c r="L7475">
        <v>71.879571892000001</v>
      </c>
    </row>
    <row r="7476" spans="1:12">
      <c r="A7476">
        <v>1062</v>
      </c>
      <c r="B7476">
        <v>1987</v>
      </c>
      <c r="C7476">
        <v>11</v>
      </c>
      <c r="D7476">
        <v>367.9313391</v>
      </c>
      <c r="E7476">
        <v>5.5726886989299999E-2</v>
      </c>
      <c r="F7476">
        <v>370.15631975999997</v>
      </c>
      <c r="G7476">
        <v>182.129455871</v>
      </c>
      <c r="H7476" s="1">
        <v>82.379979878900002</v>
      </c>
      <c r="I7476">
        <v>456.24633205100002</v>
      </c>
      <c r="J7476">
        <v>290.05566179800002</v>
      </c>
      <c r="K7476">
        <v>129.149313775</v>
      </c>
      <c r="L7476">
        <v>64.574656887299994</v>
      </c>
    </row>
    <row r="7477" spans="1:12">
      <c r="A7477">
        <v>1062</v>
      </c>
      <c r="B7477">
        <v>1987</v>
      </c>
      <c r="C7477">
        <v>12</v>
      </c>
      <c r="D7477">
        <v>817.62519799999995</v>
      </c>
      <c r="E7477">
        <v>2.1543933145099999E-2</v>
      </c>
      <c r="F7477">
        <v>225.281036997</v>
      </c>
      <c r="G7477">
        <v>403.01203267199998</v>
      </c>
      <c r="H7477">
        <v>50.069631075499998</v>
      </c>
      <c r="I7477">
        <v>503.45779876199998</v>
      </c>
      <c r="J7477">
        <v>277.32142428700001</v>
      </c>
      <c r="K7477">
        <v>93.095323295200004</v>
      </c>
      <c r="L7477">
        <v>46.547661647600002</v>
      </c>
    </row>
    <row r="7478" spans="1:12">
      <c r="A7478">
        <v>1062</v>
      </c>
      <c r="B7478">
        <v>1988</v>
      </c>
      <c r="C7478">
        <v>1</v>
      </c>
      <c r="D7478">
        <v>1058.8246314099999</v>
      </c>
      <c r="E7478">
        <v>0.12790953060999999</v>
      </c>
      <c r="F7478">
        <v>316.058884702</v>
      </c>
      <c r="G7478">
        <v>659.82925121400001</v>
      </c>
      <c r="H7478">
        <v>70.162816822899998</v>
      </c>
      <c r="I7478">
        <v>392.20997492599997</v>
      </c>
      <c r="J7478">
        <v>410.22821236800002</v>
      </c>
      <c r="K7478">
        <v>148.28573415</v>
      </c>
      <c r="L7478">
        <v>74.142867074799994</v>
      </c>
    </row>
    <row r="7479" spans="1:12">
      <c r="A7479">
        <v>1062</v>
      </c>
      <c r="B7479">
        <v>1988</v>
      </c>
      <c r="C7479">
        <v>2</v>
      </c>
      <c r="D7479">
        <v>911.65209576999996</v>
      </c>
      <c r="E7479">
        <v>1.11857854719E-2</v>
      </c>
      <c r="F7479">
        <v>304.34160878400002</v>
      </c>
      <c r="G7479">
        <v>545.50599034899994</v>
      </c>
      <c r="H7479">
        <v>67.506077840700002</v>
      </c>
      <c r="I7479">
        <v>398.83669135500003</v>
      </c>
      <c r="J7479">
        <v>423.65358973399998</v>
      </c>
      <c r="K7479">
        <v>154.69011706800001</v>
      </c>
      <c r="L7479">
        <v>77.345058534100005</v>
      </c>
    </row>
    <row r="7480" spans="1:12">
      <c r="A7480">
        <v>1062</v>
      </c>
      <c r="B7480">
        <v>1988</v>
      </c>
      <c r="C7480">
        <v>3</v>
      </c>
      <c r="D7480">
        <v>77.674393809999998</v>
      </c>
      <c r="E7480">
        <v>0</v>
      </c>
      <c r="F7480">
        <v>354.571401482</v>
      </c>
      <c r="G7480">
        <v>38.361817732699997</v>
      </c>
      <c r="H7480">
        <v>78.819864517699997</v>
      </c>
      <c r="I7480">
        <v>488.08540894399999</v>
      </c>
      <c r="J7480">
        <v>407.43341081400001</v>
      </c>
      <c r="K7480">
        <v>143.32852270500001</v>
      </c>
      <c r="L7480">
        <v>71.664261352500006</v>
      </c>
    </row>
    <row r="7481" spans="1:12">
      <c r="A7481">
        <v>1062</v>
      </c>
      <c r="B7481">
        <v>1988</v>
      </c>
      <c r="C7481">
        <v>4</v>
      </c>
      <c r="D7481">
        <v>1242.79030096</v>
      </c>
      <c r="E7481">
        <v>9.7108777427200005E-2</v>
      </c>
      <c r="F7481">
        <v>363.94245168499998</v>
      </c>
      <c r="G7481">
        <v>758.817789866</v>
      </c>
      <c r="H7481">
        <v>80.835307656300003</v>
      </c>
      <c r="I7481">
        <v>551.34568912199995</v>
      </c>
      <c r="J7481">
        <v>562.55772542299997</v>
      </c>
      <c r="K7481">
        <v>161.61297588900001</v>
      </c>
      <c r="L7481">
        <v>80.806487944300002</v>
      </c>
    </row>
    <row r="7482" spans="1:12">
      <c r="A7482">
        <v>1062</v>
      </c>
      <c r="B7482">
        <v>1988</v>
      </c>
      <c r="C7482">
        <v>5</v>
      </c>
      <c r="D7482">
        <v>0</v>
      </c>
      <c r="E7482">
        <v>0</v>
      </c>
      <c r="F7482">
        <v>378.91291855499998</v>
      </c>
      <c r="G7482">
        <v>3.5615642748700002E-3</v>
      </c>
      <c r="H7482">
        <v>84.164569167600007</v>
      </c>
      <c r="I7482">
        <v>526.89630125999997</v>
      </c>
      <c r="J7482">
        <v>535.55087209500005</v>
      </c>
      <c r="K7482">
        <v>167.36815145700001</v>
      </c>
      <c r="L7482">
        <v>83.684075728400003</v>
      </c>
    </row>
    <row r="7483" spans="1:12">
      <c r="A7483">
        <v>1062</v>
      </c>
      <c r="B7483">
        <v>1988</v>
      </c>
      <c r="C7483">
        <v>6</v>
      </c>
      <c r="D7483">
        <v>0</v>
      </c>
      <c r="E7483">
        <v>0</v>
      </c>
      <c r="F7483">
        <v>325.039729427</v>
      </c>
      <c r="G7483">
        <v>5.4810177594300001E-4</v>
      </c>
      <c r="H7483">
        <v>72.1988096826</v>
      </c>
      <c r="I7483">
        <v>471.32684393699998</v>
      </c>
      <c r="J7483">
        <v>571.25397262499996</v>
      </c>
      <c r="K7483">
        <v>143.44042949199999</v>
      </c>
      <c r="L7483">
        <v>71.720214745899995</v>
      </c>
    </row>
    <row r="7484" spans="1:12">
      <c r="A7484">
        <v>1062</v>
      </c>
      <c r="B7484">
        <v>1988</v>
      </c>
      <c r="C7484">
        <v>7</v>
      </c>
      <c r="D7484">
        <v>0</v>
      </c>
      <c r="E7484">
        <v>0</v>
      </c>
      <c r="F7484">
        <v>292.176324927</v>
      </c>
      <c r="G7484">
        <v>4.0838426215499999E-4</v>
      </c>
      <c r="H7484">
        <v>64.917199717800003</v>
      </c>
      <c r="I7484">
        <v>456.39441045699999</v>
      </c>
      <c r="J7484">
        <v>556.19319197499999</v>
      </c>
      <c r="K7484">
        <v>125.060449656</v>
      </c>
      <c r="L7484">
        <v>62.5302248279</v>
      </c>
    </row>
    <row r="7485" spans="1:12">
      <c r="A7485">
        <v>1062</v>
      </c>
      <c r="B7485">
        <v>1988</v>
      </c>
      <c r="C7485">
        <v>8</v>
      </c>
      <c r="D7485">
        <v>20.440629950000002</v>
      </c>
      <c r="E7485">
        <v>0</v>
      </c>
      <c r="F7485">
        <v>242.945840078</v>
      </c>
      <c r="G7485">
        <v>2.7704138030100001E-4</v>
      </c>
      <c r="H7485" s="1">
        <v>53.969759643000003</v>
      </c>
      <c r="I7485">
        <v>433.82261298399999</v>
      </c>
      <c r="J7485">
        <v>503.63801202500002</v>
      </c>
      <c r="K7485">
        <v>105.950454127</v>
      </c>
      <c r="L7485">
        <v>52.9752270635</v>
      </c>
    </row>
    <row r="7486" spans="1:12">
      <c r="A7486">
        <v>1062</v>
      </c>
      <c r="B7486">
        <v>1988</v>
      </c>
      <c r="C7486">
        <v>9</v>
      </c>
      <c r="D7486">
        <v>0</v>
      </c>
      <c r="E7486">
        <v>0</v>
      </c>
      <c r="F7486">
        <v>220.436108155</v>
      </c>
      <c r="G7486">
        <v>2.34317343044E-4</v>
      </c>
      <c r="H7486">
        <v>48.9746289522</v>
      </c>
      <c r="I7486">
        <v>369.90144226199999</v>
      </c>
      <c r="J7486">
        <v>444.83228119299997</v>
      </c>
      <c r="K7486">
        <v>94.989331665400002</v>
      </c>
      <c r="L7486">
        <v>47.494665832700001</v>
      </c>
    </row>
    <row r="7487" spans="1:12">
      <c r="A7487">
        <v>1062</v>
      </c>
      <c r="B7487">
        <v>1988</v>
      </c>
      <c r="C7487">
        <v>10</v>
      </c>
      <c r="D7487">
        <v>0</v>
      </c>
      <c r="E7487">
        <v>0</v>
      </c>
      <c r="F7487">
        <v>144.39565262299999</v>
      </c>
      <c r="G7487" s="1">
        <v>7.8320391108800005E-5</v>
      </c>
      <c r="H7487">
        <v>32.0959684667</v>
      </c>
      <c r="I7487">
        <v>295.526364403</v>
      </c>
      <c r="J7487">
        <v>317.62468237899998</v>
      </c>
      <c r="K7487">
        <v>58.932656616899997</v>
      </c>
      <c r="L7487">
        <v>29.4663283085</v>
      </c>
    </row>
    <row r="7488" spans="1:12">
      <c r="A7488">
        <v>1062</v>
      </c>
      <c r="B7488">
        <v>1988</v>
      </c>
      <c r="C7488">
        <v>11</v>
      </c>
      <c r="D7488">
        <v>425.16510296000001</v>
      </c>
      <c r="E7488">
        <v>1.18834915301E-2</v>
      </c>
      <c r="F7488">
        <v>103.522905182</v>
      </c>
      <c r="G7488">
        <v>234.86277505800001</v>
      </c>
      <c r="H7488">
        <v>22.993604774000001</v>
      </c>
      <c r="I7488">
        <v>330.027838557</v>
      </c>
      <c r="J7488">
        <v>292.656803647</v>
      </c>
      <c r="K7488">
        <v>45.945277827699996</v>
      </c>
      <c r="L7488">
        <v>22.972638913800001</v>
      </c>
    </row>
    <row r="7489" spans="1:12">
      <c r="A7489">
        <v>1062</v>
      </c>
      <c r="B7489">
        <v>1988</v>
      </c>
      <c r="C7489">
        <v>12</v>
      </c>
      <c r="D7489">
        <v>1815.12793956</v>
      </c>
      <c r="E7489">
        <v>0.14542222188600001</v>
      </c>
      <c r="F7489">
        <v>256.660284279</v>
      </c>
      <c r="G7489">
        <v>1078.4915412099999</v>
      </c>
      <c r="H7489">
        <v>56.943924224900002</v>
      </c>
      <c r="I7489">
        <v>483.11747501299999</v>
      </c>
      <c r="J7489">
        <v>575.50457943599997</v>
      </c>
      <c r="K7489">
        <v>127.44624400799999</v>
      </c>
      <c r="L7489">
        <v>63.723122003900002</v>
      </c>
    </row>
    <row r="7490" spans="1:12">
      <c r="A7490">
        <v>1062</v>
      </c>
      <c r="B7490">
        <v>1989</v>
      </c>
      <c r="C7490">
        <v>1</v>
      </c>
      <c r="D7490">
        <v>233.02318142999999</v>
      </c>
      <c r="E7490">
        <v>1.13660460052E-2</v>
      </c>
      <c r="F7490">
        <v>245.427697309</v>
      </c>
      <c r="G7490">
        <v>126.575950224</v>
      </c>
      <c r="H7490">
        <v>54.547827230199999</v>
      </c>
      <c r="I7490">
        <v>395.26884416799999</v>
      </c>
      <c r="J7490">
        <v>258.08316731500003</v>
      </c>
      <c r="K7490">
        <v>101.30971470599999</v>
      </c>
      <c r="L7490">
        <v>50.654857352800001</v>
      </c>
    </row>
    <row r="7491" spans="1:12">
      <c r="A7491">
        <v>1062</v>
      </c>
      <c r="B7491">
        <v>1989</v>
      </c>
      <c r="C7491">
        <v>2</v>
      </c>
      <c r="D7491">
        <v>968.88585963000003</v>
      </c>
      <c r="E7491">
        <v>5.4977265500400002E-3</v>
      </c>
      <c r="F7491">
        <v>291.90448476199998</v>
      </c>
      <c r="G7491">
        <v>586.86638337099998</v>
      </c>
      <c r="H7491">
        <v>64.818919573700001</v>
      </c>
      <c r="I7491">
        <v>324.19296127199999</v>
      </c>
      <c r="J7491">
        <v>358.345422429</v>
      </c>
      <c r="K7491">
        <v>133.05485541900001</v>
      </c>
      <c r="L7491">
        <v>66.527427709600005</v>
      </c>
    </row>
    <row r="7492" spans="1:12">
      <c r="A7492">
        <v>1062</v>
      </c>
      <c r="B7492">
        <v>1989</v>
      </c>
      <c r="C7492">
        <v>3</v>
      </c>
      <c r="D7492">
        <v>547.80888265999999</v>
      </c>
      <c r="E7492">
        <v>0</v>
      </c>
      <c r="F7492">
        <v>283.493484432</v>
      </c>
      <c r="G7492">
        <v>318.28060087199998</v>
      </c>
      <c r="H7492">
        <v>62.954683744299999</v>
      </c>
      <c r="I7492">
        <v>447.82065155200002</v>
      </c>
      <c r="J7492">
        <v>376.68572287500001</v>
      </c>
      <c r="K7492">
        <v>128.47784218000001</v>
      </c>
      <c r="L7492">
        <v>64.238921090100007</v>
      </c>
    </row>
    <row r="7493" spans="1:12">
      <c r="A7493">
        <v>1062</v>
      </c>
      <c r="B7493">
        <v>1989</v>
      </c>
      <c r="C7493">
        <v>4</v>
      </c>
      <c r="D7493">
        <v>0</v>
      </c>
      <c r="E7493">
        <v>0</v>
      </c>
      <c r="F7493">
        <v>256.43577905400002</v>
      </c>
      <c r="G7493">
        <v>9.8578242156800006E-4</v>
      </c>
      <c r="H7493">
        <v>56.967167528300003</v>
      </c>
      <c r="I7493">
        <v>402.18057480900001</v>
      </c>
      <c r="J7493">
        <v>398.77772703099998</v>
      </c>
      <c r="K7493">
        <v>111.693376145</v>
      </c>
      <c r="L7493">
        <v>55.846688072399999</v>
      </c>
    </row>
    <row r="7494" spans="1:12">
      <c r="A7494">
        <v>1062</v>
      </c>
      <c r="B7494">
        <v>1989</v>
      </c>
      <c r="C7494">
        <v>5</v>
      </c>
      <c r="D7494">
        <v>0</v>
      </c>
      <c r="E7494">
        <v>0</v>
      </c>
      <c r="F7494">
        <v>208.42942304499999</v>
      </c>
      <c r="G7494">
        <v>1.9106044893499999E-4</v>
      </c>
      <c r="H7494">
        <v>46.298774205100003</v>
      </c>
      <c r="I7494">
        <v>408.750626958</v>
      </c>
      <c r="J7494">
        <v>451.44362179299998</v>
      </c>
      <c r="K7494">
        <v>91.594944372599997</v>
      </c>
      <c r="L7494">
        <v>45.797472186299998</v>
      </c>
    </row>
    <row r="7495" spans="1:12">
      <c r="A7495">
        <v>1062</v>
      </c>
      <c r="B7495">
        <v>1989</v>
      </c>
      <c r="C7495">
        <v>6</v>
      </c>
      <c r="D7495">
        <v>0</v>
      </c>
      <c r="E7495">
        <v>0</v>
      </c>
      <c r="F7495">
        <v>202.49715129399999</v>
      </c>
      <c r="G7495" s="1">
        <v>2.6775375591399998E-4</v>
      </c>
      <c r="H7495">
        <v>44.959976991600001</v>
      </c>
      <c r="I7495">
        <v>401.94358367500001</v>
      </c>
      <c r="J7495">
        <v>496.48517804900001</v>
      </c>
      <c r="K7495">
        <v>93.495390521000004</v>
      </c>
      <c r="L7495">
        <v>46.747695260500002</v>
      </c>
    </row>
    <row r="7496" spans="1:12">
      <c r="A7496">
        <v>1062</v>
      </c>
      <c r="B7496">
        <v>1989</v>
      </c>
      <c r="C7496">
        <v>7</v>
      </c>
      <c r="D7496">
        <v>0</v>
      </c>
      <c r="E7496">
        <v>0</v>
      </c>
      <c r="F7496">
        <v>296.30557825800003</v>
      </c>
      <c r="G7496" s="1">
        <v>4.9384549404399996E-4</v>
      </c>
      <c r="H7496">
        <v>65.812574629899999</v>
      </c>
      <c r="I7496">
        <v>460.43857142399997</v>
      </c>
      <c r="J7496">
        <v>596.47241450499996</v>
      </c>
      <c r="K7496">
        <v>131.55614204899999</v>
      </c>
      <c r="L7496">
        <v>65.778071024499994</v>
      </c>
    </row>
    <row r="7497" spans="1:12">
      <c r="A7497">
        <v>1062</v>
      </c>
      <c r="B7497">
        <v>1989</v>
      </c>
      <c r="C7497">
        <v>8</v>
      </c>
      <c r="D7497">
        <v>0</v>
      </c>
      <c r="E7497">
        <v>0</v>
      </c>
      <c r="F7497">
        <v>281.85933028800002</v>
      </c>
      <c r="G7497" s="1">
        <v>3.7422316360299999E-4</v>
      </c>
      <c r="H7497">
        <v>62.620963934999999</v>
      </c>
      <c r="I7497">
        <v>430.09970938399999</v>
      </c>
      <c r="J7497">
        <v>533.83896779700001</v>
      </c>
      <c r="K7497">
        <v>121.49109659</v>
      </c>
      <c r="L7497">
        <v>60.745548294899997</v>
      </c>
    </row>
    <row r="7498" spans="1:12">
      <c r="A7498">
        <v>1062</v>
      </c>
      <c r="B7498">
        <v>1989</v>
      </c>
      <c r="C7498">
        <v>9</v>
      </c>
      <c r="D7498">
        <v>114.46752772000001</v>
      </c>
      <c r="E7498">
        <v>0</v>
      </c>
      <c r="F7498">
        <v>228.83721060600001</v>
      </c>
      <c r="G7498">
        <v>50.088600153100003</v>
      </c>
      <c r="H7498" s="1">
        <v>50.830332861999999</v>
      </c>
      <c r="I7498">
        <v>420.83574130900001</v>
      </c>
      <c r="J7498">
        <v>468.77623748399998</v>
      </c>
      <c r="K7498">
        <v>100.918013624</v>
      </c>
      <c r="L7498">
        <v>50.459006811999998</v>
      </c>
    </row>
    <row r="7499" spans="1:12">
      <c r="A7499">
        <v>1062</v>
      </c>
      <c r="B7499">
        <v>1989</v>
      </c>
      <c r="C7499">
        <v>10</v>
      </c>
      <c r="D7499">
        <v>273.90444133</v>
      </c>
      <c r="E7499">
        <v>0</v>
      </c>
      <c r="F7499">
        <v>166.871140314</v>
      </c>
      <c r="G7499">
        <v>136.85363552600001</v>
      </c>
      <c r="H7499">
        <v>37.080658682799999</v>
      </c>
      <c r="I7499">
        <v>390.42902794999998</v>
      </c>
      <c r="J7499">
        <v>363.306573571</v>
      </c>
      <c r="K7499">
        <v>70.485462955499997</v>
      </c>
      <c r="L7499">
        <v>35.2427314778</v>
      </c>
    </row>
    <row r="7500" spans="1:12">
      <c r="A7500">
        <v>1062</v>
      </c>
      <c r="B7500">
        <v>1989</v>
      </c>
      <c r="C7500">
        <v>11</v>
      </c>
      <c r="D7500">
        <v>245.28755939999999</v>
      </c>
      <c r="E7500">
        <v>0</v>
      </c>
      <c r="F7500">
        <v>154.690679601</v>
      </c>
      <c r="G7500">
        <v>148.98742202899999</v>
      </c>
      <c r="H7500">
        <v>34.3514596638</v>
      </c>
      <c r="I7500">
        <v>330.38724111599998</v>
      </c>
      <c r="J7500">
        <v>371.39469011900002</v>
      </c>
      <c r="K7500">
        <v>70.171373592799995</v>
      </c>
      <c r="L7500">
        <v>35.085686796399997</v>
      </c>
    </row>
    <row r="7501" spans="1:12">
      <c r="A7501">
        <v>1062</v>
      </c>
      <c r="B7501">
        <v>1989</v>
      </c>
      <c r="C7501">
        <v>12</v>
      </c>
      <c r="D7501">
        <v>0</v>
      </c>
      <c r="E7501">
        <v>0</v>
      </c>
      <c r="F7501">
        <v>114.22029440599999</v>
      </c>
      <c r="G7501">
        <v>1.5652855651399999E-4</v>
      </c>
      <c r="H7501">
        <v>25.400757043700001</v>
      </c>
      <c r="I7501">
        <v>258.068226208</v>
      </c>
      <c r="J7501">
        <v>236.81886136599999</v>
      </c>
      <c r="K7501">
        <v>44.025273588600001</v>
      </c>
      <c r="L7501">
        <v>22.012636794300001</v>
      </c>
    </row>
    <row r="7502" spans="1:12">
      <c r="A7502">
        <v>1062</v>
      </c>
      <c r="B7502">
        <v>1990</v>
      </c>
      <c r="C7502">
        <v>1</v>
      </c>
      <c r="D7502">
        <v>404.72447301</v>
      </c>
      <c r="E7502">
        <v>9.4420087757299993E-3</v>
      </c>
      <c r="F7502">
        <v>81.347895142900001</v>
      </c>
      <c r="G7502" s="1">
        <v>195.205784236</v>
      </c>
      <c r="H7502">
        <v>18.059097479399998</v>
      </c>
      <c r="I7502">
        <v>346.36933840900002</v>
      </c>
      <c r="J7502">
        <v>253.30894838899999</v>
      </c>
      <c r="K7502">
        <v>38.070747766300002</v>
      </c>
      <c r="L7502">
        <v>19.035373883199998</v>
      </c>
    </row>
    <row r="7503" spans="1:12">
      <c r="A7503">
        <v>1062</v>
      </c>
      <c r="B7503">
        <v>1990</v>
      </c>
      <c r="C7503">
        <v>2</v>
      </c>
      <c r="D7503">
        <v>2223.9405385599998</v>
      </c>
      <c r="E7503">
        <v>1.45983850454</v>
      </c>
      <c r="F7503">
        <v>345.89476757099999</v>
      </c>
      <c r="G7503">
        <v>1508.6579301700001</v>
      </c>
      <c r="H7503">
        <v>76.764546129899998</v>
      </c>
      <c r="I7503">
        <v>276.60472372700002</v>
      </c>
      <c r="J7503">
        <v>611.54904936000003</v>
      </c>
      <c r="K7503">
        <v>166.91372975300001</v>
      </c>
      <c r="L7503">
        <v>83.456864876400005</v>
      </c>
    </row>
    <row r="7504" spans="1:12">
      <c r="A7504">
        <v>1062</v>
      </c>
      <c r="B7504">
        <v>1990</v>
      </c>
      <c r="C7504">
        <v>3</v>
      </c>
      <c r="D7504">
        <v>61.321889849999998</v>
      </c>
      <c r="E7504">
        <v>0</v>
      </c>
      <c r="F7504">
        <v>264.29170133000002</v>
      </c>
      <c r="G7504">
        <v>8.3525608016700001</v>
      </c>
      <c r="H7504">
        <v>58.739531519099998</v>
      </c>
      <c r="I7504">
        <v>433.96385757299998</v>
      </c>
      <c r="J7504">
        <v>273.08561504400001</v>
      </c>
      <c r="K7504">
        <v>109.297296007</v>
      </c>
      <c r="L7504">
        <v>54.648648003600002</v>
      </c>
    </row>
    <row r="7505" spans="1:12">
      <c r="A7505">
        <v>1062</v>
      </c>
      <c r="B7505">
        <v>1990</v>
      </c>
      <c r="C7505">
        <v>4</v>
      </c>
      <c r="D7505">
        <v>196.23004752</v>
      </c>
      <c r="E7505">
        <v>0</v>
      </c>
      <c r="F7505">
        <v>199.174917265</v>
      </c>
      <c r="G7505">
        <v>86.598657806399999</v>
      </c>
      <c r="H7505">
        <v>44.239612364800003</v>
      </c>
      <c r="I7505">
        <v>429.45958025599998</v>
      </c>
      <c r="J7505">
        <v>332.93826938500001</v>
      </c>
      <c r="K7505">
        <v>88.265222227300001</v>
      </c>
      <c r="L7505">
        <v>44.132611113599999</v>
      </c>
    </row>
    <row r="7506" spans="1:12">
      <c r="A7506">
        <v>1062</v>
      </c>
      <c r="B7506">
        <v>1990</v>
      </c>
      <c r="C7506">
        <v>5</v>
      </c>
      <c r="D7506">
        <v>429.25322894999999</v>
      </c>
      <c r="E7506">
        <v>8.9614660138999998E-4</v>
      </c>
      <c r="F7506">
        <v>249.72338232499999</v>
      </c>
      <c r="G7506">
        <v>258.91120455399999</v>
      </c>
      <c r="H7506">
        <v>55.431638569299999</v>
      </c>
      <c r="I7506">
        <v>491.02008092900002</v>
      </c>
      <c r="J7506">
        <v>565.18545988799997</v>
      </c>
      <c r="K7506">
        <v>118.270001329</v>
      </c>
      <c r="L7506">
        <v>59.135000664400003</v>
      </c>
    </row>
    <row r="7507" spans="1:12">
      <c r="A7507">
        <v>1062</v>
      </c>
      <c r="B7507">
        <v>1990</v>
      </c>
      <c r="C7507">
        <v>6</v>
      </c>
      <c r="D7507">
        <v>0</v>
      </c>
      <c r="E7507">
        <v>0</v>
      </c>
      <c r="F7507">
        <v>324.949494652</v>
      </c>
      <c r="G7507">
        <v>2.1568450491300001E-3</v>
      </c>
      <c r="H7507">
        <v>72.119446099100003</v>
      </c>
      <c r="I7507">
        <v>505.92891710499998</v>
      </c>
      <c r="J7507">
        <v>635.68984453600001</v>
      </c>
      <c r="K7507">
        <v>156.10167455499999</v>
      </c>
      <c r="L7507">
        <v>78.050837277599996</v>
      </c>
    </row>
    <row r="7508" spans="1:12">
      <c r="A7508">
        <v>1062</v>
      </c>
      <c r="B7508">
        <v>1990</v>
      </c>
      <c r="C7508">
        <v>7</v>
      </c>
      <c r="D7508">
        <v>0</v>
      </c>
      <c r="E7508">
        <v>0</v>
      </c>
      <c r="F7508">
        <v>437.73712505399999</v>
      </c>
      <c r="G7508">
        <v>1.01027104237E-3</v>
      </c>
      <c r="H7508">
        <v>97.249449884900002</v>
      </c>
      <c r="I7508">
        <v>515.318122335</v>
      </c>
      <c r="J7508">
        <v>682.80103413899997</v>
      </c>
      <c r="K7508">
        <v>189.32997888599999</v>
      </c>
      <c r="L7508">
        <v>94.6649894432</v>
      </c>
    </row>
    <row r="7509" spans="1:12">
      <c r="A7509">
        <v>1062</v>
      </c>
      <c r="B7509">
        <v>1990</v>
      </c>
      <c r="C7509">
        <v>8</v>
      </c>
      <c r="D7509">
        <v>0</v>
      </c>
      <c r="E7509">
        <v>0</v>
      </c>
      <c r="F7509">
        <v>291.05908591999997</v>
      </c>
      <c r="G7509">
        <v>3.51102463665E-4</v>
      </c>
      <c r="H7509" s="1">
        <v>64.680408615700003</v>
      </c>
      <c r="I7509">
        <v>421.04760954699998</v>
      </c>
      <c r="J7509">
        <v>495.224952954</v>
      </c>
      <c r="K7509">
        <v>122.13225278500001</v>
      </c>
      <c r="L7509">
        <v>61.066126392500003</v>
      </c>
    </row>
    <row r="7510" spans="1:12">
      <c r="A7510">
        <v>1062</v>
      </c>
      <c r="B7510">
        <v>1990</v>
      </c>
      <c r="C7510">
        <v>9</v>
      </c>
      <c r="D7510">
        <v>0</v>
      </c>
      <c r="E7510">
        <v>0</v>
      </c>
      <c r="F7510">
        <v>279.62124078300002</v>
      </c>
      <c r="G7510" s="1">
        <v>3.7839096347299999E-4</v>
      </c>
      <c r="H7510" s="1">
        <v>62.130843729600002</v>
      </c>
      <c r="I7510">
        <v>394.89306585600002</v>
      </c>
      <c r="J7510">
        <v>502.44197084799998</v>
      </c>
      <c r="K7510">
        <v>119.00229797599999</v>
      </c>
      <c r="L7510">
        <v>59.501148988200001</v>
      </c>
    </row>
    <row r="7511" spans="1:12">
      <c r="A7511">
        <v>1062</v>
      </c>
      <c r="B7511">
        <v>1990</v>
      </c>
      <c r="C7511">
        <v>10</v>
      </c>
      <c r="D7511">
        <v>0</v>
      </c>
      <c r="E7511">
        <v>0</v>
      </c>
      <c r="F7511">
        <v>215.10548800199999</v>
      </c>
      <c r="G7511" s="1">
        <v>2.1095002076499999E-4</v>
      </c>
      <c r="H7511">
        <v>47.787561422000003</v>
      </c>
      <c r="I7511">
        <v>361.65940094199999</v>
      </c>
      <c r="J7511">
        <v>435.79902697900002</v>
      </c>
      <c r="K7511">
        <v>93.282255232699995</v>
      </c>
      <c r="L7511">
        <v>46.641127616399999</v>
      </c>
    </row>
    <row r="7512" spans="1:12">
      <c r="A7512">
        <v>1062</v>
      </c>
      <c r="B7512">
        <v>1990</v>
      </c>
      <c r="C7512">
        <v>11</v>
      </c>
      <c r="D7512">
        <v>208.49442549</v>
      </c>
      <c r="E7512">
        <v>0</v>
      </c>
      <c r="F7512">
        <v>174.84375742</v>
      </c>
      <c r="G7512">
        <v>114.09097616299999</v>
      </c>
      <c r="H7512">
        <v>38.834319335399996</v>
      </c>
      <c r="I7512">
        <v>367.00963012099999</v>
      </c>
      <c r="J7512">
        <v>389.140823275</v>
      </c>
      <c r="K7512">
        <v>77.695301107999995</v>
      </c>
      <c r="L7512">
        <v>38.847650553999998</v>
      </c>
    </row>
    <row r="7513" spans="1:12">
      <c r="A7513">
        <v>1062</v>
      </c>
      <c r="B7513">
        <v>1990</v>
      </c>
      <c r="C7513">
        <v>12</v>
      </c>
      <c r="D7513">
        <v>16.35250396</v>
      </c>
      <c r="E7513">
        <v>0</v>
      </c>
      <c r="F7513">
        <v>139.662844428</v>
      </c>
      <c r="G7513">
        <v>1.1095317257E-4</v>
      </c>
      <c r="H7513">
        <v>31.0373446991</v>
      </c>
      <c r="I7513">
        <v>325.83085015900002</v>
      </c>
      <c r="J7513">
        <v>317.12551413300002</v>
      </c>
      <c r="K7513">
        <v>58.419496682999998</v>
      </c>
      <c r="L7513">
        <v>29.209748341499999</v>
      </c>
    </row>
    <row r="7514" spans="1:12">
      <c r="A7514">
        <v>1062</v>
      </c>
      <c r="B7514">
        <v>1991</v>
      </c>
      <c r="C7514">
        <v>1</v>
      </c>
      <c r="D7514">
        <v>694.98141829999997</v>
      </c>
      <c r="E7514">
        <v>0</v>
      </c>
      <c r="F7514">
        <v>163.70349568099999</v>
      </c>
      <c r="G7514">
        <v>435.78801427799999</v>
      </c>
      <c r="H7514">
        <v>36.362609688799999</v>
      </c>
      <c r="I7514">
        <v>285.53540972799999</v>
      </c>
      <c r="J7514">
        <v>352.93391096300002</v>
      </c>
      <c r="K7514">
        <v>72.179786219899995</v>
      </c>
      <c r="L7514">
        <v>36.089893109999998</v>
      </c>
    </row>
    <row r="7515" spans="1:12">
      <c r="A7515">
        <v>1062</v>
      </c>
      <c r="B7515">
        <v>1991</v>
      </c>
      <c r="C7515">
        <v>2</v>
      </c>
      <c r="D7515">
        <v>2624.5768855800002</v>
      </c>
      <c r="E7515">
        <v>1.6492680800599999</v>
      </c>
      <c r="F7515">
        <v>140.25365608199999</v>
      </c>
      <c r="G7515">
        <v>1793.57964507</v>
      </c>
      <c r="H7515">
        <v>30.571111591800001</v>
      </c>
      <c r="I7515">
        <v>230.50535322499999</v>
      </c>
      <c r="J7515">
        <v>664.27322848400001</v>
      </c>
      <c r="K7515">
        <v>186.60349393600001</v>
      </c>
      <c r="L7515">
        <v>93.301746968000003</v>
      </c>
    </row>
    <row r="7516" spans="1:12">
      <c r="A7516">
        <v>1062</v>
      </c>
      <c r="B7516">
        <v>1991</v>
      </c>
      <c r="C7516">
        <v>3</v>
      </c>
      <c r="D7516">
        <v>3495.3477214499999</v>
      </c>
      <c r="E7516">
        <v>3.13514510597</v>
      </c>
      <c r="F7516">
        <v>1156.6503145700001</v>
      </c>
      <c r="G7516">
        <v>2316.6343704699998</v>
      </c>
      <c r="H7516">
        <v>257.17523956000002</v>
      </c>
      <c r="I7516">
        <v>690.08396140699995</v>
      </c>
      <c r="J7516">
        <v>661.73443951100001</v>
      </c>
      <c r="K7516">
        <v>455.497786405</v>
      </c>
      <c r="L7516">
        <v>227.74889320299999</v>
      </c>
    </row>
    <row r="7517" spans="1:12">
      <c r="A7517">
        <v>1062</v>
      </c>
      <c r="B7517">
        <v>1991</v>
      </c>
      <c r="C7517">
        <v>4</v>
      </c>
      <c r="D7517">
        <v>0</v>
      </c>
      <c r="E7517">
        <v>0</v>
      </c>
      <c r="F7517">
        <v>608.37136062699994</v>
      </c>
      <c r="G7517">
        <v>1.65994356883E-2</v>
      </c>
      <c r="H7517">
        <v>135.30975591200001</v>
      </c>
      <c r="I7517">
        <v>539.53546849099996</v>
      </c>
      <c r="J7517">
        <v>398.50026487999997</v>
      </c>
      <c r="K7517">
        <v>230.69200042</v>
      </c>
      <c r="L7517">
        <v>115.34600021</v>
      </c>
    </row>
    <row r="7518" spans="1:12">
      <c r="A7518">
        <v>1062</v>
      </c>
      <c r="B7518">
        <v>1991</v>
      </c>
      <c r="C7518">
        <v>5</v>
      </c>
      <c r="D7518">
        <v>0</v>
      </c>
      <c r="E7518">
        <v>0</v>
      </c>
      <c r="F7518">
        <v>403.52509274499999</v>
      </c>
      <c r="G7518">
        <v>5.0430288544100002E-4</v>
      </c>
      <c r="H7518">
        <v>89.7134149587</v>
      </c>
      <c r="I7518">
        <v>480.48872203100001</v>
      </c>
      <c r="J7518">
        <v>457.14750238699997</v>
      </c>
      <c r="K7518">
        <v>160.69072025</v>
      </c>
      <c r="L7518">
        <v>80.345360124899997</v>
      </c>
    </row>
    <row r="7519" spans="1:12">
      <c r="A7519">
        <v>1062</v>
      </c>
      <c r="B7519">
        <v>1991</v>
      </c>
      <c r="C7519">
        <v>6</v>
      </c>
      <c r="D7519">
        <v>0</v>
      </c>
      <c r="E7519">
        <v>0</v>
      </c>
      <c r="F7519">
        <v>237.456677977</v>
      </c>
      <c r="G7519">
        <v>2.5697491025300002E-4</v>
      </c>
      <c r="H7519">
        <v>52.728324943099999</v>
      </c>
      <c r="I7519">
        <v>398.91690909800002</v>
      </c>
      <c r="J7519">
        <v>446.42186190500001</v>
      </c>
      <c r="K7519">
        <v>108.273903366</v>
      </c>
      <c r="L7519">
        <v>54.136951682899998</v>
      </c>
    </row>
    <row r="7520" spans="1:12">
      <c r="A7520">
        <v>1062</v>
      </c>
      <c r="B7520">
        <v>1991</v>
      </c>
      <c r="C7520">
        <v>7</v>
      </c>
      <c r="D7520">
        <v>40.881259900000003</v>
      </c>
      <c r="E7520">
        <v>0</v>
      </c>
      <c r="F7520">
        <v>222.60083409800001</v>
      </c>
      <c r="G7520" s="1">
        <v>10.963962942</v>
      </c>
      <c r="H7520">
        <v>49.4613450087</v>
      </c>
      <c r="I7520">
        <v>400.59510919799999</v>
      </c>
      <c r="J7520">
        <v>429.03631208399997</v>
      </c>
      <c r="K7520">
        <v>94.6855406735</v>
      </c>
      <c r="L7520">
        <v>47.342770336800001</v>
      </c>
    </row>
    <row r="7521" spans="1:12">
      <c r="A7521">
        <v>1062</v>
      </c>
      <c r="B7521">
        <v>1991</v>
      </c>
      <c r="C7521">
        <v>8</v>
      </c>
      <c r="D7521">
        <v>0</v>
      </c>
      <c r="E7521">
        <v>0</v>
      </c>
      <c r="F7521">
        <v>207.98751359600001</v>
      </c>
      <c r="G7521" s="1">
        <v>2.0730631353399999E-4</v>
      </c>
      <c r="H7521">
        <v>46.193023393099999</v>
      </c>
      <c r="I7521">
        <v>379.63763555600002</v>
      </c>
      <c r="J7521">
        <v>460.08384485200003</v>
      </c>
      <c r="K7521">
        <v>93.025567043099997</v>
      </c>
      <c r="L7521">
        <v>46.512783521499998</v>
      </c>
    </row>
    <row r="7522" spans="1:12">
      <c r="A7522">
        <v>1062</v>
      </c>
      <c r="B7522">
        <v>1991</v>
      </c>
      <c r="C7522">
        <v>9</v>
      </c>
      <c r="D7522">
        <v>0</v>
      </c>
      <c r="E7522">
        <v>0</v>
      </c>
      <c r="F7522">
        <v>170.14111949599999</v>
      </c>
      <c r="G7522" s="1">
        <v>1.2339087354999999E-4</v>
      </c>
      <c r="H7522">
        <v>37.804306542399999</v>
      </c>
      <c r="I7522">
        <v>331.46103310799998</v>
      </c>
      <c r="J7522">
        <v>376.22679135800001</v>
      </c>
      <c r="K7522">
        <v>72.504426527999996</v>
      </c>
      <c r="L7522">
        <v>36.252213263999998</v>
      </c>
    </row>
    <row r="7523" spans="1:12">
      <c r="A7523">
        <v>1062</v>
      </c>
      <c r="B7523">
        <v>1991</v>
      </c>
      <c r="C7523">
        <v>10</v>
      </c>
      <c r="D7523">
        <v>237.11130742</v>
      </c>
      <c r="E7523">
        <v>8.1773890972600006E-3</v>
      </c>
      <c r="F7523">
        <v>184.29432221299999</v>
      </c>
      <c r="G7523">
        <v>130.98212989999999</v>
      </c>
      <c r="H7523">
        <v>40.932747890199998</v>
      </c>
      <c r="I7523">
        <v>373.72666597</v>
      </c>
      <c r="J7523">
        <v>431.85925776699997</v>
      </c>
      <c r="K7523">
        <v>82.028470807700003</v>
      </c>
      <c r="L7523">
        <v>41.014235403900003</v>
      </c>
    </row>
    <row r="7524" spans="1:12">
      <c r="A7524">
        <v>1062</v>
      </c>
      <c r="B7524">
        <v>1991</v>
      </c>
      <c r="C7524">
        <v>11</v>
      </c>
      <c r="D7524">
        <v>0</v>
      </c>
      <c r="E7524">
        <v>0</v>
      </c>
      <c r="F7524">
        <v>138.89828692899999</v>
      </c>
      <c r="G7524">
        <v>1.8154329310199999E-4</v>
      </c>
      <c r="H7524">
        <v>30.856602929200001</v>
      </c>
      <c r="I7524">
        <v>298.744089772</v>
      </c>
      <c r="J7524">
        <v>313.918939163</v>
      </c>
      <c r="K7524">
        <v>60.419305662699998</v>
      </c>
      <c r="L7524">
        <v>30.209652831300001</v>
      </c>
    </row>
    <row r="7525" spans="1:12">
      <c r="A7525">
        <v>1062</v>
      </c>
      <c r="B7525">
        <v>1991</v>
      </c>
      <c r="C7525">
        <v>12</v>
      </c>
      <c r="D7525">
        <v>1545.3116242200001</v>
      </c>
      <c r="E7525">
        <v>0.13776652070000001</v>
      </c>
      <c r="F7525">
        <v>169.27156580600001</v>
      </c>
      <c r="G7525">
        <v>969.38921921899998</v>
      </c>
      <c r="H7525">
        <v>37.480811623800001</v>
      </c>
      <c r="I7525">
        <v>359.714126652</v>
      </c>
      <c r="J7525">
        <v>519.65976685099997</v>
      </c>
      <c r="K7525">
        <v>100.02925434300001</v>
      </c>
      <c r="L7525">
        <v>50.014627171500003</v>
      </c>
    </row>
    <row r="7526" spans="1:12">
      <c r="A7526">
        <v>1062</v>
      </c>
      <c r="B7526">
        <v>1992</v>
      </c>
      <c r="C7526">
        <v>1</v>
      </c>
      <c r="D7526">
        <v>1107.8821432899999</v>
      </c>
      <c r="E7526">
        <v>0.50716033683399997</v>
      </c>
      <c r="F7526">
        <v>475.15420102799999</v>
      </c>
      <c r="G7526">
        <v>694.76517678499999</v>
      </c>
      <c r="H7526">
        <v>105.616039157</v>
      </c>
      <c r="I7526">
        <v>397.07781672800002</v>
      </c>
      <c r="J7526">
        <v>392.31056892100003</v>
      </c>
      <c r="K7526">
        <v>193.981579017</v>
      </c>
      <c r="L7526">
        <v>96.990789508700004</v>
      </c>
    </row>
    <row r="7527" spans="1:12">
      <c r="A7527">
        <v>1062</v>
      </c>
      <c r="B7527">
        <v>1992</v>
      </c>
      <c r="C7527">
        <v>2</v>
      </c>
      <c r="D7527">
        <v>3458.5545875399998</v>
      </c>
      <c r="E7527">
        <v>2.4297032866600001</v>
      </c>
      <c r="F7527">
        <v>872.83418756200001</v>
      </c>
      <c r="G7527">
        <v>2417.0006885900002</v>
      </c>
      <c r="H7527">
        <v>193.80234945399999</v>
      </c>
      <c r="I7527">
        <v>410.13331250700003</v>
      </c>
      <c r="J7527">
        <v>633.22335315199996</v>
      </c>
      <c r="K7527">
        <v>401.075145324</v>
      </c>
      <c r="L7527">
        <v>200.537572662</v>
      </c>
    </row>
    <row r="7528" spans="1:12">
      <c r="A7528">
        <v>1062</v>
      </c>
      <c r="B7528">
        <v>1992</v>
      </c>
      <c r="C7528">
        <v>3</v>
      </c>
      <c r="D7528">
        <v>2689.9869014199999</v>
      </c>
      <c r="E7528">
        <v>1.61293628284</v>
      </c>
      <c r="F7528">
        <v>851.30935880899995</v>
      </c>
      <c r="G7528">
        <v>1674.65914636</v>
      </c>
      <c r="H7528">
        <v>189.02008805</v>
      </c>
      <c r="I7528">
        <v>523.96654374100001</v>
      </c>
      <c r="J7528">
        <v>522.96402570400005</v>
      </c>
      <c r="K7528">
        <v>391.81199257700001</v>
      </c>
      <c r="L7528">
        <v>195.90599628800001</v>
      </c>
    </row>
    <row r="7529" spans="1:12">
      <c r="A7529">
        <v>1062</v>
      </c>
      <c r="B7529">
        <v>1992</v>
      </c>
      <c r="C7529">
        <v>4</v>
      </c>
      <c r="D7529">
        <v>40.881259900000003</v>
      </c>
      <c r="E7529">
        <v>0</v>
      </c>
      <c r="F7529">
        <v>491.01927617899997</v>
      </c>
      <c r="G7529">
        <v>13.9346688373</v>
      </c>
      <c r="H7529">
        <v>109.100459497</v>
      </c>
      <c r="I7529">
        <v>547.58226087800006</v>
      </c>
      <c r="J7529">
        <v>330.128895398</v>
      </c>
      <c r="K7529">
        <v>209.456939323</v>
      </c>
      <c r="L7529">
        <v>104.72846966199999</v>
      </c>
    </row>
    <row r="7530" spans="1:12">
      <c r="A7530">
        <v>1062</v>
      </c>
      <c r="B7530">
        <v>1992</v>
      </c>
      <c r="C7530">
        <v>5</v>
      </c>
      <c r="D7530">
        <v>16.35250396</v>
      </c>
      <c r="E7530">
        <v>0</v>
      </c>
      <c r="F7530">
        <v>357.61974705900002</v>
      </c>
      <c r="G7530">
        <v>3.46365931221E-4</v>
      </c>
      <c r="H7530">
        <v>79.523699027600003</v>
      </c>
      <c r="I7530">
        <v>475.19290110499998</v>
      </c>
      <c r="J7530">
        <v>364.37244035800001</v>
      </c>
      <c r="K7530">
        <v>138.95130391399999</v>
      </c>
      <c r="L7530">
        <v>69.475651956999997</v>
      </c>
    </row>
    <row r="7531" spans="1:12">
      <c r="A7531">
        <v>1062</v>
      </c>
      <c r="B7531">
        <v>1992</v>
      </c>
      <c r="C7531">
        <v>6</v>
      </c>
      <c r="D7531">
        <v>0</v>
      </c>
      <c r="E7531">
        <v>0</v>
      </c>
      <c r="F7531">
        <v>263.61349293400002</v>
      </c>
      <c r="G7531">
        <v>3.3290321024599998E-4</v>
      </c>
      <c r="H7531">
        <v>58.532228289700001</v>
      </c>
      <c r="I7531">
        <v>473.69262748099999</v>
      </c>
      <c r="J7531">
        <v>515.75777984700005</v>
      </c>
      <c r="K7531">
        <v>121.12892839200001</v>
      </c>
      <c r="L7531">
        <v>60.564464195799999</v>
      </c>
    </row>
    <row r="7532" spans="1:12">
      <c r="A7532">
        <v>1062</v>
      </c>
      <c r="B7532">
        <v>1992</v>
      </c>
      <c r="C7532">
        <v>7</v>
      </c>
      <c r="D7532">
        <v>61.321889849999998</v>
      </c>
      <c r="E7532">
        <v>0</v>
      </c>
      <c r="F7532">
        <v>250.59806706200001</v>
      </c>
      <c r="G7532">
        <v>21.593903840999999</v>
      </c>
      <c r="H7532">
        <v>55.678687204500001</v>
      </c>
      <c r="I7532">
        <v>458.63475308599999</v>
      </c>
      <c r="J7532">
        <v>498.33281013499999</v>
      </c>
      <c r="K7532">
        <v>107.359355771</v>
      </c>
      <c r="L7532">
        <v>53.679677885499999</v>
      </c>
    </row>
    <row r="7533" spans="1:12">
      <c r="A7533">
        <v>1062</v>
      </c>
      <c r="B7533">
        <v>1992</v>
      </c>
      <c r="C7533">
        <v>8</v>
      </c>
      <c r="D7533">
        <v>0</v>
      </c>
      <c r="E7533">
        <v>0</v>
      </c>
      <c r="F7533">
        <v>262.65129222100001</v>
      </c>
      <c r="G7533">
        <v>3.6024284725800002E-4</v>
      </c>
      <c r="H7533">
        <v>58.335141183200001</v>
      </c>
      <c r="I7533">
        <v>438.93043142099998</v>
      </c>
      <c r="J7533">
        <v>560.06214732599994</v>
      </c>
      <c r="K7533">
        <v>117.14155841900001</v>
      </c>
      <c r="L7533">
        <v>58.570779209500003</v>
      </c>
    </row>
    <row r="7534" spans="1:12">
      <c r="A7534">
        <v>1062</v>
      </c>
      <c r="B7534">
        <v>1992</v>
      </c>
      <c r="C7534">
        <v>9</v>
      </c>
      <c r="D7534">
        <v>0</v>
      </c>
      <c r="E7534">
        <v>0</v>
      </c>
      <c r="F7534">
        <v>215.068487893</v>
      </c>
      <c r="G7534" s="1">
        <v>1.99065069074E-4</v>
      </c>
      <c r="H7534">
        <v>47.774906103200003</v>
      </c>
      <c r="I7534">
        <v>377.36037868099999</v>
      </c>
      <c r="J7534">
        <v>450.45282755599999</v>
      </c>
      <c r="K7534">
        <v>94.215876695199995</v>
      </c>
      <c r="L7534">
        <v>47.107938347599998</v>
      </c>
    </row>
    <row r="7535" spans="1:12">
      <c r="A7535">
        <v>1062</v>
      </c>
      <c r="B7535">
        <v>1992</v>
      </c>
      <c r="C7535">
        <v>10</v>
      </c>
      <c r="D7535">
        <v>490.57511879999998</v>
      </c>
      <c r="E7535">
        <v>0</v>
      </c>
      <c r="F7535">
        <v>167.48046716299999</v>
      </c>
      <c r="G7535">
        <v>269.95728791099998</v>
      </c>
      <c r="H7535">
        <v>37.2218686597</v>
      </c>
      <c r="I7535">
        <v>389.19650332499998</v>
      </c>
      <c r="J7535">
        <v>367.12571445399999</v>
      </c>
      <c r="K7535">
        <v>69.498723795399997</v>
      </c>
      <c r="L7535">
        <v>34.749361897699998</v>
      </c>
    </row>
    <row r="7536" spans="1:12">
      <c r="A7536">
        <v>1062</v>
      </c>
      <c r="B7536">
        <v>1992</v>
      </c>
      <c r="C7536">
        <v>11</v>
      </c>
      <c r="D7536">
        <v>0</v>
      </c>
      <c r="E7536">
        <v>0</v>
      </c>
      <c r="F7536">
        <v>137.08511910600001</v>
      </c>
      <c r="G7536">
        <v>2.5047712762700002E-3</v>
      </c>
      <c r="H7536">
        <v>30.457664889499998</v>
      </c>
      <c r="I7536">
        <v>311.34161279900002</v>
      </c>
      <c r="J7536">
        <v>287.60069533199999</v>
      </c>
      <c r="K7536">
        <v>58.803760245299998</v>
      </c>
      <c r="L7536">
        <v>29.401880122600001</v>
      </c>
    </row>
    <row r="7537" spans="1:12">
      <c r="A7537">
        <v>1062</v>
      </c>
      <c r="B7537">
        <v>1992</v>
      </c>
      <c r="C7537">
        <v>12</v>
      </c>
      <c r="D7537">
        <v>2199.4117826199999</v>
      </c>
      <c r="E7537">
        <v>0.24246966899399999</v>
      </c>
      <c r="F7537">
        <v>350.92520663699997</v>
      </c>
      <c r="G7537">
        <v>1390.6251099900001</v>
      </c>
      <c r="H7537">
        <v>77.821996121200002</v>
      </c>
      <c r="I7537">
        <v>405.60202712300003</v>
      </c>
      <c r="J7537">
        <v>607.65856127400002</v>
      </c>
      <c r="K7537">
        <v>181.964488378</v>
      </c>
      <c r="L7537">
        <v>90.982244188999999</v>
      </c>
    </row>
    <row r="7538" spans="1:12">
      <c r="A7538">
        <v>1062</v>
      </c>
      <c r="B7538">
        <v>1993</v>
      </c>
      <c r="C7538">
        <v>1</v>
      </c>
      <c r="D7538">
        <v>6029.9858352499996</v>
      </c>
      <c r="E7538">
        <v>5.8085760262199999</v>
      </c>
      <c r="F7538">
        <v>1539.3776641300001</v>
      </c>
      <c r="G7538">
        <v>4210.7775185999999</v>
      </c>
      <c r="H7538">
        <v>341.887131813</v>
      </c>
      <c r="I7538">
        <v>514.31741475299998</v>
      </c>
      <c r="J7538">
        <v>903.55605705599999</v>
      </c>
      <c r="K7538">
        <v>688.77143601499995</v>
      </c>
      <c r="L7538">
        <v>344.38571800800003</v>
      </c>
    </row>
    <row r="7539" spans="1:12">
      <c r="A7539">
        <v>1062</v>
      </c>
      <c r="B7539">
        <v>1993</v>
      </c>
      <c r="C7539">
        <v>2</v>
      </c>
      <c r="D7539">
        <v>4595.0536127599999</v>
      </c>
      <c r="E7539">
        <v>4.0777553319799997</v>
      </c>
      <c r="F7539">
        <v>1012.01207932</v>
      </c>
      <c r="G7539">
        <v>3451.2390296799999</v>
      </c>
      <c r="H7539">
        <v>224.662274037</v>
      </c>
      <c r="I7539">
        <v>394.964888911</v>
      </c>
      <c r="J7539">
        <v>466.15848698500002</v>
      </c>
      <c r="K7539">
        <v>474.20428439300002</v>
      </c>
      <c r="L7539">
        <v>237.10214219599999</v>
      </c>
    </row>
    <row r="7540" spans="1:12">
      <c r="A7540">
        <v>1062</v>
      </c>
      <c r="B7540">
        <v>1993</v>
      </c>
      <c r="C7540">
        <v>3</v>
      </c>
      <c r="D7540">
        <v>1095.61776532</v>
      </c>
      <c r="E7540">
        <v>0.85703713758</v>
      </c>
      <c r="F7540">
        <v>689.55170351899994</v>
      </c>
      <c r="G7540">
        <v>691.88299079399997</v>
      </c>
      <c r="H7540">
        <v>153.230145303</v>
      </c>
      <c r="I7540">
        <v>518.57849981200002</v>
      </c>
      <c r="J7540">
        <v>359.50624335600003</v>
      </c>
      <c r="K7540">
        <v>290.41898934599999</v>
      </c>
      <c r="L7540">
        <v>145.20949467299999</v>
      </c>
    </row>
    <row r="7541" spans="1:12">
      <c r="A7541">
        <v>1062</v>
      </c>
      <c r="B7541">
        <v>1993</v>
      </c>
      <c r="C7541">
        <v>4</v>
      </c>
      <c r="D7541">
        <v>0</v>
      </c>
      <c r="E7541">
        <v>0</v>
      </c>
      <c r="F7541">
        <v>611.09022672499998</v>
      </c>
      <c r="G7541">
        <v>3.4223169299899998E-2</v>
      </c>
      <c r="H7541">
        <v>135.79321840899999</v>
      </c>
      <c r="I7541">
        <v>593.88651398800005</v>
      </c>
      <c r="J7541">
        <v>415.28953689999997</v>
      </c>
      <c r="K7541">
        <v>257.68355543799998</v>
      </c>
      <c r="L7541">
        <v>128.84177771899999</v>
      </c>
    </row>
    <row r="7542" spans="1:12">
      <c r="A7542">
        <v>1062</v>
      </c>
      <c r="B7542">
        <v>1993</v>
      </c>
      <c r="C7542">
        <v>5</v>
      </c>
      <c r="D7542">
        <v>0</v>
      </c>
      <c r="E7542">
        <v>0</v>
      </c>
      <c r="F7542">
        <v>405.98349333900001</v>
      </c>
      <c r="G7542">
        <v>4.9507596403800002E-4</v>
      </c>
      <c r="H7542">
        <v>90.246316031500001</v>
      </c>
      <c r="I7542">
        <v>527.06514614599996</v>
      </c>
      <c r="J7542">
        <v>475.50567506300001</v>
      </c>
      <c r="K7542">
        <v>164.59465180399999</v>
      </c>
      <c r="L7542">
        <v>82.297325902200001</v>
      </c>
    </row>
    <row r="7543" spans="1:12">
      <c r="A7543">
        <v>1062</v>
      </c>
      <c r="B7543">
        <v>1993</v>
      </c>
      <c r="C7543">
        <v>6</v>
      </c>
      <c r="D7543">
        <v>572.33763859999999</v>
      </c>
      <c r="E7543">
        <v>4.2229327828799998E-2</v>
      </c>
      <c r="F7543">
        <v>360.71917906300001</v>
      </c>
      <c r="G7543">
        <v>356.12115414900001</v>
      </c>
      <c r="H7543">
        <v>80.085822962899996</v>
      </c>
      <c r="I7543">
        <v>621.09451560800005</v>
      </c>
      <c r="J7543">
        <v>634.75753415600002</v>
      </c>
      <c r="K7543">
        <v>167.36784438199999</v>
      </c>
      <c r="L7543">
        <v>83.683922191199997</v>
      </c>
    </row>
    <row r="7544" spans="1:12">
      <c r="A7544">
        <v>1062</v>
      </c>
      <c r="B7544">
        <v>1993</v>
      </c>
      <c r="C7544">
        <v>7</v>
      </c>
      <c r="D7544">
        <v>0</v>
      </c>
      <c r="E7544">
        <v>0</v>
      </c>
      <c r="F7544">
        <v>292.95673010899998</v>
      </c>
      <c r="G7544">
        <v>3.4221862225799999E-4</v>
      </c>
      <c r="H7544">
        <v>65.124427152400003</v>
      </c>
      <c r="I7544">
        <v>460.07346738400003</v>
      </c>
      <c r="J7544">
        <v>495.69653076499998</v>
      </c>
      <c r="K7544">
        <v>118.15049140399999</v>
      </c>
      <c r="L7544">
        <v>59.075245702099998</v>
      </c>
    </row>
    <row r="7545" spans="1:12">
      <c r="A7545">
        <v>1062</v>
      </c>
      <c r="B7545">
        <v>1993</v>
      </c>
      <c r="C7545">
        <v>8</v>
      </c>
      <c r="D7545">
        <v>0</v>
      </c>
      <c r="E7545">
        <v>0</v>
      </c>
      <c r="F7545">
        <v>216.42449657200001</v>
      </c>
      <c r="G7545" s="1">
        <v>2.06510562412E-4</v>
      </c>
      <c r="H7545">
        <v>48.070562240800001</v>
      </c>
      <c r="I7545">
        <v>414.67048942399998</v>
      </c>
      <c r="J7545">
        <v>485.330978749</v>
      </c>
      <c r="K7545">
        <v>96.001441853800003</v>
      </c>
      <c r="L7545">
        <v>48.000720926900001</v>
      </c>
    </row>
    <row r="7546" spans="1:12">
      <c r="A7546">
        <v>1062</v>
      </c>
      <c r="B7546">
        <v>1993</v>
      </c>
      <c r="C7546">
        <v>9</v>
      </c>
      <c r="D7546">
        <v>4.08812599</v>
      </c>
      <c r="E7546">
        <v>0</v>
      </c>
      <c r="F7546">
        <v>188.604108043</v>
      </c>
      <c r="G7546" s="1">
        <v>1.6637060594199999E-4</v>
      </c>
      <c r="H7546">
        <v>41.892547776900003</v>
      </c>
      <c r="I7546">
        <v>366.81556136500001</v>
      </c>
      <c r="J7546">
        <v>442.75243086799998</v>
      </c>
      <c r="K7546">
        <v>83.395710172999998</v>
      </c>
      <c r="L7546">
        <v>41.697855086499999</v>
      </c>
    </row>
    <row r="7547" spans="1:12">
      <c r="A7547">
        <v>1062</v>
      </c>
      <c r="B7547">
        <v>1993</v>
      </c>
      <c r="C7547">
        <v>10</v>
      </c>
      <c r="D7547">
        <v>134.90815767000001</v>
      </c>
      <c r="E7547">
        <v>0</v>
      </c>
      <c r="F7547">
        <v>143.17885333500001</v>
      </c>
      <c r="G7547">
        <v>54.512843092200001</v>
      </c>
      <c r="H7547">
        <v>31.819259881000001</v>
      </c>
      <c r="I7547">
        <v>357.70285560999997</v>
      </c>
      <c r="J7547">
        <v>333.742207893</v>
      </c>
      <c r="K7547">
        <v>59.772287278199997</v>
      </c>
      <c r="L7547">
        <v>29.886143639099998</v>
      </c>
    </row>
    <row r="7548" spans="1:12">
      <c r="A7548">
        <v>1062</v>
      </c>
      <c r="B7548">
        <v>1993</v>
      </c>
      <c r="C7548">
        <v>11</v>
      </c>
      <c r="D7548">
        <v>175.78941757000001</v>
      </c>
      <c r="E7548">
        <v>0</v>
      </c>
      <c r="F7548">
        <v>118.76590233899999</v>
      </c>
      <c r="G7548">
        <v>97.394527642499995</v>
      </c>
      <c r="H7548">
        <v>26.380813972199999</v>
      </c>
      <c r="I7548">
        <v>306.91351713099999</v>
      </c>
      <c r="J7548">
        <v>321.91942757999999</v>
      </c>
      <c r="K7548">
        <v>52.374744454000002</v>
      </c>
      <c r="L7548">
        <v>26.187372227000001</v>
      </c>
    </row>
    <row r="7549" spans="1:12">
      <c r="A7549">
        <v>1062</v>
      </c>
      <c r="B7549">
        <v>1993</v>
      </c>
      <c r="C7549">
        <v>12</v>
      </c>
      <c r="D7549">
        <v>449.69385890000001</v>
      </c>
      <c r="E7549">
        <v>0</v>
      </c>
      <c r="F7549">
        <v>98.1467472808</v>
      </c>
      <c r="G7549">
        <v>253.218925082</v>
      </c>
      <c r="H7549">
        <v>21.817623081699999</v>
      </c>
      <c r="I7549">
        <v>304.26684852</v>
      </c>
      <c r="J7549">
        <v>244.71805414400001</v>
      </c>
      <c r="K7549">
        <v>39.678803874899998</v>
      </c>
      <c r="L7549">
        <v>19.839401937400002</v>
      </c>
    </row>
    <row r="7550" spans="1:12">
      <c r="A7550">
        <v>1062</v>
      </c>
      <c r="B7550">
        <v>1994</v>
      </c>
      <c r="C7550">
        <v>1</v>
      </c>
      <c r="D7550">
        <v>175.78941757000001</v>
      </c>
      <c r="E7550">
        <v>0</v>
      </c>
      <c r="F7550">
        <v>88.460974476900006</v>
      </c>
      <c r="G7550">
        <v>105.74330687600001</v>
      </c>
      <c r="H7550">
        <v>19.646338956600001</v>
      </c>
      <c r="I7550">
        <v>266.76708184099999</v>
      </c>
      <c r="J7550">
        <v>248.801757098</v>
      </c>
      <c r="K7550">
        <v>39.654735062900002</v>
      </c>
      <c r="L7550">
        <v>19.827367531499998</v>
      </c>
    </row>
    <row r="7551" spans="1:12">
      <c r="A7551">
        <v>1062</v>
      </c>
      <c r="B7551">
        <v>1994</v>
      </c>
      <c r="C7551">
        <v>2</v>
      </c>
      <c r="D7551">
        <v>2162.6186487099999</v>
      </c>
      <c r="E7551">
        <v>0.369165415941</v>
      </c>
      <c r="F7551">
        <v>319.99799414</v>
      </c>
      <c r="G7551">
        <v>1354.62197932</v>
      </c>
      <c r="H7551">
        <v>70.993062493300002</v>
      </c>
      <c r="I7551">
        <v>395.313787596</v>
      </c>
      <c r="J7551">
        <v>573.02034674599997</v>
      </c>
      <c r="K7551">
        <v>159.599323094</v>
      </c>
      <c r="L7551">
        <v>79.799661547200003</v>
      </c>
    </row>
    <row r="7552" spans="1:12">
      <c r="A7552">
        <v>1062</v>
      </c>
      <c r="B7552">
        <v>1994</v>
      </c>
      <c r="C7552">
        <v>3</v>
      </c>
      <c r="D7552">
        <v>551.89700864999998</v>
      </c>
      <c r="E7552">
        <v>3.7670129035300001E-3</v>
      </c>
      <c r="F7552">
        <v>316.240522134</v>
      </c>
      <c r="G7552">
        <v>302.24651002000002</v>
      </c>
      <c r="H7552">
        <v>70.249023535700005</v>
      </c>
      <c r="I7552">
        <v>530.40179251799998</v>
      </c>
      <c r="J7552">
        <v>353.41170603</v>
      </c>
      <c r="K7552">
        <v>138.546636165</v>
      </c>
      <c r="L7552">
        <v>69.273318082399996</v>
      </c>
    </row>
    <row r="7553" spans="1:12">
      <c r="A7553">
        <v>1062</v>
      </c>
      <c r="B7553">
        <v>1994</v>
      </c>
      <c r="C7553">
        <v>4</v>
      </c>
      <c r="D7553">
        <v>224.84692945</v>
      </c>
      <c r="E7553">
        <v>0</v>
      </c>
      <c r="F7553">
        <v>246.195426309</v>
      </c>
      <c r="G7553">
        <v>109.02884238</v>
      </c>
      <c r="H7553">
        <v>54.714723243900004</v>
      </c>
      <c r="I7553">
        <v>449.57182950499998</v>
      </c>
      <c r="J7553">
        <v>348.81726185100001</v>
      </c>
      <c r="K7553">
        <v>102.42664873299999</v>
      </c>
      <c r="L7553">
        <v>51.2133243667</v>
      </c>
    </row>
    <row r="7554" spans="1:12">
      <c r="A7554">
        <v>1062</v>
      </c>
      <c r="B7554">
        <v>1994</v>
      </c>
      <c r="C7554">
        <v>5</v>
      </c>
      <c r="D7554">
        <v>24.52875594</v>
      </c>
      <c r="E7554">
        <v>0</v>
      </c>
      <c r="F7554">
        <v>168.13087206700001</v>
      </c>
      <c r="G7554">
        <v>2.7829958046400001</v>
      </c>
      <c r="H7554">
        <v>37.358481789899997</v>
      </c>
      <c r="I7554">
        <v>386.13593135600001</v>
      </c>
      <c r="J7554">
        <v>327.70632969000002</v>
      </c>
      <c r="K7554">
        <v>71.467960747000006</v>
      </c>
      <c r="L7554">
        <v>35.733980373500003</v>
      </c>
    </row>
    <row r="7555" spans="1:12">
      <c r="A7555">
        <v>1062</v>
      </c>
      <c r="B7555">
        <v>1994</v>
      </c>
      <c r="C7555">
        <v>6</v>
      </c>
      <c r="D7555">
        <v>0</v>
      </c>
      <c r="E7555">
        <v>0</v>
      </c>
      <c r="F7555">
        <v>242.25625212700001</v>
      </c>
      <c r="G7555">
        <v>4.9427594802800004E-4</v>
      </c>
      <c r="H7555">
        <v>53.744576995000003</v>
      </c>
      <c r="I7555">
        <v>459.03545419800002</v>
      </c>
      <c r="J7555">
        <v>618.89915523699995</v>
      </c>
      <c r="K7555">
        <v>121.06402512699999</v>
      </c>
      <c r="L7555">
        <v>60.5320125637</v>
      </c>
    </row>
    <row r="7556" spans="1:12">
      <c r="A7556">
        <v>1062</v>
      </c>
      <c r="B7556">
        <v>1994</v>
      </c>
      <c r="C7556">
        <v>7</v>
      </c>
      <c r="D7556">
        <v>0</v>
      </c>
      <c r="E7556">
        <v>0</v>
      </c>
      <c r="F7556">
        <v>299.369904765</v>
      </c>
      <c r="G7556">
        <v>4.4693379796E-4</v>
      </c>
      <c r="H7556">
        <v>66.520234906100001</v>
      </c>
      <c r="I7556">
        <v>460.27103392599997</v>
      </c>
      <c r="J7556">
        <v>562.92487784800005</v>
      </c>
      <c r="K7556">
        <v>127.126874188</v>
      </c>
      <c r="L7556">
        <v>63.563437094100003</v>
      </c>
    </row>
    <row r="7557" spans="1:12">
      <c r="A7557">
        <v>1062</v>
      </c>
      <c r="B7557">
        <v>1994</v>
      </c>
      <c r="C7557">
        <v>8</v>
      </c>
      <c r="D7557">
        <v>0</v>
      </c>
      <c r="E7557">
        <v>0</v>
      </c>
      <c r="F7557">
        <v>313.97731401700003</v>
      </c>
      <c r="G7557">
        <v>5.2908993983599999E-4</v>
      </c>
      <c r="H7557">
        <v>69.727644155199997</v>
      </c>
      <c r="I7557">
        <v>458.25088344400001</v>
      </c>
      <c r="J7557">
        <v>608.19348541299996</v>
      </c>
      <c r="K7557">
        <v>141.545037224</v>
      </c>
      <c r="L7557">
        <v>70.772518611799995</v>
      </c>
    </row>
    <row r="7558" spans="1:12">
      <c r="A7558">
        <v>1062</v>
      </c>
      <c r="B7558">
        <v>1994</v>
      </c>
      <c r="C7558">
        <v>9</v>
      </c>
      <c r="D7558">
        <v>0</v>
      </c>
      <c r="E7558">
        <v>0</v>
      </c>
      <c r="F7558">
        <v>258.79573790299997</v>
      </c>
      <c r="G7558" s="1">
        <v>2.7063946794399999E-4</v>
      </c>
      <c r="H7558">
        <v>57.516706088200003</v>
      </c>
      <c r="I7558">
        <v>385.28096163499998</v>
      </c>
      <c r="J7558">
        <v>460.10544821500002</v>
      </c>
      <c r="K7558">
        <v>107.30985628800001</v>
      </c>
      <c r="L7558">
        <v>53.654928144199999</v>
      </c>
    </row>
    <row r="7559" spans="1:12">
      <c r="A7559">
        <v>1062</v>
      </c>
      <c r="B7559">
        <v>1994</v>
      </c>
      <c r="C7559">
        <v>10</v>
      </c>
      <c r="D7559">
        <v>73.586267820000003</v>
      </c>
      <c r="E7559">
        <v>9.4420087757200004E-3</v>
      </c>
      <c r="F7559">
        <v>198.91883535599999</v>
      </c>
      <c r="G7559">
        <v>13.6631498259</v>
      </c>
      <c r="H7559">
        <v>44.199958866099998</v>
      </c>
      <c r="I7559">
        <v>387.82160012499997</v>
      </c>
      <c r="J7559">
        <v>394.64480306000002</v>
      </c>
      <c r="K7559">
        <v>84.463489919899999</v>
      </c>
      <c r="L7559">
        <v>42.23174496</v>
      </c>
    </row>
    <row r="7560" spans="1:12">
      <c r="A7560">
        <v>1062</v>
      </c>
      <c r="B7560">
        <v>1994</v>
      </c>
      <c r="C7560">
        <v>11</v>
      </c>
      <c r="D7560">
        <v>388.37196905000002</v>
      </c>
      <c r="E7560">
        <v>0</v>
      </c>
      <c r="F7560">
        <v>158.716580483</v>
      </c>
      <c r="G7560">
        <v>188.193887553</v>
      </c>
      <c r="H7560">
        <v>35.248956688</v>
      </c>
      <c r="I7560">
        <v>417.08093699400001</v>
      </c>
      <c r="J7560">
        <v>356.22155417099998</v>
      </c>
      <c r="K7560">
        <v>71.251783649999993</v>
      </c>
      <c r="L7560">
        <v>35.625891824999997</v>
      </c>
    </row>
    <row r="7561" spans="1:12">
      <c r="A7561">
        <v>1062</v>
      </c>
      <c r="B7561">
        <v>1994</v>
      </c>
      <c r="C7561">
        <v>12</v>
      </c>
      <c r="D7561">
        <v>535.54450469000005</v>
      </c>
      <c r="E7561">
        <v>0</v>
      </c>
      <c r="F7561">
        <v>131.89455048100001</v>
      </c>
      <c r="G7561">
        <v>316.025442801</v>
      </c>
      <c r="H7561">
        <v>29.3070249869</v>
      </c>
      <c r="I7561">
        <v>300.84912721199998</v>
      </c>
      <c r="J7561">
        <v>306.15275718499998</v>
      </c>
      <c r="K7561">
        <v>56.019648141200001</v>
      </c>
      <c r="L7561">
        <v>28.009824070600001</v>
      </c>
    </row>
    <row r="7562" spans="1:12">
      <c r="A7562">
        <v>1062</v>
      </c>
      <c r="B7562">
        <v>1995</v>
      </c>
      <c r="C7562">
        <v>1</v>
      </c>
      <c r="D7562">
        <v>6749.4960094899998</v>
      </c>
      <c r="E7562">
        <v>5.5084265509200003</v>
      </c>
      <c r="F7562">
        <v>1408.0385228299999</v>
      </c>
      <c r="G7562">
        <v>4801.3469391999997</v>
      </c>
      <c r="H7562">
        <v>312.48264512700001</v>
      </c>
      <c r="I7562">
        <v>412.62544881000002</v>
      </c>
      <c r="J7562">
        <v>1083.55419923</v>
      </c>
      <c r="K7562">
        <v>680.27892499400002</v>
      </c>
      <c r="L7562">
        <v>340.13946249700001</v>
      </c>
    </row>
    <row r="7563" spans="1:12">
      <c r="A7563">
        <v>1062</v>
      </c>
      <c r="B7563">
        <v>1995</v>
      </c>
      <c r="C7563">
        <v>2</v>
      </c>
      <c r="D7563">
        <v>903.47584379</v>
      </c>
      <c r="E7563">
        <v>0.44241552672500001</v>
      </c>
      <c r="F7563">
        <v>567.30057411400003</v>
      </c>
      <c r="G7563">
        <v>569.63307857699999</v>
      </c>
      <c r="H7563">
        <v>126.205665877</v>
      </c>
      <c r="I7563">
        <v>337.78733855500002</v>
      </c>
      <c r="J7563">
        <v>264.826223207</v>
      </c>
      <c r="K7563">
        <v>208.56837271200001</v>
      </c>
      <c r="L7563">
        <v>104.28418635600001</v>
      </c>
    </row>
    <row r="7564" spans="1:12">
      <c r="A7564">
        <v>1062</v>
      </c>
      <c r="B7564">
        <v>1995</v>
      </c>
      <c r="C7564">
        <v>3</v>
      </c>
      <c r="D7564">
        <v>3221.4432801200001</v>
      </c>
      <c r="E7564">
        <v>3.0163415801600002</v>
      </c>
      <c r="F7564">
        <v>1025.1285524299999</v>
      </c>
      <c r="G7564">
        <v>2203.2901269200001</v>
      </c>
      <c r="H7564">
        <v>227.52923054999999</v>
      </c>
      <c r="I7564">
        <v>642.00582984699997</v>
      </c>
      <c r="J7564">
        <v>575.69240987700005</v>
      </c>
      <c r="K7564">
        <v>489.95175078900002</v>
      </c>
      <c r="L7564">
        <v>244.975875395</v>
      </c>
    </row>
    <row r="7565" spans="1:12">
      <c r="A7565">
        <v>1062</v>
      </c>
      <c r="B7565">
        <v>1995</v>
      </c>
      <c r="C7565">
        <v>4</v>
      </c>
      <c r="D7565">
        <v>347.49070914999999</v>
      </c>
      <c r="E7565">
        <v>6.5601196094099996E-3</v>
      </c>
      <c r="F7565">
        <v>631.311409518</v>
      </c>
      <c r="G7565">
        <v>209.19845369000001</v>
      </c>
      <c r="H7565">
        <v>140.33157817200001</v>
      </c>
      <c r="I7565">
        <v>541.43663840600004</v>
      </c>
      <c r="J7565">
        <v>404.18614141699999</v>
      </c>
      <c r="K7565">
        <v>256.59341291800001</v>
      </c>
      <c r="L7565">
        <v>128.29670645900001</v>
      </c>
    </row>
    <row r="7566" spans="1:12">
      <c r="A7566">
        <v>1062</v>
      </c>
      <c r="B7566">
        <v>1995</v>
      </c>
      <c r="C7566">
        <v>5</v>
      </c>
      <c r="D7566">
        <v>306.60944925000001</v>
      </c>
      <c r="E7566">
        <v>0</v>
      </c>
      <c r="F7566">
        <v>385.73673695399998</v>
      </c>
      <c r="G7566">
        <v>178.854745345</v>
      </c>
      <c r="H7566">
        <v>85.751845231199994</v>
      </c>
      <c r="I7566">
        <v>450.21582001000002</v>
      </c>
      <c r="J7566">
        <v>355.337786601</v>
      </c>
      <c r="K7566">
        <v>155.06020862599999</v>
      </c>
      <c r="L7566">
        <v>77.530104312999995</v>
      </c>
    </row>
    <row r="7567" spans="1:12">
      <c r="A7567">
        <v>1062</v>
      </c>
      <c r="B7567">
        <v>1995</v>
      </c>
      <c r="C7567">
        <v>6</v>
      </c>
      <c r="D7567">
        <v>208.49442549</v>
      </c>
      <c r="E7567">
        <v>0</v>
      </c>
      <c r="F7567">
        <v>294.91821143700002</v>
      </c>
      <c r="G7567">
        <v>109.278480849</v>
      </c>
      <c r="H7567">
        <v>65.503834550600004</v>
      </c>
      <c r="I7567">
        <v>459.95544826999998</v>
      </c>
      <c r="J7567">
        <v>414.56726651999998</v>
      </c>
      <c r="K7567">
        <v>131.066785125</v>
      </c>
      <c r="L7567">
        <v>65.533392562399996</v>
      </c>
    </row>
    <row r="7568" spans="1:12">
      <c r="A7568">
        <v>1062</v>
      </c>
      <c r="B7568">
        <v>1995</v>
      </c>
      <c r="C7568">
        <v>7</v>
      </c>
      <c r="D7568">
        <v>16.35250396</v>
      </c>
      <c r="E7568">
        <v>0</v>
      </c>
      <c r="F7568">
        <v>304.082164589</v>
      </c>
      <c r="G7568">
        <v>5.6221194041000005E-4</v>
      </c>
      <c r="H7568">
        <v>67.488412091300006</v>
      </c>
      <c r="I7568">
        <v>470.02719462699997</v>
      </c>
      <c r="J7568">
        <v>562.65723407899998</v>
      </c>
      <c r="K7568">
        <v>146.01920426199999</v>
      </c>
      <c r="L7568">
        <v>73.009602131199998</v>
      </c>
    </row>
    <row r="7569" spans="1:12">
      <c r="A7569">
        <v>1062</v>
      </c>
      <c r="B7569">
        <v>1995</v>
      </c>
      <c r="C7569">
        <v>8</v>
      </c>
      <c r="D7569">
        <v>0</v>
      </c>
      <c r="E7569">
        <v>0</v>
      </c>
      <c r="F7569">
        <v>293.56848391800003</v>
      </c>
      <c r="G7569">
        <v>3.7776856630599998E-4</v>
      </c>
      <c r="H7569">
        <v>65.215623539299997</v>
      </c>
      <c r="I7569">
        <v>420.96869486200001</v>
      </c>
      <c r="J7569">
        <v>514.49910237999995</v>
      </c>
      <c r="K7569">
        <v>127.98864181099999</v>
      </c>
      <c r="L7569">
        <v>63.9943209053</v>
      </c>
    </row>
    <row r="7570" spans="1:12">
      <c r="A7570">
        <v>1062</v>
      </c>
      <c r="B7570">
        <v>1995</v>
      </c>
      <c r="C7570">
        <v>9</v>
      </c>
      <c r="D7570">
        <v>0</v>
      </c>
      <c r="E7570">
        <v>0</v>
      </c>
      <c r="F7570">
        <v>286.423152512</v>
      </c>
      <c r="G7570" s="1">
        <v>3.8886967111999998E-4</v>
      </c>
      <c r="H7570">
        <v>63.653517924600003</v>
      </c>
      <c r="I7570">
        <v>390.65408229799999</v>
      </c>
      <c r="J7570">
        <v>476.88345953100003</v>
      </c>
      <c r="K7570">
        <v>119.474722636</v>
      </c>
      <c r="L7570">
        <v>59.737361318200001</v>
      </c>
    </row>
    <row r="7571" spans="1:12">
      <c r="A7571">
        <v>1062</v>
      </c>
      <c r="B7571">
        <v>1995</v>
      </c>
      <c r="C7571">
        <v>10</v>
      </c>
      <c r="D7571">
        <v>0</v>
      </c>
      <c r="E7571">
        <v>0</v>
      </c>
      <c r="F7571">
        <v>180.24268024899999</v>
      </c>
      <c r="G7571" s="1">
        <v>1.1614840901E-4</v>
      </c>
      <c r="H7571">
        <v>40.063291809600003</v>
      </c>
      <c r="I7571">
        <v>319.03384151199998</v>
      </c>
      <c r="J7571">
        <v>349.490779643</v>
      </c>
      <c r="K7571">
        <v>73.708650354499994</v>
      </c>
      <c r="L7571">
        <v>36.854325177200003</v>
      </c>
    </row>
    <row r="7572" spans="1:12">
      <c r="A7572">
        <v>1062</v>
      </c>
      <c r="B7572">
        <v>1995</v>
      </c>
      <c r="C7572">
        <v>11</v>
      </c>
      <c r="D7572">
        <v>20.440629950000002</v>
      </c>
      <c r="E7572">
        <v>0</v>
      </c>
      <c r="F7572">
        <v>86.064641517699997</v>
      </c>
      <c r="G7572" s="1">
        <v>2.1053987171799999E-5</v>
      </c>
      <c r="H7572">
        <v>19.120440218900001</v>
      </c>
      <c r="I7572">
        <v>256.93400335000001</v>
      </c>
      <c r="J7572">
        <v>224.81055909299999</v>
      </c>
      <c r="K7572">
        <v>37.230782007400002</v>
      </c>
      <c r="L7572">
        <v>18.615391003700001</v>
      </c>
    </row>
    <row r="7573" spans="1:12">
      <c r="A7573">
        <v>1062</v>
      </c>
      <c r="B7573">
        <v>1995</v>
      </c>
      <c r="C7573">
        <v>12</v>
      </c>
      <c r="D7573">
        <v>744.03893017999997</v>
      </c>
      <c r="E7573">
        <v>8.1773890972600006E-3</v>
      </c>
      <c r="F7573">
        <v>122.753239584</v>
      </c>
      <c r="G7573">
        <v>454.40362862400002</v>
      </c>
      <c r="H7573">
        <v>27.258341594699999</v>
      </c>
      <c r="I7573">
        <v>276.28505488899998</v>
      </c>
      <c r="J7573">
        <v>344.72561472000001</v>
      </c>
      <c r="K7573">
        <v>55.8797428516</v>
      </c>
      <c r="L7573">
        <v>27.9398714258</v>
      </c>
    </row>
    <row r="7574" spans="1:12">
      <c r="A7574">
        <v>1062</v>
      </c>
      <c r="B7574">
        <v>1996</v>
      </c>
      <c r="C7574">
        <v>1</v>
      </c>
      <c r="D7574">
        <v>813.53707200999997</v>
      </c>
      <c r="E7574">
        <v>1.31182589803E-2</v>
      </c>
      <c r="F7574">
        <v>108.262362964</v>
      </c>
      <c r="G7574">
        <v>455.04656708099998</v>
      </c>
      <c r="H7574">
        <v>23.982465967700001</v>
      </c>
      <c r="I7574">
        <v>343.94349053500002</v>
      </c>
      <c r="J7574">
        <v>318.17179235499998</v>
      </c>
      <c r="K7574">
        <v>61.714462771400001</v>
      </c>
      <c r="L7574">
        <v>30.8572313857</v>
      </c>
    </row>
    <row r="7575" spans="1:12">
      <c r="A7575">
        <v>1062</v>
      </c>
      <c r="B7575">
        <v>1996</v>
      </c>
      <c r="C7575">
        <v>2</v>
      </c>
      <c r="D7575">
        <v>2608.2243816199998</v>
      </c>
      <c r="E7575">
        <v>1.62881473031</v>
      </c>
      <c r="F7575">
        <v>520.69150694699999</v>
      </c>
      <c r="G7575">
        <v>1714.20003733</v>
      </c>
      <c r="H7575">
        <v>115.525341848</v>
      </c>
      <c r="I7575">
        <v>310.867860796</v>
      </c>
      <c r="J7575">
        <v>617.22118120300001</v>
      </c>
      <c r="K7575">
        <v>258.09428548800003</v>
      </c>
      <c r="L7575">
        <v>129.04714274400001</v>
      </c>
    </row>
    <row r="7576" spans="1:12">
      <c r="A7576">
        <v>1062</v>
      </c>
      <c r="B7576">
        <v>1996</v>
      </c>
      <c r="C7576">
        <v>3</v>
      </c>
      <c r="D7576">
        <v>1050.64837943</v>
      </c>
      <c r="E7576">
        <v>0.45779307059399998</v>
      </c>
      <c r="F7576">
        <v>596.50006119399995</v>
      </c>
      <c r="G7576">
        <v>631.96679739000001</v>
      </c>
      <c r="H7576">
        <v>132.593070192</v>
      </c>
      <c r="I7576">
        <v>495.97162428500002</v>
      </c>
      <c r="J7576">
        <v>378.44920584099998</v>
      </c>
      <c r="K7576">
        <v>242.538433594</v>
      </c>
      <c r="L7576">
        <v>121.269216797</v>
      </c>
    </row>
    <row r="7577" spans="1:12">
      <c r="A7577">
        <v>1062</v>
      </c>
      <c r="B7577">
        <v>1996</v>
      </c>
      <c r="C7577">
        <v>4</v>
      </c>
      <c r="D7577">
        <v>286.1688193</v>
      </c>
      <c r="E7577">
        <v>1.05944172741E-3</v>
      </c>
      <c r="F7577">
        <v>426.01202364099998</v>
      </c>
      <c r="G7577">
        <v>155.83587292000001</v>
      </c>
      <c r="H7577">
        <v>94.602378709099995</v>
      </c>
      <c r="I7577">
        <v>606.37049994699998</v>
      </c>
      <c r="J7577">
        <v>428.77143103600002</v>
      </c>
      <c r="K7577">
        <v>193.28876677900001</v>
      </c>
      <c r="L7577">
        <v>96.644383389300003</v>
      </c>
    </row>
    <row r="7578" spans="1:12">
      <c r="A7578">
        <v>1062</v>
      </c>
      <c r="B7578">
        <v>1996</v>
      </c>
      <c r="C7578">
        <v>5</v>
      </c>
      <c r="D7578">
        <v>32.70500792</v>
      </c>
      <c r="E7578">
        <v>0</v>
      </c>
      <c r="F7578">
        <v>380.80385908199997</v>
      </c>
      <c r="G7578">
        <v>8.3487346472099997</v>
      </c>
      <c r="H7578">
        <v>84.643291265000002</v>
      </c>
      <c r="I7578">
        <v>535.78106456600005</v>
      </c>
      <c r="J7578">
        <v>528.19375498500006</v>
      </c>
      <c r="K7578">
        <v>155.63424480800001</v>
      </c>
      <c r="L7578">
        <v>77.817122403799999</v>
      </c>
    </row>
    <row r="7579" spans="1:12">
      <c r="A7579">
        <v>1062</v>
      </c>
      <c r="B7579">
        <v>1996</v>
      </c>
      <c r="C7579">
        <v>6</v>
      </c>
      <c r="D7579">
        <v>0</v>
      </c>
      <c r="E7579">
        <v>0</v>
      </c>
      <c r="F7579">
        <v>297.18666024499998</v>
      </c>
      <c r="G7579">
        <v>5.0741545733699997E-4</v>
      </c>
      <c r="H7579">
        <v>65.990512016599993</v>
      </c>
      <c r="I7579">
        <v>487.56002515699998</v>
      </c>
      <c r="J7579">
        <v>594.09574285799999</v>
      </c>
      <c r="K7579">
        <v>135.74995427100001</v>
      </c>
      <c r="L7579">
        <v>67.874977135699993</v>
      </c>
    </row>
    <row r="7580" spans="1:12">
      <c r="A7580">
        <v>1062</v>
      </c>
      <c r="B7580">
        <v>1996</v>
      </c>
      <c r="C7580">
        <v>7</v>
      </c>
      <c r="D7580">
        <v>0</v>
      </c>
      <c r="E7580">
        <v>0</v>
      </c>
      <c r="F7580">
        <v>344.32544681899998</v>
      </c>
      <c r="G7580">
        <v>6.8209260588100002E-4</v>
      </c>
      <c r="H7580">
        <v>76.462145028899997</v>
      </c>
      <c r="I7580">
        <v>496.08246008899999</v>
      </c>
      <c r="J7580">
        <v>653.22534497100003</v>
      </c>
      <c r="K7580">
        <v>156.33334728200001</v>
      </c>
      <c r="L7580">
        <v>78.166673641200006</v>
      </c>
    </row>
    <row r="7581" spans="1:12">
      <c r="A7581">
        <v>1062</v>
      </c>
      <c r="B7581">
        <v>1996</v>
      </c>
      <c r="C7581">
        <v>8</v>
      </c>
      <c r="D7581">
        <v>0</v>
      </c>
      <c r="E7581">
        <v>0</v>
      </c>
      <c r="F7581">
        <v>315.30781873900003</v>
      </c>
      <c r="G7581">
        <v>4.9572406723099997E-4</v>
      </c>
      <c r="H7581">
        <v>70.039180148100002</v>
      </c>
      <c r="I7581">
        <v>458.64660215599997</v>
      </c>
      <c r="J7581">
        <v>586.35960732700005</v>
      </c>
      <c r="K7581">
        <v>138.706381169</v>
      </c>
      <c r="L7581">
        <v>69.353190584499998</v>
      </c>
    </row>
    <row r="7582" spans="1:12">
      <c r="A7582">
        <v>1062</v>
      </c>
      <c r="B7582">
        <v>1996</v>
      </c>
      <c r="C7582">
        <v>9</v>
      </c>
      <c r="D7582">
        <v>0</v>
      </c>
      <c r="E7582">
        <v>0</v>
      </c>
      <c r="F7582">
        <v>255.508061113</v>
      </c>
      <c r="G7582" s="1">
        <v>2.6703320421699999E-4</v>
      </c>
      <c r="H7582">
        <v>56.795026681300001</v>
      </c>
      <c r="I7582">
        <v>381.54779351899998</v>
      </c>
      <c r="J7582">
        <v>446.51641173100001</v>
      </c>
      <c r="K7582">
        <v>104.019942716</v>
      </c>
      <c r="L7582">
        <v>52.009971358000001</v>
      </c>
    </row>
    <row r="7583" spans="1:12">
      <c r="A7583">
        <v>1062</v>
      </c>
      <c r="B7583">
        <v>1996</v>
      </c>
      <c r="C7583">
        <v>10</v>
      </c>
      <c r="D7583">
        <v>645.92390641999998</v>
      </c>
      <c r="E7583">
        <v>2.09207510623E-2</v>
      </c>
      <c r="F7583">
        <v>193.68617550100001</v>
      </c>
      <c r="G7583">
        <v>406.79685392599998</v>
      </c>
      <c r="H7583">
        <v>42.971782939699999</v>
      </c>
      <c r="I7583">
        <v>386.62791810200002</v>
      </c>
      <c r="J7583">
        <v>510.70989816399998</v>
      </c>
      <c r="K7583">
        <v>96.260214755199996</v>
      </c>
      <c r="L7583">
        <v>48.130107377599998</v>
      </c>
    </row>
    <row r="7584" spans="1:12">
      <c r="A7584">
        <v>1062</v>
      </c>
      <c r="B7584">
        <v>1996</v>
      </c>
      <c r="C7584">
        <v>11</v>
      </c>
      <c r="D7584">
        <v>784.92019008</v>
      </c>
      <c r="E7584">
        <v>6.2767558438100004E-3</v>
      </c>
      <c r="F7584">
        <v>270.87245433700002</v>
      </c>
      <c r="G7584">
        <v>510.39701252399999</v>
      </c>
      <c r="H7584">
        <v>60.172673939100001</v>
      </c>
      <c r="I7584">
        <v>358.73941908199998</v>
      </c>
      <c r="J7584">
        <v>440.70115596900001</v>
      </c>
      <c r="K7584">
        <v>118.323724868</v>
      </c>
      <c r="L7584">
        <v>59.161862434</v>
      </c>
    </row>
    <row r="7585" spans="1:12">
      <c r="A7585">
        <v>1062</v>
      </c>
      <c r="B7585">
        <v>1996</v>
      </c>
      <c r="C7585">
        <v>12</v>
      </c>
      <c r="D7585">
        <v>2600.0481296399998</v>
      </c>
      <c r="E7585">
        <v>0.97998094439100003</v>
      </c>
      <c r="F7585">
        <v>650.33403541600001</v>
      </c>
      <c r="G7585">
        <v>1672.39717486</v>
      </c>
      <c r="H7585">
        <v>144.387457947</v>
      </c>
      <c r="I7585">
        <v>400.04056815899997</v>
      </c>
      <c r="J7585">
        <v>637.10030724800004</v>
      </c>
      <c r="K7585">
        <v>301.27619224099999</v>
      </c>
      <c r="L7585">
        <v>150.63809612</v>
      </c>
    </row>
    <row r="7586" spans="1:12">
      <c r="A7586">
        <v>1062</v>
      </c>
      <c r="B7586">
        <v>1997</v>
      </c>
      <c r="C7586">
        <v>1</v>
      </c>
      <c r="D7586">
        <v>2767.6612952300002</v>
      </c>
      <c r="E7586">
        <v>2.2313065382200001</v>
      </c>
      <c r="F7586">
        <v>829.00043231899997</v>
      </c>
      <c r="G7586">
        <v>1785.8002899200001</v>
      </c>
      <c r="H7586">
        <v>184.01293745300001</v>
      </c>
      <c r="I7586">
        <v>462.81131323900001</v>
      </c>
      <c r="J7586">
        <v>536.68840482300004</v>
      </c>
      <c r="K7586">
        <v>393.06310984800001</v>
      </c>
      <c r="L7586">
        <v>196.53155492400001</v>
      </c>
    </row>
    <row r="7587" spans="1:12">
      <c r="A7587">
        <v>1062</v>
      </c>
      <c r="B7587">
        <v>1997</v>
      </c>
      <c r="C7587">
        <v>2</v>
      </c>
      <c r="D7587">
        <v>183.96566955</v>
      </c>
      <c r="E7587">
        <v>4.4949071750300003E-3</v>
      </c>
      <c r="F7587">
        <v>392.49485302099998</v>
      </c>
      <c r="G7587">
        <v>97.419247945400002</v>
      </c>
      <c r="H7587">
        <v>87.3223556433</v>
      </c>
      <c r="I7587">
        <v>367.77401174699997</v>
      </c>
      <c r="J7587">
        <v>208.72407851599999</v>
      </c>
      <c r="K7587">
        <v>143.18824268700001</v>
      </c>
      <c r="L7587">
        <v>71.594121343500007</v>
      </c>
    </row>
    <row r="7588" spans="1:12">
      <c r="A7588">
        <v>1062</v>
      </c>
      <c r="B7588">
        <v>1997</v>
      </c>
      <c r="C7588">
        <v>3</v>
      </c>
      <c r="D7588">
        <v>0</v>
      </c>
      <c r="E7588">
        <v>0</v>
      </c>
      <c r="F7588">
        <v>411.21953131100003</v>
      </c>
      <c r="G7588">
        <v>1.25792834676E-3</v>
      </c>
      <c r="H7588">
        <v>91.364178258099997</v>
      </c>
      <c r="I7588">
        <v>469.83268735600001</v>
      </c>
      <c r="J7588">
        <v>357.49014010000002</v>
      </c>
      <c r="K7588">
        <v>176.57931146499999</v>
      </c>
      <c r="L7588">
        <v>88.289655732699998</v>
      </c>
    </row>
    <row r="7589" spans="1:12">
      <c r="A7589">
        <v>1062</v>
      </c>
      <c r="B7589">
        <v>1997</v>
      </c>
      <c r="C7589">
        <v>4</v>
      </c>
      <c r="D7589">
        <v>0</v>
      </c>
      <c r="E7589">
        <v>0</v>
      </c>
      <c r="F7589">
        <v>303.05773202099999</v>
      </c>
      <c r="G7589">
        <v>3.8832224189700002E-4</v>
      </c>
      <c r="H7589">
        <v>67.313379531999999</v>
      </c>
      <c r="I7589">
        <v>465.94302229599998</v>
      </c>
      <c r="J7589">
        <v>472.63114129100001</v>
      </c>
      <c r="K7589">
        <v>134.322612453</v>
      </c>
      <c r="L7589">
        <v>67.161306226299999</v>
      </c>
    </row>
    <row r="7590" spans="1:12">
      <c r="A7590">
        <v>1062</v>
      </c>
      <c r="B7590">
        <v>1997</v>
      </c>
      <c r="C7590">
        <v>5</v>
      </c>
      <c r="D7590">
        <v>0</v>
      </c>
      <c r="E7590">
        <v>0</v>
      </c>
      <c r="F7590">
        <v>296.17068542999999</v>
      </c>
      <c r="G7590" s="1">
        <v>4.1631547286700001E-4</v>
      </c>
      <c r="H7590">
        <v>65.782290205500004</v>
      </c>
      <c r="I7590">
        <v>476.85182252200002</v>
      </c>
      <c r="J7590">
        <v>554.92189747299994</v>
      </c>
      <c r="K7590">
        <v>131.56547583899999</v>
      </c>
      <c r="L7590">
        <v>65.782737919499993</v>
      </c>
    </row>
    <row r="7591" spans="1:12">
      <c r="A7591">
        <v>1062</v>
      </c>
      <c r="B7591">
        <v>1997</v>
      </c>
      <c r="C7591">
        <v>6</v>
      </c>
      <c r="D7591">
        <v>0</v>
      </c>
      <c r="E7591">
        <v>0</v>
      </c>
      <c r="F7591">
        <v>277.84135693299999</v>
      </c>
      <c r="G7591" s="1">
        <v>4.0843671807300002E-4</v>
      </c>
      <c r="H7591">
        <v>61.7130285796</v>
      </c>
      <c r="I7591">
        <v>457.06050857899999</v>
      </c>
      <c r="J7591">
        <v>560.007296182</v>
      </c>
      <c r="K7591">
        <v>123.026156013</v>
      </c>
      <c r="L7591">
        <v>61.513078006400001</v>
      </c>
    </row>
    <row r="7592" spans="1:12">
      <c r="A7592">
        <v>1062</v>
      </c>
      <c r="B7592">
        <v>1997</v>
      </c>
      <c r="C7592">
        <v>7</v>
      </c>
      <c r="D7592">
        <v>0</v>
      </c>
      <c r="E7592">
        <v>0</v>
      </c>
      <c r="F7592">
        <v>329.489359525</v>
      </c>
      <c r="G7592" s="1">
        <v>6.1660619387999996E-4</v>
      </c>
      <c r="H7592">
        <v>73.187845227099999</v>
      </c>
      <c r="I7592">
        <v>481.50045862600001</v>
      </c>
      <c r="J7592">
        <v>624.49672322799995</v>
      </c>
      <c r="K7592">
        <v>145.260555396</v>
      </c>
      <c r="L7592">
        <v>72.630277698100002</v>
      </c>
    </row>
    <row r="7593" spans="1:12">
      <c r="A7593">
        <v>1062</v>
      </c>
      <c r="B7593">
        <v>1997</v>
      </c>
      <c r="C7593">
        <v>8</v>
      </c>
      <c r="D7593">
        <v>0</v>
      </c>
      <c r="E7593">
        <v>0</v>
      </c>
      <c r="F7593">
        <v>290.16129188100001</v>
      </c>
      <c r="G7593" s="1">
        <v>4.3129366629499999E-4</v>
      </c>
      <c r="H7593">
        <v>64.456890600199998</v>
      </c>
      <c r="I7593">
        <v>440.8510369</v>
      </c>
      <c r="J7593">
        <v>559.22569720700005</v>
      </c>
      <c r="K7593">
        <v>126.895517572</v>
      </c>
      <c r="L7593">
        <v>63.447758786199998</v>
      </c>
    </row>
    <row r="7594" spans="1:12">
      <c r="A7594">
        <v>1062</v>
      </c>
      <c r="B7594">
        <v>1997</v>
      </c>
      <c r="C7594">
        <v>9</v>
      </c>
      <c r="D7594">
        <v>102.20314974999999</v>
      </c>
      <c r="E7594">
        <v>0</v>
      </c>
      <c r="F7594">
        <v>251.32616148400001</v>
      </c>
      <c r="G7594">
        <v>46.304286670400003</v>
      </c>
      <c r="H7594">
        <v>55.832558540000001</v>
      </c>
      <c r="I7594">
        <v>421.47379025599997</v>
      </c>
      <c r="J7594">
        <v>494.42399227499999</v>
      </c>
      <c r="K7594">
        <v>109.362540208</v>
      </c>
      <c r="L7594">
        <v>54.681270104200003</v>
      </c>
    </row>
    <row r="7595" spans="1:12">
      <c r="A7595">
        <v>1062</v>
      </c>
      <c r="B7595">
        <v>1997</v>
      </c>
      <c r="C7595">
        <v>10</v>
      </c>
      <c r="D7595">
        <v>0</v>
      </c>
      <c r="E7595">
        <v>0</v>
      </c>
      <c r="F7595">
        <v>195.430836696</v>
      </c>
      <c r="G7595">
        <v>1.9114350013899999E-4</v>
      </c>
      <c r="H7595">
        <v>43.4279392324</v>
      </c>
      <c r="I7595">
        <v>345.249860141</v>
      </c>
      <c r="J7595">
        <v>387.90509108600003</v>
      </c>
      <c r="K7595">
        <v>82.336458203800007</v>
      </c>
      <c r="L7595">
        <v>41.168229101900003</v>
      </c>
    </row>
    <row r="7596" spans="1:12">
      <c r="A7596">
        <v>1062</v>
      </c>
      <c r="B7596">
        <v>1997</v>
      </c>
      <c r="C7596">
        <v>11</v>
      </c>
      <c r="D7596">
        <v>1271.4071828900001</v>
      </c>
      <c r="E7596">
        <v>7.6384153407100003E-2</v>
      </c>
      <c r="F7596">
        <v>169.53549473499999</v>
      </c>
      <c r="G7596">
        <v>761.14417644900004</v>
      </c>
      <c r="H7596">
        <v>37.5897093759</v>
      </c>
      <c r="I7596">
        <v>376.85180556500001</v>
      </c>
      <c r="J7596">
        <v>431.11247735299997</v>
      </c>
      <c r="K7596">
        <v>89.381776238800001</v>
      </c>
      <c r="L7596">
        <v>44.6908881194</v>
      </c>
    </row>
    <row r="7597" spans="1:12">
      <c r="A7597">
        <v>1062</v>
      </c>
      <c r="B7597">
        <v>1997</v>
      </c>
      <c r="C7597">
        <v>12</v>
      </c>
      <c r="D7597">
        <v>1590.2810101099999</v>
      </c>
      <c r="E7597">
        <v>0.75916474575399995</v>
      </c>
      <c r="F7597">
        <v>515.60908542899995</v>
      </c>
      <c r="G7597">
        <v>1025.82037259</v>
      </c>
      <c r="H7597">
        <v>114.542194012</v>
      </c>
      <c r="I7597">
        <v>477.40265348000003</v>
      </c>
      <c r="J7597">
        <v>504.61529855800001</v>
      </c>
      <c r="K7597">
        <v>224.63955583800001</v>
      </c>
      <c r="L7597">
        <v>112.319777919</v>
      </c>
    </row>
    <row r="7598" spans="1:12">
      <c r="A7598">
        <v>1062</v>
      </c>
      <c r="B7598">
        <v>1998</v>
      </c>
      <c r="C7598">
        <v>1</v>
      </c>
      <c r="D7598">
        <v>1892.80233337</v>
      </c>
      <c r="E7598">
        <v>0.62541103801300002</v>
      </c>
      <c r="F7598">
        <v>432.42604600200002</v>
      </c>
      <c r="G7598">
        <v>1137.36908361</v>
      </c>
      <c r="H7598">
        <v>95.935555177699996</v>
      </c>
      <c r="I7598">
        <v>405.47970339800003</v>
      </c>
      <c r="J7598">
        <v>402.25315696500002</v>
      </c>
      <c r="K7598">
        <v>215.715806023</v>
      </c>
      <c r="L7598">
        <v>107.85790301199999</v>
      </c>
    </row>
    <row r="7599" spans="1:12">
      <c r="A7599">
        <v>1062</v>
      </c>
      <c r="B7599">
        <v>1998</v>
      </c>
      <c r="C7599">
        <v>2</v>
      </c>
      <c r="D7599">
        <v>7334.0980260599999</v>
      </c>
      <c r="E7599">
        <v>7.76843793838</v>
      </c>
      <c r="F7599">
        <v>1555.43544417</v>
      </c>
      <c r="G7599">
        <v>5546.0071289099997</v>
      </c>
      <c r="H7599">
        <v>345.251957764</v>
      </c>
      <c r="I7599">
        <v>386.58831773200001</v>
      </c>
      <c r="J7599">
        <v>788.20107422599995</v>
      </c>
      <c r="K7599">
        <v>739.10295144600002</v>
      </c>
      <c r="L7599">
        <v>369.55147572300001</v>
      </c>
    </row>
    <row r="7600" spans="1:12">
      <c r="A7600">
        <v>1062</v>
      </c>
      <c r="B7600">
        <v>1998</v>
      </c>
      <c r="C7600">
        <v>3</v>
      </c>
      <c r="D7600">
        <v>1827.3923175299999</v>
      </c>
      <c r="E7600">
        <v>1.23554858083</v>
      </c>
      <c r="F7600">
        <v>787.24583389300005</v>
      </c>
      <c r="G7600">
        <v>1208.2889084200001</v>
      </c>
      <c r="H7600">
        <v>174.909361077</v>
      </c>
      <c r="I7600">
        <v>524.78395208500001</v>
      </c>
      <c r="J7600">
        <v>433.22784636799997</v>
      </c>
      <c r="K7600">
        <v>338.00653108099999</v>
      </c>
      <c r="L7600">
        <v>169.00326554099999</v>
      </c>
    </row>
    <row r="7601" spans="1:12">
      <c r="A7601">
        <v>1062</v>
      </c>
      <c r="B7601">
        <v>1998</v>
      </c>
      <c r="C7601">
        <v>4</v>
      </c>
      <c r="D7601">
        <v>445.60573290999997</v>
      </c>
      <c r="E7601">
        <v>5.8306971282399998E-2</v>
      </c>
      <c r="F7601">
        <v>652.98052064900003</v>
      </c>
      <c r="G7601">
        <v>228.99017861499999</v>
      </c>
      <c r="H7601">
        <v>145.22845313400001</v>
      </c>
      <c r="I7601">
        <v>620.92295446000003</v>
      </c>
      <c r="J7601">
        <v>350.27801659699998</v>
      </c>
      <c r="K7601">
        <v>248.24224351800001</v>
      </c>
      <c r="L7601">
        <v>124.121121759</v>
      </c>
    </row>
    <row r="7602" spans="1:12">
      <c r="A7602">
        <v>1062</v>
      </c>
      <c r="B7602">
        <v>1998</v>
      </c>
      <c r="C7602">
        <v>5</v>
      </c>
      <c r="D7602">
        <v>1451.2847264500001</v>
      </c>
      <c r="E7602">
        <v>0.29180486326299998</v>
      </c>
      <c r="F7602">
        <v>703.773779687</v>
      </c>
      <c r="G7602">
        <v>878.68105681099996</v>
      </c>
      <c r="H7602">
        <v>156.33335265599999</v>
      </c>
      <c r="I7602">
        <v>666.40545381499999</v>
      </c>
      <c r="J7602">
        <v>524.861899752</v>
      </c>
      <c r="K7602">
        <v>308.65180279399999</v>
      </c>
      <c r="L7602">
        <v>154.325901397</v>
      </c>
    </row>
    <row r="7603" spans="1:12">
      <c r="A7603">
        <v>1062</v>
      </c>
      <c r="B7603">
        <v>1998</v>
      </c>
      <c r="C7603">
        <v>6</v>
      </c>
      <c r="D7603">
        <v>44.969385889999998</v>
      </c>
      <c r="E7603">
        <v>0</v>
      </c>
      <c r="F7603">
        <v>382.51527191100001</v>
      </c>
      <c r="G7603">
        <v>8.0148363517300005</v>
      </c>
      <c r="H7603">
        <v>84.999653402800007</v>
      </c>
      <c r="I7603">
        <v>534.24716555700002</v>
      </c>
      <c r="J7603">
        <v>427.59734563400002</v>
      </c>
      <c r="K7603">
        <v>161.48146473200001</v>
      </c>
      <c r="L7603">
        <v>80.740732366100005</v>
      </c>
    </row>
    <row r="7604" spans="1:12">
      <c r="A7604">
        <v>1062</v>
      </c>
      <c r="B7604">
        <v>1998</v>
      </c>
      <c r="C7604">
        <v>7</v>
      </c>
      <c r="D7604">
        <v>0</v>
      </c>
      <c r="E7604">
        <v>0</v>
      </c>
      <c r="F7604">
        <v>376.09737702799998</v>
      </c>
      <c r="G7604">
        <v>7.0333073223099996E-4</v>
      </c>
      <c r="H7604">
        <v>83.543814372100002</v>
      </c>
      <c r="I7604">
        <v>526.99495232000004</v>
      </c>
      <c r="J7604">
        <v>627.74124819199994</v>
      </c>
      <c r="K7604">
        <v>165.13179068400001</v>
      </c>
      <c r="L7604">
        <v>82.565895342000005</v>
      </c>
    </row>
    <row r="7605" spans="1:12">
      <c r="A7605">
        <v>1062</v>
      </c>
      <c r="B7605">
        <v>1998</v>
      </c>
      <c r="C7605">
        <v>8</v>
      </c>
      <c r="D7605">
        <v>0</v>
      </c>
      <c r="E7605">
        <v>0</v>
      </c>
      <c r="F7605">
        <v>325.39369010299998</v>
      </c>
      <c r="G7605">
        <v>4.9413505778200003E-4</v>
      </c>
      <c r="H7605">
        <v>72.283503250099997</v>
      </c>
      <c r="I7605">
        <v>472.12773487499999</v>
      </c>
      <c r="J7605">
        <v>579.76271947999999</v>
      </c>
      <c r="K7605">
        <v>142.29682628899999</v>
      </c>
      <c r="L7605">
        <v>71.148413144299994</v>
      </c>
    </row>
    <row r="7606" spans="1:12">
      <c r="A7606">
        <v>1062</v>
      </c>
      <c r="B7606">
        <v>1998</v>
      </c>
      <c r="C7606">
        <v>9</v>
      </c>
      <c r="D7606">
        <v>24.52875594</v>
      </c>
      <c r="E7606">
        <v>0</v>
      </c>
      <c r="F7606">
        <v>234.22375328300001</v>
      </c>
      <c r="G7606">
        <v>2.78289534505</v>
      </c>
      <c r="H7606">
        <v>52.0765351051</v>
      </c>
      <c r="I7606">
        <v>378.16736473399999</v>
      </c>
      <c r="J7606">
        <v>404.49848072700001</v>
      </c>
      <c r="K7606">
        <v>92.648054673999994</v>
      </c>
      <c r="L7606">
        <v>46.324027336999997</v>
      </c>
    </row>
    <row r="7607" spans="1:12">
      <c r="A7607">
        <v>1062</v>
      </c>
      <c r="B7607">
        <v>1998</v>
      </c>
      <c r="C7607">
        <v>10</v>
      </c>
      <c r="D7607">
        <v>12.26437797</v>
      </c>
      <c r="E7607">
        <v>0</v>
      </c>
      <c r="F7607">
        <v>140.785256221</v>
      </c>
      <c r="G7607" s="1">
        <v>6.3310628188699994E-5</v>
      </c>
      <c r="H7607">
        <v>31.288807472199998</v>
      </c>
      <c r="I7607">
        <v>312.28818835599998</v>
      </c>
      <c r="J7607">
        <v>314.80203236699998</v>
      </c>
      <c r="K7607">
        <v>58.454639996399997</v>
      </c>
      <c r="L7607">
        <v>29.227319998199999</v>
      </c>
    </row>
    <row r="7608" spans="1:12">
      <c r="A7608">
        <v>1062</v>
      </c>
      <c r="B7608">
        <v>1998</v>
      </c>
      <c r="C7608">
        <v>11</v>
      </c>
      <c r="D7608">
        <v>739.95080418999999</v>
      </c>
      <c r="E7608">
        <v>3.3628611561099999E-3</v>
      </c>
      <c r="F7608">
        <v>124.389305261</v>
      </c>
      <c r="G7608">
        <v>445.360954478</v>
      </c>
      <c r="H7608">
        <v>27.606269205</v>
      </c>
      <c r="I7608">
        <v>342.22644216399999</v>
      </c>
      <c r="J7608">
        <v>360.877313937</v>
      </c>
      <c r="K7608">
        <v>59.9162137633</v>
      </c>
      <c r="L7608">
        <v>29.958106881700001</v>
      </c>
    </row>
    <row r="7609" spans="1:12">
      <c r="A7609">
        <v>1062</v>
      </c>
      <c r="B7609">
        <v>1998</v>
      </c>
      <c r="C7609">
        <v>12</v>
      </c>
      <c r="D7609">
        <v>228.93505544000001</v>
      </c>
      <c r="E7609">
        <v>0</v>
      </c>
      <c r="F7609">
        <v>127.61709067699999</v>
      </c>
      <c r="G7609">
        <v>117.22103925899999</v>
      </c>
      <c r="H7609">
        <v>28.367488629299999</v>
      </c>
      <c r="I7609">
        <v>320.81422067599999</v>
      </c>
      <c r="J7609">
        <v>236.23467705300001</v>
      </c>
      <c r="K7609">
        <v>51.865439524199999</v>
      </c>
      <c r="L7609">
        <v>25.9327197621</v>
      </c>
    </row>
    <row r="7610" spans="1:12">
      <c r="A7610">
        <v>1062</v>
      </c>
      <c r="B7610">
        <v>1999</v>
      </c>
      <c r="C7610">
        <v>1</v>
      </c>
      <c r="D7610">
        <v>584.60201657000005</v>
      </c>
      <c r="E7610">
        <v>0</v>
      </c>
      <c r="F7610">
        <v>101.994104627</v>
      </c>
      <c r="G7610">
        <v>328.894748746</v>
      </c>
      <c r="H7610">
        <v>22.617720419699999</v>
      </c>
      <c r="I7610">
        <v>327.36442465900001</v>
      </c>
      <c r="J7610">
        <v>315.455163658</v>
      </c>
      <c r="K7610">
        <v>53.043343296700002</v>
      </c>
      <c r="L7610">
        <v>26.521671648400002</v>
      </c>
    </row>
    <row r="7611" spans="1:12">
      <c r="A7611">
        <v>1062</v>
      </c>
      <c r="B7611">
        <v>1999</v>
      </c>
      <c r="C7611">
        <v>2</v>
      </c>
      <c r="D7611">
        <v>163.52503960000001</v>
      </c>
      <c r="E7611">
        <v>0</v>
      </c>
      <c r="F7611">
        <v>105.318512144</v>
      </c>
      <c r="G7611">
        <v>75.4980787147</v>
      </c>
      <c r="H7611">
        <v>23.422922382100001</v>
      </c>
      <c r="I7611">
        <v>267.02304922000002</v>
      </c>
      <c r="J7611">
        <v>182.73923284599999</v>
      </c>
      <c r="K7611">
        <v>40.213341197600002</v>
      </c>
      <c r="L7611">
        <v>20.106670598800001</v>
      </c>
    </row>
    <row r="7612" spans="1:12">
      <c r="A7612">
        <v>1062</v>
      </c>
      <c r="B7612">
        <v>1999</v>
      </c>
      <c r="C7612">
        <v>3</v>
      </c>
      <c r="D7612">
        <v>858.50645789999999</v>
      </c>
      <c r="E7612">
        <v>0</v>
      </c>
      <c r="F7612">
        <v>161.32796776999999</v>
      </c>
      <c r="G7612">
        <v>477.95615900899998</v>
      </c>
      <c r="H7612">
        <v>35.794801593800003</v>
      </c>
      <c r="I7612">
        <v>452.157700046</v>
      </c>
      <c r="J7612">
        <v>404.054308886</v>
      </c>
      <c r="K7612">
        <v>79.727676052299998</v>
      </c>
      <c r="L7612">
        <v>39.8638380262</v>
      </c>
    </row>
    <row r="7613" spans="1:12">
      <c r="A7613">
        <v>1062</v>
      </c>
      <c r="B7613">
        <v>1999</v>
      </c>
      <c r="C7613">
        <v>4</v>
      </c>
      <c r="D7613">
        <v>1205.9971670499999</v>
      </c>
      <c r="E7613">
        <v>9.3914148183400006E-2</v>
      </c>
      <c r="F7613">
        <v>388.150601908</v>
      </c>
      <c r="G7613">
        <v>745.88283016399998</v>
      </c>
      <c r="H7613">
        <v>86.181982508399997</v>
      </c>
      <c r="I7613">
        <v>564.77027348700005</v>
      </c>
      <c r="J7613">
        <v>564.09591209200005</v>
      </c>
      <c r="K7613">
        <v>178.82915647600001</v>
      </c>
      <c r="L7613">
        <v>89.414578238100006</v>
      </c>
    </row>
    <row r="7614" spans="1:12">
      <c r="A7614">
        <v>1062</v>
      </c>
      <c r="B7614">
        <v>1999</v>
      </c>
      <c r="C7614">
        <v>5</v>
      </c>
      <c r="D7614">
        <v>0</v>
      </c>
      <c r="E7614">
        <v>0</v>
      </c>
      <c r="F7614">
        <v>264.01875223100001</v>
      </c>
      <c r="G7614">
        <v>3.7600363870899999E-4</v>
      </c>
      <c r="H7614">
        <v>58.675054465000002</v>
      </c>
      <c r="I7614">
        <v>444.86254490499999</v>
      </c>
      <c r="J7614">
        <v>414.57028389800001</v>
      </c>
      <c r="K7614">
        <v>110.00090291399999</v>
      </c>
      <c r="L7614">
        <v>55.000451456900002</v>
      </c>
    </row>
    <row r="7615" spans="1:12">
      <c r="A7615">
        <v>1062</v>
      </c>
      <c r="B7615">
        <v>1999</v>
      </c>
      <c r="C7615">
        <v>6</v>
      </c>
      <c r="D7615">
        <v>412.90072499000001</v>
      </c>
      <c r="E7615">
        <v>0</v>
      </c>
      <c r="F7615">
        <v>279.22642557</v>
      </c>
      <c r="G7615">
        <v>239.343527714</v>
      </c>
      <c r="H7615">
        <v>61.989026598300001</v>
      </c>
      <c r="I7615">
        <v>540.26736179700004</v>
      </c>
      <c r="J7615">
        <v>577.86452696900005</v>
      </c>
      <c r="K7615">
        <v>130.415593384</v>
      </c>
      <c r="L7615">
        <v>65.207796692000002</v>
      </c>
    </row>
    <row r="7616" spans="1:12">
      <c r="A7616">
        <v>1062</v>
      </c>
      <c r="B7616">
        <v>1999</v>
      </c>
      <c r="C7616">
        <v>7</v>
      </c>
      <c r="D7616">
        <v>0</v>
      </c>
      <c r="E7616">
        <v>0</v>
      </c>
      <c r="F7616">
        <v>286.283954333</v>
      </c>
      <c r="G7616">
        <v>3.9134808249299997E-4</v>
      </c>
      <c r="H7616">
        <v>63.595379667400003</v>
      </c>
      <c r="I7616">
        <v>421.167737934</v>
      </c>
      <c r="J7616">
        <v>540.22196990299994</v>
      </c>
      <c r="K7616">
        <v>125.241175798</v>
      </c>
      <c r="L7616">
        <v>62.620587899100002</v>
      </c>
    </row>
    <row r="7617" spans="1:12">
      <c r="A7617">
        <v>1062</v>
      </c>
      <c r="B7617">
        <v>1999</v>
      </c>
      <c r="C7617">
        <v>8</v>
      </c>
      <c r="D7617">
        <v>0</v>
      </c>
      <c r="E7617">
        <v>0</v>
      </c>
      <c r="F7617">
        <v>277.33889027700002</v>
      </c>
      <c r="G7617">
        <v>3.2348754523999997E-4</v>
      </c>
      <c r="H7617">
        <v>61.611119125000002</v>
      </c>
      <c r="I7617">
        <v>414.30338410899998</v>
      </c>
      <c r="J7617">
        <v>517.98302907599998</v>
      </c>
      <c r="K7617">
        <v>120.727560823</v>
      </c>
      <c r="L7617">
        <v>60.363780411400001</v>
      </c>
    </row>
    <row r="7618" spans="1:12">
      <c r="A7618">
        <v>1062</v>
      </c>
      <c r="B7618">
        <v>1999</v>
      </c>
      <c r="C7618">
        <v>9</v>
      </c>
      <c r="D7618">
        <v>12.26437797</v>
      </c>
      <c r="E7618">
        <v>0</v>
      </c>
      <c r="F7618">
        <v>198.451235088</v>
      </c>
      <c r="G7618" s="1">
        <v>1.5914837293100001E-4</v>
      </c>
      <c r="H7618">
        <v>44.1020285074</v>
      </c>
      <c r="I7618">
        <v>357.52908038999999</v>
      </c>
      <c r="J7618">
        <v>391.83928507299999</v>
      </c>
      <c r="K7618">
        <v>82.986518289800003</v>
      </c>
      <c r="L7618">
        <v>41.493259144900001</v>
      </c>
    </row>
    <row r="7619" spans="1:12">
      <c r="A7619">
        <v>1062</v>
      </c>
      <c r="B7619">
        <v>1999</v>
      </c>
      <c r="C7619">
        <v>10</v>
      </c>
      <c r="D7619">
        <v>0</v>
      </c>
      <c r="E7619">
        <v>0</v>
      </c>
      <c r="F7619">
        <v>196.73950689599999</v>
      </c>
      <c r="G7619" s="1">
        <v>1.80601511609E-4</v>
      </c>
      <c r="H7619">
        <v>43.699008251800002</v>
      </c>
      <c r="I7619">
        <v>370.91745247799997</v>
      </c>
      <c r="J7619">
        <v>449.867646917</v>
      </c>
      <c r="K7619">
        <v>87.114117200600006</v>
      </c>
      <c r="L7619">
        <v>43.557058600300003</v>
      </c>
    </row>
    <row r="7620" spans="1:12">
      <c r="A7620">
        <v>1062</v>
      </c>
      <c r="B7620">
        <v>1999</v>
      </c>
      <c r="C7620">
        <v>11</v>
      </c>
      <c r="D7620">
        <v>233.02318142999999</v>
      </c>
      <c r="E7620">
        <v>0</v>
      </c>
      <c r="F7620">
        <v>142.09209314500001</v>
      </c>
      <c r="G7620">
        <v>131.34407610599999</v>
      </c>
      <c r="H7620">
        <v>31.574468015499999</v>
      </c>
      <c r="I7620">
        <v>320.56336714499997</v>
      </c>
      <c r="J7620">
        <v>316.63547169899999</v>
      </c>
      <c r="K7620">
        <v>60.020114767300001</v>
      </c>
      <c r="L7620">
        <v>30.0100573836</v>
      </c>
    </row>
    <row r="7621" spans="1:12">
      <c r="A7621">
        <v>1062</v>
      </c>
      <c r="B7621">
        <v>1999</v>
      </c>
      <c r="C7621">
        <v>12</v>
      </c>
      <c r="D7621">
        <v>0</v>
      </c>
      <c r="E7621">
        <v>0</v>
      </c>
      <c r="F7621">
        <v>96.795346607499994</v>
      </c>
      <c r="G7621" s="1">
        <v>3.5793095473300003E-5</v>
      </c>
      <c r="H7621">
        <v>21.508456108400001</v>
      </c>
      <c r="I7621">
        <v>269.33147288599997</v>
      </c>
      <c r="J7621">
        <v>260.85891842799998</v>
      </c>
      <c r="K7621">
        <v>41.0072241891</v>
      </c>
      <c r="L7621">
        <v>20.503612094600001</v>
      </c>
    </row>
    <row r="7622" spans="1:12">
      <c r="A7622">
        <v>1062</v>
      </c>
      <c r="B7622">
        <v>2000</v>
      </c>
      <c r="C7622">
        <v>1</v>
      </c>
      <c r="D7622">
        <v>527.36825270999998</v>
      </c>
      <c r="E7622">
        <v>0</v>
      </c>
      <c r="F7622">
        <v>71.331920001300006</v>
      </c>
      <c r="G7622">
        <v>273.84455372000002</v>
      </c>
      <c r="H7622">
        <v>15.8282221658</v>
      </c>
      <c r="I7622">
        <v>325.01639769799999</v>
      </c>
      <c r="J7622">
        <v>284.25017452700001</v>
      </c>
      <c r="K7622">
        <v>34.956019119600001</v>
      </c>
      <c r="L7622">
        <v>17.4780095598</v>
      </c>
    </row>
    <row r="7623" spans="1:12">
      <c r="A7623">
        <v>1062</v>
      </c>
      <c r="B7623">
        <v>2000</v>
      </c>
      <c r="C7623">
        <v>2</v>
      </c>
      <c r="D7623">
        <v>3156.0332642799999</v>
      </c>
      <c r="E7623">
        <v>0.91855579487299999</v>
      </c>
      <c r="F7623">
        <v>490.313538886</v>
      </c>
      <c r="G7623">
        <v>2055.7227878399999</v>
      </c>
      <c r="H7623">
        <v>108.72758749499999</v>
      </c>
      <c r="I7623">
        <v>396.55149387799997</v>
      </c>
      <c r="J7623">
        <v>699.11867230400003</v>
      </c>
      <c r="K7623">
        <v>255.41706735</v>
      </c>
      <c r="L7623">
        <v>127.708533675</v>
      </c>
    </row>
    <row r="7624" spans="1:12">
      <c r="A7624">
        <v>1062</v>
      </c>
      <c r="B7624">
        <v>2000</v>
      </c>
      <c r="C7624">
        <v>3</v>
      </c>
      <c r="D7624">
        <v>1116.0583952699999</v>
      </c>
      <c r="E7624">
        <v>0.50385660852199998</v>
      </c>
      <c r="F7624">
        <v>652.04198659099995</v>
      </c>
      <c r="G7624">
        <v>699.75407171799998</v>
      </c>
      <c r="H7624">
        <v>144.91410782</v>
      </c>
      <c r="I7624">
        <v>576.02705156100001</v>
      </c>
      <c r="J7624">
        <v>403.55821792099999</v>
      </c>
      <c r="K7624">
        <v>270.49699432199998</v>
      </c>
      <c r="L7624">
        <v>135.24849716099999</v>
      </c>
    </row>
    <row r="7625" spans="1:12">
      <c r="A7625">
        <v>1062</v>
      </c>
      <c r="B7625">
        <v>2000</v>
      </c>
      <c r="C7625">
        <v>4</v>
      </c>
      <c r="D7625">
        <v>858.50645789999999</v>
      </c>
      <c r="E7625">
        <v>0.18914202534999999</v>
      </c>
      <c r="F7625">
        <v>475.41245665999998</v>
      </c>
      <c r="G7625">
        <v>539.85668743999997</v>
      </c>
      <c r="H7625">
        <v>105.58759910000001</v>
      </c>
      <c r="I7625">
        <v>555.39558829500004</v>
      </c>
      <c r="J7625">
        <v>489.53736238300002</v>
      </c>
      <c r="K7625">
        <v>212.467141645</v>
      </c>
      <c r="L7625">
        <v>106.233570822</v>
      </c>
    </row>
    <row r="7626" spans="1:12">
      <c r="A7626">
        <v>1062</v>
      </c>
      <c r="B7626">
        <v>2000</v>
      </c>
      <c r="C7626">
        <v>5</v>
      </c>
      <c r="D7626">
        <v>0</v>
      </c>
      <c r="E7626">
        <v>0</v>
      </c>
      <c r="F7626">
        <v>363.36531215299999</v>
      </c>
      <c r="G7626">
        <v>1.4084186423600001E-3</v>
      </c>
      <c r="H7626">
        <v>80.755901671199993</v>
      </c>
      <c r="I7626">
        <v>466.32664062800001</v>
      </c>
      <c r="J7626">
        <v>449.50872657299999</v>
      </c>
      <c r="K7626">
        <v>150.91187121999999</v>
      </c>
      <c r="L7626">
        <v>75.455935609899996</v>
      </c>
    </row>
    <row r="7627" spans="1:12">
      <c r="A7627">
        <v>1062</v>
      </c>
      <c r="B7627">
        <v>2000</v>
      </c>
      <c r="C7627">
        <v>6</v>
      </c>
      <c r="D7627">
        <v>0</v>
      </c>
      <c r="E7627">
        <v>0</v>
      </c>
      <c r="F7627">
        <v>310.27081607000002</v>
      </c>
      <c r="G7627">
        <v>4.3936098487799998E-4</v>
      </c>
      <c r="H7627">
        <v>68.901511759200005</v>
      </c>
      <c r="I7627">
        <v>437.62732510199999</v>
      </c>
      <c r="J7627">
        <v>531.03031948600005</v>
      </c>
      <c r="K7627">
        <v>140.516107839</v>
      </c>
      <c r="L7627">
        <v>70.258053919399998</v>
      </c>
    </row>
    <row r="7628" spans="1:12">
      <c r="A7628">
        <v>1062</v>
      </c>
      <c r="B7628">
        <v>2000</v>
      </c>
      <c r="C7628">
        <v>7</v>
      </c>
      <c r="D7628">
        <v>0</v>
      </c>
      <c r="E7628">
        <v>0</v>
      </c>
      <c r="F7628">
        <v>302.54836659</v>
      </c>
      <c r="G7628">
        <v>4.0860420667799998E-4</v>
      </c>
      <c r="H7628">
        <v>67.205083571900005</v>
      </c>
      <c r="I7628">
        <v>435.28971571900001</v>
      </c>
      <c r="J7628">
        <v>548.72685009400004</v>
      </c>
      <c r="K7628">
        <v>133.06028895700001</v>
      </c>
      <c r="L7628">
        <v>66.530144478300002</v>
      </c>
    </row>
    <row r="7629" spans="1:12">
      <c r="A7629">
        <v>1062</v>
      </c>
      <c r="B7629">
        <v>2000</v>
      </c>
      <c r="C7629">
        <v>8</v>
      </c>
      <c r="D7629">
        <v>69.498141829999994</v>
      </c>
      <c r="E7629">
        <v>0</v>
      </c>
      <c r="F7629">
        <v>308.87662107599999</v>
      </c>
      <c r="G7629">
        <v>32.752587933299999</v>
      </c>
      <c r="H7629">
        <v>68.626445389200001</v>
      </c>
      <c r="I7629">
        <v>437.30826365600001</v>
      </c>
      <c r="J7629">
        <v>536.367592704</v>
      </c>
      <c r="K7629">
        <v>132.489130303</v>
      </c>
      <c r="L7629">
        <v>66.244565151700002</v>
      </c>
    </row>
    <row r="7630" spans="1:12">
      <c r="A7630">
        <v>1062</v>
      </c>
      <c r="B7630">
        <v>2000</v>
      </c>
      <c r="C7630">
        <v>9</v>
      </c>
      <c r="D7630">
        <v>36.793133910000002</v>
      </c>
      <c r="E7630">
        <v>0</v>
      </c>
      <c r="F7630">
        <v>249.42582383000001</v>
      </c>
      <c r="G7630">
        <v>11.1310485196</v>
      </c>
      <c r="H7630">
        <v>55.411827821000003</v>
      </c>
      <c r="I7630">
        <v>394.72308413899998</v>
      </c>
      <c r="J7630">
        <v>449.81729368399999</v>
      </c>
      <c r="K7630">
        <v>108.228867248</v>
      </c>
      <c r="L7630">
        <v>54.114433623899998</v>
      </c>
    </row>
    <row r="7631" spans="1:12">
      <c r="A7631">
        <v>1062</v>
      </c>
      <c r="B7631">
        <v>2000</v>
      </c>
      <c r="C7631">
        <v>10</v>
      </c>
      <c r="D7631">
        <v>662.27641038000002</v>
      </c>
      <c r="E7631">
        <v>2.0476290689600001E-3</v>
      </c>
      <c r="F7631">
        <v>177.271063368</v>
      </c>
      <c r="G7631">
        <v>409.08985893800002</v>
      </c>
      <c r="H7631">
        <v>39.352708241800002</v>
      </c>
      <c r="I7631">
        <v>358.20636139300001</v>
      </c>
      <c r="J7631">
        <v>425.234866006</v>
      </c>
      <c r="K7631">
        <v>83.213885438899993</v>
      </c>
      <c r="L7631">
        <v>41.606942719400003</v>
      </c>
    </row>
    <row r="7632" spans="1:12">
      <c r="A7632">
        <v>1062</v>
      </c>
      <c r="B7632">
        <v>2000</v>
      </c>
      <c r="C7632">
        <v>11</v>
      </c>
      <c r="D7632">
        <v>0</v>
      </c>
      <c r="E7632">
        <v>0</v>
      </c>
      <c r="F7632">
        <v>188.5142883</v>
      </c>
      <c r="G7632">
        <v>1.9800725144699998E-3</v>
      </c>
      <c r="H7632">
        <v>41.902355487000001</v>
      </c>
      <c r="I7632">
        <v>357.00532601499998</v>
      </c>
      <c r="J7632">
        <v>321.68192463899999</v>
      </c>
      <c r="K7632">
        <v>76.984436508399995</v>
      </c>
      <c r="L7632">
        <v>38.492218254199997</v>
      </c>
    </row>
    <row r="7633" spans="1:12">
      <c r="A7633">
        <v>1062</v>
      </c>
      <c r="B7633">
        <v>2000</v>
      </c>
      <c r="C7633">
        <v>12</v>
      </c>
      <c r="D7633">
        <v>0</v>
      </c>
      <c r="E7633">
        <v>0</v>
      </c>
      <c r="F7633">
        <v>113.03947763399999</v>
      </c>
      <c r="G7633" s="1">
        <v>4.4213053419899999E-5</v>
      </c>
      <c r="H7633">
        <v>25.124998898800001</v>
      </c>
      <c r="I7633">
        <v>279.40230415500002</v>
      </c>
      <c r="J7633">
        <v>262.68470423299999</v>
      </c>
      <c r="K7633">
        <v>46.3885663708</v>
      </c>
      <c r="L7633">
        <v>23.1942831854</v>
      </c>
    </row>
    <row r="7634" spans="1:12">
      <c r="A7634">
        <v>1062</v>
      </c>
      <c r="B7634">
        <v>2001</v>
      </c>
      <c r="C7634">
        <v>1</v>
      </c>
      <c r="D7634">
        <v>2865.7763189900002</v>
      </c>
      <c r="E7634">
        <v>1.3064917250800001</v>
      </c>
      <c r="F7634">
        <v>460.95677263499999</v>
      </c>
      <c r="G7634">
        <v>1915.1132306500001</v>
      </c>
      <c r="H7634">
        <v>102.29374055700001</v>
      </c>
      <c r="I7634">
        <v>391.55424695800002</v>
      </c>
      <c r="J7634">
        <v>703.46393002499997</v>
      </c>
      <c r="K7634">
        <v>223.841423327</v>
      </c>
      <c r="L7634">
        <v>111.92071166300001</v>
      </c>
    </row>
    <row r="7635" spans="1:12">
      <c r="A7635">
        <v>1062</v>
      </c>
      <c r="B7635">
        <v>2001</v>
      </c>
      <c r="C7635">
        <v>2</v>
      </c>
      <c r="D7635">
        <v>2800.36630315</v>
      </c>
      <c r="E7635">
        <v>2.0983824894800001</v>
      </c>
      <c r="F7635">
        <v>740.50947851800004</v>
      </c>
      <c r="G7635">
        <v>1853.87567863</v>
      </c>
      <c r="H7635">
        <v>164.410916284</v>
      </c>
      <c r="I7635">
        <v>373.15349755800003</v>
      </c>
      <c r="J7635">
        <v>555.23623711899995</v>
      </c>
      <c r="K7635">
        <v>342.480498221</v>
      </c>
      <c r="L7635">
        <v>171.24024911000001</v>
      </c>
    </row>
    <row r="7636" spans="1:12">
      <c r="A7636">
        <v>1062</v>
      </c>
      <c r="B7636">
        <v>2001</v>
      </c>
      <c r="C7636">
        <v>3</v>
      </c>
      <c r="D7636">
        <v>637.74765444000002</v>
      </c>
      <c r="E7636">
        <v>0.41761260878899997</v>
      </c>
      <c r="F7636">
        <v>525.97278929799995</v>
      </c>
      <c r="G7636">
        <v>405.86685361799999</v>
      </c>
      <c r="H7636">
        <v>116.886800619</v>
      </c>
      <c r="I7636">
        <v>450.80061968699999</v>
      </c>
      <c r="J7636">
        <v>314.23327121300002</v>
      </c>
      <c r="K7636">
        <v>220.094288511</v>
      </c>
      <c r="L7636">
        <v>110.04714425500001</v>
      </c>
    </row>
    <row r="7637" spans="1:12">
      <c r="A7637">
        <v>1062</v>
      </c>
      <c r="B7637">
        <v>2001</v>
      </c>
      <c r="C7637">
        <v>4</v>
      </c>
      <c r="D7637">
        <v>376.10759108000002</v>
      </c>
      <c r="E7637">
        <v>1.8871867878E-3</v>
      </c>
      <c r="F7637">
        <v>445.14698459700003</v>
      </c>
      <c r="G7637">
        <v>227.17166913599999</v>
      </c>
      <c r="H7637">
        <v>98.887510817199995</v>
      </c>
      <c r="I7637">
        <v>487.14909223199999</v>
      </c>
      <c r="J7637">
        <v>381.82021486799999</v>
      </c>
      <c r="K7637">
        <v>194.278477162</v>
      </c>
      <c r="L7637">
        <v>97.139238581200004</v>
      </c>
    </row>
    <row r="7638" spans="1:12">
      <c r="A7638">
        <v>1062</v>
      </c>
      <c r="B7638">
        <v>2001</v>
      </c>
      <c r="C7638">
        <v>5</v>
      </c>
      <c r="D7638">
        <v>0</v>
      </c>
      <c r="E7638">
        <v>0</v>
      </c>
      <c r="F7638">
        <v>286.550705526</v>
      </c>
      <c r="G7638">
        <v>3.0212891212500002E-4</v>
      </c>
      <c r="H7638">
        <v>63.678330345900001</v>
      </c>
      <c r="I7638">
        <v>414.60105634799999</v>
      </c>
      <c r="J7638">
        <v>377.81498426399997</v>
      </c>
      <c r="K7638">
        <v>120.284686863</v>
      </c>
      <c r="L7638">
        <v>60.142343431699999</v>
      </c>
    </row>
    <row r="7639" spans="1:12">
      <c r="A7639">
        <v>1062</v>
      </c>
      <c r="B7639">
        <v>2001</v>
      </c>
      <c r="C7639">
        <v>6</v>
      </c>
      <c r="D7639">
        <v>0</v>
      </c>
      <c r="E7639">
        <v>0</v>
      </c>
      <c r="F7639">
        <v>263.06454551000002</v>
      </c>
      <c r="G7639">
        <v>3.8270501733000001E-4</v>
      </c>
      <c r="H7639">
        <v>58.395730308300003</v>
      </c>
      <c r="I7639">
        <v>419.55685945599998</v>
      </c>
      <c r="J7639">
        <v>520.07030359099997</v>
      </c>
      <c r="K7639">
        <v>124.004995986</v>
      </c>
      <c r="L7639">
        <v>62.002497992899997</v>
      </c>
    </row>
    <row r="7640" spans="1:12">
      <c r="A7640">
        <v>1062</v>
      </c>
      <c r="B7640">
        <v>2001</v>
      </c>
      <c r="C7640">
        <v>7</v>
      </c>
      <c r="D7640">
        <v>0</v>
      </c>
      <c r="E7640">
        <v>0</v>
      </c>
      <c r="F7640">
        <v>307.137229531</v>
      </c>
      <c r="G7640">
        <v>3.8692476697599999E-4</v>
      </c>
      <c r="H7640">
        <v>68.244636394400004</v>
      </c>
      <c r="I7640">
        <v>429.50154830600002</v>
      </c>
      <c r="J7640">
        <v>520.81442381299996</v>
      </c>
      <c r="K7640">
        <v>130.74735128899999</v>
      </c>
      <c r="L7640">
        <v>65.373675644399995</v>
      </c>
    </row>
    <row r="7641" spans="1:12">
      <c r="A7641">
        <v>1062</v>
      </c>
      <c r="B7641">
        <v>2001</v>
      </c>
      <c r="C7641">
        <v>8</v>
      </c>
      <c r="D7641">
        <v>0</v>
      </c>
      <c r="E7641">
        <v>0</v>
      </c>
      <c r="F7641">
        <v>255.77027693799999</v>
      </c>
      <c r="G7641">
        <v>2.8447138774699999E-4</v>
      </c>
      <c r="H7641">
        <v>56.813956540699998</v>
      </c>
      <c r="I7641">
        <v>406.03583132099999</v>
      </c>
      <c r="J7641">
        <v>500.56984679300001</v>
      </c>
      <c r="K7641">
        <v>112.553235513</v>
      </c>
      <c r="L7641">
        <v>56.276617756599997</v>
      </c>
    </row>
    <row r="7642" spans="1:12">
      <c r="A7642">
        <v>1062</v>
      </c>
      <c r="B7642">
        <v>2001</v>
      </c>
      <c r="C7642">
        <v>9</v>
      </c>
      <c r="D7642">
        <v>0</v>
      </c>
      <c r="E7642">
        <v>0</v>
      </c>
      <c r="F7642">
        <v>201.07074003899999</v>
      </c>
      <c r="G7642" s="1">
        <v>1.63739157617E-4</v>
      </c>
      <c r="H7642">
        <v>44.668531488699998</v>
      </c>
      <c r="I7642">
        <v>357.77351186999999</v>
      </c>
      <c r="J7642">
        <v>417.70461241200002</v>
      </c>
      <c r="K7642">
        <v>87.428963887899997</v>
      </c>
      <c r="L7642">
        <v>43.714481943999999</v>
      </c>
    </row>
    <row r="7643" spans="1:12">
      <c r="A7643">
        <v>1062</v>
      </c>
      <c r="B7643">
        <v>2001</v>
      </c>
      <c r="C7643">
        <v>10</v>
      </c>
      <c r="D7643">
        <v>0</v>
      </c>
      <c r="E7643">
        <v>0</v>
      </c>
      <c r="F7643">
        <v>156.635942978</v>
      </c>
      <c r="G7643" s="1">
        <v>8.4581944472399996E-5</v>
      </c>
      <c r="H7643">
        <v>34.820251982999999</v>
      </c>
      <c r="I7643">
        <v>318.10388848299999</v>
      </c>
      <c r="J7643">
        <v>339.23683848399997</v>
      </c>
      <c r="K7643">
        <v>63.171025716599999</v>
      </c>
      <c r="L7643">
        <v>31.5855128583</v>
      </c>
    </row>
    <row r="7644" spans="1:12">
      <c r="A7644">
        <v>1062</v>
      </c>
      <c r="B7644">
        <v>2001</v>
      </c>
      <c r="C7644">
        <v>11</v>
      </c>
      <c r="D7644">
        <v>576.42576458999997</v>
      </c>
      <c r="E7644">
        <v>0</v>
      </c>
      <c r="F7644">
        <v>98.744748250499995</v>
      </c>
      <c r="G7644">
        <v>315.047670154</v>
      </c>
      <c r="H7644">
        <v>21.9261117434</v>
      </c>
      <c r="I7644">
        <v>357.88290581799998</v>
      </c>
      <c r="J7644">
        <v>309.29580782199997</v>
      </c>
      <c r="K7644">
        <v>45.1543739659</v>
      </c>
      <c r="L7644">
        <v>22.577186983000001</v>
      </c>
    </row>
    <row r="7645" spans="1:12">
      <c r="A7645">
        <v>1062</v>
      </c>
      <c r="B7645">
        <v>2001</v>
      </c>
      <c r="C7645">
        <v>12</v>
      </c>
      <c r="D7645">
        <v>445.60573290999997</v>
      </c>
      <c r="E7645">
        <v>0</v>
      </c>
      <c r="F7645">
        <v>110.387634276</v>
      </c>
      <c r="G7645">
        <v>241.465049959</v>
      </c>
      <c r="H7645">
        <v>24.517845613999999</v>
      </c>
      <c r="I7645">
        <v>337.44853814099997</v>
      </c>
      <c r="J7645">
        <v>275.37866230999998</v>
      </c>
      <c r="K7645">
        <v>49.097502119600001</v>
      </c>
      <c r="L7645">
        <v>24.548751059800001</v>
      </c>
    </row>
    <row r="7646" spans="1:12">
      <c r="A7646">
        <v>1062</v>
      </c>
      <c r="B7646">
        <v>2002</v>
      </c>
      <c r="C7646">
        <v>1</v>
      </c>
      <c r="D7646">
        <v>343.40258316000001</v>
      </c>
      <c r="E7646">
        <v>0</v>
      </c>
      <c r="F7646">
        <v>99.549576865199995</v>
      </c>
      <c r="G7646">
        <v>186.583548998</v>
      </c>
      <c r="H7646">
        <v>22.107712509300001</v>
      </c>
      <c r="I7646">
        <v>310.03166686899999</v>
      </c>
      <c r="J7646">
        <v>254.49236120200001</v>
      </c>
      <c r="K7646">
        <v>44.903659181099997</v>
      </c>
      <c r="L7646">
        <v>22.451829590500001</v>
      </c>
    </row>
    <row r="7647" spans="1:12">
      <c r="A7647">
        <v>1062</v>
      </c>
      <c r="B7647">
        <v>2002</v>
      </c>
      <c r="C7647">
        <v>2</v>
      </c>
      <c r="D7647">
        <v>122.6437797</v>
      </c>
      <c r="E7647">
        <v>0</v>
      </c>
      <c r="F7647">
        <v>105.322274097</v>
      </c>
      <c r="G7647">
        <v>67.842795422199998</v>
      </c>
      <c r="H7647">
        <v>23.396595132400002</v>
      </c>
      <c r="I7647">
        <v>284.77513847300003</v>
      </c>
      <c r="J7647">
        <v>252.18355262099999</v>
      </c>
      <c r="K7647">
        <v>46.030834888400001</v>
      </c>
      <c r="L7647">
        <v>23.015417444200001</v>
      </c>
    </row>
    <row r="7648" spans="1:12">
      <c r="A7648">
        <v>1062</v>
      </c>
      <c r="B7648">
        <v>2002</v>
      </c>
      <c r="C7648">
        <v>3</v>
      </c>
      <c r="D7648">
        <v>61.321889849999998</v>
      </c>
      <c r="E7648">
        <v>0</v>
      </c>
      <c r="F7648">
        <v>123.529100859</v>
      </c>
      <c r="G7648">
        <v>27.826890775300001</v>
      </c>
      <c r="H7648">
        <v>27.4438526036</v>
      </c>
      <c r="I7648">
        <v>337.65104447300001</v>
      </c>
      <c r="J7648">
        <v>324.96423229499999</v>
      </c>
      <c r="K7648">
        <v>53.401374714699998</v>
      </c>
      <c r="L7648">
        <v>26.7006873574</v>
      </c>
    </row>
    <row r="7649" spans="1:12">
      <c r="A7649">
        <v>1062</v>
      </c>
      <c r="B7649">
        <v>2002</v>
      </c>
      <c r="C7649">
        <v>4</v>
      </c>
      <c r="D7649">
        <v>0</v>
      </c>
      <c r="E7649">
        <v>0</v>
      </c>
      <c r="F7649">
        <v>97.802116962900001</v>
      </c>
      <c r="G7649" s="1">
        <v>4.6728221562299998E-5</v>
      </c>
      <c r="H7649">
        <v>21.714790534199999</v>
      </c>
      <c r="I7649">
        <v>289.76125546399999</v>
      </c>
      <c r="J7649">
        <v>320.88359735</v>
      </c>
      <c r="K7649">
        <v>45.153996079099997</v>
      </c>
      <c r="L7649">
        <v>22.576998039599999</v>
      </c>
    </row>
    <row r="7650" spans="1:12">
      <c r="A7650">
        <v>1062</v>
      </c>
      <c r="B7650">
        <v>2002</v>
      </c>
      <c r="C7650">
        <v>5</v>
      </c>
      <c r="D7650">
        <v>0</v>
      </c>
      <c r="E7650">
        <v>0</v>
      </c>
      <c r="F7650">
        <v>139.437401967</v>
      </c>
      <c r="G7650">
        <v>1.01647333867E-4</v>
      </c>
      <c r="H7650">
        <v>30.961333981100001</v>
      </c>
      <c r="I7650">
        <v>331.543320311</v>
      </c>
      <c r="J7650">
        <v>411.94397240299998</v>
      </c>
      <c r="K7650">
        <v>63.872891767500001</v>
      </c>
      <c r="L7650">
        <v>31.936445883699999</v>
      </c>
    </row>
    <row r="7651" spans="1:12">
      <c r="A7651">
        <v>1062</v>
      </c>
      <c r="B7651">
        <v>2002</v>
      </c>
      <c r="C7651">
        <v>6</v>
      </c>
      <c r="D7651">
        <v>0</v>
      </c>
      <c r="E7651">
        <v>0</v>
      </c>
      <c r="F7651">
        <v>181.43321337099999</v>
      </c>
      <c r="G7651" s="1">
        <v>1.8941781968099999E-4</v>
      </c>
      <c r="H7651">
        <v>40.280908275500003</v>
      </c>
      <c r="I7651">
        <v>357.90459077499997</v>
      </c>
      <c r="J7651">
        <v>474.80362268099998</v>
      </c>
      <c r="K7651">
        <v>84.260440685500001</v>
      </c>
      <c r="L7651">
        <v>42.130220342699999</v>
      </c>
    </row>
    <row r="7652" spans="1:12">
      <c r="A7652">
        <v>1062</v>
      </c>
      <c r="B7652">
        <v>2002</v>
      </c>
      <c r="C7652">
        <v>7</v>
      </c>
      <c r="D7652">
        <v>0</v>
      </c>
      <c r="E7652">
        <v>0</v>
      </c>
      <c r="F7652">
        <v>231.85526057499999</v>
      </c>
      <c r="G7652" s="1">
        <v>2.6828341053600002E-4</v>
      </c>
      <c r="H7652">
        <v>51.486738957199996</v>
      </c>
      <c r="I7652">
        <v>393.996369668</v>
      </c>
      <c r="J7652">
        <v>511.81613162299999</v>
      </c>
      <c r="K7652">
        <v>105.24148997899999</v>
      </c>
      <c r="L7652">
        <v>52.6207449893</v>
      </c>
    </row>
    <row r="7653" spans="1:12">
      <c r="A7653">
        <v>1062</v>
      </c>
      <c r="B7653">
        <v>2002</v>
      </c>
      <c r="C7653">
        <v>8</v>
      </c>
      <c r="D7653">
        <v>0</v>
      </c>
      <c r="E7653">
        <v>0</v>
      </c>
      <c r="F7653">
        <v>232.34759134500001</v>
      </c>
      <c r="G7653" s="1">
        <v>2.29681116065E-4</v>
      </c>
      <c r="H7653">
        <v>51.617443567800002</v>
      </c>
      <c r="I7653">
        <v>384.01738354499997</v>
      </c>
      <c r="J7653">
        <v>472.70426349500002</v>
      </c>
      <c r="K7653">
        <v>100.888240016</v>
      </c>
      <c r="L7653">
        <v>50.444120007800002</v>
      </c>
    </row>
    <row r="7654" spans="1:12">
      <c r="A7654">
        <v>1062</v>
      </c>
      <c r="B7654">
        <v>2002</v>
      </c>
      <c r="C7654">
        <v>9</v>
      </c>
      <c r="D7654">
        <v>0</v>
      </c>
      <c r="E7654">
        <v>0</v>
      </c>
      <c r="F7654">
        <v>237.19715436199999</v>
      </c>
      <c r="G7654">
        <v>2.7924178394500001E-4</v>
      </c>
      <c r="H7654">
        <v>52.695364947599998</v>
      </c>
      <c r="I7654">
        <v>374.18672653099998</v>
      </c>
      <c r="J7654">
        <v>476.60892735700003</v>
      </c>
      <c r="K7654">
        <v>102.873825114</v>
      </c>
      <c r="L7654">
        <v>51.436912557100001</v>
      </c>
    </row>
    <row r="7655" spans="1:12">
      <c r="A7655">
        <v>1062</v>
      </c>
      <c r="B7655">
        <v>2002</v>
      </c>
      <c r="C7655">
        <v>10</v>
      </c>
      <c r="D7655">
        <v>0</v>
      </c>
      <c r="E7655">
        <v>0</v>
      </c>
      <c r="F7655">
        <v>143.65155581600001</v>
      </c>
      <c r="G7655" s="1">
        <v>7.6581904064799996E-5</v>
      </c>
      <c r="H7655">
        <v>31.930433086000001</v>
      </c>
      <c r="I7655">
        <v>283.24276103800003</v>
      </c>
      <c r="J7655">
        <v>298.01010694799999</v>
      </c>
      <c r="K7655">
        <v>58.658743075899999</v>
      </c>
      <c r="L7655">
        <v>29.329371537899998</v>
      </c>
    </row>
    <row r="7656" spans="1:12">
      <c r="A7656">
        <v>1062</v>
      </c>
      <c r="B7656">
        <v>2002</v>
      </c>
      <c r="C7656">
        <v>11</v>
      </c>
      <c r="D7656">
        <v>936.18085170999996</v>
      </c>
      <c r="E7656">
        <v>1.8407310885399999E-2</v>
      </c>
      <c r="F7656">
        <v>203.49378374200001</v>
      </c>
      <c r="G7656">
        <v>547.698107478</v>
      </c>
      <c r="H7656">
        <v>45.178912441500003</v>
      </c>
      <c r="I7656">
        <v>466.08373820399999</v>
      </c>
      <c r="J7656">
        <v>452.86671386799998</v>
      </c>
      <c r="K7656">
        <v>94.457541179499998</v>
      </c>
      <c r="L7656">
        <v>47.2287705898</v>
      </c>
    </row>
    <row r="7657" spans="1:12">
      <c r="A7657">
        <v>1062</v>
      </c>
      <c r="B7657">
        <v>2002</v>
      </c>
      <c r="C7657">
        <v>12</v>
      </c>
      <c r="D7657">
        <v>1426.75597051</v>
      </c>
      <c r="E7657">
        <v>9.3826914995700006E-2</v>
      </c>
      <c r="F7657">
        <v>258.917553419</v>
      </c>
      <c r="G7657">
        <v>846.77183591400001</v>
      </c>
      <c r="H7657">
        <v>57.4911180872</v>
      </c>
      <c r="I7657">
        <v>434.573289553</v>
      </c>
      <c r="J7657">
        <v>443.505416239</v>
      </c>
      <c r="K7657">
        <v>118.63564067599999</v>
      </c>
      <c r="L7657">
        <v>59.317820337999997</v>
      </c>
    </row>
    <row r="7658" spans="1:12">
      <c r="A7658">
        <v>1062</v>
      </c>
      <c r="B7658">
        <v>2003</v>
      </c>
      <c r="C7658">
        <v>1</v>
      </c>
      <c r="D7658">
        <v>0</v>
      </c>
      <c r="E7658">
        <v>0</v>
      </c>
      <c r="F7658">
        <v>191.432376339</v>
      </c>
      <c r="G7658">
        <v>2.5394184555E-3</v>
      </c>
      <c r="H7658">
        <v>42.530974624000002</v>
      </c>
      <c r="I7658">
        <v>328.75369682399997</v>
      </c>
      <c r="J7658">
        <v>239.08459571200001</v>
      </c>
      <c r="K7658">
        <v>82.459197927800005</v>
      </c>
      <c r="L7658">
        <v>41.229598963900003</v>
      </c>
    </row>
    <row r="7659" spans="1:12">
      <c r="A7659">
        <v>1062</v>
      </c>
      <c r="B7659">
        <v>2003</v>
      </c>
      <c r="C7659">
        <v>2</v>
      </c>
      <c r="D7659">
        <v>2845.33568904</v>
      </c>
      <c r="E7659">
        <v>1.4268931307299999</v>
      </c>
      <c r="F7659">
        <v>546.17062733</v>
      </c>
      <c r="G7659">
        <v>1873.97974574</v>
      </c>
      <c r="H7659">
        <v>121.21908473000001</v>
      </c>
      <c r="I7659">
        <v>397.32807110099998</v>
      </c>
      <c r="J7659">
        <v>605.44802048700001</v>
      </c>
      <c r="K7659">
        <v>262.00639657800002</v>
      </c>
      <c r="L7659">
        <v>131.00319828900001</v>
      </c>
    </row>
    <row r="7660" spans="1:12">
      <c r="A7660">
        <v>1062</v>
      </c>
      <c r="B7660">
        <v>2003</v>
      </c>
      <c r="C7660">
        <v>3</v>
      </c>
      <c r="D7660">
        <v>1483.98973437</v>
      </c>
      <c r="E7660">
        <v>0.40777147630400001</v>
      </c>
      <c r="F7660">
        <v>570.92520156800003</v>
      </c>
      <c r="G7660">
        <v>1085.89518112</v>
      </c>
      <c r="H7660">
        <v>126.77106755</v>
      </c>
      <c r="I7660">
        <v>596.70017262500005</v>
      </c>
      <c r="J7660">
        <v>425.83082274600002</v>
      </c>
      <c r="K7660">
        <v>261.49249945999998</v>
      </c>
      <c r="L7660">
        <v>130.74624972999999</v>
      </c>
    </row>
    <row r="7661" spans="1:12">
      <c r="A7661">
        <v>1062</v>
      </c>
      <c r="B7661">
        <v>2003</v>
      </c>
      <c r="C7661">
        <v>4</v>
      </c>
      <c r="D7661">
        <v>633.65952845000004</v>
      </c>
      <c r="E7661">
        <v>3.3145669674199997E-2</v>
      </c>
      <c r="F7661">
        <v>432.58236084399999</v>
      </c>
      <c r="G7661">
        <v>372.35384527000002</v>
      </c>
      <c r="H7661">
        <v>96.127368764300002</v>
      </c>
      <c r="I7661">
        <v>536.55058074500005</v>
      </c>
      <c r="J7661">
        <v>434.715552231</v>
      </c>
      <c r="K7661">
        <v>182.149766038</v>
      </c>
      <c r="L7661">
        <v>91.074883018899996</v>
      </c>
    </row>
    <row r="7662" spans="1:12">
      <c r="A7662">
        <v>1062</v>
      </c>
      <c r="B7662">
        <v>2003</v>
      </c>
      <c r="C7662">
        <v>5</v>
      </c>
      <c r="D7662">
        <v>539.63263068000003</v>
      </c>
      <c r="E7662">
        <v>1.58919207632E-2</v>
      </c>
      <c r="F7662">
        <v>383.26141377900001</v>
      </c>
      <c r="G7662">
        <v>310.294358708</v>
      </c>
      <c r="H7662">
        <v>85.168484405599997</v>
      </c>
      <c r="I7662">
        <v>575.86606653800004</v>
      </c>
      <c r="J7662">
        <v>462.03281585500002</v>
      </c>
      <c r="K7662">
        <v>161.14791647499999</v>
      </c>
      <c r="L7662">
        <v>80.573958237599996</v>
      </c>
    </row>
    <row r="7663" spans="1:12">
      <c r="A7663">
        <v>1062</v>
      </c>
      <c r="B7663">
        <v>2003</v>
      </c>
      <c r="C7663">
        <v>6</v>
      </c>
      <c r="D7663">
        <v>4.08812599</v>
      </c>
      <c r="E7663">
        <v>0</v>
      </c>
      <c r="F7663">
        <v>191.99134513999999</v>
      </c>
      <c r="G7663">
        <v>1.4907568185900001E-4</v>
      </c>
      <c r="H7663">
        <v>42.666219402000003</v>
      </c>
      <c r="I7663">
        <v>334.84386354600002</v>
      </c>
      <c r="J7663">
        <v>324.61878815300003</v>
      </c>
      <c r="K7663">
        <v>80.332479471900001</v>
      </c>
      <c r="L7663">
        <v>40.166239736000001</v>
      </c>
    </row>
    <row r="7664" spans="1:12">
      <c r="A7664">
        <v>1062</v>
      </c>
      <c r="B7664">
        <v>2003</v>
      </c>
      <c r="C7664">
        <v>7</v>
      </c>
      <c r="D7664">
        <v>40.881259900000003</v>
      </c>
      <c r="E7664">
        <v>0</v>
      </c>
      <c r="F7664">
        <v>275.67453952300002</v>
      </c>
      <c r="G7664">
        <v>8.3484024907399998</v>
      </c>
      <c r="H7664">
        <v>61.219295514599999</v>
      </c>
      <c r="I7664">
        <v>457.30753533900003</v>
      </c>
      <c r="J7664">
        <v>540.85901842800001</v>
      </c>
      <c r="K7664">
        <v>124.731966251</v>
      </c>
      <c r="L7664">
        <v>62.365983125500001</v>
      </c>
    </row>
    <row r="7665" spans="1:12">
      <c r="A7665">
        <v>1062</v>
      </c>
      <c r="B7665">
        <v>2003</v>
      </c>
      <c r="C7665">
        <v>8</v>
      </c>
      <c r="D7665">
        <v>0</v>
      </c>
      <c r="E7665">
        <v>0</v>
      </c>
      <c r="F7665">
        <v>307.39583399999998</v>
      </c>
      <c r="G7665">
        <v>4.5801139925800001E-4</v>
      </c>
      <c r="H7665">
        <v>68.264376777600006</v>
      </c>
      <c r="I7665">
        <v>434.633057818</v>
      </c>
      <c r="J7665">
        <v>571.64818069600005</v>
      </c>
      <c r="K7665">
        <v>138.933757961</v>
      </c>
      <c r="L7665">
        <v>69.466878980600001</v>
      </c>
    </row>
    <row r="7666" spans="1:12">
      <c r="A7666">
        <v>1062</v>
      </c>
      <c r="B7666">
        <v>2003</v>
      </c>
      <c r="C7666">
        <v>9</v>
      </c>
      <c r="D7666">
        <v>0</v>
      </c>
      <c r="E7666">
        <v>0</v>
      </c>
      <c r="F7666">
        <v>243.66976937699999</v>
      </c>
      <c r="G7666">
        <v>2.2687139328E-4</v>
      </c>
      <c r="H7666">
        <v>54.158653306600002</v>
      </c>
      <c r="I7666">
        <v>364.460152763</v>
      </c>
      <c r="J7666">
        <v>422.00880635499999</v>
      </c>
      <c r="K7666">
        <v>100.25509195399999</v>
      </c>
      <c r="L7666">
        <v>50.127545976999997</v>
      </c>
    </row>
    <row r="7667" spans="1:12">
      <c r="A7667">
        <v>1062</v>
      </c>
      <c r="B7667">
        <v>2003</v>
      </c>
      <c r="C7667">
        <v>10</v>
      </c>
      <c r="D7667">
        <v>151.26066162999999</v>
      </c>
      <c r="E7667">
        <v>0</v>
      </c>
      <c r="F7667">
        <v>151.89380037500001</v>
      </c>
      <c r="G7667">
        <v>80.698206654200007</v>
      </c>
      <c r="H7667">
        <v>33.733043908100001</v>
      </c>
      <c r="I7667">
        <v>357.20355788199998</v>
      </c>
      <c r="J7667">
        <v>380.22229968099998</v>
      </c>
      <c r="K7667">
        <v>68.329992092300003</v>
      </c>
      <c r="L7667">
        <v>34.164996046200002</v>
      </c>
    </row>
    <row r="7668" spans="1:12">
      <c r="A7668">
        <v>1062</v>
      </c>
      <c r="B7668">
        <v>2003</v>
      </c>
      <c r="C7668">
        <v>11</v>
      </c>
      <c r="D7668">
        <v>28.616881930000002</v>
      </c>
      <c r="E7668">
        <v>0</v>
      </c>
      <c r="F7668">
        <v>102.738039828</v>
      </c>
      <c r="G7668">
        <v>1.2940372499300001E-4</v>
      </c>
      <c r="H7668">
        <v>22.841078958099999</v>
      </c>
      <c r="I7668">
        <v>292.83580330400002</v>
      </c>
      <c r="J7668">
        <v>244.349995183</v>
      </c>
      <c r="K7668">
        <v>40.928999897600001</v>
      </c>
      <c r="L7668">
        <v>20.4644999488</v>
      </c>
    </row>
    <row r="7669" spans="1:12">
      <c r="A7669">
        <v>1062</v>
      </c>
      <c r="B7669">
        <v>2003</v>
      </c>
      <c r="C7669">
        <v>12</v>
      </c>
      <c r="D7669">
        <v>1046.56025344</v>
      </c>
      <c r="E7669">
        <v>1.2365546459300001E-2</v>
      </c>
      <c r="F7669">
        <v>118.75429471699999</v>
      </c>
      <c r="G7669">
        <v>572.73888491299999</v>
      </c>
      <c r="H7669">
        <v>26.356354904300002</v>
      </c>
      <c r="I7669">
        <v>409.47941566700001</v>
      </c>
      <c r="J7669">
        <v>371.182563421</v>
      </c>
      <c r="K7669">
        <v>57.054502660899999</v>
      </c>
      <c r="L7669">
        <v>28.5272513305</v>
      </c>
    </row>
    <row r="7670" spans="1:12">
      <c r="A7670">
        <v>1062</v>
      </c>
      <c r="B7670">
        <v>2004</v>
      </c>
      <c r="C7670">
        <v>1</v>
      </c>
      <c r="D7670">
        <v>339.31445717000003</v>
      </c>
      <c r="E7670">
        <v>1.0348437180099999E-3</v>
      </c>
      <c r="F7670">
        <v>125.940277366</v>
      </c>
      <c r="G7670">
        <v>165.10138412500001</v>
      </c>
      <c r="H7670">
        <v>27.973461165900002</v>
      </c>
      <c r="I7670">
        <v>357.60222787599997</v>
      </c>
      <c r="J7670">
        <v>247.797133766</v>
      </c>
      <c r="K7670">
        <v>55.743508596300003</v>
      </c>
      <c r="L7670">
        <v>27.871754298100001</v>
      </c>
    </row>
    <row r="7671" spans="1:12">
      <c r="A7671">
        <v>1062</v>
      </c>
      <c r="B7671">
        <v>2004</v>
      </c>
      <c r="C7671">
        <v>2</v>
      </c>
      <c r="D7671">
        <v>2334.31994029</v>
      </c>
      <c r="E7671">
        <v>0.31022545767300003</v>
      </c>
      <c r="F7671">
        <v>277.22643816499999</v>
      </c>
      <c r="G7671">
        <v>1427.3010825199999</v>
      </c>
      <c r="H7671">
        <v>61.346670371800002</v>
      </c>
      <c r="I7671">
        <v>428.29844709000002</v>
      </c>
      <c r="J7671">
        <v>573.25658163699995</v>
      </c>
      <c r="K7671">
        <v>171.95090667900001</v>
      </c>
      <c r="L7671">
        <v>85.975453339699996</v>
      </c>
    </row>
    <row r="7672" spans="1:12">
      <c r="A7672">
        <v>1062</v>
      </c>
      <c r="B7672">
        <v>2004</v>
      </c>
      <c r="C7672">
        <v>3</v>
      </c>
      <c r="D7672">
        <v>65.41001584</v>
      </c>
      <c r="E7672">
        <v>0</v>
      </c>
      <c r="F7672">
        <v>417.90067542899999</v>
      </c>
      <c r="G7672">
        <v>31.606875202499999</v>
      </c>
      <c r="H7672">
        <v>92.997429504400003</v>
      </c>
      <c r="I7672">
        <v>458.88860334100002</v>
      </c>
      <c r="J7672">
        <v>304.61036471</v>
      </c>
      <c r="K7672">
        <v>147.57926979800001</v>
      </c>
      <c r="L7672">
        <v>73.789634899099994</v>
      </c>
    </row>
    <row r="7673" spans="1:12">
      <c r="A7673">
        <v>1062</v>
      </c>
      <c r="B7673">
        <v>2004</v>
      </c>
      <c r="C7673">
        <v>4</v>
      </c>
      <c r="D7673">
        <v>8.17625198</v>
      </c>
      <c r="E7673">
        <v>0</v>
      </c>
      <c r="F7673">
        <v>250.71294074799999</v>
      </c>
      <c r="G7673">
        <v>2.5624114297700002E-4</v>
      </c>
      <c r="H7673">
        <v>55.702666573999998</v>
      </c>
      <c r="I7673">
        <v>408.89282852500003</v>
      </c>
      <c r="J7673">
        <v>369.07112046600002</v>
      </c>
      <c r="K7673">
        <v>107.739076716</v>
      </c>
      <c r="L7673">
        <v>53.869538358100002</v>
      </c>
    </row>
    <row r="7674" spans="1:12">
      <c r="A7674">
        <v>1062</v>
      </c>
      <c r="B7674">
        <v>2004</v>
      </c>
      <c r="C7674">
        <v>5</v>
      </c>
      <c r="D7674">
        <v>0</v>
      </c>
      <c r="E7674">
        <v>0</v>
      </c>
      <c r="F7674">
        <v>272.27868660000001</v>
      </c>
      <c r="G7674">
        <v>3.0441122570499997E-4</v>
      </c>
      <c r="H7674">
        <v>60.498159284800003</v>
      </c>
      <c r="I7674">
        <v>411.49890562799999</v>
      </c>
      <c r="J7674">
        <v>476.92826483599998</v>
      </c>
      <c r="K7674">
        <v>116.13329876900001</v>
      </c>
      <c r="L7674">
        <v>58.0666493843</v>
      </c>
    </row>
    <row r="7675" spans="1:12">
      <c r="A7675">
        <v>1062</v>
      </c>
      <c r="B7675">
        <v>2004</v>
      </c>
      <c r="C7675">
        <v>6</v>
      </c>
      <c r="D7675">
        <v>0</v>
      </c>
      <c r="E7675">
        <v>0</v>
      </c>
      <c r="F7675">
        <v>216.587360518</v>
      </c>
      <c r="G7675" s="1">
        <v>2.21379124885E-4</v>
      </c>
      <c r="H7675">
        <v>48.107371081899998</v>
      </c>
      <c r="I7675">
        <v>365.043818993</v>
      </c>
      <c r="J7675">
        <v>436.38762860600002</v>
      </c>
      <c r="K7675">
        <v>95.937780779500002</v>
      </c>
      <c r="L7675">
        <v>47.9688903897</v>
      </c>
    </row>
    <row r="7676" spans="1:12">
      <c r="A7676">
        <v>1062</v>
      </c>
      <c r="B7676">
        <v>2004</v>
      </c>
      <c r="C7676">
        <v>7</v>
      </c>
      <c r="D7676">
        <v>0</v>
      </c>
      <c r="E7676">
        <v>0</v>
      </c>
      <c r="F7676">
        <v>245.99520180799999</v>
      </c>
      <c r="G7676">
        <v>3.0508586809700002E-4</v>
      </c>
      <c r="H7676">
        <v>54.620284997200002</v>
      </c>
      <c r="I7676">
        <v>405.84476392300002</v>
      </c>
      <c r="J7676">
        <v>529.89582953399997</v>
      </c>
      <c r="K7676">
        <v>113.036018783</v>
      </c>
      <c r="L7676">
        <v>56.518009391500001</v>
      </c>
    </row>
    <row r="7677" spans="1:12">
      <c r="A7677">
        <v>1062</v>
      </c>
      <c r="B7677">
        <v>2004</v>
      </c>
      <c r="C7677">
        <v>8</v>
      </c>
      <c r="D7677">
        <v>0</v>
      </c>
      <c r="E7677">
        <v>0</v>
      </c>
      <c r="F7677">
        <v>263.060295027</v>
      </c>
      <c r="G7677">
        <v>2.8591197038599998E-4</v>
      </c>
      <c r="H7677">
        <v>58.4408020272</v>
      </c>
      <c r="I7677">
        <v>404.09539064000001</v>
      </c>
      <c r="J7677">
        <v>501.13553112599999</v>
      </c>
      <c r="K7677">
        <v>114.15067989000001</v>
      </c>
      <c r="L7677">
        <v>57.075339945099998</v>
      </c>
    </row>
    <row r="7678" spans="1:12">
      <c r="A7678">
        <v>1062</v>
      </c>
      <c r="B7678">
        <v>2004</v>
      </c>
      <c r="C7678">
        <v>9</v>
      </c>
      <c r="D7678">
        <v>0</v>
      </c>
      <c r="E7678">
        <v>0</v>
      </c>
      <c r="F7678">
        <v>251.53738766800001</v>
      </c>
      <c r="G7678">
        <v>3.0427055201300002E-4</v>
      </c>
      <c r="H7678">
        <v>55.869838651899997</v>
      </c>
      <c r="I7678">
        <v>380.249596677</v>
      </c>
      <c r="J7678">
        <v>496.20757214700001</v>
      </c>
      <c r="K7678">
        <v>111.519362878</v>
      </c>
      <c r="L7678">
        <v>55.759681438999998</v>
      </c>
    </row>
    <row r="7679" spans="1:12">
      <c r="A7679">
        <v>1062</v>
      </c>
      <c r="B7679">
        <v>2004</v>
      </c>
      <c r="C7679">
        <v>10</v>
      </c>
      <c r="D7679">
        <v>2150.3542707400002</v>
      </c>
      <c r="E7679">
        <v>0.76998479942300002</v>
      </c>
      <c r="F7679">
        <v>369.02707153099999</v>
      </c>
      <c r="G7679">
        <v>1384.6141349699999</v>
      </c>
      <c r="H7679">
        <v>81.863374620900004</v>
      </c>
      <c r="I7679">
        <v>479.93232573799997</v>
      </c>
      <c r="J7679">
        <v>649.398540916</v>
      </c>
      <c r="K7679">
        <v>185.55560345500001</v>
      </c>
      <c r="L7679">
        <v>92.777801727300002</v>
      </c>
    </row>
    <row r="7680" spans="1:12">
      <c r="A7680">
        <v>1062</v>
      </c>
      <c r="B7680">
        <v>2004</v>
      </c>
      <c r="C7680">
        <v>11</v>
      </c>
      <c r="D7680">
        <v>502.83949676999998</v>
      </c>
      <c r="E7680">
        <v>5.5632474905299998E-3</v>
      </c>
      <c r="F7680">
        <v>331.67352065599999</v>
      </c>
      <c r="G7680">
        <v>293.40227048899999</v>
      </c>
      <c r="H7680">
        <v>73.726862511899995</v>
      </c>
      <c r="I7680">
        <v>443.50600082300002</v>
      </c>
      <c r="J7680">
        <v>335.85141635899998</v>
      </c>
      <c r="K7680">
        <v>134.691452306</v>
      </c>
      <c r="L7680">
        <v>67.345726153200005</v>
      </c>
    </row>
    <row r="7681" spans="1:12">
      <c r="A7681">
        <v>1062</v>
      </c>
      <c r="B7681">
        <v>2004</v>
      </c>
      <c r="C7681">
        <v>12</v>
      </c>
      <c r="D7681">
        <v>3241.8839100700002</v>
      </c>
      <c r="E7681">
        <v>2.2861105299700002</v>
      </c>
      <c r="F7681">
        <v>447.284768348</v>
      </c>
      <c r="G7681">
        <v>2222.6712719100001</v>
      </c>
      <c r="H7681">
        <v>98.866046830299993</v>
      </c>
      <c r="I7681">
        <v>444.88305028600001</v>
      </c>
      <c r="J7681">
        <v>669.09333524199997</v>
      </c>
      <c r="K7681">
        <v>301.487745351</v>
      </c>
      <c r="L7681">
        <v>150.74387267500001</v>
      </c>
    </row>
    <row r="7682" spans="1:12">
      <c r="A7682">
        <v>1062</v>
      </c>
      <c r="B7682">
        <v>2005</v>
      </c>
      <c r="C7682">
        <v>1</v>
      </c>
      <c r="D7682">
        <v>5457.6481966499996</v>
      </c>
      <c r="E7682">
        <v>7.9779949755399997</v>
      </c>
      <c r="F7682">
        <v>1829.7125249600001</v>
      </c>
      <c r="G7682">
        <v>3904.09557408</v>
      </c>
      <c r="H7682">
        <v>406.785712289</v>
      </c>
      <c r="I7682">
        <v>505.88831750000003</v>
      </c>
      <c r="J7682">
        <v>852.28318031100002</v>
      </c>
      <c r="K7682">
        <v>729.42816937500004</v>
      </c>
      <c r="L7682">
        <v>364.71408468800001</v>
      </c>
    </row>
    <row r="7683" spans="1:12">
      <c r="A7683">
        <v>1062</v>
      </c>
      <c r="B7683">
        <v>2005</v>
      </c>
      <c r="C7683">
        <v>2</v>
      </c>
      <c r="D7683">
        <v>5216.4487632399996</v>
      </c>
      <c r="E7683">
        <v>6.6809063421500001</v>
      </c>
      <c r="F7683">
        <v>1574.19079749</v>
      </c>
      <c r="G7683">
        <v>3630.6906089399999</v>
      </c>
      <c r="H7683">
        <v>349.35544479599997</v>
      </c>
      <c r="I7683">
        <v>398.07268890300003</v>
      </c>
      <c r="J7683">
        <v>883.82814812100003</v>
      </c>
      <c r="K7683">
        <v>760.76347121399999</v>
      </c>
      <c r="L7683">
        <v>380.381735607</v>
      </c>
    </row>
    <row r="7684" spans="1:12">
      <c r="A7684">
        <v>1062</v>
      </c>
      <c r="B7684">
        <v>2005</v>
      </c>
      <c r="C7684">
        <v>3</v>
      </c>
      <c r="D7684">
        <v>1001.59086755</v>
      </c>
      <c r="E7684">
        <v>0.38158574798599998</v>
      </c>
      <c r="F7684">
        <v>720.79410044400004</v>
      </c>
      <c r="G7684">
        <v>571.118237131</v>
      </c>
      <c r="H7684">
        <v>160.37315635799999</v>
      </c>
      <c r="I7684">
        <v>592.51283180899998</v>
      </c>
      <c r="J7684">
        <v>323.10915133600002</v>
      </c>
      <c r="K7684">
        <v>260.66597862200001</v>
      </c>
      <c r="L7684">
        <v>130.33298931100001</v>
      </c>
    </row>
    <row r="7685" spans="1:12">
      <c r="A7685">
        <v>1062</v>
      </c>
      <c r="B7685">
        <v>2005</v>
      </c>
      <c r="C7685">
        <v>4</v>
      </c>
      <c r="D7685">
        <v>519.19200073000002</v>
      </c>
      <c r="E7685">
        <v>2.1788431573900001E-2</v>
      </c>
      <c r="F7685">
        <v>616.59229175600001</v>
      </c>
      <c r="G7685">
        <v>328.41073123199999</v>
      </c>
      <c r="H7685">
        <v>136.97488746499999</v>
      </c>
      <c r="I7685">
        <v>579.05695200100001</v>
      </c>
      <c r="J7685">
        <v>439.06970861100001</v>
      </c>
      <c r="K7685">
        <v>268.77585194</v>
      </c>
      <c r="L7685">
        <v>134.38792597</v>
      </c>
    </row>
    <row r="7686" spans="1:12">
      <c r="A7686">
        <v>1062</v>
      </c>
      <c r="B7686">
        <v>2005</v>
      </c>
      <c r="C7686">
        <v>5</v>
      </c>
      <c r="D7686">
        <v>130.82003168</v>
      </c>
      <c r="E7686">
        <v>0</v>
      </c>
      <c r="F7686">
        <v>447.89603840299998</v>
      </c>
      <c r="G7686">
        <v>42.815952507299997</v>
      </c>
      <c r="H7686">
        <v>99.564955302499996</v>
      </c>
      <c r="I7686">
        <v>592.50575576400001</v>
      </c>
      <c r="J7686">
        <v>429.35871867499998</v>
      </c>
      <c r="K7686">
        <v>181.185613996</v>
      </c>
      <c r="L7686">
        <v>90.592806998200004</v>
      </c>
    </row>
    <row r="7687" spans="1:12">
      <c r="A7687">
        <v>1062</v>
      </c>
      <c r="B7687">
        <v>2005</v>
      </c>
      <c r="C7687">
        <v>6</v>
      </c>
      <c r="D7687">
        <v>0</v>
      </c>
      <c r="E7687">
        <v>0</v>
      </c>
      <c r="F7687">
        <v>299.6233178</v>
      </c>
      <c r="G7687">
        <v>3.79343199024E-4</v>
      </c>
      <c r="H7687">
        <v>66.548890872200005</v>
      </c>
      <c r="I7687">
        <v>433.861214604</v>
      </c>
      <c r="J7687">
        <v>479.898617204</v>
      </c>
      <c r="K7687">
        <v>133.15517909600001</v>
      </c>
      <c r="L7687">
        <v>66.577589548099994</v>
      </c>
    </row>
    <row r="7688" spans="1:12">
      <c r="A7688">
        <v>1062</v>
      </c>
      <c r="B7688">
        <v>2005</v>
      </c>
      <c r="C7688">
        <v>7</v>
      </c>
      <c r="D7688">
        <v>0</v>
      </c>
      <c r="E7688">
        <v>0</v>
      </c>
      <c r="F7688">
        <v>291.12950446600001</v>
      </c>
      <c r="G7688">
        <v>3.6935801817099999E-4</v>
      </c>
      <c r="H7688">
        <v>64.669388512899999</v>
      </c>
      <c r="I7688">
        <v>436.641623014</v>
      </c>
      <c r="J7688">
        <v>529.73028565899995</v>
      </c>
      <c r="K7688">
        <v>127.871854042</v>
      </c>
      <c r="L7688">
        <v>63.935927020800001</v>
      </c>
    </row>
    <row r="7689" spans="1:12">
      <c r="A7689">
        <v>1062</v>
      </c>
      <c r="B7689">
        <v>2005</v>
      </c>
      <c r="C7689">
        <v>8</v>
      </c>
      <c r="D7689">
        <v>0</v>
      </c>
      <c r="E7689">
        <v>0</v>
      </c>
      <c r="F7689">
        <v>279.84130145400002</v>
      </c>
      <c r="G7689">
        <v>3.3303873648500001E-4</v>
      </c>
      <c r="H7689">
        <v>62.163666235000001</v>
      </c>
      <c r="I7689">
        <v>416.748267118</v>
      </c>
      <c r="J7689">
        <v>514.56294119100005</v>
      </c>
      <c r="K7689">
        <v>122.53759289600001</v>
      </c>
      <c r="L7689">
        <v>61.2687964478</v>
      </c>
    </row>
    <row r="7690" spans="1:12">
      <c r="A7690">
        <v>1062</v>
      </c>
      <c r="B7690">
        <v>2005</v>
      </c>
      <c r="C7690">
        <v>9</v>
      </c>
      <c r="D7690">
        <v>151.26066162999999</v>
      </c>
      <c r="E7690">
        <v>7.1234880656299996E-3</v>
      </c>
      <c r="F7690">
        <v>239.41826689999999</v>
      </c>
      <c r="G7690">
        <v>67.925691558699995</v>
      </c>
      <c r="H7690">
        <v>53.190011024599997</v>
      </c>
      <c r="I7690">
        <v>429.47167375100003</v>
      </c>
      <c r="J7690">
        <v>460.23563630799998</v>
      </c>
      <c r="K7690">
        <v>103.578696221</v>
      </c>
      <c r="L7690">
        <v>51.789348110399999</v>
      </c>
    </row>
    <row r="7691" spans="1:12">
      <c r="A7691">
        <v>1062</v>
      </c>
      <c r="B7691">
        <v>2005</v>
      </c>
      <c r="C7691">
        <v>10</v>
      </c>
      <c r="D7691">
        <v>621.39515047999998</v>
      </c>
      <c r="E7691">
        <v>0</v>
      </c>
      <c r="F7691">
        <v>249.68165897399999</v>
      </c>
      <c r="G7691">
        <v>379.68008143100002</v>
      </c>
      <c r="H7691">
        <v>55.475580360499997</v>
      </c>
      <c r="I7691">
        <v>391.993177538</v>
      </c>
      <c r="J7691">
        <v>473.39286343100002</v>
      </c>
      <c r="K7691">
        <v>106.858916072</v>
      </c>
      <c r="L7691">
        <v>53.429458035899998</v>
      </c>
    </row>
    <row r="7692" spans="1:12">
      <c r="A7692">
        <v>1062</v>
      </c>
      <c r="B7692">
        <v>2005</v>
      </c>
      <c r="C7692">
        <v>11</v>
      </c>
      <c r="D7692">
        <v>147.17253564000001</v>
      </c>
      <c r="E7692">
        <v>0</v>
      </c>
      <c r="F7692">
        <v>180.95867394300001</v>
      </c>
      <c r="G7692">
        <v>63.362435167400001</v>
      </c>
      <c r="H7692">
        <v>40.196541867000001</v>
      </c>
      <c r="I7692">
        <v>373.110295506</v>
      </c>
      <c r="J7692">
        <v>318.04617365299998</v>
      </c>
      <c r="K7692">
        <v>79.546215854899998</v>
      </c>
      <c r="L7692">
        <v>39.7731079275</v>
      </c>
    </row>
    <row r="7693" spans="1:12">
      <c r="A7693">
        <v>1062</v>
      </c>
      <c r="B7693">
        <v>2005</v>
      </c>
      <c r="C7693">
        <v>12</v>
      </c>
      <c r="D7693">
        <v>421.07697696999998</v>
      </c>
      <c r="E7693">
        <v>0</v>
      </c>
      <c r="F7693">
        <v>108.79339928900001</v>
      </c>
      <c r="G7693">
        <v>230.084152319</v>
      </c>
      <c r="H7693">
        <v>24.144996827100002</v>
      </c>
      <c r="I7693">
        <v>302.99056871699997</v>
      </c>
      <c r="J7693">
        <v>292.878734528</v>
      </c>
      <c r="K7693">
        <v>52.404770365899999</v>
      </c>
      <c r="L7693">
        <v>26.202385183000001</v>
      </c>
    </row>
    <row r="7694" spans="1:12">
      <c r="A7694">
        <v>1062</v>
      </c>
      <c r="B7694">
        <v>2006</v>
      </c>
      <c r="C7694">
        <v>1</v>
      </c>
      <c r="D7694">
        <v>968.88585963000003</v>
      </c>
      <c r="E7694">
        <v>9.5695643866199998E-2</v>
      </c>
      <c r="F7694">
        <v>286.28289912299999</v>
      </c>
      <c r="G7694">
        <v>620.30135652800004</v>
      </c>
      <c r="H7694">
        <v>63.601370183699999</v>
      </c>
      <c r="I7694">
        <v>401.958975576</v>
      </c>
      <c r="J7694">
        <v>428.36214431899998</v>
      </c>
      <c r="K7694">
        <v>123.907897925</v>
      </c>
      <c r="L7694">
        <v>61.953948962299997</v>
      </c>
    </row>
    <row r="7695" spans="1:12">
      <c r="A7695">
        <v>1062</v>
      </c>
      <c r="B7695">
        <v>2006</v>
      </c>
      <c r="C7695">
        <v>2</v>
      </c>
      <c r="D7695">
        <v>1271.4071828900001</v>
      </c>
      <c r="E7695">
        <v>9.7860768524799996E-2</v>
      </c>
      <c r="F7695">
        <v>165.01109440100001</v>
      </c>
      <c r="G7695">
        <v>808.46626384499996</v>
      </c>
      <c r="H7695">
        <v>36.4519167662</v>
      </c>
      <c r="I7695">
        <v>321.76488720100002</v>
      </c>
      <c r="J7695">
        <v>463.58938509699999</v>
      </c>
      <c r="K7695">
        <v>115.823011898</v>
      </c>
      <c r="L7695">
        <v>57.911505949099997</v>
      </c>
    </row>
    <row r="7696" spans="1:12">
      <c r="A7696">
        <v>1062</v>
      </c>
      <c r="B7696">
        <v>2006</v>
      </c>
      <c r="C7696">
        <v>3</v>
      </c>
      <c r="D7696">
        <v>1471.7253564</v>
      </c>
      <c r="E7696">
        <v>9.6550281596599993E-2</v>
      </c>
      <c r="F7696">
        <v>413.77307253599997</v>
      </c>
      <c r="G7696">
        <v>793.74874992000002</v>
      </c>
      <c r="H7696">
        <v>91.9456295082</v>
      </c>
      <c r="I7696">
        <v>632.43275321700003</v>
      </c>
      <c r="J7696">
        <v>448.09622955999998</v>
      </c>
      <c r="K7696">
        <v>174.65492864999999</v>
      </c>
      <c r="L7696">
        <v>87.327464324900006</v>
      </c>
    </row>
    <row r="7697" spans="1:12">
      <c r="A7697">
        <v>1062</v>
      </c>
      <c r="B7697">
        <v>2006</v>
      </c>
      <c r="C7697">
        <v>4</v>
      </c>
      <c r="D7697">
        <v>1075.1771353700001</v>
      </c>
      <c r="E7697">
        <v>0.28981002720600002</v>
      </c>
      <c r="F7697">
        <v>591.56382082000005</v>
      </c>
      <c r="G7697">
        <v>620.69468784799994</v>
      </c>
      <c r="H7697">
        <v>131.50287442800001</v>
      </c>
      <c r="I7697">
        <v>592.39792439300004</v>
      </c>
      <c r="J7697">
        <v>454.62561514700002</v>
      </c>
      <c r="K7697">
        <v>239.02040023800001</v>
      </c>
      <c r="L7697">
        <v>119.510200119</v>
      </c>
    </row>
    <row r="7698" spans="1:12">
      <c r="A7698">
        <v>1062</v>
      </c>
      <c r="B7698">
        <v>2006</v>
      </c>
      <c r="C7698">
        <v>5</v>
      </c>
      <c r="D7698">
        <v>343.40258316000001</v>
      </c>
      <c r="E7698">
        <v>0</v>
      </c>
      <c r="F7698">
        <v>322.620296215</v>
      </c>
      <c r="G7698">
        <v>204.44878007099999</v>
      </c>
      <c r="H7698">
        <v>71.639710606899996</v>
      </c>
      <c r="I7698">
        <v>465.15603675199998</v>
      </c>
      <c r="J7698">
        <v>426.27240303000002</v>
      </c>
      <c r="K7698">
        <v>147.01617921499999</v>
      </c>
      <c r="L7698">
        <v>73.508089607700001</v>
      </c>
    </row>
    <row r="7699" spans="1:12">
      <c r="A7699">
        <v>1062</v>
      </c>
      <c r="B7699">
        <v>2006</v>
      </c>
      <c r="C7699">
        <v>6</v>
      </c>
      <c r="D7699">
        <v>0</v>
      </c>
      <c r="E7699">
        <v>0</v>
      </c>
      <c r="F7699">
        <v>330.92815783399999</v>
      </c>
      <c r="G7699">
        <v>6.02488246502E-4</v>
      </c>
      <c r="H7699">
        <v>73.503244944000002</v>
      </c>
      <c r="I7699">
        <v>437.22273471900002</v>
      </c>
      <c r="J7699">
        <v>514.48284397500004</v>
      </c>
      <c r="K7699">
        <v>146.79273062300001</v>
      </c>
      <c r="L7699">
        <v>73.396365311400004</v>
      </c>
    </row>
    <row r="7700" spans="1:12">
      <c r="A7700">
        <v>1062</v>
      </c>
      <c r="B7700">
        <v>2006</v>
      </c>
      <c r="C7700">
        <v>7</v>
      </c>
      <c r="D7700">
        <v>12.26437797</v>
      </c>
      <c r="E7700">
        <v>0</v>
      </c>
      <c r="F7700">
        <v>389.10803707600002</v>
      </c>
      <c r="G7700">
        <v>6.86454031445E-4</v>
      </c>
      <c r="H7700">
        <v>86.445592149000007</v>
      </c>
      <c r="I7700">
        <v>468.75690928900002</v>
      </c>
      <c r="J7700">
        <v>601.02847293399998</v>
      </c>
      <c r="K7700">
        <v>168.344659447</v>
      </c>
      <c r="L7700">
        <v>84.172329723600001</v>
      </c>
    </row>
    <row r="7701" spans="1:12">
      <c r="A7701">
        <v>1062</v>
      </c>
      <c r="B7701">
        <v>2006</v>
      </c>
      <c r="C7701">
        <v>8</v>
      </c>
      <c r="D7701">
        <v>0</v>
      </c>
      <c r="E7701">
        <v>0</v>
      </c>
      <c r="F7701">
        <v>309.30327020499999</v>
      </c>
      <c r="G7701">
        <v>3.9925506110299999E-4</v>
      </c>
      <c r="H7701">
        <v>68.7012800169</v>
      </c>
      <c r="I7701">
        <v>431.036873851</v>
      </c>
      <c r="J7701">
        <v>532.46935181499998</v>
      </c>
      <c r="K7701">
        <v>136.94546766100001</v>
      </c>
      <c r="L7701">
        <v>68.472733830600006</v>
      </c>
    </row>
    <row r="7702" spans="1:12">
      <c r="A7702">
        <v>1062</v>
      </c>
      <c r="B7702">
        <v>2006</v>
      </c>
      <c r="C7702">
        <v>9</v>
      </c>
      <c r="D7702">
        <v>0</v>
      </c>
      <c r="E7702">
        <v>0</v>
      </c>
      <c r="F7702">
        <v>278.27244944900002</v>
      </c>
      <c r="G7702" s="1">
        <v>3.3758356935900002E-4</v>
      </c>
      <c r="H7702">
        <v>61.827850274299998</v>
      </c>
      <c r="I7702">
        <v>394.40270191000002</v>
      </c>
      <c r="J7702">
        <v>487.40749062600003</v>
      </c>
      <c r="K7702">
        <v>119.13415637999999</v>
      </c>
      <c r="L7702">
        <v>59.5670781902</v>
      </c>
    </row>
    <row r="7703" spans="1:12">
      <c r="A7703">
        <v>1062</v>
      </c>
      <c r="B7703">
        <v>2006</v>
      </c>
      <c r="C7703">
        <v>10</v>
      </c>
      <c r="D7703">
        <v>77.674393809999998</v>
      </c>
      <c r="E7703">
        <v>0</v>
      </c>
      <c r="F7703">
        <v>194.64674382800001</v>
      </c>
      <c r="G7703">
        <v>33.392294123100001</v>
      </c>
      <c r="H7703">
        <v>43.253931461299999</v>
      </c>
      <c r="I7703">
        <v>380.15195655299999</v>
      </c>
      <c r="J7703">
        <v>392.975552343</v>
      </c>
      <c r="K7703">
        <v>81.956754832100003</v>
      </c>
      <c r="L7703">
        <v>40.978377416100003</v>
      </c>
    </row>
    <row r="7704" spans="1:12">
      <c r="A7704">
        <v>1062</v>
      </c>
      <c r="B7704">
        <v>2006</v>
      </c>
      <c r="C7704">
        <v>11</v>
      </c>
      <c r="D7704">
        <v>85.850645790000002</v>
      </c>
      <c r="E7704">
        <v>1.0507386214999999E-2</v>
      </c>
      <c r="F7704">
        <v>135.92517723099999</v>
      </c>
      <c r="G7704">
        <v>28.355554267500001</v>
      </c>
      <c r="H7704">
        <v>30.209521276699999</v>
      </c>
      <c r="I7704">
        <v>341.587288392</v>
      </c>
      <c r="J7704">
        <v>313.764578653</v>
      </c>
      <c r="K7704">
        <v>56.2565084955</v>
      </c>
      <c r="L7704">
        <v>28.128254247699999</v>
      </c>
    </row>
    <row r="7705" spans="1:12">
      <c r="A7705">
        <v>1062</v>
      </c>
      <c r="B7705">
        <v>2006</v>
      </c>
      <c r="C7705">
        <v>12</v>
      </c>
      <c r="D7705">
        <v>314.78570122999997</v>
      </c>
      <c r="E7705">
        <v>1.5617043606200001E-2</v>
      </c>
      <c r="F7705">
        <v>102.716318242</v>
      </c>
      <c r="G7705">
        <v>150.62686749700001</v>
      </c>
      <c r="H7705">
        <v>22.815725453799999</v>
      </c>
      <c r="I7705">
        <v>356.69023703300002</v>
      </c>
      <c r="J7705">
        <v>287.36406321700002</v>
      </c>
      <c r="K7705">
        <v>45.314795331299997</v>
      </c>
      <c r="L7705">
        <v>22.6573976657</v>
      </c>
    </row>
    <row r="7706" spans="1:12">
      <c r="A7706">
        <v>1062</v>
      </c>
      <c r="B7706">
        <v>2007</v>
      </c>
      <c r="C7706">
        <v>1</v>
      </c>
      <c r="D7706">
        <v>81.762519800000007</v>
      </c>
      <c r="E7706">
        <v>0</v>
      </c>
      <c r="F7706">
        <v>55.296053724700002</v>
      </c>
      <c r="G7706">
        <v>30.609479272000002</v>
      </c>
      <c r="H7706">
        <v>12.3005458828</v>
      </c>
      <c r="I7706">
        <v>199.60611629499999</v>
      </c>
      <c r="J7706">
        <v>143.71000254500001</v>
      </c>
      <c r="K7706">
        <v>20.544202324699999</v>
      </c>
      <c r="L7706">
        <v>10.2721011623</v>
      </c>
    </row>
    <row r="7707" spans="1:12">
      <c r="A7707">
        <v>1062</v>
      </c>
      <c r="B7707">
        <v>2007</v>
      </c>
      <c r="C7707">
        <v>2</v>
      </c>
      <c r="D7707">
        <v>425.16510296000001</v>
      </c>
      <c r="E7707">
        <v>0</v>
      </c>
      <c r="F7707">
        <v>44.432209449600002</v>
      </c>
      <c r="G7707">
        <v>218.44146752699999</v>
      </c>
      <c r="H7707">
        <v>9.8661492667800008</v>
      </c>
      <c r="I7707">
        <v>241.10736240899999</v>
      </c>
      <c r="J7707">
        <v>165.45530584599999</v>
      </c>
      <c r="K7707">
        <v>20.307643394100001</v>
      </c>
      <c r="L7707">
        <v>10.153821697</v>
      </c>
    </row>
    <row r="7708" spans="1:12">
      <c r="A7708">
        <v>1062</v>
      </c>
      <c r="B7708">
        <v>2007</v>
      </c>
      <c r="C7708">
        <v>3</v>
      </c>
      <c r="D7708">
        <v>0</v>
      </c>
      <c r="E7708">
        <v>0</v>
      </c>
      <c r="F7708">
        <v>59.614547276400003</v>
      </c>
      <c r="G7708" s="1">
        <v>6.5248889950499995E-5</v>
      </c>
      <c r="H7708">
        <v>13.2371478941</v>
      </c>
      <c r="I7708">
        <v>229.40652603000001</v>
      </c>
      <c r="J7708">
        <v>194.69763184000001</v>
      </c>
      <c r="K7708">
        <v>27.2963028526</v>
      </c>
      <c r="L7708">
        <v>13.6481514263</v>
      </c>
    </row>
    <row r="7709" spans="1:12">
      <c r="A7709">
        <v>1062</v>
      </c>
      <c r="B7709">
        <v>2007</v>
      </c>
      <c r="C7709">
        <v>4</v>
      </c>
      <c r="D7709">
        <v>196.23004752</v>
      </c>
      <c r="E7709">
        <v>0</v>
      </c>
      <c r="F7709">
        <v>57.476636236899999</v>
      </c>
      <c r="G7709">
        <v>97.115612948000006</v>
      </c>
      <c r="H7709">
        <v>12.762596942</v>
      </c>
      <c r="I7709">
        <v>273.953385174</v>
      </c>
      <c r="J7709">
        <v>231.72240371199999</v>
      </c>
      <c r="K7709">
        <v>26.282542176300002</v>
      </c>
      <c r="L7709">
        <v>13.1412710881</v>
      </c>
    </row>
    <row r="7710" spans="1:12">
      <c r="A7710">
        <v>1062</v>
      </c>
      <c r="B7710">
        <v>2007</v>
      </c>
      <c r="C7710">
        <v>5</v>
      </c>
      <c r="D7710">
        <v>0</v>
      </c>
      <c r="E7710">
        <v>0</v>
      </c>
      <c r="F7710">
        <v>81.507340202600005</v>
      </c>
      <c r="G7710" s="1">
        <v>5.1917949163100003E-5</v>
      </c>
      <c r="H7710">
        <v>18.0986551855</v>
      </c>
      <c r="I7710">
        <v>282.44118519199998</v>
      </c>
      <c r="J7710">
        <v>306.73328789099997</v>
      </c>
      <c r="K7710">
        <v>37.254421421300002</v>
      </c>
      <c r="L7710">
        <v>18.627210710699998</v>
      </c>
    </row>
    <row r="7711" spans="1:12">
      <c r="A7711">
        <v>1062</v>
      </c>
      <c r="B7711">
        <v>2007</v>
      </c>
      <c r="C7711">
        <v>6</v>
      </c>
      <c r="D7711">
        <v>0</v>
      </c>
      <c r="E7711">
        <v>0</v>
      </c>
      <c r="F7711">
        <v>84.274836250700005</v>
      </c>
      <c r="G7711" s="1">
        <v>3.4650336402099999E-5</v>
      </c>
      <c r="H7711">
        <v>18.711143352699999</v>
      </c>
      <c r="I7711">
        <v>288.12984902300002</v>
      </c>
      <c r="J7711">
        <v>339.78304787399998</v>
      </c>
      <c r="K7711">
        <v>38.954564660999999</v>
      </c>
      <c r="L7711">
        <v>19.4772823305</v>
      </c>
    </row>
    <row r="7712" spans="1:12">
      <c r="A7712">
        <v>1062</v>
      </c>
      <c r="B7712">
        <v>2007</v>
      </c>
      <c r="C7712">
        <v>7</v>
      </c>
      <c r="D7712">
        <v>0</v>
      </c>
      <c r="E7712">
        <v>0</v>
      </c>
      <c r="F7712">
        <v>119.436779505</v>
      </c>
      <c r="G7712" s="1">
        <v>7.2608119205199998E-5</v>
      </c>
      <c r="H7712">
        <v>26.521710354900002</v>
      </c>
      <c r="I7712">
        <v>328.12241727000003</v>
      </c>
      <c r="J7712">
        <v>408.913927215</v>
      </c>
      <c r="K7712">
        <v>54.4095640512</v>
      </c>
      <c r="L7712">
        <v>27.2047820256</v>
      </c>
    </row>
    <row r="7713" spans="1:12">
      <c r="A7713">
        <v>1062</v>
      </c>
      <c r="B7713">
        <v>2007</v>
      </c>
      <c r="C7713">
        <v>8</v>
      </c>
      <c r="D7713">
        <v>0</v>
      </c>
      <c r="E7713">
        <v>0</v>
      </c>
      <c r="F7713">
        <v>127.968622493</v>
      </c>
      <c r="G7713" s="1">
        <v>7.4548655534199994E-5</v>
      </c>
      <c r="H7713">
        <v>28.4222808926</v>
      </c>
      <c r="I7713">
        <v>329.190281626</v>
      </c>
      <c r="J7713">
        <v>390.63204277599999</v>
      </c>
      <c r="K7713">
        <v>57.007410786000001</v>
      </c>
      <c r="L7713">
        <v>28.503705393000001</v>
      </c>
    </row>
    <row r="7714" spans="1:12">
      <c r="A7714">
        <v>1062</v>
      </c>
      <c r="B7714">
        <v>2007</v>
      </c>
      <c r="C7714">
        <v>9</v>
      </c>
      <c r="D7714">
        <v>261.64006336</v>
      </c>
      <c r="E7714">
        <v>8.8417896976600002E-3</v>
      </c>
      <c r="F7714">
        <v>130.16029874</v>
      </c>
      <c r="G7714">
        <v>153.32784944400001</v>
      </c>
      <c r="H7714">
        <v>28.919678883300001</v>
      </c>
      <c r="I7714">
        <v>326.26827745700001</v>
      </c>
      <c r="J7714">
        <v>365.79980056699998</v>
      </c>
      <c r="K7714">
        <v>55.710128525000002</v>
      </c>
      <c r="L7714">
        <v>27.855064262500001</v>
      </c>
    </row>
    <row r="7715" spans="1:12">
      <c r="A7715">
        <v>1062</v>
      </c>
      <c r="B7715">
        <v>2007</v>
      </c>
      <c r="C7715">
        <v>10</v>
      </c>
      <c r="D7715">
        <v>515.10387474000004</v>
      </c>
      <c r="E7715">
        <v>1.0692300052299999E-2</v>
      </c>
      <c r="F7715">
        <v>123.511336482</v>
      </c>
      <c r="G7715">
        <v>336.72365696899999</v>
      </c>
      <c r="H7715">
        <v>27.429934105800001</v>
      </c>
      <c r="I7715">
        <v>304.651407511</v>
      </c>
      <c r="J7715">
        <v>326.95574142499999</v>
      </c>
      <c r="K7715">
        <v>55.528770251399997</v>
      </c>
      <c r="L7715">
        <v>27.764385125699999</v>
      </c>
    </row>
    <row r="7716" spans="1:12">
      <c r="A7716">
        <v>1062</v>
      </c>
      <c r="B7716">
        <v>2007</v>
      </c>
      <c r="C7716">
        <v>11</v>
      </c>
      <c r="D7716">
        <v>228.93505544000001</v>
      </c>
      <c r="E7716">
        <v>0</v>
      </c>
      <c r="F7716">
        <v>71.940809888399997</v>
      </c>
      <c r="G7716">
        <v>133.57109094099999</v>
      </c>
      <c r="H7716">
        <v>15.9629641958</v>
      </c>
      <c r="I7716">
        <v>221.011393121</v>
      </c>
      <c r="J7716">
        <v>212.35711426899999</v>
      </c>
      <c r="K7716">
        <v>35.333156020399997</v>
      </c>
      <c r="L7716">
        <v>17.666578010199999</v>
      </c>
    </row>
    <row r="7717" spans="1:12">
      <c r="A7717">
        <v>1062</v>
      </c>
      <c r="B7717">
        <v>2007</v>
      </c>
      <c r="C7717">
        <v>12</v>
      </c>
      <c r="D7717">
        <v>719.51017423999997</v>
      </c>
      <c r="E7717">
        <v>1.21984901882E-2</v>
      </c>
      <c r="F7717">
        <v>129.34994577200001</v>
      </c>
      <c r="G7717">
        <v>438.86677493600001</v>
      </c>
      <c r="H7717">
        <v>28.750148836600001</v>
      </c>
      <c r="I7717">
        <v>241.03244588199999</v>
      </c>
      <c r="J7717">
        <v>275.20668401500001</v>
      </c>
      <c r="K7717">
        <v>53.111216064200001</v>
      </c>
      <c r="L7717">
        <v>26.5556080321</v>
      </c>
    </row>
    <row r="7718" spans="1:12">
      <c r="A7718">
        <v>1062</v>
      </c>
      <c r="B7718">
        <v>2008</v>
      </c>
      <c r="C7718">
        <v>1</v>
      </c>
      <c r="D7718">
        <v>2935.2744608200001</v>
      </c>
      <c r="E7718">
        <v>1.3138426108200001</v>
      </c>
      <c r="F7718">
        <v>528.42347145600002</v>
      </c>
      <c r="G7718">
        <v>1923.2384768100001</v>
      </c>
      <c r="H7718">
        <v>117.127102139</v>
      </c>
      <c r="I7718">
        <v>299.76637985600001</v>
      </c>
      <c r="J7718">
        <v>664.21296823499995</v>
      </c>
      <c r="K7718">
        <v>286.27614201799997</v>
      </c>
      <c r="L7718">
        <v>143.13807100899999</v>
      </c>
    </row>
    <row r="7719" spans="1:12">
      <c r="A7719">
        <v>1062</v>
      </c>
      <c r="B7719">
        <v>2008</v>
      </c>
      <c r="C7719">
        <v>2</v>
      </c>
      <c r="D7719">
        <v>801.27269404000003</v>
      </c>
      <c r="E7719">
        <v>8.97207108547E-2</v>
      </c>
      <c r="F7719">
        <v>413.188484077</v>
      </c>
      <c r="G7719">
        <v>481.357352709</v>
      </c>
      <c r="H7719">
        <v>91.922245852399996</v>
      </c>
      <c r="I7719">
        <v>252.43950502499999</v>
      </c>
      <c r="J7719">
        <v>247.40480155899999</v>
      </c>
      <c r="K7719">
        <v>151.60135052300001</v>
      </c>
      <c r="L7719">
        <v>75.800675261400002</v>
      </c>
    </row>
    <row r="7720" spans="1:12">
      <c r="A7720">
        <v>1062</v>
      </c>
      <c r="B7720">
        <v>2008</v>
      </c>
      <c r="C7720">
        <v>3</v>
      </c>
      <c r="D7720">
        <v>0</v>
      </c>
      <c r="E7720">
        <v>0</v>
      </c>
      <c r="F7720">
        <v>290.96676007799999</v>
      </c>
      <c r="G7720">
        <v>8.7652243511199997E-3</v>
      </c>
      <c r="H7720">
        <v>64.667023478999994</v>
      </c>
      <c r="I7720">
        <v>320.99307245799997</v>
      </c>
      <c r="J7720">
        <v>199.69073442999999</v>
      </c>
      <c r="K7720">
        <v>120.566500167</v>
      </c>
      <c r="L7720">
        <v>60.2832500835</v>
      </c>
    </row>
    <row r="7721" spans="1:12">
      <c r="A7721">
        <v>1062</v>
      </c>
      <c r="B7721">
        <v>2008</v>
      </c>
      <c r="C7721">
        <v>4</v>
      </c>
      <c r="D7721">
        <v>16.35250396</v>
      </c>
      <c r="E7721">
        <v>0</v>
      </c>
      <c r="F7721">
        <v>226.717778684</v>
      </c>
      <c r="G7721">
        <v>2.42717093381E-4</v>
      </c>
      <c r="H7721">
        <v>50.3540968971</v>
      </c>
      <c r="I7721">
        <v>357.53554782499998</v>
      </c>
      <c r="J7721">
        <v>248.45237441399999</v>
      </c>
      <c r="K7721">
        <v>101.152028215</v>
      </c>
      <c r="L7721">
        <v>50.576014107399999</v>
      </c>
    </row>
    <row r="7722" spans="1:12">
      <c r="A7722">
        <v>1062</v>
      </c>
      <c r="B7722">
        <v>2008</v>
      </c>
      <c r="C7722">
        <v>5</v>
      </c>
      <c r="D7722">
        <v>16.35250396</v>
      </c>
      <c r="E7722">
        <v>0</v>
      </c>
      <c r="F7722">
        <v>177.865821716</v>
      </c>
      <c r="G7722" s="1">
        <v>7.5962246408399993E-5</v>
      </c>
      <c r="H7722">
        <v>39.546940117699997</v>
      </c>
      <c r="I7722">
        <v>332.36502451400003</v>
      </c>
      <c r="J7722">
        <v>268.91433053999998</v>
      </c>
      <c r="K7722">
        <v>70.175354491700006</v>
      </c>
      <c r="L7722">
        <v>35.087677245899997</v>
      </c>
    </row>
    <row r="7723" spans="1:12">
      <c r="A7723">
        <v>1062</v>
      </c>
      <c r="B7723">
        <v>2008</v>
      </c>
      <c r="C7723">
        <v>6</v>
      </c>
      <c r="D7723">
        <v>0</v>
      </c>
      <c r="E7723">
        <v>0</v>
      </c>
      <c r="F7723">
        <v>153.45144099199999</v>
      </c>
      <c r="G7723" s="1">
        <v>9.1506232606100005E-5</v>
      </c>
      <c r="H7723">
        <v>34.074112243199998</v>
      </c>
      <c r="I7723">
        <v>348.77477413000003</v>
      </c>
      <c r="J7723">
        <v>364.673121283</v>
      </c>
      <c r="K7723">
        <v>70.0706976094</v>
      </c>
      <c r="L7723">
        <v>35.0353488047</v>
      </c>
    </row>
    <row r="7724" spans="1:12">
      <c r="A7724">
        <v>1062</v>
      </c>
      <c r="B7724">
        <v>2008</v>
      </c>
      <c r="C7724">
        <v>7</v>
      </c>
      <c r="D7724">
        <v>0</v>
      </c>
      <c r="E7724">
        <v>0</v>
      </c>
      <c r="F7724">
        <v>159.72841561600001</v>
      </c>
      <c r="G7724" s="1">
        <v>9.5441408443700001E-5</v>
      </c>
      <c r="H7724">
        <v>35.480861082499999</v>
      </c>
      <c r="I7724">
        <v>353.23960120800001</v>
      </c>
      <c r="J7724">
        <v>396.99309457200002</v>
      </c>
      <c r="K7724">
        <v>70.1668861359</v>
      </c>
      <c r="L7724">
        <v>35.083443067899999</v>
      </c>
    </row>
    <row r="7725" spans="1:12">
      <c r="A7725">
        <v>1062</v>
      </c>
      <c r="B7725">
        <v>2008</v>
      </c>
      <c r="C7725">
        <v>8</v>
      </c>
      <c r="D7725">
        <v>0</v>
      </c>
      <c r="E7725">
        <v>0</v>
      </c>
      <c r="F7725">
        <v>134.020494641</v>
      </c>
      <c r="G7725" s="1">
        <v>6.3849897191000006E-5</v>
      </c>
      <c r="H7725">
        <v>29.7772044329</v>
      </c>
      <c r="I7725">
        <v>323.62773769</v>
      </c>
      <c r="J7725">
        <v>358.06120672100002</v>
      </c>
      <c r="K7725">
        <v>57.394980478800001</v>
      </c>
      <c r="L7725">
        <v>28.6974902394</v>
      </c>
    </row>
    <row r="7726" spans="1:12">
      <c r="A7726">
        <v>1062</v>
      </c>
      <c r="B7726">
        <v>2008</v>
      </c>
      <c r="C7726">
        <v>9</v>
      </c>
      <c r="D7726">
        <v>0</v>
      </c>
      <c r="E7726">
        <v>0</v>
      </c>
      <c r="F7726">
        <v>103.18697900799999</v>
      </c>
      <c r="G7726" s="1">
        <v>4.0390902278599997E-5</v>
      </c>
      <c r="H7726">
        <v>22.925258853100001</v>
      </c>
      <c r="I7726">
        <v>288.76359781899998</v>
      </c>
      <c r="J7726">
        <v>308.74976109099998</v>
      </c>
      <c r="K7726">
        <v>44.454347175199999</v>
      </c>
      <c r="L7726">
        <v>22.227173587599999</v>
      </c>
    </row>
    <row r="7727" spans="1:12">
      <c r="A7727">
        <v>1062</v>
      </c>
      <c r="B7727">
        <v>2008</v>
      </c>
      <c r="C7727">
        <v>10</v>
      </c>
      <c r="D7727">
        <v>0</v>
      </c>
      <c r="E7727">
        <v>0</v>
      </c>
      <c r="F7727">
        <v>79.290317741999999</v>
      </c>
      <c r="G7727" s="1">
        <v>2.0924711097000001E-5</v>
      </c>
      <c r="H7727">
        <v>17.6192254917</v>
      </c>
      <c r="I7727">
        <v>257.00324964999999</v>
      </c>
      <c r="J7727">
        <v>264.24551822199999</v>
      </c>
      <c r="K7727">
        <v>33.487898552099999</v>
      </c>
      <c r="L7727">
        <v>16.743949275999999</v>
      </c>
    </row>
    <row r="7728" spans="1:12">
      <c r="A7728">
        <v>1062</v>
      </c>
      <c r="B7728">
        <v>2008</v>
      </c>
      <c r="C7728">
        <v>11</v>
      </c>
      <c r="D7728">
        <v>588.69014256000003</v>
      </c>
      <c r="E7728">
        <v>0</v>
      </c>
      <c r="F7728">
        <v>68.247808765499997</v>
      </c>
      <c r="G7728">
        <v>349.24138469500002</v>
      </c>
      <c r="H7728">
        <v>15.1536847088</v>
      </c>
      <c r="I7728">
        <v>253.831162659</v>
      </c>
      <c r="J7728">
        <v>280.096583318</v>
      </c>
      <c r="K7728">
        <v>31.343702648800001</v>
      </c>
      <c r="L7728">
        <v>15.6718513244</v>
      </c>
    </row>
    <row r="7729" spans="1:12">
      <c r="A7729">
        <v>1062</v>
      </c>
      <c r="B7729">
        <v>2008</v>
      </c>
      <c r="C7729">
        <v>12</v>
      </c>
      <c r="D7729">
        <v>1148.76340319</v>
      </c>
      <c r="E7729">
        <v>7.5381516166500004E-2</v>
      </c>
      <c r="F7729">
        <v>137.922577077</v>
      </c>
      <c r="G7729">
        <v>702.71238142599998</v>
      </c>
      <c r="H7729">
        <v>30.634653614099999</v>
      </c>
      <c r="I7729">
        <v>235.08251477600001</v>
      </c>
      <c r="J7729">
        <v>317.36329104100002</v>
      </c>
      <c r="K7729">
        <v>61.106737408999997</v>
      </c>
      <c r="L7729">
        <v>30.553368704499999</v>
      </c>
    </row>
    <row r="7730" spans="1:12">
      <c r="A7730">
        <v>1062</v>
      </c>
      <c r="B7730">
        <v>2009</v>
      </c>
      <c r="C7730">
        <v>1</v>
      </c>
      <c r="D7730">
        <v>196.23004752</v>
      </c>
      <c r="E7730">
        <v>0</v>
      </c>
      <c r="F7730">
        <v>113.907288141</v>
      </c>
      <c r="G7730">
        <v>106.868489916</v>
      </c>
      <c r="H7730">
        <v>25.283774365900001</v>
      </c>
      <c r="I7730">
        <v>248.37905185599999</v>
      </c>
      <c r="J7730">
        <v>176.013050959</v>
      </c>
      <c r="K7730">
        <v>54.0481006897</v>
      </c>
      <c r="L7730">
        <v>27.024050344900001</v>
      </c>
    </row>
    <row r="7731" spans="1:12">
      <c r="A7731">
        <v>1062</v>
      </c>
      <c r="B7731">
        <v>2009</v>
      </c>
      <c r="C7731">
        <v>2</v>
      </c>
      <c r="D7731">
        <v>1287.75968685</v>
      </c>
      <c r="E7731">
        <v>7.3880687000100004E-2</v>
      </c>
      <c r="F7731">
        <v>268.01301854100001</v>
      </c>
      <c r="G7731">
        <v>806.74065259600002</v>
      </c>
      <c r="H7731">
        <v>59.523195900099999</v>
      </c>
      <c r="I7731">
        <v>224.971184424</v>
      </c>
      <c r="J7731">
        <v>346.682922641</v>
      </c>
      <c r="K7731">
        <v>120.13036464299999</v>
      </c>
      <c r="L7731">
        <v>60.065182321499996</v>
      </c>
    </row>
    <row r="7732" spans="1:12">
      <c r="A7732">
        <v>1062</v>
      </c>
      <c r="B7732">
        <v>2009</v>
      </c>
      <c r="C7732">
        <v>3</v>
      </c>
      <c r="D7732">
        <v>179.87754355999999</v>
      </c>
      <c r="E7732">
        <v>7.5488606724500003E-3</v>
      </c>
      <c r="F7732">
        <v>183.35867502900001</v>
      </c>
      <c r="G7732">
        <v>96.021039263899993</v>
      </c>
      <c r="H7732">
        <v>40.7139594581</v>
      </c>
      <c r="I7732">
        <v>285.19212039500002</v>
      </c>
      <c r="J7732">
        <v>176.652140992</v>
      </c>
      <c r="K7732">
        <v>83.962134828200007</v>
      </c>
      <c r="L7732">
        <v>41.981067414100004</v>
      </c>
    </row>
    <row r="7733" spans="1:12">
      <c r="A7733">
        <v>1062</v>
      </c>
      <c r="B7733">
        <v>2009</v>
      </c>
      <c r="C7733">
        <v>4</v>
      </c>
      <c r="D7733">
        <v>0</v>
      </c>
      <c r="E7733">
        <v>0</v>
      </c>
      <c r="F7733">
        <v>171.773020841</v>
      </c>
      <c r="G7733">
        <v>3.9555220008900003E-4</v>
      </c>
      <c r="H7733">
        <v>38.163065947200003</v>
      </c>
      <c r="I7733">
        <v>286.68749962800001</v>
      </c>
      <c r="J7733">
        <v>215.94457998199999</v>
      </c>
      <c r="K7733">
        <v>74.021817094699998</v>
      </c>
      <c r="L7733">
        <v>37.0109085474</v>
      </c>
    </row>
    <row r="7734" spans="1:12">
      <c r="A7734">
        <v>1062</v>
      </c>
      <c r="B7734">
        <v>2009</v>
      </c>
      <c r="C7734">
        <v>5</v>
      </c>
      <c r="D7734">
        <v>0</v>
      </c>
      <c r="E7734">
        <v>0</v>
      </c>
      <c r="F7734">
        <v>158.84580900099999</v>
      </c>
      <c r="G7734" s="1">
        <v>8.2278461153800002E-5</v>
      </c>
      <c r="H7734">
        <v>35.286162925200003</v>
      </c>
      <c r="I7734">
        <v>331.98548574400002</v>
      </c>
      <c r="J7734">
        <v>305.19100550899998</v>
      </c>
      <c r="K7734">
        <v>69.488535645300004</v>
      </c>
      <c r="L7734">
        <v>34.744267822700003</v>
      </c>
    </row>
    <row r="7735" spans="1:12">
      <c r="A7735">
        <v>1062</v>
      </c>
      <c r="B7735">
        <v>2009</v>
      </c>
      <c r="C7735">
        <v>6</v>
      </c>
      <c r="D7735">
        <v>65.41001584</v>
      </c>
      <c r="E7735">
        <v>0</v>
      </c>
      <c r="F7735">
        <v>85.261969800499998</v>
      </c>
      <c r="G7735">
        <v>24.765855152699999</v>
      </c>
      <c r="H7735">
        <v>18.945317652</v>
      </c>
      <c r="I7735">
        <v>263.837995267</v>
      </c>
      <c r="J7735">
        <v>211.83959574599999</v>
      </c>
      <c r="K7735">
        <v>36.1979825154</v>
      </c>
      <c r="L7735">
        <v>18.0989912577</v>
      </c>
    </row>
    <row r="7736" spans="1:12">
      <c r="A7736">
        <v>1062</v>
      </c>
      <c r="B7736">
        <v>2009</v>
      </c>
      <c r="C7736">
        <v>7</v>
      </c>
      <c r="D7736">
        <v>0</v>
      </c>
      <c r="E7736">
        <v>0</v>
      </c>
      <c r="F7736">
        <v>141.228462839</v>
      </c>
      <c r="G7736" s="1">
        <v>8.6376046998700004E-5</v>
      </c>
      <c r="H7736">
        <v>31.359403902099999</v>
      </c>
      <c r="I7736">
        <v>343.60487541800001</v>
      </c>
      <c r="J7736">
        <v>410.944404093</v>
      </c>
      <c r="K7736">
        <v>64.613176169799999</v>
      </c>
      <c r="L7736">
        <v>32.3065880849</v>
      </c>
    </row>
    <row r="7737" spans="1:12">
      <c r="A7737">
        <v>1062</v>
      </c>
      <c r="B7737">
        <v>2009</v>
      </c>
      <c r="C7737">
        <v>8</v>
      </c>
      <c r="D7737">
        <v>0</v>
      </c>
      <c r="E7737">
        <v>0</v>
      </c>
      <c r="F7737">
        <v>128.26092931400001</v>
      </c>
      <c r="G7737" s="1">
        <v>6.8670454890399997E-5</v>
      </c>
      <c r="H7737">
        <v>28.4896348109</v>
      </c>
      <c r="I7737">
        <v>324.55106795400002</v>
      </c>
      <c r="J7737">
        <v>368.46578905199999</v>
      </c>
      <c r="K7737">
        <v>56.617009976299997</v>
      </c>
      <c r="L7737">
        <v>28.308504988199999</v>
      </c>
    </row>
    <row r="7738" spans="1:12">
      <c r="A7738">
        <v>1062</v>
      </c>
      <c r="B7738">
        <v>2009</v>
      </c>
      <c r="C7738">
        <v>9</v>
      </c>
      <c r="D7738">
        <v>0</v>
      </c>
      <c r="E7738">
        <v>0</v>
      </c>
      <c r="F7738">
        <v>107.943492269</v>
      </c>
      <c r="G7738" s="1">
        <v>4.7788259790500002E-5</v>
      </c>
      <c r="H7738">
        <v>23.9846932962</v>
      </c>
      <c r="I7738">
        <v>291.06440923999997</v>
      </c>
      <c r="J7738">
        <v>323.07962383400002</v>
      </c>
      <c r="K7738">
        <v>45.9317767621</v>
      </c>
      <c r="L7738">
        <v>22.965888381100001</v>
      </c>
    </row>
    <row r="7739" spans="1:12">
      <c r="A7739">
        <v>1062</v>
      </c>
      <c r="B7739">
        <v>2009</v>
      </c>
      <c r="C7739">
        <v>10</v>
      </c>
      <c r="D7739">
        <v>1152.8515291799999</v>
      </c>
      <c r="E7739">
        <v>2.9506799320700001E-2</v>
      </c>
      <c r="F7739">
        <v>196.518459982</v>
      </c>
      <c r="G7739">
        <v>753.64704960100005</v>
      </c>
      <c r="H7739">
        <v>43.628548554399998</v>
      </c>
      <c r="I7739">
        <v>308.77175450099998</v>
      </c>
      <c r="J7739">
        <v>485.93923652400002</v>
      </c>
      <c r="K7739">
        <v>91.589971104599996</v>
      </c>
      <c r="L7739">
        <v>45.794985552299998</v>
      </c>
    </row>
    <row r="7740" spans="1:12">
      <c r="A7740">
        <v>1062</v>
      </c>
      <c r="B7740">
        <v>2009</v>
      </c>
      <c r="C7740">
        <v>11</v>
      </c>
      <c r="D7740">
        <v>0</v>
      </c>
      <c r="E7740">
        <v>0</v>
      </c>
      <c r="F7740">
        <v>111.22646073</v>
      </c>
      <c r="G7740">
        <v>4.7746207975400001E-4</v>
      </c>
      <c r="H7740">
        <v>24.731509392300001</v>
      </c>
      <c r="I7740">
        <v>233.454229271</v>
      </c>
      <c r="J7740">
        <v>172.46280209099999</v>
      </c>
      <c r="K7740">
        <v>43.6136811927</v>
      </c>
      <c r="L7740">
        <v>21.806840596299999</v>
      </c>
    </row>
    <row r="7741" spans="1:12">
      <c r="A7741">
        <v>1062</v>
      </c>
      <c r="B7741">
        <v>2009</v>
      </c>
      <c r="C7741">
        <v>12</v>
      </c>
      <c r="D7741">
        <v>1242.79030096</v>
      </c>
      <c r="E7741">
        <v>3.9371327038699999E-3</v>
      </c>
      <c r="F7741">
        <v>187.98877187900001</v>
      </c>
      <c r="G7741">
        <v>713.59259026300003</v>
      </c>
      <c r="H7741">
        <v>41.7409597451</v>
      </c>
      <c r="I7741">
        <v>344.26797249600003</v>
      </c>
      <c r="J7741">
        <v>352.296882423</v>
      </c>
      <c r="K7741">
        <v>86.316044618399999</v>
      </c>
      <c r="L7741">
        <v>43.1580223092</v>
      </c>
    </row>
    <row r="7742" spans="1:12">
      <c r="A7742">
        <v>1062</v>
      </c>
      <c r="B7742">
        <v>2010</v>
      </c>
      <c r="C7742">
        <v>1</v>
      </c>
      <c r="D7742">
        <v>2178.9711526699998</v>
      </c>
      <c r="E7742">
        <v>1.0205695591399999</v>
      </c>
      <c r="F7742">
        <v>473.15360329399999</v>
      </c>
      <c r="G7742">
        <v>1390.06666092</v>
      </c>
      <c r="H7742">
        <v>105.017303451</v>
      </c>
      <c r="I7742">
        <v>311.82912417099999</v>
      </c>
      <c r="J7742">
        <v>505.99585084900002</v>
      </c>
      <c r="K7742">
        <v>226.148019178</v>
      </c>
      <c r="L7742">
        <v>113.074009589</v>
      </c>
    </row>
    <row r="7743" spans="1:12">
      <c r="A7743">
        <v>1062</v>
      </c>
      <c r="B7743">
        <v>2010</v>
      </c>
      <c r="C7743">
        <v>2</v>
      </c>
      <c r="D7743">
        <v>2166.7067747000001</v>
      </c>
      <c r="E7743">
        <v>1.6486398740499999</v>
      </c>
      <c r="F7743">
        <v>498.53501477899999</v>
      </c>
      <c r="G7743">
        <v>1490.80761695</v>
      </c>
      <c r="H7743">
        <v>110.63270247600001</v>
      </c>
      <c r="I7743">
        <v>244.947125809</v>
      </c>
      <c r="J7743">
        <v>331.02708010700002</v>
      </c>
      <c r="K7743">
        <v>242.14428411399999</v>
      </c>
      <c r="L7743">
        <v>121.07214205699999</v>
      </c>
    </row>
    <row r="7744" spans="1:12">
      <c r="A7744">
        <v>1062</v>
      </c>
      <c r="B7744">
        <v>2010</v>
      </c>
      <c r="C7744">
        <v>3</v>
      </c>
      <c r="D7744">
        <v>212.58255148000001</v>
      </c>
      <c r="E7744">
        <v>8.9383896199400001E-2</v>
      </c>
      <c r="F7744">
        <v>369.87301761999998</v>
      </c>
      <c r="G7744">
        <v>117.302030503</v>
      </c>
      <c r="H7744">
        <v>82.266419015400004</v>
      </c>
      <c r="I7744">
        <v>317.503985172</v>
      </c>
      <c r="J7744">
        <v>181.141098142</v>
      </c>
      <c r="K7744">
        <v>139.86529518399999</v>
      </c>
      <c r="L7744">
        <v>69.932647591899993</v>
      </c>
    </row>
    <row r="7745" spans="1:12">
      <c r="A7745">
        <v>1062</v>
      </c>
      <c r="B7745">
        <v>2010</v>
      </c>
      <c r="C7745">
        <v>4</v>
      </c>
      <c r="D7745">
        <v>596.86639453999999</v>
      </c>
      <c r="E7745">
        <v>2.8692216287299999E-2</v>
      </c>
      <c r="F7745">
        <v>287.59932989200001</v>
      </c>
      <c r="G7745">
        <v>356.51433451999998</v>
      </c>
      <c r="H7745">
        <v>63.891466471800001</v>
      </c>
      <c r="I7745">
        <v>345.72186818400002</v>
      </c>
      <c r="J7745">
        <v>209.481759969</v>
      </c>
      <c r="K7745">
        <v>124.984141229</v>
      </c>
      <c r="L7745">
        <v>62.492070614500001</v>
      </c>
    </row>
    <row r="7746" spans="1:12">
      <c r="A7746">
        <v>1062</v>
      </c>
      <c r="B7746">
        <v>2010</v>
      </c>
      <c r="C7746">
        <v>5</v>
      </c>
      <c r="D7746">
        <v>49.05751188</v>
      </c>
      <c r="E7746">
        <v>0</v>
      </c>
      <c r="F7746">
        <v>288.969656138</v>
      </c>
      <c r="G7746">
        <v>6.6800211734900001</v>
      </c>
      <c r="H7746">
        <v>64.198257391499993</v>
      </c>
      <c r="I7746">
        <v>411.38240517899999</v>
      </c>
      <c r="J7746">
        <v>258.567489916</v>
      </c>
      <c r="K7746">
        <v>125.07288458399999</v>
      </c>
      <c r="L7746">
        <v>62.5364422918</v>
      </c>
    </row>
    <row r="7747" spans="1:12">
      <c r="A7747">
        <v>1062</v>
      </c>
      <c r="B7747">
        <v>2010</v>
      </c>
      <c r="C7747">
        <v>6</v>
      </c>
      <c r="D7747">
        <v>0</v>
      </c>
      <c r="E7747">
        <v>0</v>
      </c>
      <c r="F7747">
        <v>195.430537015</v>
      </c>
      <c r="G7747">
        <v>1.0468087818E-4</v>
      </c>
      <c r="H7747">
        <v>43.421375519500003</v>
      </c>
      <c r="I7747">
        <v>351.02806187800002</v>
      </c>
      <c r="J7747">
        <v>291.81993548299999</v>
      </c>
      <c r="K7747">
        <v>83.7274281965</v>
      </c>
      <c r="L7747">
        <v>41.863714098300001</v>
      </c>
    </row>
    <row r="7748" spans="1:12">
      <c r="A7748">
        <v>1062</v>
      </c>
      <c r="B7748">
        <v>2010</v>
      </c>
      <c r="C7748">
        <v>7</v>
      </c>
      <c r="D7748">
        <v>0</v>
      </c>
      <c r="E7748">
        <v>0</v>
      </c>
      <c r="F7748">
        <v>156.72999464399999</v>
      </c>
      <c r="G7748" s="1">
        <v>7.5287272860599999E-5</v>
      </c>
      <c r="H7748">
        <v>34.820342968399999</v>
      </c>
      <c r="I7748">
        <v>350.019593644</v>
      </c>
      <c r="J7748">
        <v>342.621904481</v>
      </c>
      <c r="K7748">
        <v>67.666024785600001</v>
      </c>
      <c r="L7748">
        <v>33.833012392800001</v>
      </c>
    </row>
    <row r="7749" spans="1:12">
      <c r="A7749">
        <v>1062</v>
      </c>
      <c r="B7749">
        <v>2010</v>
      </c>
      <c r="C7749">
        <v>8</v>
      </c>
      <c r="D7749">
        <v>0</v>
      </c>
      <c r="E7749">
        <v>0</v>
      </c>
      <c r="F7749">
        <v>142.70402836400001</v>
      </c>
      <c r="G7749" s="1">
        <v>7.9289692533400004E-5</v>
      </c>
      <c r="H7749">
        <v>31.697981238699999</v>
      </c>
      <c r="I7749">
        <v>342.42495810999998</v>
      </c>
      <c r="J7749">
        <v>382.14443311600002</v>
      </c>
      <c r="K7749">
        <v>62.947624262399998</v>
      </c>
      <c r="L7749">
        <v>31.473812131199999</v>
      </c>
    </row>
    <row r="7750" spans="1:12">
      <c r="A7750">
        <v>1062</v>
      </c>
      <c r="B7750">
        <v>2010</v>
      </c>
      <c r="C7750">
        <v>9</v>
      </c>
      <c r="D7750">
        <v>0</v>
      </c>
      <c r="E7750">
        <v>0</v>
      </c>
      <c r="F7750">
        <v>111.14957035899999</v>
      </c>
      <c r="G7750" s="1">
        <v>4.8402456641999999E-5</v>
      </c>
      <c r="H7750">
        <v>24.6895919416</v>
      </c>
      <c r="I7750">
        <v>294.08699364400002</v>
      </c>
      <c r="J7750">
        <v>317.14179167499998</v>
      </c>
      <c r="K7750">
        <v>48.897876814999996</v>
      </c>
      <c r="L7750">
        <v>24.448938407499998</v>
      </c>
    </row>
    <row r="7751" spans="1:12">
      <c r="A7751">
        <v>1062</v>
      </c>
      <c r="B7751">
        <v>2010</v>
      </c>
      <c r="C7751">
        <v>10</v>
      </c>
      <c r="D7751">
        <v>690.89329230999999</v>
      </c>
      <c r="E7751">
        <v>0</v>
      </c>
      <c r="F7751">
        <v>88.280243003199999</v>
      </c>
      <c r="G7751">
        <v>371.77722571599998</v>
      </c>
      <c r="H7751">
        <v>19.617029264999999</v>
      </c>
      <c r="I7751">
        <v>339.293649711</v>
      </c>
      <c r="J7751">
        <v>258.80619339999998</v>
      </c>
      <c r="K7751">
        <v>37.255114044000003</v>
      </c>
      <c r="L7751">
        <v>18.627557022000001</v>
      </c>
    </row>
    <row r="7752" spans="1:12">
      <c r="A7752">
        <v>1062</v>
      </c>
      <c r="B7752">
        <v>2010</v>
      </c>
      <c r="C7752">
        <v>11</v>
      </c>
      <c r="D7752">
        <v>224.84692945</v>
      </c>
      <c r="E7752">
        <v>0</v>
      </c>
      <c r="F7752">
        <v>75.865895741499997</v>
      </c>
      <c r="G7752">
        <v>109.360989147</v>
      </c>
      <c r="H7752">
        <v>16.8648583493</v>
      </c>
      <c r="I7752">
        <v>236.32423493600001</v>
      </c>
      <c r="J7752">
        <v>173.37353963699999</v>
      </c>
      <c r="K7752">
        <v>30.6329765905</v>
      </c>
      <c r="L7752">
        <v>15.316488295299999</v>
      </c>
    </row>
    <row r="7753" spans="1:12">
      <c r="A7753">
        <v>1062</v>
      </c>
      <c r="B7753">
        <v>2010</v>
      </c>
      <c r="C7753">
        <v>12</v>
      </c>
      <c r="D7753">
        <v>4169.8885098000001</v>
      </c>
      <c r="E7753">
        <v>2.7155871675799998</v>
      </c>
      <c r="F7753">
        <v>830.75812393800004</v>
      </c>
      <c r="G7753">
        <v>2771.4892776800002</v>
      </c>
      <c r="H7753">
        <v>184.20044912200001</v>
      </c>
      <c r="I7753">
        <v>229.244324132</v>
      </c>
      <c r="J7753">
        <v>931.45710333600005</v>
      </c>
      <c r="K7753">
        <v>437.28423732599998</v>
      </c>
      <c r="L7753">
        <v>218.64211866299999</v>
      </c>
    </row>
    <row r="7754" spans="1:12">
      <c r="A7754">
        <v>1062</v>
      </c>
      <c r="B7754">
        <v>2011</v>
      </c>
      <c r="C7754">
        <v>1</v>
      </c>
      <c r="D7754">
        <v>339.31445717000003</v>
      </c>
      <c r="E7754">
        <v>0.130239275031</v>
      </c>
      <c r="F7754">
        <v>410.09690036699999</v>
      </c>
      <c r="G7754">
        <v>198.868630137</v>
      </c>
      <c r="H7754">
        <v>91.345240462700005</v>
      </c>
      <c r="I7754">
        <v>216.725565106</v>
      </c>
      <c r="J7754">
        <v>164.227262473</v>
      </c>
      <c r="K7754">
        <v>126.74779210200001</v>
      </c>
      <c r="L7754">
        <v>63.373896050799999</v>
      </c>
    </row>
    <row r="7755" spans="1:12">
      <c r="A7755">
        <v>1062</v>
      </c>
      <c r="B7755">
        <v>2011</v>
      </c>
      <c r="C7755">
        <v>2</v>
      </c>
      <c r="D7755">
        <v>997.50274156</v>
      </c>
      <c r="E7755">
        <v>8.9093577935599994E-2</v>
      </c>
      <c r="F7755">
        <v>331.28346538800002</v>
      </c>
      <c r="G7755">
        <v>631.65678944599995</v>
      </c>
      <c r="H7755">
        <v>73.483941143899997</v>
      </c>
      <c r="I7755">
        <v>207.96531854099999</v>
      </c>
      <c r="J7755">
        <v>265.28514120900002</v>
      </c>
      <c r="K7755">
        <v>167.98062435099999</v>
      </c>
      <c r="L7755">
        <v>83.990312175699998</v>
      </c>
    </row>
    <row r="7756" spans="1:12">
      <c r="A7756">
        <v>1062</v>
      </c>
      <c r="B7756">
        <v>2011</v>
      </c>
      <c r="C7756">
        <v>3</v>
      </c>
      <c r="D7756">
        <v>2076.7680029200001</v>
      </c>
      <c r="E7756">
        <v>1.83859955693</v>
      </c>
      <c r="F7756">
        <v>674.33846617799998</v>
      </c>
      <c r="G7756">
        <v>1396.70197566</v>
      </c>
      <c r="H7756">
        <v>149.72841876499999</v>
      </c>
      <c r="I7756">
        <v>303.56006393199999</v>
      </c>
      <c r="J7756">
        <v>373.43323279200001</v>
      </c>
      <c r="K7756">
        <v>309.93726885199999</v>
      </c>
      <c r="L7756">
        <v>154.96863442599999</v>
      </c>
    </row>
    <row r="7757" spans="1:12">
      <c r="A7757">
        <v>1062</v>
      </c>
      <c r="B7757">
        <v>2011</v>
      </c>
      <c r="C7757">
        <v>4</v>
      </c>
      <c r="D7757">
        <v>0</v>
      </c>
      <c r="E7757">
        <v>0</v>
      </c>
      <c r="F7757">
        <v>379.73021047499998</v>
      </c>
      <c r="G7757">
        <v>3.3778331787099998E-2</v>
      </c>
      <c r="H7757">
        <v>84.427470689499998</v>
      </c>
      <c r="I7757">
        <v>352.98090853500003</v>
      </c>
      <c r="J7757">
        <v>217.306838314</v>
      </c>
      <c r="K7757">
        <v>150.308393634</v>
      </c>
      <c r="L7757">
        <v>75.154196816999999</v>
      </c>
    </row>
    <row r="7758" spans="1:12">
      <c r="A7758">
        <v>1062</v>
      </c>
      <c r="B7758">
        <v>2011</v>
      </c>
      <c r="C7758">
        <v>5</v>
      </c>
      <c r="D7758">
        <v>224.84692945</v>
      </c>
      <c r="E7758">
        <v>0</v>
      </c>
      <c r="F7758">
        <v>351.12239729599997</v>
      </c>
      <c r="G7758">
        <v>109.36064220900001</v>
      </c>
      <c r="H7758">
        <v>78.044114285600003</v>
      </c>
      <c r="I7758">
        <v>416.12709477599998</v>
      </c>
      <c r="J7758">
        <v>275.72165173100001</v>
      </c>
      <c r="K7758">
        <v>143.87198309199999</v>
      </c>
      <c r="L7758">
        <v>71.935991546099999</v>
      </c>
    </row>
    <row r="7759" spans="1:12">
      <c r="A7759">
        <v>1062</v>
      </c>
      <c r="B7759">
        <v>2011</v>
      </c>
      <c r="C7759">
        <v>6</v>
      </c>
      <c r="D7759">
        <v>16.35250396</v>
      </c>
      <c r="E7759">
        <v>0</v>
      </c>
      <c r="F7759">
        <v>199.01088997400001</v>
      </c>
      <c r="G7759">
        <v>1.23398599713E-4</v>
      </c>
      <c r="H7759">
        <v>44.216411643000001</v>
      </c>
      <c r="I7759">
        <v>354.08457827500001</v>
      </c>
      <c r="J7759">
        <v>257.87652424499998</v>
      </c>
      <c r="K7759">
        <v>85.359412207899993</v>
      </c>
      <c r="L7759">
        <v>42.679706103900003</v>
      </c>
    </row>
    <row r="7760" spans="1:12">
      <c r="A7760">
        <v>1062</v>
      </c>
      <c r="B7760">
        <v>2011</v>
      </c>
      <c r="C7760">
        <v>7</v>
      </c>
      <c r="D7760">
        <v>0</v>
      </c>
      <c r="E7760">
        <v>0</v>
      </c>
      <c r="F7760">
        <v>184.16821804</v>
      </c>
      <c r="G7760">
        <v>1.00825862934E-4</v>
      </c>
      <c r="H7760">
        <v>40.918585417499997</v>
      </c>
      <c r="I7760">
        <v>375.15321857599997</v>
      </c>
      <c r="J7760">
        <v>358.14533696500001</v>
      </c>
      <c r="K7760">
        <v>79.007793466899997</v>
      </c>
      <c r="L7760">
        <v>39.5038967335</v>
      </c>
    </row>
    <row r="7761" spans="1:13">
      <c r="A7761">
        <v>1062</v>
      </c>
      <c r="B7761">
        <v>2011</v>
      </c>
      <c r="C7761">
        <v>8</v>
      </c>
      <c r="D7761">
        <v>0</v>
      </c>
      <c r="E7761">
        <v>0</v>
      </c>
      <c r="F7761">
        <v>145.29729518799999</v>
      </c>
      <c r="G7761" s="1">
        <v>7.39229214777E-5</v>
      </c>
      <c r="H7761">
        <v>32.279968191899997</v>
      </c>
      <c r="I7761">
        <v>342.39248223800001</v>
      </c>
      <c r="J7761">
        <v>357.798299396</v>
      </c>
      <c r="K7761">
        <v>62.815370957900001</v>
      </c>
      <c r="L7761">
        <v>31.4076854789</v>
      </c>
    </row>
    <row r="7762" spans="1:13">
      <c r="A7762">
        <v>1062</v>
      </c>
      <c r="B7762">
        <v>2011</v>
      </c>
      <c r="C7762">
        <v>9</v>
      </c>
      <c r="D7762">
        <v>0</v>
      </c>
      <c r="E7762">
        <v>0</v>
      </c>
      <c r="F7762">
        <v>106.01367382399999</v>
      </c>
      <c r="G7762" s="1">
        <v>3.6894345486099997E-5</v>
      </c>
      <c r="H7762">
        <v>23.565309315299999</v>
      </c>
      <c r="I7762">
        <v>277.87028159400001</v>
      </c>
      <c r="J7762">
        <v>279.67454034799999</v>
      </c>
      <c r="K7762">
        <v>43.094676107300003</v>
      </c>
      <c r="L7762">
        <v>21.547338053600001</v>
      </c>
      <c r="M7762" s="1"/>
    </row>
    <row r="7763" spans="1:13">
      <c r="A7763">
        <v>1062</v>
      </c>
      <c r="B7763">
        <v>2011</v>
      </c>
      <c r="C7763">
        <v>10</v>
      </c>
      <c r="D7763">
        <v>547.80888265999999</v>
      </c>
      <c r="E7763">
        <v>1.2487119099400001E-3</v>
      </c>
      <c r="F7763">
        <v>117.28645967999999</v>
      </c>
      <c r="G7763">
        <v>343.96296875600001</v>
      </c>
      <c r="H7763">
        <v>26.049631401399999</v>
      </c>
      <c r="I7763">
        <v>299.12699267699998</v>
      </c>
      <c r="J7763">
        <v>329.95886961799999</v>
      </c>
      <c r="K7763">
        <v>52.270902757999998</v>
      </c>
      <c r="L7763">
        <v>26.135451378999999</v>
      </c>
    </row>
    <row r="7764" spans="1:13">
      <c r="A7764">
        <v>1062</v>
      </c>
      <c r="B7764">
        <v>2011</v>
      </c>
      <c r="C7764">
        <v>11</v>
      </c>
      <c r="D7764">
        <v>838.06582794999997</v>
      </c>
      <c r="E7764">
        <v>2.5524688045999999E-2</v>
      </c>
      <c r="F7764">
        <v>91.519903219200003</v>
      </c>
      <c r="G7764">
        <v>495.67536944900002</v>
      </c>
      <c r="H7764">
        <v>20.3260115384</v>
      </c>
      <c r="I7764">
        <v>254.77179081899999</v>
      </c>
      <c r="J7764">
        <v>242.53230131699999</v>
      </c>
      <c r="K7764">
        <v>40.9588117375</v>
      </c>
      <c r="L7764">
        <v>20.479405868800001</v>
      </c>
    </row>
    <row r="7765" spans="1:13">
      <c r="A7765">
        <v>1062</v>
      </c>
      <c r="B7765">
        <v>2011</v>
      </c>
      <c r="C7765">
        <v>12</v>
      </c>
      <c r="D7765">
        <v>286.1688193</v>
      </c>
      <c r="E7765">
        <v>0</v>
      </c>
      <c r="F7765">
        <v>99.3440861797</v>
      </c>
      <c r="G7765">
        <v>139.169831348</v>
      </c>
      <c r="H7765">
        <v>22.067850723900001</v>
      </c>
      <c r="I7765">
        <v>277.14893015000001</v>
      </c>
      <c r="J7765">
        <v>183.24595166500001</v>
      </c>
      <c r="K7765">
        <v>43.574901812699999</v>
      </c>
      <c r="L7765">
        <v>21.7874509064</v>
      </c>
    </row>
    <row r="7766" spans="1:13">
      <c r="A7766">
        <v>1062</v>
      </c>
      <c r="B7766">
        <v>2012</v>
      </c>
      <c r="C7766">
        <v>1</v>
      </c>
      <c r="D7766">
        <v>564.16138662000003</v>
      </c>
      <c r="E7766">
        <v>1.7377768006E-3</v>
      </c>
      <c r="F7766">
        <v>123.034850234</v>
      </c>
      <c r="G7766">
        <v>349.52895353700001</v>
      </c>
      <c r="H7766">
        <v>27.3063309825</v>
      </c>
      <c r="I7766">
        <v>252.51118401400001</v>
      </c>
      <c r="J7766">
        <v>266.466039008</v>
      </c>
      <c r="K7766">
        <v>59.122059884499997</v>
      </c>
      <c r="L7766">
        <v>29.561029942299999</v>
      </c>
    </row>
    <row r="7767" spans="1:13">
      <c r="A7767">
        <v>1062</v>
      </c>
      <c r="B7767">
        <v>2012</v>
      </c>
      <c r="C7767">
        <v>2</v>
      </c>
      <c r="D7767">
        <v>49.05751188</v>
      </c>
      <c r="E7767">
        <v>0</v>
      </c>
      <c r="F7767">
        <v>80.635676387499998</v>
      </c>
      <c r="G7767">
        <v>17.2531822702</v>
      </c>
      <c r="H7767">
        <v>17.932454186299999</v>
      </c>
      <c r="I7767">
        <v>186.93315622700001</v>
      </c>
      <c r="J7767">
        <v>114.164117019</v>
      </c>
      <c r="K7767">
        <v>30.9998069331</v>
      </c>
      <c r="L7767">
        <v>15.499903466599999</v>
      </c>
    </row>
    <row r="7768" spans="1:13">
      <c r="A7768">
        <v>1062</v>
      </c>
      <c r="B7768">
        <v>2012</v>
      </c>
      <c r="C7768">
        <v>3</v>
      </c>
      <c r="D7768">
        <v>948.44522968000001</v>
      </c>
      <c r="E7768">
        <v>1.53267908636E-2</v>
      </c>
      <c r="F7768">
        <v>149.98847249400001</v>
      </c>
      <c r="G7768">
        <v>590.86807675399996</v>
      </c>
      <c r="H7768">
        <v>33.282264721399997</v>
      </c>
      <c r="I7768">
        <v>258.17914225499999</v>
      </c>
      <c r="J7768">
        <v>337.90238994600003</v>
      </c>
      <c r="K7768">
        <v>73.390457122200004</v>
      </c>
      <c r="L7768">
        <v>36.695228561100002</v>
      </c>
    </row>
    <row r="7769" spans="1:13">
      <c r="A7769">
        <v>1062</v>
      </c>
      <c r="B7769">
        <v>2012</v>
      </c>
      <c r="C7769">
        <v>4</v>
      </c>
      <c r="D7769">
        <v>658.18828439000004</v>
      </c>
      <c r="E7769">
        <v>1.02693208855E-2</v>
      </c>
      <c r="F7769">
        <v>184.34643773799999</v>
      </c>
      <c r="G7769">
        <v>387.719315403</v>
      </c>
      <c r="H7769">
        <v>40.938801620699998</v>
      </c>
      <c r="I7769">
        <v>350.48071287200003</v>
      </c>
      <c r="J7769">
        <v>263.79946108899998</v>
      </c>
      <c r="K7769">
        <v>83.233853487900006</v>
      </c>
      <c r="L7769">
        <v>41.616926743900002</v>
      </c>
    </row>
    <row r="7770" spans="1:13">
      <c r="A7770">
        <v>1062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1062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1062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1062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1062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1062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1062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1062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1063</v>
      </c>
      <c r="B7778">
        <v>1986</v>
      </c>
      <c r="C7778">
        <v>1</v>
      </c>
      <c r="D7778">
        <v>345.61662804999997</v>
      </c>
      <c r="E7778">
        <v>0.125056907848</v>
      </c>
      <c r="F7778">
        <v>451.65444427</v>
      </c>
      <c r="G7778">
        <v>213.78149124199999</v>
      </c>
      <c r="H7778">
        <v>100.913115398</v>
      </c>
      <c r="I7778">
        <v>119.03166950000001</v>
      </c>
      <c r="J7778">
        <v>112.66673642799999</v>
      </c>
      <c r="K7778">
        <v>72.934921439600004</v>
      </c>
      <c r="L7778">
        <v>36.467460719800002</v>
      </c>
    </row>
    <row r="7779" spans="1:13">
      <c r="A7779">
        <v>1063</v>
      </c>
      <c r="B7779">
        <v>1986</v>
      </c>
      <c r="C7779">
        <v>2</v>
      </c>
      <c r="D7779">
        <v>899.77481471999999</v>
      </c>
      <c r="E7779">
        <v>0.70883139122799999</v>
      </c>
      <c r="F7779">
        <v>336.84574063100001</v>
      </c>
      <c r="G7779">
        <v>651.16059586799997</v>
      </c>
      <c r="H7779">
        <v>74.890039428899996</v>
      </c>
      <c r="I7779">
        <v>109.451850183</v>
      </c>
      <c r="J7779">
        <v>161.83784863700001</v>
      </c>
      <c r="K7779">
        <v>133.91053262700001</v>
      </c>
      <c r="L7779">
        <v>66.955266313400003</v>
      </c>
    </row>
    <row r="7780" spans="1:13">
      <c r="A7780">
        <v>1063</v>
      </c>
      <c r="B7780">
        <v>1986</v>
      </c>
      <c r="C7780">
        <v>3</v>
      </c>
      <c r="D7780">
        <v>692.40483788999995</v>
      </c>
      <c r="E7780">
        <v>0.79962709034599999</v>
      </c>
      <c r="F7780">
        <v>287.51630827899999</v>
      </c>
      <c r="G7780">
        <v>451.42351930299998</v>
      </c>
      <c r="H7780">
        <v>63.873152991600001</v>
      </c>
      <c r="I7780">
        <v>165.85611574399999</v>
      </c>
      <c r="J7780">
        <v>142.260366632</v>
      </c>
      <c r="K7780">
        <v>124.920197831</v>
      </c>
      <c r="L7780">
        <v>62.4600989156</v>
      </c>
    </row>
    <row r="7781" spans="1:13">
      <c r="A7781">
        <v>1063</v>
      </c>
      <c r="B7781">
        <v>1986</v>
      </c>
      <c r="C7781">
        <v>4</v>
      </c>
      <c r="D7781">
        <v>74.981234560000004</v>
      </c>
      <c r="E7781">
        <v>0</v>
      </c>
      <c r="F7781">
        <v>156.70379021799999</v>
      </c>
      <c r="G7781">
        <v>40.0047778259</v>
      </c>
      <c r="H7781">
        <v>34.801625354899997</v>
      </c>
      <c r="I7781">
        <v>159.449743622</v>
      </c>
      <c r="J7781">
        <v>113.127931352</v>
      </c>
      <c r="K7781">
        <v>70.415835276799996</v>
      </c>
      <c r="L7781">
        <v>35.207917638399998</v>
      </c>
    </row>
    <row r="7782" spans="1:13">
      <c r="A7782">
        <v>1063</v>
      </c>
      <c r="B7782">
        <v>1986</v>
      </c>
      <c r="C7782">
        <v>5</v>
      </c>
      <c r="D7782">
        <v>0</v>
      </c>
      <c r="E7782">
        <v>0</v>
      </c>
      <c r="F7782">
        <v>122.88460253700001</v>
      </c>
      <c r="G7782">
        <v>1.5137776995200001E-4</v>
      </c>
      <c r="H7782">
        <v>27.321845551199999</v>
      </c>
      <c r="I7782">
        <v>142.06314310499999</v>
      </c>
      <c r="J7782">
        <v>125.38951160000001</v>
      </c>
      <c r="K7782">
        <v>48.588350531700002</v>
      </c>
      <c r="L7782">
        <v>24.294175265900002</v>
      </c>
    </row>
    <row r="7783" spans="1:13">
      <c r="A7783">
        <v>1063</v>
      </c>
      <c r="B7783">
        <v>1986</v>
      </c>
      <c r="C7783">
        <v>6</v>
      </c>
      <c r="D7783">
        <v>0</v>
      </c>
      <c r="E7783">
        <v>0</v>
      </c>
      <c r="F7783">
        <v>78.590502509100006</v>
      </c>
      <c r="G7783">
        <v>1.10432797656E-4</v>
      </c>
      <c r="H7783">
        <v>17.448033048399999</v>
      </c>
      <c r="I7783">
        <v>124.10361648</v>
      </c>
      <c r="J7783">
        <v>140.50547262800001</v>
      </c>
      <c r="K7783">
        <v>36.550732650599997</v>
      </c>
      <c r="L7783">
        <v>18.275366325299998</v>
      </c>
    </row>
    <row r="7784" spans="1:13">
      <c r="A7784">
        <v>1063</v>
      </c>
      <c r="B7784">
        <v>1986</v>
      </c>
      <c r="C7784">
        <v>7</v>
      </c>
      <c r="D7784">
        <v>18.745308640000001</v>
      </c>
      <c r="E7784">
        <v>0</v>
      </c>
      <c r="F7784">
        <v>102.34215070499999</v>
      </c>
      <c r="G7784">
        <v>8.5733324697400004</v>
      </c>
      <c r="H7784">
        <v>22.726621288400001</v>
      </c>
      <c r="I7784">
        <v>140.376504638</v>
      </c>
      <c r="J7784">
        <v>174.150795569</v>
      </c>
      <c r="K7784">
        <v>46.432821031099998</v>
      </c>
      <c r="L7784">
        <v>23.216410515500002</v>
      </c>
    </row>
    <row r="7785" spans="1:13">
      <c r="A7785">
        <v>1063</v>
      </c>
      <c r="B7785">
        <v>1986</v>
      </c>
      <c r="C7785">
        <v>8</v>
      </c>
      <c r="D7785">
        <v>0</v>
      </c>
      <c r="E7785">
        <v>0</v>
      </c>
      <c r="F7785">
        <v>79.345877475600005</v>
      </c>
      <c r="G7785" s="1">
        <v>8.8695724856000001E-5</v>
      </c>
      <c r="H7785">
        <v>17.6279421851</v>
      </c>
      <c r="I7785">
        <v>120.327080396</v>
      </c>
      <c r="J7785">
        <v>144.07598123299999</v>
      </c>
      <c r="K7785">
        <v>34.288437014800003</v>
      </c>
      <c r="L7785">
        <v>17.144218507400002</v>
      </c>
    </row>
    <row r="7786" spans="1:13">
      <c r="A7786">
        <v>1063</v>
      </c>
      <c r="B7786">
        <v>1986</v>
      </c>
      <c r="C7786">
        <v>9</v>
      </c>
      <c r="D7786">
        <v>285.86595676000002</v>
      </c>
      <c r="E7786">
        <v>2.9695993022799999E-3</v>
      </c>
      <c r="F7786">
        <v>97.060150641899995</v>
      </c>
      <c r="G7786">
        <v>180.62892314600001</v>
      </c>
      <c r="H7786">
        <v>21.5377616305</v>
      </c>
      <c r="I7786">
        <v>130.858309185</v>
      </c>
      <c r="J7786">
        <v>195.99718318500001</v>
      </c>
      <c r="K7786">
        <v>47.443220843399999</v>
      </c>
      <c r="L7786">
        <v>23.721610421699999</v>
      </c>
    </row>
    <row r="7787" spans="1:13">
      <c r="A7787">
        <v>1063</v>
      </c>
      <c r="B7787">
        <v>1986</v>
      </c>
      <c r="C7787">
        <v>10</v>
      </c>
      <c r="D7787">
        <v>14.05898148</v>
      </c>
      <c r="E7787">
        <v>0</v>
      </c>
      <c r="F7787">
        <v>91.764331952899994</v>
      </c>
      <c r="G7787">
        <v>3.1180510872</v>
      </c>
      <c r="H7787">
        <v>20.412059317200001</v>
      </c>
      <c r="I7787">
        <v>129.74658768399999</v>
      </c>
      <c r="J7787">
        <v>109.67480159599999</v>
      </c>
      <c r="K7787">
        <v>34.267725546299999</v>
      </c>
      <c r="L7787">
        <v>17.133862773099999</v>
      </c>
      <c r="M7787" s="1"/>
    </row>
    <row r="7788" spans="1:13">
      <c r="A7788">
        <v>1063</v>
      </c>
      <c r="B7788">
        <v>1986</v>
      </c>
      <c r="C7788">
        <v>11</v>
      </c>
      <c r="D7788">
        <v>145.27614195999999</v>
      </c>
      <c r="E7788">
        <v>3.0511335610599998E-3</v>
      </c>
      <c r="F7788">
        <v>65.175660388899999</v>
      </c>
      <c r="G7788">
        <v>90.078946802900006</v>
      </c>
      <c r="H7788">
        <v>14.4732891733</v>
      </c>
      <c r="I7788">
        <v>117.64748283</v>
      </c>
      <c r="J7788">
        <v>126.79598540800001</v>
      </c>
      <c r="K7788">
        <v>29.559874951400001</v>
      </c>
      <c r="L7788">
        <v>14.779937475700001</v>
      </c>
    </row>
    <row r="7789" spans="1:13">
      <c r="A7789">
        <v>1063</v>
      </c>
      <c r="B7789">
        <v>1986</v>
      </c>
      <c r="C7789">
        <v>12</v>
      </c>
      <c r="D7789">
        <v>44.520108020000002</v>
      </c>
      <c r="E7789">
        <v>0</v>
      </c>
      <c r="F7789">
        <v>43.248007494500001</v>
      </c>
      <c r="G7789">
        <v>21.8778387019</v>
      </c>
      <c r="H7789">
        <v>9.6139515368099993</v>
      </c>
      <c r="I7789">
        <v>90.150073627699996</v>
      </c>
      <c r="J7789">
        <v>73.279685476500006</v>
      </c>
      <c r="K7789">
        <v>17.4639336987</v>
      </c>
      <c r="L7789">
        <v>8.7319668493599991</v>
      </c>
    </row>
    <row r="7790" spans="1:13">
      <c r="A7790">
        <v>1063</v>
      </c>
      <c r="B7790">
        <v>1987</v>
      </c>
      <c r="C7790">
        <v>1</v>
      </c>
      <c r="D7790">
        <v>167.53619596999999</v>
      </c>
      <c r="E7790">
        <v>0</v>
      </c>
      <c r="F7790">
        <v>55.160560737200001</v>
      </c>
      <c r="G7790">
        <v>100.74681860600001</v>
      </c>
      <c r="H7790">
        <v>12.2525544486</v>
      </c>
      <c r="I7790">
        <v>101.55833011199999</v>
      </c>
      <c r="J7790">
        <v>105.250677813</v>
      </c>
      <c r="K7790">
        <v>24.315971238500001</v>
      </c>
      <c r="L7790">
        <v>12.1579856193</v>
      </c>
    </row>
    <row r="7791" spans="1:13">
      <c r="A7791">
        <v>1063</v>
      </c>
      <c r="B7791">
        <v>1987</v>
      </c>
      <c r="C7791">
        <v>2</v>
      </c>
      <c r="D7791">
        <v>181.59517744999999</v>
      </c>
      <c r="E7791">
        <v>0</v>
      </c>
      <c r="F7791">
        <v>43.338383545299997</v>
      </c>
      <c r="G7791">
        <v>98.448786091000002</v>
      </c>
      <c r="H7791">
        <v>9.6179020419200008</v>
      </c>
      <c r="I7791">
        <v>105.00856973400001</v>
      </c>
      <c r="J7791">
        <v>97.169093673199995</v>
      </c>
      <c r="K7791">
        <v>20.956142615800001</v>
      </c>
      <c r="L7791">
        <v>10.478071307900001</v>
      </c>
    </row>
    <row r="7792" spans="1:13">
      <c r="A7792">
        <v>1063</v>
      </c>
      <c r="B7792">
        <v>1987</v>
      </c>
      <c r="C7792">
        <v>3</v>
      </c>
      <c r="D7792">
        <v>146.44772374999999</v>
      </c>
      <c r="E7792">
        <v>2.83061222682E-3</v>
      </c>
      <c r="F7792">
        <v>64.5082720427</v>
      </c>
      <c r="G7792">
        <v>68.611196317500003</v>
      </c>
      <c r="H7792">
        <v>14.322302554</v>
      </c>
      <c r="I7792">
        <v>151.31387693100001</v>
      </c>
      <c r="J7792">
        <v>117.17846725</v>
      </c>
      <c r="K7792">
        <v>29.852936397400001</v>
      </c>
      <c r="L7792">
        <v>14.9264681987</v>
      </c>
    </row>
    <row r="7793" spans="1:13">
      <c r="A7793">
        <v>1063</v>
      </c>
      <c r="B7793">
        <v>1987</v>
      </c>
      <c r="C7793">
        <v>4</v>
      </c>
      <c r="D7793">
        <v>0</v>
      </c>
      <c r="E7793">
        <v>0</v>
      </c>
      <c r="F7793">
        <v>58.9732080729</v>
      </c>
      <c r="G7793" s="1">
        <v>6.1950248645000004E-5</v>
      </c>
      <c r="H7793">
        <v>13.11141548</v>
      </c>
      <c r="I7793">
        <v>97.273556195099999</v>
      </c>
      <c r="J7793">
        <v>102.56324182900001</v>
      </c>
      <c r="K7793">
        <v>23.4325524582</v>
      </c>
      <c r="L7793">
        <v>11.7162762291</v>
      </c>
    </row>
    <row r="7794" spans="1:13">
      <c r="A7794">
        <v>1063</v>
      </c>
      <c r="B7794">
        <v>1987</v>
      </c>
      <c r="C7794">
        <v>5</v>
      </c>
      <c r="D7794">
        <v>0</v>
      </c>
      <c r="E7794">
        <v>0</v>
      </c>
      <c r="F7794">
        <v>46.590297152399998</v>
      </c>
      <c r="G7794" s="1">
        <v>4.0052007895499998E-5</v>
      </c>
      <c r="H7794">
        <v>10.340409192699999</v>
      </c>
      <c r="I7794">
        <v>98.670182847800007</v>
      </c>
      <c r="J7794">
        <v>113.191613645</v>
      </c>
      <c r="K7794">
        <v>22.352195437100001</v>
      </c>
      <c r="L7794">
        <v>11.176097718499999</v>
      </c>
    </row>
    <row r="7795" spans="1:13">
      <c r="A7795">
        <v>1063</v>
      </c>
      <c r="B7795">
        <v>1987</v>
      </c>
      <c r="C7795">
        <v>6</v>
      </c>
      <c r="D7795">
        <v>7.02949074</v>
      </c>
      <c r="E7795">
        <v>0</v>
      </c>
      <c r="F7795">
        <v>53.0077455554</v>
      </c>
      <c r="G7795" s="1">
        <v>0.77942914726000001</v>
      </c>
      <c r="H7795">
        <v>11.7748294854</v>
      </c>
      <c r="I7795">
        <v>102.705421716</v>
      </c>
      <c r="J7795">
        <v>119.162218188</v>
      </c>
      <c r="K7795">
        <v>23.266398346900001</v>
      </c>
      <c r="L7795">
        <v>11.6331991735</v>
      </c>
    </row>
    <row r="7796" spans="1:13">
      <c r="A7796">
        <v>1063</v>
      </c>
      <c r="B7796">
        <v>1987</v>
      </c>
      <c r="C7796">
        <v>7</v>
      </c>
      <c r="D7796">
        <v>16.402145059999999</v>
      </c>
      <c r="E7796">
        <v>0</v>
      </c>
      <c r="F7796">
        <v>66.379720306300001</v>
      </c>
      <c r="G7796">
        <v>5.8688010149699998</v>
      </c>
      <c r="H7796">
        <v>14.7351520748</v>
      </c>
      <c r="I7796">
        <v>120.117379465</v>
      </c>
      <c r="J7796">
        <v>150.00899386399999</v>
      </c>
      <c r="K7796">
        <v>31.2873597096</v>
      </c>
      <c r="L7796">
        <v>15.6436798548</v>
      </c>
    </row>
    <row r="7797" spans="1:13">
      <c r="A7797">
        <v>1063</v>
      </c>
      <c r="B7797">
        <v>1987</v>
      </c>
      <c r="C7797">
        <v>8</v>
      </c>
      <c r="D7797">
        <v>0</v>
      </c>
      <c r="E7797">
        <v>0</v>
      </c>
      <c r="F7797">
        <v>86.051743740999996</v>
      </c>
      <c r="G7797">
        <v>1.22813467557E-4</v>
      </c>
      <c r="H7797">
        <v>19.1157838102</v>
      </c>
      <c r="I7797">
        <v>120.938391486</v>
      </c>
      <c r="J7797">
        <v>157.89993123299999</v>
      </c>
      <c r="K7797">
        <v>37.608671066699998</v>
      </c>
      <c r="L7797">
        <v>18.804335533300002</v>
      </c>
    </row>
    <row r="7798" spans="1:13">
      <c r="A7798">
        <v>1063</v>
      </c>
      <c r="B7798">
        <v>1987</v>
      </c>
      <c r="C7798">
        <v>9</v>
      </c>
      <c r="D7798">
        <v>10.54423611</v>
      </c>
      <c r="E7798">
        <v>0</v>
      </c>
      <c r="F7798">
        <v>68.890205706499998</v>
      </c>
      <c r="G7798" s="1">
        <v>6.5751562568400001E-5</v>
      </c>
      <c r="H7798">
        <v>15.3070970172</v>
      </c>
      <c r="I7798">
        <v>119.33370310799999</v>
      </c>
      <c r="J7798">
        <v>127.873637288</v>
      </c>
      <c r="K7798">
        <v>29.331690155699999</v>
      </c>
      <c r="L7798">
        <v>14.6658450778</v>
      </c>
    </row>
    <row r="7799" spans="1:13">
      <c r="A7799">
        <v>1063</v>
      </c>
      <c r="B7799">
        <v>1987</v>
      </c>
      <c r="C7799">
        <v>10</v>
      </c>
      <c r="D7799">
        <v>458.08847988999997</v>
      </c>
      <c r="E7799">
        <v>4.5549304455000002E-2</v>
      </c>
      <c r="F7799">
        <v>69.171172057299998</v>
      </c>
      <c r="G7799">
        <v>284.01934341700002</v>
      </c>
      <c r="H7799">
        <v>15.307876497800001</v>
      </c>
      <c r="I7799">
        <v>114.377883091</v>
      </c>
      <c r="J7799">
        <v>189.22864744699999</v>
      </c>
      <c r="K7799">
        <v>42.651180622600002</v>
      </c>
      <c r="L7799">
        <v>21.325590311300001</v>
      </c>
      <c r="M7799" s="1"/>
    </row>
    <row r="7800" spans="1:13">
      <c r="A7800">
        <v>1063</v>
      </c>
      <c r="B7800">
        <v>1987</v>
      </c>
      <c r="C7800">
        <v>11</v>
      </c>
      <c r="D7800">
        <v>105.4423611</v>
      </c>
      <c r="E7800">
        <v>1.6518708347800001E-2</v>
      </c>
      <c r="F7800">
        <v>109.83656766199999</v>
      </c>
      <c r="G7800">
        <v>51.012565963199997</v>
      </c>
      <c r="H7800">
        <v>24.444712947599999</v>
      </c>
      <c r="I7800">
        <v>134.97456521999999</v>
      </c>
      <c r="J7800">
        <v>86.278263579699995</v>
      </c>
      <c r="K7800">
        <v>38.304719037300003</v>
      </c>
      <c r="L7800">
        <v>19.152359518699999</v>
      </c>
    </row>
    <row r="7801" spans="1:13">
      <c r="A7801">
        <v>1063</v>
      </c>
      <c r="B7801">
        <v>1987</v>
      </c>
      <c r="C7801">
        <v>12</v>
      </c>
      <c r="D7801">
        <v>234.31635800000001</v>
      </c>
      <c r="E7801">
        <v>6.1060109059500002E-3</v>
      </c>
      <c r="F7801">
        <v>66.819695057700002</v>
      </c>
      <c r="G7801">
        <v>112.876703863</v>
      </c>
      <c r="H7801" s="1">
        <v>14.8509431141</v>
      </c>
      <c r="I7801">
        <v>147.77845861099999</v>
      </c>
      <c r="J7801" s="1">
        <v>82.801523874699996</v>
      </c>
      <c r="K7801">
        <v>27.6141613257</v>
      </c>
      <c r="L7801">
        <v>13.807080662900001</v>
      </c>
    </row>
    <row r="7802" spans="1:13">
      <c r="A7802">
        <v>1063</v>
      </c>
      <c r="B7802">
        <v>1988</v>
      </c>
      <c r="C7802">
        <v>1</v>
      </c>
      <c r="D7802">
        <v>303.43968360999997</v>
      </c>
      <c r="E7802">
        <v>3.7915274747899998E-2</v>
      </c>
      <c r="F7802">
        <v>93.789799979099996</v>
      </c>
      <c r="G7802">
        <v>184.81346113500001</v>
      </c>
      <c r="H7802">
        <v>20.820671394800002</v>
      </c>
      <c r="I7802">
        <v>116.2287694</v>
      </c>
      <c r="J7802">
        <v>122.713932675</v>
      </c>
      <c r="K7802">
        <v>44.002375202099998</v>
      </c>
      <c r="L7802">
        <v>22.001187601000002</v>
      </c>
    </row>
    <row r="7803" spans="1:13">
      <c r="A7803">
        <v>1063</v>
      </c>
      <c r="B7803">
        <v>1988</v>
      </c>
      <c r="C7803">
        <v>2</v>
      </c>
      <c r="D7803">
        <v>261.26273916999997</v>
      </c>
      <c r="E7803">
        <v>3.1680193409300002E-3</v>
      </c>
      <c r="F7803">
        <v>90.262074607800002</v>
      </c>
      <c r="G7803">
        <v>152.78790701599999</v>
      </c>
      <c r="H7803">
        <v>20.020982710199998</v>
      </c>
      <c r="I7803">
        <v>118.13932036</v>
      </c>
      <c r="J7803">
        <v>126.50440691</v>
      </c>
      <c r="K7803">
        <v>45.892673948999999</v>
      </c>
      <c r="L7803">
        <v>22.946336974499999</v>
      </c>
    </row>
    <row r="7804" spans="1:13">
      <c r="A7804">
        <v>1063</v>
      </c>
      <c r="B7804">
        <v>1988</v>
      </c>
      <c r="C7804">
        <v>3</v>
      </c>
      <c r="D7804">
        <v>22.260054010000001</v>
      </c>
      <c r="E7804">
        <v>0</v>
      </c>
      <c r="F7804">
        <v>105.15471223199999</v>
      </c>
      <c r="G7804">
        <v>10.7447136537</v>
      </c>
      <c r="H7804">
        <v>23.375570412199998</v>
      </c>
      <c r="I7804">
        <v>145.18664262199999</v>
      </c>
      <c r="J7804">
        <v>120.836610955</v>
      </c>
      <c r="K7804">
        <v>42.489462212600003</v>
      </c>
      <c r="L7804">
        <v>21.244731106300001</v>
      </c>
    </row>
    <row r="7805" spans="1:13">
      <c r="A7805">
        <v>1063</v>
      </c>
      <c r="B7805">
        <v>1988</v>
      </c>
      <c r="C7805">
        <v>4</v>
      </c>
      <c r="D7805">
        <v>356.16086416000002</v>
      </c>
      <c r="E7805">
        <v>2.8401602490899999E-2</v>
      </c>
      <c r="F7805">
        <v>107.944772801</v>
      </c>
      <c r="G7805">
        <v>212.534356339</v>
      </c>
      <c r="H7805">
        <v>23.975609251400002</v>
      </c>
      <c r="I7805">
        <v>162.971465803</v>
      </c>
      <c r="J7805">
        <v>167.99827105700001</v>
      </c>
      <c r="K7805">
        <v>47.938224540900002</v>
      </c>
      <c r="L7805">
        <v>23.9691122704</v>
      </c>
    </row>
    <row r="7806" spans="1:13">
      <c r="A7806">
        <v>1063</v>
      </c>
      <c r="B7806">
        <v>1988</v>
      </c>
      <c r="C7806">
        <v>5</v>
      </c>
      <c r="D7806">
        <v>0</v>
      </c>
      <c r="E7806">
        <v>0</v>
      </c>
      <c r="F7806">
        <v>112.32751916300001</v>
      </c>
      <c r="G7806">
        <v>1.05572811791E-3</v>
      </c>
      <c r="H7806">
        <v>24.950335448200001</v>
      </c>
      <c r="I7806">
        <v>157.024605769</v>
      </c>
      <c r="J7806">
        <v>158.749378253</v>
      </c>
      <c r="K7806">
        <v>49.611701460299997</v>
      </c>
      <c r="L7806">
        <v>24.805850730100001</v>
      </c>
    </row>
    <row r="7807" spans="1:13">
      <c r="A7807">
        <v>1063</v>
      </c>
      <c r="B7807">
        <v>1988</v>
      </c>
      <c r="C7807">
        <v>6</v>
      </c>
      <c r="D7807">
        <v>0</v>
      </c>
      <c r="E7807">
        <v>0</v>
      </c>
      <c r="F7807">
        <v>96.349128541799999</v>
      </c>
      <c r="G7807">
        <v>1.6246974971799999E-4</v>
      </c>
      <c r="H7807">
        <v>21.401360421500002</v>
      </c>
      <c r="I7807">
        <v>140.043293216</v>
      </c>
      <c r="J7807">
        <v>169.332583895</v>
      </c>
      <c r="K7807">
        <v>42.518984068000002</v>
      </c>
      <c r="L7807">
        <v>21.259492034000001</v>
      </c>
    </row>
    <row r="7808" spans="1:13">
      <c r="A7808">
        <v>1063</v>
      </c>
      <c r="B7808">
        <v>1988</v>
      </c>
      <c r="C7808">
        <v>7</v>
      </c>
      <c r="D7808">
        <v>0</v>
      </c>
      <c r="E7808">
        <v>0</v>
      </c>
      <c r="F7808">
        <v>86.607663893899996</v>
      </c>
      <c r="G7808" s="1">
        <v>1.21054321977E-4</v>
      </c>
      <c r="H7808">
        <v>19.2429246809</v>
      </c>
      <c r="I7808">
        <v>135.399952232</v>
      </c>
      <c r="J7808">
        <v>164.86822824000001</v>
      </c>
      <c r="K7808">
        <v>37.070742783500002</v>
      </c>
      <c r="L7808">
        <v>18.535371391799998</v>
      </c>
    </row>
    <row r="7809" spans="1:12">
      <c r="A7809">
        <v>1063</v>
      </c>
      <c r="B7809">
        <v>1988</v>
      </c>
      <c r="C7809">
        <v>8</v>
      </c>
      <c r="D7809">
        <v>5.8579089499999997</v>
      </c>
      <c r="E7809">
        <v>0</v>
      </c>
      <c r="F7809">
        <v>72.014635903300004</v>
      </c>
      <c r="G7809" s="1">
        <v>8.2121324350000006E-5</v>
      </c>
      <c r="H7809">
        <v>15.9978561034</v>
      </c>
      <c r="I7809">
        <v>128.432442216</v>
      </c>
      <c r="J7809">
        <v>149.289685518</v>
      </c>
      <c r="K7809">
        <v>31.406108354400001</v>
      </c>
      <c r="L7809">
        <v>15.7030541772</v>
      </c>
    </row>
    <row r="7810" spans="1:12">
      <c r="A7810">
        <v>1063</v>
      </c>
      <c r="B7810">
        <v>1988</v>
      </c>
      <c r="C7810">
        <v>9</v>
      </c>
      <c r="D7810">
        <v>0</v>
      </c>
      <c r="E7810">
        <v>0</v>
      </c>
      <c r="F7810">
        <v>65.342242796099995</v>
      </c>
      <c r="G7810" s="1">
        <v>6.9456954437900005E-5</v>
      </c>
      <c r="H7810">
        <v>14.517186511</v>
      </c>
      <c r="I7810">
        <v>109.6591157</v>
      </c>
      <c r="J7810">
        <v>131.85833829399999</v>
      </c>
      <c r="K7810">
        <v>28.1569840109</v>
      </c>
      <c r="L7810">
        <v>14.078492005399999</v>
      </c>
    </row>
    <row r="7811" spans="1:12">
      <c r="A7811">
        <v>1063</v>
      </c>
      <c r="B7811">
        <v>1988</v>
      </c>
      <c r="C7811">
        <v>10</v>
      </c>
      <c r="D7811">
        <v>0</v>
      </c>
      <c r="E7811">
        <v>0</v>
      </c>
      <c r="F7811">
        <v>42.802133785499997</v>
      </c>
      <c r="G7811" s="1">
        <v>2.3215933426500001E-5</v>
      </c>
      <c r="H7811">
        <v>9.5139702015399994</v>
      </c>
      <c r="I7811">
        <v>87.600691271200006</v>
      </c>
      <c r="J7811">
        <v>94.151131989299998</v>
      </c>
      <c r="K7811">
        <v>17.468970893800002</v>
      </c>
      <c r="L7811">
        <v>8.7344854468800008</v>
      </c>
    </row>
    <row r="7812" spans="1:12">
      <c r="A7812">
        <v>1063</v>
      </c>
      <c r="B7812">
        <v>1988</v>
      </c>
      <c r="C7812">
        <v>11</v>
      </c>
      <c r="D7812">
        <v>121.84450615999999</v>
      </c>
      <c r="E7812">
        <v>3.32834843649E-3</v>
      </c>
      <c r="F7812">
        <v>30.687859797200002</v>
      </c>
      <c r="G7812">
        <v>65.780842434799993</v>
      </c>
      <c r="H7812">
        <v>6.8161194138800001</v>
      </c>
      <c r="I7812">
        <v>97.212081136500004</v>
      </c>
      <c r="J7812">
        <v>87.121193534200003</v>
      </c>
      <c r="K7812">
        <v>13.619883404199999</v>
      </c>
      <c r="L7812">
        <v>6.8099417020899997</v>
      </c>
    </row>
    <row r="7813" spans="1:12">
      <c r="A7813">
        <v>1063</v>
      </c>
      <c r="B7813">
        <v>1988</v>
      </c>
      <c r="C7813">
        <v>12</v>
      </c>
      <c r="D7813">
        <v>520.18231476000005</v>
      </c>
      <c r="E7813">
        <v>4.2924296306600003E-2</v>
      </c>
      <c r="F7813">
        <v>76.181166296000001</v>
      </c>
      <c r="G7813">
        <v>302.07277356700001</v>
      </c>
      <c r="H7813">
        <v>16.901916130099998</v>
      </c>
      <c r="I7813">
        <v>141.63636737799999</v>
      </c>
      <c r="J7813">
        <v>172.39552276399999</v>
      </c>
      <c r="K7813">
        <v>37.8315323104</v>
      </c>
      <c r="L7813">
        <v>18.9157661552</v>
      </c>
    </row>
    <row r="7814" spans="1:12">
      <c r="A7814">
        <v>1063</v>
      </c>
      <c r="B7814">
        <v>1989</v>
      </c>
      <c r="C7814">
        <v>1</v>
      </c>
      <c r="D7814">
        <v>66.78016203</v>
      </c>
      <c r="E7814">
        <v>3.2730351045699999E-3</v>
      </c>
      <c r="F7814">
        <v>72.796035650999997</v>
      </c>
      <c r="G7814">
        <v>35.4519400203</v>
      </c>
      <c r="H7814">
        <v>16.1794038468</v>
      </c>
      <c r="I7814">
        <v>117.44982187700001</v>
      </c>
      <c r="J7814">
        <v>76.678038072299998</v>
      </c>
      <c r="K7814">
        <v>30.0421605907</v>
      </c>
      <c r="L7814">
        <v>15.021080295300001</v>
      </c>
    </row>
    <row r="7815" spans="1:12">
      <c r="A7815">
        <v>1063</v>
      </c>
      <c r="B7815">
        <v>1989</v>
      </c>
      <c r="C7815">
        <v>2</v>
      </c>
      <c r="D7815">
        <v>277.66488422999998</v>
      </c>
      <c r="E7815">
        <v>1.6296503602199999E-3</v>
      </c>
      <c r="F7815">
        <v>86.638382478300002</v>
      </c>
      <c r="G7815">
        <v>164.372368395</v>
      </c>
      <c r="H7815">
        <v>19.238510462800001</v>
      </c>
      <c r="I7815">
        <v>95.746529665899999</v>
      </c>
      <c r="J7815">
        <v>107.219367651</v>
      </c>
      <c r="K7815">
        <v>39.490361805200003</v>
      </c>
      <c r="L7815">
        <v>19.745180902600001</v>
      </c>
    </row>
    <row r="7816" spans="1:12">
      <c r="A7816">
        <v>1063</v>
      </c>
      <c r="B7816">
        <v>1989</v>
      </c>
      <c r="C7816">
        <v>3</v>
      </c>
      <c r="D7816">
        <v>156.99195986000001</v>
      </c>
      <c r="E7816">
        <v>0</v>
      </c>
      <c r="F7816">
        <v>84.069048118300003</v>
      </c>
      <c r="G7816">
        <v>89.144993375799999</v>
      </c>
      <c r="H7816">
        <v>18.668995561199999</v>
      </c>
      <c r="I7816">
        <v>132.85214754699999</v>
      </c>
      <c r="J7816">
        <v>112.188782727</v>
      </c>
      <c r="K7816">
        <v>38.100985949299996</v>
      </c>
      <c r="L7816">
        <v>19.050492974699999</v>
      </c>
    </row>
    <row r="7817" spans="1:12">
      <c r="A7817">
        <v>1063</v>
      </c>
      <c r="B7817">
        <v>1989</v>
      </c>
      <c r="C7817">
        <v>4</v>
      </c>
      <c r="D7817">
        <v>0</v>
      </c>
      <c r="E7817">
        <v>0</v>
      </c>
      <c r="F7817">
        <v>76.018129268099997</v>
      </c>
      <c r="G7817">
        <v>2.9220818165199999E-4</v>
      </c>
      <c r="H7817">
        <v>16.887425030399999</v>
      </c>
      <c r="I7817">
        <v>119.840010236</v>
      </c>
      <c r="J7817">
        <v>118.20672792400001</v>
      </c>
      <c r="K7817">
        <v>33.108440191</v>
      </c>
      <c r="L7817">
        <v>16.5542200955</v>
      </c>
    </row>
    <row r="7818" spans="1:12">
      <c r="A7818">
        <v>1063</v>
      </c>
      <c r="B7818">
        <v>1989</v>
      </c>
      <c r="C7818">
        <v>5</v>
      </c>
      <c r="D7818">
        <v>0</v>
      </c>
      <c r="E7818">
        <v>0</v>
      </c>
      <c r="F7818">
        <v>61.783195968400001</v>
      </c>
      <c r="G7818" s="1">
        <v>5.6634633715799997E-5</v>
      </c>
      <c r="H7818">
        <v>13.7240040324</v>
      </c>
      <c r="I7818">
        <v>121.44589313500001</v>
      </c>
      <c r="J7818">
        <v>133.81808901900001</v>
      </c>
      <c r="K7818">
        <v>27.1508109275</v>
      </c>
      <c r="L7818">
        <v>13.575405463699999</v>
      </c>
    </row>
    <row r="7819" spans="1:12">
      <c r="A7819">
        <v>1063</v>
      </c>
      <c r="B7819">
        <v>1989</v>
      </c>
      <c r="C7819">
        <v>6</v>
      </c>
      <c r="D7819">
        <v>0</v>
      </c>
      <c r="E7819">
        <v>0</v>
      </c>
      <c r="F7819">
        <v>60.0247306917</v>
      </c>
      <c r="G7819" s="1">
        <v>7.9368262645199998E-5</v>
      </c>
      <c r="H7819">
        <v>13.3271529677</v>
      </c>
      <c r="I7819">
        <v>119.253569395</v>
      </c>
      <c r="J7819">
        <v>147.16942392199999</v>
      </c>
      <c r="K7819">
        <v>27.714146102899999</v>
      </c>
      <c r="L7819">
        <v>13.8570730514</v>
      </c>
    </row>
    <row r="7820" spans="1:12">
      <c r="A7820">
        <v>1063</v>
      </c>
      <c r="B7820">
        <v>1989</v>
      </c>
      <c r="C7820">
        <v>7</v>
      </c>
      <c r="D7820">
        <v>0</v>
      </c>
      <c r="E7820">
        <v>0</v>
      </c>
      <c r="F7820">
        <v>87.8316678626</v>
      </c>
      <c r="G7820" s="1">
        <v>1.4638696194500001E-4</v>
      </c>
      <c r="H7820">
        <v>19.5083340316</v>
      </c>
      <c r="I7820">
        <v>136.519943318</v>
      </c>
      <c r="J7820">
        <v>176.80789983099999</v>
      </c>
      <c r="K7820">
        <v>38.996212766799999</v>
      </c>
      <c r="L7820">
        <v>19.4981063834</v>
      </c>
    </row>
    <row r="7821" spans="1:12">
      <c r="A7821">
        <v>1063</v>
      </c>
      <c r="B7821">
        <v>1989</v>
      </c>
      <c r="C7821">
        <v>8</v>
      </c>
      <c r="D7821">
        <v>0</v>
      </c>
      <c r="E7821">
        <v>0</v>
      </c>
      <c r="F7821">
        <v>83.549473578499999</v>
      </c>
      <c r="G7821" s="1">
        <v>1.1092820056E-4</v>
      </c>
      <c r="H7821">
        <v>18.562268513199999</v>
      </c>
      <c r="I7821">
        <v>127.498650876</v>
      </c>
      <c r="J7821">
        <v>158.241931142</v>
      </c>
      <c r="K7821">
        <v>36.012705892</v>
      </c>
      <c r="L7821">
        <v>18.006352946</v>
      </c>
    </row>
    <row r="7822" spans="1:12">
      <c r="A7822">
        <v>1063</v>
      </c>
      <c r="B7822">
        <v>1989</v>
      </c>
      <c r="C7822">
        <v>9</v>
      </c>
      <c r="D7822">
        <v>32.804290119999997</v>
      </c>
      <c r="E7822">
        <v>0</v>
      </c>
      <c r="F7822">
        <v>67.832537268600007</v>
      </c>
      <c r="G7822">
        <v>14.028906643599999</v>
      </c>
      <c r="H7822">
        <v>15.067263048599999</v>
      </c>
      <c r="I7822">
        <v>124.389845878</v>
      </c>
      <c r="J7822">
        <v>139.023991591</v>
      </c>
      <c r="K7822">
        <v>29.914387855600001</v>
      </c>
      <c r="L7822">
        <v>14.957193927800001</v>
      </c>
    </row>
    <row r="7823" spans="1:12">
      <c r="A7823">
        <v>1063</v>
      </c>
      <c r="B7823">
        <v>1989</v>
      </c>
      <c r="C7823">
        <v>10</v>
      </c>
      <c r="D7823">
        <v>78.495979930000004</v>
      </c>
      <c r="E7823">
        <v>0</v>
      </c>
      <c r="F7823">
        <v>49.464724312000001</v>
      </c>
      <c r="G7823">
        <v>38.330223611599997</v>
      </c>
      <c r="H7823">
        <v>10.9916221989</v>
      </c>
      <c r="I7823">
        <v>115.141255137</v>
      </c>
      <c r="J7823">
        <v>107.892295934</v>
      </c>
      <c r="K7823">
        <v>20.8936677634</v>
      </c>
      <c r="L7823">
        <v>10.4468338817</v>
      </c>
    </row>
    <row r="7824" spans="1:12">
      <c r="A7824">
        <v>1063</v>
      </c>
      <c r="B7824">
        <v>1989</v>
      </c>
      <c r="C7824">
        <v>11</v>
      </c>
      <c r="D7824">
        <v>70.2949074</v>
      </c>
      <c r="E7824">
        <v>0</v>
      </c>
      <c r="F7824">
        <v>45.854726685199999</v>
      </c>
      <c r="G7824">
        <v>41.728696552199999</v>
      </c>
      <c r="H7824">
        <v>10.1827510247</v>
      </c>
      <c r="I7824">
        <v>97.832545836899996</v>
      </c>
      <c r="J7824">
        <v>110.34391853699999</v>
      </c>
      <c r="K7824">
        <v>20.800958466499999</v>
      </c>
      <c r="L7824">
        <v>10.4004792333</v>
      </c>
    </row>
    <row r="7825" spans="1:13">
      <c r="A7825">
        <v>1063</v>
      </c>
      <c r="B7825">
        <v>1989</v>
      </c>
      <c r="C7825">
        <v>12</v>
      </c>
      <c r="D7825">
        <v>0</v>
      </c>
      <c r="E7825">
        <v>0</v>
      </c>
      <c r="F7825">
        <v>33.857929668600001</v>
      </c>
      <c r="G7825" s="1">
        <v>4.6398600618800001E-5</v>
      </c>
      <c r="H7825">
        <v>7.52946000792</v>
      </c>
      <c r="I7825">
        <v>76.676256323299995</v>
      </c>
      <c r="J7825">
        <v>70.198460985599993</v>
      </c>
      <c r="K7825">
        <v>13.0500857599</v>
      </c>
      <c r="L7825">
        <v>6.52504287994</v>
      </c>
    </row>
    <row r="7826" spans="1:13">
      <c r="A7826">
        <v>1063</v>
      </c>
      <c r="B7826">
        <v>1990</v>
      </c>
      <c r="C7826">
        <v>1</v>
      </c>
      <c r="D7826">
        <v>115.98659721</v>
      </c>
      <c r="E7826">
        <v>2.6445338111699998E-3</v>
      </c>
      <c r="F7826">
        <v>24.1146824291</v>
      </c>
      <c r="G7826">
        <v>54.673582542399998</v>
      </c>
      <c r="H7826">
        <v>5.3534190908600001</v>
      </c>
      <c r="I7826">
        <v>101.752011164</v>
      </c>
      <c r="J7826">
        <v>75.351845126200004</v>
      </c>
      <c r="K7826">
        <v>11.2857194049</v>
      </c>
      <c r="L7826">
        <v>5.64285970243</v>
      </c>
    </row>
    <row r="7827" spans="1:13">
      <c r="A7827">
        <v>1063</v>
      </c>
      <c r="B7827">
        <v>1990</v>
      </c>
      <c r="C7827">
        <v>2</v>
      </c>
      <c r="D7827">
        <v>637.34049375999996</v>
      </c>
      <c r="E7827">
        <v>0.432803320657</v>
      </c>
      <c r="F7827">
        <v>102.81584483100001</v>
      </c>
      <c r="G7827">
        <v>422.94755977099999</v>
      </c>
      <c r="H7827">
        <v>22.817960502599998</v>
      </c>
      <c r="I7827">
        <v>82.111219089399995</v>
      </c>
      <c r="J7827">
        <v>183.768838913</v>
      </c>
      <c r="K7827">
        <v>49.613525922000001</v>
      </c>
      <c r="L7827">
        <v>24.806762961</v>
      </c>
    </row>
    <row r="7828" spans="1:13">
      <c r="A7828">
        <v>1063</v>
      </c>
      <c r="B7828">
        <v>1990</v>
      </c>
      <c r="C7828">
        <v>3</v>
      </c>
      <c r="D7828">
        <v>17.57372685</v>
      </c>
      <c r="E7828">
        <v>0</v>
      </c>
      <c r="F7828">
        <v>78.364750548000004</v>
      </c>
      <c r="G7828">
        <v>2.3394733821</v>
      </c>
      <c r="H7828">
        <v>17.4168175131</v>
      </c>
      <c r="I7828">
        <v>129.340663046</v>
      </c>
      <c r="J7828">
        <v>80.948746154899993</v>
      </c>
      <c r="K7828">
        <v>32.398187903299998</v>
      </c>
      <c r="L7828">
        <v>16.1990939517</v>
      </c>
    </row>
    <row r="7829" spans="1:13">
      <c r="A7829">
        <v>1063</v>
      </c>
      <c r="B7829">
        <v>1990</v>
      </c>
      <c r="C7829">
        <v>4</v>
      </c>
      <c r="D7829">
        <v>56.23592592</v>
      </c>
      <c r="E7829">
        <v>0</v>
      </c>
      <c r="F7829">
        <v>59.048599182399997</v>
      </c>
      <c r="G7829">
        <v>24.254727392100001</v>
      </c>
      <c r="H7829">
        <v>13.1155426882</v>
      </c>
      <c r="I7829">
        <v>127.366085697</v>
      </c>
      <c r="J7829">
        <v>98.811729041899994</v>
      </c>
      <c r="K7829">
        <v>26.167650349100001</v>
      </c>
      <c r="L7829">
        <v>13.083825174499999</v>
      </c>
    </row>
    <row r="7830" spans="1:13">
      <c r="A7830">
        <v>1063</v>
      </c>
      <c r="B7830">
        <v>1990</v>
      </c>
      <c r="C7830">
        <v>5</v>
      </c>
      <c r="D7830">
        <v>123.01608795</v>
      </c>
      <c r="E7830">
        <v>2.65638099399E-4</v>
      </c>
      <c r="F7830">
        <v>74.027232511799994</v>
      </c>
      <c r="G7830">
        <v>72.516467045400006</v>
      </c>
      <c r="H7830">
        <v>16.431979181599999</v>
      </c>
      <c r="I7830">
        <v>145.533362076</v>
      </c>
      <c r="J7830">
        <v>167.96585809199999</v>
      </c>
      <c r="K7830">
        <v>35.060776889800003</v>
      </c>
      <c r="L7830">
        <v>17.530388444900002</v>
      </c>
    </row>
    <row r="7831" spans="1:13">
      <c r="A7831">
        <v>1063</v>
      </c>
      <c r="B7831">
        <v>1990</v>
      </c>
      <c r="C7831">
        <v>6</v>
      </c>
      <c r="D7831">
        <v>0</v>
      </c>
      <c r="E7831">
        <v>0</v>
      </c>
      <c r="F7831">
        <v>96.325286324199993</v>
      </c>
      <c r="G7831">
        <v>6.3933760241900001E-4</v>
      </c>
      <c r="H7831">
        <v>21.378486608700001</v>
      </c>
      <c r="I7831">
        <v>150.380706756</v>
      </c>
      <c r="J7831">
        <v>188.43283213699999</v>
      </c>
      <c r="K7831">
        <v>46.272063161799998</v>
      </c>
      <c r="L7831">
        <v>23.136031580899999</v>
      </c>
      <c r="M7831" s="1"/>
    </row>
    <row r="7832" spans="1:13">
      <c r="A7832">
        <v>1063</v>
      </c>
      <c r="B7832">
        <v>1990</v>
      </c>
      <c r="C7832">
        <v>7</v>
      </c>
      <c r="D7832">
        <v>0</v>
      </c>
      <c r="E7832">
        <v>0</v>
      </c>
      <c r="F7832">
        <v>129.75517732200001</v>
      </c>
      <c r="G7832">
        <v>2.9946716213199998E-4</v>
      </c>
      <c r="H7832">
        <v>28.826934923300001</v>
      </c>
      <c r="I7832">
        <v>152.895971621</v>
      </c>
      <c r="J7832">
        <v>202.397653123</v>
      </c>
      <c r="K7832">
        <v>56.121683296599997</v>
      </c>
      <c r="L7832">
        <v>28.060841648299998</v>
      </c>
      <c r="M7832" s="1"/>
    </row>
    <row r="7833" spans="1:13">
      <c r="A7833">
        <v>1063</v>
      </c>
      <c r="B7833">
        <v>1990</v>
      </c>
      <c r="C7833">
        <v>8</v>
      </c>
      <c r="D7833">
        <v>0</v>
      </c>
      <c r="E7833">
        <v>0</v>
      </c>
      <c r="F7833">
        <v>86.276489002700004</v>
      </c>
      <c r="G7833">
        <v>1.0407470273E-4</v>
      </c>
      <c r="H7833" s="1">
        <v>19.1727344466</v>
      </c>
      <c r="I7833">
        <v>124.856573228</v>
      </c>
      <c r="J7833">
        <v>146.79586473200001</v>
      </c>
      <c r="K7833">
        <v>36.202759073999999</v>
      </c>
      <c r="L7833">
        <v>18.101379537</v>
      </c>
      <c r="M7833" s="1"/>
    </row>
    <row r="7834" spans="1:13">
      <c r="A7834">
        <v>1063</v>
      </c>
      <c r="B7834">
        <v>1990</v>
      </c>
      <c r="C7834">
        <v>9</v>
      </c>
      <c r="D7834">
        <v>0</v>
      </c>
      <c r="E7834">
        <v>0</v>
      </c>
      <c r="F7834">
        <v>82.886053283799995</v>
      </c>
      <c r="G7834" s="1">
        <v>1.12163630605E-4</v>
      </c>
      <c r="H7834">
        <v>18.416985811</v>
      </c>
      <c r="I7834">
        <v>117.071871128</v>
      </c>
      <c r="J7834">
        <v>148.93515188999999</v>
      </c>
      <c r="K7834">
        <v>35.274969753199997</v>
      </c>
      <c r="L7834">
        <v>17.637484876599999</v>
      </c>
    </row>
    <row r="7835" spans="1:13">
      <c r="A7835">
        <v>1063</v>
      </c>
      <c r="B7835">
        <v>1990</v>
      </c>
      <c r="C7835">
        <v>10</v>
      </c>
      <c r="D7835">
        <v>0</v>
      </c>
      <c r="E7835">
        <v>0</v>
      </c>
      <c r="F7835">
        <v>63.762126547599998</v>
      </c>
      <c r="G7835" s="1">
        <v>6.2530352173499997E-5</v>
      </c>
      <c r="H7835">
        <v>14.1653128755</v>
      </c>
      <c r="I7835">
        <v>107.204547315</v>
      </c>
      <c r="J7835">
        <v>129.180677656</v>
      </c>
      <c r="K7835">
        <v>27.650967988000001</v>
      </c>
      <c r="L7835">
        <v>13.825483994000001</v>
      </c>
    </row>
    <row r="7836" spans="1:13">
      <c r="A7836">
        <v>1063</v>
      </c>
      <c r="B7836">
        <v>1990</v>
      </c>
      <c r="C7836">
        <v>11</v>
      </c>
      <c r="D7836">
        <v>59.75067129</v>
      </c>
      <c r="E7836">
        <v>0</v>
      </c>
      <c r="F7836">
        <v>51.827850707300001</v>
      </c>
      <c r="G7836">
        <v>31.954813557200001</v>
      </c>
      <c r="H7836">
        <v>11.511416391099999</v>
      </c>
      <c r="I7836">
        <v>108.48049942</v>
      </c>
      <c r="J7836">
        <v>115.512565713</v>
      </c>
      <c r="K7836">
        <v>23.030748260700001</v>
      </c>
      <c r="L7836">
        <v>11.5153741303</v>
      </c>
    </row>
    <row r="7837" spans="1:13">
      <c r="A7837">
        <v>1063</v>
      </c>
      <c r="B7837">
        <v>1990</v>
      </c>
      <c r="C7837">
        <v>12</v>
      </c>
      <c r="D7837">
        <v>4.6863271600000003</v>
      </c>
      <c r="E7837">
        <v>0</v>
      </c>
      <c r="F7837">
        <v>41.399249533999999</v>
      </c>
      <c r="G7837" s="1">
        <v>3.28890271279E-5</v>
      </c>
      <c r="H7837">
        <v>9.2001762581099999</v>
      </c>
      <c r="I7837">
        <v>96.497911956600007</v>
      </c>
      <c r="J7837">
        <v>94.003167243500002</v>
      </c>
      <c r="K7837">
        <v>17.316858695499999</v>
      </c>
      <c r="L7837">
        <v>8.6584293477400003</v>
      </c>
    </row>
    <row r="7838" spans="1:13">
      <c r="A7838">
        <v>1063</v>
      </c>
      <c r="B7838">
        <v>1991</v>
      </c>
      <c r="C7838">
        <v>1</v>
      </c>
      <c r="D7838">
        <v>199.16890430000001</v>
      </c>
      <c r="E7838">
        <v>0</v>
      </c>
      <c r="F7838">
        <v>48.536994677099997</v>
      </c>
      <c r="G7838">
        <v>122.057039058</v>
      </c>
      <c r="H7838">
        <v>10.781270984000001</v>
      </c>
      <c r="I7838">
        <v>84.516184296899993</v>
      </c>
      <c r="J7838">
        <v>105.382439506</v>
      </c>
      <c r="K7838">
        <v>21.400884015300001</v>
      </c>
      <c r="L7838">
        <v>10.7004420076</v>
      </c>
    </row>
    <row r="7839" spans="1:13">
      <c r="A7839">
        <v>1063</v>
      </c>
      <c r="B7839">
        <v>1991</v>
      </c>
      <c r="C7839">
        <v>2</v>
      </c>
      <c r="D7839">
        <v>752.15550917999997</v>
      </c>
      <c r="E7839">
        <v>0.48904936900599999</v>
      </c>
      <c r="F7839">
        <v>41.645407265800003</v>
      </c>
      <c r="G7839">
        <v>503.24851070699998</v>
      </c>
      <c r="H7839">
        <v>9.0768420471399995</v>
      </c>
      <c r="I7839">
        <v>68.061685271200005</v>
      </c>
      <c r="J7839">
        <v>199.733346883</v>
      </c>
      <c r="K7839">
        <v>55.539482614199997</v>
      </c>
      <c r="L7839">
        <v>27.769741307099999</v>
      </c>
    </row>
    <row r="7840" spans="1:13">
      <c r="A7840">
        <v>1063</v>
      </c>
      <c r="B7840">
        <v>1991</v>
      </c>
      <c r="C7840">
        <v>3</v>
      </c>
      <c r="D7840">
        <v>1001.70243045</v>
      </c>
      <c r="E7840">
        <v>0.93793681715400001</v>
      </c>
      <c r="F7840">
        <v>345.35635312599999</v>
      </c>
      <c r="G7840">
        <v>650.50105884499999</v>
      </c>
      <c r="H7840">
        <v>76.787638436700007</v>
      </c>
      <c r="I7840">
        <v>203.84371548999999</v>
      </c>
      <c r="J7840">
        <v>198.478659669</v>
      </c>
      <c r="K7840">
        <v>136.12554913599999</v>
      </c>
      <c r="L7840">
        <v>68.062774567800005</v>
      </c>
    </row>
    <row r="7841" spans="1:12">
      <c r="A7841">
        <v>1063</v>
      </c>
      <c r="B7841">
        <v>1991</v>
      </c>
      <c r="C7841">
        <v>4</v>
      </c>
      <c r="D7841">
        <v>0</v>
      </c>
      <c r="E7841">
        <v>0</v>
      </c>
      <c r="F7841">
        <v>180.762269299</v>
      </c>
      <c r="G7841">
        <v>4.9204477710399997E-3</v>
      </c>
      <c r="H7841">
        <v>40.204652063700003</v>
      </c>
      <c r="I7841">
        <v>161.897238523</v>
      </c>
      <c r="J7841">
        <v>118.124481874</v>
      </c>
      <c r="K7841">
        <v>68.382320976200006</v>
      </c>
      <c r="L7841">
        <v>34.191160488100003</v>
      </c>
    </row>
    <row r="7842" spans="1:12">
      <c r="A7842">
        <v>1063</v>
      </c>
      <c r="B7842">
        <v>1991</v>
      </c>
      <c r="C7842">
        <v>5</v>
      </c>
      <c r="D7842">
        <v>0</v>
      </c>
      <c r="E7842">
        <v>0</v>
      </c>
      <c r="F7842">
        <v>119.614483425</v>
      </c>
      <c r="G7842">
        <v>1.4948676901999999E-4</v>
      </c>
      <c r="H7842">
        <v>26.593201702999998</v>
      </c>
      <c r="I7842">
        <v>143.65078978299999</v>
      </c>
      <c r="J7842">
        <v>135.50884809499999</v>
      </c>
      <c r="K7842">
        <v>47.632359986600001</v>
      </c>
      <c r="L7842">
        <v>23.8161799933</v>
      </c>
    </row>
    <row r="7843" spans="1:12">
      <c r="A7843">
        <v>1063</v>
      </c>
      <c r="B7843">
        <v>1991</v>
      </c>
      <c r="C7843">
        <v>6</v>
      </c>
      <c r="D7843">
        <v>0</v>
      </c>
      <c r="E7843">
        <v>0</v>
      </c>
      <c r="F7843">
        <v>70.387524763000002</v>
      </c>
      <c r="G7843" s="1">
        <v>7.6173169263599993E-5</v>
      </c>
      <c r="H7843">
        <v>15.6298669279</v>
      </c>
      <c r="I7843">
        <v>118.80236315000001</v>
      </c>
      <c r="J7843">
        <v>132.32952593100001</v>
      </c>
      <c r="K7843">
        <v>32.094831202800002</v>
      </c>
      <c r="L7843">
        <v>16.047415601400001</v>
      </c>
    </row>
    <row r="7844" spans="1:12">
      <c r="A7844">
        <v>1063</v>
      </c>
      <c r="B7844">
        <v>1991</v>
      </c>
      <c r="C7844">
        <v>7</v>
      </c>
      <c r="D7844">
        <v>11.715817899999999</v>
      </c>
      <c r="E7844">
        <v>0</v>
      </c>
      <c r="F7844">
        <v>65.983916474300003</v>
      </c>
      <c r="G7844">
        <v>3.0708088132300002</v>
      </c>
      <c r="H7844">
        <v>14.6614601468</v>
      </c>
      <c r="I7844">
        <v>118.76843635900001</v>
      </c>
      <c r="J7844">
        <v>127.17605617</v>
      </c>
      <c r="K7844">
        <v>28.066933497299999</v>
      </c>
      <c r="L7844">
        <v>14.0334667486</v>
      </c>
    </row>
    <row r="7845" spans="1:12">
      <c r="A7845">
        <v>1063</v>
      </c>
      <c r="B7845">
        <v>1991</v>
      </c>
      <c r="C7845">
        <v>8</v>
      </c>
      <c r="D7845">
        <v>0</v>
      </c>
      <c r="E7845">
        <v>0</v>
      </c>
      <c r="F7845">
        <v>61.652198116299999</v>
      </c>
      <c r="G7845" s="1">
        <v>6.1450275027699998E-5</v>
      </c>
      <c r="H7845">
        <v>13.692655778200001</v>
      </c>
      <c r="I7845">
        <v>112.641841001</v>
      </c>
      <c r="J7845">
        <v>136.37924634300001</v>
      </c>
      <c r="K7845">
        <v>27.574879809199999</v>
      </c>
      <c r="L7845">
        <v>13.787439904599999</v>
      </c>
    </row>
    <row r="7846" spans="1:12">
      <c r="A7846">
        <v>1063</v>
      </c>
      <c r="B7846">
        <v>1991</v>
      </c>
      <c r="C7846">
        <v>9</v>
      </c>
      <c r="D7846">
        <v>0</v>
      </c>
      <c r="E7846">
        <v>0</v>
      </c>
      <c r="F7846">
        <v>50.4336718371</v>
      </c>
      <c r="G7846" s="1">
        <v>3.6575842704899997E-5</v>
      </c>
      <c r="H7846">
        <v>11.206050576399999</v>
      </c>
      <c r="I7846">
        <v>98.297686537000004</v>
      </c>
      <c r="J7846">
        <v>111.522121095</v>
      </c>
      <c r="K7846">
        <v>21.491950123999999</v>
      </c>
      <c r="L7846">
        <v>10.745975061999999</v>
      </c>
    </row>
    <row r="7847" spans="1:12">
      <c r="A7847">
        <v>1063</v>
      </c>
      <c r="B7847">
        <v>1991</v>
      </c>
      <c r="C7847">
        <v>10</v>
      </c>
      <c r="D7847">
        <v>67.951743820000004</v>
      </c>
      <c r="E7847">
        <v>2.2903369895599999E-3</v>
      </c>
      <c r="F7847">
        <v>54.629300787299997</v>
      </c>
      <c r="G7847">
        <v>36.685721447600002</v>
      </c>
      <c r="H7847">
        <v>12.133457613799999</v>
      </c>
      <c r="I7847">
        <v>110.412506701</v>
      </c>
      <c r="J7847">
        <v>128.23326011399999</v>
      </c>
      <c r="K7847">
        <v>24.315283023700001</v>
      </c>
      <c r="L7847">
        <v>12.1576415118</v>
      </c>
    </row>
    <row r="7848" spans="1:12">
      <c r="A7848">
        <v>1063</v>
      </c>
      <c r="B7848">
        <v>1991</v>
      </c>
      <c r="C7848">
        <v>11</v>
      </c>
      <c r="D7848">
        <v>0</v>
      </c>
      <c r="E7848">
        <v>0</v>
      </c>
      <c r="F7848">
        <v>41.172720292800001</v>
      </c>
      <c r="G7848" s="1">
        <v>5.3813533704699997E-5</v>
      </c>
      <c r="H7848">
        <v>9.1466233769399992</v>
      </c>
      <c r="I7848">
        <v>88.672911070400005</v>
      </c>
      <c r="J7848">
        <v>93.052665975799997</v>
      </c>
      <c r="K7848">
        <v>17.909647259</v>
      </c>
      <c r="L7848">
        <v>8.9548236294799999</v>
      </c>
    </row>
    <row r="7849" spans="1:12">
      <c r="A7849">
        <v>1063</v>
      </c>
      <c r="B7849">
        <v>1991</v>
      </c>
      <c r="C7849">
        <v>12</v>
      </c>
      <c r="D7849">
        <v>442.85791662000003</v>
      </c>
      <c r="E7849">
        <v>4.0837109310699997E-2</v>
      </c>
      <c r="F7849">
        <v>50.211767021299998</v>
      </c>
      <c r="G7849">
        <v>271.52074826699999</v>
      </c>
      <c r="H7849">
        <v>11.1180291292</v>
      </c>
      <c r="I7849">
        <v>105.672986079</v>
      </c>
      <c r="J7849">
        <v>155.734783623</v>
      </c>
      <c r="K7849">
        <v>29.686765964100001</v>
      </c>
      <c r="L7849">
        <v>14.8433829821</v>
      </c>
    </row>
    <row r="7850" spans="1:12">
      <c r="A7850">
        <v>1063</v>
      </c>
      <c r="B7850">
        <v>1992</v>
      </c>
      <c r="C7850">
        <v>1</v>
      </c>
      <c r="D7850">
        <v>317.49866508999997</v>
      </c>
      <c r="E7850">
        <v>0.150360900002</v>
      </c>
      <c r="F7850">
        <v>141.139719773</v>
      </c>
      <c r="G7850">
        <v>194.681280918</v>
      </c>
      <c r="H7850">
        <v>31.372211713199999</v>
      </c>
      <c r="I7850">
        <v>117.819925739</v>
      </c>
      <c r="J7850">
        <v>117.363194179</v>
      </c>
      <c r="K7850">
        <v>57.6112321966</v>
      </c>
      <c r="L7850">
        <v>28.8056160983</v>
      </c>
    </row>
    <row r="7851" spans="1:12">
      <c r="A7851">
        <v>1063</v>
      </c>
      <c r="B7851">
        <v>1992</v>
      </c>
      <c r="C7851">
        <v>2</v>
      </c>
      <c r="D7851">
        <v>991.15819434000002</v>
      </c>
      <c r="E7851">
        <v>0.72630396706800004</v>
      </c>
      <c r="F7851">
        <v>260.51637563000003</v>
      </c>
      <c r="G7851">
        <v>680.28854262599998</v>
      </c>
      <c r="H7851">
        <v>57.844572713200002</v>
      </c>
      <c r="I7851">
        <v>120.78445444899999</v>
      </c>
      <c r="J7851">
        <v>190.21665819099999</v>
      </c>
      <c r="K7851">
        <v>119.701037464</v>
      </c>
      <c r="L7851">
        <v>59.850518731999998</v>
      </c>
    </row>
    <row r="7852" spans="1:12">
      <c r="A7852">
        <v>1063</v>
      </c>
      <c r="B7852">
        <v>1992</v>
      </c>
      <c r="C7852">
        <v>3</v>
      </c>
      <c r="D7852">
        <v>770.90081782000004</v>
      </c>
      <c r="E7852">
        <v>0.48139561555600002</v>
      </c>
      <c r="F7852">
        <v>254.53944657299999</v>
      </c>
      <c r="G7852">
        <v>469.33969273700001</v>
      </c>
      <c r="H7852">
        <v>56.516271456299997</v>
      </c>
      <c r="I7852">
        <v>154.166274246</v>
      </c>
      <c r="J7852">
        <v>156.83774269899999</v>
      </c>
      <c r="K7852">
        <v>117.210646614</v>
      </c>
      <c r="L7852">
        <v>58.605323306899997</v>
      </c>
    </row>
    <row r="7853" spans="1:12">
      <c r="A7853">
        <v>1063</v>
      </c>
      <c r="B7853">
        <v>1992</v>
      </c>
      <c r="C7853">
        <v>4</v>
      </c>
      <c r="D7853">
        <v>11.715817899999999</v>
      </c>
      <c r="E7853">
        <v>0</v>
      </c>
      <c r="F7853">
        <v>145.80568463200001</v>
      </c>
      <c r="G7853">
        <v>3.9031934211400001</v>
      </c>
      <c r="H7853">
        <v>32.397339195199997</v>
      </c>
      <c r="I7853">
        <v>163.812575786</v>
      </c>
      <c r="J7853">
        <v>97.857663237300002</v>
      </c>
      <c r="K7853">
        <v>62.087792202199999</v>
      </c>
      <c r="L7853">
        <v>31.0438961011</v>
      </c>
    </row>
    <row r="7854" spans="1:12">
      <c r="A7854">
        <v>1063</v>
      </c>
      <c r="B7854">
        <v>1992</v>
      </c>
      <c r="C7854">
        <v>5</v>
      </c>
      <c r="D7854">
        <v>4.6863271600000003</v>
      </c>
      <c r="E7854">
        <v>0</v>
      </c>
      <c r="F7854">
        <v>106.00689036599999</v>
      </c>
      <c r="G7854">
        <v>1.026706875E-4</v>
      </c>
      <c r="H7854">
        <v>23.572692279200002</v>
      </c>
      <c r="I7854">
        <v>142.08895740200001</v>
      </c>
      <c r="J7854">
        <v>108.008223632</v>
      </c>
      <c r="K7854">
        <v>41.1883058234</v>
      </c>
      <c r="L7854">
        <v>20.5941529117</v>
      </c>
    </row>
    <row r="7855" spans="1:12">
      <c r="A7855">
        <v>1063</v>
      </c>
      <c r="B7855">
        <v>1992</v>
      </c>
      <c r="C7855">
        <v>6</v>
      </c>
      <c r="D7855">
        <v>0</v>
      </c>
      <c r="E7855">
        <v>0</v>
      </c>
      <c r="F7855">
        <v>78.140995470999997</v>
      </c>
      <c r="G7855" s="1">
        <v>9.86800328386E-5</v>
      </c>
      <c r="H7855">
        <v>17.3502749612</v>
      </c>
      <c r="I7855">
        <v>141.128393918</v>
      </c>
      <c r="J7855">
        <v>152.88225852299999</v>
      </c>
      <c r="K7855">
        <v>35.905351055499999</v>
      </c>
      <c r="L7855">
        <v>17.952675527699999</v>
      </c>
    </row>
    <row r="7856" spans="1:12">
      <c r="A7856">
        <v>1063</v>
      </c>
      <c r="B7856">
        <v>1992</v>
      </c>
      <c r="C7856">
        <v>7</v>
      </c>
      <c r="D7856">
        <v>17.57372685</v>
      </c>
      <c r="E7856">
        <v>0</v>
      </c>
      <c r="F7856">
        <v>74.283066494899998</v>
      </c>
      <c r="G7856">
        <v>6.0480625204300003</v>
      </c>
      <c r="H7856">
        <v>16.504451406899999</v>
      </c>
      <c r="I7856">
        <v>135.95232215199999</v>
      </c>
      <c r="J7856">
        <v>147.73156104200001</v>
      </c>
      <c r="K7856">
        <v>31.823800552400002</v>
      </c>
      <c r="L7856">
        <v>15.911900276200001</v>
      </c>
    </row>
    <row r="7857" spans="1:13">
      <c r="A7857">
        <v>1063</v>
      </c>
      <c r="B7857">
        <v>1992</v>
      </c>
      <c r="C7857">
        <v>8</v>
      </c>
      <c r="D7857">
        <v>0</v>
      </c>
      <c r="E7857">
        <v>0</v>
      </c>
      <c r="F7857">
        <v>77.855778888000003</v>
      </c>
      <c r="G7857">
        <v>1.0678411893700001E-4</v>
      </c>
      <c r="H7857">
        <v>17.291854214499999</v>
      </c>
      <c r="I7857">
        <v>130.213219638</v>
      </c>
      <c r="J7857">
        <v>166.01507401800001</v>
      </c>
      <c r="K7857">
        <v>34.723404508500003</v>
      </c>
      <c r="L7857">
        <v>17.361702254200001</v>
      </c>
      <c r="M7857" s="1"/>
    </row>
    <row r="7858" spans="1:13">
      <c r="A7858">
        <v>1063</v>
      </c>
      <c r="B7858">
        <v>1992</v>
      </c>
      <c r="C7858">
        <v>9</v>
      </c>
      <c r="D7858">
        <v>0</v>
      </c>
      <c r="E7858">
        <v>0</v>
      </c>
      <c r="F7858">
        <v>63.751158881099997</v>
      </c>
      <c r="G7858" s="1">
        <v>5.9007383974399998E-5</v>
      </c>
      <c r="H7858">
        <v>14.1615615535</v>
      </c>
      <c r="I7858">
        <v>111.89365551900001</v>
      </c>
      <c r="J7858">
        <v>133.52439522200001</v>
      </c>
      <c r="K7858">
        <v>27.927714482900001</v>
      </c>
      <c r="L7858">
        <v>13.9638572415</v>
      </c>
      <c r="M7858" s="1"/>
    </row>
    <row r="7859" spans="1:13">
      <c r="A7859">
        <v>1063</v>
      </c>
      <c r="B7859">
        <v>1992</v>
      </c>
      <c r="C7859">
        <v>10</v>
      </c>
      <c r="D7859">
        <v>140.5898148</v>
      </c>
      <c r="E7859">
        <v>0</v>
      </c>
      <c r="F7859">
        <v>49.645467875400001</v>
      </c>
      <c r="G7859">
        <v>75.610253963900007</v>
      </c>
      <c r="H7859">
        <v>11.0335055357</v>
      </c>
      <c r="I7859">
        <v>114.545077788</v>
      </c>
      <c r="J7859">
        <v>109.25335763299999</v>
      </c>
      <c r="K7859">
        <v>20.601729488099998</v>
      </c>
      <c r="L7859">
        <v>10.3008647441</v>
      </c>
    </row>
    <row r="7860" spans="1:13">
      <c r="A7860">
        <v>1063</v>
      </c>
      <c r="B7860">
        <v>1992</v>
      </c>
      <c r="C7860">
        <v>11</v>
      </c>
      <c r="D7860">
        <v>0</v>
      </c>
      <c r="E7860">
        <v>0</v>
      </c>
      <c r="F7860">
        <v>40.636311870199997</v>
      </c>
      <c r="G7860">
        <v>7.4247079688099995E-4</v>
      </c>
      <c r="H7860">
        <v>9.0286057517600007</v>
      </c>
      <c r="I7860">
        <v>92.526783661099998</v>
      </c>
      <c r="J7860">
        <v>85.2513438931</v>
      </c>
      <c r="K7860">
        <v>17.430763097</v>
      </c>
      <c r="L7860">
        <v>8.7153815485100008</v>
      </c>
    </row>
    <row r="7861" spans="1:13">
      <c r="A7861">
        <v>1063</v>
      </c>
      <c r="B7861">
        <v>1992</v>
      </c>
      <c r="C7861">
        <v>12</v>
      </c>
      <c r="D7861">
        <v>630.31100302000004</v>
      </c>
      <c r="E7861">
        <v>7.1873488035900004E-2</v>
      </c>
      <c r="F7861">
        <v>104.164350324</v>
      </c>
      <c r="G7861">
        <v>389.51302242700001</v>
      </c>
      <c r="H7861">
        <v>23.099673940100001</v>
      </c>
      <c r="I7861">
        <v>119.418165386</v>
      </c>
      <c r="J7861">
        <v>182.473442148</v>
      </c>
      <c r="K7861">
        <v>54.024205711299999</v>
      </c>
      <c r="L7861">
        <v>27.0121028557</v>
      </c>
    </row>
    <row r="7862" spans="1:13">
      <c r="A7862">
        <v>1063</v>
      </c>
      <c r="B7862">
        <v>1993</v>
      </c>
      <c r="C7862">
        <v>1</v>
      </c>
      <c r="D7862">
        <v>1728.08314025</v>
      </c>
      <c r="E7862">
        <v>1.7391630497099999</v>
      </c>
      <c r="F7862">
        <v>460.94405824799998</v>
      </c>
      <c r="G7862">
        <v>1185.6150781700001</v>
      </c>
      <c r="H7862">
        <v>102.37281109200001</v>
      </c>
      <c r="I7862">
        <v>149.971109584</v>
      </c>
      <c r="J7862">
        <v>271.92684524800001</v>
      </c>
      <c r="K7862">
        <v>206.301362936</v>
      </c>
      <c r="L7862">
        <v>103.150681468</v>
      </c>
    </row>
    <row r="7863" spans="1:13">
      <c r="A7863">
        <v>1063</v>
      </c>
      <c r="B7863">
        <v>1993</v>
      </c>
      <c r="C7863">
        <v>2</v>
      </c>
      <c r="D7863">
        <v>1316.8579319600001</v>
      </c>
      <c r="E7863">
        <v>1.2241895162300001</v>
      </c>
      <c r="F7863">
        <v>303.43262057300001</v>
      </c>
      <c r="G7863">
        <v>976.31097777800005</v>
      </c>
      <c r="H7863">
        <v>67.360554922000006</v>
      </c>
      <c r="I7863">
        <v>115.419093964</v>
      </c>
      <c r="J7863">
        <v>139.84546606500001</v>
      </c>
      <c r="K7863">
        <v>142.216553605</v>
      </c>
      <c r="L7863">
        <v>71.108276802299997</v>
      </c>
    </row>
    <row r="7864" spans="1:13">
      <c r="A7864">
        <v>1063</v>
      </c>
      <c r="B7864">
        <v>1993</v>
      </c>
      <c r="C7864">
        <v>3</v>
      </c>
      <c r="D7864">
        <v>313.98391972000002</v>
      </c>
      <c r="E7864">
        <v>0.256358589385</v>
      </c>
      <c r="F7864">
        <v>205.51552555999999</v>
      </c>
      <c r="G7864">
        <v>193.908643719</v>
      </c>
      <c r="H7864">
        <v>45.669348727799999</v>
      </c>
      <c r="I7864">
        <v>154.544882188</v>
      </c>
      <c r="J7864">
        <v>107.107498957</v>
      </c>
      <c r="K7864">
        <v>86.493974804600001</v>
      </c>
      <c r="L7864">
        <v>43.2469874023</v>
      </c>
    </row>
    <row r="7865" spans="1:13">
      <c r="A7865">
        <v>1063</v>
      </c>
      <c r="B7865">
        <v>1993</v>
      </c>
      <c r="C7865">
        <v>4</v>
      </c>
      <c r="D7865">
        <v>0</v>
      </c>
      <c r="E7865">
        <v>0</v>
      </c>
      <c r="F7865">
        <v>181.426610197</v>
      </c>
      <c r="G7865">
        <v>1.0144520588599999E-2</v>
      </c>
      <c r="H7865">
        <v>40.316218049100002</v>
      </c>
      <c r="I7865">
        <v>178.250079314</v>
      </c>
      <c r="J7865">
        <v>123.10120142300001</v>
      </c>
      <c r="K7865">
        <v>76.383322709300003</v>
      </c>
      <c r="L7865">
        <v>38.191661354600001</v>
      </c>
    </row>
    <row r="7866" spans="1:13">
      <c r="A7866">
        <v>1063</v>
      </c>
      <c r="B7866">
        <v>1993</v>
      </c>
      <c r="C7866">
        <v>5</v>
      </c>
      <c r="D7866">
        <v>0</v>
      </c>
      <c r="E7866">
        <v>0</v>
      </c>
      <c r="F7866">
        <v>120.343033589</v>
      </c>
      <c r="G7866">
        <v>1.46751701051E-4</v>
      </c>
      <c r="H7866">
        <v>26.751126318200001</v>
      </c>
      <c r="I7866">
        <v>157.63252538</v>
      </c>
      <c r="J7866">
        <v>140.950625245</v>
      </c>
      <c r="K7866">
        <v>48.789573501299998</v>
      </c>
      <c r="L7866">
        <v>24.3947867507</v>
      </c>
    </row>
    <row r="7867" spans="1:13">
      <c r="A7867">
        <v>1063</v>
      </c>
      <c r="B7867">
        <v>1993</v>
      </c>
      <c r="C7867">
        <v>6</v>
      </c>
      <c r="D7867">
        <v>164.02145060000001</v>
      </c>
      <c r="E7867">
        <v>1.2517726860700001E-2</v>
      </c>
      <c r="F7867">
        <v>106.96154448</v>
      </c>
      <c r="G7867">
        <v>99.744313710699998</v>
      </c>
      <c r="H7867">
        <v>23.747294100600001</v>
      </c>
      <c r="I7867">
        <v>184.621103471</v>
      </c>
      <c r="J7867">
        <v>188.74202950200001</v>
      </c>
      <c r="K7867">
        <v>49.627757034299997</v>
      </c>
      <c r="L7867">
        <v>24.813878517100001</v>
      </c>
    </row>
    <row r="7868" spans="1:13">
      <c r="A7868">
        <v>1063</v>
      </c>
      <c r="B7868">
        <v>1993</v>
      </c>
      <c r="C7868">
        <v>7</v>
      </c>
      <c r="D7868">
        <v>0</v>
      </c>
      <c r="E7868">
        <v>0</v>
      </c>
      <c r="F7868">
        <v>86.839112107999995</v>
      </c>
      <c r="G7868">
        <v>1.01441331423E-4</v>
      </c>
      <c r="H7868">
        <v>19.304378137099999</v>
      </c>
      <c r="I7868">
        <v>136.77240875499999</v>
      </c>
      <c r="J7868">
        <v>146.935651049</v>
      </c>
      <c r="K7868">
        <v>35.0224750402</v>
      </c>
      <c r="L7868">
        <v>17.5112375201</v>
      </c>
    </row>
    <row r="7869" spans="1:13">
      <c r="A7869">
        <v>1063</v>
      </c>
      <c r="B7869">
        <v>1993</v>
      </c>
      <c r="C7869">
        <v>8</v>
      </c>
      <c r="D7869">
        <v>0</v>
      </c>
      <c r="E7869">
        <v>0</v>
      </c>
      <c r="F7869">
        <v>64.153110605600006</v>
      </c>
      <c r="G7869" s="1">
        <v>6.1214396416499995E-5</v>
      </c>
      <c r="H7869">
        <v>14.249200738400001</v>
      </c>
      <c r="I7869">
        <v>123.05811895799999</v>
      </c>
      <c r="J7869">
        <v>143.863067242</v>
      </c>
      <c r="K7869">
        <v>28.4569963374</v>
      </c>
      <c r="L7869">
        <v>14.2284981687</v>
      </c>
    </row>
    <row r="7870" spans="1:13">
      <c r="A7870">
        <v>1063</v>
      </c>
      <c r="B7870">
        <v>1993</v>
      </c>
      <c r="C7870">
        <v>9</v>
      </c>
      <c r="D7870">
        <v>1.1715817900000001</v>
      </c>
      <c r="E7870">
        <v>0</v>
      </c>
      <c r="F7870">
        <v>55.906518779000002</v>
      </c>
      <c r="G7870" s="1">
        <v>4.9316006432099997E-5</v>
      </c>
      <c r="H7870">
        <v>12.4178976444</v>
      </c>
      <c r="I7870">
        <v>108.73980919</v>
      </c>
      <c r="J7870">
        <v>131.24182366700001</v>
      </c>
      <c r="K7870">
        <v>24.720372664500001</v>
      </c>
      <c r="L7870">
        <v>12.3601863322</v>
      </c>
    </row>
    <row r="7871" spans="1:13">
      <c r="A7871">
        <v>1063</v>
      </c>
      <c r="B7871">
        <v>1993</v>
      </c>
      <c r="C7871">
        <v>10</v>
      </c>
      <c r="D7871">
        <v>38.66219907</v>
      </c>
      <c r="E7871">
        <v>0</v>
      </c>
      <c r="F7871">
        <v>42.4414919954</v>
      </c>
      <c r="G7871">
        <v>15.268052602699999</v>
      </c>
      <c r="H7871">
        <v>9.4319575213100002</v>
      </c>
      <c r="I7871">
        <v>105.57323188300001</v>
      </c>
      <c r="J7871">
        <v>98.9961197497</v>
      </c>
      <c r="K7871">
        <v>17.717876581599999</v>
      </c>
      <c r="L7871">
        <v>8.8589382907900003</v>
      </c>
    </row>
    <row r="7872" spans="1:13">
      <c r="A7872">
        <v>1063</v>
      </c>
      <c r="B7872">
        <v>1993</v>
      </c>
      <c r="C7872">
        <v>11</v>
      </c>
      <c r="D7872">
        <v>50.378016969999997</v>
      </c>
      <c r="E7872">
        <v>0</v>
      </c>
      <c r="F7872">
        <v>35.204949886100003</v>
      </c>
      <c r="G7872">
        <v>27.278437690600001</v>
      </c>
      <c r="H7872">
        <v>7.8198806372799998</v>
      </c>
      <c r="I7872">
        <v>90.7102529788</v>
      </c>
      <c r="J7872">
        <v>95.581383088999999</v>
      </c>
      <c r="K7872">
        <v>15.525177943299999</v>
      </c>
      <c r="L7872">
        <v>7.7625889716399996</v>
      </c>
    </row>
    <row r="7873" spans="1:13">
      <c r="A7873">
        <v>1063</v>
      </c>
      <c r="B7873">
        <v>1993</v>
      </c>
      <c r="C7873">
        <v>12</v>
      </c>
      <c r="D7873">
        <v>128.87399690000001</v>
      </c>
      <c r="E7873">
        <v>0</v>
      </c>
      <c r="F7873">
        <v>29.0965946926</v>
      </c>
      <c r="G7873">
        <v>70.922363192600002</v>
      </c>
      <c r="H7873">
        <v>6.4680543884599997</v>
      </c>
      <c r="I7873">
        <v>89.738480681200002</v>
      </c>
      <c r="J7873">
        <v>72.936874205699993</v>
      </c>
      <c r="K7873">
        <v>11.763261867800001</v>
      </c>
      <c r="L7873">
        <v>5.8816309339100004</v>
      </c>
    </row>
    <row r="7874" spans="1:13">
      <c r="A7874">
        <v>1063</v>
      </c>
      <c r="B7874">
        <v>1994</v>
      </c>
      <c r="C7874">
        <v>1</v>
      </c>
      <c r="D7874">
        <v>50.378016969999997</v>
      </c>
      <c r="E7874">
        <v>0</v>
      </c>
      <c r="F7874">
        <v>26.2228600991</v>
      </c>
      <c r="G7874">
        <v>29.6167901345</v>
      </c>
      <c r="H7874">
        <v>5.82384683052</v>
      </c>
      <c r="I7874">
        <v>79.113514439200003</v>
      </c>
      <c r="J7874">
        <v>73.923143765700004</v>
      </c>
      <c r="K7874">
        <v>11.755098176900001</v>
      </c>
      <c r="L7874">
        <v>5.8775490884700003</v>
      </c>
    </row>
    <row r="7875" spans="1:13">
      <c r="A7875">
        <v>1063</v>
      </c>
      <c r="B7875">
        <v>1994</v>
      </c>
      <c r="C7875">
        <v>2</v>
      </c>
      <c r="D7875">
        <v>619.76676691</v>
      </c>
      <c r="E7875">
        <v>0.10942896988299999</v>
      </c>
      <c r="F7875">
        <v>95.055891937300004</v>
      </c>
      <c r="G7875">
        <v>379.44046838600002</v>
      </c>
      <c r="H7875">
        <v>21.0885965286</v>
      </c>
      <c r="I7875">
        <v>116.09535728199999</v>
      </c>
      <c r="J7875">
        <v>172.13460140999999</v>
      </c>
      <c r="K7875">
        <v>47.409415100799997</v>
      </c>
      <c r="L7875">
        <v>23.704707550399998</v>
      </c>
    </row>
    <row r="7876" spans="1:13">
      <c r="A7876">
        <v>1063</v>
      </c>
      <c r="B7876">
        <v>1994</v>
      </c>
      <c r="C7876">
        <v>3</v>
      </c>
      <c r="D7876">
        <v>158.16354165000001</v>
      </c>
      <c r="E7876">
        <v>1.11662773318E-3</v>
      </c>
      <c r="F7876">
        <v>93.808230202900006</v>
      </c>
      <c r="G7876">
        <v>84.654510059200007</v>
      </c>
      <c r="H7876">
        <v>20.838401471499999</v>
      </c>
      <c r="I7876">
        <v>157.39236249999999</v>
      </c>
      <c r="J7876">
        <v>105.19942383</v>
      </c>
      <c r="K7876">
        <v>41.090844267900003</v>
      </c>
      <c r="L7876">
        <v>20.545422133999999</v>
      </c>
    </row>
    <row r="7877" spans="1:13">
      <c r="A7877">
        <v>1063</v>
      </c>
      <c r="B7877">
        <v>1994</v>
      </c>
      <c r="C7877">
        <v>4</v>
      </c>
      <c r="D7877">
        <v>64.436998450000004</v>
      </c>
      <c r="E7877">
        <v>0</v>
      </c>
      <c r="F7877">
        <v>72.990101365300006</v>
      </c>
      <c r="G7877">
        <v>30.537040845100002</v>
      </c>
      <c r="H7877">
        <v>16.221406977000001</v>
      </c>
      <c r="I7877">
        <v>133.466712616</v>
      </c>
      <c r="J7877">
        <v>103.553010692</v>
      </c>
      <c r="K7877">
        <v>30.364036630299999</v>
      </c>
      <c r="L7877">
        <v>15.182018315200001</v>
      </c>
    </row>
    <row r="7878" spans="1:13">
      <c r="A7878">
        <v>1063</v>
      </c>
      <c r="B7878">
        <v>1994</v>
      </c>
      <c r="C7878">
        <v>5</v>
      </c>
      <c r="D7878">
        <v>7.02949074</v>
      </c>
      <c r="E7878">
        <v>0</v>
      </c>
      <c r="F7878">
        <v>49.839746207499999</v>
      </c>
      <c r="G7878">
        <v>0.77947138307999997</v>
      </c>
      <c r="H7878">
        <v>11.0743368038</v>
      </c>
      <c r="I7878">
        <v>114.74995841800001</v>
      </c>
      <c r="J7878">
        <v>97.139560028199995</v>
      </c>
      <c r="K7878">
        <v>21.184718249500001</v>
      </c>
      <c r="L7878">
        <v>10.5923591248</v>
      </c>
    </row>
    <row r="7879" spans="1:13">
      <c r="A7879">
        <v>1063</v>
      </c>
      <c r="B7879">
        <v>1994</v>
      </c>
      <c r="C7879">
        <v>6</v>
      </c>
      <c r="D7879">
        <v>0</v>
      </c>
      <c r="E7879">
        <v>0</v>
      </c>
      <c r="F7879">
        <v>71.810228392599996</v>
      </c>
      <c r="G7879">
        <v>1.4651455823100001E-4</v>
      </c>
      <c r="H7879">
        <v>15.9311073133</v>
      </c>
      <c r="I7879">
        <v>136.26657405399999</v>
      </c>
      <c r="J7879">
        <v>183.45569247399999</v>
      </c>
      <c r="K7879">
        <v>35.886112261599997</v>
      </c>
      <c r="L7879">
        <v>17.943056130799999</v>
      </c>
    </row>
    <row r="7880" spans="1:13">
      <c r="A7880">
        <v>1063</v>
      </c>
      <c r="B7880">
        <v>1994</v>
      </c>
      <c r="C7880">
        <v>7</v>
      </c>
      <c r="D7880">
        <v>0</v>
      </c>
      <c r="E7880">
        <v>0</v>
      </c>
      <c r="F7880">
        <v>88.740003474600002</v>
      </c>
      <c r="G7880">
        <v>1.3248127534400001E-4</v>
      </c>
      <c r="H7880">
        <v>19.718100526299999</v>
      </c>
      <c r="I7880">
        <v>136.50038661799999</v>
      </c>
      <c r="J7880">
        <v>166.86365202299999</v>
      </c>
      <c r="K7880">
        <v>37.683277701900003</v>
      </c>
      <c r="L7880">
        <v>18.841638850999999</v>
      </c>
    </row>
    <row r="7881" spans="1:13">
      <c r="A7881">
        <v>1063</v>
      </c>
      <c r="B7881">
        <v>1994</v>
      </c>
      <c r="C7881">
        <v>8</v>
      </c>
      <c r="D7881">
        <v>0</v>
      </c>
      <c r="E7881">
        <v>0</v>
      </c>
      <c r="F7881">
        <v>93.0699696012</v>
      </c>
      <c r="G7881">
        <v>1.56834211959E-4</v>
      </c>
      <c r="H7881">
        <v>20.6688490925</v>
      </c>
      <c r="I7881">
        <v>135.85719706</v>
      </c>
      <c r="J7881">
        <v>180.28229006399999</v>
      </c>
      <c r="K7881">
        <v>41.957146976899999</v>
      </c>
      <c r="L7881">
        <v>20.978573488399999</v>
      </c>
    </row>
    <row r="7882" spans="1:13">
      <c r="A7882">
        <v>1063</v>
      </c>
      <c r="B7882">
        <v>1994</v>
      </c>
      <c r="C7882">
        <v>9</v>
      </c>
      <c r="D7882">
        <v>0</v>
      </c>
      <c r="E7882">
        <v>0</v>
      </c>
      <c r="F7882">
        <v>76.712903717100005</v>
      </c>
      <c r="G7882" s="1">
        <v>8.02236528882E-5</v>
      </c>
      <c r="H7882">
        <v>17.049251166299999</v>
      </c>
      <c r="I7882">
        <v>114.20757899900001</v>
      </c>
      <c r="J7882">
        <v>136.38565006799999</v>
      </c>
      <c r="K7882">
        <v>31.809065868200001</v>
      </c>
      <c r="L7882">
        <v>15.904532934100001</v>
      </c>
    </row>
    <row r="7883" spans="1:13">
      <c r="A7883">
        <v>1063</v>
      </c>
      <c r="B7883">
        <v>1994</v>
      </c>
      <c r="C7883">
        <v>10</v>
      </c>
      <c r="D7883">
        <v>21.08847222</v>
      </c>
      <c r="E7883">
        <v>2.6445338111699998E-3</v>
      </c>
      <c r="F7883">
        <v>58.964036996399997</v>
      </c>
      <c r="G7883">
        <v>3.82680148221</v>
      </c>
      <c r="H7883">
        <v>13.101866422800001</v>
      </c>
      <c r="I7883">
        <v>114.45818909099999</v>
      </c>
      <c r="J7883">
        <v>116.981635884</v>
      </c>
      <c r="K7883">
        <v>25.036886705899999</v>
      </c>
      <c r="L7883">
        <v>12.518443353</v>
      </c>
    </row>
    <row r="7884" spans="1:13">
      <c r="A7884">
        <v>1063</v>
      </c>
      <c r="B7884">
        <v>1994</v>
      </c>
      <c r="C7884">
        <v>11</v>
      </c>
      <c r="D7884">
        <v>111.30027004999999</v>
      </c>
      <c r="E7884">
        <v>0</v>
      </c>
      <c r="F7884">
        <v>47.047976764300003</v>
      </c>
      <c r="G7884">
        <v>52.709685996799998</v>
      </c>
      <c r="H7884">
        <v>10.4487639522</v>
      </c>
      <c r="I7884">
        <v>122.721465794</v>
      </c>
      <c r="J7884">
        <v>105.866702241</v>
      </c>
      <c r="K7884">
        <v>21.121010093100001</v>
      </c>
      <c r="L7884">
        <v>10.560505046599999</v>
      </c>
      <c r="M7884" s="1"/>
    </row>
    <row r="7885" spans="1:13">
      <c r="A7885">
        <v>1063</v>
      </c>
      <c r="B7885">
        <v>1994</v>
      </c>
      <c r="C7885">
        <v>12</v>
      </c>
      <c r="D7885">
        <v>153.47721448999999</v>
      </c>
      <c r="E7885">
        <v>0</v>
      </c>
      <c r="F7885">
        <v>39.101302737499999</v>
      </c>
      <c r="G7885">
        <v>88.5133434177</v>
      </c>
      <c r="H7885">
        <v>8.6883240875500007</v>
      </c>
      <c r="I7885">
        <v>88.737686530100007</v>
      </c>
      <c r="J7885">
        <v>91.291861115200007</v>
      </c>
      <c r="K7885">
        <v>16.6079349603</v>
      </c>
      <c r="L7885">
        <v>8.3039674801299999</v>
      </c>
    </row>
    <row r="7886" spans="1:13">
      <c r="A7886">
        <v>1063</v>
      </c>
      <c r="B7886">
        <v>1995</v>
      </c>
      <c r="C7886">
        <v>1</v>
      </c>
      <c r="D7886">
        <v>1934.28153529</v>
      </c>
      <c r="E7886">
        <v>1.64996803103</v>
      </c>
      <c r="F7886">
        <v>421.43948816900001</v>
      </c>
      <c r="G7886">
        <v>1351.4439746099999</v>
      </c>
      <c r="H7886">
        <v>93.528948572600001</v>
      </c>
      <c r="I7886">
        <v>120.705925087</v>
      </c>
      <c r="J7886">
        <v>326.34622012699998</v>
      </c>
      <c r="K7886">
        <v>203.63888496600001</v>
      </c>
      <c r="L7886">
        <v>101.819442483</v>
      </c>
    </row>
    <row r="7887" spans="1:13">
      <c r="A7887">
        <v>1063</v>
      </c>
      <c r="B7887">
        <v>1995</v>
      </c>
      <c r="C7887">
        <v>2</v>
      </c>
      <c r="D7887">
        <v>258.91957559000002</v>
      </c>
      <c r="E7887">
        <v>0.13254524043499999</v>
      </c>
      <c r="F7887">
        <v>169.35896432600001</v>
      </c>
      <c r="G7887">
        <v>159.698778688</v>
      </c>
      <c r="H7887">
        <v>37.677151713999997</v>
      </c>
      <c r="I7887">
        <v>100.38507142500001</v>
      </c>
      <c r="J7887">
        <v>78.980367365199996</v>
      </c>
      <c r="K7887">
        <v>62.186062477699998</v>
      </c>
      <c r="L7887">
        <v>31.0930312389</v>
      </c>
    </row>
    <row r="7888" spans="1:13">
      <c r="A7888">
        <v>1063</v>
      </c>
      <c r="B7888">
        <v>1995</v>
      </c>
      <c r="C7888">
        <v>3</v>
      </c>
      <c r="D7888">
        <v>923.20645051999998</v>
      </c>
      <c r="E7888">
        <v>0.90489666453399997</v>
      </c>
      <c r="F7888">
        <v>306.703581859</v>
      </c>
      <c r="G7888">
        <v>620.15129172000002</v>
      </c>
      <c r="H7888">
        <v>68.073810226099994</v>
      </c>
      <c r="I7888">
        <v>189.950681307</v>
      </c>
      <c r="J7888">
        <v>172.222896561</v>
      </c>
      <c r="K7888">
        <v>146.507805295</v>
      </c>
      <c r="L7888">
        <v>73.253902647399997</v>
      </c>
    </row>
    <row r="7889" spans="1:13">
      <c r="A7889">
        <v>1063</v>
      </c>
      <c r="B7889">
        <v>1995</v>
      </c>
      <c r="C7889">
        <v>4</v>
      </c>
      <c r="D7889">
        <v>99.584452150000004</v>
      </c>
      <c r="E7889">
        <v>1.95206510671E-3</v>
      </c>
      <c r="F7889">
        <v>187.35853975200001</v>
      </c>
      <c r="G7889">
        <v>58.593642688199999</v>
      </c>
      <c r="H7889">
        <v>41.647233575400001</v>
      </c>
      <c r="I7889">
        <v>161.96565547099999</v>
      </c>
      <c r="J7889">
        <v>120.008457408</v>
      </c>
      <c r="K7889">
        <v>76.132586039100005</v>
      </c>
      <c r="L7889">
        <v>38.066293019600003</v>
      </c>
    </row>
    <row r="7890" spans="1:13">
      <c r="A7890">
        <v>1063</v>
      </c>
      <c r="B7890">
        <v>1995</v>
      </c>
      <c r="C7890">
        <v>5</v>
      </c>
      <c r="D7890">
        <v>87.868634249999999</v>
      </c>
      <c r="E7890">
        <v>0</v>
      </c>
      <c r="F7890">
        <v>114.413473528</v>
      </c>
      <c r="G7890">
        <v>50.094606831199997</v>
      </c>
      <c r="H7890">
        <v>25.434872611799999</v>
      </c>
      <c r="I7890">
        <v>134.369884149</v>
      </c>
      <c r="J7890">
        <v>105.60002521</v>
      </c>
      <c r="K7890">
        <v>45.993396840599999</v>
      </c>
      <c r="L7890">
        <v>22.9966984203</v>
      </c>
    </row>
    <row r="7891" spans="1:13">
      <c r="A7891">
        <v>1063</v>
      </c>
      <c r="B7891">
        <v>1995</v>
      </c>
      <c r="C7891">
        <v>6</v>
      </c>
      <c r="D7891">
        <v>59.75067129</v>
      </c>
      <c r="E7891">
        <v>0</v>
      </c>
      <c r="F7891">
        <v>87.434026735399996</v>
      </c>
      <c r="G7891">
        <v>30.606946971399999</v>
      </c>
      <c r="H7891">
        <v>19.419841135599999</v>
      </c>
      <c r="I7891">
        <v>136.83377708699999</v>
      </c>
      <c r="J7891">
        <v>123.041743215</v>
      </c>
      <c r="K7891">
        <v>38.856627423500001</v>
      </c>
      <c r="L7891">
        <v>19.428313711800001</v>
      </c>
    </row>
    <row r="7892" spans="1:13">
      <c r="A7892">
        <v>1063</v>
      </c>
      <c r="B7892">
        <v>1995</v>
      </c>
      <c r="C7892">
        <v>7</v>
      </c>
      <c r="D7892">
        <v>4.6863271600000003</v>
      </c>
      <c r="E7892">
        <v>0</v>
      </c>
      <c r="F7892">
        <v>90.137217226600001</v>
      </c>
      <c r="G7892">
        <v>1.66652321259E-4</v>
      </c>
      <c r="H7892">
        <v>20.005178329100001</v>
      </c>
      <c r="I7892">
        <v>139.685109885</v>
      </c>
      <c r="J7892">
        <v>166.78431636299999</v>
      </c>
      <c r="K7892">
        <v>43.283391172499996</v>
      </c>
      <c r="L7892">
        <v>21.641695586299999</v>
      </c>
      <c r="M7892" s="1"/>
    </row>
    <row r="7893" spans="1:13">
      <c r="A7893">
        <v>1063</v>
      </c>
      <c r="B7893">
        <v>1995</v>
      </c>
      <c r="C7893">
        <v>8</v>
      </c>
      <c r="D7893">
        <v>0</v>
      </c>
      <c r="E7893">
        <v>0</v>
      </c>
      <c r="F7893">
        <v>87.020331650700001</v>
      </c>
      <c r="G7893">
        <v>1.11979138023E-4</v>
      </c>
      <c r="H7893">
        <v>19.3313843287</v>
      </c>
      <c r="I7893">
        <v>125.00600398100001</v>
      </c>
      <c r="J7893">
        <v>152.509158085</v>
      </c>
      <c r="K7893">
        <v>37.938725095199999</v>
      </c>
      <c r="L7893">
        <v>18.969362547599999</v>
      </c>
      <c r="M7893" s="1"/>
    </row>
    <row r="7894" spans="1:13">
      <c r="A7894">
        <v>1063</v>
      </c>
      <c r="B7894">
        <v>1995</v>
      </c>
      <c r="C7894">
        <v>9</v>
      </c>
      <c r="D7894">
        <v>0</v>
      </c>
      <c r="E7894">
        <v>0</v>
      </c>
      <c r="F7894">
        <v>84.902293597099998</v>
      </c>
      <c r="G7894" s="1">
        <v>1.15269756299E-4</v>
      </c>
      <c r="H7894">
        <v>18.868340844399999</v>
      </c>
      <c r="I7894">
        <v>115.89066746899999</v>
      </c>
      <c r="J7894">
        <v>141.35903168999999</v>
      </c>
      <c r="K7894">
        <v>35.415007095999997</v>
      </c>
      <c r="L7894">
        <v>17.707503547999998</v>
      </c>
    </row>
    <row r="7895" spans="1:13">
      <c r="A7895">
        <v>1063</v>
      </c>
      <c r="B7895">
        <v>1995</v>
      </c>
      <c r="C7895">
        <v>10</v>
      </c>
      <c r="D7895">
        <v>0</v>
      </c>
      <c r="E7895">
        <v>0</v>
      </c>
      <c r="F7895">
        <v>53.428002669999998</v>
      </c>
      <c r="G7895" s="1">
        <v>3.4429012585500003E-5</v>
      </c>
      <c r="H7895">
        <v>11.875664847099999</v>
      </c>
      <c r="I7895">
        <v>94.609796087000007</v>
      </c>
      <c r="J7895">
        <v>103.59696317300001</v>
      </c>
      <c r="K7895">
        <v>21.848909273299999</v>
      </c>
      <c r="L7895">
        <v>10.9244546367</v>
      </c>
    </row>
    <row r="7896" spans="1:13">
      <c r="A7896">
        <v>1063</v>
      </c>
      <c r="B7896">
        <v>1995</v>
      </c>
      <c r="C7896">
        <v>11</v>
      </c>
      <c r="D7896">
        <v>5.8579089499999997</v>
      </c>
      <c r="E7896">
        <v>0</v>
      </c>
      <c r="F7896">
        <v>25.5115042145</v>
      </c>
      <c r="G7896" s="1">
        <v>6.2408774729500002E-6</v>
      </c>
      <c r="H7896">
        <v>5.6677304712499996</v>
      </c>
      <c r="I7896">
        <v>75.976736407700002</v>
      </c>
      <c r="J7896">
        <v>66.6389288867</v>
      </c>
      <c r="K7896">
        <v>11.036044946500001</v>
      </c>
      <c r="L7896">
        <v>5.5180224732300003</v>
      </c>
    </row>
    <row r="7897" spans="1:13">
      <c r="A7897">
        <v>1063</v>
      </c>
      <c r="B7897">
        <v>1995</v>
      </c>
      <c r="C7897">
        <v>12</v>
      </c>
      <c r="D7897">
        <v>213.22788578000001</v>
      </c>
      <c r="E7897">
        <v>2.2903369895599999E-3</v>
      </c>
      <c r="F7897">
        <v>36.395900335100002</v>
      </c>
      <c r="G7897">
        <v>127.27046891400001</v>
      </c>
      <c r="H7897">
        <v>8.0820002752800004</v>
      </c>
      <c r="I7897">
        <v>81.4169545078</v>
      </c>
      <c r="J7897">
        <v>102.98567280499999</v>
      </c>
      <c r="K7897">
        <v>16.568438438899999</v>
      </c>
      <c r="L7897">
        <v>8.2842192194299997</v>
      </c>
    </row>
    <row r="7898" spans="1:13">
      <c r="A7898">
        <v>1063</v>
      </c>
      <c r="B7898">
        <v>1996</v>
      </c>
      <c r="C7898">
        <v>1</v>
      </c>
      <c r="D7898">
        <v>233.14477621</v>
      </c>
      <c r="E7898">
        <v>3.7035081515999998E-3</v>
      </c>
      <c r="F7898">
        <v>32.0967980737</v>
      </c>
      <c r="G7898">
        <v>127.450592769</v>
      </c>
      <c r="H7898">
        <v>7.1101105377999998</v>
      </c>
      <c r="I7898">
        <v>101.13340492499999</v>
      </c>
      <c r="J7898">
        <v>95.034779611399998</v>
      </c>
      <c r="K7898">
        <v>18.302564847700001</v>
      </c>
      <c r="L7898">
        <v>9.1512824238700006</v>
      </c>
    </row>
    <row r="7899" spans="1:13">
      <c r="A7899">
        <v>1063</v>
      </c>
      <c r="B7899">
        <v>1996</v>
      </c>
      <c r="C7899">
        <v>2</v>
      </c>
      <c r="D7899">
        <v>747.46918201999995</v>
      </c>
      <c r="E7899">
        <v>0.48330215460100001</v>
      </c>
      <c r="F7899">
        <v>154.91864467600001</v>
      </c>
      <c r="G7899">
        <v>480.49323653900001</v>
      </c>
      <c r="H7899">
        <v>34.371519581999998</v>
      </c>
      <c r="I7899">
        <v>91.2628686746</v>
      </c>
      <c r="J7899">
        <v>185.591204385</v>
      </c>
      <c r="K7899">
        <v>76.818673820000001</v>
      </c>
      <c r="L7899">
        <v>38.40933691</v>
      </c>
    </row>
    <row r="7900" spans="1:13">
      <c r="A7900">
        <v>1063</v>
      </c>
      <c r="B7900">
        <v>1996</v>
      </c>
      <c r="C7900">
        <v>3</v>
      </c>
      <c r="D7900">
        <v>301.09652003000002</v>
      </c>
      <c r="E7900">
        <v>0.13623328197199999</v>
      </c>
      <c r="F7900">
        <v>177.56274521500001</v>
      </c>
      <c r="G7900">
        <v>177.05256407300001</v>
      </c>
      <c r="H7900">
        <v>39.469716909100001</v>
      </c>
      <c r="I7900">
        <v>147.469389466</v>
      </c>
      <c r="J7900">
        <v>112.956193958</v>
      </c>
      <c r="K7900">
        <v>72.161921664800005</v>
      </c>
      <c r="L7900">
        <v>36.080960832400002</v>
      </c>
    </row>
    <row r="7901" spans="1:13">
      <c r="A7901">
        <v>1063</v>
      </c>
      <c r="B7901">
        <v>1996</v>
      </c>
      <c r="C7901">
        <v>4</v>
      </c>
      <c r="D7901">
        <v>82.010725300000004</v>
      </c>
      <c r="E7901">
        <v>3.1404246409600002E-4</v>
      </c>
      <c r="F7901">
        <v>126.326618414</v>
      </c>
      <c r="G7901">
        <v>43.646883815999999</v>
      </c>
      <c r="H7901">
        <v>28.052732840800001</v>
      </c>
      <c r="I7901">
        <v>180.562250009</v>
      </c>
      <c r="J7901">
        <v>127.304930379</v>
      </c>
      <c r="K7901">
        <v>57.315043164000002</v>
      </c>
      <c r="L7901">
        <v>28.657521582000001</v>
      </c>
    </row>
    <row r="7902" spans="1:13">
      <c r="A7902">
        <v>1063</v>
      </c>
      <c r="B7902">
        <v>1996</v>
      </c>
      <c r="C7902">
        <v>5</v>
      </c>
      <c r="D7902">
        <v>9.3726543200000005</v>
      </c>
      <c r="E7902">
        <v>0</v>
      </c>
      <c r="F7902">
        <v>112.88139212999999</v>
      </c>
      <c r="G7902">
        <v>2.3383392234699998</v>
      </c>
      <c r="H7902">
        <v>25.090749895999998</v>
      </c>
      <c r="I7902">
        <v>159.53813521399999</v>
      </c>
      <c r="J7902">
        <v>156.56856252200001</v>
      </c>
      <c r="K7902">
        <v>46.133506423900002</v>
      </c>
      <c r="L7902">
        <v>23.066753211999998</v>
      </c>
    </row>
    <row r="7903" spans="1:13">
      <c r="A7903">
        <v>1063</v>
      </c>
      <c r="B7903">
        <v>1996</v>
      </c>
      <c r="C7903">
        <v>6</v>
      </c>
      <c r="D7903">
        <v>0</v>
      </c>
      <c r="E7903">
        <v>0</v>
      </c>
      <c r="F7903">
        <v>88.092842969900005</v>
      </c>
      <c r="G7903">
        <v>1.50409405652E-4</v>
      </c>
      <c r="H7903">
        <v>19.561079253599999</v>
      </c>
      <c r="I7903">
        <v>144.88477604900001</v>
      </c>
      <c r="J7903">
        <v>176.10340065899999</v>
      </c>
      <c r="K7903">
        <v>40.239353460899999</v>
      </c>
      <c r="L7903">
        <v>20.119676730399998</v>
      </c>
    </row>
    <row r="7904" spans="1:13">
      <c r="A7904">
        <v>1063</v>
      </c>
      <c r="B7904">
        <v>1996</v>
      </c>
      <c r="C7904">
        <v>7</v>
      </c>
      <c r="D7904">
        <v>0</v>
      </c>
      <c r="E7904">
        <v>0</v>
      </c>
      <c r="F7904">
        <v>102.065841826</v>
      </c>
      <c r="G7904">
        <v>2.0218765898200001E-4</v>
      </c>
      <c r="H7904">
        <v>22.665107305599999</v>
      </c>
      <c r="I7904">
        <v>147.174930125</v>
      </c>
      <c r="J7904">
        <v>193.63075064700001</v>
      </c>
      <c r="K7904">
        <v>46.340736192400001</v>
      </c>
      <c r="L7904">
        <v>23.170368096200001</v>
      </c>
    </row>
    <row r="7905" spans="1:13">
      <c r="A7905">
        <v>1063</v>
      </c>
      <c r="B7905">
        <v>1996</v>
      </c>
      <c r="C7905">
        <v>8</v>
      </c>
      <c r="D7905">
        <v>0</v>
      </c>
      <c r="E7905">
        <v>0</v>
      </c>
      <c r="F7905">
        <v>93.464361261199997</v>
      </c>
      <c r="G7905" s="1">
        <v>1.4694381347999999E-4</v>
      </c>
      <c r="H7905">
        <v>20.761195399399998</v>
      </c>
      <c r="I7905">
        <v>135.99525146400001</v>
      </c>
      <c r="J7905">
        <v>173.810235304</v>
      </c>
      <c r="K7905">
        <v>41.115705188200003</v>
      </c>
      <c r="L7905">
        <v>20.557852594100002</v>
      </c>
    </row>
    <row r="7906" spans="1:13">
      <c r="A7906">
        <v>1063</v>
      </c>
      <c r="B7906">
        <v>1996</v>
      </c>
      <c r="C7906">
        <v>9</v>
      </c>
      <c r="D7906">
        <v>0</v>
      </c>
      <c r="E7906">
        <v>0</v>
      </c>
      <c r="F7906">
        <v>75.738362037900004</v>
      </c>
      <c r="G7906" s="1">
        <v>7.9154674842899994E-5</v>
      </c>
      <c r="H7906">
        <v>16.8353290851</v>
      </c>
      <c r="I7906">
        <v>113.112762223</v>
      </c>
      <c r="J7906">
        <v>132.35755263499999</v>
      </c>
      <c r="K7906">
        <v>30.833861155899999</v>
      </c>
      <c r="L7906">
        <v>15.416930578000001</v>
      </c>
      <c r="M7906" s="1"/>
    </row>
    <row r="7907" spans="1:13">
      <c r="A7907">
        <v>1063</v>
      </c>
      <c r="B7907">
        <v>1996</v>
      </c>
      <c r="C7907">
        <v>10</v>
      </c>
      <c r="D7907">
        <v>185.10992282000001</v>
      </c>
      <c r="E7907">
        <v>6.2013832798600002E-3</v>
      </c>
      <c r="F7907">
        <v>57.415631402000002</v>
      </c>
      <c r="G7907">
        <v>113.93721662</v>
      </c>
      <c r="H7907">
        <v>12.738389332400001</v>
      </c>
      <c r="I7907">
        <v>114.171626383</v>
      </c>
      <c r="J7907">
        <v>152.12248311900001</v>
      </c>
      <c r="K7907">
        <v>28.537394505200002</v>
      </c>
      <c r="L7907">
        <v>14.268697252600001</v>
      </c>
    </row>
    <row r="7908" spans="1:13">
      <c r="A7908">
        <v>1063</v>
      </c>
      <c r="B7908">
        <v>1996</v>
      </c>
      <c r="C7908">
        <v>11</v>
      </c>
      <c r="D7908">
        <v>224.94370368</v>
      </c>
      <c r="E7908">
        <v>1.8605722436E-3</v>
      </c>
      <c r="F7908">
        <v>80.336556642299996</v>
      </c>
      <c r="G7908">
        <v>142.95465442</v>
      </c>
      <c r="H7908">
        <v>17.846278034000001</v>
      </c>
      <c r="I7908">
        <v>106.533168371</v>
      </c>
      <c r="J7908">
        <v>131.55341077899999</v>
      </c>
      <c r="K7908">
        <v>35.093210589999998</v>
      </c>
      <c r="L7908">
        <v>17.546605294999999</v>
      </c>
    </row>
    <row r="7909" spans="1:13">
      <c r="A7909">
        <v>1063</v>
      </c>
      <c r="B7909">
        <v>1996</v>
      </c>
      <c r="C7909">
        <v>12</v>
      </c>
      <c r="D7909">
        <v>745.12601844000005</v>
      </c>
      <c r="E7909">
        <v>0.29056862667700001</v>
      </c>
      <c r="F7909">
        <v>193.395425128</v>
      </c>
      <c r="G7909">
        <v>468.56320126600002</v>
      </c>
      <c r="H7909">
        <v>42.937591964500001</v>
      </c>
      <c r="I7909">
        <v>117.886595255</v>
      </c>
      <c r="J7909">
        <v>191.46153498199999</v>
      </c>
      <c r="K7909">
        <v>89.624816811399995</v>
      </c>
      <c r="L7909">
        <v>44.812408405699998</v>
      </c>
    </row>
    <row r="7910" spans="1:13">
      <c r="A7910">
        <v>1063</v>
      </c>
      <c r="B7910">
        <v>1997</v>
      </c>
      <c r="C7910">
        <v>1</v>
      </c>
      <c r="D7910">
        <v>793.16087183000002</v>
      </c>
      <c r="E7910">
        <v>0.66578983853100004</v>
      </c>
      <c r="F7910">
        <v>247.714698527</v>
      </c>
      <c r="G7910">
        <v>500.92349786099999</v>
      </c>
      <c r="H7910">
        <v>54.984951122299996</v>
      </c>
      <c r="I7910">
        <v>136.092674023</v>
      </c>
      <c r="J7910">
        <v>161.19677250999999</v>
      </c>
      <c r="K7910">
        <v>117.493301098</v>
      </c>
      <c r="L7910">
        <v>58.746650548799998</v>
      </c>
    </row>
    <row r="7911" spans="1:13">
      <c r="A7911">
        <v>1063</v>
      </c>
      <c r="B7911">
        <v>1997</v>
      </c>
      <c r="C7911">
        <v>2</v>
      </c>
      <c r="D7911">
        <v>52.72118055</v>
      </c>
      <c r="E7911">
        <v>1.3436150492E-3</v>
      </c>
      <c r="F7911">
        <v>116.72751446700001</v>
      </c>
      <c r="G7911">
        <v>27.2857672186</v>
      </c>
      <c r="H7911">
        <v>25.970100267900001</v>
      </c>
      <c r="I7911">
        <v>109.888935762</v>
      </c>
      <c r="J7911">
        <v>61.926633541500003</v>
      </c>
      <c r="K7911">
        <v>42.4699208774</v>
      </c>
      <c r="L7911">
        <v>21.2349604387</v>
      </c>
    </row>
    <row r="7912" spans="1:13">
      <c r="A7912">
        <v>1063</v>
      </c>
      <c r="B7912">
        <v>1997</v>
      </c>
      <c r="C7912">
        <v>3</v>
      </c>
      <c r="D7912">
        <v>0</v>
      </c>
      <c r="E7912">
        <v>0</v>
      </c>
      <c r="F7912">
        <v>121.89996130599999</v>
      </c>
      <c r="G7912">
        <v>3.7287838250499999E-4</v>
      </c>
      <c r="H7912">
        <v>27.0835727298</v>
      </c>
      <c r="I7912">
        <v>140.843982759</v>
      </c>
      <c r="J7912">
        <v>105.96815434299999</v>
      </c>
      <c r="K7912">
        <v>52.342097395700002</v>
      </c>
      <c r="L7912">
        <v>26.1710486978</v>
      </c>
    </row>
    <row r="7913" spans="1:13">
      <c r="A7913">
        <v>1063</v>
      </c>
      <c r="B7913">
        <v>1997</v>
      </c>
      <c r="C7913">
        <v>4</v>
      </c>
      <c r="D7913">
        <v>0</v>
      </c>
      <c r="E7913">
        <v>0</v>
      </c>
      <c r="F7913">
        <v>89.833163940399999</v>
      </c>
      <c r="G7913">
        <v>1.15107485909E-4</v>
      </c>
      <c r="H7913">
        <v>19.953207667000001</v>
      </c>
      <c r="I7913">
        <v>139.04587643299999</v>
      </c>
      <c r="J7913">
        <v>140.09854849000001</v>
      </c>
      <c r="K7913">
        <v>39.816257097700003</v>
      </c>
      <c r="L7913">
        <v>19.908128548800001</v>
      </c>
    </row>
    <row r="7914" spans="1:13">
      <c r="A7914">
        <v>1063</v>
      </c>
      <c r="B7914">
        <v>1997</v>
      </c>
      <c r="C7914">
        <v>5</v>
      </c>
      <c r="D7914">
        <v>0</v>
      </c>
      <c r="E7914">
        <v>0</v>
      </c>
      <c r="F7914">
        <v>87.791682587300002</v>
      </c>
      <c r="G7914" s="1">
        <v>1.2340531202300001E-4</v>
      </c>
      <c r="H7914">
        <v>19.4993570454</v>
      </c>
      <c r="I7914">
        <v>141.76765380800001</v>
      </c>
      <c r="J7914">
        <v>164.49138782700001</v>
      </c>
      <c r="K7914">
        <v>38.998979513099997</v>
      </c>
      <c r="L7914">
        <v>19.499489756500001</v>
      </c>
    </row>
    <row r="7915" spans="1:13">
      <c r="A7915">
        <v>1063</v>
      </c>
      <c r="B7915">
        <v>1997</v>
      </c>
      <c r="C7915">
        <v>6</v>
      </c>
      <c r="D7915">
        <v>0</v>
      </c>
      <c r="E7915">
        <v>0</v>
      </c>
      <c r="F7915">
        <v>82.358455497799994</v>
      </c>
      <c r="G7915" s="1">
        <v>1.21069871096E-4</v>
      </c>
      <c r="H7915">
        <v>18.293135960800001</v>
      </c>
      <c r="I7915">
        <v>135.64024649300001</v>
      </c>
      <c r="J7915">
        <v>165.99881490000001</v>
      </c>
      <c r="K7915">
        <v>36.467732186699997</v>
      </c>
      <c r="L7915">
        <v>18.2338660934</v>
      </c>
    </row>
    <row r="7916" spans="1:13">
      <c r="A7916">
        <v>1063</v>
      </c>
      <c r="B7916">
        <v>1997</v>
      </c>
      <c r="C7916">
        <v>7</v>
      </c>
      <c r="D7916">
        <v>0</v>
      </c>
      <c r="E7916">
        <v>0</v>
      </c>
      <c r="F7916">
        <v>97.668090355399997</v>
      </c>
      <c r="G7916" s="1">
        <v>1.8277600692299999E-4</v>
      </c>
      <c r="H7916">
        <v>21.694530867000001</v>
      </c>
      <c r="I7916">
        <v>142.77937896</v>
      </c>
      <c r="J7916">
        <v>185.11493809300001</v>
      </c>
      <c r="K7916">
        <v>43.058510508399998</v>
      </c>
      <c r="L7916">
        <v>21.529255254199999</v>
      </c>
    </row>
    <row r="7917" spans="1:13">
      <c r="A7917">
        <v>1063</v>
      </c>
      <c r="B7917">
        <v>1997</v>
      </c>
      <c r="C7917">
        <v>8</v>
      </c>
      <c r="D7917">
        <v>0</v>
      </c>
      <c r="E7917">
        <v>0</v>
      </c>
      <c r="F7917">
        <v>86.010362562099999</v>
      </c>
      <c r="G7917" s="1">
        <v>1.2784518695900001E-4</v>
      </c>
      <c r="H7917">
        <v>19.106478656099998</v>
      </c>
      <c r="I7917">
        <v>130.69380135099999</v>
      </c>
      <c r="J7917">
        <v>165.76713130499999</v>
      </c>
      <c r="K7917">
        <v>37.614698373899998</v>
      </c>
      <c r="L7917">
        <v>18.807349187</v>
      </c>
      <c r="M7917" s="1"/>
    </row>
    <row r="7918" spans="1:13">
      <c r="A7918">
        <v>1063</v>
      </c>
      <c r="B7918">
        <v>1997</v>
      </c>
      <c r="C7918">
        <v>9</v>
      </c>
      <c r="D7918">
        <v>29.289544750000001</v>
      </c>
      <c r="E7918">
        <v>0</v>
      </c>
      <c r="F7918">
        <v>74.498764756599996</v>
      </c>
      <c r="G7918">
        <v>12.968991799799999</v>
      </c>
      <c r="H7918">
        <v>16.5500344935</v>
      </c>
      <c r="I7918">
        <v>124.632978835</v>
      </c>
      <c r="J7918">
        <v>146.61943922200001</v>
      </c>
      <c r="K7918">
        <v>32.417535427499999</v>
      </c>
      <c r="L7918">
        <v>16.2087677138</v>
      </c>
      <c r="M7918" s="1"/>
    </row>
    <row r="7919" spans="1:13">
      <c r="A7919">
        <v>1063</v>
      </c>
      <c r="B7919">
        <v>1997</v>
      </c>
      <c r="C7919">
        <v>10</v>
      </c>
      <c r="D7919">
        <v>0</v>
      </c>
      <c r="E7919">
        <v>0</v>
      </c>
      <c r="F7919">
        <v>57.9301203968</v>
      </c>
      <c r="G7919" s="1">
        <v>5.6659251968900003E-5</v>
      </c>
      <c r="H7919">
        <v>12.873023483800001</v>
      </c>
      <c r="I7919">
        <v>102.37596829500001</v>
      </c>
      <c r="J7919">
        <v>114.983832984</v>
      </c>
      <c r="K7919">
        <v>24.406386448999999</v>
      </c>
      <c r="L7919">
        <v>12.2031932245</v>
      </c>
    </row>
    <row r="7920" spans="1:13">
      <c r="A7920">
        <v>1063</v>
      </c>
      <c r="B7920">
        <v>1997</v>
      </c>
      <c r="C7920">
        <v>11</v>
      </c>
      <c r="D7920">
        <v>364.36193668999999</v>
      </c>
      <c r="E7920">
        <v>2.2641988826099999E-2</v>
      </c>
      <c r="F7920">
        <v>50.266041999700001</v>
      </c>
      <c r="G7920">
        <v>213.18525621699999</v>
      </c>
      <c r="H7920">
        <v>11.145045468499999</v>
      </c>
      <c r="I7920">
        <v>110.66386910999999</v>
      </c>
      <c r="J7920">
        <v>129.099628518</v>
      </c>
      <c r="K7920">
        <v>26.5075041992</v>
      </c>
      <c r="L7920">
        <v>13.2537520996</v>
      </c>
    </row>
    <row r="7921" spans="1:12">
      <c r="A7921">
        <v>1063</v>
      </c>
      <c r="B7921">
        <v>1997</v>
      </c>
      <c r="C7921">
        <v>12</v>
      </c>
      <c r="D7921">
        <v>455.74531631000002</v>
      </c>
      <c r="E7921">
        <v>0.22504258578799999</v>
      </c>
      <c r="F7921">
        <v>153.126229239</v>
      </c>
      <c r="G7921">
        <v>287.507437192</v>
      </c>
      <c r="H7921">
        <v>34.016896536600001</v>
      </c>
      <c r="I7921">
        <v>141.507744172</v>
      </c>
      <c r="J7921">
        <v>151.21451565699999</v>
      </c>
      <c r="K7921">
        <v>66.710972082200001</v>
      </c>
      <c r="L7921">
        <v>33.355486041100001</v>
      </c>
    </row>
    <row r="7922" spans="1:12">
      <c r="A7922">
        <v>1063</v>
      </c>
      <c r="B7922">
        <v>1998</v>
      </c>
      <c r="C7922">
        <v>1</v>
      </c>
      <c r="D7922">
        <v>542.44236877000003</v>
      </c>
      <c r="E7922">
        <v>0.18550596783699999</v>
      </c>
      <c r="F7922">
        <v>128.54891252100001</v>
      </c>
      <c r="G7922">
        <v>318.65172095000003</v>
      </c>
      <c r="H7922">
        <v>28.518964158799999</v>
      </c>
      <c r="I7922">
        <v>118.76016249</v>
      </c>
      <c r="J7922">
        <v>120.832763009</v>
      </c>
      <c r="K7922">
        <v>64.160505550099998</v>
      </c>
      <c r="L7922">
        <v>32.0802527751</v>
      </c>
    </row>
    <row r="7923" spans="1:12">
      <c r="A7923">
        <v>1063</v>
      </c>
      <c r="B7923">
        <v>1998</v>
      </c>
      <c r="C7923">
        <v>2</v>
      </c>
      <c r="D7923">
        <v>2101.8177312600001</v>
      </c>
      <c r="E7923">
        <v>2.3293192448500002</v>
      </c>
      <c r="F7923">
        <v>466.47630116599998</v>
      </c>
      <c r="G7923">
        <v>1567.1192368899999</v>
      </c>
      <c r="H7923">
        <v>103.540900099</v>
      </c>
      <c r="I7923">
        <v>112.832030445</v>
      </c>
      <c r="J7923">
        <v>237.15491896099999</v>
      </c>
      <c r="K7923">
        <v>221.74981841600001</v>
      </c>
      <c r="L7923">
        <v>110.87490920800001</v>
      </c>
    </row>
    <row r="7924" spans="1:12">
      <c r="A7924">
        <v>1063</v>
      </c>
      <c r="B7924">
        <v>1998</v>
      </c>
      <c r="C7924">
        <v>3</v>
      </c>
      <c r="D7924">
        <v>523.69706012999995</v>
      </c>
      <c r="E7924">
        <v>0.37025311605099998</v>
      </c>
      <c r="F7924">
        <v>235.05827911599999</v>
      </c>
      <c r="G7924">
        <v>339.11234125700003</v>
      </c>
      <c r="H7924">
        <v>52.225177851799998</v>
      </c>
      <c r="I7924">
        <v>156.452264044</v>
      </c>
      <c r="J7924">
        <v>129.41107127399999</v>
      </c>
      <c r="K7924">
        <v>100.879438479</v>
      </c>
      <c r="L7924">
        <v>50.439719239600002</v>
      </c>
    </row>
    <row r="7925" spans="1:12">
      <c r="A7925">
        <v>1063</v>
      </c>
      <c r="B7925">
        <v>1998</v>
      </c>
      <c r="C7925">
        <v>4</v>
      </c>
      <c r="D7925">
        <v>127.70241511</v>
      </c>
      <c r="E7925">
        <v>1.73147108674E-2</v>
      </c>
      <c r="F7925">
        <v>194.476561885</v>
      </c>
      <c r="G7925">
        <v>64.139431723100003</v>
      </c>
      <c r="H7925">
        <v>43.254120766200003</v>
      </c>
      <c r="I7925">
        <v>184.67289457300001</v>
      </c>
      <c r="J7925">
        <v>104.067609085</v>
      </c>
      <c r="K7925">
        <v>73.747489566200002</v>
      </c>
      <c r="L7925">
        <v>36.873744783100001</v>
      </c>
    </row>
    <row r="7926" spans="1:12">
      <c r="A7926">
        <v>1063</v>
      </c>
      <c r="B7926">
        <v>1998</v>
      </c>
      <c r="C7926">
        <v>5</v>
      </c>
      <c r="D7926">
        <v>415.91153544999997</v>
      </c>
      <c r="E7926">
        <v>8.6758208420700006E-2</v>
      </c>
      <c r="F7926">
        <v>209.44374936299999</v>
      </c>
      <c r="G7926">
        <v>246.127730961</v>
      </c>
      <c r="H7926">
        <v>46.5249268528</v>
      </c>
      <c r="I7926">
        <v>197.82942161099999</v>
      </c>
      <c r="J7926">
        <v>156.634074395</v>
      </c>
      <c r="K7926">
        <v>91.8611286382</v>
      </c>
      <c r="L7926">
        <v>45.9305643191</v>
      </c>
    </row>
    <row r="7927" spans="1:12">
      <c r="A7927">
        <v>1063</v>
      </c>
      <c r="B7927">
        <v>1998</v>
      </c>
      <c r="C7927">
        <v>6</v>
      </c>
      <c r="D7927">
        <v>12.887399690000001</v>
      </c>
      <c r="E7927">
        <v>0</v>
      </c>
      <c r="F7927">
        <v>113.393679355</v>
      </c>
      <c r="G7927">
        <v>2.2448207988800002</v>
      </c>
      <c r="H7927">
        <v>25.1975014215</v>
      </c>
      <c r="I7927">
        <v>159.44610595399999</v>
      </c>
      <c r="J7927">
        <v>126.74951400400001</v>
      </c>
      <c r="K7927">
        <v>47.866754516500002</v>
      </c>
      <c r="L7927">
        <v>23.933377258299998</v>
      </c>
    </row>
    <row r="7928" spans="1:12">
      <c r="A7928">
        <v>1063</v>
      </c>
      <c r="B7928">
        <v>1998</v>
      </c>
      <c r="C7928">
        <v>7</v>
      </c>
      <c r="D7928">
        <v>0</v>
      </c>
      <c r="E7928">
        <v>0</v>
      </c>
      <c r="F7928">
        <v>111.483769064</v>
      </c>
      <c r="G7928">
        <v>2.08483119468E-4</v>
      </c>
      <c r="H7928">
        <v>24.764276180100001</v>
      </c>
      <c r="I7928">
        <v>156.91147528799999</v>
      </c>
      <c r="J7928">
        <v>186.07668859699999</v>
      </c>
      <c r="K7928">
        <v>48.948793600899997</v>
      </c>
      <c r="L7928">
        <v>24.474396800400001</v>
      </c>
    </row>
    <row r="7929" spans="1:12">
      <c r="A7929">
        <v>1063</v>
      </c>
      <c r="B7929">
        <v>1998</v>
      </c>
      <c r="C7929">
        <v>8</v>
      </c>
      <c r="D7929">
        <v>0</v>
      </c>
      <c r="E7929">
        <v>0</v>
      </c>
      <c r="F7929">
        <v>96.454041413799999</v>
      </c>
      <c r="G7929">
        <v>1.46472795178E-4</v>
      </c>
      <c r="H7929">
        <v>21.426463475199998</v>
      </c>
      <c r="I7929">
        <v>140.20163634299999</v>
      </c>
      <c r="J7929">
        <v>171.854768702</v>
      </c>
      <c r="K7929">
        <v>42.179994241000003</v>
      </c>
      <c r="L7929">
        <v>21.089997120500001</v>
      </c>
    </row>
    <row r="7930" spans="1:12">
      <c r="A7930">
        <v>1063</v>
      </c>
      <c r="B7930">
        <v>1998</v>
      </c>
      <c r="C7930">
        <v>9</v>
      </c>
      <c r="D7930">
        <v>7.02949074</v>
      </c>
      <c r="E7930">
        <v>0</v>
      </c>
      <c r="F7930">
        <v>69.429212318099999</v>
      </c>
      <c r="G7930">
        <v>0.779441604585</v>
      </c>
      <c r="H7930">
        <v>15.436661576500001</v>
      </c>
      <c r="I7930">
        <v>111.986547168</v>
      </c>
      <c r="J7930">
        <v>119.90248857</v>
      </c>
      <c r="K7930">
        <v>27.4629766139</v>
      </c>
      <c r="L7930">
        <v>13.731488306899999</v>
      </c>
    </row>
    <row r="7931" spans="1:12">
      <c r="A7931">
        <v>1063</v>
      </c>
      <c r="B7931">
        <v>1998</v>
      </c>
      <c r="C7931">
        <v>10</v>
      </c>
      <c r="D7931">
        <v>3.51474537</v>
      </c>
      <c r="E7931">
        <v>0</v>
      </c>
      <c r="F7931">
        <v>41.731930721799998</v>
      </c>
      <c r="G7931" s="1">
        <v>1.8766700579699999E-5</v>
      </c>
      <c r="H7931">
        <v>9.2747094464999993</v>
      </c>
      <c r="I7931">
        <v>92.481770391699996</v>
      </c>
      <c r="J7931">
        <v>93.314434753300006</v>
      </c>
      <c r="K7931">
        <v>17.3272759675</v>
      </c>
      <c r="L7931">
        <v>8.6636379837700002</v>
      </c>
    </row>
    <row r="7932" spans="1:12">
      <c r="A7932">
        <v>1063</v>
      </c>
      <c r="B7932">
        <v>1998</v>
      </c>
      <c r="C7932">
        <v>11</v>
      </c>
      <c r="D7932">
        <v>212.05630399</v>
      </c>
      <c r="E7932">
        <v>9.9682802419199992E-4</v>
      </c>
      <c r="F7932">
        <v>36.876335545099998</v>
      </c>
      <c r="G7932">
        <v>124.73779820199999</v>
      </c>
      <c r="H7932">
        <v>8.1841241356300003</v>
      </c>
      <c r="I7932">
        <v>100.869446744</v>
      </c>
      <c r="J7932">
        <v>107.751181789</v>
      </c>
      <c r="K7932">
        <v>17.763617863</v>
      </c>
      <c r="L7932">
        <v>8.8818089315099993</v>
      </c>
    </row>
    <row r="7933" spans="1:12">
      <c r="A7933">
        <v>1063</v>
      </c>
      <c r="B7933">
        <v>1998</v>
      </c>
      <c r="C7933">
        <v>12</v>
      </c>
      <c r="D7933">
        <v>65.608580239999995</v>
      </c>
      <c r="E7933">
        <v>0</v>
      </c>
      <c r="F7933">
        <v>37.835294015099997</v>
      </c>
      <c r="G7933">
        <v>32.831707016000003</v>
      </c>
      <c r="H7933">
        <v>8.4102588342400004</v>
      </c>
      <c r="I7933">
        <v>94.987126403700003</v>
      </c>
      <c r="J7933">
        <v>70.191938858</v>
      </c>
      <c r="K7933">
        <v>15.375988491099999</v>
      </c>
      <c r="L7933">
        <v>7.6879942455699997</v>
      </c>
    </row>
    <row r="7934" spans="1:12">
      <c r="A7934">
        <v>1063</v>
      </c>
      <c r="B7934">
        <v>1999</v>
      </c>
      <c r="C7934">
        <v>1</v>
      </c>
      <c r="D7934">
        <v>167.53619596999999</v>
      </c>
      <c r="E7934">
        <v>0</v>
      </c>
      <c r="F7934">
        <v>30.236497156199999</v>
      </c>
      <c r="G7934">
        <v>92.117563682899998</v>
      </c>
      <c r="H7934">
        <v>6.7050909732699999</v>
      </c>
      <c r="I7934">
        <v>96.3223831655</v>
      </c>
      <c r="J7934">
        <v>94.046617895400004</v>
      </c>
      <c r="K7934">
        <v>15.726744440499999</v>
      </c>
      <c r="L7934">
        <v>7.8633722202499996</v>
      </c>
    </row>
    <row r="7935" spans="1:12">
      <c r="A7935">
        <v>1063</v>
      </c>
      <c r="B7935">
        <v>1999</v>
      </c>
      <c r="C7935">
        <v>2</v>
      </c>
      <c r="D7935">
        <v>46.863271599999997</v>
      </c>
      <c r="E7935">
        <v>0</v>
      </c>
      <c r="F7935">
        <v>31.226010226900001</v>
      </c>
      <c r="G7935">
        <v>21.145695863499999</v>
      </c>
      <c r="H7935">
        <v>6.9446976203900004</v>
      </c>
      <c r="I7935">
        <v>79.032471767700002</v>
      </c>
      <c r="J7935">
        <v>54.263795597799998</v>
      </c>
      <c r="K7935">
        <v>11.921260844300001</v>
      </c>
      <c r="L7935">
        <v>5.9606304221500004</v>
      </c>
    </row>
    <row r="7936" spans="1:12">
      <c r="A7936">
        <v>1063</v>
      </c>
      <c r="B7936">
        <v>1999</v>
      </c>
      <c r="C7936">
        <v>3</v>
      </c>
      <c r="D7936">
        <v>246.0321759</v>
      </c>
      <c r="E7936">
        <v>0</v>
      </c>
      <c r="F7936">
        <v>47.837480568300002</v>
      </c>
      <c r="G7936">
        <v>133.867737766</v>
      </c>
      <c r="H7936">
        <v>10.6139847694</v>
      </c>
      <c r="I7936">
        <v>132.969852137</v>
      </c>
      <c r="J7936">
        <v>120.566943572</v>
      </c>
      <c r="K7936">
        <v>23.6418105592</v>
      </c>
      <c r="L7936">
        <v>11.8209052796</v>
      </c>
    </row>
    <row r="7937" spans="1:12">
      <c r="A7937">
        <v>1063</v>
      </c>
      <c r="B7937">
        <v>1999</v>
      </c>
      <c r="C7937">
        <v>4</v>
      </c>
      <c r="D7937">
        <v>345.61662804999997</v>
      </c>
      <c r="E7937">
        <v>2.7838275335099999E-2</v>
      </c>
      <c r="F7937">
        <v>115.171284689</v>
      </c>
      <c r="G7937">
        <v>208.91617835599999</v>
      </c>
      <c r="H7937">
        <v>25.571762143000001</v>
      </c>
      <c r="I7937">
        <v>167.40535966499999</v>
      </c>
      <c r="J7937">
        <v>168.46655800900001</v>
      </c>
      <c r="K7937">
        <v>53.058954031600003</v>
      </c>
      <c r="L7937">
        <v>26.529477015800001</v>
      </c>
    </row>
    <row r="7938" spans="1:12">
      <c r="A7938">
        <v>1063</v>
      </c>
      <c r="B7938">
        <v>1999</v>
      </c>
      <c r="C7938">
        <v>5</v>
      </c>
      <c r="D7938">
        <v>0</v>
      </c>
      <c r="E7938">
        <v>0</v>
      </c>
      <c r="F7938">
        <v>78.262353901799997</v>
      </c>
      <c r="G7938">
        <v>1.11455973608E-4</v>
      </c>
      <c r="H7938">
        <v>17.3928877068</v>
      </c>
      <c r="I7938">
        <v>132.56446312</v>
      </c>
      <c r="J7938">
        <v>122.887998583</v>
      </c>
      <c r="K7938">
        <v>32.606752887100001</v>
      </c>
      <c r="L7938">
        <v>16.303376443499999</v>
      </c>
    </row>
    <row r="7939" spans="1:12">
      <c r="A7939">
        <v>1063</v>
      </c>
      <c r="B7939">
        <v>1999</v>
      </c>
      <c r="C7939">
        <v>6</v>
      </c>
      <c r="D7939">
        <v>118.32976078999999</v>
      </c>
      <c r="E7939">
        <v>0</v>
      </c>
      <c r="F7939">
        <v>82.777643830000002</v>
      </c>
      <c r="G7939">
        <v>67.036284668500002</v>
      </c>
      <c r="H7939">
        <v>18.3768631646</v>
      </c>
      <c r="I7939">
        <v>160.099184471</v>
      </c>
      <c r="J7939">
        <v>171.685980836</v>
      </c>
      <c r="K7939">
        <v>38.6619643505</v>
      </c>
      <c r="L7939">
        <v>19.330982175300001</v>
      </c>
    </row>
    <row r="7940" spans="1:12">
      <c r="A7940">
        <v>1063</v>
      </c>
      <c r="B7940">
        <v>1999</v>
      </c>
      <c r="C7940">
        <v>7</v>
      </c>
      <c r="D7940">
        <v>0</v>
      </c>
      <c r="E7940">
        <v>0</v>
      </c>
      <c r="F7940">
        <v>84.861045954100007</v>
      </c>
      <c r="G7940">
        <v>1.16004413425E-4</v>
      </c>
      <c r="H7940">
        <v>18.851110454600001</v>
      </c>
      <c r="I7940">
        <v>125.023325004</v>
      </c>
      <c r="J7940">
        <v>160.13399717799999</v>
      </c>
      <c r="K7940">
        <v>37.124314095300001</v>
      </c>
      <c r="L7940">
        <v>18.562157047700001</v>
      </c>
    </row>
    <row r="7941" spans="1:12">
      <c r="A7941">
        <v>1063</v>
      </c>
      <c r="B7941">
        <v>1999</v>
      </c>
      <c r="C7941">
        <v>8</v>
      </c>
      <c r="D7941">
        <v>0</v>
      </c>
      <c r="E7941">
        <v>0</v>
      </c>
      <c r="F7941">
        <v>82.209513042400005</v>
      </c>
      <c r="G7941" s="1">
        <v>9.5889017001499997E-5</v>
      </c>
      <c r="H7941">
        <v>18.262927698999999</v>
      </c>
      <c r="I7941">
        <v>122.884619122</v>
      </c>
      <c r="J7941">
        <v>153.54187267</v>
      </c>
      <c r="K7941">
        <v>35.78637664</v>
      </c>
      <c r="L7941">
        <v>17.89318832</v>
      </c>
    </row>
    <row r="7942" spans="1:12">
      <c r="A7942">
        <v>1063</v>
      </c>
      <c r="B7942">
        <v>1999</v>
      </c>
      <c r="C7942">
        <v>9</v>
      </c>
      <c r="D7942">
        <v>3.51474537</v>
      </c>
      <c r="E7942">
        <v>0</v>
      </c>
      <c r="F7942">
        <v>58.825429712499997</v>
      </c>
      <c r="G7942" s="1">
        <v>4.7175173394799998E-5</v>
      </c>
      <c r="H7942">
        <v>13.072837652</v>
      </c>
      <c r="I7942">
        <v>105.890282842</v>
      </c>
      <c r="J7942">
        <v>116.150016967</v>
      </c>
      <c r="K7942">
        <v>24.5990789453</v>
      </c>
      <c r="L7942">
        <v>12.299539472699999</v>
      </c>
    </row>
    <row r="7943" spans="1:12">
      <c r="A7943">
        <v>1063</v>
      </c>
      <c r="B7943">
        <v>1999</v>
      </c>
      <c r="C7943">
        <v>10</v>
      </c>
      <c r="D7943">
        <v>0</v>
      </c>
      <c r="E7943">
        <v>0</v>
      </c>
      <c r="F7943">
        <v>58.318034802900002</v>
      </c>
      <c r="G7943" s="1">
        <v>5.3534368392300002E-5</v>
      </c>
      <c r="H7943">
        <v>12.953373342700001</v>
      </c>
      <c r="I7943">
        <v>109.962355231</v>
      </c>
      <c r="J7943">
        <v>133.350934459</v>
      </c>
      <c r="K7943">
        <v>25.8225925178</v>
      </c>
      <c r="L7943">
        <v>12.9112962589</v>
      </c>
    </row>
    <row r="7944" spans="1:12">
      <c r="A7944">
        <v>1063</v>
      </c>
      <c r="B7944">
        <v>1999</v>
      </c>
      <c r="C7944">
        <v>11</v>
      </c>
      <c r="D7944">
        <v>66.78016203</v>
      </c>
      <c r="E7944">
        <v>0</v>
      </c>
      <c r="F7944">
        <v>42.119729824099998</v>
      </c>
      <c r="G7944">
        <v>36.787099192100001</v>
      </c>
      <c r="H7944">
        <v>9.3594796571399996</v>
      </c>
      <c r="I7944">
        <v>94.757407467299998</v>
      </c>
      <c r="J7944">
        <v>94.079005850300007</v>
      </c>
      <c r="K7944">
        <v>17.791507216199999</v>
      </c>
      <c r="L7944">
        <v>8.8957536080799997</v>
      </c>
    </row>
    <row r="7945" spans="1:12">
      <c r="A7945">
        <v>1063</v>
      </c>
      <c r="B7945">
        <v>1999</v>
      </c>
      <c r="C7945">
        <v>12</v>
      </c>
      <c r="D7945">
        <v>0</v>
      </c>
      <c r="E7945">
        <v>0</v>
      </c>
      <c r="F7945">
        <v>28.692330348799999</v>
      </c>
      <c r="G7945" s="1">
        <v>1.0609882175900001E-5</v>
      </c>
      <c r="H7945">
        <v>6.3755929401699998</v>
      </c>
      <c r="I7945">
        <v>79.909736101099995</v>
      </c>
      <c r="J7945">
        <v>77.324477038599994</v>
      </c>
      <c r="K7945">
        <v>12.1554677307</v>
      </c>
      <c r="L7945">
        <v>6.0777338653699999</v>
      </c>
    </row>
    <row r="7946" spans="1:12">
      <c r="A7946">
        <v>1063</v>
      </c>
      <c r="B7946">
        <v>2000</v>
      </c>
      <c r="C7946">
        <v>1</v>
      </c>
      <c r="D7946">
        <v>151.13405091000001</v>
      </c>
      <c r="E7946">
        <v>0</v>
      </c>
      <c r="F7946">
        <v>21.1456967859</v>
      </c>
      <c r="G7946">
        <v>76.698867338200003</v>
      </c>
      <c r="H7946">
        <v>4.6921285590300004</v>
      </c>
      <c r="I7946">
        <v>95.212816838500004</v>
      </c>
      <c r="J7946">
        <v>84.718278791900005</v>
      </c>
      <c r="K7946">
        <v>10.363136000700001</v>
      </c>
      <c r="L7946">
        <v>5.1815680003600004</v>
      </c>
    </row>
    <row r="7947" spans="1:12">
      <c r="A7947">
        <v>1063</v>
      </c>
      <c r="B7947">
        <v>2000</v>
      </c>
      <c r="C7947">
        <v>2</v>
      </c>
      <c r="D7947">
        <v>904.46114188000001</v>
      </c>
      <c r="E7947">
        <v>0.27376692066899999</v>
      </c>
      <c r="F7947">
        <v>145.93028020400001</v>
      </c>
      <c r="G7947">
        <v>576.77104930600001</v>
      </c>
      <c r="H7947">
        <v>32.360087182900003</v>
      </c>
      <c r="I7947">
        <v>115.812277299</v>
      </c>
      <c r="J7947">
        <v>210.16439636000001</v>
      </c>
      <c r="K7947">
        <v>76.044397404199998</v>
      </c>
      <c r="L7947">
        <v>38.022198702099999</v>
      </c>
    </row>
    <row r="7948" spans="1:12">
      <c r="A7948">
        <v>1063</v>
      </c>
      <c r="B7948">
        <v>2000</v>
      </c>
      <c r="C7948">
        <v>3</v>
      </c>
      <c r="D7948">
        <v>319.84182866999998</v>
      </c>
      <c r="E7948">
        <v>0.15094536526800001</v>
      </c>
      <c r="F7948">
        <v>194.14965374299999</v>
      </c>
      <c r="G7948">
        <v>196.58939198600001</v>
      </c>
      <c r="H7948">
        <v>43.149307676699998</v>
      </c>
      <c r="I7948">
        <v>171.059927934</v>
      </c>
      <c r="J7948">
        <v>120.28508461</v>
      </c>
      <c r="K7948">
        <v>80.497399503400004</v>
      </c>
      <c r="L7948">
        <v>40.248699751700002</v>
      </c>
    </row>
    <row r="7949" spans="1:12">
      <c r="A7949">
        <v>1063</v>
      </c>
      <c r="B7949">
        <v>2000</v>
      </c>
      <c r="C7949">
        <v>4</v>
      </c>
      <c r="D7949">
        <v>246.0321759</v>
      </c>
      <c r="E7949">
        <v>5.6099764124900003E-2</v>
      </c>
      <c r="F7949">
        <v>141.09906987700001</v>
      </c>
      <c r="G7949">
        <v>151.21232620500001</v>
      </c>
      <c r="H7949">
        <v>31.337643844799999</v>
      </c>
      <c r="I7949">
        <v>165.56181566399999</v>
      </c>
      <c r="J7949">
        <v>145.873258564</v>
      </c>
      <c r="K7949">
        <v>63.061353650599997</v>
      </c>
      <c r="L7949">
        <v>31.530676825299999</v>
      </c>
    </row>
    <row r="7950" spans="1:12">
      <c r="A7950">
        <v>1063</v>
      </c>
      <c r="B7950">
        <v>2000</v>
      </c>
      <c r="C7950">
        <v>5</v>
      </c>
      <c r="D7950">
        <v>0</v>
      </c>
      <c r="E7950">
        <v>0</v>
      </c>
      <c r="F7950">
        <v>107.71942592800001</v>
      </c>
      <c r="G7950">
        <v>4.1748710616499999E-4</v>
      </c>
      <c r="H7950">
        <v>23.940056854600002</v>
      </c>
      <c r="I7950">
        <v>139.281599782</v>
      </c>
      <c r="J7950">
        <v>133.24454236</v>
      </c>
      <c r="K7950">
        <v>44.7336881994</v>
      </c>
      <c r="L7950">
        <v>22.3668440997</v>
      </c>
    </row>
    <row r="7951" spans="1:12">
      <c r="A7951">
        <v>1063</v>
      </c>
      <c r="B7951">
        <v>2000</v>
      </c>
      <c r="C7951">
        <v>6</v>
      </c>
      <c r="D7951">
        <v>0</v>
      </c>
      <c r="E7951">
        <v>0</v>
      </c>
      <c r="F7951">
        <v>91.971289509900004</v>
      </c>
      <c r="G7951">
        <v>1.3023652245299999E-4</v>
      </c>
      <c r="H7951">
        <v>20.423966946899998</v>
      </c>
      <c r="I7951">
        <v>130.19368690600001</v>
      </c>
      <c r="J7951">
        <v>157.409384327</v>
      </c>
      <c r="K7951">
        <v>41.652149060500001</v>
      </c>
      <c r="L7951">
        <v>20.8260745302</v>
      </c>
    </row>
    <row r="7952" spans="1:12">
      <c r="A7952">
        <v>1063</v>
      </c>
      <c r="B7952">
        <v>2000</v>
      </c>
      <c r="C7952">
        <v>7</v>
      </c>
      <c r="D7952">
        <v>0</v>
      </c>
      <c r="E7952">
        <v>0</v>
      </c>
      <c r="F7952">
        <v>89.682171380400007</v>
      </c>
      <c r="G7952">
        <v>1.2111951850300001E-4</v>
      </c>
      <c r="H7952">
        <v>19.921105145799999</v>
      </c>
      <c r="I7952">
        <v>129.23948585700001</v>
      </c>
      <c r="J7952">
        <v>162.65503581900001</v>
      </c>
      <c r="K7952">
        <v>39.442075893599998</v>
      </c>
      <c r="L7952">
        <v>19.721037946799999</v>
      </c>
    </row>
    <row r="7953" spans="1:12">
      <c r="A7953">
        <v>1063</v>
      </c>
      <c r="B7953">
        <v>2000</v>
      </c>
      <c r="C7953">
        <v>8</v>
      </c>
      <c r="D7953">
        <v>19.916890429999999</v>
      </c>
      <c r="E7953">
        <v>0</v>
      </c>
      <c r="F7953">
        <v>91.558041743299995</v>
      </c>
      <c r="G7953">
        <v>9.1734080803799998</v>
      </c>
      <c r="H7953">
        <v>20.342436096699998</v>
      </c>
      <c r="I7953">
        <v>129.532067466</v>
      </c>
      <c r="J7953">
        <v>159.02694822399999</v>
      </c>
      <c r="K7953">
        <v>39.272803397099999</v>
      </c>
      <c r="L7953">
        <v>19.636401698499999</v>
      </c>
    </row>
    <row r="7954" spans="1:12">
      <c r="A7954">
        <v>1063</v>
      </c>
      <c r="B7954">
        <v>2000</v>
      </c>
      <c r="C7954">
        <v>9</v>
      </c>
      <c r="D7954">
        <v>10.54423611</v>
      </c>
      <c r="E7954">
        <v>0</v>
      </c>
      <c r="F7954">
        <v>73.9354883317</v>
      </c>
      <c r="G7954">
        <v>3.1176084664300001</v>
      </c>
      <c r="H7954">
        <v>16.425326399700001</v>
      </c>
      <c r="I7954">
        <v>116.88124685</v>
      </c>
      <c r="J7954">
        <v>133.336008623</v>
      </c>
      <c r="K7954">
        <v>32.081481479899999</v>
      </c>
      <c r="L7954">
        <v>16.040740739899999</v>
      </c>
    </row>
    <row r="7955" spans="1:12">
      <c r="A7955">
        <v>1063</v>
      </c>
      <c r="B7955">
        <v>2000</v>
      </c>
      <c r="C7955">
        <v>10</v>
      </c>
      <c r="D7955">
        <v>189.79624998</v>
      </c>
      <c r="E7955">
        <v>6.0696351836499998E-4</v>
      </c>
      <c r="F7955">
        <v>52.5516505155</v>
      </c>
      <c r="G7955">
        <v>114.57917379</v>
      </c>
      <c r="H7955">
        <v>11.6660231234</v>
      </c>
      <c r="I7955">
        <v>105.70793329999999</v>
      </c>
      <c r="J7955">
        <v>126.758880757</v>
      </c>
      <c r="K7955">
        <v>24.670335624100002</v>
      </c>
      <c r="L7955">
        <v>12.3351678121</v>
      </c>
    </row>
    <row r="7956" spans="1:12">
      <c r="A7956">
        <v>1063</v>
      </c>
      <c r="B7956">
        <v>2000</v>
      </c>
      <c r="C7956">
        <v>11</v>
      </c>
      <c r="D7956">
        <v>0</v>
      </c>
      <c r="E7956">
        <v>0</v>
      </c>
      <c r="F7956">
        <v>55.884076044399997</v>
      </c>
      <c r="G7956">
        <v>5.8693822930100002E-4</v>
      </c>
      <c r="H7956">
        <v>12.421742379299999</v>
      </c>
      <c r="I7956">
        <v>106.208967886</v>
      </c>
      <c r="J7956">
        <v>95.353790260799997</v>
      </c>
      <c r="K7956">
        <v>22.819926299599999</v>
      </c>
      <c r="L7956">
        <v>11.409963149799999</v>
      </c>
    </row>
    <row r="7957" spans="1:12">
      <c r="A7957">
        <v>1063</v>
      </c>
      <c r="B7957">
        <v>2000</v>
      </c>
      <c r="C7957">
        <v>12</v>
      </c>
      <c r="D7957">
        <v>0</v>
      </c>
      <c r="E7957">
        <v>0</v>
      </c>
      <c r="F7957">
        <v>33.5074602631</v>
      </c>
      <c r="G7957" s="1">
        <v>1.31057479444E-5</v>
      </c>
      <c r="H7957">
        <v>7.4476184865499997</v>
      </c>
      <c r="I7957">
        <v>82.991689933200007</v>
      </c>
      <c r="J7957">
        <v>77.865681201499996</v>
      </c>
      <c r="K7957">
        <v>13.750619134700001</v>
      </c>
      <c r="L7957">
        <v>6.8753095673500004</v>
      </c>
    </row>
    <row r="7958" spans="1:12">
      <c r="A7958">
        <v>1063</v>
      </c>
      <c r="B7958">
        <v>2001</v>
      </c>
      <c r="C7958">
        <v>1</v>
      </c>
      <c r="D7958">
        <v>821.27883479000002</v>
      </c>
      <c r="E7958">
        <v>0.38753621395600002</v>
      </c>
      <c r="F7958">
        <v>137.07779329600001</v>
      </c>
      <c r="G7958">
        <v>537.39642122099997</v>
      </c>
      <c r="H7958">
        <v>30.419755042199998</v>
      </c>
      <c r="I7958">
        <v>115.40274797799999</v>
      </c>
      <c r="J7958">
        <v>211.49852150999999</v>
      </c>
      <c r="K7958">
        <v>66.568987942099994</v>
      </c>
      <c r="L7958">
        <v>33.284493971099998</v>
      </c>
    </row>
    <row r="7959" spans="1:12">
      <c r="A7959">
        <v>1063</v>
      </c>
      <c r="B7959">
        <v>2001</v>
      </c>
      <c r="C7959">
        <v>2</v>
      </c>
      <c r="D7959">
        <v>802.53352614999994</v>
      </c>
      <c r="E7959">
        <v>0.62657801635699995</v>
      </c>
      <c r="F7959">
        <v>221.11936650999999</v>
      </c>
      <c r="G7959">
        <v>520.62623035399997</v>
      </c>
      <c r="H7959">
        <v>49.093549661600001</v>
      </c>
      <c r="I7959">
        <v>109.564203366</v>
      </c>
      <c r="J7959">
        <v>166.77659422100001</v>
      </c>
      <c r="K7959">
        <v>102.323653494</v>
      </c>
      <c r="L7959">
        <v>51.161826747100001</v>
      </c>
    </row>
    <row r="7960" spans="1:12">
      <c r="A7960">
        <v>1063</v>
      </c>
      <c r="B7960">
        <v>2001</v>
      </c>
      <c r="C7960">
        <v>3</v>
      </c>
      <c r="D7960">
        <v>182.76675924</v>
      </c>
      <c r="E7960">
        <v>0.12472558583</v>
      </c>
      <c r="F7960">
        <v>156.749147384</v>
      </c>
      <c r="G7960">
        <v>113.74886698900001</v>
      </c>
      <c r="H7960">
        <v>34.834727396799998</v>
      </c>
      <c r="I7960">
        <v>134.59392839200001</v>
      </c>
      <c r="J7960">
        <v>93.580513413000006</v>
      </c>
      <c r="K7960">
        <v>65.505510435900007</v>
      </c>
      <c r="L7960">
        <v>32.752755217900003</v>
      </c>
    </row>
    <row r="7961" spans="1:12">
      <c r="A7961">
        <v>1063</v>
      </c>
      <c r="B7961">
        <v>2001</v>
      </c>
      <c r="C7961">
        <v>4</v>
      </c>
      <c r="D7961">
        <v>107.78552467999999</v>
      </c>
      <c r="E7961">
        <v>5.5940480133900004E-4</v>
      </c>
      <c r="F7961">
        <v>132.13599456099999</v>
      </c>
      <c r="G7961">
        <v>63.627535596800001</v>
      </c>
      <c r="H7961">
        <v>29.353445219600001</v>
      </c>
      <c r="I7961">
        <v>145.52646274899999</v>
      </c>
      <c r="J7961">
        <v>113.494664579</v>
      </c>
      <c r="K7961">
        <v>57.669941142900001</v>
      </c>
      <c r="L7961">
        <v>28.834970571500001</v>
      </c>
    </row>
    <row r="7962" spans="1:12">
      <c r="A7962">
        <v>1063</v>
      </c>
      <c r="B7962">
        <v>2001</v>
      </c>
      <c r="C7962">
        <v>5</v>
      </c>
      <c r="D7962">
        <v>0</v>
      </c>
      <c r="E7962">
        <v>0</v>
      </c>
      <c r="F7962">
        <v>84.941016573599995</v>
      </c>
      <c r="G7962" s="1">
        <v>8.9557835588300005E-5</v>
      </c>
      <c r="H7962">
        <v>18.875900572300001</v>
      </c>
      <c r="I7962">
        <v>123.921122557</v>
      </c>
      <c r="J7962">
        <v>111.992897355</v>
      </c>
      <c r="K7962">
        <v>35.655098792499999</v>
      </c>
      <c r="L7962">
        <v>17.8275493963</v>
      </c>
    </row>
    <row r="7963" spans="1:12">
      <c r="A7963">
        <v>1063</v>
      </c>
      <c r="B7963">
        <v>2001</v>
      </c>
      <c r="C7963">
        <v>6</v>
      </c>
      <c r="D7963">
        <v>0</v>
      </c>
      <c r="E7963">
        <v>0</v>
      </c>
      <c r="F7963">
        <v>77.978275642100002</v>
      </c>
      <c r="G7963">
        <v>1.1344241363600001E-4</v>
      </c>
      <c r="H7963">
        <v>17.3098140078</v>
      </c>
      <c r="I7963">
        <v>124.854486424</v>
      </c>
      <c r="J7963">
        <v>154.16058799499999</v>
      </c>
      <c r="K7963">
        <v>36.757882469800002</v>
      </c>
      <c r="L7963">
        <v>18.378941234900001</v>
      </c>
    </row>
    <row r="7964" spans="1:12">
      <c r="A7964">
        <v>1063</v>
      </c>
      <c r="B7964">
        <v>2001</v>
      </c>
      <c r="C7964">
        <v>7</v>
      </c>
      <c r="D7964">
        <v>0</v>
      </c>
      <c r="E7964">
        <v>0</v>
      </c>
      <c r="F7964">
        <v>91.042414021900001</v>
      </c>
      <c r="G7964">
        <v>1.1469324276900001E-4</v>
      </c>
      <c r="H7964">
        <v>20.229252086700001</v>
      </c>
      <c r="I7964">
        <v>127.534627191</v>
      </c>
      <c r="J7964">
        <v>154.38116203999999</v>
      </c>
      <c r="K7964">
        <v>38.756468912400003</v>
      </c>
      <c r="L7964">
        <v>19.378234456200001</v>
      </c>
    </row>
    <row r="7965" spans="1:12">
      <c r="A7965">
        <v>1063</v>
      </c>
      <c r="B7965">
        <v>2001</v>
      </c>
      <c r="C7965">
        <v>8</v>
      </c>
      <c r="D7965">
        <v>0</v>
      </c>
      <c r="E7965">
        <v>0</v>
      </c>
      <c r="F7965">
        <v>75.816088732699995</v>
      </c>
      <c r="G7965" s="1">
        <v>8.4323746424E-5</v>
      </c>
      <c r="H7965">
        <v>16.8409403231</v>
      </c>
      <c r="I7965">
        <v>120.451806014</v>
      </c>
      <c r="J7965">
        <v>148.38021202300001</v>
      </c>
      <c r="K7965">
        <v>33.363321934699997</v>
      </c>
      <c r="L7965">
        <v>16.681660967300001</v>
      </c>
    </row>
    <row r="7966" spans="1:12">
      <c r="A7966">
        <v>1063</v>
      </c>
      <c r="B7966">
        <v>2001</v>
      </c>
      <c r="C7966">
        <v>9</v>
      </c>
      <c r="D7966">
        <v>0</v>
      </c>
      <c r="E7966">
        <v>0</v>
      </c>
      <c r="F7966">
        <v>59.601910162599999</v>
      </c>
      <c r="G7966" s="1">
        <v>4.8535985695899999E-5</v>
      </c>
      <c r="H7966">
        <v>13.2407619347</v>
      </c>
      <c r="I7966">
        <v>106.09104428000001</v>
      </c>
      <c r="J7966">
        <v>123.817084369</v>
      </c>
      <c r="K7966">
        <v>25.9159201893</v>
      </c>
      <c r="L7966">
        <v>12.957960094700001</v>
      </c>
    </row>
    <row r="7967" spans="1:12">
      <c r="A7967">
        <v>1063</v>
      </c>
      <c r="B7967">
        <v>2001</v>
      </c>
      <c r="C7967">
        <v>10</v>
      </c>
      <c r="D7967">
        <v>0</v>
      </c>
      <c r="E7967">
        <v>0</v>
      </c>
      <c r="F7967">
        <v>46.430432393099998</v>
      </c>
      <c r="G7967" s="1">
        <v>2.5071999311499999E-5</v>
      </c>
      <c r="H7967">
        <v>10.321509385800001</v>
      </c>
      <c r="I7967">
        <v>94.310499291100001</v>
      </c>
      <c r="J7967">
        <v>100.557463345</v>
      </c>
      <c r="K7967">
        <v>18.7253192529</v>
      </c>
      <c r="L7967">
        <v>9.3626596264399993</v>
      </c>
    </row>
    <row r="7968" spans="1:12">
      <c r="A7968">
        <v>1063</v>
      </c>
      <c r="B7968">
        <v>2001</v>
      </c>
      <c r="C7968">
        <v>11</v>
      </c>
      <c r="D7968">
        <v>165.19303239000001</v>
      </c>
      <c r="E7968">
        <v>0</v>
      </c>
      <c r="F7968">
        <v>29.271569211399999</v>
      </c>
      <c r="G7968">
        <v>88.239424504599995</v>
      </c>
      <c r="H7968">
        <v>6.49970226724</v>
      </c>
      <c r="I7968">
        <v>105.11633574299999</v>
      </c>
      <c r="J7968">
        <v>92.194321989000002</v>
      </c>
      <c r="K7968">
        <v>13.385920458299999</v>
      </c>
      <c r="L7968">
        <v>6.6929602291499997</v>
      </c>
    </row>
    <row r="7969" spans="1:12">
      <c r="A7969">
        <v>1063</v>
      </c>
      <c r="B7969">
        <v>2001</v>
      </c>
      <c r="C7969">
        <v>12</v>
      </c>
      <c r="D7969">
        <v>127.70241511</v>
      </c>
      <c r="E7969">
        <v>0</v>
      </c>
      <c r="F7969">
        <v>32.726373385700001</v>
      </c>
      <c r="G7969">
        <v>67.630138562300004</v>
      </c>
      <c r="H7969">
        <v>7.2687493379100001</v>
      </c>
      <c r="I7969">
        <v>99.505037216199995</v>
      </c>
      <c r="J7969">
        <v>81.987935643499995</v>
      </c>
      <c r="K7969">
        <v>14.5560715009</v>
      </c>
      <c r="L7969">
        <v>7.27803575043</v>
      </c>
    </row>
    <row r="7970" spans="1:12">
      <c r="A7970">
        <v>1063</v>
      </c>
      <c r="B7970">
        <v>2002</v>
      </c>
      <c r="C7970">
        <v>1</v>
      </c>
      <c r="D7970">
        <v>98.412870359999999</v>
      </c>
      <c r="E7970">
        <v>0</v>
      </c>
      <c r="F7970">
        <v>29.513243752499999</v>
      </c>
      <c r="G7970">
        <v>52.258718728600002</v>
      </c>
      <c r="H7970">
        <v>6.5542258068099999</v>
      </c>
      <c r="I7970">
        <v>91.564045418600003</v>
      </c>
      <c r="J7970">
        <v>75.745627341399995</v>
      </c>
      <c r="K7970">
        <v>13.3122788936</v>
      </c>
      <c r="L7970">
        <v>6.6561394468200001</v>
      </c>
    </row>
    <row r="7971" spans="1:12">
      <c r="A7971">
        <v>1063</v>
      </c>
      <c r="B7971">
        <v>2002</v>
      </c>
      <c r="C7971">
        <v>2</v>
      </c>
      <c r="D7971">
        <v>35.1474537</v>
      </c>
      <c r="E7971">
        <v>0</v>
      </c>
      <c r="F7971">
        <v>31.222418724899999</v>
      </c>
      <c r="G7971">
        <v>19.001543397599999</v>
      </c>
      <c r="H7971">
        <v>6.9358410478000003</v>
      </c>
      <c r="I7971">
        <v>84.519132000900001</v>
      </c>
      <c r="J7971">
        <v>74.854164320600006</v>
      </c>
      <c r="K7971">
        <v>13.6451469862</v>
      </c>
      <c r="L7971">
        <v>6.8225734930800002</v>
      </c>
    </row>
    <row r="7972" spans="1:12">
      <c r="A7972">
        <v>1063</v>
      </c>
      <c r="B7972">
        <v>2002</v>
      </c>
      <c r="C7972">
        <v>3</v>
      </c>
      <c r="D7972">
        <v>17.57372685</v>
      </c>
      <c r="E7972">
        <v>0</v>
      </c>
      <c r="F7972">
        <v>36.617161023800001</v>
      </c>
      <c r="G7972">
        <v>7.7938046225299997</v>
      </c>
      <c r="H7972">
        <v>8.13505469511</v>
      </c>
      <c r="I7972">
        <v>100.11362961099999</v>
      </c>
      <c r="J7972">
        <v>96.352928621399997</v>
      </c>
      <c r="K7972">
        <v>15.829484774699999</v>
      </c>
      <c r="L7972">
        <v>7.9147423873599996</v>
      </c>
    </row>
    <row r="7973" spans="1:12">
      <c r="A7973">
        <v>1063</v>
      </c>
      <c r="B7973">
        <v>2002</v>
      </c>
      <c r="C7973">
        <v>4</v>
      </c>
      <c r="D7973">
        <v>0</v>
      </c>
      <c r="E7973">
        <v>0</v>
      </c>
      <c r="F7973">
        <v>28.990758189299999</v>
      </c>
      <c r="G7973" s="1">
        <v>1.38513006073E-5</v>
      </c>
      <c r="H7973">
        <v>6.4367547583100002</v>
      </c>
      <c r="I7973">
        <v>85.981924012799993</v>
      </c>
      <c r="J7973">
        <v>95.117148015799998</v>
      </c>
      <c r="K7973">
        <v>13.3846646074</v>
      </c>
      <c r="L7973">
        <v>6.6923323037199998</v>
      </c>
    </row>
    <row r="7974" spans="1:12">
      <c r="A7974">
        <v>1063</v>
      </c>
      <c r="B7974">
        <v>2002</v>
      </c>
      <c r="C7974">
        <v>5</v>
      </c>
      <c r="D7974">
        <v>0</v>
      </c>
      <c r="E7974">
        <v>0</v>
      </c>
      <c r="F7974">
        <v>41.3323962702</v>
      </c>
      <c r="G7974" s="1">
        <v>3.0130566288500001E-5</v>
      </c>
      <c r="H7974">
        <v>9.1776389053899994</v>
      </c>
      <c r="I7974">
        <v>98.317128177900003</v>
      </c>
      <c r="J7974">
        <v>122.10950051899999</v>
      </c>
      <c r="K7974">
        <v>18.933368207699999</v>
      </c>
      <c r="L7974">
        <v>9.4666841038499996</v>
      </c>
    </row>
    <row r="7975" spans="1:12">
      <c r="A7975">
        <v>1063</v>
      </c>
      <c r="B7975">
        <v>2002</v>
      </c>
      <c r="C7975">
        <v>6</v>
      </c>
      <c r="D7975">
        <v>0</v>
      </c>
      <c r="E7975">
        <v>0</v>
      </c>
      <c r="F7975">
        <v>53.780903585300003</v>
      </c>
      <c r="G7975" s="1">
        <v>5.6147721292700002E-5</v>
      </c>
      <c r="H7975">
        <v>11.9401712842</v>
      </c>
      <c r="I7975">
        <v>106.107707359</v>
      </c>
      <c r="J7975">
        <v>140.742521057</v>
      </c>
      <c r="K7975">
        <v>24.976698325299999</v>
      </c>
      <c r="L7975">
        <v>12.488349162700001</v>
      </c>
    </row>
    <row r="7976" spans="1:12">
      <c r="A7976">
        <v>1063</v>
      </c>
      <c r="B7976">
        <v>2002</v>
      </c>
      <c r="C7976">
        <v>7</v>
      </c>
      <c r="D7976">
        <v>0</v>
      </c>
      <c r="E7976">
        <v>0</v>
      </c>
      <c r="F7976">
        <v>68.7271375678</v>
      </c>
      <c r="G7976" s="1">
        <v>7.9525264241699995E-5</v>
      </c>
      <c r="H7976">
        <v>15.261832672900001</v>
      </c>
      <c r="I7976">
        <v>116.791861821</v>
      </c>
      <c r="J7976">
        <v>151.71386493599999</v>
      </c>
      <c r="K7976">
        <v>31.195955363100001</v>
      </c>
      <c r="L7976">
        <v>15.5979776816</v>
      </c>
    </row>
    <row r="7977" spans="1:12">
      <c r="A7977">
        <v>1063</v>
      </c>
      <c r="B7977">
        <v>2002</v>
      </c>
      <c r="C7977">
        <v>8</v>
      </c>
      <c r="D7977">
        <v>0</v>
      </c>
      <c r="E7977">
        <v>0</v>
      </c>
      <c r="F7977">
        <v>68.873075531500007</v>
      </c>
      <c r="G7977" s="1">
        <v>6.8082672014399995E-5</v>
      </c>
      <c r="H7977">
        <v>15.3005764725</v>
      </c>
      <c r="I7977">
        <v>113.831428633</v>
      </c>
      <c r="J7977">
        <v>140.120223563</v>
      </c>
      <c r="K7977">
        <v>29.9055537206</v>
      </c>
      <c r="L7977">
        <v>14.9527768603</v>
      </c>
    </row>
    <row r="7978" spans="1:12">
      <c r="A7978">
        <v>1063</v>
      </c>
      <c r="B7978">
        <v>2002</v>
      </c>
      <c r="C7978">
        <v>9</v>
      </c>
      <c r="D7978">
        <v>0</v>
      </c>
      <c r="E7978">
        <v>0</v>
      </c>
      <c r="F7978">
        <v>70.310595576400004</v>
      </c>
      <c r="G7978" s="1">
        <v>8.2773573704100003E-5</v>
      </c>
      <c r="H7978">
        <v>15.6200967231</v>
      </c>
      <c r="I7978">
        <v>110.917399789</v>
      </c>
      <c r="J7978">
        <v>141.27765415100001</v>
      </c>
      <c r="K7978">
        <v>30.494126004400002</v>
      </c>
      <c r="L7978">
        <v>15.247063002200001</v>
      </c>
    </row>
    <row r="7979" spans="1:12">
      <c r="A7979">
        <v>1063</v>
      </c>
      <c r="B7979">
        <v>2002</v>
      </c>
      <c r="C7979">
        <v>10</v>
      </c>
      <c r="D7979">
        <v>0</v>
      </c>
      <c r="E7979">
        <v>0</v>
      </c>
      <c r="F7979">
        <v>42.581566680400002</v>
      </c>
      <c r="G7979" s="1">
        <v>2.2700606588799999E-5</v>
      </c>
      <c r="H7979">
        <v>9.4649017747599995</v>
      </c>
      <c r="I7979">
        <v>83.959553709100007</v>
      </c>
      <c r="J7979">
        <v>88.336928677200007</v>
      </c>
      <c r="K7979">
        <v>17.387776731599999</v>
      </c>
      <c r="L7979">
        <v>8.6938883658100004</v>
      </c>
    </row>
    <row r="7980" spans="1:12">
      <c r="A7980">
        <v>1063</v>
      </c>
      <c r="B7980">
        <v>2002</v>
      </c>
      <c r="C7980">
        <v>11</v>
      </c>
      <c r="D7980">
        <v>268.29222991</v>
      </c>
      <c r="E7980">
        <v>5.4035290504800002E-3</v>
      </c>
      <c r="F7980">
        <v>60.336459606799998</v>
      </c>
      <c r="G7980">
        <v>153.40176684799999</v>
      </c>
      <c r="H7980">
        <v>13.3956710872</v>
      </c>
      <c r="I7980">
        <v>137.31844877899999</v>
      </c>
      <c r="J7980">
        <v>135.199785561</v>
      </c>
      <c r="K7980">
        <v>28.006738971099999</v>
      </c>
      <c r="L7980">
        <v>14.0033694855</v>
      </c>
    </row>
    <row r="7981" spans="1:12">
      <c r="A7981">
        <v>1063</v>
      </c>
      <c r="B7981">
        <v>2002</v>
      </c>
      <c r="C7981">
        <v>12</v>
      </c>
      <c r="D7981">
        <v>408.88204471</v>
      </c>
      <c r="E7981">
        <v>2.7783075362599999E-2</v>
      </c>
      <c r="F7981">
        <v>76.842650003100005</v>
      </c>
      <c r="G7981">
        <v>237.17448233299999</v>
      </c>
      <c r="H7981">
        <v>17.062456256699999</v>
      </c>
      <c r="I7981">
        <v>127.632149673</v>
      </c>
      <c r="J7981">
        <v>132.89496018400001</v>
      </c>
      <c r="K7981">
        <v>35.209549447699999</v>
      </c>
      <c r="L7981">
        <v>17.604774723799999</v>
      </c>
    </row>
    <row r="7982" spans="1:12">
      <c r="A7982">
        <v>1063</v>
      </c>
      <c r="B7982">
        <v>2003</v>
      </c>
      <c r="C7982">
        <v>1</v>
      </c>
      <c r="D7982">
        <v>0</v>
      </c>
      <c r="E7982">
        <v>0</v>
      </c>
      <c r="F7982">
        <v>56.7489667559</v>
      </c>
      <c r="G7982">
        <v>7.5274100359199998E-4</v>
      </c>
      <c r="H7982">
        <v>12.6080576576</v>
      </c>
      <c r="I7982">
        <v>98.257191064200001</v>
      </c>
      <c r="J7982">
        <v>70.870075835799994</v>
      </c>
      <c r="K7982">
        <v>24.4427692762</v>
      </c>
      <c r="L7982">
        <v>12.2213846381</v>
      </c>
    </row>
    <row r="7983" spans="1:12">
      <c r="A7983">
        <v>1063</v>
      </c>
      <c r="B7983">
        <v>2003</v>
      </c>
      <c r="C7983">
        <v>2</v>
      </c>
      <c r="D7983">
        <v>815.42092584</v>
      </c>
      <c r="E7983">
        <v>0.42396314058099999</v>
      </c>
      <c r="F7983">
        <v>162.46200028800001</v>
      </c>
      <c r="G7983">
        <v>525.77448086100003</v>
      </c>
      <c r="H7983">
        <v>36.057311230499998</v>
      </c>
      <c r="I7983">
        <v>116.75233205799999</v>
      </c>
      <c r="J7983">
        <v>182.14777000300001</v>
      </c>
      <c r="K7983">
        <v>77.9553733491</v>
      </c>
      <c r="L7983">
        <v>38.977686674600001</v>
      </c>
    </row>
    <row r="7984" spans="1:12">
      <c r="A7984">
        <v>1063</v>
      </c>
      <c r="B7984">
        <v>2003</v>
      </c>
      <c r="C7984">
        <v>3</v>
      </c>
      <c r="D7984">
        <v>425.28418977000001</v>
      </c>
      <c r="E7984">
        <v>0.121453044156</v>
      </c>
      <c r="F7984">
        <v>169.81767710700001</v>
      </c>
      <c r="G7984">
        <v>306.72475606299997</v>
      </c>
      <c r="H7984">
        <v>37.707358498399998</v>
      </c>
      <c r="I7984">
        <v>177.83961649099999</v>
      </c>
      <c r="J7984">
        <v>126.874851373</v>
      </c>
      <c r="K7984">
        <v>77.736709975400004</v>
      </c>
      <c r="L7984">
        <v>38.868354987700002</v>
      </c>
    </row>
    <row r="7985" spans="1:12">
      <c r="A7985">
        <v>1063</v>
      </c>
      <c r="B7985">
        <v>2003</v>
      </c>
      <c r="C7985">
        <v>4</v>
      </c>
      <c r="D7985">
        <v>181.59517744999999</v>
      </c>
      <c r="E7985">
        <v>9.7369071208600003E-3</v>
      </c>
      <c r="F7985">
        <v>128.33136072900001</v>
      </c>
      <c r="G7985">
        <v>104.290568118</v>
      </c>
      <c r="H7985">
        <v>28.5174636546</v>
      </c>
      <c r="I7985">
        <v>159.85288649</v>
      </c>
      <c r="J7985">
        <v>129.35024086300001</v>
      </c>
      <c r="K7985">
        <v>54.039292070899997</v>
      </c>
      <c r="L7985">
        <v>27.019646035400001</v>
      </c>
    </row>
    <row r="7986" spans="1:12">
      <c r="A7986">
        <v>1063</v>
      </c>
      <c r="B7986">
        <v>2003</v>
      </c>
      <c r="C7986">
        <v>5</v>
      </c>
      <c r="D7986">
        <v>154.64879628</v>
      </c>
      <c r="E7986">
        <v>4.5562551445599998E-3</v>
      </c>
      <c r="F7986">
        <v>113.69840899499999</v>
      </c>
      <c r="G7986">
        <v>86.908697507300005</v>
      </c>
      <c r="H7986">
        <v>25.266114199299999</v>
      </c>
      <c r="I7986">
        <v>170.866437198</v>
      </c>
      <c r="J7986">
        <v>137.41351394899999</v>
      </c>
      <c r="K7986">
        <v>47.803114908700003</v>
      </c>
      <c r="L7986">
        <v>23.901557454399999</v>
      </c>
    </row>
    <row r="7987" spans="1:12">
      <c r="A7987">
        <v>1063</v>
      </c>
      <c r="B7987">
        <v>2003</v>
      </c>
      <c r="C7987">
        <v>6</v>
      </c>
      <c r="D7987">
        <v>1.1715817900000001</v>
      </c>
      <c r="E7987">
        <v>0</v>
      </c>
      <c r="F7987">
        <v>56.910682164199997</v>
      </c>
      <c r="G7987" s="1">
        <v>4.4189400187599997E-5</v>
      </c>
      <c r="H7987">
        <v>12.647256004999999</v>
      </c>
      <c r="I7987">
        <v>99.759698347599993</v>
      </c>
      <c r="J7987">
        <v>96.224342959200001</v>
      </c>
      <c r="K7987">
        <v>23.812361876699999</v>
      </c>
      <c r="L7987">
        <v>11.9061809384</v>
      </c>
    </row>
    <row r="7988" spans="1:12">
      <c r="A7988">
        <v>1063</v>
      </c>
      <c r="B7988">
        <v>2003</v>
      </c>
      <c r="C7988">
        <v>7</v>
      </c>
      <c r="D7988">
        <v>11.715817899999999</v>
      </c>
      <c r="E7988">
        <v>0</v>
      </c>
      <c r="F7988">
        <v>81.716161998000004</v>
      </c>
      <c r="G7988">
        <v>2.3382407647900001</v>
      </c>
      <c r="H7988">
        <v>18.146782355799999</v>
      </c>
      <c r="I7988">
        <v>135.55449473799999</v>
      </c>
      <c r="J7988">
        <v>160.32283275399999</v>
      </c>
      <c r="K7988">
        <v>36.973372880900001</v>
      </c>
      <c r="L7988">
        <v>18.486686440500002</v>
      </c>
    </row>
    <row r="7989" spans="1:12">
      <c r="A7989">
        <v>1063</v>
      </c>
      <c r="B7989">
        <v>2003</v>
      </c>
      <c r="C7989">
        <v>8</v>
      </c>
      <c r="D7989">
        <v>0</v>
      </c>
      <c r="E7989">
        <v>0</v>
      </c>
      <c r="F7989">
        <v>91.119070228200002</v>
      </c>
      <c r="G7989">
        <v>1.35764926646E-4</v>
      </c>
      <c r="H7989">
        <v>20.235103582099999</v>
      </c>
      <c r="I7989">
        <v>128.949608638</v>
      </c>
      <c r="J7989">
        <v>169.449436074</v>
      </c>
      <c r="K7989">
        <v>41.183104806599999</v>
      </c>
      <c r="L7989">
        <v>20.5915524033</v>
      </c>
    </row>
    <row r="7990" spans="1:12">
      <c r="A7990">
        <v>1063</v>
      </c>
      <c r="B7990">
        <v>2003</v>
      </c>
      <c r="C7990">
        <v>9</v>
      </c>
      <c r="D7990">
        <v>0</v>
      </c>
      <c r="E7990">
        <v>0</v>
      </c>
      <c r="F7990">
        <v>72.229224903399995</v>
      </c>
      <c r="G7990" s="1">
        <v>6.7249806700499999E-5</v>
      </c>
      <c r="H7990">
        <v>16.053848452899999</v>
      </c>
      <c r="I7990">
        <v>108.081814882</v>
      </c>
      <c r="J7990">
        <v>125.092944699</v>
      </c>
      <c r="K7990">
        <v>29.717874330299999</v>
      </c>
      <c r="L7990">
        <v>14.8589371652</v>
      </c>
    </row>
    <row r="7991" spans="1:12">
      <c r="A7991">
        <v>1063</v>
      </c>
      <c r="B7991">
        <v>2003</v>
      </c>
      <c r="C7991">
        <v>10</v>
      </c>
      <c r="D7991">
        <v>43.348526229999997</v>
      </c>
      <c r="E7991">
        <v>0</v>
      </c>
      <c r="F7991">
        <v>45.024763282800002</v>
      </c>
      <c r="G7991">
        <v>22.602099627400001</v>
      </c>
      <c r="H7991">
        <v>9.9992382739399996</v>
      </c>
      <c r="I7991">
        <v>105.608276566</v>
      </c>
      <c r="J7991">
        <v>112.83223903299999</v>
      </c>
      <c r="K7991">
        <v>20.254577959100001</v>
      </c>
      <c r="L7991">
        <v>10.127288979599999</v>
      </c>
    </row>
    <row r="7992" spans="1:12">
      <c r="A7992">
        <v>1063</v>
      </c>
      <c r="B7992">
        <v>2003</v>
      </c>
      <c r="C7992">
        <v>11</v>
      </c>
      <c r="D7992">
        <v>8.2010725299999994</v>
      </c>
      <c r="E7992">
        <v>0</v>
      </c>
      <c r="F7992">
        <v>30.453922211199998</v>
      </c>
      <c r="G7992" s="1">
        <v>3.8358187721599998E-5</v>
      </c>
      <c r="H7992">
        <v>6.7706221743299997</v>
      </c>
      <c r="I7992">
        <v>86.599971109099997</v>
      </c>
      <c r="J7992">
        <v>72.430859200599997</v>
      </c>
      <c r="K7992">
        <v>12.1322802834</v>
      </c>
      <c r="L7992">
        <v>6.0661401417</v>
      </c>
    </row>
    <row r="7993" spans="1:12">
      <c r="A7993">
        <v>1063</v>
      </c>
      <c r="B7993">
        <v>2003</v>
      </c>
      <c r="C7993">
        <v>12</v>
      </c>
      <c r="D7993">
        <v>299.92493824000002</v>
      </c>
      <c r="E7993">
        <v>3.5833794534799999E-3</v>
      </c>
      <c r="F7993">
        <v>35.213774369600003</v>
      </c>
      <c r="G7993">
        <v>160.41426715</v>
      </c>
      <c r="H7993">
        <v>7.81534588263</v>
      </c>
      <c r="I7993">
        <v>119.8327999</v>
      </c>
      <c r="J7993">
        <v>110.976284294</v>
      </c>
      <c r="K7993">
        <v>16.9196881807</v>
      </c>
      <c r="L7993">
        <v>8.4598440903600007</v>
      </c>
    </row>
    <row r="7994" spans="1:12">
      <c r="A7994">
        <v>1063</v>
      </c>
      <c r="B7994">
        <v>2004</v>
      </c>
      <c r="C7994">
        <v>1</v>
      </c>
      <c r="D7994">
        <v>97.241288569999995</v>
      </c>
      <c r="E7994">
        <v>3.0675105836599999E-4</v>
      </c>
      <c r="F7994">
        <v>37.340783729400002</v>
      </c>
      <c r="G7994">
        <v>46.241959568600002</v>
      </c>
      <c r="H7994">
        <v>8.2940211308399991</v>
      </c>
      <c r="I7994">
        <v>105.575145087</v>
      </c>
      <c r="J7994">
        <v>73.721611706100006</v>
      </c>
      <c r="K7994">
        <v>16.5271163546</v>
      </c>
      <c r="L7994">
        <v>8.2635581772800002</v>
      </c>
    </row>
    <row r="7995" spans="1:12">
      <c r="A7995">
        <v>1063</v>
      </c>
      <c r="B7995">
        <v>2004</v>
      </c>
      <c r="C7995">
        <v>2</v>
      </c>
      <c r="D7995">
        <v>668.97320208999997</v>
      </c>
      <c r="E7995">
        <v>9.1903078955099998E-2</v>
      </c>
      <c r="F7995">
        <v>82.343679325500005</v>
      </c>
      <c r="G7995">
        <v>399.81919911400001</v>
      </c>
      <c r="H7995">
        <v>18.221430022300002</v>
      </c>
      <c r="I7995">
        <v>125.039127768</v>
      </c>
      <c r="J7995">
        <v>172.17256006</v>
      </c>
      <c r="K7995">
        <v>51.111413990599999</v>
      </c>
      <c r="L7995">
        <v>25.5557069953</v>
      </c>
    </row>
    <row r="7996" spans="1:12">
      <c r="A7996">
        <v>1063</v>
      </c>
      <c r="B7996">
        <v>2004</v>
      </c>
      <c r="C7996">
        <v>3</v>
      </c>
      <c r="D7996">
        <v>18.745308640000001</v>
      </c>
      <c r="E7996">
        <v>0</v>
      </c>
      <c r="F7996">
        <v>124.051154712</v>
      </c>
      <c r="G7996">
        <v>8.8542830620400004</v>
      </c>
      <c r="H7996">
        <v>27.6059382571</v>
      </c>
      <c r="I7996">
        <v>137.15562935099999</v>
      </c>
      <c r="J7996">
        <v>90.351717537799999</v>
      </c>
      <c r="K7996">
        <v>43.755846546900003</v>
      </c>
      <c r="L7996">
        <v>21.8779232734</v>
      </c>
    </row>
    <row r="7997" spans="1:12">
      <c r="A7997">
        <v>1063</v>
      </c>
      <c r="B7997">
        <v>2004</v>
      </c>
      <c r="C7997">
        <v>4</v>
      </c>
      <c r="D7997">
        <v>2.3431635800000001</v>
      </c>
      <c r="E7997">
        <v>0</v>
      </c>
      <c r="F7997">
        <v>74.317155083800003</v>
      </c>
      <c r="G7997" s="1">
        <v>7.5955664064900007E-5</v>
      </c>
      <c r="H7997">
        <v>16.511568114900001</v>
      </c>
      <c r="I7997">
        <v>121.73739705600001</v>
      </c>
      <c r="J7997">
        <v>109.40101857400001</v>
      </c>
      <c r="K7997">
        <v>31.936296500400001</v>
      </c>
      <c r="L7997">
        <v>15.968148250200001</v>
      </c>
    </row>
    <row r="7998" spans="1:12">
      <c r="A7998">
        <v>1063</v>
      </c>
      <c r="B7998">
        <v>2004</v>
      </c>
      <c r="C7998">
        <v>5</v>
      </c>
      <c r="D7998">
        <v>0</v>
      </c>
      <c r="E7998">
        <v>0</v>
      </c>
      <c r="F7998">
        <v>80.7095545496</v>
      </c>
      <c r="G7998" s="1">
        <v>9.0234364897899999E-5</v>
      </c>
      <c r="H7998">
        <v>17.933021302699999</v>
      </c>
      <c r="I7998">
        <v>122.339763645</v>
      </c>
      <c r="J7998">
        <v>141.372312994</v>
      </c>
      <c r="K7998">
        <v>34.424533568400001</v>
      </c>
      <c r="L7998">
        <v>17.212266784200001</v>
      </c>
    </row>
    <row r="7999" spans="1:12">
      <c r="A7999">
        <v>1063</v>
      </c>
      <c r="B7999">
        <v>2004</v>
      </c>
      <c r="C7999">
        <v>6</v>
      </c>
      <c r="D7999">
        <v>0</v>
      </c>
      <c r="E7999">
        <v>0</v>
      </c>
      <c r="F7999">
        <v>64.201387041700002</v>
      </c>
      <c r="G7999" s="1">
        <v>6.5621774260800006E-5</v>
      </c>
      <c r="H7999">
        <v>14.2601116843</v>
      </c>
      <c r="I7999">
        <v>108.35795946499999</v>
      </c>
      <c r="J7999">
        <v>129.355152476</v>
      </c>
      <c r="K7999">
        <v>28.4381257567</v>
      </c>
      <c r="L7999">
        <v>14.219062878300001</v>
      </c>
    </row>
    <row r="8000" spans="1:12">
      <c r="A8000">
        <v>1063</v>
      </c>
      <c r="B8000">
        <v>2004</v>
      </c>
      <c r="C8000">
        <v>7</v>
      </c>
      <c r="D8000">
        <v>0</v>
      </c>
      <c r="E8000">
        <v>0</v>
      </c>
      <c r="F8000">
        <v>72.918535614600003</v>
      </c>
      <c r="G8000" s="1">
        <v>9.0434344145099999E-5</v>
      </c>
      <c r="H8000">
        <v>16.190686515700001</v>
      </c>
      <c r="I8000">
        <v>120.368681774</v>
      </c>
      <c r="J8000">
        <v>157.073095873</v>
      </c>
      <c r="K8000">
        <v>33.506429803499998</v>
      </c>
      <c r="L8000">
        <v>16.753214901700002</v>
      </c>
    </row>
    <row r="8001" spans="1:12">
      <c r="A8001">
        <v>1063</v>
      </c>
      <c r="B8001">
        <v>2004</v>
      </c>
      <c r="C8001">
        <v>8</v>
      </c>
      <c r="D8001">
        <v>0</v>
      </c>
      <c r="E8001">
        <v>0</v>
      </c>
      <c r="F8001">
        <v>77.977014798499994</v>
      </c>
      <c r="G8001" s="1">
        <v>8.4750767665500002E-5</v>
      </c>
      <c r="H8001">
        <v>17.323174080800001</v>
      </c>
      <c r="I8001">
        <v>119.811479612</v>
      </c>
      <c r="J8001">
        <v>148.54789364000001</v>
      </c>
      <c r="K8001">
        <v>33.836840539299999</v>
      </c>
      <c r="L8001">
        <v>16.918420269599999</v>
      </c>
    </row>
    <row r="8002" spans="1:12">
      <c r="A8002">
        <v>1063</v>
      </c>
      <c r="B8002">
        <v>2004</v>
      </c>
      <c r="C8002">
        <v>9</v>
      </c>
      <c r="D8002">
        <v>0</v>
      </c>
      <c r="E8002">
        <v>0</v>
      </c>
      <c r="F8002">
        <v>74.561364718799993</v>
      </c>
      <c r="G8002" s="1">
        <v>9.0192666037400003E-5</v>
      </c>
      <c r="H8002">
        <v>16.561082450299999</v>
      </c>
      <c r="I8002">
        <v>112.725071904</v>
      </c>
      <c r="J8002">
        <v>147.08713526099999</v>
      </c>
      <c r="K8002">
        <v>33.056858727200002</v>
      </c>
      <c r="L8002">
        <v>16.528429363600001</v>
      </c>
    </row>
    <row r="8003" spans="1:12">
      <c r="A8003">
        <v>1063</v>
      </c>
      <c r="B8003">
        <v>2004</v>
      </c>
      <c r="C8003">
        <v>10</v>
      </c>
      <c r="D8003">
        <v>616.25202153999999</v>
      </c>
      <c r="E8003">
        <v>0.22827416265299999</v>
      </c>
      <c r="F8003">
        <v>109.51908250300001</v>
      </c>
      <c r="G8003">
        <v>388.09407433199999</v>
      </c>
      <c r="H8003">
        <v>24.295193278100001</v>
      </c>
      <c r="I8003">
        <v>141.352292154</v>
      </c>
      <c r="J8003">
        <v>194.77823302799999</v>
      </c>
      <c r="K8003">
        <v>55.079045277200002</v>
      </c>
      <c r="L8003">
        <v>27.539522638600001</v>
      </c>
    </row>
    <row r="8004" spans="1:12">
      <c r="A8004">
        <v>1063</v>
      </c>
      <c r="B8004">
        <v>2004</v>
      </c>
      <c r="C8004">
        <v>11</v>
      </c>
      <c r="D8004">
        <v>144.10456017000001</v>
      </c>
      <c r="E8004">
        <v>1.6490722473E-3</v>
      </c>
      <c r="F8004">
        <v>98.379715179300007</v>
      </c>
      <c r="G8004">
        <v>82.177473534599997</v>
      </c>
      <c r="H8004">
        <v>21.868614857099999</v>
      </c>
      <c r="I8004">
        <v>131.845060244</v>
      </c>
      <c r="J8004">
        <v>100.042558626</v>
      </c>
      <c r="K8004">
        <v>39.943428496800003</v>
      </c>
      <c r="L8004">
        <v>19.971714248400001</v>
      </c>
    </row>
    <row r="8005" spans="1:12">
      <c r="A8005">
        <v>1063</v>
      </c>
      <c r="B8005">
        <v>2004</v>
      </c>
      <c r="C8005">
        <v>12</v>
      </c>
      <c r="D8005">
        <v>929.06435947</v>
      </c>
      <c r="E8005">
        <v>0.680913049263</v>
      </c>
      <c r="F8005">
        <v>132.96661517000001</v>
      </c>
      <c r="G8005">
        <v>624.91107608100003</v>
      </c>
      <c r="H8005">
        <v>29.389652128600002</v>
      </c>
      <c r="I8005">
        <v>131.06593720399999</v>
      </c>
      <c r="J8005">
        <v>201.02851989000001</v>
      </c>
      <c r="K8005">
        <v>89.787479406200006</v>
      </c>
      <c r="L8005">
        <v>44.893739703100003</v>
      </c>
    </row>
    <row r="8006" spans="1:12">
      <c r="A8006">
        <v>1063</v>
      </c>
      <c r="B8006">
        <v>2005</v>
      </c>
      <c r="C8006">
        <v>1</v>
      </c>
      <c r="D8006">
        <v>1564.0616896500001</v>
      </c>
      <c r="E8006">
        <v>2.3940915181800002</v>
      </c>
      <c r="F8006">
        <v>548.22914092099995</v>
      </c>
      <c r="G8006">
        <v>1100.12773567</v>
      </c>
      <c r="H8006">
        <v>121.88308136400001</v>
      </c>
      <c r="I8006">
        <v>148.813567105</v>
      </c>
      <c r="J8006">
        <v>255.85373702699999</v>
      </c>
      <c r="K8006">
        <v>218.64691878400001</v>
      </c>
      <c r="L8006">
        <v>109.323459392</v>
      </c>
    </row>
    <row r="8007" spans="1:12">
      <c r="A8007">
        <v>1063</v>
      </c>
      <c r="B8007">
        <v>2005</v>
      </c>
      <c r="C8007">
        <v>2</v>
      </c>
      <c r="D8007">
        <v>1494.9383640399999</v>
      </c>
      <c r="E8007">
        <v>2.0037614165600002</v>
      </c>
      <c r="F8007">
        <v>472.12131081699999</v>
      </c>
      <c r="G8007">
        <v>1020.85849516</v>
      </c>
      <c r="H8007">
        <v>104.776145555</v>
      </c>
      <c r="I8007">
        <v>117.138887934</v>
      </c>
      <c r="J8007">
        <v>265.35397847600001</v>
      </c>
      <c r="K8007">
        <v>228.23222882900001</v>
      </c>
      <c r="L8007">
        <v>114.11611441399999</v>
      </c>
    </row>
    <row r="8008" spans="1:12">
      <c r="A8008">
        <v>1063</v>
      </c>
      <c r="B8008">
        <v>2005</v>
      </c>
      <c r="C8008">
        <v>3</v>
      </c>
      <c r="D8008">
        <v>287.03753855000002</v>
      </c>
      <c r="E8008">
        <v>0.11402982177</v>
      </c>
      <c r="F8008">
        <v>215.145742259</v>
      </c>
      <c r="G8008">
        <v>160.00463823300001</v>
      </c>
      <c r="H8008">
        <v>47.8698426829</v>
      </c>
      <c r="I8008">
        <v>175.695918326</v>
      </c>
      <c r="J8008">
        <v>96.208276748800003</v>
      </c>
      <c r="K8008">
        <v>77.597242207700006</v>
      </c>
      <c r="L8008">
        <v>38.798621103899997</v>
      </c>
    </row>
    <row r="8009" spans="1:12">
      <c r="A8009">
        <v>1063</v>
      </c>
      <c r="B8009">
        <v>2005</v>
      </c>
      <c r="C8009">
        <v>4</v>
      </c>
      <c r="D8009">
        <v>148.79088733</v>
      </c>
      <c r="E8009">
        <v>6.4835251252900001E-3</v>
      </c>
      <c r="F8009">
        <v>182.94990902500001</v>
      </c>
      <c r="G8009">
        <v>91.982755065500001</v>
      </c>
      <c r="H8009">
        <v>40.641933747000003</v>
      </c>
      <c r="I8009">
        <v>173.332762626</v>
      </c>
      <c r="J8009">
        <v>130.53307414700001</v>
      </c>
      <c r="K8009">
        <v>79.762771138800005</v>
      </c>
      <c r="L8009">
        <v>39.881385569400003</v>
      </c>
    </row>
    <row r="8010" spans="1:12">
      <c r="A8010">
        <v>1063</v>
      </c>
      <c r="B8010">
        <v>2005</v>
      </c>
      <c r="C8010">
        <v>5</v>
      </c>
      <c r="D8010">
        <v>37.490617280000002</v>
      </c>
      <c r="E8010">
        <v>0</v>
      </c>
      <c r="F8010">
        <v>132.89559167799999</v>
      </c>
      <c r="G8010">
        <v>11.992277124499999</v>
      </c>
      <c r="H8010">
        <v>29.542195958699999</v>
      </c>
      <c r="I8010">
        <v>176.59920717</v>
      </c>
      <c r="J8010">
        <v>127.31923508</v>
      </c>
      <c r="K8010">
        <v>53.717235759700003</v>
      </c>
      <c r="L8010">
        <v>26.858617879800001</v>
      </c>
    </row>
    <row r="8011" spans="1:12">
      <c r="A8011">
        <v>1063</v>
      </c>
      <c r="B8011">
        <v>2005</v>
      </c>
      <c r="C8011">
        <v>6</v>
      </c>
      <c r="D8011">
        <v>0</v>
      </c>
      <c r="E8011">
        <v>0</v>
      </c>
      <c r="F8011">
        <v>88.8152937017</v>
      </c>
      <c r="G8011">
        <v>1.12445894737E-4</v>
      </c>
      <c r="H8011">
        <v>19.7266335586</v>
      </c>
      <c r="I8011">
        <v>129.405428151</v>
      </c>
      <c r="J8011">
        <v>142.25279254599999</v>
      </c>
      <c r="K8011">
        <v>39.470203474800002</v>
      </c>
      <c r="L8011">
        <v>19.735101737400001</v>
      </c>
    </row>
    <row r="8012" spans="1:12">
      <c r="A8012">
        <v>1063</v>
      </c>
      <c r="B8012">
        <v>2005</v>
      </c>
      <c r="C8012">
        <v>7</v>
      </c>
      <c r="D8012">
        <v>0</v>
      </c>
      <c r="E8012">
        <v>0</v>
      </c>
      <c r="F8012">
        <v>86.2973628612</v>
      </c>
      <c r="G8012">
        <v>1.09486061535E-4</v>
      </c>
      <c r="H8012">
        <v>19.1694678864</v>
      </c>
      <c r="I8012">
        <v>129.80311888599999</v>
      </c>
      <c r="J8012">
        <v>157.02402492799999</v>
      </c>
      <c r="K8012">
        <v>37.904106561900001</v>
      </c>
      <c r="L8012">
        <v>18.9520532809</v>
      </c>
    </row>
    <row r="8013" spans="1:12">
      <c r="A8013">
        <v>1063</v>
      </c>
      <c r="B8013">
        <v>2005</v>
      </c>
      <c r="C8013">
        <v>8</v>
      </c>
      <c r="D8013">
        <v>0</v>
      </c>
      <c r="E8013">
        <v>0</v>
      </c>
      <c r="F8013">
        <v>82.9512842388</v>
      </c>
      <c r="G8013" s="1">
        <v>9.87202058778E-5</v>
      </c>
      <c r="H8013">
        <v>18.426715143199999</v>
      </c>
      <c r="I8013">
        <v>123.691701842</v>
      </c>
      <c r="J8013">
        <v>152.528081351</v>
      </c>
      <c r="K8013">
        <v>36.322911040599998</v>
      </c>
      <c r="L8013">
        <v>18.161455520299999</v>
      </c>
    </row>
    <row r="8014" spans="1:12">
      <c r="A8014">
        <v>1063</v>
      </c>
      <c r="B8014">
        <v>2005</v>
      </c>
      <c r="C8014">
        <v>9</v>
      </c>
      <c r="D8014">
        <v>43.348526229999997</v>
      </c>
      <c r="E8014">
        <v>1.9951586034799998E-3</v>
      </c>
      <c r="F8014">
        <v>70.969205800699996</v>
      </c>
      <c r="G8014">
        <v>19.0247515376</v>
      </c>
      <c r="H8014">
        <v>15.766770320399999</v>
      </c>
      <c r="I8014">
        <v>126.91295698499999</v>
      </c>
      <c r="J8014">
        <v>136.525944068</v>
      </c>
      <c r="K8014">
        <v>30.703174621199999</v>
      </c>
      <c r="L8014">
        <v>15.351587310599999</v>
      </c>
    </row>
    <row r="8015" spans="1:12">
      <c r="A8015">
        <v>1063</v>
      </c>
      <c r="B8015">
        <v>2005</v>
      </c>
      <c r="C8015">
        <v>10</v>
      </c>
      <c r="D8015">
        <v>178.08043208000001</v>
      </c>
      <c r="E8015">
        <v>0</v>
      </c>
      <c r="F8015">
        <v>74.021000507300002</v>
      </c>
      <c r="G8015">
        <v>106.342539215</v>
      </c>
      <c r="H8015">
        <v>16.446372467</v>
      </c>
      <c r="I8015">
        <v>115.848621439</v>
      </c>
      <c r="J8015">
        <v>141.01026398100001</v>
      </c>
      <c r="K8015">
        <v>31.679898446599999</v>
      </c>
      <c r="L8015">
        <v>15.8399492233</v>
      </c>
    </row>
    <row r="8016" spans="1:12">
      <c r="A8016">
        <v>1063</v>
      </c>
      <c r="B8016">
        <v>2005</v>
      </c>
      <c r="C8016">
        <v>11</v>
      </c>
      <c r="D8016">
        <v>42.17694444</v>
      </c>
      <c r="E8016">
        <v>0</v>
      </c>
      <c r="F8016">
        <v>53.642275711099998</v>
      </c>
      <c r="G8016">
        <v>17.7466724244</v>
      </c>
      <c r="H8016">
        <v>11.9156163463</v>
      </c>
      <c r="I8016">
        <v>110.429835518</v>
      </c>
      <c r="J8016">
        <v>94.369086000500005</v>
      </c>
      <c r="K8016">
        <v>23.580011119200002</v>
      </c>
      <c r="L8016">
        <v>11.790005559600001</v>
      </c>
    </row>
    <row r="8017" spans="1:12">
      <c r="A8017">
        <v>1063</v>
      </c>
      <c r="B8017">
        <v>2005</v>
      </c>
      <c r="C8017">
        <v>12</v>
      </c>
      <c r="D8017">
        <v>120.67292437</v>
      </c>
      <c r="E8017">
        <v>0</v>
      </c>
      <c r="F8017">
        <v>32.249143168099998</v>
      </c>
      <c r="G8017">
        <v>64.4425616077</v>
      </c>
      <c r="H8017">
        <v>7.15718734937</v>
      </c>
      <c r="I8017">
        <v>89.391251908599997</v>
      </c>
      <c r="J8017">
        <v>87.200924025600003</v>
      </c>
      <c r="K8017">
        <v>15.5355266585</v>
      </c>
      <c r="L8017">
        <v>7.7677633292400001</v>
      </c>
    </row>
    <row r="8018" spans="1:12">
      <c r="A8018">
        <v>1063</v>
      </c>
      <c r="B8018">
        <v>2006</v>
      </c>
      <c r="C8018">
        <v>1</v>
      </c>
      <c r="D8018">
        <v>277.66488422999998</v>
      </c>
      <c r="E8018">
        <v>2.8366350905000001E-2</v>
      </c>
      <c r="F8018">
        <v>84.930366306300002</v>
      </c>
      <c r="G8018">
        <v>173.74306311800001</v>
      </c>
      <c r="H8018">
        <v>18.868358772200001</v>
      </c>
      <c r="I8018">
        <v>119.219620169</v>
      </c>
      <c r="J8018">
        <v>128.05988269700001</v>
      </c>
      <c r="K8018">
        <v>36.758658617800002</v>
      </c>
      <c r="L8018">
        <v>18.379329308900001</v>
      </c>
    </row>
    <row r="8019" spans="1:12">
      <c r="A8019">
        <v>1063</v>
      </c>
      <c r="B8019">
        <v>2006</v>
      </c>
      <c r="C8019">
        <v>2</v>
      </c>
      <c r="D8019">
        <v>364.36193668999999</v>
      </c>
      <c r="E8019">
        <v>2.8814986840000001E-2</v>
      </c>
      <c r="F8019">
        <v>48.937127612300003</v>
      </c>
      <c r="G8019">
        <v>226.440528153</v>
      </c>
      <c r="H8019">
        <v>10.810361542800001</v>
      </c>
      <c r="I8019">
        <v>95.017943207399995</v>
      </c>
      <c r="J8019">
        <v>138.83158974599999</v>
      </c>
      <c r="K8019">
        <v>34.378693647399999</v>
      </c>
      <c r="L8019">
        <v>17.189346823699999</v>
      </c>
    </row>
    <row r="8020" spans="1:12">
      <c r="A8020">
        <v>1063</v>
      </c>
      <c r="B8020">
        <v>2006</v>
      </c>
      <c r="C8020">
        <v>3</v>
      </c>
      <c r="D8020">
        <v>421.7694444</v>
      </c>
      <c r="E8020">
        <v>2.82619448885E-2</v>
      </c>
      <c r="F8020">
        <v>122.87359093800001</v>
      </c>
      <c r="G8020">
        <v>222.31902723300001</v>
      </c>
      <c r="H8020">
        <v>27.304042126399999</v>
      </c>
      <c r="I8020">
        <v>185.553850267</v>
      </c>
      <c r="J8020">
        <v>134.09851490200001</v>
      </c>
      <c r="K8020">
        <v>51.871680005199998</v>
      </c>
      <c r="L8020">
        <v>25.935840002599999</v>
      </c>
    </row>
    <row r="8021" spans="1:12">
      <c r="A8021">
        <v>1063</v>
      </c>
      <c r="B8021">
        <v>2006</v>
      </c>
      <c r="C8021">
        <v>4</v>
      </c>
      <c r="D8021">
        <v>308.12601076999999</v>
      </c>
      <c r="E8021">
        <v>8.5933356402000005E-2</v>
      </c>
      <c r="F8021">
        <v>175.796486547</v>
      </c>
      <c r="G8021">
        <v>173.868657337</v>
      </c>
      <c r="H8021">
        <v>39.079121401599998</v>
      </c>
      <c r="I8021">
        <v>175.30770745000001</v>
      </c>
      <c r="J8021">
        <v>135.70353678199999</v>
      </c>
      <c r="K8021">
        <v>71.011798500599994</v>
      </c>
      <c r="L8021">
        <v>35.505899250299997</v>
      </c>
    </row>
    <row r="8022" spans="1:12">
      <c r="A8022">
        <v>1063</v>
      </c>
      <c r="B8022">
        <v>2006</v>
      </c>
      <c r="C8022">
        <v>5</v>
      </c>
      <c r="D8022">
        <v>98.412870359999999</v>
      </c>
      <c r="E8022">
        <v>0</v>
      </c>
      <c r="F8022">
        <v>95.6596691381</v>
      </c>
      <c r="G8022">
        <v>57.262450688599998</v>
      </c>
      <c r="H8022">
        <v>21.2417825737</v>
      </c>
      <c r="I8022">
        <v>138.514828411</v>
      </c>
      <c r="J8022">
        <v>126.708801416</v>
      </c>
      <c r="K8022">
        <v>43.592100222500001</v>
      </c>
      <c r="L8022">
        <v>21.796050111300001</v>
      </c>
    </row>
    <row r="8023" spans="1:12">
      <c r="A8023">
        <v>1063</v>
      </c>
      <c r="B8023">
        <v>2006</v>
      </c>
      <c r="C8023">
        <v>6</v>
      </c>
      <c r="D8023">
        <v>0</v>
      </c>
      <c r="E8023">
        <v>0</v>
      </c>
      <c r="F8023">
        <v>98.097907066700003</v>
      </c>
      <c r="G8023">
        <v>1.7859112835099999E-4</v>
      </c>
      <c r="H8023">
        <v>21.788767743400001</v>
      </c>
      <c r="I8023">
        <v>130.23496239599999</v>
      </c>
      <c r="J8023">
        <v>152.50433872599999</v>
      </c>
      <c r="K8023">
        <v>43.512681862100003</v>
      </c>
      <c r="L8023">
        <v>21.756340931099999</v>
      </c>
    </row>
    <row r="8024" spans="1:12">
      <c r="A8024">
        <v>1063</v>
      </c>
      <c r="B8024">
        <v>2006</v>
      </c>
      <c r="C8024">
        <v>7</v>
      </c>
      <c r="D8024">
        <v>3.51474537</v>
      </c>
      <c r="E8024">
        <v>0</v>
      </c>
      <c r="F8024">
        <v>115.34041747000001</v>
      </c>
      <c r="G8024">
        <v>2.0348048405800001E-4</v>
      </c>
      <c r="H8024">
        <v>25.624427511299999</v>
      </c>
      <c r="I8024">
        <v>139.12012104600001</v>
      </c>
      <c r="J8024">
        <v>178.158418485</v>
      </c>
      <c r="K8024">
        <v>49.901160490999999</v>
      </c>
      <c r="L8024">
        <v>24.950580245499999</v>
      </c>
    </row>
    <row r="8025" spans="1:12">
      <c r="A8025">
        <v>1063</v>
      </c>
      <c r="B8025">
        <v>2006</v>
      </c>
      <c r="C8025">
        <v>8</v>
      </c>
      <c r="D8025">
        <v>0</v>
      </c>
      <c r="E8025">
        <v>0</v>
      </c>
      <c r="F8025">
        <v>91.684477418300006</v>
      </c>
      <c r="G8025" s="1">
        <v>1.1834822052799999E-4</v>
      </c>
      <c r="H8025">
        <v>20.3646115741</v>
      </c>
      <c r="I8025">
        <v>127.89238061</v>
      </c>
      <c r="J8025">
        <v>157.83594602100001</v>
      </c>
      <c r="K8025">
        <v>40.593730639999997</v>
      </c>
      <c r="L8025">
        <v>20.296865319999998</v>
      </c>
    </row>
    <row r="8026" spans="1:12">
      <c r="A8026">
        <v>1063</v>
      </c>
      <c r="B8026">
        <v>2006</v>
      </c>
      <c r="C8026">
        <v>9</v>
      </c>
      <c r="D8026">
        <v>0</v>
      </c>
      <c r="E8026">
        <v>0</v>
      </c>
      <c r="F8026">
        <v>82.486241058999994</v>
      </c>
      <c r="G8026" s="1">
        <v>1.00067397023E-4</v>
      </c>
      <c r="H8026">
        <v>18.3271717053</v>
      </c>
      <c r="I8026">
        <v>116.961103276</v>
      </c>
      <c r="J8026">
        <v>144.47859227699999</v>
      </c>
      <c r="K8026">
        <v>35.314055563300002</v>
      </c>
      <c r="L8026">
        <v>17.6570277816</v>
      </c>
    </row>
    <row r="8027" spans="1:12">
      <c r="A8027">
        <v>1063</v>
      </c>
      <c r="B8027">
        <v>2006</v>
      </c>
      <c r="C8027">
        <v>10</v>
      </c>
      <c r="D8027">
        <v>22.260054010000001</v>
      </c>
      <c r="E8027">
        <v>0</v>
      </c>
      <c r="F8027">
        <v>57.697719844700003</v>
      </c>
      <c r="G8027">
        <v>9.3525730145000008</v>
      </c>
      <c r="H8027">
        <v>12.821448588299999</v>
      </c>
      <c r="I8027">
        <v>112.466508301</v>
      </c>
      <c r="J8027">
        <v>116.523514386</v>
      </c>
      <c r="K8027">
        <v>24.2938461299</v>
      </c>
      <c r="L8027">
        <v>12.146923064899999</v>
      </c>
    </row>
    <row r="8028" spans="1:12">
      <c r="A8028">
        <v>1063</v>
      </c>
      <c r="B8028">
        <v>2006</v>
      </c>
      <c r="C8028">
        <v>11</v>
      </c>
      <c r="D8028">
        <v>24.60321759</v>
      </c>
      <c r="E8028">
        <v>2.9429265289499999E-3</v>
      </c>
      <c r="F8028">
        <v>40.291305532800003</v>
      </c>
      <c r="G8028" s="1">
        <v>7.9418728500900002</v>
      </c>
      <c r="H8028">
        <v>8.9547872874499994</v>
      </c>
      <c r="I8028">
        <v>100.869192771</v>
      </c>
      <c r="J8028">
        <v>93.034107272100002</v>
      </c>
      <c r="K8028">
        <v>16.675709276500001</v>
      </c>
      <c r="L8028">
        <v>8.3378546382500005</v>
      </c>
    </row>
    <row r="8029" spans="1:12">
      <c r="A8029">
        <v>1063</v>
      </c>
      <c r="B8029">
        <v>2006</v>
      </c>
      <c r="C8029">
        <v>12</v>
      </c>
      <c r="D8029">
        <v>90.211797829999995</v>
      </c>
      <c r="E8029">
        <v>4.3740480260000001E-3</v>
      </c>
      <c r="F8029">
        <v>30.448024462100001</v>
      </c>
      <c r="G8029">
        <v>42.187837070400001</v>
      </c>
      <c r="H8029">
        <v>6.7632266370899998</v>
      </c>
      <c r="I8029">
        <v>104.964867286</v>
      </c>
      <c r="J8029">
        <v>85.404037670999998</v>
      </c>
      <c r="K8029">
        <v>13.432644699200001</v>
      </c>
      <c r="L8029">
        <v>6.7163223495900004</v>
      </c>
    </row>
    <row r="8030" spans="1:12">
      <c r="A8030">
        <v>1063</v>
      </c>
      <c r="B8030">
        <v>2007</v>
      </c>
      <c r="C8030">
        <v>1</v>
      </c>
      <c r="D8030">
        <v>23.431635799999999</v>
      </c>
      <c r="E8030">
        <v>0</v>
      </c>
      <c r="F8030">
        <v>16.391177202600002</v>
      </c>
      <c r="G8030">
        <v>8.57315527013</v>
      </c>
      <c r="H8030">
        <v>3.6461993593400002</v>
      </c>
      <c r="I8030">
        <v>58.922128953300003</v>
      </c>
      <c r="J8030">
        <v>42.630331961300001</v>
      </c>
      <c r="K8030">
        <v>6.0897991297700003</v>
      </c>
      <c r="L8030">
        <v>3.0448995648800001</v>
      </c>
    </row>
    <row r="8031" spans="1:12">
      <c r="A8031">
        <v>1063</v>
      </c>
      <c r="B8031">
        <v>2007</v>
      </c>
      <c r="C8031">
        <v>2</v>
      </c>
      <c r="D8031">
        <v>121.84450615999999</v>
      </c>
      <c r="E8031">
        <v>0</v>
      </c>
      <c r="F8031">
        <v>13.172171799899999</v>
      </c>
      <c r="G8031">
        <v>61.181477429300003</v>
      </c>
      <c r="H8031">
        <v>2.9248732960399999</v>
      </c>
      <c r="I8031">
        <v>70.650821909699999</v>
      </c>
      <c r="J8031">
        <v>49.351059491500003</v>
      </c>
      <c r="K8031">
        <v>6.0204578186499997</v>
      </c>
      <c r="L8031">
        <v>3.0102289093199999</v>
      </c>
    </row>
    <row r="8032" spans="1:12">
      <c r="A8032">
        <v>1063</v>
      </c>
      <c r="B8032">
        <v>2007</v>
      </c>
      <c r="C8032">
        <v>3</v>
      </c>
      <c r="D8032">
        <v>0</v>
      </c>
      <c r="E8032">
        <v>0</v>
      </c>
      <c r="F8032">
        <v>17.671498542399998</v>
      </c>
      <c r="G8032" s="1">
        <v>1.9341245157200001E-5</v>
      </c>
      <c r="H8032">
        <v>3.92387934454</v>
      </c>
      <c r="I8032">
        <v>68.187747058900001</v>
      </c>
      <c r="J8032">
        <v>57.712776904099997</v>
      </c>
      <c r="K8032">
        <v>8.0912408741299995</v>
      </c>
      <c r="L8032">
        <v>4.0456204370700002</v>
      </c>
    </row>
    <row r="8033" spans="1:12">
      <c r="A8033">
        <v>1063</v>
      </c>
      <c r="B8033">
        <v>2007</v>
      </c>
      <c r="C8033">
        <v>4</v>
      </c>
      <c r="D8033">
        <v>56.23592592</v>
      </c>
      <c r="E8033">
        <v>0</v>
      </c>
      <c r="F8033">
        <v>17.037707571199999</v>
      </c>
      <c r="G8033">
        <v>27.200308218699998</v>
      </c>
      <c r="H8033">
        <v>3.7831961875300002</v>
      </c>
      <c r="I8033">
        <v>80.825987006800005</v>
      </c>
      <c r="J8033">
        <v>68.818210815100002</v>
      </c>
      <c r="K8033">
        <v>7.7909049470899996</v>
      </c>
      <c r="L8033">
        <v>3.8954524735499998</v>
      </c>
    </row>
    <row r="8034" spans="1:12">
      <c r="A8034">
        <v>1063</v>
      </c>
      <c r="B8034">
        <v>2007</v>
      </c>
      <c r="C8034">
        <v>5</v>
      </c>
      <c r="D8034">
        <v>0</v>
      </c>
      <c r="E8034">
        <v>0</v>
      </c>
      <c r="F8034">
        <v>24.160656367000001</v>
      </c>
      <c r="G8034" s="1">
        <v>1.5389653120300001E-5</v>
      </c>
      <c r="H8034">
        <v>5.36485909588</v>
      </c>
      <c r="I8034">
        <v>83.817988118499997</v>
      </c>
      <c r="J8034">
        <v>90.922676592599998</v>
      </c>
      <c r="K8034">
        <v>11.0430522028</v>
      </c>
      <c r="L8034">
        <v>5.5215261014200001</v>
      </c>
    </row>
    <row r="8035" spans="1:12">
      <c r="A8035">
        <v>1063</v>
      </c>
      <c r="B8035">
        <v>2007</v>
      </c>
      <c r="C8035">
        <v>6</v>
      </c>
      <c r="D8035">
        <v>0</v>
      </c>
      <c r="E8035">
        <v>0</v>
      </c>
      <c r="F8035">
        <v>24.980965534900001</v>
      </c>
      <c r="G8035" s="1">
        <v>1.0271142568800001E-5</v>
      </c>
      <c r="H8035">
        <v>5.5464056415299998</v>
      </c>
      <c r="I8035">
        <v>85.448097719800003</v>
      </c>
      <c r="J8035">
        <v>100.71937214800001</v>
      </c>
      <c r="K8035">
        <v>11.5470130706</v>
      </c>
      <c r="L8035">
        <v>5.7735065353100001</v>
      </c>
    </row>
    <row r="8036" spans="1:12">
      <c r="A8036">
        <v>1063</v>
      </c>
      <c r="B8036">
        <v>2007</v>
      </c>
      <c r="C8036">
        <v>7</v>
      </c>
      <c r="D8036">
        <v>0</v>
      </c>
      <c r="E8036">
        <v>0</v>
      </c>
      <c r="F8036">
        <v>35.403759894700002</v>
      </c>
      <c r="G8036" s="1">
        <v>2.1522686976299999E-5</v>
      </c>
      <c r="H8036">
        <v>7.8616341573400002</v>
      </c>
      <c r="I8036">
        <v>97.280666721100005</v>
      </c>
      <c r="J8036">
        <v>121.21132666699999</v>
      </c>
      <c r="K8036">
        <v>16.1282240665</v>
      </c>
      <c r="L8036">
        <v>8.0641120332499998</v>
      </c>
    </row>
    <row r="8037" spans="1:12">
      <c r="A8037">
        <v>1063</v>
      </c>
      <c r="B8037">
        <v>2007</v>
      </c>
      <c r="C8037">
        <v>8</v>
      </c>
      <c r="D8037">
        <v>0</v>
      </c>
      <c r="E8037">
        <v>0</v>
      </c>
      <c r="F8037">
        <v>37.9327909171</v>
      </c>
      <c r="G8037" s="1">
        <v>2.2097905786899999E-5</v>
      </c>
      <c r="H8037" s="1">
        <v>8.4250062045400007</v>
      </c>
      <c r="I8037">
        <v>97.582048353100006</v>
      </c>
      <c r="J8037">
        <v>115.792163075</v>
      </c>
      <c r="K8037">
        <v>16.898284532200002</v>
      </c>
      <c r="L8037">
        <v>8.4491422660800009</v>
      </c>
    </row>
    <row r="8038" spans="1:12">
      <c r="A8038">
        <v>1063</v>
      </c>
      <c r="B8038">
        <v>2007</v>
      </c>
      <c r="C8038">
        <v>9</v>
      </c>
      <c r="D8038">
        <v>74.981234560000004</v>
      </c>
      <c r="E8038">
        <v>2.4764234351099998E-3</v>
      </c>
      <c r="F8038">
        <v>38.582864829199998</v>
      </c>
      <c r="G8038">
        <v>42.944361837099997</v>
      </c>
      <c r="H8038">
        <v>8.5725374818700004</v>
      </c>
      <c r="I8038">
        <v>96.431739326400006</v>
      </c>
      <c r="J8038">
        <v>108.693801135</v>
      </c>
      <c r="K8038">
        <v>16.513952532299999</v>
      </c>
      <c r="L8038">
        <v>8.2569762661600006</v>
      </c>
    </row>
    <row r="8039" spans="1:12">
      <c r="A8039">
        <v>1063</v>
      </c>
      <c r="B8039">
        <v>2007</v>
      </c>
      <c r="C8039">
        <v>10</v>
      </c>
      <c r="D8039">
        <v>147.61930554</v>
      </c>
      <c r="E8039">
        <v>3.16943930791E-3</v>
      </c>
      <c r="F8039">
        <v>36.620216838099999</v>
      </c>
      <c r="G8039">
        <v>94.310454446999998</v>
      </c>
      <c r="H8039">
        <v>8.1327769116099997</v>
      </c>
      <c r="I8039">
        <v>90.4773516188</v>
      </c>
      <c r="J8039">
        <v>97.519310629700001</v>
      </c>
      <c r="K8039">
        <v>16.463859436100002</v>
      </c>
      <c r="L8039">
        <v>8.23192971806</v>
      </c>
    </row>
    <row r="8040" spans="1:12">
      <c r="A8040">
        <v>1063</v>
      </c>
      <c r="B8040">
        <v>2007</v>
      </c>
      <c r="C8040">
        <v>11</v>
      </c>
      <c r="D8040">
        <v>65.608580239999995</v>
      </c>
      <c r="E8040">
        <v>0</v>
      </c>
      <c r="F8040">
        <v>21.3252340009</v>
      </c>
      <c r="G8040">
        <v>37.410859552399998</v>
      </c>
      <c r="H8040">
        <v>4.7318579644599996</v>
      </c>
      <c r="I8040">
        <v>65.559848987999999</v>
      </c>
      <c r="J8040">
        <v>63.172317898300001</v>
      </c>
      <c r="K8040">
        <v>10.4744706374</v>
      </c>
      <c r="L8040">
        <v>5.2372353187199998</v>
      </c>
    </row>
    <row r="8041" spans="1:12">
      <c r="A8041">
        <v>1063</v>
      </c>
      <c r="B8041">
        <v>2007</v>
      </c>
      <c r="C8041">
        <v>12</v>
      </c>
      <c r="D8041">
        <v>206.19839504000001</v>
      </c>
      <c r="E8041">
        <v>3.4165737942E-3</v>
      </c>
      <c r="F8041">
        <v>38.3660194335</v>
      </c>
      <c r="G8041">
        <v>122.919180248</v>
      </c>
      <c r="H8041">
        <v>8.5274753265500003</v>
      </c>
      <c r="I8041">
        <v>71.012567744099997</v>
      </c>
      <c r="J8041">
        <v>82.345677884200001</v>
      </c>
      <c r="K8041">
        <v>15.7536187826</v>
      </c>
      <c r="L8041">
        <v>7.8768093912900001</v>
      </c>
    </row>
    <row r="8042" spans="1:12">
      <c r="A8042">
        <v>1063</v>
      </c>
      <c r="B8042">
        <v>2008</v>
      </c>
      <c r="C8042">
        <v>1</v>
      </c>
      <c r="D8042">
        <v>841.19572521999999</v>
      </c>
      <c r="E8042">
        <v>0.38982819366799998</v>
      </c>
      <c r="F8042">
        <v>157.28489404199999</v>
      </c>
      <c r="G8042">
        <v>539.01779962399996</v>
      </c>
      <c r="H8042">
        <v>34.862650920199997</v>
      </c>
      <c r="I8042">
        <v>88.019724775900002</v>
      </c>
      <c r="J8042">
        <v>199.896503112</v>
      </c>
      <c r="K8042">
        <v>85.242652390999993</v>
      </c>
      <c r="L8042">
        <v>42.621326195499996</v>
      </c>
    </row>
    <row r="8043" spans="1:12">
      <c r="A8043">
        <v>1063</v>
      </c>
      <c r="B8043">
        <v>2008</v>
      </c>
      <c r="C8043">
        <v>2</v>
      </c>
      <c r="D8043">
        <v>229.63003083999999</v>
      </c>
      <c r="E8043">
        <v>2.66918150406E-2</v>
      </c>
      <c r="F8043">
        <v>123.143114506</v>
      </c>
      <c r="G8043">
        <v>134.82380207899999</v>
      </c>
      <c r="H8043">
        <v>27.3957264579</v>
      </c>
      <c r="I8043">
        <v>74.523261985299996</v>
      </c>
      <c r="J8043">
        <v>74.041212581099998</v>
      </c>
      <c r="K8043">
        <v>45.1783051313</v>
      </c>
      <c r="L8043">
        <v>22.589152565700001</v>
      </c>
    </row>
    <row r="8044" spans="1:12">
      <c r="A8044">
        <v>1063</v>
      </c>
      <c r="B8044">
        <v>2008</v>
      </c>
      <c r="C8044">
        <v>3</v>
      </c>
      <c r="D8044">
        <v>0</v>
      </c>
      <c r="E8044">
        <v>0</v>
      </c>
      <c r="F8044">
        <v>86.342354849499998</v>
      </c>
      <c r="G8044">
        <v>2.5982105314299999E-3</v>
      </c>
      <c r="H8044">
        <v>19.189668218600001</v>
      </c>
      <c r="I8044">
        <v>96.370401763199993</v>
      </c>
      <c r="J8044">
        <v>59.192845321500002</v>
      </c>
      <c r="K8044">
        <v>35.738634622799999</v>
      </c>
      <c r="L8044">
        <v>17.8693173114</v>
      </c>
    </row>
    <row r="8045" spans="1:12">
      <c r="A8045">
        <v>1063</v>
      </c>
      <c r="B8045">
        <v>2008</v>
      </c>
      <c r="C8045">
        <v>4</v>
      </c>
      <c r="D8045">
        <v>4.6863271600000003</v>
      </c>
      <c r="E8045">
        <v>0</v>
      </c>
      <c r="F8045">
        <v>67.204364174700004</v>
      </c>
      <c r="G8045" s="1">
        <v>7.1946830214299995E-5</v>
      </c>
      <c r="H8045">
        <v>14.926112671</v>
      </c>
      <c r="I8045">
        <v>106.89236799299999</v>
      </c>
      <c r="J8045">
        <v>73.6468970902</v>
      </c>
      <c r="K8045">
        <v>29.983746502599999</v>
      </c>
      <c r="L8045">
        <v>14.991873251299999</v>
      </c>
    </row>
    <row r="8046" spans="1:12">
      <c r="A8046">
        <v>1063</v>
      </c>
      <c r="B8046">
        <v>2008</v>
      </c>
      <c r="C8046">
        <v>5</v>
      </c>
      <c r="D8046">
        <v>4.6863271600000003</v>
      </c>
      <c r="E8046">
        <v>0</v>
      </c>
      <c r="F8046">
        <v>52.723448214500003</v>
      </c>
      <c r="G8046" s="1">
        <v>2.2516926059500001E-5</v>
      </c>
      <c r="H8046">
        <v>11.7226065652</v>
      </c>
      <c r="I8046">
        <v>99.029841832299994</v>
      </c>
      <c r="J8046">
        <v>79.712283185299995</v>
      </c>
      <c r="K8046">
        <v>20.8015605515</v>
      </c>
      <c r="L8046">
        <v>10.400780275700001</v>
      </c>
    </row>
    <row r="8047" spans="1:12">
      <c r="A8047">
        <v>1063</v>
      </c>
      <c r="B8047">
        <v>2008</v>
      </c>
      <c r="C8047">
        <v>6</v>
      </c>
      <c r="D8047">
        <v>0</v>
      </c>
      <c r="E8047">
        <v>0</v>
      </c>
      <c r="F8047">
        <v>45.486474056799999</v>
      </c>
      <c r="G8047" s="1">
        <v>2.7124514755599999E-5</v>
      </c>
      <c r="H8047">
        <v>10.100336709400001</v>
      </c>
      <c r="I8047">
        <v>103.71314397800001</v>
      </c>
      <c r="J8047">
        <v>108.097352251</v>
      </c>
      <c r="K8047">
        <v>20.770537887</v>
      </c>
      <c r="L8047">
        <v>10.3852689435</v>
      </c>
    </row>
    <row r="8048" spans="1:12">
      <c r="A8048">
        <v>1063</v>
      </c>
      <c r="B8048">
        <v>2008</v>
      </c>
      <c r="C8048">
        <v>7</v>
      </c>
      <c r="D8048">
        <v>0</v>
      </c>
      <c r="E8048">
        <v>0</v>
      </c>
      <c r="F8048">
        <v>47.347111151699998</v>
      </c>
      <c r="G8048" s="1">
        <v>2.82909897818E-5</v>
      </c>
      <c r="H8048">
        <v>10.5173288482</v>
      </c>
      <c r="I8048">
        <v>104.854725561</v>
      </c>
      <c r="J8048">
        <v>117.677722543</v>
      </c>
      <c r="K8048">
        <v>20.799050339499999</v>
      </c>
      <c r="L8048">
        <v>10.3995251697</v>
      </c>
    </row>
    <row r="8049" spans="1:12">
      <c r="A8049">
        <v>1063</v>
      </c>
      <c r="B8049">
        <v>2008</v>
      </c>
      <c r="C8049">
        <v>8</v>
      </c>
      <c r="D8049">
        <v>0</v>
      </c>
      <c r="E8049">
        <v>0</v>
      </c>
      <c r="F8049">
        <v>39.726702552399999</v>
      </c>
      <c r="G8049" s="1">
        <v>1.89265520957E-5</v>
      </c>
      <c r="H8049">
        <v>8.82663615383</v>
      </c>
      <c r="I8049">
        <v>95.992734017199993</v>
      </c>
      <c r="J8049">
        <v>106.13743139100001</v>
      </c>
      <c r="K8049">
        <v>17.013168945499999</v>
      </c>
      <c r="L8049">
        <v>8.5065844727499993</v>
      </c>
    </row>
    <row r="8050" spans="1:12">
      <c r="A8050">
        <v>1063</v>
      </c>
      <c r="B8050">
        <v>2008</v>
      </c>
      <c r="C8050">
        <v>9</v>
      </c>
      <c r="D8050">
        <v>0</v>
      </c>
      <c r="E8050">
        <v>0</v>
      </c>
      <c r="F8050">
        <v>30.5869518937</v>
      </c>
      <c r="G8050" s="1">
        <v>1.19727759918E-5</v>
      </c>
      <c r="H8050">
        <v>6.7955646771599998</v>
      </c>
      <c r="I8050">
        <v>85.621879860299998</v>
      </c>
      <c r="J8050">
        <v>91.520404807399999</v>
      </c>
      <c r="K8050">
        <v>13.177272865100001</v>
      </c>
      <c r="L8050">
        <v>6.5886364325400004</v>
      </c>
    </row>
    <row r="8051" spans="1:12">
      <c r="A8051">
        <v>1063</v>
      </c>
      <c r="B8051">
        <v>2008</v>
      </c>
      <c r="C8051">
        <v>10</v>
      </c>
      <c r="D8051">
        <v>0</v>
      </c>
      <c r="E8051">
        <v>0</v>
      </c>
      <c r="F8051">
        <v>23.5034415943</v>
      </c>
      <c r="G8051" s="1">
        <v>6.2025571236300004E-6</v>
      </c>
      <c r="H8051">
        <v>5.2227365089799997</v>
      </c>
      <c r="I8051">
        <v>76.191063580399998</v>
      </c>
      <c r="J8051">
        <v>78.328341731199998</v>
      </c>
      <c r="K8051">
        <v>9.9265697268899995</v>
      </c>
      <c r="L8051">
        <v>4.9632848634500002</v>
      </c>
    </row>
    <row r="8052" spans="1:12">
      <c r="A8052">
        <v>1063</v>
      </c>
      <c r="B8052">
        <v>2008</v>
      </c>
      <c r="C8052">
        <v>11</v>
      </c>
      <c r="D8052">
        <v>168.70777776</v>
      </c>
      <c r="E8052">
        <v>0</v>
      </c>
      <c r="F8052">
        <v>20.2326433984</v>
      </c>
      <c r="G8052">
        <v>97.816369932300006</v>
      </c>
      <c r="H8052">
        <v>4.4924362481799998</v>
      </c>
      <c r="I8052">
        <v>74.638749852100005</v>
      </c>
      <c r="J8052">
        <v>83.6049249422</v>
      </c>
      <c r="K8052">
        <v>9.2926372181599994</v>
      </c>
      <c r="L8052">
        <v>4.6463186090799997</v>
      </c>
    </row>
    <row r="8053" spans="1:12">
      <c r="A8053">
        <v>1063</v>
      </c>
      <c r="B8053">
        <v>2008</v>
      </c>
      <c r="C8053">
        <v>12</v>
      </c>
      <c r="D8053">
        <v>329.21448299000002</v>
      </c>
      <c r="E8053">
        <v>2.2145450195799998E-2</v>
      </c>
      <c r="F8053">
        <v>40.946058258999997</v>
      </c>
      <c r="G8053">
        <v>196.82285230400001</v>
      </c>
      <c r="H8053">
        <v>9.0947237142600006</v>
      </c>
      <c r="I8053">
        <v>68.823288535000003</v>
      </c>
      <c r="J8053">
        <v>95.278299320100004</v>
      </c>
      <c r="K8053">
        <v>18.1420916338</v>
      </c>
      <c r="L8053">
        <v>9.0710458168999999</v>
      </c>
    </row>
    <row r="8054" spans="1:12">
      <c r="A8054">
        <v>1063</v>
      </c>
      <c r="B8054">
        <v>2009</v>
      </c>
      <c r="C8054">
        <v>1</v>
      </c>
      <c r="D8054">
        <v>56.23592592</v>
      </c>
      <c r="E8054">
        <v>0</v>
      </c>
      <c r="F8054">
        <v>33.777218105400003</v>
      </c>
      <c r="G8054">
        <v>29.932131917</v>
      </c>
      <c r="H8054">
        <v>7.4974662370700003</v>
      </c>
      <c r="I8054">
        <v>73.898499304300003</v>
      </c>
      <c r="J8054">
        <v>52.3468486262</v>
      </c>
      <c r="K8054">
        <v>16.026107896700001</v>
      </c>
      <c r="L8054">
        <v>8.0130539483500005</v>
      </c>
    </row>
    <row r="8055" spans="1:12">
      <c r="A8055">
        <v>1063</v>
      </c>
      <c r="B8055">
        <v>2009</v>
      </c>
      <c r="C8055">
        <v>2</v>
      </c>
      <c r="D8055">
        <v>369.04826385000001</v>
      </c>
      <c r="E8055">
        <v>2.1899904822000001E-2</v>
      </c>
      <c r="F8055">
        <v>79.617594158499998</v>
      </c>
      <c r="G8055">
        <v>225.95867718700001</v>
      </c>
      <c r="H8055">
        <v>17.682318178100001</v>
      </c>
      <c r="I8055">
        <v>66.090152031000002</v>
      </c>
      <c r="J8055">
        <v>104.08417576799999</v>
      </c>
      <c r="K8055">
        <v>35.688409426100002</v>
      </c>
      <c r="L8055">
        <v>17.844204713100002</v>
      </c>
    </row>
    <row r="8056" spans="1:12">
      <c r="A8056">
        <v>1063</v>
      </c>
      <c r="B8056">
        <v>2009</v>
      </c>
      <c r="C8056">
        <v>3</v>
      </c>
      <c r="D8056">
        <v>51.549598760000002</v>
      </c>
      <c r="E8056">
        <v>2.2376528556199999E-3</v>
      </c>
      <c r="F8056">
        <v>54.389406165600001</v>
      </c>
      <c r="G8056">
        <v>26.8940741093</v>
      </c>
      <c r="H8056">
        <v>12.0769378086</v>
      </c>
      <c r="I8056">
        <v>85.000889589600007</v>
      </c>
      <c r="J8056">
        <v>52.501485674000001</v>
      </c>
      <c r="K8056">
        <v>24.901780569700001</v>
      </c>
      <c r="L8056">
        <v>12.4508902849</v>
      </c>
    </row>
    <row r="8057" spans="1:12">
      <c r="A8057">
        <v>1063</v>
      </c>
      <c r="B8057">
        <v>2009</v>
      </c>
      <c r="C8057">
        <v>4</v>
      </c>
      <c r="D8057">
        <v>0</v>
      </c>
      <c r="E8057">
        <v>0</v>
      </c>
      <c r="F8057">
        <v>50.917475604499998</v>
      </c>
      <c r="G8057">
        <v>1.1725060886399999E-4</v>
      </c>
      <c r="H8057">
        <v>11.3124109625</v>
      </c>
      <c r="I8057">
        <v>85.7039434016</v>
      </c>
      <c r="J8057">
        <v>64.010852368200005</v>
      </c>
      <c r="K8057">
        <v>21.941738970599999</v>
      </c>
      <c r="L8057">
        <v>10.9708694853</v>
      </c>
    </row>
    <row r="8058" spans="1:12">
      <c r="A8058">
        <v>1063</v>
      </c>
      <c r="B8058">
        <v>2009</v>
      </c>
      <c r="C8058">
        <v>5</v>
      </c>
      <c r="D8058">
        <v>0</v>
      </c>
      <c r="E8058">
        <v>0</v>
      </c>
      <c r="F8058">
        <v>47.085486698499999</v>
      </c>
      <c r="G8058" s="1">
        <v>2.4389194813000001E-5</v>
      </c>
      <c r="H8058">
        <v>10.4596159353</v>
      </c>
      <c r="I8058">
        <v>98.800352800499994</v>
      </c>
      <c r="J8058">
        <v>90.4655092494</v>
      </c>
      <c r="K8058">
        <v>20.597971928</v>
      </c>
      <c r="L8058">
        <v>10.298985964</v>
      </c>
    </row>
    <row r="8059" spans="1:12">
      <c r="A8059">
        <v>1063</v>
      </c>
      <c r="B8059">
        <v>2009</v>
      </c>
      <c r="C8059">
        <v>6</v>
      </c>
      <c r="D8059">
        <v>18.745308640000001</v>
      </c>
      <c r="E8059">
        <v>0</v>
      </c>
      <c r="F8059">
        <v>25.273750568099999</v>
      </c>
      <c r="G8059" s="1">
        <v>6.9364631004200001</v>
      </c>
      <c r="H8059">
        <v>5.6158593615000001</v>
      </c>
      <c r="I8059">
        <v>78.116738907400006</v>
      </c>
      <c r="J8059">
        <v>62.814474295099998</v>
      </c>
      <c r="K8059">
        <v>10.729978454799999</v>
      </c>
      <c r="L8059">
        <v>5.3649892273999997</v>
      </c>
    </row>
    <row r="8060" spans="1:12">
      <c r="A8060">
        <v>1063</v>
      </c>
      <c r="B8060">
        <v>2009</v>
      </c>
      <c r="C8060">
        <v>7</v>
      </c>
      <c r="D8060">
        <v>0</v>
      </c>
      <c r="E8060">
        <v>0</v>
      </c>
      <c r="F8060">
        <v>41.863307757599998</v>
      </c>
      <c r="G8060" s="1">
        <v>2.5603811834699999E-5</v>
      </c>
      <c r="H8060">
        <v>9.2956359535199997</v>
      </c>
      <c r="I8060">
        <v>101.93562794100001</v>
      </c>
      <c r="J8060">
        <v>121.813205889</v>
      </c>
      <c r="K8060">
        <v>19.1528052299</v>
      </c>
      <c r="L8060">
        <v>9.5764026149399992</v>
      </c>
    </row>
    <row r="8061" spans="1:12">
      <c r="A8061">
        <v>1063</v>
      </c>
      <c r="B8061">
        <v>2009</v>
      </c>
      <c r="C8061">
        <v>8</v>
      </c>
      <c r="D8061">
        <v>0</v>
      </c>
      <c r="E8061">
        <v>0</v>
      </c>
      <c r="F8061">
        <v>38.0194372638</v>
      </c>
      <c r="G8061" s="1">
        <v>2.03554743093E-5</v>
      </c>
      <c r="H8061">
        <v>8.4449714277699997</v>
      </c>
      <c r="I8061">
        <v>96.239641168399999</v>
      </c>
      <c r="J8061">
        <v>109.221584666</v>
      </c>
      <c r="K8061">
        <v>16.782560911800001</v>
      </c>
      <c r="L8061">
        <v>8.3912804559000005</v>
      </c>
    </row>
    <row r="8062" spans="1:12">
      <c r="A8062">
        <v>1063</v>
      </c>
      <c r="B8062">
        <v>2009</v>
      </c>
      <c r="C8062">
        <v>9</v>
      </c>
      <c r="D8062">
        <v>0</v>
      </c>
      <c r="E8062">
        <v>0</v>
      </c>
      <c r="F8062">
        <v>31.9968898887</v>
      </c>
      <c r="G8062" s="1">
        <v>1.4165519887700001E-5</v>
      </c>
      <c r="H8062">
        <v>7.1096049820099996</v>
      </c>
      <c r="I8062">
        <v>86.292762644000007</v>
      </c>
      <c r="J8062">
        <v>95.768099880700007</v>
      </c>
      <c r="K8062">
        <v>13.615216374399999</v>
      </c>
      <c r="L8062">
        <v>6.8076081871899996</v>
      </c>
    </row>
    <row r="8063" spans="1:12">
      <c r="A8063">
        <v>1063</v>
      </c>
      <c r="B8063">
        <v>2009</v>
      </c>
      <c r="C8063">
        <v>10</v>
      </c>
      <c r="D8063">
        <v>330.38606478000003</v>
      </c>
      <c r="E8063">
        <v>8.7464819692699997E-3</v>
      </c>
      <c r="F8063">
        <v>58.298831964400001</v>
      </c>
      <c r="G8063">
        <v>211.084349148</v>
      </c>
      <c r="H8063">
        <v>12.942773797599999</v>
      </c>
      <c r="I8063">
        <v>91.526301883399995</v>
      </c>
      <c r="J8063">
        <v>145.416414226</v>
      </c>
      <c r="K8063">
        <v>27.1703218639</v>
      </c>
      <c r="L8063">
        <v>13.585160931900001</v>
      </c>
    </row>
    <row r="8064" spans="1:12">
      <c r="A8064">
        <v>1063</v>
      </c>
      <c r="B8064">
        <v>2009</v>
      </c>
      <c r="C8064">
        <v>11</v>
      </c>
      <c r="D8064">
        <v>0</v>
      </c>
      <c r="E8064">
        <v>0</v>
      </c>
      <c r="F8064">
        <v>32.970954828700002</v>
      </c>
      <c r="G8064">
        <v>1.41530547796E-4</v>
      </c>
      <c r="H8064">
        <v>7.3311841521099996</v>
      </c>
      <c r="I8064">
        <v>69.715144463399994</v>
      </c>
      <c r="J8064">
        <v>51.121871012500002</v>
      </c>
      <c r="K8064">
        <v>12.9280804746</v>
      </c>
      <c r="L8064">
        <v>6.4640402372899999</v>
      </c>
    </row>
    <row r="8065" spans="1:12">
      <c r="A8065">
        <v>1063</v>
      </c>
      <c r="B8065">
        <v>2009</v>
      </c>
      <c r="C8065">
        <v>12</v>
      </c>
      <c r="D8065">
        <v>356.16086416000002</v>
      </c>
      <c r="E8065">
        <v>1.1670550855299999E-3</v>
      </c>
      <c r="F8065">
        <v>55.782823415899998</v>
      </c>
      <c r="G8065">
        <v>199.86609135699999</v>
      </c>
      <c r="H8065">
        <v>12.3859930692</v>
      </c>
      <c r="I8065">
        <v>100.69035576</v>
      </c>
      <c r="J8065">
        <v>105.62086445600001</v>
      </c>
      <c r="K8065">
        <v>25.614074737999999</v>
      </c>
      <c r="L8065">
        <v>12.807037369</v>
      </c>
    </row>
    <row r="8066" spans="1:12">
      <c r="A8066">
        <v>1063</v>
      </c>
      <c r="B8066">
        <v>2010</v>
      </c>
      <c r="C8066">
        <v>1</v>
      </c>
      <c r="D8066">
        <v>624.45309407000002</v>
      </c>
      <c r="E8066">
        <v>0.30269564556700002</v>
      </c>
      <c r="F8066">
        <v>140.74956429299999</v>
      </c>
      <c r="G8066">
        <v>389.55324514400002</v>
      </c>
      <c r="H8066">
        <v>31.239598913799998</v>
      </c>
      <c r="I8066">
        <v>91.344337030399998</v>
      </c>
      <c r="J8066">
        <v>152.19138348000001</v>
      </c>
      <c r="K8066">
        <v>67.277457904000002</v>
      </c>
      <c r="L8066">
        <v>33.638728952000001</v>
      </c>
    </row>
    <row r="8067" spans="1:12">
      <c r="A8067">
        <v>1063</v>
      </c>
      <c r="B8067">
        <v>2010</v>
      </c>
      <c r="C8067">
        <v>2</v>
      </c>
      <c r="D8067">
        <v>620.93834870000001</v>
      </c>
      <c r="E8067">
        <v>0.49287632719500002</v>
      </c>
      <c r="F8067">
        <v>148.88258348299999</v>
      </c>
      <c r="G8067">
        <v>419.36728483100001</v>
      </c>
      <c r="H8067">
        <v>33.039079063199999</v>
      </c>
      <c r="I8067">
        <v>72.137345618300003</v>
      </c>
      <c r="J8067">
        <v>99.402411236500001</v>
      </c>
      <c r="K8067">
        <v>72.376196629099994</v>
      </c>
      <c r="L8067">
        <v>36.188098314599998</v>
      </c>
    </row>
    <row r="8068" spans="1:12">
      <c r="A8068">
        <v>1063</v>
      </c>
      <c r="B8068">
        <v>2010</v>
      </c>
      <c r="C8068">
        <v>3</v>
      </c>
      <c r="D8068">
        <v>60.922253079999997</v>
      </c>
      <c r="E8068">
        <v>2.66788966144E-2</v>
      </c>
      <c r="F8068">
        <v>110.187074962</v>
      </c>
      <c r="G8068">
        <v>32.861680245499997</v>
      </c>
      <c r="H8068">
        <v>24.508033079</v>
      </c>
      <c r="I8068">
        <v>94.5725568931</v>
      </c>
      <c r="J8068">
        <v>53.822902376800002</v>
      </c>
      <c r="K8068">
        <v>41.571614115899997</v>
      </c>
      <c r="L8068">
        <v>20.785807057900001</v>
      </c>
    </row>
    <row r="8069" spans="1:12">
      <c r="A8069">
        <v>1063</v>
      </c>
      <c r="B8069">
        <v>2010</v>
      </c>
      <c r="C8069">
        <v>4</v>
      </c>
      <c r="D8069">
        <v>171.05094134000001</v>
      </c>
      <c r="E8069">
        <v>8.5475856175700003E-3</v>
      </c>
      <c r="F8069">
        <v>85.476401420100004</v>
      </c>
      <c r="G8069">
        <v>99.854079911400007</v>
      </c>
      <c r="H8069">
        <v>18.988949213400002</v>
      </c>
      <c r="I8069">
        <v>102.814874891</v>
      </c>
      <c r="J8069">
        <v>62.431706495100002</v>
      </c>
      <c r="K8069">
        <v>37.148759060499998</v>
      </c>
      <c r="L8069">
        <v>18.574379530200002</v>
      </c>
    </row>
    <row r="8070" spans="1:12">
      <c r="A8070">
        <v>1063</v>
      </c>
      <c r="B8070">
        <v>2010</v>
      </c>
      <c r="C8070">
        <v>5</v>
      </c>
      <c r="D8070">
        <v>14.05898148</v>
      </c>
      <c r="E8070">
        <v>0</v>
      </c>
      <c r="F8070">
        <v>85.659337778400001</v>
      </c>
      <c r="G8070">
        <v>1.8709777184</v>
      </c>
      <c r="H8070">
        <v>19.030307801300001</v>
      </c>
      <c r="I8070">
        <v>122.836061055</v>
      </c>
      <c r="J8070">
        <v>76.645245857199995</v>
      </c>
      <c r="K8070">
        <v>37.074428777100003</v>
      </c>
      <c r="L8070">
        <v>18.537214388500001</v>
      </c>
    </row>
    <row r="8071" spans="1:12">
      <c r="A8071">
        <v>1063</v>
      </c>
      <c r="B8071">
        <v>2010</v>
      </c>
      <c r="C8071">
        <v>6</v>
      </c>
      <c r="D8071">
        <v>0</v>
      </c>
      <c r="E8071">
        <v>0</v>
      </c>
      <c r="F8071">
        <v>57.930028737699999</v>
      </c>
      <c r="G8071" s="1">
        <v>3.1029777360000003E-5</v>
      </c>
      <c r="H8071">
        <v>12.8710772172</v>
      </c>
      <c r="I8071">
        <v>104.85974666200001</v>
      </c>
      <c r="J8071">
        <v>86.502021999700005</v>
      </c>
      <c r="K8071">
        <v>24.8187013812</v>
      </c>
      <c r="L8071">
        <v>12.4093506906</v>
      </c>
    </row>
    <row r="8072" spans="1:12">
      <c r="A8072">
        <v>1063</v>
      </c>
      <c r="B8072">
        <v>2010</v>
      </c>
      <c r="C8072">
        <v>7</v>
      </c>
      <c r="D8072">
        <v>0</v>
      </c>
      <c r="E8072">
        <v>0</v>
      </c>
      <c r="F8072">
        <v>46.458311434400002</v>
      </c>
      <c r="G8072" s="1">
        <v>2.2316848650200001E-5</v>
      </c>
      <c r="H8072">
        <v>10.321536356599999</v>
      </c>
      <c r="I8072">
        <v>104.150890211</v>
      </c>
      <c r="J8072">
        <v>101.56087338499999</v>
      </c>
      <c r="K8072">
        <v>20.057738532999998</v>
      </c>
      <c r="L8072">
        <v>10.028869266499999</v>
      </c>
    </row>
    <row r="8073" spans="1:12">
      <c r="A8073">
        <v>1063</v>
      </c>
      <c r="B8073">
        <v>2010</v>
      </c>
      <c r="C8073">
        <v>8</v>
      </c>
      <c r="D8073">
        <v>0</v>
      </c>
      <c r="E8073">
        <v>0</v>
      </c>
      <c r="F8073">
        <v>42.300698136199998</v>
      </c>
      <c r="G8073" s="1">
        <v>2.3503256268299999E-5</v>
      </c>
      <c r="H8073">
        <v>9.3959977953999996</v>
      </c>
      <c r="I8073">
        <v>101.671828772</v>
      </c>
      <c r="J8073">
        <v>113.27624381</v>
      </c>
      <c r="K8073">
        <v>18.6590980145</v>
      </c>
      <c r="L8073">
        <v>9.3295490072600007</v>
      </c>
    </row>
    <row r="8074" spans="1:12">
      <c r="A8074">
        <v>1063</v>
      </c>
      <c r="B8074">
        <v>2010</v>
      </c>
      <c r="C8074">
        <v>9</v>
      </c>
      <c r="D8074">
        <v>0</v>
      </c>
      <c r="E8074">
        <v>0</v>
      </c>
      <c r="F8074">
        <v>32.947243869899999</v>
      </c>
      <c r="G8074" s="1">
        <v>1.43475817111E-5</v>
      </c>
      <c r="H8074">
        <v>7.3185528663800001</v>
      </c>
      <c r="I8074">
        <v>87.244381255099995</v>
      </c>
      <c r="J8074">
        <v>94.007992274700001</v>
      </c>
      <c r="K8074">
        <v>14.4944354435</v>
      </c>
      <c r="L8074">
        <v>7.2472177217400002</v>
      </c>
    </row>
    <row r="8075" spans="1:12">
      <c r="A8075">
        <v>1063</v>
      </c>
      <c r="B8075">
        <v>2010</v>
      </c>
      <c r="C8075">
        <v>10</v>
      </c>
      <c r="D8075">
        <v>197.99732251</v>
      </c>
      <c r="E8075">
        <v>0</v>
      </c>
      <c r="F8075">
        <v>26.170676189600002</v>
      </c>
      <c r="G8075">
        <v>104.12818361399999</v>
      </c>
      <c r="H8075">
        <v>5.8154643930000001</v>
      </c>
      <c r="I8075">
        <v>99.415492068800006</v>
      </c>
      <c r="J8075">
        <v>77.309967690299999</v>
      </c>
      <c r="K8075">
        <v>11.045031829599999</v>
      </c>
      <c r="L8075">
        <v>5.5225159148099996</v>
      </c>
    </row>
    <row r="8076" spans="1:12">
      <c r="A8076">
        <v>1063</v>
      </c>
      <c r="B8076">
        <v>2010</v>
      </c>
      <c r="C8076">
        <v>11</v>
      </c>
      <c r="D8076">
        <v>64.436998450000004</v>
      </c>
      <c r="E8076">
        <v>0</v>
      </c>
      <c r="F8076">
        <v>22.491444537500001</v>
      </c>
      <c r="G8076">
        <v>30.6300400091</v>
      </c>
      <c r="H8076">
        <v>4.9998118410999997</v>
      </c>
      <c r="I8076">
        <v>69.725076159400004</v>
      </c>
      <c r="J8076">
        <v>51.534648585699998</v>
      </c>
      <c r="K8076">
        <v>9.0810481669299996</v>
      </c>
      <c r="L8076">
        <v>4.5405240834700002</v>
      </c>
    </row>
    <row r="8077" spans="1:12">
      <c r="A8077">
        <v>1063</v>
      </c>
      <c r="B8077">
        <v>2010</v>
      </c>
      <c r="C8077">
        <v>12</v>
      </c>
      <c r="D8077">
        <v>1195.0134258000001</v>
      </c>
      <c r="E8077">
        <v>0.807963713503</v>
      </c>
      <c r="F8077">
        <v>247.89902850199999</v>
      </c>
      <c r="G8077">
        <v>776.90461670599996</v>
      </c>
      <c r="H8077">
        <v>54.96530731</v>
      </c>
      <c r="I8077">
        <v>66.609741763499997</v>
      </c>
      <c r="J8077">
        <v>280.34216580200001</v>
      </c>
      <c r="K8077">
        <v>130.54707096800001</v>
      </c>
      <c r="L8077">
        <v>65.273535484199996</v>
      </c>
    </row>
    <row r="8078" spans="1:12">
      <c r="A8078">
        <v>1063</v>
      </c>
      <c r="B8078">
        <v>2011</v>
      </c>
      <c r="C8078">
        <v>1</v>
      </c>
      <c r="D8078">
        <v>97.241288569999995</v>
      </c>
      <c r="E8078">
        <v>3.8918859030000003E-2</v>
      </c>
      <c r="F8078">
        <v>122.384934586</v>
      </c>
      <c r="G8078">
        <v>55.707743321700001</v>
      </c>
      <c r="H8078">
        <v>27.2604449516</v>
      </c>
      <c r="I8078">
        <v>64.563140360399998</v>
      </c>
      <c r="J8078">
        <v>48.9321718494</v>
      </c>
      <c r="K8078">
        <v>37.750753775299998</v>
      </c>
      <c r="L8078">
        <v>18.8753768877</v>
      </c>
    </row>
    <row r="8079" spans="1:12">
      <c r="A8079">
        <v>1063</v>
      </c>
      <c r="B8079">
        <v>2011</v>
      </c>
      <c r="C8079">
        <v>2</v>
      </c>
      <c r="D8079">
        <v>285.86595676000002</v>
      </c>
      <c r="E8079">
        <v>2.6523897906700001E-2</v>
      </c>
      <c r="F8079">
        <v>98.834642795899995</v>
      </c>
      <c r="G8079">
        <v>176.92049262200001</v>
      </c>
      <c r="H8079">
        <v>21.922810161099999</v>
      </c>
      <c r="I8079">
        <v>61.386250370799999</v>
      </c>
      <c r="J8079">
        <v>79.483014603699999</v>
      </c>
      <c r="K8079">
        <v>50.1762129763</v>
      </c>
      <c r="L8079">
        <v>25.088106488200001</v>
      </c>
    </row>
    <row r="8080" spans="1:12">
      <c r="A8080">
        <v>1063</v>
      </c>
      <c r="B8080">
        <v>2011</v>
      </c>
      <c r="C8080">
        <v>3</v>
      </c>
      <c r="D8080">
        <v>595.16354932000002</v>
      </c>
      <c r="E8080">
        <v>0.55112504014300001</v>
      </c>
      <c r="F8080">
        <v>201.85740506499999</v>
      </c>
      <c r="G8080">
        <v>392.41506788800001</v>
      </c>
      <c r="H8080">
        <v>44.819857411500003</v>
      </c>
      <c r="I8080">
        <v>89.4784842105</v>
      </c>
      <c r="J8080">
        <v>112.027395664</v>
      </c>
      <c r="K8080">
        <v>92.788534897000005</v>
      </c>
      <c r="L8080">
        <v>46.394267448500003</v>
      </c>
    </row>
    <row r="8081" spans="1:12">
      <c r="A8081">
        <v>1063</v>
      </c>
      <c r="B8081">
        <v>2011</v>
      </c>
      <c r="C8081">
        <v>4</v>
      </c>
      <c r="D8081">
        <v>0</v>
      </c>
      <c r="E8081">
        <v>0</v>
      </c>
      <c r="F8081">
        <v>112.90619364299999</v>
      </c>
      <c r="G8081">
        <v>1.0012660699499999E-2</v>
      </c>
      <c r="H8081">
        <v>25.103680928599999</v>
      </c>
      <c r="I8081">
        <v>106.01127144199999</v>
      </c>
      <c r="J8081">
        <v>64.414656515399997</v>
      </c>
      <c r="K8081">
        <v>44.555319340399997</v>
      </c>
      <c r="L8081">
        <v>22.277659670199998</v>
      </c>
    </row>
    <row r="8082" spans="1:12">
      <c r="A8082">
        <v>1063</v>
      </c>
      <c r="B8082">
        <v>2011</v>
      </c>
      <c r="C8082">
        <v>5</v>
      </c>
      <c r="D8082">
        <v>64.436998450000004</v>
      </c>
      <c r="E8082">
        <v>0</v>
      </c>
      <c r="F8082">
        <v>104.134914607</v>
      </c>
      <c r="G8082">
        <v>30.629937822799999</v>
      </c>
      <c r="H8082">
        <v>23.146096600300002</v>
      </c>
      <c r="I8082">
        <v>124.016597262</v>
      </c>
      <c r="J8082">
        <v>81.869769981999994</v>
      </c>
      <c r="K8082">
        <v>42.671748749199999</v>
      </c>
      <c r="L8082">
        <v>21.335874374599999</v>
      </c>
    </row>
    <row r="8083" spans="1:12">
      <c r="A8083">
        <v>1063</v>
      </c>
      <c r="B8083">
        <v>2011</v>
      </c>
      <c r="C8083">
        <v>6</v>
      </c>
      <c r="D8083">
        <v>4.6863271600000003</v>
      </c>
      <c r="E8083">
        <v>0</v>
      </c>
      <c r="F8083">
        <v>58.9933707605</v>
      </c>
      <c r="G8083" s="1">
        <v>3.6578132914100002E-5</v>
      </c>
      <c r="H8083">
        <v>13.107202234300001</v>
      </c>
      <c r="I8083">
        <v>105.817785577</v>
      </c>
      <c r="J8083">
        <v>76.440428021100004</v>
      </c>
      <c r="K8083">
        <v>25.302458313700001</v>
      </c>
      <c r="L8083">
        <v>12.651229156899999</v>
      </c>
    </row>
    <row r="8084" spans="1:12">
      <c r="A8084">
        <v>1063</v>
      </c>
      <c r="B8084">
        <v>2011</v>
      </c>
      <c r="C8084">
        <v>7</v>
      </c>
      <c r="D8084">
        <v>0</v>
      </c>
      <c r="E8084">
        <v>0</v>
      </c>
      <c r="F8084">
        <v>54.591623295799998</v>
      </c>
      <c r="G8084" s="1">
        <v>2.98870637443E-5</v>
      </c>
      <c r="H8084">
        <v>12.1291937644</v>
      </c>
      <c r="I8084">
        <v>111.81985269099999</v>
      </c>
      <c r="J8084">
        <v>106.162369497</v>
      </c>
      <c r="K8084">
        <v>23.419695015999999</v>
      </c>
      <c r="L8084">
        <v>11.709847507999999</v>
      </c>
    </row>
    <row r="8085" spans="1:12">
      <c r="A8085">
        <v>1063</v>
      </c>
      <c r="B8085">
        <v>2011</v>
      </c>
      <c r="C8085">
        <v>8</v>
      </c>
      <c r="D8085">
        <v>0</v>
      </c>
      <c r="E8085">
        <v>0</v>
      </c>
      <c r="F8085">
        <v>43.069401015099999</v>
      </c>
      <c r="G8085" s="1">
        <v>2.1912424075299999E-5</v>
      </c>
      <c r="H8085">
        <v>9.5685118777800007</v>
      </c>
      <c r="I8085">
        <v>101.76077866</v>
      </c>
      <c r="J8085">
        <v>106.05949972000001</v>
      </c>
      <c r="K8085">
        <v>18.619895147000001</v>
      </c>
      <c r="L8085">
        <v>9.3099475735200006</v>
      </c>
    </row>
    <row r="8086" spans="1:12">
      <c r="A8086">
        <v>1063</v>
      </c>
      <c r="B8086">
        <v>2011</v>
      </c>
      <c r="C8086">
        <v>9</v>
      </c>
      <c r="D8086">
        <v>0</v>
      </c>
      <c r="E8086">
        <v>0</v>
      </c>
      <c r="F8086">
        <v>31.424848100799998</v>
      </c>
      <c r="G8086" s="1">
        <v>1.09363175604E-5</v>
      </c>
      <c r="H8086">
        <v>6.9852900948699999</v>
      </c>
      <c r="I8086">
        <v>82.478344423099998</v>
      </c>
      <c r="J8086">
        <v>82.9018524791</v>
      </c>
      <c r="K8086">
        <v>12.774235641300001</v>
      </c>
      <c r="L8086">
        <v>6.3871178206600003</v>
      </c>
    </row>
    <row r="8087" spans="1:12">
      <c r="A8087">
        <v>1063</v>
      </c>
      <c r="B8087">
        <v>2011</v>
      </c>
      <c r="C8087">
        <v>10</v>
      </c>
      <c r="D8087">
        <v>156.99195986000001</v>
      </c>
      <c r="E8087">
        <v>3.7014642240300002E-4</v>
      </c>
      <c r="F8087">
        <v>34.773590077100003</v>
      </c>
      <c r="G8087">
        <v>96.338124077399996</v>
      </c>
      <c r="H8087">
        <v>7.7233058912199999</v>
      </c>
      <c r="I8087">
        <v>88.630997918299997</v>
      </c>
      <c r="J8087">
        <v>98.425279036399999</v>
      </c>
      <c r="K8087">
        <v>15.4974984928</v>
      </c>
      <c r="L8087">
        <v>7.7487492464000001</v>
      </c>
    </row>
    <row r="8088" spans="1:12">
      <c r="A8088">
        <v>1063</v>
      </c>
      <c r="B8088">
        <v>2011</v>
      </c>
      <c r="C8088">
        <v>11</v>
      </c>
      <c r="D8088">
        <v>240.17426695</v>
      </c>
      <c r="E8088">
        <v>7.56609421915E-3</v>
      </c>
      <c r="F8088">
        <v>27.146582494699999</v>
      </c>
      <c r="G8088">
        <v>138.83091560299999</v>
      </c>
      <c r="H8088">
        <v>6.0290868730899998</v>
      </c>
      <c r="I8088">
        <v>74.792908632700005</v>
      </c>
      <c r="J8088">
        <v>72.713181088900001</v>
      </c>
      <c r="K8088">
        <v>12.149886093699999</v>
      </c>
      <c r="L8088">
        <v>6.0749430468399996</v>
      </c>
    </row>
    <row r="8089" spans="1:12">
      <c r="A8089">
        <v>1063</v>
      </c>
      <c r="B8089">
        <v>2011</v>
      </c>
      <c r="C8089">
        <v>12</v>
      </c>
      <c r="D8089">
        <v>82.010725300000004</v>
      </c>
      <c r="E8089">
        <v>0</v>
      </c>
      <c r="F8089">
        <v>29.458242148499998</v>
      </c>
      <c r="G8089">
        <v>38.979510237500001</v>
      </c>
      <c r="H8089">
        <v>6.54372519014</v>
      </c>
      <c r="I8089">
        <v>81.863729466600006</v>
      </c>
      <c r="J8089">
        <v>54.551224920099997</v>
      </c>
      <c r="K8089">
        <v>12.9204859501</v>
      </c>
      <c r="L8089">
        <v>6.4602429750299999</v>
      </c>
    </row>
    <row r="8090" spans="1:12">
      <c r="A8090">
        <v>1063</v>
      </c>
      <c r="B8090">
        <v>2012</v>
      </c>
      <c r="C8090">
        <v>1</v>
      </c>
      <c r="D8090">
        <v>161.67828702</v>
      </c>
      <c r="E8090">
        <v>5.1511630549499999E-4</v>
      </c>
      <c r="F8090">
        <v>36.485252125199999</v>
      </c>
      <c r="G8090">
        <v>97.897065427000001</v>
      </c>
      <c r="H8090">
        <v>8.0975279289500008</v>
      </c>
      <c r="I8090">
        <v>74.797282148799994</v>
      </c>
      <c r="J8090">
        <v>79.594931743499998</v>
      </c>
      <c r="K8090">
        <v>17.532702862499999</v>
      </c>
      <c r="L8090">
        <v>8.7663514312699995</v>
      </c>
    </row>
    <row r="8091" spans="1:12">
      <c r="A8091">
        <v>1063</v>
      </c>
      <c r="B8091">
        <v>2012</v>
      </c>
      <c r="C8091">
        <v>2</v>
      </c>
      <c r="D8091">
        <v>14.05898148</v>
      </c>
      <c r="E8091">
        <v>0</v>
      </c>
      <c r="F8091">
        <v>23.904653102499999</v>
      </c>
      <c r="G8091">
        <v>4.8323100387200002</v>
      </c>
      <c r="H8091">
        <v>5.3161260228999998</v>
      </c>
      <c r="I8091">
        <v>55.607046170399997</v>
      </c>
      <c r="J8091">
        <v>33.847106486100003</v>
      </c>
      <c r="K8091">
        <v>9.1891198907699998</v>
      </c>
      <c r="L8091">
        <v>4.5945599453800003</v>
      </c>
    </row>
    <row r="8092" spans="1:12">
      <c r="A8092">
        <v>1063</v>
      </c>
      <c r="B8092">
        <v>2012</v>
      </c>
      <c r="C8092">
        <v>3</v>
      </c>
      <c r="D8092">
        <v>271.80697528000002</v>
      </c>
      <c r="E8092">
        <v>4.5432070919699998E-3</v>
      </c>
      <c r="F8092">
        <v>44.488022207</v>
      </c>
      <c r="G8092">
        <v>165.49306345799999</v>
      </c>
      <c r="H8092">
        <v>9.8718291532800002</v>
      </c>
      <c r="I8092">
        <v>76.280148064900004</v>
      </c>
      <c r="J8092">
        <v>101.196541861</v>
      </c>
      <c r="K8092">
        <v>21.7705368654</v>
      </c>
      <c r="L8092">
        <v>10.8852684327</v>
      </c>
    </row>
    <row r="8093" spans="1:12">
      <c r="A8093">
        <v>1063</v>
      </c>
      <c r="B8093">
        <v>2012</v>
      </c>
      <c r="C8093">
        <v>4</v>
      </c>
      <c r="D8093">
        <v>188.62466818999999</v>
      </c>
      <c r="E8093">
        <v>3.0440587264399998E-3</v>
      </c>
      <c r="F8093">
        <v>54.689202405400003</v>
      </c>
      <c r="G8093">
        <v>108.59460137000001</v>
      </c>
      <c r="H8093">
        <v>12.1451301683</v>
      </c>
      <c r="I8093">
        <v>103.54787738100001</v>
      </c>
      <c r="J8093">
        <v>78.802650702299999</v>
      </c>
      <c r="K8093">
        <v>24.6913533715</v>
      </c>
      <c r="L8093">
        <v>12.345676685800001</v>
      </c>
    </row>
    <row r="8094" spans="1:12">
      <c r="A8094">
        <v>1063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1063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1063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1063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1063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1063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1063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1063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1064</v>
      </c>
      <c r="B8102">
        <v>1986</v>
      </c>
      <c r="C8102">
        <v>1</v>
      </c>
      <c r="D8102">
        <v>307.82086520000001</v>
      </c>
      <c r="E8102">
        <v>0.123001902988</v>
      </c>
      <c r="F8102">
        <v>444.28766920499999</v>
      </c>
      <c r="G8102">
        <v>179.73838209100001</v>
      </c>
      <c r="H8102">
        <v>99.273322285700004</v>
      </c>
      <c r="I8102">
        <v>115.914852776</v>
      </c>
      <c r="J8102">
        <v>109.078815124</v>
      </c>
      <c r="K8102">
        <v>70.425354671600005</v>
      </c>
      <c r="L8102">
        <v>35.212677335800002</v>
      </c>
    </row>
    <row r="8103" spans="1:12">
      <c r="A8103">
        <v>1064</v>
      </c>
      <c r="B8103">
        <v>1986</v>
      </c>
      <c r="C8103">
        <v>2</v>
      </c>
      <c r="D8103">
        <v>801.37771008000004</v>
      </c>
      <c r="E8103">
        <v>0.69995343804099996</v>
      </c>
      <c r="F8103">
        <v>330.96222406700002</v>
      </c>
      <c r="G8103">
        <v>557.53360698400002</v>
      </c>
      <c r="H8103">
        <v>73.582635713299993</v>
      </c>
      <c r="I8103">
        <v>105.00957973600001</v>
      </c>
      <c r="J8103">
        <v>159.01610141399999</v>
      </c>
      <c r="K8103">
        <v>131.429574809</v>
      </c>
      <c r="L8103">
        <v>65.714787404299997</v>
      </c>
    </row>
    <row r="8104" spans="1:12">
      <c r="A8104">
        <v>1064</v>
      </c>
      <c r="B8104">
        <v>1986</v>
      </c>
      <c r="C8104">
        <v>3</v>
      </c>
      <c r="D8104">
        <v>616.68519096</v>
      </c>
      <c r="E8104">
        <v>0.78853992474699997</v>
      </c>
      <c r="F8104">
        <v>280.49077741500003</v>
      </c>
      <c r="G8104">
        <v>383.072122874</v>
      </c>
      <c r="H8104">
        <v>62.312943036100002</v>
      </c>
      <c r="I8104">
        <v>158.91239222199999</v>
      </c>
      <c r="J8104">
        <v>138.50288842500001</v>
      </c>
      <c r="K8104">
        <v>121.750825694</v>
      </c>
      <c r="L8104">
        <v>60.875412847100002</v>
      </c>
    </row>
    <row r="8105" spans="1:12">
      <c r="A8105">
        <v>1064</v>
      </c>
      <c r="B8105">
        <v>1986</v>
      </c>
      <c r="C8105">
        <v>4</v>
      </c>
      <c r="D8105">
        <v>66.781475839999999</v>
      </c>
      <c r="E8105">
        <v>0</v>
      </c>
      <c r="F8105">
        <v>149.21627664799999</v>
      </c>
      <c r="G8105">
        <v>33.595739517399998</v>
      </c>
      <c r="H8105">
        <v>33.139070075600003</v>
      </c>
      <c r="I8105">
        <v>156.22119867999999</v>
      </c>
      <c r="J8105">
        <v>107.648703713</v>
      </c>
      <c r="K8105">
        <v>66.984421323000007</v>
      </c>
      <c r="L8105">
        <v>33.492210661500003</v>
      </c>
    </row>
    <row r="8106" spans="1:12">
      <c r="A8106">
        <v>1064</v>
      </c>
      <c r="B8106">
        <v>1986</v>
      </c>
      <c r="C8106">
        <v>5</v>
      </c>
      <c r="D8106">
        <v>0</v>
      </c>
      <c r="E8106">
        <v>0</v>
      </c>
      <c r="F8106">
        <v>116.207256739</v>
      </c>
      <c r="G8106">
        <v>1.4314817131199999E-4</v>
      </c>
      <c r="H8106">
        <v>25.8372276789</v>
      </c>
      <c r="I8106">
        <v>139.25429210799999</v>
      </c>
      <c r="J8106">
        <v>118.57275538499999</v>
      </c>
      <c r="K8106">
        <v>45.946862131099998</v>
      </c>
      <c r="L8106">
        <v>22.973431065500002</v>
      </c>
    </row>
    <row r="8107" spans="1:12">
      <c r="A8107">
        <v>1064</v>
      </c>
      <c r="B8107">
        <v>1986</v>
      </c>
      <c r="C8107">
        <v>6</v>
      </c>
      <c r="D8107">
        <v>0</v>
      </c>
      <c r="E8107">
        <v>0</v>
      </c>
      <c r="F8107">
        <v>74.317960983700004</v>
      </c>
      <c r="G8107">
        <v>1.0442915787700001E-4</v>
      </c>
      <c r="H8107">
        <v>16.499477652900001</v>
      </c>
      <c r="I8107">
        <v>119.783483752</v>
      </c>
      <c r="J8107">
        <v>132.866942567</v>
      </c>
      <c r="K8107">
        <v>34.563665065899997</v>
      </c>
      <c r="L8107">
        <v>17.281832532999999</v>
      </c>
    </row>
    <row r="8108" spans="1:12">
      <c r="A8108">
        <v>1064</v>
      </c>
      <c r="B8108">
        <v>1986</v>
      </c>
      <c r="C8108">
        <v>7</v>
      </c>
      <c r="D8108">
        <v>16.69536896</v>
      </c>
      <c r="E8108">
        <v>0</v>
      </c>
      <c r="F8108">
        <v>96.779338297899997</v>
      </c>
      <c r="G8108">
        <v>7.19964688576</v>
      </c>
      <c r="H8108">
        <v>21.491314443</v>
      </c>
      <c r="I8108">
        <v>133.64687828000001</v>
      </c>
      <c r="J8108">
        <v>164.791565308</v>
      </c>
      <c r="K8108">
        <v>43.909022411999999</v>
      </c>
      <c r="L8108">
        <v>21.954511205999999</v>
      </c>
    </row>
    <row r="8109" spans="1:12">
      <c r="A8109">
        <v>1064</v>
      </c>
      <c r="B8109">
        <v>1986</v>
      </c>
      <c r="C8109">
        <v>8</v>
      </c>
      <c r="D8109">
        <v>0</v>
      </c>
      <c r="E8109">
        <v>0</v>
      </c>
      <c r="F8109">
        <v>75.032421929099996</v>
      </c>
      <c r="G8109" s="1">
        <v>8.3873813310699998E-5</v>
      </c>
      <c r="H8109">
        <v>16.6696400955</v>
      </c>
      <c r="I8109">
        <v>114.315551317</v>
      </c>
      <c r="J8109">
        <v>136.24334174000001</v>
      </c>
      <c r="K8109">
        <v>32.424358328099999</v>
      </c>
      <c r="L8109">
        <v>16.212179163999998</v>
      </c>
    </row>
    <row r="8110" spans="1:12">
      <c r="A8110">
        <v>1064</v>
      </c>
      <c r="B8110">
        <v>1986</v>
      </c>
      <c r="C8110">
        <v>9</v>
      </c>
      <c r="D8110">
        <v>254.60437664</v>
      </c>
      <c r="E8110">
        <v>2.8081580920800001E-3</v>
      </c>
      <c r="F8110">
        <v>91.874032569199997</v>
      </c>
      <c r="G8110">
        <v>151.69010781099999</v>
      </c>
      <c r="H8110">
        <v>20.386913119100001</v>
      </c>
      <c r="I8110">
        <v>123.836873873</v>
      </c>
      <c r="J8110">
        <v>189.40120014600001</v>
      </c>
      <c r="K8110">
        <v>44.917400433600001</v>
      </c>
      <c r="L8110">
        <v>22.458700216800001</v>
      </c>
    </row>
    <row r="8111" spans="1:12">
      <c r="A8111">
        <v>1064</v>
      </c>
      <c r="B8111">
        <v>1986</v>
      </c>
      <c r="C8111">
        <v>10</v>
      </c>
      <c r="D8111">
        <v>12.521526720000001</v>
      </c>
      <c r="E8111">
        <v>0</v>
      </c>
      <c r="F8111">
        <v>86.805286133899997</v>
      </c>
      <c r="G8111">
        <v>2.61850319811</v>
      </c>
      <c r="H8111">
        <v>19.309020875800002</v>
      </c>
      <c r="I8111">
        <v>124.296760452</v>
      </c>
      <c r="J8111">
        <v>103.712370003</v>
      </c>
      <c r="K8111">
        <v>32.404772831099997</v>
      </c>
      <c r="L8111">
        <v>16.202386415599999</v>
      </c>
    </row>
    <row r="8112" spans="1:12">
      <c r="A8112">
        <v>1064</v>
      </c>
      <c r="B8112">
        <v>1986</v>
      </c>
      <c r="C8112">
        <v>11</v>
      </c>
      <c r="D8112">
        <v>129.38910944</v>
      </c>
      <c r="E8112">
        <v>2.88525976987E-3</v>
      </c>
      <c r="F8112">
        <v>61.668070876599998</v>
      </c>
      <c r="G8112">
        <v>75.647094440999993</v>
      </c>
      <c r="H8112">
        <v>13.6943707164</v>
      </c>
      <c r="I8112">
        <v>112.212674337</v>
      </c>
      <c r="J8112">
        <v>121.876842489</v>
      </c>
      <c r="K8112">
        <v>27.969587365199999</v>
      </c>
      <c r="L8112">
        <v>13.984793682599999</v>
      </c>
    </row>
    <row r="8113" spans="1:12">
      <c r="A8113">
        <v>1064</v>
      </c>
      <c r="B8113">
        <v>1986</v>
      </c>
      <c r="C8113">
        <v>12</v>
      </c>
      <c r="D8113">
        <v>39.651501279999998</v>
      </c>
      <c r="E8113">
        <v>0</v>
      </c>
      <c r="F8113">
        <v>40.908923739499997</v>
      </c>
      <c r="G8113">
        <v>18.372429139400001</v>
      </c>
      <c r="H8113">
        <v>9.0939794029000005</v>
      </c>
      <c r="I8113">
        <v>86.066500009600006</v>
      </c>
      <c r="J8113">
        <v>69.710995233399998</v>
      </c>
      <c r="K8113">
        <v>16.518998991899998</v>
      </c>
      <c r="L8113">
        <v>8.2594994959499992</v>
      </c>
    </row>
    <row r="8114" spans="1:12">
      <c r="A8114">
        <v>1064</v>
      </c>
      <c r="B8114">
        <v>1987</v>
      </c>
      <c r="C8114">
        <v>1</v>
      </c>
      <c r="D8114">
        <v>149.21486007999999</v>
      </c>
      <c r="E8114">
        <v>0</v>
      </c>
      <c r="F8114">
        <v>52.217130049600001</v>
      </c>
      <c r="G8114">
        <v>84.605461869099997</v>
      </c>
      <c r="H8114">
        <v>11.5987429898</v>
      </c>
      <c r="I8114">
        <v>96.972283076300002</v>
      </c>
      <c r="J8114">
        <v>101.66610222</v>
      </c>
      <c r="K8114">
        <v>23.018683497400001</v>
      </c>
      <c r="L8114">
        <v>11.509341748700001</v>
      </c>
    </row>
    <row r="8115" spans="1:12">
      <c r="A8115">
        <v>1064</v>
      </c>
      <c r="B8115">
        <v>1987</v>
      </c>
      <c r="C8115">
        <v>2</v>
      </c>
      <c r="D8115">
        <v>161.73638679999999</v>
      </c>
      <c r="E8115">
        <v>0</v>
      </c>
      <c r="F8115">
        <v>41.016075685799997</v>
      </c>
      <c r="G8115">
        <v>82.674936895399995</v>
      </c>
      <c r="H8115">
        <v>9.1025073952700009</v>
      </c>
      <c r="I8115">
        <v>98.832047659099999</v>
      </c>
      <c r="J8115">
        <v>93.8283619491</v>
      </c>
      <c r="K8115">
        <v>19.836366398500001</v>
      </c>
      <c r="L8115">
        <v>9.9181831992500005</v>
      </c>
    </row>
    <row r="8116" spans="1:12">
      <c r="A8116">
        <v>1064</v>
      </c>
      <c r="B8116">
        <v>1987</v>
      </c>
      <c r="C8116">
        <v>3</v>
      </c>
      <c r="D8116">
        <v>130.43257</v>
      </c>
      <c r="E8116">
        <v>2.3770631698099998E-3</v>
      </c>
      <c r="F8116">
        <v>61.054794407700001</v>
      </c>
      <c r="G8116">
        <v>57.617902781799998</v>
      </c>
      <c r="H8116">
        <v>13.555575426900001</v>
      </c>
      <c r="I8116">
        <v>142.81743931599999</v>
      </c>
      <c r="J8116">
        <v>112.11891806</v>
      </c>
      <c r="K8116">
        <v>28.2497367667</v>
      </c>
      <c r="L8116">
        <v>14.124868383300001</v>
      </c>
    </row>
    <row r="8117" spans="1:12">
      <c r="A8117">
        <v>1064</v>
      </c>
      <c r="B8117">
        <v>1987</v>
      </c>
      <c r="C8117">
        <v>4</v>
      </c>
      <c r="D8117">
        <v>0</v>
      </c>
      <c r="E8117">
        <v>0</v>
      </c>
      <c r="F8117">
        <v>55.768381832099998</v>
      </c>
      <c r="G8117" s="1">
        <v>5.8582345404299999E-5</v>
      </c>
      <c r="H8117">
        <v>12.3988940655</v>
      </c>
      <c r="I8117">
        <v>93.130002549500006</v>
      </c>
      <c r="J8117">
        <v>96.987427653799998</v>
      </c>
      <c r="K8117">
        <v>22.158650075400001</v>
      </c>
      <c r="L8117">
        <v>11.0793250377</v>
      </c>
    </row>
    <row r="8118" spans="1:12">
      <c r="A8118">
        <v>1064</v>
      </c>
      <c r="B8118">
        <v>1987</v>
      </c>
      <c r="C8118">
        <v>5</v>
      </c>
      <c r="D8118">
        <v>0</v>
      </c>
      <c r="E8118">
        <v>0</v>
      </c>
      <c r="F8118">
        <v>44.057433737899999</v>
      </c>
      <c r="G8118" s="1">
        <v>3.7874594726999998E-5</v>
      </c>
      <c r="H8118">
        <v>9.7782568653199995</v>
      </c>
      <c r="I8118">
        <v>93.824069340199998</v>
      </c>
      <c r="J8118">
        <v>107.037991815</v>
      </c>
      <c r="K8118">
        <v>21.137026279600001</v>
      </c>
      <c r="L8118">
        <v>10.5685131398</v>
      </c>
    </row>
    <row r="8119" spans="1:12">
      <c r="A8119">
        <v>1064</v>
      </c>
      <c r="B8119">
        <v>1987</v>
      </c>
      <c r="C8119">
        <v>6</v>
      </c>
      <c r="D8119">
        <v>6.2607633600000003</v>
      </c>
      <c r="E8119">
        <v>0</v>
      </c>
      <c r="F8119">
        <v>50.125998317099999</v>
      </c>
      <c r="G8119" s="1">
        <v>0.65454672120599999</v>
      </c>
      <c r="H8119">
        <v>11.134695067399999</v>
      </c>
      <c r="I8119">
        <v>97.029762077499996</v>
      </c>
      <c r="J8119">
        <v>112.684006565</v>
      </c>
      <c r="K8119">
        <v>22.0015288733</v>
      </c>
      <c r="L8119">
        <v>11.000764436700001</v>
      </c>
    </row>
    <row r="8120" spans="1:12">
      <c r="A8120">
        <v>1064</v>
      </c>
      <c r="B8120">
        <v>1987</v>
      </c>
      <c r="C8120">
        <v>7</v>
      </c>
      <c r="D8120">
        <v>14.60844784</v>
      </c>
      <c r="E8120">
        <v>0</v>
      </c>
      <c r="F8120">
        <v>62.771048686199997</v>
      </c>
      <c r="G8120">
        <v>4.9284526813999996</v>
      </c>
      <c r="H8120">
        <v>13.934089268999999</v>
      </c>
      <c r="I8120">
        <v>113.372039716</v>
      </c>
      <c r="J8120">
        <v>141.89955160900001</v>
      </c>
      <c r="K8120">
        <v>29.5864511845</v>
      </c>
      <c r="L8120">
        <v>14.793225592300001</v>
      </c>
    </row>
    <row r="8121" spans="1:12">
      <c r="A8121">
        <v>1064</v>
      </c>
      <c r="B8121">
        <v>1987</v>
      </c>
      <c r="C8121">
        <v>8</v>
      </c>
      <c r="D8121">
        <v>0</v>
      </c>
      <c r="E8121">
        <v>0</v>
      </c>
      <c r="F8121">
        <v>81.373572772599999</v>
      </c>
      <c r="G8121">
        <v>1.16136757061E-4</v>
      </c>
      <c r="H8121">
        <v>18.076561352700001</v>
      </c>
      <c r="I8121">
        <v>114.42374690299999</v>
      </c>
      <c r="J8121">
        <v>149.31575761400001</v>
      </c>
      <c r="K8121">
        <v>35.564089036200002</v>
      </c>
      <c r="L8121">
        <v>17.782044518100001</v>
      </c>
    </row>
    <row r="8122" spans="1:12">
      <c r="A8122">
        <v>1064</v>
      </c>
      <c r="B8122">
        <v>1987</v>
      </c>
      <c r="C8122">
        <v>9</v>
      </c>
      <c r="D8122">
        <v>9.3911450399999996</v>
      </c>
      <c r="E8122">
        <v>0</v>
      </c>
      <c r="F8122">
        <v>65.145014169199996</v>
      </c>
      <c r="G8122" s="1">
        <v>6.2177002247899998E-5</v>
      </c>
      <c r="H8122">
        <v>14.474932130699999</v>
      </c>
      <c r="I8122">
        <v>112.274452701</v>
      </c>
      <c r="J8122">
        <v>120.921832463</v>
      </c>
      <c r="K8122">
        <v>27.737083249499999</v>
      </c>
      <c r="L8122">
        <v>13.868541624700001</v>
      </c>
    </row>
    <row r="8123" spans="1:12">
      <c r="A8123">
        <v>1064</v>
      </c>
      <c r="B8123">
        <v>1987</v>
      </c>
      <c r="C8123">
        <v>10</v>
      </c>
      <c r="D8123">
        <v>407.99307895999999</v>
      </c>
      <c r="E8123">
        <v>4.3073032713800002E-2</v>
      </c>
      <c r="F8123">
        <v>65.480603013500001</v>
      </c>
      <c r="G8123">
        <v>238.52158912799999</v>
      </c>
      <c r="H8123">
        <v>14.4907311885</v>
      </c>
      <c r="I8123">
        <v>107.38521331299999</v>
      </c>
      <c r="J8123">
        <v>185.09747681299999</v>
      </c>
      <c r="K8123">
        <v>40.462616021099997</v>
      </c>
      <c r="L8123">
        <v>20.231308010599999</v>
      </c>
    </row>
    <row r="8124" spans="1:12">
      <c r="A8124">
        <v>1064</v>
      </c>
      <c r="B8124">
        <v>1987</v>
      </c>
      <c r="C8124">
        <v>11</v>
      </c>
      <c r="D8124">
        <v>93.911450400000007</v>
      </c>
      <c r="E8124">
        <v>1.56206746418E-2</v>
      </c>
      <c r="F8124">
        <v>104.258226335</v>
      </c>
      <c r="G8124">
        <v>42.841622783600002</v>
      </c>
      <c r="H8124">
        <v>23.203509693299999</v>
      </c>
      <c r="I8124">
        <v>128.91508820999999</v>
      </c>
      <c r="J8124">
        <v>82.620131847500005</v>
      </c>
      <c r="K8124">
        <v>36.2980106853</v>
      </c>
      <c r="L8124">
        <v>18.149005342700001</v>
      </c>
    </row>
    <row r="8125" spans="1:12">
      <c r="A8125">
        <v>1064</v>
      </c>
      <c r="B8125">
        <v>1987</v>
      </c>
      <c r="C8125">
        <v>12</v>
      </c>
      <c r="D8125">
        <v>208.69211200000001</v>
      </c>
      <c r="E8125">
        <v>5.2658159331099999E-3</v>
      </c>
      <c r="F8125">
        <v>63.329581554400001</v>
      </c>
      <c r="G8125">
        <v>94.791268923600001</v>
      </c>
      <c r="H8125">
        <v>14.0752267814</v>
      </c>
      <c r="I8125">
        <v>138.81895368100001</v>
      </c>
      <c r="J8125">
        <v>80.360494189299999</v>
      </c>
      <c r="K8125">
        <v>26.177116276</v>
      </c>
      <c r="L8125">
        <v>13.088558138</v>
      </c>
    </row>
    <row r="8126" spans="1:12">
      <c r="A8126">
        <v>1064</v>
      </c>
      <c r="B8126">
        <v>1988</v>
      </c>
      <c r="C8126">
        <v>1</v>
      </c>
      <c r="D8126">
        <v>270.25628504000002</v>
      </c>
      <c r="E8126">
        <v>3.5854024317299997E-2</v>
      </c>
      <c r="F8126">
        <v>89.045656083799997</v>
      </c>
      <c r="G8126">
        <v>155.21507149799999</v>
      </c>
      <c r="H8126">
        <v>19.7675227561</v>
      </c>
      <c r="I8126">
        <v>111.4419379</v>
      </c>
      <c r="J8126">
        <v>119.882833097</v>
      </c>
      <c r="K8126">
        <v>41.772823389700001</v>
      </c>
      <c r="L8126">
        <v>20.8864116948</v>
      </c>
    </row>
    <row r="8127" spans="1:12">
      <c r="A8127">
        <v>1064</v>
      </c>
      <c r="B8127">
        <v>1988</v>
      </c>
      <c r="C8127">
        <v>2</v>
      </c>
      <c r="D8127">
        <v>232.69170488</v>
      </c>
      <c r="E8127">
        <v>2.7277855467300002E-3</v>
      </c>
      <c r="F8127">
        <v>85.521813677500006</v>
      </c>
      <c r="G8127">
        <v>128.30991332299999</v>
      </c>
      <c r="H8127">
        <v>18.969315144500001</v>
      </c>
      <c r="I8127">
        <v>113.060170693</v>
      </c>
      <c r="J8127">
        <v>122.814760398</v>
      </c>
      <c r="K8127">
        <v>43.532392322600003</v>
      </c>
      <c r="L8127">
        <v>21.766196161300002</v>
      </c>
    </row>
    <row r="8128" spans="1:12">
      <c r="A8128">
        <v>1064</v>
      </c>
      <c r="B8128">
        <v>1988</v>
      </c>
      <c r="C8128">
        <v>3</v>
      </c>
      <c r="D8128">
        <v>19.825750639999999</v>
      </c>
      <c r="E8128">
        <v>0</v>
      </c>
      <c r="F8128">
        <v>99.616522345000007</v>
      </c>
      <c r="G8128">
        <v>9.0236091492800004</v>
      </c>
      <c r="H8128">
        <v>22.144725830500001</v>
      </c>
      <c r="I8128">
        <v>139.80339155499999</v>
      </c>
      <c r="J8128">
        <v>114.488679961</v>
      </c>
      <c r="K8128">
        <v>40.192130566199999</v>
      </c>
      <c r="L8128">
        <v>20.0960652831</v>
      </c>
    </row>
    <row r="8129" spans="1:12">
      <c r="A8129">
        <v>1064</v>
      </c>
      <c r="B8129">
        <v>1988</v>
      </c>
      <c r="C8129">
        <v>4</v>
      </c>
      <c r="D8129">
        <v>317.21201023999998</v>
      </c>
      <c r="E8129">
        <v>2.6161447948299998E-2</v>
      </c>
      <c r="F8129">
        <v>102.297235285</v>
      </c>
      <c r="G8129">
        <v>178.48654669199999</v>
      </c>
      <c r="H8129">
        <v>22.721169467900001</v>
      </c>
      <c r="I8129">
        <v>154.8589753</v>
      </c>
      <c r="J8129">
        <v>163.15531697700001</v>
      </c>
      <c r="K8129">
        <v>45.444168636699999</v>
      </c>
      <c r="L8129">
        <v>22.722084318299999</v>
      </c>
    </row>
    <row r="8130" spans="1:12">
      <c r="A8130">
        <v>1064</v>
      </c>
      <c r="B8130">
        <v>1988</v>
      </c>
      <c r="C8130">
        <v>5</v>
      </c>
      <c r="D8130">
        <v>0</v>
      </c>
      <c r="E8130">
        <v>0</v>
      </c>
      <c r="F8130">
        <v>106.252509786</v>
      </c>
      <c r="G8130">
        <v>9.983338341570001E-4</v>
      </c>
      <c r="H8130">
        <v>23.601011680999999</v>
      </c>
      <c r="I8130">
        <v>151.388425789</v>
      </c>
      <c r="J8130">
        <v>150.119024749</v>
      </c>
      <c r="K8130">
        <v>46.914578950200003</v>
      </c>
      <c r="L8130">
        <v>23.457289475100001</v>
      </c>
    </row>
    <row r="8131" spans="1:12">
      <c r="A8131">
        <v>1064</v>
      </c>
      <c r="B8131">
        <v>1988</v>
      </c>
      <c r="C8131">
        <v>6</v>
      </c>
      <c r="D8131">
        <v>0</v>
      </c>
      <c r="E8131">
        <v>0</v>
      </c>
      <c r="F8131">
        <v>91.111173749700001</v>
      </c>
      <c r="G8131">
        <v>1.53637139542E-4</v>
      </c>
      <c r="H8131">
        <v>20.237890093800001</v>
      </c>
      <c r="I8131">
        <v>133.57319006</v>
      </c>
      <c r="J8131">
        <v>160.12687817899999</v>
      </c>
      <c r="K8131">
        <v>40.207454617099998</v>
      </c>
      <c r="L8131">
        <v>20.1037273086</v>
      </c>
    </row>
    <row r="8132" spans="1:12">
      <c r="A8132">
        <v>1064</v>
      </c>
      <c r="B8132">
        <v>1988</v>
      </c>
      <c r="C8132">
        <v>7</v>
      </c>
      <c r="D8132">
        <v>0</v>
      </c>
      <c r="E8132">
        <v>0</v>
      </c>
      <c r="F8132">
        <v>81.899269079199996</v>
      </c>
      <c r="G8132">
        <v>1.1447324680399999E-4</v>
      </c>
      <c r="H8132">
        <v>18.1967899313</v>
      </c>
      <c r="I8132">
        <v>128.43347475100001</v>
      </c>
      <c r="J8132">
        <v>155.905225632</v>
      </c>
      <c r="K8132">
        <v>35.055405032899998</v>
      </c>
      <c r="L8132">
        <v>17.5277025165</v>
      </c>
    </row>
    <row r="8133" spans="1:12">
      <c r="A8133">
        <v>1064</v>
      </c>
      <c r="B8133">
        <v>1988</v>
      </c>
      <c r="C8133">
        <v>8</v>
      </c>
      <c r="D8133">
        <v>5.2173027999999997</v>
      </c>
      <c r="E8133">
        <v>0</v>
      </c>
      <c r="F8133">
        <v>68.0995858279</v>
      </c>
      <c r="G8133" s="1">
        <v>7.7656827750700004E-5</v>
      </c>
      <c r="H8133">
        <v>15.1281383445</v>
      </c>
      <c r="I8133">
        <v>121.26189463999999</v>
      </c>
      <c r="J8133">
        <v>141.17360484599999</v>
      </c>
      <c r="K8133">
        <v>29.698726440400002</v>
      </c>
      <c r="L8133">
        <v>14.849363220200001</v>
      </c>
    </row>
    <row r="8134" spans="1:12">
      <c r="A8134">
        <v>1064</v>
      </c>
      <c r="B8134">
        <v>1988</v>
      </c>
      <c r="C8134">
        <v>9</v>
      </c>
      <c r="D8134">
        <v>0</v>
      </c>
      <c r="E8134">
        <v>0</v>
      </c>
      <c r="F8134">
        <v>61.789934999499998</v>
      </c>
      <c r="G8134" s="1">
        <v>6.5680951805799996E-5</v>
      </c>
      <c r="H8134">
        <v>13.727964828099999</v>
      </c>
      <c r="I8134">
        <v>103.738839708</v>
      </c>
      <c r="J8134">
        <v>124.689906616</v>
      </c>
      <c r="K8134">
        <v>26.626239586600001</v>
      </c>
      <c r="L8134">
        <v>13.3131197933</v>
      </c>
    </row>
    <row r="8135" spans="1:12">
      <c r="A8135">
        <v>1064</v>
      </c>
      <c r="B8135">
        <v>1988</v>
      </c>
      <c r="C8135">
        <v>10</v>
      </c>
      <c r="D8135">
        <v>0</v>
      </c>
      <c r="E8135">
        <v>0</v>
      </c>
      <c r="F8135">
        <v>40.475211000900003</v>
      </c>
      <c r="G8135" s="1">
        <v>2.19538074604E-5</v>
      </c>
      <c r="H8135">
        <v>8.9967465943100002</v>
      </c>
      <c r="I8135">
        <v>82.838310837400002</v>
      </c>
      <c r="J8135">
        <v>89.032639174899998</v>
      </c>
      <c r="K8135">
        <v>16.5192765024</v>
      </c>
      <c r="L8135">
        <v>8.2596382511800002</v>
      </c>
    </row>
    <row r="8136" spans="1:12">
      <c r="A8136">
        <v>1064</v>
      </c>
      <c r="B8136">
        <v>1988</v>
      </c>
      <c r="C8136">
        <v>11</v>
      </c>
      <c r="D8136">
        <v>108.51989824</v>
      </c>
      <c r="E8136">
        <v>2.7950470960700002E-3</v>
      </c>
      <c r="F8136">
        <v>29.024120234000002</v>
      </c>
      <c r="G8136">
        <v>55.240927560999999</v>
      </c>
      <c r="H8136">
        <v>6.44658292059</v>
      </c>
      <c r="I8136">
        <v>91.260939197499994</v>
      </c>
      <c r="J8136">
        <v>83.665283820499994</v>
      </c>
      <c r="K8136">
        <v>12.881737729599999</v>
      </c>
      <c r="L8136">
        <v>6.4408688648099996</v>
      </c>
    </row>
    <row r="8137" spans="1:12">
      <c r="A8137">
        <v>1064</v>
      </c>
      <c r="B8137">
        <v>1988</v>
      </c>
      <c r="C8137">
        <v>12</v>
      </c>
      <c r="D8137">
        <v>463.29648864000001</v>
      </c>
      <c r="E8137">
        <v>4.0260242415099998E-2</v>
      </c>
      <c r="F8137">
        <v>72.388973643200003</v>
      </c>
      <c r="G8137">
        <v>253.68526208</v>
      </c>
      <c r="H8137">
        <v>16.060509028199998</v>
      </c>
      <c r="I8137">
        <v>132.353963284</v>
      </c>
      <c r="J8137">
        <v>169.24396623199999</v>
      </c>
      <c r="K8137">
        <v>35.959719974899997</v>
      </c>
      <c r="L8137">
        <v>17.979859987400001</v>
      </c>
    </row>
    <row r="8138" spans="1:12">
      <c r="A8138">
        <v>1064</v>
      </c>
      <c r="B8138">
        <v>1989</v>
      </c>
      <c r="C8138">
        <v>1</v>
      </c>
      <c r="D8138">
        <v>59.47725192</v>
      </c>
      <c r="E8138">
        <v>2.9206897939300001E-3</v>
      </c>
      <c r="F8138">
        <v>68.996254388099999</v>
      </c>
      <c r="G8138">
        <v>29.772131976099999</v>
      </c>
      <c r="H8138">
        <v>15.3349931149</v>
      </c>
      <c r="I8138">
        <v>113.270569536</v>
      </c>
      <c r="J8138">
        <v>73.117936577400002</v>
      </c>
      <c r="K8138">
        <v>28.449201337400002</v>
      </c>
      <c r="L8138">
        <v>14.224600668700001</v>
      </c>
    </row>
    <row r="8139" spans="1:12">
      <c r="A8139">
        <v>1064</v>
      </c>
      <c r="B8139">
        <v>1989</v>
      </c>
      <c r="C8139">
        <v>2</v>
      </c>
      <c r="D8139">
        <v>247.30015272</v>
      </c>
      <c r="E8139">
        <v>1.5410549978200001E-3</v>
      </c>
      <c r="F8139">
        <v>82.312323594899993</v>
      </c>
      <c r="G8139">
        <v>138.038547282</v>
      </c>
      <c r="H8139">
        <v>18.2778996752</v>
      </c>
      <c r="I8139">
        <v>91.272493967000003</v>
      </c>
      <c r="J8139">
        <v>104.832694358</v>
      </c>
      <c r="K8139">
        <v>37.515637617899998</v>
      </c>
      <c r="L8139">
        <v>18.757818809</v>
      </c>
    </row>
    <row r="8140" spans="1:12">
      <c r="A8140">
        <v>1064</v>
      </c>
      <c r="B8140">
        <v>1989</v>
      </c>
      <c r="C8140">
        <v>3</v>
      </c>
      <c r="D8140">
        <v>139.82371504</v>
      </c>
      <c r="E8140">
        <v>0</v>
      </c>
      <c r="F8140">
        <v>79.620024282599999</v>
      </c>
      <c r="G8140">
        <v>74.862105981900001</v>
      </c>
      <c r="H8140">
        <v>17.680991271700002</v>
      </c>
      <c r="I8140">
        <v>127.462327921</v>
      </c>
      <c r="J8140">
        <v>107.920462341</v>
      </c>
      <c r="K8140">
        <v>36.089158930499998</v>
      </c>
      <c r="L8140">
        <v>18.0445794653</v>
      </c>
    </row>
    <row r="8141" spans="1:12">
      <c r="A8141">
        <v>1064</v>
      </c>
      <c r="B8141">
        <v>1989</v>
      </c>
      <c r="C8141">
        <v>4</v>
      </c>
      <c r="D8141">
        <v>0</v>
      </c>
      <c r="E8141">
        <v>0</v>
      </c>
      <c r="F8141">
        <v>71.901890690299993</v>
      </c>
      <c r="G8141">
        <v>2.7632238775300003E-4</v>
      </c>
      <c r="H8141">
        <v>15.973036241799999</v>
      </c>
      <c r="I8141">
        <v>115.479978641</v>
      </c>
      <c r="J8141">
        <v>111.78046119</v>
      </c>
      <c r="K8141">
        <v>31.308511612</v>
      </c>
      <c r="L8141">
        <v>15.654255806</v>
      </c>
    </row>
    <row r="8142" spans="1:12">
      <c r="A8142">
        <v>1064</v>
      </c>
      <c r="B8142">
        <v>1989</v>
      </c>
      <c r="C8142">
        <v>5</v>
      </c>
      <c r="D8142">
        <v>0</v>
      </c>
      <c r="E8142">
        <v>0</v>
      </c>
      <c r="F8142">
        <v>58.424394868599997</v>
      </c>
      <c r="G8142" s="1">
        <v>5.3555711990699997E-5</v>
      </c>
      <c r="H8142">
        <v>12.9779080021</v>
      </c>
      <c r="I8142">
        <v>115.819854402</v>
      </c>
      <c r="J8142">
        <v>126.543116189</v>
      </c>
      <c r="K8142">
        <v>25.674766745100001</v>
      </c>
      <c r="L8142">
        <v>12.8373833725</v>
      </c>
    </row>
    <row r="8143" spans="1:12">
      <c r="A8143">
        <v>1064</v>
      </c>
      <c r="B8143">
        <v>1989</v>
      </c>
      <c r="C8143">
        <v>6</v>
      </c>
      <c r="D8143">
        <v>0</v>
      </c>
      <c r="E8143">
        <v>0</v>
      </c>
      <c r="F8143">
        <v>56.761507570100001</v>
      </c>
      <c r="G8143" s="1">
        <v>7.5053435266499995E-5</v>
      </c>
      <c r="H8143">
        <v>12.6026270397</v>
      </c>
      <c r="I8143">
        <v>113.144432722</v>
      </c>
      <c r="J8143">
        <v>139.16861051800001</v>
      </c>
      <c r="K8143">
        <v>26.207476404000001</v>
      </c>
      <c r="L8143">
        <v>13.103738202000001</v>
      </c>
    </row>
    <row r="8144" spans="1:12">
      <c r="A8144">
        <v>1064</v>
      </c>
      <c r="B8144">
        <v>1989</v>
      </c>
      <c r="C8144">
        <v>7</v>
      </c>
      <c r="D8144">
        <v>0</v>
      </c>
      <c r="E8144">
        <v>0</v>
      </c>
      <c r="F8144">
        <v>83.056730468599994</v>
      </c>
      <c r="G8144">
        <v>1.38428686808E-4</v>
      </c>
      <c r="H8144">
        <v>18.4477703883</v>
      </c>
      <c r="I8144">
        <v>129.22073448</v>
      </c>
      <c r="J8144">
        <v>167.195801222</v>
      </c>
      <c r="K8144">
        <v>36.876197525199998</v>
      </c>
      <c r="L8144">
        <v>18.438098762599999</v>
      </c>
    </row>
    <row r="8145" spans="1:12">
      <c r="A8145">
        <v>1064</v>
      </c>
      <c r="B8145">
        <v>1989</v>
      </c>
      <c r="C8145">
        <v>8</v>
      </c>
      <c r="D8145">
        <v>0</v>
      </c>
      <c r="E8145">
        <v>0</v>
      </c>
      <c r="F8145">
        <v>79.007336154100003</v>
      </c>
      <c r="G8145">
        <v>1.0489762837800001E-4</v>
      </c>
      <c r="H8145">
        <v>17.553137385399999</v>
      </c>
      <c r="I8145">
        <v>120.59269390199999</v>
      </c>
      <c r="J8145">
        <v>149.63916481999999</v>
      </c>
      <c r="K8145">
        <v>34.0548879408</v>
      </c>
      <c r="L8145">
        <v>17.0274439704</v>
      </c>
    </row>
    <row r="8146" spans="1:12">
      <c r="A8146">
        <v>1064</v>
      </c>
      <c r="B8146">
        <v>1989</v>
      </c>
      <c r="C8146">
        <v>9</v>
      </c>
      <c r="D8146">
        <v>29.21689568</v>
      </c>
      <c r="E8146">
        <v>0</v>
      </c>
      <c r="F8146">
        <v>64.144907253</v>
      </c>
      <c r="G8146">
        <v>11.7810674453</v>
      </c>
      <c r="H8146">
        <v>14.2481503567</v>
      </c>
      <c r="I8146">
        <v>117.145088523</v>
      </c>
      <c r="J8146">
        <v>131.70104514499999</v>
      </c>
      <c r="K8146">
        <v>28.288132347000001</v>
      </c>
      <c r="L8146">
        <v>14.144066173500001</v>
      </c>
    </row>
    <row r="8147" spans="1:12">
      <c r="A8147">
        <v>1064</v>
      </c>
      <c r="B8147">
        <v>1989</v>
      </c>
      <c r="C8147">
        <v>10</v>
      </c>
      <c r="D8147">
        <v>69.911857519999998</v>
      </c>
      <c r="E8147">
        <v>0</v>
      </c>
      <c r="F8147">
        <v>46.776793480899997</v>
      </c>
      <c r="G8147">
        <v>32.188620167400003</v>
      </c>
      <c r="H8147">
        <v>10.3943329168</v>
      </c>
      <c r="I8147">
        <v>108.16890619199999</v>
      </c>
      <c r="J8147">
        <v>102.71688529799999</v>
      </c>
      <c r="K8147">
        <v>19.758425986100001</v>
      </c>
      <c r="L8147">
        <v>9.8792129930300003</v>
      </c>
    </row>
    <row r="8148" spans="1:12">
      <c r="A8148">
        <v>1064</v>
      </c>
      <c r="B8148">
        <v>1989</v>
      </c>
      <c r="C8148">
        <v>11</v>
      </c>
      <c r="D8148">
        <v>62.6076336</v>
      </c>
      <c r="E8148">
        <v>0</v>
      </c>
      <c r="F8148">
        <v>43.365005355199997</v>
      </c>
      <c r="G8148">
        <v>35.042596941399999</v>
      </c>
      <c r="H8148">
        <v>9.6298672798599991</v>
      </c>
      <c r="I8148">
        <v>92.6435208913</v>
      </c>
      <c r="J8148">
        <v>105.22196091799999</v>
      </c>
      <c r="K8148">
        <v>19.6721158022</v>
      </c>
      <c r="L8148">
        <v>9.8360579010899993</v>
      </c>
    </row>
    <row r="8149" spans="1:12">
      <c r="A8149">
        <v>1064</v>
      </c>
      <c r="B8149">
        <v>1989</v>
      </c>
      <c r="C8149">
        <v>12</v>
      </c>
      <c r="D8149">
        <v>0</v>
      </c>
      <c r="E8149">
        <v>0</v>
      </c>
      <c r="F8149">
        <v>32.018821129800003</v>
      </c>
      <c r="G8149" s="1">
        <v>4.3876157193599999E-5</v>
      </c>
      <c r="H8149">
        <v>7.1204746123599998</v>
      </c>
      <c r="I8149">
        <v>73.125384950799997</v>
      </c>
      <c r="J8149">
        <v>66.382146613700002</v>
      </c>
      <c r="K8149">
        <v>12.340622487599999</v>
      </c>
      <c r="L8149">
        <v>6.1703112438099996</v>
      </c>
    </row>
    <row r="8150" spans="1:12">
      <c r="A8150">
        <v>1064</v>
      </c>
      <c r="B8150">
        <v>1990</v>
      </c>
      <c r="C8150">
        <v>1</v>
      </c>
      <c r="D8150">
        <v>103.30259544</v>
      </c>
      <c r="E8150">
        <v>2.22080010264E-3</v>
      </c>
      <c r="F8150">
        <v>22.8082796202</v>
      </c>
      <c r="G8150">
        <v>45.913263689600001</v>
      </c>
      <c r="H8150">
        <v>5.0633987617000003</v>
      </c>
      <c r="I8150">
        <v>95.192979115</v>
      </c>
      <c r="J8150">
        <v>72.170890738899999</v>
      </c>
      <c r="K8150">
        <v>10.6745546749</v>
      </c>
      <c r="L8150">
        <v>5.3372773374599998</v>
      </c>
    </row>
    <row r="8151" spans="1:12">
      <c r="A8151">
        <v>1064</v>
      </c>
      <c r="B8151">
        <v>1990</v>
      </c>
      <c r="C8151">
        <v>2</v>
      </c>
      <c r="D8151">
        <v>567.64254463999998</v>
      </c>
      <c r="E8151">
        <v>0.40953014956700001</v>
      </c>
      <c r="F8151">
        <v>98.208999926900006</v>
      </c>
      <c r="G8151">
        <v>355.94760159600003</v>
      </c>
      <c r="H8151">
        <v>21.795576351200001</v>
      </c>
      <c r="I8151">
        <v>78.849633093099996</v>
      </c>
      <c r="J8151">
        <v>182.375922301</v>
      </c>
      <c r="K8151">
        <v>47.387350092600002</v>
      </c>
      <c r="L8151">
        <v>23.693675046300001</v>
      </c>
    </row>
    <row r="8152" spans="1:12">
      <c r="A8152">
        <v>1064</v>
      </c>
      <c r="B8152">
        <v>1990</v>
      </c>
      <c r="C8152">
        <v>3</v>
      </c>
      <c r="D8152">
        <v>15.6519084</v>
      </c>
      <c r="E8152">
        <v>0</v>
      </c>
      <c r="F8152">
        <v>74.182865218499998</v>
      </c>
      <c r="G8152">
        <v>1.96476163071</v>
      </c>
      <c r="H8152">
        <v>16.487531424299998</v>
      </c>
      <c r="I8152">
        <v>125.63052033300001</v>
      </c>
      <c r="J8152">
        <v>76.547996352200002</v>
      </c>
      <c r="K8152">
        <v>30.636871937399999</v>
      </c>
      <c r="L8152">
        <v>15.318435968699999</v>
      </c>
    </row>
    <row r="8153" spans="1:12">
      <c r="A8153">
        <v>1064</v>
      </c>
      <c r="B8153">
        <v>1990</v>
      </c>
      <c r="C8153">
        <v>4</v>
      </c>
      <c r="D8153">
        <v>50.086106880000003</v>
      </c>
      <c r="E8153">
        <v>0</v>
      </c>
      <c r="F8153">
        <v>55.868300549499999</v>
      </c>
      <c r="G8153">
        <v>20.368447227699999</v>
      </c>
      <c r="H8153">
        <v>12.409152495000001</v>
      </c>
      <c r="I8153">
        <v>121.920144073</v>
      </c>
      <c r="J8153">
        <v>93.858392691700004</v>
      </c>
      <c r="K8153">
        <v>24.7583191007</v>
      </c>
      <c r="L8153">
        <v>12.379159550300001</v>
      </c>
    </row>
    <row r="8154" spans="1:12">
      <c r="A8154">
        <v>1064</v>
      </c>
      <c r="B8154">
        <v>1990</v>
      </c>
      <c r="C8154">
        <v>5</v>
      </c>
      <c r="D8154">
        <v>109.5633588</v>
      </c>
      <c r="E8154">
        <v>2.51196778574E-4</v>
      </c>
      <c r="F8154">
        <v>70.015120080200006</v>
      </c>
      <c r="G8154">
        <v>60.897494617100001</v>
      </c>
      <c r="H8154">
        <v>15.541383189099999</v>
      </c>
      <c r="I8154">
        <v>138.45556862399999</v>
      </c>
      <c r="J8154">
        <v>160.32536874600001</v>
      </c>
      <c r="K8154">
        <v>33.164634532900003</v>
      </c>
      <c r="L8154">
        <v>16.5823172664</v>
      </c>
    </row>
    <row r="8155" spans="1:12">
      <c r="A8155">
        <v>1064</v>
      </c>
      <c r="B8155">
        <v>1990</v>
      </c>
      <c r="C8155">
        <v>6</v>
      </c>
      <c r="D8155">
        <v>0</v>
      </c>
      <c r="E8155">
        <v>0</v>
      </c>
      <c r="F8155">
        <v>91.098652077799997</v>
      </c>
      <c r="G8155">
        <v>6.0458024098500004E-4</v>
      </c>
      <c r="H8155">
        <v>20.218507112800001</v>
      </c>
      <c r="I8155">
        <v>143.62662519599999</v>
      </c>
      <c r="J8155">
        <v>178.18874821599999</v>
      </c>
      <c r="K8155">
        <v>43.756498900399997</v>
      </c>
      <c r="L8155">
        <v>21.878249450199998</v>
      </c>
    </row>
    <row r="8156" spans="1:12">
      <c r="A8156">
        <v>1064</v>
      </c>
      <c r="B8156">
        <v>1990</v>
      </c>
      <c r="C8156">
        <v>7</v>
      </c>
      <c r="D8156">
        <v>0</v>
      </c>
      <c r="E8156">
        <v>0</v>
      </c>
      <c r="F8156">
        <v>122.701095694</v>
      </c>
      <c r="G8156">
        <v>2.83186736341E-4</v>
      </c>
      <c r="H8156">
        <v>27.259771647299999</v>
      </c>
      <c r="I8156">
        <v>145.08080127400001</v>
      </c>
      <c r="J8156">
        <v>191.39437667600001</v>
      </c>
      <c r="K8156">
        <v>53.070647938699999</v>
      </c>
      <c r="L8156">
        <v>26.5353239694</v>
      </c>
    </row>
    <row r="8157" spans="1:12">
      <c r="A8157">
        <v>1064</v>
      </c>
      <c r="B8157">
        <v>1990</v>
      </c>
      <c r="C8157">
        <v>8</v>
      </c>
      <c r="D8157">
        <v>0</v>
      </c>
      <c r="E8157">
        <v>0</v>
      </c>
      <c r="F8157">
        <v>81.586098366800002</v>
      </c>
      <c r="G8157" s="1">
        <v>9.8416718520500003E-5</v>
      </c>
      <c r="H8157">
        <v>18.130415558199999</v>
      </c>
      <c r="I8157">
        <v>118.236295911</v>
      </c>
      <c r="J8157">
        <v>138.81535973999999</v>
      </c>
      <c r="K8157">
        <v>34.2346089491</v>
      </c>
      <c r="L8157">
        <v>17.117304474600001</v>
      </c>
    </row>
    <row r="8158" spans="1:12">
      <c r="A8158">
        <v>1064</v>
      </c>
      <c r="B8158">
        <v>1990</v>
      </c>
      <c r="C8158">
        <v>9</v>
      </c>
      <c r="D8158">
        <v>0</v>
      </c>
      <c r="E8158">
        <v>0</v>
      </c>
      <c r="F8158">
        <v>78.379982467900007</v>
      </c>
      <c r="G8158">
        <v>1.06065894708E-4</v>
      </c>
      <c r="H8158">
        <v>17.415752925700001</v>
      </c>
      <c r="I8158">
        <v>110.764728236</v>
      </c>
      <c r="J8158">
        <v>140.83834531299999</v>
      </c>
      <c r="K8158">
        <v>33.3572585649</v>
      </c>
      <c r="L8158">
        <v>16.678629282500001</v>
      </c>
    </row>
    <row r="8159" spans="1:12">
      <c r="A8159">
        <v>1064</v>
      </c>
      <c r="B8159">
        <v>1990</v>
      </c>
      <c r="C8159">
        <v>10</v>
      </c>
      <c r="D8159">
        <v>0</v>
      </c>
      <c r="E8159">
        <v>0</v>
      </c>
      <c r="F8159">
        <v>60.295721209</v>
      </c>
      <c r="G8159" s="1">
        <v>5.9130911810799998E-5</v>
      </c>
      <c r="H8159">
        <v>13.395220677599999</v>
      </c>
      <c r="I8159">
        <v>101.37823837099999</v>
      </c>
      <c r="J8159">
        <v>122.15781604599999</v>
      </c>
      <c r="K8159">
        <v>26.1477329449</v>
      </c>
      <c r="L8159">
        <v>13.073866472400001</v>
      </c>
    </row>
    <row r="8160" spans="1:12">
      <c r="A8160">
        <v>1064</v>
      </c>
      <c r="B8160">
        <v>1990</v>
      </c>
      <c r="C8160">
        <v>11</v>
      </c>
      <c r="D8160">
        <v>53.216488560000002</v>
      </c>
      <c r="E8160">
        <v>0</v>
      </c>
      <c r="F8160">
        <v>49.010975143400003</v>
      </c>
      <c r="G8160">
        <v>26.834730939300002</v>
      </c>
      <c r="H8160">
        <v>10.8857636367</v>
      </c>
      <c r="I8160">
        <v>102.25911434299999</v>
      </c>
      <c r="J8160">
        <v>109.793202588</v>
      </c>
      <c r="K8160">
        <v>21.779054280499999</v>
      </c>
      <c r="L8160">
        <v>10.8895271402</v>
      </c>
    </row>
    <row r="8161" spans="1:12">
      <c r="A8161">
        <v>1064</v>
      </c>
      <c r="B8161">
        <v>1990</v>
      </c>
      <c r="C8161">
        <v>12</v>
      </c>
      <c r="D8161">
        <v>4.1738422399999999</v>
      </c>
      <c r="E8161">
        <v>0</v>
      </c>
      <c r="F8161">
        <v>39.148687300500001</v>
      </c>
      <c r="G8161" s="1">
        <v>3.11010268621E-5</v>
      </c>
      <c r="H8161">
        <v>8.7000328516599996</v>
      </c>
      <c r="I8161">
        <v>91.253618944899998</v>
      </c>
      <c r="J8161">
        <v>88.892718479899997</v>
      </c>
      <c r="K8161">
        <v>16.375433829599999</v>
      </c>
      <c r="L8161">
        <v>8.1877169148199993</v>
      </c>
    </row>
    <row r="8162" spans="1:12">
      <c r="A8162">
        <v>1064</v>
      </c>
      <c r="B8162">
        <v>1991</v>
      </c>
      <c r="C8162">
        <v>1</v>
      </c>
      <c r="D8162">
        <v>177.38829519999999</v>
      </c>
      <c r="E8162">
        <v>0</v>
      </c>
      <c r="F8162">
        <v>45.938252009300001</v>
      </c>
      <c r="G8162">
        <v>102.50136190400001</v>
      </c>
      <c r="H8162">
        <v>10.204024801399999</v>
      </c>
      <c r="I8162">
        <v>80.494659295800005</v>
      </c>
      <c r="J8162">
        <v>102.292296112</v>
      </c>
      <c r="K8162">
        <v>20.255251748300001</v>
      </c>
      <c r="L8162">
        <v>10.1276258741</v>
      </c>
    </row>
    <row r="8163" spans="1:12">
      <c r="A8163">
        <v>1064</v>
      </c>
      <c r="B8163">
        <v>1991</v>
      </c>
      <c r="C8163">
        <v>2</v>
      </c>
      <c r="D8163">
        <v>669.90167952000002</v>
      </c>
      <c r="E8163">
        <v>0.46359994353799999</v>
      </c>
      <c r="F8163">
        <v>39.626526128999998</v>
      </c>
      <c r="G8163">
        <v>424.34251861500002</v>
      </c>
      <c r="H8163">
        <v>8.6347012744199994</v>
      </c>
      <c r="I8163">
        <v>64.354316900699999</v>
      </c>
      <c r="J8163">
        <v>198.631359656</v>
      </c>
      <c r="K8163">
        <v>53.299822999600003</v>
      </c>
      <c r="L8163">
        <v>26.649911499800002</v>
      </c>
    </row>
    <row r="8164" spans="1:12">
      <c r="A8164">
        <v>1064</v>
      </c>
      <c r="B8164">
        <v>1991</v>
      </c>
      <c r="C8164">
        <v>3</v>
      </c>
      <c r="D8164">
        <v>892.15877880000005</v>
      </c>
      <c r="E8164">
        <v>0.91677085895400001</v>
      </c>
      <c r="F8164">
        <v>335.20357416600001</v>
      </c>
      <c r="G8164">
        <v>549.67244240800005</v>
      </c>
      <c r="H8164">
        <v>74.528292299499995</v>
      </c>
      <c r="I8164">
        <v>194.82781669600001</v>
      </c>
      <c r="J8164">
        <v>195.71240165899999</v>
      </c>
      <c r="K8164">
        <v>132.540117178</v>
      </c>
      <c r="L8164">
        <v>66.270058589200005</v>
      </c>
    </row>
    <row r="8165" spans="1:12">
      <c r="A8165">
        <v>1064</v>
      </c>
      <c r="B8165">
        <v>1991</v>
      </c>
      <c r="C8165">
        <v>4</v>
      </c>
      <c r="D8165">
        <v>0</v>
      </c>
      <c r="E8165">
        <v>0</v>
      </c>
      <c r="F8165">
        <v>172.40932051799999</v>
      </c>
      <c r="G8165">
        <v>4.6529493774699997E-3</v>
      </c>
      <c r="H8165">
        <v>38.349416487900001</v>
      </c>
      <c r="I8165">
        <v>159.88147417100001</v>
      </c>
      <c r="J8165">
        <v>111.702686417</v>
      </c>
      <c r="K8165">
        <v>64.664740410199997</v>
      </c>
      <c r="L8165">
        <v>32.332370205099998</v>
      </c>
    </row>
    <row r="8166" spans="1:12">
      <c r="A8166">
        <v>1064</v>
      </c>
      <c r="B8166">
        <v>1991</v>
      </c>
      <c r="C8166">
        <v>5</v>
      </c>
      <c r="D8166">
        <v>0</v>
      </c>
      <c r="E8166">
        <v>0</v>
      </c>
      <c r="F8166">
        <v>113.113509897</v>
      </c>
      <c r="G8166">
        <v>1.4135997397299999E-4</v>
      </c>
      <c r="H8166">
        <v>25.147880958799998</v>
      </c>
      <c r="I8166">
        <v>140.06118092899999</v>
      </c>
      <c r="J8166">
        <v>128.14195774999999</v>
      </c>
      <c r="K8166">
        <v>45.042843671999997</v>
      </c>
      <c r="L8166">
        <v>22.521421835999998</v>
      </c>
    </row>
    <row r="8167" spans="1:12">
      <c r="A8167">
        <v>1064</v>
      </c>
      <c r="B8167">
        <v>1991</v>
      </c>
      <c r="C8167">
        <v>6</v>
      </c>
      <c r="D8167">
        <v>0</v>
      </c>
      <c r="E8167">
        <v>0</v>
      </c>
      <c r="F8167">
        <v>66.560933813399998</v>
      </c>
      <c r="G8167" s="1">
        <v>7.2032042000599997E-5</v>
      </c>
      <c r="H8167">
        <v>14.780155174800001</v>
      </c>
      <c r="I8167">
        <v>114.25645685800001</v>
      </c>
      <c r="J8167">
        <v>125.135478304</v>
      </c>
      <c r="K8167">
        <v>30.350007116</v>
      </c>
      <c r="L8167">
        <v>15.175003558</v>
      </c>
    </row>
    <row r="8168" spans="1:12">
      <c r="A8168">
        <v>1064</v>
      </c>
      <c r="B8168">
        <v>1991</v>
      </c>
      <c r="C8168">
        <v>7</v>
      </c>
      <c r="D8168">
        <v>10.434605599999999</v>
      </c>
      <c r="E8168">
        <v>0</v>
      </c>
      <c r="F8168">
        <v>62.396724318499999</v>
      </c>
      <c r="G8168">
        <v>2.5787797758200002</v>
      </c>
      <c r="H8168">
        <v>13.864395079399999</v>
      </c>
      <c r="I8168">
        <v>112.84170643900001</v>
      </c>
      <c r="J8168">
        <v>120.262175095</v>
      </c>
      <c r="K8168">
        <v>26.541084637099999</v>
      </c>
      <c r="L8168">
        <v>13.2705423186</v>
      </c>
    </row>
    <row r="8169" spans="1:12">
      <c r="A8169">
        <v>1064</v>
      </c>
      <c r="B8169">
        <v>1991</v>
      </c>
      <c r="C8169">
        <v>8</v>
      </c>
      <c r="D8169">
        <v>0</v>
      </c>
      <c r="E8169">
        <v>0</v>
      </c>
      <c r="F8169">
        <v>58.300498286699998</v>
      </c>
      <c r="G8169" s="1">
        <v>5.8109552674900001E-5</v>
      </c>
      <c r="H8169">
        <v>12.948259415300001</v>
      </c>
      <c r="I8169">
        <v>106.893040789</v>
      </c>
      <c r="J8169">
        <v>128.96503710600001</v>
      </c>
      <c r="K8169">
        <v>26.075781272899999</v>
      </c>
      <c r="L8169">
        <v>13.0378906364</v>
      </c>
    </row>
    <row r="8170" spans="1:12">
      <c r="A8170">
        <v>1064</v>
      </c>
      <c r="B8170">
        <v>1991</v>
      </c>
      <c r="C8170">
        <v>9</v>
      </c>
      <c r="D8170">
        <v>0</v>
      </c>
      <c r="E8170">
        <v>0</v>
      </c>
      <c r="F8170">
        <v>47.691863199799997</v>
      </c>
      <c r="G8170" s="1">
        <v>3.4587410021099998E-5</v>
      </c>
      <c r="H8170">
        <v>10.596837621200001</v>
      </c>
      <c r="I8170">
        <v>93.109538009600001</v>
      </c>
      <c r="J8170">
        <v>105.459260634</v>
      </c>
      <c r="K8170">
        <v>20.323547897200001</v>
      </c>
      <c r="L8170">
        <v>10.1617739486</v>
      </c>
    </row>
    <row r="8171" spans="1:12">
      <c r="A8171">
        <v>1064</v>
      </c>
      <c r="B8171">
        <v>1991</v>
      </c>
      <c r="C8171">
        <v>10</v>
      </c>
      <c r="D8171">
        <v>60.52071248</v>
      </c>
      <c r="E8171">
        <v>1.92335624525E-3</v>
      </c>
      <c r="F8171">
        <v>51.660433001500003</v>
      </c>
      <c r="G8171">
        <v>30.807614847300002</v>
      </c>
      <c r="H8171">
        <v>11.474055396500001</v>
      </c>
      <c r="I8171">
        <v>103.951441389</v>
      </c>
      <c r="J8171">
        <v>122.022404393</v>
      </c>
      <c r="K8171">
        <v>22.994050295099999</v>
      </c>
      <c r="L8171">
        <v>11.4970251476</v>
      </c>
    </row>
    <row r="8172" spans="1:12">
      <c r="A8172">
        <v>1064</v>
      </c>
      <c r="B8172">
        <v>1991</v>
      </c>
      <c r="C8172">
        <v>11</v>
      </c>
      <c r="D8172">
        <v>0</v>
      </c>
      <c r="E8172">
        <v>0</v>
      </c>
      <c r="F8172">
        <v>38.934828185299999</v>
      </c>
      <c r="G8172" s="1">
        <v>5.0887980078700003E-5</v>
      </c>
      <c r="H8172">
        <v>8.6494709267199994</v>
      </c>
      <c r="I8172">
        <v>84.2607947403</v>
      </c>
      <c r="J8172">
        <v>87.993890875600002</v>
      </c>
      <c r="K8172">
        <v>16.935995653700001</v>
      </c>
      <c r="L8172">
        <v>8.4679978268300005</v>
      </c>
    </row>
    <row r="8173" spans="1:12">
      <c r="A8173">
        <v>1064</v>
      </c>
      <c r="B8173">
        <v>1991</v>
      </c>
      <c r="C8173">
        <v>12</v>
      </c>
      <c r="D8173">
        <v>394.42809168000002</v>
      </c>
      <c r="E8173">
        <v>3.8617014382999998E-2</v>
      </c>
      <c r="F8173">
        <v>47.605715334899998</v>
      </c>
      <c r="G8173">
        <v>228.03918362900001</v>
      </c>
      <c r="H8173">
        <v>10.540754016299999</v>
      </c>
      <c r="I8173">
        <v>98.859834164299997</v>
      </c>
      <c r="J8173">
        <v>153.119547283</v>
      </c>
      <c r="K8173">
        <v>28.196495046700001</v>
      </c>
      <c r="L8173">
        <v>14.0982475234</v>
      </c>
    </row>
    <row r="8174" spans="1:12">
      <c r="A8174">
        <v>1064</v>
      </c>
      <c r="B8174">
        <v>1992</v>
      </c>
      <c r="C8174">
        <v>1</v>
      </c>
      <c r="D8174">
        <v>282.77781176000002</v>
      </c>
      <c r="E8174">
        <v>0.142280146306</v>
      </c>
      <c r="F8174">
        <v>134.47859490499999</v>
      </c>
      <c r="G8174">
        <v>163.66161379100001</v>
      </c>
      <c r="H8174">
        <v>29.891737302399999</v>
      </c>
      <c r="I8174">
        <v>113.5516973</v>
      </c>
      <c r="J8174">
        <v>114.68654853</v>
      </c>
      <c r="K8174">
        <v>54.861193081700002</v>
      </c>
      <c r="L8174">
        <v>27.4305965408</v>
      </c>
    </row>
    <row r="8175" spans="1:12">
      <c r="A8175">
        <v>1064</v>
      </c>
      <c r="B8175">
        <v>1992</v>
      </c>
      <c r="C8175">
        <v>2</v>
      </c>
      <c r="D8175">
        <v>882.76763375999997</v>
      </c>
      <c r="E8175">
        <v>0.70781351680899995</v>
      </c>
      <c r="F8175">
        <v>252.524612717</v>
      </c>
      <c r="G8175">
        <v>578.34851784399996</v>
      </c>
      <c r="H8175">
        <v>56.070233751300002</v>
      </c>
      <c r="I8175">
        <v>114.60046628000001</v>
      </c>
      <c r="J8175">
        <v>188.55279134200001</v>
      </c>
      <c r="K8175">
        <v>115.99962756799999</v>
      </c>
      <c r="L8175">
        <v>57.999813784200001</v>
      </c>
    </row>
    <row r="8176" spans="1:12">
      <c r="A8176">
        <v>1064</v>
      </c>
      <c r="B8176">
        <v>1992</v>
      </c>
      <c r="C8176">
        <v>3</v>
      </c>
      <c r="D8176">
        <v>686.59704848000001</v>
      </c>
      <c r="E8176">
        <v>0.46715990457000001</v>
      </c>
      <c r="F8176">
        <v>248.26484823600001</v>
      </c>
      <c r="G8176">
        <v>394.74857411199997</v>
      </c>
      <c r="H8176">
        <v>55.122145318100003</v>
      </c>
      <c r="I8176">
        <v>146.077326607</v>
      </c>
      <c r="J8176">
        <v>154.58865693199999</v>
      </c>
      <c r="K8176">
        <v>114.52587694899999</v>
      </c>
      <c r="L8176">
        <v>57.2629384747</v>
      </c>
    </row>
    <row r="8177" spans="1:12">
      <c r="A8177">
        <v>1064</v>
      </c>
      <c r="B8177">
        <v>1992</v>
      </c>
      <c r="C8177">
        <v>4</v>
      </c>
      <c r="D8177">
        <v>10.434605599999999</v>
      </c>
      <c r="E8177">
        <v>0</v>
      </c>
      <c r="F8177">
        <v>138.76392080700001</v>
      </c>
      <c r="G8177">
        <v>3.2784525106300002</v>
      </c>
      <c r="H8177">
        <v>30.8344518587</v>
      </c>
      <c r="I8177">
        <v>160.814409316</v>
      </c>
      <c r="J8177">
        <v>92.5376661695</v>
      </c>
      <c r="K8177">
        <v>58.712491160399999</v>
      </c>
      <c r="L8177">
        <v>29.3562455802</v>
      </c>
    </row>
    <row r="8178" spans="1:12">
      <c r="A8178">
        <v>1064</v>
      </c>
      <c r="B8178">
        <v>1992</v>
      </c>
      <c r="C8178">
        <v>5</v>
      </c>
      <c r="D8178">
        <v>4.1738422399999999</v>
      </c>
      <c r="E8178">
        <v>0</v>
      </c>
      <c r="F8178">
        <v>100.244959233</v>
      </c>
      <c r="G8178" s="1">
        <v>9.7089032079899994E-5</v>
      </c>
      <c r="H8178">
        <v>22.2914168993</v>
      </c>
      <c r="I8178">
        <v>138.90926510400001</v>
      </c>
      <c r="J8178">
        <v>102.13639495699999</v>
      </c>
      <c r="K8178">
        <v>38.949118222099997</v>
      </c>
      <c r="L8178">
        <v>19.4745591111</v>
      </c>
    </row>
    <row r="8179" spans="1:12">
      <c r="A8179">
        <v>1064</v>
      </c>
      <c r="B8179">
        <v>1992</v>
      </c>
      <c r="C8179">
        <v>6</v>
      </c>
      <c r="D8179">
        <v>0</v>
      </c>
      <c r="E8179">
        <v>0</v>
      </c>
      <c r="F8179">
        <v>73.892889120899994</v>
      </c>
      <c r="G8179" s="1">
        <v>9.33153279398E-5</v>
      </c>
      <c r="H8179">
        <v>16.407033675099999</v>
      </c>
      <c r="I8179">
        <v>135.923603931</v>
      </c>
      <c r="J8179">
        <v>144.570868897</v>
      </c>
      <c r="K8179">
        <v>33.953369411799997</v>
      </c>
      <c r="L8179">
        <v>16.976684705899999</v>
      </c>
    </row>
    <row r="8180" spans="1:12">
      <c r="A8180">
        <v>1064</v>
      </c>
      <c r="B8180">
        <v>1992</v>
      </c>
      <c r="C8180">
        <v>7</v>
      </c>
      <c r="D8180">
        <v>15.6519084</v>
      </c>
      <c r="E8180">
        <v>0</v>
      </c>
      <c r="F8180">
        <v>70.245168839800002</v>
      </c>
      <c r="G8180">
        <v>5.0789916205100001</v>
      </c>
      <c r="H8180">
        <v>15.6072982289</v>
      </c>
      <c r="I8180">
        <v>129.10886113199999</v>
      </c>
      <c r="J8180">
        <v>139.750068228</v>
      </c>
      <c r="K8180">
        <v>30.0939245872</v>
      </c>
      <c r="L8180">
        <v>15.0469622936</v>
      </c>
    </row>
    <row r="8181" spans="1:12">
      <c r="A8181">
        <v>1064</v>
      </c>
      <c r="B8181">
        <v>1992</v>
      </c>
      <c r="C8181">
        <v>8</v>
      </c>
      <c r="D8181">
        <v>0</v>
      </c>
      <c r="E8181">
        <v>0</v>
      </c>
      <c r="F8181">
        <v>73.623183229999995</v>
      </c>
      <c r="G8181">
        <v>1.00978838279E-4</v>
      </c>
      <c r="H8181">
        <v>16.3517900712</v>
      </c>
      <c r="I8181">
        <v>123.494164058</v>
      </c>
      <c r="J8181">
        <v>156.98972354700001</v>
      </c>
      <c r="K8181">
        <v>32.8356789686</v>
      </c>
      <c r="L8181">
        <v>16.4178394843</v>
      </c>
    </row>
    <row r="8182" spans="1:12">
      <c r="A8182">
        <v>1064</v>
      </c>
      <c r="B8182">
        <v>1992</v>
      </c>
      <c r="C8182">
        <v>9</v>
      </c>
      <c r="D8182">
        <v>0</v>
      </c>
      <c r="E8182">
        <v>0</v>
      </c>
      <c r="F8182">
        <v>60.285349801800002</v>
      </c>
      <c r="G8182" s="1">
        <v>5.57994685252E-5</v>
      </c>
      <c r="H8182">
        <v>13.3916732963</v>
      </c>
      <c r="I8182">
        <v>105.933127117</v>
      </c>
      <c r="J8182">
        <v>126.26538895100001</v>
      </c>
      <c r="K8182">
        <v>26.409434215000001</v>
      </c>
      <c r="L8182">
        <v>13.2047171075</v>
      </c>
    </row>
    <row r="8183" spans="1:12">
      <c r="A8183">
        <v>1064</v>
      </c>
      <c r="B8183">
        <v>1992</v>
      </c>
      <c r="C8183">
        <v>10</v>
      </c>
      <c r="D8183">
        <v>125.2152672</v>
      </c>
      <c r="E8183">
        <v>0</v>
      </c>
      <c r="F8183">
        <v>46.948143364499998</v>
      </c>
      <c r="G8183">
        <v>63.4955276942</v>
      </c>
      <c r="H8183">
        <v>10.4340272942</v>
      </c>
      <c r="I8183">
        <v>107.1932599</v>
      </c>
      <c r="J8183">
        <v>104.79399765300001</v>
      </c>
      <c r="K8183">
        <v>19.484268560499999</v>
      </c>
      <c r="L8183">
        <v>9.7421342802299993</v>
      </c>
    </row>
    <row r="8184" spans="1:12">
      <c r="A8184">
        <v>1064</v>
      </c>
      <c r="B8184">
        <v>1992</v>
      </c>
      <c r="C8184">
        <v>11</v>
      </c>
      <c r="D8184">
        <v>0</v>
      </c>
      <c r="E8184">
        <v>0</v>
      </c>
      <c r="F8184">
        <v>38.431223099</v>
      </c>
      <c r="G8184">
        <v>7.0210663600000004E-4</v>
      </c>
      <c r="H8184">
        <v>8.5386856953500008</v>
      </c>
      <c r="I8184">
        <v>88.318085702399998</v>
      </c>
      <c r="J8184">
        <v>80.616684894200006</v>
      </c>
      <c r="K8184">
        <v>16.483145858899999</v>
      </c>
      <c r="L8184">
        <v>8.2415729294600002</v>
      </c>
    </row>
    <row r="8185" spans="1:12">
      <c r="A8185">
        <v>1064</v>
      </c>
      <c r="B8185">
        <v>1992</v>
      </c>
      <c r="C8185">
        <v>12</v>
      </c>
      <c r="D8185">
        <v>561.38178128000004</v>
      </c>
      <c r="E8185">
        <v>6.7966111413999997E-2</v>
      </c>
      <c r="F8185">
        <v>98.992084860700004</v>
      </c>
      <c r="G8185">
        <v>327.14837596699999</v>
      </c>
      <c r="H8185">
        <v>21.9524684712</v>
      </c>
      <c r="I8185">
        <v>113.01152151399999</v>
      </c>
      <c r="J8185">
        <v>180.660434143</v>
      </c>
      <c r="K8185">
        <v>51.383299766599997</v>
      </c>
      <c r="L8185">
        <v>25.691649883299998</v>
      </c>
    </row>
    <row r="8186" spans="1:12">
      <c r="A8186">
        <v>1064</v>
      </c>
      <c r="B8186">
        <v>1993</v>
      </c>
      <c r="C8186">
        <v>1</v>
      </c>
      <c r="D8186">
        <v>1539.1043259999999</v>
      </c>
      <c r="E8186">
        <v>1.70454442377</v>
      </c>
      <c r="F8186">
        <v>451.88633708100002</v>
      </c>
      <c r="G8186">
        <v>1009.083345</v>
      </c>
      <c r="H8186">
        <v>100.36020854</v>
      </c>
      <c r="I8186">
        <v>139.20315108299999</v>
      </c>
      <c r="J8186">
        <v>271.26347785500002</v>
      </c>
      <c r="K8186">
        <v>202.44850635399999</v>
      </c>
      <c r="L8186">
        <v>101.22425317699999</v>
      </c>
    </row>
    <row r="8187" spans="1:12">
      <c r="A8187">
        <v>1064</v>
      </c>
      <c r="B8187">
        <v>1993</v>
      </c>
      <c r="C8187">
        <v>2</v>
      </c>
      <c r="D8187">
        <v>1172.8496694400001</v>
      </c>
      <c r="E8187">
        <v>1.21094561835</v>
      </c>
      <c r="F8187">
        <v>298.83780696399998</v>
      </c>
      <c r="G8187">
        <v>841.40419814400002</v>
      </c>
      <c r="H8187">
        <v>66.339964911500005</v>
      </c>
      <c r="I8187">
        <v>107.68180612899999</v>
      </c>
      <c r="J8187">
        <v>137.98940279499999</v>
      </c>
      <c r="K8187">
        <v>140.18373695700001</v>
      </c>
      <c r="L8187">
        <v>70.091868478500004</v>
      </c>
    </row>
    <row r="8188" spans="1:12">
      <c r="A8188">
        <v>1064</v>
      </c>
      <c r="B8188">
        <v>1993</v>
      </c>
      <c r="C8188">
        <v>3</v>
      </c>
      <c r="D8188">
        <v>279.64743007999999</v>
      </c>
      <c r="E8188">
        <v>0.25063994159699998</v>
      </c>
      <c r="F8188">
        <v>198.196055406</v>
      </c>
      <c r="G8188">
        <v>163.10058113700001</v>
      </c>
      <c r="H8188">
        <v>44.043839214599998</v>
      </c>
      <c r="I8188">
        <v>150.61692522800001</v>
      </c>
      <c r="J8188">
        <v>103.15372572</v>
      </c>
      <c r="K8188">
        <v>83.196786439299999</v>
      </c>
      <c r="L8188">
        <v>41.5983932197</v>
      </c>
    </row>
    <row r="8189" spans="1:12">
      <c r="A8189">
        <v>1064</v>
      </c>
      <c r="B8189">
        <v>1993</v>
      </c>
      <c r="C8189">
        <v>4</v>
      </c>
      <c r="D8189">
        <v>0</v>
      </c>
      <c r="E8189">
        <v>0</v>
      </c>
      <c r="F8189">
        <v>172.54901608700001</v>
      </c>
      <c r="G8189">
        <v>9.5930173337899997E-3</v>
      </c>
      <c r="H8189">
        <v>38.345395322199998</v>
      </c>
      <c r="I8189">
        <v>176.180130136</v>
      </c>
      <c r="J8189">
        <v>116.408848377</v>
      </c>
      <c r="K8189">
        <v>72.231098309999993</v>
      </c>
      <c r="L8189">
        <v>36.115549154999997</v>
      </c>
    </row>
    <row r="8190" spans="1:12">
      <c r="A8190">
        <v>1064</v>
      </c>
      <c r="B8190">
        <v>1993</v>
      </c>
      <c r="C8190">
        <v>5</v>
      </c>
      <c r="D8190">
        <v>0</v>
      </c>
      <c r="E8190">
        <v>0</v>
      </c>
      <c r="F8190">
        <v>113.801847814</v>
      </c>
      <c r="G8190">
        <v>1.3877359700199999E-4</v>
      </c>
      <c r="H8190">
        <v>25.297084454499998</v>
      </c>
      <c r="I8190">
        <v>153.888085077</v>
      </c>
      <c r="J8190">
        <v>133.28789462</v>
      </c>
      <c r="K8190">
        <v>46.137145685500002</v>
      </c>
      <c r="L8190">
        <v>23.0685728427</v>
      </c>
    </row>
    <row r="8191" spans="1:12">
      <c r="A8191">
        <v>1064</v>
      </c>
      <c r="B8191">
        <v>1993</v>
      </c>
      <c r="C8191">
        <v>6</v>
      </c>
      <c r="D8191">
        <v>146.08447839999999</v>
      </c>
      <c r="E8191">
        <v>1.18372050907E-2</v>
      </c>
      <c r="F8191">
        <v>101.27162065500001</v>
      </c>
      <c r="G8191">
        <v>83.764820869800005</v>
      </c>
      <c r="H8191">
        <v>22.484044286700001</v>
      </c>
      <c r="I8191">
        <v>177.25619677700001</v>
      </c>
      <c r="J8191">
        <v>180.50144542000001</v>
      </c>
      <c r="K8191">
        <v>46.985471393899999</v>
      </c>
      <c r="L8191">
        <v>23.492735697000001</v>
      </c>
    </row>
    <row r="8192" spans="1:12">
      <c r="A8192">
        <v>1064</v>
      </c>
      <c r="B8192">
        <v>1993</v>
      </c>
      <c r="C8192">
        <v>7</v>
      </c>
      <c r="D8192">
        <v>0</v>
      </c>
      <c r="E8192">
        <v>0</v>
      </c>
      <c r="F8192">
        <v>82.118543499899999</v>
      </c>
      <c r="G8192" s="1">
        <v>9.59265095086E-5</v>
      </c>
      <c r="H8192">
        <v>18.254994140200001</v>
      </c>
      <c r="I8192">
        <v>130.70394555300001</v>
      </c>
      <c r="J8192">
        <v>138.94754662400001</v>
      </c>
      <c r="K8192">
        <v>33.118490637199997</v>
      </c>
      <c r="L8192">
        <v>16.559245318599999</v>
      </c>
    </row>
    <row r="8193" spans="1:12">
      <c r="A8193">
        <v>1064</v>
      </c>
      <c r="B8193">
        <v>1993</v>
      </c>
      <c r="C8193">
        <v>8</v>
      </c>
      <c r="D8193">
        <v>0</v>
      </c>
      <c r="E8193">
        <v>0</v>
      </c>
      <c r="F8193">
        <v>60.6654499626</v>
      </c>
      <c r="G8193" s="1">
        <v>5.7886497520600003E-5</v>
      </c>
      <c r="H8193">
        <v>13.4745480974</v>
      </c>
      <c r="I8193">
        <v>116.852581856</v>
      </c>
      <c r="J8193">
        <v>136.04200274300001</v>
      </c>
      <c r="K8193">
        <v>26.909941849700001</v>
      </c>
      <c r="L8193">
        <v>13.4549709248</v>
      </c>
    </row>
    <row r="8194" spans="1:12">
      <c r="A8194">
        <v>1064</v>
      </c>
      <c r="B8194">
        <v>1993</v>
      </c>
      <c r="C8194">
        <v>9</v>
      </c>
      <c r="D8194">
        <v>1.04346056</v>
      </c>
      <c r="E8194">
        <v>0</v>
      </c>
      <c r="F8194">
        <v>52.867180763999997</v>
      </c>
      <c r="G8194" s="1">
        <v>4.6634959277100003E-5</v>
      </c>
      <c r="H8194">
        <v>11.742803054299999</v>
      </c>
      <c r="I8194">
        <v>102.928081627</v>
      </c>
      <c r="J8194">
        <v>124.106908588</v>
      </c>
      <c r="K8194">
        <v>23.376458394099998</v>
      </c>
      <c r="L8194">
        <v>11.688229197</v>
      </c>
    </row>
    <row r="8195" spans="1:12">
      <c r="A8195">
        <v>1064</v>
      </c>
      <c r="B8195">
        <v>1993</v>
      </c>
      <c r="C8195">
        <v>10</v>
      </c>
      <c r="D8195">
        <v>34.434198479999999</v>
      </c>
      <c r="E8195">
        <v>0</v>
      </c>
      <c r="F8195">
        <v>40.134330669900002</v>
      </c>
      <c r="G8195">
        <v>12.8216583052</v>
      </c>
      <c r="H8195">
        <v>8.9192269939000006</v>
      </c>
      <c r="I8195">
        <v>99.251067935799995</v>
      </c>
      <c r="J8195">
        <v>93.846739670299996</v>
      </c>
      <c r="K8195">
        <v>16.7547201812</v>
      </c>
      <c r="L8195">
        <v>8.3773600906100008</v>
      </c>
    </row>
    <row r="8196" spans="1:12">
      <c r="A8196">
        <v>1064</v>
      </c>
      <c r="B8196">
        <v>1993</v>
      </c>
      <c r="C8196">
        <v>11</v>
      </c>
      <c r="D8196">
        <v>44.868804079999997</v>
      </c>
      <c r="E8196" s="1">
        <v>0</v>
      </c>
      <c r="F8196">
        <v>33.291228650999997</v>
      </c>
      <c r="G8196">
        <v>22.907638809600002</v>
      </c>
      <c r="H8196">
        <v>7.3947947707699999</v>
      </c>
      <c r="I8196">
        <v>85.456611749100006</v>
      </c>
      <c r="J8196">
        <v>90.927484748699996</v>
      </c>
      <c r="K8196">
        <v>14.6815724992</v>
      </c>
      <c r="L8196">
        <v>7.3407862495799998</v>
      </c>
    </row>
    <row r="8197" spans="1:12">
      <c r="A8197">
        <v>1064</v>
      </c>
      <c r="B8197">
        <v>1993</v>
      </c>
      <c r="C8197">
        <v>12</v>
      </c>
      <c r="D8197">
        <v>114.7806616</v>
      </c>
      <c r="E8197">
        <v>0</v>
      </c>
      <c r="F8197">
        <v>27.527470254499999</v>
      </c>
      <c r="G8197">
        <v>59.559196893500001</v>
      </c>
      <c r="H8197">
        <v>6.11924313934</v>
      </c>
      <c r="I8197">
        <v>84.710554471400002</v>
      </c>
      <c r="J8197">
        <v>70.341137733400004</v>
      </c>
      <c r="K8197">
        <v>11.129166067</v>
      </c>
      <c r="L8197">
        <v>5.5645830334899999</v>
      </c>
    </row>
    <row r="8198" spans="1:12">
      <c r="A8198">
        <v>1064</v>
      </c>
      <c r="B8198">
        <v>1994</v>
      </c>
      <c r="C8198">
        <v>1</v>
      </c>
      <c r="D8198">
        <v>44.868804079999997</v>
      </c>
      <c r="E8198">
        <v>0</v>
      </c>
      <c r="F8198">
        <v>24.8008127453</v>
      </c>
      <c r="G8198">
        <v>24.8713404551</v>
      </c>
      <c r="H8198">
        <v>5.5080224407099996</v>
      </c>
      <c r="I8198">
        <v>75.314587509299997</v>
      </c>
      <c r="J8198">
        <v>70.500132771899999</v>
      </c>
      <c r="K8198">
        <v>11.117895367899999</v>
      </c>
      <c r="L8198">
        <v>5.5589476839599996</v>
      </c>
    </row>
    <row r="8199" spans="1:12">
      <c r="A8199">
        <v>1064</v>
      </c>
      <c r="B8199">
        <v>1994</v>
      </c>
      <c r="C8199">
        <v>2</v>
      </c>
      <c r="D8199">
        <v>551.99063623999996</v>
      </c>
      <c r="E8199">
        <v>0.10347990284399999</v>
      </c>
      <c r="F8199">
        <v>90.582597253399996</v>
      </c>
      <c r="G8199">
        <v>318.71182585700001</v>
      </c>
      <c r="H8199">
        <v>20.096171970099999</v>
      </c>
      <c r="I8199">
        <v>109.23785425299999</v>
      </c>
      <c r="J8199">
        <v>170.63768809199999</v>
      </c>
      <c r="K8199">
        <v>45.179009906300003</v>
      </c>
      <c r="L8199">
        <v>22.589504953100001</v>
      </c>
    </row>
    <row r="8200" spans="1:12">
      <c r="A8200">
        <v>1064</v>
      </c>
      <c r="B8200">
        <v>1994</v>
      </c>
      <c r="C8200">
        <v>3</v>
      </c>
      <c r="D8200">
        <v>140.8671756</v>
      </c>
      <c r="E8200">
        <v>1.0559226634900001E-3</v>
      </c>
      <c r="F8200">
        <v>88.940906972999997</v>
      </c>
      <c r="G8200">
        <v>71.091868903600002</v>
      </c>
      <c r="H8200">
        <v>19.757295808199999</v>
      </c>
      <c r="I8200">
        <v>151.383462713</v>
      </c>
      <c r="J8200">
        <v>100.999125337</v>
      </c>
      <c r="K8200">
        <v>38.934554972299999</v>
      </c>
      <c r="L8200">
        <v>19.467277486099999</v>
      </c>
    </row>
    <row r="8201" spans="1:12">
      <c r="A8201">
        <v>1064</v>
      </c>
      <c r="B8201">
        <v>1994</v>
      </c>
      <c r="C8201">
        <v>4</v>
      </c>
      <c r="D8201">
        <v>57.390330800000001</v>
      </c>
      <c r="E8201">
        <v>0</v>
      </c>
      <c r="F8201">
        <v>69.064164117800004</v>
      </c>
      <c r="G8201">
        <v>25.6442016323</v>
      </c>
      <c r="H8201">
        <v>15.348944191499999</v>
      </c>
      <c r="I8201">
        <v>128.08951668700001</v>
      </c>
      <c r="J8201">
        <v>98.460568560699997</v>
      </c>
      <c r="K8201">
        <v>28.721807318500002</v>
      </c>
      <c r="L8201">
        <v>14.3609036593</v>
      </c>
    </row>
    <row r="8202" spans="1:12">
      <c r="A8202">
        <v>1064</v>
      </c>
      <c r="B8202">
        <v>1994</v>
      </c>
      <c r="C8202">
        <v>5</v>
      </c>
      <c r="D8202">
        <v>6.2607633600000003</v>
      </c>
      <c r="E8202">
        <v>0</v>
      </c>
      <c r="F8202">
        <v>47.1369786916</v>
      </c>
      <c r="G8202">
        <v>0.65458666088999995</v>
      </c>
      <c r="H8202">
        <v>10.473798239100001</v>
      </c>
      <c r="I8202">
        <v>109.88596016699999</v>
      </c>
      <c r="J8202">
        <v>91.858602386000001</v>
      </c>
      <c r="K8202">
        <v>20.033018574300002</v>
      </c>
      <c r="L8202">
        <v>10.0165092871</v>
      </c>
    </row>
    <row r="8203" spans="1:12">
      <c r="A8203">
        <v>1064</v>
      </c>
      <c r="B8203">
        <v>1994</v>
      </c>
      <c r="C8203">
        <v>6</v>
      </c>
      <c r="D8203">
        <v>0</v>
      </c>
      <c r="E8203">
        <v>0</v>
      </c>
      <c r="F8203">
        <v>67.906297544500006</v>
      </c>
      <c r="G8203">
        <v>1.3854934636699999E-4</v>
      </c>
      <c r="H8203">
        <v>15.0650198275</v>
      </c>
      <c r="I8203">
        <v>129.54196446200001</v>
      </c>
      <c r="J8203">
        <v>173.482188982</v>
      </c>
      <c r="K8203">
        <v>33.935176528100001</v>
      </c>
      <c r="L8203">
        <v>16.967588264100002</v>
      </c>
    </row>
    <row r="8204" spans="1:12">
      <c r="A8204">
        <v>1064</v>
      </c>
      <c r="B8204">
        <v>1994</v>
      </c>
      <c r="C8204">
        <v>7</v>
      </c>
      <c r="D8204">
        <v>0</v>
      </c>
      <c r="E8204">
        <v>0</v>
      </c>
      <c r="F8204">
        <v>83.9156847462</v>
      </c>
      <c r="G8204">
        <v>1.2527897791400001E-4</v>
      </c>
      <c r="H8204">
        <v>18.646133003900001</v>
      </c>
      <c r="I8204">
        <v>129.30611130200001</v>
      </c>
      <c r="J8204">
        <v>157.79216890999999</v>
      </c>
      <c r="K8204">
        <v>35.6346397083</v>
      </c>
      <c r="L8204">
        <v>17.817319854099999</v>
      </c>
    </row>
    <row r="8205" spans="1:12">
      <c r="A8205">
        <v>1064</v>
      </c>
      <c r="B8205">
        <v>1994</v>
      </c>
      <c r="C8205">
        <v>8</v>
      </c>
      <c r="D8205">
        <v>0</v>
      </c>
      <c r="E8205">
        <v>0</v>
      </c>
      <c r="F8205">
        <v>88.010253795599994</v>
      </c>
      <c r="G8205">
        <v>1.4830797578999999E-4</v>
      </c>
      <c r="H8205">
        <v>19.545194460600001</v>
      </c>
      <c r="I8205">
        <v>128.54479659399999</v>
      </c>
      <c r="J8205">
        <v>170.481307466</v>
      </c>
      <c r="K8205">
        <v>39.676161599700002</v>
      </c>
      <c r="L8205">
        <v>19.8380807998</v>
      </c>
    </row>
    <row r="8206" spans="1:12">
      <c r="A8206">
        <v>1064</v>
      </c>
      <c r="B8206">
        <v>1994</v>
      </c>
      <c r="C8206">
        <v>9</v>
      </c>
      <c r="D8206">
        <v>0</v>
      </c>
      <c r="E8206">
        <v>0</v>
      </c>
      <c r="F8206">
        <v>72.542433982399999</v>
      </c>
      <c r="G8206" s="1">
        <v>7.5862322523099997E-5</v>
      </c>
      <c r="H8206">
        <v>16.122374688600001</v>
      </c>
      <c r="I8206">
        <v>108.004235556</v>
      </c>
      <c r="J8206">
        <v>128.97109269500001</v>
      </c>
      <c r="K8206">
        <v>30.079777312299999</v>
      </c>
      <c r="L8206">
        <v>15.0398886561</v>
      </c>
    </row>
    <row r="8207" spans="1:12">
      <c r="A8207">
        <v>1064</v>
      </c>
      <c r="B8207">
        <v>1994</v>
      </c>
      <c r="C8207">
        <v>10</v>
      </c>
      <c r="D8207">
        <v>18.782290079999999</v>
      </c>
      <c r="E8207">
        <v>2.22080010264E-3</v>
      </c>
      <c r="F8207">
        <v>55.758478090200001</v>
      </c>
      <c r="G8207">
        <v>3.2136394056799999</v>
      </c>
      <c r="H8207">
        <v>12.3895881132</v>
      </c>
      <c r="I8207">
        <v>107.481114866</v>
      </c>
      <c r="J8207">
        <v>110.621970843</v>
      </c>
      <c r="K8207">
        <v>23.675765262199999</v>
      </c>
      <c r="L8207">
        <v>11.837882631099999</v>
      </c>
    </row>
    <row r="8208" spans="1:12">
      <c r="A8208">
        <v>1064</v>
      </c>
      <c r="B8208">
        <v>1994</v>
      </c>
      <c r="C8208">
        <v>11</v>
      </c>
      <c r="D8208">
        <v>99.128753200000006</v>
      </c>
      <c r="E8208">
        <v>0</v>
      </c>
      <c r="F8208">
        <v>44.492978033699998</v>
      </c>
      <c r="G8208">
        <v>44.264056449199998</v>
      </c>
      <c r="H8208">
        <v>9.8813306393799998</v>
      </c>
      <c r="I8208">
        <v>114.943198917</v>
      </c>
      <c r="J8208">
        <v>101.058683737</v>
      </c>
      <c r="K8208">
        <v>19.974056066900001</v>
      </c>
      <c r="L8208">
        <v>9.9870280334500006</v>
      </c>
    </row>
    <row r="8209" spans="1:12">
      <c r="A8209">
        <v>1064</v>
      </c>
      <c r="B8209">
        <v>1994</v>
      </c>
      <c r="C8209">
        <v>12</v>
      </c>
      <c r="D8209">
        <v>136.69333336</v>
      </c>
      <c r="E8209">
        <v>0</v>
      </c>
      <c r="F8209">
        <v>36.992059816199998</v>
      </c>
      <c r="G8209">
        <v>74.331620768199997</v>
      </c>
      <c r="H8209">
        <v>8.2196428157899994</v>
      </c>
      <c r="I8209">
        <v>83.689816746800005</v>
      </c>
      <c r="J8209">
        <v>88.196315330000004</v>
      </c>
      <c r="K8209">
        <v>15.713488376200001</v>
      </c>
      <c r="L8209">
        <v>7.8567441880900004</v>
      </c>
    </row>
    <row r="8210" spans="1:12">
      <c r="A8210">
        <v>1064</v>
      </c>
      <c r="B8210">
        <v>1995</v>
      </c>
      <c r="C8210">
        <v>1</v>
      </c>
      <c r="D8210">
        <v>1722.7533845600001</v>
      </c>
      <c r="E8210">
        <v>1.61970669074</v>
      </c>
      <c r="F8210">
        <v>412.55352809300001</v>
      </c>
      <c r="G8210">
        <v>1148.8723826600001</v>
      </c>
      <c r="H8210">
        <v>91.556514390999993</v>
      </c>
      <c r="I8210">
        <v>112.832568649</v>
      </c>
      <c r="J8210">
        <v>326.39493679600002</v>
      </c>
      <c r="K8210">
        <v>199.43012232300001</v>
      </c>
      <c r="L8210">
        <v>99.715061161700007</v>
      </c>
    </row>
    <row r="8211" spans="1:12">
      <c r="A8211">
        <v>1064</v>
      </c>
      <c r="B8211">
        <v>1995</v>
      </c>
      <c r="C8211">
        <v>2</v>
      </c>
      <c r="D8211">
        <v>230.60478376</v>
      </c>
      <c r="E8211">
        <v>0.13018113551999999</v>
      </c>
      <c r="F8211">
        <v>164.28610542300001</v>
      </c>
      <c r="G8211">
        <v>134.4384695</v>
      </c>
      <c r="H8211">
        <v>36.5498586135</v>
      </c>
      <c r="I8211">
        <v>97.250090022699993</v>
      </c>
      <c r="J8211">
        <v>76.342371423900005</v>
      </c>
      <c r="K8211">
        <v>60.053239925500002</v>
      </c>
      <c r="L8211">
        <v>30.026619962800002</v>
      </c>
    </row>
    <row r="8212" spans="1:12">
      <c r="A8212">
        <v>1064</v>
      </c>
      <c r="B8212">
        <v>1995</v>
      </c>
      <c r="C8212">
        <v>3</v>
      </c>
      <c r="D8212">
        <v>822.24692128000004</v>
      </c>
      <c r="E8212">
        <v>0.89309171004700005</v>
      </c>
      <c r="F8212">
        <v>299.80194315099999</v>
      </c>
      <c r="G8212">
        <v>527.527482298</v>
      </c>
      <c r="H8212">
        <v>66.543225764699997</v>
      </c>
      <c r="I8212">
        <v>182.223053902</v>
      </c>
      <c r="J8212">
        <v>168.293022065</v>
      </c>
      <c r="K8212">
        <v>142.942150521</v>
      </c>
      <c r="L8212">
        <v>71.471075260500001</v>
      </c>
    </row>
    <row r="8213" spans="1:12">
      <c r="A8213">
        <v>1064</v>
      </c>
      <c r="B8213">
        <v>1995</v>
      </c>
      <c r="C8213">
        <v>4</v>
      </c>
      <c r="D8213">
        <v>88.694147599999994</v>
      </c>
      <c r="E8213">
        <v>1.87180979252E-3</v>
      </c>
      <c r="F8213">
        <v>177.94424686400001</v>
      </c>
      <c r="G8213">
        <v>49.207285085599999</v>
      </c>
      <c r="H8213">
        <v>39.554861054699998</v>
      </c>
      <c r="I8213">
        <v>158.96972775500001</v>
      </c>
      <c r="J8213">
        <v>114.16929779199999</v>
      </c>
      <c r="K8213">
        <v>72.243812019299995</v>
      </c>
      <c r="L8213">
        <v>36.121906009699998</v>
      </c>
    </row>
    <row r="8214" spans="1:12">
      <c r="A8214">
        <v>1064</v>
      </c>
      <c r="B8214">
        <v>1995</v>
      </c>
      <c r="C8214">
        <v>5</v>
      </c>
      <c r="D8214">
        <v>78.259541999999996</v>
      </c>
      <c r="E8214">
        <v>0</v>
      </c>
      <c r="F8214">
        <v>108.443187947</v>
      </c>
      <c r="G8214">
        <v>42.0692516485</v>
      </c>
      <c r="H8214">
        <v>24.107623332900001</v>
      </c>
      <c r="I8214">
        <v>131.02327880300001</v>
      </c>
      <c r="J8214">
        <v>100.790259521</v>
      </c>
      <c r="K8214">
        <v>43.596654149599999</v>
      </c>
      <c r="L8214">
        <v>21.7983270748</v>
      </c>
    </row>
    <row r="8215" spans="1:12">
      <c r="A8215">
        <v>1064</v>
      </c>
      <c r="B8215">
        <v>1995</v>
      </c>
      <c r="C8215">
        <v>6</v>
      </c>
      <c r="D8215">
        <v>53.216488560000002</v>
      </c>
      <c r="E8215">
        <v>0</v>
      </c>
      <c r="F8215">
        <v>82.727650113799996</v>
      </c>
      <c r="G8215">
        <v>25.7028817807</v>
      </c>
      <c r="H8215">
        <v>18.374524123800001</v>
      </c>
      <c r="I8215">
        <v>131.966876466</v>
      </c>
      <c r="J8215">
        <v>116.88616527000001</v>
      </c>
      <c r="K8215">
        <v>36.763077344899997</v>
      </c>
      <c r="L8215">
        <v>18.381538672400001</v>
      </c>
    </row>
    <row r="8216" spans="1:12">
      <c r="A8216">
        <v>1064</v>
      </c>
      <c r="B8216">
        <v>1995</v>
      </c>
      <c r="C8216">
        <v>7</v>
      </c>
      <c r="D8216">
        <v>4.1738422399999999</v>
      </c>
      <c r="E8216">
        <v>0</v>
      </c>
      <c r="F8216">
        <v>85.2382970572</v>
      </c>
      <c r="G8216">
        <v>1.5759232706800001E-4</v>
      </c>
      <c r="H8216">
        <v>18.917908273799998</v>
      </c>
      <c r="I8216">
        <v>133.62536457799999</v>
      </c>
      <c r="J8216">
        <v>157.717146305</v>
      </c>
      <c r="K8216">
        <v>40.930305001199997</v>
      </c>
      <c r="L8216">
        <v>20.465152500599999</v>
      </c>
    </row>
    <row r="8217" spans="1:12">
      <c r="A8217">
        <v>1064</v>
      </c>
      <c r="B8217">
        <v>1995</v>
      </c>
      <c r="C8217">
        <v>8</v>
      </c>
      <c r="D8217">
        <v>0</v>
      </c>
      <c r="E8217">
        <v>0</v>
      </c>
      <c r="F8217">
        <v>82.289503605799993</v>
      </c>
      <c r="G8217">
        <v>1.05891432E-4</v>
      </c>
      <c r="H8217">
        <v>18.280440794499999</v>
      </c>
      <c r="I8217">
        <v>118.97388416</v>
      </c>
      <c r="J8217">
        <v>144.21805193099999</v>
      </c>
      <c r="K8217">
        <v>35.876199794900003</v>
      </c>
      <c r="L8217">
        <v>17.938099897400001</v>
      </c>
    </row>
    <row r="8218" spans="1:12">
      <c r="A8218">
        <v>1064</v>
      </c>
      <c r="B8218">
        <v>1995</v>
      </c>
      <c r="C8218">
        <v>9</v>
      </c>
      <c r="D8218">
        <v>0</v>
      </c>
      <c r="E8218">
        <v>0</v>
      </c>
      <c r="F8218">
        <v>80.286610594699994</v>
      </c>
      <c r="G8218">
        <v>1.09003156983E-4</v>
      </c>
      <c r="H8218">
        <v>17.842570203499999</v>
      </c>
      <c r="I8218">
        <v>109.907636379</v>
      </c>
      <c r="J8218">
        <v>133.67409819299999</v>
      </c>
      <c r="K8218">
        <v>33.489682827300001</v>
      </c>
      <c r="L8218">
        <v>16.744841413700001</v>
      </c>
    </row>
    <row r="8219" spans="1:12">
      <c r="A8219">
        <v>1064</v>
      </c>
      <c r="B8219">
        <v>1995</v>
      </c>
      <c r="C8219">
        <v>10</v>
      </c>
      <c r="D8219">
        <v>0</v>
      </c>
      <c r="E8219">
        <v>0</v>
      </c>
      <c r="F8219">
        <v>50.5234083016</v>
      </c>
      <c r="G8219" s="1">
        <v>3.2557291557799998E-5</v>
      </c>
      <c r="H8219">
        <v>11.230048550099999</v>
      </c>
      <c r="I8219">
        <v>89.607681566899998</v>
      </c>
      <c r="J8219">
        <v>97.964951104600004</v>
      </c>
      <c r="K8219">
        <v>20.661101089300001</v>
      </c>
      <c r="L8219">
        <v>10.330550544599999</v>
      </c>
    </row>
    <row r="8220" spans="1:12">
      <c r="A8220">
        <v>1064</v>
      </c>
      <c r="B8220">
        <v>1995</v>
      </c>
      <c r="C8220">
        <v>11</v>
      </c>
      <c r="D8220">
        <v>5.2173027999999997</v>
      </c>
      <c r="E8220">
        <v>0</v>
      </c>
      <c r="F8220">
        <v>24.124580358700001</v>
      </c>
      <c r="G8220" s="1">
        <v>5.90159438813E-6</v>
      </c>
      <c r="H8220">
        <v>5.3596063193900001</v>
      </c>
      <c r="I8220">
        <v>71.582276452800002</v>
      </c>
      <c r="J8220">
        <v>63.016127211799997</v>
      </c>
      <c r="K8220">
        <v>10.4360742869</v>
      </c>
      <c r="L8220">
        <v>5.2180371434500001</v>
      </c>
    </row>
    <row r="8221" spans="1:12">
      <c r="A8221">
        <v>1064</v>
      </c>
      <c r="B8221">
        <v>1995</v>
      </c>
      <c r="C8221">
        <v>12</v>
      </c>
      <c r="D8221">
        <v>189.90982192000001</v>
      </c>
      <c r="E8221">
        <v>1.92335624525E-3</v>
      </c>
      <c r="F8221">
        <v>34.448532645299998</v>
      </c>
      <c r="G8221">
        <v>106.878554581</v>
      </c>
      <c r="H8221">
        <v>7.6495670138099996</v>
      </c>
      <c r="I8221">
        <v>76.725643182400006</v>
      </c>
      <c r="J8221">
        <v>100.151271967</v>
      </c>
      <c r="K8221">
        <v>15.682951811000001</v>
      </c>
      <c r="L8221">
        <v>7.8414759054900003</v>
      </c>
    </row>
    <row r="8222" spans="1:12">
      <c r="A8222">
        <v>1064</v>
      </c>
      <c r="B8222">
        <v>1996</v>
      </c>
      <c r="C8222">
        <v>1</v>
      </c>
      <c r="D8222">
        <v>207.64865144000001</v>
      </c>
      <c r="E8222">
        <v>3.16640837617E-3</v>
      </c>
      <c r="F8222">
        <v>30.3704559697</v>
      </c>
      <c r="G8222">
        <v>107.029911762</v>
      </c>
      <c r="H8222">
        <v>6.7275941552700003</v>
      </c>
      <c r="I8222">
        <v>95.075886079900002</v>
      </c>
      <c r="J8222">
        <v>92.357502609899996</v>
      </c>
      <c r="K8222">
        <v>17.338617599700001</v>
      </c>
      <c r="L8222">
        <v>8.6693087998300005</v>
      </c>
    </row>
    <row r="8223" spans="1:12">
      <c r="A8223">
        <v>1064</v>
      </c>
      <c r="B8223">
        <v>1996</v>
      </c>
      <c r="C8223">
        <v>2</v>
      </c>
      <c r="D8223">
        <v>665.72783728000002</v>
      </c>
      <c r="E8223">
        <v>0.45869983019600002</v>
      </c>
      <c r="F8223">
        <v>148.47670550000001</v>
      </c>
      <c r="G8223">
        <v>404.23033972000002</v>
      </c>
      <c r="H8223">
        <v>32.941789081800003</v>
      </c>
      <c r="I8223">
        <v>85.867689554400002</v>
      </c>
      <c r="J8223">
        <v>184.585760308</v>
      </c>
      <c r="K8223">
        <v>73.724783661299995</v>
      </c>
      <c r="L8223">
        <v>36.862391830699998</v>
      </c>
    </row>
    <row r="8224" spans="1:12">
      <c r="A8224">
        <v>1064</v>
      </c>
      <c r="B8224">
        <v>1996</v>
      </c>
      <c r="C8224">
        <v>3</v>
      </c>
      <c r="D8224">
        <v>268.16936392000002</v>
      </c>
      <c r="E8224">
        <v>0.130666240288</v>
      </c>
      <c r="F8224">
        <v>170.48573642299999</v>
      </c>
      <c r="G8224">
        <v>148.78192168199999</v>
      </c>
      <c r="H8224">
        <v>37.897167043400003</v>
      </c>
      <c r="I8224">
        <v>142.94406337300001</v>
      </c>
      <c r="J8224">
        <v>109.490342463</v>
      </c>
      <c r="K8224">
        <v>69.163703594099999</v>
      </c>
      <c r="L8224">
        <v>34.581851796999999</v>
      </c>
    </row>
    <row r="8225" spans="1:12">
      <c r="A8225">
        <v>1064</v>
      </c>
      <c r="B8225">
        <v>1996</v>
      </c>
      <c r="C8225">
        <v>4</v>
      </c>
      <c r="D8225">
        <v>73.042239199999997</v>
      </c>
      <c r="E8225">
        <v>2.9696965719599999E-4</v>
      </c>
      <c r="F8225">
        <v>119.621180612</v>
      </c>
      <c r="G8225">
        <v>36.653569939800001</v>
      </c>
      <c r="H8225">
        <v>26.563712537800001</v>
      </c>
      <c r="I8225">
        <v>174.989595073</v>
      </c>
      <c r="J8225">
        <v>121.099592734</v>
      </c>
      <c r="K8225">
        <v>54.267741748699997</v>
      </c>
      <c r="L8225">
        <v>27.133870874300001</v>
      </c>
    </row>
    <row r="8226" spans="1:12">
      <c r="A8226">
        <v>1064</v>
      </c>
      <c r="B8226">
        <v>1996</v>
      </c>
      <c r="C8226">
        <v>5</v>
      </c>
      <c r="D8226">
        <v>8.3476844799999999</v>
      </c>
      <c r="E8226">
        <v>0</v>
      </c>
      <c r="F8226">
        <v>106.753346394</v>
      </c>
      <c r="G8226">
        <v>1.9636891302199999</v>
      </c>
      <c r="H8226">
        <v>23.7286530696</v>
      </c>
      <c r="I8226">
        <v>153.722774534</v>
      </c>
      <c r="J8226">
        <v>148.05676828899999</v>
      </c>
      <c r="K8226">
        <v>43.6254747503</v>
      </c>
      <c r="L8226">
        <v>21.812737375200001</v>
      </c>
    </row>
    <row r="8227" spans="1:12">
      <c r="A8227">
        <v>1064</v>
      </c>
      <c r="B8227">
        <v>1996</v>
      </c>
      <c r="C8227">
        <v>6</v>
      </c>
      <c r="D8227">
        <v>0</v>
      </c>
      <c r="E8227">
        <v>0</v>
      </c>
      <c r="F8227">
        <v>83.303715508799996</v>
      </c>
      <c r="G8227">
        <v>1.4223245179299999E-4</v>
      </c>
      <c r="H8227">
        <v>18.497650068599999</v>
      </c>
      <c r="I8227">
        <v>138.25359867</v>
      </c>
      <c r="J8227">
        <v>166.52960189699999</v>
      </c>
      <c r="K8227">
        <v>38.051755317400001</v>
      </c>
      <c r="L8227">
        <v>19.025877658700001</v>
      </c>
    </row>
    <row r="8228" spans="1:12">
      <c r="A8228">
        <v>1064</v>
      </c>
      <c r="B8228">
        <v>1996</v>
      </c>
      <c r="C8228">
        <v>7</v>
      </c>
      <c r="D8228">
        <v>0</v>
      </c>
      <c r="E8228">
        <v>0</v>
      </c>
      <c r="F8228">
        <v>96.517068636100007</v>
      </c>
      <c r="G8228">
        <v>1.9119579879099999E-4</v>
      </c>
      <c r="H8228">
        <v>21.4329268081</v>
      </c>
      <c r="I8228">
        <v>139.60468714699999</v>
      </c>
      <c r="J8228">
        <v>183.10408373499999</v>
      </c>
      <c r="K8228">
        <v>43.821438546099998</v>
      </c>
      <c r="L8228">
        <v>21.910719273000002</v>
      </c>
    </row>
    <row r="8229" spans="1:12">
      <c r="A8229">
        <v>1064</v>
      </c>
      <c r="B8229">
        <v>1996</v>
      </c>
      <c r="C8229">
        <v>8</v>
      </c>
      <c r="D8229">
        <v>0</v>
      </c>
      <c r="E8229">
        <v>0</v>
      </c>
      <c r="F8229">
        <v>88.383204493299999</v>
      </c>
      <c r="G8229">
        <v>1.3895526530699999E-4</v>
      </c>
      <c r="H8229">
        <v>19.632520393299998</v>
      </c>
      <c r="I8229">
        <v>128.74695362099999</v>
      </c>
      <c r="J8229">
        <v>164.36110366099999</v>
      </c>
      <c r="K8229">
        <v>38.8804644947</v>
      </c>
      <c r="L8229">
        <v>19.440232247400001</v>
      </c>
    </row>
    <row r="8230" spans="1:12">
      <c r="A8230">
        <v>1064</v>
      </c>
      <c r="B8230">
        <v>1996</v>
      </c>
      <c r="C8230">
        <v>9</v>
      </c>
      <c r="D8230">
        <v>0</v>
      </c>
      <c r="E8230">
        <v>0</v>
      </c>
      <c r="F8230">
        <v>71.620872915099994</v>
      </c>
      <c r="G8230" s="1">
        <v>7.4851459089100007E-5</v>
      </c>
      <c r="H8230">
        <v>15.920082405300001</v>
      </c>
      <c r="I8230">
        <v>107.009577154</v>
      </c>
      <c r="J8230">
        <v>125.16198134699999</v>
      </c>
      <c r="K8230">
        <v>29.157589257400002</v>
      </c>
      <c r="L8230">
        <v>14.578794628700001</v>
      </c>
    </row>
    <row r="8231" spans="1:12">
      <c r="A8231">
        <v>1064</v>
      </c>
      <c r="B8231">
        <v>1996</v>
      </c>
      <c r="C8231">
        <v>10</v>
      </c>
      <c r="D8231">
        <v>164.86676847999999</v>
      </c>
      <c r="E8231" s="1">
        <v>5.8642472828099998E-3</v>
      </c>
      <c r="F8231">
        <v>54.303473551899998</v>
      </c>
      <c r="G8231">
        <v>95.682714840000003</v>
      </c>
      <c r="H8231">
        <v>12.047879377099999</v>
      </c>
      <c r="I8231">
        <v>107.348517547</v>
      </c>
      <c r="J8231">
        <v>146.393610349</v>
      </c>
      <c r="K8231">
        <v>26.998707620699999</v>
      </c>
      <c r="L8231">
        <v>13.499353810400001</v>
      </c>
    </row>
    <row r="8232" spans="1:12">
      <c r="A8232">
        <v>1064</v>
      </c>
      <c r="B8232">
        <v>1996</v>
      </c>
      <c r="C8232">
        <v>11</v>
      </c>
      <c r="D8232">
        <v>200.34442752000001</v>
      </c>
      <c r="E8232">
        <v>1.7594228951100001E-3</v>
      </c>
      <c r="F8232">
        <v>76.1203516299</v>
      </c>
      <c r="G8232">
        <v>120.052478303</v>
      </c>
      <c r="H8232">
        <v>16.909669929700001</v>
      </c>
      <c r="I8232">
        <v>102.054435402</v>
      </c>
      <c r="J8232">
        <v>127.57451019</v>
      </c>
      <c r="K8232">
        <v>33.252264499699997</v>
      </c>
      <c r="L8232">
        <v>16.626132249899999</v>
      </c>
    </row>
    <row r="8233" spans="1:12">
      <c r="A8233">
        <v>1064</v>
      </c>
      <c r="B8233">
        <v>1996</v>
      </c>
      <c r="C8233">
        <v>12</v>
      </c>
      <c r="D8233">
        <v>663.64091615999996</v>
      </c>
      <c r="E8233">
        <v>0.27504844834300002</v>
      </c>
      <c r="F8233">
        <v>185.026651843</v>
      </c>
      <c r="G8233">
        <v>393.78545453800001</v>
      </c>
      <c r="H8233">
        <v>41.079049953199998</v>
      </c>
      <c r="I8233">
        <v>111.937045157</v>
      </c>
      <c r="J8233">
        <v>190.06004134200001</v>
      </c>
      <c r="K8233">
        <v>85.855599972999997</v>
      </c>
      <c r="L8233">
        <v>42.927799986499998</v>
      </c>
    </row>
    <row r="8234" spans="1:12">
      <c r="A8234">
        <v>1064</v>
      </c>
      <c r="B8234">
        <v>1997</v>
      </c>
      <c r="C8234">
        <v>1</v>
      </c>
      <c r="D8234">
        <v>706.42279912000004</v>
      </c>
      <c r="E8234">
        <v>0.64470706678099998</v>
      </c>
      <c r="F8234">
        <v>241.080093379</v>
      </c>
      <c r="G8234">
        <v>422.158553552</v>
      </c>
      <c r="H8234">
        <v>53.511610307600002</v>
      </c>
      <c r="I8234">
        <v>128.71881279499999</v>
      </c>
      <c r="J8234">
        <v>159.71408849299999</v>
      </c>
      <c r="K8234">
        <v>114.488836324</v>
      </c>
      <c r="L8234">
        <v>57.244418162199999</v>
      </c>
    </row>
    <row r="8235" spans="1:12">
      <c r="A8235">
        <v>1064</v>
      </c>
      <c r="B8235">
        <v>1997</v>
      </c>
      <c r="C8235">
        <v>2</v>
      </c>
      <c r="D8235">
        <v>46.955725200000003</v>
      </c>
      <c r="E8235">
        <v>1.3092920287400001E-3</v>
      </c>
      <c r="F8235">
        <v>111.703703292</v>
      </c>
      <c r="G8235">
        <v>22.914576328500001</v>
      </c>
      <c r="H8235">
        <v>24.8542110934</v>
      </c>
      <c r="I8235">
        <v>107.66867603999999</v>
      </c>
      <c r="J8235">
        <v>58.7535761444</v>
      </c>
      <c r="K8235">
        <v>40.249697866799998</v>
      </c>
      <c r="L8235">
        <v>20.124848933399999</v>
      </c>
    </row>
    <row r="8236" spans="1:12">
      <c r="A8236">
        <v>1064</v>
      </c>
      <c r="B8236">
        <v>1997</v>
      </c>
      <c r="C8236">
        <v>3</v>
      </c>
      <c r="D8236">
        <v>0</v>
      </c>
      <c r="E8236">
        <v>0</v>
      </c>
      <c r="F8236">
        <v>115.290859684</v>
      </c>
      <c r="G8236">
        <v>3.5260698182000002E-4</v>
      </c>
      <c r="H8236">
        <v>25.6152072332</v>
      </c>
      <c r="I8236">
        <v>138.62104563599999</v>
      </c>
      <c r="J8236">
        <v>100.20723331000001</v>
      </c>
      <c r="K8236">
        <v>49.496537881400002</v>
      </c>
      <c r="L8236">
        <v>24.748268940700001</v>
      </c>
    </row>
    <row r="8237" spans="1:12">
      <c r="A8237">
        <v>1064</v>
      </c>
      <c r="B8237">
        <v>1997</v>
      </c>
      <c r="C8237">
        <v>4</v>
      </c>
      <c r="D8237">
        <v>0</v>
      </c>
      <c r="E8237">
        <v>0</v>
      </c>
      <c r="F8237">
        <v>84.949433692499994</v>
      </c>
      <c r="G8237">
        <v>1.08849708365E-4</v>
      </c>
      <c r="H8237">
        <v>18.868462610200002</v>
      </c>
      <c r="I8237">
        <v>134.694864448</v>
      </c>
      <c r="J8237">
        <v>132.48214071500001</v>
      </c>
      <c r="K8237">
        <v>37.6516604376</v>
      </c>
      <c r="L8237">
        <v>18.8258302188</v>
      </c>
    </row>
    <row r="8238" spans="1:12">
      <c r="A8238">
        <v>1064</v>
      </c>
      <c r="B8238">
        <v>1997</v>
      </c>
      <c r="C8238">
        <v>5</v>
      </c>
      <c r="D8238">
        <v>0</v>
      </c>
      <c r="E8238">
        <v>0</v>
      </c>
      <c r="F8238">
        <v>83.018919000500006</v>
      </c>
      <c r="G8238">
        <v>1.16696426112E-4</v>
      </c>
      <c r="H8238">
        <v>18.4392814377</v>
      </c>
      <c r="I8238">
        <v>135.502708453</v>
      </c>
      <c r="J8238">
        <v>155.54887201400001</v>
      </c>
      <c r="K8238">
        <v>36.878813858299999</v>
      </c>
      <c r="L8238">
        <v>18.439406929099999</v>
      </c>
    </row>
    <row r="8239" spans="1:12">
      <c r="A8239">
        <v>1064</v>
      </c>
      <c r="B8239">
        <v>1997</v>
      </c>
      <c r="C8239">
        <v>6</v>
      </c>
      <c r="D8239">
        <v>0</v>
      </c>
      <c r="E8239">
        <v>0</v>
      </c>
      <c r="F8239">
        <v>77.8810673479</v>
      </c>
      <c r="G8239" s="1">
        <v>1.1448795060100001E-4</v>
      </c>
      <c r="H8239">
        <v>17.2986361285</v>
      </c>
      <c r="I8239">
        <v>128.808540679</v>
      </c>
      <c r="J8239">
        <v>156.97434835000001</v>
      </c>
      <c r="K8239">
        <v>34.485176892799998</v>
      </c>
      <c r="L8239">
        <v>17.242588446399999</v>
      </c>
    </row>
    <row r="8240" spans="1:12">
      <c r="A8240">
        <v>1064</v>
      </c>
      <c r="B8240">
        <v>1997</v>
      </c>
      <c r="C8240">
        <v>7</v>
      </c>
      <c r="D8240">
        <v>0</v>
      </c>
      <c r="E8240">
        <v>0</v>
      </c>
      <c r="F8240">
        <v>92.358399349899997</v>
      </c>
      <c r="G8240">
        <v>1.72839454294E-4</v>
      </c>
      <c r="H8240">
        <v>20.515115410100002</v>
      </c>
      <c r="I8240">
        <v>135.19582876600001</v>
      </c>
      <c r="J8240">
        <v>175.05123030300001</v>
      </c>
      <c r="K8240">
        <v>40.717649894399997</v>
      </c>
      <c r="L8240">
        <v>20.358824947199999</v>
      </c>
    </row>
    <row r="8241" spans="1:12">
      <c r="A8241">
        <v>1064</v>
      </c>
      <c r="B8241">
        <v>1997</v>
      </c>
      <c r="C8241">
        <v>8</v>
      </c>
      <c r="D8241">
        <v>0</v>
      </c>
      <c r="E8241">
        <v>0</v>
      </c>
      <c r="F8241">
        <v>81.334439783099995</v>
      </c>
      <c r="G8241">
        <v>1.20894928826E-4</v>
      </c>
      <c r="H8241">
        <v>18.067761737400001</v>
      </c>
      <c r="I8241">
        <v>123.642481796</v>
      </c>
      <c r="J8241">
        <v>156.75526015099999</v>
      </c>
      <c r="K8241">
        <v>35.569788670999998</v>
      </c>
      <c r="L8241">
        <v>17.784894335499999</v>
      </c>
    </row>
    <row r="8242" spans="1:12">
      <c r="A8242">
        <v>1064</v>
      </c>
      <c r="B8242">
        <v>1997</v>
      </c>
      <c r="C8242">
        <v>9</v>
      </c>
      <c r="D8242">
        <v>26.086514000000001</v>
      </c>
      <c r="E8242">
        <v>0</v>
      </c>
      <c r="F8242">
        <v>70.448708167600003</v>
      </c>
      <c r="G8242">
        <v>10.890986786299999</v>
      </c>
      <c r="H8242">
        <v>15.6503071051</v>
      </c>
      <c r="I8242">
        <v>117.43933883</v>
      </c>
      <c r="J8242">
        <v>138.858981304</v>
      </c>
      <c r="K8242">
        <v>30.655194099900001</v>
      </c>
      <c r="L8242">
        <v>15.3275970499</v>
      </c>
    </row>
    <row r="8243" spans="1:12">
      <c r="A8243">
        <v>1064</v>
      </c>
      <c r="B8243">
        <v>1997</v>
      </c>
      <c r="C8243">
        <v>10</v>
      </c>
      <c r="D8243">
        <v>0</v>
      </c>
      <c r="E8243">
        <v>0</v>
      </c>
      <c r="F8243">
        <v>54.7807872777</v>
      </c>
      <c r="G8243" s="1">
        <v>5.3578991881300002E-5</v>
      </c>
      <c r="H8243">
        <v>12.173190012799999</v>
      </c>
      <c r="I8243">
        <v>96.934921739399996</v>
      </c>
      <c r="J8243">
        <v>108.732777787</v>
      </c>
      <c r="K8243">
        <v>23.079541927600001</v>
      </c>
      <c r="L8243">
        <v>11.539770963800001</v>
      </c>
    </row>
    <row r="8244" spans="1:12">
      <c r="A8244">
        <v>1064</v>
      </c>
      <c r="B8244">
        <v>1997</v>
      </c>
      <c r="C8244">
        <v>11</v>
      </c>
      <c r="D8244">
        <v>324.51623416000001</v>
      </c>
      <c r="E8244">
        <v>2.14110651541E-2</v>
      </c>
      <c r="F8244">
        <v>47.574373452300001</v>
      </c>
      <c r="G8244">
        <v>179.03177981600001</v>
      </c>
      <c r="H8244">
        <v>10.5481415496</v>
      </c>
      <c r="I8244">
        <v>103.474984322</v>
      </c>
      <c r="J8244">
        <v>126.594611864</v>
      </c>
      <c r="K8244">
        <v>25.1103420478</v>
      </c>
      <c r="L8244">
        <v>12.5551710239</v>
      </c>
    </row>
    <row r="8245" spans="1:12">
      <c r="A8245">
        <v>1064</v>
      </c>
      <c r="B8245">
        <v>1997</v>
      </c>
      <c r="C8245">
        <v>12</v>
      </c>
      <c r="D8245">
        <v>405.90615783999999</v>
      </c>
      <c r="E8245">
        <v>0.21283928904300001</v>
      </c>
      <c r="F8245">
        <v>145.79540942200001</v>
      </c>
      <c r="G8245">
        <v>241.813261052</v>
      </c>
      <c r="H8245">
        <v>32.388403922599998</v>
      </c>
      <c r="I8245">
        <v>135.990994379</v>
      </c>
      <c r="J8245">
        <v>148.635427733</v>
      </c>
      <c r="K8245">
        <v>63.507710787900002</v>
      </c>
      <c r="L8245">
        <v>31.7538553939</v>
      </c>
    </row>
    <row r="8246" spans="1:12">
      <c r="A8246">
        <v>1064</v>
      </c>
      <c r="B8246">
        <v>1998</v>
      </c>
      <c r="C8246">
        <v>1</v>
      </c>
      <c r="D8246">
        <v>483.12223927999997</v>
      </c>
      <c r="E8246">
        <v>0.17583505263999999</v>
      </c>
      <c r="F8246">
        <v>122.830303016</v>
      </c>
      <c r="G8246">
        <v>267.77876929199999</v>
      </c>
      <c r="H8246">
        <v>27.249729331200001</v>
      </c>
      <c r="I8246">
        <v>111.315175653</v>
      </c>
      <c r="J8246">
        <v>119.76976947999999</v>
      </c>
      <c r="K8246">
        <v>61.422756835599998</v>
      </c>
      <c r="L8246">
        <v>30.711378417799999</v>
      </c>
    </row>
    <row r="8247" spans="1:12">
      <c r="A8247">
        <v>1064</v>
      </c>
      <c r="B8247">
        <v>1998</v>
      </c>
      <c r="C8247">
        <v>2</v>
      </c>
      <c r="D8247">
        <v>1871.96824464</v>
      </c>
      <c r="E8247">
        <v>2.2945724031200001</v>
      </c>
      <c r="F8247">
        <v>459.78263285399998</v>
      </c>
      <c r="G8247">
        <v>1346.1182316500001</v>
      </c>
      <c r="H8247">
        <v>102.053677769</v>
      </c>
      <c r="I8247">
        <v>104.970076865</v>
      </c>
      <c r="J8247">
        <v>236.38731723399999</v>
      </c>
      <c r="K8247">
        <v>218.88248909500001</v>
      </c>
      <c r="L8247">
        <v>109.441244547</v>
      </c>
    </row>
    <row r="8248" spans="1:12">
      <c r="A8248">
        <v>1064</v>
      </c>
      <c r="B8248">
        <v>1998</v>
      </c>
      <c r="C8248">
        <v>3</v>
      </c>
      <c r="D8248">
        <v>466.42687031999998</v>
      </c>
      <c r="E8248">
        <v>0.36395509706599999</v>
      </c>
      <c r="F8248">
        <v>228.147692038</v>
      </c>
      <c r="G8248">
        <v>286.25666835300001</v>
      </c>
      <c r="H8248">
        <v>50.690483029900001</v>
      </c>
      <c r="I8248">
        <v>152.594795261</v>
      </c>
      <c r="J8248">
        <v>125.800224266</v>
      </c>
      <c r="K8248">
        <v>97.764330057500004</v>
      </c>
      <c r="L8248">
        <v>48.882165028800003</v>
      </c>
    </row>
    <row r="8249" spans="1:12">
      <c r="A8249">
        <v>1064</v>
      </c>
      <c r="B8249">
        <v>1998</v>
      </c>
      <c r="C8249">
        <v>4</v>
      </c>
      <c r="D8249">
        <v>113.73720104</v>
      </c>
      <c r="E8249">
        <v>1.6626609804900001E-2</v>
      </c>
      <c r="F8249">
        <v>187.07255845399999</v>
      </c>
      <c r="G8249">
        <v>53.869421004000003</v>
      </c>
      <c r="H8249">
        <v>41.610361237100001</v>
      </c>
      <c r="I8249">
        <v>179.12681540599999</v>
      </c>
      <c r="J8249">
        <v>99.228723027699999</v>
      </c>
      <c r="K8249">
        <v>70.300209565299994</v>
      </c>
      <c r="L8249">
        <v>35.150104782699998</v>
      </c>
    </row>
    <row r="8250" spans="1:12">
      <c r="A8250">
        <v>1064</v>
      </c>
      <c r="B8250">
        <v>1998</v>
      </c>
      <c r="C8250">
        <v>5</v>
      </c>
      <c r="D8250">
        <v>370.4284988</v>
      </c>
      <c r="E8250">
        <v>8.3075157614699996E-2</v>
      </c>
      <c r="F8250">
        <v>200.918705069</v>
      </c>
      <c r="G8250">
        <v>206.74044734200001</v>
      </c>
      <c r="H8250">
        <v>44.631113235599997</v>
      </c>
      <c r="I8250">
        <v>191.03927675</v>
      </c>
      <c r="J8250">
        <v>151.752341298</v>
      </c>
      <c r="K8250">
        <v>88.142896839299993</v>
      </c>
      <c r="L8250">
        <v>44.071448419699998</v>
      </c>
    </row>
    <row r="8251" spans="1:12">
      <c r="A8251">
        <v>1064</v>
      </c>
      <c r="B8251">
        <v>1998</v>
      </c>
      <c r="C8251">
        <v>6</v>
      </c>
      <c r="D8251">
        <v>11.478066159999999</v>
      </c>
      <c r="E8251">
        <v>0</v>
      </c>
      <c r="F8251">
        <v>107.25498552800001</v>
      </c>
      <c r="G8251">
        <v>1.88515588604</v>
      </c>
      <c r="H8251">
        <v>23.8334575515</v>
      </c>
      <c r="I8251">
        <v>155.11905179199999</v>
      </c>
      <c r="J8251">
        <v>119.858821742</v>
      </c>
      <c r="K8251">
        <v>45.2644954266</v>
      </c>
      <c r="L8251">
        <v>22.6322477133</v>
      </c>
    </row>
    <row r="8252" spans="1:12">
      <c r="A8252">
        <v>1064</v>
      </c>
      <c r="B8252">
        <v>1998</v>
      </c>
      <c r="C8252">
        <v>7</v>
      </c>
      <c r="D8252">
        <v>0</v>
      </c>
      <c r="E8252">
        <v>0</v>
      </c>
      <c r="F8252">
        <v>105.423025685</v>
      </c>
      <c r="G8252">
        <v>1.9714900880599999E-4</v>
      </c>
      <c r="H8252">
        <v>23.417982304100001</v>
      </c>
      <c r="I8252">
        <v>150.79022421499999</v>
      </c>
      <c r="J8252">
        <v>175.960695582</v>
      </c>
      <c r="K8252">
        <v>46.2877098409</v>
      </c>
      <c r="L8252">
        <v>23.143854920500001</v>
      </c>
    </row>
    <row r="8253" spans="1:12">
      <c r="A8253">
        <v>1064</v>
      </c>
      <c r="B8253">
        <v>1998</v>
      </c>
      <c r="C8253">
        <v>8</v>
      </c>
      <c r="D8253">
        <v>0</v>
      </c>
      <c r="E8253">
        <v>0</v>
      </c>
      <c r="F8253">
        <v>91.210351779199996</v>
      </c>
      <c r="G8253">
        <v>1.3850985374799999E-4</v>
      </c>
      <c r="H8253">
        <v>20.2616214138</v>
      </c>
      <c r="I8253">
        <v>133.45015182</v>
      </c>
      <c r="J8253">
        <v>162.511945306</v>
      </c>
      <c r="K8253">
        <v>39.886893851499998</v>
      </c>
      <c r="L8253">
        <v>19.9434469258</v>
      </c>
    </row>
    <row r="8254" spans="1:12">
      <c r="A8254">
        <v>1064</v>
      </c>
      <c r="B8254">
        <v>1998</v>
      </c>
      <c r="C8254">
        <v>9</v>
      </c>
      <c r="D8254">
        <v>6.2607633600000003</v>
      </c>
      <c r="E8254">
        <v>0</v>
      </c>
      <c r="F8254">
        <v>65.654717876500001</v>
      </c>
      <c r="G8254">
        <v>0.65455850129299997</v>
      </c>
      <c r="H8254">
        <v>14.5974529585</v>
      </c>
      <c r="I8254">
        <v>105.888031447</v>
      </c>
      <c r="J8254">
        <v>113.38403241100001</v>
      </c>
      <c r="K8254">
        <v>25.969961654900001</v>
      </c>
      <c r="L8254">
        <v>12.984980827499999</v>
      </c>
    </row>
    <row r="8255" spans="1:12">
      <c r="A8255">
        <v>1064</v>
      </c>
      <c r="B8255">
        <v>1998</v>
      </c>
      <c r="C8255">
        <v>10</v>
      </c>
      <c r="D8255">
        <v>3.1303816800000002</v>
      </c>
      <c r="E8255">
        <v>0</v>
      </c>
      <c r="F8255">
        <v>39.463189146200001</v>
      </c>
      <c r="G8255" s="1">
        <v>1.7746455575300001E-5</v>
      </c>
      <c r="H8255">
        <v>8.7704931651399995</v>
      </c>
      <c r="I8255">
        <v>87.375256731299999</v>
      </c>
      <c r="J8255">
        <v>88.241428686700004</v>
      </c>
      <c r="K8255">
        <v>16.385284770399998</v>
      </c>
      <c r="L8255">
        <v>8.1926423852100001</v>
      </c>
    </row>
    <row r="8256" spans="1:12">
      <c r="A8256">
        <v>1064</v>
      </c>
      <c r="B8256">
        <v>1998</v>
      </c>
      <c r="C8256">
        <v>11</v>
      </c>
      <c r="D8256">
        <v>188.86636136000001</v>
      </c>
      <c r="E8256" s="1">
        <v>9.4263582308699997E-4</v>
      </c>
      <c r="F8256">
        <v>34.887213963500002</v>
      </c>
      <c r="G8256">
        <v>104.751725967</v>
      </c>
      <c r="H8256">
        <v>7.7426550817399997</v>
      </c>
      <c r="I8256">
        <v>94.963550953099997</v>
      </c>
      <c r="J8256">
        <v>104.581042741</v>
      </c>
      <c r="K8256">
        <v>16.808595366900001</v>
      </c>
      <c r="L8256">
        <v>8.4042976834700003</v>
      </c>
    </row>
    <row r="8257" spans="1:12">
      <c r="A8257">
        <v>1064</v>
      </c>
      <c r="B8257">
        <v>1998</v>
      </c>
      <c r="C8257">
        <v>12</v>
      </c>
      <c r="D8257">
        <v>58.433791360000001</v>
      </c>
      <c r="E8257">
        <v>0</v>
      </c>
      <c r="F8257">
        <v>35.801525847400001</v>
      </c>
      <c r="G8257">
        <v>27.571542493100001</v>
      </c>
      <c r="H8257">
        <v>7.9581937857999998</v>
      </c>
      <c r="I8257">
        <v>90.477907543900002</v>
      </c>
      <c r="J8257">
        <v>66.950939348099993</v>
      </c>
      <c r="K8257">
        <v>14.5466352392</v>
      </c>
      <c r="L8257">
        <v>7.2733176195900002</v>
      </c>
    </row>
    <row r="8258" spans="1:12">
      <c r="A8258">
        <v>1064</v>
      </c>
      <c r="B8258">
        <v>1999</v>
      </c>
      <c r="C8258">
        <v>1</v>
      </c>
      <c r="D8258">
        <v>149.21486007999999</v>
      </c>
      <c r="E8258">
        <v>0</v>
      </c>
      <c r="F8258">
        <v>28.603535130000001</v>
      </c>
      <c r="G8258">
        <v>77.357882169500002</v>
      </c>
      <c r="H8258">
        <v>6.3429435996599999</v>
      </c>
      <c r="I8258">
        <v>90.433880679200001</v>
      </c>
      <c r="J8258">
        <v>90.792041071499995</v>
      </c>
      <c r="K8258">
        <v>14.8838382307</v>
      </c>
      <c r="L8258">
        <v>7.4419191153700002</v>
      </c>
    </row>
    <row r="8259" spans="1:12">
      <c r="A8259">
        <v>1064</v>
      </c>
      <c r="B8259">
        <v>1999</v>
      </c>
      <c r="C8259">
        <v>2</v>
      </c>
      <c r="D8259">
        <v>41.738422399999997</v>
      </c>
      <c r="E8259">
        <v>0</v>
      </c>
      <c r="F8259">
        <v>29.553343006999999</v>
      </c>
      <c r="G8259">
        <v>17.7576475509</v>
      </c>
      <c r="H8259">
        <v>6.57272109136</v>
      </c>
      <c r="I8259">
        <v>75.309427758599995</v>
      </c>
      <c r="J8259">
        <v>51.644153394900002</v>
      </c>
      <c r="K8259">
        <v>11.2770230031</v>
      </c>
      <c r="L8259">
        <v>5.63851150156</v>
      </c>
    </row>
    <row r="8260" spans="1:12">
      <c r="A8260">
        <v>1064</v>
      </c>
      <c r="B8260">
        <v>1999</v>
      </c>
      <c r="C8260">
        <v>3</v>
      </c>
      <c r="D8260">
        <v>219.12671760000001</v>
      </c>
      <c r="E8260">
        <v>0</v>
      </c>
      <c r="F8260">
        <v>45.292796695500002</v>
      </c>
      <c r="G8260">
        <v>112.41996552499999</v>
      </c>
      <c r="H8260">
        <v>10.049369314</v>
      </c>
      <c r="I8260">
        <v>124.929784416</v>
      </c>
      <c r="J8260">
        <v>116.759165564</v>
      </c>
      <c r="K8260">
        <v>22.3866390534</v>
      </c>
      <c r="L8260">
        <v>11.1933195267</v>
      </c>
    </row>
    <row r="8261" spans="1:12">
      <c r="A8261">
        <v>1064</v>
      </c>
      <c r="B8261">
        <v>1999</v>
      </c>
      <c r="C8261">
        <v>4</v>
      </c>
      <c r="D8261">
        <v>307.82086520000001</v>
      </c>
      <c r="E8261">
        <v>2.6324857394599999E-2</v>
      </c>
      <c r="F8261">
        <v>109.30570168200001</v>
      </c>
      <c r="G8261">
        <v>175.45714950499999</v>
      </c>
      <c r="H8261">
        <v>24.2694587953</v>
      </c>
      <c r="I8261">
        <v>160.304000449</v>
      </c>
      <c r="J8261">
        <v>163.64069986600001</v>
      </c>
      <c r="K8261">
        <v>50.346768636500002</v>
      </c>
      <c r="L8261">
        <v>25.173384318299998</v>
      </c>
    </row>
    <row r="8262" spans="1:12">
      <c r="A8262">
        <v>1064</v>
      </c>
      <c r="B8262">
        <v>1999</v>
      </c>
      <c r="C8262">
        <v>5</v>
      </c>
      <c r="D8262">
        <v>0</v>
      </c>
      <c r="E8262">
        <v>0</v>
      </c>
      <c r="F8262">
        <v>74.011895191799994</v>
      </c>
      <c r="G8262">
        <v>1.05396709232E-4</v>
      </c>
      <c r="H8262">
        <v>16.448281511299999</v>
      </c>
      <c r="I8262">
        <v>127.762995543</v>
      </c>
      <c r="J8262">
        <v>116.20723623400001</v>
      </c>
      <c r="K8262">
        <v>30.834098359999999</v>
      </c>
      <c r="L8262">
        <v>15.417049179999999</v>
      </c>
    </row>
    <row r="8263" spans="1:12">
      <c r="A8263">
        <v>1064</v>
      </c>
      <c r="B8263">
        <v>1999</v>
      </c>
      <c r="C8263">
        <v>6</v>
      </c>
      <c r="D8263">
        <v>105.38951656</v>
      </c>
      <c r="E8263">
        <v>0</v>
      </c>
      <c r="F8263">
        <v>78.307217070099995</v>
      </c>
      <c r="G8263">
        <v>56.296104464499997</v>
      </c>
      <c r="H8263">
        <v>17.3844192892</v>
      </c>
      <c r="I8263">
        <v>152.34459253700001</v>
      </c>
      <c r="J8263">
        <v>163.711313719</v>
      </c>
      <c r="K8263">
        <v>36.573355465600002</v>
      </c>
      <c r="L8263">
        <v>18.286677732800001</v>
      </c>
    </row>
    <row r="8264" spans="1:12">
      <c r="A8264">
        <v>1064</v>
      </c>
      <c r="B8264">
        <v>1999</v>
      </c>
      <c r="C8264">
        <v>7</v>
      </c>
      <c r="D8264">
        <v>0</v>
      </c>
      <c r="E8264">
        <v>0</v>
      </c>
      <c r="F8264">
        <v>80.247653123299997</v>
      </c>
      <c r="G8264">
        <v>1.09697874735E-4</v>
      </c>
      <c r="H8264">
        <v>17.826287244300001</v>
      </c>
      <c r="I8264">
        <v>118.846457851</v>
      </c>
      <c r="J8264">
        <v>151.42836935899999</v>
      </c>
      <c r="K8264">
        <v>35.106063959399997</v>
      </c>
      <c r="L8264">
        <v>17.553031979699998</v>
      </c>
    </row>
    <row r="8265" spans="1:12">
      <c r="A8265">
        <v>1064</v>
      </c>
      <c r="B8265">
        <v>1999</v>
      </c>
      <c r="C8265">
        <v>8</v>
      </c>
      <c r="D8265">
        <v>0</v>
      </c>
      <c r="E8265">
        <v>0</v>
      </c>
      <c r="F8265">
        <v>77.740222143400004</v>
      </c>
      <c r="G8265" s="1">
        <v>9.0676044686400004E-5</v>
      </c>
      <c r="H8265">
        <v>17.270070138800001</v>
      </c>
      <c r="I8265">
        <v>116.46534713200001</v>
      </c>
      <c r="J8265">
        <v>145.194623355</v>
      </c>
      <c r="K8265">
        <v>33.8408629981</v>
      </c>
      <c r="L8265">
        <v>16.920431498999999</v>
      </c>
    </row>
    <row r="8266" spans="1:12">
      <c r="A8266">
        <v>1064</v>
      </c>
      <c r="B8266">
        <v>1999</v>
      </c>
      <c r="C8266">
        <v>9</v>
      </c>
      <c r="D8266">
        <v>3.1303816800000002</v>
      </c>
      <c r="E8266">
        <v>0</v>
      </c>
      <c r="F8266">
        <v>55.6274061421</v>
      </c>
      <c r="G8266" s="1">
        <v>4.4610511866700001E-5</v>
      </c>
      <c r="H8266">
        <v>12.3621374812</v>
      </c>
      <c r="I8266">
        <v>100.04822991899999</v>
      </c>
      <c r="J8266">
        <v>109.83556259300001</v>
      </c>
      <c r="K8266">
        <v>23.261758764900001</v>
      </c>
      <c r="L8266">
        <v>11.6308793824</v>
      </c>
    </row>
    <row r="8267" spans="1:12">
      <c r="A8267">
        <v>1064</v>
      </c>
      <c r="B8267">
        <v>1999</v>
      </c>
      <c r="C8267">
        <v>10</v>
      </c>
      <c r="D8267">
        <v>0</v>
      </c>
      <c r="E8267">
        <v>0</v>
      </c>
      <c r="F8267">
        <v>55.147595576299999</v>
      </c>
      <c r="G8267" s="1">
        <v>5.0623991489299997E-5</v>
      </c>
      <c r="H8267">
        <v>12.249167806599999</v>
      </c>
      <c r="I8267">
        <v>104.032739697</v>
      </c>
      <c r="J8267">
        <v>126.101358322</v>
      </c>
      <c r="K8267">
        <v>24.418756457099999</v>
      </c>
      <c r="L8267">
        <v>12.2093782285</v>
      </c>
    </row>
    <row r="8268" spans="1:12">
      <c r="A8268">
        <v>1064</v>
      </c>
      <c r="B8268">
        <v>1999</v>
      </c>
      <c r="C8268">
        <v>11</v>
      </c>
      <c r="D8268">
        <v>59.47725192</v>
      </c>
      <c r="E8268">
        <v>0</v>
      </c>
      <c r="F8268">
        <v>39.831365530100001</v>
      </c>
      <c r="G8268">
        <v>30.8927550521</v>
      </c>
      <c r="H8268">
        <v>8.8509790986399999</v>
      </c>
      <c r="I8268">
        <v>89.421181303200001</v>
      </c>
      <c r="J8268">
        <v>89.727277394200001</v>
      </c>
      <c r="K8268">
        <v>16.824930892299999</v>
      </c>
      <c r="L8268">
        <v>8.4124654461499997</v>
      </c>
    </row>
    <row r="8269" spans="1:12">
      <c r="A8269">
        <v>1064</v>
      </c>
      <c r="B8269">
        <v>1999</v>
      </c>
      <c r="C8269">
        <v>12</v>
      </c>
      <c r="D8269">
        <v>0</v>
      </c>
      <c r="E8269">
        <v>0</v>
      </c>
      <c r="F8269">
        <v>27.132491345999998</v>
      </c>
      <c r="G8269" s="1">
        <v>1.00330797039E-5</v>
      </c>
      <c r="H8269">
        <v>6.0289881895899997</v>
      </c>
      <c r="I8269">
        <v>75.820108448400006</v>
      </c>
      <c r="J8269">
        <v>73.120759337699994</v>
      </c>
      <c r="K8269">
        <v>11.494640049499999</v>
      </c>
      <c r="L8269">
        <v>5.7473200247599996</v>
      </c>
    </row>
    <row r="8270" spans="1:12">
      <c r="A8270">
        <v>1064</v>
      </c>
      <c r="B8270">
        <v>2000</v>
      </c>
      <c r="C8270">
        <v>1</v>
      </c>
      <c r="D8270">
        <v>134.60641224</v>
      </c>
      <c r="E8270" s="1">
        <v>0</v>
      </c>
      <c r="F8270">
        <v>20.000617918700001</v>
      </c>
      <c r="G8270">
        <v>64.409446313299995</v>
      </c>
      <c r="H8270">
        <v>4.4380290840200001</v>
      </c>
      <c r="I8270">
        <v>88.415187175900002</v>
      </c>
      <c r="J8270">
        <v>81.700074736999994</v>
      </c>
      <c r="K8270">
        <v>9.8045166161800008</v>
      </c>
      <c r="L8270">
        <v>4.9022583080900004</v>
      </c>
    </row>
    <row r="8271" spans="1:12">
      <c r="A8271">
        <v>1064</v>
      </c>
      <c r="B8271">
        <v>2000</v>
      </c>
      <c r="C8271">
        <v>2</v>
      </c>
      <c r="D8271">
        <v>805.55155232000004</v>
      </c>
      <c r="E8271">
        <v>0.26405953320600001</v>
      </c>
      <c r="F8271">
        <v>140.03340728200001</v>
      </c>
      <c r="G8271">
        <v>486.31552939300002</v>
      </c>
      <c r="H8271">
        <v>31.052044095900001</v>
      </c>
      <c r="I8271">
        <v>107.602320814</v>
      </c>
      <c r="J8271">
        <v>208.84750457199999</v>
      </c>
      <c r="K8271">
        <v>73.059230016200004</v>
      </c>
      <c r="L8271">
        <v>36.529615008100002</v>
      </c>
    </row>
    <row r="8272" spans="1:12">
      <c r="A8272">
        <v>1064</v>
      </c>
      <c r="B8272">
        <v>2000</v>
      </c>
      <c r="C8272">
        <v>3</v>
      </c>
      <c r="D8272">
        <v>284.86473288000002</v>
      </c>
      <c r="E8272">
        <v>0.148228210296</v>
      </c>
      <c r="F8272">
        <v>186.59537682499999</v>
      </c>
      <c r="G8272">
        <v>166.33203535000001</v>
      </c>
      <c r="H8272">
        <v>41.4711059925</v>
      </c>
      <c r="I8272">
        <v>165.33539273599999</v>
      </c>
      <c r="J8272">
        <v>116.02751462499999</v>
      </c>
      <c r="K8272">
        <v>77.211392155699997</v>
      </c>
      <c r="L8272">
        <v>38.605696077899999</v>
      </c>
    </row>
    <row r="8273" spans="1:12">
      <c r="A8273">
        <v>1064</v>
      </c>
      <c r="B8273">
        <v>2000</v>
      </c>
      <c r="C8273">
        <v>4</v>
      </c>
      <c r="D8273">
        <v>219.12671760000001</v>
      </c>
      <c r="E8273">
        <v>5.3166519724299997E-2</v>
      </c>
      <c r="F8273">
        <v>134.035776846</v>
      </c>
      <c r="G8273">
        <v>127.000161797</v>
      </c>
      <c r="H8273">
        <v>29.768867592399999</v>
      </c>
      <c r="I8273">
        <v>160.97258939299999</v>
      </c>
      <c r="J8273">
        <v>140.57656648400001</v>
      </c>
      <c r="K8273">
        <v>59.913524905800003</v>
      </c>
      <c r="L8273">
        <v>29.956762452900001</v>
      </c>
    </row>
    <row r="8274" spans="1:12">
      <c r="A8274">
        <v>1064</v>
      </c>
      <c r="B8274">
        <v>2000</v>
      </c>
      <c r="C8274">
        <v>5</v>
      </c>
      <c r="D8274">
        <v>0</v>
      </c>
      <c r="E8274">
        <v>0</v>
      </c>
      <c r="F8274">
        <v>101.896895614</v>
      </c>
      <c r="G8274">
        <v>3.9479056807900003E-4</v>
      </c>
      <c r="H8274">
        <v>22.646096308600001</v>
      </c>
      <c r="I8274">
        <v>135.33873794100001</v>
      </c>
      <c r="J8274">
        <v>126.00075019099999</v>
      </c>
      <c r="K8274">
        <v>42.301757145800003</v>
      </c>
      <c r="L8274">
        <v>21.150878572900002</v>
      </c>
    </row>
    <row r="8275" spans="1:12">
      <c r="A8275">
        <v>1064</v>
      </c>
      <c r="B8275">
        <v>2000</v>
      </c>
      <c r="C8275">
        <v>6</v>
      </c>
      <c r="D8275">
        <v>0</v>
      </c>
      <c r="E8275">
        <v>0</v>
      </c>
      <c r="F8275">
        <v>86.971336322499994</v>
      </c>
      <c r="G8275">
        <v>1.23156260216E-4</v>
      </c>
      <c r="H8275">
        <v>19.3136327034</v>
      </c>
      <c r="I8275">
        <v>124.741027332</v>
      </c>
      <c r="J8275">
        <v>148.85187911599999</v>
      </c>
      <c r="K8275">
        <v>39.387744786600003</v>
      </c>
      <c r="L8275">
        <v>19.693872393300001</v>
      </c>
    </row>
    <row r="8276" spans="1:12">
      <c r="A8276">
        <v>1064</v>
      </c>
      <c r="B8276">
        <v>2000</v>
      </c>
      <c r="C8276">
        <v>7</v>
      </c>
      <c r="D8276">
        <v>0</v>
      </c>
      <c r="E8276">
        <v>0</v>
      </c>
      <c r="F8276">
        <v>84.8066320617</v>
      </c>
      <c r="G8276">
        <v>1.1453489894400001E-4</v>
      </c>
      <c r="H8276">
        <v>18.838101356900001</v>
      </c>
      <c r="I8276">
        <v>122.937218147</v>
      </c>
      <c r="J8276">
        <v>153.81235262999999</v>
      </c>
      <c r="K8276">
        <v>37.297821461600002</v>
      </c>
      <c r="L8276">
        <v>18.648910730800001</v>
      </c>
    </row>
    <row r="8277" spans="1:12">
      <c r="A8277">
        <v>1064</v>
      </c>
      <c r="B8277">
        <v>2000</v>
      </c>
      <c r="C8277">
        <v>8</v>
      </c>
      <c r="D8277">
        <v>17.738829519999999</v>
      </c>
      <c r="E8277">
        <v>0</v>
      </c>
      <c r="F8277">
        <v>86.580634423299998</v>
      </c>
      <c r="G8277">
        <v>7.7035676392700001</v>
      </c>
      <c r="H8277">
        <v>19.236551625699999</v>
      </c>
      <c r="I8277">
        <v>122.54794129</v>
      </c>
      <c r="J8277">
        <v>150.503904011</v>
      </c>
      <c r="K8277">
        <v>37.137861234100001</v>
      </c>
      <c r="L8277">
        <v>18.568930617100001</v>
      </c>
    </row>
    <row r="8278" spans="1:12">
      <c r="A8278">
        <v>1064</v>
      </c>
      <c r="B8278">
        <v>2000</v>
      </c>
      <c r="C8278">
        <v>9</v>
      </c>
      <c r="D8278">
        <v>9.3911450399999996</v>
      </c>
      <c r="E8278">
        <v>0</v>
      </c>
      <c r="F8278">
        <v>69.916145808699994</v>
      </c>
      <c r="G8278">
        <v>2.6180846402600002</v>
      </c>
      <c r="H8278">
        <v>15.5323994135</v>
      </c>
      <c r="I8278">
        <v>110.472505279</v>
      </c>
      <c r="J8278">
        <v>126.087243923</v>
      </c>
      <c r="K8278">
        <v>30.337383146099999</v>
      </c>
      <c r="L8278">
        <v>15.168691573</v>
      </c>
    </row>
    <row r="8279" spans="1:12">
      <c r="A8279">
        <v>1064</v>
      </c>
      <c r="B8279">
        <v>2000</v>
      </c>
      <c r="C8279">
        <v>10</v>
      </c>
      <c r="D8279">
        <v>169.04061071999999</v>
      </c>
      <c r="E8279">
        <v>5.7396616249999997E-4</v>
      </c>
      <c r="F8279">
        <v>49.710232509000001</v>
      </c>
      <c r="G8279">
        <v>96.221289670299996</v>
      </c>
      <c r="H8279">
        <v>11.0352241529</v>
      </c>
      <c r="I8279">
        <v>99.446510496499997</v>
      </c>
      <c r="J8279">
        <v>122.316177309</v>
      </c>
      <c r="K8279">
        <v>23.342459267100001</v>
      </c>
      <c r="L8279">
        <v>11.671229633499999</v>
      </c>
    </row>
    <row r="8280" spans="1:12">
      <c r="A8280">
        <v>1064</v>
      </c>
      <c r="B8280">
        <v>2000</v>
      </c>
      <c r="C8280">
        <v>11</v>
      </c>
      <c r="D8280">
        <v>0</v>
      </c>
      <c r="E8280">
        <v>0</v>
      </c>
      <c r="F8280">
        <v>52.860386586200001</v>
      </c>
      <c r="G8280">
        <v>5.5502954115599996E-4</v>
      </c>
      <c r="H8280">
        <v>11.749673404599999</v>
      </c>
      <c r="I8280">
        <v>101.761655183</v>
      </c>
      <c r="J8280">
        <v>90.169915357099995</v>
      </c>
      <c r="K8280">
        <v>21.579329120099999</v>
      </c>
      <c r="L8280">
        <v>10.7896645601</v>
      </c>
    </row>
    <row r="8281" spans="1:12">
      <c r="A8281">
        <v>1064</v>
      </c>
      <c r="B8281">
        <v>2000</v>
      </c>
      <c r="C8281">
        <v>12</v>
      </c>
      <c r="D8281">
        <v>0</v>
      </c>
      <c r="E8281">
        <v>0</v>
      </c>
      <c r="F8281">
        <v>31.685856965799999</v>
      </c>
      <c r="G8281" s="1">
        <v>1.2393258617299999E-5</v>
      </c>
      <c r="H8281">
        <v>7.0427353608600001</v>
      </c>
      <c r="I8281">
        <v>79.068261794700007</v>
      </c>
      <c r="J8281">
        <v>73.6325411288</v>
      </c>
      <c r="K8281">
        <v>13.0030716146</v>
      </c>
      <c r="L8281">
        <v>6.5015358072899998</v>
      </c>
    </row>
    <row r="8282" spans="1:12">
      <c r="A8282">
        <v>1064</v>
      </c>
      <c r="B8282">
        <v>2001</v>
      </c>
      <c r="C8282">
        <v>1</v>
      </c>
      <c r="D8282">
        <v>731.46585256000003</v>
      </c>
      <c r="E8282">
        <v>0.36738009844399999</v>
      </c>
      <c r="F8282">
        <v>131.14299619299999</v>
      </c>
      <c r="G8282">
        <v>453.22688322300002</v>
      </c>
      <c r="H8282">
        <v>29.1026680865</v>
      </c>
      <c r="I8282">
        <v>109.440219798</v>
      </c>
      <c r="J8282">
        <v>210.26813122600001</v>
      </c>
      <c r="K8282">
        <v>63.699840054699997</v>
      </c>
      <c r="L8282">
        <v>31.8499200274</v>
      </c>
    </row>
    <row r="8283" spans="1:12">
      <c r="A8283">
        <v>1064</v>
      </c>
      <c r="B8283">
        <v>2001</v>
      </c>
      <c r="C8283">
        <v>2</v>
      </c>
      <c r="D8283">
        <v>714.77048360000003</v>
      </c>
      <c r="E8283">
        <v>0.60864602093700004</v>
      </c>
      <c r="F8283">
        <v>214.672599263</v>
      </c>
      <c r="G8283">
        <v>440.05776513799998</v>
      </c>
      <c r="H8283">
        <v>47.661300603900003</v>
      </c>
      <c r="I8283">
        <v>103.290612702</v>
      </c>
      <c r="J8283">
        <v>165.27288208499999</v>
      </c>
      <c r="K8283">
        <v>99.53726356</v>
      </c>
      <c r="L8283">
        <v>49.76863178</v>
      </c>
    </row>
    <row r="8284" spans="1:12">
      <c r="A8284">
        <v>1064</v>
      </c>
      <c r="B8284">
        <v>2001</v>
      </c>
      <c r="C8284">
        <v>3</v>
      </c>
      <c r="D8284">
        <v>162.77984735999999</v>
      </c>
      <c r="E8284">
        <v>0.12117357164500001</v>
      </c>
      <c r="F8284">
        <v>151.12204759799999</v>
      </c>
      <c r="G8284">
        <v>95.671266868000004</v>
      </c>
      <c r="H8284">
        <v>33.585589736300001</v>
      </c>
      <c r="I8284">
        <v>131.66889562</v>
      </c>
      <c r="J8284">
        <v>89.992768245199997</v>
      </c>
      <c r="K8284">
        <v>62.857229522200001</v>
      </c>
      <c r="L8284">
        <v>31.4286147611</v>
      </c>
    </row>
    <row r="8285" spans="1:12">
      <c r="A8285">
        <v>1064</v>
      </c>
      <c r="B8285">
        <v>2001</v>
      </c>
      <c r="C8285">
        <v>4</v>
      </c>
      <c r="D8285">
        <v>95.998371520000006</v>
      </c>
      <c r="E8285">
        <v>5.2899295821500002E-4</v>
      </c>
      <c r="F8285">
        <v>125.58859363099999</v>
      </c>
      <c r="G8285">
        <v>53.434404951099999</v>
      </c>
      <c r="H8285">
        <v>27.898952942800001</v>
      </c>
      <c r="I8285">
        <v>142.26670074699999</v>
      </c>
      <c r="J8285">
        <v>108.409760706</v>
      </c>
      <c r="K8285">
        <v>54.815623764199998</v>
      </c>
      <c r="L8285">
        <v>27.407811882099999</v>
      </c>
    </row>
    <row r="8286" spans="1:12">
      <c r="A8286">
        <v>1064</v>
      </c>
      <c r="B8286">
        <v>2001</v>
      </c>
      <c r="C8286">
        <v>5</v>
      </c>
      <c r="D8286">
        <v>0</v>
      </c>
      <c r="E8286">
        <v>0</v>
      </c>
      <c r="F8286">
        <v>80.326379799999998</v>
      </c>
      <c r="G8286" s="1">
        <v>8.4689055699600004E-5</v>
      </c>
      <c r="H8286">
        <v>17.850425440999999</v>
      </c>
      <c r="I8286">
        <v>120.717254131</v>
      </c>
      <c r="J8286">
        <v>105.90444331</v>
      </c>
      <c r="K8286">
        <v>33.716722024100001</v>
      </c>
      <c r="L8286">
        <v>16.858361012100001</v>
      </c>
    </row>
    <row r="8287" spans="1:12">
      <c r="A8287">
        <v>1064</v>
      </c>
      <c r="B8287">
        <v>2001</v>
      </c>
      <c r="C8287">
        <v>6</v>
      </c>
      <c r="D8287">
        <v>0</v>
      </c>
      <c r="E8287">
        <v>0</v>
      </c>
      <c r="F8287">
        <v>73.739017532800005</v>
      </c>
      <c r="G8287">
        <v>1.07275157154E-4</v>
      </c>
      <c r="H8287">
        <v>16.368772823400001</v>
      </c>
      <c r="I8287">
        <v>119.75175844899999</v>
      </c>
      <c r="J8287">
        <v>145.77970244100001</v>
      </c>
      <c r="K8287">
        <v>34.759553258799997</v>
      </c>
      <c r="L8287">
        <v>17.379776629399998</v>
      </c>
    </row>
    <row r="8288" spans="1:12">
      <c r="A8288">
        <v>1064</v>
      </c>
      <c r="B8288">
        <v>2001</v>
      </c>
      <c r="C8288">
        <v>7</v>
      </c>
      <c r="D8288">
        <v>0</v>
      </c>
      <c r="E8288">
        <v>0</v>
      </c>
      <c r="F8288">
        <v>86.092925558299996</v>
      </c>
      <c r="G8288">
        <v>1.08457985406E-4</v>
      </c>
      <c r="H8288">
        <v>19.129495990599999</v>
      </c>
      <c r="I8288">
        <v>121.362599188</v>
      </c>
      <c r="J8288">
        <v>145.98828505700001</v>
      </c>
      <c r="K8288">
        <v>36.649487260199997</v>
      </c>
      <c r="L8288">
        <v>18.324743630099999</v>
      </c>
    </row>
    <row r="8289" spans="1:12">
      <c r="A8289">
        <v>1064</v>
      </c>
      <c r="B8289">
        <v>2001</v>
      </c>
      <c r="C8289">
        <v>8</v>
      </c>
      <c r="D8289">
        <v>0</v>
      </c>
      <c r="E8289">
        <v>0</v>
      </c>
      <c r="F8289">
        <v>71.694374025800002</v>
      </c>
      <c r="G8289" s="1">
        <v>7.9739515931600004E-5</v>
      </c>
      <c r="H8289">
        <v>15.925388590400001</v>
      </c>
      <c r="I8289">
        <v>114.226470765</v>
      </c>
      <c r="J8289">
        <v>140.313574555</v>
      </c>
      <c r="K8289">
        <v>31.5495368003</v>
      </c>
      <c r="L8289">
        <v>15.774768400199999</v>
      </c>
    </row>
    <row r="8290" spans="1:12">
      <c r="A8290">
        <v>1064</v>
      </c>
      <c r="B8290">
        <v>2001</v>
      </c>
      <c r="C8290">
        <v>9</v>
      </c>
      <c r="D8290">
        <v>0</v>
      </c>
      <c r="E8290">
        <v>0</v>
      </c>
      <c r="F8290">
        <v>56.361673508599999</v>
      </c>
      <c r="G8290" s="1">
        <v>4.5897344090899997E-5</v>
      </c>
      <c r="H8290">
        <v>12.52093262</v>
      </c>
      <c r="I8290">
        <v>100.457629813</v>
      </c>
      <c r="J8290">
        <v>117.085812601</v>
      </c>
      <c r="K8290">
        <v>24.507010402900001</v>
      </c>
      <c r="L8290">
        <v>12.253505201399999</v>
      </c>
    </row>
    <row r="8291" spans="1:12">
      <c r="A8291">
        <v>1064</v>
      </c>
      <c r="B8291">
        <v>2001</v>
      </c>
      <c r="C8291">
        <v>10</v>
      </c>
      <c r="D8291">
        <v>0</v>
      </c>
      <c r="E8291">
        <v>0</v>
      </c>
      <c r="F8291">
        <v>43.906258444800002</v>
      </c>
      <c r="G8291" s="1">
        <v>2.3708968983499999E-5</v>
      </c>
      <c r="H8291">
        <v>9.7603841979699997</v>
      </c>
      <c r="I8291">
        <v>89.243100042099996</v>
      </c>
      <c r="J8291">
        <v>95.090692604099999</v>
      </c>
      <c r="K8291">
        <v>17.707323929600001</v>
      </c>
      <c r="L8291">
        <v>8.8536619648200006</v>
      </c>
    </row>
    <row r="8292" spans="1:12">
      <c r="A8292">
        <v>1064</v>
      </c>
      <c r="B8292">
        <v>2001</v>
      </c>
      <c r="C8292">
        <v>11</v>
      </c>
      <c r="D8292">
        <v>147.12793895999999</v>
      </c>
      <c r="E8292">
        <v>0</v>
      </c>
      <c r="F8292">
        <v>27.685043431099999</v>
      </c>
      <c r="G8292">
        <v>74.101471464100001</v>
      </c>
      <c r="H8292">
        <v>6.14740875698</v>
      </c>
      <c r="I8292">
        <v>98.128028722400003</v>
      </c>
      <c r="J8292">
        <v>88.948931376499999</v>
      </c>
      <c r="K8292">
        <v>12.6621461693</v>
      </c>
      <c r="L8292">
        <v>6.3310730846599999</v>
      </c>
    </row>
    <row r="8293" spans="1:12">
      <c r="A8293">
        <v>1064</v>
      </c>
      <c r="B8293">
        <v>2001</v>
      </c>
      <c r="C8293">
        <v>12</v>
      </c>
      <c r="D8293">
        <v>113.73720104</v>
      </c>
      <c r="E8293">
        <v>0</v>
      </c>
      <c r="F8293">
        <v>30.964413775600001</v>
      </c>
      <c r="G8293">
        <v>56.794141002099998</v>
      </c>
      <c r="H8293">
        <v>6.8774022094999996</v>
      </c>
      <c r="I8293">
        <v>93.946739294099999</v>
      </c>
      <c r="J8293">
        <v>78.770979628399999</v>
      </c>
      <c r="K8293">
        <v>13.7732324475</v>
      </c>
      <c r="L8293">
        <v>6.8866162237699999</v>
      </c>
    </row>
    <row r="8294" spans="1:12">
      <c r="A8294">
        <v>1064</v>
      </c>
      <c r="B8294">
        <v>2002</v>
      </c>
      <c r="C8294">
        <v>1</v>
      </c>
      <c r="D8294">
        <v>87.650687039999994</v>
      </c>
      <c r="E8294">
        <v>0</v>
      </c>
      <c r="F8294">
        <v>27.924292972</v>
      </c>
      <c r="G8294">
        <v>43.885461171199999</v>
      </c>
      <c r="H8294">
        <v>6.2013590589699996</v>
      </c>
      <c r="I8294">
        <v>86.686442765400002</v>
      </c>
      <c r="J8294">
        <v>72.691597800799997</v>
      </c>
      <c r="K8294">
        <v>12.594840336900001</v>
      </c>
      <c r="L8294">
        <v>6.2974201684400004</v>
      </c>
    </row>
    <row r="8295" spans="1:12">
      <c r="A8295">
        <v>1064</v>
      </c>
      <c r="B8295">
        <v>2002</v>
      </c>
      <c r="C8295">
        <v>2</v>
      </c>
      <c r="D8295">
        <v>31.3038168</v>
      </c>
      <c r="E8295">
        <v>0</v>
      </c>
      <c r="F8295">
        <v>29.533707727399999</v>
      </c>
      <c r="G8295">
        <v>15.956960925600001</v>
      </c>
      <c r="H8295">
        <v>6.5607143404999997</v>
      </c>
      <c r="I8295">
        <v>80.705760314000003</v>
      </c>
      <c r="J8295">
        <v>71.1341220475</v>
      </c>
      <c r="K8295">
        <v>12.905291591899999</v>
      </c>
      <c r="L8295">
        <v>6.4526457959699997</v>
      </c>
    </row>
    <row r="8296" spans="1:12">
      <c r="A8296">
        <v>1064</v>
      </c>
      <c r="B8296">
        <v>2002</v>
      </c>
      <c r="C8296">
        <v>3</v>
      </c>
      <c r="D8296">
        <v>15.6519084</v>
      </c>
      <c r="E8296">
        <v>0</v>
      </c>
      <c r="F8296">
        <v>34.627671113399998</v>
      </c>
      <c r="G8296">
        <v>6.5450068300600002</v>
      </c>
      <c r="H8296">
        <v>7.6930601149999998</v>
      </c>
      <c r="I8296">
        <v>95.133385762200007</v>
      </c>
      <c r="J8296">
        <v>91.205091680500004</v>
      </c>
      <c r="K8296">
        <v>14.969302770100001</v>
      </c>
      <c r="L8296">
        <v>7.4846513850400003</v>
      </c>
    </row>
    <row r="8297" spans="1:12">
      <c r="A8297">
        <v>1064</v>
      </c>
      <c r="B8297">
        <v>2002</v>
      </c>
      <c r="C8297">
        <v>4</v>
      </c>
      <c r="D8297">
        <v>0</v>
      </c>
      <c r="E8297">
        <v>0</v>
      </c>
      <c r="F8297">
        <v>27.4146896084</v>
      </c>
      <c r="G8297" s="1">
        <v>1.30982795747E-5</v>
      </c>
      <c r="H8297">
        <v>6.08682369956</v>
      </c>
      <c r="I8297">
        <v>81.618556834700001</v>
      </c>
      <c r="J8297">
        <v>89.946138083600005</v>
      </c>
      <c r="K8297">
        <v>12.657012075100001</v>
      </c>
      <c r="L8297">
        <v>6.3285060375400004</v>
      </c>
    </row>
    <row r="8298" spans="1:12">
      <c r="A8298">
        <v>1064</v>
      </c>
      <c r="B8298">
        <v>2002</v>
      </c>
      <c r="C8298">
        <v>5</v>
      </c>
      <c r="D8298">
        <v>0</v>
      </c>
      <c r="E8298">
        <v>0</v>
      </c>
      <c r="F8298">
        <v>39.085375247599998</v>
      </c>
      <c r="G8298" s="1">
        <v>2.84925287654E-5</v>
      </c>
      <c r="H8298">
        <v>8.6786998304999994</v>
      </c>
      <c r="I8298">
        <v>93.110843495599994</v>
      </c>
      <c r="J8298">
        <v>115.471060941</v>
      </c>
      <c r="K8298">
        <v>17.904062376999999</v>
      </c>
      <c r="L8298">
        <v>8.9520311884999995</v>
      </c>
    </row>
    <row r="8299" spans="1:12">
      <c r="A8299">
        <v>1064</v>
      </c>
      <c r="B8299">
        <v>2002</v>
      </c>
      <c r="C8299">
        <v>6</v>
      </c>
      <c r="D8299">
        <v>0</v>
      </c>
      <c r="E8299">
        <v>0</v>
      </c>
      <c r="F8299">
        <v>50.8571238842</v>
      </c>
      <c r="G8299" s="1">
        <v>5.3095270388400003E-5</v>
      </c>
      <c r="H8299">
        <v>11.291048117700001</v>
      </c>
      <c r="I8299">
        <v>100.39682030500001</v>
      </c>
      <c r="J8299">
        <v>133.09110394199999</v>
      </c>
      <c r="K8299">
        <v>23.618849001499999</v>
      </c>
      <c r="L8299">
        <v>11.809424500800001</v>
      </c>
    </row>
    <row r="8300" spans="1:12">
      <c r="A8300">
        <v>1064</v>
      </c>
      <c r="B8300">
        <v>2002</v>
      </c>
      <c r="C8300">
        <v>7</v>
      </c>
      <c r="D8300">
        <v>0</v>
      </c>
      <c r="E8300">
        <v>0</v>
      </c>
      <c r="F8300">
        <v>64.990811170399994</v>
      </c>
      <c r="G8300" s="1">
        <v>7.5201901527100002E-5</v>
      </c>
      <c r="H8300">
        <v>14.432128566099999</v>
      </c>
      <c r="I8300">
        <v>110.450919422</v>
      </c>
      <c r="J8300">
        <v>143.465994612</v>
      </c>
      <c r="K8300">
        <v>29.499998341800001</v>
      </c>
      <c r="L8300">
        <v>14.749999170900001</v>
      </c>
    </row>
    <row r="8301" spans="1:12">
      <c r="A8301">
        <v>1064</v>
      </c>
      <c r="B8301">
        <v>2002</v>
      </c>
      <c r="C8301">
        <v>8</v>
      </c>
      <c r="D8301">
        <v>0</v>
      </c>
      <c r="E8301">
        <v>0</v>
      </c>
      <c r="F8301">
        <v>65.128815268599993</v>
      </c>
      <c r="G8301" s="1">
        <v>6.4381381757700002E-5</v>
      </c>
      <c r="H8301">
        <v>14.468766072799999</v>
      </c>
      <c r="I8301">
        <v>107.643023489</v>
      </c>
      <c r="J8301">
        <v>132.50263742999999</v>
      </c>
      <c r="K8301">
        <v>28.2797489258</v>
      </c>
      <c r="L8301">
        <v>14.1398744629</v>
      </c>
    </row>
    <row r="8302" spans="1:12">
      <c r="A8302">
        <v>1064</v>
      </c>
      <c r="B8302">
        <v>2002</v>
      </c>
      <c r="C8302">
        <v>9</v>
      </c>
      <c r="D8302">
        <v>0</v>
      </c>
      <c r="E8302">
        <v>0</v>
      </c>
      <c r="F8302">
        <v>66.488185047399995</v>
      </c>
      <c r="G8302" s="1">
        <v>7.8273617800499995E-5</v>
      </c>
      <c r="H8302">
        <v>14.7709157186</v>
      </c>
      <c r="I8302">
        <v>104.887414787</v>
      </c>
      <c r="J8302">
        <v>133.59714471500001</v>
      </c>
      <c r="K8302">
        <v>28.8363236866</v>
      </c>
      <c r="L8302">
        <v>14.4181618433</v>
      </c>
    </row>
    <row r="8303" spans="1:12">
      <c r="A8303">
        <v>1064</v>
      </c>
      <c r="B8303">
        <v>2002</v>
      </c>
      <c r="C8303">
        <v>10</v>
      </c>
      <c r="D8303">
        <v>0</v>
      </c>
      <c r="E8303">
        <v>0</v>
      </c>
      <c r="F8303">
        <v>40.266634947999997</v>
      </c>
      <c r="G8303" s="1">
        <v>2.1466496182999999E-5</v>
      </c>
      <c r="H8303">
        <v>8.9503457551000007</v>
      </c>
      <c r="I8303">
        <v>79.395122424199997</v>
      </c>
      <c r="J8303">
        <v>83.534522958599993</v>
      </c>
      <c r="K8303">
        <v>16.442496431999999</v>
      </c>
      <c r="L8303">
        <v>8.2212482159900002</v>
      </c>
    </row>
    <row r="8304" spans="1:12">
      <c r="A8304">
        <v>1064</v>
      </c>
      <c r="B8304">
        <v>2002</v>
      </c>
      <c r="C8304">
        <v>11</v>
      </c>
      <c r="D8304">
        <v>238.95246824</v>
      </c>
      <c r="E8304">
        <v>5.0139362532000001E-3</v>
      </c>
      <c r="F8304">
        <v>57.112544119900001</v>
      </c>
      <c r="G8304">
        <v>128.82518159899999</v>
      </c>
      <c r="H8304">
        <v>12.6799125194</v>
      </c>
      <c r="I8304">
        <v>129.35311944099999</v>
      </c>
      <c r="J8304">
        <v>131.16144951999999</v>
      </c>
      <c r="K8304">
        <v>26.509658757499999</v>
      </c>
      <c r="L8304">
        <v>13.2548293787</v>
      </c>
    </row>
    <row r="8305" spans="1:12">
      <c r="A8305">
        <v>1064</v>
      </c>
      <c r="B8305">
        <v>2002</v>
      </c>
      <c r="C8305">
        <v>12</v>
      </c>
      <c r="D8305">
        <v>364.16773544</v>
      </c>
      <c r="E8305">
        <v>2.6219416431800001E-2</v>
      </c>
      <c r="F8305">
        <v>72.988198719500005</v>
      </c>
      <c r="G8305">
        <v>199.18973937300001</v>
      </c>
      <c r="H8305">
        <v>16.206592325799999</v>
      </c>
      <c r="I8305">
        <v>119.943871188</v>
      </c>
      <c r="J8305">
        <v>130.60379838099999</v>
      </c>
      <c r="K8305">
        <v>33.444670377100003</v>
      </c>
      <c r="L8305">
        <v>16.722335188599999</v>
      </c>
    </row>
    <row r="8306" spans="1:12">
      <c r="A8306">
        <v>1064</v>
      </c>
      <c r="B8306">
        <v>2003</v>
      </c>
      <c r="C8306">
        <v>1</v>
      </c>
      <c r="D8306">
        <v>0</v>
      </c>
      <c r="E8306">
        <v>0</v>
      </c>
      <c r="F8306">
        <v>53.677924832000002</v>
      </c>
      <c r="G8306">
        <v>7.1181850657499996E-4</v>
      </c>
      <c r="H8306">
        <v>11.925785068</v>
      </c>
      <c r="I8306">
        <v>95.700400662199996</v>
      </c>
      <c r="J8306">
        <v>67.017249361400005</v>
      </c>
      <c r="K8306">
        <v>23.113946815399999</v>
      </c>
      <c r="L8306">
        <v>11.556973407699999</v>
      </c>
    </row>
    <row r="8307" spans="1:12">
      <c r="A8307">
        <v>1064</v>
      </c>
      <c r="B8307">
        <v>2003</v>
      </c>
      <c r="C8307">
        <v>2</v>
      </c>
      <c r="D8307">
        <v>726.24854975999995</v>
      </c>
      <c r="E8307">
        <v>0.40436401695700003</v>
      </c>
      <c r="F8307">
        <v>155.57811893900001</v>
      </c>
      <c r="G8307">
        <v>443.27622001100002</v>
      </c>
      <c r="H8307">
        <v>34.529162569900002</v>
      </c>
      <c r="I8307">
        <v>110.026346804</v>
      </c>
      <c r="J8307">
        <v>181.48960613899999</v>
      </c>
      <c r="K8307">
        <v>74.720543177799996</v>
      </c>
      <c r="L8307">
        <v>37.360271588899998</v>
      </c>
    </row>
    <row r="8308" spans="1:12">
      <c r="A8308">
        <v>1064</v>
      </c>
      <c r="B8308">
        <v>2003</v>
      </c>
      <c r="C8308">
        <v>3</v>
      </c>
      <c r="D8308">
        <v>378.77618328</v>
      </c>
      <c r="E8308">
        <v>0.117044672712</v>
      </c>
      <c r="F8308">
        <v>162.595534362</v>
      </c>
      <c r="G8308">
        <v>263.06858494300002</v>
      </c>
      <c r="H8308">
        <v>36.104390390299997</v>
      </c>
      <c r="I8308">
        <v>173.176151215</v>
      </c>
      <c r="J8308">
        <v>122.21646706</v>
      </c>
      <c r="K8308">
        <v>74.284903412800006</v>
      </c>
      <c r="L8308">
        <v>37.142451706400003</v>
      </c>
    </row>
    <row r="8309" spans="1:12">
      <c r="A8309">
        <v>1064</v>
      </c>
      <c r="B8309">
        <v>2003</v>
      </c>
      <c r="C8309">
        <v>4</v>
      </c>
      <c r="D8309">
        <v>161.73638679999999</v>
      </c>
      <c r="E8309">
        <v>9.0568096736400004E-3</v>
      </c>
      <c r="F8309">
        <v>121.714103286</v>
      </c>
      <c r="G8309">
        <v>87.582312928099995</v>
      </c>
      <c r="H8309">
        <v>27.046959650200002</v>
      </c>
      <c r="I8309">
        <v>155.15316018499999</v>
      </c>
      <c r="J8309">
        <v>124.011298576</v>
      </c>
      <c r="K8309">
        <v>51.260128454700002</v>
      </c>
      <c r="L8309">
        <v>25.6300642273</v>
      </c>
    </row>
    <row r="8310" spans="1:12">
      <c r="A8310">
        <v>1064</v>
      </c>
      <c r="B8310">
        <v>2003</v>
      </c>
      <c r="C8310">
        <v>5</v>
      </c>
      <c r="D8310">
        <v>137.73679392</v>
      </c>
      <c r="E8310">
        <v>4.0282678497800001E-3</v>
      </c>
      <c r="F8310">
        <v>107.83143850499999</v>
      </c>
      <c r="G8310">
        <v>72.985180520399993</v>
      </c>
      <c r="H8310">
        <v>23.962402494199999</v>
      </c>
      <c r="I8310">
        <v>164.04998313499999</v>
      </c>
      <c r="J8310">
        <v>131.51828173000001</v>
      </c>
      <c r="K8310">
        <v>45.325873338900003</v>
      </c>
      <c r="L8310">
        <v>22.662936669400001</v>
      </c>
    </row>
    <row r="8311" spans="1:12">
      <c r="A8311">
        <v>1064</v>
      </c>
      <c r="B8311">
        <v>2003</v>
      </c>
      <c r="C8311">
        <v>6</v>
      </c>
      <c r="D8311">
        <v>1.04346056</v>
      </c>
      <c r="E8311">
        <v>0</v>
      </c>
      <c r="F8311">
        <v>53.817131936999999</v>
      </c>
      <c r="G8311" s="1">
        <v>4.1787059158300002E-5</v>
      </c>
      <c r="H8311">
        <v>11.959777344100001</v>
      </c>
      <c r="I8311">
        <v>96.151021726600007</v>
      </c>
      <c r="J8311">
        <v>90.993140767599996</v>
      </c>
      <c r="K8311">
        <v>22.517811290000001</v>
      </c>
      <c r="L8311">
        <v>11.258905645</v>
      </c>
    </row>
    <row r="8312" spans="1:12">
      <c r="A8312">
        <v>1064</v>
      </c>
      <c r="B8312">
        <v>2003</v>
      </c>
      <c r="C8312">
        <v>7</v>
      </c>
      <c r="D8312">
        <v>10.434605599999999</v>
      </c>
      <c r="E8312">
        <v>0</v>
      </c>
      <c r="F8312">
        <v>77.273692374899994</v>
      </c>
      <c r="G8312">
        <v>1.9635960241999999</v>
      </c>
      <c r="H8312">
        <v>17.160239090400001</v>
      </c>
      <c r="I8312">
        <v>128.69959470800001</v>
      </c>
      <c r="J8312">
        <v>151.60693895599999</v>
      </c>
      <c r="K8312">
        <v>34.963328610399998</v>
      </c>
      <c r="L8312">
        <v>17.481664305199999</v>
      </c>
    </row>
    <row r="8313" spans="1:12">
      <c r="A8313">
        <v>1064</v>
      </c>
      <c r="B8313">
        <v>2003</v>
      </c>
      <c r="C8313">
        <v>8</v>
      </c>
      <c r="D8313">
        <v>0</v>
      </c>
      <c r="E8313">
        <v>0</v>
      </c>
      <c r="F8313">
        <v>86.165414373800004</v>
      </c>
      <c r="G8313">
        <v>1.2838411468099999E-4</v>
      </c>
      <c r="H8313">
        <v>19.1350293707</v>
      </c>
      <c r="I8313">
        <v>122.334536645</v>
      </c>
      <c r="J8313">
        <v>160.23737773100001</v>
      </c>
      <c r="K8313">
        <v>38.944199956699997</v>
      </c>
      <c r="L8313">
        <v>19.472099978399999</v>
      </c>
    </row>
    <row r="8314" spans="1:12">
      <c r="A8314">
        <v>1064</v>
      </c>
      <c r="B8314">
        <v>2003</v>
      </c>
      <c r="C8314">
        <v>9</v>
      </c>
      <c r="D8314">
        <v>0</v>
      </c>
      <c r="E8314">
        <v>0</v>
      </c>
      <c r="F8314">
        <v>68.302508773200003</v>
      </c>
      <c r="G8314" s="1">
        <v>6.35937948705E-5</v>
      </c>
      <c r="H8314">
        <v>15.181086689900001</v>
      </c>
      <c r="I8314">
        <v>102.37018715000001</v>
      </c>
      <c r="J8314">
        <v>118.292311238</v>
      </c>
      <c r="K8314">
        <v>28.1022726588</v>
      </c>
      <c r="L8314">
        <v>14.0511363294</v>
      </c>
    </row>
    <row r="8315" spans="1:12">
      <c r="A8315">
        <v>1064</v>
      </c>
      <c r="B8315">
        <v>2003</v>
      </c>
      <c r="C8315">
        <v>10</v>
      </c>
      <c r="D8315">
        <v>38.608040719999998</v>
      </c>
      <c r="E8315">
        <v>0</v>
      </c>
      <c r="F8315">
        <v>42.577039423199999</v>
      </c>
      <c r="G8315">
        <v>18.9805824277</v>
      </c>
      <c r="H8315">
        <v>9.4556398819799998</v>
      </c>
      <c r="I8315">
        <v>99.513378938100004</v>
      </c>
      <c r="J8315">
        <v>107.132053892</v>
      </c>
      <c r="K8315">
        <v>19.153529614100002</v>
      </c>
      <c r="L8315">
        <v>9.57676480704</v>
      </c>
    </row>
    <row r="8316" spans="1:12">
      <c r="A8316">
        <v>1064</v>
      </c>
      <c r="B8316">
        <v>2003</v>
      </c>
      <c r="C8316">
        <v>11</v>
      </c>
      <c r="D8316">
        <v>7.3042239200000001</v>
      </c>
      <c r="E8316">
        <v>0</v>
      </c>
      <c r="F8316">
        <v>28.798464384900001</v>
      </c>
      <c r="G8316" s="1">
        <v>3.6272858484700003E-5</v>
      </c>
      <c r="H8316">
        <v>6.4025753135599999</v>
      </c>
      <c r="I8316">
        <v>81.711634107699993</v>
      </c>
      <c r="J8316">
        <v>68.493181293600003</v>
      </c>
      <c r="K8316">
        <v>11.472713179499999</v>
      </c>
      <c r="L8316">
        <v>5.7363565897599997</v>
      </c>
    </row>
    <row r="8317" spans="1:12">
      <c r="A8317">
        <v>1064</v>
      </c>
      <c r="B8317">
        <v>2003</v>
      </c>
      <c r="C8317">
        <v>12</v>
      </c>
      <c r="D8317">
        <v>267.12590336</v>
      </c>
      <c r="E8317">
        <v>3.2396924315E-3</v>
      </c>
      <c r="F8317">
        <v>33.341891500000003</v>
      </c>
      <c r="G8317">
        <v>134.71222036399999</v>
      </c>
      <c r="H8317">
        <v>7.3998755694799998</v>
      </c>
      <c r="I8317">
        <v>111.344704318</v>
      </c>
      <c r="J8317">
        <v>108.218713882</v>
      </c>
      <c r="K8317">
        <v>16.025540883200001</v>
      </c>
      <c r="L8317">
        <v>8.0127704416200007</v>
      </c>
    </row>
    <row r="8318" spans="1:12">
      <c r="A8318">
        <v>1064</v>
      </c>
      <c r="B8318">
        <v>2004</v>
      </c>
      <c r="C8318">
        <v>1</v>
      </c>
      <c r="D8318">
        <v>86.607226479999994</v>
      </c>
      <c r="E8318">
        <v>2.9007464614600001E-4</v>
      </c>
      <c r="F8318">
        <v>35.342646030700003</v>
      </c>
      <c r="G8318">
        <v>38.832771663400003</v>
      </c>
      <c r="H8318">
        <v>7.8502106812300001</v>
      </c>
      <c r="I8318">
        <v>100.125517914</v>
      </c>
      <c r="J8318">
        <v>70.641680984199994</v>
      </c>
      <c r="K8318">
        <v>15.640635809500001</v>
      </c>
      <c r="L8318">
        <v>7.8203179047600004</v>
      </c>
    </row>
    <row r="8319" spans="1:12">
      <c r="A8319">
        <v>1064</v>
      </c>
      <c r="B8319">
        <v>2004</v>
      </c>
      <c r="C8319">
        <v>2</v>
      </c>
      <c r="D8319">
        <v>595.81597976</v>
      </c>
      <c r="E8319">
        <v>8.6900520860399996E-2</v>
      </c>
      <c r="F8319">
        <v>78.445009356599996</v>
      </c>
      <c r="G8319">
        <v>335.86872717300002</v>
      </c>
      <c r="H8319">
        <v>17.358111156500001</v>
      </c>
      <c r="I8319">
        <v>116.037501158</v>
      </c>
      <c r="J8319">
        <v>170.56294511999999</v>
      </c>
      <c r="K8319">
        <v>48.820212001500003</v>
      </c>
      <c r="L8319">
        <v>24.410106000799999</v>
      </c>
    </row>
    <row r="8320" spans="1:12">
      <c r="A8320">
        <v>1064</v>
      </c>
      <c r="B8320">
        <v>2004</v>
      </c>
      <c r="C8320">
        <v>3</v>
      </c>
      <c r="D8320">
        <v>16.69536896</v>
      </c>
      <c r="E8320">
        <v>0</v>
      </c>
      <c r="F8320">
        <v>117.914238258</v>
      </c>
      <c r="G8320">
        <v>7.4390173017799999</v>
      </c>
      <c r="H8320">
        <v>26.241087631399999</v>
      </c>
      <c r="I8320">
        <v>134.09718365000001</v>
      </c>
      <c r="J8320">
        <v>85.641008375200002</v>
      </c>
      <c r="K8320">
        <v>41.411635589900001</v>
      </c>
      <c r="L8320">
        <v>20.7058177949</v>
      </c>
    </row>
    <row r="8321" spans="1:12">
      <c r="A8321">
        <v>1064</v>
      </c>
      <c r="B8321">
        <v>2004</v>
      </c>
      <c r="C8321">
        <v>4</v>
      </c>
      <c r="D8321">
        <v>2.08692112</v>
      </c>
      <c r="E8321">
        <v>0</v>
      </c>
      <c r="F8321">
        <v>70.277533367900006</v>
      </c>
      <c r="G8321" s="1">
        <v>7.1826361394599996E-5</v>
      </c>
      <c r="H8321">
        <v>15.614057991499999</v>
      </c>
      <c r="I8321">
        <v>117.327730104</v>
      </c>
      <c r="J8321">
        <v>103.453471097</v>
      </c>
      <c r="K8321">
        <v>30.200091096400001</v>
      </c>
      <c r="L8321">
        <v>15.100045548200001</v>
      </c>
    </row>
    <row r="8322" spans="1:12">
      <c r="A8322">
        <v>1064</v>
      </c>
      <c r="B8322">
        <v>2004</v>
      </c>
      <c r="C8322">
        <v>5</v>
      </c>
      <c r="D8322">
        <v>0</v>
      </c>
      <c r="E8322">
        <v>0</v>
      </c>
      <c r="F8322">
        <v>76.321809061400003</v>
      </c>
      <c r="G8322" s="1">
        <v>8.53288057338E-5</v>
      </c>
      <c r="H8322">
        <v>16.9580991435</v>
      </c>
      <c r="I8322">
        <v>116.938453642</v>
      </c>
      <c r="J8322">
        <v>133.68665746400001</v>
      </c>
      <c r="K8322">
        <v>32.553056040900003</v>
      </c>
      <c r="L8322">
        <v>16.276528020400001</v>
      </c>
    </row>
    <row r="8323" spans="1:12">
      <c r="A8323">
        <v>1064</v>
      </c>
      <c r="B8323">
        <v>2004</v>
      </c>
      <c r="C8323">
        <v>6</v>
      </c>
      <c r="D8323">
        <v>0</v>
      </c>
      <c r="E8323">
        <v>0</v>
      </c>
      <c r="F8323">
        <v>60.711101463200002</v>
      </c>
      <c r="G8323" s="1">
        <v>6.2054269835499999E-5</v>
      </c>
      <c r="H8323">
        <v>13.484865783</v>
      </c>
      <c r="I8323">
        <v>102.987152446</v>
      </c>
      <c r="J8323">
        <v>122.322805605</v>
      </c>
      <c r="K8323">
        <v>26.892097161300001</v>
      </c>
      <c r="L8323">
        <v>13.446048580699999</v>
      </c>
    </row>
    <row r="8324" spans="1:12">
      <c r="A8324">
        <v>1064</v>
      </c>
      <c r="B8324">
        <v>2004</v>
      </c>
      <c r="C8324">
        <v>7</v>
      </c>
      <c r="D8324">
        <v>0</v>
      </c>
      <c r="E8324">
        <v>0</v>
      </c>
      <c r="F8324">
        <v>68.954345352700003</v>
      </c>
      <c r="G8324" s="1">
        <v>8.5517913180300001E-5</v>
      </c>
      <c r="H8324">
        <v>15.3104856001</v>
      </c>
      <c r="I8324">
        <v>114.05647700999999</v>
      </c>
      <c r="J8324">
        <v>148.53387286500001</v>
      </c>
      <c r="K8324">
        <v>31.684864660700001</v>
      </c>
      <c r="L8324">
        <v>15.842432330399999</v>
      </c>
    </row>
    <row r="8325" spans="1:12">
      <c r="A8325">
        <v>1064</v>
      </c>
      <c r="B8325">
        <v>2004</v>
      </c>
      <c r="C8325">
        <v>8</v>
      </c>
      <c r="D8325">
        <v>0</v>
      </c>
      <c r="E8325">
        <v>0</v>
      </c>
      <c r="F8325">
        <v>73.737822114300002</v>
      </c>
      <c r="G8325" s="1">
        <v>8.0143322315199997E-5</v>
      </c>
      <c r="H8325">
        <v>16.381405881300001</v>
      </c>
      <c r="I8325">
        <v>113.39622049099999</v>
      </c>
      <c r="J8325">
        <v>140.47214022</v>
      </c>
      <c r="K8325">
        <v>31.997312734299999</v>
      </c>
      <c r="L8325">
        <v>15.998656367200001</v>
      </c>
    </row>
    <row r="8326" spans="1:12">
      <c r="A8326">
        <v>1064</v>
      </c>
      <c r="B8326">
        <v>2004</v>
      </c>
      <c r="C8326">
        <v>9</v>
      </c>
      <c r="D8326">
        <v>0</v>
      </c>
      <c r="E8326">
        <v>0</v>
      </c>
      <c r="F8326">
        <v>70.507862636799999</v>
      </c>
      <c r="G8326" s="1">
        <v>8.5289373816999995E-5</v>
      </c>
      <c r="H8326">
        <v>15.660745091300001</v>
      </c>
      <c r="I8326">
        <v>106.633042493</v>
      </c>
      <c r="J8326">
        <v>139.09079545099999</v>
      </c>
      <c r="K8326">
        <v>31.259734356100001</v>
      </c>
      <c r="L8326">
        <v>15.6298671781</v>
      </c>
    </row>
    <row r="8327" spans="1:12">
      <c r="A8327">
        <v>1064</v>
      </c>
      <c r="B8327">
        <v>2004</v>
      </c>
      <c r="C8327">
        <v>10</v>
      </c>
      <c r="D8327">
        <v>548.86025456000004</v>
      </c>
      <c r="E8327">
        <v>0.215978914656</v>
      </c>
      <c r="F8327">
        <v>104.017516255</v>
      </c>
      <c r="G8327">
        <v>326.46491655</v>
      </c>
      <c r="H8327">
        <v>23.074587106900001</v>
      </c>
      <c r="I8327">
        <v>133.11244772000001</v>
      </c>
      <c r="J8327">
        <v>192.062069463</v>
      </c>
      <c r="K8327">
        <v>52.347505119799997</v>
      </c>
      <c r="L8327">
        <v>26.173752559899999</v>
      </c>
    </row>
    <row r="8328" spans="1:12">
      <c r="A8328">
        <v>1064</v>
      </c>
      <c r="B8328">
        <v>2004</v>
      </c>
      <c r="C8328">
        <v>11</v>
      </c>
      <c r="D8328">
        <v>128.34564888</v>
      </c>
      <c r="E8328">
        <v>1.55942102092E-3</v>
      </c>
      <c r="F8328">
        <v>93.252808603299997</v>
      </c>
      <c r="G8328">
        <v>69.011862875099993</v>
      </c>
      <c r="H8328">
        <v>20.729098353800001</v>
      </c>
      <c r="I8328">
        <v>127.295541763</v>
      </c>
      <c r="J8328">
        <v>96.289607974800006</v>
      </c>
      <c r="K8328">
        <v>37.8334669065</v>
      </c>
      <c r="L8328">
        <v>18.916733453199999</v>
      </c>
    </row>
    <row r="8329" spans="1:12">
      <c r="A8329">
        <v>1064</v>
      </c>
      <c r="B8329">
        <v>2004</v>
      </c>
      <c r="C8329">
        <v>12</v>
      </c>
      <c r="D8329">
        <v>827.46422408000001</v>
      </c>
      <c r="E8329">
        <v>0.65513717356300005</v>
      </c>
      <c r="F8329">
        <v>127.05352574</v>
      </c>
      <c r="G8329">
        <v>529.64078428100004</v>
      </c>
      <c r="H8329">
        <v>28.0800660765</v>
      </c>
      <c r="I8329">
        <v>124.141728351</v>
      </c>
      <c r="J8329">
        <v>199.39511464700001</v>
      </c>
      <c r="K8329">
        <v>86.354283488199997</v>
      </c>
      <c r="L8329">
        <v>43.177141744099998</v>
      </c>
    </row>
    <row r="8330" spans="1:12">
      <c r="A8330">
        <v>1064</v>
      </c>
      <c r="B8330">
        <v>2005</v>
      </c>
      <c r="C8330">
        <v>1</v>
      </c>
      <c r="D8330">
        <v>1393.0198476</v>
      </c>
      <c r="E8330">
        <v>2.36480053954</v>
      </c>
      <c r="F8330">
        <v>538.64678021999998</v>
      </c>
      <c r="G8330">
        <v>938.52306976499995</v>
      </c>
      <c r="H8330">
        <v>119.75126028699999</v>
      </c>
      <c r="I8330">
        <v>140.93844127400001</v>
      </c>
      <c r="J8330">
        <v>253.046355245</v>
      </c>
      <c r="K8330">
        <v>215.13720883600001</v>
      </c>
      <c r="L8330">
        <v>107.56860441800001</v>
      </c>
    </row>
    <row r="8331" spans="1:12">
      <c r="A8331">
        <v>1064</v>
      </c>
      <c r="B8331">
        <v>2005</v>
      </c>
      <c r="C8331">
        <v>2</v>
      </c>
      <c r="D8331">
        <v>1331.45567456</v>
      </c>
      <c r="E8331">
        <v>1.97616663819</v>
      </c>
      <c r="F8331">
        <v>465.41574672600001</v>
      </c>
      <c r="G8331">
        <v>866.04375545899995</v>
      </c>
      <c r="H8331">
        <v>103.28690738</v>
      </c>
      <c r="I8331">
        <v>111.024303555</v>
      </c>
      <c r="J8331">
        <v>262.54627716599998</v>
      </c>
      <c r="K8331">
        <v>225.225513987</v>
      </c>
      <c r="L8331">
        <v>112.612756993</v>
      </c>
    </row>
    <row r="8332" spans="1:12">
      <c r="A8332">
        <v>1064</v>
      </c>
      <c r="B8332">
        <v>2005</v>
      </c>
      <c r="C8332">
        <v>3</v>
      </c>
      <c r="D8332">
        <v>255.6478372</v>
      </c>
      <c r="E8332">
        <v>0.111268614604</v>
      </c>
      <c r="F8332">
        <v>208.57678156099999</v>
      </c>
      <c r="G8332">
        <v>134.46192149399999</v>
      </c>
      <c r="H8332">
        <v>46.411571633100003</v>
      </c>
      <c r="I8332">
        <v>169.379253385</v>
      </c>
      <c r="J8332">
        <v>92.466467535000007</v>
      </c>
      <c r="K8332">
        <v>74.517127965599997</v>
      </c>
      <c r="L8332">
        <v>37.258563982799998</v>
      </c>
    </row>
    <row r="8333" spans="1:12">
      <c r="A8333">
        <v>1064</v>
      </c>
      <c r="B8333">
        <v>2005</v>
      </c>
      <c r="C8333">
        <v>4</v>
      </c>
      <c r="D8333">
        <v>132.51949112</v>
      </c>
      <c r="E8333">
        <v>6.2171057051899998E-3</v>
      </c>
      <c r="F8333">
        <v>173.61812533099999</v>
      </c>
      <c r="G8333">
        <v>77.246167189499999</v>
      </c>
      <c r="H8333">
        <v>38.5686734831</v>
      </c>
      <c r="I8333">
        <v>170.40024808499999</v>
      </c>
      <c r="J8333">
        <v>124.757763289</v>
      </c>
      <c r="K8333">
        <v>75.7423185918</v>
      </c>
      <c r="L8333">
        <v>37.8711592959</v>
      </c>
    </row>
    <row r="8334" spans="1:12">
      <c r="A8334">
        <v>1064</v>
      </c>
      <c r="B8334">
        <v>2005</v>
      </c>
      <c r="C8334">
        <v>5</v>
      </c>
      <c r="D8334">
        <v>33.390737919999999</v>
      </c>
      <c r="E8334">
        <v>0</v>
      </c>
      <c r="F8334">
        <v>126.116150287</v>
      </c>
      <c r="G8334">
        <v>10.0713748754</v>
      </c>
      <c r="H8334">
        <v>28.035835419200001</v>
      </c>
      <c r="I8334">
        <v>171.57140956399999</v>
      </c>
      <c r="J8334">
        <v>120.56183739399999</v>
      </c>
      <c r="K8334">
        <v>50.830475193799998</v>
      </c>
      <c r="L8334">
        <v>25.415237596899999</v>
      </c>
    </row>
    <row r="8335" spans="1:12">
      <c r="A8335">
        <v>1064</v>
      </c>
      <c r="B8335">
        <v>2005</v>
      </c>
      <c r="C8335">
        <v>6</v>
      </c>
      <c r="D8335">
        <v>0</v>
      </c>
      <c r="E8335">
        <v>0</v>
      </c>
      <c r="F8335">
        <v>83.987478319499999</v>
      </c>
      <c r="G8335">
        <v>1.0633281364999999E-4</v>
      </c>
      <c r="H8335">
        <v>18.654335860700002</v>
      </c>
      <c r="I8335">
        <v>125.127652631</v>
      </c>
      <c r="J8335">
        <v>134.51927005799999</v>
      </c>
      <c r="K8335">
        <v>37.324419896899997</v>
      </c>
      <c r="L8335">
        <v>18.662209948400001</v>
      </c>
    </row>
    <row r="8336" spans="1:12">
      <c r="A8336">
        <v>1064</v>
      </c>
      <c r="B8336">
        <v>2005</v>
      </c>
      <c r="C8336">
        <v>7</v>
      </c>
      <c r="D8336">
        <v>0</v>
      </c>
      <c r="E8336">
        <v>0</v>
      </c>
      <c r="F8336">
        <v>81.605838151599997</v>
      </c>
      <c r="G8336">
        <v>1.03533890729E-4</v>
      </c>
      <c r="H8336">
        <v>18.127326746200001</v>
      </c>
      <c r="I8336">
        <v>124.032244659</v>
      </c>
      <c r="J8336">
        <v>148.48746964399999</v>
      </c>
      <c r="K8336">
        <v>35.843463285799999</v>
      </c>
      <c r="L8336">
        <v>17.921731642899999</v>
      </c>
    </row>
    <row r="8337" spans="1:12">
      <c r="A8337">
        <v>1064</v>
      </c>
      <c r="B8337">
        <v>2005</v>
      </c>
      <c r="C8337">
        <v>8</v>
      </c>
      <c r="D8337">
        <v>0</v>
      </c>
      <c r="E8337">
        <v>0</v>
      </c>
      <c r="F8337">
        <v>78.4416671659</v>
      </c>
      <c r="G8337" s="1">
        <v>9.3353316986000002E-5</v>
      </c>
      <c r="H8337">
        <v>17.424953326400001</v>
      </c>
      <c r="I8337">
        <v>117.512729652</v>
      </c>
      <c r="J8337">
        <v>144.23594644100001</v>
      </c>
      <c r="K8337">
        <v>34.348228896800002</v>
      </c>
      <c r="L8337">
        <v>17.174114448400001</v>
      </c>
    </row>
    <row r="8338" spans="1:12">
      <c r="A8338">
        <v>1064</v>
      </c>
      <c r="B8338">
        <v>2005</v>
      </c>
      <c r="C8338">
        <v>9</v>
      </c>
      <c r="D8338">
        <v>38.608040719999998</v>
      </c>
      <c r="E8338">
        <v>1.6754742982200001E-3</v>
      </c>
      <c r="F8338">
        <v>67.111757103000002</v>
      </c>
      <c r="G8338">
        <v>15.9764320774</v>
      </c>
      <c r="H8338">
        <v>14.909785639300001</v>
      </c>
      <c r="I8338">
        <v>119.596791588</v>
      </c>
      <c r="J8338">
        <v>129.45466103699999</v>
      </c>
      <c r="K8338">
        <v>29.0343831659</v>
      </c>
      <c r="L8338">
        <v>14.517191583000001</v>
      </c>
    </row>
    <row r="8339" spans="1:12">
      <c r="A8339">
        <v>1064</v>
      </c>
      <c r="B8339">
        <v>2005</v>
      </c>
      <c r="C8339">
        <v>10</v>
      </c>
      <c r="D8339">
        <v>158.60600511999999</v>
      </c>
      <c r="E8339">
        <v>0</v>
      </c>
      <c r="F8339">
        <v>70.030396683099994</v>
      </c>
      <c r="G8339">
        <v>89.305382409100005</v>
      </c>
      <c r="H8339">
        <v>15.559713736799999</v>
      </c>
      <c r="I8339">
        <v>109.51209220699999</v>
      </c>
      <c r="J8339">
        <v>135.71089670800001</v>
      </c>
      <c r="K8339">
        <v>29.973163127399999</v>
      </c>
      <c r="L8339">
        <v>14.9865815637</v>
      </c>
    </row>
    <row r="8340" spans="1:12">
      <c r="A8340">
        <v>1064</v>
      </c>
      <c r="B8340">
        <v>2005</v>
      </c>
      <c r="C8340">
        <v>11</v>
      </c>
      <c r="D8340">
        <v>37.564580159999998</v>
      </c>
      <c r="E8340">
        <v>0</v>
      </c>
      <c r="F8340">
        <v>50.733058315299999</v>
      </c>
      <c r="G8340">
        <v>14.9031501073</v>
      </c>
      <c r="H8340">
        <v>11.2693916539</v>
      </c>
      <c r="I8340">
        <v>104.829068636</v>
      </c>
      <c r="J8340">
        <v>89.559666960100003</v>
      </c>
      <c r="K8340">
        <v>22.3005609967</v>
      </c>
      <c r="L8340">
        <v>11.150280498300001</v>
      </c>
    </row>
    <row r="8341" spans="1:12">
      <c r="A8341">
        <v>1064</v>
      </c>
      <c r="B8341">
        <v>2005</v>
      </c>
      <c r="C8341">
        <v>12</v>
      </c>
      <c r="D8341">
        <v>107.47643768</v>
      </c>
      <c r="E8341">
        <v>0</v>
      </c>
      <c r="F8341">
        <v>30.497039691400001</v>
      </c>
      <c r="G8341">
        <v>54.117317518199997</v>
      </c>
      <c r="H8341">
        <v>6.7683129075000004</v>
      </c>
      <c r="I8341">
        <v>84.215011588199999</v>
      </c>
      <c r="J8341">
        <v>83.788794031400002</v>
      </c>
      <c r="K8341">
        <v>14.696355795600001</v>
      </c>
      <c r="L8341">
        <v>7.3481778978200003</v>
      </c>
    </row>
    <row r="8342" spans="1:12">
      <c r="A8342">
        <v>1064</v>
      </c>
      <c r="B8342">
        <v>2006</v>
      </c>
      <c r="C8342">
        <v>1</v>
      </c>
      <c r="D8342">
        <v>247.30015272</v>
      </c>
      <c r="E8342">
        <v>2.6824224323900001E-2</v>
      </c>
      <c r="F8342">
        <v>80.553456323800006</v>
      </c>
      <c r="G8342">
        <v>145.91964881600001</v>
      </c>
      <c r="H8342">
        <v>17.895982107399998</v>
      </c>
      <c r="I8342">
        <v>114.411986517</v>
      </c>
      <c r="J8342">
        <v>124.836863209</v>
      </c>
      <c r="K8342">
        <v>34.862270280700002</v>
      </c>
      <c r="L8342">
        <v>17.431135140399999</v>
      </c>
    </row>
    <row r="8343" spans="1:12">
      <c r="A8343">
        <v>1064</v>
      </c>
      <c r="B8343">
        <v>2006</v>
      </c>
      <c r="C8343">
        <v>2</v>
      </c>
      <c r="D8343">
        <v>324.51623416000001</v>
      </c>
      <c r="E8343">
        <v>2.68979842524E-2</v>
      </c>
      <c r="F8343">
        <v>46.359867339099999</v>
      </c>
      <c r="G8343">
        <v>190.165572639</v>
      </c>
      <c r="H8343">
        <v>10.240566340199999</v>
      </c>
      <c r="I8343">
        <v>90.137204129099999</v>
      </c>
      <c r="J8343">
        <v>136.160022728</v>
      </c>
      <c r="K8343">
        <v>32.668889120199999</v>
      </c>
      <c r="L8343">
        <v>16.3344445601</v>
      </c>
    </row>
    <row r="8344" spans="1:12">
      <c r="A8344">
        <v>1064</v>
      </c>
      <c r="B8344">
        <v>2006</v>
      </c>
      <c r="C8344">
        <v>3</v>
      </c>
      <c r="D8344">
        <v>375.64580160000003</v>
      </c>
      <c r="E8344">
        <v>2.6076366578199998E-2</v>
      </c>
      <c r="F8344">
        <v>116.959234477</v>
      </c>
      <c r="G8344">
        <v>186.70579250500001</v>
      </c>
      <c r="H8344">
        <v>25.989696374699999</v>
      </c>
      <c r="I8344">
        <v>174.28269722900001</v>
      </c>
      <c r="J8344">
        <v>131.19931573</v>
      </c>
      <c r="K8344">
        <v>49.396764492000003</v>
      </c>
      <c r="L8344">
        <v>24.698382246000001</v>
      </c>
    </row>
    <row r="8345" spans="1:12">
      <c r="A8345">
        <v>1064</v>
      </c>
      <c r="B8345">
        <v>2006</v>
      </c>
      <c r="C8345">
        <v>4</v>
      </c>
      <c r="D8345">
        <v>274.43012728000002</v>
      </c>
      <c r="E8345">
        <v>8.1355179049600004E-2</v>
      </c>
      <c r="F8345">
        <v>167.76991844299999</v>
      </c>
      <c r="G8345">
        <v>146.05534207599999</v>
      </c>
      <c r="H8345">
        <v>37.295132431200003</v>
      </c>
      <c r="I8345">
        <v>167.925613094</v>
      </c>
      <c r="J8345">
        <v>131.576997503</v>
      </c>
      <c r="K8345">
        <v>67.705899982700004</v>
      </c>
      <c r="L8345">
        <v>33.852949991400003</v>
      </c>
    </row>
    <row r="8346" spans="1:12">
      <c r="A8346">
        <v>1064</v>
      </c>
      <c r="B8346">
        <v>2006</v>
      </c>
      <c r="C8346">
        <v>5</v>
      </c>
      <c r="D8346">
        <v>87.650687039999994</v>
      </c>
      <c r="E8346">
        <v>0</v>
      </c>
      <c r="F8346">
        <v>90.554821019800002</v>
      </c>
      <c r="G8346">
        <v>48.087460889399999</v>
      </c>
      <c r="H8346">
        <v>20.1082126867</v>
      </c>
      <c r="I8346">
        <v>133.94852184300001</v>
      </c>
      <c r="J8346">
        <v>121.034913531</v>
      </c>
      <c r="K8346">
        <v>41.267716293399999</v>
      </c>
      <c r="L8346">
        <v>20.6338581467</v>
      </c>
    </row>
    <row r="8347" spans="1:12">
      <c r="A8347">
        <v>1064</v>
      </c>
      <c r="B8347">
        <v>2006</v>
      </c>
      <c r="C8347">
        <v>6</v>
      </c>
      <c r="D8347">
        <v>0</v>
      </c>
      <c r="E8347">
        <v>0</v>
      </c>
      <c r="F8347">
        <v>92.776319175200001</v>
      </c>
      <c r="G8347">
        <v>1.6888208515800001E-4</v>
      </c>
      <c r="H8347">
        <v>20.606800512300001</v>
      </c>
      <c r="I8347">
        <v>125.33625646900001</v>
      </c>
      <c r="J8347">
        <v>144.213494575</v>
      </c>
      <c r="K8347">
        <v>41.147130384</v>
      </c>
      <c r="L8347">
        <v>20.573565192</v>
      </c>
    </row>
    <row r="8348" spans="1:12">
      <c r="A8348">
        <v>1064</v>
      </c>
      <c r="B8348">
        <v>2006</v>
      </c>
      <c r="C8348">
        <v>7</v>
      </c>
      <c r="D8348">
        <v>3.1303816800000002</v>
      </c>
      <c r="E8348">
        <v>0</v>
      </c>
      <c r="F8348">
        <v>109.069990887</v>
      </c>
      <c r="G8348">
        <v>1.92418339891E-4</v>
      </c>
      <c r="H8348">
        <v>24.2313678047</v>
      </c>
      <c r="I8348">
        <v>132.366522183</v>
      </c>
      <c r="J8348">
        <v>168.47289941</v>
      </c>
      <c r="K8348">
        <v>47.188301643700001</v>
      </c>
      <c r="L8348">
        <v>23.5941508218</v>
      </c>
    </row>
    <row r="8349" spans="1:12">
      <c r="A8349">
        <v>1064</v>
      </c>
      <c r="B8349">
        <v>2006</v>
      </c>
      <c r="C8349">
        <v>8</v>
      </c>
      <c r="D8349">
        <v>0</v>
      </c>
      <c r="E8349">
        <v>0</v>
      </c>
      <c r="F8349">
        <v>86.700083416699997</v>
      </c>
      <c r="G8349">
        <v>1.11914261599E-4</v>
      </c>
      <c r="H8349">
        <v>19.257496709800002</v>
      </c>
      <c r="I8349">
        <v>121.365016004</v>
      </c>
      <c r="J8349">
        <v>149.25525093600001</v>
      </c>
      <c r="K8349">
        <v>38.386866907200002</v>
      </c>
      <c r="L8349">
        <v>19.193433453600001</v>
      </c>
    </row>
    <row r="8350" spans="1:12">
      <c r="A8350">
        <v>1064</v>
      </c>
      <c r="B8350">
        <v>2006</v>
      </c>
      <c r="C8350">
        <v>9</v>
      </c>
      <c r="D8350">
        <v>0</v>
      </c>
      <c r="E8350">
        <v>0</v>
      </c>
      <c r="F8350">
        <v>78.001905892500005</v>
      </c>
      <c r="G8350" s="1">
        <v>9.4627268564099996E-5</v>
      </c>
      <c r="H8350">
        <v>17.3308215319</v>
      </c>
      <c r="I8350">
        <v>110.77931622600001</v>
      </c>
      <c r="J8350">
        <v>136.62406497800001</v>
      </c>
      <c r="K8350">
        <v>33.394219488799997</v>
      </c>
      <c r="L8350">
        <v>16.697109744399999</v>
      </c>
    </row>
    <row r="8351" spans="1:12">
      <c r="A8351">
        <v>1064</v>
      </c>
      <c r="B8351">
        <v>2006</v>
      </c>
      <c r="C8351">
        <v>10</v>
      </c>
      <c r="D8351">
        <v>19.825750639999999</v>
      </c>
      <c r="E8351">
        <v>0</v>
      </c>
      <c r="F8351">
        <v>54.561098002000001</v>
      </c>
      <c r="G8351">
        <v>7.8540152568000003</v>
      </c>
      <c r="H8351">
        <v>12.1244360098</v>
      </c>
      <c r="I8351">
        <v>106.11693764499999</v>
      </c>
      <c r="J8351">
        <v>110.315317304</v>
      </c>
      <c r="K8351">
        <v>22.973162395300001</v>
      </c>
      <c r="L8351">
        <v>11.4865811977</v>
      </c>
    </row>
    <row r="8352" spans="1:12">
      <c r="A8352">
        <v>1064</v>
      </c>
      <c r="B8352">
        <v>2006</v>
      </c>
      <c r="C8352">
        <v>11</v>
      </c>
      <c r="D8352">
        <v>21.912671759999998</v>
      </c>
      <c r="E8352">
        <v>2.4713813489299998E-3</v>
      </c>
      <c r="F8352">
        <v>38.100924532999997</v>
      </c>
      <c r="G8352" s="1">
        <v>6.6693486632900001</v>
      </c>
      <c r="H8352">
        <v>8.46797261663</v>
      </c>
      <c r="I8352">
        <v>94.8611736597</v>
      </c>
      <c r="J8352">
        <v>88.070178258300004</v>
      </c>
      <c r="K8352">
        <v>15.7691718354</v>
      </c>
      <c r="L8352">
        <v>7.8845859176899999</v>
      </c>
    </row>
    <row r="8353" spans="1:12">
      <c r="A8353">
        <v>1064</v>
      </c>
      <c r="B8353">
        <v>2006</v>
      </c>
      <c r="C8353">
        <v>12</v>
      </c>
      <c r="D8353">
        <v>80.346463119999996</v>
      </c>
      <c r="E8353">
        <v>3.6731942182200001E-3</v>
      </c>
      <c r="F8353">
        <v>28.794753916200001</v>
      </c>
      <c r="G8353">
        <v>35.428096104700003</v>
      </c>
      <c r="H8353">
        <v>6.3959952206199997</v>
      </c>
      <c r="I8353">
        <v>98.316027584400004</v>
      </c>
      <c r="J8353">
        <v>81.529919466300001</v>
      </c>
      <c r="K8353">
        <v>12.703472507100001</v>
      </c>
      <c r="L8353">
        <v>6.3517362535600004</v>
      </c>
    </row>
    <row r="8354" spans="1:12">
      <c r="A8354">
        <v>1064</v>
      </c>
      <c r="B8354">
        <v>2007</v>
      </c>
      <c r="C8354">
        <v>1</v>
      </c>
      <c r="D8354">
        <v>20.869211199999999</v>
      </c>
      <c r="E8354">
        <v>0</v>
      </c>
      <c r="F8354">
        <v>15.500689336300001</v>
      </c>
      <c r="G8354">
        <v>7.1994793185599999</v>
      </c>
      <c r="H8354">
        <v>3.4481118367099999</v>
      </c>
      <c r="I8354">
        <v>55.540759638700003</v>
      </c>
      <c r="J8354">
        <v>40.421226045600001</v>
      </c>
      <c r="K8354">
        <v>5.7588446143800001</v>
      </c>
      <c r="L8354">
        <v>2.87942230719</v>
      </c>
    </row>
    <row r="8355" spans="1:12">
      <c r="A8355">
        <v>1064</v>
      </c>
      <c r="B8355">
        <v>2007</v>
      </c>
      <c r="C8355">
        <v>2</v>
      </c>
      <c r="D8355">
        <v>108.51989824</v>
      </c>
      <c r="E8355">
        <v>0</v>
      </c>
      <c r="F8355">
        <v>12.4611123682</v>
      </c>
      <c r="G8355">
        <v>51.378408721600003</v>
      </c>
      <c r="H8355">
        <v>2.7669806034</v>
      </c>
      <c r="I8355">
        <v>65.8813445798</v>
      </c>
      <c r="J8355">
        <v>47.7251538521</v>
      </c>
      <c r="K8355">
        <v>5.6959645571899999</v>
      </c>
      <c r="L8355">
        <v>2.8479822786</v>
      </c>
    </row>
    <row r="8356" spans="1:12">
      <c r="A8356">
        <v>1064</v>
      </c>
      <c r="B8356">
        <v>2007</v>
      </c>
      <c r="C8356">
        <v>3</v>
      </c>
      <c r="D8356">
        <v>0</v>
      </c>
      <c r="E8356">
        <v>0</v>
      </c>
      <c r="F8356">
        <v>16.712173391899999</v>
      </c>
      <c r="G8356" s="1">
        <v>1.8289765241200001E-5</v>
      </c>
      <c r="H8356">
        <v>3.7108683200899999</v>
      </c>
      <c r="I8356">
        <v>65.124110784999999</v>
      </c>
      <c r="J8356">
        <v>54.575242308</v>
      </c>
      <c r="K8356">
        <v>7.65136344092</v>
      </c>
      <c r="L8356">
        <v>3.82568172046</v>
      </c>
    </row>
    <row r="8357" spans="1:12">
      <c r="A8357">
        <v>1064</v>
      </c>
      <c r="B8357">
        <v>2007</v>
      </c>
      <c r="C8357">
        <v>4</v>
      </c>
      <c r="D8357">
        <v>50.086106880000003</v>
      </c>
      <c r="E8357" s="1">
        <v>0</v>
      </c>
      <c r="F8357">
        <v>16.112611087800001</v>
      </c>
      <c r="G8357">
        <v>22.8420077229</v>
      </c>
      <c r="H8357">
        <v>3.5777797594199998</v>
      </c>
      <c r="I8357">
        <v>76.095226607800001</v>
      </c>
      <c r="J8357">
        <v>65.527035100600003</v>
      </c>
      <c r="K8357">
        <v>7.3679266734000004</v>
      </c>
      <c r="L8357">
        <v>3.6839633367000002</v>
      </c>
    </row>
    <row r="8358" spans="1:12">
      <c r="A8358">
        <v>1064</v>
      </c>
      <c r="B8358">
        <v>2007</v>
      </c>
      <c r="C8358">
        <v>5</v>
      </c>
      <c r="D8358">
        <v>0</v>
      </c>
      <c r="E8358">
        <v>0</v>
      </c>
      <c r="F8358">
        <v>22.847306213100001</v>
      </c>
      <c r="G8358" s="1">
        <v>1.45530001004E-5</v>
      </c>
      <c r="H8358">
        <v>5.0732307795100002</v>
      </c>
      <c r="I8358">
        <v>79.592613189199994</v>
      </c>
      <c r="J8358">
        <v>85.979697607899993</v>
      </c>
      <c r="K8358">
        <v>10.4427005963</v>
      </c>
      <c r="L8358">
        <v>5.22135029814</v>
      </c>
    </row>
    <row r="8359" spans="1:12">
      <c r="A8359">
        <v>1064</v>
      </c>
      <c r="B8359">
        <v>2007</v>
      </c>
      <c r="C8359">
        <v>6</v>
      </c>
      <c r="D8359">
        <v>0</v>
      </c>
      <c r="E8359">
        <v>0</v>
      </c>
      <c r="F8359">
        <v>23.6228843598</v>
      </c>
      <c r="G8359" s="1">
        <v>9.7127555549900002E-6</v>
      </c>
      <c r="H8359">
        <v>5.2448773009399998</v>
      </c>
      <c r="I8359">
        <v>80.940409537400001</v>
      </c>
      <c r="J8359">
        <v>95.243799293199999</v>
      </c>
      <c r="K8359">
        <v>10.9192638107</v>
      </c>
      <c r="L8359">
        <v>5.4596319053300002</v>
      </c>
    </row>
    <row r="8360" spans="1:12">
      <c r="A8360">
        <v>1064</v>
      </c>
      <c r="B8360">
        <v>2007</v>
      </c>
      <c r="C8360">
        <v>7</v>
      </c>
      <c r="D8360">
        <v>0</v>
      </c>
      <c r="E8360">
        <v>0</v>
      </c>
      <c r="F8360">
        <v>33.479047076299999</v>
      </c>
      <c r="G8360" s="1">
        <v>2.0352613751400001E-5</v>
      </c>
      <c r="H8360">
        <v>7.4342392116799996</v>
      </c>
      <c r="I8360">
        <v>92.053345045699999</v>
      </c>
      <c r="J8360">
        <v>114.621715991</v>
      </c>
      <c r="K8360">
        <v>15.251418899700001</v>
      </c>
      <c r="L8360">
        <v>7.6257094498300004</v>
      </c>
    </row>
    <row r="8361" spans="1:12">
      <c r="A8361">
        <v>1064</v>
      </c>
      <c r="B8361">
        <v>2007</v>
      </c>
      <c r="C8361">
        <v>8</v>
      </c>
      <c r="D8361">
        <v>0</v>
      </c>
      <c r="E8361">
        <v>0</v>
      </c>
      <c r="F8361">
        <v>35.870588226199999</v>
      </c>
      <c r="G8361" s="1">
        <v>2.08965609959E-5</v>
      </c>
      <c r="H8361">
        <v>7.9669837378099997</v>
      </c>
      <c r="I8361">
        <v>92.286045114000004</v>
      </c>
      <c r="J8361">
        <v>109.4971633</v>
      </c>
      <c r="K8361">
        <v>15.979615301899999</v>
      </c>
      <c r="L8361">
        <v>7.9898076509499996</v>
      </c>
    </row>
    <row r="8362" spans="1:12">
      <c r="A8362">
        <v>1064</v>
      </c>
      <c r="B8362">
        <v>2007</v>
      </c>
      <c r="C8362">
        <v>9</v>
      </c>
      <c r="D8362">
        <v>66.781475839999999</v>
      </c>
      <c r="E8362" s="1">
        <v>2.0796260556900001E-3</v>
      </c>
      <c r="F8362">
        <v>36.486741068900002</v>
      </c>
      <c r="G8362">
        <v>36.063458906999998</v>
      </c>
      <c r="H8362">
        <v>8.1068094513499993</v>
      </c>
      <c r="I8362">
        <v>90.879816887399997</v>
      </c>
      <c r="J8362">
        <v>103.69030682899999</v>
      </c>
      <c r="K8362">
        <v>15.6169080398</v>
      </c>
      <c r="L8362">
        <v>7.8084540199100001</v>
      </c>
    </row>
    <row r="8363" spans="1:12">
      <c r="A8363">
        <v>1064</v>
      </c>
      <c r="B8363">
        <v>2007</v>
      </c>
      <c r="C8363">
        <v>10</v>
      </c>
      <c r="D8363">
        <v>131.47603056</v>
      </c>
      <c r="E8363">
        <v>2.9971338668500001E-3</v>
      </c>
      <c r="F8363">
        <v>34.659272281699998</v>
      </c>
      <c r="G8363">
        <v>79.199707715000002</v>
      </c>
      <c r="H8363">
        <v>7.6972821252500001</v>
      </c>
      <c r="I8363">
        <v>86.523198208699995</v>
      </c>
      <c r="J8363">
        <v>94.295590417599996</v>
      </c>
      <c r="K8363">
        <v>15.582185434399999</v>
      </c>
      <c r="L8363">
        <v>7.7910927171799997</v>
      </c>
    </row>
    <row r="8364" spans="1:12">
      <c r="A8364">
        <v>1064</v>
      </c>
      <c r="B8364">
        <v>2007</v>
      </c>
      <c r="C8364">
        <v>11</v>
      </c>
      <c r="D8364">
        <v>58.433791360000001</v>
      </c>
      <c r="E8364">
        <v>0</v>
      </c>
      <c r="F8364">
        <v>20.167111733700001</v>
      </c>
      <c r="G8364">
        <v>31.416597700099999</v>
      </c>
      <c r="H8364">
        <v>4.4748700036700004</v>
      </c>
      <c r="I8364">
        <v>62.552350993499999</v>
      </c>
      <c r="J8364">
        <v>60.513838884099997</v>
      </c>
      <c r="K8364">
        <v>9.9082209209999998</v>
      </c>
      <c r="L8364">
        <v>4.9541104604999999</v>
      </c>
    </row>
    <row r="8365" spans="1:12">
      <c r="A8365">
        <v>1064</v>
      </c>
      <c r="B8365">
        <v>2007</v>
      </c>
      <c r="C8365">
        <v>12</v>
      </c>
      <c r="D8365">
        <v>183.64905855999999</v>
      </c>
      <c r="E8365">
        <v>2.8691361028500002E-3</v>
      </c>
      <c r="F8365">
        <v>36.362287416699999</v>
      </c>
      <c r="G8365">
        <v>103.225049036</v>
      </c>
      <c r="H8365">
        <v>8.0821051714400003</v>
      </c>
      <c r="I8365">
        <v>67.213451762700004</v>
      </c>
      <c r="J8365">
        <v>80.519459351099997</v>
      </c>
      <c r="K8365">
        <v>14.9325590718</v>
      </c>
      <c r="L8365">
        <v>7.4662795359</v>
      </c>
    </row>
    <row r="8366" spans="1:12">
      <c r="A8366">
        <v>1064</v>
      </c>
      <c r="B8366">
        <v>2008</v>
      </c>
      <c r="C8366">
        <v>1</v>
      </c>
      <c r="D8366">
        <v>749.20468208</v>
      </c>
      <c r="E8366">
        <v>0.37025715215299998</v>
      </c>
      <c r="F8366">
        <v>150.97073816700001</v>
      </c>
      <c r="G8366">
        <v>453.33331229800001</v>
      </c>
      <c r="H8366">
        <v>33.462574474999997</v>
      </c>
      <c r="I8366">
        <v>82.917438627899998</v>
      </c>
      <c r="J8366">
        <v>199.41020499699999</v>
      </c>
      <c r="K8366">
        <v>81.933139421199996</v>
      </c>
      <c r="L8366">
        <v>40.966569710599998</v>
      </c>
    </row>
    <row r="8367" spans="1:12">
      <c r="A8367">
        <v>1064</v>
      </c>
      <c r="B8367">
        <v>2008</v>
      </c>
      <c r="C8367">
        <v>2</v>
      </c>
      <c r="D8367">
        <v>204.51826976000001</v>
      </c>
      <c r="E8367">
        <v>2.55739116976E-2</v>
      </c>
      <c r="F8367">
        <v>118.741904511</v>
      </c>
      <c r="G8367">
        <v>113.230484268</v>
      </c>
      <c r="H8367">
        <v>26.4166449487</v>
      </c>
      <c r="I8367">
        <v>71.135890682500005</v>
      </c>
      <c r="J8367">
        <v>72.447858520400004</v>
      </c>
      <c r="K8367">
        <v>43.551088525200001</v>
      </c>
      <c r="L8367">
        <v>21.7755442626</v>
      </c>
    </row>
    <row r="8368" spans="1:12">
      <c r="A8368">
        <v>1064</v>
      </c>
      <c r="B8368">
        <v>2008</v>
      </c>
      <c r="C8368">
        <v>3</v>
      </c>
      <c r="D8368">
        <v>0</v>
      </c>
      <c r="E8368">
        <v>0</v>
      </c>
      <c r="F8368">
        <v>81.970061249699995</v>
      </c>
      <c r="G8368">
        <v>2.4569597396999999E-3</v>
      </c>
      <c r="H8368">
        <v>18.218543791199998</v>
      </c>
      <c r="I8368">
        <v>95.343328595800003</v>
      </c>
      <c r="J8368">
        <v>55.974847332099998</v>
      </c>
      <c r="K8368">
        <v>33.795716458699999</v>
      </c>
      <c r="L8368">
        <v>16.897858229299999</v>
      </c>
    </row>
    <row r="8369" spans="1:12">
      <c r="A8369">
        <v>1064</v>
      </c>
      <c r="B8369">
        <v>2008</v>
      </c>
      <c r="C8369">
        <v>4</v>
      </c>
      <c r="D8369">
        <v>4.1738422399999999</v>
      </c>
      <c r="E8369">
        <v>0</v>
      </c>
      <c r="F8369">
        <v>63.551141306700003</v>
      </c>
      <c r="G8369" s="1">
        <v>6.8035466371E-5</v>
      </c>
      <c r="H8369">
        <v>14.1147312644</v>
      </c>
      <c r="I8369">
        <v>104.521040959</v>
      </c>
      <c r="J8369">
        <v>69.643109715600005</v>
      </c>
      <c r="K8369">
        <v>28.353690785000001</v>
      </c>
      <c r="L8369">
        <v>14.176845392500001</v>
      </c>
    </row>
    <row r="8370" spans="1:12">
      <c r="A8370">
        <v>1064</v>
      </c>
      <c r="B8370">
        <v>2008</v>
      </c>
      <c r="C8370">
        <v>5</v>
      </c>
      <c r="D8370">
        <v>4.1738422399999999</v>
      </c>
      <c r="E8370">
        <v>0</v>
      </c>
      <c r="F8370">
        <v>49.857157092900003</v>
      </c>
      <c r="G8370" s="1">
        <v>2.1292801380399999E-5</v>
      </c>
      <c r="H8370">
        <v>11.0853113158</v>
      </c>
      <c r="I8370">
        <v>95.700980141299993</v>
      </c>
      <c r="J8370">
        <v>75.378753252300001</v>
      </c>
      <c r="K8370">
        <v>19.6706911082</v>
      </c>
      <c r="L8370">
        <v>9.8353455541199999</v>
      </c>
    </row>
    <row r="8371" spans="1:12">
      <c r="A8371">
        <v>1064</v>
      </c>
      <c r="B8371">
        <v>2008</v>
      </c>
      <c r="C8371">
        <v>6</v>
      </c>
      <c r="D8371">
        <v>0</v>
      </c>
      <c r="E8371">
        <v>0</v>
      </c>
      <c r="F8371">
        <v>43.013618068200003</v>
      </c>
      <c r="G8371" s="1">
        <v>2.5649900155300001E-5</v>
      </c>
      <c r="H8371">
        <v>9.5512354955200003</v>
      </c>
      <c r="I8371">
        <v>99.207948891200004</v>
      </c>
      <c r="J8371">
        <v>102.220678131</v>
      </c>
      <c r="K8371">
        <v>19.641354979900001</v>
      </c>
      <c r="L8371">
        <v>9.8206774899599996</v>
      </c>
    </row>
    <row r="8372" spans="1:12">
      <c r="A8372">
        <v>1064</v>
      </c>
      <c r="B8372">
        <v>2008</v>
      </c>
      <c r="C8372">
        <v>7</v>
      </c>
      <c r="D8372">
        <v>0</v>
      </c>
      <c r="E8372">
        <v>0</v>
      </c>
      <c r="F8372">
        <v>44.773102288499999</v>
      </c>
      <c r="G8372" s="1">
        <v>2.67529601814E-5</v>
      </c>
      <c r="H8372">
        <v>9.9455580048600005</v>
      </c>
      <c r="I8372">
        <v>99.659889726100005</v>
      </c>
      <c r="J8372">
        <v>111.28021499800001</v>
      </c>
      <c r="K8372">
        <v>19.668317363</v>
      </c>
      <c r="L8372">
        <v>9.8341586815100008</v>
      </c>
    </row>
    <row r="8373" spans="1:12">
      <c r="A8373">
        <v>1064</v>
      </c>
      <c r="B8373">
        <v>2008</v>
      </c>
      <c r="C8373">
        <v>8</v>
      </c>
      <c r="D8373">
        <v>0</v>
      </c>
      <c r="E8373">
        <v>0</v>
      </c>
      <c r="F8373">
        <v>37.566974493300002</v>
      </c>
      <c r="G8373" s="1">
        <v>1.7897616820499999E-5</v>
      </c>
      <c r="H8373">
        <v>8.3467792177100009</v>
      </c>
      <c r="I8373">
        <v>90.988593200300002</v>
      </c>
      <c r="J8373">
        <v>100.367307672</v>
      </c>
      <c r="K8373">
        <v>16.088254065000001</v>
      </c>
      <c r="L8373">
        <v>8.0441270324800005</v>
      </c>
    </row>
    <row r="8374" spans="1:12">
      <c r="A8374">
        <v>1064</v>
      </c>
      <c r="B8374">
        <v>2008</v>
      </c>
      <c r="C8374">
        <v>9</v>
      </c>
      <c r="D8374">
        <v>0</v>
      </c>
      <c r="E8374">
        <v>0</v>
      </c>
      <c r="F8374">
        <v>28.924103129500001</v>
      </c>
      <c r="G8374" s="1">
        <v>1.1321880282E-5</v>
      </c>
      <c r="H8374">
        <v>6.4261262197100004</v>
      </c>
      <c r="I8374">
        <v>81.056180761600004</v>
      </c>
      <c r="J8374">
        <v>86.544930540899998</v>
      </c>
      <c r="K8374">
        <v>12.460895111099999</v>
      </c>
      <c r="L8374">
        <v>6.2304475555299996</v>
      </c>
    </row>
    <row r="8375" spans="1:12">
      <c r="A8375">
        <v>1064</v>
      </c>
      <c r="B8375">
        <v>2008</v>
      </c>
      <c r="C8375">
        <v>10</v>
      </c>
      <c r="D8375">
        <v>0</v>
      </c>
      <c r="E8375">
        <v>0</v>
      </c>
      <c r="F8375">
        <v>22.225685348799999</v>
      </c>
      <c r="G8375" s="1">
        <v>5.8653573109800003E-6</v>
      </c>
      <c r="H8375">
        <v>4.9388042956599998</v>
      </c>
      <c r="I8375">
        <v>72.081719713200002</v>
      </c>
      <c r="J8375">
        <v>74.070049283299994</v>
      </c>
      <c r="K8375">
        <v>9.3869152931599995</v>
      </c>
      <c r="L8375">
        <v>4.6934576465799998</v>
      </c>
    </row>
    <row r="8376" spans="1:12">
      <c r="A8376">
        <v>1064</v>
      </c>
      <c r="B8376">
        <v>2008</v>
      </c>
      <c r="C8376">
        <v>11</v>
      </c>
      <c r="D8376">
        <v>150.25832063999999</v>
      </c>
      <c r="E8376">
        <v>0</v>
      </c>
      <c r="F8376">
        <v>19.141159311199999</v>
      </c>
      <c r="G8376">
        <v>82.143733638300006</v>
      </c>
      <c r="H8376">
        <v>4.2500756554499999</v>
      </c>
      <c r="I8376">
        <v>69.878128920999998</v>
      </c>
      <c r="J8376">
        <v>81.053909174899999</v>
      </c>
      <c r="K8376">
        <v>8.7931585298500003</v>
      </c>
      <c r="L8376">
        <v>4.3965792649299997</v>
      </c>
    </row>
    <row r="8377" spans="1:12">
      <c r="A8377">
        <v>1064</v>
      </c>
      <c r="B8377">
        <v>2008</v>
      </c>
      <c r="C8377">
        <v>12</v>
      </c>
      <c r="D8377">
        <v>293.21241736000002</v>
      </c>
      <c r="E8377">
        <v>2.05798237981E-2</v>
      </c>
      <c r="F8377">
        <v>38.9363373232</v>
      </c>
      <c r="G8377">
        <v>165.29743568800001</v>
      </c>
      <c r="H8377">
        <v>8.6483205744700005</v>
      </c>
      <c r="I8377">
        <v>64.240096090400002</v>
      </c>
      <c r="J8377">
        <v>94.254865329899999</v>
      </c>
      <c r="K8377">
        <v>17.254735865400001</v>
      </c>
      <c r="L8377">
        <v>8.6273679327000004</v>
      </c>
    </row>
    <row r="8378" spans="1:12">
      <c r="A8378">
        <v>1064</v>
      </c>
      <c r="B8378">
        <v>2009</v>
      </c>
      <c r="C8378">
        <v>1</v>
      </c>
      <c r="D8378">
        <v>50.086106880000003</v>
      </c>
      <c r="E8378">
        <v>0</v>
      </c>
      <c r="F8378">
        <v>31.984143836099999</v>
      </c>
      <c r="G8378">
        <v>25.1365375526</v>
      </c>
      <c r="H8378">
        <v>7.0994755854199996</v>
      </c>
      <c r="I8378">
        <v>71.538147082799995</v>
      </c>
      <c r="J8378">
        <v>50.096555727199998</v>
      </c>
      <c r="K8378">
        <v>15.1722080666</v>
      </c>
      <c r="L8378">
        <v>7.5861040332999998</v>
      </c>
    </row>
    <row r="8379" spans="1:12">
      <c r="A8379">
        <v>1064</v>
      </c>
      <c r="B8379">
        <v>2009</v>
      </c>
      <c r="C8379">
        <v>2</v>
      </c>
      <c r="D8379">
        <v>328.69007640000001</v>
      </c>
      <c r="E8379">
        <v>2.0709324283E-2</v>
      </c>
      <c r="F8379">
        <v>75.884311027199999</v>
      </c>
      <c r="G8379">
        <v>189.76390272800001</v>
      </c>
      <c r="H8379">
        <v>16.853163077200001</v>
      </c>
      <c r="I8379">
        <v>62.313834464499998</v>
      </c>
      <c r="J8379">
        <v>102.978361136</v>
      </c>
      <c r="K8379">
        <v>34.020981670399998</v>
      </c>
      <c r="L8379">
        <v>17.010490835199999</v>
      </c>
    </row>
    <row r="8380" spans="1:12">
      <c r="A8380">
        <v>1064</v>
      </c>
      <c r="B8380">
        <v>2009</v>
      </c>
      <c r="C8380">
        <v>3</v>
      </c>
      <c r="D8380">
        <v>45.912264639999997</v>
      </c>
      <c r="E8380">
        <v>2.11600365374E-3</v>
      </c>
      <c r="F8380">
        <v>51.5627999413</v>
      </c>
      <c r="G8380">
        <v>22.585541742699998</v>
      </c>
      <c r="H8380">
        <v>11.4493627167</v>
      </c>
      <c r="I8380">
        <v>82.685638093999998</v>
      </c>
      <c r="J8380">
        <v>50.122704759100003</v>
      </c>
      <c r="K8380">
        <v>23.5946060367</v>
      </c>
      <c r="L8380">
        <v>11.797303018399999</v>
      </c>
    </row>
    <row r="8381" spans="1:12">
      <c r="A8381">
        <v>1064</v>
      </c>
      <c r="B8381">
        <v>2009</v>
      </c>
      <c r="C8381">
        <v>4</v>
      </c>
      <c r="D8381">
        <v>0</v>
      </c>
      <c r="E8381">
        <v>0</v>
      </c>
      <c r="F8381">
        <v>48.149611284599999</v>
      </c>
      <c r="G8381">
        <v>1.10876321203E-4</v>
      </c>
      <c r="H8381">
        <v>10.697470942800001</v>
      </c>
      <c r="I8381">
        <v>83.5402116554</v>
      </c>
      <c r="J8381">
        <v>60.530925138800001</v>
      </c>
      <c r="K8381">
        <v>20.748884133000001</v>
      </c>
      <c r="L8381">
        <v>10.3744420665</v>
      </c>
    </row>
    <row r="8382" spans="1:12">
      <c r="A8382">
        <v>1064</v>
      </c>
      <c r="B8382">
        <v>2009</v>
      </c>
      <c r="C8382">
        <v>5</v>
      </c>
      <c r="D8382">
        <v>0</v>
      </c>
      <c r="E8382">
        <v>0</v>
      </c>
      <c r="F8382">
        <v>44.5257012605</v>
      </c>
      <c r="G8382" s="1">
        <v>2.3063284908799999E-5</v>
      </c>
      <c r="H8382">
        <v>9.8909827023099997</v>
      </c>
      <c r="I8382">
        <v>94.782825167200002</v>
      </c>
      <c r="J8382">
        <v>85.547384004799994</v>
      </c>
      <c r="K8382">
        <v>19.4781705079</v>
      </c>
      <c r="L8382">
        <v>9.7390852539600008</v>
      </c>
    </row>
    <row r="8383" spans="1:12">
      <c r="A8383">
        <v>1064</v>
      </c>
      <c r="B8383">
        <v>2009</v>
      </c>
      <c r="C8383">
        <v>6</v>
      </c>
      <c r="D8383">
        <v>16.69536896</v>
      </c>
      <c r="E8383">
        <v>0</v>
      </c>
      <c r="F8383">
        <v>23.900360677599998</v>
      </c>
      <c r="G8383">
        <v>5.82503431568</v>
      </c>
      <c r="H8383">
        <v>5.3106903296799999</v>
      </c>
      <c r="I8383">
        <v>74.084742967300002</v>
      </c>
      <c r="J8383">
        <v>59.470083144699998</v>
      </c>
      <c r="K8383">
        <v>10.1469182217</v>
      </c>
      <c r="L8383">
        <v>5.07345911083</v>
      </c>
    </row>
    <row r="8384" spans="1:12">
      <c r="A8384">
        <v>1064</v>
      </c>
      <c r="B8384">
        <v>2009</v>
      </c>
      <c r="C8384">
        <v>7</v>
      </c>
      <c r="D8384">
        <v>0</v>
      </c>
      <c r="E8384">
        <v>0</v>
      </c>
      <c r="F8384">
        <v>39.587425920100003</v>
      </c>
      <c r="G8384" s="1">
        <v>2.4211869707899999E-5</v>
      </c>
      <c r="H8384">
        <v>8.7902824592699993</v>
      </c>
      <c r="I8384">
        <v>96.681614412800002</v>
      </c>
      <c r="J8384">
        <v>115.19087426199999</v>
      </c>
      <c r="K8384">
        <v>18.111569783499998</v>
      </c>
      <c r="L8384">
        <v>9.0557848917400001</v>
      </c>
    </row>
    <row r="8385" spans="1:12">
      <c r="A8385">
        <v>1064</v>
      </c>
      <c r="B8385">
        <v>2009</v>
      </c>
      <c r="C8385">
        <v>8</v>
      </c>
      <c r="D8385">
        <v>0</v>
      </c>
      <c r="E8385">
        <v>0</v>
      </c>
      <c r="F8385">
        <v>35.952524077</v>
      </c>
      <c r="G8385" s="1">
        <v>1.9248856186E-5</v>
      </c>
      <c r="H8385">
        <v>7.9858635592200002</v>
      </c>
      <c r="I8385">
        <v>91.1296493973</v>
      </c>
      <c r="J8385">
        <v>103.28379205100001</v>
      </c>
      <c r="K8385">
        <v>15.870182955000001</v>
      </c>
      <c r="L8385">
        <v>7.9350914775100003</v>
      </c>
    </row>
    <row r="8386" spans="1:12">
      <c r="A8386">
        <v>1064</v>
      </c>
      <c r="B8386">
        <v>2009</v>
      </c>
      <c r="C8386">
        <v>9</v>
      </c>
      <c r="D8386">
        <v>0</v>
      </c>
      <c r="E8386">
        <v>0</v>
      </c>
      <c r="F8386">
        <v>30.257390346699999</v>
      </c>
      <c r="G8386" s="1">
        <v>1.33954164357E-5</v>
      </c>
      <c r="H8386">
        <v>6.7230938350500002</v>
      </c>
      <c r="I8386">
        <v>81.652191030300003</v>
      </c>
      <c r="J8386">
        <v>90.561701181800004</v>
      </c>
      <c r="K8386">
        <v>12.875029977200001</v>
      </c>
      <c r="L8386">
        <v>6.4375149885900003</v>
      </c>
    </row>
    <row r="8387" spans="1:12">
      <c r="A8387">
        <v>1064</v>
      </c>
      <c r="B8387">
        <v>2009</v>
      </c>
      <c r="C8387">
        <v>10</v>
      </c>
      <c r="D8387">
        <v>294.25587791999999</v>
      </c>
      <c r="E8387">
        <v>8.2709825868899998E-3</v>
      </c>
      <c r="F8387">
        <v>55.289253651300001</v>
      </c>
      <c r="G8387">
        <v>177.26539364300001</v>
      </c>
      <c r="H8387">
        <v>12.2746347652</v>
      </c>
      <c r="I8387">
        <v>87.381400646700001</v>
      </c>
      <c r="J8387">
        <v>142.24824700299999</v>
      </c>
      <c r="K8387">
        <v>25.765620809400001</v>
      </c>
      <c r="L8387">
        <v>12.882810404700001</v>
      </c>
    </row>
    <row r="8388" spans="1:12">
      <c r="A8388">
        <v>1064</v>
      </c>
      <c r="B8388">
        <v>2009</v>
      </c>
      <c r="C8388">
        <v>11</v>
      </c>
      <c r="D8388">
        <v>0</v>
      </c>
      <c r="E8388">
        <v>0</v>
      </c>
      <c r="F8388">
        <v>31.181671077000001</v>
      </c>
      <c r="G8388">
        <v>1.33836289888E-4</v>
      </c>
      <c r="H8388">
        <v>6.9333377046500004</v>
      </c>
      <c r="I8388">
        <v>67.698657328300001</v>
      </c>
      <c r="J8388">
        <v>48.342648671699997</v>
      </c>
      <c r="K8388">
        <v>12.225249976300001</v>
      </c>
      <c r="L8388">
        <v>6.1126249881400003</v>
      </c>
    </row>
    <row r="8389" spans="1:12">
      <c r="A8389">
        <v>1064</v>
      </c>
      <c r="B8389">
        <v>2009</v>
      </c>
      <c r="C8389">
        <v>12</v>
      </c>
      <c r="D8389">
        <v>317.21201023999998</v>
      </c>
      <c r="E8389" s="1">
        <v>1.10360855077E-3</v>
      </c>
      <c r="F8389">
        <v>52.952753878199999</v>
      </c>
      <c r="G8389">
        <v>167.845142697</v>
      </c>
      <c r="H8389">
        <v>11.7575880789</v>
      </c>
      <c r="I8389">
        <v>93.958231227100001</v>
      </c>
      <c r="J8389">
        <v>103.991892412</v>
      </c>
      <c r="K8389">
        <v>24.318350483500002</v>
      </c>
      <c r="L8389">
        <v>12.1591752418</v>
      </c>
    </row>
    <row r="8390" spans="1:12">
      <c r="A8390">
        <v>1064</v>
      </c>
      <c r="B8390">
        <v>2010</v>
      </c>
      <c r="C8390">
        <v>1</v>
      </c>
      <c r="D8390">
        <v>556.16447847999996</v>
      </c>
      <c r="E8390">
        <v>0.28684615540000002</v>
      </c>
      <c r="F8390">
        <v>134.809590644</v>
      </c>
      <c r="G8390">
        <v>327.56088564800001</v>
      </c>
      <c r="H8390">
        <v>29.921132630900001</v>
      </c>
      <c r="I8390">
        <v>85.581867701899995</v>
      </c>
      <c r="J8390">
        <v>151.51768901700001</v>
      </c>
      <c r="K8390">
        <v>64.455163164400005</v>
      </c>
      <c r="L8390">
        <v>32.227581582200003</v>
      </c>
    </row>
    <row r="8391" spans="1:12">
      <c r="A8391">
        <v>1064</v>
      </c>
      <c r="B8391">
        <v>2010</v>
      </c>
      <c r="C8391">
        <v>2</v>
      </c>
      <c r="D8391">
        <v>553.03409680000004</v>
      </c>
      <c r="E8391">
        <v>0.480510968456</v>
      </c>
      <c r="F8391">
        <v>144.603024764</v>
      </c>
      <c r="G8391">
        <v>356.00550194499999</v>
      </c>
      <c r="H8391">
        <v>32.088391882899998</v>
      </c>
      <c r="I8391">
        <v>68.496319549999996</v>
      </c>
      <c r="J8391">
        <v>98.409593141599998</v>
      </c>
      <c r="K8391">
        <v>70.508739564600006</v>
      </c>
      <c r="L8391">
        <v>35.254369782300003</v>
      </c>
    </row>
    <row r="8392" spans="1:12">
      <c r="A8392">
        <v>1064</v>
      </c>
      <c r="B8392">
        <v>2010</v>
      </c>
      <c r="C8392">
        <v>3</v>
      </c>
      <c r="D8392">
        <v>54.259949120000002</v>
      </c>
      <c r="E8392">
        <v>2.5861594523299999E-2</v>
      </c>
      <c r="F8392">
        <v>106.088756433</v>
      </c>
      <c r="G8392">
        <v>27.611543570999999</v>
      </c>
      <c r="H8392">
        <v>23.5979996232</v>
      </c>
      <c r="I8392">
        <v>92.057352159499999</v>
      </c>
      <c r="J8392">
        <v>51.340500777000003</v>
      </c>
      <c r="K8392">
        <v>39.699328851200001</v>
      </c>
      <c r="L8392">
        <v>19.8496644256</v>
      </c>
    </row>
    <row r="8393" spans="1:12">
      <c r="A8393">
        <v>1064</v>
      </c>
      <c r="B8393">
        <v>2010</v>
      </c>
      <c r="C8393">
        <v>4</v>
      </c>
      <c r="D8393">
        <v>152.34524175999999</v>
      </c>
      <c r="E8393">
        <v>8.2297570098100008E-3</v>
      </c>
      <c r="F8393">
        <v>81.607407429800006</v>
      </c>
      <c r="G8393">
        <v>83.856379161500001</v>
      </c>
      <c r="H8393">
        <v>18.1293929317</v>
      </c>
      <c r="I8393">
        <v>99.712943082699994</v>
      </c>
      <c r="J8393">
        <v>60.198912555</v>
      </c>
      <c r="K8393">
        <v>35.476398255900001</v>
      </c>
      <c r="L8393">
        <v>17.738199128000002</v>
      </c>
    </row>
    <row r="8394" spans="1:12">
      <c r="A8394">
        <v>1064</v>
      </c>
      <c r="B8394">
        <v>2010</v>
      </c>
      <c r="C8394">
        <v>5</v>
      </c>
      <c r="D8394">
        <v>12.521526720000001</v>
      </c>
      <c r="E8394">
        <v>0</v>
      </c>
      <c r="F8394">
        <v>81.010099135199994</v>
      </c>
      <c r="G8394">
        <v>1.5712409897499999</v>
      </c>
      <c r="H8394">
        <v>17.9974358624</v>
      </c>
      <c r="I8394">
        <v>119.953301276</v>
      </c>
      <c r="J8394">
        <v>72.478454318000004</v>
      </c>
      <c r="K8394">
        <v>35.058890638699999</v>
      </c>
      <c r="L8394">
        <v>17.529445319400001</v>
      </c>
    </row>
    <row r="8395" spans="1:12">
      <c r="A8395">
        <v>1064</v>
      </c>
      <c r="B8395">
        <v>2010</v>
      </c>
      <c r="C8395">
        <v>6</v>
      </c>
      <c r="D8395">
        <v>0</v>
      </c>
      <c r="E8395">
        <v>0</v>
      </c>
      <c r="F8395">
        <v>54.780690848500001</v>
      </c>
      <c r="G8395" s="1">
        <v>2.9342854546700002E-5</v>
      </c>
      <c r="H8395">
        <v>12.171347367899999</v>
      </c>
      <c r="I8395">
        <v>101.943771048</v>
      </c>
      <c r="J8395">
        <v>81.799370330200006</v>
      </c>
      <c r="K8395">
        <v>23.469441505100001</v>
      </c>
      <c r="L8395">
        <v>11.734720752499999</v>
      </c>
    </row>
    <row r="8396" spans="1:12">
      <c r="A8396">
        <v>1064</v>
      </c>
      <c r="B8396">
        <v>2010</v>
      </c>
      <c r="C8396">
        <v>7</v>
      </c>
      <c r="D8396">
        <v>0</v>
      </c>
      <c r="E8396">
        <v>0</v>
      </c>
      <c r="F8396">
        <v>43.932621861199998</v>
      </c>
      <c r="G8396" s="1">
        <v>2.1103601108300001E-5</v>
      </c>
      <c r="H8396">
        <v>9.7604097045600007</v>
      </c>
      <c r="I8396">
        <v>99.859114014400006</v>
      </c>
      <c r="J8396">
        <v>96.0395526147</v>
      </c>
      <c r="K8396">
        <v>18.967306709300001</v>
      </c>
      <c r="L8396">
        <v>9.4836533546700004</v>
      </c>
    </row>
    <row r="8397" spans="1:12">
      <c r="A8397">
        <v>1064</v>
      </c>
      <c r="B8397">
        <v>2010</v>
      </c>
      <c r="C8397">
        <v>8</v>
      </c>
      <c r="D8397">
        <v>0</v>
      </c>
      <c r="E8397">
        <v>0</v>
      </c>
      <c r="F8397">
        <v>40.001035722399997</v>
      </c>
      <c r="G8397" s="1">
        <v>2.2225510098100002E-5</v>
      </c>
      <c r="H8397">
        <v>8.8851877160800008</v>
      </c>
      <c r="I8397">
        <v>96.728722366300005</v>
      </c>
      <c r="J8397">
        <v>107.11802109200001</v>
      </c>
      <c r="K8397">
        <v>17.6447027854</v>
      </c>
      <c r="L8397">
        <v>8.8223513926799999</v>
      </c>
    </row>
    <row r="8398" spans="1:12">
      <c r="A8398">
        <v>1064</v>
      </c>
      <c r="B8398">
        <v>2010</v>
      </c>
      <c r="C8398">
        <v>9</v>
      </c>
      <c r="D8398">
        <v>0</v>
      </c>
      <c r="E8398">
        <v>0</v>
      </c>
      <c r="F8398">
        <v>31.1560786716</v>
      </c>
      <c r="G8398" s="1">
        <v>1.3567580532799999E-5</v>
      </c>
      <c r="H8398">
        <v>6.9206823419700001</v>
      </c>
      <c r="I8398">
        <v>82.744103143900006</v>
      </c>
      <c r="J8398">
        <v>88.897281199999995</v>
      </c>
      <c r="K8398">
        <v>13.7064506142</v>
      </c>
      <c r="L8398">
        <v>6.8532253071099998</v>
      </c>
    </row>
    <row r="8399" spans="1:12">
      <c r="A8399">
        <v>1064</v>
      </c>
      <c r="B8399">
        <v>2010</v>
      </c>
      <c r="C8399">
        <v>10</v>
      </c>
      <c r="D8399">
        <v>176.34483463999999</v>
      </c>
      <c r="E8399">
        <v>0</v>
      </c>
      <c r="F8399">
        <v>24.756258126199999</v>
      </c>
      <c r="G8399">
        <v>87.444084585400006</v>
      </c>
      <c r="H8399">
        <v>5.5011501660000004</v>
      </c>
      <c r="I8399">
        <v>92.645623748000006</v>
      </c>
      <c r="J8399">
        <v>75.156362870699994</v>
      </c>
      <c r="K8399">
        <v>10.450694433100001</v>
      </c>
      <c r="L8399">
        <v>5.2253472165300003</v>
      </c>
    </row>
    <row r="8400" spans="1:12">
      <c r="A8400">
        <v>1064</v>
      </c>
      <c r="B8400">
        <v>2010</v>
      </c>
      <c r="C8400">
        <v>11</v>
      </c>
      <c r="D8400">
        <v>57.390330800000001</v>
      </c>
      <c r="E8400">
        <v>0</v>
      </c>
      <c r="F8400">
        <v>21.279328432300002</v>
      </c>
      <c r="G8400">
        <v>25.722243610900001</v>
      </c>
      <c r="H8400">
        <v>4.7303684650399997</v>
      </c>
      <c r="I8400">
        <v>65.974817396199995</v>
      </c>
      <c r="J8400">
        <v>49.225730429400002</v>
      </c>
      <c r="K8400">
        <v>8.5899196422999999</v>
      </c>
      <c r="L8400">
        <v>4.29495982115</v>
      </c>
    </row>
    <row r="8401" spans="1:12">
      <c r="A8401">
        <v>1064</v>
      </c>
      <c r="B8401">
        <v>2010</v>
      </c>
      <c r="C8401">
        <v>12</v>
      </c>
      <c r="D8401">
        <v>1064.3297712000001</v>
      </c>
      <c r="E8401">
        <v>0.77439780625099996</v>
      </c>
      <c r="F8401">
        <v>240.09274080099999</v>
      </c>
      <c r="G8401">
        <v>653.71041141900002</v>
      </c>
      <c r="H8401">
        <v>53.233484509900002</v>
      </c>
      <c r="I8401">
        <v>61.201977819100001</v>
      </c>
      <c r="J8401">
        <v>279.720967266</v>
      </c>
      <c r="K8401">
        <v>126.64534793999999</v>
      </c>
      <c r="L8401">
        <v>63.322673970099999</v>
      </c>
    </row>
    <row r="8402" spans="1:12">
      <c r="A8402">
        <v>1064</v>
      </c>
      <c r="B8402">
        <v>2011</v>
      </c>
      <c r="C8402">
        <v>1</v>
      </c>
      <c r="D8402">
        <v>86.607226479999994</v>
      </c>
      <c r="E8402">
        <v>3.7882960043300003E-2</v>
      </c>
      <c r="F8402">
        <v>118.570893533</v>
      </c>
      <c r="G8402">
        <v>46.798741665199998</v>
      </c>
      <c r="H8402">
        <v>26.412084698800001</v>
      </c>
      <c r="I8402">
        <v>62.874014649099998</v>
      </c>
      <c r="J8402">
        <v>47.139731371099998</v>
      </c>
      <c r="K8402">
        <v>36.318955369199998</v>
      </c>
      <c r="L8402">
        <v>18.159477684599999</v>
      </c>
    </row>
    <row r="8403" spans="1:12">
      <c r="A8403">
        <v>1064</v>
      </c>
      <c r="B8403">
        <v>2011</v>
      </c>
      <c r="C8403">
        <v>2</v>
      </c>
      <c r="D8403">
        <v>254.60437664</v>
      </c>
      <c r="E8403">
        <v>2.54771560829E-2</v>
      </c>
      <c r="F8403">
        <v>95.651537667400007</v>
      </c>
      <c r="G8403">
        <v>148.58311537</v>
      </c>
      <c r="H8403">
        <v>21.2157775893</v>
      </c>
      <c r="I8403">
        <v>58.582192862299998</v>
      </c>
      <c r="J8403">
        <v>78.082599233099998</v>
      </c>
      <c r="K8403">
        <v>48.7697094456</v>
      </c>
      <c r="L8403">
        <v>24.3848547228</v>
      </c>
    </row>
    <row r="8404" spans="1:12">
      <c r="A8404">
        <v>1064</v>
      </c>
      <c r="B8404">
        <v>2011</v>
      </c>
      <c r="C8404">
        <v>3</v>
      </c>
      <c r="D8404">
        <v>530.07796447999999</v>
      </c>
      <c r="E8404">
        <v>0.54228776755700003</v>
      </c>
      <c r="F8404">
        <v>197.67443864399999</v>
      </c>
      <c r="G8404">
        <v>332.09797842299997</v>
      </c>
      <c r="H8404">
        <v>43.890899883000003</v>
      </c>
      <c r="I8404">
        <v>85.122788086499995</v>
      </c>
      <c r="J8404">
        <v>110.53744550099999</v>
      </c>
      <c r="K8404">
        <v>90.904978594100001</v>
      </c>
      <c r="L8404">
        <v>45.452489297100001</v>
      </c>
    </row>
    <row r="8405" spans="1:12">
      <c r="A8405">
        <v>1064</v>
      </c>
      <c r="B8405">
        <v>2011</v>
      </c>
      <c r="C8405">
        <v>4</v>
      </c>
      <c r="D8405">
        <v>0</v>
      </c>
      <c r="E8405">
        <v>0</v>
      </c>
      <c r="F8405">
        <v>107.960424277</v>
      </c>
      <c r="G8405">
        <v>9.4683259606899994E-3</v>
      </c>
      <c r="H8405">
        <v>24.006222675</v>
      </c>
      <c r="I8405">
        <v>105.008500477</v>
      </c>
      <c r="J8405">
        <v>60.9127766171</v>
      </c>
      <c r="K8405">
        <v>42.1348639582</v>
      </c>
      <c r="L8405">
        <v>21.0674319791</v>
      </c>
    </row>
    <row r="8406" spans="1:12">
      <c r="A8406">
        <v>1064</v>
      </c>
      <c r="B8406">
        <v>2011</v>
      </c>
      <c r="C8406">
        <v>5</v>
      </c>
      <c r="D8406">
        <v>57.390330800000001</v>
      </c>
      <c r="E8406">
        <v>0</v>
      </c>
      <c r="F8406">
        <v>98.661016017999998</v>
      </c>
      <c r="G8406">
        <v>25.722149236300002</v>
      </c>
      <c r="H8406">
        <v>21.929369886</v>
      </c>
      <c r="I8406">
        <v>120.743967613</v>
      </c>
      <c r="J8406">
        <v>77.900751658700003</v>
      </c>
      <c r="K8406">
        <v>40.437626829099997</v>
      </c>
      <c r="L8406">
        <v>20.2188134146</v>
      </c>
    </row>
    <row r="8407" spans="1:12">
      <c r="A8407">
        <v>1064</v>
      </c>
      <c r="B8407">
        <v>2011</v>
      </c>
      <c r="C8407">
        <v>6</v>
      </c>
      <c r="D8407">
        <v>4.1738422399999999</v>
      </c>
      <c r="E8407">
        <v>0</v>
      </c>
      <c r="F8407">
        <v>55.7932787365</v>
      </c>
      <c r="G8407" s="1">
        <v>3.4589575723900001E-5</v>
      </c>
      <c r="H8407">
        <v>12.396216944200001</v>
      </c>
      <c r="I8407">
        <v>103.32671726</v>
      </c>
      <c r="J8407">
        <v>72.284771330799998</v>
      </c>
      <c r="K8407">
        <v>23.926899164000002</v>
      </c>
      <c r="L8407">
        <v>11.963449582000001</v>
      </c>
    </row>
    <row r="8408" spans="1:12">
      <c r="A8408">
        <v>1064</v>
      </c>
      <c r="B8408">
        <v>2011</v>
      </c>
      <c r="C8408">
        <v>7</v>
      </c>
      <c r="D8408">
        <v>0</v>
      </c>
      <c r="E8408">
        <v>0</v>
      </c>
      <c r="F8408">
        <v>51.6237778498</v>
      </c>
      <c r="G8408" s="1">
        <v>2.82622641504E-5</v>
      </c>
      <c r="H8408">
        <v>11.4697964183</v>
      </c>
      <c r="I8408">
        <v>107.866029074</v>
      </c>
      <c r="J8408">
        <v>100.39089002599999</v>
      </c>
      <c r="K8408">
        <v>22.146491623599999</v>
      </c>
      <c r="L8408">
        <v>11.0732458118</v>
      </c>
    </row>
    <row r="8409" spans="1:12">
      <c r="A8409">
        <v>1064</v>
      </c>
      <c r="B8409">
        <v>2011</v>
      </c>
      <c r="C8409">
        <v>8</v>
      </c>
      <c r="D8409">
        <v>0</v>
      </c>
      <c r="E8409">
        <v>0</v>
      </c>
      <c r="F8409">
        <v>40.7279483513</v>
      </c>
      <c r="G8409" s="1">
        <v>2.0721162931599999E-5</v>
      </c>
      <c r="H8409">
        <v>9.0483231336499994</v>
      </c>
      <c r="I8409">
        <v>97.152949538300007</v>
      </c>
      <c r="J8409">
        <v>100.293612728</v>
      </c>
      <c r="K8409">
        <v>17.607631167800001</v>
      </c>
      <c r="L8409">
        <v>8.8038155839099996</v>
      </c>
    </row>
    <row r="8410" spans="1:12">
      <c r="A8410">
        <v>1064</v>
      </c>
      <c r="B8410">
        <v>2011</v>
      </c>
      <c r="C8410">
        <v>9</v>
      </c>
      <c r="D8410">
        <v>0</v>
      </c>
      <c r="E8410">
        <v>0</v>
      </c>
      <c r="F8410">
        <v>29.7164474072</v>
      </c>
      <c r="G8410" s="1">
        <v>1.0341768544700001E-5</v>
      </c>
      <c r="H8410">
        <v>6.6055372825400003</v>
      </c>
      <c r="I8410">
        <v>78.378502632899995</v>
      </c>
      <c r="J8410">
        <v>78.394922745499997</v>
      </c>
      <c r="K8410">
        <v>12.0797688627</v>
      </c>
      <c r="L8410">
        <v>6.03988443133</v>
      </c>
    </row>
    <row r="8411" spans="1:12">
      <c r="A8411">
        <v>1064</v>
      </c>
      <c r="B8411">
        <v>2011</v>
      </c>
      <c r="C8411">
        <v>10</v>
      </c>
      <c r="D8411">
        <v>139.82371504</v>
      </c>
      <c r="E8411">
        <v>3.5002354375700002E-4</v>
      </c>
      <c r="F8411">
        <v>32.908093777399998</v>
      </c>
      <c r="G8411">
        <v>80.902619714799997</v>
      </c>
      <c r="H8411">
        <v>7.3089742817800003</v>
      </c>
      <c r="I8411">
        <v>84.458480663000003</v>
      </c>
      <c r="J8411">
        <v>95.206728137799999</v>
      </c>
      <c r="K8411">
        <v>14.666099024799999</v>
      </c>
      <c r="L8411">
        <v>7.3330495124099997</v>
      </c>
    </row>
    <row r="8412" spans="1:12">
      <c r="A8412">
        <v>1064</v>
      </c>
      <c r="B8412">
        <v>2011</v>
      </c>
      <c r="C8412">
        <v>11</v>
      </c>
      <c r="D8412">
        <v>213.90941480000001</v>
      </c>
      <c r="E8412">
        <v>7.1547661971100001E-3</v>
      </c>
      <c r="F8412">
        <v>25.732925949999998</v>
      </c>
      <c r="G8412">
        <v>116.58857122000001</v>
      </c>
      <c r="H8412">
        <v>5.7151111867899997</v>
      </c>
      <c r="I8412">
        <v>70.218563696800004</v>
      </c>
      <c r="J8412">
        <v>71.593245971299993</v>
      </c>
      <c r="K8412">
        <v>11.5196167388</v>
      </c>
      <c r="L8412">
        <v>5.75980836939</v>
      </c>
    </row>
    <row r="8413" spans="1:12">
      <c r="A8413">
        <v>1064</v>
      </c>
      <c r="B8413">
        <v>2011</v>
      </c>
      <c r="C8413">
        <v>12</v>
      </c>
      <c r="D8413">
        <v>73.042239199999997</v>
      </c>
      <c r="E8413" s="1">
        <v>0</v>
      </c>
      <c r="F8413">
        <v>27.892674110000002</v>
      </c>
      <c r="G8413">
        <v>32.734952674600002</v>
      </c>
      <c r="H8413">
        <v>6.1959674715300004</v>
      </c>
      <c r="I8413">
        <v>77.902049315799999</v>
      </c>
      <c r="J8413">
        <v>52.389421538900002</v>
      </c>
      <c r="K8413">
        <v>12.231526214200001</v>
      </c>
      <c r="L8413">
        <v>6.1157631071000003</v>
      </c>
    </row>
    <row r="8414" spans="1:12">
      <c r="A8414">
        <v>1064</v>
      </c>
      <c r="B8414">
        <v>2012</v>
      </c>
      <c r="C8414">
        <v>1</v>
      </c>
      <c r="D8414">
        <v>143.99755728</v>
      </c>
      <c r="E8414">
        <v>4.8711219070100002E-4</v>
      </c>
      <c r="F8414">
        <v>34.553300606599997</v>
      </c>
      <c r="G8414">
        <v>82.211793793699997</v>
      </c>
      <c r="H8414">
        <v>7.6687445081299996</v>
      </c>
      <c r="I8414">
        <v>71.471291065399996</v>
      </c>
      <c r="J8414">
        <v>77.366833208000003</v>
      </c>
      <c r="K8414">
        <v>16.605726103399999</v>
      </c>
      <c r="L8414">
        <v>8.3028630517100002</v>
      </c>
    </row>
    <row r="8415" spans="1:12">
      <c r="A8415">
        <v>1064</v>
      </c>
      <c r="B8415">
        <v>2012</v>
      </c>
      <c r="C8415">
        <v>2</v>
      </c>
      <c r="D8415">
        <v>12.521526720000001</v>
      </c>
      <c r="E8415" s="1">
        <v>0</v>
      </c>
      <c r="F8415">
        <v>22.613423723299999</v>
      </c>
      <c r="G8415">
        <v>4.0580471900799999</v>
      </c>
      <c r="H8415">
        <v>5.0289848642499999</v>
      </c>
      <c r="I8415">
        <v>53.691064617499997</v>
      </c>
      <c r="J8415">
        <v>32.028698048700001</v>
      </c>
      <c r="K8415">
        <v>8.68982140452</v>
      </c>
      <c r="L8415">
        <v>4.34491070226</v>
      </c>
    </row>
    <row r="8416" spans="1:12">
      <c r="A8416">
        <v>1064</v>
      </c>
      <c r="B8416">
        <v>2012</v>
      </c>
      <c r="C8416">
        <v>3</v>
      </c>
      <c r="D8416">
        <v>242.08284992</v>
      </c>
      <c r="E8416">
        <v>4.29621725379E-3</v>
      </c>
      <c r="F8416">
        <v>42.166226952999999</v>
      </c>
      <c r="G8416">
        <v>138.97943973299999</v>
      </c>
      <c r="H8416">
        <v>9.3565902884399996</v>
      </c>
      <c r="I8416">
        <v>72.438447432000004</v>
      </c>
      <c r="J8416">
        <v>99.264787054999999</v>
      </c>
      <c r="K8416">
        <v>20.642011313400001</v>
      </c>
      <c r="L8416">
        <v>10.321005656700001</v>
      </c>
    </row>
    <row r="8417" spans="1:12">
      <c r="A8417">
        <v>1064</v>
      </c>
      <c r="B8417">
        <v>2012</v>
      </c>
      <c r="C8417">
        <v>4</v>
      </c>
      <c r="D8417">
        <v>167.99715015999999</v>
      </c>
      <c r="E8417">
        <v>2.87856955612E-3</v>
      </c>
      <c r="F8417">
        <v>51.870453226199999</v>
      </c>
      <c r="G8417">
        <v>91.197418240299996</v>
      </c>
      <c r="H8417">
        <v>11.519175218499999</v>
      </c>
      <c r="I8417">
        <v>98.648271370299994</v>
      </c>
      <c r="J8417">
        <v>76.611251297099997</v>
      </c>
      <c r="K8417">
        <v>23.4144288424</v>
      </c>
      <c r="L8417">
        <v>11.7072144212</v>
      </c>
    </row>
    <row r="8418" spans="1:12">
      <c r="A8418">
        <v>1064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1064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1064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1064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1064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1064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1064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1064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1065</v>
      </c>
      <c r="B8426">
        <v>1986</v>
      </c>
      <c r="C8426">
        <v>1</v>
      </c>
      <c r="D8426">
        <v>227.56403839999999</v>
      </c>
      <c r="E8426">
        <v>5.3934048829399998E-2</v>
      </c>
      <c r="F8426">
        <v>194.78140993100001</v>
      </c>
      <c r="G8426">
        <v>164.759779366</v>
      </c>
      <c r="H8426">
        <v>43.519285352399997</v>
      </c>
      <c r="I8426">
        <v>55.965464561399997</v>
      </c>
      <c r="J8426">
        <v>48.790197835800001</v>
      </c>
      <c r="K8426">
        <v>31.605881722199999</v>
      </c>
      <c r="L8426">
        <v>15.8029408611</v>
      </c>
    </row>
    <row r="8427" spans="1:12">
      <c r="A8427">
        <v>1065</v>
      </c>
      <c r="B8427">
        <v>1986</v>
      </c>
      <c r="C8427">
        <v>2</v>
      </c>
      <c r="D8427">
        <v>592.43790335999995</v>
      </c>
      <c r="E8427">
        <v>0.30538340138499998</v>
      </c>
      <c r="F8427">
        <v>145.31355822899999</v>
      </c>
      <c r="G8427">
        <v>478.85849453100002</v>
      </c>
      <c r="H8427">
        <v>32.307110037900003</v>
      </c>
      <c r="I8427">
        <v>55.0553610049</v>
      </c>
      <c r="J8427">
        <v>69.815459504399996</v>
      </c>
      <c r="K8427">
        <v>57.784664040000003</v>
      </c>
      <c r="L8427">
        <v>28.892332020000001</v>
      </c>
    </row>
    <row r="8428" spans="1:12">
      <c r="A8428">
        <v>1065</v>
      </c>
      <c r="B8428">
        <v>1986</v>
      </c>
      <c r="C8428">
        <v>3</v>
      </c>
      <c r="D8428">
        <v>455.89948032000001</v>
      </c>
      <c r="E8428">
        <v>0.34605920200899998</v>
      </c>
      <c r="F8428">
        <v>124.26354498800001</v>
      </c>
      <c r="G8428">
        <v>339.71428543100001</v>
      </c>
      <c r="H8428">
        <v>27.605690994100001</v>
      </c>
      <c r="I8428">
        <v>83.878656837999998</v>
      </c>
      <c r="J8428">
        <v>61.516790219999997</v>
      </c>
      <c r="K8428">
        <v>54.003521204899997</v>
      </c>
      <c r="L8428">
        <v>27.001760602499999</v>
      </c>
    </row>
    <row r="8429" spans="1:12">
      <c r="A8429">
        <v>1065</v>
      </c>
      <c r="B8429">
        <v>1986</v>
      </c>
      <c r="C8429">
        <v>4</v>
      </c>
      <c r="D8429">
        <v>49.369825280000001</v>
      </c>
      <c r="E8429">
        <v>0</v>
      </c>
      <c r="F8429">
        <v>68.147619934900007</v>
      </c>
      <c r="G8429">
        <v>30.929729590200001</v>
      </c>
      <c r="H8429">
        <v>15.134556138000001</v>
      </c>
      <c r="I8429">
        <v>72.052558210699999</v>
      </c>
      <c r="J8429">
        <v>49.205765197200002</v>
      </c>
      <c r="K8429">
        <v>30.630251642699999</v>
      </c>
      <c r="L8429">
        <v>15.315125821400001</v>
      </c>
    </row>
    <row r="8430" spans="1:12">
      <c r="A8430">
        <v>1065</v>
      </c>
      <c r="B8430">
        <v>1986</v>
      </c>
      <c r="C8430">
        <v>5</v>
      </c>
      <c r="D8430">
        <v>0</v>
      </c>
      <c r="E8430">
        <v>0</v>
      </c>
      <c r="F8430">
        <v>53.532949777299997</v>
      </c>
      <c r="G8430" s="1">
        <v>6.5946055577100005E-5</v>
      </c>
      <c r="H8430">
        <v>11.9023772805</v>
      </c>
      <c r="I8430">
        <v>61.322994767099999</v>
      </c>
      <c r="J8430">
        <v>54.624557511699997</v>
      </c>
      <c r="K8430">
        <v>21.166978913600001</v>
      </c>
      <c r="L8430">
        <v>10.583489456800001</v>
      </c>
    </row>
    <row r="8431" spans="1:12">
      <c r="A8431">
        <v>1065</v>
      </c>
      <c r="B8431">
        <v>1986</v>
      </c>
      <c r="C8431">
        <v>6</v>
      </c>
      <c r="D8431">
        <v>0</v>
      </c>
      <c r="E8431">
        <v>0</v>
      </c>
      <c r="F8431">
        <v>34.237085090000001</v>
      </c>
      <c r="G8431" s="1">
        <v>4.8108830075000002E-5</v>
      </c>
      <c r="H8431">
        <v>7.6010430395200004</v>
      </c>
      <c r="I8431">
        <v>53.785252290499997</v>
      </c>
      <c r="J8431">
        <v>61.209659184000003</v>
      </c>
      <c r="K8431">
        <v>15.922923474899999</v>
      </c>
      <c r="L8431">
        <v>7.9614617374699996</v>
      </c>
    </row>
    <row r="8432" spans="1:12">
      <c r="A8432">
        <v>1065</v>
      </c>
      <c r="B8432">
        <v>1986</v>
      </c>
      <c r="C8432">
        <v>7</v>
      </c>
      <c r="D8432">
        <v>12.34245632</v>
      </c>
      <c r="E8432">
        <v>0</v>
      </c>
      <c r="F8432">
        <v>44.584116006400002</v>
      </c>
      <c r="G8432">
        <v>6.6289385135799996</v>
      </c>
      <c r="H8432">
        <v>9.9005768029100008</v>
      </c>
      <c r="I8432">
        <v>62.317772195400003</v>
      </c>
      <c r="J8432">
        <v>75.854403058200006</v>
      </c>
      <c r="K8432">
        <v>20.227888158799999</v>
      </c>
      <c r="L8432">
        <v>10.1139440794</v>
      </c>
    </row>
    <row r="8433" spans="1:12">
      <c r="A8433">
        <v>1065</v>
      </c>
      <c r="B8433">
        <v>1986</v>
      </c>
      <c r="C8433">
        <v>8</v>
      </c>
      <c r="D8433">
        <v>0</v>
      </c>
      <c r="E8433">
        <v>0</v>
      </c>
      <c r="F8433">
        <v>34.566138416299999</v>
      </c>
      <c r="G8433" s="1">
        <v>3.8639314099100001E-5</v>
      </c>
      <c r="H8433">
        <v>7.6794145593699996</v>
      </c>
      <c r="I8433">
        <v>52.358203841399998</v>
      </c>
      <c r="J8433">
        <v>62.765111869999998</v>
      </c>
      <c r="K8433">
        <v>14.937379337399999</v>
      </c>
      <c r="L8433">
        <v>7.4686896687199997</v>
      </c>
    </row>
    <row r="8434" spans="1:12">
      <c r="A8434">
        <v>1065</v>
      </c>
      <c r="B8434">
        <v>1986</v>
      </c>
      <c r="C8434">
        <v>9</v>
      </c>
      <c r="D8434">
        <v>188.22245888</v>
      </c>
      <c r="E8434">
        <v>1.29367317732E-3</v>
      </c>
      <c r="F8434">
        <v>42.272772086700002</v>
      </c>
      <c r="G8434">
        <v>139.653703299</v>
      </c>
      <c r="H8434">
        <v>9.3803827889400004</v>
      </c>
      <c r="I8434">
        <v>60.110610020700001</v>
      </c>
      <c r="J8434">
        <v>84.917108981400006</v>
      </c>
      <c r="K8434">
        <v>20.661972222900001</v>
      </c>
      <c r="L8434">
        <v>10.3309861115</v>
      </c>
    </row>
    <row r="8435" spans="1:12">
      <c r="A8435">
        <v>1065</v>
      </c>
      <c r="B8435">
        <v>1986</v>
      </c>
      <c r="C8435">
        <v>10</v>
      </c>
      <c r="D8435">
        <v>9.2568422399999992</v>
      </c>
      <c r="E8435">
        <v>0</v>
      </c>
      <c r="F8435">
        <v>39.972704069199999</v>
      </c>
      <c r="G8435">
        <v>2.4107303047999999</v>
      </c>
      <c r="H8435">
        <v>8.8915229111599992</v>
      </c>
      <c r="I8435">
        <v>58.367052147700001</v>
      </c>
      <c r="J8435">
        <v>47.778617453000003</v>
      </c>
      <c r="K8435">
        <v>14.9283566146</v>
      </c>
      <c r="L8435">
        <v>7.4641783073200001</v>
      </c>
    </row>
    <row r="8436" spans="1:12">
      <c r="A8436">
        <v>1065</v>
      </c>
      <c r="B8436">
        <v>1986</v>
      </c>
      <c r="C8436">
        <v>11</v>
      </c>
      <c r="D8436">
        <v>95.654036480000002</v>
      </c>
      <c r="E8436">
        <v>1.32919267772E-3</v>
      </c>
      <c r="F8436">
        <v>28.388955643700001</v>
      </c>
      <c r="G8436">
        <v>69.645323431799994</v>
      </c>
      <c r="H8436">
        <v>6.3042181877800001</v>
      </c>
      <c r="I8436">
        <v>53.281725415700002</v>
      </c>
      <c r="J8436">
        <v>55.0102155071</v>
      </c>
      <c r="K8436">
        <v>12.875509796099999</v>
      </c>
      <c r="L8436">
        <v>6.4377548980599997</v>
      </c>
    </row>
    <row r="8437" spans="1:12">
      <c r="A8437">
        <v>1065</v>
      </c>
      <c r="B8437">
        <v>1986</v>
      </c>
      <c r="C8437">
        <v>12</v>
      </c>
      <c r="D8437">
        <v>29.313333759999999</v>
      </c>
      <c r="E8437">
        <v>0</v>
      </c>
      <c r="F8437">
        <v>18.839128086100001</v>
      </c>
      <c r="G8437">
        <v>16.915956048599998</v>
      </c>
      <c r="H8437">
        <v>4.1879028840499997</v>
      </c>
      <c r="I8437">
        <v>41.697178576799999</v>
      </c>
      <c r="J8437">
        <v>31.875738205200001</v>
      </c>
      <c r="K8437">
        <v>7.6074541068399997</v>
      </c>
      <c r="L8437">
        <v>3.8037270534199998</v>
      </c>
    </row>
    <row r="8438" spans="1:12">
      <c r="A8438">
        <v>1065</v>
      </c>
      <c r="B8438">
        <v>1987</v>
      </c>
      <c r="C8438">
        <v>1</v>
      </c>
      <c r="D8438">
        <v>110.31070336000001</v>
      </c>
      <c r="E8438">
        <v>0</v>
      </c>
      <c r="F8438">
        <v>24.0237230589</v>
      </c>
      <c r="G8438">
        <v>77.894454382099994</v>
      </c>
      <c r="H8438">
        <v>5.3362761006000001</v>
      </c>
      <c r="I8438">
        <v>47.622294253299998</v>
      </c>
      <c r="J8438">
        <v>45.605461377799998</v>
      </c>
      <c r="K8438">
        <v>10.5901503966</v>
      </c>
      <c r="L8438">
        <v>5.2950751982800002</v>
      </c>
    </row>
    <row r="8439" spans="1:12">
      <c r="A8439">
        <v>1065</v>
      </c>
      <c r="B8439">
        <v>1987</v>
      </c>
      <c r="C8439">
        <v>2</v>
      </c>
      <c r="D8439">
        <v>119.5675456</v>
      </c>
      <c r="E8439">
        <v>0</v>
      </c>
      <c r="F8439">
        <v>18.876004744100001</v>
      </c>
      <c r="G8439">
        <v>76.119838431000005</v>
      </c>
      <c r="H8439">
        <v>4.1890726762200003</v>
      </c>
      <c r="I8439">
        <v>53.075592306899999</v>
      </c>
      <c r="J8439">
        <v>42.107295657400002</v>
      </c>
      <c r="K8439">
        <v>9.1270698217599993</v>
      </c>
      <c r="L8439">
        <v>4.5635349108799996</v>
      </c>
    </row>
    <row r="8440" spans="1:12">
      <c r="A8440">
        <v>1065</v>
      </c>
      <c r="B8440">
        <v>1987</v>
      </c>
      <c r="C8440">
        <v>3</v>
      </c>
      <c r="D8440">
        <v>96.425439999999995</v>
      </c>
      <c r="E8440">
        <v>2.18866256586E-3</v>
      </c>
      <c r="F8440">
        <v>28.096164530900001</v>
      </c>
      <c r="G8440">
        <v>53.050090045399998</v>
      </c>
      <c r="H8440">
        <v>6.2379844112800003</v>
      </c>
      <c r="I8440">
        <v>75.325137527500004</v>
      </c>
      <c r="J8440">
        <v>50.896737425700003</v>
      </c>
      <c r="K8440">
        <v>13.0028314082</v>
      </c>
      <c r="L8440">
        <v>6.5014157041000002</v>
      </c>
    </row>
    <row r="8441" spans="1:12">
      <c r="A8441">
        <v>1065</v>
      </c>
      <c r="B8441">
        <v>1987</v>
      </c>
      <c r="C8441">
        <v>4</v>
      </c>
      <c r="D8441">
        <v>0</v>
      </c>
      <c r="E8441">
        <v>0</v>
      </c>
      <c r="F8441">
        <v>25.690885925100002</v>
      </c>
      <c r="G8441" s="1">
        <v>2.6987942426700001E-5</v>
      </c>
      <c r="H8441">
        <v>5.7118117687999996</v>
      </c>
      <c r="I8441">
        <v>42.244490413199998</v>
      </c>
      <c r="J8441">
        <v>44.680544890599997</v>
      </c>
      <c r="K8441">
        <v>10.208132985500001</v>
      </c>
      <c r="L8441">
        <v>5.1040664927500004</v>
      </c>
    </row>
    <row r="8442" spans="1:12">
      <c r="A8442">
        <v>1065</v>
      </c>
      <c r="B8442">
        <v>1987</v>
      </c>
      <c r="C8442">
        <v>5</v>
      </c>
      <c r="D8442">
        <v>0</v>
      </c>
      <c r="E8442">
        <v>0</v>
      </c>
      <c r="F8442">
        <v>20.296548824799999</v>
      </c>
      <c r="G8442" s="1">
        <v>1.7448215411599999E-5</v>
      </c>
      <c r="H8442">
        <v>4.5046851567099999</v>
      </c>
      <c r="I8442">
        <v>42.924990266099996</v>
      </c>
      <c r="J8442">
        <v>49.310677826899997</v>
      </c>
      <c r="K8442">
        <v>9.7374873670500008</v>
      </c>
      <c r="L8442">
        <v>4.86874368353</v>
      </c>
    </row>
    <row r="8443" spans="1:12">
      <c r="A8443">
        <v>1065</v>
      </c>
      <c r="B8443">
        <v>1987</v>
      </c>
      <c r="C8443">
        <v>6</v>
      </c>
      <c r="D8443">
        <v>4.6284211199999996</v>
      </c>
      <c r="E8443">
        <v>0</v>
      </c>
      <c r="F8443">
        <v>23.092239603500001</v>
      </c>
      <c r="G8443" s="1">
        <v>0.60264614609199996</v>
      </c>
      <c r="H8443">
        <v>5.1295745728900002</v>
      </c>
      <c r="I8443">
        <v>46.021110620400002</v>
      </c>
      <c r="J8443">
        <v>51.911705832300001</v>
      </c>
      <c r="K8443">
        <v>10.135749779799999</v>
      </c>
      <c r="L8443">
        <v>5.0678748899099997</v>
      </c>
    </row>
    <row r="8444" spans="1:12">
      <c r="A8444">
        <v>1065</v>
      </c>
      <c r="B8444">
        <v>1987</v>
      </c>
      <c r="C8444">
        <v>7</v>
      </c>
      <c r="D8444">
        <v>10.799649280000001</v>
      </c>
      <c r="E8444">
        <v>0</v>
      </c>
      <c r="F8444">
        <v>28.9175884908</v>
      </c>
      <c r="G8444">
        <v>4.5377945862900004</v>
      </c>
      <c r="H8444">
        <v>6.4192054752300001</v>
      </c>
      <c r="I8444">
        <v>53.9933963796</v>
      </c>
      <c r="J8444">
        <v>65.344502004399999</v>
      </c>
      <c r="K8444">
        <v>13.629991084</v>
      </c>
      <c r="L8444">
        <v>6.8149955420100001</v>
      </c>
    </row>
    <row r="8445" spans="1:12">
      <c r="A8445">
        <v>1065</v>
      </c>
      <c r="B8445">
        <v>1987</v>
      </c>
      <c r="C8445">
        <v>8</v>
      </c>
      <c r="D8445">
        <v>0</v>
      </c>
      <c r="E8445">
        <v>0</v>
      </c>
      <c r="F8445">
        <v>37.487492722399999</v>
      </c>
      <c r="G8445" s="1">
        <v>5.3502332341900003E-5</v>
      </c>
      <c r="H8445">
        <v>8.3275803055599997</v>
      </c>
      <c r="I8445">
        <v>52.678560247900002</v>
      </c>
      <c r="J8445">
        <v>68.787363190600004</v>
      </c>
      <c r="K8445">
        <v>16.383802675399998</v>
      </c>
      <c r="L8445">
        <v>8.1919013377100001</v>
      </c>
    </row>
    <row r="8446" spans="1:12">
      <c r="A8446">
        <v>1065</v>
      </c>
      <c r="B8446">
        <v>1987</v>
      </c>
      <c r="C8446">
        <v>9</v>
      </c>
      <c r="D8446">
        <v>6.9426316799999999</v>
      </c>
      <c r="E8446">
        <v>0</v>
      </c>
      <c r="F8446">
        <v>30.011258163200001</v>
      </c>
      <c r="G8446" s="1">
        <v>2.8643942903800001E-5</v>
      </c>
      <c r="H8446">
        <v>6.6683679574100001</v>
      </c>
      <c r="I8446">
        <v>54.334626468700002</v>
      </c>
      <c r="J8446">
        <v>55.7067394643</v>
      </c>
      <c r="K8446">
        <v>12.778027247900001</v>
      </c>
      <c r="L8446">
        <v>6.3890136239500004</v>
      </c>
    </row>
    <row r="8447" spans="1:12">
      <c r="A8447">
        <v>1065</v>
      </c>
      <c r="B8447">
        <v>1987</v>
      </c>
      <c r="C8447">
        <v>10</v>
      </c>
      <c r="D8447">
        <v>301.61877631999999</v>
      </c>
      <c r="E8447">
        <v>1.9843052015100001E-2</v>
      </c>
      <c r="F8447">
        <v>30.125618535899999</v>
      </c>
      <c r="G8447">
        <v>219.57328613300001</v>
      </c>
      <c r="H8447">
        <v>6.6669751142699996</v>
      </c>
      <c r="I8447">
        <v>55.422344883900003</v>
      </c>
      <c r="J8447">
        <v>81.727293603800007</v>
      </c>
      <c r="K8447">
        <v>18.565546384400001</v>
      </c>
      <c r="L8447">
        <v>9.2827731922000005</v>
      </c>
    </row>
    <row r="8448" spans="1:12">
      <c r="A8448">
        <v>1065</v>
      </c>
      <c r="B8448">
        <v>1987</v>
      </c>
      <c r="C8448">
        <v>11</v>
      </c>
      <c r="D8448">
        <v>69.426316799999995</v>
      </c>
      <c r="E8448">
        <v>7.1961930678999999E-3</v>
      </c>
      <c r="F8448">
        <v>47.803899742500001</v>
      </c>
      <c r="G8448">
        <v>39.434821503800002</v>
      </c>
      <c r="H8448">
        <v>10.6389794839</v>
      </c>
      <c r="I8448">
        <v>66.154817979300006</v>
      </c>
      <c r="J8448">
        <v>37.467432970899999</v>
      </c>
      <c r="K8448">
        <v>16.678319715400001</v>
      </c>
      <c r="L8448">
        <v>8.3391598576800003</v>
      </c>
    </row>
    <row r="8449" spans="1:12">
      <c r="A8449">
        <v>1065</v>
      </c>
      <c r="B8449">
        <v>1987</v>
      </c>
      <c r="C8449">
        <v>12</v>
      </c>
      <c r="D8449">
        <v>154.28070399999999</v>
      </c>
      <c r="E8449">
        <v>4.2806526804299999E-3</v>
      </c>
      <c r="F8449">
        <v>29.0928710118</v>
      </c>
      <c r="G8449">
        <v>87.275113789800002</v>
      </c>
      <c r="H8449">
        <v>6.4660091912400004</v>
      </c>
      <c r="I8449">
        <v>78.478510935499997</v>
      </c>
      <c r="J8449">
        <v>35.834579445000003</v>
      </c>
      <c r="K8449">
        <v>12.022421784700001</v>
      </c>
      <c r="L8449">
        <v>6.0112108923800003</v>
      </c>
    </row>
    <row r="8450" spans="1:12">
      <c r="A8450">
        <v>1065</v>
      </c>
      <c r="B8450">
        <v>1988</v>
      </c>
      <c r="C8450">
        <v>1</v>
      </c>
      <c r="D8450">
        <v>199.79351167999999</v>
      </c>
      <c r="E8450">
        <v>1.6517371186899998E-2</v>
      </c>
      <c r="F8450">
        <v>40.817693785400003</v>
      </c>
      <c r="G8450">
        <v>142.855246077</v>
      </c>
      <c r="H8450">
        <v>9.0612369207800008</v>
      </c>
      <c r="I8450">
        <v>56.047065638699998</v>
      </c>
      <c r="J8450">
        <v>53.017273994999996</v>
      </c>
      <c r="K8450">
        <v>19.150444720599999</v>
      </c>
      <c r="L8450">
        <v>9.5752223603100006</v>
      </c>
    </row>
    <row r="8451" spans="1:12">
      <c r="A8451">
        <v>1065</v>
      </c>
      <c r="B8451">
        <v>1988</v>
      </c>
      <c r="C8451">
        <v>2</v>
      </c>
      <c r="D8451">
        <v>172.02298496</v>
      </c>
      <c r="E8451">
        <v>2.2347015443200001E-3</v>
      </c>
      <c r="F8451">
        <v>39.302491334599999</v>
      </c>
      <c r="G8451">
        <v>118.12726337700001</v>
      </c>
      <c r="H8451">
        <v>8.7176914548699997</v>
      </c>
      <c r="I8451">
        <v>56.8909074229</v>
      </c>
      <c r="J8451">
        <v>54.7435999741</v>
      </c>
      <c r="K8451">
        <v>19.977148962200001</v>
      </c>
      <c r="L8451">
        <v>9.9885744811000006</v>
      </c>
    </row>
    <row r="8452" spans="1:12">
      <c r="A8452">
        <v>1065</v>
      </c>
      <c r="B8452">
        <v>1988</v>
      </c>
      <c r="C8452">
        <v>3</v>
      </c>
      <c r="D8452">
        <v>14.65666688</v>
      </c>
      <c r="E8452">
        <v>0</v>
      </c>
      <c r="F8452">
        <v>45.7889584443</v>
      </c>
      <c r="G8452">
        <v>8.3062845702200008</v>
      </c>
      <c r="H8452">
        <v>10.1787132155</v>
      </c>
      <c r="I8452">
        <v>65.552143805599997</v>
      </c>
      <c r="J8452">
        <v>52.615681834299998</v>
      </c>
      <c r="K8452">
        <v>18.5086170746</v>
      </c>
      <c r="L8452">
        <v>9.25430853728</v>
      </c>
    </row>
    <row r="8453" spans="1:12">
      <c r="A8453">
        <v>1065</v>
      </c>
      <c r="B8453">
        <v>1988</v>
      </c>
      <c r="C8453">
        <v>4</v>
      </c>
      <c r="D8453">
        <v>234.50667007999999</v>
      </c>
      <c r="E8453">
        <v>1.4592534512899999E-2</v>
      </c>
      <c r="F8453">
        <v>46.999548438799998</v>
      </c>
      <c r="G8453">
        <v>164.313579971</v>
      </c>
      <c r="H8453">
        <v>10.439075387300001</v>
      </c>
      <c r="I8453">
        <v>78.868922243399993</v>
      </c>
      <c r="J8453">
        <v>72.693136347399999</v>
      </c>
      <c r="K8453">
        <v>20.870866342300001</v>
      </c>
      <c r="L8453">
        <v>10.4354331711</v>
      </c>
    </row>
    <row r="8454" spans="1:12">
      <c r="A8454">
        <v>1065</v>
      </c>
      <c r="B8454">
        <v>1988</v>
      </c>
      <c r="C8454">
        <v>5</v>
      </c>
      <c r="D8454">
        <v>0</v>
      </c>
      <c r="E8454">
        <v>0</v>
      </c>
      <c r="F8454">
        <v>48.9306058174</v>
      </c>
      <c r="G8454">
        <v>4.59916308453E-4</v>
      </c>
      <c r="H8454">
        <v>10.868522645000001</v>
      </c>
      <c r="I8454">
        <v>68.072434548499999</v>
      </c>
      <c r="J8454">
        <v>69.157415414599996</v>
      </c>
      <c r="K8454">
        <v>21.612790456700001</v>
      </c>
      <c r="L8454">
        <v>10.8063952283</v>
      </c>
    </row>
    <row r="8455" spans="1:12">
      <c r="A8455">
        <v>1065</v>
      </c>
      <c r="B8455">
        <v>1988</v>
      </c>
      <c r="C8455">
        <v>6</v>
      </c>
      <c r="D8455">
        <v>0</v>
      </c>
      <c r="E8455">
        <v>0</v>
      </c>
      <c r="F8455">
        <v>41.973431384599998</v>
      </c>
      <c r="G8455" s="1">
        <v>7.07781542024E-5</v>
      </c>
      <c r="H8455">
        <v>9.3232657738199993</v>
      </c>
      <c r="I8455">
        <v>60.876814180799997</v>
      </c>
      <c r="J8455">
        <v>73.767872205200007</v>
      </c>
      <c r="K8455">
        <v>18.522926367</v>
      </c>
      <c r="L8455">
        <v>9.2614631835099992</v>
      </c>
    </row>
    <row r="8456" spans="1:12">
      <c r="A8456">
        <v>1065</v>
      </c>
      <c r="B8456">
        <v>1988</v>
      </c>
      <c r="C8456">
        <v>7</v>
      </c>
      <c r="D8456">
        <v>0</v>
      </c>
      <c r="E8456">
        <v>0</v>
      </c>
      <c r="F8456">
        <v>37.729673370699999</v>
      </c>
      <c r="G8456" s="1">
        <v>5.2735979975399998E-5</v>
      </c>
      <c r="H8456">
        <v>8.3829678606000009</v>
      </c>
      <c r="I8456">
        <v>58.940121262200002</v>
      </c>
      <c r="J8456">
        <v>71.823024912099996</v>
      </c>
      <c r="K8456">
        <v>16.149460153</v>
      </c>
      <c r="L8456">
        <v>8.0747300764799999</v>
      </c>
    </row>
    <row r="8457" spans="1:12">
      <c r="A8457">
        <v>1065</v>
      </c>
      <c r="B8457">
        <v>1988</v>
      </c>
      <c r="C8457">
        <v>8</v>
      </c>
      <c r="D8457">
        <v>3.8570175999999998</v>
      </c>
      <c r="E8457">
        <v>0</v>
      </c>
      <c r="F8457">
        <v>31.372381711900001</v>
      </c>
      <c r="G8457" s="1">
        <v>3.5775249043199998E-5</v>
      </c>
      <c r="H8457">
        <v>6.9692895333199996</v>
      </c>
      <c r="I8457">
        <v>57.239873630200002</v>
      </c>
      <c r="J8457">
        <v>65.036404627500005</v>
      </c>
      <c r="K8457">
        <v>13.6817246525</v>
      </c>
      <c r="L8457">
        <v>6.8408623262699999</v>
      </c>
    </row>
    <row r="8458" spans="1:12">
      <c r="A8458">
        <v>1065</v>
      </c>
      <c r="B8458">
        <v>1988</v>
      </c>
      <c r="C8458">
        <v>9</v>
      </c>
      <c r="D8458">
        <v>0</v>
      </c>
      <c r="E8458">
        <v>0</v>
      </c>
      <c r="F8458">
        <v>28.465627260400002</v>
      </c>
      <c r="G8458" s="1">
        <v>3.0258155996200001E-5</v>
      </c>
      <c r="H8458">
        <v>6.3242521592300003</v>
      </c>
      <c r="I8458">
        <v>47.767033441800002</v>
      </c>
      <c r="J8458">
        <v>57.442630501099998</v>
      </c>
      <c r="K8458">
        <v>12.266279474499999</v>
      </c>
      <c r="L8458">
        <v>6.1331397372599996</v>
      </c>
    </row>
    <row r="8459" spans="1:12">
      <c r="A8459">
        <v>1065</v>
      </c>
      <c r="B8459">
        <v>1988</v>
      </c>
      <c r="C8459">
        <v>10</v>
      </c>
      <c r="D8459">
        <v>0</v>
      </c>
      <c r="E8459">
        <v>0</v>
      </c>
      <c r="F8459">
        <v>18.646277417899999</v>
      </c>
      <c r="G8459" s="1">
        <v>1.0113765294E-5</v>
      </c>
      <c r="H8459">
        <v>4.1446561662799999</v>
      </c>
      <c r="I8459">
        <v>38.162274797599999</v>
      </c>
      <c r="J8459">
        <v>41.015902036200004</v>
      </c>
      <c r="K8459">
        <v>7.6101644633700003</v>
      </c>
      <c r="L8459">
        <v>3.8050822316800001</v>
      </c>
    </row>
    <row r="8460" spans="1:12">
      <c r="A8460">
        <v>1065</v>
      </c>
      <c r="B8460">
        <v>1988</v>
      </c>
      <c r="C8460">
        <v>11</v>
      </c>
      <c r="D8460">
        <v>80.225966080000006</v>
      </c>
      <c r="E8460">
        <v>2.5735180396899999E-3</v>
      </c>
      <c r="F8460">
        <v>13.3682990755</v>
      </c>
      <c r="G8460">
        <v>50.862037573099997</v>
      </c>
      <c r="H8460">
        <v>2.9692499791900002</v>
      </c>
      <c r="I8460">
        <v>47.396684992399997</v>
      </c>
      <c r="J8460">
        <v>37.806115845800001</v>
      </c>
      <c r="K8460">
        <v>5.9330880538599997</v>
      </c>
      <c r="L8460">
        <v>2.9665440269299999</v>
      </c>
    </row>
    <row r="8461" spans="1:12">
      <c r="A8461">
        <v>1065</v>
      </c>
      <c r="B8461">
        <v>1988</v>
      </c>
      <c r="C8461">
        <v>12</v>
      </c>
      <c r="D8461">
        <v>342.50316287999999</v>
      </c>
      <c r="E8461">
        <v>1.9753328421299999E-2</v>
      </c>
      <c r="F8461">
        <v>33.147300496200003</v>
      </c>
      <c r="G8461">
        <v>233.52346769799999</v>
      </c>
      <c r="H8461">
        <v>7.3542239669500002</v>
      </c>
      <c r="I8461">
        <v>74.965339975700005</v>
      </c>
      <c r="J8461">
        <v>74.386711248300003</v>
      </c>
      <c r="K8461">
        <v>16.4596243214</v>
      </c>
      <c r="L8461">
        <v>8.2298121606900008</v>
      </c>
    </row>
    <row r="8462" spans="1:12">
      <c r="A8462">
        <v>1065</v>
      </c>
      <c r="B8462">
        <v>1989</v>
      </c>
      <c r="C8462">
        <v>1</v>
      </c>
      <c r="D8462">
        <v>43.970000640000002</v>
      </c>
      <c r="E8462">
        <v>1.9819958958600002E-3</v>
      </c>
      <c r="F8462">
        <v>31.694645674899999</v>
      </c>
      <c r="G8462">
        <v>27.409868470300001</v>
      </c>
      <c r="H8462">
        <v>7.0443327935999998</v>
      </c>
      <c r="I8462">
        <v>55.101578329399999</v>
      </c>
      <c r="J8462">
        <v>33.333955311799997</v>
      </c>
      <c r="K8462">
        <v>13.082903783900001</v>
      </c>
      <c r="L8462">
        <v>6.5414518919400004</v>
      </c>
    </row>
    <row r="8463" spans="1:12">
      <c r="A8463">
        <v>1065</v>
      </c>
      <c r="B8463">
        <v>1989</v>
      </c>
      <c r="C8463">
        <v>2</v>
      </c>
      <c r="D8463">
        <v>182.82263424000001</v>
      </c>
      <c r="E8463">
        <v>7.0993920216999996E-4</v>
      </c>
      <c r="F8463">
        <v>37.698887490300002</v>
      </c>
      <c r="G8463">
        <v>127.083514396</v>
      </c>
      <c r="H8463">
        <v>8.3712355512700007</v>
      </c>
      <c r="I8463">
        <v>48.256087242100001</v>
      </c>
      <c r="J8463">
        <v>46.313007323999997</v>
      </c>
      <c r="K8463">
        <v>17.183739307500002</v>
      </c>
      <c r="L8463">
        <v>8.5918696537700008</v>
      </c>
    </row>
    <row r="8464" spans="1:12">
      <c r="A8464">
        <v>1065</v>
      </c>
      <c r="B8464">
        <v>1989</v>
      </c>
      <c r="C8464">
        <v>3</v>
      </c>
      <c r="D8464">
        <v>103.36807168</v>
      </c>
      <c r="E8464">
        <v>0</v>
      </c>
      <c r="F8464">
        <v>36.609794666500001</v>
      </c>
      <c r="G8464">
        <v>68.925371570500005</v>
      </c>
      <c r="H8464">
        <v>8.1298446153100006</v>
      </c>
      <c r="I8464">
        <v>62.6430753219</v>
      </c>
      <c r="J8464">
        <v>48.663230238700002</v>
      </c>
      <c r="K8464">
        <v>16.591428328100001</v>
      </c>
      <c r="L8464">
        <v>8.2957141640399996</v>
      </c>
    </row>
    <row r="8465" spans="1:12">
      <c r="A8465">
        <v>1065</v>
      </c>
      <c r="B8465">
        <v>1989</v>
      </c>
      <c r="C8465">
        <v>4</v>
      </c>
      <c r="D8465">
        <v>0</v>
      </c>
      <c r="E8465">
        <v>0</v>
      </c>
      <c r="F8465">
        <v>33.114566215799996</v>
      </c>
      <c r="G8465">
        <v>1.2729727088299999E-4</v>
      </c>
      <c r="H8465">
        <v>7.3563959941299997</v>
      </c>
      <c r="I8465">
        <v>51.959108661800002</v>
      </c>
      <c r="J8465">
        <v>51.495457039400002</v>
      </c>
      <c r="K8465">
        <v>14.4233267381</v>
      </c>
      <c r="L8465">
        <v>7.21166336905</v>
      </c>
    </row>
    <row r="8466" spans="1:12">
      <c r="A8466">
        <v>1065</v>
      </c>
      <c r="B8466">
        <v>1989</v>
      </c>
      <c r="C8466">
        <v>5</v>
      </c>
      <c r="D8466">
        <v>0</v>
      </c>
      <c r="E8466">
        <v>0</v>
      </c>
      <c r="F8466">
        <v>26.9151654267</v>
      </c>
      <c r="G8466" s="1">
        <v>2.4672253421300001E-5</v>
      </c>
      <c r="H8466">
        <v>5.9787104367400001</v>
      </c>
      <c r="I8466">
        <v>52.794267523199998</v>
      </c>
      <c r="J8466">
        <v>58.296374285600002</v>
      </c>
      <c r="K8466">
        <v>11.8279512702</v>
      </c>
      <c r="L8466">
        <v>5.9139756350999999</v>
      </c>
    </row>
    <row r="8467" spans="1:12">
      <c r="A8467">
        <v>1065</v>
      </c>
      <c r="B8467">
        <v>1989</v>
      </c>
      <c r="C8467">
        <v>6</v>
      </c>
      <c r="D8467">
        <v>0</v>
      </c>
      <c r="E8467">
        <v>0</v>
      </c>
      <c r="F8467">
        <v>26.149111769099999</v>
      </c>
      <c r="G8467" s="1">
        <v>3.4575908081500003E-5</v>
      </c>
      <c r="H8467">
        <v>5.80582717325</v>
      </c>
      <c r="I8467">
        <v>51.908480019099997</v>
      </c>
      <c r="J8467">
        <v>64.112736053000006</v>
      </c>
      <c r="K8467">
        <v>12.073362025</v>
      </c>
      <c r="L8467">
        <v>6.0366810124999999</v>
      </c>
    </row>
    <row r="8468" spans="1:12">
      <c r="A8468">
        <v>1065</v>
      </c>
      <c r="B8468">
        <v>1989</v>
      </c>
      <c r="C8468">
        <v>7</v>
      </c>
      <c r="D8468">
        <v>0</v>
      </c>
      <c r="E8468">
        <v>0</v>
      </c>
      <c r="F8468">
        <v>38.262897201599998</v>
      </c>
      <c r="G8468" s="1">
        <v>6.3771865123900005E-5</v>
      </c>
      <c r="H8468">
        <v>8.4985905174299994</v>
      </c>
      <c r="I8468">
        <v>59.459300265000003</v>
      </c>
      <c r="J8468">
        <v>77.024411130000004</v>
      </c>
      <c r="K8468">
        <v>16.9882699106</v>
      </c>
      <c r="L8468">
        <v>8.4941349553199998</v>
      </c>
    </row>
    <row r="8469" spans="1:12">
      <c r="A8469">
        <v>1065</v>
      </c>
      <c r="B8469">
        <v>1989</v>
      </c>
      <c r="C8469">
        <v>8</v>
      </c>
      <c r="D8469">
        <v>0</v>
      </c>
      <c r="E8469">
        <v>0</v>
      </c>
      <c r="F8469">
        <v>36.397406500199999</v>
      </c>
      <c r="G8469" s="1">
        <v>4.8324646885200002E-5</v>
      </c>
      <c r="H8469">
        <v>8.0864475107199993</v>
      </c>
      <c r="I8469">
        <v>55.540452166900003</v>
      </c>
      <c r="J8469">
        <v>68.936351678400001</v>
      </c>
      <c r="K8469">
        <v>15.6885380527</v>
      </c>
      <c r="L8469">
        <v>7.8442690263700001</v>
      </c>
    </row>
    <row r="8470" spans="1:12">
      <c r="A8470">
        <v>1065</v>
      </c>
      <c r="B8470">
        <v>1989</v>
      </c>
      <c r="C8470">
        <v>9</v>
      </c>
      <c r="D8470">
        <v>21.599298560000001</v>
      </c>
      <c r="E8470">
        <v>0</v>
      </c>
      <c r="F8470">
        <v>29.550489472999999</v>
      </c>
      <c r="G8470">
        <v>10.8472742739</v>
      </c>
      <c r="H8470">
        <v>6.5638853582400003</v>
      </c>
      <c r="I8470">
        <v>56.780606498499999</v>
      </c>
      <c r="J8470">
        <v>60.537233783200001</v>
      </c>
      <c r="K8470">
        <v>13.031869673999999</v>
      </c>
      <c r="L8470">
        <v>6.5159348370099996</v>
      </c>
    </row>
    <row r="8471" spans="1:12">
      <c r="A8471">
        <v>1065</v>
      </c>
      <c r="B8471">
        <v>1989</v>
      </c>
      <c r="C8471">
        <v>10</v>
      </c>
      <c r="D8471">
        <v>51.68403584</v>
      </c>
      <c r="E8471">
        <v>0</v>
      </c>
      <c r="F8471">
        <v>21.548623308500002</v>
      </c>
      <c r="G8471">
        <v>29.6372218164</v>
      </c>
      <c r="H8471">
        <v>4.7883483229500001</v>
      </c>
      <c r="I8471">
        <v>54.761260328500001</v>
      </c>
      <c r="J8471">
        <v>46.922711905699998</v>
      </c>
      <c r="K8471">
        <v>9.1020228335199995</v>
      </c>
      <c r="L8471">
        <v>4.5510114167599998</v>
      </c>
    </row>
    <row r="8472" spans="1:12">
      <c r="A8472">
        <v>1065</v>
      </c>
      <c r="B8472">
        <v>1989</v>
      </c>
      <c r="C8472">
        <v>11</v>
      </c>
      <c r="D8472">
        <v>46.284211200000001</v>
      </c>
      <c r="E8472">
        <v>0</v>
      </c>
      <c r="F8472">
        <v>19.975743002600002</v>
      </c>
      <c r="G8472">
        <v>32.264829524100001</v>
      </c>
      <c r="H8472">
        <v>4.4359228830299999</v>
      </c>
      <c r="I8472">
        <v>44.243058833900001</v>
      </c>
      <c r="J8472">
        <v>47.969256164900003</v>
      </c>
      <c r="K8472">
        <v>9.06147873924</v>
      </c>
      <c r="L8472">
        <v>4.53073936962</v>
      </c>
    </row>
    <row r="8473" spans="1:12">
      <c r="A8473">
        <v>1065</v>
      </c>
      <c r="B8473">
        <v>1989</v>
      </c>
      <c r="C8473">
        <v>12</v>
      </c>
      <c r="D8473">
        <v>0</v>
      </c>
      <c r="E8473">
        <v>0</v>
      </c>
      <c r="F8473">
        <v>14.7496534674</v>
      </c>
      <c r="G8473" s="1">
        <v>2.0213038519999999E-5</v>
      </c>
      <c r="H8473">
        <v>3.2800858181299999</v>
      </c>
      <c r="I8473">
        <v>33.332128611500004</v>
      </c>
      <c r="J8473">
        <v>30.581185143900001</v>
      </c>
      <c r="K8473">
        <v>5.6851259011000002</v>
      </c>
      <c r="L8473">
        <v>2.8425629505500001</v>
      </c>
    </row>
    <row r="8474" spans="1:12">
      <c r="A8474">
        <v>1065</v>
      </c>
      <c r="B8474">
        <v>1990</v>
      </c>
      <c r="C8474">
        <v>1</v>
      </c>
      <c r="D8474">
        <v>76.36894848</v>
      </c>
      <c r="E8474">
        <v>2.0447845529000001E-3</v>
      </c>
      <c r="F8474">
        <v>10.5047682115</v>
      </c>
      <c r="G8474">
        <v>42.274158112499997</v>
      </c>
      <c r="H8474">
        <v>2.33204106626</v>
      </c>
      <c r="I8474">
        <v>51.761844733300002</v>
      </c>
      <c r="J8474">
        <v>32.720897413000003</v>
      </c>
      <c r="K8474">
        <v>4.9162254858200001</v>
      </c>
      <c r="L8474">
        <v>2.45811274291</v>
      </c>
    </row>
    <row r="8475" spans="1:12">
      <c r="A8475">
        <v>1065</v>
      </c>
      <c r="B8475">
        <v>1990</v>
      </c>
      <c r="C8475">
        <v>2</v>
      </c>
      <c r="D8475">
        <v>419.64351488</v>
      </c>
      <c r="E8475">
        <v>0.188516544126</v>
      </c>
      <c r="F8475">
        <v>44.677558915500001</v>
      </c>
      <c r="G8475">
        <v>324.58003760100002</v>
      </c>
      <c r="H8475">
        <v>9.9153063629199991</v>
      </c>
      <c r="I8475">
        <v>38.328387073999998</v>
      </c>
      <c r="J8475">
        <v>79.0679762842</v>
      </c>
      <c r="K8475">
        <v>21.5594058989</v>
      </c>
      <c r="L8475">
        <v>10.779702949500001</v>
      </c>
    </row>
    <row r="8476" spans="1:12">
      <c r="A8476">
        <v>1065</v>
      </c>
      <c r="B8476">
        <v>1990</v>
      </c>
      <c r="C8476">
        <v>3</v>
      </c>
      <c r="D8476">
        <v>11.5710528</v>
      </c>
      <c r="E8476">
        <v>0</v>
      </c>
      <c r="F8476">
        <v>34.1297231498</v>
      </c>
      <c r="G8476">
        <v>1.8084550800899999</v>
      </c>
      <c r="H8476">
        <v>7.5854231839899997</v>
      </c>
      <c r="I8476">
        <v>59.007081726099997</v>
      </c>
      <c r="J8476">
        <v>35.264428287699999</v>
      </c>
      <c r="K8476">
        <v>14.113913164</v>
      </c>
      <c r="L8476">
        <v>7.0569565820099998</v>
      </c>
    </row>
    <row r="8477" spans="1:12">
      <c r="A8477">
        <v>1065</v>
      </c>
      <c r="B8477">
        <v>1990</v>
      </c>
      <c r="C8477">
        <v>4</v>
      </c>
      <c r="D8477">
        <v>37.027368959999997</v>
      </c>
      <c r="E8477">
        <v>0</v>
      </c>
      <c r="F8477">
        <v>25.720436662699999</v>
      </c>
      <c r="G8477">
        <v>18.7538654395</v>
      </c>
      <c r="H8477">
        <v>5.7128787253800004</v>
      </c>
      <c r="I8477">
        <v>59.596475022200003</v>
      </c>
      <c r="J8477">
        <v>42.9981009141</v>
      </c>
      <c r="K8477">
        <v>11.398122621600001</v>
      </c>
      <c r="L8477">
        <v>5.6990613108100003</v>
      </c>
    </row>
    <row r="8478" spans="1:12">
      <c r="A8478">
        <v>1065</v>
      </c>
      <c r="B8478">
        <v>1990</v>
      </c>
      <c r="C8478">
        <v>5</v>
      </c>
      <c r="D8478">
        <v>80.997369599999999</v>
      </c>
      <c r="E8478">
        <v>1.15722307654E-4</v>
      </c>
      <c r="F8478">
        <v>32.247726534000002</v>
      </c>
      <c r="G8478">
        <v>56.069491298499997</v>
      </c>
      <c r="H8478">
        <v>7.1580972988499996</v>
      </c>
      <c r="I8478">
        <v>66.337200323900007</v>
      </c>
      <c r="J8478">
        <v>73.000989213400004</v>
      </c>
      <c r="K8478">
        <v>15.2726991965</v>
      </c>
      <c r="L8478">
        <v>7.6363495982699998</v>
      </c>
    </row>
    <row r="8479" spans="1:12">
      <c r="A8479">
        <v>1065</v>
      </c>
      <c r="B8479">
        <v>1990</v>
      </c>
      <c r="C8479">
        <v>6</v>
      </c>
      <c r="D8479">
        <v>0</v>
      </c>
      <c r="E8479">
        <v>0</v>
      </c>
      <c r="F8479">
        <v>41.961891789299997</v>
      </c>
      <c r="G8479">
        <v>2.7852037373100001E-4</v>
      </c>
      <c r="H8479">
        <v>9.31304256616</v>
      </c>
      <c r="I8479">
        <v>65.348217677400001</v>
      </c>
      <c r="J8479">
        <v>82.088684650000005</v>
      </c>
      <c r="K8479">
        <v>20.1579138727</v>
      </c>
      <c r="L8479">
        <v>10.078956936299999</v>
      </c>
    </row>
    <row r="8480" spans="1:12">
      <c r="A8480">
        <v>1065</v>
      </c>
      <c r="B8480">
        <v>1990</v>
      </c>
      <c r="C8480">
        <v>7</v>
      </c>
      <c r="D8480">
        <v>0</v>
      </c>
      <c r="E8480">
        <v>0</v>
      </c>
      <c r="F8480">
        <v>56.526410192</v>
      </c>
      <c r="G8480">
        <v>1.30459565653E-4</v>
      </c>
      <c r="H8480">
        <v>12.558135878</v>
      </c>
      <c r="I8480">
        <v>66.550282846100004</v>
      </c>
      <c r="J8480">
        <v>88.172304862000004</v>
      </c>
      <c r="K8480">
        <v>24.4487922297</v>
      </c>
      <c r="L8480">
        <v>12.224396114899999</v>
      </c>
    </row>
    <row r="8481" spans="1:12">
      <c r="A8481">
        <v>1065</v>
      </c>
      <c r="B8481">
        <v>1990</v>
      </c>
      <c r="C8481">
        <v>8</v>
      </c>
      <c r="D8481">
        <v>0</v>
      </c>
      <c r="E8481">
        <v>0</v>
      </c>
      <c r="F8481">
        <v>37.585400685700002</v>
      </c>
      <c r="G8481" s="1">
        <v>4.5338996158799999E-5</v>
      </c>
      <c r="H8481">
        <v>8.3523902600300008</v>
      </c>
      <c r="I8481">
        <v>54.373122378799998</v>
      </c>
      <c r="J8481">
        <v>63.9499991124</v>
      </c>
      <c r="K8481">
        <v>15.771332624899999</v>
      </c>
      <c r="L8481">
        <v>7.8856663124599997</v>
      </c>
    </row>
    <row r="8482" spans="1:12">
      <c r="A8482">
        <v>1065</v>
      </c>
      <c r="B8482">
        <v>1990</v>
      </c>
      <c r="C8482">
        <v>9</v>
      </c>
      <c r="D8482">
        <v>0</v>
      </c>
      <c r="E8482">
        <v>0</v>
      </c>
      <c r="F8482">
        <v>36.108394767199997</v>
      </c>
      <c r="G8482" s="1">
        <v>4.8862848355900002E-5</v>
      </c>
      <c r="H8482">
        <v>8.0231567041599998</v>
      </c>
      <c r="I8482">
        <v>50.994463894799999</v>
      </c>
      <c r="J8482">
        <v>64.881955963799996</v>
      </c>
      <c r="K8482">
        <v>15.367151442100001</v>
      </c>
      <c r="L8482">
        <v>7.6835757210600004</v>
      </c>
    </row>
    <row r="8483" spans="1:12">
      <c r="A8483">
        <v>1065</v>
      </c>
      <c r="B8483">
        <v>1990</v>
      </c>
      <c r="C8483">
        <v>10</v>
      </c>
      <c r="D8483">
        <v>0</v>
      </c>
      <c r="E8483">
        <v>0</v>
      </c>
      <c r="F8483">
        <v>27.777267047500001</v>
      </c>
      <c r="G8483" s="1">
        <v>2.7240658129600002E-5</v>
      </c>
      <c r="H8483">
        <v>6.1709622915600004</v>
      </c>
      <c r="I8483">
        <v>46.702268152899997</v>
      </c>
      <c r="J8483">
        <v>56.276137182200003</v>
      </c>
      <c r="K8483">
        <v>12.045839176199999</v>
      </c>
      <c r="L8483">
        <v>6.0229195881099997</v>
      </c>
    </row>
    <row r="8484" spans="1:12">
      <c r="A8484">
        <v>1065</v>
      </c>
      <c r="B8484">
        <v>1990</v>
      </c>
      <c r="C8484">
        <v>11</v>
      </c>
      <c r="D8484">
        <v>39.341579520000003</v>
      </c>
      <c r="E8484">
        <v>0</v>
      </c>
      <c r="F8484">
        <v>22.578147797100002</v>
      </c>
      <c r="G8484">
        <v>24.707715907299999</v>
      </c>
      <c r="H8484">
        <v>5.0148030110299997</v>
      </c>
      <c r="I8484">
        <v>49.831648531699997</v>
      </c>
      <c r="J8484">
        <v>50.257313987099998</v>
      </c>
      <c r="K8484">
        <v>10.033049499300001</v>
      </c>
      <c r="L8484">
        <v>5.0165247496800003</v>
      </c>
    </row>
    <row r="8485" spans="1:12">
      <c r="A8485">
        <v>1065</v>
      </c>
      <c r="B8485">
        <v>1990</v>
      </c>
      <c r="C8485">
        <v>12</v>
      </c>
      <c r="D8485">
        <v>3.08561408</v>
      </c>
      <c r="E8485">
        <v>0</v>
      </c>
      <c r="F8485">
        <v>18.035115644200001</v>
      </c>
      <c r="G8485" s="1">
        <v>1.4327741857600001E-5</v>
      </c>
      <c r="H8485">
        <v>4.0079528919599996</v>
      </c>
      <c r="I8485">
        <v>43.052471134400001</v>
      </c>
      <c r="J8485">
        <v>40.951442826899999</v>
      </c>
      <c r="K8485">
        <v>7.5438984621899996</v>
      </c>
      <c r="L8485">
        <v>3.7719492310899998</v>
      </c>
    </row>
    <row r="8486" spans="1:12">
      <c r="A8486">
        <v>1065</v>
      </c>
      <c r="B8486">
        <v>1991</v>
      </c>
      <c r="C8486">
        <v>1</v>
      </c>
      <c r="D8486">
        <v>131.13859840000001</v>
      </c>
      <c r="E8486">
        <v>0</v>
      </c>
      <c r="F8486">
        <v>21.140010845199999</v>
      </c>
      <c r="G8486">
        <v>94.371073496899996</v>
      </c>
      <c r="H8486">
        <v>4.6957211160399996</v>
      </c>
      <c r="I8486">
        <v>40.1534786068</v>
      </c>
      <c r="J8486">
        <v>45.6051687581</v>
      </c>
      <c r="K8486">
        <v>9.3210094904999998</v>
      </c>
      <c r="L8486">
        <v>4.6605047452499999</v>
      </c>
    </row>
    <row r="8487" spans="1:12">
      <c r="A8487">
        <v>1065</v>
      </c>
      <c r="B8487">
        <v>1991</v>
      </c>
      <c r="C8487">
        <v>2</v>
      </c>
      <c r="D8487">
        <v>495.24105983999999</v>
      </c>
      <c r="E8487">
        <v>0.21480814144800001</v>
      </c>
      <c r="F8487">
        <v>18.1141645276</v>
      </c>
      <c r="G8487">
        <v>383.614252583</v>
      </c>
      <c r="H8487">
        <v>3.9483234880999998</v>
      </c>
      <c r="I8487">
        <v>32.747685686799997</v>
      </c>
      <c r="J8487">
        <v>85.889449777699994</v>
      </c>
      <c r="K8487">
        <v>24.1054795485</v>
      </c>
      <c r="L8487">
        <v>12.052739774300001</v>
      </c>
    </row>
    <row r="8488" spans="1:12">
      <c r="A8488">
        <v>1065</v>
      </c>
      <c r="B8488">
        <v>1991</v>
      </c>
      <c r="C8488">
        <v>3</v>
      </c>
      <c r="D8488">
        <v>659.55000959999995</v>
      </c>
      <c r="E8488">
        <v>0.40558591974300001</v>
      </c>
      <c r="F8488">
        <v>149.45894352100001</v>
      </c>
      <c r="G8488">
        <v>493.58528927600003</v>
      </c>
      <c r="H8488">
        <v>33.231404205700002</v>
      </c>
      <c r="I8488">
        <v>103.994044578</v>
      </c>
      <c r="J8488">
        <v>85.542127927199999</v>
      </c>
      <c r="K8488">
        <v>58.862796925200001</v>
      </c>
      <c r="L8488">
        <v>29.431398462600001</v>
      </c>
    </row>
    <row r="8489" spans="1:12">
      <c r="A8489">
        <v>1065</v>
      </c>
      <c r="B8489">
        <v>1991</v>
      </c>
      <c r="C8489">
        <v>4</v>
      </c>
      <c r="D8489">
        <v>0</v>
      </c>
      <c r="E8489">
        <v>0</v>
      </c>
      <c r="F8489">
        <v>78.577535432800005</v>
      </c>
      <c r="G8489">
        <v>2.1435387922200001E-3</v>
      </c>
      <c r="H8489">
        <v>17.476702038100001</v>
      </c>
      <c r="I8489">
        <v>69.748257105799993</v>
      </c>
      <c r="J8489">
        <v>51.4596274548</v>
      </c>
      <c r="K8489">
        <v>29.790003783300001</v>
      </c>
      <c r="L8489">
        <v>14.8950018916</v>
      </c>
    </row>
    <row r="8490" spans="1:12">
      <c r="A8490">
        <v>1065</v>
      </c>
      <c r="B8490">
        <v>1991</v>
      </c>
      <c r="C8490">
        <v>5</v>
      </c>
      <c r="D8490">
        <v>0</v>
      </c>
      <c r="E8490">
        <v>0</v>
      </c>
      <c r="F8490">
        <v>52.108520244899999</v>
      </c>
      <c r="G8490" s="1">
        <v>6.5122261881099994E-5</v>
      </c>
      <c r="H8490">
        <v>11.584987895599999</v>
      </c>
      <c r="I8490">
        <v>62.094510220300002</v>
      </c>
      <c r="J8490">
        <v>59.0329348259</v>
      </c>
      <c r="K8490">
        <v>20.750512178499999</v>
      </c>
      <c r="L8490">
        <v>10.375256089200001</v>
      </c>
    </row>
    <row r="8491" spans="1:12">
      <c r="A8491">
        <v>1065</v>
      </c>
      <c r="B8491">
        <v>1991</v>
      </c>
      <c r="C8491">
        <v>6</v>
      </c>
      <c r="D8491">
        <v>0</v>
      </c>
      <c r="E8491">
        <v>0</v>
      </c>
      <c r="F8491">
        <v>30.663548485</v>
      </c>
      <c r="G8491" s="1">
        <v>3.31840008961E-5</v>
      </c>
      <c r="H8491">
        <v>6.8089790618399997</v>
      </c>
      <c r="I8491">
        <v>51.534936721699999</v>
      </c>
      <c r="J8491">
        <v>57.6478981972</v>
      </c>
      <c r="K8491">
        <v>13.9817591639</v>
      </c>
      <c r="L8491">
        <v>6.9908795819299998</v>
      </c>
    </row>
    <row r="8492" spans="1:12">
      <c r="A8492">
        <v>1065</v>
      </c>
      <c r="B8492">
        <v>1991</v>
      </c>
      <c r="C8492">
        <v>7</v>
      </c>
      <c r="D8492">
        <v>7.7140351999999996</v>
      </c>
      <c r="E8492">
        <v>0</v>
      </c>
      <c r="F8492">
        <v>28.745165319400002</v>
      </c>
      <c r="G8492">
        <v>2.3743639431200001</v>
      </c>
      <c r="H8492">
        <v>6.3871033770399999</v>
      </c>
      <c r="I8492">
        <v>53.216044602799997</v>
      </c>
      <c r="J8492">
        <v>55.402845945700001</v>
      </c>
      <c r="K8492">
        <v>12.227049961700001</v>
      </c>
      <c r="L8492">
        <v>6.1135249808300003</v>
      </c>
    </row>
    <row r="8493" spans="1:12">
      <c r="A8493">
        <v>1065</v>
      </c>
      <c r="B8493">
        <v>1991</v>
      </c>
      <c r="C8493">
        <v>8</v>
      </c>
      <c r="D8493">
        <v>0</v>
      </c>
      <c r="E8493">
        <v>0</v>
      </c>
      <c r="F8493">
        <v>26.8581000018</v>
      </c>
      <c r="G8493" s="1">
        <v>2.6770134435699998E-5</v>
      </c>
      <c r="H8493">
        <v>5.9650544411600004</v>
      </c>
      <c r="I8493">
        <v>49.028050860800001</v>
      </c>
      <c r="J8493">
        <v>59.412114220799999</v>
      </c>
      <c r="K8493">
        <v>12.0126922005</v>
      </c>
      <c r="L8493">
        <v>6.00634610024</v>
      </c>
    </row>
    <row r="8494" spans="1:12">
      <c r="A8494">
        <v>1065</v>
      </c>
      <c r="B8494">
        <v>1991</v>
      </c>
      <c r="C8494">
        <v>9</v>
      </c>
      <c r="D8494">
        <v>0</v>
      </c>
      <c r="E8494">
        <v>0</v>
      </c>
      <c r="F8494">
        <v>21.970872783899999</v>
      </c>
      <c r="G8494" s="1">
        <v>1.5933862393100001E-5</v>
      </c>
      <c r="H8494">
        <v>4.8817923156200003</v>
      </c>
      <c r="I8494">
        <v>42.804386198099998</v>
      </c>
      <c r="J8494">
        <v>48.583381814399999</v>
      </c>
      <c r="K8494">
        <v>9.3627309860899999</v>
      </c>
      <c r="L8494">
        <v>4.6813654930500004</v>
      </c>
    </row>
    <row r="8495" spans="1:12">
      <c r="A8495">
        <v>1065</v>
      </c>
      <c r="B8495">
        <v>1991</v>
      </c>
      <c r="C8495">
        <v>10</v>
      </c>
      <c r="D8495">
        <v>44.741404160000002</v>
      </c>
      <c r="E8495">
        <v>1.77091541708E-3</v>
      </c>
      <c r="F8495">
        <v>23.798533238899999</v>
      </c>
      <c r="G8495">
        <v>28.365679109399998</v>
      </c>
      <c r="H8495">
        <v>5.28578063395</v>
      </c>
      <c r="I8495">
        <v>50.924647097200001</v>
      </c>
      <c r="J8495">
        <v>55.775933021299998</v>
      </c>
      <c r="K8495">
        <v>10.5926090223</v>
      </c>
      <c r="L8495">
        <v>5.2963045111699998</v>
      </c>
    </row>
    <row r="8496" spans="1:12">
      <c r="A8496">
        <v>1065</v>
      </c>
      <c r="B8496">
        <v>1991</v>
      </c>
      <c r="C8496">
        <v>11</v>
      </c>
      <c r="D8496">
        <v>0</v>
      </c>
      <c r="E8496">
        <v>0</v>
      </c>
      <c r="F8496">
        <v>17.936389853800002</v>
      </c>
      <c r="G8496" s="1">
        <v>2.3443272322000002E-5</v>
      </c>
      <c r="H8496">
        <v>3.9846140176199998</v>
      </c>
      <c r="I8496">
        <v>38.582383821800001</v>
      </c>
      <c r="J8496">
        <v>40.537367434899998</v>
      </c>
      <c r="K8496">
        <v>7.8021402606099999</v>
      </c>
      <c r="L8496">
        <v>3.9010701302999999</v>
      </c>
    </row>
    <row r="8497" spans="1:12">
      <c r="A8497">
        <v>1065</v>
      </c>
      <c r="B8497">
        <v>1991</v>
      </c>
      <c r="C8497">
        <v>12</v>
      </c>
      <c r="D8497">
        <v>291.59053055999999</v>
      </c>
      <c r="E8497">
        <v>1.7790236182399999E-2</v>
      </c>
      <c r="F8497">
        <v>21.859975296799998</v>
      </c>
      <c r="G8497">
        <v>209.866241683</v>
      </c>
      <c r="H8497">
        <v>4.8403236716000002</v>
      </c>
      <c r="I8497">
        <v>53.7435077827</v>
      </c>
      <c r="J8497">
        <v>67.171136182500007</v>
      </c>
      <c r="K8497">
        <v>12.9184911718</v>
      </c>
      <c r="L8497">
        <v>6.4592455858799998</v>
      </c>
    </row>
    <row r="8498" spans="1:12">
      <c r="A8498">
        <v>1065</v>
      </c>
      <c r="B8498">
        <v>1992</v>
      </c>
      <c r="C8498">
        <v>1</v>
      </c>
      <c r="D8498">
        <v>209.05035391999999</v>
      </c>
      <c r="E8498">
        <v>6.5492305830500003E-2</v>
      </c>
      <c r="F8498">
        <v>61.3695755611</v>
      </c>
      <c r="G8498">
        <v>149.97955564899999</v>
      </c>
      <c r="H8498">
        <v>13.6410711684</v>
      </c>
      <c r="I8498">
        <v>56.990180455500003</v>
      </c>
      <c r="J8498">
        <v>50.701976690599999</v>
      </c>
      <c r="K8498">
        <v>25.053763275800002</v>
      </c>
      <c r="L8498">
        <v>12.526881637900001</v>
      </c>
    </row>
    <row r="8499" spans="1:12">
      <c r="A8499">
        <v>1065</v>
      </c>
      <c r="B8499">
        <v>1992</v>
      </c>
      <c r="C8499">
        <v>2</v>
      </c>
      <c r="D8499">
        <v>652.60737791999998</v>
      </c>
      <c r="E8499">
        <v>0.31399150323399999</v>
      </c>
      <c r="F8499">
        <v>112.78128762999999</v>
      </c>
      <c r="G8499">
        <v>507.80445110400001</v>
      </c>
      <c r="H8499">
        <v>25.041732077999999</v>
      </c>
      <c r="I8499">
        <v>63.152348945100002</v>
      </c>
      <c r="J8499">
        <v>81.867744024399997</v>
      </c>
      <c r="K8499">
        <v>51.823681496100001</v>
      </c>
      <c r="L8499">
        <v>25.911840748100001</v>
      </c>
    </row>
    <row r="8500" spans="1:12">
      <c r="A8500">
        <v>1065</v>
      </c>
      <c r="B8500">
        <v>1992</v>
      </c>
      <c r="C8500">
        <v>3</v>
      </c>
      <c r="D8500">
        <v>507.58351615999999</v>
      </c>
      <c r="E8500">
        <v>0.21039322583</v>
      </c>
      <c r="F8500">
        <v>110.01737099499999</v>
      </c>
      <c r="G8500">
        <v>361.198332687</v>
      </c>
      <c r="H8500">
        <v>24.427646322200001</v>
      </c>
      <c r="I8500">
        <v>81.643647547200004</v>
      </c>
      <c r="J8500">
        <v>67.6026169708</v>
      </c>
      <c r="K8500">
        <v>50.637409322300002</v>
      </c>
      <c r="L8500">
        <v>25.318704661200002</v>
      </c>
    </row>
    <row r="8501" spans="1:12">
      <c r="A8501">
        <v>1065</v>
      </c>
      <c r="B8501">
        <v>1992</v>
      </c>
      <c r="C8501">
        <v>4</v>
      </c>
      <c r="D8501">
        <v>7.7140351999999996</v>
      </c>
      <c r="E8501">
        <v>0</v>
      </c>
      <c r="F8501">
        <v>63.416856305899998</v>
      </c>
      <c r="G8501">
        <v>3.0158653376400002</v>
      </c>
      <c r="H8501">
        <v>14.090725619200001</v>
      </c>
      <c r="I8501">
        <v>73.217198269299999</v>
      </c>
      <c r="J8501">
        <v>42.630611486299998</v>
      </c>
      <c r="K8501">
        <v>27.0478525925</v>
      </c>
      <c r="L8501">
        <v>13.523926296200001</v>
      </c>
    </row>
    <row r="8502" spans="1:12">
      <c r="A8502">
        <v>1065</v>
      </c>
      <c r="B8502">
        <v>1992</v>
      </c>
      <c r="C8502">
        <v>5</v>
      </c>
      <c r="D8502">
        <v>3.08561408</v>
      </c>
      <c r="E8502">
        <v>0</v>
      </c>
      <c r="F8502">
        <v>46.180606353000002</v>
      </c>
      <c r="G8502" s="1">
        <v>4.4727352412299999E-5</v>
      </c>
      <c r="H8502">
        <v>10.269155097600001</v>
      </c>
      <c r="I8502">
        <v>62.391158189499997</v>
      </c>
      <c r="J8502">
        <v>47.052591147699999</v>
      </c>
      <c r="K8502">
        <v>17.943231068900001</v>
      </c>
      <c r="L8502">
        <v>8.9716155344700006</v>
      </c>
    </row>
    <row r="8503" spans="1:12">
      <c r="A8503">
        <v>1065</v>
      </c>
      <c r="B8503">
        <v>1992</v>
      </c>
      <c r="C8503">
        <v>6</v>
      </c>
      <c r="D8503">
        <v>0</v>
      </c>
      <c r="E8503">
        <v>0</v>
      </c>
      <c r="F8503">
        <v>34.041262550799999</v>
      </c>
      <c r="G8503" s="1">
        <v>4.29888677312E-5</v>
      </c>
      <c r="H8503">
        <v>7.5584558617299997</v>
      </c>
      <c r="I8503">
        <v>61.197205783999998</v>
      </c>
      <c r="J8503">
        <v>66.601469426500003</v>
      </c>
      <c r="K8503">
        <v>15.641770102500001</v>
      </c>
      <c r="L8503">
        <v>7.8208850512500003</v>
      </c>
    </row>
    <row r="8504" spans="1:12">
      <c r="A8504">
        <v>1065</v>
      </c>
      <c r="B8504">
        <v>1992</v>
      </c>
      <c r="C8504">
        <v>7</v>
      </c>
      <c r="D8504">
        <v>11.5710528</v>
      </c>
      <c r="E8504">
        <v>0</v>
      </c>
      <c r="F8504">
        <v>32.3605438592</v>
      </c>
      <c r="G8504">
        <v>4.6764000639400001</v>
      </c>
      <c r="H8504">
        <v>7.1899700595900002</v>
      </c>
      <c r="I8504">
        <v>60.999261544100001</v>
      </c>
      <c r="J8504">
        <v>64.351887613100004</v>
      </c>
      <c r="K8504">
        <v>13.8636630786</v>
      </c>
      <c r="L8504">
        <v>6.9318315392800001</v>
      </c>
    </row>
    <row r="8505" spans="1:12">
      <c r="A8505">
        <v>1065</v>
      </c>
      <c r="B8505">
        <v>1992</v>
      </c>
      <c r="C8505">
        <v>8</v>
      </c>
      <c r="D8505">
        <v>0</v>
      </c>
      <c r="E8505">
        <v>0</v>
      </c>
      <c r="F8505">
        <v>33.917010518300003</v>
      </c>
      <c r="G8505" s="1">
        <v>4.6519323440699997E-5</v>
      </c>
      <c r="H8505">
        <v>7.5330053791199996</v>
      </c>
      <c r="I8505">
        <v>56.684552682899998</v>
      </c>
      <c r="J8505">
        <v>72.322635624</v>
      </c>
      <c r="K8505">
        <v>15.1268681278</v>
      </c>
      <c r="L8505">
        <v>7.5634340638799999</v>
      </c>
    </row>
    <row r="8506" spans="1:12">
      <c r="A8506">
        <v>1065</v>
      </c>
      <c r="B8506">
        <v>1992</v>
      </c>
      <c r="C8506">
        <v>9</v>
      </c>
      <c r="D8506">
        <v>0</v>
      </c>
      <c r="E8506">
        <v>0</v>
      </c>
      <c r="F8506">
        <v>27.7724891039</v>
      </c>
      <c r="G8506" s="1">
        <v>2.57059158968E-5</v>
      </c>
      <c r="H8506">
        <v>6.1693280693499997</v>
      </c>
      <c r="I8506">
        <v>48.731143327799998</v>
      </c>
      <c r="J8506">
        <v>58.1684298228</v>
      </c>
      <c r="K8506">
        <v>12.1664007338</v>
      </c>
      <c r="L8506">
        <v>6.0832003669199999</v>
      </c>
    </row>
    <row r="8507" spans="1:12">
      <c r="A8507">
        <v>1065</v>
      </c>
      <c r="B8507">
        <v>1992</v>
      </c>
      <c r="C8507">
        <v>10</v>
      </c>
      <c r="D8507">
        <v>92.568422400000003</v>
      </c>
      <c r="E8507">
        <v>0</v>
      </c>
      <c r="F8507">
        <v>21.627312516100002</v>
      </c>
      <c r="G8507">
        <v>58.4617583315</v>
      </c>
      <c r="H8507">
        <v>4.8065842133799999</v>
      </c>
      <c r="I8507">
        <v>55.860060976699998</v>
      </c>
      <c r="J8507">
        <v>47.424773082000002</v>
      </c>
      <c r="K8507">
        <v>8.9746234886699998</v>
      </c>
      <c r="L8507">
        <v>4.4873117443300004</v>
      </c>
    </row>
    <row r="8508" spans="1:12">
      <c r="A8508">
        <v>1065</v>
      </c>
      <c r="B8508">
        <v>1992</v>
      </c>
      <c r="C8508">
        <v>11</v>
      </c>
      <c r="D8508">
        <v>0</v>
      </c>
      <c r="E8508">
        <v>0</v>
      </c>
      <c r="F8508">
        <v>17.702290577900001</v>
      </c>
      <c r="G8508">
        <v>3.2344921219899998E-4</v>
      </c>
      <c r="H8508">
        <v>3.9331070384800002</v>
      </c>
      <c r="I8508">
        <v>40.213785664</v>
      </c>
      <c r="J8508">
        <v>37.138807528800001</v>
      </c>
      <c r="K8508">
        <v>7.59351965821</v>
      </c>
      <c r="L8508">
        <v>3.7967598291</v>
      </c>
    </row>
    <row r="8509" spans="1:12">
      <c r="A8509">
        <v>1065</v>
      </c>
      <c r="B8509">
        <v>1992</v>
      </c>
      <c r="C8509">
        <v>12</v>
      </c>
      <c r="D8509">
        <v>415.01509376000001</v>
      </c>
      <c r="E8509">
        <v>3.1310892200499998E-2</v>
      </c>
      <c r="F8509">
        <v>45.321622550800001</v>
      </c>
      <c r="G8509">
        <v>301.02737416999997</v>
      </c>
      <c r="H8509">
        <v>10.050627025100001</v>
      </c>
      <c r="I8509">
        <v>61.850762861600003</v>
      </c>
      <c r="J8509">
        <v>78.560069683899997</v>
      </c>
      <c r="K8509">
        <v>23.500991953100002</v>
      </c>
      <c r="L8509">
        <v>11.7504959765</v>
      </c>
    </row>
    <row r="8510" spans="1:12">
      <c r="A8510">
        <v>1065</v>
      </c>
      <c r="B8510">
        <v>1993</v>
      </c>
      <c r="C8510">
        <v>1</v>
      </c>
      <c r="D8510">
        <v>1137.8201919999999</v>
      </c>
      <c r="E8510">
        <v>0.75075404999700002</v>
      </c>
      <c r="F8510">
        <v>198.96473141499999</v>
      </c>
      <c r="G8510">
        <v>883.15156118200002</v>
      </c>
      <c r="H8510">
        <v>44.188938506100001</v>
      </c>
      <c r="I8510">
        <v>85.942808580499999</v>
      </c>
      <c r="J8510">
        <v>116.83787647299999</v>
      </c>
      <c r="K8510">
        <v>89.026066881999995</v>
      </c>
      <c r="L8510">
        <v>44.513033440999997</v>
      </c>
    </row>
    <row r="8511" spans="1:12">
      <c r="A8511">
        <v>1065</v>
      </c>
      <c r="B8511">
        <v>1993</v>
      </c>
      <c r="C8511">
        <v>2</v>
      </c>
      <c r="D8511">
        <v>867.05755648000002</v>
      </c>
      <c r="E8511">
        <v>0.52717312564800001</v>
      </c>
      <c r="F8511">
        <v>130.81820703700001</v>
      </c>
      <c r="G8511">
        <v>705.27326804100005</v>
      </c>
      <c r="H8511">
        <v>29.0410658021</v>
      </c>
      <c r="I8511">
        <v>64.9606315682</v>
      </c>
      <c r="J8511">
        <v>60.261166351599996</v>
      </c>
      <c r="K8511">
        <v>61.2996081605</v>
      </c>
      <c r="L8511">
        <v>30.649804080300001</v>
      </c>
    </row>
    <row r="8512" spans="1:12">
      <c r="A8512">
        <v>1065</v>
      </c>
      <c r="B8512">
        <v>1993</v>
      </c>
      <c r="C8512">
        <v>3</v>
      </c>
      <c r="D8512">
        <v>206.73614336</v>
      </c>
      <c r="E8512">
        <v>0.111540359149</v>
      </c>
      <c r="F8512">
        <v>89.087366781200004</v>
      </c>
      <c r="G8512">
        <v>149.240511938</v>
      </c>
      <c r="H8512">
        <v>19.796743270299999</v>
      </c>
      <c r="I8512">
        <v>72.342350891600006</v>
      </c>
      <c r="J8512">
        <v>46.445219208099999</v>
      </c>
      <c r="K8512">
        <v>37.518540895599997</v>
      </c>
      <c r="L8512">
        <v>18.759270447799999</v>
      </c>
    </row>
    <row r="8513" spans="1:12">
      <c r="A8513">
        <v>1065</v>
      </c>
      <c r="B8513">
        <v>1993</v>
      </c>
      <c r="C8513">
        <v>4</v>
      </c>
      <c r="D8513">
        <v>0</v>
      </c>
      <c r="E8513">
        <v>0</v>
      </c>
      <c r="F8513">
        <v>78.923138440800003</v>
      </c>
      <c r="G8513">
        <v>4.4193484865800003E-3</v>
      </c>
      <c r="H8513">
        <v>17.537901661500001</v>
      </c>
      <c r="I8513">
        <v>76.776170064699997</v>
      </c>
      <c r="J8513">
        <v>53.627680426300003</v>
      </c>
      <c r="K8513">
        <v>33.2755142253</v>
      </c>
      <c r="L8513">
        <v>16.637757112599999</v>
      </c>
    </row>
    <row r="8514" spans="1:12">
      <c r="A8514">
        <v>1065</v>
      </c>
      <c r="B8514">
        <v>1993</v>
      </c>
      <c r="C8514">
        <v>5</v>
      </c>
      <c r="D8514">
        <v>0</v>
      </c>
      <c r="E8514">
        <v>0</v>
      </c>
      <c r="F8514">
        <v>52.425974659799998</v>
      </c>
      <c r="G8514" s="1">
        <v>6.3930759692000001E-5</v>
      </c>
      <c r="H8514">
        <v>11.6538016091</v>
      </c>
      <c r="I8514">
        <v>68.115880142400002</v>
      </c>
      <c r="J8514">
        <v>61.403585010900002</v>
      </c>
      <c r="K8514">
        <v>21.2546394805</v>
      </c>
      <c r="L8514">
        <v>10.627319740300001</v>
      </c>
    </row>
    <row r="8515" spans="1:12">
      <c r="A8515">
        <v>1065</v>
      </c>
      <c r="B8515">
        <v>1993</v>
      </c>
      <c r="C8515">
        <v>6</v>
      </c>
      <c r="D8515">
        <v>107.9964928</v>
      </c>
      <c r="E8515">
        <v>5.4532096192999998E-3</v>
      </c>
      <c r="F8515">
        <v>46.582239220600002</v>
      </c>
      <c r="G8515">
        <v>77.115687162</v>
      </c>
      <c r="H8515">
        <v>10.3420533848</v>
      </c>
      <c r="I8515">
        <v>83.176776813399997</v>
      </c>
      <c r="J8515">
        <v>81.991008523100007</v>
      </c>
      <c r="K8515">
        <v>21.6133771969</v>
      </c>
      <c r="L8515">
        <v>10.806688598499999</v>
      </c>
    </row>
    <row r="8516" spans="1:12">
      <c r="A8516">
        <v>1065</v>
      </c>
      <c r="B8516">
        <v>1993</v>
      </c>
      <c r="C8516">
        <v>7</v>
      </c>
      <c r="D8516">
        <v>0</v>
      </c>
      <c r="E8516">
        <v>0</v>
      </c>
      <c r="F8516">
        <v>37.830454211300001</v>
      </c>
      <c r="G8516" s="1">
        <v>4.4191796998699999E-5</v>
      </c>
      <c r="H8516">
        <v>8.4097288396199996</v>
      </c>
      <c r="I8516">
        <v>59.426145888000001</v>
      </c>
      <c r="J8516">
        <v>64.010895479599995</v>
      </c>
      <c r="K8516">
        <v>15.2571549058</v>
      </c>
      <c r="L8516">
        <v>7.6285774528800001</v>
      </c>
    </row>
    <row r="8517" spans="1:12">
      <c r="A8517">
        <v>1065</v>
      </c>
      <c r="B8517">
        <v>1993</v>
      </c>
      <c r="C8517">
        <v>8</v>
      </c>
      <c r="D8517">
        <v>0</v>
      </c>
      <c r="E8517">
        <v>0</v>
      </c>
      <c r="F8517">
        <v>27.9475948927</v>
      </c>
      <c r="G8517" s="1">
        <v>2.66673765209E-5</v>
      </c>
      <c r="H8517">
        <v>6.2075071031800002</v>
      </c>
      <c r="I8517">
        <v>53.5531881924</v>
      </c>
      <c r="J8517">
        <v>62.672358238500003</v>
      </c>
      <c r="K8517">
        <v>12.396976535</v>
      </c>
      <c r="L8517">
        <v>6.1984882675200002</v>
      </c>
    </row>
    <row r="8518" spans="1:12">
      <c r="A8518">
        <v>1065</v>
      </c>
      <c r="B8518">
        <v>1993</v>
      </c>
      <c r="C8518">
        <v>9</v>
      </c>
      <c r="D8518">
        <v>0.77140352000000001</v>
      </c>
      <c r="E8518">
        <v>0</v>
      </c>
      <c r="F8518">
        <v>24.355058181099999</v>
      </c>
      <c r="G8518" s="1">
        <v>2.1483974179599999E-5</v>
      </c>
      <c r="H8518">
        <v>5.4097201224799996</v>
      </c>
      <c r="I8518">
        <v>47.613417250399998</v>
      </c>
      <c r="J8518">
        <v>57.174052705000001</v>
      </c>
      <c r="K8518">
        <v>10.769157652000001</v>
      </c>
      <c r="L8518">
        <v>5.3845788259800003</v>
      </c>
    </row>
    <row r="8519" spans="1:12">
      <c r="A8519">
        <v>1065</v>
      </c>
      <c r="B8519">
        <v>1993</v>
      </c>
      <c r="C8519">
        <v>10</v>
      </c>
      <c r="D8519">
        <v>25.45631616</v>
      </c>
      <c r="E8519">
        <v>0</v>
      </c>
      <c r="F8519">
        <v>18.489149938400001</v>
      </c>
      <c r="G8519">
        <v>11.8054178752</v>
      </c>
      <c r="H8519">
        <v>4.1089242798700001</v>
      </c>
      <c r="I8519">
        <v>49.459697609499997</v>
      </c>
      <c r="J8519">
        <v>43.0998245117</v>
      </c>
      <c r="K8519">
        <v>7.7185894682200002</v>
      </c>
      <c r="L8519">
        <v>3.8592947341100001</v>
      </c>
    </row>
    <row r="8520" spans="1:12">
      <c r="A8520">
        <v>1065</v>
      </c>
      <c r="B8520">
        <v>1993</v>
      </c>
      <c r="C8520">
        <v>11</v>
      </c>
      <c r="D8520">
        <v>33.170351359999998</v>
      </c>
      <c r="E8520" s="1">
        <v>0</v>
      </c>
      <c r="F8520">
        <v>15.336626970799999</v>
      </c>
      <c r="G8520">
        <v>21.091925730300002</v>
      </c>
      <c r="H8520">
        <v>3.4066402311099999</v>
      </c>
      <c r="I8520">
        <v>41.582831925199997</v>
      </c>
      <c r="J8520">
        <v>41.576594484399997</v>
      </c>
      <c r="K8520">
        <v>6.7633247356700004</v>
      </c>
      <c r="L8520">
        <v>3.3816623678400002</v>
      </c>
    </row>
    <row r="8521" spans="1:12">
      <c r="A8521">
        <v>1065</v>
      </c>
      <c r="B8521">
        <v>1993</v>
      </c>
      <c r="C8521">
        <v>12</v>
      </c>
      <c r="D8521">
        <v>84.854387200000005</v>
      </c>
      <c r="E8521">
        <v>0</v>
      </c>
      <c r="F8521">
        <v>12.6741495753</v>
      </c>
      <c r="G8521">
        <v>54.835689878899998</v>
      </c>
      <c r="H8521">
        <v>2.8174119322300002</v>
      </c>
      <c r="I8521">
        <v>43.931810352200003</v>
      </c>
      <c r="J8521">
        <v>31.616631391399999</v>
      </c>
      <c r="K8521">
        <v>5.1239130425299999</v>
      </c>
      <c r="L8521">
        <v>2.56195652126</v>
      </c>
    </row>
    <row r="8522" spans="1:12">
      <c r="A8522">
        <v>1065</v>
      </c>
      <c r="B8522">
        <v>1994</v>
      </c>
      <c r="C8522">
        <v>1</v>
      </c>
      <c r="D8522">
        <v>33.170351359999998</v>
      </c>
      <c r="E8522">
        <v>0</v>
      </c>
      <c r="F8522">
        <v>11.423291512</v>
      </c>
      <c r="G8522">
        <v>22.8998924845</v>
      </c>
      <c r="H8522">
        <v>2.5370041097499998</v>
      </c>
      <c r="I8522">
        <v>35.675215789100001</v>
      </c>
      <c r="J8522">
        <v>32.135274252000002</v>
      </c>
      <c r="K8522">
        <v>5.1207650339599997</v>
      </c>
      <c r="L8522">
        <v>2.5603825169799999</v>
      </c>
    </row>
    <row r="8523" spans="1:12">
      <c r="A8523">
        <v>1065</v>
      </c>
      <c r="B8523">
        <v>1994</v>
      </c>
      <c r="C8523">
        <v>2</v>
      </c>
      <c r="D8523">
        <v>408.07246207999998</v>
      </c>
      <c r="E8523">
        <v>4.7671523579099997E-2</v>
      </c>
      <c r="F8523">
        <v>41.330183042800002</v>
      </c>
      <c r="G8523">
        <v>293.17165750800001</v>
      </c>
      <c r="H8523">
        <v>9.1692957773600003</v>
      </c>
      <c r="I8523">
        <v>61.535927486399999</v>
      </c>
      <c r="J8523">
        <v>74.0843593763</v>
      </c>
      <c r="K8523">
        <v>20.6134780605</v>
      </c>
      <c r="L8523">
        <v>10.306739030299999</v>
      </c>
    </row>
    <row r="8524" spans="1:12">
      <c r="A8524">
        <v>1065</v>
      </c>
      <c r="B8524">
        <v>1994</v>
      </c>
      <c r="C8524">
        <v>3</v>
      </c>
      <c r="D8524">
        <v>104.13947520000001</v>
      </c>
      <c r="E8524">
        <v>4.86446554037E-4</v>
      </c>
      <c r="F8524">
        <v>40.839775465700001</v>
      </c>
      <c r="G8524">
        <v>65.451070372000004</v>
      </c>
      <c r="H8524">
        <v>9.0720655645600008</v>
      </c>
      <c r="I8524">
        <v>74.968420550800005</v>
      </c>
      <c r="J8524">
        <v>45.654273650500002</v>
      </c>
      <c r="K8524">
        <v>17.891847538099999</v>
      </c>
      <c r="L8524">
        <v>8.9459237690400002</v>
      </c>
    </row>
    <row r="8525" spans="1:12">
      <c r="A8525">
        <v>1065</v>
      </c>
      <c r="B8525">
        <v>1994</v>
      </c>
      <c r="C8525">
        <v>4</v>
      </c>
      <c r="D8525">
        <v>42.427193600000003</v>
      </c>
      <c r="E8525">
        <v>0</v>
      </c>
      <c r="F8525">
        <v>31.792485145499999</v>
      </c>
      <c r="G8525">
        <v>23.611243322899998</v>
      </c>
      <c r="H8525">
        <v>7.0655948765299996</v>
      </c>
      <c r="I8525">
        <v>61.939268959400003</v>
      </c>
      <c r="J8525">
        <v>45.049940657100002</v>
      </c>
      <c r="K8525">
        <v>13.2267798519</v>
      </c>
      <c r="L8525">
        <v>6.61338992594</v>
      </c>
    </row>
    <row r="8526" spans="1:12">
      <c r="A8526">
        <v>1065</v>
      </c>
      <c r="B8526">
        <v>1994</v>
      </c>
      <c r="C8526">
        <v>5</v>
      </c>
      <c r="D8526">
        <v>4.6284211199999996</v>
      </c>
      <c r="E8526">
        <v>0</v>
      </c>
      <c r="F8526">
        <v>21.711358959799998</v>
      </c>
      <c r="G8526">
        <v>0.60266454566000005</v>
      </c>
      <c r="H8526">
        <v>4.8242385452800001</v>
      </c>
      <c r="I8526">
        <v>51.099509160099998</v>
      </c>
      <c r="J8526">
        <v>42.317777744899999</v>
      </c>
      <c r="K8526">
        <v>9.2288888091600008</v>
      </c>
      <c r="L8526">
        <v>4.6144444045800004</v>
      </c>
    </row>
    <row r="8527" spans="1:12">
      <c r="A8527">
        <v>1065</v>
      </c>
      <c r="B8527">
        <v>1994</v>
      </c>
      <c r="C8527">
        <v>6</v>
      </c>
      <c r="D8527">
        <v>0</v>
      </c>
      <c r="E8527">
        <v>0</v>
      </c>
      <c r="F8527">
        <v>31.283333065800001</v>
      </c>
      <c r="G8527" s="1">
        <v>6.3827451038399999E-5</v>
      </c>
      <c r="H8527">
        <v>6.9402109868900004</v>
      </c>
      <c r="I8527">
        <v>59.2844170531</v>
      </c>
      <c r="J8527">
        <v>79.920448660800005</v>
      </c>
      <c r="K8527">
        <v>15.633388934199999</v>
      </c>
      <c r="L8527">
        <v>7.8166944670799996</v>
      </c>
    </row>
    <row r="8528" spans="1:12">
      <c r="A8528">
        <v>1065</v>
      </c>
      <c r="B8528">
        <v>1994</v>
      </c>
      <c r="C8528">
        <v>7</v>
      </c>
      <c r="D8528">
        <v>0</v>
      </c>
      <c r="E8528">
        <v>0</v>
      </c>
      <c r="F8528">
        <v>38.658603589899997</v>
      </c>
      <c r="G8528" s="1">
        <v>5.7714006154899998E-5</v>
      </c>
      <c r="H8528">
        <v>8.5899729766000004</v>
      </c>
      <c r="I8528">
        <v>59.438833512400002</v>
      </c>
      <c r="J8528">
        <v>72.692309270799996</v>
      </c>
      <c r="K8528">
        <v>16.4163042331</v>
      </c>
      <c r="L8528">
        <v>8.20815211653</v>
      </c>
    </row>
    <row r="8529" spans="1:12">
      <c r="A8529">
        <v>1065</v>
      </c>
      <c r="B8529">
        <v>1994</v>
      </c>
      <c r="C8529">
        <v>8</v>
      </c>
      <c r="D8529">
        <v>0</v>
      </c>
      <c r="E8529">
        <v>0</v>
      </c>
      <c r="F8529">
        <v>40.544905568499999</v>
      </c>
      <c r="G8529" s="1">
        <v>6.8323094345500003E-5</v>
      </c>
      <c r="H8529">
        <v>9.0041561016500005</v>
      </c>
      <c r="I8529">
        <v>59.176243602</v>
      </c>
      <c r="J8529">
        <v>78.537990907600005</v>
      </c>
      <c r="K8529">
        <v>18.278168236100001</v>
      </c>
      <c r="L8529">
        <v>9.1390841180500004</v>
      </c>
    </row>
    <row r="8530" spans="1:12">
      <c r="A8530">
        <v>1065</v>
      </c>
      <c r="B8530">
        <v>1994</v>
      </c>
      <c r="C8530">
        <v>9</v>
      </c>
      <c r="D8530">
        <v>0</v>
      </c>
      <c r="E8530">
        <v>0</v>
      </c>
      <c r="F8530">
        <v>33.419130256700001</v>
      </c>
      <c r="G8530" s="1">
        <v>3.49485494048E-5</v>
      </c>
      <c r="H8530">
        <v>7.4273181941799997</v>
      </c>
      <c r="I8530">
        <v>49.752638056999999</v>
      </c>
      <c r="J8530">
        <v>59.414903932900003</v>
      </c>
      <c r="K8530">
        <v>13.8572686482</v>
      </c>
      <c r="L8530">
        <v>6.9286343241199999</v>
      </c>
    </row>
    <row r="8531" spans="1:12">
      <c r="A8531">
        <v>1065</v>
      </c>
      <c r="B8531">
        <v>1994</v>
      </c>
      <c r="C8531">
        <v>10</v>
      </c>
      <c r="D8531">
        <v>13.88526336</v>
      </c>
      <c r="E8531">
        <v>2.0447845529000001E-3</v>
      </c>
      <c r="F8531">
        <v>25.687032263999999</v>
      </c>
      <c r="G8531">
        <v>2.9589073528899998</v>
      </c>
      <c r="H8531">
        <v>5.7076835757</v>
      </c>
      <c r="I8531">
        <v>53.268947017800002</v>
      </c>
      <c r="J8531">
        <v>50.961759206300002</v>
      </c>
      <c r="K8531">
        <v>10.907043502500001</v>
      </c>
      <c r="L8531">
        <v>5.4535217512700003</v>
      </c>
    </row>
    <row r="8532" spans="1:12">
      <c r="A8532">
        <v>1065</v>
      </c>
      <c r="B8532">
        <v>1994</v>
      </c>
      <c r="C8532">
        <v>11</v>
      </c>
      <c r="D8532">
        <v>73.283334400000001</v>
      </c>
      <c r="E8532">
        <v>0</v>
      </c>
      <c r="F8532">
        <v>20.4956160244</v>
      </c>
      <c r="G8532">
        <v>40.755605228299999</v>
      </c>
      <c r="H8532">
        <v>4.5518185871499997</v>
      </c>
      <c r="I8532">
        <v>60.530732875799998</v>
      </c>
      <c r="J8532">
        <v>46.010693177199997</v>
      </c>
      <c r="K8532">
        <v>9.2009875784500004</v>
      </c>
      <c r="L8532">
        <v>4.6004937892199997</v>
      </c>
    </row>
    <row r="8533" spans="1:12">
      <c r="A8533">
        <v>1065</v>
      </c>
      <c r="B8533">
        <v>1994</v>
      </c>
      <c r="C8533">
        <v>12</v>
      </c>
      <c r="D8533">
        <v>101.05386111999999</v>
      </c>
      <c r="E8533">
        <v>0</v>
      </c>
      <c r="F8533">
        <v>17.0321550466</v>
      </c>
      <c r="G8533">
        <v>68.437092926199995</v>
      </c>
      <c r="H8533">
        <v>3.7845519906799998</v>
      </c>
      <c r="I8533">
        <v>43.106215366699999</v>
      </c>
      <c r="J8533">
        <v>39.555493249400001</v>
      </c>
      <c r="K8533">
        <v>7.2340931366000003</v>
      </c>
      <c r="L8533">
        <v>3.6170465683000002</v>
      </c>
    </row>
    <row r="8534" spans="1:12">
      <c r="A8534">
        <v>1065</v>
      </c>
      <c r="B8534">
        <v>1995</v>
      </c>
      <c r="C8534">
        <v>1</v>
      </c>
      <c r="D8534">
        <v>1273.58721152</v>
      </c>
      <c r="E8534">
        <v>0.71291140416900001</v>
      </c>
      <c r="F8534">
        <v>181.982266821</v>
      </c>
      <c r="G8534">
        <v>1007.87723564</v>
      </c>
      <c r="H8534">
        <v>40.386887745099997</v>
      </c>
      <c r="I8534">
        <v>67.152538942299998</v>
      </c>
      <c r="J8534">
        <v>140.12288997600001</v>
      </c>
      <c r="K8534">
        <v>87.923772220000004</v>
      </c>
      <c r="L8534">
        <v>43.961886110000002</v>
      </c>
    </row>
    <row r="8535" spans="1:12">
      <c r="A8535">
        <v>1065</v>
      </c>
      <c r="B8535">
        <v>1995</v>
      </c>
      <c r="C8535">
        <v>2</v>
      </c>
      <c r="D8535">
        <v>170.48017791999999</v>
      </c>
      <c r="E8535">
        <v>5.7184986368199998E-2</v>
      </c>
      <c r="F8535">
        <v>73.303842458399998</v>
      </c>
      <c r="G8535">
        <v>122.632768199</v>
      </c>
      <c r="H8535">
        <v>16.307701378000001</v>
      </c>
      <c r="I8535">
        <v>48.356591795500002</v>
      </c>
      <c r="J8535">
        <v>34.216483311799998</v>
      </c>
      <c r="K8535">
        <v>26.9471394694</v>
      </c>
      <c r="L8535">
        <v>13.4735697347</v>
      </c>
    </row>
    <row r="8536" spans="1:12">
      <c r="A8536">
        <v>1065</v>
      </c>
      <c r="B8536">
        <v>1995</v>
      </c>
      <c r="C8536">
        <v>3</v>
      </c>
      <c r="D8536">
        <v>607.86597375999997</v>
      </c>
      <c r="E8536">
        <v>0.39051799535800003</v>
      </c>
      <c r="F8536">
        <v>132.48804137400001</v>
      </c>
      <c r="G8536">
        <v>463.74927517700002</v>
      </c>
      <c r="H8536">
        <v>29.405986836899999</v>
      </c>
      <c r="I8536">
        <v>95.481278692199993</v>
      </c>
      <c r="J8536">
        <v>74.4021095608</v>
      </c>
      <c r="K8536">
        <v>63.318517459799999</v>
      </c>
      <c r="L8536">
        <v>31.659258729899999</v>
      </c>
    </row>
    <row r="8537" spans="1:12">
      <c r="A8537">
        <v>1065</v>
      </c>
      <c r="B8537">
        <v>1995</v>
      </c>
      <c r="C8537">
        <v>4</v>
      </c>
      <c r="D8537">
        <v>65.569299200000003</v>
      </c>
      <c r="E8537">
        <v>8.4742030934200003E-4</v>
      </c>
      <c r="F8537">
        <v>81.531956574800006</v>
      </c>
      <c r="G8537">
        <v>45.299951124899998</v>
      </c>
      <c r="H8537">
        <v>18.1234016467</v>
      </c>
      <c r="I8537">
        <v>72.385858124400002</v>
      </c>
      <c r="J8537">
        <v>52.201565781500001</v>
      </c>
      <c r="K8537">
        <v>33.137549535700003</v>
      </c>
      <c r="L8537">
        <v>16.568774767800001</v>
      </c>
    </row>
    <row r="8538" spans="1:12">
      <c r="A8538">
        <v>1065</v>
      </c>
      <c r="B8538">
        <v>1995</v>
      </c>
      <c r="C8538">
        <v>5</v>
      </c>
      <c r="D8538">
        <v>57.855263999999998</v>
      </c>
      <c r="E8538">
        <v>0</v>
      </c>
      <c r="F8538">
        <v>49.814240130500004</v>
      </c>
      <c r="G8538">
        <v>38.729733974699997</v>
      </c>
      <c r="H8538">
        <v>11.0740371203</v>
      </c>
      <c r="I8538">
        <v>60.805201029199999</v>
      </c>
      <c r="J8538">
        <v>45.896386757199998</v>
      </c>
      <c r="K8538">
        <v>20.024591686299999</v>
      </c>
      <c r="L8538">
        <v>10.0122958431</v>
      </c>
    </row>
    <row r="8539" spans="1:12">
      <c r="A8539">
        <v>1065</v>
      </c>
      <c r="B8539">
        <v>1995</v>
      </c>
      <c r="C8539">
        <v>6</v>
      </c>
      <c r="D8539">
        <v>39.341579520000003</v>
      </c>
      <c r="E8539">
        <v>0</v>
      </c>
      <c r="F8539">
        <v>38.084269862500001</v>
      </c>
      <c r="G8539">
        <v>23.665375805299998</v>
      </c>
      <c r="H8539">
        <v>8.4588392512499997</v>
      </c>
      <c r="I8539">
        <v>62.289095661799998</v>
      </c>
      <c r="J8539">
        <v>53.540410410200003</v>
      </c>
      <c r="K8539">
        <v>16.925289916000001</v>
      </c>
      <c r="L8539">
        <v>8.4626449580000003</v>
      </c>
    </row>
    <row r="8540" spans="1:12">
      <c r="A8540">
        <v>1065</v>
      </c>
      <c r="B8540">
        <v>1995</v>
      </c>
      <c r="C8540">
        <v>7</v>
      </c>
      <c r="D8540">
        <v>3.08561408</v>
      </c>
      <c r="E8540">
        <v>0</v>
      </c>
      <c r="F8540">
        <v>39.267128198999998</v>
      </c>
      <c r="G8540" s="1">
        <v>7.2600245354700007E-5</v>
      </c>
      <c r="H8540">
        <v>8.71500024847</v>
      </c>
      <c r="I8540">
        <v>61.690241425799996</v>
      </c>
      <c r="J8540">
        <v>72.657747565700006</v>
      </c>
      <c r="K8540">
        <v>18.855931889699999</v>
      </c>
      <c r="L8540">
        <v>9.4279659448400004</v>
      </c>
    </row>
    <row r="8541" spans="1:12">
      <c r="A8541">
        <v>1065</v>
      </c>
      <c r="B8541">
        <v>1995</v>
      </c>
      <c r="C8541">
        <v>8</v>
      </c>
      <c r="D8541">
        <v>0</v>
      </c>
      <c r="E8541">
        <v>0</v>
      </c>
      <c r="F8541">
        <v>37.909447376400003</v>
      </c>
      <c r="G8541" s="1">
        <v>4.8782476197599997E-5</v>
      </c>
      <c r="H8541">
        <v>8.4215042966899993</v>
      </c>
      <c r="I8541">
        <v>54.3696363886</v>
      </c>
      <c r="J8541">
        <v>66.438932336199997</v>
      </c>
      <c r="K8541">
        <v>16.527587071999999</v>
      </c>
      <c r="L8541">
        <v>8.2637935360100006</v>
      </c>
    </row>
    <row r="8542" spans="1:12">
      <c r="A8542">
        <v>1065</v>
      </c>
      <c r="B8542">
        <v>1995</v>
      </c>
      <c r="C8542">
        <v>9</v>
      </c>
      <c r="D8542">
        <v>0</v>
      </c>
      <c r="E8542">
        <v>0</v>
      </c>
      <c r="F8542">
        <v>36.986747617699997</v>
      </c>
      <c r="G8542" s="1">
        <v>5.0215997749300002E-5</v>
      </c>
      <c r="H8542">
        <v>8.2197845453900005</v>
      </c>
      <c r="I8542">
        <v>50.449992486399999</v>
      </c>
      <c r="J8542">
        <v>61.581502773300002</v>
      </c>
      <c r="K8542">
        <v>15.4281571657</v>
      </c>
      <c r="L8542">
        <v>7.71407858285</v>
      </c>
    </row>
    <row r="8543" spans="1:12">
      <c r="A8543">
        <v>1065</v>
      </c>
      <c r="B8543">
        <v>1995</v>
      </c>
      <c r="C8543">
        <v>10</v>
      </c>
      <c r="D8543">
        <v>0</v>
      </c>
      <c r="E8543">
        <v>0</v>
      </c>
      <c r="F8543">
        <v>23.275319979700001</v>
      </c>
      <c r="G8543" s="1">
        <v>1.4998619534E-5</v>
      </c>
      <c r="H8543">
        <v>5.1735023859</v>
      </c>
      <c r="I8543">
        <v>41.199460222200003</v>
      </c>
      <c r="J8543">
        <v>45.130874190900002</v>
      </c>
      <c r="K8543">
        <v>9.51823630176</v>
      </c>
      <c r="L8543">
        <v>4.75911815088</v>
      </c>
    </row>
    <row r="8544" spans="1:12">
      <c r="A8544">
        <v>1065</v>
      </c>
      <c r="B8544">
        <v>1995</v>
      </c>
      <c r="C8544">
        <v>11</v>
      </c>
      <c r="D8544">
        <v>3.8570175999999998</v>
      </c>
      <c r="E8544">
        <v>0</v>
      </c>
      <c r="F8544">
        <v>11.113805384500001</v>
      </c>
      <c r="G8544" s="1">
        <v>2.7187694257300002E-6</v>
      </c>
      <c r="H8544">
        <v>2.46908425703</v>
      </c>
      <c r="I8544">
        <v>34.396825052600001</v>
      </c>
      <c r="J8544">
        <v>29.030514251500001</v>
      </c>
      <c r="K8544">
        <v>4.8077312383399997</v>
      </c>
      <c r="L8544">
        <v>2.4038656191699999</v>
      </c>
    </row>
    <row r="8545" spans="1:12">
      <c r="A8545">
        <v>1065</v>
      </c>
      <c r="B8545">
        <v>1995</v>
      </c>
      <c r="C8545">
        <v>12</v>
      </c>
      <c r="D8545">
        <v>140.39544064</v>
      </c>
      <c r="E8545">
        <v>1.77091541708E-3</v>
      </c>
      <c r="F8545">
        <v>15.851874394599999</v>
      </c>
      <c r="G8545">
        <v>98.404992867499999</v>
      </c>
      <c r="H8545">
        <v>3.5200358223900001</v>
      </c>
      <c r="I8545">
        <v>40.243864536899999</v>
      </c>
      <c r="J8545">
        <v>44.546615397700002</v>
      </c>
      <c r="K8545">
        <v>7.2161033159699999</v>
      </c>
      <c r="L8545">
        <v>3.6080516579799999</v>
      </c>
    </row>
    <row r="8546" spans="1:12">
      <c r="A8546">
        <v>1065</v>
      </c>
      <c r="B8546">
        <v>1996</v>
      </c>
      <c r="C8546">
        <v>1</v>
      </c>
      <c r="D8546">
        <v>153.50930048000001</v>
      </c>
      <c r="E8546">
        <v>2.6840294371499999E-3</v>
      </c>
      <c r="F8546">
        <v>13.980477926000001</v>
      </c>
      <c r="G8546">
        <v>98.543973699199995</v>
      </c>
      <c r="H8546">
        <v>3.09697858538</v>
      </c>
      <c r="I8546">
        <v>51.851918464400001</v>
      </c>
      <c r="J8546">
        <v>41.114541015100002</v>
      </c>
      <c r="K8546">
        <v>7.9697373783299996</v>
      </c>
      <c r="L8546">
        <v>3.9848686891699998</v>
      </c>
    </row>
    <row r="8547" spans="1:12">
      <c r="A8547">
        <v>1065</v>
      </c>
      <c r="B8547">
        <v>1996</v>
      </c>
      <c r="C8547">
        <v>2</v>
      </c>
      <c r="D8547">
        <v>492.15544576000002</v>
      </c>
      <c r="E8547">
        <v>0.210352913984</v>
      </c>
      <c r="F8547">
        <v>67.260842225399998</v>
      </c>
      <c r="G8547">
        <v>369.22053442999999</v>
      </c>
      <c r="H8547">
        <v>14.9230954044</v>
      </c>
      <c r="I8547">
        <v>48.744632690800003</v>
      </c>
      <c r="J8547">
        <v>79.805907659699997</v>
      </c>
      <c r="K8547">
        <v>33.340719030800003</v>
      </c>
      <c r="L8547">
        <v>16.670359515400001</v>
      </c>
    </row>
    <row r="8548" spans="1:12">
      <c r="A8548">
        <v>1065</v>
      </c>
      <c r="B8548">
        <v>1996</v>
      </c>
      <c r="C8548">
        <v>3</v>
      </c>
      <c r="D8548">
        <v>198.25070464000001</v>
      </c>
      <c r="E8548">
        <v>5.9136979252800002E-2</v>
      </c>
      <c r="F8548">
        <v>77.056946910999997</v>
      </c>
      <c r="G8548">
        <v>136.59819217800001</v>
      </c>
      <c r="H8548">
        <v>17.128616870799998</v>
      </c>
      <c r="I8548">
        <v>70.427944681900001</v>
      </c>
      <c r="J8548">
        <v>48.900446459000001</v>
      </c>
      <c r="K8548">
        <v>31.330170781300001</v>
      </c>
      <c r="L8548">
        <v>15.6650853907</v>
      </c>
    </row>
    <row r="8549" spans="1:12">
      <c r="A8549">
        <v>1065</v>
      </c>
      <c r="B8549">
        <v>1996</v>
      </c>
      <c r="C8549">
        <v>4</v>
      </c>
      <c r="D8549">
        <v>53.998246399999999</v>
      </c>
      <c r="E8549">
        <v>1.36809135168E-4</v>
      </c>
      <c r="F8549">
        <v>55.014134278999997</v>
      </c>
      <c r="G8549">
        <v>33.747679331100002</v>
      </c>
      <c r="H8549">
        <v>12.216716404</v>
      </c>
      <c r="I8549">
        <v>82.990382300600004</v>
      </c>
      <c r="J8549">
        <v>55.376686558000003</v>
      </c>
      <c r="K8549">
        <v>24.960774756900001</v>
      </c>
      <c r="L8549">
        <v>12.4803873785</v>
      </c>
    </row>
    <row r="8550" spans="1:12">
      <c r="A8550">
        <v>1065</v>
      </c>
      <c r="B8550">
        <v>1996</v>
      </c>
      <c r="C8550">
        <v>5</v>
      </c>
      <c r="D8550">
        <v>6.1712281600000001</v>
      </c>
      <c r="E8550">
        <v>0</v>
      </c>
      <c r="F8550">
        <v>49.174531311800003</v>
      </c>
      <c r="G8550">
        <v>1.8079609964000001</v>
      </c>
      <c r="H8550">
        <v>10.930283789300001</v>
      </c>
      <c r="I8550">
        <v>70.440349628199996</v>
      </c>
      <c r="J8550">
        <v>68.207367098500001</v>
      </c>
      <c r="K8550">
        <v>20.097553158299998</v>
      </c>
      <c r="L8550">
        <v>10.0487765791</v>
      </c>
    </row>
    <row r="8551" spans="1:12">
      <c r="A8551">
        <v>1065</v>
      </c>
      <c r="B8551">
        <v>1996</v>
      </c>
      <c r="C8551">
        <v>6</v>
      </c>
      <c r="D8551">
        <v>0</v>
      </c>
      <c r="E8551">
        <v>0</v>
      </c>
      <c r="F8551">
        <v>38.376674264000002</v>
      </c>
      <c r="G8551" s="1">
        <v>6.5524198352199999E-5</v>
      </c>
      <c r="H8551">
        <v>8.5215681691299991</v>
      </c>
      <c r="I8551">
        <v>62.974205701999999</v>
      </c>
      <c r="J8551">
        <v>76.717503836999995</v>
      </c>
      <c r="K8551">
        <v>17.5298304405</v>
      </c>
      <c r="L8551">
        <v>8.7649152202299998</v>
      </c>
    </row>
    <row r="8552" spans="1:12">
      <c r="A8552">
        <v>1065</v>
      </c>
      <c r="B8552">
        <v>1996</v>
      </c>
      <c r="C8552">
        <v>7</v>
      </c>
      <c r="D8552">
        <v>0</v>
      </c>
      <c r="E8552">
        <v>0</v>
      </c>
      <c r="F8552">
        <v>44.463858065300002</v>
      </c>
      <c r="G8552" s="1">
        <v>8.80808232308E-5</v>
      </c>
      <c r="H8552">
        <v>9.87380397045</v>
      </c>
      <c r="I8552">
        <v>64.065576431400004</v>
      </c>
      <c r="J8552">
        <v>84.353100508899999</v>
      </c>
      <c r="K8552">
        <v>20.1878305209</v>
      </c>
      <c r="L8552">
        <v>10.093915260399999</v>
      </c>
    </row>
    <row r="8553" spans="1:12">
      <c r="A8553">
        <v>1065</v>
      </c>
      <c r="B8553">
        <v>1996</v>
      </c>
      <c r="C8553">
        <v>8</v>
      </c>
      <c r="D8553">
        <v>0</v>
      </c>
      <c r="E8553">
        <v>0</v>
      </c>
      <c r="F8553">
        <v>40.716717944499997</v>
      </c>
      <c r="G8553" s="1">
        <v>6.4014451352499999E-5</v>
      </c>
      <c r="H8553">
        <v>9.0443857515400001</v>
      </c>
      <c r="I8553">
        <v>59.228149189600003</v>
      </c>
      <c r="J8553">
        <v>75.718511647</v>
      </c>
      <c r="K8553">
        <v>17.911603403099999</v>
      </c>
      <c r="L8553">
        <v>8.9558017015699996</v>
      </c>
    </row>
    <row r="8554" spans="1:12">
      <c r="A8554">
        <v>1065</v>
      </c>
      <c r="B8554">
        <v>1996</v>
      </c>
      <c r="C8554">
        <v>9</v>
      </c>
      <c r="D8554">
        <v>0</v>
      </c>
      <c r="E8554">
        <v>0</v>
      </c>
      <c r="F8554">
        <v>32.9945819247</v>
      </c>
      <c r="G8554" s="1">
        <v>3.4482860911599997E-5</v>
      </c>
      <c r="H8554">
        <v>7.3341253993600004</v>
      </c>
      <c r="I8554">
        <v>49.271018930700002</v>
      </c>
      <c r="J8554">
        <v>57.660107721899998</v>
      </c>
      <c r="K8554">
        <v>13.432431473199999</v>
      </c>
      <c r="L8554">
        <v>6.7162157365799997</v>
      </c>
    </row>
    <row r="8555" spans="1:12">
      <c r="A8555">
        <v>1065</v>
      </c>
      <c r="B8555">
        <v>1996</v>
      </c>
      <c r="C8555">
        <v>10</v>
      </c>
      <c r="D8555">
        <v>121.88175615999999</v>
      </c>
      <c r="E8555" s="1">
        <v>2.7015642161800002E-3</v>
      </c>
      <c r="F8555">
        <v>25.0114256781</v>
      </c>
      <c r="G8555">
        <v>88.092297565699994</v>
      </c>
      <c r="H8555">
        <v>5.5491078262500002</v>
      </c>
      <c r="I8555">
        <v>52.8086480726</v>
      </c>
      <c r="J8555">
        <v>65.978193243199996</v>
      </c>
      <c r="K8555">
        <v>12.430535945700001</v>
      </c>
      <c r="L8555">
        <v>6.2152679728500004</v>
      </c>
    </row>
    <row r="8556" spans="1:12">
      <c r="A8556">
        <v>1065</v>
      </c>
      <c r="B8556">
        <v>1996</v>
      </c>
      <c r="C8556">
        <v>11</v>
      </c>
      <c r="D8556">
        <v>148.10947583999999</v>
      </c>
      <c r="E8556">
        <v>8.1053777328099995E-4</v>
      </c>
      <c r="F8556">
        <v>34.9803364785</v>
      </c>
      <c r="G8556">
        <v>110.52324152600001</v>
      </c>
      <c r="H8556">
        <v>7.7706696860399997</v>
      </c>
      <c r="I8556">
        <v>48.445076549699998</v>
      </c>
      <c r="J8556">
        <v>56.944841276600002</v>
      </c>
      <c r="K8556">
        <v>15.280277137100001</v>
      </c>
      <c r="L8556">
        <v>7.6401385685400003</v>
      </c>
    </row>
    <row r="8557" spans="1:12">
      <c r="A8557">
        <v>1065</v>
      </c>
      <c r="B8557">
        <v>1996</v>
      </c>
      <c r="C8557">
        <v>12</v>
      </c>
      <c r="D8557">
        <v>490.61263872000001</v>
      </c>
      <c r="E8557">
        <v>0.12655121611</v>
      </c>
      <c r="F8557">
        <v>84.003855621499994</v>
      </c>
      <c r="G8557">
        <v>361.353019566</v>
      </c>
      <c r="H8557">
        <v>18.6505684344</v>
      </c>
      <c r="I8557">
        <v>61.039110985199997</v>
      </c>
      <c r="J8557">
        <v>82.372098690000001</v>
      </c>
      <c r="K8557">
        <v>38.917172958999998</v>
      </c>
      <c r="L8557">
        <v>19.458586479499999</v>
      </c>
    </row>
    <row r="8558" spans="1:12">
      <c r="A8558">
        <v>1065</v>
      </c>
      <c r="B8558">
        <v>1997</v>
      </c>
      <c r="C8558">
        <v>1</v>
      </c>
      <c r="D8558">
        <v>522.24018304000003</v>
      </c>
      <c r="E8558">
        <v>0.28830575151299997</v>
      </c>
      <c r="F8558">
        <v>107.12832756</v>
      </c>
      <c r="G8558">
        <v>382.87359624300001</v>
      </c>
      <c r="H8558">
        <v>23.7792300479</v>
      </c>
      <c r="I8558">
        <v>72.251313646300005</v>
      </c>
      <c r="J8558">
        <v>69.386172291299999</v>
      </c>
      <c r="K8558">
        <v>50.795548302999997</v>
      </c>
      <c r="L8558">
        <v>25.397774151499998</v>
      </c>
    </row>
    <row r="8559" spans="1:12">
      <c r="A8559">
        <v>1065</v>
      </c>
      <c r="B8559">
        <v>1997</v>
      </c>
      <c r="C8559">
        <v>2</v>
      </c>
      <c r="D8559">
        <v>34.713158399999998</v>
      </c>
      <c r="E8559">
        <v>5.8087728166799995E-4</v>
      </c>
      <c r="F8559">
        <v>50.698994059100002</v>
      </c>
      <c r="G8559">
        <v>21.095118015600001</v>
      </c>
      <c r="H8559">
        <v>11.279545884299999</v>
      </c>
      <c r="I8559">
        <v>49.976204733499998</v>
      </c>
      <c r="J8559">
        <v>26.9553914004</v>
      </c>
      <c r="K8559">
        <v>18.491357317999999</v>
      </c>
      <c r="L8559">
        <v>9.2456786590100002</v>
      </c>
    </row>
    <row r="8560" spans="1:12">
      <c r="A8560">
        <v>1065</v>
      </c>
      <c r="B8560">
        <v>1997</v>
      </c>
      <c r="C8560">
        <v>3</v>
      </c>
      <c r="D8560">
        <v>0</v>
      </c>
      <c r="E8560">
        <v>0</v>
      </c>
      <c r="F8560">
        <v>53.102309235</v>
      </c>
      <c r="G8560">
        <v>1.62440353983E-4</v>
      </c>
      <c r="H8560">
        <v>11.7981969334</v>
      </c>
      <c r="I8560">
        <v>60.732112998799998</v>
      </c>
      <c r="J8560">
        <v>46.1638574666</v>
      </c>
      <c r="K8560">
        <v>22.802257325900001</v>
      </c>
      <c r="L8560">
        <v>11.401128663</v>
      </c>
    </row>
    <row r="8561" spans="1:12">
      <c r="A8561">
        <v>1065</v>
      </c>
      <c r="B8561">
        <v>1997</v>
      </c>
      <c r="C8561">
        <v>4</v>
      </c>
      <c r="D8561">
        <v>0</v>
      </c>
      <c r="E8561">
        <v>0</v>
      </c>
      <c r="F8561">
        <v>39.134824844900002</v>
      </c>
      <c r="G8561" s="1">
        <v>5.0145306444100003E-5</v>
      </c>
      <c r="H8561">
        <v>8.6923943509499999</v>
      </c>
      <c r="I8561">
        <v>60.204801016200001</v>
      </c>
      <c r="J8561">
        <v>61.032387172299998</v>
      </c>
      <c r="K8561">
        <v>17.345513177200001</v>
      </c>
      <c r="L8561">
        <v>8.6727565885800004</v>
      </c>
    </row>
    <row r="8562" spans="1:12">
      <c r="A8562">
        <v>1065</v>
      </c>
      <c r="B8562">
        <v>1997</v>
      </c>
      <c r="C8562">
        <v>5</v>
      </c>
      <c r="D8562">
        <v>0</v>
      </c>
      <c r="E8562">
        <v>0</v>
      </c>
      <c r="F8562">
        <v>38.245478055</v>
      </c>
      <c r="G8562" s="1">
        <v>5.3760162854299999E-5</v>
      </c>
      <c r="H8562">
        <v>8.4946797918500003</v>
      </c>
      <c r="I8562">
        <v>61.593633347000001</v>
      </c>
      <c r="J8562">
        <v>71.658858543199997</v>
      </c>
      <c r="K8562">
        <v>16.9894752131</v>
      </c>
      <c r="L8562">
        <v>8.4947376065500002</v>
      </c>
    </row>
    <row r="8563" spans="1:12">
      <c r="A8563">
        <v>1065</v>
      </c>
      <c r="B8563">
        <v>1997</v>
      </c>
      <c r="C8563">
        <v>6</v>
      </c>
      <c r="D8563">
        <v>0</v>
      </c>
      <c r="E8563">
        <v>0</v>
      </c>
      <c r="F8563">
        <v>35.878552611899998</v>
      </c>
      <c r="G8563" s="1">
        <v>5.2742753777800002E-5</v>
      </c>
      <c r="H8563">
        <v>7.9692028831500004</v>
      </c>
      <c r="I8563">
        <v>59.027798907899999</v>
      </c>
      <c r="J8563">
        <v>72.315552518499999</v>
      </c>
      <c r="K8563">
        <v>15.886765238500001</v>
      </c>
      <c r="L8563">
        <v>7.9433826192400003</v>
      </c>
    </row>
    <row r="8564" spans="1:12">
      <c r="A8564">
        <v>1065</v>
      </c>
      <c r="B8564">
        <v>1997</v>
      </c>
      <c r="C8564">
        <v>7</v>
      </c>
      <c r="D8564">
        <v>0</v>
      </c>
      <c r="E8564">
        <v>0</v>
      </c>
      <c r="F8564">
        <v>42.548026151499997</v>
      </c>
      <c r="G8564" s="1">
        <v>7.96243511481E-5</v>
      </c>
      <c r="H8564">
        <v>9.4509830520300007</v>
      </c>
      <c r="I8564">
        <v>62.179718949700003</v>
      </c>
      <c r="J8564">
        <v>80.643280710900001</v>
      </c>
      <c r="K8564">
        <v>18.757965109099999</v>
      </c>
      <c r="L8564">
        <v>9.3789825545299994</v>
      </c>
    </row>
    <row r="8565" spans="1:12">
      <c r="A8565">
        <v>1065</v>
      </c>
      <c r="B8565">
        <v>1997</v>
      </c>
      <c r="C8565">
        <v>8</v>
      </c>
      <c r="D8565">
        <v>0</v>
      </c>
      <c r="E8565">
        <v>0</v>
      </c>
      <c r="F8565">
        <v>37.469465638899997</v>
      </c>
      <c r="G8565" s="1">
        <v>5.5694345392400003E-5</v>
      </c>
      <c r="H8565">
        <v>8.3235266560800003</v>
      </c>
      <c r="I8565">
        <v>56.929124504199997</v>
      </c>
      <c r="J8565">
        <v>72.214622116100003</v>
      </c>
      <c r="K8565">
        <v>16.386428405299998</v>
      </c>
      <c r="L8565">
        <v>8.1932142026699992</v>
      </c>
    </row>
    <row r="8566" spans="1:12">
      <c r="A8566">
        <v>1065</v>
      </c>
      <c r="B8566">
        <v>1997</v>
      </c>
      <c r="C8566">
        <v>9</v>
      </c>
      <c r="D8566">
        <v>19.285087999999998</v>
      </c>
      <c r="E8566">
        <v>0</v>
      </c>
      <c r="F8566">
        <v>32.4545601819</v>
      </c>
      <c r="G8566">
        <v>10.0277229112</v>
      </c>
      <c r="H8566">
        <v>7.2098388820099997</v>
      </c>
      <c r="I8566">
        <v>56.4632105616</v>
      </c>
      <c r="J8566">
        <v>63.848934811200003</v>
      </c>
      <c r="K8566">
        <v>14.1223386561</v>
      </c>
      <c r="L8566">
        <v>7.0611693280700001</v>
      </c>
    </row>
    <row r="8567" spans="1:12">
      <c r="A8567">
        <v>1065</v>
      </c>
      <c r="B8567">
        <v>1997</v>
      </c>
      <c r="C8567">
        <v>10</v>
      </c>
      <c r="D8567">
        <v>0</v>
      </c>
      <c r="E8567">
        <v>0</v>
      </c>
      <c r="F8567">
        <v>25.2366159155</v>
      </c>
      <c r="G8567" s="1">
        <v>2.4682978091700001E-5</v>
      </c>
      <c r="H8567">
        <v>5.6079902282100003</v>
      </c>
      <c r="I8567">
        <v>44.584631382799998</v>
      </c>
      <c r="J8567">
        <v>50.091438411399999</v>
      </c>
      <c r="K8567">
        <v>10.632373020899999</v>
      </c>
      <c r="L8567">
        <v>5.3161865104399997</v>
      </c>
    </row>
    <row r="8568" spans="1:12">
      <c r="A8568">
        <v>1065</v>
      </c>
      <c r="B8568">
        <v>1997</v>
      </c>
      <c r="C8568">
        <v>11</v>
      </c>
      <c r="D8568">
        <v>239.90649472000001</v>
      </c>
      <c r="E8568">
        <v>9.8637326601700003E-3</v>
      </c>
      <c r="F8568">
        <v>21.893127803100001</v>
      </c>
      <c r="G8568">
        <v>164.82078633099999</v>
      </c>
      <c r="H8568">
        <v>4.8541818005800002</v>
      </c>
      <c r="I8568">
        <v>56.622084753899998</v>
      </c>
      <c r="J8568">
        <v>55.721696468600001</v>
      </c>
      <c r="K8568">
        <v>11.542651421</v>
      </c>
      <c r="L8568">
        <v>5.7713257105000002</v>
      </c>
    </row>
    <row r="8569" spans="1:12">
      <c r="A8569">
        <v>1065</v>
      </c>
      <c r="B8569">
        <v>1997</v>
      </c>
      <c r="C8569">
        <v>12</v>
      </c>
      <c r="D8569">
        <v>300.07596927999998</v>
      </c>
      <c r="E8569">
        <v>9.8033747080899999E-2</v>
      </c>
      <c r="F8569">
        <v>66.593442582600005</v>
      </c>
      <c r="G8569">
        <v>221.11897764899999</v>
      </c>
      <c r="H8569">
        <v>14.7936867172</v>
      </c>
      <c r="I8569">
        <v>68.877360854900004</v>
      </c>
      <c r="J8569">
        <v>65.226038701899995</v>
      </c>
      <c r="K8569">
        <v>29.0131933505</v>
      </c>
      <c r="L8569">
        <v>14.506596675200001</v>
      </c>
    </row>
    <row r="8570" spans="1:12">
      <c r="A8570">
        <v>1065</v>
      </c>
      <c r="B8570">
        <v>1998</v>
      </c>
      <c r="C8570">
        <v>1</v>
      </c>
      <c r="D8570">
        <v>357.15982975999998</v>
      </c>
      <c r="E8570">
        <v>8.0766004674700007E-2</v>
      </c>
      <c r="F8570">
        <v>55.854851927399999</v>
      </c>
      <c r="G8570">
        <v>245.80495818</v>
      </c>
      <c r="H8570">
        <v>12.3916300272</v>
      </c>
      <c r="I8570">
        <v>65.339585905899995</v>
      </c>
      <c r="J8570">
        <v>52.0061597897</v>
      </c>
      <c r="K8570">
        <v>27.864515835599999</v>
      </c>
      <c r="L8570">
        <v>13.932257917799999</v>
      </c>
    </row>
    <row r="8571" spans="1:12">
      <c r="A8571">
        <v>1065</v>
      </c>
      <c r="B8571">
        <v>1998</v>
      </c>
      <c r="C8571">
        <v>2</v>
      </c>
      <c r="D8571">
        <v>1383.8979148799999</v>
      </c>
      <c r="E8571">
        <v>1.00479634019</v>
      </c>
      <c r="F8571">
        <v>201.068287295</v>
      </c>
      <c r="G8571">
        <v>1139.2586280600001</v>
      </c>
      <c r="H8571">
        <v>44.630070691699999</v>
      </c>
      <c r="I8571">
        <v>64.183665660000003</v>
      </c>
      <c r="J8571">
        <v>101.91928759699999</v>
      </c>
      <c r="K8571">
        <v>95.546062509799995</v>
      </c>
      <c r="L8571">
        <v>47.773031254899998</v>
      </c>
    </row>
    <row r="8572" spans="1:12">
      <c r="A8572">
        <v>1065</v>
      </c>
      <c r="B8572">
        <v>1998</v>
      </c>
      <c r="C8572">
        <v>3</v>
      </c>
      <c r="D8572">
        <v>344.81737343999998</v>
      </c>
      <c r="E8572">
        <v>0.15970589282299999</v>
      </c>
      <c r="F8572">
        <v>101.725581686</v>
      </c>
      <c r="G8572">
        <v>258.45776347100002</v>
      </c>
      <c r="H8572">
        <v>22.601278977300002</v>
      </c>
      <c r="I8572">
        <v>72.947825321799996</v>
      </c>
      <c r="J8572">
        <v>55.9826174532</v>
      </c>
      <c r="K8572">
        <v>43.674514684800002</v>
      </c>
      <c r="L8572">
        <v>21.837257342400001</v>
      </c>
    </row>
    <row r="8573" spans="1:12">
      <c r="A8573">
        <v>1065</v>
      </c>
      <c r="B8573">
        <v>1998</v>
      </c>
      <c r="C8573">
        <v>4</v>
      </c>
      <c r="D8573">
        <v>84.082983679999998</v>
      </c>
      <c r="E8573">
        <v>8.0100628217100005E-3</v>
      </c>
      <c r="F8573">
        <v>84.357113443499998</v>
      </c>
      <c r="G8573">
        <v>49.573332886599999</v>
      </c>
      <c r="H8573">
        <v>18.761777335800002</v>
      </c>
      <c r="I8573">
        <v>87.993467316700006</v>
      </c>
      <c r="J8573">
        <v>45.241738153699998</v>
      </c>
      <c r="K8573">
        <v>32.062642204600003</v>
      </c>
      <c r="L8573">
        <v>16.031321102300002</v>
      </c>
    </row>
    <row r="8574" spans="1:12">
      <c r="A8574">
        <v>1065</v>
      </c>
      <c r="B8574">
        <v>1998</v>
      </c>
      <c r="C8574">
        <v>5</v>
      </c>
      <c r="D8574">
        <v>273.84824959999997</v>
      </c>
      <c r="E8574">
        <v>3.8133983538299998E-2</v>
      </c>
      <c r="F8574">
        <v>90.9127553199</v>
      </c>
      <c r="G8574">
        <v>190.15841142599999</v>
      </c>
      <c r="H8574">
        <v>20.194976676</v>
      </c>
      <c r="I8574">
        <v>95.812101580399997</v>
      </c>
      <c r="J8574">
        <v>67.817969899600001</v>
      </c>
      <c r="K8574">
        <v>39.871549653199999</v>
      </c>
      <c r="L8574">
        <v>19.935774826599999</v>
      </c>
    </row>
    <row r="8575" spans="1:12">
      <c r="A8575">
        <v>1065</v>
      </c>
      <c r="B8575">
        <v>1998</v>
      </c>
      <c r="C8575">
        <v>6</v>
      </c>
      <c r="D8575">
        <v>8.4854387199999994</v>
      </c>
      <c r="E8575">
        <v>0</v>
      </c>
      <c r="F8575">
        <v>49.395725002699997</v>
      </c>
      <c r="G8575">
        <v>1.7356491540100001</v>
      </c>
      <c r="H8575">
        <v>10.9763453459</v>
      </c>
      <c r="I8575">
        <v>71.020901255799998</v>
      </c>
      <c r="J8575">
        <v>55.217027556200001</v>
      </c>
      <c r="K8575">
        <v>20.8526235697</v>
      </c>
      <c r="L8575">
        <v>10.426311784899999</v>
      </c>
    </row>
    <row r="8576" spans="1:12">
      <c r="A8576">
        <v>1065</v>
      </c>
      <c r="B8576">
        <v>1998</v>
      </c>
      <c r="C8576">
        <v>7</v>
      </c>
      <c r="D8576">
        <v>0</v>
      </c>
      <c r="E8576">
        <v>0</v>
      </c>
      <c r="F8576">
        <v>48.566670484399999</v>
      </c>
      <c r="G8576" s="1">
        <v>9.0823371143900004E-5</v>
      </c>
      <c r="H8576">
        <v>10.788282906799999</v>
      </c>
      <c r="I8576">
        <v>68.079650441599995</v>
      </c>
      <c r="J8576">
        <v>81.062256708299998</v>
      </c>
      <c r="K8576">
        <v>21.324001960499999</v>
      </c>
      <c r="L8576">
        <v>10.6620009802</v>
      </c>
    </row>
    <row r="8577" spans="1:12">
      <c r="A8577">
        <v>1065</v>
      </c>
      <c r="B8577">
        <v>1998</v>
      </c>
      <c r="C8577">
        <v>8</v>
      </c>
      <c r="D8577">
        <v>0</v>
      </c>
      <c r="E8577">
        <v>0</v>
      </c>
      <c r="F8577">
        <v>42.019139119099997</v>
      </c>
      <c r="G8577" s="1">
        <v>6.3809257425400005E-5</v>
      </c>
      <c r="H8577">
        <v>9.3342024491199993</v>
      </c>
      <c r="I8577">
        <v>60.977168787099998</v>
      </c>
      <c r="J8577">
        <v>74.866634193199999</v>
      </c>
      <c r="K8577">
        <v>18.375249188400002</v>
      </c>
      <c r="L8577">
        <v>9.1876245942000008</v>
      </c>
    </row>
    <row r="8578" spans="1:12">
      <c r="A8578">
        <v>1065</v>
      </c>
      <c r="B8578">
        <v>1998</v>
      </c>
      <c r="C8578">
        <v>9</v>
      </c>
      <c r="D8578">
        <v>4.6284211199999996</v>
      </c>
      <c r="E8578">
        <v>0</v>
      </c>
      <c r="F8578">
        <v>30.246070447800001</v>
      </c>
      <c r="G8578">
        <v>0.60265157298799998</v>
      </c>
      <c r="H8578">
        <v>6.7248113284300004</v>
      </c>
      <c r="I8578">
        <v>50.054932428199997</v>
      </c>
      <c r="J8578">
        <v>52.234196457899998</v>
      </c>
      <c r="K8578">
        <v>11.963942807900001</v>
      </c>
      <c r="L8578">
        <v>5.9819714039300003</v>
      </c>
    </row>
    <row r="8579" spans="1:12">
      <c r="A8579">
        <v>1065</v>
      </c>
      <c r="B8579">
        <v>1998</v>
      </c>
      <c r="C8579">
        <v>10</v>
      </c>
      <c r="D8579">
        <v>2.3142105599999998</v>
      </c>
      <c r="E8579">
        <v>0</v>
      </c>
      <c r="F8579">
        <v>18.180055259</v>
      </c>
      <c r="G8579" s="1">
        <v>8.1755060853100004E-6</v>
      </c>
      <c r="H8579">
        <v>4.0404248577099997</v>
      </c>
      <c r="I8579">
        <v>41.058542641899997</v>
      </c>
      <c r="J8579">
        <v>40.651404115200002</v>
      </c>
      <c r="K8579">
        <v>7.5484366318499996</v>
      </c>
      <c r="L8579">
        <v>3.7742183159299998</v>
      </c>
    </row>
    <row r="8580" spans="1:12">
      <c r="A8580">
        <v>1065</v>
      </c>
      <c r="B8580">
        <v>1998</v>
      </c>
      <c r="C8580">
        <v>11</v>
      </c>
      <c r="D8580">
        <v>139.62403712</v>
      </c>
      <c r="E8580" s="1">
        <v>4.3425713237100003E-4</v>
      </c>
      <c r="F8580">
        <v>16.062969043999999</v>
      </c>
      <c r="G8580">
        <v>96.446599394800003</v>
      </c>
      <c r="H8580">
        <v>3.5649256672899998</v>
      </c>
      <c r="I8580">
        <v>49.306806922200003</v>
      </c>
      <c r="J8580">
        <v>46.631474541899998</v>
      </c>
      <c r="K8580">
        <v>7.7372945774800002</v>
      </c>
      <c r="L8580">
        <v>3.8686472887400001</v>
      </c>
    </row>
    <row r="8581" spans="1:12">
      <c r="A8581">
        <v>1065</v>
      </c>
      <c r="B8581">
        <v>1998</v>
      </c>
      <c r="C8581">
        <v>12</v>
      </c>
      <c r="D8581">
        <v>43.198597120000002</v>
      </c>
      <c r="E8581">
        <v>0</v>
      </c>
      <c r="F8581">
        <v>16.479867590600001</v>
      </c>
      <c r="G8581">
        <v>25.384392852800001</v>
      </c>
      <c r="H8581">
        <v>3.6632434815499999</v>
      </c>
      <c r="I8581">
        <v>44.824843569999999</v>
      </c>
      <c r="J8581">
        <v>30.512212322900002</v>
      </c>
      <c r="K8581">
        <v>6.6976255986300002</v>
      </c>
      <c r="L8581">
        <v>3.3488127993100001</v>
      </c>
    </row>
    <row r="8582" spans="1:12">
      <c r="A8582">
        <v>1065</v>
      </c>
      <c r="B8582">
        <v>1999</v>
      </c>
      <c r="C8582">
        <v>1</v>
      </c>
      <c r="D8582">
        <v>110.31070336000001</v>
      </c>
      <c r="E8582">
        <v>0</v>
      </c>
      <c r="F8582">
        <v>13.170950272400001</v>
      </c>
      <c r="G8582">
        <v>71.225368209799996</v>
      </c>
      <c r="H8582">
        <v>2.9207260314500001</v>
      </c>
      <c r="I8582">
        <v>48.234910921699999</v>
      </c>
      <c r="J8582">
        <v>40.756638842500003</v>
      </c>
      <c r="K8582">
        <v>6.8497941392700001</v>
      </c>
      <c r="L8582">
        <v>3.4248970696400001</v>
      </c>
    </row>
    <row r="8583" spans="1:12">
      <c r="A8583">
        <v>1065</v>
      </c>
      <c r="B8583">
        <v>1999</v>
      </c>
      <c r="C8583">
        <v>2</v>
      </c>
      <c r="D8583">
        <v>30.856140799999999</v>
      </c>
      <c r="E8583">
        <v>0</v>
      </c>
      <c r="F8583">
        <v>13.600400180799999</v>
      </c>
      <c r="G8583">
        <v>16.3496954395</v>
      </c>
      <c r="H8583">
        <v>3.0247403102899999</v>
      </c>
      <c r="I8583">
        <v>37.721405152800003</v>
      </c>
      <c r="J8583">
        <v>23.601422751899999</v>
      </c>
      <c r="K8583">
        <v>5.1929221191000003</v>
      </c>
      <c r="L8583">
        <v>2.5964610595500002</v>
      </c>
    </row>
    <row r="8584" spans="1:12">
      <c r="A8584">
        <v>1065</v>
      </c>
      <c r="B8584">
        <v>1999</v>
      </c>
      <c r="C8584">
        <v>3</v>
      </c>
      <c r="D8584">
        <v>161.9947392</v>
      </c>
      <c r="E8584">
        <v>0</v>
      </c>
      <c r="F8584">
        <v>20.8334314857</v>
      </c>
      <c r="G8584">
        <v>103.502184965</v>
      </c>
      <c r="H8584">
        <v>4.6224379825900002</v>
      </c>
      <c r="I8584">
        <v>67.723131152999997</v>
      </c>
      <c r="J8584">
        <v>52.207723829199999</v>
      </c>
      <c r="K8584">
        <v>10.2958310691</v>
      </c>
      <c r="L8584">
        <v>5.1479155345600001</v>
      </c>
    </row>
    <row r="8585" spans="1:12">
      <c r="A8585">
        <v>1065</v>
      </c>
      <c r="B8585">
        <v>1999</v>
      </c>
      <c r="C8585">
        <v>4</v>
      </c>
      <c r="D8585">
        <v>227.56403839999999</v>
      </c>
      <c r="E8585">
        <v>1.2127437555699999E-2</v>
      </c>
      <c r="F8585">
        <v>50.127590806299999</v>
      </c>
      <c r="G8585">
        <v>161.48763395099999</v>
      </c>
      <c r="H8585">
        <v>11.129946303100001</v>
      </c>
      <c r="I8585">
        <v>79.578647723800003</v>
      </c>
      <c r="J8585">
        <v>72.892245838999997</v>
      </c>
      <c r="K8585">
        <v>23.094724921600001</v>
      </c>
      <c r="L8585">
        <v>11.547362460800001</v>
      </c>
    </row>
    <row r="8586" spans="1:12">
      <c r="A8586">
        <v>1065</v>
      </c>
      <c r="B8586">
        <v>1999</v>
      </c>
      <c r="C8586">
        <v>5</v>
      </c>
      <c r="D8586">
        <v>0</v>
      </c>
      <c r="E8586">
        <v>0</v>
      </c>
      <c r="F8586">
        <v>34.093642726900001</v>
      </c>
      <c r="G8586" s="1">
        <v>4.8554565391499999E-5</v>
      </c>
      <c r="H8586">
        <v>7.5769101684700004</v>
      </c>
      <c r="I8586">
        <v>57.473584059099998</v>
      </c>
      <c r="J8586">
        <v>53.534800961000002</v>
      </c>
      <c r="K8586">
        <v>14.204772198400001</v>
      </c>
      <c r="L8586">
        <v>7.1023860992200003</v>
      </c>
    </row>
    <row r="8587" spans="1:12">
      <c r="A8587">
        <v>1065</v>
      </c>
      <c r="B8587">
        <v>1999</v>
      </c>
      <c r="C8587">
        <v>6</v>
      </c>
      <c r="D8587">
        <v>77.91175552</v>
      </c>
      <c r="E8587">
        <v>0</v>
      </c>
      <c r="F8587">
        <v>36.057745512799997</v>
      </c>
      <c r="G8587">
        <v>51.829911338899997</v>
      </c>
      <c r="H8587">
        <v>8.0049176963999997</v>
      </c>
      <c r="I8587">
        <v>73.440368379199995</v>
      </c>
      <c r="J8587">
        <v>74.636794675999994</v>
      </c>
      <c r="K8587">
        <v>16.8411359879</v>
      </c>
      <c r="L8587">
        <v>8.4205679939600007</v>
      </c>
    </row>
    <row r="8588" spans="1:12">
      <c r="A8588">
        <v>1065</v>
      </c>
      <c r="B8588">
        <v>1999</v>
      </c>
      <c r="C8588">
        <v>7</v>
      </c>
      <c r="D8588">
        <v>0</v>
      </c>
      <c r="E8588">
        <v>0</v>
      </c>
      <c r="F8588">
        <v>36.968773043900001</v>
      </c>
      <c r="G8588" s="1">
        <v>5.0536043022000003E-5</v>
      </c>
      <c r="H8588">
        <v>8.2122770846600002</v>
      </c>
      <c r="I8588">
        <v>54.3937225293</v>
      </c>
      <c r="J8588">
        <v>69.760609375000001</v>
      </c>
      <c r="K8588">
        <v>16.172797903999999</v>
      </c>
      <c r="L8588">
        <v>8.0863989519900006</v>
      </c>
    </row>
    <row r="8589" spans="1:12">
      <c r="A8589">
        <v>1065</v>
      </c>
      <c r="B8589">
        <v>1999</v>
      </c>
      <c r="C8589">
        <v>8</v>
      </c>
      <c r="D8589">
        <v>0</v>
      </c>
      <c r="E8589">
        <v>0</v>
      </c>
      <c r="F8589">
        <v>35.813667468799999</v>
      </c>
      <c r="G8589" s="1">
        <v>4.1772992470500002E-5</v>
      </c>
      <c r="H8589">
        <v>7.9560429859499999</v>
      </c>
      <c r="I8589">
        <v>53.5032734304</v>
      </c>
      <c r="J8589">
        <v>66.888823053099998</v>
      </c>
      <c r="K8589">
        <v>15.5899402108</v>
      </c>
      <c r="L8589">
        <v>7.79497010541</v>
      </c>
    </row>
    <row r="8590" spans="1:12">
      <c r="A8590">
        <v>1065</v>
      </c>
      <c r="B8590">
        <v>1999</v>
      </c>
      <c r="C8590">
        <v>9</v>
      </c>
      <c r="D8590">
        <v>2.3142105599999998</v>
      </c>
      <c r="E8590">
        <v>0</v>
      </c>
      <c r="F8590">
        <v>25.626649529800002</v>
      </c>
      <c r="G8590" s="1">
        <v>2.0551343883199999E-5</v>
      </c>
      <c r="H8590">
        <v>5.6950375118999998</v>
      </c>
      <c r="I8590">
        <v>46.900571182599997</v>
      </c>
      <c r="J8590">
        <v>50.599473599100001</v>
      </c>
      <c r="K8590">
        <v>10.7163173813</v>
      </c>
      <c r="L8590">
        <v>5.3581586906299998</v>
      </c>
    </row>
    <row r="8591" spans="1:12">
      <c r="A8591">
        <v>1065</v>
      </c>
      <c r="B8591">
        <v>1999</v>
      </c>
      <c r="C8591">
        <v>10</v>
      </c>
      <c r="D8591">
        <v>0</v>
      </c>
      <c r="E8591">
        <v>0</v>
      </c>
      <c r="F8591">
        <v>25.405608534700001</v>
      </c>
      <c r="G8591" s="1">
        <v>2.3321657033299999E-5</v>
      </c>
      <c r="H8591">
        <v>5.6429942034399998</v>
      </c>
      <c r="I8591">
        <v>47.898314474000003</v>
      </c>
      <c r="J8591">
        <v>58.092863555199997</v>
      </c>
      <c r="K8591">
        <v>11.2493275721</v>
      </c>
      <c r="L8591">
        <v>5.6246637860500002</v>
      </c>
    </row>
    <row r="8592" spans="1:12">
      <c r="A8592">
        <v>1065</v>
      </c>
      <c r="B8592">
        <v>1999</v>
      </c>
      <c r="C8592">
        <v>11</v>
      </c>
      <c r="D8592">
        <v>43.970000640000002</v>
      </c>
      <c r="E8592">
        <v>0</v>
      </c>
      <c r="F8592">
        <v>18.348827750000002</v>
      </c>
      <c r="G8592">
        <v>28.444045742099998</v>
      </c>
      <c r="H8592">
        <v>4.0773167726899997</v>
      </c>
      <c r="I8592">
        <v>43.7866135533</v>
      </c>
      <c r="J8592">
        <v>40.8967393856</v>
      </c>
      <c r="K8592">
        <v>7.7505987880099996</v>
      </c>
      <c r="L8592">
        <v>3.8752993940099998</v>
      </c>
    </row>
    <row r="8593" spans="1:12">
      <c r="A8593">
        <v>1065</v>
      </c>
      <c r="B8593">
        <v>1999</v>
      </c>
      <c r="C8593">
        <v>12</v>
      </c>
      <c r="D8593">
        <v>0</v>
      </c>
      <c r="E8593">
        <v>0</v>
      </c>
      <c r="F8593">
        <v>12.4994961273</v>
      </c>
      <c r="G8593" s="1">
        <v>4.6220781285199999E-6</v>
      </c>
      <c r="H8593">
        <v>2.7774564922199998</v>
      </c>
      <c r="I8593">
        <v>34.782506880900002</v>
      </c>
      <c r="J8593">
        <v>33.685555427700002</v>
      </c>
      <c r="K8593">
        <v>5.2953954255599998</v>
      </c>
      <c r="L8593">
        <v>2.6476977127799999</v>
      </c>
    </row>
    <row r="8594" spans="1:12">
      <c r="A8594">
        <v>1065</v>
      </c>
      <c r="B8594">
        <v>2000</v>
      </c>
      <c r="C8594">
        <v>1</v>
      </c>
      <c r="D8594">
        <v>99.511054079999994</v>
      </c>
      <c r="E8594" s="1">
        <v>0</v>
      </c>
      <c r="F8594">
        <v>9.2113720188499997</v>
      </c>
      <c r="G8594">
        <v>59.304335752599997</v>
      </c>
      <c r="H8594">
        <v>2.04396058818</v>
      </c>
      <c r="I8594">
        <v>49.4227246337</v>
      </c>
      <c r="J8594">
        <v>36.723993334100001</v>
      </c>
      <c r="K8594">
        <v>4.5140373729699999</v>
      </c>
      <c r="L8594">
        <v>2.2570186864899999</v>
      </c>
    </row>
    <row r="8595" spans="1:12">
      <c r="A8595">
        <v>1065</v>
      </c>
      <c r="B8595">
        <v>2000</v>
      </c>
      <c r="C8595">
        <v>2</v>
      </c>
      <c r="D8595">
        <v>595.52351743999998</v>
      </c>
      <c r="E8595">
        <v>0.118831864468</v>
      </c>
      <c r="F8595">
        <v>63.338671351800002</v>
      </c>
      <c r="G8595">
        <v>439.96572990700002</v>
      </c>
      <c r="H8595">
        <v>14.045418120900001</v>
      </c>
      <c r="I8595">
        <v>64.552345298399999</v>
      </c>
      <c r="J8595">
        <v>90.393114408499997</v>
      </c>
      <c r="K8595">
        <v>32.995750372400003</v>
      </c>
      <c r="L8595">
        <v>16.497875186200002</v>
      </c>
    </row>
    <row r="8596" spans="1:12">
      <c r="A8596">
        <v>1065</v>
      </c>
      <c r="B8596">
        <v>2000</v>
      </c>
      <c r="C8596">
        <v>3</v>
      </c>
      <c r="D8596">
        <v>210.59316096000001</v>
      </c>
      <c r="E8596">
        <v>6.5126349671300002E-2</v>
      </c>
      <c r="F8596">
        <v>84.2340280194</v>
      </c>
      <c r="G8596">
        <v>148.61386724400001</v>
      </c>
      <c r="H8596">
        <v>18.720733576499999</v>
      </c>
      <c r="I8596">
        <v>82.622731393799995</v>
      </c>
      <c r="J8596">
        <v>52.138432297599998</v>
      </c>
      <c r="K8596">
        <v>34.942409467700003</v>
      </c>
      <c r="L8596">
        <v>17.4712047338</v>
      </c>
    </row>
    <row r="8597" spans="1:12">
      <c r="A8597">
        <v>1065</v>
      </c>
      <c r="B8597">
        <v>2000</v>
      </c>
      <c r="C8597">
        <v>4</v>
      </c>
      <c r="D8597">
        <v>161.9947392</v>
      </c>
      <c r="E8597">
        <v>2.44258322115E-2</v>
      </c>
      <c r="F8597">
        <v>61.398378164699999</v>
      </c>
      <c r="G8597">
        <v>116.86982987899999</v>
      </c>
      <c r="H8597">
        <v>13.6363846259</v>
      </c>
      <c r="I8597">
        <v>75.718586901400002</v>
      </c>
      <c r="J8597">
        <v>63.245154680100001</v>
      </c>
      <c r="K8597">
        <v>27.439722530800001</v>
      </c>
      <c r="L8597">
        <v>13.719861265400001</v>
      </c>
    </row>
    <row r="8598" spans="1:12">
      <c r="A8598">
        <v>1065</v>
      </c>
      <c r="B8598">
        <v>2000</v>
      </c>
      <c r="C8598">
        <v>5</v>
      </c>
      <c r="D8598">
        <v>0</v>
      </c>
      <c r="E8598">
        <v>0</v>
      </c>
      <c r="F8598">
        <v>46.9229151985</v>
      </c>
      <c r="G8598">
        <v>1.8187365235000001E-4</v>
      </c>
      <c r="H8598">
        <v>10.428355336699999</v>
      </c>
      <c r="I8598">
        <v>60.259072175900002</v>
      </c>
      <c r="J8598">
        <v>58.0465150108</v>
      </c>
      <c r="K8598">
        <v>19.487737790699999</v>
      </c>
      <c r="L8598">
        <v>9.7438688953299994</v>
      </c>
    </row>
    <row r="8599" spans="1:12">
      <c r="A8599">
        <v>1065</v>
      </c>
      <c r="B8599">
        <v>2000</v>
      </c>
      <c r="C8599">
        <v>6</v>
      </c>
      <c r="D8599">
        <v>0</v>
      </c>
      <c r="E8599">
        <v>0</v>
      </c>
      <c r="F8599">
        <v>40.066273880499999</v>
      </c>
      <c r="G8599" s="1">
        <v>5.6736104320599997E-5</v>
      </c>
      <c r="H8599">
        <v>8.8974750385399997</v>
      </c>
      <c r="I8599">
        <v>56.5305056236</v>
      </c>
      <c r="J8599">
        <v>68.5736618424</v>
      </c>
      <c r="K8599">
        <v>18.145299258400001</v>
      </c>
      <c r="L8599">
        <v>9.0726496291899998</v>
      </c>
    </row>
    <row r="8600" spans="1:12">
      <c r="A8600">
        <v>1065</v>
      </c>
      <c r="B8600">
        <v>2000</v>
      </c>
      <c r="C8600">
        <v>7</v>
      </c>
      <c r="D8600">
        <v>0</v>
      </c>
      <c r="E8600">
        <v>0</v>
      </c>
      <c r="F8600">
        <v>39.0690486409</v>
      </c>
      <c r="G8600" s="1">
        <v>5.2764382122699997E-5</v>
      </c>
      <c r="H8600">
        <v>8.6784096988399995</v>
      </c>
      <c r="I8600">
        <v>56.2185063959</v>
      </c>
      <c r="J8600">
        <v>70.858872048199999</v>
      </c>
      <c r="K8600">
        <v>17.182505263300001</v>
      </c>
      <c r="L8600">
        <v>8.5912526316700006</v>
      </c>
    </row>
    <row r="8601" spans="1:12">
      <c r="A8601">
        <v>1065</v>
      </c>
      <c r="B8601">
        <v>2000</v>
      </c>
      <c r="C8601">
        <v>8</v>
      </c>
      <c r="D8601">
        <v>13.11385984</v>
      </c>
      <c r="E8601">
        <v>0</v>
      </c>
      <c r="F8601">
        <v>39.886237871100001</v>
      </c>
      <c r="G8601">
        <v>7.0929390897299998</v>
      </c>
      <c r="H8601">
        <v>8.8619550243499994</v>
      </c>
      <c r="I8601">
        <v>57.748924693799999</v>
      </c>
      <c r="J8601">
        <v>69.264257430599997</v>
      </c>
      <c r="K8601">
        <v>17.108750935</v>
      </c>
      <c r="L8601">
        <v>8.5543754674799999</v>
      </c>
    </row>
    <row r="8602" spans="1:12">
      <c r="A8602">
        <v>1065</v>
      </c>
      <c r="B8602">
        <v>2000</v>
      </c>
      <c r="C8602">
        <v>9</v>
      </c>
      <c r="D8602">
        <v>6.9426316799999999</v>
      </c>
      <c r="E8602">
        <v>0</v>
      </c>
      <c r="F8602">
        <v>32.209164468799997</v>
      </c>
      <c r="G8602">
        <v>2.4105374819400001</v>
      </c>
      <c r="H8602">
        <v>7.1555087968100004</v>
      </c>
      <c r="I8602">
        <v>52.192329833899997</v>
      </c>
      <c r="J8602">
        <v>58.0863612793</v>
      </c>
      <c r="K8602">
        <v>13.9759435043</v>
      </c>
      <c r="L8602">
        <v>6.98797175217</v>
      </c>
    </row>
    <row r="8603" spans="1:12">
      <c r="A8603">
        <v>1065</v>
      </c>
      <c r="B8603">
        <v>2000</v>
      </c>
      <c r="C8603">
        <v>10</v>
      </c>
      <c r="D8603">
        <v>124.96737023999999</v>
      </c>
      <c r="E8603">
        <v>2.64416961143E-4</v>
      </c>
      <c r="F8603">
        <v>22.891760145500001</v>
      </c>
      <c r="G8603">
        <v>88.590329174399997</v>
      </c>
      <c r="H8603">
        <v>5.08178088931</v>
      </c>
      <c r="I8603">
        <v>49.913784130700002</v>
      </c>
      <c r="J8603">
        <v>54.939483556799999</v>
      </c>
      <c r="K8603">
        <v>10.745827778600001</v>
      </c>
      <c r="L8603">
        <v>5.3729138892800004</v>
      </c>
    </row>
    <row r="8604" spans="1:12">
      <c r="A8604">
        <v>1065</v>
      </c>
      <c r="B8604">
        <v>2000</v>
      </c>
      <c r="C8604">
        <v>11</v>
      </c>
      <c r="D8604">
        <v>0</v>
      </c>
      <c r="E8604">
        <v>0</v>
      </c>
      <c r="F8604">
        <v>24.3436216994</v>
      </c>
      <c r="G8604">
        <v>2.5569316486799998E-4</v>
      </c>
      <c r="H8604">
        <v>5.4110229936299996</v>
      </c>
      <c r="I8604">
        <v>46.1161691207</v>
      </c>
      <c r="J8604">
        <v>41.539826845199997</v>
      </c>
      <c r="K8604">
        <v>9.9412491576100006</v>
      </c>
      <c r="L8604">
        <v>4.9706245787999999</v>
      </c>
    </row>
    <row r="8605" spans="1:12">
      <c r="A8605">
        <v>1065</v>
      </c>
      <c r="B8605">
        <v>2000</v>
      </c>
      <c r="C8605">
        <v>12</v>
      </c>
      <c r="D8605">
        <v>0</v>
      </c>
      <c r="E8605">
        <v>0</v>
      </c>
      <c r="F8605">
        <v>14.5971533758</v>
      </c>
      <c r="G8605" s="1">
        <v>5.7093745177700001E-6</v>
      </c>
      <c r="H8605">
        <v>3.24447237562</v>
      </c>
      <c r="I8605">
        <v>36.086738513</v>
      </c>
      <c r="J8605">
        <v>33.921325051099998</v>
      </c>
      <c r="K8605">
        <v>5.9903055380100003</v>
      </c>
      <c r="L8605">
        <v>2.9951527690000002</v>
      </c>
    </row>
    <row r="8606" spans="1:12">
      <c r="A8606">
        <v>1065</v>
      </c>
      <c r="B8606">
        <v>2001</v>
      </c>
      <c r="C8606">
        <v>1</v>
      </c>
      <c r="D8606">
        <v>540.75386751999997</v>
      </c>
      <c r="E8606">
        <v>0.16874242437799999</v>
      </c>
      <c r="F8606">
        <v>59.541899549199996</v>
      </c>
      <c r="G8606">
        <v>409.35116440000002</v>
      </c>
      <c r="H8606">
        <v>13.2133069119</v>
      </c>
      <c r="I8606">
        <v>59.0965966901</v>
      </c>
      <c r="J8606">
        <v>90.956019708699998</v>
      </c>
      <c r="K8606">
        <v>28.913797861399999</v>
      </c>
      <c r="L8606">
        <v>14.4568989307</v>
      </c>
    </row>
    <row r="8607" spans="1:12">
      <c r="A8607">
        <v>1065</v>
      </c>
      <c r="B8607">
        <v>2001</v>
      </c>
      <c r="C8607">
        <v>2</v>
      </c>
      <c r="D8607">
        <v>528.41141119999997</v>
      </c>
      <c r="E8607">
        <v>0.272347274817</v>
      </c>
      <c r="F8607">
        <v>95.687059729799998</v>
      </c>
      <c r="G8607">
        <v>394.647790391</v>
      </c>
      <c r="H8607">
        <v>21.244818480900001</v>
      </c>
      <c r="I8607">
        <v>59.001676722100001</v>
      </c>
      <c r="J8607">
        <v>71.784488175099995</v>
      </c>
      <c r="K8607">
        <v>44.256831403</v>
      </c>
      <c r="L8607">
        <v>22.1284157015</v>
      </c>
    </row>
    <row r="8608" spans="1:12">
      <c r="A8608">
        <v>1065</v>
      </c>
      <c r="B8608">
        <v>2001</v>
      </c>
      <c r="C8608">
        <v>3</v>
      </c>
      <c r="D8608">
        <v>120.33894912</v>
      </c>
      <c r="E8608">
        <v>5.39639687581E-2</v>
      </c>
      <c r="F8608">
        <v>67.953112180700003</v>
      </c>
      <c r="G8608">
        <v>87.532048357600004</v>
      </c>
      <c r="H8608">
        <v>15.101218687099999</v>
      </c>
      <c r="I8608">
        <v>61.735463447000001</v>
      </c>
      <c r="J8608">
        <v>40.594820898599998</v>
      </c>
      <c r="K8608">
        <v>28.431751560399999</v>
      </c>
      <c r="L8608">
        <v>14.215875780199999</v>
      </c>
    </row>
    <row r="8609" spans="1:12">
      <c r="A8609">
        <v>1065</v>
      </c>
      <c r="B8609">
        <v>2001</v>
      </c>
      <c r="C8609">
        <v>4</v>
      </c>
      <c r="D8609">
        <v>70.969123839999995</v>
      </c>
      <c r="E8609">
        <v>2.4369853070799999E-4</v>
      </c>
      <c r="F8609">
        <v>57.490421690799998</v>
      </c>
      <c r="G8609">
        <v>49.192525389099998</v>
      </c>
      <c r="H8609">
        <v>12.7712526813</v>
      </c>
      <c r="I8609">
        <v>65.494392595799994</v>
      </c>
      <c r="J8609">
        <v>49.317880463000002</v>
      </c>
      <c r="K8609">
        <v>25.090966087200002</v>
      </c>
      <c r="L8609">
        <v>12.545483043600001</v>
      </c>
    </row>
    <row r="8610" spans="1:12">
      <c r="A8610">
        <v>1065</v>
      </c>
      <c r="B8610">
        <v>2001</v>
      </c>
      <c r="C8610">
        <v>5</v>
      </c>
      <c r="D8610">
        <v>0</v>
      </c>
      <c r="E8610">
        <v>0</v>
      </c>
      <c r="F8610">
        <v>37.003254384599998</v>
      </c>
      <c r="G8610" s="1">
        <v>3.9014883129400002E-5</v>
      </c>
      <c r="H8610">
        <v>8.2229965972799999</v>
      </c>
      <c r="I8610">
        <v>53.5785000228</v>
      </c>
      <c r="J8610">
        <v>48.788470298599997</v>
      </c>
      <c r="K8610">
        <v>15.532750464699999</v>
      </c>
      <c r="L8610">
        <v>7.7663752323699997</v>
      </c>
    </row>
    <row r="8611" spans="1:12">
      <c r="A8611">
        <v>1065</v>
      </c>
      <c r="B8611">
        <v>2001</v>
      </c>
      <c r="C8611">
        <v>6</v>
      </c>
      <c r="D8611">
        <v>0</v>
      </c>
      <c r="E8611">
        <v>0</v>
      </c>
      <c r="F8611">
        <v>33.970375218199997</v>
      </c>
      <c r="G8611" s="1">
        <v>4.9419936076599998E-5</v>
      </c>
      <c r="H8611">
        <v>7.5408294412499997</v>
      </c>
      <c r="I8611">
        <v>54.197678876300003</v>
      </c>
      <c r="J8611">
        <v>67.158359558900003</v>
      </c>
      <c r="K8611">
        <v>16.013166008500001</v>
      </c>
      <c r="L8611">
        <v>8.0065830042700004</v>
      </c>
    </row>
    <row r="8612" spans="1:12">
      <c r="A8612">
        <v>1065</v>
      </c>
      <c r="B8612">
        <v>2001</v>
      </c>
      <c r="C8612">
        <v>7</v>
      </c>
      <c r="D8612">
        <v>0</v>
      </c>
      <c r="E8612">
        <v>0</v>
      </c>
      <c r="F8612">
        <v>39.661623346600003</v>
      </c>
      <c r="G8612" s="1">
        <v>4.9964845989899998E-5</v>
      </c>
      <c r="H8612">
        <v>8.8126505153199997</v>
      </c>
      <c r="I8612">
        <v>55.471483898000002</v>
      </c>
      <c r="J8612">
        <v>67.254450208700007</v>
      </c>
      <c r="K8612">
        <v>16.883828145199999</v>
      </c>
      <c r="L8612">
        <v>8.4419140725799995</v>
      </c>
    </row>
    <row r="8613" spans="1:12">
      <c r="A8613">
        <v>1065</v>
      </c>
      <c r="B8613">
        <v>2001</v>
      </c>
      <c r="C8613">
        <v>8</v>
      </c>
      <c r="D8613">
        <v>0</v>
      </c>
      <c r="E8613">
        <v>0</v>
      </c>
      <c r="F8613">
        <v>33.028442701899998</v>
      </c>
      <c r="G8613" s="1">
        <v>3.6734709924000003E-5</v>
      </c>
      <c r="H8613">
        <v>7.3365698733000002</v>
      </c>
      <c r="I8613">
        <v>52.436351109199997</v>
      </c>
      <c r="J8613">
        <v>64.640202532499998</v>
      </c>
      <c r="K8613">
        <v>14.5343631581</v>
      </c>
      <c r="L8613">
        <v>7.2671815790299998</v>
      </c>
    </row>
    <row r="8614" spans="1:12">
      <c r="A8614">
        <v>1065</v>
      </c>
      <c r="B8614">
        <v>2001</v>
      </c>
      <c r="C8614">
        <v>9</v>
      </c>
      <c r="D8614">
        <v>0</v>
      </c>
      <c r="E8614">
        <v>0</v>
      </c>
      <c r="F8614">
        <v>25.964914672199999</v>
      </c>
      <c r="G8614" s="1">
        <v>2.1144166750500001E-5</v>
      </c>
      <c r="H8614">
        <v>5.7681918732400002</v>
      </c>
      <c r="I8614">
        <v>46.2019589676</v>
      </c>
      <c r="J8614">
        <v>53.939546934399999</v>
      </c>
      <c r="K8614">
        <v>11.2899847426</v>
      </c>
      <c r="L8614">
        <v>5.6449923713199999</v>
      </c>
    </row>
    <row r="8615" spans="1:12">
      <c r="A8615">
        <v>1065</v>
      </c>
      <c r="B8615">
        <v>2001</v>
      </c>
      <c r="C8615">
        <v>10</v>
      </c>
      <c r="D8615">
        <v>0</v>
      </c>
      <c r="E8615">
        <v>0</v>
      </c>
      <c r="F8615">
        <v>20.2269056813</v>
      </c>
      <c r="G8615" s="1">
        <v>1.09223399218E-5</v>
      </c>
      <c r="H8615">
        <v>4.49645170366</v>
      </c>
      <c r="I8615">
        <v>41.078455376100003</v>
      </c>
      <c r="J8615">
        <v>43.806749620600002</v>
      </c>
      <c r="K8615">
        <v>8.1574787667899997</v>
      </c>
      <c r="L8615">
        <v>4.0787393833900003</v>
      </c>
    </row>
    <row r="8616" spans="1:12">
      <c r="A8616">
        <v>1065</v>
      </c>
      <c r="B8616">
        <v>2001</v>
      </c>
      <c r="C8616">
        <v>11</v>
      </c>
      <c r="D8616">
        <v>108.76789632000001</v>
      </c>
      <c r="E8616">
        <v>0</v>
      </c>
      <c r="F8616">
        <v>12.7512826716</v>
      </c>
      <c r="G8616">
        <v>68.225679427399996</v>
      </c>
      <c r="H8616">
        <v>2.8314016150699999</v>
      </c>
      <c r="I8616">
        <v>52.986990780399999</v>
      </c>
      <c r="J8616">
        <v>39.960232347800002</v>
      </c>
      <c r="K8616">
        <v>5.8309746571199996</v>
      </c>
      <c r="L8616">
        <v>2.9154873285599998</v>
      </c>
    </row>
    <row r="8617" spans="1:12">
      <c r="A8617">
        <v>1065</v>
      </c>
      <c r="B8617">
        <v>2001</v>
      </c>
      <c r="C8617">
        <v>12</v>
      </c>
      <c r="D8617">
        <v>84.082983679999998</v>
      </c>
      <c r="E8617">
        <v>0</v>
      </c>
      <c r="F8617">
        <v>14.2549054423</v>
      </c>
      <c r="G8617">
        <v>52.291201577899997</v>
      </c>
      <c r="H8617">
        <v>3.1661115690799999</v>
      </c>
      <c r="I8617">
        <v>49.003048137299999</v>
      </c>
      <c r="J8617">
        <v>35.574482561300002</v>
      </c>
      <c r="K8617">
        <v>6.34021470333</v>
      </c>
      <c r="L8617">
        <v>3.17010735167</v>
      </c>
    </row>
    <row r="8618" spans="1:12">
      <c r="A8618">
        <v>1065</v>
      </c>
      <c r="B8618">
        <v>2002</v>
      </c>
      <c r="C8618">
        <v>1</v>
      </c>
      <c r="D8618">
        <v>64.797895679999996</v>
      </c>
      <c r="E8618">
        <v>0</v>
      </c>
      <c r="F8618">
        <v>12.8553332544</v>
      </c>
      <c r="G8618">
        <v>40.4065503713</v>
      </c>
      <c r="H8618">
        <v>2.8548791922299999</v>
      </c>
      <c r="I8618">
        <v>44.175963168400003</v>
      </c>
      <c r="J8618">
        <v>32.875383170900001</v>
      </c>
      <c r="K8618">
        <v>5.7986252698299996</v>
      </c>
      <c r="L8618">
        <v>2.8993126349199998</v>
      </c>
    </row>
    <row r="8619" spans="1:12">
      <c r="A8619">
        <v>1065</v>
      </c>
      <c r="B8619">
        <v>2002</v>
      </c>
      <c r="C8619">
        <v>2</v>
      </c>
      <c r="D8619">
        <v>23.142105600000001</v>
      </c>
      <c r="E8619">
        <v>0</v>
      </c>
      <c r="F8619">
        <v>13.600703384299999</v>
      </c>
      <c r="G8619">
        <v>14.6921038823</v>
      </c>
      <c r="H8619">
        <v>3.0212997534300001</v>
      </c>
      <c r="I8619">
        <v>38.155209547600002</v>
      </c>
      <c r="J8619">
        <v>32.569205759399999</v>
      </c>
      <c r="K8619">
        <v>5.9441325326600003</v>
      </c>
      <c r="L8619">
        <v>2.9720662663300002</v>
      </c>
    </row>
    <row r="8620" spans="1:12">
      <c r="A8620">
        <v>1065</v>
      </c>
      <c r="B8620">
        <v>2002</v>
      </c>
      <c r="C8620">
        <v>3</v>
      </c>
      <c r="D8620">
        <v>11.5710528</v>
      </c>
      <c r="E8620">
        <v>0</v>
      </c>
      <c r="F8620">
        <v>15.9517255016</v>
      </c>
      <c r="G8620">
        <v>6.0262493699800004</v>
      </c>
      <c r="H8620">
        <v>3.54391638287</v>
      </c>
      <c r="I8620">
        <v>44.828245178499998</v>
      </c>
      <c r="J8620">
        <v>41.964697793600003</v>
      </c>
      <c r="K8620">
        <v>6.8958964487100003</v>
      </c>
      <c r="L8620">
        <v>3.4479482243500001</v>
      </c>
    </row>
    <row r="8621" spans="1:12">
      <c r="A8621">
        <v>1065</v>
      </c>
      <c r="B8621">
        <v>2002</v>
      </c>
      <c r="C8621">
        <v>4</v>
      </c>
      <c r="D8621">
        <v>0</v>
      </c>
      <c r="E8621">
        <v>0</v>
      </c>
      <c r="F8621">
        <v>12.629503574399999</v>
      </c>
      <c r="G8621" s="1">
        <v>6.0341663109000002E-6</v>
      </c>
      <c r="H8621">
        <v>2.8041011094099999</v>
      </c>
      <c r="I8621">
        <v>37.421304599000003</v>
      </c>
      <c r="J8621">
        <v>41.436736261599997</v>
      </c>
      <c r="K8621">
        <v>5.8308814851799999</v>
      </c>
      <c r="L8621">
        <v>2.91544074259</v>
      </c>
    </row>
    <row r="8622" spans="1:12">
      <c r="A8622">
        <v>1065</v>
      </c>
      <c r="B8622">
        <v>2002</v>
      </c>
      <c r="C8622">
        <v>5</v>
      </c>
      <c r="D8622">
        <v>0</v>
      </c>
      <c r="E8622">
        <v>0</v>
      </c>
      <c r="F8622">
        <v>18.006002482</v>
      </c>
      <c r="G8622" s="1">
        <v>1.3126048822500001E-5</v>
      </c>
      <c r="H8622">
        <v>3.99813714718</v>
      </c>
      <c r="I8622">
        <v>42.814820173900003</v>
      </c>
      <c r="J8622">
        <v>53.195656867499999</v>
      </c>
      <c r="K8622">
        <v>8.2481129988900008</v>
      </c>
      <c r="L8622">
        <v>4.12405649945</v>
      </c>
    </row>
    <row r="8623" spans="1:12">
      <c r="A8623">
        <v>1065</v>
      </c>
      <c r="B8623">
        <v>2002</v>
      </c>
      <c r="C8623">
        <v>6</v>
      </c>
      <c r="D8623">
        <v>0</v>
      </c>
      <c r="E8623">
        <v>0</v>
      </c>
      <c r="F8623">
        <v>23.429057370500001</v>
      </c>
      <c r="G8623" s="1">
        <v>2.44601353954E-5</v>
      </c>
      <c r="H8623">
        <v>5.2016039036299997</v>
      </c>
      <c r="I8623">
        <v>46.218024702999998</v>
      </c>
      <c r="J8623">
        <v>61.3129267172</v>
      </c>
      <c r="K8623">
        <v>10.880823098500001</v>
      </c>
      <c r="L8623">
        <v>5.4404115492400003</v>
      </c>
    </row>
    <row r="8624" spans="1:12">
      <c r="A8624">
        <v>1065</v>
      </c>
      <c r="B8624">
        <v>2002</v>
      </c>
      <c r="C8624">
        <v>7</v>
      </c>
      <c r="D8624">
        <v>0</v>
      </c>
      <c r="E8624">
        <v>0</v>
      </c>
      <c r="F8624">
        <v>29.940219327600001</v>
      </c>
      <c r="G8624" s="1">
        <v>3.4644304095100001E-5</v>
      </c>
      <c r="H8624">
        <v>6.64864904519</v>
      </c>
      <c r="I8624">
        <v>50.878119418300003</v>
      </c>
      <c r="J8624">
        <v>66.092471649000004</v>
      </c>
      <c r="K8624">
        <v>13.5901738201</v>
      </c>
      <c r="L8624">
        <v>6.7950869100700002</v>
      </c>
    </row>
    <row r="8625" spans="1:12">
      <c r="A8625">
        <v>1065</v>
      </c>
      <c r="B8625">
        <v>2002</v>
      </c>
      <c r="C8625">
        <v>8</v>
      </c>
      <c r="D8625">
        <v>0</v>
      </c>
      <c r="E8625">
        <v>0</v>
      </c>
      <c r="F8625">
        <v>30.003795591599999</v>
      </c>
      <c r="G8625" s="1">
        <v>2.9659465018700001E-5</v>
      </c>
      <c r="H8625">
        <v>6.66552735409</v>
      </c>
      <c r="I8625">
        <v>49.5894061686</v>
      </c>
      <c r="J8625">
        <v>61.041829678799999</v>
      </c>
      <c r="K8625">
        <v>13.0280245795</v>
      </c>
      <c r="L8625">
        <v>6.5140122897400001</v>
      </c>
    </row>
    <row r="8626" spans="1:12">
      <c r="A8626">
        <v>1065</v>
      </c>
      <c r="B8626">
        <v>2002</v>
      </c>
      <c r="C8626">
        <v>9</v>
      </c>
      <c r="D8626">
        <v>0</v>
      </c>
      <c r="E8626">
        <v>0</v>
      </c>
      <c r="F8626">
        <v>30.630035341399999</v>
      </c>
      <c r="G8626" s="1">
        <v>3.6059394279200002E-5</v>
      </c>
      <c r="H8626">
        <v>6.8047228265099999</v>
      </c>
      <c r="I8626">
        <v>48.319941648300002</v>
      </c>
      <c r="J8626">
        <v>61.546051546100003</v>
      </c>
      <c r="K8626">
        <v>13.284429602099999</v>
      </c>
      <c r="L8626">
        <v>6.6422148010699997</v>
      </c>
    </row>
    <row r="8627" spans="1:12">
      <c r="A8627">
        <v>1065</v>
      </c>
      <c r="B8627">
        <v>2002</v>
      </c>
      <c r="C8627">
        <v>10</v>
      </c>
      <c r="D8627">
        <v>0</v>
      </c>
      <c r="E8627">
        <v>0</v>
      </c>
      <c r="F8627">
        <v>18.550189791699999</v>
      </c>
      <c r="G8627" s="1">
        <v>9.8892688418799997E-6</v>
      </c>
      <c r="H8627">
        <v>4.1232800474399998</v>
      </c>
      <c r="I8627">
        <v>36.5760533853</v>
      </c>
      <c r="J8627">
        <v>38.483008501800001</v>
      </c>
      <c r="K8627">
        <v>7.57479312232</v>
      </c>
      <c r="L8627">
        <v>3.78739656116</v>
      </c>
    </row>
    <row r="8628" spans="1:12">
      <c r="A8628">
        <v>1065</v>
      </c>
      <c r="B8628">
        <v>2002</v>
      </c>
      <c r="C8628">
        <v>11</v>
      </c>
      <c r="D8628">
        <v>176.65140607999999</v>
      </c>
      <c r="E8628">
        <v>2.6595667268100001E-3</v>
      </c>
      <c r="F8628">
        <v>26.27844266</v>
      </c>
      <c r="G8628">
        <v>118.60253509899999</v>
      </c>
      <c r="H8628">
        <v>5.8342394779199998</v>
      </c>
      <c r="I8628">
        <v>68.047443107199996</v>
      </c>
      <c r="J8628">
        <v>58.517379729799998</v>
      </c>
      <c r="K8628">
        <v>12.1978943262</v>
      </c>
      <c r="L8628">
        <v>6.0989471631100001</v>
      </c>
    </row>
    <row r="8629" spans="1:12">
      <c r="A8629">
        <v>1065</v>
      </c>
      <c r="B8629">
        <v>2002</v>
      </c>
      <c r="C8629">
        <v>12</v>
      </c>
      <c r="D8629">
        <v>269.21982847999999</v>
      </c>
      <c r="E8629">
        <v>1.2273162713E-2</v>
      </c>
      <c r="F8629">
        <v>33.438493273600002</v>
      </c>
      <c r="G8629">
        <v>183.33005452800001</v>
      </c>
      <c r="H8629">
        <v>7.4248204617400004</v>
      </c>
      <c r="I8629">
        <v>67.074679833499999</v>
      </c>
      <c r="J8629">
        <v>57.326761261599998</v>
      </c>
      <c r="K8629">
        <v>15.321482237</v>
      </c>
      <c r="L8629">
        <v>7.6607411185199998</v>
      </c>
    </row>
    <row r="8630" spans="1:12">
      <c r="A8630">
        <v>1065</v>
      </c>
      <c r="B8630">
        <v>2003</v>
      </c>
      <c r="C8630">
        <v>1</v>
      </c>
      <c r="D8630">
        <v>0</v>
      </c>
      <c r="E8630">
        <v>0</v>
      </c>
      <c r="F8630">
        <v>24.720440097200001</v>
      </c>
      <c r="G8630">
        <v>3.2792331445799999E-4</v>
      </c>
      <c r="H8630">
        <v>5.4921977756000002</v>
      </c>
      <c r="I8630">
        <v>42.484341048399997</v>
      </c>
      <c r="J8630">
        <v>30.873766744600001</v>
      </c>
      <c r="K8630">
        <v>10.648222798200001</v>
      </c>
      <c r="L8630">
        <v>5.3241113991100004</v>
      </c>
    </row>
    <row r="8631" spans="1:12">
      <c r="A8631">
        <v>1065</v>
      </c>
      <c r="B8631">
        <v>2003</v>
      </c>
      <c r="C8631">
        <v>2</v>
      </c>
      <c r="D8631">
        <v>536.89684992000002</v>
      </c>
      <c r="E8631">
        <v>0.184298108337</v>
      </c>
      <c r="F8631">
        <v>70.5506852866</v>
      </c>
      <c r="G8631">
        <v>400.99602209099999</v>
      </c>
      <c r="H8631">
        <v>15.658270700299999</v>
      </c>
      <c r="I8631">
        <v>61.668484824799997</v>
      </c>
      <c r="J8631">
        <v>78.2874012682</v>
      </c>
      <c r="K8631">
        <v>33.845012699500003</v>
      </c>
      <c r="L8631">
        <v>16.922506349700001</v>
      </c>
    </row>
    <row r="8632" spans="1:12">
      <c r="A8632">
        <v>1065</v>
      </c>
      <c r="B8632">
        <v>2003</v>
      </c>
      <c r="C8632">
        <v>3</v>
      </c>
      <c r="D8632">
        <v>280.01947775999997</v>
      </c>
      <c r="E8632">
        <v>5.33118564369E-2</v>
      </c>
      <c r="F8632">
        <v>73.748016414199995</v>
      </c>
      <c r="G8632">
        <v>223.062344147</v>
      </c>
      <c r="H8632">
        <v>16.375383552799999</v>
      </c>
      <c r="I8632">
        <v>82.619585714199999</v>
      </c>
      <c r="J8632">
        <v>55.014087175599997</v>
      </c>
      <c r="K8632">
        <v>33.776078183199999</v>
      </c>
      <c r="L8632">
        <v>16.8880390916</v>
      </c>
    </row>
    <row r="8633" spans="1:12">
      <c r="A8633">
        <v>1065</v>
      </c>
      <c r="B8633">
        <v>2003</v>
      </c>
      <c r="C8633">
        <v>4</v>
      </c>
      <c r="D8633">
        <v>119.5675456</v>
      </c>
      <c r="E8633">
        <v>4.7829108262900004E-3</v>
      </c>
      <c r="F8633">
        <v>55.864800090599999</v>
      </c>
      <c r="G8633">
        <v>80.632667643800005</v>
      </c>
      <c r="H8633">
        <v>12.414135570799999</v>
      </c>
      <c r="I8633">
        <v>73.290106610099997</v>
      </c>
      <c r="J8633">
        <v>56.155262030999999</v>
      </c>
      <c r="K8633">
        <v>23.523372124600002</v>
      </c>
      <c r="L8633">
        <v>11.761686062300001</v>
      </c>
    </row>
    <row r="8634" spans="1:12">
      <c r="A8634">
        <v>1065</v>
      </c>
      <c r="B8634">
        <v>2003</v>
      </c>
      <c r="C8634">
        <v>5</v>
      </c>
      <c r="D8634">
        <v>101.82526464</v>
      </c>
      <c r="E8634">
        <v>2.8786365206200002E-3</v>
      </c>
      <c r="F8634">
        <v>49.495318212400001</v>
      </c>
      <c r="G8634">
        <v>67.193416776000007</v>
      </c>
      <c r="H8634">
        <v>10.998867347899999</v>
      </c>
      <c r="I8634">
        <v>80.621174106799998</v>
      </c>
      <c r="J8634">
        <v>59.681502567800003</v>
      </c>
      <c r="K8634">
        <v>20.810918186799999</v>
      </c>
      <c r="L8634">
        <v>10.405459093399999</v>
      </c>
    </row>
    <row r="8635" spans="1:12">
      <c r="A8635">
        <v>1065</v>
      </c>
      <c r="B8635">
        <v>2003</v>
      </c>
      <c r="C8635">
        <v>6</v>
      </c>
      <c r="D8635">
        <v>0.77140352000000001</v>
      </c>
      <c r="E8635">
        <v>0</v>
      </c>
      <c r="F8635">
        <v>24.7924673164</v>
      </c>
      <c r="G8635" s="1">
        <v>1.92506247226E-5</v>
      </c>
      <c r="H8635">
        <v>5.5096277952800001</v>
      </c>
      <c r="I8635">
        <v>43.504090136899997</v>
      </c>
      <c r="J8635">
        <v>41.9190735249</v>
      </c>
      <c r="K8635">
        <v>10.3735927689</v>
      </c>
      <c r="L8635">
        <v>5.18679638443</v>
      </c>
    </row>
    <row r="8636" spans="1:12">
      <c r="A8636">
        <v>1065</v>
      </c>
      <c r="B8636">
        <v>2003</v>
      </c>
      <c r="C8636">
        <v>7</v>
      </c>
      <c r="D8636">
        <v>7.7140351999999996</v>
      </c>
      <c r="E8636">
        <v>0</v>
      </c>
      <c r="F8636">
        <v>35.598744480100002</v>
      </c>
      <c r="G8636">
        <v>1.8079181039600001</v>
      </c>
      <c r="H8636">
        <v>7.9054455375300003</v>
      </c>
      <c r="I8636">
        <v>60.768890221600003</v>
      </c>
      <c r="J8636">
        <v>69.842873510499999</v>
      </c>
      <c r="K8636">
        <v>16.107042028999999</v>
      </c>
      <c r="L8636">
        <v>8.0535210144999994</v>
      </c>
    </row>
    <row r="8637" spans="1:12">
      <c r="A8637">
        <v>1065</v>
      </c>
      <c r="B8637">
        <v>2003</v>
      </c>
      <c r="C8637">
        <v>8</v>
      </c>
      <c r="D8637">
        <v>0</v>
      </c>
      <c r="E8637">
        <v>0</v>
      </c>
      <c r="F8637">
        <v>39.6950177776</v>
      </c>
      <c r="G8637" s="1">
        <v>5.9144492621600001E-5</v>
      </c>
      <c r="H8637">
        <v>8.8151996548200007</v>
      </c>
      <c r="I8637">
        <v>56.130015709600002</v>
      </c>
      <c r="J8637">
        <v>73.818777567799998</v>
      </c>
      <c r="K8637">
        <v>17.9409653033</v>
      </c>
      <c r="L8637">
        <v>8.9704826516700003</v>
      </c>
    </row>
    <row r="8638" spans="1:12">
      <c r="A8638">
        <v>1065</v>
      </c>
      <c r="B8638">
        <v>2003</v>
      </c>
      <c r="C8638">
        <v>9</v>
      </c>
      <c r="D8638">
        <v>0</v>
      </c>
      <c r="E8638">
        <v>0</v>
      </c>
      <c r="F8638">
        <v>31.465865042600001</v>
      </c>
      <c r="G8638" s="1">
        <v>2.92966364323E-5</v>
      </c>
      <c r="H8638">
        <v>6.9936819827500001</v>
      </c>
      <c r="I8638">
        <v>47.065763999300003</v>
      </c>
      <c r="J8638">
        <v>54.495361412699999</v>
      </c>
      <c r="K8638">
        <v>12.946264123500001</v>
      </c>
      <c r="L8638">
        <v>6.4731320617300003</v>
      </c>
    </row>
    <row r="8639" spans="1:12">
      <c r="A8639">
        <v>1065</v>
      </c>
      <c r="B8639">
        <v>2003</v>
      </c>
      <c r="C8639">
        <v>10</v>
      </c>
      <c r="D8639">
        <v>28.541930239999999</v>
      </c>
      <c r="E8639">
        <v>0</v>
      </c>
      <c r="F8639">
        <v>19.614537829700001</v>
      </c>
      <c r="G8639">
        <v>17.476152022000001</v>
      </c>
      <c r="H8639">
        <v>4.3560570849499998</v>
      </c>
      <c r="I8639">
        <v>48.076595184200002</v>
      </c>
      <c r="J8639">
        <v>49.104213436199998</v>
      </c>
      <c r="K8639">
        <v>8.8236737235800007</v>
      </c>
      <c r="L8639">
        <v>4.4118368617900003</v>
      </c>
    </row>
    <row r="8640" spans="1:12">
      <c r="A8640">
        <v>1065</v>
      </c>
      <c r="B8640">
        <v>2003</v>
      </c>
      <c r="C8640">
        <v>11</v>
      </c>
      <c r="D8640">
        <v>5.3998246400000003</v>
      </c>
      <c r="E8640">
        <v>0</v>
      </c>
      <c r="F8640">
        <v>13.266896995</v>
      </c>
      <c r="G8640" s="1">
        <v>1.6710321337999999E-5</v>
      </c>
      <c r="H8640">
        <v>2.94954276566</v>
      </c>
      <c r="I8640">
        <v>39.522311153799997</v>
      </c>
      <c r="J8640">
        <v>31.5537047999</v>
      </c>
      <c r="K8640">
        <v>5.2852940699199999</v>
      </c>
      <c r="L8640">
        <v>2.64264703496</v>
      </c>
    </row>
    <row r="8641" spans="1:12">
      <c r="A8641">
        <v>1065</v>
      </c>
      <c r="B8641">
        <v>2003</v>
      </c>
      <c r="C8641">
        <v>12</v>
      </c>
      <c r="D8641">
        <v>197.47930112</v>
      </c>
      <c r="E8641">
        <v>2.03578636206E-3</v>
      </c>
      <c r="F8641">
        <v>15.335603860999999</v>
      </c>
      <c r="G8641">
        <v>124.030583115</v>
      </c>
      <c r="H8641">
        <v>3.4035870968299999</v>
      </c>
      <c r="I8641">
        <v>63.891288573499999</v>
      </c>
      <c r="J8641">
        <v>47.968835004600002</v>
      </c>
      <c r="K8641">
        <v>7.3679211766500003</v>
      </c>
      <c r="L8641">
        <v>3.6839605883200002</v>
      </c>
    </row>
    <row r="8642" spans="1:12">
      <c r="A8642">
        <v>1065</v>
      </c>
      <c r="B8642">
        <v>2004</v>
      </c>
      <c r="C8642">
        <v>1</v>
      </c>
      <c r="D8642">
        <v>64.026492160000004</v>
      </c>
      <c r="E8642">
        <v>1.3363271469600001E-4</v>
      </c>
      <c r="F8642">
        <v>16.263433612699998</v>
      </c>
      <c r="G8642">
        <v>35.7543110238</v>
      </c>
      <c r="H8642">
        <v>3.6123832025699998</v>
      </c>
      <c r="I8642">
        <v>51.962161233099998</v>
      </c>
      <c r="J8642">
        <v>32.009278358400003</v>
      </c>
      <c r="K8642">
        <v>7.1984745117299997</v>
      </c>
      <c r="L8642">
        <v>3.5992372558699999</v>
      </c>
    </row>
    <row r="8643" spans="1:12">
      <c r="A8643">
        <v>1065</v>
      </c>
      <c r="B8643">
        <v>2004</v>
      </c>
      <c r="C8643">
        <v>2</v>
      </c>
      <c r="D8643">
        <v>440.47140991999999</v>
      </c>
      <c r="E8643">
        <v>4.0660028305999997E-2</v>
      </c>
      <c r="F8643">
        <v>35.805644172400001</v>
      </c>
      <c r="G8643">
        <v>308.78996496600001</v>
      </c>
      <c r="H8643">
        <v>7.9233250155699997</v>
      </c>
      <c r="I8643">
        <v>69.776944049400001</v>
      </c>
      <c r="J8643">
        <v>74.113621150200004</v>
      </c>
      <c r="K8643">
        <v>22.210057306500001</v>
      </c>
      <c r="L8643">
        <v>11.1050286533</v>
      </c>
    </row>
    <row r="8644" spans="1:12">
      <c r="A8644">
        <v>1065</v>
      </c>
      <c r="B8644">
        <v>2004</v>
      </c>
      <c r="C8644">
        <v>3</v>
      </c>
      <c r="D8644">
        <v>12.34245632</v>
      </c>
      <c r="E8644">
        <v>0</v>
      </c>
      <c r="F8644">
        <v>53.971691129100002</v>
      </c>
      <c r="G8644">
        <v>6.8355113006800003</v>
      </c>
      <c r="H8644">
        <v>12.0105871624</v>
      </c>
      <c r="I8644">
        <v>60.938575460999999</v>
      </c>
      <c r="J8644">
        <v>39.337583728799999</v>
      </c>
      <c r="K8644">
        <v>19.0577767853</v>
      </c>
      <c r="L8644">
        <v>9.5288883926299999</v>
      </c>
    </row>
    <row r="8645" spans="1:12">
      <c r="A8645">
        <v>1065</v>
      </c>
      <c r="B8645">
        <v>2004</v>
      </c>
      <c r="C8645">
        <v>4</v>
      </c>
      <c r="D8645">
        <v>1.54280704</v>
      </c>
      <c r="E8645">
        <v>0</v>
      </c>
      <c r="F8645">
        <v>32.375379321799997</v>
      </c>
      <c r="G8645" s="1">
        <v>3.3089247155600003E-5</v>
      </c>
      <c r="H8645">
        <v>7.1930669298699996</v>
      </c>
      <c r="I8645">
        <v>54.047560518700003</v>
      </c>
      <c r="J8645">
        <v>47.659346899600003</v>
      </c>
      <c r="K8645">
        <v>13.9126952696</v>
      </c>
      <c r="L8645">
        <v>6.9563476348100002</v>
      </c>
    </row>
    <row r="8646" spans="1:12">
      <c r="A8646">
        <v>1065</v>
      </c>
      <c r="B8646">
        <v>2004</v>
      </c>
      <c r="C8646">
        <v>5</v>
      </c>
      <c r="D8646">
        <v>0</v>
      </c>
      <c r="E8646">
        <v>0</v>
      </c>
      <c r="F8646">
        <v>35.160227017399997</v>
      </c>
      <c r="G8646" s="1">
        <v>3.93096056601E-5</v>
      </c>
      <c r="H8646">
        <v>7.8123228856300004</v>
      </c>
      <c r="I8646">
        <v>53.152234852600003</v>
      </c>
      <c r="J8646">
        <v>61.587288627100001</v>
      </c>
      <c r="K8646">
        <v>14.9966682997</v>
      </c>
      <c r="L8646">
        <v>7.4983341498299998</v>
      </c>
    </row>
    <row r="8647" spans="1:12">
      <c r="A8647">
        <v>1065</v>
      </c>
      <c r="B8647">
        <v>2004</v>
      </c>
      <c r="C8647">
        <v>6</v>
      </c>
      <c r="D8647">
        <v>0</v>
      </c>
      <c r="E8647">
        <v>0</v>
      </c>
      <c r="F8647">
        <v>27.968626036</v>
      </c>
      <c r="G8647" s="1">
        <v>2.85874020593E-5</v>
      </c>
      <c r="H8647">
        <v>6.2122603468099999</v>
      </c>
      <c r="I8647">
        <v>47.145135654500002</v>
      </c>
      <c r="J8647">
        <v>56.352145213</v>
      </c>
      <c r="K8647">
        <v>12.3887557747</v>
      </c>
      <c r="L8647">
        <v>6.1943778873599999</v>
      </c>
    </row>
    <row r="8648" spans="1:12">
      <c r="A8648">
        <v>1065</v>
      </c>
      <c r="B8648">
        <v>2004</v>
      </c>
      <c r="C8648">
        <v>7</v>
      </c>
      <c r="D8648">
        <v>0</v>
      </c>
      <c r="E8648">
        <v>0</v>
      </c>
      <c r="F8648">
        <v>31.7661556499</v>
      </c>
      <c r="G8648" s="1">
        <v>3.9396724412999998E-5</v>
      </c>
      <c r="H8648">
        <v>7.0532939752999999</v>
      </c>
      <c r="I8648">
        <v>52.410650396199998</v>
      </c>
      <c r="J8648">
        <v>68.427161487399999</v>
      </c>
      <c r="K8648">
        <v>14.5967065224</v>
      </c>
      <c r="L8648">
        <v>7.2983532612099999</v>
      </c>
    </row>
    <row r="8649" spans="1:12">
      <c r="A8649">
        <v>1065</v>
      </c>
      <c r="B8649">
        <v>2004</v>
      </c>
      <c r="C8649">
        <v>8</v>
      </c>
      <c r="D8649">
        <v>0</v>
      </c>
      <c r="E8649">
        <v>0</v>
      </c>
      <c r="F8649">
        <v>33.969826304500003</v>
      </c>
      <c r="G8649" s="1">
        <v>3.6920737017299999E-5</v>
      </c>
      <c r="H8649">
        <v>7.5466496901499998</v>
      </c>
      <c r="I8649">
        <v>52.183248836499999</v>
      </c>
      <c r="J8649">
        <v>64.7132511792</v>
      </c>
      <c r="K8649">
        <v>14.740646314599999</v>
      </c>
      <c r="L8649">
        <v>7.3703231572899996</v>
      </c>
    </row>
    <row r="8650" spans="1:12">
      <c r="A8650">
        <v>1065</v>
      </c>
      <c r="B8650">
        <v>2004</v>
      </c>
      <c r="C8650">
        <v>9</v>
      </c>
      <c r="D8650">
        <v>0</v>
      </c>
      <c r="E8650">
        <v>0</v>
      </c>
      <c r="F8650">
        <v>32.481836026499998</v>
      </c>
      <c r="G8650" s="1">
        <v>3.9291440011500001E-5</v>
      </c>
      <c r="H8650">
        <v>7.2146528782199999</v>
      </c>
      <c r="I8650">
        <v>49.103267025299999</v>
      </c>
      <c r="J8650">
        <v>64.0768879054</v>
      </c>
      <c r="K8650">
        <v>14.4008558424</v>
      </c>
      <c r="L8650">
        <v>7.2004279212100002</v>
      </c>
    </row>
    <row r="8651" spans="1:12">
      <c r="A8651">
        <v>1065</v>
      </c>
      <c r="B8651">
        <v>2004</v>
      </c>
      <c r="C8651">
        <v>10</v>
      </c>
      <c r="D8651">
        <v>405.75825151999999</v>
      </c>
      <c r="E8651">
        <v>9.9431917065900002E-2</v>
      </c>
      <c r="F8651">
        <v>47.658745449199998</v>
      </c>
      <c r="G8651">
        <v>298.30972404200003</v>
      </c>
      <c r="H8651">
        <v>10.572408771299999</v>
      </c>
      <c r="I8651">
        <v>70.460325593500002</v>
      </c>
      <c r="J8651">
        <v>83.947454759699994</v>
      </c>
      <c r="K8651">
        <v>23.964349963</v>
      </c>
      <c r="L8651">
        <v>11.9821749815</v>
      </c>
    </row>
    <row r="8652" spans="1:12">
      <c r="A8652">
        <v>1065</v>
      </c>
      <c r="B8652">
        <v>2004</v>
      </c>
      <c r="C8652">
        <v>11</v>
      </c>
      <c r="D8652">
        <v>94.882632959999995</v>
      </c>
      <c r="E8652">
        <v>7.1840013302900004E-4</v>
      </c>
      <c r="F8652">
        <v>42.832564141299997</v>
      </c>
      <c r="G8652">
        <v>63.535331385299997</v>
      </c>
      <c r="H8652">
        <v>9.5211431281000003</v>
      </c>
      <c r="I8652">
        <v>61.5941023763</v>
      </c>
      <c r="J8652">
        <v>43.3885343691</v>
      </c>
      <c r="K8652">
        <v>17.3938347064</v>
      </c>
      <c r="L8652">
        <v>8.6969173531799999</v>
      </c>
    </row>
    <row r="8653" spans="1:12">
      <c r="A8653">
        <v>1065</v>
      </c>
      <c r="B8653">
        <v>2004</v>
      </c>
      <c r="C8653">
        <v>12</v>
      </c>
      <c r="D8653">
        <v>611.72299136000004</v>
      </c>
      <c r="E8653">
        <v>0.29533924377199999</v>
      </c>
      <c r="F8653">
        <v>57.774120476900002</v>
      </c>
      <c r="G8653">
        <v>469.54650216300001</v>
      </c>
      <c r="H8653">
        <v>12.7701324086</v>
      </c>
      <c r="I8653">
        <v>67.259123439899994</v>
      </c>
      <c r="J8653">
        <v>86.506702242200006</v>
      </c>
      <c r="K8653">
        <v>38.948369107600001</v>
      </c>
      <c r="L8653">
        <v>19.474184553800001</v>
      </c>
    </row>
    <row r="8654" spans="1:12">
      <c r="A8654">
        <v>1065</v>
      </c>
      <c r="B8654">
        <v>2005</v>
      </c>
      <c r="C8654">
        <v>1</v>
      </c>
      <c r="D8654">
        <v>1029.8236992</v>
      </c>
      <c r="E8654">
        <v>1.0313583736</v>
      </c>
      <c r="F8654">
        <v>236.50406632599999</v>
      </c>
      <c r="G8654">
        <v>816.01428777299998</v>
      </c>
      <c r="H8654">
        <v>52.580087564400003</v>
      </c>
      <c r="I8654">
        <v>78.985916159799999</v>
      </c>
      <c r="J8654">
        <v>110.18291208700001</v>
      </c>
      <c r="K8654">
        <v>94.287607061399996</v>
      </c>
      <c r="L8654">
        <v>47.143803530699998</v>
      </c>
    </row>
    <row r="8655" spans="1:12">
      <c r="A8655">
        <v>1065</v>
      </c>
      <c r="B8655">
        <v>2005</v>
      </c>
      <c r="C8655">
        <v>2</v>
      </c>
      <c r="D8655">
        <v>984.31089152000004</v>
      </c>
      <c r="E8655">
        <v>0.86573749474999995</v>
      </c>
      <c r="F8655">
        <v>203.493543571</v>
      </c>
      <c r="G8655">
        <v>768.78218566400005</v>
      </c>
      <c r="H8655">
        <v>45.160699639999997</v>
      </c>
      <c r="I8655">
        <v>61.9695647088</v>
      </c>
      <c r="J8655">
        <v>114.262219376</v>
      </c>
      <c r="K8655">
        <v>98.345550717699993</v>
      </c>
      <c r="L8655">
        <v>49.172775358800003</v>
      </c>
    </row>
    <row r="8656" spans="1:12">
      <c r="A8656">
        <v>1065</v>
      </c>
      <c r="B8656">
        <v>2005</v>
      </c>
      <c r="C8656">
        <v>3</v>
      </c>
      <c r="D8656">
        <v>188.99386240000001</v>
      </c>
      <c r="E8656">
        <v>5.0189315012600003E-2</v>
      </c>
      <c r="F8656">
        <v>93.136123798699998</v>
      </c>
      <c r="G8656">
        <v>123.47117509</v>
      </c>
      <c r="H8656">
        <v>20.722368885200002</v>
      </c>
      <c r="I8656">
        <v>86.471927555099995</v>
      </c>
      <c r="J8656">
        <v>41.740865986300001</v>
      </c>
      <c r="K8656">
        <v>33.673440888999998</v>
      </c>
      <c r="L8656">
        <v>16.836720444499999</v>
      </c>
    </row>
    <row r="8657" spans="1:12">
      <c r="A8657">
        <v>1065</v>
      </c>
      <c r="B8657">
        <v>2005</v>
      </c>
      <c r="C8657">
        <v>4</v>
      </c>
      <c r="D8657">
        <v>97.968247039999994</v>
      </c>
      <c r="E8657">
        <v>2.8145781995700002E-3</v>
      </c>
      <c r="F8657">
        <v>79.629462175900002</v>
      </c>
      <c r="G8657">
        <v>71.116641866899997</v>
      </c>
      <c r="H8657">
        <v>17.6895417108</v>
      </c>
      <c r="I8657">
        <v>77.046411597200006</v>
      </c>
      <c r="J8657">
        <v>56.713344872</v>
      </c>
      <c r="K8657">
        <v>34.711445713700002</v>
      </c>
      <c r="L8657">
        <v>17.355722856900002</v>
      </c>
    </row>
    <row r="8658" spans="1:12">
      <c r="A8658">
        <v>1065</v>
      </c>
      <c r="B8658">
        <v>2005</v>
      </c>
      <c r="C8658">
        <v>5</v>
      </c>
      <c r="D8658">
        <v>24.68491264</v>
      </c>
      <c r="E8658">
        <v>0</v>
      </c>
      <c r="F8658">
        <v>57.843271178099997</v>
      </c>
      <c r="G8658">
        <v>9.2707215242800007</v>
      </c>
      <c r="H8658">
        <v>12.8582654545</v>
      </c>
      <c r="I8658">
        <v>80.622455133599999</v>
      </c>
      <c r="J8658">
        <v>55.446326353400003</v>
      </c>
      <c r="K8658">
        <v>23.397461383500001</v>
      </c>
      <c r="L8658">
        <v>11.6987306917</v>
      </c>
    </row>
    <row r="8659" spans="1:12">
      <c r="A8659">
        <v>1065</v>
      </c>
      <c r="B8659">
        <v>2005</v>
      </c>
      <c r="C8659">
        <v>6</v>
      </c>
      <c r="D8659">
        <v>0</v>
      </c>
      <c r="E8659">
        <v>0</v>
      </c>
      <c r="F8659">
        <v>38.691334340899999</v>
      </c>
      <c r="G8659" s="1">
        <v>4.8985813610899999E-5</v>
      </c>
      <c r="H8659">
        <v>8.5936749176700005</v>
      </c>
      <c r="I8659">
        <v>56.056904023500003</v>
      </c>
      <c r="J8659">
        <v>61.970859830800002</v>
      </c>
      <c r="K8659">
        <v>17.194758733800001</v>
      </c>
      <c r="L8659">
        <v>8.5973793669099994</v>
      </c>
    </row>
    <row r="8660" spans="1:12">
      <c r="A8660">
        <v>1065</v>
      </c>
      <c r="B8660">
        <v>2005</v>
      </c>
      <c r="C8660">
        <v>7</v>
      </c>
      <c r="D8660">
        <v>0</v>
      </c>
      <c r="E8660">
        <v>0</v>
      </c>
      <c r="F8660">
        <v>37.594494068300001</v>
      </c>
      <c r="G8660" s="1">
        <v>4.7696394927699998E-5</v>
      </c>
      <c r="H8660">
        <v>8.3509672003700004</v>
      </c>
      <c r="I8660">
        <v>56.399402014800003</v>
      </c>
      <c r="J8660">
        <v>68.405784271599998</v>
      </c>
      <c r="K8660">
        <v>16.512505889900002</v>
      </c>
      <c r="L8660">
        <v>8.2562529449300008</v>
      </c>
    </row>
    <row r="8661" spans="1:12">
      <c r="A8661">
        <v>1065</v>
      </c>
      <c r="B8661">
        <v>2005</v>
      </c>
      <c r="C8661">
        <v>8</v>
      </c>
      <c r="D8661">
        <v>0</v>
      </c>
      <c r="E8661">
        <v>0</v>
      </c>
      <c r="F8661">
        <v>36.136811913099997</v>
      </c>
      <c r="G8661" s="1">
        <v>4.3006368672599998E-5</v>
      </c>
      <c r="H8661">
        <v>8.0273951803900001</v>
      </c>
      <c r="I8661">
        <v>53.822184325899997</v>
      </c>
      <c r="J8661">
        <v>66.447176048299994</v>
      </c>
      <c r="K8661">
        <v>15.823675503800001</v>
      </c>
      <c r="L8661">
        <v>7.9118377518800003</v>
      </c>
    </row>
    <row r="8662" spans="1:12">
      <c r="A8662">
        <v>1065</v>
      </c>
      <c r="B8662">
        <v>2005</v>
      </c>
      <c r="C8662">
        <v>9</v>
      </c>
      <c r="D8662">
        <v>28.541930239999999</v>
      </c>
      <c r="E8662">
        <v>1.54268002767E-3</v>
      </c>
      <c r="F8662">
        <v>30.916863407099999</v>
      </c>
      <c r="G8662">
        <v>14.7101071473</v>
      </c>
      <c r="H8662">
        <v>6.8685999870099996</v>
      </c>
      <c r="I8662">
        <v>58.529048679600002</v>
      </c>
      <c r="J8662">
        <v>59.435661037300001</v>
      </c>
      <c r="K8662">
        <v>13.3754561113</v>
      </c>
      <c r="L8662">
        <v>6.6877280556700001</v>
      </c>
    </row>
    <row r="8663" spans="1:12">
      <c r="A8663">
        <v>1065</v>
      </c>
      <c r="B8663">
        <v>2005</v>
      </c>
      <c r="C8663">
        <v>10</v>
      </c>
      <c r="D8663">
        <v>117.25333504</v>
      </c>
      <c r="E8663">
        <v>0</v>
      </c>
      <c r="F8663">
        <v>32.242576693700002</v>
      </c>
      <c r="G8663">
        <v>82.218569889199998</v>
      </c>
      <c r="H8663">
        <v>7.1638247127100003</v>
      </c>
      <c r="I8663">
        <v>54.423783845999999</v>
      </c>
      <c r="J8663">
        <v>61.157360657799998</v>
      </c>
      <c r="K8663">
        <v>13.7992119102</v>
      </c>
      <c r="L8663">
        <v>6.8996059550900002</v>
      </c>
    </row>
    <row r="8664" spans="1:12">
      <c r="A8664">
        <v>1065</v>
      </c>
      <c r="B8664">
        <v>2005</v>
      </c>
      <c r="C8664">
        <v>11</v>
      </c>
      <c r="D8664">
        <v>27.770526719999999</v>
      </c>
      <c r="E8664">
        <v>0</v>
      </c>
      <c r="F8664">
        <v>23.367857558000001</v>
      </c>
      <c r="G8664">
        <v>13.7218479246</v>
      </c>
      <c r="H8664">
        <v>5.1907269769899997</v>
      </c>
      <c r="I8664">
        <v>51.416431429200003</v>
      </c>
      <c r="J8664">
        <v>41.0739389859</v>
      </c>
      <c r="K8664">
        <v>10.2720877651</v>
      </c>
      <c r="L8664">
        <v>5.1360438825500001</v>
      </c>
    </row>
    <row r="8665" spans="1:12">
      <c r="A8665">
        <v>1065</v>
      </c>
      <c r="B8665">
        <v>2005</v>
      </c>
      <c r="C8665">
        <v>12</v>
      </c>
      <c r="D8665">
        <v>79.454562559999999</v>
      </c>
      <c r="E8665">
        <v>0</v>
      </c>
      <c r="F8665">
        <v>14.048855829500001</v>
      </c>
      <c r="G8665">
        <v>49.8265044145</v>
      </c>
      <c r="H8665">
        <v>3.1179240080200001</v>
      </c>
      <c r="I8665">
        <v>42.863966903600002</v>
      </c>
      <c r="J8665">
        <v>37.835315488900001</v>
      </c>
      <c r="K8665">
        <v>6.7672582665199998</v>
      </c>
      <c r="L8665">
        <v>3.3836291332599999</v>
      </c>
    </row>
    <row r="8666" spans="1:12">
      <c r="A8666">
        <v>1065</v>
      </c>
      <c r="B8666">
        <v>2006</v>
      </c>
      <c r="C8666">
        <v>1</v>
      </c>
      <c r="D8666">
        <v>182.82263424000001</v>
      </c>
      <c r="E8666">
        <v>1.23574878523E-2</v>
      </c>
      <c r="F8666">
        <v>36.9713381408</v>
      </c>
      <c r="G8666">
        <v>134.29133424599999</v>
      </c>
      <c r="H8666">
        <v>8.2136509057599998</v>
      </c>
      <c r="I8666">
        <v>56.628662165000001</v>
      </c>
      <c r="J8666">
        <v>55.3578283656</v>
      </c>
      <c r="K8666">
        <v>16.001774107999999</v>
      </c>
      <c r="L8666">
        <v>8.0008870539900006</v>
      </c>
    </row>
    <row r="8667" spans="1:12">
      <c r="A8667">
        <v>1065</v>
      </c>
      <c r="B8667">
        <v>2006</v>
      </c>
      <c r="C8667">
        <v>2</v>
      </c>
      <c r="D8667">
        <v>239.90649472000001</v>
      </c>
      <c r="E8667">
        <v>1.36705255302E-2</v>
      </c>
      <c r="F8667">
        <v>21.30935143</v>
      </c>
      <c r="G8667">
        <v>175.062660424</v>
      </c>
      <c r="H8667">
        <v>4.7073551878100002</v>
      </c>
      <c r="I8667">
        <v>46.572361920699997</v>
      </c>
      <c r="J8667">
        <v>59.919620736600002</v>
      </c>
      <c r="K8667">
        <v>14.9583897652</v>
      </c>
      <c r="L8667">
        <v>7.4791948826099999</v>
      </c>
    </row>
    <row r="8668" spans="1:12">
      <c r="A8668">
        <v>1065</v>
      </c>
      <c r="B8668">
        <v>2006</v>
      </c>
      <c r="C8668">
        <v>3</v>
      </c>
      <c r="D8668">
        <v>277.70526719999998</v>
      </c>
      <c r="E8668">
        <v>1.43818770622E-2</v>
      </c>
      <c r="F8668">
        <v>53.440463053999999</v>
      </c>
      <c r="G8668">
        <v>171.87272161600001</v>
      </c>
      <c r="H8668">
        <v>11.8751481597</v>
      </c>
      <c r="I8668">
        <v>99.445842252899993</v>
      </c>
      <c r="J8668">
        <v>57.913486820599999</v>
      </c>
      <c r="K8668">
        <v>22.557635478800002</v>
      </c>
      <c r="L8668">
        <v>11.278817739400001</v>
      </c>
    </row>
    <row r="8669" spans="1:12">
      <c r="A8669">
        <v>1065</v>
      </c>
      <c r="B8669">
        <v>2006</v>
      </c>
      <c r="C8669">
        <v>4</v>
      </c>
      <c r="D8669">
        <v>202.87912575999999</v>
      </c>
      <c r="E8669">
        <v>3.7425157662800003E-2</v>
      </c>
      <c r="F8669">
        <v>76.4077578367</v>
      </c>
      <c r="G8669">
        <v>134.295915861</v>
      </c>
      <c r="H8669">
        <v>16.9852202111</v>
      </c>
      <c r="I8669">
        <v>86.889343662300007</v>
      </c>
      <c r="J8669">
        <v>58.743828518800001</v>
      </c>
      <c r="K8669">
        <v>30.8717132017</v>
      </c>
      <c r="L8669">
        <v>15.435856600899999</v>
      </c>
    </row>
    <row r="8670" spans="1:12">
      <c r="A8670">
        <v>1065</v>
      </c>
      <c r="B8670">
        <v>2006</v>
      </c>
      <c r="C8670">
        <v>5</v>
      </c>
      <c r="D8670">
        <v>64.797895679999996</v>
      </c>
      <c r="E8670">
        <v>0</v>
      </c>
      <c r="F8670">
        <v>41.662077343</v>
      </c>
      <c r="G8670">
        <v>44.275449905199999</v>
      </c>
      <c r="H8670">
        <v>9.2513061547700008</v>
      </c>
      <c r="I8670">
        <v>62.6720138584</v>
      </c>
      <c r="J8670">
        <v>55.059590157700001</v>
      </c>
      <c r="K8670">
        <v>18.985185917599999</v>
      </c>
      <c r="L8670">
        <v>9.4925929587999995</v>
      </c>
    </row>
    <row r="8671" spans="1:12">
      <c r="A8671">
        <v>1065</v>
      </c>
      <c r="B8671">
        <v>2006</v>
      </c>
      <c r="C8671">
        <v>6</v>
      </c>
      <c r="D8671">
        <v>0</v>
      </c>
      <c r="E8671">
        <v>0</v>
      </c>
      <c r="F8671">
        <v>42.733951795099998</v>
      </c>
      <c r="G8671" s="1">
        <v>7.7801254963399998E-5</v>
      </c>
      <c r="H8671">
        <v>9.4917405493799993</v>
      </c>
      <c r="I8671">
        <v>56.484513381699998</v>
      </c>
      <c r="J8671">
        <v>66.436832835800004</v>
      </c>
      <c r="K8671">
        <v>18.955819849200001</v>
      </c>
      <c r="L8671">
        <v>9.4779099246000005</v>
      </c>
    </row>
    <row r="8672" spans="1:12">
      <c r="A8672">
        <v>1065</v>
      </c>
      <c r="B8672">
        <v>2006</v>
      </c>
      <c r="C8672">
        <v>7</v>
      </c>
      <c r="D8672">
        <v>2.3142105599999998</v>
      </c>
      <c r="E8672">
        <v>0</v>
      </c>
      <c r="F8672">
        <v>50.2467788756</v>
      </c>
      <c r="G8672" s="1">
        <v>8.8644028213299996E-5</v>
      </c>
      <c r="H8672">
        <v>11.162998806799999</v>
      </c>
      <c r="I8672">
        <v>61.273843379799999</v>
      </c>
      <c r="J8672">
        <v>77.612749683600001</v>
      </c>
      <c r="K8672">
        <v>21.7388900903</v>
      </c>
      <c r="L8672">
        <v>10.869445045100001</v>
      </c>
    </row>
    <row r="8673" spans="1:12">
      <c r="A8673">
        <v>1065</v>
      </c>
      <c r="B8673">
        <v>2006</v>
      </c>
      <c r="C8673">
        <v>8</v>
      </c>
      <c r="D8673">
        <v>0</v>
      </c>
      <c r="E8673">
        <v>0</v>
      </c>
      <c r="F8673">
        <v>39.941331181300001</v>
      </c>
      <c r="G8673" s="1">
        <v>5.1557096731200003E-5</v>
      </c>
      <c r="H8673">
        <v>8.8716183825399995</v>
      </c>
      <c r="I8673">
        <v>55.665968768500001</v>
      </c>
      <c r="J8673">
        <v>68.759488739099993</v>
      </c>
      <c r="K8673">
        <v>17.684210949299999</v>
      </c>
      <c r="L8673">
        <v>8.8421054746299994</v>
      </c>
    </row>
    <row r="8674" spans="1:12">
      <c r="A8674">
        <v>1065</v>
      </c>
      <c r="B8674">
        <v>2006</v>
      </c>
      <c r="C8674">
        <v>9</v>
      </c>
      <c r="D8674">
        <v>0</v>
      </c>
      <c r="E8674">
        <v>0</v>
      </c>
      <c r="F8674">
        <v>35.934220981999999</v>
      </c>
      <c r="G8674" s="1">
        <v>4.3593257633800003E-5</v>
      </c>
      <c r="H8674">
        <v>7.9840301797700004</v>
      </c>
      <c r="I8674">
        <v>50.9324833911</v>
      </c>
      <c r="J8674">
        <v>62.940504930199999</v>
      </c>
      <c r="K8674">
        <v>15.3841787441</v>
      </c>
      <c r="L8674">
        <v>7.6920893720499999</v>
      </c>
    </row>
    <row r="8675" spans="1:12">
      <c r="A8675">
        <v>1065</v>
      </c>
      <c r="B8675">
        <v>2006</v>
      </c>
      <c r="C8675">
        <v>10</v>
      </c>
      <c r="D8675">
        <v>14.65666688</v>
      </c>
      <c r="E8675">
        <v>0</v>
      </c>
      <c r="F8675">
        <v>25.1353643333</v>
      </c>
      <c r="G8675">
        <v>7.2315024971800002</v>
      </c>
      <c r="H8675">
        <v>5.5855202338199996</v>
      </c>
      <c r="I8675">
        <v>50.797109784</v>
      </c>
      <c r="J8675">
        <v>50.747626517500002</v>
      </c>
      <c r="K8675">
        <v>10.583341175699999</v>
      </c>
      <c r="L8675">
        <v>5.2916705878399997</v>
      </c>
    </row>
    <row r="8676" spans="1:12">
      <c r="A8676">
        <v>1065</v>
      </c>
      <c r="B8676">
        <v>2006</v>
      </c>
      <c r="C8676">
        <v>11</v>
      </c>
      <c r="D8676">
        <v>16.199473919999999</v>
      </c>
      <c r="E8676">
        <v>2.2755053012799998E-3</v>
      </c>
      <c r="F8676">
        <v>17.552458014300001</v>
      </c>
      <c r="G8676" s="1">
        <v>6.1407419828799998</v>
      </c>
      <c r="H8676">
        <v>3.90105324517</v>
      </c>
      <c r="I8676">
        <v>46.744340029</v>
      </c>
      <c r="J8676">
        <v>40.518489457500003</v>
      </c>
      <c r="K8676">
        <v>7.2645851600400002</v>
      </c>
      <c r="L8676">
        <v>3.6322925800200001</v>
      </c>
    </row>
    <row r="8677" spans="1:12">
      <c r="A8677">
        <v>1065</v>
      </c>
      <c r="B8677">
        <v>2006</v>
      </c>
      <c r="C8677">
        <v>12</v>
      </c>
      <c r="D8677">
        <v>59.398071039999998</v>
      </c>
      <c r="E8677">
        <v>3.3820652242899998E-3</v>
      </c>
      <c r="F8677">
        <v>13.2641130048</v>
      </c>
      <c r="G8677">
        <v>32.620075924600002</v>
      </c>
      <c r="H8677">
        <v>2.9462734337800001</v>
      </c>
      <c r="I8677">
        <v>51.635164035700001</v>
      </c>
      <c r="J8677">
        <v>37.116895229800001</v>
      </c>
      <c r="K8677">
        <v>5.8516582543500002</v>
      </c>
      <c r="L8677">
        <v>2.9258291271700001</v>
      </c>
    </row>
    <row r="8678" spans="1:12">
      <c r="A8678">
        <v>1065</v>
      </c>
      <c r="B8678">
        <v>2007</v>
      </c>
      <c r="C8678">
        <v>1</v>
      </c>
      <c r="D8678">
        <v>15.428070399999999</v>
      </c>
      <c r="E8678">
        <v>0</v>
      </c>
      <c r="F8678">
        <v>7.1405650642799996</v>
      </c>
      <c r="G8678">
        <v>6.6288613186300003</v>
      </c>
      <c r="H8678">
        <v>1.58841079267</v>
      </c>
      <c r="I8678">
        <v>27.971715870099999</v>
      </c>
      <c r="J8678">
        <v>18.558956908900001</v>
      </c>
      <c r="K8678">
        <v>2.6529405562599999</v>
      </c>
      <c r="L8678">
        <v>1.32647027813</v>
      </c>
    </row>
    <row r="8679" spans="1:12">
      <c r="A8679">
        <v>1065</v>
      </c>
      <c r="B8679">
        <v>2007</v>
      </c>
      <c r="C8679">
        <v>2</v>
      </c>
      <c r="D8679">
        <v>80.225966080000006</v>
      </c>
      <c r="E8679">
        <v>0</v>
      </c>
      <c r="F8679">
        <v>5.73773152485</v>
      </c>
      <c r="G8679">
        <v>47.306105971699999</v>
      </c>
      <c r="H8679">
        <v>1.27406030906</v>
      </c>
      <c r="I8679">
        <v>37.352015489899998</v>
      </c>
      <c r="J8679">
        <v>21.377663836899998</v>
      </c>
      <c r="K8679">
        <v>2.6224232001700001</v>
      </c>
      <c r="L8679">
        <v>1.31121160008</v>
      </c>
    </row>
    <row r="8680" spans="1:12">
      <c r="A8680">
        <v>1065</v>
      </c>
      <c r="B8680">
        <v>2007</v>
      </c>
      <c r="C8680">
        <v>3</v>
      </c>
      <c r="D8680">
        <v>0</v>
      </c>
      <c r="E8680">
        <v>0</v>
      </c>
      <c r="F8680">
        <v>7.6982347205000003</v>
      </c>
      <c r="G8680" s="1">
        <v>8.4258000925199992E-6</v>
      </c>
      <c r="H8680">
        <v>1.7093591774500001</v>
      </c>
      <c r="I8680">
        <v>29.6312402575</v>
      </c>
      <c r="J8680">
        <v>25.141934607900001</v>
      </c>
      <c r="K8680">
        <v>3.52485982943</v>
      </c>
      <c r="L8680">
        <v>1.76242991471</v>
      </c>
    </row>
    <row r="8681" spans="1:12">
      <c r="A8681">
        <v>1065</v>
      </c>
      <c r="B8681">
        <v>2007</v>
      </c>
      <c r="C8681">
        <v>4</v>
      </c>
      <c r="D8681">
        <v>37.027368959999997</v>
      </c>
      <c r="E8681" s="1">
        <v>0</v>
      </c>
      <c r="F8681">
        <v>7.42215680254</v>
      </c>
      <c r="G8681">
        <v>21.031579844100001</v>
      </c>
      <c r="H8681">
        <v>1.6480782762999999</v>
      </c>
      <c r="I8681">
        <v>38.571917409100003</v>
      </c>
      <c r="J8681">
        <v>29.928123985199999</v>
      </c>
      <c r="K8681">
        <v>3.39395606198</v>
      </c>
      <c r="L8681">
        <v>1.69697803099</v>
      </c>
    </row>
    <row r="8682" spans="1:12">
      <c r="A8682">
        <v>1065</v>
      </c>
      <c r="B8682">
        <v>2007</v>
      </c>
      <c r="C8682">
        <v>5</v>
      </c>
      <c r="D8682">
        <v>0</v>
      </c>
      <c r="E8682">
        <v>0</v>
      </c>
      <c r="F8682">
        <v>10.525307854799999</v>
      </c>
      <c r="G8682" s="1">
        <v>6.7043326130699996E-6</v>
      </c>
      <c r="H8682">
        <v>2.33713819365</v>
      </c>
      <c r="I8682">
        <v>36.476269081200002</v>
      </c>
      <c r="J8682">
        <v>39.609461056800001</v>
      </c>
      <c r="K8682">
        <v>4.81078387229</v>
      </c>
      <c r="L8682">
        <v>2.40539193614</v>
      </c>
    </row>
    <row r="8683" spans="1:12">
      <c r="A8683">
        <v>1065</v>
      </c>
      <c r="B8683">
        <v>2007</v>
      </c>
      <c r="C8683">
        <v>6</v>
      </c>
      <c r="D8683">
        <v>0</v>
      </c>
      <c r="E8683">
        <v>0</v>
      </c>
      <c r="F8683">
        <v>10.882682045899999</v>
      </c>
      <c r="G8683" s="1">
        <v>4.4745099554100003E-6</v>
      </c>
      <c r="H8683">
        <v>2.4162304298800001</v>
      </c>
      <c r="I8683">
        <v>37.208686770500002</v>
      </c>
      <c r="J8683">
        <v>43.877283404899998</v>
      </c>
      <c r="K8683">
        <v>5.0303288649600004</v>
      </c>
      <c r="L8683">
        <v>2.5151644324800002</v>
      </c>
    </row>
    <row r="8684" spans="1:12">
      <c r="A8684">
        <v>1065</v>
      </c>
      <c r="B8684">
        <v>2007</v>
      </c>
      <c r="C8684">
        <v>7</v>
      </c>
      <c r="D8684">
        <v>0</v>
      </c>
      <c r="E8684">
        <v>0</v>
      </c>
      <c r="F8684">
        <v>15.423257446499999</v>
      </c>
      <c r="G8684" s="1">
        <v>9.37612115672E-6</v>
      </c>
      <c r="H8684">
        <v>3.42483419613</v>
      </c>
      <c r="I8684">
        <v>42.372197810099998</v>
      </c>
      <c r="J8684">
        <v>52.804377336999998</v>
      </c>
      <c r="K8684">
        <v>7.0260828983400003</v>
      </c>
      <c r="L8684">
        <v>3.5130414491700002</v>
      </c>
    </row>
    <row r="8685" spans="1:12">
      <c r="A8685">
        <v>1065</v>
      </c>
      <c r="B8685">
        <v>2007</v>
      </c>
      <c r="C8685">
        <v>8</v>
      </c>
      <c r="D8685">
        <v>0</v>
      </c>
      <c r="E8685">
        <v>0</v>
      </c>
      <c r="F8685">
        <v>16.525001912800001</v>
      </c>
      <c r="G8685" s="1">
        <v>9.6267088861400001E-6</v>
      </c>
      <c r="H8685">
        <v>3.6702610137399998</v>
      </c>
      <c r="I8685">
        <v>42.509506564299997</v>
      </c>
      <c r="J8685">
        <v>50.443578498599997</v>
      </c>
      <c r="K8685">
        <v>7.3615512453900003</v>
      </c>
      <c r="L8685">
        <v>3.6807756226900001</v>
      </c>
    </row>
    <row r="8686" spans="1:12">
      <c r="A8686">
        <v>1065</v>
      </c>
      <c r="B8686">
        <v>2007</v>
      </c>
      <c r="C8686">
        <v>9</v>
      </c>
      <c r="D8686">
        <v>49.369825280000001</v>
      </c>
      <c r="E8686" s="1">
        <v>1.91479963885E-3</v>
      </c>
      <c r="F8686">
        <v>16.808036117699999</v>
      </c>
      <c r="G8686">
        <v>33.204851136599999</v>
      </c>
      <c r="H8686">
        <v>3.7344951651699998</v>
      </c>
      <c r="I8686">
        <v>44.302111748100003</v>
      </c>
      <c r="J8686">
        <v>47.247093311100002</v>
      </c>
      <c r="K8686">
        <v>7.1940372087500002</v>
      </c>
      <c r="L8686">
        <v>3.5970186043800001</v>
      </c>
    </row>
    <row r="8687" spans="1:12">
      <c r="A8687">
        <v>1065</v>
      </c>
      <c r="B8687">
        <v>2007</v>
      </c>
      <c r="C8687">
        <v>10</v>
      </c>
      <c r="D8687">
        <v>97.196843520000002</v>
      </c>
      <c r="E8687">
        <v>1.38073127127E-3</v>
      </c>
      <c r="F8687">
        <v>15.9497543589</v>
      </c>
      <c r="G8687">
        <v>72.919977762499997</v>
      </c>
      <c r="H8687">
        <v>3.54219073286</v>
      </c>
      <c r="I8687">
        <v>40.5725422557</v>
      </c>
      <c r="J8687">
        <v>42.244215328599999</v>
      </c>
      <c r="K8687">
        <v>7.1707600322499996</v>
      </c>
      <c r="L8687">
        <v>3.5853800161199998</v>
      </c>
    </row>
    <row r="8688" spans="1:12">
      <c r="A8688">
        <v>1065</v>
      </c>
      <c r="B8688">
        <v>2007</v>
      </c>
      <c r="C8688">
        <v>11</v>
      </c>
      <c r="D8688">
        <v>43.198597120000002</v>
      </c>
      <c r="E8688">
        <v>0</v>
      </c>
      <c r="F8688">
        <v>9.2899630255400005</v>
      </c>
      <c r="G8688">
        <v>28.926257207900001</v>
      </c>
      <c r="H8688">
        <v>2.0613520696899998</v>
      </c>
      <c r="I8688">
        <v>29.840514084500001</v>
      </c>
      <c r="J8688">
        <v>27.431084361700002</v>
      </c>
      <c r="K8688">
        <v>4.56272054109</v>
      </c>
      <c r="L8688">
        <v>2.28136027055</v>
      </c>
    </row>
    <row r="8689" spans="1:12">
      <c r="A8689">
        <v>1065</v>
      </c>
      <c r="B8689">
        <v>2007</v>
      </c>
      <c r="C8689">
        <v>12</v>
      </c>
      <c r="D8689">
        <v>135.76701951999999</v>
      </c>
      <c r="E8689">
        <v>2.6417349208199999E-3</v>
      </c>
      <c r="F8689">
        <v>16.704298910399999</v>
      </c>
      <c r="G8689">
        <v>95.038692728200004</v>
      </c>
      <c r="H8689">
        <v>3.7128045586799998</v>
      </c>
      <c r="I8689">
        <v>36.254505430099996</v>
      </c>
      <c r="J8689">
        <v>35.568130418700001</v>
      </c>
      <c r="K8689">
        <v>6.8588208361799996</v>
      </c>
      <c r="L8689">
        <v>3.4294104180899998</v>
      </c>
    </row>
    <row r="8690" spans="1:12">
      <c r="A8690">
        <v>1065</v>
      </c>
      <c r="B8690">
        <v>2008</v>
      </c>
      <c r="C8690">
        <v>1</v>
      </c>
      <c r="D8690">
        <v>553.86772736</v>
      </c>
      <c r="E8690">
        <v>0.17074955065</v>
      </c>
      <c r="F8690">
        <v>68.262178995699998</v>
      </c>
      <c r="G8690">
        <v>414.61660723199998</v>
      </c>
      <c r="H8690">
        <v>15.130569529500001</v>
      </c>
      <c r="I8690">
        <v>47.156075773200001</v>
      </c>
      <c r="J8690">
        <v>85.888690647499999</v>
      </c>
      <c r="K8690">
        <v>36.982658155199999</v>
      </c>
      <c r="L8690">
        <v>18.4913290776</v>
      </c>
    </row>
    <row r="8691" spans="1:12">
      <c r="A8691">
        <v>1065</v>
      </c>
      <c r="B8691">
        <v>2008</v>
      </c>
      <c r="C8691">
        <v>2</v>
      </c>
      <c r="D8691">
        <v>151.19508991999999</v>
      </c>
      <c r="E8691">
        <v>1.15896717615E-2</v>
      </c>
      <c r="F8691">
        <v>53.382151654300003</v>
      </c>
      <c r="G8691">
        <v>104.223629444</v>
      </c>
      <c r="H8691">
        <v>11.875954269399999</v>
      </c>
      <c r="I8691">
        <v>38.247162993099998</v>
      </c>
      <c r="J8691">
        <v>31.975525492900001</v>
      </c>
      <c r="K8691">
        <v>19.586092380299998</v>
      </c>
      <c r="L8691">
        <v>9.7930461901400001</v>
      </c>
    </row>
    <row r="8692" spans="1:12">
      <c r="A8692">
        <v>1065</v>
      </c>
      <c r="B8692">
        <v>2008</v>
      </c>
      <c r="C8692">
        <v>3</v>
      </c>
      <c r="D8692">
        <v>0</v>
      </c>
      <c r="E8692">
        <v>0</v>
      </c>
      <c r="F8692">
        <v>37.577095259799997</v>
      </c>
      <c r="G8692">
        <v>1.13188175622E-3</v>
      </c>
      <c r="H8692">
        <v>8.3514726475599996</v>
      </c>
      <c r="I8692">
        <v>41.498233164399998</v>
      </c>
      <c r="J8692">
        <v>25.786710086799999</v>
      </c>
      <c r="K8692">
        <v>15.5691419277</v>
      </c>
      <c r="L8692">
        <v>7.7845709638400002</v>
      </c>
    </row>
    <row r="8693" spans="1:12">
      <c r="A8693">
        <v>1065</v>
      </c>
      <c r="B8693">
        <v>2008</v>
      </c>
      <c r="C8693">
        <v>4</v>
      </c>
      <c r="D8693">
        <v>3.08561408</v>
      </c>
      <c r="E8693">
        <v>0</v>
      </c>
      <c r="F8693">
        <v>29.2768032641</v>
      </c>
      <c r="G8693" s="1">
        <v>3.1342842911499997E-5</v>
      </c>
      <c r="H8693">
        <v>6.5023881172599998</v>
      </c>
      <c r="I8693">
        <v>47.1852583565</v>
      </c>
      <c r="J8693">
        <v>32.083458291900001</v>
      </c>
      <c r="K8693">
        <v>13.062088402400001</v>
      </c>
      <c r="L8693">
        <v>6.5310442011900003</v>
      </c>
    </row>
    <row r="8694" spans="1:12">
      <c r="A8694">
        <v>1065</v>
      </c>
      <c r="B8694">
        <v>2008</v>
      </c>
      <c r="C8694">
        <v>5</v>
      </c>
      <c r="D8694">
        <v>3.08561408</v>
      </c>
      <c r="E8694">
        <v>0</v>
      </c>
      <c r="F8694">
        <v>22.968388558000001</v>
      </c>
      <c r="G8694" s="1">
        <v>9.8092504455100002E-6</v>
      </c>
      <c r="H8694">
        <v>5.1068242236800003</v>
      </c>
      <c r="I8694">
        <v>43.919334775700001</v>
      </c>
      <c r="J8694">
        <v>34.725776834800001</v>
      </c>
      <c r="K8694">
        <v>9.0619703847499995</v>
      </c>
      <c r="L8694">
        <v>4.5309851923800002</v>
      </c>
    </row>
    <row r="8695" spans="1:12">
      <c r="A8695">
        <v>1065</v>
      </c>
      <c r="B8695">
        <v>2008</v>
      </c>
      <c r="C8695">
        <v>6</v>
      </c>
      <c r="D8695">
        <v>0</v>
      </c>
      <c r="E8695">
        <v>0</v>
      </c>
      <c r="F8695">
        <v>19.8156806452</v>
      </c>
      <c r="G8695" s="1">
        <v>1.1816495632999999E-5</v>
      </c>
      <c r="H8695">
        <v>4.40010026699</v>
      </c>
      <c r="I8695">
        <v>45.051154903700002</v>
      </c>
      <c r="J8695">
        <v>47.091419047499997</v>
      </c>
      <c r="K8695">
        <v>9.0484557032000001</v>
      </c>
      <c r="L8695">
        <v>4.5242278516000001</v>
      </c>
    </row>
    <row r="8696" spans="1:12">
      <c r="A8696">
        <v>1065</v>
      </c>
      <c r="B8696">
        <v>2008</v>
      </c>
      <c r="C8696">
        <v>7</v>
      </c>
      <c r="D8696">
        <v>0</v>
      </c>
      <c r="E8696">
        <v>0</v>
      </c>
      <c r="F8696">
        <v>20.6262466702</v>
      </c>
      <c r="G8696" s="1">
        <v>1.23246576104E-5</v>
      </c>
      <c r="H8696">
        <v>4.58175829227</v>
      </c>
      <c r="I8696">
        <v>45.620656030399999</v>
      </c>
      <c r="J8696">
        <v>51.265001680600001</v>
      </c>
      <c r="K8696">
        <v>9.0608768385800005</v>
      </c>
      <c r="L8696">
        <v>4.5304384192900002</v>
      </c>
    </row>
    <row r="8697" spans="1:12">
      <c r="A8697">
        <v>1065</v>
      </c>
      <c r="B8697">
        <v>2008</v>
      </c>
      <c r="C8697">
        <v>8</v>
      </c>
      <c r="D8697">
        <v>0</v>
      </c>
      <c r="E8697">
        <v>0</v>
      </c>
      <c r="F8697">
        <v>17.306499727399999</v>
      </c>
      <c r="G8697" s="1">
        <v>8.2451436348899993E-6</v>
      </c>
      <c r="H8697">
        <v>3.8452266706199998</v>
      </c>
      <c r="I8697">
        <v>41.793507451399996</v>
      </c>
      <c r="J8697">
        <v>46.237601145500001</v>
      </c>
      <c r="K8697">
        <v>7.4115993727299996</v>
      </c>
      <c r="L8697">
        <v>3.7057996863599998</v>
      </c>
    </row>
    <row r="8698" spans="1:12">
      <c r="A8698">
        <v>1065</v>
      </c>
      <c r="B8698">
        <v>2008</v>
      </c>
      <c r="C8698">
        <v>9</v>
      </c>
      <c r="D8698">
        <v>0</v>
      </c>
      <c r="E8698">
        <v>0</v>
      </c>
      <c r="F8698">
        <v>13.324868176800001</v>
      </c>
      <c r="G8698" s="1">
        <v>5.2158077848400004E-6</v>
      </c>
      <c r="H8698">
        <v>2.9604127872900001</v>
      </c>
      <c r="I8698">
        <v>37.289978761</v>
      </c>
      <c r="J8698">
        <v>39.869854759900001</v>
      </c>
      <c r="K8698">
        <v>5.7405335604300003</v>
      </c>
      <c r="L8698">
        <v>2.8702667802200001</v>
      </c>
    </row>
    <row r="8699" spans="1:12">
      <c r="A8699">
        <v>1065</v>
      </c>
      <c r="B8699">
        <v>2008</v>
      </c>
      <c r="C8699">
        <v>10</v>
      </c>
      <c r="D8699">
        <v>0</v>
      </c>
      <c r="E8699">
        <v>0</v>
      </c>
      <c r="F8699">
        <v>10.239015055599999</v>
      </c>
      <c r="G8699" s="1">
        <v>2.7020755882700001E-6</v>
      </c>
      <c r="H8699">
        <v>2.27522754625</v>
      </c>
      <c r="I8699">
        <v>33.1880287611</v>
      </c>
      <c r="J8699">
        <v>34.122878007099999</v>
      </c>
      <c r="K8699">
        <v>4.3244005979600004</v>
      </c>
      <c r="L8699">
        <v>2.1622002989800002</v>
      </c>
    </row>
    <row r="8700" spans="1:12">
      <c r="A8700">
        <v>1065</v>
      </c>
      <c r="B8700">
        <v>2008</v>
      </c>
      <c r="C8700">
        <v>11</v>
      </c>
      <c r="D8700">
        <v>111.08210688</v>
      </c>
      <c r="E8700">
        <v>0</v>
      </c>
      <c r="F8700">
        <v>8.8131552563900009</v>
      </c>
      <c r="G8700">
        <v>75.631225251800004</v>
      </c>
      <c r="H8700">
        <v>1.95686531052</v>
      </c>
      <c r="I8700">
        <v>37.288113069200001</v>
      </c>
      <c r="J8700">
        <v>36.192199125800002</v>
      </c>
      <c r="K8700">
        <v>4.0475778769900002</v>
      </c>
      <c r="L8700">
        <v>2.0237889385000001</v>
      </c>
    </row>
    <row r="8701" spans="1:12">
      <c r="A8701">
        <v>1065</v>
      </c>
      <c r="B8701">
        <v>2008</v>
      </c>
      <c r="C8701">
        <v>12</v>
      </c>
      <c r="D8701">
        <v>216.76438912</v>
      </c>
      <c r="E8701">
        <v>1.08007633202E-2</v>
      </c>
      <c r="F8701">
        <v>17.812820265300001</v>
      </c>
      <c r="G8701">
        <v>152.14923697200001</v>
      </c>
      <c r="H8701">
        <v>3.9564918798200002</v>
      </c>
      <c r="I8701">
        <v>37.332051459100001</v>
      </c>
      <c r="J8701">
        <v>41.028881105099998</v>
      </c>
      <c r="K8701">
        <v>7.8920229310799996</v>
      </c>
      <c r="L8701">
        <v>3.9460114655399998</v>
      </c>
    </row>
    <row r="8702" spans="1:12">
      <c r="A8702">
        <v>1065</v>
      </c>
      <c r="B8702">
        <v>2009</v>
      </c>
      <c r="C8702">
        <v>1</v>
      </c>
      <c r="D8702">
        <v>37.027368959999997</v>
      </c>
      <c r="E8702">
        <v>0</v>
      </c>
      <c r="F8702">
        <v>14.709702224100001</v>
      </c>
      <c r="G8702">
        <v>23.142505954800001</v>
      </c>
      <c r="H8702">
        <v>3.2650835335899999</v>
      </c>
      <c r="I8702">
        <v>34.437086526800002</v>
      </c>
      <c r="J8702">
        <v>22.735830290300001</v>
      </c>
      <c r="K8702">
        <v>6.9796010904100001</v>
      </c>
      <c r="L8702">
        <v>3.4898005452</v>
      </c>
    </row>
    <row r="8703" spans="1:12">
      <c r="A8703">
        <v>1065</v>
      </c>
      <c r="B8703">
        <v>2009</v>
      </c>
      <c r="C8703">
        <v>2</v>
      </c>
      <c r="D8703">
        <v>242.99210880000001</v>
      </c>
      <c r="E8703">
        <v>9.5404519499700004E-3</v>
      </c>
      <c r="F8703">
        <v>34.616078728700003</v>
      </c>
      <c r="G8703">
        <v>174.68169390599999</v>
      </c>
      <c r="H8703">
        <v>7.6879084528500004</v>
      </c>
      <c r="I8703">
        <v>35.2034133306</v>
      </c>
      <c r="J8703">
        <v>44.8194764048</v>
      </c>
      <c r="K8703">
        <v>15.5158892191</v>
      </c>
      <c r="L8703">
        <v>7.75794460954</v>
      </c>
    </row>
    <row r="8704" spans="1:12">
      <c r="A8704">
        <v>1065</v>
      </c>
      <c r="B8704">
        <v>2009</v>
      </c>
      <c r="C8704">
        <v>3</v>
      </c>
      <c r="D8704">
        <v>33.941754879999998</v>
      </c>
      <c r="E8704">
        <v>9.7480878219699996E-4</v>
      </c>
      <c r="F8704">
        <v>23.679163025600001</v>
      </c>
      <c r="G8704">
        <v>20.792920392100001</v>
      </c>
      <c r="H8704">
        <v>5.2578510881399998</v>
      </c>
      <c r="I8704">
        <v>39.173749236200003</v>
      </c>
      <c r="J8704">
        <v>22.8170078727</v>
      </c>
      <c r="K8704">
        <v>10.8428258854</v>
      </c>
      <c r="L8704">
        <v>5.42141294269</v>
      </c>
    </row>
    <row r="8705" spans="1:12">
      <c r="A8705">
        <v>1065</v>
      </c>
      <c r="B8705">
        <v>2009</v>
      </c>
      <c r="C8705">
        <v>4</v>
      </c>
      <c r="D8705">
        <v>0</v>
      </c>
      <c r="E8705">
        <v>0</v>
      </c>
      <c r="F8705">
        <v>22.1816082476</v>
      </c>
      <c r="G8705" s="1">
        <v>5.1078934318100001E-5</v>
      </c>
      <c r="H8705">
        <v>4.9281206977699998</v>
      </c>
      <c r="I8705">
        <v>37.048943099799999</v>
      </c>
      <c r="J8705">
        <v>27.8856217075</v>
      </c>
      <c r="K8705">
        <v>9.5586765353200001</v>
      </c>
      <c r="L8705">
        <v>4.77933826766</v>
      </c>
    </row>
    <row r="8706" spans="1:12">
      <c r="A8706">
        <v>1065</v>
      </c>
      <c r="B8706">
        <v>2009</v>
      </c>
      <c r="C8706">
        <v>5</v>
      </c>
      <c r="D8706">
        <v>0</v>
      </c>
      <c r="E8706">
        <v>0</v>
      </c>
      <c r="F8706">
        <v>20.5122728282</v>
      </c>
      <c r="G8706" s="1">
        <v>1.0624883674300001E-5</v>
      </c>
      <c r="H8706">
        <v>4.5566162905700001</v>
      </c>
      <c r="I8706">
        <v>42.885580054899997</v>
      </c>
      <c r="J8706">
        <v>39.410301146899997</v>
      </c>
      <c r="K8706">
        <v>8.9732792468000007</v>
      </c>
      <c r="L8706">
        <v>4.4866396234000003</v>
      </c>
    </row>
    <row r="8707" spans="1:12">
      <c r="A8707">
        <v>1065</v>
      </c>
      <c r="B8707">
        <v>2009</v>
      </c>
      <c r="C8707">
        <v>6</v>
      </c>
      <c r="D8707">
        <v>12.34245632</v>
      </c>
      <c r="E8707">
        <v>0</v>
      </c>
      <c r="F8707">
        <v>11.0101606335</v>
      </c>
      <c r="G8707" s="1">
        <v>5.3633519137099999</v>
      </c>
      <c r="H8707">
        <v>2.4464716336199999</v>
      </c>
      <c r="I8707">
        <v>35.806595018700001</v>
      </c>
      <c r="J8707">
        <v>27.356324465099998</v>
      </c>
      <c r="K8707">
        <v>4.6743655508600002</v>
      </c>
      <c r="L8707">
        <v>2.3371827754300001</v>
      </c>
    </row>
    <row r="8708" spans="1:12">
      <c r="A8708">
        <v>1065</v>
      </c>
      <c r="B8708">
        <v>2009</v>
      </c>
      <c r="C8708">
        <v>7</v>
      </c>
      <c r="D8708">
        <v>0</v>
      </c>
      <c r="E8708">
        <v>0</v>
      </c>
      <c r="F8708">
        <v>18.2372879849</v>
      </c>
      <c r="G8708" s="1">
        <v>1.1154018180899999E-5</v>
      </c>
      <c r="H8708">
        <v>4.0495412079799999</v>
      </c>
      <c r="I8708">
        <v>44.374042998999997</v>
      </c>
      <c r="J8708">
        <v>53.066579380199997</v>
      </c>
      <c r="K8708">
        <v>8.3437083169099999</v>
      </c>
      <c r="L8708">
        <v>4.1718541584600004</v>
      </c>
    </row>
    <row r="8709" spans="1:12">
      <c r="A8709">
        <v>1065</v>
      </c>
      <c r="B8709">
        <v>2009</v>
      </c>
      <c r="C8709">
        <v>8</v>
      </c>
      <c r="D8709">
        <v>0</v>
      </c>
      <c r="E8709">
        <v>0</v>
      </c>
      <c r="F8709">
        <v>16.562748437700002</v>
      </c>
      <c r="G8709" s="1">
        <v>8.8676378342699996E-6</v>
      </c>
      <c r="H8709">
        <v>3.6789586429400001</v>
      </c>
      <c r="I8709">
        <v>41.911700824199997</v>
      </c>
      <c r="J8709">
        <v>47.581178497300002</v>
      </c>
      <c r="K8709">
        <v>7.3111375267599996</v>
      </c>
      <c r="L8709">
        <v>3.6555687633799998</v>
      </c>
    </row>
    <row r="8710" spans="1:12">
      <c r="A8710">
        <v>1065</v>
      </c>
      <c r="B8710">
        <v>2009</v>
      </c>
      <c r="C8710">
        <v>9</v>
      </c>
      <c r="D8710">
        <v>0</v>
      </c>
      <c r="E8710">
        <v>0</v>
      </c>
      <c r="F8710">
        <v>13.939092110800001</v>
      </c>
      <c r="G8710" s="1">
        <v>6.1710524741499996E-6</v>
      </c>
      <c r="H8710">
        <v>3.0972209818100001</v>
      </c>
      <c r="I8710">
        <v>37.5866582102</v>
      </c>
      <c r="J8710">
        <v>41.720316260700002</v>
      </c>
      <c r="K8710">
        <v>5.9313188191500004</v>
      </c>
      <c r="L8710">
        <v>2.9656594095700002</v>
      </c>
    </row>
    <row r="8711" spans="1:12">
      <c r="A8711">
        <v>1065</v>
      </c>
      <c r="B8711">
        <v>2009</v>
      </c>
      <c r="C8711">
        <v>10</v>
      </c>
      <c r="D8711">
        <v>217.53579264000001</v>
      </c>
      <c r="E8711">
        <v>3.81030838432E-3</v>
      </c>
      <c r="F8711">
        <v>25.3788609958</v>
      </c>
      <c r="G8711">
        <v>163.20308108699999</v>
      </c>
      <c r="H8711">
        <v>5.6342945634000001</v>
      </c>
      <c r="I8711">
        <v>42.617245569200001</v>
      </c>
      <c r="J8711">
        <v>62.804170691400003</v>
      </c>
      <c r="K8711">
        <v>11.8281231565</v>
      </c>
      <c r="L8711">
        <v>5.9140615782300001</v>
      </c>
    </row>
    <row r="8712" spans="1:12">
      <c r="A8712">
        <v>1065</v>
      </c>
      <c r="B8712">
        <v>2009</v>
      </c>
      <c r="C8712">
        <v>11</v>
      </c>
      <c r="D8712">
        <v>0</v>
      </c>
      <c r="E8712">
        <v>0</v>
      </c>
      <c r="F8712">
        <v>14.3630680898</v>
      </c>
      <c r="G8712" s="1">
        <v>6.1656221873199996E-5</v>
      </c>
      <c r="H8712">
        <v>3.19366775041</v>
      </c>
      <c r="I8712">
        <v>30.166640939600001</v>
      </c>
      <c r="J8712">
        <v>22.2706791628</v>
      </c>
      <c r="K8712">
        <v>5.6319756444499998</v>
      </c>
      <c r="L8712">
        <v>2.8159878222299999</v>
      </c>
    </row>
    <row r="8713" spans="1:12">
      <c r="A8713">
        <v>1065</v>
      </c>
      <c r="B8713">
        <v>2009</v>
      </c>
      <c r="C8713">
        <v>12</v>
      </c>
      <c r="D8713">
        <v>234.50667007999999</v>
      </c>
      <c r="E8713" s="1">
        <v>5.0841467380900003E-4</v>
      </c>
      <c r="F8713">
        <v>24.2778752127</v>
      </c>
      <c r="G8713">
        <v>154.52738213800001</v>
      </c>
      <c r="H8713">
        <v>5.3906505401100002</v>
      </c>
      <c r="I8713">
        <v>55.700602514499998</v>
      </c>
      <c r="J8713">
        <v>45.539482189200001</v>
      </c>
      <c r="K8713">
        <v>11.1473580158</v>
      </c>
      <c r="L8713">
        <v>5.57367900788</v>
      </c>
    </row>
    <row r="8714" spans="1:12">
      <c r="A8714">
        <v>1065</v>
      </c>
      <c r="B8714">
        <v>2010</v>
      </c>
      <c r="C8714">
        <v>1</v>
      </c>
      <c r="D8714">
        <v>411.15807616000001</v>
      </c>
      <c r="E8714">
        <v>0.131796265282</v>
      </c>
      <c r="F8714">
        <v>61.1191019599</v>
      </c>
      <c r="G8714">
        <v>299.85806062199998</v>
      </c>
      <c r="H8714">
        <v>13.565495029899999</v>
      </c>
      <c r="I8714">
        <v>49.978304272300001</v>
      </c>
      <c r="J8714">
        <v>65.426335038700003</v>
      </c>
      <c r="K8714">
        <v>29.212615918099999</v>
      </c>
      <c r="L8714">
        <v>14.606307959</v>
      </c>
    </row>
    <row r="8715" spans="1:12">
      <c r="A8715">
        <v>1065</v>
      </c>
      <c r="B8715">
        <v>2010</v>
      </c>
      <c r="C8715">
        <v>2</v>
      </c>
      <c r="D8715">
        <v>408.84386560000002</v>
      </c>
      <c r="E8715">
        <v>0.213056442333</v>
      </c>
      <c r="F8715">
        <v>64.420326662099995</v>
      </c>
      <c r="G8715">
        <v>314.23749685600001</v>
      </c>
      <c r="H8715">
        <v>14.295864893399999</v>
      </c>
      <c r="I8715">
        <v>37.885874897299999</v>
      </c>
      <c r="J8715">
        <v>42.796195545700002</v>
      </c>
      <c r="K8715">
        <v>31.292118112299999</v>
      </c>
      <c r="L8715">
        <v>15.6460590561</v>
      </c>
    </row>
    <row r="8716" spans="1:12">
      <c r="A8716">
        <v>1065</v>
      </c>
      <c r="B8716">
        <v>2010</v>
      </c>
      <c r="C8716">
        <v>3</v>
      </c>
      <c r="D8716">
        <v>40.112983040000003</v>
      </c>
      <c r="E8716">
        <v>1.1549549825700001E-2</v>
      </c>
      <c r="F8716">
        <v>47.784171483199998</v>
      </c>
      <c r="G8716">
        <v>25.3656767849</v>
      </c>
      <c r="H8716">
        <v>10.628077343599999</v>
      </c>
      <c r="I8716">
        <v>44.473276516600002</v>
      </c>
      <c r="J8716">
        <v>23.3963240641</v>
      </c>
      <c r="K8716">
        <v>18.065617429100001</v>
      </c>
      <c r="L8716">
        <v>9.0328087145599998</v>
      </c>
    </row>
    <row r="8717" spans="1:12">
      <c r="A8717">
        <v>1065</v>
      </c>
      <c r="B8717">
        <v>2010</v>
      </c>
      <c r="C8717">
        <v>4</v>
      </c>
      <c r="D8717">
        <v>112.62491392</v>
      </c>
      <c r="E8717">
        <v>3.7067698967199999E-3</v>
      </c>
      <c r="F8717">
        <v>37.147377826000003</v>
      </c>
      <c r="G8717">
        <v>77.202954436799999</v>
      </c>
      <c r="H8717">
        <v>8.2524542300500006</v>
      </c>
      <c r="I8717">
        <v>49.043601246400002</v>
      </c>
      <c r="J8717">
        <v>27.064114206599999</v>
      </c>
      <c r="K8717">
        <v>16.143510281800001</v>
      </c>
      <c r="L8717">
        <v>8.0717551408800006</v>
      </c>
    </row>
    <row r="8718" spans="1:12">
      <c r="A8718">
        <v>1065</v>
      </c>
      <c r="B8718">
        <v>2010</v>
      </c>
      <c r="C8718">
        <v>5</v>
      </c>
      <c r="D8718">
        <v>9.2568422399999992</v>
      </c>
      <c r="E8718">
        <v>0</v>
      </c>
      <c r="F8718">
        <v>37.315671325700002</v>
      </c>
      <c r="G8718">
        <v>1.4465022506</v>
      </c>
      <c r="H8718">
        <v>8.2901476730900008</v>
      </c>
      <c r="I8718">
        <v>55.5102766555</v>
      </c>
      <c r="J8718">
        <v>33.389655856399997</v>
      </c>
      <c r="K8718">
        <v>16.1510659154</v>
      </c>
      <c r="L8718">
        <v>8.0755329576899992</v>
      </c>
    </row>
    <row r="8719" spans="1:12">
      <c r="A8719">
        <v>1065</v>
      </c>
      <c r="B8719">
        <v>2010</v>
      </c>
      <c r="C8719">
        <v>6</v>
      </c>
      <c r="D8719">
        <v>0</v>
      </c>
      <c r="E8719">
        <v>0</v>
      </c>
      <c r="F8719">
        <v>25.236577106999999</v>
      </c>
      <c r="G8719" s="1">
        <v>1.35177802063E-5</v>
      </c>
      <c r="H8719">
        <v>5.6071426101600004</v>
      </c>
      <c r="I8719">
        <v>45.360699120900001</v>
      </c>
      <c r="J8719">
        <v>37.683651649300003</v>
      </c>
      <c r="K8719">
        <v>10.811993472699999</v>
      </c>
      <c r="L8719">
        <v>5.4059967363399997</v>
      </c>
    </row>
    <row r="8720" spans="1:12">
      <c r="A8720">
        <v>1065</v>
      </c>
      <c r="B8720">
        <v>2010</v>
      </c>
      <c r="C8720">
        <v>7</v>
      </c>
      <c r="D8720">
        <v>0</v>
      </c>
      <c r="E8720">
        <v>0</v>
      </c>
      <c r="F8720">
        <v>20.239050877</v>
      </c>
      <c r="G8720" s="1">
        <v>9.7220889292700007E-6</v>
      </c>
      <c r="H8720">
        <v>4.4964634529299996</v>
      </c>
      <c r="I8720">
        <v>45.214569710399999</v>
      </c>
      <c r="J8720">
        <v>44.243874135900001</v>
      </c>
      <c r="K8720">
        <v>8.7379325277700008</v>
      </c>
      <c r="L8720">
        <v>4.36896626388</v>
      </c>
    </row>
    <row r="8721" spans="1:12">
      <c r="A8721">
        <v>1065</v>
      </c>
      <c r="B8721">
        <v>2010</v>
      </c>
      <c r="C8721">
        <v>8</v>
      </c>
      <c r="D8721">
        <v>0</v>
      </c>
      <c r="E8721">
        <v>0</v>
      </c>
      <c r="F8721">
        <v>18.427832508800002</v>
      </c>
      <c r="G8721" s="1">
        <v>1.02389343204E-5</v>
      </c>
      <c r="H8721">
        <v>4.0932627889299997</v>
      </c>
      <c r="I8721">
        <v>44.225011014300001</v>
      </c>
      <c r="J8721">
        <v>49.347546024899998</v>
      </c>
      <c r="K8721">
        <v>8.1286302148100003</v>
      </c>
      <c r="L8721">
        <v>4.0643151073999997</v>
      </c>
    </row>
    <row r="8722" spans="1:12">
      <c r="A8722">
        <v>1065</v>
      </c>
      <c r="B8722">
        <v>2010</v>
      </c>
      <c r="C8722">
        <v>9</v>
      </c>
      <c r="D8722">
        <v>0</v>
      </c>
      <c r="E8722">
        <v>0</v>
      </c>
      <c r="F8722">
        <v>14.353103339</v>
      </c>
      <c r="G8722" s="1">
        <v>6.2503656991199997E-6</v>
      </c>
      <c r="H8722">
        <v>3.18824682265</v>
      </c>
      <c r="I8722">
        <v>37.9791334453</v>
      </c>
      <c r="J8722">
        <v>40.953544798499998</v>
      </c>
      <c r="K8722">
        <v>6.3143409076300001</v>
      </c>
      <c r="L8722">
        <v>3.1571704538100001</v>
      </c>
    </row>
    <row r="8723" spans="1:12">
      <c r="A8723">
        <v>1065</v>
      </c>
      <c r="B8723">
        <v>2010</v>
      </c>
      <c r="C8723">
        <v>10</v>
      </c>
      <c r="D8723">
        <v>130.36719488</v>
      </c>
      <c r="E8723">
        <v>0</v>
      </c>
      <c r="F8723">
        <v>11.400006957</v>
      </c>
      <c r="G8723">
        <v>80.511978390699994</v>
      </c>
      <c r="H8723">
        <v>2.5332311106900001</v>
      </c>
      <c r="I8723">
        <v>52.443947715</v>
      </c>
      <c r="J8723">
        <v>33.443522774999998</v>
      </c>
      <c r="K8723">
        <v>4.8109421460800004</v>
      </c>
      <c r="L8723">
        <v>2.4054710730400002</v>
      </c>
    </row>
    <row r="8724" spans="1:12">
      <c r="A8724">
        <v>1065</v>
      </c>
      <c r="B8724">
        <v>2010</v>
      </c>
      <c r="C8724">
        <v>11</v>
      </c>
      <c r="D8724">
        <v>42.427193600000003</v>
      </c>
      <c r="E8724">
        <v>0</v>
      </c>
      <c r="F8724">
        <v>9.7969278193699996</v>
      </c>
      <c r="G8724">
        <v>23.683328982100001</v>
      </c>
      <c r="H8724">
        <v>2.1778403221799998</v>
      </c>
      <c r="I8724">
        <v>34.351941648999997</v>
      </c>
      <c r="J8724">
        <v>22.3938260113</v>
      </c>
      <c r="K8724">
        <v>3.9557640737700002</v>
      </c>
      <c r="L8724">
        <v>1.9778820368800001</v>
      </c>
    </row>
    <row r="8725" spans="1:12">
      <c r="A8725">
        <v>1065</v>
      </c>
      <c r="B8725">
        <v>2010</v>
      </c>
      <c r="C8725">
        <v>12</v>
      </c>
      <c r="D8725">
        <v>786.83159039999998</v>
      </c>
      <c r="E8725">
        <v>0.35078902239199999</v>
      </c>
      <c r="F8725">
        <v>107.342242371</v>
      </c>
      <c r="G8725">
        <v>596.72697470900005</v>
      </c>
      <c r="H8725">
        <v>23.8005256864</v>
      </c>
      <c r="I8725">
        <v>38.936408287500001</v>
      </c>
      <c r="J8725">
        <v>120.44644695</v>
      </c>
      <c r="K8725">
        <v>56.503856156600001</v>
      </c>
      <c r="L8725">
        <v>28.251928078300001</v>
      </c>
    </row>
    <row r="8726" spans="1:12">
      <c r="A8726">
        <v>1065</v>
      </c>
      <c r="B8726">
        <v>2011</v>
      </c>
      <c r="C8726">
        <v>1</v>
      </c>
      <c r="D8726">
        <v>64.026492160000004</v>
      </c>
      <c r="E8726">
        <v>1.6830361010900002E-2</v>
      </c>
      <c r="F8726">
        <v>52.989064063400001</v>
      </c>
      <c r="G8726">
        <v>43.026960899899997</v>
      </c>
      <c r="H8726">
        <v>11.8028308195</v>
      </c>
      <c r="I8726">
        <v>30.351410225799999</v>
      </c>
      <c r="J8726">
        <v>21.216954074</v>
      </c>
      <c r="K8726">
        <v>16.374329057699999</v>
      </c>
      <c r="L8726">
        <v>8.1871645288699995</v>
      </c>
    </row>
    <row r="8727" spans="1:12">
      <c r="A8727">
        <v>1065</v>
      </c>
      <c r="B8727">
        <v>2011</v>
      </c>
      <c r="C8727">
        <v>2</v>
      </c>
      <c r="D8727">
        <v>188.22245888</v>
      </c>
      <c r="E8727">
        <v>1.15093855496E-2</v>
      </c>
      <c r="F8727">
        <v>42.8043290086</v>
      </c>
      <c r="G8727">
        <v>136.76979582999999</v>
      </c>
      <c r="H8727">
        <v>9.4946698344599998</v>
      </c>
      <c r="I8727">
        <v>31.5501573839</v>
      </c>
      <c r="J8727">
        <v>34.289967344700003</v>
      </c>
      <c r="K8727">
        <v>21.7067377029</v>
      </c>
      <c r="L8727">
        <v>10.853368851400001</v>
      </c>
    </row>
    <row r="8728" spans="1:12">
      <c r="A8728">
        <v>1065</v>
      </c>
      <c r="B8728">
        <v>2011</v>
      </c>
      <c r="C8728">
        <v>3</v>
      </c>
      <c r="D8728">
        <v>391.87298815999998</v>
      </c>
      <c r="E8728">
        <v>0.237661825356</v>
      </c>
      <c r="F8728">
        <v>87.1558626538</v>
      </c>
      <c r="G8728">
        <v>296.60825226899999</v>
      </c>
      <c r="H8728">
        <v>19.351866684800001</v>
      </c>
      <c r="I8728">
        <v>46.580706630000002</v>
      </c>
      <c r="J8728">
        <v>48.274366706400002</v>
      </c>
      <c r="K8728">
        <v>40.058741818199998</v>
      </c>
      <c r="L8728">
        <v>20.029370909099999</v>
      </c>
    </row>
    <row r="8729" spans="1:12">
      <c r="A8729">
        <v>1065</v>
      </c>
      <c r="B8729">
        <v>2011</v>
      </c>
      <c r="C8729">
        <v>4</v>
      </c>
      <c r="D8729">
        <v>0</v>
      </c>
      <c r="E8729">
        <v>0</v>
      </c>
      <c r="F8729">
        <v>49.049196137199999</v>
      </c>
      <c r="G8729">
        <v>4.3619051804899998E-3</v>
      </c>
      <c r="H8729">
        <v>10.905397650999999</v>
      </c>
      <c r="I8729">
        <v>45.635092269799998</v>
      </c>
      <c r="J8729">
        <v>28.061534529700001</v>
      </c>
      <c r="K8729">
        <v>19.4098287787</v>
      </c>
      <c r="L8729">
        <v>9.7049143893699998</v>
      </c>
    </row>
    <row r="8730" spans="1:12">
      <c r="A8730">
        <v>1065</v>
      </c>
      <c r="B8730">
        <v>2011</v>
      </c>
      <c r="C8730">
        <v>5</v>
      </c>
      <c r="D8730">
        <v>42.427193600000003</v>
      </c>
      <c r="E8730">
        <v>0</v>
      </c>
      <c r="F8730">
        <v>45.3436768965</v>
      </c>
      <c r="G8730">
        <v>23.6832842062</v>
      </c>
      <c r="H8730">
        <v>10.0785565495</v>
      </c>
      <c r="I8730">
        <v>57.609023375100001</v>
      </c>
      <c r="J8730">
        <v>35.610245560199999</v>
      </c>
      <c r="K8730">
        <v>18.579618020400002</v>
      </c>
      <c r="L8730">
        <v>9.2898090102200008</v>
      </c>
    </row>
    <row r="8731" spans="1:12">
      <c r="A8731">
        <v>1065</v>
      </c>
      <c r="B8731">
        <v>2011</v>
      </c>
      <c r="C8731">
        <v>6</v>
      </c>
      <c r="D8731">
        <v>3.08561408</v>
      </c>
      <c r="E8731">
        <v>0</v>
      </c>
      <c r="F8731">
        <v>25.6989989743</v>
      </c>
      <c r="G8731" s="1">
        <v>1.59348600975E-5</v>
      </c>
      <c r="H8731">
        <v>5.7098259761600003</v>
      </c>
      <c r="I8731">
        <v>46.737620285200002</v>
      </c>
      <c r="J8731">
        <v>33.300429225599999</v>
      </c>
      <c r="K8731">
        <v>11.022736843900001</v>
      </c>
      <c r="L8731">
        <v>5.5113684219300003</v>
      </c>
    </row>
    <row r="8732" spans="1:12">
      <c r="A8732">
        <v>1065</v>
      </c>
      <c r="B8732">
        <v>2011</v>
      </c>
      <c r="C8732">
        <v>7</v>
      </c>
      <c r="D8732">
        <v>0</v>
      </c>
      <c r="E8732">
        <v>0</v>
      </c>
      <c r="F8732">
        <v>23.782237463200001</v>
      </c>
      <c r="G8732" s="1">
        <v>1.3019969625300001E-5</v>
      </c>
      <c r="H8732">
        <v>5.2839492364799998</v>
      </c>
      <c r="I8732">
        <v>48.468643654399997</v>
      </c>
      <c r="J8732">
        <v>46.2484651559</v>
      </c>
      <c r="K8732">
        <v>10.202531782699999</v>
      </c>
      <c r="L8732">
        <v>5.1012658913299997</v>
      </c>
    </row>
    <row r="8733" spans="1:12">
      <c r="A8733">
        <v>1065</v>
      </c>
      <c r="B8733">
        <v>2011</v>
      </c>
      <c r="C8733">
        <v>8</v>
      </c>
      <c r="D8733">
        <v>0</v>
      </c>
      <c r="E8733">
        <v>0</v>
      </c>
      <c r="F8733">
        <v>18.762709437200002</v>
      </c>
      <c r="G8733" s="1">
        <v>9.5459058245899994E-6</v>
      </c>
      <c r="H8733">
        <v>4.1684166456399998</v>
      </c>
      <c r="I8733">
        <v>44.224641491900002</v>
      </c>
      <c r="J8733">
        <v>46.203651072699998</v>
      </c>
      <c r="K8733">
        <v>8.1115519180500009</v>
      </c>
      <c r="L8733">
        <v>4.05577595902</v>
      </c>
    </row>
    <row r="8734" spans="1:12">
      <c r="A8734">
        <v>1065</v>
      </c>
      <c r="B8734">
        <v>2011</v>
      </c>
      <c r="C8734">
        <v>9</v>
      </c>
      <c r="D8734">
        <v>0</v>
      </c>
      <c r="E8734">
        <v>0</v>
      </c>
      <c r="F8734">
        <v>13.689888416300001</v>
      </c>
      <c r="G8734" s="1">
        <v>4.7642861027400002E-6</v>
      </c>
      <c r="H8734">
        <v>3.0430645725800001</v>
      </c>
      <c r="I8734">
        <v>35.8866061194</v>
      </c>
      <c r="J8734">
        <v>36.115277512399999</v>
      </c>
      <c r="K8734">
        <v>5.5649548399600004</v>
      </c>
      <c r="L8734">
        <v>2.7824774199800002</v>
      </c>
    </row>
    <row r="8735" spans="1:12">
      <c r="A8735">
        <v>1065</v>
      </c>
      <c r="B8735">
        <v>2011</v>
      </c>
      <c r="C8735">
        <v>10</v>
      </c>
      <c r="D8735">
        <v>103.36807168</v>
      </c>
      <c r="E8735">
        <v>1.6125020570199999E-4</v>
      </c>
      <c r="F8735">
        <v>15.145860316</v>
      </c>
      <c r="G8735">
        <v>74.487360471599999</v>
      </c>
      <c r="H8735">
        <v>3.3639354415099998</v>
      </c>
      <c r="I8735">
        <v>41.174333954200002</v>
      </c>
      <c r="J8735">
        <v>42.632630894899997</v>
      </c>
      <c r="K8735">
        <v>6.7500356447599996</v>
      </c>
      <c r="L8735">
        <v>3.3750178223799998</v>
      </c>
    </row>
    <row r="8736" spans="1:12">
      <c r="A8736">
        <v>1065</v>
      </c>
      <c r="B8736">
        <v>2011</v>
      </c>
      <c r="C8736">
        <v>11</v>
      </c>
      <c r="D8736">
        <v>158.13772159999999</v>
      </c>
      <c r="E8736">
        <v>3.2960854822699998E-3</v>
      </c>
      <c r="F8736">
        <v>11.8189598582</v>
      </c>
      <c r="G8736">
        <v>107.337631199</v>
      </c>
      <c r="H8736">
        <v>2.6249186711100001</v>
      </c>
      <c r="I8736">
        <v>39.4631743152</v>
      </c>
      <c r="J8736">
        <v>31.350835067999999</v>
      </c>
      <c r="K8736">
        <v>5.2894839516300003</v>
      </c>
      <c r="L8736">
        <v>2.6447419758100001</v>
      </c>
    </row>
    <row r="8737" spans="1:12">
      <c r="A8737">
        <v>1065</v>
      </c>
      <c r="B8737">
        <v>2011</v>
      </c>
      <c r="C8737">
        <v>12</v>
      </c>
      <c r="D8737">
        <v>53.998246399999999</v>
      </c>
      <c r="E8737" s="1">
        <v>0</v>
      </c>
      <c r="F8737">
        <v>12.8290268699</v>
      </c>
      <c r="G8737">
        <v>30.135815274300001</v>
      </c>
      <c r="H8737">
        <v>2.84978273764</v>
      </c>
      <c r="I8737">
        <v>40.678933911400001</v>
      </c>
      <c r="J8737">
        <v>23.672180575399999</v>
      </c>
      <c r="K8737">
        <v>5.6271192567100004</v>
      </c>
      <c r="L8737">
        <v>2.8135596283600002</v>
      </c>
    </row>
    <row r="8738" spans="1:12">
      <c r="A8738">
        <v>1065</v>
      </c>
      <c r="B8738">
        <v>2012</v>
      </c>
      <c r="C8738">
        <v>1</v>
      </c>
      <c r="D8738">
        <v>106.45368576</v>
      </c>
      <c r="E8738">
        <v>2.2440473605599999E-4</v>
      </c>
      <c r="F8738">
        <v>15.8884676439</v>
      </c>
      <c r="G8738">
        <v>75.692688704700004</v>
      </c>
      <c r="H8738">
        <v>3.52628337715</v>
      </c>
      <c r="I8738">
        <v>35.644176040300003</v>
      </c>
      <c r="J8738">
        <v>34.433222531600002</v>
      </c>
      <c r="K8738">
        <v>7.6349171115000001</v>
      </c>
      <c r="L8738">
        <v>3.81745855575</v>
      </c>
    </row>
    <row r="8739" spans="1:12">
      <c r="A8739">
        <v>1065</v>
      </c>
      <c r="B8739">
        <v>2012</v>
      </c>
      <c r="C8739">
        <v>2</v>
      </c>
      <c r="D8739">
        <v>9.2568422399999992</v>
      </c>
      <c r="E8739" s="1">
        <v>0</v>
      </c>
      <c r="F8739">
        <v>10.4128393249</v>
      </c>
      <c r="G8739">
        <v>3.7363404660000001</v>
      </c>
      <c r="H8739">
        <v>2.3156967853500001</v>
      </c>
      <c r="I8739">
        <v>25.568177737300001</v>
      </c>
      <c r="J8739">
        <v>14.7426252335</v>
      </c>
      <c r="K8739">
        <v>4.0031082606400004</v>
      </c>
      <c r="L8739">
        <v>2.0015541303200002</v>
      </c>
    </row>
    <row r="8740" spans="1:12">
      <c r="A8740">
        <v>1065</v>
      </c>
      <c r="B8740">
        <v>2012</v>
      </c>
      <c r="C8740">
        <v>3</v>
      </c>
      <c r="D8740">
        <v>178.96561664000001</v>
      </c>
      <c r="E8740">
        <v>1.97919805186E-3</v>
      </c>
      <c r="F8740">
        <v>19.3695845142</v>
      </c>
      <c r="G8740">
        <v>127.95059899899999</v>
      </c>
      <c r="H8740">
        <v>4.2980875012500004</v>
      </c>
      <c r="I8740">
        <v>37.177115238500001</v>
      </c>
      <c r="J8740">
        <v>43.674565932</v>
      </c>
      <c r="K8740">
        <v>9.4777656414900004</v>
      </c>
      <c r="L8740">
        <v>4.7388828207499998</v>
      </c>
    </row>
    <row r="8741" spans="1:12">
      <c r="A8741">
        <v>1065</v>
      </c>
      <c r="B8741">
        <v>2012</v>
      </c>
      <c r="C8741">
        <v>4</v>
      </c>
      <c r="D8741">
        <v>124.19596672</v>
      </c>
      <c r="E8741">
        <v>1.3261106040700001E-3</v>
      </c>
      <c r="F8741">
        <v>23.806987617600001</v>
      </c>
      <c r="G8741">
        <v>83.957369949500006</v>
      </c>
      <c r="H8741">
        <v>5.2869455840799997</v>
      </c>
      <c r="I8741">
        <v>51.5432386425</v>
      </c>
      <c r="J8741">
        <v>34.088807047800003</v>
      </c>
      <c r="K8741">
        <v>10.748992061299999</v>
      </c>
      <c r="L8741">
        <v>5.3744960306699996</v>
      </c>
    </row>
    <row r="8742" spans="1:12">
      <c r="A8742">
        <v>1065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1065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1065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1065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1065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1065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1065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1065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1066</v>
      </c>
      <c r="B8750">
        <v>1986</v>
      </c>
      <c r="C8750">
        <v>1</v>
      </c>
      <c r="D8750">
        <v>54.200565349999998</v>
      </c>
      <c r="E8750">
        <v>4.6637011669999999E-3</v>
      </c>
      <c r="F8750">
        <v>16.840248740300002</v>
      </c>
      <c r="G8750">
        <v>46.151551996499997</v>
      </c>
      <c r="H8750">
        <v>3.7622645134699999</v>
      </c>
      <c r="I8750">
        <v>6.8781090477499998</v>
      </c>
      <c r="J8750">
        <v>4.3004753404500002</v>
      </c>
      <c r="K8750">
        <v>2.7945558338100001</v>
      </c>
      <c r="L8750">
        <v>1.39727791691</v>
      </c>
    </row>
    <row r="8751" spans="1:12">
      <c r="A8751">
        <v>1066</v>
      </c>
      <c r="B8751">
        <v>1986</v>
      </c>
      <c r="C8751">
        <v>2</v>
      </c>
      <c r="D8751">
        <v>141.10520063999999</v>
      </c>
      <c r="E8751">
        <v>2.6276531855799999E-2</v>
      </c>
      <c r="F8751">
        <v>12.581686830300001</v>
      </c>
      <c r="G8751">
        <v>128.48079791500001</v>
      </c>
      <c r="H8751">
        <v>2.7972160345499999</v>
      </c>
      <c r="I8751">
        <v>8.2153826085299997</v>
      </c>
      <c r="J8751">
        <v>6.0445988848400001</v>
      </c>
      <c r="K8751">
        <v>5.0098391856199997</v>
      </c>
      <c r="L8751">
        <v>2.5049195928099999</v>
      </c>
    </row>
    <row r="8752" spans="1:12">
      <c r="A8752">
        <v>1066</v>
      </c>
      <c r="B8752">
        <v>1986</v>
      </c>
      <c r="C8752">
        <v>3</v>
      </c>
      <c r="D8752">
        <v>108.58486143</v>
      </c>
      <c r="E8752">
        <v>3.0460854068999999E-2</v>
      </c>
      <c r="F8752">
        <v>10.853198631</v>
      </c>
      <c r="G8752">
        <v>93.142873121700006</v>
      </c>
      <c r="H8752">
        <v>2.4110600362999999</v>
      </c>
      <c r="I8752">
        <v>12.686472459000001</v>
      </c>
      <c r="J8752">
        <v>5.3860718831899996</v>
      </c>
      <c r="K8752">
        <v>4.7221564489999999</v>
      </c>
      <c r="L8752">
        <v>2.3610782244999999</v>
      </c>
    </row>
    <row r="8753" spans="1:12">
      <c r="A8753">
        <v>1066</v>
      </c>
      <c r="B8753">
        <v>1986</v>
      </c>
      <c r="C8753">
        <v>4</v>
      </c>
      <c r="D8753">
        <v>11.758766720000001</v>
      </c>
      <c r="E8753">
        <v>0</v>
      </c>
      <c r="F8753">
        <v>6.1234964216199996</v>
      </c>
      <c r="G8753">
        <v>8.6880658366500008</v>
      </c>
      <c r="H8753">
        <v>1.3599214365200001</v>
      </c>
      <c r="I8753">
        <v>7.6780554991000001</v>
      </c>
      <c r="J8753">
        <v>4.4248893818699999</v>
      </c>
      <c r="K8753">
        <v>2.7554366940900001</v>
      </c>
      <c r="L8753">
        <v>1.3777183470500001</v>
      </c>
    </row>
    <row r="8754" spans="1:12">
      <c r="A8754">
        <v>1066</v>
      </c>
      <c r="B8754">
        <v>1986</v>
      </c>
      <c r="C8754">
        <v>5</v>
      </c>
      <c r="D8754">
        <v>0</v>
      </c>
      <c r="E8754">
        <v>0</v>
      </c>
      <c r="F8754">
        <v>4.8478085847800001</v>
      </c>
      <c r="G8754" s="1">
        <v>5.9720931948499997E-6</v>
      </c>
      <c r="H8754">
        <v>1.07784891627</v>
      </c>
      <c r="I8754">
        <v>5.3249089787499999</v>
      </c>
      <c r="J8754">
        <v>4.9468151708699999</v>
      </c>
      <c r="K8754">
        <v>1.9168875169099999</v>
      </c>
      <c r="L8754">
        <v>0.95844375845600005</v>
      </c>
    </row>
    <row r="8755" spans="1:12">
      <c r="A8755">
        <v>1066</v>
      </c>
      <c r="B8755">
        <v>1986</v>
      </c>
      <c r="C8755">
        <v>6</v>
      </c>
      <c r="D8755">
        <v>0</v>
      </c>
      <c r="E8755">
        <v>0</v>
      </c>
      <c r="F8755">
        <v>3.1005198305700001</v>
      </c>
      <c r="G8755" s="1">
        <v>4.3567490760300001E-6</v>
      </c>
      <c r="H8755">
        <v>0.68835254531900003</v>
      </c>
      <c r="I8755">
        <v>4.7579647843800004</v>
      </c>
      <c r="J8755">
        <v>5.5431638158399998</v>
      </c>
      <c r="K8755">
        <v>1.44198439307</v>
      </c>
      <c r="L8755">
        <v>0.720992196536</v>
      </c>
    </row>
    <row r="8756" spans="1:12">
      <c r="A8756">
        <v>1066</v>
      </c>
      <c r="B8756">
        <v>1986</v>
      </c>
      <c r="C8756">
        <v>7</v>
      </c>
      <c r="D8756">
        <v>2.9396916800000001</v>
      </c>
      <c r="E8756">
        <v>0</v>
      </c>
      <c r="F8756">
        <v>4.0375043126900003</v>
      </c>
      <c r="G8756">
        <v>1.8621610257000001</v>
      </c>
      <c r="H8756">
        <v>0.89658886834899998</v>
      </c>
      <c r="I8756">
        <v>6.1559580679300003</v>
      </c>
      <c r="J8756">
        <v>6.8643545556700003</v>
      </c>
      <c r="K8756">
        <v>1.83181970486</v>
      </c>
      <c r="L8756">
        <v>0.91590985242800005</v>
      </c>
    </row>
    <row r="8757" spans="1:12">
      <c r="A8757">
        <v>1066</v>
      </c>
      <c r="B8757">
        <v>1986</v>
      </c>
      <c r="C8757">
        <v>8</v>
      </c>
      <c r="D8757">
        <v>0</v>
      </c>
      <c r="E8757">
        <v>0</v>
      </c>
      <c r="F8757">
        <v>3.1303119389299998</v>
      </c>
      <c r="G8757" s="1">
        <v>3.4991870668499999E-6</v>
      </c>
      <c r="H8757">
        <v>0.69544831092299997</v>
      </c>
      <c r="I8757">
        <v>4.7169280116100003</v>
      </c>
      <c r="J8757">
        <v>5.6840260451200004</v>
      </c>
      <c r="K8757">
        <v>1.3527332409699999</v>
      </c>
      <c r="L8757">
        <v>0.67636662048499996</v>
      </c>
    </row>
    <row r="8758" spans="1:12">
      <c r="A8758">
        <v>1066</v>
      </c>
      <c r="B8758">
        <v>1986</v>
      </c>
      <c r="C8758">
        <v>9</v>
      </c>
      <c r="D8758">
        <v>44.830298120000002</v>
      </c>
      <c r="E8758">
        <v>1.17155403929E-4</v>
      </c>
      <c r="F8758">
        <v>3.8240247259100002</v>
      </c>
      <c r="G8758">
        <v>39.228363975000001</v>
      </c>
      <c r="H8758">
        <v>0.84855802263799995</v>
      </c>
      <c r="I8758">
        <v>6.8008869247600003</v>
      </c>
      <c r="J8758">
        <v>7.5013574361100002</v>
      </c>
      <c r="K8758">
        <v>1.86867023789</v>
      </c>
      <c r="L8758">
        <v>0.93433511894700005</v>
      </c>
    </row>
    <row r="8759" spans="1:12">
      <c r="A8759">
        <v>1066</v>
      </c>
      <c r="B8759">
        <v>1986</v>
      </c>
      <c r="C8759">
        <v>10</v>
      </c>
      <c r="D8759">
        <v>2.2047687599999999</v>
      </c>
      <c r="E8759">
        <v>0</v>
      </c>
      <c r="F8759">
        <v>3.6185586702500001</v>
      </c>
      <c r="G8759">
        <v>0.67716822880799998</v>
      </c>
      <c r="H8759">
        <v>0.80490929533400002</v>
      </c>
      <c r="I8759">
        <v>6.0981697716800003</v>
      </c>
      <c r="J8759">
        <v>4.3268449288299999</v>
      </c>
      <c r="K8759">
        <v>1.35191614068</v>
      </c>
      <c r="L8759">
        <v>0.67595807033800004</v>
      </c>
    </row>
    <row r="8760" spans="1:12">
      <c r="A8760">
        <v>1066</v>
      </c>
      <c r="B8760">
        <v>1986</v>
      </c>
      <c r="C8760">
        <v>11</v>
      </c>
      <c r="D8760">
        <v>22.782610519999999</v>
      </c>
      <c r="E8760">
        <v>1.20372059797E-4</v>
      </c>
      <c r="F8760">
        <v>2.5692534522299999</v>
      </c>
      <c r="G8760">
        <v>19.563328905300001</v>
      </c>
      <c r="H8760">
        <v>0.57054362756300003</v>
      </c>
      <c r="I8760">
        <v>5.7163144532999999</v>
      </c>
      <c r="J8760">
        <v>4.8899456471100002</v>
      </c>
      <c r="K8760">
        <v>1.1652320679399999</v>
      </c>
      <c r="L8760">
        <v>0.58261603397100004</v>
      </c>
    </row>
    <row r="8761" spans="1:12">
      <c r="A8761">
        <v>1066</v>
      </c>
      <c r="B8761">
        <v>1986</v>
      </c>
      <c r="C8761">
        <v>12</v>
      </c>
      <c r="D8761">
        <v>6.9817677400000004</v>
      </c>
      <c r="E8761">
        <v>0</v>
      </c>
      <c r="F8761">
        <v>1.70551503061</v>
      </c>
      <c r="G8761">
        <v>4.7519063427499999</v>
      </c>
      <c r="H8761">
        <v>0.37913271145799998</v>
      </c>
      <c r="I8761">
        <v>4.8391001442799997</v>
      </c>
      <c r="J8761">
        <v>2.86737196221</v>
      </c>
      <c r="K8761">
        <v>0.68872457452000002</v>
      </c>
      <c r="L8761">
        <v>0.34436228726000001</v>
      </c>
    </row>
    <row r="8762" spans="1:12">
      <c r="A8762">
        <v>1066</v>
      </c>
      <c r="B8762">
        <v>1987</v>
      </c>
      <c r="C8762">
        <v>1</v>
      </c>
      <c r="D8762">
        <v>26.27349439</v>
      </c>
      <c r="E8762">
        <v>0</v>
      </c>
      <c r="F8762">
        <v>2.17302111387</v>
      </c>
      <c r="G8762">
        <v>21.8807928865</v>
      </c>
      <c r="H8762">
        <v>0.48268296557700002</v>
      </c>
      <c r="I8762">
        <v>5.7937530594600002</v>
      </c>
      <c r="J8762">
        <v>4.0306566724500001</v>
      </c>
      <c r="K8762">
        <v>0.95790114669799997</v>
      </c>
      <c r="L8762">
        <v>0.47895057334899999</v>
      </c>
    </row>
    <row r="8763" spans="1:12">
      <c r="A8763">
        <v>1066</v>
      </c>
      <c r="B8763">
        <v>1987</v>
      </c>
      <c r="C8763">
        <v>2</v>
      </c>
      <c r="D8763">
        <v>28.47826315</v>
      </c>
      <c r="E8763">
        <v>0</v>
      </c>
      <c r="F8763">
        <v>1.7078460419599999</v>
      </c>
      <c r="G8763">
        <v>21.382827118200002</v>
      </c>
      <c r="H8763">
        <v>0.37901580757999997</v>
      </c>
      <c r="I8763">
        <v>8.0093320070900003</v>
      </c>
      <c r="J8763">
        <v>3.7229529870500002</v>
      </c>
      <c r="K8763">
        <v>0.82564337531200005</v>
      </c>
      <c r="L8763">
        <v>0.41282168765600002</v>
      </c>
    </row>
    <row r="8764" spans="1:12">
      <c r="A8764">
        <v>1066</v>
      </c>
      <c r="B8764">
        <v>1987</v>
      </c>
      <c r="C8764">
        <v>3</v>
      </c>
      <c r="D8764">
        <v>22.966341249999999</v>
      </c>
      <c r="E8764">
        <v>6.1483083944499997E-4</v>
      </c>
      <c r="F8764">
        <v>2.5419091307300001</v>
      </c>
      <c r="G8764">
        <v>14.9024123643</v>
      </c>
      <c r="H8764">
        <v>0.56436026837099995</v>
      </c>
      <c r="I8764">
        <v>10.9331308303</v>
      </c>
      <c r="J8764">
        <v>4.5482695781400002</v>
      </c>
      <c r="K8764">
        <v>1.1766219118500001</v>
      </c>
      <c r="L8764">
        <v>0.58831095592399996</v>
      </c>
    </row>
    <row r="8765" spans="1:12">
      <c r="A8765">
        <v>1066</v>
      </c>
      <c r="B8765">
        <v>1987</v>
      </c>
      <c r="C8765">
        <v>4</v>
      </c>
      <c r="D8765">
        <v>0</v>
      </c>
      <c r="E8765">
        <v>0</v>
      </c>
      <c r="F8765">
        <v>2.32651654503</v>
      </c>
      <c r="G8765" s="1">
        <v>2.4440355969599998E-6</v>
      </c>
      <c r="H8765">
        <v>0.51725043236500001</v>
      </c>
      <c r="I8765">
        <v>3.7724446451799998</v>
      </c>
      <c r="J8765">
        <v>4.0462826130899998</v>
      </c>
      <c r="K8765">
        <v>0.924451371676</v>
      </c>
      <c r="L8765">
        <v>0.462225685838</v>
      </c>
    </row>
    <row r="8766" spans="1:12">
      <c r="A8766">
        <v>1066</v>
      </c>
      <c r="B8766">
        <v>1987</v>
      </c>
      <c r="C8766">
        <v>5</v>
      </c>
      <c r="D8766">
        <v>0</v>
      </c>
      <c r="E8766">
        <v>0</v>
      </c>
      <c r="F8766">
        <v>1.83806105429</v>
      </c>
      <c r="G8766" s="1">
        <v>1.5801152564699999E-6</v>
      </c>
      <c r="H8766">
        <v>0.40794552889899999</v>
      </c>
      <c r="I8766">
        <v>3.8632094190399999</v>
      </c>
      <c r="J8766">
        <v>4.4655887438099997</v>
      </c>
      <c r="K8766">
        <v>0.88182957313800003</v>
      </c>
      <c r="L8766">
        <v>0.44091478656900002</v>
      </c>
    </row>
    <row r="8767" spans="1:12">
      <c r="A8767">
        <v>1066</v>
      </c>
      <c r="B8767">
        <v>1987</v>
      </c>
      <c r="C8767">
        <v>6</v>
      </c>
      <c r="D8767">
        <v>1.1023843799999999</v>
      </c>
      <c r="E8767">
        <v>0</v>
      </c>
      <c r="F8767">
        <v>2.09123966215</v>
      </c>
      <c r="G8767" s="1">
        <v>0.169288758081</v>
      </c>
      <c r="H8767">
        <v>0.46453570467799998</v>
      </c>
      <c r="I8767">
        <v>4.7263493843399997</v>
      </c>
      <c r="J8767">
        <v>4.70113856577</v>
      </c>
      <c r="K8767">
        <v>0.91789632837199997</v>
      </c>
      <c r="L8767">
        <v>0.45894816418599998</v>
      </c>
    </row>
    <row r="8768" spans="1:12">
      <c r="A8768">
        <v>1066</v>
      </c>
      <c r="B8768">
        <v>1987</v>
      </c>
      <c r="C8768">
        <v>7</v>
      </c>
      <c r="D8768">
        <v>2.5722302199999998</v>
      </c>
      <c r="E8768">
        <v>0</v>
      </c>
      <c r="F8768">
        <v>2.6187831033100002</v>
      </c>
      <c r="G8768">
        <v>1.27473249457</v>
      </c>
      <c r="H8768">
        <v>0.58132464393200001</v>
      </c>
      <c r="I8768">
        <v>5.6170334087300002</v>
      </c>
      <c r="J8768">
        <v>5.9154892623100004</v>
      </c>
      <c r="K8768">
        <v>1.2343349746800001</v>
      </c>
      <c r="L8768">
        <v>0.61716748734000004</v>
      </c>
    </row>
    <row r="8769" spans="1:13">
      <c r="A8769">
        <v>1066</v>
      </c>
      <c r="B8769">
        <v>1987</v>
      </c>
      <c r="C8769">
        <v>8</v>
      </c>
      <c r="D8769">
        <v>0</v>
      </c>
      <c r="E8769">
        <v>0</v>
      </c>
      <c r="F8769">
        <v>3.3948777325799999</v>
      </c>
      <c r="G8769" s="1">
        <v>4.8451861463299999E-6</v>
      </c>
      <c r="H8769">
        <v>0.75414798075900003</v>
      </c>
      <c r="I8769">
        <v>4.7677891513599997</v>
      </c>
      <c r="J8769">
        <v>6.2294028051800003</v>
      </c>
      <c r="K8769">
        <v>1.48372174207</v>
      </c>
      <c r="L8769">
        <v>0.74186087103700005</v>
      </c>
    </row>
    <row r="8770" spans="1:13">
      <c r="A8770">
        <v>1066</v>
      </c>
      <c r="B8770">
        <v>1987</v>
      </c>
      <c r="C8770">
        <v>9</v>
      </c>
      <c r="D8770">
        <v>1.65357657</v>
      </c>
      <c r="E8770">
        <v>0</v>
      </c>
      <c r="F8770">
        <v>2.7178279136299999</v>
      </c>
      <c r="G8770" s="1">
        <v>2.5940034622599999E-6</v>
      </c>
      <c r="H8770">
        <v>0.60388926297000001</v>
      </c>
      <c r="I8770">
        <v>5.9450302682</v>
      </c>
      <c r="J8770">
        <v>5.0448178704700002</v>
      </c>
      <c r="K8770">
        <v>1.15718171319</v>
      </c>
      <c r="L8770">
        <v>0.57859085659499998</v>
      </c>
    </row>
    <row r="8771" spans="1:13">
      <c r="A8771">
        <v>1066</v>
      </c>
      <c r="B8771">
        <v>1987</v>
      </c>
      <c r="C8771">
        <v>10</v>
      </c>
      <c r="D8771">
        <v>71.838715429999993</v>
      </c>
      <c r="E8771">
        <v>1.79699232755E-3</v>
      </c>
      <c r="F8771">
        <v>2.7249341938499998</v>
      </c>
      <c r="G8771">
        <v>61.6733969888</v>
      </c>
      <c r="H8771">
        <v>0.60306274360800005</v>
      </c>
      <c r="I8771">
        <v>7.4622038978300003</v>
      </c>
      <c r="J8771">
        <v>7.1149833330299996</v>
      </c>
      <c r="K8771">
        <v>1.67524898899</v>
      </c>
      <c r="L8771">
        <v>0.83762449449499998</v>
      </c>
    </row>
    <row r="8772" spans="1:13">
      <c r="A8772">
        <v>1066</v>
      </c>
      <c r="B8772">
        <v>1987</v>
      </c>
      <c r="C8772">
        <v>11</v>
      </c>
      <c r="D8772">
        <v>16.535765699999999</v>
      </c>
      <c r="E8772">
        <v>6.5168925227699996E-4</v>
      </c>
      <c r="F8772">
        <v>4.3108653060100002</v>
      </c>
      <c r="G8772">
        <v>11.0757463204</v>
      </c>
      <c r="H8772">
        <v>0.959389730966</v>
      </c>
      <c r="I8772">
        <v>9.2112746403199992</v>
      </c>
      <c r="J8772">
        <v>3.34505650373</v>
      </c>
      <c r="K8772">
        <v>1.50687257132</v>
      </c>
      <c r="L8772">
        <v>0.753436285659</v>
      </c>
    </row>
    <row r="8773" spans="1:13">
      <c r="A8773">
        <v>1066</v>
      </c>
      <c r="B8773">
        <v>1987</v>
      </c>
      <c r="C8773">
        <v>12</v>
      </c>
      <c r="D8773">
        <v>36.746146000000003</v>
      </c>
      <c r="E8773">
        <v>1.0942724832000001E-3</v>
      </c>
      <c r="F8773">
        <v>2.6280315266300001</v>
      </c>
      <c r="G8773">
        <v>24.516387593200001</v>
      </c>
      <c r="H8773">
        <v>0.584091871102</v>
      </c>
      <c r="I8773">
        <v>13.2682282345</v>
      </c>
      <c r="J8773">
        <v>3.14937847763</v>
      </c>
      <c r="K8773">
        <v>1.08576907286</v>
      </c>
      <c r="L8773">
        <v>0.54288453642900003</v>
      </c>
    </row>
    <row r="8774" spans="1:13">
      <c r="A8774">
        <v>1066</v>
      </c>
      <c r="B8774">
        <v>1988</v>
      </c>
      <c r="C8774">
        <v>1</v>
      </c>
      <c r="D8774">
        <v>47.586259069999997</v>
      </c>
      <c r="E8774">
        <v>1.4958177437399999E-3</v>
      </c>
      <c r="F8774">
        <v>3.6799678923500001</v>
      </c>
      <c r="G8774">
        <v>40.119380191200001</v>
      </c>
      <c r="H8774">
        <v>0.816925803379</v>
      </c>
      <c r="I8774">
        <v>7.4481171671300004</v>
      </c>
      <c r="J8774">
        <v>4.6226892607699996</v>
      </c>
      <c r="K8774">
        <v>1.7267076855500001</v>
      </c>
      <c r="L8774">
        <v>0.86335384277299998</v>
      </c>
    </row>
    <row r="8775" spans="1:13">
      <c r="A8775">
        <v>1066</v>
      </c>
      <c r="B8775">
        <v>1988</v>
      </c>
      <c r="C8775">
        <v>2</v>
      </c>
      <c r="D8775">
        <v>40.971952790000003</v>
      </c>
      <c r="E8775">
        <v>5.7498538911000005E-4</v>
      </c>
      <c r="F8775">
        <v>3.5514881404200001</v>
      </c>
      <c r="G8775">
        <v>33.181375336599999</v>
      </c>
      <c r="H8775">
        <v>0.78776694433200001</v>
      </c>
      <c r="I8775">
        <v>7.5288636980800003</v>
      </c>
      <c r="J8775">
        <v>4.8093662018999996</v>
      </c>
      <c r="K8775">
        <v>1.8028746009200001</v>
      </c>
      <c r="L8775">
        <v>0.90143730045899995</v>
      </c>
    </row>
    <row r="8776" spans="1:13">
      <c r="A8776">
        <v>1066</v>
      </c>
      <c r="B8776">
        <v>1988</v>
      </c>
      <c r="C8776">
        <v>3</v>
      </c>
      <c r="D8776">
        <v>3.4908838700000002</v>
      </c>
      <c r="E8776">
        <v>0</v>
      </c>
      <c r="F8776">
        <v>4.1383601744599998</v>
      </c>
      <c r="G8776">
        <v>2.3329638478299999</v>
      </c>
      <c r="H8776">
        <v>0.91992896343300001</v>
      </c>
      <c r="I8776">
        <v>6.9528712944000004</v>
      </c>
      <c r="J8776">
        <v>4.7545999551999998</v>
      </c>
      <c r="K8776">
        <v>1.6755599571199999</v>
      </c>
      <c r="L8776">
        <v>0.83777997855899999</v>
      </c>
    </row>
    <row r="8777" spans="1:13">
      <c r="A8777">
        <v>1066</v>
      </c>
      <c r="B8777">
        <v>1988</v>
      </c>
      <c r="C8777">
        <v>4</v>
      </c>
      <c r="D8777">
        <v>55.854141920000004</v>
      </c>
      <c r="E8777">
        <v>2.28931324517E-3</v>
      </c>
      <c r="F8777">
        <v>4.2460230502799998</v>
      </c>
      <c r="G8777">
        <v>46.153322036200002</v>
      </c>
      <c r="H8777">
        <v>0.94308773812400004</v>
      </c>
      <c r="I8777">
        <v>10.5869350359</v>
      </c>
      <c r="J8777">
        <v>6.3836151989800003</v>
      </c>
      <c r="K8777">
        <v>1.8848593417299999</v>
      </c>
      <c r="L8777">
        <v>0.94242967086700002</v>
      </c>
    </row>
    <row r="8778" spans="1:13">
      <c r="A8778">
        <v>1066</v>
      </c>
      <c r="B8778">
        <v>1988</v>
      </c>
      <c r="C8778">
        <v>5</v>
      </c>
      <c r="D8778">
        <v>0</v>
      </c>
      <c r="E8778">
        <v>0</v>
      </c>
      <c r="F8778">
        <v>4.4296982255600001</v>
      </c>
      <c r="G8778" s="1">
        <v>4.1650149229899999E-5</v>
      </c>
      <c r="H8778">
        <v>0.98392664825999998</v>
      </c>
      <c r="I8778">
        <v>6.02978931101</v>
      </c>
      <c r="J8778">
        <v>6.2629148378400004</v>
      </c>
      <c r="K8778">
        <v>1.9572603346499999</v>
      </c>
      <c r="L8778">
        <v>0.97863016732700003</v>
      </c>
    </row>
    <row r="8779" spans="1:13">
      <c r="A8779">
        <v>1066</v>
      </c>
      <c r="B8779">
        <v>1988</v>
      </c>
      <c r="C8779">
        <v>6</v>
      </c>
      <c r="D8779">
        <v>0</v>
      </c>
      <c r="E8779">
        <v>0</v>
      </c>
      <c r="F8779">
        <v>3.80112420205</v>
      </c>
      <c r="G8779" s="1">
        <v>6.4096893947200001E-6</v>
      </c>
      <c r="H8779">
        <v>0.84431722353700001</v>
      </c>
      <c r="I8779">
        <v>5.4598576253499997</v>
      </c>
      <c r="J8779">
        <v>6.6804390913200002</v>
      </c>
      <c r="K8779">
        <v>1.6774413804899999</v>
      </c>
      <c r="L8779">
        <v>0.83872069024600004</v>
      </c>
      <c r="M8779" s="1"/>
    </row>
    <row r="8780" spans="1:13">
      <c r="A8780">
        <v>1066</v>
      </c>
      <c r="B8780">
        <v>1988</v>
      </c>
      <c r="C8780">
        <v>7</v>
      </c>
      <c r="D8780">
        <v>0</v>
      </c>
      <c r="E8780">
        <v>0</v>
      </c>
      <c r="F8780" s="1">
        <v>3.4168097468499998</v>
      </c>
      <c r="G8780" s="1">
        <v>4.7757850621799999E-6</v>
      </c>
      <c r="H8780" s="1">
        <v>0.759163908261</v>
      </c>
      <c r="I8780">
        <v>5.31928985466</v>
      </c>
      <c r="J8780">
        <v>6.5043131777600003</v>
      </c>
      <c r="K8780">
        <v>1.46249961785</v>
      </c>
      <c r="L8780">
        <v>0.73124980892299996</v>
      </c>
      <c r="M8780" s="1"/>
    </row>
    <row r="8781" spans="1:13">
      <c r="A8781">
        <v>1066</v>
      </c>
      <c r="B8781">
        <v>1988</v>
      </c>
      <c r="C8781">
        <v>8</v>
      </c>
      <c r="D8781">
        <v>0.91865364999999999</v>
      </c>
      <c r="E8781">
        <v>0</v>
      </c>
      <c r="F8781" s="1">
        <v>2.8410916420799999</v>
      </c>
      <c r="G8781" s="1">
        <v>3.2398165361899998E-6</v>
      </c>
      <c r="H8781" s="1">
        <v>0.63114080486900004</v>
      </c>
      <c r="I8781">
        <v>5.7467992216599999</v>
      </c>
      <c r="J8781">
        <v>5.8897149510300002</v>
      </c>
      <c r="K8781">
        <v>1.23902080232</v>
      </c>
      <c r="L8781">
        <v>0.61951040116199996</v>
      </c>
      <c r="M8781" s="1"/>
    </row>
    <row r="8782" spans="1:13">
      <c r="A8782">
        <v>1066</v>
      </c>
      <c r="B8782">
        <v>1988</v>
      </c>
      <c r="C8782">
        <v>9</v>
      </c>
      <c r="D8782">
        <v>0</v>
      </c>
      <c r="E8782">
        <v>0</v>
      </c>
      <c r="F8782" s="1">
        <v>2.5778551478299998</v>
      </c>
      <c r="G8782" s="1">
        <v>2.7401870503499998E-6</v>
      </c>
      <c r="H8782" s="1">
        <v>0.572726040278</v>
      </c>
      <c r="I8782">
        <v>4.3238752891600001</v>
      </c>
      <c r="J8782">
        <v>5.2020206471400003</v>
      </c>
      <c r="K8782">
        <v>1.11083769203</v>
      </c>
      <c r="L8782">
        <v>0.555418846016</v>
      </c>
      <c r="M8782" s="1"/>
    </row>
    <row r="8783" spans="1:13">
      <c r="A8783">
        <v>1066</v>
      </c>
      <c r="B8783">
        <v>1988</v>
      </c>
      <c r="C8783">
        <v>10</v>
      </c>
      <c r="D8783">
        <v>0</v>
      </c>
      <c r="E8783">
        <v>0</v>
      </c>
      <c r="F8783">
        <v>1.68861208608</v>
      </c>
      <c r="G8783" s="1">
        <v>9.1590540719699997E-7</v>
      </c>
      <c r="H8783">
        <v>0.37534121895599998</v>
      </c>
      <c r="I8783">
        <v>3.45598625458</v>
      </c>
      <c r="J8783">
        <v>3.7144115335999999</v>
      </c>
      <c r="K8783">
        <v>0.68917861736599995</v>
      </c>
      <c r="L8783">
        <v>0.34458930868299997</v>
      </c>
    </row>
    <row r="8784" spans="1:13">
      <c r="A8784">
        <v>1066</v>
      </c>
      <c r="B8784">
        <v>1988</v>
      </c>
      <c r="C8784">
        <v>11</v>
      </c>
      <c r="D8784">
        <v>19.10799592</v>
      </c>
      <c r="E8784">
        <v>7.2294298872399999E-4</v>
      </c>
      <c r="F8784">
        <v>1.21042322533</v>
      </c>
      <c r="G8784">
        <v>14.2878537107</v>
      </c>
      <c r="H8784">
        <v>0.26884870370699998</v>
      </c>
      <c r="I8784">
        <v>6.4964122947299998</v>
      </c>
      <c r="J8784">
        <v>3.3641934683499999</v>
      </c>
      <c r="K8784">
        <v>0.53719541775099999</v>
      </c>
      <c r="L8784">
        <v>0.26859770887500001</v>
      </c>
    </row>
    <row r="8785" spans="1:13">
      <c r="A8785">
        <v>1066</v>
      </c>
      <c r="B8785">
        <v>1988</v>
      </c>
      <c r="C8785">
        <v>12</v>
      </c>
      <c r="D8785">
        <v>81.576444120000005</v>
      </c>
      <c r="E8785">
        <v>2.2483494451799998E-3</v>
      </c>
      <c r="F8785">
        <v>2.9855830543100002</v>
      </c>
      <c r="G8785">
        <v>65.590033221900001</v>
      </c>
      <c r="H8785">
        <v>0.66239869343500002</v>
      </c>
      <c r="I8785">
        <v>12.5814617582</v>
      </c>
      <c r="J8785">
        <v>6.4472194791300002</v>
      </c>
      <c r="K8785">
        <v>1.48199096942</v>
      </c>
      <c r="L8785">
        <v>0.74099548470800003</v>
      </c>
    </row>
    <row r="8786" spans="1:13">
      <c r="A8786">
        <v>1066</v>
      </c>
      <c r="B8786">
        <v>1989</v>
      </c>
      <c r="C8786">
        <v>1</v>
      </c>
      <c r="D8786">
        <v>10.47265161</v>
      </c>
      <c r="E8786">
        <v>4.2197078660100002E-4</v>
      </c>
      <c r="F8786">
        <v>2.8629405887899999</v>
      </c>
      <c r="G8786">
        <v>7.6993888951400002</v>
      </c>
      <c r="H8786">
        <v>0.63630101670600003</v>
      </c>
      <c r="I8786">
        <v>6.7191172504000001</v>
      </c>
      <c r="J8786">
        <v>2.99043821866</v>
      </c>
      <c r="K8786">
        <v>1.18291875746</v>
      </c>
      <c r="L8786">
        <v>0.59145937872999998</v>
      </c>
    </row>
    <row r="8787" spans="1:13">
      <c r="A8787">
        <v>1066</v>
      </c>
      <c r="B8787">
        <v>1989</v>
      </c>
      <c r="C8787">
        <v>2</v>
      </c>
      <c r="D8787">
        <v>43.544183009999998</v>
      </c>
      <c r="E8787" s="1">
        <v>6.4292292252199993E-5</v>
      </c>
      <c r="F8787">
        <v>3.3961654350499999</v>
      </c>
      <c r="G8787">
        <v>35.697088485199998</v>
      </c>
      <c r="H8787">
        <v>0.75413570892500004</v>
      </c>
      <c r="I8787">
        <v>7.2343900217200003</v>
      </c>
      <c r="J8787">
        <v>4.03405281605</v>
      </c>
      <c r="K8787">
        <v>1.5481589797199999</v>
      </c>
      <c r="L8787">
        <v>0.77407948986200004</v>
      </c>
    </row>
    <row r="8788" spans="1:13">
      <c r="A8788">
        <v>1066</v>
      </c>
      <c r="B8788">
        <v>1989</v>
      </c>
      <c r="C8788">
        <v>3</v>
      </c>
      <c r="D8788">
        <v>24.619917820000001</v>
      </c>
      <c r="E8788">
        <v>0</v>
      </c>
      <c r="F8788">
        <v>3.3097499589999999</v>
      </c>
      <c r="G8788">
        <v>19.361621207199999</v>
      </c>
      <c r="H8788">
        <v>0.73498879362699998</v>
      </c>
      <c r="I8788">
        <v>7.7642575631000001</v>
      </c>
      <c r="J8788">
        <v>4.3218240290700001</v>
      </c>
      <c r="K8788">
        <v>1.4997567117599999</v>
      </c>
      <c r="L8788">
        <v>0.74987835588100005</v>
      </c>
    </row>
    <row r="8789" spans="1:13">
      <c r="A8789">
        <v>1066</v>
      </c>
      <c r="B8789">
        <v>1989</v>
      </c>
      <c r="C8789">
        <v>4</v>
      </c>
      <c r="D8789">
        <v>0</v>
      </c>
      <c r="E8789">
        <v>0</v>
      </c>
      <c r="F8789">
        <v>2.99809896483</v>
      </c>
      <c r="G8789" s="1">
        <v>1.15280763726E-5</v>
      </c>
      <c r="H8789">
        <v>0.66602568522799999</v>
      </c>
      <c r="I8789">
        <v>4.6052222549200001</v>
      </c>
      <c r="J8789">
        <v>4.6634429589400002</v>
      </c>
      <c r="K8789">
        <v>1.3061804941299999</v>
      </c>
      <c r="L8789">
        <v>0.65309024706600005</v>
      </c>
      <c r="M8789" s="1"/>
    </row>
    <row r="8790" spans="1:13">
      <c r="A8790">
        <v>1066</v>
      </c>
      <c r="B8790">
        <v>1989</v>
      </c>
      <c r="C8790">
        <v>5</v>
      </c>
      <c r="D8790">
        <v>0</v>
      </c>
      <c r="E8790">
        <v>0</v>
      </c>
      <c r="F8790" s="1">
        <v>2.43744394379</v>
      </c>
      <c r="G8790" s="1">
        <v>2.23432615445E-6</v>
      </c>
      <c r="H8790" s="1">
        <v>0.541433473</v>
      </c>
      <c r="I8790">
        <v>4.7356643826199996</v>
      </c>
      <c r="J8790">
        <v>5.2793359224999996</v>
      </c>
      <c r="K8790">
        <v>1.0711425675399999</v>
      </c>
      <c r="L8790">
        <v>0.53557128376800001</v>
      </c>
      <c r="M8790" s="1"/>
    </row>
    <row r="8791" spans="1:13">
      <c r="A8791">
        <v>1066</v>
      </c>
      <c r="B8791">
        <v>1989</v>
      </c>
      <c r="C8791">
        <v>6</v>
      </c>
      <c r="D8791">
        <v>0</v>
      </c>
      <c r="E8791">
        <v>0</v>
      </c>
      <c r="F8791" s="1">
        <v>2.3680708575999998</v>
      </c>
      <c r="G8791" s="1">
        <v>3.1312038840300001E-6</v>
      </c>
      <c r="H8791" s="1">
        <v>0.52577732867500004</v>
      </c>
      <c r="I8791">
        <v>4.6834534618800001</v>
      </c>
      <c r="J8791">
        <v>5.8060672671700004</v>
      </c>
      <c r="K8791">
        <v>1.0933670339699999</v>
      </c>
      <c r="L8791">
        <v>0.54668351698600004</v>
      </c>
      <c r="M8791" s="1"/>
    </row>
    <row r="8792" spans="1:13">
      <c r="A8792">
        <v>1066</v>
      </c>
      <c r="B8792">
        <v>1989</v>
      </c>
      <c r="C8792">
        <v>7</v>
      </c>
      <c r="D8792">
        <v>0</v>
      </c>
      <c r="E8792">
        <v>0</v>
      </c>
      <c r="F8792" s="1">
        <v>3.4650986475800001</v>
      </c>
      <c r="G8792" s="1">
        <v>5.7751979007199998E-6</v>
      </c>
      <c r="H8792" s="1">
        <v>0.76963472873100003</v>
      </c>
      <c r="I8792">
        <v>5.3789476109200001</v>
      </c>
      <c r="J8792">
        <v>6.9753521650600003</v>
      </c>
      <c r="K8792">
        <v>1.5384624635699999</v>
      </c>
      <c r="L8792">
        <v>0.76923123178300001</v>
      </c>
      <c r="M8792" s="1"/>
    </row>
    <row r="8793" spans="1:13">
      <c r="A8793">
        <v>1066</v>
      </c>
      <c r="B8793">
        <v>1989</v>
      </c>
      <c r="C8793">
        <v>8</v>
      </c>
      <c r="D8793">
        <v>0</v>
      </c>
      <c r="E8793">
        <v>0</v>
      </c>
      <c r="F8793" s="1">
        <v>3.2961592890999998</v>
      </c>
      <c r="G8793" s="1">
        <v>4.3762935065799998E-6</v>
      </c>
      <c r="H8793" s="1">
        <v>0.73231094303800004</v>
      </c>
      <c r="I8793">
        <v>5.0285748666599996</v>
      </c>
      <c r="J8793">
        <v>6.2428952442099996</v>
      </c>
      <c r="K8793">
        <v>1.42075838383</v>
      </c>
      <c r="L8793">
        <v>0.71037919191700005</v>
      </c>
      <c r="M8793" s="1"/>
    </row>
    <row r="8794" spans="1:13">
      <c r="A8794">
        <v>1066</v>
      </c>
      <c r="B8794">
        <v>1989</v>
      </c>
      <c r="C8794">
        <v>9</v>
      </c>
      <c r="D8794">
        <v>5.1444604399999996</v>
      </c>
      <c r="E8794">
        <v>0</v>
      </c>
      <c r="F8794">
        <v>2.6760977009300002</v>
      </c>
      <c r="G8794">
        <v>3.04716537378</v>
      </c>
      <c r="H8794">
        <v>0.59442665230000002</v>
      </c>
      <c r="I8794">
        <v>6.2732595278499996</v>
      </c>
      <c r="J8794">
        <v>5.4713392291699998</v>
      </c>
      <c r="K8794">
        <v>1.18016838001</v>
      </c>
      <c r="L8794">
        <v>0.59008419000699996</v>
      </c>
    </row>
    <row r="8795" spans="1:13">
      <c r="A8795">
        <v>1066</v>
      </c>
      <c r="B8795">
        <v>1989</v>
      </c>
      <c r="C8795">
        <v>10</v>
      </c>
      <c r="D8795">
        <v>12.309958910000001</v>
      </c>
      <c r="E8795">
        <v>0</v>
      </c>
      <c r="F8795">
        <v>1.95139347832</v>
      </c>
      <c r="G8795">
        <v>8.3255382009299996</v>
      </c>
      <c r="H8795">
        <v>0.433621774939</v>
      </c>
      <c r="I8795">
        <v>6.9681524979900002</v>
      </c>
      <c r="J8795">
        <v>4.2172434010000002</v>
      </c>
      <c r="K8795">
        <v>0.82425219812499995</v>
      </c>
      <c r="L8795">
        <v>0.41212609906199998</v>
      </c>
    </row>
    <row r="8796" spans="1:13">
      <c r="A8796">
        <v>1066</v>
      </c>
      <c r="B8796">
        <v>1989</v>
      </c>
      <c r="C8796">
        <v>11</v>
      </c>
      <c r="D8796">
        <v>11.0238438</v>
      </c>
      <c r="E8796">
        <v>0</v>
      </c>
      <c r="F8796">
        <v>1.80886217186</v>
      </c>
      <c r="G8796">
        <v>9.0636435711499992</v>
      </c>
      <c r="H8796">
        <v>0.40168596192200001</v>
      </c>
      <c r="I8796">
        <v>4.7168977449299998</v>
      </c>
      <c r="J8796">
        <v>4.3033355537400002</v>
      </c>
      <c r="K8796">
        <v>0.82051731969499997</v>
      </c>
      <c r="L8796">
        <v>0.41025865984799997</v>
      </c>
    </row>
    <row r="8797" spans="1:13">
      <c r="A8797">
        <v>1066</v>
      </c>
      <c r="B8797">
        <v>1989</v>
      </c>
      <c r="C8797">
        <v>12</v>
      </c>
      <c r="D8797">
        <v>0</v>
      </c>
      <c r="E8797">
        <v>0</v>
      </c>
      <c r="F8797">
        <v>1.3356599253000001</v>
      </c>
      <c r="G8797" s="1">
        <v>1.83049840868E-6</v>
      </c>
      <c r="H8797">
        <v>0.29702916446400002</v>
      </c>
      <c r="I8797">
        <v>2.9898480942900001</v>
      </c>
      <c r="J8797">
        <v>2.7694406600999999</v>
      </c>
      <c r="K8797">
        <v>0.51484658799899996</v>
      </c>
      <c r="L8797">
        <v>0.25742329399899999</v>
      </c>
    </row>
    <row r="8798" spans="1:13">
      <c r="A8798">
        <v>1066</v>
      </c>
      <c r="B8798">
        <v>1990</v>
      </c>
      <c r="C8798">
        <v>1</v>
      </c>
      <c r="D8798">
        <v>18.189342270000001</v>
      </c>
      <c r="E8798">
        <v>5.7441317028800003E-4</v>
      </c>
      <c r="F8798">
        <v>0.95110161510699998</v>
      </c>
      <c r="G8798">
        <v>11.875473342599999</v>
      </c>
      <c r="H8798">
        <v>0.211143027122</v>
      </c>
      <c r="I8798">
        <v>7.9341180985599999</v>
      </c>
      <c r="J8798">
        <v>2.92064169489</v>
      </c>
      <c r="K8798">
        <v>0.44510410971199998</v>
      </c>
      <c r="L8798">
        <v>0.22255205485599999</v>
      </c>
    </row>
    <row r="8799" spans="1:13">
      <c r="A8799">
        <v>1066</v>
      </c>
      <c r="B8799">
        <v>1990</v>
      </c>
      <c r="C8799">
        <v>2</v>
      </c>
      <c r="D8799">
        <v>99.949517119999996</v>
      </c>
      <c r="E8799">
        <v>1.7060205520599999E-2</v>
      </c>
      <c r="F8799">
        <v>4.0003164139700003</v>
      </c>
      <c r="G8799">
        <v>90.578447983700002</v>
      </c>
      <c r="H8799">
        <v>0.887790941818</v>
      </c>
      <c r="I8799">
        <v>4.5937342242200003</v>
      </c>
      <c r="J8799">
        <v>6.7606277903200001</v>
      </c>
      <c r="K8799">
        <v>1.9305221104500001</v>
      </c>
      <c r="L8799">
        <v>0.96526105522700001</v>
      </c>
    </row>
    <row r="8800" spans="1:13">
      <c r="A8800">
        <v>1066</v>
      </c>
      <c r="B8800">
        <v>1990</v>
      </c>
      <c r="C8800">
        <v>3</v>
      </c>
      <c r="D8800">
        <v>2.75596095</v>
      </c>
      <c r="E8800">
        <v>0</v>
      </c>
      <c r="F8800">
        <v>3.0871522694100002</v>
      </c>
      <c r="G8800">
        <v>0.50791306147100002</v>
      </c>
      <c r="H8800">
        <v>0.68612089293099998</v>
      </c>
      <c r="I8800">
        <v>6.5197666886599999</v>
      </c>
      <c r="J8800">
        <v>3.19355646602</v>
      </c>
      <c r="K8800">
        <v>1.27815991452</v>
      </c>
      <c r="L8800">
        <v>0.63907995726199995</v>
      </c>
    </row>
    <row r="8801" spans="1:13">
      <c r="A8801">
        <v>1066</v>
      </c>
      <c r="B8801">
        <v>1990</v>
      </c>
      <c r="C8801">
        <v>4</v>
      </c>
      <c r="D8801">
        <v>8.8190750399999995</v>
      </c>
      <c r="E8801">
        <v>0</v>
      </c>
      <c r="F8801">
        <v>2.3278615445900002</v>
      </c>
      <c r="G8801">
        <v>5.26822241135</v>
      </c>
      <c r="H8801">
        <v>0.51705152010199995</v>
      </c>
      <c r="I8801">
        <v>7.1999250901399998</v>
      </c>
      <c r="J8801">
        <v>3.8744583943499999</v>
      </c>
      <c r="K8801">
        <v>1.0316003984</v>
      </c>
      <c r="L8801">
        <v>0.51580019920099995</v>
      </c>
    </row>
    <row r="8802" spans="1:13">
      <c r="A8802">
        <v>1066</v>
      </c>
      <c r="B8802">
        <v>1990</v>
      </c>
      <c r="C8802">
        <v>5</v>
      </c>
      <c r="D8802">
        <v>19.291726650000001</v>
      </c>
      <c r="E8802" s="1">
        <v>1.04798444726E-5</v>
      </c>
      <c r="F8802">
        <v>2.9197887555199999</v>
      </c>
      <c r="G8802">
        <v>15.7505620867</v>
      </c>
      <c r="H8802">
        <v>0.648112682228</v>
      </c>
      <c r="I8802">
        <v>7.2948109272700004</v>
      </c>
      <c r="J8802">
        <v>6.5416621904700003</v>
      </c>
      <c r="K8802">
        <v>1.3826384189500001</v>
      </c>
      <c r="L8802">
        <v>0.69131920947500003</v>
      </c>
    </row>
    <row r="8803" spans="1:13">
      <c r="A8803">
        <v>1066</v>
      </c>
      <c r="B8803">
        <v>1990</v>
      </c>
      <c r="C8803">
        <v>6</v>
      </c>
      <c r="D8803">
        <v>0</v>
      </c>
      <c r="E8803">
        <v>0</v>
      </c>
      <c r="F8803">
        <v>3.79961303827</v>
      </c>
      <c r="G8803" s="1">
        <v>2.52228827643E-5</v>
      </c>
      <c r="H8803">
        <v>0.84328690697300002</v>
      </c>
      <c r="I8803">
        <v>5.8518616014199996</v>
      </c>
      <c r="J8803">
        <v>7.4339741881799997</v>
      </c>
      <c r="K8803">
        <v>1.82550630523</v>
      </c>
      <c r="L8803">
        <v>0.91275315261699996</v>
      </c>
    </row>
    <row r="8804" spans="1:13">
      <c r="A8804">
        <v>1066</v>
      </c>
      <c r="B8804">
        <v>1990</v>
      </c>
      <c r="C8804">
        <v>7</v>
      </c>
      <c r="D8804">
        <v>0</v>
      </c>
      <c r="E8804">
        <v>0</v>
      </c>
      <c r="F8804">
        <v>5.1190469013</v>
      </c>
      <c r="G8804" s="1">
        <v>1.18144546694E-5</v>
      </c>
      <c r="H8804" s="1">
        <v>1.13726815957</v>
      </c>
      <c r="I8804">
        <v>6.0037032475299998</v>
      </c>
      <c r="J8804">
        <v>7.9849085321700004</v>
      </c>
      <c r="K8804">
        <v>2.2140894465900001</v>
      </c>
      <c r="L8804">
        <v>1.10704472329</v>
      </c>
      <c r="M8804" s="1"/>
    </row>
    <row r="8805" spans="1:13">
      <c r="A8805">
        <v>1066</v>
      </c>
      <c r="B8805">
        <v>1990</v>
      </c>
      <c r="C8805">
        <v>8</v>
      </c>
      <c r="D8805">
        <v>0</v>
      </c>
      <c r="E8805">
        <v>0</v>
      </c>
      <c r="F8805" s="1">
        <v>3.4037443734599999</v>
      </c>
      <c r="G8805" s="1">
        <v>4.1059121436700001E-6</v>
      </c>
      <c r="H8805" s="1">
        <v>0.75639479249599995</v>
      </c>
      <c r="I8805">
        <v>4.9162560857899997</v>
      </c>
      <c r="J8805">
        <v>5.7913297644200004</v>
      </c>
      <c r="K8805">
        <v>1.4282562833900001</v>
      </c>
      <c r="L8805">
        <v>0.71412814169700001</v>
      </c>
      <c r="M8805" s="1"/>
    </row>
    <row r="8806" spans="1:13">
      <c r="A8806">
        <v>1066</v>
      </c>
      <c r="B8806">
        <v>1990</v>
      </c>
      <c r="C8806">
        <v>9</v>
      </c>
      <c r="D8806">
        <v>0</v>
      </c>
      <c r="E8806">
        <v>0</v>
      </c>
      <c r="F8806" s="1">
        <v>3.2699863059199998</v>
      </c>
      <c r="G8806" s="1">
        <v>4.4250331819399999E-6</v>
      </c>
      <c r="H8806" s="1">
        <v>0.72657930993399999</v>
      </c>
      <c r="I8806">
        <v>4.6154024806500002</v>
      </c>
      <c r="J8806">
        <v>5.87572803694</v>
      </c>
      <c r="K8806">
        <v>1.3916535227</v>
      </c>
      <c r="L8806">
        <v>0.69582676134800003</v>
      </c>
      <c r="M8806" s="1"/>
    </row>
    <row r="8807" spans="1:13">
      <c r="A8807">
        <v>1066</v>
      </c>
      <c r="B8807">
        <v>1990</v>
      </c>
      <c r="C8807">
        <v>10</v>
      </c>
      <c r="D8807">
        <v>0</v>
      </c>
      <c r="E8807">
        <v>0</v>
      </c>
      <c r="F8807" s="1">
        <v>2.5155170548800001</v>
      </c>
      <c r="G8807" s="1">
        <v>2.4669216015299999E-6</v>
      </c>
      <c r="H8807" s="1">
        <v>0.55884406708800005</v>
      </c>
      <c r="I8807">
        <v>4.2292854264399997</v>
      </c>
      <c r="J8807">
        <v>5.0963826866900002</v>
      </c>
      <c r="K8807">
        <v>1.09087455711</v>
      </c>
      <c r="L8807">
        <v>0.54543727855299995</v>
      </c>
      <c r="M8807" s="1"/>
    </row>
    <row r="8808" spans="1:13">
      <c r="A8808">
        <v>1066</v>
      </c>
      <c r="B8808">
        <v>1990</v>
      </c>
      <c r="C8808">
        <v>11</v>
      </c>
      <c r="D8808">
        <v>9.3702672299999996</v>
      </c>
      <c r="E8808">
        <v>0</v>
      </c>
      <c r="F8808">
        <v>2.0446495539599998</v>
      </c>
      <c r="G8808">
        <v>6.9407687990499998</v>
      </c>
      <c r="H8808">
        <v>0.45413445933000002</v>
      </c>
      <c r="I8808">
        <v>5.6365912478200002</v>
      </c>
      <c r="J8808">
        <v>4.5252559998199997</v>
      </c>
      <c r="K8808">
        <v>0.90857881486000003</v>
      </c>
      <c r="L8808">
        <v>0.45428940743000001</v>
      </c>
    </row>
    <row r="8809" spans="1:13">
      <c r="A8809">
        <v>1066</v>
      </c>
      <c r="B8809">
        <v>1990</v>
      </c>
      <c r="C8809">
        <v>12</v>
      </c>
      <c r="D8809">
        <v>0.73492292000000004</v>
      </c>
      <c r="E8809">
        <v>0</v>
      </c>
      <c r="F8809">
        <v>1.6332607692900001</v>
      </c>
      <c r="G8809" s="1">
        <v>1.2975243006800001E-6</v>
      </c>
      <c r="H8809">
        <v>0.36296036021900002</v>
      </c>
      <c r="I8809">
        <v>4.3422660409200002</v>
      </c>
      <c r="J8809">
        <v>3.7085740896199999</v>
      </c>
      <c r="K8809">
        <v>0.68317754980800005</v>
      </c>
      <c r="L8809">
        <v>0.34158877490400003</v>
      </c>
    </row>
    <row r="8810" spans="1:13">
      <c r="A8810">
        <v>1066</v>
      </c>
      <c r="B8810">
        <v>1991</v>
      </c>
      <c r="C8810">
        <v>1</v>
      </c>
      <c r="D8810">
        <v>31.234224099999999</v>
      </c>
      <c r="E8810">
        <v>0</v>
      </c>
      <c r="F8810">
        <v>1.91258742386</v>
      </c>
      <c r="G8810">
        <v>26.509172334799999</v>
      </c>
      <c r="H8810">
        <v>0.42483318242000001</v>
      </c>
      <c r="I8810">
        <v>5.0965086719199997</v>
      </c>
      <c r="J8810">
        <v>4.0073059121099996</v>
      </c>
      <c r="K8810">
        <v>0.84328462571999996</v>
      </c>
      <c r="L8810">
        <v>0.42164231285999998</v>
      </c>
    </row>
    <row r="8811" spans="1:13">
      <c r="A8811">
        <v>1066</v>
      </c>
      <c r="B8811">
        <v>1991</v>
      </c>
      <c r="C8811">
        <v>2</v>
      </c>
      <c r="D8811">
        <v>117.95512866</v>
      </c>
      <c r="E8811">
        <v>2.0226502317899998E-2</v>
      </c>
      <c r="F8811">
        <v>1.6290239744099999</v>
      </c>
      <c r="G8811">
        <v>106.41154622000001</v>
      </c>
      <c r="H8811">
        <v>0.35517495802499999</v>
      </c>
      <c r="I8811">
        <v>4.3197745249399997</v>
      </c>
      <c r="J8811">
        <v>7.3244963692400002</v>
      </c>
      <c r="K8811">
        <v>2.1467416425599999</v>
      </c>
      <c r="L8811">
        <v>1.0733708212799999</v>
      </c>
    </row>
    <row r="8812" spans="1:13">
      <c r="A8812">
        <v>1066</v>
      </c>
      <c r="B8812">
        <v>1991</v>
      </c>
      <c r="C8812">
        <v>3</v>
      </c>
      <c r="D8812">
        <v>157.08977415000001</v>
      </c>
      <c r="E8812">
        <v>3.5524343086799998E-2</v>
      </c>
      <c r="F8812">
        <v>13.1341009001</v>
      </c>
      <c r="G8812">
        <v>136.351205752</v>
      </c>
      <c r="H8812">
        <v>2.9203887760299998</v>
      </c>
      <c r="I8812">
        <v>16.0673731455</v>
      </c>
      <c r="J8812">
        <v>7.3736034519400002</v>
      </c>
      <c r="K8812">
        <v>5.15323393205</v>
      </c>
      <c r="L8812">
        <v>2.57661696602</v>
      </c>
    </row>
    <row r="8813" spans="1:13">
      <c r="A8813">
        <v>1066</v>
      </c>
      <c r="B8813">
        <v>1991</v>
      </c>
      <c r="C8813">
        <v>4</v>
      </c>
      <c r="D8813">
        <v>0</v>
      </c>
      <c r="E8813">
        <v>0</v>
      </c>
      <c r="F8813">
        <v>7.0474563743500003</v>
      </c>
      <c r="G8813">
        <v>1.94119471163E-4</v>
      </c>
      <c r="H8813">
        <v>1.56732782775</v>
      </c>
      <c r="I8813">
        <v>6.00088455646</v>
      </c>
      <c r="J8813">
        <v>4.66019822176</v>
      </c>
      <c r="K8813">
        <v>2.6977910553100002</v>
      </c>
      <c r="L8813">
        <v>1.3488955276500001</v>
      </c>
    </row>
    <row r="8814" spans="1:13">
      <c r="A8814">
        <v>1066</v>
      </c>
      <c r="B8814">
        <v>1991</v>
      </c>
      <c r="C8814">
        <v>5</v>
      </c>
      <c r="D8814">
        <v>0</v>
      </c>
      <c r="E8814">
        <v>0</v>
      </c>
      <c r="F8814">
        <v>4.7188772555899998</v>
      </c>
      <c r="G8814" s="1">
        <v>5.8974902078699998E-6</v>
      </c>
      <c r="H8814">
        <v>1.04912070817</v>
      </c>
      <c r="I8814">
        <v>5.4270694775399999</v>
      </c>
      <c r="J8814">
        <v>5.3460390505599999</v>
      </c>
      <c r="K8814">
        <v>1.87917217317</v>
      </c>
      <c r="L8814">
        <v>0.939586086584</v>
      </c>
    </row>
    <row r="8815" spans="1:13">
      <c r="A8815">
        <v>1066</v>
      </c>
      <c r="B8815">
        <v>1991</v>
      </c>
      <c r="C8815">
        <v>6</v>
      </c>
      <c r="D8815">
        <v>0</v>
      </c>
      <c r="E8815">
        <v>0</v>
      </c>
      <c r="F8815">
        <v>2.7768994232200002</v>
      </c>
      <c r="G8815" s="1">
        <v>3.0051523809100002E-6</v>
      </c>
      <c r="H8815">
        <v>0.61662302499800004</v>
      </c>
      <c r="I8815">
        <v>4.5780754616700001</v>
      </c>
      <c r="J8815">
        <v>5.2206097469800001</v>
      </c>
      <c r="K8815">
        <v>1.26619201139</v>
      </c>
      <c r="L8815">
        <v>0.633096005696</v>
      </c>
    </row>
    <row r="8816" spans="1:13">
      <c r="A8816">
        <v>1066</v>
      </c>
      <c r="B8816">
        <v>1991</v>
      </c>
      <c r="C8816">
        <v>7</v>
      </c>
      <c r="D8816">
        <v>1.8373073</v>
      </c>
      <c r="E8816">
        <v>0</v>
      </c>
      <c r="F8816">
        <v>2.6031701923599999</v>
      </c>
      <c r="G8816">
        <v>0.66699210364999995</v>
      </c>
      <c r="H8816">
        <v>0.578417864078</v>
      </c>
      <c r="I8816">
        <v>5.4665215427299998</v>
      </c>
      <c r="J8816">
        <v>5.0172971886199997</v>
      </c>
      <c r="K8816">
        <v>1.1072850564000001</v>
      </c>
      <c r="L8816">
        <v>0.55364252820100002</v>
      </c>
    </row>
    <row r="8817" spans="1:13">
      <c r="A8817">
        <v>1066</v>
      </c>
      <c r="B8817">
        <v>1991</v>
      </c>
      <c r="C8817">
        <v>8</v>
      </c>
      <c r="D8817">
        <v>0</v>
      </c>
      <c r="E8817">
        <v>0</v>
      </c>
      <c r="F8817" s="1">
        <v>2.4322770307299999</v>
      </c>
      <c r="G8817" s="1">
        <v>2.4243108445200001E-6</v>
      </c>
      <c r="H8817" s="1">
        <v>0.54019699469799998</v>
      </c>
      <c r="I8817">
        <v>4.4225595062299998</v>
      </c>
      <c r="J8817">
        <v>5.38037764237</v>
      </c>
      <c r="K8817">
        <v>1.08787275773</v>
      </c>
      <c r="L8817">
        <v>0.54393637886699997</v>
      </c>
      <c r="M8817" s="1"/>
    </row>
    <row r="8818" spans="1:13">
      <c r="A8818">
        <v>1066</v>
      </c>
      <c r="B8818">
        <v>1991</v>
      </c>
      <c r="C8818">
        <v>9</v>
      </c>
      <c r="D8818">
        <v>0</v>
      </c>
      <c r="E8818">
        <v>0</v>
      </c>
      <c r="F8818" s="1">
        <v>1.9896883701300001</v>
      </c>
      <c r="G8818" s="1">
        <v>1.4429750245499999E-6</v>
      </c>
      <c r="H8818" s="1">
        <v>0.44209647433299998</v>
      </c>
      <c r="I8818">
        <v>3.8691338182499999</v>
      </c>
      <c r="J8818">
        <v>4.3997246139700001</v>
      </c>
      <c r="K8818">
        <v>0.84789153070599999</v>
      </c>
      <c r="L8818">
        <v>0.42394576535299999</v>
      </c>
      <c r="M8818" s="1"/>
    </row>
    <row r="8819" spans="1:13">
      <c r="A8819">
        <v>1066</v>
      </c>
      <c r="B8819">
        <v>1991</v>
      </c>
      <c r="C8819">
        <v>10</v>
      </c>
      <c r="D8819">
        <v>10.65638234</v>
      </c>
      <c r="E8819">
        <v>4.9747888480199999E-4</v>
      </c>
      <c r="F8819" s="1">
        <v>2.1551536959300002</v>
      </c>
      <c r="G8819">
        <v>7.96834260371</v>
      </c>
      <c r="H8819" s="1">
        <v>0.47867112567100001</v>
      </c>
      <c r="I8819">
        <v>5.8449495579699997</v>
      </c>
      <c r="J8819">
        <v>5.0157206997500001</v>
      </c>
      <c r="K8819">
        <v>0.95923898583900002</v>
      </c>
      <c r="L8819">
        <v>0.47961949291900002</v>
      </c>
      <c r="M8819" s="1"/>
    </row>
    <row r="8820" spans="1:13">
      <c r="A8820">
        <v>1066</v>
      </c>
      <c r="B8820">
        <v>1991</v>
      </c>
      <c r="C8820">
        <v>11</v>
      </c>
      <c r="D8820">
        <v>0</v>
      </c>
      <c r="E8820">
        <v>0</v>
      </c>
      <c r="F8820">
        <v>1.6243036291899999</v>
      </c>
      <c r="G8820" s="1">
        <v>2.1230292831600001E-6</v>
      </c>
      <c r="H8820">
        <v>0.36084308509500002</v>
      </c>
      <c r="I8820">
        <v>3.4750335782400001</v>
      </c>
      <c r="J8820">
        <v>3.6710753065800001</v>
      </c>
      <c r="K8820">
        <v>0.70656399913400003</v>
      </c>
      <c r="L8820">
        <v>0.35328199956700002</v>
      </c>
    </row>
    <row r="8821" spans="1:13">
      <c r="A8821">
        <v>1066</v>
      </c>
      <c r="B8821">
        <v>1991</v>
      </c>
      <c r="C8821">
        <v>12</v>
      </c>
      <c r="D8821">
        <v>69.450215940000007</v>
      </c>
      <c r="E8821">
        <v>1.6110887529200001E-3</v>
      </c>
      <c r="F8821">
        <v>1.9738937115099999</v>
      </c>
      <c r="G8821">
        <v>58.935971602400002</v>
      </c>
      <c r="H8821" s="1">
        <v>0.43707846294199998</v>
      </c>
      <c r="I8821">
        <v>8.2330114338700007</v>
      </c>
      <c r="J8821">
        <v>5.8109537693700002</v>
      </c>
      <c r="K8821">
        <v>1.1641529072200001</v>
      </c>
      <c r="L8821">
        <v>0.58207645361000004</v>
      </c>
    </row>
    <row r="8822" spans="1:13">
      <c r="A8822">
        <v>1066</v>
      </c>
      <c r="B8822">
        <v>1992</v>
      </c>
      <c r="C8822">
        <v>1</v>
      </c>
      <c r="D8822">
        <v>49.791027829999997</v>
      </c>
      <c r="E8822">
        <v>5.9266507896500002E-3</v>
      </c>
      <c r="F8822">
        <v>5.5105930447900002</v>
      </c>
      <c r="G8822">
        <v>41.996514940799997</v>
      </c>
      <c r="H8822">
        <v>1.2248736678700001</v>
      </c>
      <c r="I8822">
        <v>7.64509250446</v>
      </c>
      <c r="J8822">
        <v>4.4193596349900002</v>
      </c>
      <c r="K8822">
        <v>2.2511138964700002</v>
      </c>
      <c r="L8822">
        <v>1.1255569482400001</v>
      </c>
    </row>
    <row r="8823" spans="1:13">
      <c r="A8823">
        <v>1066</v>
      </c>
      <c r="B8823">
        <v>1992</v>
      </c>
      <c r="C8823">
        <v>2</v>
      </c>
      <c r="D8823">
        <v>155.43619758</v>
      </c>
      <c r="E8823">
        <v>2.7458896477700001E-2</v>
      </c>
      <c r="F8823">
        <v>9.9265469983900001</v>
      </c>
      <c r="G8823">
        <v>138.18407125600001</v>
      </c>
      <c r="H8823">
        <v>2.2040642673000002</v>
      </c>
      <c r="I8823">
        <v>10.3259612682</v>
      </c>
      <c r="J8823">
        <v>7.01047490893</v>
      </c>
      <c r="K8823">
        <v>4.5626832429400004</v>
      </c>
      <c r="L8823">
        <v>2.2813416214700002</v>
      </c>
    </row>
    <row r="8824" spans="1:13">
      <c r="A8824">
        <v>1066</v>
      </c>
      <c r="B8824">
        <v>1992</v>
      </c>
      <c r="C8824">
        <v>3</v>
      </c>
      <c r="D8824">
        <v>120.89482034</v>
      </c>
      <c r="E8824">
        <v>1.93951121113E-2</v>
      </c>
      <c r="F8824">
        <v>9.6115069876200003</v>
      </c>
      <c r="G8824">
        <v>101.049002848</v>
      </c>
      <c r="H8824">
        <v>2.1341304342899998</v>
      </c>
      <c r="I8824">
        <v>13.726639796000001</v>
      </c>
      <c r="J8824">
        <v>5.8302144921499996</v>
      </c>
      <c r="K8824">
        <v>4.4142757987800003</v>
      </c>
      <c r="L8824">
        <v>2.2071378993900002</v>
      </c>
    </row>
    <row r="8825" spans="1:13">
      <c r="A8825">
        <v>1066</v>
      </c>
      <c r="B8825">
        <v>1992</v>
      </c>
      <c r="C8825">
        <v>4</v>
      </c>
      <c r="D8825">
        <v>1.8373073</v>
      </c>
      <c r="E8825">
        <v>0</v>
      </c>
      <c r="F8825">
        <v>5.7018997372799998</v>
      </c>
      <c r="G8825">
        <v>0.84668238116799999</v>
      </c>
      <c r="H8825">
        <v>1.26683522834</v>
      </c>
      <c r="I8825">
        <v>7.4635267384699997</v>
      </c>
      <c r="J8825">
        <v>3.8606400719699998</v>
      </c>
      <c r="K8825">
        <v>2.4494573719799999</v>
      </c>
      <c r="L8825">
        <v>1.22472868599</v>
      </c>
    </row>
    <row r="8826" spans="1:13">
      <c r="A8826">
        <v>1066</v>
      </c>
      <c r="B8826">
        <v>1992</v>
      </c>
      <c r="C8826">
        <v>5</v>
      </c>
      <c r="D8826">
        <v>0.73492292000000004</v>
      </c>
      <c r="E8826">
        <v>0</v>
      </c>
      <c r="F8826">
        <v>4.1820776442099996</v>
      </c>
      <c r="G8826" s="1">
        <v>4.0505215153200004E-6</v>
      </c>
      <c r="H8826">
        <v>0.92996612821000002</v>
      </c>
      <c r="I8826">
        <v>5.8823261641200002</v>
      </c>
      <c r="J8826">
        <v>4.2610957840300001</v>
      </c>
      <c r="K8826">
        <v>1.6249440125400001</v>
      </c>
      <c r="L8826">
        <v>0.81247200626899996</v>
      </c>
    </row>
    <row r="8827" spans="1:13">
      <c r="A8827">
        <v>1066</v>
      </c>
      <c r="B8827">
        <v>1992</v>
      </c>
      <c r="C8827">
        <v>6</v>
      </c>
      <c r="D8827">
        <v>0</v>
      </c>
      <c r="E8827">
        <v>0</v>
      </c>
      <c r="F8827">
        <v>3.0827861851299998</v>
      </c>
      <c r="G8827" s="1">
        <v>3.8930838574800003E-6</v>
      </c>
      <c r="H8827">
        <v>0.68449586066300006</v>
      </c>
      <c r="I8827">
        <v>5.4272920297200002</v>
      </c>
      <c r="J8827">
        <v>6.0314476559500001</v>
      </c>
      <c r="K8827">
        <v>1.41652306521</v>
      </c>
      <c r="L8827">
        <v>0.70826153260400004</v>
      </c>
    </row>
    <row r="8828" spans="1:13">
      <c r="A8828">
        <v>1066</v>
      </c>
      <c r="B8828">
        <v>1992</v>
      </c>
      <c r="C8828">
        <v>7</v>
      </c>
      <c r="D8828">
        <v>2.75596095</v>
      </c>
      <c r="E8828">
        <v>0</v>
      </c>
      <c r="F8828">
        <v>2.93055780161</v>
      </c>
      <c r="G8828">
        <v>1.31366862493</v>
      </c>
      <c r="H8828">
        <v>0.65112079126</v>
      </c>
      <c r="I8828">
        <v>6.3013937289199999</v>
      </c>
      <c r="J8828">
        <v>5.8254054263299997</v>
      </c>
      <c r="K8828">
        <v>1.25548726282</v>
      </c>
      <c r="L8828">
        <v>0.62774363140900002</v>
      </c>
      <c r="M8828" s="1"/>
    </row>
    <row r="8829" spans="1:13">
      <c r="A8829">
        <v>1066</v>
      </c>
      <c r="B8829">
        <v>1992</v>
      </c>
      <c r="C8829">
        <v>8</v>
      </c>
      <c r="D8829">
        <v>0</v>
      </c>
      <c r="E8829">
        <v>0</v>
      </c>
      <c r="F8829" s="1">
        <v>3.07153365417</v>
      </c>
      <c r="G8829" s="1">
        <v>4.2128029116800004E-6</v>
      </c>
      <c r="H8829" s="1">
        <v>0.68219100579600001</v>
      </c>
      <c r="I8829">
        <v>5.1166316531499998</v>
      </c>
      <c r="J8829">
        <v>6.5495580632400001</v>
      </c>
      <c r="K8829">
        <v>1.3698933986999999</v>
      </c>
      <c r="L8829">
        <v>0.68494669934899999</v>
      </c>
      <c r="M8829" s="1"/>
    </row>
    <row r="8830" spans="1:13">
      <c r="A8830">
        <v>1066</v>
      </c>
      <c r="B8830">
        <v>1992</v>
      </c>
      <c r="C8830">
        <v>9</v>
      </c>
      <c r="D8830">
        <v>0</v>
      </c>
      <c r="E8830">
        <v>0</v>
      </c>
      <c r="F8830">
        <v>2.5150843626900001</v>
      </c>
      <c r="G8830" s="1">
        <v>2.3279349166699999E-6</v>
      </c>
      <c r="H8830">
        <v>0.55869607140599997</v>
      </c>
      <c r="I8830">
        <v>4.4074082560200001</v>
      </c>
      <c r="J8830">
        <v>5.2677492362500002</v>
      </c>
      <c r="K8830">
        <v>1.10179264541</v>
      </c>
      <c r="L8830">
        <v>0.55089632270300004</v>
      </c>
    </row>
    <row r="8831" spans="1:13">
      <c r="A8831">
        <v>1066</v>
      </c>
      <c r="B8831">
        <v>1992</v>
      </c>
      <c r="C8831">
        <v>10</v>
      </c>
      <c r="D8831">
        <v>22.0476876</v>
      </c>
      <c r="E8831">
        <v>0</v>
      </c>
      <c r="F8831">
        <v>1.9584994891900001</v>
      </c>
      <c r="G8831">
        <v>16.422616903400002</v>
      </c>
      <c r="H8831">
        <v>0.435269129634</v>
      </c>
      <c r="I8831">
        <v>7.6600429968399997</v>
      </c>
      <c r="J8831">
        <v>4.2259730226899999</v>
      </c>
      <c r="K8831">
        <v>0.81262607521300001</v>
      </c>
      <c r="L8831">
        <v>0.40631303760699999</v>
      </c>
    </row>
    <row r="8832" spans="1:13">
      <c r="A8832">
        <v>1066</v>
      </c>
      <c r="B8832">
        <v>1992</v>
      </c>
      <c r="C8832">
        <v>11</v>
      </c>
      <c r="D8832">
        <v>0</v>
      </c>
      <c r="E8832">
        <v>0</v>
      </c>
      <c r="F8832">
        <v>1.60293419463</v>
      </c>
      <c r="G8832" s="1">
        <v>2.9291650913000001E-5</v>
      </c>
      <c r="H8832">
        <v>0.35614063561699999</v>
      </c>
      <c r="I8832">
        <v>3.6035723476300001</v>
      </c>
      <c r="J8832">
        <v>3.3633007731300002</v>
      </c>
      <c r="K8832">
        <v>0.68767125916600003</v>
      </c>
      <c r="L8832">
        <v>0.34383562958300001</v>
      </c>
    </row>
    <row r="8833" spans="1:13">
      <c r="A8833">
        <v>1066</v>
      </c>
      <c r="B8833">
        <v>1992</v>
      </c>
      <c r="C8833">
        <v>12</v>
      </c>
      <c r="D8833">
        <v>98.847132740000006</v>
      </c>
      <c r="E8833">
        <v>2.8355231347699998E-3</v>
      </c>
      <c r="F8833">
        <v>4.0815261641299996</v>
      </c>
      <c r="G8833">
        <v>84.526957370100007</v>
      </c>
      <c r="H8833">
        <v>0.90513766733300005</v>
      </c>
      <c r="I8833">
        <v>9.8981380078200001</v>
      </c>
      <c r="J8833">
        <v>6.7374406564899996</v>
      </c>
      <c r="K8833">
        <v>2.1144876577199998</v>
      </c>
      <c r="L8833">
        <v>1.0572438288599999</v>
      </c>
      <c r="M8833" s="1"/>
    </row>
    <row r="8834" spans="1:13">
      <c r="A8834">
        <v>1066</v>
      </c>
      <c r="B8834">
        <v>1993</v>
      </c>
      <c r="C8834">
        <v>1</v>
      </c>
      <c r="D8834">
        <v>271.00282675</v>
      </c>
      <c r="E8834">
        <v>6.5201725731200005E-2</v>
      </c>
      <c r="F8834">
        <v>17.274236938400001</v>
      </c>
      <c r="G8834">
        <v>239.853541269</v>
      </c>
      <c r="H8834">
        <v>3.8365541266499998</v>
      </c>
      <c r="I8834">
        <v>16.783566711500001</v>
      </c>
      <c r="J8834">
        <v>9.9242960622700007</v>
      </c>
      <c r="K8834">
        <v>7.7198614196599999</v>
      </c>
      <c r="L8834">
        <v>3.85993070983</v>
      </c>
    </row>
    <row r="8835" spans="1:13">
      <c r="A8835">
        <v>1066</v>
      </c>
      <c r="B8835">
        <v>1993</v>
      </c>
      <c r="C8835">
        <v>2</v>
      </c>
      <c r="D8835">
        <v>206.51334052000001</v>
      </c>
      <c r="E8835">
        <v>4.5262081392799997E-2</v>
      </c>
      <c r="F8835">
        <v>11.2935260698</v>
      </c>
      <c r="G8835">
        <v>185.955440084</v>
      </c>
      <c r="H8835">
        <v>2.5071395436400001</v>
      </c>
      <c r="I8835">
        <v>12.295202937199999</v>
      </c>
      <c r="J8835">
        <v>5.1900509364099996</v>
      </c>
      <c r="K8835">
        <v>5.2863175507599998</v>
      </c>
      <c r="L8835">
        <v>2.6431587753799999</v>
      </c>
    </row>
    <row r="8836" spans="1:13">
      <c r="A8836">
        <v>1066</v>
      </c>
      <c r="B8836">
        <v>1993</v>
      </c>
      <c r="C8836">
        <v>3</v>
      </c>
      <c r="D8836">
        <v>49.239835640000003</v>
      </c>
      <c r="E8836">
        <v>1.00712813881E-2</v>
      </c>
      <c r="F8836">
        <v>7.88859737761</v>
      </c>
      <c r="G8836">
        <v>41.7542773208</v>
      </c>
      <c r="H8836">
        <v>1.75293455533</v>
      </c>
      <c r="I8836">
        <v>8.7615216489000005</v>
      </c>
      <c r="J8836">
        <v>4.1191791446500003</v>
      </c>
      <c r="K8836">
        <v>3.33235562046</v>
      </c>
      <c r="L8836">
        <v>1.66617781023</v>
      </c>
    </row>
    <row r="8837" spans="1:13">
      <c r="A8837">
        <v>1066</v>
      </c>
      <c r="B8837">
        <v>1993</v>
      </c>
      <c r="C8837">
        <v>4</v>
      </c>
      <c r="D8837">
        <v>0</v>
      </c>
      <c r="E8837">
        <v>0</v>
      </c>
      <c r="F8837">
        <v>7.1014709360700001</v>
      </c>
      <c r="G8837">
        <v>4.0021743213299998E-4</v>
      </c>
      <c r="H8837">
        <v>1.57796286785</v>
      </c>
      <c r="I8837">
        <v>6.5985145223000004</v>
      </c>
      <c r="J8837">
        <v>4.8565377038399999</v>
      </c>
      <c r="K8837">
        <v>3.0134246116700001</v>
      </c>
      <c r="L8837">
        <v>1.50671230584</v>
      </c>
    </row>
    <row r="8838" spans="1:13">
      <c r="A8838">
        <v>1066</v>
      </c>
      <c r="B8838">
        <v>1993</v>
      </c>
      <c r="C8838">
        <v>5</v>
      </c>
      <c r="D8838">
        <v>0</v>
      </c>
      <c r="E8838">
        <v>0</v>
      </c>
      <c r="F8838">
        <v>4.7476541428800001</v>
      </c>
      <c r="G8838" s="1">
        <v>5.7895874371399998E-6</v>
      </c>
      <c r="H8838">
        <v>1.0553588028700001</v>
      </c>
      <c r="I8838">
        <v>5.94422077721</v>
      </c>
      <c r="J8838">
        <v>5.5607257928299996</v>
      </c>
      <c r="K8838">
        <v>1.9248260823200001</v>
      </c>
      <c r="L8838">
        <v>0.96241304115799997</v>
      </c>
    </row>
    <row r="8839" spans="1:13">
      <c r="A8839">
        <v>1066</v>
      </c>
      <c r="B8839">
        <v>1993</v>
      </c>
      <c r="C8839">
        <v>6</v>
      </c>
      <c r="D8839">
        <v>25.722302200000001</v>
      </c>
      <c r="E8839">
        <v>4.9384418480400002E-4</v>
      </c>
      <c r="F8839">
        <v>4.21268794673</v>
      </c>
      <c r="G8839">
        <v>21.661135956700001</v>
      </c>
      <c r="H8839">
        <v>0.93528823876</v>
      </c>
      <c r="I8839">
        <v>8.7443249375000001</v>
      </c>
      <c r="J8839">
        <v>7.3311839267699996</v>
      </c>
      <c r="K8839">
        <v>1.9547229594</v>
      </c>
      <c r="L8839">
        <v>0.97736147970200005</v>
      </c>
      <c r="M8839" s="1"/>
    </row>
    <row r="8840" spans="1:13">
      <c r="A8840">
        <v>1066</v>
      </c>
      <c r="B8840">
        <v>1993</v>
      </c>
      <c r="C8840">
        <v>7</v>
      </c>
      <c r="D8840">
        <v>0</v>
      </c>
      <c r="E8840">
        <v>0</v>
      </c>
      <c r="F8840" s="1">
        <v>3.4259174783300002</v>
      </c>
      <c r="G8840" s="1">
        <v>4.0020214676200002E-6</v>
      </c>
      <c r="H8840" s="1">
        <v>0.76158312834499997</v>
      </c>
      <c r="I8840">
        <v>5.3180770602600003</v>
      </c>
      <c r="J8840">
        <v>5.79684455643</v>
      </c>
      <c r="K8840">
        <v>1.3816922056700001</v>
      </c>
      <c r="L8840">
        <v>0.69084610283500003</v>
      </c>
      <c r="M8840" s="1"/>
    </row>
    <row r="8841" spans="1:13">
      <c r="A8841">
        <v>1066</v>
      </c>
      <c r="B8841">
        <v>1993</v>
      </c>
      <c r="C8841">
        <v>8</v>
      </c>
      <c r="D8841">
        <v>0</v>
      </c>
      <c r="E8841">
        <v>0</v>
      </c>
      <c r="F8841" s="1">
        <v>2.53094197324</v>
      </c>
      <c r="G8841" s="1">
        <v>2.4150050590700001E-6</v>
      </c>
      <c r="H8841" s="1">
        <v>0.56215357120499998</v>
      </c>
      <c r="I8841">
        <v>4.8272635626099998</v>
      </c>
      <c r="J8841">
        <v>5.6756262503699997</v>
      </c>
      <c r="K8841">
        <v>1.1226736543</v>
      </c>
      <c r="L8841">
        <v>0.56133682715199995</v>
      </c>
      <c r="M8841" s="1"/>
    </row>
    <row r="8842" spans="1:13">
      <c r="A8842">
        <v>1066</v>
      </c>
      <c r="B8842">
        <v>1993</v>
      </c>
      <c r="C8842">
        <v>9</v>
      </c>
      <c r="D8842">
        <v>0.18373073000000001</v>
      </c>
      <c r="E8842">
        <v>0</v>
      </c>
      <c r="F8842" s="1">
        <v>2.2056008649700001</v>
      </c>
      <c r="G8842" s="1">
        <v>1.9455946966499998E-6</v>
      </c>
      <c r="H8842" s="1">
        <v>0.48990576383200002</v>
      </c>
      <c r="I8842">
        <v>4.4181164918100002</v>
      </c>
      <c r="J8842">
        <v>5.17769816698</v>
      </c>
      <c r="K8842">
        <v>0.97525792201899997</v>
      </c>
      <c r="L8842">
        <v>0.48762896100999997</v>
      </c>
      <c r="M8842" s="1"/>
    </row>
    <row r="8843" spans="1:13">
      <c r="A8843">
        <v>1066</v>
      </c>
      <c r="B8843">
        <v>1993</v>
      </c>
      <c r="C8843">
        <v>10</v>
      </c>
      <c r="D8843">
        <v>6.06311409</v>
      </c>
      <c r="E8843">
        <v>0</v>
      </c>
      <c r="F8843" s="1">
        <v>1.6743753563899999</v>
      </c>
      <c r="G8843">
        <v>3.3163287240099999</v>
      </c>
      <c r="H8843" s="1">
        <v>0.37210372557900001</v>
      </c>
      <c r="I8843">
        <v>5.9930310576699997</v>
      </c>
      <c r="J8843">
        <v>3.8923204415799999</v>
      </c>
      <c r="K8843">
        <v>0.69899437684800003</v>
      </c>
      <c r="L8843">
        <v>0.34949718842400002</v>
      </c>
    </row>
    <row r="8844" spans="1:13">
      <c r="A8844">
        <v>1066</v>
      </c>
      <c r="B8844">
        <v>1993</v>
      </c>
      <c r="C8844">
        <v>11</v>
      </c>
      <c r="D8844">
        <v>7.90042139</v>
      </c>
      <c r="E8844" s="1">
        <v>0</v>
      </c>
      <c r="F8844">
        <v>1.3888806923399999</v>
      </c>
      <c r="G8844">
        <v>5.9250441021000002</v>
      </c>
      <c r="H8844">
        <v>0.30850446880100002</v>
      </c>
      <c r="I8844">
        <v>4.6677458810200001</v>
      </c>
      <c r="J8844">
        <v>3.7399686616299999</v>
      </c>
      <c r="K8844">
        <v>0.61246926219800002</v>
      </c>
      <c r="L8844">
        <v>0.30623463109900001</v>
      </c>
    </row>
    <row r="8845" spans="1:13">
      <c r="A8845">
        <v>1066</v>
      </c>
      <c r="B8845">
        <v>1993</v>
      </c>
      <c r="C8845">
        <v>12</v>
      </c>
      <c r="D8845">
        <v>20.210380300000001</v>
      </c>
      <c r="E8845">
        <v>0</v>
      </c>
      <c r="F8845">
        <v>1.1471838964700001</v>
      </c>
      <c r="G8845">
        <v>15.4036671416</v>
      </c>
      <c r="H8845">
        <v>0.255014376737</v>
      </c>
      <c r="I8845">
        <v>6.0931786034300002</v>
      </c>
      <c r="J8845">
        <v>2.7995312945599999</v>
      </c>
      <c r="K8845">
        <v>0.46377144082299998</v>
      </c>
      <c r="L8845">
        <v>0.23188572041200001</v>
      </c>
    </row>
    <row r="8846" spans="1:13">
      <c r="A8846">
        <v>1066</v>
      </c>
      <c r="B8846">
        <v>1994</v>
      </c>
      <c r="C8846">
        <v>1</v>
      </c>
      <c r="D8846">
        <v>7.90042139</v>
      </c>
      <c r="E8846">
        <v>0</v>
      </c>
      <c r="F8846">
        <v>1.0343314326899999</v>
      </c>
      <c r="G8846">
        <v>6.4329129400099996</v>
      </c>
      <c r="H8846">
        <v>0.229715205777</v>
      </c>
      <c r="I8846">
        <v>3.7617934038</v>
      </c>
      <c r="J8846">
        <v>2.88247487251</v>
      </c>
      <c r="K8846">
        <v>0.46365147015500002</v>
      </c>
      <c r="L8846">
        <v>0.23182573507699999</v>
      </c>
    </row>
    <row r="8847" spans="1:13">
      <c r="A8847">
        <v>1066</v>
      </c>
      <c r="B8847">
        <v>1994</v>
      </c>
      <c r="C8847">
        <v>2</v>
      </c>
      <c r="D8847">
        <v>97.193556169999994</v>
      </c>
      <c r="E8847">
        <v>4.3171464777299997E-3</v>
      </c>
      <c r="F8847">
        <v>3.7105838982899999</v>
      </c>
      <c r="G8847">
        <v>82.303580835299996</v>
      </c>
      <c r="H8847">
        <v>0.82321065957200001</v>
      </c>
      <c r="I8847">
        <v>10.362454204900001</v>
      </c>
      <c r="J8847">
        <v>6.3435568503299997</v>
      </c>
      <c r="K8847">
        <v>1.85062720072</v>
      </c>
      <c r="L8847">
        <v>0.92531360035800003</v>
      </c>
    </row>
    <row r="8848" spans="1:13">
      <c r="A8848">
        <v>1066</v>
      </c>
      <c r="B8848">
        <v>1994</v>
      </c>
      <c r="C8848">
        <v>3</v>
      </c>
      <c r="D8848">
        <v>24.803648549999998</v>
      </c>
      <c r="E8848" s="1">
        <v>4.4052735673099998E-5</v>
      </c>
      <c r="F8848">
        <v>3.68764888215</v>
      </c>
      <c r="G8848">
        <v>18.3850916526</v>
      </c>
      <c r="H8848">
        <v>0.81916163323799995</v>
      </c>
      <c r="I8848">
        <v>9.5978271663800001</v>
      </c>
      <c r="J8848">
        <v>4.0638379012900003</v>
      </c>
      <c r="K8848">
        <v>1.61668230127</v>
      </c>
      <c r="L8848">
        <v>0.80834115063300005</v>
      </c>
    </row>
    <row r="8849" spans="1:13">
      <c r="A8849">
        <v>1066</v>
      </c>
      <c r="B8849">
        <v>1994</v>
      </c>
      <c r="C8849">
        <v>4</v>
      </c>
      <c r="D8849">
        <v>10.10519015</v>
      </c>
      <c r="E8849">
        <v>0</v>
      </c>
      <c r="F8849">
        <v>2.87717663967</v>
      </c>
      <c r="G8849">
        <v>6.6326943463700001</v>
      </c>
      <c r="H8849">
        <v>0.63942475917800001</v>
      </c>
      <c r="I8849">
        <v>7.2759414628999997</v>
      </c>
      <c r="J8849">
        <v>4.0547562237500001</v>
      </c>
      <c r="K8849">
        <v>1.19742558838</v>
      </c>
      <c r="L8849">
        <v>0.59871279418900003</v>
      </c>
    </row>
    <row r="8850" spans="1:13">
      <c r="A8850">
        <v>1066</v>
      </c>
      <c r="B8850">
        <v>1994</v>
      </c>
      <c r="C8850">
        <v>5</v>
      </c>
      <c r="D8850">
        <v>1.1023843799999999</v>
      </c>
      <c r="E8850">
        <v>0</v>
      </c>
      <c r="F8850">
        <v>1.9658727304800001</v>
      </c>
      <c r="G8850">
        <v>0.169290424351</v>
      </c>
      <c r="H8850">
        <v>0.43681399606299998</v>
      </c>
      <c r="I8850">
        <v>5.1180600394000004</v>
      </c>
      <c r="J8850">
        <v>3.8323097610599999</v>
      </c>
      <c r="K8850">
        <v>0.83577074581499999</v>
      </c>
      <c r="L8850">
        <v>0.41788537290700001</v>
      </c>
    </row>
    <row r="8851" spans="1:13">
      <c r="A8851">
        <v>1066</v>
      </c>
      <c r="B8851">
        <v>1994</v>
      </c>
      <c r="C8851">
        <v>6</v>
      </c>
      <c r="D8851">
        <v>0</v>
      </c>
      <c r="E8851">
        <v>0</v>
      </c>
      <c r="F8851">
        <v>2.8330270609400001</v>
      </c>
      <c r="G8851" s="1">
        <v>5.7802317766499998E-6</v>
      </c>
      <c r="H8851">
        <v>0.62850737389400002</v>
      </c>
      <c r="I8851">
        <v>5.3370316954100003</v>
      </c>
      <c r="J8851">
        <v>7.2376181319599997</v>
      </c>
      <c r="K8851">
        <v>1.41576406427</v>
      </c>
      <c r="L8851">
        <v>0.70788203213300005</v>
      </c>
      <c r="M8851" s="1"/>
    </row>
    <row r="8852" spans="1:13">
      <c r="A8852">
        <v>1066</v>
      </c>
      <c r="B8852">
        <v>1994</v>
      </c>
      <c r="C8852">
        <v>7</v>
      </c>
      <c r="D8852">
        <v>0</v>
      </c>
      <c r="E8852">
        <v>0</v>
      </c>
      <c r="F8852" s="1">
        <v>3.5009339281299998</v>
      </c>
      <c r="G8852" s="1">
        <v>5.22659650208E-6</v>
      </c>
      <c r="H8852" s="1">
        <v>0.77791034964700001</v>
      </c>
      <c r="I8852">
        <v>5.3722641501800004</v>
      </c>
      <c r="J8852">
        <v>6.5830358118500003</v>
      </c>
      <c r="K8852">
        <v>1.4866650922</v>
      </c>
      <c r="L8852">
        <v>0.74333254610099997</v>
      </c>
      <c r="M8852" s="1"/>
    </row>
    <row r="8853" spans="1:13">
      <c r="A8853">
        <v>1066</v>
      </c>
      <c r="B8853">
        <v>1994</v>
      </c>
      <c r="C8853">
        <v>8</v>
      </c>
      <c r="D8853">
        <v>0</v>
      </c>
      <c r="E8853">
        <v>0</v>
      </c>
      <c r="F8853" s="1">
        <v>3.67175796205</v>
      </c>
      <c r="G8853" s="1">
        <v>6.18735848901E-6</v>
      </c>
      <c r="H8853" s="1">
        <v>0.81541888911299998</v>
      </c>
      <c r="I8853">
        <v>5.3556027320300004</v>
      </c>
      <c r="J8853">
        <v>7.1124223720800002</v>
      </c>
      <c r="K8853">
        <v>1.6552760158599999</v>
      </c>
      <c r="L8853">
        <v>0.827638007929</v>
      </c>
      <c r="M8853" s="1"/>
    </row>
    <row r="8854" spans="1:13">
      <c r="A8854">
        <v>1066</v>
      </c>
      <c r="B8854">
        <v>1994</v>
      </c>
      <c r="C8854">
        <v>9</v>
      </c>
      <c r="D8854">
        <v>0</v>
      </c>
      <c r="E8854">
        <v>0</v>
      </c>
      <c r="F8854">
        <v>3.0264457614300002</v>
      </c>
      <c r="G8854" s="1">
        <v>3.1649503862500001E-6</v>
      </c>
      <c r="H8854">
        <v>0.67262000820599999</v>
      </c>
      <c r="I8854">
        <v>4.5053565240899998</v>
      </c>
      <c r="J8854">
        <v>5.3806302794800001</v>
      </c>
      <c r="K8854">
        <v>1.25491811556</v>
      </c>
      <c r="L8854">
        <v>0.62745905778</v>
      </c>
    </row>
    <row r="8855" spans="1:13">
      <c r="A8855">
        <v>1066</v>
      </c>
      <c r="B8855">
        <v>1994</v>
      </c>
      <c r="C8855">
        <v>10</v>
      </c>
      <c r="D8855">
        <v>3.30715314</v>
      </c>
      <c r="E8855">
        <v>5.7441317028800003E-4</v>
      </c>
      <c r="F8855">
        <v>2.3262248096100002</v>
      </c>
      <c r="G8855">
        <v>0.83120008423199998</v>
      </c>
      <c r="H8855">
        <v>0.51688941730500004</v>
      </c>
      <c r="I8855">
        <v>6.3105099131099998</v>
      </c>
      <c r="J8855">
        <v>4.6151111342400002</v>
      </c>
      <c r="K8855">
        <v>0.98774490312399998</v>
      </c>
      <c r="L8855">
        <v>0.49387245156199999</v>
      </c>
    </row>
    <row r="8856" spans="1:13">
      <c r="A8856">
        <v>1066</v>
      </c>
      <c r="B8856">
        <v>1994</v>
      </c>
      <c r="C8856">
        <v>11</v>
      </c>
      <c r="D8856">
        <v>17.454419349999998</v>
      </c>
      <c r="E8856">
        <v>0</v>
      </c>
      <c r="F8856">
        <v>1.85596093331</v>
      </c>
      <c r="G8856">
        <v>11.4488761236</v>
      </c>
      <c r="H8856">
        <v>0.41218559518499998</v>
      </c>
      <c r="I8856">
        <v>8.5678187461899995</v>
      </c>
      <c r="J8856">
        <v>4.12268756924</v>
      </c>
      <c r="K8856">
        <v>0.83318438111899995</v>
      </c>
      <c r="L8856">
        <v>0.41659219056000002</v>
      </c>
    </row>
    <row r="8857" spans="1:13">
      <c r="A8857">
        <v>1066</v>
      </c>
      <c r="B8857">
        <v>1994</v>
      </c>
      <c r="C8857">
        <v>12</v>
      </c>
      <c r="D8857">
        <v>24.068725629999999</v>
      </c>
      <c r="E8857">
        <v>0</v>
      </c>
      <c r="F8857">
        <v>1.54167013553</v>
      </c>
      <c r="G8857">
        <v>19.224485389000002</v>
      </c>
      <c r="H8857">
        <v>0.34256006219899998</v>
      </c>
      <c r="I8857">
        <v>5.8477940946400002</v>
      </c>
      <c r="J8857">
        <v>3.4953172990699999</v>
      </c>
      <c r="K8857">
        <v>0.65472912968800001</v>
      </c>
      <c r="L8857">
        <v>0.32736456484400001</v>
      </c>
    </row>
    <row r="8858" spans="1:13">
      <c r="A8858">
        <v>1066</v>
      </c>
      <c r="B8858">
        <v>1995</v>
      </c>
      <c r="C8858">
        <v>1</v>
      </c>
      <c r="D8858">
        <v>303.33943522999999</v>
      </c>
      <c r="E8858">
        <v>6.2216221205599997E-2</v>
      </c>
      <c r="F8858">
        <v>15.8281794265</v>
      </c>
      <c r="G8858">
        <v>274.03026072099999</v>
      </c>
      <c r="H8858">
        <v>3.5127284809499999</v>
      </c>
      <c r="I8858">
        <v>12.445640750900001</v>
      </c>
      <c r="J8858">
        <v>11.862311137400001</v>
      </c>
      <c r="K8858">
        <v>7.6433176417800004</v>
      </c>
      <c r="L8858">
        <v>3.8216588208900002</v>
      </c>
    </row>
    <row r="8859" spans="1:13">
      <c r="A8859">
        <v>1066</v>
      </c>
      <c r="B8859">
        <v>1995</v>
      </c>
      <c r="C8859">
        <v>2</v>
      </c>
      <c r="D8859">
        <v>40.604491330000002</v>
      </c>
      <c r="E8859">
        <v>4.9535499404499998E-3</v>
      </c>
      <c r="F8859">
        <v>6.4461717398499996</v>
      </c>
      <c r="G8859">
        <v>34.241405977600003</v>
      </c>
      <c r="H8859">
        <v>1.43400279732</v>
      </c>
      <c r="I8859">
        <v>6.4099969834400001</v>
      </c>
      <c r="J8859">
        <v>3.0216619475400002</v>
      </c>
      <c r="K8859">
        <v>2.3823129027999999</v>
      </c>
      <c r="L8859">
        <v>1.1911564513999999</v>
      </c>
    </row>
    <row r="8860" spans="1:13">
      <c r="A8860">
        <v>1066</v>
      </c>
      <c r="B8860">
        <v>1995</v>
      </c>
      <c r="C8860">
        <v>3</v>
      </c>
      <c r="D8860">
        <v>144.77981524</v>
      </c>
      <c r="E8860">
        <v>3.3893605552000002E-2</v>
      </c>
      <c r="F8860">
        <v>11.543745574900001</v>
      </c>
      <c r="G8860">
        <v>126.410244285</v>
      </c>
      <c r="H8860">
        <v>2.5620986293199999</v>
      </c>
      <c r="I8860">
        <v>14.2227814347</v>
      </c>
      <c r="J8860">
        <v>6.4852422499899998</v>
      </c>
      <c r="K8860">
        <v>5.5295796135600002</v>
      </c>
      <c r="L8860">
        <v>2.7647898067800001</v>
      </c>
    </row>
    <row r="8861" spans="1:13">
      <c r="A8861">
        <v>1066</v>
      </c>
      <c r="B8861">
        <v>1995</v>
      </c>
      <c r="C8861">
        <v>4</v>
      </c>
      <c r="D8861">
        <v>15.617112049999999</v>
      </c>
      <c r="E8861" s="1">
        <v>7.55397532607E-5</v>
      </c>
      <c r="F8861">
        <v>7.3476871030100002</v>
      </c>
      <c r="G8861">
        <v>12.724181250799999</v>
      </c>
      <c r="H8861">
        <v>1.63327323407</v>
      </c>
      <c r="I8861">
        <v>7.3761737481200003</v>
      </c>
      <c r="J8861">
        <v>4.6955330866700002</v>
      </c>
      <c r="K8861">
        <v>2.9893138618699999</v>
      </c>
      <c r="L8861">
        <v>1.49465693093</v>
      </c>
    </row>
    <row r="8862" spans="1:13">
      <c r="A8862">
        <v>1066</v>
      </c>
      <c r="B8862">
        <v>1995</v>
      </c>
      <c r="C8862">
        <v>5</v>
      </c>
      <c r="D8862">
        <v>13.77980475</v>
      </c>
      <c r="E8862">
        <v>0</v>
      </c>
      <c r="F8862">
        <v>4.4995775053499996</v>
      </c>
      <c r="G8862">
        <v>10.8788276252</v>
      </c>
      <c r="H8862">
        <v>1.0002867368799999</v>
      </c>
      <c r="I8862">
        <v>6.5132825384500004</v>
      </c>
      <c r="J8862">
        <v>4.1130913422799997</v>
      </c>
      <c r="K8862">
        <v>1.80861184839</v>
      </c>
      <c r="L8862">
        <v>0.90430592419400002</v>
      </c>
    </row>
    <row r="8863" spans="1:13">
      <c r="A8863">
        <v>1066</v>
      </c>
      <c r="B8863">
        <v>1995</v>
      </c>
      <c r="C8863">
        <v>6</v>
      </c>
      <c r="D8863">
        <v>9.3702672299999996</v>
      </c>
      <c r="E8863">
        <v>0</v>
      </c>
      <c r="F8863">
        <v>3.4467392421700001</v>
      </c>
      <c r="G8863">
        <v>6.6479207530700002</v>
      </c>
      <c r="H8863">
        <v>0.76554957918400002</v>
      </c>
      <c r="I8863">
        <v>6.8218972862599996</v>
      </c>
      <c r="J8863">
        <v>4.8238246919899996</v>
      </c>
      <c r="K8863">
        <v>1.5318812103599999</v>
      </c>
      <c r="L8863">
        <v>0.76594060517999996</v>
      </c>
    </row>
    <row r="8864" spans="1:13">
      <c r="A8864">
        <v>1066</v>
      </c>
      <c r="B8864">
        <v>1995</v>
      </c>
      <c r="C8864">
        <v>7</v>
      </c>
      <c r="D8864">
        <v>0.73492292000000004</v>
      </c>
      <c r="E8864">
        <v>0</v>
      </c>
      <c r="F8864">
        <v>3.5559789584899999</v>
      </c>
      <c r="G8864" s="1">
        <v>6.5746984779099999E-6</v>
      </c>
      <c r="H8864">
        <v>0.78921870197099997</v>
      </c>
      <c r="I8864">
        <v>5.9588506854499999</v>
      </c>
      <c r="J8864">
        <v>6.5799058941900004</v>
      </c>
      <c r="K8864">
        <v>1.70759845355</v>
      </c>
      <c r="L8864">
        <v>0.85379922677300002</v>
      </c>
    </row>
    <row r="8865" spans="1:13">
      <c r="A8865">
        <v>1066</v>
      </c>
      <c r="B8865">
        <v>1995</v>
      </c>
      <c r="C8865">
        <v>8</v>
      </c>
      <c r="D8865">
        <v>0</v>
      </c>
      <c r="E8865">
        <v>0</v>
      </c>
      <c r="F8865">
        <v>3.43309007026</v>
      </c>
      <c r="G8865" s="1">
        <v>4.4177546568700004E-6</v>
      </c>
      <c r="H8865">
        <v>0.76265376505500004</v>
      </c>
      <c r="I8865">
        <v>4.8882132258400004</v>
      </c>
      <c r="J8865">
        <v>6.01672825169</v>
      </c>
      <c r="K8865">
        <v>1.4967428971500001</v>
      </c>
      <c r="L8865">
        <v>0.74837144857500004</v>
      </c>
      <c r="M8865" s="1"/>
    </row>
    <row r="8866" spans="1:13">
      <c r="A8866">
        <v>1066</v>
      </c>
      <c r="B8866">
        <v>1995</v>
      </c>
      <c r="C8866">
        <v>9</v>
      </c>
      <c r="D8866">
        <v>0</v>
      </c>
      <c r="E8866">
        <v>0</v>
      </c>
      <c r="F8866" s="1">
        <v>3.3495301850899999</v>
      </c>
      <c r="G8866" s="1">
        <v>4.5475747686100003E-6</v>
      </c>
      <c r="H8866" s="1">
        <v>0.74438598208999995</v>
      </c>
      <c r="I8866">
        <v>4.5540097909000004</v>
      </c>
      <c r="J8866">
        <v>5.5768380750400004</v>
      </c>
      <c r="K8866">
        <v>1.3971782180500001</v>
      </c>
      <c r="L8866">
        <v>0.69858910902299998</v>
      </c>
      <c r="M8866" s="1"/>
    </row>
    <row r="8867" spans="1:13">
      <c r="A8867">
        <v>1066</v>
      </c>
      <c r="B8867">
        <v>1995</v>
      </c>
      <c r="C8867">
        <v>10</v>
      </c>
      <c r="D8867">
        <v>0</v>
      </c>
      <c r="E8867">
        <v>0</v>
      </c>
      <c r="F8867">
        <v>2.1078194721800001</v>
      </c>
      <c r="G8867" s="1">
        <v>1.35827917026E-6</v>
      </c>
      <c r="H8867">
        <v>0.46851381969700001</v>
      </c>
      <c r="I8867">
        <v>3.72446351953</v>
      </c>
      <c r="J8867">
        <v>4.08706456018</v>
      </c>
      <c r="K8867">
        <v>0.86197413548500001</v>
      </c>
      <c r="L8867">
        <v>0.430987067743</v>
      </c>
    </row>
    <row r="8868" spans="1:13">
      <c r="A8868">
        <v>1066</v>
      </c>
      <c r="B8868">
        <v>1995</v>
      </c>
      <c r="C8868">
        <v>11</v>
      </c>
      <c r="D8868">
        <v>0.91865364999999999</v>
      </c>
      <c r="E8868">
        <v>0</v>
      </c>
      <c r="F8868">
        <v>1.0064693168500001</v>
      </c>
      <c r="G8868" s="1">
        <v>2.46212517848E-7</v>
      </c>
      <c r="H8868">
        <v>0.223600959297</v>
      </c>
      <c r="I8868">
        <v>3.6816440197600002</v>
      </c>
      <c r="J8868">
        <v>2.6290114713800001</v>
      </c>
      <c r="K8868">
        <v>0.43538948250800003</v>
      </c>
      <c r="L8868">
        <v>0.21769474125400001</v>
      </c>
    </row>
    <row r="8869" spans="1:13">
      <c r="A8869">
        <v>1066</v>
      </c>
      <c r="B8869">
        <v>1995</v>
      </c>
      <c r="C8869">
        <v>12</v>
      </c>
      <c r="D8869">
        <v>33.438992859999999</v>
      </c>
      <c r="E8869">
        <v>4.9747888480199999E-4</v>
      </c>
      <c r="F8869">
        <v>1.4340955279800001</v>
      </c>
      <c r="G8869">
        <v>27.6430620137</v>
      </c>
      <c r="H8869">
        <v>0.31845263111200001</v>
      </c>
      <c r="I8869">
        <v>5.7313181966800002</v>
      </c>
      <c r="J8869">
        <v>3.9056098973900002</v>
      </c>
      <c r="K8869">
        <v>0.65278317298900002</v>
      </c>
      <c r="L8869">
        <v>0.32639158649400002</v>
      </c>
    </row>
    <row r="8870" spans="1:13">
      <c r="A8870">
        <v>1066</v>
      </c>
      <c r="B8870">
        <v>1996</v>
      </c>
      <c r="C8870">
        <v>1</v>
      </c>
      <c r="D8870">
        <v>36.562415270000002</v>
      </c>
      <c r="E8870">
        <v>7.0987600847099996E-4</v>
      </c>
      <c r="F8870">
        <v>1.26521159498</v>
      </c>
      <c r="G8870">
        <v>27.682032007299998</v>
      </c>
      <c r="H8870">
        <v>0.28027620970700001</v>
      </c>
      <c r="I8870">
        <v>8.1012468994100004</v>
      </c>
      <c r="J8870">
        <v>3.6075935745300001</v>
      </c>
      <c r="K8870">
        <v>0.72029710522799995</v>
      </c>
      <c r="L8870">
        <v>0.36014855261399997</v>
      </c>
    </row>
    <row r="8871" spans="1:13">
      <c r="A8871">
        <v>1066</v>
      </c>
      <c r="B8871">
        <v>1996</v>
      </c>
      <c r="C8871">
        <v>2</v>
      </c>
      <c r="D8871">
        <v>117.22020574</v>
      </c>
      <c r="E8871">
        <v>1.8971859855500001E-2</v>
      </c>
      <c r="F8871">
        <v>5.9990830018899999</v>
      </c>
      <c r="G8871">
        <v>103.15444436</v>
      </c>
      <c r="H8871">
        <v>1.3310323981600001</v>
      </c>
      <c r="I8871">
        <v>8.3417747534799993</v>
      </c>
      <c r="J8871">
        <v>6.80483065576</v>
      </c>
      <c r="K8871">
        <v>2.96901632345</v>
      </c>
      <c r="L8871">
        <v>1.48450816173</v>
      </c>
    </row>
    <row r="8872" spans="1:13">
      <c r="A8872">
        <v>1066</v>
      </c>
      <c r="B8872">
        <v>1996</v>
      </c>
      <c r="C8872">
        <v>3</v>
      </c>
      <c r="D8872">
        <v>47.218797610000003</v>
      </c>
      <c r="E8872">
        <v>5.2699367661899997E-3</v>
      </c>
      <c r="F8872">
        <v>6.8585083340899997</v>
      </c>
      <c r="G8872">
        <v>38.298740811099997</v>
      </c>
      <c r="H8872">
        <v>1.5245180995000001</v>
      </c>
      <c r="I8872">
        <v>9.0950621275600003</v>
      </c>
      <c r="J8872">
        <v>4.3040514837800004</v>
      </c>
      <c r="K8872">
        <v>2.79426384898</v>
      </c>
      <c r="L8872">
        <v>1.39713192449</v>
      </c>
    </row>
    <row r="8873" spans="1:13">
      <c r="A8873">
        <v>1066</v>
      </c>
      <c r="B8873">
        <v>1996</v>
      </c>
      <c r="C8873">
        <v>4</v>
      </c>
      <c r="D8873">
        <v>12.861151100000001</v>
      </c>
      <c r="E8873" s="1">
        <v>1.2389473456499999E-5</v>
      </c>
      <c r="F8873">
        <v>4.97455005621</v>
      </c>
      <c r="G8873">
        <v>9.4801228941600009</v>
      </c>
      <c r="H8873">
        <v>1.1046726118300001</v>
      </c>
      <c r="I8873">
        <v>9.4249557498600005</v>
      </c>
      <c r="J8873">
        <v>4.98165502157</v>
      </c>
      <c r="K8873">
        <v>2.2572643272600001</v>
      </c>
      <c r="L8873">
        <v>1.1286321636300001</v>
      </c>
    </row>
    <row r="8874" spans="1:13">
      <c r="A8874">
        <v>1066</v>
      </c>
      <c r="B8874">
        <v>1996</v>
      </c>
      <c r="C8874">
        <v>5</v>
      </c>
      <c r="D8874">
        <v>1.4698458400000001</v>
      </c>
      <c r="E8874">
        <v>0</v>
      </c>
      <c r="F8874">
        <v>4.4528542140800003</v>
      </c>
      <c r="G8874">
        <v>0.50786831711299996</v>
      </c>
      <c r="H8874">
        <v>0.98975874121200003</v>
      </c>
      <c r="I8874">
        <v>6.8005875398300004</v>
      </c>
      <c r="J8874">
        <v>6.1768781972299998</v>
      </c>
      <c r="K8874">
        <v>1.8200400220999999</v>
      </c>
      <c r="L8874">
        <v>0.91002001104800001</v>
      </c>
    </row>
    <row r="8875" spans="1:13">
      <c r="A8875">
        <v>1066</v>
      </c>
      <c r="B8875">
        <v>1996</v>
      </c>
      <c r="C8875">
        <v>6</v>
      </c>
      <c r="D8875">
        <v>0</v>
      </c>
      <c r="E8875">
        <v>0</v>
      </c>
      <c r="F8875" s="1">
        <v>3.4754019290399998</v>
      </c>
      <c r="G8875" s="1">
        <v>5.9338896868400002E-6</v>
      </c>
      <c r="H8875" s="1">
        <v>0.77171550137</v>
      </c>
      <c r="I8875">
        <v>5.6450488673299999</v>
      </c>
      <c r="J8875">
        <v>6.9475585549699996</v>
      </c>
      <c r="K8875">
        <v>1.5875063362599999</v>
      </c>
      <c r="L8875">
        <v>0.79375316813200003</v>
      </c>
      <c r="M8875" s="1"/>
    </row>
    <row r="8876" spans="1:13">
      <c r="A8876">
        <v>1066</v>
      </c>
      <c r="B8876">
        <v>1996</v>
      </c>
      <c r="C8876">
        <v>7</v>
      </c>
      <c r="D8876">
        <v>0</v>
      </c>
      <c r="E8876">
        <v>0</v>
      </c>
      <c r="F8876" s="1">
        <v>4.0266593932200001</v>
      </c>
      <c r="G8876" s="1">
        <v>7.9766239301300003E-6</v>
      </c>
      <c r="H8876" s="1">
        <v>0.89417444266900004</v>
      </c>
      <c r="I8876">
        <v>5.7817609695099996</v>
      </c>
      <c r="J8876">
        <v>7.6390403202400003</v>
      </c>
      <c r="K8876">
        <v>1.8282155652500001</v>
      </c>
      <c r="L8876">
        <v>0.91410778262199999</v>
      </c>
      <c r="M8876" s="1"/>
    </row>
    <row r="8877" spans="1:13">
      <c r="A8877">
        <v>1066</v>
      </c>
      <c r="B8877">
        <v>1996</v>
      </c>
      <c r="C8877">
        <v>8</v>
      </c>
      <c r="D8877">
        <v>0</v>
      </c>
      <c r="E8877">
        <v>0</v>
      </c>
      <c r="F8877" s="1">
        <v>3.6873173387699998</v>
      </c>
      <c r="G8877" s="1">
        <v>5.7971665772699997E-6</v>
      </c>
      <c r="H8877" s="1">
        <v>0.81906209743199998</v>
      </c>
      <c r="I8877">
        <v>5.3569735383200001</v>
      </c>
      <c r="J8877">
        <v>6.8570895434799999</v>
      </c>
      <c r="K8877">
        <v>1.6220798023</v>
      </c>
      <c r="L8877">
        <v>0.81103990114799995</v>
      </c>
      <c r="M8877" s="1"/>
    </row>
    <row r="8878" spans="1:13">
      <c r="A8878">
        <v>1066</v>
      </c>
      <c r="B8878">
        <v>1996</v>
      </c>
      <c r="C8878">
        <v>9</v>
      </c>
      <c r="D8878">
        <v>0</v>
      </c>
      <c r="E8878">
        <v>0</v>
      </c>
      <c r="F8878" s="1">
        <v>2.98799854601</v>
      </c>
      <c r="G8878" s="1">
        <v>3.1227775063599999E-6</v>
      </c>
      <c r="H8878" s="1">
        <v>0.66418044270300003</v>
      </c>
      <c r="I8878">
        <v>4.4598512396899999</v>
      </c>
      <c r="J8878">
        <v>5.2217154449500001</v>
      </c>
      <c r="K8878">
        <v>1.21644474244</v>
      </c>
      <c r="L8878">
        <v>0.60822237121800005</v>
      </c>
      <c r="M8878" s="1"/>
    </row>
    <row r="8879" spans="1:13">
      <c r="A8879">
        <v>1066</v>
      </c>
      <c r="B8879">
        <v>1996</v>
      </c>
      <c r="C8879">
        <v>10</v>
      </c>
      <c r="D8879">
        <v>29.029455339999998</v>
      </c>
      <c r="E8879" s="1">
        <v>2.4465440927000002E-4</v>
      </c>
      <c r="F8879">
        <v>2.2646128393399998</v>
      </c>
      <c r="G8879">
        <v>24.7452556468</v>
      </c>
      <c r="H8879">
        <v>0.502435378489</v>
      </c>
      <c r="I8879">
        <v>6.1226860156400003</v>
      </c>
      <c r="J8879">
        <v>5.8568368530699999</v>
      </c>
      <c r="K8879">
        <v>1.1251204654</v>
      </c>
      <c r="L8879">
        <v>0.56256023269900002</v>
      </c>
    </row>
    <row r="8880" spans="1:13">
      <c r="A8880">
        <v>1066</v>
      </c>
      <c r="B8880">
        <v>1996</v>
      </c>
      <c r="C8880">
        <v>11</v>
      </c>
      <c r="D8880">
        <v>35.276300159999998</v>
      </c>
      <c r="E8880" s="1">
        <v>7.3402526923299996E-5</v>
      </c>
      <c r="F8880">
        <v>3.16079526511</v>
      </c>
      <c r="G8880">
        <v>31.0450767956</v>
      </c>
      <c r="H8880">
        <v>0.70215168186900001</v>
      </c>
      <c r="I8880">
        <v>5.2819028441100002</v>
      </c>
      <c r="J8880">
        <v>5.0093978858200003</v>
      </c>
      <c r="K8880">
        <v>1.38067605341</v>
      </c>
      <c r="L8880">
        <v>0.69033802670699995</v>
      </c>
    </row>
    <row r="8881" spans="1:13">
      <c r="A8881">
        <v>1066</v>
      </c>
      <c r="B8881">
        <v>1996</v>
      </c>
      <c r="C8881">
        <v>12</v>
      </c>
      <c r="D8881">
        <v>116.85274428</v>
      </c>
      <c r="E8881">
        <v>1.14476570016E-2</v>
      </c>
      <c r="F8881">
        <v>7.5076651215599997</v>
      </c>
      <c r="G8881">
        <v>101.27766485399999</v>
      </c>
      <c r="H8881">
        <v>1.66687847181</v>
      </c>
      <c r="I8881">
        <v>9.7629009035800003</v>
      </c>
      <c r="J8881">
        <v>7.0408020105500002</v>
      </c>
      <c r="K8881">
        <v>3.4730508691400002</v>
      </c>
      <c r="L8881">
        <v>1.7365254345700001</v>
      </c>
    </row>
    <row r="8882" spans="1:13">
      <c r="A8882">
        <v>1066</v>
      </c>
      <c r="B8882">
        <v>1997</v>
      </c>
      <c r="C8882">
        <v>1</v>
      </c>
      <c r="D8882">
        <v>124.38570421</v>
      </c>
      <c r="E8882">
        <v>2.5406308522000001E-2</v>
      </c>
      <c r="F8882">
        <v>9.3838674973499998</v>
      </c>
      <c r="G8882">
        <v>106.463537355</v>
      </c>
      <c r="H8882">
        <v>2.0829642928599998</v>
      </c>
      <c r="I8882">
        <v>12.2110511813</v>
      </c>
      <c r="J8882">
        <v>5.9450764917300001</v>
      </c>
      <c r="K8882">
        <v>4.4427482393100002</v>
      </c>
      <c r="L8882">
        <v>2.2213741196600001</v>
      </c>
    </row>
    <row r="8883" spans="1:13">
      <c r="A8883">
        <v>1066</v>
      </c>
      <c r="B8883">
        <v>1997</v>
      </c>
      <c r="C8883">
        <v>2</v>
      </c>
      <c r="D8883">
        <v>8.2678828499999995</v>
      </c>
      <c r="E8883" s="1">
        <v>5.0803823656400003E-5</v>
      </c>
      <c r="F8883">
        <v>4.52984005306</v>
      </c>
      <c r="G8883">
        <v>5.9253328960399996</v>
      </c>
      <c r="H8883">
        <v>1.0077163548700001</v>
      </c>
      <c r="I8883">
        <v>5.4600688895199996</v>
      </c>
      <c r="J8883">
        <v>2.4320871039899998</v>
      </c>
      <c r="K8883">
        <v>1.67046074536</v>
      </c>
      <c r="L8883">
        <v>0.83523037268199996</v>
      </c>
    </row>
    <row r="8884" spans="1:13">
      <c r="A8884">
        <v>1066</v>
      </c>
      <c r="B8884">
        <v>1997</v>
      </c>
      <c r="C8884">
        <v>3</v>
      </c>
      <c r="D8884">
        <v>0</v>
      </c>
      <c r="E8884">
        <v>0</v>
      </c>
      <c r="F8884">
        <v>4.8081254303899996</v>
      </c>
      <c r="G8884" s="1">
        <v>1.47106437845E-5</v>
      </c>
      <c r="H8884">
        <v>1.0682609221999999</v>
      </c>
      <c r="I8884">
        <v>5.2472354712099998</v>
      </c>
      <c r="J8884">
        <v>4.1806118138799997</v>
      </c>
      <c r="K8884">
        <v>2.0649787862500002</v>
      </c>
      <c r="L8884">
        <v>1.0324893931200001</v>
      </c>
    </row>
    <row r="8885" spans="1:13">
      <c r="A8885">
        <v>1066</v>
      </c>
      <c r="B8885">
        <v>1997</v>
      </c>
      <c r="C8885">
        <v>4</v>
      </c>
      <c r="D8885">
        <v>0</v>
      </c>
      <c r="E8885">
        <v>0</v>
      </c>
      <c r="F8885">
        <v>3.5440598319999999</v>
      </c>
      <c r="G8885" s="1">
        <v>4.5411729442700002E-6</v>
      </c>
      <c r="H8885">
        <v>0.78718547274100004</v>
      </c>
      <c r="I8885">
        <v>5.3029833009000003</v>
      </c>
      <c r="J8885">
        <v>5.5271100129899997</v>
      </c>
      <c r="K8885">
        <v>1.57081451347</v>
      </c>
      <c r="L8885">
        <v>0.78540725673400003</v>
      </c>
    </row>
    <row r="8886" spans="1:13">
      <c r="A8886">
        <v>1066</v>
      </c>
      <c r="B8886">
        <v>1997</v>
      </c>
      <c r="C8886">
        <v>5</v>
      </c>
      <c r="D8886">
        <v>0</v>
      </c>
      <c r="E8886">
        <v>0</v>
      </c>
      <c r="F8886">
        <v>3.4635211637799999</v>
      </c>
      <c r="G8886" s="1">
        <v>4.8685353494900004E-6</v>
      </c>
      <c r="H8886">
        <v>0.76928057210199996</v>
      </c>
      <c r="I8886">
        <v>5.5108739786700003</v>
      </c>
      <c r="J8886">
        <v>6.4894462255800001</v>
      </c>
      <c r="K8886">
        <v>1.53857161609</v>
      </c>
      <c r="L8886">
        <v>0.76928580804699997</v>
      </c>
    </row>
    <row r="8887" spans="1:13">
      <c r="A8887">
        <v>1066</v>
      </c>
      <c r="B8887">
        <v>1997</v>
      </c>
      <c r="C8887">
        <v>6</v>
      </c>
      <c r="D8887">
        <v>0</v>
      </c>
      <c r="E8887">
        <v>0</v>
      </c>
      <c r="F8887">
        <v>3.2491717361900001</v>
      </c>
      <c r="G8887" s="1">
        <v>4.7763984996100004E-6</v>
      </c>
      <c r="H8887">
        <v>0.72169323684800002</v>
      </c>
      <c r="I8887">
        <v>5.3203556086199999</v>
      </c>
      <c r="J8887">
        <v>6.5489166152199996</v>
      </c>
      <c r="K8887">
        <v>1.43870989309</v>
      </c>
      <c r="L8887">
        <v>0.71935494654400001</v>
      </c>
    </row>
    <row r="8888" spans="1:13">
      <c r="A8888">
        <v>1066</v>
      </c>
      <c r="B8888">
        <v>1997</v>
      </c>
      <c r="C8888">
        <v>7</v>
      </c>
      <c r="D8888">
        <v>0</v>
      </c>
      <c r="E8888">
        <v>0</v>
      </c>
      <c r="F8888">
        <v>3.8531611210099999</v>
      </c>
      <c r="G8888" s="1">
        <v>7.2108034585900001E-6</v>
      </c>
      <c r="H8888" s="1">
        <v>0.85588366242299996</v>
      </c>
      <c r="I8888">
        <v>5.6227077730800001</v>
      </c>
      <c r="J8888">
        <v>7.3030780041299996</v>
      </c>
      <c r="K8888">
        <v>1.6987265545600001</v>
      </c>
      <c r="L8888">
        <v>0.84936327727799998</v>
      </c>
      <c r="M8888" s="1"/>
    </row>
    <row r="8889" spans="1:13">
      <c r="A8889">
        <v>1066</v>
      </c>
      <c r="B8889">
        <v>1997</v>
      </c>
      <c r="C8889">
        <v>8</v>
      </c>
      <c r="D8889">
        <v>0</v>
      </c>
      <c r="E8889">
        <v>0</v>
      </c>
      <c r="F8889" s="1">
        <v>3.3932452638599999</v>
      </c>
      <c r="G8889" s="1">
        <v>5.0436954598500003E-6</v>
      </c>
      <c r="H8889" s="1">
        <v>0.75378089659699998</v>
      </c>
      <c r="I8889">
        <v>5.1530155770699997</v>
      </c>
      <c r="J8889">
        <v>6.5397763298199996</v>
      </c>
      <c r="K8889">
        <v>1.48395952891</v>
      </c>
      <c r="L8889">
        <v>0.74197976445299996</v>
      </c>
      <c r="M8889" s="1"/>
    </row>
    <row r="8890" spans="1:13">
      <c r="A8890">
        <v>1066</v>
      </c>
      <c r="B8890">
        <v>1997</v>
      </c>
      <c r="C8890">
        <v>9</v>
      </c>
      <c r="D8890">
        <v>4.5932682500000004</v>
      </c>
      <c r="E8890">
        <v>0</v>
      </c>
      <c r="F8890">
        <v>2.9390920608000002</v>
      </c>
      <c r="G8890">
        <v>2.8169369549900001</v>
      </c>
      <c r="H8890">
        <v>0.652924586127</v>
      </c>
      <c r="I8890">
        <v>6.0596873808899998</v>
      </c>
      <c r="J8890">
        <v>5.7723911283799998</v>
      </c>
      <c r="K8890">
        <v>1.2789216990700001</v>
      </c>
      <c r="L8890">
        <v>0.63946084953399995</v>
      </c>
    </row>
    <row r="8891" spans="1:13">
      <c r="A8891">
        <v>1066</v>
      </c>
      <c r="B8891">
        <v>1997</v>
      </c>
      <c r="C8891">
        <v>10</v>
      </c>
      <c r="D8891">
        <v>0</v>
      </c>
      <c r="E8891">
        <v>0</v>
      </c>
      <c r="F8891">
        <v>2.2854341759499999</v>
      </c>
      <c r="G8891" s="1">
        <v>2.2352973836E-6</v>
      </c>
      <c r="H8891">
        <v>0.50786097981300005</v>
      </c>
      <c r="I8891">
        <v>4.03180336523</v>
      </c>
      <c r="J8891">
        <v>4.5362946402000004</v>
      </c>
      <c r="K8891">
        <v>0.96287066765999996</v>
      </c>
      <c r="L8891">
        <v>0.48143533382999998</v>
      </c>
    </row>
    <row r="8892" spans="1:13">
      <c r="A8892">
        <v>1066</v>
      </c>
      <c r="B8892">
        <v>1997</v>
      </c>
      <c r="C8892">
        <v>11</v>
      </c>
      <c r="D8892">
        <v>57.140257030000001</v>
      </c>
      <c r="E8892">
        <v>8.9326238211099999E-4</v>
      </c>
      <c r="F8892">
        <v>1.98074000346</v>
      </c>
      <c r="G8892">
        <v>46.296767685500001</v>
      </c>
      <c r="H8892">
        <v>0.43917790507400001</v>
      </c>
      <c r="I8892">
        <v>8.8012432526400008</v>
      </c>
      <c r="J8892">
        <v>4.8362967993200003</v>
      </c>
      <c r="K8892">
        <v>1.0432639636100001</v>
      </c>
      <c r="L8892">
        <v>0.52163198180500003</v>
      </c>
    </row>
    <row r="8893" spans="1:13">
      <c r="A8893">
        <v>1066</v>
      </c>
      <c r="B8893">
        <v>1997</v>
      </c>
      <c r="C8893">
        <v>12</v>
      </c>
      <c r="D8893">
        <v>71.471253970000006</v>
      </c>
      <c r="E8893">
        <v>8.8765190378099993E-3</v>
      </c>
      <c r="F8893">
        <v>5.9845073496500003</v>
      </c>
      <c r="G8893">
        <v>61.824778740699998</v>
      </c>
      <c r="H8893">
        <v>1.3294520539100001</v>
      </c>
      <c r="I8893">
        <v>9.40720624157</v>
      </c>
      <c r="J8893">
        <v>5.6445513673600001</v>
      </c>
      <c r="K8893">
        <v>2.6077520722399998</v>
      </c>
      <c r="L8893">
        <v>1.3038760361199999</v>
      </c>
    </row>
    <row r="8894" spans="1:13">
      <c r="A8894">
        <v>1066</v>
      </c>
      <c r="B8894">
        <v>1998</v>
      </c>
      <c r="C8894">
        <v>1</v>
      </c>
      <c r="D8894">
        <v>85.067327989999995</v>
      </c>
      <c r="E8894">
        <v>7.29493849659E-3</v>
      </c>
      <c r="F8894">
        <v>4.9991801367799997</v>
      </c>
      <c r="G8894">
        <v>68.908061500100004</v>
      </c>
      <c r="H8894">
        <v>1.10911416459</v>
      </c>
      <c r="I8894">
        <v>11.860651628699999</v>
      </c>
      <c r="J8894">
        <v>4.4536608080700004</v>
      </c>
      <c r="K8894">
        <v>2.4885285988599999</v>
      </c>
      <c r="L8894">
        <v>1.2442642994299999</v>
      </c>
    </row>
    <row r="8895" spans="1:13">
      <c r="A8895">
        <v>1066</v>
      </c>
      <c r="B8895">
        <v>1998</v>
      </c>
      <c r="C8895">
        <v>2</v>
      </c>
      <c r="D8895">
        <v>329.61292961999999</v>
      </c>
      <c r="E8895">
        <v>8.6994197217700006E-2</v>
      </c>
      <c r="F8895">
        <v>17.340821420299999</v>
      </c>
      <c r="G8895">
        <v>302.26489507000002</v>
      </c>
      <c r="H8895">
        <v>3.8491200338699998</v>
      </c>
      <c r="I8895">
        <v>12.376881770500001</v>
      </c>
      <c r="J8895">
        <v>8.6660135862499992</v>
      </c>
      <c r="K8895">
        <v>8.2254337352900002</v>
      </c>
      <c r="L8895">
        <v>4.1127168676499997</v>
      </c>
    </row>
    <row r="8896" spans="1:13">
      <c r="A8896">
        <v>1066</v>
      </c>
      <c r="B8896">
        <v>1998</v>
      </c>
      <c r="C8896">
        <v>3</v>
      </c>
      <c r="D8896">
        <v>82.12763631</v>
      </c>
      <c r="E8896">
        <v>1.38198824446E-2</v>
      </c>
      <c r="F8896">
        <v>8.9394214993599999</v>
      </c>
      <c r="G8896">
        <v>71.685450706500006</v>
      </c>
      <c r="H8896">
        <v>1.9861182936799999</v>
      </c>
      <c r="I8896">
        <v>8.7184442979199996</v>
      </c>
      <c r="J8896">
        <v>4.9105598384500002</v>
      </c>
      <c r="K8896">
        <v>3.8450096432700001</v>
      </c>
      <c r="L8896">
        <v>1.92250482163</v>
      </c>
    </row>
    <row r="8897" spans="1:13">
      <c r="A8897">
        <v>1066</v>
      </c>
      <c r="B8897">
        <v>1998</v>
      </c>
      <c r="C8897">
        <v>4</v>
      </c>
      <c r="D8897">
        <v>20.02664957</v>
      </c>
      <c r="E8897">
        <v>9.3056758387799997E-4</v>
      </c>
      <c r="F8897">
        <v>7.49206123004</v>
      </c>
      <c r="G8897">
        <v>13.9210368248</v>
      </c>
      <c r="H8897">
        <v>1.66616198971</v>
      </c>
      <c r="I8897">
        <v>11.283407945</v>
      </c>
      <c r="J8897">
        <v>4.05903417663</v>
      </c>
      <c r="K8897">
        <v>2.8774698540300001</v>
      </c>
      <c r="L8897">
        <v>1.4387349270200001</v>
      </c>
    </row>
    <row r="8898" spans="1:13">
      <c r="A8898">
        <v>1066</v>
      </c>
      <c r="B8898">
        <v>1998</v>
      </c>
      <c r="C8898">
        <v>5</v>
      </c>
      <c r="D8898">
        <v>65.22440915</v>
      </c>
      <c r="E8898">
        <v>3.60542818326E-3</v>
      </c>
      <c r="F8898">
        <v>8.10003404319</v>
      </c>
      <c r="G8898">
        <v>53.381638642200002</v>
      </c>
      <c r="H8898">
        <v>1.79931199409</v>
      </c>
      <c r="I8898">
        <v>12.9019570744</v>
      </c>
      <c r="J8898">
        <v>5.9726502769899996</v>
      </c>
      <c r="K8898">
        <v>3.5514553607199999</v>
      </c>
      <c r="L8898">
        <v>1.7757276803599999</v>
      </c>
    </row>
    <row r="8899" spans="1:13">
      <c r="A8899">
        <v>1066</v>
      </c>
      <c r="B8899">
        <v>1998</v>
      </c>
      <c r="C8899">
        <v>6</v>
      </c>
      <c r="D8899">
        <v>2.0210380300000002</v>
      </c>
      <c r="E8899">
        <v>0</v>
      </c>
      <c r="F8899">
        <v>4.4720856705300003</v>
      </c>
      <c r="G8899">
        <v>0.48755418189799998</v>
      </c>
      <c r="H8899">
        <v>0.993750762412</v>
      </c>
      <c r="I8899">
        <v>7.1301225960699997</v>
      </c>
      <c r="J8899">
        <v>5.0004694234100002</v>
      </c>
      <c r="K8899">
        <v>1.88841940926</v>
      </c>
      <c r="L8899">
        <v>0.94420970462800002</v>
      </c>
    </row>
    <row r="8900" spans="1:13">
      <c r="A8900">
        <v>1066</v>
      </c>
      <c r="B8900">
        <v>1998</v>
      </c>
      <c r="C8900">
        <v>7</v>
      </c>
      <c r="D8900">
        <v>0</v>
      </c>
      <c r="E8900">
        <v>0</v>
      </c>
      <c r="F8900">
        <v>4.3982097392100004</v>
      </c>
      <c r="G8900" s="1">
        <v>8.2249898344199998E-6</v>
      </c>
      <c r="H8900">
        <v>0.976989575946</v>
      </c>
      <c r="I8900">
        <v>6.0532846530000004</v>
      </c>
      <c r="J8900">
        <v>7.3410205873600001</v>
      </c>
      <c r="K8900">
        <v>1.93110756786</v>
      </c>
      <c r="L8900">
        <v>0.96555378392799995</v>
      </c>
    </row>
    <row r="8901" spans="1:13">
      <c r="A8901">
        <v>1066</v>
      </c>
      <c r="B8901">
        <v>1998</v>
      </c>
      <c r="C8901">
        <v>8</v>
      </c>
      <c r="D8901">
        <v>0</v>
      </c>
      <c r="E8901">
        <v>0</v>
      </c>
      <c r="F8901" s="1">
        <v>3.8052649622899999</v>
      </c>
      <c r="G8901" s="1">
        <v>5.7785841579800002E-6</v>
      </c>
      <c r="H8901" s="1">
        <v>0.84530797810500002</v>
      </c>
      <c r="I8901">
        <v>5.4816297567000003</v>
      </c>
      <c r="J8901">
        <v>6.7799432835499998</v>
      </c>
      <c r="K8901">
        <v>1.6640676939900001</v>
      </c>
      <c r="L8901">
        <v>0.83203384699399996</v>
      </c>
      <c r="M8901" s="1"/>
    </row>
    <row r="8902" spans="1:13">
      <c r="A8902">
        <v>1066</v>
      </c>
      <c r="B8902">
        <v>1998</v>
      </c>
      <c r="C8902">
        <v>9</v>
      </c>
      <c r="D8902">
        <v>1.1023843799999999</v>
      </c>
      <c r="E8902">
        <v>0</v>
      </c>
      <c r="F8902" s="1">
        <v>2.7390925796999999</v>
      </c>
      <c r="G8902">
        <v>0.169289249542</v>
      </c>
      <c r="H8902" s="1">
        <v>0.60900079041400002</v>
      </c>
      <c r="I8902">
        <v>5.0878539319399998</v>
      </c>
      <c r="J8902">
        <v>4.7303434068200003</v>
      </c>
      <c r="K8902">
        <v>1.08345799913</v>
      </c>
      <c r="L8902">
        <v>0.54172899956700005</v>
      </c>
      <c r="M8902" s="1"/>
    </row>
    <row r="8903" spans="1:13">
      <c r="A8903">
        <v>1066</v>
      </c>
      <c r="B8903">
        <v>1998</v>
      </c>
      <c r="C8903">
        <v>10</v>
      </c>
      <c r="D8903">
        <v>0.55119218999999997</v>
      </c>
      <c r="E8903">
        <v>0</v>
      </c>
      <c r="F8903" s="1">
        <v>1.64639087727</v>
      </c>
      <c r="G8903" s="1">
        <v>7.4037611240399998E-7</v>
      </c>
      <c r="H8903" s="1">
        <v>0.36590200256700001</v>
      </c>
      <c r="I8903">
        <v>4.0545649493199996</v>
      </c>
      <c r="J8903">
        <v>3.6814025001699999</v>
      </c>
      <c r="K8903">
        <v>0.68358852771900003</v>
      </c>
      <c r="L8903">
        <v>0.34179426386</v>
      </c>
      <c r="M8903" s="1"/>
    </row>
    <row r="8904" spans="1:13">
      <c r="A8904">
        <v>1066</v>
      </c>
      <c r="B8904">
        <v>1998</v>
      </c>
      <c r="C8904">
        <v>11</v>
      </c>
      <c r="D8904">
        <v>33.255262129999998</v>
      </c>
      <c r="E8904" s="1">
        <v>3.9326447083999999E-5</v>
      </c>
      <c r="F8904" s="1">
        <v>1.4539393576099999</v>
      </c>
      <c r="G8904">
        <v>27.092892251599999</v>
      </c>
      <c r="H8904" s="1">
        <v>0.32267986824299999</v>
      </c>
      <c r="I8904">
        <v>6.8088355580800002</v>
      </c>
      <c r="J8904">
        <v>4.09798016471</v>
      </c>
      <c r="K8904">
        <v>0.70019445666900004</v>
      </c>
      <c r="L8904">
        <v>0.35009722833399998</v>
      </c>
      <c r="M8904" s="1"/>
    </row>
    <row r="8905" spans="1:13">
      <c r="A8905">
        <v>1066</v>
      </c>
      <c r="B8905">
        <v>1998</v>
      </c>
      <c r="C8905">
        <v>12</v>
      </c>
      <c r="D8905">
        <v>10.288920879999999</v>
      </c>
      <c r="E8905">
        <v>0</v>
      </c>
      <c r="F8905">
        <v>1.49134566666</v>
      </c>
      <c r="G8905">
        <v>7.1305273514299996</v>
      </c>
      <c r="H8905">
        <v>0.33150461186699998</v>
      </c>
      <c r="I8905">
        <v>5.5678683060300003</v>
      </c>
      <c r="J8905">
        <v>2.7364587221500001</v>
      </c>
      <c r="K8905">
        <v>0.60623394651899998</v>
      </c>
      <c r="L8905">
        <v>0.30311697325999998</v>
      </c>
    </row>
    <row r="8906" spans="1:13">
      <c r="A8906">
        <v>1066</v>
      </c>
      <c r="B8906">
        <v>1999</v>
      </c>
      <c r="C8906">
        <v>1</v>
      </c>
      <c r="D8906">
        <v>26.27349439</v>
      </c>
      <c r="E8906">
        <v>0</v>
      </c>
      <c r="F8906">
        <v>1.19226113112</v>
      </c>
      <c r="G8906">
        <v>20.008113351799999</v>
      </c>
      <c r="H8906">
        <v>0.26439144219999999</v>
      </c>
      <c r="I8906">
        <v>7.1082998070799999</v>
      </c>
      <c r="J8906">
        <v>3.6045244200100002</v>
      </c>
      <c r="K8906">
        <v>0.61975788813300003</v>
      </c>
      <c r="L8906">
        <v>0.30987894406700001</v>
      </c>
    </row>
    <row r="8907" spans="1:13">
      <c r="A8907">
        <v>1066</v>
      </c>
      <c r="B8907">
        <v>1999</v>
      </c>
      <c r="C8907">
        <v>2</v>
      </c>
      <c r="D8907">
        <v>7.3492291999999999</v>
      </c>
      <c r="E8907">
        <v>0</v>
      </c>
      <c r="F8907">
        <v>1.23049707858</v>
      </c>
      <c r="G8907">
        <v>4.59279544312</v>
      </c>
      <c r="H8907">
        <v>0.27366234450799998</v>
      </c>
      <c r="I8907">
        <v>4.8573936726199998</v>
      </c>
      <c r="J8907">
        <v>2.1219882570499999</v>
      </c>
      <c r="K8907">
        <v>0.47009311270900001</v>
      </c>
      <c r="L8907">
        <v>0.23504655635400001</v>
      </c>
    </row>
    <row r="8908" spans="1:13">
      <c r="A8908">
        <v>1066</v>
      </c>
      <c r="B8908">
        <v>1999</v>
      </c>
      <c r="C8908">
        <v>3</v>
      </c>
      <c r="D8908">
        <v>38.583453300000002</v>
      </c>
      <c r="E8908">
        <v>0</v>
      </c>
      <c r="F8908">
        <v>1.88407811599</v>
      </c>
      <c r="G8908">
        <v>29.073989545500002</v>
      </c>
      <c r="H8908">
        <v>0.41803220424400001</v>
      </c>
      <c r="I8908">
        <v>10.412873171299999</v>
      </c>
      <c r="J8908">
        <v>4.6002193774500002</v>
      </c>
      <c r="K8908">
        <v>0.93099334902099995</v>
      </c>
      <c r="L8908">
        <v>0.46549667451100002</v>
      </c>
    </row>
    <row r="8909" spans="1:13">
      <c r="A8909">
        <v>1066</v>
      </c>
      <c r="B8909">
        <v>1999</v>
      </c>
      <c r="C8909">
        <v>4</v>
      </c>
      <c r="D8909">
        <v>54.200565349999998</v>
      </c>
      <c r="E8909">
        <v>1.0982641291199999E-3</v>
      </c>
      <c r="F8909">
        <v>4.5211702251099997</v>
      </c>
      <c r="G8909">
        <v>45.352509511500003</v>
      </c>
      <c r="H8909">
        <v>1.0038438466899999</v>
      </c>
      <c r="I8909">
        <v>10.1217573345</v>
      </c>
      <c r="J8909">
        <v>6.3996678337899997</v>
      </c>
      <c r="K8909">
        <v>2.0834506288100001</v>
      </c>
      <c r="L8909">
        <v>1.04172531441</v>
      </c>
    </row>
    <row r="8910" spans="1:13">
      <c r="A8910">
        <v>1066</v>
      </c>
      <c r="B8910">
        <v>1999</v>
      </c>
      <c r="C8910">
        <v>5</v>
      </c>
      <c r="D8910">
        <v>0</v>
      </c>
      <c r="E8910">
        <v>0</v>
      </c>
      <c r="F8910">
        <v>3.08733234382</v>
      </c>
      <c r="G8910" s="1">
        <v>4.3971149906699998E-6</v>
      </c>
      <c r="H8910">
        <v>0.68612283283499997</v>
      </c>
      <c r="I8910">
        <v>5.0929745645500004</v>
      </c>
      <c r="J8910">
        <v>4.8481265135399996</v>
      </c>
      <c r="K8910">
        <v>1.2863881340300001</v>
      </c>
      <c r="L8910">
        <v>0.64319406701699999</v>
      </c>
    </row>
    <row r="8911" spans="1:13">
      <c r="A8911">
        <v>1066</v>
      </c>
      <c r="B8911">
        <v>1999</v>
      </c>
      <c r="C8911">
        <v>6</v>
      </c>
      <c r="D8911">
        <v>18.556803729999999</v>
      </c>
      <c r="E8911">
        <v>0</v>
      </c>
      <c r="F8911">
        <v>3.2640160965399998</v>
      </c>
      <c r="G8911">
        <v>14.559045319699999</v>
      </c>
      <c r="H8911">
        <v>0.724620318634</v>
      </c>
      <c r="I8911">
        <v>8.2697890305499993</v>
      </c>
      <c r="J8911">
        <v>6.6959361693500004</v>
      </c>
      <c r="K8911">
        <v>1.5245225421599999</v>
      </c>
      <c r="L8911">
        <v>0.76226127108200004</v>
      </c>
      <c r="M8911" s="1"/>
    </row>
    <row r="8912" spans="1:13">
      <c r="A8912">
        <v>1066</v>
      </c>
      <c r="B8912">
        <v>1999</v>
      </c>
      <c r="C8912">
        <v>7</v>
      </c>
      <c r="D8912">
        <v>0</v>
      </c>
      <c r="E8912">
        <v>0</v>
      </c>
      <c r="F8912" s="1">
        <v>3.3479001819200001</v>
      </c>
      <c r="G8912" s="1">
        <v>4.5765581577999998E-6</v>
      </c>
      <c r="H8912" s="1">
        <v>0.74370560649299999</v>
      </c>
      <c r="I8912">
        <v>4.8970814592799998</v>
      </c>
      <c r="J8912">
        <v>6.3175402512099996</v>
      </c>
      <c r="K8912">
        <v>1.4646130910899999</v>
      </c>
      <c r="L8912">
        <v>0.73230654554499997</v>
      </c>
      <c r="M8912" s="1"/>
    </row>
    <row r="8913" spans="1:13">
      <c r="A8913">
        <v>1066</v>
      </c>
      <c r="B8913">
        <v>1999</v>
      </c>
      <c r="C8913">
        <v>8</v>
      </c>
      <c r="D8913">
        <v>0</v>
      </c>
      <c r="E8913">
        <v>0</v>
      </c>
      <c r="F8913" s="1">
        <v>3.2432957173300001</v>
      </c>
      <c r="G8913" s="1">
        <v>3.7829738545899998E-6</v>
      </c>
      <c r="H8913" s="1">
        <v>0.720501472393</v>
      </c>
      <c r="I8913">
        <v>4.8331205736099996</v>
      </c>
      <c r="J8913">
        <v>6.0574704805500001</v>
      </c>
      <c r="K8913">
        <v>1.41182933576</v>
      </c>
      <c r="L8913">
        <v>0.70591466787799995</v>
      </c>
      <c r="M8913" s="1"/>
    </row>
    <row r="8914" spans="1:13">
      <c r="A8914">
        <v>1066</v>
      </c>
      <c r="B8914">
        <v>1999</v>
      </c>
      <c r="C8914">
        <v>9</v>
      </c>
      <c r="D8914">
        <v>0.55119218999999997</v>
      </c>
      <c r="E8914">
        <v>0</v>
      </c>
      <c r="F8914">
        <v>2.3207565323499999</v>
      </c>
      <c r="G8914" s="1">
        <v>1.86113543677E-6</v>
      </c>
      <c r="H8914">
        <v>0.515744186238</v>
      </c>
      <c r="I8914">
        <v>4.5839271317900003</v>
      </c>
      <c r="J8914">
        <v>4.5823024485600001</v>
      </c>
      <c r="K8914">
        <v>0.97047269236</v>
      </c>
      <c r="L8914">
        <v>0.48523634618</v>
      </c>
    </row>
    <row r="8915" spans="1:13">
      <c r="A8915">
        <v>1066</v>
      </c>
      <c r="B8915">
        <v>1999</v>
      </c>
      <c r="C8915">
        <v>10</v>
      </c>
      <c r="D8915">
        <v>0</v>
      </c>
      <c r="E8915">
        <v>0</v>
      </c>
      <c r="F8915">
        <v>2.3007389981599999</v>
      </c>
      <c r="G8915" s="1">
        <v>2.11201576868E-6</v>
      </c>
      <c r="H8915">
        <v>0.51103112970200004</v>
      </c>
      <c r="I8915">
        <v>4.3354318474899998</v>
      </c>
      <c r="J8915">
        <v>5.2609059339700002</v>
      </c>
      <c r="K8915">
        <v>1.01874224398</v>
      </c>
      <c r="L8915">
        <v>0.50937112198800005</v>
      </c>
    </row>
    <row r="8916" spans="1:13">
      <c r="A8916">
        <v>1066</v>
      </c>
      <c r="B8916">
        <v>1999</v>
      </c>
      <c r="C8916">
        <v>11</v>
      </c>
      <c r="D8916">
        <v>10.47265161</v>
      </c>
      <c r="E8916">
        <v>0</v>
      </c>
      <c r="F8916">
        <v>1.6616070782900001</v>
      </c>
      <c r="G8916">
        <v>7.9903521919699996</v>
      </c>
      <c r="H8916">
        <v>0.36922786815999997</v>
      </c>
      <c r="I8916">
        <v>5.0605074006699997</v>
      </c>
      <c r="J8916">
        <v>3.6681478048499998</v>
      </c>
      <c r="K8916">
        <v>0.70186604113399997</v>
      </c>
      <c r="L8916">
        <v>0.35093302056699999</v>
      </c>
    </row>
    <row r="8917" spans="1:13">
      <c r="A8917">
        <v>1066</v>
      </c>
      <c r="B8917">
        <v>1999</v>
      </c>
      <c r="C8917">
        <v>12</v>
      </c>
      <c r="D8917">
        <v>0</v>
      </c>
      <c r="E8917">
        <v>0</v>
      </c>
      <c r="F8917">
        <v>1.13195742312</v>
      </c>
      <c r="G8917" s="1">
        <v>4.1857668507800001E-7</v>
      </c>
      <c r="H8917">
        <v>0.25152713765399998</v>
      </c>
      <c r="I8917">
        <v>3.1380728822899999</v>
      </c>
      <c r="J8917">
        <v>3.0505732992599999</v>
      </c>
      <c r="K8917">
        <v>0.47955248738200001</v>
      </c>
      <c r="L8917">
        <v>0.23977624369100001</v>
      </c>
    </row>
    <row r="8918" spans="1:13">
      <c r="A8918">
        <v>1066</v>
      </c>
      <c r="B8918">
        <v>2000</v>
      </c>
      <c r="C8918">
        <v>1</v>
      </c>
      <c r="D8918">
        <v>23.701264170000002</v>
      </c>
      <c r="E8918" s="1">
        <v>0</v>
      </c>
      <c r="F8918">
        <v>0.83397519668700004</v>
      </c>
      <c r="G8918">
        <v>16.6595190878</v>
      </c>
      <c r="H8918">
        <v>0.18505577227200001</v>
      </c>
      <c r="I8918">
        <v>7.9428371171699998</v>
      </c>
      <c r="J8918">
        <v>3.251917255</v>
      </c>
      <c r="K8918">
        <v>0.40857073328499999</v>
      </c>
      <c r="L8918">
        <v>0.204285366642</v>
      </c>
    </row>
    <row r="8919" spans="1:13">
      <c r="A8919">
        <v>1066</v>
      </c>
      <c r="B8919">
        <v>2000</v>
      </c>
      <c r="C8919">
        <v>2</v>
      </c>
      <c r="D8919">
        <v>141.84012355999999</v>
      </c>
      <c r="E8919">
        <v>1.0592315715600001E-2</v>
      </c>
      <c r="F8919">
        <v>5.6412667134400003</v>
      </c>
      <c r="G8919">
        <v>122.119781829</v>
      </c>
      <c r="H8919">
        <v>1.25097604441</v>
      </c>
      <c r="I8919">
        <v>12.0031317108</v>
      </c>
      <c r="J8919">
        <v>7.7159732701800001</v>
      </c>
      <c r="K8919">
        <v>2.9346775833000001</v>
      </c>
      <c r="L8919">
        <v>1.46733879165</v>
      </c>
    </row>
    <row r="8920" spans="1:13">
      <c r="A8920">
        <v>1066</v>
      </c>
      <c r="B8920">
        <v>2000</v>
      </c>
      <c r="C8920">
        <v>3</v>
      </c>
      <c r="D8920">
        <v>50.158489289999999</v>
      </c>
      <c r="E8920">
        <v>5.6426240419399998E-3</v>
      </c>
      <c r="F8920">
        <v>7.4887287315100002</v>
      </c>
      <c r="G8920">
        <v>40.915619857099998</v>
      </c>
      <c r="H8920">
        <v>1.6643115845400001</v>
      </c>
      <c r="I8920">
        <v>11.0382124525</v>
      </c>
      <c r="J8920">
        <v>4.6155722409999997</v>
      </c>
      <c r="K8920">
        <v>3.1136996479199999</v>
      </c>
      <c r="L8920">
        <v>1.5568498239599999</v>
      </c>
    </row>
    <row r="8921" spans="1:13">
      <c r="A8921">
        <v>1066</v>
      </c>
      <c r="B8921">
        <v>2000</v>
      </c>
      <c r="C8921">
        <v>4</v>
      </c>
      <c r="D8921">
        <v>38.583453300000002</v>
      </c>
      <c r="E8921">
        <v>2.2065882945500001E-3</v>
      </c>
      <c r="F8921">
        <v>5.5320050582200002</v>
      </c>
      <c r="G8921">
        <v>32.818522207400001</v>
      </c>
      <c r="H8921">
        <v>1.2286426885399999</v>
      </c>
      <c r="I8921">
        <v>8.4448310582299992</v>
      </c>
      <c r="J8921">
        <v>5.6050334666200001</v>
      </c>
      <c r="K8921">
        <v>2.4719065984199999</v>
      </c>
      <c r="L8921">
        <v>1.23595329921</v>
      </c>
    </row>
    <row r="8922" spans="1:13">
      <c r="A8922">
        <v>1066</v>
      </c>
      <c r="B8922">
        <v>2000</v>
      </c>
      <c r="C8922">
        <v>5</v>
      </c>
      <c r="D8922">
        <v>0</v>
      </c>
      <c r="E8922">
        <v>0</v>
      </c>
      <c r="F8922">
        <v>4.2477899829799997</v>
      </c>
      <c r="G8922" s="1">
        <v>1.64705287074E-5</v>
      </c>
      <c r="H8922">
        <v>0.94404452394299998</v>
      </c>
      <c r="I8922">
        <v>5.2883231688799999</v>
      </c>
      <c r="J8922">
        <v>5.2567085968500002</v>
      </c>
      <c r="K8922">
        <v>1.7648149722399999</v>
      </c>
      <c r="L8922">
        <v>0.88240748611999997</v>
      </c>
    </row>
    <row r="8923" spans="1:13">
      <c r="A8923">
        <v>1066</v>
      </c>
      <c r="B8923">
        <v>2000</v>
      </c>
      <c r="C8923">
        <v>6</v>
      </c>
      <c r="D8923">
        <v>0</v>
      </c>
      <c r="E8923">
        <v>0</v>
      </c>
      <c r="F8923">
        <v>3.6284113959800002</v>
      </c>
      <c r="G8923" s="1">
        <v>5.1380374390900004E-6</v>
      </c>
      <c r="H8923">
        <v>0.80575747548800003</v>
      </c>
      <c r="I8923">
        <v>5.0438428814999998</v>
      </c>
      <c r="J8923">
        <v>6.2100499514500003</v>
      </c>
      <c r="K8923">
        <v>1.6432433641599999</v>
      </c>
      <c r="L8923">
        <v>0.82162168207899999</v>
      </c>
    </row>
    <row r="8924" spans="1:13">
      <c r="A8924">
        <v>1066</v>
      </c>
      <c r="B8924">
        <v>2000</v>
      </c>
      <c r="C8924">
        <v>7</v>
      </c>
      <c r="D8924">
        <v>0</v>
      </c>
      <c r="E8924">
        <v>0</v>
      </c>
      <c r="F8924">
        <v>3.53810394495</v>
      </c>
      <c r="G8924" s="1">
        <v>4.7783571685700001E-6</v>
      </c>
      <c r="H8924">
        <v>0.78591920354699996</v>
      </c>
      <c r="I8924">
        <v>5.0575072367000002</v>
      </c>
      <c r="J8924">
        <v>6.4169992253599997</v>
      </c>
      <c r="K8924">
        <v>1.5560524713099999</v>
      </c>
      <c r="L8924">
        <v>0.778026235653</v>
      </c>
      <c r="M8924" s="1"/>
    </row>
    <row r="8925" spans="1:13">
      <c r="A8925">
        <v>1066</v>
      </c>
      <c r="B8925">
        <v>2000</v>
      </c>
      <c r="C8925">
        <v>8</v>
      </c>
      <c r="D8925">
        <v>3.1234224099999999</v>
      </c>
      <c r="E8925">
        <v>0</v>
      </c>
      <c r="F8925" s="1">
        <v>3.6121035740399998</v>
      </c>
      <c r="G8925">
        <v>1.9925100226900001</v>
      </c>
      <c r="H8925" s="1">
        <v>0.80253996506600001</v>
      </c>
      <c r="I8925">
        <v>5.8069521342400003</v>
      </c>
      <c r="J8925">
        <v>6.2668988954899998</v>
      </c>
      <c r="K8925">
        <v>1.54936815164</v>
      </c>
      <c r="L8925">
        <v>0.77468407581900001</v>
      </c>
      <c r="M8925" s="1"/>
    </row>
    <row r="8926" spans="1:13">
      <c r="A8926">
        <v>1066</v>
      </c>
      <c r="B8926">
        <v>2000</v>
      </c>
      <c r="C8926">
        <v>9</v>
      </c>
      <c r="D8926">
        <v>1.65357657</v>
      </c>
      <c r="E8926">
        <v>0</v>
      </c>
      <c r="F8926" s="1">
        <v>2.9168646904800002</v>
      </c>
      <c r="G8926">
        <v>0.67715076671600005</v>
      </c>
      <c r="H8926" s="1">
        <v>0.64800347631599997</v>
      </c>
      <c r="I8926">
        <v>5.2834691608300002</v>
      </c>
      <c r="J8926">
        <v>5.2603170860499997</v>
      </c>
      <c r="K8926">
        <v>1.2656653436400001</v>
      </c>
      <c r="L8926">
        <v>0.63283267182199998</v>
      </c>
      <c r="M8926" s="1"/>
    </row>
    <row r="8927" spans="1:13">
      <c r="A8927">
        <v>1066</v>
      </c>
      <c r="B8927">
        <v>2000</v>
      </c>
      <c r="C8927">
        <v>10</v>
      </c>
      <c r="D8927">
        <v>29.764378260000001</v>
      </c>
      <c r="E8927" s="1">
        <v>2.39456737848E-5</v>
      </c>
      <c r="F8927">
        <v>2.0723618630599998</v>
      </c>
      <c r="G8927">
        <v>24.885569283799999</v>
      </c>
      <c r="H8927">
        <v>0.46004845422399998</v>
      </c>
      <c r="I8927">
        <v>6.2072815399100003</v>
      </c>
      <c r="J8927">
        <v>4.8614794339799996</v>
      </c>
      <c r="K8927">
        <v>0.972525888635</v>
      </c>
      <c r="L8927">
        <v>0.48626294431700001</v>
      </c>
    </row>
    <row r="8928" spans="1:13">
      <c r="A8928">
        <v>1066</v>
      </c>
      <c r="B8928">
        <v>2000</v>
      </c>
      <c r="C8928">
        <v>11</v>
      </c>
      <c r="D8928">
        <v>0</v>
      </c>
      <c r="E8928">
        <v>0</v>
      </c>
      <c r="F8928">
        <v>2.2038942481800001</v>
      </c>
      <c r="G8928" s="1">
        <v>2.3155644359899999E-5</v>
      </c>
      <c r="H8928">
        <v>0.489873341287</v>
      </c>
      <c r="I8928">
        <v>4.1146013907599999</v>
      </c>
      <c r="J8928">
        <v>3.7618583105000001</v>
      </c>
      <c r="K8928">
        <v>0.90028229775000002</v>
      </c>
      <c r="L8928">
        <v>0.45014114887500001</v>
      </c>
    </row>
    <row r="8929" spans="1:13">
      <c r="A8929">
        <v>1066</v>
      </c>
      <c r="B8929">
        <v>2000</v>
      </c>
      <c r="C8929">
        <v>12</v>
      </c>
      <c r="D8929">
        <v>0</v>
      </c>
      <c r="E8929">
        <v>0</v>
      </c>
      <c r="F8929">
        <v>1.32192145218</v>
      </c>
      <c r="G8929" s="1">
        <v>5.1704254949000005E-7</v>
      </c>
      <c r="H8929">
        <v>0.29382013743800001</v>
      </c>
      <c r="I8929">
        <v>3.2406650915699999</v>
      </c>
      <c r="J8929">
        <v>3.0719246621399998</v>
      </c>
      <c r="K8929">
        <v>0.54248374107499997</v>
      </c>
      <c r="L8929">
        <v>0.27124187053799997</v>
      </c>
    </row>
    <row r="8930" spans="1:13">
      <c r="A8930">
        <v>1066</v>
      </c>
      <c r="B8930">
        <v>2001</v>
      </c>
      <c r="C8930">
        <v>1</v>
      </c>
      <c r="D8930">
        <v>128.79524172999999</v>
      </c>
      <c r="E8930">
        <v>1.5248329382200001E-2</v>
      </c>
      <c r="F8930">
        <v>5.3215722492199999</v>
      </c>
      <c r="G8930">
        <v>113.477691638</v>
      </c>
      <c r="H8930">
        <v>1.18094545249</v>
      </c>
      <c r="I8930">
        <v>9.2102369246600002</v>
      </c>
      <c r="J8930">
        <v>7.7595551777300003</v>
      </c>
      <c r="K8930">
        <v>2.5835733960899998</v>
      </c>
      <c r="L8930">
        <v>1.2917866980399999</v>
      </c>
    </row>
    <row r="8931" spans="1:13">
      <c r="A8931">
        <v>1066</v>
      </c>
      <c r="B8931">
        <v>2001</v>
      </c>
      <c r="C8931">
        <v>2</v>
      </c>
      <c r="D8931">
        <v>125.85555005000001</v>
      </c>
      <c r="E8931">
        <v>2.4456251670600001E-2</v>
      </c>
      <c r="F8931">
        <v>8.4062406454000005</v>
      </c>
      <c r="G8931">
        <v>108.92210219</v>
      </c>
      <c r="H8931">
        <v>1.86642975297</v>
      </c>
      <c r="I8931">
        <v>10.2697757007</v>
      </c>
      <c r="J8931">
        <v>6.14914086883</v>
      </c>
      <c r="K8931">
        <v>3.8788080247900001</v>
      </c>
      <c r="L8931">
        <v>1.93940401239</v>
      </c>
    </row>
    <row r="8932" spans="1:13">
      <c r="A8932">
        <v>1066</v>
      </c>
      <c r="B8932">
        <v>2001</v>
      </c>
      <c r="C8932">
        <v>3</v>
      </c>
      <c r="D8932">
        <v>28.661993880000001</v>
      </c>
      <c r="E8932">
        <v>4.73685945341E-3</v>
      </c>
      <c r="F8932">
        <v>6.0192575626</v>
      </c>
      <c r="G8932">
        <v>24.486083456700001</v>
      </c>
      <c r="H8932">
        <v>1.33759472534</v>
      </c>
      <c r="I8932">
        <v>6.9632072260399998</v>
      </c>
      <c r="J8932">
        <v>3.6065408154499998</v>
      </c>
      <c r="K8932">
        <v>2.5323372340199999</v>
      </c>
      <c r="L8932">
        <v>1.2661686170099999</v>
      </c>
    </row>
    <row r="8933" spans="1:13">
      <c r="A8933">
        <v>1066</v>
      </c>
      <c r="B8933">
        <v>2001</v>
      </c>
      <c r="C8933">
        <v>4</v>
      </c>
      <c r="D8933">
        <v>16.90322716</v>
      </c>
      <c r="E8933" s="1">
        <v>2.2069406943299999E-5</v>
      </c>
      <c r="F8933">
        <v>5.1767687021800004</v>
      </c>
      <c r="G8933">
        <v>13.817744148299999</v>
      </c>
      <c r="H8933">
        <v>1.14999785916</v>
      </c>
      <c r="I8933">
        <v>6.8657799178600003</v>
      </c>
      <c r="J8933">
        <v>4.41577936866</v>
      </c>
      <c r="K8933">
        <v>2.25918353431</v>
      </c>
      <c r="L8933">
        <v>1.12959176716</v>
      </c>
    </row>
    <row r="8934" spans="1:13">
      <c r="A8934">
        <v>1066</v>
      </c>
      <c r="B8934">
        <v>2001</v>
      </c>
      <c r="C8934">
        <v>5</v>
      </c>
      <c r="D8934">
        <v>0</v>
      </c>
      <c r="E8934">
        <v>0</v>
      </c>
      <c r="F8934">
        <v>3.3508785024200001</v>
      </c>
      <c r="G8934" s="1">
        <v>3.5331987030300002E-6</v>
      </c>
      <c r="H8934">
        <v>0.74464401444299999</v>
      </c>
      <c r="I8934">
        <v>4.6877961212899999</v>
      </c>
      <c r="J8934">
        <v>4.41829748433</v>
      </c>
      <c r="K8934">
        <v>1.4066502163900001</v>
      </c>
      <c r="L8934">
        <v>0.703325108197</v>
      </c>
    </row>
    <row r="8935" spans="1:13">
      <c r="A8935">
        <v>1066</v>
      </c>
      <c r="B8935">
        <v>2001</v>
      </c>
      <c r="C8935">
        <v>6</v>
      </c>
      <c r="D8935">
        <v>0</v>
      </c>
      <c r="E8935">
        <v>0</v>
      </c>
      <c r="F8935">
        <v>3.07636651387</v>
      </c>
      <c r="G8935" s="1">
        <v>4.4754832013900003E-6</v>
      </c>
      <c r="H8935">
        <v>0.68289958588900002</v>
      </c>
      <c r="I8935">
        <v>4.8298068756500001</v>
      </c>
      <c r="J8935">
        <v>6.0818797817299997</v>
      </c>
      <c r="K8935">
        <v>1.4501567821000001</v>
      </c>
      <c r="L8935">
        <v>0.72507839104799998</v>
      </c>
    </row>
    <row r="8936" spans="1:13">
      <c r="A8936">
        <v>1066</v>
      </c>
      <c r="B8936">
        <v>2001</v>
      </c>
      <c r="C8936">
        <v>7</v>
      </c>
      <c r="D8936">
        <v>0</v>
      </c>
      <c r="E8936">
        <v>0</v>
      </c>
      <c r="F8936">
        <v>3.59176767739</v>
      </c>
      <c r="G8936" s="1">
        <v>4.5248303951900002E-6</v>
      </c>
      <c r="H8936">
        <v>0.79807608973599997</v>
      </c>
      <c r="I8936">
        <v>4.9881103264200002</v>
      </c>
      <c r="J8936">
        <v>6.0905817777899998</v>
      </c>
      <c r="K8936">
        <v>1.5290041881400001</v>
      </c>
      <c r="L8936">
        <v>0.76450209407000003</v>
      </c>
    </row>
    <row r="8937" spans="1:13">
      <c r="A8937">
        <v>1066</v>
      </c>
      <c r="B8937">
        <v>2001</v>
      </c>
      <c r="C8937">
        <v>8</v>
      </c>
      <c r="D8937">
        <v>0</v>
      </c>
      <c r="E8937">
        <v>0</v>
      </c>
      <c r="F8937" s="1">
        <v>2.9910649874400002</v>
      </c>
      <c r="G8937" s="1">
        <v>3.32670558129E-6</v>
      </c>
      <c r="H8937" s="1">
        <v>0.66440181494499995</v>
      </c>
      <c r="I8937">
        <v>4.7336317672000003</v>
      </c>
      <c r="J8937">
        <v>5.8538347787499996</v>
      </c>
      <c r="K8937">
        <v>1.3162359833099999</v>
      </c>
      <c r="L8937">
        <v>0.658117991653</v>
      </c>
      <c r="M8937" s="1"/>
    </row>
    <row r="8938" spans="1:13">
      <c r="A8938">
        <v>1066</v>
      </c>
      <c r="B8938">
        <v>2001</v>
      </c>
      <c r="C8938">
        <v>9</v>
      </c>
      <c r="D8938">
        <v>0</v>
      </c>
      <c r="E8938">
        <v>0</v>
      </c>
      <c r="F8938" s="1">
        <v>2.3513899180500002</v>
      </c>
      <c r="G8938" s="1">
        <v>1.9148216410599999E-6</v>
      </c>
      <c r="H8938" s="1">
        <v>0.52236906561499996</v>
      </c>
      <c r="I8938">
        <v>4.1778225605200001</v>
      </c>
      <c r="J8938">
        <v>4.8847804218400004</v>
      </c>
      <c r="K8938">
        <v>1.02242416869</v>
      </c>
      <c r="L8938">
        <v>0.51121208434300003</v>
      </c>
      <c r="M8938" s="1"/>
    </row>
    <row r="8939" spans="1:13">
      <c r="A8939">
        <v>1066</v>
      </c>
      <c r="B8939">
        <v>2001</v>
      </c>
      <c r="C8939">
        <v>10</v>
      </c>
      <c r="D8939">
        <v>0</v>
      </c>
      <c r="E8939">
        <v>0</v>
      </c>
      <c r="F8939">
        <v>1.8317542226700001</v>
      </c>
      <c r="G8939" s="1">
        <v>9.891301511240001E-7</v>
      </c>
      <c r="H8939">
        <v>0.40719992098699997</v>
      </c>
      <c r="I8939">
        <v>3.7172976482000002</v>
      </c>
      <c r="J8939">
        <v>3.9671514696100001</v>
      </c>
      <c r="K8939">
        <v>0.73874355340800002</v>
      </c>
      <c r="L8939">
        <v>0.36937177670400001</v>
      </c>
    </row>
    <row r="8940" spans="1:13">
      <c r="A8940">
        <v>1066</v>
      </c>
      <c r="B8940">
        <v>2001</v>
      </c>
      <c r="C8940">
        <v>11</v>
      </c>
      <c r="D8940">
        <v>25.906032929999999</v>
      </c>
      <c r="E8940">
        <v>0</v>
      </c>
      <c r="F8940">
        <v>1.15453592692</v>
      </c>
      <c r="G8940">
        <v>19.165190192000001</v>
      </c>
      <c r="H8940">
        <v>0.25636320728400003</v>
      </c>
      <c r="I8940">
        <v>7.9389952767600001</v>
      </c>
      <c r="J8940">
        <v>3.5366570030600002</v>
      </c>
      <c r="K8940">
        <v>0.52787117839499997</v>
      </c>
      <c r="L8940">
        <v>0.263935589197</v>
      </c>
    </row>
    <row r="8941" spans="1:13">
      <c r="A8941">
        <v>1066</v>
      </c>
      <c r="B8941">
        <v>2001</v>
      </c>
      <c r="C8941">
        <v>12</v>
      </c>
      <c r="D8941">
        <v>20.02664957</v>
      </c>
      <c r="E8941">
        <v>0</v>
      </c>
      <c r="F8941">
        <v>1.290128503</v>
      </c>
      <c r="G8941">
        <v>14.689148902199999</v>
      </c>
      <c r="H8941">
        <v>0.28654650981500002</v>
      </c>
      <c r="I8941">
        <v>6.9094257686600002</v>
      </c>
      <c r="J8941">
        <v>3.1639614443599999</v>
      </c>
      <c r="K8941">
        <v>0.57377651962700005</v>
      </c>
      <c r="L8941">
        <v>0.28688825981299998</v>
      </c>
    </row>
    <row r="8942" spans="1:13">
      <c r="A8942">
        <v>1066</v>
      </c>
      <c r="B8942">
        <v>2002</v>
      </c>
      <c r="C8942">
        <v>1</v>
      </c>
      <c r="D8942">
        <v>15.433381320000001</v>
      </c>
      <c r="E8942">
        <v>0</v>
      </c>
      <c r="F8942">
        <v>1.1634605950200001</v>
      </c>
      <c r="G8942">
        <v>11.3507321011</v>
      </c>
      <c r="H8942">
        <v>0.25837816530300001</v>
      </c>
      <c r="I8942">
        <v>5.8752789995099999</v>
      </c>
      <c r="J8942">
        <v>2.92773447642</v>
      </c>
      <c r="K8942">
        <v>0.52483315958800003</v>
      </c>
      <c r="L8942">
        <v>0.26241657979400002</v>
      </c>
    </row>
    <row r="8943" spans="1:13">
      <c r="A8943">
        <v>1066</v>
      </c>
      <c r="B8943">
        <v>2002</v>
      </c>
      <c r="C8943">
        <v>2</v>
      </c>
      <c r="D8943">
        <v>5.5119218999999999</v>
      </c>
      <c r="E8943">
        <v>0</v>
      </c>
      <c r="F8943">
        <v>1.2312796540299999</v>
      </c>
      <c r="G8943">
        <v>4.1272228677199996</v>
      </c>
      <c r="H8943">
        <v>0.27351963958199998</v>
      </c>
      <c r="I8943">
        <v>4.0421320953300004</v>
      </c>
      <c r="J8943">
        <v>2.9332302435400002</v>
      </c>
      <c r="K8943">
        <v>0.538211245625</v>
      </c>
      <c r="L8943">
        <v>0.26910562281200001</v>
      </c>
    </row>
    <row r="8944" spans="1:13">
      <c r="A8944">
        <v>1066</v>
      </c>
      <c r="B8944">
        <v>2002</v>
      </c>
      <c r="C8944">
        <v>3</v>
      </c>
      <c r="D8944">
        <v>2.75596095</v>
      </c>
      <c r="E8944">
        <v>0</v>
      </c>
      <c r="F8944">
        <v>1.4445374226100001</v>
      </c>
      <c r="G8944">
        <v>1.6928683737700001</v>
      </c>
      <c r="H8944">
        <v>0.32092574441900001</v>
      </c>
      <c r="I8944">
        <v>4.5925381756599997</v>
      </c>
      <c r="J8944">
        <v>3.79613318549</v>
      </c>
      <c r="K8944">
        <v>0.62447652932099995</v>
      </c>
      <c r="L8944">
        <v>0.31223826466100002</v>
      </c>
    </row>
    <row r="8945" spans="1:13">
      <c r="A8945">
        <v>1066</v>
      </c>
      <c r="B8945">
        <v>2002</v>
      </c>
      <c r="C8945">
        <v>4</v>
      </c>
      <c r="D8945">
        <v>0</v>
      </c>
      <c r="E8945">
        <v>0</v>
      </c>
      <c r="F8945">
        <v>1.1437311967399999</v>
      </c>
      <c r="G8945" s="1">
        <v>5.4645578490700001E-7</v>
      </c>
      <c r="H8945">
        <v>0.25394014056800002</v>
      </c>
      <c r="I8945">
        <v>3.37442179575</v>
      </c>
      <c r="J8945">
        <v>3.75252239849</v>
      </c>
      <c r="K8945">
        <v>0.52804625436499997</v>
      </c>
      <c r="L8945">
        <v>0.26402312718299997</v>
      </c>
    </row>
    <row r="8946" spans="1:13">
      <c r="A8946">
        <v>1066</v>
      </c>
      <c r="B8946">
        <v>2002</v>
      </c>
      <c r="C8946">
        <v>5</v>
      </c>
      <c r="D8946">
        <v>0</v>
      </c>
      <c r="E8946">
        <v>0</v>
      </c>
      <c r="F8946">
        <v>1.63062860901</v>
      </c>
      <c r="G8946" s="1">
        <v>1.1886986441E-6</v>
      </c>
      <c r="H8946">
        <v>0.362072415654</v>
      </c>
      <c r="I8946">
        <v>3.87087290817</v>
      </c>
      <c r="J8946">
        <v>4.8174135297999996</v>
      </c>
      <c r="K8946">
        <v>0.74695141475799998</v>
      </c>
      <c r="L8946">
        <v>0.37347570737899999</v>
      </c>
    </row>
    <row r="8947" spans="1:13">
      <c r="A8947">
        <v>1066</v>
      </c>
      <c r="B8947">
        <v>2002</v>
      </c>
      <c r="C8947">
        <v>6</v>
      </c>
      <c r="D8947">
        <v>0</v>
      </c>
      <c r="E8947">
        <v>0</v>
      </c>
      <c r="F8947">
        <v>2.1217419731899998</v>
      </c>
      <c r="G8947" s="1">
        <v>2.21511668684E-6</v>
      </c>
      <c r="H8947">
        <v>0.47105870098399999</v>
      </c>
      <c r="I8947">
        <v>4.1828378413599996</v>
      </c>
      <c r="J8947">
        <v>5.5525157524499997</v>
      </c>
      <c r="K8947">
        <v>0.98537037601699995</v>
      </c>
      <c r="L8947">
        <v>0.49268518800799999</v>
      </c>
    </row>
    <row r="8948" spans="1:13">
      <c r="A8948">
        <v>1066</v>
      </c>
      <c r="B8948">
        <v>2002</v>
      </c>
      <c r="C8948">
        <v>7</v>
      </c>
      <c r="D8948">
        <v>0</v>
      </c>
      <c r="E8948">
        <v>0</v>
      </c>
      <c r="F8948">
        <v>2.7113946169199998</v>
      </c>
      <c r="G8948" s="1">
        <v>3.1373978461100002E-6</v>
      </c>
      <c r="H8948" s="1">
        <v>0.60210351279200003</v>
      </c>
      <c r="I8948">
        <v>4.6071458280600002</v>
      </c>
      <c r="J8948">
        <v>5.9853526751799997</v>
      </c>
      <c r="K8948">
        <v>1.2307299333999999</v>
      </c>
      <c r="L8948">
        <v>0.615364966698</v>
      </c>
      <c r="M8948" s="1"/>
    </row>
    <row r="8949" spans="1:13">
      <c r="A8949">
        <v>1066</v>
      </c>
      <c r="B8949">
        <v>2002</v>
      </c>
      <c r="C8949">
        <v>8</v>
      </c>
      <c r="D8949">
        <v>0</v>
      </c>
      <c r="E8949">
        <v>0</v>
      </c>
      <c r="F8949" s="1">
        <v>2.7171521011299999</v>
      </c>
      <c r="G8949" s="1">
        <v>2.6859694283599999E-6</v>
      </c>
      <c r="H8949" s="1">
        <v>0.60363201715500003</v>
      </c>
      <c r="I8949">
        <v>4.4908304602099998</v>
      </c>
      <c r="J8949">
        <v>5.52796512901</v>
      </c>
      <c r="K8949">
        <v>1.1798215412999999</v>
      </c>
      <c r="L8949">
        <v>0.58991077064800002</v>
      </c>
      <c r="M8949" s="1"/>
    </row>
    <row r="8950" spans="1:13">
      <c r="A8950">
        <v>1066</v>
      </c>
      <c r="B8950">
        <v>2002</v>
      </c>
      <c r="C8950">
        <v>9</v>
      </c>
      <c r="D8950">
        <v>0</v>
      </c>
      <c r="E8950">
        <v>0</v>
      </c>
      <c r="F8950" s="1">
        <v>2.7738645476100001</v>
      </c>
      <c r="G8950" s="1">
        <v>3.2655488080400002E-6</v>
      </c>
      <c r="H8950" s="1">
        <v>0.61623759798</v>
      </c>
      <c r="I8950">
        <v>4.3758673990099997</v>
      </c>
      <c r="J8950">
        <v>5.5736276020200002</v>
      </c>
      <c r="K8950">
        <v>1.2030416517</v>
      </c>
      <c r="L8950">
        <v>0.60152082584800004</v>
      </c>
      <c r="M8950" s="1"/>
    </row>
    <row r="8951" spans="1:13">
      <c r="A8951">
        <v>1066</v>
      </c>
      <c r="B8951">
        <v>2002</v>
      </c>
      <c r="C8951">
        <v>10</v>
      </c>
      <c r="D8951">
        <v>0</v>
      </c>
      <c r="E8951">
        <v>0</v>
      </c>
      <c r="F8951">
        <v>1.6799103638399999</v>
      </c>
      <c r="G8951" s="1">
        <v>8.9557494585199996E-7</v>
      </c>
      <c r="H8951">
        <v>0.373405391669</v>
      </c>
      <c r="I8951">
        <v>3.3123376008699998</v>
      </c>
      <c r="J8951">
        <v>3.4850319883399998</v>
      </c>
      <c r="K8951">
        <v>0.68597537885100002</v>
      </c>
      <c r="L8951">
        <v>0.34298768942500002</v>
      </c>
    </row>
    <row r="8952" spans="1:13">
      <c r="A8952">
        <v>1066</v>
      </c>
      <c r="B8952">
        <v>2002</v>
      </c>
      <c r="C8952">
        <v>11</v>
      </c>
      <c r="D8952">
        <v>42.07433717</v>
      </c>
      <c r="E8952">
        <v>3.7408688555999999E-4</v>
      </c>
      <c r="F8952">
        <v>2.3771672487200002</v>
      </c>
      <c r="G8952">
        <v>33.315041037999997</v>
      </c>
      <c r="H8952">
        <v>0.52776945999799996</v>
      </c>
      <c r="I8952">
        <v>9.7569730627600002</v>
      </c>
      <c r="J8952">
        <v>5.1453532596900002</v>
      </c>
      <c r="K8952">
        <v>1.10345913713</v>
      </c>
      <c r="L8952">
        <v>0.55172956856300004</v>
      </c>
    </row>
    <row r="8953" spans="1:13">
      <c r="A8953">
        <v>1066</v>
      </c>
      <c r="B8953">
        <v>2002</v>
      </c>
      <c r="C8953">
        <v>12</v>
      </c>
      <c r="D8953">
        <v>64.122024769999996</v>
      </c>
      <c r="E8953">
        <v>1.1854836905100001E-3</v>
      </c>
      <c r="F8953">
        <v>3.0131763821000002</v>
      </c>
      <c r="G8953">
        <v>51.486622965700001</v>
      </c>
      <c r="H8953">
        <v>0.66905833674399995</v>
      </c>
      <c r="I8953">
        <v>11.0875029547</v>
      </c>
      <c r="J8953">
        <v>4.9621131696800003</v>
      </c>
      <c r="K8953">
        <v>1.38057637043</v>
      </c>
      <c r="L8953">
        <v>0.69028818521500002</v>
      </c>
    </row>
    <row r="8954" spans="1:13">
      <c r="A8954">
        <v>1066</v>
      </c>
      <c r="B8954">
        <v>2003</v>
      </c>
      <c r="C8954">
        <v>1</v>
      </c>
      <c r="D8954">
        <v>0</v>
      </c>
      <c r="E8954">
        <v>0</v>
      </c>
      <c r="F8954">
        <v>2.23803451149</v>
      </c>
      <c r="G8954" s="1">
        <v>2.9696826862100001E-5</v>
      </c>
      <c r="H8954">
        <v>0.497228023475</v>
      </c>
      <c r="I8954">
        <v>3.7178942621100002</v>
      </c>
      <c r="J8954">
        <v>2.7959369315</v>
      </c>
      <c r="K8954">
        <v>0.964306027919</v>
      </c>
      <c r="L8954">
        <v>0.48215301395999999</v>
      </c>
    </row>
    <row r="8955" spans="1:13">
      <c r="A8955">
        <v>1066</v>
      </c>
      <c r="B8955">
        <v>2003</v>
      </c>
      <c r="C8955">
        <v>2</v>
      </c>
      <c r="D8955">
        <v>127.87658808</v>
      </c>
      <c r="E8955">
        <v>1.6529686696199999E-2</v>
      </c>
      <c r="F8955">
        <v>6.2984931525499999</v>
      </c>
      <c r="G8955">
        <v>111.28565066199999</v>
      </c>
      <c r="H8955">
        <v>1.3979249165300001</v>
      </c>
      <c r="I8955">
        <v>10.307917805200001</v>
      </c>
      <c r="J8955">
        <v>6.6598705897099997</v>
      </c>
      <c r="K8955">
        <v>3.0183654949599998</v>
      </c>
      <c r="L8955">
        <v>1.5091827474799999</v>
      </c>
    </row>
    <row r="8956" spans="1:13">
      <c r="A8956">
        <v>1066</v>
      </c>
      <c r="B8956">
        <v>2003</v>
      </c>
      <c r="C8956">
        <v>3</v>
      </c>
      <c r="D8956">
        <v>66.694254990000005</v>
      </c>
      <c r="E8956">
        <v>5.0120761242199996E-3</v>
      </c>
      <c r="F8956">
        <v>6.5851786701600004</v>
      </c>
      <c r="G8956">
        <v>59.2019355989</v>
      </c>
      <c r="H8956">
        <v>1.4621747117799999</v>
      </c>
      <c r="I8956">
        <v>9.7507011005800006</v>
      </c>
      <c r="J8956">
        <v>4.8779715816599998</v>
      </c>
      <c r="K8956">
        <v>3.0227649739800002</v>
      </c>
      <c r="L8956">
        <v>1.5113824869900001</v>
      </c>
    </row>
    <row r="8957" spans="1:13">
      <c r="A8957">
        <v>1066</v>
      </c>
      <c r="B8957">
        <v>2003</v>
      </c>
      <c r="C8957">
        <v>4</v>
      </c>
      <c r="D8957">
        <v>28.47826315</v>
      </c>
      <c r="E8957">
        <v>6.6915417583500003E-4</v>
      </c>
      <c r="F8957">
        <v>5.04241827281</v>
      </c>
      <c r="G8957">
        <v>22.6495469113</v>
      </c>
      <c r="H8957">
        <v>1.12051511315</v>
      </c>
      <c r="I8957">
        <v>8.2489124928299997</v>
      </c>
      <c r="J8957">
        <v>5.0067050474199997</v>
      </c>
      <c r="K8957">
        <v>2.1229052770700001</v>
      </c>
      <c r="L8957">
        <v>1.06145263854</v>
      </c>
    </row>
    <row r="8958" spans="1:13">
      <c r="A8958">
        <v>1066</v>
      </c>
      <c r="B8958">
        <v>2003</v>
      </c>
      <c r="C8958">
        <v>5</v>
      </c>
      <c r="D8958">
        <v>24.25245636</v>
      </c>
      <c r="E8958">
        <v>6.5037685133200005E-4</v>
      </c>
      <c r="F8958">
        <v>4.4676993377100001</v>
      </c>
      <c r="G8958">
        <v>18.874393731400001</v>
      </c>
      <c r="H8958">
        <v>0.99281145581100005</v>
      </c>
      <c r="I8958">
        <v>10.014551641100001</v>
      </c>
      <c r="J8958">
        <v>5.3315262747099998</v>
      </c>
      <c r="K8958">
        <v>1.87899010327</v>
      </c>
      <c r="L8958">
        <v>0.939495051636</v>
      </c>
    </row>
    <row r="8959" spans="1:13">
      <c r="A8959">
        <v>1066</v>
      </c>
      <c r="B8959">
        <v>2003</v>
      </c>
      <c r="C8959">
        <v>6</v>
      </c>
      <c r="D8959">
        <v>0.18373073000000001</v>
      </c>
      <c r="E8959">
        <v>0</v>
      </c>
      <c r="F8959">
        <v>2.2451951453099999</v>
      </c>
      <c r="G8959" s="1">
        <v>1.74334194663E-6</v>
      </c>
      <c r="H8959">
        <v>0.49894948200299999</v>
      </c>
      <c r="I8959">
        <v>3.9662338794399998</v>
      </c>
      <c r="J8959">
        <v>3.7962029956399999</v>
      </c>
      <c r="K8959">
        <v>0.93943545582700005</v>
      </c>
      <c r="L8959">
        <v>0.46971772791400002</v>
      </c>
    </row>
    <row r="8960" spans="1:13">
      <c r="A8960">
        <v>1066</v>
      </c>
      <c r="B8960">
        <v>2003</v>
      </c>
      <c r="C8960">
        <v>7</v>
      </c>
      <c r="D8960">
        <v>1.8373073</v>
      </c>
      <c r="E8960">
        <v>0</v>
      </c>
      <c r="F8960">
        <v>3.22383221189</v>
      </c>
      <c r="G8960">
        <v>0.507864432762</v>
      </c>
      <c r="H8960">
        <v>0.71591934894999998</v>
      </c>
      <c r="I8960">
        <v>6.2554585414600004</v>
      </c>
      <c r="J8960">
        <v>6.3249901142800002</v>
      </c>
      <c r="K8960">
        <v>1.4586582207000001</v>
      </c>
      <c r="L8960">
        <v>0.72932911035199999</v>
      </c>
      <c r="M8960" s="1"/>
    </row>
    <row r="8961" spans="1:13">
      <c r="A8961">
        <v>1066</v>
      </c>
      <c r="B8961">
        <v>2003</v>
      </c>
      <c r="C8961">
        <v>8</v>
      </c>
      <c r="D8961">
        <v>0</v>
      </c>
      <c r="E8961">
        <v>0</v>
      </c>
      <c r="F8961" s="1">
        <v>3.5947918865399999</v>
      </c>
      <c r="G8961" s="1">
        <v>5.3561417556699999E-6</v>
      </c>
      <c r="H8961" s="1">
        <v>0.79830694055600004</v>
      </c>
      <c r="I8961">
        <v>5.0647717409700004</v>
      </c>
      <c r="J8961">
        <v>6.6850490951600001</v>
      </c>
      <c r="K8961">
        <v>1.62473882417</v>
      </c>
      <c r="L8961">
        <v>0.812369412086</v>
      </c>
      <c r="M8961" s="1"/>
    </row>
    <row r="8962" spans="1:13">
      <c r="A8962">
        <v>1066</v>
      </c>
      <c r="B8962">
        <v>2003</v>
      </c>
      <c r="C8962">
        <v>9</v>
      </c>
      <c r="D8962">
        <v>0</v>
      </c>
      <c r="E8962">
        <v>0</v>
      </c>
      <c r="F8962" s="1">
        <v>2.8495575185900002</v>
      </c>
      <c r="G8962" s="1">
        <v>2.6531115703300001E-6</v>
      </c>
      <c r="H8962" s="1">
        <v>0.63334979189700003</v>
      </c>
      <c r="I8962">
        <v>4.2546533171699998</v>
      </c>
      <c r="J8962">
        <v>4.9351151360900003</v>
      </c>
      <c r="K8962">
        <v>1.17241729158</v>
      </c>
      <c r="L8962">
        <v>0.58620864579200005</v>
      </c>
      <c r="M8962" s="1"/>
    </row>
    <row r="8963" spans="1:13">
      <c r="A8963">
        <v>1066</v>
      </c>
      <c r="B8963">
        <v>2003</v>
      </c>
      <c r="C8963">
        <v>10</v>
      </c>
      <c r="D8963">
        <v>6.7980370099999998</v>
      </c>
      <c r="E8963">
        <v>0</v>
      </c>
      <c r="F8963">
        <v>1.77629655964</v>
      </c>
      <c r="G8963">
        <v>4.9093208965699997</v>
      </c>
      <c r="H8963">
        <v>0.39448543631100003</v>
      </c>
      <c r="I8963">
        <v>5.2572797734399996</v>
      </c>
      <c r="J8963">
        <v>4.4267148827999998</v>
      </c>
      <c r="K8963">
        <v>0.799070421423</v>
      </c>
      <c r="L8963">
        <v>0.39953521071100001</v>
      </c>
    </row>
    <row r="8964" spans="1:13">
      <c r="A8964">
        <v>1066</v>
      </c>
      <c r="B8964">
        <v>2003</v>
      </c>
      <c r="C8964">
        <v>11</v>
      </c>
      <c r="D8964">
        <v>1.2861151099999999</v>
      </c>
      <c r="E8964">
        <v>0</v>
      </c>
      <c r="F8964">
        <v>1.2014465084499999</v>
      </c>
      <c r="G8964" s="1">
        <v>1.5132913632700001E-6</v>
      </c>
      <c r="H8964">
        <v>0.26710976020499999</v>
      </c>
      <c r="I8964">
        <v>4.3636722163300004</v>
      </c>
      <c r="J8964">
        <v>2.8575123115199998</v>
      </c>
      <c r="K8964">
        <v>0.47863770579600001</v>
      </c>
      <c r="L8964">
        <v>0.23931885289800001</v>
      </c>
    </row>
    <row r="8965" spans="1:13">
      <c r="A8965">
        <v>1066</v>
      </c>
      <c r="B8965">
        <v>2003</v>
      </c>
      <c r="C8965">
        <v>12</v>
      </c>
      <c r="D8965">
        <v>47.035066880000002</v>
      </c>
      <c r="E8965">
        <v>3.9134744132499999E-4</v>
      </c>
      <c r="F8965">
        <v>1.3868202409599999</v>
      </c>
      <c r="G8965">
        <v>34.8413173382</v>
      </c>
      <c r="H8965">
        <v>0.30779231512600003</v>
      </c>
      <c r="I8965">
        <v>10.888276364999999</v>
      </c>
      <c r="J8965">
        <v>4.1917544541099998</v>
      </c>
      <c r="K8965">
        <v>0.66604661649999997</v>
      </c>
      <c r="L8965">
        <v>0.33302330824999998</v>
      </c>
    </row>
    <row r="8966" spans="1:13">
      <c r="A8966">
        <v>1066</v>
      </c>
      <c r="B8966">
        <v>2004</v>
      </c>
      <c r="C8966">
        <v>1</v>
      </c>
      <c r="D8966">
        <v>15.24965059</v>
      </c>
      <c r="E8966" s="1">
        <v>1.21018159321E-5</v>
      </c>
      <c r="F8966">
        <v>1.47133862733</v>
      </c>
      <c r="G8966">
        <v>10.043839953299999</v>
      </c>
      <c r="H8966">
        <v>0.32680869547000002</v>
      </c>
      <c r="I8966">
        <v>7.3166674870700001</v>
      </c>
      <c r="J8966">
        <v>2.8556208307299999</v>
      </c>
      <c r="K8966">
        <v>0.65133738160400001</v>
      </c>
      <c r="L8966">
        <v>0.325668690802</v>
      </c>
    </row>
    <row r="8967" spans="1:13">
      <c r="A8967">
        <v>1066</v>
      </c>
      <c r="B8967">
        <v>2004</v>
      </c>
      <c r="C8967">
        <v>2</v>
      </c>
      <c r="D8967">
        <v>104.91024683000001</v>
      </c>
      <c r="E8967">
        <v>3.9547379762300003E-3</v>
      </c>
      <c r="F8967">
        <v>3.2156959986200002</v>
      </c>
      <c r="G8967">
        <v>86.656928063999999</v>
      </c>
      <c r="H8967">
        <v>0.71161985969999997</v>
      </c>
      <c r="I8967">
        <v>13.0020088422</v>
      </c>
      <c r="J8967">
        <v>6.3513514890599998</v>
      </c>
      <c r="K8967">
        <v>1.98868240235</v>
      </c>
      <c r="L8967">
        <v>0.99434120117699998</v>
      </c>
    </row>
    <row r="8968" spans="1:13">
      <c r="A8968">
        <v>1066</v>
      </c>
      <c r="B8968">
        <v>2004</v>
      </c>
      <c r="C8968">
        <v>3</v>
      </c>
      <c r="D8968">
        <v>2.9396916800000001</v>
      </c>
      <c r="E8968">
        <v>0</v>
      </c>
      <c r="F8968">
        <v>4.8594620760199998</v>
      </c>
      <c r="G8968">
        <v>1.9175719735000001</v>
      </c>
      <c r="H8968">
        <v>1.0813610621900001</v>
      </c>
      <c r="I8968">
        <v>6.05476156796</v>
      </c>
      <c r="J8968">
        <v>3.55306534168</v>
      </c>
      <c r="K8968">
        <v>1.72427053456</v>
      </c>
      <c r="L8968">
        <v>0.86213526728000001</v>
      </c>
    </row>
    <row r="8969" spans="1:13">
      <c r="A8969">
        <v>1066</v>
      </c>
      <c r="B8969">
        <v>2004</v>
      </c>
      <c r="C8969">
        <v>4</v>
      </c>
      <c r="D8969">
        <v>0.36746146000000002</v>
      </c>
      <c r="E8969">
        <v>0</v>
      </c>
      <c r="F8969">
        <v>2.9318952995899998</v>
      </c>
      <c r="G8969" s="1">
        <v>2.9965714557399999E-6</v>
      </c>
      <c r="H8969">
        <v>0.65139985192799998</v>
      </c>
      <c r="I8969">
        <v>5.3462459247799998</v>
      </c>
      <c r="J8969">
        <v>4.3160437542399999</v>
      </c>
      <c r="K8969">
        <v>1.2599375658600001</v>
      </c>
      <c r="L8969">
        <v>0.62996878292900005</v>
      </c>
    </row>
    <row r="8970" spans="1:13">
      <c r="A8970">
        <v>1066</v>
      </c>
      <c r="B8970">
        <v>2004</v>
      </c>
      <c r="C8970">
        <v>5</v>
      </c>
      <c r="D8970">
        <v>0</v>
      </c>
      <c r="E8970">
        <v>0</v>
      </c>
      <c r="F8970">
        <v>3.18411993514</v>
      </c>
      <c r="G8970" s="1">
        <v>3.5598888576500001E-6</v>
      </c>
      <c r="H8970">
        <v>0.70748613270100003</v>
      </c>
      <c r="I8970">
        <v>4.7553724114699998</v>
      </c>
      <c r="J8970">
        <v>5.57736204358</v>
      </c>
      <c r="K8970">
        <v>1.3581024659300001</v>
      </c>
      <c r="L8970">
        <v>0.67905123296699998</v>
      </c>
    </row>
    <row r="8971" spans="1:13">
      <c r="A8971">
        <v>1066</v>
      </c>
      <c r="B8971">
        <v>2004</v>
      </c>
      <c r="C8971">
        <v>6</v>
      </c>
      <c r="D8971">
        <v>0</v>
      </c>
      <c r="E8971">
        <v>0</v>
      </c>
      <c r="F8971">
        <v>2.53284657824</v>
      </c>
      <c r="G8971" s="1">
        <v>2.5888831076099998E-6</v>
      </c>
      <c r="H8971">
        <v>0.56258403048799999</v>
      </c>
      <c r="I8971">
        <v>4.2452949382999998</v>
      </c>
      <c r="J8971">
        <v>5.1032659951700001</v>
      </c>
      <c r="K8971">
        <v>1.12192917995</v>
      </c>
      <c r="L8971">
        <v>0.56096458997700005</v>
      </c>
    </row>
    <row r="8972" spans="1:13">
      <c r="A8972">
        <v>1066</v>
      </c>
      <c r="B8972">
        <v>2004</v>
      </c>
      <c r="C8972">
        <v>7</v>
      </c>
      <c r="D8972">
        <v>0</v>
      </c>
      <c r="E8972">
        <v>0</v>
      </c>
      <c r="F8972">
        <v>2.8767519197800002</v>
      </c>
      <c r="G8972" s="1">
        <v>3.5677783562300002E-6</v>
      </c>
      <c r="H8972">
        <v>0.63874827057600003</v>
      </c>
      <c r="I8972">
        <v>4.7355538841099998</v>
      </c>
      <c r="J8972">
        <v>6.1967828384199999</v>
      </c>
      <c r="K8972">
        <v>1.3218818157800001</v>
      </c>
      <c r="L8972">
        <v>0.66094090789000004</v>
      </c>
    </row>
    <row r="8973" spans="1:13">
      <c r="A8973">
        <v>1066</v>
      </c>
      <c r="B8973">
        <v>2004</v>
      </c>
      <c r="C8973">
        <v>8</v>
      </c>
      <c r="D8973">
        <v>0</v>
      </c>
      <c r="E8973">
        <v>0</v>
      </c>
      <c r="F8973">
        <v>3.0763169491800002</v>
      </c>
      <c r="G8973" s="1">
        <v>3.3435522467600001E-6</v>
      </c>
      <c r="H8973">
        <v>0.68342670177999998</v>
      </c>
      <c r="I8973">
        <v>4.7211609656200002</v>
      </c>
      <c r="J8973">
        <v>5.8604500845700001</v>
      </c>
      <c r="K8973">
        <v>1.33491704352</v>
      </c>
      <c r="L8973">
        <v>0.66745852176200005</v>
      </c>
    </row>
    <row r="8974" spans="1:13">
      <c r="A8974">
        <v>1066</v>
      </c>
      <c r="B8974">
        <v>2004</v>
      </c>
      <c r="C8974">
        <v>9</v>
      </c>
      <c r="D8974">
        <v>0</v>
      </c>
      <c r="E8974">
        <v>0</v>
      </c>
      <c r="F8974">
        <v>2.9415641343900001</v>
      </c>
      <c r="G8974" s="1">
        <v>3.5582437714399999E-6</v>
      </c>
      <c r="H8974">
        <v>0.65336097785000002</v>
      </c>
      <c r="I8974">
        <v>4.4451209077899998</v>
      </c>
      <c r="J8974">
        <v>5.8028208489199997</v>
      </c>
      <c r="K8974">
        <v>1.3041455235499999</v>
      </c>
      <c r="L8974">
        <v>0.65207276177399998</v>
      </c>
    </row>
    <row r="8975" spans="1:13">
      <c r="A8975">
        <v>1066</v>
      </c>
      <c r="B8975">
        <v>2004</v>
      </c>
      <c r="C8975">
        <v>10</v>
      </c>
      <c r="D8975">
        <v>96.642363979999999</v>
      </c>
      <c r="E8975">
        <v>8.9992441383600005E-3</v>
      </c>
      <c r="F8975">
        <v>4.2949526310700001</v>
      </c>
      <c r="G8975">
        <v>83.365440279200001</v>
      </c>
      <c r="H8975">
        <v>0.95278128155200004</v>
      </c>
      <c r="I8975">
        <v>10.261895212800001</v>
      </c>
      <c r="J8975">
        <v>7.2362145515999998</v>
      </c>
      <c r="K8975">
        <v>2.1579973963199999</v>
      </c>
      <c r="L8975">
        <v>1.0789986981599999</v>
      </c>
    </row>
    <row r="8976" spans="1:13">
      <c r="A8976">
        <v>1066</v>
      </c>
      <c r="B8976">
        <v>2004</v>
      </c>
      <c r="C8976">
        <v>11</v>
      </c>
      <c r="D8976">
        <v>22.598879790000002</v>
      </c>
      <c r="E8976" s="1">
        <v>6.5058516511700001E-5</v>
      </c>
      <c r="F8976">
        <v>3.8686304952100001</v>
      </c>
      <c r="G8976">
        <v>17.846815131300001</v>
      </c>
      <c r="H8976">
        <v>0.85994199305100005</v>
      </c>
      <c r="I8976">
        <v>7.4054376730799998</v>
      </c>
      <c r="J8976">
        <v>3.8508865481100001</v>
      </c>
      <c r="K8976">
        <v>1.5723285009200001</v>
      </c>
      <c r="L8976">
        <v>0.78616425046100002</v>
      </c>
    </row>
    <row r="8977" spans="1:13">
      <c r="A8977">
        <v>1066</v>
      </c>
      <c r="B8977">
        <v>2004</v>
      </c>
      <c r="C8977">
        <v>12</v>
      </c>
      <c r="D8977">
        <v>145.69846888999999</v>
      </c>
      <c r="E8977">
        <v>2.62232626495E-2</v>
      </c>
      <c r="F8977">
        <v>5.1708651840200002</v>
      </c>
      <c r="G8977">
        <v>128.55418934599999</v>
      </c>
      <c r="H8977">
        <v>1.1430667159000001</v>
      </c>
      <c r="I8977">
        <v>10.534442843900001</v>
      </c>
      <c r="J8977">
        <v>7.4018317915000003</v>
      </c>
      <c r="K8977">
        <v>3.4598397724500001</v>
      </c>
      <c r="L8977">
        <v>1.72991988622</v>
      </c>
    </row>
    <row r="8978" spans="1:13">
      <c r="A8978">
        <v>1066</v>
      </c>
      <c r="B8978">
        <v>2005</v>
      </c>
      <c r="C8978">
        <v>1</v>
      </c>
      <c r="D8978">
        <v>245.28052455</v>
      </c>
      <c r="E8978">
        <v>8.8709959482600007E-2</v>
      </c>
      <c r="F8978">
        <v>20.477551840099999</v>
      </c>
      <c r="G8978">
        <v>220.742157572</v>
      </c>
      <c r="H8978">
        <v>4.5526813422999997</v>
      </c>
      <c r="I8978">
        <v>13.343186926</v>
      </c>
      <c r="J8978">
        <v>9.4619498639100001</v>
      </c>
      <c r="K8978">
        <v>8.1491824736900007</v>
      </c>
      <c r="L8978">
        <v>4.0745912368399999</v>
      </c>
    </row>
    <row r="8979" spans="1:13">
      <c r="A8979">
        <v>1066</v>
      </c>
      <c r="B8979">
        <v>2005</v>
      </c>
      <c r="C8979">
        <v>2</v>
      </c>
      <c r="D8979">
        <v>234.44041147999999</v>
      </c>
      <c r="E8979">
        <v>7.5570712363100007E-2</v>
      </c>
      <c r="F8979">
        <v>17.546736078799999</v>
      </c>
      <c r="G8979">
        <v>210.92206890599999</v>
      </c>
      <c r="H8979">
        <v>3.8941450203199999</v>
      </c>
      <c r="I8979">
        <v>10.395586031800001</v>
      </c>
      <c r="J8979">
        <v>9.8073716585300001</v>
      </c>
      <c r="K8979">
        <v>8.4690503151200005</v>
      </c>
      <c r="L8979">
        <v>4.2345251575600003</v>
      </c>
    </row>
    <row r="8980" spans="1:13">
      <c r="A8980">
        <v>1066</v>
      </c>
      <c r="B8980">
        <v>2005</v>
      </c>
      <c r="C8980">
        <v>3</v>
      </c>
      <c r="D8980">
        <v>45.014028850000003</v>
      </c>
      <c r="E8980">
        <v>4.7826680332500003E-3</v>
      </c>
      <c r="F8980">
        <v>8.19601029749</v>
      </c>
      <c r="G8980">
        <v>34.6246220154</v>
      </c>
      <c r="H8980">
        <v>1.82342008572</v>
      </c>
      <c r="I8980">
        <v>12.185397717800001</v>
      </c>
      <c r="J8980">
        <v>3.7108480882200001</v>
      </c>
      <c r="K8980">
        <v>2.9965389326</v>
      </c>
      <c r="L8980">
        <v>1.4982694663</v>
      </c>
    </row>
    <row r="8981" spans="1:13">
      <c r="A8981">
        <v>1066</v>
      </c>
      <c r="B8981">
        <v>2005</v>
      </c>
      <c r="C8981">
        <v>4</v>
      </c>
      <c r="D8981">
        <v>23.333802710000001</v>
      </c>
      <c r="E8981">
        <v>2.5088741118899999E-4</v>
      </c>
      <c r="F8981">
        <v>7.1827048498400003</v>
      </c>
      <c r="G8981">
        <v>19.976467505900001</v>
      </c>
      <c r="H8981">
        <v>1.5956353963200001</v>
      </c>
      <c r="I8981">
        <v>7.67341434079</v>
      </c>
      <c r="J8981">
        <v>5.0745462293600001</v>
      </c>
      <c r="K8981">
        <v>3.1287924324800001</v>
      </c>
      <c r="L8981">
        <v>1.56439621624</v>
      </c>
    </row>
    <row r="8982" spans="1:13">
      <c r="A8982">
        <v>1066</v>
      </c>
      <c r="B8982">
        <v>2005</v>
      </c>
      <c r="C8982">
        <v>5</v>
      </c>
      <c r="D8982">
        <v>5.8793833600000003</v>
      </c>
      <c r="E8982">
        <v>0</v>
      </c>
      <c r="F8982">
        <v>5.2175925323300003</v>
      </c>
      <c r="G8982">
        <v>2.6038423925899998</v>
      </c>
      <c r="H8982">
        <v>1.15981248711</v>
      </c>
      <c r="I8982">
        <v>8.9313125592499993</v>
      </c>
      <c r="J8982">
        <v>5.0135963341199998</v>
      </c>
      <c r="K8982">
        <v>2.1173201864000002</v>
      </c>
      <c r="L8982">
        <v>1.0586600932000001</v>
      </c>
    </row>
    <row r="8983" spans="1:13">
      <c r="A8983">
        <v>1066</v>
      </c>
      <c r="B8983">
        <v>2005</v>
      </c>
      <c r="C8983">
        <v>6</v>
      </c>
      <c r="D8983">
        <v>0</v>
      </c>
      <c r="E8983">
        <v>0</v>
      </c>
      <c r="F8983">
        <v>3.5038702980099998</v>
      </c>
      <c r="G8983" s="1">
        <v>4.4361689497500001E-6</v>
      </c>
      <c r="H8983">
        <v>0.77823938047700003</v>
      </c>
      <c r="I8983">
        <v>4.9483137928399996</v>
      </c>
      <c r="J8983">
        <v>5.61209835882</v>
      </c>
      <c r="K8983">
        <v>1.5571621490100001</v>
      </c>
      <c r="L8983">
        <v>0.778581074506</v>
      </c>
      <c r="M8983" s="1"/>
    </row>
    <row r="8984" spans="1:13">
      <c r="A8984">
        <v>1066</v>
      </c>
      <c r="B8984">
        <v>2005</v>
      </c>
      <c r="C8984">
        <v>7</v>
      </c>
      <c r="D8984">
        <v>0</v>
      </c>
      <c r="E8984">
        <v>0</v>
      </c>
      <c r="F8984" s="1">
        <v>3.4045678389599998</v>
      </c>
      <c r="G8984" s="1">
        <v>4.3193988340000003E-6</v>
      </c>
      <c r="H8984" s="1">
        <v>0.75626591224499995</v>
      </c>
      <c r="I8984">
        <v>5.0477544733200004</v>
      </c>
      <c r="J8984">
        <v>6.1948469118</v>
      </c>
      <c r="K8984">
        <v>1.4953771410900001</v>
      </c>
      <c r="L8984">
        <v>0.74768857054299998</v>
      </c>
      <c r="M8984" s="1"/>
    </row>
    <row r="8985" spans="1:13">
      <c r="A8985">
        <v>1066</v>
      </c>
      <c r="B8985">
        <v>2005</v>
      </c>
      <c r="C8985">
        <v>8</v>
      </c>
      <c r="D8985">
        <v>0</v>
      </c>
      <c r="E8985">
        <v>0</v>
      </c>
      <c r="F8985" s="1">
        <v>3.27255977054</v>
      </c>
      <c r="G8985" s="1">
        <v>3.8946687476199997E-6</v>
      </c>
      <c r="H8985" s="1">
        <v>0.72696314751699997</v>
      </c>
      <c r="I8985">
        <v>4.8487869802799999</v>
      </c>
      <c r="J8985">
        <v>6.0174748045499999</v>
      </c>
      <c r="K8985">
        <v>1.4329964691099999</v>
      </c>
      <c r="L8985">
        <v>0.71649823455299999</v>
      </c>
      <c r="M8985" s="1"/>
    </row>
    <row r="8986" spans="1:13">
      <c r="A8986">
        <v>1066</v>
      </c>
      <c r="B8986">
        <v>2005</v>
      </c>
      <c r="C8986">
        <v>9</v>
      </c>
      <c r="D8986">
        <v>6.7980370099999998</v>
      </c>
      <c r="E8986">
        <v>4.33363859374E-4</v>
      </c>
      <c r="F8986" s="1">
        <v>2.7998041143700001</v>
      </c>
      <c r="G8986">
        <v>4.1322946377600003</v>
      </c>
      <c r="H8986" s="1">
        <v>0.62201441799599999</v>
      </c>
      <c r="I8986">
        <v>6.7157106350499998</v>
      </c>
      <c r="J8986">
        <v>5.3661930818699997</v>
      </c>
      <c r="K8986">
        <v>1.2112675669099999</v>
      </c>
      <c r="L8986">
        <v>0.60563378345300001</v>
      </c>
      <c r="M8986" s="1"/>
    </row>
    <row r="8987" spans="1:13">
      <c r="A8987">
        <v>1066</v>
      </c>
      <c r="B8987">
        <v>2005</v>
      </c>
      <c r="C8987">
        <v>10</v>
      </c>
      <c r="D8987">
        <v>27.927070960000002</v>
      </c>
      <c r="E8987">
        <v>0</v>
      </c>
      <c r="F8987">
        <v>2.91833798534</v>
      </c>
      <c r="G8987">
        <v>23.0948779225</v>
      </c>
      <c r="H8987">
        <v>0.64841188942399997</v>
      </c>
      <c r="I8987">
        <v>6.6578737746199996</v>
      </c>
      <c r="J8987">
        <v>5.4283801302899999</v>
      </c>
      <c r="K8987">
        <v>1.24893828286</v>
      </c>
      <c r="L8987">
        <v>0.62446914143099996</v>
      </c>
    </row>
    <row r="8988" spans="1:13">
      <c r="A8988">
        <v>1066</v>
      </c>
      <c r="B8988">
        <v>2005</v>
      </c>
      <c r="C8988">
        <v>11</v>
      </c>
      <c r="D8988">
        <v>6.6143062800000001</v>
      </c>
      <c r="E8988">
        <v>0</v>
      </c>
      <c r="F8988">
        <v>2.1158729979899999</v>
      </c>
      <c r="G8988">
        <v>3.8546683604699998</v>
      </c>
      <c r="H8988">
        <v>0.47000097799399998</v>
      </c>
      <c r="I8988">
        <v>6.1044532972900001</v>
      </c>
      <c r="J8988">
        <v>3.7047444189899998</v>
      </c>
      <c r="K8988">
        <v>0.930128334886</v>
      </c>
      <c r="L8988">
        <v>0.465064167443</v>
      </c>
    </row>
    <row r="8989" spans="1:13">
      <c r="A8989">
        <v>1066</v>
      </c>
      <c r="B8989">
        <v>2005</v>
      </c>
      <c r="C8989">
        <v>12</v>
      </c>
      <c r="D8989">
        <v>18.92426519</v>
      </c>
      <c r="E8989">
        <v>0</v>
      </c>
      <c r="F8989">
        <v>1.2722167017699999</v>
      </c>
      <c r="G8989">
        <v>13.9967692528</v>
      </c>
      <c r="H8989">
        <v>0.282349675252</v>
      </c>
      <c r="I8989">
        <v>5.5951153685200001</v>
      </c>
      <c r="J8989">
        <v>3.3646004768000002</v>
      </c>
      <c r="K8989">
        <v>0.61259311396899996</v>
      </c>
      <c r="L8989">
        <v>0.30629655698500002</v>
      </c>
    </row>
    <row r="8990" spans="1:13">
      <c r="A8990">
        <v>1066</v>
      </c>
      <c r="B8990">
        <v>2006</v>
      </c>
      <c r="C8990">
        <v>1</v>
      </c>
      <c r="D8990">
        <v>43.544183009999998</v>
      </c>
      <c r="E8990">
        <v>1.11909754818E-3</v>
      </c>
      <c r="F8990">
        <v>3.3369607503699998</v>
      </c>
      <c r="G8990">
        <v>37.712618303699998</v>
      </c>
      <c r="H8990">
        <v>0.74134764472100001</v>
      </c>
      <c r="I8990">
        <v>7.1859572136300001</v>
      </c>
      <c r="J8990">
        <v>4.8393604824600001</v>
      </c>
      <c r="K8990">
        <v>1.4443829003399999</v>
      </c>
      <c r="L8990">
        <v>0.72219145016899999</v>
      </c>
    </row>
    <row r="8991" spans="1:13">
      <c r="A8991">
        <v>1066</v>
      </c>
      <c r="B8991">
        <v>2006</v>
      </c>
      <c r="C8991">
        <v>2</v>
      </c>
      <c r="D8991">
        <v>57.140257030000001</v>
      </c>
      <c r="E8991">
        <v>1.7252901129799999E-3</v>
      </c>
      <c r="F8991">
        <v>1.92591249816</v>
      </c>
      <c r="G8991">
        <v>49.172094010199999</v>
      </c>
      <c r="H8991">
        <v>0.42546675562399999</v>
      </c>
      <c r="I8991">
        <v>6.4828666337499996</v>
      </c>
      <c r="J8991">
        <v>5.1996045603000001</v>
      </c>
      <c r="K8991">
        <v>1.3472340139800001</v>
      </c>
      <c r="L8991">
        <v>0.673617006992</v>
      </c>
    </row>
    <row r="8992" spans="1:13">
      <c r="A8992">
        <v>1066</v>
      </c>
      <c r="B8992">
        <v>2006</v>
      </c>
      <c r="C8992">
        <v>3</v>
      </c>
      <c r="D8992">
        <v>66.143062799999996</v>
      </c>
      <c r="E8992">
        <v>2.2049141109500001E-3</v>
      </c>
      <c r="F8992">
        <v>4.8039816791599996</v>
      </c>
      <c r="G8992">
        <v>48.275216908899999</v>
      </c>
      <c r="H8992">
        <v>1.0675103666600001</v>
      </c>
      <c r="I8992">
        <v>17.138216489200001</v>
      </c>
      <c r="J8992">
        <v>5.0404784860599996</v>
      </c>
      <c r="K8992">
        <v>2.0267799599299998</v>
      </c>
      <c r="L8992">
        <v>1.0133899799699999</v>
      </c>
    </row>
    <row r="8993" spans="1:13">
      <c r="A8993">
        <v>1066</v>
      </c>
      <c r="B8993">
        <v>2006</v>
      </c>
      <c r="C8993">
        <v>4</v>
      </c>
      <c r="D8993">
        <v>48.321181989999999</v>
      </c>
      <c r="E8993">
        <v>3.3848822129300001E-3</v>
      </c>
      <c r="F8993">
        <v>6.84833727998</v>
      </c>
      <c r="G8993">
        <v>37.691179619700002</v>
      </c>
      <c r="H8993">
        <v>1.5223514196400001</v>
      </c>
      <c r="I8993">
        <v>12.4755178639</v>
      </c>
      <c r="J8993">
        <v>5.1686885240700002</v>
      </c>
      <c r="K8993">
        <v>2.7699604599100001</v>
      </c>
      <c r="L8993">
        <v>1.38498022996</v>
      </c>
      <c r="M8993" s="1"/>
    </row>
    <row r="8994" spans="1:13">
      <c r="A8994">
        <v>1066</v>
      </c>
      <c r="B8994">
        <v>2006</v>
      </c>
      <c r="C8994">
        <v>5</v>
      </c>
      <c r="D8994">
        <v>15.433381320000001</v>
      </c>
      <c r="E8994">
        <v>0</v>
      </c>
      <c r="F8994" s="1">
        <v>3.7684813414399998</v>
      </c>
      <c r="G8994">
        <v>12.437557805300001</v>
      </c>
      <c r="H8994" s="1">
        <v>0.83681357244300003</v>
      </c>
      <c r="I8994">
        <v>6.7052956320300003</v>
      </c>
      <c r="J8994">
        <v>4.9297331817999996</v>
      </c>
      <c r="K8994">
        <v>1.7171886703799999</v>
      </c>
      <c r="L8994">
        <v>0.85859433519100004</v>
      </c>
      <c r="M8994" s="1"/>
    </row>
    <row r="8995" spans="1:13">
      <c r="A8995">
        <v>1066</v>
      </c>
      <c r="B8995">
        <v>2006</v>
      </c>
      <c r="C8995">
        <v>6</v>
      </c>
      <c r="D8995">
        <v>0</v>
      </c>
      <c r="E8995">
        <v>0</v>
      </c>
      <c r="F8995">
        <v>3.8694652449300002</v>
      </c>
      <c r="G8995" s="1">
        <v>7.0457033593800003E-6</v>
      </c>
      <c r="H8995">
        <v>0.85945510319899998</v>
      </c>
      <c r="I8995">
        <v>5.0138145402400003</v>
      </c>
      <c r="J8995">
        <v>6.0165381203499999</v>
      </c>
      <c r="K8995">
        <v>1.71664433503</v>
      </c>
      <c r="L8995">
        <v>0.85832216751699997</v>
      </c>
    </row>
    <row r="8996" spans="1:13">
      <c r="A8996">
        <v>1066</v>
      </c>
      <c r="B8996">
        <v>2006</v>
      </c>
      <c r="C8996">
        <v>7</v>
      </c>
      <c r="D8996">
        <v>0.55119218999999997</v>
      </c>
      <c r="E8996">
        <v>0</v>
      </c>
      <c r="F8996">
        <v>4.5503616555599997</v>
      </c>
      <c r="G8996" s="1">
        <v>8.0276279305000005E-6</v>
      </c>
      <c r="H8996" s="1">
        <v>1.0109241388500001</v>
      </c>
      <c r="I8996">
        <v>5.8439578563900003</v>
      </c>
      <c r="J8996">
        <v>7.02863226864</v>
      </c>
      <c r="K8996">
        <v>1.9686799526600001</v>
      </c>
      <c r="L8996">
        <v>0.98433997633000003</v>
      </c>
      <c r="M8996" s="1"/>
    </row>
    <row r="8997" spans="1:13">
      <c r="A8997">
        <v>1066</v>
      </c>
      <c r="B8997">
        <v>2006</v>
      </c>
      <c r="C8997">
        <v>8</v>
      </c>
      <c r="D8997">
        <v>0</v>
      </c>
      <c r="E8997">
        <v>0</v>
      </c>
      <c r="F8997" s="1">
        <v>3.6170980964699999</v>
      </c>
      <c r="G8997" s="1">
        <v>4.6690250666199999E-6</v>
      </c>
      <c r="H8997" s="1">
        <v>0.80341623614000002</v>
      </c>
      <c r="I8997">
        <v>5.0213417483000002</v>
      </c>
      <c r="J8997">
        <v>6.2268784870699996</v>
      </c>
      <c r="K8997">
        <v>1.6014870782199999</v>
      </c>
      <c r="L8997">
        <v>0.80074353911100005</v>
      </c>
      <c r="M8997" s="1"/>
    </row>
    <row r="8998" spans="1:13">
      <c r="A8998">
        <v>1066</v>
      </c>
      <c r="B8998">
        <v>2006</v>
      </c>
      <c r="C8998">
        <v>9</v>
      </c>
      <c r="D8998">
        <v>0</v>
      </c>
      <c r="E8998">
        <v>0</v>
      </c>
      <c r="F8998">
        <v>3.2542130793199999</v>
      </c>
      <c r="G8998" s="1">
        <v>3.9478175757199996E-6</v>
      </c>
      <c r="H8998">
        <v>0.72303600096800003</v>
      </c>
      <c r="I8998">
        <v>4.6042404606099998</v>
      </c>
      <c r="J8998">
        <v>5.6999096895900001</v>
      </c>
      <c r="K8998">
        <v>1.3931955199099999</v>
      </c>
      <c r="L8998">
        <v>0.69659775995700002</v>
      </c>
    </row>
    <row r="8999" spans="1:13">
      <c r="A8999">
        <v>1066</v>
      </c>
      <c r="B8999">
        <v>2006</v>
      </c>
      <c r="C8999">
        <v>10</v>
      </c>
      <c r="D8999">
        <v>3.4908838700000002</v>
      </c>
      <c r="E8999">
        <v>0</v>
      </c>
      <c r="F8999">
        <v>2.2762612284100001</v>
      </c>
      <c r="G8999">
        <v>2.0314423431700002</v>
      </c>
      <c r="H8999">
        <v>0.50582529841500001</v>
      </c>
      <c r="I8999">
        <v>5.3872790326400004</v>
      </c>
      <c r="J8999">
        <v>4.5898340500200003</v>
      </c>
      <c r="K8999">
        <v>0.95842835045200003</v>
      </c>
      <c r="L8999">
        <v>0.47921417522600002</v>
      </c>
      <c r="M8999" s="1"/>
    </row>
    <row r="9000" spans="1:13">
      <c r="A9000">
        <v>1066</v>
      </c>
      <c r="B9000">
        <v>2006</v>
      </c>
      <c r="C9000">
        <v>11</v>
      </c>
      <c r="D9000">
        <v>3.8583453300000001</v>
      </c>
      <c r="E9000">
        <v>6.3922637338899996E-4</v>
      </c>
      <c r="F9000">
        <v>1.58955356593</v>
      </c>
      <c r="G9000" s="1">
        <v>1.72503231821</v>
      </c>
      <c r="H9000">
        <v>0.35328004468399998</v>
      </c>
      <c r="I9000">
        <v>5.4561330696699999</v>
      </c>
      <c r="J9000">
        <v>3.66500227011</v>
      </c>
      <c r="K9000">
        <v>0.657881391471</v>
      </c>
      <c r="L9000">
        <v>0.32894069573599999</v>
      </c>
    </row>
    <row r="9001" spans="1:13">
      <c r="A9001">
        <v>1066</v>
      </c>
      <c r="B9001">
        <v>2006</v>
      </c>
      <c r="C9001">
        <v>12</v>
      </c>
      <c r="D9001">
        <v>14.14726621</v>
      </c>
      <c r="E9001">
        <v>9.5007701659800001E-4</v>
      </c>
      <c r="F9001">
        <v>1.2011075899400001</v>
      </c>
      <c r="G9001">
        <v>9.1634954282599992</v>
      </c>
      <c r="H9001">
        <v>0.26679446596799999</v>
      </c>
      <c r="I9001">
        <v>7.2556598354100004</v>
      </c>
      <c r="J9001">
        <v>3.3255651233300001</v>
      </c>
      <c r="K9001">
        <v>0.529877176831</v>
      </c>
      <c r="L9001">
        <v>0.26493858841599999</v>
      </c>
    </row>
    <row r="9002" spans="1:13">
      <c r="A9002">
        <v>1066</v>
      </c>
      <c r="B9002">
        <v>2007</v>
      </c>
      <c r="C9002">
        <v>1</v>
      </c>
      <c r="D9002">
        <v>3.6746146</v>
      </c>
      <c r="E9002">
        <v>0</v>
      </c>
      <c r="F9002">
        <v>0.64662307622899995</v>
      </c>
      <c r="G9002">
        <v>1.8621540349500001</v>
      </c>
      <c r="H9002">
        <v>0.143840562975</v>
      </c>
      <c r="I9002">
        <v>3.5392939972700002</v>
      </c>
      <c r="J9002">
        <v>1.6756601231299999</v>
      </c>
      <c r="K9002">
        <v>0.240245677962</v>
      </c>
      <c r="L9002">
        <v>0.120122838981</v>
      </c>
    </row>
    <row r="9003" spans="1:13">
      <c r="A9003">
        <v>1066</v>
      </c>
      <c r="B9003">
        <v>2007</v>
      </c>
      <c r="C9003">
        <v>2</v>
      </c>
      <c r="D9003">
        <v>19.10799592</v>
      </c>
      <c r="E9003">
        <v>0</v>
      </c>
      <c r="F9003">
        <v>0.51937616048699997</v>
      </c>
      <c r="G9003">
        <v>13.289021118499999</v>
      </c>
      <c r="H9003">
        <v>0.115327316246</v>
      </c>
      <c r="I9003">
        <v>6.2531325568999998</v>
      </c>
      <c r="J9003">
        <v>1.8868143500700001</v>
      </c>
      <c r="K9003">
        <v>0.23735686074699999</v>
      </c>
      <c r="L9003">
        <v>0.118678430374</v>
      </c>
    </row>
    <row r="9004" spans="1:13">
      <c r="A9004">
        <v>1066</v>
      </c>
      <c r="B9004">
        <v>2007</v>
      </c>
      <c r="C9004">
        <v>3</v>
      </c>
      <c r="D9004">
        <v>0</v>
      </c>
      <c r="E9004">
        <v>0</v>
      </c>
      <c r="F9004">
        <v>0.69709013353899996</v>
      </c>
      <c r="G9004" s="1">
        <v>7.6304280753899999E-7</v>
      </c>
      <c r="H9004">
        <v>0.154785662484</v>
      </c>
      <c r="I9004">
        <v>2.6534967539199998</v>
      </c>
      <c r="J9004">
        <v>2.2768606137699998</v>
      </c>
      <c r="K9004">
        <v>0.31921228974100002</v>
      </c>
      <c r="L9004">
        <v>0.15960614486999999</v>
      </c>
    </row>
    <row r="9005" spans="1:13">
      <c r="A9005">
        <v>1066</v>
      </c>
      <c r="B9005">
        <v>2007</v>
      </c>
      <c r="C9005">
        <v>4</v>
      </c>
      <c r="D9005">
        <v>8.8190750399999995</v>
      </c>
      <c r="E9005" s="1">
        <v>0</v>
      </c>
      <c r="F9005">
        <v>0.67209900293500002</v>
      </c>
      <c r="G9005">
        <v>5.90810786629</v>
      </c>
      <c r="H9005">
        <v>0.14923853908099999</v>
      </c>
      <c r="I9005">
        <v>4.9612186434299996</v>
      </c>
      <c r="J9005">
        <v>2.6893694556300001</v>
      </c>
      <c r="K9005">
        <v>0.30733103302800002</v>
      </c>
      <c r="L9005">
        <v>0.15366551651400001</v>
      </c>
    </row>
    <row r="9006" spans="1:13">
      <c r="A9006">
        <v>1066</v>
      </c>
      <c r="B9006">
        <v>2007</v>
      </c>
      <c r="C9006">
        <v>5</v>
      </c>
      <c r="D9006">
        <v>0</v>
      </c>
      <c r="E9006">
        <v>0</v>
      </c>
      <c r="F9006">
        <v>0.95316852305800004</v>
      </c>
      <c r="G9006" s="1">
        <v>6.07146232237E-7</v>
      </c>
      <c r="H9006">
        <v>0.21165047612400001</v>
      </c>
      <c r="I9006">
        <v>3.28789280758</v>
      </c>
      <c r="J9006">
        <v>3.5870438460499998</v>
      </c>
      <c r="K9006">
        <v>0.43566592989000003</v>
      </c>
      <c r="L9006">
        <v>0.21783296494500001</v>
      </c>
    </row>
    <row r="9007" spans="1:13">
      <c r="A9007">
        <v>1066</v>
      </c>
      <c r="B9007">
        <v>2007</v>
      </c>
      <c r="C9007">
        <v>6</v>
      </c>
      <c r="D9007">
        <v>0</v>
      </c>
      <c r="E9007">
        <v>0</v>
      </c>
      <c r="F9007">
        <v>0.98553871657900005</v>
      </c>
      <c r="G9007" s="1">
        <v>4.0521287014300001E-7</v>
      </c>
      <c r="H9007">
        <v>0.21881450056599999</v>
      </c>
      <c r="I9007">
        <v>3.36322750805</v>
      </c>
      <c r="J9007">
        <v>3.9735390287999999</v>
      </c>
      <c r="K9007">
        <v>0.45554798568900001</v>
      </c>
      <c r="L9007">
        <v>0.227773992845</v>
      </c>
    </row>
    <row r="9008" spans="1:13">
      <c r="A9008">
        <v>1066</v>
      </c>
      <c r="B9008">
        <v>2007</v>
      </c>
      <c r="C9008">
        <v>7</v>
      </c>
      <c r="D9008">
        <v>0</v>
      </c>
      <c r="E9008">
        <v>0</v>
      </c>
      <c r="F9008">
        <v>1.3967344981000001</v>
      </c>
      <c r="G9008" s="1">
        <v>8.4910414829400001E-7</v>
      </c>
      <c r="H9008">
        <v>0.31015394047599998</v>
      </c>
      <c r="I9008">
        <v>3.8343872641600001</v>
      </c>
      <c r="J9008">
        <v>4.7819791463300003</v>
      </c>
      <c r="K9008">
        <v>0.63628402785299998</v>
      </c>
      <c r="L9008">
        <v>0.318142013926</v>
      </c>
    </row>
    <row r="9009" spans="1:13">
      <c r="A9009">
        <v>1066</v>
      </c>
      <c r="B9009">
        <v>2007</v>
      </c>
      <c r="C9009">
        <v>8</v>
      </c>
      <c r="D9009">
        <v>0</v>
      </c>
      <c r="E9009">
        <v>0</v>
      </c>
      <c r="F9009" s="1">
        <v>1.49650878441</v>
      </c>
      <c r="G9009" s="1">
        <v>8.7179744299499996E-7</v>
      </c>
      <c r="H9009" s="1">
        <v>0.33237986156499999</v>
      </c>
      <c r="I9009">
        <v>3.84925380435</v>
      </c>
      <c r="J9009">
        <v>4.5681845447700002</v>
      </c>
      <c r="K9009">
        <v>0.66666413497200006</v>
      </c>
      <c r="L9009">
        <v>0.33333206748600003</v>
      </c>
      <c r="M9009" s="1"/>
    </row>
    <row r="9010" spans="1:13">
      <c r="A9010">
        <v>1066</v>
      </c>
      <c r="B9010">
        <v>2007</v>
      </c>
      <c r="C9010">
        <v>9</v>
      </c>
      <c r="D9010">
        <v>11.758766720000001</v>
      </c>
      <c r="E9010" s="1">
        <v>5.37898298115E-4</v>
      </c>
      <c r="F9010">
        <v>1.5220744122700001</v>
      </c>
      <c r="G9010">
        <v>9.3277244008300002</v>
      </c>
      <c r="H9010">
        <v>0.338182280339</v>
      </c>
      <c r="I9010">
        <v>5.01319967437</v>
      </c>
      <c r="J9010">
        <v>4.2365991599499999</v>
      </c>
      <c r="K9010">
        <v>0.65146004102599997</v>
      </c>
      <c r="L9010">
        <v>0.32573002051299998</v>
      </c>
    </row>
    <row r="9011" spans="1:13">
      <c r="A9011">
        <v>1066</v>
      </c>
      <c r="B9011">
        <v>2007</v>
      </c>
      <c r="C9011">
        <v>10</v>
      </c>
      <c r="D9011">
        <v>23.15007198</v>
      </c>
      <c r="E9011">
        <v>1.2503940920900001E-4</v>
      </c>
      <c r="F9011">
        <v>1.44302382713</v>
      </c>
      <c r="G9011">
        <v>20.483921027099999</v>
      </c>
      <c r="H9011">
        <v>0.32047298583799999</v>
      </c>
      <c r="I9011">
        <v>4.18378733683</v>
      </c>
      <c r="J9011">
        <v>3.7290260818399998</v>
      </c>
      <c r="K9011">
        <v>0.64876395684400001</v>
      </c>
      <c r="L9011">
        <v>0.32438197842200001</v>
      </c>
    </row>
    <row r="9012" spans="1:13">
      <c r="A9012">
        <v>1066</v>
      </c>
      <c r="B9012">
        <v>2007</v>
      </c>
      <c r="C9012">
        <v>11</v>
      </c>
      <c r="D9012">
        <v>10.288920879999999</v>
      </c>
      <c r="E9012">
        <v>0</v>
      </c>
      <c r="F9012">
        <v>0.84124507660400005</v>
      </c>
      <c r="G9012">
        <v>8.1257917595099993</v>
      </c>
      <c r="H9012">
        <v>0.18666463020099999</v>
      </c>
      <c r="I9012">
        <v>3.2641256866899999</v>
      </c>
      <c r="J9012">
        <v>2.44808897359</v>
      </c>
      <c r="K9012">
        <v>0.41305285618699999</v>
      </c>
      <c r="L9012">
        <v>0.20652642809399999</v>
      </c>
    </row>
    <row r="9013" spans="1:13">
      <c r="A9013">
        <v>1066</v>
      </c>
      <c r="B9013">
        <v>2007</v>
      </c>
      <c r="C9013">
        <v>12</v>
      </c>
      <c r="D9013">
        <v>32.336608480000002</v>
      </c>
      <c r="E9013">
        <v>7.4210621787599998E-4</v>
      </c>
      <c r="F9013">
        <v>1.5089318892300001</v>
      </c>
      <c r="G9013">
        <v>26.696963453399999</v>
      </c>
      <c r="H9013">
        <v>0.33538524420299998</v>
      </c>
      <c r="I9013">
        <v>5.6087620851300004</v>
      </c>
      <c r="J9013">
        <v>3.0978123306000001</v>
      </c>
      <c r="K9013">
        <v>0.61949154545600005</v>
      </c>
      <c r="L9013">
        <v>0.30974577272800002</v>
      </c>
    </row>
    <row r="9014" spans="1:13">
      <c r="A9014">
        <v>1066</v>
      </c>
      <c r="B9014">
        <v>2008</v>
      </c>
      <c r="C9014">
        <v>1</v>
      </c>
      <c r="D9014">
        <v>131.91866414</v>
      </c>
      <c r="E9014">
        <v>1.5873762638699999E-2</v>
      </c>
      <c r="F9014">
        <v>6.0778406029000003</v>
      </c>
      <c r="G9014">
        <v>115.942363993</v>
      </c>
      <c r="H9014">
        <v>1.34720083238</v>
      </c>
      <c r="I9014">
        <v>8.1215327656999996</v>
      </c>
      <c r="J9014">
        <v>7.2953855326800001</v>
      </c>
      <c r="K9014">
        <v>3.28756232414</v>
      </c>
      <c r="L9014">
        <v>1.64378116207</v>
      </c>
    </row>
    <row r="9015" spans="1:13">
      <c r="A9015">
        <v>1066</v>
      </c>
      <c r="B9015">
        <v>2008</v>
      </c>
      <c r="C9015">
        <v>2</v>
      </c>
      <c r="D9015">
        <v>36.011223080000001</v>
      </c>
      <c r="E9015">
        <v>1.03407063091E-3</v>
      </c>
      <c r="F9015">
        <v>4.727658098</v>
      </c>
      <c r="G9015">
        <v>29.272291229299999</v>
      </c>
      <c r="H9015">
        <v>1.0517617557000001</v>
      </c>
      <c r="I9015">
        <v>5.9940367830300003</v>
      </c>
      <c r="J9015">
        <v>2.7826301835899998</v>
      </c>
      <c r="K9015">
        <v>1.73517867264</v>
      </c>
      <c r="L9015">
        <v>0.86758933631900004</v>
      </c>
    </row>
    <row r="9016" spans="1:13">
      <c r="A9016">
        <v>1066</v>
      </c>
      <c r="B9016">
        <v>2008</v>
      </c>
      <c r="C9016">
        <v>3</v>
      </c>
      <c r="D9016">
        <v>0</v>
      </c>
      <c r="E9016">
        <v>0</v>
      </c>
      <c r="F9016">
        <v>3.3880341651800001</v>
      </c>
      <c r="G9016">
        <v>1.02503527687E-4</v>
      </c>
      <c r="H9016">
        <v>0.75295833212600005</v>
      </c>
      <c r="I9016">
        <v>3.5622297108700001</v>
      </c>
      <c r="J9016">
        <v>2.33525166106</v>
      </c>
      <c r="K9016">
        <v>1.40994583743</v>
      </c>
      <c r="L9016">
        <v>0.70497291871599999</v>
      </c>
    </row>
    <row r="9017" spans="1:13">
      <c r="A9017">
        <v>1066</v>
      </c>
      <c r="B9017">
        <v>2008</v>
      </c>
      <c r="C9017">
        <v>4</v>
      </c>
      <c r="D9017">
        <v>0.73492292000000004</v>
      </c>
      <c r="E9017">
        <v>0</v>
      </c>
      <c r="F9017">
        <v>2.6513006629999998</v>
      </c>
      <c r="G9017" s="1">
        <v>2.8384166000699999E-6</v>
      </c>
      <c r="H9017">
        <v>0.58885476215999999</v>
      </c>
      <c r="I9017">
        <v>4.5566622419799998</v>
      </c>
      <c r="J9017">
        <v>2.9054869355799999</v>
      </c>
      <c r="K9017">
        <v>1.1829063706</v>
      </c>
      <c r="L9017">
        <v>0.59145318530199997</v>
      </c>
    </row>
    <row r="9018" spans="1:13">
      <c r="A9018">
        <v>1066</v>
      </c>
      <c r="B9018">
        <v>2008</v>
      </c>
      <c r="C9018">
        <v>5</v>
      </c>
      <c r="D9018">
        <v>0.73492292000000004</v>
      </c>
      <c r="E9018">
        <v>0</v>
      </c>
      <c r="F9018">
        <v>2.0800236586400001</v>
      </c>
      <c r="G9018" s="1">
        <v>8.8832845754899999E-7</v>
      </c>
      <c r="H9018">
        <v>0.46247542260899999</v>
      </c>
      <c r="I9018">
        <v>4.3253009812599998</v>
      </c>
      <c r="J9018">
        <v>3.14477604015</v>
      </c>
      <c r="K9018">
        <v>0.82065456672299997</v>
      </c>
      <c r="L9018">
        <v>0.41032728336099999</v>
      </c>
    </row>
    <row r="9019" spans="1:13">
      <c r="A9019">
        <v>1066</v>
      </c>
      <c r="B9019">
        <v>2008</v>
      </c>
      <c r="C9019">
        <v>6</v>
      </c>
      <c r="D9019">
        <v>0</v>
      </c>
      <c r="E9019">
        <v>0</v>
      </c>
      <c r="F9019">
        <v>1.79451356864</v>
      </c>
      <c r="G9019" s="1">
        <v>1.0701051418400001E-6</v>
      </c>
      <c r="H9019">
        <v>0.39847430799200001</v>
      </c>
      <c r="I9019">
        <v>4.0271542990300002</v>
      </c>
      <c r="J9019">
        <v>4.2646120494800002</v>
      </c>
      <c r="K9019">
        <v>0.81943067339099995</v>
      </c>
      <c r="L9019">
        <v>0.40971533669499999</v>
      </c>
    </row>
    <row r="9020" spans="1:13">
      <c r="A9020">
        <v>1066</v>
      </c>
      <c r="B9020">
        <v>2008</v>
      </c>
      <c r="C9020">
        <v>7</v>
      </c>
      <c r="D9020">
        <v>0</v>
      </c>
      <c r="E9020">
        <v>0</v>
      </c>
      <c r="F9020">
        <v>1.8679186540699999</v>
      </c>
      <c r="G9020" s="1">
        <v>1.1161244322999999E-6</v>
      </c>
      <c r="H9020">
        <v>0.414925309455</v>
      </c>
      <c r="I9020">
        <v>4.1079110013099998</v>
      </c>
      <c r="J9020">
        <v>4.6425728573400002</v>
      </c>
      <c r="K9020">
        <v>0.82055553487699995</v>
      </c>
      <c r="L9020">
        <v>0.41027776743799999</v>
      </c>
      <c r="M9020" s="1"/>
    </row>
    <row r="9021" spans="1:13">
      <c r="A9021">
        <v>1066</v>
      </c>
      <c r="B9021">
        <v>2008</v>
      </c>
      <c r="C9021">
        <v>8</v>
      </c>
      <c r="D9021">
        <v>0</v>
      </c>
      <c r="E9021">
        <v>0</v>
      </c>
      <c r="F9021" s="1">
        <v>1.5672814445700001</v>
      </c>
      <c r="G9021" s="1">
        <v>7.4668250832599996E-7</v>
      </c>
      <c r="H9021" s="1">
        <v>0.34822480027500002</v>
      </c>
      <c r="I9021">
        <v>3.7748588079599998</v>
      </c>
      <c r="J9021">
        <v>4.1872900620099998</v>
      </c>
      <c r="K9021">
        <v>0.67119650734900005</v>
      </c>
      <c r="L9021">
        <v>0.33559825367500001</v>
      </c>
      <c r="M9021" s="1"/>
    </row>
    <row r="9022" spans="1:13">
      <c r="A9022">
        <v>1066</v>
      </c>
      <c r="B9022">
        <v>2008</v>
      </c>
      <c r="C9022">
        <v>9</v>
      </c>
      <c r="D9022">
        <v>0</v>
      </c>
      <c r="E9022">
        <v>0</v>
      </c>
      <c r="F9022" s="1">
        <v>1.20670378031</v>
      </c>
      <c r="G9022" s="1">
        <v>4.7234500843E-7</v>
      </c>
      <c r="H9022" s="1">
        <v>0.26809580809900002</v>
      </c>
      <c r="I9022">
        <v>3.37284753471</v>
      </c>
      <c r="J9022">
        <v>3.6106251724599998</v>
      </c>
      <c r="K9022">
        <v>0.51986432108900005</v>
      </c>
      <c r="L9022">
        <v>0.25993216054399998</v>
      </c>
      <c r="M9022" s="1"/>
    </row>
    <row r="9023" spans="1:13">
      <c r="A9023">
        <v>1066</v>
      </c>
      <c r="B9023">
        <v>2008</v>
      </c>
      <c r="C9023">
        <v>10</v>
      </c>
      <c r="D9023">
        <v>0</v>
      </c>
      <c r="E9023">
        <v>0</v>
      </c>
      <c r="F9023" s="1">
        <v>0.927248060564</v>
      </c>
      <c r="G9023" s="1">
        <v>2.4470071926900001E-7</v>
      </c>
      <c r="H9023" s="1">
        <v>0.206045241475</v>
      </c>
      <c r="I9023">
        <v>3.0039939766099999</v>
      </c>
      <c r="J9023">
        <v>3.0901773540800002</v>
      </c>
      <c r="K9023">
        <v>0.39161892484499999</v>
      </c>
      <c r="L9023">
        <v>0.19580946242300001</v>
      </c>
      <c r="M9023" s="1"/>
    </row>
    <row r="9024" spans="1:13">
      <c r="A9024">
        <v>1066</v>
      </c>
      <c r="B9024">
        <v>2008</v>
      </c>
      <c r="C9024">
        <v>11</v>
      </c>
      <c r="D9024">
        <v>26.45722512</v>
      </c>
      <c r="E9024">
        <v>0</v>
      </c>
      <c r="F9024">
        <v>0.79772857645299999</v>
      </c>
      <c r="G9024">
        <v>21.245660701999999</v>
      </c>
      <c r="H9024">
        <v>0.17712735483200001</v>
      </c>
      <c r="I9024">
        <v>5.4607184673300004</v>
      </c>
      <c r="J9024">
        <v>3.1848480159900001</v>
      </c>
      <c r="K9024">
        <v>0.36628416243400003</v>
      </c>
      <c r="L9024">
        <v>0.18314208121700001</v>
      </c>
    </row>
    <row r="9025" spans="1:13">
      <c r="A9025">
        <v>1066</v>
      </c>
      <c r="B9025">
        <v>2008</v>
      </c>
      <c r="C9025">
        <v>12</v>
      </c>
      <c r="D9025">
        <v>51.628335130000004</v>
      </c>
      <c r="E9025">
        <v>1.48099010644E-3</v>
      </c>
      <c r="F9025">
        <v>1.60307613242</v>
      </c>
      <c r="G9025">
        <v>42.732223978100002</v>
      </c>
      <c r="H9025" s="1">
        <v>0.356067686356</v>
      </c>
      <c r="I9025">
        <v>6.5909987163099997</v>
      </c>
      <c r="J9025">
        <v>3.5223166309499998</v>
      </c>
      <c r="K9025">
        <v>0.710103418391</v>
      </c>
      <c r="L9025">
        <v>0.35505170919500001</v>
      </c>
    </row>
    <row r="9026" spans="1:13">
      <c r="A9026">
        <v>1066</v>
      </c>
      <c r="B9026">
        <v>2009</v>
      </c>
      <c r="C9026">
        <v>1</v>
      </c>
      <c r="D9026">
        <v>8.8190750399999995</v>
      </c>
      <c r="E9026">
        <v>0</v>
      </c>
      <c r="F9026">
        <v>1.3301053650300001</v>
      </c>
      <c r="G9026">
        <v>6.5007691551600004</v>
      </c>
      <c r="H9026">
        <v>0.29524017524700003</v>
      </c>
      <c r="I9026">
        <v>4.1059883553600001</v>
      </c>
      <c r="J9026">
        <v>2.0312711371500001</v>
      </c>
      <c r="K9026">
        <v>0.63126766676500001</v>
      </c>
      <c r="L9026">
        <v>0.31563383338200002</v>
      </c>
    </row>
    <row r="9027" spans="1:13">
      <c r="A9027">
        <v>1066</v>
      </c>
      <c r="B9027">
        <v>2009</v>
      </c>
      <c r="C9027">
        <v>2</v>
      </c>
      <c r="D9027">
        <v>57.875179950000003</v>
      </c>
      <c r="E9027">
        <v>8.6398599078599996E-4</v>
      </c>
      <c r="F9027">
        <v>3.1071695528199998</v>
      </c>
      <c r="G9027">
        <v>49.0630136698</v>
      </c>
      <c r="H9027">
        <v>0.69007470529399995</v>
      </c>
      <c r="I9027">
        <v>5.9906387955099998</v>
      </c>
      <c r="J9027">
        <v>3.84716377124</v>
      </c>
      <c r="K9027">
        <v>1.3924398792899999</v>
      </c>
      <c r="L9027">
        <v>0.69621993964600004</v>
      </c>
    </row>
    <row r="9028" spans="1:13">
      <c r="A9028">
        <v>1066</v>
      </c>
      <c r="B9028">
        <v>2009</v>
      </c>
      <c r="C9028">
        <v>3</v>
      </c>
      <c r="D9028">
        <v>8.0841521200000006</v>
      </c>
      <c r="E9028" s="1">
        <v>8.8278955329400003E-5</v>
      </c>
      <c r="F9028">
        <v>2.13833475708</v>
      </c>
      <c r="G9028">
        <v>5.8406042141699999</v>
      </c>
      <c r="H9028">
        <v>0.47480473212699997</v>
      </c>
      <c r="I9028">
        <v>4.4936905896099999</v>
      </c>
      <c r="J9028">
        <v>2.0442063968399999</v>
      </c>
      <c r="K9028">
        <v>0.97976234179199995</v>
      </c>
      <c r="L9028">
        <v>0.48988117089599997</v>
      </c>
    </row>
    <row r="9029" spans="1:13">
      <c r="A9029">
        <v>1066</v>
      </c>
      <c r="B9029">
        <v>2009</v>
      </c>
      <c r="C9029">
        <v>4</v>
      </c>
      <c r="D9029">
        <v>0</v>
      </c>
      <c r="E9029">
        <v>0</v>
      </c>
      <c r="F9029">
        <v>2.0087611871100002</v>
      </c>
      <c r="G9029" s="1">
        <v>4.62572254507E-6</v>
      </c>
      <c r="H9029">
        <v>0.446289419666</v>
      </c>
      <c r="I9029">
        <v>3.2391199805999999</v>
      </c>
      <c r="J9029">
        <v>2.5253296831199998</v>
      </c>
      <c r="K9029">
        <v>0.86563641432000005</v>
      </c>
      <c r="L9029">
        <v>0.43281820716000002</v>
      </c>
    </row>
    <row r="9030" spans="1:13">
      <c r="A9030">
        <v>1066</v>
      </c>
      <c r="B9030">
        <v>2009</v>
      </c>
      <c r="C9030">
        <v>5</v>
      </c>
      <c r="D9030">
        <v>0</v>
      </c>
      <c r="E9030">
        <v>0</v>
      </c>
      <c r="F9030">
        <v>1.85759713696</v>
      </c>
      <c r="G9030" s="1">
        <v>9.6219243034599998E-7</v>
      </c>
      <c r="H9030">
        <v>0.41264843958899999</v>
      </c>
      <c r="I9030">
        <v>3.8207819863800001</v>
      </c>
      <c r="J9030">
        <v>3.56900786904</v>
      </c>
      <c r="K9030">
        <v>0.81262267252200004</v>
      </c>
      <c r="L9030">
        <v>0.40631133626100002</v>
      </c>
    </row>
    <row r="9031" spans="1:13">
      <c r="A9031">
        <v>1066</v>
      </c>
      <c r="B9031">
        <v>2009</v>
      </c>
      <c r="C9031">
        <v>6</v>
      </c>
      <c r="D9031">
        <v>2.9396916800000001</v>
      </c>
      <c r="E9031">
        <v>0</v>
      </c>
      <c r="F9031">
        <v>0.99705492055</v>
      </c>
      <c r="G9031" s="1">
        <v>1.50665194476</v>
      </c>
      <c r="H9031">
        <v>0.22154686859100001</v>
      </c>
      <c r="I9031">
        <v>4.0198888721100001</v>
      </c>
      <c r="J9031">
        <v>2.47411832995</v>
      </c>
      <c r="K9031">
        <v>0.42329923638</v>
      </c>
      <c r="L9031">
        <v>0.21164961819</v>
      </c>
      <c r="M9031" s="1"/>
    </row>
    <row r="9032" spans="1:13">
      <c r="A9032">
        <v>1066</v>
      </c>
      <c r="B9032">
        <v>2009</v>
      </c>
      <c r="C9032">
        <v>7</v>
      </c>
      <c r="D9032">
        <v>0</v>
      </c>
      <c r="E9032">
        <v>0</v>
      </c>
      <c r="F9032" s="1">
        <v>1.6515737957300001</v>
      </c>
      <c r="G9032" s="1">
        <v>1.0101109989199999E-6</v>
      </c>
      <c r="H9032" s="1">
        <v>0.36672756090199998</v>
      </c>
      <c r="I9032">
        <v>4.0051485231399999</v>
      </c>
      <c r="J9032">
        <v>4.8057242365399997</v>
      </c>
      <c r="K9032">
        <v>0.75560855343300004</v>
      </c>
      <c r="L9032">
        <v>0.37780427671700001</v>
      </c>
      <c r="M9032" s="1"/>
    </row>
    <row r="9033" spans="1:13">
      <c r="A9033">
        <v>1066</v>
      </c>
      <c r="B9033">
        <v>2009</v>
      </c>
      <c r="C9033">
        <v>8</v>
      </c>
      <c r="D9033">
        <v>0</v>
      </c>
      <c r="E9033">
        <v>0</v>
      </c>
      <c r="F9033" s="1">
        <v>1.49992712014</v>
      </c>
      <c r="G9033" s="1">
        <v>8.0305575672400004E-7</v>
      </c>
      <c r="H9033" s="1">
        <v>0.333167521272</v>
      </c>
      <c r="I9033">
        <v>3.7898603456700002</v>
      </c>
      <c r="J9033">
        <v>4.3089648019100002</v>
      </c>
      <c r="K9033">
        <v>0.66209865454600003</v>
      </c>
      <c r="L9033">
        <v>0.33104932727300002</v>
      </c>
      <c r="M9033" s="1"/>
    </row>
    <row r="9034" spans="1:13">
      <c r="A9034">
        <v>1066</v>
      </c>
      <c r="B9034">
        <v>2009</v>
      </c>
      <c r="C9034">
        <v>9</v>
      </c>
      <c r="D9034">
        <v>0</v>
      </c>
      <c r="E9034">
        <v>0</v>
      </c>
      <c r="F9034">
        <v>1.26232807116</v>
      </c>
      <c r="G9034" s="1">
        <v>5.5885223404799999E-7</v>
      </c>
      <c r="H9034">
        <v>0.28048519637000002</v>
      </c>
      <c r="I9034">
        <v>3.4015005240099998</v>
      </c>
      <c r="J9034">
        <v>3.7782034823299999</v>
      </c>
      <c r="K9034">
        <v>0.53714188735500001</v>
      </c>
      <c r="L9034">
        <v>0.268570943678</v>
      </c>
    </row>
    <row r="9035" spans="1:13">
      <c r="A9035">
        <v>1066</v>
      </c>
      <c r="B9035">
        <v>2009</v>
      </c>
      <c r="C9035">
        <v>10</v>
      </c>
      <c r="D9035">
        <v>51.812065859999997</v>
      </c>
      <c r="E9035">
        <v>3.4506259052499998E-4</v>
      </c>
      <c r="F9035">
        <v>2.2908852209599999</v>
      </c>
      <c r="G9035">
        <v>45.843983946100003</v>
      </c>
      <c r="H9035">
        <v>0.50859298528800001</v>
      </c>
      <c r="I9035">
        <v>5.0626072214200004</v>
      </c>
      <c r="J9035">
        <v>5.4672759931900003</v>
      </c>
      <c r="K9035">
        <v>1.06779134446</v>
      </c>
      <c r="L9035">
        <v>0.53389567223199996</v>
      </c>
    </row>
    <row r="9036" spans="1:13">
      <c r="A9036">
        <v>1066</v>
      </c>
      <c r="B9036">
        <v>2009</v>
      </c>
      <c r="C9036">
        <v>11</v>
      </c>
      <c r="D9036">
        <v>0</v>
      </c>
      <c r="E9036">
        <v>0</v>
      </c>
      <c r="F9036">
        <v>1.3005760261199999</v>
      </c>
      <c r="G9036" s="1">
        <v>5.5836046575700003E-6</v>
      </c>
      <c r="H9036">
        <v>0.28918639162900001</v>
      </c>
      <c r="I9036">
        <v>2.6494289905200001</v>
      </c>
      <c r="J9036">
        <v>2.01683891946</v>
      </c>
      <c r="K9036">
        <v>0.51003328592499997</v>
      </c>
      <c r="L9036">
        <v>0.25501664296299997</v>
      </c>
    </row>
    <row r="9037" spans="1:13">
      <c r="A9037">
        <v>1066</v>
      </c>
      <c r="B9037">
        <v>2009</v>
      </c>
      <c r="C9037">
        <v>12</v>
      </c>
      <c r="D9037">
        <v>55.854141920000004</v>
      </c>
      <c r="E9037" s="1">
        <v>4.6042174729699999E-5</v>
      </c>
      <c r="F9037">
        <v>2.1891928355400001</v>
      </c>
      <c r="G9037">
        <v>43.406443672400002</v>
      </c>
      <c r="H9037" s="1">
        <v>0.48608839733699999</v>
      </c>
      <c r="I9037">
        <v>10.214161452000001</v>
      </c>
      <c r="J9037">
        <v>3.9328099005200001</v>
      </c>
      <c r="K9037">
        <v>1.00500776269</v>
      </c>
      <c r="L9037">
        <v>0.50250388134699997</v>
      </c>
      <c r="M9037" s="1"/>
    </row>
    <row r="9038" spans="1:13">
      <c r="A9038">
        <v>1066</v>
      </c>
      <c r="B9038">
        <v>2010</v>
      </c>
      <c r="C9038">
        <v>1</v>
      </c>
      <c r="D9038">
        <v>97.928479089999996</v>
      </c>
      <c r="E9038">
        <v>1.1907306498900001E-2</v>
      </c>
      <c r="F9038">
        <v>5.4553627443300003</v>
      </c>
      <c r="G9038">
        <v>83.903598939600002</v>
      </c>
      <c r="H9038">
        <v>1.2108313097300001</v>
      </c>
      <c r="I9038">
        <v>8.9759652985299994</v>
      </c>
      <c r="J9038">
        <v>5.5716196897000003</v>
      </c>
      <c r="K9038">
        <v>2.6066647775899998</v>
      </c>
      <c r="L9038">
        <v>1.3033323887899999</v>
      </c>
    </row>
    <row r="9039" spans="1:13">
      <c r="A9039">
        <v>1066</v>
      </c>
      <c r="B9039">
        <v>2010</v>
      </c>
      <c r="C9039">
        <v>2</v>
      </c>
      <c r="D9039">
        <v>97.377286900000001</v>
      </c>
      <c r="E9039">
        <v>1.8623468225300002E-2</v>
      </c>
      <c r="F9039">
        <v>5.6565530492400002</v>
      </c>
      <c r="G9039">
        <v>85.815021392299997</v>
      </c>
      <c r="H9039">
        <v>1.25532300339</v>
      </c>
      <c r="I9039">
        <v>6.2563356087399997</v>
      </c>
      <c r="J9039">
        <v>3.6705158689999999</v>
      </c>
      <c r="K9039">
        <v>2.7376955521199999</v>
      </c>
      <c r="L9039">
        <v>1.36884777606</v>
      </c>
    </row>
    <row r="9040" spans="1:13">
      <c r="A9040">
        <v>1066</v>
      </c>
      <c r="B9040">
        <v>2010</v>
      </c>
      <c r="C9040">
        <v>3</v>
      </c>
      <c r="D9040">
        <v>9.5539979600000002</v>
      </c>
      <c r="E9040">
        <v>1.0164918310400001E-3</v>
      </c>
      <c r="F9040">
        <v>4.2393713563700004</v>
      </c>
      <c r="G9040">
        <v>7.1149851987100003</v>
      </c>
      <c r="H9040">
        <v>0.94284291355799998</v>
      </c>
      <c r="I9040">
        <v>5.4687491351100004</v>
      </c>
      <c r="J9040">
        <v>2.0981473161999999</v>
      </c>
      <c r="K9040">
        <v>1.6179973519299999</v>
      </c>
      <c r="L9040">
        <v>0.80899867596399999</v>
      </c>
    </row>
    <row r="9041" spans="1:13">
      <c r="A9041">
        <v>1066</v>
      </c>
      <c r="B9041">
        <v>2010</v>
      </c>
      <c r="C9041">
        <v>4</v>
      </c>
      <c r="D9041">
        <v>26.824686580000002</v>
      </c>
      <c r="E9041">
        <v>3.28857204274E-4</v>
      </c>
      <c r="F9041">
        <v>3.3279044260499999</v>
      </c>
      <c r="G9041">
        <v>21.686239531799998</v>
      </c>
      <c r="H9041">
        <v>0.73931067147899998</v>
      </c>
      <c r="I9041">
        <v>6.3104154654200002</v>
      </c>
      <c r="J9041">
        <v>2.39693387296</v>
      </c>
      <c r="K9041">
        <v>1.4458150938500001</v>
      </c>
      <c r="L9041">
        <v>0.72290754692299997</v>
      </c>
    </row>
    <row r="9042" spans="1:13">
      <c r="A9042">
        <v>1066</v>
      </c>
      <c r="B9042">
        <v>2010</v>
      </c>
      <c r="C9042">
        <v>5</v>
      </c>
      <c r="D9042">
        <v>2.2047687599999999</v>
      </c>
      <c r="E9042">
        <v>0</v>
      </c>
      <c r="F9042">
        <v>3.3789641696700001</v>
      </c>
      <c r="G9042">
        <v>0.406306739275</v>
      </c>
      <c r="H9042">
        <v>0.75067885133300005</v>
      </c>
      <c r="I9042">
        <v>5.9149619619399996</v>
      </c>
      <c r="J9042">
        <v>3.0237765515100001</v>
      </c>
      <c r="K9042">
        <v>1.4626450361400001</v>
      </c>
      <c r="L9042">
        <v>0.73132251807000004</v>
      </c>
    </row>
    <row r="9043" spans="1:13">
      <c r="A9043">
        <v>1066</v>
      </c>
      <c r="B9043">
        <v>2010</v>
      </c>
      <c r="C9043">
        <v>6</v>
      </c>
      <c r="D9043">
        <v>0</v>
      </c>
      <c r="E9043">
        <v>0</v>
      </c>
      <c r="F9043">
        <v>2.2854311149600002</v>
      </c>
      <c r="G9043" s="1">
        <v>1.22417394752E-6</v>
      </c>
      <c r="H9043">
        <v>0.50778432095899995</v>
      </c>
      <c r="I9043">
        <v>3.97838919437</v>
      </c>
      <c r="J9043">
        <v>3.4126420087199998</v>
      </c>
      <c r="K9043">
        <v>0.97913714589800005</v>
      </c>
      <c r="L9043">
        <v>0.48956857294900002</v>
      </c>
      <c r="M9043" s="1"/>
    </row>
    <row r="9044" spans="1:13">
      <c r="A9044">
        <v>1066</v>
      </c>
      <c r="B9044">
        <v>2010</v>
      </c>
      <c r="C9044">
        <v>7</v>
      </c>
      <c r="D9044">
        <v>0</v>
      </c>
      <c r="E9044">
        <v>0</v>
      </c>
      <c r="F9044" s="1">
        <v>1.83285409455</v>
      </c>
      <c r="G9044" s="1">
        <v>8.8043508631600002E-7</v>
      </c>
      <c r="H9044" s="1">
        <v>0.40720098490700002</v>
      </c>
      <c r="I9044">
        <v>4.0309225721799997</v>
      </c>
      <c r="J9044">
        <v>4.00673758769</v>
      </c>
      <c r="K9044">
        <v>0.79130960797399996</v>
      </c>
      <c r="L9044">
        <v>0.39565480398699998</v>
      </c>
    </row>
    <row r="9045" spans="1:13">
      <c r="A9045">
        <v>1066</v>
      </c>
      <c r="B9045">
        <v>2010</v>
      </c>
      <c r="C9045">
        <v>8</v>
      </c>
      <c r="D9045">
        <v>0</v>
      </c>
      <c r="E9045">
        <v>0</v>
      </c>
      <c r="F9045" s="1">
        <v>1.6688296541600001</v>
      </c>
      <c r="G9045" s="1">
        <v>9.27240749161E-7</v>
      </c>
      <c r="H9045" s="1">
        <v>0.37068702036200002</v>
      </c>
      <c r="I9045">
        <v>3.9778617918300001</v>
      </c>
      <c r="J9045">
        <v>4.4689275381</v>
      </c>
      <c r="K9045">
        <v>0.73613102049099999</v>
      </c>
      <c r="L9045">
        <v>0.368065510245</v>
      </c>
      <c r="M9045" s="1"/>
    </row>
    <row r="9046" spans="1:13">
      <c r="A9046">
        <v>1066</v>
      </c>
      <c r="B9046">
        <v>2010</v>
      </c>
      <c r="C9046">
        <v>9</v>
      </c>
      <c r="D9046">
        <v>0</v>
      </c>
      <c r="E9046">
        <v>0</v>
      </c>
      <c r="F9046" s="1">
        <v>1.2998210435199999</v>
      </c>
      <c r="G9046" s="1">
        <v>5.6603486183399997E-7</v>
      </c>
      <c r="H9046" s="1">
        <v>0.28872852191800003</v>
      </c>
      <c r="I9046">
        <v>3.4281138640900002</v>
      </c>
      <c r="J9046">
        <v>3.7087644447499999</v>
      </c>
      <c r="K9046">
        <v>0.57182847456800001</v>
      </c>
      <c r="L9046">
        <v>0.28591423728400001</v>
      </c>
      <c r="M9046" s="1"/>
    </row>
    <row r="9047" spans="1:13">
      <c r="A9047">
        <v>1066</v>
      </c>
      <c r="B9047">
        <v>2010</v>
      </c>
      <c r="C9047">
        <v>10</v>
      </c>
      <c r="D9047">
        <v>31.050493370000002</v>
      </c>
      <c r="E9047">
        <v>0</v>
      </c>
      <c r="F9047" s="1">
        <v>1.03199993279</v>
      </c>
      <c r="G9047">
        <v>22.616838004200002</v>
      </c>
      <c r="H9047" s="1">
        <v>0.22932448963300001</v>
      </c>
      <c r="I9047">
        <v>8.7378396730700008</v>
      </c>
      <c r="J9047">
        <v>2.9333608760200001</v>
      </c>
      <c r="K9047">
        <v>0.43539559711100001</v>
      </c>
      <c r="L9047">
        <v>0.21769779855599999</v>
      </c>
    </row>
    <row r="9048" spans="1:13">
      <c r="A9048">
        <v>1066</v>
      </c>
      <c r="B9048">
        <v>2010</v>
      </c>
      <c r="C9048">
        <v>11</v>
      </c>
      <c r="D9048">
        <v>10.10519015</v>
      </c>
      <c r="E9048">
        <v>0</v>
      </c>
      <c r="F9048">
        <v>0.88671853296400005</v>
      </c>
      <c r="G9048">
        <v>6.6529880092799996</v>
      </c>
      <c r="H9048">
        <v>0.197115639742</v>
      </c>
      <c r="I9048">
        <v>4.8498039998699998</v>
      </c>
      <c r="J9048">
        <v>2.0050784301000002</v>
      </c>
      <c r="K9048">
        <v>0.35811608446299997</v>
      </c>
      <c r="L9048">
        <v>0.179058042231</v>
      </c>
    </row>
    <row r="9049" spans="1:13">
      <c r="A9049">
        <v>1066</v>
      </c>
      <c r="B9049">
        <v>2010</v>
      </c>
      <c r="C9049">
        <v>12</v>
      </c>
      <c r="D9049">
        <v>187.40534460000001</v>
      </c>
      <c r="E9049">
        <v>3.12858681897E-2</v>
      </c>
      <c r="F9049">
        <v>9.4572571179900002</v>
      </c>
      <c r="G9049">
        <v>166.65155988999999</v>
      </c>
      <c r="H9049">
        <v>2.0969619419300001</v>
      </c>
      <c r="I9049">
        <v>7.8557280250500003</v>
      </c>
      <c r="J9049">
        <v>10.2278547247</v>
      </c>
      <c r="K9049">
        <v>4.9684173730800003</v>
      </c>
      <c r="L9049">
        <v>2.4842086865400002</v>
      </c>
    </row>
    <row r="9050" spans="1:13">
      <c r="A9050">
        <v>1066</v>
      </c>
      <c r="B9050">
        <v>2011</v>
      </c>
      <c r="C9050">
        <v>1</v>
      </c>
      <c r="D9050">
        <v>15.24965059</v>
      </c>
      <c r="E9050">
        <v>1.4739461678600001E-3</v>
      </c>
      <c r="F9050">
        <v>4.6666731835200004</v>
      </c>
      <c r="G9050">
        <v>12.075454537600001</v>
      </c>
      <c r="H9050">
        <v>1.0394031043600001</v>
      </c>
      <c r="I9050">
        <v>3.7283756884199999</v>
      </c>
      <c r="J9050">
        <v>1.8810632571399999</v>
      </c>
      <c r="K9050">
        <v>1.4540100977799999</v>
      </c>
      <c r="L9050">
        <v>0.72700504889200002</v>
      </c>
    </row>
    <row r="9051" spans="1:13">
      <c r="A9051">
        <v>1066</v>
      </c>
      <c r="B9051">
        <v>2011</v>
      </c>
      <c r="C9051">
        <v>2</v>
      </c>
      <c r="D9051">
        <v>44.830298120000002</v>
      </c>
      <c r="E9051">
        <v>1.0239153562899999E-3</v>
      </c>
      <c r="F9051">
        <v>3.7745364129199999</v>
      </c>
      <c r="G9051">
        <v>38.414180695500001</v>
      </c>
      <c r="H9051">
        <v>0.83729699244900002</v>
      </c>
      <c r="I9051">
        <v>4.9612223396999999</v>
      </c>
      <c r="J9051">
        <v>2.96949832491</v>
      </c>
      <c r="K9051">
        <v>1.90432718167</v>
      </c>
      <c r="L9051">
        <v>0.95216359083500002</v>
      </c>
    </row>
    <row r="9052" spans="1:13">
      <c r="A9052">
        <v>1066</v>
      </c>
      <c r="B9052">
        <v>2011</v>
      </c>
      <c r="C9052">
        <v>3</v>
      </c>
      <c r="D9052">
        <v>93.335210840000002</v>
      </c>
      <c r="E9052">
        <v>2.0540431381899999E-2</v>
      </c>
      <c r="F9052">
        <v>7.5770795263500004</v>
      </c>
      <c r="G9052">
        <v>81.650351493200006</v>
      </c>
      <c r="H9052">
        <v>1.6824041190000001</v>
      </c>
      <c r="I9052">
        <v>7.5431673374999999</v>
      </c>
      <c r="J9052">
        <v>4.1578217859300004</v>
      </c>
      <c r="K9052">
        <v>3.4807503987300001</v>
      </c>
      <c r="L9052">
        <v>1.7403751993700001</v>
      </c>
    </row>
    <row r="9053" spans="1:13">
      <c r="A9053">
        <v>1066</v>
      </c>
      <c r="B9053">
        <v>2011</v>
      </c>
      <c r="C9053">
        <v>4</v>
      </c>
      <c r="D9053">
        <v>0</v>
      </c>
      <c r="E9053">
        <v>0</v>
      </c>
      <c r="F9053">
        <v>4.3864650990699996</v>
      </c>
      <c r="G9053">
        <v>3.9501535030499999E-4</v>
      </c>
      <c r="H9053">
        <v>0.97516662289300005</v>
      </c>
      <c r="I9053">
        <v>3.9113629967399999</v>
      </c>
      <c r="J9053">
        <v>2.5412603973899999</v>
      </c>
      <c r="K9053">
        <v>1.75767680002</v>
      </c>
      <c r="L9053">
        <v>0.87883840001000002</v>
      </c>
    </row>
    <row r="9054" spans="1:13">
      <c r="A9054">
        <v>1066</v>
      </c>
      <c r="B9054">
        <v>2011</v>
      </c>
      <c r="C9054">
        <v>5</v>
      </c>
      <c r="D9054">
        <v>10.10519015</v>
      </c>
      <c r="E9054">
        <v>0</v>
      </c>
      <c r="F9054">
        <v>4.09762381005</v>
      </c>
      <c r="G9054">
        <v>6.65298384944</v>
      </c>
      <c r="H9054">
        <v>0.91078236642300003</v>
      </c>
      <c r="I9054">
        <v>6.7965149656500001</v>
      </c>
      <c r="J9054">
        <v>3.2024698806799998</v>
      </c>
      <c r="K9054">
        <v>1.67858974696</v>
      </c>
      <c r="L9054">
        <v>0.83929487348200005</v>
      </c>
    </row>
    <row r="9055" spans="1:13">
      <c r="A9055">
        <v>1066</v>
      </c>
      <c r="B9055">
        <v>2011</v>
      </c>
      <c r="C9055">
        <v>6</v>
      </c>
      <c r="D9055">
        <v>0.73492292000000004</v>
      </c>
      <c r="E9055">
        <v>0</v>
      </c>
      <c r="F9055">
        <v>2.32698015269</v>
      </c>
      <c r="G9055" s="1">
        <v>1.4430653769400001E-6</v>
      </c>
      <c r="H9055">
        <v>0.51700981934400003</v>
      </c>
      <c r="I9055">
        <v>4.5244085068900004</v>
      </c>
      <c r="J9055">
        <v>3.0156961629199999</v>
      </c>
      <c r="K9055">
        <v>0.99822212439900004</v>
      </c>
      <c r="L9055">
        <v>0.49911106219899998</v>
      </c>
    </row>
    <row r="9056" spans="1:13">
      <c r="A9056">
        <v>1066</v>
      </c>
      <c r="B9056">
        <v>2011</v>
      </c>
      <c r="C9056">
        <v>7</v>
      </c>
      <c r="D9056">
        <v>0</v>
      </c>
      <c r="E9056">
        <v>0</v>
      </c>
      <c r="F9056" s="1">
        <v>2.1537256543400001</v>
      </c>
      <c r="G9056" s="1">
        <v>1.1790920824E-6</v>
      </c>
      <c r="H9056" s="1">
        <v>0.478515826152</v>
      </c>
      <c r="I9056">
        <v>4.2905107084600003</v>
      </c>
      <c r="J9056">
        <v>4.1882739098400004</v>
      </c>
      <c r="K9056">
        <v>0.92394412518400004</v>
      </c>
      <c r="L9056">
        <v>0.46197206259200002</v>
      </c>
      <c r="M9056" s="1"/>
    </row>
    <row r="9057" spans="1:13">
      <c r="A9057">
        <v>1066</v>
      </c>
      <c r="B9057">
        <v>2011</v>
      </c>
      <c r="C9057">
        <v>8</v>
      </c>
      <c r="D9057">
        <v>0</v>
      </c>
      <c r="E9057">
        <v>0</v>
      </c>
      <c r="F9057" s="1">
        <v>1.6991562018299999</v>
      </c>
      <c r="G9057" s="1">
        <v>8.6447989519400004E-7</v>
      </c>
      <c r="H9057" s="1">
        <v>0.377492974506</v>
      </c>
      <c r="I9057">
        <v>3.9620130214199998</v>
      </c>
      <c r="J9057">
        <v>4.1842155339599998</v>
      </c>
      <c r="K9057">
        <v>0.73458440517099999</v>
      </c>
      <c r="L9057">
        <v>0.367292202585</v>
      </c>
      <c r="M9057" s="1"/>
    </row>
    <row r="9058" spans="1:13">
      <c r="A9058">
        <v>1066</v>
      </c>
      <c r="B9058">
        <v>2011</v>
      </c>
      <c r="C9058">
        <v>9</v>
      </c>
      <c r="D9058">
        <v>0</v>
      </c>
      <c r="E9058">
        <v>0</v>
      </c>
      <c r="F9058">
        <v>1.2397601150499999</v>
      </c>
      <c r="G9058" s="1">
        <v>4.3145507890499998E-7</v>
      </c>
      <c r="H9058">
        <v>0.27558077683900001</v>
      </c>
      <c r="I9058">
        <v>3.2320420265799998</v>
      </c>
      <c r="J9058">
        <v>3.2706096092400001</v>
      </c>
      <c r="K9058">
        <v>0.50396386316800001</v>
      </c>
      <c r="L9058">
        <v>0.25198193158400001</v>
      </c>
    </row>
    <row r="9059" spans="1:13">
      <c r="A9059">
        <v>1066</v>
      </c>
      <c r="B9059">
        <v>2011</v>
      </c>
      <c r="C9059">
        <v>10</v>
      </c>
      <c r="D9059">
        <v>24.619917820000001</v>
      </c>
      <c r="E9059" s="1">
        <v>1.46028636241E-5</v>
      </c>
      <c r="F9059">
        <v>1.3704528062300001</v>
      </c>
      <c r="G9059">
        <v>20.924117353100002</v>
      </c>
      <c r="H9059">
        <v>0.30438117406100001</v>
      </c>
      <c r="I9059">
        <v>4.8518390987900002</v>
      </c>
      <c r="J9059">
        <v>3.7616704743899998</v>
      </c>
      <c r="K9059">
        <v>0.61076819134600002</v>
      </c>
      <c r="L9059">
        <v>0.30538409567300001</v>
      </c>
      <c r="M9059" s="1"/>
    </row>
    <row r="9060" spans="1:13">
      <c r="A9060">
        <v>1066</v>
      </c>
      <c r="B9060">
        <v>2011</v>
      </c>
      <c r="C9060">
        <v>11</v>
      </c>
      <c r="D9060">
        <v>37.664799649999999</v>
      </c>
      <c r="E9060">
        <v>2.9849442102400001E-4</v>
      </c>
      <c r="F9060">
        <v>1.0674379575399999</v>
      </c>
      <c r="G9060">
        <v>30.1509027068</v>
      </c>
      <c r="H9060">
        <v>0.237071968523</v>
      </c>
      <c r="I9060">
        <v>6.5800017379</v>
      </c>
      <c r="J9060">
        <v>2.7074012082399999</v>
      </c>
      <c r="K9060">
        <v>0.477610286055</v>
      </c>
      <c r="L9060">
        <v>0.23880514302799999</v>
      </c>
    </row>
    <row r="9061" spans="1:13">
      <c r="A9061">
        <v>1066</v>
      </c>
      <c r="B9061">
        <v>2011</v>
      </c>
      <c r="C9061">
        <v>12</v>
      </c>
      <c r="D9061">
        <v>12.861151100000001</v>
      </c>
      <c r="E9061" s="1">
        <v>0</v>
      </c>
      <c r="F9061">
        <v>1.16013002256</v>
      </c>
      <c r="G9061">
        <v>8.4647555155600003</v>
      </c>
      <c r="H9061">
        <v>0.257705603507</v>
      </c>
      <c r="I9061">
        <v>5.8786912012399997</v>
      </c>
      <c r="J9061">
        <v>2.1063799200900002</v>
      </c>
      <c r="K9061">
        <v>0.50896769624000004</v>
      </c>
      <c r="L9061">
        <v>0.25448384812000002</v>
      </c>
    </row>
    <row r="9062" spans="1:13">
      <c r="A9062">
        <v>1066</v>
      </c>
      <c r="B9062">
        <v>2012</v>
      </c>
      <c r="C9062">
        <v>1</v>
      </c>
      <c r="D9062">
        <v>25.35484074</v>
      </c>
      <c r="E9062" s="1">
        <v>2.0322155515799999E-5</v>
      </c>
      <c r="F9062">
        <v>1.4364666904500001</v>
      </c>
      <c r="G9062">
        <v>21.262698026500001</v>
      </c>
      <c r="H9062">
        <v>0.31880943992299998</v>
      </c>
      <c r="I9062">
        <v>4.5683865425599999</v>
      </c>
      <c r="J9062">
        <v>3.0206760239300001</v>
      </c>
      <c r="K9062">
        <v>0.69020273863299997</v>
      </c>
      <c r="L9062">
        <v>0.34510136931699997</v>
      </c>
    </row>
    <row r="9063" spans="1:13">
      <c r="A9063">
        <v>1066</v>
      </c>
      <c r="B9063">
        <v>2012</v>
      </c>
      <c r="C9063">
        <v>2</v>
      </c>
      <c r="D9063">
        <v>2.2047687599999999</v>
      </c>
      <c r="E9063" s="1">
        <v>0</v>
      </c>
      <c r="F9063">
        <v>0.94260188932900002</v>
      </c>
      <c r="G9063">
        <v>1.04958435568</v>
      </c>
      <c r="H9063">
        <v>0.209623278158</v>
      </c>
      <c r="I9063">
        <v>2.9070645008799998</v>
      </c>
      <c r="J9063">
        <v>1.3340882492599999</v>
      </c>
      <c r="K9063">
        <v>0.362510290239</v>
      </c>
      <c r="L9063">
        <v>0.18125514511999999</v>
      </c>
    </row>
    <row r="9064" spans="1:13">
      <c r="A9064">
        <v>1066</v>
      </c>
      <c r="B9064">
        <v>2012</v>
      </c>
      <c r="C9064">
        <v>3</v>
      </c>
      <c r="D9064">
        <v>42.625529360000002</v>
      </c>
      <c r="E9064">
        <v>1.7923672785799999E-4</v>
      </c>
      <c r="F9064">
        <v>1.74961468211</v>
      </c>
      <c r="G9064">
        <v>35.9408015124</v>
      </c>
      <c r="H9064">
        <v>0.38823905804199998</v>
      </c>
      <c r="I9064">
        <v>5.0933335823699997</v>
      </c>
      <c r="J9064">
        <v>3.78918653687</v>
      </c>
      <c r="K9064">
        <v>0.85575057251499997</v>
      </c>
      <c r="L9064">
        <v>0.42787528625799998</v>
      </c>
    </row>
    <row r="9065" spans="1:13">
      <c r="A9065">
        <v>1066</v>
      </c>
      <c r="B9065">
        <v>2012</v>
      </c>
      <c r="C9065">
        <v>4</v>
      </c>
      <c r="D9065">
        <v>29.58064753</v>
      </c>
      <c r="E9065">
        <v>1.2009294634600001E-4</v>
      </c>
      <c r="F9065">
        <v>2.14878735987</v>
      </c>
      <c r="G9065">
        <v>23.582715951200001</v>
      </c>
      <c r="H9065">
        <v>0.47719181310499997</v>
      </c>
      <c r="I9065">
        <v>7.4833573662099999</v>
      </c>
      <c r="J9065">
        <v>2.9897820045999999</v>
      </c>
      <c r="K9065">
        <v>0.97039004718099997</v>
      </c>
      <c r="L9065">
        <v>0.48519502359099997</v>
      </c>
    </row>
    <row r="9066" spans="1:13">
      <c r="A9066">
        <v>1066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1066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1066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1066</v>
      </c>
      <c r="B9069">
        <v>2012</v>
      </c>
      <c r="C9069">
        <v>8</v>
      </c>
      <c r="D9069">
        <v>0</v>
      </c>
      <c r="E9069">
        <v>0</v>
      </c>
      <c r="F9069" s="1">
        <v>0</v>
      </c>
      <c r="G9069">
        <v>0</v>
      </c>
      <c r="H9069" s="1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1066</v>
      </c>
      <c r="B9070">
        <v>2012</v>
      </c>
      <c r="C9070">
        <v>9</v>
      </c>
      <c r="D9070">
        <v>0</v>
      </c>
      <c r="E9070">
        <v>0</v>
      </c>
      <c r="F9070" s="1">
        <v>0</v>
      </c>
      <c r="G9070">
        <v>0</v>
      </c>
      <c r="H9070" s="1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1066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1066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1066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1067</v>
      </c>
      <c r="B9074">
        <v>1986</v>
      </c>
      <c r="C9074">
        <v>1</v>
      </c>
      <c r="D9074">
        <v>5301.8264514000002</v>
      </c>
      <c r="E9074">
        <v>1.10240737157</v>
      </c>
      <c r="F9074">
        <v>18202.051491999999</v>
      </c>
      <c r="G9074">
        <v>2118.5487410199999</v>
      </c>
      <c r="H9074">
        <v>3578.6930496599998</v>
      </c>
      <c r="I9074">
        <v>4077.6484239699998</v>
      </c>
      <c r="J9074">
        <v>3351.3420296600002</v>
      </c>
      <c r="K9074">
        <v>2084.3144311599999</v>
      </c>
      <c r="L9074">
        <v>1042.15721558</v>
      </c>
    </row>
    <row r="9075" spans="1:13">
      <c r="A9075">
        <v>1067</v>
      </c>
      <c r="B9075">
        <v>1986</v>
      </c>
      <c r="C9075">
        <v>2</v>
      </c>
      <c r="D9075">
        <v>14709.9694681</v>
      </c>
      <c r="E9075">
        <v>12.277732222999999</v>
      </c>
      <c r="F9075">
        <v>10149.240760299999</v>
      </c>
      <c r="G9075">
        <v>7980.7744349200002</v>
      </c>
      <c r="H9075">
        <v>1977.5682875099999</v>
      </c>
      <c r="I9075">
        <v>3474.2552457500001</v>
      </c>
      <c r="J9075">
        <v>4709.5193467099998</v>
      </c>
      <c r="K9075">
        <v>3544.5006797299998</v>
      </c>
      <c r="L9075">
        <v>1772.2503398599999</v>
      </c>
    </row>
    <row r="9076" spans="1:13">
      <c r="A9076">
        <v>1067</v>
      </c>
      <c r="B9076">
        <v>1986</v>
      </c>
      <c r="C9076">
        <v>3</v>
      </c>
      <c r="D9076">
        <v>13566.438272699999</v>
      </c>
      <c r="E9076">
        <v>21.5064119665</v>
      </c>
      <c r="F9076">
        <v>9935.5053151800003</v>
      </c>
      <c r="G9076">
        <v>6171.8382852799996</v>
      </c>
      <c r="H9076">
        <v>1939.8563491499999</v>
      </c>
      <c r="I9076">
        <v>5337.7165842300001</v>
      </c>
      <c r="J9076">
        <v>4735.9648807399999</v>
      </c>
      <c r="K9076">
        <v>3803.7731416199999</v>
      </c>
      <c r="L9076">
        <v>1901.88657081</v>
      </c>
    </row>
    <row r="9077" spans="1:13">
      <c r="A9077">
        <v>1067</v>
      </c>
      <c r="B9077">
        <v>1986</v>
      </c>
      <c r="C9077">
        <v>4</v>
      </c>
      <c r="D9077">
        <v>1689.3074477499999</v>
      </c>
      <c r="E9077">
        <v>9.0676605290699996E-3</v>
      </c>
      <c r="F9077">
        <v>5304.6534491800003</v>
      </c>
      <c r="G9077">
        <v>615.07039215099996</v>
      </c>
      <c r="H9077">
        <v>1086.02512744</v>
      </c>
      <c r="I9077">
        <v>5628.9203625199998</v>
      </c>
      <c r="J9077">
        <v>3676.2614311500001</v>
      </c>
      <c r="K9077">
        <v>2136.2407688500002</v>
      </c>
      <c r="L9077">
        <v>1068.1203844300001</v>
      </c>
    </row>
    <row r="9078" spans="1:13">
      <c r="A9078">
        <v>1067</v>
      </c>
      <c r="B9078">
        <v>1986</v>
      </c>
      <c r="C9078">
        <v>5</v>
      </c>
      <c r="D9078">
        <v>0</v>
      </c>
      <c r="E9078">
        <v>0</v>
      </c>
      <c r="F9078">
        <v>3754.86408403</v>
      </c>
      <c r="G9078">
        <v>4.6226506059299996E-3</v>
      </c>
      <c r="H9078">
        <v>819.05587239500005</v>
      </c>
      <c r="I9078">
        <v>4983.9155747900004</v>
      </c>
      <c r="J9078">
        <v>3989.2660485299998</v>
      </c>
      <c r="K9078">
        <v>1450.3182333499999</v>
      </c>
      <c r="L9078">
        <v>725.15911667399996</v>
      </c>
      <c r="M9078" s="1"/>
    </row>
    <row r="9079" spans="1:13">
      <c r="A9079">
        <v>1067</v>
      </c>
      <c r="B9079">
        <v>1986</v>
      </c>
      <c r="C9079">
        <v>6</v>
      </c>
      <c r="D9079">
        <v>0</v>
      </c>
      <c r="E9079">
        <v>0</v>
      </c>
      <c r="F9079" s="1">
        <v>2432.5523448499998</v>
      </c>
      <c r="G9079">
        <v>3.5370852575199998E-3</v>
      </c>
      <c r="H9079" s="1">
        <v>537.74449079399994</v>
      </c>
      <c r="I9079">
        <v>4155.7776273899999</v>
      </c>
      <c r="J9079">
        <v>4468.1546734100002</v>
      </c>
      <c r="K9079">
        <v>1130.0597776</v>
      </c>
      <c r="L9079">
        <v>565.02988879999998</v>
      </c>
      <c r="M9079" s="1"/>
    </row>
    <row r="9080" spans="1:13">
      <c r="A9080">
        <v>1067</v>
      </c>
      <c r="B9080">
        <v>1986</v>
      </c>
      <c r="C9080">
        <v>7</v>
      </c>
      <c r="D9080">
        <v>77.968036049999995</v>
      </c>
      <c r="E9080">
        <v>0</v>
      </c>
      <c r="F9080" s="1">
        <v>3247.94651931</v>
      </c>
      <c r="G9080">
        <v>5.8303793538200003E-3</v>
      </c>
      <c r="H9080" s="1">
        <v>720.88356628099996</v>
      </c>
      <c r="I9080">
        <v>4414.0436294299998</v>
      </c>
      <c r="J9080">
        <v>5592.5828005900003</v>
      </c>
      <c r="K9080">
        <v>1474.87284987</v>
      </c>
      <c r="L9080">
        <v>737.43642493499999</v>
      </c>
      <c r="M9080" s="1"/>
    </row>
    <row r="9081" spans="1:13">
      <c r="A9081">
        <v>1067</v>
      </c>
      <c r="B9081">
        <v>1986</v>
      </c>
      <c r="C9081">
        <v>8</v>
      </c>
      <c r="D9081">
        <v>0</v>
      </c>
      <c r="E9081">
        <v>0</v>
      </c>
      <c r="F9081" s="1">
        <v>2530.2955949000002</v>
      </c>
      <c r="G9081" s="1">
        <v>2.9869015905500001E-3</v>
      </c>
      <c r="H9081" s="1">
        <v>562.10246133299995</v>
      </c>
      <c r="I9081">
        <v>3866.6274606000002</v>
      </c>
      <c r="J9081">
        <v>4580.4078485399996</v>
      </c>
      <c r="K9081">
        <v>1091.0774092199999</v>
      </c>
      <c r="L9081">
        <v>545.53870460999997</v>
      </c>
      <c r="M9081" s="1"/>
    </row>
    <row r="9082" spans="1:13">
      <c r="A9082">
        <v>1067</v>
      </c>
      <c r="B9082">
        <v>1986</v>
      </c>
      <c r="C9082">
        <v>9</v>
      </c>
      <c r="D9082">
        <v>5587.70925025</v>
      </c>
      <c r="E9082">
        <v>8.3787415863499998E-2</v>
      </c>
      <c r="F9082" s="1">
        <v>2816.3978277299998</v>
      </c>
      <c r="G9082">
        <v>2274.8687156599999</v>
      </c>
      <c r="H9082" s="1">
        <v>624.29984075699997</v>
      </c>
      <c r="I9082">
        <v>4104.6339780199996</v>
      </c>
      <c r="J9082">
        <v>6193.36004718</v>
      </c>
      <c r="K9082">
        <v>1337.49041672</v>
      </c>
      <c r="L9082">
        <v>668.745208359</v>
      </c>
      <c r="M9082" s="1"/>
    </row>
    <row r="9083" spans="1:13">
      <c r="A9083">
        <v>1067</v>
      </c>
      <c r="B9083">
        <v>1986</v>
      </c>
      <c r="C9083">
        <v>10</v>
      </c>
      <c r="D9083">
        <v>675.72297909999998</v>
      </c>
      <c r="E9083">
        <v>0</v>
      </c>
      <c r="F9083">
        <v>2793.8342349999998</v>
      </c>
      <c r="G9083">
        <v>229.58242331599999</v>
      </c>
      <c r="H9083">
        <v>619.68184013200005</v>
      </c>
      <c r="I9083">
        <v>4219.1111104600004</v>
      </c>
      <c r="J9083">
        <v>3658.1667510799998</v>
      </c>
      <c r="K9083">
        <v>1079.99729032</v>
      </c>
      <c r="L9083">
        <v>539.99864516000002</v>
      </c>
    </row>
    <row r="9084" spans="1:13">
      <c r="A9084">
        <v>1067</v>
      </c>
      <c r="B9084">
        <v>1986</v>
      </c>
      <c r="C9084">
        <v>11</v>
      </c>
      <c r="D9084">
        <v>2339.0410815</v>
      </c>
      <c r="E9084">
        <v>1.2274999595899999E-2</v>
      </c>
      <c r="F9084">
        <v>1882.48846516</v>
      </c>
      <c r="G9084">
        <v>953.85689360699996</v>
      </c>
      <c r="H9084">
        <v>417.513383014</v>
      </c>
      <c r="I9084">
        <v>3604.7803585699999</v>
      </c>
      <c r="J9084">
        <v>3990.4747455500001</v>
      </c>
      <c r="K9084">
        <v>841.93475775800005</v>
      </c>
      <c r="L9084">
        <v>420.96737887900002</v>
      </c>
    </row>
    <row r="9085" spans="1:13">
      <c r="A9085">
        <v>1067</v>
      </c>
      <c r="B9085">
        <v>1986</v>
      </c>
      <c r="C9085">
        <v>12</v>
      </c>
      <c r="D9085">
        <v>883.63774190000004</v>
      </c>
      <c r="E9085">
        <v>0</v>
      </c>
      <c r="F9085">
        <v>1217.8354980700001</v>
      </c>
      <c r="G9085">
        <v>270.03736797699997</v>
      </c>
      <c r="H9085">
        <v>270.36599978800001</v>
      </c>
      <c r="I9085">
        <v>2826.3654029700001</v>
      </c>
      <c r="J9085">
        <v>2296.7666231500002</v>
      </c>
      <c r="K9085">
        <v>494.27849769900001</v>
      </c>
      <c r="L9085">
        <v>247.13924885</v>
      </c>
    </row>
    <row r="9086" spans="1:13">
      <c r="A9086">
        <v>1067</v>
      </c>
      <c r="B9086">
        <v>1987</v>
      </c>
      <c r="C9086">
        <v>1</v>
      </c>
      <c r="D9086">
        <v>3872.4124571500001</v>
      </c>
      <c r="E9086">
        <v>8.1205780862400004E-2</v>
      </c>
      <c r="F9086">
        <v>1540.1365728400001</v>
      </c>
      <c r="G9086">
        <v>1479.9989143600001</v>
      </c>
      <c r="H9086">
        <v>341.00943934600002</v>
      </c>
      <c r="I9086">
        <v>3395.6019157800001</v>
      </c>
      <c r="J9086">
        <v>3470.6802023300002</v>
      </c>
      <c r="K9086">
        <v>677.43407875900004</v>
      </c>
      <c r="L9086">
        <v>338.71703937900003</v>
      </c>
    </row>
    <row r="9087" spans="1:13">
      <c r="A9087">
        <v>1067</v>
      </c>
      <c r="B9087">
        <v>1987</v>
      </c>
      <c r="C9087">
        <v>2</v>
      </c>
      <c r="D9087">
        <v>2494.9771535999998</v>
      </c>
      <c r="E9087">
        <v>0</v>
      </c>
      <c r="F9087">
        <v>1181.1222294300001</v>
      </c>
      <c r="G9087">
        <v>869.49584401499999</v>
      </c>
      <c r="H9087">
        <v>261.85457093000002</v>
      </c>
      <c r="I9087">
        <v>2964.3462398199999</v>
      </c>
      <c r="J9087">
        <v>2761.3348136700001</v>
      </c>
      <c r="K9087">
        <v>548.85952950199999</v>
      </c>
      <c r="L9087">
        <v>274.42976475099999</v>
      </c>
    </row>
    <row r="9088" spans="1:13">
      <c r="A9088">
        <v>1067</v>
      </c>
      <c r="B9088">
        <v>1987</v>
      </c>
      <c r="C9088">
        <v>3</v>
      </c>
      <c r="D9088">
        <v>2624.9238803500002</v>
      </c>
      <c r="E9088">
        <v>4.8624515281699997E-2</v>
      </c>
      <c r="F9088">
        <v>1603.2770279199999</v>
      </c>
      <c r="G9088">
        <v>864.51987848099998</v>
      </c>
      <c r="H9088">
        <v>355.50225870700001</v>
      </c>
      <c r="I9088">
        <v>4122.9353119199995</v>
      </c>
      <c r="J9088">
        <v>3718.67640768</v>
      </c>
      <c r="K9088">
        <v>759.58107918200005</v>
      </c>
      <c r="L9088">
        <v>379.79053959100003</v>
      </c>
    </row>
    <row r="9089" spans="1:13">
      <c r="A9089">
        <v>1067</v>
      </c>
      <c r="B9089">
        <v>1987</v>
      </c>
      <c r="C9089">
        <v>4</v>
      </c>
      <c r="D9089">
        <v>0</v>
      </c>
      <c r="E9089">
        <v>0</v>
      </c>
      <c r="F9089">
        <v>1664.73488378</v>
      </c>
      <c r="G9089">
        <v>1.4929747882800001E-3</v>
      </c>
      <c r="H9089">
        <v>369.96719659600001</v>
      </c>
      <c r="I9089">
        <v>3067.62881853</v>
      </c>
      <c r="J9089">
        <v>3263.0779404700002</v>
      </c>
      <c r="K9089">
        <v>669.61614425400001</v>
      </c>
      <c r="L9089">
        <v>334.808072127</v>
      </c>
    </row>
    <row r="9090" spans="1:13">
      <c r="A9090">
        <v>1067</v>
      </c>
      <c r="B9090">
        <v>1987</v>
      </c>
      <c r="C9090">
        <v>5</v>
      </c>
      <c r="D9090">
        <v>0</v>
      </c>
      <c r="E9090">
        <v>0</v>
      </c>
      <c r="F9090">
        <v>1403.46910594</v>
      </c>
      <c r="G9090">
        <v>1.22825741027E-3</v>
      </c>
      <c r="H9090">
        <v>311.468411844</v>
      </c>
      <c r="I9090">
        <v>3109.1741708200002</v>
      </c>
      <c r="J9090">
        <v>3600.0638060599999</v>
      </c>
      <c r="K9090">
        <v>674.298538947</v>
      </c>
      <c r="L9090">
        <v>337.14926947399999</v>
      </c>
    </row>
    <row r="9091" spans="1:13">
      <c r="A9091">
        <v>1067</v>
      </c>
      <c r="B9091">
        <v>1987</v>
      </c>
      <c r="C9091">
        <v>6</v>
      </c>
      <c r="D9091">
        <v>259.89345350000002</v>
      </c>
      <c r="E9091">
        <v>0</v>
      </c>
      <c r="F9091">
        <v>1617.36998496</v>
      </c>
      <c r="G9091" s="1">
        <v>56.0941426236</v>
      </c>
      <c r="H9091">
        <v>359.24875326400002</v>
      </c>
      <c r="I9091">
        <v>3220.54557393</v>
      </c>
      <c r="J9091">
        <v>3750.1078125499998</v>
      </c>
      <c r="K9091">
        <v>714.55818912300003</v>
      </c>
      <c r="L9091">
        <v>357.27909456200001</v>
      </c>
    </row>
    <row r="9092" spans="1:13">
      <c r="A9092">
        <v>1067</v>
      </c>
      <c r="B9092">
        <v>1987</v>
      </c>
      <c r="C9092">
        <v>7</v>
      </c>
      <c r="D9092">
        <v>0</v>
      </c>
      <c r="E9092">
        <v>0</v>
      </c>
      <c r="F9092" s="1">
        <v>2118.98647949</v>
      </c>
      <c r="G9092">
        <v>3.06297073577E-3</v>
      </c>
      <c r="H9092" s="1">
        <v>470.35032076800002</v>
      </c>
      <c r="I9092">
        <v>3580.47996956</v>
      </c>
      <c r="J9092">
        <v>4854.1679914400002</v>
      </c>
      <c r="K9092">
        <v>1004.69042386</v>
      </c>
      <c r="L9092">
        <v>502.34521193099999</v>
      </c>
      <c r="M9092" s="1"/>
    </row>
    <row r="9093" spans="1:13">
      <c r="A9093">
        <v>1067</v>
      </c>
      <c r="B9093">
        <v>1987</v>
      </c>
      <c r="C9093">
        <v>8</v>
      </c>
      <c r="D9093">
        <v>0</v>
      </c>
      <c r="E9093">
        <v>0</v>
      </c>
      <c r="F9093" s="1">
        <v>2805.4367899200001</v>
      </c>
      <c r="G9093">
        <v>4.0833866920799997E-3</v>
      </c>
      <c r="H9093" s="1">
        <v>623.194262579</v>
      </c>
      <c r="I9093">
        <v>3827.09832254</v>
      </c>
      <c r="J9093">
        <v>5020.39618857</v>
      </c>
      <c r="K9093">
        <v>1229.0069771999999</v>
      </c>
      <c r="L9093">
        <v>614.50348860099996</v>
      </c>
      <c r="M9093" s="1"/>
    </row>
    <row r="9094" spans="1:13">
      <c r="A9094">
        <v>1067</v>
      </c>
      <c r="B9094">
        <v>1987</v>
      </c>
      <c r="C9094">
        <v>9</v>
      </c>
      <c r="D9094">
        <v>467.80821630000003</v>
      </c>
      <c r="E9094">
        <v>0</v>
      </c>
      <c r="F9094">
        <v>2194.88865416</v>
      </c>
      <c r="G9094">
        <v>127.44457930599999</v>
      </c>
      <c r="H9094">
        <v>487.70624549899998</v>
      </c>
      <c r="I9094">
        <v>3693.2959142300001</v>
      </c>
      <c r="J9094">
        <v>4123.8713547799998</v>
      </c>
      <c r="K9094">
        <v>932.00818328599996</v>
      </c>
      <c r="L9094">
        <v>466.00409164299998</v>
      </c>
    </row>
    <row r="9095" spans="1:13">
      <c r="A9095">
        <v>1067</v>
      </c>
      <c r="B9095">
        <v>1987</v>
      </c>
      <c r="C9095">
        <v>10</v>
      </c>
      <c r="D9095">
        <v>1429.4139942500001</v>
      </c>
      <c r="E9095">
        <v>0</v>
      </c>
      <c r="F9095">
        <v>1602.1781054</v>
      </c>
      <c r="G9095">
        <v>459.73781768700002</v>
      </c>
      <c r="H9095">
        <v>355.95521104300002</v>
      </c>
      <c r="I9095">
        <v>2978.10466438</v>
      </c>
      <c r="J9095">
        <v>3460.5264029199998</v>
      </c>
      <c r="K9095">
        <v>691.07651584899997</v>
      </c>
      <c r="L9095">
        <v>345.53825792499998</v>
      </c>
    </row>
    <row r="9096" spans="1:13">
      <c r="A9096">
        <v>1067</v>
      </c>
      <c r="B9096">
        <v>1987</v>
      </c>
      <c r="C9096">
        <v>11</v>
      </c>
      <c r="D9096">
        <v>2442.9984629</v>
      </c>
      <c r="E9096">
        <v>0</v>
      </c>
      <c r="F9096">
        <v>1350.8165606099999</v>
      </c>
      <c r="G9096">
        <v>801.32202185599999</v>
      </c>
      <c r="H9096">
        <v>299.94714196400002</v>
      </c>
      <c r="I9096">
        <v>3391.7290000500002</v>
      </c>
      <c r="J9096">
        <v>2904.3915995799998</v>
      </c>
      <c r="K9096">
        <v>588.25491156800001</v>
      </c>
      <c r="L9096">
        <v>294.12745578400001</v>
      </c>
    </row>
    <row r="9097" spans="1:13">
      <c r="A9097">
        <v>1067</v>
      </c>
      <c r="B9097">
        <v>1987</v>
      </c>
      <c r="C9097">
        <v>12</v>
      </c>
      <c r="D9097">
        <v>5587.70925025</v>
      </c>
      <c r="E9097">
        <v>0.220046949617</v>
      </c>
      <c r="F9097">
        <v>1643.6501233199999</v>
      </c>
      <c r="G9097">
        <v>2178.6378708500001</v>
      </c>
      <c r="H9097">
        <v>364.03279582499999</v>
      </c>
      <c r="I9097">
        <v>3629.9534083200001</v>
      </c>
      <c r="J9097">
        <v>3434.7562950199999</v>
      </c>
      <c r="K9097">
        <v>717.23403784100003</v>
      </c>
      <c r="L9097">
        <v>358.61701892000002</v>
      </c>
    </row>
    <row r="9098" spans="1:13">
      <c r="A9098">
        <v>1067</v>
      </c>
      <c r="B9098">
        <v>1988</v>
      </c>
      <c r="C9098">
        <v>1</v>
      </c>
      <c r="D9098">
        <v>5301.8264514000002</v>
      </c>
      <c r="E9098">
        <v>0.17707491246900001</v>
      </c>
      <c r="F9098">
        <v>1857.7181856899999</v>
      </c>
      <c r="G9098">
        <v>2104.85328923</v>
      </c>
      <c r="H9098">
        <v>409.98785540300003</v>
      </c>
      <c r="I9098">
        <v>3325.57754015</v>
      </c>
      <c r="J9098">
        <v>3898.7438011200002</v>
      </c>
      <c r="K9098">
        <v>902.08720031600001</v>
      </c>
      <c r="L9098">
        <v>451.043600158</v>
      </c>
    </row>
    <row r="9099" spans="1:13">
      <c r="A9099">
        <v>1067</v>
      </c>
      <c r="B9099">
        <v>1988</v>
      </c>
      <c r="C9099">
        <v>2</v>
      </c>
      <c r="D9099">
        <v>4002.3591839000001</v>
      </c>
      <c r="E9099" s="1">
        <v>9.2639639432400006E-5</v>
      </c>
      <c r="F9099">
        <v>1898.1595830799999</v>
      </c>
      <c r="G9099">
        <v>1387.2116380800001</v>
      </c>
      <c r="H9099">
        <v>419.54430326300002</v>
      </c>
      <c r="I9099">
        <v>3634.9299882</v>
      </c>
      <c r="J9099">
        <v>3492.65351414</v>
      </c>
      <c r="K9099">
        <v>867.73225927600004</v>
      </c>
      <c r="L9099">
        <v>433.86612963800002</v>
      </c>
    </row>
    <row r="9100" spans="1:13">
      <c r="A9100">
        <v>1067</v>
      </c>
      <c r="B9100">
        <v>1988</v>
      </c>
      <c r="C9100">
        <v>3</v>
      </c>
      <c r="D9100">
        <v>51.978690700000001</v>
      </c>
      <c r="E9100">
        <v>0</v>
      </c>
      <c r="F9100">
        <v>2386.14391295</v>
      </c>
      <c r="G9100">
        <v>1.5425127903E-2</v>
      </c>
      <c r="H9100">
        <v>528.34014475900005</v>
      </c>
      <c r="I9100">
        <v>4323.6007284500001</v>
      </c>
      <c r="J9100">
        <v>3779.7313754299998</v>
      </c>
      <c r="K9100">
        <v>1056.7746556100001</v>
      </c>
      <c r="L9100">
        <v>528.38732780700002</v>
      </c>
    </row>
    <row r="9101" spans="1:13">
      <c r="A9101">
        <v>1067</v>
      </c>
      <c r="B9101">
        <v>1988</v>
      </c>
      <c r="C9101">
        <v>4</v>
      </c>
      <c r="D9101">
        <v>6029.5281212</v>
      </c>
      <c r="E9101">
        <v>0.11478499676499999</v>
      </c>
      <c r="F9101">
        <v>2773.1805207500001</v>
      </c>
      <c r="G9101">
        <v>2341.2499326400002</v>
      </c>
      <c r="H9101">
        <v>614.39819227500004</v>
      </c>
      <c r="I9101">
        <v>4743.4403791699997</v>
      </c>
      <c r="J9101">
        <v>5317.3440613599996</v>
      </c>
      <c r="K9101">
        <v>1205.0140934399999</v>
      </c>
      <c r="L9101">
        <v>602.50704672200004</v>
      </c>
    </row>
    <row r="9102" spans="1:13">
      <c r="A9102">
        <v>1067</v>
      </c>
      <c r="B9102">
        <v>1988</v>
      </c>
      <c r="C9102">
        <v>5</v>
      </c>
      <c r="D9102">
        <v>0</v>
      </c>
      <c r="E9102">
        <v>0</v>
      </c>
      <c r="F9102">
        <v>2933.7551004100001</v>
      </c>
      <c r="G9102">
        <v>1.57610492596E-2</v>
      </c>
      <c r="H9102">
        <v>650.14460027600001</v>
      </c>
      <c r="I9102">
        <v>4872.07543713</v>
      </c>
      <c r="J9102">
        <v>5054.8917969599997</v>
      </c>
      <c r="K9102">
        <v>1327.0849978399999</v>
      </c>
      <c r="L9102">
        <v>663.54249892099995</v>
      </c>
    </row>
    <row r="9103" spans="1:13">
      <c r="A9103">
        <v>1067</v>
      </c>
      <c r="B9103">
        <v>1988</v>
      </c>
      <c r="C9103">
        <v>6</v>
      </c>
      <c r="D9103">
        <v>0</v>
      </c>
      <c r="E9103">
        <v>0</v>
      </c>
      <c r="F9103">
        <v>2863.9166934300001</v>
      </c>
      <c r="G9103">
        <v>5.0218052605999998E-3</v>
      </c>
      <c r="H9103">
        <v>635.88141776600003</v>
      </c>
      <c r="I9103">
        <v>4435.5961704700003</v>
      </c>
      <c r="J9103">
        <v>5386.0153848399996</v>
      </c>
      <c r="K9103">
        <v>1277.3563116600001</v>
      </c>
      <c r="L9103">
        <v>638.67815583000004</v>
      </c>
    </row>
    <row r="9104" spans="1:13">
      <c r="A9104">
        <v>1067</v>
      </c>
      <c r="B9104">
        <v>1988</v>
      </c>
      <c r="C9104">
        <v>7</v>
      </c>
      <c r="D9104">
        <v>0</v>
      </c>
      <c r="E9104">
        <v>0</v>
      </c>
      <c r="F9104">
        <v>2718.0388048899999</v>
      </c>
      <c r="G9104" s="1">
        <v>3.9644874872599998E-3</v>
      </c>
      <c r="H9104">
        <v>603.86869079600001</v>
      </c>
      <c r="I9104">
        <v>4294.3969007200003</v>
      </c>
      <c r="J9104">
        <v>5242.3189849600003</v>
      </c>
      <c r="K9104">
        <v>1165.0331433399999</v>
      </c>
      <c r="L9104">
        <v>582.51657166799998</v>
      </c>
    </row>
    <row r="9105" spans="1:13">
      <c r="A9105">
        <v>1067</v>
      </c>
      <c r="B9105">
        <v>1988</v>
      </c>
      <c r="C9105">
        <v>8</v>
      </c>
      <c r="D9105">
        <v>1169.52054075</v>
      </c>
      <c r="E9105">
        <v>4.89958663556E-2</v>
      </c>
      <c r="F9105" s="1">
        <v>2344.1501341899998</v>
      </c>
      <c r="G9105">
        <v>355.07338403400001</v>
      </c>
      <c r="H9105" s="1">
        <v>520.67726485599997</v>
      </c>
      <c r="I9105">
        <v>4336.8692880899998</v>
      </c>
      <c r="J9105">
        <v>4873.1819312300004</v>
      </c>
      <c r="K9105">
        <v>1034.9925193199999</v>
      </c>
      <c r="L9105">
        <v>517.49625965999996</v>
      </c>
      <c r="M9105" s="1"/>
    </row>
    <row r="9106" spans="1:13">
      <c r="A9106">
        <v>1067</v>
      </c>
      <c r="B9106">
        <v>1988</v>
      </c>
      <c r="C9106">
        <v>9</v>
      </c>
      <c r="D9106">
        <v>103.9573814</v>
      </c>
      <c r="E9106">
        <v>0</v>
      </c>
      <c r="F9106" s="1">
        <v>2085.3037255300001</v>
      </c>
      <c r="G9106" s="1">
        <v>2.4497905113599998E-3</v>
      </c>
      <c r="H9106" s="1">
        <v>463.323257576</v>
      </c>
      <c r="I9106">
        <v>3612.40187853</v>
      </c>
      <c r="J9106">
        <v>4152.7471624999998</v>
      </c>
      <c r="K9106">
        <v>891.77139382400003</v>
      </c>
      <c r="L9106">
        <v>445.88569691200001</v>
      </c>
      <c r="M9106" s="1"/>
    </row>
    <row r="9107" spans="1:13">
      <c r="A9107">
        <v>1067</v>
      </c>
      <c r="B9107">
        <v>1988</v>
      </c>
      <c r="C9107">
        <v>10</v>
      </c>
      <c r="D9107">
        <v>0</v>
      </c>
      <c r="E9107">
        <v>0</v>
      </c>
      <c r="F9107" s="1">
        <v>1377.11628627</v>
      </c>
      <c r="G9107" s="1">
        <v>7.9059269386300005E-4</v>
      </c>
      <c r="H9107" s="1">
        <v>306.09492361899999</v>
      </c>
      <c r="I9107">
        <v>2804.2086832</v>
      </c>
      <c r="J9107">
        <v>2993.4174664900002</v>
      </c>
      <c r="K9107">
        <v>563.55893442299998</v>
      </c>
      <c r="L9107">
        <v>281.779467211</v>
      </c>
      <c r="M9107" s="1"/>
    </row>
    <row r="9108" spans="1:13">
      <c r="A9108">
        <v>1067</v>
      </c>
      <c r="B9108">
        <v>1988</v>
      </c>
      <c r="C9108">
        <v>11</v>
      </c>
      <c r="D9108">
        <v>2754.8706071000001</v>
      </c>
      <c r="E9108">
        <v>4.2361008754700002E-2</v>
      </c>
      <c r="F9108" s="1">
        <v>1055.1755008499999</v>
      </c>
      <c r="G9108">
        <v>992.08603844699996</v>
      </c>
      <c r="H9108" s="1">
        <v>234.27736404500001</v>
      </c>
      <c r="I9108">
        <v>2878.7833818700001</v>
      </c>
      <c r="J9108">
        <v>3117.3094472500002</v>
      </c>
      <c r="K9108">
        <v>476.97293097800002</v>
      </c>
      <c r="L9108">
        <v>238.48646548900001</v>
      </c>
      <c r="M9108" s="1"/>
    </row>
    <row r="9109" spans="1:13">
      <c r="A9109">
        <v>1067</v>
      </c>
      <c r="B9109">
        <v>1988</v>
      </c>
      <c r="C9109">
        <v>12</v>
      </c>
      <c r="D9109">
        <v>0</v>
      </c>
      <c r="E9109">
        <v>0</v>
      </c>
      <c r="F9109">
        <v>1188.8599508100001</v>
      </c>
      <c r="G9109">
        <v>3.81354859531E-3</v>
      </c>
      <c r="H9109">
        <v>264.09430634300003</v>
      </c>
      <c r="I9109">
        <v>2558.8686294499998</v>
      </c>
      <c r="J9109">
        <v>2760.0712736199998</v>
      </c>
      <c r="K9109">
        <v>508.58969865900002</v>
      </c>
      <c r="L9109">
        <v>254.29484932899999</v>
      </c>
    </row>
    <row r="9110" spans="1:13">
      <c r="A9110">
        <v>1067</v>
      </c>
      <c r="B9110">
        <v>1989</v>
      </c>
      <c r="C9110">
        <v>1</v>
      </c>
      <c r="D9110">
        <v>0</v>
      </c>
      <c r="E9110">
        <v>0</v>
      </c>
      <c r="F9110">
        <v>803.18532341499997</v>
      </c>
      <c r="G9110">
        <v>2.93328347719E-4</v>
      </c>
      <c r="H9110">
        <v>178.400982892</v>
      </c>
      <c r="I9110">
        <v>2370.07493849</v>
      </c>
      <c r="J9110">
        <v>2210.48694363</v>
      </c>
      <c r="K9110">
        <v>353.81816854700003</v>
      </c>
      <c r="L9110">
        <v>176.90908427299999</v>
      </c>
    </row>
    <row r="9111" spans="1:13">
      <c r="A9111">
        <v>1067</v>
      </c>
      <c r="B9111">
        <v>1989</v>
      </c>
      <c r="C9111">
        <v>2</v>
      </c>
      <c r="D9111">
        <v>5691.6666316500005</v>
      </c>
      <c r="E9111">
        <v>3.60517319234E-4</v>
      </c>
      <c r="F9111">
        <v>1463.47477153</v>
      </c>
      <c r="G9111">
        <v>2323.4288165299999</v>
      </c>
      <c r="H9111">
        <v>323.34291246399999</v>
      </c>
      <c r="I9111">
        <v>2503.8649496799999</v>
      </c>
      <c r="J9111">
        <v>4040.92054143</v>
      </c>
      <c r="K9111">
        <v>683.52028578500006</v>
      </c>
      <c r="L9111">
        <v>341.76014289300002</v>
      </c>
    </row>
    <row r="9112" spans="1:13">
      <c r="A9112">
        <v>1067</v>
      </c>
      <c r="B9112">
        <v>1989</v>
      </c>
      <c r="C9112">
        <v>3</v>
      </c>
      <c r="D9112">
        <v>2598.9345349999999</v>
      </c>
      <c r="E9112">
        <v>0</v>
      </c>
      <c r="F9112">
        <v>1651.23047483</v>
      </c>
      <c r="G9112">
        <v>917.51394839700004</v>
      </c>
      <c r="H9112">
        <v>365.69895168099998</v>
      </c>
      <c r="I9112">
        <v>3831.8702097999999</v>
      </c>
      <c r="J9112">
        <v>3495.0870653000002</v>
      </c>
      <c r="K9112">
        <v>754.36165820300005</v>
      </c>
      <c r="L9112">
        <v>377.18082910200002</v>
      </c>
    </row>
    <row r="9113" spans="1:13">
      <c r="A9113">
        <v>1067</v>
      </c>
      <c r="B9113">
        <v>1989</v>
      </c>
      <c r="C9113">
        <v>4</v>
      </c>
      <c r="D9113">
        <v>0</v>
      </c>
      <c r="E9113">
        <v>0</v>
      </c>
      <c r="F9113">
        <v>1756.60166652</v>
      </c>
      <c r="G9113">
        <v>4.0223481742500001E-3</v>
      </c>
      <c r="H9113">
        <v>389.780761907</v>
      </c>
      <c r="I9113">
        <v>3579.2539945200001</v>
      </c>
      <c r="J9113">
        <v>3765.2955663799999</v>
      </c>
      <c r="K9113">
        <v>795.868916227</v>
      </c>
      <c r="L9113">
        <v>397.93445811300001</v>
      </c>
    </row>
    <row r="9114" spans="1:13">
      <c r="A9114">
        <v>1067</v>
      </c>
      <c r="B9114">
        <v>1989</v>
      </c>
      <c r="C9114">
        <v>5</v>
      </c>
      <c r="D9114">
        <v>51.978690700000001</v>
      </c>
      <c r="E9114">
        <v>0</v>
      </c>
      <c r="F9114">
        <v>1718.3996133999999</v>
      </c>
      <c r="G9114">
        <v>1.5787094097999999E-3</v>
      </c>
      <c r="H9114">
        <v>381.59184737200002</v>
      </c>
      <c r="I9114">
        <v>3772.38310568</v>
      </c>
      <c r="J9114">
        <v>4238.0495480199997</v>
      </c>
      <c r="K9114">
        <v>770.364414141</v>
      </c>
      <c r="L9114">
        <v>385.18220707</v>
      </c>
    </row>
    <row r="9115" spans="1:13">
      <c r="A9115">
        <v>1067</v>
      </c>
      <c r="B9115">
        <v>1989</v>
      </c>
      <c r="C9115">
        <v>6</v>
      </c>
      <c r="D9115">
        <v>0</v>
      </c>
      <c r="E9115">
        <v>0</v>
      </c>
      <c r="F9115" s="1">
        <v>1821.1727714799999</v>
      </c>
      <c r="G9115">
        <v>2.4989143889100002E-3</v>
      </c>
      <c r="H9115" s="1">
        <v>404.31819776999998</v>
      </c>
      <c r="I9115">
        <v>3731.8511978299998</v>
      </c>
      <c r="J9115">
        <v>4680.5740265200002</v>
      </c>
      <c r="K9115">
        <v>846.34328291400004</v>
      </c>
      <c r="L9115">
        <v>423.17164145700002</v>
      </c>
      <c r="M9115" s="1"/>
    </row>
    <row r="9116" spans="1:13">
      <c r="A9116">
        <v>1067</v>
      </c>
      <c r="B9116">
        <v>1989</v>
      </c>
      <c r="C9116">
        <v>7</v>
      </c>
      <c r="D9116">
        <v>0</v>
      </c>
      <c r="E9116">
        <v>0</v>
      </c>
      <c r="F9116">
        <v>2794.49318176</v>
      </c>
      <c r="G9116" s="1">
        <v>4.7730383601500004E-3</v>
      </c>
      <c r="H9116">
        <v>620.66907775799996</v>
      </c>
      <c r="I9116">
        <v>4304.1898932100003</v>
      </c>
      <c r="J9116">
        <v>5622.2250037900003</v>
      </c>
      <c r="K9116">
        <v>1244.15693237</v>
      </c>
      <c r="L9116">
        <v>622.07846618600001</v>
      </c>
    </row>
    <row r="9117" spans="1:13">
      <c r="A9117">
        <v>1067</v>
      </c>
      <c r="B9117">
        <v>1989</v>
      </c>
      <c r="C9117">
        <v>8</v>
      </c>
      <c r="D9117">
        <v>0</v>
      </c>
      <c r="E9117">
        <v>0</v>
      </c>
      <c r="F9117">
        <v>2634.9293656999998</v>
      </c>
      <c r="G9117" s="1">
        <v>3.6744893873899998E-3</v>
      </c>
      <c r="H9117">
        <v>585.40415769699996</v>
      </c>
      <c r="I9117">
        <v>4035.0294399300001</v>
      </c>
      <c r="J9117">
        <v>5031.3319325900002</v>
      </c>
      <c r="K9117">
        <v>1135.8573336699999</v>
      </c>
      <c r="L9117">
        <v>567.92866683700004</v>
      </c>
      <c r="M9117" s="1"/>
    </row>
    <row r="9118" spans="1:13">
      <c r="A9118">
        <v>1067</v>
      </c>
      <c r="B9118">
        <v>1989</v>
      </c>
      <c r="C9118">
        <v>9</v>
      </c>
      <c r="D9118">
        <v>909.62708725000005</v>
      </c>
      <c r="E9118">
        <v>0</v>
      </c>
      <c r="F9118">
        <v>2068.7215379099998</v>
      </c>
      <c r="G9118">
        <v>149.54568716</v>
      </c>
      <c r="H9118">
        <v>459.51482684600001</v>
      </c>
      <c r="I9118">
        <v>4079.421859</v>
      </c>
      <c r="J9118">
        <v>4293.0636132099999</v>
      </c>
      <c r="K9118">
        <v>912.04004600799999</v>
      </c>
      <c r="L9118">
        <v>456.020023004</v>
      </c>
    </row>
    <row r="9119" spans="1:13">
      <c r="A9119">
        <v>1067</v>
      </c>
      <c r="B9119">
        <v>1989</v>
      </c>
      <c r="C9119">
        <v>10</v>
      </c>
      <c r="D9119">
        <v>987.59512329999995</v>
      </c>
      <c r="E9119">
        <v>2.6751384157299999E-2</v>
      </c>
      <c r="F9119">
        <v>1561.7486095199999</v>
      </c>
      <c r="G9119">
        <v>239.18088646800001</v>
      </c>
      <c r="H9119">
        <v>347.051673214</v>
      </c>
      <c r="I9119">
        <v>3382.29157708</v>
      </c>
      <c r="J9119">
        <v>3311.81170157</v>
      </c>
      <c r="K9119">
        <v>656.70417292100001</v>
      </c>
      <c r="L9119">
        <v>328.35208646000001</v>
      </c>
    </row>
    <row r="9120" spans="1:13">
      <c r="A9120">
        <v>1067</v>
      </c>
      <c r="B9120">
        <v>1989</v>
      </c>
      <c r="C9120">
        <v>11</v>
      </c>
      <c r="D9120">
        <v>701.71232444999998</v>
      </c>
      <c r="E9120">
        <v>0</v>
      </c>
      <c r="F9120">
        <v>1298.2604485500001</v>
      </c>
      <c r="G9120">
        <v>190.71553469200001</v>
      </c>
      <c r="H9120">
        <v>288.43641293899998</v>
      </c>
      <c r="I9120">
        <v>3022.9588063800002</v>
      </c>
      <c r="J9120">
        <v>3073.8120114100002</v>
      </c>
      <c r="K9120">
        <v>559.34944383100003</v>
      </c>
      <c r="L9120">
        <v>279.67472191600001</v>
      </c>
    </row>
    <row r="9121" spans="1:13">
      <c r="A9121">
        <v>1067</v>
      </c>
      <c r="B9121">
        <v>1989</v>
      </c>
      <c r="C9121">
        <v>12</v>
      </c>
      <c r="D9121">
        <v>519.78690700000004</v>
      </c>
      <c r="E9121">
        <v>0</v>
      </c>
      <c r="F9121">
        <v>904.59061548700004</v>
      </c>
      <c r="G9121">
        <v>164.463550314</v>
      </c>
      <c r="H9121">
        <v>201.01562068999999</v>
      </c>
      <c r="I9121">
        <v>2335.3349394799998</v>
      </c>
      <c r="J9121">
        <v>2359.85630502</v>
      </c>
      <c r="K9121">
        <v>380.89422188200001</v>
      </c>
      <c r="L9121">
        <v>190.44711094100001</v>
      </c>
    </row>
    <row r="9122" spans="1:13">
      <c r="A9122">
        <v>1067</v>
      </c>
      <c r="B9122">
        <v>1990</v>
      </c>
      <c r="C9122">
        <v>1</v>
      </c>
      <c r="D9122">
        <v>3690.4870397</v>
      </c>
      <c r="E9122">
        <v>3.4982182671599998E-2</v>
      </c>
      <c r="F9122">
        <v>914.01121114800003</v>
      </c>
      <c r="G9122">
        <v>1182.22975262</v>
      </c>
      <c r="H9122">
        <v>202.79223514500001</v>
      </c>
      <c r="I9122">
        <v>3296.2571865899999</v>
      </c>
      <c r="J9122">
        <v>2865.8092328600001</v>
      </c>
      <c r="K9122">
        <v>411.88313147000002</v>
      </c>
      <c r="L9122">
        <v>205.94156573500001</v>
      </c>
    </row>
    <row r="9123" spans="1:13">
      <c r="A9123">
        <v>1067</v>
      </c>
      <c r="B9123">
        <v>1990</v>
      </c>
      <c r="C9123">
        <v>2</v>
      </c>
      <c r="D9123">
        <v>7978.7290224500002</v>
      </c>
      <c r="E9123">
        <v>0.37118078368500002</v>
      </c>
      <c r="F9123">
        <v>1742.5139559700001</v>
      </c>
      <c r="G9123">
        <v>3082.3830618799998</v>
      </c>
      <c r="H9123">
        <v>383.36578600799999</v>
      </c>
      <c r="I9123">
        <v>3063.1252857300001</v>
      </c>
      <c r="J9123">
        <v>4493.9639189</v>
      </c>
      <c r="K9123">
        <v>808.68388982500005</v>
      </c>
      <c r="L9123">
        <v>404.34194491199997</v>
      </c>
    </row>
    <row r="9124" spans="1:13">
      <c r="A9124">
        <v>1067</v>
      </c>
      <c r="B9124">
        <v>1990</v>
      </c>
      <c r="C9124">
        <v>3</v>
      </c>
      <c r="D9124">
        <v>207.91476280000001</v>
      </c>
      <c r="E9124">
        <v>0</v>
      </c>
      <c r="F9124">
        <v>1763.2989085300001</v>
      </c>
      <c r="G9124">
        <v>2.14909966391E-2</v>
      </c>
      <c r="H9124">
        <v>389.11631531099999</v>
      </c>
      <c r="I9124">
        <v>3792.5845749099999</v>
      </c>
      <c r="J9124">
        <v>2636.4868498199999</v>
      </c>
      <c r="K9124">
        <v>762.60144490100004</v>
      </c>
      <c r="L9124">
        <v>381.30072245000002</v>
      </c>
    </row>
    <row r="9125" spans="1:13">
      <c r="A9125">
        <v>1067</v>
      </c>
      <c r="B9125">
        <v>1990</v>
      </c>
      <c r="C9125">
        <v>4</v>
      </c>
      <c r="D9125">
        <v>1377.4353035500001</v>
      </c>
      <c r="E9125">
        <v>0</v>
      </c>
      <c r="F9125">
        <v>1334.11187187</v>
      </c>
      <c r="G9125">
        <v>266.66608885599999</v>
      </c>
      <c r="H9125">
        <v>295.91860150500003</v>
      </c>
      <c r="I9125">
        <v>3974.44904692</v>
      </c>
      <c r="J9125">
        <v>2871.8113465800002</v>
      </c>
      <c r="K9125">
        <v>596.65914224200003</v>
      </c>
      <c r="L9125">
        <v>298.32957112100001</v>
      </c>
      <c r="M9125" s="1"/>
    </row>
    <row r="9126" spans="1:13">
      <c r="A9126">
        <v>1067</v>
      </c>
      <c r="B9126">
        <v>1990</v>
      </c>
      <c r="C9126">
        <v>5</v>
      </c>
      <c r="D9126">
        <v>2624.9238803500002</v>
      </c>
      <c r="E9126">
        <v>3.8065890814800003E-2</v>
      </c>
      <c r="F9126">
        <v>2005.3429717199999</v>
      </c>
      <c r="G9126">
        <v>883.07162229699998</v>
      </c>
      <c r="H9126">
        <v>445.08723005100001</v>
      </c>
      <c r="I9126">
        <v>4615.5168821699999</v>
      </c>
      <c r="J9126">
        <v>5181.5871406099996</v>
      </c>
      <c r="K9126">
        <v>934.67232039600003</v>
      </c>
      <c r="L9126">
        <v>467.33616019800002</v>
      </c>
    </row>
    <row r="9127" spans="1:13">
      <c r="A9127">
        <v>1067</v>
      </c>
      <c r="B9127">
        <v>1990</v>
      </c>
      <c r="C9127">
        <v>6</v>
      </c>
      <c r="D9127">
        <v>0</v>
      </c>
      <c r="E9127">
        <v>0</v>
      </c>
      <c r="F9127">
        <v>2759.8507495600002</v>
      </c>
      <c r="G9127">
        <v>1.10912957241E-2</v>
      </c>
      <c r="H9127">
        <v>612.14920657000005</v>
      </c>
      <c r="I9127">
        <v>4643.2976904500001</v>
      </c>
      <c r="J9127">
        <v>5995.7503493900003</v>
      </c>
      <c r="K9127">
        <v>1371.43531684</v>
      </c>
      <c r="L9127">
        <v>685.71765841900003</v>
      </c>
    </row>
    <row r="9128" spans="1:13">
      <c r="A9128">
        <v>1067</v>
      </c>
      <c r="B9128">
        <v>1990</v>
      </c>
      <c r="C9128">
        <v>7</v>
      </c>
      <c r="D9128">
        <v>0</v>
      </c>
      <c r="E9128">
        <v>0</v>
      </c>
      <c r="F9128">
        <v>4042.0319549800001</v>
      </c>
      <c r="G9128">
        <v>9.6567208581999995E-3</v>
      </c>
      <c r="H9128" s="1">
        <v>897.89633853600003</v>
      </c>
      <c r="I9128">
        <v>4838.1932581199999</v>
      </c>
      <c r="J9128">
        <v>6436.2707554099998</v>
      </c>
      <c r="K9128">
        <v>1763.78402581</v>
      </c>
      <c r="L9128">
        <v>881.89201290300002</v>
      </c>
      <c r="M9128" s="1"/>
    </row>
    <row r="9129" spans="1:13">
      <c r="A9129">
        <v>1067</v>
      </c>
      <c r="B9129">
        <v>1990</v>
      </c>
      <c r="C9129">
        <v>8</v>
      </c>
      <c r="D9129">
        <v>103.9573814</v>
      </c>
      <c r="E9129">
        <v>0</v>
      </c>
      <c r="F9129" s="1">
        <v>2716.4031606600001</v>
      </c>
      <c r="G9129">
        <v>3.3512358142900002E-3</v>
      </c>
      <c r="H9129" s="1">
        <v>603.70455039900003</v>
      </c>
      <c r="I9129">
        <v>4028.4993339100001</v>
      </c>
      <c r="J9129">
        <v>4628.7164610099999</v>
      </c>
      <c r="K9129">
        <v>1127.54617115</v>
      </c>
      <c r="L9129">
        <v>563.773085573</v>
      </c>
      <c r="M9129" s="1"/>
    </row>
    <row r="9130" spans="1:13">
      <c r="A9130">
        <v>1067</v>
      </c>
      <c r="B9130">
        <v>1990</v>
      </c>
      <c r="C9130">
        <v>9</v>
      </c>
      <c r="D9130">
        <v>0</v>
      </c>
      <c r="E9130">
        <v>0</v>
      </c>
      <c r="F9130" s="1">
        <v>2604.1685308800002</v>
      </c>
      <c r="G9130" s="1">
        <v>3.78032962532E-3</v>
      </c>
      <c r="H9130" s="1">
        <v>578.60905493400003</v>
      </c>
      <c r="I9130">
        <v>3719.9059060700001</v>
      </c>
      <c r="J9130">
        <v>4734.9209002799998</v>
      </c>
      <c r="K9130">
        <v>1114.1538312099999</v>
      </c>
      <c r="L9130">
        <v>557.07691560299997</v>
      </c>
      <c r="M9130" s="1"/>
    </row>
    <row r="9131" spans="1:13">
      <c r="A9131">
        <v>1067</v>
      </c>
      <c r="B9131">
        <v>1990</v>
      </c>
      <c r="C9131">
        <v>10</v>
      </c>
      <c r="D9131">
        <v>0</v>
      </c>
      <c r="E9131">
        <v>0</v>
      </c>
      <c r="F9131">
        <v>2049.3807395099998</v>
      </c>
      <c r="G9131" s="1">
        <v>2.10750291642E-3</v>
      </c>
      <c r="H9131">
        <v>455.294664759</v>
      </c>
      <c r="I9131">
        <v>3404.3028656199999</v>
      </c>
      <c r="J9131">
        <v>4107.0653397300002</v>
      </c>
      <c r="K9131">
        <v>887.24619465199999</v>
      </c>
      <c r="L9131">
        <v>443.62309732599999</v>
      </c>
    </row>
    <row r="9132" spans="1:13">
      <c r="A9132">
        <v>1067</v>
      </c>
      <c r="B9132">
        <v>1990</v>
      </c>
      <c r="C9132">
        <v>11</v>
      </c>
      <c r="D9132">
        <v>805.66970585000001</v>
      </c>
      <c r="E9132">
        <v>0</v>
      </c>
      <c r="F9132">
        <v>1596.1997152900001</v>
      </c>
      <c r="G9132">
        <v>246.81057250399999</v>
      </c>
      <c r="H9132">
        <v>354.55486688899998</v>
      </c>
      <c r="I9132">
        <v>3271.0285864299999</v>
      </c>
      <c r="J9132">
        <v>3557.5414271499999</v>
      </c>
      <c r="K9132">
        <v>703.80511356500006</v>
      </c>
      <c r="L9132">
        <v>351.90255678300002</v>
      </c>
    </row>
    <row r="9133" spans="1:13">
      <c r="A9133">
        <v>1067</v>
      </c>
      <c r="B9133">
        <v>1990</v>
      </c>
      <c r="C9133">
        <v>12</v>
      </c>
      <c r="D9133">
        <v>0</v>
      </c>
      <c r="E9133">
        <v>0</v>
      </c>
      <c r="F9133">
        <v>1292.6828653600001</v>
      </c>
      <c r="G9133" s="1">
        <v>7.8920687286900004E-4</v>
      </c>
      <c r="H9133">
        <v>287.25429687500002</v>
      </c>
      <c r="I9133">
        <v>2918.7050823700001</v>
      </c>
      <c r="J9133">
        <v>3028.7332830199998</v>
      </c>
      <c r="K9133">
        <v>544.72157171399999</v>
      </c>
      <c r="L9133">
        <v>272.360785857</v>
      </c>
    </row>
    <row r="9134" spans="1:13">
      <c r="A9134">
        <v>1067</v>
      </c>
      <c r="B9134">
        <v>1991</v>
      </c>
      <c r="C9134">
        <v>1</v>
      </c>
      <c r="D9134">
        <v>4158.2952560000003</v>
      </c>
      <c r="E9134">
        <v>4.6967796784600002E-2</v>
      </c>
      <c r="F9134">
        <v>1390.63291875</v>
      </c>
      <c r="G9134">
        <v>1595.3686232800001</v>
      </c>
      <c r="H9134">
        <v>308.34348002500002</v>
      </c>
      <c r="I9134">
        <v>2749.9633075400002</v>
      </c>
      <c r="J9134">
        <v>3418.4346398900002</v>
      </c>
      <c r="K9134">
        <v>610.96916882300002</v>
      </c>
      <c r="L9134">
        <v>305.484584412</v>
      </c>
    </row>
    <row r="9135" spans="1:13">
      <c r="A9135">
        <v>1067</v>
      </c>
      <c r="B9135">
        <v>1991</v>
      </c>
      <c r="C9135">
        <v>2</v>
      </c>
      <c r="D9135">
        <v>9616.0577795000008</v>
      </c>
      <c r="E9135">
        <v>3.3618926252199999</v>
      </c>
      <c r="F9135">
        <v>1012.8979037</v>
      </c>
      <c r="G9135">
        <v>4034.0085157200001</v>
      </c>
      <c r="H9135">
        <v>221.61496640499999</v>
      </c>
      <c r="I9135">
        <v>1992.19076139</v>
      </c>
      <c r="J9135">
        <v>5485.0444023700002</v>
      </c>
      <c r="K9135">
        <v>1014.73431468</v>
      </c>
      <c r="L9135">
        <v>507.36715733900002</v>
      </c>
    </row>
    <row r="9136" spans="1:13">
      <c r="A9136">
        <v>1067</v>
      </c>
      <c r="B9136">
        <v>1991</v>
      </c>
      <c r="C9136">
        <v>3</v>
      </c>
      <c r="D9136">
        <v>14709.9694681</v>
      </c>
      <c r="E9136">
        <v>10.2372452571</v>
      </c>
      <c r="F9136">
        <v>7100.4470641999997</v>
      </c>
      <c r="G9136">
        <v>5898.0653341500001</v>
      </c>
      <c r="H9136">
        <v>1532.57623165</v>
      </c>
      <c r="I9136">
        <v>6047.6918953300001</v>
      </c>
      <c r="J9136">
        <v>6556.6603182400004</v>
      </c>
      <c r="K9136">
        <v>2948.9929975700002</v>
      </c>
      <c r="L9136">
        <v>1474.4964987799999</v>
      </c>
    </row>
    <row r="9137" spans="1:13">
      <c r="A9137">
        <v>1067</v>
      </c>
      <c r="B9137">
        <v>1991</v>
      </c>
      <c r="C9137">
        <v>4</v>
      </c>
      <c r="D9137">
        <v>0</v>
      </c>
      <c r="E9137">
        <v>0</v>
      </c>
      <c r="F9137">
        <v>4903.9743181399999</v>
      </c>
      <c r="G9137">
        <v>0.11159685127799999</v>
      </c>
      <c r="H9137">
        <v>1052.79676277</v>
      </c>
      <c r="I9137">
        <v>5505.6467332100001</v>
      </c>
      <c r="J9137">
        <v>3766.9937341899999</v>
      </c>
      <c r="K9137">
        <v>1849.63974487</v>
      </c>
      <c r="L9137">
        <v>924.81987243599997</v>
      </c>
    </row>
    <row r="9138" spans="1:13">
      <c r="A9138">
        <v>1067</v>
      </c>
      <c r="B9138">
        <v>1991</v>
      </c>
      <c r="C9138">
        <v>5</v>
      </c>
      <c r="D9138">
        <v>0</v>
      </c>
      <c r="E9138">
        <v>0</v>
      </c>
      <c r="F9138" s="1">
        <v>3350.06836144</v>
      </c>
      <c r="G9138">
        <v>4.1243757125799998E-3</v>
      </c>
      <c r="H9138" s="1">
        <v>738.75297183600003</v>
      </c>
      <c r="I9138">
        <v>4606.8768068099998</v>
      </c>
      <c r="J9138">
        <v>4313.0525274900001</v>
      </c>
      <c r="K9138">
        <v>1345.0753491800001</v>
      </c>
      <c r="L9138">
        <v>672.53767459000005</v>
      </c>
      <c r="M9138" s="1"/>
    </row>
    <row r="9139" spans="1:13">
      <c r="A9139">
        <v>1067</v>
      </c>
      <c r="B9139">
        <v>1991</v>
      </c>
      <c r="C9139">
        <v>6</v>
      </c>
      <c r="D9139">
        <v>0</v>
      </c>
      <c r="E9139">
        <v>0</v>
      </c>
      <c r="F9139" s="1">
        <v>2113.83696482</v>
      </c>
      <c r="G9139" s="1">
        <v>2.3666918184499998E-3</v>
      </c>
      <c r="H9139" s="1">
        <v>468.48331844400002</v>
      </c>
      <c r="I9139">
        <v>3778.0663155299999</v>
      </c>
      <c r="J9139">
        <v>4208.7185295700001</v>
      </c>
      <c r="K9139">
        <v>970.82013206199997</v>
      </c>
      <c r="L9139">
        <v>485.41006603099999</v>
      </c>
    </row>
    <row r="9140" spans="1:13">
      <c r="A9140">
        <v>1067</v>
      </c>
      <c r="B9140">
        <v>1991</v>
      </c>
      <c r="C9140">
        <v>7</v>
      </c>
      <c r="D9140">
        <v>363.8508349</v>
      </c>
      <c r="E9140">
        <v>0</v>
      </c>
      <c r="F9140" s="1">
        <v>2114.42392354</v>
      </c>
      <c r="G9140">
        <v>89.077108300199995</v>
      </c>
      <c r="H9140" s="1">
        <v>469.66667752400002</v>
      </c>
      <c r="I9140">
        <v>3735.45840421</v>
      </c>
      <c r="J9140">
        <v>4082.0649079599998</v>
      </c>
      <c r="K9140">
        <v>902.68042555399995</v>
      </c>
      <c r="L9140">
        <v>451.34021277699998</v>
      </c>
      <c r="M9140" s="1"/>
    </row>
    <row r="9141" spans="1:13">
      <c r="A9141">
        <v>1067</v>
      </c>
      <c r="B9141">
        <v>1991</v>
      </c>
      <c r="C9141">
        <v>8</v>
      </c>
      <c r="D9141">
        <v>0</v>
      </c>
      <c r="E9141">
        <v>0</v>
      </c>
      <c r="F9141" s="1">
        <v>1949.1613788499999</v>
      </c>
      <c r="G9141" s="1">
        <v>2.0558786087699998E-3</v>
      </c>
      <c r="H9141" s="1">
        <v>432.87768258599999</v>
      </c>
      <c r="I9141">
        <v>3585.0569879</v>
      </c>
      <c r="J9141">
        <v>4336.10401826</v>
      </c>
      <c r="K9141">
        <v>872.10036450099994</v>
      </c>
      <c r="L9141">
        <v>436.05018225100002</v>
      </c>
      <c r="M9141" s="1"/>
    </row>
    <row r="9142" spans="1:13">
      <c r="A9142">
        <v>1067</v>
      </c>
      <c r="B9142">
        <v>1991</v>
      </c>
      <c r="C9142">
        <v>9</v>
      </c>
      <c r="D9142">
        <v>0</v>
      </c>
      <c r="E9142">
        <v>0</v>
      </c>
      <c r="F9142" s="1">
        <v>1615.9990306499999</v>
      </c>
      <c r="G9142">
        <v>1.2302256856700001E-3</v>
      </c>
      <c r="H9142" s="1">
        <v>359.060461326</v>
      </c>
      <c r="I9142">
        <v>3124.2092794499999</v>
      </c>
      <c r="J9142">
        <v>3545.7873860999998</v>
      </c>
      <c r="K9142">
        <v>688.99155795499996</v>
      </c>
      <c r="L9142">
        <v>344.49577897699999</v>
      </c>
      <c r="M9142" s="1"/>
    </row>
    <row r="9143" spans="1:13">
      <c r="A9143">
        <v>1067</v>
      </c>
      <c r="B9143">
        <v>1991</v>
      </c>
      <c r="C9143">
        <v>10</v>
      </c>
      <c r="D9143">
        <v>909.62708725000005</v>
      </c>
      <c r="E9143">
        <v>0</v>
      </c>
      <c r="F9143">
        <v>1685.93889229</v>
      </c>
      <c r="G9143">
        <v>336.56102144200003</v>
      </c>
      <c r="H9143">
        <v>374.53475385899998</v>
      </c>
      <c r="I9143">
        <v>3288.9271458799999</v>
      </c>
      <c r="J9143">
        <v>3889.2371270200001</v>
      </c>
      <c r="K9143">
        <v>733.25495241900001</v>
      </c>
      <c r="L9143">
        <v>366.62747620900001</v>
      </c>
    </row>
    <row r="9144" spans="1:13">
      <c r="A9144">
        <v>1067</v>
      </c>
      <c r="B9144">
        <v>1991</v>
      </c>
      <c r="C9144">
        <v>11</v>
      </c>
      <c r="D9144">
        <v>0</v>
      </c>
      <c r="E9144">
        <v>0</v>
      </c>
      <c r="F9144">
        <v>1209.9067906499999</v>
      </c>
      <c r="G9144">
        <v>2.0265863900599999E-3</v>
      </c>
      <c r="H9144">
        <v>268.74405121799998</v>
      </c>
      <c r="I9144">
        <v>2783.37586758</v>
      </c>
      <c r="J9144">
        <v>2959.43394734</v>
      </c>
      <c r="K9144">
        <v>534.43781982600001</v>
      </c>
      <c r="L9144">
        <v>267.218909913</v>
      </c>
    </row>
    <row r="9145" spans="1:13">
      <c r="A9145">
        <v>1067</v>
      </c>
      <c r="B9145">
        <v>1991</v>
      </c>
      <c r="C9145">
        <v>12</v>
      </c>
      <c r="D9145">
        <v>9434.1323620500007</v>
      </c>
      <c r="E9145">
        <v>5.3791930911200003</v>
      </c>
      <c r="F9145">
        <v>1285.3934749099999</v>
      </c>
      <c r="G9145">
        <v>4088.6403056300001</v>
      </c>
      <c r="H9145">
        <v>283.319694519</v>
      </c>
      <c r="I9145">
        <v>2841.50163832</v>
      </c>
      <c r="J9145">
        <v>5177.7433794500002</v>
      </c>
      <c r="K9145">
        <v>822.84952096300003</v>
      </c>
      <c r="L9145">
        <v>411.42476048100002</v>
      </c>
    </row>
    <row r="9146" spans="1:13">
      <c r="A9146">
        <v>1067</v>
      </c>
      <c r="B9146">
        <v>1992</v>
      </c>
      <c r="C9146">
        <v>1</v>
      </c>
      <c r="D9146">
        <v>4937.9756164999999</v>
      </c>
      <c r="E9146">
        <v>3.0949569604199998</v>
      </c>
      <c r="F9146">
        <v>3682.3872220799999</v>
      </c>
      <c r="G9146">
        <v>1979.0793879099999</v>
      </c>
      <c r="H9146">
        <v>801.31192081100005</v>
      </c>
      <c r="I9146">
        <v>3770.1065638499999</v>
      </c>
      <c r="J9146">
        <v>3547.2722445899999</v>
      </c>
      <c r="K9146">
        <v>1408.16281594</v>
      </c>
      <c r="L9146">
        <v>704.081407969</v>
      </c>
    </row>
    <row r="9147" spans="1:13">
      <c r="A9147">
        <v>1067</v>
      </c>
      <c r="B9147">
        <v>1992</v>
      </c>
      <c r="C9147">
        <v>2</v>
      </c>
      <c r="D9147">
        <v>23546.3468871</v>
      </c>
      <c r="E9147">
        <v>35.038392143700001</v>
      </c>
      <c r="F9147">
        <v>7872.26166311</v>
      </c>
      <c r="G9147">
        <v>13071.465080600001</v>
      </c>
      <c r="H9147">
        <v>1624.1173512600001</v>
      </c>
      <c r="I9147">
        <v>3439.13527282</v>
      </c>
      <c r="J9147">
        <v>6470.7056164200003</v>
      </c>
      <c r="K9147">
        <v>3435.6504418300001</v>
      </c>
      <c r="L9147">
        <v>1717.8252209100001</v>
      </c>
    </row>
    <row r="9148" spans="1:13">
      <c r="A9148">
        <v>1067</v>
      </c>
      <c r="B9148">
        <v>1992</v>
      </c>
      <c r="C9148">
        <v>3</v>
      </c>
      <c r="D9148">
        <v>17282.914657699999</v>
      </c>
      <c r="E9148">
        <v>12.9168275202</v>
      </c>
      <c r="F9148">
        <v>9855.5022031400003</v>
      </c>
      <c r="G9148">
        <v>6709.2414257500004</v>
      </c>
      <c r="H9148">
        <v>1972.06145816</v>
      </c>
      <c r="I9148">
        <v>4955.5529536499998</v>
      </c>
      <c r="J9148">
        <v>5917.4950936400001</v>
      </c>
      <c r="K9148">
        <v>4209.3385703200001</v>
      </c>
      <c r="L9148">
        <v>2104.6692851600001</v>
      </c>
    </row>
    <row r="9149" spans="1:13">
      <c r="A9149">
        <v>1067</v>
      </c>
      <c r="B9149">
        <v>1992</v>
      </c>
      <c r="C9149">
        <v>4</v>
      </c>
      <c r="D9149">
        <v>779.68036050000001</v>
      </c>
      <c r="E9149">
        <v>0.25007367750199999</v>
      </c>
      <c r="F9149">
        <v>5786.7103251199997</v>
      </c>
      <c r="G9149">
        <v>272.00964084200001</v>
      </c>
      <c r="H9149">
        <v>1169.09737698</v>
      </c>
      <c r="I9149">
        <v>5914.2274085400004</v>
      </c>
      <c r="J9149">
        <v>3322.9441691500001</v>
      </c>
      <c r="K9149">
        <v>2093.4580732600002</v>
      </c>
      <c r="L9149">
        <v>1046.7290366300001</v>
      </c>
    </row>
    <row r="9150" spans="1:13">
      <c r="A9150">
        <v>1067</v>
      </c>
      <c r="B9150">
        <v>1992</v>
      </c>
      <c r="C9150">
        <v>5</v>
      </c>
      <c r="D9150">
        <v>0</v>
      </c>
      <c r="E9150">
        <v>0</v>
      </c>
      <c r="F9150">
        <v>3500.7238898400001</v>
      </c>
      <c r="G9150">
        <v>3.4074249103299998E-3</v>
      </c>
      <c r="H9150">
        <v>759.89765642899999</v>
      </c>
      <c r="I9150">
        <v>5030.9940068100004</v>
      </c>
      <c r="J9150">
        <v>3473.7114237400001</v>
      </c>
      <c r="K9150">
        <v>1317.92905163</v>
      </c>
      <c r="L9150">
        <v>658.96452581699998</v>
      </c>
    </row>
    <row r="9151" spans="1:13">
      <c r="A9151">
        <v>1067</v>
      </c>
      <c r="B9151">
        <v>1992</v>
      </c>
      <c r="C9151">
        <v>6</v>
      </c>
      <c r="D9151">
        <v>0</v>
      </c>
      <c r="E9151">
        <v>0</v>
      </c>
      <c r="F9151">
        <v>2480.7819558800002</v>
      </c>
      <c r="G9151">
        <v>3.2478424112599999E-3</v>
      </c>
      <c r="H9151">
        <v>548.16772318899996</v>
      </c>
      <c r="I9151">
        <v>4795.0622062299999</v>
      </c>
      <c r="J9151">
        <v>4861.0114978000001</v>
      </c>
      <c r="K9151">
        <v>1126.2048523000001</v>
      </c>
      <c r="L9151">
        <v>563.10242614900005</v>
      </c>
      <c r="M9151" s="1"/>
    </row>
    <row r="9152" spans="1:13">
      <c r="A9152">
        <v>1067</v>
      </c>
      <c r="B9152">
        <v>1992</v>
      </c>
      <c r="C9152">
        <v>7</v>
      </c>
      <c r="D9152">
        <v>389.84018025</v>
      </c>
      <c r="E9152">
        <v>0</v>
      </c>
      <c r="F9152" s="1">
        <v>2237.4652248500001</v>
      </c>
      <c r="G9152">
        <v>22.4399305267</v>
      </c>
      <c r="H9152" s="1">
        <v>496.670127573</v>
      </c>
      <c r="I9152">
        <v>4436.08683862</v>
      </c>
      <c r="J9152">
        <v>4576.3934453100001</v>
      </c>
      <c r="K9152">
        <v>964.27551671799995</v>
      </c>
      <c r="L9152">
        <v>482.13775835899997</v>
      </c>
      <c r="M9152" s="1"/>
    </row>
    <row r="9153" spans="1:13">
      <c r="A9153">
        <v>1067</v>
      </c>
      <c r="B9153">
        <v>1992</v>
      </c>
      <c r="C9153">
        <v>8</v>
      </c>
      <c r="D9153">
        <v>0</v>
      </c>
      <c r="E9153">
        <v>0</v>
      </c>
      <c r="F9153" s="1">
        <v>2530.3363740200002</v>
      </c>
      <c r="G9153">
        <v>3.50521322779E-3</v>
      </c>
      <c r="H9153" s="1">
        <v>561.92085974899999</v>
      </c>
      <c r="I9153">
        <v>4157.1958278599996</v>
      </c>
      <c r="J9153">
        <v>5278.8227238299996</v>
      </c>
      <c r="K9153">
        <v>1129.8948234300001</v>
      </c>
      <c r="L9153">
        <v>564.94741171500004</v>
      </c>
      <c r="M9153" s="1"/>
    </row>
    <row r="9154" spans="1:13">
      <c r="A9154">
        <v>1067</v>
      </c>
      <c r="B9154">
        <v>1992</v>
      </c>
      <c r="C9154">
        <v>9</v>
      </c>
      <c r="D9154">
        <v>0</v>
      </c>
      <c r="E9154">
        <v>0</v>
      </c>
      <c r="F9154">
        <v>2015.13582236</v>
      </c>
      <c r="G9154" s="1">
        <v>1.9495892530099999E-3</v>
      </c>
      <c r="H9154">
        <v>447.67810057999998</v>
      </c>
      <c r="I9154">
        <v>3555.1492696999999</v>
      </c>
      <c r="J9154">
        <v>4245.5626268799997</v>
      </c>
      <c r="K9154">
        <v>872.32253083499995</v>
      </c>
      <c r="L9154">
        <v>436.16126541699998</v>
      </c>
    </row>
    <row r="9155" spans="1:13">
      <c r="A9155">
        <v>1067</v>
      </c>
      <c r="B9155">
        <v>1992</v>
      </c>
      <c r="C9155">
        <v>10</v>
      </c>
      <c r="D9155">
        <v>2494.9771535999998</v>
      </c>
      <c r="E9155">
        <v>0</v>
      </c>
      <c r="F9155">
        <v>1562.4043021</v>
      </c>
      <c r="G9155">
        <v>919.74919356199996</v>
      </c>
      <c r="H9155">
        <v>347.16135046300002</v>
      </c>
      <c r="I9155">
        <v>3212.70810454</v>
      </c>
      <c r="J9155">
        <v>3696.3635782000001</v>
      </c>
      <c r="K9155">
        <v>662.15166151100004</v>
      </c>
      <c r="L9155">
        <v>331.07583075600002</v>
      </c>
    </row>
    <row r="9156" spans="1:13">
      <c r="A9156">
        <v>1067</v>
      </c>
      <c r="B9156">
        <v>1992</v>
      </c>
      <c r="C9156">
        <v>11</v>
      </c>
      <c r="D9156">
        <v>0</v>
      </c>
      <c r="E9156">
        <v>0</v>
      </c>
      <c r="F9156">
        <v>1291.19055686</v>
      </c>
      <c r="G9156">
        <v>5.32017578778E-3</v>
      </c>
      <c r="H9156">
        <v>286.83668056200003</v>
      </c>
      <c r="I9156">
        <v>2883.1954416200001</v>
      </c>
      <c r="J9156">
        <v>2710.8051082900001</v>
      </c>
      <c r="K9156">
        <v>544.670575117</v>
      </c>
      <c r="L9156">
        <v>272.335287558</v>
      </c>
    </row>
    <row r="9157" spans="1:13">
      <c r="A9157">
        <v>1067</v>
      </c>
      <c r="B9157">
        <v>1992</v>
      </c>
      <c r="C9157">
        <v>12</v>
      </c>
      <c r="D9157">
        <v>11175.4185005</v>
      </c>
      <c r="E9157">
        <v>0.299104823465</v>
      </c>
      <c r="F9157">
        <v>2430.46708515</v>
      </c>
      <c r="G9157">
        <v>4294.4181833499997</v>
      </c>
      <c r="H9157">
        <v>535.10281227300004</v>
      </c>
      <c r="I9157">
        <v>3595.2227493800001</v>
      </c>
      <c r="J9157">
        <v>5809.7741824799996</v>
      </c>
      <c r="K9157">
        <v>1204.6404298299999</v>
      </c>
      <c r="L9157">
        <v>602.32021491600005</v>
      </c>
    </row>
    <row r="9158" spans="1:13">
      <c r="A9158">
        <v>1067</v>
      </c>
      <c r="B9158">
        <v>1993</v>
      </c>
      <c r="C9158">
        <v>1</v>
      </c>
      <c r="D9158">
        <v>33214.383357300001</v>
      </c>
      <c r="E9158">
        <v>48.279817640399997</v>
      </c>
      <c r="F9158">
        <v>15269.9917814</v>
      </c>
      <c r="G9158">
        <v>16353.733013200001</v>
      </c>
      <c r="H9158">
        <v>3094.79881682</v>
      </c>
      <c r="I9158">
        <v>3936.0438858799998</v>
      </c>
      <c r="J9158">
        <v>9632.5305046699996</v>
      </c>
      <c r="K9158">
        <v>6365.5387745099997</v>
      </c>
      <c r="L9158">
        <v>3182.7693872499999</v>
      </c>
    </row>
    <row r="9159" spans="1:13">
      <c r="A9159">
        <v>1067</v>
      </c>
      <c r="B9159">
        <v>1993</v>
      </c>
      <c r="C9159">
        <v>2</v>
      </c>
      <c r="D9159">
        <v>18400.456507800001</v>
      </c>
      <c r="E9159">
        <v>24.6709382146</v>
      </c>
      <c r="F9159">
        <v>9960.3000436999992</v>
      </c>
      <c r="G9159">
        <v>9642.1623301399995</v>
      </c>
      <c r="H9159">
        <v>1924.6861271</v>
      </c>
      <c r="I9159">
        <v>2933.0457817900001</v>
      </c>
      <c r="J9159">
        <v>4194.67565577</v>
      </c>
      <c r="K9159">
        <v>4024.7619683600001</v>
      </c>
      <c r="L9159">
        <v>2012.38098418</v>
      </c>
    </row>
    <row r="9160" spans="1:13">
      <c r="A9160">
        <v>1067</v>
      </c>
      <c r="B9160">
        <v>1993</v>
      </c>
      <c r="C9160">
        <v>3</v>
      </c>
      <c r="D9160">
        <v>5639.6879409499998</v>
      </c>
      <c r="E9160">
        <v>4.5239674864600001</v>
      </c>
      <c r="F9160">
        <v>6711.9961551899996</v>
      </c>
      <c r="G9160">
        <v>2378.44159992</v>
      </c>
      <c r="H9160">
        <v>1318.4141490500001</v>
      </c>
      <c r="I9160">
        <v>5201.7840225600003</v>
      </c>
      <c r="J9160">
        <v>2792.47198041</v>
      </c>
      <c r="K9160">
        <v>2497.0562641800002</v>
      </c>
      <c r="L9160">
        <v>1248.5281320900001</v>
      </c>
    </row>
    <row r="9161" spans="1:13">
      <c r="A9161">
        <v>1067</v>
      </c>
      <c r="B9161">
        <v>1993</v>
      </c>
      <c r="C9161">
        <v>4</v>
      </c>
      <c r="D9161">
        <v>0</v>
      </c>
      <c r="E9161">
        <v>0</v>
      </c>
      <c r="F9161">
        <v>5531.7697030999998</v>
      </c>
      <c r="G9161">
        <v>0.22516269254599999</v>
      </c>
      <c r="H9161">
        <v>1167.29207918</v>
      </c>
      <c r="I9161">
        <v>6406.2521559300003</v>
      </c>
      <c r="J9161">
        <v>3923.1371843799998</v>
      </c>
      <c r="K9161">
        <v>2208.7246537800002</v>
      </c>
      <c r="L9161">
        <v>1104.3623268900001</v>
      </c>
    </row>
    <row r="9162" spans="1:13">
      <c r="A9162">
        <v>1067</v>
      </c>
      <c r="B9162">
        <v>1993</v>
      </c>
      <c r="C9162">
        <v>5</v>
      </c>
      <c r="D9162">
        <v>0</v>
      </c>
      <c r="E9162">
        <v>0</v>
      </c>
      <c r="F9162">
        <v>3521.63949512</v>
      </c>
      <c r="G9162">
        <v>4.2034306864799998E-3</v>
      </c>
      <c r="H9162">
        <v>773.00357607199999</v>
      </c>
      <c r="I9162">
        <v>5367.0262659999999</v>
      </c>
      <c r="J9162">
        <v>4485.2667211099997</v>
      </c>
      <c r="K9162">
        <v>1415.9452431300001</v>
      </c>
      <c r="L9162">
        <v>707.97262156399995</v>
      </c>
    </row>
    <row r="9163" spans="1:13">
      <c r="A9163">
        <v>1067</v>
      </c>
      <c r="B9163">
        <v>1993</v>
      </c>
      <c r="C9163">
        <v>6</v>
      </c>
      <c r="D9163">
        <v>1949.20090125</v>
      </c>
      <c r="E9163">
        <v>8.33684229341E-3</v>
      </c>
      <c r="F9163">
        <v>3005.31717678</v>
      </c>
      <c r="G9163">
        <v>735.65421552299995</v>
      </c>
      <c r="H9163">
        <v>664.942658231</v>
      </c>
      <c r="I9163">
        <v>5448.2131932299999</v>
      </c>
      <c r="J9163">
        <v>5877.0492433400004</v>
      </c>
      <c r="K9163">
        <v>1388.6616541000001</v>
      </c>
      <c r="L9163">
        <v>694.33082704799995</v>
      </c>
    </row>
    <row r="9164" spans="1:13">
      <c r="A9164">
        <v>1067</v>
      </c>
      <c r="B9164">
        <v>1993</v>
      </c>
      <c r="C9164">
        <v>7</v>
      </c>
      <c r="D9164">
        <v>0</v>
      </c>
      <c r="E9164">
        <v>0</v>
      </c>
      <c r="F9164">
        <v>2636.7105086000001</v>
      </c>
      <c r="G9164">
        <v>3.0997460092500001E-3</v>
      </c>
      <c r="H9164">
        <v>585.68806490500003</v>
      </c>
      <c r="I9164">
        <v>4349.8911138000003</v>
      </c>
      <c r="J9164">
        <v>4673.3604667199997</v>
      </c>
      <c r="K9164">
        <v>1070.88815267</v>
      </c>
      <c r="L9164">
        <v>535.44407633499998</v>
      </c>
      <c r="M9164" s="1"/>
    </row>
    <row r="9165" spans="1:13">
      <c r="A9165">
        <v>1067</v>
      </c>
      <c r="B9165">
        <v>1993</v>
      </c>
      <c r="C9165">
        <v>8</v>
      </c>
      <c r="D9165">
        <v>0</v>
      </c>
      <c r="E9165">
        <v>0</v>
      </c>
      <c r="F9165" s="1">
        <v>2020.0978037</v>
      </c>
      <c r="G9165" s="1">
        <v>1.9916497876399999E-3</v>
      </c>
      <c r="H9165" s="1">
        <v>448.63471105799999</v>
      </c>
      <c r="I9165">
        <v>3902.4619539300002</v>
      </c>
      <c r="J9165">
        <v>4574.6134867500004</v>
      </c>
      <c r="K9165">
        <v>894.46749636300001</v>
      </c>
      <c r="L9165">
        <v>447.23374818100001</v>
      </c>
      <c r="M9165" s="1"/>
    </row>
    <row r="9166" spans="1:13">
      <c r="A9166">
        <v>1067</v>
      </c>
      <c r="B9166">
        <v>1993</v>
      </c>
      <c r="C9166">
        <v>9</v>
      </c>
      <c r="D9166">
        <v>0</v>
      </c>
      <c r="E9166">
        <v>0</v>
      </c>
      <c r="F9166" s="1">
        <v>1758.2315289799999</v>
      </c>
      <c r="G9166" s="1">
        <v>1.6614233567299999E-3</v>
      </c>
      <c r="H9166" s="1">
        <v>390.48818873900001</v>
      </c>
      <c r="I9166">
        <v>3425.2431619099998</v>
      </c>
      <c r="J9166">
        <v>4182.5856949999998</v>
      </c>
      <c r="K9166">
        <v>785.88434009699995</v>
      </c>
      <c r="L9166">
        <v>392.94217004799998</v>
      </c>
      <c r="M9166" s="1"/>
    </row>
    <row r="9167" spans="1:13">
      <c r="A9167">
        <v>1067</v>
      </c>
      <c r="B9167">
        <v>1993</v>
      </c>
      <c r="C9167">
        <v>10</v>
      </c>
      <c r="D9167">
        <v>155.93607209999999</v>
      </c>
      <c r="E9167">
        <v>0</v>
      </c>
      <c r="F9167">
        <v>1364.3193240600001</v>
      </c>
      <c r="G9167">
        <v>11.219296289200001</v>
      </c>
      <c r="H9167">
        <v>303.217775878</v>
      </c>
      <c r="I9167">
        <v>2975.2352024000002</v>
      </c>
      <c r="J9167">
        <v>3160.3391803200002</v>
      </c>
      <c r="K9167">
        <v>565.15348090700002</v>
      </c>
      <c r="L9167">
        <v>282.57674045300001</v>
      </c>
    </row>
    <row r="9168" spans="1:13">
      <c r="A9168">
        <v>1067</v>
      </c>
      <c r="B9168">
        <v>1993</v>
      </c>
      <c r="C9168">
        <v>11</v>
      </c>
      <c r="D9168">
        <v>2468.9878082499999</v>
      </c>
      <c r="E9168">
        <v>0</v>
      </c>
      <c r="F9168">
        <v>1180.5774627799999</v>
      </c>
      <c r="G9168">
        <v>953.634449829</v>
      </c>
      <c r="H9168">
        <v>262.15503233300001</v>
      </c>
      <c r="I9168">
        <v>2947.11943974</v>
      </c>
      <c r="J9168">
        <v>3513.54552031</v>
      </c>
      <c r="K9168">
        <v>537.32582619200002</v>
      </c>
      <c r="L9168">
        <v>268.66291309600001</v>
      </c>
    </row>
    <row r="9169" spans="1:12">
      <c r="A9169">
        <v>1067</v>
      </c>
      <c r="B9169">
        <v>1993</v>
      </c>
      <c r="C9169">
        <v>12</v>
      </c>
      <c r="D9169">
        <v>1195.5098860999999</v>
      </c>
      <c r="E9169">
        <v>3.56460801121E-2</v>
      </c>
      <c r="F9169">
        <v>877.30262981800001</v>
      </c>
      <c r="G9169">
        <v>382.59706936100002</v>
      </c>
      <c r="H9169">
        <v>195.04282075099999</v>
      </c>
      <c r="I9169">
        <v>2614.5605796499999</v>
      </c>
      <c r="J9169">
        <v>1974.2931726899999</v>
      </c>
      <c r="K9169">
        <v>334.715241494</v>
      </c>
      <c r="L9169">
        <v>167.357620747</v>
      </c>
    </row>
    <row r="9170" spans="1:12">
      <c r="A9170">
        <v>1067</v>
      </c>
      <c r="B9170">
        <v>1994</v>
      </c>
      <c r="C9170">
        <v>1</v>
      </c>
      <c r="D9170">
        <v>909.62708725000005</v>
      </c>
      <c r="E9170">
        <v>0</v>
      </c>
      <c r="F9170">
        <v>737.77577836900002</v>
      </c>
      <c r="G9170">
        <v>322.19708188200002</v>
      </c>
      <c r="H9170">
        <v>163.844282561</v>
      </c>
      <c r="I9170">
        <v>2481.0344749599999</v>
      </c>
      <c r="J9170">
        <v>2264.0732147499998</v>
      </c>
      <c r="K9170">
        <v>325.71853113100002</v>
      </c>
      <c r="L9170">
        <v>162.85926556499999</v>
      </c>
    </row>
    <row r="9171" spans="1:12">
      <c r="A9171">
        <v>1067</v>
      </c>
      <c r="B9171">
        <v>1994</v>
      </c>
      <c r="C9171">
        <v>2</v>
      </c>
      <c r="D9171">
        <v>9174.2389085499999</v>
      </c>
      <c r="E9171">
        <v>0.33790158294900002</v>
      </c>
      <c r="F9171">
        <v>1798.3046960700001</v>
      </c>
      <c r="G9171">
        <v>3600.6669806700002</v>
      </c>
      <c r="H9171">
        <v>395.45827481399999</v>
      </c>
      <c r="I9171">
        <v>3148.6715933</v>
      </c>
      <c r="J9171">
        <v>5006.4154507699996</v>
      </c>
      <c r="K9171">
        <v>861.03644186700001</v>
      </c>
      <c r="L9171">
        <v>430.51822093300001</v>
      </c>
    </row>
    <row r="9172" spans="1:12">
      <c r="A9172">
        <v>1067</v>
      </c>
      <c r="B9172">
        <v>1994</v>
      </c>
      <c r="C9172">
        <v>3</v>
      </c>
      <c r="D9172">
        <v>4963.9649618499998</v>
      </c>
      <c r="E9172">
        <v>2.3376953148299999E-4</v>
      </c>
      <c r="F9172">
        <v>2551.2867841100001</v>
      </c>
      <c r="G9172">
        <v>1866.2243427599999</v>
      </c>
      <c r="H9172">
        <v>561.36125212900004</v>
      </c>
      <c r="I9172">
        <v>4726.8702248199997</v>
      </c>
      <c r="J9172">
        <v>4434.2487926399999</v>
      </c>
      <c r="K9172">
        <v>1200.98591949</v>
      </c>
      <c r="L9172">
        <v>600.49295974300003</v>
      </c>
    </row>
    <row r="9173" spans="1:12">
      <c r="A9173">
        <v>1067</v>
      </c>
      <c r="B9173">
        <v>1994</v>
      </c>
      <c r="C9173">
        <v>4</v>
      </c>
      <c r="D9173">
        <v>1455.4033396</v>
      </c>
      <c r="E9173">
        <v>0</v>
      </c>
      <c r="F9173">
        <v>2255.8942458800002</v>
      </c>
      <c r="G9173">
        <v>546.82961598500003</v>
      </c>
      <c r="H9173">
        <v>498.48397810300003</v>
      </c>
      <c r="I9173">
        <v>4116.78419201</v>
      </c>
      <c r="J9173">
        <v>3614.6315884400001</v>
      </c>
      <c r="K9173">
        <v>940.10116121199997</v>
      </c>
      <c r="L9173">
        <v>470.05058060599998</v>
      </c>
    </row>
    <row r="9174" spans="1:12">
      <c r="A9174">
        <v>1067</v>
      </c>
      <c r="B9174">
        <v>1994</v>
      </c>
      <c r="C9174">
        <v>5</v>
      </c>
      <c r="D9174">
        <v>493.79756164999998</v>
      </c>
      <c r="E9174">
        <v>0</v>
      </c>
      <c r="F9174">
        <v>1496.72680517</v>
      </c>
      <c r="G9174">
        <v>67.313616121799996</v>
      </c>
      <c r="H9174">
        <v>331.83865904599998</v>
      </c>
      <c r="I9174">
        <v>3918.5085041100001</v>
      </c>
      <c r="J9174">
        <v>2974.06574658</v>
      </c>
      <c r="K9174">
        <v>630.82980842999996</v>
      </c>
      <c r="L9174">
        <v>315.41490421499998</v>
      </c>
    </row>
    <row r="9175" spans="1:12">
      <c r="A9175">
        <v>1067</v>
      </c>
      <c r="B9175">
        <v>1994</v>
      </c>
      <c r="C9175">
        <v>6</v>
      </c>
      <c r="D9175">
        <v>0</v>
      </c>
      <c r="E9175">
        <v>0</v>
      </c>
      <c r="F9175">
        <v>2243.27006983</v>
      </c>
      <c r="G9175">
        <v>4.8345411843699997E-3</v>
      </c>
      <c r="H9175">
        <v>497.54924358900001</v>
      </c>
      <c r="I9175">
        <v>4380.0095229600001</v>
      </c>
      <c r="J9175">
        <v>5833.2861626900003</v>
      </c>
      <c r="K9175">
        <v>1123.27779463</v>
      </c>
      <c r="L9175">
        <v>561.63889731500001</v>
      </c>
    </row>
    <row r="9176" spans="1:12">
      <c r="A9176">
        <v>1067</v>
      </c>
      <c r="B9176">
        <v>1994</v>
      </c>
      <c r="C9176">
        <v>7</v>
      </c>
      <c r="D9176">
        <v>0</v>
      </c>
      <c r="E9176">
        <v>0</v>
      </c>
      <c r="F9176">
        <v>2825.20070295</v>
      </c>
      <c r="G9176">
        <v>4.4237025372299999E-3</v>
      </c>
      <c r="H9176">
        <v>627.73826055500001</v>
      </c>
      <c r="I9176">
        <v>4353.34411516</v>
      </c>
      <c r="J9176">
        <v>5305.2569940399999</v>
      </c>
      <c r="K9176">
        <v>1201.05143772</v>
      </c>
      <c r="L9176">
        <v>600.52571885999998</v>
      </c>
    </row>
    <row r="9177" spans="1:12">
      <c r="A9177">
        <v>1067</v>
      </c>
      <c r="B9177">
        <v>1994</v>
      </c>
      <c r="C9177">
        <v>8</v>
      </c>
      <c r="D9177">
        <v>0</v>
      </c>
      <c r="E9177">
        <v>0</v>
      </c>
      <c r="F9177">
        <v>2963.2822968400001</v>
      </c>
      <c r="G9177" s="1">
        <v>5.25582582896E-3</v>
      </c>
      <c r="H9177">
        <v>658.08085747899997</v>
      </c>
      <c r="I9177">
        <v>4320.7486039400001</v>
      </c>
      <c r="J9177">
        <v>5731.6585009500004</v>
      </c>
      <c r="K9177">
        <v>1335.4985374400001</v>
      </c>
      <c r="L9177">
        <v>667.74926872200001</v>
      </c>
    </row>
    <row r="9178" spans="1:12">
      <c r="A9178">
        <v>1067</v>
      </c>
      <c r="B9178">
        <v>1994</v>
      </c>
      <c r="C9178">
        <v>9</v>
      </c>
      <c r="D9178">
        <v>0</v>
      </c>
      <c r="E9178">
        <v>0</v>
      </c>
      <c r="F9178">
        <v>2457.3719890799998</v>
      </c>
      <c r="G9178" s="1">
        <v>2.6941128142000002E-3</v>
      </c>
      <c r="H9178">
        <v>546.13417742499996</v>
      </c>
      <c r="I9178">
        <v>3625.5668627800001</v>
      </c>
      <c r="J9178">
        <v>4336.1619877800003</v>
      </c>
      <c r="K9178">
        <v>1021.14283848</v>
      </c>
      <c r="L9178">
        <v>510.571419241</v>
      </c>
    </row>
    <row r="9179" spans="1:12">
      <c r="A9179">
        <v>1067</v>
      </c>
      <c r="B9179">
        <v>1994</v>
      </c>
      <c r="C9179">
        <v>10</v>
      </c>
      <c r="D9179">
        <v>571.76559769999994</v>
      </c>
      <c r="E9179">
        <v>0</v>
      </c>
      <c r="F9179">
        <v>1906.2850578699999</v>
      </c>
      <c r="G9179">
        <v>112.186996716</v>
      </c>
      <c r="H9179">
        <v>423.57852611200002</v>
      </c>
      <c r="I9179">
        <v>3521.7800840700002</v>
      </c>
      <c r="J9179">
        <v>3733.3588685599998</v>
      </c>
      <c r="K9179">
        <v>809.39261579100003</v>
      </c>
      <c r="L9179">
        <v>404.69630789500002</v>
      </c>
    </row>
    <row r="9180" spans="1:12">
      <c r="A9180">
        <v>1067</v>
      </c>
      <c r="B9180">
        <v>1994</v>
      </c>
      <c r="C9180">
        <v>11</v>
      </c>
      <c r="D9180">
        <v>2209.0943547500001</v>
      </c>
      <c r="E9180">
        <v>0</v>
      </c>
      <c r="F9180">
        <v>1516.1078057300001</v>
      </c>
      <c r="G9180">
        <v>774.43230288200004</v>
      </c>
      <c r="H9180">
        <v>336.67109426399998</v>
      </c>
      <c r="I9180">
        <v>3460.72363279</v>
      </c>
      <c r="J9180">
        <v>3540.4371430199999</v>
      </c>
      <c r="K9180">
        <v>683.79192810400002</v>
      </c>
      <c r="L9180">
        <v>341.89596405200001</v>
      </c>
    </row>
    <row r="9181" spans="1:12">
      <c r="A9181">
        <v>1067</v>
      </c>
      <c r="B9181">
        <v>1994</v>
      </c>
      <c r="C9181">
        <v>12</v>
      </c>
      <c r="D9181">
        <v>3014.7640606</v>
      </c>
      <c r="E9181">
        <v>0</v>
      </c>
      <c r="F9181">
        <v>1200.44007072</v>
      </c>
      <c r="G9181">
        <v>1078.5073437399999</v>
      </c>
      <c r="H9181">
        <v>266.670216466</v>
      </c>
      <c r="I9181">
        <v>2736.3483827999999</v>
      </c>
      <c r="J9181">
        <v>2914.7325626500001</v>
      </c>
      <c r="K9181">
        <v>501.33006599999999</v>
      </c>
      <c r="L9181">
        <v>250.66503299999999</v>
      </c>
    </row>
    <row r="9182" spans="1:12">
      <c r="A9182">
        <v>1067</v>
      </c>
      <c r="B9182">
        <v>1995</v>
      </c>
      <c r="C9182">
        <v>1</v>
      </c>
      <c r="D9182">
        <v>31966.894780499999</v>
      </c>
      <c r="E9182">
        <v>33.417109441900003</v>
      </c>
      <c r="F9182">
        <v>9995.0282308499991</v>
      </c>
      <c r="G9182">
        <v>16021.763878100001</v>
      </c>
      <c r="H9182">
        <v>2090.3008733299998</v>
      </c>
      <c r="I9182">
        <v>3383.9311762799998</v>
      </c>
      <c r="J9182">
        <v>9431.3396531199996</v>
      </c>
      <c r="K9182">
        <v>4785.3179728799996</v>
      </c>
      <c r="L9182">
        <v>2392.6589864399998</v>
      </c>
    </row>
    <row r="9183" spans="1:12">
      <c r="A9183">
        <v>1067</v>
      </c>
      <c r="B9183">
        <v>1995</v>
      </c>
      <c r="C9183">
        <v>2</v>
      </c>
      <c r="D9183">
        <v>3326.6362048000001</v>
      </c>
      <c r="E9183">
        <v>0.974487735189</v>
      </c>
      <c r="F9183">
        <v>4754.5087872100003</v>
      </c>
      <c r="G9183">
        <v>1269.92162521</v>
      </c>
      <c r="H9183">
        <v>938.50516989400001</v>
      </c>
      <c r="I9183">
        <v>3344.3323093200001</v>
      </c>
      <c r="J9183">
        <v>1919.2215347599999</v>
      </c>
      <c r="K9183">
        <v>1377.1441494999999</v>
      </c>
      <c r="L9183">
        <v>688.57207474899997</v>
      </c>
    </row>
    <row r="9184" spans="1:12">
      <c r="A9184">
        <v>1067</v>
      </c>
      <c r="B9184">
        <v>1995</v>
      </c>
      <c r="C9184">
        <v>3</v>
      </c>
      <c r="D9184">
        <v>15723.553936800001</v>
      </c>
      <c r="E9184">
        <v>7.4248698525099996</v>
      </c>
      <c r="F9184">
        <v>8109.7349507899999</v>
      </c>
      <c r="G9184">
        <v>7611.5399221300004</v>
      </c>
      <c r="H9184">
        <v>1633.3891319300001</v>
      </c>
      <c r="I9184">
        <v>6184.0772715599996</v>
      </c>
      <c r="J9184">
        <v>4995.3112433599999</v>
      </c>
      <c r="K9184">
        <v>3619.4959506099999</v>
      </c>
      <c r="L9184">
        <v>1809.7479753</v>
      </c>
    </row>
    <row r="9185" spans="1:12">
      <c r="A9185">
        <v>1067</v>
      </c>
      <c r="B9185">
        <v>1995</v>
      </c>
      <c r="C9185">
        <v>4</v>
      </c>
      <c r="D9185">
        <v>1455.4033396</v>
      </c>
      <c r="E9185">
        <v>0</v>
      </c>
      <c r="F9185">
        <v>5762.1169453399998</v>
      </c>
      <c r="G9185">
        <v>535.59601990299996</v>
      </c>
      <c r="H9185">
        <v>1214.86144122</v>
      </c>
      <c r="I9185">
        <v>5376.8341231100003</v>
      </c>
      <c r="J9185">
        <v>3949.42865278</v>
      </c>
      <c r="K9185">
        <v>2158.5234986199998</v>
      </c>
      <c r="L9185">
        <v>1079.2617493099999</v>
      </c>
    </row>
    <row r="9186" spans="1:12">
      <c r="A9186">
        <v>1067</v>
      </c>
      <c r="B9186">
        <v>1995</v>
      </c>
      <c r="C9186">
        <v>5</v>
      </c>
      <c r="D9186">
        <v>623.74428839999996</v>
      </c>
      <c r="E9186">
        <v>0</v>
      </c>
      <c r="F9186">
        <v>2812.82675629</v>
      </c>
      <c r="G9186">
        <v>200.25729652499999</v>
      </c>
      <c r="H9186">
        <v>612.62696845999994</v>
      </c>
      <c r="I9186">
        <v>4231.4101097000002</v>
      </c>
      <c r="J9186">
        <v>3022.6383174399998</v>
      </c>
      <c r="K9186">
        <v>1069.9811477200001</v>
      </c>
      <c r="L9186">
        <v>534.99057386200002</v>
      </c>
    </row>
    <row r="9187" spans="1:12">
      <c r="A9187">
        <v>1067</v>
      </c>
      <c r="B9187">
        <v>1995</v>
      </c>
      <c r="C9187">
        <v>6</v>
      </c>
      <c r="D9187">
        <v>441.81887095000002</v>
      </c>
      <c r="E9187">
        <v>0</v>
      </c>
      <c r="F9187">
        <v>2205.3203899099999</v>
      </c>
      <c r="G9187">
        <v>134.62521583500001</v>
      </c>
      <c r="H9187">
        <v>487.870157581</v>
      </c>
      <c r="I9187">
        <v>3992.2587239499999</v>
      </c>
      <c r="J9187">
        <v>3757.0414242400002</v>
      </c>
      <c r="K9187">
        <v>983.67920865200006</v>
      </c>
      <c r="L9187">
        <v>491.83960432600003</v>
      </c>
    </row>
    <row r="9188" spans="1:12">
      <c r="A9188">
        <v>1067</v>
      </c>
      <c r="B9188">
        <v>1995</v>
      </c>
      <c r="C9188">
        <v>7</v>
      </c>
      <c r="D9188">
        <v>51.978690700000001</v>
      </c>
      <c r="E9188">
        <v>0</v>
      </c>
      <c r="F9188">
        <v>2592.5070995900001</v>
      </c>
      <c r="G9188">
        <v>4.4800782475899999E-3</v>
      </c>
      <c r="H9188">
        <v>574.98010828600002</v>
      </c>
      <c r="I9188">
        <v>4240.2972803100001</v>
      </c>
      <c r="J9188">
        <v>5326.6302296100002</v>
      </c>
      <c r="K9188">
        <v>1266.1113696699999</v>
      </c>
      <c r="L9188">
        <v>633.05568483699994</v>
      </c>
    </row>
    <row r="9189" spans="1:12">
      <c r="A9189">
        <v>1067</v>
      </c>
      <c r="B9189">
        <v>1995</v>
      </c>
      <c r="C9189">
        <v>8</v>
      </c>
      <c r="D9189">
        <v>0</v>
      </c>
      <c r="E9189">
        <v>0</v>
      </c>
      <c r="F9189">
        <v>2646.26606816</v>
      </c>
      <c r="G9189">
        <v>3.5996172597099999E-3</v>
      </c>
      <c r="H9189">
        <v>587.79770981199999</v>
      </c>
      <c r="I9189">
        <v>3950.6166311100001</v>
      </c>
      <c r="J9189">
        <v>4849.7448701900003</v>
      </c>
      <c r="K9189">
        <v>1157.9647102399999</v>
      </c>
      <c r="L9189">
        <v>578.98235512099996</v>
      </c>
    </row>
    <row r="9190" spans="1:12">
      <c r="A9190">
        <v>1067</v>
      </c>
      <c r="B9190">
        <v>1995</v>
      </c>
      <c r="C9190">
        <v>9</v>
      </c>
      <c r="D9190">
        <v>0</v>
      </c>
      <c r="E9190">
        <v>0</v>
      </c>
      <c r="F9190">
        <v>2683.10696947</v>
      </c>
      <c r="G9190" s="1">
        <v>3.80525656985E-3</v>
      </c>
      <c r="H9190">
        <v>596.26609599300002</v>
      </c>
      <c r="I9190">
        <v>3675.0518602699999</v>
      </c>
      <c r="J9190">
        <v>4494.5550167900001</v>
      </c>
      <c r="K9190">
        <v>1121.3750367</v>
      </c>
      <c r="L9190">
        <v>560.68751835199998</v>
      </c>
    </row>
    <row r="9191" spans="1:12">
      <c r="A9191">
        <v>1067</v>
      </c>
      <c r="B9191">
        <v>1995</v>
      </c>
      <c r="C9191">
        <v>10</v>
      </c>
      <c r="D9191">
        <v>0</v>
      </c>
      <c r="E9191">
        <v>0</v>
      </c>
      <c r="F9191">
        <v>1744.11382052</v>
      </c>
      <c r="G9191">
        <v>1.1415133661400001E-3</v>
      </c>
      <c r="H9191">
        <v>387.66452672499997</v>
      </c>
      <c r="I9191">
        <v>2998.5772501599999</v>
      </c>
      <c r="J9191">
        <v>3293.9689115199999</v>
      </c>
      <c r="K9191">
        <v>714.50148030100002</v>
      </c>
      <c r="L9191">
        <v>357.25074015000001</v>
      </c>
    </row>
    <row r="9192" spans="1:12">
      <c r="A9192">
        <v>1067</v>
      </c>
      <c r="B9192">
        <v>1995</v>
      </c>
      <c r="C9192">
        <v>11</v>
      </c>
      <c r="D9192">
        <v>129.94672675000001</v>
      </c>
      <c r="E9192">
        <v>0</v>
      </c>
      <c r="F9192">
        <v>808.43702813100003</v>
      </c>
      <c r="G9192" s="1">
        <v>2.08742283807E-4</v>
      </c>
      <c r="H9192">
        <v>179.60612353299999</v>
      </c>
      <c r="I9192">
        <v>2349.83851701</v>
      </c>
      <c r="J9192">
        <v>2119.0271715099998</v>
      </c>
      <c r="K9192">
        <v>349.52935512300002</v>
      </c>
      <c r="L9192">
        <v>174.764677562</v>
      </c>
    </row>
    <row r="9193" spans="1:12">
      <c r="A9193">
        <v>1067</v>
      </c>
      <c r="B9193">
        <v>1995</v>
      </c>
      <c r="C9193">
        <v>12</v>
      </c>
      <c r="D9193">
        <v>1819.2541745000001</v>
      </c>
      <c r="E9193">
        <v>0</v>
      </c>
      <c r="F9193">
        <v>749.50588083800005</v>
      </c>
      <c r="G9193">
        <v>671.89342301199997</v>
      </c>
      <c r="H9193">
        <v>166.49377624600001</v>
      </c>
      <c r="I9193">
        <v>2169.4197029299999</v>
      </c>
      <c r="J9193">
        <v>2287.7255794600001</v>
      </c>
      <c r="K9193">
        <v>317.20894634899997</v>
      </c>
      <c r="L9193">
        <v>158.60447317399999</v>
      </c>
    </row>
    <row r="9194" spans="1:12">
      <c r="A9194">
        <v>1067</v>
      </c>
      <c r="B9194">
        <v>1996</v>
      </c>
      <c r="C9194">
        <v>1</v>
      </c>
      <c r="D9194">
        <v>9278.1962899499995</v>
      </c>
      <c r="E9194">
        <v>0.63620766583499999</v>
      </c>
      <c r="F9194">
        <v>1016.63980265</v>
      </c>
      <c r="G9194">
        <v>3629.5412085799999</v>
      </c>
      <c r="H9194">
        <v>224.34426665800001</v>
      </c>
      <c r="I9194">
        <v>2872.4468654100001</v>
      </c>
      <c r="J9194">
        <v>4551.6694291599997</v>
      </c>
      <c r="K9194">
        <v>645.14599819299997</v>
      </c>
      <c r="L9194">
        <v>322.57299909699998</v>
      </c>
    </row>
    <row r="9195" spans="1:12">
      <c r="A9195">
        <v>1067</v>
      </c>
      <c r="B9195">
        <v>1996</v>
      </c>
      <c r="C9195">
        <v>2</v>
      </c>
      <c r="D9195">
        <v>13540.4489273</v>
      </c>
      <c r="E9195">
        <v>11.005683231200001</v>
      </c>
      <c r="F9195">
        <v>4020.83270257</v>
      </c>
      <c r="G9195">
        <v>6538.4979680500001</v>
      </c>
      <c r="H9195">
        <v>867.12349553000001</v>
      </c>
      <c r="I9195">
        <v>2863.21342882</v>
      </c>
      <c r="J9195">
        <v>4657.5978024300002</v>
      </c>
      <c r="K9195">
        <v>1856.14683795</v>
      </c>
      <c r="L9195">
        <v>928.07341897699996</v>
      </c>
    </row>
    <row r="9196" spans="1:12">
      <c r="A9196">
        <v>1067</v>
      </c>
      <c r="B9196">
        <v>1996</v>
      </c>
      <c r="C9196">
        <v>3</v>
      </c>
      <c r="D9196">
        <v>5015.9436525499996</v>
      </c>
      <c r="E9196">
        <v>1.23838264882</v>
      </c>
      <c r="F9196">
        <v>4817.1451170600003</v>
      </c>
      <c r="G9196">
        <v>1897.0572645499999</v>
      </c>
      <c r="H9196">
        <v>1008.51914891</v>
      </c>
      <c r="I9196">
        <v>4936.6386862600002</v>
      </c>
      <c r="J9196">
        <v>3524.0130791800002</v>
      </c>
      <c r="K9196">
        <v>1880.28121773</v>
      </c>
      <c r="L9196">
        <v>940.14060886699997</v>
      </c>
    </row>
    <row r="9197" spans="1:12">
      <c r="A9197">
        <v>1067</v>
      </c>
      <c r="B9197">
        <v>1996</v>
      </c>
      <c r="C9197">
        <v>4</v>
      </c>
      <c r="D9197">
        <v>1871.2328652000001</v>
      </c>
      <c r="E9197">
        <v>0</v>
      </c>
      <c r="F9197">
        <v>3656.1850436099999</v>
      </c>
      <c r="G9197">
        <v>583.27554210400001</v>
      </c>
      <c r="H9197">
        <v>798.00209230899998</v>
      </c>
      <c r="I9197">
        <v>5850.3535848800002</v>
      </c>
      <c r="J9197">
        <v>4226.04531064</v>
      </c>
      <c r="K9197">
        <v>1626.9175237500001</v>
      </c>
      <c r="L9197">
        <v>813.45876187700003</v>
      </c>
    </row>
    <row r="9198" spans="1:12">
      <c r="A9198">
        <v>1067</v>
      </c>
      <c r="B9198">
        <v>1996</v>
      </c>
      <c r="C9198">
        <v>5</v>
      </c>
      <c r="D9198">
        <v>25.989345350000001</v>
      </c>
      <c r="E9198">
        <v>0</v>
      </c>
      <c r="F9198">
        <v>3405.8340563199999</v>
      </c>
      <c r="G9198">
        <v>5.2294168450799997E-3</v>
      </c>
      <c r="H9198">
        <v>753.97945816599997</v>
      </c>
      <c r="I9198">
        <v>5140.6995229000004</v>
      </c>
      <c r="J9198">
        <v>5049.1134651700004</v>
      </c>
      <c r="K9198">
        <v>1400.73564663</v>
      </c>
      <c r="L9198">
        <v>700.36782331500001</v>
      </c>
    </row>
    <row r="9199" spans="1:12">
      <c r="A9199">
        <v>1067</v>
      </c>
      <c r="B9199">
        <v>1996</v>
      </c>
      <c r="C9199">
        <v>6</v>
      </c>
      <c r="D9199">
        <v>0</v>
      </c>
      <c r="E9199">
        <v>0</v>
      </c>
      <c r="F9199">
        <v>2798.9875495400001</v>
      </c>
      <c r="G9199">
        <v>4.86746362516E-3</v>
      </c>
      <c r="H9199">
        <v>621.03896442400003</v>
      </c>
      <c r="I9199">
        <v>4685.15081508</v>
      </c>
      <c r="J9199">
        <v>5599.9872169299997</v>
      </c>
      <c r="K9199">
        <v>1287.2339593300001</v>
      </c>
      <c r="L9199">
        <v>643.61697966199995</v>
      </c>
    </row>
    <row r="9200" spans="1:12">
      <c r="A9200">
        <v>1067</v>
      </c>
      <c r="B9200">
        <v>1996</v>
      </c>
      <c r="C9200">
        <v>7</v>
      </c>
      <c r="D9200">
        <v>0</v>
      </c>
      <c r="E9200">
        <v>0</v>
      </c>
      <c r="F9200">
        <v>3241.26445629</v>
      </c>
      <c r="G9200" s="1">
        <v>6.64529459064E-3</v>
      </c>
      <c r="H9200">
        <v>719.71480964099999</v>
      </c>
      <c r="I9200">
        <v>4694.0601570899998</v>
      </c>
      <c r="J9200">
        <v>6156.7276146000004</v>
      </c>
      <c r="K9200">
        <v>1467.95827912</v>
      </c>
      <c r="L9200">
        <v>733.97913956100001</v>
      </c>
    </row>
    <row r="9201" spans="1:12">
      <c r="A9201">
        <v>1067</v>
      </c>
      <c r="B9201">
        <v>1996</v>
      </c>
      <c r="C9201">
        <v>8</v>
      </c>
      <c r="D9201">
        <v>0</v>
      </c>
      <c r="E9201">
        <v>0</v>
      </c>
      <c r="F9201">
        <v>2966.1533916499998</v>
      </c>
      <c r="G9201" s="1">
        <v>4.8932740527299996E-3</v>
      </c>
      <c r="H9201">
        <v>658.87250215799997</v>
      </c>
      <c r="I9201">
        <v>4325.9600064599999</v>
      </c>
      <c r="J9201">
        <v>5526.0704308499999</v>
      </c>
      <c r="K9201">
        <v>1302.1847525600001</v>
      </c>
      <c r="L9201">
        <v>651.09237627799996</v>
      </c>
    </row>
    <row r="9202" spans="1:12">
      <c r="A9202">
        <v>1067</v>
      </c>
      <c r="B9202">
        <v>1996</v>
      </c>
      <c r="C9202">
        <v>9</v>
      </c>
      <c r="D9202">
        <v>0</v>
      </c>
      <c r="E9202">
        <v>0</v>
      </c>
      <c r="F9202">
        <v>2442.4944162299998</v>
      </c>
      <c r="G9202" s="1">
        <v>2.646606239E-3</v>
      </c>
      <c r="H9202">
        <v>542.90332513800001</v>
      </c>
      <c r="I9202">
        <v>3590.88905467</v>
      </c>
      <c r="J9202">
        <v>4208.1895711400002</v>
      </c>
      <c r="K9202">
        <v>998.53978171799997</v>
      </c>
      <c r="L9202">
        <v>499.26989085899999</v>
      </c>
    </row>
    <row r="9203" spans="1:12">
      <c r="A9203">
        <v>1067</v>
      </c>
      <c r="B9203">
        <v>1996</v>
      </c>
      <c r="C9203">
        <v>10</v>
      </c>
      <c r="D9203">
        <v>2287.0623907999998</v>
      </c>
      <c r="E9203">
        <v>0</v>
      </c>
      <c r="F9203">
        <v>1788.41026964</v>
      </c>
      <c r="G9203">
        <v>913.50756704000003</v>
      </c>
      <c r="H9203">
        <v>396.97374301999997</v>
      </c>
      <c r="I9203">
        <v>3408.4355529700001</v>
      </c>
      <c r="J9203">
        <v>4611.4957670399999</v>
      </c>
      <c r="K9203">
        <v>843.772717726</v>
      </c>
      <c r="L9203">
        <v>421.886358863</v>
      </c>
    </row>
    <row r="9204" spans="1:12">
      <c r="A9204">
        <v>1067</v>
      </c>
      <c r="B9204">
        <v>1996</v>
      </c>
      <c r="C9204">
        <v>11</v>
      </c>
      <c r="D9204">
        <v>4444.1780548500001</v>
      </c>
      <c r="E9204">
        <v>0.55355794819899995</v>
      </c>
      <c r="F9204">
        <v>1879.62727154</v>
      </c>
      <c r="G9204">
        <v>1860.5878453299999</v>
      </c>
      <c r="H9204">
        <v>416.54011828699998</v>
      </c>
      <c r="I9204">
        <v>3153.1786139400001</v>
      </c>
      <c r="J9204">
        <v>3972.8019933800001</v>
      </c>
      <c r="K9204">
        <v>806.00479898399999</v>
      </c>
      <c r="L9204">
        <v>403.002399492</v>
      </c>
    </row>
    <row r="9205" spans="1:12">
      <c r="A9205">
        <v>1067</v>
      </c>
      <c r="B9205">
        <v>1996</v>
      </c>
      <c r="C9205">
        <v>12</v>
      </c>
      <c r="D9205">
        <v>11513.2799901</v>
      </c>
      <c r="E9205">
        <v>2.13926244546</v>
      </c>
      <c r="F9205">
        <v>4012.6175908599998</v>
      </c>
      <c r="G9205">
        <v>4449.6535908300002</v>
      </c>
      <c r="H9205">
        <v>874.58513581399995</v>
      </c>
      <c r="I9205">
        <v>3611.8530899100001</v>
      </c>
      <c r="J9205">
        <v>5438.3892456399999</v>
      </c>
      <c r="K9205">
        <v>1751.6174473900001</v>
      </c>
      <c r="L9205">
        <v>875.80872369300005</v>
      </c>
    </row>
    <row r="9206" spans="1:12">
      <c r="A9206">
        <v>1067</v>
      </c>
      <c r="B9206">
        <v>1997</v>
      </c>
      <c r="C9206">
        <v>1</v>
      </c>
      <c r="D9206">
        <v>13618.416963400001</v>
      </c>
      <c r="E9206">
        <v>7.3333643645700004</v>
      </c>
      <c r="F9206">
        <v>5889.6079379800003</v>
      </c>
      <c r="G9206">
        <v>5327.2652592200002</v>
      </c>
      <c r="H9206">
        <v>1257.9045007499999</v>
      </c>
      <c r="I9206">
        <v>4076.3720055600002</v>
      </c>
      <c r="J9206">
        <v>5688.4999532299998</v>
      </c>
      <c r="K9206">
        <v>2844.2080946400001</v>
      </c>
      <c r="L9206">
        <v>1422.1040473200001</v>
      </c>
    </row>
    <row r="9207" spans="1:12">
      <c r="A9207">
        <v>1067</v>
      </c>
      <c r="B9207">
        <v>1997</v>
      </c>
      <c r="C9207">
        <v>2</v>
      </c>
      <c r="D9207">
        <v>77.968036049999995</v>
      </c>
      <c r="E9207">
        <v>0</v>
      </c>
      <c r="F9207">
        <v>3391.5218119699998</v>
      </c>
      <c r="G9207">
        <v>0.12911595337199999</v>
      </c>
      <c r="H9207">
        <v>712.00975574799998</v>
      </c>
      <c r="I9207">
        <v>3625.3492667</v>
      </c>
      <c r="J9207">
        <v>1933.0149107</v>
      </c>
      <c r="K9207">
        <v>1175.00949416</v>
      </c>
      <c r="L9207">
        <v>587.50474707900003</v>
      </c>
    </row>
    <row r="9208" spans="1:12">
      <c r="A9208">
        <v>1067</v>
      </c>
      <c r="B9208">
        <v>1997</v>
      </c>
      <c r="C9208">
        <v>3</v>
      </c>
      <c r="D9208">
        <v>0</v>
      </c>
      <c r="E9208">
        <v>0</v>
      </c>
      <c r="F9208">
        <v>3229.9274646399999</v>
      </c>
      <c r="G9208">
        <v>4.6330226311400002E-3</v>
      </c>
      <c r="H9208">
        <v>709.91280690200006</v>
      </c>
      <c r="I9208">
        <v>4660.8704042099998</v>
      </c>
      <c r="J9208">
        <v>3376.45374842</v>
      </c>
      <c r="K9208">
        <v>1356.67919899</v>
      </c>
      <c r="L9208">
        <v>678.33959949400003</v>
      </c>
    </row>
    <row r="9209" spans="1:12">
      <c r="A9209">
        <v>1067</v>
      </c>
      <c r="B9209">
        <v>1997</v>
      </c>
      <c r="C9209">
        <v>4</v>
      </c>
      <c r="D9209">
        <v>0</v>
      </c>
      <c r="E9209">
        <v>0</v>
      </c>
      <c r="F9209">
        <v>2481.3284964200002</v>
      </c>
      <c r="G9209">
        <v>3.1844819729499999E-3</v>
      </c>
      <c r="H9209">
        <v>549.916987027</v>
      </c>
      <c r="I9209">
        <v>4417.0563818000001</v>
      </c>
      <c r="J9209">
        <v>4458.8526349699996</v>
      </c>
      <c r="K9209">
        <v>1117.06258202</v>
      </c>
      <c r="L9209">
        <v>558.53129100800004</v>
      </c>
    </row>
    <row r="9210" spans="1:12">
      <c r="A9210">
        <v>1067</v>
      </c>
      <c r="B9210">
        <v>1997</v>
      </c>
      <c r="C9210">
        <v>5</v>
      </c>
      <c r="D9210">
        <v>0</v>
      </c>
      <c r="E9210">
        <v>0</v>
      </c>
      <c r="F9210">
        <v>2650.3252943299999</v>
      </c>
      <c r="G9210" s="1">
        <v>3.8503707435999998E-3</v>
      </c>
      <c r="H9210">
        <v>588.46224900300001</v>
      </c>
      <c r="I9210">
        <v>4486.8259686900001</v>
      </c>
      <c r="J9210">
        <v>5231.6572589999996</v>
      </c>
      <c r="K9210">
        <v>1181.5580964200001</v>
      </c>
      <c r="L9210">
        <v>590.77904821100003</v>
      </c>
    </row>
    <row r="9211" spans="1:12">
      <c r="A9211">
        <v>1067</v>
      </c>
      <c r="B9211">
        <v>1997</v>
      </c>
      <c r="C9211">
        <v>6</v>
      </c>
      <c r="D9211">
        <v>0</v>
      </c>
      <c r="E9211">
        <v>0</v>
      </c>
      <c r="F9211">
        <v>2550.2684346299998</v>
      </c>
      <c r="G9211" s="1">
        <v>3.9966577755400001E-3</v>
      </c>
      <c r="H9211">
        <v>566.43148937199999</v>
      </c>
      <c r="I9211">
        <v>4307.8864852400002</v>
      </c>
      <c r="J9211">
        <v>5278.0361874199998</v>
      </c>
      <c r="K9211">
        <v>1128.7968339700001</v>
      </c>
      <c r="L9211">
        <v>564.39841698500004</v>
      </c>
    </row>
    <row r="9212" spans="1:12">
      <c r="A9212">
        <v>1067</v>
      </c>
      <c r="B9212">
        <v>1997</v>
      </c>
      <c r="C9212">
        <v>7</v>
      </c>
      <c r="D9212">
        <v>0</v>
      </c>
      <c r="E9212">
        <v>0</v>
      </c>
      <c r="F9212">
        <v>3110.4291402099998</v>
      </c>
      <c r="G9212" s="1">
        <v>6.1542066011500002E-3</v>
      </c>
      <c r="H9212">
        <v>690.85499745799996</v>
      </c>
      <c r="I9212">
        <v>4540.1788447400004</v>
      </c>
      <c r="J9212">
        <v>5885.0992860599999</v>
      </c>
      <c r="K9212">
        <v>1380.9466922399999</v>
      </c>
      <c r="L9212">
        <v>690.47334611799999</v>
      </c>
    </row>
    <row r="9213" spans="1:12">
      <c r="A9213">
        <v>1067</v>
      </c>
      <c r="B9213">
        <v>1997</v>
      </c>
      <c r="C9213">
        <v>8</v>
      </c>
      <c r="D9213">
        <v>0</v>
      </c>
      <c r="E9213">
        <v>0</v>
      </c>
      <c r="F9213">
        <v>2763.3561017299999</v>
      </c>
      <c r="G9213" s="1">
        <v>4.2812317755900001E-3</v>
      </c>
      <c r="H9213">
        <v>613.84507463</v>
      </c>
      <c r="I9213">
        <v>4144.8876157599998</v>
      </c>
      <c r="J9213">
        <v>5270.2687539999997</v>
      </c>
      <c r="K9213">
        <v>1210.7687169400001</v>
      </c>
      <c r="L9213">
        <v>605.38435847100004</v>
      </c>
    </row>
    <row r="9214" spans="1:12">
      <c r="A9214">
        <v>1067</v>
      </c>
      <c r="B9214">
        <v>1997</v>
      </c>
      <c r="C9214">
        <v>9</v>
      </c>
      <c r="D9214">
        <v>1195.5098860999999</v>
      </c>
      <c r="E9214">
        <v>0</v>
      </c>
      <c r="F9214">
        <v>2405.7600254700001</v>
      </c>
      <c r="G9214">
        <v>366.18615909499999</v>
      </c>
      <c r="H9214">
        <v>534.40607111099996</v>
      </c>
      <c r="I9214">
        <v>4023.6060423399999</v>
      </c>
      <c r="J9214">
        <v>4787.9799298300004</v>
      </c>
      <c r="K9214">
        <v>1054.74037731</v>
      </c>
      <c r="L9214">
        <v>527.37018865300001</v>
      </c>
    </row>
    <row r="9215" spans="1:12">
      <c r="A9215">
        <v>1067</v>
      </c>
      <c r="B9215">
        <v>1997</v>
      </c>
      <c r="C9215">
        <v>10</v>
      </c>
      <c r="D9215">
        <v>0</v>
      </c>
      <c r="E9215">
        <v>0</v>
      </c>
      <c r="F9215">
        <v>1917.92245106</v>
      </c>
      <c r="G9215" s="1">
        <v>3.1477437885800001E-3</v>
      </c>
      <c r="H9215">
        <v>426.225129299</v>
      </c>
      <c r="I9215">
        <v>3328.7726424500001</v>
      </c>
      <c r="J9215">
        <v>3655.3563307200002</v>
      </c>
      <c r="K9215">
        <v>800.93324855100002</v>
      </c>
      <c r="L9215">
        <v>400.466624276</v>
      </c>
    </row>
    <row r="9216" spans="1:12">
      <c r="A9216">
        <v>1067</v>
      </c>
      <c r="B9216">
        <v>1997</v>
      </c>
      <c r="C9216">
        <v>11</v>
      </c>
      <c r="D9216">
        <v>5145.8903792999999</v>
      </c>
      <c r="E9216">
        <v>1.8676362581899999E-2</v>
      </c>
      <c r="F9216">
        <v>1587.37681004</v>
      </c>
      <c r="G9216">
        <v>1943.4575596</v>
      </c>
      <c r="H9216">
        <v>352.19272786499999</v>
      </c>
      <c r="I9216">
        <v>3021.8348398600001</v>
      </c>
      <c r="J9216">
        <v>4083.08058669</v>
      </c>
      <c r="K9216">
        <v>757.053910567</v>
      </c>
      <c r="L9216">
        <v>378.52695528300001</v>
      </c>
    </row>
    <row r="9217" spans="1:12">
      <c r="A9217">
        <v>1067</v>
      </c>
      <c r="B9217">
        <v>1997</v>
      </c>
      <c r="C9217">
        <v>12</v>
      </c>
      <c r="D9217">
        <v>7303.0060433500003</v>
      </c>
      <c r="E9217">
        <v>0.272502478007</v>
      </c>
      <c r="F9217">
        <v>3190.6927218000001</v>
      </c>
      <c r="G9217">
        <v>2837.8186074599998</v>
      </c>
      <c r="H9217">
        <v>703.19602452000004</v>
      </c>
      <c r="I9217">
        <v>4236.4668434599998</v>
      </c>
      <c r="J9217">
        <v>4815.9132694099999</v>
      </c>
      <c r="K9217">
        <v>1403.01540596</v>
      </c>
      <c r="L9217">
        <v>701.507702978</v>
      </c>
    </row>
    <row r="9218" spans="1:12">
      <c r="A9218">
        <v>1067</v>
      </c>
      <c r="B9218">
        <v>1998</v>
      </c>
      <c r="C9218">
        <v>1</v>
      </c>
      <c r="D9218">
        <v>11539.2693354</v>
      </c>
      <c r="E9218">
        <v>1.89359431177</v>
      </c>
      <c r="F9218">
        <v>3945.5763307500001</v>
      </c>
      <c r="G9218">
        <v>4495.65299994</v>
      </c>
      <c r="H9218">
        <v>856.52320135800005</v>
      </c>
      <c r="I9218">
        <v>3239.4632752000002</v>
      </c>
      <c r="J9218">
        <v>4977.6135963200004</v>
      </c>
      <c r="K9218">
        <v>1810.2091247799999</v>
      </c>
      <c r="L9218">
        <v>905.10456239200005</v>
      </c>
    </row>
    <row r="9219" spans="1:12">
      <c r="A9219">
        <v>1067</v>
      </c>
      <c r="B9219">
        <v>1998</v>
      </c>
      <c r="C9219">
        <v>2</v>
      </c>
      <c r="D9219">
        <v>32564.649723499999</v>
      </c>
      <c r="E9219">
        <v>49.3130477419</v>
      </c>
      <c r="F9219">
        <v>14237.6631731</v>
      </c>
      <c r="G9219">
        <v>16779.672388899999</v>
      </c>
      <c r="H9219">
        <v>2891.8960410599998</v>
      </c>
      <c r="I9219">
        <v>3256.5857285400002</v>
      </c>
      <c r="J9219">
        <v>7837.5953940600002</v>
      </c>
      <c r="K9219">
        <v>6546.1492621099997</v>
      </c>
      <c r="L9219">
        <v>3273.0746310599998</v>
      </c>
    </row>
    <row r="9220" spans="1:12">
      <c r="A9220">
        <v>1067</v>
      </c>
      <c r="B9220">
        <v>1998</v>
      </c>
      <c r="C9220">
        <v>3</v>
      </c>
      <c r="D9220">
        <v>10811.5676656</v>
      </c>
      <c r="E9220">
        <v>6.8222111182700003</v>
      </c>
      <c r="F9220">
        <v>8594.0391751999996</v>
      </c>
      <c r="G9220">
        <v>4509.3839451599997</v>
      </c>
      <c r="H9220">
        <v>1647.5425687699999</v>
      </c>
      <c r="I9220">
        <v>5654.6388732200003</v>
      </c>
      <c r="J9220">
        <v>4215.44178259</v>
      </c>
      <c r="K9220">
        <v>3137.8202634300001</v>
      </c>
      <c r="L9220">
        <v>1568.91013172</v>
      </c>
    </row>
    <row r="9221" spans="1:12">
      <c r="A9221">
        <v>1067</v>
      </c>
      <c r="B9221">
        <v>1998</v>
      </c>
      <c r="C9221">
        <v>4</v>
      </c>
      <c r="D9221">
        <v>3560.54031295</v>
      </c>
      <c r="E9221">
        <v>1.2901108728099999</v>
      </c>
      <c r="F9221">
        <v>7519.8331734100002</v>
      </c>
      <c r="G9221">
        <v>1284.2376522100001</v>
      </c>
      <c r="H9221">
        <v>1525.3558547299999</v>
      </c>
      <c r="I9221">
        <v>6241.0918619300001</v>
      </c>
      <c r="J9221">
        <v>3770.2415860699998</v>
      </c>
      <c r="K9221">
        <v>2581.0734026999999</v>
      </c>
      <c r="L9221">
        <v>1290.5367013499999</v>
      </c>
    </row>
    <row r="9222" spans="1:12">
      <c r="A9222">
        <v>1067</v>
      </c>
      <c r="B9222">
        <v>1998</v>
      </c>
      <c r="C9222">
        <v>5</v>
      </c>
      <c r="D9222">
        <v>6471.34699215</v>
      </c>
      <c r="E9222">
        <v>0.204273541615</v>
      </c>
      <c r="F9222">
        <v>6679.3721464700002</v>
      </c>
      <c r="G9222">
        <v>2525.0911080199999</v>
      </c>
      <c r="H9222">
        <v>1409.6744964100001</v>
      </c>
      <c r="I9222">
        <v>6125.5400602399995</v>
      </c>
      <c r="J9222">
        <v>5392.30214471</v>
      </c>
      <c r="K9222">
        <v>2745.2393765000002</v>
      </c>
      <c r="L9222">
        <v>1372.6196882500001</v>
      </c>
    </row>
    <row r="9223" spans="1:12">
      <c r="A9223">
        <v>1067</v>
      </c>
      <c r="B9223">
        <v>1998</v>
      </c>
      <c r="C9223">
        <v>6</v>
      </c>
      <c r="D9223">
        <v>1039.5738140000001</v>
      </c>
      <c r="E9223">
        <v>0</v>
      </c>
      <c r="F9223">
        <v>3585.0659517899999</v>
      </c>
      <c r="G9223">
        <v>384.048569031</v>
      </c>
      <c r="H9223">
        <v>776.77440944900002</v>
      </c>
      <c r="I9223">
        <v>5446.8174299499997</v>
      </c>
      <c r="J9223">
        <v>4405.3833257099996</v>
      </c>
      <c r="K9223">
        <v>1489.01062404</v>
      </c>
      <c r="L9223">
        <v>744.50531201800004</v>
      </c>
    </row>
    <row r="9224" spans="1:12">
      <c r="A9224">
        <v>1067</v>
      </c>
      <c r="B9224">
        <v>1998</v>
      </c>
      <c r="C9224">
        <v>7</v>
      </c>
      <c r="D9224">
        <v>0</v>
      </c>
      <c r="E9224">
        <v>0</v>
      </c>
      <c r="F9224">
        <v>3493.5792257100002</v>
      </c>
      <c r="G9224">
        <v>6.9410503955200003E-3</v>
      </c>
      <c r="H9224">
        <v>772.62043661600001</v>
      </c>
      <c r="I9224">
        <v>5213.51177207</v>
      </c>
      <c r="J9224">
        <v>5916.6202181799999</v>
      </c>
      <c r="K9224">
        <v>1538.3607715999999</v>
      </c>
      <c r="L9224">
        <v>769.18038579999995</v>
      </c>
    </row>
    <row r="9225" spans="1:12">
      <c r="A9225">
        <v>1067</v>
      </c>
      <c r="B9225">
        <v>1998</v>
      </c>
      <c r="C9225">
        <v>8</v>
      </c>
      <c r="D9225">
        <v>0</v>
      </c>
      <c r="E9225">
        <v>0</v>
      </c>
      <c r="F9225">
        <v>3077.8812017800001</v>
      </c>
      <c r="G9225">
        <v>4.8531126849299996E-3</v>
      </c>
      <c r="H9225">
        <v>683.28200897800002</v>
      </c>
      <c r="I9225">
        <v>4531.3316575500003</v>
      </c>
      <c r="J9225">
        <v>5464.0565936900002</v>
      </c>
      <c r="K9225">
        <v>1334.0670991300001</v>
      </c>
      <c r="L9225">
        <v>667.03354956299995</v>
      </c>
    </row>
    <row r="9226" spans="1:12">
      <c r="A9226">
        <v>1067</v>
      </c>
      <c r="B9226">
        <v>1998</v>
      </c>
      <c r="C9226">
        <v>9</v>
      </c>
      <c r="D9226">
        <v>0</v>
      </c>
      <c r="E9226">
        <v>0</v>
      </c>
      <c r="F9226">
        <v>2235.44228054</v>
      </c>
      <c r="G9226">
        <v>2.3193064962900001E-3</v>
      </c>
      <c r="H9226">
        <v>496.92689040200003</v>
      </c>
      <c r="I9226">
        <v>3428.4066668</v>
      </c>
      <c r="J9226">
        <v>3870.2346806</v>
      </c>
      <c r="K9226">
        <v>888.82344561399998</v>
      </c>
      <c r="L9226">
        <v>444.41172280699999</v>
      </c>
    </row>
    <row r="9227" spans="1:12">
      <c r="A9227">
        <v>1067</v>
      </c>
      <c r="B9227">
        <v>1998</v>
      </c>
      <c r="C9227">
        <v>10</v>
      </c>
      <c r="D9227">
        <v>0</v>
      </c>
      <c r="E9227">
        <v>0</v>
      </c>
      <c r="F9227">
        <v>1326.8656118199999</v>
      </c>
      <c r="G9227" s="1">
        <v>6.4212713733199998E-4</v>
      </c>
      <c r="H9227">
        <v>294.85757855200001</v>
      </c>
      <c r="I9227">
        <v>2861.5219934900001</v>
      </c>
      <c r="J9227">
        <v>2996.4335132800002</v>
      </c>
      <c r="K9227">
        <v>555.22340901999996</v>
      </c>
      <c r="L9227">
        <v>277.61170450999998</v>
      </c>
    </row>
    <row r="9228" spans="1:12">
      <c r="A9228">
        <v>1067</v>
      </c>
      <c r="B9228">
        <v>1998</v>
      </c>
      <c r="C9228">
        <v>11</v>
      </c>
      <c r="D9228">
        <v>3534.5509676000001</v>
      </c>
      <c r="E9228">
        <v>2.8955621278800001E-2</v>
      </c>
      <c r="F9228">
        <v>994.03300078699999</v>
      </c>
      <c r="G9228">
        <v>1161.48867195</v>
      </c>
      <c r="H9228">
        <v>220.63100270000001</v>
      </c>
      <c r="I9228">
        <v>3033.63644183</v>
      </c>
      <c r="J9228">
        <v>3057.0237939600001</v>
      </c>
      <c r="K9228">
        <v>459.57045233299999</v>
      </c>
      <c r="L9228">
        <v>229.78522616699999</v>
      </c>
    </row>
    <row r="9229" spans="1:12">
      <c r="A9229">
        <v>1067</v>
      </c>
      <c r="B9229">
        <v>1998</v>
      </c>
      <c r="C9229">
        <v>12</v>
      </c>
      <c r="D9229">
        <v>1039.5738140000001</v>
      </c>
      <c r="E9229">
        <v>0</v>
      </c>
      <c r="F9229">
        <v>867.95019483800002</v>
      </c>
      <c r="G9229">
        <v>254.66506546700001</v>
      </c>
      <c r="H9229">
        <v>192.83752545900001</v>
      </c>
      <c r="I9229">
        <v>2936.9988037799999</v>
      </c>
      <c r="J9229">
        <v>2002.0714211300001</v>
      </c>
      <c r="K9229">
        <v>352.27243794600003</v>
      </c>
      <c r="L9229">
        <v>176.13621897300001</v>
      </c>
    </row>
    <row r="9230" spans="1:12">
      <c r="A9230">
        <v>1067</v>
      </c>
      <c r="B9230">
        <v>1999</v>
      </c>
      <c r="C9230">
        <v>1</v>
      </c>
      <c r="D9230">
        <v>5457.7625234999996</v>
      </c>
      <c r="E9230">
        <v>8.1427461187099995E-2</v>
      </c>
      <c r="F9230">
        <v>909.95718135499999</v>
      </c>
      <c r="G9230">
        <v>2003.5390447899999</v>
      </c>
      <c r="H9230">
        <v>201.60210174700001</v>
      </c>
      <c r="I9230">
        <v>3011.1212048699999</v>
      </c>
      <c r="J9230">
        <v>3568.9604328599999</v>
      </c>
      <c r="K9230">
        <v>469.18738496200001</v>
      </c>
      <c r="L9230">
        <v>234.59369248100001</v>
      </c>
    </row>
    <row r="9231" spans="1:12">
      <c r="A9231">
        <v>1067</v>
      </c>
      <c r="B9231">
        <v>1999</v>
      </c>
      <c r="C9231">
        <v>2</v>
      </c>
      <c r="D9231">
        <v>1195.5098860999999</v>
      </c>
      <c r="E9231">
        <v>2.6888282768899999E-2</v>
      </c>
      <c r="F9231">
        <v>976.85539706300005</v>
      </c>
      <c r="G9231">
        <v>350.66701497899999</v>
      </c>
      <c r="H9231">
        <v>216.413552864</v>
      </c>
      <c r="I9231">
        <v>2739.0159485499998</v>
      </c>
      <c r="J9231">
        <v>1745.9917494599999</v>
      </c>
      <c r="K9231">
        <v>389.67589647300002</v>
      </c>
      <c r="L9231">
        <v>194.83794823599999</v>
      </c>
    </row>
    <row r="9232" spans="1:12">
      <c r="A9232">
        <v>1067</v>
      </c>
      <c r="B9232">
        <v>1999</v>
      </c>
      <c r="C9232">
        <v>3</v>
      </c>
      <c r="D9232">
        <v>3898.4018025</v>
      </c>
      <c r="E9232">
        <v>0</v>
      </c>
      <c r="F9232">
        <v>1390.8462278699999</v>
      </c>
      <c r="G9232">
        <v>1372.9932018</v>
      </c>
      <c r="H9232">
        <v>308.212949589</v>
      </c>
      <c r="I9232">
        <v>3745.8870966300001</v>
      </c>
      <c r="J9232">
        <v>3533.7905441799999</v>
      </c>
      <c r="K9232">
        <v>665.19327891700004</v>
      </c>
      <c r="L9232">
        <v>332.59663945800003</v>
      </c>
    </row>
    <row r="9233" spans="1:12">
      <c r="A9233">
        <v>1067</v>
      </c>
      <c r="B9233">
        <v>1999</v>
      </c>
      <c r="C9233">
        <v>4</v>
      </c>
      <c r="D9233">
        <v>6029.5281212</v>
      </c>
      <c r="E9233">
        <v>0.20635726840900001</v>
      </c>
      <c r="F9233">
        <v>2886.0056652899998</v>
      </c>
      <c r="G9233">
        <v>2300.0643450699999</v>
      </c>
      <c r="H9233">
        <v>636.99390419500003</v>
      </c>
      <c r="I9233">
        <v>5145.72116792</v>
      </c>
      <c r="J9233">
        <v>5328.7650050000002</v>
      </c>
      <c r="K9233">
        <v>1330.0569215099999</v>
      </c>
      <c r="L9233">
        <v>665.02846075699995</v>
      </c>
    </row>
    <row r="9234" spans="1:12">
      <c r="A9234">
        <v>1067</v>
      </c>
      <c r="B9234">
        <v>1999</v>
      </c>
      <c r="C9234">
        <v>5</v>
      </c>
      <c r="D9234">
        <v>0</v>
      </c>
      <c r="E9234">
        <v>0</v>
      </c>
      <c r="F9234">
        <v>2188.5605015599999</v>
      </c>
      <c r="G9234">
        <v>2.8730991928E-3</v>
      </c>
      <c r="H9234">
        <v>485.10351858199999</v>
      </c>
      <c r="I9234">
        <v>4281.6847939600002</v>
      </c>
      <c r="J9234">
        <v>3909.9363536400001</v>
      </c>
      <c r="K9234">
        <v>920.15543819300001</v>
      </c>
      <c r="L9234">
        <v>460.07771909600001</v>
      </c>
    </row>
    <row r="9235" spans="1:12">
      <c r="A9235">
        <v>1067</v>
      </c>
      <c r="B9235">
        <v>1999</v>
      </c>
      <c r="C9235">
        <v>6</v>
      </c>
      <c r="D9235">
        <v>2494.9771535999998</v>
      </c>
      <c r="E9235">
        <v>0</v>
      </c>
      <c r="F9235">
        <v>2503.6599377399998</v>
      </c>
      <c r="G9235">
        <v>964.979483781</v>
      </c>
      <c r="H9235">
        <v>555.20704049200003</v>
      </c>
      <c r="I9235">
        <v>4930.0053375899997</v>
      </c>
      <c r="J9235">
        <v>5625.7570146400003</v>
      </c>
      <c r="K9235">
        <v>1174.61583879</v>
      </c>
      <c r="L9235">
        <v>587.307919395</v>
      </c>
    </row>
    <row r="9236" spans="1:12">
      <c r="A9236">
        <v>1067</v>
      </c>
      <c r="B9236">
        <v>1999</v>
      </c>
      <c r="C9236">
        <v>7</v>
      </c>
      <c r="D9236">
        <v>25.989345350000001</v>
      </c>
      <c r="E9236">
        <v>0</v>
      </c>
      <c r="F9236">
        <v>2631.0664757200002</v>
      </c>
      <c r="G9236">
        <v>3.7569068374099998E-3</v>
      </c>
      <c r="H9236">
        <v>584.36686887999997</v>
      </c>
      <c r="I9236">
        <v>4020.01163649</v>
      </c>
      <c r="J9236">
        <v>5082.20607681</v>
      </c>
      <c r="K9236">
        <v>1151.2825543700001</v>
      </c>
      <c r="L9236">
        <v>575.64127718600002</v>
      </c>
    </row>
    <row r="9237" spans="1:12">
      <c r="A9237">
        <v>1067</v>
      </c>
      <c r="B9237">
        <v>1999</v>
      </c>
      <c r="C9237">
        <v>8</v>
      </c>
      <c r="D9237">
        <v>0</v>
      </c>
      <c r="E9237">
        <v>0</v>
      </c>
      <c r="F9237">
        <v>2572.2887815700001</v>
      </c>
      <c r="G9237">
        <v>3.2193207625099999E-3</v>
      </c>
      <c r="H9237">
        <v>571.37518387900002</v>
      </c>
      <c r="I9237">
        <v>3927.3841907199999</v>
      </c>
      <c r="J9237">
        <v>4881.4932538399999</v>
      </c>
      <c r="K9237">
        <v>1129.7573352500001</v>
      </c>
      <c r="L9237">
        <v>564.87866762299996</v>
      </c>
    </row>
    <row r="9238" spans="1:12">
      <c r="A9238">
        <v>1067</v>
      </c>
      <c r="B9238">
        <v>1999</v>
      </c>
      <c r="C9238">
        <v>9</v>
      </c>
      <c r="D9238">
        <v>0</v>
      </c>
      <c r="E9238">
        <v>0</v>
      </c>
      <c r="F9238">
        <v>1930.09797852</v>
      </c>
      <c r="G9238" s="1">
        <v>1.6093550804999999E-3</v>
      </c>
      <c r="H9238">
        <v>428.920925791</v>
      </c>
      <c r="I9238">
        <v>3279.6415004199998</v>
      </c>
      <c r="J9238">
        <v>3722.2032659699998</v>
      </c>
      <c r="K9238">
        <v>808.11154121100003</v>
      </c>
      <c r="L9238">
        <v>404.05577060500002</v>
      </c>
    </row>
    <row r="9239" spans="1:12">
      <c r="A9239">
        <v>1067</v>
      </c>
      <c r="B9239">
        <v>1999</v>
      </c>
      <c r="C9239">
        <v>10</v>
      </c>
      <c r="D9239">
        <v>0</v>
      </c>
      <c r="E9239">
        <v>0</v>
      </c>
      <c r="F9239">
        <v>1914.5657865400001</v>
      </c>
      <c r="G9239" s="1">
        <v>1.78624256075E-3</v>
      </c>
      <c r="H9239">
        <v>425.25766666200002</v>
      </c>
      <c r="I9239">
        <v>3485.1433776099998</v>
      </c>
      <c r="J9239">
        <v>4239.9751232799999</v>
      </c>
      <c r="K9239">
        <v>847.28808404200004</v>
      </c>
      <c r="L9239">
        <v>423.64404202100002</v>
      </c>
    </row>
    <row r="9240" spans="1:12">
      <c r="A9240">
        <v>1067</v>
      </c>
      <c r="B9240">
        <v>1999</v>
      </c>
      <c r="C9240">
        <v>11</v>
      </c>
      <c r="D9240">
        <v>1013.58446865</v>
      </c>
      <c r="E9240">
        <v>0</v>
      </c>
      <c r="F9240">
        <v>1249.9644699400001</v>
      </c>
      <c r="G9240">
        <v>348.78733248100002</v>
      </c>
      <c r="H9240">
        <v>277.79427836500003</v>
      </c>
      <c r="I9240">
        <v>2858.3016985700001</v>
      </c>
      <c r="J9240">
        <v>2865.7621116800001</v>
      </c>
      <c r="K9240">
        <v>519.019836553</v>
      </c>
      <c r="L9240">
        <v>259.509918277</v>
      </c>
    </row>
    <row r="9241" spans="1:12">
      <c r="A9241">
        <v>1067</v>
      </c>
      <c r="B9241">
        <v>1999</v>
      </c>
      <c r="C9241">
        <v>12</v>
      </c>
      <c r="D9241">
        <v>935.61643260000005</v>
      </c>
      <c r="E9241">
        <v>0</v>
      </c>
      <c r="F9241">
        <v>881.76612429099998</v>
      </c>
      <c r="G9241">
        <v>316.811287875</v>
      </c>
      <c r="H9241">
        <v>195.85222250800001</v>
      </c>
      <c r="I9241">
        <v>2591.97509124</v>
      </c>
      <c r="J9241">
        <v>2714.52715438</v>
      </c>
      <c r="K9241">
        <v>390.41638651400001</v>
      </c>
      <c r="L9241">
        <v>195.208193257</v>
      </c>
    </row>
    <row r="9242" spans="1:12">
      <c r="A9242">
        <v>1067</v>
      </c>
      <c r="B9242">
        <v>2000</v>
      </c>
      <c r="C9242">
        <v>1</v>
      </c>
      <c r="D9242">
        <v>2053.1582826499998</v>
      </c>
      <c r="E9242">
        <v>0</v>
      </c>
      <c r="F9242">
        <v>726.57535028799998</v>
      </c>
      <c r="G9242">
        <v>707.78546010499997</v>
      </c>
      <c r="H9242">
        <v>161.36459981799999</v>
      </c>
      <c r="I9242">
        <v>2604.1078295100001</v>
      </c>
      <c r="J9242">
        <v>2483.4421388400001</v>
      </c>
      <c r="K9242">
        <v>317.92650021399999</v>
      </c>
      <c r="L9242">
        <v>158.96325010699999</v>
      </c>
    </row>
    <row r="9243" spans="1:12">
      <c r="A9243">
        <v>1067</v>
      </c>
      <c r="B9243">
        <v>2000</v>
      </c>
      <c r="C9243">
        <v>2</v>
      </c>
      <c r="D9243">
        <v>13852.321071599999</v>
      </c>
      <c r="E9243">
        <v>4.9010547991199997</v>
      </c>
      <c r="F9243">
        <v>2866.5456394299999</v>
      </c>
      <c r="G9243">
        <v>5553.7307161500003</v>
      </c>
      <c r="H9243">
        <v>625.90200157499999</v>
      </c>
      <c r="I9243">
        <v>3066.56856965</v>
      </c>
      <c r="J9243">
        <v>6245.3099935299997</v>
      </c>
      <c r="K9243">
        <v>1447.14205434</v>
      </c>
      <c r="L9243">
        <v>723.57102716999998</v>
      </c>
    </row>
    <row r="9244" spans="1:12">
      <c r="A9244">
        <v>1067</v>
      </c>
      <c r="B9244">
        <v>2000</v>
      </c>
      <c r="C9244">
        <v>3</v>
      </c>
      <c r="D9244">
        <v>6653.2724096000002</v>
      </c>
      <c r="E9244">
        <v>4.0147710736100004</v>
      </c>
      <c r="F9244">
        <v>5554.0378029800004</v>
      </c>
      <c r="G9244">
        <v>2701.24844674</v>
      </c>
      <c r="H9244">
        <v>1193.2754044999999</v>
      </c>
      <c r="I9244">
        <v>5446.2927265300004</v>
      </c>
      <c r="J9244">
        <v>4586.8095065400003</v>
      </c>
      <c r="K9244">
        <v>2367.4986085800001</v>
      </c>
      <c r="L9244">
        <v>1183.7493042900001</v>
      </c>
    </row>
    <row r="9245" spans="1:12">
      <c r="A9245">
        <v>1067</v>
      </c>
      <c r="B9245">
        <v>2000</v>
      </c>
      <c r="C9245">
        <v>4</v>
      </c>
      <c r="D9245">
        <v>3742.4657304000002</v>
      </c>
      <c r="E9245">
        <v>5.2156623222499997E-2</v>
      </c>
      <c r="F9245">
        <v>3587.4227602000001</v>
      </c>
      <c r="G9245">
        <v>1384.2136466500001</v>
      </c>
      <c r="H9245">
        <v>784.97043518299995</v>
      </c>
      <c r="I9245">
        <v>5283.7703482099996</v>
      </c>
      <c r="J9245">
        <v>4492.6018043900003</v>
      </c>
      <c r="K9245">
        <v>1543.26647301</v>
      </c>
      <c r="L9245">
        <v>771.63323650699999</v>
      </c>
    </row>
    <row r="9246" spans="1:12">
      <c r="A9246">
        <v>1067</v>
      </c>
      <c r="B9246">
        <v>2000</v>
      </c>
      <c r="C9246">
        <v>5</v>
      </c>
      <c r="D9246">
        <v>0</v>
      </c>
      <c r="E9246">
        <v>0</v>
      </c>
      <c r="F9246">
        <v>2881.45072265</v>
      </c>
      <c r="G9246">
        <v>7.2691870010500002E-3</v>
      </c>
      <c r="H9246">
        <v>636.47812968799997</v>
      </c>
      <c r="I9246">
        <v>4436.8171351399997</v>
      </c>
      <c r="J9246">
        <v>4241.8572830700004</v>
      </c>
      <c r="K9246">
        <v>1215.62784747</v>
      </c>
      <c r="L9246">
        <v>607.81392373599999</v>
      </c>
    </row>
    <row r="9247" spans="1:12">
      <c r="A9247">
        <v>1067</v>
      </c>
      <c r="B9247">
        <v>2000</v>
      </c>
      <c r="C9247">
        <v>6</v>
      </c>
      <c r="D9247">
        <v>0</v>
      </c>
      <c r="E9247">
        <v>0</v>
      </c>
      <c r="F9247">
        <v>2729.1470427300001</v>
      </c>
      <c r="G9247">
        <v>4.0097341695300003E-3</v>
      </c>
      <c r="H9247">
        <v>605.44612008900003</v>
      </c>
      <c r="I9247">
        <v>4139.5932074700004</v>
      </c>
      <c r="J9247">
        <v>5006.7963107799997</v>
      </c>
      <c r="K9247">
        <v>1248.35493711</v>
      </c>
      <c r="L9247">
        <v>624.17746855400003</v>
      </c>
    </row>
    <row r="9248" spans="1:12">
      <c r="A9248">
        <v>1067</v>
      </c>
      <c r="B9248">
        <v>2000</v>
      </c>
      <c r="C9248">
        <v>7</v>
      </c>
      <c r="D9248">
        <v>0</v>
      </c>
      <c r="E9248">
        <v>0</v>
      </c>
      <c r="F9248">
        <v>2829.0803612999998</v>
      </c>
      <c r="G9248">
        <v>3.9436964319199998E-3</v>
      </c>
      <c r="H9248">
        <v>628.29078029200002</v>
      </c>
      <c r="I9248">
        <v>4110.9574384500002</v>
      </c>
      <c r="J9248">
        <v>5172.0812943000001</v>
      </c>
      <c r="K9248">
        <v>1253.9267791</v>
      </c>
      <c r="L9248">
        <v>626.96338954800001</v>
      </c>
    </row>
    <row r="9249" spans="1:12">
      <c r="A9249">
        <v>1067</v>
      </c>
      <c r="B9249">
        <v>2000</v>
      </c>
      <c r="C9249">
        <v>8</v>
      </c>
      <c r="D9249">
        <v>207.91476280000001</v>
      </c>
      <c r="E9249">
        <v>0</v>
      </c>
      <c r="F9249">
        <v>2933.8798518399999</v>
      </c>
      <c r="G9249">
        <v>33.659605064099999</v>
      </c>
      <c r="H9249">
        <v>651.91274187099998</v>
      </c>
      <c r="I9249">
        <v>4040.3644344499999</v>
      </c>
      <c r="J9249">
        <v>4977.4115959399996</v>
      </c>
      <c r="K9249">
        <v>1242.6243385299999</v>
      </c>
      <c r="L9249">
        <v>621.31216926299999</v>
      </c>
    </row>
    <row r="9250" spans="1:12">
      <c r="A9250">
        <v>1067</v>
      </c>
      <c r="B9250">
        <v>2000</v>
      </c>
      <c r="C9250">
        <v>9</v>
      </c>
      <c r="D9250">
        <v>337.86148954999999</v>
      </c>
      <c r="E9250">
        <v>0</v>
      </c>
      <c r="F9250">
        <v>2290.26024899</v>
      </c>
      <c r="G9250">
        <v>78.532491892600007</v>
      </c>
      <c r="H9250">
        <v>508.75325035600002</v>
      </c>
      <c r="I9250">
        <v>3662.0531812999998</v>
      </c>
      <c r="J9250">
        <v>4246.97634844</v>
      </c>
      <c r="K9250">
        <v>1003.07788094</v>
      </c>
      <c r="L9250">
        <v>501.53894046800002</v>
      </c>
    </row>
    <row r="9251" spans="1:12">
      <c r="A9251">
        <v>1067</v>
      </c>
      <c r="B9251">
        <v>2000</v>
      </c>
      <c r="C9251">
        <v>10</v>
      </c>
      <c r="D9251">
        <v>2520.9664989500002</v>
      </c>
      <c r="E9251">
        <v>0</v>
      </c>
      <c r="F9251">
        <v>1435.97002387</v>
      </c>
      <c r="G9251">
        <v>818.97351682500005</v>
      </c>
      <c r="H9251">
        <v>319.01618406</v>
      </c>
      <c r="I9251">
        <v>3437.3871790500002</v>
      </c>
      <c r="J9251" s="1">
        <v>3242.3219929000002</v>
      </c>
      <c r="K9251">
        <v>621.59491604699997</v>
      </c>
      <c r="L9251">
        <v>310.79745802399998</v>
      </c>
    </row>
    <row r="9252" spans="1:12">
      <c r="A9252">
        <v>1067</v>
      </c>
      <c r="B9252">
        <v>2000</v>
      </c>
      <c r="C9252">
        <v>11</v>
      </c>
      <c r="D9252">
        <v>0</v>
      </c>
      <c r="E9252">
        <v>0</v>
      </c>
      <c r="F9252">
        <v>1375.53561322</v>
      </c>
      <c r="G9252">
        <v>3.4944840229499999E-3</v>
      </c>
      <c r="H9252">
        <v>305.58870336899997</v>
      </c>
      <c r="I9252">
        <v>3121.1224025500001</v>
      </c>
      <c r="J9252">
        <v>3034.52765563</v>
      </c>
      <c r="K9252">
        <v>593.55881004299999</v>
      </c>
      <c r="L9252">
        <v>296.779405021</v>
      </c>
    </row>
    <row r="9253" spans="1:12">
      <c r="A9253">
        <v>1067</v>
      </c>
      <c r="B9253">
        <v>2000</v>
      </c>
      <c r="C9253">
        <v>12</v>
      </c>
      <c r="D9253">
        <v>0</v>
      </c>
      <c r="E9253">
        <v>0</v>
      </c>
      <c r="F9253">
        <v>941.83339679100004</v>
      </c>
      <c r="G9253" s="1">
        <v>3.07185916028E-4</v>
      </c>
      <c r="H9253">
        <v>209.31219836299999</v>
      </c>
      <c r="I9253">
        <v>2555.6236358699998</v>
      </c>
      <c r="J9253">
        <v>2476.8014197100001</v>
      </c>
      <c r="K9253">
        <v>391.81069932000003</v>
      </c>
      <c r="L9253">
        <v>195.90534966000001</v>
      </c>
    </row>
    <row r="9254" spans="1:12">
      <c r="A9254">
        <v>1067</v>
      </c>
      <c r="B9254">
        <v>2001</v>
      </c>
      <c r="C9254">
        <v>1</v>
      </c>
      <c r="D9254">
        <v>13514.459582</v>
      </c>
      <c r="E9254">
        <v>3.0194961094899999</v>
      </c>
      <c r="F9254">
        <v>3222.20119406</v>
      </c>
      <c r="G9254">
        <v>5501.2392330599996</v>
      </c>
      <c r="H9254">
        <v>702.04975877899994</v>
      </c>
      <c r="I9254">
        <v>3452.62669134</v>
      </c>
      <c r="J9254">
        <v>6904.3708939099997</v>
      </c>
      <c r="K9254">
        <v>1512.66800113</v>
      </c>
      <c r="L9254">
        <v>756.33400056599999</v>
      </c>
    </row>
    <row r="9255" spans="1:12">
      <c r="A9255">
        <v>1067</v>
      </c>
      <c r="B9255">
        <v>2001</v>
      </c>
      <c r="C9255">
        <v>2</v>
      </c>
      <c r="D9255">
        <v>19517.9983579</v>
      </c>
      <c r="E9255">
        <v>25.597812237100001</v>
      </c>
      <c r="F9255">
        <v>7226.0454927800001</v>
      </c>
      <c r="G9255">
        <v>8162.63058353</v>
      </c>
      <c r="H9255">
        <v>1533.9372923200001</v>
      </c>
      <c r="I9255">
        <v>3352.8006129700002</v>
      </c>
      <c r="J9255">
        <v>7049.5766219999996</v>
      </c>
      <c r="K9255">
        <v>3795.9677162399998</v>
      </c>
      <c r="L9255">
        <v>1897.9838581199999</v>
      </c>
    </row>
    <row r="9256" spans="1:12">
      <c r="A9256">
        <v>1067</v>
      </c>
      <c r="B9256">
        <v>2001</v>
      </c>
      <c r="C9256">
        <v>3</v>
      </c>
      <c r="D9256">
        <v>2858.8279885000002</v>
      </c>
      <c r="E9256">
        <v>2.1046163277500001</v>
      </c>
      <c r="F9256">
        <v>6737.90992353</v>
      </c>
      <c r="G9256">
        <v>1108.06734271</v>
      </c>
      <c r="H9256">
        <v>1360.72906352</v>
      </c>
      <c r="I9256">
        <v>4765.2814644600003</v>
      </c>
      <c r="J9256">
        <v>3025.4782863300002</v>
      </c>
      <c r="K9256">
        <v>2090.5152257300001</v>
      </c>
      <c r="L9256">
        <v>1045.25761287</v>
      </c>
    </row>
    <row r="9257" spans="1:12">
      <c r="A9257">
        <v>1067</v>
      </c>
      <c r="B9257">
        <v>2001</v>
      </c>
      <c r="C9257">
        <v>4</v>
      </c>
      <c r="D9257">
        <v>2650.9132257000001</v>
      </c>
      <c r="E9257" s="1">
        <v>6.3881043760100002E-5</v>
      </c>
      <c r="F9257">
        <v>4253.9460476499999</v>
      </c>
      <c r="G9257">
        <v>1018.56241381</v>
      </c>
      <c r="H9257">
        <v>912.48425015800001</v>
      </c>
      <c r="I9257">
        <v>5153.5053642000003</v>
      </c>
      <c r="J9257">
        <v>3727.8559593099999</v>
      </c>
      <c r="K9257">
        <v>1778.26221394</v>
      </c>
      <c r="L9257">
        <v>889.13110697000002</v>
      </c>
    </row>
    <row r="9258" spans="1:12">
      <c r="A9258">
        <v>1067</v>
      </c>
      <c r="B9258">
        <v>2001</v>
      </c>
      <c r="C9258">
        <v>5</v>
      </c>
      <c r="D9258">
        <v>0</v>
      </c>
      <c r="E9258">
        <v>0</v>
      </c>
      <c r="F9258">
        <v>2751.0737304899999</v>
      </c>
      <c r="G9258">
        <v>4.0766913259800003E-3</v>
      </c>
      <c r="H9258">
        <v>604.39264046599999</v>
      </c>
      <c r="I9258">
        <v>4356.9407363399996</v>
      </c>
      <c r="J9258">
        <v>3560.72330289</v>
      </c>
      <c r="K9258">
        <v>1135.8010879599999</v>
      </c>
      <c r="L9258">
        <v>567.90054398200004</v>
      </c>
    </row>
    <row r="9259" spans="1:12">
      <c r="A9259">
        <v>1067</v>
      </c>
      <c r="B9259">
        <v>2001</v>
      </c>
      <c r="C9259">
        <v>6</v>
      </c>
      <c r="D9259">
        <v>0</v>
      </c>
      <c r="E9259">
        <v>0</v>
      </c>
      <c r="F9259">
        <v>2477.7139049299999</v>
      </c>
      <c r="G9259">
        <v>3.8153959196299998E-3</v>
      </c>
      <c r="H9259">
        <v>548.97649415000001</v>
      </c>
      <c r="I9259">
        <v>4160.3678100400002</v>
      </c>
      <c r="J9259">
        <v>4901.0606134</v>
      </c>
      <c r="K9259">
        <v>1169.80162559</v>
      </c>
      <c r="L9259">
        <v>584.90081279599997</v>
      </c>
    </row>
    <row r="9260" spans="1:12">
      <c r="A9260">
        <v>1067</v>
      </c>
      <c r="B9260">
        <v>2001</v>
      </c>
      <c r="C9260">
        <v>7</v>
      </c>
      <c r="D9260">
        <v>0</v>
      </c>
      <c r="E9260">
        <v>0</v>
      </c>
      <c r="F9260">
        <v>2867.5172146800001</v>
      </c>
      <c r="G9260" s="1">
        <v>3.8692659029700002E-3</v>
      </c>
      <c r="H9260">
        <v>637.00062099599995</v>
      </c>
      <c r="I9260">
        <v>4143.9039375900002</v>
      </c>
      <c r="J9260">
        <v>4907.9551251700004</v>
      </c>
      <c r="K9260">
        <v>1218.1626467999999</v>
      </c>
      <c r="L9260">
        <v>609.08132339999997</v>
      </c>
    </row>
    <row r="9261" spans="1:12">
      <c r="A9261">
        <v>1067</v>
      </c>
      <c r="B9261">
        <v>2001</v>
      </c>
      <c r="C9261">
        <v>8</v>
      </c>
      <c r="D9261">
        <v>0</v>
      </c>
      <c r="E9261">
        <v>0</v>
      </c>
      <c r="F9261">
        <v>2477.3530563300001</v>
      </c>
      <c r="G9261" s="1">
        <v>2.8269449972399999E-3</v>
      </c>
      <c r="H9261">
        <v>550.25386194400005</v>
      </c>
      <c r="I9261">
        <v>3860.7331679200001</v>
      </c>
      <c r="J9261">
        <v>4717.5281606600001</v>
      </c>
      <c r="K9261">
        <v>1093.1607663299999</v>
      </c>
      <c r="L9261">
        <v>546.58038316700004</v>
      </c>
    </row>
    <row r="9262" spans="1:12">
      <c r="A9262">
        <v>1067</v>
      </c>
      <c r="B9262">
        <v>2001</v>
      </c>
      <c r="C9262">
        <v>9</v>
      </c>
      <c r="D9262">
        <v>0</v>
      </c>
      <c r="E9262">
        <v>0</v>
      </c>
      <c r="F9262">
        <v>1907.06587382</v>
      </c>
      <c r="G9262" s="1">
        <v>1.62080272691E-3</v>
      </c>
      <c r="H9262">
        <v>423.66427305899998</v>
      </c>
      <c r="I9262">
        <v>3379.6397932999998</v>
      </c>
      <c r="J9262">
        <v>3936.7353628599999</v>
      </c>
      <c r="K9262">
        <v>827.78592573799995</v>
      </c>
      <c r="L9262">
        <v>413.89296286899997</v>
      </c>
    </row>
    <row r="9263" spans="1:12">
      <c r="A9263">
        <v>1067</v>
      </c>
      <c r="B9263">
        <v>2001</v>
      </c>
      <c r="C9263">
        <v>10</v>
      </c>
      <c r="D9263">
        <v>103.9573814</v>
      </c>
      <c r="E9263">
        <v>0</v>
      </c>
      <c r="F9263">
        <v>1492.7704155199999</v>
      </c>
      <c r="G9263">
        <v>8.30202074233E-4</v>
      </c>
      <c r="H9263">
        <v>331.87222129600002</v>
      </c>
      <c r="I9263">
        <v>3066.6596846299999</v>
      </c>
      <c r="J9263">
        <v>3158.8819806500001</v>
      </c>
      <c r="K9263">
        <v>595.79636226699995</v>
      </c>
      <c r="L9263">
        <v>297.89818113299998</v>
      </c>
    </row>
    <row r="9264" spans="1:12">
      <c r="A9264">
        <v>1067</v>
      </c>
      <c r="B9264">
        <v>2001</v>
      </c>
      <c r="C9264">
        <v>11</v>
      </c>
      <c r="D9264">
        <v>3716.4763850499999</v>
      </c>
      <c r="E9264" s="1">
        <v>9.6269419674000002E-5</v>
      </c>
      <c r="F9264">
        <v>963.60016435499995</v>
      </c>
      <c r="G9264">
        <v>1317.7867828599999</v>
      </c>
      <c r="H9264">
        <v>213.968188172</v>
      </c>
      <c r="I9264">
        <v>3112.88111377</v>
      </c>
      <c r="J9264">
        <v>3181.4259928800002</v>
      </c>
      <c r="K9264">
        <v>436.73057301799997</v>
      </c>
      <c r="L9264">
        <v>218.36528650899999</v>
      </c>
    </row>
    <row r="9265" spans="1:12">
      <c r="A9265">
        <v>1067</v>
      </c>
      <c r="B9265">
        <v>2001</v>
      </c>
      <c r="C9265">
        <v>12</v>
      </c>
      <c r="D9265">
        <v>3664.4976943500001</v>
      </c>
      <c r="E9265">
        <v>0</v>
      </c>
      <c r="F9265">
        <v>1151.01712245</v>
      </c>
      <c r="G9265">
        <v>1351.0243396999999</v>
      </c>
      <c r="H9265">
        <v>255.360470155</v>
      </c>
      <c r="I9265">
        <v>3112.7172879899999</v>
      </c>
      <c r="J9265">
        <v>3087.7560839500002</v>
      </c>
      <c r="K9265">
        <v>521.14445778599998</v>
      </c>
      <c r="L9265">
        <v>260.57222889299999</v>
      </c>
    </row>
    <row r="9266" spans="1:12">
      <c r="A9266">
        <v>1067</v>
      </c>
      <c r="B9266">
        <v>2002</v>
      </c>
      <c r="C9266">
        <v>1</v>
      </c>
      <c r="D9266">
        <v>2105.1369733500001</v>
      </c>
      <c r="E9266">
        <v>4.0744336680399999E-2</v>
      </c>
      <c r="F9266">
        <v>974.63856452000005</v>
      </c>
      <c r="G9266">
        <v>628.04489392300002</v>
      </c>
      <c r="H9266">
        <v>216.10295415499999</v>
      </c>
      <c r="I9266">
        <v>3086.7320670399999</v>
      </c>
      <c r="J9266">
        <v>2349.8620173200002</v>
      </c>
      <c r="K9266">
        <v>434.04010953199997</v>
      </c>
      <c r="L9266">
        <v>217.02005476599999</v>
      </c>
    </row>
    <row r="9267" spans="1:12">
      <c r="A9267">
        <v>1067</v>
      </c>
      <c r="B9267">
        <v>2002</v>
      </c>
      <c r="C9267">
        <v>2</v>
      </c>
      <c r="D9267">
        <v>649.73363374999997</v>
      </c>
      <c r="E9267">
        <v>0</v>
      </c>
      <c r="F9267">
        <v>1008.2124539</v>
      </c>
      <c r="G9267">
        <v>219.77851518599999</v>
      </c>
      <c r="H9267">
        <v>223.69869272099999</v>
      </c>
      <c r="I9267">
        <v>2771.4497198200002</v>
      </c>
      <c r="J9267">
        <v>2343.4521367699999</v>
      </c>
      <c r="K9267">
        <v>445.63112074700001</v>
      </c>
      <c r="L9267">
        <v>222.81556037300001</v>
      </c>
    </row>
    <row r="9268" spans="1:12">
      <c r="A9268">
        <v>1067</v>
      </c>
      <c r="B9268">
        <v>2002</v>
      </c>
      <c r="C9268">
        <v>3</v>
      </c>
      <c r="D9268">
        <v>1091.5525047000001</v>
      </c>
      <c r="E9268">
        <v>0</v>
      </c>
      <c r="F9268">
        <v>1164.1317370899999</v>
      </c>
      <c r="G9268">
        <v>280.46366321300002</v>
      </c>
      <c r="H9268">
        <v>258.60441336899999</v>
      </c>
      <c r="I9268">
        <v>3511.3470072599998</v>
      </c>
      <c r="J9268">
        <v>3002.2544225900001</v>
      </c>
      <c r="K9268">
        <v>496.90796479800002</v>
      </c>
      <c r="L9268">
        <v>248.45398239900001</v>
      </c>
    </row>
    <row r="9269" spans="1:12">
      <c r="A9269">
        <v>1067</v>
      </c>
      <c r="B9269">
        <v>2002</v>
      </c>
      <c r="C9269">
        <v>4</v>
      </c>
      <c r="D9269">
        <v>155.93607209999999</v>
      </c>
      <c r="E9269">
        <v>0</v>
      </c>
      <c r="F9269">
        <v>923.87643199399997</v>
      </c>
      <c r="G9269">
        <v>4.7411779882399998E-4</v>
      </c>
      <c r="H9269">
        <v>205.088276272</v>
      </c>
      <c r="I9269">
        <v>2907.1787163099998</v>
      </c>
      <c r="J9269">
        <v>2965.2726187500002</v>
      </c>
      <c r="K9269">
        <v>432.97696221799998</v>
      </c>
      <c r="L9269">
        <v>216.48848110899999</v>
      </c>
    </row>
    <row r="9270" spans="1:12">
      <c r="A9270">
        <v>1067</v>
      </c>
      <c r="B9270">
        <v>2002</v>
      </c>
      <c r="C9270">
        <v>5</v>
      </c>
      <c r="D9270">
        <v>155.93607209999999</v>
      </c>
      <c r="E9270">
        <v>0</v>
      </c>
      <c r="F9270">
        <v>1308.50146382</v>
      </c>
      <c r="G9270">
        <v>5.6102591878399997</v>
      </c>
      <c r="H9270">
        <v>290.56760861399999</v>
      </c>
      <c r="I9270">
        <v>3260.40169311</v>
      </c>
      <c r="J9270">
        <v>3823.4791267599999</v>
      </c>
      <c r="K9270">
        <v>594.453838797</v>
      </c>
      <c r="L9270">
        <v>297.226919399</v>
      </c>
    </row>
    <row r="9271" spans="1:12">
      <c r="A9271">
        <v>1067</v>
      </c>
      <c r="B9271">
        <v>2002</v>
      </c>
      <c r="C9271">
        <v>6</v>
      </c>
      <c r="D9271">
        <v>51.978690700000001</v>
      </c>
      <c r="E9271">
        <v>0</v>
      </c>
      <c r="F9271">
        <v>1700.73259803</v>
      </c>
      <c r="G9271">
        <v>1.8948975689200001E-3</v>
      </c>
      <c r="H9271">
        <v>377.58668955299999</v>
      </c>
      <c r="I9271">
        <v>3419.1476880499999</v>
      </c>
      <c r="J9271">
        <v>4455.1047688299996</v>
      </c>
      <c r="K9271">
        <v>790.14711938000005</v>
      </c>
      <c r="L9271">
        <v>395.07355969000002</v>
      </c>
    </row>
    <row r="9272" spans="1:12">
      <c r="A9272">
        <v>1067</v>
      </c>
      <c r="B9272">
        <v>2002</v>
      </c>
      <c r="C9272">
        <v>7</v>
      </c>
      <c r="D9272">
        <v>0</v>
      </c>
      <c r="E9272">
        <v>0</v>
      </c>
      <c r="F9272">
        <v>2216.5363527600002</v>
      </c>
      <c r="G9272" s="1">
        <v>2.6714765615099998E-3</v>
      </c>
      <c r="H9272">
        <v>492.21450863400003</v>
      </c>
      <c r="I9272">
        <v>3709.73984548</v>
      </c>
      <c r="J9272">
        <v>4823.5591680899997</v>
      </c>
      <c r="K9272">
        <v>1005.83048188</v>
      </c>
      <c r="L9272">
        <v>502.91524094200003</v>
      </c>
    </row>
    <row r="9273" spans="1:12">
      <c r="A9273">
        <v>1067</v>
      </c>
      <c r="B9273">
        <v>2002</v>
      </c>
      <c r="C9273">
        <v>8</v>
      </c>
      <c r="D9273">
        <v>0</v>
      </c>
      <c r="E9273">
        <v>0</v>
      </c>
      <c r="F9273">
        <v>2196.7713006399999</v>
      </c>
      <c r="G9273" s="1">
        <v>2.2960115490700001E-3</v>
      </c>
      <c r="H9273">
        <v>487.985035396</v>
      </c>
      <c r="I9273">
        <v>3615.6973948</v>
      </c>
      <c r="J9273">
        <v>4454.8713310900002</v>
      </c>
      <c r="K9273">
        <v>962.68454774300005</v>
      </c>
      <c r="L9273">
        <v>481.34227387200002</v>
      </c>
    </row>
    <row r="9274" spans="1:12">
      <c r="A9274">
        <v>1067</v>
      </c>
      <c r="B9274">
        <v>2002</v>
      </c>
      <c r="C9274">
        <v>9</v>
      </c>
      <c r="D9274">
        <v>51.978690700000001</v>
      </c>
      <c r="E9274">
        <v>0</v>
      </c>
      <c r="F9274">
        <v>2290.8784510599999</v>
      </c>
      <c r="G9274">
        <v>2.72959313503E-3</v>
      </c>
      <c r="H9274">
        <v>508.97569201499999</v>
      </c>
      <c r="I9274">
        <v>3549.5865034399999</v>
      </c>
      <c r="J9274">
        <v>4472.4743257299997</v>
      </c>
      <c r="K9274">
        <v>985.525029528</v>
      </c>
      <c r="L9274">
        <v>492.762514764</v>
      </c>
    </row>
    <row r="9275" spans="1:12">
      <c r="A9275">
        <v>1067</v>
      </c>
      <c r="B9275">
        <v>2002</v>
      </c>
      <c r="C9275">
        <v>10</v>
      </c>
      <c r="D9275">
        <v>103.9573814</v>
      </c>
      <c r="E9275">
        <v>0</v>
      </c>
      <c r="F9275">
        <v>1333.71342772</v>
      </c>
      <c r="G9275" s="1">
        <v>7.5331160774800004E-4</v>
      </c>
      <c r="H9275">
        <v>296.46039442099999</v>
      </c>
      <c r="I9275">
        <v>2731.2157254499998</v>
      </c>
      <c r="J9275">
        <v>2769.3689377000001</v>
      </c>
      <c r="K9275">
        <v>543.19387558899996</v>
      </c>
      <c r="L9275">
        <v>271.59693779399998</v>
      </c>
    </row>
    <row r="9276" spans="1:12">
      <c r="A9276">
        <v>1067</v>
      </c>
      <c r="B9276">
        <v>2002</v>
      </c>
      <c r="C9276">
        <v>11</v>
      </c>
      <c r="D9276">
        <v>6055.5174665499999</v>
      </c>
      <c r="E9276">
        <v>0.122738883955</v>
      </c>
      <c r="F9276">
        <v>2180.8405520599999</v>
      </c>
      <c r="G9276">
        <v>2404.4581970899999</v>
      </c>
      <c r="H9276">
        <v>482.27350503399998</v>
      </c>
      <c r="I9276">
        <v>3918.3105052599999</v>
      </c>
      <c r="J9276">
        <v>5206.9120971000002</v>
      </c>
      <c r="K9276">
        <v>1019.69870097</v>
      </c>
      <c r="L9276">
        <v>509.84935048400001</v>
      </c>
    </row>
    <row r="9277" spans="1:12">
      <c r="A9277">
        <v>1067</v>
      </c>
      <c r="B9277">
        <v>2002</v>
      </c>
      <c r="C9277">
        <v>12</v>
      </c>
      <c r="D9277">
        <v>7874.7716410499997</v>
      </c>
      <c r="E9277">
        <v>0.178405661498</v>
      </c>
      <c r="F9277">
        <v>2504.3805061899998</v>
      </c>
      <c r="G9277">
        <v>3122.61699761</v>
      </c>
      <c r="H9277">
        <v>550.71980452800005</v>
      </c>
      <c r="I9277">
        <v>3513.92461495</v>
      </c>
      <c r="J9277">
        <v>4874.8408403900003</v>
      </c>
      <c r="K9277">
        <v>1123.9856916000001</v>
      </c>
      <c r="L9277">
        <v>561.99284580200003</v>
      </c>
    </row>
    <row r="9278" spans="1:12">
      <c r="A9278">
        <v>1067</v>
      </c>
      <c r="B9278">
        <v>2003</v>
      </c>
      <c r="C9278">
        <v>1</v>
      </c>
      <c r="D9278">
        <v>0</v>
      </c>
      <c r="E9278">
        <v>0</v>
      </c>
      <c r="F9278">
        <v>1729.9552258900001</v>
      </c>
      <c r="G9278">
        <v>1.55061756573E-2</v>
      </c>
      <c r="H9278">
        <v>381.18832260599999</v>
      </c>
      <c r="I9278">
        <v>3383.4268920700001</v>
      </c>
      <c r="J9278">
        <v>2253.9897963200001</v>
      </c>
      <c r="K9278">
        <v>729.99233344799995</v>
      </c>
      <c r="L9278">
        <v>364.99616672399998</v>
      </c>
    </row>
    <row r="9279" spans="1:12">
      <c r="A9279">
        <v>1067</v>
      </c>
      <c r="B9279">
        <v>2003</v>
      </c>
      <c r="C9279">
        <v>2</v>
      </c>
      <c r="D9279">
        <v>10473.7061761</v>
      </c>
      <c r="E9279">
        <v>1.3452016999900001</v>
      </c>
      <c r="F9279">
        <v>3188.4733170700001</v>
      </c>
      <c r="G9279">
        <v>4214.4865741499998</v>
      </c>
      <c r="H9279">
        <v>697.35749489900002</v>
      </c>
      <c r="I9279">
        <v>3161.3504370800001</v>
      </c>
      <c r="J9279">
        <v>5636.6366539000001</v>
      </c>
      <c r="K9279">
        <v>1481.7413642399999</v>
      </c>
      <c r="L9279">
        <v>740.87068211899998</v>
      </c>
    </row>
    <row r="9280" spans="1:12">
      <c r="A9280">
        <v>1067</v>
      </c>
      <c r="B9280">
        <v>2003</v>
      </c>
      <c r="C9280">
        <v>3</v>
      </c>
      <c r="D9280">
        <v>10265.791413299999</v>
      </c>
      <c r="E9280">
        <v>12.138067098900001</v>
      </c>
      <c r="F9280">
        <v>5851.2549238499996</v>
      </c>
      <c r="G9280">
        <v>4676.8525297899996</v>
      </c>
      <c r="H9280">
        <v>1261.10623702</v>
      </c>
      <c r="I9280">
        <v>5759.4921346399997</v>
      </c>
      <c r="J9280">
        <v>5821.3245869399998</v>
      </c>
      <c r="K9280">
        <v>2707.81139274</v>
      </c>
      <c r="L9280">
        <v>1353.90569637</v>
      </c>
    </row>
    <row r="9281" spans="1:12">
      <c r="A9281">
        <v>1067</v>
      </c>
      <c r="B9281">
        <v>2003</v>
      </c>
      <c r="C9281">
        <v>4</v>
      </c>
      <c r="D9281">
        <v>1975.1902465999999</v>
      </c>
      <c r="E9281" s="1">
        <v>8.5248278082300006E-5</v>
      </c>
      <c r="F9281">
        <v>3778.2369377599998</v>
      </c>
      <c r="G9281">
        <v>707.09874828700003</v>
      </c>
      <c r="H9281">
        <v>821.73567427099999</v>
      </c>
      <c r="I9281">
        <v>5066.9287608499999</v>
      </c>
      <c r="J9281">
        <v>3860.79724867</v>
      </c>
      <c r="K9281">
        <v>1467.6269519699999</v>
      </c>
      <c r="L9281">
        <v>733.81347598399998</v>
      </c>
    </row>
    <row r="9282" spans="1:12">
      <c r="A9282">
        <v>1067</v>
      </c>
      <c r="B9282">
        <v>2003</v>
      </c>
      <c r="C9282">
        <v>5</v>
      </c>
      <c r="D9282">
        <v>2417.0091175500002</v>
      </c>
      <c r="E9282">
        <v>0</v>
      </c>
      <c r="F9282">
        <v>3355.9429963299999</v>
      </c>
      <c r="G9282">
        <v>982.58678257099996</v>
      </c>
      <c r="H9282">
        <v>738.51924565700006</v>
      </c>
      <c r="I9282">
        <v>4724.9195864000003</v>
      </c>
      <c r="J9282">
        <v>4897.2964437399996</v>
      </c>
      <c r="K9282">
        <v>1447.66403356</v>
      </c>
      <c r="L9282">
        <v>723.83201677800002</v>
      </c>
    </row>
    <row r="9283" spans="1:12">
      <c r="A9283">
        <v>1067</v>
      </c>
      <c r="B9283">
        <v>2003</v>
      </c>
      <c r="C9283">
        <v>6</v>
      </c>
      <c r="D9283">
        <v>25.989345350000001</v>
      </c>
      <c r="E9283">
        <v>0</v>
      </c>
      <c r="F9283">
        <v>1668.2344074499999</v>
      </c>
      <c r="G9283">
        <v>1.25087959333E-3</v>
      </c>
      <c r="H9283">
        <v>369.60477004199998</v>
      </c>
      <c r="I9283">
        <v>3224.86623667</v>
      </c>
      <c r="J9283">
        <v>3060.7616535699999</v>
      </c>
      <c r="K9283">
        <v>701.18635308199998</v>
      </c>
      <c r="L9283">
        <v>350.59317654099999</v>
      </c>
    </row>
    <row r="9284" spans="1:12">
      <c r="A9284">
        <v>1067</v>
      </c>
      <c r="B9284">
        <v>2003</v>
      </c>
      <c r="C9284">
        <v>7</v>
      </c>
      <c r="D9284">
        <v>51.978690700000001</v>
      </c>
      <c r="E9284">
        <v>0</v>
      </c>
      <c r="F9284">
        <v>2545.8661302999999</v>
      </c>
      <c r="G9284">
        <v>3.59598158498E-3</v>
      </c>
      <c r="H9284">
        <v>565.09596758999999</v>
      </c>
      <c r="I9284">
        <v>4116.4511476300004</v>
      </c>
      <c r="J9284">
        <v>5176.5642642000003</v>
      </c>
      <c r="K9284">
        <v>1171.4207655600001</v>
      </c>
      <c r="L9284">
        <v>585.71038277900004</v>
      </c>
    </row>
    <row r="9285" spans="1:12">
      <c r="A9285">
        <v>1067</v>
      </c>
      <c r="B9285">
        <v>2003</v>
      </c>
      <c r="C9285">
        <v>8</v>
      </c>
      <c r="D9285">
        <v>0</v>
      </c>
      <c r="E9285">
        <v>0</v>
      </c>
      <c r="F9285">
        <v>2913.3018920899999</v>
      </c>
      <c r="G9285">
        <v>4.4942231094099996E-3</v>
      </c>
      <c r="H9285">
        <v>647.03245208199996</v>
      </c>
      <c r="I9285">
        <v>4102.0950912300004</v>
      </c>
      <c r="J9285">
        <v>5387.7688207000001</v>
      </c>
      <c r="K9285">
        <v>1297.0315811299999</v>
      </c>
      <c r="L9285">
        <v>648.515790563</v>
      </c>
    </row>
    <row r="9286" spans="1:12">
      <c r="A9286">
        <v>1067</v>
      </c>
      <c r="B9286">
        <v>2003</v>
      </c>
      <c r="C9286">
        <v>9</v>
      </c>
      <c r="D9286">
        <v>0</v>
      </c>
      <c r="E9286">
        <v>0</v>
      </c>
      <c r="F9286">
        <v>2252.0432503299999</v>
      </c>
      <c r="G9286" s="1">
        <v>2.2679597758700001E-3</v>
      </c>
      <c r="H9286">
        <v>500.513698111</v>
      </c>
      <c r="I9286">
        <v>3444.5183039399999</v>
      </c>
      <c r="J9286">
        <v>3976.9832772099999</v>
      </c>
      <c r="K9286">
        <v>932.42801236599996</v>
      </c>
      <c r="L9286">
        <v>466.21400618299998</v>
      </c>
    </row>
    <row r="9287" spans="1:12">
      <c r="A9287">
        <v>1067</v>
      </c>
      <c r="B9287">
        <v>2003</v>
      </c>
      <c r="C9287">
        <v>10</v>
      </c>
      <c r="D9287">
        <v>779.68036050000001</v>
      </c>
      <c r="E9287">
        <v>0</v>
      </c>
      <c r="F9287">
        <v>1439.3731176700001</v>
      </c>
      <c r="G9287">
        <v>280.46509883300001</v>
      </c>
      <c r="H9287">
        <v>319.64747842700001</v>
      </c>
      <c r="I9287">
        <v>3097.97456852</v>
      </c>
      <c r="J9287">
        <v>3592.3484085099999</v>
      </c>
      <c r="K9287">
        <v>650.15225221100002</v>
      </c>
      <c r="L9287">
        <v>325.07612610500001</v>
      </c>
    </row>
    <row r="9288" spans="1:12">
      <c r="A9288">
        <v>1067</v>
      </c>
      <c r="B9288">
        <v>2003</v>
      </c>
      <c r="C9288">
        <v>11</v>
      </c>
      <c r="D9288">
        <v>2650.9132257000001</v>
      </c>
      <c r="E9288">
        <v>0</v>
      </c>
      <c r="F9288">
        <v>1265.7176333100001</v>
      </c>
      <c r="G9288">
        <v>917.85021633600002</v>
      </c>
      <c r="H9288">
        <v>281.152778662</v>
      </c>
      <c r="I9288">
        <v>3396.12747296</v>
      </c>
      <c r="J9288">
        <v>3038.2086770199999</v>
      </c>
      <c r="K9288">
        <v>531.86904602100003</v>
      </c>
      <c r="L9288">
        <v>265.93452301100001</v>
      </c>
    </row>
    <row r="9289" spans="1:12">
      <c r="A9289">
        <v>1067</v>
      </c>
      <c r="B9289">
        <v>2003</v>
      </c>
      <c r="C9289">
        <v>12</v>
      </c>
      <c r="D9289">
        <v>4756.0501990499997</v>
      </c>
      <c r="E9289" s="1">
        <v>6.7544377375100003E-5</v>
      </c>
      <c r="F9289">
        <v>1200.2336967900001</v>
      </c>
      <c r="G9289">
        <v>1696.0000925700001</v>
      </c>
      <c r="H9289">
        <v>266.07783504100001</v>
      </c>
      <c r="I9289">
        <v>3129.40243934</v>
      </c>
      <c r="J9289">
        <v>3577.1086637799999</v>
      </c>
      <c r="K9289">
        <v>577.321352757</v>
      </c>
      <c r="L9289">
        <v>288.66067637800001</v>
      </c>
    </row>
    <row r="9290" spans="1:12">
      <c r="A9290">
        <v>1067</v>
      </c>
      <c r="B9290">
        <v>2004</v>
      </c>
      <c r="C9290">
        <v>1</v>
      </c>
      <c r="D9290">
        <v>181.92541745</v>
      </c>
      <c r="E9290">
        <v>0</v>
      </c>
      <c r="F9290">
        <v>1114.00944166</v>
      </c>
      <c r="G9290">
        <v>67.318205448300006</v>
      </c>
      <c r="H9290">
        <v>247.19339559299999</v>
      </c>
      <c r="I9290">
        <v>2818.48623043</v>
      </c>
      <c r="J9290">
        <v>1929.7809468099999</v>
      </c>
      <c r="K9290">
        <v>417.81828104099998</v>
      </c>
      <c r="L9290">
        <v>208.90914051999999</v>
      </c>
    </row>
    <row r="9291" spans="1:12">
      <c r="A9291">
        <v>1067</v>
      </c>
      <c r="B9291">
        <v>2004</v>
      </c>
      <c r="C9291">
        <v>2</v>
      </c>
      <c r="D9291">
        <v>12708.7898761</v>
      </c>
      <c r="E9291">
        <v>1.91841255592</v>
      </c>
      <c r="F9291">
        <v>1633.5133134099999</v>
      </c>
      <c r="G9291">
        <v>5941.2755501000001</v>
      </c>
      <c r="H9291">
        <v>358.78584491499998</v>
      </c>
      <c r="I9291">
        <v>3192.3663308</v>
      </c>
      <c r="J9291">
        <v>4773.7673765999998</v>
      </c>
      <c r="K9291">
        <v>948.26965002899999</v>
      </c>
      <c r="L9291">
        <v>474.13482501499999</v>
      </c>
    </row>
    <row r="9292" spans="1:12">
      <c r="A9292">
        <v>1067</v>
      </c>
      <c r="B9292">
        <v>2004</v>
      </c>
      <c r="C9292">
        <v>3</v>
      </c>
      <c r="D9292">
        <v>2858.8279885000002</v>
      </c>
      <c r="E9292">
        <v>1.6111776820599999</v>
      </c>
      <c r="F9292">
        <v>3582.2559736399999</v>
      </c>
      <c r="G9292">
        <v>1180.2164145900001</v>
      </c>
      <c r="H9292">
        <v>777.14553696600001</v>
      </c>
      <c r="I9292">
        <v>4841.7893926400002</v>
      </c>
      <c r="J9292">
        <v>3776.3717596800002</v>
      </c>
      <c r="K9292">
        <v>1456.28188497</v>
      </c>
      <c r="L9292">
        <v>728.14094248599997</v>
      </c>
    </row>
    <row r="9293" spans="1:12">
      <c r="A9293">
        <v>1067</v>
      </c>
      <c r="B9293">
        <v>2004</v>
      </c>
      <c r="C9293">
        <v>4</v>
      </c>
      <c r="D9293">
        <v>103.9573814</v>
      </c>
      <c r="E9293">
        <v>0</v>
      </c>
      <c r="F9293">
        <v>2149.4628493700002</v>
      </c>
      <c r="G9293">
        <v>2.3116522468599999E-3</v>
      </c>
      <c r="H9293">
        <v>474.65335390500002</v>
      </c>
      <c r="I9293">
        <v>3999.9509978199999</v>
      </c>
      <c r="J9293">
        <v>3490.7362309099999</v>
      </c>
      <c r="K9293">
        <v>925.05484476200002</v>
      </c>
      <c r="L9293">
        <v>462.52742238100001</v>
      </c>
    </row>
    <row r="9294" spans="1:12">
      <c r="A9294">
        <v>1067</v>
      </c>
      <c r="B9294">
        <v>2004</v>
      </c>
      <c r="C9294">
        <v>5</v>
      </c>
      <c r="D9294">
        <v>0</v>
      </c>
      <c r="E9294">
        <v>0</v>
      </c>
      <c r="F9294">
        <v>2402.24482739</v>
      </c>
      <c r="G9294">
        <v>2.82993811626E-3</v>
      </c>
      <c r="H9294">
        <v>533.289428939</v>
      </c>
      <c r="I9294">
        <v>3971.17822867</v>
      </c>
      <c r="J9294">
        <v>4496.0763197300003</v>
      </c>
      <c r="K9294">
        <v>1027.14873541</v>
      </c>
      <c r="L9294">
        <v>513.574367704</v>
      </c>
    </row>
    <row r="9295" spans="1:12">
      <c r="A9295">
        <v>1067</v>
      </c>
      <c r="B9295">
        <v>2004</v>
      </c>
      <c r="C9295">
        <v>6</v>
      </c>
      <c r="D9295">
        <v>0</v>
      </c>
      <c r="E9295">
        <v>0</v>
      </c>
      <c r="F9295">
        <v>2026.82162479</v>
      </c>
      <c r="G9295" s="1">
        <v>2.1632794288400001E-3</v>
      </c>
      <c r="H9295">
        <v>450.09873735799999</v>
      </c>
      <c r="I9295">
        <v>3483.1619855499998</v>
      </c>
      <c r="J9295">
        <v>4112.9840120199997</v>
      </c>
      <c r="K9295">
        <v>902.66687078899997</v>
      </c>
      <c r="L9295">
        <v>451.33343539399999</v>
      </c>
    </row>
    <row r="9296" spans="1:12">
      <c r="A9296">
        <v>1067</v>
      </c>
      <c r="B9296">
        <v>2004</v>
      </c>
      <c r="C9296">
        <v>7</v>
      </c>
      <c r="D9296">
        <v>0</v>
      </c>
      <c r="E9296">
        <v>0</v>
      </c>
      <c r="F9296">
        <v>2323.7715231400002</v>
      </c>
      <c r="G9296" s="1">
        <v>3.01888614237E-3</v>
      </c>
      <c r="H9296">
        <v>515.95500330599998</v>
      </c>
      <c r="I9296">
        <v>3840.2412998300001</v>
      </c>
      <c r="J9296">
        <v>4994.0369752799998</v>
      </c>
      <c r="K9296">
        <v>1067.8015207200001</v>
      </c>
      <c r="L9296">
        <v>533.90076036200003</v>
      </c>
    </row>
    <row r="9297" spans="1:12">
      <c r="A9297">
        <v>1067</v>
      </c>
      <c r="B9297">
        <v>2004</v>
      </c>
      <c r="C9297">
        <v>8</v>
      </c>
      <c r="D9297">
        <v>0</v>
      </c>
      <c r="E9297">
        <v>0</v>
      </c>
      <c r="F9297">
        <v>2479.27941126</v>
      </c>
      <c r="G9297" s="1">
        <v>2.8390707426399998E-3</v>
      </c>
      <c r="H9297">
        <v>550.77829068999995</v>
      </c>
      <c r="I9297">
        <v>3813.07446278</v>
      </c>
      <c r="J9297">
        <v>4722.8742855600003</v>
      </c>
      <c r="K9297">
        <v>1078.0978672700001</v>
      </c>
      <c r="L9297">
        <v>539.048933637</v>
      </c>
    </row>
    <row r="9298" spans="1:12">
      <c r="A9298">
        <v>1067</v>
      </c>
      <c r="B9298">
        <v>2004</v>
      </c>
      <c r="C9298">
        <v>9</v>
      </c>
      <c r="D9298">
        <v>0</v>
      </c>
      <c r="E9298">
        <v>0</v>
      </c>
      <c r="F9298">
        <v>2377.4559518599999</v>
      </c>
      <c r="G9298" s="1">
        <v>3.0268406787399998E-3</v>
      </c>
      <c r="H9298">
        <v>528.07720103899999</v>
      </c>
      <c r="I9298">
        <v>3581.6258423499999</v>
      </c>
      <c r="J9298">
        <v>4676.3719707500004</v>
      </c>
      <c r="K9298">
        <v>1051.3784751200001</v>
      </c>
      <c r="L9298">
        <v>525.68923755900005</v>
      </c>
    </row>
    <row r="9299" spans="1:12">
      <c r="A9299">
        <v>1067</v>
      </c>
      <c r="B9299">
        <v>2004</v>
      </c>
      <c r="C9299">
        <v>10</v>
      </c>
      <c r="D9299">
        <v>12552.853804</v>
      </c>
      <c r="E9299">
        <v>4.8979588596800001</v>
      </c>
      <c r="F9299">
        <v>3488.8605577799999</v>
      </c>
      <c r="G9299">
        <v>5215.7230176399999</v>
      </c>
      <c r="H9299">
        <v>767.64320684899997</v>
      </c>
      <c r="I9299">
        <v>4113.2734872800002</v>
      </c>
      <c r="J9299">
        <v>7253.5063598699999</v>
      </c>
      <c r="K9299">
        <v>1751.2234465399999</v>
      </c>
      <c r="L9299">
        <v>875.61172326999997</v>
      </c>
    </row>
    <row r="9300" spans="1:12">
      <c r="A9300">
        <v>1067</v>
      </c>
      <c r="B9300">
        <v>2004</v>
      </c>
      <c r="C9300">
        <v>11</v>
      </c>
      <c r="D9300">
        <v>701.71232444999998</v>
      </c>
      <c r="E9300">
        <v>0</v>
      </c>
      <c r="F9300">
        <v>2864.2243742599999</v>
      </c>
      <c r="G9300">
        <v>168.367955808</v>
      </c>
      <c r="H9300">
        <v>627.64925660999995</v>
      </c>
      <c r="I9300">
        <v>4217.9349951599997</v>
      </c>
      <c r="J9300">
        <v>2521.1640080699999</v>
      </c>
      <c r="K9300">
        <v>1043.51894595</v>
      </c>
      <c r="L9300">
        <v>521.75947297499999</v>
      </c>
    </row>
    <row r="9301" spans="1:12">
      <c r="A9301">
        <v>1067</v>
      </c>
      <c r="B9301">
        <v>2004</v>
      </c>
      <c r="C9301">
        <v>12</v>
      </c>
      <c r="D9301">
        <v>21363.241877699998</v>
      </c>
      <c r="E9301">
        <v>16.3763458938</v>
      </c>
      <c r="F9301">
        <v>3044.0270502100002</v>
      </c>
      <c r="G9301">
        <v>11635.0709503</v>
      </c>
      <c r="H9301">
        <v>659.75421947200005</v>
      </c>
      <c r="I9301">
        <v>3490.1388678100002</v>
      </c>
      <c r="J9301">
        <v>6723.4377795999999</v>
      </c>
      <c r="K9301">
        <v>2185.0867645100002</v>
      </c>
      <c r="L9301">
        <v>1092.5433822499999</v>
      </c>
    </row>
    <row r="9302" spans="1:12">
      <c r="A9302">
        <v>1067</v>
      </c>
      <c r="B9302">
        <v>2005</v>
      </c>
      <c r="C9302">
        <v>1</v>
      </c>
      <c r="D9302">
        <v>23936.187067399998</v>
      </c>
      <c r="E9302">
        <v>39.3906529777</v>
      </c>
      <c r="F9302">
        <v>14353.960782100001</v>
      </c>
      <c r="G9302">
        <v>13444.136541100001</v>
      </c>
      <c r="H9302">
        <v>2848.43138198</v>
      </c>
      <c r="I9302">
        <v>4523.7387603400002</v>
      </c>
      <c r="J9302">
        <v>5986.9990188499996</v>
      </c>
      <c r="K9302">
        <v>5009.0530377300001</v>
      </c>
      <c r="L9302">
        <v>2504.5265188600001</v>
      </c>
    </row>
    <row r="9303" spans="1:12">
      <c r="A9303">
        <v>1067</v>
      </c>
      <c r="B9303">
        <v>2005</v>
      </c>
      <c r="C9303">
        <v>2</v>
      </c>
      <c r="D9303">
        <v>26379.1855302</v>
      </c>
      <c r="E9303">
        <v>11.1087815903</v>
      </c>
      <c r="F9303">
        <v>8259.9237088200007</v>
      </c>
      <c r="G9303">
        <v>17741.251074600001</v>
      </c>
      <c r="H9303">
        <v>1644.4693065500001</v>
      </c>
      <c r="I9303">
        <v>3397.3241203100001</v>
      </c>
      <c r="J9303">
        <v>4632.7769055199997</v>
      </c>
      <c r="K9303">
        <v>3712.0863083600002</v>
      </c>
      <c r="L9303">
        <v>1856.0431541800001</v>
      </c>
    </row>
    <row r="9304" spans="1:12">
      <c r="A9304">
        <v>1067</v>
      </c>
      <c r="B9304">
        <v>2005</v>
      </c>
      <c r="C9304">
        <v>3</v>
      </c>
      <c r="D9304">
        <v>5951.5600851500003</v>
      </c>
      <c r="E9304">
        <v>1.9529808869700001</v>
      </c>
      <c r="F9304">
        <v>6566.16559702</v>
      </c>
      <c r="G9304">
        <v>2061.09311609</v>
      </c>
      <c r="H9304">
        <v>1283.44092101</v>
      </c>
      <c r="I9304">
        <v>5873.7385482</v>
      </c>
      <c r="J9304">
        <v>3230.0068922999999</v>
      </c>
      <c r="K9304">
        <v>2225.04701054</v>
      </c>
      <c r="L9304">
        <v>1112.52350527</v>
      </c>
    </row>
    <row r="9305" spans="1:12">
      <c r="A9305">
        <v>1067</v>
      </c>
      <c r="B9305">
        <v>2005</v>
      </c>
      <c r="C9305">
        <v>4</v>
      </c>
      <c r="D9305">
        <v>2832.8386431499998</v>
      </c>
      <c r="E9305">
        <v>4.7178056631399998E-2</v>
      </c>
      <c r="F9305">
        <v>5068.6342441400002</v>
      </c>
      <c r="G9305">
        <v>1166.94605572</v>
      </c>
      <c r="H9305">
        <v>1084.4230079700001</v>
      </c>
      <c r="I9305">
        <v>5913.3239257799996</v>
      </c>
      <c r="J9305">
        <v>4054.4702607099998</v>
      </c>
      <c r="K9305">
        <v>2041.30232834</v>
      </c>
      <c r="L9305">
        <v>1020.65116417</v>
      </c>
    </row>
    <row r="9306" spans="1:12">
      <c r="A9306">
        <v>1067</v>
      </c>
      <c r="B9306">
        <v>2005</v>
      </c>
      <c r="C9306">
        <v>5</v>
      </c>
      <c r="D9306">
        <v>493.79756164999998</v>
      </c>
      <c r="E9306">
        <v>0</v>
      </c>
      <c r="F9306">
        <v>3612.33356534</v>
      </c>
      <c r="G9306">
        <v>145.97298819100001</v>
      </c>
      <c r="H9306">
        <v>791.20067628599998</v>
      </c>
      <c r="I9306">
        <v>5598.5901877899996</v>
      </c>
      <c r="J9306">
        <v>4213.0670447299999</v>
      </c>
      <c r="K9306">
        <v>1497.0583684799999</v>
      </c>
      <c r="L9306">
        <v>748.52918423899996</v>
      </c>
    </row>
    <row r="9307" spans="1:12">
      <c r="A9307">
        <v>1067</v>
      </c>
      <c r="B9307">
        <v>2005</v>
      </c>
      <c r="C9307">
        <v>6</v>
      </c>
      <c r="D9307">
        <v>0</v>
      </c>
      <c r="E9307">
        <v>0</v>
      </c>
      <c r="F9307">
        <v>2577.2608076500001</v>
      </c>
      <c r="G9307">
        <v>3.4030213649800002E-3</v>
      </c>
      <c r="H9307">
        <v>570.74377359599998</v>
      </c>
      <c r="I9307">
        <v>4188.3536665900001</v>
      </c>
      <c r="J9307">
        <v>4525.1328367899996</v>
      </c>
      <c r="K9307">
        <v>1144.8446546</v>
      </c>
      <c r="L9307">
        <v>572.422327301</v>
      </c>
    </row>
    <row r="9308" spans="1:12">
      <c r="A9308">
        <v>1067</v>
      </c>
      <c r="B9308">
        <v>2005</v>
      </c>
      <c r="C9308">
        <v>7</v>
      </c>
      <c r="D9308">
        <v>0</v>
      </c>
      <c r="E9308">
        <v>0</v>
      </c>
      <c r="F9308">
        <v>2696.2943536799999</v>
      </c>
      <c r="G9308">
        <v>3.56370300463E-3</v>
      </c>
      <c r="H9308">
        <v>598.59718570300004</v>
      </c>
      <c r="I9308">
        <v>4161.1498440699997</v>
      </c>
      <c r="J9308">
        <v>4993.0047269500001</v>
      </c>
      <c r="K9308">
        <v>1199.48075298</v>
      </c>
      <c r="L9308">
        <v>599.74037648800004</v>
      </c>
    </row>
    <row r="9309" spans="1:12">
      <c r="A9309">
        <v>1067</v>
      </c>
      <c r="B9309">
        <v>2005</v>
      </c>
      <c r="C9309">
        <v>8</v>
      </c>
      <c r="D9309">
        <v>0</v>
      </c>
      <c r="E9309">
        <v>0</v>
      </c>
      <c r="F9309">
        <v>2605.74237451</v>
      </c>
      <c r="G9309" s="1">
        <v>3.2744995047899999E-3</v>
      </c>
      <c r="H9309">
        <v>578.80617711499997</v>
      </c>
      <c r="I9309">
        <v>3946.5618054900001</v>
      </c>
      <c r="J9309">
        <v>4849.5684577299999</v>
      </c>
      <c r="K9309">
        <v>1139.2102912</v>
      </c>
      <c r="L9309">
        <v>569.60514559800004</v>
      </c>
    </row>
    <row r="9310" spans="1:12">
      <c r="A9310">
        <v>1067</v>
      </c>
      <c r="B9310">
        <v>2005</v>
      </c>
      <c r="C9310">
        <v>9</v>
      </c>
      <c r="D9310">
        <v>727.70166979999999</v>
      </c>
      <c r="E9310">
        <v>0</v>
      </c>
      <c r="F9310">
        <v>2187.7363334299998</v>
      </c>
      <c r="G9310">
        <v>240.97956795600001</v>
      </c>
      <c r="H9310">
        <v>486.01554356000003</v>
      </c>
      <c r="I9310">
        <v>3822.3566039299999</v>
      </c>
      <c r="J9310">
        <v>4309.5822205799996</v>
      </c>
      <c r="K9310">
        <v>948.88678101899995</v>
      </c>
      <c r="L9310">
        <v>474.44339050899998</v>
      </c>
    </row>
    <row r="9311" spans="1:12">
      <c r="A9311">
        <v>1067</v>
      </c>
      <c r="B9311">
        <v>2005</v>
      </c>
      <c r="C9311">
        <v>10</v>
      </c>
      <c r="D9311">
        <v>3716.4763850499999</v>
      </c>
      <c r="E9311">
        <v>4.6623049137000001E-2</v>
      </c>
      <c r="F9311">
        <v>2164.0431715099999</v>
      </c>
      <c r="G9311">
        <v>1477.2971786000001</v>
      </c>
      <c r="H9311">
        <v>480.51380416799998</v>
      </c>
      <c r="I9311">
        <v>3569.5328040600002</v>
      </c>
      <c r="J9311">
        <v>4502.9629648</v>
      </c>
      <c r="K9311">
        <v>915.94243096100001</v>
      </c>
      <c r="L9311">
        <v>457.971215481</v>
      </c>
    </row>
    <row r="9312" spans="1:12">
      <c r="A9312">
        <v>1067</v>
      </c>
      <c r="B9312">
        <v>2005</v>
      </c>
      <c r="C9312">
        <v>11</v>
      </c>
      <c r="D9312">
        <v>597.75494304999995</v>
      </c>
      <c r="E9312">
        <v>2.70662241487E-2</v>
      </c>
      <c r="F9312">
        <v>1574.1103239399999</v>
      </c>
      <c r="G9312">
        <v>143.27375364700001</v>
      </c>
      <c r="H9312">
        <v>349.41266544699999</v>
      </c>
      <c r="I9312">
        <v>3435.0739412100002</v>
      </c>
      <c r="J9312">
        <v>2908.13115763</v>
      </c>
      <c r="K9312">
        <v>693.08756314799996</v>
      </c>
      <c r="L9312">
        <v>346.54378157399998</v>
      </c>
    </row>
    <row r="9313" spans="1:12">
      <c r="A9313">
        <v>1067</v>
      </c>
      <c r="B9313">
        <v>2005</v>
      </c>
      <c r="C9313">
        <v>12</v>
      </c>
      <c r="D9313">
        <v>3274.6575140999998</v>
      </c>
      <c r="E9313">
        <v>0</v>
      </c>
      <c r="F9313">
        <v>1042.4971396000001</v>
      </c>
      <c r="G9313">
        <v>1244.35307266</v>
      </c>
      <c r="H9313">
        <v>231.084009659</v>
      </c>
      <c r="I9313">
        <v>2658.2523299899999</v>
      </c>
      <c r="J9313">
        <v>3392.7115188600001</v>
      </c>
      <c r="K9313">
        <v>549.620569166</v>
      </c>
      <c r="L9313">
        <v>274.810284583</v>
      </c>
    </row>
    <row r="9314" spans="1:12">
      <c r="A9314">
        <v>1067</v>
      </c>
      <c r="B9314">
        <v>2006</v>
      </c>
      <c r="C9314">
        <v>1</v>
      </c>
      <c r="D9314">
        <v>4885.9969258000001</v>
      </c>
      <c r="E9314">
        <v>0.37774022594599999</v>
      </c>
      <c r="F9314">
        <v>2556.5788584900001</v>
      </c>
      <c r="G9314">
        <v>1997.4674587699999</v>
      </c>
      <c r="H9314">
        <v>562.45129830300004</v>
      </c>
      <c r="I9314">
        <v>3748.4927143499999</v>
      </c>
      <c r="J9314">
        <v>4126.1713051300003</v>
      </c>
      <c r="K9314">
        <v>1042.6430031899999</v>
      </c>
      <c r="L9314">
        <v>521.32150159399998</v>
      </c>
    </row>
    <row r="9315" spans="1:12">
      <c r="A9315">
        <v>1067</v>
      </c>
      <c r="B9315">
        <v>2006</v>
      </c>
      <c r="C9315">
        <v>2</v>
      </c>
      <c r="D9315">
        <v>6107.4961572499997</v>
      </c>
      <c r="E9315">
        <v>0.11711023323399999</v>
      </c>
      <c r="F9315">
        <v>1375.88919285</v>
      </c>
      <c r="G9315">
        <v>2450.5635100300001</v>
      </c>
      <c r="H9315">
        <v>303.03091270099998</v>
      </c>
      <c r="I9315">
        <v>2887.7206385300001</v>
      </c>
      <c r="J9315">
        <v>4346.77376757</v>
      </c>
      <c r="K9315">
        <v>885.53249376799999</v>
      </c>
      <c r="L9315">
        <v>442.766246884</v>
      </c>
    </row>
    <row r="9316" spans="1:12">
      <c r="A9316">
        <v>1067</v>
      </c>
      <c r="B9316">
        <v>2006</v>
      </c>
      <c r="C9316">
        <v>3</v>
      </c>
      <c r="D9316">
        <v>7147.06997125</v>
      </c>
      <c r="E9316">
        <v>0.29983583778599998</v>
      </c>
      <c r="F9316">
        <v>2952.3218393500001</v>
      </c>
      <c r="G9316">
        <v>2608.1291786900001</v>
      </c>
      <c r="H9316">
        <v>649.50447026899997</v>
      </c>
      <c r="I9316">
        <v>4874.9115238900004</v>
      </c>
      <c r="J9316">
        <v>4262.2476743899997</v>
      </c>
      <c r="K9316">
        <v>1207.4024555799999</v>
      </c>
      <c r="L9316">
        <v>603.70122778999996</v>
      </c>
    </row>
    <row r="9317" spans="1:12">
      <c r="A9317">
        <v>1067</v>
      </c>
      <c r="B9317">
        <v>2006</v>
      </c>
      <c r="C9317">
        <v>4</v>
      </c>
      <c r="D9317">
        <v>5847.6027037499998</v>
      </c>
      <c r="E9317">
        <v>2.2189621616899999</v>
      </c>
      <c r="F9317">
        <v>4281.1245103000001</v>
      </c>
      <c r="G9317">
        <v>2166.2019371699998</v>
      </c>
      <c r="H9317">
        <v>932.71560989199997</v>
      </c>
      <c r="I9317">
        <v>5337.9657511799996</v>
      </c>
      <c r="J9317">
        <v>4240.0537731799996</v>
      </c>
      <c r="K9317">
        <v>1745.03856088</v>
      </c>
      <c r="L9317">
        <v>872.519280439</v>
      </c>
    </row>
    <row r="9318" spans="1:12">
      <c r="A9318">
        <v>1067</v>
      </c>
      <c r="B9318">
        <v>2006</v>
      </c>
      <c r="C9318">
        <v>5</v>
      </c>
      <c r="D9318">
        <v>2287.0623907999998</v>
      </c>
      <c r="E9318">
        <v>0</v>
      </c>
      <c r="F9318">
        <v>2637.0377870399998</v>
      </c>
      <c r="G9318">
        <v>914.784652005</v>
      </c>
      <c r="H9318">
        <v>581.08472063099998</v>
      </c>
      <c r="I9318">
        <v>4461.4912151199997</v>
      </c>
      <c r="J9318">
        <v>4215.5593799799999</v>
      </c>
      <c r="K9318">
        <v>1206.8816020300001</v>
      </c>
      <c r="L9318">
        <v>603.44080101700001</v>
      </c>
    </row>
    <row r="9319" spans="1:12">
      <c r="A9319">
        <v>1067</v>
      </c>
      <c r="B9319">
        <v>2006</v>
      </c>
      <c r="C9319">
        <v>6</v>
      </c>
      <c r="D9319">
        <v>0</v>
      </c>
      <c r="E9319">
        <v>0</v>
      </c>
      <c r="F9319">
        <v>2918.0153235299999</v>
      </c>
      <c r="G9319">
        <v>6.3004669703900004E-3</v>
      </c>
      <c r="H9319">
        <v>646.64579450099995</v>
      </c>
      <c r="I9319">
        <v>4251.3476580200004</v>
      </c>
      <c r="J9319">
        <v>4851.0139491299997</v>
      </c>
      <c r="K9319">
        <v>1308.7479393799999</v>
      </c>
      <c r="L9319">
        <v>654.37396968999997</v>
      </c>
    </row>
    <row r="9320" spans="1:12">
      <c r="A9320">
        <v>1067</v>
      </c>
      <c r="B9320">
        <v>2006</v>
      </c>
      <c r="C9320">
        <v>7</v>
      </c>
      <c r="D9320">
        <v>0</v>
      </c>
      <c r="E9320">
        <v>0</v>
      </c>
      <c r="F9320">
        <v>3591.0217847499998</v>
      </c>
      <c r="G9320">
        <v>6.7464838653199998E-3</v>
      </c>
      <c r="H9320">
        <v>797.56265596599997</v>
      </c>
      <c r="I9320">
        <v>4373.7864738999997</v>
      </c>
      <c r="J9320">
        <v>5693.7242815099999</v>
      </c>
      <c r="K9320">
        <v>1555.2861433800001</v>
      </c>
      <c r="L9320">
        <v>777.64307169200004</v>
      </c>
    </row>
    <row r="9321" spans="1:12">
      <c r="A9321">
        <v>1067</v>
      </c>
      <c r="B9321">
        <v>2006</v>
      </c>
      <c r="C9321">
        <v>8</v>
      </c>
      <c r="D9321">
        <v>0</v>
      </c>
      <c r="E9321">
        <v>0</v>
      </c>
      <c r="F9321">
        <v>2919.8941722999998</v>
      </c>
      <c r="G9321" s="1">
        <v>3.9715657349300004E-3</v>
      </c>
      <c r="H9321">
        <v>648.52309166500004</v>
      </c>
      <c r="I9321">
        <v>4095.0729725599999</v>
      </c>
      <c r="J9321">
        <v>5017.9733725599999</v>
      </c>
      <c r="K9321">
        <v>1292.79809071</v>
      </c>
      <c r="L9321">
        <v>646.39904535400001</v>
      </c>
    </row>
    <row r="9322" spans="1:12">
      <c r="A9322">
        <v>1067</v>
      </c>
      <c r="B9322">
        <v>2006</v>
      </c>
      <c r="C9322">
        <v>9</v>
      </c>
      <c r="D9322">
        <v>0</v>
      </c>
      <c r="E9322">
        <v>0</v>
      </c>
      <c r="F9322">
        <v>2616.40218018</v>
      </c>
      <c r="G9322" s="1">
        <v>3.3672815911100001E-3</v>
      </c>
      <c r="H9322">
        <v>581.30793418899998</v>
      </c>
      <c r="I9322">
        <v>3730.8680855500002</v>
      </c>
      <c r="J9322">
        <v>4593.2672526599999</v>
      </c>
      <c r="K9322">
        <v>1122.60749839</v>
      </c>
      <c r="L9322">
        <v>561.30374919400003</v>
      </c>
    </row>
    <row r="9323" spans="1:12">
      <c r="A9323">
        <v>1067</v>
      </c>
      <c r="B9323">
        <v>2006</v>
      </c>
      <c r="C9323">
        <v>10</v>
      </c>
      <c r="D9323">
        <v>1143.5311953999999</v>
      </c>
      <c r="E9323">
        <v>0</v>
      </c>
      <c r="F9323">
        <v>1952.7404815899999</v>
      </c>
      <c r="G9323">
        <v>437.53942927000003</v>
      </c>
      <c r="H9323">
        <v>433.87532112899999</v>
      </c>
      <c r="I9323">
        <v>3653.7681825200002</v>
      </c>
      <c r="J9323">
        <v>3986.9767463799999</v>
      </c>
      <c r="K9323">
        <v>833.17746855300004</v>
      </c>
      <c r="L9323">
        <v>416.58873427700001</v>
      </c>
    </row>
    <row r="9324" spans="1:12">
      <c r="A9324">
        <v>1067</v>
      </c>
      <c r="B9324">
        <v>2006</v>
      </c>
      <c r="C9324">
        <v>11</v>
      </c>
      <c r="D9324">
        <v>441.81887095000002</v>
      </c>
      <c r="E9324">
        <v>0</v>
      </c>
      <c r="F9324">
        <v>1364.18068057</v>
      </c>
      <c r="G9324" s="1">
        <v>97.377598825899994</v>
      </c>
      <c r="H9324">
        <v>303.22054660499998</v>
      </c>
      <c r="I9324">
        <v>3127.7280578300001</v>
      </c>
      <c r="J9324">
        <v>2962.44926502</v>
      </c>
      <c r="K9324">
        <v>557.66526483799998</v>
      </c>
      <c r="L9324">
        <v>278.83263241899999</v>
      </c>
    </row>
    <row r="9325" spans="1:12">
      <c r="A9325">
        <v>1067</v>
      </c>
      <c r="B9325">
        <v>2006</v>
      </c>
      <c r="C9325">
        <v>12</v>
      </c>
      <c r="D9325">
        <v>1559.360721</v>
      </c>
      <c r="E9325">
        <v>3.1480413272300001E-2</v>
      </c>
      <c r="F9325">
        <v>950.21643788599999</v>
      </c>
      <c r="G9325">
        <v>463.325903138</v>
      </c>
      <c r="H9325">
        <v>211.07767104499999</v>
      </c>
      <c r="I9325">
        <v>3064.2269627000001</v>
      </c>
      <c r="J9325">
        <v>2633.3795839899999</v>
      </c>
      <c r="K9325">
        <v>415.877718577</v>
      </c>
      <c r="L9325">
        <v>207.938859288</v>
      </c>
    </row>
    <row r="9326" spans="1:12">
      <c r="A9326">
        <v>1067</v>
      </c>
      <c r="B9326">
        <v>2007</v>
      </c>
      <c r="C9326">
        <v>1</v>
      </c>
      <c r="D9326">
        <v>415.82952560000001</v>
      </c>
      <c r="E9326">
        <v>0</v>
      </c>
      <c r="F9326">
        <v>509.16994589900003</v>
      </c>
      <c r="G9326">
        <v>78.529589640500006</v>
      </c>
      <c r="H9326">
        <v>113.270951388</v>
      </c>
      <c r="I9326">
        <v>1767.08850211</v>
      </c>
      <c r="J9326">
        <v>1334.8981019800001</v>
      </c>
      <c r="K9326">
        <v>187.54220711799999</v>
      </c>
      <c r="L9326">
        <v>93.771103559099998</v>
      </c>
    </row>
    <row r="9327" spans="1:12">
      <c r="A9327">
        <v>1067</v>
      </c>
      <c r="B9327">
        <v>2007</v>
      </c>
      <c r="C9327">
        <v>2</v>
      </c>
      <c r="D9327">
        <v>2183.1050094000002</v>
      </c>
      <c r="E9327">
        <v>0</v>
      </c>
      <c r="F9327">
        <v>396.20230906</v>
      </c>
      <c r="G9327">
        <v>688.823584568</v>
      </c>
      <c r="H9327">
        <v>87.955301339800002</v>
      </c>
      <c r="I9327">
        <v>1949.71532129</v>
      </c>
      <c r="J9327">
        <v>1626.6646309299999</v>
      </c>
      <c r="K9327">
        <v>182.15361553599999</v>
      </c>
      <c r="L9327">
        <v>91.076807767800005</v>
      </c>
    </row>
    <row r="9328" spans="1:12">
      <c r="A9328">
        <v>1067</v>
      </c>
      <c r="B9328">
        <v>2007</v>
      </c>
      <c r="C9328">
        <v>3</v>
      </c>
      <c r="D9328">
        <v>103.9573814</v>
      </c>
      <c r="E9328">
        <v>0</v>
      </c>
      <c r="F9328">
        <v>499.21072772899998</v>
      </c>
      <c r="G9328">
        <v>6.1158212159199998E-4</v>
      </c>
      <c r="H9328">
        <v>110.82540720599999</v>
      </c>
      <c r="I9328">
        <v>2243.2053250600002</v>
      </c>
      <c r="J9328">
        <v>1796.0193191599999</v>
      </c>
      <c r="K9328">
        <v>229.56772613300001</v>
      </c>
      <c r="L9328">
        <v>114.783863066</v>
      </c>
    </row>
    <row r="9329" spans="1:12">
      <c r="A9329">
        <v>1067</v>
      </c>
      <c r="B9329">
        <v>2007</v>
      </c>
      <c r="C9329">
        <v>4</v>
      </c>
      <c r="D9329">
        <v>1455.4033396</v>
      </c>
      <c r="E9329">
        <v>0</v>
      </c>
      <c r="F9329">
        <v>504.360678898</v>
      </c>
      <c r="G9329">
        <v>399.38013811399998</v>
      </c>
      <c r="H9329">
        <v>111.975442688</v>
      </c>
      <c r="I9329">
        <v>2592.0745494799999</v>
      </c>
      <c r="J9329">
        <v>2174.97323878</v>
      </c>
      <c r="K9329">
        <v>231.78078729699999</v>
      </c>
      <c r="L9329">
        <v>115.890393649</v>
      </c>
    </row>
    <row r="9330" spans="1:12">
      <c r="A9330">
        <v>1067</v>
      </c>
      <c r="B9330">
        <v>2007</v>
      </c>
      <c r="C9330">
        <v>5</v>
      </c>
      <c r="D9330">
        <v>0</v>
      </c>
      <c r="E9330">
        <v>0</v>
      </c>
      <c r="F9330">
        <v>730.561294449</v>
      </c>
      <c r="G9330">
        <v>4.4876102099799999E-4</v>
      </c>
      <c r="H9330">
        <v>162.207698816</v>
      </c>
      <c r="I9330">
        <v>2661.3055509800001</v>
      </c>
      <c r="J9330">
        <v>2891.2510347100001</v>
      </c>
      <c r="K9330">
        <v>334.78729648799998</v>
      </c>
      <c r="L9330">
        <v>167.39364824399999</v>
      </c>
    </row>
    <row r="9331" spans="1:12">
      <c r="A9331">
        <v>1067</v>
      </c>
      <c r="B9331">
        <v>2007</v>
      </c>
      <c r="C9331">
        <v>6</v>
      </c>
      <c r="D9331">
        <v>0</v>
      </c>
      <c r="E9331">
        <v>0</v>
      </c>
      <c r="F9331">
        <v>787.07039146</v>
      </c>
      <c r="G9331">
        <v>3.4488291630799999E-4</v>
      </c>
      <c r="H9331">
        <v>174.745746287</v>
      </c>
      <c r="I9331">
        <v>2707.8817712099999</v>
      </c>
      <c r="J9331">
        <v>3202.5879525999999</v>
      </c>
      <c r="K9331">
        <v>364.33926025099998</v>
      </c>
      <c r="L9331">
        <v>182.169630125</v>
      </c>
    </row>
    <row r="9332" spans="1:12">
      <c r="A9332">
        <v>1067</v>
      </c>
      <c r="B9332">
        <v>2007</v>
      </c>
      <c r="C9332">
        <v>7</v>
      </c>
      <c r="D9332">
        <v>0</v>
      </c>
      <c r="E9332">
        <v>0</v>
      </c>
      <c r="F9332">
        <v>1133.27404443</v>
      </c>
      <c r="G9332">
        <v>7.2947365867600004E-4</v>
      </c>
      <c r="H9332">
        <v>251.65135179399999</v>
      </c>
      <c r="I9332">
        <v>3083.2971889599999</v>
      </c>
      <c r="J9332">
        <v>3854.02090451</v>
      </c>
      <c r="K9332">
        <v>516.11100550200001</v>
      </c>
      <c r="L9332">
        <v>258.05550275100001</v>
      </c>
    </row>
    <row r="9333" spans="1:12">
      <c r="A9333">
        <v>1067</v>
      </c>
      <c r="B9333">
        <v>2007</v>
      </c>
      <c r="C9333">
        <v>8</v>
      </c>
      <c r="D9333">
        <v>0</v>
      </c>
      <c r="E9333">
        <v>0</v>
      </c>
      <c r="F9333">
        <v>1189.28569657</v>
      </c>
      <c r="G9333">
        <v>7.5388915610500001E-4</v>
      </c>
      <c r="H9333">
        <v>264.14621670899999</v>
      </c>
      <c r="I9333">
        <v>3096.0634167399999</v>
      </c>
      <c r="J9333">
        <v>3681.5882643599998</v>
      </c>
      <c r="K9333">
        <v>529.43574881200004</v>
      </c>
      <c r="L9333">
        <v>264.71787440600002</v>
      </c>
    </row>
    <row r="9334" spans="1:12">
      <c r="A9334">
        <v>1067</v>
      </c>
      <c r="B9334">
        <v>2007</v>
      </c>
      <c r="C9334">
        <v>9</v>
      </c>
      <c r="D9334">
        <v>1247.4885767999999</v>
      </c>
      <c r="E9334">
        <v>0</v>
      </c>
      <c r="F9334">
        <v>1153.65330546</v>
      </c>
      <c r="G9334">
        <v>438.64974219300001</v>
      </c>
      <c r="H9334">
        <v>256.33196468800003</v>
      </c>
      <c r="I9334">
        <v>2984.5874453900001</v>
      </c>
      <c r="J9334">
        <v>3355.2285471</v>
      </c>
      <c r="K9334">
        <v>491.073398274</v>
      </c>
      <c r="L9334">
        <v>245.536699137</v>
      </c>
    </row>
    <row r="9335" spans="1:12">
      <c r="A9335">
        <v>1067</v>
      </c>
      <c r="B9335">
        <v>2007</v>
      </c>
      <c r="C9335">
        <v>10</v>
      </c>
      <c r="D9335">
        <v>1663.3181024</v>
      </c>
      <c r="E9335">
        <v>0</v>
      </c>
      <c r="F9335">
        <v>968.61588115200004</v>
      </c>
      <c r="G9335">
        <v>661.95701269400001</v>
      </c>
      <c r="H9335">
        <v>215.04976464399999</v>
      </c>
      <c r="I9335">
        <v>2686.5831445399999</v>
      </c>
      <c r="J9335">
        <v>2819.8327258600002</v>
      </c>
      <c r="K9335">
        <v>427.44391364400002</v>
      </c>
      <c r="L9335">
        <v>213.72195682200001</v>
      </c>
    </row>
    <row r="9336" spans="1:12">
      <c r="A9336">
        <v>1067</v>
      </c>
      <c r="B9336">
        <v>2007</v>
      </c>
      <c r="C9336">
        <v>11</v>
      </c>
      <c r="D9336">
        <v>1351.4459582</v>
      </c>
      <c r="E9336">
        <v>0</v>
      </c>
      <c r="F9336">
        <v>552.17991308199998</v>
      </c>
      <c r="G9336">
        <v>473.42527511499998</v>
      </c>
      <c r="H9336">
        <v>122.49705276100001</v>
      </c>
      <c r="I9336">
        <v>1950.9876862799999</v>
      </c>
      <c r="J9336">
        <v>2042.10908836</v>
      </c>
      <c r="K9336">
        <v>268.51158286200001</v>
      </c>
      <c r="L9336">
        <v>134.25579143100001</v>
      </c>
    </row>
    <row r="9337" spans="1:12">
      <c r="A9337">
        <v>1067</v>
      </c>
      <c r="B9337">
        <v>2007</v>
      </c>
      <c r="C9337">
        <v>12</v>
      </c>
      <c r="D9337">
        <v>3950.3804931999998</v>
      </c>
      <c r="E9337" s="1">
        <v>8.1596573831399996E-5</v>
      </c>
      <c r="F9337">
        <v>926.093829325</v>
      </c>
      <c r="G9337">
        <v>1539.3749249</v>
      </c>
      <c r="H9337">
        <v>205.19085853799999</v>
      </c>
      <c r="I9337">
        <v>2121.8636511899999</v>
      </c>
      <c r="J9337">
        <v>2661.16702842</v>
      </c>
      <c r="K9337">
        <v>376.41035975300002</v>
      </c>
      <c r="L9337">
        <v>188.20517987599999</v>
      </c>
    </row>
    <row r="9338" spans="1:12">
      <c r="A9338">
        <v>1067</v>
      </c>
      <c r="B9338">
        <v>2008</v>
      </c>
      <c r="C9338">
        <v>1</v>
      </c>
      <c r="D9338">
        <v>16815.106441399999</v>
      </c>
      <c r="E9338">
        <v>8.8912301205100004</v>
      </c>
      <c r="F9338">
        <v>4112.7470506500003</v>
      </c>
      <c r="G9338">
        <v>6979.5255935799996</v>
      </c>
      <c r="H9338">
        <v>890.38782594400004</v>
      </c>
      <c r="I9338">
        <v>2553.8194910900002</v>
      </c>
      <c r="J9338">
        <v>7360.1096115</v>
      </c>
      <c r="K9338">
        <v>2311.2580472499999</v>
      </c>
      <c r="L9338">
        <v>1155.62902362</v>
      </c>
    </row>
    <row r="9339" spans="1:12">
      <c r="A9339">
        <v>1067</v>
      </c>
      <c r="B9339">
        <v>2008</v>
      </c>
      <c r="C9339">
        <v>2</v>
      </c>
      <c r="D9339">
        <v>2079.1476280000002</v>
      </c>
      <c r="E9339">
        <v>1.26318643426E-2</v>
      </c>
      <c r="F9339">
        <v>2974.3144609300002</v>
      </c>
      <c r="G9339">
        <v>667.20593106800004</v>
      </c>
      <c r="H9339">
        <v>624.09015076699995</v>
      </c>
      <c r="I9339">
        <v>2331.0161817200001</v>
      </c>
      <c r="J9339">
        <v>1490.65383002</v>
      </c>
      <c r="K9339">
        <v>824.51739517999999</v>
      </c>
      <c r="L9339">
        <v>412.25869759</v>
      </c>
    </row>
    <row r="9340" spans="1:12">
      <c r="A9340">
        <v>1067</v>
      </c>
      <c r="B9340">
        <v>2008</v>
      </c>
      <c r="C9340">
        <v>3</v>
      </c>
      <c r="D9340">
        <v>0</v>
      </c>
      <c r="E9340">
        <v>0</v>
      </c>
      <c r="F9340">
        <v>2258.39640371</v>
      </c>
      <c r="G9340">
        <v>1.8981762342999999E-2</v>
      </c>
      <c r="H9340">
        <v>490.90762617600001</v>
      </c>
      <c r="I9340">
        <v>3421.5157950399998</v>
      </c>
      <c r="J9340">
        <v>1885.01700858</v>
      </c>
      <c r="K9340">
        <v>962.93489747399997</v>
      </c>
      <c r="L9340">
        <v>481.46744873699998</v>
      </c>
    </row>
    <row r="9341" spans="1:12">
      <c r="A9341">
        <v>1067</v>
      </c>
      <c r="B9341">
        <v>2008</v>
      </c>
      <c r="C9341">
        <v>4</v>
      </c>
      <c r="D9341">
        <v>103.9573814</v>
      </c>
      <c r="E9341">
        <v>0</v>
      </c>
      <c r="F9341">
        <v>1703.10606362</v>
      </c>
      <c r="G9341">
        <v>1.2495778416400001E-3</v>
      </c>
      <c r="H9341">
        <v>376.70052432400001</v>
      </c>
      <c r="I9341">
        <v>3522.3248630799999</v>
      </c>
      <c r="J9341">
        <v>2344.7296066099998</v>
      </c>
      <c r="K9341">
        <v>755.08837023499996</v>
      </c>
      <c r="L9341">
        <v>377.54418511699998</v>
      </c>
    </row>
    <row r="9342" spans="1:12">
      <c r="A9342">
        <v>1067</v>
      </c>
      <c r="B9342">
        <v>2008</v>
      </c>
      <c r="C9342">
        <v>5</v>
      </c>
      <c r="D9342">
        <v>207.91476280000001</v>
      </c>
      <c r="E9342">
        <v>0</v>
      </c>
      <c r="F9342">
        <v>1386.5851984799999</v>
      </c>
      <c r="G9342">
        <v>5.5690663455699996E-4</v>
      </c>
      <c r="H9342">
        <v>308.02090595499999</v>
      </c>
      <c r="I9342">
        <v>3206.5826892700002</v>
      </c>
      <c r="J9342">
        <v>2497.3152931899999</v>
      </c>
      <c r="K9342">
        <v>552.29963166799996</v>
      </c>
      <c r="L9342">
        <v>276.14981583399998</v>
      </c>
    </row>
    <row r="9343" spans="1:12">
      <c r="A9343">
        <v>1067</v>
      </c>
      <c r="B9343">
        <v>2008</v>
      </c>
      <c r="C9343">
        <v>6</v>
      </c>
      <c r="D9343">
        <v>0</v>
      </c>
      <c r="E9343">
        <v>0</v>
      </c>
      <c r="F9343">
        <v>1289.8838170900001</v>
      </c>
      <c r="G9343">
        <v>7.8694223894900002E-4</v>
      </c>
      <c r="H9343">
        <v>286.35533579999998</v>
      </c>
      <c r="I9343">
        <v>3255.08455908</v>
      </c>
      <c r="J9343">
        <v>3438.4968223800001</v>
      </c>
      <c r="K9343">
        <v>595.18895895499998</v>
      </c>
      <c r="L9343">
        <v>297.59447947799998</v>
      </c>
    </row>
    <row r="9344" spans="1:12">
      <c r="A9344">
        <v>1067</v>
      </c>
      <c r="B9344">
        <v>2008</v>
      </c>
      <c r="C9344">
        <v>7</v>
      </c>
      <c r="D9344">
        <v>0</v>
      </c>
      <c r="E9344">
        <v>0</v>
      </c>
      <c r="F9344">
        <v>1433.01988884</v>
      </c>
      <c r="G9344">
        <v>8.9165185869099996E-4</v>
      </c>
      <c r="H9344">
        <v>318.30605192299998</v>
      </c>
      <c r="I9344">
        <v>3304.8788583</v>
      </c>
      <c r="J9344">
        <v>3742.3071163099999</v>
      </c>
      <c r="K9344">
        <v>631.30815952299997</v>
      </c>
      <c r="L9344">
        <v>315.65407976199998</v>
      </c>
    </row>
    <row r="9345" spans="1:12">
      <c r="A9345">
        <v>1067</v>
      </c>
      <c r="B9345">
        <v>2008</v>
      </c>
      <c r="C9345">
        <v>8</v>
      </c>
      <c r="D9345">
        <v>0</v>
      </c>
      <c r="E9345">
        <v>0</v>
      </c>
      <c r="F9345">
        <v>1236.1014376400001</v>
      </c>
      <c r="G9345">
        <v>6.2409342447899995E-4</v>
      </c>
      <c r="H9345">
        <v>274.62330879199999</v>
      </c>
      <c r="I9345">
        <v>3038.9179093100001</v>
      </c>
      <c r="J9345">
        <v>3374.8859492299998</v>
      </c>
      <c r="K9345">
        <v>533.17013629600001</v>
      </c>
      <c r="L9345">
        <v>266.585068148</v>
      </c>
    </row>
    <row r="9346" spans="1:12">
      <c r="A9346">
        <v>1067</v>
      </c>
      <c r="B9346">
        <v>2008</v>
      </c>
      <c r="C9346">
        <v>9</v>
      </c>
      <c r="D9346">
        <v>0</v>
      </c>
      <c r="E9346">
        <v>0</v>
      </c>
      <c r="F9346">
        <v>980.78516339800001</v>
      </c>
      <c r="G9346" s="1">
        <v>4.0161343944699999E-4</v>
      </c>
      <c r="H9346">
        <v>217.89499196400001</v>
      </c>
      <c r="I9346">
        <v>2712.7757104900002</v>
      </c>
      <c r="J9346">
        <v>2910.02000383</v>
      </c>
      <c r="K9346">
        <v>424.22694869100002</v>
      </c>
      <c r="L9346">
        <v>212.113474346</v>
      </c>
    </row>
    <row r="9347" spans="1:12">
      <c r="A9347">
        <v>1067</v>
      </c>
      <c r="B9347">
        <v>2008</v>
      </c>
      <c r="C9347">
        <v>10</v>
      </c>
      <c r="D9347">
        <v>0</v>
      </c>
      <c r="E9347">
        <v>0</v>
      </c>
      <c r="F9347">
        <v>761.576610577</v>
      </c>
      <c r="G9347">
        <v>2.1068011540899999E-4</v>
      </c>
      <c r="H9347">
        <v>169.235781538</v>
      </c>
      <c r="I9347">
        <v>2410.5607661899999</v>
      </c>
      <c r="J9347">
        <v>2490.54983748</v>
      </c>
      <c r="K9347">
        <v>320.64817057099998</v>
      </c>
      <c r="L9347">
        <v>160.324085285</v>
      </c>
    </row>
    <row r="9348" spans="1:12">
      <c r="A9348">
        <v>1067</v>
      </c>
      <c r="B9348">
        <v>2008</v>
      </c>
      <c r="C9348">
        <v>11</v>
      </c>
      <c r="D9348">
        <v>4314.2313280999997</v>
      </c>
      <c r="E9348">
        <v>2.4582716991300001E-2</v>
      </c>
      <c r="F9348">
        <v>644.52973241999996</v>
      </c>
      <c r="G9348">
        <v>1698.92791571</v>
      </c>
      <c r="H9348">
        <v>142.84363688400001</v>
      </c>
      <c r="I9348">
        <v>2045.95309322</v>
      </c>
      <c r="J9348">
        <v>3197.4345168499999</v>
      </c>
      <c r="K9348">
        <v>308.73926514200002</v>
      </c>
      <c r="L9348">
        <v>154.36963257100001</v>
      </c>
    </row>
    <row r="9349" spans="1:12">
      <c r="A9349">
        <v>1067</v>
      </c>
      <c r="B9349">
        <v>2008</v>
      </c>
      <c r="C9349">
        <v>12</v>
      </c>
      <c r="D9349">
        <v>5483.7518688500004</v>
      </c>
      <c r="E9349">
        <v>0.18642142520800001</v>
      </c>
      <c r="F9349">
        <v>1129.8594643900001</v>
      </c>
      <c r="G9349">
        <v>2047.14037394</v>
      </c>
      <c r="H9349">
        <v>247.746862569</v>
      </c>
      <c r="I9349">
        <v>2066.5068086199999</v>
      </c>
      <c r="J9349">
        <v>2942.51488574</v>
      </c>
      <c r="K9349">
        <v>470.95604713</v>
      </c>
      <c r="L9349">
        <v>235.478023565</v>
      </c>
    </row>
    <row r="9350" spans="1:12">
      <c r="A9350">
        <v>1067</v>
      </c>
      <c r="B9350">
        <v>2009</v>
      </c>
      <c r="C9350">
        <v>1</v>
      </c>
      <c r="D9350">
        <v>623.74428839999996</v>
      </c>
      <c r="E9350">
        <v>0</v>
      </c>
      <c r="F9350">
        <v>852.30873121000002</v>
      </c>
      <c r="G9350">
        <v>181.771214353</v>
      </c>
      <c r="H9350">
        <v>187.633582733</v>
      </c>
      <c r="I9350">
        <v>2430.8158320299999</v>
      </c>
      <c r="J9350">
        <v>1434.10634194</v>
      </c>
      <c r="K9350">
        <v>397.67640492100003</v>
      </c>
      <c r="L9350">
        <v>198.83820245999999</v>
      </c>
    </row>
    <row r="9351" spans="1:12">
      <c r="A9351">
        <v>1067</v>
      </c>
      <c r="B9351">
        <v>2009</v>
      </c>
      <c r="C9351">
        <v>2</v>
      </c>
      <c r="D9351">
        <v>7484.9314608000004</v>
      </c>
      <c r="E9351">
        <v>0.27513773449599999</v>
      </c>
      <c r="F9351">
        <v>2137.26860996</v>
      </c>
      <c r="G9351">
        <v>2961.5823774999999</v>
      </c>
      <c r="H9351">
        <v>467.07091932200001</v>
      </c>
      <c r="I9351">
        <v>1944.11839031</v>
      </c>
      <c r="J9351">
        <v>3763.4948393599998</v>
      </c>
      <c r="K9351">
        <v>953.92008377100001</v>
      </c>
      <c r="L9351">
        <v>476.96004188500001</v>
      </c>
    </row>
    <row r="9352" spans="1:12">
      <c r="A9352">
        <v>1067</v>
      </c>
      <c r="B9352">
        <v>2009</v>
      </c>
      <c r="C9352">
        <v>3</v>
      </c>
      <c r="D9352">
        <v>727.70166979999999</v>
      </c>
      <c r="E9352">
        <v>0</v>
      </c>
      <c r="F9352">
        <v>1396.6204446300001</v>
      </c>
      <c r="G9352">
        <v>163.905261932</v>
      </c>
      <c r="H9352">
        <v>306.02804040400002</v>
      </c>
      <c r="I9352">
        <v>2902.0761669799999</v>
      </c>
      <c r="J9352">
        <v>1514.44552918</v>
      </c>
      <c r="K9352">
        <v>631.93305315500004</v>
      </c>
      <c r="L9352">
        <v>315.96652657800001</v>
      </c>
    </row>
    <row r="9353" spans="1:12">
      <c r="A9353">
        <v>1067</v>
      </c>
      <c r="B9353">
        <v>2009</v>
      </c>
      <c r="C9353">
        <v>4</v>
      </c>
      <c r="D9353">
        <v>0</v>
      </c>
      <c r="E9353">
        <v>0</v>
      </c>
      <c r="F9353">
        <v>1420.24955166</v>
      </c>
      <c r="G9353">
        <v>2.5239589419999999E-3</v>
      </c>
      <c r="H9353">
        <v>314.939307896</v>
      </c>
      <c r="I9353">
        <v>2865.9025703500001</v>
      </c>
      <c r="J9353">
        <v>2036.37244734</v>
      </c>
      <c r="K9353">
        <v>612.24874511099995</v>
      </c>
      <c r="L9353">
        <v>306.12437255600003</v>
      </c>
    </row>
    <row r="9354" spans="1:12">
      <c r="A9354">
        <v>1067</v>
      </c>
      <c r="B9354">
        <v>2009</v>
      </c>
      <c r="C9354">
        <v>5</v>
      </c>
      <c r="D9354">
        <v>0</v>
      </c>
      <c r="E9354">
        <v>0</v>
      </c>
      <c r="F9354">
        <v>1358.3471878800001</v>
      </c>
      <c r="G9354">
        <v>6.8155783269800002E-4</v>
      </c>
      <c r="H9354">
        <v>301.63121490600003</v>
      </c>
      <c r="I9354">
        <v>3166.0735123099998</v>
      </c>
      <c r="J9354">
        <v>2877.4828290599999</v>
      </c>
      <c r="K9354">
        <v>598.24258307299999</v>
      </c>
      <c r="L9354">
        <v>299.121291536</v>
      </c>
    </row>
    <row r="9355" spans="1:12">
      <c r="A9355">
        <v>1067</v>
      </c>
      <c r="B9355">
        <v>2009</v>
      </c>
      <c r="C9355">
        <v>6</v>
      </c>
      <c r="D9355">
        <v>311.87214419999998</v>
      </c>
      <c r="E9355">
        <v>0</v>
      </c>
      <c r="F9355">
        <v>745.74555161700005</v>
      </c>
      <c r="G9355" s="1">
        <v>70.676681522799996</v>
      </c>
      <c r="H9355">
        <v>165.68936483600001</v>
      </c>
      <c r="I9355">
        <v>2391.4831381200001</v>
      </c>
      <c r="J9355">
        <v>1967.5191380700001</v>
      </c>
      <c r="K9355">
        <v>317.14227220399999</v>
      </c>
      <c r="L9355">
        <v>158.571136102</v>
      </c>
    </row>
    <row r="9356" spans="1:12">
      <c r="A9356">
        <v>1067</v>
      </c>
      <c r="B9356">
        <v>2009</v>
      </c>
      <c r="C9356">
        <v>7</v>
      </c>
      <c r="D9356">
        <v>0</v>
      </c>
      <c r="E9356">
        <v>0</v>
      </c>
      <c r="F9356">
        <v>1256.45066219</v>
      </c>
      <c r="G9356">
        <v>8.1367964367099995E-4</v>
      </c>
      <c r="H9356">
        <v>278.98894938699999</v>
      </c>
      <c r="I9356">
        <v>3209.2779322199999</v>
      </c>
      <c r="J9356">
        <v>3873.7327721199999</v>
      </c>
      <c r="K9356">
        <v>574.92254229900004</v>
      </c>
      <c r="L9356">
        <v>287.46127114900003</v>
      </c>
    </row>
    <row r="9357" spans="1:12">
      <c r="A9357">
        <v>1067</v>
      </c>
      <c r="B9357">
        <v>2009</v>
      </c>
      <c r="C9357">
        <v>8</v>
      </c>
      <c r="D9357">
        <v>0</v>
      </c>
      <c r="E9357">
        <v>0</v>
      </c>
      <c r="F9357">
        <v>1183.96651602</v>
      </c>
      <c r="G9357">
        <v>6.7664347724099997E-4</v>
      </c>
      <c r="H9357">
        <v>262.95786350600002</v>
      </c>
      <c r="I9357">
        <v>3048.7059859300002</v>
      </c>
      <c r="J9357">
        <v>3472.8842580099999</v>
      </c>
      <c r="K9357">
        <v>528.49122932</v>
      </c>
      <c r="L9357">
        <v>264.24561466</v>
      </c>
    </row>
    <row r="9358" spans="1:12">
      <c r="A9358">
        <v>1067</v>
      </c>
      <c r="B9358">
        <v>2009</v>
      </c>
      <c r="C9358">
        <v>9</v>
      </c>
      <c r="D9358">
        <v>0</v>
      </c>
      <c r="E9358">
        <v>0</v>
      </c>
      <c r="F9358">
        <v>1032.53038909</v>
      </c>
      <c r="G9358" s="1">
        <v>4.76902704791E-4</v>
      </c>
      <c r="H9358">
        <v>229.424244509</v>
      </c>
      <c r="I9358">
        <v>2731.9958253300001</v>
      </c>
      <c r="J9358">
        <v>3045.0557789</v>
      </c>
      <c r="K9358">
        <v>439.489095685</v>
      </c>
      <c r="L9358">
        <v>219.74454784299999</v>
      </c>
    </row>
    <row r="9359" spans="1:12">
      <c r="A9359">
        <v>1067</v>
      </c>
      <c r="B9359">
        <v>2009</v>
      </c>
      <c r="C9359">
        <v>10</v>
      </c>
      <c r="D9359">
        <v>3924.3911478499999</v>
      </c>
      <c r="E9359">
        <v>1.2153135693599999E-2</v>
      </c>
      <c r="F9359">
        <v>1156.97731286</v>
      </c>
      <c r="G9359">
        <v>1569.67093211</v>
      </c>
      <c r="H9359">
        <v>256.43937697500002</v>
      </c>
      <c r="I9359">
        <v>2707.9521698799999</v>
      </c>
      <c r="J9359">
        <v>3642.4387832799998</v>
      </c>
      <c r="K9359">
        <v>517.04925976300001</v>
      </c>
      <c r="L9359">
        <v>258.52462988100001</v>
      </c>
    </row>
    <row r="9360" spans="1:12">
      <c r="A9360">
        <v>1067</v>
      </c>
      <c r="B9360">
        <v>2009</v>
      </c>
      <c r="C9360">
        <v>11</v>
      </c>
      <c r="D9360">
        <v>0</v>
      </c>
      <c r="E9360">
        <v>0</v>
      </c>
      <c r="F9360">
        <v>733.04842616600001</v>
      </c>
      <c r="G9360">
        <v>1.5214024571100001E-3</v>
      </c>
      <c r="H9360">
        <v>162.75046651299999</v>
      </c>
      <c r="I9360">
        <v>2135.1472701500002</v>
      </c>
      <c r="J9360">
        <v>1626.9478763300001</v>
      </c>
      <c r="K9360">
        <v>292.47289177699997</v>
      </c>
      <c r="L9360">
        <v>146.23644588900001</v>
      </c>
    </row>
    <row r="9361" spans="1:12">
      <c r="A9361">
        <v>1067</v>
      </c>
      <c r="B9361">
        <v>2009</v>
      </c>
      <c r="C9361">
        <v>12</v>
      </c>
      <c r="D9361">
        <v>6341.4002653999996</v>
      </c>
      <c r="E9361">
        <v>2.6916965113500001E-4</v>
      </c>
      <c r="F9361">
        <v>1116.4682138000001</v>
      </c>
      <c r="G9361">
        <v>2224.0044002300001</v>
      </c>
      <c r="H9361">
        <v>246.130880719</v>
      </c>
      <c r="I9361">
        <v>2820.0386460700001</v>
      </c>
      <c r="J9361">
        <v>3173.6164628800002</v>
      </c>
      <c r="K9361">
        <v>487.80375362500001</v>
      </c>
      <c r="L9361">
        <v>243.901876813</v>
      </c>
    </row>
    <row r="9362" spans="1:12">
      <c r="A9362">
        <v>1067</v>
      </c>
      <c r="B9362">
        <v>2010</v>
      </c>
      <c r="C9362">
        <v>1</v>
      </c>
      <c r="D9362">
        <v>10759.5889749</v>
      </c>
      <c r="E9362">
        <v>2.2854887053100001</v>
      </c>
      <c r="F9362">
        <v>2719.4195084799999</v>
      </c>
      <c r="G9362">
        <v>4215.4691042599998</v>
      </c>
      <c r="H9362">
        <v>591.43474234500002</v>
      </c>
      <c r="I9362">
        <v>2557.61065955</v>
      </c>
      <c r="J9362">
        <v>5040.0610623299999</v>
      </c>
      <c r="K9362">
        <v>1309.8977605</v>
      </c>
      <c r="L9362">
        <v>654.94888024900001</v>
      </c>
    </row>
    <row r="9363" spans="1:12">
      <c r="A9363">
        <v>1067</v>
      </c>
      <c r="B9363">
        <v>2010</v>
      </c>
      <c r="C9363">
        <v>2</v>
      </c>
      <c r="D9363">
        <v>8576.4839654999996</v>
      </c>
      <c r="E9363">
        <v>4.4575800184399998</v>
      </c>
      <c r="F9363">
        <v>3609.3875942599998</v>
      </c>
      <c r="G9363">
        <v>3604.6357733099999</v>
      </c>
      <c r="H9363">
        <v>760.60770461300001</v>
      </c>
      <c r="I9363">
        <v>2183.3616338800002</v>
      </c>
      <c r="J9363">
        <v>3244.5708689100002</v>
      </c>
      <c r="K9363">
        <v>1619.7205394699999</v>
      </c>
      <c r="L9363">
        <v>809.86026973599996</v>
      </c>
    </row>
    <row r="9364" spans="1:12">
      <c r="A9364">
        <v>1067</v>
      </c>
      <c r="B9364">
        <v>2010</v>
      </c>
      <c r="C9364">
        <v>3</v>
      </c>
      <c r="D9364">
        <v>1247.4885767999999</v>
      </c>
      <c r="E9364">
        <v>6.8084473782600005E-2</v>
      </c>
      <c r="F9364">
        <v>2530.9081660400002</v>
      </c>
      <c r="G9364">
        <v>354.90146662799998</v>
      </c>
      <c r="H9364">
        <v>538.06048837799995</v>
      </c>
      <c r="I9364">
        <v>3276.2591931299999</v>
      </c>
      <c r="J9364">
        <v>1720.9746975</v>
      </c>
      <c r="K9364">
        <v>985.64772936400004</v>
      </c>
      <c r="L9364">
        <v>492.82386468200002</v>
      </c>
    </row>
    <row r="9365" spans="1:12">
      <c r="A9365">
        <v>1067</v>
      </c>
      <c r="B9365">
        <v>2010</v>
      </c>
      <c r="C9365">
        <v>4</v>
      </c>
      <c r="D9365">
        <v>3898.4018025</v>
      </c>
      <c r="E9365">
        <v>0.240040640502</v>
      </c>
      <c r="F9365">
        <v>2503.1562148799999</v>
      </c>
      <c r="G9365">
        <v>1489.6821408999999</v>
      </c>
      <c r="H9365">
        <v>541.948987536</v>
      </c>
      <c r="I9365">
        <v>3419.5160920899998</v>
      </c>
      <c r="J9365">
        <v>2349.5395227399999</v>
      </c>
      <c r="K9365">
        <v>1062.74345668</v>
      </c>
      <c r="L9365">
        <v>531.37172833800003</v>
      </c>
    </row>
    <row r="9366" spans="1:12">
      <c r="A9366">
        <v>1067</v>
      </c>
      <c r="B9366">
        <v>2010</v>
      </c>
      <c r="C9366">
        <v>5</v>
      </c>
      <c r="D9366">
        <v>0</v>
      </c>
      <c r="E9366">
        <v>0</v>
      </c>
      <c r="F9366">
        <v>2283.2321831600002</v>
      </c>
      <c r="G9366">
        <v>1.29175032145E-2</v>
      </c>
      <c r="H9366">
        <v>503.41313442900002</v>
      </c>
      <c r="I9366">
        <v>3890.0347365500002</v>
      </c>
      <c r="J9366">
        <v>2518.05006723</v>
      </c>
      <c r="K9366">
        <v>976.20831547399996</v>
      </c>
      <c r="L9366">
        <v>488.10415773699998</v>
      </c>
    </row>
    <row r="9367" spans="1:12">
      <c r="A9367">
        <v>1067</v>
      </c>
      <c r="B9367">
        <v>2010</v>
      </c>
      <c r="C9367">
        <v>6</v>
      </c>
      <c r="D9367">
        <v>0</v>
      </c>
      <c r="E9367">
        <v>0</v>
      </c>
      <c r="F9367">
        <v>1543.7916502200001</v>
      </c>
      <c r="G9367">
        <v>8.0021003628199996E-4</v>
      </c>
      <c r="H9367">
        <v>342.44008340400001</v>
      </c>
      <c r="I9367">
        <v>3339.4903132300001</v>
      </c>
      <c r="J9367">
        <v>2752.6045381499998</v>
      </c>
      <c r="K9367">
        <v>661.20112052399998</v>
      </c>
      <c r="L9367">
        <v>330.60056026199999</v>
      </c>
    </row>
    <row r="9368" spans="1:12">
      <c r="A9368">
        <v>1067</v>
      </c>
      <c r="B9368">
        <v>2010</v>
      </c>
      <c r="C9368">
        <v>7</v>
      </c>
      <c r="D9368">
        <v>0</v>
      </c>
      <c r="E9368">
        <v>0</v>
      </c>
      <c r="F9368">
        <v>1327.9493910900001</v>
      </c>
      <c r="G9368">
        <v>6.3878358882099996E-4</v>
      </c>
      <c r="H9368">
        <v>294.91095131600002</v>
      </c>
      <c r="I9368">
        <v>3261.4693524600002</v>
      </c>
      <c r="J9368">
        <v>3230.6108474299999</v>
      </c>
      <c r="K9368">
        <v>579.14615035400004</v>
      </c>
      <c r="L9368">
        <v>289.57307517700002</v>
      </c>
    </row>
    <row r="9369" spans="1:12">
      <c r="A9369">
        <v>1067</v>
      </c>
      <c r="B9369">
        <v>2010</v>
      </c>
      <c r="C9369">
        <v>8</v>
      </c>
      <c r="D9369">
        <v>0</v>
      </c>
      <c r="E9369">
        <v>0</v>
      </c>
      <c r="F9369">
        <v>1268.4522901</v>
      </c>
      <c r="G9369">
        <v>7.32291592015E-4</v>
      </c>
      <c r="H9369">
        <v>281.72297518400001</v>
      </c>
      <c r="I9369">
        <v>3192.4160351199998</v>
      </c>
      <c r="J9369">
        <v>3602.4471013500001</v>
      </c>
      <c r="K9369">
        <v>563.27486969300003</v>
      </c>
      <c r="L9369">
        <v>281.63743484700001</v>
      </c>
    </row>
    <row r="9370" spans="1:12">
      <c r="A9370">
        <v>1067</v>
      </c>
      <c r="B9370">
        <v>2010</v>
      </c>
      <c r="C9370">
        <v>9</v>
      </c>
      <c r="D9370">
        <v>0</v>
      </c>
      <c r="E9370">
        <v>0</v>
      </c>
      <c r="F9370">
        <v>1030.5123107700001</v>
      </c>
      <c r="G9370" s="1">
        <v>4.6631739695500001E-4</v>
      </c>
      <c r="H9370">
        <v>228.91682771999999</v>
      </c>
      <c r="I9370">
        <v>2754.86648195</v>
      </c>
      <c r="J9370">
        <v>2989.3101606999999</v>
      </c>
      <c r="K9370">
        <v>450.86605572000002</v>
      </c>
      <c r="L9370">
        <v>225.43302786000001</v>
      </c>
    </row>
    <row r="9371" spans="1:12">
      <c r="A9371">
        <v>1067</v>
      </c>
      <c r="B9371">
        <v>2010</v>
      </c>
      <c r="C9371">
        <v>10</v>
      </c>
      <c r="D9371">
        <v>2442.9984629</v>
      </c>
      <c r="E9371">
        <v>0</v>
      </c>
      <c r="F9371">
        <v>604.14678420799999</v>
      </c>
      <c r="G9371">
        <v>691.06742929100005</v>
      </c>
      <c r="H9371">
        <v>134.29419941</v>
      </c>
      <c r="I9371">
        <v>2620.6953696400001</v>
      </c>
      <c r="J9371">
        <v>1932.39747837</v>
      </c>
      <c r="K9371">
        <v>244.815510786</v>
      </c>
      <c r="L9371">
        <v>122.407755393</v>
      </c>
    </row>
    <row r="9372" spans="1:12">
      <c r="A9372">
        <v>1067</v>
      </c>
      <c r="B9372">
        <v>2010</v>
      </c>
      <c r="C9372">
        <v>11</v>
      </c>
      <c r="D9372">
        <v>1013.58446865</v>
      </c>
      <c r="E9372">
        <v>0</v>
      </c>
      <c r="F9372">
        <v>530.55598860099997</v>
      </c>
      <c r="G9372">
        <v>269.24606443499999</v>
      </c>
      <c r="H9372">
        <v>117.957535971</v>
      </c>
      <c r="I9372">
        <v>1999.1571741299999</v>
      </c>
      <c r="J9372">
        <v>1467.05280902</v>
      </c>
      <c r="K9372">
        <v>207.279994472</v>
      </c>
      <c r="L9372">
        <v>103.639997236</v>
      </c>
    </row>
    <row r="9373" spans="1:12">
      <c r="A9373">
        <v>1067</v>
      </c>
      <c r="B9373">
        <v>2010</v>
      </c>
      <c r="C9373">
        <v>12</v>
      </c>
      <c r="D9373">
        <v>22064.954202199999</v>
      </c>
      <c r="E9373">
        <v>12.991552308899999</v>
      </c>
      <c r="F9373">
        <v>5731.7209519899998</v>
      </c>
      <c r="G9373">
        <v>9301.3364665000008</v>
      </c>
      <c r="H9373">
        <v>1227.4935155200001</v>
      </c>
      <c r="I9373">
        <v>1686.7933146600001</v>
      </c>
      <c r="J9373">
        <v>9473.5132910600005</v>
      </c>
      <c r="K9373">
        <v>3098.2250334700002</v>
      </c>
      <c r="L9373">
        <v>1549.1125167299999</v>
      </c>
    </row>
    <row r="9374" spans="1:12">
      <c r="A9374">
        <v>1067</v>
      </c>
      <c r="B9374">
        <v>2011</v>
      </c>
      <c r="C9374">
        <v>1</v>
      </c>
      <c r="D9374">
        <v>1507.3820303</v>
      </c>
      <c r="E9374">
        <v>0.70142090168100002</v>
      </c>
      <c r="F9374">
        <v>3653.7825383099998</v>
      </c>
      <c r="G9374">
        <v>534.16538357299999</v>
      </c>
      <c r="H9374">
        <v>733.61356481600001</v>
      </c>
      <c r="I9374">
        <v>2229.19620046</v>
      </c>
      <c r="J9374">
        <v>1382.86368608</v>
      </c>
      <c r="K9374">
        <v>952.35135619300002</v>
      </c>
      <c r="L9374">
        <v>476.17567809600001</v>
      </c>
    </row>
    <row r="9375" spans="1:12">
      <c r="A9375">
        <v>1067</v>
      </c>
      <c r="B9375">
        <v>2011</v>
      </c>
      <c r="C9375">
        <v>2</v>
      </c>
      <c r="D9375">
        <v>7303.0060433500003</v>
      </c>
      <c r="E9375">
        <v>2.6021998045700001</v>
      </c>
      <c r="F9375">
        <v>3342.62064212</v>
      </c>
      <c r="G9375">
        <v>2985.9481135400001</v>
      </c>
      <c r="H9375">
        <v>703.93725988699998</v>
      </c>
      <c r="I9375">
        <v>1940.45309329</v>
      </c>
      <c r="J9375">
        <v>3078.14796282</v>
      </c>
      <c r="K9375">
        <v>1699.11817711</v>
      </c>
      <c r="L9375">
        <v>849.55908855400003</v>
      </c>
    </row>
    <row r="9376" spans="1:12">
      <c r="A9376">
        <v>1067</v>
      </c>
      <c r="B9376">
        <v>2011</v>
      </c>
      <c r="C9376">
        <v>3</v>
      </c>
      <c r="D9376">
        <v>8108.6757491999997</v>
      </c>
      <c r="E9376">
        <v>5.4918239078199997</v>
      </c>
      <c r="F9376">
        <v>5951.0749774300002</v>
      </c>
      <c r="G9376">
        <v>3250.6599968599999</v>
      </c>
      <c r="H9376">
        <v>1221.4653863999999</v>
      </c>
      <c r="I9376">
        <v>2761.4623586900002</v>
      </c>
      <c r="J9376">
        <v>3462.0813664699999</v>
      </c>
      <c r="K9376">
        <v>2358.0054817999999</v>
      </c>
      <c r="L9376">
        <v>1179.0027408999999</v>
      </c>
    </row>
    <row r="9377" spans="1:12">
      <c r="A9377">
        <v>1067</v>
      </c>
      <c r="B9377">
        <v>2011</v>
      </c>
      <c r="C9377">
        <v>4</v>
      </c>
      <c r="D9377">
        <v>0</v>
      </c>
      <c r="E9377">
        <v>0</v>
      </c>
      <c r="F9377">
        <v>3485.22402104</v>
      </c>
      <c r="G9377">
        <v>0.24730730150999999</v>
      </c>
      <c r="H9377">
        <v>708.54228316199999</v>
      </c>
      <c r="I9377">
        <v>3913.1272951999999</v>
      </c>
      <c r="J9377">
        <v>2050.8846306199998</v>
      </c>
      <c r="K9377">
        <v>1325.09088707</v>
      </c>
      <c r="L9377">
        <v>662.54544353699998</v>
      </c>
    </row>
    <row r="9378" spans="1:12">
      <c r="A9378">
        <v>1067</v>
      </c>
      <c r="B9378">
        <v>2011</v>
      </c>
      <c r="C9378">
        <v>5</v>
      </c>
      <c r="D9378">
        <v>805.66970585000001</v>
      </c>
      <c r="E9378">
        <v>0</v>
      </c>
      <c r="F9378">
        <v>2897.9921488300001</v>
      </c>
      <c r="G9378">
        <v>180.622914657</v>
      </c>
      <c r="H9378">
        <v>633.83673730199996</v>
      </c>
      <c r="I9378">
        <v>4179.1551449899998</v>
      </c>
      <c r="J9378">
        <v>2425.6160359300002</v>
      </c>
      <c r="K9378">
        <v>1139.8432166</v>
      </c>
      <c r="L9378">
        <v>569.92160830199998</v>
      </c>
    </row>
    <row r="9379" spans="1:12">
      <c r="A9379">
        <v>1067</v>
      </c>
      <c r="B9379">
        <v>2011</v>
      </c>
      <c r="C9379">
        <v>6</v>
      </c>
      <c r="D9379">
        <v>0</v>
      </c>
      <c r="E9379">
        <v>0</v>
      </c>
      <c r="F9379">
        <v>1659.89357492</v>
      </c>
      <c r="G9379">
        <v>7.5769532816500002E-4</v>
      </c>
      <c r="H9379">
        <v>367.25768958700002</v>
      </c>
      <c r="I9379">
        <v>3486.49875023</v>
      </c>
      <c r="J9379">
        <v>2471.3253971600002</v>
      </c>
      <c r="K9379">
        <v>714.14200344200003</v>
      </c>
      <c r="L9379">
        <v>357.07100172100002</v>
      </c>
    </row>
    <row r="9380" spans="1:12">
      <c r="A9380">
        <v>1067</v>
      </c>
      <c r="B9380">
        <v>2011</v>
      </c>
      <c r="C9380">
        <v>7</v>
      </c>
      <c r="D9380">
        <v>0</v>
      </c>
      <c r="E9380">
        <v>0</v>
      </c>
      <c r="F9380">
        <v>1593.1600832900001</v>
      </c>
      <c r="G9380">
        <v>8.7175279864E-4</v>
      </c>
      <c r="H9380">
        <v>353.69920452299999</v>
      </c>
      <c r="I9380">
        <v>3611.21862616</v>
      </c>
      <c r="J9380">
        <v>3376.8325786800001</v>
      </c>
      <c r="K9380">
        <v>689.53567826599999</v>
      </c>
      <c r="L9380">
        <v>344.767839133</v>
      </c>
    </row>
    <row r="9381" spans="1:12">
      <c r="A9381">
        <v>1067</v>
      </c>
      <c r="B9381">
        <v>2011</v>
      </c>
      <c r="C9381">
        <v>8</v>
      </c>
      <c r="D9381">
        <v>0</v>
      </c>
      <c r="E9381">
        <v>0</v>
      </c>
      <c r="F9381">
        <v>1312.22947118</v>
      </c>
      <c r="G9381" s="1">
        <v>6.8789992807000004E-4</v>
      </c>
      <c r="H9381">
        <v>291.47180908299998</v>
      </c>
      <c r="I9381">
        <v>3244.9683629599999</v>
      </c>
      <c r="J9381">
        <v>3372.81302104</v>
      </c>
      <c r="K9381">
        <v>572.47304442899997</v>
      </c>
      <c r="L9381">
        <v>286.23652221499998</v>
      </c>
    </row>
    <row r="9382" spans="1:12">
      <c r="A9382">
        <v>1067</v>
      </c>
      <c r="B9382">
        <v>2011</v>
      </c>
      <c r="C9382">
        <v>9</v>
      </c>
      <c r="D9382">
        <v>0</v>
      </c>
      <c r="E9382">
        <v>0</v>
      </c>
      <c r="F9382">
        <v>981.242157475</v>
      </c>
      <c r="G9382" s="1">
        <v>3.5560911168600002E-4</v>
      </c>
      <c r="H9382">
        <v>218.11557198899999</v>
      </c>
      <c r="I9382">
        <v>2623.89010719</v>
      </c>
      <c r="J9382">
        <v>2636.1288273099999</v>
      </c>
      <c r="K9382">
        <v>397.85717486999999</v>
      </c>
      <c r="L9382">
        <v>198.928587435</v>
      </c>
    </row>
    <row r="9383" spans="1:12">
      <c r="A9383">
        <v>1067</v>
      </c>
      <c r="B9383">
        <v>2011</v>
      </c>
      <c r="C9383">
        <v>10</v>
      </c>
      <c r="D9383">
        <v>2702.8919163999999</v>
      </c>
      <c r="E9383">
        <v>0</v>
      </c>
      <c r="F9383">
        <v>930.31630720500004</v>
      </c>
      <c r="G9383">
        <v>982.839632306</v>
      </c>
      <c r="H9383">
        <v>206.430026328</v>
      </c>
      <c r="I9383">
        <v>2814.77084788</v>
      </c>
      <c r="J9383">
        <v>2950.2782951099998</v>
      </c>
      <c r="K9383">
        <v>407.78962252899998</v>
      </c>
      <c r="L9383">
        <v>203.89481126499999</v>
      </c>
    </row>
    <row r="9384" spans="1:12">
      <c r="A9384">
        <v>1067</v>
      </c>
      <c r="B9384">
        <v>2011</v>
      </c>
      <c r="C9384">
        <v>11</v>
      </c>
      <c r="D9384">
        <v>3378.6148954999999</v>
      </c>
      <c r="E9384">
        <v>3.1480413272300001E-2</v>
      </c>
      <c r="F9384">
        <v>667.44814193100001</v>
      </c>
      <c r="G9384">
        <v>1130.87441152</v>
      </c>
      <c r="H9384">
        <v>148.011432015</v>
      </c>
      <c r="I9384">
        <v>2153.1021655</v>
      </c>
      <c r="J9384">
        <v>2118.4974011899999</v>
      </c>
      <c r="K9384">
        <v>292.072295145</v>
      </c>
      <c r="L9384">
        <v>146.036147572</v>
      </c>
    </row>
    <row r="9385" spans="1:12">
      <c r="A9385">
        <v>1067</v>
      </c>
      <c r="B9385">
        <v>2011</v>
      </c>
      <c r="C9385">
        <v>12</v>
      </c>
      <c r="D9385">
        <v>2053.1582826499998</v>
      </c>
      <c r="E9385">
        <v>0</v>
      </c>
      <c r="F9385">
        <v>747.28666563599995</v>
      </c>
      <c r="G9385">
        <v>638.369522555</v>
      </c>
      <c r="H9385">
        <v>165.55624406499999</v>
      </c>
      <c r="I9385">
        <v>2385.2431501000001</v>
      </c>
      <c r="J9385">
        <v>1909.6579717300001</v>
      </c>
      <c r="K9385">
        <v>328.696379804</v>
      </c>
      <c r="L9385">
        <v>164.348189902</v>
      </c>
    </row>
    <row r="9386" spans="1:12">
      <c r="A9386">
        <v>1067</v>
      </c>
      <c r="B9386">
        <v>2012</v>
      </c>
      <c r="C9386">
        <v>1</v>
      </c>
      <c r="D9386">
        <v>2676.90257105</v>
      </c>
      <c r="E9386" s="1">
        <v>0</v>
      </c>
      <c r="F9386">
        <v>836.22072380700001</v>
      </c>
      <c r="G9386">
        <v>1014.2272537</v>
      </c>
      <c r="H9386">
        <v>185.20405305200001</v>
      </c>
      <c r="I9386">
        <v>2256.7892325600001</v>
      </c>
      <c r="J9386">
        <v>2473.2929867900002</v>
      </c>
      <c r="K9386">
        <v>400.43575882300001</v>
      </c>
      <c r="L9386">
        <v>200.21787941100001</v>
      </c>
    </row>
    <row r="9387" spans="1:12">
      <c r="A9387">
        <v>1067</v>
      </c>
      <c r="B9387">
        <v>2012</v>
      </c>
      <c r="C9387">
        <v>2</v>
      </c>
      <c r="D9387">
        <v>259.89345350000002</v>
      </c>
      <c r="E9387">
        <v>0</v>
      </c>
      <c r="F9387">
        <v>570.07188945200005</v>
      </c>
      <c r="G9387">
        <v>47.118764781700001</v>
      </c>
      <c r="H9387">
        <v>126.458483243</v>
      </c>
      <c r="I9387">
        <v>1737.3395482200001</v>
      </c>
      <c r="J9387">
        <v>1062.12824675</v>
      </c>
      <c r="K9387">
        <v>219.812002936</v>
      </c>
      <c r="L9387">
        <v>109.906001468</v>
      </c>
    </row>
    <row r="9388" spans="1:12">
      <c r="A9388">
        <v>1067</v>
      </c>
      <c r="B9388">
        <v>2012</v>
      </c>
      <c r="C9388">
        <v>3</v>
      </c>
      <c r="D9388">
        <v>3742.4657304000002</v>
      </c>
      <c r="E9388">
        <v>0</v>
      </c>
      <c r="F9388">
        <v>880.19478049999998</v>
      </c>
      <c r="G9388">
        <v>1381.1289993</v>
      </c>
      <c r="H9388">
        <v>195.03304587400001</v>
      </c>
      <c r="I9388">
        <v>2265.00160357</v>
      </c>
      <c r="J9388">
        <v>2803.53523335</v>
      </c>
      <c r="K9388">
        <v>416.89497881800003</v>
      </c>
      <c r="L9388">
        <v>208.44748940900001</v>
      </c>
    </row>
    <row r="9389" spans="1:12">
      <c r="A9389">
        <v>1067</v>
      </c>
      <c r="B9389">
        <v>2012</v>
      </c>
      <c r="C9389">
        <v>4</v>
      </c>
      <c r="D9389">
        <v>3742.4657304000002</v>
      </c>
      <c r="E9389" s="1">
        <v>6.3365076676399998E-5</v>
      </c>
      <c r="F9389">
        <v>1264.5956823199999</v>
      </c>
      <c r="G9389">
        <v>1365.4753649500001</v>
      </c>
      <c r="H9389">
        <v>279.62455368899998</v>
      </c>
      <c r="I9389">
        <v>2953.6211136100001</v>
      </c>
      <c r="J9389">
        <v>2856.21133547</v>
      </c>
      <c r="K9389">
        <v>579.67649109900003</v>
      </c>
      <c r="L9389">
        <v>289.83824554900002</v>
      </c>
    </row>
    <row r="9390" spans="1:12">
      <c r="A9390">
        <v>1067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1067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1067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1067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1067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1067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1067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1067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1068</v>
      </c>
      <c r="B9398">
        <v>1986</v>
      </c>
      <c r="C9398">
        <v>1</v>
      </c>
      <c r="D9398">
        <v>142.30462785</v>
      </c>
      <c r="E9398">
        <v>1.7645044565E-2</v>
      </c>
      <c r="F9398">
        <v>320.71210437399998</v>
      </c>
      <c r="G9398">
        <v>66.256853362000001</v>
      </c>
      <c r="H9398">
        <v>71.680632263899994</v>
      </c>
      <c r="I9398">
        <v>94.409529351800003</v>
      </c>
      <c r="J9398">
        <v>75.312062262799998</v>
      </c>
      <c r="K9398">
        <v>46.661246494399997</v>
      </c>
      <c r="L9398">
        <v>23.330623247199998</v>
      </c>
    </row>
    <row r="9399" spans="1:12">
      <c r="A9399">
        <v>1068</v>
      </c>
      <c r="B9399">
        <v>1986</v>
      </c>
      <c r="C9399">
        <v>2</v>
      </c>
      <c r="D9399">
        <v>336.35639309999999</v>
      </c>
      <c r="E9399">
        <v>0.38847615659599999</v>
      </c>
      <c r="F9399">
        <v>197.80087323999999</v>
      </c>
      <c r="G9399">
        <v>177.94890890100001</v>
      </c>
      <c r="H9399">
        <v>43.967746488700001</v>
      </c>
      <c r="I9399">
        <v>79.778166558999999</v>
      </c>
      <c r="J9399">
        <v>107.006402415</v>
      </c>
      <c r="K9399">
        <v>80.5202343773</v>
      </c>
      <c r="L9399">
        <v>40.260117188599999</v>
      </c>
    </row>
    <row r="9400" spans="1:12">
      <c r="A9400">
        <v>1068</v>
      </c>
      <c r="B9400">
        <v>1986</v>
      </c>
      <c r="C9400">
        <v>3</v>
      </c>
      <c r="D9400">
        <v>285.8413304</v>
      </c>
      <c r="E9400">
        <v>0.24661158665300001</v>
      </c>
      <c r="F9400">
        <v>148.396474751</v>
      </c>
      <c r="G9400">
        <v>161.20107582200001</v>
      </c>
      <c r="H9400">
        <v>32.968150615100001</v>
      </c>
      <c r="I9400">
        <v>104.87026376599999</v>
      </c>
      <c r="J9400">
        <v>83.0520240715</v>
      </c>
      <c r="K9400">
        <v>64.2294473014</v>
      </c>
      <c r="L9400">
        <v>32.1147236507</v>
      </c>
    </row>
    <row r="9401" spans="1:12">
      <c r="A9401">
        <v>1068</v>
      </c>
      <c r="B9401">
        <v>1986</v>
      </c>
      <c r="C9401">
        <v>4</v>
      </c>
      <c r="D9401">
        <v>22.793381950000001</v>
      </c>
      <c r="E9401">
        <v>0</v>
      </c>
      <c r="F9401">
        <v>94.218949210199995</v>
      </c>
      <c r="G9401">
        <v>7.4505532045400003</v>
      </c>
      <c r="H9401">
        <v>20.9238672866</v>
      </c>
      <c r="I9401">
        <v>109.148894227</v>
      </c>
      <c r="J9401">
        <v>74.963072166100005</v>
      </c>
      <c r="K9401">
        <v>42.506295291000001</v>
      </c>
      <c r="L9401">
        <v>21.2531476455</v>
      </c>
    </row>
    <row r="9402" spans="1:12">
      <c r="A9402">
        <v>1068</v>
      </c>
      <c r="B9402">
        <v>1986</v>
      </c>
      <c r="C9402">
        <v>5</v>
      </c>
      <c r="D9402">
        <v>0</v>
      </c>
      <c r="E9402">
        <v>0</v>
      </c>
      <c r="F9402">
        <v>72.853058651400005</v>
      </c>
      <c r="G9402" s="1">
        <v>7.58372000516E-5</v>
      </c>
      <c r="H9402">
        <v>16.199320372599999</v>
      </c>
      <c r="I9402">
        <v>93.986946657299995</v>
      </c>
      <c r="J9402">
        <v>81.4029768515</v>
      </c>
      <c r="K9402">
        <v>28.5149429479</v>
      </c>
      <c r="L9402">
        <v>14.257471474000001</v>
      </c>
    </row>
    <row r="9403" spans="1:12">
      <c r="A9403">
        <v>1068</v>
      </c>
      <c r="B9403">
        <v>1986</v>
      </c>
      <c r="C9403">
        <v>6</v>
      </c>
      <c r="D9403">
        <v>0</v>
      </c>
      <c r="E9403">
        <v>0</v>
      </c>
      <c r="F9403">
        <v>48.327896348400003</v>
      </c>
      <c r="G9403" s="1">
        <v>5.6647292613399997E-5</v>
      </c>
      <c r="H9403">
        <v>10.729335088599999</v>
      </c>
      <c r="I9403">
        <v>82.402639180600005</v>
      </c>
      <c r="J9403">
        <v>91.017984843999997</v>
      </c>
      <c r="K9403">
        <v>22.484143999499999</v>
      </c>
      <c r="L9403">
        <v>11.2420719998</v>
      </c>
    </row>
    <row r="9404" spans="1:12">
      <c r="A9404">
        <v>1068</v>
      </c>
      <c r="B9404">
        <v>1986</v>
      </c>
      <c r="C9404">
        <v>7</v>
      </c>
      <c r="D9404">
        <v>4.3122614500000003</v>
      </c>
      <c r="E9404">
        <v>0</v>
      </c>
      <c r="F9404">
        <v>53.516982737699998</v>
      </c>
      <c r="G9404">
        <v>0.67478202223799999</v>
      </c>
      <c r="H9404">
        <v>11.8869888488</v>
      </c>
      <c r="I9404">
        <v>87.926655065600002</v>
      </c>
      <c r="J9404">
        <v>102.071407952</v>
      </c>
      <c r="K9404">
        <v>23.695373739699999</v>
      </c>
      <c r="L9404">
        <v>11.8476868699</v>
      </c>
    </row>
    <row r="9405" spans="1:12">
      <c r="A9405">
        <v>1068</v>
      </c>
      <c r="B9405">
        <v>1986</v>
      </c>
      <c r="C9405">
        <v>8</v>
      </c>
      <c r="D9405">
        <v>0</v>
      </c>
      <c r="E9405">
        <v>0</v>
      </c>
      <c r="F9405">
        <v>42.470603367000002</v>
      </c>
      <c r="G9405" s="1">
        <v>3.8181387303200002E-5</v>
      </c>
      <c r="H9405">
        <v>9.4343713450600006</v>
      </c>
      <c r="I9405">
        <v>77.691943534499998</v>
      </c>
      <c r="J9405">
        <v>90.806542928200003</v>
      </c>
      <c r="K9405">
        <v>18.598399300000001</v>
      </c>
      <c r="L9405">
        <v>9.2991996499800003</v>
      </c>
    </row>
    <row r="9406" spans="1:12">
      <c r="A9406">
        <v>1068</v>
      </c>
      <c r="B9406">
        <v>1986</v>
      </c>
      <c r="C9406">
        <v>9</v>
      </c>
      <c r="D9406">
        <v>63.451847049999998</v>
      </c>
      <c r="E9406" s="1">
        <v>2.7474088299799999E-3</v>
      </c>
      <c r="F9406">
        <v>42.098139279199998</v>
      </c>
      <c r="G9406">
        <v>26.887413899999999</v>
      </c>
      <c r="H9406">
        <v>9.3490625162600001</v>
      </c>
      <c r="I9406">
        <v>86.551718760100002</v>
      </c>
      <c r="J9406">
        <v>95.843469057799993</v>
      </c>
      <c r="K9406">
        <v>18.985572131400001</v>
      </c>
      <c r="L9406">
        <v>9.4927860656899998</v>
      </c>
    </row>
    <row r="9407" spans="1:12">
      <c r="A9407">
        <v>1068</v>
      </c>
      <c r="B9407">
        <v>1986</v>
      </c>
      <c r="C9407">
        <v>10</v>
      </c>
      <c r="D9407">
        <v>13.552821700000001</v>
      </c>
      <c r="E9407">
        <v>0</v>
      </c>
      <c r="F9407">
        <v>43.483576275399997</v>
      </c>
      <c r="G9407">
        <v>1.9939631126199999</v>
      </c>
      <c r="H9407">
        <v>9.6643062165</v>
      </c>
      <c r="I9407">
        <v>85.139841801499998</v>
      </c>
      <c r="J9407">
        <v>79.087658596200001</v>
      </c>
      <c r="K9407">
        <v>17.989809051200002</v>
      </c>
      <c r="L9407">
        <v>8.99490452559</v>
      </c>
    </row>
    <row r="9408" spans="1:12">
      <c r="A9408">
        <v>1068</v>
      </c>
      <c r="B9408">
        <v>1986</v>
      </c>
      <c r="C9408">
        <v>11</v>
      </c>
      <c r="D9408">
        <v>67.764108500000006</v>
      </c>
      <c r="E9408">
        <v>2.65410021258E-3</v>
      </c>
      <c r="F9408">
        <v>42.414399871400001</v>
      </c>
      <c r="G9408">
        <v>35.426571556100001</v>
      </c>
      <c r="H9408">
        <v>9.4167223698000004</v>
      </c>
      <c r="I9408">
        <v>83.415557765700001</v>
      </c>
      <c r="J9408">
        <v>96.870873306299998</v>
      </c>
      <c r="K9408">
        <v>19.679448577199999</v>
      </c>
      <c r="L9408">
        <v>9.8397242886199994</v>
      </c>
    </row>
    <row r="9409" spans="1:12">
      <c r="A9409">
        <v>1068</v>
      </c>
      <c r="B9409">
        <v>1986</v>
      </c>
      <c r="C9409">
        <v>12</v>
      </c>
      <c r="D9409">
        <v>18.481120499999999</v>
      </c>
      <c r="E9409">
        <v>0</v>
      </c>
      <c r="F9409">
        <v>32.744952032100002</v>
      </c>
      <c r="G9409">
        <v>8.4343949461500003</v>
      </c>
      <c r="H9409">
        <v>7.2775016100599998</v>
      </c>
      <c r="I9409">
        <v>66.685436202299996</v>
      </c>
      <c r="J9409">
        <v>62.113110360900002</v>
      </c>
      <c r="K9409">
        <v>13.573900034699999</v>
      </c>
      <c r="L9409">
        <v>6.7869500173699997</v>
      </c>
    </row>
    <row r="9410" spans="1:12">
      <c r="A9410">
        <v>1068</v>
      </c>
      <c r="B9410">
        <v>1987</v>
      </c>
      <c r="C9410">
        <v>1</v>
      </c>
      <c r="D9410">
        <v>85.013154299999997</v>
      </c>
      <c r="E9410">
        <v>0</v>
      </c>
      <c r="F9410">
        <v>38.186679768399998</v>
      </c>
      <c r="G9410">
        <v>41.567046423299999</v>
      </c>
      <c r="H9410">
        <v>8.4832716055600006</v>
      </c>
      <c r="I9410">
        <v>71.8550097042</v>
      </c>
      <c r="J9410">
        <v>78.177688941300005</v>
      </c>
      <c r="K9410">
        <v>16.609760973299998</v>
      </c>
      <c r="L9410">
        <v>8.3048804866299992</v>
      </c>
    </row>
    <row r="9411" spans="1:12">
      <c r="A9411">
        <v>1068</v>
      </c>
      <c r="B9411">
        <v>1987</v>
      </c>
      <c r="C9411">
        <v>2</v>
      </c>
      <c r="D9411">
        <v>66.532033799999994</v>
      </c>
      <c r="E9411">
        <v>0</v>
      </c>
      <c r="F9411">
        <v>26.062158736699999</v>
      </c>
      <c r="G9411">
        <v>26.722734107000001</v>
      </c>
      <c r="H9411">
        <v>5.7859339078499996</v>
      </c>
      <c r="I9411">
        <v>68.0362987842</v>
      </c>
      <c r="J9411">
        <v>61.099044736400003</v>
      </c>
      <c r="K9411">
        <v>12.158957858500001</v>
      </c>
      <c r="L9411">
        <v>6.0794789292400004</v>
      </c>
    </row>
    <row r="9412" spans="1:12">
      <c r="A9412">
        <v>1068</v>
      </c>
      <c r="B9412">
        <v>1987</v>
      </c>
      <c r="C9412">
        <v>3</v>
      </c>
      <c r="D9412">
        <v>67.148071150000007</v>
      </c>
      <c r="E9412">
        <v>0</v>
      </c>
      <c r="F9412">
        <v>35.340724921800003</v>
      </c>
      <c r="G9412">
        <v>29.0480656949</v>
      </c>
      <c r="H9412">
        <v>7.8458504159900002</v>
      </c>
      <c r="I9412">
        <v>86.262698295700005</v>
      </c>
      <c r="J9412">
        <v>77.651000833200001</v>
      </c>
      <c r="K9412">
        <v>16.481997732699998</v>
      </c>
      <c r="L9412">
        <v>8.24099886636</v>
      </c>
    </row>
    <row r="9413" spans="1:12">
      <c r="A9413">
        <v>1068</v>
      </c>
      <c r="B9413">
        <v>1987</v>
      </c>
      <c r="C9413">
        <v>4</v>
      </c>
      <c r="D9413">
        <v>4.9282988000000003</v>
      </c>
      <c r="E9413">
        <v>0</v>
      </c>
      <c r="F9413">
        <v>35.387076759099998</v>
      </c>
      <c r="G9413" s="1">
        <v>3.4686522417499999E-5</v>
      </c>
      <c r="H9413">
        <v>7.8665064635900004</v>
      </c>
      <c r="I9413">
        <v>69.599931790300005</v>
      </c>
      <c r="J9413">
        <v>70.377045134400007</v>
      </c>
      <c r="K9413">
        <v>14.2842254544</v>
      </c>
      <c r="L9413">
        <v>7.1421127271899998</v>
      </c>
    </row>
    <row r="9414" spans="1:12">
      <c r="A9414">
        <v>1068</v>
      </c>
      <c r="B9414">
        <v>1987</v>
      </c>
      <c r="C9414">
        <v>5</v>
      </c>
      <c r="D9414">
        <v>0</v>
      </c>
      <c r="E9414">
        <v>0</v>
      </c>
      <c r="F9414">
        <v>27.755644662600002</v>
      </c>
      <c r="G9414" s="1">
        <v>2.0598144574699999E-5</v>
      </c>
      <c r="H9414">
        <v>6.1606912489900001</v>
      </c>
      <c r="I9414">
        <v>65.150607769100006</v>
      </c>
      <c r="J9414">
        <v>72.877482071299994</v>
      </c>
      <c r="K9414">
        <v>13.207094700500001</v>
      </c>
      <c r="L9414">
        <v>6.6035473502300004</v>
      </c>
    </row>
    <row r="9415" spans="1:12">
      <c r="A9415">
        <v>1068</v>
      </c>
      <c r="B9415">
        <v>1987</v>
      </c>
      <c r="C9415">
        <v>6</v>
      </c>
      <c r="D9415">
        <v>0</v>
      </c>
      <c r="E9415">
        <v>0</v>
      </c>
      <c r="F9415">
        <v>32.225253192300002</v>
      </c>
      <c r="G9415" s="1">
        <v>2.7167880457100002E-5</v>
      </c>
      <c r="H9415">
        <v>7.1582456543399999</v>
      </c>
      <c r="I9415">
        <v>64.688111017400004</v>
      </c>
      <c r="J9415">
        <v>78.351681361900006</v>
      </c>
      <c r="K9415">
        <v>14.1622144419</v>
      </c>
      <c r="L9415">
        <v>7.0811072209299999</v>
      </c>
    </row>
    <row r="9416" spans="1:12">
      <c r="A9416">
        <v>1068</v>
      </c>
      <c r="B9416">
        <v>1987</v>
      </c>
      <c r="C9416">
        <v>7</v>
      </c>
      <c r="D9416">
        <v>0</v>
      </c>
      <c r="E9416">
        <v>0</v>
      </c>
      <c r="F9416">
        <v>35.581954422000003</v>
      </c>
      <c r="G9416" s="1">
        <v>3.2372910554100003E-5</v>
      </c>
      <c r="H9416">
        <v>7.9004864294699999</v>
      </c>
      <c r="I9416">
        <v>71.260096035000004</v>
      </c>
      <c r="J9416">
        <v>89.273097024099997</v>
      </c>
      <c r="K9416">
        <v>16.362912455099998</v>
      </c>
      <c r="L9416">
        <v>8.18145622754</v>
      </c>
    </row>
    <row r="9417" spans="1:12">
      <c r="A9417">
        <v>1068</v>
      </c>
      <c r="B9417">
        <v>1987</v>
      </c>
      <c r="C9417">
        <v>8</v>
      </c>
      <c r="D9417">
        <v>0</v>
      </c>
      <c r="E9417">
        <v>0</v>
      </c>
      <c r="F9417">
        <v>45.761789769000004</v>
      </c>
      <c r="G9417" s="1">
        <v>5.0322529576799998E-5</v>
      </c>
      <c r="H9417">
        <v>10.1646817296</v>
      </c>
      <c r="I9417">
        <v>77.548149101700005</v>
      </c>
      <c r="J9417">
        <v>99.397854033599998</v>
      </c>
      <c r="K9417">
        <v>20.2087981136</v>
      </c>
      <c r="L9417">
        <v>10.1043990568</v>
      </c>
    </row>
    <row r="9418" spans="1:12">
      <c r="A9418">
        <v>1068</v>
      </c>
      <c r="B9418">
        <v>1987</v>
      </c>
      <c r="C9418">
        <v>9</v>
      </c>
      <c r="D9418">
        <v>0</v>
      </c>
      <c r="E9418">
        <v>0</v>
      </c>
      <c r="F9418">
        <v>40.122376381999999</v>
      </c>
      <c r="G9418" s="1">
        <v>3.4863104544499998E-5</v>
      </c>
      <c r="H9418">
        <v>8.9131679632700003</v>
      </c>
      <c r="I9418">
        <v>73.196515067899995</v>
      </c>
      <c r="J9418">
        <v>86.578831595799997</v>
      </c>
      <c r="K9418">
        <v>17.478211686800002</v>
      </c>
      <c r="L9418">
        <v>8.7391058433800008</v>
      </c>
    </row>
    <row r="9419" spans="1:12">
      <c r="A9419">
        <v>1068</v>
      </c>
      <c r="B9419">
        <v>1987</v>
      </c>
      <c r="C9419">
        <v>10</v>
      </c>
      <c r="D9419">
        <v>101.0301254</v>
      </c>
      <c r="E9419">
        <v>0</v>
      </c>
      <c r="F9419">
        <v>36.4881361865</v>
      </c>
      <c r="G9419">
        <v>50.295415368299999</v>
      </c>
      <c r="H9419">
        <v>8.0885609213399992</v>
      </c>
      <c r="I9419">
        <v>68.375019853500007</v>
      </c>
      <c r="J9419">
        <v>104.93898079500001</v>
      </c>
      <c r="K9419">
        <v>19.591061248799999</v>
      </c>
      <c r="L9419">
        <v>9.7955306243999996</v>
      </c>
    </row>
    <row r="9420" spans="1:12">
      <c r="A9420">
        <v>1068</v>
      </c>
      <c r="B9420">
        <v>1987</v>
      </c>
      <c r="C9420">
        <v>11</v>
      </c>
      <c r="D9420">
        <v>33.266016899999997</v>
      </c>
      <c r="E9420">
        <v>6.1072321022399997E-4</v>
      </c>
      <c r="F9420">
        <v>53.458548530199998</v>
      </c>
      <c r="G9420">
        <v>16.821678524199999</v>
      </c>
      <c r="H9420">
        <v>11.8864518524</v>
      </c>
      <c r="I9420">
        <v>82.162993707599995</v>
      </c>
      <c r="J9420">
        <v>78.957030705700006</v>
      </c>
      <c r="K9420">
        <v>21.0055079232</v>
      </c>
      <c r="L9420">
        <v>10.5027539616</v>
      </c>
    </row>
    <row r="9421" spans="1:12">
      <c r="A9421">
        <v>1068</v>
      </c>
      <c r="B9421">
        <v>1987</v>
      </c>
      <c r="C9421">
        <v>12</v>
      </c>
      <c r="D9421">
        <v>78.852780800000005</v>
      </c>
      <c r="E9421">
        <v>1.95445654192E-3</v>
      </c>
      <c r="F9421">
        <v>42.421765583000003</v>
      </c>
      <c r="G9421">
        <v>32.3107879955</v>
      </c>
      <c r="H9421">
        <v>9.4266477839</v>
      </c>
      <c r="I9421">
        <v>90.239383474299999</v>
      </c>
      <c r="J9421">
        <v>77.017599651099999</v>
      </c>
      <c r="K9421">
        <v>17.907875152900001</v>
      </c>
      <c r="L9421">
        <v>8.9539375764300004</v>
      </c>
    </row>
    <row r="9422" spans="1:12">
      <c r="A9422">
        <v>1068</v>
      </c>
      <c r="B9422">
        <v>1988</v>
      </c>
      <c r="C9422">
        <v>1</v>
      </c>
      <c r="D9422">
        <v>142.30462785</v>
      </c>
      <c r="E9422">
        <v>4.0809426481799999E-3</v>
      </c>
      <c r="F9422">
        <v>50.383524113500002</v>
      </c>
      <c r="G9422">
        <v>62.0913629828</v>
      </c>
      <c r="H9422">
        <v>11.1847631862</v>
      </c>
      <c r="I9422">
        <v>93.366495694799994</v>
      </c>
      <c r="J9422">
        <v>91.405165906400001</v>
      </c>
      <c r="K9422">
        <v>23.642696449100001</v>
      </c>
      <c r="L9422">
        <v>11.821348224499999</v>
      </c>
    </row>
    <row r="9423" spans="1:12">
      <c r="A9423">
        <v>1068</v>
      </c>
      <c r="B9423">
        <v>1988</v>
      </c>
      <c r="C9423">
        <v>2</v>
      </c>
      <c r="D9423">
        <v>48.666950649999997</v>
      </c>
      <c r="E9423">
        <v>3.1636349970700002E-4</v>
      </c>
      <c r="F9423">
        <v>38.248089489800002</v>
      </c>
      <c r="G9423">
        <v>24.779355532899999</v>
      </c>
      <c r="H9423">
        <v>8.4980093984899998</v>
      </c>
      <c r="I9423">
        <v>65.796195731400005</v>
      </c>
      <c r="J9423">
        <v>66.135883625199995</v>
      </c>
      <c r="K9423">
        <v>16.4019229536</v>
      </c>
      <c r="L9423">
        <v>8.2009614767799999</v>
      </c>
    </row>
    <row r="9424" spans="1:12">
      <c r="A9424">
        <v>1068</v>
      </c>
      <c r="B9424">
        <v>1988</v>
      </c>
      <c r="C9424">
        <v>3</v>
      </c>
      <c r="D9424">
        <v>0</v>
      </c>
      <c r="E9424">
        <v>0</v>
      </c>
      <c r="F9424">
        <v>44.966475175200003</v>
      </c>
      <c r="G9424">
        <v>5.6693060422100005E-4</v>
      </c>
      <c r="H9424">
        <v>9.9830027150999996</v>
      </c>
      <c r="I9424">
        <v>83.4728380512</v>
      </c>
      <c r="J9424">
        <v>86.351566231600003</v>
      </c>
      <c r="K9424">
        <v>20.9329396718</v>
      </c>
      <c r="L9424">
        <v>10.4664698359</v>
      </c>
    </row>
    <row r="9425" spans="1:12">
      <c r="A9425">
        <v>1068</v>
      </c>
      <c r="B9425">
        <v>1988</v>
      </c>
      <c r="C9425">
        <v>4</v>
      </c>
      <c r="D9425">
        <v>8.6245229000000005</v>
      </c>
      <c r="E9425">
        <v>0</v>
      </c>
      <c r="F9425">
        <v>39.905157929300003</v>
      </c>
      <c r="G9425">
        <v>2.16924940539</v>
      </c>
      <c r="H9425">
        <v>8.8694104537099996</v>
      </c>
      <c r="I9425">
        <v>74.775006067700005</v>
      </c>
      <c r="J9425">
        <v>73.747160689799998</v>
      </c>
      <c r="K9425">
        <v>16.420633867799999</v>
      </c>
      <c r="L9425">
        <v>8.2103169339199997</v>
      </c>
    </row>
    <row r="9426" spans="1:12">
      <c r="A9426">
        <v>1068</v>
      </c>
      <c r="B9426">
        <v>1988</v>
      </c>
      <c r="C9426">
        <v>5</v>
      </c>
      <c r="D9426">
        <v>0</v>
      </c>
      <c r="E9426" s="1">
        <v>0</v>
      </c>
      <c r="F9426">
        <v>47.3608779236</v>
      </c>
      <c r="G9426" s="1">
        <v>6.1147033465799999E-5</v>
      </c>
      <c r="H9426">
        <v>10.514604308399999</v>
      </c>
      <c r="I9426">
        <v>79.942009060299995</v>
      </c>
      <c r="J9426">
        <v>104.73917968799999</v>
      </c>
      <c r="K9426">
        <v>22.0432058351</v>
      </c>
      <c r="L9426">
        <v>11.021602917499999</v>
      </c>
    </row>
    <row r="9427" spans="1:12">
      <c r="A9427">
        <v>1068</v>
      </c>
      <c r="B9427">
        <v>1988</v>
      </c>
      <c r="C9427">
        <v>6</v>
      </c>
      <c r="D9427">
        <v>0</v>
      </c>
      <c r="E9427">
        <v>0</v>
      </c>
      <c r="F9427">
        <v>50.986440570100001</v>
      </c>
      <c r="G9427" s="1">
        <v>7.0901415690399994E-5</v>
      </c>
      <c r="H9427">
        <v>11.3231630331</v>
      </c>
      <c r="I9427">
        <v>76.689288804499995</v>
      </c>
      <c r="J9427">
        <v>101.21488469000001</v>
      </c>
      <c r="K9427">
        <v>22.949934536499999</v>
      </c>
      <c r="L9427">
        <v>11.4749672682</v>
      </c>
    </row>
    <row r="9428" spans="1:12">
      <c r="A9428">
        <v>1068</v>
      </c>
      <c r="B9428">
        <v>1988</v>
      </c>
      <c r="C9428">
        <v>7</v>
      </c>
      <c r="D9428">
        <v>0</v>
      </c>
      <c r="E9428">
        <v>0</v>
      </c>
      <c r="F9428">
        <v>44.8796470578</v>
      </c>
      <c r="G9428" s="1">
        <v>3.7168982363099999E-5</v>
      </c>
      <c r="H9428">
        <v>9.9750590038899993</v>
      </c>
      <c r="I9428">
        <v>73.770945357800002</v>
      </c>
      <c r="J9428">
        <v>83.886024493299999</v>
      </c>
      <c r="K9428">
        <v>18.4660157824</v>
      </c>
      <c r="L9428">
        <v>9.2330078911799998</v>
      </c>
    </row>
    <row r="9429" spans="1:12">
      <c r="A9429">
        <v>1068</v>
      </c>
      <c r="B9429">
        <v>1988</v>
      </c>
      <c r="C9429">
        <v>8</v>
      </c>
      <c r="D9429">
        <v>0</v>
      </c>
      <c r="E9429">
        <v>0</v>
      </c>
      <c r="F9429">
        <v>42.145139732600001</v>
      </c>
      <c r="G9429" s="1">
        <v>4.2150860695400003E-5</v>
      </c>
      <c r="H9429">
        <v>9.3582806243800007</v>
      </c>
      <c r="I9429">
        <v>76.693046971000001</v>
      </c>
      <c r="J9429">
        <v>97.436027726800006</v>
      </c>
      <c r="K9429">
        <v>19.2679073907</v>
      </c>
      <c r="L9429">
        <v>9.6339536953299998</v>
      </c>
    </row>
    <row r="9430" spans="1:12">
      <c r="A9430">
        <v>1068</v>
      </c>
      <c r="B9430">
        <v>1988</v>
      </c>
      <c r="C9430">
        <v>9</v>
      </c>
      <c r="D9430">
        <v>0</v>
      </c>
      <c r="E9430">
        <v>0</v>
      </c>
      <c r="F9430">
        <v>42.169983359</v>
      </c>
      <c r="G9430" s="1">
        <v>4.58554392189E-5</v>
      </c>
      <c r="H9430">
        <v>9.3680532332199995</v>
      </c>
      <c r="I9430">
        <v>73.491404043800003</v>
      </c>
      <c r="J9430">
        <v>89.265929437699995</v>
      </c>
      <c r="K9430">
        <v>18.3679909604</v>
      </c>
      <c r="L9430">
        <v>9.1839954802200001</v>
      </c>
    </row>
    <row r="9431" spans="1:12">
      <c r="A9431">
        <v>1068</v>
      </c>
      <c r="B9431">
        <v>1988</v>
      </c>
      <c r="C9431">
        <v>10</v>
      </c>
      <c r="D9431">
        <v>0</v>
      </c>
      <c r="E9431">
        <v>0</v>
      </c>
      <c r="F9431">
        <v>28.8439218764</v>
      </c>
      <c r="G9431" s="1">
        <v>1.73817108468E-5</v>
      </c>
      <c r="H9431">
        <v>6.4106989426299998</v>
      </c>
      <c r="I9431">
        <v>60.347555316499999</v>
      </c>
      <c r="J9431">
        <v>64.646557126499999</v>
      </c>
      <c r="K9431">
        <v>11.915324866300001</v>
      </c>
      <c r="L9431">
        <v>5.9576624331600003</v>
      </c>
    </row>
    <row r="9432" spans="1:12">
      <c r="A9432">
        <v>1068</v>
      </c>
      <c r="B9432">
        <v>1988</v>
      </c>
      <c r="C9432">
        <v>11</v>
      </c>
      <c r="D9432">
        <v>51.131100050000001</v>
      </c>
      <c r="E9432">
        <v>9.4666907009500003E-4</v>
      </c>
      <c r="F9432">
        <v>21.5996000813</v>
      </c>
      <c r="G9432">
        <v>19.472486336999999</v>
      </c>
      <c r="H9432">
        <v>4.7964204385000002</v>
      </c>
      <c r="I9432">
        <v>69.356179417600003</v>
      </c>
      <c r="J9432" s="1">
        <v>63.737555282999999</v>
      </c>
      <c r="K9432">
        <v>9.8205895634000004</v>
      </c>
      <c r="L9432">
        <v>4.9102947817000002</v>
      </c>
    </row>
    <row r="9433" spans="1:12">
      <c r="A9433">
        <v>1068</v>
      </c>
      <c r="B9433">
        <v>1988</v>
      </c>
      <c r="C9433">
        <v>12</v>
      </c>
      <c r="D9433">
        <v>221.77344600000001</v>
      </c>
      <c r="E9433">
        <v>1.51258272632E-2</v>
      </c>
      <c r="F9433">
        <v>47.602196788599997</v>
      </c>
      <c r="G9433">
        <v>98.926597098000002</v>
      </c>
      <c r="H9433">
        <v>10.563961239099999</v>
      </c>
      <c r="I9433">
        <v>100.708142897</v>
      </c>
      <c r="J9433">
        <v>114.274635836</v>
      </c>
      <c r="K9433">
        <v>23.058712970799998</v>
      </c>
      <c r="L9433">
        <v>11.529356485399999</v>
      </c>
    </row>
    <row r="9434" spans="1:12">
      <c r="A9434">
        <v>1068</v>
      </c>
      <c r="B9434">
        <v>1989</v>
      </c>
      <c r="C9434">
        <v>1</v>
      </c>
      <c r="D9434">
        <v>35.114128950000001</v>
      </c>
      <c r="E9434">
        <v>1.1076478575199999E-3</v>
      </c>
      <c r="F9434">
        <v>44.004432163099999</v>
      </c>
      <c r="G9434">
        <v>14.1772853336</v>
      </c>
      <c r="H9434">
        <v>9.7797795214200001</v>
      </c>
      <c r="I9434">
        <v>90.551583455100001</v>
      </c>
      <c r="J9434">
        <v>58.307120545799997</v>
      </c>
      <c r="K9434">
        <v>18.266935223000001</v>
      </c>
      <c r="L9434">
        <v>9.1334676115200004</v>
      </c>
    </row>
    <row r="9435" spans="1:12">
      <c r="A9435">
        <v>1068</v>
      </c>
      <c r="B9435">
        <v>1989</v>
      </c>
      <c r="C9435">
        <v>2</v>
      </c>
      <c r="D9435">
        <v>80.700892850000002</v>
      </c>
      <c r="E9435">
        <v>2.1298547756299999E-3</v>
      </c>
      <c r="F9435">
        <v>34.378520387199998</v>
      </c>
      <c r="G9435">
        <v>33.083272082599997</v>
      </c>
      <c r="H9435">
        <v>7.6356255481000002</v>
      </c>
      <c r="I9435">
        <v>65.550056907400005</v>
      </c>
      <c r="J9435">
        <v>56.738161824499997</v>
      </c>
      <c r="K9435">
        <v>15.307366676799999</v>
      </c>
      <c r="L9435">
        <v>7.6536833384199996</v>
      </c>
    </row>
    <row r="9436" spans="1:12">
      <c r="A9436">
        <v>1068</v>
      </c>
      <c r="B9436">
        <v>1989</v>
      </c>
      <c r="C9436">
        <v>3</v>
      </c>
      <c r="D9436">
        <v>67.764108500000006</v>
      </c>
      <c r="E9436">
        <v>1.47338825701E-3</v>
      </c>
      <c r="F9436">
        <v>38.980216300899997</v>
      </c>
      <c r="G9436">
        <v>30.090113836899999</v>
      </c>
      <c r="H9436">
        <v>8.6554465931299998</v>
      </c>
      <c r="I9436">
        <v>78.947952575900004</v>
      </c>
      <c r="J9436">
        <v>74.213399797999998</v>
      </c>
      <c r="K9436">
        <v>17.835176967799999</v>
      </c>
      <c r="L9436">
        <v>8.9175884839199995</v>
      </c>
    </row>
    <row r="9437" spans="1:12">
      <c r="A9437">
        <v>1068</v>
      </c>
      <c r="B9437">
        <v>1989</v>
      </c>
      <c r="C9437">
        <v>4</v>
      </c>
      <c r="D9437">
        <v>0</v>
      </c>
      <c r="E9437">
        <v>0</v>
      </c>
      <c r="F9437">
        <v>40.887279242200002</v>
      </c>
      <c r="G9437" s="1">
        <v>9.2480439007000005E-5</v>
      </c>
      <c r="H9437">
        <v>9.0820561932500006</v>
      </c>
      <c r="I9437">
        <v>70.167217147599999</v>
      </c>
      <c r="J9437">
        <v>76.1704326861</v>
      </c>
      <c r="K9437">
        <v>18.032938143100001</v>
      </c>
      <c r="L9437">
        <v>9.0164690715300004</v>
      </c>
    </row>
    <row r="9438" spans="1:12">
      <c r="A9438">
        <v>1068</v>
      </c>
      <c r="B9438">
        <v>1989</v>
      </c>
      <c r="C9438">
        <v>5</v>
      </c>
      <c r="D9438">
        <v>0</v>
      </c>
      <c r="E9438">
        <v>0</v>
      </c>
      <c r="F9438">
        <v>35.612200387199998</v>
      </c>
      <c r="G9438" s="1">
        <v>2.8726396342600001E-5</v>
      </c>
      <c r="H9438">
        <v>7.9091725800399999</v>
      </c>
      <c r="I9438">
        <v>71.931100567800001</v>
      </c>
      <c r="J9438">
        <v>81.715306655199996</v>
      </c>
      <c r="K9438">
        <v>15.9549295577</v>
      </c>
      <c r="L9438">
        <v>7.9774647788599999</v>
      </c>
    </row>
    <row r="9439" spans="1:12">
      <c r="A9439">
        <v>1068</v>
      </c>
      <c r="B9439">
        <v>1989</v>
      </c>
      <c r="C9439">
        <v>6</v>
      </c>
      <c r="D9439">
        <v>0</v>
      </c>
      <c r="E9439">
        <v>0</v>
      </c>
      <c r="F9439">
        <v>35.394838773799997</v>
      </c>
      <c r="G9439" s="1">
        <v>3.3630548799400003E-5</v>
      </c>
      <c r="H9439">
        <v>7.8600976917400001</v>
      </c>
      <c r="I9439">
        <v>68.125591528499996</v>
      </c>
      <c r="J9439">
        <v>83.680614820599999</v>
      </c>
      <c r="K9439">
        <v>16.028982474199999</v>
      </c>
      <c r="L9439">
        <v>8.0144912370999997</v>
      </c>
    </row>
    <row r="9440" spans="1:12">
      <c r="A9440">
        <v>1068</v>
      </c>
      <c r="B9440">
        <v>1989</v>
      </c>
      <c r="C9440">
        <v>7</v>
      </c>
      <c r="D9440">
        <v>0</v>
      </c>
      <c r="E9440">
        <v>0</v>
      </c>
      <c r="F9440">
        <v>47.683608397</v>
      </c>
      <c r="G9440" s="1">
        <v>5.14860814846E-5</v>
      </c>
      <c r="H9440">
        <v>10.5943074907</v>
      </c>
      <c r="I9440">
        <v>76.951233048399999</v>
      </c>
      <c r="J9440">
        <v>95.154766113999997</v>
      </c>
      <c r="K9440">
        <v>20.4690428752</v>
      </c>
      <c r="L9440">
        <v>10.2345214376</v>
      </c>
    </row>
    <row r="9441" spans="1:12">
      <c r="A9441">
        <v>1068</v>
      </c>
      <c r="B9441">
        <v>1989</v>
      </c>
      <c r="C9441">
        <v>8</v>
      </c>
      <c r="D9441">
        <v>0</v>
      </c>
      <c r="E9441">
        <v>0</v>
      </c>
      <c r="F9441">
        <v>43.133322135900002</v>
      </c>
      <c r="G9441" s="1">
        <v>4.08387295158E-5</v>
      </c>
      <c r="H9441">
        <v>9.5808023029400005</v>
      </c>
      <c r="I9441">
        <v>75.949412394999996</v>
      </c>
      <c r="J9441">
        <v>92.904300414999994</v>
      </c>
      <c r="K9441">
        <v>19.0566095127</v>
      </c>
      <c r="L9441">
        <v>9.5283047563400007</v>
      </c>
    </row>
    <row r="9442" spans="1:12">
      <c r="A9442">
        <v>1068</v>
      </c>
      <c r="B9442">
        <v>1989</v>
      </c>
      <c r="C9442">
        <v>9</v>
      </c>
      <c r="D9442">
        <v>16.633008449999998</v>
      </c>
      <c r="E9442">
        <v>0</v>
      </c>
      <c r="F9442">
        <v>39.1621942445</v>
      </c>
      <c r="G9442">
        <v>6.0725267348700003</v>
      </c>
      <c r="H9442">
        <v>8.6964620441600005</v>
      </c>
      <c r="I9442">
        <v>79.447835746899997</v>
      </c>
      <c r="J9442">
        <v>91.356952831399994</v>
      </c>
      <c r="K9442">
        <v>17.7883117242</v>
      </c>
      <c r="L9442">
        <v>8.8941558621100008</v>
      </c>
    </row>
    <row r="9443" spans="1:12">
      <c r="A9443">
        <v>1068</v>
      </c>
      <c r="B9443">
        <v>1989</v>
      </c>
      <c r="C9443">
        <v>10</v>
      </c>
      <c r="D9443">
        <v>8.0084855499999996</v>
      </c>
      <c r="E9443">
        <v>0</v>
      </c>
      <c r="F9443">
        <v>33.2743541038</v>
      </c>
      <c r="G9443">
        <v>1.01210005115</v>
      </c>
      <c r="H9443">
        <v>7.3928337690100001</v>
      </c>
      <c r="I9443">
        <v>73.115910770599996</v>
      </c>
      <c r="J9443">
        <v>74.482324388400002</v>
      </c>
      <c r="K9443">
        <v>14.291463763499999</v>
      </c>
      <c r="L9443">
        <v>7.1457318817699997</v>
      </c>
    </row>
    <row r="9444" spans="1:12">
      <c r="A9444">
        <v>1068</v>
      </c>
      <c r="B9444">
        <v>1989</v>
      </c>
      <c r="C9444">
        <v>11</v>
      </c>
      <c r="D9444">
        <v>36.962240999999999</v>
      </c>
      <c r="E9444">
        <v>0</v>
      </c>
      <c r="F9444">
        <v>35.948181517199998</v>
      </c>
      <c r="G9444">
        <v>17.96486999</v>
      </c>
      <c r="H9444">
        <v>7.9822433349999997</v>
      </c>
      <c r="I9444">
        <v>72.279004989800001</v>
      </c>
      <c r="J9444">
        <v>91.114073633100006</v>
      </c>
      <c r="K9444">
        <v>16.436865259899999</v>
      </c>
      <c r="L9444">
        <v>8.2184326299400006</v>
      </c>
    </row>
    <row r="9445" spans="1:12">
      <c r="A9445">
        <v>1068</v>
      </c>
      <c r="B9445">
        <v>1989</v>
      </c>
      <c r="C9445">
        <v>12</v>
      </c>
      <c r="D9445">
        <v>0</v>
      </c>
      <c r="E9445">
        <v>0</v>
      </c>
      <c r="F9445">
        <v>33.546716486500003</v>
      </c>
      <c r="G9445" s="1">
        <v>4.9728793972600003E-5</v>
      </c>
      <c r="H9445">
        <v>7.4565251093300002</v>
      </c>
      <c r="I9445">
        <v>66.042324851999993</v>
      </c>
      <c r="J9445">
        <v>70.049739803500003</v>
      </c>
      <c r="K9445">
        <v>13.727923388900001</v>
      </c>
      <c r="L9445">
        <v>6.8639616944700004</v>
      </c>
    </row>
    <row r="9446" spans="1:12">
      <c r="A9446">
        <v>1068</v>
      </c>
      <c r="B9446">
        <v>1990</v>
      </c>
      <c r="C9446">
        <v>1</v>
      </c>
      <c r="D9446">
        <v>38.194315699999997</v>
      </c>
      <c r="E9446">
        <v>1.2252508562499999E-3</v>
      </c>
      <c r="F9446">
        <v>19.728323179299998</v>
      </c>
      <c r="G9446">
        <v>12.300144185800001</v>
      </c>
      <c r="H9446">
        <v>4.3800986958100001</v>
      </c>
      <c r="I9446">
        <v>64.533429699300001</v>
      </c>
      <c r="J9446">
        <v>56.949511167799997</v>
      </c>
      <c r="K9446">
        <v>9.1378280481300003</v>
      </c>
      <c r="L9446">
        <v>4.5689140240699997</v>
      </c>
    </row>
    <row r="9447" spans="1:12">
      <c r="A9447">
        <v>1068</v>
      </c>
      <c r="B9447">
        <v>1990</v>
      </c>
      <c r="C9447">
        <v>2</v>
      </c>
      <c r="D9447">
        <v>271.67247135000002</v>
      </c>
      <c r="E9447">
        <v>0.161663927017</v>
      </c>
      <c r="F9447">
        <v>58.4538483726</v>
      </c>
      <c r="G9447">
        <v>146.730730424</v>
      </c>
      <c r="H9447">
        <v>12.976290758899999</v>
      </c>
      <c r="I9447">
        <v>62.877031748100002</v>
      </c>
      <c r="J9447">
        <v>115.642513823</v>
      </c>
      <c r="K9447">
        <v>27.4348024146</v>
      </c>
      <c r="L9447">
        <v>13.7174012073</v>
      </c>
    </row>
    <row r="9448" spans="1:12">
      <c r="A9448">
        <v>1068</v>
      </c>
      <c r="B9448">
        <v>1990</v>
      </c>
      <c r="C9448">
        <v>3</v>
      </c>
      <c r="D9448">
        <v>7.3924481999999996</v>
      </c>
      <c r="E9448">
        <v>0</v>
      </c>
      <c r="F9448">
        <v>44.155131581699997</v>
      </c>
      <c r="G9448">
        <v>1.6874919043700001</v>
      </c>
      <c r="H9448">
        <v>9.8131777935999995</v>
      </c>
      <c r="I9448">
        <v>77.560649294300006</v>
      </c>
      <c r="J9448">
        <v>50.287817190399998</v>
      </c>
      <c r="K9448">
        <v>18.349612771299999</v>
      </c>
      <c r="L9448">
        <v>9.1748063856499993</v>
      </c>
    </row>
    <row r="9449" spans="1:12">
      <c r="A9449">
        <v>1068</v>
      </c>
      <c r="B9449">
        <v>1990</v>
      </c>
      <c r="C9449">
        <v>4</v>
      </c>
      <c r="D9449">
        <v>22.177344600000001</v>
      </c>
      <c r="E9449">
        <v>0</v>
      </c>
      <c r="F9449">
        <v>38.059015731599999</v>
      </c>
      <c r="G9449">
        <v>7.8606424410700004</v>
      </c>
      <c r="H9449">
        <v>8.4519151903100003</v>
      </c>
      <c r="I9449">
        <v>78.299907411199996</v>
      </c>
      <c r="J9449">
        <v>68.702184820100001</v>
      </c>
      <c r="K9449">
        <v>17.195600346199999</v>
      </c>
      <c r="L9449">
        <v>8.5978001730900004</v>
      </c>
    </row>
    <row r="9450" spans="1:12">
      <c r="A9450">
        <v>1068</v>
      </c>
      <c r="B9450">
        <v>1990</v>
      </c>
      <c r="C9450">
        <v>5</v>
      </c>
      <c r="D9450">
        <v>62.21977235</v>
      </c>
      <c r="E9450">
        <v>3.8748383433200002E-4</v>
      </c>
      <c r="F9450">
        <v>48.485459025099999</v>
      </c>
      <c r="G9450">
        <v>32.178321673299997</v>
      </c>
      <c r="H9450">
        <v>10.7618026476</v>
      </c>
      <c r="I9450">
        <v>89.436904805500006</v>
      </c>
      <c r="J9450">
        <v>110.886957751</v>
      </c>
      <c r="K9450">
        <v>23.0955326799</v>
      </c>
      <c r="L9450">
        <v>11.547766340000001</v>
      </c>
    </row>
    <row r="9451" spans="1:12">
      <c r="A9451">
        <v>1068</v>
      </c>
      <c r="B9451">
        <v>1990</v>
      </c>
      <c r="C9451">
        <v>6</v>
      </c>
      <c r="D9451">
        <v>0</v>
      </c>
      <c r="E9451">
        <v>0</v>
      </c>
      <c r="F9451">
        <v>62.045512148299999</v>
      </c>
      <c r="G9451">
        <v>5.0662112405999997E-4</v>
      </c>
      <c r="H9451">
        <v>13.7747207426</v>
      </c>
      <c r="I9451">
        <v>92.5997548263</v>
      </c>
      <c r="J9451">
        <v>115.794374795</v>
      </c>
      <c r="K9451">
        <v>28.8830471811</v>
      </c>
      <c r="L9451">
        <v>14.441523590599999</v>
      </c>
    </row>
    <row r="9452" spans="1:12">
      <c r="A9452">
        <v>1068</v>
      </c>
      <c r="B9452">
        <v>1990</v>
      </c>
      <c r="C9452">
        <v>7</v>
      </c>
      <c r="D9452">
        <v>0</v>
      </c>
      <c r="E9452">
        <v>0</v>
      </c>
      <c r="F9452">
        <v>69.929104435100001</v>
      </c>
      <c r="G9452" s="1">
        <v>1.05367712444E-4</v>
      </c>
      <c r="H9452">
        <v>15.537638297100001</v>
      </c>
      <c r="I9452">
        <v>90.225555138399997</v>
      </c>
      <c r="J9452">
        <v>112.49751472600001</v>
      </c>
      <c r="K9452">
        <v>29.8377013339</v>
      </c>
      <c r="L9452">
        <v>14.918850666899999</v>
      </c>
    </row>
    <row r="9453" spans="1:12">
      <c r="A9453">
        <v>1068</v>
      </c>
      <c r="B9453">
        <v>1990</v>
      </c>
      <c r="C9453">
        <v>8</v>
      </c>
      <c r="D9453">
        <v>0.61603735000000004</v>
      </c>
      <c r="E9453">
        <v>0</v>
      </c>
      <c r="F9453">
        <v>48.880333389900002</v>
      </c>
      <c r="G9453" s="1">
        <v>4.7683026590700003E-5</v>
      </c>
      <c r="H9453">
        <v>10.860410912400001</v>
      </c>
      <c r="I9453">
        <v>79.062065955799994</v>
      </c>
      <c r="J9453">
        <v>92.113865172700002</v>
      </c>
      <c r="K9453">
        <v>20.9365146966</v>
      </c>
      <c r="L9453">
        <v>10.4682573483</v>
      </c>
    </row>
    <row r="9454" spans="1:12">
      <c r="A9454">
        <v>1068</v>
      </c>
      <c r="B9454">
        <v>1990</v>
      </c>
      <c r="C9454">
        <v>9</v>
      </c>
      <c r="D9454">
        <v>0</v>
      </c>
      <c r="E9454">
        <v>0</v>
      </c>
      <c r="F9454">
        <v>52.879766052999997</v>
      </c>
      <c r="G9454" s="1">
        <v>6.8856322116000004E-5</v>
      </c>
      <c r="H9454">
        <v>11.746693073399999</v>
      </c>
      <c r="I9454">
        <v>80.1605492451</v>
      </c>
      <c r="J9454">
        <v>102.188070974</v>
      </c>
      <c r="K9454">
        <v>23.147661392100002</v>
      </c>
      <c r="L9454">
        <v>11.573830696</v>
      </c>
    </row>
    <row r="9455" spans="1:12">
      <c r="A9455">
        <v>1068</v>
      </c>
      <c r="B9455">
        <v>1990</v>
      </c>
      <c r="C9455">
        <v>10</v>
      </c>
      <c r="D9455">
        <v>0</v>
      </c>
      <c r="E9455">
        <v>0</v>
      </c>
      <c r="F9455">
        <v>46.7339818799</v>
      </c>
      <c r="G9455" s="1">
        <v>5.0881268645599997E-5</v>
      </c>
      <c r="H9455">
        <v>10.3825605548</v>
      </c>
      <c r="I9455">
        <v>75.949368084400007</v>
      </c>
      <c r="J9455" s="1">
        <v>92.923291003599999</v>
      </c>
      <c r="K9455">
        <v>20.224046222199998</v>
      </c>
      <c r="L9455">
        <v>10.112023111099999</v>
      </c>
    </row>
    <row r="9456" spans="1:12">
      <c r="A9456">
        <v>1068</v>
      </c>
      <c r="B9456">
        <v>1990</v>
      </c>
      <c r="C9456">
        <v>11</v>
      </c>
      <c r="D9456">
        <v>38.810353050000003</v>
      </c>
      <c r="E9456">
        <v>0</v>
      </c>
      <c r="F9456">
        <v>44.959995945599999</v>
      </c>
      <c r="G9456">
        <v>17.334131906500001</v>
      </c>
      <c r="H9456">
        <v>9.9836437172900006</v>
      </c>
      <c r="I9456">
        <v>80.727440906400005</v>
      </c>
      <c r="J9456">
        <v>95.110376535900002</v>
      </c>
      <c r="K9456">
        <v>20.484691859600002</v>
      </c>
      <c r="L9456">
        <v>10.242345929800001</v>
      </c>
    </row>
    <row r="9457" spans="1:12">
      <c r="A9457">
        <v>1068</v>
      </c>
      <c r="B9457">
        <v>1990</v>
      </c>
      <c r="C9457">
        <v>12</v>
      </c>
      <c r="D9457">
        <v>9.2405602499999997</v>
      </c>
      <c r="E9457">
        <v>1.4622211045099999E-3</v>
      </c>
      <c r="F9457">
        <v>41.259992325100001</v>
      </c>
      <c r="G9457" s="1">
        <v>1.65310886952</v>
      </c>
      <c r="H9457">
        <v>9.1668621563000006</v>
      </c>
      <c r="I9457">
        <v>80.004661094400007</v>
      </c>
      <c r="J9457">
        <v>82.779024156000006</v>
      </c>
      <c r="K9457">
        <v>17.765385526500001</v>
      </c>
      <c r="L9457">
        <v>8.8826927632599997</v>
      </c>
    </row>
    <row r="9458" spans="1:12">
      <c r="A9458">
        <v>1068</v>
      </c>
      <c r="B9458">
        <v>1991</v>
      </c>
      <c r="C9458">
        <v>1</v>
      </c>
      <c r="D9458">
        <v>85.629191649999996</v>
      </c>
      <c r="E9458">
        <v>0</v>
      </c>
      <c r="F9458">
        <v>39.0895240527</v>
      </c>
      <c r="G9458">
        <v>40.399936375000003</v>
      </c>
      <c r="H9458">
        <v>8.6851567871699995</v>
      </c>
      <c r="I9458">
        <v>61.745368734199999</v>
      </c>
      <c r="J9458">
        <v>71.736367717700006</v>
      </c>
      <c r="K9458">
        <v>16.720707870799998</v>
      </c>
      <c r="L9458">
        <v>8.3603539353999992</v>
      </c>
    </row>
    <row r="9459" spans="1:12">
      <c r="A9459">
        <v>1068</v>
      </c>
      <c r="B9459">
        <v>1991</v>
      </c>
      <c r="C9459">
        <v>2</v>
      </c>
      <c r="D9459">
        <v>185.42724235</v>
      </c>
      <c r="E9459">
        <v>1.96145312215E-2</v>
      </c>
      <c r="F9459">
        <v>22.461674475199999</v>
      </c>
      <c r="G9459">
        <v>97.612012181599994</v>
      </c>
      <c r="H9459">
        <v>4.9446114741700002</v>
      </c>
      <c r="I9459">
        <v>44.546145081699997</v>
      </c>
      <c r="J9459">
        <v>96.580489423900005</v>
      </c>
      <c r="K9459">
        <v>19.471020018200001</v>
      </c>
      <c r="L9459">
        <v>9.7355100091000004</v>
      </c>
    </row>
    <row r="9460" spans="1:12">
      <c r="A9460">
        <v>1068</v>
      </c>
      <c r="B9460">
        <v>1991</v>
      </c>
      <c r="C9460">
        <v>3</v>
      </c>
      <c r="D9460">
        <v>292.61774124999999</v>
      </c>
      <c r="E9460">
        <v>0.102619484486</v>
      </c>
      <c r="F9460">
        <v>115.967739474</v>
      </c>
      <c r="G9460">
        <v>141.74251383999999</v>
      </c>
      <c r="H9460">
        <v>25.771762575499999</v>
      </c>
      <c r="I9460">
        <v>120.30715722799999</v>
      </c>
      <c r="J9460">
        <v>113.79884022500001</v>
      </c>
      <c r="K9460">
        <v>48.466748045300001</v>
      </c>
      <c r="L9460">
        <v>24.2333740226</v>
      </c>
    </row>
    <row r="9461" spans="1:12">
      <c r="A9461">
        <v>1068</v>
      </c>
      <c r="B9461">
        <v>1991</v>
      </c>
      <c r="C9461">
        <v>4</v>
      </c>
      <c r="D9461">
        <v>0</v>
      </c>
      <c r="E9461">
        <v>0</v>
      </c>
      <c r="F9461">
        <v>89.899663970700004</v>
      </c>
      <c r="G9461">
        <v>2.35321483876E-3</v>
      </c>
      <c r="H9461">
        <v>19.981641112999998</v>
      </c>
      <c r="I9461">
        <v>103.388837991</v>
      </c>
      <c r="J9461">
        <v>82.669197771900002</v>
      </c>
      <c r="K9461">
        <v>36.920381526500002</v>
      </c>
      <c r="L9461">
        <v>18.460190763300002</v>
      </c>
    </row>
    <row r="9462" spans="1:12">
      <c r="A9462">
        <v>1068</v>
      </c>
      <c r="B9462">
        <v>1991</v>
      </c>
      <c r="C9462">
        <v>5</v>
      </c>
      <c r="D9462">
        <v>0</v>
      </c>
      <c r="E9462">
        <v>0</v>
      </c>
      <c r="F9462">
        <v>63.606792697300001</v>
      </c>
      <c r="G9462" s="1">
        <v>6.7294424012400003E-5</v>
      </c>
      <c r="H9462">
        <v>14.1400700911</v>
      </c>
      <c r="I9462">
        <v>88.033100709999999</v>
      </c>
      <c r="J9462">
        <v>88.102707078999998</v>
      </c>
      <c r="K9462">
        <v>25.5996685595</v>
      </c>
      <c r="L9462">
        <v>12.799834279800001</v>
      </c>
    </row>
    <row r="9463" spans="1:12">
      <c r="A9463">
        <v>1068</v>
      </c>
      <c r="B9463">
        <v>1991</v>
      </c>
      <c r="C9463">
        <v>6</v>
      </c>
      <c r="D9463">
        <v>0</v>
      </c>
      <c r="E9463">
        <v>0</v>
      </c>
      <c r="F9463">
        <v>40.609421866600002</v>
      </c>
      <c r="G9463" s="1">
        <v>3.70820328555E-5</v>
      </c>
      <c r="H9463">
        <v>9.0169262825499992</v>
      </c>
      <c r="I9463">
        <v>75.460147845199998</v>
      </c>
      <c r="J9463">
        <v>85.714998234899994</v>
      </c>
      <c r="K9463">
        <v>18.640730747999999</v>
      </c>
      <c r="L9463">
        <v>9.3203653740100005</v>
      </c>
    </row>
    <row r="9464" spans="1:12">
      <c r="A9464">
        <v>1068</v>
      </c>
      <c r="B9464">
        <v>1991</v>
      </c>
      <c r="C9464">
        <v>7</v>
      </c>
      <c r="D9464">
        <v>10.47263495</v>
      </c>
      <c r="E9464">
        <v>0</v>
      </c>
      <c r="F9464">
        <v>34.968686164600001</v>
      </c>
      <c r="G9464">
        <v>1.3831953266200001</v>
      </c>
      <c r="H9464">
        <v>7.7719853451700001</v>
      </c>
      <c r="I9464">
        <v>75.428275734099998</v>
      </c>
      <c r="J9464">
        <v>73.420425602199998</v>
      </c>
      <c r="K9464">
        <v>14.4393666686</v>
      </c>
      <c r="L9464">
        <v>7.21968333432</v>
      </c>
    </row>
    <row r="9465" spans="1:12">
      <c r="A9465">
        <v>1068</v>
      </c>
      <c r="B9465">
        <v>1991</v>
      </c>
      <c r="C9465">
        <v>8</v>
      </c>
      <c r="D9465">
        <v>0</v>
      </c>
      <c r="E9465">
        <v>0</v>
      </c>
      <c r="F9465">
        <v>33.486891862299998</v>
      </c>
      <c r="G9465" s="1">
        <v>2.6177233781500001E-5</v>
      </c>
      <c r="H9465">
        <v>7.4361413518499999</v>
      </c>
      <c r="I9465">
        <v>72.231918578099993</v>
      </c>
      <c r="J9465">
        <v>85.550655882599997</v>
      </c>
      <c r="K9465">
        <v>15.2207019382</v>
      </c>
      <c r="L9465">
        <v>7.6103509691199998</v>
      </c>
    </row>
    <row r="9466" spans="1:12">
      <c r="A9466">
        <v>1068</v>
      </c>
      <c r="B9466">
        <v>1991</v>
      </c>
      <c r="C9466">
        <v>9</v>
      </c>
      <c r="D9466">
        <v>6.1603735000000004</v>
      </c>
      <c r="E9466">
        <v>0</v>
      </c>
      <c r="F9466">
        <v>29.2143655084</v>
      </c>
      <c r="G9466">
        <v>1.3494537872000001</v>
      </c>
      <c r="H9466">
        <v>6.4915792577999998</v>
      </c>
      <c r="I9466">
        <v>68.325806940899994</v>
      </c>
      <c r="J9466">
        <v>71.726674253799999</v>
      </c>
      <c r="K9466">
        <v>12.379357950999999</v>
      </c>
      <c r="L9466">
        <v>6.1896789754999997</v>
      </c>
    </row>
    <row r="9467" spans="1:12">
      <c r="A9467">
        <v>1068</v>
      </c>
      <c r="B9467">
        <v>1991</v>
      </c>
      <c r="C9467">
        <v>10</v>
      </c>
      <c r="D9467">
        <v>16.016971099999999</v>
      </c>
      <c r="E9467">
        <v>0</v>
      </c>
      <c r="F9467">
        <v>29.356308241600001</v>
      </c>
      <c r="G9467">
        <v>5.0604263750099996</v>
      </c>
      <c r="H9467">
        <v>6.5178018510899998</v>
      </c>
      <c r="I9467">
        <v>71.182039550499994</v>
      </c>
      <c r="J9467">
        <v>79.166560327499994</v>
      </c>
      <c r="K9467">
        <v>13.578097164200001</v>
      </c>
      <c r="L9467">
        <v>6.7890485820800004</v>
      </c>
    </row>
    <row r="9468" spans="1:12">
      <c r="A9468">
        <v>1068</v>
      </c>
      <c r="B9468">
        <v>1991</v>
      </c>
      <c r="C9468">
        <v>11</v>
      </c>
      <c r="D9468">
        <v>0</v>
      </c>
      <c r="E9468">
        <v>0</v>
      </c>
      <c r="F9468">
        <v>34.828683032500003</v>
      </c>
      <c r="G9468" s="1">
        <v>3.8791219711400002E-5</v>
      </c>
      <c r="H9468">
        <v>7.7336415757600001</v>
      </c>
      <c r="I9468">
        <v>69.968282066</v>
      </c>
      <c r="J9468">
        <v>88.360751961700004</v>
      </c>
      <c r="K9468">
        <v>15.928989877999999</v>
      </c>
      <c r="L9468">
        <v>7.9644949389999997</v>
      </c>
    </row>
    <row r="9469" spans="1:12">
      <c r="A9469">
        <v>1068</v>
      </c>
      <c r="B9469">
        <v>1991</v>
      </c>
      <c r="C9469">
        <v>12</v>
      </c>
      <c r="D9469">
        <v>191.58761584999999</v>
      </c>
      <c r="E9469">
        <v>1.9860185465699998E-2</v>
      </c>
      <c r="F9469">
        <v>41.148111735299999</v>
      </c>
      <c r="G9469">
        <v>90.166638063199997</v>
      </c>
      <c r="H9469">
        <v>9.1275794663400003</v>
      </c>
      <c r="I9469">
        <v>81.337796527699993</v>
      </c>
      <c r="J9469">
        <v>105.721555932</v>
      </c>
      <c r="K9469">
        <v>20.805922775100001</v>
      </c>
      <c r="L9469">
        <v>10.4029613876</v>
      </c>
    </row>
    <row r="9470" spans="1:12">
      <c r="A9470">
        <v>1068</v>
      </c>
      <c r="B9470">
        <v>1992</v>
      </c>
      <c r="C9470">
        <v>1</v>
      </c>
      <c r="D9470">
        <v>117.66313384999999</v>
      </c>
      <c r="E9470">
        <v>2.8163307238699999E-2</v>
      </c>
      <c r="F9470">
        <v>78.315224533999995</v>
      </c>
      <c r="G9470">
        <v>55.593450482100003</v>
      </c>
      <c r="H9470">
        <v>17.402550184799999</v>
      </c>
      <c r="I9470">
        <v>98.472446755700005</v>
      </c>
      <c r="J9470">
        <v>86.304016395199994</v>
      </c>
      <c r="K9470">
        <v>33.075712832299999</v>
      </c>
      <c r="L9470">
        <v>16.5378564162</v>
      </c>
    </row>
    <row r="9471" spans="1:12">
      <c r="A9471">
        <v>1068</v>
      </c>
      <c r="B9471">
        <v>1992</v>
      </c>
      <c r="C9471">
        <v>2</v>
      </c>
      <c r="D9471">
        <v>453.4034896</v>
      </c>
      <c r="E9471">
        <v>0.3746570998</v>
      </c>
      <c r="F9471">
        <v>157.61595038499999</v>
      </c>
      <c r="G9471">
        <v>231.43290889299999</v>
      </c>
      <c r="H9471">
        <v>34.987032450199997</v>
      </c>
      <c r="I9471">
        <v>97.789308509500003</v>
      </c>
      <c r="J9471">
        <v>150.170021343</v>
      </c>
      <c r="K9471">
        <v>74.502062886000004</v>
      </c>
      <c r="L9471">
        <v>37.251031443000002</v>
      </c>
    </row>
    <row r="9472" spans="1:12">
      <c r="A9472">
        <v>1068</v>
      </c>
      <c r="B9472">
        <v>1992</v>
      </c>
      <c r="C9472">
        <v>3</v>
      </c>
      <c r="D9472">
        <v>305.55452559999998</v>
      </c>
      <c r="E9472">
        <v>0.10103755765899999</v>
      </c>
      <c r="F9472">
        <v>130.34044503199999</v>
      </c>
      <c r="G9472">
        <v>138.360792852</v>
      </c>
      <c r="H9472">
        <v>28.957356112199999</v>
      </c>
      <c r="I9472">
        <v>116.75549980300001</v>
      </c>
      <c r="J9472">
        <v>90.083039075499997</v>
      </c>
      <c r="K9472">
        <v>56.290089771399998</v>
      </c>
      <c r="L9472">
        <v>28.145044885699999</v>
      </c>
    </row>
    <row r="9473" spans="1:12">
      <c r="A9473">
        <v>1068</v>
      </c>
      <c r="B9473">
        <v>1992</v>
      </c>
      <c r="C9473">
        <v>4</v>
      </c>
      <c r="D9473">
        <v>0</v>
      </c>
      <c r="E9473">
        <v>0</v>
      </c>
      <c r="F9473">
        <v>89.012021175300006</v>
      </c>
      <c r="G9473">
        <v>2.9308122940500001E-3</v>
      </c>
      <c r="H9473">
        <v>19.773132489599998</v>
      </c>
      <c r="I9473">
        <v>105.75153865599999</v>
      </c>
      <c r="J9473">
        <v>68.884214748100007</v>
      </c>
      <c r="K9473">
        <v>38.9572493274</v>
      </c>
      <c r="L9473">
        <v>19.4786246637</v>
      </c>
    </row>
    <row r="9474" spans="1:12">
      <c r="A9474">
        <v>1068</v>
      </c>
      <c r="B9474">
        <v>1992</v>
      </c>
      <c r="C9474">
        <v>5</v>
      </c>
      <c r="D9474">
        <v>0.61603735000000004</v>
      </c>
      <c r="E9474">
        <v>0</v>
      </c>
      <c r="F9474">
        <v>59.2388788576</v>
      </c>
      <c r="G9474" s="1">
        <v>4.9200969576699997E-5</v>
      </c>
      <c r="H9474">
        <v>13.1720916019</v>
      </c>
      <c r="I9474">
        <v>80.550077858700007</v>
      </c>
      <c r="J9474">
        <v>66.637783784299998</v>
      </c>
      <c r="K9474">
        <v>23.193402941799999</v>
      </c>
      <c r="L9474">
        <v>11.596701470899999</v>
      </c>
    </row>
    <row r="9475" spans="1:12">
      <c r="A9475">
        <v>1068</v>
      </c>
      <c r="B9475">
        <v>1992</v>
      </c>
      <c r="C9475">
        <v>6</v>
      </c>
      <c r="D9475">
        <v>0</v>
      </c>
      <c r="E9475">
        <v>0</v>
      </c>
      <c r="F9475">
        <v>52.231224330899998</v>
      </c>
      <c r="G9475" s="1">
        <v>7.40158739972E-5</v>
      </c>
      <c r="H9475">
        <v>11.5929808527</v>
      </c>
      <c r="I9475">
        <v>85.250264813499996</v>
      </c>
      <c r="J9475">
        <v>100.18656100699999</v>
      </c>
      <c r="K9475">
        <v>24.928938530700002</v>
      </c>
      <c r="L9475">
        <v>12.4644692653</v>
      </c>
    </row>
    <row r="9476" spans="1:12">
      <c r="A9476">
        <v>1068</v>
      </c>
      <c r="B9476">
        <v>1992</v>
      </c>
      <c r="C9476">
        <v>7</v>
      </c>
      <c r="D9476">
        <v>12.93678435</v>
      </c>
      <c r="E9476">
        <v>0</v>
      </c>
      <c r="F9476">
        <v>52.2888850987</v>
      </c>
      <c r="G9476">
        <v>4.4802137310600001</v>
      </c>
      <c r="H9476">
        <v>11.6221845021</v>
      </c>
      <c r="I9476">
        <v>81.0459682061</v>
      </c>
      <c r="J9476">
        <v>87.790772919099993</v>
      </c>
      <c r="K9476">
        <v>21.443870328900001</v>
      </c>
      <c r="L9476">
        <v>10.7219351644</v>
      </c>
    </row>
    <row r="9477" spans="1:12">
      <c r="A9477">
        <v>1068</v>
      </c>
      <c r="B9477">
        <v>1992</v>
      </c>
      <c r="C9477">
        <v>8</v>
      </c>
      <c r="D9477">
        <v>0</v>
      </c>
      <c r="E9477">
        <v>0</v>
      </c>
      <c r="F9477">
        <v>52.340932490199997</v>
      </c>
      <c r="G9477" s="1">
        <v>6.9233428280100003E-5</v>
      </c>
      <c r="H9477">
        <v>11.6199858362</v>
      </c>
      <c r="I9477">
        <v>85.547710434300001</v>
      </c>
      <c r="J9477">
        <v>109.61159490999999</v>
      </c>
      <c r="K9477">
        <v>24.412900859099999</v>
      </c>
      <c r="L9477">
        <v>12.2064504295</v>
      </c>
    </row>
    <row r="9478" spans="1:12">
      <c r="A9478">
        <v>1068</v>
      </c>
      <c r="B9478">
        <v>1992</v>
      </c>
      <c r="C9478">
        <v>9</v>
      </c>
      <c r="D9478">
        <v>0</v>
      </c>
      <c r="E9478">
        <v>0</v>
      </c>
      <c r="F9478">
        <v>48.856455272600002</v>
      </c>
      <c r="G9478" s="1">
        <v>4.9417447232500001E-5</v>
      </c>
      <c r="H9478">
        <v>10.8545292162</v>
      </c>
      <c r="I9478">
        <v>77.458432151400004</v>
      </c>
      <c r="J9478">
        <v>93.112212112700007</v>
      </c>
      <c r="K9478">
        <v>21.0496933543</v>
      </c>
      <c r="L9478">
        <v>10.524846677099999</v>
      </c>
    </row>
    <row r="9479" spans="1:12">
      <c r="A9479">
        <v>1068</v>
      </c>
      <c r="B9479">
        <v>1992</v>
      </c>
      <c r="C9479">
        <v>10</v>
      </c>
      <c r="D9479">
        <v>62.21977235</v>
      </c>
      <c r="E9479">
        <v>0</v>
      </c>
      <c r="F9479">
        <v>37.372521201700003</v>
      </c>
      <c r="G9479">
        <v>25.771610412400001</v>
      </c>
      <c r="H9479">
        <v>8.30157812681</v>
      </c>
      <c r="I9479">
        <v>79.767903781399994</v>
      </c>
      <c r="J9479">
        <v>83.752221029599994</v>
      </c>
      <c r="K9479">
        <v>16.432488770500001</v>
      </c>
      <c r="L9479">
        <v>8.2162443852700004</v>
      </c>
    </row>
    <row r="9480" spans="1:12">
      <c r="A9480">
        <v>1068</v>
      </c>
      <c r="B9480">
        <v>1992</v>
      </c>
      <c r="C9480">
        <v>11</v>
      </c>
      <c r="D9480">
        <v>0</v>
      </c>
      <c r="E9480">
        <v>0</v>
      </c>
      <c r="F9480">
        <v>44.128061928999998</v>
      </c>
      <c r="G9480">
        <v>1.4783522271399999E-4</v>
      </c>
      <c r="H9480">
        <v>9.8022777433500003</v>
      </c>
      <c r="I9480">
        <v>77.624148185199999</v>
      </c>
      <c r="J9480">
        <v>87.571290142999999</v>
      </c>
      <c r="K9480">
        <v>19.384076096499999</v>
      </c>
      <c r="L9480">
        <v>9.6920380482299997</v>
      </c>
    </row>
    <row r="9481" spans="1:12">
      <c r="A9481">
        <v>1068</v>
      </c>
      <c r="B9481">
        <v>1992</v>
      </c>
      <c r="C9481">
        <v>12</v>
      </c>
      <c r="D9481">
        <v>280.91303160000001</v>
      </c>
      <c r="E9481">
        <v>6.5162226421999994E-2</v>
      </c>
      <c r="F9481">
        <v>67.697434607000005</v>
      </c>
      <c r="G9481">
        <v>134.36657623400001</v>
      </c>
      <c r="H9481">
        <v>15.026269704100001</v>
      </c>
      <c r="I9481">
        <v>112.726079693</v>
      </c>
      <c r="J9481">
        <v>122.05922308700001</v>
      </c>
      <c r="K9481">
        <v>32.206533420200003</v>
      </c>
      <c r="L9481">
        <v>16.103266710100002</v>
      </c>
    </row>
    <row r="9482" spans="1:12">
      <c r="A9482">
        <v>1068</v>
      </c>
      <c r="B9482">
        <v>1993</v>
      </c>
      <c r="C9482">
        <v>1</v>
      </c>
      <c r="D9482">
        <v>850.13154299999997</v>
      </c>
      <c r="E9482">
        <v>1.1930790171600001</v>
      </c>
      <c r="F9482">
        <v>308.186241983</v>
      </c>
      <c r="G9482">
        <v>492.47922847500001</v>
      </c>
      <c r="H9482">
        <v>68.430081209600004</v>
      </c>
      <c r="I9482">
        <v>93.491226049600002</v>
      </c>
      <c r="J9482">
        <v>204.99370222799999</v>
      </c>
      <c r="K9482">
        <v>141.39441238699999</v>
      </c>
      <c r="L9482">
        <v>70.697206193499994</v>
      </c>
    </row>
    <row r="9483" spans="1:12">
      <c r="A9483">
        <v>1068</v>
      </c>
      <c r="B9483">
        <v>1993</v>
      </c>
      <c r="C9483">
        <v>2</v>
      </c>
      <c r="D9483">
        <v>540.26475594999999</v>
      </c>
      <c r="E9483">
        <v>0.65096818932300005</v>
      </c>
      <c r="F9483">
        <v>203.777966096</v>
      </c>
      <c r="G9483">
        <v>320.99421993599998</v>
      </c>
      <c r="H9483">
        <v>45.239308837199999</v>
      </c>
      <c r="I9483">
        <v>89.432230486400002</v>
      </c>
      <c r="J9483">
        <v>107.47843371899999</v>
      </c>
      <c r="K9483">
        <v>95.166839070500004</v>
      </c>
      <c r="L9483">
        <v>47.583419535300003</v>
      </c>
    </row>
    <row r="9484" spans="1:12">
      <c r="A9484">
        <v>1068</v>
      </c>
      <c r="B9484">
        <v>1993</v>
      </c>
      <c r="C9484">
        <v>3</v>
      </c>
      <c r="D9484">
        <v>155.85744955000001</v>
      </c>
      <c r="E9484">
        <v>0.16398159537699999</v>
      </c>
      <c r="F9484">
        <v>132.95673228499999</v>
      </c>
      <c r="G9484">
        <v>78.320467814599994</v>
      </c>
      <c r="H9484">
        <v>29.551958832</v>
      </c>
      <c r="I9484">
        <v>105.45882217499999</v>
      </c>
      <c r="J9484">
        <v>69.724515027999999</v>
      </c>
      <c r="K9484">
        <v>54.5616589053</v>
      </c>
      <c r="L9484">
        <v>27.280829452700001</v>
      </c>
    </row>
    <row r="9485" spans="1:12">
      <c r="A9485">
        <v>1068</v>
      </c>
      <c r="B9485">
        <v>1993</v>
      </c>
      <c r="C9485">
        <v>4</v>
      </c>
      <c r="D9485">
        <v>0</v>
      </c>
      <c r="E9485">
        <v>0</v>
      </c>
      <c r="F9485">
        <v>117.414708887</v>
      </c>
      <c r="G9485">
        <v>7.21126958328E-3</v>
      </c>
      <c r="H9485">
        <v>26.092917868699999</v>
      </c>
      <c r="I9485">
        <v>118.01614483500001</v>
      </c>
      <c r="J9485">
        <v>81.290675456000002</v>
      </c>
      <c r="K9485">
        <v>49.158811490300003</v>
      </c>
      <c r="L9485">
        <v>24.579405745100001</v>
      </c>
    </row>
    <row r="9486" spans="1:12">
      <c r="A9486">
        <v>1068</v>
      </c>
      <c r="B9486">
        <v>1993</v>
      </c>
      <c r="C9486">
        <v>5</v>
      </c>
      <c r="D9486">
        <v>0</v>
      </c>
      <c r="E9486">
        <v>0</v>
      </c>
      <c r="F9486">
        <v>79.049452158700007</v>
      </c>
      <c r="G9486" s="1">
        <v>9.3557512626200005E-5</v>
      </c>
      <c r="H9486">
        <v>17.567674213699998</v>
      </c>
      <c r="I9486">
        <v>101.550260549</v>
      </c>
      <c r="J9486">
        <v>94.214336131500005</v>
      </c>
      <c r="K9486">
        <v>32.963980007000004</v>
      </c>
      <c r="L9486">
        <v>16.481990003500002</v>
      </c>
    </row>
    <row r="9487" spans="1:12">
      <c r="A9487">
        <v>1068</v>
      </c>
      <c r="B9487">
        <v>1993</v>
      </c>
      <c r="C9487">
        <v>6</v>
      </c>
      <c r="D9487">
        <v>43.122614499999997</v>
      </c>
      <c r="E9487">
        <v>1.0519731762499999E-3</v>
      </c>
      <c r="F9487">
        <v>70.755044581500002</v>
      </c>
      <c r="G9487">
        <v>15.5295276217</v>
      </c>
      <c r="H9487">
        <v>15.716886024100001</v>
      </c>
      <c r="I9487">
        <v>106.59021046399999</v>
      </c>
      <c r="J9487">
        <v>109.097478104</v>
      </c>
      <c r="K9487">
        <v>31.104148579099999</v>
      </c>
      <c r="L9487">
        <v>15.5520742896</v>
      </c>
    </row>
    <row r="9488" spans="1:12">
      <c r="A9488">
        <v>1068</v>
      </c>
      <c r="B9488">
        <v>1993</v>
      </c>
      <c r="C9488">
        <v>7</v>
      </c>
      <c r="D9488">
        <v>0</v>
      </c>
      <c r="E9488">
        <v>0</v>
      </c>
      <c r="F9488">
        <v>51.011838785400002</v>
      </c>
      <c r="G9488" s="1">
        <v>4.5555102408599999E-5</v>
      </c>
      <c r="H9488">
        <v>11.3365256501</v>
      </c>
      <c r="I9488">
        <v>81.366174276400002</v>
      </c>
      <c r="J9488">
        <v>87.773452744099998</v>
      </c>
      <c r="K9488">
        <v>21.307982754699999</v>
      </c>
      <c r="L9488">
        <v>10.653991377400001</v>
      </c>
    </row>
    <row r="9489" spans="1:12">
      <c r="A9489">
        <v>1068</v>
      </c>
      <c r="B9489">
        <v>1993</v>
      </c>
      <c r="C9489">
        <v>8</v>
      </c>
      <c r="D9489">
        <v>0</v>
      </c>
      <c r="E9489">
        <v>0</v>
      </c>
      <c r="F9489">
        <v>41.676753595500003</v>
      </c>
      <c r="G9489" s="1">
        <v>3.60224434306E-5</v>
      </c>
      <c r="H9489">
        <v>9.2569451005900003</v>
      </c>
      <c r="I9489">
        <v>78.663523728300007</v>
      </c>
      <c r="J9489">
        <v>91.733726545500005</v>
      </c>
      <c r="K9489">
        <v>18.482292951000002</v>
      </c>
      <c r="L9489">
        <v>9.2411464754899999</v>
      </c>
    </row>
    <row r="9490" spans="1:12">
      <c r="A9490">
        <v>1068</v>
      </c>
      <c r="B9490">
        <v>1993</v>
      </c>
      <c r="C9490">
        <v>9</v>
      </c>
      <c r="D9490">
        <v>0</v>
      </c>
      <c r="E9490">
        <v>0</v>
      </c>
      <c r="F9490">
        <v>40.603031870700001</v>
      </c>
      <c r="G9490" s="1">
        <v>3.7716583741999999E-5</v>
      </c>
      <c r="H9490">
        <v>9.0185008739299999</v>
      </c>
      <c r="I9490">
        <v>74.401443428099995</v>
      </c>
      <c r="J9490">
        <v>90.236638902799996</v>
      </c>
      <c r="K9490">
        <v>17.996875636999999</v>
      </c>
      <c r="L9490">
        <v>8.9984378184900002</v>
      </c>
    </row>
    <row r="9491" spans="1:12">
      <c r="A9491">
        <v>1068</v>
      </c>
      <c r="B9491">
        <v>1993</v>
      </c>
      <c r="C9491">
        <v>10</v>
      </c>
      <c r="D9491">
        <v>0</v>
      </c>
      <c r="E9491">
        <v>0</v>
      </c>
      <c r="F9491">
        <v>33.930787358000003</v>
      </c>
      <c r="G9491" s="1">
        <v>2.37994158981E-5</v>
      </c>
      <c r="H9491">
        <v>7.5386739554600002</v>
      </c>
      <c r="I9491">
        <v>68.027642127199996</v>
      </c>
      <c r="J9491">
        <v>79.184241773400004</v>
      </c>
      <c r="K9491">
        <v>14.574459168900001</v>
      </c>
      <c r="L9491">
        <v>7.2872295844400004</v>
      </c>
    </row>
    <row r="9492" spans="1:12">
      <c r="A9492">
        <v>1068</v>
      </c>
      <c r="B9492">
        <v>1993</v>
      </c>
      <c r="C9492">
        <v>11</v>
      </c>
      <c r="D9492">
        <v>52.979212099999998</v>
      </c>
      <c r="E9492">
        <v>0</v>
      </c>
      <c r="F9492">
        <v>34.404013793300003</v>
      </c>
      <c r="G9492">
        <v>25.066609184400001</v>
      </c>
      <c r="H9492">
        <v>7.6314112080500003</v>
      </c>
      <c r="I9492">
        <v>76.808572563799999</v>
      </c>
      <c r="J9492">
        <v>98.154377332500005</v>
      </c>
      <c r="K9492">
        <v>17.4333813157</v>
      </c>
      <c r="L9492">
        <v>8.7166906578599992</v>
      </c>
    </row>
    <row r="9493" spans="1:12">
      <c r="A9493">
        <v>1068</v>
      </c>
      <c r="B9493">
        <v>1993</v>
      </c>
      <c r="C9493">
        <v>12</v>
      </c>
      <c r="D9493">
        <v>71.460332600000001</v>
      </c>
      <c r="E9493">
        <v>1.4457057883499999E-3</v>
      </c>
      <c r="F9493">
        <v>42.434281231500002</v>
      </c>
      <c r="G9493">
        <v>32.007098304199999</v>
      </c>
      <c r="H9493">
        <v>9.4338779766999998</v>
      </c>
      <c r="I9493">
        <v>86.784406992699999</v>
      </c>
      <c r="J9493">
        <v>77.953825256599998</v>
      </c>
      <c r="K9493">
        <v>16.960571754899998</v>
      </c>
      <c r="L9493">
        <v>8.4802858774499992</v>
      </c>
    </row>
    <row r="9494" spans="1:12">
      <c r="A9494">
        <v>1068</v>
      </c>
      <c r="B9494">
        <v>1994</v>
      </c>
      <c r="C9494">
        <v>1</v>
      </c>
      <c r="D9494">
        <v>19.097157849999999</v>
      </c>
      <c r="E9494">
        <v>0</v>
      </c>
      <c r="F9494">
        <v>28.339633778</v>
      </c>
      <c r="G9494">
        <v>8.7714371227400001</v>
      </c>
      <c r="H9494">
        <v>6.2980070481099997</v>
      </c>
      <c r="I9494">
        <v>65.328429891699997</v>
      </c>
      <c r="J9494">
        <v>59.948264143300001</v>
      </c>
      <c r="K9494">
        <v>11.837925588199999</v>
      </c>
      <c r="L9494">
        <v>5.9189627940999996</v>
      </c>
    </row>
    <row r="9495" spans="1:12">
      <c r="A9495">
        <v>1068</v>
      </c>
      <c r="B9495">
        <v>1994</v>
      </c>
      <c r="C9495">
        <v>2</v>
      </c>
      <c r="D9495">
        <v>431.22614499999997</v>
      </c>
      <c r="E9495">
        <v>0.25462817554099998</v>
      </c>
      <c r="F9495">
        <v>93.609778089499997</v>
      </c>
      <c r="G9495">
        <v>234.57822647899999</v>
      </c>
      <c r="H9495">
        <v>20.767775693499999</v>
      </c>
      <c r="I9495">
        <v>87.824228536999996</v>
      </c>
      <c r="J9495">
        <v>145.28083841099999</v>
      </c>
      <c r="K9495">
        <v>46.686808056399997</v>
      </c>
      <c r="L9495">
        <v>23.343404028199998</v>
      </c>
    </row>
    <row r="9496" spans="1:12">
      <c r="A9496">
        <v>1068</v>
      </c>
      <c r="B9496">
        <v>1994</v>
      </c>
      <c r="C9496">
        <v>3</v>
      </c>
      <c r="D9496">
        <v>73.308444649999998</v>
      </c>
      <c r="E9496">
        <v>3.2206106044200002E-3</v>
      </c>
      <c r="F9496">
        <v>73.390910821999995</v>
      </c>
      <c r="G9496">
        <v>23.243676702799998</v>
      </c>
      <c r="H9496">
        <v>16.314196585099999</v>
      </c>
      <c r="I9496">
        <v>107.704949904</v>
      </c>
      <c r="J9496">
        <v>65.197826885500007</v>
      </c>
      <c r="K9496">
        <v>29.735733979599999</v>
      </c>
      <c r="L9496">
        <v>14.8678669898</v>
      </c>
    </row>
    <row r="9497" spans="1:12">
      <c r="A9497">
        <v>1068</v>
      </c>
      <c r="B9497">
        <v>1994</v>
      </c>
      <c r="C9497">
        <v>4</v>
      </c>
      <c r="D9497">
        <v>25.8735687</v>
      </c>
      <c r="E9497">
        <v>0</v>
      </c>
      <c r="F9497">
        <v>47.625275861299997</v>
      </c>
      <c r="G9497">
        <v>6.6764607481700002</v>
      </c>
      <c r="H9497">
        <v>10.584246160499999</v>
      </c>
      <c r="I9497">
        <v>87.794567369899994</v>
      </c>
      <c r="J9497">
        <v>59.151802457999999</v>
      </c>
      <c r="K9497">
        <v>19.823309721099999</v>
      </c>
      <c r="L9497">
        <v>9.9116548605499997</v>
      </c>
    </row>
    <row r="9498" spans="1:12">
      <c r="A9498">
        <v>1068</v>
      </c>
      <c r="B9498">
        <v>1994</v>
      </c>
      <c r="C9498">
        <v>5</v>
      </c>
      <c r="D9498">
        <v>3.6962240999999998</v>
      </c>
      <c r="E9498">
        <v>0</v>
      </c>
      <c r="F9498">
        <v>36.647467662899999</v>
      </c>
      <c r="G9498" s="1">
        <v>2.80542294016E-5</v>
      </c>
      <c r="H9498">
        <v>8.1423432150899995</v>
      </c>
      <c r="I9498">
        <v>74.711693498900004</v>
      </c>
      <c r="J9498">
        <v>66.253470912599994</v>
      </c>
      <c r="K9498">
        <v>15.7236605133</v>
      </c>
      <c r="L9498">
        <v>7.8618302566700002</v>
      </c>
    </row>
    <row r="9499" spans="1:12">
      <c r="A9499">
        <v>1068</v>
      </c>
      <c r="B9499">
        <v>1994</v>
      </c>
      <c r="C9499">
        <v>6</v>
      </c>
      <c r="D9499">
        <v>0</v>
      </c>
      <c r="E9499">
        <v>0</v>
      </c>
      <c r="F9499">
        <v>47.182745413799999</v>
      </c>
      <c r="G9499" s="1">
        <v>7.4405165301200005E-5</v>
      </c>
      <c r="H9499">
        <v>10.4690251437</v>
      </c>
      <c r="I9499">
        <v>79.992503159400002</v>
      </c>
      <c r="J9499">
        <v>107.529007767</v>
      </c>
      <c r="K9499">
        <v>23.2517873229</v>
      </c>
      <c r="L9499">
        <v>11.625893661499999</v>
      </c>
    </row>
    <row r="9500" spans="1:12">
      <c r="A9500">
        <v>1068</v>
      </c>
      <c r="B9500">
        <v>1994</v>
      </c>
      <c r="C9500">
        <v>7</v>
      </c>
      <c r="D9500">
        <v>0</v>
      </c>
      <c r="E9500">
        <v>0</v>
      </c>
      <c r="F9500">
        <v>42.313842264999998</v>
      </c>
      <c r="G9500" s="1">
        <v>3.20777423846E-5</v>
      </c>
      <c r="H9500">
        <v>9.4066735636000001</v>
      </c>
      <c r="I9500">
        <v>72.118626719600002</v>
      </c>
      <c r="J9500">
        <v>78.927618876099999</v>
      </c>
      <c r="K9500">
        <v>17.004230506399999</v>
      </c>
      <c r="L9500">
        <v>8.5021152532100004</v>
      </c>
    </row>
    <row r="9501" spans="1:12">
      <c r="A9501">
        <v>1068</v>
      </c>
      <c r="B9501">
        <v>1994</v>
      </c>
      <c r="C9501">
        <v>8</v>
      </c>
      <c r="D9501">
        <v>0</v>
      </c>
      <c r="E9501">
        <v>0</v>
      </c>
      <c r="F9501">
        <v>54.077157283600002</v>
      </c>
      <c r="G9501" s="1">
        <v>8.0047863404899999E-5</v>
      </c>
      <c r="H9501">
        <v>12.005984508899999</v>
      </c>
      <c r="I9501">
        <v>84.464761060000001</v>
      </c>
      <c r="J9501">
        <v>114.953254457</v>
      </c>
      <c r="K9501">
        <v>25.105625033900001</v>
      </c>
      <c r="L9501">
        <v>12.5528125169</v>
      </c>
    </row>
    <row r="9502" spans="1:12">
      <c r="A9502">
        <v>1068</v>
      </c>
      <c r="B9502">
        <v>1994</v>
      </c>
      <c r="C9502">
        <v>9</v>
      </c>
      <c r="D9502">
        <v>0</v>
      </c>
      <c r="E9502">
        <v>0</v>
      </c>
      <c r="F9502">
        <v>50.880838994900003</v>
      </c>
      <c r="G9502" s="1">
        <v>5.5110008379500001E-5</v>
      </c>
      <c r="H9502">
        <v>11.3051807512</v>
      </c>
      <c r="I9502">
        <v>78.466682364700006</v>
      </c>
      <c r="J9502">
        <v>94.260849453099993</v>
      </c>
      <c r="K9502">
        <v>21.7312401818</v>
      </c>
      <c r="L9502">
        <v>10.8656200909</v>
      </c>
    </row>
    <row r="9503" spans="1:12">
      <c r="A9503">
        <v>1068</v>
      </c>
      <c r="B9503">
        <v>1994</v>
      </c>
      <c r="C9503">
        <v>10</v>
      </c>
      <c r="D9503">
        <v>0</v>
      </c>
      <c r="E9503">
        <v>0</v>
      </c>
      <c r="F9503">
        <v>44.190325404600003</v>
      </c>
      <c r="G9503" s="1">
        <v>4.9321553024300003E-5</v>
      </c>
      <c r="H9503">
        <v>9.8188290598800005</v>
      </c>
      <c r="I9503">
        <v>71.342356381299993</v>
      </c>
      <c r="J9503">
        <v>86.665318290900004</v>
      </c>
      <c r="K9503">
        <v>18.8289252553</v>
      </c>
      <c r="L9503">
        <v>9.4144626276499999</v>
      </c>
    </row>
    <row r="9504" spans="1:12">
      <c r="A9504">
        <v>1068</v>
      </c>
      <c r="B9504">
        <v>1994</v>
      </c>
      <c r="C9504">
        <v>11</v>
      </c>
      <c r="D9504">
        <v>65.299959099999995</v>
      </c>
      <c r="E9504">
        <v>1.2252508562499999E-3</v>
      </c>
      <c r="F9504">
        <v>42.111963126399999</v>
      </c>
      <c r="G9504">
        <v>29.722685029800001</v>
      </c>
      <c r="H9504">
        <v>9.3498018367100002</v>
      </c>
      <c r="I9504">
        <v>84.044697936700004</v>
      </c>
      <c r="J9504">
        <v>91.838121198300001</v>
      </c>
      <c r="K9504">
        <v>19.4908211045</v>
      </c>
      <c r="L9504">
        <v>9.7454105522599992</v>
      </c>
    </row>
    <row r="9505" spans="1:12">
      <c r="A9505">
        <v>1068</v>
      </c>
      <c r="B9505">
        <v>1994</v>
      </c>
      <c r="C9505">
        <v>12</v>
      </c>
      <c r="D9505">
        <v>64.683921749999996</v>
      </c>
      <c r="E9505">
        <v>0</v>
      </c>
      <c r="F9505">
        <v>34.642703929600003</v>
      </c>
      <c r="G9505">
        <v>31.794429868800002</v>
      </c>
      <c r="H9505">
        <v>7.69669582618</v>
      </c>
      <c r="I9505">
        <v>64.651093958199993</v>
      </c>
      <c r="J9505">
        <v>73.628924492300001</v>
      </c>
      <c r="K9505">
        <v>14.912436859</v>
      </c>
      <c r="L9505">
        <v>7.4562184295199998</v>
      </c>
    </row>
    <row r="9506" spans="1:12">
      <c r="A9506">
        <v>1068</v>
      </c>
      <c r="B9506">
        <v>1995</v>
      </c>
      <c r="C9506">
        <v>1</v>
      </c>
      <c r="D9506">
        <v>778.67121039999995</v>
      </c>
      <c r="E9506">
        <v>0.72483680954200003</v>
      </c>
      <c r="F9506">
        <v>238.84544492200001</v>
      </c>
      <c r="G9506">
        <v>430.11698457</v>
      </c>
      <c r="H9506">
        <v>52.989135020699997</v>
      </c>
      <c r="I9506">
        <v>80.721946480699998</v>
      </c>
      <c r="J9506">
        <v>226.14630659900001</v>
      </c>
      <c r="K9506">
        <v>119.092745284</v>
      </c>
      <c r="L9506">
        <v>59.546372642199998</v>
      </c>
    </row>
    <row r="9507" spans="1:12">
      <c r="A9507">
        <v>1068</v>
      </c>
      <c r="B9507">
        <v>1995</v>
      </c>
      <c r="C9507">
        <v>2</v>
      </c>
      <c r="D9507">
        <v>128.75180614999999</v>
      </c>
      <c r="E9507">
        <v>7.8705594983900007E-2</v>
      </c>
      <c r="F9507">
        <v>121.37797187</v>
      </c>
      <c r="G9507">
        <v>64.886522384700001</v>
      </c>
      <c r="H9507">
        <v>27.012608841199999</v>
      </c>
      <c r="I9507">
        <v>71.846161800399997</v>
      </c>
      <c r="J9507">
        <v>57.174399805699998</v>
      </c>
      <c r="K9507">
        <v>42.480662415499999</v>
      </c>
      <c r="L9507">
        <v>21.240331207699999</v>
      </c>
    </row>
    <row r="9508" spans="1:12">
      <c r="A9508">
        <v>1068</v>
      </c>
      <c r="B9508">
        <v>1995</v>
      </c>
      <c r="C9508">
        <v>3</v>
      </c>
      <c r="D9508">
        <v>390.56767989999997</v>
      </c>
      <c r="E9508">
        <v>0.450267015341</v>
      </c>
      <c r="F9508">
        <v>193.423109272</v>
      </c>
      <c r="G9508">
        <v>206.94950758600001</v>
      </c>
      <c r="H9508">
        <v>42.933144218700001</v>
      </c>
      <c r="I9508">
        <v>118.20985843</v>
      </c>
      <c r="J9508">
        <v>115.637951038</v>
      </c>
      <c r="K9508">
        <v>91.905961324700002</v>
      </c>
      <c r="L9508">
        <v>45.952980662400002</v>
      </c>
    </row>
    <row r="9509" spans="1:12">
      <c r="A9509">
        <v>1068</v>
      </c>
      <c r="B9509">
        <v>1995</v>
      </c>
      <c r="C9509">
        <v>4</v>
      </c>
      <c r="D9509">
        <v>110.27068565</v>
      </c>
      <c r="E9509">
        <v>3.3863121174799997E-2</v>
      </c>
      <c r="F9509">
        <v>132.05495089799999</v>
      </c>
      <c r="G9509">
        <v>57.018621281000001</v>
      </c>
      <c r="H9509">
        <v>29.346231749600001</v>
      </c>
      <c r="I9509">
        <v>117.690648036</v>
      </c>
      <c r="J9509">
        <v>83.278446274900006</v>
      </c>
      <c r="K9509">
        <v>55.324319343500001</v>
      </c>
      <c r="L9509">
        <v>27.662159671800001</v>
      </c>
    </row>
    <row r="9510" spans="1:12">
      <c r="A9510">
        <v>1068</v>
      </c>
      <c r="B9510">
        <v>1995</v>
      </c>
      <c r="C9510">
        <v>5</v>
      </c>
      <c r="D9510">
        <v>54.827324150000003</v>
      </c>
      <c r="E9510">
        <v>4.27127337084E-4</v>
      </c>
      <c r="F9510">
        <v>81.650067387500002</v>
      </c>
      <c r="G9510">
        <v>25.949056463600002</v>
      </c>
      <c r="H9510">
        <v>18.152550358599999</v>
      </c>
      <c r="I9510">
        <v>91.692751944999998</v>
      </c>
      <c r="J9510">
        <v>71.324842153000006</v>
      </c>
      <c r="K9510">
        <v>32.565846130799997</v>
      </c>
      <c r="L9510">
        <v>16.282923065399999</v>
      </c>
    </row>
    <row r="9511" spans="1:12">
      <c r="A9511">
        <v>1068</v>
      </c>
      <c r="B9511">
        <v>1995</v>
      </c>
      <c r="C9511">
        <v>6</v>
      </c>
      <c r="D9511">
        <v>28.953755449999999</v>
      </c>
      <c r="E9511">
        <v>0</v>
      </c>
      <c r="F9511">
        <v>59.602569713000001</v>
      </c>
      <c r="G9511">
        <v>10.519196841399999</v>
      </c>
      <c r="H9511">
        <v>13.239411453700001</v>
      </c>
      <c r="I9511">
        <v>93.580685040199995</v>
      </c>
      <c r="J9511">
        <v>79.404744872099997</v>
      </c>
      <c r="K9511">
        <v>26.236729718900001</v>
      </c>
      <c r="L9511">
        <v>13.1183648594</v>
      </c>
    </row>
    <row r="9512" spans="1:12">
      <c r="A9512">
        <v>1068</v>
      </c>
      <c r="B9512">
        <v>1995</v>
      </c>
      <c r="C9512">
        <v>7</v>
      </c>
      <c r="D9512">
        <v>1.2320747000000001</v>
      </c>
      <c r="E9512">
        <v>0</v>
      </c>
      <c r="F9512">
        <v>52.316429353300002</v>
      </c>
      <c r="G9512" s="1">
        <v>6.4475161335000001E-5</v>
      </c>
      <c r="H9512">
        <v>11.6137795463</v>
      </c>
      <c r="I9512">
        <v>89.264894678000005</v>
      </c>
      <c r="J9512">
        <v>97.740504021899994</v>
      </c>
      <c r="K9512">
        <v>24.5655772472</v>
      </c>
      <c r="L9512">
        <v>12.2827886236</v>
      </c>
    </row>
    <row r="9513" spans="1:12">
      <c r="A9513">
        <v>1068</v>
      </c>
      <c r="B9513">
        <v>1995</v>
      </c>
      <c r="C9513">
        <v>8</v>
      </c>
      <c r="D9513">
        <v>0</v>
      </c>
      <c r="E9513">
        <v>0</v>
      </c>
      <c r="F9513">
        <v>48.274244253399999</v>
      </c>
      <c r="G9513" s="1">
        <v>4.8458336639199998E-5</v>
      </c>
      <c r="H9513">
        <v>10.7233100213</v>
      </c>
      <c r="I9513">
        <v>81.458850468899996</v>
      </c>
      <c r="J9513">
        <v>96.091684260600005</v>
      </c>
      <c r="K9513">
        <v>21.198868898299999</v>
      </c>
      <c r="L9513">
        <v>10.5994344492</v>
      </c>
    </row>
    <row r="9514" spans="1:12">
      <c r="A9514">
        <v>1068</v>
      </c>
      <c r="B9514">
        <v>1995</v>
      </c>
      <c r="C9514">
        <v>9</v>
      </c>
      <c r="D9514">
        <v>0</v>
      </c>
      <c r="E9514">
        <v>0</v>
      </c>
      <c r="F9514">
        <v>50.829086414999999</v>
      </c>
      <c r="G9514" s="1">
        <v>5.9841002998599997E-5</v>
      </c>
      <c r="H9514">
        <v>11.294654297999999</v>
      </c>
      <c r="I9514">
        <v>77.035152158100004</v>
      </c>
      <c r="J9514">
        <v>93.6379329361</v>
      </c>
      <c r="K9514">
        <v>21.500932260399999</v>
      </c>
      <c r="L9514">
        <v>10.7504661302</v>
      </c>
    </row>
    <row r="9515" spans="1:12">
      <c r="A9515">
        <v>1068</v>
      </c>
      <c r="B9515">
        <v>1995</v>
      </c>
      <c r="C9515">
        <v>10</v>
      </c>
      <c r="D9515">
        <v>1.8481120499999999</v>
      </c>
      <c r="E9515">
        <v>0</v>
      </c>
      <c r="F9515">
        <v>34.838676308899998</v>
      </c>
      <c r="G9515" s="1">
        <v>2.5069019265300001E-5</v>
      </c>
      <c r="H9515">
        <v>7.7421328441900004</v>
      </c>
      <c r="I9515">
        <v>64.793390609799999</v>
      </c>
      <c r="J9515">
        <v>73.040084850200003</v>
      </c>
      <c r="K9515">
        <v>14.5906040785</v>
      </c>
      <c r="L9515">
        <v>7.2953020392600001</v>
      </c>
    </row>
    <row r="9516" spans="1:12">
      <c r="A9516">
        <v>1068</v>
      </c>
      <c r="B9516">
        <v>1995</v>
      </c>
      <c r="C9516">
        <v>11</v>
      </c>
      <c r="D9516">
        <v>1.8481120499999999</v>
      </c>
      <c r="E9516">
        <v>0</v>
      </c>
      <c r="F9516">
        <v>17.716851030699999</v>
      </c>
      <c r="G9516" s="1">
        <v>5.3086572009899997E-6</v>
      </c>
      <c r="H9516">
        <v>3.9366668532900002</v>
      </c>
      <c r="I9516">
        <v>52.0823609252</v>
      </c>
      <c r="J9516">
        <v>46.298675619299999</v>
      </c>
      <c r="K9516">
        <v>7.53023045655</v>
      </c>
      <c r="L9516">
        <v>3.76511522827</v>
      </c>
    </row>
    <row r="9517" spans="1:12">
      <c r="A9517">
        <v>1068</v>
      </c>
      <c r="B9517">
        <v>1995</v>
      </c>
      <c r="C9517">
        <v>12</v>
      </c>
      <c r="D9517">
        <v>137.99236640000001</v>
      </c>
      <c r="E9517">
        <v>4.97113387186E-3</v>
      </c>
      <c r="F9517">
        <v>30.6447971598</v>
      </c>
      <c r="G9517">
        <v>65.651443248899994</v>
      </c>
      <c r="H9517">
        <v>6.8029182166300002</v>
      </c>
      <c r="I9517">
        <v>69.836888092099997</v>
      </c>
      <c r="J9517">
        <v>86.852956765399995</v>
      </c>
      <c r="K9517">
        <v>14.379381395899999</v>
      </c>
      <c r="L9517">
        <v>7.1896906979299997</v>
      </c>
    </row>
    <row r="9518" spans="1:12">
      <c r="A9518">
        <v>1068</v>
      </c>
      <c r="B9518">
        <v>1996</v>
      </c>
      <c r="C9518">
        <v>1</v>
      </c>
      <c r="D9518">
        <v>158.32159895000001</v>
      </c>
      <c r="E9518">
        <v>2.4694568709199998E-3</v>
      </c>
      <c r="F9518">
        <v>32.138226385599999</v>
      </c>
      <c r="G9518">
        <v>68.186008901600005</v>
      </c>
      <c r="H9518">
        <v>7.1262192093100003</v>
      </c>
      <c r="I9518">
        <v>79.644725770700006</v>
      </c>
      <c r="J9518">
        <v>78.435948061700003</v>
      </c>
      <c r="K9518">
        <v>16.842100748899998</v>
      </c>
      <c r="L9518">
        <v>8.4210503744299992</v>
      </c>
    </row>
    <row r="9519" spans="1:12">
      <c r="A9519">
        <v>1068</v>
      </c>
      <c r="B9519">
        <v>1996</v>
      </c>
      <c r="C9519">
        <v>2</v>
      </c>
      <c r="D9519">
        <v>281.52906895000001</v>
      </c>
      <c r="E9519">
        <v>0.101854280362</v>
      </c>
      <c r="F9519">
        <v>87.176647396899995</v>
      </c>
      <c r="G9519">
        <v>144.41549128599999</v>
      </c>
      <c r="H9519">
        <v>19.3429751822</v>
      </c>
      <c r="I9519">
        <v>63.954008510800001</v>
      </c>
      <c r="J9519">
        <v>109.514635697</v>
      </c>
      <c r="K9519">
        <v>42.9601665661</v>
      </c>
      <c r="L9519">
        <v>21.480083283100001</v>
      </c>
    </row>
    <row r="9520" spans="1:12">
      <c r="A9520">
        <v>1068</v>
      </c>
      <c r="B9520">
        <v>1996</v>
      </c>
      <c r="C9520">
        <v>3</v>
      </c>
      <c r="D9520">
        <v>120.7433206</v>
      </c>
      <c r="E9520">
        <v>2.1766967433800001E-2</v>
      </c>
      <c r="F9520">
        <v>102.954415803</v>
      </c>
      <c r="G9520">
        <v>57.3295405386</v>
      </c>
      <c r="H9520">
        <v>22.8821782558</v>
      </c>
      <c r="I9520">
        <v>98.856753878299997</v>
      </c>
      <c r="J9520">
        <v>77.992973603999999</v>
      </c>
      <c r="K9520">
        <v>42.515287735100003</v>
      </c>
      <c r="L9520">
        <v>21.257643867500001</v>
      </c>
    </row>
    <row r="9521" spans="1:12">
      <c r="A9521">
        <v>1068</v>
      </c>
      <c r="B9521">
        <v>1996</v>
      </c>
      <c r="C9521">
        <v>4</v>
      </c>
      <c r="D9521">
        <v>33.882054250000003</v>
      </c>
      <c r="E9521">
        <v>0</v>
      </c>
      <c r="F9521">
        <v>76.772383130799994</v>
      </c>
      <c r="G9521">
        <v>13.3368063573</v>
      </c>
      <c r="H9521">
        <v>17.058187137800001</v>
      </c>
      <c r="I9521">
        <v>105.713833444</v>
      </c>
      <c r="J9521">
        <v>82.311641395099997</v>
      </c>
      <c r="K9521">
        <v>32.750799417700001</v>
      </c>
      <c r="L9521">
        <v>16.375399708900002</v>
      </c>
    </row>
    <row r="9522" spans="1:12">
      <c r="A9522">
        <v>1068</v>
      </c>
      <c r="B9522">
        <v>1996</v>
      </c>
      <c r="C9522">
        <v>5</v>
      </c>
      <c r="D9522">
        <v>0</v>
      </c>
      <c r="E9522">
        <v>0</v>
      </c>
      <c r="F9522">
        <v>64.157580018199994</v>
      </c>
      <c r="G9522" s="1">
        <v>8.9010914180499994E-5</v>
      </c>
      <c r="H9522">
        <v>14.2534688422</v>
      </c>
      <c r="I9522">
        <v>91.8855356925</v>
      </c>
      <c r="J9522">
        <v>99.259927056500004</v>
      </c>
      <c r="K9522">
        <v>27.757685653399999</v>
      </c>
      <c r="L9522">
        <v>13.8788428267</v>
      </c>
    </row>
    <row r="9523" spans="1:12">
      <c r="A9523">
        <v>1068</v>
      </c>
      <c r="B9523">
        <v>1996</v>
      </c>
      <c r="C9523">
        <v>6</v>
      </c>
      <c r="D9523">
        <v>0</v>
      </c>
      <c r="E9523">
        <v>0</v>
      </c>
      <c r="F9523">
        <v>50.060771772599999</v>
      </c>
      <c r="G9523" s="1">
        <v>5.4828361433500002E-5</v>
      </c>
      <c r="H9523">
        <v>11.117591275700001</v>
      </c>
      <c r="I9523">
        <v>82.248288836300006</v>
      </c>
      <c r="J9523">
        <v>97.818436568400003</v>
      </c>
      <c r="K9523">
        <v>22.5327427004</v>
      </c>
      <c r="L9523">
        <v>11.2663713502</v>
      </c>
    </row>
    <row r="9524" spans="1:12">
      <c r="A9524">
        <v>1068</v>
      </c>
      <c r="B9524">
        <v>1996</v>
      </c>
      <c r="C9524">
        <v>7</v>
      </c>
      <c r="D9524">
        <v>0</v>
      </c>
      <c r="E9524">
        <v>0</v>
      </c>
      <c r="F9524">
        <v>48.989395107100002</v>
      </c>
      <c r="G9524" s="1">
        <v>5.1954011911899999E-5</v>
      </c>
      <c r="H9524">
        <v>10.884451068600001</v>
      </c>
      <c r="I9524">
        <v>79.848813140600001</v>
      </c>
      <c r="J9524">
        <v>95.750650078700005</v>
      </c>
      <c r="K9524">
        <v>21.024246116200001</v>
      </c>
      <c r="L9524">
        <v>10.5121230581</v>
      </c>
    </row>
    <row r="9525" spans="1:12">
      <c r="A9525">
        <v>1068</v>
      </c>
      <c r="B9525">
        <v>1996</v>
      </c>
      <c r="C9525">
        <v>8</v>
      </c>
      <c r="D9525">
        <v>0</v>
      </c>
      <c r="E9525">
        <v>0</v>
      </c>
      <c r="F9525">
        <v>49.068485925600001</v>
      </c>
      <c r="G9525" s="1">
        <v>6.3343710936199999E-5</v>
      </c>
      <c r="H9525">
        <v>10.8940330168</v>
      </c>
      <c r="I9525">
        <v>81.797209732699997</v>
      </c>
      <c r="J9525">
        <v>107.25340449399999</v>
      </c>
      <c r="K9525">
        <v>22.7690171956</v>
      </c>
      <c r="L9525">
        <v>11.3845085978</v>
      </c>
    </row>
    <row r="9526" spans="1:12">
      <c r="A9526">
        <v>1068</v>
      </c>
      <c r="B9526">
        <v>1996</v>
      </c>
      <c r="C9526">
        <v>9</v>
      </c>
      <c r="D9526">
        <v>0</v>
      </c>
      <c r="E9526">
        <v>0</v>
      </c>
      <c r="F9526">
        <v>48.618020784000002</v>
      </c>
      <c r="G9526" s="1">
        <v>4.9281713941499999E-5</v>
      </c>
      <c r="H9526">
        <v>10.8075656839</v>
      </c>
      <c r="I9526">
        <v>74.625740664099993</v>
      </c>
      <c r="J9526">
        <v>87.524150702399993</v>
      </c>
      <c r="K9526">
        <v>19.660186435699998</v>
      </c>
      <c r="L9526">
        <v>9.83009321784</v>
      </c>
    </row>
    <row r="9527" spans="1:12">
      <c r="A9527">
        <v>1068</v>
      </c>
      <c r="B9527">
        <v>1996</v>
      </c>
      <c r="C9527">
        <v>10</v>
      </c>
      <c r="D9527">
        <v>98.565976000000006</v>
      </c>
      <c r="E9527">
        <v>4.9207071396899999E-3</v>
      </c>
      <c r="F9527">
        <v>35.1833471088</v>
      </c>
      <c r="G9527">
        <v>49.897194662399997</v>
      </c>
      <c r="H9527">
        <v>7.7990627997799997</v>
      </c>
      <c r="I9527">
        <v>75.166938645000002</v>
      </c>
      <c r="J9527">
        <v>105.609473854</v>
      </c>
      <c r="K9527">
        <v>18.945545896300001</v>
      </c>
      <c r="L9527">
        <v>9.4727729481700003</v>
      </c>
    </row>
    <row r="9528" spans="1:12">
      <c r="A9528">
        <v>1068</v>
      </c>
      <c r="B9528">
        <v>1996</v>
      </c>
      <c r="C9528">
        <v>11</v>
      </c>
      <c r="D9528">
        <v>165.71404715</v>
      </c>
      <c r="E9528">
        <v>1.05697242172E-2</v>
      </c>
      <c r="F9528">
        <v>70.832021679299999</v>
      </c>
      <c r="G9528">
        <v>83.309007279300005</v>
      </c>
      <c r="H9528">
        <v>15.7270072796</v>
      </c>
      <c r="I9528">
        <v>91.197433134199997</v>
      </c>
      <c r="J9528">
        <v>112.946128051</v>
      </c>
      <c r="K9528">
        <v>32.631990132299997</v>
      </c>
      <c r="L9528">
        <v>16.315995066199999</v>
      </c>
    </row>
    <row r="9529" spans="1:12">
      <c r="A9529">
        <v>1068</v>
      </c>
      <c r="B9529">
        <v>1996</v>
      </c>
      <c r="C9529">
        <v>12</v>
      </c>
      <c r="D9529">
        <v>322.80357140000001</v>
      </c>
      <c r="E9529">
        <v>0.11599552661900001</v>
      </c>
      <c r="F9529">
        <v>135.44409109599999</v>
      </c>
      <c r="G9529">
        <v>166.47076403899999</v>
      </c>
      <c r="H9529">
        <v>30.079505991000001</v>
      </c>
      <c r="I9529">
        <v>83.550544008900005</v>
      </c>
      <c r="J9529">
        <v>133.44417755699999</v>
      </c>
      <c r="K9529">
        <v>61.001909798</v>
      </c>
      <c r="L9529">
        <v>30.500954899</v>
      </c>
    </row>
    <row r="9530" spans="1:12">
      <c r="A9530">
        <v>1068</v>
      </c>
      <c r="B9530">
        <v>1997</v>
      </c>
      <c r="C9530">
        <v>1</v>
      </c>
      <c r="D9530">
        <v>436.15444380000002</v>
      </c>
      <c r="E9530">
        <v>0.36361901129300001</v>
      </c>
      <c r="F9530">
        <v>179.63374538400001</v>
      </c>
      <c r="G9530">
        <v>238.33403595799999</v>
      </c>
      <c r="H9530">
        <v>39.868260915800001</v>
      </c>
      <c r="I9530">
        <v>88.098644545699997</v>
      </c>
      <c r="J9530">
        <v>127.010422486</v>
      </c>
      <c r="K9530">
        <v>86.2377859984</v>
      </c>
      <c r="L9530">
        <v>43.1188929992</v>
      </c>
    </row>
    <row r="9531" spans="1:12">
      <c r="A9531">
        <v>1068</v>
      </c>
      <c r="B9531">
        <v>1997</v>
      </c>
      <c r="C9531">
        <v>2</v>
      </c>
      <c r="D9531">
        <v>4.9282988000000003</v>
      </c>
      <c r="E9531">
        <v>1.3975244057899999E-3</v>
      </c>
      <c r="F9531">
        <v>93.601033800099998</v>
      </c>
      <c r="G9531">
        <v>8.4488414341500007E-2</v>
      </c>
      <c r="H9531">
        <v>20.826851832100001</v>
      </c>
      <c r="I9531">
        <v>85.443850831800006</v>
      </c>
      <c r="J9531">
        <v>51.428367454300002</v>
      </c>
      <c r="K9531">
        <v>33.6183069366</v>
      </c>
      <c r="L9531">
        <v>16.8091534683</v>
      </c>
    </row>
    <row r="9532" spans="1:12">
      <c r="A9532">
        <v>1068</v>
      </c>
      <c r="B9532">
        <v>1997</v>
      </c>
      <c r="C9532">
        <v>3</v>
      </c>
      <c r="D9532">
        <v>0</v>
      </c>
      <c r="E9532">
        <v>0</v>
      </c>
      <c r="F9532">
        <v>68.315219662600001</v>
      </c>
      <c r="G9532" s="1">
        <v>7.2036479703600003E-5</v>
      </c>
      <c r="H9532">
        <v>15.188578542</v>
      </c>
      <c r="I9532">
        <v>81.849013223</v>
      </c>
      <c r="J9532">
        <v>60.122255688999999</v>
      </c>
      <c r="K9532">
        <v>27.1083170305</v>
      </c>
      <c r="L9532">
        <v>13.554158515299999</v>
      </c>
    </row>
    <row r="9533" spans="1:12">
      <c r="A9533">
        <v>1068</v>
      </c>
      <c r="B9533">
        <v>1997</v>
      </c>
      <c r="C9533">
        <v>4</v>
      </c>
      <c r="D9533">
        <v>0</v>
      </c>
      <c r="E9533">
        <v>0</v>
      </c>
      <c r="F9533">
        <v>51.7801852654</v>
      </c>
      <c r="G9533" s="1">
        <v>5.3549471019400002E-5</v>
      </c>
      <c r="H9533">
        <v>11.498758455999999</v>
      </c>
      <c r="I9533">
        <v>84.533643394799995</v>
      </c>
      <c r="J9533">
        <v>84.615478864099998</v>
      </c>
      <c r="K9533">
        <v>23.452993923000001</v>
      </c>
      <c r="L9533">
        <v>11.726496961500001</v>
      </c>
    </row>
    <row r="9534" spans="1:12">
      <c r="A9534">
        <v>1068</v>
      </c>
      <c r="B9534">
        <v>1997</v>
      </c>
      <c r="C9534">
        <v>5</v>
      </c>
      <c r="D9534">
        <v>0</v>
      </c>
      <c r="E9534">
        <v>0</v>
      </c>
      <c r="F9534">
        <v>38.277224932700001</v>
      </c>
      <c r="G9534" s="1">
        <v>2.7707889669199999E-5</v>
      </c>
      <c r="H9534">
        <v>8.5048458233899993</v>
      </c>
      <c r="I9534">
        <v>72.853787451200006</v>
      </c>
      <c r="J9534">
        <v>74.891923908799996</v>
      </c>
      <c r="K9534">
        <v>16.336679224800001</v>
      </c>
      <c r="L9534">
        <v>8.1683396123800005</v>
      </c>
    </row>
    <row r="9535" spans="1:12">
      <c r="A9535">
        <v>1068</v>
      </c>
      <c r="B9535">
        <v>1997</v>
      </c>
      <c r="C9535">
        <v>6</v>
      </c>
      <c r="D9535">
        <v>0</v>
      </c>
      <c r="E9535">
        <v>0</v>
      </c>
      <c r="F9535">
        <v>40.002074082999997</v>
      </c>
      <c r="G9535" s="1">
        <v>3.9372372050200003E-5</v>
      </c>
      <c r="H9535">
        <v>8.8827687472699992</v>
      </c>
      <c r="I9535">
        <v>76.283770507699998</v>
      </c>
      <c r="J9535">
        <v>93.653112521899999</v>
      </c>
      <c r="K9535">
        <v>18.2124688185</v>
      </c>
      <c r="L9535">
        <v>9.1062344092499998</v>
      </c>
    </row>
    <row r="9536" spans="1:12">
      <c r="A9536">
        <v>1068</v>
      </c>
      <c r="B9536">
        <v>1997</v>
      </c>
      <c r="C9536">
        <v>7</v>
      </c>
      <c r="D9536">
        <v>0</v>
      </c>
      <c r="E9536">
        <v>0</v>
      </c>
      <c r="F9536">
        <v>46.500719432799997</v>
      </c>
      <c r="G9536" s="1">
        <v>5.0848407492599998E-5</v>
      </c>
      <c r="H9536">
        <v>10.329574365599999</v>
      </c>
      <c r="I9536">
        <v>77.987188039499998</v>
      </c>
      <c r="J9536">
        <v>96.024442220500006</v>
      </c>
      <c r="K9536">
        <v>20.372306635499999</v>
      </c>
      <c r="L9536">
        <v>10.186153317800001</v>
      </c>
    </row>
    <row r="9537" spans="1:12">
      <c r="A9537">
        <v>1068</v>
      </c>
      <c r="B9537">
        <v>1997</v>
      </c>
      <c r="C9537">
        <v>8</v>
      </c>
      <c r="D9537">
        <v>0</v>
      </c>
      <c r="E9537">
        <v>0</v>
      </c>
      <c r="F9537">
        <v>47.502605203400002</v>
      </c>
      <c r="G9537" s="1">
        <v>5.6045024737399998E-5</v>
      </c>
      <c r="H9537">
        <v>10.5488308248</v>
      </c>
      <c r="I9537">
        <v>79.848982483499995</v>
      </c>
      <c r="J9537">
        <v>103.199774288</v>
      </c>
      <c r="K9537">
        <v>21.517885567800001</v>
      </c>
      <c r="L9537">
        <v>10.7589427839</v>
      </c>
    </row>
    <row r="9538" spans="1:12">
      <c r="A9538">
        <v>1068</v>
      </c>
      <c r="B9538">
        <v>1997</v>
      </c>
      <c r="C9538">
        <v>9</v>
      </c>
      <c r="D9538">
        <v>0</v>
      </c>
      <c r="E9538">
        <v>0</v>
      </c>
      <c r="F9538">
        <v>52.179875023100003</v>
      </c>
      <c r="G9538" s="1">
        <v>6.4988981108500006E-5</v>
      </c>
      <c r="H9538">
        <v>11.5892169144</v>
      </c>
      <c r="I9538">
        <v>79.372838413599993</v>
      </c>
      <c r="J9538">
        <v>103.171860624</v>
      </c>
      <c r="K9538">
        <v>23.2700675205</v>
      </c>
      <c r="L9538">
        <v>11.635033760200001</v>
      </c>
    </row>
    <row r="9539" spans="1:12">
      <c r="A9539">
        <v>1068</v>
      </c>
      <c r="B9539">
        <v>1997</v>
      </c>
      <c r="C9539">
        <v>10</v>
      </c>
      <c r="D9539">
        <v>8.0084855499999996</v>
      </c>
      <c r="E9539">
        <v>0</v>
      </c>
      <c r="F9539">
        <v>46.669948443300001</v>
      </c>
      <c r="G9539" s="1">
        <v>0.67476959292899996</v>
      </c>
      <c r="H9539">
        <v>10.368171351699999</v>
      </c>
      <c r="I9539">
        <v>83.227409052499993</v>
      </c>
      <c r="J9539">
        <v>93.066234081700003</v>
      </c>
      <c r="K9539">
        <v>20.231309432300002</v>
      </c>
      <c r="L9539">
        <v>10.1156547162</v>
      </c>
    </row>
    <row r="9540" spans="1:12">
      <c r="A9540">
        <v>1068</v>
      </c>
      <c r="B9540">
        <v>1997</v>
      </c>
      <c r="C9540">
        <v>11</v>
      </c>
      <c r="D9540">
        <v>194.05176524999999</v>
      </c>
      <c r="E9540">
        <v>8.0957526567400004E-3</v>
      </c>
      <c r="F9540">
        <v>40.460923714300002</v>
      </c>
      <c r="G9540">
        <v>90.154435515299994</v>
      </c>
      <c r="H9540">
        <v>8.9654133214100007</v>
      </c>
      <c r="I9540">
        <v>78.837806012800002</v>
      </c>
      <c r="J9540">
        <v>106.15685617600001</v>
      </c>
      <c r="K9540">
        <v>22.542244881799999</v>
      </c>
      <c r="L9540">
        <v>11.271122440899999</v>
      </c>
    </row>
    <row r="9541" spans="1:12">
      <c r="A9541">
        <v>1068</v>
      </c>
      <c r="B9541">
        <v>1997</v>
      </c>
      <c r="C9541">
        <v>12</v>
      </c>
      <c r="D9541">
        <v>226.7017448</v>
      </c>
      <c r="E9541">
        <v>9.4505909878300001E-2</v>
      </c>
      <c r="F9541">
        <v>110.866438356</v>
      </c>
      <c r="G9541">
        <v>122.73257017100001</v>
      </c>
      <c r="H9541">
        <v>24.635149027099999</v>
      </c>
      <c r="I9541">
        <v>118.336651246</v>
      </c>
      <c r="J9541">
        <v>109.260542591</v>
      </c>
      <c r="K9541">
        <v>46.964297603600002</v>
      </c>
      <c r="L9541">
        <v>23.482148801800001</v>
      </c>
    </row>
    <row r="9542" spans="1:12">
      <c r="A9542">
        <v>1068</v>
      </c>
      <c r="B9542">
        <v>1998</v>
      </c>
      <c r="C9542">
        <v>1</v>
      </c>
      <c r="D9542">
        <v>251.34323879999999</v>
      </c>
      <c r="E9542">
        <v>7.8416611160300007E-2</v>
      </c>
      <c r="F9542">
        <v>83.745222678100006</v>
      </c>
      <c r="G9542">
        <v>126.38084496499999</v>
      </c>
      <c r="H9542">
        <v>18.598766303200001</v>
      </c>
      <c r="I9542">
        <v>72.083220454799999</v>
      </c>
      <c r="J9542">
        <v>78.501777098199994</v>
      </c>
      <c r="K9542">
        <v>37.594131251299999</v>
      </c>
      <c r="L9542">
        <v>18.7970656257</v>
      </c>
    </row>
    <row r="9543" spans="1:12">
      <c r="A9543">
        <v>1068</v>
      </c>
      <c r="B9543">
        <v>1998</v>
      </c>
      <c r="C9543">
        <v>2</v>
      </c>
      <c r="D9543">
        <v>767.58253809999997</v>
      </c>
      <c r="E9543">
        <v>1.20315343788</v>
      </c>
      <c r="F9543">
        <v>260.59664549199999</v>
      </c>
      <c r="G9543">
        <v>459.67552839000001</v>
      </c>
      <c r="H9543">
        <v>57.841315646600002</v>
      </c>
      <c r="I9543">
        <v>82.898777382999995</v>
      </c>
      <c r="J9543">
        <v>150.51081547800001</v>
      </c>
      <c r="K9543">
        <v>124.25136047300001</v>
      </c>
      <c r="L9543">
        <v>62.125680236400001</v>
      </c>
    </row>
    <row r="9544" spans="1:12">
      <c r="A9544">
        <v>1068</v>
      </c>
      <c r="B9544">
        <v>1998</v>
      </c>
      <c r="C9544">
        <v>3</v>
      </c>
      <c r="D9544">
        <v>238.40645445000001</v>
      </c>
      <c r="E9544">
        <v>0.20038758469500001</v>
      </c>
      <c r="F9544">
        <v>138.329254972</v>
      </c>
      <c r="G9544">
        <v>119.591471309</v>
      </c>
      <c r="H9544">
        <v>30.734042740900001</v>
      </c>
      <c r="I9544">
        <v>103.33179875</v>
      </c>
      <c r="J9544">
        <v>79.027635946499998</v>
      </c>
      <c r="K9544">
        <v>59.347098708799997</v>
      </c>
      <c r="L9544">
        <v>29.673549354399999</v>
      </c>
    </row>
    <row r="9545" spans="1:12">
      <c r="A9545">
        <v>1068</v>
      </c>
      <c r="B9545">
        <v>1998</v>
      </c>
      <c r="C9545">
        <v>4</v>
      </c>
      <c r="D9545">
        <v>83.781079599999998</v>
      </c>
      <c r="E9545">
        <v>5.4085844084099999E-2</v>
      </c>
      <c r="F9545">
        <v>145.06776070000001</v>
      </c>
      <c r="G9545">
        <v>41.356277340299997</v>
      </c>
      <c r="H9545">
        <v>32.245250946200002</v>
      </c>
      <c r="I9545">
        <v>117.887896012</v>
      </c>
      <c r="J9545">
        <v>86.165740865199993</v>
      </c>
      <c r="K9545">
        <v>59.231015129200003</v>
      </c>
      <c r="L9545">
        <v>29.615507564600001</v>
      </c>
    </row>
    <row r="9546" spans="1:12">
      <c r="A9546">
        <v>1068</v>
      </c>
      <c r="B9546">
        <v>1998</v>
      </c>
      <c r="C9546">
        <v>5</v>
      </c>
      <c r="D9546">
        <v>200.82817610000001</v>
      </c>
      <c r="E9546">
        <v>2.23576840205E-2</v>
      </c>
      <c r="F9546">
        <v>144.42171465000001</v>
      </c>
      <c r="G9546">
        <v>101.265425889</v>
      </c>
      <c r="H9546">
        <v>32.0752413262</v>
      </c>
      <c r="I9546">
        <v>125.44527507399999</v>
      </c>
      <c r="J9546">
        <v>122.224499677</v>
      </c>
      <c r="K9546">
        <v>64.621516032200006</v>
      </c>
      <c r="L9546">
        <v>32.310758016100003</v>
      </c>
    </row>
    <row r="9547" spans="1:12">
      <c r="A9547">
        <v>1068</v>
      </c>
      <c r="B9547">
        <v>1998</v>
      </c>
      <c r="C9547">
        <v>6</v>
      </c>
      <c r="D9547">
        <v>4.9282988000000003</v>
      </c>
      <c r="E9547">
        <v>0</v>
      </c>
      <c r="F9547">
        <v>78.037922912499994</v>
      </c>
      <c r="G9547">
        <v>0.48255450426800001</v>
      </c>
      <c r="H9547">
        <v>17.343054649999999</v>
      </c>
      <c r="I9547">
        <v>101.15802195099999</v>
      </c>
      <c r="J9547">
        <v>89.394693094100006</v>
      </c>
      <c r="K9547">
        <v>32.503807002800002</v>
      </c>
      <c r="L9547">
        <v>16.251903501400001</v>
      </c>
    </row>
    <row r="9548" spans="1:12">
      <c r="A9548">
        <v>1068</v>
      </c>
      <c r="B9548">
        <v>1998</v>
      </c>
      <c r="C9548">
        <v>7</v>
      </c>
      <c r="D9548">
        <v>0</v>
      </c>
      <c r="E9548">
        <v>0</v>
      </c>
      <c r="F9548">
        <v>59.312344311099999</v>
      </c>
      <c r="G9548" s="1">
        <v>6.21900417726E-5</v>
      </c>
      <c r="H9548">
        <v>13.180772896800001</v>
      </c>
      <c r="I9548">
        <v>88.895915144200004</v>
      </c>
      <c r="J9548">
        <v>94.520918076599997</v>
      </c>
      <c r="K9548">
        <v>24.86099514</v>
      </c>
      <c r="L9548">
        <v>12.43049757</v>
      </c>
    </row>
    <row r="9549" spans="1:12">
      <c r="A9549">
        <v>1068</v>
      </c>
      <c r="B9549">
        <v>1998</v>
      </c>
      <c r="C9549">
        <v>8</v>
      </c>
      <c r="D9549">
        <v>0</v>
      </c>
      <c r="E9549">
        <v>0</v>
      </c>
      <c r="F9549">
        <v>47.3042825936</v>
      </c>
      <c r="G9549" s="1">
        <v>4.9601033940300001E-5</v>
      </c>
      <c r="H9549">
        <v>10.5064313072</v>
      </c>
      <c r="I9549">
        <v>81.703395395499996</v>
      </c>
      <c r="J9549">
        <v>96.7965070459</v>
      </c>
      <c r="K9549">
        <v>21.076548940199999</v>
      </c>
      <c r="L9549">
        <v>10.538274470099999</v>
      </c>
    </row>
    <row r="9550" spans="1:12">
      <c r="A9550">
        <v>1068</v>
      </c>
      <c r="B9550">
        <v>1998</v>
      </c>
      <c r="C9550">
        <v>9</v>
      </c>
      <c r="D9550">
        <v>0</v>
      </c>
      <c r="E9550">
        <v>0</v>
      </c>
      <c r="F9550">
        <v>41.1023172461</v>
      </c>
      <c r="G9550" s="1">
        <v>3.4832343363599998E-5</v>
      </c>
      <c r="H9550">
        <v>9.1333542486999999</v>
      </c>
      <c r="I9550">
        <v>72.393968280600006</v>
      </c>
      <c r="J9550">
        <v>82.229639650899998</v>
      </c>
      <c r="K9550">
        <v>17.3713502881</v>
      </c>
      <c r="L9550">
        <v>8.6856751440300002</v>
      </c>
    </row>
    <row r="9551" spans="1:12">
      <c r="A9551">
        <v>1068</v>
      </c>
      <c r="B9551">
        <v>1998</v>
      </c>
      <c r="C9551">
        <v>10</v>
      </c>
      <c r="D9551">
        <v>0</v>
      </c>
      <c r="E9551">
        <v>0</v>
      </c>
      <c r="F9551">
        <v>35.5910429491</v>
      </c>
      <c r="G9551" s="1">
        <v>2.5941920981400001E-5</v>
      </c>
      <c r="H9551">
        <v>7.9082259631599996</v>
      </c>
      <c r="I9551">
        <v>70.697876259099999</v>
      </c>
      <c r="J9551">
        <v>80.472725165200004</v>
      </c>
      <c r="K9551">
        <v>15.142052400600001</v>
      </c>
      <c r="L9551">
        <v>7.5710262002900004</v>
      </c>
    </row>
    <row r="9552" spans="1:12">
      <c r="A9552">
        <v>1068</v>
      </c>
      <c r="B9552">
        <v>1998</v>
      </c>
      <c r="C9552">
        <v>11</v>
      </c>
      <c r="D9552">
        <v>31.417904849999999</v>
      </c>
      <c r="E9552">
        <v>0</v>
      </c>
      <c r="F9552">
        <v>24.023623814600001</v>
      </c>
      <c r="G9552">
        <v>12.600485408899999</v>
      </c>
      <c r="H9552">
        <v>5.3375990546600001</v>
      </c>
      <c r="I9552">
        <v>63.391981854500003</v>
      </c>
      <c r="J9552">
        <v>64.097415982000001</v>
      </c>
      <c r="K9552">
        <v>10.3021293536</v>
      </c>
      <c r="L9552">
        <v>5.1510646768199999</v>
      </c>
    </row>
    <row r="9553" spans="1:12">
      <c r="A9553">
        <v>1068</v>
      </c>
      <c r="B9553">
        <v>1998</v>
      </c>
      <c r="C9553">
        <v>12</v>
      </c>
      <c r="D9553">
        <v>40.658465100000001</v>
      </c>
      <c r="E9553">
        <v>0</v>
      </c>
      <c r="F9553">
        <v>26.361790132599999</v>
      </c>
      <c r="G9553">
        <v>16.0491547371</v>
      </c>
      <c r="H9553">
        <v>5.8554372480000003</v>
      </c>
      <c r="I9553">
        <v>73.616879220300007</v>
      </c>
      <c r="J9553">
        <v>67.568986847700003</v>
      </c>
      <c r="K9553">
        <v>11.6599244927</v>
      </c>
      <c r="L9553">
        <v>5.82996224636</v>
      </c>
    </row>
    <row r="9554" spans="1:12">
      <c r="A9554">
        <v>1068</v>
      </c>
      <c r="B9554">
        <v>1999</v>
      </c>
      <c r="C9554">
        <v>1</v>
      </c>
      <c r="D9554">
        <v>93.637677199999999</v>
      </c>
      <c r="E9554">
        <v>1.1447054760100001E-3</v>
      </c>
      <c r="F9554">
        <v>19.330957267799999</v>
      </c>
      <c r="G9554">
        <v>37.7109670615</v>
      </c>
      <c r="H9554">
        <v>4.2898003488200001</v>
      </c>
      <c r="I9554">
        <v>67.514638464100003</v>
      </c>
      <c r="J9554">
        <v>63.627578907</v>
      </c>
      <c r="K9554">
        <v>9.3980176616800009</v>
      </c>
      <c r="L9554">
        <v>4.6990088308400004</v>
      </c>
    </row>
    <row r="9555" spans="1:12">
      <c r="A9555">
        <v>1068</v>
      </c>
      <c r="B9555">
        <v>1999</v>
      </c>
      <c r="C9555">
        <v>2</v>
      </c>
      <c r="D9555">
        <v>38.194315699999997</v>
      </c>
      <c r="E9555">
        <v>0</v>
      </c>
      <c r="F9555">
        <v>22.788271280699998</v>
      </c>
      <c r="G9555">
        <v>14.230790133199999</v>
      </c>
      <c r="H9555">
        <v>5.0636856267399999</v>
      </c>
      <c r="I9555">
        <v>59.250697767799998</v>
      </c>
      <c r="J9555">
        <v>45.413547681200001</v>
      </c>
      <c r="K9555">
        <v>9.6527337832800004</v>
      </c>
      <c r="L9555">
        <v>4.8263668916400002</v>
      </c>
    </row>
    <row r="9556" spans="1:12">
      <c r="A9556">
        <v>1068</v>
      </c>
      <c r="B9556">
        <v>1999</v>
      </c>
      <c r="C9556">
        <v>3</v>
      </c>
      <c r="D9556">
        <v>137.37632905000001</v>
      </c>
      <c r="E9556">
        <v>1.35129051875E-3</v>
      </c>
      <c r="F9556">
        <v>35.343398416399999</v>
      </c>
      <c r="G9556">
        <v>63.457773984900001</v>
      </c>
      <c r="H9556">
        <v>7.8430804996100001</v>
      </c>
      <c r="I9556">
        <v>86.238274603600004</v>
      </c>
      <c r="J9556">
        <v>88.479783414799996</v>
      </c>
      <c r="K9556">
        <v>17.203391481200001</v>
      </c>
      <c r="L9556">
        <v>8.6016957405899994</v>
      </c>
    </row>
    <row r="9557" spans="1:12">
      <c r="A9557">
        <v>1068</v>
      </c>
      <c r="B9557">
        <v>1999</v>
      </c>
      <c r="C9557">
        <v>4</v>
      </c>
      <c r="D9557">
        <v>104.11031215</v>
      </c>
      <c r="E9557">
        <v>0</v>
      </c>
      <c r="F9557">
        <v>60.6881587146</v>
      </c>
      <c r="G9557">
        <v>46.585201446600003</v>
      </c>
      <c r="H9557">
        <v>13.4788472162</v>
      </c>
      <c r="I9557">
        <v>100.73924219200001</v>
      </c>
      <c r="J9557">
        <v>98.630663939300007</v>
      </c>
      <c r="K9557">
        <v>27.079478862399998</v>
      </c>
      <c r="L9557">
        <v>13.539739431199999</v>
      </c>
    </row>
    <row r="9558" spans="1:12">
      <c r="A9558">
        <v>1068</v>
      </c>
      <c r="B9558">
        <v>1999</v>
      </c>
      <c r="C9558">
        <v>5</v>
      </c>
      <c r="D9558">
        <v>0</v>
      </c>
      <c r="E9558">
        <v>0</v>
      </c>
      <c r="F9558">
        <v>45.749513278999999</v>
      </c>
      <c r="G9558" s="1">
        <v>4.4805162710600001E-5</v>
      </c>
      <c r="H9558">
        <v>10.1665425144</v>
      </c>
      <c r="I9558">
        <v>80.245071980299997</v>
      </c>
      <c r="J9558">
        <v>79.508336762900001</v>
      </c>
      <c r="K9558">
        <v>19.221114499900001</v>
      </c>
      <c r="L9558">
        <v>9.6105572499599994</v>
      </c>
    </row>
    <row r="9559" spans="1:12">
      <c r="A9559">
        <v>1068</v>
      </c>
      <c r="B9559">
        <v>1999</v>
      </c>
      <c r="C9559">
        <v>6</v>
      </c>
      <c r="D9559">
        <v>8.0084855499999996</v>
      </c>
      <c r="E9559">
        <v>0</v>
      </c>
      <c r="F9559">
        <v>35.751854522099997</v>
      </c>
      <c r="G9559">
        <v>1.0121042366999999</v>
      </c>
      <c r="H9559">
        <v>7.9407919644899998</v>
      </c>
      <c r="I9559">
        <v>77.178054006300002</v>
      </c>
      <c r="J9559">
        <v>79.264075341199998</v>
      </c>
      <c r="K9559">
        <v>15.8883106317</v>
      </c>
      <c r="L9559">
        <v>7.9441553158599998</v>
      </c>
    </row>
    <row r="9560" spans="1:12">
      <c r="A9560">
        <v>1068</v>
      </c>
      <c r="B9560">
        <v>1999</v>
      </c>
      <c r="C9560">
        <v>7</v>
      </c>
      <c r="D9560">
        <v>1.8481120499999999</v>
      </c>
      <c r="E9560">
        <v>0</v>
      </c>
      <c r="F9560">
        <v>40.142078425100003</v>
      </c>
      <c r="G9560" s="1">
        <v>4.0313440773099997E-5</v>
      </c>
      <c r="H9560">
        <v>8.9127310516399998</v>
      </c>
      <c r="I9560">
        <v>79.388035568700005</v>
      </c>
      <c r="J9560">
        <v>97.990411209000001</v>
      </c>
      <c r="K9560">
        <v>18.517456780500002</v>
      </c>
      <c r="L9560">
        <v>9.2587283902599999</v>
      </c>
    </row>
    <row r="9561" spans="1:12">
      <c r="A9561">
        <v>1068</v>
      </c>
      <c r="B9561">
        <v>1999</v>
      </c>
      <c r="C9561">
        <v>8</v>
      </c>
      <c r="D9561">
        <v>0</v>
      </c>
      <c r="E9561">
        <v>0</v>
      </c>
      <c r="F9561">
        <v>46.151706932700002</v>
      </c>
      <c r="G9561" s="1">
        <v>4.8856808555799999E-5</v>
      </c>
      <c r="H9561">
        <v>10.252406206</v>
      </c>
      <c r="I9561">
        <v>79.094564352899994</v>
      </c>
      <c r="J9561">
        <v>98.430653244400006</v>
      </c>
      <c r="K9561">
        <v>20.142159305</v>
      </c>
      <c r="L9561">
        <v>10.0710796525</v>
      </c>
    </row>
    <row r="9562" spans="1:12">
      <c r="A9562">
        <v>1068</v>
      </c>
      <c r="B9562">
        <v>1999</v>
      </c>
      <c r="C9562">
        <v>9</v>
      </c>
      <c r="D9562">
        <v>0.61603735000000004</v>
      </c>
      <c r="E9562">
        <v>0</v>
      </c>
      <c r="F9562">
        <v>37.100535725500002</v>
      </c>
      <c r="G9562" s="1">
        <v>2.9282090046200001E-5</v>
      </c>
      <c r="H9562">
        <v>8.2439176790200008</v>
      </c>
      <c r="I9562">
        <v>67.101085599900003</v>
      </c>
      <c r="J9562">
        <v>77.289030057399998</v>
      </c>
      <c r="K9562">
        <v>15.7228479719</v>
      </c>
      <c r="L9562">
        <v>7.8614239859600001</v>
      </c>
    </row>
    <row r="9563" spans="1:12">
      <c r="A9563">
        <v>1068</v>
      </c>
      <c r="B9563">
        <v>1999</v>
      </c>
      <c r="C9563">
        <v>10</v>
      </c>
      <c r="D9563">
        <v>0</v>
      </c>
      <c r="E9563">
        <v>0</v>
      </c>
      <c r="F9563">
        <v>39.7103006683</v>
      </c>
      <c r="G9563" s="1">
        <v>4.1303542384499998E-5</v>
      </c>
      <c r="H9563">
        <v>8.81790751556</v>
      </c>
      <c r="I9563">
        <v>73.476503808100006</v>
      </c>
      <c r="J9563">
        <v>92.6822894413</v>
      </c>
      <c r="K9563">
        <v>18.094764764499999</v>
      </c>
      <c r="L9563">
        <v>9.0473823822299995</v>
      </c>
    </row>
    <row r="9564" spans="1:12">
      <c r="A9564">
        <v>1068</v>
      </c>
      <c r="B9564">
        <v>1999</v>
      </c>
      <c r="C9564">
        <v>11</v>
      </c>
      <c r="D9564">
        <v>27.721680750000001</v>
      </c>
      <c r="E9564">
        <v>0</v>
      </c>
      <c r="F9564">
        <v>29.334041109600001</v>
      </c>
      <c r="G9564">
        <v>13.1201114569</v>
      </c>
      <c r="H9564">
        <v>6.5175869455899997</v>
      </c>
      <c r="I9564">
        <v>61.090768514399997</v>
      </c>
      <c r="J9564">
        <v>66.4572616361</v>
      </c>
      <c r="K9564">
        <v>12.5552881813</v>
      </c>
      <c r="L9564">
        <v>6.27764409065</v>
      </c>
    </row>
    <row r="9565" spans="1:12">
      <c r="A9565">
        <v>1068</v>
      </c>
      <c r="B9565">
        <v>1999</v>
      </c>
      <c r="C9565">
        <v>12</v>
      </c>
      <c r="D9565">
        <v>7.3924481999999996</v>
      </c>
      <c r="E9565">
        <v>0</v>
      </c>
      <c r="F9565">
        <v>29.2058915016</v>
      </c>
      <c r="G9565">
        <v>2.3615329794700002</v>
      </c>
      <c r="H9565">
        <v>6.4860829033099998</v>
      </c>
      <c r="I9565">
        <v>67.3073329833</v>
      </c>
      <c r="J9565">
        <v>75.907238254500001</v>
      </c>
      <c r="K9565">
        <v>13.149428520300001</v>
      </c>
      <c r="L9565">
        <v>6.5747142601600004</v>
      </c>
    </row>
    <row r="9566" spans="1:12">
      <c r="A9566">
        <v>1068</v>
      </c>
      <c r="B9566">
        <v>2000</v>
      </c>
      <c r="C9566">
        <v>1</v>
      </c>
      <c r="D9566">
        <v>70.844295250000002</v>
      </c>
      <c r="E9566">
        <v>2.6541217927999999E-3</v>
      </c>
      <c r="F9566">
        <v>20.475866581599998</v>
      </c>
      <c r="G9566">
        <v>28.979370694699998</v>
      </c>
      <c r="H9566">
        <v>4.5493040662900004</v>
      </c>
      <c r="I9566">
        <v>62.473268687699999</v>
      </c>
      <c r="J9566">
        <v>58.644453186100002</v>
      </c>
      <c r="K9566">
        <v>8.7913976683299992</v>
      </c>
      <c r="L9566">
        <v>4.3956988341600001</v>
      </c>
    </row>
    <row r="9567" spans="1:12">
      <c r="A9567">
        <v>1068</v>
      </c>
      <c r="B9567">
        <v>2000</v>
      </c>
      <c r="C9567">
        <v>2</v>
      </c>
      <c r="D9567">
        <v>369.00637265</v>
      </c>
      <c r="E9567">
        <v>9.1543914779300004E-2</v>
      </c>
      <c r="F9567">
        <v>75.383585199300001</v>
      </c>
      <c r="G9567">
        <v>177.157349767</v>
      </c>
      <c r="H9567">
        <v>16.7169262936</v>
      </c>
      <c r="I9567">
        <v>81.909717240600003</v>
      </c>
      <c r="J9567">
        <v>129.83094852100001</v>
      </c>
      <c r="K9567">
        <v>39.155760886300001</v>
      </c>
      <c r="L9567">
        <v>19.5778804431</v>
      </c>
    </row>
    <row r="9568" spans="1:12">
      <c r="A9568">
        <v>1068</v>
      </c>
      <c r="B9568">
        <v>2000</v>
      </c>
      <c r="C9568">
        <v>3</v>
      </c>
      <c r="D9568">
        <v>75.772594049999995</v>
      </c>
      <c r="E9568">
        <v>5.8024635738100003E-3</v>
      </c>
      <c r="F9568">
        <v>88.507534551700004</v>
      </c>
      <c r="G9568">
        <v>31.862419086100001</v>
      </c>
      <c r="H9568">
        <v>19.671992721199999</v>
      </c>
      <c r="I9568">
        <v>102.15397878</v>
      </c>
      <c r="J9568">
        <v>70.544445492999998</v>
      </c>
      <c r="K9568">
        <v>36.396898414200002</v>
      </c>
      <c r="L9568">
        <v>18.198449207100001</v>
      </c>
    </row>
    <row r="9569" spans="1:12">
      <c r="A9569">
        <v>1068</v>
      </c>
      <c r="B9569">
        <v>2000</v>
      </c>
      <c r="C9569">
        <v>4</v>
      </c>
      <c r="D9569">
        <v>108.42257360000001</v>
      </c>
      <c r="E9569">
        <v>6.6182465537699998E-3</v>
      </c>
      <c r="F9569">
        <v>77.637222514200005</v>
      </c>
      <c r="G9569">
        <v>54.407103532299999</v>
      </c>
      <c r="H9569">
        <v>17.2407332776</v>
      </c>
      <c r="I9569">
        <v>99.784844853600006</v>
      </c>
      <c r="J9569">
        <v>98.395578886600006</v>
      </c>
      <c r="K9569">
        <v>35.178187808399997</v>
      </c>
      <c r="L9569">
        <v>17.589093904199999</v>
      </c>
    </row>
    <row r="9570" spans="1:12">
      <c r="A9570">
        <v>1068</v>
      </c>
      <c r="B9570">
        <v>2000</v>
      </c>
      <c r="C9570">
        <v>5</v>
      </c>
      <c r="D9570">
        <v>0</v>
      </c>
      <c r="E9570">
        <v>0</v>
      </c>
      <c r="F9570">
        <v>63.003445272599997</v>
      </c>
      <c r="G9570">
        <v>1.99416699471E-4</v>
      </c>
      <c r="H9570">
        <v>14.0045040401</v>
      </c>
      <c r="I9570">
        <v>87.414460401100001</v>
      </c>
      <c r="J9570">
        <v>83.515776038400006</v>
      </c>
      <c r="K9570">
        <v>25.665000751000001</v>
      </c>
      <c r="L9570">
        <v>12.8325003755</v>
      </c>
    </row>
    <row r="9571" spans="1:12">
      <c r="A9571">
        <v>1068</v>
      </c>
      <c r="B9571">
        <v>2000</v>
      </c>
      <c r="C9571">
        <v>6</v>
      </c>
      <c r="D9571">
        <v>0</v>
      </c>
      <c r="E9571">
        <v>0</v>
      </c>
      <c r="F9571">
        <v>53.697514208599998</v>
      </c>
      <c r="G9571" s="1">
        <v>6.9086556021499997E-5</v>
      </c>
      <c r="H9571">
        <v>11.924484402099999</v>
      </c>
      <c r="I9571">
        <v>84.172473330499997</v>
      </c>
      <c r="J9571">
        <v>99.722979910500001</v>
      </c>
      <c r="K9571">
        <v>24.332722090899999</v>
      </c>
      <c r="L9571">
        <v>12.1663610454</v>
      </c>
    </row>
    <row r="9572" spans="1:12">
      <c r="A9572">
        <v>1068</v>
      </c>
      <c r="B9572">
        <v>2000</v>
      </c>
      <c r="C9572">
        <v>7</v>
      </c>
      <c r="D9572">
        <v>0</v>
      </c>
      <c r="E9572">
        <v>0</v>
      </c>
      <c r="F9572">
        <v>53.103760797500001</v>
      </c>
      <c r="G9572" s="1">
        <v>6.0956117013000001E-5</v>
      </c>
      <c r="H9572">
        <v>11.794826271</v>
      </c>
      <c r="I9572">
        <v>84.759785815000001</v>
      </c>
      <c r="J9572">
        <v>104.027865488</v>
      </c>
      <c r="K9572">
        <v>23.5936238934</v>
      </c>
      <c r="L9572">
        <v>11.7968119467</v>
      </c>
    </row>
    <row r="9573" spans="1:12">
      <c r="A9573">
        <v>1068</v>
      </c>
      <c r="B9573">
        <v>2000</v>
      </c>
      <c r="C9573">
        <v>8</v>
      </c>
      <c r="D9573">
        <v>0</v>
      </c>
      <c r="E9573">
        <v>0</v>
      </c>
      <c r="F9573">
        <v>51.375352806999999</v>
      </c>
      <c r="G9573" s="1">
        <v>5.6164659868199998E-5</v>
      </c>
      <c r="H9573">
        <v>11.414530376</v>
      </c>
      <c r="I9573">
        <v>80.410141678000002</v>
      </c>
      <c r="J9573">
        <v>99.294459901400003</v>
      </c>
      <c r="K9573">
        <v>22.0550861358</v>
      </c>
      <c r="L9573">
        <v>11.0275430679</v>
      </c>
    </row>
    <row r="9574" spans="1:12">
      <c r="A9574">
        <v>1068</v>
      </c>
      <c r="B9574">
        <v>2000</v>
      </c>
      <c r="C9574">
        <v>9</v>
      </c>
      <c r="D9574">
        <v>10.47263495</v>
      </c>
      <c r="E9574">
        <v>0</v>
      </c>
      <c r="F9574">
        <v>43.650992689100001</v>
      </c>
      <c r="G9574">
        <v>4.0483666531700004</v>
      </c>
      <c r="H9574">
        <v>9.6956135492400009</v>
      </c>
      <c r="I9574">
        <v>77.526055524699999</v>
      </c>
      <c r="J9574">
        <v>89.980821202499996</v>
      </c>
      <c r="K9574">
        <v>19.3225928116</v>
      </c>
      <c r="L9574">
        <v>9.6612964058199999</v>
      </c>
    </row>
    <row r="9575" spans="1:12">
      <c r="A9575">
        <v>1068</v>
      </c>
      <c r="B9575">
        <v>2000</v>
      </c>
      <c r="C9575">
        <v>10</v>
      </c>
      <c r="D9575">
        <v>99.798050700000005</v>
      </c>
      <c r="E9575">
        <v>5.66045908739E-4</v>
      </c>
      <c r="F9575">
        <v>31.513984539500001</v>
      </c>
      <c r="G9575">
        <v>44.947848438100003</v>
      </c>
      <c r="H9575">
        <v>6.9982171663699999</v>
      </c>
      <c r="I9575">
        <v>77.067022885599997</v>
      </c>
      <c r="J9575">
        <v>80.719154244600006</v>
      </c>
      <c r="K9575">
        <v>14.2849731007</v>
      </c>
      <c r="L9575">
        <v>7.1424865503700001</v>
      </c>
    </row>
    <row r="9576" spans="1:12">
      <c r="A9576">
        <v>1068</v>
      </c>
      <c r="B9576">
        <v>2000</v>
      </c>
      <c r="C9576">
        <v>11</v>
      </c>
      <c r="D9576">
        <v>0</v>
      </c>
      <c r="E9576">
        <v>0</v>
      </c>
      <c r="F9576">
        <v>39.485972619899997</v>
      </c>
      <c r="G9576">
        <v>6.3158306120999997E-4</v>
      </c>
      <c r="H9576">
        <v>8.7750640471499999</v>
      </c>
      <c r="I9576">
        <v>76.124203567899997</v>
      </c>
      <c r="J9576">
        <v>73.934657980500006</v>
      </c>
      <c r="K9576">
        <v>16.500221262499998</v>
      </c>
      <c r="L9576">
        <v>8.2501106312400001</v>
      </c>
    </row>
    <row r="9577" spans="1:12">
      <c r="A9577">
        <v>1068</v>
      </c>
      <c r="B9577">
        <v>2000</v>
      </c>
      <c r="C9577">
        <v>12</v>
      </c>
      <c r="D9577">
        <v>0</v>
      </c>
      <c r="E9577">
        <v>0</v>
      </c>
      <c r="F9577">
        <v>22.358109840600001</v>
      </c>
      <c r="G9577" s="1">
        <v>1.0281811342E-5</v>
      </c>
      <c r="H9577">
        <v>4.9668465845799998</v>
      </c>
      <c r="I9577">
        <v>56.041033197399997</v>
      </c>
      <c r="J9577">
        <v>55.6114467592</v>
      </c>
      <c r="K9577">
        <v>9.7391644000399999</v>
      </c>
      <c r="L9577">
        <v>4.86958220002</v>
      </c>
    </row>
    <row r="9578" spans="1:12">
      <c r="A9578">
        <v>1068</v>
      </c>
      <c r="B9578">
        <v>2001</v>
      </c>
      <c r="C9578">
        <v>1</v>
      </c>
      <c r="D9578">
        <v>96.101826599999995</v>
      </c>
      <c r="E9578">
        <v>1.4406995536400001E-3</v>
      </c>
      <c r="F9578">
        <v>24.441713542900001</v>
      </c>
      <c r="G9578">
        <v>39.265774526400001</v>
      </c>
      <c r="H9578">
        <v>5.42730036745</v>
      </c>
      <c r="I9578">
        <v>73.943396611200001</v>
      </c>
      <c r="J9578">
        <v>69.655717687800006</v>
      </c>
      <c r="K9578">
        <v>11.164513771299999</v>
      </c>
      <c r="L9578">
        <v>5.5822568856699997</v>
      </c>
    </row>
    <row r="9579" spans="1:12">
      <c r="A9579">
        <v>1068</v>
      </c>
      <c r="B9579">
        <v>2001</v>
      </c>
      <c r="C9579">
        <v>2</v>
      </c>
      <c r="D9579">
        <v>473.73272214999997</v>
      </c>
      <c r="E9579">
        <v>0.26264848868700003</v>
      </c>
      <c r="F9579">
        <v>98.4409706852</v>
      </c>
      <c r="G9579">
        <v>242.76885295899999</v>
      </c>
      <c r="H9579">
        <v>21.790236628599999</v>
      </c>
      <c r="I9579">
        <v>72.824326948199996</v>
      </c>
      <c r="J9579">
        <v>161.60880080199999</v>
      </c>
      <c r="K9579">
        <v>59.665232968600002</v>
      </c>
      <c r="L9579">
        <v>29.832616484300001</v>
      </c>
    </row>
    <row r="9580" spans="1:12">
      <c r="A9580">
        <v>1068</v>
      </c>
      <c r="B9580">
        <v>2001</v>
      </c>
      <c r="C9580">
        <v>3</v>
      </c>
      <c r="D9580">
        <v>91.789565150000001</v>
      </c>
      <c r="E9580">
        <v>5.9088878520300002E-2</v>
      </c>
      <c r="F9580">
        <v>124.549498093</v>
      </c>
      <c r="G9580">
        <v>43.333899090300001</v>
      </c>
      <c r="H9580">
        <v>27.7263600956</v>
      </c>
      <c r="I9580">
        <v>93.152341422299997</v>
      </c>
      <c r="J9580">
        <v>65.372484711699997</v>
      </c>
      <c r="K9580">
        <v>41.892843301500001</v>
      </c>
      <c r="L9580">
        <v>20.946421650800001</v>
      </c>
    </row>
    <row r="9581" spans="1:12">
      <c r="A9581">
        <v>1068</v>
      </c>
      <c r="B9581">
        <v>2001</v>
      </c>
      <c r="C9581">
        <v>4</v>
      </c>
      <c r="D9581">
        <v>67.148071150000007</v>
      </c>
      <c r="E9581">
        <v>1.4108042116499999E-3</v>
      </c>
      <c r="F9581">
        <v>77.832436302100007</v>
      </c>
      <c r="G9581">
        <v>32.972685267899998</v>
      </c>
      <c r="H9581">
        <v>17.290712775999999</v>
      </c>
      <c r="I9581">
        <v>95.018379467599999</v>
      </c>
      <c r="J9581">
        <v>75.529180258099998</v>
      </c>
      <c r="K9581">
        <v>33.847353458699999</v>
      </c>
      <c r="L9581">
        <v>16.923676729299999</v>
      </c>
    </row>
    <row r="9582" spans="1:12">
      <c r="A9582">
        <v>1068</v>
      </c>
      <c r="B9582">
        <v>2001</v>
      </c>
      <c r="C9582">
        <v>5</v>
      </c>
      <c r="D9582">
        <v>0</v>
      </c>
      <c r="E9582">
        <v>0</v>
      </c>
      <c r="F9582">
        <v>45.8972277648</v>
      </c>
      <c r="G9582">
        <v>1.09160701509E-4</v>
      </c>
      <c r="H9582">
        <v>10.199276364299999</v>
      </c>
      <c r="I9582">
        <v>73.705865689199996</v>
      </c>
      <c r="J9582">
        <v>61.953834647999997</v>
      </c>
      <c r="K9582">
        <v>19.302774529200001</v>
      </c>
      <c r="L9582">
        <v>9.6513872645800003</v>
      </c>
    </row>
    <row r="9583" spans="1:12">
      <c r="A9583">
        <v>1068</v>
      </c>
      <c r="B9583">
        <v>2001</v>
      </c>
      <c r="C9583">
        <v>6</v>
      </c>
      <c r="D9583">
        <v>0</v>
      </c>
      <c r="E9583">
        <v>0</v>
      </c>
      <c r="F9583">
        <v>44.742873522799997</v>
      </c>
      <c r="G9583" s="1">
        <v>5.3954070086499998E-5</v>
      </c>
      <c r="H9583">
        <v>9.9313617502400007</v>
      </c>
      <c r="I9583">
        <v>81.476118213000007</v>
      </c>
      <c r="J9583">
        <v>93.752577817399995</v>
      </c>
      <c r="K9583">
        <v>21.256892639699998</v>
      </c>
      <c r="L9583">
        <v>10.6284463198</v>
      </c>
    </row>
    <row r="9584" spans="1:12">
      <c r="A9584">
        <v>1068</v>
      </c>
      <c r="B9584">
        <v>2001</v>
      </c>
      <c r="C9584">
        <v>7</v>
      </c>
      <c r="D9584">
        <v>0</v>
      </c>
      <c r="E9584">
        <v>0</v>
      </c>
      <c r="F9584">
        <v>48.2551288306</v>
      </c>
      <c r="G9584" s="1">
        <v>4.38427730068E-5</v>
      </c>
      <c r="H9584">
        <v>10.7255313419</v>
      </c>
      <c r="I9584">
        <v>79.259869332700006</v>
      </c>
      <c r="J9584">
        <v>89.074922472899999</v>
      </c>
      <c r="K9584">
        <v>19.8057222692</v>
      </c>
      <c r="L9584">
        <v>9.9028611346200002</v>
      </c>
    </row>
    <row r="9585" spans="1:12">
      <c r="A9585">
        <v>1068</v>
      </c>
      <c r="B9585">
        <v>2001</v>
      </c>
      <c r="C9585">
        <v>8</v>
      </c>
      <c r="D9585">
        <v>0</v>
      </c>
      <c r="E9585">
        <v>0</v>
      </c>
      <c r="F9585">
        <v>37.514094645599997</v>
      </c>
      <c r="G9585" s="1">
        <v>3.03621786265E-5</v>
      </c>
      <c r="H9585">
        <v>8.33160067749</v>
      </c>
      <c r="I9585">
        <v>73.4268743433</v>
      </c>
      <c r="J9585">
        <v>85.606336546999998</v>
      </c>
      <c r="K9585">
        <v>16.799894299999998</v>
      </c>
      <c r="L9585">
        <v>8.3999471500199991</v>
      </c>
    </row>
    <row r="9586" spans="1:12">
      <c r="A9586">
        <v>1068</v>
      </c>
      <c r="B9586">
        <v>2001</v>
      </c>
      <c r="C9586">
        <v>9</v>
      </c>
      <c r="D9586">
        <v>0</v>
      </c>
      <c r="E9586">
        <v>0</v>
      </c>
      <c r="F9586">
        <v>30.260821590100001</v>
      </c>
      <c r="G9586" s="1">
        <v>1.8503707651999999E-5</v>
      </c>
      <c r="H9586">
        <v>6.7226517445500003</v>
      </c>
      <c r="I9586">
        <v>65.834776206599997</v>
      </c>
      <c r="J9586">
        <v>73.707564122999997</v>
      </c>
      <c r="K9586">
        <v>13.1343855315</v>
      </c>
      <c r="L9586">
        <v>6.5671927657399998</v>
      </c>
    </row>
    <row r="9587" spans="1:12">
      <c r="A9587">
        <v>1068</v>
      </c>
      <c r="B9587">
        <v>2001</v>
      </c>
      <c r="C9587">
        <v>10</v>
      </c>
      <c r="D9587">
        <v>6.1603735000000004</v>
      </c>
      <c r="E9587">
        <v>0</v>
      </c>
      <c r="F9587">
        <v>24.8247689333</v>
      </c>
      <c r="G9587">
        <v>1.35619349922</v>
      </c>
      <c r="H9587">
        <v>5.5191197907299996</v>
      </c>
      <c r="I9587">
        <v>61.942930862799997</v>
      </c>
      <c r="J9587">
        <v>59.863496125799998</v>
      </c>
      <c r="K9587">
        <v>9.8917419389399992</v>
      </c>
      <c r="L9587">
        <v>4.9458709694699996</v>
      </c>
    </row>
    <row r="9588" spans="1:12">
      <c r="A9588">
        <v>1068</v>
      </c>
      <c r="B9588">
        <v>2001</v>
      </c>
      <c r="C9588">
        <v>11</v>
      </c>
      <c r="D9588">
        <v>99.182013350000005</v>
      </c>
      <c r="E9588">
        <v>1.2252508562499999E-3</v>
      </c>
      <c r="F9588">
        <v>18.229063338100001</v>
      </c>
      <c r="G9588">
        <v>38.414196311600001</v>
      </c>
      <c r="H9588">
        <v>4.0445870307499998</v>
      </c>
      <c r="I9588">
        <v>80.527545304</v>
      </c>
      <c r="J9588">
        <v>67.548315718599994</v>
      </c>
      <c r="K9588">
        <v>9.0096627440999999</v>
      </c>
      <c r="L9588">
        <v>4.5048313720499999</v>
      </c>
    </row>
    <row r="9589" spans="1:12">
      <c r="A9589">
        <v>1068</v>
      </c>
      <c r="B9589">
        <v>2001</v>
      </c>
      <c r="C9589">
        <v>12</v>
      </c>
      <c r="D9589">
        <v>101.0301254</v>
      </c>
      <c r="E9589">
        <v>0</v>
      </c>
      <c r="F9589">
        <v>32.764485207200003</v>
      </c>
      <c r="G9589">
        <v>46.4571656675</v>
      </c>
      <c r="H9589">
        <v>7.2773719151299998</v>
      </c>
      <c r="I9589">
        <v>75.626536122900006</v>
      </c>
      <c r="J9589">
        <v>78.892378620000002</v>
      </c>
      <c r="K9589">
        <v>14.539261382699999</v>
      </c>
      <c r="L9589">
        <v>7.2696306913399997</v>
      </c>
    </row>
    <row r="9590" spans="1:12">
      <c r="A9590">
        <v>1068</v>
      </c>
      <c r="B9590">
        <v>2002</v>
      </c>
      <c r="C9590">
        <v>1</v>
      </c>
      <c r="D9590">
        <v>17.86508315</v>
      </c>
      <c r="E9590" s="1">
        <v>0</v>
      </c>
      <c r="F9590">
        <v>22.790668158300001</v>
      </c>
      <c r="G9590">
        <v>6.18061223672</v>
      </c>
      <c r="H9590">
        <v>5.0618206080799997</v>
      </c>
      <c r="I9590">
        <v>63.894796082299997</v>
      </c>
      <c r="J9590">
        <v>47.0742380748</v>
      </c>
      <c r="K9590">
        <v>10.1671025213</v>
      </c>
      <c r="L9590">
        <v>5.0835512606700002</v>
      </c>
    </row>
    <row r="9591" spans="1:12">
      <c r="A9591">
        <v>1068</v>
      </c>
      <c r="B9591">
        <v>2002</v>
      </c>
      <c r="C9591">
        <v>2</v>
      </c>
      <c r="D9591">
        <v>49.282988000000003</v>
      </c>
      <c r="E9591">
        <v>3.5907669694700001E-4</v>
      </c>
      <c r="F9591">
        <v>24.824807560699998</v>
      </c>
      <c r="G9591">
        <v>24.546792663000002</v>
      </c>
      <c r="H9591">
        <v>5.5148622457399998</v>
      </c>
      <c r="I9591">
        <v>56.730157477299997</v>
      </c>
      <c r="J9591">
        <v>57.794633415100002</v>
      </c>
      <c r="K9591">
        <v>10.805177798400001</v>
      </c>
      <c r="L9591">
        <v>5.4025888992100004</v>
      </c>
    </row>
    <row r="9592" spans="1:12">
      <c r="A9592">
        <v>1068</v>
      </c>
      <c r="B9592">
        <v>2002</v>
      </c>
      <c r="C9592">
        <v>3</v>
      </c>
      <c r="D9592">
        <v>0</v>
      </c>
      <c r="E9592">
        <v>0</v>
      </c>
      <c r="F9592">
        <v>28.9948411763</v>
      </c>
      <c r="G9592" s="1">
        <v>9.9923290203099993E-5</v>
      </c>
      <c r="H9592">
        <v>6.4417749141299998</v>
      </c>
      <c r="I9592">
        <v>65.523454216999994</v>
      </c>
      <c r="J9592">
        <v>66.029644043399998</v>
      </c>
      <c r="K9592">
        <v>12.5057838516</v>
      </c>
      <c r="L9592">
        <v>6.2528919258000002</v>
      </c>
    </row>
    <row r="9593" spans="1:12">
      <c r="A9593">
        <v>1068</v>
      </c>
      <c r="B9593">
        <v>2002</v>
      </c>
      <c r="C9593">
        <v>4</v>
      </c>
      <c r="D9593">
        <v>0</v>
      </c>
      <c r="E9593" s="1">
        <v>0</v>
      </c>
      <c r="F9593">
        <v>19.753415017599998</v>
      </c>
      <c r="G9593" s="1">
        <v>1.1071015844999999E-5</v>
      </c>
      <c r="H9593">
        <v>4.3847060088300003</v>
      </c>
      <c r="I9593">
        <v>57.505386051899997</v>
      </c>
      <c r="J9593">
        <v>61.112367413500003</v>
      </c>
      <c r="K9593">
        <v>9.3557658103700003</v>
      </c>
      <c r="L9593">
        <v>4.6778829051899997</v>
      </c>
    </row>
    <row r="9594" spans="1:12">
      <c r="A9594">
        <v>1068</v>
      </c>
      <c r="B9594">
        <v>2002</v>
      </c>
      <c r="C9594">
        <v>5</v>
      </c>
      <c r="D9594">
        <v>0</v>
      </c>
      <c r="E9594">
        <v>0</v>
      </c>
      <c r="F9594">
        <v>29.1292933738</v>
      </c>
      <c r="G9594" s="1">
        <v>2.0379028736099999E-5</v>
      </c>
      <c r="H9594">
        <v>6.4709252166500004</v>
      </c>
      <c r="I9594">
        <v>66.266617467900005</v>
      </c>
      <c r="J9594">
        <v>79.434796293399998</v>
      </c>
      <c r="K9594">
        <v>12.718126361099999</v>
      </c>
      <c r="L9594">
        <v>6.3590631805699998</v>
      </c>
    </row>
    <row r="9595" spans="1:12">
      <c r="A9595">
        <v>1068</v>
      </c>
      <c r="B9595">
        <v>2002</v>
      </c>
      <c r="C9595">
        <v>6</v>
      </c>
      <c r="D9595">
        <v>0</v>
      </c>
      <c r="E9595">
        <v>0</v>
      </c>
      <c r="F9595">
        <v>32.377511626900002</v>
      </c>
      <c r="G9595" s="1">
        <v>2.8989277087900001E-5</v>
      </c>
      <c r="H9595">
        <v>7.1881050045999997</v>
      </c>
      <c r="I9595">
        <v>70.128942372200001</v>
      </c>
      <c r="J9595">
        <v>88.012950259299998</v>
      </c>
      <c r="K9595">
        <v>15.077442322</v>
      </c>
      <c r="L9595">
        <v>7.5387211610199998</v>
      </c>
    </row>
    <row r="9596" spans="1:12">
      <c r="A9596">
        <v>1068</v>
      </c>
      <c r="B9596">
        <v>2002</v>
      </c>
      <c r="C9596">
        <v>7</v>
      </c>
      <c r="D9596">
        <v>0</v>
      </c>
      <c r="E9596">
        <v>0</v>
      </c>
      <c r="F9596">
        <v>34.589515673599998</v>
      </c>
      <c r="G9596" s="1">
        <v>2.8652904315999999E-5</v>
      </c>
      <c r="H9596">
        <v>7.6812547917199998</v>
      </c>
      <c r="I9596">
        <v>71.399764411700005</v>
      </c>
      <c r="J9596">
        <v>88.275460897900004</v>
      </c>
      <c r="K9596">
        <v>15.6654760638</v>
      </c>
      <c r="L9596">
        <v>7.83273803192</v>
      </c>
    </row>
    <row r="9597" spans="1:12">
      <c r="A9597">
        <v>1068</v>
      </c>
      <c r="B9597">
        <v>2002</v>
      </c>
      <c r="C9597">
        <v>8</v>
      </c>
      <c r="D9597">
        <v>0</v>
      </c>
      <c r="E9597">
        <v>0</v>
      </c>
      <c r="F9597">
        <v>36.7810303256</v>
      </c>
      <c r="G9597" s="1">
        <v>3.0311504788899999E-5</v>
      </c>
      <c r="H9597">
        <v>8.1705553187</v>
      </c>
      <c r="I9597">
        <v>71.113003010599996</v>
      </c>
      <c r="J9597">
        <v>85.956949516799995</v>
      </c>
      <c r="K9597">
        <v>16.094182852700001</v>
      </c>
      <c r="L9597">
        <v>8.0470914263399997</v>
      </c>
    </row>
    <row r="9598" spans="1:12">
      <c r="A9598">
        <v>1068</v>
      </c>
      <c r="B9598">
        <v>2002</v>
      </c>
      <c r="C9598">
        <v>9</v>
      </c>
      <c r="D9598">
        <v>0</v>
      </c>
      <c r="E9598">
        <v>0</v>
      </c>
      <c r="F9598">
        <v>35.365329133499998</v>
      </c>
      <c r="G9598" s="1">
        <v>2.75130325666E-5</v>
      </c>
      <c r="H9598">
        <v>7.8582298146799996</v>
      </c>
      <c r="I9598">
        <v>67.868909628799997</v>
      </c>
      <c r="J9598">
        <v>80.263632612500004</v>
      </c>
      <c r="K9598">
        <v>15.012450363999999</v>
      </c>
      <c r="L9598">
        <v>7.5062251819899997</v>
      </c>
    </row>
    <row r="9599" spans="1:12">
      <c r="A9599">
        <v>1068</v>
      </c>
      <c r="B9599">
        <v>2002</v>
      </c>
      <c r="C9599">
        <v>10</v>
      </c>
      <c r="D9599">
        <v>0</v>
      </c>
      <c r="E9599">
        <v>0</v>
      </c>
      <c r="F9599">
        <v>23.762986584099998</v>
      </c>
      <c r="G9599" s="1">
        <v>1.1140528344899999E-5</v>
      </c>
      <c r="H9599">
        <v>5.2800102202800003</v>
      </c>
      <c r="I9599">
        <v>57.1848833349</v>
      </c>
      <c r="J9599">
        <v>60.477824079900003</v>
      </c>
      <c r="K9599">
        <v>10.121871221999999</v>
      </c>
      <c r="L9599">
        <v>5.0609356109799997</v>
      </c>
    </row>
    <row r="9600" spans="1:12">
      <c r="A9600">
        <v>1068</v>
      </c>
      <c r="B9600">
        <v>2002</v>
      </c>
      <c r="C9600">
        <v>11</v>
      </c>
      <c r="D9600">
        <v>174.33857004999999</v>
      </c>
      <c r="E9600">
        <v>8.6734123221200005E-4</v>
      </c>
      <c r="F9600">
        <v>59.1881153068</v>
      </c>
      <c r="G9600">
        <v>86.033143080399995</v>
      </c>
      <c r="H9600">
        <v>13.1381139192</v>
      </c>
      <c r="I9600">
        <v>95.357227648399999</v>
      </c>
      <c r="J9600">
        <v>127.075922549</v>
      </c>
      <c r="K9600">
        <v>28.031704468099999</v>
      </c>
      <c r="L9600">
        <v>14.0158522341</v>
      </c>
    </row>
    <row r="9601" spans="1:12">
      <c r="A9601">
        <v>1068</v>
      </c>
      <c r="B9601">
        <v>2002</v>
      </c>
      <c r="C9601">
        <v>12</v>
      </c>
      <c r="D9601">
        <v>176.80271945000001</v>
      </c>
      <c r="E9601">
        <v>3.2382702421700001E-2</v>
      </c>
      <c r="F9601">
        <v>47.677880941799998</v>
      </c>
      <c r="G9601">
        <v>87.729548815499996</v>
      </c>
      <c r="H9601">
        <v>10.5912289126</v>
      </c>
      <c r="I9601">
        <v>81.284151323900005</v>
      </c>
      <c r="J9601">
        <v>81.619796039500002</v>
      </c>
      <c r="K9601">
        <v>20.853278511500001</v>
      </c>
      <c r="L9601">
        <v>10.4266392558</v>
      </c>
    </row>
    <row r="9602" spans="1:12">
      <c r="A9602">
        <v>1068</v>
      </c>
      <c r="B9602">
        <v>2003</v>
      </c>
      <c r="C9602">
        <v>1</v>
      </c>
      <c r="D9602">
        <v>0</v>
      </c>
      <c r="E9602">
        <v>0</v>
      </c>
      <c r="F9602">
        <v>37.522682133099998</v>
      </c>
      <c r="G9602">
        <v>5.5657940512200005E-4</v>
      </c>
      <c r="H9602">
        <v>8.33609393453</v>
      </c>
      <c r="I9602">
        <v>68.934947009300004</v>
      </c>
      <c r="J9602">
        <v>52.090868097799998</v>
      </c>
      <c r="K9602">
        <v>16.250043716499999</v>
      </c>
      <c r="L9602">
        <v>8.1250218582600002</v>
      </c>
    </row>
    <row r="9603" spans="1:12">
      <c r="A9603">
        <v>1068</v>
      </c>
      <c r="B9603">
        <v>2003</v>
      </c>
      <c r="C9603">
        <v>2</v>
      </c>
      <c r="D9603">
        <v>219.92533395000001</v>
      </c>
      <c r="E9603">
        <v>4.0627256462699997E-2</v>
      </c>
      <c r="F9603">
        <v>57.600386304399997</v>
      </c>
      <c r="G9603">
        <v>111.238903878</v>
      </c>
      <c r="H9603">
        <v>12.7860195669</v>
      </c>
      <c r="I9603">
        <v>65.500669377799994</v>
      </c>
      <c r="J9603">
        <v>98.047633837099994</v>
      </c>
      <c r="K9603">
        <v>27.207533890000001</v>
      </c>
      <c r="L9603">
        <v>13.603766945</v>
      </c>
    </row>
    <row r="9604" spans="1:12">
      <c r="A9604">
        <v>1068</v>
      </c>
      <c r="B9604">
        <v>2003</v>
      </c>
      <c r="C9604">
        <v>3</v>
      </c>
      <c r="D9604">
        <v>239.63852915000001</v>
      </c>
      <c r="E9604">
        <v>0.25779329999700001</v>
      </c>
      <c r="F9604">
        <v>109.420784274</v>
      </c>
      <c r="G9604">
        <v>138.808934123</v>
      </c>
      <c r="H9604">
        <v>24.285636701400001</v>
      </c>
      <c r="I9604">
        <v>108.484629791</v>
      </c>
      <c r="J9604">
        <v>114.252053506</v>
      </c>
      <c r="K9604">
        <v>52.406886185300003</v>
      </c>
      <c r="L9604">
        <v>26.203443092699999</v>
      </c>
    </row>
    <row r="9605" spans="1:12">
      <c r="A9605">
        <v>1068</v>
      </c>
      <c r="B9605">
        <v>2003</v>
      </c>
      <c r="C9605">
        <v>4</v>
      </c>
      <c r="D9605">
        <v>46.818838599999999</v>
      </c>
      <c r="E9605">
        <v>0</v>
      </c>
      <c r="F9605">
        <v>85.206645320199996</v>
      </c>
      <c r="G9605">
        <v>22.470568089099999</v>
      </c>
      <c r="H9605">
        <v>18.9402049923</v>
      </c>
      <c r="I9605">
        <v>98.403183934200001</v>
      </c>
      <c r="J9605">
        <v>91.316749289699999</v>
      </c>
      <c r="K9605">
        <v>34.637077564099997</v>
      </c>
      <c r="L9605">
        <v>17.318538782000001</v>
      </c>
    </row>
    <row r="9606" spans="1:12">
      <c r="A9606">
        <v>1068</v>
      </c>
      <c r="B9606">
        <v>2003</v>
      </c>
      <c r="C9606">
        <v>5</v>
      </c>
      <c r="D9606">
        <v>3.6962240999999998</v>
      </c>
      <c r="E9606">
        <v>0</v>
      </c>
      <c r="F9606">
        <v>50.199147286699997</v>
      </c>
      <c r="G9606" s="1">
        <v>4.8301849619800001E-5</v>
      </c>
      <c r="H9606">
        <v>11.159773531300001</v>
      </c>
      <c r="I9606">
        <v>82.431308049199998</v>
      </c>
      <c r="J9606">
        <v>74.480811806099993</v>
      </c>
      <c r="K9606">
        <v>20.143136654999999</v>
      </c>
      <c r="L9606">
        <v>10.0715683275</v>
      </c>
    </row>
    <row r="9607" spans="1:12">
      <c r="A9607">
        <v>1068</v>
      </c>
      <c r="B9607">
        <v>2003</v>
      </c>
      <c r="C9607">
        <v>6</v>
      </c>
      <c r="D9607">
        <v>0</v>
      </c>
      <c r="E9607">
        <v>0</v>
      </c>
      <c r="F9607">
        <v>29.747020514199999</v>
      </c>
      <c r="G9607" s="1">
        <v>1.7490489664500001E-5</v>
      </c>
      <c r="H9607">
        <v>6.6079401115799996</v>
      </c>
      <c r="I9607">
        <v>63.612536476099997</v>
      </c>
      <c r="J9607">
        <v>64.682787563399998</v>
      </c>
      <c r="K9607">
        <v>13.032808962000001</v>
      </c>
      <c r="L9607">
        <v>6.5164044810000004</v>
      </c>
    </row>
    <row r="9608" spans="1:12">
      <c r="A9608">
        <v>1068</v>
      </c>
      <c r="B9608">
        <v>2003</v>
      </c>
      <c r="C9608">
        <v>7</v>
      </c>
      <c r="D9608">
        <v>2.4641494000000002</v>
      </c>
      <c r="E9608">
        <v>0</v>
      </c>
      <c r="F9608">
        <v>41.3372686182</v>
      </c>
      <c r="G9608" s="1">
        <v>4.0505183760700002E-5</v>
      </c>
      <c r="H9608">
        <v>9.1818923123499996</v>
      </c>
      <c r="I9608">
        <v>78.054308618299999</v>
      </c>
      <c r="J9608">
        <v>92.061627714599993</v>
      </c>
      <c r="K9608">
        <v>18.2565451607</v>
      </c>
      <c r="L9608">
        <v>9.12827258033</v>
      </c>
    </row>
    <row r="9609" spans="1:12">
      <c r="A9609">
        <v>1068</v>
      </c>
      <c r="B9609">
        <v>2003</v>
      </c>
      <c r="C9609">
        <v>8</v>
      </c>
      <c r="D9609">
        <v>0</v>
      </c>
      <c r="E9609">
        <v>0</v>
      </c>
      <c r="F9609">
        <v>47.305864733100002</v>
      </c>
      <c r="G9609" s="1">
        <v>5.83617750827E-5</v>
      </c>
      <c r="H9609">
        <v>10.5021350526</v>
      </c>
      <c r="I9609">
        <v>81.742416647499994</v>
      </c>
      <c r="J9609">
        <v>107.757814318</v>
      </c>
      <c r="K9609">
        <v>22.072361500100001</v>
      </c>
      <c r="L9609">
        <v>11.03618075</v>
      </c>
    </row>
    <row r="9610" spans="1:12">
      <c r="A9610">
        <v>1068</v>
      </c>
      <c r="B9610">
        <v>2003</v>
      </c>
      <c r="C9610">
        <v>9</v>
      </c>
      <c r="D9610">
        <v>0</v>
      </c>
      <c r="E9610" s="1">
        <v>0</v>
      </c>
      <c r="F9610">
        <v>37.520792340900002</v>
      </c>
      <c r="G9610" s="1">
        <v>3.0406957559599999E-5</v>
      </c>
      <c r="H9610">
        <v>8.3414515828999996</v>
      </c>
      <c r="I9610">
        <v>62.093166390299999</v>
      </c>
      <c r="J9610">
        <v>71.614166450499994</v>
      </c>
      <c r="K9610">
        <v>15.0122091243</v>
      </c>
      <c r="L9610">
        <v>7.50610456215</v>
      </c>
    </row>
    <row r="9611" spans="1:12">
      <c r="A9611">
        <v>1068</v>
      </c>
      <c r="B9611">
        <v>2003</v>
      </c>
      <c r="C9611">
        <v>10</v>
      </c>
      <c r="D9611">
        <v>0</v>
      </c>
      <c r="E9611">
        <v>0</v>
      </c>
      <c r="F9611">
        <v>23.873390105199999</v>
      </c>
      <c r="G9611" s="1">
        <v>1.223587033E-5</v>
      </c>
      <c r="H9611">
        <v>5.3010470063900001</v>
      </c>
      <c r="I9611">
        <v>60.892769657499997</v>
      </c>
      <c r="J9611">
        <v>65.290023559700003</v>
      </c>
      <c r="K9611">
        <v>10.9170599478</v>
      </c>
      <c r="L9611">
        <v>5.4585299739000002</v>
      </c>
    </row>
    <row r="9612" spans="1:12">
      <c r="A9612">
        <v>1068</v>
      </c>
      <c r="B9612">
        <v>2003</v>
      </c>
      <c r="C9612">
        <v>11</v>
      </c>
      <c r="D9612">
        <v>66.532033799999994</v>
      </c>
      <c r="E9612">
        <v>0</v>
      </c>
      <c r="F9612">
        <v>30.099250398300001</v>
      </c>
      <c r="G9612">
        <v>34.278439150600001</v>
      </c>
      <c r="H9612">
        <v>6.6830287609500001</v>
      </c>
      <c r="I9612">
        <v>65.275156210000006</v>
      </c>
      <c r="J9612">
        <v>82.0105064527</v>
      </c>
      <c r="K9612">
        <v>13.8626340603</v>
      </c>
      <c r="L9612">
        <v>6.9313170301399998</v>
      </c>
    </row>
    <row r="9613" spans="1:12">
      <c r="A9613">
        <v>1068</v>
      </c>
      <c r="B9613">
        <v>2003</v>
      </c>
      <c r="C9613">
        <v>12</v>
      </c>
      <c r="D9613">
        <v>83.165042249999999</v>
      </c>
      <c r="E9613">
        <v>0</v>
      </c>
      <c r="F9613">
        <v>30.305281565200001</v>
      </c>
      <c r="G9613">
        <v>38.926769542300001</v>
      </c>
      <c r="H9613">
        <v>6.7296932319099998</v>
      </c>
      <c r="I9613">
        <v>67.526087555700002</v>
      </c>
      <c r="J9613">
        <v>74.047617873099995</v>
      </c>
      <c r="K9613">
        <v>13.7608134812</v>
      </c>
      <c r="L9613">
        <v>6.8804067406099998</v>
      </c>
    </row>
    <row r="9614" spans="1:12">
      <c r="A9614">
        <v>1068</v>
      </c>
      <c r="B9614">
        <v>2004</v>
      </c>
      <c r="C9614">
        <v>1</v>
      </c>
      <c r="D9614">
        <v>38.194315699999997</v>
      </c>
      <c r="E9614">
        <v>0</v>
      </c>
      <c r="F9614">
        <v>32.6321234272</v>
      </c>
      <c r="G9614">
        <v>17.230146566599998</v>
      </c>
      <c r="H9614">
        <v>7.2537516820599999</v>
      </c>
      <c r="I9614">
        <v>65.543901664700002</v>
      </c>
      <c r="J9614">
        <v>56.578316153700001</v>
      </c>
      <c r="K9614">
        <v>13.243217319299999</v>
      </c>
      <c r="L9614">
        <v>6.6216086596599997</v>
      </c>
    </row>
    <row r="9615" spans="1:12">
      <c r="A9615">
        <v>1068</v>
      </c>
      <c r="B9615">
        <v>2004</v>
      </c>
      <c r="C9615">
        <v>2</v>
      </c>
      <c r="D9615">
        <v>277.21680750000002</v>
      </c>
      <c r="E9615">
        <v>7.5520557721600004E-2</v>
      </c>
      <c r="F9615">
        <v>46.660986045599998</v>
      </c>
      <c r="G9615">
        <v>140.46452378999999</v>
      </c>
      <c r="H9615">
        <v>10.3359905026</v>
      </c>
      <c r="I9615">
        <v>74.675070657199996</v>
      </c>
      <c r="J9615">
        <v>109.70255108800001</v>
      </c>
      <c r="K9615">
        <v>26.691346785499999</v>
      </c>
      <c r="L9615">
        <v>13.3456733928</v>
      </c>
    </row>
    <row r="9616" spans="1:12">
      <c r="A9616">
        <v>1068</v>
      </c>
      <c r="B9616">
        <v>2004</v>
      </c>
      <c r="C9616">
        <v>3</v>
      </c>
      <c r="D9616">
        <v>43.122614499999997</v>
      </c>
      <c r="E9616">
        <v>1.90018342784E-2</v>
      </c>
      <c r="F9616">
        <v>65.8255412643</v>
      </c>
      <c r="G9616">
        <v>21.374397669</v>
      </c>
      <c r="H9616">
        <v>14.6363382506</v>
      </c>
      <c r="I9616">
        <v>82.431896314100001</v>
      </c>
      <c r="J9616">
        <v>59.761379670799997</v>
      </c>
      <c r="K9616">
        <v>25.8437654596</v>
      </c>
      <c r="L9616">
        <v>12.9218827298</v>
      </c>
    </row>
    <row r="9617" spans="1:12">
      <c r="A9617">
        <v>1068</v>
      </c>
      <c r="B9617">
        <v>2004</v>
      </c>
      <c r="C9617">
        <v>4</v>
      </c>
      <c r="D9617">
        <v>6.1603735000000004</v>
      </c>
      <c r="E9617">
        <v>0</v>
      </c>
      <c r="F9617">
        <v>46.994758741600002</v>
      </c>
      <c r="G9617">
        <v>1.6868593089999999</v>
      </c>
      <c r="H9617">
        <v>10.438749831399999</v>
      </c>
      <c r="I9617">
        <v>82.385874574599995</v>
      </c>
      <c r="J9617">
        <v>73.764832854700003</v>
      </c>
      <c r="K9617">
        <v>20.710665565100001</v>
      </c>
      <c r="L9617">
        <v>10.3553327826</v>
      </c>
    </row>
    <row r="9618" spans="1:12">
      <c r="A9618">
        <v>1068</v>
      </c>
      <c r="B9618">
        <v>2004</v>
      </c>
      <c r="C9618">
        <v>5</v>
      </c>
      <c r="D9618">
        <v>0</v>
      </c>
      <c r="E9618">
        <v>0</v>
      </c>
      <c r="F9618">
        <v>51.136539784</v>
      </c>
      <c r="G9618" s="1">
        <v>4.9456458409600002E-5</v>
      </c>
      <c r="H9618">
        <v>11.3636929636</v>
      </c>
      <c r="I9618">
        <v>81.7879328577</v>
      </c>
      <c r="J9618">
        <v>90.952482506300001</v>
      </c>
      <c r="K9618">
        <v>21.476844925399998</v>
      </c>
      <c r="L9618">
        <v>10.738422462699999</v>
      </c>
    </row>
    <row r="9619" spans="1:12">
      <c r="A9619">
        <v>1068</v>
      </c>
      <c r="B9619">
        <v>2004</v>
      </c>
      <c r="C9619">
        <v>6</v>
      </c>
      <c r="D9619">
        <v>0</v>
      </c>
      <c r="E9619" s="1">
        <v>0</v>
      </c>
      <c r="F9619">
        <v>36.273221859300001</v>
      </c>
      <c r="G9619" s="1">
        <v>3.0272915077000002E-5</v>
      </c>
      <c r="H9619">
        <v>8.0577140156499993</v>
      </c>
      <c r="I9619">
        <v>69.647122592599999</v>
      </c>
      <c r="J9619">
        <v>79.500428223599997</v>
      </c>
      <c r="K9619">
        <v>15.879795736</v>
      </c>
      <c r="L9619">
        <v>7.9398978679900001</v>
      </c>
    </row>
    <row r="9620" spans="1:12">
      <c r="A9620">
        <v>1068</v>
      </c>
      <c r="B9620">
        <v>2004</v>
      </c>
      <c r="C9620">
        <v>7</v>
      </c>
      <c r="D9620">
        <v>0</v>
      </c>
      <c r="E9620">
        <v>0</v>
      </c>
      <c r="F9620">
        <v>42.218435737299998</v>
      </c>
      <c r="G9620" s="1">
        <v>4.5941708292899998E-5</v>
      </c>
      <c r="H9620">
        <v>9.3737028165700007</v>
      </c>
      <c r="I9620">
        <v>77.961204257000006</v>
      </c>
      <c r="J9620">
        <v>100.386489529</v>
      </c>
      <c r="K9620">
        <v>19.4840744376</v>
      </c>
      <c r="L9620">
        <v>9.7420372188000002</v>
      </c>
    </row>
    <row r="9621" spans="1:12">
      <c r="A9621">
        <v>1068</v>
      </c>
      <c r="B9621">
        <v>2004</v>
      </c>
      <c r="C9621">
        <v>8</v>
      </c>
      <c r="D9621">
        <v>0</v>
      </c>
      <c r="E9621">
        <v>0</v>
      </c>
      <c r="F9621">
        <v>42.5339001555</v>
      </c>
      <c r="G9621" s="1">
        <v>3.8402743810499998E-5</v>
      </c>
      <c r="H9621">
        <v>9.4485691902899998</v>
      </c>
      <c r="I9621">
        <v>77.183925315899998</v>
      </c>
      <c r="J9621">
        <v>91.918640282300004</v>
      </c>
      <c r="K9621">
        <v>18.596748548000001</v>
      </c>
      <c r="L9621">
        <v>9.2983742739800004</v>
      </c>
    </row>
    <row r="9622" spans="1:12">
      <c r="A9622">
        <v>1068</v>
      </c>
      <c r="B9622">
        <v>2004</v>
      </c>
      <c r="C9622">
        <v>9</v>
      </c>
      <c r="D9622">
        <v>0</v>
      </c>
      <c r="E9622">
        <v>0</v>
      </c>
      <c r="F9622">
        <v>51.423987880299997</v>
      </c>
      <c r="G9622" s="1">
        <v>7.2578792943900003E-5</v>
      </c>
      <c r="H9622">
        <v>11.420080409000001</v>
      </c>
      <c r="I9622">
        <v>78.787776870100004</v>
      </c>
      <c r="J9622">
        <v>107.165399857</v>
      </c>
      <c r="K9622">
        <v>23.201253680699999</v>
      </c>
      <c r="L9622">
        <v>11.6006268404</v>
      </c>
    </row>
    <row r="9623" spans="1:12">
      <c r="A9623">
        <v>1068</v>
      </c>
      <c r="B9623">
        <v>2004</v>
      </c>
      <c r="C9623">
        <v>10</v>
      </c>
      <c r="D9623">
        <v>251.34323879999999</v>
      </c>
      <c r="E9623">
        <v>4.2110112694400001E-2</v>
      </c>
      <c r="F9623">
        <v>59.814048932299997</v>
      </c>
      <c r="G9623">
        <v>124.770791133</v>
      </c>
      <c r="H9623">
        <v>13.2689854813</v>
      </c>
      <c r="I9623">
        <v>96.268038542100001</v>
      </c>
      <c r="J9623">
        <v>125.314684159</v>
      </c>
      <c r="K9623">
        <v>30.055645602999999</v>
      </c>
      <c r="L9623">
        <v>15.027822801499999</v>
      </c>
    </row>
    <row r="9624" spans="1:12">
      <c r="A9624">
        <v>1068</v>
      </c>
      <c r="B9624">
        <v>2004</v>
      </c>
      <c r="C9624">
        <v>11</v>
      </c>
      <c r="D9624">
        <v>16.016971099999999</v>
      </c>
      <c r="E9624">
        <v>0</v>
      </c>
      <c r="F9624">
        <v>60.320316408099998</v>
      </c>
      <c r="G9624">
        <v>4.2698627905000004</v>
      </c>
      <c r="H9624">
        <v>13.4125856615</v>
      </c>
      <c r="I9624">
        <v>88.771797250000006</v>
      </c>
      <c r="J9624">
        <v>64.323611548200006</v>
      </c>
      <c r="K9624">
        <v>23.610290750000001</v>
      </c>
      <c r="L9624">
        <v>11.805145375</v>
      </c>
    </row>
    <row r="9625" spans="1:12">
      <c r="A9625">
        <v>1068</v>
      </c>
      <c r="B9625">
        <v>2004</v>
      </c>
      <c r="C9625">
        <v>12</v>
      </c>
      <c r="D9625">
        <v>252.57531349999999</v>
      </c>
      <c r="E9625">
        <v>9.23827432867E-2</v>
      </c>
      <c r="F9625">
        <v>52.396537264199999</v>
      </c>
      <c r="G9625">
        <v>133.169163443</v>
      </c>
      <c r="H9625">
        <v>11.6036489445</v>
      </c>
      <c r="I9625">
        <v>72.216753064100004</v>
      </c>
      <c r="J9625">
        <v>110.48885596</v>
      </c>
      <c r="K9625">
        <v>30.5798172302</v>
      </c>
      <c r="L9625">
        <v>15.2899086151</v>
      </c>
    </row>
    <row r="9626" spans="1:12">
      <c r="A9626">
        <v>1068</v>
      </c>
      <c r="B9626">
        <v>2005</v>
      </c>
      <c r="C9626">
        <v>1</v>
      </c>
      <c r="D9626">
        <v>481.74120770000002</v>
      </c>
      <c r="E9626">
        <v>0.76198790494699997</v>
      </c>
      <c r="F9626">
        <v>221.62273655499999</v>
      </c>
      <c r="G9626">
        <v>277.70101431900002</v>
      </c>
      <c r="H9626">
        <v>49.2468903567</v>
      </c>
      <c r="I9626">
        <v>84.399502408900005</v>
      </c>
      <c r="J9626">
        <v>136.20813986799999</v>
      </c>
      <c r="K9626">
        <v>93.653683101799999</v>
      </c>
      <c r="L9626">
        <v>46.826841550899999</v>
      </c>
    </row>
    <row r="9627" spans="1:12">
      <c r="A9627">
        <v>1068</v>
      </c>
      <c r="B9627">
        <v>2005</v>
      </c>
      <c r="C9627">
        <v>2</v>
      </c>
      <c r="D9627">
        <v>578.45907165000006</v>
      </c>
      <c r="E9627">
        <v>0.84655151239000004</v>
      </c>
      <c r="F9627">
        <v>223.880216537</v>
      </c>
      <c r="G9627">
        <v>336.42273707099997</v>
      </c>
      <c r="H9627">
        <v>49.678357109499999</v>
      </c>
      <c r="I9627">
        <v>67.756324729400006</v>
      </c>
      <c r="J9627">
        <v>146.206917328</v>
      </c>
      <c r="K9627">
        <v>109.63149863300001</v>
      </c>
      <c r="L9627">
        <v>54.815749316500003</v>
      </c>
    </row>
    <row r="9628" spans="1:12">
      <c r="A9628">
        <v>1068</v>
      </c>
      <c r="B9628">
        <v>2005</v>
      </c>
      <c r="C9628">
        <v>3</v>
      </c>
      <c r="D9628">
        <v>40.042427750000002</v>
      </c>
      <c r="E9628">
        <v>1.2018651255E-3</v>
      </c>
      <c r="F9628">
        <v>95.333824347700002</v>
      </c>
      <c r="G9628">
        <v>14.190469203599999</v>
      </c>
      <c r="H9628">
        <v>21.219360169400002</v>
      </c>
      <c r="I9628">
        <v>93.276128306000004</v>
      </c>
      <c r="J9628">
        <v>46.2391112444</v>
      </c>
      <c r="K9628">
        <v>32.752404895399998</v>
      </c>
      <c r="L9628">
        <v>16.376202447699999</v>
      </c>
    </row>
    <row r="9629" spans="1:12">
      <c r="A9629">
        <v>1068</v>
      </c>
      <c r="B9629">
        <v>2005</v>
      </c>
      <c r="C9629">
        <v>4</v>
      </c>
      <c r="D9629">
        <v>0</v>
      </c>
      <c r="E9629">
        <v>0</v>
      </c>
      <c r="F9629">
        <v>96.782830115600007</v>
      </c>
      <c r="G9629">
        <v>2.3371687452499999E-4</v>
      </c>
      <c r="H9629">
        <v>21.5066132161</v>
      </c>
      <c r="I9629">
        <v>105.34515695499999</v>
      </c>
      <c r="J9629">
        <v>80.497031480399997</v>
      </c>
      <c r="K9629">
        <v>40.801013713700002</v>
      </c>
      <c r="L9629">
        <v>20.400506856900002</v>
      </c>
    </row>
    <row r="9630" spans="1:12">
      <c r="A9630">
        <v>1068</v>
      </c>
      <c r="B9630">
        <v>2005</v>
      </c>
      <c r="C9630">
        <v>5</v>
      </c>
      <c r="D9630">
        <v>4.9282988000000003</v>
      </c>
      <c r="E9630" s="1">
        <v>0</v>
      </c>
      <c r="F9630">
        <v>56.332774918799998</v>
      </c>
      <c r="G9630" s="1">
        <v>4.88883976369E-5</v>
      </c>
      <c r="H9630">
        <v>12.519035751300001</v>
      </c>
      <c r="I9630">
        <v>92.040130828700001</v>
      </c>
      <c r="J9630">
        <v>80.098562759499998</v>
      </c>
      <c r="K9630">
        <v>23.5260161052</v>
      </c>
      <c r="L9630">
        <v>11.7630080526</v>
      </c>
    </row>
    <row r="9631" spans="1:12">
      <c r="A9631">
        <v>1068</v>
      </c>
      <c r="B9631">
        <v>2005</v>
      </c>
      <c r="C9631">
        <v>6</v>
      </c>
      <c r="D9631">
        <v>0</v>
      </c>
      <c r="E9631">
        <v>0</v>
      </c>
      <c r="F9631">
        <v>45.336310947400001</v>
      </c>
      <c r="G9631" s="1">
        <v>5.4091048187999998E-5</v>
      </c>
      <c r="H9631">
        <v>10.065005899699999</v>
      </c>
      <c r="I9631">
        <v>80.393177014700001</v>
      </c>
      <c r="J9631">
        <v>94.776956930200001</v>
      </c>
      <c r="K9631">
        <v>21.127378225899999</v>
      </c>
      <c r="L9631">
        <v>10.563689112900001</v>
      </c>
    </row>
    <row r="9632" spans="1:12">
      <c r="A9632">
        <v>1068</v>
      </c>
      <c r="B9632">
        <v>2005</v>
      </c>
      <c r="C9632">
        <v>7</v>
      </c>
      <c r="D9632">
        <v>0</v>
      </c>
      <c r="E9632">
        <v>0</v>
      </c>
      <c r="F9632">
        <v>39.949363028599997</v>
      </c>
      <c r="G9632" s="1">
        <v>3.0748058792799999E-5</v>
      </c>
      <c r="H9632">
        <v>8.8775089079100002</v>
      </c>
      <c r="I9632">
        <v>74.896268784699998</v>
      </c>
      <c r="J9632">
        <v>81.472693168600003</v>
      </c>
      <c r="K9632">
        <v>16.808520913999999</v>
      </c>
      <c r="L9632">
        <v>8.4042604570100004</v>
      </c>
    </row>
    <row r="9633" spans="1:12">
      <c r="A9633">
        <v>1068</v>
      </c>
      <c r="B9633">
        <v>2005</v>
      </c>
      <c r="C9633">
        <v>8</v>
      </c>
      <c r="D9633">
        <v>0</v>
      </c>
      <c r="E9633">
        <v>0</v>
      </c>
      <c r="F9633">
        <v>36.002341367</v>
      </c>
      <c r="G9633" s="1">
        <v>2.8062412033600002E-5</v>
      </c>
      <c r="H9633">
        <v>7.9964819788500003</v>
      </c>
      <c r="I9633">
        <v>73.289640914000003</v>
      </c>
      <c r="J9633">
        <v>85.595450675500004</v>
      </c>
      <c r="K9633">
        <v>15.987906069199999</v>
      </c>
      <c r="L9633">
        <v>7.9939530346099996</v>
      </c>
    </row>
    <row r="9634" spans="1:12">
      <c r="A9634">
        <v>1068</v>
      </c>
      <c r="B9634">
        <v>2005</v>
      </c>
      <c r="C9634">
        <v>9</v>
      </c>
      <c r="D9634">
        <v>10.47263495</v>
      </c>
      <c r="E9634">
        <v>0</v>
      </c>
      <c r="F9634">
        <v>37.714210305400002</v>
      </c>
      <c r="G9634">
        <v>2.8473440611399998</v>
      </c>
      <c r="H9634">
        <v>8.3771155306599994</v>
      </c>
      <c r="I9634">
        <v>78.128483245599995</v>
      </c>
      <c r="J9634">
        <v>86.926959784600001</v>
      </c>
      <c r="K9634">
        <v>16.660273715500001</v>
      </c>
      <c r="L9634">
        <v>8.3301368577300003</v>
      </c>
    </row>
    <row r="9635" spans="1:12">
      <c r="A9635">
        <v>1068</v>
      </c>
      <c r="B9635">
        <v>2005</v>
      </c>
      <c r="C9635">
        <v>10</v>
      </c>
      <c r="D9635">
        <v>75.772594049999995</v>
      </c>
      <c r="E9635">
        <v>0</v>
      </c>
      <c r="F9635">
        <v>43.517416468</v>
      </c>
      <c r="G9635">
        <v>36.836988014399999</v>
      </c>
      <c r="H9635">
        <v>9.6684831294800002</v>
      </c>
      <c r="I9635">
        <v>72.774536446200003</v>
      </c>
      <c r="J9635">
        <v>92.801175832699997</v>
      </c>
      <c r="K9635">
        <v>18.719820646900001</v>
      </c>
      <c r="L9635">
        <v>9.3599103234700003</v>
      </c>
    </row>
    <row r="9636" spans="1:12">
      <c r="A9636">
        <v>1068</v>
      </c>
      <c r="B9636">
        <v>2005</v>
      </c>
      <c r="C9636">
        <v>11</v>
      </c>
      <c r="D9636">
        <v>25.257531350000001</v>
      </c>
      <c r="E9636">
        <v>0</v>
      </c>
      <c r="F9636">
        <v>36.611393663999998</v>
      </c>
      <c r="G9636">
        <v>10.5798982359</v>
      </c>
      <c r="H9636">
        <v>8.1288919559899995</v>
      </c>
      <c r="I9636">
        <v>70.828087600399996</v>
      </c>
      <c r="J9636" s="1">
        <v>73.074336653700001</v>
      </c>
      <c r="K9636">
        <v>16.8721538253</v>
      </c>
      <c r="L9636">
        <v>8.4360769126699999</v>
      </c>
    </row>
    <row r="9637" spans="1:12">
      <c r="A9637">
        <v>1068</v>
      </c>
      <c r="B9637">
        <v>2005</v>
      </c>
      <c r="C9637">
        <v>12</v>
      </c>
      <c r="D9637">
        <v>64.683921749999996</v>
      </c>
      <c r="E9637">
        <v>2.7492619290599997E-4</v>
      </c>
      <c r="F9637">
        <v>24.457388673299999</v>
      </c>
      <c r="G9637">
        <v>30.893932873200001</v>
      </c>
      <c r="H9637">
        <v>5.4303257870200001</v>
      </c>
      <c r="I9637">
        <v>54.595030348800002</v>
      </c>
      <c r="J9637">
        <v>60.5418744324</v>
      </c>
      <c r="K9637">
        <v>11.2691483096</v>
      </c>
      <c r="L9637">
        <v>5.6345741547800001</v>
      </c>
    </row>
    <row r="9638" spans="1:12">
      <c r="A9638">
        <v>1068</v>
      </c>
      <c r="B9638">
        <v>2006</v>
      </c>
      <c r="C9638">
        <v>1</v>
      </c>
      <c r="D9638">
        <v>134.91217965000001</v>
      </c>
      <c r="E9638">
        <v>3.4837265640899999E-2</v>
      </c>
      <c r="F9638">
        <v>62.037866380899999</v>
      </c>
      <c r="G9638">
        <v>69.231535662400006</v>
      </c>
      <c r="H9638">
        <v>13.7824510821</v>
      </c>
      <c r="I9638">
        <v>86.262709293599997</v>
      </c>
      <c r="J9638">
        <v>91.947058420199994</v>
      </c>
      <c r="K9638">
        <v>26.8609095666</v>
      </c>
      <c r="L9638">
        <v>13.4304547833</v>
      </c>
    </row>
    <row r="9639" spans="1:12">
      <c r="A9639">
        <v>1068</v>
      </c>
      <c r="B9639">
        <v>2006</v>
      </c>
      <c r="C9639">
        <v>2</v>
      </c>
      <c r="D9639">
        <v>50.515062700000001</v>
      </c>
      <c r="E9639">
        <v>3.9183264370699997E-4</v>
      </c>
      <c r="F9639">
        <v>28.5264543471</v>
      </c>
      <c r="G9639">
        <v>20.997563094</v>
      </c>
      <c r="H9639">
        <v>6.3357062115999998</v>
      </c>
      <c r="I9639">
        <v>63.441400492200003</v>
      </c>
      <c r="J9639">
        <v>53.084160510099998</v>
      </c>
      <c r="K9639">
        <v>12.733555748400001</v>
      </c>
      <c r="L9639">
        <v>6.3667778742000003</v>
      </c>
    </row>
    <row r="9640" spans="1:12">
      <c r="A9640">
        <v>1068</v>
      </c>
      <c r="B9640">
        <v>2006</v>
      </c>
      <c r="C9640">
        <v>3</v>
      </c>
      <c r="D9640">
        <v>129.98388084999999</v>
      </c>
      <c r="E9640">
        <v>5.1586342297E-3</v>
      </c>
      <c r="F9640">
        <v>34.962042072899997</v>
      </c>
      <c r="G9640">
        <v>63.452847697099998</v>
      </c>
      <c r="H9640">
        <v>7.7571042999599999</v>
      </c>
      <c r="I9640">
        <v>80.203683667999996</v>
      </c>
      <c r="J9640">
        <v>87.319930596600003</v>
      </c>
      <c r="K9640">
        <v>17.306626621500001</v>
      </c>
      <c r="L9640">
        <v>8.6533133107300007</v>
      </c>
    </row>
    <row r="9641" spans="1:12">
      <c r="A9641">
        <v>1068</v>
      </c>
      <c r="B9641">
        <v>2006</v>
      </c>
      <c r="C9641">
        <v>4</v>
      </c>
      <c r="D9641">
        <v>116.43105915</v>
      </c>
      <c r="E9641">
        <v>1.6342417150699999E-2</v>
      </c>
      <c r="F9641">
        <v>66.699159865699997</v>
      </c>
      <c r="G9641">
        <v>50.733497989699998</v>
      </c>
      <c r="H9641">
        <v>14.8195032081</v>
      </c>
      <c r="I9641">
        <v>109.392065085</v>
      </c>
      <c r="J9641">
        <v>88.117188488899998</v>
      </c>
      <c r="K9641">
        <v>28.560061413</v>
      </c>
      <c r="L9641">
        <v>14.2800307065</v>
      </c>
    </row>
    <row r="9642" spans="1:12">
      <c r="A9642">
        <v>1068</v>
      </c>
      <c r="B9642">
        <v>2006</v>
      </c>
      <c r="C9642">
        <v>5</v>
      </c>
      <c r="D9642">
        <v>33.266016899999997</v>
      </c>
      <c r="E9642">
        <v>0</v>
      </c>
      <c r="F9642">
        <v>40.287603842300001</v>
      </c>
      <c r="G9642">
        <v>15.8565480887</v>
      </c>
      <c r="H9642">
        <v>8.9449958765200002</v>
      </c>
      <c r="I9642">
        <v>77.424336821400004</v>
      </c>
      <c r="J9642">
        <v>74.632725117999996</v>
      </c>
      <c r="K9642">
        <v>18.5944643369</v>
      </c>
      <c r="L9642">
        <v>9.2972321684400008</v>
      </c>
    </row>
    <row r="9643" spans="1:12">
      <c r="A9643">
        <v>1068</v>
      </c>
      <c r="B9643">
        <v>2006</v>
      </c>
      <c r="C9643">
        <v>6</v>
      </c>
      <c r="D9643">
        <v>0</v>
      </c>
      <c r="E9643">
        <v>0</v>
      </c>
      <c r="F9643">
        <v>52.634546087300002</v>
      </c>
      <c r="G9643" s="1">
        <v>8.4093671585100001E-5</v>
      </c>
      <c r="H9643">
        <v>11.6911078318</v>
      </c>
      <c r="I9643">
        <v>80.147247266799994</v>
      </c>
      <c r="J9643">
        <v>96.319691890300007</v>
      </c>
      <c r="K9643">
        <v>23.2784432913</v>
      </c>
      <c r="L9643">
        <v>11.639221645699999</v>
      </c>
    </row>
    <row r="9644" spans="1:12">
      <c r="A9644">
        <v>1068</v>
      </c>
      <c r="B9644">
        <v>2006</v>
      </c>
      <c r="C9644">
        <v>7</v>
      </c>
      <c r="D9644">
        <v>0</v>
      </c>
      <c r="E9644">
        <v>0</v>
      </c>
      <c r="F9644">
        <v>63.884999542899997</v>
      </c>
      <c r="G9644" s="1">
        <v>9.4395359209699996E-5</v>
      </c>
      <c r="H9644">
        <v>14.1918913645</v>
      </c>
      <c r="I9644">
        <v>87.230956172800006</v>
      </c>
      <c r="J9644">
        <v>112.83245112</v>
      </c>
      <c r="K9644">
        <v>27.858159045899999</v>
      </c>
      <c r="L9644">
        <v>13.929079523</v>
      </c>
    </row>
    <row r="9645" spans="1:12">
      <c r="A9645">
        <v>1068</v>
      </c>
      <c r="B9645">
        <v>2006</v>
      </c>
      <c r="C9645">
        <v>8</v>
      </c>
      <c r="D9645">
        <v>0</v>
      </c>
      <c r="E9645">
        <v>0</v>
      </c>
      <c r="F9645">
        <v>54.879765369499999</v>
      </c>
      <c r="G9645" s="1">
        <v>6.66624217268E-5</v>
      </c>
      <c r="H9645">
        <v>12.188017198000001</v>
      </c>
      <c r="I9645">
        <v>84.874447627199999</v>
      </c>
      <c r="J9645">
        <v>105.718429929</v>
      </c>
      <c r="K9645">
        <v>24.655845920000001</v>
      </c>
      <c r="L9645">
        <v>12.32792296</v>
      </c>
    </row>
    <row r="9646" spans="1:12">
      <c r="A9646">
        <v>1068</v>
      </c>
      <c r="B9646">
        <v>2006</v>
      </c>
      <c r="C9646">
        <v>9</v>
      </c>
      <c r="D9646">
        <v>0</v>
      </c>
      <c r="E9646">
        <v>0</v>
      </c>
      <c r="F9646">
        <v>49.470162764100003</v>
      </c>
      <c r="G9646" s="1">
        <v>5.2470710547100003E-5</v>
      </c>
      <c r="H9646">
        <v>10.991680500199999</v>
      </c>
      <c r="I9646">
        <v>76.898434142400006</v>
      </c>
      <c r="J9646">
        <v>93.845490474399995</v>
      </c>
      <c r="K9646">
        <v>21.142230588299999</v>
      </c>
      <c r="L9646">
        <v>10.5711152942</v>
      </c>
    </row>
    <row r="9647" spans="1:12">
      <c r="A9647">
        <v>1068</v>
      </c>
      <c r="B9647">
        <v>2006</v>
      </c>
      <c r="C9647">
        <v>10</v>
      </c>
      <c r="D9647">
        <v>0</v>
      </c>
      <c r="E9647">
        <v>0</v>
      </c>
      <c r="F9647">
        <v>39.103552156600003</v>
      </c>
      <c r="G9647" s="1">
        <v>3.1861328405199999E-5</v>
      </c>
      <c r="H9647">
        <v>8.6867926360799999</v>
      </c>
      <c r="I9647">
        <v>73.259890000699997</v>
      </c>
      <c r="J9647">
        <v>86.110313053599995</v>
      </c>
      <c r="K9647">
        <v>17.043805715200001</v>
      </c>
      <c r="L9647">
        <v>8.5219028575899998</v>
      </c>
    </row>
    <row r="9648" spans="1:12">
      <c r="A9648">
        <v>1068</v>
      </c>
      <c r="B9648">
        <v>2006</v>
      </c>
      <c r="C9648">
        <v>11</v>
      </c>
      <c r="D9648">
        <v>15.40093375</v>
      </c>
      <c r="E9648">
        <v>0</v>
      </c>
      <c r="F9648">
        <v>29.683818610100001</v>
      </c>
      <c r="G9648" s="1">
        <v>6.6089091819999997</v>
      </c>
      <c r="H9648">
        <v>6.5953696549999998</v>
      </c>
      <c r="I9648">
        <v>65.905968409899998</v>
      </c>
      <c r="J9648">
        <v>69.885173750299998</v>
      </c>
      <c r="K9648">
        <v>12.690574438300001</v>
      </c>
      <c r="L9648">
        <v>6.3452872191500003</v>
      </c>
    </row>
    <row r="9649" spans="1:12">
      <c r="A9649">
        <v>1068</v>
      </c>
      <c r="B9649">
        <v>2006</v>
      </c>
      <c r="C9649">
        <v>12</v>
      </c>
      <c r="D9649">
        <v>57.907510899999998</v>
      </c>
      <c r="E9649">
        <v>0</v>
      </c>
      <c r="F9649">
        <v>28.420371379599999</v>
      </c>
      <c r="G9649">
        <v>24.2909475043</v>
      </c>
      <c r="H9649">
        <v>6.31251957948</v>
      </c>
      <c r="I9649">
        <v>78.363128801200006</v>
      </c>
      <c r="J9649">
        <v>72.200305642199993</v>
      </c>
      <c r="K9649">
        <v>12.6060565075</v>
      </c>
      <c r="L9649">
        <v>6.30302825374</v>
      </c>
    </row>
    <row r="9650" spans="1:12">
      <c r="A9650">
        <v>1068</v>
      </c>
      <c r="B9650">
        <v>2007</v>
      </c>
      <c r="C9650">
        <v>1</v>
      </c>
      <c r="D9650">
        <v>14.784896399999999</v>
      </c>
      <c r="E9650">
        <v>0</v>
      </c>
      <c r="F9650">
        <v>13.754510466699999</v>
      </c>
      <c r="G9650">
        <v>3.2386583016900001</v>
      </c>
      <c r="H9650">
        <v>3.0611496383499999</v>
      </c>
      <c r="I9650">
        <v>41.087113774700001</v>
      </c>
      <c r="J9650">
        <v>28.182214038400001</v>
      </c>
      <c r="K9650">
        <v>4.79462497935</v>
      </c>
      <c r="L9650">
        <v>2.39731248968</v>
      </c>
    </row>
    <row r="9651" spans="1:12">
      <c r="A9651">
        <v>1068</v>
      </c>
      <c r="B9651">
        <v>2007</v>
      </c>
      <c r="C9651">
        <v>2</v>
      </c>
      <c r="D9651">
        <v>57.291473549999999</v>
      </c>
      <c r="E9651">
        <v>0</v>
      </c>
      <c r="F9651">
        <v>9.9940644428900001</v>
      </c>
      <c r="G9651">
        <v>22.063484233099999</v>
      </c>
      <c r="H9651">
        <v>2.2196183661600002</v>
      </c>
      <c r="I9651">
        <v>45.209499669800003</v>
      </c>
      <c r="J9651">
        <v>31.4843706897</v>
      </c>
      <c r="K9651">
        <v>4.47323690138</v>
      </c>
      <c r="L9651">
        <v>2.23661845069</v>
      </c>
    </row>
    <row r="9652" spans="1:12">
      <c r="A9652">
        <v>1068</v>
      </c>
      <c r="B9652">
        <v>2007</v>
      </c>
      <c r="C9652">
        <v>3</v>
      </c>
      <c r="D9652">
        <v>2.4641494000000002</v>
      </c>
      <c r="E9652">
        <v>0</v>
      </c>
      <c r="F9652">
        <v>12.3636347823</v>
      </c>
      <c r="G9652" s="1">
        <v>1.4380879339199999E-5</v>
      </c>
      <c r="H9652">
        <v>2.7448416173700001</v>
      </c>
      <c r="I9652">
        <v>48.473948485299999</v>
      </c>
      <c r="J9652">
        <v>38.058729228600001</v>
      </c>
      <c r="K9652">
        <v>5.7572124288099999</v>
      </c>
      <c r="L9652">
        <v>2.87860621441</v>
      </c>
    </row>
    <row r="9653" spans="1:12">
      <c r="A9653">
        <v>1068</v>
      </c>
      <c r="B9653">
        <v>2007</v>
      </c>
      <c r="C9653">
        <v>4</v>
      </c>
      <c r="D9653">
        <v>27.721680750000001</v>
      </c>
      <c r="E9653">
        <v>0</v>
      </c>
      <c r="F9653">
        <v>11.6932614596</v>
      </c>
      <c r="G9653">
        <v>8.7713641841900003</v>
      </c>
      <c r="H9653">
        <v>2.5966934696699999</v>
      </c>
      <c r="I9653">
        <v>54.979015939</v>
      </c>
      <c r="J9653">
        <v>44.127393614500001</v>
      </c>
      <c r="K9653">
        <v>5.2992506585400001</v>
      </c>
      <c r="L9653">
        <v>2.6496253292700001</v>
      </c>
    </row>
    <row r="9654" spans="1:12">
      <c r="A9654">
        <v>1068</v>
      </c>
      <c r="B9654">
        <v>2007</v>
      </c>
      <c r="C9654">
        <v>5</v>
      </c>
      <c r="D9654">
        <v>0</v>
      </c>
      <c r="E9654">
        <v>0</v>
      </c>
      <c r="F9654">
        <v>16.035175664</v>
      </c>
      <c r="G9654" s="1">
        <v>9.6110115193599999E-6</v>
      </c>
      <c r="H9654">
        <v>3.5608281557899999</v>
      </c>
      <c r="I9654">
        <v>57.494463182600001</v>
      </c>
      <c r="J9654">
        <v>61.630157128999997</v>
      </c>
      <c r="K9654">
        <v>7.28052935899</v>
      </c>
      <c r="L9654">
        <v>3.6402646795</v>
      </c>
    </row>
    <row r="9655" spans="1:12">
      <c r="A9655">
        <v>1068</v>
      </c>
      <c r="B9655">
        <v>2007</v>
      </c>
      <c r="C9655">
        <v>6</v>
      </c>
      <c r="D9655">
        <v>0</v>
      </c>
      <c r="E9655">
        <v>0</v>
      </c>
      <c r="F9655">
        <v>17.250493557999999</v>
      </c>
      <c r="G9655" s="1">
        <v>6.6145853698099997E-6</v>
      </c>
      <c r="H9655">
        <v>3.8299842044400001</v>
      </c>
      <c r="I9655">
        <v>58.4896817638</v>
      </c>
      <c r="J9655">
        <v>68.176921530599998</v>
      </c>
      <c r="K9655">
        <v>7.9868633345699998</v>
      </c>
      <c r="L9655">
        <v>3.9934316672899999</v>
      </c>
    </row>
    <row r="9656" spans="1:12">
      <c r="A9656">
        <v>1068</v>
      </c>
      <c r="B9656">
        <v>2007</v>
      </c>
      <c r="C9656">
        <v>7</v>
      </c>
      <c r="D9656">
        <v>0</v>
      </c>
      <c r="E9656">
        <v>0</v>
      </c>
      <c r="F9656">
        <v>23.3680394973</v>
      </c>
      <c r="G9656" s="1">
        <v>1.34889899033E-5</v>
      </c>
      <c r="H9656">
        <v>5.1891097583599999</v>
      </c>
      <c r="I9656">
        <v>66.292855356199993</v>
      </c>
      <c r="J9656">
        <v>81.974654085200001</v>
      </c>
      <c r="K9656">
        <v>10.6270830745</v>
      </c>
      <c r="L9656">
        <v>5.3135415372399999</v>
      </c>
    </row>
    <row r="9657" spans="1:12">
      <c r="A9657">
        <v>1068</v>
      </c>
      <c r="B9657">
        <v>2007</v>
      </c>
      <c r="C9657">
        <v>8</v>
      </c>
      <c r="D9657">
        <v>0</v>
      </c>
      <c r="E9657">
        <v>0</v>
      </c>
      <c r="F9657">
        <v>24.7704403816</v>
      </c>
      <c r="G9657" s="1">
        <v>1.3627993489200001E-5</v>
      </c>
      <c r="H9657">
        <v>5.5016353877000004</v>
      </c>
      <c r="I9657">
        <v>66.152794208900005</v>
      </c>
      <c r="J9657">
        <v>78.0539426749</v>
      </c>
      <c r="K9657">
        <v>11.027552011099999</v>
      </c>
      <c r="L9657">
        <v>5.5137760055499996</v>
      </c>
    </row>
    <row r="9658" spans="1:12">
      <c r="A9658">
        <v>1068</v>
      </c>
      <c r="B9658">
        <v>2007</v>
      </c>
      <c r="C9658">
        <v>9</v>
      </c>
      <c r="D9658">
        <v>33.266016899999997</v>
      </c>
      <c r="E9658">
        <v>0</v>
      </c>
      <c r="F9658">
        <v>24.8882281122</v>
      </c>
      <c r="G9658">
        <v>15.1138138584</v>
      </c>
      <c r="H9658">
        <v>5.5299454790000002</v>
      </c>
      <c r="I9658">
        <v>63.749445234299998</v>
      </c>
      <c r="J9658">
        <v>72.225181724799995</v>
      </c>
      <c r="K9658">
        <v>10.6198974926</v>
      </c>
      <c r="L9658">
        <v>5.3099487462799999</v>
      </c>
    </row>
    <row r="9659" spans="1:12">
      <c r="A9659">
        <v>1068</v>
      </c>
      <c r="B9659">
        <v>2007</v>
      </c>
      <c r="C9659">
        <v>10</v>
      </c>
      <c r="D9659">
        <v>51.7471374</v>
      </c>
      <c r="E9659">
        <v>0</v>
      </c>
      <c r="F9659">
        <v>21.728693809500001</v>
      </c>
      <c r="G9659">
        <v>26.655356096599998</v>
      </c>
      <c r="H9659">
        <v>4.8261547500099997</v>
      </c>
      <c r="I9659">
        <v>57.382637261799999</v>
      </c>
      <c r="J9659" s="1">
        <v>62.314900033699999</v>
      </c>
      <c r="K9659">
        <v>9.6506835486500009</v>
      </c>
      <c r="L9659">
        <v>4.82534177433</v>
      </c>
    </row>
    <row r="9660" spans="1:12">
      <c r="A9660">
        <v>1068</v>
      </c>
      <c r="B9660">
        <v>2007</v>
      </c>
      <c r="C9660">
        <v>11</v>
      </c>
      <c r="D9660">
        <v>32.033942199999998</v>
      </c>
      <c r="E9660">
        <v>0</v>
      </c>
      <c r="F9660">
        <v>12.2913667917</v>
      </c>
      <c r="G9660">
        <v>14.067993868</v>
      </c>
      <c r="H9660">
        <v>2.7275162370800001</v>
      </c>
      <c r="I9660">
        <v>42.0622816785</v>
      </c>
      <c r="J9660">
        <v>42.103118220100001</v>
      </c>
      <c r="K9660">
        <v>5.9978811217599999</v>
      </c>
      <c r="L9660">
        <v>2.9989405608799999</v>
      </c>
    </row>
    <row r="9661" spans="1:12">
      <c r="A9661">
        <v>1068</v>
      </c>
      <c r="B9661">
        <v>2007</v>
      </c>
      <c r="C9661">
        <v>12</v>
      </c>
      <c r="D9661">
        <v>99.798050700000005</v>
      </c>
      <c r="E9661">
        <v>0</v>
      </c>
      <c r="F9661">
        <v>21.159018872099999</v>
      </c>
      <c r="G9661">
        <v>47.706099652200002</v>
      </c>
      <c r="H9661">
        <v>4.7029995615500004</v>
      </c>
      <c r="I9661">
        <v>45.727024653199997</v>
      </c>
      <c r="J9661">
        <v>53.633781360299999</v>
      </c>
      <c r="K9661">
        <v>8.6750088882000007</v>
      </c>
      <c r="L9661">
        <v>4.3375044441000004</v>
      </c>
    </row>
    <row r="9662" spans="1:12">
      <c r="A9662">
        <v>1068</v>
      </c>
      <c r="B9662">
        <v>2008</v>
      </c>
      <c r="C9662">
        <v>1</v>
      </c>
      <c r="D9662">
        <v>372.0865594</v>
      </c>
      <c r="E9662">
        <v>0.110622094669</v>
      </c>
      <c r="F9662">
        <v>84.517867122499993</v>
      </c>
      <c r="G9662">
        <v>192.937498995</v>
      </c>
      <c r="H9662">
        <v>18.7298635352</v>
      </c>
      <c r="I9662">
        <v>52.704959051199999</v>
      </c>
      <c r="J9662">
        <v>133.87619946000001</v>
      </c>
      <c r="K9662">
        <v>46.611873563499998</v>
      </c>
      <c r="L9662">
        <v>23.3059367818</v>
      </c>
    </row>
    <row r="9663" spans="1:12">
      <c r="A9663">
        <v>1068</v>
      </c>
      <c r="B9663">
        <v>2008</v>
      </c>
      <c r="C9663">
        <v>2</v>
      </c>
      <c r="D9663">
        <v>102.87823745</v>
      </c>
      <c r="E9663">
        <v>1.0143085897E-2</v>
      </c>
      <c r="F9663">
        <v>73.277485123600002</v>
      </c>
      <c r="G9663">
        <v>48.258875313200001</v>
      </c>
      <c r="H9663">
        <v>16.3014326264</v>
      </c>
      <c r="I9663">
        <v>47.130056474699998</v>
      </c>
      <c r="J9663">
        <v>48.831693538499998</v>
      </c>
      <c r="K9663">
        <v>27.0241880317</v>
      </c>
      <c r="L9663">
        <v>13.512094015900001</v>
      </c>
    </row>
    <row r="9664" spans="1:12">
      <c r="A9664">
        <v>1068</v>
      </c>
      <c r="B9664">
        <v>2008</v>
      </c>
      <c r="C9664">
        <v>3</v>
      </c>
      <c r="D9664">
        <v>0.61603735000000004</v>
      </c>
      <c r="E9664">
        <v>0</v>
      </c>
      <c r="F9664">
        <v>52.976827913999998</v>
      </c>
      <c r="G9664">
        <v>8.3973521503100004E-4</v>
      </c>
      <c r="H9664">
        <v>11.7739039961</v>
      </c>
      <c r="I9664">
        <v>65.459214779999996</v>
      </c>
      <c r="J9664">
        <v>39.499947329999998</v>
      </c>
      <c r="K9664">
        <v>21.980507814700001</v>
      </c>
      <c r="L9664">
        <v>10.9902539073</v>
      </c>
    </row>
    <row r="9665" spans="1:12">
      <c r="A9665">
        <v>1068</v>
      </c>
      <c r="B9665">
        <v>2008</v>
      </c>
      <c r="C9665">
        <v>4</v>
      </c>
      <c r="D9665">
        <v>1.8481120499999999</v>
      </c>
      <c r="E9665">
        <v>0</v>
      </c>
      <c r="F9665">
        <v>40.279285551400001</v>
      </c>
      <c r="G9665" s="1">
        <v>3.7235870863699999E-5</v>
      </c>
      <c r="H9665">
        <v>8.94594034052</v>
      </c>
      <c r="I9665">
        <v>70.460556026399999</v>
      </c>
      <c r="J9665">
        <v>49.825275566800002</v>
      </c>
      <c r="K9665">
        <v>17.992967454199999</v>
      </c>
      <c r="L9665">
        <v>8.9964837271199993</v>
      </c>
    </row>
    <row r="9666" spans="1:12">
      <c r="A9666">
        <v>1068</v>
      </c>
      <c r="B9666">
        <v>2008</v>
      </c>
      <c r="C9666">
        <v>5</v>
      </c>
      <c r="D9666">
        <v>4.3122614500000003</v>
      </c>
      <c r="E9666">
        <v>0</v>
      </c>
      <c r="F9666">
        <v>32.236021983100002</v>
      </c>
      <c r="G9666">
        <v>0.33737153584700003</v>
      </c>
      <c r="H9666">
        <v>7.1669855830599998</v>
      </c>
      <c r="I9666">
        <v>66.4288131932</v>
      </c>
      <c r="J9666">
        <v>53.276739570399997</v>
      </c>
      <c r="K9666">
        <v>12.8078127505</v>
      </c>
      <c r="L9666">
        <v>6.4039063752600001</v>
      </c>
    </row>
    <row r="9667" spans="1:12">
      <c r="A9667">
        <v>1068</v>
      </c>
      <c r="B9667">
        <v>2008</v>
      </c>
      <c r="C9667">
        <v>6</v>
      </c>
      <c r="D9667">
        <v>0</v>
      </c>
      <c r="E9667">
        <v>0</v>
      </c>
      <c r="F9667">
        <v>28.6315261775</v>
      </c>
      <c r="G9667" s="1">
        <v>1.59840042622E-5</v>
      </c>
      <c r="H9667">
        <v>6.3578063460100003</v>
      </c>
      <c r="I9667">
        <v>69.542429104000007</v>
      </c>
      <c r="J9667">
        <v>72.935717052699999</v>
      </c>
      <c r="K9667">
        <v>13.0451501177</v>
      </c>
      <c r="L9667">
        <v>6.5225750588400002</v>
      </c>
    </row>
    <row r="9668" spans="1:12">
      <c r="A9668">
        <v>1068</v>
      </c>
      <c r="B9668">
        <v>2008</v>
      </c>
      <c r="C9668">
        <v>7</v>
      </c>
      <c r="D9668">
        <v>0</v>
      </c>
      <c r="E9668">
        <v>0</v>
      </c>
      <c r="F9668">
        <v>30.074077431100001</v>
      </c>
      <c r="G9668" s="1">
        <v>1.7115899903499999E-5</v>
      </c>
      <c r="H9668">
        <v>6.6798869959299996</v>
      </c>
      <c r="I9668">
        <v>70.768449175800001</v>
      </c>
      <c r="J9668">
        <v>79.197643511199999</v>
      </c>
      <c r="K9668">
        <v>13.327014048700001</v>
      </c>
      <c r="L9668">
        <v>6.6635070243600003</v>
      </c>
    </row>
    <row r="9669" spans="1:12">
      <c r="A9669">
        <v>1068</v>
      </c>
      <c r="B9669">
        <v>2008</v>
      </c>
      <c r="C9669">
        <v>8</v>
      </c>
      <c r="D9669">
        <v>0</v>
      </c>
      <c r="E9669">
        <v>0</v>
      </c>
      <c r="F9669">
        <v>25.8020917905</v>
      </c>
      <c r="G9669" s="1">
        <v>1.1803771674999999E-5</v>
      </c>
      <c r="H9669">
        <v>5.7329476420900001</v>
      </c>
      <c r="I9669">
        <v>65.180658891299998</v>
      </c>
      <c r="J9669">
        <v>71.991622732500005</v>
      </c>
      <c r="K9669">
        <v>11.020618717</v>
      </c>
      <c r="L9669">
        <v>5.5103093584999998</v>
      </c>
    </row>
    <row r="9670" spans="1:12">
      <c r="A9670">
        <v>1068</v>
      </c>
      <c r="B9670">
        <v>2008</v>
      </c>
      <c r="C9670">
        <v>9</v>
      </c>
      <c r="D9670">
        <v>0</v>
      </c>
      <c r="E9670">
        <v>0</v>
      </c>
      <c r="F9670">
        <v>20.097971565400002</v>
      </c>
      <c r="G9670" s="1">
        <v>7.41598155405E-6</v>
      </c>
      <c r="H9670">
        <v>4.4650709403700004</v>
      </c>
      <c r="I9670">
        <v>58.133365127499999</v>
      </c>
      <c r="J9670">
        <v>61.778799407299999</v>
      </c>
      <c r="K9670">
        <v>8.6875674956100006</v>
      </c>
      <c r="L9670">
        <v>4.3437837478099999</v>
      </c>
    </row>
    <row r="9671" spans="1:12">
      <c r="A9671">
        <v>1068</v>
      </c>
      <c r="B9671">
        <v>2008</v>
      </c>
      <c r="C9671">
        <v>10</v>
      </c>
      <c r="D9671">
        <v>0</v>
      </c>
      <c r="E9671">
        <v>0</v>
      </c>
      <c r="F9671">
        <v>15.5333236992</v>
      </c>
      <c r="G9671" s="1">
        <v>3.7732428322400001E-6</v>
      </c>
      <c r="H9671">
        <v>3.4517218591100001</v>
      </c>
      <c r="I9671">
        <v>51.676901886400003</v>
      </c>
      <c r="J9671">
        <v>52.972041304400001</v>
      </c>
      <c r="K9671">
        <v>6.5523531622700002</v>
      </c>
      <c r="L9671">
        <v>3.2761765811400001</v>
      </c>
    </row>
    <row r="9672" spans="1:12">
      <c r="A9672">
        <v>1068</v>
      </c>
      <c r="B9672">
        <v>2008</v>
      </c>
      <c r="C9672">
        <v>11</v>
      </c>
      <c r="D9672">
        <v>93.637677199999999</v>
      </c>
      <c r="E9672">
        <v>0</v>
      </c>
      <c r="F9672">
        <v>13.399200093699999</v>
      </c>
      <c r="G9672">
        <v>45.1099201416</v>
      </c>
      <c r="H9672">
        <v>2.97494745866</v>
      </c>
      <c r="I9672">
        <v>47.576024126100002</v>
      </c>
      <c r="J9672">
        <v>58.660543789599998</v>
      </c>
      <c r="K9672">
        <v>6.1964512215600003</v>
      </c>
      <c r="L9672">
        <v>3.0982256107800001</v>
      </c>
    </row>
    <row r="9673" spans="1:12">
      <c r="A9673">
        <v>1068</v>
      </c>
      <c r="B9673">
        <v>2008</v>
      </c>
      <c r="C9673">
        <v>12</v>
      </c>
      <c r="D9673">
        <v>150.92915074999999</v>
      </c>
      <c r="E9673">
        <v>6.5361577929200004E-3</v>
      </c>
      <c r="F9673">
        <v>24.052033154</v>
      </c>
      <c r="G9673">
        <v>73.063425929100006</v>
      </c>
      <c r="H9673">
        <v>5.3432907368400002</v>
      </c>
      <c r="I9673">
        <v>42.0178719054</v>
      </c>
      <c r="J9673">
        <v>61.073081840199997</v>
      </c>
      <c r="K9673">
        <v>10.447133193199999</v>
      </c>
      <c r="L9673">
        <v>5.2235665965999996</v>
      </c>
    </row>
    <row r="9674" spans="1:12">
      <c r="A9674">
        <v>1068</v>
      </c>
      <c r="B9674">
        <v>2009</v>
      </c>
      <c r="C9674">
        <v>1</v>
      </c>
      <c r="D9674">
        <v>24.641494000000002</v>
      </c>
      <c r="E9674">
        <v>1.0719376909200001E-3</v>
      </c>
      <c r="F9674">
        <v>19.427465885099998</v>
      </c>
      <c r="G9674">
        <v>9.9873774847399996</v>
      </c>
      <c r="H9674">
        <v>4.3120262761000001</v>
      </c>
      <c r="I9674">
        <v>48.9916753503</v>
      </c>
      <c r="J9674">
        <v>33.644874478600002</v>
      </c>
      <c r="K9674">
        <v>9.2716443317999993</v>
      </c>
      <c r="L9674">
        <v>4.6358221658999996</v>
      </c>
    </row>
    <row r="9675" spans="1:12">
      <c r="A9675">
        <v>1068</v>
      </c>
      <c r="B9675">
        <v>2009</v>
      </c>
      <c r="C9675">
        <v>2</v>
      </c>
      <c r="D9675">
        <v>195.28383994999999</v>
      </c>
      <c r="E9675">
        <v>8.6659302661199998E-3</v>
      </c>
      <c r="F9675">
        <v>52.297039467300003</v>
      </c>
      <c r="G9675">
        <v>97.233787423899997</v>
      </c>
      <c r="H9675">
        <v>11.613491438900001</v>
      </c>
      <c r="I9675">
        <v>41.915758799999999</v>
      </c>
      <c r="J9675">
        <v>76.592174116899997</v>
      </c>
      <c r="K9675">
        <v>23.6965493087</v>
      </c>
      <c r="L9675">
        <v>11.848274654400001</v>
      </c>
    </row>
    <row r="9676" spans="1:12">
      <c r="A9676">
        <v>1068</v>
      </c>
      <c r="B9676">
        <v>2009</v>
      </c>
      <c r="C9676">
        <v>3</v>
      </c>
      <c r="D9676">
        <v>15.40093375</v>
      </c>
      <c r="E9676">
        <v>0</v>
      </c>
      <c r="F9676">
        <v>32.637107566600001</v>
      </c>
      <c r="G9676">
        <v>4.3544310511499997</v>
      </c>
      <c r="H9676">
        <v>7.2475172935899996</v>
      </c>
      <c r="I9676">
        <v>57.056278091099998</v>
      </c>
      <c r="J9676">
        <v>32.342340577199998</v>
      </c>
      <c r="K9676">
        <v>14.8172991513</v>
      </c>
      <c r="L9676">
        <v>7.4086495756400002</v>
      </c>
    </row>
    <row r="9677" spans="1:12">
      <c r="A9677">
        <v>1068</v>
      </c>
      <c r="B9677">
        <v>2009</v>
      </c>
      <c r="C9677">
        <v>4</v>
      </c>
      <c r="D9677">
        <v>0</v>
      </c>
      <c r="E9677">
        <v>0</v>
      </c>
      <c r="F9677">
        <v>32.007348537399999</v>
      </c>
      <c r="G9677" s="1">
        <v>5.8321499329599999E-5</v>
      </c>
      <c r="H9677">
        <v>7.1110398325000004</v>
      </c>
      <c r="I9677">
        <v>58.269403635400003</v>
      </c>
      <c r="J9677">
        <v>43.285084889399997</v>
      </c>
      <c r="K9677">
        <v>13.81001608</v>
      </c>
      <c r="L9677">
        <v>6.9050080399900002</v>
      </c>
    </row>
    <row r="9678" spans="1:12">
      <c r="A9678">
        <v>1068</v>
      </c>
      <c r="B9678">
        <v>2009</v>
      </c>
      <c r="C9678">
        <v>5</v>
      </c>
      <c r="D9678">
        <v>0</v>
      </c>
      <c r="E9678">
        <v>0</v>
      </c>
      <c r="F9678">
        <v>30.324480696399998</v>
      </c>
      <c r="G9678" s="1">
        <v>1.46032191192E-5</v>
      </c>
      <c r="H9678">
        <v>6.7361792761299997</v>
      </c>
      <c r="I9678">
        <v>67.162223865300007</v>
      </c>
      <c r="J9678">
        <v>61.453492946200001</v>
      </c>
      <c r="K9678">
        <v>13.2936466971</v>
      </c>
      <c r="L9678">
        <v>6.6468233485599999</v>
      </c>
    </row>
    <row r="9679" spans="1:12">
      <c r="A9679">
        <v>1068</v>
      </c>
      <c r="B9679">
        <v>2009</v>
      </c>
      <c r="C9679">
        <v>6</v>
      </c>
      <c r="D9679">
        <v>8.6245229000000005</v>
      </c>
      <c r="E9679">
        <v>0</v>
      </c>
      <c r="F9679">
        <v>15.940745911200001</v>
      </c>
      <c r="G9679" s="1">
        <v>1.8217416163</v>
      </c>
      <c r="H9679">
        <v>3.5421177627799998</v>
      </c>
      <c r="I9679">
        <v>52.155841285599998</v>
      </c>
      <c r="J9679">
        <v>41.148100212599999</v>
      </c>
      <c r="K9679">
        <v>6.7539781422700003</v>
      </c>
      <c r="L9679">
        <v>3.3769890711300001</v>
      </c>
    </row>
    <row r="9680" spans="1:12">
      <c r="A9680">
        <v>1068</v>
      </c>
      <c r="B9680">
        <v>2009</v>
      </c>
      <c r="C9680">
        <v>7</v>
      </c>
      <c r="D9680">
        <v>0</v>
      </c>
      <c r="E9680">
        <v>0</v>
      </c>
      <c r="F9680">
        <v>26.450574210900001</v>
      </c>
      <c r="G9680" s="1">
        <v>1.5555439956800001E-5</v>
      </c>
      <c r="H9680">
        <v>5.8733656475</v>
      </c>
      <c r="I9680">
        <v>69.046441271899994</v>
      </c>
      <c r="J9680">
        <v>82.303915160200006</v>
      </c>
      <c r="K9680">
        <v>12.082915739500001</v>
      </c>
      <c r="L9680">
        <v>6.0414578697500003</v>
      </c>
    </row>
    <row r="9681" spans="1:12">
      <c r="A9681">
        <v>1068</v>
      </c>
      <c r="B9681">
        <v>2009</v>
      </c>
      <c r="C9681">
        <v>8</v>
      </c>
      <c r="D9681">
        <v>0</v>
      </c>
      <c r="E9681">
        <v>0</v>
      </c>
      <c r="F9681">
        <v>24.238606571199998</v>
      </c>
      <c r="G9681" s="1">
        <v>1.2616529929899999E-5</v>
      </c>
      <c r="H9681">
        <v>5.3833779555700003</v>
      </c>
      <c r="I9681">
        <v>65.238437375800004</v>
      </c>
      <c r="J9681">
        <v>73.6986820857</v>
      </c>
      <c r="K9681">
        <v>10.8195942322</v>
      </c>
      <c r="L9681">
        <v>5.40979711609</v>
      </c>
    </row>
    <row r="9682" spans="1:12">
      <c r="A9682">
        <v>1068</v>
      </c>
      <c r="B9682">
        <v>2009</v>
      </c>
      <c r="C9682">
        <v>9</v>
      </c>
      <c r="D9682">
        <v>0</v>
      </c>
      <c r="E9682">
        <v>0</v>
      </c>
      <c r="F9682">
        <v>21.5627618977</v>
      </c>
      <c r="G9682" s="1">
        <v>8.7661076973799994E-6</v>
      </c>
      <c r="H9682">
        <v>4.7911973780599997</v>
      </c>
      <c r="I9682">
        <v>58.481688006200002</v>
      </c>
      <c r="J9682">
        <v>64.622606485999995</v>
      </c>
      <c r="K9682">
        <v>9.1706647360600009</v>
      </c>
      <c r="L9682">
        <v>4.5853323680300004</v>
      </c>
    </row>
    <row r="9683" spans="1:12">
      <c r="A9683">
        <v>1068</v>
      </c>
      <c r="B9683">
        <v>2009</v>
      </c>
      <c r="C9683">
        <v>10</v>
      </c>
      <c r="D9683">
        <v>113.96690975</v>
      </c>
      <c r="E9683">
        <v>9.4666907009500003E-4</v>
      </c>
      <c r="F9683">
        <v>28.655128984200001</v>
      </c>
      <c r="G9683">
        <v>58.644378308199997</v>
      </c>
      <c r="H9683">
        <v>6.3631477306199997</v>
      </c>
      <c r="I9683">
        <v>57.1352572419</v>
      </c>
      <c r="J9683">
        <v>82.398295889699995</v>
      </c>
      <c r="K9683">
        <v>13.034442502099999</v>
      </c>
      <c r="L9683">
        <v>6.5172212510499996</v>
      </c>
    </row>
    <row r="9684" spans="1:12">
      <c r="A9684">
        <v>1068</v>
      </c>
      <c r="B9684">
        <v>2009</v>
      </c>
      <c r="C9684">
        <v>11</v>
      </c>
      <c r="D9684">
        <v>0</v>
      </c>
      <c r="E9684">
        <v>0</v>
      </c>
      <c r="F9684">
        <v>16.947680828500001</v>
      </c>
      <c r="G9684" s="1">
        <v>3.1556220810400001E-5</v>
      </c>
      <c r="H9684">
        <v>3.7681315851199999</v>
      </c>
      <c r="I9684">
        <v>44.648647549700001</v>
      </c>
      <c r="J9684">
        <v>34.443914495599998</v>
      </c>
      <c r="K9684">
        <v>6.6950990289799996</v>
      </c>
      <c r="L9684">
        <v>3.3475495144899998</v>
      </c>
    </row>
    <row r="9685" spans="1:12">
      <c r="A9685">
        <v>1068</v>
      </c>
      <c r="B9685">
        <v>2009</v>
      </c>
      <c r="C9685">
        <v>12</v>
      </c>
      <c r="D9685">
        <v>152.16122544999999</v>
      </c>
      <c r="E9685" s="1">
        <v>0</v>
      </c>
      <c r="F9685">
        <v>25.3619216321</v>
      </c>
      <c r="G9685">
        <v>66.164161113399999</v>
      </c>
      <c r="H9685">
        <v>5.6337636561900002</v>
      </c>
      <c r="I9685">
        <v>60.3199029974</v>
      </c>
      <c r="J9685">
        <v>61.207349506500002</v>
      </c>
      <c r="K9685">
        <v>11.128706091</v>
      </c>
      <c r="L9685">
        <v>5.5643530454999999</v>
      </c>
    </row>
    <row r="9686" spans="1:12">
      <c r="A9686">
        <v>1068</v>
      </c>
      <c r="B9686">
        <v>2010</v>
      </c>
      <c r="C9686">
        <v>1</v>
      </c>
      <c r="D9686">
        <v>280.91303160000001</v>
      </c>
      <c r="E9686">
        <v>7.6702003643999997E-2</v>
      </c>
      <c r="F9686">
        <v>68.190186568100003</v>
      </c>
      <c r="G9686">
        <v>141.00860975800001</v>
      </c>
      <c r="H9686">
        <v>15.131622948</v>
      </c>
      <c r="I9686">
        <v>54.670017012000002</v>
      </c>
      <c r="J9686">
        <v>102.425036444</v>
      </c>
      <c r="K9686">
        <v>33.301474511099997</v>
      </c>
      <c r="L9686">
        <v>16.650737255500001</v>
      </c>
    </row>
    <row r="9687" spans="1:12">
      <c r="A9687">
        <v>1068</v>
      </c>
      <c r="B9687">
        <v>2010</v>
      </c>
      <c r="C9687">
        <v>2</v>
      </c>
      <c r="D9687">
        <v>240.25456650000001</v>
      </c>
      <c r="E9687">
        <v>0.144457300008</v>
      </c>
      <c r="F9687">
        <v>86.964008379199996</v>
      </c>
      <c r="G9687">
        <v>125.476317306</v>
      </c>
      <c r="H9687">
        <v>19.3047090321</v>
      </c>
      <c r="I9687">
        <v>44.680361004300003</v>
      </c>
      <c r="J9687">
        <v>71.796008107500001</v>
      </c>
      <c r="K9687">
        <v>40.946648233099999</v>
      </c>
      <c r="L9687">
        <v>20.473324116499999</v>
      </c>
    </row>
    <row r="9688" spans="1:12">
      <c r="A9688">
        <v>1068</v>
      </c>
      <c r="B9688">
        <v>2010</v>
      </c>
      <c r="C9688">
        <v>3</v>
      </c>
      <c r="D9688">
        <v>24.641494000000002</v>
      </c>
      <c r="E9688">
        <v>2.9878503572800001E-3</v>
      </c>
      <c r="F9688">
        <v>55.285156845899998</v>
      </c>
      <c r="G9688">
        <v>8.5476334768599997</v>
      </c>
      <c r="H9688">
        <v>12.2901019186</v>
      </c>
      <c r="I9688">
        <v>64.026083890199999</v>
      </c>
      <c r="J9688">
        <v>35.030897218500002</v>
      </c>
      <c r="K9688">
        <v>22.257306336599999</v>
      </c>
      <c r="L9688">
        <v>11.1286531683</v>
      </c>
    </row>
    <row r="9689" spans="1:12">
      <c r="A9689">
        <v>1068</v>
      </c>
      <c r="B9689">
        <v>2010</v>
      </c>
      <c r="C9689">
        <v>4</v>
      </c>
      <c r="D9689">
        <v>86.245228999999995</v>
      </c>
      <c r="E9689">
        <v>3.0622212331700002E-3</v>
      </c>
      <c r="F9689">
        <v>53.496934706799998</v>
      </c>
      <c r="G9689">
        <v>40.022883835099996</v>
      </c>
      <c r="H9689">
        <v>11.8849337922</v>
      </c>
      <c r="I9689">
        <v>67.981123995999994</v>
      </c>
      <c r="J9689">
        <v>44.865055015499998</v>
      </c>
      <c r="K9689">
        <v>23.173075832599999</v>
      </c>
      <c r="L9689">
        <v>11.586537916299999</v>
      </c>
    </row>
    <row r="9690" spans="1:12">
      <c r="A9690">
        <v>1068</v>
      </c>
      <c r="B9690">
        <v>2010</v>
      </c>
      <c r="C9690">
        <v>5</v>
      </c>
      <c r="D9690">
        <v>3.0801867500000002</v>
      </c>
      <c r="E9690">
        <v>0</v>
      </c>
      <c r="F9690">
        <v>51.006145228400001</v>
      </c>
      <c r="G9690">
        <v>2.6143707226400001E-4</v>
      </c>
      <c r="H9690">
        <v>11.3317398536</v>
      </c>
      <c r="I9690">
        <v>79.029189473599999</v>
      </c>
      <c r="J9690">
        <v>52.588788824600002</v>
      </c>
      <c r="K9690">
        <v>22.059377547899999</v>
      </c>
      <c r="L9690">
        <v>11.029688774</v>
      </c>
    </row>
    <row r="9691" spans="1:12">
      <c r="A9691">
        <v>1068</v>
      </c>
      <c r="B9691">
        <v>2010</v>
      </c>
      <c r="C9691">
        <v>6</v>
      </c>
      <c r="D9691">
        <v>0</v>
      </c>
      <c r="E9691">
        <v>0</v>
      </c>
      <c r="F9691">
        <v>34.544189668999998</v>
      </c>
      <c r="G9691" s="1">
        <v>1.7161386846600001E-5</v>
      </c>
      <c r="H9691">
        <v>7.6749723946100001</v>
      </c>
      <c r="I9691">
        <v>69.383309308400001</v>
      </c>
      <c r="J9691">
        <v>58.377241338099999</v>
      </c>
      <c r="K9691">
        <v>14.8349500995</v>
      </c>
      <c r="L9691">
        <v>7.4174750497500002</v>
      </c>
    </row>
    <row r="9692" spans="1:12">
      <c r="A9692">
        <v>1068</v>
      </c>
      <c r="B9692">
        <v>2010</v>
      </c>
      <c r="C9692">
        <v>7</v>
      </c>
      <c r="D9692">
        <v>0</v>
      </c>
      <c r="E9692">
        <v>0</v>
      </c>
      <c r="F9692">
        <v>28.7040960914</v>
      </c>
      <c r="G9692" s="1">
        <v>1.2754030596700001E-5</v>
      </c>
      <c r="H9692">
        <v>6.3768926395500003</v>
      </c>
      <c r="I9692">
        <v>69.2553475295</v>
      </c>
      <c r="J9692">
        <v>68.443752935099994</v>
      </c>
      <c r="K9692">
        <v>12.441945113099999</v>
      </c>
      <c r="L9692">
        <v>6.2209725565399996</v>
      </c>
    </row>
    <row r="9693" spans="1:12">
      <c r="A9693">
        <v>1068</v>
      </c>
      <c r="B9693">
        <v>2010</v>
      </c>
      <c r="C9693">
        <v>8</v>
      </c>
      <c r="D9693">
        <v>0</v>
      </c>
      <c r="E9693">
        <v>0</v>
      </c>
      <c r="F9693">
        <v>26.702066241499999</v>
      </c>
      <c r="G9693" s="1">
        <v>1.39256303555E-5</v>
      </c>
      <c r="H9693">
        <v>5.9310866692699999</v>
      </c>
      <c r="I9693">
        <v>68.257058494000006</v>
      </c>
      <c r="J9693">
        <v>76.294747377999997</v>
      </c>
      <c r="K9693">
        <v>11.795901672899999</v>
      </c>
      <c r="L9693">
        <v>5.8979508364299997</v>
      </c>
    </row>
    <row r="9694" spans="1:12">
      <c r="A9694">
        <v>1068</v>
      </c>
      <c r="B9694">
        <v>2010</v>
      </c>
      <c r="C9694">
        <v>9</v>
      </c>
      <c r="D9694">
        <v>0</v>
      </c>
      <c r="E9694">
        <v>0</v>
      </c>
      <c r="F9694">
        <v>21.487755756599999</v>
      </c>
      <c r="G9694" s="1">
        <v>8.6891196767700006E-6</v>
      </c>
      <c r="H9694">
        <v>4.77310042548</v>
      </c>
      <c r="I9694">
        <v>58.8643263823</v>
      </c>
      <c r="J9694">
        <v>63.410130074400001</v>
      </c>
      <c r="K9694">
        <v>9.4451033279699992</v>
      </c>
      <c r="L9694">
        <v>4.72255166399</v>
      </c>
    </row>
    <row r="9695" spans="1:12">
      <c r="A9695">
        <v>1068</v>
      </c>
      <c r="B9695">
        <v>2010</v>
      </c>
      <c r="C9695">
        <v>10</v>
      </c>
      <c r="D9695">
        <v>84.397116949999997</v>
      </c>
      <c r="E9695">
        <v>9.4666907009500003E-4</v>
      </c>
      <c r="F9695">
        <v>15.633956041799999</v>
      </c>
      <c r="G9695">
        <v>34.782235088500002</v>
      </c>
      <c r="H9695">
        <v>3.4739998594200001</v>
      </c>
      <c r="I9695">
        <v>59.096307447400001</v>
      </c>
      <c r="J9695">
        <v>48.613363212300001</v>
      </c>
      <c r="K9695">
        <v>6.6127693022100003</v>
      </c>
      <c r="L9695">
        <v>3.3063846511000001</v>
      </c>
    </row>
    <row r="9696" spans="1:12">
      <c r="A9696">
        <v>1068</v>
      </c>
      <c r="B9696">
        <v>2010</v>
      </c>
      <c r="C9696">
        <v>11</v>
      </c>
      <c r="D9696">
        <v>30.185830150000001</v>
      </c>
      <c r="E9696">
        <v>0</v>
      </c>
      <c r="F9696">
        <v>13.6179855703</v>
      </c>
      <c r="G9696">
        <v>10.9642689646</v>
      </c>
      <c r="H9696">
        <v>3.0279467384599998</v>
      </c>
      <c r="I9696">
        <v>43.7989416359</v>
      </c>
      <c r="J9696">
        <v>33.245853064499997</v>
      </c>
      <c r="K9696">
        <v>5.3504933889300004</v>
      </c>
      <c r="L9696">
        <v>2.6752466944600002</v>
      </c>
    </row>
    <row r="9697" spans="1:12">
      <c r="A9697">
        <v>1068</v>
      </c>
      <c r="B9697">
        <v>2010</v>
      </c>
      <c r="C9697">
        <v>12</v>
      </c>
      <c r="D9697">
        <v>567.37039934999996</v>
      </c>
      <c r="E9697">
        <v>0.31935259175199998</v>
      </c>
      <c r="F9697">
        <v>149.785747061</v>
      </c>
      <c r="G9697">
        <v>300.78313201999998</v>
      </c>
      <c r="H9697">
        <v>33.206587384300001</v>
      </c>
      <c r="I9697">
        <v>37.698095250400002</v>
      </c>
      <c r="J9697">
        <v>195.47326436</v>
      </c>
      <c r="K9697">
        <v>79.862889420499997</v>
      </c>
      <c r="L9697">
        <v>39.931444710299999</v>
      </c>
    </row>
    <row r="9698" spans="1:12">
      <c r="A9698">
        <v>1068</v>
      </c>
      <c r="B9698">
        <v>2011</v>
      </c>
      <c r="C9698">
        <v>1</v>
      </c>
      <c r="D9698">
        <v>43.738651849999997</v>
      </c>
      <c r="E9698">
        <v>2.12904308581E-2</v>
      </c>
      <c r="F9698">
        <v>76.033049606999995</v>
      </c>
      <c r="G9698">
        <v>20.000135690600001</v>
      </c>
      <c r="H9698">
        <v>16.938153949499998</v>
      </c>
      <c r="I9698">
        <v>42.949617290399999</v>
      </c>
      <c r="J9698">
        <v>30.712372433999999</v>
      </c>
      <c r="K9698">
        <v>22.9630620366</v>
      </c>
      <c r="L9698">
        <v>11.4815310183</v>
      </c>
    </row>
    <row r="9699" spans="1:12">
      <c r="A9699">
        <v>1068</v>
      </c>
      <c r="B9699">
        <v>2011</v>
      </c>
      <c r="C9699">
        <v>2</v>
      </c>
      <c r="D9699">
        <v>137.99236640000001</v>
      </c>
      <c r="E9699">
        <v>1.06198838665E-2</v>
      </c>
      <c r="F9699">
        <v>62.284077134599997</v>
      </c>
      <c r="G9699">
        <v>69.6632472732</v>
      </c>
      <c r="H9699">
        <v>13.8163163624</v>
      </c>
      <c r="I9699">
        <v>39.038887496900003</v>
      </c>
      <c r="J9699">
        <v>53.100964936499999</v>
      </c>
      <c r="K9699">
        <v>31.428140223700002</v>
      </c>
      <c r="L9699">
        <v>15.7140701119</v>
      </c>
    </row>
    <row r="9700" spans="1:12">
      <c r="A9700">
        <v>1068</v>
      </c>
      <c r="B9700">
        <v>2011</v>
      </c>
      <c r="C9700">
        <v>3</v>
      </c>
      <c r="D9700">
        <v>250.1111641</v>
      </c>
      <c r="E9700">
        <v>0.218625171432</v>
      </c>
      <c r="F9700">
        <v>126.195169441</v>
      </c>
      <c r="G9700">
        <v>129.30082917499999</v>
      </c>
      <c r="H9700">
        <v>28.0239505272</v>
      </c>
      <c r="I9700">
        <v>56.523280782</v>
      </c>
      <c r="J9700">
        <v>77.059607259700002</v>
      </c>
      <c r="K9700">
        <v>57.168065453899999</v>
      </c>
      <c r="L9700">
        <v>28.584032727</v>
      </c>
    </row>
    <row r="9701" spans="1:12">
      <c r="A9701">
        <v>1068</v>
      </c>
      <c r="B9701">
        <v>2011</v>
      </c>
      <c r="C9701">
        <v>4</v>
      </c>
      <c r="D9701">
        <v>0</v>
      </c>
      <c r="E9701">
        <v>0</v>
      </c>
      <c r="F9701">
        <v>71.022072038700003</v>
      </c>
      <c r="G9701">
        <v>5.8319918742899997E-3</v>
      </c>
      <c r="H9701">
        <v>15.785342582</v>
      </c>
      <c r="I9701">
        <v>73.507825283000003</v>
      </c>
      <c r="J9701">
        <v>43.595164352200001</v>
      </c>
      <c r="K9701">
        <v>29.264252392300001</v>
      </c>
      <c r="L9701">
        <v>14.6321261961</v>
      </c>
    </row>
    <row r="9702" spans="1:12">
      <c r="A9702">
        <v>1068</v>
      </c>
      <c r="B9702">
        <v>2011</v>
      </c>
      <c r="C9702">
        <v>5</v>
      </c>
      <c r="D9702">
        <v>27.105643400000002</v>
      </c>
      <c r="E9702">
        <v>0</v>
      </c>
      <c r="F9702">
        <v>65.363499129000004</v>
      </c>
      <c r="G9702">
        <v>9.5811956625200008</v>
      </c>
      <c r="H9702">
        <v>14.5294214148</v>
      </c>
      <c r="I9702">
        <v>82.319586802200007</v>
      </c>
      <c r="J9702">
        <v>53.278979928699997</v>
      </c>
      <c r="K9702">
        <v>26.557676230999999</v>
      </c>
      <c r="L9702">
        <v>13.278838115499999</v>
      </c>
    </row>
    <row r="9703" spans="1:12">
      <c r="A9703">
        <v>1068</v>
      </c>
      <c r="B9703">
        <v>2011</v>
      </c>
      <c r="C9703">
        <v>6</v>
      </c>
      <c r="D9703">
        <v>0.61603735000000004</v>
      </c>
      <c r="E9703">
        <v>0</v>
      </c>
      <c r="F9703">
        <v>38.1309750908</v>
      </c>
      <c r="G9703" s="1">
        <v>2.1498589841799999E-5</v>
      </c>
      <c r="H9703">
        <v>8.4715183973299997</v>
      </c>
      <c r="I9703">
        <v>70.278676790000006</v>
      </c>
      <c r="J9703">
        <v>52.1891156147</v>
      </c>
      <c r="K9703">
        <v>16.452412513500001</v>
      </c>
      <c r="L9703">
        <v>8.2262062567399994</v>
      </c>
    </row>
    <row r="9704" spans="1:12">
      <c r="A9704">
        <v>1068</v>
      </c>
      <c r="B9704">
        <v>2011</v>
      </c>
      <c r="C9704">
        <v>7</v>
      </c>
      <c r="D9704">
        <v>0</v>
      </c>
      <c r="E9704">
        <v>0</v>
      </c>
      <c r="F9704">
        <v>35.643923930100001</v>
      </c>
      <c r="G9704" s="1">
        <v>1.8432918180699999E-5</v>
      </c>
      <c r="H9704">
        <v>7.9194144246500002</v>
      </c>
      <c r="I9704">
        <v>75.896692922100002</v>
      </c>
      <c r="J9704">
        <v>71.640506276799996</v>
      </c>
      <c r="K9704">
        <v>15.2847811831</v>
      </c>
      <c r="L9704">
        <v>7.6423905915399999</v>
      </c>
    </row>
    <row r="9705" spans="1:12">
      <c r="A9705">
        <v>1068</v>
      </c>
      <c r="B9705">
        <v>2011</v>
      </c>
      <c r="C9705">
        <v>8</v>
      </c>
      <c r="D9705">
        <v>0</v>
      </c>
      <c r="E9705">
        <v>0</v>
      </c>
      <c r="F9705">
        <v>28.2837207844</v>
      </c>
      <c r="G9705" s="1">
        <v>1.3799595045E-5</v>
      </c>
      <c r="H9705">
        <v>6.2831507286099999</v>
      </c>
      <c r="I9705">
        <v>69.234702404499998</v>
      </c>
      <c r="J9705">
        <v>71.860512480899999</v>
      </c>
      <c r="K9705">
        <v>12.3349842371</v>
      </c>
      <c r="L9705">
        <v>6.1674921185500002</v>
      </c>
    </row>
    <row r="9706" spans="1:12">
      <c r="A9706">
        <v>1068</v>
      </c>
      <c r="B9706">
        <v>2011</v>
      </c>
      <c r="C9706">
        <v>9</v>
      </c>
      <c r="D9706">
        <v>0</v>
      </c>
      <c r="E9706">
        <v>0</v>
      </c>
      <c r="F9706">
        <v>20.7567280305</v>
      </c>
      <c r="G9706" s="1">
        <v>6.8682908414099996E-6</v>
      </c>
      <c r="H9706">
        <v>4.6142261516899996</v>
      </c>
      <c r="I9706">
        <v>55.901194092700003</v>
      </c>
      <c r="J9706">
        <v>55.9652606342</v>
      </c>
      <c r="K9706">
        <v>8.3722979990899997</v>
      </c>
      <c r="L9706">
        <v>4.1861489995500003</v>
      </c>
    </row>
    <row r="9707" spans="1:12">
      <c r="A9707">
        <v>1068</v>
      </c>
      <c r="B9707">
        <v>2011</v>
      </c>
      <c r="C9707">
        <v>10</v>
      </c>
      <c r="D9707">
        <v>40.042427750000002</v>
      </c>
      <c r="E9707">
        <v>0</v>
      </c>
      <c r="F9707">
        <v>16.785647757700001</v>
      </c>
      <c r="G9707">
        <v>18.0826719487</v>
      </c>
      <c r="H9707">
        <v>3.7290604867699999</v>
      </c>
      <c r="I9707">
        <v>54.7740044293</v>
      </c>
      <c r="J9707">
        <v>53.425024637299998</v>
      </c>
      <c r="K9707">
        <v>7.2830133734200002</v>
      </c>
      <c r="L9707">
        <v>3.6415066867100001</v>
      </c>
    </row>
    <row r="9708" spans="1:12">
      <c r="A9708">
        <v>1068</v>
      </c>
      <c r="B9708">
        <v>2011</v>
      </c>
      <c r="C9708">
        <v>11</v>
      </c>
      <c r="D9708">
        <v>76.388631399999994</v>
      </c>
      <c r="E9708">
        <v>0</v>
      </c>
      <c r="F9708">
        <v>11.8287082661</v>
      </c>
      <c r="G9708">
        <v>32.759418933799999</v>
      </c>
      <c r="H9708">
        <v>2.6277319452199999</v>
      </c>
      <c r="I9708">
        <v>43.838285539600001</v>
      </c>
      <c r="J9708">
        <v>40.861433590700003</v>
      </c>
      <c r="K9708">
        <v>5.1550582112800001</v>
      </c>
      <c r="L9708">
        <v>2.57752910564</v>
      </c>
    </row>
    <row r="9709" spans="1:12">
      <c r="A9709">
        <v>1068</v>
      </c>
      <c r="B9709">
        <v>2011</v>
      </c>
      <c r="C9709">
        <v>12</v>
      </c>
      <c r="D9709">
        <v>12.93678435</v>
      </c>
      <c r="E9709">
        <v>0</v>
      </c>
      <c r="F9709">
        <v>10.6285599374</v>
      </c>
      <c r="G9709">
        <v>2.4627776468499998</v>
      </c>
      <c r="H9709">
        <v>2.3614515643999998</v>
      </c>
      <c r="I9709">
        <v>44.425561227599999</v>
      </c>
      <c r="J9709">
        <v>28.278607450199999</v>
      </c>
      <c r="K9709">
        <v>4.5611549495899997</v>
      </c>
      <c r="L9709">
        <v>2.2805774747999998</v>
      </c>
    </row>
    <row r="9710" spans="1:12">
      <c r="A9710">
        <v>1068</v>
      </c>
      <c r="B9710">
        <v>2012</v>
      </c>
      <c r="C9710">
        <v>1</v>
      </c>
      <c r="D9710">
        <v>27.721680750000001</v>
      </c>
      <c r="E9710">
        <v>0</v>
      </c>
      <c r="F9710">
        <v>10.074608339499999</v>
      </c>
      <c r="G9710">
        <v>10.9979416975</v>
      </c>
      <c r="H9710">
        <v>2.2368282312900001</v>
      </c>
      <c r="I9710">
        <v>43.279750012800001</v>
      </c>
      <c r="J9710">
        <v>35.612221381200001</v>
      </c>
      <c r="K9710">
        <v>4.6545446177000001</v>
      </c>
      <c r="L9710">
        <v>2.32727230885</v>
      </c>
    </row>
    <row r="9711" spans="1:12">
      <c r="A9711">
        <v>1068</v>
      </c>
      <c r="B9711">
        <v>2012</v>
      </c>
      <c r="C9711">
        <v>2</v>
      </c>
      <c r="D9711">
        <v>2.4641494000000002</v>
      </c>
      <c r="E9711">
        <v>0</v>
      </c>
      <c r="F9711">
        <v>7.2479033469500003</v>
      </c>
      <c r="G9711" s="1">
        <v>2.5628485673900002E-6</v>
      </c>
      <c r="H9711">
        <v>1.61125631401</v>
      </c>
      <c r="I9711">
        <v>30.640840967500001</v>
      </c>
      <c r="J9711">
        <v>22.4755066558</v>
      </c>
      <c r="K9711">
        <v>2.9137300558899999</v>
      </c>
      <c r="L9711">
        <v>1.4568650279499999</v>
      </c>
    </row>
    <row r="9712" spans="1:12">
      <c r="A9712">
        <v>1068</v>
      </c>
      <c r="B9712">
        <v>2012</v>
      </c>
      <c r="C9712">
        <v>3</v>
      </c>
      <c r="D9712">
        <v>45.586763900000001</v>
      </c>
      <c r="E9712">
        <v>1.0719376909200001E-3</v>
      </c>
      <c r="F9712">
        <v>9.2073517898600006</v>
      </c>
      <c r="G9712">
        <v>19.364457743900001</v>
      </c>
      <c r="H9712">
        <v>2.0443986097</v>
      </c>
      <c r="I9712">
        <v>43.513165187399999</v>
      </c>
      <c r="J9712">
        <v>41.071670188200002</v>
      </c>
      <c r="K9712">
        <v>4.2272817183900004</v>
      </c>
      <c r="L9712">
        <v>2.1136408592000002</v>
      </c>
    </row>
    <row r="9713" spans="1:12">
      <c r="A9713">
        <v>1068</v>
      </c>
      <c r="B9713">
        <v>2012</v>
      </c>
      <c r="C9713">
        <v>4</v>
      </c>
      <c r="D9713">
        <v>30.8018675</v>
      </c>
      <c r="E9713">
        <v>0</v>
      </c>
      <c r="F9713">
        <v>9.7097822266999998</v>
      </c>
      <c r="G9713">
        <v>10.491886776299999</v>
      </c>
      <c r="H9713">
        <v>2.1566479867099999</v>
      </c>
      <c r="I9713">
        <v>51.2972473986</v>
      </c>
      <c r="J9713">
        <v>35.5382004756</v>
      </c>
      <c r="K9713">
        <v>4.3102605392199997</v>
      </c>
      <c r="L9713">
        <v>2.1551302696099999</v>
      </c>
    </row>
    <row r="9714" spans="1:12">
      <c r="A9714">
        <v>1068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1068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1068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1068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1068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1068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1068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1068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1069</v>
      </c>
      <c r="B9722">
        <v>1986</v>
      </c>
      <c r="C9722">
        <v>1</v>
      </c>
      <c r="D9722">
        <v>652.74128303999998</v>
      </c>
      <c r="E9722">
        <v>0.11851954883800001</v>
      </c>
      <c r="F9722">
        <v>3035.1599432500002</v>
      </c>
      <c r="G9722">
        <v>137.70665264499999</v>
      </c>
      <c r="H9722">
        <v>521.75563243299996</v>
      </c>
      <c r="I9722">
        <v>654.73014336400001</v>
      </c>
      <c r="J9722">
        <v>539.73343466599999</v>
      </c>
      <c r="K9722">
        <v>332.10546965999998</v>
      </c>
      <c r="L9722">
        <v>166.05273482999999</v>
      </c>
    </row>
    <row r="9723" spans="1:12">
      <c r="A9723">
        <v>1069</v>
      </c>
      <c r="B9723">
        <v>1986</v>
      </c>
      <c r="C9723">
        <v>2</v>
      </c>
      <c r="D9723">
        <v>1542.84303264</v>
      </c>
      <c r="E9723">
        <v>2.67429229611</v>
      </c>
      <c r="F9723">
        <v>1914.6580583699999</v>
      </c>
      <c r="G9723">
        <v>414.54841040999997</v>
      </c>
      <c r="H9723">
        <v>323.57486939</v>
      </c>
      <c r="I9723">
        <v>530.77502676100005</v>
      </c>
      <c r="J9723">
        <v>794.23340033500006</v>
      </c>
      <c r="K9723">
        <v>595.69920288900005</v>
      </c>
      <c r="L9723">
        <v>297.84960144500002</v>
      </c>
    </row>
    <row r="9724" spans="1:12">
      <c r="A9724">
        <v>1069</v>
      </c>
      <c r="B9724">
        <v>1986</v>
      </c>
      <c r="C9724">
        <v>3</v>
      </c>
      <c r="D9724">
        <v>1311.13400576</v>
      </c>
      <c r="E9724">
        <v>1.61300527386</v>
      </c>
      <c r="F9724">
        <v>1468.48729224</v>
      </c>
      <c r="G9724">
        <v>460.16676088600002</v>
      </c>
      <c r="H9724">
        <v>247.24487374899999</v>
      </c>
      <c r="I9724">
        <v>702.33936835600002</v>
      </c>
      <c r="J9724">
        <v>600.37195165200001</v>
      </c>
      <c r="K9724">
        <v>465.402378967</v>
      </c>
      <c r="L9724">
        <v>232.70118948300001</v>
      </c>
    </row>
    <row r="9725" spans="1:12">
      <c r="A9725">
        <v>1069</v>
      </c>
      <c r="B9725">
        <v>1986</v>
      </c>
      <c r="C9725">
        <v>4</v>
      </c>
      <c r="D9725">
        <v>104.55163408</v>
      </c>
      <c r="E9725">
        <v>0</v>
      </c>
      <c r="F9725">
        <v>786.91692857800001</v>
      </c>
      <c r="G9725">
        <v>15.473882585</v>
      </c>
      <c r="H9725">
        <v>152.085226627</v>
      </c>
      <c r="I9725">
        <v>799.67790983500004</v>
      </c>
      <c r="J9725">
        <v>516.17840969199995</v>
      </c>
      <c r="K9725">
        <v>292.69544702600001</v>
      </c>
      <c r="L9725">
        <v>146.34772351300001</v>
      </c>
    </row>
    <row r="9726" spans="1:12">
      <c r="A9726">
        <v>1069</v>
      </c>
      <c r="B9726">
        <v>1986</v>
      </c>
      <c r="C9726">
        <v>5</v>
      </c>
      <c r="D9726">
        <v>0</v>
      </c>
      <c r="E9726">
        <v>0</v>
      </c>
      <c r="F9726">
        <v>524.46727804399995</v>
      </c>
      <c r="G9726">
        <v>5.2210100727E-4</v>
      </c>
      <c r="H9726">
        <v>112.94190960100001</v>
      </c>
      <c r="I9726">
        <v>697.96833872599996</v>
      </c>
      <c r="J9726">
        <v>560.41858322799999</v>
      </c>
      <c r="K9726">
        <v>196.311050846</v>
      </c>
      <c r="L9726">
        <v>98.155525423</v>
      </c>
    </row>
    <row r="9727" spans="1:12">
      <c r="A9727">
        <v>1069</v>
      </c>
      <c r="B9727">
        <v>1986</v>
      </c>
      <c r="C9727">
        <v>6</v>
      </c>
      <c r="D9727">
        <v>0</v>
      </c>
      <c r="E9727">
        <v>0</v>
      </c>
      <c r="F9727">
        <v>336.042921229</v>
      </c>
      <c r="G9727">
        <v>3.8998813923E-4</v>
      </c>
      <c r="H9727">
        <v>74.0723668113</v>
      </c>
      <c r="I9727">
        <v>592.13391120799997</v>
      </c>
      <c r="J9727">
        <v>626.61308084100006</v>
      </c>
      <c r="K9727">
        <v>154.792031111</v>
      </c>
      <c r="L9727">
        <v>77.3960155555</v>
      </c>
    </row>
    <row r="9728" spans="1:12">
      <c r="A9728">
        <v>1069</v>
      </c>
      <c r="B9728">
        <v>1986</v>
      </c>
      <c r="C9728">
        <v>7</v>
      </c>
      <c r="D9728">
        <v>19.780038879999999</v>
      </c>
      <c r="E9728">
        <v>0</v>
      </c>
      <c r="F9728">
        <v>368.96358726</v>
      </c>
      <c r="G9728">
        <v>1.4010355647599999</v>
      </c>
      <c r="H9728">
        <v>81.868535992000005</v>
      </c>
      <c r="I9728">
        <v>610.00515625599996</v>
      </c>
      <c r="J9728">
        <v>702.71034359099997</v>
      </c>
      <c r="K9728">
        <v>163.130739119</v>
      </c>
      <c r="L9728">
        <v>81.565369559600001</v>
      </c>
    </row>
    <row r="9729" spans="1:12">
      <c r="A9729">
        <v>1069</v>
      </c>
      <c r="B9729">
        <v>1986</v>
      </c>
      <c r="C9729">
        <v>8</v>
      </c>
      <c r="D9729">
        <v>0</v>
      </c>
      <c r="E9729">
        <v>0</v>
      </c>
      <c r="F9729">
        <v>292.46602642400001</v>
      </c>
      <c r="G9729">
        <v>2.6285966196500001E-4</v>
      </c>
      <c r="H9729">
        <v>64.955692212700001</v>
      </c>
      <c r="I9729">
        <v>539.76552454199998</v>
      </c>
      <c r="J9729">
        <v>625.157409519</v>
      </c>
      <c r="K9729">
        <v>128.04063179400001</v>
      </c>
      <c r="L9729">
        <v>64.020315897100005</v>
      </c>
    </row>
    <row r="9730" spans="1:12">
      <c r="A9730">
        <v>1069</v>
      </c>
      <c r="B9730">
        <v>1986</v>
      </c>
      <c r="C9730">
        <v>9</v>
      </c>
      <c r="D9730">
        <v>291.04914351999997</v>
      </c>
      <c r="E9730">
        <v>5.7031303176700004E-3</v>
      </c>
      <c r="F9730">
        <v>289.89237127799998</v>
      </c>
      <c r="G9730">
        <v>55.8292480502</v>
      </c>
      <c r="H9730">
        <v>64.360144106999996</v>
      </c>
      <c r="I9730">
        <v>570.56032949899998</v>
      </c>
      <c r="J9730">
        <v>671.66999461399996</v>
      </c>
      <c r="K9730">
        <v>130.72249014100001</v>
      </c>
      <c r="L9730">
        <v>65.361245070600006</v>
      </c>
    </row>
    <row r="9731" spans="1:12">
      <c r="A9731">
        <v>1069</v>
      </c>
      <c r="B9731">
        <v>1986</v>
      </c>
      <c r="C9731">
        <v>10</v>
      </c>
      <c r="D9731">
        <v>62.165836480000003</v>
      </c>
      <c r="E9731">
        <v>0</v>
      </c>
      <c r="F9731">
        <v>299.57756118700001</v>
      </c>
      <c r="G9731">
        <v>4.1399378038699997</v>
      </c>
      <c r="H9731">
        <v>66.543384746800001</v>
      </c>
      <c r="I9731">
        <v>571.62857890600003</v>
      </c>
      <c r="J9731">
        <v>544.33550849400001</v>
      </c>
      <c r="K9731">
        <v>123.849939209</v>
      </c>
      <c r="L9731">
        <v>61.924969604399998</v>
      </c>
    </row>
    <row r="9732" spans="1:12">
      <c r="A9732">
        <v>1069</v>
      </c>
      <c r="B9732">
        <v>1986</v>
      </c>
      <c r="C9732">
        <v>11</v>
      </c>
      <c r="D9732">
        <v>310.82918239999998</v>
      </c>
      <c r="E9732">
        <v>1.8272146037E-2</v>
      </c>
      <c r="F9732">
        <v>292.34487427699997</v>
      </c>
      <c r="G9732" s="1">
        <v>73.5579160092</v>
      </c>
      <c r="H9732">
        <v>64.832424256500005</v>
      </c>
      <c r="I9732">
        <v>579.01446843300005</v>
      </c>
      <c r="J9732">
        <v>683.92761402099995</v>
      </c>
      <c r="K9732">
        <v>135.52507478499999</v>
      </c>
      <c r="L9732">
        <v>67.762537392499993</v>
      </c>
    </row>
    <row r="9733" spans="1:12">
      <c r="A9733">
        <v>1069</v>
      </c>
      <c r="B9733">
        <v>1986</v>
      </c>
      <c r="C9733">
        <v>12</v>
      </c>
      <c r="D9733">
        <v>84.771595199999993</v>
      </c>
      <c r="E9733">
        <v>0</v>
      </c>
      <c r="F9733">
        <v>225.81707481199999</v>
      </c>
      <c r="G9733" s="1">
        <v>17.510326123700001</v>
      </c>
      <c r="H9733">
        <v>50.117585286500002</v>
      </c>
      <c r="I9733">
        <v>465.124697389</v>
      </c>
      <c r="J9733">
        <v>428.14563788200002</v>
      </c>
      <c r="K9733">
        <v>93.450260531599994</v>
      </c>
      <c r="L9733">
        <v>46.725130265799997</v>
      </c>
    </row>
    <row r="9734" spans="1:12">
      <c r="A9734">
        <v>1069</v>
      </c>
      <c r="B9734">
        <v>1987</v>
      </c>
      <c r="C9734">
        <v>1</v>
      </c>
      <c r="D9734">
        <v>389.94933792</v>
      </c>
      <c r="E9734">
        <v>0</v>
      </c>
      <c r="F9734">
        <v>264.24517009099998</v>
      </c>
      <c r="G9734">
        <v>86.307053323199995</v>
      </c>
      <c r="H9734">
        <v>58.434077696800003</v>
      </c>
      <c r="I9734">
        <v>492.74435962199999</v>
      </c>
      <c r="J9734">
        <v>556.48635774399997</v>
      </c>
      <c r="K9734">
        <v>114.45079479100001</v>
      </c>
      <c r="L9734">
        <v>57.225397395599998</v>
      </c>
    </row>
    <row r="9735" spans="1:12">
      <c r="A9735">
        <v>1069</v>
      </c>
      <c r="B9735">
        <v>1987</v>
      </c>
      <c r="C9735">
        <v>2</v>
      </c>
      <c r="D9735">
        <v>305.17774272000003</v>
      </c>
      <c r="E9735">
        <v>0</v>
      </c>
      <c r="F9735">
        <v>179.86170952000001</v>
      </c>
      <c r="G9735">
        <v>55.474190138700003</v>
      </c>
      <c r="H9735">
        <v>39.844492541400001</v>
      </c>
      <c r="I9735">
        <v>444.73080084700001</v>
      </c>
      <c r="J9735">
        <v>425.47567739300001</v>
      </c>
      <c r="K9735">
        <v>83.717500815099996</v>
      </c>
      <c r="L9735">
        <v>41.858750407499997</v>
      </c>
    </row>
    <row r="9736" spans="1:12">
      <c r="A9736">
        <v>1069</v>
      </c>
      <c r="B9736">
        <v>1987</v>
      </c>
      <c r="C9736">
        <v>3</v>
      </c>
      <c r="D9736">
        <v>308.00346256</v>
      </c>
      <c r="E9736">
        <v>0</v>
      </c>
      <c r="F9736">
        <v>243.91059096399999</v>
      </c>
      <c r="G9736">
        <v>60.305628085499997</v>
      </c>
      <c r="H9736">
        <v>54.012560261600001</v>
      </c>
      <c r="I9736">
        <v>583.19854036200002</v>
      </c>
      <c r="J9736">
        <v>538.48857371500003</v>
      </c>
      <c r="K9736">
        <v>113.460246629</v>
      </c>
      <c r="L9736">
        <v>56.730123314399997</v>
      </c>
    </row>
    <row r="9737" spans="1:12">
      <c r="A9737">
        <v>1069</v>
      </c>
      <c r="B9737">
        <v>1987</v>
      </c>
      <c r="C9737">
        <v>4</v>
      </c>
      <c r="D9737">
        <v>22.605758720000001</v>
      </c>
      <c r="E9737">
        <v>0</v>
      </c>
      <c r="F9737">
        <v>243.84487299599999</v>
      </c>
      <c r="G9737" s="1">
        <v>2.3879927371500001E-4</v>
      </c>
      <c r="H9737">
        <v>54.1695133785</v>
      </c>
      <c r="I9737">
        <v>472.90416476000001</v>
      </c>
      <c r="J9737">
        <v>484.51058488899997</v>
      </c>
      <c r="K9737">
        <v>98.339713131899998</v>
      </c>
      <c r="L9737">
        <v>49.169856565899998</v>
      </c>
    </row>
    <row r="9738" spans="1:12">
      <c r="A9738">
        <v>1069</v>
      </c>
      <c r="B9738">
        <v>1987</v>
      </c>
      <c r="C9738">
        <v>5</v>
      </c>
      <c r="D9738">
        <v>0</v>
      </c>
      <c r="E9738">
        <v>0</v>
      </c>
      <c r="F9738">
        <v>191.12002032800001</v>
      </c>
      <c r="G9738">
        <v>1.4180787295699999E-4</v>
      </c>
      <c r="H9738">
        <v>42.415513906299999</v>
      </c>
      <c r="I9738">
        <v>450.81456957199998</v>
      </c>
      <c r="J9738">
        <v>501.72483650200002</v>
      </c>
      <c r="K9738">
        <v>90.924209247199997</v>
      </c>
      <c r="L9738">
        <v>45.462104623599998</v>
      </c>
    </row>
    <row r="9739" spans="1:12">
      <c r="A9739">
        <v>1069</v>
      </c>
      <c r="B9739">
        <v>1987</v>
      </c>
      <c r="C9739">
        <v>6</v>
      </c>
      <c r="D9739">
        <v>0</v>
      </c>
      <c r="E9739">
        <v>0</v>
      </c>
      <c r="F9739">
        <v>221.85995483400001</v>
      </c>
      <c r="G9739">
        <v>1.8703720261799999E-4</v>
      </c>
      <c r="H9739">
        <v>49.281250952000001</v>
      </c>
      <c r="I9739">
        <v>446.294499546</v>
      </c>
      <c r="J9739">
        <v>539.41194733500004</v>
      </c>
      <c r="K9739">
        <v>97.499728632300005</v>
      </c>
      <c r="L9739">
        <v>48.749864316100002</v>
      </c>
    </row>
    <row r="9740" spans="1:12">
      <c r="A9740">
        <v>1069</v>
      </c>
      <c r="B9740">
        <v>1987</v>
      </c>
      <c r="C9740">
        <v>7</v>
      </c>
      <c r="D9740">
        <v>0</v>
      </c>
      <c r="E9740">
        <v>0</v>
      </c>
      <c r="F9740">
        <v>244.96470765800001</v>
      </c>
      <c r="G9740">
        <v>2.2287121883500001E-4</v>
      </c>
      <c r="H9740">
        <v>54.390930064000003</v>
      </c>
      <c r="I9740">
        <v>491.01272680400001</v>
      </c>
      <c r="J9740">
        <v>614.60040516599997</v>
      </c>
      <c r="K9740">
        <v>112.65042840300001</v>
      </c>
      <c r="L9740">
        <v>56.3252142013</v>
      </c>
    </row>
    <row r="9741" spans="1:12">
      <c r="A9741">
        <v>1069</v>
      </c>
      <c r="B9741">
        <v>1987</v>
      </c>
      <c r="C9741">
        <v>8</v>
      </c>
      <c r="D9741">
        <v>0</v>
      </c>
      <c r="E9741">
        <v>0</v>
      </c>
      <c r="F9741">
        <v>315.04704569099999</v>
      </c>
      <c r="G9741">
        <v>3.4644532449100001E-4</v>
      </c>
      <c r="H9741">
        <v>69.978732626999999</v>
      </c>
      <c r="I9741">
        <v>533.77781101000005</v>
      </c>
      <c r="J9741">
        <v>684.30426856500003</v>
      </c>
      <c r="K9741">
        <v>139.12741825399999</v>
      </c>
      <c r="L9741">
        <v>69.563709127199999</v>
      </c>
    </row>
    <row r="9742" spans="1:12">
      <c r="A9742">
        <v>1069</v>
      </c>
      <c r="B9742">
        <v>1987</v>
      </c>
      <c r="C9742">
        <v>9</v>
      </c>
      <c r="D9742">
        <v>0</v>
      </c>
      <c r="E9742">
        <v>0</v>
      </c>
      <c r="F9742">
        <v>276.22241405800003</v>
      </c>
      <c r="G9742" s="1">
        <v>2.4001495290999999E-4</v>
      </c>
      <c r="H9742">
        <v>61.362682853400003</v>
      </c>
      <c r="I9742">
        <v>503.92121834099999</v>
      </c>
      <c r="J9742">
        <v>596.05174180500001</v>
      </c>
      <c r="K9742">
        <v>120.328703073</v>
      </c>
      <c r="L9742">
        <v>60.164351536700003</v>
      </c>
    </row>
    <row r="9743" spans="1:12">
      <c r="A9743">
        <v>1069</v>
      </c>
      <c r="B9743">
        <v>1987</v>
      </c>
      <c r="C9743">
        <v>10</v>
      </c>
      <c r="D9743">
        <v>463.41805376000002</v>
      </c>
      <c r="E9743">
        <v>0</v>
      </c>
      <c r="F9743">
        <v>251.22093337999999</v>
      </c>
      <c r="G9743">
        <v>104.44610789399999</v>
      </c>
      <c r="H9743">
        <v>55.683232620200002</v>
      </c>
      <c r="I9743">
        <v>461.71364570700001</v>
      </c>
      <c r="J9743">
        <v>743.96754901199995</v>
      </c>
      <c r="K9743">
        <v>134.942263946</v>
      </c>
      <c r="L9743">
        <v>67.471131972999999</v>
      </c>
    </row>
    <row r="9744" spans="1:12">
      <c r="A9744">
        <v>1069</v>
      </c>
      <c r="B9744">
        <v>1987</v>
      </c>
      <c r="C9744">
        <v>11</v>
      </c>
      <c r="D9744">
        <v>152.58887136000001</v>
      </c>
      <c r="E9744">
        <v>4.2045223584799996E-3</v>
      </c>
      <c r="F9744">
        <v>370.33379932999998</v>
      </c>
      <c r="G9744">
        <v>34.939655993800002</v>
      </c>
      <c r="H9744">
        <v>81.896327335300001</v>
      </c>
      <c r="I9744">
        <v>573.859630197</v>
      </c>
      <c r="J9744">
        <v>553.79590535199998</v>
      </c>
      <c r="K9744">
        <v>144.73205948699999</v>
      </c>
      <c r="L9744">
        <v>72.366029743699997</v>
      </c>
    </row>
    <row r="9745" spans="1:12">
      <c r="A9745">
        <v>1069</v>
      </c>
      <c r="B9745">
        <v>1987</v>
      </c>
      <c r="C9745">
        <v>12</v>
      </c>
      <c r="D9745">
        <v>361.69213952000001</v>
      </c>
      <c r="E9745">
        <v>6.6411437767999997E-3</v>
      </c>
      <c r="F9745">
        <v>293.24840647399998</v>
      </c>
      <c r="G9745">
        <v>67.080677698599999</v>
      </c>
      <c r="H9745">
        <v>64.936231655</v>
      </c>
      <c r="I9745">
        <v>597.58338435799999</v>
      </c>
      <c r="J9745">
        <v>539.36919463900006</v>
      </c>
      <c r="K9745">
        <v>123.337335682</v>
      </c>
      <c r="L9745">
        <v>61.668667841199998</v>
      </c>
    </row>
    <row r="9746" spans="1:12">
      <c r="A9746">
        <v>1069</v>
      </c>
      <c r="B9746">
        <v>1988</v>
      </c>
      <c r="C9746">
        <v>1</v>
      </c>
      <c r="D9746">
        <v>652.74128303999998</v>
      </c>
      <c r="E9746">
        <v>1.4940757930199999E-2</v>
      </c>
      <c r="F9746">
        <v>349.44200684399999</v>
      </c>
      <c r="G9746">
        <v>128.925215399</v>
      </c>
      <c r="H9746">
        <v>77.023936514200003</v>
      </c>
      <c r="I9746">
        <v>598.79709580099995</v>
      </c>
      <c r="J9746">
        <v>657.77832213700003</v>
      </c>
      <c r="K9746">
        <v>163.045914729</v>
      </c>
      <c r="L9746">
        <v>81.522957364299998</v>
      </c>
    </row>
    <row r="9747" spans="1:12">
      <c r="A9747">
        <v>1069</v>
      </c>
      <c r="B9747">
        <v>1988</v>
      </c>
      <c r="C9747">
        <v>2</v>
      </c>
      <c r="D9747">
        <v>223.23186736</v>
      </c>
      <c r="E9747">
        <v>2.1780036940699998E-3</v>
      </c>
      <c r="F9747">
        <v>265.27282351000002</v>
      </c>
      <c r="G9747">
        <v>51.439163748600002</v>
      </c>
      <c r="H9747">
        <v>58.609371408299999</v>
      </c>
      <c r="I9747">
        <v>461.22523236000001</v>
      </c>
      <c r="J9747">
        <v>465.77326129800002</v>
      </c>
      <c r="K9747">
        <v>112.981236823</v>
      </c>
      <c r="L9747">
        <v>56.490618411500002</v>
      </c>
    </row>
    <row r="9748" spans="1:12">
      <c r="A9748">
        <v>1069</v>
      </c>
      <c r="B9748">
        <v>1988</v>
      </c>
      <c r="C9748">
        <v>3</v>
      </c>
      <c r="D9748">
        <v>0</v>
      </c>
      <c r="E9748">
        <v>0</v>
      </c>
      <c r="F9748">
        <v>310.71363516600002</v>
      </c>
      <c r="G9748">
        <v>3.90303227591E-3</v>
      </c>
      <c r="H9748">
        <v>68.775875952299998</v>
      </c>
      <c r="I9748">
        <v>591.04032351299998</v>
      </c>
      <c r="J9748">
        <v>594.48713399400003</v>
      </c>
      <c r="K9748">
        <v>144.11276893600001</v>
      </c>
      <c r="L9748">
        <v>72.056384467800001</v>
      </c>
    </row>
    <row r="9749" spans="1:12">
      <c r="A9749">
        <v>1069</v>
      </c>
      <c r="B9749">
        <v>1988</v>
      </c>
      <c r="C9749">
        <v>4</v>
      </c>
      <c r="D9749">
        <v>39.560077759999999</v>
      </c>
      <c r="E9749">
        <v>0</v>
      </c>
      <c r="F9749">
        <v>274.91159079200003</v>
      </c>
      <c r="G9749">
        <v>4.50312595739</v>
      </c>
      <c r="H9749">
        <v>61.072597334100003</v>
      </c>
      <c r="I9749">
        <v>511.55017673499998</v>
      </c>
      <c r="J9749">
        <v>507.486957964</v>
      </c>
      <c r="K9749">
        <v>113.047091483</v>
      </c>
      <c r="L9749">
        <v>56.523545741699998</v>
      </c>
    </row>
    <row r="9750" spans="1:12">
      <c r="A9750">
        <v>1069</v>
      </c>
      <c r="B9750">
        <v>1988</v>
      </c>
      <c r="C9750">
        <v>5</v>
      </c>
      <c r="D9750">
        <v>0</v>
      </c>
      <c r="E9750">
        <v>0</v>
      </c>
      <c r="F9750">
        <v>326.085239253</v>
      </c>
      <c r="G9750">
        <v>4.2096659347000003E-4</v>
      </c>
      <c r="H9750">
        <v>72.389580341699997</v>
      </c>
      <c r="I9750">
        <v>553.10893688399995</v>
      </c>
      <c r="J9750">
        <v>721.07661119500005</v>
      </c>
      <c r="K9750">
        <v>151.75639346</v>
      </c>
      <c r="L9750">
        <v>75.878196730100001</v>
      </c>
    </row>
    <row r="9751" spans="1:12">
      <c r="A9751">
        <v>1069</v>
      </c>
      <c r="B9751">
        <v>1988</v>
      </c>
      <c r="C9751">
        <v>6</v>
      </c>
      <c r="D9751">
        <v>0</v>
      </c>
      <c r="E9751">
        <v>0</v>
      </c>
      <c r="F9751">
        <v>351.02029486499998</v>
      </c>
      <c r="G9751">
        <v>4.88120612623E-4</v>
      </c>
      <c r="H9751">
        <v>77.9545515314</v>
      </c>
      <c r="I9751">
        <v>529.10905613700004</v>
      </c>
      <c r="J9751">
        <v>696.81361141000002</v>
      </c>
      <c r="K9751">
        <v>157.99876485600001</v>
      </c>
      <c r="L9751">
        <v>78.999382427800001</v>
      </c>
    </row>
    <row r="9752" spans="1:12">
      <c r="A9752">
        <v>1069</v>
      </c>
      <c r="B9752">
        <v>1988</v>
      </c>
      <c r="C9752">
        <v>7</v>
      </c>
      <c r="D9752">
        <v>0</v>
      </c>
      <c r="E9752">
        <v>0</v>
      </c>
      <c r="F9752">
        <v>308.97448960700001</v>
      </c>
      <c r="G9752">
        <v>2.5588976277800003E-4</v>
      </c>
      <c r="H9752">
        <v>68.673309732099995</v>
      </c>
      <c r="I9752">
        <v>508.38437897199998</v>
      </c>
      <c r="J9752">
        <v>577.51311828500002</v>
      </c>
      <c r="K9752">
        <v>127.12923781000001</v>
      </c>
      <c r="L9752">
        <v>63.5646189052</v>
      </c>
    </row>
    <row r="9753" spans="1:12">
      <c r="A9753">
        <v>1069</v>
      </c>
      <c r="B9753">
        <v>1988</v>
      </c>
      <c r="C9753">
        <v>8</v>
      </c>
      <c r="D9753">
        <v>0</v>
      </c>
      <c r="E9753">
        <v>0</v>
      </c>
      <c r="F9753">
        <v>290.148204545</v>
      </c>
      <c r="G9753" s="1">
        <v>2.9018749124899999E-4</v>
      </c>
      <c r="H9753">
        <v>64.427064861299996</v>
      </c>
      <c r="I9753">
        <v>527.95401833899996</v>
      </c>
      <c r="J9753">
        <v>670.79808044000004</v>
      </c>
      <c r="K9753">
        <v>132.64985851</v>
      </c>
      <c r="L9753">
        <v>66.324929255000001</v>
      </c>
    </row>
    <row r="9754" spans="1:12">
      <c r="A9754">
        <v>1069</v>
      </c>
      <c r="B9754">
        <v>1988</v>
      </c>
      <c r="C9754">
        <v>9</v>
      </c>
      <c r="D9754">
        <v>0</v>
      </c>
      <c r="E9754">
        <v>0</v>
      </c>
      <c r="F9754">
        <v>290.31915559499998</v>
      </c>
      <c r="G9754">
        <v>3.1569165249599999E-4</v>
      </c>
      <c r="H9754">
        <v>64.494339105700007</v>
      </c>
      <c r="I9754">
        <v>505.95138073099997</v>
      </c>
      <c r="J9754">
        <v>614.55105993500001</v>
      </c>
      <c r="K9754">
        <v>126.45438617799999</v>
      </c>
      <c r="L9754">
        <v>63.2271930888</v>
      </c>
    </row>
    <row r="9755" spans="1:12">
      <c r="A9755">
        <v>1069</v>
      </c>
      <c r="B9755">
        <v>1988</v>
      </c>
      <c r="C9755">
        <v>10</v>
      </c>
      <c r="D9755">
        <v>0</v>
      </c>
      <c r="E9755">
        <v>0</v>
      </c>
      <c r="F9755">
        <v>198.57590770499999</v>
      </c>
      <c r="G9755">
        <v>1.1966434329099999E-4</v>
      </c>
      <c r="H9755">
        <v>44.134440402300001</v>
      </c>
      <c r="I9755">
        <v>415.46258822300001</v>
      </c>
      <c r="J9755">
        <v>445.05905504499998</v>
      </c>
      <c r="K9755">
        <v>82.031023170899999</v>
      </c>
      <c r="L9755">
        <v>41.015511585500001</v>
      </c>
    </row>
    <row r="9756" spans="1:12">
      <c r="A9756">
        <v>1069</v>
      </c>
      <c r="B9756">
        <v>1988</v>
      </c>
      <c r="C9756">
        <v>11</v>
      </c>
      <c r="D9756">
        <v>234.53474671999999</v>
      </c>
      <c r="E9756">
        <v>1.96511600878E-3</v>
      </c>
      <c r="F9756">
        <v>148.700110771</v>
      </c>
      <c r="G9756" s="1">
        <v>40.4220256065</v>
      </c>
      <c r="H9756">
        <v>33.018560686599997</v>
      </c>
      <c r="I9756">
        <v>451.53027743199999</v>
      </c>
      <c r="J9756">
        <v>441.45184653799998</v>
      </c>
      <c r="K9756">
        <v>67.605905906399997</v>
      </c>
      <c r="L9756">
        <v>33.802952953199998</v>
      </c>
    </row>
    <row r="9757" spans="1:12">
      <c r="A9757">
        <v>1069</v>
      </c>
      <c r="B9757">
        <v>1988</v>
      </c>
      <c r="C9757">
        <v>12</v>
      </c>
      <c r="D9757">
        <v>1017.2591424</v>
      </c>
      <c r="E9757" s="1">
        <v>9.4426892901899998E-2</v>
      </c>
      <c r="F9757">
        <v>330.25737728500002</v>
      </c>
      <c r="G9757">
        <v>205.54606223100001</v>
      </c>
      <c r="H9757">
        <v>72.669454464300003</v>
      </c>
      <c r="I9757">
        <v>627.03221473099995</v>
      </c>
      <c r="J9757">
        <v>830.98391100200001</v>
      </c>
      <c r="K9757">
        <v>159.17804083499999</v>
      </c>
      <c r="L9757">
        <v>79.589020417499995</v>
      </c>
    </row>
    <row r="9758" spans="1:12">
      <c r="A9758">
        <v>1069</v>
      </c>
      <c r="B9758">
        <v>1989</v>
      </c>
      <c r="C9758">
        <v>1</v>
      </c>
      <c r="D9758">
        <v>161.06603088</v>
      </c>
      <c r="E9758">
        <v>7.6255988052900004E-3</v>
      </c>
      <c r="F9758">
        <v>308.23471167500003</v>
      </c>
      <c r="G9758">
        <v>29.436512715399999</v>
      </c>
      <c r="H9758">
        <v>67.561689465800001</v>
      </c>
      <c r="I9758">
        <v>624.03841214700003</v>
      </c>
      <c r="J9758">
        <v>404.47595331999997</v>
      </c>
      <c r="K9758">
        <v>125.81530920500001</v>
      </c>
      <c r="L9758">
        <v>62.907654602699999</v>
      </c>
    </row>
    <row r="9759" spans="1:12">
      <c r="A9759">
        <v>1069</v>
      </c>
      <c r="B9759">
        <v>1989</v>
      </c>
      <c r="C9759">
        <v>2</v>
      </c>
      <c r="D9759">
        <v>370.16929904</v>
      </c>
      <c r="E9759">
        <v>4.4211983344199998E-3</v>
      </c>
      <c r="F9759">
        <v>239.12552440799999</v>
      </c>
      <c r="G9759">
        <v>68.683887776099994</v>
      </c>
      <c r="H9759">
        <v>52.633264784399998</v>
      </c>
      <c r="I9759">
        <v>425.32481175499998</v>
      </c>
      <c r="J9759">
        <v>401.25630222000001</v>
      </c>
      <c r="K9759">
        <v>105.486569567</v>
      </c>
      <c r="L9759">
        <v>52.7432847834</v>
      </c>
    </row>
    <row r="9760" spans="1:12">
      <c r="A9760">
        <v>1069</v>
      </c>
      <c r="B9760">
        <v>1989</v>
      </c>
      <c r="C9760">
        <v>3</v>
      </c>
      <c r="D9760">
        <v>310.82918239999998</v>
      </c>
      <c r="E9760" s="1">
        <v>3.0584910212700001E-3</v>
      </c>
      <c r="F9760">
        <v>269.51191901300001</v>
      </c>
      <c r="G9760">
        <v>62.466854161199997</v>
      </c>
      <c r="H9760">
        <v>59.617308402799999</v>
      </c>
      <c r="I9760">
        <v>535.32423912599995</v>
      </c>
      <c r="J9760">
        <v>520.08249517199999</v>
      </c>
      <c r="K9760">
        <v>122.817561426</v>
      </c>
      <c r="L9760">
        <v>61.408780712999999</v>
      </c>
    </row>
    <row r="9761" spans="1:12">
      <c r="A9761">
        <v>1069</v>
      </c>
      <c r="B9761">
        <v>1989</v>
      </c>
      <c r="C9761">
        <v>4</v>
      </c>
      <c r="D9761">
        <v>0</v>
      </c>
      <c r="E9761">
        <v>0</v>
      </c>
      <c r="F9761">
        <v>282.14678759399999</v>
      </c>
      <c r="G9761">
        <v>6.3668134273699997E-4</v>
      </c>
      <c r="H9761">
        <v>62.559029730799999</v>
      </c>
      <c r="I9761">
        <v>493.09350276800001</v>
      </c>
      <c r="J9761">
        <v>524.39514647800002</v>
      </c>
      <c r="K9761">
        <v>124.147715925</v>
      </c>
      <c r="L9761">
        <v>62.073857962300004</v>
      </c>
    </row>
    <row r="9762" spans="1:12">
      <c r="A9762">
        <v>1069</v>
      </c>
      <c r="B9762">
        <v>1989</v>
      </c>
      <c r="C9762">
        <v>5</v>
      </c>
      <c r="D9762">
        <v>0</v>
      </c>
      <c r="E9762">
        <v>0</v>
      </c>
      <c r="F9762">
        <v>245.28303988100001</v>
      </c>
      <c r="G9762">
        <v>1.97766801194E-4</v>
      </c>
      <c r="H9762">
        <v>54.457542501500001</v>
      </c>
      <c r="I9762">
        <v>499.70447152700001</v>
      </c>
      <c r="J9762">
        <v>562.56881695200002</v>
      </c>
      <c r="K9762">
        <v>109.841671203</v>
      </c>
      <c r="L9762">
        <v>54.920835601299999</v>
      </c>
    </row>
    <row r="9763" spans="1:12">
      <c r="A9763">
        <v>1069</v>
      </c>
      <c r="B9763">
        <v>1989</v>
      </c>
      <c r="C9763">
        <v>6</v>
      </c>
      <c r="D9763">
        <v>0</v>
      </c>
      <c r="E9763">
        <v>0</v>
      </c>
      <c r="F9763">
        <v>243.69179933199999</v>
      </c>
      <c r="G9763">
        <v>2.31529426077E-4</v>
      </c>
      <c r="H9763">
        <v>54.113821120499999</v>
      </c>
      <c r="I9763">
        <v>470.87713847999999</v>
      </c>
      <c r="J9763">
        <v>576.09897592499999</v>
      </c>
      <c r="K9763">
        <v>110.35148831399999</v>
      </c>
      <c r="L9763">
        <v>55.1757441572</v>
      </c>
    </row>
    <row r="9764" spans="1:12">
      <c r="A9764">
        <v>1069</v>
      </c>
      <c r="B9764">
        <v>1989</v>
      </c>
      <c r="C9764">
        <v>7</v>
      </c>
      <c r="D9764">
        <v>0</v>
      </c>
      <c r="E9764">
        <v>0</v>
      </c>
      <c r="F9764">
        <v>328.28022585600002</v>
      </c>
      <c r="G9764">
        <v>3.5445579458600002E-4</v>
      </c>
      <c r="H9764">
        <v>72.936640295399997</v>
      </c>
      <c r="I9764">
        <v>530.60185072499996</v>
      </c>
      <c r="J9764">
        <v>655.09274077600003</v>
      </c>
      <c r="K9764">
        <v>140.91907264100001</v>
      </c>
      <c r="L9764">
        <v>70.459536320599994</v>
      </c>
    </row>
    <row r="9765" spans="1:12">
      <c r="A9765">
        <v>1069</v>
      </c>
      <c r="B9765">
        <v>1989</v>
      </c>
      <c r="C9765">
        <v>8</v>
      </c>
      <c r="D9765">
        <v>0</v>
      </c>
      <c r="E9765">
        <v>0</v>
      </c>
      <c r="F9765">
        <v>296.95161865199998</v>
      </c>
      <c r="G9765">
        <v>2.8115412754300002E-4</v>
      </c>
      <c r="H9765">
        <v>65.959031812999996</v>
      </c>
      <c r="I9765">
        <v>523.07229852</v>
      </c>
      <c r="J9765">
        <v>639.59941550200006</v>
      </c>
      <c r="K9765">
        <v>131.19517881600001</v>
      </c>
      <c r="L9765">
        <v>65.597589408199994</v>
      </c>
    </row>
    <row r="9766" spans="1:12">
      <c r="A9766">
        <v>1069</v>
      </c>
      <c r="B9766">
        <v>1989</v>
      </c>
      <c r="C9766">
        <v>9</v>
      </c>
      <c r="D9766">
        <v>76.294435680000007</v>
      </c>
      <c r="E9766">
        <v>0</v>
      </c>
      <c r="F9766">
        <v>269.61212010899999</v>
      </c>
      <c r="G9766" s="1">
        <v>12.6057989015</v>
      </c>
      <c r="H9766">
        <v>59.870692292500003</v>
      </c>
      <c r="I9766">
        <v>538.72494945400001</v>
      </c>
      <c r="J9766">
        <v>628.02535771199996</v>
      </c>
      <c r="K9766">
        <v>122.46347014200001</v>
      </c>
      <c r="L9766">
        <v>61.231735070799999</v>
      </c>
    </row>
    <row r="9767" spans="1:12">
      <c r="A9767">
        <v>1069</v>
      </c>
      <c r="B9767">
        <v>1989</v>
      </c>
      <c r="C9767">
        <v>10</v>
      </c>
      <c r="D9767">
        <v>36.734357920000001</v>
      </c>
      <c r="E9767">
        <v>0</v>
      </c>
      <c r="F9767">
        <v>229.07762222700001</v>
      </c>
      <c r="G9767" s="1">
        <v>2.1010509013199998</v>
      </c>
      <c r="H9767">
        <v>50.895964243800002</v>
      </c>
      <c r="I9767">
        <v>489.48351003200003</v>
      </c>
      <c r="J9767">
        <v>512.77336927700003</v>
      </c>
      <c r="K9767">
        <v>98.3895452525</v>
      </c>
      <c r="L9767">
        <v>49.194772626199999</v>
      </c>
    </row>
    <row r="9768" spans="1:12">
      <c r="A9768">
        <v>1069</v>
      </c>
      <c r="B9768">
        <v>1989</v>
      </c>
      <c r="C9768">
        <v>11</v>
      </c>
      <c r="D9768">
        <v>169.54319039999999</v>
      </c>
      <c r="E9768">
        <v>0</v>
      </c>
      <c r="F9768">
        <v>247.49379331200001</v>
      </c>
      <c r="G9768" s="1">
        <v>37.294301208100002</v>
      </c>
      <c r="H9768">
        <v>54.952140343899998</v>
      </c>
      <c r="I9768">
        <v>492.94688813200003</v>
      </c>
      <c r="J9768">
        <v>633.64497230699999</v>
      </c>
      <c r="K9768">
        <v>113.16118589600001</v>
      </c>
      <c r="L9768">
        <v>56.5805929478</v>
      </c>
    </row>
    <row r="9769" spans="1:12">
      <c r="A9769">
        <v>1069</v>
      </c>
      <c r="B9769">
        <v>1989</v>
      </c>
      <c r="C9769">
        <v>12</v>
      </c>
      <c r="D9769">
        <v>0</v>
      </c>
      <c r="E9769">
        <v>0</v>
      </c>
      <c r="F9769">
        <v>231.00045622799999</v>
      </c>
      <c r="G9769" s="1">
        <v>3.4235775326299999E-4</v>
      </c>
      <c r="H9769">
        <v>51.336252134799999</v>
      </c>
      <c r="I9769">
        <v>458.18003925099998</v>
      </c>
      <c r="J9769">
        <v>482.25725218600002</v>
      </c>
      <c r="K9769">
        <v>94.5098530036</v>
      </c>
      <c r="L9769">
        <v>47.2549265018</v>
      </c>
    </row>
    <row r="9770" spans="1:12">
      <c r="A9770">
        <v>1069</v>
      </c>
      <c r="B9770">
        <v>1990</v>
      </c>
      <c r="C9770">
        <v>1</v>
      </c>
      <c r="D9770">
        <v>175.19463008</v>
      </c>
      <c r="E9770">
        <v>2.54340206988E-3</v>
      </c>
      <c r="F9770">
        <v>135.83340647</v>
      </c>
      <c r="G9770">
        <v>25.533084539299999</v>
      </c>
      <c r="H9770">
        <v>30.154956183100001</v>
      </c>
      <c r="I9770">
        <v>421.63089911100002</v>
      </c>
      <c r="J9770">
        <v>389.85195320700001</v>
      </c>
      <c r="K9770">
        <v>62.908012479500002</v>
      </c>
      <c r="L9770">
        <v>31.454006239800002</v>
      </c>
    </row>
    <row r="9771" spans="1:12">
      <c r="A9771">
        <v>1069</v>
      </c>
      <c r="B9771">
        <v>1990</v>
      </c>
      <c r="C9771">
        <v>2</v>
      </c>
      <c r="D9771">
        <v>1246.1424494400001</v>
      </c>
      <c r="E9771">
        <v>1.1128435173</v>
      </c>
      <c r="F9771">
        <v>414.27531351900001</v>
      </c>
      <c r="G9771">
        <v>318.98277572500001</v>
      </c>
      <c r="H9771">
        <v>89.409728876900004</v>
      </c>
      <c r="I9771">
        <v>428.78991680199999</v>
      </c>
      <c r="J9771">
        <v>871.221253176</v>
      </c>
      <c r="K9771">
        <v>190.77408673900001</v>
      </c>
      <c r="L9771">
        <v>95.387043369300002</v>
      </c>
    </row>
    <row r="9772" spans="1:12">
      <c r="A9772">
        <v>1069</v>
      </c>
      <c r="B9772">
        <v>1990</v>
      </c>
      <c r="C9772">
        <v>3</v>
      </c>
      <c r="D9772">
        <v>33.908638080000003</v>
      </c>
      <c r="E9772">
        <v>0</v>
      </c>
      <c r="F9772">
        <v>316.74126311999999</v>
      </c>
      <c r="G9772" s="1">
        <v>3.5062848458799998</v>
      </c>
      <c r="H9772">
        <v>68.294080830200002</v>
      </c>
      <c r="I9772">
        <v>558.94028042599996</v>
      </c>
      <c r="J9772">
        <v>346.20634715699998</v>
      </c>
      <c r="K9772">
        <v>126.327861582</v>
      </c>
      <c r="L9772">
        <v>63.1639307911</v>
      </c>
    </row>
    <row r="9773" spans="1:12">
      <c r="A9773">
        <v>1069</v>
      </c>
      <c r="B9773">
        <v>1990</v>
      </c>
      <c r="C9773">
        <v>4</v>
      </c>
      <c r="D9773">
        <v>101.72591423999999</v>
      </c>
      <c r="E9773">
        <v>0</v>
      </c>
      <c r="F9773">
        <v>264.13079990900002</v>
      </c>
      <c r="G9773">
        <v>16.318152312999999</v>
      </c>
      <c r="H9773">
        <v>58.299142929799999</v>
      </c>
      <c r="I9773">
        <v>543.66483815699996</v>
      </c>
      <c r="J9773">
        <v>473.17267706400003</v>
      </c>
      <c r="K9773">
        <v>118.381028837</v>
      </c>
      <c r="L9773">
        <v>59.190514418600003</v>
      </c>
    </row>
    <row r="9774" spans="1:12">
      <c r="A9774">
        <v>1069</v>
      </c>
      <c r="B9774">
        <v>1990</v>
      </c>
      <c r="C9774">
        <v>5</v>
      </c>
      <c r="D9774">
        <v>285.39770384000002</v>
      </c>
      <c r="E9774">
        <v>2.6676314535300002E-3</v>
      </c>
      <c r="F9774">
        <v>334.31588529499999</v>
      </c>
      <c r="G9774">
        <v>66.817613888400004</v>
      </c>
      <c r="H9774">
        <v>74.105774645699995</v>
      </c>
      <c r="I9774">
        <v>620.63054543099997</v>
      </c>
      <c r="J9774">
        <v>778.41646134699999</v>
      </c>
      <c r="K9774">
        <v>159.07283316900001</v>
      </c>
      <c r="L9774">
        <v>79.536416584299999</v>
      </c>
    </row>
    <row r="9775" spans="1:12">
      <c r="A9775">
        <v>1069</v>
      </c>
      <c r="B9775">
        <v>1990</v>
      </c>
      <c r="C9775">
        <v>6</v>
      </c>
      <c r="D9775">
        <v>0</v>
      </c>
      <c r="E9775">
        <v>0</v>
      </c>
      <c r="F9775">
        <v>427.93768814600003</v>
      </c>
      <c r="G9775">
        <v>3.4878318159899998E-3</v>
      </c>
      <c r="H9775">
        <v>94.868474389100001</v>
      </c>
      <c r="I9775">
        <v>649.35659277699995</v>
      </c>
      <c r="J9775">
        <v>797.18607326699998</v>
      </c>
      <c r="K9775">
        <v>198.84526348599999</v>
      </c>
      <c r="L9775">
        <v>99.422631742899995</v>
      </c>
    </row>
    <row r="9776" spans="1:12">
      <c r="A9776">
        <v>1069</v>
      </c>
      <c r="B9776">
        <v>1990</v>
      </c>
      <c r="C9776">
        <v>7</v>
      </c>
      <c r="D9776">
        <v>0</v>
      </c>
      <c r="E9776">
        <v>0</v>
      </c>
      <c r="F9776">
        <v>481.56265363199998</v>
      </c>
      <c r="G9776">
        <v>7.2540374332400002E-4</v>
      </c>
      <c r="H9776">
        <v>106.977236132</v>
      </c>
      <c r="I9776">
        <v>626.41999600099996</v>
      </c>
      <c r="J9776">
        <v>774.48884866499998</v>
      </c>
      <c r="K9776">
        <v>205.41757752699999</v>
      </c>
      <c r="L9776">
        <v>102.708788763</v>
      </c>
    </row>
    <row r="9777" spans="1:12">
      <c r="A9777">
        <v>1069</v>
      </c>
      <c r="B9777">
        <v>1990</v>
      </c>
      <c r="C9777">
        <v>8</v>
      </c>
      <c r="D9777">
        <v>2.8257198400000001</v>
      </c>
      <c r="E9777">
        <v>0</v>
      </c>
      <c r="F9777">
        <v>336.53650546900002</v>
      </c>
      <c r="G9777">
        <v>3.2827367302299998E-4</v>
      </c>
      <c r="H9777">
        <v>74.769708446099997</v>
      </c>
      <c r="I9777">
        <v>545.11965453899995</v>
      </c>
      <c r="J9777">
        <v>634.15766612499999</v>
      </c>
      <c r="K9777">
        <v>144.13738118399999</v>
      </c>
      <c r="L9777">
        <v>72.068690592199999</v>
      </c>
    </row>
    <row r="9778" spans="1:12">
      <c r="A9778">
        <v>1069</v>
      </c>
      <c r="B9778">
        <v>1990</v>
      </c>
      <c r="C9778">
        <v>9</v>
      </c>
      <c r="D9778">
        <v>0</v>
      </c>
      <c r="E9778">
        <v>0</v>
      </c>
      <c r="F9778">
        <v>364.05351436500001</v>
      </c>
      <c r="G9778">
        <v>4.74041171208E-4</v>
      </c>
      <c r="H9778">
        <v>80.870257822200003</v>
      </c>
      <c r="I9778">
        <v>552.79259137700001</v>
      </c>
      <c r="J9778">
        <v>703.51350986499995</v>
      </c>
      <c r="K9778">
        <v>159.36001488100001</v>
      </c>
      <c r="L9778">
        <v>79.680007440400004</v>
      </c>
    </row>
    <row r="9779" spans="1:12">
      <c r="A9779">
        <v>1069</v>
      </c>
      <c r="B9779">
        <v>1990</v>
      </c>
      <c r="C9779">
        <v>10</v>
      </c>
      <c r="D9779">
        <v>0</v>
      </c>
      <c r="E9779">
        <v>0</v>
      </c>
      <c r="F9779">
        <v>321.74043565900001</v>
      </c>
      <c r="G9779">
        <v>3.5029196216300001E-4</v>
      </c>
      <c r="H9779">
        <v>71.478739645000005</v>
      </c>
      <c r="I9779">
        <v>523.17687298199996</v>
      </c>
      <c r="J9779">
        <v>639.73015615999998</v>
      </c>
      <c r="K9779">
        <v>139.23239381900001</v>
      </c>
      <c r="L9779">
        <v>69.616196909300001</v>
      </c>
    </row>
    <row r="9780" spans="1:12">
      <c r="A9780">
        <v>1069</v>
      </c>
      <c r="B9780">
        <v>1990</v>
      </c>
      <c r="C9780">
        <v>11</v>
      </c>
      <c r="D9780">
        <v>178.02034992</v>
      </c>
      <c r="E9780">
        <v>0</v>
      </c>
      <c r="F9780">
        <v>309.54215725099999</v>
      </c>
      <c r="G9780" s="1">
        <v>35.985593552899999</v>
      </c>
      <c r="H9780">
        <v>68.731449746999999</v>
      </c>
      <c r="I9780">
        <v>545.73402041500003</v>
      </c>
      <c r="J9780">
        <v>660.15028783299999</v>
      </c>
      <c r="K9780">
        <v>141.02832065199999</v>
      </c>
      <c r="L9780">
        <v>70.514160325800006</v>
      </c>
    </row>
    <row r="9781" spans="1:12">
      <c r="A9781">
        <v>1069</v>
      </c>
      <c r="B9781">
        <v>1990</v>
      </c>
      <c r="C9781">
        <v>12</v>
      </c>
      <c r="D9781">
        <v>42.385797599999997</v>
      </c>
      <c r="E9781">
        <v>3.0353100060199999E-3</v>
      </c>
      <c r="F9781">
        <v>284.08059325800002</v>
      </c>
      <c r="G9781">
        <v>3.4317999075299999</v>
      </c>
      <c r="H9781">
        <v>63.110623481899999</v>
      </c>
      <c r="I9781">
        <v>540.08814746999997</v>
      </c>
      <c r="J9781">
        <v>569.89197733100002</v>
      </c>
      <c r="K9781">
        <v>122.305750629</v>
      </c>
      <c r="L9781">
        <v>61.152875314600003</v>
      </c>
    </row>
    <row r="9782" spans="1:12">
      <c r="A9782">
        <v>1069</v>
      </c>
      <c r="B9782">
        <v>1991</v>
      </c>
      <c r="C9782">
        <v>1</v>
      </c>
      <c r="D9782">
        <v>392.77505775999998</v>
      </c>
      <c r="E9782">
        <v>0</v>
      </c>
      <c r="F9782">
        <v>269.86645925200003</v>
      </c>
      <c r="G9782" s="1">
        <v>83.868848744299996</v>
      </c>
      <c r="H9782">
        <v>59.807326763399999</v>
      </c>
      <c r="I9782">
        <v>412.72307832500002</v>
      </c>
      <c r="J9782">
        <v>511.21247638400001</v>
      </c>
      <c r="K9782">
        <v>115.17101299300001</v>
      </c>
      <c r="L9782">
        <v>57.585506496299999</v>
      </c>
    </row>
    <row r="9783" spans="1:12">
      <c r="A9783">
        <v>1069</v>
      </c>
      <c r="B9783">
        <v>1991</v>
      </c>
      <c r="C9783">
        <v>2</v>
      </c>
      <c r="D9783">
        <v>850.54167184000005</v>
      </c>
      <c r="E9783">
        <v>0.135036189375</v>
      </c>
      <c r="F9783">
        <v>155.05764174699999</v>
      </c>
      <c r="G9783">
        <v>202.79063992600001</v>
      </c>
      <c r="H9783">
        <v>34.037248253900003</v>
      </c>
      <c r="I9783">
        <v>303.24734775100001</v>
      </c>
      <c r="J9783">
        <v>718.81283007499997</v>
      </c>
      <c r="K9783">
        <v>135.05652350700001</v>
      </c>
      <c r="L9783">
        <v>67.528261753300001</v>
      </c>
    </row>
    <row r="9784" spans="1:12">
      <c r="A9784">
        <v>1069</v>
      </c>
      <c r="B9784">
        <v>1991</v>
      </c>
      <c r="C9784">
        <v>3</v>
      </c>
      <c r="D9784">
        <v>1342.2169240000001</v>
      </c>
      <c r="E9784">
        <v>0.70197849781999999</v>
      </c>
      <c r="F9784">
        <v>837.77148136100004</v>
      </c>
      <c r="G9784">
        <v>299.53469315900003</v>
      </c>
      <c r="H9784">
        <v>178.180044162</v>
      </c>
      <c r="I9784">
        <v>790.36478853699998</v>
      </c>
      <c r="J9784">
        <v>845.79852091800001</v>
      </c>
      <c r="K9784">
        <v>338.895069299</v>
      </c>
      <c r="L9784">
        <v>169.44753464999999</v>
      </c>
    </row>
    <row r="9785" spans="1:12">
      <c r="A9785">
        <v>1069</v>
      </c>
      <c r="B9785">
        <v>1991</v>
      </c>
      <c r="C9785">
        <v>4</v>
      </c>
      <c r="D9785">
        <v>0</v>
      </c>
      <c r="E9785">
        <v>0</v>
      </c>
      <c r="F9785">
        <v>655.33423532699999</v>
      </c>
      <c r="G9785">
        <v>1.6200701460500001E-2</v>
      </c>
      <c r="H9785">
        <v>139.50514227400001</v>
      </c>
      <c r="I9785">
        <v>763.47237454699996</v>
      </c>
      <c r="J9785">
        <v>569.13587787400002</v>
      </c>
      <c r="K9785">
        <v>254.17827096299999</v>
      </c>
      <c r="L9785">
        <v>127.089135481</v>
      </c>
    </row>
    <row r="9786" spans="1:12">
      <c r="A9786">
        <v>1069</v>
      </c>
      <c r="B9786">
        <v>1991</v>
      </c>
      <c r="C9786">
        <v>5</v>
      </c>
      <c r="D9786">
        <v>0</v>
      </c>
      <c r="E9786">
        <v>0</v>
      </c>
      <c r="F9786">
        <v>443.959111689</v>
      </c>
      <c r="G9786">
        <v>4.6328828776099999E-4</v>
      </c>
      <c r="H9786">
        <v>97.722230207600006</v>
      </c>
      <c r="I9786">
        <v>630.38247664899995</v>
      </c>
      <c r="J9786">
        <v>606.54285862100005</v>
      </c>
      <c r="K9786">
        <v>176.24085187200001</v>
      </c>
      <c r="L9786">
        <v>88.120425936199993</v>
      </c>
    </row>
    <row r="9787" spans="1:12">
      <c r="A9787">
        <v>1069</v>
      </c>
      <c r="B9787">
        <v>1991</v>
      </c>
      <c r="C9787">
        <v>6</v>
      </c>
      <c r="D9787">
        <v>0</v>
      </c>
      <c r="E9787">
        <v>0</v>
      </c>
      <c r="F9787">
        <v>280.45587391200002</v>
      </c>
      <c r="G9787">
        <v>2.5529115911800002E-4</v>
      </c>
      <c r="H9787">
        <v>62.131551517600002</v>
      </c>
      <c r="I9787">
        <v>529.71895466700005</v>
      </c>
      <c r="J9787">
        <v>590.10468327000001</v>
      </c>
      <c r="K9787">
        <v>128.33206253899999</v>
      </c>
      <c r="L9787">
        <v>64.166031269300007</v>
      </c>
    </row>
    <row r="9788" spans="1:12">
      <c r="A9788">
        <v>1069</v>
      </c>
      <c r="B9788">
        <v>1991</v>
      </c>
      <c r="C9788">
        <v>7</v>
      </c>
      <c r="D9788">
        <v>48.037237279999999</v>
      </c>
      <c r="E9788">
        <v>0</v>
      </c>
      <c r="F9788">
        <v>240.880927958</v>
      </c>
      <c r="G9788">
        <v>2.8713806283499999</v>
      </c>
      <c r="H9788">
        <v>53.514830861900002</v>
      </c>
      <c r="I9788">
        <v>506.25984709099998</v>
      </c>
      <c r="J9788">
        <v>505.46272983400002</v>
      </c>
      <c r="K9788">
        <v>99.407782419499995</v>
      </c>
      <c r="L9788">
        <v>49.703891209799998</v>
      </c>
    </row>
    <row r="9789" spans="1:12">
      <c r="A9789">
        <v>1069</v>
      </c>
      <c r="B9789">
        <v>1991</v>
      </c>
      <c r="C9789">
        <v>8</v>
      </c>
      <c r="D9789">
        <v>0</v>
      </c>
      <c r="E9789">
        <v>0</v>
      </c>
      <c r="F9789">
        <v>230.560851114</v>
      </c>
      <c r="G9789">
        <v>1.8021709814700001E-4</v>
      </c>
      <c r="H9789">
        <v>51.1953616686</v>
      </c>
      <c r="I9789">
        <v>499.30518093699999</v>
      </c>
      <c r="J9789">
        <v>588.97326877099999</v>
      </c>
      <c r="K9789">
        <v>104.786883059</v>
      </c>
      <c r="L9789">
        <v>52.393441529299999</v>
      </c>
    </row>
    <row r="9790" spans="1:12">
      <c r="A9790">
        <v>1069</v>
      </c>
      <c r="B9790">
        <v>1991</v>
      </c>
      <c r="C9790">
        <v>9</v>
      </c>
      <c r="D9790">
        <v>28.2571984</v>
      </c>
      <c r="E9790">
        <v>0</v>
      </c>
      <c r="F9790">
        <v>201.12919156199999</v>
      </c>
      <c r="G9790">
        <v>2.8013120635800002</v>
      </c>
      <c r="H9790">
        <v>44.691444459000003</v>
      </c>
      <c r="I9790">
        <v>463.55518269700002</v>
      </c>
      <c r="J9790">
        <v>493.80210306499998</v>
      </c>
      <c r="K9790">
        <v>85.225657740200006</v>
      </c>
      <c r="L9790">
        <v>42.612828870100003</v>
      </c>
    </row>
    <row r="9791" spans="1:12">
      <c r="A9791">
        <v>1069</v>
      </c>
      <c r="B9791">
        <v>1991</v>
      </c>
      <c r="C9791">
        <v>10</v>
      </c>
      <c r="D9791">
        <v>73.468715840000002</v>
      </c>
      <c r="E9791">
        <v>0</v>
      </c>
      <c r="F9791">
        <v>202.10358843200001</v>
      </c>
      <c r="G9791" s="1">
        <v>10.504745874899999</v>
      </c>
      <c r="H9791">
        <v>44.871750751699999</v>
      </c>
      <c r="I9791">
        <v>479.15319806500003</v>
      </c>
      <c r="J9791">
        <v>543.48003043899996</v>
      </c>
      <c r="K9791">
        <v>93.478180885800001</v>
      </c>
      <c r="L9791">
        <v>46.7390904429</v>
      </c>
    </row>
    <row r="9792" spans="1:12">
      <c r="A9792">
        <v>1069</v>
      </c>
      <c r="B9792">
        <v>1991</v>
      </c>
      <c r="C9792">
        <v>11</v>
      </c>
      <c r="D9792">
        <v>0</v>
      </c>
      <c r="E9792">
        <v>0</v>
      </c>
      <c r="F9792">
        <v>239.77791846900001</v>
      </c>
      <c r="G9792">
        <v>2.6705805159900001E-4</v>
      </c>
      <c r="H9792">
        <v>53.242210972499997</v>
      </c>
      <c r="I9792">
        <v>480.78201083599998</v>
      </c>
      <c r="J9792">
        <v>608.31936794800004</v>
      </c>
      <c r="K9792">
        <v>109.66308954500001</v>
      </c>
      <c r="L9792">
        <v>54.831544772400001</v>
      </c>
    </row>
    <row r="9793" spans="1:12">
      <c r="A9793">
        <v>1069</v>
      </c>
      <c r="B9793">
        <v>1991</v>
      </c>
      <c r="C9793">
        <v>12</v>
      </c>
      <c r="D9793">
        <v>878.79887024000004</v>
      </c>
      <c r="E9793">
        <v>0.13060178226300001</v>
      </c>
      <c r="F9793">
        <v>284.07586982100003</v>
      </c>
      <c r="G9793">
        <v>187.51399190399999</v>
      </c>
      <c r="H9793">
        <v>62.796831393799998</v>
      </c>
      <c r="I9793">
        <v>508.755748633</v>
      </c>
      <c r="J9793">
        <v>771.21730080400005</v>
      </c>
      <c r="K9793">
        <v>143.652807247</v>
      </c>
      <c r="L9793">
        <v>71.826403623499999</v>
      </c>
    </row>
    <row r="9794" spans="1:12">
      <c r="A9794">
        <v>1069</v>
      </c>
      <c r="B9794">
        <v>1992</v>
      </c>
      <c r="C9794">
        <v>1</v>
      </c>
      <c r="D9794">
        <v>539.71248944000001</v>
      </c>
      <c r="E9794">
        <v>0.18145372556200001</v>
      </c>
      <c r="F9794">
        <v>556.69893289499998</v>
      </c>
      <c r="G9794">
        <v>115.662495546</v>
      </c>
      <c r="H9794">
        <v>120.363548538</v>
      </c>
      <c r="I9794">
        <v>678.25859062899997</v>
      </c>
      <c r="J9794">
        <v>621.59281939300001</v>
      </c>
      <c r="K9794">
        <v>228.893553508</v>
      </c>
      <c r="L9794">
        <v>114.446776754</v>
      </c>
    </row>
    <row r="9795" spans="1:12">
      <c r="A9795">
        <v>1069</v>
      </c>
      <c r="B9795">
        <v>1992</v>
      </c>
      <c r="C9795">
        <v>2</v>
      </c>
      <c r="D9795">
        <v>2079.72980224</v>
      </c>
      <c r="E9795">
        <v>2.5897290240099999</v>
      </c>
      <c r="F9795">
        <v>1224.7947158699999</v>
      </c>
      <c r="G9795">
        <v>518.88774673199998</v>
      </c>
      <c r="H9795">
        <v>244.611175766</v>
      </c>
      <c r="I9795">
        <v>612.51105294199999</v>
      </c>
      <c r="J9795">
        <v>1141.93508249</v>
      </c>
      <c r="K9795">
        <v>529.54947154800004</v>
      </c>
      <c r="L9795">
        <v>264.77473577400002</v>
      </c>
    </row>
    <row r="9796" spans="1:12">
      <c r="A9796">
        <v>1069</v>
      </c>
      <c r="B9796">
        <v>1992</v>
      </c>
      <c r="C9796">
        <v>3</v>
      </c>
      <c r="D9796">
        <v>1401.55704064</v>
      </c>
      <c r="E9796">
        <v>0.69559510640800004</v>
      </c>
      <c r="F9796">
        <v>1068.03227616</v>
      </c>
      <c r="G9796">
        <v>291.87604120899999</v>
      </c>
      <c r="H9796">
        <v>205.53726800999999</v>
      </c>
      <c r="I9796">
        <v>724.13830407600005</v>
      </c>
      <c r="J9796">
        <v>662.74129831699997</v>
      </c>
      <c r="K9796">
        <v>402.34562013599998</v>
      </c>
      <c r="L9796">
        <v>201.17281006799999</v>
      </c>
    </row>
    <row r="9797" spans="1:12">
      <c r="A9797">
        <v>1069</v>
      </c>
      <c r="B9797">
        <v>1992</v>
      </c>
      <c r="C9797">
        <v>4</v>
      </c>
      <c r="D9797">
        <v>0</v>
      </c>
      <c r="E9797" s="1">
        <v>0</v>
      </c>
      <c r="F9797">
        <v>701.49724106300005</v>
      </c>
      <c r="G9797">
        <v>2.0177169645E-2</v>
      </c>
      <c r="H9797">
        <v>141.17023942399999</v>
      </c>
      <c r="I9797">
        <v>788.76233431100002</v>
      </c>
      <c r="J9797">
        <v>474.23319796200002</v>
      </c>
      <c r="K9797">
        <v>268.20245637099998</v>
      </c>
      <c r="L9797">
        <v>134.101228185</v>
      </c>
    </row>
    <row r="9798" spans="1:12">
      <c r="A9798">
        <v>1069</v>
      </c>
      <c r="B9798">
        <v>1992</v>
      </c>
      <c r="C9798">
        <v>5</v>
      </c>
      <c r="D9798">
        <v>2.8257198400000001</v>
      </c>
      <c r="E9798">
        <v>0</v>
      </c>
      <c r="F9798">
        <v>422.28053397500003</v>
      </c>
      <c r="G9798">
        <v>3.3872394757600001E-4</v>
      </c>
      <c r="H9798">
        <v>91.577961607299997</v>
      </c>
      <c r="I9798">
        <v>593.19812508300004</v>
      </c>
      <c r="J9798">
        <v>458.767649812</v>
      </c>
      <c r="K9798">
        <v>159.67492246099999</v>
      </c>
      <c r="L9798">
        <v>79.837461230599999</v>
      </c>
    </row>
    <row r="9799" spans="1:12">
      <c r="A9799">
        <v>1069</v>
      </c>
      <c r="B9799">
        <v>1992</v>
      </c>
      <c r="C9799">
        <v>6</v>
      </c>
      <c r="D9799">
        <v>0</v>
      </c>
      <c r="E9799">
        <v>0</v>
      </c>
      <c r="F9799">
        <v>361.685413885</v>
      </c>
      <c r="G9799">
        <v>5.09562092767E-4</v>
      </c>
      <c r="H9799">
        <v>79.941932583799996</v>
      </c>
      <c r="I9799">
        <v>607.87030910099998</v>
      </c>
      <c r="J9799">
        <v>689.73411967699997</v>
      </c>
      <c r="K9799">
        <v>171.62321272599999</v>
      </c>
      <c r="L9799">
        <v>85.811606363199999</v>
      </c>
    </row>
    <row r="9800" spans="1:12">
      <c r="A9800">
        <v>1069</v>
      </c>
      <c r="B9800">
        <v>1992</v>
      </c>
      <c r="C9800">
        <v>7</v>
      </c>
      <c r="D9800">
        <v>59.340116639999998</v>
      </c>
      <c r="E9800">
        <v>0</v>
      </c>
      <c r="F9800">
        <v>360.30116403800002</v>
      </c>
      <c r="G9800">
        <v>9.3005429897000003</v>
      </c>
      <c r="H9800">
        <v>80.030506101300006</v>
      </c>
      <c r="I9800">
        <v>559.67152306399998</v>
      </c>
      <c r="J9800">
        <v>603.11484008299999</v>
      </c>
      <c r="K9800">
        <v>147.62430225</v>
      </c>
      <c r="L9800">
        <v>73.812151125</v>
      </c>
    </row>
    <row r="9801" spans="1:12">
      <c r="A9801">
        <v>1069</v>
      </c>
      <c r="B9801">
        <v>1992</v>
      </c>
      <c r="C9801">
        <v>8</v>
      </c>
      <c r="D9801">
        <v>0</v>
      </c>
      <c r="E9801">
        <v>0</v>
      </c>
      <c r="F9801">
        <v>360.38956945500001</v>
      </c>
      <c r="G9801">
        <v>4.7663735761800002E-4</v>
      </c>
      <c r="H9801">
        <v>80.000743093599993</v>
      </c>
      <c r="I9801">
        <v>592.78369089</v>
      </c>
      <c r="J9801">
        <v>754.62074116700001</v>
      </c>
      <c r="K9801">
        <v>168.07055271300001</v>
      </c>
      <c r="L9801">
        <v>84.035276356599994</v>
      </c>
    </row>
    <row r="9802" spans="1:12">
      <c r="A9802">
        <v>1069</v>
      </c>
      <c r="B9802">
        <v>1992</v>
      </c>
      <c r="C9802">
        <v>9</v>
      </c>
      <c r="D9802">
        <v>0</v>
      </c>
      <c r="E9802">
        <v>0</v>
      </c>
      <c r="F9802">
        <v>336.35921768700001</v>
      </c>
      <c r="G9802">
        <v>3.4021428743700002E-4</v>
      </c>
      <c r="H9802">
        <v>74.728416754600005</v>
      </c>
      <c r="I9802">
        <v>534.85388229700004</v>
      </c>
      <c r="J9802">
        <v>641.03078304600001</v>
      </c>
      <c r="K9802">
        <v>144.91655936000001</v>
      </c>
      <c r="L9802">
        <v>72.458279680100006</v>
      </c>
    </row>
    <row r="9803" spans="1:12">
      <c r="A9803">
        <v>1069</v>
      </c>
      <c r="B9803">
        <v>1992</v>
      </c>
      <c r="C9803">
        <v>10</v>
      </c>
      <c r="D9803">
        <v>285.39770384000002</v>
      </c>
      <c r="E9803">
        <v>0</v>
      </c>
      <c r="F9803">
        <v>257.297667649</v>
      </c>
      <c r="G9803">
        <v>53.5009259829</v>
      </c>
      <c r="H9803">
        <v>57.150425601499997</v>
      </c>
      <c r="I9803">
        <v>522.288866009</v>
      </c>
      <c r="J9803">
        <v>584.90743322100002</v>
      </c>
      <c r="K9803">
        <v>113.13539708</v>
      </c>
      <c r="L9803">
        <v>56.567698539799999</v>
      </c>
    </row>
    <row r="9804" spans="1:12">
      <c r="A9804">
        <v>1069</v>
      </c>
      <c r="B9804">
        <v>1992</v>
      </c>
      <c r="C9804">
        <v>11</v>
      </c>
      <c r="D9804">
        <v>0</v>
      </c>
      <c r="E9804" s="1">
        <v>0</v>
      </c>
      <c r="F9804">
        <v>303.930150191</v>
      </c>
      <c r="G9804">
        <v>1.0177712077499999E-3</v>
      </c>
      <c r="H9804">
        <v>67.486738427999995</v>
      </c>
      <c r="I9804">
        <v>539.51640668100003</v>
      </c>
      <c r="J9804">
        <v>602.88432010199995</v>
      </c>
      <c r="K9804">
        <v>133.44962166400001</v>
      </c>
      <c r="L9804">
        <v>66.724810832000003</v>
      </c>
    </row>
    <row r="9805" spans="1:12">
      <c r="A9805">
        <v>1069</v>
      </c>
      <c r="B9805">
        <v>1992</v>
      </c>
      <c r="C9805">
        <v>12</v>
      </c>
      <c r="D9805">
        <v>1288.52824704</v>
      </c>
      <c r="E9805">
        <v>0.43435894063399999</v>
      </c>
      <c r="F9805">
        <v>471.77263767599999</v>
      </c>
      <c r="G9805">
        <v>282.61937239100001</v>
      </c>
      <c r="H9805">
        <v>103.505435697</v>
      </c>
      <c r="I9805">
        <v>725.34278121199998</v>
      </c>
      <c r="J9805">
        <v>902.662599978</v>
      </c>
      <c r="K9805">
        <v>222.61451453999999</v>
      </c>
      <c r="L9805">
        <v>111.30725726999999</v>
      </c>
    </row>
    <row r="9806" spans="1:12">
      <c r="A9806">
        <v>1069</v>
      </c>
      <c r="B9806">
        <v>1993</v>
      </c>
      <c r="C9806">
        <v>1</v>
      </c>
      <c r="D9806">
        <v>3899.4933792000002</v>
      </c>
      <c r="E9806">
        <v>8.1890276588899997</v>
      </c>
      <c r="F9806">
        <v>2633.0100212299999</v>
      </c>
      <c r="G9806">
        <v>1287.6844784</v>
      </c>
      <c r="H9806">
        <v>484.17579702500001</v>
      </c>
      <c r="I9806">
        <v>582.92577843200002</v>
      </c>
      <c r="J9806">
        <v>1573.1082021300001</v>
      </c>
      <c r="K9806">
        <v>1040.1572828200001</v>
      </c>
      <c r="L9806">
        <v>520.07864140799995</v>
      </c>
    </row>
    <row r="9807" spans="1:12">
      <c r="A9807">
        <v>1069</v>
      </c>
      <c r="B9807">
        <v>1993</v>
      </c>
      <c r="C9807">
        <v>2</v>
      </c>
      <c r="D9807">
        <v>2478.1562996799998</v>
      </c>
      <c r="E9807">
        <v>4.4890493534999996</v>
      </c>
      <c r="F9807">
        <v>1977.02436487</v>
      </c>
      <c r="G9807">
        <v>930.45779980299994</v>
      </c>
      <c r="H9807">
        <v>333.27346507999999</v>
      </c>
      <c r="I9807">
        <v>557.50802355899998</v>
      </c>
      <c r="J9807">
        <v>795.68390569300004</v>
      </c>
      <c r="K9807">
        <v>706.41175433299998</v>
      </c>
      <c r="L9807">
        <v>353.20587716599999</v>
      </c>
    </row>
    <row r="9808" spans="1:12">
      <c r="A9808">
        <v>1069</v>
      </c>
      <c r="B9808">
        <v>1993</v>
      </c>
      <c r="C9808">
        <v>3</v>
      </c>
      <c r="D9808">
        <v>714.90711952000004</v>
      </c>
      <c r="E9808">
        <v>1.1176744897499999</v>
      </c>
      <c r="F9808">
        <v>1312.2270279300001</v>
      </c>
      <c r="G9808">
        <v>171.517678991</v>
      </c>
      <c r="H9808">
        <v>223.55979912199999</v>
      </c>
      <c r="I9808">
        <v>757.43967952800006</v>
      </c>
      <c r="J9808">
        <v>491.61108732399998</v>
      </c>
      <c r="K9808">
        <v>386.146921593</v>
      </c>
      <c r="L9808">
        <v>193.07346079600001</v>
      </c>
    </row>
    <row r="9809" spans="1:12">
      <c r="A9809">
        <v>1069</v>
      </c>
      <c r="B9809">
        <v>1993</v>
      </c>
      <c r="C9809">
        <v>4</v>
      </c>
      <c r="D9809">
        <v>0</v>
      </c>
      <c r="E9809">
        <v>0</v>
      </c>
      <c r="F9809">
        <v>953.52951815300003</v>
      </c>
      <c r="G9809">
        <v>4.96459667625E-2</v>
      </c>
      <c r="H9809">
        <v>187.536317373</v>
      </c>
      <c r="I9809">
        <v>893.93088132900004</v>
      </c>
      <c r="J9809">
        <v>559.64544456199997</v>
      </c>
      <c r="K9809">
        <v>338.46099029200002</v>
      </c>
      <c r="L9809">
        <v>169.23049514600001</v>
      </c>
    </row>
    <row r="9810" spans="1:12">
      <c r="A9810">
        <v>1069</v>
      </c>
      <c r="B9810">
        <v>1993</v>
      </c>
      <c r="C9810">
        <v>5</v>
      </c>
      <c r="D9810">
        <v>0</v>
      </c>
      <c r="E9810">
        <v>0</v>
      </c>
      <c r="F9810">
        <v>568.21357608999995</v>
      </c>
      <c r="G9810">
        <v>6.4409645327800002E-4</v>
      </c>
      <c r="H9810">
        <v>122.43004210300001</v>
      </c>
      <c r="I9810">
        <v>748.95591058599996</v>
      </c>
      <c r="J9810">
        <v>648.61835299799998</v>
      </c>
      <c r="K9810">
        <v>226.940434952</v>
      </c>
      <c r="L9810">
        <v>113.470217476</v>
      </c>
    </row>
    <row r="9811" spans="1:12">
      <c r="A9811">
        <v>1069</v>
      </c>
      <c r="B9811">
        <v>1993</v>
      </c>
      <c r="C9811">
        <v>6</v>
      </c>
      <c r="D9811">
        <v>197.80038880000001</v>
      </c>
      <c r="E9811">
        <v>2.1837085363299999E-3</v>
      </c>
      <c r="F9811">
        <v>492.088476947</v>
      </c>
      <c r="G9811">
        <v>32.240836168999998</v>
      </c>
      <c r="H9811">
        <v>108.454991093</v>
      </c>
      <c r="I9811">
        <v>728.70790526099995</v>
      </c>
      <c r="J9811">
        <v>755.95014520999996</v>
      </c>
      <c r="K9811">
        <v>214.263355499</v>
      </c>
      <c r="L9811">
        <v>107.131677749</v>
      </c>
    </row>
    <row r="9812" spans="1:12">
      <c r="A9812">
        <v>1069</v>
      </c>
      <c r="B9812">
        <v>1993</v>
      </c>
      <c r="C9812">
        <v>7</v>
      </c>
      <c r="D9812">
        <v>0</v>
      </c>
      <c r="E9812">
        <v>0</v>
      </c>
      <c r="F9812">
        <v>352.12095080099999</v>
      </c>
      <c r="G9812">
        <v>3.1362398450399999E-4</v>
      </c>
      <c r="H9812">
        <v>78.1037489335</v>
      </c>
      <c r="I9812">
        <v>572.85733793600002</v>
      </c>
      <c r="J9812">
        <v>604.27610800499997</v>
      </c>
      <c r="K9812">
        <v>146.69475206800001</v>
      </c>
      <c r="L9812">
        <v>73.347376034099995</v>
      </c>
    </row>
    <row r="9813" spans="1:12">
      <c r="A9813">
        <v>1069</v>
      </c>
      <c r="B9813">
        <v>1993</v>
      </c>
      <c r="C9813">
        <v>8</v>
      </c>
      <c r="D9813">
        <v>0</v>
      </c>
      <c r="E9813">
        <v>0</v>
      </c>
      <c r="F9813">
        <v>287.06025247700001</v>
      </c>
      <c r="G9813">
        <v>2.47996418468E-4</v>
      </c>
      <c r="H9813">
        <v>63.737886805599999</v>
      </c>
      <c r="I9813">
        <v>546.94369433500003</v>
      </c>
      <c r="J9813">
        <v>631.54060273100004</v>
      </c>
      <c r="K9813">
        <v>127.24129793500001</v>
      </c>
      <c r="L9813">
        <v>63.620648967699999</v>
      </c>
    </row>
    <row r="9814" spans="1:12">
      <c r="A9814">
        <v>1069</v>
      </c>
      <c r="B9814">
        <v>1993</v>
      </c>
      <c r="C9814">
        <v>9</v>
      </c>
      <c r="D9814">
        <v>0</v>
      </c>
      <c r="E9814">
        <v>0</v>
      </c>
      <c r="F9814">
        <v>279.55133304499998</v>
      </c>
      <c r="G9814">
        <v>2.5965972305199998E-4</v>
      </c>
      <c r="H9814">
        <v>62.089076661599996</v>
      </c>
      <c r="I9814">
        <v>514.45374809999998</v>
      </c>
      <c r="J9814">
        <v>621.23390673300003</v>
      </c>
      <c r="K9814">
        <v>123.899443695</v>
      </c>
      <c r="L9814">
        <v>61.949721847399999</v>
      </c>
    </row>
    <row r="9815" spans="1:12">
      <c r="A9815">
        <v>1069</v>
      </c>
      <c r="B9815">
        <v>1993</v>
      </c>
      <c r="C9815">
        <v>10</v>
      </c>
      <c r="D9815">
        <v>0</v>
      </c>
      <c r="E9815">
        <v>0</v>
      </c>
      <c r="F9815">
        <v>233.59955621500001</v>
      </c>
      <c r="G9815">
        <v>1.6384701708799999E-4</v>
      </c>
      <c r="H9815">
        <v>51.900175764700002</v>
      </c>
      <c r="I9815">
        <v>469.33241687600002</v>
      </c>
      <c r="J9815">
        <v>545.14370733199996</v>
      </c>
      <c r="K9815" s="1">
        <v>100.33782638700001</v>
      </c>
      <c r="L9815" s="1">
        <v>50.1689131937</v>
      </c>
    </row>
    <row r="9816" spans="1:12">
      <c r="A9816">
        <v>1069</v>
      </c>
      <c r="B9816">
        <v>1993</v>
      </c>
      <c r="C9816">
        <v>11</v>
      </c>
      <c r="D9816">
        <v>243.01190624</v>
      </c>
      <c r="E9816">
        <v>0</v>
      </c>
      <c r="F9816">
        <v>236.854247431</v>
      </c>
      <c r="G9816" s="1">
        <v>52.0378488371</v>
      </c>
      <c r="H9816">
        <v>52.537601128299997</v>
      </c>
      <c r="I9816">
        <v>519.48383637300003</v>
      </c>
      <c r="J9816">
        <v>681.82430262499997</v>
      </c>
      <c r="K9816">
        <v>120.01961710400001</v>
      </c>
      <c r="L9816">
        <v>60.009808551900001</v>
      </c>
    </row>
    <row r="9817" spans="1:12">
      <c r="A9817">
        <v>1069</v>
      </c>
      <c r="B9817">
        <v>1993</v>
      </c>
      <c r="C9817">
        <v>12</v>
      </c>
      <c r="D9817">
        <v>327.78350144000001</v>
      </c>
      <c r="E9817">
        <v>4.0611234787799998E-3</v>
      </c>
      <c r="F9817">
        <v>292.41474029800003</v>
      </c>
      <c r="G9817" s="1">
        <v>66.449949716399999</v>
      </c>
      <c r="H9817">
        <v>64.934599137500001</v>
      </c>
      <c r="I9817">
        <v>586.40370746500002</v>
      </c>
      <c r="J9817">
        <v>545.25499397900001</v>
      </c>
      <c r="K9817">
        <v>116.76039541599999</v>
      </c>
      <c r="L9817">
        <v>58.380197708099999</v>
      </c>
    </row>
    <row r="9818" spans="1:12">
      <c r="A9818">
        <v>1069</v>
      </c>
      <c r="B9818">
        <v>1994</v>
      </c>
      <c r="C9818">
        <v>1</v>
      </c>
      <c r="D9818">
        <v>87.597315039999998</v>
      </c>
      <c r="E9818">
        <v>0</v>
      </c>
      <c r="F9818">
        <v>195.27316867799999</v>
      </c>
      <c r="G9818" s="1">
        <v>18.208442344000002</v>
      </c>
      <c r="H9818">
        <v>43.365831811200003</v>
      </c>
      <c r="I9818">
        <v>452.63481797200001</v>
      </c>
      <c r="J9818">
        <v>413.45076177999999</v>
      </c>
      <c r="K9818">
        <v>81.497237784299998</v>
      </c>
      <c r="L9818">
        <v>40.7486188922</v>
      </c>
    </row>
    <row r="9819" spans="1:12">
      <c r="A9819">
        <v>1069</v>
      </c>
      <c r="B9819">
        <v>1994</v>
      </c>
      <c r="C9819">
        <v>2</v>
      </c>
      <c r="D9819">
        <v>1978.003888</v>
      </c>
      <c r="E9819" s="1">
        <v>1.7595078607700001</v>
      </c>
      <c r="F9819">
        <v>674.71021531899999</v>
      </c>
      <c r="G9819">
        <v>549.657591744</v>
      </c>
      <c r="H9819">
        <v>143.05798472999999</v>
      </c>
      <c r="I9819">
        <v>578.25420645300005</v>
      </c>
      <c r="J9819">
        <v>1102.29840074</v>
      </c>
      <c r="K9819">
        <v>327.25851249099998</v>
      </c>
      <c r="L9819">
        <v>163.62925624600001</v>
      </c>
    </row>
    <row r="9820" spans="1:12">
      <c r="A9820">
        <v>1069</v>
      </c>
      <c r="B9820">
        <v>1994</v>
      </c>
      <c r="C9820">
        <v>3</v>
      </c>
      <c r="D9820">
        <v>336.26066096</v>
      </c>
      <c r="E9820">
        <v>6.6854127347299999E-3</v>
      </c>
      <c r="F9820">
        <v>549.45535937700004</v>
      </c>
      <c r="G9820">
        <v>48.264189134699997</v>
      </c>
      <c r="H9820">
        <v>114.57613570300001</v>
      </c>
      <c r="I9820">
        <v>720.36091925999995</v>
      </c>
      <c r="J9820">
        <v>452.96779450100001</v>
      </c>
      <c r="K9820">
        <v>204.963162544</v>
      </c>
      <c r="L9820">
        <v>102.481581272</v>
      </c>
    </row>
    <row r="9821" spans="1:12">
      <c r="A9821">
        <v>1069</v>
      </c>
      <c r="B9821">
        <v>1994</v>
      </c>
      <c r="C9821">
        <v>4</v>
      </c>
      <c r="D9821">
        <v>118.68023328</v>
      </c>
      <c r="E9821">
        <v>0</v>
      </c>
      <c r="F9821">
        <v>337.87622275299998</v>
      </c>
      <c r="G9821">
        <v>13.859753790399999</v>
      </c>
      <c r="H9821">
        <v>73.441032674100001</v>
      </c>
      <c r="I9821">
        <v>608.59070473199995</v>
      </c>
      <c r="J9821">
        <v>405.70383971699999</v>
      </c>
      <c r="K9821">
        <v>136.433636898</v>
      </c>
      <c r="L9821">
        <v>68.2168184489</v>
      </c>
    </row>
    <row r="9822" spans="1:12">
      <c r="A9822">
        <v>1069</v>
      </c>
      <c r="B9822">
        <v>1994</v>
      </c>
      <c r="C9822">
        <v>5</v>
      </c>
      <c r="D9822">
        <v>16.954319040000001</v>
      </c>
      <c r="E9822" s="1">
        <v>0</v>
      </c>
      <c r="F9822">
        <v>253.897024168</v>
      </c>
      <c r="G9822">
        <v>1.9313926962999999E-4</v>
      </c>
      <c r="H9822">
        <v>56.150468768499998</v>
      </c>
      <c r="I9822">
        <v>524.23467959799996</v>
      </c>
      <c r="J9822">
        <v>456.12184884200002</v>
      </c>
      <c r="K9822">
        <v>108.249500066</v>
      </c>
      <c r="L9822">
        <v>54.124750032900003</v>
      </c>
    </row>
    <row r="9823" spans="1:12">
      <c r="A9823">
        <v>1069</v>
      </c>
      <c r="B9823">
        <v>1994</v>
      </c>
      <c r="C9823">
        <v>6</v>
      </c>
      <c r="D9823">
        <v>0</v>
      </c>
      <c r="E9823">
        <v>0</v>
      </c>
      <c r="F9823">
        <v>325.06553038099997</v>
      </c>
      <c r="G9823" s="1">
        <v>5.1224216774100001E-4</v>
      </c>
      <c r="H9823">
        <v>72.088596095200003</v>
      </c>
      <c r="I9823">
        <v>558.75511614300001</v>
      </c>
      <c r="J9823">
        <v>740.28317537600003</v>
      </c>
      <c r="K9823">
        <v>160.076869582</v>
      </c>
      <c r="L9823">
        <v>80.038434791</v>
      </c>
    </row>
    <row r="9824" spans="1:12">
      <c r="A9824">
        <v>1069</v>
      </c>
      <c r="B9824">
        <v>1994</v>
      </c>
      <c r="C9824">
        <v>7</v>
      </c>
      <c r="D9824">
        <v>0</v>
      </c>
      <c r="E9824">
        <v>0</v>
      </c>
      <c r="F9824">
        <v>291.34683438899998</v>
      </c>
      <c r="G9824">
        <v>2.2083913433700001E-4</v>
      </c>
      <c r="H9824">
        <v>64.762530512500007</v>
      </c>
      <c r="I9824">
        <v>500.08345146900001</v>
      </c>
      <c r="J9824">
        <v>543.37698766000005</v>
      </c>
      <c r="K9824">
        <v>117.065580865</v>
      </c>
      <c r="L9824">
        <v>58.532790432699997</v>
      </c>
    </row>
    <row r="9825" spans="1:12">
      <c r="A9825">
        <v>1069</v>
      </c>
      <c r="B9825">
        <v>1994</v>
      </c>
      <c r="C9825">
        <v>8</v>
      </c>
      <c r="D9825">
        <v>0</v>
      </c>
      <c r="E9825">
        <v>0</v>
      </c>
      <c r="F9825">
        <v>372.29952740200002</v>
      </c>
      <c r="G9825">
        <v>5.5108930821599997E-4</v>
      </c>
      <c r="H9825">
        <v>82.655508648099996</v>
      </c>
      <c r="I9825">
        <v>583.01741651999998</v>
      </c>
      <c r="J9825">
        <v>791.39538248099996</v>
      </c>
      <c r="K9825">
        <v>172.83961049999999</v>
      </c>
      <c r="L9825">
        <v>86.419805249800007</v>
      </c>
    </row>
    <row r="9826" spans="1:12">
      <c r="A9826">
        <v>1069</v>
      </c>
      <c r="B9826">
        <v>1994</v>
      </c>
      <c r="C9826">
        <v>9</v>
      </c>
      <c r="D9826">
        <v>0</v>
      </c>
      <c r="E9826">
        <v>0</v>
      </c>
      <c r="F9826">
        <v>350.28980002899999</v>
      </c>
      <c r="G9826">
        <v>3.7940470990499998E-4</v>
      </c>
      <c r="H9826">
        <v>77.830536895199998</v>
      </c>
      <c r="I9826">
        <v>540.835167254</v>
      </c>
      <c r="J9826">
        <v>648.93857384</v>
      </c>
      <c r="K9826">
        <v>149.608666728</v>
      </c>
      <c r="L9826">
        <v>74.804333364100003</v>
      </c>
    </row>
    <row r="9827" spans="1:12">
      <c r="A9827">
        <v>1069</v>
      </c>
      <c r="B9827">
        <v>1994</v>
      </c>
      <c r="C9827">
        <v>10</v>
      </c>
      <c r="D9827">
        <v>0</v>
      </c>
      <c r="E9827">
        <v>0</v>
      </c>
      <c r="F9827">
        <v>304.22830648500002</v>
      </c>
      <c r="G9827" s="1">
        <v>3.3955410400899998E-4</v>
      </c>
      <c r="H9827">
        <v>67.597711012900007</v>
      </c>
      <c r="I9827">
        <v>491.23097135500001</v>
      </c>
      <c r="J9827">
        <v>596.64715923400001</v>
      </c>
      <c r="K9827">
        <v>129.62768713599999</v>
      </c>
      <c r="L9827">
        <v>64.813843568199999</v>
      </c>
    </row>
    <row r="9828" spans="1:12">
      <c r="A9828">
        <v>1069</v>
      </c>
      <c r="B9828">
        <v>1994</v>
      </c>
      <c r="C9828">
        <v>11</v>
      </c>
      <c r="D9828">
        <v>299.52630304000002</v>
      </c>
      <c r="E9828">
        <v>2.54340206988E-3</v>
      </c>
      <c r="F9828">
        <v>289.98848781300001</v>
      </c>
      <c r="G9828" s="1">
        <v>61.705544215300002</v>
      </c>
      <c r="H9828">
        <v>64.365899236399997</v>
      </c>
      <c r="I9828">
        <v>568.76237669800003</v>
      </c>
      <c r="J9828">
        <v>637.43937910199998</v>
      </c>
      <c r="K9828">
        <v>134.18206838899999</v>
      </c>
      <c r="L9828">
        <v>67.091034194299993</v>
      </c>
    </row>
    <row r="9829" spans="1:12">
      <c r="A9829">
        <v>1069</v>
      </c>
      <c r="B9829">
        <v>1994</v>
      </c>
      <c r="C9829">
        <v>12</v>
      </c>
      <c r="D9829">
        <v>296.70058319999998</v>
      </c>
      <c r="E9829">
        <v>0</v>
      </c>
      <c r="F9829">
        <v>238.59725273800001</v>
      </c>
      <c r="G9829" s="1">
        <v>66.007852521000004</v>
      </c>
      <c r="H9829">
        <v>52.981607998699999</v>
      </c>
      <c r="I9829">
        <v>442.01090317000001</v>
      </c>
      <c r="J9829">
        <v>517.11039463500003</v>
      </c>
      <c r="K9829">
        <v>102.672364982</v>
      </c>
      <c r="L9829">
        <v>51.336182491199999</v>
      </c>
    </row>
    <row r="9830" spans="1:12">
      <c r="A9830">
        <v>1069</v>
      </c>
      <c r="B9830">
        <v>1995</v>
      </c>
      <c r="C9830">
        <v>1</v>
      </c>
      <c r="D9830">
        <v>3571.7098777599999</v>
      </c>
      <c r="E9830" s="1">
        <v>5.0327332416599999</v>
      </c>
      <c r="F9830">
        <v>1894.1192521600001</v>
      </c>
      <c r="G9830">
        <v>1015.71380171</v>
      </c>
      <c r="H9830">
        <v>368.22440013200003</v>
      </c>
      <c r="I9830">
        <v>499.24146325499999</v>
      </c>
      <c r="J9830">
        <v>1736.8560645</v>
      </c>
      <c r="K9830">
        <v>866.07994687300004</v>
      </c>
      <c r="L9830">
        <v>433.03997343600003</v>
      </c>
    </row>
    <row r="9831" spans="1:12">
      <c r="A9831">
        <v>1069</v>
      </c>
      <c r="B9831">
        <v>1995</v>
      </c>
      <c r="C9831">
        <v>2</v>
      </c>
      <c r="D9831">
        <v>590.57544656000005</v>
      </c>
      <c r="E9831">
        <v>0.55801075634099995</v>
      </c>
      <c r="F9831">
        <v>1197.41681698</v>
      </c>
      <c r="G9831">
        <v>138.58294232399999</v>
      </c>
      <c r="H9831">
        <v>203.11173781100001</v>
      </c>
      <c r="I9831">
        <v>512.98306674000003</v>
      </c>
      <c r="J9831">
        <v>407.12128056900002</v>
      </c>
      <c r="K9831">
        <v>301.92571245200003</v>
      </c>
      <c r="L9831">
        <v>150.96285622600001</v>
      </c>
    </row>
    <row r="9832" spans="1:12">
      <c r="A9832">
        <v>1069</v>
      </c>
      <c r="B9832">
        <v>1995</v>
      </c>
      <c r="C9832">
        <v>3</v>
      </c>
      <c r="D9832">
        <v>1791.50637856</v>
      </c>
      <c r="E9832">
        <v>3.09672845987</v>
      </c>
      <c r="F9832">
        <v>1780.2680212400001</v>
      </c>
      <c r="G9832">
        <v>490.45690304200002</v>
      </c>
      <c r="H9832">
        <v>311.88476954800001</v>
      </c>
      <c r="I9832">
        <v>802.56380738300004</v>
      </c>
      <c r="J9832">
        <v>849.82057908800004</v>
      </c>
      <c r="K9832">
        <v>671.23281495799995</v>
      </c>
      <c r="L9832">
        <v>335.61640747899997</v>
      </c>
    </row>
    <row r="9833" spans="1:12">
      <c r="A9833">
        <v>1069</v>
      </c>
      <c r="B9833">
        <v>1995</v>
      </c>
      <c r="C9833">
        <v>4</v>
      </c>
      <c r="D9833">
        <v>505.80385136000001</v>
      </c>
      <c r="E9833">
        <v>0.23742846540500001</v>
      </c>
      <c r="F9833">
        <v>1075.1887464900001</v>
      </c>
      <c r="G9833">
        <v>118.916060286</v>
      </c>
      <c r="H9833">
        <v>211.01941662199999</v>
      </c>
      <c r="I9833">
        <v>873.93513392299997</v>
      </c>
      <c r="J9833">
        <v>581.752349138</v>
      </c>
      <c r="K9833">
        <v>384.88405480699998</v>
      </c>
      <c r="L9833">
        <v>192.44202740399999</v>
      </c>
    </row>
    <row r="9834" spans="1:12">
      <c r="A9834">
        <v>1069</v>
      </c>
      <c r="B9834">
        <v>1995</v>
      </c>
      <c r="C9834">
        <v>5</v>
      </c>
      <c r="D9834">
        <v>251.48906575999999</v>
      </c>
      <c r="E9834" s="1">
        <v>2.94055704552E-3</v>
      </c>
      <c r="F9834">
        <v>616.49346750400002</v>
      </c>
      <c r="G9834">
        <v>53.895887267600003</v>
      </c>
      <c r="H9834">
        <v>127.900062412</v>
      </c>
      <c r="I9834">
        <v>668.68752213000005</v>
      </c>
      <c r="J9834">
        <v>500.59571332600001</v>
      </c>
      <c r="K9834">
        <v>225.317912509</v>
      </c>
      <c r="L9834">
        <v>112.65895625500001</v>
      </c>
    </row>
    <row r="9835" spans="1:12">
      <c r="A9835">
        <v>1069</v>
      </c>
      <c r="B9835">
        <v>1995</v>
      </c>
      <c r="C9835">
        <v>6</v>
      </c>
      <c r="D9835">
        <v>132.80883248000001</v>
      </c>
      <c r="E9835">
        <v>0</v>
      </c>
      <c r="F9835">
        <v>422.86294650500002</v>
      </c>
      <c r="G9835">
        <v>21.837635801699999</v>
      </c>
      <c r="H9835">
        <v>91.864010802500005</v>
      </c>
      <c r="I9835">
        <v>662.39336466500004</v>
      </c>
      <c r="J9835">
        <v>548.43255740300003</v>
      </c>
      <c r="K9835">
        <v>180.68603336699999</v>
      </c>
      <c r="L9835">
        <v>90.343016683499997</v>
      </c>
    </row>
    <row r="9836" spans="1:12">
      <c r="A9836">
        <v>1069</v>
      </c>
      <c r="B9836">
        <v>1995</v>
      </c>
      <c r="C9836">
        <v>7</v>
      </c>
      <c r="D9836">
        <v>5.6514396800000002</v>
      </c>
      <c r="E9836">
        <v>0</v>
      </c>
      <c r="F9836">
        <v>362.61070623099999</v>
      </c>
      <c r="G9836">
        <v>4.4387908116299998E-4</v>
      </c>
      <c r="H9836">
        <v>80.104115123200003</v>
      </c>
      <c r="I9836">
        <v>631.73550307200003</v>
      </c>
      <c r="J9836">
        <v>672.89424670400001</v>
      </c>
      <c r="K9836">
        <v>169.121652912</v>
      </c>
      <c r="L9836">
        <v>84.560826455799997</v>
      </c>
    </row>
    <row r="9837" spans="1:12">
      <c r="A9837">
        <v>1069</v>
      </c>
      <c r="B9837">
        <v>1995</v>
      </c>
      <c r="C9837">
        <v>8</v>
      </c>
      <c r="D9837">
        <v>0</v>
      </c>
      <c r="E9837">
        <v>0</v>
      </c>
      <c r="F9837">
        <v>332.70385019499997</v>
      </c>
      <c r="G9837">
        <v>3.3361129304300001E-4</v>
      </c>
      <c r="H9837">
        <v>73.846898297799996</v>
      </c>
      <c r="I9837">
        <v>569.36577242999999</v>
      </c>
      <c r="J9837">
        <v>661.54295132899995</v>
      </c>
      <c r="K9837">
        <v>145.94355800599999</v>
      </c>
      <c r="L9837">
        <v>72.971779003199998</v>
      </c>
    </row>
    <row r="9838" spans="1:12">
      <c r="A9838">
        <v>1069</v>
      </c>
      <c r="B9838">
        <v>1995</v>
      </c>
      <c r="C9838">
        <v>9</v>
      </c>
      <c r="D9838">
        <v>0</v>
      </c>
      <c r="E9838">
        <v>0</v>
      </c>
      <c r="F9838">
        <v>349.98500267899999</v>
      </c>
      <c r="G9838">
        <v>4.1197523010299999E-4</v>
      </c>
      <c r="H9838">
        <v>77.761257823199998</v>
      </c>
      <c r="I9838">
        <v>533.90570246300001</v>
      </c>
      <c r="J9838">
        <v>644.650106693</v>
      </c>
      <c r="K9838">
        <v>148.02311244000001</v>
      </c>
      <c r="L9838">
        <v>74.011556220100005</v>
      </c>
    </row>
    <row r="9839" spans="1:12">
      <c r="A9839">
        <v>1069</v>
      </c>
      <c r="B9839">
        <v>1995</v>
      </c>
      <c r="C9839">
        <v>10</v>
      </c>
      <c r="D9839">
        <v>8.4771595200000007</v>
      </c>
      <c r="E9839">
        <v>0</v>
      </c>
      <c r="F9839">
        <v>239.85503801499999</v>
      </c>
      <c r="G9839">
        <v>1.7258759818099999E-4</v>
      </c>
      <c r="H9839">
        <v>53.301205333200002</v>
      </c>
      <c r="I9839">
        <v>444.83381617399999</v>
      </c>
      <c r="J9839">
        <v>502.84427491299999</v>
      </c>
      <c r="K9839">
        <v>100.448975976</v>
      </c>
      <c r="L9839">
        <v>50.224487988</v>
      </c>
    </row>
    <row r="9840" spans="1:12">
      <c r="A9840">
        <v>1069</v>
      </c>
      <c r="B9840">
        <v>1995</v>
      </c>
      <c r="C9840">
        <v>11</v>
      </c>
      <c r="D9840">
        <v>8.4771595200000007</v>
      </c>
      <c r="E9840">
        <v>0</v>
      </c>
      <c r="F9840">
        <v>121.972815095</v>
      </c>
      <c r="G9840" s="1">
        <v>3.65474367461E-5</v>
      </c>
      <c r="H9840">
        <v>27.102047103099999</v>
      </c>
      <c r="I9840">
        <v>353.533995984</v>
      </c>
      <c r="J9840" s="1">
        <v>318.74311234700002</v>
      </c>
      <c r="K9840">
        <v>51.841852068100003</v>
      </c>
      <c r="L9840">
        <v>25.920926034000001</v>
      </c>
    </row>
    <row r="9841" spans="1:12">
      <c r="A9841">
        <v>1069</v>
      </c>
      <c r="B9841">
        <v>1995</v>
      </c>
      <c r="C9841">
        <v>12</v>
      </c>
      <c r="D9841">
        <v>632.96124415999998</v>
      </c>
      <c r="E9841">
        <v>1.14478407825E-2</v>
      </c>
      <c r="F9841">
        <v>212.00954508999999</v>
      </c>
      <c r="G9841" s="1">
        <v>136.31983343300001</v>
      </c>
      <c r="H9841">
        <v>46.836091596099998</v>
      </c>
      <c r="I9841">
        <v>456.15574810999999</v>
      </c>
      <c r="J9841" s="1">
        <v>628.83406611099997</v>
      </c>
      <c r="K9841">
        <v>99.149916947700007</v>
      </c>
      <c r="L9841">
        <v>49.574958473800002</v>
      </c>
    </row>
    <row r="9842" spans="1:12">
      <c r="A9842">
        <v>1069</v>
      </c>
      <c r="B9842">
        <v>1996</v>
      </c>
      <c r="C9842">
        <v>1</v>
      </c>
      <c r="D9842">
        <v>726.20999887999994</v>
      </c>
      <c r="E9842">
        <v>9.9078972973799997E-3</v>
      </c>
      <c r="F9842">
        <v>223.51548368600001</v>
      </c>
      <c r="G9842">
        <v>141.58597272700001</v>
      </c>
      <c r="H9842">
        <v>49.108486075199998</v>
      </c>
      <c r="I9842">
        <v>497.49701273099998</v>
      </c>
      <c r="J9842">
        <v>569.33923100100003</v>
      </c>
      <c r="K9842">
        <v>116.33541812599999</v>
      </c>
      <c r="L9842">
        <v>58.167709063099998</v>
      </c>
    </row>
    <row r="9843" spans="1:12">
      <c r="A9843">
        <v>1069</v>
      </c>
      <c r="B9843">
        <v>1996</v>
      </c>
      <c r="C9843">
        <v>2</v>
      </c>
      <c r="D9843">
        <v>1291.3539668799999</v>
      </c>
      <c r="E9843">
        <v>0.69042873105299996</v>
      </c>
      <c r="F9843">
        <v>626.84969116699995</v>
      </c>
      <c r="G9843">
        <v>302.70728463900002</v>
      </c>
      <c r="H9843">
        <v>133.36423255400001</v>
      </c>
      <c r="I9843">
        <v>417.00201137699997</v>
      </c>
      <c r="J9843">
        <v>825.73843589199998</v>
      </c>
      <c r="K9843">
        <v>300.83215295100001</v>
      </c>
      <c r="L9843">
        <v>150.416076476</v>
      </c>
    </row>
    <row r="9844" spans="1:12">
      <c r="A9844">
        <v>1069</v>
      </c>
      <c r="B9844">
        <v>1996</v>
      </c>
      <c r="C9844">
        <v>3</v>
      </c>
      <c r="D9844">
        <v>553.84108863999995</v>
      </c>
      <c r="E9844">
        <v>0.14329373548400001</v>
      </c>
      <c r="F9844">
        <v>785.06940343199994</v>
      </c>
      <c r="G9844">
        <v>119.54697286</v>
      </c>
      <c r="H9844">
        <v>160.479536516</v>
      </c>
      <c r="I9844">
        <v>697.44264517399995</v>
      </c>
      <c r="J9844">
        <v>557.78383658400003</v>
      </c>
      <c r="K9844">
        <v>296.02336353499999</v>
      </c>
      <c r="L9844">
        <v>148.01168176799999</v>
      </c>
    </row>
    <row r="9845" spans="1:12">
      <c r="A9845">
        <v>1069</v>
      </c>
      <c r="B9845">
        <v>1996</v>
      </c>
      <c r="C9845">
        <v>4</v>
      </c>
      <c r="D9845">
        <v>155.41459119999999</v>
      </c>
      <c r="E9845">
        <v>0</v>
      </c>
      <c r="F9845">
        <v>546.97897348799995</v>
      </c>
      <c r="G9845">
        <v>27.6896671087</v>
      </c>
      <c r="H9845">
        <v>118.499378992</v>
      </c>
      <c r="I9845">
        <v>752.53026246900004</v>
      </c>
      <c r="J9845">
        <v>569.13247296199995</v>
      </c>
      <c r="K9845">
        <v>225.575010083</v>
      </c>
      <c r="L9845">
        <v>112.78750504200001</v>
      </c>
    </row>
    <row r="9846" spans="1:12">
      <c r="A9846">
        <v>1069</v>
      </c>
      <c r="B9846">
        <v>1996</v>
      </c>
      <c r="C9846">
        <v>5</v>
      </c>
      <c r="D9846">
        <v>0</v>
      </c>
      <c r="E9846" s="1">
        <v>0</v>
      </c>
      <c r="F9846">
        <v>445.39674870699997</v>
      </c>
      <c r="G9846">
        <v>6.12795408058E-4</v>
      </c>
      <c r="H9846">
        <v>98.353247031500004</v>
      </c>
      <c r="I9846">
        <v>655.52486877599995</v>
      </c>
      <c r="J9846">
        <v>683.35471064900003</v>
      </c>
      <c r="K9846">
        <v>191.09771496400001</v>
      </c>
      <c r="L9846">
        <v>95.548857481900001</v>
      </c>
    </row>
    <row r="9847" spans="1:12">
      <c r="A9847">
        <v>1069</v>
      </c>
      <c r="B9847">
        <v>1996</v>
      </c>
      <c r="C9847">
        <v>6</v>
      </c>
      <c r="D9847">
        <v>0</v>
      </c>
      <c r="E9847">
        <v>0</v>
      </c>
      <c r="F9847">
        <v>345.18506959000001</v>
      </c>
      <c r="G9847">
        <v>3.7746571223499999E-4</v>
      </c>
      <c r="H9847">
        <v>76.572592505599999</v>
      </c>
      <c r="I9847">
        <v>575.84990899100001</v>
      </c>
      <c r="J9847">
        <v>673.43077311900004</v>
      </c>
      <c r="K9847">
        <v>155.12660874100001</v>
      </c>
      <c r="L9847">
        <v>77.563304370500006</v>
      </c>
    </row>
    <row r="9848" spans="1:12">
      <c r="A9848">
        <v>1069</v>
      </c>
      <c r="B9848">
        <v>1996</v>
      </c>
      <c r="C9848">
        <v>7</v>
      </c>
      <c r="D9848">
        <v>0</v>
      </c>
      <c r="E9848">
        <v>0</v>
      </c>
      <c r="F9848">
        <v>337.35297023200002</v>
      </c>
      <c r="G9848">
        <v>3.5767726040100001E-4</v>
      </c>
      <c r="H9848">
        <v>74.939278949799998</v>
      </c>
      <c r="I9848">
        <v>553.99934734500005</v>
      </c>
      <c r="J9848">
        <v>659.19510238800001</v>
      </c>
      <c r="K9848">
        <v>144.74136791500001</v>
      </c>
      <c r="L9848">
        <v>72.370683957699995</v>
      </c>
    </row>
    <row r="9849" spans="1:12">
      <c r="A9849">
        <v>1069</v>
      </c>
      <c r="B9849">
        <v>1996</v>
      </c>
      <c r="C9849">
        <v>8</v>
      </c>
      <c r="D9849">
        <v>0</v>
      </c>
      <c r="E9849">
        <v>0</v>
      </c>
      <c r="F9849">
        <v>337.82443814099997</v>
      </c>
      <c r="G9849">
        <v>4.36089613824E-4</v>
      </c>
      <c r="H9849">
        <v>75.000721099200007</v>
      </c>
      <c r="I9849">
        <v>564.94854287600003</v>
      </c>
      <c r="J9849">
        <v>738.38578535600004</v>
      </c>
      <c r="K9849">
        <v>156.75323989099999</v>
      </c>
      <c r="L9849">
        <v>78.376619945499996</v>
      </c>
    </row>
    <row r="9850" spans="1:12">
      <c r="A9850">
        <v>1069</v>
      </c>
      <c r="B9850">
        <v>1996</v>
      </c>
      <c r="C9850">
        <v>9</v>
      </c>
      <c r="D9850">
        <v>0</v>
      </c>
      <c r="E9850">
        <v>0</v>
      </c>
      <c r="F9850">
        <v>334.71246468800001</v>
      </c>
      <c r="G9850">
        <v>3.3927983194599999E-4</v>
      </c>
      <c r="H9850">
        <v>74.404771114799999</v>
      </c>
      <c r="I9850">
        <v>514.51513926600001</v>
      </c>
      <c r="J9850">
        <v>602.55978874499999</v>
      </c>
      <c r="K9850">
        <v>135.35050257899999</v>
      </c>
      <c r="L9850">
        <v>67.675251289499997</v>
      </c>
    </row>
    <row r="9851" spans="1:12">
      <c r="A9851">
        <v>1069</v>
      </c>
      <c r="B9851">
        <v>1996</v>
      </c>
      <c r="C9851">
        <v>10</v>
      </c>
      <c r="D9851">
        <v>452.1151744</v>
      </c>
      <c r="E9851">
        <v>3.3876595554099997E-2</v>
      </c>
      <c r="F9851">
        <v>242.32077992699999</v>
      </c>
      <c r="G9851" s="1">
        <v>103.65125990600001</v>
      </c>
      <c r="H9851">
        <v>53.686062111200002</v>
      </c>
      <c r="I9851">
        <v>505.16364881200002</v>
      </c>
      <c r="J9851">
        <v>752.93557396200003</v>
      </c>
      <c r="K9851">
        <v>130.541001048</v>
      </c>
      <c r="L9851">
        <v>65.270500523999999</v>
      </c>
    </row>
    <row r="9852" spans="1:12">
      <c r="A9852">
        <v>1069</v>
      </c>
      <c r="B9852">
        <v>1996</v>
      </c>
      <c r="C9852">
        <v>11</v>
      </c>
      <c r="D9852">
        <v>760.11863696</v>
      </c>
      <c r="E9852" s="1">
        <v>7.2767238988299995E-2</v>
      </c>
      <c r="F9852">
        <v>493.320961291</v>
      </c>
      <c r="G9852">
        <v>173.20236005500001</v>
      </c>
      <c r="H9852">
        <v>108.306201339</v>
      </c>
      <c r="I9852">
        <v>619.83736514600002</v>
      </c>
      <c r="J9852">
        <v>822.40885474200002</v>
      </c>
      <c r="K9852">
        <v>225.66294799400001</v>
      </c>
      <c r="L9852">
        <v>112.831473997</v>
      </c>
    </row>
    <row r="9853" spans="1:12">
      <c r="A9853">
        <v>1069</v>
      </c>
      <c r="B9853">
        <v>1996</v>
      </c>
      <c r="C9853">
        <v>12</v>
      </c>
      <c r="D9853">
        <v>1480.67719616</v>
      </c>
      <c r="E9853">
        <v>0.79168612925500004</v>
      </c>
      <c r="F9853">
        <v>990.664160337</v>
      </c>
      <c r="G9853">
        <v>349.58043392899998</v>
      </c>
      <c r="H9853">
        <v>208.45838081799999</v>
      </c>
      <c r="I9853">
        <v>567.54434041299999</v>
      </c>
      <c r="J9853">
        <v>996.77478640799995</v>
      </c>
      <c r="K9853">
        <v>427.76064698699997</v>
      </c>
      <c r="L9853">
        <v>213.88032349299999</v>
      </c>
    </row>
    <row r="9854" spans="1:12">
      <c r="A9854">
        <v>1069</v>
      </c>
      <c r="B9854">
        <v>1997</v>
      </c>
      <c r="C9854">
        <v>1</v>
      </c>
      <c r="D9854">
        <v>2000.60964672</v>
      </c>
      <c r="E9854">
        <v>2.5176363285500001</v>
      </c>
      <c r="F9854">
        <v>1440.6842909300001</v>
      </c>
      <c r="G9854">
        <v>573.78190664399995</v>
      </c>
      <c r="H9854">
        <v>278.85426036799998</v>
      </c>
      <c r="I9854">
        <v>582.59324139199998</v>
      </c>
      <c r="J9854">
        <v>955.45466826100005</v>
      </c>
      <c r="K9854">
        <v>625.72492695300002</v>
      </c>
      <c r="L9854">
        <v>312.86246347700001</v>
      </c>
    </row>
    <row r="9855" spans="1:12">
      <c r="A9855">
        <v>1069</v>
      </c>
      <c r="B9855">
        <v>1997</v>
      </c>
      <c r="C9855">
        <v>2</v>
      </c>
      <c r="D9855">
        <v>22.605758720000001</v>
      </c>
      <c r="E9855">
        <v>2.90101120785E-3</v>
      </c>
      <c r="F9855">
        <v>859.12012618799997</v>
      </c>
      <c r="G9855">
        <v>0.192320327348</v>
      </c>
      <c r="H9855">
        <v>155.07885102</v>
      </c>
      <c r="I9855">
        <v>633.61611466299996</v>
      </c>
      <c r="J9855">
        <v>354.05846249400003</v>
      </c>
      <c r="K9855">
        <v>231.445168016</v>
      </c>
      <c r="L9855">
        <v>115.722584008</v>
      </c>
    </row>
    <row r="9856" spans="1:12">
      <c r="A9856">
        <v>1069</v>
      </c>
      <c r="B9856">
        <v>1997</v>
      </c>
      <c r="C9856">
        <v>3</v>
      </c>
      <c r="D9856">
        <v>0</v>
      </c>
      <c r="E9856">
        <v>0</v>
      </c>
      <c r="F9856">
        <v>511.46583374199997</v>
      </c>
      <c r="G9856">
        <v>4.9593495788099995E-4</v>
      </c>
      <c r="H9856">
        <v>107.11206911799999</v>
      </c>
      <c r="I9856">
        <v>613.61882145200002</v>
      </c>
      <c r="J9856">
        <v>413.91151352100002</v>
      </c>
      <c r="K9856">
        <v>186.62713836200001</v>
      </c>
      <c r="L9856">
        <v>93.313569181000005</v>
      </c>
    </row>
    <row r="9857" spans="1:12">
      <c r="A9857">
        <v>1069</v>
      </c>
      <c r="B9857">
        <v>1997</v>
      </c>
      <c r="C9857">
        <v>4</v>
      </c>
      <c r="D9857">
        <v>0</v>
      </c>
      <c r="E9857">
        <v>0</v>
      </c>
      <c r="F9857">
        <v>362.46100211999999</v>
      </c>
      <c r="G9857">
        <v>3.6866119449199998E-4</v>
      </c>
      <c r="H9857">
        <v>79.533689948399996</v>
      </c>
      <c r="I9857">
        <v>612.30237925999995</v>
      </c>
      <c r="J9857">
        <v>582.53504501099997</v>
      </c>
      <c r="K9857">
        <v>161.46207589900001</v>
      </c>
      <c r="L9857">
        <v>80.731037949500006</v>
      </c>
    </row>
    <row r="9858" spans="1:12">
      <c r="A9858">
        <v>1069</v>
      </c>
      <c r="B9858">
        <v>1997</v>
      </c>
      <c r="C9858">
        <v>5</v>
      </c>
      <c r="D9858">
        <v>0</v>
      </c>
      <c r="E9858">
        <v>0</v>
      </c>
      <c r="F9858">
        <v>264.46432136300001</v>
      </c>
      <c r="G9858">
        <v>1.9075489464E-4</v>
      </c>
      <c r="H9858">
        <v>58.610128394500002</v>
      </c>
      <c r="I9858">
        <v>515.61270868300005</v>
      </c>
      <c r="J9858">
        <v>515.59325611300005</v>
      </c>
      <c r="K9858">
        <v>112.46982579599999</v>
      </c>
      <c r="L9858">
        <v>56.234912898200001</v>
      </c>
    </row>
    <row r="9859" spans="1:12">
      <c r="A9859">
        <v>1069</v>
      </c>
      <c r="B9859">
        <v>1997</v>
      </c>
      <c r="C9859">
        <v>6</v>
      </c>
      <c r="D9859">
        <v>0</v>
      </c>
      <c r="E9859">
        <v>0</v>
      </c>
      <c r="F9859">
        <v>275.53143234200002</v>
      </c>
      <c r="G9859">
        <v>2.7105899336999999E-4</v>
      </c>
      <c r="H9859">
        <v>61.161902213300003</v>
      </c>
      <c r="I9859">
        <v>531.05623210900001</v>
      </c>
      <c r="J9859">
        <v>644.754610512</v>
      </c>
      <c r="K9859">
        <v>125.38369439500001</v>
      </c>
      <c r="L9859">
        <v>62.6918471973</v>
      </c>
    </row>
    <row r="9860" spans="1:12">
      <c r="A9860">
        <v>1069</v>
      </c>
      <c r="B9860">
        <v>1997</v>
      </c>
      <c r="C9860">
        <v>7</v>
      </c>
      <c r="D9860">
        <v>0</v>
      </c>
      <c r="E9860">
        <v>0</v>
      </c>
      <c r="F9860">
        <v>320.155767938</v>
      </c>
      <c r="G9860">
        <v>3.5006572963999999E-4</v>
      </c>
      <c r="H9860">
        <v>71.115271486300003</v>
      </c>
      <c r="I9860">
        <v>539.52148806699995</v>
      </c>
      <c r="J9860">
        <v>661.08002367799998</v>
      </c>
      <c r="K9860">
        <v>140.25309225000001</v>
      </c>
      <c r="L9860">
        <v>70.126546125000004</v>
      </c>
    </row>
    <row r="9861" spans="1:12">
      <c r="A9861">
        <v>1069</v>
      </c>
      <c r="B9861">
        <v>1997</v>
      </c>
      <c r="C9861">
        <v>8</v>
      </c>
      <c r="D9861">
        <v>0</v>
      </c>
      <c r="E9861">
        <v>0</v>
      </c>
      <c r="F9861">
        <v>327.03474761799998</v>
      </c>
      <c r="G9861">
        <v>3.85841827598E-4</v>
      </c>
      <c r="H9861">
        <v>72.623595820600002</v>
      </c>
      <c r="I9861">
        <v>550.83112048500004</v>
      </c>
      <c r="J9861">
        <v>710.47857870600001</v>
      </c>
      <c r="K9861">
        <v>148.13982744099999</v>
      </c>
      <c r="L9861">
        <v>74.069913720599999</v>
      </c>
    </row>
    <row r="9862" spans="1:12">
      <c r="A9862">
        <v>1069</v>
      </c>
      <c r="B9862">
        <v>1997</v>
      </c>
      <c r="C9862">
        <v>9</v>
      </c>
      <c r="D9862">
        <v>0</v>
      </c>
      <c r="E9862">
        <v>0</v>
      </c>
      <c r="F9862">
        <v>359.23267710200003</v>
      </c>
      <c r="G9862">
        <v>4.4741647206200002E-4</v>
      </c>
      <c r="H9862">
        <v>79.785962487399999</v>
      </c>
      <c r="I9862">
        <v>546.84696408699995</v>
      </c>
      <c r="J9862">
        <v>710.28640715699999</v>
      </c>
      <c r="K9862">
        <v>160.20271955499999</v>
      </c>
      <c r="L9862">
        <v>80.101359777300004</v>
      </c>
    </row>
    <row r="9863" spans="1:12">
      <c r="A9863">
        <v>1069</v>
      </c>
      <c r="B9863">
        <v>1997</v>
      </c>
      <c r="C9863">
        <v>10</v>
      </c>
      <c r="D9863">
        <v>36.734357920000001</v>
      </c>
      <c r="E9863">
        <v>0</v>
      </c>
      <c r="F9863">
        <v>321.29921224399999</v>
      </c>
      <c r="G9863">
        <v>1.40094999522</v>
      </c>
      <c r="H9863">
        <v>71.379653337199997</v>
      </c>
      <c r="I9863">
        <v>557.82334140800003</v>
      </c>
      <c r="J9863">
        <v>640.71424741099997</v>
      </c>
      <c r="K9863">
        <v>139.28239737000001</v>
      </c>
      <c r="L9863">
        <v>69.641198684900004</v>
      </c>
    </row>
    <row r="9864" spans="1:12">
      <c r="A9864">
        <v>1069</v>
      </c>
      <c r="B9864">
        <v>1997</v>
      </c>
      <c r="C9864">
        <v>11</v>
      </c>
      <c r="D9864">
        <v>890.10174959999995</v>
      </c>
      <c r="E9864" s="1">
        <v>4.87038407906E-2</v>
      </c>
      <c r="F9864">
        <v>278.65569261899998</v>
      </c>
      <c r="G9864" s="1">
        <v>187.20282952299999</v>
      </c>
      <c r="H9864">
        <v>61.705625933199997</v>
      </c>
      <c r="I9864">
        <v>497.48616833599999</v>
      </c>
      <c r="J9864">
        <v>766.92549243600001</v>
      </c>
      <c r="K9864">
        <v>155.40936792900001</v>
      </c>
      <c r="L9864">
        <v>77.704683964599994</v>
      </c>
    </row>
    <row r="9865" spans="1:12">
      <c r="A9865">
        <v>1069</v>
      </c>
      <c r="B9865">
        <v>1997</v>
      </c>
      <c r="C9865">
        <v>12</v>
      </c>
      <c r="D9865">
        <v>1039.86490112</v>
      </c>
      <c r="E9865" s="1">
        <v>0.65077650330900005</v>
      </c>
      <c r="F9865">
        <v>788.841803744</v>
      </c>
      <c r="G9865">
        <v>286.26902943699997</v>
      </c>
      <c r="H9865">
        <v>170.15826011300001</v>
      </c>
      <c r="I9865">
        <v>829.02719123600002</v>
      </c>
      <c r="J9865">
        <v>806.68760526400001</v>
      </c>
      <c r="K9865">
        <v>325.65750653100002</v>
      </c>
      <c r="L9865">
        <v>162.82875326600001</v>
      </c>
    </row>
    <row r="9866" spans="1:12">
      <c r="A9866">
        <v>1069</v>
      </c>
      <c r="B9866">
        <v>1998</v>
      </c>
      <c r="C9866">
        <v>1</v>
      </c>
      <c r="D9866">
        <v>1152.89369472</v>
      </c>
      <c r="E9866" s="1">
        <v>0.54089938313899999</v>
      </c>
      <c r="F9866">
        <v>611.93454394800006</v>
      </c>
      <c r="G9866">
        <v>270.23570207900002</v>
      </c>
      <c r="H9866">
        <v>129.08456236399999</v>
      </c>
      <c r="I9866">
        <v>483.33612158300002</v>
      </c>
      <c r="J9866">
        <v>585.93781822100004</v>
      </c>
      <c r="K9866">
        <v>262.06740634800002</v>
      </c>
      <c r="L9866">
        <v>131.03370317400001</v>
      </c>
    </row>
    <row r="9867" spans="1:12">
      <c r="A9867">
        <v>1069</v>
      </c>
      <c r="B9867">
        <v>1998</v>
      </c>
      <c r="C9867">
        <v>2</v>
      </c>
      <c r="D9867">
        <v>3520.84692064</v>
      </c>
      <c r="E9867" s="1">
        <v>8.1174547795399992</v>
      </c>
      <c r="F9867">
        <v>2260.2092143199998</v>
      </c>
      <c r="G9867">
        <v>1287.36638806</v>
      </c>
      <c r="H9867">
        <v>409.56666406800002</v>
      </c>
      <c r="I9867">
        <v>497.63055961700002</v>
      </c>
      <c r="J9867">
        <v>1149.45770393</v>
      </c>
      <c r="K9867">
        <v>921.12612838999996</v>
      </c>
      <c r="L9867">
        <v>460.56306419499998</v>
      </c>
    </row>
    <row r="9868" spans="1:12">
      <c r="A9868">
        <v>1069</v>
      </c>
      <c r="B9868">
        <v>1998</v>
      </c>
      <c r="C9868">
        <v>3</v>
      </c>
      <c r="D9868">
        <v>1093.5535780800001</v>
      </c>
      <c r="E9868" s="1">
        <v>1.3745721071599999</v>
      </c>
      <c r="F9868">
        <v>1349.7201727300001</v>
      </c>
      <c r="G9868">
        <v>270.06855978800002</v>
      </c>
      <c r="H9868">
        <v>230.39059908900001</v>
      </c>
      <c r="I9868">
        <v>713.12685950599996</v>
      </c>
      <c r="J9868">
        <v>569.23583241699998</v>
      </c>
      <c r="K9868">
        <v>425.31043209500001</v>
      </c>
      <c r="L9868">
        <v>212.655216048</v>
      </c>
    </row>
    <row r="9869" spans="1:12">
      <c r="A9869">
        <v>1069</v>
      </c>
      <c r="B9869">
        <v>1998</v>
      </c>
      <c r="C9869">
        <v>4</v>
      </c>
      <c r="D9869">
        <v>384.29789823999999</v>
      </c>
      <c r="E9869">
        <v>0.390717243662</v>
      </c>
      <c r="F9869">
        <v>1288.5185262</v>
      </c>
      <c r="G9869">
        <v>87.161684695000005</v>
      </c>
      <c r="H9869">
        <v>235.490223219</v>
      </c>
      <c r="I9869">
        <v>861.24932188699995</v>
      </c>
      <c r="J9869">
        <v>608.18370575200004</v>
      </c>
      <c r="K9869">
        <v>418.0614807</v>
      </c>
      <c r="L9869">
        <v>209.03074035</v>
      </c>
    </row>
    <row r="9870" spans="1:12">
      <c r="A9870">
        <v>1069</v>
      </c>
      <c r="B9870">
        <v>1998</v>
      </c>
      <c r="C9870">
        <v>5</v>
      </c>
      <c r="D9870">
        <v>921.18466783999997</v>
      </c>
      <c r="E9870">
        <v>0.15397276753</v>
      </c>
      <c r="F9870">
        <v>1152.7409072999999</v>
      </c>
      <c r="G9870">
        <v>210.769396771</v>
      </c>
      <c r="H9870">
        <v>227.32969333299999</v>
      </c>
      <c r="I9870">
        <v>901.271652722</v>
      </c>
      <c r="J9870">
        <v>881.63284285300006</v>
      </c>
      <c r="K9870">
        <v>456.25766216400001</v>
      </c>
      <c r="L9870">
        <v>228.128831082</v>
      </c>
    </row>
    <row r="9871" spans="1:12">
      <c r="A9871">
        <v>1069</v>
      </c>
      <c r="B9871">
        <v>1998</v>
      </c>
      <c r="C9871">
        <v>6</v>
      </c>
      <c r="D9871">
        <v>22.605758720000001</v>
      </c>
      <c r="E9871">
        <v>0</v>
      </c>
      <c r="F9871">
        <v>581.30953002700005</v>
      </c>
      <c r="G9871">
        <v>1.0023280782699999</v>
      </c>
      <c r="H9871">
        <v>122.097269995</v>
      </c>
      <c r="I9871">
        <v>734.84090999900002</v>
      </c>
      <c r="J9871">
        <v>615.43753299499997</v>
      </c>
      <c r="K9871">
        <v>223.77237509700001</v>
      </c>
      <c r="L9871">
        <v>111.886187549</v>
      </c>
    </row>
    <row r="9872" spans="1:12">
      <c r="A9872">
        <v>1069</v>
      </c>
      <c r="B9872">
        <v>1998</v>
      </c>
      <c r="C9872">
        <v>7</v>
      </c>
      <c r="D9872">
        <v>0</v>
      </c>
      <c r="E9872">
        <v>0</v>
      </c>
      <c r="F9872">
        <v>415.32594679800002</v>
      </c>
      <c r="G9872">
        <v>4.28147181456E-4</v>
      </c>
      <c r="H9872">
        <v>91.176042603400006</v>
      </c>
      <c r="I9872">
        <v>636.83571036399997</v>
      </c>
      <c r="J9872">
        <v>650.72901560499997</v>
      </c>
      <c r="K9872">
        <v>171.15545662900001</v>
      </c>
      <c r="L9872">
        <v>85.577728314500007</v>
      </c>
    </row>
    <row r="9873" spans="1:12">
      <c r="A9873">
        <v>1069</v>
      </c>
      <c r="B9873">
        <v>1998</v>
      </c>
      <c r="C9873">
        <v>8</v>
      </c>
      <c r="D9873">
        <v>0</v>
      </c>
      <c r="E9873">
        <v>0</v>
      </c>
      <c r="F9873">
        <v>326.69297713499998</v>
      </c>
      <c r="G9873" s="1">
        <v>3.4147818965100002E-4</v>
      </c>
      <c r="H9873">
        <v>72.395112615100004</v>
      </c>
      <c r="I9873">
        <v>573.12124483599996</v>
      </c>
      <c r="J9873">
        <v>666.39530196800001</v>
      </c>
      <c r="K9873">
        <v>145.10144657199999</v>
      </c>
      <c r="L9873">
        <v>72.550723285800004</v>
      </c>
    </row>
    <row r="9874" spans="1:12">
      <c r="A9874">
        <v>1069</v>
      </c>
      <c r="B9874">
        <v>1998</v>
      </c>
      <c r="C9874">
        <v>9</v>
      </c>
      <c r="D9874">
        <v>0</v>
      </c>
      <c r="E9874">
        <v>0</v>
      </c>
      <c r="F9874">
        <v>283.11795097499999</v>
      </c>
      <c r="G9874">
        <v>2.3980317764000001E-4</v>
      </c>
      <c r="H9874">
        <v>62.887794556499998</v>
      </c>
      <c r="I9874">
        <v>502.81668608500001</v>
      </c>
      <c r="J9874">
        <v>566.10974112899999</v>
      </c>
      <c r="K9874">
        <v>119.59301605100001</v>
      </c>
      <c r="L9874">
        <v>59.796508025400001</v>
      </c>
    </row>
    <row r="9875" spans="1:12">
      <c r="A9875">
        <v>1069</v>
      </c>
      <c r="B9875">
        <v>1998</v>
      </c>
      <c r="C9875">
        <v>10</v>
      </c>
      <c r="D9875">
        <v>0</v>
      </c>
      <c r="E9875">
        <v>0</v>
      </c>
      <c r="F9875">
        <v>245.05000814900001</v>
      </c>
      <c r="G9875">
        <v>1.78597087784E-4</v>
      </c>
      <c r="H9875">
        <v>54.445621140199997</v>
      </c>
      <c r="I9875">
        <v>488.68796543100001</v>
      </c>
      <c r="J9875">
        <v>554.01426790400001</v>
      </c>
      <c r="K9875">
        <v>104.24542052</v>
      </c>
      <c r="L9875">
        <v>52.122710260200002</v>
      </c>
    </row>
    <row r="9876" spans="1:12">
      <c r="A9876">
        <v>1069</v>
      </c>
      <c r="B9876">
        <v>1998</v>
      </c>
      <c r="C9876">
        <v>11</v>
      </c>
      <c r="D9876">
        <v>144.11171184</v>
      </c>
      <c r="E9876">
        <v>0</v>
      </c>
      <c r="F9876">
        <v>165.39244963900001</v>
      </c>
      <c r="G9876" s="1">
        <v>26.156980629900001</v>
      </c>
      <c r="H9876">
        <v>36.746243628199998</v>
      </c>
      <c r="I9876">
        <v>422.74811599399999</v>
      </c>
      <c r="J9876">
        <v>443.998014205</v>
      </c>
      <c r="K9876">
        <v>70.923113181999994</v>
      </c>
      <c r="L9876">
        <v>35.461556590999997</v>
      </c>
    </row>
    <row r="9877" spans="1:12">
      <c r="A9877">
        <v>1069</v>
      </c>
      <c r="B9877">
        <v>1998</v>
      </c>
      <c r="C9877">
        <v>12</v>
      </c>
      <c r="D9877">
        <v>186.49750943999999</v>
      </c>
      <c r="E9877">
        <v>0</v>
      </c>
      <c r="F9877">
        <v>181.56550497399999</v>
      </c>
      <c r="G9877" s="1">
        <v>33.319943080500003</v>
      </c>
      <c r="H9877">
        <v>40.310032450100003</v>
      </c>
      <c r="I9877">
        <v>490.90109683899999</v>
      </c>
      <c r="J9877">
        <v>468.04288655099998</v>
      </c>
      <c r="K9877">
        <v>80.273344866299993</v>
      </c>
      <c r="L9877">
        <v>40.136672433100003</v>
      </c>
    </row>
    <row r="9878" spans="1:12">
      <c r="A9878">
        <v>1069</v>
      </c>
      <c r="B9878">
        <v>1999</v>
      </c>
      <c r="C9878">
        <v>1</v>
      </c>
      <c r="D9878">
        <v>429.50941568000002</v>
      </c>
      <c r="E9878">
        <v>2.3762042378999999E-3</v>
      </c>
      <c r="F9878">
        <v>133.123515078</v>
      </c>
      <c r="G9878">
        <v>78.285976557699996</v>
      </c>
      <c r="H9878">
        <v>29.526799345200001</v>
      </c>
      <c r="I9878">
        <v>418.77910097</v>
      </c>
      <c r="J9878">
        <v>446.89844604799998</v>
      </c>
      <c r="K9878">
        <v>64.700793910800002</v>
      </c>
      <c r="L9878">
        <v>32.350396955400001</v>
      </c>
    </row>
    <row r="9879" spans="1:12">
      <c r="A9879">
        <v>1069</v>
      </c>
      <c r="B9879">
        <v>1999</v>
      </c>
      <c r="C9879">
        <v>2</v>
      </c>
      <c r="D9879">
        <v>175.19463008</v>
      </c>
      <c r="E9879">
        <v>0</v>
      </c>
      <c r="F9879">
        <v>157.310107923</v>
      </c>
      <c r="G9879">
        <v>29.5453424281</v>
      </c>
      <c r="H9879">
        <v>34.855577543199999</v>
      </c>
      <c r="I9879">
        <v>395.801345798</v>
      </c>
      <c r="J9879">
        <v>314.94039137700003</v>
      </c>
      <c r="K9879">
        <v>66.448994154600001</v>
      </c>
      <c r="L9879">
        <v>33.224497077300001</v>
      </c>
    </row>
    <row r="9880" spans="1:12">
      <c r="A9880">
        <v>1069</v>
      </c>
      <c r="B9880">
        <v>1999</v>
      </c>
      <c r="C9880">
        <v>3</v>
      </c>
      <c r="D9880">
        <v>630.13552431999994</v>
      </c>
      <c r="E9880">
        <v>2.8050379111299998E-3</v>
      </c>
      <c r="F9880">
        <v>244.23351483299999</v>
      </c>
      <c r="G9880">
        <v>131.794585076</v>
      </c>
      <c r="H9880">
        <v>53.958917504200002</v>
      </c>
      <c r="I9880">
        <v>565.72217208200004</v>
      </c>
      <c r="J9880">
        <v>633.53305107799997</v>
      </c>
      <c r="K9880">
        <v>118.54468761699999</v>
      </c>
      <c r="L9880">
        <v>59.2723438083</v>
      </c>
    </row>
    <row r="9881" spans="1:12">
      <c r="A9881">
        <v>1069</v>
      </c>
      <c r="B9881">
        <v>1999</v>
      </c>
      <c r="C9881">
        <v>4</v>
      </c>
      <c r="D9881">
        <v>477.54665296000002</v>
      </c>
      <c r="E9881">
        <v>0</v>
      </c>
      <c r="F9881">
        <v>422.62972523100001</v>
      </c>
      <c r="G9881">
        <v>96.747893960599995</v>
      </c>
      <c r="H9881">
        <v>92.895089806599998</v>
      </c>
      <c r="I9881">
        <v>678.67956947100004</v>
      </c>
      <c r="J9881">
        <v>697.82175877600002</v>
      </c>
      <c r="K9881">
        <v>186.68160888099999</v>
      </c>
      <c r="L9881">
        <v>93.340804440499994</v>
      </c>
    </row>
    <row r="9882" spans="1:12">
      <c r="A9882">
        <v>1069</v>
      </c>
      <c r="B9882">
        <v>1999</v>
      </c>
      <c r="C9882">
        <v>5</v>
      </c>
      <c r="D9882">
        <v>0</v>
      </c>
      <c r="E9882">
        <v>0</v>
      </c>
      <c r="F9882">
        <v>316.75722477300002</v>
      </c>
      <c r="G9882">
        <v>3.0846102659599998E-4</v>
      </c>
      <c r="H9882">
        <v>70.100410060499996</v>
      </c>
      <c r="I9882">
        <v>566.78572180799995</v>
      </c>
      <c r="J9882">
        <v>547.37493844699998</v>
      </c>
      <c r="K9882">
        <v>132.327712975</v>
      </c>
      <c r="L9882">
        <v>66.163856487399997</v>
      </c>
    </row>
    <row r="9883" spans="1:12">
      <c r="A9883">
        <v>1069</v>
      </c>
      <c r="B9883">
        <v>1999</v>
      </c>
      <c r="C9883">
        <v>6</v>
      </c>
      <c r="D9883">
        <v>36.734357920000001</v>
      </c>
      <c r="E9883">
        <v>0</v>
      </c>
      <c r="F9883">
        <v>246.396343062</v>
      </c>
      <c r="G9883">
        <v>2.1010797167300002</v>
      </c>
      <c r="H9883">
        <v>54.684640821199999</v>
      </c>
      <c r="I9883">
        <v>523.67678375800006</v>
      </c>
      <c r="J9883">
        <v>545.69332132199997</v>
      </c>
      <c r="K9883">
        <v>109.383033379</v>
      </c>
      <c r="L9883">
        <v>54.6915166896</v>
      </c>
    </row>
    <row r="9884" spans="1:12">
      <c r="A9884">
        <v>1069</v>
      </c>
      <c r="B9884">
        <v>1999</v>
      </c>
      <c r="C9884">
        <v>7</v>
      </c>
      <c r="D9884">
        <v>8.4771595200000007</v>
      </c>
      <c r="E9884">
        <v>0</v>
      </c>
      <c r="F9884">
        <v>276.39955632700003</v>
      </c>
      <c r="G9884">
        <v>2.7753777855499999E-4</v>
      </c>
      <c r="H9884">
        <v>61.362246299200002</v>
      </c>
      <c r="I9884">
        <v>545.00257358299996</v>
      </c>
      <c r="J9884">
        <v>674.614732086</v>
      </c>
      <c r="K9884">
        <v>127.483383229</v>
      </c>
      <c r="L9884">
        <v>63.741691614399997</v>
      </c>
    </row>
    <row r="9885" spans="1:12">
      <c r="A9885">
        <v>1069</v>
      </c>
      <c r="B9885">
        <v>1999</v>
      </c>
      <c r="C9885">
        <v>8</v>
      </c>
      <c r="D9885">
        <v>0</v>
      </c>
      <c r="E9885">
        <v>0</v>
      </c>
      <c r="F9885">
        <v>317.73740548299997</v>
      </c>
      <c r="G9885">
        <v>3.3635457191999999E-4</v>
      </c>
      <c r="H9885">
        <v>70.583041807499995</v>
      </c>
      <c r="I9885">
        <v>545.67259153800001</v>
      </c>
      <c r="J9885">
        <v>677.64557723799999</v>
      </c>
      <c r="K9885">
        <v>138.668643549</v>
      </c>
      <c r="L9885">
        <v>69.334321774700001</v>
      </c>
    </row>
    <row r="9886" spans="1:12">
      <c r="A9886">
        <v>1069</v>
      </c>
      <c r="B9886">
        <v>1999</v>
      </c>
      <c r="C9886">
        <v>9</v>
      </c>
      <c r="D9886">
        <v>2.8257198400000001</v>
      </c>
      <c r="E9886">
        <v>0</v>
      </c>
      <c r="F9886">
        <v>255.41942800999999</v>
      </c>
      <c r="G9886">
        <v>2.0159247305699999E-4</v>
      </c>
      <c r="H9886">
        <v>56.755284790200001</v>
      </c>
      <c r="I9886">
        <v>461.01809209200002</v>
      </c>
      <c r="J9886">
        <v>532.09612718300002</v>
      </c>
      <c r="K9886">
        <v>108.243906127</v>
      </c>
      <c r="L9886">
        <v>54.121953063299998</v>
      </c>
    </row>
    <row r="9887" spans="1:12">
      <c r="A9887">
        <v>1069</v>
      </c>
      <c r="B9887">
        <v>1999</v>
      </c>
      <c r="C9887">
        <v>10</v>
      </c>
      <c r="D9887">
        <v>0</v>
      </c>
      <c r="E9887">
        <v>0</v>
      </c>
      <c r="F9887">
        <v>273.38560203600002</v>
      </c>
      <c r="G9887">
        <v>2.8435413053400001E-4</v>
      </c>
      <c r="H9887">
        <v>60.706870116499999</v>
      </c>
      <c r="I9887">
        <v>505.80341395900001</v>
      </c>
      <c r="J9887">
        <v>638.07098152900005</v>
      </c>
      <c r="K9887">
        <v>124.573361139</v>
      </c>
      <c r="L9887">
        <v>62.286680569700003</v>
      </c>
    </row>
    <row r="9888" spans="1:12">
      <c r="A9888">
        <v>1069</v>
      </c>
      <c r="B9888">
        <v>1999</v>
      </c>
      <c r="C9888">
        <v>11</v>
      </c>
      <c r="D9888">
        <v>127.1573928</v>
      </c>
      <c r="E9888" s="1">
        <v>0</v>
      </c>
      <c r="F9888">
        <v>201.96513499599999</v>
      </c>
      <c r="G9888">
        <v>27.2360801781</v>
      </c>
      <c r="H9888">
        <v>44.870049396399999</v>
      </c>
      <c r="I9888">
        <v>418.22304260200002</v>
      </c>
      <c r="J9888">
        <v>460.92497511400001</v>
      </c>
      <c r="K9888">
        <v>86.437204744300004</v>
      </c>
      <c r="L9888">
        <v>43.218602372100001</v>
      </c>
    </row>
    <row r="9889" spans="1:12">
      <c r="A9889">
        <v>1069</v>
      </c>
      <c r="B9889">
        <v>1999</v>
      </c>
      <c r="C9889">
        <v>12</v>
      </c>
      <c r="D9889">
        <v>33.908638080000003</v>
      </c>
      <c r="E9889" s="1">
        <v>0</v>
      </c>
      <c r="F9889">
        <v>201.07401935199999</v>
      </c>
      <c r="G9889" s="1">
        <v>4.9022193620100003</v>
      </c>
      <c r="H9889">
        <v>44.653789840599998</v>
      </c>
      <c r="I9889">
        <v>464.16909918300001</v>
      </c>
      <c r="J9889">
        <v>522.26822712900002</v>
      </c>
      <c r="K9889">
        <v>90.527037826899999</v>
      </c>
      <c r="L9889">
        <v>45.263518913399999</v>
      </c>
    </row>
    <row r="9890" spans="1:12">
      <c r="A9890">
        <v>1069</v>
      </c>
      <c r="B9890">
        <v>2000</v>
      </c>
      <c r="C9890">
        <v>1</v>
      </c>
      <c r="D9890">
        <v>324.95778159999998</v>
      </c>
      <c r="E9890">
        <v>5.5094830802400003E-3</v>
      </c>
      <c r="F9890">
        <v>140.98540918200001</v>
      </c>
      <c r="G9890" s="1">
        <v>60.157148097499999</v>
      </c>
      <c r="H9890">
        <v>31.315949147800001</v>
      </c>
      <c r="I9890">
        <v>397.00465119099999</v>
      </c>
      <c r="J9890">
        <v>411.697251811</v>
      </c>
      <c r="K9890">
        <v>60.523701950099998</v>
      </c>
      <c r="L9890">
        <v>30.2618509751</v>
      </c>
    </row>
    <row r="9891" spans="1:12">
      <c r="A9891">
        <v>1069</v>
      </c>
      <c r="B9891">
        <v>2000</v>
      </c>
      <c r="C9891">
        <v>2</v>
      </c>
      <c r="D9891">
        <v>1692.6061841600001</v>
      </c>
      <c r="E9891">
        <v>0.62882968515799997</v>
      </c>
      <c r="F9891">
        <v>537.84153164500003</v>
      </c>
      <c r="G9891">
        <v>370.14466324400001</v>
      </c>
      <c r="H9891">
        <v>114.95206344100001</v>
      </c>
      <c r="I9891">
        <v>470.62887933299999</v>
      </c>
      <c r="J9891">
        <v>981.66079795300004</v>
      </c>
      <c r="K9891">
        <v>273.53759528099999</v>
      </c>
      <c r="L9891">
        <v>136.76879764</v>
      </c>
    </row>
    <row r="9892" spans="1:12">
      <c r="A9892">
        <v>1069</v>
      </c>
      <c r="B9892">
        <v>2000</v>
      </c>
      <c r="C9892">
        <v>3</v>
      </c>
      <c r="D9892">
        <v>347.56354032000002</v>
      </c>
      <c r="E9892">
        <v>3.9947045440400002E-2</v>
      </c>
      <c r="F9892">
        <v>658.65924116600002</v>
      </c>
      <c r="G9892">
        <v>66.218636277200005</v>
      </c>
      <c r="H9892">
        <v>137.44254181599999</v>
      </c>
      <c r="I9892">
        <v>715.41933623600005</v>
      </c>
      <c r="J9892">
        <v>494.92265842400002</v>
      </c>
      <c r="K9892">
        <v>251.76984880800001</v>
      </c>
      <c r="L9892">
        <v>125.884924404</v>
      </c>
    </row>
    <row r="9893" spans="1:12">
      <c r="A9893">
        <v>1069</v>
      </c>
      <c r="B9893">
        <v>2000</v>
      </c>
      <c r="C9893">
        <v>4</v>
      </c>
      <c r="D9893">
        <v>497.32669184000002</v>
      </c>
      <c r="E9893">
        <v>4.5563301252300001E-2</v>
      </c>
      <c r="F9893">
        <v>551.96895018600003</v>
      </c>
      <c r="G9893">
        <v>112.995001583</v>
      </c>
      <c r="H9893">
        <v>119.382828656</v>
      </c>
      <c r="I9893">
        <v>709.44861602100002</v>
      </c>
      <c r="J9893">
        <v>704.22156961500002</v>
      </c>
      <c r="K9893">
        <v>243.31481882599999</v>
      </c>
      <c r="L9893">
        <v>121.657409413</v>
      </c>
    </row>
    <row r="9894" spans="1:12">
      <c r="A9894">
        <v>1069</v>
      </c>
      <c r="B9894">
        <v>2000</v>
      </c>
      <c r="C9894">
        <v>5</v>
      </c>
      <c r="D9894">
        <v>0</v>
      </c>
      <c r="E9894">
        <v>0</v>
      </c>
      <c r="F9894">
        <v>442.12054027400001</v>
      </c>
      <c r="G9894" s="1">
        <v>1.3728837508400001E-3</v>
      </c>
      <c r="H9894">
        <v>96.910382395799999</v>
      </c>
      <c r="I9894">
        <v>630.718432861</v>
      </c>
      <c r="J9894">
        <v>574.964143756</v>
      </c>
      <c r="K9894">
        <v>176.69063117499999</v>
      </c>
      <c r="L9894">
        <v>88.345315587399995</v>
      </c>
    </row>
    <row r="9895" spans="1:12">
      <c r="A9895">
        <v>1069</v>
      </c>
      <c r="B9895">
        <v>2000</v>
      </c>
      <c r="C9895">
        <v>6</v>
      </c>
      <c r="D9895">
        <v>0</v>
      </c>
      <c r="E9895">
        <v>0</v>
      </c>
      <c r="F9895">
        <v>370.91667612700002</v>
      </c>
      <c r="G9895">
        <v>4.7562621593500001E-4</v>
      </c>
      <c r="H9895">
        <v>82.170653757400004</v>
      </c>
      <c r="I9895">
        <v>591.91946648600003</v>
      </c>
      <c r="J9895">
        <v>686.54259682300005</v>
      </c>
      <c r="K9895">
        <v>167.518562191</v>
      </c>
      <c r="L9895">
        <v>83.759281095700004</v>
      </c>
    </row>
    <row r="9896" spans="1:12">
      <c r="A9896">
        <v>1069</v>
      </c>
      <c r="B9896">
        <v>2000</v>
      </c>
      <c r="C9896">
        <v>7</v>
      </c>
      <c r="D9896">
        <v>0</v>
      </c>
      <c r="E9896">
        <v>0</v>
      </c>
      <c r="F9896">
        <v>365.78804698699997</v>
      </c>
      <c r="G9896">
        <v>4.1965222964500002E-4</v>
      </c>
      <c r="H9896">
        <v>81.213553419999997</v>
      </c>
      <c r="I9896">
        <v>589.06587255900001</v>
      </c>
      <c r="J9896">
        <v>716.17957043000001</v>
      </c>
      <c r="K9896">
        <v>162.430242566</v>
      </c>
      <c r="L9896">
        <v>81.2151212829</v>
      </c>
    </row>
    <row r="9897" spans="1:12">
      <c r="A9897">
        <v>1069</v>
      </c>
      <c r="B9897">
        <v>2000</v>
      </c>
      <c r="C9897">
        <v>8</v>
      </c>
      <c r="D9897">
        <v>0</v>
      </c>
      <c r="E9897">
        <v>0</v>
      </c>
      <c r="F9897">
        <v>353.722175402</v>
      </c>
      <c r="G9897" s="1">
        <v>3.8666545534700003E-4</v>
      </c>
      <c r="H9897">
        <v>78.585082426400007</v>
      </c>
      <c r="I9897">
        <v>555.93250802099999</v>
      </c>
      <c r="J9897">
        <v>683.59245193000004</v>
      </c>
      <c r="K9897">
        <v>151.83818335999999</v>
      </c>
      <c r="L9897">
        <v>75.919091679800005</v>
      </c>
    </row>
    <row r="9898" spans="1:12">
      <c r="A9898">
        <v>1069</v>
      </c>
      <c r="B9898">
        <v>2000</v>
      </c>
      <c r="C9898">
        <v>9</v>
      </c>
      <c r="D9898">
        <v>48.037237279999999</v>
      </c>
      <c r="E9898">
        <v>0</v>
      </c>
      <c r="F9898">
        <v>300.51867960300001</v>
      </c>
      <c r="G9898" s="1">
        <v>8.4039726205799994</v>
      </c>
      <c r="H9898">
        <v>66.749543936600006</v>
      </c>
      <c r="I9898">
        <v>530.97791789799999</v>
      </c>
      <c r="J9898">
        <v>618.38351868500001</v>
      </c>
      <c r="K9898">
        <v>133.026000853</v>
      </c>
      <c r="L9898">
        <v>66.513000426399998</v>
      </c>
    </row>
    <row r="9899" spans="1:12">
      <c r="A9899">
        <v>1069</v>
      </c>
      <c r="B9899">
        <v>2000</v>
      </c>
      <c r="C9899">
        <v>10</v>
      </c>
      <c r="D9899">
        <v>457.76661408000001</v>
      </c>
      <c r="E9899">
        <v>3.8969415921500002E-3</v>
      </c>
      <c r="F9899">
        <v>217.028594255</v>
      </c>
      <c r="G9899" s="1">
        <v>93.327233314099999</v>
      </c>
      <c r="H9899">
        <v>48.173402146900003</v>
      </c>
      <c r="I9899">
        <v>497.13057873700001</v>
      </c>
      <c r="J9899">
        <v>575.56100591500001</v>
      </c>
      <c r="K9899">
        <v>98.397496469999993</v>
      </c>
      <c r="L9899">
        <v>49.198748234999996</v>
      </c>
    </row>
    <row r="9900" spans="1:12">
      <c r="A9900">
        <v>1069</v>
      </c>
      <c r="B9900">
        <v>2000</v>
      </c>
      <c r="C9900">
        <v>11</v>
      </c>
      <c r="D9900">
        <v>0</v>
      </c>
      <c r="E9900">
        <v>0</v>
      </c>
      <c r="F9900">
        <v>272.465490735</v>
      </c>
      <c r="G9900">
        <v>4.3481319485399999E-3</v>
      </c>
      <c r="H9900">
        <v>60.435867976300003</v>
      </c>
      <c r="I9900">
        <v>535.42241072900003</v>
      </c>
      <c r="J9900">
        <v>509.00296130999999</v>
      </c>
      <c r="K9900">
        <v>113.595730531</v>
      </c>
      <c r="L9900">
        <v>56.797865265600002</v>
      </c>
    </row>
    <row r="9901" spans="1:12">
      <c r="A9901">
        <v>1069</v>
      </c>
      <c r="B9901">
        <v>2000</v>
      </c>
      <c r="C9901">
        <v>12</v>
      </c>
      <c r="D9901">
        <v>0</v>
      </c>
      <c r="E9901">
        <v>0</v>
      </c>
      <c r="F9901">
        <v>154.03722822700001</v>
      </c>
      <c r="G9901" s="1">
        <v>7.0785103544700003E-5</v>
      </c>
      <c r="H9901">
        <v>34.201217653900002</v>
      </c>
      <c r="I9901">
        <v>390.85087185200001</v>
      </c>
      <c r="J9901">
        <v>382.85686113100002</v>
      </c>
      <c r="K9901">
        <v>67.049252078999999</v>
      </c>
      <c r="L9901">
        <v>33.524626039499999</v>
      </c>
    </row>
    <row r="9902" spans="1:12">
      <c r="A9902">
        <v>1069</v>
      </c>
      <c r="B9902">
        <v>2001</v>
      </c>
      <c r="C9902">
        <v>1</v>
      </c>
      <c r="D9902">
        <v>440.81229503999998</v>
      </c>
      <c r="E9902" s="1">
        <v>2.99063510801E-3</v>
      </c>
      <c r="F9902">
        <v>168.35675739499999</v>
      </c>
      <c r="G9902">
        <v>81.511473410700006</v>
      </c>
      <c r="H9902">
        <v>37.354474784700002</v>
      </c>
      <c r="I9902">
        <v>468.80260425799997</v>
      </c>
      <c r="J9902">
        <v>489.145267338</v>
      </c>
      <c r="K9902">
        <v>76.871265687299996</v>
      </c>
      <c r="L9902">
        <v>38.435632843599997</v>
      </c>
    </row>
    <row r="9903" spans="1:12">
      <c r="A9903">
        <v>1069</v>
      </c>
      <c r="B9903">
        <v>2001</v>
      </c>
      <c r="C9903">
        <v>2</v>
      </c>
      <c r="D9903">
        <v>2172.9785569599999</v>
      </c>
      <c r="E9903">
        <v>1.7987931482299999</v>
      </c>
      <c r="F9903">
        <v>707.77364765599998</v>
      </c>
      <c r="G9903">
        <v>519.31879403599999</v>
      </c>
      <c r="H9903">
        <v>149.853332889</v>
      </c>
      <c r="I9903">
        <v>440.581641429</v>
      </c>
      <c r="J9903">
        <v>1228.7667274200001</v>
      </c>
      <c r="K9903">
        <v>420.565038491</v>
      </c>
      <c r="L9903">
        <v>210.28251924599999</v>
      </c>
    </row>
    <row r="9904" spans="1:12">
      <c r="A9904">
        <v>1069</v>
      </c>
      <c r="B9904">
        <v>2001</v>
      </c>
      <c r="C9904">
        <v>3</v>
      </c>
      <c r="D9904">
        <v>421.03225615999997</v>
      </c>
      <c r="E9904">
        <v>0.41421124886400001</v>
      </c>
      <c r="F9904">
        <v>999.78085101700003</v>
      </c>
      <c r="G9904">
        <v>91.811286002000003</v>
      </c>
      <c r="H9904">
        <v>196.51784931899999</v>
      </c>
      <c r="I9904">
        <v>661.69201891499995</v>
      </c>
      <c r="J9904">
        <v>466.74957827499998</v>
      </c>
      <c r="K9904">
        <v>293.62021051599999</v>
      </c>
      <c r="L9904">
        <v>146.81010525799999</v>
      </c>
    </row>
    <row r="9905" spans="1:12">
      <c r="A9905">
        <v>1069</v>
      </c>
      <c r="B9905">
        <v>2001</v>
      </c>
      <c r="C9905">
        <v>4</v>
      </c>
      <c r="D9905">
        <v>308.00346256</v>
      </c>
      <c r="E9905">
        <v>2.9285777143700001E-3</v>
      </c>
      <c r="F9905">
        <v>573.331817763</v>
      </c>
      <c r="G9905">
        <v>68.474316749699994</v>
      </c>
      <c r="H9905">
        <v>120.881143014</v>
      </c>
      <c r="I9905">
        <v>692.87801082399994</v>
      </c>
      <c r="J9905">
        <v>529.86105577900003</v>
      </c>
      <c r="K9905">
        <v>234.008516122</v>
      </c>
      <c r="L9905">
        <v>117.004258061</v>
      </c>
    </row>
    <row r="9906" spans="1:12">
      <c r="A9906">
        <v>1069</v>
      </c>
      <c r="B9906">
        <v>2001</v>
      </c>
      <c r="C9906">
        <v>5</v>
      </c>
      <c r="D9906">
        <v>0</v>
      </c>
      <c r="E9906">
        <v>0</v>
      </c>
      <c r="F9906">
        <v>325.83181298300002</v>
      </c>
      <c r="G9906">
        <v>7.5151656671300002E-4</v>
      </c>
      <c r="H9906">
        <v>70.806142650300004</v>
      </c>
      <c r="I9906">
        <v>539.716940529</v>
      </c>
      <c r="J9906">
        <v>426.52101411799998</v>
      </c>
      <c r="K9906">
        <v>132.889901235</v>
      </c>
      <c r="L9906">
        <v>66.444950617299995</v>
      </c>
    </row>
    <row r="9907" spans="1:12">
      <c r="A9907">
        <v>1069</v>
      </c>
      <c r="B9907">
        <v>2001</v>
      </c>
      <c r="C9907">
        <v>6</v>
      </c>
      <c r="D9907">
        <v>0</v>
      </c>
      <c r="E9907">
        <v>0</v>
      </c>
      <c r="F9907">
        <v>309.48224589799997</v>
      </c>
      <c r="G9907">
        <v>3.7144665572100001E-4</v>
      </c>
      <c r="H9907">
        <v>68.462251415400004</v>
      </c>
      <c r="I9907">
        <v>576.942592956</v>
      </c>
      <c r="J9907">
        <v>645.43937908099997</v>
      </c>
      <c r="K9907">
        <v>146.343022303</v>
      </c>
      <c r="L9907">
        <v>73.171511151800004</v>
      </c>
    </row>
    <row r="9908" spans="1:12">
      <c r="A9908">
        <v>1069</v>
      </c>
      <c r="B9908">
        <v>2001</v>
      </c>
      <c r="C9908">
        <v>7</v>
      </c>
      <c r="D9908">
        <v>0</v>
      </c>
      <c r="E9908">
        <v>0</v>
      </c>
      <c r="F9908">
        <v>332.44142559199997</v>
      </c>
      <c r="G9908">
        <v>3.01835457173E-4</v>
      </c>
      <c r="H9908">
        <v>73.854087655699999</v>
      </c>
      <c r="I9908">
        <v>552.87808564900001</v>
      </c>
      <c r="J9908">
        <v>613.236072982</v>
      </c>
      <c r="K9908">
        <v>136.35244364799999</v>
      </c>
      <c r="L9908">
        <v>68.176221824099997</v>
      </c>
    </row>
    <row r="9909" spans="1:12">
      <c r="A9909">
        <v>1069</v>
      </c>
      <c r="B9909">
        <v>2001</v>
      </c>
      <c r="C9909">
        <v>8</v>
      </c>
      <c r="D9909">
        <v>0</v>
      </c>
      <c r="E9909">
        <v>0</v>
      </c>
      <c r="F9909">
        <v>258.29934006299999</v>
      </c>
      <c r="G9909">
        <v>2.09028340089E-4</v>
      </c>
      <c r="H9909">
        <v>57.3609682369</v>
      </c>
      <c r="I9909">
        <v>508.56738640899999</v>
      </c>
      <c r="J9909">
        <v>589.35660216099996</v>
      </c>
      <c r="K9909">
        <v>115.658828782</v>
      </c>
      <c r="L9909">
        <v>57.829414391</v>
      </c>
    </row>
    <row r="9910" spans="1:12">
      <c r="A9910">
        <v>1069</v>
      </c>
      <c r="B9910">
        <v>2001</v>
      </c>
      <c r="C9910">
        <v>9</v>
      </c>
      <c r="D9910">
        <v>0</v>
      </c>
      <c r="E9910">
        <v>0</v>
      </c>
      <c r="F9910">
        <v>208.33543642800001</v>
      </c>
      <c r="G9910">
        <v>1.2738872738900001E-4</v>
      </c>
      <c r="H9910">
        <v>46.282381391599998</v>
      </c>
      <c r="I9910">
        <v>454.51076529099998</v>
      </c>
      <c r="J9910">
        <v>507.43953423699998</v>
      </c>
      <c r="K9910">
        <v>90.423643161699999</v>
      </c>
      <c r="L9910">
        <v>45.211821580900001</v>
      </c>
    </row>
    <row r="9911" spans="1:12">
      <c r="A9911">
        <v>1069</v>
      </c>
      <c r="B9911">
        <v>2001</v>
      </c>
      <c r="C9911">
        <v>10</v>
      </c>
      <c r="D9911">
        <v>28.2571984</v>
      </c>
      <c r="E9911" s="1">
        <v>0</v>
      </c>
      <c r="F9911">
        <v>170.90682976100001</v>
      </c>
      <c r="G9911">
        <v>2.81526659837</v>
      </c>
      <c r="H9911">
        <v>37.9964137515</v>
      </c>
      <c r="I9911">
        <v>419.36901156900001</v>
      </c>
      <c r="J9911">
        <v>412.13008397800002</v>
      </c>
      <c r="K9911">
        <v>68.099671750300004</v>
      </c>
      <c r="L9911">
        <v>34.049835875100001</v>
      </c>
    </row>
    <row r="9912" spans="1:12">
      <c r="A9912">
        <v>1069</v>
      </c>
      <c r="B9912">
        <v>2001</v>
      </c>
      <c r="C9912">
        <v>11</v>
      </c>
      <c r="D9912">
        <v>454.94089423999998</v>
      </c>
      <c r="E9912">
        <v>2.54340206988E-3</v>
      </c>
      <c r="F9912">
        <v>125.48924048400001</v>
      </c>
      <c r="G9912" s="1">
        <v>79.7530771144</v>
      </c>
      <c r="H9912">
        <v>27.8390599801</v>
      </c>
      <c r="I9912">
        <v>502.16684555799998</v>
      </c>
      <c r="J9912">
        <v>471.60342295599997</v>
      </c>
      <c r="K9912">
        <v>62.014444716600003</v>
      </c>
      <c r="L9912">
        <v>31.007222358300002</v>
      </c>
    </row>
    <row r="9913" spans="1:12">
      <c r="A9913">
        <v>1069</v>
      </c>
      <c r="B9913">
        <v>2001</v>
      </c>
      <c r="C9913">
        <v>12</v>
      </c>
      <c r="D9913">
        <v>463.41805376000002</v>
      </c>
      <c r="E9913">
        <v>0</v>
      </c>
      <c r="F9913">
        <v>225.91933132099999</v>
      </c>
      <c r="G9913" s="1">
        <v>96.482885941099994</v>
      </c>
      <c r="H9913">
        <v>50.077870008200001</v>
      </c>
      <c r="I9913">
        <v>504.54391100999999</v>
      </c>
      <c r="J9913">
        <v>555.89799126200001</v>
      </c>
      <c r="K9913">
        <v>100.10259479</v>
      </c>
      <c r="L9913">
        <v>50.051297395100001</v>
      </c>
    </row>
    <row r="9914" spans="1:12">
      <c r="A9914">
        <v>1069</v>
      </c>
      <c r="B9914">
        <v>2002</v>
      </c>
      <c r="C9914">
        <v>1</v>
      </c>
      <c r="D9914">
        <v>81.945875360000002</v>
      </c>
      <c r="E9914">
        <v>0</v>
      </c>
      <c r="F9914">
        <v>157.44131190499999</v>
      </c>
      <c r="G9914">
        <v>12.8307933229</v>
      </c>
      <c r="H9914">
        <v>34.865261033899998</v>
      </c>
      <c r="I9914">
        <v>438.31106661500002</v>
      </c>
      <c r="J9914">
        <v>322.79502432599998</v>
      </c>
      <c r="K9914">
        <v>69.987537189899996</v>
      </c>
      <c r="L9914">
        <v>34.993768594899997</v>
      </c>
    </row>
    <row r="9915" spans="1:12">
      <c r="A9915">
        <v>1069</v>
      </c>
      <c r="B9915">
        <v>2002</v>
      </c>
      <c r="C9915">
        <v>2</v>
      </c>
      <c r="D9915">
        <v>226.0575872</v>
      </c>
      <c r="E9915">
        <v>2.47206258981E-3</v>
      </c>
      <c r="F9915">
        <v>171.189671777</v>
      </c>
      <c r="G9915" s="1">
        <v>50.957437124000002</v>
      </c>
      <c r="H9915">
        <v>37.964993098199997</v>
      </c>
      <c r="I9915">
        <v>390.47980548200002</v>
      </c>
      <c r="J9915">
        <v>408.29431097200001</v>
      </c>
      <c r="K9915">
        <v>74.408550282099995</v>
      </c>
      <c r="L9915">
        <v>37.204275140999997</v>
      </c>
    </row>
    <row r="9916" spans="1:12">
      <c r="A9916">
        <v>1069</v>
      </c>
      <c r="B9916">
        <v>2002</v>
      </c>
      <c r="C9916">
        <v>3</v>
      </c>
      <c r="D9916">
        <v>0</v>
      </c>
      <c r="E9916">
        <v>0</v>
      </c>
      <c r="F9916">
        <v>199.87444046499999</v>
      </c>
      <c r="G9916" s="1">
        <v>6.8792163251299996E-4</v>
      </c>
      <c r="H9916">
        <v>44.3629916995</v>
      </c>
      <c r="I9916">
        <v>457.96490385599998</v>
      </c>
      <c r="J9916">
        <v>454.58091334199997</v>
      </c>
      <c r="K9916">
        <v>86.096036525299994</v>
      </c>
      <c r="L9916">
        <v>43.048018262699998</v>
      </c>
    </row>
    <row r="9917" spans="1:12">
      <c r="A9917">
        <v>1069</v>
      </c>
      <c r="B9917">
        <v>2002</v>
      </c>
      <c r="C9917">
        <v>4</v>
      </c>
      <c r="D9917">
        <v>0</v>
      </c>
      <c r="E9917">
        <v>0</v>
      </c>
      <c r="F9917">
        <v>136.03134327699999</v>
      </c>
      <c r="G9917" s="1">
        <v>7.6218379901100007E-5</v>
      </c>
      <c r="H9917">
        <v>30.188912499000001</v>
      </c>
      <c r="I9917">
        <v>398.755871576</v>
      </c>
      <c r="J9917">
        <v>420.72793512300001</v>
      </c>
      <c r="K9917">
        <v>64.409745481800002</v>
      </c>
      <c r="L9917">
        <v>32.204872740900001</v>
      </c>
    </row>
    <row r="9918" spans="1:12">
      <c r="A9918">
        <v>1069</v>
      </c>
      <c r="B9918">
        <v>2002</v>
      </c>
      <c r="C9918">
        <v>5</v>
      </c>
      <c r="D9918">
        <v>0</v>
      </c>
      <c r="E9918">
        <v>0</v>
      </c>
      <c r="F9918">
        <v>200.54670923500001</v>
      </c>
      <c r="G9918" s="1">
        <v>1.40299370534E-4</v>
      </c>
      <c r="H9918">
        <v>44.549449808200002</v>
      </c>
      <c r="I9918">
        <v>457.48565959199999</v>
      </c>
      <c r="J9918">
        <v>546.86864927600004</v>
      </c>
      <c r="K9918" s="1">
        <v>87.557907982000003</v>
      </c>
      <c r="L9918" s="1">
        <v>43.778953991000002</v>
      </c>
    </row>
    <row r="9919" spans="1:12">
      <c r="A9919">
        <v>1069</v>
      </c>
      <c r="B9919">
        <v>2002</v>
      </c>
      <c r="C9919">
        <v>6</v>
      </c>
      <c r="D9919">
        <v>0</v>
      </c>
      <c r="E9919">
        <v>0</v>
      </c>
      <c r="F9919">
        <v>222.90379039999999</v>
      </c>
      <c r="G9919">
        <v>1.9957660300299999E-4</v>
      </c>
      <c r="H9919">
        <v>49.4865457609</v>
      </c>
      <c r="I9919">
        <v>483.331530058</v>
      </c>
      <c r="J9919">
        <v>605.92492802799995</v>
      </c>
      <c r="K9919">
        <v>103.800612602</v>
      </c>
      <c r="L9919">
        <v>51.900306301100002</v>
      </c>
    </row>
    <row r="9920" spans="1:12">
      <c r="A9920">
        <v>1069</v>
      </c>
      <c r="B9920">
        <v>2002</v>
      </c>
      <c r="C9920">
        <v>7</v>
      </c>
      <c r="D9920">
        <v>0</v>
      </c>
      <c r="E9920">
        <v>0</v>
      </c>
      <c r="F9920">
        <v>238.131572517</v>
      </c>
      <c r="G9920">
        <v>1.97260845527E-4</v>
      </c>
      <c r="H9920">
        <v>52.881587477799997</v>
      </c>
      <c r="I9920">
        <v>491.546928014</v>
      </c>
      <c r="J9920">
        <v>607.73218183999995</v>
      </c>
      <c r="K9920">
        <v>107.84892937399999</v>
      </c>
      <c r="L9920">
        <v>53.924464686999997</v>
      </c>
    </row>
    <row r="9921" spans="1:12">
      <c r="A9921">
        <v>1069</v>
      </c>
      <c r="B9921">
        <v>2002</v>
      </c>
      <c r="C9921">
        <v>8</v>
      </c>
      <c r="D9921">
        <v>0</v>
      </c>
      <c r="E9921">
        <v>0</v>
      </c>
      <c r="F9921">
        <v>253.218928761</v>
      </c>
      <c r="G9921">
        <v>2.08679476186E-4</v>
      </c>
      <c r="H9921">
        <v>56.250168209999998</v>
      </c>
      <c r="I9921">
        <v>489.57728498099999</v>
      </c>
      <c r="J9921">
        <v>591.77039624300005</v>
      </c>
      <c r="K9921">
        <v>110.80036015100001</v>
      </c>
      <c r="L9921">
        <v>55.400180075500003</v>
      </c>
    </row>
    <row r="9922" spans="1:12">
      <c r="A9922">
        <v>1069</v>
      </c>
      <c r="B9922">
        <v>2002</v>
      </c>
      <c r="C9922">
        <v>9</v>
      </c>
      <c r="D9922">
        <v>0</v>
      </c>
      <c r="E9922">
        <v>0</v>
      </c>
      <c r="F9922">
        <v>243.47251980999999</v>
      </c>
      <c r="G9922">
        <v>1.8941340142099999E-4</v>
      </c>
      <c r="H9922">
        <v>54.099962986400001</v>
      </c>
      <c r="I9922">
        <v>467.24333249900002</v>
      </c>
      <c r="J9922">
        <v>552.57477076700002</v>
      </c>
      <c r="K9922">
        <v>103.353175635</v>
      </c>
      <c r="L9922">
        <v>51.676587817600002</v>
      </c>
    </row>
    <row r="9923" spans="1:12">
      <c r="A9923">
        <v>1069</v>
      </c>
      <c r="B9923">
        <v>2002</v>
      </c>
      <c r="C9923">
        <v>10</v>
      </c>
      <c r="D9923">
        <v>0</v>
      </c>
      <c r="E9923">
        <v>0</v>
      </c>
      <c r="F9923">
        <v>163.59622004799999</v>
      </c>
      <c r="G9923" s="1">
        <v>7.6696938526800003E-5</v>
      </c>
      <c r="H9923">
        <v>36.350216711199998</v>
      </c>
      <c r="I9923">
        <v>393.68918115999998</v>
      </c>
      <c r="J9923">
        <v>416.359423187</v>
      </c>
      <c r="K9923">
        <v>69.683996202900005</v>
      </c>
      <c r="L9923">
        <v>34.841998101500003</v>
      </c>
    </row>
    <row r="9924" spans="1:12">
      <c r="A9924">
        <v>1069</v>
      </c>
      <c r="B9924">
        <v>2002</v>
      </c>
      <c r="C9924">
        <v>11</v>
      </c>
      <c r="D9924">
        <v>799.67871472000002</v>
      </c>
      <c r="E9924">
        <v>5.9712084659799998E-3</v>
      </c>
      <c r="F9924">
        <v>412.67633959400001</v>
      </c>
      <c r="G9924">
        <v>178.73486575300001</v>
      </c>
      <c r="H9924">
        <v>90.591970634700004</v>
      </c>
      <c r="I9924">
        <v>641.20802801399998</v>
      </c>
      <c r="J9924">
        <v>921.57747047999999</v>
      </c>
      <c r="K9924">
        <v>193.53833238199999</v>
      </c>
      <c r="L9924">
        <v>96.7691661912</v>
      </c>
    </row>
    <row r="9925" spans="1:12">
      <c r="A9925">
        <v>1069</v>
      </c>
      <c r="B9925">
        <v>2002</v>
      </c>
      <c r="C9925">
        <v>12</v>
      </c>
      <c r="D9925">
        <v>810.98159408000004</v>
      </c>
      <c r="E9925" s="1">
        <v>0.222938630922</v>
      </c>
      <c r="F9925">
        <v>335.38235674499998</v>
      </c>
      <c r="G9925">
        <v>182.87079886999999</v>
      </c>
      <c r="H9925">
        <v>73.061600507999998</v>
      </c>
      <c r="I9925">
        <v>553.57775442499997</v>
      </c>
      <c r="J9925">
        <v>598.74495084900002</v>
      </c>
      <c r="K9925">
        <v>144.287118456</v>
      </c>
      <c r="L9925">
        <v>72.143559227799997</v>
      </c>
    </row>
    <row r="9926" spans="1:12">
      <c r="A9926">
        <v>1069</v>
      </c>
      <c r="B9926">
        <v>2003</v>
      </c>
      <c r="C9926">
        <v>1</v>
      </c>
      <c r="D9926">
        <v>0</v>
      </c>
      <c r="E9926" s="1">
        <v>0</v>
      </c>
      <c r="F9926">
        <v>263.487319055</v>
      </c>
      <c r="G9926">
        <v>3.83176947253E-3</v>
      </c>
      <c r="H9926">
        <v>57.682484449999997</v>
      </c>
      <c r="I9926">
        <v>500.83535587099999</v>
      </c>
      <c r="J9926">
        <v>358.61944645800003</v>
      </c>
      <c r="K9926">
        <v>111.873383864</v>
      </c>
      <c r="L9926">
        <v>55.936691932199999</v>
      </c>
    </row>
    <row r="9927" spans="1:12">
      <c r="A9927">
        <v>1069</v>
      </c>
      <c r="B9927">
        <v>2003</v>
      </c>
      <c r="C9927">
        <v>2</v>
      </c>
      <c r="D9927">
        <v>1008.78198288</v>
      </c>
      <c r="E9927">
        <v>0.27268612256899999</v>
      </c>
      <c r="F9927">
        <v>407.15953147499999</v>
      </c>
      <c r="G9927">
        <v>231.47220417599999</v>
      </c>
      <c r="H9927">
        <v>88.222173561600002</v>
      </c>
      <c r="I9927">
        <v>433.67834741500002</v>
      </c>
      <c r="J9927">
        <v>730.95795235599996</v>
      </c>
      <c r="K9927">
        <v>188.949019752</v>
      </c>
      <c r="L9927">
        <v>94.474509875899997</v>
      </c>
    </row>
    <row r="9928" spans="1:12">
      <c r="A9928">
        <v>1069</v>
      </c>
      <c r="B9928">
        <v>2003</v>
      </c>
      <c r="C9928">
        <v>3</v>
      </c>
      <c r="D9928">
        <v>1099.2050177599999</v>
      </c>
      <c r="E9928">
        <v>1.7876834753599999</v>
      </c>
      <c r="F9928">
        <v>806.21272973600003</v>
      </c>
      <c r="G9928">
        <v>342.13245171599999</v>
      </c>
      <c r="H9928">
        <v>168.73081401499999</v>
      </c>
      <c r="I9928">
        <v>793.48620984499996</v>
      </c>
      <c r="J9928">
        <v>844.08683418199996</v>
      </c>
      <c r="K9928">
        <v>366.406105583</v>
      </c>
      <c r="L9928">
        <v>183.203052791</v>
      </c>
    </row>
    <row r="9929" spans="1:12">
      <c r="A9929">
        <v>1069</v>
      </c>
      <c r="B9929">
        <v>2003</v>
      </c>
      <c r="C9929">
        <v>4</v>
      </c>
      <c r="D9929">
        <v>214.75470784000001</v>
      </c>
      <c r="E9929">
        <v>0</v>
      </c>
      <c r="F9929">
        <v>617.65596918000006</v>
      </c>
      <c r="G9929">
        <v>46.656766670700001</v>
      </c>
      <c r="H9929">
        <v>132.08375264</v>
      </c>
      <c r="I9929">
        <v>710.56406783099999</v>
      </c>
      <c r="J9929">
        <v>637.49180537100005</v>
      </c>
      <c r="K9929">
        <v>238.91880292100001</v>
      </c>
      <c r="L9929">
        <v>119.459401461</v>
      </c>
    </row>
    <row r="9930" spans="1:12">
      <c r="A9930">
        <v>1069</v>
      </c>
      <c r="B9930">
        <v>2003</v>
      </c>
      <c r="C9930">
        <v>5</v>
      </c>
      <c r="D9930">
        <v>16.954319040000001</v>
      </c>
      <c r="E9930">
        <v>0</v>
      </c>
      <c r="F9930">
        <v>352.38780501600002</v>
      </c>
      <c r="G9930">
        <v>3.3253395856300001E-4</v>
      </c>
      <c r="H9930">
        <v>77.245141920400002</v>
      </c>
      <c r="I9930">
        <v>583.67486532099997</v>
      </c>
      <c r="J9930">
        <v>512.76295590799998</v>
      </c>
      <c r="K9930">
        <v>138.67537211199999</v>
      </c>
      <c r="L9930">
        <v>69.337686056199999</v>
      </c>
    </row>
    <row r="9931" spans="1:12">
      <c r="A9931">
        <v>1069</v>
      </c>
      <c r="B9931">
        <v>2003</v>
      </c>
      <c r="C9931">
        <v>6</v>
      </c>
      <c r="D9931">
        <v>0</v>
      </c>
      <c r="E9931">
        <v>0</v>
      </c>
      <c r="F9931">
        <v>205.78444103000001</v>
      </c>
      <c r="G9931" s="1">
        <v>1.20413230779E-4</v>
      </c>
      <c r="H9931">
        <v>45.553748806900003</v>
      </c>
      <c r="I9931">
        <v>448.87084850299999</v>
      </c>
      <c r="J9931">
        <v>445.308483395</v>
      </c>
      <c r="K9931">
        <v>89.724339532299993</v>
      </c>
      <c r="L9931">
        <v>44.862169766199997</v>
      </c>
    </row>
    <row r="9932" spans="1:12">
      <c r="A9932">
        <v>1069</v>
      </c>
      <c r="B9932">
        <v>2003</v>
      </c>
      <c r="C9932">
        <v>7</v>
      </c>
      <c r="D9932">
        <v>11.30287936</v>
      </c>
      <c r="E9932">
        <v>0</v>
      </c>
      <c r="F9932">
        <v>284.74291804000001</v>
      </c>
      <c r="G9932">
        <v>2.7885783265600001E-4</v>
      </c>
      <c r="H9932">
        <v>63.222415977499999</v>
      </c>
      <c r="I9932">
        <v>536.59990473300002</v>
      </c>
      <c r="J9932">
        <v>633.79803747999995</v>
      </c>
      <c r="K9932">
        <v>125.687137858</v>
      </c>
      <c r="L9932">
        <v>62.843568929</v>
      </c>
    </row>
    <row r="9933" spans="1:12">
      <c r="A9933">
        <v>1069</v>
      </c>
      <c r="B9933">
        <v>2003</v>
      </c>
      <c r="C9933">
        <v>8</v>
      </c>
      <c r="D9933">
        <v>0</v>
      </c>
      <c r="E9933">
        <v>0</v>
      </c>
      <c r="F9933">
        <v>325.70010454999999</v>
      </c>
      <c r="G9933">
        <v>4.0179148934799998E-4</v>
      </c>
      <c r="H9933">
        <v>72.303346614099993</v>
      </c>
      <c r="I9933">
        <v>564.84201775199995</v>
      </c>
      <c r="J9933">
        <v>741.85839348699994</v>
      </c>
      <c r="K9933">
        <v>151.95711556000001</v>
      </c>
      <c r="L9933">
        <v>75.978557780000003</v>
      </c>
    </row>
    <row r="9934" spans="1:12">
      <c r="A9934">
        <v>1069</v>
      </c>
      <c r="B9934">
        <v>2003</v>
      </c>
      <c r="C9934">
        <v>9</v>
      </c>
      <c r="D9934">
        <v>0</v>
      </c>
      <c r="E9934">
        <v>0</v>
      </c>
      <c r="F9934">
        <v>258.315138977</v>
      </c>
      <c r="G9934">
        <v>2.0933662053799999E-4</v>
      </c>
      <c r="H9934">
        <v>57.426908822800002</v>
      </c>
      <c r="I9934">
        <v>428.34712852400003</v>
      </c>
      <c r="J9934">
        <v>493.02754338400001</v>
      </c>
      <c r="K9934">
        <v>103.35151482099999</v>
      </c>
      <c r="L9934">
        <v>51.675757410599999</v>
      </c>
    </row>
    <row r="9935" spans="1:12">
      <c r="A9935">
        <v>1069</v>
      </c>
      <c r="B9935">
        <v>2003</v>
      </c>
      <c r="C9935">
        <v>10</v>
      </c>
      <c r="D9935">
        <v>0</v>
      </c>
      <c r="E9935">
        <v>0</v>
      </c>
      <c r="F9935">
        <v>164.35682022699999</v>
      </c>
      <c r="G9935" s="1">
        <v>8.4237817584899996E-5</v>
      </c>
      <c r="H9935">
        <v>36.495077087299997</v>
      </c>
      <c r="I9935">
        <v>419.47287971399999</v>
      </c>
      <c r="J9935">
        <v>449.48899803799998</v>
      </c>
      <c r="K9935">
        <v>75.158470925700001</v>
      </c>
      <c r="L9935">
        <v>37.579235462900002</v>
      </c>
    </row>
    <row r="9936" spans="1:12">
      <c r="A9936">
        <v>1069</v>
      </c>
      <c r="B9936">
        <v>2003</v>
      </c>
      <c r="C9936">
        <v>11</v>
      </c>
      <c r="D9936">
        <v>305.17774272000003</v>
      </c>
      <c r="E9936">
        <v>0</v>
      </c>
      <c r="F9936">
        <v>207.545436838</v>
      </c>
      <c r="G9936" s="1">
        <v>71.169250207000005</v>
      </c>
      <c r="H9936">
        <v>46.013868649700001</v>
      </c>
      <c r="I9936">
        <v>450.57667774200002</v>
      </c>
      <c r="J9936">
        <v>580.95762227600005</v>
      </c>
      <c r="K9936">
        <v>95.474292292000001</v>
      </c>
      <c r="L9936">
        <v>47.737146146000001</v>
      </c>
    </row>
    <row r="9937" spans="1:12">
      <c r="A9937">
        <v>1069</v>
      </c>
      <c r="B9937">
        <v>2003</v>
      </c>
      <c r="C9937">
        <v>12</v>
      </c>
      <c r="D9937">
        <v>381.47217840000002</v>
      </c>
      <c r="E9937">
        <v>0</v>
      </c>
      <c r="F9937">
        <v>209.03841235100001</v>
      </c>
      <c r="G9937">
        <v>80.816067051299996</v>
      </c>
      <c r="H9937">
        <v>46.326427094499998</v>
      </c>
      <c r="I9937">
        <v>454.23725036000002</v>
      </c>
      <c r="J9937">
        <v>522.81016758199996</v>
      </c>
      <c r="K9937">
        <v>94.779787967600001</v>
      </c>
      <c r="L9937">
        <v>47.3898939838</v>
      </c>
    </row>
    <row r="9938" spans="1:12">
      <c r="A9938">
        <v>1069</v>
      </c>
      <c r="B9938">
        <v>2004</v>
      </c>
      <c r="C9938">
        <v>1</v>
      </c>
      <c r="D9938">
        <v>175.19463008</v>
      </c>
      <c r="E9938">
        <v>0</v>
      </c>
      <c r="F9938">
        <v>225.86728289000001</v>
      </c>
      <c r="G9938">
        <v>35.772603746199998</v>
      </c>
      <c r="H9938">
        <v>49.976042329400002</v>
      </c>
      <c r="I9938">
        <v>453.480753951</v>
      </c>
      <c r="J9938">
        <v>394.396568527</v>
      </c>
      <c r="K9938">
        <v>91.201030915199993</v>
      </c>
      <c r="L9938">
        <v>45.600515457599997</v>
      </c>
    </row>
    <row r="9939" spans="1:12">
      <c r="A9939">
        <v>1069</v>
      </c>
      <c r="B9939">
        <v>2004</v>
      </c>
      <c r="C9939">
        <v>2</v>
      </c>
      <c r="D9939">
        <v>1271.573928</v>
      </c>
      <c r="E9939">
        <v>0.51978238249200004</v>
      </c>
      <c r="F9939">
        <v>326.42636286700002</v>
      </c>
      <c r="G9939">
        <v>300.87336927400003</v>
      </c>
      <c r="H9939">
        <v>71.057661209499997</v>
      </c>
      <c r="I9939">
        <v>481.16797771500001</v>
      </c>
      <c r="J9939">
        <v>821.795993039</v>
      </c>
      <c r="K9939">
        <v>185.49576142199999</v>
      </c>
      <c r="L9939">
        <v>92.747880710900006</v>
      </c>
    </row>
    <row r="9940" spans="1:12">
      <c r="A9940">
        <v>1069</v>
      </c>
      <c r="B9940">
        <v>2004</v>
      </c>
      <c r="C9940">
        <v>3</v>
      </c>
      <c r="D9940">
        <v>197.80038880000001</v>
      </c>
      <c r="E9940">
        <v>0.13096052829900001</v>
      </c>
      <c r="F9940">
        <v>476.41512792999998</v>
      </c>
      <c r="G9940">
        <v>44.625880754800001</v>
      </c>
      <c r="H9940">
        <v>101.756337785</v>
      </c>
      <c r="I9940">
        <v>600.60319887900005</v>
      </c>
      <c r="J9940">
        <v>418.30512158800002</v>
      </c>
      <c r="K9940">
        <v>178.50102739799999</v>
      </c>
      <c r="L9940">
        <v>89.250513699099997</v>
      </c>
    </row>
    <row r="9941" spans="1:12">
      <c r="A9941">
        <v>1069</v>
      </c>
      <c r="B9941">
        <v>2004</v>
      </c>
      <c r="C9941">
        <v>4</v>
      </c>
      <c r="D9941">
        <v>28.2571984</v>
      </c>
      <c r="E9941">
        <v>0</v>
      </c>
      <c r="F9941">
        <v>327.40511322100002</v>
      </c>
      <c r="G9941" s="1">
        <v>3.50192974472</v>
      </c>
      <c r="H9941">
        <v>72.104799866600004</v>
      </c>
      <c r="I9941">
        <v>583.48048269900005</v>
      </c>
      <c r="J9941">
        <v>507.833800672</v>
      </c>
      <c r="K9941">
        <v>142.58252342399999</v>
      </c>
      <c r="L9941">
        <v>71.291261711999994</v>
      </c>
    </row>
    <row r="9942" spans="1:12">
      <c r="A9942">
        <v>1069</v>
      </c>
      <c r="B9942">
        <v>2004</v>
      </c>
      <c r="C9942">
        <v>5</v>
      </c>
      <c r="D9942">
        <v>0</v>
      </c>
      <c r="E9942" s="1">
        <v>0</v>
      </c>
      <c r="F9942">
        <v>352.66126031099998</v>
      </c>
      <c r="G9942">
        <v>3.40482859785E-4</v>
      </c>
      <c r="H9942">
        <v>78.271223601900004</v>
      </c>
      <c r="I9942">
        <v>573.73208378599998</v>
      </c>
      <c r="J9942">
        <v>626.16213016699999</v>
      </c>
      <c r="K9942">
        <v>147.85728324499999</v>
      </c>
      <c r="L9942">
        <v>73.928641622300006</v>
      </c>
    </row>
    <row r="9943" spans="1:12">
      <c r="A9943">
        <v>1069</v>
      </c>
      <c r="B9943">
        <v>2004</v>
      </c>
      <c r="C9943">
        <v>6</v>
      </c>
      <c r="D9943">
        <v>0</v>
      </c>
      <c r="E9943">
        <v>0</v>
      </c>
      <c r="F9943">
        <v>249.811788581</v>
      </c>
      <c r="G9943">
        <v>2.0841380541399999E-4</v>
      </c>
      <c r="H9943">
        <v>55.478818257999997</v>
      </c>
      <c r="I9943">
        <v>483.91560967200002</v>
      </c>
      <c r="J9943">
        <v>547.32049212899994</v>
      </c>
      <c r="K9943">
        <v>109.324412602</v>
      </c>
      <c r="L9943">
        <v>54.662206300800001</v>
      </c>
    </row>
    <row r="9944" spans="1:12">
      <c r="A9944">
        <v>1069</v>
      </c>
      <c r="B9944">
        <v>2004</v>
      </c>
      <c r="C9944">
        <v>7</v>
      </c>
      <c r="D9944">
        <v>0</v>
      </c>
      <c r="E9944">
        <v>0</v>
      </c>
      <c r="F9944">
        <v>290.66675482099998</v>
      </c>
      <c r="G9944">
        <v>3.1628557171199998E-4</v>
      </c>
      <c r="H9944">
        <v>64.534102814700006</v>
      </c>
      <c r="I9944">
        <v>538.69659250699999</v>
      </c>
      <c r="J9944">
        <v>691.110527069</v>
      </c>
      <c r="K9944">
        <v>134.13805998500001</v>
      </c>
      <c r="L9944">
        <v>67.069029992300003</v>
      </c>
    </row>
    <row r="9945" spans="1:12">
      <c r="A9945">
        <v>1069</v>
      </c>
      <c r="B9945">
        <v>2004</v>
      </c>
      <c r="C9945">
        <v>8</v>
      </c>
      <c r="D9945">
        <v>0</v>
      </c>
      <c r="E9945">
        <v>0</v>
      </c>
      <c r="F9945">
        <v>292.826588114</v>
      </c>
      <c r="G9945">
        <v>2.6438359026600001E-4</v>
      </c>
      <c r="H9945">
        <v>65.048777905099996</v>
      </c>
      <c r="I9945">
        <v>532.20948585300005</v>
      </c>
      <c r="J9945">
        <v>632.81364087300005</v>
      </c>
      <c r="K9945">
        <v>128.02926719600001</v>
      </c>
      <c r="L9945">
        <v>64.014633598200007</v>
      </c>
    </row>
    <row r="9946" spans="1:12">
      <c r="A9946">
        <v>1069</v>
      </c>
      <c r="B9946">
        <v>2004</v>
      </c>
      <c r="C9946">
        <v>9</v>
      </c>
      <c r="D9946">
        <v>0</v>
      </c>
      <c r="E9946">
        <v>0</v>
      </c>
      <c r="F9946">
        <v>354.02861096700002</v>
      </c>
      <c r="G9946">
        <v>4.9966851197899998E-4</v>
      </c>
      <c r="H9946">
        <v>78.6215325517</v>
      </c>
      <c r="I9946">
        <v>542.61718595499997</v>
      </c>
      <c r="J9946">
        <v>737.779917662</v>
      </c>
      <c r="K9946">
        <v>159.72897085299999</v>
      </c>
      <c r="L9946">
        <v>79.864485426499996</v>
      </c>
    </row>
    <row r="9947" spans="1:12">
      <c r="A9947">
        <v>1069</v>
      </c>
      <c r="B9947">
        <v>2004</v>
      </c>
      <c r="C9947">
        <v>10</v>
      </c>
      <c r="D9947">
        <v>1152.89369472</v>
      </c>
      <c r="E9947">
        <v>0.28990696174199998</v>
      </c>
      <c r="F9947">
        <v>415.390111343</v>
      </c>
      <c r="G9947">
        <v>259.88776269300001</v>
      </c>
      <c r="H9947">
        <v>91.306653893199993</v>
      </c>
      <c r="I9947">
        <v>629.27756118599996</v>
      </c>
      <c r="J9947">
        <v>924.23903256300002</v>
      </c>
      <c r="K9947">
        <v>207.95598264099999</v>
      </c>
      <c r="L9947">
        <v>103.97799132</v>
      </c>
    </row>
    <row r="9948" spans="1:12">
      <c r="A9948">
        <v>1069</v>
      </c>
      <c r="B9948">
        <v>2004</v>
      </c>
      <c r="C9948">
        <v>11</v>
      </c>
      <c r="D9948">
        <v>73.468715840000002</v>
      </c>
      <c r="E9948">
        <v>0</v>
      </c>
      <c r="F9948">
        <v>424.17653380000002</v>
      </c>
      <c r="G9948">
        <v>8.8743970297600008</v>
      </c>
      <c r="H9948">
        <v>92.769317324300005</v>
      </c>
      <c r="I9948">
        <v>623.69726689300001</v>
      </c>
      <c r="J9948">
        <v>441.66198961600003</v>
      </c>
      <c r="K9948">
        <v>162.50130430900001</v>
      </c>
      <c r="L9948">
        <v>81.250652154400001</v>
      </c>
    </row>
    <row r="9949" spans="1:12">
      <c r="A9949">
        <v>1069</v>
      </c>
      <c r="B9949">
        <v>2004</v>
      </c>
      <c r="C9949">
        <v>12</v>
      </c>
      <c r="D9949">
        <v>1158.5451344000001</v>
      </c>
      <c r="E9949">
        <v>0.63037009853199999</v>
      </c>
      <c r="F9949">
        <v>364.96076196199999</v>
      </c>
      <c r="G9949">
        <v>295.17619183400001</v>
      </c>
      <c r="H9949">
        <v>79.936923621700004</v>
      </c>
      <c r="I9949">
        <v>480.74725366400003</v>
      </c>
      <c r="J9949">
        <v>824.456024458</v>
      </c>
      <c r="K9949">
        <v>212.54356694000001</v>
      </c>
      <c r="L9949">
        <v>106.27178347</v>
      </c>
    </row>
    <row r="9950" spans="1:12">
      <c r="A9950">
        <v>1069</v>
      </c>
      <c r="B9950">
        <v>2005</v>
      </c>
      <c r="C9950">
        <v>1</v>
      </c>
      <c r="D9950">
        <v>2209.71291488</v>
      </c>
      <c r="E9950">
        <v>5.1230144383400003</v>
      </c>
      <c r="F9950">
        <v>1826.6297970200001</v>
      </c>
      <c r="G9950">
        <v>723.68962821399998</v>
      </c>
      <c r="H9950">
        <v>347.83253193299998</v>
      </c>
      <c r="I9950">
        <v>567.94844238799999</v>
      </c>
      <c r="J9950">
        <v>1026.6567322799999</v>
      </c>
      <c r="K9950">
        <v>675.44249659399998</v>
      </c>
      <c r="L9950">
        <v>337.72124829699999</v>
      </c>
    </row>
    <row r="9951" spans="1:12">
      <c r="A9951">
        <v>1069</v>
      </c>
      <c r="B9951">
        <v>2005</v>
      </c>
      <c r="C9951">
        <v>2</v>
      </c>
      <c r="D9951">
        <v>2653.3509297599999</v>
      </c>
      <c r="E9951">
        <v>5.7108347664899997</v>
      </c>
      <c r="F9951">
        <v>1912.1205350099999</v>
      </c>
      <c r="G9951">
        <v>882.98654749599996</v>
      </c>
      <c r="H9951">
        <v>350.28301377399998</v>
      </c>
      <c r="I9951">
        <v>442.28864827299998</v>
      </c>
      <c r="J9951">
        <v>1096.4760311800001</v>
      </c>
      <c r="K9951">
        <v>811.79961530399999</v>
      </c>
      <c r="L9951">
        <v>405.89980765199999</v>
      </c>
    </row>
    <row r="9952" spans="1:12">
      <c r="A9952">
        <v>1069</v>
      </c>
      <c r="B9952">
        <v>2005</v>
      </c>
      <c r="C9952">
        <v>3</v>
      </c>
      <c r="D9952">
        <v>183.67178960000001</v>
      </c>
      <c r="E9952">
        <v>7.7648651882E-3</v>
      </c>
      <c r="F9952">
        <v>1070.6351598599999</v>
      </c>
      <c r="G9952">
        <v>29.493752143999998</v>
      </c>
      <c r="H9952">
        <v>168.48997807699999</v>
      </c>
      <c r="I9952">
        <v>668.39490397199995</v>
      </c>
      <c r="J9952">
        <v>315.31963797499998</v>
      </c>
      <c r="K9952">
        <v>223.69099161</v>
      </c>
      <c r="L9952">
        <v>111.845495805</v>
      </c>
    </row>
    <row r="9953" spans="1:12">
      <c r="A9953">
        <v>1069</v>
      </c>
      <c r="B9953">
        <v>2005</v>
      </c>
      <c r="C9953">
        <v>4</v>
      </c>
      <c r="D9953">
        <v>0</v>
      </c>
      <c r="E9953" s="1">
        <v>0</v>
      </c>
      <c r="F9953">
        <v>729.10037240300005</v>
      </c>
      <c r="G9953">
        <v>1.60902321713E-3</v>
      </c>
      <c r="H9953">
        <v>151.901523795</v>
      </c>
      <c r="I9953">
        <v>794.119476147</v>
      </c>
      <c r="J9953">
        <v>554.18160466799998</v>
      </c>
      <c r="K9953">
        <v>280.89447320099998</v>
      </c>
      <c r="L9953">
        <v>140.44723660099999</v>
      </c>
    </row>
    <row r="9954" spans="1:12">
      <c r="A9954">
        <v>1069</v>
      </c>
      <c r="B9954">
        <v>2005</v>
      </c>
      <c r="C9954">
        <v>5</v>
      </c>
      <c r="D9954">
        <v>22.605758720000001</v>
      </c>
      <c r="E9954" s="1">
        <v>0</v>
      </c>
      <c r="F9954">
        <v>397.79431358699998</v>
      </c>
      <c r="G9954">
        <v>3.3657204686700002E-4</v>
      </c>
      <c r="H9954">
        <v>86.804990294700005</v>
      </c>
      <c r="I9954">
        <v>661.73611314599998</v>
      </c>
      <c r="J9954">
        <v>551.43834779099996</v>
      </c>
      <c r="K9954">
        <v>161.96479692299999</v>
      </c>
      <c r="L9954">
        <v>80.982398461299994</v>
      </c>
    </row>
    <row r="9955" spans="1:12">
      <c r="A9955">
        <v>1069</v>
      </c>
      <c r="B9955">
        <v>2005</v>
      </c>
      <c r="C9955">
        <v>6</v>
      </c>
      <c r="D9955">
        <v>0</v>
      </c>
      <c r="E9955">
        <v>0</v>
      </c>
      <c r="F9955">
        <v>313.56628887900001</v>
      </c>
      <c r="G9955">
        <v>3.72389681107E-4</v>
      </c>
      <c r="H9955">
        <v>69.382253694200003</v>
      </c>
      <c r="I9955">
        <v>572.14667116800001</v>
      </c>
      <c r="J9955">
        <v>652.49171443</v>
      </c>
      <c r="K9955">
        <v>145.45138065699999</v>
      </c>
      <c r="L9955">
        <v>72.725690328599995</v>
      </c>
    </row>
    <row r="9956" spans="1:12">
      <c r="A9956">
        <v>1069</v>
      </c>
      <c r="B9956">
        <v>2005</v>
      </c>
      <c r="C9956">
        <v>7</v>
      </c>
      <c r="D9956">
        <v>0</v>
      </c>
      <c r="E9956">
        <v>0</v>
      </c>
      <c r="F9956">
        <v>275.26014915799999</v>
      </c>
      <c r="G9956">
        <v>2.11684931095E-4</v>
      </c>
      <c r="H9956">
        <v>61.131366329800002</v>
      </c>
      <c r="I9956">
        <v>524.02341881200005</v>
      </c>
      <c r="J9956">
        <v>560.89854503200002</v>
      </c>
      <c r="K9956">
        <v>115.71821868399999</v>
      </c>
      <c r="L9956">
        <v>57.8591093418</v>
      </c>
    </row>
    <row r="9957" spans="1:12">
      <c r="A9957">
        <v>1069</v>
      </c>
      <c r="B9957">
        <v>2005</v>
      </c>
      <c r="C9957">
        <v>8</v>
      </c>
      <c r="D9957">
        <v>0</v>
      </c>
      <c r="E9957">
        <v>0</v>
      </c>
      <c r="F9957">
        <v>247.891641306</v>
      </c>
      <c r="G9957">
        <v>1.9319560293900001E-4</v>
      </c>
      <c r="H9957">
        <v>55.0538421181</v>
      </c>
      <c r="I9957">
        <v>508.12596206500001</v>
      </c>
      <c r="J9957">
        <v>589.28165840700001</v>
      </c>
      <c r="K9957">
        <v>110.068697911</v>
      </c>
      <c r="L9957">
        <v>55.034348955299997</v>
      </c>
    </row>
    <row r="9958" spans="1:12">
      <c r="A9958">
        <v>1069</v>
      </c>
      <c r="B9958">
        <v>2005</v>
      </c>
      <c r="C9958">
        <v>9</v>
      </c>
      <c r="D9958">
        <v>48.037237279999999</v>
      </c>
      <c r="E9958">
        <v>0</v>
      </c>
      <c r="F9958">
        <v>259.64774368500002</v>
      </c>
      <c r="G9958" s="1">
        <v>5.9107448413899997</v>
      </c>
      <c r="H9958">
        <v>57.672416733399999</v>
      </c>
      <c r="I9958">
        <v>529.35309141799996</v>
      </c>
      <c r="J9958">
        <v>597.90670127600004</v>
      </c>
      <c r="K9958">
        <v>114.697355565</v>
      </c>
      <c r="L9958">
        <v>57.348677782700001</v>
      </c>
    </row>
    <row r="9959" spans="1:12">
      <c r="A9959">
        <v>1069</v>
      </c>
      <c r="B9959">
        <v>2005</v>
      </c>
      <c r="C9959">
        <v>10</v>
      </c>
      <c r="D9959">
        <v>347.56354032000002</v>
      </c>
      <c r="E9959" s="1">
        <v>0</v>
      </c>
      <c r="F9959">
        <v>299.967469016</v>
      </c>
      <c r="G9959">
        <v>76.503142623800002</v>
      </c>
      <c r="H9959">
        <v>66.565304045299996</v>
      </c>
      <c r="I9959">
        <v>491.25507713500002</v>
      </c>
      <c r="J9959">
        <v>656.80789113499998</v>
      </c>
      <c r="K9959">
        <v>128.924367872</v>
      </c>
      <c r="L9959">
        <v>64.462183935799999</v>
      </c>
    </row>
    <row r="9960" spans="1:12">
      <c r="A9960">
        <v>1069</v>
      </c>
      <c r="B9960">
        <v>2005</v>
      </c>
      <c r="C9960">
        <v>11</v>
      </c>
      <c r="D9960">
        <v>115.85451344000001</v>
      </c>
      <c r="E9960">
        <v>0</v>
      </c>
      <c r="F9960">
        <v>252.459352669</v>
      </c>
      <c r="G9960" s="1">
        <v>21.963529514800001</v>
      </c>
      <c r="H9960">
        <v>55.979436049999997</v>
      </c>
      <c r="I9960">
        <v>486.23012827000002</v>
      </c>
      <c r="J9960">
        <v>504.923123261</v>
      </c>
      <c r="K9960">
        <v>116.15998673</v>
      </c>
      <c r="L9960">
        <v>58.079993365199996</v>
      </c>
    </row>
    <row r="9961" spans="1:12">
      <c r="A9961">
        <v>1069</v>
      </c>
      <c r="B9961">
        <v>2005</v>
      </c>
      <c r="C9961">
        <v>12</v>
      </c>
      <c r="D9961">
        <v>296.70058319999998</v>
      </c>
      <c r="E9961">
        <v>1.8927286627600001E-3</v>
      </c>
      <c r="F9961">
        <v>168.48190397499999</v>
      </c>
      <c r="G9961">
        <v>64.139790400500004</v>
      </c>
      <c r="H9961">
        <v>37.390141593000003</v>
      </c>
      <c r="I9961">
        <v>368.58581466800001</v>
      </c>
      <c r="J9961">
        <v>430.04868334000003</v>
      </c>
      <c r="K9961">
        <v>77.616749939000002</v>
      </c>
      <c r="L9961">
        <v>38.808374969500001</v>
      </c>
    </row>
    <row r="9962" spans="1:12">
      <c r="A9962">
        <v>1069</v>
      </c>
      <c r="B9962">
        <v>2006</v>
      </c>
      <c r="C9962">
        <v>1</v>
      </c>
      <c r="D9962">
        <v>618.83264496000004</v>
      </c>
      <c r="E9962">
        <v>0.239837065046</v>
      </c>
      <c r="F9962">
        <v>436.41585589499999</v>
      </c>
      <c r="G9962">
        <v>145.21567207999999</v>
      </c>
      <c r="H9962">
        <v>95.183049406999999</v>
      </c>
      <c r="I9962">
        <v>599.75506584000004</v>
      </c>
      <c r="J9962">
        <v>672.67409618700003</v>
      </c>
      <c r="K9962">
        <v>185.73977881499999</v>
      </c>
      <c r="L9962">
        <v>92.869889407599999</v>
      </c>
    </row>
    <row r="9963" spans="1:12">
      <c r="A9963">
        <v>1069</v>
      </c>
      <c r="B9963">
        <v>2006</v>
      </c>
      <c r="C9963">
        <v>2</v>
      </c>
      <c r="D9963">
        <v>231.70902688000001</v>
      </c>
      <c r="E9963">
        <v>8.1337462607900001E-4</v>
      </c>
      <c r="F9963">
        <v>198.25577603400001</v>
      </c>
      <c r="G9963">
        <v>43.588843656800002</v>
      </c>
      <c r="H9963">
        <v>43.715965009100003</v>
      </c>
      <c r="I9963">
        <v>428.11471101199999</v>
      </c>
      <c r="J9963">
        <v>368.93248517299998</v>
      </c>
      <c r="K9963">
        <v>87.683540553</v>
      </c>
      <c r="L9963">
        <v>43.8417702765</v>
      </c>
    </row>
    <row r="9964" spans="1:12">
      <c r="A9964">
        <v>1069</v>
      </c>
      <c r="B9964">
        <v>2006</v>
      </c>
      <c r="C9964">
        <v>3</v>
      </c>
      <c r="D9964">
        <v>596.22688624</v>
      </c>
      <c r="E9964">
        <v>3.5514603988900002E-2</v>
      </c>
      <c r="F9964">
        <v>242.016678689</v>
      </c>
      <c r="G9964">
        <v>131.760748441</v>
      </c>
      <c r="H9964">
        <v>53.401385093899997</v>
      </c>
      <c r="I9964">
        <v>540.17792668599998</v>
      </c>
      <c r="J9964">
        <v>632.92889729399997</v>
      </c>
      <c r="K9964">
        <v>119.499852737</v>
      </c>
      <c r="L9964">
        <v>59.749926368499999</v>
      </c>
    </row>
    <row r="9965" spans="1:12">
      <c r="A9965">
        <v>1069</v>
      </c>
      <c r="B9965">
        <v>2006</v>
      </c>
      <c r="C9965">
        <v>4</v>
      </c>
      <c r="D9965">
        <v>534.06104975999995</v>
      </c>
      <c r="E9965">
        <v>0.10470327504099999</v>
      </c>
      <c r="F9965">
        <v>471.280158083</v>
      </c>
      <c r="G9965">
        <v>105.48329407999999</v>
      </c>
      <c r="H9965">
        <v>102.376786039</v>
      </c>
      <c r="I9965">
        <v>737.25858501599998</v>
      </c>
      <c r="J9965">
        <v>626.45842422999999</v>
      </c>
      <c r="K9965">
        <v>197.28992086</v>
      </c>
      <c r="L9965">
        <v>98.644960429999998</v>
      </c>
    </row>
    <row r="9966" spans="1:12">
      <c r="A9966">
        <v>1069</v>
      </c>
      <c r="B9966">
        <v>2006</v>
      </c>
      <c r="C9966">
        <v>5</v>
      </c>
      <c r="D9966">
        <v>152.58887136000001</v>
      </c>
      <c r="E9966">
        <v>0</v>
      </c>
      <c r="F9966">
        <v>280.43107963699998</v>
      </c>
      <c r="G9966">
        <v>32.918625171999999</v>
      </c>
      <c r="H9966">
        <v>61.747028356999998</v>
      </c>
      <c r="I9966">
        <v>546.461005</v>
      </c>
      <c r="J9966">
        <v>518.889916513</v>
      </c>
      <c r="K9966">
        <v>128.05327884900001</v>
      </c>
      <c r="L9966">
        <v>64.026639424500004</v>
      </c>
    </row>
    <row r="9967" spans="1:12">
      <c r="A9967">
        <v>1069</v>
      </c>
      <c r="B9967">
        <v>2006</v>
      </c>
      <c r="C9967">
        <v>6</v>
      </c>
      <c r="D9967">
        <v>0</v>
      </c>
      <c r="E9967">
        <v>0</v>
      </c>
      <c r="F9967">
        <v>363.16926954899998</v>
      </c>
      <c r="G9967">
        <v>5.7894266415000001E-4</v>
      </c>
      <c r="H9967">
        <v>80.534523273199994</v>
      </c>
      <c r="I9967">
        <v>562.49945406899997</v>
      </c>
      <c r="J9967">
        <v>663.11266926500002</v>
      </c>
      <c r="K9967">
        <v>160.26038252699999</v>
      </c>
      <c r="L9967">
        <v>80.130191263599997</v>
      </c>
    </row>
    <row r="9968" spans="1:12">
      <c r="A9968">
        <v>1069</v>
      </c>
      <c r="B9968">
        <v>2006</v>
      </c>
      <c r="C9968">
        <v>7</v>
      </c>
      <c r="D9968">
        <v>0</v>
      </c>
      <c r="E9968">
        <v>0</v>
      </c>
      <c r="F9968">
        <v>439.946364781</v>
      </c>
      <c r="G9968">
        <v>6.4986460591200004E-4</v>
      </c>
      <c r="H9968">
        <v>97.712105505699995</v>
      </c>
      <c r="I9968">
        <v>605.33350796800005</v>
      </c>
      <c r="J9968">
        <v>776.79471740199995</v>
      </c>
      <c r="K9968">
        <v>191.789423774</v>
      </c>
      <c r="L9968">
        <v>95.894711887100001</v>
      </c>
    </row>
    <row r="9969" spans="1:12">
      <c r="A9969">
        <v>1069</v>
      </c>
      <c r="B9969">
        <v>2006</v>
      </c>
      <c r="C9969">
        <v>8</v>
      </c>
      <c r="D9969">
        <v>0</v>
      </c>
      <c r="E9969">
        <v>0</v>
      </c>
      <c r="F9969">
        <v>377.838736987</v>
      </c>
      <c r="G9969">
        <v>4.5893726966300002E-4</v>
      </c>
      <c r="H9969">
        <v>83.909558300300006</v>
      </c>
      <c r="I9969">
        <v>586.35090574100002</v>
      </c>
      <c r="J9969">
        <v>727.81825694099996</v>
      </c>
      <c r="K9969">
        <v>169.743107356</v>
      </c>
      <c r="L9969">
        <v>84.871553677799994</v>
      </c>
    </row>
    <row r="9970" spans="1:12">
      <c r="A9970">
        <v>1069</v>
      </c>
      <c r="B9970">
        <v>2006</v>
      </c>
      <c r="C9970">
        <v>9</v>
      </c>
      <c r="D9970">
        <v>0</v>
      </c>
      <c r="E9970">
        <v>0</v>
      </c>
      <c r="F9970">
        <v>340.57998697400001</v>
      </c>
      <c r="G9970">
        <v>3.6123447081499999E-4</v>
      </c>
      <c r="H9970">
        <v>75.672368136000003</v>
      </c>
      <c r="I9970">
        <v>530.25169926499996</v>
      </c>
      <c r="J9970">
        <v>646.07903602800002</v>
      </c>
      <c r="K9970">
        <v>145.55363170800001</v>
      </c>
      <c r="L9970">
        <v>72.776815854099993</v>
      </c>
    </row>
    <row r="9971" spans="1:12">
      <c r="A9971">
        <v>1069</v>
      </c>
      <c r="B9971">
        <v>2006</v>
      </c>
      <c r="C9971">
        <v>10</v>
      </c>
      <c r="D9971">
        <v>0</v>
      </c>
      <c r="E9971" s="1">
        <v>0</v>
      </c>
      <c r="F9971">
        <v>269.20874266300001</v>
      </c>
      <c r="G9971" s="1">
        <v>2.1934923285699999E-4</v>
      </c>
      <c r="H9971">
        <v>59.804228604400002</v>
      </c>
      <c r="I9971">
        <v>504.59707329299999</v>
      </c>
      <c r="J9971">
        <v>592.82622711500005</v>
      </c>
      <c r="K9971">
        <v>117.338036288</v>
      </c>
      <c r="L9971">
        <v>58.669018143800002</v>
      </c>
    </row>
    <row r="9972" spans="1:12">
      <c r="A9972">
        <v>1069</v>
      </c>
      <c r="B9972">
        <v>2006</v>
      </c>
      <c r="C9972">
        <v>11</v>
      </c>
      <c r="D9972">
        <v>70.642995999999997</v>
      </c>
      <c r="E9972">
        <v>0</v>
      </c>
      <c r="F9972">
        <v>204.35822264000001</v>
      </c>
      <c r="G9972">
        <v>13.7191453514</v>
      </c>
      <c r="H9972">
        <v>45.405751715400001</v>
      </c>
      <c r="I9972">
        <v>450.67823444200002</v>
      </c>
      <c r="J9972">
        <v>480.53184744800001</v>
      </c>
      <c r="K9972">
        <v>87.368152354800003</v>
      </c>
      <c r="L9972">
        <v>43.684076177400001</v>
      </c>
    </row>
    <row r="9973" spans="1:12">
      <c r="A9973">
        <v>1069</v>
      </c>
      <c r="B9973">
        <v>2006</v>
      </c>
      <c r="C9973">
        <v>12</v>
      </c>
      <c r="D9973">
        <v>265.61766496000001</v>
      </c>
      <c r="E9973">
        <v>0</v>
      </c>
      <c r="F9973">
        <v>195.66519673900001</v>
      </c>
      <c r="G9973" s="1">
        <v>50.428982402899997</v>
      </c>
      <c r="H9973">
        <v>43.457598985300002</v>
      </c>
      <c r="I9973">
        <v>519.34005274699996</v>
      </c>
      <c r="J9973">
        <v>503.53809995300003</v>
      </c>
      <c r="K9973">
        <v>86.783767451299994</v>
      </c>
      <c r="L9973">
        <v>43.391883725600003</v>
      </c>
    </row>
    <row r="9974" spans="1:12">
      <c r="A9974">
        <v>1069</v>
      </c>
      <c r="B9974">
        <v>2007</v>
      </c>
      <c r="C9974">
        <v>1</v>
      </c>
      <c r="D9974">
        <v>67.817276160000006</v>
      </c>
      <c r="E9974">
        <v>0</v>
      </c>
      <c r="F9974">
        <v>94.692357155899998</v>
      </c>
      <c r="G9974" s="1">
        <v>6.7229369955099996</v>
      </c>
      <c r="H9974">
        <v>21.073765141100001</v>
      </c>
      <c r="I9974">
        <v>266.12824566400002</v>
      </c>
      <c r="J9974">
        <v>193.29602010100001</v>
      </c>
      <c r="K9974">
        <v>33.007509351800003</v>
      </c>
      <c r="L9974">
        <v>16.503754675900002</v>
      </c>
    </row>
    <row r="9975" spans="1:12">
      <c r="A9975">
        <v>1069</v>
      </c>
      <c r="B9975">
        <v>2007</v>
      </c>
      <c r="C9975">
        <v>2</v>
      </c>
      <c r="D9975">
        <v>262.79194511999998</v>
      </c>
      <c r="E9975">
        <v>0</v>
      </c>
      <c r="F9975">
        <v>68.817640571799998</v>
      </c>
      <c r="G9975" s="1">
        <v>45.800865719900003</v>
      </c>
      <c r="H9975">
        <v>15.2758110287</v>
      </c>
      <c r="I9975">
        <v>283.28320782600002</v>
      </c>
      <c r="J9975">
        <v>219.796116023</v>
      </c>
      <c r="K9975">
        <v>30.788638587600001</v>
      </c>
      <c r="L9975">
        <v>15.394319293800001</v>
      </c>
    </row>
    <row r="9976" spans="1:12">
      <c r="A9976">
        <v>1069</v>
      </c>
      <c r="B9976">
        <v>2007</v>
      </c>
      <c r="C9976">
        <v>3</v>
      </c>
      <c r="D9976">
        <v>11.30287936</v>
      </c>
      <c r="E9976">
        <v>0</v>
      </c>
      <c r="F9976">
        <v>85.144335295600001</v>
      </c>
      <c r="G9976" s="1">
        <v>9.9005126551400007E-5</v>
      </c>
      <c r="H9976">
        <v>18.897817027999999</v>
      </c>
      <c r="I9976">
        <v>330.74726830999998</v>
      </c>
      <c r="J9976">
        <v>262.015222768</v>
      </c>
      <c r="K9976">
        <v>39.635514049900003</v>
      </c>
      <c r="L9976">
        <v>19.817757024900001</v>
      </c>
    </row>
    <row r="9977" spans="1:12">
      <c r="A9977">
        <v>1069</v>
      </c>
      <c r="B9977">
        <v>2007</v>
      </c>
      <c r="C9977">
        <v>4</v>
      </c>
      <c r="D9977">
        <v>127.1573928</v>
      </c>
      <c r="E9977" s="1">
        <v>0</v>
      </c>
      <c r="F9977">
        <v>80.521281564800006</v>
      </c>
      <c r="G9977" s="1">
        <v>18.207940244300001</v>
      </c>
      <c r="H9977">
        <v>17.8771657787</v>
      </c>
      <c r="I9977">
        <v>357.27840625900001</v>
      </c>
      <c r="J9977">
        <v>304.321998683</v>
      </c>
      <c r="K9977">
        <v>36.485053933000003</v>
      </c>
      <c r="L9977">
        <v>18.242526966500002</v>
      </c>
    </row>
    <row r="9978" spans="1:12">
      <c r="A9978">
        <v>1069</v>
      </c>
      <c r="B9978">
        <v>2007</v>
      </c>
      <c r="C9978">
        <v>5</v>
      </c>
      <c r="D9978">
        <v>0</v>
      </c>
      <c r="E9978">
        <v>0</v>
      </c>
      <c r="F9978">
        <v>110.413090802</v>
      </c>
      <c r="G9978" s="1">
        <v>6.6166983903999998E-5</v>
      </c>
      <c r="H9978">
        <v>24.515588112900002</v>
      </c>
      <c r="I9978">
        <v>396.71912643600001</v>
      </c>
      <c r="J9978">
        <v>424.29265707799999</v>
      </c>
      <c r="K9978">
        <v>50.122785509000003</v>
      </c>
      <c r="L9978">
        <v>25.061392754500002</v>
      </c>
    </row>
    <row r="9979" spans="1:12">
      <c r="A9979">
        <v>1069</v>
      </c>
      <c r="B9979">
        <v>2007</v>
      </c>
      <c r="C9979">
        <v>6</v>
      </c>
      <c r="D9979">
        <v>0</v>
      </c>
      <c r="E9979">
        <v>0</v>
      </c>
      <c r="F9979">
        <v>118.763821392</v>
      </c>
      <c r="G9979" s="1">
        <v>4.5538095840800001E-5</v>
      </c>
      <c r="H9979">
        <v>26.3676923845</v>
      </c>
      <c r="I9979">
        <v>403.04541402299998</v>
      </c>
      <c r="J9979">
        <v>469.363839638</v>
      </c>
      <c r="K9979">
        <v>54.985539933799998</v>
      </c>
      <c r="L9979">
        <v>27.492769966899999</v>
      </c>
    </row>
    <row r="9980" spans="1:12">
      <c r="A9980">
        <v>1069</v>
      </c>
      <c r="B9980">
        <v>2007</v>
      </c>
      <c r="C9980">
        <v>7</v>
      </c>
      <c r="D9980">
        <v>0</v>
      </c>
      <c r="E9980">
        <v>0</v>
      </c>
      <c r="F9980">
        <v>160.87765666999999</v>
      </c>
      <c r="G9980" s="1">
        <v>9.2864916040500002E-5</v>
      </c>
      <c r="H9980">
        <v>35.7244405231</v>
      </c>
      <c r="I9980">
        <v>456.290272953</v>
      </c>
      <c r="J9980">
        <v>564.35429366300002</v>
      </c>
      <c r="K9980">
        <v>73.162125892700004</v>
      </c>
      <c r="L9980">
        <v>36.581062946300001</v>
      </c>
    </row>
    <row r="9981" spans="1:12">
      <c r="A9981">
        <v>1069</v>
      </c>
      <c r="B9981">
        <v>2007</v>
      </c>
      <c r="C9981">
        <v>8</v>
      </c>
      <c r="D9981">
        <v>0</v>
      </c>
      <c r="E9981">
        <v>0</v>
      </c>
      <c r="F9981">
        <v>170.53209862200001</v>
      </c>
      <c r="G9981" s="1">
        <v>9.3821885867600001E-5</v>
      </c>
      <c r="H9981">
        <v>37.875998661099999</v>
      </c>
      <c r="I9981">
        <v>455.40650133899999</v>
      </c>
      <c r="J9981">
        <v>537.36216611600003</v>
      </c>
      <c r="K9981">
        <v>75.919153249299995</v>
      </c>
      <c r="L9981">
        <v>37.959576624599997</v>
      </c>
    </row>
    <row r="9982" spans="1:12">
      <c r="A9982">
        <v>1069</v>
      </c>
      <c r="B9982">
        <v>2007</v>
      </c>
      <c r="C9982">
        <v>9</v>
      </c>
      <c r="D9982">
        <v>152.58887136000001</v>
      </c>
      <c r="E9982">
        <v>0</v>
      </c>
      <c r="F9982">
        <v>171.35017247100001</v>
      </c>
      <c r="G9982" s="1">
        <v>31.3742231214</v>
      </c>
      <c r="H9982">
        <v>38.068898030699998</v>
      </c>
      <c r="I9982">
        <v>431.14647953100001</v>
      </c>
      <c r="J9982">
        <v>501.85663813100001</v>
      </c>
      <c r="K9982">
        <v>73.111451165700004</v>
      </c>
      <c r="L9982">
        <v>36.555725582900003</v>
      </c>
    </row>
    <row r="9983" spans="1:12">
      <c r="A9983">
        <v>1069</v>
      </c>
      <c r="B9983">
        <v>2007</v>
      </c>
      <c r="C9983">
        <v>10</v>
      </c>
      <c r="D9983">
        <v>237.36046655999999</v>
      </c>
      <c r="E9983">
        <v>0</v>
      </c>
      <c r="F9983">
        <v>149.918553046</v>
      </c>
      <c r="G9983" s="1">
        <v>55.350999011600003</v>
      </c>
      <c r="H9983">
        <v>33.228877406999999</v>
      </c>
      <c r="I9983">
        <v>398.72006077499998</v>
      </c>
      <c r="J9983">
        <v>440.69519397699997</v>
      </c>
      <c r="K9983">
        <v>66.466278373500003</v>
      </c>
      <c r="L9983">
        <v>33.233139186800003</v>
      </c>
    </row>
    <row r="9984" spans="1:12">
      <c r="A9984">
        <v>1069</v>
      </c>
      <c r="B9984">
        <v>2007</v>
      </c>
      <c r="C9984">
        <v>11</v>
      </c>
      <c r="D9984">
        <v>146.93743168</v>
      </c>
      <c r="E9984" s="1">
        <v>0</v>
      </c>
      <c r="F9984">
        <v>84.777777741099996</v>
      </c>
      <c r="G9984" s="1">
        <v>29.203252353300002</v>
      </c>
      <c r="H9984">
        <v>18.7865960317</v>
      </c>
      <c r="I9984">
        <v>287.56106881800002</v>
      </c>
      <c r="J9984">
        <v>293.84025686299998</v>
      </c>
      <c r="K9984">
        <v>41.298742514600001</v>
      </c>
      <c r="L9984">
        <v>20.6493712573</v>
      </c>
    </row>
    <row r="9985" spans="1:12">
      <c r="A9985">
        <v>1069</v>
      </c>
      <c r="B9985">
        <v>2007</v>
      </c>
      <c r="C9985">
        <v>12</v>
      </c>
      <c r="D9985">
        <v>457.76661408000001</v>
      </c>
      <c r="E9985">
        <v>0</v>
      </c>
      <c r="F9985">
        <v>146.83564016099999</v>
      </c>
      <c r="G9985">
        <v>99.046403592499999</v>
      </c>
      <c r="H9985">
        <v>32.377985562900001</v>
      </c>
      <c r="I9985">
        <v>296.75935340699999</v>
      </c>
      <c r="J9985">
        <v>389.16726216000001</v>
      </c>
      <c r="K9985">
        <v>59.841887603499998</v>
      </c>
      <c r="L9985">
        <v>29.920943801699998</v>
      </c>
    </row>
    <row r="9986" spans="1:12">
      <c r="A9986">
        <v>1069</v>
      </c>
      <c r="B9986">
        <v>2008</v>
      </c>
      <c r="C9986">
        <v>1</v>
      </c>
      <c r="D9986">
        <v>1706.7347833599999</v>
      </c>
      <c r="E9986">
        <v>0.75707304990400004</v>
      </c>
      <c r="F9986">
        <v>610.54590610900004</v>
      </c>
      <c r="G9986">
        <v>403.95179901500001</v>
      </c>
      <c r="H9986">
        <v>128.93716533099999</v>
      </c>
      <c r="I9986">
        <v>334.56710361299997</v>
      </c>
      <c r="J9986">
        <v>1020.8448571599999</v>
      </c>
      <c r="K9986">
        <v>328.15431939000001</v>
      </c>
      <c r="L9986">
        <v>164.07715969500001</v>
      </c>
    </row>
    <row r="9987" spans="1:12">
      <c r="A9987">
        <v>1069</v>
      </c>
      <c r="B9987">
        <v>2008</v>
      </c>
      <c r="C9987">
        <v>2</v>
      </c>
      <c r="D9987">
        <v>471.89521328000001</v>
      </c>
      <c r="E9987">
        <v>5.8366778033999998E-2</v>
      </c>
      <c r="F9987">
        <v>581.019940873</v>
      </c>
      <c r="G9987">
        <v>100.428500407</v>
      </c>
      <c r="H9987">
        <v>115.099615571</v>
      </c>
      <c r="I9987">
        <v>313.96578848000001</v>
      </c>
      <c r="J9987">
        <v>354.45398609099999</v>
      </c>
      <c r="K9987">
        <v>189.677960646</v>
      </c>
      <c r="L9987">
        <v>94.838980322899999</v>
      </c>
    </row>
    <row r="9988" spans="1:12">
      <c r="A9988">
        <v>1069</v>
      </c>
      <c r="B9988">
        <v>2008</v>
      </c>
      <c r="C9988">
        <v>3</v>
      </c>
      <c r="D9988">
        <v>2.8257198400000001</v>
      </c>
      <c r="E9988">
        <v>0</v>
      </c>
      <c r="F9988">
        <v>404.49003724900001</v>
      </c>
      <c r="G9988" s="1">
        <v>5.7811549122200002E-3</v>
      </c>
      <c r="H9988">
        <v>83.259526681899999</v>
      </c>
      <c r="I9988">
        <v>493.57747270300001</v>
      </c>
      <c r="J9988">
        <v>271.93728505399997</v>
      </c>
      <c r="K9988">
        <v>151.32474910100001</v>
      </c>
      <c r="L9988">
        <v>75.662374550500004</v>
      </c>
    </row>
    <row r="9989" spans="1:12">
      <c r="A9989">
        <v>1069</v>
      </c>
      <c r="B9989">
        <v>2008</v>
      </c>
      <c r="C9989">
        <v>4</v>
      </c>
      <c r="D9989">
        <v>8.4771595200000007</v>
      </c>
      <c r="E9989">
        <v>0</v>
      </c>
      <c r="F9989">
        <v>283.312979934</v>
      </c>
      <c r="G9989">
        <v>2.5635025648700001E-4</v>
      </c>
      <c r="H9989">
        <v>61.960415970900002</v>
      </c>
      <c r="I9989">
        <v>516.30614700299998</v>
      </c>
      <c r="J9989">
        <v>343.02198054799999</v>
      </c>
      <c r="K9989">
        <v>123.87253782099999</v>
      </c>
      <c r="L9989">
        <v>61.936268910499997</v>
      </c>
    </row>
    <row r="9990" spans="1:12">
      <c r="A9990">
        <v>1069</v>
      </c>
      <c r="B9990">
        <v>2008</v>
      </c>
      <c r="C9990">
        <v>5</v>
      </c>
      <c r="D9990">
        <v>19.780038879999999</v>
      </c>
      <c r="E9990">
        <v>0</v>
      </c>
      <c r="F9990">
        <v>222.87864561399999</v>
      </c>
      <c r="G9990" s="1">
        <v>0.70038370491900004</v>
      </c>
      <c r="H9990">
        <v>49.399940655400002</v>
      </c>
      <c r="I9990">
        <v>469.12844455599998</v>
      </c>
      <c r="J9990">
        <v>366.78357553799998</v>
      </c>
      <c r="K9990">
        <v>88.175353697299997</v>
      </c>
      <c r="L9990">
        <v>44.087676848599997</v>
      </c>
    </row>
    <row r="9991" spans="1:12">
      <c r="A9991">
        <v>1069</v>
      </c>
      <c r="B9991">
        <v>2008</v>
      </c>
      <c r="C9991">
        <v>6</v>
      </c>
      <c r="D9991">
        <v>0</v>
      </c>
      <c r="E9991">
        <v>0</v>
      </c>
      <c r="F9991">
        <v>197.25164704599999</v>
      </c>
      <c r="G9991">
        <v>1.1004183593E-4</v>
      </c>
      <c r="H9991">
        <v>43.778849853700002</v>
      </c>
      <c r="I9991">
        <v>488.29445877799998</v>
      </c>
      <c r="J9991">
        <v>502.12575508100002</v>
      </c>
      <c r="K9991">
        <v>89.809302186599993</v>
      </c>
      <c r="L9991">
        <v>44.904651093299996</v>
      </c>
    </row>
    <row r="9992" spans="1:12">
      <c r="A9992">
        <v>1069</v>
      </c>
      <c r="B9992">
        <v>2008</v>
      </c>
      <c r="C9992">
        <v>7</v>
      </c>
      <c r="D9992">
        <v>0</v>
      </c>
      <c r="E9992">
        <v>0</v>
      </c>
      <c r="F9992">
        <v>207.06670775500001</v>
      </c>
      <c r="G9992">
        <v>1.1783436854E-4</v>
      </c>
      <c r="H9992">
        <v>45.989015315899998</v>
      </c>
      <c r="I9992">
        <v>491.44905941000002</v>
      </c>
      <c r="J9992">
        <v>545.23597156100004</v>
      </c>
      <c r="K9992">
        <v>91.749793689599997</v>
      </c>
      <c r="L9992">
        <v>45.874896844799999</v>
      </c>
    </row>
    <row r="9993" spans="1:12">
      <c r="A9993">
        <v>1069</v>
      </c>
      <c r="B9993">
        <v>2008</v>
      </c>
      <c r="C9993">
        <v>8</v>
      </c>
      <c r="D9993">
        <v>0</v>
      </c>
      <c r="E9993">
        <v>0</v>
      </c>
      <c r="F9993">
        <v>177.637636012</v>
      </c>
      <c r="G9993" s="1">
        <v>8.1263035513999996E-5</v>
      </c>
      <c r="H9993">
        <v>39.468661564900003</v>
      </c>
      <c r="I9993">
        <v>450.53643794200002</v>
      </c>
      <c r="J9993">
        <v>495.62614017999999</v>
      </c>
      <c r="K9993">
        <v>75.871421003999998</v>
      </c>
      <c r="L9993">
        <v>37.935710501999999</v>
      </c>
    </row>
    <row r="9994" spans="1:12">
      <c r="A9994">
        <v>1069</v>
      </c>
      <c r="B9994">
        <v>2008</v>
      </c>
      <c r="C9994">
        <v>9</v>
      </c>
      <c r="D9994">
        <v>0</v>
      </c>
      <c r="E9994">
        <v>0</v>
      </c>
      <c r="F9994">
        <v>138.364898302</v>
      </c>
      <c r="G9994" s="1">
        <v>5.10553057949E-5</v>
      </c>
      <c r="H9994">
        <v>30.739798137800001</v>
      </c>
      <c r="I9994">
        <v>400.96698142299999</v>
      </c>
      <c r="J9994">
        <v>425.31598445700001</v>
      </c>
      <c r="K9994">
        <v>59.809535914999998</v>
      </c>
      <c r="L9994">
        <v>29.904767957499999</v>
      </c>
    </row>
    <row r="9995" spans="1:12">
      <c r="A9995">
        <v>1069</v>
      </c>
      <c r="B9995">
        <v>2008</v>
      </c>
      <c r="C9995">
        <v>10</v>
      </c>
      <c r="D9995">
        <v>0</v>
      </c>
      <c r="E9995">
        <v>0</v>
      </c>
      <c r="F9995">
        <v>106.939200249</v>
      </c>
      <c r="G9995" s="1">
        <v>2.5976880502499999E-5</v>
      </c>
      <c r="H9995">
        <v>23.763374748899999</v>
      </c>
      <c r="I9995">
        <v>355.93429490599999</v>
      </c>
      <c r="J9995">
        <v>364.68588111499997</v>
      </c>
      <c r="K9995" s="1">
        <v>45.1096583693</v>
      </c>
      <c r="L9995" s="1">
        <v>22.554829184599999</v>
      </c>
    </row>
    <row r="9996" spans="1:12">
      <c r="A9996">
        <v>1069</v>
      </c>
      <c r="B9996">
        <v>2008</v>
      </c>
      <c r="C9996">
        <v>11</v>
      </c>
      <c r="D9996">
        <v>429.50941568000002</v>
      </c>
      <c r="E9996" s="1">
        <v>0</v>
      </c>
      <c r="F9996">
        <v>92.333007455399994</v>
      </c>
      <c r="G9996">
        <v>93.664335394399998</v>
      </c>
      <c r="H9996">
        <v>20.4723221106</v>
      </c>
      <c r="I9996">
        <v>309.89943383799999</v>
      </c>
      <c r="J9996">
        <v>420.48074085500002</v>
      </c>
      <c r="K9996">
        <v>42.684010547200003</v>
      </c>
      <c r="L9996">
        <v>21.342005273600002</v>
      </c>
    </row>
    <row r="9997" spans="1:12">
      <c r="A9997">
        <v>1069</v>
      </c>
      <c r="B9997">
        <v>2008</v>
      </c>
      <c r="C9997">
        <v>12</v>
      </c>
      <c r="D9997">
        <v>692.3013608</v>
      </c>
      <c r="E9997">
        <v>4.4998161390900002E-2</v>
      </c>
      <c r="F9997">
        <v>170.670540418</v>
      </c>
      <c r="G9997">
        <v>151.78798994799999</v>
      </c>
      <c r="H9997">
        <v>36.874579756599999</v>
      </c>
      <c r="I9997">
        <v>261.62309115199997</v>
      </c>
      <c r="J9997">
        <v>457.686670531</v>
      </c>
      <c r="K9997">
        <v>72.520108704500004</v>
      </c>
      <c r="L9997">
        <v>36.260054352300003</v>
      </c>
    </row>
    <row r="9998" spans="1:12">
      <c r="A9998">
        <v>1069</v>
      </c>
      <c r="B9998">
        <v>2009</v>
      </c>
      <c r="C9998">
        <v>1</v>
      </c>
      <c r="D9998">
        <v>113.0287936</v>
      </c>
      <c r="E9998">
        <v>2.2251513051100001E-3</v>
      </c>
      <c r="F9998">
        <v>137.21117084100001</v>
      </c>
      <c r="G9998">
        <v>20.739480456399999</v>
      </c>
      <c r="H9998">
        <v>29.865032323400001</v>
      </c>
      <c r="I9998">
        <v>348.31801574000002</v>
      </c>
      <c r="J9998">
        <v>233.10741097100001</v>
      </c>
      <c r="K9998">
        <v>63.850993776499998</v>
      </c>
      <c r="L9998">
        <v>31.925496888200001</v>
      </c>
    </row>
    <row r="9999" spans="1:12">
      <c r="A9999">
        <v>1069</v>
      </c>
      <c r="B9999">
        <v>2009</v>
      </c>
      <c r="C9999">
        <v>2</v>
      </c>
      <c r="D9999">
        <v>895.75318928000002</v>
      </c>
      <c r="E9999">
        <v>5.9660574464700002E-2</v>
      </c>
      <c r="F9999">
        <v>376.83756503000001</v>
      </c>
      <c r="G9999">
        <v>202.036997515</v>
      </c>
      <c r="H9999">
        <v>80.267242571699995</v>
      </c>
      <c r="I9999">
        <v>262.55445466899999</v>
      </c>
      <c r="J9999">
        <v>576.66630953900005</v>
      </c>
      <c r="K9999">
        <v>165.288821262</v>
      </c>
      <c r="L9999">
        <v>82.644410630899998</v>
      </c>
    </row>
    <row r="10000" spans="1:12">
      <c r="A10000">
        <v>1069</v>
      </c>
      <c r="B10000">
        <v>2009</v>
      </c>
      <c r="C10000">
        <v>3</v>
      </c>
      <c r="D10000">
        <v>70.642995999999997</v>
      </c>
      <c r="E10000" s="1">
        <v>0</v>
      </c>
      <c r="F10000">
        <v>236.234018932</v>
      </c>
      <c r="G10000">
        <v>9.05101892285</v>
      </c>
      <c r="H10000">
        <v>50.538466483699999</v>
      </c>
      <c r="I10000">
        <v>406.26732690199998</v>
      </c>
      <c r="J10000">
        <v>221.459292484</v>
      </c>
      <c r="K10000">
        <v>101.9055049</v>
      </c>
      <c r="L10000">
        <v>50.9527524501</v>
      </c>
    </row>
    <row r="10001" spans="1:12">
      <c r="A10001">
        <v>1069</v>
      </c>
      <c r="B10001">
        <v>2009</v>
      </c>
      <c r="C10001">
        <v>4</v>
      </c>
      <c r="D10001">
        <v>0</v>
      </c>
      <c r="E10001">
        <v>0</v>
      </c>
      <c r="F10001">
        <v>222.09587118100001</v>
      </c>
      <c r="G10001">
        <v>4.0151421103000001E-4</v>
      </c>
      <c r="H10001">
        <v>49.063705818499997</v>
      </c>
      <c r="I10001">
        <v>425.62382246200002</v>
      </c>
      <c r="J10001">
        <v>297.99605477400002</v>
      </c>
      <c r="K10001">
        <v>95.075019922500005</v>
      </c>
      <c r="L10001">
        <v>47.537509961200001</v>
      </c>
    </row>
    <row r="10002" spans="1:12">
      <c r="A10002">
        <v>1069</v>
      </c>
      <c r="B10002">
        <v>2009</v>
      </c>
      <c r="C10002">
        <v>5</v>
      </c>
      <c r="D10002">
        <v>0</v>
      </c>
      <c r="E10002">
        <v>0</v>
      </c>
      <c r="F10002">
        <v>209.04404209800001</v>
      </c>
      <c r="G10002">
        <v>1.0053582419100001E-4</v>
      </c>
      <c r="H10002">
        <v>46.392260774299999</v>
      </c>
      <c r="I10002">
        <v>474.94630788799998</v>
      </c>
      <c r="J10002">
        <v>423.07641296899999</v>
      </c>
      <c r="K10002">
        <v>91.520076243899993</v>
      </c>
      <c r="L10002">
        <v>45.760038121999997</v>
      </c>
    </row>
    <row r="10003" spans="1:12">
      <c r="A10003">
        <v>1069</v>
      </c>
      <c r="B10003">
        <v>2009</v>
      </c>
      <c r="C10003">
        <v>6</v>
      </c>
      <c r="D10003">
        <v>39.560077759999999</v>
      </c>
      <c r="E10003">
        <v>0</v>
      </c>
      <c r="F10003">
        <v>109.78353052999999</v>
      </c>
      <c r="G10003">
        <v>3.7816267360500002</v>
      </c>
      <c r="H10003">
        <v>24.388072035099999</v>
      </c>
      <c r="I10003">
        <v>353.06573768499999</v>
      </c>
      <c r="J10003">
        <v>283.22099984499999</v>
      </c>
      <c r="K10003">
        <v>46.4975330539</v>
      </c>
      <c r="L10003">
        <v>23.248766526899999</v>
      </c>
    </row>
    <row r="10004" spans="1:12">
      <c r="A10004">
        <v>1069</v>
      </c>
      <c r="B10004">
        <v>2009</v>
      </c>
      <c r="C10004">
        <v>7</v>
      </c>
      <c r="D10004">
        <v>0</v>
      </c>
      <c r="E10004">
        <v>0</v>
      </c>
      <c r="F10004">
        <v>182.105224921</v>
      </c>
      <c r="G10004">
        <v>1.0709138608E-4</v>
      </c>
      <c r="H10004">
        <v>40.435561594500001</v>
      </c>
      <c r="I10004">
        <v>477.81254596600002</v>
      </c>
      <c r="J10004">
        <v>566.62109067999995</v>
      </c>
      <c r="K10004">
        <v>83.184802102999996</v>
      </c>
      <c r="L10004">
        <v>41.592401051499998</v>
      </c>
    </row>
    <row r="10005" spans="1:12">
      <c r="A10005">
        <v>1069</v>
      </c>
      <c r="B10005">
        <v>2009</v>
      </c>
      <c r="C10005">
        <v>8</v>
      </c>
      <c r="D10005">
        <v>0</v>
      </c>
      <c r="E10005">
        <v>0</v>
      </c>
      <c r="F10005">
        <v>166.87155196099999</v>
      </c>
      <c r="G10005" s="1">
        <v>8.6858467614500006E-5</v>
      </c>
      <c r="H10005">
        <v>37.0619090705</v>
      </c>
      <c r="I10005">
        <v>450.17851381499997</v>
      </c>
      <c r="J10005">
        <v>507.378385874</v>
      </c>
      <c r="K10005">
        <v>74.4874684591</v>
      </c>
      <c r="L10005">
        <v>37.243734229600001</v>
      </c>
    </row>
    <row r="10006" spans="1:12">
      <c r="A10006">
        <v>1069</v>
      </c>
      <c r="B10006">
        <v>2009</v>
      </c>
      <c r="C10006">
        <v>9</v>
      </c>
      <c r="D10006">
        <v>0</v>
      </c>
      <c r="E10006">
        <v>0</v>
      </c>
      <c r="F10006">
        <v>148.448913199</v>
      </c>
      <c r="G10006" s="1">
        <v>6.0350245730600002E-5</v>
      </c>
      <c r="H10006">
        <v>32.984994286199999</v>
      </c>
      <c r="I10006">
        <v>402.973009112</v>
      </c>
      <c r="J10006">
        <v>444.894166923</v>
      </c>
      <c r="K10006">
        <v>63.135417615199998</v>
      </c>
      <c r="L10006">
        <v>31.567708807599999</v>
      </c>
    </row>
    <row r="10007" spans="1:12">
      <c r="A10007">
        <v>1069</v>
      </c>
      <c r="B10007">
        <v>2009</v>
      </c>
      <c r="C10007">
        <v>10</v>
      </c>
      <c r="D10007">
        <v>522.75817040000004</v>
      </c>
      <c r="E10007">
        <v>1.96511600878E-3</v>
      </c>
      <c r="F10007">
        <v>198.89932746900001</v>
      </c>
      <c r="G10007" s="1">
        <v>121.790065781</v>
      </c>
      <c r="H10007">
        <v>43.840450100600002</v>
      </c>
      <c r="I10007">
        <v>391.37708231699997</v>
      </c>
      <c r="J10007">
        <v>598.48736278700005</v>
      </c>
      <c r="K10007">
        <v>89.926055547700003</v>
      </c>
      <c r="L10007">
        <v>44.9630277738</v>
      </c>
    </row>
    <row r="10008" spans="1:12">
      <c r="A10008">
        <v>1069</v>
      </c>
      <c r="B10008">
        <v>2009</v>
      </c>
      <c r="C10008">
        <v>11</v>
      </c>
      <c r="D10008">
        <v>0</v>
      </c>
      <c r="E10008">
        <v>0</v>
      </c>
      <c r="F10008">
        <v>117.535607144</v>
      </c>
      <c r="G10008">
        <v>2.17248720411E-4</v>
      </c>
      <c r="H10008">
        <v>25.993600856299999</v>
      </c>
      <c r="I10008">
        <v>319.77507633900001</v>
      </c>
      <c r="J10008">
        <v>237.129040105</v>
      </c>
      <c r="K10008">
        <v>46.092391918700002</v>
      </c>
      <c r="L10008">
        <v>23.046195959399999</v>
      </c>
    </row>
    <row r="10009" spans="1:12">
      <c r="A10009">
        <v>1069</v>
      </c>
      <c r="B10009">
        <v>2009</v>
      </c>
      <c r="C10009">
        <v>12</v>
      </c>
      <c r="D10009">
        <v>697.95280047999995</v>
      </c>
      <c r="E10009">
        <v>0</v>
      </c>
      <c r="F10009">
        <v>178.06867043299999</v>
      </c>
      <c r="G10009" s="1">
        <v>137.383826919</v>
      </c>
      <c r="H10009">
        <v>38.874810430899998</v>
      </c>
      <c r="I10009">
        <v>362.80966786300002</v>
      </c>
      <c r="J10009">
        <v>453.33004334999998</v>
      </c>
      <c r="K10009">
        <v>76.973424539800007</v>
      </c>
      <c r="L10009">
        <v>38.486712269900003</v>
      </c>
    </row>
    <row r="10010" spans="1:12">
      <c r="A10010">
        <v>1069</v>
      </c>
      <c r="B10010">
        <v>2010</v>
      </c>
      <c r="C10010">
        <v>1</v>
      </c>
      <c r="D10010">
        <v>1288.52824704</v>
      </c>
      <c r="E10010">
        <v>0.52805474536100006</v>
      </c>
      <c r="F10010">
        <v>495.02926882999998</v>
      </c>
      <c r="G10010">
        <v>294.79188891199999</v>
      </c>
      <c r="H10010">
        <v>104.529544308</v>
      </c>
      <c r="I10010">
        <v>335.40682273900001</v>
      </c>
      <c r="J10010">
        <v>778.59439948900001</v>
      </c>
      <c r="K10010">
        <v>233.59563534099999</v>
      </c>
      <c r="L10010">
        <v>116.79781767</v>
      </c>
    </row>
    <row r="10011" spans="1:12">
      <c r="A10011">
        <v>1069</v>
      </c>
      <c r="B10011">
        <v>2010</v>
      </c>
      <c r="C10011">
        <v>2</v>
      </c>
      <c r="D10011">
        <v>1102.0307376000001</v>
      </c>
      <c r="E10011">
        <v>1.0038959869699999</v>
      </c>
      <c r="F10011">
        <v>703.08235981200005</v>
      </c>
      <c r="G10011">
        <v>277.87389210999999</v>
      </c>
      <c r="H10011">
        <v>136.35650591199999</v>
      </c>
      <c r="I10011">
        <v>294.765078238</v>
      </c>
      <c r="J10011">
        <v>537.40133449500001</v>
      </c>
      <c r="K10011">
        <v>291.99819108499997</v>
      </c>
      <c r="L10011">
        <v>145.99909554199999</v>
      </c>
    </row>
    <row r="10012" spans="1:12">
      <c r="A10012">
        <v>1069</v>
      </c>
      <c r="B10012">
        <v>2010</v>
      </c>
      <c r="C10012">
        <v>3</v>
      </c>
      <c r="D10012">
        <v>113.0287936</v>
      </c>
      <c r="E10012">
        <v>2.0199543439499999E-2</v>
      </c>
      <c r="F10012">
        <v>444.35092663400002</v>
      </c>
      <c r="G10012">
        <v>17.810260916200001</v>
      </c>
      <c r="H10012">
        <v>87.6002261804</v>
      </c>
      <c r="I10012">
        <v>452.54066823599999</v>
      </c>
      <c r="J10012">
        <v>242.26857822900001</v>
      </c>
      <c r="K10012">
        <v>153.78525876800001</v>
      </c>
      <c r="L10012">
        <v>76.892629384000003</v>
      </c>
    </row>
    <row r="10013" spans="1:12">
      <c r="A10013">
        <v>1069</v>
      </c>
      <c r="B10013">
        <v>2010</v>
      </c>
      <c r="C10013">
        <v>4</v>
      </c>
      <c r="D10013">
        <v>395.60077760000001</v>
      </c>
      <c r="E10013">
        <v>2.09307641627E-2</v>
      </c>
      <c r="F10013">
        <v>398.36758767800001</v>
      </c>
      <c r="G10013">
        <v>83.146765064600004</v>
      </c>
      <c r="H10013">
        <v>82.938908712100002</v>
      </c>
      <c r="I10013">
        <v>476.49618257499998</v>
      </c>
      <c r="J10013">
        <v>319.97198797599998</v>
      </c>
      <c r="K10013">
        <v>161.53378596900001</v>
      </c>
      <c r="L10013">
        <v>80.766892984500004</v>
      </c>
    </row>
    <row r="10014" spans="1:12">
      <c r="A10014">
        <v>1069</v>
      </c>
      <c r="B10014">
        <v>2010</v>
      </c>
      <c r="C10014">
        <v>5</v>
      </c>
      <c r="D10014">
        <v>14.1285992</v>
      </c>
      <c r="E10014">
        <v>0</v>
      </c>
      <c r="F10014">
        <v>360.58432822899999</v>
      </c>
      <c r="G10014">
        <v>1.7998628466500001E-3</v>
      </c>
      <c r="H10014">
        <v>78.589798784999999</v>
      </c>
      <c r="I10014">
        <v>581.65556786599996</v>
      </c>
      <c r="J10014">
        <v>362.04738041100001</v>
      </c>
      <c r="K10014">
        <v>151.867727575</v>
      </c>
      <c r="L10014">
        <v>75.933863787700005</v>
      </c>
    </row>
    <row r="10015" spans="1:12">
      <c r="A10015">
        <v>1069</v>
      </c>
      <c r="B10015">
        <v>2010</v>
      </c>
      <c r="C10015">
        <v>6</v>
      </c>
      <c r="D10015">
        <v>0</v>
      </c>
      <c r="E10015">
        <v>0</v>
      </c>
      <c r="F10015">
        <v>239.19668816500001</v>
      </c>
      <c r="G10015">
        <v>1.18147523282E-4</v>
      </c>
      <c r="H10015">
        <v>52.923650891900003</v>
      </c>
      <c r="I10015">
        <v>502.66479643399998</v>
      </c>
      <c r="J10015">
        <v>401.89796674299998</v>
      </c>
      <c r="K10015">
        <v>102.131175524</v>
      </c>
      <c r="L10015">
        <v>51.065587762200003</v>
      </c>
    </row>
    <row r="10016" spans="1:12">
      <c r="A10016">
        <v>1069</v>
      </c>
      <c r="B10016">
        <v>2010</v>
      </c>
      <c r="C10016">
        <v>7</v>
      </c>
      <c r="D10016">
        <v>0</v>
      </c>
      <c r="E10016">
        <v>0</v>
      </c>
      <c r="F10016">
        <v>197.83088556000001</v>
      </c>
      <c r="G10016" s="1">
        <v>8.7805090598599996E-5</v>
      </c>
      <c r="H10016">
        <v>43.9151829479</v>
      </c>
      <c r="I10016">
        <v>488.52035700599998</v>
      </c>
      <c r="J10016">
        <v>471.20083975199998</v>
      </c>
      <c r="K10016">
        <v>85.656538895300002</v>
      </c>
      <c r="L10016">
        <v>42.8282694476</v>
      </c>
    </row>
    <row r="10017" spans="1:12">
      <c r="A10017">
        <v>1069</v>
      </c>
      <c r="B10017">
        <v>2010</v>
      </c>
      <c r="C10017">
        <v>8</v>
      </c>
      <c r="D10017">
        <v>0</v>
      </c>
      <c r="E10017">
        <v>0</v>
      </c>
      <c r="F10017">
        <v>183.86226853900001</v>
      </c>
      <c r="G10017" s="1">
        <v>9.5870966102599994E-5</v>
      </c>
      <c r="H10017">
        <v>40.834531063199996</v>
      </c>
      <c r="I10017">
        <v>474.89309582200002</v>
      </c>
      <c r="J10017">
        <v>525.25099065300003</v>
      </c>
      <c r="K10017">
        <v>81.208854504900003</v>
      </c>
      <c r="L10017">
        <v>40.604427252500003</v>
      </c>
    </row>
    <row r="10018" spans="1:12">
      <c r="A10018">
        <v>1069</v>
      </c>
      <c r="B10018">
        <v>2010</v>
      </c>
      <c r="C10018">
        <v>9</v>
      </c>
      <c r="D10018">
        <v>0</v>
      </c>
      <c r="E10018">
        <v>0</v>
      </c>
      <c r="F10018">
        <v>147.937041929</v>
      </c>
      <c r="G10018" s="1">
        <v>5.9820221902199998E-5</v>
      </c>
      <c r="H10018">
        <v>32.860685176700002</v>
      </c>
      <c r="I10018">
        <v>407.31928228100003</v>
      </c>
      <c r="J10018">
        <v>436.546876209</v>
      </c>
      <c r="K10018">
        <v>65.024789390199999</v>
      </c>
      <c r="L10018">
        <v>32.512394695099999</v>
      </c>
    </row>
    <row r="10019" spans="1:12">
      <c r="A10019">
        <v>1069</v>
      </c>
      <c r="B10019">
        <v>2010</v>
      </c>
      <c r="C10019">
        <v>10</v>
      </c>
      <c r="D10019">
        <v>387.12361808000003</v>
      </c>
      <c r="E10019">
        <v>1.96511600878E-3</v>
      </c>
      <c r="F10019">
        <v>107.661843088</v>
      </c>
      <c r="G10019" s="1">
        <v>72.204257067300006</v>
      </c>
      <c r="H10019">
        <v>23.9119822969</v>
      </c>
      <c r="I10019">
        <v>374.89121852699998</v>
      </c>
      <c r="J10019">
        <v>341.67766835800001</v>
      </c>
      <c r="K10019">
        <v>45.522083175299997</v>
      </c>
      <c r="L10019">
        <v>22.761041587699999</v>
      </c>
    </row>
    <row r="10020" spans="1:12">
      <c r="A10020">
        <v>1069</v>
      </c>
      <c r="B10020">
        <v>2010</v>
      </c>
      <c r="C10020">
        <v>11</v>
      </c>
      <c r="D10020">
        <v>138.46027215999999</v>
      </c>
      <c r="E10020">
        <v>0</v>
      </c>
      <c r="F10020">
        <v>93.833862280199995</v>
      </c>
      <c r="G10020">
        <v>22.760364060800001</v>
      </c>
      <c r="H10020">
        <v>20.8408402355</v>
      </c>
      <c r="I10020">
        <v>288.817582582</v>
      </c>
      <c r="J10020">
        <v>226.61838059300001</v>
      </c>
      <c r="K10020">
        <v>36.822466241999997</v>
      </c>
      <c r="L10020">
        <v>18.411233120999999</v>
      </c>
    </row>
    <row r="10021" spans="1:12">
      <c r="A10021">
        <v>1069</v>
      </c>
      <c r="B10021">
        <v>2010</v>
      </c>
      <c r="C10021">
        <v>12</v>
      </c>
      <c r="D10021">
        <v>2602.48797264</v>
      </c>
      <c r="E10021">
        <v>2.2144023227199998</v>
      </c>
      <c r="F10021">
        <v>1124.16679974</v>
      </c>
      <c r="G10021">
        <v>638.52075395099996</v>
      </c>
      <c r="H10021">
        <v>228.88652145399999</v>
      </c>
      <c r="I10021">
        <v>212.08757395500001</v>
      </c>
      <c r="J10021">
        <v>1499.91368528</v>
      </c>
      <c r="K10021">
        <v>571.41130297500001</v>
      </c>
      <c r="L10021">
        <v>285.70565148700001</v>
      </c>
    </row>
    <row r="10022" spans="1:12">
      <c r="A10022">
        <v>1069</v>
      </c>
      <c r="B10022">
        <v>2011</v>
      </c>
      <c r="C10022">
        <v>1</v>
      </c>
      <c r="D10022">
        <v>200.62610864000001</v>
      </c>
      <c r="E10022">
        <v>0.15017162406000001</v>
      </c>
      <c r="F10022">
        <v>730.88373048000005</v>
      </c>
      <c r="G10022">
        <v>42.037425503400002</v>
      </c>
      <c r="H10022">
        <v>126.634461145</v>
      </c>
      <c r="I10022">
        <v>308.87557448000001</v>
      </c>
      <c r="J10022">
        <v>216.617058125</v>
      </c>
      <c r="K10022">
        <v>161.945460201</v>
      </c>
      <c r="L10022">
        <v>80.972730100600003</v>
      </c>
    </row>
    <row r="10023" spans="1:12">
      <c r="A10023">
        <v>1069</v>
      </c>
      <c r="B10023">
        <v>2011</v>
      </c>
      <c r="C10023">
        <v>2</v>
      </c>
      <c r="D10023">
        <v>632.96124415999998</v>
      </c>
      <c r="E10023">
        <v>7.3290435387699998E-2</v>
      </c>
      <c r="F10023">
        <v>496.31457575799999</v>
      </c>
      <c r="G10023">
        <v>144.79793022800001</v>
      </c>
      <c r="H10023">
        <v>96.977527257299997</v>
      </c>
      <c r="I10023">
        <v>260.791869303</v>
      </c>
      <c r="J10023">
        <v>392.701566216</v>
      </c>
      <c r="K10023">
        <v>225.94437153800001</v>
      </c>
      <c r="L10023">
        <v>112.97218576900001</v>
      </c>
    </row>
    <row r="10024" spans="1:12">
      <c r="A10024">
        <v>1069</v>
      </c>
      <c r="B10024">
        <v>2011</v>
      </c>
      <c r="C10024">
        <v>3</v>
      </c>
      <c r="D10024">
        <v>1147.2422550399999</v>
      </c>
      <c r="E10024">
        <v>1.5403362737399999</v>
      </c>
      <c r="F10024">
        <v>1071.74835461</v>
      </c>
      <c r="G10024">
        <v>283.88730648500001</v>
      </c>
      <c r="H10024">
        <v>198.340278187</v>
      </c>
      <c r="I10024">
        <v>371.71456576999998</v>
      </c>
      <c r="J10024">
        <v>576.61708223799997</v>
      </c>
      <c r="K10024">
        <v>418.655858029</v>
      </c>
      <c r="L10024">
        <v>209.32792901400001</v>
      </c>
    </row>
    <row r="10025" spans="1:12">
      <c r="A10025">
        <v>1069</v>
      </c>
      <c r="B10025">
        <v>2011</v>
      </c>
      <c r="C10025">
        <v>4</v>
      </c>
      <c r="D10025">
        <v>0</v>
      </c>
      <c r="E10025">
        <v>0</v>
      </c>
      <c r="F10025">
        <v>673.54202900099995</v>
      </c>
      <c r="G10025">
        <v>4.0150332948499998E-2</v>
      </c>
      <c r="H10025">
        <v>119.007366166</v>
      </c>
      <c r="I10025">
        <v>559.39116397099997</v>
      </c>
      <c r="J10025">
        <v>300.13079603199998</v>
      </c>
      <c r="K10025">
        <v>201.54625109599999</v>
      </c>
      <c r="L10025">
        <v>100.773125548</v>
      </c>
    </row>
    <row r="10026" spans="1:12">
      <c r="A10026">
        <v>1069</v>
      </c>
      <c r="B10026">
        <v>2011</v>
      </c>
      <c r="C10026">
        <v>5</v>
      </c>
      <c r="D10026">
        <v>124.33167296000001</v>
      </c>
      <c r="E10026">
        <v>0</v>
      </c>
      <c r="F10026">
        <v>481.27479123799998</v>
      </c>
      <c r="G10026">
        <v>19.889824448399999</v>
      </c>
      <c r="H10026">
        <v>101.834600874</v>
      </c>
      <c r="I10026">
        <v>594.35377704400003</v>
      </c>
      <c r="J10026">
        <v>366.919149393</v>
      </c>
      <c r="K10026">
        <v>182.85934079</v>
      </c>
      <c r="L10026">
        <v>91.429670395200006</v>
      </c>
    </row>
    <row r="10027" spans="1:12">
      <c r="A10027">
        <v>1069</v>
      </c>
      <c r="B10027">
        <v>2011</v>
      </c>
      <c r="C10027">
        <v>6</v>
      </c>
      <c r="D10027">
        <v>2.8257198400000001</v>
      </c>
      <c r="E10027">
        <v>0</v>
      </c>
      <c r="F10027">
        <v>268.01788252900002</v>
      </c>
      <c r="G10027">
        <v>1.48006986065E-4</v>
      </c>
      <c r="H10027">
        <v>58.657573137999997</v>
      </c>
      <c r="I10027">
        <v>520.17880493200005</v>
      </c>
      <c r="J10027">
        <v>359.295831233</v>
      </c>
      <c r="K10027">
        <v>113.266591323</v>
      </c>
      <c r="L10027">
        <v>56.633295661299996</v>
      </c>
    </row>
    <row r="10028" spans="1:12">
      <c r="A10028">
        <v>1069</v>
      </c>
      <c r="B10028">
        <v>2011</v>
      </c>
      <c r="C10028">
        <v>7</v>
      </c>
      <c r="D10028">
        <v>0</v>
      </c>
      <c r="E10028">
        <v>0</v>
      </c>
      <c r="F10028">
        <v>246.26575545700001</v>
      </c>
      <c r="G10028">
        <v>1.2690137745699999E-4</v>
      </c>
      <c r="H10028">
        <v>54.575407622699998</v>
      </c>
      <c r="I10028">
        <v>544.30624169099997</v>
      </c>
      <c r="J10028">
        <v>493.20887985000002</v>
      </c>
      <c r="K10028">
        <v>105.22803645400001</v>
      </c>
      <c r="L10028">
        <v>52.614018226900001</v>
      </c>
    </row>
    <row r="10029" spans="1:12">
      <c r="A10029">
        <v>1069</v>
      </c>
      <c r="B10029">
        <v>2011</v>
      </c>
      <c r="C10029">
        <v>8</v>
      </c>
      <c r="D10029">
        <v>0</v>
      </c>
      <c r="E10029">
        <v>0</v>
      </c>
      <c r="F10029">
        <v>194.847766229</v>
      </c>
      <c r="G10029" s="1">
        <v>9.50032763342E-5</v>
      </c>
      <c r="H10029">
        <v>43.2643001036</v>
      </c>
      <c r="I10029">
        <v>486.06095193599998</v>
      </c>
      <c r="J10029">
        <v>494.723511992</v>
      </c>
      <c r="K10029">
        <v>84.920167021799998</v>
      </c>
      <c r="L10029">
        <v>42.460083510899999</v>
      </c>
    </row>
    <row r="10030" spans="1:12">
      <c r="A10030">
        <v>1069</v>
      </c>
      <c r="B10030">
        <v>2011</v>
      </c>
      <c r="C10030">
        <v>9</v>
      </c>
      <c r="D10030">
        <v>0</v>
      </c>
      <c r="E10030">
        <v>0</v>
      </c>
      <c r="F10030">
        <v>142.918316315</v>
      </c>
      <c r="G10030" s="1">
        <v>4.72847305027E-5</v>
      </c>
      <c r="H10030">
        <v>31.7677850603</v>
      </c>
      <c r="I10030">
        <v>388.76311840800003</v>
      </c>
      <c r="J10030">
        <v>385.29269183600002</v>
      </c>
      <c r="K10030">
        <v>57.6390638831</v>
      </c>
      <c r="L10030">
        <v>28.819531941499999</v>
      </c>
    </row>
    <row r="10031" spans="1:12">
      <c r="A10031">
        <v>1069</v>
      </c>
      <c r="B10031">
        <v>2011</v>
      </c>
      <c r="C10031">
        <v>10</v>
      </c>
      <c r="D10031">
        <v>183.67178960000001</v>
      </c>
      <c r="E10031">
        <v>0</v>
      </c>
      <c r="F10031">
        <v>115.66713654</v>
      </c>
      <c r="G10031" s="1">
        <v>37.5375210849</v>
      </c>
      <c r="H10031">
        <v>25.673712839099998</v>
      </c>
      <c r="I10031">
        <v>370.26186384800002</v>
      </c>
      <c r="J10031">
        <v>374.24602591299998</v>
      </c>
      <c r="K10031">
        <v>50.1456038452</v>
      </c>
      <c r="L10031">
        <v>25.0728019226</v>
      </c>
    </row>
    <row r="10032" spans="1:12">
      <c r="A10032">
        <v>1069</v>
      </c>
      <c r="B10032">
        <v>2011</v>
      </c>
      <c r="C10032">
        <v>11</v>
      </c>
      <c r="D10032">
        <v>350.38926015999999</v>
      </c>
      <c r="E10032">
        <v>0</v>
      </c>
      <c r="F10032">
        <v>81.625605660299996</v>
      </c>
      <c r="G10032">
        <v>68.011682953100006</v>
      </c>
      <c r="H10032">
        <v>18.0865383304</v>
      </c>
      <c r="I10032">
        <v>275.57452802900002</v>
      </c>
      <c r="J10032">
        <v>291.03349550500002</v>
      </c>
      <c r="K10032">
        <v>35.507505010400003</v>
      </c>
      <c r="L10032">
        <v>17.753752505200001</v>
      </c>
    </row>
    <row r="10033" spans="1:12">
      <c r="A10033">
        <v>1069</v>
      </c>
      <c r="B10033">
        <v>2011</v>
      </c>
      <c r="C10033">
        <v>12</v>
      </c>
      <c r="D10033">
        <v>59.340116639999998</v>
      </c>
      <c r="E10033">
        <v>0</v>
      </c>
      <c r="F10033">
        <v>73.393590875900003</v>
      </c>
      <c r="G10033" s="1">
        <v>5.1125630819400003</v>
      </c>
      <c r="H10033">
        <v>16.268897968499999</v>
      </c>
      <c r="I10033">
        <v>295.23449808599997</v>
      </c>
      <c r="J10033">
        <v>194.32196275999999</v>
      </c>
      <c r="K10033">
        <v>31.3994215729</v>
      </c>
      <c r="L10033">
        <v>15.699710786400001</v>
      </c>
    </row>
    <row r="10034" spans="1:12">
      <c r="A10034">
        <v>1069</v>
      </c>
      <c r="B10034">
        <v>2012</v>
      </c>
      <c r="C10034">
        <v>1</v>
      </c>
      <c r="D10034">
        <v>127.1573928</v>
      </c>
      <c r="E10034">
        <v>0</v>
      </c>
      <c r="F10034">
        <v>69.402456152400006</v>
      </c>
      <c r="G10034" s="1">
        <v>22.829958958599999</v>
      </c>
      <c r="H10034">
        <v>15.399986436600001</v>
      </c>
      <c r="I10034">
        <v>288.25264142499998</v>
      </c>
      <c r="J10034">
        <v>246.712921295</v>
      </c>
      <c r="K10034">
        <v>32.044220761399998</v>
      </c>
      <c r="L10034">
        <v>16.022110380699999</v>
      </c>
    </row>
    <row r="10035" spans="1:12">
      <c r="A10035">
        <v>1069</v>
      </c>
      <c r="B10035">
        <v>2012</v>
      </c>
      <c r="C10035">
        <v>2</v>
      </c>
      <c r="D10035">
        <v>11.30287936</v>
      </c>
      <c r="E10035">
        <v>0</v>
      </c>
      <c r="F10035">
        <v>49.928537625499999</v>
      </c>
      <c r="G10035" s="1">
        <v>1.7643924322200001E-5</v>
      </c>
      <c r="H10035">
        <v>11.0942457254</v>
      </c>
      <c r="I10035">
        <v>207.806870726</v>
      </c>
      <c r="J10035">
        <v>154.73256734</v>
      </c>
      <c r="K10035">
        <v>20.059567020599999</v>
      </c>
      <c r="L10035">
        <v>10.0297835103</v>
      </c>
    </row>
    <row r="10036" spans="1:12">
      <c r="A10036">
        <v>1069</v>
      </c>
      <c r="B10036">
        <v>2012</v>
      </c>
      <c r="C10036">
        <v>3</v>
      </c>
      <c r="D10036">
        <v>209.10326816</v>
      </c>
      <c r="E10036" s="1">
        <v>2.2251513051100001E-3</v>
      </c>
      <c r="F10036">
        <v>63.408405028700003</v>
      </c>
      <c r="G10036">
        <v>40.197422946800003</v>
      </c>
      <c r="H10036">
        <v>14.0723417145</v>
      </c>
      <c r="I10036">
        <v>287.18360786699998</v>
      </c>
      <c r="J10036">
        <v>285.34361543799997</v>
      </c>
      <c r="K10036">
        <v>29.103307860099999</v>
      </c>
      <c r="L10036">
        <v>14.551653930100001</v>
      </c>
    </row>
    <row r="10037" spans="1:12">
      <c r="A10037">
        <v>1069</v>
      </c>
      <c r="B10037">
        <v>2012</v>
      </c>
      <c r="C10037">
        <v>4</v>
      </c>
      <c r="D10037">
        <v>141.28599199999999</v>
      </c>
      <c r="E10037">
        <v>0</v>
      </c>
      <c r="F10037">
        <v>66.881255389200007</v>
      </c>
      <c r="G10037">
        <v>21.779399797100002</v>
      </c>
      <c r="H10037">
        <v>14.8454868683</v>
      </c>
      <c r="I10037">
        <v>334.886987734</v>
      </c>
      <c r="J10037">
        <v>242.14839964399999</v>
      </c>
      <c r="K10037">
        <v>29.6647196863</v>
      </c>
      <c r="L10037">
        <v>14.832359843200001</v>
      </c>
    </row>
    <row r="10038" spans="1:12">
      <c r="A10038">
        <v>1069</v>
      </c>
      <c r="B10038">
        <v>2012</v>
      </c>
      <c r="C10038">
        <v>5</v>
      </c>
      <c r="D10038">
        <v>0</v>
      </c>
      <c r="E10038" s="1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1069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1069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1069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1069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1069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1069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1069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1">
        <v>0</v>
      </c>
      <c r="K10045">
        <v>0</v>
      </c>
      <c r="L10045">
        <v>0</v>
      </c>
    </row>
    <row r="10046" spans="1:12">
      <c r="A10046">
        <v>1070</v>
      </c>
      <c r="B10046">
        <v>1986</v>
      </c>
      <c r="C10046">
        <v>1</v>
      </c>
      <c r="D10046">
        <v>508.02558290000002</v>
      </c>
      <c r="E10046">
        <v>0.21168799621000001</v>
      </c>
      <c r="F10046">
        <v>764.85461032499995</v>
      </c>
      <c r="G10046">
        <v>285.77905655799998</v>
      </c>
      <c r="H10046">
        <v>170.926211182</v>
      </c>
      <c r="I10046">
        <v>201.20779042800001</v>
      </c>
      <c r="J10046">
        <v>180.91094525099999</v>
      </c>
      <c r="K10046">
        <v>116.058889619</v>
      </c>
      <c r="L10046">
        <v>58.029444809300003</v>
      </c>
    </row>
    <row r="10047" spans="1:12">
      <c r="A10047">
        <v>1070</v>
      </c>
      <c r="B10047">
        <v>1986</v>
      </c>
      <c r="C10047">
        <v>2</v>
      </c>
      <c r="D10047">
        <v>1322.5886361600001</v>
      </c>
      <c r="E10047">
        <v>1.2155236198799999</v>
      </c>
      <c r="F10047">
        <v>568.23469684099996</v>
      </c>
      <c r="G10047">
        <v>896.85425294100003</v>
      </c>
      <c r="H10047">
        <v>126.33789011499999</v>
      </c>
      <c r="I10047">
        <v>180.87251926600001</v>
      </c>
      <c r="J10047">
        <v>273.03689789100002</v>
      </c>
      <c r="K10047">
        <v>225.09576971499999</v>
      </c>
      <c r="L10047">
        <v>112.547884857</v>
      </c>
    </row>
    <row r="10048" spans="1:12">
      <c r="A10048">
        <v>1070</v>
      </c>
      <c r="B10048">
        <v>1986</v>
      </c>
      <c r="C10048">
        <v>3</v>
      </c>
      <c r="D10048">
        <v>1017.77328642</v>
      </c>
      <c r="E10048">
        <v>1.3671599920999999</v>
      </c>
      <c r="F10048">
        <v>473.70571718500003</v>
      </c>
      <c r="G10048" s="1">
        <v>612.55143049599997</v>
      </c>
      <c r="H10048">
        <v>105.23912194</v>
      </c>
      <c r="I10048">
        <v>273.47963991099999</v>
      </c>
      <c r="J10048">
        <v>232.793885964</v>
      </c>
      <c r="K10048">
        <v>205.15599237699999</v>
      </c>
      <c r="L10048">
        <v>102.577996188</v>
      </c>
    </row>
    <row r="10049" spans="1:12">
      <c r="A10049">
        <v>1070</v>
      </c>
      <c r="B10049">
        <v>1986</v>
      </c>
      <c r="C10049">
        <v>4</v>
      </c>
      <c r="D10049">
        <v>110.21571968000001</v>
      </c>
      <c r="E10049">
        <v>0</v>
      </c>
      <c r="F10049">
        <v>237.54329581100001</v>
      </c>
      <c r="G10049" s="1">
        <v>53.390731236800001</v>
      </c>
      <c r="H10049">
        <v>52.7566502496</v>
      </c>
      <c r="I10049">
        <v>270.957743005</v>
      </c>
      <c r="J10049">
        <v>171.052454689</v>
      </c>
      <c r="K10049">
        <v>106.366836091</v>
      </c>
      <c r="L10049">
        <v>53.183418045400003</v>
      </c>
    </row>
    <row r="10050" spans="1:12">
      <c r="A10050">
        <v>1070</v>
      </c>
      <c r="B10050">
        <v>1986</v>
      </c>
      <c r="C10050">
        <v>5</v>
      </c>
      <c r="D10050">
        <v>0</v>
      </c>
      <c r="E10050" s="1">
        <v>0</v>
      </c>
      <c r="F10050">
        <v>181.798572877</v>
      </c>
      <c r="G10050" s="1">
        <v>2.2520113277600001E-4</v>
      </c>
      <c r="H10050">
        <v>40.4206352645</v>
      </c>
      <c r="I10050">
        <v>237.78378987799999</v>
      </c>
      <c r="J10050">
        <v>185.39317762799999</v>
      </c>
      <c r="K10050">
        <v>71.880791133200006</v>
      </c>
      <c r="L10050">
        <v>35.940395566600003</v>
      </c>
    </row>
    <row r="10051" spans="1:12">
      <c r="A10051">
        <v>1070</v>
      </c>
      <c r="B10051">
        <v>1986</v>
      </c>
      <c r="C10051">
        <v>6</v>
      </c>
      <c r="D10051">
        <v>0</v>
      </c>
      <c r="E10051">
        <v>0</v>
      </c>
      <c r="F10051">
        <v>116.31528983600001</v>
      </c>
      <c r="G10051" s="1">
        <v>1.6460224704700001E-4</v>
      </c>
      <c r="H10051">
        <v>25.823375891600001</v>
      </c>
      <c r="I10051">
        <v>197.16354425099999</v>
      </c>
      <c r="J10051">
        <v>207.742331683</v>
      </c>
      <c r="K10051">
        <v>54.098253000100001</v>
      </c>
      <c r="L10051">
        <v>27.0491265</v>
      </c>
    </row>
    <row r="10052" spans="1:12">
      <c r="A10052">
        <v>1070</v>
      </c>
      <c r="B10052">
        <v>1986</v>
      </c>
      <c r="C10052">
        <v>7</v>
      </c>
      <c r="D10052">
        <v>27.553929920000002</v>
      </c>
      <c r="E10052">
        <v>0</v>
      </c>
      <c r="F10052">
        <v>151.48760739799999</v>
      </c>
      <c r="G10052">
        <v>11.4416457148</v>
      </c>
      <c r="H10052">
        <v>33.6401112036</v>
      </c>
      <c r="I10052">
        <v>214.36038223599999</v>
      </c>
      <c r="J10052">
        <v>258.10381867799998</v>
      </c>
      <c r="K10052">
        <v>68.730524121299993</v>
      </c>
      <c r="L10052">
        <v>34.365262060600003</v>
      </c>
    </row>
    <row r="10053" spans="1:12">
      <c r="A10053">
        <v>1070</v>
      </c>
      <c r="B10053">
        <v>1986</v>
      </c>
      <c r="C10053">
        <v>8</v>
      </c>
      <c r="D10053">
        <v>0</v>
      </c>
      <c r="E10053">
        <v>0</v>
      </c>
      <c r="F10053">
        <v>117.456139347</v>
      </c>
      <c r="G10053" s="1">
        <v>1.3235877967400001E-4</v>
      </c>
      <c r="H10053">
        <v>26.094736254499999</v>
      </c>
      <c r="I10053">
        <v>180.841685877</v>
      </c>
      <c r="J10053">
        <v>213.02162804100001</v>
      </c>
      <c r="K10053">
        <v>50.758139499800002</v>
      </c>
      <c r="L10053">
        <v>25.379069749900001</v>
      </c>
    </row>
    <row r="10054" spans="1:12">
      <c r="A10054">
        <v>1070</v>
      </c>
      <c r="B10054">
        <v>1986</v>
      </c>
      <c r="C10054">
        <v>9</v>
      </c>
      <c r="D10054">
        <v>420.19743127999999</v>
      </c>
      <c r="E10054">
        <v>4.4067939659499997E-3</v>
      </c>
      <c r="F10054">
        <v>144.145493945</v>
      </c>
      <c r="G10054">
        <v>241.06453228500001</v>
      </c>
      <c r="H10054">
        <v>31.9858544316</v>
      </c>
      <c r="I10054">
        <v>198.289629238</v>
      </c>
      <c r="J10054">
        <v>312.71412254799998</v>
      </c>
      <c r="K10054">
        <v>70.501524782299995</v>
      </c>
      <c r="L10054">
        <v>35.250762391199999</v>
      </c>
    </row>
    <row r="10055" spans="1:12">
      <c r="A10055">
        <v>1070</v>
      </c>
      <c r="B10055">
        <v>1986</v>
      </c>
      <c r="C10055">
        <v>10</v>
      </c>
      <c r="D10055">
        <v>20.665447440000001</v>
      </c>
      <c r="E10055">
        <v>0</v>
      </c>
      <c r="F10055">
        <v>135.962064478</v>
      </c>
      <c r="G10055">
        <v>4.1613045476000003</v>
      </c>
      <c r="H10055">
        <v>30.2436637502</v>
      </c>
      <c r="I10055">
        <v>203.67631849899999</v>
      </c>
      <c r="J10055">
        <v>162.161929407</v>
      </c>
      <c r="K10055">
        <v>50.716861066200003</v>
      </c>
      <c r="L10055">
        <v>25.358430533100002</v>
      </c>
    </row>
    <row r="10056" spans="1:12">
      <c r="A10056">
        <v>1070</v>
      </c>
      <c r="B10056">
        <v>1986</v>
      </c>
      <c r="C10056">
        <v>11</v>
      </c>
      <c r="D10056">
        <v>213.54295687999999</v>
      </c>
      <c r="E10056">
        <v>4.5170010804600003E-3</v>
      </c>
      <c r="F10056">
        <v>96.657045116899994</v>
      </c>
      <c r="G10056">
        <v>120.217717603</v>
      </c>
      <c r="H10056">
        <v>21.464217408700001</v>
      </c>
      <c r="I10056">
        <v>182.3122438</v>
      </c>
      <c r="J10056">
        <v>198.62720499599999</v>
      </c>
      <c r="K10056">
        <v>43.8406880386</v>
      </c>
      <c r="L10056">
        <v>21.9203440193</v>
      </c>
    </row>
    <row r="10057" spans="1:12">
      <c r="A10057">
        <v>1070</v>
      </c>
      <c r="B10057">
        <v>1986</v>
      </c>
      <c r="C10057">
        <v>12</v>
      </c>
      <c r="D10057">
        <v>65.440583559999993</v>
      </c>
      <c r="E10057" s="1">
        <v>0</v>
      </c>
      <c r="F10057">
        <v>64.086186738600006</v>
      </c>
      <c r="G10057">
        <v>29.197369582699999</v>
      </c>
      <c r="H10057">
        <v>14.246242251</v>
      </c>
      <c r="I10057">
        <v>141.38604084400001</v>
      </c>
      <c r="J10057">
        <v>110.69198961399999</v>
      </c>
      <c r="K10057">
        <v>25.878091615700001</v>
      </c>
      <c r="L10057">
        <v>12.939045807799999</v>
      </c>
    </row>
    <row r="10058" spans="1:12">
      <c r="A10058">
        <v>1070</v>
      </c>
      <c r="B10058">
        <v>1987</v>
      </c>
      <c r="C10058">
        <v>1</v>
      </c>
      <c r="D10058">
        <v>246.26324865999999</v>
      </c>
      <c r="E10058" s="1">
        <v>1.6653457520500001E-6</v>
      </c>
      <c r="F10058">
        <v>81.944011138299999</v>
      </c>
      <c r="G10058">
        <v>134.454335439</v>
      </c>
      <c r="H10058">
        <v>18.201832167199999</v>
      </c>
      <c r="I10058">
        <v>160.27286303299999</v>
      </c>
      <c r="J10058">
        <v>167.68880188700001</v>
      </c>
      <c r="K10058">
        <v>36.123432169499999</v>
      </c>
      <c r="L10058">
        <v>18.0617160848</v>
      </c>
    </row>
    <row r="10059" spans="1:12">
      <c r="A10059">
        <v>1070</v>
      </c>
      <c r="B10059">
        <v>1987</v>
      </c>
      <c r="C10059">
        <v>2</v>
      </c>
      <c r="D10059">
        <v>266.92869610000002</v>
      </c>
      <c r="E10059" s="1">
        <v>7.1079172810300005E-7</v>
      </c>
      <c r="F10059">
        <v>64.334143882099994</v>
      </c>
      <c r="G10059">
        <v>131.386517613</v>
      </c>
      <c r="H10059">
        <v>14.2773264031</v>
      </c>
      <c r="I10059">
        <v>162.741288666</v>
      </c>
      <c r="J10059">
        <v>154.63633980899999</v>
      </c>
      <c r="K10059">
        <v>31.124615538299999</v>
      </c>
      <c r="L10059">
        <v>15.5623077691</v>
      </c>
    </row>
    <row r="10060" spans="1:12">
      <c r="A10060">
        <v>1070</v>
      </c>
      <c r="B10060">
        <v>1987</v>
      </c>
      <c r="C10060">
        <v>3</v>
      </c>
      <c r="D10060">
        <v>215.26507749999999</v>
      </c>
      <c r="E10060">
        <v>3.7776185758999999E-3</v>
      </c>
      <c r="F10060">
        <v>95.772201159600002</v>
      </c>
      <c r="G10060">
        <v>91.566069068299996</v>
      </c>
      <c r="H10060">
        <v>21.2637268308</v>
      </c>
      <c r="I10060">
        <v>235.239435458</v>
      </c>
      <c r="J10060">
        <v>180.65699187999999</v>
      </c>
      <c r="K10060">
        <v>44.295158630000003</v>
      </c>
      <c r="L10060">
        <v>22.147579315000002</v>
      </c>
    </row>
    <row r="10061" spans="1:12">
      <c r="A10061">
        <v>1070</v>
      </c>
      <c r="B10061">
        <v>1987</v>
      </c>
      <c r="C10061">
        <v>4</v>
      </c>
      <c r="D10061">
        <v>0</v>
      </c>
      <c r="E10061">
        <v>0</v>
      </c>
      <c r="F10061">
        <v>87.310342642899997</v>
      </c>
      <c r="G10061" s="1">
        <v>9.2310445987199999E-5</v>
      </c>
      <c r="H10061">
        <v>19.4115730565</v>
      </c>
      <c r="I10061">
        <v>150.244836424</v>
      </c>
      <c r="J10061">
        <v>151.64404066500001</v>
      </c>
      <c r="K10061">
        <v>34.690067057900002</v>
      </c>
      <c r="L10061">
        <v>17.3450335289</v>
      </c>
    </row>
    <row r="10062" spans="1:12">
      <c r="A10062">
        <v>1070</v>
      </c>
      <c r="B10062">
        <v>1987</v>
      </c>
      <c r="C10062">
        <v>5</v>
      </c>
      <c r="D10062">
        <v>0</v>
      </c>
      <c r="E10062" s="1">
        <v>0</v>
      </c>
      <c r="F10062">
        <v>68.985709912600001</v>
      </c>
      <c r="G10062" s="1">
        <v>5.98373349686E-5</v>
      </c>
      <c r="H10062">
        <v>15.3109198111</v>
      </c>
      <c r="I10062">
        <v>148.76648870400001</v>
      </c>
      <c r="J10062">
        <v>167.35846228899999</v>
      </c>
      <c r="K10062">
        <v>33.097394736200002</v>
      </c>
      <c r="L10062">
        <v>16.548697368100001</v>
      </c>
    </row>
    <row r="10063" spans="1:12">
      <c r="A10063">
        <v>1070</v>
      </c>
      <c r="B10063">
        <v>1987</v>
      </c>
      <c r="C10063">
        <v>6</v>
      </c>
      <c r="D10063">
        <v>10.332723720000001</v>
      </c>
      <c r="E10063">
        <v>0</v>
      </c>
      <c r="F10063">
        <v>78.499558188899996</v>
      </c>
      <c r="G10063">
        <v>1.0402024327099999</v>
      </c>
      <c r="H10063">
        <v>17.437429139100001</v>
      </c>
      <c r="I10063">
        <v>153.054456515</v>
      </c>
      <c r="J10063">
        <v>176.18744626599999</v>
      </c>
      <c r="K10063">
        <v>34.455805281499998</v>
      </c>
      <c r="L10063">
        <v>17.2279026408</v>
      </c>
    </row>
    <row r="10064" spans="1:12">
      <c r="A10064">
        <v>1070</v>
      </c>
      <c r="B10064">
        <v>1987</v>
      </c>
      <c r="C10064">
        <v>7</v>
      </c>
      <c r="D10064">
        <v>24.109688680000001</v>
      </c>
      <c r="E10064">
        <v>0</v>
      </c>
      <c r="F10064">
        <v>98.294865836100001</v>
      </c>
      <c r="G10064" s="1">
        <v>7.8322750537800001</v>
      </c>
      <c r="H10064">
        <v>21.8197634984</v>
      </c>
      <c r="I10064">
        <v>178.620963612</v>
      </c>
      <c r="J10064">
        <v>222.05333200999999</v>
      </c>
      <c r="K10064">
        <v>46.330210534700001</v>
      </c>
      <c r="L10064">
        <v>23.1651052673</v>
      </c>
    </row>
    <row r="10065" spans="1:12">
      <c r="A10065">
        <v>1070</v>
      </c>
      <c r="B10065">
        <v>1987</v>
      </c>
      <c r="C10065">
        <v>8</v>
      </c>
      <c r="D10065">
        <v>0</v>
      </c>
      <c r="E10065">
        <v>0</v>
      </c>
      <c r="F10065">
        <v>127.40674608899999</v>
      </c>
      <c r="G10065" s="1">
        <v>1.83361288927E-4</v>
      </c>
      <c r="H10065">
        <v>28.302510740700001</v>
      </c>
      <c r="I10065">
        <v>179.088184724</v>
      </c>
      <c r="J10065">
        <v>233.460129666</v>
      </c>
      <c r="K10065">
        <v>55.681296527699999</v>
      </c>
      <c r="L10065">
        <v>27.840648263799999</v>
      </c>
    </row>
    <row r="10066" spans="1:12">
      <c r="A10066">
        <v>1070</v>
      </c>
      <c r="B10066">
        <v>1987</v>
      </c>
      <c r="C10066">
        <v>9</v>
      </c>
      <c r="D10066">
        <v>15.499085579999999</v>
      </c>
      <c r="E10066">
        <v>0</v>
      </c>
      <c r="F10066">
        <v>101.987409942</v>
      </c>
      <c r="G10066" s="1">
        <v>9.8160416134199997E-5</v>
      </c>
      <c r="H10066">
        <v>22.661146352700001</v>
      </c>
      <c r="I10066">
        <v>176.33157840000001</v>
      </c>
      <c r="J10066">
        <v>189.06857185199999</v>
      </c>
      <c r="K10066">
        <v>43.424084268900003</v>
      </c>
      <c r="L10066">
        <v>21.712042134499999</v>
      </c>
    </row>
    <row r="10067" spans="1:12">
      <c r="A10067">
        <v>1070</v>
      </c>
      <c r="B10067">
        <v>1987</v>
      </c>
      <c r="C10067">
        <v>10</v>
      </c>
      <c r="D10067">
        <v>673.34916241999997</v>
      </c>
      <c r="E10067">
        <v>6.7434474709899994E-2</v>
      </c>
      <c r="F10067">
        <v>102.776900037</v>
      </c>
      <c r="G10067">
        <v>379.05606530300003</v>
      </c>
      <c r="H10067">
        <v>22.742782613799999</v>
      </c>
      <c r="I10067">
        <v>172.36979349200001</v>
      </c>
      <c r="J10067">
        <v>314.55995186600001</v>
      </c>
      <c r="K10067">
        <v>63.8404922044</v>
      </c>
      <c r="L10067">
        <v>31.9202461022</v>
      </c>
    </row>
    <row r="10068" spans="1:12">
      <c r="A10068">
        <v>1070</v>
      </c>
      <c r="B10068">
        <v>1987</v>
      </c>
      <c r="C10068">
        <v>11</v>
      </c>
      <c r="D10068">
        <v>154.99085579999999</v>
      </c>
      <c r="E10068">
        <v>2.4440223115599999E-2</v>
      </c>
      <c r="F10068">
        <v>164.67296061799999</v>
      </c>
      <c r="G10068">
        <v>68.0835183648</v>
      </c>
      <c r="H10068">
        <v>36.650424355799998</v>
      </c>
      <c r="I10068">
        <v>217.226292355</v>
      </c>
      <c r="J10068">
        <v>133.400610943</v>
      </c>
      <c r="K10068">
        <v>57.090186812699997</v>
      </c>
      <c r="L10068">
        <v>28.545093406300001</v>
      </c>
    </row>
    <row r="10069" spans="1:12">
      <c r="A10069">
        <v>1070</v>
      </c>
      <c r="B10069">
        <v>1987</v>
      </c>
      <c r="C10069">
        <v>12</v>
      </c>
      <c r="D10069">
        <v>344.42412400000001</v>
      </c>
      <c r="E10069">
        <v>8.3374083311099998E-3</v>
      </c>
      <c r="F10069">
        <v>99.6611833451</v>
      </c>
      <c r="G10069">
        <v>150.641817156</v>
      </c>
      <c r="H10069">
        <v>22.149955898599998</v>
      </c>
      <c r="I10069">
        <v>232.77061454</v>
      </c>
      <c r="J10069">
        <v>134.073071661</v>
      </c>
      <c r="K10069">
        <v>41.216050175200003</v>
      </c>
      <c r="L10069">
        <v>20.608025087600002</v>
      </c>
    </row>
    <row r="10070" spans="1:12">
      <c r="A10070">
        <v>1070</v>
      </c>
      <c r="B10070">
        <v>1988</v>
      </c>
      <c r="C10070">
        <v>1</v>
      </c>
      <c r="D10070">
        <v>446.02924058000002</v>
      </c>
      <c r="E10070" s="1">
        <v>5.6098730155799997E-2</v>
      </c>
      <c r="F10070">
        <v>140.72181941700001</v>
      </c>
      <c r="G10070">
        <v>246.665387616</v>
      </c>
      <c r="H10070">
        <v>31.239353999399999</v>
      </c>
      <c r="I10070">
        <v>188.277154276</v>
      </c>
      <c r="J10070">
        <v>203.13472980099999</v>
      </c>
      <c r="K10070">
        <v>65.998142421400004</v>
      </c>
      <c r="L10070">
        <v>32.999071210700002</v>
      </c>
    </row>
    <row r="10071" spans="1:12">
      <c r="A10071">
        <v>1070</v>
      </c>
      <c r="B10071">
        <v>1988</v>
      </c>
      <c r="C10071">
        <v>2</v>
      </c>
      <c r="D10071">
        <v>384.03289826000002</v>
      </c>
      <c r="E10071">
        <v>4.32156667352E-3</v>
      </c>
      <c r="F10071">
        <v>134.453598572</v>
      </c>
      <c r="G10071">
        <v>203.908982342</v>
      </c>
      <c r="H10071">
        <v>29.821793247399999</v>
      </c>
      <c r="I10071">
        <v>190.02164134</v>
      </c>
      <c r="J10071">
        <v>205.04725606299999</v>
      </c>
      <c r="K10071">
        <v>68.637070835100005</v>
      </c>
      <c r="L10071">
        <v>34.318535417500001</v>
      </c>
    </row>
    <row r="10072" spans="1:12">
      <c r="A10072">
        <v>1070</v>
      </c>
      <c r="B10072">
        <v>1988</v>
      </c>
      <c r="C10072">
        <v>3</v>
      </c>
      <c r="D10072">
        <v>32.720291779999997</v>
      </c>
      <c r="E10072" s="1">
        <v>0</v>
      </c>
      <c r="F10072">
        <v>156.56787856400001</v>
      </c>
      <c r="G10072">
        <v>14.340183555299999</v>
      </c>
      <c r="H10072">
        <v>34.806077990299997</v>
      </c>
      <c r="I10072">
        <v>232.416568907</v>
      </c>
      <c r="J10072">
        <v>179.912664081</v>
      </c>
      <c r="K10072">
        <v>62.938723389300002</v>
      </c>
      <c r="L10072">
        <v>31.469361694700002</v>
      </c>
    </row>
    <row r="10073" spans="1:12">
      <c r="A10073">
        <v>1070</v>
      </c>
      <c r="B10073">
        <v>1988</v>
      </c>
      <c r="C10073">
        <v>4</v>
      </c>
      <c r="D10073">
        <v>523.52466847999995</v>
      </c>
      <c r="E10073">
        <v>4.1063264786200003E-2</v>
      </c>
      <c r="F10073">
        <v>160.946829896</v>
      </c>
      <c r="G10073">
        <v>283.64938517500002</v>
      </c>
      <c r="H10073">
        <v>35.747541143500001</v>
      </c>
      <c r="I10073">
        <v>256.23742854800003</v>
      </c>
      <c r="J10073">
        <v>272.635423645</v>
      </c>
      <c r="K10073">
        <v>71.551979667400005</v>
      </c>
      <c r="L10073">
        <v>35.775989833700002</v>
      </c>
    </row>
    <row r="10074" spans="1:12">
      <c r="A10074">
        <v>1070</v>
      </c>
      <c r="B10074">
        <v>1988</v>
      </c>
      <c r="C10074">
        <v>5</v>
      </c>
      <c r="D10074">
        <v>0</v>
      </c>
      <c r="E10074">
        <v>0</v>
      </c>
      <c r="F10074">
        <v>166.39371333</v>
      </c>
      <c r="G10074">
        <v>1.5657069195999999E-3</v>
      </c>
      <c r="H10074">
        <v>36.959934180300003</v>
      </c>
      <c r="I10074">
        <v>248.49366842500001</v>
      </c>
      <c r="J10074">
        <v>234.716242053</v>
      </c>
      <c r="K10074">
        <v>73.417256607300004</v>
      </c>
      <c r="L10074">
        <v>36.708628303700003</v>
      </c>
    </row>
    <row r="10075" spans="1:12">
      <c r="A10075">
        <v>1070</v>
      </c>
      <c r="B10075">
        <v>1988</v>
      </c>
      <c r="C10075">
        <v>6</v>
      </c>
      <c r="D10075">
        <v>0</v>
      </c>
      <c r="E10075">
        <v>0</v>
      </c>
      <c r="F10075">
        <v>142.610177787</v>
      </c>
      <c r="G10075" s="1">
        <v>2.42343534009E-4</v>
      </c>
      <c r="H10075">
        <v>31.677002587099999</v>
      </c>
      <c r="I10075">
        <v>213.45483962399999</v>
      </c>
      <c r="J10075">
        <v>250.36348687700001</v>
      </c>
      <c r="K10075">
        <v>62.934529693499996</v>
      </c>
      <c r="L10075">
        <v>31.467264846700001</v>
      </c>
    </row>
    <row r="10076" spans="1:12">
      <c r="A10076">
        <v>1070</v>
      </c>
      <c r="B10076">
        <v>1988</v>
      </c>
      <c r="C10076">
        <v>7</v>
      </c>
      <c r="D10076">
        <v>0</v>
      </c>
      <c r="E10076">
        <v>0</v>
      </c>
      <c r="F10076">
        <v>128.21687446799999</v>
      </c>
      <c r="G10076" s="1">
        <v>1.8072333018E-4</v>
      </c>
      <c r="H10076">
        <v>28.487857997500001</v>
      </c>
      <c r="I10076">
        <v>202.353666933</v>
      </c>
      <c r="J10076">
        <v>243.763158248</v>
      </c>
      <c r="K10076">
        <v>54.882810336299997</v>
      </c>
      <c r="L10076">
        <v>27.441405168199999</v>
      </c>
    </row>
    <row r="10077" spans="1:12">
      <c r="A10077">
        <v>1070</v>
      </c>
      <c r="B10077">
        <v>1988</v>
      </c>
      <c r="C10077">
        <v>8</v>
      </c>
      <c r="D10077">
        <v>8.6106031000000005</v>
      </c>
      <c r="E10077">
        <v>0</v>
      </c>
      <c r="F10077">
        <v>106.63333910199999</v>
      </c>
      <c r="G10077">
        <v>1.2264142612800001E-4</v>
      </c>
      <c r="H10077">
        <v>23.6882987551</v>
      </c>
      <c r="I10077">
        <v>190.53145822900001</v>
      </c>
      <c r="J10077">
        <v>220.73161873800001</v>
      </c>
      <c r="K10077">
        <v>46.5053755259</v>
      </c>
      <c r="L10077">
        <v>23.252687763000001</v>
      </c>
    </row>
    <row r="10078" spans="1:12">
      <c r="A10078">
        <v>1070</v>
      </c>
      <c r="B10078">
        <v>1988</v>
      </c>
      <c r="C10078">
        <v>9</v>
      </c>
      <c r="D10078">
        <v>0</v>
      </c>
      <c r="E10078" s="1">
        <v>0</v>
      </c>
      <c r="F10078">
        <v>96.7465159578</v>
      </c>
      <c r="G10078">
        <v>1.03742448783E-4</v>
      </c>
      <c r="H10078">
        <v>21.494324112600001</v>
      </c>
      <c r="I10078">
        <v>162.306842421</v>
      </c>
      <c r="J10078">
        <v>194.957520977</v>
      </c>
      <c r="K10078">
        <v>41.689150600399998</v>
      </c>
      <c r="L10078">
        <v>20.844575300199999</v>
      </c>
    </row>
    <row r="10079" spans="1:12">
      <c r="A10079">
        <v>1070</v>
      </c>
      <c r="B10079">
        <v>1988</v>
      </c>
      <c r="C10079">
        <v>10</v>
      </c>
      <c r="D10079">
        <v>0</v>
      </c>
      <c r="E10079">
        <v>0</v>
      </c>
      <c r="F10079">
        <v>63.386602723599999</v>
      </c>
      <c r="G10079" s="1">
        <v>3.47049423687E-5</v>
      </c>
      <c r="H10079">
        <v>14.089438407799999</v>
      </c>
      <c r="I10079">
        <v>129.46549916800001</v>
      </c>
      <c r="J10079">
        <v>139.206764472</v>
      </c>
      <c r="K10079">
        <v>25.871285112599999</v>
      </c>
      <c r="L10079">
        <v>12.935642556299999</v>
      </c>
    </row>
    <row r="10080" spans="1:12">
      <c r="A10080">
        <v>1070</v>
      </c>
      <c r="B10080">
        <v>1988</v>
      </c>
      <c r="C10080">
        <v>11</v>
      </c>
      <c r="D10080">
        <v>179.10054448</v>
      </c>
      <c r="E10080">
        <v>4.4418768355599996E-3</v>
      </c>
      <c r="F10080">
        <v>45.465807279000003</v>
      </c>
      <c r="G10080">
        <v>87.788616478400002</v>
      </c>
      <c r="H10080">
        <v>10.098463236500001</v>
      </c>
      <c r="I10080">
        <v>146.864631059</v>
      </c>
      <c r="J10080">
        <v>136.04139235400001</v>
      </c>
      <c r="K10080">
        <v>20.179661300700001</v>
      </c>
      <c r="L10080">
        <v>10.0898306504</v>
      </c>
    </row>
    <row r="10081" spans="1:12">
      <c r="A10081">
        <v>1070</v>
      </c>
      <c r="B10081">
        <v>1988</v>
      </c>
      <c r="C10081">
        <v>12</v>
      </c>
      <c r="D10081">
        <v>764.62155528000005</v>
      </c>
      <c r="E10081">
        <v>6.3109438309300006E-2</v>
      </c>
      <c r="F10081">
        <v>114.691426931</v>
      </c>
      <c r="G10081">
        <v>403.15422739399997</v>
      </c>
      <c r="H10081">
        <v>25.445709923399999</v>
      </c>
      <c r="I10081">
        <v>218.69998436399999</v>
      </c>
      <c r="J10081">
        <v>290.02491869599999</v>
      </c>
      <c r="K10081">
        <v>57.014786493000003</v>
      </c>
      <c r="L10081">
        <v>28.507393246500001</v>
      </c>
    </row>
    <row r="10082" spans="1:12">
      <c r="A10082">
        <v>1070</v>
      </c>
      <c r="B10082">
        <v>1989</v>
      </c>
      <c r="C10082">
        <v>1</v>
      </c>
      <c r="D10082">
        <v>98.160875340000004</v>
      </c>
      <c r="E10082">
        <v>4.6033272569000003E-3</v>
      </c>
      <c r="F10082">
        <v>108.584295798</v>
      </c>
      <c r="G10082">
        <v>47.313759981399997</v>
      </c>
      <c r="H10082">
        <v>24.134223970099999</v>
      </c>
      <c r="I10082">
        <v>191.937173726</v>
      </c>
      <c r="J10082">
        <v>116.80914949</v>
      </c>
      <c r="K10082">
        <v>44.674376129700001</v>
      </c>
      <c r="L10082">
        <v>22.337188064799999</v>
      </c>
    </row>
    <row r="10083" spans="1:12">
      <c r="A10083">
        <v>1070</v>
      </c>
      <c r="B10083">
        <v>1989</v>
      </c>
      <c r="C10083">
        <v>2</v>
      </c>
      <c r="D10083">
        <v>408.14258694</v>
      </c>
      <c r="E10083">
        <v>2.4152210701099998E-3</v>
      </c>
      <c r="F10083">
        <v>130.295021179</v>
      </c>
      <c r="G10083">
        <v>219.36975349100001</v>
      </c>
      <c r="H10083">
        <v>28.932780035299999</v>
      </c>
      <c r="I10083">
        <v>154.932717787</v>
      </c>
      <c r="J10083">
        <v>177.970859448</v>
      </c>
      <c r="K10083">
        <v>59.371721656200002</v>
      </c>
      <c r="L10083">
        <v>29.685860828100001</v>
      </c>
    </row>
    <row r="10084" spans="1:12">
      <c r="A10084">
        <v>1070</v>
      </c>
      <c r="B10084">
        <v>1989</v>
      </c>
      <c r="C10084">
        <v>3</v>
      </c>
      <c r="D10084">
        <v>230.76416308</v>
      </c>
      <c r="E10084">
        <v>0</v>
      </c>
      <c r="F10084">
        <v>125.056426765</v>
      </c>
      <c r="G10084">
        <v>118.970391225</v>
      </c>
      <c r="H10084">
        <v>27.7708305315</v>
      </c>
      <c r="I10084">
        <v>213.693077061</v>
      </c>
      <c r="J10084">
        <v>176.22158031399999</v>
      </c>
      <c r="K10084">
        <v>56.703867179200003</v>
      </c>
      <c r="L10084">
        <v>28.351933589600002</v>
      </c>
    </row>
    <row r="10085" spans="1:12">
      <c r="A10085">
        <v>1070</v>
      </c>
      <c r="B10085">
        <v>1989</v>
      </c>
      <c r="C10085">
        <v>4</v>
      </c>
      <c r="D10085">
        <v>0</v>
      </c>
      <c r="E10085">
        <v>0</v>
      </c>
      <c r="F10085">
        <v>112.594376896</v>
      </c>
      <c r="G10085" s="1">
        <v>4.3384957697799998E-4</v>
      </c>
      <c r="H10085">
        <v>25.0130123834</v>
      </c>
      <c r="I10085">
        <v>189.31578601300001</v>
      </c>
      <c r="J10085">
        <v>174.773268653</v>
      </c>
      <c r="K10085">
        <v>49.001131890300002</v>
      </c>
      <c r="L10085">
        <v>24.500565945200002</v>
      </c>
    </row>
    <row r="10086" spans="1:12">
      <c r="A10086">
        <v>1070</v>
      </c>
      <c r="B10086">
        <v>1989</v>
      </c>
      <c r="C10086">
        <v>5</v>
      </c>
      <c r="D10086">
        <v>0</v>
      </c>
      <c r="E10086" s="1">
        <v>0</v>
      </c>
      <c r="F10086">
        <v>91.469088282100003</v>
      </c>
      <c r="G10086" s="1">
        <v>8.4552860409700003E-5</v>
      </c>
      <c r="H10086">
        <v>20.318168113799999</v>
      </c>
      <c r="I10086">
        <v>185.02105807199999</v>
      </c>
      <c r="J10086">
        <v>197.855440117</v>
      </c>
      <c r="K10086">
        <v>40.199048165199997</v>
      </c>
      <c r="L10086">
        <v>20.099524082599999</v>
      </c>
    </row>
    <row r="10087" spans="1:12">
      <c r="A10087">
        <v>1070</v>
      </c>
      <c r="B10087">
        <v>1989</v>
      </c>
      <c r="C10087">
        <v>6</v>
      </c>
      <c r="D10087">
        <v>0</v>
      </c>
      <c r="E10087">
        <v>0</v>
      </c>
      <c r="F10087">
        <v>88.889196002099993</v>
      </c>
      <c r="G10087" s="1">
        <v>1.18638015115E-4</v>
      </c>
      <c r="H10087">
        <v>19.735863655100001</v>
      </c>
      <c r="I10087">
        <v>178.37719845500001</v>
      </c>
      <c r="J10087">
        <v>217.595042218</v>
      </c>
      <c r="K10087">
        <v>41.041260571499997</v>
      </c>
      <c r="L10087">
        <v>20.520630285700001</v>
      </c>
    </row>
    <row r="10088" spans="1:12">
      <c r="A10088">
        <v>1070</v>
      </c>
      <c r="B10088">
        <v>1989</v>
      </c>
      <c r="C10088">
        <v>7</v>
      </c>
      <c r="D10088">
        <v>0</v>
      </c>
      <c r="E10088">
        <v>0</v>
      </c>
      <c r="F10088">
        <v>130.05521342099999</v>
      </c>
      <c r="G10088" s="1">
        <v>2.1866509095700001E-4</v>
      </c>
      <c r="H10088">
        <v>28.886632840099999</v>
      </c>
      <c r="I10088">
        <v>202.47430290200001</v>
      </c>
      <c r="J10088">
        <v>261.41572312</v>
      </c>
      <c r="K10088">
        <v>57.741512097399998</v>
      </c>
      <c r="L10088">
        <v>28.870756048699999</v>
      </c>
    </row>
    <row r="10089" spans="1:12">
      <c r="A10089">
        <v>1070</v>
      </c>
      <c r="B10089">
        <v>1989</v>
      </c>
      <c r="C10089">
        <v>8</v>
      </c>
      <c r="D10089">
        <v>0</v>
      </c>
      <c r="E10089">
        <v>0</v>
      </c>
      <c r="F10089">
        <v>123.697977044</v>
      </c>
      <c r="G10089" s="1">
        <v>1.6562102534E-4</v>
      </c>
      <c r="H10089">
        <v>27.482102556499999</v>
      </c>
      <c r="I10089">
        <v>188.58512846400001</v>
      </c>
      <c r="J10089">
        <v>233.966079425</v>
      </c>
      <c r="K10089">
        <v>53.317745072000001</v>
      </c>
      <c r="L10089">
        <v>26.658872536000001</v>
      </c>
    </row>
    <row r="10090" spans="1:12">
      <c r="A10090">
        <v>1070</v>
      </c>
      <c r="B10090">
        <v>1989</v>
      </c>
      <c r="C10090">
        <v>9</v>
      </c>
      <c r="D10090">
        <v>48.219377360000003</v>
      </c>
      <c r="E10090">
        <v>0</v>
      </c>
      <c r="F10090">
        <v>100.428272984</v>
      </c>
      <c r="G10090">
        <v>18.722420171900001</v>
      </c>
      <c r="H10090">
        <v>22.3075691791</v>
      </c>
      <c r="I10090">
        <v>184.66960391200001</v>
      </c>
      <c r="J10090">
        <v>206.88069557200001</v>
      </c>
      <c r="K10090">
        <v>44.289818232599998</v>
      </c>
      <c r="L10090">
        <v>22.144909116299999</v>
      </c>
    </row>
    <row r="10091" spans="1:12">
      <c r="A10091">
        <v>1070</v>
      </c>
      <c r="B10091">
        <v>1989</v>
      </c>
      <c r="C10091">
        <v>10</v>
      </c>
      <c r="D10091">
        <v>115.38208154</v>
      </c>
      <c r="E10091">
        <v>0</v>
      </c>
      <c r="F10091">
        <v>73.246820417400002</v>
      </c>
      <c r="G10091" s="1">
        <v>51.154007522000001</v>
      </c>
      <c r="H10091">
        <v>16.2762713272</v>
      </c>
      <c r="I10091">
        <v>172.46792702100001</v>
      </c>
      <c r="J10091">
        <v>163.42141053899999</v>
      </c>
      <c r="K10091">
        <v>30.939560739699999</v>
      </c>
      <c r="L10091">
        <v>15.4697803699</v>
      </c>
    </row>
    <row r="10092" spans="1:12">
      <c r="A10092">
        <v>1070</v>
      </c>
      <c r="B10092">
        <v>1989</v>
      </c>
      <c r="C10092">
        <v>11</v>
      </c>
      <c r="D10092">
        <v>103.3272372</v>
      </c>
      <c r="E10092">
        <v>0</v>
      </c>
      <c r="F10092">
        <v>67.910583089900001</v>
      </c>
      <c r="G10092" s="1">
        <v>55.689527007700001</v>
      </c>
      <c r="H10092">
        <v>15.080585191300001</v>
      </c>
      <c r="I10092">
        <v>147.621134302</v>
      </c>
      <c r="J10092">
        <v>168.09941372200001</v>
      </c>
      <c r="K10092">
        <v>30.808187103200002</v>
      </c>
      <c r="L10092">
        <v>15.404093551600001</v>
      </c>
    </row>
    <row r="10093" spans="1:12">
      <c r="A10093">
        <v>1070</v>
      </c>
      <c r="B10093">
        <v>1989</v>
      </c>
      <c r="C10093">
        <v>12</v>
      </c>
      <c r="D10093">
        <v>0</v>
      </c>
      <c r="E10093">
        <v>0</v>
      </c>
      <c r="F10093">
        <v>50.144310234000002</v>
      </c>
      <c r="G10093" s="1">
        <v>6.9029431948200006E-5</v>
      </c>
      <c r="H10093">
        <v>11.1512946001</v>
      </c>
      <c r="I10093">
        <v>116.813670735</v>
      </c>
      <c r="J10093">
        <v>103.792042051</v>
      </c>
      <c r="K10093">
        <v>19.3263796735</v>
      </c>
      <c r="L10093">
        <v>9.66318983673</v>
      </c>
    </row>
    <row r="10094" spans="1:12">
      <c r="A10094">
        <v>1070</v>
      </c>
      <c r="B10094">
        <v>1990</v>
      </c>
      <c r="C10094">
        <v>1</v>
      </c>
      <c r="D10094">
        <v>170.48994138</v>
      </c>
      <c r="E10094">
        <v>3.5292859809700002E-3</v>
      </c>
      <c r="F10094">
        <v>35.743748634600003</v>
      </c>
      <c r="G10094" s="1">
        <v>72.965155782699995</v>
      </c>
      <c r="H10094">
        <v>7.93504696774</v>
      </c>
      <c r="I10094">
        <v>154.81701135899999</v>
      </c>
      <c r="J10094">
        <v>116.584200594</v>
      </c>
      <c r="K10094">
        <v>16.729287651300002</v>
      </c>
      <c r="L10094">
        <v>8.36464382566</v>
      </c>
    </row>
    <row r="10095" spans="1:12">
      <c r="A10095">
        <v>1070</v>
      </c>
      <c r="B10095">
        <v>1990</v>
      </c>
      <c r="C10095">
        <v>2</v>
      </c>
      <c r="D10095">
        <v>936.83361728</v>
      </c>
      <c r="E10095">
        <v>0.64134641681299998</v>
      </c>
      <c r="F10095">
        <v>157.603848527</v>
      </c>
      <c r="G10095" s="1">
        <v>565.50986687399995</v>
      </c>
      <c r="H10095">
        <v>34.977191781000002</v>
      </c>
      <c r="I10095">
        <v>131.93723075700001</v>
      </c>
      <c r="J10095">
        <v>320.26193276999999</v>
      </c>
      <c r="K10095">
        <v>76.028156592200006</v>
      </c>
      <c r="L10095">
        <v>38.014078296100003</v>
      </c>
    </row>
    <row r="10096" spans="1:12">
      <c r="A10096">
        <v>1070</v>
      </c>
      <c r="B10096">
        <v>1990</v>
      </c>
      <c r="C10096">
        <v>3</v>
      </c>
      <c r="D10096">
        <v>25.8318093</v>
      </c>
      <c r="E10096">
        <v>0</v>
      </c>
      <c r="F10096">
        <v>116.371321057</v>
      </c>
      <c r="G10096" s="1">
        <v>3.1223619432900001</v>
      </c>
      <c r="H10096">
        <v>25.864730827199999</v>
      </c>
      <c r="I10096">
        <v>214.22112119299999</v>
      </c>
      <c r="J10096">
        <v>119.68938504499999</v>
      </c>
      <c r="K10096">
        <v>47.933258137999999</v>
      </c>
      <c r="L10096">
        <v>23.966629069</v>
      </c>
    </row>
    <row r="10097" spans="1:12">
      <c r="A10097">
        <v>1070</v>
      </c>
      <c r="B10097">
        <v>1990</v>
      </c>
      <c r="C10097">
        <v>4</v>
      </c>
      <c r="D10097">
        <v>82.661789760000005</v>
      </c>
      <c r="E10097" s="1">
        <v>0</v>
      </c>
      <c r="F10097">
        <v>87.553180529599999</v>
      </c>
      <c r="G10097">
        <v>32.369440647499999</v>
      </c>
      <c r="H10097">
        <v>19.446810276899999</v>
      </c>
      <c r="I10097">
        <v>202.603226777</v>
      </c>
      <c r="J10097">
        <v>148.463051355</v>
      </c>
      <c r="K10097">
        <v>38.801654394400003</v>
      </c>
      <c r="L10097">
        <v>19.400827197200002</v>
      </c>
    </row>
    <row r="10098" spans="1:12">
      <c r="A10098">
        <v>1070</v>
      </c>
      <c r="B10098">
        <v>1990</v>
      </c>
      <c r="C10098">
        <v>5</v>
      </c>
      <c r="D10098">
        <v>180.82266509999999</v>
      </c>
      <c r="E10098" s="1">
        <v>3.9355317492899999E-4</v>
      </c>
      <c r="F10098">
        <v>109.64723419800001</v>
      </c>
      <c r="G10098">
        <v>96.777972705300002</v>
      </c>
      <c r="H10098">
        <v>24.338529382499999</v>
      </c>
      <c r="I10098">
        <v>224.06798247099999</v>
      </c>
      <c r="J10098">
        <v>256.762318849</v>
      </c>
      <c r="K10098">
        <v>51.951645643900001</v>
      </c>
      <c r="L10098">
        <v>25.9758228219</v>
      </c>
    </row>
    <row r="10099" spans="1:12">
      <c r="A10099">
        <v>1070</v>
      </c>
      <c r="B10099">
        <v>1990</v>
      </c>
      <c r="C10099">
        <v>6</v>
      </c>
      <c r="D10099">
        <v>0</v>
      </c>
      <c r="E10099">
        <v>0</v>
      </c>
      <c r="F10099">
        <v>142.64705374900001</v>
      </c>
      <c r="G10099" s="1">
        <v>9.5135852074700001E-4</v>
      </c>
      <c r="H10099">
        <v>31.659276718699999</v>
      </c>
      <c r="I10099">
        <v>230.31552245899999</v>
      </c>
      <c r="J10099">
        <v>278.60249041399999</v>
      </c>
      <c r="K10099">
        <v>68.499856470599994</v>
      </c>
      <c r="L10099">
        <v>34.249928235299997</v>
      </c>
    </row>
    <row r="10100" spans="1:12">
      <c r="A10100">
        <v>1070</v>
      </c>
      <c r="B10100">
        <v>1990</v>
      </c>
      <c r="C10100">
        <v>7</v>
      </c>
      <c r="D10100">
        <v>0</v>
      </c>
      <c r="E10100">
        <v>0</v>
      </c>
      <c r="F10100">
        <v>192.062441557</v>
      </c>
      <c r="G10100" s="1">
        <v>4.4667931210299998E-4</v>
      </c>
      <c r="H10100">
        <v>42.669379642000003</v>
      </c>
      <c r="I10100">
        <v>228.79505203100001</v>
      </c>
      <c r="J10100">
        <v>299.249849025</v>
      </c>
      <c r="K10100">
        <v>83.068469437700003</v>
      </c>
      <c r="L10100">
        <v>41.534234718900002</v>
      </c>
    </row>
    <row r="10101" spans="1:12">
      <c r="A10101">
        <v>1070</v>
      </c>
      <c r="B10101">
        <v>1990</v>
      </c>
      <c r="C10101">
        <v>8</v>
      </c>
      <c r="D10101">
        <v>0</v>
      </c>
      <c r="E10101">
        <v>0</v>
      </c>
      <c r="F10101">
        <v>127.707991983</v>
      </c>
      <c r="G10101">
        <v>1.55268357291E-4</v>
      </c>
      <c r="H10101">
        <v>28.379817657899999</v>
      </c>
      <c r="I10101">
        <v>185.47889560600001</v>
      </c>
      <c r="J10101">
        <v>217.043001425</v>
      </c>
      <c r="K10101">
        <v>53.588937398900001</v>
      </c>
      <c r="L10101">
        <v>26.794468699399999</v>
      </c>
    </row>
    <row r="10102" spans="1:12">
      <c r="A10102">
        <v>1070</v>
      </c>
      <c r="B10102">
        <v>1990</v>
      </c>
      <c r="C10102">
        <v>9</v>
      </c>
      <c r="D10102">
        <v>0</v>
      </c>
      <c r="E10102">
        <v>0</v>
      </c>
      <c r="F10102">
        <v>122.703751845</v>
      </c>
      <c r="G10102" s="1">
        <v>1.67445108855E-4</v>
      </c>
      <c r="H10102">
        <v>27.264330344600001</v>
      </c>
      <c r="I10102">
        <v>173.35587347399999</v>
      </c>
      <c r="J10102">
        <v>220.20560549699999</v>
      </c>
      <c r="K10102">
        <v>52.222081815700001</v>
      </c>
      <c r="L10102">
        <v>26.111040907900001</v>
      </c>
    </row>
    <row r="10103" spans="1:12">
      <c r="A10103">
        <v>1070</v>
      </c>
      <c r="B10103">
        <v>1990</v>
      </c>
      <c r="C10103">
        <v>10</v>
      </c>
      <c r="D10103">
        <v>0</v>
      </c>
      <c r="E10103">
        <v>0</v>
      </c>
      <c r="F10103">
        <v>94.407317400599993</v>
      </c>
      <c r="G10103" s="1">
        <v>9.3377689571899999E-5</v>
      </c>
      <c r="H10103">
        <v>20.9734067198</v>
      </c>
      <c r="I10103">
        <v>158.45328898400001</v>
      </c>
      <c r="J10103">
        <v>190.998612146</v>
      </c>
      <c r="K10103">
        <v>40.941094502299997</v>
      </c>
      <c r="L10103">
        <v>20.470547251100001</v>
      </c>
    </row>
    <row r="10104" spans="1:12">
      <c r="A10104">
        <v>1070</v>
      </c>
      <c r="B10104">
        <v>1990</v>
      </c>
      <c r="C10104">
        <v>11</v>
      </c>
      <c r="D10104">
        <v>87.82815162</v>
      </c>
      <c r="E10104">
        <v>0</v>
      </c>
      <c r="F10104">
        <v>76.742916708500005</v>
      </c>
      <c r="G10104">
        <v>42.645632324700003</v>
      </c>
      <c r="H10104">
        <v>17.045267337799999</v>
      </c>
      <c r="I10104">
        <v>162.047356339</v>
      </c>
      <c r="J10104">
        <v>173.95453927899999</v>
      </c>
      <c r="K10104">
        <v>34.1026658316</v>
      </c>
      <c r="L10104">
        <v>17.0513329158</v>
      </c>
    </row>
    <row r="10105" spans="1:12">
      <c r="A10105">
        <v>1070</v>
      </c>
      <c r="B10105">
        <v>1990</v>
      </c>
      <c r="C10105">
        <v>12</v>
      </c>
      <c r="D10105">
        <v>6.8884824800000004</v>
      </c>
      <c r="E10105">
        <v>0</v>
      </c>
      <c r="F10105">
        <v>61.310531507699999</v>
      </c>
      <c r="G10105" s="1">
        <v>4.9047416929999998E-5</v>
      </c>
      <c r="H10105">
        <v>13.625066564999999</v>
      </c>
      <c r="I10105">
        <v>144.04798412700001</v>
      </c>
      <c r="J10105">
        <v>138.98917608799999</v>
      </c>
      <c r="K10105">
        <v>25.646389779300002</v>
      </c>
      <c r="L10105">
        <v>12.8231948896</v>
      </c>
    </row>
    <row r="10106" spans="1:12">
      <c r="A10106">
        <v>1070</v>
      </c>
      <c r="B10106">
        <v>1991</v>
      </c>
      <c r="C10106">
        <v>1</v>
      </c>
      <c r="D10106">
        <v>292.7605054</v>
      </c>
      <c r="E10106" s="1">
        <v>2.8799167652200002E-6</v>
      </c>
      <c r="F10106">
        <v>72.062014366599996</v>
      </c>
      <c r="G10106">
        <v>162.89436240500001</v>
      </c>
      <c r="H10106">
        <v>16.006761245300002</v>
      </c>
      <c r="I10106">
        <v>132.91580081500001</v>
      </c>
      <c r="J10106">
        <v>170.71350622200001</v>
      </c>
      <c r="K10106">
        <v>31.7735971864</v>
      </c>
      <c r="L10106">
        <v>15.8867985932</v>
      </c>
    </row>
    <row r="10107" spans="1:12">
      <c r="A10107">
        <v>1070</v>
      </c>
      <c r="B10107">
        <v>1991</v>
      </c>
      <c r="C10107">
        <v>2</v>
      </c>
      <c r="D10107">
        <v>1105.6014380399999</v>
      </c>
      <c r="E10107">
        <v>0.73195265703699997</v>
      </c>
      <c r="F10107">
        <v>63.008967232700002</v>
      </c>
      <c r="G10107">
        <v>673.98944406400005</v>
      </c>
      <c r="H10107">
        <v>13.7214647636</v>
      </c>
      <c r="I10107">
        <v>104.884312784</v>
      </c>
      <c r="J10107">
        <v>350.42377302199998</v>
      </c>
      <c r="K10107">
        <v>86.531513721300001</v>
      </c>
      <c r="L10107">
        <v>43.265756860700002</v>
      </c>
    </row>
    <row r="10108" spans="1:12">
      <c r="A10108">
        <v>1070</v>
      </c>
      <c r="B10108">
        <v>1991</v>
      </c>
      <c r="C10108">
        <v>3</v>
      </c>
      <c r="D10108">
        <v>1472.4131301</v>
      </c>
      <c r="E10108">
        <v>1.5556693727599999</v>
      </c>
      <c r="F10108">
        <v>559.29044243199996</v>
      </c>
      <c r="G10108">
        <v>874.78349115399999</v>
      </c>
      <c r="H10108">
        <v>124.343421593</v>
      </c>
      <c r="I10108">
        <v>334.57858057499999</v>
      </c>
      <c r="J10108">
        <v>338.786285131</v>
      </c>
      <c r="K10108">
        <v>222.80664536099999</v>
      </c>
      <c r="L10108">
        <v>111.40332268</v>
      </c>
    </row>
    <row r="10109" spans="1:12">
      <c r="A10109">
        <v>1070</v>
      </c>
      <c r="B10109">
        <v>1991</v>
      </c>
      <c r="C10109">
        <v>4</v>
      </c>
      <c r="D10109">
        <v>0</v>
      </c>
      <c r="E10109">
        <v>0</v>
      </c>
      <c r="F10109">
        <v>275.62499985900001</v>
      </c>
      <c r="G10109" s="1">
        <v>7.2863235533399996E-3</v>
      </c>
      <c r="H10109">
        <v>61.318434653700002</v>
      </c>
      <c r="I10109">
        <v>277.68869135900002</v>
      </c>
      <c r="J10109">
        <v>174.65086701800001</v>
      </c>
      <c r="K10109">
        <v>101.12740955300001</v>
      </c>
      <c r="L10109">
        <v>50.5637047763</v>
      </c>
    </row>
    <row r="10110" spans="1:12">
      <c r="A10110">
        <v>1070</v>
      </c>
      <c r="B10110">
        <v>1991</v>
      </c>
      <c r="C10110">
        <v>5</v>
      </c>
      <c r="D10110">
        <v>0</v>
      </c>
      <c r="E10110">
        <v>0</v>
      </c>
      <c r="F10110">
        <v>176.97585590200001</v>
      </c>
      <c r="G10110" s="1">
        <v>2.2249593881100001E-4</v>
      </c>
      <c r="H10110">
        <v>39.346020498000001</v>
      </c>
      <c r="I10110">
        <v>236.19980152900001</v>
      </c>
      <c r="J10110">
        <v>200.354922378</v>
      </c>
      <c r="K10110">
        <v>70.475838016300003</v>
      </c>
      <c r="L10110">
        <v>35.237919008200002</v>
      </c>
    </row>
    <row r="10111" spans="1:12">
      <c r="A10111">
        <v>1070</v>
      </c>
      <c r="B10111">
        <v>1991</v>
      </c>
      <c r="C10111">
        <v>6</v>
      </c>
      <c r="D10111">
        <v>0</v>
      </c>
      <c r="E10111">
        <v>0</v>
      </c>
      <c r="F10111">
        <v>104.179460685</v>
      </c>
      <c r="G10111" s="1">
        <v>1.13579035495E-4</v>
      </c>
      <c r="H10111">
        <v>23.133505478299998</v>
      </c>
      <c r="I10111">
        <v>186.416217493</v>
      </c>
      <c r="J10111">
        <v>195.654347836</v>
      </c>
      <c r="K10111">
        <v>47.505842015900001</v>
      </c>
      <c r="L10111">
        <v>23.752921007899999</v>
      </c>
    </row>
    <row r="10112" spans="1:12">
      <c r="A10112">
        <v>1070</v>
      </c>
      <c r="B10112">
        <v>1991</v>
      </c>
      <c r="C10112">
        <v>7</v>
      </c>
      <c r="D10112">
        <v>17.221206200000001</v>
      </c>
      <c r="E10112">
        <v>0</v>
      </c>
      <c r="F10112">
        <v>97.686806705400002</v>
      </c>
      <c r="G10112">
        <v>4.0981850879300001</v>
      </c>
      <c r="H10112">
        <v>21.705759100800002</v>
      </c>
      <c r="I10112">
        <v>180.68978136199999</v>
      </c>
      <c r="J10112">
        <v>188.035287939</v>
      </c>
      <c r="K10112">
        <v>41.552821369699998</v>
      </c>
      <c r="L10112">
        <v>20.7764106849</v>
      </c>
    </row>
    <row r="10113" spans="1:12">
      <c r="A10113">
        <v>1070</v>
      </c>
      <c r="B10113">
        <v>1991</v>
      </c>
      <c r="C10113">
        <v>8</v>
      </c>
      <c r="D10113">
        <v>0</v>
      </c>
      <c r="E10113">
        <v>0</v>
      </c>
      <c r="F10113">
        <v>91.290503611199995</v>
      </c>
      <c r="G10113" s="1">
        <v>9.17906825715E-5</v>
      </c>
      <c r="H10113">
        <v>20.275175379299998</v>
      </c>
      <c r="I10113">
        <v>168.60788113300001</v>
      </c>
      <c r="J10113">
        <v>201.64195862299999</v>
      </c>
      <c r="K10113">
        <v>40.8321460899</v>
      </c>
      <c r="L10113">
        <v>20.416073044899999</v>
      </c>
    </row>
    <row r="10114" spans="1:12">
      <c r="A10114">
        <v>1070</v>
      </c>
      <c r="B10114">
        <v>1991</v>
      </c>
      <c r="C10114">
        <v>9</v>
      </c>
      <c r="D10114">
        <v>0</v>
      </c>
      <c r="E10114">
        <v>0</v>
      </c>
      <c r="F10114">
        <v>74.685118564600003</v>
      </c>
      <c r="G10114" s="1">
        <v>5.4657028799799997E-5</v>
      </c>
      <c r="H10114">
        <v>16.594569229400001</v>
      </c>
      <c r="I10114">
        <v>146.162194199</v>
      </c>
      <c r="J10114">
        <v>164.89018701699999</v>
      </c>
      <c r="K10114">
        <v>31.827198595799999</v>
      </c>
      <c r="L10114">
        <v>15.913599297899999</v>
      </c>
    </row>
    <row r="10115" spans="1:12">
      <c r="A10115">
        <v>1070</v>
      </c>
      <c r="B10115">
        <v>1991</v>
      </c>
      <c r="C10115">
        <v>10</v>
      </c>
      <c r="D10115">
        <v>99.882995960000002</v>
      </c>
      <c r="E10115" s="1">
        <v>3.0565894808399999E-3</v>
      </c>
      <c r="F10115">
        <v>80.902690449000005</v>
      </c>
      <c r="G10115">
        <v>48.9593204691</v>
      </c>
      <c r="H10115">
        <v>17.968919313899999</v>
      </c>
      <c r="I10115">
        <v>164.47441643100001</v>
      </c>
      <c r="J10115">
        <v>193.892365711</v>
      </c>
      <c r="K10115">
        <v>36.008943779500001</v>
      </c>
      <c r="L10115">
        <v>18.0044718897</v>
      </c>
    </row>
    <row r="10116" spans="1:12">
      <c r="A10116">
        <v>1070</v>
      </c>
      <c r="B10116">
        <v>1991</v>
      </c>
      <c r="C10116">
        <v>11</v>
      </c>
      <c r="D10116">
        <v>0</v>
      </c>
      <c r="E10116">
        <v>0</v>
      </c>
      <c r="F10116">
        <v>60.973554794400002</v>
      </c>
      <c r="G10116" s="1">
        <v>8.0124447775400005E-5</v>
      </c>
      <c r="H10116">
        <v>13.545427135400001</v>
      </c>
      <c r="I10116">
        <v>133.36677125599999</v>
      </c>
      <c r="J10116">
        <v>137.58269588799999</v>
      </c>
      <c r="K10116">
        <v>26.5230831344</v>
      </c>
      <c r="L10116">
        <v>13.2615415672</v>
      </c>
    </row>
    <row r="10117" spans="1:12">
      <c r="A10117">
        <v>1070</v>
      </c>
      <c r="B10117">
        <v>1991</v>
      </c>
      <c r="C10117">
        <v>12</v>
      </c>
      <c r="D10117">
        <v>650.96159436000005</v>
      </c>
      <c r="E10117">
        <v>6.0478346390799999E-2</v>
      </c>
      <c r="F10117">
        <v>75.014672467799997</v>
      </c>
      <c r="G10117">
        <v>362.39609997000002</v>
      </c>
      <c r="H10117">
        <v>16.608682506299999</v>
      </c>
      <c r="I10117">
        <v>160.75317838699999</v>
      </c>
      <c r="J10117">
        <v>263.31032283899998</v>
      </c>
      <c r="K10117">
        <v>44.623996250700003</v>
      </c>
      <c r="L10117">
        <v>22.311998125300001</v>
      </c>
    </row>
    <row r="10118" spans="1:12">
      <c r="A10118">
        <v>1070</v>
      </c>
      <c r="B10118">
        <v>1992</v>
      </c>
      <c r="C10118">
        <v>1</v>
      </c>
      <c r="D10118">
        <v>466.69468802</v>
      </c>
      <c r="E10118">
        <v>0.22283846568499999</v>
      </c>
      <c r="F10118">
        <v>214.41971234799999</v>
      </c>
      <c r="G10118">
        <v>260.05995783100002</v>
      </c>
      <c r="H10118">
        <v>47.661547734199999</v>
      </c>
      <c r="I10118">
        <v>194.50410401600001</v>
      </c>
      <c r="J10118">
        <v>194.449832493</v>
      </c>
      <c r="K10118">
        <v>87.345778661799997</v>
      </c>
      <c r="L10118">
        <v>43.672889330899999</v>
      </c>
    </row>
    <row r="10119" spans="1:12">
      <c r="A10119">
        <v>1070</v>
      </c>
      <c r="B10119">
        <v>1992</v>
      </c>
      <c r="C10119">
        <v>2</v>
      </c>
      <c r="D10119">
        <v>1456.9140445200001</v>
      </c>
      <c r="E10119">
        <v>1.19221338895</v>
      </c>
      <c r="F10119">
        <v>420.01119181799999</v>
      </c>
      <c r="G10119">
        <v>923.50845977500001</v>
      </c>
      <c r="H10119">
        <v>93.259288760199993</v>
      </c>
      <c r="I10119">
        <v>195.49550172400001</v>
      </c>
      <c r="J10119">
        <v>330.26227994999999</v>
      </c>
      <c r="K10119">
        <v>192.817445803</v>
      </c>
      <c r="L10119">
        <v>96.408722901399997</v>
      </c>
    </row>
    <row r="10120" spans="1:12">
      <c r="A10120">
        <v>1070</v>
      </c>
      <c r="B10120">
        <v>1992</v>
      </c>
      <c r="C10120">
        <v>3</v>
      </c>
      <c r="D10120">
        <v>1133.1553679599999</v>
      </c>
      <c r="E10120">
        <v>0.782001048107</v>
      </c>
      <c r="F10120">
        <v>419.05863194599999</v>
      </c>
      <c r="G10120">
        <v>627.53980150799998</v>
      </c>
      <c r="H10120">
        <v>93.039643455900006</v>
      </c>
      <c r="I10120">
        <v>249.8390776</v>
      </c>
      <c r="J10120">
        <v>267.34758816700003</v>
      </c>
      <c r="K10120">
        <v>194.122765488</v>
      </c>
      <c r="L10120">
        <v>97.061382743999999</v>
      </c>
    </row>
    <row r="10121" spans="1:12">
      <c r="A10121">
        <v>1070</v>
      </c>
      <c r="B10121">
        <v>1992</v>
      </c>
      <c r="C10121">
        <v>4</v>
      </c>
      <c r="D10121">
        <v>17.221206200000001</v>
      </c>
      <c r="E10121">
        <v>0</v>
      </c>
      <c r="F10121">
        <v>220.60285676500001</v>
      </c>
      <c r="G10121">
        <v>5.2099631955900003</v>
      </c>
      <c r="H10121">
        <v>49.026837596199996</v>
      </c>
      <c r="I10121">
        <v>279.09532898200001</v>
      </c>
      <c r="J10121">
        <v>144.68626201199999</v>
      </c>
      <c r="K10121">
        <v>91.814887048200006</v>
      </c>
      <c r="L10121">
        <v>45.907443524100003</v>
      </c>
    </row>
    <row r="10122" spans="1:12">
      <c r="A10122">
        <v>1070</v>
      </c>
      <c r="B10122">
        <v>1992</v>
      </c>
      <c r="C10122">
        <v>5</v>
      </c>
      <c r="D10122">
        <v>6.8884824800000004</v>
      </c>
      <c r="E10122" s="1">
        <v>0</v>
      </c>
      <c r="F10122">
        <v>156.82376650399999</v>
      </c>
      <c r="G10122">
        <v>1.5268965706999999E-4</v>
      </c>
      <c r="H10122">
        <v>34.872789747299997</v>
      </c>
      <c r="I10122">
        <v>237.14790866600001</v>
      </c>
      <c r="J10122">
        <v>159.69581636000001</v>
      </c>
      <c r="K10122">
        <v>60.937709209099999</v>
      </c>
      <c r="L10122">
        <v>30.468854604600001</v>
      </c>
    </row>
    <row r="10123" spans="1:12">
      <c r="A10123">
        <v>1070</v>
      </c>
      <c r="B10123">
        <v>1992</v>
      </c>
      <c r="C10123">
        <v>6</v>
      </c>
      <c r="D10123">
        <v>0</v>
      </c>
      <c r="E10123" s="1">
        <v>0</v>
      </c>
      <c r="F10123">
        <v>115.65449374799999</v>
      </c>
      <c r="G10123">
        <v>1.4719311272300001E-4</v>
      </c>
      <c r="H10123">
        <v>25.679688901399999</v>
      </c>
      <c r="I10123">
        <v>222.556860277</v>
      </c>
      <c r="J10123">
        <v>226.04194716399999</v>
      </c>
      <c r="K10123">
        <v>53.144821327499997</v>
      </c>
      <c r="L10123">
        <v>26.572410663700001</v>
      </c>
    </row>
    <row r="10124" spans="1:12">
      <c r="A10124">
        <v>1070</v>
      </c>
      <c r="B10124">
        <v>1992</v>
      </c>
      <c r="C10124">
        <v>7</v>
      </c>
      <c r="D10124">
        <v>25.8318093</v>
      </c>
      <c r="E10124">
        <v>0</v>
      </c>
      <c r="F10124">
        <v>109.978416587</v>
      </c>
      <c r="G10124">
        <v>8.0715107121800003</v>
      </c>
      <c r="H10124">
        <v>24.4353470024</v>
      </c>
      <c r="I10124">
        <v>206.60853660199999</v>
      </c>
      <c r="J10124">
        <v>218.707971813</v>
      </c>
      <c r="K10124">
        <v>47.1188072964</v>
      </c>
      <c r="L10124">
        <v>23.5594036482</v>
      </c>
    </row>
    <row r="10125" spans="1:12">
      <c r="A10125">
        <v>1070</v>
      </c>
      <c r="B10125">
        <v>1992</v>
      </c>
      <c r="C10125">
        <v>8</v>
      </c>
      <c r="D10125">
        <v>0</v>
      </c>
      <c r="E10125">
        <v>0</v>
      </c>
      <c r="F10125">
        <v>115.282333773</v>
      </c>
      <c r="G10125" s="1">
        <v>1.5949463999499999E-4</v>
      </c>
      <c r="H10125">
        <v>25.604332587399998</v>
      </c>
      <c r="I10125">
        <v>194.49647611099999</v>
      </c>
      <c r="J10125">
        <v>245.45886742799999</v>
      </c>
      <c r="K10125">
        <v>51.4156614881</v>
      </c>
      <c r="L10125">
        <v>25.707830744100001</v>
      </c>
    </row>
    <row r="10126" spans="1:12">
      <c r="A10126">
        <v>1070</v>
      </c>
      <c r="B10126">
        <v>1992</v>
      </c>
      <c r="C10126">
        <v>9</v>
      </c>
      <c r="D10126">
        <v>0</v>
      </c>
      <c r="E10126">
        <v>0</v>
      </c>
      <c r="F10126">
        <v>94.394913588700007</v>
      </c>
      <c r="G10126" s="1">
        <v>8.8133932206600003E-5</v>
      </c>
      <c r="H10126">
        <v>20.968713729299999</v>
      </c>
      <c r="I10126">
        <v>166.07160497999999</v>
      </c>
      <c r="J10126">
        <v>197.42106915900001</v>
      </c>
      <c r="K10126">
        <v>41.350526382300004</v>
      </c>
      <c r="L10126">
        <v>20.675263191199999</v>
      </c>
    </row>
    <row r="10127" spans="1:12">
      <c r="A10127">
        <v>1070</v>
      </c>
      <c r="B10127">
        <v>1992</v>
      </c>
      <c r="C10127">
        <v>10</v>
      </c>
      <c r="D10127">
        <v>206.6544744</v>
      </c>
      <c r="E10127" s="1">
        <v>6.6783949612000001E-7</v>
      </c>
      <c r="F10127">
        <v>73.518231767399996</v>
      </c>
      <c r="G10127">
        <v>100.90674249600001</v>
      </c>
      <c r="H10127">
        <v>16.339092573999999</v>
      </c>
      <c r="I10127">
        <v>171.08970412299999</v>
      </c>
      <c r="J10127">
        <v>169.900883021</v>
      </c>
      <c r="K10127">
        <v>30.516666263000001</v>
      </c>
      <c r="L10127">
        <v>15.258333131500001</v>
      </c>
    </row>
    <row r="10128" spans="1:12">
      <c r="A10128">
        <v>1070</v>
      </c>
      <c r="B10128">
        <v>1992</v>
      </c>
      <c r="C10128">
        <v>11</v>
      </c>
      <c r="D10128">
        <v>0</v>
      </c>
      <c r="E10128">
        <v>0</v>
      </c>
      <c r="F10128">
        <v>60.191171167100002</v>
      </c>
      <c r="G10128">
        <v>1.1025671912099999E-3</v>
      </c>
      <c r="H10128">
        <v>13.3733476321</v>
      </c>
      <c r="I10128">
        <v>141.396289115</v>
      </c>
      <c r="J10128">
        <v>126.048189247</v>
      </c>
      <c r="K10128">
        <v>25.812562481800001</v>
      </c>
      <c r="L10128">
        <v>12.9062812409</v>
      </c>
    </row>
    <row r="10129" spans="1:12">
      <c r="A10129">
        <v>1070</v>
      </c>
      <c r="B10129">
        <v>1992</v>
      </c>
      <c r="C10129">
        <v>12</v>
      </c>
      <c r="D10129">
        <v>926.50089356000001</v>
      </c>
      <c r="E10129">
        <v>0.10641048954</v>
      </c>
      <c r="F10129">
        <v>156.837528521</v>
      </c>
      <c r="G10129">
        <v>519.89762677099998</v>
      </c>
      <c r="H10129">
        <v>34.779521554699997</v>
      </c>
      <c r="I10129">
        <v>190.75562916199999</v>
      </c>
      <c r="J10129">
        <v>315.58707669</v>
      </c>
      <c r="K10129">
        <v>81.567912175399996</v>
      </c>
      <c r="L10129">
        <v>40.783956087699998</v>
      </c>
    </row>
    <row r="10130" spans="1:12">
      <c r="A10130">
        <v>1070</v>
      </c>
      <c r="B10130">
        <v>1993</v>
      </c>
      <c r="C10130">
        <v>1</v>
      </c>
      <c r="D10130">
        <v>2540.1279144999999</v>
      </c>
      <c r="E10130">
        <v>2.9097611666900001</v>
      </c>
      <c r="F10130">
        <v>771.84292527100001</v>
      </c>
      <c r="G10130">
        <v>1613.47805354</v>
      </c>
      <c r="H10130">
        <v>171.41621333699999</v>
      </c>
      <c r="I10130">
        <v>235.29824113800001</v>
      </c>
      <c r="J10130">
        <v>481.81561252500001</v>
      </c>
      <c r="K10130">
        <v>346.583784982</v>
      </c>
      <c r="L10130">
        <v>173.291892491</v>
      </c>
    </row>
    <row r="10131" spans="1:12">
      <c r="A10131">
        <v>1070</v>
      </c>
      <c r="B10131">
        <v>1993</v>
      </c>
      <c r="C10131">
        <v>2</v>
      </c>
      <c r="D10131">
        <v>1935.6635768799999</v>
      </c>
      <c r="E10131">
        <v>2.1110799684799999</v>
      </c>
      <c r="F10131">
        <v>515.84919025299996</v>
      </c>
      <c r="G10131">
        <v>1358.75572829</v>
      </c>
      <c r="H10131">
        <v>114.512808449</v>
      </c>
      <c r="I10131">
        <v>182.63303210000001</v>
      </c>
      <c r="J10131">
        <v>239.22238544999999</v>
      </c>
      <c r="K10131">
        <v>242.45632198499999</v>
      </c>
      <c r="L10131">
        <v>121.228160992</v>
      </c>
    </row>
    <row r="10132" spans="1:12">
      <c r="A10132">
        <v>1070</v>
      </c>
      <c r="B10132">
        <v>1993</v>
      </c>
      <c r="C10132">
        <v>3</v>
      </c>
      <c r="D10132">
        <v>461.52832616000001</v>
      </c>
      <c r="E10132">
        <v>0.42656388323400002</v>
      </c>
      <c r="F10132">
        <v>325.634824847</v>
      </c>
      <c r="G10132">
        <v>259.33888391199997</v>
      </c>
      <c r="H10132">
        <v>72.367786273799993</v>
      </c>
      <c r="I10132">
        <v>261.48082623499999</v>
      </c>
      <c r="J10132">
        <v>168.92093476900001</v>
      </c>
      <c r="K10132">
        <v>135.82547982700001</v>
      </c>
      <c r="L10132">
        <v>67.912739913699994</v>
      </c>
    </row>
    <row r="10133" spans="1:12">
      <c r="A10133">
        <v>1070</v>
      </c>
      <c r="B10133">
        <v>1993</v>
      </c>
      <c r="C10133">
        <v>4</v>
      </c>
      <c r="D10133">
        <v>0</v>
      </c>
      <c r="E10133">
        <v>0</v>
      </c>
      <c r="F10133">
        <v>273.85039944499999</v>
      </c>
      <c r="G10133">
        <v>1.5020373132500001E-2</v>
      </c>
      <c r="H10133">
        <v>60.8653445992</v>
      </c>
      <c r="I10133">
        <v>306.58210731499997</v>
      </c>
      <c r="J10133">
        <v>182.00887853500001</v>
      </c>
      <c r="K10133">
        <v>112.957572236</v>
      </c>
      <c r="L10133">
        <v>56.478786118199999</v>
      </c>
    </row>
    <row r="10134" spans="1:12">
      <c r="A10134">
        <v>1070</v>
      </c>
      <c r="B10134">
        <v>1993</v>
      </c>
      <c r="C10134">
        <v>5</v>
      </c>
      <c r="D10134">
        <v>0</v>
      </c>
      <c r="E10134">
        <v>0</v>
      </c>
      <c r="F10134">
        <v>178.04859168999999</v>
      </c>
      <c r="G10134" s="1">
        <v>2.1842843965800001E-4</v>
      </c>
      <c r="H10134">
        <v>39.578507821599999</v>
      </c>
      <c r="I10134">
        <v>260.28908720200002</v>
      </c>
      <c r="J10134">
        <v>208.40077607800001</v>
      </c>
      <c r="K10134">
        <v>72.189361142999999</v>
      </c>
      <c r="L10134">
        <v>36.0946805715</v>
      </c>
    </row>
    <row r="10135" spans="1:12">
      <c r="A10135">
        <v>1070</v>
      </c>
      <c r="B10135">
        <v>1993</v>
      </c>
      <c r="C10135">
        <v>6</v>
      </c>
      <c r="D10135">
        <v>241.09688679999999</v>
      </c>
      <c r="E10135">
        <v>1.85200150986E-2</v>
      </c>
      <c r="F10135">
        <v>158.99082818900001</v>
      </c>
      <c r="G10135">
        <v>133.11864325499999</v>
      </c>
      <c r="H10135">
        <v>35.298737022200001</v>
      </c>
      <c r="I10135">
        <v>292.27257826300001</v>
      </c>
      <c r="J10135">
        <v>290.48051919099998</v>
      </c>
      <c r="K10135">
        <v>73.757220345999997</v>
      </c>
      <c r="L10135">
        <v>36.878610172999998</v>
      </c>
    </row>
    <row r="10136" spans="1:12">
      <c r="A10136">
        <v>1070</v>
      </c>
      <c r="B10136">
        <v>1993</v>
      </c>
      <c r="C10136">
        <v>7</v>
      </c>
      <c r="D10136">
        <v>0</v>
      </c>
      <c r="E10136">
        <v>0</v>
      </c>
      <c r="F10136">
        <v>128.54830451999999</v>
      </c>
      <c r="G10136" s="1">
        <v>1.51320401308E-4</v>
      </c>
      <c r="H10136">
        <v>28.576348714200002</v>
      </c>
      <c r="I10136">
        <v>209.882220367</v>
      </c>
      <c r="J10136">
        <v>217.24989173500001</v>
      </c>
      <c r="K10136">
        <v>51.844730715300003</v>
      </c>
      <c r="L10136">
        <v>25.9223653576</v>
      </c>
    </row>
    <row r="10137" spans="1:12">
      <c r="A10137">
        <v>1070</v>
      </c>
      <c r="B10137">
        <v>1993</v>
      </c>
      <c r="C10137">
        <v>8</v>
      </c>
      <c r="D10137">
        <v>0</v>
      </c>
      <c r="E10137">
        <v>0</v>
      </c>
      <c r="F10137">
        <v>94.987598611199999</v>
      </c>
      <c r="G10137" s="1">
        <v>9.1449516810400002E-5</v>
      </c>
      <c r="H10137">
        <v>21.0979187541</v>
      </c>
      <c r="I10137">
        <v>184.62253225399999</v>
      </c>
      <c r="J10137">
        <v>212.707161197</v>
      </c>
      <c r="K10137">
        <v>42.135356399000003</v>
      </c>
      <c r="L10137">
        <v>21.067678199500001</v>
      </c>
    </row>
    <row r="10138" spans="1:12">
      <c r="A10138">
        <v>1070</v>
      </c>
      <c r="B10138">
        <v>1993</v>
      </c>
      <c r="C10138">
        <v>9</v>
      </c>
      <c r="D10138">
        <v>1.7221206200000001</v>
      </c>
      <c r="E10138">
        <v>0</v>
      </c>
      <c r="F10138">
        <v>82.790233251399997</v>
      </c>
      <c r="G10138" s="1">
        <v>7.37205414174E-5</v>
      </c>
      <c r="H10138">
        <v>18.389273396699998</v>
      </c>
      <c r="I10138">
        <v>161.640025356</v>
      </c>
      <c r="J10138">
        <v>194.04649105799999</v>
      </c>
      <c r="K10138">
        <v>36.609105326200002</v>
      </c>
      <c r="L10138">
        <v>18.304552663100001</v>
      </c>
    </row>
    <row r="10139" spans="1:12">
      <c r="A10139">
        <v>1070</v>
      </c>
      <c r="B10139">
        <v>1993</v>
      </c>
      <c r="C10139">
        <v>10</v>
      </c>
      <c r="D10139">
        <v>56.829980460000002</v>
      </c>
      <c r="E10139">
        <v>0</v>
      </c>
      <c r="F10139">
        <v>62.855667560199997</v>
      </c>
      <c r="G10139">
        <v>20.376123503900001</v>
      </c>
      <c r="H10139">
        <v>13.9686877175</v>
      </c>
      <c r="I10139">
        <v>157.497217987</v>
      </c>
      <c r="J10139">
        <v>147.68510953200001</v>
      </c>
      <c r="K10139">
        <v>26.240293199500002</v>
      </c>
      <c r="L10139">
        <v>13.1201465998</v>
      </c>
    </row>
    <row r="10140" spans="1:12">
      <c r="A10140">
        <v>1070</v>
      </c>
      <c r="B10140">
        <v>1993</v>
      </c>
      <c r="C10140">
        <v>11</v>
      </c>
      <c r="D10140">
        <v>74.051186659999999</v>
      </c>
      <c r="E10140" s="1">
        <v>0</v>
      </c>
      <c r="F10140">
        <v>52.145762276900001</v>
      </c>
      <c r="G10140">
        <v>36.404716621799999</v>
      </c>
      <c r="H10140">
        <v>11.582843737999999</v>
      </c>
      <c r="I10140">
        <v>135.08440944200001</v>
      </c>
      <c r="J10140">
        <v>144.386328733</v>
      </c>
      <c r="K10140">
        <v>22.9972146972</v>
      </c>
      <c r="L10140">
        <v>11.4986073486</v>
      </c>
    </row>
    <row r="10141" spans="1:12">
      <c r="A10141">
        <v>1070</v>
      </c>
      <c r="B10141">
        <v>1993</v>
      </c>
      <c r="C10141">
        <v>12</v>
      </c>
      <c r="D10141">
        <v>189.43326819999999</v>
      </c>
      <c r="E10141" s="1">
        <v>1.54977351516E-6</v>
      </c>
      <c r="F10141">
        <v>43.155179770700002</v>
      </c>
      <c r="G10141">
        <v>94.651048090200007</v>
      </c>
      <c r="H10141">
        <v>9.5932120862700003</v>
      </c>
      <c r="I10141">
        <v>138.53326727699999</v>
      </c>
      <c r="J10141">
        <v>115.573359028</v>
      </c>
      <c r="K10141">
        <v>17.448720807200001</v>
      </c>
      <c r="L10141">
        <v>8.7243604036099995</v>
      </c>
    </row>
    <row r="10142" spans="1:12">
      <c r="A10142">
        <v>1070</v>
      </c>
      <c r="B10142">
        <v>1994</v>
      </c>
      <c r="C10142">
        <v>1</v>
      </c>
      <c r="D10142">
        <v>74.051186659999999</v>
      </c>
      <c r="E10142">
        <v>0</v>
      </c>
      <c r="F10142">
        <v>38.863343736200001</v>
      </c>
      <c r="G10142">
        <v>39.525418481999999</v>
      </c>
      <c r="H10142">
        <v>8.6311696977299999</v>
      </c>
      <c r="I10142">
        <v>121.540550053</v>
      </c>
      <c r="J10142">
        <v>112.66237436999999</v>
      </c>
      <c r="K10142">
        <v>17.423213026900001</v>
      </c>
      <c r="L10142">
        <v>8.7116065134599996</v>
      </c>
    </row>
    <row r="10143" spans="1:12">
      <c r="A10143">
        <v>1070</v>
      </c>
      <c r="B10143">
        <v>1994</v>
      </c>
      <c r="C10143">
        <v>2</v>
      </c>
      <c r="D10143">
        <v>911.00180797999997</v>
      </c>
      <c r="E10143">
        <v>0.161886806582</v>
      </c>
      <c r="F10143">
        <v>144.52043556199999</v>
      </c>
      <c r="G10143">
        <v>506.48779993199997</v>
      </c>
      <c r="H10143">
        <v>32.062543406300001</v>
      </c>
      <c r="I10143">
        <v>183.75673810800001</v>
      </c>
      <c r="J10143">
        <v>298.90943624800002</v>
      </c>
      <c r="K10143">
        <v>72.078867856399995</v>
      </c>
      <c r="L10143">
        <v>36.039433928199998</v>
      </c>
    </row>
    <row r="10144" spans="1:12">
      <c r="A10144">
        <v>1070</v>
      </c>
      <c r="B10144">
        <v>1994</v>
      </c>
      <c r="C10144">
        <v>3</v>
      </c>
      <c r="D10144">
        <v>232.4862837</v>
      </c>
      <c r="E10144">
        <v>1.6536791263199999E-3</v>
      </c>
      <c r="F10144">
        <v>140.07876049000001</v>
      </c>
      <c r="G10144">
        <v>112.978769576</v>
      </c>
      <c r="H10144">
        <v>31.117485621499998</v>
      </c>
      <c r="I10144">
        <v>256.416605624</v>
      </c>
      <c r="J10144">
        <v>164.123240727</v>
      </c>
      <c r="K10144">
        <v>61.224517601199999</v>
      </c>
      <c r="L10144">
        <v>30.612258800599999</v>
      </c>
    </row>
    <row r="10145" spans="1:12">
      <c r="A10145">
        <v>1070</v>
      </c>
      <c r="B10145">
        <v>1994</v>
      </c>
      <c r="C10145">
        <v>4</v>
      </c>
      <c r="D10145">
        <v>94.716634099999993</v>
      </c>
      <c r="E10145">
        <v>0</v>
      </c>
      <c r="F10145">
        <v>108.251605973</v>
      </c>
      <c r="G10145">
        <v>40.753634121799998</v>
      </c>
      <c r="H10145">
        <v>24.058188574199999</v>
      </c>
      <c r="I10145">
        <v>213.509329909</v>
      </c>
      <c r="J10145">
        <v>156.142549594</v>
      </c>
      <c r="K10145">
        <v>44.985181477200001</v>
      </c>
      <c r="L10145">
        <v>22.492590738600001</v>
      </c>
    </row>
    <row r="10146" spans="1:12">
      <c r="A10146">
        <v>1070</v>
      </c>
      <c r="B10146">
        <v>1994</v>
      </c>
      <c r="C10146">
        <v>5</v>
      </c>
      <c r="D10146">
        <v>10.332723720000001</v>
      </c>
      <c r="E10146" s="1">
        <v>0</v>
      </c>
      <c r="F10146">
        <v>73.819169382799998</v>
      </c>
      <c r="G10146">
        <v>1.04026476149</v>
      </c>
      <c r="H10146">
        <v>16.402597415799999</v>
      </c>
      <c r="I10146">
        <v>179.14667326899999</v>
      </c>
      <c r="J10146">
        <v>143.62702727600001</v>
      </c>
      <c r="K10146">
        <v>31.364668202200001</v>
      </c>
      <c r="L10146">
        <v>15.6823341011</v>
      </c>
    </row>
    <row r="10147" spans="1:12">
      <c r="A10147">
        <v>1070</v>
      </c>
      <c r="B10147">
        <v>1994</v>
      </c>
      <c r="C10147">
        <v>6</v>
      </c>
      <c r="D10147">
        <v>0</v>
      </c>
      <c r="E10147">
        <v>0</v>
      </c>
      <c r="F10147">
        <v>106.336355575</v>
      </c>
      <c r="G10147" s="1">
        <v>2.1895297630400001E-4</v>
      </c>
      <c r="H10147">
        <v>23.590735685799999</v>
      </c>
      <c r="I10147">
        <v>205.28329294299999</v>
      </c>
      <c r="J10147">
        <v>271.24428592599998</v>
      </c>
      <c r="K10147">
        <v>53.139367207100001</v>
      </c>
      <c r="L10147">
        <v>26.569683603600001</v>
      </c>
    </row>
    <row r="10148" spans="1:12">
      <c r="A10148">
        <v>1070</v>
      </c>
      <c r="B10148">
        <v>1994</v>
      </c>
      <c r="C10148">
        <v>7</v>
      </c>
      <c r="D10148">
        <v>0</v>
      </c>
      <c r="E10148">
        <v>0</v>
      </c>
      <c r="F10148">
        <v>131.38789269500001</v>
      </c>
      <c r="G10148" s="1">
        <v>1.9789153822799999E-4</v>
      </c>
      <c r="H10148">
        <v>29.194499960400002</v>
      </c>
      <c r="I10148">
        <v>203.02983136899999</v>
      </c>
      <c r="J10148">
        <v>246.713164441</v>
      </c>
      <c r="K10148">
        <v>55.792775793600001</v>
      </c>
      <c r="L10148">
        <v>27.8963878968</v>
      </c>
    </row>
    <row r="10149" spans="1:12">
      <c r="A10149">
        <v>1070</v>
      </c>
      <c r="B10149">
        <v>1994</v>
      </c>
      <c r="C10149">
        <v>8</v>
      </c>
      <c r="D10149">
        <v>0</v>
      </c>
      <c r="E10149">
        <v>0</v>
      </c>
      <c r="F10149">
        <v>137.79601326299999</v>
      </c>
      <c r="G10149" s="1">
        <v>2.3415808977900001E-4</v>
      </c>
      <c r="H10149">
        <v>30.601550650699998</v>
      </c>
      <c r="I10149">
        <v>201.21584104499999</v>
      </c>
      <c r="J10149">
        <v>266.55270568399999</v>
      </c>
      <c r="K10149">
        <v>62.119340384099999</v>
      </c>
      <c r="L10149">
        <v>31.0596701921</v>
      </c>
    </row>
    <row r="10150" spans="1:12">
      <c r="A10150">
        <v>1070</v>
      </c>
      <c r="B10150">
        <v>1994</v>
      </c>
      <c r="C10150">
        <v>9</v>
      </c>
      <c r="D10150">
        <v>0</v>
      </c>
      <c r="E10150">
        <v>0</v>
      </c>
      <c r="F10150">
        <v>113.56146727300001</v>
      </c>
      <c r="G10150" s="1">
        <v>1.19754090079E-4</v>
      </c>
      <c r="H10150">
        <v>25.238750574699999</v>
      </c>
      <c r="I10150">
        <v>168.825380975</v>
      </c>
      <c r="J10150">
        <v>201.65130063800001</v>
      </c>
      <c r="K10150">
        <v>47.088730144700001</v>
      </c>
      <c r="L10150">
        <v>23.5443650723</v>
      </c>
    </row>
    <row r="10151" spans="1:12">
      <c r="A10151">
        <v>1070</v>
      </c>
      <c r="B10151">
        <v>1994</v>
      </c>
      <c r="C10151">
        <v>10</v>
      </c>
      <c r="D10151">
        <v>30.998171159999998</v>
      </c>
      <c r="E10151">
        <v>3.5292859809700002E-3</v>
      </c>
      <c r="F10151">
        <v>87.306363383800004</v>
      </c>
      <c r="G10151">
        <v>5.1071013942999999</v>
      </c>
      <c r="H10151">
        <v>19.399557245099999</v>
      </c>
      <c r="I10151">
        <v>169.54266152700001</v>
      </c>
      <c r="J10151">
        <v>172.962313596</v>
      </c>
      <c r="K10151">
        <v>37.071764568500001</v>
      </c>
      <c r="L10151">
        <v>18.5358822842</v>
      </c>
    </row>
    <row r="10152" spans="1:12">
      <c r="A10152">
        <v>1070</v>
      </c>
      <c r="B10152">
        <v>1994</v>
      </c>
      <c r="C10152">
        <v>11</v>
      </c>
      <c r="D10152">
        <v>163.60145890000001</v>
      </c>
      <c r="E10152">
        <v>0</v>
      </c>
      <c r="F10152">
        <v>69.675717074000005</v>
      </c>
      <c r="G10152">
        <v>70.344240026700007</v>
      </c>
      <c r="H10152">
        <v>15.474096017400001</v>
      </c>
      <c r="I10152">
        <v>184.835362831</v>
      </c>
      <c r="J10152">
        <v>161.883315141</v>
      </c>
      <c r="K10152">
        <v>31.280127414999999</v>
      </c>
      <c r="L10152">
        <v>15.6400637075</v>
      </c>
    </row>
    <row r="10153" spans="1:12">
      <c r="A10153">
        <v>1070</v>
      </c>
      <c r="B10153">
        <v>1994</v>
      </c>
      <c r="C10153">
        <v>12</v>
      </c>
      <c r="D10153">
        <v>225.59780122000001</v>
      </c>
      <c r="E10153" s="1">
        <v>1.3767374644500001E-6</v>
      </c>
      <c r="F10153">
        <v>57.977279487600001</v>
      </c>
      <c r="G10153">
        <v>118.127307718</v>
      </c>
      <c r="H10153">
        <v>12.8825453006</v>
      </c>
      <c r="I10153">
        <v>136.074900361</v>
      </c>
      <c r="J10153">
        <v>145.524071687</v>
      </c>
      <c r="K10153">
        <v>24.6313093051</v>
      </c>
      <c r="L10153">
        <v>12.315654652499999</v>
      </c>
    </row>
    <row r="10154" spans="1:12">
      <c r="A10154">
        <v>1070</v>
      </c>
      <c r="B10154">
        <v>1995</v>
      </c>
      <c r="C10154">
        <v>1</v>
      </c>
      <c r="D10154">
        <v>2843.22114362</v>
      </c>
      <c r="E10154">
        <v>2.7763177650899999</v>
      </c>
      <c r="F10154">
        <v>702.30266521099998</v>
      </c>
      <c r="G10154">
        <v>1832.9904487700001</v>
      </c>
      <c r="H10154">
        <v>155.85794067500001</v>
      </c>
      <c r="I10154">
        <v>191.17150259900001</v>
      </c>
      <c r="J10154">
        <v>583.01855359900003</v>
      </c>
      <c r="K10154">
        <v>339.82863179899999</v>
      </c>
      <c r="L10154">
        <v>169.91431589999999</v>
      </c>
    </row>
    <row r="10155" spans="1:12">
      <c r="A10155">
        <v>1070</v>
      </c>
      <c r="B10155">
        <v>1995</v>
      </c>
      <c r="C10155">
        <v>2</v>
      </c>
      <c r="D10155">
        <v>380.58865702000003</v>
      </c>
      <c r="E10155">
        <v>0.223319548708</v>
      </c>
      <c r="F10155">
        <v>273.75753959999997</v>
      </c>
      <c r="G10155">
        <v>213.85068713000001</v>
      </c>
      <c r="H10155">
        <v>60.9097400084</v>
      </c>
      <c r="I10155">
        <v>168.362281215</v>
      </c>
      <c r="J10155">
        <v>126.12683126500001</v>
      </c>
      <c r="K10155">
        <v>98.994811267100005</v>
      </c>
      <c r="L10155">
        <v>49.497405633500001</v>
      </c>
    </row>
    <row r="10156" spans="1:12">
      <c r="A10156">
        <v>1070</v>
      </c>
      <c r="B10156">
        <v>1995</v>
      </c>
      <c r="C10156">
        <v>3</v>
      </c>
      <c r="D10156">
        <v>1357.03104856</v>
      </c>
      <c r="E10156">
        <v>1.54994140758</v>
      </c>
      <c r="F10156">
        <v>508.66536540599998</v>
      </c>
      <c r="G10156">
        <v>844.80903869099996</v>
      </c>
      <c r="H10156">
        <v>112.906942517</v>
      </c>
      <c r="I10156">
        <v>313.70184874099999</v>
      </c>
      <c r="J10156">
        <v>285.32176016800003</v>
      </c>
      <c r="K10156">
        <v>241.46422674300001</v>
      </c>
      <c r="L10156">
        <v>120.732113371</v>
      </c>
    </row>
    <row r="10157" spans="1:12">
      <c r="A10157">
        <v>1070</v>
      </c>
      <c r="B10157">
        <v>1995</v>
      </c>
      <c r="C10157">
        <v>4</v>
      </c>
      <c r="D10157">
        <v>146.3802527</v>
      </c>
      <c r="E10157" s="1">
        <v>3.0333406384899998E-3</v>
      </c>
      <c r="F10157">
        <v>281.40558480300001</v>
      </c>
      <c r="G10157">
        <v>78.201444875199996</v>
      </c>
      <c r="H10157">
        <v>62.554257703600001</v>
      </c>
      <c r="I10157">
        <v>275.75816284899997</v>
      </c>
      <c r="J10157">
        <v>181.305509852</v>
      </c>
      <c r="K10157">
        <v>113.993765512</v>
      </c>
      <c r="L10157">
        <v>56.996882755900003</v>
      </c>
    </row>
    <row r="10158" spans="1:12">
      <c r="A10158">
        <v>1070</v>
      </c>
      <c r="B10158">
        <v>1995</v>
      </c>
      <c r="C10158">
        <v>5</v>
      </c>
      <c r="D10158">
        <v>129.15904649999999</v>
      </c>
      <c r="E10158" s="1">
        <v>8.9959709802000003E-7</v>
      </c>
      <c r="F10158">
        <v>170.63447035499999</v>
      </c>
      <c r="G10158">
        <v>66.856188534200001</v>
      </c>
      <c r="H10158">
        <v>37.933070405000002</v>
      </c>
      <c r="I10158">
        <v>224.81518982599999</v>
      </c>
      <c r="J10158">
        <v>161.39307628200001</v>
      </c>
      <c r="K10158">
        <v>68.615673820699996</v>
      </c>
      <c r="L10158">
        <v>34.307836910299997</v>
      </c>
    </row>
    <row r="10159" spans="1:12">
      <c r="A10159">
        <v>1070</v>
      </c>
      <c r="B10159">
        <v>1995</v>
      </c>
      <c r="C10159">
        <v>6</v>
      </c>
      <c r="D10159">
        <v>87.82815162</v>
      </c>
      <c r="E10159">
        <v>0</v>
      </c>
      <c r="F10159">
        <v>129.63669130700001</v>
      </c>
      <c r="G10159">
        <v>40.846894968900003</v>
      </c>
      <c r="H10159">
        <v>28.7934590763</v>
      </c>
      <c r="I10159">
        <v>220.963508937</v>
      </c>
      <c r="J10159">
        <v>184.93505247300001</v>
      </c>
      <c r="K10159">
        <v>57.601858646700002</v>
      </c>
      <c r="L10159">
        <v>28.800929323399998</v>
      </c>
    </row>
    <row r="10160" spans="1:12">
      <c r="A10160">
        <v>1070</v>
      </c>
      <c r="B10160">
        <v>1995</v>
      </c>
      <c r="C10160">
        <v>7</v>
      </c>
      <c r="D10160">
        <v>6.8884824800000004</v>
      </c>
      <c r="E10160">
        <v>0</v>
      </c>
      <c r="F10160">
        <v>133.419874572</v>
      </c>
      <c r="G10160" s="1">
        <v>2.4838627561900002E-4</v>
      </c>
      <c r="H10160">
        <v>29.611398802099998</v>
      </c>
      <c r="I10160">
        <v>216.56270284199999</v>
      </c>
      <c r="J10160">
        <v>246.59697639800001</v>
      </c>
      <c r="K10160">
        <v>64.065813599600006</v>
      </c>
      <c r="L10160">
        <v>32.032906799800003</v>
      </c>
    </row>
    <row r="10161" spans="1:12">
      <c r="A10161">
        <v>1070</v>
      </c>
      <c r="B10161">
        <v>1995</v>
      </c>
      <c r="C10161">
        <v>8</v>
      </c>
      <c r="D10161">
        <v>0</v>
      </c>
      <c r="E10161">
        <v>0</v>
      </c>
      <c r="F10161">
        <v>128.81459201199999</v>
      </c>
      <c r="G10161" s="1">
        <v>1.6705422925800001E-4</v>
      </c>
      <c r="H10161">
        <v>28.615886994899999</v>
      </c>
      <c r="I10161">
        <v>189.08081457700001</v>
      </c>
      <c r="J10161">
        <v>225.49010893799999</v>
      </c>
      <c r="K10161">
        <v>56.161000271299997</v>
      </c>
      <c r="L10161">
        <v>28.080500135600001</v>
      </c>
    </row>
    <row r="10162" spans="1:12">
      <c r="A10162">
        <v>1070</v>
      </c>
      <c r="B10162">
        <v>1995</v>
      </c>
      <c r="C10162">
        <v>9</v>
      </c>
      <c r="D10162">
        <v>0</v>
      </c>
      <c r="E10162">
        <v>0</v>
      </c>
      <c r="F10162">
        <v>125.686803664</v>
      </c>
      <c r="G10162" s="1">
        <v>1.7196564923699999E-4</v>
      </c>
      <c r="H10162">
        <v>27.932126347000001</v>
      </c>
      <c r="I10162">
        <v>173.07824524</v>
      </c>
      <c r="J10162">
        <v>209.00425502799999</v>
      </c>
      <c r="K10162">
        <v>52.426957189100001</v>
      </c>
      <c r="L10162">
        <v>26.213478594600002</v>
      </c>
    </row>
    <row r="10163" spans="1:12">
      <c r="A10163">
        <v>1070</v>
      </c>
      <c r="B10163">
        <v>1995</v>
      </c>
      <c r="C10163">
        <v>10</v>
      </c>
      <c r="D10163">
        <v>0</v>
      </c>
      <c r="E10163" s="1">
        <v>0</v>
      </c>
      <c r="F10163">
        <v>79.103542708099994</v>
      </c>
      <c r="G10163" s="1">
        <v>5.1385095804199999E-5</v>
      </c>
      <c r="H10163">
        <v>17.5826679983</v>
      </c>
      <c r="I10163">
        <v>140.623248168</v>
      </c>
      <c r="J10163">
        <v>153.17280224999999</v>
      </c>
      <c r="K10163">
        <v>32.350011419499999</v>
      </c>
      <c r="L10163">
        <v>16.175005709800001</v>
      </c>
    </row>
    <row r="10164" spans="1:12">
      <c r="A10164">
        <v>1070</v>
      </c>
      <c r="B10164">
        <v>1995</v>
      </c>
      <c r="C10164">
        <v>11</v>
      </c>
      <c r="D10164">
        <v>8.6106031000000005</v>
      </c>
      <c r="E10164">
        <v>0</v>
      </c>
      <c r="F10164">
        <v>37.783065500900001</v>
      </c>
      <c r="G10164" s="1">
        <v>9.3339198434100001E-6</v>
      </c>
      <c r="H10164">
        <v>8.3940208634599998</v>
      </c>
      <c r="I10164">
        <v>112.56655504</v>
      </c>
      <c r="J10164">
        <v>98.530548350999993</v>
      </c>
      <c r="K10164">
        <v>16.345727107599998</v>
      </c>
      <c r="L10164">
        <v>8.1728635538100001</v>
      </c>
    </row>
    <row r="10165" spans="1:12">
      <c r="A10165">
        <v>1070</v>
      </c>
      <c r="B10165">
        <v>1995</v>
      </c>
      <c r="C10165">
        <v>12</v>
      </c>
      <c r="D10165">
        <v>313.42595283999998</v>
      </c>
      <c r="E10165">
        <v>3.0565894808399999E-3</v>
      </c>
      <c r="F10165">
        <v>54.051055357800003</v>
      </c>
      <c r="G10165">
        <v>169.85081826800001</v>
      </c>
      <c r="H10165">
        <v>12.002448194799999</v>
      </c>
      <c r="I10165">
        <v>125.472071907</v>
      </c>
      <c r="J10165">
        <v>167.87742060900001</v>
      </c>
      <c r="K10165">
        <v>24.609891806099998</v>
      </c>
      <c r="L10165">
        <v>12.304945903</v>
      </c>
    </row>
    <row r="10166" spans="1:12">
      <c r="A10166">
        <v>1070</v>
      </c>
      <c r="B10166">
        <v>1996</v>
      </c>
      <c r="C10166">
        <v>1</v>
      </c>
      <c r="D10166">
        <v>342.70200338000001</v>
      </c>
      <c r="E10166">
        <v>5.0218110606300003E-3</v>
      </c>
      <c r="F10166">
        <v>47.626714389</v>
      </c>
      <c r="G10166">
        <v>170.091321265</v>
      </c>
      <c r="H10166">
        <v>10.5498148805</v>
      </c>
      <c r="I10166">
        <v>157.12908788600001</v>
      </c>
      <c r="J10166">
        <v>154.56976352000001</v>
      </c>
      <c r="K10166">
        <v>27.264430594499999</v>
      </c>
      <c r="L10166">
        <v>13.6322152972</v>
      </c>
    </row>
    <row r="10167" spans="1:12">
      <c r="A10167">
        <v>1070</v>
      </c>
      <c r="B10167">
        <v>1996</v>
      </c>
      <c r="C10167">
        <v>2</v>
      </c>
      <c r="D10167">
        <v>1098.71295556</v>
      </c>
      <c r="E10167">
        <v>0.72391596894999999</v>
      </c>
      <c r="F10167">
        <v>240.24054362499999</v>
      </c>
      <c r="G10167">
        <v>642.25882059399999</v>
      </c>
      <c r="H10167">
        <v>53.299112893</v>
      </c>
      <c r="I10167">
        <v>144.945680829</v>
      </c>
      <c r="J10167">
        <v>325.71818049199999</v>
      </c>
      <c r="K10167">
        <v>119.688209069</v>
      </c>
      <c r="L10167">
        <v>59.844104534700001</v>
      </c>
    </row>
    <row r="10168" spans="1:12">
      <c r="A10168">
        <v>1070</v>
      </c>
      <c r="B10168">
        <v>1996</v>
      </c>
      <c r="C10168">
        <v>3</v>
      </c>
      <c r="D10168">
        <v>442.58499934000002</v>
      </c>
      <c r="E10168">
        <v>0.21180023419399999</v>
      </c>
      <c r="F10168">
        <v>277.08482218099999</v>
      </c>
      <c r="G10168">
        <v>236.43988720300001</v>
      </c>
      <c r="H10168">
        <v>61.595279781499997</v>
      </c>
      <c r="I10168">
        <v>246.942644548</v>
      </c>
      <c r="J10168">
        <v>182.12360627300001</v>
      </c>
      <c r="K10168">
        <v>111.923649493</v>
      </c>
      <c r="L10168">
        <v>55.961824746700003</v>
      </c>
    </row>
    <row r="10169" spans="1:12">
      <c r="A10169">
        <v>1070</v>
      </c>
      <c r="B10169">
        <v>1996</v>
      </c>
      <c r="C10169">
        <v>4</v>
      </c>
      <c r="D10169">
        <v>120.5484434</v>
      </c>
      <c r="E10169">
        <v>4.6463644114299999E-4</v>
      </c>
      <c r="F10169">
        <v>187.770050591</v>
      </c>
      <c r="G10169">
        <v>58.2498200064</v>
      </c>
      <c r="H10169">
        <v>41.697281067500001</v>
      </c>
      <c r="I10169">
        <v>297.634745775</v>
      </c>
      <c r="J10169">
        <v>192.273036128</v>
      </c>
      <c r="K10169">
        <v>85.169452016899996</v>
      </c>
      <c r="L10169">
        <v>42.584726008499999</v>
      </c>
    </row>
    <row r="10170" spans="1:12">
      <c r="A10170">
        <v>1070</v>
      </c>
      <c r="B10170">
        <v>1996</v>
      </c>
      <c r="C10170">
        <v>5</v>
      </c>
      <c r="D10170">
        <v>13.776964960000001</v>
      </c>
      <c r="E10170">
        <v>0</v>
      </c>
      <c r="F10170">
        <v>167.09671674399999</v>
      </c>
      <c r="G10170" s="1">
        <v>3.1206833306299999</v>
      </c>
      <c r="H10170">
        <v>37.141555332000003</v>
      </c>
      <c r="I10170">
        <v>253.746857358</v>
      </c>
      <c r="J10170">
        <v>231.49412471400001</v>
      </c>
      <c r="K10170">
        <v>68.274567409900001</v>
      </c>
      <c r="L10170">
        <v>34.137283705000002</v>
      </c>
    </row>
    <row r="10171" spans="1:12">
      <c r="A10171">
        <v>1070</v>
      </c>
      <c r="B10171">
        <v>1996</v>
      </c>
      <c r="C10171">
        <v>6</v>
      </c>
      <c r="D10171">
        <v>0</v>
      </c>
      <c r="E10171">
        <v>0</v>
      </c>
      <c r="F10171">
        <v>130.41224048300001</v>
      </c>
      <c r="G10171" s="1">
        <v>2.2442829094100001E-4</v>
      </c>
      <c r="H10171">
        <v>28.958122639500001</v>
      </c>
      <c r="I10171">
        <v>221.19263833700001</v>
      </c>
      <c r="J10171">
        <v>260.37436993099999</v>
      </c>
      <c r="K10171">
        <v>59.572150497599999</v>
      </c>
      <c r="L10171">
        <v>29.7860752488</v>
      </c>
    </row>
    <row r="10172" spans="1:12">
      <c r="A10172">
        <v>1070</v>
      </c>
      <c r="B10172">
        <v>1996</v>
      </c>
      <c r="C10172">
        <v>7</v>
      </c>
      <c r="D10172">
        <v>0</v>
      </c>
      <c r="E10172">
        <v>0</v>
      </c>
      <c r="F10172">
        <v>151.096759878</v>
      </c>
      <c r="G10172" s="1">
        <v>3.01749657965E-4</v>
      </c>
      <c r="H10172">
        <v>33.553092720000002</v>
      </c>
      <c r="I10172">
        <v>219.967031453</v>
      </c>
      <c r="J10172">
        <v>286.28836620599998</v>
      </c>
      <c r="K10172">
        <v>68.601345870900005</v>
      </c>
      <c r="L10172">
        <v>34.300672935400002</v>
      </c>
    </row>
    <row r="10173" spans="1:12">
      <c r="A10173">
        <v>1070</v>
      </c>
      <c r="B10173">
        <v>1996</v>
      </c>
      <c r="C10173">
        <v>8</v>
      </c>
      <c r="D10173">
        <v>0</v>
      </c>
      <c r="E10173">
        <v>0</v>
      </c>
      <c r="F10173">
        <v>138.36298625699999</v>
      </c>
      <c r="G10173" s="1">
        <v>2.1930902866199999E-4</v>
      </c>
      <c r="H10173">
        <v>30.734505995900001</v>
      </c>
      <c r="I10173">
        <v>201.82199952299999</v>
      </c>
      <c r="J10173">
        <v>256.98389348900002</v>
      </c>
      <c r="K10173">
        <v>60.867013006500002</v>
      </c>
      <c r="L10173">
        <v>30.433506503299999</v>
      </c>
    </row>
    <row r="10174" spans="1:12">
      <c r="A10174">
        <v>1070</v>
      </c>
      <c r="B10174">
        <v>1996</v>
      </c>
      <c r="C10174">
        <v>9</v>
      </c>
      <c r="D10174">
        <v>0</v>
      </c>
      <c r="E10174">
        <v>0</v>
      </c>
      <c r="F10174">
        <v>112.129025697</v>
      </c>
      <c r="G10174" s="1">
        <v>1.1814359496599999E-4</v>
      </c>
      <c r="H10174">
        <v>24.924341054599999</v>
      </c>
      <c r="I10174">
        <v>167.43523251400001</v>
      </c>
      <c r="J10174">
        <v>195.69573937999999</v>
      </c>
      <c r="K10174">
        <v>45.649667283699998</v>
      </c>
      <c r="L10174">
        <v>22.824833641800002</v>
      </c>
    </row>
    <row r="10175" spans="1:12">
      <c r="A10175">
        <v>1070</v>
      </c>
      <c r="B10175">
        <v>1996</v>
      </c>
      <c r="C10175">
        <v>10</v>
      </c>
      <c r="D10175">
        <v>272.09505796000002</v>
      </c>
      <c r="E10175" s="1">
        <v>9.1881721890299996E-3</v>
      </c>
      <c r="F10175">
        <v>85.059219546500003</v>
      </c>
      <c r="G10175" s="1">
        <v>152.058267656</v>
      </c>
      <c r="H10175">
        <v>18.871294725599999</v>
      </c>
      <c r="I10175">
        <v>169.45529276100001</v>
      </c>
      <c r="J10175">
        <v>239.27367817699999</v>
      </c>
      <c r="K10175">
        <v>42.314998006000003</v>
      </c>
      <c r="L10175">
        <v>21.157499003000002</v>
      </c>
    </row>
    <row r="10176" spans="1:12">
      <c r="A10176">
        <v>1070</v>
      </c>
      <c r="B10176">
        <v>1996</v>
      </c>
      <c r="C10176">
        <v>11</v>
      </c>
      <c r="D10176">
        <v>330.64715904000002</v>
      </c>
      <c r="E10176">
        <v>2.7609801315300001E-3</v>
      </c>
      <c r="F10176">
        <v>119.715545076</v>
      </c>
      <c r="G10176" s="1">
        <v>190.786128211</v>
      </c>
      <c r="H10176">
        <v>26.594055392000001</v>
      </c>
      <c r="I10176">
        <v>167.939734152</v>
      </c>
      <c r="J10176">
        <v>212.425840639</v>
      </c>
      <c r="K10176">
        <v>52.300536172299999</v>
      </c>
      <c r="L10176">
        <v>26.150268086099999</v>
      </c>
    </row>
    <row r="10177" spans="1:12">
      <c r="A10177">
        <v>1070</v>
      </c>
      <c r="B10177">
        <v>1996</v>
      </c>
      <c r="C10177">
        <v>12</v>
      </c>
      <c r="D10177">
        <v>1095.2687143200001</v>
      </c>
      <c r="E10177">
        <v>0.43112213386300002</v>
      </c>
      <c r="F10177">
        <v>298.04795058000002</v>
      </c>
      <c r="G10177">
        <v>625.75375267100003</v>
      </c>
      <c r="H10177">
        <v>66.1696687158</v>
      </c>
      <c r="I10177">
        <v>190.467294842</v>
      </c>
      <c r="J10177">
        <v>333.96982201999998</v>
      </c>
      <c r="K10177">
        <v>138.73270047</v>
      </c>
      <c r="L10177">
        <v>69.366350234799995</v>
      </c>
    </row>
    <row r="10178" spans="1:12">
      <c r="A10178">
        <v>1070</v>
      </c>
      <c r="B10178">
        <v>1997</v>
      </c>
      <c r="C10178">
        <v>1</v>
      </c>
      <c r="D10178">
        <v>1165.8756597399999</v>
      </c>
      <c r="E10178">
        <v>1.06958055638</v>
      </c>
      <c r="F10178">
        <v>404.814436081</v>
      </c>
      <c r="G10178">
        <v>671.00841712399995</v>
      </c>
      <c r="H10178">
        <v>89.852439127099998</v>
      </c>
      <c r="I10178">
        <v>219.44216246900001</v>
      </c>
      <c r="J10178">
        <v>279.46697197899999</v>
      </c>
      <c r="K10178">
        <v>192.81277524999999</v>
      </c>
      <c r="L10178">
        <v>96.406387625199997</v>
      </c>
    </row>
    <row r="10179" spans="1:12">
      <c r="A10179">
        <v>1070</v>
      </c>
      <c r="B10179">
        <v>1997</v>
      </c>
      <c r="C10179">
        <v>2</v>
      </c>
      <c r="D10179">
        <v>77.495427899999996</v>
      </c>
      <c r="E10179">
        <v>2.2053402075499998E-3</v>
      </c>
      <c r="F10179">
        <v>180.06479962</v>
      </c>
      <c r="G10179" s="1">
        <v>36.415604006099997</v>
      </c>
      <c r="H10179">
        <v>40.072016717099999</v>
      </c>
      <c r="I10179">
        <v>187.21047667900001</v>
      </c>
      <c r="J10179">
        <v>92.654908182400007</v>
      </c>
      <c r="K10179">
        <v>63.302292731999998</v>
      </c>
      <c r="L10179">
        <v>31.651146365999999</v>
      </c>
    </row>
    <row r="10180" spans="1:12">
      <c r="A10180">
        <v>1070</v>
      </c>
      <c r="B10180">
        <v>1997</v>
      </c>
      <c r="C10180">
        <v>3</v>
      </c>
      <c r="D10180">
        <v>0</v>
      </c>
      <c r="E10180">
        <v>0</v>
      </c>
      <c r="F10180">
        <v>180.39285663499999</v>
      </c>
      <c r="G10180" s="1">
        <v>5.5283425361799996E-4</v>
      </c>
      <c r="H10180">
        <v>40.079627977800001</v>
      </c>
      <c r="I10180">
        <v>238.919890579</v>
      </c>
      <c r="J10180">
        <v>156.678163356</v>
      </c>
      <c r="K10180">
        <v>77.419384556599994</v>
      </c>
      <c r="L10180">
        <v>38.709692278299997</v>
      </c>
    </row>
    <row r="10181" spans="1:12">
      <c r="A10181">
        <v>1070</v>
      </c>
      <c r="B10181">
        <v>1997</v>
      </c>
      <c r="C10181">
        <v>4</v>
      </c>
      <c r="D10181">
        <v>0</v>
      </c>
      <c r="E10181">
        <v>0</v>
      </c>
      <c r="F10181">
        <v>132.93730048099999</v>
      </c>
      <c r="G10181" s="1">
        <v>1.7149925242099999E-4</v>
      </c>
      <c r="H10181">
        <v>29.527226651700001</v>
      </c>
      <c r="I10181">
        <v>223.66727839000001</v>
      </c>
      <c r="J10181">
        <v>207.140812461</v>
      </c>
      <c r="K10181">
        <v>58.924332370899997</v>
      </c>
      <c r="L10181">
        <v>29.462166185400001</v>
      </c>
    </row>
    <row r="10182" spans="1:12">
      <c r="A10182">
        <v>1070</v>
      </c>
      <c r="B10182">
        <v>1997</v>
      </c>
      <c r="C10182">
        <v>5</v>
      </c>
      <c r="D10182">
        <v>0</v>
      </c>
      <c r="E10182">
        <v>0</v>
      </c>
      <c r="F10182">
        <v>129.94935264899999</v>
      </c>
      <c r="G10182" s="1">
        <v>1.8412994277600001E-4</v>
      </c>
      <c r="H10182">
        <v>28.862960879599999</v>
      </c>
      <c r="I10182">
        <v>217.695913518</v>
      </c>
      <c r="J10182">
        <v>243.20606168399999</v>
      </c>
      <c r="K10182">
        <v>57.728591764699999</v>
      </c>
      <c r="L10182">
        <v>28.8642958824</v>
      </c>
    </row>
    <row r="10183" spans="1:12">
      <c r="A10183">
        <v>1070</v>
      </c>
      <c r="B10183">
        <v>1997</v>
      </c>
      <c r="C10183">
        <v>6</v>
      </c>
      <c r="D10183">
        <v>0</v>
      </c>
      <c r="E10183">
        <v>0</v>
      </c>
      <c r="F10183">
        <v>121.926128959</v>
      </c>
      <c r="G10183" s="1">
        <v>1.8082090841700001E-4</v>
      </c>
      <c r="H10183">
        <v>27.081751612800002</v>
      </c>
      <c r="I10183">
        <v>203.549472049</v>
      </c>
      <c r="J10183">
        <v>245.434525052</v>
      </c>
      <c r="K10183">
        <v>53.988063593100001</v>
      </c>
      <c r="L10183">
        <v>26.9940317965</v>
      </c>
    </row>
    <row r="10184" spans="1:12">
      <c r="A10184">
        <v>1070</v>
      </c>
      <c r="B10184">
        <v>1997</v>
      </c>
      <c r="C10184">
        <v>7</v>
      </c>
      <c r="D10184">
        <v>0</v>
      </c>
      <c r="E10184">
        <v>0</v>
      </c>
      <c r="F10184">
        <v>144.60174958100001</v>
      </c>
      <c r="G10184" s="1">
        <v>2.7293492202400002E-4</v>
      </c>
      <c r="H10184">
        <v>32.119672967299998</v>
      </c>
      <c r="I10184">
        <v>212.04188281399999</v>
      </c>
      <c r="J10184">
        <v>273.69753954499998</v>
      </c>
      <c r="K10184">
        <v>63.749946713900002</v>
      </c>
      <c r="L10184">
        <v>31.8749733569</v>
      </c>
    </row>
    <row r="10185" spans="1:12">
      <c r="A10185">
        <v>1070</v>
      </c>
      <c r="B10185">
        <v>1997</v>
      </c>
      <c r="C10185">
        <v>8</v>
      </c>
      <c r="D10185">
        <v>0</v>
      </c>
      <c r="E10185">
        <v>0</v>
      </c>
      <c r="F10185">
        <v>127.33713214399999</v>
      </c>
      <c r="G10185" s="1">
        <v>1.9085862603500001E-4</v>
      </c>
      <c r="H10185">
        <v>28.286869360800001</v>
      </c>
      <c r="I10185">
        <v>193.46884804699999</v>
      </c>
      <c r="J10185">
        <v>245.092048508</v>
      </c>
      <c r="K10185">
        <v>55.688798546800001</v>
      </c>
      <c r="L10185">
        <v>27.844399273400001</v>
      </c>
    </row>
    <row r="10186" spans="1:12">
      <c r="A10186">
        <v>1070</v>
      </c>
      <c r="B10186">
        <v>1997</v>
      </c>
      <c r="C10186">
        <v>9</v>
      </c>
      <c r="D10186">
        <v>43.053015500000001</v>
      </c>
      <c r="E10186">
        <v>0</v>
      </c>
      <c r="F10186">
        <v>110.30785218</v>
      </c>
      <c r="G10186" s="1">
        <v>17.307907261699999</v>
      </c>
      <c r="H10186">
        <v>24.5050905656</v>
      </c>
      <c r="I10186">
        <v>184.80975850499999</v>
      </c>
      <c r="J10186">
        <v>217.97043774700001</v>
      </c>
      <c r="K10186">
        <v>47.998941288600001</v>
      </c>
      <c r="L10186">
        <v>23.999470644300001</v>
      </c>
    </row>
    <row r="10187" spans="1:12">
      <c r="A10187">
        <v>1070</v>
      </c>
      <c r="B10187">
        <v>1997</v>
      </c>
      <c r="C10187">
        <v>10</v>
      </c>
      <c r="D10187">
        <v>0</v>
      </c>
      <c r="E10187">
        <v>0</v>
      </c>
      <c r="F10187">
        <v>85.771330629199994</v>
      </c>
      <c r="G10187" s="1">
        <v>8.4477865301500006E-5</v>
      </c>
      <c r="H10187">
        <v>19.059791672300001</v>
      </c>
      <c r="I10187">
        <v>152.00944045200001</v>
      </c>
      <c r="J10187">
        <v>170.008551907</v>
      </c>
      <c r="K10187">
        <v>36.137302402000003</v>
      </c>
      <c r="L10187">
        <v>18.068651201000002</v>
      </c>
    </row>
    <row r="10188" spans="1:12">
      <c r="A10188">
        <v>1070</v>
      </c>
      <c r="B10188">
        <v>1997</v>
      </c>
      <c r="C10188">
        <v>11</v>
      </c>
      <c r="D10188">
        <v>535.57951281999999</v>
      </c>
      <c r="E10188">
        <v>3.3499965669099997E-2</v>
      </c>
      <c r="F10188">
        <v>74.626906652599999</v>
      </c>
      <c r="G10188">
        <v>284.51556312999998</v>
      </c>
      <c r="H10188">
        <v>16.545814867800001</v>
      </c>
      <c r="I10188">
        <v>168.51022311700001</v>
      </c>
      <c r="J10188">
        <v>216.38495458</v>
      </c>
      <c r="K10188">
        <v>39.471809292300001</v>
      </c>
      <c r="L10188">
        <v>19.7359046461</v>
      </c>
    </row>
    <row r="10189" spans="1:12">
      <c r="A10189">
        <v>1070</v>
      </c>
      <c r="B10189">
        <v>1997</v>
      </c>
      <c r="C10189">
        <v>12</v>
      </c>
      <c r="D10189">
        <v>669.90492117999997</v>
      </c>
      <c r="E10189">
        <v>0.33286744793700002</v>
      </c>
      <c r="F10189">
        <v>232.03258629699999</v>
      </c>
      <c r="G10189">
        <v>384.21504725400001</v>
      </c>
      <c r="H10189">
        <v>51.5461542014</v>
      </c>
      <c r="I10189">
        <v>231.936611309</v>
      </c>
      <c r="J10189">
        <v>255.447999272</v>
      </c>
      <c r="K10189">
        <v>101.03174364</v>
      </c>
      <c r="L10189">
        <v>50.515871820000001</v>
      </c>
    </row>
    <row r="10190" spans="1:12">
      <c r="A10190">
        <v>1070</v>
      </c>
      <c r="B10190">
        <v>1998</v>
      </c>
      <c r="C10190">
        <v>1</v>
      </c>
      <c r="D10190">
        <v>797.34184705999996</v>
      </c>
      <c r="E10190">
        <v>0.27657045914200001</v>
      </c>
      <c r="F10190">
        <v>197.225347726</v>
      </c>
      <c r="G10190">
        <v>425.52409161399999</v>
      </c>
      <c r="H10190">
        <v>43.751986444300002</v>
      </c>
      <c r="I10190">
        <v>188.821514006</v>
      </c>
      <c r="J10190">
        <v>209.766092348</v>
      </c>
      <c r="K10190">
        <v>99.091331358800005</v>
      </c>
      <c r="L10190">
        <v>49.545665679400003</v>
      </c>
    </row>
    <row r="10191" spans="1:12">
      <c r="A10191">
        <v>1070</v>
      </c>
      <c r="B10191">
        <v>1998</v>
      </c>
      <c r="C10191">
        <v>2</v>
      </c>
      <c r="D10191">
        <v>3089.4843922800001</v>
      </c>
      <c r="E10191">
        <v>3.9635983467</v>
      </c>
      <c r="F10191">
        <v>795.08951815499995</v>
      </c>
      <c r="G10191">
        <v>2165.13815393</v>
      </c>
      <c r="H10191">
        <v>176.47285736800001</v>
      </c>
      <c r="I10191">
        <v>177.75535959699999</v>
      </c>
      <c r="J10191">
        <v>419.13455855500001</v>
      </c>
      <c r="K10191">
        <v>379.74362987000001</v>
      </c>
      <c r="L10191">
        <v>189.871814935</v>
      </c>
    </row>
    <row r="10192" spans="1:12">
      <c r="A10192">
        <v>1070</v>
      </c>
      <c r="B10192">
        <v>1998</v>
      </c>
      <c r="C10192">
        <v>3</v>
      </c>
      <c r="D10192">
        <v>769.78791713999999</v>
      </c>
      <c r="E10192">
        <v>0.62554592086100003</v>
      </c>
      <c r="F10192">
        <v>380.69521393799999</v>
      </c>
      <c r="G10192">
        <v>455.93457887699998</v>
      </c>
      <c r="H10192">
        <v>84.586680546599993</v>
      </c>
      <c r="I10192">
        <v>264.99801290200003</v>
      </c>
      <c r="J10192">
        <v>210.68357628499999</v>
      </c>
      <c r="K10192">
        <v>162.540182714</v>
      </c>
      <c r="L10192">
        <v>81.270091356899997</v>
      </c>
    </row>
    <row r="10193" spans="1:12">
      <c r="A10193">
        <v>1070</v>
      </c>
      <c r="B10193">
        <v>1998</v>
      </c>
      <c r="C10193">
        <v>4</v>
      </c>
      <c r="D10193">
        <v>187.71114757999999</v>
      </c>
      <c r="E10193" s="1">
        <v>2.77246484311E-2</v>
      </c>
      <c r="F10193">
        <v>305.45909072400002</v>
      </c>
      <c r="G10193">
        <v>85.610948217200004</v>
      </c>
      <c r="H10193">
        <v>67.954936664499996</v>
      </c>
      <c r="I10193">
        <v>309.663743162</v>
      </c>
      <c r="J10193">
        <v>158.49224617799999</v>
      </c>
      <c r="K10193">
        <v>112.224215253</v>
      </c>
      <c r="L10193">
        <v>56.1121076266</v>
      </c>
    </row>
    <row r="10194" spans="1:12">
      <c r="A10194">
        <v>1070</v>
      </c>
      <c r="B10194">
        <v>1998</v>
      </c>
      <c r="C10194">
        <v>5</v>
      </c>
      <c r="D10194">
        <v>611.35282010000003</v>
      </c>
      <c r="E10194">
        <v>0.134773593159</v>
      </c>
      <c r="F10194">
        <v>325.852640189</v>
      </c>
      <c r="G10194">
        <v>328.55164150500002</v>
      </c>
      <c r="H10194">
        <v>72.3829390864</v>
      </c>
      <c r="I10194">
        <v>328.95349907799999</v>
      </c>
      <c r="J10194">
        <v>252.112284569</v>
      </c>
      <c r="K10194">
        <v>143.03625183899999</v>
      </c>
      <c r="L10194">
        <v>71.518125919300005</v>
      </c>
    </row>
    <row r="10195" spans="1:12">
      <c r="A10195">
        <v>1070</v>
      </c>
      <c r="B10195">
        <v>1998</v>
      </c>
      <c r="C10195">
        <v>6</v>
      </c>
      <c r="D10195">
        <v>18.943326819999999</v>
      </c>
      <c r="E10195">
        <v>0</v>
      </c>
      <c r="F10195">
        <v>167.89740571199999</v>
      </c>
      <c r="G10195">
        <v>2.9958779845299999</v>
      </c>
      <c r="H10195">
        <v>37.309167088199999</v>
      </c>
      <c r="I10195">
        <v>263.11568260299998</v>
      </c>
      <c r="J10195">
        <v>187.406221534</v>
      </c>
      <c r="K10195">
        <v>70.8203324694</v>
      </c>
      <c r="L10195">
        <v>35.4101662347</v>
      </c>
    </row>
    <row r="10196" spans="1:12">
      <c r="A10196">
        <v>1070</v>
      </c>
      <c r="B10196">
        <v>1998</v>
      </c>
      <c r="C10196">
        <v>7</v>
      </c>
      <c r="D10196">
        <v>0</v>
      </c>
      <c r="E10196">
        <v>0</v>
      </c>
      <c r="F10196">
        <v>164.99314431400001</v>
      </c>
      <c r="G10196" s="1">
        <v>3.1087674669E-4</v>
      </c>
      <c r="H10196">
        <v>36.650483997099997</v>
      </c>
      <c r="I10196">
        <v>245.555725814</v>
      </c>
      <c r="J10196">
        <v>275.11977323399998</v>
      </c>
      <c r="K10196">
        <v>72.4462344409</v>
      </c>
      <c r="L10196">
        <v>36.223117220399999</v>
      </c>
    </row>
    <row r="10197" spans="1:12">
      <c r="A10197">
        <v>1070</v>
      </c>
      <c r="B10197">
        <v>1998</v>
      </c>
      <c r="C10197">
        <v>8</v>
      </c>
      <c r="D10197">
        <v>0</v>
      </c>
      <c r="E10197">
        <v>0</v>
      </c>
      <c r="F10197">
        <v>142.77672688800001</v>
      </c>
      <c r="G10197" s="1">
        <v>2.1858250918199999E-4</v>
      </c>
      <c r="H10197">
        <v>31.716660318100001</v>
      </c>
      <c r="I10197">
        <v>212.14745893400001</v>
      </c>
      <c r="J10197">
        <v>254.09271732299999</v>
      </c>
      <c r="K10197">
        <v>62.437781034700002</v>
      </c>
      <c r="L10197">
        <v>31.2188905173</v>
      </c>
    </row>
    <row r="10198" spans="1:12">
      <c r="A10198">
        <v>1070</v>
      </c>
      <c r="B10198">
        <v>1998</v>
      </c>
      <c r="C10198">
        <v>9</v>
      </c>
      <c r="D10198">
        <v>10.332723720000001</v>
      </c>
      <c r="E10198">
        <v>0</v>
      </c>
      <c r="F10198">
        <v>102.788398027</v>
      </c>
      <c r="G10198">
        <v>1.0402209302600001</v>
      </c>
      <c r="H10198">
        <v>22.853626939600002</v>
      </c>
      <c r="I10198">
        <v>167.22582841799999</v>
      </c>
      <c r="J10198">
        <v>177.28222329100001</v>
      </c>
      <c r="K10198">
        <v>40.6595486605</v>
      </c>
      <c r="L10198">
        <v>20.329774330199999</v>
      </c>
    </row>
    <row r="10199" spans="1:12">
      <c r="A10199">
        <v>1070</v>
      </c>
      <c r="B10199">
        <v>1998</v>
      </c>
      <c r="C10199">
        <v>10</v>
      </c>
      <c r="D10199">
        <v>5.1663618600000003</v>
      </c>
      <c r="E10199">
        <v>0</v>
      </c>
      <c r="F10199">
        <v>61.798679737800001</v>
      </c>
      <c r="G10199" s="1">
        <v>2.8047724349499999E-5</v>
      </c>
      <c r="H10199">
        <v>13.7344363536</v>
      </c>
      <c r="I10199">
        <v>137.300408535</v>
      </c>
      <c r="J10199">
        <v>137.97065322399999</v>
      </c>
      <c r="K10199">
        <v>25.6603705323</v>
      </c>
      <c r="L10199">
        <v>12.830185266100001</v>
      </c>
    </row>
    <row r="10200" spans="1:12">
      <c r="A10200">
        <v>1070</v>
      </c>
      <c r="B10200">
        <v>1998</v>
      </c>
      <c r="C10200">
        <v>11</v>
      </c>
      <c r="D10200">
        <v>311.70383221999998</v>
      </c>
      <c r="E10200">
        <v>1.47781065608E-3</v>
      </c>
      <c r="F10200">
        <v>54.678658029200001</v>
      </c>
      <c r="G10200">
        <v>166.470870437</v>
      </c>
      <c r="H10200">
        <v>12.134999612</v>
      </c>
      <c r="I10200">
        <v>154.133415238</v>
      </c>
      <c r="J10200">
        <v>174.491873016</v>
      </c>
      <c r="K10200">
        <v>26.354273841400001</v>
      </c>
      <c r="L10200">
        <v>13.177136920700001</v>
      </c>
    </row>
    <row r="10201" spans="1:12">
      <c r="A10201">
        <v>1070</v>
      </c>
      <c r="B10201">
        <v>1998</v>
      </c>
      <c r="C10201">
        <v>12</v>
      </c>
      <c r="D10201">
        <v>96.438754720000006</v>
      </c>
      <c r="E10201" s="1">
        <v>8.5687316049899997E-7</v>
      </c>
      <c r="F10201">
        <v>56.143513325699999</v>
      </c>
      <c r="G10201">
        <v>43.8164662382</v>
      </c>
      <c r="H10201">
        <v>12.4799848141</v>
      </c>
      <c r="I10201">
        <v>149.02007484200001</v>
      </c>
      <c r="J10201">
        <v>107.02941079599999</v>
      </c>
      <c r="K10201">
        <v>22.802644692000001</v>
      </c>
      <c r="L10201">
        <v>11.401322346000001</v>
      </c>
    </row>
    <row r="10202" spans="1:12">
      <c r="A10202">
        <v>1070</v>
      </c>
      <c r="B10202">
        <v>1999</v>
      </c>
      <c r="C10202">
        <v>1</v>
      </c>
      <c r="D10202">
        <v>246.26324865999999</v>
      </c>
      <c r="E10202">
        <v>0</v>
      </c>
      <c r="F10202">
        <v>44.835315097600002</v>
      </c>
      <c r="G10202">
        <v>122.93675191299999</v>
      </c>
      <c r="H10202">
        <v>9.94230277576</v>
      </c>
      <c r="I10202">
        <v>147.34787570099999</v>
      </c>
      <c r="J10202">
        <v>149.54455836299999</v>
      </c>
      <c r="K10202">
        <v>23.3515083713</v>
      </c>
      <c r="L10202">
        <v>11.675754185700001</v>
      </c>
    </row>
    <row r="10203" spans="1:12">
      <c r="A10203">
        <v>1070</v>
      </c>
      <c r="B10203">
        <v>1999</v>
      </c>
      <c r="C10203">
        <v>2</v>
      </c>
      <c r="D10203">
        <v>68.884824800000004</v>
      </c>
      <c r="E10203">
        <v>0</v>
      </c>
      <c r="F10203">
        <v>46.3658757368</v>
      </c>
      <c r="G10203">
        <v>28.220353226299999</v>
      </c>
      <c r="H10203">
        <v>10.311951779899999</v>
      </c>
      <c r="I10203">
        <v>124.75382709199999</v>
      </c>
      <c r="J10203">
        <v>82.097597996499999</v>
      </c>
      <c r="K10203">
        <v>17.672976035400001</v>
      </c>
      <c r="L10203">
        <v>8.8364880176800007</v>
      </c>
    </row>
    <row r="10204" spans="1:12">
      <c r="A10204">
        <v>1070</v>
      </c>
      <c r="B10204">
        <v>1999</v>
      </c>
      <c r="C10204">
        <v>3</v>
      </c>
      <c r="D10204">
        <v>361.64533019999999</v>
      </c>
      <c r="E10204" s="1">
        <v>3.0988817525899999E-6</v>
      </c>
      <c r="F10204">
        <v>71.126312016399993</v>
      </c>
      <c r="G10204">
        <v>178.65690359800001</v>
      </c>
      <c r="H10204">
        <v>15.7811630021</v>
      </c>
      <c r="I10204">
        <v>205.52211404900001</v>
      </c>
      <c r="J10204">
        <v>193.77452772800001</v>
      </c>
      <c r="K10204">
        <v>35.162659993399998</v>
      </c>
      <c r="L10204">
        <v>17.581329996699999</v>
      </c>
    </row>
    <row r="10205" spans="1:12">
      <c r="A10205">
        <v>1070</v>
      </c>
      <c r="B10205">
        <v>1999</v>
      </c>
      <c r="C10205">
        <v>4</v>
      </c>
      <c r="D10205">
        <v>508.02558290000002</v>
      </c>
      <c r="E10205" s="1">
        <v>4.1210008966699997E-2</v>
      </c>
      <c r="F10205">
        <v>172.621065528</v>
      </c>
      <c r="G10205">
        <v>278.834369315</v>
      </c>
      <c r="H10205">
        <v>38.327738355400001</v>
      </c>
      <c r="I10205">
        <v>268.37126903699999</v>
      </c>
      <c r="J10205">
        <v>273.55890993899999</v>
      </c>
      <c r="K10205">
        <v>79.469999662700005</v>
      </c>
      <c r="L10205">
        <v>39.734999831300001</v>
      </c>
    </row>
    <row r="10206" spans="1:12">
      <c r="A10206">
        <v>1070</v>
      </c>
      <c r="B10206">
        <v>1999</v>
      </c>
      <c r="C10206">
        <v>5</v>
      </c>
      <c r="D10206">
        <v>0</v>
      </c>
      <c r="E10206">
        <v>0</v>
      </c>
      <c r="F10206">
        <v>115.858431024</v>
      </c>
      <c r="G10206">
        <v>1.6575076535699999E-4</v>
      </c>
      <c r="H10206">
        <v>25.7482073523</v>
      </c>
      <c r="I10206">
        <v>209.53747445299999</v>
      </c>
      <c r="J10206">
        <v>181.694970025</v>
      </c>
      <c r="K10206">
        <v>48.263344591600003</v>
      </c>
      <c r="L10206">
        <v>24.131672295800001</v>
      </c>
    </row>
    <row r="10207" spans="1:12">
      <c r="A10207">
        <v>1070</v>
      </c>
      <c r="B10207">
        <v>1999</v>
      </c>
      <c r="C10207">
        <v>6</v>
      </c>
      <c r="D10207">
        <v>173.93418262</v>
      </c>
      <c r="E10207" s="1">
        <v>1.9249037473299999E-6</v>
      </c>
      <c r="F10207">
        <v>122.695830004</v>
      </c>
      <c r="G10207">
        <v>89.465278506399997</v>
      </c>
      <c r="H10207">
        <v>27.238824820600001</v>
      </c>
      <c r="I10207">
        <v>247.32959688299999</v>
      </c>
      <c r="J10207">
        <v>261.52015162399999</v>
      </c>
      <c r="K10207">
        <v>57.302813936600003</v>
      </c>
      <c r="L10207">
        <v>28.651406968300002</v>
      </c>
    </row>
    <row r="10208" spans="1:12">
      <c r="A10208">
        <v>1070</v>
      </c>
      <c r="B10208">
        <v>1999</v>
      </c>
      <c r="C10208">
        <v>7</v>
      </c>
      <c r="D10208">
        <v>0</v>
      </c>
      <c r="E10208">
        <v>0</v>
      </c>
      <c r="F10208">
        <v>125.63794316800001</v>
      </c>
      <c r="G10208" s="1">
        <v>1.73148858567E-4</v>
      </c>
      <c r="H10208">
        <v>27.909328886099999</v>
      </c>
      <c r="I10208">
        <v>188.297315215</v>
      </c>
      <c r="J10208">
        <v>236.763561834</v>
      </c>
      <c r="K10208">
        <v>54.962811252000002</v>
      </c>
      <c r="L10208">
        <v>27.481405626000001</v>
      </c>
    </row>
    <row r="10209" spans="1:12">
      <c r="A10209">
        <v>1070</v>
      </c>
      <c r="B10209">
        <v>1999</v>
      </c>
      <c r="C10209">
        <v>8</v>
      </c>
      <c r="D10209">
        <v>0</v>
      </c>
      <c r="E10209">
        <v>0</v>
      </c>
      <c r="F10209">
        <v>121.707068732</v>
      </c>
      <c r="G10209" s="1">
        <v>1.4311142652899999E-4</v>
      </c>
      <c r="H10209">
        <v>27.037342771999999</v>
      </c>
      <c r="I10209">
        <v>183.10243815999999</v>
      </c>
      <c r="J10209">
        <v>227.017214618</v>
      </c>
      <c r="K10209">
        <v>52.981536914099998</v>
      </c>
      <c r="L10209">
        <v>26.4907684571</v>
      </c>
    </row>
    <row r="10210" spans="1:12">
      <c r="A10210">
        <v>1070</v>
      </c>
      <c r="B10210">
        <v>1999</v>
      </c>
      <c r="C10210">
        <v>9</v>
      </c>
      <c r="D10210">
        <v>5.1663618600000003</v>
      </c>
      <c r="E10210">
        <v>0</v>
      </c>
      <c r="F10210">
        <v>87.099895976400006</v>
      </c>
      <c r="G10210" s="1">
        <v>7.0426992331500005E-5</v>
      </c>
      <c r="H10210">
        <v>19.356301017700002</v>
      </c>
      <c r="I10210">
        <v>157.082517107</v>
      </c>
      <c r="J10210">
        <v>171.73348515500001</v>
      </c>
      <c r="K10210">
        <v>36.422907543999997</v>
      </c>
      <c r="L10210">
        <v>18.211453771999999</v>
      </c>
    </row>
    <row r="10211" spans="1:12">
      <c r="A10211">
        <v>1070</v>
      </c>
      <c r="B10211">
        <v>1999</v>
      </c>
      <c r="C10211">
        <v>10</v>
      </c>
      <c r="D10211">
        <v>0</v>
      </c>
      <c r="E10211">
        <v>0</v>
      </c>
      <c r="F10211">
        <v>86.357602434</v>
      </c>
      <c r="G10211" s="1">
        <v>7.9975144071600006E-5</v>
      </c>
      <c r="H10211">
        <v>19.181411572199998</v>
      </c>
      <c r="I10211">
        <v>162.79739187199999</v>
      </c>
      <c r="J10211">
        <v>197.16469106</v>
      </c>
      <c r="K10211">
        <v>38.238346890099997</v>
      </c>
      <c r="L10211">
        <v>19.119173445000001</v>
      </c>
    </row>
    <row r="10212" spans="1:12">
      <c r="A10212">
        <v>1070</v>
      </c>
      <c r="B10212">
        <v>1999</v>
      </c>
      <c r="C10212">
        <v>11</v>
      </c>
      <c r="D10212">
        <v>98.160875340000004</v>
      </c>
      <c r="E10212">
        <v>0</v>
      </c>
      <c r="F10212">
        <v>62.372327636000001</v>
      </c>
      <c r="G10212">
        <v>49.094623465799998</v>
      </c>
      <c r="H10212">
        <v>13.859832386900001</v>
      </c>
      <c r="I10212">
        <v>142.47617995900001</v>
      </c>
      <c r="J10212">
        <v>143.40812878200001</v>
      </c>
      <c r="K10212">
        <v>26.3469606733</v>
      </c>
      <c r="L10212">
        <v>13.173480336700001</v>
      </c>
    </row>
    <row r="10213" spans="1:12">
      <c r="A10213">
        <v>1070</v>
      </c>
      <c r="B10213">
        <v>1999</v>
      </c>
      <c r="C10213">
        <v>12</v>
      </c>
      <c r="D10213">
        <v>0</v>
      </c>
      <c r="E10213">
        <v>0</v>
      </c>
      <c r="F10213">
        <v>42.501229290799998</v>
      </c>
      <c r="G10213" s="1">
        <v>1.5844707086500001E-5</v>
      </c>
      <c r="H10213">
        <v>9.4440026290399999</v>
      </c>
      <c r="I10213">
        <v>119.538606097</v>
      </c>
      <c r="J10213">
        <v>114.328261231</v>
      </c>
      <c r="K10213">
        <v>18.0062921717</v>
      </c>
      <c r="L10213">
        <v>9.0031460858300001</v>
      </c>
    </row>
    <row r="10214" spans="1:12">
      <c r="A10214">
        <v>1070</v>
      </c>
      <c r="B10214">
        <v>2000</v>
      </c>
      <c r="C10214">
        <v>1</v>
      </c>
      <c r="D10214">
        <v>222.15355998000001</v>
      </c>
      <c r="E10214">
        <v>0</v>
      </c>
      <c r="F10214">
        <v>31.353728066199999</v>
      </c>
      <c r="G10214">
        <v>102.359208102</v>
      </c>
      <c r="H10214">
        <v>6.9571845114600004</v>
      </c>
      <c r="I10214">
        <v>142.40565965600001</v>
      </c>
      <c r="J10214">
        <v>134.22765989800001</v>
      </c>
      <c r="K10214">
        <v>15.378152442799999</v>
      </c>
      <c r="L10214">
        <v>7.6890762213999997</v>
      </c>
    </row>
    <row r="10215" spans="1:12">
      <c r="A10215">
        <v>1070</v>
      </c>
      <c r="B10215">
        <v>2000</v>
      </c>
      <c r="C10215">
        <v>2</v>
      </c>
      <c r="D10215">
        <v>1329.4771186400001</v>
      </c>
      <c r="E10215">
        <v>0.43428960568800001</v>
      </c>
      <c r="F10215">
        <v>227.304855801</v>
      </c>
      <c r="G10215">
        <v>772.75288869200006</v>
      </c>
      <c r="H10215">
        <v>50.402658862300001</v>
      </c>
      <c r="I10215">
        <v>179.77430618899999</v>
      </c>
      <c r="J10215">
        <v>367.82619829200002</v>
      </c>
      <c r="K10215">
        <v>118.93414124900001</v>
      </c>
      <c r="L10215">
        <v>59.4670706243</v>
      </c>
    </row>
    <row r="10216" spans="1:12">
      <c r="A10216">
        <v>1070</v>
      </c>
      <c r="B10216">
        <v>2000</v>
      </c>
      <c r="C10216">
        <v>3</v>
      </c>
      <c r="D10216">
        <v>470.13892926</v>
      </c>
      <c r="E10216">
        <v>0.25430990364299999</v>
      </c>
      <c r="F10216">
        <v>304.023489267</v>
      </c>
      <c r="G10216">
        <v>264.84001757800002</v>
      </c>
      <c r="H10216">
        <v>67.572545803799997</v>
      </c>
      <c r="I10216">
        <v>284.98105730200001</v>
      </c>
      <c r="J10216">
        <v>190.73867370299999</v>
      </c>
      <c r="K10216">
        <v>125.188943589</v>
      </c>
      <c r="L10216">
        <v>62.594471794699999</v>
      </c>
    </row>
    <row r="10217" spans="1:12">
      <c r="A10217">
        <v>1070</v>
      </c>
      <c r="B10217">
        <v>2000</v>
      </c>
      <c r="C10217">
        <v>4</v>
      </c>
      <c r="D10217">
        <v>361.64533019999999</v>
      </c>
      <c r="E10217">
        <v>8.3619623348899996E-2</v>
      </c>
      <c r="F10217">
        <v>212.11799258900001</v>
      </c>
      <c r="G10217">
        <v>201.82958772800001</v>
      </c>
      <c r="H10217">
        <v>47.1104695963</v>
      </c>
      <c r="I10217">
        <v>275.40763582300002</v>
      </c>
      <c r="J10217">
        <v>230.56048763699999</v>
      </c>
      <c r="K10217">
        <v>94.854413410999996</v>
      </c>
      <c r="L10217">
        <v>47.427206705499998</v>
      </c>
    </row>
    <row r="10218" spans="1:12">
      <c r="A10218">
        <v>1070</v>
      </c>
      <c r="B10218">
        <v>2000</v>
      </c>
      <c r="C10218">
        <v>5</v>
      </c>
      <c r="D10218">
        <v>0</v>
      </c>
      <c r="E10218">
        <v>0</v>
      </c>
      <c r="F10218">
        <v>159.57303100199999</v>
      </c>
      <c r="G10218">
        <v>6.1938793505299998E-4</v>
      </c>
      <c r="H10218">
        <v>35.464581218399999</v>
      </c>
      <c r="I10218">
        <v>226.396775418</v>
      </c>
      <c r="J10218">
        <v>197.00703833899999</v>
      </c>
      <c r="K10218">
        <v>66.194101732799993</v>
      </c>
      <c r="L10218">
        <v>33.097050866399996</v>
      </c>
    </row>
    <row r="10219" spans="1:12">
      <c r="A10219">
        <v>1070</v>
      </c>
      <c r="B10219">
        <v>2000</v>
      </c>
      <c r="C10219">
        <v>6</v>
      </c>
      <c r="D10219">
        <v>0</v>
      </c>
      <c r="E10219">
        <v>0</v>
      </c>
      <c r="F10219">
        <v>136.116203496</v>
      </c>
      <c r="G10219" s="1">
        <v>1.9418853718E-4</v>
      </c>
      <c r="H10219">
        <v>30.227177943400001</v>
      </c>
      <c r="I10219">
        <v>201.628194659</v>
      </c>
      <c r="J10219">
        <v>232.735118621</v>
      </c>
      <c r="K10219">
        <v>61.645305338</v>
      </c>
      <c r="L10219">
        <v>30.822652669</v>
      </c>
    </row>
    <row r="10220" spans="1:12">
      <c r="A10220">
        <v>1070</v>
      </c>
      <c r="B10220">
        <v>2000</v>
      </c>
      <c r="C10220">
        <v>7</v>
      </c>
      <c r="D10220">
        <v>0</v>
      </c>
      <c r="E10220">
        <v>0</v>
      </c>
      <c r="F10220">
        <v>132.75669075799999</v>
      </c>
      <c r="G10220" s="1">
        <v>1.80709485219E-4</v>
      </c>
      <c r="H10220">
        <v>29.4892414543</v>
      </c>
      <c r="I10220">
        <v>195.11540276599999</v>
      </c>
      <c r="J10220">
        <v>240.49102538599999</v>
      </c>
      <c r="K10220">
        <v>58.388065492000003</v>
      </c>
      <c r="L10220">
        <v>29.194032746000001</v>
      </c>
    </row>
    <row r="10221" spans="1:12">
      <c r="A10221">
        <v>1070</v>
      </c>
      <c r="B10221">
        <v>2000</v>
      </c>
      <c r="C10221">
        <v>8</v>
      </c>
      <c r="D10221">
        <v>29.27605054</v>
      </c>
      <c r="E10221">
        <v>0</v>
      </c>
      <c r="F10221">
        <v>135.53594487000001</v>
      </c>
      <c r="G10221">
        <v>12.2424749473</v>
      </c>
      <c r="H10221">
        <v>30.113484934399999</v>
      </c>
      <c r="I10221">
        <v>193.63300080799999</v>
      </c>
      <c r="J10221">
        <v>235.81784819500001</v>
      </c>
      <c r="K10221">
        <v>58.135669089799997</v>
      </c>
      <c r="L10221">
        <v>29.067834544899998</v>
      </c>
    </row>
    <row r="10222" spans="1:12">
      <c r="A10222">
        <v>1070</v>
      </c>
      <c r="B10222">
        <v>2000</v>
      </c>
      <c r="C10222">
        <v>9</v>
      </c>
      <c r="D10222">
        <v>15.499085579999999</v>
      </c>
      <c r="E10222">
        <v>0</v>
      </c>
      <c r="F10222">
        <v>109.453901007</v>
      </c>
      <c r="G10222">
        <v>4.1606477287899999</v>
      </c>
      <c r="H10222">
        <v>24.316004514799999</v>
      </c>
      <c r="I10222">
        <v>174.21419986000001</v>
      </c>
      <c r="J10222">
        <v>197.14398654499999</v>
      </c>
      <c r="K10222">
        <v>47.494445512699997</v>
      </c>
      <c r="L10222">
        <v>23.747222756300001</v>
      </c>
    </row>
    <row r="10223" spans="1:12">
      <c r="A10223">
        <v>1070</v>
      </c>
      <c r="B10223">
        <v>2000</v>
      </c>
      <c r="C10223">
        <v>10</v>
      </c>
      <c r="D10223">
        <v>278.98354044000001</v>
      </c>
      <c r="E10223">
        <v>9.01361454784E-4</v>
      </c>
      <c r="F10223">
        <v>77.8779138891</v>
      </c>
      <c r="G10223">
        <v>152.914190709</v>
      </c>
      <c r="H10223">
        <v>17.288105873300001</v>
      </c>
      <c r="I10223">
        <v>158.64119527599999</v>
      </c>
      <c r="J10223">
        <v>201.24465948</v>
      </c>
      <c r="K10223">
        <v>36.588440828899998</v>
      </c>
      <c r="L10223">
        <v>18.2942204145</v>
      </c>
    </row>
    <row r="10224" spans="1:12">
      <c r="A10224">
        <v>1070</v>
      </c>
      <c r="B10224">
        <v>2000</v>
      </c>
      <c r="C10224">
        <v>11</v>
      </c>
      <c r="D10224">
        <v>0</v>
      </c>
      <c r="E10224">
        <v>0</v>
      </c>
      <c r="F10224">
        <v>82.800572345600003</v>
      </c>
      <c r="G10224" s="1">
        <v>8.72581358268E-4</v>
      </c>
      <c r="H10224">
        <v>18.4047890531</v>
      </c>
      <c r="I10224">
        <v>164.47724342399999</v>
      </c>
      <c r="J10224">
        <v>140.98498107099999</v>
      </c>
      <c r="K10224">
        <v>33.783329066199997</v>
      </c>
      <c r="L10224">
        <v>16.891664533099998</v>
      </c>
    </row>
    <row r="10225" spans="1:12">
      <c r="A10225">
        <v>1070</v>
      </c>
      <c r="B10225">
        <v>2000</v>
      </c>
      <c r="C10225">
        <v>12</v>
      </c>
      <c r="D10225">
        <v>0</v>
      </c>
      <c r="E10225">
        <v>0</v>
      </c>
      <c r="F10225">
        <v>49.623216901500001</v>
      </c>
      <c r="G10225" s="1">
        <v>1.956179651E-5</v>
      </c>
      <c r="H10225">
        <v>11.0296207147</v>
      </c>
      <c r="I10225">
        <v>125.982659201</v>
      </c>
      <c r="J10225">
        <v>115.128388112</v>
      </c>
      <c r="K10225">
        <v>20.365460653300001</v>
      </c>
      <c r="L10225">
        <v>10.1827303267</v>
      </c>
    </row>
    <row r="10226" spans="1:12">
      <c r="A10226">
        <v>1070</v>
      </c>
      <c r="B10226">
        <v>2001</v>
      </c>
      <c r="C10226">
        <v>1</v>
      </c>
      <c r="D10226">
        <v>1207.2065546199999</v>
      </c>
      <c r="E10226">
        <v>0.57792006302700005</v>
      </c>
      <c r="F10226">
        <v>211.270626857</v>
      </c>
      <c r="G10226">
        <v>719.84126688000003</v>
      </c>
      <c r="H10226">
        <v>46.884015153</v>
      </c>
      <c r="I10226">
        <v>184.72902833699999</v>
      </c>
      <c r="J10226">
        <v>370.70751593599999</v>
      </c>
      <c r="K10226">
        <v>102.66695463000001</v>
      </c>
      <c r="L10226">
        <v>51.333477315000003</v>
      </c>
    </row>
    <row r="10227" spans="1:12">
      <c r="A10227">
        <v>1070</v>
      </c>
      <c r="B10227">
        <v>2001</v>
      </c>
      <c r="C10227">
        <v>2</v>
      </c>
      <c r="D10227">
        <v>1179.6526246999999</v>
      </c>
      <c r="E10227">
        <v>1.01921869514</v>
      </c>
      <c r="F10227">
        <v>358.39825534099998</v>
      </c>
      <c r="G10227">
        <v>700.33445607500005</v>
      </c>
      <c r="H10227">
        <v>79.567408914400005</v>
      </c>
      <c r="I10227">
        <v>175.87306805599999</v>
      </c>
      <c r="J10227">
        <v>289.310000538</v>
      </c>
      <c r="K10227">
        <v>166.960990014</v>
      </c>
      <c r="L10227">
        <v>83.480495007100004</v>
      </c>
    </row>
    <row r="10228" spans="1:12">
      <c r="A10228">
        <v>1070</v>
      </c>
      <c r="B10228">
        <v>2001</v>
      </c>
      <c r="C10228">
        <v>3</v>
      </c>
      <c r="D10228">
        <v>268.65081672000002</v>
      </c>
      <c r="E10228">
        <v>0.20264116555799999</v>
      </c>
      <c r="F10228">
        <v>248.11971883499999</v>
      </c>
      <c r="G10228">
        <v>152.080900558</v>
      </c>
      <c r="H10228">
        <v>55.148034007500002</v>
      </c>
      <c r="I10228">
        <v>228.83544829900001</v>
      </c>
      <c r="J10228">
        <v>146.83432598300001</v>
      </c>
      <c r="K10228">
        <v>102.01664578899999</v>
      </c>
      <c r="L10228">
        <v>51.008322894599999</v>
      </c>
    </row>
    <row r="10229" spans="1:12">
      <c r="A10229">
        <v>1070</v>
      </c>
      <c r="B10229">
        <v>2001</v>
      </c>
      <c r="C10229">
        <v>4</v>
      </c>
      <c r="D10229">
        <v>158.43509703999999</v>
      </c>
      <c r="E10229">
        <v>8.2783673390500001E-4</v>
      </c>
      <c r="F10229">
        <v>199.00326172800001</v>
      </c>
      <c r="G10229">
        <v>84.918769222099996</v>
      </c>
      <c r="H10229">
        <v>44.207623525999999</v>
      </c>
      <c r="I10229">
        <v>245.10076128399999</v>
      </c>
      <c r="J10229">
        <v>173.935797906</v>
      </c>
      <c r="K10229">
        <v>86.874877624999996</v>
      </c>
      <c r="L10229">
        <v>43.437438812499998</v>
      </c>
    </row>
    <row r="10230" spans="1:12">
      <c r="A10230">
        <v>1070</v>
      </c>
      <c r="B10230">
        <v>2001</v>
      </c>
      <c r="C10230">
        <v>5</v>
      </c>
      <c r="D10230">
        <v>0</v>
      </c>
      <c r="E10230">
        <v>0</v>
      </c>
      <c r="F10230">
        <v>125.6999983</v>
      </c>
      <c r="G10230" s="1">
        <v>1.33239143471E-4</v>
      </c>
      <c r="H10230">
        <v>27.933526705199998</v>
      </c>
      <c r="I10230">
        <v>203.14949694399999</v>
      </c>
      <c r="J10230">
        <v>165.58621208299999</v>
      </c>
      <c r="K10230">
        <v>52.760469433399997</v>
      </c>
      <c r="L10230">
        <v>26.380234716699999</v>
      </c>
    </row>
    <row r="10231" spans="1:12">
      <c r="A10231">
        <v>1070</v>
      </c>
      <c r="B10231">
        <v>2001</v>
      </c>
      <c r="C10231">
        <v>6</v>
      </c>
      <c r="D10231">
        <v>0</v>
      </c>
      <c r="E10231">
        <v>0</v>
      </c>
      <c r="F10231">
        <v>115.42687503000001</v>
      </c>
      <c r="G10231" s="1">
        <v>1.6920866280299999E-4</v>
      </c>
      <c r="H10231">
        <v>25.622737665900001</v>
      </c>
      <c r="I10231">
        <v>194.077449081</v>
      </c>
      <c r="J10231">
        <v>227.93174450800001</v>
      </c>
      <c r="K10231">
        <v>54.412935721700002</v>
      </c>
      <c r="L10231">
        <v>27.2064678608</v>
      </c>
    </row>
    <row r="10232" spans="1:12">
      <c r="A10232">
        <v>1070</v>
      </c>
      <c r="B10232">
        <v>2001</v>
      </c>
      <c r="C10232">
        <v>7</v>
      </c>
      <c r="D10232">
        <v>0</v>
      </c>
      <c r="E10232">
        <v>0</v>
      </c>
      <c r="F10232">
        <v>134.76701103799999</v>
      </c>
      <c r="G10232">
        <v>1.7109853840799999E-4</v>
      </c>
      <c r="H10232">
        <v>29.944681372400002</v>
      </c>
      <c r="I10232">
        <v>192.804845452</v>
      </c>
      <c r="J10232">
        <v>228.25803132499999</v>
      </c>
      <c r="K10232">
        <v>57.369327721600001</v>
      </c>
      <c r="L10232">
        <v>28.684663860800001</v>
      </c>
    </row>
    <row r="10233" spans="1:12">
      <c r="A10233">
        <v>1070</v>
      </c>
      <c r="B10233">
        <v>2001</v>
      </c>
      <c r="C10233">
        <v>8</v>
      </c>
      <c r="D10233">
        <v>0</v>
      </c>
      <c r="E10233">
        <v>0</v>
      </c>
      <c r="F10233">
        <v>112.24475727799999</v>
      </c>
      <c r="G10233" s="1">
        <v>1.25851382164E-4</v>
      </c>
      <c r="H10233">
        <v>24.932793302</v>
      </c>
      <c r="I10233">
        <v>179.85509880199999</v>
      </c>
      <c r="J10233">
        <v>219.38568782600001</v>
      </c>
      <c r="K10233">
        <v>49.395074887</v>
      </c>
      <c r="L10233">
        <v>24.6975374435</v>
      </c>
    </row>
    <row r="10234" spans="1:12">
      <c r="A10234">
        <v>1070</v>
      </c>
      <c r="B10234">
        <v>2001</v>
      </c>
      <c r="C10234">
        <v>9</v>
      </c>
      <c r="D10234">
        <v>0</v>
      </c>
      <c r="E10234">
        <v>0</v>
      </c>
      <c r="F10234">
        <v>88.246852459799996</v>
      </c>
      <c r="G10234" s="1">
        <v>7.2473807873699994E-5</v>
      </c>
      <c r="H10234">
        <v>19.604324181599999</v>
      </c>
      <c r="I10234">
        <v>157.55831188799999</v>
      </c>
      <c r="J10234">
        <v>183.06867702100001</v>
      </c>
      <c r="K10234">
        <v>38.372649752699999</v>
      </c>
      <c r="L10234">
        <v>19.186324876400001</v>
      </c>
    </row>
    <row r="10235" spans="1:12">
      <c r="A10235">
        <v>1070</v>
      </c>
      <c r="B10235">
        <v>2001</v>
      </c>
      <c r="C10235">
        <v>10</v>
      </c>
      <c r="D10235">
        <v>0</v>
      </c>
      <c r="E10235">
        <v>0</v>
      </c>
      <c r="F10235">
        <v>68.757775773899994</v>
      </c>
      <c r="G10235" s="1">
        <v>3.74628572469E-5</v>
      </c>
      <c r="H10235">
        <v>15.2848880627</v>
      </c>
      <c r="I10235">
        <v>139.720260494</v>
      </c>
      <c r="J10235">
        <v>148.67889270800001</v>
      </c>
      <c r="K10235">
        <v>27.730206309</v>
      </c>
      <c r="L10235">
        <v>13.8651031545</v>
      </c>
    </row>
    <row r="10236" spans="1:12">
      <c r="A10236">
        <v>1070</v>
      </c>
      <c r="B10236">
        <v>2001</v>
      </c>
      <c r="C10236">
        <v>11</v>
      </c>
      <c r="D10236">
        <v>242.81900741999999</v>
      </c>
      <c r="E10236" s="1">
        <v>1.0033019669200001E-6</v>
      </c>
      <c r="F10236">
        <v>43.372027966300003</v>
      </c>
      <c r="G10236">
        <v>117.76159054</v>
      </c>
      <c r="H10236">
        <v>9.6306486620800005</v>
      </c>
      <c r="I10236">
        <v>158.01542560799999</v>
      </c>
      <c r="J10236">
        <v>146.291214126</v>
      </c>
      <c r="K10236">
        <v>19.8418996093</v>
      </c>
      <c r="L10236">
        <v>9.9209498046500002</v>
      </c>
    </row>
    <row r="10237" spans="1:12">
      <c r="A10237">
        <v>1070</v>
      </c>
      <c r="B10237">
        <v>2001</v>
      </c>
      <c r="C10237">
        <v>12</v>
      </c>
      <c r="D10237">
        <v>187.71114757999999</v>
      </c>
      <c r="E10237" s="1">
        <v>0</v>
      </c>
      <c r="F10237">
        <v>48.5549160753</v>
      </c>
      <c r="G10237">
        <v>90.256931747600007</v>
      </c>
      <c r="H10237">
        <v>10.7843514227</v>
      </c>
      <c r="I10237">
        <v>154.11610568500001</v>
      </c>
      <c r="J10237">
        <v>128.22668041599999</v>
      </c>
      <c r="K10237">
        <v>21.6015592746</v>
      </c>
      <c r="L10237">
        <v>10.8007796373</v>
      </c>
    </row>
    <row r="10238" spans="1:12">
      <c r="A10238">
        <v>1070</v>
      </c>
      <c r="B10238">
        <v>2002</v>
      </c>
      <c r="C10238">
        <v>1</v>
      </c>
      <c r="D10238">
        <v>144.65813208</v>
      </c>
      <c r="E10238" s="1">
        <v>0</v>
      </c>
      <c r="F10238">
        <v>43.788892091500003</v>
      </c>
      <c r="G10238" s="1">
        <v>69.742557390100004</v>
      </c>
      <c r="H10238">
        <v>9.7245436537399996</v>
      </c>
      <c r="I10238">
        <v>141.91324448</v>
      </c>
      <c r="J10238">
        <v>117.999450231</v>
      </c>
      <c r="K10238">
        <v>19.747547687099999</v>
      </c>
      <c r="L10238">
        <v>9.8737738435299995</v>
      </c>
    </row>
    <row r="10239" spans="1:12">
      <c r="A10239">
        <v>1070</v>
      </c>
      <c r="B10239">
        <v>2002</v>
      </c>
      <c r="C10239">
        <v>2</v>
      </c>
      <c r="D10239">
        <v>51.6636186</v>
      </c>
      <c r="E10239">
        <v>0</v>
      </c>
      <c r="F10239">
        <v>46.288186236199998</v>
      </c>
      <c r="G10239">
        <v>25.3587276178</v>
      </c>
      <c r="H10239">
        <v>10.282634270599999</v>
      </c>
      <c r="I10239">
        <v>131.33319070100001</v>
      </c>
      <c r="J10239">
        <v>112.64812521899999</v>
      </c>
      <c r="K10239">
        <v>20.221043564599999</v>
      </c>
      <c r="L10239">
        <v>10.110521782299999</v>
      </c>
    </row>
    <row r="10240" spans="1:12">
      <c r="A10240">
        <v>1070</v>
      </c>
      <c r="B10240">
        <v>2002</v>
      </c>
      <c r="C10240">
        <v>3</v>
      </c>
      <c r="D10240">
        <v>25.8318093</v>
      </c>
      <c r="E10240">
        <v>0</v>
      </c>
      <c r="F10240">
        <v>54.247412762700002</v>
      </c>
      <c r="G10240">
        <v>10.4012963339</v>
      </c>
      <c r="H10240">
        <v>12.05188495</v>
      </c>
      <c r="I10240">
        <v>152.36077106499999</v>
      </c>
      <c r="J10240">
        <v>142.97496520499999</v>
      </c>
      <c r="K10240">
        <v>23.450157665700001</v>
      </c>
      <c r="L10240">
        <v>11.7250788329</v>
      </c>
    </row>
    <row r="10241" spans="1:12">
      <c r="A10241">
        <v>1070</v>
      </c>
      <c r="B10241">
        <v>2002</v>
      </c>
      <c r="C10241">
        <v>4</v>
      </c>
      <c r="D10241">
        <v>0</v>
      </c>
      <c r="E10241" s="1">
        <v>0</v>
      </c>
      <c r="F10241">
        <v>42.9554501653</v>
      </c>
      <c r="G10241" s="1">
        <v>2.0768928968300002E-5</v>
      </c>
      <c r="H10241">
        <v>9.5372975027199995</v>
      </c>
      <c r="I10241">
        <v>128.845213229</v>
      </c>
      <c r="J10241">
        <v>140.63506385700001</v>
      </c>
      <c r="K10241">
        <v>19.833555312200001</v>
      </c>
      <c r="L10241">
        <v>9.9167776561200007</v>
      </c>
    </row>
    <row r="10242" spans="1:12">
      <c r="A10242">
        <v>1070</v>
      </c>
      <c r="B10242">
        <v>2002</v>
      </c>
      <c r="C10242">
        <v>5</v>
      </c>
      <c r="D10242">
        <v>0</v>
      </c>
      <c r="E10242" s="1">
        <v>0</v>
      </c>
      <c r="F10242">
        <v>61.239249904200001</v>
      </c>
      <c r="G10242" s="1">
        <v>4.51471643072E-5</v>
      </c>
      <c r="H10242">
        <v>13.5978585112</v>
      </c>
      <c r="I10242">
        <v>146.10599087599999</v>
      </c>
      <c r="J10242">
        <v>180.54390058600001</v>
      </c>
      <c r="K10242">
        <v>28.050381466699999</v>
      </c>
      <c r="L10242">
        <v>14.025190733300001</v>
      </c>
    </row>
    <row r="10243" spans="1:12">
      <c r="A10243">
        <v>1070</v>
      </c>
      <c r="B10243">
        <v>2002</v>
      </c>
      <c r="C10243">
        <v>6</v>
      </c>
      <c r="D10243">
        <v>0</v>
      </c>
      <c r="E10243">
        <v>0</v>
      </c>
      <c r="F10243">
        <v>79.663713016200006</v>
      </c>
      <c r="G10243" s="1">
        <v>8.4029586043900004E-5</v>
      </c>
      <c r="H10243">
        <v>17.6865492622</v>
      </c>
      <c r="I10243">
        <v>157.16326557400001</v>
      </c>
      <c r="J10243">
        <v>208.09289427100001</v>
      </c>
      <c r="K10243">
        <v>36.996198382499998</v>
      </c>
      <c r="L10243">
        <v>18.498099191200001</v>
      </c>
    </row>
    <row r="10244" spans="1:12">
      <c r="A10244">
        <v>1070</v>
      </c>
      <c r="B10244">
        <v>2002</v>
      </c>
      <c r="C10244">
        <v>7</v>
      </c>
      <c r="D10244">
        <v>0</v>
      </c>
      <c r="E10244">
        <v>0</v>
      </c>
      <c r="F10244">
        <v>101.777825914</v>
      </c>
      <c r="G10244" s="1">
        <v>1.1886211893300001E-4</v>
      </c>
      <c r="H10244">
        <v>22.601214386700001</v>
      </c>
      <c r="I10244">
        <v>172.67140812700001</v>
      </c>
      <c r="J10244">
        <v>224.31425261300001</v>
      </c>
      <c r="K10244">
        <v>46.196067099300002</v>
      </c>
      <c r="L10244">
        <v>23.0980335496</v>
      </c>
    </row>
    <row r="10245" spans="1:12">
      <c r="A10245">
        <v>1070</v>
      </c>
      <c r="B10245">
        <v>2002</v>
      </c>
      <c r="C10245">
        <v>8</v>
      </c>
      <c r="D10245">
        <v>0</v>
      </c>
      <c r="E10245">
        <v>0</v>
      </c>
      <c r="F10245">
        <v>101.980482323</v>
      </c>
      <c r="G10245" s="1">
        <v>1.01707391373E-4</v>
      </c>
      <c r="H10245">
        <v>22.655585057300001</v>
      </c>
      <c r="I10245">
        <v>168.24308324</v>
      </c>
      <c r="J10245">
        <v>207.17303444800001</v>
      </c>
      <c r="K10245">
        <v>44.282285926</v>
      </c>
      <c r="L10245">
        <v>22.141142963</v>
      </c>
    </row>
    <row r="10246" spans="1:12">
      <c r="A10246">
        <v>1070</v>
      </c>
      <c r="B10246">
        <v>2002</v>
      </c>
      <c r="C10246">
        <v>9</v>
      </c>
      <c r="D10246">
        <v>0</v>
      </c>
      <c r="E10246">
        <v>0</v>
      </c>
      <c r="F10246">
        <v>104.108238714</v>
      </c>
      <c r="G10246">
        <v>1.23617002142E-4</v>
      </c>
      <c r="H10246">
        <v>23.1285350484</v>
      </c>
      <c r="I10246">
        <v>163.935647386</v>
      </c>
      <c r="J10246">
        <v>208.88405696300001</v>
      </c>
      <c r="K10246">
        <v>45.151404764699997</v>
      </c>
      <c r="L10246">
        <v>22.575702382399999</v>
      </c>
    </row>
    <row r="10247" spans="1:12">
      <c r="A10247">
        <v>1070</v>
      </c>
      <c r="B10247">
        <v>2002</v>
      </c>
      <c r="C10247">
        <v>10</v>
      </c>
      <c r="D10247">
        <v>0</v>
      </c>
      <c r="E10247">
        <v>0</v>
      </c>
      <c r="F10247">
        <v>63.052564206</v>
      </c>
      <c r="G10247" s="1">
        <v>3.3912649965999997E-5</v>
      </c>
      <c r="H10247">
        <v>14.015128971899999</v>
      </c>
      <c r="I10247">
        <v>124.082332499</v>
      </c>
      <c r="J10247">
        <v>130.61028008299999</v>
      </c>
      <c r="K10247">
        <v>25.747808430199999</v>
      </c>
      <c r="L10247">
        <v>12.8739042151</v>
      </c>
    </row>
    <row r="10248" spans="1:12">
      <c r="A10248">
        <v>1070</v>
      </c>
      <c r="B10248">
        <v>2002</v>
      </c>
      <c r="C10248">
        <v>11</v>
      </c>
      <c r="D10248">
        <v>394.36562198000001</v>
      </c>
      <c r="E10248">
        <v>7.8721906785899996E-3</v>
      </c>
      <c r="F10248">
        <v>89.6221994494</v>
      </c>
      <c r="G10248">
        <v>204.727755554</v>
      </c>
      <c r="H10248">
        <v>19.897596635500001</v>
      </c>
      <c r="I10248">
        <v>211.558576905</v>
      </c>
      <c r="J10248" s="1">
        <v>218.60856954900001</v>
      </c>
      <c r="K10248">
        <v>41.5968236597</v>
      </c>
      <c r="L10248">
        <v>20.798411829900001</v>
      </c>
    </row>
    <row r="10249" spans="1:12">
      <c r="A10249">
        <v>1070</v>
      </c>
      <c r="B10249">
        <v>2002</v>
      </c>
      <c r="C10249">
        <v>12</v>
      </c>
      <c r="D10249">
        <v>601.02009638000004</v>
      </c>
      <c r="E10249">
        <v>4.1074447891299999E-2</v>
      </c>
      <c r="F10249">
        <v>115.506064458</v>
      </c>
      <c r="G10249">
        <v>316.54922999500002</v>
      </c>
      <c r="H10249">
        <v>25.647421763200001</v>
      </c>
      <c r="I10249">
        <v>200.33842232999999</v>
      </c>
      <c r="J10249" s="1">
        <v>224.35949523599999</v>
      </c>
      <c r="K10249">
        <v>52.928923220000001</v>
      </c>
      <c r="L10249">
        <v>26.464461610000001</v>
      </c>
    </row>
    <row r="10250" spans="1:12">
      <c r="A10250">
        <v>1070</v>
      </c>
      <c r="B10250">
        <v>2003</v>
      </c>
      <c r="C10250">
        <v>1</v>
      </c>
      <c r="D10250">
        <v>0</v>
      </c>
      <c r="E10250">
        <v>0</v>
      </c>
      <c r="F10250">
        <v>84.055615239000005</v>
      </c>
      <c r="G10250">
        <v>1.11562966527E-3</v>
      </c>
      <c r="H10250">
        <v>18.674991953599999</v>
      </c>
      <c r="I10250">
        <v>160.97825363300001</v>
      </c>
      <c r="J10250">
        <v>104.78491274700001</v>
      </c>
      <c r="K10250">
        <v>36.172321859599997</v>
      </c>
      <c r="L10250">
        <v>18.086160929799998</v>
      </c>
    </row>
    <row r="10251" spans="1:12">
      <c r="A10251">
        <v>1070</v>
      </c>
      <c r="B10251">
        <v>2003</v>
      </c>
      <c r="C10251">
        <v>2</v>
      </c>
      <c r="D10251">
        <v>1198.59595152</v>
      </c>
      <c r="E10251">
        <v>0.64602335961699997</v>
      </c>
      <c r="F10251">
        <v>251.220400466</v>
      </c>
      <c r="G10251">
        <v>704.09503039100002</v>
      </c>
      <c r="H10251">
        <v>55.754848014899999</v>
      </c>
      <c r="I10251">
        <v>185.48526444300001</v>
      </c>
      <c r="J10251">
        <v>321.55106975899997</v>
      </c>
      <c r="K10251">
        <v>120.924589697</v>
      </c>
      <c r="L10251">
        <v>60.462294848600003</v>
      </c>
    </row>
    <row r="10252" spans="1:12">
      <c r="A10252">
        <v>1070</v>
      </c>
      <c r="B10252">
        <v>2003</v>
      </c>
      <c r="C10252">
        <v>3</v>
      </c>
      <c r="D10252">
        <v>625.12978506000002</v>
      </c>
      <c r="E10252">
        <v>0.192712587199</v>
      </c>
      <c r="F10252">
        <v>262.45049927600002</v>
      </c>
      <c r="G10252">
        <v>421.55094157100001</v>
      </c>
      <c r="H10252">
        <v>58.279943285000002</v>
      </c>
      <c r="I10252">
        <v>299.181604161</v>
      </c>
      <c r="J10252">
        <v>200.24262194400001</v>
      </c>
      <c r="K10252">
        <v>119.321903351</v>
      </c>
      <c r="L10252">
        <v>59.660951675500002</v>
      </c>
    </row>
    <row r="10253" spans="1:12">
      <c r="A10253">
        <v>1070</v>
      </c>
      <c r="B10253">
        <v>2003</v>
      </c>
      <c r="C10253">
        <v>4</v>
      </c>
      <c r="D10253">
        <v>266.92869610000002</v>
      </c>
      <c r="E10253">
        <v>1.42778902738E-2</v>
      </c>
      <c r="F10253">
        <v>191.84508839599999</v>
      </c>
      <c r="G10253">
        <v>139.18644426700001</v>
      </c>
      <c r="H10253">
        <v>42.631106980299997</v>
      </c>
      <c r="I10253">
        <v>264.60198462900001</v>
      </c>
      <c r="J10253">
        <v>200.81851739699999</v>
      </c>
      <c r="K10253">
        <v>80.830066382499993</v>
      </c>
      <c r="L10253">
        <v>40.415033191299997</v>
      </c>
    </row>
    <row r="10254" spans="1:12">
      <c r="A10254">
        <v>1070</v>
      </c>
      <c r="B10254">
        <v>2003</v>
      </c>
      <c r="C10254">
        <v>5</v>
      </c>
      <c r="D10254">
        <v>227.31992184000001</v>
      </c>
      <c r="E10254" s="1">
        <v>6.3560755654500003E-3</v>
      </c>
      <c r="F10254">
        <v>169.97692231600001</v>
      </c>
      <c r="G10254">
        <v>115.988081748</v>
      </c>
      <c r="H10254">
        <v>37.772617361899997</v>
      </c>
      <c r="I10254">
        <v>275.59121889400001</v>
      </c>
      <c r="J10254">
        <v>212.07194706600001</v>
      </c>
      <c r="K10254">
        <v>71.407923308600004</v>
      </c>
      <c r="L10254">
        <v>35.703961654300002</v>
      </c>
    </row>
    <row r="10255" spans="1:12">
      <c r="A10255">
        <v>1070</v>
      </c>
      <c r="B10255">
        <v>2003</v>
      </c>
      <c r="C10255">
        <v>6</v>
      </c>
      <c r="D10255">
        <v>1.7221206200000001</v>
      </c>
      <c r="E10255">
        <v>0</v>
      </c>
      <c r="F10255">
        <v>84.232042213200003</v>
      </c>
      <c r="G10255" s="1">
        <v>6.5850393860099999E-5</v>
      </c>
      <c r="H10255">
        <v>18.718869787500001</v>
      </c>
      <c r="I10255">
        <v>158.068404147</v>
      </c>
      <c r="J10255">
        <v>142.27217096300001</v>
      </c>
      <c r="K10255">
        <v>35.246146105199998</v>
      </c>
      <c r="L10255">
        <v>17.623073052599999</v>
      </c>
    </row>
    <row r="10256" spans="1:12">
      <c r="A10256">
        <v>1070</v>
      </c>
      <c r="B10256">
        <v>2003</v>
      </c>
      <c r="C10256">
        <v>7</v>
      </c>
      <c r="D10256">
        <v>17.221206200000001</v>
      </c>
      <c r="E10256">
        <v>0</v>
      </c>
      <c r="F10256">
        <v>120.97363083400001</v>
      </c>
      <c r="G10256">
        <v>3.1205372211500002</v>
      </c>
      <c r="H10256">
        <v>26.864721305100002</v>
      </c>
      <c r="I10256">
        <v>205.752542358</v>
      </c>
      <c r="J10256">
        <v>237.04555762300001</v>
      </c>
      <c r="K10256">
        <v>54.736450951499997</v>
      </c>
      <c r="L10256">
        <v>27.368225475799999</v>
      </c>
    </row>
    <row r="10257" spans="1:12">
      <c r="A10257">
        <v>1070</v>
      </c>
      <c r="B10257">
        <v>2003</v>
      </c>
      <c r="C10257">
        <v>8</v>
      </c>
      <c r="D10257">
        <v>0</v>
      </c>
      <c r="E10257">
        <v>0</v>
      </c>
      <c r="F10257">
        <v>134.893350169</v>
      </c>
      <c r="G10257">
        <v>2.0261992842899999E-4</v>
      </c>
      <c r="H10257">
        <v>29.956201633900001</v>
      </c>
      <c r="I10257">
        <v>192.828535738</v>
      </c>
      <c r="J10257">
        <v>250.53642079299999</v>
      </c>
      <c r="K10257">
        <v>60.967006126500003</v>
      </c>
      <c r="L10257">
        <v>30.483503063200001</v>
      </c>
    </row>
    <row r="10258" spans="1:12">
      <c r="A10258">
        <v>1070</v>
      </c>
      <c r="B10258">
        <v>2003</v>
      </c>
      <c r="C10258">
        <v>9</v>
      </c>
      <c r="D10258">
        <v>0</v>
      </c>
      <c r="E10258">
        <v>0</v>
      </c>
      <c r="F10258">
        <v>106.921899416</v>
      </c>
      <c r="G10258">
        <v>1.00359481567E-4</v>
      </c>
      <c r="H10258">
        <v>23.7647275996</v>
      </c>
      <c r="I10258">
        <v>160.66719120299999</v>
      </c>
      <c r="J10258">
        <v>184.95487465900001</v>
      </c>
      <c r="K10258">
        <v>43.992112458800001</v>
      </c>
      <c r="L10258">
        <v>21.996056229400001</v>
      </c>
    </row>
    <row r="10259" spans="1:12">
      <c r="A10259">
        <v>1070</v>
      </c>
      <c r="B10259">
        <v>2003</v>
      </c>
      <c r="C10259">
        <v>10</v>
      </c>
      <c r="D10259">
        <v>63.718462940000002</v>
      </c>
      <c r="E10259" s="1">
        <v>0</v>
      </c>
      <c r="F10259">
        <v>66.672687158800002</v>
      </c>
      <c r="G10259">
        <v>30.163856991599999</v>
      </c>
      <c r="H10259">
        <v>14.8068744895</v>
      </c>
      <c r="I10259">
        <v>156.92368781499999</v>
      </c>
      <c r="J10259">
        <v>169.278222726</v>
      </c>
      <c r="K10259">
        <v>29.993302844900001</v>
      </c>
      <c r="L10259">
        <v>14.996651422499999</v>
      </c>
    </row>
    <row r="10260" spans="1:12">
      <c r="A10260">
        <v>1070</v>
      </c>
      <c r="B10260">
        <v>2003</v>
      </c>
      <c r="C10260">
        <v>11</v>
      </c>
      <c r="D10260">
        <v>12.054844340000001</v>
      </c>
      <c r="E10260" s="1">
        <v>0</v>
      </c>
      <c r="F10260">
        <v>45.106134256600001</v>
      </c>
      <c r="G10260" s="1">
        <v>5.7117999625200001E-5</v>
      </c>
      <c r="H10260">
        <v>10.028142062100001</v>
      </c>
      <c r="I10260">
        <v>129.452670181</v>
      </c>
      <c r="J10260">
        <v>107.09457150199999</v>
      </c>
      <c r="K10260">
        <v>17.971802842599999</v>
      </c>
      <c r="L10260">
        <v>8.9859014213199995</v>
      </c>
    </row>
    <row r="10261" spans="1:12">
      <c r="A10261">
        <v>1070</v>
      </c>
      <c r="B10261">
        <v>2003</v>
      </c>
      <c r="C10261">
        <v>12</v>
      </c>
      <c r="D10261">
        <v>440.86287872000003</v>
      </c>
      <c r="E10261">
        <v>5.1117661030900003E-3</v>
      </c>
      <c r="F10261">
        <v>52.370962447499998</v>
      </c>
      <c r="G10261">
        <v>214.08383951799999</v>
      </c>
      <c r="H10261">
        <v>11.623091009099999</v>
      </c>
      <c r="I10261">
        <v>181.989000175</v>
      </c>
      <c r="J10261">
        <v>182.57858167699999</v>
      </c>
      <c r="K10261">
        <v>25.189491112700001</v>
      </c>
      <c r="L10261">
        <v>12.594745556299999</v>
      </c>
    </row>
    <row r="10262" spans="1:12">
      <c r="A10262">
        <v>1070</v>
      </c>
      <c r="B10262">
        <v>2004</v>
      </c>
      <c r="C10262">
        <v>1</v>
      </c>
      <c r="D10262">
        <v>142.93601146</v>
      </c>
      <c r="E10262">
        <v>4.5487452048E-4</v>
      </c>
      <c r="F10262">
        <v>55.460151145099999</v>
      </c>
      <c r="G10262">
        <v>61.712849675100003</v>
      </c>
      <c r="H10262">
        <v>12.3186942105</v>
      </c>
      <c r="I10262">
        <v>166.08219663099999</v>
      </c>
      <c r="J10262">
        <v>114.24243801</v>
      </c>
      <c r="K10262">
        <v>24.5351452126</v>
      </c>
      <c r="L10262">
        <v>12.2675726063</v>
      </c>
    </row>
    <row r="10263" spans="1:12">
      <c r="A10263">
        <v>1070</v>
      </c>
      <c r="B10263">
        <v>2004</v>
      </c>
      <c r="C10263">
        <v>2</v>
      </c>
      <c r="D10263">
        <v>983.33087402000001</v>
      </c>
      <c r="E10263">
        <v>0.13674795795200001</v>
      </c>
      <c r="F10263">
        <v>125.065451792</v>
      </c>
      <c r="G10263">
        <v>533.74406481000005</v>
      </c>
      <c r="H10263">
        <v>27.6717955807</v>
      </c>
      <c r="I10263">
        <v>193.409675045</v>
      </c>
      <c r="J10263">
        <v>298.34323748600002</v>
      </c>
      <c r="K10263">
        <v>78.341413596300001</v>
      </c>
      <c r="L10263">
        <v>39.170706798099999</v>
      </c>
    </row>
    <row r="10264" spans="1:12">
      <c r="A10264">
        <v>1070</v>
      </c>
      <c r="B10264">
        <v>2004</v>
      </c>
      <c r="C10264">
        <v>3</v>
      </c>
      <c r="D10264">
        <v>27.553929920000002</v>
      </c>
      <c r="E10264" s="1">
        <v>2.1098595549399998E-6</v>
      </c>
      <c r="F10264">
        <v>186.88990869899999</v>
      </c>
      <c r="G10264">
        <v>11.8216523422</v>
      </c>
      <c r="H10264">
        <v>41.594550051699997</v>
      </c>
      <c r="I10264">
        <v>229.975011929</v>
      </c>
      <c r="J10264">
        <v>134.72554390299999</v>
      </c>
      <c r="K10264">
        <v>64.918349770500001</v>
      </c>
      <c r="L10264">
        <v>32.459174885300001</v>
      </c>
    </row>
    <row r="10265" spans="1:12">
      <c r="A10265">
        <v>1070</v>
      </c>
      <c r="B10265">
        <v>2004</v>
      </c>
      <c r="C10265">
        <v>4</v>
      </c>
      <c r="D10265">
        <v>3.4442412400000002</v>
      </c>
      <c r="E10265">
        <v>0</v>
      </c>
      <c r="F10265">
        <v>109.98539689</v>
      </c>
      <c r="G10265">
        <v>1.13032815447E-4</v>
      </c>
      <c r="H10265">
        <v>24.436230419499999</v>
      </c>
      <c r="I10265">
        <v>194.20014484199999</v>
      </c>
      <c r="J10265">
        <v>161.75534929400001</v>
      </c>
      <c r="K10265">
        <v>47.264713631500001</v>
      </c>
      <c r="L10265">
        <v>23.632356815800001</v>
      </c>
    </row>
    <row r="10266" spans="1:12">
      <c r="A10266">
        <v>1070</v>
      </c>
      <c r="B10266">
        <v>2004</v>
      </c>
      <c r="C10266">
        <v>5</v>
      </c>
      <c r="D10266">
        <v>0</v>
      </c>
      <c r="E10266">
        <v>0</v>
      </c>
      <c r="F10266">
        <v>119.466285607</v>
      </c>
      <c r="G10266" s="1">
        <v>1.3460501583299999E-4</v>
      </c>
      <c r="H10266">
        <v>26.544450852000001</v>
      </c>
      <c r="I10266">
        <v>187.89172129299999</v>
      </c>
      <c r="J10266">
        <v>209.02423933</v>
      </c>
      <c r="K10266">
        <v>50.956895574500003</v>
      </c>
      <c r="L10266">
        <v>25.4784477872</v>
      </c>
    </row>
    <row r="10267" spans="1:12">
      <c r="A10267">
        <v>1070</v>
      </c>
      <c r="B10267">
        <v>2004</v>
      </c>
      <c r="C10267">
        <v>6</v>
      </c>
      <c r="D10267">
        <v>0</v>
      </c>
      <c r="E10267">
        <v>0</v>
      </c>
      <c r="F10267">
        <v>95.047787455299996</v>
      </c>
      <c r="G10267" s="1">
        <v>9.7968886805699994E-5</v>
      </c>
      <c r="H10267">
        <v>21.1115643087</v>
      </c>
      <c r="I10267">
        <v>163.09545846500001</v>
      </c>
      <c r="J10267">
        <v>191.25654097399999</v>
      </c>
      <c r="K10267">
        <v>42.1027750939</v>
      </c>
      <c r="L10267">
        <v>21.051387547000001</v>
      </c>
    </row>
    <row r="10268" spans="1:12">
      <c r="A10268">
        <v>1070</v>
      </c>
      <c r="B10268">
        <v>2004</v>
      </c>
      <c r="C10268">
        <v>7</v>
      </c>
      <c r="D10268">
        <v>0</v>
      </c>
      <c r="E10268">
        <v>0</v>
      </c>
      <c r="F10268">
        <v>107.96778104099999</v>
      </c>
      <c r="G10268" s="1">
        <v>1.3507195581099999E-4</v>
      </c>
      <c r="H10268">
        <v>23.972951800200001</v>
      </c>
      <c r="I10268">
        <v>179.22091597599999</v>
      </c>
      <c r="J10268">
        <v>232.23807978599999</v>
      </c>
      <c r="K10268">
        <v>49.6116061727</v>
      </c>
      <c r="L10268">
        <v>24.805803086400001</v>
      </c>
    </row>
    <row r="10269" spans="1:12">
      <c r="A10269">
        <v>1070</v>
      </c>
      <c r="B10269">
        <v>2004</v>
      </c>
      <c r="C10269">
        <v>8</v>
      </c>
      <c r="D10269">
        <v>0</v>
      </c>
      <c r="E10269">
        <v>0</v>
      </c>
      <c r="F10269">
        <v>115.44934674</v>
      </c>
      <c r="G10269" s="1">
        <v>1.2652189952200001E-4</v>
      </c>
      <c r="H10269">
        <v>25.647933153699999</v>
      </c>
      <c r="I10269">
        <v>177.63714793700001</v>
      </c>
      <c r="J10269">
        <v>219.63357103499999</v>
      </c>
      <c r="K10269">
        <v>50.0969790531</v>
      </c>
      <c r="L10269">
        <v>25.048489526600001</v>
      </c>
    </row>
    <row r="10270" spans="1:12">
      <c r="A10270">
        <v>1070</v>
      </c>
      <c r="B10270">
        <v>2004</v>
      </c>
      <c r="C10270">
        <v>9</v>
      </c>
      <c r="D10270">
        <v>0</v>
      </c>
      <c r="E10270">
        <v>0</v>
      </c>
      <c r="F10270">
        <v>110.38781164300001</v>
      </c>
      <c r="G10270" s="1">
        <v>1.34656714983E-4</v>
      </c>
      <c r="H10270">
        <v>24.518622382</v>
      </c>
      <c r="I10270">
        <v>166.81223567699999</v>
      </c>
      <c r="J10270">
        <v>217.473536228</v>
      </c>
      <c r="K10270">
        <v>48.9397021845</v>
      </c>
      <c r="L10270">
        <v>24.469851092199999</v>
      </c>
    </row>
    <row r="10271" spans="1:12">
      <c r="A10271">
        <v>1070</v>
      </c>
      <c r="B10271">
        <v>2004</v>
      </c>
      <c r="C10271">
        <v>10</v>
      </c>
      <c r="D10271">
        <v>905.83544612000003</v>
      </c>
      <c r="E10271">
        <v>0.33809859593800001</v>
      </c>
      <c r="F10271">
        <v>164.56046738500001</v>
      </c>
      <c r="G10271">
        <v>518.69567299799996</v>
      </c>
      <c r="H10271">
        <v>36.504431373000003</v>
      </c>
      <c r="I10271">
        <v>218.11623508400001</v>
      </c>
      <c r="J10271">
        <v>332.47238435600002</v>
      </c>
      <c r="K10271">
        <v>82.949027577500004</v>
      </c>
      <c r="L10271">
        <v>41.474513788700001</v>
      </c>
    </row>
    <row r="10272" spans="1:12">
      <c r="A10272">
        <v>1070</v>
      </c>
      <c r="B10272">
        <v>2004</v>
      </c>
      <c r="C10272">
        <v>11</v>
      </c>
      <c r="D10272">
        <v>211.82083625999999</v>
      </c>
      <c r="E10272" s="1">
        <v>2.43872547481E-3</v>
      </c>
      <c r="F10272">
        <v>146.76315972099999</v>
      </c>
      <c r="G10272">
        <v>109.673167186</v>
      </c>
      <c r="H10272">
        <v>32.624395558099998</v>
      </c>
      <c r="I10272">
        <v>215.921388853</v>
      </c>
      <c r="J10272">
        <v>157.44615823999999</v>
      </c>
      <c r="K10272">
        <v>59.431623246000001</v>
      </c>
      <c r="L10272">
        <v>29.715811623</v>
      </c>
    </row>
    <row r="10273" spans="1:13">
      <c r="A10273">
        <v>1070</v>
      </c>
      <c r="B10273">
        <v>2004</v>
      </c>
      <c r="C10273">
        <v>12</v>
      </c>
      <c r="D10273">
        <v>1365.64165166</v>
      </c>
      <c r="E10273" s="1">
        <v>1.0698110142399999</v>
      </c>
      <c r="F10273">
        <v>204.053286625</v>
      </c>
      <c r="G10273">
        <v>843.16856440000004</v>
      </c>
      <c r="H10273">
        <v>45.087287571600001</v>
      </c>
      <c r="I10273">
        <v>209.11184419700001</v>
      </c>
      <c r="J10273">
        <v>349.74894549999999</v>
      </c>
      <c r="K10273">
        <v>140.93145435599999</v>
      </c>
      <c r="L10273">
        <v>70.465727178099996</v>
      </c>
    </row>
    <row r="10274" spans="1:13">
      <c r="A10274">
        <v>1070</v>
      </c>
      <c r="B10274">
        <v>2005</v>
      </c>
      <c r="C10274">
        <v>1</v>
      </c>
      <c r="D10274">
        <v>2299.0310276999999</v>
      </c>
      <c r="E10274" s="1">
        <v>4.1092700219399996</v>
      </c>
      <c r="F10274">
        <v>924.75028493900004</v>
      </c>
      <c r="G10274">
        <v>1505.08882928</v>
      </c>
      <c r="H10274">
        <v>205.583527444</v>
      </c>
      <c r="I10274">
        <v>241.022352348</v>
      </c>
      <c r="J10274">
        <v>440.99692624599999</v>
      </c>
      <c r="K10274">
        <v>370.58315453400002</v>
      </c>
      <c r="L10274">
        <v>185.29157726700001</v>
      </c>
    </row>
    <row r="10275" spans="1:13">
      <c r="A10275">
        <v>1070</v>
      </c>
      <c r="B10275">
        <v>2005</v>
      </c>
      <c r="C10275">
        <v>2</v>
      </c>
      <c r="D10275">
        <v>2197.4259111199999</v>
      </c>
      <c r="E10275" s="1">
        <v>3.4249901719900002</v>
      </c>
      <c r="F10275">
        <v>805.13349682099999</v>
      </c>
      <c r="G10275">
        <v>1384.5815203300001</v>
      </c>
      <c r="H10275">
        <v>178.67412227599999</v>
      </c>
      <c r="I10275">
        <v>189.925953682</v>
      </c>
      <c r="J10275">
        <v>457.95313736499998</v>
      </c>
      <c r="K10275">
        <v>390.542403079</v>
      </c>
      <c r="L10275">
        <v>195.271201539</v>
      </c>
    </row>
    <row r="10276" spans="1:13">
      <c r="A10276">
        <v>1070</v>
      </c>
      <c r="B10276">
        <v>2005</v>
      </c>
      <c r="C10276">
        <v>3</v>
      </c>
      <c r="D10276">
        <v>421.91955189999999</v>
      </c>
      <c r="E10276" s="1">
        <v>0.18928756658500001</v>
      </c>
      <c r="F10276">
        <v>347.06805801799999</v>
      </c>
      <c r="G10276">
        <v>213.74304617000001</v>
      </c>
      <c r="H10276">
        <v>77.241246111799995</v>
      </c>
      <c r="I10276">
        <v>292.414744692</v>
      </c>
      <c r="J10276">
        <v>150.65763971999999</v>
      </c>
      <c r="K10276">
        <v>121.165573837</v>
      </c>
      <c r="L10276">
        <v>60.5827869186</v>
      </c>
    </row>
    <row r="10277" spans="1:13">
      <c r="A10277">
        <v>1070</v>
      </c>
      <c r="B10277">
        <v>2005</v>
      </c>
      <c r="C10277">
        <v>4</v>
      </c>
      <c r="D10277">
        <v>218.70931873999999</v>
      </c>
      <c r="E10277">
        <v>1.0074382667499999E-2</v>
      </c>
      <c r="F10277">
        <v>273.99694756999997</v>
      </c>
      <c r="G10277">
        <v>122.75926554599999</v>
      </c>
      <c r="H10277">
        <v>60.866574139199997</v>
      </c>
      <c r="I10277">
        <v>296.11611615700002</v>
      </c>
      <c r="J10277">
        <v>200.46056737500001</v>
      </c>
      <c r="K10277">
        <v>119.728625787</v>
      </c>
      <c r="L10277">
        <v>59.864312893600001</v>
      </c>
    </row>
    <row r="10278" spans="1:13">
      <c r="A10278">
        <v>1070</v>
      </c>
      <c r="B10278">
        <v>2005</v>
      </c>
      <c r="C10278">
        <v>5</v>
      </c>
      <c r="D10278">
        <v>55.107859840000003</v>
      </c>
      <c r="E10278">
        <v>0</v>
      </c>
      <c r="F10278">
        <v>199.093266142</v>
      </c>
      <c r="G10278">
        <v>16.005436730100001</v>
      </c>
      <c r="H10278">
        <v>44.261510712800003</v>
      </c>
      <c r="I10278">
        <v>292.79910773699999</v>
      </c>
      <c r="J10278">
        <v>189.18013276799999</v>
      </c>
      <c r="K10278">
        <v>79.657319284699994</v>
      </c>
      <c r="L10278">
        <v>39.828659642399998</v>
      </c>
    </row>
    <row r="10279" spans="1:13">
      <c r="A10279">
        <v>1070</v>
      </c>
      <c r="B10279">
        <v>2005</v>
      </c>
      <c r="C10279">
        <v>6</v>
      </c>
      <c r="D10279">
        <v>0</v>
      </c>
      <c r="E10279">
        <v>0</v>
      </c>
      <c r="F10279">
        <v>131.44125237399999</v>
      </c>
      <c r="G10279" s="1">
        <v>1.67556313935E-4</v>
      </c>
      <c r="H10279">
        <v>29.194218681999999</v>
      </c>
      <c r="I10279">
        <v>206.86946914000001</v>
      </c>
      <c r="J10279">
        <v>210.325977182</v>
      </c>
      <c r="K10279">
        <v>58.414264837600001</v>
      </c>
      <c r="L10279">
        <v>29.207132418800001</v>
      </c>
    </row>
    <row r="10280" spans="1:13">
      <c r="A10280">
        <v>1070</v>
      </c>
      <c r="B10280">
        <v>2005</v>
      </c>
      <c r="C10280">
        <v>7</v>
      </c>
      <c r="D10280">
        <v>0</v>
      </c>
      <c r="E10280">
        <v>0</v>
      </c>
      <c r="F10280">
        <v>127.739526598</v>
      </c>
      <c r="G10280">
        <v>1.6333415219E-4</v>
      </c>
      <c r="H10280">
        <v>28.3751187608</v>
      </c>
      <c r="I10280">
        <v>199.13026844800001</v>
      </c>
      <c r="J10280">
        <v>232.165595884</v>
      </c>
      <c r="K10280">
        <v>56.108678444200002</v>
      </c>
      <c r="L10280">
        <v>28.054339222100001</v>
      </c>
    </row>
    <row r="10281" spans="1:13">
      <c r="A10281">
        <v>1070</v>
      </c>
      <c r="B10281">
        <v>2005</v>
      </c>
      <c r="C10281">
        <v>8</v>
      </c>
      <c r="D10281">
        <v>0</v>
      </c>
      <c r="E10281">
        <v>0</v>
      </c>
      <c r="F10281">
        <v>122.79890139299999</v>
      </c>
      <c r="G10281" s="1">
        <v>1.4730662881999999E-4</v>
      </c>
      <c r="H10281">
        <v>27.278424086499999</v>
      </c>
      <c r="I10281">
        <v>185.90336656900001</v>
      </c>
      <c r="J10281">
        <v>225.51828624500001</v>
      </c>
      <c r="K10281">
        <v>53.771653059499997</v>
      </c>
      <c r="L10281">
        <v>26.885826529799999</v>
      </c>
      <c r="M10281" s="1"/>
    </row>
    <row r="10282" spans="1:13">
      <c r="A10282">
        <v>1070</v>
      </c>
      <c r="B10282">
        <v>2005</v>
      </c>
      <c r="C10282">
        <v>9</v>
      </c>
      <c r="D10282">
        <v>63.718462940000002</v>
      </c>
      <c r="E10282">
        <v>2.6626565557000001E-3</v>
      </c>
      <c r="F10282">
        <v>105.065264145</v>
      </c>
      <c r="G10282">
        <v>25.389674751400001</v>
      </c>
      <c r="H10282">
        <v>23.341667530500001</v>
      </c>
      <c r="I10282">
        <v>189.68858330699999</v>
      </c>
      <c r="J10282">
        <v>203.84036459000001</v>
      </c>
      <c r="K10282">
        <v>45.454890376100003</v>
      </c>
      <c r="L10282">
        <v>22.727445188000001</v>
      </c>
    </row>
    <row r="10283" spans="1:13">
      <c r="A10283">
        <v>1070</v>
      </c>
      <c r="B10283">
        <v>2005</v>
      </c>
      <c r="C10283">
        <v>10</v>
      </c>
      <c r="D10283">
        <v>261.76233423999997</v>
      </c>
      <c r="E10283" s="1">
        <v>3.4939285956099999E-6</v>
      </c>
      <c r="F10283">
        <v>109.74536339799999</v>
      </c>
      <c r="G10283">
        <v>141.92322916000001</v>
      </c>
      <c r="H10283">
        <v>24.383776941800001</v>
      </c>
      <c r="I10283">
        <v>176.53500089600001</v>
      </c>
      <c r="J10283">
        <v>221.85530895599999</v>
      </c>
      <c r="K10283">
        <v>46.973905207100003</v>
      </c>
      <c r="L10283">
        <v>23.486952603500001</v>
      </c>
    </row>
    <row r="10284" spans="1:13">
      <c r="A10284">
        <v>1070</v>
      </c>
      <c r="B10284">
        <v>2005</v>
      </c>
      <c r="C10284">
        <v>11</v>
      </c>
      <c r="D10284">
        <v>61.996342319999997</v>
      </c>
      <c r="E10284">
        <v>0</v>
      </c>
      <c r="F10284">
        <v>79.440788855799994</v>
      </c>
      <c r="G10284">
        <v>23.684017280900001</v>
      </c>
      <c r="H10284">
        <v>17.6462789222</v>
      </c>
      <c r="I10284">
        <v>170.184611698</v>
      </c>
      <c r="J10284">
        <v>141.34184714700001</v>
      </c>
      <c r="K10284">
        <v>34.918109710400003</v>
      </c>
      <c r="L10284">
        <v>17.459054855200002</v>
      </c>
    </row>
    <row r="10285" spans="1:13">
      <c r="A10285">
        <v>1070</v>
      </c>
      <c r="B10285">
        <v>2005</v>
      </c>
      <c r="C10285">
        <v>12</v>
      </c>
      <c r="D10285">
        <v>177.37842386</v>
      </c>
      <c r="E10285" s="1">
        <v>0</v>
      </c>
      <c r="F10285">
        <v>47.757594457000003</v>
      </c>
      <c r="G10285">
        <v>86.002932262100003</v>
      </c>
      <c r="H10285">
        <v>10.598933498499999</v>
      </c>
      <c r="I10285">
        <v>135.759971901</v>
      </c>
      <c r="J10285">
        <v>136.43337119</v>
      </c>
      <c r="K10285">
        <v>23.0299005611</v>
      </c>
      <c r="L10285">
        <v>11.514950280500001</v>
      </c>
    </row>
    <row r="10286" spans="1:13">
      <c r="A10286">
        <v>1070</v>
      </c>
      <c r="B10286">
        <v>2006</v>
      </c>
      <c r="C10286">
        <v>1</v>
      </c>
      <c r="D10286">
        <v>408.14258694</v>
      </c>
      <c r="E10286">
        <v>4.1984220172300003E-2</v>
      </c>
      <c r="F10286">
        <v>127.00671156</v>
      </c>
      <c r="G10286">
        <v>231.893622884</v>
      </c>
      <c r="H10286">
        <v>28.216198046100001</v>
      </c>
      <c r="I10286">
        <v>192.51207036100001</v>
      </c>
      <c r="J10286">
        <v>210.46353113699999</v>
      </c>
      <c r="K10286">
        <v>54.960025612000003</v>
      </c>
      <c r="L10286">
        <v>27.480012806000001</v>
      </c>
    </row>
    <row r="10287" spans="1:13">
      <c r="A10287">
        <v>1070</v>
      </c>
      <c r="B10287">
        <v>2006</v>
      </c>
      <c r="C10287">
        <v>2</v>
      </c>
      <c r="D10287">
        <v>535.57951281999999</v>
      </c>
      <c r="E10287">
        <v>4.2189299836799997E-2</v>
      </c>
      <c r="F10287">
        <v>72.886027694899994</v>
      </c>
      <c r="G10287">
        <v>302.20979794800002</v>
      </c>
      <c r="H10287">
        <v>16.098179185500001</v>
      </c>
      <c r="I10287">
        <v>149.340464043</v>
      </c>
      <c r="J10287">
        <v>232.80669816400001</v>
      </c>
      <c r="K10287">
        <v>51.752767796999997</v>
      </c>
      <c r="L10287">
        <v>25.876383898499999</v>
      </c>
    </row>
    <row r="10288" spans="1:13">
      <c r="A10288">
        <v>1070</v>
      </c>
      <c r="B10288">
        <v>2006</v>
      </c>
      <c r="C10288">
        <v>3</v>
      </c>
      <c r="D10288">
        <v>619.96342319999997</v>
      </c>
      <c r="E10288">
        <v>4.0927766390400001E-2</v>
      </c>
      <c r="F10288">
        <v>186.04715652600001</v>
      </c>
      <c r="G10288">
        <v>296.71237832899999</v>
      </c>
      <c r="H10288">
        <v>41.341416477199999</v>
      </c>
      <c r="I10288">
        <v>293.418122966</v>
      </c>
      <c r="J10288">
        <v>223.08475061499999</v>
      </c>
      <c r="K10288">
        <v>78.664603012000001</v>
      </c>
      <c r="L10288">
        <v>39.332301506</v>
      </c>
    </row>
    <row r="10289" spans="1:12">
      <c r="A10289">
        <v>1070</v>
      </c>
      <c r="B10289">
        <v>2006</v>
      </c>
      <c r="C10289">
        <v>4</v>
      </c>
      <c r="D10289">
        <v>452.91772306000001</v>
      </c>
      <c r="E10289">
        <v>0.12761910285200001</v>
      </c>
      <c r="F10289">
        <v>268.584737034</v>
      </c>
      <c r="G10289">
        <v>232.10688441400001</v>
      </c>
      <c r="H10289">
        <v>59.7073821639</v>
      </c>
      <c r="I10289">
        <v>286.33637374</v>
      </c>
      <c r="J10289">
        <v>219.008680142</v>
      </c>
      <c r="K10289">
        <v>108.136783788</v>
      </c>
      <c r="L10289">
        <v>54.068391894199998</v>
      </c>
    </row>
    <row r="10290" spans="1:12">
      <c r="A10290">
        <v>1070</v>
      </c>
      <c r="B10290">
        <v>2006</v>
      </c>
      <c r="C10290">
        <v>5</v>
      </c>
      <c r="D10290">
        <v>144.65813208</v>
      </c>
      <c r="E10290">
        <v>0</v>
      </c>
      <c r="F10290">
        <v>142.060102742</v>
      </c>
      <c r="G10290">
        <v>76.420358016999998</v>
      </c>
      <c r="H10290">
        <v>31.5452006977</v>
      </c>
      <c r="I10290">
        <v>225.23669876100001</v>
      </c>
      <c r="J10290">
        <v>194.20354240899999</v>
      </c>
      <c r="K10290">
        <v>64.750992534800005</v>
      </c>
      <c r="L10290">
        <v>32.375496267400003</v>
      </c>
    </row>
    <row r="10291" spans="1:12">
      <c r="A10291">
        <v>1070</v>
      </c>
      <c r="B10291">
        <v>2006</v>
      </c>
      <c r="C10291">
        <v>6</v>
      </c>
      <c r="D10291">
        <v>0</v>
      </c>
      <c r="E10291">
        <v>0</v>
      </c>
      <c r="F10291">
        <v>145.23577403799999</v>
      </c>
      <c r="G10291" s="1">
        <v>2.65907134999E-4</v>
      </c>
      <c r="H10291">
        <v>32.258792464700001</v>
      </c>
      <c r="I10291">
        <v>204.835911882</v>
      </c>
      <c r="J10291">
        <v>225.482755021</v>
      </c>
      <c r="K10291">
        <v>64.396284706100005</v>
      </c>
      <c r="L10291">
        <v>32.198142353100003</v>
      </c>
    </row>
    <row r="10292" spans="1:12">
      <c r="A10292">
        <v>1070</v>
      </c>
      <c r="B10292">
        <v>2006</v>
      </c>
      <c r="C10292">
        <v>7</v>
      </c>
      <c r="D10292">
        <v>5.1663618600000003</v>
      </c>
      <c r="E10292">
        <v>0</v>
      </c>
      <c r="F10292">
        <v>170.707961039</v>
      </c>
      <c r="G10292">
        <v>3.0340308027299999E-4</v>
      </c>
      <c r="H10292">
        <v>37.925074241700003</v>
      </c>
      <c r="I10292">
        <v>211.26974684800001</v>
      </c>
      <c r="J10292">
        <v>263.41326673600003</v>
      </c>
      <c r="K10292">
        <v>73.855282920600004</v>
      </c>
      <c r="L10292">
        <v>36.927641460300002</v>
      </c>
    </row>
    <row r="10293" spans="1:12">
      <c r="A10293">
        <v>1070</v>
      </c>
      <c r="B10293">
        <v>2006</v>
      </c>
      <c r="C10293">
        <v>8</v>
      </c>
      <c r="D10293">
        <v>0</v>
      </c>
      <c r="E10293">
        <v>0</v>
      </c>
      <c r="F10293">
        <v>135.70901448199999</v>
      </c>
      <c r="G10293" s="1">
        <v>1.7651298004499999E-4</v>
      </c>
      <c r="H10293">
        <v>30.143173835999999</v>
      </c>
      <c r="I10293">
        <v>191.43135579299999</v>
      </c>
      <c r="J10293">
        <v>233.36599552999999</v>
      </c>
      <c r="K10293">
        <v>60.086328193100002</v>
      </c>
      <c r="L10293">
        <v>30.0431640965</v>
      </c>
    </row>
    <row r="10294" spans="1:12">
      <c r="A10294">
        <v>1070</v>
      </c>
      <c r="B10294">
        <v>2006</v>
      </c>
      <c r="C10294">
        <v>9</v>
      </c>
      <c r="D10294">
        <v>0</v>
      </c>
      <c r="E10294">
        <v>0</v>
      </c>
      <c r="F10294">
        <v>122.103963612</v>
      </c>
      <c r="G10294" s="1">
        <v>1.4930254664800001E-4</v>
      </c>
      <c r="H10294">
        <v>27.129613254300001</v>
      </c>
      <c r="I10294">
        <v>173.86550713400001</v>
      </c>
      <c r="J10294">
        <v>213.61678409699999</v>
      </c>
      <c r="K10294">
        <v>52.276484504300001</v>
      </c>
      <c r="L10294">
        <v>26.1382422521</v>
      </c>
    </row>
    <row r="10295" spans="1:12">
      <c r="A10295">
        <v>1070</v>
      </c>
      <c r="B10295">
        <v>2006</v>
      </c>
      <c r="C10295">
        <v>10</v>
      </c>
      <c r="D10295">
        <v>32.720291779999997</v>
      </c>
      <c r="E10295">
        <v>0</v>
      </c>
      <c r="F10295">
        <v>85.423235376700006</v>
      </c>
      <c r="G10295">
        <v>12.481566752199999</v>
      </c>
      <c r="H10295">
        <v>18.982542087300001</v>
      </c>
      <c r="I10295">
        <v>167.37307690200001</v>
      </c>
      <c r="J10295">
        <v>173.00050763300001</v>
      </c>
      <c r="K10295">
        <v>35.968616918499997</v>
      </c>
      <c r="L10295">
        <v>17.984308459299999</v>
      </c>
    </row>
    <row r="10296" spans="1:12">
      <c r="A10296">
        <v>1070</v>
      </c>
      <c r="B10296">
        <v>2006</v>
      </c>
      <c r="C10296">
        <v>11</v>
      </c>
      <c r="D10296">
        <v>36.16453302</v>
      </c>
      <c r="E10296" s="1">
        <v>3.9275086209000004E-3</v>
      </c>
      <c r="F10296">
        <v>59.665262866699997</v>
      </c>
      <c r="G10296">
        <v>10.598900047800001</v>
      </c>
      <c r="H10296">
        <v>13.2606665677</v>
      </c>
      <c r="I10296">
        <v>149.94950968399999</v>
      </c>
      <c r="J10296">
        <v>138.085735949</v>
      </c>
      <c r="K10296">
        <v>24.695074670499999</v>
      </c>
      <c r="L10296">
        <v>12.3475373352</v>
      </c>
    </row>
    <row r="10297" spans="1:12">
      <c r="A10297">
        <v>1070</v>
      </c>
      <c r="B10297">
        <v>2006</v>
      </c>
      <c r="C10297">
        <v>12</v>
      </c>
      <c r="D10297">
        <v>132.60328774000001</v>
      </c>
      <c r="E10297" s="1">
        <v>5.8374244689399996E-3</v>
      </c>
      <c r="F10297">
        <v>45.105609147000003</v>
      </c>
      <c r="G10297">
        <v>56.302175131699997</v>
      </c>
      <c r="H10297">
        <v>10.019016560900001</v>
      </c>
      <c r="I10297">
        <v>157.919110201</v>
      </c>
      <c r="J10297">
        <v>130.61566566400001</v>
      </c>
      <c r="K10297">
        <v>19.9004560457</v>
      </c>
      <c r="L10297">
        <v>9.9502280228700002</v>
      </c>
    </row>
    <row r="10298" spans="1:12">
      <c r="A10298">
        <v>1070</v>
      </c>
      <c r="B10298">
        <v>2007</v>
      </c>
      <c r="C10298">
        <v>1</v>
      </c>
      <c r="D10298">
        <v>34.442412400000002</v>
      </c>
      <c r="E10298">
        <v>0</v>
      </c>
      <c r="F10298">
        <v>24.2875485416</v>
      </c>
      <c r="G10298">
        <v>11.441381481200001</v>
      </c>
      <c r="H10298">
        <v>5.4027377651600004</v>
      </c>
      <c r="I10298">
        <v>89.267576431999998</v>
      </c>
      <c r="J10298">
        <v>63.645001268100003</v>
      </c>
      <c r="K10298">
        <v>9.0236854913499993</v>
      </c>
      <c r="L10298">
        <v>4.5118427456800001</v>
      </c>
    </row>
    <row r="10299" spans="1:12">
      <c r="A10299">
        <v>1070</v>
      </c>
      <c r="B10299">
        <v>2007</v>
      </c>
      <c r="C10299">
        <v>2</v>
      </c>
      <c r="D10299">
        <v>179.10054448</v>
      </c>
      <c r="E10299">
        <v>0</v>
      </c>
      <c r="F10299">
        <v>19.540436398000001</v>
      </c>
      <c r="G10299">
        <v>81.650338852600001</v>
      </c>
      <c r="H10299">
        <v>4.3389308897000003</v>
      </c>
      <c r="I10299">
        <v>108.218244457</v>
      </c>
      <c r="J10299">
        <v>78.936542909600007</v>
      </c>
      <c r="K10299">
        <v>8.9336897917000009</v>
      </c>
      <c r="L10299">
        <v>4.4668448958500004</v>
      </c>
    </row>
    <row r="10300" spans="1:12">
      <c r="A10300">
        <v>1070</v>
      </c>
      <c r="B10300">
        <v>2007</v>
      </c>
      <c r="C10300">
        <v>3</v>
      </c>
      <c r="D10300">
        <v>0</v>
      </c>
      <c r="E10300">
        <v>0</v>
      </c>
      <c r="F10300">
        <v>26.194085924100001</v>
      </c>
      <c r="G10300" s="1">
        <v>2.88249286374E-5</v>
      </c>
      <c r="H10300">
        <v>5.8162946486799996</v>
      </c>
      <c r="I10300">
        <v>104.41594726300001</v>
      </c>
      <c r="J10300">
        <v>85.3314933889</v>
      </c>
      <c r="K10300">
        <v>11.9909332776</v>
      </c>
      <c r="L10300">
        <v>5.99546663882</v>
      </c>
    </row>
    <row r="10301" spans="1:12">
      <c r="A10301">
        <v>1070</v>
      </c>
      <c r="B10301">
        <v>2007</v>
      </c>
      <c r="C10301">
        <v>4</v>
      </c>
      <c r="D10301">
        <v>82.661789760000005</v>
      </c>
      <c r="E10301" s="1">
        <v>0</v>
      </c>
      <c r="F10301">
        <v>25.260571381399998</v>
      </c>
      <c r="G10301">
        <v>36.300419762899999</v>
      </c>
      <c r="H10301">
        <v>5.6090703518999998</v>
      </c>
      <c r="I10301">
        <v>122.20514096700001</v>
      </c>
      <c r="J10301">
        <v>104.292197876</v>
      </c>
      <c r="K10301">
        <v>11.5509704088</v>
      </c>
      <c r="L10301">
        <v>5.7754852043999998</v>
      </c>
    </row>
    <row r="10302" spans="1:12">
      <c r="A10302">
        <v>1070</v>
      </c>
      <c r="B10302">
        <v>2007</v>
      </c>
      <c r="C10302">
        <v>5</v>
      </c>
      <c r="D10302">
        <v>0</v>
      </c>
      <c r="E10302">
        <v>0</v>
      </c>
      <c r="F10302">
        <v>35.811127272900002</v>
      </c>
      <c r="G10302" s="1">
        <v>2.30478757817E-5</v>
      </c>
      <c r="H10302">
        <v>7.95184029235</v>
      </c>
      <c r="I10302">
        <v>125.763468297</v>
      </c>
      <c r="J10302">
        <v>134.43355839</v>
      </c>
      <c r="K10302">
        <v>16.367848338999998</v>
      </c>
      <c r="L10302">
        <v>8.1839241695199991</v>
      </c>
    </row>
    <row r="10303" spans="1:12">
      <c r="A10303">
        <v>1070</v>
      </c>
      <c r="B10303">
        <v>2007</v>
      </c>
      <c r="C10303">
        <v>6</v>
      </c>
      <c r="D10303">
        <v>0</v>
      </c>
      <c r="E10303">
        <v>0</v>
      </c>
      <c r="F10303">
        <v>37.035936226600001</v>
      </c>
      <c r="G10303" s="1">
        <v>1.54518083983E-5</v>
      </c>
      <c r="H10303">
        <v>8.2229133454299994</v>
      </c>
      <c r="I10303">
        <v>127.082181732</v>
      </c>
      <c r="J10303">
        <v>148.918250105</v>
      </c>
      <c r="K10303">
        <v>17.119303908199999</v>
      </c>
      <c r="L10303">
        <v>8.5596519540799996</v>
      </c>
    </row>
    <row r="10304" spans="1:12">
      <c r="A10304">
        <v>1070</v>
      </c>
      <c r="B10304">
        <v>2007</v>
      </c>
      <c r="C10304">
        <v>7</v>
      </c>
      <c r="D10304">
        <v>0</v>
      </c>
      <c r="E10304">
        <v>0</v>
      </c>
      <c r="F10304">
        <v>52.472962665600001</v>
      </c>
      <c r="G10304" s="1">
        <v>3.2314806850800002E-5</v>
      </c>
      <c r="H10304">
        <v>11.6519645835</v>
      </c>
      <c r="I10304">
        <v>144.13992848000001</v>
      </c>
      <c r="J10304">
        <v>179.216083892</v>
      </c>
      <c r="K10304">
        <v>23.9033888019</v>
      </c>
      <c r="L10304">
        <v>11.951694400899999</v>
      </c>
    </row>
    <row r="10305" spans="1:12">
      <c r="A10305">
        <v>1070</v>
      </c>
      <c r="B10305">
        <v>2007</v>
      </c>
      <c r="C10305">
        <v>8</v>
      </c>
      <c r="D10305">
        <v>0</v>
      </c>
      <c r="E10305">
        <v>0</v>
      </c>
      <c r="F10305">
        <v>56.212957117400002</v>
      </c>
      <c r="G10305" s="1">
        <v>3.3133222148300002E-5</v>
      </c>
      <c r="H10305">
        <v>12.485100083000001</v>
      </c>
      <c r="I10305">
        <v>144.28260369200001</v>
      </c>
      <c r="J10305">
        <v>171.203749743</v>
      </c>
      <c r="K10305">
        <v>25.040717920700001</v>
      </c>
      <c r="L10305">
        <v>12.520358960399999</v>
      </c>
    </row>
    <row r="10306" spans="1:12">
      <c r="A10306">
        <v>1070</v>
      </c>
      <c r="B10306">
        <v>2007</v>
      </c>
      <c r="C10306">
        <v>9</v>
      </c>
      <c r="D10306">
        <v>110.21571968000001</v>
      </c>
      <c r="E10306">
        <v>3.3049327921399999E-3</v>
      </c>
      <c r="F10306">
        <v>57.158946319499996</v>
      </c>
      <c r="G10306">
        <v>57.311880718700003</v>
      </c>
      <c r="H10306">
        <v>12.6998683337</v>
      </c>
      <c r="I10306">
        <v>143.935243243</v>
      </c>
      <c r="J10306">
        <v>165.82103902700001</v>
      </c>
      <c r="K10306">
        <v>24.464230605600001</v>
      </c>
      <c r="L10306">
        <v>12.2321153028</v>
      </c>
    </row>
    <row r="10307" spans="1:12">
      <c r="A10307">
        <v>1070</v>
      </c>
      <c r="B10307">
        <v>2007</v>
      </c>
      <c r="C10307">
        <v>10</v>
      </c>
      <c r="D10307">
        <v>216.98719811999999</v>
      </c>
      <c r="E10307">
        <v>4.7012135269299997E-3</v>
      </c>
      <c r="F10307">
        <v>54.386036697000002</v>
      </c>
      <c r="G10307">
        <v>125.863760164</v>
      </c>
      <c r="H10307">
        <v>12.0782892344</v>
      </c>
      <c r="I10307">
        <v>140.95383151300001</v>
      </c>
      <c r="J10307">
        <v>155.919790597</v>
      </c>
      <c r="K10307">
        <v>24.450692693699999</v>
      </c>
      <c r="L10307">
        <v>12.2253463469</v>
      </c>
    </row>
    <row r="10308" spans="1:12">
      <c r="A10308">
        <v>1070</v>
      </c>
      <c r="B10308">
        <v>2007</v>
      </c>
      <c r="C10308">
        <v>11</v>
      </c>
      <c r="D10308">
        <v>96.438754720000006</v>
      </c>
      <c r="E10308">
        <v>0</v>
      </c>
      <c r="F10308">
        <v>31.595693280399999</v>
      </c>
      <c r="G10308">
        <v>49.927106586800001</v>
      </c>
      <c r="H10308">
        <v>7.0107128895899997</v>
      </c>
      <c r="I10308">
        <v>101.923198728</v>
      </c>
      <c r="J10308">
        <v>97.783549001899999</v>
      </c>
      <c r="K10308">
        <v>15.531536925099999</v>
      </c>
      <c r="L10308">
        <v>7.7657684625399996</v>
      </c>
    </row>
    <row r="10309" spans="1:12">
      <c r="A10309">
        <v>1070</v>
      </c>
      <c r="B10309">
        <v>2007</v>
      </c>
      <c r="C10309">
        <v>12</v>
      </c>
      <c r="D10309">
        <v>303.09322911999999</v>
      </c>
      <c r="E10309">
        <v>4.5596187667999999E-3</v>
      </c>
      <c r="F10309">
        <v>57.242864862899999</v>
      </c>
      <c r="G10309">
        <v>164.04458009199999</v>
      </c>
      <c r="H10309">
        <v>12.723122135100001</v>
      </c>
      <c r="I10309">
        <v>112.759645452</v>
      </c>
      <c r="J10309">
        <v>136.71744464599999</v>
      </c>
      <c r="K10309">
        <v>23.513455889700001</v>
      </c>
      <c r="L10309">
        <v>11.7567279448</v>
      </c>
    </row>
    <row r="10310" spans="1:12">
      <c r="A10310">
        <v>1070</v>
      </c>
      <c r="B10310">
        <v>2008</v>
      </c>
      <c r="C10310">
        <v>1</v>
      </c>
      <c r="D10310">
        <v>1236.48260516</v>
      </c>
      <c r="E10310">
        <v>0.58704793069799999</v>
      </c>
      <c r="F10310">
        <v>245.18831646800001</v>
      </c>
      <c r="G10310">
        <v>720.30711556400001</v>
      </c>
      <c r="H10310">
        <v>54.343771587399999</v>
      </c>
      <c r="I10310">
        <v>140.58493897100001</v>
      </c>
      <c r="J10310">
        <v>354.18988321400002</v>
      </c>
      <c r="K10310">
        <v>133.509729929</v>
      </c>
      <c r="L10310">
        <v>66.754864964299998</v>
      </c>
    </row>
    <row r="10311" spans="1:12">
      <c r="A10311">
        <v>1070</v>
      </c>
      <c r="B10311">
        <v>2008</v>
      </c>
      <c r="C10311">
        <v>2</v>
      </c>
      <c r="D10311">
        <v>337.53564152000001</v>
      </c>
      <c r="E10311">
        <v>4.1349644722999998E-2</v>
      </c>
      <c r="F10311">
        <v>195.010220672</v>
      </c>
      <c r="G10311">
        <v>179.95247909599999</v>
      </c>
      <c r="H10311">
        <v>43.384356239500001</v>
      </c>
      <c r="I10311">
        <v>122.10671589899999</v>
      </c>
      <c r="J10311">
        <v>123.208907376</v>
      </c>
      <c r="K10311">
        <v>71.478431242400006</v>
      </c>
      <c r="L10311">
        <v>35.739215621200003</v>
      </c>
    </row>
    <row r="10312" spans="1:12">
      <c r="A10312">
        <v>1070</v>
      </c>
      <c r="B10312">
        <v>2008</v>
      </c>
      <c r="C10312">
        <v>3</v>
      </c>
      <c r="D10312">
        <v>0</v>
      </c>
      <c r="E10312">
        <v>0</v>
      </c>
      <c r="F10312">
        <v>129.50097275799999</v>
      </c>
      <c r="G10312">
        <v>3.8490486669699999E-3</v>
      </c>
      <c r="H10312">
        <v>28.7852094253</v>
      </c>
      <c r="I10312">
        <v>166.271985247</v>
      </c>
      <c r="J10312">
        <v>87.519522616299994</v>
      </c>
      <c r="K10312">
        <v>52.853698742600002</v>
      </c>
      <c r="L10312">
        <v>26.426849371300001</v>
      </c>
    </row>
    <row r="10313" spans="1:12">
      <c r="A10313">
        <v>1070</v>
      </c>
      <c r="B10313">
        <v>2008</v>
      </c>
      <c r="C10313">
        <v>4</v>
      </c>
      <c r="D10313">
        <v>6.8884824800000004</v>
      </c>
      <c r="E10313">
        <v>0</v>
      </c>
      <c r="F10313">
        <v>99.421147274700004</v>
      </c>
      <c r="G10313">
        <v>1.06768114991E-4</v>
      </c>
      <c r="H10313">
        <v>22.081457232599998</v>
      </c>
      <c r="I10313">
        <v>178.872680788</v>
      </c>
      <c r="J10313">
        <v>108.89153618900001</v>
      </c>
      <c r="K10313">
        <v>44.360548669899998</v>
      </c>
      <c r="L10313">
        <v>22.180274334900002</v>
      </c>
    </row>
    <row r="10314" spans="1:12">
      <c r="A10314">
        <v>1070</v>
      </c>
      <c r="B10314">
        <v>2008</v>
      </c>
      <c r="C10314">
        <v>5</v>
      </c>
      <c r="D10314">
        <v>6.8884824800000004</v>
      </c>
      <c r="E10314">
        <v>0</v>
      </c>
      <c r="F10314">
        <v>78.030753404099997</v>
      </c>
      <c r="G10314" s="1">
        <v>3.3548036453700001E-5</v>
      </c>
      <c r="H10314">
        <v>17.349458245600001</v>
      </c>
      <c r="I10314">
        <v>159.411057623</v>
      </c>
      <c r="J10314">
        <v>117.85964592400001</v>
      </c>
      <c r="K10314">
        <v>30.7885985699</v>
      </c>
      <c r="L10314">
        <v>15.394299285000001</v>
      </c>
    </row>
    <row r="10315" spans="1:12">
      <c r="A10315">
        <v>1070</v>
      </c>
      <c r="B10315">
        <v>2008</v>
      </c>
      <c r="C10315">
        <v>6</v>
      </c>
      <c r="D10315">
        <v>0</v>
      </c>
      <c r="E10315">
        <v>0</v>
      </c>
      <c r="F10315">
        <v>67.349863264600003</v>
      </c>
      <c r="G10315" s="1">
        <v>4.0506290365600001E-5</v>
      </c>
      <c r="H10315">
        <v>14.955127795399999</v>
      </c>
      <c r="I10315">
        <v>159.69894937999999</v>
      </c>
      <c r="J10315">
        <v>159.826881907</v>
      </c>
      <c r="K10315">
        <v>30.755282805299998</v>
      </c>
      <c r="L10315">
        <v>15.3776414026</v>
      </c>
    </row>
    <row r="10316" spans="1:12">
      <c r="A10316">
        <v>1070</v>
      </c>
      <c r="B10316">
        <v>2008</v>
      </c>
      <c r="C10316">
        <v>7</v>
      </c>
      <c r="D10316">
        <v>0</v>
      </c>
      <c r="E10316">
        <v>0</v>
      </c>
      <c r="F10316">
        <v>70.111777935299997</v>
      </c>
      <c r="G10316" s="1">
        <v>4.2301680505400003E-5</v>
      </c>
      <c r="H10316">
        <v>15.5740987779</v>
      </c>
      <c r="I10316">
        <v>157.83679241199999</v>
      </c>
      <c r="J10316">
        <v>173.99175123500001</v>
      </c>
      <c r="K10316">
        <v>30.799486189900001</v>
      </c>
      <c r="L10316">
        <v>15.3997430949</v>
      </c>
    </row>
    <row r="10317" spans="1:12">
      <c r="A10317">
        <v>1070</v>
      </c>
      <c r="B10317">
        <v>2008</v>
      </c>
      <c r="C10317">
        <v>8</v>
      </c>
      <c r="D10317">
        <v>0</v>
      </c>
      <c r="E10317">
        <v>0</v>
      </c>
      <c r="F10317">
        <v>58.843459245200002</v>
      </c>
      <c r="G10317" s="1">
        <v>2.8336010974899999E-5</v>
      </c>
      <c r="H10317">
        <v>13.074064957099999</v>
      </c>
      <c r="I10317">
        <v>143.08960401600001</v>
      </c>
      <c r="J10317">
        <v>156.929090903</v>
      </c>
      <c r="K10317">
        <v>25.201718561700002</v>
      </c>
      <c r="L10317">
        <v>12.6008592809</v>
      </c>
    </row>
    <row r="10318" spans="1:12">
      <c r="A10318">
        <v>1070</v>
      </c>
      <c r="B10318">
        <v>2008</v>
      </c>
      <c r="C10318">
        <v>9</v>
      </c>
      <c r="D10318">
        <v>0</v>
      </c>
      <c r="E10318">
        <v>0</v>
      </c>
      <c r="F10318">
        <v>45.315953588600003</v>
      </c>
      <c r="G10318" s="1">
        <v>1.79436817977E-5</v>
      </c>
      <c r="H10318">
        <v>10.0679345284</v>
      </c>
      <c r="I10318">
        <v>127.051322736</v>
      </c>
      <c r="J10318">
        <v>135.317323542</v>
      </c>
      <c r="K10318">
        <v>19.5231771666</v>
      </c>
      <c r="L10318">
        <v>9.7615885833099991</v>
      </c>
    </row>
    <row r="10319" spans="1:12">
      <c r="A10319">
        <v>1070</v>
      </c>
      <c r="B10319">
        <v>2008</v>
      </c>
      <c r="C10319">
        <v>10</v>
      </c>
      <c r="D10319">
        <v>0</v>
      </c>
      <c r="E10319" s="1">
        <v>0</v>
      </c>
      <c r="F10319">
        <v>34.831915127199998</v>
      </c>
      <c r="G10319" s="1">
        <v>9.3127827988700007E-6</v>
      </c>
      <c r="H10319">
        <v>7.7400519862400001</v>
      </c>
      <c r="I10319">
        <v>112.791782978</v>
      </c>
      <c r="J10319">
        <v>115.812450003</v>
      </c>
      <c r="K10319">
        <v>14.7115992613</v>
      </c>
      <c r="L10319">
        <v>7.35579963064</v>
      </c>
    </row>
    <row r="10320" spans="1:12">
      <c r="A10320">
        <v>1070</v>
      </c>
      <c r="B10320">
        <v>2008</v>
      </c>
      <c r="C10320">
        <v>11</v>
      </c>
      <c r="D10320">
        <v>247.98536927999999</v>
      </c>
      <c r="E10320" s="1">
        <v>6.97220330737E-7</v>
      </c>
      <c r="F10320">
        <v>30.024636637</v>
      </c>
      <c r="G10320">
        <v>130.54237352000001</v>
      </c>
      <c r="H10320">
        <v>6.6666048066299997</v>
      </c>
      <c r="I10320">
        <v>112.902859568</v>
      </c>
      <c r="J10320">
        <v>134.87220848000001</v>
      </c>
      <c r="K10320">
        <v>13.797701700099999</v>
      </c>
      <c r="L10320">
        <v>6.8988508500499997</v>
      </c>
    </row>
    <row r="10321" spans="1:12">
      <c r="A10321">
        <v>1070</v>
      </c>
      <c r="B10321">
        <v>2008</v>
      </c>
      <c r="C10321">
        <v>12</v>
      </c>
      <c r="D10321">
        <v>483.91589421999998</v>
      </c>
      <c r="E10321">
        <v>3.2357389096599999E-2</v>
      </c>
      <c r="F10321">
        <v>61.815621223599997</v>
      </c>
      <c r="G10321">
        <v>262.68951102400001</v>
      </c>
      <c r="H10321">
        <v>13.730082819</v>
      </c>
      <c r="I10321">
        <v>107.112723867</v>
      </c>
      <c r="J10321">
        <v>164.341169705</v>
      </c>
      <c r="K10321">
        <v>27.405695917700001</v>
      </c>
      <c r="L10321">
        <v>13.7028479588</v>
      </c>
    </row>
    <row r="10322" spans="1:12">
      <c r="A10322">
        <v>1070</v>
      </c>
      <c r="B10322">
        <v>2009</v>
      </c>
      <c r="C10322">
        <v>1</v>
      </c>
      <c r="D10322">
        <v>82.661789760000005</v>
      </c>
      <c r="E10322">
        <v>0</v>
      </c>
      <c r="F10322">
        <v>50.236800673200001</v>
      </c>
      <c r="G10322">
        <v>39.946796375200002</v>
      </c>
      <c r="H10322">
        <v>11.1510532031</v>
      </c>
      <c r="I10322">
        <v>122.007008965</v>
      </c>
      <c r="J10322">
        <v>80.760332998199999</v>
      </c>
      <c r="K10322">
        <v>23.8176061799</v>
      </c>
      <c r="L10322">
        <v>11.908803089999999</v>
      </c>
    </row>
    <row r="10323" spans="1:12">
      <c r="A10323">
        <v>1070</v>
      </c>
      <c r="B10323">
        <v>2009</v>
      </c>
      <c r="C10323">
        <v>2</v>
      </c>
      <c r="D10323">
        <v>542.46799529999998</v>
      </c>
      <c r="E10323">
        <v>3.2416996642700001E-2</v>
      </c>
      <c r="F10323">
        <v>121.106889506</v>
      </c>
      <c r="G10323">
        <v>301.57204903399997</v>
      </c>
      <c r="H10323">
        <v>26.896552796400002</v>
      </c>
      <c r="I10323">
        <v>105.592027109</v>
      </c>
      <c r="J10323">
        <v>179.60879360800001</v>
      </c>
      <c r="K10323">
        <v>54.317435658299999</v>
      </c>
      <c r="L10323">
        <v>27.1587178292</v>
      </c>
    </row>
    <row r="10324" spans="1:12">
      <c r="A10324">
        <v>1070</v>
      </c>
      <c r="B10324">
        <v>2009</v>
      </c>
      <c r="C10324">
        <v>3</v>
      </c>
      <c r="D10324">
        <v>75.773307279999997</v>
      </c>
      <c r="E10324" s="1">
        <v>3.30921305841E-3</v>
      </c>
      <c r="F10324">
        <v>81.180589883600007</v>
      </c>
      <c r="G10324">
        <v>35.893195929500003</v>
      </c>
      <c r="H10324">
        <v>18.026143829399999</v>
      </c>
      <c r="I10324">
        <v>142.052165565</v>
      </c>
      <c r="J10324">
        <v>80.3124122352</v>
      </c>
      <c r="K10324">
        <v>37.095791929900003</v>
      </c>
      <c r="L10324">
        <v>18.5478959649</v>
      </c>
    </row>
    <row r="10325" spans="1:12">
      <c r="A10325">
        <v>1070</v>
      </c>
      <c r="B10325">
        <v>2009</v>
      </c>
      <c r="C10325">
        <v>4</v>
      </c>
      <c r="D10325">
        <v>0</v>
      </c>
      <c r="E10325">
        <v>0</v>
      </c>
      <c r="F10325">
        <v>75.350481287700006</v>
      </c>
      <c r="G10325">
        <v>1.73854658607E-4</v>
      </c>
      <c r="H10325">
        <v>16.740720002900002</v>
      </c>
      <c r="I10325">
        <v>140.787940682</v>
      </c>
      <c r="J10325">
        <v>94.643273024099997</v>
      </c>
      <c r="K10325">
        <v>32.472308796599997</v>
      </c>
      <c r="L10325">
        <v>16.236154398299998</v>
      </c>
    </row>
    <row r="10326" spans="1:12">
      <c r="A10326">
        <v>1070</v>
      </c>
      <c r="B10326">
        <v>2009</v>
      </c>
      <c r="C10326">
        <v>5</v>
      </c>
      <c r="D10326">
        <v>0</v>
      </c>
      <c r="E10326">
        <v>0</v>
      </c>
      <c r="F10326">
        <v>69.702669308899999</v>
      </c>
      <c r="G10326" s="1">
        <v>3.6341729093099997E-5</v>
      </c>
      <c r="H10326">
        <v>15.483812932199999</v>
      </c>
      <c r="I10326">
        <v>153.679602507</v>
      </c>
      <c r="J10326">
        <v>133.757644175</v>
      </c>
      <c r="K10326">
        <v>30.493348816499999</v>
      </c>
      <c r="L10326">
        <v>15.246674408300001</v>
      </c>
    </row>
    <row r="10327" spans="1:12">
      <c r="A10327">
        <v>1070</v>
      </c>
      <c r="B10327">
        <v>2009</v>
      </c>
      <c r="C10327">
        <v>6</v>
      </c>
      <c r="D10327">
        <v>27.553929920000002</v>
      </c>
      <c r="E10327">
        <v>0</v>
      </c>
      <c r="F10327">
        <v>37.430581067399999</v>
      </c>
      <c r="G10327">
        <v>9.2571194237000007</v>
      </c>
      <c r="H10327">
        <v>8.3171163560500005</v>
      </c>
      <c r="I10327">
        <v>119.186515069</v>
      </c>
      <c r="J10327">
        <v>93.2726047596</v>
      </c>
      <c r="K10327">
        <v>15.8924764862</v>
      </c>
      <c r="L10327">
        <v>7.9462382431099998</v>
      </c>
    </row>
    <row r="10328" spans="1:12">
      <c r="A10328">
        <v>1070</v>
      </c>
      <c r="B10328">
        <v>2009</v>
      </c>
      <c r="C10328">
        <v>7</v>
      </c>
      <c r="D10328">
        <v>0</v>
      </c>
      <c r="E10328">
        <v>0</v>
      </c>
      <c r="F10328">
        <v>62.006712688100002</v>
      </c>
      <c r="G10328" s="1">
        <v>3.8332390721900003E-5</v>
      </c>
      <c r="H10328">
        <v>13.7684215417</v>
      </c>
      <c r="I10328">
        <v>152.294541834</v>
      </c>
      <c r="J10328">
        <v>180.10613873899999</v>
      </c>
      <c r="K10328">
        <v>28.3693932043</v>
      </c>
      <c r="L10328">
        <v>14.184696602100001</v>
      </c>
    </row>
    <row r="10329" spans="1:12">
      <c r="A10329">
        <v>1070</v>
      </c>
      <c r="B10329">
        <v>2009</v>
      </c>
      <c r="C10329">
        <v>8</v>
      </c>
      <c r="D10329">
        <v>0</v>
      </c>
      <c r="E10329">
        <v>0</v>
      </c>
      <c r="F10329">
        <v>56.3256290474</v>
      </c>
      <c r="G10329" s="1">
        <v>3.0486085652000001E-5</v>
      </c>
      <c r="H10329">
        <v>12.511186474500001</v>
      </c>
      <c r="I10329">
        <v>142.93386885199999</v>
      </c>
      <c r="J10329">
        <v>161.489034248</v>
      </c>
      <c r="K10329">
        <v>24.863620697599998</v>
      </c>
      <c r="L10329">
        <v>12.431810348799999</v>
      </c>
    </row>
    <row r="10330" spans="1:12">
      <c r="A10330">
        <v>1070</v>
      </c>
      <c r="B10330">
        <v>2009</v>
      </c>
      <c r="C10330">
        <v>9</v>
      </c>
      <c r="D10330">
        <v>0</v>
      </c>
      <c r="E10330">
        <v>0</v>
      </c>
      <c r="F10330">
        <v>47.407494863700002</v>
      </c>
      <c r="G10330" s="1">
        <v>2.12326582006E-5</v>
      </c>
      <c r="H10330">
        <v>10.5337872949</v>
      </c>
      <c r="I10330">
        <v>127.82594681800001</v>
      </c>
      <c r="J10330">
        <v>141.59762347899999</v>
      </c>
      <c r="K10330">
        <v>20.173555174400001</v>
      </c>
      <c r="L10330">
        <v>10.0867775872</v>
      </c>
    </row>
    <row r="10331" spans="1:12">
      <c r="A10331">
        <v>1070</v>
      </c>
      <c r="B10331">
        <v>2009</v>
      </c>
      <c r="C10331">
        <v>10</v>
      </c>
      <c r="D10331">
        <v>485.63801483999998</v>
      </c>
      <c r="E10331">
        <v>1.29955635766E-2</v>
      </c>
      <c r="F10331">
        <v>87.1867589294</v>
      </c>
      <c r="G10331">
        <v>281.70898783199999</v>
      </c>
      <c r="H10331">
        <v>19.3561770773</v>
      </c>
      <c r="I10331">
        <v>143.94976722499999</v>
      </c>
      <c r="J10331">
        <v>241.75166346200001</v>
      </c>
      <c r="K10331">
        <v>40.618866127300002</v>
      </c>
      <c r="L10331">
        <v>20.3094330636</v>
      </c>
    </row>
    <row r="10332" spans="1:12">
      <c r="A10332">
        <v>1070</v>
      </c>
      <c r="B10332">
        <v>2009</v>
      </c>
      <c r="C10332">
        <v>11</v>
      </c>
      <c r="D10332">
        <v>0</v>
      </c>
      <c r="E10332">
        <v>0</v>
      </c>
      <c r="F10332">
        <v>48.8333897857</v>
      </c>
      <c r="G10332">
        <v>2.10083080561E-4</v>
      </c>
      <c r="H10332">
        <v>10.8582677366</v>
      </c>
      <c r="I10332">
        <v>113.070264482</v>
      </c>
      <c r="J10332">
        <v>75.586467905800006</v>
      </c>
      <c r="K10332">
        <v>19.142096450499999</v>
      </c>
      <c r="L10332">
        <v>9.5710482252499993</v>
      </c>
    </row>
    <row r="10333" spans="1:12">
      <c r="A10333">
        <v>1070</v>
      </c>
      <c r="B10333">
        <v>2009</v>
      </c>
      <c r="C10333">
        <v>12</v>
      </c>
      <c r="D10333">
        <v>523.52466847999995</v>
      </c>
      <c r="E10333">
        <v>1.73411403194E-3</v>
      </c>
      <c r="F10333">
        <v>83.662373180399996</v>
      </c>
      <c r="G10333">
        <v>266.73802403899998</v>
      </c>
      <c r="H10333">
        <v>18.576266803199999</v>
      </c>
      <c r="I10333">
        <v>158.07033338700001</v>
      </c>
      <c r="J10333">
        <v>179.392713886</v>
      </c>
      <c r="K10333">
        <v>38.434716901199998</v>
      </c>
      <c r="L10333">
        <v>19.217358450599999</v>
      </c>
    </row>
    <row r="10334" spans="1:12">
      <c r="A10334">
        <v>1070</v>
      </c>
      <c r="B10334">
        <v>2010</v>
      </c>
      <c r="C10334">
        <v>1</v>
      </c>
      <c r="D10334">
        <v>917.89029045999996</v>
      </c>
      <c r="E10334" s="1">
        <v>0.45089842326700003</v>
      </c>
      <c r="F10334">
        <v>217.76517282899999</v>
      </c>
      <c r="G10334">
        <v>520.475339631</v>
      </c>
      <c r="H10334">
        <v>48.332907391399999</v>
      </c>
      <c r="I10334">
        <v>144.63227484500001</v>
      </c>
      <c r="J10334">
        <v>267.95860922200001</v>
      </c>
      <c r="K10334">
        <v>104.18325671700001</v>
      </c>
      <c r="L10334">
        <v>52.091628358299999</v>
      </c>
    </row>
    <row r="10335" spans="1:12">
      <c r="A10335">
        <v>1070</v>
      </c>
      <c r="B10335">
        <v>2010</v>
      </c>
      <c r="C10335">
        <v>2</v>
      </c>
      <c r="D10335">
        <v>912.72392860000002</v>
      </c>
      <c r="E10335">
        <v>0.81010603077999999</v>
      </c>
      <c r="F10335">
        <v>241.65178841700001</v>
      </c>
      <c r="G10335">
        <v>567.94963765600005</v>
      </c>
      <c r="H10335">
        <v>53.620208874399999</v>
      </c>
      <c r="I10335">
        <v>117.298662378</v>
      </c>
      <c r="J10335">
        <v>171.888423958</v>
      </c>
      <c r="K10335">
        <v>118.678189922</v>
      </c>
      <c r="L10335">
        <v>59.339094960899999</v>
      </c>
    </row>
    <row r="10336" spans="1:12">
      <c r="A10336">
        <v>1070</v>
      </c>
      <c r="B10336">
        <v>2010</v>
      </c>
      <c r="C10336">
        <v>3</v>
      </c>
      <c r="D10336">
        <v>89.550272239999998</v>
      </c>
      <c r="E10336">
        <v>4.3020046354499998E-2</v>
      </c>
      <c r="F10336">
        <v>173.60776149599999</v>
      </c>
      <c r="G10336">
        <v>43.884215422899999</v>
      </c>
      <c r="H10336">
        <v>38.622779313099997</v>
      </c>
      <c r="I10336">
        <v>159.64735202700001</v>
      </c>
      <c r="J10336">
        <v>82.085817355299994</v>
      </c>
      <c r="K10336">
        <v>63.660270665600002</v>
      </c>
      <c r="L10336">
        <v>31.830135332800001</v>
      </c>
    </row>
    <row r="10337" spans="1:12">
      <c r="A10337">
        <v>1070</v>
      </c>
      <c r="B10337">
        <v>2010</v>
      </c>
      <c r="C10337">
        <v>4</v>
      </c>
      <c r="D10337">
        <v>251.42961052000001</v>
      </c>
      <c r="E10337">
        <v>1.34673875964E-2</v>
      </c>
      <c r="F10337">
        <v>130.787321064</v>
      </c>
      <c r="G10337">
        <v>133.26479519399999</v>
      </c>
      <c r="H10337">
        <v>29.054721220400001</v>
      </c>
      <c r="I10337">
        <v>172.394430817</v>
      </c>
      <c r="J10337">
        <v>98.869967006899998</v>
      </c>
      <c r="K10337">
        <v>56.893323727400002</v>
      </c>
      <c r="L10337">
        <v>28.446661863700001</v>
      </c>
    </row>
    <row r="10338" spans="1:12">
      <c r="A10338">
        <v>1070</v>
      </c>
      <c r="B10338">
        <v>2010</v>
      </c>
      <c r="C10338">
        <v>5</v>
      </c>
      <c r="D10338">
        <v>20.665447440000001</v>
      </c>
      <c r="E10338">
        <v>0</v>
      </c>
      <c r="F10338">
        <v>126.741169183</v>
      </c>
      <c r="G10338" s="1">
        <v>2.4969993848100001</v>
      </c>
      <c r="H10338">
        <v>28.157229130899999</v>
      </c>
      <c r="I10338">
        <v>206.43759088799999</v>
      </c>
      <c r="J10338">
        <v>113.324673973</v>
      </c>
      <c r="K10338">
        <v>54.839809145499999</v>
      </c>
      <c r="L10338">
        <v>27.4199045728</v>
      </c>
    </row>
    <row r="10339" spans="1:12">
      <c r="A10339">
        <v>1070</v>
      </c>
      <c r="B10339">
        <v>2010</v>
      </c>
      <c r="C10339">
        <v>6</v>
      </c>
      <c r="D10339">
        <v>0</v>
      </c>
      <c r="E10339">
        <v>0</v>
      </c>
      <c r="F10339">
        <v>85.729084810399996</v>
      </c>
      <c r="G10339" s="1">
        <v>4.6168349215299997E-5</v>
      </c>
      <c r="H10339">
        <v>19.047549312499999</v>
      </c>
      <c r="I10339">
        <v>170.736732515</v>
      </c>
      <c r="J10339">
        <v>127.89749203300001</v>
      </c>
      <c r="K10339">
        <v>36.730711267499998</v>
      </c>
      <c r="L10339">
        <v>18.3653556338</v>
      </c>
    </row>
    <row r="10340" spans="1:12">
      <c r="A10340">
        <v>1070</v>
      </c>
      <c r="B10340">
        <v>2010</v>
      </c>
      <c r="C10340">
        <v>7</v>
      </c>
      <c r="D10340">
        <v>0</v>
      </c>
      <c r="E10340">
        <v>0</v>
      </c>
      <c r="F10340">
        <v>68.781842858700003</v>
      </c>
      <c r="G10340" s="1">
        <v>3.3311508443000003E-5</v>
      </c>
      <c r="H10340">
        <v>15.2810958717</v>
      </c>
      <c r="I10340">
        <v>161.685633481</v>
      </c>
      <c r="J10340">
        <v>150.162617654</v>
      </c>
      <c r="K10340">
        <v>29.6973713227</v>
      </c>
      <c r="L10340">
        <v>14.848685661399999</v>
      </c>
    </row>
    <row r="10341" spans="1:12">
      <c r="A10341">
        <v>1070</v>
      </c>
      <c r="B10341">
        <v>2010</v>
      </c>
      <c r="C10341">
        <v>8</v>
      </c>
      <c r="D10341">
        <v>0</v>
      </c>
      <c r="E10341">
        <v>0</v>
      </c>
      <c r="F10341">
        <v>62.648631053599999</v>
      </c>
      <c r="G10341" s="1">
        <v>3.5150656197699999E-5</v>
      </c>
      <c r="H10341">
        <v>13.915755105300001</v>
      </c>
      <c r="I10341">
        <v>153.57788510200001</v>
      </c>
      <c r="J10341">
        <v>167.48409133300001</v>
      </c>
      <c r="K10341">
        <v>27.6359274008</v>
      </c>
      <c r="L10341">
        <v>13.8179637004</v>
      </c>
    </row>
    <row r="10342" spans="1:12">
      <c r="A10342">
        <v>1070</v>
      </c>
      <c r="B10342">
        <v>2010</v>
      </c>
      <c r="C10342">
        <v>9</v>
      </c>
      <c r="D10342">
        <v>0</v>
      </c>
      <c r="E10342">
        <v>0</v>
      </c>
      <c r="F10342">
        <v>48.806451564100001</v>
      </c>
      <c r="G10342" s="1">
        <v>2.1480572472499998E-5</v>
      </c>
      <c r="H10342">
        <v>10.8413482392</v>
      </c>
      <c r="I10342">
        <v>130.318325665</v>
      </c>
      <c r="J10342">
        <v>138.99530060199999</v>
      </c>
      <c r="K10342">
        <v>21.471690577699999</v>
      </c>
      <c r="L10342">
        <v>10.7358452889</v>
      </c>
    </row>
    <row r="10343" spans="1:12">
      <c r="A10343">
        <v>1070</v>
      </c>
      <c r="B10343">
        <v>2010</v>
      </c>
      <c r="C10343">
        <v>10</v>
      </c>
      <c r="D10343">
        <v>291.03838478</v>
      </c>
      <c r="E10343">
        <v>0</v>
      </c>
      <c r="F10343">
        <v>38.798691902599998</v>
      </c>
      <c r="G10343">
        <v>138.96569554999999</v>
      </c>
      <c r="H10343">
        <v>8.6215192108299998</v>
      </c>
      <c r="I10343">
        <v>151.77760981</v>
      </c>
      <c r="J10343">
        <v>125.87748581</v>
      </c>
      <c r="K10343">
        <v>16.3861880127</v>
      </c>
      <c r="L10343">
        <v>8.1930940063400008</v>
      </c>
    </row>
    <row r="10344" spans="1:12">
      <c r="A10344">
        <v>1070</v>
      </c>
      <c r="B10344">
        <v>2010</v>
      </c>
      <c r="C10344">
        <v>11</v>
      </c>
      <c r="D10344">
        <v>94.716634099999993</v>
      </c>
      <c r="E10344">
        <v>0</v>
      </c>
      <c r="F10344">
        <v>33.366752077800001</v>
      </c>
      <c r="G10344">
        <v>40.877669189899997</v>
      </c>
      <c r="H10344">
        <v>7.4174116839800002</v>
      </c>
      <c r="I10344">
        <v>108.85285380800001</v>
      </c>
      <c r="J10344">
        <v>78.978902119699995</v>
      </c>
      <c r="K10344">
        <v>13.4641961381</v>
      </c>
      <c r="L10344">
        <v>6.7320980690300001</v>
      </c>
    </row>
    <row r="10345" spans="1:12">
      <c r="A10345">
        <v>1070</v>
      </c>
      <c r="B10345">
        <v>2010</v>
      </c>
      <c r="C10345">
        <v>12</v>
      </c>
      <c r="D10345">
        <v>1756.5630324000001</v>
      </c>
      <c r="E10345">
        <v>1.25299553044</v>
      </c>
      <c r="F10345">
        <v>398.53757208100001</v>
      </c>
      <c r="G10345">
        <v>1038.7612956200001</v>
      </c>
      <c r="H10345">
        <v>88.360074709299994</v>
      </c>
      <c r="I10345">
        <v>101.93898186</v>
      </c>
      <c r="J10345">
        <v>497.06552211500002</v>
      </c>
      <c r="K10345">
        <v>211.053023822</v>
      </c>
      <c r="L10345">
        <v>105.526511911</v>
      </c>
    </row>
    <row r="10346" spans="1:12">
      <c r="A10346">
        <v>1070</v>
      </c>
      <c r="B10346">
        <v>2011</v>
      </c>
      <c r="C10346">
        <v>1</v>
      </c>
      <c r="D10346">
        <v>142.93601146</v>
      </c>
      <c r="E10346">
        <v>6.3640594336799999E-2</v>
      </c>
      <c r="F10346">
        <v>196.98445065199999</v>
      </c>
      <c r="G10346">
        <v>74.378876479100001</v>
      </c>
      <c r="H10346">
        <v>43.883720228999998</v>
      </c>
      <c r="I10346">
        <v>109.137687232</v>
      </c>
      <c r="J10346">
        <v>77.249334559700003</v>
      </c>
      <c r="K10346">
        <v>59.322788668299999</v>
      </c>
      <c r="L10346">
        <v>29.661394334200001</v>
      </c>
    </row>
    <row r="10347" spans="1:12">
      <c r="A10347">
        <v>1070</v>
      </c>
      <c r="B10347">
        <v>2011</v>
      </c>
      <c r="C10347">
        <v>2</v>
      </c>
      <c r="D10347">
        <v>420.19743127999999</v>
      </c>
      <c r="E10347">
        <v>4.1453317491099997E-2</v>
      </c>
      <c r="F10347">
        <v>158.500532327</v>
      </c>
      <c r="G10347">
        <v>236.134482279</v>
      </c>
      <c r="H10347">
        <v>35.151961399000001</v>
      </c>
      <c r="I10347">
        <v>100.56468040199999</v>
      </c>
      <c r="J10347">
        <v>134.01431284899999</v>
      </c>
      <c r="K10347">
        <v>81.649105844199994</v>
      </c>
      <c r="L10347">
        <v>40.824552922099997</v>
      </c>
    </row>
    <row r="10348" spans="1:12">
      <c r="A10348">
        <v>1070</v>
      </c>
      <c r="B10348">
        <v>2011</v>
      </c>
      <c r="C10348">
        <v>3</v>
      </c>
      <c r="D10348">
        <v>874.83727495999995</v>
      </c>
      <c r="E10348">
        <v>0.93417384838600004</v>
      </c>
      <c r="F10348">
        <v>336.804709952</v>
      </c>
      <c r="G10348">
        <v>529.06306063199997</v>
      </c>
      <c r="H10348">
        <v>74.782146834499997</v>
      </c>
      <c r="I10348">
        <v>145.85320753900001</v>
      </c>
      <c r="J10348">
        <v>191.62268394899999</v>
      </c>
      <c r="K10348">
        <v>155.041912717</v>
      </c>
      <c r="L10348">
        <v>77.520956358399999</v>
      </c>
    </row>
    <row r="10349" spans="1:12">
      <c r="A10349">
        <v>1070</v>
      </c>
      <c r="B10349">
        <v>2011</v>
      </c>
      <c r="C10349">
        <v>4</v>
      </c>
      <c r="D10349">
        <v>0</v>
      </c>
      <c r="E10349">
        <v>0</v>
      </c>
      <c r="F10349">
        <v>173.68234374100001</v>
      </c>
      <c r="G10349">
        <v>1.4824001841899999E-2</v>
      </c>
      <c r="H10349">
        <v>38.629062698600002</v>
      </c>
      <c r="I10349">
        <v>183.62519231799999</v>
      </c>
      <c r="J10349">
        <v>95.239830708100001</v>
      </c>
      <c r="K10349">
        <v>65.8948845261</v>
      </c>
      <c r="L10349">
        <v>32.947442263100001</v>
      </c>
    </row>
    <row r="10350" spans="1:12">
      <c r="A10350">
        <v>1070</v>
      </c>
      <c r="B10350">
        <v>2011</v>
      </c>
      <c r="C10350">
        <v>5</v>
      </c>
      <c r="D10350">
        <v>94.716634099999993</v>
      </c>
      <c r="E10350" s="1">
        <v>0</v>
      </c>
      <c r="F10350">
        <v>155.057968746</v>
      </c>
      <c r="G10350">
        <v>40.877529149300003</v>
      </c>
      <c r="H10350">
        <v>34.464532135799999</v>
      </c>
      <c r="I10350">
        <v>208.507291162</v>
      </c>
      <c r="J10350">
        <v>123.768904554</v>
      </c>
      <c r="K10350">
        <v>63.591337768999999</v>
      </c>
      <c r="L10350">
        <v>31.7956688845</v>
      </c>
    </row>
    <row r="10351" spans="1:12">
      <c r="A10351">
        <v>1070</v>
      </c>
      <c r="B10351">
        <v>2011</v>
      </c>
      <c r="C10351">
        <v>6</v>
      </c>
      <c r="D10351">
        <v>6.8884824800000004</v>
      </c>
      <c r="E10351">
        <v>0</v>
      </c>
      <c r="F10351">
        <v>87.325631766000001</v>
      </c>
      <c r="G10351" s="1">
        <v>5.4362213748499998E-5</v>
      </c>
      <c r="H10351">
        <v>19.4021549257</v>
      </c>
      <c r="I10351">
        <v>176.27609408999999</v>
      </c>
      <c r="J10351">
        <v>113.022083275</v>
      </c>
      <c r="K10351">
        <v>37.440458274699999</v>
      </c>
      <c r="L10351">
        <v>18.720229137299999</v>
      </c>
    </row>
    <row r="10352" spans="1:12">
      <c r="A10352">
        <v>1070</v>
      </c>
      <c r="B10352">
        <v>2011</v>
      </c>
      <c r="C10352">
        <v>7</v>
      </c>
      <c r="D10352">
        <v>0</v>
      </c>
      <c r="E10352">
        <v>0</v>
      </c>
      <c r="F10352">
        <v>80.807905040999998</v>
      </c>
      <c r="G10352" s="1">
        <v>4.45707468722E-5</v>
      </c>
      <c r="H10352">
        <v>17.953929304500001</v>
      </c>
      <c r="I10352">
        <v>177.29390692199999</v>
      </c>
      <c r="J10352">
        <v>156.96605717</v>
      </c>
      <c r="K10352">
        <v>34.668750856400003</v>
      </c>
      <c r="L10352">
        <v>17.334375428200001</v>
      </c>
    </row>
    <row r="10353" spans="1:12">
      <c r="A10353">
        <v>1070</v>
      </c>
      <c r="B10353">
        <v>2011</v>
      </c>
      <c r="C10353">
        <v>8</v>
      </c>
      <c r="D10353">
        <v>0</v>
      </c>
      <c r="E10353">
        <v>0</v>
      </c>
      <c r="F10353">
        <v>63.7764542476</v>
      </c>
      <c r="G10353" s="1">
        <v>3.2745668471399998E-5</v>
      </c>
      <c r="H10353">
        <v>14.168886056</v>
      </c>
      <c r="I10353">
        <v>155.63198183200001</v>
      </c>
      <c r="J10353">
        <v>156.81394403600001</v>
      </c>
      <c r="K10353">
        <v>27.573644939000001</v>
      </c>
      <c r="L10353">
        <v>13.786822469500001</v>
      </c>
    </row>
    <row r="10354" spans="1:12">
      <c r="A10354">
        <v>1070</v>
      </c>
      <c r="B10354">
        <v>2011</v>
      </c>
      <c r="C10354">
        <v>9</v>
      </c>
      <c r="D10354">
        <v>0</v>
      </c>
      <c r="E10354">
        <v>0</v>
      </c>
      <c r="F10354">
        <v>46.545750217799998</v>
      </c>
      <c r="G10354" s="1">
        <v>1.6369351529899999E-5</v>
      </c>
      <c r="H10354">
        <v>10.3464435899</v>
      </c>
      <c r="I10354">
        <v>124.070388343</v>
      </c>
      <c r="J10354">
        <v>122.574545087</v>
      </c>
      <c r="K10354">
        <v>18.921919495600001</v>
      </c>
      <c r="L10354">
        <v>9.4609597477899996</v>
      </c>
    </row>
    <row r="10355" spans="1:12">
      <c r="A10355">
        <v>1070</v>
      </c>
      <c r="B10355">
        <v>2011</v>
      </c>
      <c r="C10355">
        <v>10</v>
      </c>
      <c r="D10355">
        <v>230.76416308</v>
      </c>
      <c r="E10355">
        <v>5.51294144118E-4</v>
      </c>
      <c r="F10355">
        <v>51.623880764100001</v>
      </c>
      <c r="G10355">
        <v>128.56991886500001</v>
      </c>
      <c r="H10355">
        <v>11.465802435400001</v>
      </c>
      <c r="I10355">
        <v>138.33970516900001</v>
      </c>
      <c r="J10355">
        <v>157.56359368599999</v>
      </c>
      <c r="K10355">
        <v>23.006582043200002</v>
      </c>
      <c r="L10355">
        <v>11.503291021600001</v>
      </c>
    </row>
    <row r="10356" spans="1:12">
      <c r="A10356">
        <v>1070</v>
      </c>
      <c r="B10356">
        <v>2011</v>
      </c>
      <c r="C10356">
        <v>11</v>
      </c>
      <c r="D10356">
        <v>353.0347271</v>
      </c>
      <c r="E10356">
        <v>1.1206830472200001E-2</v>
      </c>
      <c r="F10356">
        <v>40.535763113800002</v>
      </c>
      <c r="G10356">
        <v>185.281665269</v>
      </c>
      <c r="H10356">
        <v>9.0026819438000008</v>
      </c>
      <c r="I10356">
        <v>117.21784276</v>
      </c>
      <c r="J10356">
        <v>123.51311554</v>
      </c>
      <c r="K10356">
        <v>18.154961927999999</v>
      </c>
      <c r="L10356">
        <v>9.0774809639900003</v>
      </c>
    </row>
    <row r="10357" spans="1:12">
      <c r="A10357">
        <v>1070</v>
      </c>
      <c r="B10357">
        <v>2011</v>
      </c>
      <c r="C10357">
        <v>12</v>
      </c>
      <c r="D10357">
        <v>120.5484434</v>
      </c>
      <c r="E10357" s="1">
        <v>1.59947523023E-6</v>
      </c>
      <c r="F10357">
        <v>43.814038503399999</v>
      </c>
      <c r="G10357">
        <v>52.0219765736</v>
      </c>
      <c r="H10357">
        <v>9.7327181096699995</v>
      </c>
      <c r="I10357">
        <v>130.860080143</v>
      </c>
      <c r="J10357">
        <v>85.196794300899995</v>
      </c>
      <c r="K10357">
        <v>19.204345031500001</v>
      </c>
      <c r="L10357">
        <v>9.6021725157300004</v>
      </c>
    </row>
    <row r="10358" spans="1:12">
      <c r="A10358">
        <v>1070</v>
      </c>
      <c r="B10358">
        <v>2012</v>
      </c>
      <c r="C10358">
        <v>1</v>
      </c>
      <c r="D10358">
        <v>237.65264556</v>
      </c>
      <c r="E10358" s="1">
        <v>7.6362606463899999E-4</v>
      </c>
      <c r="F10358">
        <v>54.2916326442</v>
      </c>
      <c r="G10358">
        <v>130.65046705200001</v>
      </c>
      <c r="H10358">
        <v>12.0494398029</v>
      </c>
      <c r="I10358">
        <v>119.13868398300001</v>
      </c>
      <c r="J10358">
        <v>129.53936268999999</v>
      </c>
      <c r="K10358">
        <v>26.096241723199999</v>
      </c>
      <c r="L10358">
        <v>13.048120861599999</v>
      </c>
    </row>
    <row r="10359" spans="1:12">
      <c r="A10359">
        <v>1070</v>
      </c>
      <c r="B10359">
        <v>2012</v>
      </c>
      <c r="C10359">
        <v>2</v>
      </c>
      <c r="D10359">
        <v>20.665447440000001</v>
      </c>
      <c r="E10359">
        <v>0</v>
      </c>
      <c r="F10359">
        <v>35.435978301200002</v>
      </c>
      <c r="G10359">
        <v>6.4490280362699997</v>
      </c>
      <c r="H10359">
        <v>7.8806334057400003</v>
      </c>
      <c r="I10359">
        <v>90.508635630100002</v>
      </c>
      <c r="J10359">
        <v>50.167305191600001</v>
      </c>
      <c r="K10359">
        <v>13.606783911699999</v>
      </c>
      <c r="L10359">
        <v>6.8033919558599996</v>
      </c>
    </row>
    <row r="10360" spans="1:12">
      <c r="A10360">
        <v>1070</v>
      </c>
      <c r="B10360">
        <v>2012</v>
      </c>
      <c r="C10360">
        <v>3</v>
      </c>
      <c r="D10360">
        <v>399.53198384000001</v>
      </c>
      <c r="E10360">
        <v>6.7317130411799998E-3</v>
      </c>
      <c r="F10360">
        <v>66.377811824099993</v>
      </c>
      <c r="G10360">
        <v>220.86488960599999</v>
      </c>
      <c r="H10360">
        <v>14.7289531609</v>
      </c>
      <c r="I10360">
        <v>120.039189157</v>
      </c>
      <c r="J10360">
        <v>169.78678756400001</v>
      </c>
      <c r="K10360">
        <v>32.5230002415</v>
      </c>
      <c r="L10360">
        <v>16.261500120699999</v>
      </c>
    </row>
    <row r="10361" spans="1:12">
      <c r="A10361">
        <v>1070</v>
      </c>
      <c r="B10361">
        <v>2012</v>
      </c>
      <c r="C10361">
        <v>4</v>
      </c>
      <c r="D10361">
        <v>277.26141982000001</v>
      </c>
      <c r="E10361" s="1">
        <v>4.50610006128E-3</v>
      </c>
      <c r="F10361">
        <v>81.781236076499994</v>
      </c>
      <c r="G10361">
        <v>144.930032063</v>
      </c>
      <c r="H10361">
        <v>18.161720325299999</v>
      </c>
      <c r="I10361">
        <v>166.29620724500001</v>
      </c>
      <c r="J10361">
        <v>128.336803315</v>
      </c>
      <c r="K10361">
        <v>36.898564252900002</v>
      </c>
      <c r="L10361">
        <v>18.449282126500002</v>
      </c>
    </row>
    <row r="10362" spans="1:12">
      <c r="A10362">
        <v>1070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1070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1070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1070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1070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1070</v>
      </c>
      <c r="B10367">
        <v>2012</v>
      </c>
      <c r="C10367">
        <v>10</v>
      </c>
      <c r="D10367">
        <v>0</v>
      </c>
      <c r="E10367" s="1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1070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1070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1071</v>
      </c>
      <c r="B10370">
        <v>1986</v>
      </c>
      <c r="C10370">
        <v>1</v>
      </c>
      <c r="D10370">
        <v>1931.7240114000001</v>
      </c>
      <c r="E10370">
        <v>0.311358824782</v>
      </c>
      <c r="F10370">
        <v>4421.3737541</v>
      </c>
      <c r="G10370">
        <v>1044.06227339</v>
      </c>
      <c r="H10370">
        <v>988.35577516599994</v>
      </c>
      <c r="I10370">
        <v>1125.5531727699999</v>
      </c>
      <c r="J10370">
        <v>970.13695570599998</v>
      </c>
      <c r="K10370">
        <v>609.366603682</v>
      </c>
      <c r="L10370">
        <v>304.683301841</v>
      </c>
    </row>
    <row r="10371" spans="1:12">
      <c r="A10371">
        <v>1071</v>
      </c>
      <c r="B10371">
        <v>1986</v>
      </c>
      <c r="C10371">
        <v>2</v>
      </c>
      <c r="D10371">
        <v>5359.5872080999998</v>
      </c>
      <c r="E10371">
        <v>3.4811328188799999</v>
      </c>
      <c r="F10371">
        <v>2467.2726343300001</v>
      </c>
      <c r="G10371">
        <v>3515.4241047700002</v>
      </c>
      <c r="H10371">
        <v>548.52072049200001</v>
      </c>
      <c r="I10371">
        <v>984.35929293300001</v>
      </c>
      <c r="J10371">
        <v>1304.76143415</v>
      </c>
      <c r="K10371">
        <v>985.47117106600001</v>
      </c>
      <c r="L10371">
        <v>492.73558553300001</v>
      </c>
    </row>
    <row r="10372" spans="1:12">
      <c r="A10372">
        <v>1071</v>
      </c>
      <c r="B10372">
        <v>1986</v>
      </c>
      <c r="C10372">
        <v>3</v>
      </c>
      <c r="D10372">
        <v>4942.9408526999996</v>
      </c>
      <c r="E10372">
        <v>6.0920454145300003</v>
      </c>
      <c r="F10372">
        <v>2443.6981520099998</v>
      </c>
      <c r="G10372">
        <v>2857.6241255300001</v>
      </c>
      <c r="H10372">
        <v>542.81663437400005</v>
      </c>
      <c r="I10372">
        <v>1536.9421018400001</v>
      </c>
      <c r="J10372">
        <v>1340.2027339799999</v>
      </c>
      <c r="K10372">
        <v>1075.19627425</v>
      </c>
      <c r="L10372">
        <v>537.59813712300001</v>
      </c>
    </row>
    <row r="10373" spans="1:12">
      <c r="A10373">
        <v>1071</v>
      </c>
      <c r="B10373">
        <v>1986</v>
      </c>
      <c r="C10373">
        <v>4</v>
      </c>
      <c r="D10373">
        <v>615.50029774999996</v>
      </c>
      <c r="E10373">
        <v>2.7661577583999999E-3</v>
      </c>
      <c r="F10373">
        <v>1440.4850705700001</v>
      </c>
      <c r="G10373">
        <v>303.273172418</v>
      </c>
      <c r="H10373">
        <v>319.91523923300002</v>
      </c>
      <c r="I10373">
        <v>1539.8420599999999</v>
      </c>
      <c r="J10373">
        <v>1111.21742223</v>
      </c>
      <c r="K10373">
        <v>646.32260909299998</v>
      </c>
      <c r="L10373">
        <v>323.16130454699999</v>
      </c>
    </row>
    <row r="10374" spans="1:12">
      <c r="A10374">
        <v>1071</v>
      </c>
      <c r="B10374">
        <v>1986</v>
      </c>
      <c r="C10374">
        <v>5</v>
      </c>
      <c r="D10374">
        <v>0</v>
      </c>
      <c r="E10374">
        <v>0</v>
      </c>
      <c r="F10374">
        <v>1120.2134430000001</v>
      </c>
      <c r="G10374">
        <v>1.37428488303E-3</v>
      </c>
      <c r="H10374">
        <v>249.05961212599999</v>
      </c>
      <c r="I10374">
        <v>1380.7520064299999</v>
      </c>
      <c r="J10374">
        <v>1226.02576565</v>
      </c>
      <c r="K10374">
        <v>444.162629853</v>
      </c>
      <c r="L10374">
        <v>222.08131492699999</v>
      </c>
    </row>
    <row r="10375" spans="1:12">
      <c r="A10375">
        <v>1071</v>
      </c>
      <c r="B10375">
        <v>1986</v>
      </c>
      <c r="C10375">
        <v>6</v>
      </c>
      <c r="D10375">
        <v>0</v>
      </c>
      <c r="E10375">
        <v>0</v>
      </c>
      <c r="F10375">
        <v>739.07579801899999</v>
      </c>
      <c r="G10375">
        <v>1.04062300118E-3</v>
      </c>
      <c r="H10375">
        <v>164.076337698</v>
      </c>
      <c r="I10375">
        <v>1205.6300022999999</v>
      </c>
      <c r="J10375">
        <v>1373.21944233</v>
      </c>
      <c r="K10375">
        <v>345.30035996700002</v>
      </c>
      <c r="L10375">
        <v>172.65017998299999</v>
      </c>
    </row>
    <row r="10376" spans="1:12">
      <c r="A10376">
        <v>1071</v>
      </c>
      <c r="B10376">
        <v>1986</v>
      </c>
      <c r="C10376">
        <v>7</v>
      </c>
      <c r="D10376">
        <v>28.407706050000002</v>
      </c>
      <c r="E10376">
        <v>0</v>
      </c>
      <c r="F10376">
        <v>991.49688147999996</v>
      </c>
      <c r="G10376">
        <v>1.71055238438E-3</v>
      </c>
      <c r="H10376">
        <v>220.173596344</v>
      </c>
      <c r="I10376">
        <v>1329.76807532</v>
      </c>
      <c r="J10376">
        <v>1718.7991984600001</v>
      </c>
      <c r="K10376">
        <v>450.54429075899998</v>
      </c>
      <c r="L10376">
        <v>225.27214537899999</v>
      </c>
    </row>
    <row r="10377" spans="1:12">
      <c r="A10377">
        <v>1071</v>
      </c>
      <c r="B10377">
        <v>1986</v>
      </c>
      <c r="C10377">
        <v>8</v>
      </c>
      <c r="D10377">
        <v>0</v>
      </c>
      <c r="E10377">
        <v>0</v>
      </c>
      <c r="F10377">
        <v>772.44263799199996</v>
      </c>
      <c r="G10377">
        <v>8.7480078406599996E-4</v>
      </c>
      <c r="H10377">
        <v>171.61386151900001</v>
      </c>
      <c r="I10377">
        <v>1176.31701615</v>
      </c>
      <c r="J10377">
        <v>1407.71102746</v>
      </c>
      <c r="K10377">
        <v>333.05159968800001</v>
      </c>
      <c r="L10377">
        <v>166.52579984400001</v>
      </c>
    </row>
    <row r="10378" spans="1:12">
      <c r="A10378">
        <v>1071</v>
      </c>
      <c r="B10378">
        <v>1986</v>
      </c>
      <c r="C10378">
        <v>9</v>
      </c>
      <c r="D10378">
        <v>2035.8856002499999</v>
      </c>
      <c r="E10378">
        <v>2.5447590307000001E-2</v>
      </c>
      <c r="F10378">
        <v>858.606478068</v>
      </c>
      <c r="G10378">
        <v>1121.8709907</v>
      </c>
      <c r="H10378">
        <v>190.579819456</v>
      </c>
      <c r="I10378">
        <v>1253.5012514299999</v>
      </c>
      <c r="J10378">
        <v>1788.7034626100001</v>
      </c>
      <c r="K10378">
        <v>408.12006987400002</v>
      </c>
      <c r="L10378">
        <v>204.06003493700001</v>
      </c>
    </row>
    <row r="10379" spans="1:12">
      <c r="A10379">
        <v>1071</v>
      </c>
      <c r="B10379">
        <v>1986</v>
      </c>
      <c r="C10379">
        <v>10</v>
      </c>
      <c r="D10379">
        <v>246.20011909999999</v>
      </c>
      <c r="E10379" s="1">
        <v>0</v>
      </c>
      <c r="F10379">
        <v>851.20600396600003</v>
      </c>
      <c r="G10379">
        <v>113.223060343</v>
      </c>
      <c r="H10379">
        <v>189.28520601899999</v>
      </c>
      <c r="I10379">
        <v>1238.68960139</v>
      </c>
      <c r="J10379">
        <v>1118.4441687999999</v>
      </c>
      <c r="K10379">
        <v>330.08662734500001</v>
      </c>
      <c r="L10379">
        <v>165.043313673</v>
      </c>
    </row>
    <row r="10380" spans="1:12">
      <c r="A10380">
        <v>1071</v>
      </c>
      <c r="B10380">
        <v>1986</v>
      </c>
      <c r="C10380">
        <v>11</v>
      </c>
      <c r="D10380">
        <v>852.23118150000005</v>
      </c>
      <c r="E10380">
        <v>3.68717021163E-3</v>
      </c>
      <c r="F10380">
        <v>573.93555332899996</v>
      </c>
      <c r="G10380">
        <v>470.40173462199999</v>
      </c>
      <c r="H10380">
        <v>127.46683030299999</v>
      </c>
      <c r="I10380">
        <v>1072.7087773999999</v>
      </c>
      <c r="J10380">
        <v>1181.8337126500001</v>
      </c>
      <c r="K10380">
        <v>257.01981899899999</v>
      </c>
      <c r="L10380">
        <v>128.509909499</v>
      </c>
    </row>
    <row r="10381" spans="1:12">
      <c r="A10381">
        <v>1071</v>
      </c>
      <c r="B10381">
        <v>1986</v>
      </c>
      <c r="C10381">
        <v>12</v>
      </c>
      <c r="D10381">
        <v>321.95400189999998</v>
      </c>
      <c r="E10381">
        <v>0</v>
      </c>
      <c r="F10381">
        <v>371.00757490699999</v>
      </c>
      <c r="G10381">
        <v>133.18425038800001</v>
      </c>
      <c r="H10381">
        <v>82.469794862499995</v>
      </c>
      <c r="I10381">
        <v>844.73827000699998</v>
      </c>
      <c r="J10381">
        <v>697.83992788600005</v>
      </c>
      <c r="K10381">
        <v>150.77930023900001</v>
      </c>
      <c r="L10381">
        <v>75.389650119500004</v>
      </c>
    </row>
    <row r="10382" spans="1:12">
      <c r="A10382">
        <v>1071</v>
      </c>
      <c r="B10382">
        <v>1987</v>
      </c>
      <c r="C10382">
        <v>1</v>
      </c>
      <c r="D10382">
        <v>1410.9160671499999</v>
      </c>
      <c r="E10382">
        <v>3.3109807191100002E-2</v>
      </c>
      <c r="F10382">
        <v>468.05405873699999</v>
      </c>
      <c r="G10382">
        <v>729.86042565800005</v>
      </c>
      <c r="H10382">
        <v>103.965862469</v>
      </c>
      <c r="I10382">
        <v>1013.67924225</v>
      </c>
      <c r="J10382">
        <v>996.13948169000003</v>
      </c>
      <c r="K10382">
        <v>206.493609789</v>
      </c>
      <c r="L10382">
        <v>103.24680489399999</v>
      </c>
    </row>
    <row r="10383" spans="1:12">
      <c r="A10383">
        <v>1071</v>
      </c>
      <c r="B10383">
        <v>1987</v>
      </c>
      <c r="C10383">
        <v>2</v>
      </c>
      <c r="D10383">
        <v>909.04659360000005</v>
      </c>
      <c r="E10383">
        <v>0</v>
      </c>
      <c r="F10383">
        <v>359.81308165899998</v>
      </c>
      <c r="G10383">
        <v>428.83438868899998</v>
      </c>
      <c r="H10383">
        <v>79.882160301799999</v>
      </c>
      <c r="I10383">
        <v>893.96959795800001</v>
      </c>
      <c r="J10383">
        <v>819.17692594300001</v>
      </c>
      <c r="K10383">
        <v>167.48132335</v>
      </c>
      <c r="L10383">
        <v>83.740661674799995</v>
      </c>
    </row>
    <row r="10384" spans="1:12">
      <c r="A10384">
        <v>1071</v>
      </c>
      <c r="B10384">
        <v>1987</v>
      </c>
      <c r="C10384">
        <v>3</v>
      </c>
      <c r="D10384">
        <v>956.39277034999998</v>
      </c>
      <c r="E10384">
        <v>2.39822215969E-2</v>
      </c>
      <c r="F10384">
        <v>488.39633140500001</v>
      </c>
      <c r="G10384">
        <v>426.38768639900002</v>
      </c>
      <c r="H10384">
        <v>108.408971532</v>
      </c>
      <c r="I10384">
        <v>1247.0507897699999</v>
      </c>
      <c r="J10384">
        <v>1115.96422553</v>
      </c>
      <c r="K10384">
        <v>231.60988151699999</v>
      </c>
      <c r="L10384">
        <v>115.804940758</v>
      </c>
    </row>
    <row r="10385" spans="1:12">
      <c r="A10385">
        <v>1071</v>
      </c>
      <c r="B10385">
        <v>1987</v>
      </c>
      <c r="C10385">
        <v>4</v>
      </c>
      <c r="D10385">
        <v>0</v>
      </c>
      <c r="E10385" s="1">
        <v>0</v>
      </c>
      <c r="F10385">
        <v>507.40082244199999</v>
      </c>
      <c r="G10385">
        <v>4.36605655215E-4</v>
      </c>
      <c r="H10385">
        <v>112.79759735899999</v>
      </c>
      <c r="I10385">
        <v>920.43450932600001</v>
      </c>
      <c r="J10385">
        <v>1002.83450414</v>
      </c>
      <c r="K10385">
        <v>204.17802513800001</v>
      </c>
      <c r="L10385">
        <v>102.089012569</v>
      </c>
    </row>
    <row r="10386" spans="1:12">
      <c r="A10386">
        <v>1071</v>
      </c>
      <c r="B10386">
        <v>1987</v>
      </c>
      <c r="C10386">
        <v>5</v>
      </c>
      <c r="D10386">
        <v>0</v>
      </c>
      <c r="E10386">
        <v>0</v>
      </c>
      <c r="F10386">
        <v>427.54219852699998</v>
      </c>
      <c r="G10386">
        <v>3.56085821122E-4</v>
      </c>
      <c r="H10386">
        <v>94.888848222700005</v>
      </c>
      <c r="I10386">
        <v>946.504538024</v>
      </c>
      <c r="J10386">
        <v>1106.4021193599999</v>
      </c>
      <c r="K10386">
        <v>205.401255324</v>
      </c>
      <c r="L10386">
        <v>102.700627662</v>
      </c>
    </row>
    <row r="10387" spans="1:12">
      <c r="A10387">
        <v>1071</v>
      </c>
      <c r="B10387">
        <v>1987</v>
      </c>
      <c r="C10387">
        <v>6</v>
      </c>
      <c r="D10387">
        <v>94.692353499999996</v>
      </c>
      <c r="E10387">
        <v>0</v>
      </c>
      <c r="F10387">
        <v>492.49846250899998</v>
      </c>
      <c r="G10387">
        <v>27.665991837699998</v>
      </c>
      <c r="H10387">
        <v>109.394024687</v>
      </c>
      <c r="I10387">
        <v>991.52498312099999</v>
      </c>
      <c r="J10387">
        <v>1152.4337567299999</v>
      </c>
      <c r="K10387">
        <v>217.60272386299999</v>
      </c>
      <c r="L10387">
        <v>108.801361931</v>
      </c>
    </row>
    <row r="10388" spans="1:12">
      <c r="A10388">
        <v>1071</v>
      </c>
      <c r="B10388">
        <v>1987</v>
      </c>
      <c r="C10388">
        <v>7</v>
      </c>
      <c r="D10388">
        <v>0</v>
      </c>
      <c r="E10388">
        <v>0</v>
      </c>
      <c r="F10388">
        <v>645.70745829700002</v>
      </c>
      <c r="G10388">
        <v>8.8960415443499995E-4</v>
      </c>
      <c r="H10388">
        <v>143.32728888700001</v>
      </c>
      <c r="I10388">
        <v>1100.2020306300001</v>
      </c>
      <c r="J10388">
        <v>1491.8704881599999</v>
      </c>
      <c r="K10388">
        <v>306.19298616700002</v>
      </c>
      <c r="L10388">
        <v>153.096493084</v>
      </c>
    </row>
    <row r="10389" spans="1:12">
      <c r="A10389">
        <v>1071</v>
      </c>
      <c r="B10389">
        <v>1987</v>
      </c>
      <c r="C10389">
        <v>8</v>
      </c>
      <c r="D10389">
        <v>0</v>
      </c>
      <c r="E10389">
        <v>0</v>
      </c>
      <c r="F10389">
        <v>856.22083577299998</v>
      </c>
      <c r="G10389">
        <v>1.19192337746E-3</v>
      </c>
      <c r="H10389">
        <v>190.198911409</v>
      </c>
      <c r="I10389">
        <v>1178.1346379399999</v>
      </c>
      <c r="J10389">
        <v>1542.9611811699999</v>
      </c>
      <c r="K10389">
        <v>375.16535313100002</v>
      </c>
      <c r="L10389">
        <v>187.582676566</v>
      </c>
    </row>
    <row r="10390" spans="1:12">
      <c r="A10390">
        <v>1071</v>
      </c>
      <c r="B10390">
        <v>1987</v>
      </c>
      <c r="C10390">
        <v>9</v>
      </c>
      <c r="D10390">
        <v>170.44623630000001</v>
      </c>
      <c r="E10390">
        <v>0</v>
      </c>
      <c r="F10390">
        <v>669.69530436599996</v>
      </c>
      <c r="G10390">
        <v>62.856762975499997</v>
      </c>
      <c r="H10390">
        <v>148.80704539199999</v>
      </c>
      <c r="I10390">
        <v>1141.4697650000001</v>
      </c>
      <c r="J10390">
        <v>1265.82319487</v>
      </c>
      <c r="K10390">
        <v>284.34049262899998</v>
      </c>
      <c r="L10390">
        <v>142.170246314</v>
      </c>
    </row>
    <row r="10391" spans="1:12">
      <c r="A10391">
        <v>1071</v>
      </c>
      <c r="B10391">
        <v>1987</v>
      </c>
      <c r="C10391">
        <v>10</v>
      </c>
      <c r="D10391">
        <v>520.80794424999999</v>
      </c>
      <c r="E10391">
        <v>0</v>
      </c>
      <c r="F10391">
        <v>488.73383501299998</v>
      </c>
      <c r="G10391">
        <v>226.747680199</v>
      </c>
      <c r="H10391">
        <v>108.581623787</v>
      </c>
      <c r="I10391">
        <v>923.75570445899996</v>
      </c>
      <c r="J10391">
        <v>1051.0368792899999</v>
      </c>
      <c r="K10391">
        <v>210.843529547</v>
      </c>
      <c r="L10391">
        <v>105.42176477300001</v>
      </c>
    </row>
    <row r="10392" spans="1:12">
      <c r="A10392">
        <v>1071</v>
      </c>
      <c r="B10392">
        <v>1987</v>
      </c>
      <c r="C10392">
        <v>11</v>
      </c>
      <c r="D10392">
        <v>890.10812290000001</v>
      </c>
      <c r="E10392" s="1">
        <v>0</v>
      </c>
      <c r="F10392">
        <v>412.15507074999999</v>
      </c>
      <c r="G10392">
        <v>395.203648794</v>
      </c>
      <c r="H10392">
        <v>91.560252654500005</v>
      </c>
      <c r="I10392">
        <v>1046.7116377100001</v>
      </c>
      <c r="J10392">
        <v>857.62840178099998</v>
      </c>
      <c r="K10392">
        <v>179.503771301</v>
      </c>
      <c r="L10392">
        <v>89.751885650600002</v>
      </c>
    </row>
    <row r="10393" spans="1:12">
      <c r="A10393">
        <v>1071</v>
      </c>
      <c r="B10393">
        <v>1987</v>
      </c>
      <c r="C10393">
        <v>12</v>
      </c>
      <c r="D10393">
        <v>2035.8856002499999</v>
      </c>
      <c r="E10393">
        <v>6.7357366042500005E-2</v>
      </c>
      <c r="F10393">
        <v>499.54012811199999</v>
      </c>
      <c r="G10393">
        <v>1074.4458080899999</v>
      </c>
      <c r="H10393">
        <v>110.968156756</v>
      </c>
      <c r="I10393">
        <v>1078.37207807</v>
      </c>
      <c r="J10393">
        <v>954.41808409400005</v>
      </c>
      <c r="K10393">
        <v>218.565703869</v>
      </c>
      <c r="L10393">
        <v>109.282851935</v>
      </c>
    </row>
    <row r="10394" spans="1:12">
      <c r="A10394">
        <v>1071</v>
      </c>
      <c r="B10394">
        <v>1988</v>
      </c>
      <c r="C10394">
        <v>1</v>
      </c>
      <c r="D10394">
        <v>1931.7240114000001</v>
      </c>
      <c r="E10394">
        <v>6.2821933046000006E-2</v>
      </c>
      <c r="F10394">
        <v>562.61048005999999</v>
      </c>
      <c r="G10394">
        <v>1037.9839882900001</v>
      </c>
      <c r="H10394">
        <v>124.84618091199999</v>
      </c>
      <c r="I10394">
        <v>967.71359128100005</v>
      </c>
      <c r="J10394">
        <v>1105.2868222899999</v>
      </c>
      <c r="K10394">
        <v>274.52279700000003</v>
      </c>
      <c r="L10394">
        <v>137.26139850000001</v>
      </c>
    </row>
    <row r="10395" spans="1:12">
      <c r="A10395">
        <v>1071</v>
      </c>
      <c r="B10395">
        <v>1988</v>
      </c>
      <c r="C10395">
        <v>2</v>
      </c>
      <c r="D10395">
        <v>1458.2622438999999</v>
      </c>
      <c r="E10395">
        <v>0</v>
      </c>
      <c r="F10395">
        <v>576.00911998000004</v>
      </c>
      <c r="G10395">
        <v>684.14007616900005</v>
      </c>
      <c r="H10395">
        <v>127.89729796899999</v>
      </c>
      <c r="I10395">
        <v>1100.75151921</v>
      </c>
      <c r="J10395">
        <v>1009.8535067</v>
      </c>
      <c r="K10395">
        <v>264.38370872799999</v>
      </c>
      <c r="L10395">
        <v>132.19185436399999</v>
      </c>
    </row>
    <row r="10396" spans="1:12">
      <c r="A10396">
        <v>1071</v>
      </c>
      <c r="B10396">
        <v>1988</v>
      </c>
      <c r="C10396">
        <v>3</v>
      </c>
      <c r="D10396">
        <v>18.9384707</v>
      </c>
      <c r="E10396">
        <v>0</v>
      </c>
      <c r="F10396">
        <v>725.75166456299996</v>
      </c>
      <c r="G10396">
        <v>4.6177322257899998E-3</v>
      </c>
      <c r="H10396">
        <v>161.19391129300001</v>
      </c>
      <c r="I10396">
        <v>1269.4711774100001</v>
      </c>
      <c r="J10396">
        <v>1161.6132787399999</v>
      </c>
      <c r="K10396">
        <v>322.89745102799998</v>
      </c>
      <c r="L10396">
        <v>161.44872551399999</v>
      </c>
    </row>
    <row r="10397" spans="1:12">
      <c r="A10397">
        <v>1071</v>
      </c>
      <c r="B10397">
        <v>1988</v>
      </c>
      <c r="C10397">
        <v>4</v>
      </c>
      <c r="D10397">
        <v>2196.8626012</v>
      </c>
      <c r="E10397">
        <v>4.4071388351200003E-2</v>
      </c>
      <c r="F10397">
        <v>844.10880696900006</v>
      </c>
      <c r="G10397">
        <v>1154.5772376299999</v>
      </c>
      <c r="H10397">
        <v>187.519511099</v>
      </c>
      <c r="I10397">
        <v>1418.89448694</v>
      </c>
      <c r="J10397">
        <v>1529.4906861699999</v>
      </c>
      <c r="K10397">
        <v>367.47360801100001</v>
      </c>
      <c r="L10397">
        <v>183.73680400500001</v>
      </c>
    </row>
    <row r="10398" spans="1:12">
      <c r="A10398">
        <v>1071</v>
      </c>
      <c r="B10398">
        <v>1988</v>
      </c>
      <c r="C10398">
        <v>5</v>
      </c>
      <c r="D10398">
        <v>0</v>
      </c>
      <c r="E10398">
        <v>0</v>
      </c>
      <c r="F10398">
        <v>893.87702649000005</v>
      </c>
      <c r="G10398">
        <v>4.7270447748899999E-3</v>
      </c>
      <c r="H10398">
        <v>198.49937177300001</v>
      </c>
      <c r="I10398">
        <v>1435.3819409800001</v>
      </c>
      <c r="J10398">
        <v>1553.5528645300001</v>
      </c>
      <c r="K10398">
        <v>405.45330259799999</v>
      </c>
      <c r="L10398">
        <v>202.726651299</v>
      </c>
    </row>
    <row r="10399" spans="1:12">
      <c r="A10399">
        <v>1071</v>
      </c>
      <c r="B10399">
        <v>1988</v>
      </c>
      <c r="C10399">
        <v>6</v>
      </c>
      <c r="D10399">
        <v>0</v>
      </c>
      <c r="E10399">
        <v>0</v>
      </c>
      <c r="F10399">
        <v>873.95382504999998</v>
      </c>
      <c r="G10399">
        <v>1.46938767148E-3</v>
      </c>
      <c r="H10399">
        <v>194.10532711299999</v>
      </c>
      <c r="I10399">
        <v>1340.43634518</v>
      </c>
      <c r="J10399">
        <v>1655.33784967</v>
      </c>
      <c r="K10399">
        <v>389.947284422</v>
      </c>
      <c r="L10399">
        <v>194.973642211</v>
      </c>
    </row>
    <row r="10400" spans="1:12">
      <c r="A10400">
        <v>1071</v>
      </c>
      <c r="B10400">
        <v>1988</v>
      </c>
      <c r="C10400">
        <v>7</v>
      </c>
      <c r="D10400">
        <v>0</v>
      </c>
      <c r="E10400">
        <v>0</v>
      </c>
      <c r="F10400">
        <v>829.23359278199996</v>
      </c>
      <c r="G10400">
        <v>1.1579235720100001E-3</v>
      </c>
      <c r="H10400">
        <v>184.241080856</v>
      </c>
      <c r="I10400">
        <v>1313.97441596</v>
      </c>
      <c r="J10400">
        <v>1611.1572511899999</v>
      </c>
      <c r="K10400">
        <v>355.40709296400001</v>
      </c>
      <c r="L10400">
        <v>177.70354648200001</v>
      </c>
    </row>
    <row r="10401" spans="1:12">
      <c r="A10401">
        <v>1071</v>
      </c>
      <c r="B10401">
        <v>1988</v>
      </c>
      <c r="C10401">
        <v>8</v>
      </c>
      <c r="D10401">
        <v>426.11559075000002</v>
      </c>
      <c r="E10401">
        <v>2.41653766102E-2</v>
      </c>
      <c r="F10401">
        <v>715.26186284100004</v>
      </c>
      <c r="G10401">
        <v>175.12506608800001</v>
      </c>
      <c r="H10401">
        <v>158.87522245</v>
      </c>
      <c r="I10401">
        <v>1341.05125967</v>
      </c>
      <c r="J10401">
        <v>1485.05810888</v>
      </c>
      <c r="K10401">
        <v>315.84077619999999</v>
      </c>
      <c r="L10401">
        <v>157.9203881</v>
      </c>
    </row>
    <row r="10402" spans="1:12">
      <c r="A10402">
        <v>1071</v>
      </c>
      <c r="B10402">
        <v>1988</v>
      </c>
      <c r="C10402">
        <v>9</v>
      </c>
      <c r="D10402">
        <v>37.8769414</v>
      </c>
      <c r="E10402">
        <v>0</v>
      </c>
      <c r="F10402">
        <v>635.86247587499997</v>
      </c>
      <c r="G10402">
        <v>7.1482310013900002E-4</v>
      </c>
      <c r="H10402">
        <v>141.280450538</v>
      </c>
      <c r="I10402">
        <v>1112.57149873</v>
      </c>
      <c r="J10402">
        <v>1276.2347422600001</v>
      </c>
      <c r="K10402">
        <v>271.88180605000002</v>
      </c>
      <c r="L10402">
        <v>135.94090302500001</v>
      </c>
    </row>
    <row r="10403" spans="1:12">
      <c r="A10403">
        <v>1071</v>
      </c>
      <c r="B10403">
        <v>1988</v>
      </c>
      <c r="C10403">
        <v>10</v>
      </c>
      <c r="D10403">
        <v>0</v>
      </c>
      <c r="E10403">
        <v>0</v>
      </c>
      <c r="F10403">
        <v>419.60585817800001</v>
      </c>
      <c r="G10403" s="1">
        <v>2.29677511986E-4</v>
      </c>
      <c r="H10403">
        <v>93.267060698199998</v>
      </c>
      <c r="I10403">
        <v>861.50824891399998</v>
      </c>
      <c r="J10403">
        <v>919.94544445600002</v>
      </c>
      <c r="K10403">
        <v>171.69738365500001</v>
      </c>
      <c r="L10403">
        <v>85.848691827699994</v>
      </c>
    </row>
    <row r="10404" spans="1:12">
      <c r="A10404">
        <v>1071</v>
      </c>
      <c r="B10404">
        <v>1988</v>
      </c>
      <c r="C10404">
        <v>11</v>
      </c>
      <c r="D10404">
        <v>1003.7389471</v>
      </c>
      <c r="E10404">
        <v>2.0892981516300001E-2</v>
      </c>
      <c r="F10404">
        <v>321.63759552800002</v>
      </c>
      <c r="G10404">
        <v>489.30263324399999</v>
      </c>
      <c r="H10404">
        <v>71.426803396300002</v>
      </c>
      <c r="I10404">
        <v>888.89546094499997</v>
      </c>
      <c r="J10404">
        <v>917.84947936599997</v>
      </c>
      <c r="K10404">
        <v>145.43204845599999</v>
      </c>
      <c r="L10404">
        <v>72.716024227899993</v>
      </c>
    </row>
    <row r="10405" spans="1:12">
      <c r="A10405">
        <v>1071</v>
      </c>
      <c r="B10405">
        <v>1988</v>
      </c>
      <c r="C10405">
        <v>12</v>
      </c>
      <c r="D10405">
        <v>0</v>
      </c>
      <c r="E10405">
        <v>0</v>
      </c>
      <c r="F10405">
        <v>361.86267477899997</v>
      </c>
      <c r="G10405">
        <v>1.12618259863E-3</v>
      </c>
      <c r="H10405">
        <v>80.400865412800002</v>
      </c>
      <c r="I10405">
        <v>769.56408733199999</v>
      </c>
      <c r="J10405">
        <v>848.25714115200003</v>
      </c>
      <c r="K10405">
        <v>154.80198945199999</v>
      </c>
      <c r="L10405">
        <v>77.400994725999993</v>
      </c>
    </row>
    <row r="10406" spans="1:12">
      <c r="A10406">
        <v>1071</v>
      </c>
      <c r="B10406">
        <v>1989</v>
      </c>
      <c r="C10406">
        <v>1</v>
      </c>
      <c r="D10406">
        <v>0</v>
      </c>
      <c r="E10406">
        <v>0</v>
      </c>
      <c r="F10406">
        <v>244.21080053099999</v>
      </c>
      <c r="G10406" s="1">
        <v>8.4523276943000003E-5</v>
      </c>
      <c r="H10406">
        <v>54.245798416299998</v>
      </c>
      <c r="I10406">
        <v>722.16255532900004</v>
      </c>
      <c r="J10406">
        <v>679.32081644499999</v>
      </c>
      <c r="K10406">
        <v>107.565972722</v>
      </c>
      <c r="L10406">
        <v>53.782986360800003</v>
      </c>
    </row>
    <row r="10407" spans="1:12">
      <c r="A10407">
        <v>1071</v>
      </c>
      <c r="B10407">
        <v>1989</v>
      </c>
      <c r="C10407">
        <v>2</v>
      </c>
      <c r="D10407">
        <v>2073.76254165</v>
      </c>
      <c r="E10407">
        <v>0</v>
      </c>
      <c r="F10407">
        <v>443.37533656300002</v>
      </c>
      <c r="G10407">
        <v>1145.84627344</v>
      </c>
      <c r="H10407">
        <v>98.426238126200005</v>
      </c>
      <c r="I10407">
        <v>731.977372758</v>
      </c>
      <c r="J10407">
        <v>1130.8374350900001</v>
      </c>
      <c r="K10407">
        <v>208.00233606800001</v>
      </c>
      <c r="L10407">
        <v>104.001168034</v>
      </c>
    </row>
    <row r="10408" spans="1:12">
      <c r="A10408">
        <v>1071</v>
      </c>
      <c r="B10408">
        <v>1989</v>
      </c>
      <c r="C10408">
        <v>3</v>
      </c>
      <c r="D10408">
        <v>946.92353500000002</v>
      </c>
      <c r="E10408">
        <v>0</v>
      </c>
      <c r="F10408">
        <v>501.87684094399998</v>
      </c>
      <c r="G10408">
        <v>452.51693233399999</v>
      </c>
      <c r="H10408">
        <v>111.43895537500001</v>
      </c>
      <c r="I10408">
        <v>1142.2400761900001</v>
      </c>
      <c r="J10408">
        <v>1038.01095902</v>
      </c>
      <c r="K10408">
        <v>229.925361409</v>
      </c>
      <c r="L10408">
        <v>114.96268070399999</v>
      </c>
    </row>
    <row r="10409" spans="1:12">
      <c r="A10409">
        <v>1071</v>
      </c>
      <c r="B10409">
        <v>1989</v>
      </c>
      <c r="C10409">
        <v>4</v>
      </c>
      <c r="D10409">
        <v>0</v>
      </c>
      <c r="E10409" s="1">
        <v>0</v>
      </c>
      <c r="F10409">
        <v>534.96270292500003</v>
      </c>
      <c r="G10409">
        <v>1.19124722549E-3</v>
      </c>
      <c r="H10409">
        <v>118.79698566499999</v>
      </c>
      <c r="I10409">
        <v>1065.7752771400001</v>
      </c>
      <c r="J10409">
        <v>1157.19253413</v>
      </c>
      <c r="K10409">
        <v>242.62096625699999</v>
      </c>
      <c r="L10409">
        <v>121.310483128</v>
      </c>
    </row>
    <row r="10410" spans="1:12">
      <c r="A10410">
        <v>1071</v>
      </c>
      <c r="B10410">
        <v>1989</v>
      </c>
      <c r="C10410">
        <v>5</v>
      </c>
      <c r="D10410">
        <v>18.9384707</v>
      </c>
      <c r="E10410">
        <v>0</v>
      </c>
      <c r="F10410">
        <v>523.43362516299999</v>
      </c>
      <c r="G10410">
        <v>4.5727568585699998E-4</v>
      </c>
      <c r="H10410">
        <v>116.249520545</v>
      </c>
      <c r="I10410">
        <v>1149.28320579</v>
      </c>
      <c r="J10410">
        <v>1302.4608958399999</v>
      </c>
      <c r="K10410">
        <v>234.66226531500001</v>
      </c>
      <c r="L10410">
        <v>117.331132657</v>
      </c>
    </row>
    <row r="10411" spans="1:12">
      <c r="A10411">
        <v>1071</v>
      </c>
      <c r="B10411">
        <v>1989</v>
      </c>
      <c r="C10411">
        <v>6</v>
      </c>
      <c r="D10411">
        <v>0</v>
      </c>
      <c r="E10411">
        <v>0</v>
      </c>
      <c r="F10411">
        <v>554.45376124799998</v>
      </c>
      <c r="G10411">
        <v>7.2274823054500003E-4</v>
      </c>
      <c r="H10411">
        <v>123.09619902199999</v>
      </c>
      <c r="I10411">
        <v>1143.1884430800001</v>
      </c>
      <c r="J10411">
        <v>1438.5108485799999</v>
      </c>
      <c r="K10411">
        <v>257.68841818200002</v>
      </c>
      <c r="L10411">
        <v>128.84420909100001</v>
      </c>
    </row>
    <row r="10412" spans="1:12">
      <c r="A10412">
        <v>1071</v>
      </c>
      <c r="B10412">
        <v>1989</v>
      </c>
      <c r="C10412">
        <v>7</v>
      </c>
      <c r="D10412">
        <v>0</v>
      </c>
      <c r="E10412">
        <v>0</v>
      </c>
      <c r="F10412">
        <v>852.03163741699996</v>
      </c>
      <c r="G10412">
        <v>1.3880398055300001E-3</v>
      </c>
      <c r="H10412">
        <v>189.24001776200001</v>
      </c>
      <c r="I10412">
        <v>1323.69359538</v>
      </c>
      <c r="J10412">
        <v>1727.9434296100001</v>
      </c>
      <c r="K10412">
        <v>379.39227789</v>
      </c>
      <c r="L10412">
        <v>189.696138945</v>
      </c>
    </row>
    <row r="10413" spans="1:12">
      <c r="A10413">
        <v>1071</v>
      </c>
      <c r="B10413">
        <v>1989</v>
      </c>
      <c r="C10413">
        <v>8</v>
      </c>
      <c r="D10413">
        <v>0</v>
      </c>
      <c r="E10413">
        <v>0</v>
      </c>
      <c r="F10413">
        <v>803.88647552899999</v>
      </c>
      <c r="G10413">
        <v>1.07189030969E-3</v>
      </c>
      <c r="H10413">
        <v>178.599986202</v>
      </c>
      <c r="I10413">
        <v>1242.5660729900001</v>
      </c>
      <c r="J10413">
        <v>1546.31277176</v>
      </c>
      <c r="K10413">
        <v>346.55863491000002</v>
      </c>
      <c r="L10413">
        <v>173.27931745500001</v>
      </c>
    </row>
    <row r="10414" spans="1:12">
      <c r="A10414">
        <v>1071</v>
      </c>
      <c r="B10414">
        <v>1989</v>
      </c>
      <c r="C10414">
        <v>9</v>
      </c>
      <c r="D10414">
        <v>331.42323725</v>
      </c>
      <c r="E10414">
        <v>0</v>
      </c>
      <c r="F10414">
        <v>630.799753442</v>
      </c>
      <c r="G10414">
        <v>73.757172458699998</v>
      </c>
      <c r="H10414">
        <v>140.11640622600001</v>
      </c>
      <c r="I10414">
        <v>1281.0458469099999</v>
      </c>
      <c r="J10414">
        <v>1317.51238205</v>
      </c>
      <c r="K10414">
        <v>278.10432544100001</v>
      </c>
      <c r="L10414">
        <v>139.052162721</v>
      </c>
    </row>
    <row r="10415" spans="1:12">
      <c r="A10415">
        <v>1071</v>
      </c>
      <c r="B10415">
        <v>1989</v>
      </c>
      <c r="C10415">
        <v>10</v>
      </c>
      <c r="D10415">
        <v>359.8309433</v>
      </c>
      <c r="E10415">
        <v>1.31941186285E-2</v>
      </c>
      <c r="F10415">
        <v>476.317762028</v>
      </c>
      <c r="G10415">
        <v>117.966495701</v>
      </c>
      <c r="H10415">
        <v>105.847609354</v>
      </c>
      <c r="I10415">
        <v>1056.7082531599999</v>
      </c>
      <c r="J10415">
        <v>1012.08230572</v>
      </c>
      <c r="K10415">
        <v>200.25107806899999</v>
      </c>
      <c r="L10415">
        <v>100.125539035</v>
      </c>
    </row>
    <row r="10416" spans="1:12">
      <c r="A10416">
        <v>1071</v>
      </c>
      <c r="B10416">
        <v>1989</v>
      </c>
      <c r="C10416">
        <v>11</v>
      </c>
      <c r="D10416">
        <v>255.66935444999999</v>
      </c>
      <c r="E10416">
        <v>0</v>
      </c>
      <c r="F10416">
        <v>395.43161304199998</v>
      </c>
      <c r="G10416">
        <v>94.0630603627</v>
      </c>
      <c r="H10416">
        <v>87.853866281600006</v>
      </c>
      <c r="I10416">
        <v>935.17912847699995</v>
      </c>
      <c r="J10416">
        <v>941.01194032900003</v>
      </c>
      <c r="K10416">
        <v>170.35113225699999</v>
      </c>
      <c r="L10416">
        <v>85.175566128300005</v>
      </c>
    </row>
    <row r="10417" spans="1:12">
      <c r="A10417">
        <v>1071</v>
      </c>
      <c r="B10417">
        <v>1989</v>
      </c>
      <c r="C10417">
        <v>12</v>
      </c>
      <c r="D10417">
        <v>189.38470699999999</v>
      </c>
      <c r="E10417">
        <v>0</v>
      </c>
      <c r="F10417">
        <v>275.29104724000001</v>
      </c>
      <c r="G10417">
        <v>81.115394155499999</v>
      </c>
      <c r="H10417">
        <v>61.174473937400002</v>
      </c>
      <c r="I10417">
        <v>716.56962787500004</v>
      </c>
      <c r="J10417">
        <v>722.80575981200002</v>
      </c>
      <c r="K10417">
        <v>115.921071821</v>
      </c>
      <c r="L10417">
        <v>57.960535910300003</v>
      </c>
    </row>
    <row r="10418" spans="1:12">
      <c r="A10418">
        <v>1071</v>
      </c>
      <c r="B10418">
        <v>1990</v>
      </c>
      <c r="C10418">
        <v>1</v>
      </c>
      <c r="D10418">
        <v>1344.6314196999999</v>
      </c>
      <c r="E10418">
        <v>1.7253651823799999E-2</v>
      </c>
      <c r="F10418">
        <v>278.16027296099998</v>
      </c>
      <c r="G10418">
        <v>583.08577131499999</v>
      </c>
      <c r="H10418">
        <v>61.773329619599998</v>
      </c>
      <c r="I10418">
        <v>1039.7498376999999</v>
      </c>
      <c r="J10418">
        <v>828.84870737899996</v>
      </c>
      <c r="K10418">
        <v>125.42308681199999</v>
      </c>
      <c r="L10418">
        <v>62.711543406200001</v>
      </c>
    </row>
    <row r="10419" spans="1:12">
      <c r="A10419">
        <v>1071</v>
      </c>
      <c r="B10419">
        <v>1990</v>
      </c>
      <c r="C10419">
        <v>2</v>
      </c>
      <c r="D10419">
        <v>2907.0552524499999</v>
      </c>
      <c r="E10419">
        <v>0.11278796046</v>
      </c>
      <c r="F10419">
        <v>523.30580287700002</v>
      </c>
      <c r="G10419">
        <v>1520.03798246</v>
      </c>
      <c r="H10419">
        <v>116.17498921799999</v>
      </c>
      <c r="I10419">
        <v>931.619046465</v>
      </c>
      <c r="J10419">
        <v>1235.28533799</v>
      </c>
      <c r="K10419">
        <v>244.48467679399999</v>
      </c>
      <c r="L10419">
        <v>122.242338397</v>
      </c>
    </row>
    <row r="10420" spans="1:12">
      <c r="A10420">
        <v>1071</v>
      </c>
      <c r="B10420">
        <v>1990</v>
      </c>
      <c r="C10420">
        <v>3</v>
      </c>
      <c r="D10420">
        <v>75.7538828</v>
      </c>
      <c r="E10420">
        <v>0</v>
      </c>
      <c r="F10420">
        <v>533.29699685900005</v>
      </c>
      <c r="G10420">
        <v>6.4849881095599997E-3</v>
      </c>
      <c r="H10420">
        <v>118.469342115</v>
      </c>
      <c r="I10420">
        <v>1101.36168892</v>
      </c>
      <c r="J10420">
        <v>810.17941604999999</v>
      </c>
      <c r="K10420">
        <v>232.81874234899999</v>
      </c>
      <c r="L10420">
        <v>116.409371175</v>
      </c>
    </row>
    <row r="10421" spans="1:12">
      <c r="A10421">
        <v>1071</v>
      </c>
      <c r="B10421">
        <v>1990</v>
      </c>
      <c r="C10421">
        <v>4</v>
      </c>
      <c r="D10421">
        <v>501.86947355000001</v>
      </c>
      <c r="E10421">
        <v>0</v>
      </c>
      <c r="F10421">
        <v>406.09416999799998</v>
      </c>
      <c r="G10421">
        <v>131.522568761</v>
      </c>
      <c r="H10421">
        <v>90.190367183099994</v>
      </c>
      <c r="I10421">
        <v>1218.0172614600001</v>
      </c>
      <c r="J10421">
        <v>879.38706160000004</v>
      </c>
      <c r="K10421">
        <v>181.886323428</v>
      </c>
      <c r="L10421">
        <v>90.943161713899997</v>
      </c>
    </row>
    <row r="10422" spans="1:12">
      <c r="A10422">
        <v>1071</v>
      </c>
      <c r="B10422">
        <v>1990</v>
      </c>
      <c r="C10422">
        <v>5</v>
      </c>
      <c r="D10422">
        <v>956.39277034999998</v>
      </c>
      <c r="E10422">
        <v>1.8774575407300001E-2</v>
      </c>
      <c r="F10422">
        <v>610.96308632399996</v>
      </c>
      <c r="G10422">
        <v>435.52976755600002</v>
      </c>
      <c r="H10422">
        <v>135.63768317899999</v>
      </c>
      <c r="I10422">
        <v>1418.75527433</v>
      </c>
      <c r="J10422">
        <v>1556.18819753</v>
      </c>
      <c r="K10422">
        <v>284.88242005500001</v>
      </c>
      <c r="L10422">
        <v>142.44121002700001</v>
      </c>
    </row>
    <row r="10423" spans="1:12">
      <c r="A10423">
        <v>1071</v>
      </c>
      <c r="B10423">
        <v>1990</v>
      </c>
      <c r="C10423">
        <v>6</v>
      </c>
      <c r="D10423">
        <v>0</v>
      </c>
      <c r="E10423">
        <v>0</v>
      </c>
      <c r="F10423">
        <v>841.86649023899997</v>
      </c>
      <c r="G10423">
        <v>3.2651652830899998E-3</v>
      </c>
      <c r="H10423">
        <v>186.77847247099999</v>
      </c>
      <c r="I10423">
        <v>1399.0116700200001</v>
      </c>
      <c r="J10423">
        <v>1842.7816299900001</v>
      </c>
      <c r="K10423">
        <v>418.50597475400002</v>
      </c>
      <c r="L10423">
        <v>209.25298737700001</v>
      </c>
    </row>
    <row r="10424" spans="1:12">
      <c r="A10424">
        <v>1071</v>
      </c>
      <c r="B10424">
        <v>1990</v>
      </c>
      <c r="C10424">
        <v>7</v>
      </c>
      <c r="D10424">
        <v>0</v>
      </c>
      <c r="E10424">
        <v>0</v>
      </c>
      <c r="F10424">
        <v>1234.55389992</v>
      </c>
      <c r="G10424">
        <v>2.82649494697E-3</v>
      </c>
      <c r="H10424">
        <v>274.25074456099998</v>
      </c>
      <c r="I10424">
        <v>1479.3727838499999</v>
      </c>
      <c r="J10424">
        <v>1978.1790958199999</v>
      </c>
      <c r="K10424">
        <v>538.83836935399995</v>
      </c>
      <c r="L10424">
        <v>269.41918467699998</v>
      </c>
    </row>
    <row r="10425" spans="1:12">
      <c r="A10425">
        <v>1071</v>
      </c>
      <c r="B10425">
        <v>1990</v>
      </c>
      <c r="C10425">
        <v>8</v>
      </c>
      <c r="D10425">
        <v>37.8769414</v>
      </c>
      <c r="E10425">
        <v>0</v>
      </c>
      <c r="F10425">
        <v>829.50345113100002</v>
      </c>
      <c r="G10425">
        <v>9.8083908270699995E-4</v>
      </c>
      <c r="H10425">
        <v>184.353800721</v>
      </c>
      <c r="I10425">
        <v>1243.2593651899999</v>
      </c>
      <c r="J10425">
        <v>1422.5243170799999</v>
      </c>
      <c r="K10425">
        <v>344.22587543200001</v>
      </c>
      <c r="L10425">
        <v>172.112937716</v>
      </c>
    </row>
    <row r="10426" spans="1:12">
      <c r="A10426">
        <v>1071</v>
      </c>
      <c r="B10426">
        <v>1990</v>
      </c>
      <c r="C10426">
        <v>9</v>
      </c>
      <c r="D10426">
        <v>0</v>
      </c>
      <c r="E10426">
        <v>0</v>
      </c>
      <c r="F10426">
        <v>794.77863518000004</v>
      </c>
      <c r="G10426">
        <v>1.10496445976E-3</v>
      </c>
      <c r="H10426">
        <v>176.588670869</v>
      </c>
      <c r="I10426">
        <v>1144.8163626099999</v>
      </c>
      <c r="J10426">
        <v>1455.2152966000001</v>
      </c>
      <c r="K10426">
        <v>340.02445145899998</v>
      </c>
      <c r="L10426">
        <v>170.01222573000001</v>
      </c>
    </row>
    <row r="10427" spans="1:12">
      <c r="A10427">
        <v>1071</v>
      </c>
      <c r="B10427">
        <v>1990</v>
      </c>
      <c r="C10427">
        <v>10</v>
      </c>
      <c r="D10427">
        <v>0</v>
      </c>
      <c r="E10427">
        <v>0</v>
      </c>
      <c r="F10427">
        <v>625.10858731999997</v>
      </c>
      <c r="G10427">
        <v>6.1494649265700005E-4</v>
      </c>
      <c r="H10427">
        <v>138.87556690400001</v>
      </c>
      <c r="I10427">
        <v>1048.49762007</v>
      </c>
      <c r="J10427">
        <v>1262.2291854099999</v>
      </c>
      <c r="K10427">
        <v>270.60410540700002</v>
      </c>
      <c r="L10427">
        <v>135.302052704</v>
      </c>
    </row>
    <row r="10428" spans="1:12">
      <c r="A10428">
        <v>1071</v>
      </c>
      <c r="B10428">
        <v>1990</v>
      </c>
      <c r="C10428">
        <v>11</v>
      </c>
      <c r="D10428">
        <v>293.54629584999998</v>
      </c>
      <c r="E10428">
        <v>0</v>
      </c>
      <c r="F10428">
        <v>486.795268507</v>
      </c>
      <c r="G10428">
        <v>121.729338681</v>
      </c>
      <c r="H10428">
        <v>108.129300124</v>
      </c>
      <c r="I10428">
        <v>1012.1003358299999</v>
      </c>
      <c r="J10428">
        <v>1086.56734233</v>
      </c>
      <c r="K10428">
        <v>214.639227898</v>
      </c>
      <c r="L10428">
        <v>107.319613949</v>
      </c>
    </row>
    <row r="10429" spans="1:12">
      <c r="A10429">
        <v>1071</v>
      </c>
      <c r="B10429">
        <v>1990</v>
      </c>
      <c r="C10429">
        <v>12</v>
      </c>
      <c r="D10429">
        <v>0</v>
      </c>
      <c r="E10429">
        <v>0</v>
      </c>
      <c r="F10429">
        <v>393.62821694799999</v>
      </c>
      <c r="G10429">
        <v>2.3001171327700001E-4</v>
      </c>
      <c r="H10429">
        <v>87.470724550599996</v>
      </c>
      <c r="I10429">
        <v>895.44229827300001</v>
      </c>
      <c r="J10429">
        <v>930.79616297500002</v>
      </c>
      <c r="K10429">
        <v>165.82248666500001</v>
      </c>
      <c r="L10429">
        <v>82.911243332699996</v>
      </c>
    </row>
    <row r="10430" spans="1:12">
      <c r="A10430">
        <v>1071</v>
      </c>
      <c r="B10430">
        <v>1991</v>
      </c>
      <c r="C10430">
        <v>1</v>
      </c>
      <c r="D10430">
        <v>1515.0776559999999</v>
      </c>
      <c r="E10430">
        <v>2.08899044501E-2</v>
      </c>
      <c r="F10430">
        <v>423.50776035799998</v>
      </c>
      <c r="G10430">
        <v>786.83689814499996</v>
      </c>
      <c r="H10430">
        <v>94.073073497300001</v>
      </c>
      <c r="I10430">
        <v>829.28366555499997</v>
      </c>
      <c r="J10430">
        <v>975.29069571299999</v>
      </c>
      <c r="K10430">
        <v>186.41351738399999</v>
      </c>
      <c r="L10430">
        <v>93.206758691900006</v>
      </c>
    </row>
    <row r="10431" spans="1:12">
      <c r="A10431">
        <v>1071</v>
      </c>
      <c r="B10431">
        <v>1991</v>
      </c>
      <c r="C10431">
        <v>2</v>
      </c>
      <c r="D10431">
        <v>3503.6170794999998</v>
      </c>
      <c r="E10431">
        <v>1.02581034803</v>
      </c>
      <c r="F10431">
        <v>306.92443230200001</v>
      </c>
      <c r="G10431">
        <v>1987.9046512499999</v>
      </c>
      <c r="H10431">
        <v>67.383663126800002</v>
      </c>
      <c r="I10431">
        <v>599.39961841299998</v>
      </c>
      <c r="J10431">
        <v>1485.34432947</v>
      </c>
      <c r="K10431">
        <v>304.87582545399999</v>
      </c>
      <c r="L10431">
        <v>152.437912727</v>
      </c>
    </row>
    <row r="10432" spans="1:12">
      <c r="A10432">
        <v>1071</v>
      </c>
      <c r="B10432">
        <v>1991</v>
      </c>
      <c r="C10432">
        <v>3</v>
      </c>
      <c r="D10432">
        <v>5359.5872080999998</v>
      </c>
      <c r="E10432">
        <v>3.1158210451600001</v>
      </c>
      <c r="F10432">
        <v>2062.9419215799999</v>
      </c>
      <c r="G10432">
        <v>2888.4942343500002</v>
      </c>
      <c r="H10432">
        <v>458.39826562299999</v>
      </c>
      <c r="I10432">
        <v>1774.9543058199999</v>
      </c>
      <c r="J10432">
        <v>1782.2792029300001</v>
      </c>
      <c r="K10432">
        <v>873.69010947000004</v>
      </c>
      <c r="L10432">
        <v>436.84505473500002</v>
      </c>
    </row>
    <row r="10433" spans="1:12">
      <c r="A10433">
        <v>1071</v>
      </c>
      <c r="B10433">
        <v>1991</v>
      </c>
      <c r="C10433">
        <v>4</v>
      </c>
      <c r="D10433">
        <v>0</v>
      </c>
      <c r="E10433">
        <v>0</v>
      </c>
      <c r="F10433">
        <v>1427.5062693899999</v>
      </c>
      <c r="G10433">
        <v>3.3961875584899999E-2</v>
      </c>
      <c r="H10433">
        <v>317.37477702799998</v>
      </c>
      <c r="I10433">
        <v>1510.8270115099999</v>
      </c>
      <c r="J10433">
        <v>1157.73343217</v>
      </c>
      <c r="K10433">
        <v>567.27779191100001</v>
      </c>
      <c r="L10433">
        <v>283.638895956</v>
      </c>
    </row>
    <row r="10434" spans="1:12">
      <c r="A10434">
        <v>1071</v>
      </c>
      <c r="B10434">
        <v>1991</v>
      </c>
      <c r="C10434">
        <v>5</v>
      </c>
      <c r="D10434">
        <v>0</v>
      </c>
      <c r="E10434">
        <v>0</v>
      </c>
      <c r="F10434">
        <v>1013.75963775</v>
      </c>
      <c r="G10434">
        <v>1.2203686669E-3</v>
      </c>
      <c r="H10434">
        <v>225.347032453</v>
      </c>
      <c r="I10434">
        <v>1324.45971293</v>
      </c>
      <c r="J10434">
        <v>1325.5379660599999</v>
      </c>
      <c r="K10434">
        <v>411.47365952500002</v>
      </c>
      <c r="L10434">
        <v>205.736829763</v>
      </c>
    </row>
    <row r="10435" spans="1:12">
      <c r="A10435">
        <v>1071</v>
      </c>
      <c r="B10435">
        <v>1991</v>
      </c>
      <c r="C10435">
        <v>6</v>
      </c>
      <c r="D10435">
        <v>0</v>
      </c>
      <c r="E10435">
        <v>0</v>
      </c>
      <c r="F10435">
        <v>643.98766861800004</v>
      </c>
      <c r="G10435">
        <v>6.9420266414399999E-4</v>
      </c>
      <c r="H10435">
        <v>142.98723841099999</v>
      </c>
      <c r="I10435">
        <v>1123.2620355700001</v>
      </c>
      <c r="J10435">
        <v>1293.47016891</v>
      </c>
      <c r="K10435">
        <v>296.45119227999999</v>
      </c>
      <c r="L10435">
        <v>148.22559613999999</v>
      </c>
    </row>
    <row r="10436" spans="1:12">
      <c r="A10436">
        <v>1071</v>
      </c>
      <c r="B10436">
        <v>1991</v>
      </c>
      <c r="C10436">
        <v>7</v>
      </c>
      <c r="D10436">
        <v>132.56929489999999</v>
      </c>
      <c r="E10436">
        <v>0</v>
      </c>
      <c r="F10436">
        <v>645.06604408999999</v>
      </c>
      <c r="G10436">
        <v>43.933489835899998</v>
      </c>
      <c r="H10436">
        <v>143.326924628</v>
      </c>
      <c r="I10436">
        <v>1137.2899140500001</v>
      </c>
      <c r="J10436">
        <v>1253.82439391</v>
      </c>
      <c r="K10436">
        <v>275.483095537</v>
      </c>
      <c r="L10436">
        <v>137.74154776899999</v>
      </c>
    </row>
    <row r="10437" spans="1:12">
      <c r="A10437">
        <v>1071</v>
      </c>
      <c r="B10437">
        <v>1991</v>
      </c>
      <c r="C10437">
        <v>8</v>
      </c>
      <c r="D10437">
        <v>0</v>
      </c>
      <c r="E10437">
        <v>0</v>
      </c>
      <c r="F10437">
        <v>594.12301603699996</v>
      </c>
      <c r="G10437">
        <v>5.9855784463900001E-4</v>
      </c>
      <c r="H10437">
        <v>131.95150848200001</v>
      </c>
      <c r="I10437">
        <v>1095.8639739600001</v>
      </c>
      <c r="J10437">
        <v>1332.6214434799999</v>
      </c>
      <c r="K10437">
        <v>265.80486098699998</v>
      </c>
      <c r="L10437">
        <v>132.90243049399999</v>
      </c>
    </row>
    <row r="10438" spans="1:12">
      <c r="A10438">
        <v>1071</v>
      </c>
      <c r="B10438">
        <v>1991</v>
      </c>
      <c r="C10438">
        <v>9</v>
      </c>
      <c r="D10438">
        <v>0</v>
      </c>
      <c r="E10438">
        <v>0</v>
      </c>
      <c r="F10438">
        <v>492.498031293</v>
      </c>
      <c r="G10438">
        <v>3.57504625174E-4</v>
      </c>
      <c r="H10438">
        <v>109.429624143</v>
      </c>
      <c r="I10438">
        <v>958.82482385900005</v>
      </c>
      <c r="J10438">
        <v>1089.7162857599999</v>
      </c>
      <c r="K10438">
        <v>209.95983606300001</v>
      </c>
      <c r="L10438">
        <v>104.979918032</v>
      </c>
    </row>
    <row r="10439" spans="1:12">
      <c r="A10439">
        <v>1071</v>
      </c>
      <c r="B10439">
        <v>1991</v>
      </c>
      <c r="C10439">
        <v>10</v>
      </c>
      <c r="D10439">
        <v>331.42323725</v>
      </c>
      <c r="E10439">
        <v>0</v>
      </c>
      <c r="F10439">
        <v>513.75793387800002</v>
      </c>
      <c r="G10439">
        <v>165.994892128</v>
      </c>
      <c r="H10439">
        <v>114.13262683799999</v>
      </c>
      <c r="I10439">
        <v>1010.74958954</v>
      </c>
      <c r="J10439">
        <v>1183.7412218300001</v>
      </c>
      <c r="K10439">
        <v>223.47659246500001</v>
      </c>
      <c r="L10439">
        <v>111.738296232</v>
      </c>
    </row>
    <row r="10440" spans="1:12">
      <c r="A10440">
        <v>1071</v>
      </c>
      <c r="B10440">
        <v>1991</v>
      </c>
      <c r="C10440">
        <v>11</v>
      </c>
      <c r="D10440">
        <v>0</v>
      </c>
      <c r="E10440">
        <v>0</v>
      </c>
      <c r="F10440">
        <v>368.57213832899998</v>
      </c>
      <c r="G10440">
        <v>6.0058148405000005E-4</v>
      </c>
      <c r="H10440">
        <v>81.867817102499998</v>
      </c>
      <c r="I10440">
        <v>850.69296858300004</v>
      </c>
      <c r="J10440">
        <v>909.49951694100002</v>
      </c>
      <c r="K10440">
        <v>162.76763129599999</v>
      </c>
      <c r="L10440">
        <v>81.383815647800006</v>
      </c>
    </row>
    <row r="10441" spans="1:12">
      <c r="A10441">
        <v>1071</v>
      </c>
      <c r="B10441">
        <v>1991</v>
      </c>
      <c r="C10441">
        <v>12</v>
      </c>
      <c r="D10441">
        <v>3437.3324320500001</v>
      </c>
      <c r="E10441">
        <v>1.65210744779</v>
      </c>
      <c r="F10441">
        <v>389.13408062500002</v>
      </c>
      <c r="G10441">
        <v>1975.15142401</v>
      </c>
      <c r="H10441">
        <v>86.077287541199993</v>
      </c>
      <c r="I10441">
        <v>877.06275059300003</v>
      </c>
      <c r="J10441">
        <v>1406.33009851</v>
      </c>
      <c r="K10441">
        <v>248.452344501</v>
      </c>
      <c r="L10441">
        <v>124.22617225</v>
      </c>
    </row>
    <row r="10442" spans="1:12">
      <c r="A10442">
        <v>1071</v>
      </c>
      <c r="B10442">
        <v>1992</v>
      </c>
      <c r="C10442">
        <v>1</v>
      </c>
      <c r="D10442">
        <v>1799.1547164999999</v>
      </c>
      <c r="E10442" s="1">
        <v>0.95059451829800001</v>
      </c>
      <c r="F10442">
        <v>1087.8631035400001</v>
      </c>
      <c r="G10442">
        <v>971.31355360800001</v>
      </c>
      <c r="H10442">
        <v>241.89374493599999</v>
      </c>
      <c r="I10442">
        <v>1065.64936977</v>
      </c>
      <c r="J10442">
        <v>1004.51174163</v>
      </c>
      <c r="K10442">
        <v>425.628119277</v>
      </c>
      <c r="L10442">
        <v>212.81405963899999</v>
      </c>
    </row>
    <row r="10443" spans="1:12">
      <c r="A10443">
        <v>1071</v>
      </c>
      <c r="B10443">
        <v>1992</v>
      </c>
      <c r="C10443">
        <v>2</v>
      </c>
      <c r="D10443">
        <v>8579.1272270999998</v>
      </c>
      <c r="E10443">
        <v>10.036538243100001</v>
      </c>
      <c r="F10443">
        <v>2102.8591042899998</v>
      </c>
      <c r="G10443">
        <v>5801.6439357999998</v>
      </c>
      <c r="H10443">
        <v>466.87338188699999</v>
      </c>
      <c r="I10443">
        <v>978.54518732700001</v>
      </c>
      <c r="J10443">
        <v>1700.2493423799999</v>
      </c>
      <c r="K10443">
        <v>975.11014906699995</v>
      </c>
      <c r="L10443">
        <v>487.55507453400003</v>
      </c>
    </row>
    <row r="10444" spans="1:12">
      <c r="A10444">
        <v>1071</v>
      </c>
      <c r="B10444">
        <v>1992</v>
      </c>
      <c r="C10444">
        <v>3</v>
      </c>
      <c r="D10444">
        <v>6297.0415077500002</v>
      </c>
      <c r="E10444">
        <v>3.68076605111</v>
      </c>
      <c r="F10444">
        <v>2507.8145955</v>
      </c>
      <c r="G10444">
        <v>3293.5526532099998</v>
      </c>
      <c r="H10444">
        <v>556.72621345100004</v>
      </c>
      <c r="I10444">
        <v>1508.0398592500001</v>
      </c>
      <c r="J10444">
        <v>1616.67721521</v>
      </c>
      <c r="K10444">
        <v>1174.60954646</v>
      </c>
      <c r="L10444">
        <v>587.30477323100001</v>
      </c>
    </row>
    <row r="10445" spans="1:12">
      <c r="A10445">
        <v>1071</v>
      </c>
      <c r="B10445">
        <v>1992</v>
      </c>
      <c r="C10445">
        <v>4</v>
      </c>
      <c r="D10445">
        <v>284.07706050000002</v>
      </c>
      <c r="E10445">
        <v>7.2005006454299997E-2</v>
      </c>
      <c r="F10445">
        <v>1534.5284926700001</v>
      </c>
      <c r="G10445">
        <v>134.05686299800001</v>
      </c>
      <c r="H10445">
        <v>341.03149579500001</v>
      </c>
      <c r="I10445">
        <v>1601.9977822400001</v>
      </c>
      <c r="J10445">
        <v>1015.47207365</v>
      </c>
      <c r="K10445">
        <v>639.21119001900001</v>
      </c>
      <c r="L10445">
        <v>319.60559501</v>
      </c>
    </row>
    <row r="10446" spans="1:12">
      <c r="A10446">
        <v>1071</v>
      </c>
      <c r="B10446">
        <v>1992</v>
      </c>
      <c r="C10446">
        <v>5</v>
      </c>
      <c r="D10446">
        <v>0</v>
      </c>
      <c r="E10446" s="1">
        <v>0</v>
      </c>
      <c r="F10446">
        <v>1037.4520541700001</v>
      </c>
      <c r="G10446">
        <v>1.0158717289800001E-3</v>
      </c>
      <c r="H10446">
        <v>230.69488007199999</v>
      </c>
      <c r="I10446">
        <v>1382.7390769900001</v>
      </c>
      <c r="J10446">
        <v>1067.5646572200001</v>
      </c>
      <c r="K10446">
        <v>403.68351667399997</v>
      </c>
      <c r="L10446">
        <v>201.84175833699999</v>
      </c>
    </row>
    <row r="10447" spans="1:12">
      <c r="A10447">
        <v>1071</v>
      </c>
      <c r="B10447">
        <v>1992</v>
      </c>
      <c r="C10447">
        <v>6</v>
      </c>
      <c r="D10447">
        <v>0</v>
      </c>
      <c r="E10447">
        <v>0</v>
      </c>
      <c r="F10447">
        <v>752.74230302000001</v>
      </c>
      <c r="G10447">
        <v>9.5314361253400002E-4</v>
      </c>
      <c r="H10447">
        <v>167.146596053</v>
      </c>
      <c r="I10447">
        <v>1391.47669948</v>
      </c>
      <c r="J10447">
        <v>1493.9517383899999</v>
      </c>
      <c r="K10447">
        <v>343.92045804000003</v>
      </c>
      <c r="L10447">
        <v>171.96022902000001</v>
      </c>
    </row>
    <row r="10448" spans="1:12">
      <c r="A10448">
        <v>1071</v>
      </c>
      <c r="B10448">
        <v>1992</v>
      </c>
      <c r="C10448">
        <v>7</v>
      </c>
      <c r="D10448">
        <v>142.03853025000001</v>
      </c>
      <c r="E10448">
        <v>0</v>
      </c>
      <c r="F10448">
        <v>681.60341665299995</v>
      </c>
      <c r="G10448">
        <v>11.0670612698</v>
      </c>
      <c r="H10448">
        <v>151.43115915999999</v>
      </c>
      <c r="I10448">
        <v>1352.73756284</v>
      </c>
      <c r="J10448">
        <v>1406.37905875</v>
      </c>
      <c r="K10448">
        <v>294.081630566</v>
      </c>
      <c r="L10448">
        <v>147.040815283</v>
      </c>
    </row>
    <row r="10449" spans="1:12">
      <c r="A10449">
        <v>1071</v>
      </c>
      <c r="B10449">
        <v>1992</v>
      </c>
      <c r="C10449">
        <v>8</v>
      </c>
      <c r="D10449">
        <v>0</v>
      </c>
      <c r="E10449">
        <v>0</v>
      </c>
      <c r="F10449">
        <v>771.71386637900002</v>
      </c>
      <c r="G10449">
        <v>1.0207649924200001E-3</v>
      </c>
      <c r="H10449">
        <v>171.39628675099999</v>
      </c>
      <c r="I10449">
        <v>1268.14673608</v>
      </c>
      <c r="J10449">
        <v>1622.3760708299999</v>
      </c>
      <c r="K10449">
        <v>344.65543386899998</v>
      </c>
      <c r="L10449">
        <v>172.32771693399999</v>
      </c>
    </row>
    <row r="10450" spans="1:12">
      <c r="A10450">
        <v>1071</v>
      </c>
      <c r="B10450">
        <v>1992</v>
      </c>
      <c r="C10450">
        <v>9</v>
      </c>
      <c r="D10450">
        <v>0</v>
      </c>
      <c r="E10450">
        <v>0</v>
      </c>
      <c r="F10450">
        <v>614.31118704100004</v>
      </c>
      <c r="G10450">
        <v>5.6762473921000004E-4</v>
      </c>
      <c r="H10450">
        <v>136.47706311499999</v>
      </c>
      <c r="I10450">
        <v>1090.72666082</v>
      </c>
      <c r="J10450">
        <v>1304.7909536</v>
      </c>
      <c r="K10450">
        <v>265.87185529599998</v>
      </c>
      <c r="L10450">
        <v>132.93592764799999</v>
      </c>
    </row>
    <row r="10451" spans="1:12">
      <c r="A10451">
        <v>1071</v>
      </c>
      <c r="B10451">
        <v>1992</v>
      </c>
      <c r="C10451">
        <v>10</v>
      </c>
      <c r="D10451">
        <v>909.04659360000005</v>
      </c>
      <c r="E10451">
        <v>0</v>
      </c>
      <c r="F10451">
        <v>476.121242306</v>
      </c>
      <c r="G10451">
        <v>453.620999633</v>
      </c>
      <c r="H10451">
        <v>105.795870847</v>
      </c>
      <c r="I10451">
        <v>995.53570059000003</v>
      </c>
      <c r="J10451">
        <v>1098.5351209299999</v>
      </c>
      <c r="K10451">
        <v>201.89584842299999</v>
      </c>
      <c r="L10451">
        <v>100.947924212</v>
      </c>
    </row>
    <row r="10452" spans="1:12">
      <c r="A10452">
        <v>1071</v>
      </c>
      <c r="B10452">
        <v>1992</v>
      </c>
      <c r="C10452">
        <v>11</v>
      </c>
      <c r="D10452">
        <v>0</v>
      </c>
      <c r="E10452">
        <v>0</v>
      </c>
      <c r="F10452">
        <v>393.68997057600001</v>
      </c>
      <c r="G10452">
        <v>1.5872291154300001E-3</v>
      </c>
      <c r="H10452">
        <v>87.483588343500003</v>
      </c>
      <c r="I10452">
        <v>866.649227473</v>
      </c>
      <c r="J10452" s="1">
        <v>833.08437411800003</v>
      </c>
      <c r="K10452">
        <v>166.032397777</v>
      </c>
      <c r="L10452">
        <v>83.016198888700004</v>
      </c>
    </row>
    <row r="10453" spans="1:12">
      <c r="A10453">
        <v>1071</v>
      </c>
      <c r="B10453">
        <v>1992</v>
      </c>
      <c r="C10453">
        <v>12</v>
      </c>
      <c r="D10453">
        <v>4071.7712004999998</v>
      </c>
      <c r="E10453">
        <v>9.0863665943800007E-2</v>
      </c>
      <c r="F10453">
        <v>733.32944624699996</v>
      </c>
      <c r="G10453">
        <v>2117.8093681099999</v>
      </c>
      <c r="H10453">
        <v>162.69587695300001</v>
      </c>
      <c r="I10453">
        <v>1106.88990844</v>
      </c>
      <c r="J10453" s="1">
        <v>1581.06274512</v>
      </c>
      <c r="K10453">
        <v>365.04553205399998</v>
      </c>
      <c r="L10453">
        <v>182.52276602699999</v>
      </c>
    </row>
    <row r="10454" spans="1:12">
      <c r="A10454">
        <v>1071</v>
      </c>
      <c r="B10454">
        <v>1993</v>
      </c>
      <c r="C10454">
        <v>1</v>
      </c>
      <c r="D10454">
        <v>12101.6827773</v>
      </c>
      <c r="E10454">
        <v>13.820206321000001</v>
      </c>
      <c r="F10454">
        <v>3944.5727480800001</v>
      </c>
      <c r="G10454">
        <v>7502.8885253400003</v>
      </c>
      <c r="H10454">
        <v>876.04132450199995</v>
      </c>
      <c r="I10454">
        <v>1200.4736384</v>
      </c>
      <c r="J10454">
        <v>2538.5379306499999</v>
      </c>
      <c r="K10454">
        <v>1770.5333657900001</v>
      </c>
      <c r="L10454">
        <v>885.26668289300005</v>
      </c>
    </row>
    <row r="10455" spans="1:12">
      <c r="A10455">
        <v>1071</v>
      </c>
      <c r="B10455">
        <v>1993</v>
      </c>
      <c r="C10455">
        <v>2</v>
      </c>
      <c r="D10455">
        <v>6704.2186277999999</v>
      </c>
      <c r="E10455">
        <v>7.00332614567</v>
      </c>
      <c r="F10455">
        <v>2388.6366274699999</v>
      </c>
      <c r="G10455">
        <v>4315.1746332900002</v>
      </c>
      <c r="H10455">
        <v>530.34073359599995</v>
      </c>
      <c r="I10455">
        <v>845.04238013400004</v>
      </c>
      <c r="J10455">
        <v>1148.4324849899999</v>
      </c>
      <c r="K10455">
        <v>1103.4546593299999</v>
      </c>
      <c r="L10455">
        <v>551.72732966399997</v>
      </c>
    </row>
    <row r="10456" spans="1:12">
      <c r="A10456">
        <v>1071</v>
      </c>
      <c r="B10456">
        <v>1993</v>
      </c>
      <c r="C10456">
        <v>3</v>
      </c>
      <c r="D10456">
        <v>2054.8240709500001</v>
      </c>
      <c r="E10456">
        <v>1.2992292652199999</v>
      </c>
      <c r="F10456">
        <v>1697.3625296499999</v>
      </c>
      <c r="G10456">
        <v>1160.0958473000001</v>
      </c>
      <c r="H10456">
        <v>377.07189936999998</v>
      </c>
      <c r="I10456">
        <v>1414.8891200200001</v>
      </c>
      <c r="J10456">
        <v>838.20470753100005</v>
      </c>
      <c r="K10456">
        <v>738.64441786299994</v>
      </c>
      <c r="L10456">
        <v>369.32220893099998</v>
      </c>
    </row>
    <row r="10457" spans="1:12">
      <c r="A10457">
        <v>1071</v>
      </c>
      <c r="B10457">
        <v>1993</v>
      </c>
      <c r="C10457">
        <v>4</v>
      </c>
      <c r="D10457">
        <v>0</v>
      </c>
      <c r="E10457">
        <v>0</v>
      </c>
      <c r="F10457">
        <v>1571.6074129399999</v>
      </c>
      <c r="G10457">
        <v>6.8622536366999998E-2</v>
      </c>
      <c r="H10457">
        <v>349.16339107099998</v>
      </c>
      <c r="I10457">
        <v>1730.17102826</v>
      </c>
      <c r="J10457">
        <v>1205.7282331900001</v>
      </c>
      <c r="K10457">
        <v>677.88158107599997</v>
      </c>
      <c r="L10457">
        <v>338.94079053799999</v>
      </c>
    </row>
    <row r="10458" spans="1:12">
      <c r="A10458">
        <v>1071</v>
      </c>
      <c r="B10458">
        <v>1993</v>
      </c>
      <c r="C10458">
        <v>5</v>
      </c>
      <c r="D10458">
        <v>0</v>
      </c>
      <c r="E10458" s="1">
        <v>0</v>
      </c>
      <c r="F10458">
        <v>1059.4544203800001</v>
      </c>
      <c r="G10458">
        <v>1.24467789288E-3</v>
      </c>
      <c r="H10458">
        <v>235.48927223199999</v>
      </c>
      <c r="I10458">
        <v>1510.9555306100001</v>
      </c>
      <c r="J10458">
        <v>1378.46539964</v>
      </c>
      <c r="K10458">
        <v>433.27115460300001</v>
      </c>
      <c r="L10458">
        <v>216.63557730100001</v>
      </c>
    </row>
    <row r="10459" spans="1:12">
      <c r="A10459">
        <v>1071</v>
      </c>
      <c r="B10459">
        <v>1993</v>
      </c>
      <c r="C10459">
        <v>6</v>
      </c>
      <c r="D10459">
        <v>710.19265125000004</v>
      </c>
      <c r="E10459">
        <v>2.5437149645599999E-3</v>
      </c>
      <c r="F10459">
        <v>913.89331364300006</v>
      </c>
      <c r="G10459">
        <v>362.82280415299999</v>
      </c>
      <c r="H10459">
        <v>202.900244343</v>
      </c>
      <c r="I10459">
        <v>1606.7638193299999</v>
      </c>
      <c r="J10459">
        <v>1774.13462235</v>
      </c>
      <c r="K10459">
        <v>423.96551310000001</v>
      </c>
      <c r="L10459">
        <v>211.98275655</v>
      </c>
    </row>
    <row r="10460" spans="1:12">
      <c r="A10460">
        <v>1071</v>
      </c>
      <c r="B10460">
        <v>1993</v>
      </c>
      <c r="C10460">
        <v>7</v>
      </c>
      <c r="D10460">
        <v>0</v>
      </c>
      <c r="E10460">
        <v>0</v>
      </c>
      <c r="F10460">
        <v>804.11688695600003</v>
      </c>
      <c r="G10460">
        <v>9.0676083772299996E-4</v>
      </c>
      <c r="H10460">
        <v>178.74366958900001</v>
      </c>
      <c r="I10460">
        <v>1308.42487755</v>
      </c>
      <c r="J10460">
        <v>1436.27491852</v>
      </c>
      <c r="K10460">
        <v>326.85437424700001</v>
      </c>
      <c r="L10460">
        <v>163.427187124</v>
      </c>
    </row>
    <row r="10461" spans="1:12">
      <c r="A10461">
        <v>1071</v>
      </c>
      <c r="B10461">
        <v>1993</v>
      </c>
      <c r="C10461">
        <v>8</v>
      </c>
      <c r="D10461">
        <v>0</v>
      </c>
      <c r="E10461">
        <v>0</v>
      </c>
      <c r="F10461">
        <v>616.07550486800005</v>
      </c>
      <c r="G10461">
        <v>5.7855240625499999E-4</v>
      </c>
      <c r="H10461">
        <v>136.84015560399999</v>
      </c>
      <c r="I10461">
        <v>1190.70081031</v>
      </c>
      <c r="J10461">
        <v>1405.9214401500001</v>
      </c>
      <c r="K10461">
        <v>272.81748158200003</v>
      </c>
      <c r="L10461">
        <v>136.40874079100001</v>
      </c>
    </row>
    <row r="10462" spans="1:12">
      <c r="A10462">
        <v>1071</v>
      </c>
      <c r="B10462">
        <v>1993</v>
      </c>
      <c r="C10462">
        <v>9</v>
      </c>
      <c r="D10462">
        <v>0</v>
      </c>
      <c r="E10462">
        <v>0</v>
      </c>
      <c r="F10462">
        <v>535.60751929800006</v>
      </c>
      <c r="G10462">
        <v>4.8140897732999998E-4</v>
      </c>
      <c r="H10462">
        <v>118.956573589</v>
      </c>
      <c r="I10462">
        <v>1050.9187787400001</v>
      </c>
      <c r="J10462">
        <v>1285.4371839</v>
      </c>
      <c r="K10462">
        <v>239.40282724299999</v>
      </c>
      <c r="L10462">
        <v>119.701413622</v>
      </c>
    </row>
    <row r="10463" spans="1:12">
      <c r="A10463">
        <v>1071</v>
      </c>
      <c r="B10463">
        <v>1993</v>
      </c>
      <c r="C10463">
        <v>10</v>
      </c>
      <c r="D10463">
        <v>56.815412100000003</v>
      </c>
      <c r="E10463">
        <v>0</v>
      </c>
      <c r="F10463">
        <v>415.383242843</v>
      </c>
      <c r="G10463">
        <v>5.5333336023899999</v>
      </c>
      <c r="H10463">
        <v>92.318891915400002</v>
      </c>
      <c r="I10463">
        <v>921.82123957600004</v>
      </c>
      <c r="J10463">
        <v>971.18923556100003</v>
      </c>
      <c r="K10463">
        <v>172.023995633</v>
      </c>
      <c r="L10463">
        <v>86.011997816299996</v>
      </c>
    </row>
    <row r="10464" spans="1:12">
      <c r="A10464">
        <v>1071</v>
      </c>
      <c r="B10464">
        <v>1993</v>
      </c>
      <c r="C10464">
        <v>11</v>
      </c>
      <c r="D10464">
        <v>899.57735824999997</v>
      </c>
      <c r="E10464">
        <v>0</v>
      </c>
      <c r="F10464">
        <v>359.50432145000002</v>
      </c>
      <c r="G10464">
        <v>470.33257429899999</v>
      </c>
      <c r="H10464">
        <v>79.830439443000003</v>
      </c>
      <c r="I10464">
        <v>908.06854177299999</v>
      </c>
      <c r="J10464">
        <v>1041.6775232499999</v>
      </c>
      <c r="K10464">
        <v>163.734771663</v>
      </c>
      <c r="L10464">
        <v>81.867385831700005</v>
      </c>
    </row>
    <row r="10465" spans="1:12">
      <c r="A10465">
        <v>1071</v>
      </c>
      <c r="B10465">
        <v>1993</v>
      </c>
      <c r="C10465">
        <v>12</v>
      </c>
      <c r="D10465">
        <v>435.58482609999999</v>
      </c>
      <c r="E10465">
        <v>1.75810943791E-2</v>
      </c>
      <c r="F10465">
        <v>267.28611922800002</v>
      </c>
      <c r="G10465">
        <v>188.69282736900001</v>
      </c>
      <c r="H10465">
        <v>59.445293695099998</v>
      </c>
      <c r="I10465">
        <v>788.29174730700004</v>
      </c>
      <c r="J10465">
        <v>593.28827697099996</v>
      </c>
      <c r="K10465">
        <v>101.918816549</v>
      </c>
      <c r="L10465">
        <v>50.959408274399998</v>
      </c>
    </row>
    <row r="10466" spans="1:12">
      <c r="A10466">
        <v>1071</v>
      </c>
      <c r="B10466">
        <v>1994</v>
      </c>
      <c r="C10466">
        <v>1</v>
      </c>
      <c r="D10466">
        <v>331.42323725</v>
      </c>
      <c r="E10466">
        <v>0</v>
      </c>
      <c r="F10466">
        <v>224.29914489199999</v>
      </c>
      <c r="G10466">
        <v>158.91125723900001</v>
      </c>
      <c r="H10466">
        <v>49.821805642100003</v>
      </c>
      <c r="I10466">
        <v>751.545918056</v>
      </c>
      <c r="J10466">
        <v>685.01577959300005</v>
      </c>
      <c r="K10466">
        <v>99.026335197799995</v>
      </c>
      <c r="L10466">
        <v>49.513167598899997</v>
      </c>
    </row>
    <row r="10467" spans="1:12">
      <c r="A10467">
        <v>1071</v>
      </c>
      <c r="B10467">
        <v>1994</v>
      </c>
      <c r="C10467">
        <v>2</v>
      </c>
      <c r="D10467">
        <v>3342.64007855</v>
      </c>
      <c r="E10467">
        <v>0.110086081366</v>
      </c>
      <c r="F10467">
        <v>540.22365273299999</v>
      </c>
      <c r="G10467">
        <v>1775.6846342900001</v>
      </c>
      <c r="H10467">
        <v>119.893373436</v>
      </c>
      <c r="I10467">
        <v>949.41757648999999</v>
      </c>
      <c r="J10467">
        <v>1367.82239372</v>
      </c>
      <c r="K10467">
        <v>260.39928359999999</v>
      </c>
      <c r="L10467">
        <v>130.19964179999999</v>
      </c>
    </row>
    <row r="10468" spans="1:12">
      <c r="A10468">
        <v>1071</v>
      </c>
      <c r="B10468">
        <v>1994</v>
      </c>
      <c r="C10468">
        <v>3</v>
      </c>
      <c r="D10468">
        <v>1808.6239518499999</v>
      </c>
      <c r="E10468">
        <v>0</v>
      </c>
      <c r="F10468">
        <v>768.54060940099998</v>
      </c>
      <c r="G10468">
        <v>920.31434325400005</v>
      </c>
      <c r="H10468">
        <v>170.588935389</v>
      </c>
      <c r="I10468">
        <v>1381.5572243900001</v>
      </c>
      <c r="J10468">
        <v>1283.8190777299999</v>
      </c>
      <c r="K10468">
        <v>365.20086927900002</v>
      </c>
      <c r="L10468">
        <v>182.60043463900001</v>
      </c>
    </row>
    <row r="10469" spans="1:12">
      <c r="A10469">
        <v>1071</v>
      </c>
      <c r="B10469">
        <v>1994</v>
      </c>
      <c r="C10469">
        <v>4</v>
      </c>
      <c r="D10469">
        <v>530.27717959999995</v>
      </c>
      <c r="E10469">
        <v>0</v>
      </c>
      <c r="F10469">
        <v>683.83159997200005</v>
      </c>
      <c r="G10469">
        <v>269.69557804999999</v>
      </c>
      <c r="H10469">
        <v>151.96323575</v>
      </c>
      <c r="I10469">
        <v>1192.6796157900001</v>
      </c>
      <c r="J10469">
        <v>1088.1950104800001</v>
      </c>
      <c r="K10469">
        <v>287.11166280999998</v>
      </c>
      <c r="L10469">
        <v>143.55583140499999</v>
      </c>
    </row>
    <row r="10470" spans="1:12">
      <c r="A10470">
        <v>1071</v>
      </c>
      <c r="B10470">
        <v>1994</v>
      </c>
      <c r="C10470">
        <v>5</v>
      </c>
      <c r="D10470">
        <v>179.91547165</v>
      </c>
      <c r="E10470">
        <v>0</v>
      </c>
      <c r="F10470">
        <v>455.238132662</v>
      </c>
      <c r="G10470">
        <v>33.199400163299998</v>
      </c>
      <c r="H10470">
        <v>101.158584381</v>
      </c>
      <c r="I10470">
        <v>1173.4002113399999</v>
      </c>
      <c r="J10470">
        <v>913.85444986300001</v>
      </c>
      <c r="K10470">
        <v>192.39467013999999</v>
      </c>
      <c r="L10470">
        <v>96.197335069999994</v>
      </c>
    </row>
    <row r="10471" spans="1:12">
      <c r="A10471">
        <v>1071</v>
      </c>
      <c r="B10471">
        <v>1994</v>
      </c>
      <c r="C10471">
        <v>6</v>
      </c>
      <c r="D10471">
        <v>0</v>
      </c>
      <c r="E10471">
        <v>0</v>
      </c>
      <c r="F10471">
        <v>683.36036626199996</v>
      </c>
      <c r="G10471">
        <v>1.4037258296499999E-3</v>
      </c>
      <c r="H10471">
        <v>151.59976476</v>
      </c>
      <c r="I10471">
        <v>1327.5435469700001</v>
      </c>
      <c r="J10471">
        <v>1792.82373917</v>
      </c>
      <c r="K10471">
        <v>342.31511486199997</v>
      </c>
      <c r="L10471">
        <v>171.15755743099999</v>
      </c>
    </row>
    <row r="10472" spans="1:12">
      <c r="A10472">
        <v>1071</v>
      </c>
      <c r="B10472">
        <v>1994</v>
      </c>
      <c r="C10472">
        <v>7</v>
      </c>
      <c r="D10472">
        <v>0</v>
      </c>
      <c r="E10472">
        <v>0</v>
      </c>
      <c r="F10472">
        <v>861.66744148500004</v>
      </c>
      <c r="G10472">
        <v>1.2889011257599999E-3</v>
      </c>
      <c r="H10472">
        <v>191.46109753499999</v>
      </c>
      <c r="I10472">
        <v>1333.7221137199999</v>
      </c>
      <c r="J10472">
        <v>1630.5112672299999</v>
      </c>
      <c r="K10472">
        <v>366.356115456</v>
      </c>
      <c r="L10472">
        <v>183.178057728</v>
      </c>
    </row>
    <row r="10473" spans="1:12">
      <c r="A10473">
        <v>1071</v>
      </c>
      <c r="B10473">
        <v>1994</v>
      </c>
      <c r="C10473">
        <v>8</v>
      </c>
      <c r="D10473">
        <v>0</v>
      </c>
      <c r="E10473">
        <v>0</v>
      </c>
      <c r="F10473">
        <v>904.23017884000001</v>
      </c>
      <c r="G10473">
        <v>1.5346743907099999E-3</v>
      </c>
      <c r="H10473">
        <v>200.810429054</v>
      </c>
      <c r="I10473">
        <v>1328.21515331</v>
      </c>
      <c r="J10473">
        <v>1761.57536766</v>
      </c>
      <c r="K10473">
        <v>407.584799068</v>
      </c>
      <c r="L10473">
        <v>203.792399534</v>
      </c>
    </row>
    <row r="10474" spans="1:12">
      <c r="A10474">
        <v>1071</v>
      </c>
      <c r="B10474">
        <v>1994</v>
      </c>
      <c r="C10474">
        <v>9</v>
      </c>
      <c r="D10474">
        <v>0</v>
      </c>
      <c r="E10474">
        <v>0</v>
      </c>
      <c r="F10474">
        <v>750.22970605299997</v>
      </c>
      <c r="G10474">
        <v>7.8657717129200001E-4</v>
      </c>
      <c r="H10474">
        <v>166.73378012500001</v>
      </c>
      <c r="I10474">
        <v>1116.520921</v>
      </c>
      <c r="J10474">
        <v>1332.6456417899999</v>
      </c>
      <c r="K10474">
        <v>311.70370441599999</v>
      </c>
      <c r="L10474">
        <v>155.851852208</v>
      </c>
    </row>
    <row r="10475" spans="1:12">
      <c r="A10475">
        <v>1071</v>
      </c>
      <c r="B10475">
        <v>1994</v>
      </c>
      <c r="C10475">
        <v>10</v>
      </c>
      <c r="D10475">
        <v>208.3231777</v>
      </c>
      <c r="E10475">
        <v>0</v>
      </c>
      <c r="F10475">
        <v>581.31119317499997</v>
      </c>
      <c r="G10475">
        <v>55.331614399800003</v>
      </c>
      <c r="H10475">
        <v>129.16802824000001</v>
      </c>
      <c r="I10475">
        <v>1096.11565365</v>
      </c>
      <c r="J10475">
        <v>1147.1035104499999</v>
      </c>
      <c r="K10475">
        <v>246.807525766</v>
      </c>
      <c r="L10475">
        <v>123.403762883</v>
      </c>
    </row>
    <row r="10476" spans="1:12">
      <c r="A10476">
        <v>1071</v>
      </c>
      <c r="B10476">
        <v>1994</v>
      </c>
      <c r="C10476">
        <v>11</v>
      </c>
      <c r="D10476">
        <v>804.88500475000001</v>
      </c>
      <c r="E10476" s="1">
        <v>0</v>
      </c>
      <c r="F10476">
        <v>462.49609128499998</v>
      </c>
      <c r="G10476">
        <v>381.95595355299997</v>
      </c>
      <c r="H10476">
        <v>102.710069934</v>
      </c>
      <c r="I10476">
        <v>1062.20391447</v>
      </c>
      <c r="J10476">
        <v>1063.3136645500001</v>
      </c>
      <c r="K10476">
        <v>208.58855416399999</v>
      </c>
      <c r="L10476">
        <v>104.29427708199999</v>
      </c>
    </row>
    <row r="10477" spans="1:12">
      <c r="A10477">
        <v>1071</v>
      </c>
      <c r="B10477">
        <v>1994</v>
      </c>
      <c r="C10477">
        <v>12</v>
      </c>
      <c r="D10477">
        <v>1098.4313006</v>
      </c>
      <c r="E10477" s="1">
        <v>0</v>
      </c>
      <c r="F10477">
        <v>366.04513624200001</v>
      </c>
      <c r="G10477">
        <v>531.91935826899999</v>
      </c>
      <c r="H10477">
        <v>81.347165003599997</v>
      </c>
      <c r="I10477">
        <v>842.12518309699999</v>
      </c>
      <c r="J10477">
        <v>850.92290067099998</v>
      </c>
      <c r="K10477">
        <v>152.94820377299999</v>
      </c>
      <c r="L10477">
        <v>76.474101886599996</v>
      </c>
    </row>
    <row r="10478" spans="1:12">
      <c r="A10478">
        <v>1071</v>
      </c>
      <c r="B10478">
        <v>1995</v>
      </c>
      <c r="C10478">
        <v>1</v>
      </c>
      <c r="D10478">
        <v>11647.1594805</v>
      </c>
      <c r="E10478" s="1">
        <v>9.7202407719400004</v>
      </c>
      <c r="F10478">
        <v>2734.1209629700002</v>
      </c>
      <c r="G10478">
        <v>7320.5663805699996</v>
      </c>
      <c r="H10478">
        <v>606.58746633800001</v>
      </c>
      <c r="I10478">
        <v>1034.8550401</v>
      </c>
      <c r="J10478">
        <v>2451.9144697299998</v>
      </c>
      <c r="K10478">
        <v>1361.5365266900001</v>
      </c>
      <c r="L10478">
        <v>680.76826334400005</v>
      </c>
    </row>
    <row r="10479" spans="1:12">
      <c r="A10479">
        <v>1071</v>
      </c>
      <c r="B10479">
        <v>1995</v>
      </c>
      <c r="C10479">
        <v>2</v>
      </c>
      <c r="D10479">
        <v>1212.0621248</v>
      </c>
      <c r="E10479" s="1">
        <v>0.27171604084000001</v>
      </c>
      <c r="F10479">
        <v>1204.2391866099999</v>
      </c>
      <c r="G10479">
        <v>625.91195798900003</v>
      </c>
      <c r="H10479">
        <v>268.04641031699998</v>
      </c>
      <c r="I10479">
        <v>930.22896010500006</v>
      </c>
      <c r="J10479">
        <v>575.29033358799995</v>
      </c>
      <c r="K10479">
        <v>412.140368868</v>
      </c>
      <c r="L10479">
        <v>206.070184434</v>
      </c>
    </row>
    <row r="10480" spans="1:12">
      <c r="A10480">
        <v>1071</v>
      </c>
      <c r="B10480">
        <v>1995</v>
      </c>
      <c r="C10480">
        <v>3</v>
      </c>
      <c r="D10480">
        <v>5728.8873867499997</v>
      </c>
      <c r="E10480" s="1">
        <v>2.1091094203799998</v>
      </c>
      <c r="F10480">
        <v>2090.6767609799999</v>
      </c>
      <c r="G10480">
        <v>3436.3278679300001</v>
      </c>
      <c r="H10480">
        <v>463.90741198699999</v>
      </c>
      <c r="I10480">
        <v>1795.33742074</v>
      </c>
      <c r="J10480">
        <v>1392.38552774</v>
      </c>
      <c r="K10480">
        <v>1025.4006413</v>
      </c>
      <c r="L10480">
        <v>512.700320648</v>
      </c>
    </row>
    <row r="10481" spans="1:12">
      <c r="A10481">
        <v>1071</v>
      </c>
      <c r="B10481">
        <v>1995</v>
      </c>
      <c r="C10481">
        <v>4</v>
      </c>
      <c r="D10481">
        <v>530.27717959999995</v>
      </c>
      <c r="E10481">
        <v>0</v>
      </c>
      <c r="F10481">
        <v>1634.6492427200001</v>
      </c>
      <c r="G10481">
        <v>264.13619598100001</v>
      </c>
      <c r="H10481">
        <v>363.38699904700002</v>
      </c>
      <c r="I10481">
        <v>1476.1235526099999</v>
      </c>
      <c r="J10481">
        <v>1194.03427612</v>
      </c>
      <c r="K10481">
        <v>658.47675649300004</v>
      </c>
      <c r="L10481">
        <v>329.23837824700001</v>
      </c>
    </row>
    <row r="10482" spans="1:12">
      <c r="A10482">
        <v>1071</v>
      </c>
      <c r="B10482">
        <v>1995</v>
      </c>
      <c r="C10482">
        <v>5</v>
      </c>
      <c r="D10482">
        <v>227.26164840000001</v>
      </c>
      <c r="E10482">
        <v>0</v>
      </c>
      <c r="F10482">
        <v>836.52962166899999</v>
      </c>
      <c r="G10482">
        <v>98.768023425500004</v>
      </c>
      <c r="H10482">
        <v>186.00776632500001</v>
      </c>
      <c r="I10482">
        <v>1182.3263170499999</v>
      </c>
      <c r="J10482">
        <v>924.87567056499995</v>
      </c>
      <c r="K10482">
        <v>327.35195675599999</v>
      </c>
      <c r="L10482">
        <v>163.675978378</v>
      </c>
    </row>
    <row r="10483" spans="1:12">
      <c r="A10483">
        <v>1071</v>
      </c>
      <c r="B10483">
        <v>1995</v>
      </c>
      <c r="C10483">
        <v>6</v>
      </c>
      <c r="D10483">
        <v>160.97700094999999</v>
      </c>
      <c r="E10483">
        <v>0</v>
      </c>
      <c r="F10483">
        <v>670.42705235699998</v>
      </c>
      <c r="G10483">
        <v>66.398191526299996</v>
      </c>
      <c r="H10483">
        <v>148.894952961</v>
      </c>
      <c r="I10483">
        <v>1161.40192146</v>
      </c>
      <c r="J10483">
        <v>1152.9042492399999</v>
      </c>
      <c r="K10483">
        <v>300.642531432</v>
      </c>
      <c r="L10483">
        <v>150.321265716</v>
      </c>
    </row>
    <row r="10484" spans="1:12">
      <c r="A10484">
        <v>1071</v>
      </c>
      <c r="B10484">
        <v>1995</v>
      </c>
      <c r="C10484">
        <v>7</v>
      </c>
      <c r="D10484">
        <v>18.9384707</v>
      </c>
      <c r="E10484">
        <v>0</v>
      </c>
      <c r="F10484">
        <v>790.89824326600001</v>
      </c>
      <c r="G10484">
        <v>1.3119668682600001E-3</v>
      </c>
      <c r="H10484">
        <v>175.501617608</v>
      </c>
      <c r="I10484">
        <v>1274.05836322</v>
      </c>
      <c r="J10484">
        <v>1637.0619199400001</v>
      </c>
      <c r="K10484">
        <v>386.51430364399999</v>
      </c>
      <c r="L10484">
        <v>193.257151822</v>
      </c>
    </row>
    <row r="10485" spans="1:12">
      <c r="A10485">
        <v>1071</v>
      </c>
      <c r="B10485">
        <v>1995</v>
      </c>
      <c r="C10485">
        <v>8</v>
      </c>
      <c r="D10485">
        <v>0</v>
      </c>
      <c r="E10485">
        <v>0</v>
      </c>
      <c r="F10485">
        <v>807.709432795</v>
      </c>
      <c r="G10485">
        <v>1.05355950455E-3</v>
      </c>
      <c r="H10485">
        <v>179.42479270699999</v>
      </c>
      <c r="I10485">
        <v>1201.89203995</v>
      </c>
      <c r="J10485">
        <v>1490.5003309900001</v>
      </c>
      <c r="K10485">
        <v>353.46149762599998</v>
      </c>
      <c r="L10485">
        <v>176.73074881299999</v>
      </c>
    </row>
    <row r="10486" spans="1:12">
      <c r="A10486">
        <v>1071</v>
      </c>
      <c r="B10486">
        <v>1995</v>
      </c>
      <c r="C10486">
        <v>9</v>
      </c>
      <c r="D10486">
        <v>0</v>
      </c>
      <c r="E10486">
        <v>0</v>
      </c>
      <c r="F10486">
        <v>819.13653557800001</v>
      </c>
      <c r="G10486">
        <v>1.1141982992699999E-3</v>
      </c>
      <c r="H10486">
        <v>182.03843639199999</v>
      </c>
      <c r="I10486">
        <v>1125.71202118</v>
      </c>
      <c r="J10486">
        <v>1381.3389161600001</v>
      </c>
      <c r="K10486">
        <v>342.35592598900001</v>
      </c>
      <c r="L10486">
        <v>171.177962995</v>
      </c>
    </row>
    <row r="10487" spans="1:12">
      <c r="A10487">
        <v>1071</v>
      </c>
      <c r="B10487">
        <v>1995</v>
      </c>
      <c r="C10487">
        <v>10</v>
      </c>
      <c r="D10487">
        <v>0</v>
      </c>
      <c r="E10487">
        <v>0</v>
      </c>
      <c r="F10487">
        <v>532.15780720800001</v>
      </c>
      <c r="G10487">
        <v>3.3352404756000002E-4</v>
      </c>
      <c r="H10487">
        <v>118.283291496</v>
      </c>
      <c r="I10487">
        <v>920.98848462700005</v>
      </c>
      <c r="J10487">
        <v>1012.31596631</v>
      </c>
      <c r="K10487">
        <v>217.97288412099999</v>
      </c>
      <c r="L10487">
        <v>108.98644206100001</v>
      </c>
    </row>
    <row r="10488" spans="1:12">
      <c r="A10488">
        <v>1071</v>
      </c>
      <c r="B10488">
        <v>1995</v>
      </c>
      <c r="C10488">
        <v>11</v>
      </c>
      <c r="D10488">
        <v>47.346176749999998</v>
      </c>
      <c r="E10488">
        <v>0</v>
      </c>
      <c r="F10488">
        <v>246.12530520499999</v>
      </c>
      <c r="G10488" s="1">
        <v>6.0369287659999998E-5</v>
      </c>
      <c r="H10488">
        <v>54.680571458400003</v>
      </c>
      <c r="I10488">
        <v>730.46051051200004</v>
      </c>
      <c r="J10488">
        <v>651.16096871100001</v>
      </c>
      <c r="K10488">
        <v>106.373064834</v>
      </c>
      <c r="L10488">
        <v>53.186532417000002</v>
      </c>
    </row>
    <row r="10489" spans="1:12">
      <c r="A10489">
        <v>1071</v>
      </c>
      <c r="B10489">
        <v>1995</v>
      </c>
      <c r="C10489">
        <v>12</v>
      </c>
      <c r="D10489">
        <v>662.8464745</v>
      </c>
      <c r="E10489">
        <v>0</v>
      </c>
      <c r="F10489">
        <v>228.20676531500001</v>
      </c>
      <c r="G10489">
        <v>331.382821073</v>
      </c>
      <c r="H10489">
        <v>50.709089315200004</v>
      </c>
      <c r="I10489">
        <v>664.75337014800004</v>
      </c>
      <c r="J10489">
        <v>673.53996580600005</v>
      </c>
      <c r="K10489">
        <v>96.616060911600002</v>
      </c>
      <c r="L10489">
        <v>48.308030455800001</v>
      </c>
    </row>
    <row r="10490" spans="1:12">
      <c r="A10490">
        <v>1071</v>
      </c>
      <c r="B10490">
        <v>1996</v>
      </c>
      <c r="C10490">
        <v>1</v>
      </c>
      <c r="D10490">
        <v>3380.5170199499998</v>
      </c>
      <c r="E10490">
        <v>0.19869236145700001</v>
      </c>
      <c r="F10490">
        <v>308.63407540200001</v>
      </c>
      <c r="G10490">
        <v>1789.6939669999999</v>
      </c>
      <c r="H10490">
        <v>68.279116029799994</v>
      </c>
      <c r="I10490">
        <v>889.33502400299994</v>
      </c>
      <c r="J10490">
        <v>1233.77117056</v>
      </c>
      <c r="K10490">
        <v>195.21352816300001</v>
      </c>
      <c r="L10490">
        <v>97.606764081700007</v>
      </c>
    </row>
    <row r="10491" spans="1:12">
      <c r="A10491">
        <v>1071</v>
      </c>
      <c r="B10491">
        <v>1996</v>
      </c>
      <c r="C10491">
        <v>2</v>
      </c>
      <c r="D10491">
        <v>4933.4716173500001</v>
      </c>
      <c r="E10491">
        <v>3.2206358224399998</v>
      </c>
      <c r="F10491">
        <v>1163.0856269999999</v>
      </c>
      <c r="G10491">
        <v>3030.3001655899998</v>
      </c>
      <c r="H10491">
        <v>258.20211963600002</v>
      </c>
      <c r="I10491">
        <v>859.03985497099995</v>
      </c>
      <c r="J10491">
        <v>1229.29744658</v>
      </c>
      <c r="K10491">
        <v>544.52778205899995</v>
      </c>
      <c r="L10491">
        <v>272.26389103000002</v>
      </c>
    </row>
    <row r="10492" spans="1:12">
      <c r="A10492">
        <v>1071</v>
      </c>
      <c r="B10492">
        <v>1996</v>
      </c>
      <c r="C10492">
        <v>3</v>
      </c>
      <c r="D10492">
        <v>1827.5624225500001</v>
      </c>
      <c r="E10492">
        <v>0.36319268603799998</v>
      </c>
      <c r="F10492">
        <v>1336.80518514</v>
      </c>
      <c r="G10492">
        <v>934.81373877999999</v>
      </c>
      <c r="H10492">
        <v>297.076237693</v>
      </c>
      <c r="I10492">
        <v>1381.8507854100001</v>
      </c>
      <c r="J10492">
        <v>1017.00914802</v>
      </c>
      <c r="K10492">
        <v>559.74022463200004</v>
      </c>
      <c r="L10492">
        <v>279.87011231600002</v>
      </c>
    </row>
    <row r="10493" spans="1:12">
      <c r="A10493">
        <v>1071</v>
      </c>
      <c r="B10493">
        <v>1996</v>
      </c>
      <c r="C10493">
        <v>4</v>
      </c>
      <c r="D10493">
        <v>681.78494520000004</v>
      </c>
      <c r="E10493">
        <v>0</v>
      </c>
      <c r="F10493">
        <v>1091.86858125</v>
      </c>
      <c r="G10493">
        <v>287.67379416900002</v>
      </c>
      <c r="H10493">
        <v>242.45927370300001</v>
      </c>
      <c r="I10493">
        <v>1667.03533255</v>
      </c>
      <c r="J10493">
        <v>1278.92845797</v>
      </c>
      <c r="K10493">
        <v>496.80584626799998</v>
      </c>
      <c r="L10493">
        <v>248.40292313399999</v>
      </c>
    </row>
    <row r="10494" spans="1:12">
      <c r="A10494">
        <v>1071</v>
      </c>
      <c r="B10494">
        <v>1996</v>
      </c>
      <c r="C10494">
        <v>5</v>
      </c>
      <c r="D10494">
        <v>9.4692353499999999</v>
      </c>
      <c r="E10494">
        <v>0</v>
      </c>
      <c r="F10494">
        <v>1035.6230592500001</v>
      </c>
      <c r="G10494">
        <v>1.54208575609E-3</v>
      </c>
      <c r="H10494">
        <v>230.17041512099999</v>
      </c>
      <c r="I10494">
        <v>1491.1250410299999</v>
      </c>
      <c r="J10494">
        <v>1551.7635020299999</v>
      </c>
      <c r="K10494">
        <v>428.18480198700001</v>
      </c>
      <c r="L10494">
        <v>214.09240099300001</v>
      </c>
    </row>
    <row r="10495" spans="1:12">
      <c r="A10495">
        <v>1071</v>
      </c>
      <c r="B10495">
        <v>1996</v>
      </c>
      <c r="C10495">
        <v>6</v>
      </c>
      <c r="D10495">
        <v>0</v>
      </c>
      <c r="E10495">
        <v>0</v>
      </c>
      <c r="F10495">
        <v>853.73306124700002</v>
      </c>
      <c r="G10495">
        <v>1.42421697497E-3</v>
      </c>
      <c r="H10495">
        <v>189.55798013</v>
      </c>
      <c r="I10495">
        <v>1406.2855119799999</v>
      </c>
      <c r="J10495">
        <v>1721.09780963</v>
      </c>
      <c r="K10495">
        <v>392.98178962100002</v>
      </c>
      <c r="L10495">
        <v>196.490894811</v>
      </c>
    </row>
    <row r="10496" spans="1:12">
      <c r="A10496">
        <v>1071</v>
      </c>
      <c r="B10496">
        <v>1996</v>
      </c>
      <c r="C10496">
        <v>7</v>
      </c>
      <c r="D10496">
        <v>0</v>
      </c>
      <c r="E10496">
        <v>0</v>
      </c>
      <c r="F10496">
        <v>989.11480708700003</v>
      </c>
      <c r="G10496">
        <v>1.9429660461099999E-3</v>
      </c>
      <c r="H10496">
        <v>219.651368187</v>
      </c>
      <c r="I10496">
        <v>1432.9132579</v>
      </c>
      <c r="J10496">
        <v>1892.2320945399999</v>
      </c>
      <c r="K10496">
        <v>448.018842017</v>
      </c>
      <c r="L10496">
        <v>224.009421008</v>
      </c>
    </row>
    <row r="10497" spans="1:12">
      <c r="A10497">
        <v>1071</v>
      </c>
      <c r="B10497">
        <v>1996</v>
      </c>
      <c r="C10497">
        <v>8</v>
      </c>
      <c r="D10497">
        <v>0</v>
      </c>
      <c r="E10497">
        <v>0</v>
      </c>
      <c r="F10497">
        <v>905.45932188400002</v>
      </c>
      <c r="G10497">
        <v>1.43168458472E-3</v>
      </c>
      <c r="H10497">
        <v>201.13309602300001</v>
      </c>
      <c r="I10497">
        <v>1327.97365928</v>
      </c>
      <c r="J10497">
        <v>1698.3774117</v>
      </c>
      <c r="K10497">
        <v>397.49753229800001</v>
      </c>
      <c r="L10497">
        <v>198.74876614900001</v>
      </c>
    </row>
    <row r="10498" spans="1:12">
      <c r="A10498">
        <v>1071</v>
      </c>
      <c r="B10498">
        <v>1996</v>
      </c>
      <c r="C10498">
        <v>9</v>
      </c>
      <c r="D10498">
        <v>0</v>
      </c>
      <c r="E10498">
        <v>0</v>
      </c>
      <c r="F10498">
        <v>745.56328155000006</v>
      </c>
      <c r="G10498">
        <v>7.7400658261200003E-4</v>
      </c>
      <c r="H10498">
        <v>165.719850194</v>
      </c>
      <c r="I10498">
        <v>1104.86846902</v>
      </c>
      <c r="J10498">
        <v>1293.30854451</v>
      </c>
      <c r="K10498">
        <v>304.80757690799999</v>
      </c>
      <c r="L10498">
        <v>152.40378845399999</v>
      </c>
    </row>
    <row r="10499" spans="1:12">
      <c r="A10499">
        <v>1071</v>
      </c>
      <c r="B10499">
        <v>1996</v>
      </c>
      <c r="C10499">
        <v>10</v>
      </c>
      <c r="D10499">
        <v>833.29271080000001</v>
      </c>
      <c r="E10499">
        <v>0</v>
      </c>
      <c r="F10499">
        <v>545.429835443</v>
      </c>
      <c r="G10499">
        <v>450.53482601299999</v>
      </c>
      <c r="H10499">
        <v>121.074464128</v>
      </c>
      <c r="I10499">
        <v>1051.9203962900001</v>
      </c>
      <c r="J10499">
        <v>1374.68287463</v>
      </c>
      <c r="K10499">
        <v>257.41306198000001</v>
      </c>
      <c r="L10499">
        <v>128.70653099</v>
      </c>
    </row>
    <row r="10500" spans="1:12">
      <c r="A10500">
        <v>1071</v>
      </c>
      <c r="B10500">
        <v>1996</v>
      </c>
      <c r="C10500">
        <v>11</v>
      </c>
      <c r="D10500">
        <v>1619.23924485</v>
      </c>
      <c r="E10500" s="1">
        <v>0.16826674748000001</v>
      </c>
      <c r="F10500">
        <v>571.63955763700005</v>
      </c>
      <c r="G10500">
        <v>917.39800167800001</v>
      </c>
      <c r="H10500">
        <v>127.00619462500001</v>
      </c>
      <c r="I10500">
        <v>933.77031304699995</v>
      </c>
      <c r="J10500">
        <v>1129.2746489599999</v>
      </c>
      <c r="K10500">
        <v>245.43859952899999</v>
      </c>
      <c r="L10500">
        <v>122.719299764</v>
      </c>
    </row>
    <row r="10501" spans="1:12">
      <c r="A10501">
        <v>1071</v>
      </c>
      <c r="B10501">
        <v>1996</v>
      </c>
      <c r="C10501">
        <v>12</v>
      </c>
      <c r="D10501">
        <v>4194.8712600500003</v>
      </c>
      <c r="E10501" s="1">
        <v>0.65599156361300004</v>
      </c>
      <c r="F10501">
        <v>1188.59512176</v>
      </c>
      <c r="G10501">
        <v>2193.3321560499999</v>
      </c>
      <c r="H10501">
        <v>264.00514658499998</v>
      </c>
      <c r="I10501">
        <v>1090.30422004</v>
      </c>
      <c r="J10501">
        <v>1469.2810982399999</v>
      </c>
      <c r="K10501">
        <v>526.49908298100002</v>
      </c>
      <c r="L10501">
        <v>263.24954149000001</v>
      </c>
    </row>
    <row r="10502" spans="1:12">
      <c r="A10502">
        <v>1071</v>
      </c>
      <c r="B10502">
        <v>1997</v>
      </c>
      <c r="C10502">
        <v>1</v>
      </c>
      <c r="D10502">
        <v>4961.8793234000004</v>
      </c>
      <c r="E10502">
        <v>2.2369927020199998</v>
      </c>
      <c r="F10502">
        <v>1680.4561117600001</v>
      </c>
      <c r="G10502">
        <v>2620.6627329399998</v>
      </c>
      <c r="H10502">
        <v>372.83397944699999</v>
      </c>
      <c r="I10502">
        <v>1239.7242564799999</v>
      </c>
      <c r="J10502">
        <v>1535.75300657</v>
      </c>
      <c r="K10502">
        <v>834.51618709399997</v>
      </c>
      <c r="L10502">
        <v>417.25809354699999</v>
      </c>
    </row>
    <row r="10503" spans="1:12">
      <c r="A10503">
        <v>1071</v>
      </c>
      <c r="B10503">
        <v>1997</v>
      </c>
      <c r="C10503">
        <v>2</v>
      </c>
      <c r="D10503">
        <v>28.407706050000002</v>
      </c>
      <c r="E10503">
        <v>0</v>
      </c>
      <c r="F10503">
        <v>954.35735898899998</v>
      </c>
      <c r="G10503">
        <v>3.9336169041900002E-2</v>
      </c>
      <c r="H10503">
        <v>212.26737983199999</v>
      </c>
      <c r="I10503">
        <v>983.49161785800004</v>
      </c>
      <c r="J10503">
        <v>594.03245532400001</v>
      </c>
      <c r="K10503">
        <v>360.64497740500002</v>
      </c>
      <c r="L10503">
        <v>180.322488703</v>
      </c>
    </row>
    <row r="10504" spans="1:12">
      <c r="A10504">
        <v>1071</v>
      </c>
      <c r="B10504">
        <v>1997</v>
      </c>
      <c r="C10504">
        <v>3</v>
      </c>
      <c r="D10504">
        <v>0</v>
      </c>
      <c r="E10504">
        <v>0</v>
      </c>
      <c r="F10504">
        <v>974.93647099600003</v>
      </c>
      <c r="G10504">
        <v>1.3925631117399999E-3</v>
      </c>
      <c r="H10504">
        <v>216.62436436199999</v>
      </c>
      <c r="I10504">
        <v>1297.0728748500001</v>
      </c>
      <c r="J10504">
        <v>1037.6766075</v>
      </c>
      <c r="K10504">
        <v>415.56963670699997</v>
      </c>
      <c r="L10504">
        <v>207.78481835299999</v>
      </c>
    </row>
    <row r="10505" spans="1:12">
      <c r="A10505">
        <v>1071</v>
      </c>
      <c r="B10505">
        <v>1997</v>
      </c>
      <c r="C10505">
        <v>4</v>
      </c>
      <c r="D10505">
        <v>0</v>
      </c>
      <c r="E10505">
        <v>0</v>
      </c>
      <c r="F10505">
        <v>756.16399800299996</v>
      </c>
      <c r="G10505">
        <v>9.3619616743000002E-4</v>
      </c>
      <c r="H10505">
        <v>167.925938825</v>
      </c>
      <c r="I10505">
        <v>1288.72885354</v>
      </c>
      <c r="J10505">
        <v>1370.3534150099999</v>
      </c>
      <c r="K10505">
        <v>341.29695807600001</v>
      </c>
      <c r="L10505">
        <v>170.648479038</v>
      </c>
    </row>
    <row r="10506" spans="1:12">
      <c r="A10506">
        <v>1071</v>
      </c>
      <c r="B10506">
        <v>1997</v>
      </c>
      <c r="C10506">
        <v>5</v>
      </c>
      <c r="D10506">
        <v>0</v>
      </c>
      <c r="E10506">
        <v>0</v>
      </c>
      <c r="F10506">
        <v>808.86402912100004</v>
      </c>
      <c r="G10506">
        <v>1.12520703732E-3</v>
      </c>
      <c r="H10506">
        <v>179.64989690199999</v>
      </c>
      <c r="I10506">
        <v>1351.28545117</v>
      </c>
      <c r="J10506">
        <v>1607.8815185000001</v>
      </c>
      <c r="K10506">
        <v>360.68512615600002</v>
      </c>
      <c r="L10506">
        <v>180.34256307800001</v>
      </c>
    </row>
    <row r="10507" spans="1:12">
      <c r="A10507">
        <v>1071</v>
      </c>
      <c r="B10507">
        <v>1997</v>
      </c>
      <c r="C10507">
        <v>6</v>
      </c>
      <c r="D10507">
        <v>0</v>
      </c>
      <c r="E10507">
        <v>0</v>
      </c>
      <c r="F10507">
        <v>777.80412868899998</v>
      </c>
      <c r="G10507">
        <v>1.16484447494E-3</v>
      </c>
      <c r="H10507">
        <v>172.763469969</v>
      </c>
      <c r="I10507">
        <v>1315.06461285</v>
      </c>
      <c r="J10507">
        <v>1622.14329021</v>
      </c>
      <c r="K10507">
        <v>344.26081531699998</v>
      </c>
      <c r="L10507">
        <v>172.13040765900001</v>
      </c>
    </row>
    <row r="10508" spans="1:12">
      <c r="A10508">
        <v>1071</v>
      </c>
      <c r="B10508">
        <v>1997</v>
      </c>
      <c r="C10508">
        <v>7</v>
      </c>
      <c r="D10508">
        <v>0</v>
      </c>
      <c r="E10508">
        <v>0</v>
      </c>
      <c r="F10508">
        <v>949.00564768900006</v>
      </c>
      <c r="G10508">
        <v>1.7967441524E-3</v>
      </c>
      <c r="H10508">
        <v>210.78378190199999</v>
      </c>
      <c r="I10508">
        <v>1394.34005505</v>
      </c>
      <c r="J10508">
        <v>1808.7448329199999</v>
      </c>
      <c r="K10508">
        <v>421.41556532999999</v>
      </c>
      <c r="L10508">
        <v>210.707782665</v>
      </c>
    </row>
    <row r="10509" spans="1:12">
      <c r="A10509">
        <v>1071</v>
      </c>
      <c r="B10509">
        <v>1997</v>
      </c>
      <c r="C10509">
        <v>8</v>
      </c>
      <c r="D10509">
        <v>0</v>
      </c>
      <c r="E10509">
        <v>0</v>
      </c>
      <c r="F10509">
        <v>843.27124351999998</v>
      </c>
      <c r="G10509">
        <v>1.25059371088E-3</v>
      </c>
      <c r="H10509">
        <v>187.32253675300001</v>
      </c>
      <c r="I10509">
        <v>1275.79380522</v>
      </c>
      <c r="J10509">
        <v>1619.75536177</v>
      </c>
      <c r="K10509">
        <v>369.44468370099997</v>
      </c>
      <c r="L10509">
        <v>184.72234185100001</v>
      </c>
    </row>
    <row r="10510" spans="1:12">
      <c r="A10510">
        <v>1071</v>
      </c>
      <c r="B10510">
        <v>1997</v>
      </c>
      <c r="C10510">
        <v>9</v>
      </c>
      <c r="D10510">
        <v>435.58482609999999</v>
      </c>
      <c r="E10510">
        <v>0</v>
      </c>
      <c r="F10510">
        <v>734.05135897299999</v>
      </c>
      <c r="G10510">
        <v>180.60478584500001</v>
      </c>
      <c r="H10510">
        <v>163.059367968</v>
      </c>
      <c r="I10510">
        <v>1249.8487291399999</v>
      </c>
      <c r="J10510">
        <v>1458.9200780399999</v>
      </c>
      <c r="K10510">
        <v>321.87038513499999</v>
      </c>
      <c r="L10510">
        <v>160.93519256799999</v>
      </c>
    </row>
    <row r="10511" spans="1:12">
      <c r="A10511">
        <v>1071</v>
      </c>
      <c r="B10511">
        <v>1997</v>
      </c>
      <c r="C10511">
        <v>10</v>
      </c>
      <c r="D10511">
        <v>0</v>
      </c>
      <c r="E10511">
        <v>0</v>
      </c>
      <c r="F10511">
        <v>585.14837786999999</v>
      </c>
      <c r="G10511">
        <v>9.32880989267E-4</v>
      </c>
      <c r="H10511">
        <v>130.03996415399999</v>
      </c>
      <c r="I10511">
        <v>1018.1087944</v>
      </c>
      <c r="J10511">
        <v>1123.38858089</v>
      </c>
      <c r="K10511">
        <v>244.30244067300001</v>
      </c>
      <c r="L10511">
        <v>122.15122033599999</v>
      </c>
    </row>
    <row r="10512" spans="1:12">
      <c r="A10512">
        <v>1071</v>
      </c>
      <c r="B10512">
        <v>1997</v>
      </c>
      <c r="C10512">
        <v>11</v>
      </c>
      <c r="D10512">
        <v>1874.9085993000001</v>
      </c>
      <c r="E10512">
        <v>9.1520420089900006E-3</v>
      </c>
      <c r="F10512">
        <v>484.47513442100001</v>
      </c>
      <c r="G10512">
        <v>958.481407655</v>
      </c>
      <c r="H10512">
        <v>107.532095709</v>
      </c>
      <c r="I10512">
        <v>932.55140988899996</v>
      </c>
      <c r="J10512">
        <v>1176.7492895600001</v>
      </c>
      <c r="K10512">
        <v>231.140058985</v>
      </c>
      <c r="L10512">
        <v>115.570029492</v>
      </c>
    </row>
    <row r="10513" spans="1:12">
      <c r="A10513">
        <v>1071</v>
      </c>
      <c r="B10513">
        <v>1997</v>
      </c>
      <c r="C10513">
        <v>12</v>
      </c>
      <c r="D10513">
        <v>2660.85513335</v>
      </c>
      <c r="E10513">
        <v>8.2882121383799995E-2</v>
      </c>
      <c r="F10513">
        <v>963.74053612700004</v>
      </c>
      <c r="G10513">
        <v>1399.3551022900001</v>
      </c>
      <c r="H10513">
        <v>214.06254964799999</v>
      </c>
      <c r="I10513">
        <v>1245.74240852</v>
      </c>
      <c r="J10513">
        <v>1345.57379799</v>
      </c>
      <c r="K10513">
        <v>426.674181831</v>
      </c>
      <c r="L10513">
        <v>213.33709091599999</v>
      </c>
    </row>
    <row r="10514" spans="1:12">
      <c r="A10514">
        <v>1071</v>
      </c>
      <c r="B10514">
        <v>1998</v>
      </c>
      <c r="C10514">
        <v>1</v>
      </c>
      <c r="D10514">
        <v>4204.3404953999998</v>
      </c>
      <c r="E10514">
        <v>0.58407770425200001</v>
      </c>
      <c r="F10514">
        <v>1162.26997979</v>
      </c>
      <c r="G10514">
        <v>2216.4074771000001</v>
      </c>
      <c r="H10514">
        <v>258.02827109100002</v>
      </c>
      <c r="I10514">
        <v>974.31135062800001</v>
      </c>
      <c r="J10514">
        <v>1338.2188539900001</v>
      </c>
      <c r="K10514">
        <v>542.59937831800005</v>
      </c>
      <c r="L10514">
        <v>271.29968915900002</v>
      </c>
    </row>
    <row r="10515" spans="1:12">
      <c r="A10515">
        <v>1071</v>
      </c>
      <c r="B10515">
        <v>1998</v>
      </c>
      <c r="C10515">
        <v>2</v>
      </c>
      <c r="D10515">
        <v>11864.9518936</v>
      </c>
      <c r="E10515">
        <v>14.1918419051</v>
      </c>
      <c r="F10515">
        <v>3678.6005780099999</v>
      </c>
      <c r="G10515">
        <v>7548.85794962</v>
      </c>
      <c r="H10515">
        <v>816.28742593200002</v>
      </c>
      <c r="I10515">
        <v>1032.2213041499999</v>
      </c>
      <c r="J10515">
        <v>2056.6420720800002</v>
      </c>
      <c r="K10515">
        <v>1797.75941061</v>
      </c>
      <c r="L10515">
        <v>898.87970530600001</v>
      </c>
    </row>
    <row r="10516" spans="1:12">
      <c r="A10516">
        <v>1071</v>
      </c>
      <c r="B10516">
        <v>1998</v>
      </c>
      <c r="C10516">
        <v>3</v>
      </c>
      <c r="D10516">
        <v>3939.2019055999999</v>
      </c>
      <c r="E10516">
        <v>1.92510314742</v>
      </c>
      <c r="F10516">
        <v>2068.9990707299999</v>
      </c>
      <c r="G10516">
        <v>2168.9489563500001</v>
      </c>
      <c r="H10516">
        <v>459.619718772</v>
      </c>
      <c r="I10516">
        <v>1591.0507693500001</v>
      </c>
      <c r="J10516">
        <v>1202.02834003</v>
      </c>
      <c r="K10516">
        <v>902.90828243299995</v>
      </c>
      <c r="L10516">
        <v>451.45414121599998</v>
      </c>
    </row>
    <row r="10517" spans="1:12">
      <c r="A10517">
        <v>1071</v>
      </c>
      <c r="B10517">
        <v>1998</v>
      </c>
      <c r="C10517">
        <v>4</v>
      </c>
      <c r="D10517">
        <v>1297.2852429500001</v>
      </c>
      <c r="E10517">
        <v>0.36565824396800001</v>
      </c>
      <c r="F10517">
        <v>1983.05405363</v>
      </c>
      <c r="G10517">
        <v>632.43045570100003</v>
      </c>
      <c r="H10517">
        <v>440.96835184600002</v>
      </c>
      <c r="I10517">
        <v>1730.9103330200001</v>
      </c>
      <c r="J10517">
        <v>1124.1441950999999</v>
      </c>
      <c r="K10517">
        <v>770.98632309000004</v>
      </c>
      <c r="L10517">
        <v>385.49316154500002</v>
      </c>
    </row>
    <row r="10518" spans="1:12">
      <c r="A10518">
        <v>1071</v>
      </c>
      <c r="B10518">
        <v>1998</v>
      </c>
      <c r="C10518">
        <v>5</v>
      </c>
      <c r="D10518">
        <v>2357.8396021499998</v>
      </c>
      <c r="E10518">
        <v>6.2484447407099998E-2</v>
      </c>
      <c r="F10518">
        <v>1882.61017143</v>
      </c>
      <c r="G10518">
        <v>1245.0396912900001</v>
      </c>
      <c r="H10518">
        <v>418.24030876900002</v>
      </c>
      <c r="I10518">
        <v>1722.9438094499999</v>
      </c>
      <c r="J10518">
        <v>1554.9375174500001</v>
      </c>
      <c r="K10518">
        <v>815.97480921900001</v>
      </c>
      <c r="L10518">
        <v>407.98740461</v>
      </c>
    </row>
    <row r="10519" spans="1:12">
      <c r="A10519">
        <v>1071</v>
      </c>
      <c r="B10519">
        <v>1998</v>
      </c>
      <c r="C10519">
        <v>6</v>
      </c>
      <c r="D10519">
        <v>378.76941399999998</v>
      </c>
      <c r="E10519">
        <v>0</v>
      </c>
      <c r="F10519">
        <v>1059.06589517</v>
      </c>
      <c r="G10519">
        <v>189.41002774899999</v>
      </c>
      <c r="H10519">
        <v>235.30061826599999</v>
      </c>
      <c r="I10519">
        <v>1532.0010198800001</v>
      </c>
      <c r="J10519">
        <v>1341.0391298100001</v>
      </c>
      <c r="K10519">
        <v>455.01459154600002</v>
      </c>
      <c r="L10519">
        <v>227.50729577300001</v>
      </c>
    </row>
    <row r="10520" spans="1:12">
      <c r="A10520">
        <v>1071</v>
      </c>
      <c r="B10520">
        <v>1998</v>
      </c>
      <c r="C10520">
        <v>7</v>
      </c>
      <c r="D10520">
        <v>0</v>
      </c>
      <c r="E10520">
        <v>0</v>
      </c>
      <c r="F10520">
        <v>1061.4330198299999</v>
      </c>
      <c r="G10520">
        <v>2.0408463984100001E-3</v>
      </c>
      <c r="H10520">
        <v>235.76058327499999</v>
      </c>
      <c r="I10520">
        <v>1531.05078776</v>
      </c>
      <c r="J10520">
        <v>1818.42372271</v>
      </c>
      <c r="K10520">
        <v>470.153598117</v>
      </c>
      <c r="L10520">
        <v>235.076799059</v>
      </c>
    </row>
    <row r="10521" spans="1:12">
      <c r="A10521">
        <v>1071</v>
      </c>
      <c r="B10521">
        <v>1998</v>
      </c>
      <c r="C10521">
        <v>8</v>
      </c>
      <c r="D10521">
        <v>0</v>
      </c>
      <c r="E10521">
        <v>0</v>
      </c>
      <c r="F10521">
        <v>938.97191655300003</v>
      </c>
      <c r="G10521">
        <v>1.42111414568E-3</v>
      </c>
      <c r="H10521">
        <v>208.60023831699999</v>
      </c>
      <c r="I10521">
        <v>1368.6221589199999</v>
      </c>
      <c r="J10521">
        <v>1679.3145946300001</v>
      </c>
      <c r="K10521">
        <v>407.31436598499999</v>
      </c>
      <c r="L10521">
        <v>203.657182992</v>
      </c>
    </row>
    <row r="10522" spans="1:12">
      <c r="A10522">
        <v>1071</v>
      </c>
      <c r="B10522">
        <v>1998</v>
      </c>
      <c r="C10522">
        <v>9</v>
      </c>
      <c r="D10522">
        <v>0</v>
      </c>
      <c r="E10522">
        <v>0</v>
      </c>
      <c r="F10522">
        <v>682.13767123900004</v>
      </c>
      <c r="G10522">
        <v>6.7833925204299999E-4</v>
      </c>
      <c r="H10522">
        <v>151.657595622</v>
      </c>
      <c r="I10522">
        <v>1046.9315497</v>
      </c>
      <c r="J10522">
        <v>1189.4390640700001</v>
      </c>
      <c r="K10522">
        <v>271.24360427099998</v>
      </c>
      <c r="L10522">
        <v>135.62180213600001</v>
      </c>
    </row>
    <row r="10523" spans="1:12">
      <c r="A10523">
        <v>1071</v>
      </c>
      <c r="B10523">
        <v>1998</v>
      </c>
      <c r="C10523">
        <v>10</v>
      </c>
      <c r="D10523">
        <v>0</v>
      </c>
      <c r="E10523" s="1">
        <v>0</v>
      </c>
      <c r="F10523">
        <v>404.30863544099998</v>
      </c>
      <c r="G10523">
        <v>1.86674476541E-4</v>
      </c>
      <c r="H10523">
        <v>89.849514849200006</v>
      </c>
      <c r="I10523">
        <v>877.94400300300003</v>
      </c>
      <c r="J10523">
        <v>920.86700490500004</v>
      </c>
      <c r="K10523">
        <v>169.16046084800001</v>
      </c>
      <c r="L10523">
        <v>84.580230423900005</v>
      </c>
    </row>
    <row r="10524" spans="1:12">
      <c r="A10524">
        <v>1071</v>
      </c>
      <c r="B10524">
        <v>1998</v>
      </c>
      <c r="C10524">
        <v>11</v>
      </c>
      <c r="D10524">
        <v>1287.8160075999999</v>
      </c>
      <c r="E10524">
        <v>1.42812760592E-2</v>
      </c>
      <c r="F10524">
        <v>302.89700866700002</v>
      </c>
      <c r="G10524">
        <v>572.85349364499996</v>
      </c>
      <c r="H10524">
        <v>67.250379199299999</v>
      </c>
      <c r="I10524">
        <v>949.101558823</v>
      </c>
      <c r="J10524">
        <v>895.55450640900006</v>
      </c>
      <c r="K10524">
        <v>140.09687477200001</v>
      </c>
      <c r="L10524">
        <v>70.048437386100005</v>
      </c>
    </row>
    <row r="10525" spans="1:12">
      <c r="A10525">
        <v>1071</v>
      </c>
      <c r="B10525">
        <v>1998</v>
      </c>
      <c r="C10525">
        <v>12</v>
      </c>
      <c r="D10525">
        <v>378.76941399999998</v>
      </c>
      <c r="E10525">
        <v>0</v>
      </c>
      <c r="F10525">
        <v>264.203431266</v>
      </c>
      <c r="G10525">
        <v>125.60298913299999</v>
      </c>
      <c r="H10525">
        <v>58.729308361999998</v>
      </c>
      <c r="I10525">
        <v>903.47263280699997</v>
      </c>
      <c r="J10525">
        <v>608.85818406400006</v>
      </c>
      <c r="K10525">
        <v>107.24921016899999</v>
      </c>
      <c r="L10525">
        <v>53.624605084499997</v>
      </c>
    </row>
    <row r="10526" spans="1:12">
      <c r="A10526">
        <v>1071</v>
      </c>
      <c r="B10526">
        <v>1999</v>
      </c>
      <c r="C10526">
        <v>1</v>
      </c>
      <c r="D10526">
        <v>1988.5394235000001</v>
      </c>
      <c r="E10526">
        <v>2.4609505535499999E-2</v>
      </c>
      <c r="F10526">
        <v>276.76694570900003</v>
      </c>
      <c r="G10526">
        <v>988.14346922200002</v>
      </c>
      <c r="H10526">
        <v>61.380196008799999</v>
      </c>
      <c r="I10526">
        <v>941.43270132700002</v>
      </c>
      <c r="J10526">
        <v>1013.362963</v>
      </c>
      <c r="K10526">
        <v>142.71710420799999</v>
      </c>
      <c r="L10526">
        <v>71.358552104200001</v>
      </c>
    </row>
    <row r="10527" spans="1:12">
      <c r="A10527">
        <v>1071</v>
      </c>
      <c r="B10527">
        <v>1999</v>
      </c>
      <c r="C10527">
        <v>2</v>
      </c>
      <c r="D10527">
        <v>435.58482609999999</v>
      </c>
      <c r="E10527">
        <v>1.31941186285E-2</v>
      </c>
      <c r="F10527">
        <v>296.29968698699997</v>
      </c>
      <c r="G10527">
        <v>172.91575047800001</v>
      </c>
      <c r="H10527">
        <v>65.871213864799998</v>
      </c>
      <c r="I10527">
        <v>807.45975119299999</v>
      </c>
      <c r="J10527">
        <v>528.73073602299996</v>
      </c>
      <c r="K10527">
        <v>118.718131212</v>
      </c>
      <c r="L10527">
        <v>59.359065605799998</v>
      </c>
    </row>
    <row r="10528" spans="1:12">
      <c r="A10528">
        <v>1071</v>
      </c>
      <c r="B10528">
        <v>1999</v>
      </c>
      <c r="C10528">
        <v>3</v>
      </c>
      <c r="D10528">
        <v>1420.3853025000001</v>
      </c>
      <c r="E10528">
        <v>0</v>
      </c>
      <c r="F10528">
        <v>422.92048494199997</v>
      </c>
      <c r="G10528">
        <v>677.14205331999995</v>
      </c>
      <c r="H10528">
        <v>93.866019653999999</v>
      </c>
      <c r="I10528">
        <v>1125.4543147300001</v>
      </c>
      <c r="J10528">
        <v>1034.0747311699999</v>
      </c>
      <c r="K10528">
        <v>202.55653684800001</v>
      </c>
      <c r="L10528">
        <v>101.278268424</v>
      </c>
    </row>
    <row r="10529" spans="1:12">
      <c r="A10529">
        <v>1071</v>
      </c>
      <c r="B10529">
        <v>1999</v>
      </c>
      <c r="C10529">
        <v>4</v>
      </c>
      <c r="D10529">
        <v>2196.8626012</v>
      </c>
      <c r="E10529">
        <v>6.2743586477100002E-2</v>
      </c>
      <c r="F10529">
        <v>872.80914055300002</v>
      </c>
      <c r="G10529">
        <v>1134.2397932599999</v>
      </c>
      <c r="H10529">
        <v>193.78062164299999</v>
      </c>
      <c r="I10529">
        <v>1532.2219773700001</v>
      </c>
      <c r="J10529">
        <v>1531.05305542</v>
      </c>
      <c r="K10529">
        <v>404.52502439900002</v>
      </c>
      <c r="L10529">
        <v>202.26251219900001</v>
      </c>
    </row>
    <row r="10530" spans="1:12">
      <c r="A10530">
        <v>1071</v>
      </c>
      <c r="B10530">
        <v>1999</v>
      </c>
      <c r="C10530">
        <v>5</v>
      </c>
      <c r="D10530">
        <v>0</v>
      </c>
      <c r="E10530">
        <v>0</v>
      </c>
      <c r="F10530">
        <v>665.74354035800002</v>
      </c>
      <c r="G10530">
        <v>8.5200239919500001E-4</v>
      </c>
      <c r="H10530">
        <v>147.93755608999999</v>
      </c>
      <c r="I10530">
        <v>1258.46743524</v>
      </c>
      <c r="J10530">
        <v>1201.63221649</v>
      </c>
      <c r="K10530">
        <v>280.82192694700001</v>
      </c>
      <c r="L10530">
        <v>140.41096347300001</v>
      </c>
    </row>
    <row r="10531" spans="1:12">
      <c r="A10531">
        <v>1071</v>
      </c>
      <c r="B10531">
        <v>1999</v>
      </c>
      <c r="C10531">
        <v>6</v>
      </c>
      <c r="D10531">
        <v>909.04659360000005</v>
      </c>
      <c r="E10531">
        <v>0</v>
      </c>
      <c r="F10531">
        <v>763.17739007399996</v>
      </c>
      <c r="G10531">
        <v>475.90409061999998</v>
      </c>
      <c r="H10531">
        <v>169.41824529100001</v>
      </c>
      <c r="I10531">
        <v>1473.5791419499999</v>
      </c>
      <c r="J10531">
        <v>1690.4380529</v>
      </c>
      <c r="K10531">
        <v>358.42246512100002</v>
      </c>
      <c r="L10531">
        <v>179.211232561</v>
      </c>
    </row>
    <row r="10532" spans="1:12">
      <c r="A10532">
        <v>1071</v>
      </c>
      <c r="B10532">
        <v>1999</v>
      </c>
      <c r="C10532">
        <v>7</v>
      </c>
      <c r="D10532">
        <v>9.4692353499999999</v>
      </c>
      <c r="E10532">
        <v>0</v>
      </c>
      <c r="F10532">
        <v>802.45434106100004</v>
      </c>
      <c r="G10532">
        <v>1.0977131320700001E-3</v>
      </c>
      <c r="H10532">
        <v>178.25713857900001</v>
      </c>
      <c r="I10532">
        <v>1222.7518760299999</v>
      </c>
      <c r="J10532">
        <v>1561.93650723</v>
      </c>
      <c r="K10532">
        <v>351.223187419</v>
      </c>
      <c r="L10532">
        <v>175.61159370999999</v>
      </c>
    </row>
    <row r="10533" spans="1:12">
      <c r="A10533">
        <v>1071</v>
      </c>
      <c r="B10533">
        <v>1999</v>
      </c>
      <c r="C10533">
        <v>8</v>
      </c>
      <c r="D10533">
        <v>0</v>
      </c>
      <c r="E10533">
        <v>0</v>
      </c>
      <c r="F10533">
        <v>784.89374089600005</v>
      </c>
      <c r="G10533">
        <v>9.4233760152499996E-4</v>
      </c>
      <c r="H10533">
        <v>174.35038111899999</v>
      </c>
      <c r="I10533">
        <v>1202.4336577700001</v>
      </c>
      <c r="J10533">
        <v>1500.2471779699999</v>
      </c>
      <c r="K10533">
        <v>344.789106758</v>
      </c>
      <c r="L10533">
        <v>172.394553379</v>
      </c>
    </row>
    <row r="10534" spans="1:12">
      <c r="A10534">
        <v>1071</v>
      </c>
      <c r="B10534">
        <v>1999</v>
      </c>
      <c r="C10534">
        <v>9</v>
      </c>
      <c r="D10534">
        <v>0</v>
      </c>
      <c r="E10534">
        <v>0</v>
      </c>
      <c r="F10534">
        <v>588.89360119699995</v>
      </c>
      <c r="G10534">
        <v>4.69945770852E-4</v>
      </c>
      <c r="H10534">
        <v>130.86921709699999</v>
      </c>
      <c r="I10534">
        <v>1007.2097155500001</v>
      </c>
      <c r="J10534">
        <v>1143.93708369</v>
      </c>
      <c r="K10534">
        <v>246.522048926</v>
      </c>
      <c r="L10534">
        <v>123.261024463</v>
      </c>
    </row>
    <row r="10535" spans="1:12">
      <c r="A10535">
        <v>1071</v>
      </c>
      <c r="B10535">
        <v>1999</v>
      </c>
      <c r="C10535">
        <v>10</v>
      </c>
      <c r="D10535">
        <v>0</v>
      </c>
      <c r="E10535">
        <v>0</v>
      </c>
      <c r="F10535">
        <v>583.68136249500003</v>
      </c>
      <c r="G10535">
        <v>5.1972306151600001E-4</v>
      </c>
      <c r="H10535">
        <v>129.64574207000001</v>
      </c>
      <c r="I10535">
        <v>1072.20698737</v>
      </c>
      <c r="J10535">
        <v>1303.0703310599999</v>
      </c>
      <c r="K10535">
        <v>258.292480915</v>
      </c>
      <c r="L10535">
        <v>129.14624045799999</v>
      </c>
    </row>
    <row r="10536" spans="1:12">
      <c r="A10536">
        <v>1071</v>
      </c>
      <c r="B10536">
        <v>1999</v>
      </c>
      <c r="C10536">
        <v>11</v>
      </c>
      <c r="D10536">
        <v>369.30017865000002</v>
      </c>
      <c r="E10536">
        <v>0</v>
      </c>
      <c r="F10536">
        <v>381.00828573199999</v>
      </c>
      <c r="G10536">
        <v>172.02543612900001</v>
      </c>
      <c r="H10536">
        <v>84.677244973699999</v>
      </c>
      <c r="I10536">
        <v>879.47409665199996</v>
      </c>
      <c r="J10536">
        <v>868.48388361100001</v>
      </c>
      <c r="K10536">
        <v>158.17690513299999</v>
      </c>
      <c r="L10536">
        <v>79.088452566699999</v>
      </c>
    </row>
    <row r="10537" spans="1:12">
      <c r="A10537">
        <v>1071</v>
      </c>
      <c r="B10537">
        <v>1999</v>
      </c>
      <c r="C10537">
        <v>12</v>
      </c>
      <c r="D10537">
        <v>340.89247260000002</v>
      </c>
      <c r="E10537">
        <v>0</v>
      </c>
      <c r="F10537">
        <v>268.20480499500002</v>
      </c>
      <c r="G10537">
        <v>156.25509105500001</v>
      </c>
      <c r="H10537">
        <v>59.572635520699997</v>
      </c>
      <c r="I10537">
        <v>800.54808144200001</v>
      </c>
      <c r="J10537">
        <v>823.73756311800003</v>
      </c>
      <c r="K10537">
        <v>118.75061133200001</v>
      </c>
      <c r="L10537">
        <v>59.375305666000003</v>
      </c>
    </row>
    <row r="10538" spans="1:12">
      <c r="A10538">
        <v>1071</v>
      </c>
      <c r="B10538">
        <v>2000</v>
      </c>
      <c r="C10538">
        <v>1</v>
      </c>
      <c r="D10538">
        <v>748.06959265</v>
      </c>
      <c r="E10538" s="1">
        <v>0</v>
      </c>
      <c r="F10538">
        <v>220.94808937900001</v>
      </c>
      <c r="G10538">
        <v>349.08659738799997</v>
      </c>
      <c r="H10538">
        <v>49.081402417900001</v>
      </c>
      <c r="I10538">
        <v>807.09746747899999</v>
      </c>
      <c r="J10538">
        <v>738.23859355499997</v>
      </c>
      <c r="K10538">
        <v>96.703194088800004</v>
      </c>
      <c r="L10538">
        <v>48.351597044400002</v>
      </c>
    </row>
    <row r="10539" spans="1:12">
      <c r="A10539">
        <v>1071</v>
      </c>
      <c r="B10539">
        <v>2000</v>
      </c>
      <c r="C10539">
        <v>2</v>
      </c>
      <c r="D10539">
        <v>5047.1024415499996</v>
      </c>
      <c r="E10539">
        <v>1.50179092332</v>
      </c>
      <c r="F10539">
        <v>850.01603414099998</v>
      </c>
      <c r="G10539">
        <v>2726.5473823799998</v>
      </c>
      <c r="H10539">
        <v>188.537603311</v>
      </c>
      <c r="I10539">
        <v>952.489546109</v>
      </c>
      <c r="J10539">
        <v>1671.5095712899999</v>
      </c>
      <c r="K10539">
        <v>433.03707859899998</v>
      </c>
      <c r="L10539">
        <v>216.518539299</v>
      </c>
    </row>
    <row r="10540" spans="1:12">
      <c r="A10540">
        <v>1071</v>
      </c>
      <c r="B10540">
        <v>2000</v>
      </c>
      <c r="C10540">
        <v>3</v>
      </c>
      <c r="D10540">
        <v>2424.1242496</v>
      </c>
      <c r="E10540">
        <v>1.2205971332800001</v>
      </c>
      <c r="F10540">
        <v>1609.4457975299999</v>
      </c>
      <c r="G10540">
        <v>1316.75370026</v>
      </c>
      <c r="H10540">
        <v>357.49166868399999</v>
      </c>
      <c r="I10540">
        <v>1529.65747274</v>
      </c>
      <c r="J10540">
        <v>1313.65263312</v>
      </c>
      <c r="K10540">
        <v>710.95889269500003</v>
      </c>
      <c r="L10540">
        <v>355.47944634800001</v>
      </c>
    </row>
    <row r="10541" spans="1:12">
      <c r="A10541">
        <v>1071</v>
      </c>
      <c r="B10541">
        <v>2000</v>
      </c>
      <c r="C10541">
        <v>4</v>
      </c>
      <c r="D10541">
        <v>1363.5698904000001</v>
      </c>
      <c r="E10541">
        <v>1.9704445467800001E-2</v>
      </c>
      <c r="F10541">
        <v>1073.35785652</v>
      </c>
      <c r="G10541">
        <v>682.52987929000005</v>
      </c>
      <c r="H10541">
        <v>238.435974526</v>
      </c>
      <c r="I10541">
        <v>1522.1730391900001</v>
      </c>
      <c r="J10541">
        <v>1318.2010955400001</v>
      </c>
      <c r="K10541">
        <v>469.71850022299998</v>
      </c>
      <c r="L10541">
        <v>234.85925011099999</v>
      </c>
    </row>
    <row r="10542" spans="1:12">
      <c r="A10542">
        <v>1071</v>
      </c>
      <c r="B10542">
        <v>2000</v>
      </c>
      <c r="C10542">
        <v>5</v>
      </c>
      <c r="D10542">
        <v>0</v>
      </c>
      <c r="E10542">
        <v>0</v>
      </c>
      <c r="F10542">
        <v>873.84730082099998</v>
      </c>
      <c r="G10542">
        <v>2.1802852962600002E-3</v>
      </c>
      <c r="H10542">
        <v>194.166864124</v>
      </c>
      <c r="I10542">
        <v>1280.9286095699999</v>
      </c>
      <c r="J10542">
        <v>1303.6555432</v>
      </c>
      <c r="K10542">
        <v>371.65844948099999</v>
      </c>
      <c r="L10542">
        <v>185.82922474</v>
      </c>
    </row>
    <row r="10543" spans="1:12">
      <c r="A10543">
        <v>1071</v>
      </c>
      <c r="B10543">
        <v>2000</v>
      </c>
      <c r="C10543">
        <v>6</v>
      </c>
      <c r="D10543">
        <v>0</v>
      </c>
      <c r="E10543">
        <v>0</v>
      </c>
      <c r="F10543">
        <v>832.61928499600003</v>
      </c>
      <c r="G10543">
        <v>1.17683069647E-3</v>
      </c>
      <c r="H10543">
        <v>184.879057647</v>
      </c>
      <c r="I10543">
        <v>1237.8800261599999</v>
      </c>
      <c r="J10543">
        <v>1538.76916304</v>
      </c>
      <c r="K10543">
        <v>381.32329016300002</v>
      </c>
      <c r="L10543">
        <v>190.66164508200001</v>
      </c>
    </row>
    <row r="10544" spans="1:12">
      <c r="A10544">
        <v>1071</v>
      </c>
      <c r="B10544">
        <v>2000</v>
      </c>
      <c r="C10544">
        <v>7</v>
      </c>
      <c r="D10544">
        <v>0</v>
      </c>
      <c r="E10544">
        <v>0</v>
      </c>
      <c r="F10544">
        <v>863.62583520800001</v>
      </c>
      <c r="G10544">
        <v>1.15507434401E-3</v>
      </c>
      <c r="H10544">
        <v>191.823156273</v>
      </c>
      <c r="I10544">
        <v>1249.4511551200001</v>
      </c>
      <c r="J10544">
        <v>1589.5667416399999</v>
      </c>
      <c r="K10544">
        <v>382.838720717</v>
      </c>
      <c r="L10544">
        <v>191.41936035800001</v>
      </c>
    </row>
    <row r="10545" spans="1:12">
      <c r="A10545">
        <v>1071</v>
      </c>
      <c r="B10545">
        <v>2000</v>
      </c>
      <c r="C10545">
        <v>8</v>
      </c>
      <c r="D10545">
        <v>75.7538828</v>
      </c>
      <c r="E10545">
        <v>0</v>
      </c>
      <c r="F10545">
        <v>895.95228224100003</v>
      </c>
      <c r="G10545">
        <v>16.6005121112</v>
      </c>
      <c r="H10545">
        <v>199.085928365</v>
      </c>
      <c r="I10545">
        <v>1242.8841483399999</v>
      </c>
      <c r="J10545">
        <v>1529.74360673</v>
      </c>
      <c r="K10545">
        <v>379.47811374999998</v>
      </c>
      <c r="L10545">
        <v>189.73905687499999</v>
      </c>
    </row>
    <row r="10546" spans="1:12">
      <c r="A10546">
        <v>1071</v>
      </c>
      <c r="B10546">
        <v>2000</v>
      </c>
      <c r="C10546">
        <v>9</v>
      </c>
      <c r="D10546">
        <v>123.10005955</v>
      </c>
      <c r="E10546">
        <v>0</v>
      </c>
      <c r="F10546">
        <v>698.94079619700005</v>
      </c>
      <c r="G10546">
        <v>38.732599766600003</v>
      </c>
      <c r="H10546">
        <v>155.26180976699999</v>
      </c>
      <c r="I10546">
        <v>1129.7991052</v>
      </c>
      <c r="J10546">
        <v>1304.70450312</v>
      </c>
      <c r="K10546">
        <v>306.09633798499999</v>
      </c>
      <c r="L10546">
        <v>153.04816899299999</v>
      </c>
    </row>
    <row r="10547" spans="1:12">
      <c r="A10547">
        <v>1071</v>
      </c>
      <c r="B10547">
        <v>2000</v>
      </c>
      <c r="C10547">
        <v>10</v>
      </c>
      <c r="D10547">
        <v>918.51582895000001</v>
      </c>
      <c r="E10547">
        <v>0</v>
      </c>
      <c r="F10547">
        <v>438.23628115299999</v>
      </c>
      <c r="G10547">
        <v>403.92353819900001</v>
      </c>
      <c r="H10547">
        <v>97.359402164900004</v>
      </c>
      <c r="I10547">
        <v>1071.54680052</v>
      </c>
      <c r="J10547">
        <v>971.987192553</v>
      </c>
      <c r="K10547">
        <v>189.747620256</v>
      </c>
      <c r="L10547">
        <v>94.873810127799999</v>
      </c>
    </row>
    <row r="10548" spans="1:12">
      <c r="A10548">
        <v>1071</v>
      </c>
      <c r="B10548">
        <v>2000</v>
      </c>
      <c r="C10548">
        <v>11</v>
      </c>
      <c r="D10548">
        <v>0</v>
      </c>
      <c r="E10548">
        <v>0</v>
      </c>
      <c r="F10548">
        <v>419.38103517600001</v>
      </c>
      <c r="G10548">
        <v>1.04130068613E-3</v>
      </c>
      <c r="H10548">
        <v>93.173720096400004</v>
      </c>
      <c r="I10548">
        <v>947.28197831199998</v>
      </c>
      <c r="J10548">
        <v>932.57548325200003</v>
      </c>
      <c r="K10548">
        <v>180.891009228</v>
      </c>
      <c r="L10548">
        <v>90.445504613899999</v>
      </c>
    </row>
    <row r="10549" spans="1:12">
      <c r="A10549">
        <v>1071</v>
      </c>
      <c r="B10549">
        <v>2000</v>
      </c>
      <c r="C10549">
        <v>12</v>
      </c>
      <c r="D10549">
        <v>0</v>
      </c>
      <c r="E10549">
        <v>0</v>
      </c>
      <c r="F10549">
        <v>286.69634483900001</v>
      </c>
      <c r="G10549" s="1">
        <v>8.8855077228500005E-5</v>
      </c>
      <c r="H10549">
        <v>63.715885227100003</v>
      </c>
      <c r="I10549">
        <v>780.97649387499996</v>
      </c>
      <c r="J10549">
        <v>761.16307016200005</v>
      </c>
      <c r="K10549">
        <v>119.23450898900001</v>
      </c>
      <c r="L10549">
        <v>59.617254494699999</v>
      </c>
    </row>
    <row r="10550" spans="1:12">
      <c r="A10550">
        <v>1071</v>
      </c>
      <c r="B10550">
        <v>2001</v>
      </c>
      <c r="C10550">
        <v>1</v>
      </c>
      <c r="D10550">
        <v>4924.0023819999997</v>
      </c>
      <c r="E10550">
        <v>0.92201260815200003</v>
      </c>
      <c r="F10550">
        <v>953.98817340599999</v>
      </c>
      <c r="G10550">
        <v>2709.8049663000002</v>
      </c>
      <c r="H10550">
        <v>211.74572596799999</v>
      </c>
      <c r="I10550">
        <v>1030.51155083</v>
      </c>
      <c r="J10550">
        <v>1861.1892824399999</v>
      </c>
      <c r="K10550">
        <v>454.61522980199999</v>
      </c>
      <c r="L10550">
        <v>227.30761490099999</v>
      </c>
    </row>
    <row r="10551" spans="1:12">
      <c r="A10551">
        <v>1071</v>
      </c>
      <c r="B10551">
        <v>2001</v>
      </c>
      <c r="C10551">
        <v>2</v>
      </c>
      <c r="D10551">
        <v>7111.3957478499997</v>
      </c>
      <c r="E10551">
        <v>7.5802334690600004</v>
      </c>
      <c r="F10551">
        <v>2039.6633395199999</v>
      </c>
      <c r="G10551">
        <v>3954.1044101100001</v>
      </c>
      <c r="H10551">
        <v>452.15141616</v>
      </c>
      <c r="I10551">
        <v>1035.9567558000001</v>
      </c>
      <c r="J10551">
        <v>1878.7536648</v>
      </c>
      <c r="K10551">
        <v>1093.82932983</v>
      </c>
      <c r="L10551">
        <v>546.91466491400001</v>
      </c>
    </row>
    <row r="10552" spans="1:12">
      <c r="A10552">
        <v>1071</v>
      </c>
      <c r="B10552">
        <v>2001</v>
      </c>
      <c r="C10552">
        <v>3</v>
      </c>
      <c r="D10552">
        <v>1041.6158885</v>
      </c>
      <c r="E10552">
        <v>0.60298221719099998</v>
      </c>
      <c r="F10552">
        <v>1759.0669953500001</v>
      </c>
      <c r="G10552">
        <v>545.60123557600002</v>
      </c>
      <c r="H10552">
        <v>391.46300903600002</v>
      </c>
      <c r="I10552">
        <v>1309.7075838000001</v>
      </c>
      <c r="J10552">
        <v>891.21047815500003</v>
      </c>
      <c r="K10552">
        <v>619.18237873400005</v>
      </c>
      <c r="L10552">
        <v>309.59118936700003</v>
      </c>
    </row>
    <row r="10553" spans="1:12">
      <c r="A10553">
        <v>1071</v>
      </c>
      <c r="B10553">
        <v>2001</v>
      </c>
      <c r="C10553">
        <v>4</v>
      </c>
      <c r="D10553">
        <v>965.86200570000005</v>
      </c>
      <c r="E10553">
        <v>0</v>
      </c>
      <c r="F10553">
        <v>1236.5431036499999</v>
      </c>
      <c r="G10553">
        <v>502.29591008300002</v>
      </c>
      <c r="H10553">
        <v>274.694408318</v>
      </c>
      <c r="I10553">
        <v>1428.5032751700001</v>
      </c>
      <c r="J10553">
        <v>1109.76977627</v>
      </c>
      <c r="K10553">
        <v>539.32742788300004</v>
      </c>
      <c r="L10553">
        <v>269.66371394200002</v>
      </c>
    </row>
    <row r="10554" spans="1:12">
      <c r="A10554">
        <v>1071</v>
      </c>
      <c r="B10554">
        <v>2001</v>
      </c>
      <c r="C10554">
        <v>5</v>
      </c>
      <c r="D10554">
        <v>0</v>
      </c>
      <c r="E10554" s="1">
        <v>0</v>
      </c>
      <c r="F10554">
        <v>828.58926871300002</v>
      </c>
      <c r="G10554">
        <v>1.21854681063E-3</v>
      </c>
      <c r="H10554">
        <v>184.133463412</v>
      </c>
      <c r="I10554">
        <v>1227.2433883000001</v>
      </c>
      <c r="J10554">
        <v>1094.30758234</v>
      </c>
      <c r="K10554">
        <v>347.52147777300002</v>
      </c>
      <c r="L10554">
        <v>173.76073888600001</v>
      </c>
    </row>
    <row r="10555" spans="1:12">
      <c r="A10555">
        <v>1071</v>
      </c>
      <c r="B10555">
        <v>2001</v>
      </c>
      <c r="C10555">
        <v>6</v>
      </c>
      <c r="D10555">
        <v>0</v>
      </c>
      <c r="E10555">
        <v>0</v>
      </c>
      <c r="F10555">
        <v>754.91817335899998</v>
      </c>
      <c r="G10555">
        <v>1.11925172864E-3</v>
      </c>
      <c r="H10555">
        <v>167.57208195800001</v>
      </c>
      <c r="I10555">
        <v>1227.13423526</v>
      </c>
      <c r="J10555">
        <v>1506.27343877</v>
      </c>
      <c r="K10555">
        <v>357.26156814400002</v>
      </c>
      <c r="L10555">
        <v>178.63078407200001</v>
      </c>
    </row>
    <row r="10556" spans="1:12">
      <c r="A10556">
        <v>1071</v>
      </c>
      <c r="B10556">
        <v>2001</v>
      </c>
      <c r="C10556">
        <v>7</v>
      </c>
      <c r="D10556">
        <v>0</v>
      </c>
      <c r="E10556">
        <v>0</v>
      </c>
      <c r="F10556">
        <v>875.08640751799999</v>
      </c>
      <c r="G10556">
        <v>1.1351908538200001E-3</v>
      </c>
      <c r="H10556">
        <v>194.443563009</v>
      </c>
      <c r="I10556">
        <v>1251.8416026299999</v>
      </c>
      <c r="J10556">
        <v>1508.38348636</v>
      </c>
      <c r="K10556">
        <v>371.89165141900003</v>
      </c>
      <c r="L10556">
        <v>185.94582571000001</v>
      </c>
    </row>
    <row r="10557" spans="1:12">
      <c r="A10557">
        <v>1071</v>
      </c>
      <c r="B10557">
        <v>2001</v>
      </c>
      <c r="C10557">
        <v>8</v>
      </c>
      <c r="D10557">
        <v>0</v>
      </c>
      <c r="E10557">
        <v>0</v>
      </c>
      <c r="F10557">
        <v>756.22602725700006</v>
      </c>
      <c r="G10557">
        <v>8.2724862061600004E-4</v>
      </c>
      <c r="H10557">
        <v>167.97539954999999</v>
      </c>
      <c r="I10557">
        <v>1178.5956705599999</v>
      </c>
      <c r="J10557">
        <v>1449.84953408</v>
      </c>
      <c r="K10557">
        <v>333.68434069400001</v>
      </c>
      <c r="L10557">
        <v>166.84217034700001</v>
      </c>
    </row>
    <row r="10558" spans="1:12">
      <c r="A10558">
        <v>1071</v>
      </c>
      <c r="B10558">
        <v>2001</v>
      </c>
      <c r="C10558">
        <v>9</v>
      </c>
      <c r="D10558">
        <v>0</v>
      </c>
      <c r="E10558">
        <v>0</v>
      </c>
      <c r="F10558">
        <v>581.821785439</v>
      </c>
      <c r="G10558">
        <v>4.7286508852499999E-4</v>
      </c>
      <c r="H10558">
        <v>129.255771764</v>
      </c>
      <c r="I10558">
        <v>1036.5556649800001</v>
      </c>
      <c r="J10558">
        <v>1209.86995538</v>
      </c>
      <c r="K10558">
        <v>252.52921349100001</v>
      </c>
      <c r="L10558">
        <v>126.264606746</v>
      </c>
    </row>
    <row r="10559" spans="1:12">
      <c r="A10559">
        <v>1071</v>
      </c>
      <c r="B10559">
        <v>2001</v>
      </c>
      <c r="C10559">
        <v>10</v>
      </c>
      <c r="D10559">
        <v>37.8769414</v>
      </c>
      <c r="E10559">
        <v>0</v>
      </c>
      <c r="F10559">
        <v>455.06882822199998</v>
      </c>
      <c r="G10559">
        <v>2.41042998642E-4</v>
      </c>
      <c r="H10559">
        <v>101.171151689</v>
      </c>
      <c r="I10559">
        <v>948.59950845799995</v>
      </c>
      <c r="J10559">
        <v>970.75846884700002</v>
      </c>
      <c r="K10559">
        <v>181.57727428199999</v>
      </c>
      <c r="L10559">
        <v>90.788637141099997</v>
      </c>
    </row>
    <row r="10560" spans="1:12">
      <c r="A10560">
        <v>1071</v>
      </c>
      <c r="B10560">
        <v>2001</v>
      </c>
      <c r="C10560">
        <v>11</v>
      </c>
      <c r="D10560">
        <v>1354.1006550499999</v>
      </c>
      <c r="E10560">
        <v>0</v>
      </c>
      <c r="F10560">
        <v>293.489175784</v>
      </c>
      <c r="G10560">
        <v>649.91639072400005</v>
      </c>
      <c r="H10560">
        <v>65.1741952064</v>
      </c>
      <c r="I10560">
        <v>970.719040307</v>
      </c>
      <c r="J10560">
        <v>925.53206916900001</v>
      </c>
      <c r="K10560">
        <v>133.05205992</v>
      </c>
      <c r="L10560">
        <v>66.526029959799999</v>
      </c>
    </row>
    <row r="10561" spans="1:12">
      <c r="A10561">
        <v>1071</v>
      </c>
      <c r="B10561">
        <v>2001</v>
      </c>
      <c r="C10561">
        <v>12</v>
      </c>
      <c r="D10561">
        <v>1335.16218435</v>
      </c>
      <c r="E10561">
        <v>0</v>
      </c>
      <c r="F10561">
        <v>350.27880886100002</v>
      </c>
      <c r="G10561">
        <v>666.30315317400004</v>
      </c>
      <c r="H10561">
        <v>77.785841726800001</v>
      </c>
      <c r="I10561">
        <v>939.32411163100005</v>
      </c>
      <c r="J10561">
        <v>900.28774889099998</v>
      </c>
      <c r="K10561">
        <v>158.67840221500001</v>
      </c>
      <c r="L10561">
        <v>79.339201107400001</v>
      </c>
    </row>
    <row r="10562" spans="1:12">
      <c r="A10562">
        <v>1071</v>
      </c>
      <c r="B10562">
        <v>2002</v>
      </c>
      <c r="C10562">
        <v>1</v>
      </c>
      <c r="D10562">
        <v>767.00806335000004</v>
      </c>
      <c r="E10562">
        <v>2.0095618546000001E-2</v>
      </c>
      <c r="F10562">
        <v>296.28024060799999</v>
      </c>
      <c r="G10562">
        <v>309.75319109700001</v>
      </c>
      <c r="H10562">
        <v>65.804000466800005</v>
      </c>
      <c r="I10562">
        <v>941.414369308</v>
      </c>
      <c r="J10562">
        <v>696.18119322799998</v>
      </c>
      <c r="K10562">
        <v>132.17574651300001</v>
      </c>
      <c r="L10562">
        <v>66.087873256799995</v>
      </c>
    </row>
    <row r="10563" spans="1:12">
      <c r="A10563">
        <v>1071</v>
      </c>
      <c r="B10563">
        <v>2002</v>
      </c>
      <c r="C10563">
        <v>2</v>
      </c>
      <c r="D10563">
        <v>236.73088375</v>
      </c>
      <c r="E10563">
        <v>0</v>
      </c>
      <c r="F10563">
        <v>306.58624329399998</v>
      </c>
      <c r="G10563">
        <v>108.39593289600001</v>
      </c>
      <c r="H10563">
        <v>68.098080893299993</v>
      </c>
      <c r="I10563">
        <v>822.98603980799999</v>
      </c>
      <c r="J10563">
        <v>714.93697371899998</v>
      </c>
      <c r="K10563">
        <v>135.67896854899999</v>
      </c>
      <c r="L10563">
        <v>67.839484274499995</v>
      </c>
    </row>
    <row r="10564" spans="1:12">
      <c r="A10564">
        <v>1071</v>
      </c>
      <c r="B10564">
        <v>2002</v>
      </c>
      <c r="C10564">
        <v>3</v>
      </c>
      <c r="D10564">
        <v>397.70788470000002</v>
      </c>
      <c r="E10564">
        <v>0</v>
      </c>
      <c r="F10564">
        <v>354.08321671599998</v>
      </c>
      <c r="G10564">
        <v>138.327926297</v>
      </c>
      <c r="H10564">
        <v>78.673887269800005</v>
      </c>
      <c r="I10564">
        <v>1075.4847669400001</v>
      </c>
      <c r="J10564">
        <v>918.75002047299995</v>
      </c>
      <c r="K10564">
        <v>151.15080092100001</v>
      </c>
      <c r="L10564">
        <v>75.575400460500006</v>
      </c>
    </row>
    <row r="10565" spans="1:12">
      <c r="A10565">
        <v>1071</v>
      </c>
      <c r="B10565">
        <v>2002</v>
      </c>
      <c r="C10565">
        <v>4</v>
      </c>
      <c r="D10565">
        <v>56.815412100000003</v>
      </c>
      <c r="E10565" s="1">
        <v>0</v>
      </c>
      <c r="F10565">
        <v>280.68593629100002</v>
      </c>
      <c r="G10565">
        <v>1.3563922842799999E-4</v>
      </c>
      <c r="H10565">
        <v>62.310952225100003</v>
      </c>
      <c r="I10565">
        <v>893.99568017800004</v>
      </c>
      <c r="J10565">
        <v>911.23798406499998</v>
      </c>
      <c r="K10565">
        <v>131.544703691</v>
      </c>
      <c r="L10565">
        <v>65.772351845499998</v>
      </c>
    </row>
    <row r="10566" spans="1:12">
      <c r="A10566">
        <v>1071</v>
      </c>
      <c r="B10566">
        <v>2002</v>
      </c>
      <c r="C10566">
        <v>5</v>
      </c>
      <c r="D10566">
        <v>56.815412100000003</v>
      </c>
      <c r="E10566">
        <v>0</v>
      </c>
      <c r="F10566">
        <v>397.66728686300002</v>
      </c>
      <c r="G10566">
        <v>2.7668408192</v>
      </c>
      <c r="H10566">
        <v>88.306862810599995</v>
      </c>
      <c r="I10566">
        <v>1006.96015964</v>
      </c>
      <c r="J10566">
        <v>1175.0067862400001</v>
      </c>
      <c r="K10566">
        <v>180.672517838</v>
      </c>
      <c r="L10566">
        <v>90.3362589189</v>
      </c>
    </row>
    <row r="10567" spans="1:12">
      <c r="A10567">
        <v>1071</v>
      </c>
      <c r="B10567">
        <v>2002</v>
      </c>
      <c r="C10567">
        <v>6</v>
      </c>
      <c r="D10567">
        <v>18.9384707</v>
      </c>
      <c r="E10567">
        <v>0</v>
      </c>
      <c r="F10567">
        <v>517.26173249199996</v>
      </c>
      <c r="G10567">
        <v>5.4679918903300002E-4</v>
      </c>
      <c r="H10567">
        <v>114.83938133300001</v>
      </c>
      <c r="I10567">
        <v>1053.6321803799999</v>
      </c>
      <c r="J10567">
        <v>1369.18487536</v>
      </c>
      <c r="K10567">
        <v>240.33592212799999</v>
      </c>
      <c r="L10567">
        <v>120.167961064</v>
      </c>
    </row>
    <row r="10568" spans="1:12">
      <c r="A10568">
        <v>1071</v>
      </c>
      <c r="B10568">
        <v>2002</v>
      </c>
      <c r="C10568">
        <v>7</v>
      </c>
      <c r="D10568">
        <v>0</v>
      </c>
      <c r="E10568">
        <v>0</v>
      </c>
      <c r="F10568">
        <v>675.39988097900005</v>
      </c>
      <c r="G10568">
        <v>7.76856044741E-4</v>
      </c>
      <c r="H10568">
        <v>149.981956559</v>
      </c>
      <c r="I10568">
        <v>1141.88807511</v>
      </c>
      <c r="J10568">
        <v>1482.44574171</v>
      </c>
      <c r="K10568">
        <v>306.60027460800001</v>
      </c>
      <c r="L10568">
        <v>153.300137304</v>
      </c>
    </row>
    <row r="10569" spans="1:12">
      <c r="A10569">
        <v>1071</v>
      </c>
      <c r="B10569">
        <v>2002</v>
      </c>
      <c r="C10569">
        <v>8</v>
      </c>
      <c r="D10569">
        <v>0</v>
      </c>
      <c r="E10569">
        <v>0</v>
      </c>
      <c r="F10569">
        <v>670.06763509999996</v>
      </c>
      <c r="G10569">
        <v>6.6859175267400001E-4</v>
      </c>
      <c r="H10569">
        <v>148.847069659</v>
      </c>
      <c r="I10569">
        <v>1113.3890184700001</v>
      </c>
      <c r="J10569">
        <v>1369.12557842</v>
      </c>
      <c r="K10569">
        <v>293.64278333099998</v>
      </c>
      <c r="L10569">
        <v>146.82139166499999</v>
      </c>
    </row>
    <row r="10570" spans="1:12">
      <c r="A10570">
        <v>1071</v>
      </c>
      <c r="B10570">
        <v>2002</v>
      </c>
      <c r="C10570">
        <v>9</v>
      </c>
      <c r="D10570">
        <v>18.9384707</v>
      </c>
      <c r="E10570">
        <v>0</v>
      </c>
      <c r="F10570">
        <v>698.677891703</v>
      </c>
      <c r="G10570">
        <v>7.9519408536500005E-4</v>
      </c>
      <c r="H10570">
        <v>155.22871429</v>
      </c>
      <c r="I10570">
        <v>1095.95505009</v>
      </c>
      <c r="J10570">
        <v>1374.52682254</v>
      </c>
      <c r="K10570">
        <v>300.56298543700001</v>
      </c>
      <c r="L10570">
        <v>150.281492719</v>
      </c>
    </row>
    <row r="10571" spans="1:12">
      <c r="A10571">
        <v>1071</v>
      </c>
      <c r="B10571">
        <v>2002</v>
      </c>
      <c r="C10571">
        <v>10</v>
      </c>
      <c r="D10571">
        <v>37.8769414</v>
      </c>
      <c r="E10571" s="1">
        <v>0</v>
      </c>
      <c r="F10571">
        <v>406.57164708400001</v>
      </c>
      <c r="G10571">
        <v>2.1919428809900001E-4</v>
      </c>
      <c r="H10571">
        <v>90.373705896700002</v>
      </c>
      <c r="I10571">
        <v>847.233810404</v>
      </c>
      <c r="J10571">
        <v>851.04994645399995</v>
      </c>
      <c r="K10571">
        <v>165.55062380999999</v>
      </c>
      <c r="L10571">
        <v>82.775311904999995</v>
      </c>
    </row>
    <row r="10572" spans="1:12">
      <c r="A10572">
        <v>1071</v>
      </c>
      <c r="B10572">
        <v>2002</v>
      </c>
      <c r="C10572">
        <v>11</v>
      </c>
      <c r="D10572">
        <v>2206.3318365499999</v>
      </c>
      <c r="E10572">
        <v>4.1387782096599997E-2</v>
      </c>
      <c r="F10572">
        <v>662.270705314</v>
      </c>
      <c r="G10572">
        <v>1185.7621887400001</v>
      </c>
      <c r="H10572">
        <v>147.019059298</v>
      </c>
      <c r="I10572">
        <v>1177.21738422</v>
      </c>
      <c r="J10572">
        <v>1482.7509020499999</v>
      </c>
      <c r="K10572">
        <v>310.784931465</v>
      </c>
      <c r="L10572">
        <v>155.39246573200001</v>
      </c>
    </row>
    <row r="10573" spans="1:12">
      <c r="A10573">
        <v>1071</v>
      </c>
      <c r="B10573">
        <v>2002</v>
      </c>
      <c r="C10573">
        <v>12</v>
      </c>
      <c r="D10573">
        <v>2869.17831105</v>
      </c>
      <c r="E10573">
        <v>5.4021574695300001E-2</v>
      </c>
      <c r="F10573">
        <v>752.96806510600004</v>
      </c>
      <c r="G10573">
        <v>1539.7867173499999</v>
      </c>
      <c r="H10573">
        <v>167.21284360000001</v>
      </c>
      <c r="I10573">
        <v>1037.3696360599999</v>
      </c>
      <c r="J10573">
        <v>1353.1677705899999</v>
      </c>
      <c r="K10573">
        <v>340.57279472599998</v>
      </c>
      <c r="L10573">
        <v>170.28639736299999</v>
      </c>
    </row>
    <row r="10574" spans="1:12">
      <c r="A10574">
        <v>1071</v>
      </c>
      <c r="B10574">
        <v>2003</v>
      </c>
      <c r="C10574">
        <v>1</v>
      </c>
      <c r="D10574">
        <v>0</v>
      </c>
      <c r="E10574">
        <v>0</v>
      </c>
      <c r="F10574">
        <v>522.68166815799998</v>
      </c>
      <c r="G10574">
        <v>4.6757171562900003E-3</v>
      </c>
      <c r="H10574">
        <v>116.134737718</v>
      </c>
      <c r="I10574">
        <v>955.78878108200001</v>
      </c>
      <c r="J10574">
        <v>692.69301030400004</v>
      </c>
      <c r="K10574">
        <v>223.14444744900001</v>
      </c>
      <c r="L10574">
        <v>111.572223725</v>
      </c>
    </row>
    <row r="10575" spans="1:12">
      <c r="A10575">
        <v>1071</v>
      </c>
      <c r="B10575">
        <v>2003</v>
      </c>
      <c r="C10575">
        <v>2</v>
      </c>
      <c r="D10575">
        <v>3816.1018460499999</v>
      </c>
      <c r="E10575">
        <v>0.41477392515700001</v>
      </c>
      <c r="F10575">
        <v>950.76194894000002</v>
      </c>
      <c r="G10575">
        <v>2077.0496293900001</v>
      </c>
      <c r="H10575">
        <v>211.06110045</v>
      </c>
      <c r="I10575">
        <v>945.104808413</v>
      </c>
      <c r="J10575">
        <v>1531.17632673</v>
      </c>
      <c r="K10575">
        <v>446.341430059</v>
      </c>
      <c r="L10575">
        <v>223.17071503</v>
      </c>
    </row>
    <row r="10576" spans="1:12">
      <c r="A10576">
        <v>1071</v>
      </c>
      <c r="B10576">
        <v>2003</v>
      </c>
      <c r="C10576">
        <v>3</v>
      </c>
      <c r="D10576">
        <v>3740.3479632499998</v>
      </c>
      <c r="E10576">
        <v>3.6334460973399998</v>
      </c>
      <c r="F10576">
        <v>1704.5332253300001</v>
      </c>
      <c r="G10576">
        <v>2234.6418741000002</v>
      </c>
      <c r="H10576">
        <v>378.33794996500001</v>
      </c>
      <c r="I10576">
        <v>1599.3092886300001</v>
      </c>
      <c r="J10576">
        <v>1626.2553948699999</v>
      </c>
      <c r="K10576">
        <v>811.76407810499995</v>
      </c>
      <c r="L10576">
        <v>405.88203905199998</v>
      </c>
    </row>
    <row r="10577" spans="1:12">
      <c r="A10577">
        <v>1071</v>
      </c>
      <c r="B10577">
        <v>2003</v>
      </c>
      <c r="C10577">
        <v>4</v>
      </c>
      <c r="D10577">
        <v>719.6618866</v>
      </c>
      <c r="E10577">
        <v>0</v>
      </c>
      <c r="F10577">
        <v>1121.0154881599999</v>
      </c>
      <c r="G10577">
        <v>348.68762142000003</v>
      </c>
      <c r="H10577">
        <v>249.22180951300001</v>
      </c>
      <c r="I10577">
        <v>1438.9824524600001</v>
      </c>
      <c r="J10577">
        <v>1159.01907669</v>
      </c>
      <c r="K10577">
        <v>447.932761368</v>
      </c>
      <c r="L10577">
        <v>223.966380684</v>
      </c>
    </row>
    <row r="10578" spans="1:12">
      <c r="A10578">
        <v>1071</v>
      </c>
      <c r="B10578">
        <v>2003</v>
      </c>
      <c r="C10578">
        <v>5</v>
      </c>
      <c r="D10578">
        <v>880.63888755000005</v>
      </c>
      <c r="E10578">
        <v>0</v>
      </c>
      <c r="F10578">
        <v>1012.3004031299999</v>
      </c>
      <c r="G10578">
        <v>484.58952783900003</v>
      </c>
      <c r="H10578">
        <v>224.879892799</v>
      </c>
      <c r="I10578">
        <v>1356.9457644199999</v>
      </c>
      <c r="J10578">
        <v>1459.9525132599999</v>
      </c>
      <c r="K10578">
        <v>441.449536158</v>
      </c>
      <c r="L10578">
        <v>220.724768079</v>
      </c>
    </row>
    <row r="10579" spans="1:12">
      <c r="A10579">
        <v>1071</v>
      </c>
      <c r="B10579">
        <v>2003</v>
      </c>
      <c r="C10579">
        <v>6</v>
      </c>
      <c r="D10579">
        <v>9.4692353499999999</v>
      </c>
      <c r="E10579">
        <v>0</v>
      </c>
      <c r="F10579">
        <v>507.553652473</v>
      </c>
      <c r="G10579">
        <v>3.6753709015999999E-4</v>
      </c>
      <c r="H10579">
        <v>112.78548646199999</v>
      </c>
      <c r="I10579">
        <v>947.48666960100002</v>
      </c>
      <c r="J10579">
        <v>940.63909886600004</v>
      </c>
      <c r="K10579">
        <v>214.10692736600001</v>
      </c>
      <c r="L10579">
        <v>107.053463683</v>
      </c>
    </row>
    <row r="10580" spans="1:12">
      <c r="A10580">
        <v>1071</v>
      </c>
      <c r="B10580">
        <v>2003</v>
      </c>
      <c r="C10580">
        <v>7</v>
      </c>
      <c r="D10580">
        <v>18.9384707</v>
      </c>
      <c r="E10580">
        <v>0</v>
      </c>
      <c r="F10580">
        <v>776.61546589099999</v>
      </c>
      <c r="G10580">
        <v>1.0510835246799999E-3</v>
      </c>
      <c r="H10580">
        <v>172.43517231300001</v>
      </c>
      <c r="I10580">
        <v>1248.22492741</v>
      </c>
      <c r="J10580">
        <v>1590.92496605</v>
      </c>
      <c r="K10580">
        <v>357.496718536</v>
      </c>
      <c r="L10580">
        <v>178.748359268</v>
      </c>
    </row>
    <row r="10581" spans="1:12">
      <c r="A10581">
        <v>1071</v>
      </c>
      <c r="B10581">
        <v>2003</v>
      </c>
      <c r="C10581">
        <v>8</v>
      </c>
      <c r="D10581">
        <v>0</v>
      </c>
      <c r="E10581">
        <v>0</v>
      </c>
      <c r="F10581">
        <v>889.11231750599995</v>
      </c>
      <c r="G10581">
        <v>1.31528539986E-3</v>
      </c>
      <c r="H10581">
        <v>197.47602798899999</v>
      </c>
      <c r="I10581">
        <v>1253.63027547</v>
      </c>
      <c r="J10581">
        <v>1655.86650644</v>
      </c>
      <c r="K10581">
        <v>395.85511765699999</v>
      </c>
      <c r="L10581">
        <v>197.927558828</v>
      </c>
    </row>
    <row r="10582" spans="1:12">
      <c r="A10582">
        <v>1071</v>
      </c>
      <c r="B10582">
        <v>2003</v>
      </c>
      <c r="C10582">
        <v>9</v>
      </c>
      <c r="D10582">
        <v>0</v>
      </c>
      <c r="E10582">
        <v>0</v>
      </c>
      <c r="F10582">
        <v>687.38407922299996</v>
      </c>
      <c r="G10582">
        <v>6.6441712781600002E-4</v>
      </c>
      <c r="H10582">
        <v>152.77135656799999</v>
      </c>
      <c r="I10582">
        <v>1057.05444528</v>
      </c>
      <c r="J10582">
        <v>1222.2449382</v>
      </c>
      <c r="K10582">
        <v>284.60414852500003</v>
      </c>
      <c r="L10582">
        <v>142.30207426199999</v>
      </c>
    </row>
    <row r="10583" spans="1:12">
      <c r="A10583">
        <v>1071</v>
      </c>
      <c r="B10583">
        <v>2003</v>
      </c>
      <c r="C10583">
        <v>10</v>
      </c>
      <c r="D10583">
        <v>284.07706050000002</v>
      </c>
      <c r="E10583" s="1">
        <v>0</v>
      </c>
      <c r="F10583">
        <v>438.73976043599998</v>
      </c>
      <c r="G10583">
        <v>138.32835595200001</v>
      </c>
      <c r="H10583">
        <v>97.432819559600006</v>
      </c>
      <c r="I10583">
        <v>952.47280023400003</v>
      </c>
      <c r="J10583">
        <v>1095.49038552</v>
      </c>
      <c r="K10583">
        <v>198.19524835000001</v>
      </c>
      <c r="L10583">
        <v>99.097624174800004</v>
      </c>
    </row>
    <row r="10584" spans="1:12">
      <c r="A10584">
        <v>1071</v>
      </c>
      <c r="B10584">
        <v>2003</v>
      </c>
      <c r="C10584">
        <v>11</v>
      </c>
      <c r="D10584">
        <v>965.86200570000005</v>
      </c>
      <c r="E10584">
        <v>0</v>
      </c>
      <c r="F10584">
        <v>386.059138007</v>
      </c>
      <c r="G10584">
        <v>452.68284737900001</v>
      </c>
      <c r="H10584">
        <v>85.790616940199996</v>
      </c>
      <c r="I10584">
        <v>1044.9824189399999</v>
      </c>
      <c r="J10584">
        <v>894.47728986899995</v>
      </c>
      <c r="K10584">
        <v>162.23405956900001</v>
      </c>
      <c r="L10584">
        <v>81.117029784600007</v>
      </c>
    </row>
    <row r="10585" spans="1:12">
      <c r="A10585">
        <v>1071</v>
      </c>
      <c r="B10585">
        <v>2003</v>
      </c>
      <c r="C10585">
        <v>12</v>
      </c>
      <c r="D10585">
        <v>1732.87006905</v>
      </c>
      <c r="E10585">
        <v>0</v>
      </c>
      <c r="F10585">
        <v>365.360220814</v>
      </c>
      <c r="G10585">
        <v>836.42714678899995</v>
      </c>
      <c r="H10585">
        <v>81.086647600299997</v>
      </c>
      <c r="I10585">
        <v>965.36311643299996</v>
      </c>
      <c r="J10585">
        <v>1030.6894289300001</v>
      </c>
      <c r="K10585">
        <v>175.851570291</v>
      </c>
      <c r="L10585">
        <v>87.925785145299997</v>
      </c>
    </row>
    <row r="10586" spans="1:12">
      <c r="A10586">
        <v>1071</v>
      </c>
      <c r="B10586">
        <v>2004</v>
      </c>
      <c r="C10586">
        <v>1</v>
      </c>
      <c r="D10586">
        <v>66.284647449999994</v>
      </c>
      <c r="E10586">
        <v>0</v>
      </c>
      <c r="F10586">
        <v>338.58448627600001</v>
      </c>
      <c r="G10586">
        <v>33.200780529799999</v>
      </c>
      <c r="H10586">
        <v>75.310460452699999</v>
      </c>
      <c r="I10586">
        <v>827.61563968799999</v>
      </c>
      <c r="J10586">
        <v>589.392246301</v>
      </c>
      <c r="K10586">
        <v>127.35409788699999</v>
      </c>
      <c r="L10586">
        <v>63.677048943599999</v>
      </c>
    </row>
    <row r="10587" spans="1:12">
      <c r="A10587">
        <v>1071</v>
      </c>
      <c r="B10587">
        <v>2004</v>
      </c>
      <c r="C10587">
        <v>2</v>
      </c>
      <c r="D10587">
        <v>4630.4560861500004</v>
      </c>
      <c r="E10587">
        <v>0.57735395633200004</v>
      </c>
      <c r="F10587">
        <v>490.66063398799997</v>
      </c>
      <c r="G10587">
        <v>2766.4162113699999</v>
      </c>
      <c r="H10587">
        <v>108.66886449099999</v>
      </c>
      <c r="I10587">
        <v>977.94939308100004</v>
      </c>
      <c r="J10587">
        <v>1261.46974103</v>
      </c>
      <c r="K10587">
        <v>284.650797985</v>
      </c>
      <c r="L10587">
        <v>142.32539899299999</v>
      </c>
    </row>
    <row r="10588" spans="1:12">
      <c r="A10588">
        <v>1071</v>
      </c>
      <c r="B10588">
        <v>2004</v>
      </c>
      <c r="C10588">
        <v>3</v>
      </c>
      <c r="D10588">
        <v>1041.6158885</v>
      </c>
      <c r="E10588">
        <v>0.48979597498100003</v>
      </c>
      <c r="F10588">
        <v>1054.0292522899999</v>
      </c>
      <c r="G10588">
        <v>580.21195013900001</v>
      </c>
      <c r="H10588">
        <v>234.236819449</v>
      </c>
      <c r="I10588">
        <v>1338.0617222000001</v>
      </c>
      <c r="J10588">
        <v>1111.3594578699999</v>
      </c>
      <c r="K10588">
        <v>441.02539488000002</v>
      </c>
      <c r="L10588">
        <v>220.51269744000001</v>
      </c>
    </row>
    <row r="10589" spans="1:12">
      <c r="A10589">
        <v>1071</v>
      </c>
      <c r="B10589">
        <v>2004</v>
      </c>
      <c r="C10589">
        <v>4</v>
      </c>
      <c r="D10589">
        <v>37.8769414</v>
      </c>
      <c r="E10589" s="1">
        <v>0</v>
      </c>
      <c r="F10589">
        <v>651.46222091699997</v>
      </c>
      <c r="G10589">
        <v>6.8634079351300001E-4</v>
      </c>
      <c r="H10589">
        <v>144.727303939</v>
      </c>
      <c r="I10589">
        <v>1159.7614430599999</v>
      </c>
      <c r="J10589">
        <v>1072.7582062900001</v>
      </c>
      <c r="K10589">
        <v>282.66476780300002</v>
      </c>
      <c r="L10589">
        <v>141.33238390099999</v>
      </c>
    </row>
    <row r="10590" spans="1:12">
      <c r="A10590">
        <v>1071</v>
      </c>
      <c r="B10590">
        <v>2004</v>
      </c>
      <c r="C10590">
        <v>5</v>
      </c>
      <c r="D10590">
        <v>0</v>
      </c>
      <c r="E10590">
        <v>0</v>
      </c>
      <c r="F10590">
        <v>732.31717577400002</v>
      </c>
      <c r="G10590">
        <v>8.2938350013700001E-4</v>
      </c>
      <c r="H10590">
        <v>162.709943872</v>
      </c>
      <c r="I10590">
        <v>1185.3033911499999</v>
      </c>
      <c r="J10590">
        <v>1381.7882211199999</v>
      </c>
      <c r="K10590">
        <v>313.44468531799998</v>
      </c>
      <c r="L10590">
        <v>156.72234265899999</v>
      </c>
    </row>
    <row r="10591" spans="1:12">
      <c r="A10591">
        <v>1071</v>
      </c>
      <c r="B10591">
        <v>2004</v>
      </c>
      <c r="C10591">
        <v>6</v>
      </c>
      <c r="D10591">
        <v>0</v>
      </c>
      <c r="E10591">
        <v>0</v>
      </c>
      <c r="F10591">
        <v>618.40268381800001</v>
      </c>
      <c r="G10591">
        <v>6.3191258424099997E-4</v>
      </c>
      <c r="H10591">
        <v>137.349573647</v>
      </c>
      <c r="I10591">
        <v>1057.0173389399999</v>
      </c>
      <c r="J10591">
        <v>1264.04870269</v>
      </c>
      <c r="K10591">
        <v>275.45071905999998</v>
      </c>
      <c r="L10591">
        <v>137.72535952999999</v>
      </c>
    </row>
    <row r="10592" spans="1:12">
      <c r="A10592">
        <v>1071</v>
      </c>
      <c r="B10592">
        <v>2004</v>
      </c>
      <c r="C10592">
        <v>7</v>
      </c>
      <c r="D10592">
        <v>0</v>
      </c>
      <c r="E10592">
        <v>0</v>
      </c>
      <c r="F10592">
        <v>708.62955705399997</v>
      </c>
      <c r="G10592">
        <v>8.79955271682E-4</v>
      </c>
      <c r="H10592">
        <v>157.34258675999999</v>
      </c>
      <c r="I10592">
        <v>1175.41170889</v>
      </c>
      <c r="J10592">
        <v>1534.8420003599999</v>
      </c>
      <c r="K10592">
        <v>325.642289683</v>
      </c>
      <c r="L10592">
        <v>162.82114484100001</v>
      </c>
    </row>
    <row r="10593" spans="1:12">
      <c r="A10593">
        <v>1071</v>
      </c>
      <c r="B10593">
        <v>2004</v>
      </c>
      <c r="C10593">
        <v>8</v>
      </c>
      <c r="D10593">
        <v>0</v>
      </c>
      <c r="E10593">
        <v>0</v>
      </c>
      <c r="F10593">
        <v>756.49151077099998</v>
      </c>
      <c r="G10593">
        <v>8.2909252640899996E-4</v>
      </c>
      <c r="H10593">
        <v>168.057024705</v>
      </c>
      <c r="I10593">
        <v>1171.22424314</v>
      </c>
      <c r="J10593">
        <v>1451.4959414800001</v>
      </c>
      <c r="K10593">
        <v>328.95081048600002</v>
      </c>
      <c r="L10593">
        <v>164.47540524300001</v>
      </c>
    </row>
    <row r="10594" spans="1:12">
      <c r="A10594">
        <v>1071</v>
      </c>
      <c r="B10594">
        <v>2004</v>
      </c>
      <c r="C10594">
        <v>9</v>
      </c>
      <c r="D10594">
        <v>0</v>
      </c>
      <c r="E10594">
        <v>0</v>
      </c>
      <c r="F10594">
        <v>725.37749442899997</v>
      </c>
      <c r="G10594">
        <v>8.8368210196500003E-4</v>
      </c>
      <c r="H10594">
        <v>161.119866366</v>
      </c>
      <c r="I10594">
        <v>1101.9670827800001</v>
      </c>
      <c r="J10594">
        <v>1437.2124867299999</v>
      </c>
      <c r="K10594">
        <v>320.79102281299998</v>
      </c>
      <c r="L10594">
        <v>160.395511406</v>
      </c>
    </row>
    <row r="10595" spans="1:12">
      <c r="A10595">
        <v>1071</v>
      </c>
      <c r="B10595">
        <v>2004</v>
      </c>
      <c r="C10595">
        <v>10</v>
      </c>
      <c r="D10595">
        <v>4573.6406740499997</v>
      </c>
      <c r="E10595">
        <v>1.50253435086</v>
      </c>
      <c r="F10595">
        <v>1051.34531857</v>
      </c>
      <c r="G10595">
        <v>2563.7623033599998</v>
      </c>
      <c r="H10595">
        <v>233.22167006699999</v>
      </c>
      <c r="I10595">
        <v>1239.17487551</v>
      </c>
      <c r="J10595">
        <v>1979.4176869400001</v>
      </c>
      <c r="K10595">
        <v>529.54992141699995</v>
      </c>
      <c r="L10595">
        <v>264.77496070900003</v>
      </c>
    </row>
    <row r="10596" spans="1:12">
      <c r="A10596">
        <v>1071</v>
      </c>
      <c r="B10596">
        <v>2004</v>
      </c>
      <c r="C10596">
        <v>11</v>
      </c>
      <c r="D10596">
        <v>255.66935444999999</v>
      </c>
      <c r="E10596" s="1">
        <v>0</v>
      </c>
      <c r="F10596">
        <v>858.09214963700003</v>
      </c>
      <c r="G10596">
        <v>83.024048788100004</v>
      </c>
      <c r="H10596">
        <v>190.87791757599999</v>
      </c>
      <c r="I10596">
        <v>1199.1196229100001</v>
      </c>
      <c r="J10596">
        <v>773.01735613899996</v>
      </c>
      <c r="K10596">
        <v>319.60660158600001</v>
      </c>
      <c r="L10596">
        <v>159.80330079300001</v>
      </c>
    </row>
    <row r="10597" spans="1:12">
      <c r="A10597">
        <v>1071</v>
      </c>
      <c r="B10597">
        <v>2004</v>
      </c>
      <c r="C10597">
        <v>12</v>
      </c>
      <c r="D10597">
        <v>7783.7114577000002</v>
      </c>
      <c r="E10597">
        <v>4.7539443203499996</v>
      </c>
      <c r="F10597">
        <v>895.93594761400004</v>
      </c>
      <c r="G10597">
        <v>5195.2880130000003</v>
      </c>
      <c r="H10597">
        <v>197.89467125199999</v>
      </c>
      <c r="I10597">
        <v>1045.81953761</v>
      </c>
      <c r="J10597">
        <v>1765.0716408200001</v>
      </c>
      <c r="K10597">
        <v>633.75377297700004</v>
      </c>
      <c r="L10597">
        <v>316.87688648900001</v>
      </c>
    </row>
    <row r="10598" spans="1:12">
      <c r="A10598">
        <v>1071</v>
      </c>
      <c r="B10598">
        <v>2005</v>
      </c>
      <c r="C10598">
        <v>1</v>
      </c>
      <c r="D10598">
        <v>8721.1657573499997</v>
      </c>
      <c r="E10598">
        <v>11.112260765</v>
      </c>
      <c r="F10598">
        <v>3582.7222901099999</v>
      </c>
      <c r="G10598">
        <v>5808.2557079799999</v>
      </c>
      <c r="H10598">
        <v>796.70981980199997</v>
      </c>
      <c r="I10598">
        <v>1341.2874840699999</v>
      </c>
      <c r="J10598">
        <v>1638.67192344</v>
      </c>
      <c r="K10598">
        <v>1387.3572653799999</v>
      </c>
      <c r="L10598">
        <v>693.67863269099996</v>
      </c>
    </row>
    <row r="10599" spans="1:12">
      <c r="A10599">
        <v>1071</v>
      </c>
      <c r="B10599">
        <v>2005</v>
      </c>
      <c r="C10599">
        <v>2</v>
      </c>
      <c r="D10599">
        <v>9611.2738802500007</v>
      </c>
      <c r="E10599">
        <v>3.1357295697000001</v>
      </c>
      <c r="F10599">
        <v>2084.4006253100001</v>
      </c>
      <c r="G10599">
        <v>7250.6834830899998</v>
      </c>
      <c r="H10599">
        <v>462.483766355</v>
      </c>
      <c r="I10599">
        <v>976.60187719700002</v>
      </c>
      <c r="J10599">
        <v>1273.6484921199999</v>
      </c>
      <c r="K10599">
        <v>1028.9624900900001</v>
      </c>
      <c r="L10599">
        <v>514.48124504700002</v>
      </c>
    </row>
    <row r="10600" spans="1:12">
      <c r="A10600">
        <v>1071</v>
      </c>
      <c r="B10600">
        <v>2005</v>
      </c>
      <c r="C10600">
        <v>3</v>
      </c>
      <c r="D10600">
        <v>2168.4548951500001</v>
      </c>
      <c r="E10600">
        <v>0.55021705146800004</v>
      </c>
      <c r="F10600">
        <v>1632.9008469400001</v>
      </c>
      <c r="G10600">
        <v>1015.35217417</v>
      </c>
      <c r="H10600">
        <v>362.99776662099998</v>
      </c>
      <c r="I10600">
        <v>1683.7352543699999</v>
      </c>
      <c r="J10600">
        <v>949.78374958899997</v>
      </c>
      <c r="K10600">
        <v>657.89220331000001</v>
      </c>
      <c r="L10600">
        <v>328.94610165500001</v>
      </c>
    </row>
    <row r="10601" spans="1:12">
      <c r="A10601">
        <v>1071</v>
      </c>
      <c r="B10601">
        <v>2005</v>
      </c>
      <c r="C10601">
        <v>4</v>
      </c>
      <c r="D10601">
        <v>1032.14665315</v>
      </c>
      <c r="E10601">
        <v>1.44772350343E-2</v>
      </c>
      <c r="F10601">
        <v>1472.0353762</v>
      </c>
      <c r="G10601">
        <v>575.50344382399999</v>
      </c>
      <c r="H10601">
        <v>327.09588408399998</v>
      </c>
      <c r="I10601">
        <v>1609.8605214700001</v>
      </c>
      <c r="J10601">
        <v>1218.34434315</v>
      </c>
      <c r="K10601">
        <v>623.29145471100003</v>
      </c>
      <c r="L10601">
        <v>311.64572735500002</v>
      </c>
    </row>
    <row r="10602" spans="1:12">
      <c r="A10602">
        <v>1071</v>
      </c>
      <c r="B10602">
        <v>2005</v>
      </c>
      <c r="C10602">
        <v>5</v>
      </c>
      <c r="D10602">
        <v>179.91547165</v>
      </c>
      <c r="E10602">
        <v>0</v>
      </c>
      <c r="F10602">
        <v>1082.2559856600001</v>
      </c>
      <c r="G10602">
        <v>71.970566491200003</v>
      </c>
      <c r="H10602">
        <v>240.48481932499999</v>
      </c>
      <c r="I10602">
        <v>1572.29712417</v>
      </c>
      <c r="J10602">
        <v>1292.90402365</v>
      </c>
      <c r="K10602">
        <v>458.15112253299998</v>
      </c>
      <c r="L10602">
        <v>229.07556126599999</v>
      </c>
    </row>
    <row r="10603" spans="1:12">
      <c r="A10603">
        <v>1071</v>
      </c>
      <c r="B10603">
        <v>2005</v>
      </c>
      <c r="C10603">
        <v>6</v>
      </c>
      <c r="D10603">
        <v>0</v>
      </c>
      <c r="E10603">
        <v>0</v>
      </c>
      <c r="F10603">
        <v>784.34451215800004</v>
      </c>
      <c r="G10603">
        <v>1.0018354424899999E-3</v>
      </c>
      <c r="H10603">
        <v>174.20415171100001</v>
      </c>
      <c r="I10603">
        <v>1222.5876663700001</v>
      </c>
      <c r="J10603">
        <v>1390.7230628299999</v>
      </c>
      <c r="K10603">
        <v>349.73526417599999</v>
      </c>
      <c r="L10603">
        <v>174.86763208799999</v>
      </c>
    </row>
    <row r="10604" spans="1:12">
      <c r="A10604">
        <v>1071</v>
      </c>
      <c r="B10604">
        <v>2005</v>
      </c>
      <c r="C10604">
        <v>7</v>
      </c>
      <c r="D10604">
        <v>0</v>
      </c>
      <c r="E10604">
        <v>0</v>
      </c>
      <c r="F10604">
        <v>822.795683596</v>
      </c>
      <c r="G10604">
        <v>1.04450196435E-3</v>
      </c>
      <c r="H10604">
        <v>182.747146937</v>
      </c>
      <c r="I10604">
        <v>1250.80178374</v>
      </c>
      <c r="J10604">
        <v>1534.5221648900001</v>
      </c>
      <c r="K10604">
        <v>366.25321796999998</v>
      </c>
      <c r="L10604">
        <v>183.12660898499999</v>
      </c>
    </row>
    <row r="10605" spans="1:12">
      <c r="A10605">
        <v>1071</v>
      </c>
      <c r="B10605">
        <v>2005</v>
      </c>
      <c r="C10605">
        <v>8</v>
      </c>
      <c r="D10605">
        <v>0</v>
      </c>
      <c r="E10605">
        <v>0</v>
      </c>
      <c r="F10605">
        <v>795.39313847000005</v>
      </c>
      <c r="G10605">
        <v>9.5838270566600005E-4</v>
      </c>
      <c r="H10605">
        <v>176.690529613</v>
      </c>
      <c r="I10605">
        <v>1202.3680390100001</v>
      </c>
      <c r="J10605">
        <v>1490.4383015599999</v>
      </c>
      <c r="K10605">
        <v>347.711662666</v>
      </c>
      <c r="L10605">
        <v>173.855831333</v>
      </c>
    </row>
    <row r="10606" spans="1:12">
      <c r="A10606">
        <v>1071</v>
      </c>
      <c r="B10606">
        <v>2005</v>
      </c>
      <c r="C10606">
        <v>9</v>
      </c>
      <c r="D10606">
        <v>265.13858979999998</v>
      </c>
      <c r="E10606">
        <v>0</v>
      </c>
      <c r="F10606">
        <v>667.45106426999996</v>
      </c>
      <c r="G10606">
        <v>118.852903545</v>
      </c>
      <c r="H10606">
        <v>148.27960726800001</v>
      </c>
      <c r="I10606">
        <v>1173.31628871</v>
      </c>
      <c r="J10606">
        <v>1318.05301222</v>
      </c>
      <c r="K10606">
        <v>289.54659454400002</v>
      </c>
      <c r="L10606">
        <v>144.77329727200001</v>
      </c>
    </row>
    <row r="10607" spans="1:12">
      <c r="A10607">
        <v>1071</v>
      </c>
      <c r="B10607">
        <v>2005</v>
      </c>
      <c r="C10607">
        <v>10</v>
      </c>
      <c r="D10607">
        <v>1354.1006550499999</v>
      </c>
      <c r="E10607">
        <v>1.4228757008700001E-2</v>
      </c>
      <c r="F10607">
        <v>660.32856353399995</v>
      </c>
      <c r="G10607">
        <v>728.52896666300001</v>
      </c>
      <c r="H10607">
        <v>146.72913625699999</v>
      </c>
      <c r="I10607">
        <v>1085.2463637400001</v>
      </c>
      <c r="J10607">
        <v>1310.91556627</v>
      </c>
      <c r="K10607">
        <v>279.63746588499998</v>
      </c>
      <c r="L10607">
        <v>139.818732942</v>
      </c>
    </row>
    <row r="10608" spans="1:12">
      <c r="A10608">
        <v>1071</v>
      </c>
      <c r="B10608">
        <v>2005</v>
      </c>
      <c r="C10608">
        <v>11</v>
      </c>
      <c r="D10608">
        <v>217.79241304999999</v>
      </c>
      <c r="E10608">
        <v>1.33494016663E-2</v>
      </c>
      <c r="F10608">
        <v>480.031794069</v>
      </c>
      <c r="G10608">
        <v>70.661818943200004</v>
      </c>
      <c r="H10608">
        <v>106.627594217</v>
      </c>
      <c r="I10608">
        <v>1035.18339109</v>
      </c>
      <c r="J10608">
        <v>891.80315953800005</v>
      </c>
      <c r="K10608">
        <v>211.522278954</v>
      </c>
      <c r="L10608">
        <v>105.761139477</v>
      </c>
    </row>
    <row r="10609" spans="1:12">
      <c r="A10609">
        <v>1071</v>
      </c>
      <c r="B10609">
        <v>2005</v>
      </c>
      <c r="C10609">
        <v>12</v>
      </c>
      <c r="D10609">
        <v>1193.1236541000001</v>
      </c>
      <c r="E10609">
        <v>0</v>
      </c>
      <c r="F10609">
        <v>317.62115382100001</v>
      </c>
      <c r="G10609">
        <v>613.70967027699999</v>
      </c>
      <c r="H10609">
        <v>70.423342856000005</v>
      </c>
      <c r="I10609">
        <v>816.63949774100001</v>
      </c>
      <c r="J10609">
        <v>985.81910038399997</v>
      </c>
      <c r="K10609">
        <v>167.49349708899999</v>
      </c>
      <c r="L10609">
        <v>83.746748544599996</v>
      </c>
    </row>
    <row r="10610" spans="1:12">
      <c r="A10610">
        <v>1071</v>
      </c>
      <c r="B10610">
        <v>2006</v>
      </c>
      <c r="C10610">
        <v>1</v>
      </c>
      <c r="D10610">
        <v>1780.2162458</v>
      </c>
      <c r="E10610">
        <v>0.11435052620400001</v>
      </c>
      <c r="F10610">
        <v>768.80860698699996</v>
      </c>
      <c r="G10610">
        <v>985.06187250100004</v>
      </c>
      <c r="H10610">
        <v>170.87652882099999</v>
      </c>
      <c r="I10610">
        <v>1080.43242295</v>
      </c>
      <c r="J10610">
        <v>1166.1188534800001</v>
      </c>
      <c r="K10610">
        <v>316.48820546799999</v>
      </c>
      <c r="L10610">
        <v>158.24410273399999</v>
      </c>
    </row>
    <row r="10611" spans="1:12">
      <c r="A10611">
        <v>1071</v>
      </c>
      <c r="B10611">
        <v>2006</v>
      </c>
      <c r="C10611">
        <v>2</v>
      </c>
      <c r="D10611">
        <v>2225.2703072499999</v>
      </c>
      <c r="E10611">
        <v>3.5503979420599997E-2</v>
      </c>
      <c r="F10611">
        <v>417.57040641999998</v>
      </c>
      <c r="G10611">
        <v>1208.56501585</v>
      </c>
      <c r="H10611">
        <v>92.357146752800006</v>
      </c>
      <c r="I10611">
        <v>860.98857057999999</v>
      </c>
      <c r="J10611">
        <v>1219.5652224200001</v>
      </c>
      <c r="K10611">
        <v>268.81711501299998</v>
      </c>
      <c r="L10611">
        <v>134.40855750599999</v>
      </c>
    </row>
    <row r="10612" spans="1:12">
      <c r="A10612">
        <v>1071</v>
      </c>
      <c r="B10612">
        <v>2006</v>
      </c>
      <c r="C10612">
        <v>3</v>
      </c>
      <c r="D10612">
        <v>2604.0397212500002</v>
      </c>
      <c r="E10612">
        <v>9.1364709043099998E-2</v>
      </c>
      <c r="F10612">
        <v>887.36941364699999</v>
      </c>
      <c r="G10612">
        <v>1286.0966510000001</v>
      </c>
      <c r="H10612">
        <v>197.22527752299999</v>
      </c>
      <c r="I10612">
        <v>1448.3752757899999</v>
      </c>
      <c r="J10612">
        <v>1204.1256030699999</v>
      </c>
      <c r="K10612">
        <v>365.88384316200001</v>
      </c>
      <c r="L10612">
        <v>182.941921581</v>
      </c>
    </row>
    <row r="10613" spans="1:12">
      <c r="A10613">
        <v>1071</v>
      </c>
      <c r="B10613">
        <v>2006</v>
      </c>
      <c r="C10613">
        <v>4</v>
      </c>
      <c r="D10613">
        <v>2130.5779537499998</v>
      </c>
      <c r="E10613" s="1">
        <v>0.68040927667399997</v>
      </c>
      <c r="F10613">
        <v>1267.9344445700001</v>
      </c>
      <c r="G10613">
        <v>1065.49783682</v>
      </c>
      <c r="H10613">
        <v>281.784540601</v>
      </c>
      <c r="I10613">
        <v>1547.1114817800001</v>
      </c>
      <c r="J10613">
        <v>1217.96735165</v>
      </c>
      <c r="K10613">
        <v>528.04558770400001</v>
      </c>
      <c r="L10613">
        <v>264.02279385200001</v>
      </c>
    </row>
    <row r="10614" spans="1:12">
      <c r="A10614">
        <v>1071</v>
      </c>
      <c r="B10614">
        <v>2006</v>
      </c>
      <c r="C10614">
        <v>5</v>
      </c>
      <c r="D10614">
        <v>833.29271080000001</v>
      </c>
      <c r="E10614">
        <v>0</v>
      </c>
      <c r="F10614">
        <v>797.91203913899994</v>
      </c>
      <c r="G10614">
        <v>451.15670275999997</v>
      </c>
      <c r="H10614">
        <v>177.158094323</v>
      </c>
      <c r="I10614">
        <v>1283.35674268</v>
      </c>
      <c r="J10614">
        <v>1253.7760534700001</v>
      </c>
      <c r="K10614">
        <v>368.50874784600001</v>
      </c>
      <c r="L10614">
        <v>184.254373923</v>
      </c>
    </row>
    <row r="10615" spans="1:12">
      <c r="A10615">
        <v>1071</v>
      </c>
      <c r="B10615">
        <v>2006</v>
      </c>
      <c r="C10615">
        <v>6</v>
      </c>
      <c r="D10615">
        <v>0</v>
      </c>
      <c r="E10615">
        <v>0</v>
      </c>
      <c r="F10615">
        <v>889.13346571600005</v>
      </c>
      <c r="G10615">
        <v>1.8686913788100001E-3</v>
      </c>
      <c r="H10615">
        <v>197.46176634700001</v>
      </c>
      <c r="I10615">
        <v>1250.94745487</v>
      </c>
      <c r="J10615">
        <v>1490.8950229699999</v>
      </c>
      <c r="K10615">
        <v>399.92378771800003</v>
      </c>
      <c r="L10615">
        <v>199.96189385900001</v>
      </c>
    </row>
    <row r="10616" spans="1:12">
      <c r="A10616">
        <v>1071</v>
      </c>
      <c r="B10616">
        <v>2006</v>
      </c>
      <c r="C10616">
        <v>7</v>
      </c>
      <c r="D10616">
        <v>0</v>
      </c>
      <c r="E10616">
        <v>0</v>
      </c>
      <c r="F10616">
        <v>1096.6934699200001</v>
      </c>
      <c r="G10616">
        <v>1.9838326731899999E-3</v>
      </c>
      <c r="H10616">
        <v>243.64200291399999</v>
      </c>
      <c r="I10616">
        <v>1320.4497735499999</v>
      </c>
      <c r="J10616">
        <v>1749.9151771700001</v>
      </c>
      <c r="K10616">
        <v>475.16668757600002</v>
      </c>
      <c r="L10616">
        <v>237.58334378800001</v>
      </c>
    </row>
    <row r="10617" spans="1:12">
      <c r="A10617">
        <v>1071</v>
      </c>
      <c r="B10617">
        <v>2006</v>
      </c>
      <c r="C10617">
        <v>8</v>
      </c>
      <c r="D10617">
        <v>0</v>
      </c>
      <c r="E10617">
        <v>0</v>
      </c>
      <c r="F10617">
        <v>892.06526061700004</v>
      </c>
      <c r="G10617">
        <v>1.16667467793E-3</v>
      </c>
      <c r="H10617">
        <v>198.14211989899999</v>
      </c>
      <c r="I10617">
        <v>1249.93285758</v>
      </c>
      <c r="J10617">
        <v>1542.1975982900001</v>
      </c>
      <c r="K10617">
        <v>394.97963780999999</v>
      </c>
      <c r="L10617">
        <v>197.48981890499999</v>
      </c>
    </row>
    <row r="10618" spans="1:12">
      <c r="A10618">
        <v>1071</v>
      </c>
      <c r="B10618">
        <v>2006</v>
      </c>
      <c r="C10618">
        <v>9</v>
      </c>
      <c r="D10618">
        <v>0</v>
      </c>
      <c r="E10618">
        <v>0</v>
      </c>
      <c r="F10618">
        <v>798.97340961099997</v>
      </c>
      <c r="G10618">
        <v>9.86938394053E-4</v>
      </c>
      <c r="H10618">
        <v>177.51620629600001</v>
      </c>
      <c r="I10618">
        <v>1144.3571228400001</v>
      </c>
      <c r="J10618">
        <v>1411.6681142100001</v>
      </c>
      <c r="K10618">
        <v>342.77927777100001</v>
      </c>
      <c r="L10618">
        <v>171.38963888500001</v>
      </c>
    </row>
    <row r="10619" spans="1:12">
      <c r="A10619">
        <v>1071</v>
      </c>
      <c r="B10619">
        <v>2006</v>
      </c>
      <c r="C10619">
        <v>10</v>
      </c>
      <c r="D10619">
        <v>416.6463554</v>
      </c>
      <c r="E10619">
        <v>0</v>
      </c>
      <c r="F10619">
        <v>596.12313897399997</v>
      </c>
      <c r="G10619">
        <v>215.796405631</v>
      </c>
      <c r="H10619">
        <v>132.45350407399999</v>
      </c>
      <c r="I10619">
        <v>1117.72815395</v>
      </c>
      <c r="J10619">
        <v>1208.3161910199999</v>
      </c>
      <c r="K10619">
        <v>254.32862871500001</v>
      </c>
      <c r="L10619">
        <v>127.164314358</v>
      </c>
    </row>
    <row r="10620" spans="1:12">
      <c r="A10620">
        <v>1071</v>
      </c>
      <c r="B10620">
        <v>2006</v>
      </c>
      <c r="C10620">
        <v>11</v>
      </c>
      <c r="D10620">
        <v>160.97700094999999</v>
      </c>
      <c r="E10620">
        <v>0</v>
      </c>
      <c r="F10620">
        <v>415.867076553</v>
      </c>
      <c r="G10620" s="1">
        <v>48.027636807</v>
      </c>
      <c r="H10620">
        <v>92.436951620200006</v>
      </c>
      <c r="I10620">
        <v>964.30679577299998</v>
      </c>
      <c r="J10620">
        <v>909.52712121599995</v>
      </c>
      <c r="K10620">
        <v>169.97028395500001</v>
      </c>
      <c r="L10620">
        <v>84.985141977500007</v>
      </c>
    </row>
    <row r="10621" spans="1:12">
      <c r="A10621">
        <v>1071</v>
      </c>
      <c r="B10621">
        <v>2006</v>
      </c>
      <c r="C10621">
        <v>12</v>
      </c>
      <c r="D10621">
        <v>568.15412100000003</v>
      </c>
      <c r="E10621">
        <v>1.5526535178500001E-2</v>
      </c>
      <c r="F10621">
        <v>289.42174233899999</v>
      </c>
      <c r="G10621">
        <v>228.51772418199999</v>
      </c>
      <c r="H10621">
        <v>64.292189724699995</v>
      </c>
      <c r="I10621">
        <v>950.24937951000004</v>
      </c>
      <c r="J10621">
        <v>797.89413468999999</v>
      </c>
      <c r="K10621">
        <v>126.66119711899999</v>
      </c>
      <c r="L10621">
        <v>63.3305985593</v>
      </c>
    </row>
    <row r="10622" spans="1:12">
      <c r="A10622">
        <v>1071</v>
      </c>
      <c r="B10622">
        <v>2007</v>
      </c>
      <c r="C10622">
        <v>1</v>
      </c>
      <c r="D10622">
        <v>151.5077656</v>
      </c>
      <c r="E10622">
        <v>0</v>
      </c>
      <c r="F10622">
        <v>154.80737189499999</v>
      </c>
      <c r="G10622">
        <v>38.7317494272</v>
      </c>
      <c r="H10622">
        <v>34.439183142700003</v>
      </c>
      <c r="I10622">
        <v>550.96344638999994</v>
      </c>
      <c r="J10622">
        <v>409.739596785</v>
      </c>
      <c r="K10622">
        <v>56.990154602200001</v>
      </c>
      <c r="L10622">
        <v>28.4950773011</v>
      </c>
    </row>
    <row r="10623" spans="1:12">
      <c r="A10623">
        <v>1071</v>
      </c>
      <c r="B10623">
        <v>2007</v>
      </c>
      <c r="C10623">
        <v>2</v>
      </c>
      <c r="D10623">
        <v>795.41576940000004</v>
      </c>
      <c r="E10623">
        <v>0</v>
      </c>
      <c r="F10623">
        <v>120.438465303</v>
      </c>
      <c r="G10623">
        <v>339.73486814300003</v>
      </c>
      <c r="H10623">
        <v>26.7417147273</v>
      </c>
      <c r="I10623">
        <v>611.02019221600005</v>
      </c>
      <c r="J10623">
        <v>475.95540591999998</v>
      </c>
      <c r="K10623">
        <v>55.385408784500001</v>
      </c>
      <c r="L10623">
        <v>27.692704392300001</v>
      </c>
    </row>
    <row r="10624" spans="1:12">
      <c r="A10624">
        <v>1071</v>
      </c>
      <c r="B10624">
        <v>2007</v>
      </c>
      <c r="C10624">
        <v>3</v>
      </c>
      <c r="D10624">
        <v>37.8769414</v>
      </c>
      <c r="E10624">
        <v>0</v>
      </c>
      <c r="F10624">
        <v>151.36023315</v>
      </c>
      <c r="G10624">
        <v>1.7976922763200001E-4</v>
      </c>
      <c r="H10624">
        <v>33.607544988299999</v>
      </c>
      <c r="I10624">
        <v>683.53498639700001</v>
      </c>
      <c r="J10624">
        <v>551.90123228200002</v>
      </c>
      <c r="K10624">
        <v>69.589303270900004</v>
      </c>
      <c r="L10624">
        <v>34.794651635400001</v>
      </c>
    </row>
    <row r="10625" spans="1:12">
      <c r="A10625">
        <v>1071</v>
      </c>
      <c r="B10625">
        <v>2007</v>
      </c>
      <c r="C10625">
        <v>4</v>
      </c>
      <c r="D10625">
        <v>530.27717959999995</v>
      </c>
      <c r="E10625">
        <v>0</v>
      </c>
      <c r="F10625">
        <v>152.79559900300001</v>
      </c>
      <c r="G10625">
        <v>196.97893703400001</v>
      </c>
      <c r="H10625">
        <v>33.926390438200002</v>
      </c>
      <c r="I10625">
        <v>809.39071672900002</v>
      </c>
      <c r="J10625">
        <v>658.62117057299997</v>
      </c>
      <c r="K10625">
        <v>70.218955757299995</v>
      </c>
      <c r="L10625">
        <v>35.109477878699998</v>
      </c>
    </row>
    <row r="10626" spans="1:12">
      <c r="A10626">
        <v>1071</v>
      </c>
      <c r="B10626">
        <v>2007</v>
      </c>
      <c r="C10626">
        <v>5</v>
      </c>
      <c r="D10626">
        <v>0</v>
      </c>
      <c r="E10626">
        <v>0</v>
      </c>
      <c r="F10626">
        <v>221.216375892</v>
      </c>
      <c r="G10626">
        <v>1.2834019703199999E-4</v>
      </c>
      <c r="H10626">
        <v>49.119619292199999</v>
      </c>
      <c r="I10626">
        <v>811.75819577100003</v>
      </c>
      <c r="J10626">
        <v>888.54020253500005</v>
      </c>
      <c r="K10626">
        <v>101.398342626</v>
      </c>
      <c r="L10626">
        <v>50.699171313199997</v>
      </c>
    </row>
    <row r="10627" spans="1:12">
      <c r="A10627">
        <v>1071</v>
      </c>
      <c r="B10627">
        <v>2007</v>
      </c>
      <c r="C10627">
        <v>6</v>
      </c>
      <c r="D10627">
        <v>0</v>
      </c>
      <c r="E10627">
        <v>0</v>
      </c>
      <c r="F10627">
        <v>238.42753200199999</v>
      </c>
      <c r="G10627" s="1">
        <v>9.6699235812600001E-5</v>
      </c>
      <c r="H10627">
        <v>52.9362636416</v>
      </c>
      <c r="I10627">
        <v>830.30738263900002</v>
      </c>
      <c r="J10627">
        <v>984.22780738899996</v>
      </c>
      <c r="K10627">
        <v>110.35320106</v>
      </c>
      <c r="L10627">
        <v>55.176600529799998</v>
      </c>
    </row>
    <row r="10628" spans="1:12">
      <c r="A10628">
        <v>1071</v>
      </c>
      <c r="B10628">
        <v>2007</v>
      </c>
      <c r="C10628">
        <v>7</v>
      </c>
      <c r="D10628">
        <v>0</v>
      </c>
      <c r="E10628">
        <v>0</v>
      </c>
      <c r="F10628">
        <v>343.68439298599998</v>
      </c>
      <c r="G10628">
        <v>2.06889099024E-4</v>
      </c>
      <c r="H10628">
        <v>76.317344158400005</v>
      </c>
      <c r="I10628">
        <v>947.91082623399996</v>
      </c>
      <c r="J10628">
        <v>1184.4440982000001</v>
      </c>
      <c r="K10628">
        <v>156.56603641300001</v>
      </c>
      <c r="L10628">
        <v>78.283018206600005</v>
      </c>
    </row>
    <row r="10629" spans="1:12">
      <c r="A10629">
        <v>1071</v>
      </c>
      <c r="B10629">
        <v>2007</v>
      </c>
      <c r="C10629">
        <v>8</v>
      </c>
      <c r="D10629">
        <v>0</v>
      </c>
      <c r="E10629">
        <v>0</v>
      </c>
      <c r="F10629">
        <v>361.06824592200002</v>
      </c>
      <c r="G10629">
        <v>2.1526421360100001E-4</v>
      </c>
      <c r="H10629">
        <v>80.195001612799999</v>
      </c>
      <c r="I10629">
        <v>953.08463381299998</v>
      </c>
      <c r="J10629">
        <v>1131.44752045</v>
      </c>
      <c r="K10629">
        <v>160.74684394400001</v>
      </c>
      <c r="L10629">
        <v>80.373421972000003</v>
      </c>
    </row>
    <row r="10630" spans="1:12">
      <c r="A10630">
        <v>1071</v>
      </c>
      <c r="B10630">
        <v>2007</v>
      </c>
      <c r="C10630">
        <v>9</v>
      </c>
      <c r="D10630">
        <v>454.52329680000003</v>
      </c>
      <c r="E10630">
        <v>0</v>
      </c>
      <c r="F10630">
        <v>350.49343846900001</v>
      </c>
      <c r="G10630">
        <v>216.346253069</v>
      </c>
      <c r="H10630">
        <v>77.878013017100002</v>
      </c>
      <c r="I10630">
        <v>922.35008281399996</v>
      </c>
      <c r="J10630">
        <v>1014.06360832</v>
      </c>
      <c r="K10630">
        <v>149.245854697</v>
      </c>
      <c r="L10630">
        <v>74.622927348399998</v>
      </c>
    </row>
    <row r="10631" spans="1:12">
      <c r="A10631">
        <v>1071</v>
      </c>
      <c r="B10631">
        <v>2007</v>
      </c>
      <c r="C10631">
        <v>10</v>
      </c>
      <c r="D10631">
        <v>606.0310624</v>
      </c>
      <c r="E10631">
        <v>0</v>
      </c>
      <c r="F10631">
        <v>294.77909457300001</v>
      </c>
      <c r="G10631">
        <v>326.47290974399999</v>
      </c>
      <c r="H10631">
        <v>65.477030211200002</v>
      </c>
      <c r="I10631">
        <v>808.91352341699996</v>
      </c>
      <c r="J10631">
        <v>837.64182687100003</v>
      </c>
      <c r="K10631">
        <v>130.128245147</v>
      </c>
      <c r="L10631">
        <v>65.064122573600002</v>
      </c>
    </row>
    <row r="10632" spans="1:12">
      <c r="A10632">
        <v>1071</v>
      </c>
      <c r="B10632">
        <v>2007</v>
      </c>
      <c r="C10632">
        <v>11</v>
      </c>
      <c r="D10632">
        <v>492.40023819999999</v>
      </c>
      <c r="E10632">
        <v>0</v>
      </c>
      <c r="F10632">
        <v>167.718201131</v>
      </c>
      <c r="G10632">
        <v>233.498341267</v>
      </c>
      <c r="H10632">
        <v>37.218631836</v>
      </c>
      <c r="I10632">
        <v>593.95601774900001</v>
      </c>
      <c r="J10632">
        <v>608.69410056799995</v>
      </c>
      <c r="K10632">
        <v>81.602989643100003</v>
      </c>
      <c r="L10632">
        <v>40.801494821600002</v>
      </c>
    </row>
    <row r="10633" spans="1:12">
      <c r="A10633">
        <v>1071</v>
      </c>
      <c r="B10633">
        <v>2007</v>
      </c>
      <c r="C10633">
        <v>12</v>
      </c>
      <c r="D10633">
        <v>1439.3237732</v>
      </c>
      <c r="E10633">
        <v>0</v>
      </c>
      <c r="F10633">
        <v>280.88488238600002</v>
      </c>
      <c r="G10633">
        <v>759.20179853399998</v>
      </c>
      <c r="H10633">
        <v>62.4354520403</v>
      </c>
      <c r="I10633">
        <v>637.10977885199998</v>
      </c>
      <c r="J10633">
        <v>748.53683218599997</v>
      </c>
      <c r="K10633">
        <v>114.437496256</v>
      </c>
      <c r="L10633">
        <v>57.218748127799998</v>
      </c>
    </row>
    <row r="10634" spans="1:12">
      <c r="A10634">
        <v>1071</v>
      </c>
      <c r="B10634">
        <v>2008</v>
      </c>
      <c r="C10634">
        <v>1</v>
      </c>
      <c r="D10634">
        <v>6126.5952714499999</v>
      </c>
      <c r="E10634">
        <v>2.7154785586200001</v>
      </c>
      <c r="F10634">
        <v>1203.33965693</v>
      </c>
      <c r="G10634">
        <v>3427.1762920800002</v>
      </c>
      <c r="H10634">
        <v>266.57967139599998</v>
      </c>
      <c r="I10634">
        <v>772.28018081000005</v>
      </c>
      <c r="J10634">
        <v>1945.3131094600001</v>
      </c>
      <c r="K10634">
        <v>683.00599672999999</v>
      </c>
      <c r="L10634">
        <v>341.502998365</v>
      </c>
    </row>
    <row r="10635" spans="1:12">
      <c r="A10635">
        <v>1071</v>
      </c>
      <c r="B10635">
        <v>2008</v>
      </c>
      <c r="C10635">
        <v>2</v>
      </c>
      <c r="D10635">
        <v>757.53882799999997</v>
      </c>
      <c r="E10635">
        <v>3.8841208118200001E-3</v>
      </c>
      <c r="F10635">
        <v>828.342976991</v>
      </c>
      <c r="G10635">
        <v>328.91222113999999</v>
      </c>
      <c r="H10635">
        <v>184.539233889</v>
      </c>
      <c r="I10635">
        <v>674.94021179799995</v>
      </c>
      <c r="J10635">
        <v>436.57380064699998</v>
      </c>
      <c r="K10635">
        <v>248.82007398799999</v>
      </c>
      <c r="L10635">
        <v>124.410036994</v>
      </c>
    </row>
    <row r="10636" spans="1:12">
      <c r="A10636">
        <v>1071</v>
      </c>
      <c r="B10636">
        <v>2008</v>
      </c>
      <c r="C10636">
        <v>3</v>
      </c>
      <c r="D10636">
        <v>0</v>
      </c>
      <c r="E10636">
        <v>0</v>
      </c>
      <c r="F10636">
        <v>671.23087564000002</v>
      </c>
      <c r="G10636">
        <v>5.7736963962599997E-3</v>
      </c>
      <c r="H10636">
        <v>149.10007342500001</v>
      </c>
      <c r="I10636">
        <v>923.510189836</v>
      </c>
      <c r="J10636">
        <v>579.29915885499997</v>
      </c>
      <c r="K10636">
        <v>295.30776505400001</v>
      </c>
      <c r="L10636">
        <v>147.65388252700001</v>
      </c>
    </row>
    <row r="10637" spans="1:12">
      <c r="A10637">
        <v>1071</v>
      </c>
      <c r="B10637">
        <v>2008</v>
      </c>
      <c r="C10637">
        <v>4</v>
      </c>
      <c r="D10637">
        <v>37.8769414</v>
      </c>
      <c r="E10637">
        <v>0</v>
      </c>
      <c r="F10637">
        <v>518.12692363899998</v>
      </c>
      <c r="G10637">
        <v>3.7450446436599998E-4</v>
      </c>
      <c r="H10637">
        <v>115.07721268</v>
      </c>
      <c r="I10637">
        <v>994.23050620399999</v>
      </c>
      <c r="J10637">
        <v>720.54233544199997</v>
      </c>
      <c r="K10637">
        <v>230.94309521599999</v>
      </c>
      <c r="L10637">
        <v>115.47154760799999</v>
      </c>
    </row>
    <row r="10638" spans="1:12">
      <c r="A10638">
        <v>1071</v>
      </c>
      <c r="B10638">
        <v>2008</v>
      </c>
      <c r="C10638">
        <v>5</v>
      </c>
      <c r="D10638">
        <v>75.7538828</v>
      </c>
      <c r="E10638">
        <v>0</v>
      </c>
      <c r="F10638">
        <v>422.935659972</v>
      </c>
      <c r="G10638">
        <v>1.63400762996E-4</v>
      </c>
      <c r="H10638">
        <v>94.028097561899997</v>
      </c>
      <c r="I10638">
        <v>947.18382541000005</v>
      </c>
      <c r="J10638">
        <v>767.39381154800003</v>
      </c>
      <c r="K10638">
        <v>168.582483543</v>
      </c>
      <c r="L10638">
        <v>84.291241771700001</v>
      </c>
    </row>
    <row r="10639" spans="1:12">
      <c r="A10639">
        <v>1071</v>
      </c>
      <c r="B10639">
        <v>2008</v>
      </c>
      <c r="C10639">
        <v>6</v>
      </c>
      <c r="D10639">
        <v>0</v>
      </c>
      <c r="E10639">
        <v>0</v>
      </c>
      <c r="F10639">
        <v>392.93730984199999</v>
      </c>
      <c r="G10639">
        <v>2.2821272576500001E-4</v>
      </c>
      <c r="H10639">
        <v>87.243429138899998</v>
      </c>
      <c r="I10639">
        <v>978.14222621600004</v>
      </c>
      <c r="J10639">
        <v>1056.7307625599999</v>
      </c>
      <c r="K10639">
        <v>181.32510148700001</v>
      </c>
      <c r="L10639">
        <v>90.662550743699995</v>
      </c>
    </row>
    <row r="10640" spans="1:12">
      <c r="A10640">
        <v>1071</v>
      </c>
      <c r="B10640">
        <v>2008</v>
      </c>
      <c r="C10640">
        <v>7</v>
      </c>
      <c r="D10640">
        <v>0</v>
      </c>
      <c r="E10640">
        <v>0</v>
      </c>
      <c r="F10640">
        <v>436.49928853500001</v>
      </c>
      <c r="G10640">
        <v>2.57255540561E-4</v>
      </c>
      <c r="H10640">
        <v>96.958209946599993</v>
      </c>
      <c r="I10640">
        <v>1006.82278893</v>
      </c>
      <c r="J10640">
        <v>1150.1050725299999</v>
      </c>
      <c r="K10640">
        <v>192.271126224</v>
      </c>
      <c r="L10640">
        <v>96.135563112100002</v>
      </c>
    </row>
    <row r="10641" spans="1:12">
      <c r="A10641">
        <v>1071</v>
      </c>
      <c r="B10641">
        <v>2008</v>
      </c>
      <c r="C10641">
        <v>8</v>
      </c>
      <c r="D10641">
        <v>0</v>
      </c>
      <c r="E10641">
        <v>0</v>
      </c>
      <c r="F10641">
        <v>376.02987574700001</v>
      </c>
      <c r="G10641">
        <v>1.7927398402200001E-4</v>
      </c>
      <c r="H10641">
        <v>83.542569094200005</v>
      </c>
      <c r="I10641">
        <v>931.238233863</v>
      </c>
      <c r="J10641">
        <v>1037.1800603900001</v>
      </c>
      <c r="K10641">
        <v>162.15835527900001</v>
      </c>
      <c r="L10641">
        <v>81.079177639400001</v>
      </c>
    </row>
    <row r="10642" spans="1:12">
      <c r="A10642">
        <v>1071</v>
      </c>
      <c r="B10642">
        <v>2008</v>
      </c>
      <c r="C10642">
        <v>9</v>
      </c>
      <c r="D10642">
        <v>0</v>
      </c>
      <c r="E10642">
        <v>0</v>
      </c>
      <c r="F10642">
        <v>297.98866949000001</v>
      </c>
      <c r="G10642">
        <v>1.14941006707E-4</v>
      </c>
      <c r="H10642">
        <v>66.202376142600002</v>
      </c>
      <c r="I10642">
        <v>833.52391403599995</v>
      </c>
      <c r="J10642">
        <v>894.30864712200002</v>
      </c>
      <c r="K10642">
        <v>128.884230296</v>
      </c>
      <c r="L10642">
        <v>64.442115147899997</v>
      </c>
    </row>
    <row r="10643" spans="1:12">
      <c r="A10643">
        <v>1071</v>
      </c>
      <c r="B10643">
        <v>2008</v>
      </c>
      <c r="C10643">
        <v>10</v>
      </c>
      <c r="D10643">
        <v>0</v>
      </c>
      <c r="E10643">
        <v>0</v>
      </c>
      <c r="F10643">
        <v>231.22890347000001</v>
      </c>
      <c r="G10643" s="1">
        <v>5.9783660550499999E-5</v>
      </c>
      <c r="H10643">
        <v>51.383267234599998</v>
      </c>
      <c r="I10643">
        <v>742.18914511800006</v>
      </c>
      <c r="J10643">
        <v>765.38881611700003</v>
      </c>
      <c r="K10643">
        <v>97.330650036999998</v>
      </c>
      <c r="L10643">
        <v>48.665325018499999</v>
      </c>
    </row>
    <row r="10644" spans="1:12">
      <c r="A10644">
        <v>1071</v>
      </c>
      <c r="B10644">
        <v>2008</v>
      </c>
      <c r="C10644">
        <v>11</v>
      </c>
      <c r="D10644">
        <v>1571.8930680999999</v>
      </c>
      <c r="E10644">
        <v>7.1150543854199997E-3</v>
      </c>
      <c r="F10644">
        <v>195.394519946</v>
      </c>
      <c r="G10644">
        <v>837.84950360100004</v>
      </c>
      <c r="H10644">
        <v>43.366807789500001</v>
      </c>
      <c r="I10644">
        <v>642.54005641900005</v>
      </c>
      <c r="J10644">
        <v>902.21035251000001</v>
      </c>
      <c r="K10644">
        <v>93.682090026899999</v>
      </c>
      <c r="L10644">
        <v>46.8410450135</v>
      </c>
    </row>
    <row r="10645" spans="1:12">
      <c r="A10645">
        <v>1071</v>
      </c>
      <c r="B10645">
        <v>2008</v>
      </c>
      <c r="C10645">
        <v>12</v>
      </c>
      <c r="D10645">
        <v>1998.0086588500001</v>
      </c>
      <c r="E10645">
        <v>6.5119952736999998E-2</v>
      </c>
      <c r="F10645">
        <v>336.925511454</v>
      </c>
      <c r="G10645">
        <v>1009.50758566</v>
      </c>
      <c r="H10645">
        <v>74.870365045400007</v>
      </c>
      <c r="I10645">
        <v>637.39284973300005</v>
      </c>
      <c r="J10645">
        <v>808.73358052699996</v>
      </c>
      <c r="K10645">
        <v>141.95200876300001</v>
      </c>
      <c r="L10645">
        <v>70.976004381500005</v>
      </c>
    </row>
    <row r="10646" spans="1:12">
      <c r="A10646">
        <v>1071</v>
      </c>
      <c r="B10646">
        <v>2009</v>
      </c>
      <c r="C10646">
        <v>1</v>
      </c>
      <c r="D10646">
        <v>227.26164840000001</v>
      </c>
      <c r="E10646" s="1">
        <v>0</v>
      </c>
      <c r="F10646">
        <v>256.80289535700001</v>
      </c>
      <c r="G10646">
        <v>89.645763888700003</v>
      </c>
      <c r="H10646">
        <v>57.0049478165</v>
      </c>
      <c r="I10646">
        <v>687.23246087999996</v>
      </c>
      <c r="J10646">
        <v>437.50638134600001</v>
      </c>
      <c r="K10646">
        <v>121.22583192499999</v>
      </c>
      <c r="L10646">
        <v>60.612915962599999</v>
      </c>
    </row>
    <row r="10647" spans="1:12">
      <c r="A10647">
        <v>1071</v>
      </c>
      <c r="B10647">
        <v>2009</v>
      </c>
      <c r="C10647">
        <v>2</v>
      </c>
      <c r="D10647">
        <v>2727.1397808000002</v>
      </c>
      <c r="E10647">
        <v>8.3169385207699995E-2</v>
      </c>
      <c r="F10647">
        <v>635.461233827</v>
      </c>
      <c r="G10647">
        <v>1460.2894767600001</v>
      </c>
      <c r="H10647">
        <v>141.11880861700001</v>
      </c>
      <c r="I10647">
        <v>588.71087289299999</v>
      </c>
      <c r="J10647">
        <v>1019.31324723</v>
      </c>
      <c r="K10647">
        <v>287.23129333700001</v>
      </c>
      <c r="L10647">
        <v>143.61564666800001</v>
      </c>
    </row>
    <row r="10648" spans="1:12">
      <c r="A10648">
        <v>1071</v>
      </c>
      <c r="B10648">
        <v>2009</v>
      </c>
      <c r="C10648">
        <v>3</v>
      </c>
      <c r="D10648">
        <v>265.13858979999998</v>
      </c>
      <c r="E10648">
        <v>0</v>
      </c>
      <c r="F10648">
        <v>419.47728613800001</v>
      </c>
      <c r="G10648">
        <v>80.818374833899995</v>
      </c>
      <c r="H10648">
        <v>93.136947132100005</v>
      </c>
      <c r="I10648">
        <v>826.97302244599996</v>
      </c>
      <c r="J10648">
        <v>463.69044373700001</v>
      </c>
      <c r="K10648">
        <v>193.38450429</v>
      </c>
      <c r="L10648">
        <v>96.692252144799994</v>
      </c>
    </row>
    <row r="10649" spans="1:12">
      <c r="A10649">
        <v>1071</v>
      </c>
      <c r="B10649">
        <v>2009</v>
      </c>
      <c r="C10649">
        <v>4</v>
      </c>
      <c r="D10649">
        <v>0</v>
      </c>
      <c r="E10649">
        <v>0</v>
      </c>
      <c r="F10649">
        <v>432.83511288300002</v>
      </c>
      <c r="G10649">
        <v>7.6141965343399999E-4</v>
      </c>
      <c r="H10649">
        <v>96.161321937799997</v>
      </c>
      <c r="I10649">
        <v>816.71946355600005</v>
      </c>
      <c r="J10649">
        <v>625.81307940700003</v>
      </c>
      <c r="K10649">
        <v>187.012159602</v>
      </c>
      <c r="L10649">
        <v>93.5060798011</v>
      </c>
    </row>
    <row r="10650" spans="1:12">
      <c r="A10650">
        <v>1071</v>
      </c>
      <c r="B10650">
        <v>2009</v>
      </c>
      <c r="C10650">
        <v>5</v>
      </c>
      <c r="D10650">
        <v>0</v>
      </c>
      <c r="E10650" s="1">
        <v>0</v>
      </c>
      <c r="F10650">
        <v>414.20050581300001</v>
      </c>
      <c r="G10650">
        <v>2.00094720661E-4</v>
      </c>
      <c r="H10650">
        <v>92.005010703699995</v>
      </c>
      <c r="I10650">
        <v>942.33765278299995</v>
      </c>
      <c r="J10650">
        <v>884.30823354100005</v>
      </c>
      <c r="K10650">
        <v>182.45763506099999</v>
      </c>
      <c r="L10650">
        <v>91.228817530300006</v>
      </c>
    </row>
    <row r="10651" spans="1:12">
      <c r="A10651">
        <v>1071</v>
      </c>
      <c r="B10651">
        <v>2009</v>
      </c>
      <c r="C10651">
        <v>6</v>
      </c>
      <c r="D10651">
        <v>113.63082420000001</v>
      </c>
      <c r="E10651">
        <v>0</v>
      </c>
      <c r="F10651">
        <v>227.049277007</v>
      </c>
      <c r="G10651">
        <v>34.858588587</v>
      </c>
      <c r="H10651">
        <v>50.450036289499998</v>
      </c>
      <c r="I10651">
        <v>728.07147759600002</v>
      </c>
      <c r="J10651">
        <v>604.331008118</v>
      </c>
      <c r="K10651">
        <v>96.522391722899997</v>
      </c>
      <c r="L10651">
        <v>48.261195861499999</v>
      </c>
    </row>
    <row r="10652" spans="1:12">
      <c r="A10652">
        <v>1071</v>
      </c>
      <c r="B10652">
        <v>2009</v>
      </c>
      <c r="C10652">
        <v>7</v>
      </c>
      <c r="D10652">
        <v>0</v>
      </c>
      <c r="E10652">
        <v>0</v>
      </c>
      <c r="F10652">
        <v>382.17004418599998</v>
      </c>
      <c r="G10652">
        <v>2.3352155283099999E-4</v>
      </c>
      <c r="H10652">
        <v>84.859785304900001</v>
      </c>
      <c r="I10652">
        <v>981.49214098200002</v>
      </c>
      <c r="J10652">
        <v>1190.4974658399999</v>
      </c>
      <c r="K10652">
        <v>174.85765255000001</v>
      </c>
      <c r="L10652">
        <v>87.428826275000006</v>
      </c>
    </row>
    <row r="10653" spans="1:12">
      <c r="A10653">
        <v>1071</v>
      </c>
      <c r="B10653">
        <v>2009</v>
      </c>
      <c r="C10653">
        <v>8</v>
      </c>
      <c r="D10653">
        <v>0</v>
      </c>
      <c r="E10653">
        <v>0</v>
      </c>
      <c r="F10653">
        <v>359.77818939000002</v>
      </c>
      <c r="G10653">
        <v>1.9419080793400001E-4</v>
      </c>
      <c r="H10653">
        <v>79.906454523099995</v>
      </c>
      <c r="I10653">
        <v>935.99151218500003</v>
      </c>
      <c r="J10653">
        <v>1067.30086136</v>
      </c>
      <c r="K10653">
        <v>160.604865609</v>
      </c>
      <c r="L10653">
        <v>80.3024328045</v>
      </c>
    </row>
    <row r="10654" spans="1:12">
      <c r="A10654">
        <v>1071</v>
      </c>
      <c r="B10654">
        <v>2009</v>
      </c>
      <c r="C10654">
        <v>9</v>
      </c>
      <c r="D10654">
        <v>0</v>
      </c>
      <c r="E10654">
        <v>0</v>
      </c>
      <c r="F10654">
        <v>313.77765480800002</v>
      </c>
      <c r="G10654">
        <v>1.3641278284699999E-4</v>
      </c>
      <c r="H10654">
        <v>69.720345246999997</v>
      </c>
      <c r="I10654">
        <v>840.52372340800002</v>
      </c>
      <c r="J10654">
        <v>935.81238535</v>
      </c>
      <c r="K10654">
        <v>133.52416235499999</v>
      </c>
      <c r="L10654">
        <v>66.762081177499994</v>
      </c>
    </row>
    <row r="10655" spans="1:12">
      <c r="A10655">
        <v>1071</v>
      </c>
      <c r="B10655">
        <v>2009</v>
      </c>
      <c r="C10655">
        <v>10</v>
      </c>
      <c r="D10655">
        <v>1429.85453785</v>
      </c>
      <c r="E10655">
        <v>3.6212637385499998E-3</v>
      </c>
      <c r="F10655">
        <v>351.503014097</v>
      </c>
      <c r="G10655">
        <v>774.14318267800002</v>
      </c>
      <c r="H10655">
        <v>78.066180770499997</v>
      </c>
      <c r="I10655">
        <v>817.94422002500005</v>
      </c>
      <c r="J10655">
        <v>1041.9703552000001</v>
      </c>
      <c r="K10655">
        <v>157.41694073400001</v>
      </c>
      <c r="L10655">
        <v>78.708470367199993</v>
      </c>
    </row>
    <row r="10656" spans="1:12">
      <c r="A10656">
        <v>1071</v>
      </c>
      <c r="B10656">
        <v>2009</v>
      </c>
      <c r="C10656">
        <v>11</v>
      </c>
      <c r="D10656">
        <v>0</v>
      </c>
      <c r="E10656">
        <v>0</v>
      </c>
      <c r="F10656">
        <v>222.64824946100001</v>
      </c>
      <c r="G10656">
        <v>4.5199226233399997E-4</v>
      </c>
      <c r="H10656">
        <v>49.498726755600003</v>
      </c>
      <c r="I10656">
        <v>627.388721734</v>
      </c>
      <c r="J10656" s="1">
        <v>499.98209525800002</v>
      </c>
      <c r="K10656">
        <v>88.957682911000006</v>
      </c>
      <c r="L10656">
        <v>44.478841455500003</v>
      </c>
    </row>
    <row r="10657" spans="1:12">
      <c r="A10657">
        <v>1071</v>
      </c>
      <c r="B10657">
        <v>2009</v>
      </c>
      <c r="C10657">
        <v>12</v>
      </c>
      <c r="D10657">
        <v>2310.4934254</v>
      </c>
      <c r="E10657">
        <v>0</v>
      </c>
      <c r="F10657">
        <v>336.62854237099998</v>
      </c>
      <c r="G10657">
        <v>1096.8133349699999</v>
      </c>
      <c r="H10657">
        <v>74.775239796500003</v>
      </c>
      <c r="I10657">
        <v>883.81734161700001</v>
      </c>
      <c r="J10657" s="1">
        <v>874.14247095099995</v>
      </c>
      <c r="K10657">
        <v>148.06473273399999</v>
      </c>
      <c r="L10657">
        <v>74.032366366999995</v>
      </c>
    </row>
    <row r="10658" spans="1:12">
      <c r="A10658">
        <v>1071</v>
      </c>
      <c r="B10658">
        <v>2010</v>
      </c>
      <c r="C10658">
        <v>1</v>
      </c>
      <c r="D10658">
        <v>3920.2634349</v>
      </c>
      <c r="E10658">
        <v>0.69841397473199995</v>
      </c>
      <c r="F10658">
        <v>801.921259093</v>
      </c>
      <c r="G10658">
        <v>2077.2406485500001</v>
      </c>
      <c r="H10658">
        <v>177.94805873799999</v>
      </c>
      <c r="I10658">
        <v>795.59274917799996</v>
      </c>
      <c r="J10658">
        <v>1349.38829033</v>
      </c>
      <c r="K10658">
        <v>391.812249657</v>
      </c>
      <c r="L10658">
        <v>195.90612482899999</v>
      </c>
    </row>
    <row r="10659" spans="1:12">
      <c r="A10659">
        <v>1071</v>
      </c>
      <c r="B10659">
        <v>2010</v>
      </c>
      <c r="C10659">
        <v>2</v>
      </c>
      <c r="D10659">
        <v>3124.8476654999999</v>
      </c>
      <c r="E10659">
        <v>1.3488523995899999</v>
      </c>
      <c r="F10659">
        <v>1011.10240313</v>
      </c>
      <c r="G10659">
        <v>1742.9053297400001</v>
      </c>
      <c r="H10659">
        <v>224.45401016400001</v>
      </c>
      <c r="I10659">
        <v>637.10809641799995</v>
      </c>
      <c r="J10659">
        <v>873.24938173299995</v>
      </c>
      <c r="K10659">
        <v>475.13114577200002</v>
      </c>
      <c r="L10659">
        <v>237.56557288600001</v>
      </c>
    </row>
    <row r="10660" spans="1:12">
      <c r="A10660">
        <v>1071</v>
      </c>
      <c r="B10660">
        <v>2010</v>
      </c>
      <c r="C10660">
        <v>3</v>
      </c>
      <c r="D10660">
        <v>454.52329680000003</v>
      </c>
      <c r="E10660">
        <v>2.0912495832999999E-2</v>
      </c>
      <c r="F10660">
        <v>723.22176610500003</v>
      </c>
      <c r="G10660">
        <v>174.95292246100001</v>
      </c>
      <c r="H10660">
        <v>160.73418512800001</v>
      </c>
      <c r="I10660">
        <v>929.88799545799998</v>
      </c>
      <c r="J10660">
        <v>517.73637156699999</v>
      </c>
      <c r="K10660">
        <v>299.89416328499999</v>
      </c>
      <c r="L10660">
        <v>149.947081642</v>
      </c>
    </row>
    <row r="10661" spans="1:12">
      <c r="A10661">
        <v>1071</v>
      </c>
      <c r="B10661">
        <v>2010</v>
      </c>
      <c r="C10661">
        <v>4</v>
      </c>
      <c r="D10661">
        <v>1420.3853025000001</v>
      </c>
      <c r="E10661">
        <v>7.3456102667199999E-2</v>
      </c>
      <c r="F10661">
        <v>734.97495804200003</v>
      </c>
      <c r="G10661">
        <v>734.52554564800005</v>
      </c>
      <c r="H10661">
        <v>163.274939907</v>
      </c>
      <c r="I10661">
        <v>964.42611954300003</v>
      </c>
      <c r="J10661">
        <v>671.59154681699999</v>
      </c>
      <c r="K10661">
        <v>320.047094082</v>
      </c>
      <c r="L10661">
        <v>160.023547041</v>
      </c>
    </row>
    <row r="10662" spans="1:12">
      <c r="A10662">
        <v>1071</v>
      </c>
      <c r="B10662">
        <v>2010</v>
      </c>
      <c r="C10662">
        <v>5</v>
      </c>
      <c r="D10662">
        <v>0</v>
      </c>
      <c r="E10662" s="1">
        <v>0</v>
      </c>
      <c r="F10662">
        <v>691.80095286699998</v>
      </c>
      <c r="G10662">
        <v>3.9196455800600003E-3</v>
      </c>
      <c r="H10662">
        <v>153.69508371000001</v>
      </c>
      <c r="I10662">
        <v>1078.2651241200001</v>
      </c>
      <c r="J10662">
        <v>773.84955055700004</v>
      </c>
      <c r="K10662">
        <v>298.83512817899998</v>
      </c>
      <c r="L10662">
        <v>149.41756409000001</v>
      </c>
    </row>
    <row r="10663" spans="1:12">
      <c r="A10663">
        <v>1071</v>
      </c>
      <c r="B10663">
        <v>2010</v>
      </c>
      <c r="C10663">
        <v>6</v>
      </c>
      <c r="D10663">
        <v>0</v>
      </c>
      <c r="E10663">
        <v>0</v>
      </c>
      <c r="F10663">
        <v>470.50610164800003</v>
      </c>
      <c r="G10663">
        <v>2.36802554465E-4</v>
      </c>
      <c r="H10663">
        <v>104.536983494</v>
      </c>
      <c r="I10663">
        <v>968.93380050899998</v>
      </c>
      <c r="J10663">
        <v>845.92810332199997</v>
      </c>
      <c r="K10663">
        <v>201.909109355</v>
      </c>
      <c r="L10663">
        <v>100.954554677</v>
      </c>
    </row>
    <row r="10664" spans="1:12">
      <c r="A10664">
        <v>1071</v>
      </c>
      <c r="B10664">
        <v>2010</v>
      </c>
      <c r="C10664">
        <v>7</v>
      </c>
      <c r="D10664">
        <v>0</v>
      </c>
      <c r="E10664">
        <v>0</v>
      </c>
      <c r="F10664">
        <v>404.720834948</v>
      </c>
      <c r="G10664">
        <v>1.8563594732100001E-4</v>
      </c>
      <c r="H10664">
        <v>89.907394480400001</v>
      </c>
      <c r="I10664">
        <v>977.17101298800003</v>
      </c>
      <c r="J10664">
        <v>992.83481619500003</v>
      </c>
      <c r="K10664">
        <v>176.55344585099999</v>
      </c>
      <c r="L10664">
        <v>88.276722925399994</v>
      </c>
    </row>
    <row r="10665" spans="1:12">
      <c r="A10665">
        <v>1071</v>
      </c>
      <c r="B10665">
        <v>2010</v>
      </c>
      <c r="C10665">
        <v>8</v>
      </c>
      <c r="D10665">
        <v>0</v>
      </c>
      <c r="E10665">
        <v>0</v>
      </c>
      <c r="F10665">
        <v>385.94515360299999</v>
      </c>
      <c r="G10665">
        <v>2.1092685251799999E-4</v>
      </c>
      <c r="H10665">
        <v>85.722498912299997</v>
      </c>
      <c r="I10665">
        <v>971.40018566599997</v>
      </c>
      <c r="J10665">
        <v>1107.1179823800001</v>
      </c>
      <c r="K10665">
        <v>171.34753976799999</v>
      </c>
      <c r="L10665">
        <v>85.673769883999995</v>
      </c>
    </row>
    <row r="10666" spans="1:12">
      <c r="A10666">
        <v>1071</v>
      </c>
      <c r="B10666">
        <v>2010</v>
      </c>
      <c r="C10666">
        <v>9</v>
      </c>
      <c r="D10666">
        <v>0</v>
      </c>
      <c r="E10666">
        <v>0</v>
      </c>
      <c r="F10666">
        <v>313.40510971499998</v>
      </c>
      <c r="G10666">
        <v>1.33802297574E-4</v>
      </c>
      <c r="H10666">
        <v>69.620161376799999</v>
      </c>
      <c r="I10666">
        <v>843.56946074899997</v>
      </c>
      <c r="J10666">
        <v>918.67894003200001</v>
      </c>
      <c r="K10666">
        <v>137.09233781200001</v>
      </c>
      <c r="L10666">
        <v>68.546168906000005</v>
      </c>
    </row>
    <row r="10667" spans="1:12">
      <c r="A10667">
        <v>1071</v>
      </c>
      <c r="B10667">
        <v>2010</v>
      </c>
      <c r="C10667">
        <v>10</v>
      </c>
      <c r="D10667">
        <v>890.10812290000001</v>
      </c>
      <c r="E10667">
        <v>0</v>
      </c>
      <c r="F10667">
        <v>183.56867077199999</v>
      </c>
      <c r="G10667">
        <v>340.84152749100002</v>
      </c>
      <c r="H10667">
        <v>40.805512829500003</v>
      </c>
      <c r="I10667">
        <v>834.55810069799998</v>
      </c>
      <c r="J10667">
        <v>573.64851217700004</v>
      </c>
      <c r="K10667">
        <v>74.439464247399997</v>
      </c>
      <c r="L10667">
        <v>37.219732123699998</v>
      </c>
    </row>
    <row r="10668" spans="1:12">
      <c r="A10668">
        <v>1071</v>
      </c>
      <c r="B10668">
        <v>2010</v>
      </c>
      <c r="C10668">
        <v>11</v>
      </c>
      <c r="D10668">
        <v>369.30017865000002</v>
      </c>
      <c r="E10668">
        <v>0</v>
      </c>
      <c r="F10668">
        <v>161.290656122</v>
      </c>
      <c r="G10668">
        <v>132.795097607</v>
      </c>
      <c r="H10668">
        <v>35.864691977600003</v>
      </c>
      <c r="I10668">
        <v>615.77278206400001</v>
      </c>
      <c r="J10668">
        <v>448.10180244999998</v>
      </c>
      <c r="K10668">
        <v>62.972506773799999</v>
      </c>
      <c r="L10668">
        <v>31.4862533869</v>
      </c>
    </row>
    <row r="10669" spans="1:12">
      <c r="A10669">
        <v>1071</v>
      </c>
      <c r="B10669">
        <v>2010</v>
      </c>
      <c r="C10669">
        <v>12</v>
      </c>
      <c r="D10669">
        <v>8039.3808121499997</v>
      </c>
      <c r="E10669">
        <v>3.9156328577999999</v>
      </c>
      <c r="F10669">
        <v>1638.87264093</v>
      </c>
      <c r="G10669">
        <v>4551.1743861599998</v>
      </c>
      <c r="H10669">
        <v>363.20532549799998</v>
      </c>
      <c r="I10669">
        <v>557.21523654700002</v>
      </c>
      <c r="J10669">
        <v>2495.0190941199999</v>
      </c>
      <c r="K10669">
        <v>900.09794256199996</v>
      </c>
      <c r="L10669">
        <v>450.04897128099998</v>
      </c>
    </row>
    <row r="10670" spans="1:12">
      <c r="A10670">
        <v>1071</v>
      </c>
      <c r="B10670">
        <v>2011</v>
      </c>
      <c r="C10670">
        <v>1</v>
      </c>
      <c r="D10670">
        <v>549.21565029999999</v>
      </c>
      <c r="E10670">
        <v>0.20261352470800001</v>
      </c>
      <c r="F10670">
        <v>947.89375362600003</v>
      </c>
      <c r="G10670">
        <v>263.19762015700002</v>
      </c>
      <c r="H10670">
        <v>211.17447717300001</v>
      </c>
      <c r="I10670">
        <v>616.19467859899999</v>
      </c>
      <c r="J10670">
        <v>411.00347416400001</v>
      </c>
      <c r="K10670">
        <v>284.392997159</v>
      </c>
      <c r="L10670">
        <v>142.19649858</v>
      </c>
    </row>
    <row r="10671" spans="1:12">
      <c r="A10671">
        <v>1071</v>
      </c>
      <c r="B10671">
        <v>2011</v>
      </c>
      <c r="C10671">
        <v>2</v>
      </c>
      <c r="D10671">
        <v>2660.85513335</v>
      </c>
      <c r="E10671">
        <v>0.77190898995599999</v>
      </c>
      <c r="F10671">
        <v>931.34578352599999</v>
      </c>
      <c r="G10671">
        <v>1469.9465389699999</v>
      </c>
      <c r="H10671">
        <v>206.51008017500001</v>
      </c>
      <c r="I10671">
        <v>564.18105421200005</v>
      </c>
      <c r="J10671">
        <v>839.52546497499998</v>
      </c>
      <c r="K10671">
        <v>488.78314548200001</v>
      </c>
      <c r="L10671">
        <v>244.391572741</v>
      </c>
    </row>
    <row r="10672" spans="1:12">
      <c r="A10672">
        <v>1071</v>
      </c>
      <c r="B10672">
        <v>2011</v>
      </c>
      <c r="C10672">
        <v>3</v>
      </c>
      <c r="D10672">
        <v>2954.4014292000002</v>
      </c>
      <c r="E10672">
        <v>1.61216281501</v>
      </c>
      <c r="F10672">
        <v>1580.8332327000001</v>
      </c>
      <c r="G10672">
        <v>1596.4687721299999</v>
      </c>
      <c r="H10672">
        <v>351.25842231199999</v>
      </c>
      <c r="I10672">
        <v>801.11791822600003</v>
      </c>
      <c r="J10672">
        <v>949.18223436200003</v>
      </c>
      <c r="K10672">
        <v>672.15438693600004</v>
      </c>
      <c r="L10672">
        <v>336.07719346800002</v>
      </c>
    </row>
    <row r="10673" spans="1:12">
      <c r="A10673">
        <v>1071</v>
      </c>
      <c r="B10673">
        <v>2011</v>
      </c>
      <c r="C10673">
        <v>4</v>
      </c>
      <c r="D10673">
        <v>0</v>
      </c>
      <c r="E10673">
        <v>0</v>
      </c>
      <c r="F10673">
        <v>936.81804895899995</v>
      </c>
      <c r="G10673">
        <v>7.5387630791399998E-2</v>
      </c>
      <c r="H10673">
        <v>208.119899882</v>
      </c>
      <c r="I10673">
        <v>1048.2296242899999</v>
      </c>
      <c r="J10673">
        <v>630.28973448199997</v>
      </c>
      <c r="K10673">
        <v>406.77384699800001</v>
      </c>
      <c r="L10673">
        <v>203.38692349900001</v>
      </c>
    </row>
    <row r="10674" spans="1:12">
      <c r="A10674">
        <v>1071</v>
      </c>
      <c r="B10674">
        <v>2011</v>
      </c>
      <c r="C10674">
        <v>5</v>
      </c>
      <c r="D10674">
        <v>293.54629584999998</v>
      </c>
      <c r="E10674">
        <v>0</v>
      </c>
      <c r="F10674">
        <v>868.47546922699996</v>
      </c>
      <c r="G10674">
        <v>89.084494023000005</v>
      </c>
      <c r="H10674">
        <v>193.06717516699999</v>
      </c>
      <c r="I10674">
        <v>1168.3905459099999</v>
      </c>
      <c r="J10674">
        <v>743.02889204400003</v>
      </c>
      <c r="K10674">
        <v>349.26462256000002</v>
      </c>
      <c r="L10674">
        <v>174.63231128000001</v>
      </c>
    </row>
    <row r="10675" spans="1:12">
      <c r="A10675">
        <v>1071</v>
      </c>
      <c r="B10675">
        <v>2011</v>
      </c>
      <c r="C10675">
        <v>6</v>
      </c>
      <c r="D10675">
        <v>0</v>
      </c>
      <c r="E10675">
        <v>0</v>
      </c>
      <c r="F10675">
        <v>504.82502066400002</v>
      </c>
      <c r="G10675">
        <v>2.2496978796499999E-4</v>
      </c>
      <c r="H10675">
        <v>112.153949614</v>
      </c>
      <c r="I10675">
        <v>974.70173407100003</v>
      </c>
      <c r="J10675">
        <v>759.48299242999997</v>
      </c>
      <c r="K10675">
        <v>218.35077506499999</v>
      </c>
      <c r="L10675">
        <v>109.175387532</v>
      </c>
    </row>
    <row r="10676" spans="1:12">
      <c r="A10676">
        <v>1071</v>
      </c>
      <c r="B10676">
        <v>2011</v>
      </c>
      <c r="C10676">
        <v>7</v>
      </c>
      <c r="D10676">
        <v>0</v>
      </c>
      <c r="E10676">
        <v>0</v>
      </c>
      <c r="F10676">
        <v>485.83014842099999</v>
      </c>
      <c r="G10676">
        <v>2.5512713931999999E-4</v>
      </c>
      <c r="H10676">
        <v>107.932707615</v>
      </c>
      <c r="I10676">
        <v>1059.54745665</v>
      </c>
      <c r="J10676">
        <v>1037.77395503</v>
      </c>
      <c r="K10676">
        <v>210.405829931</v>
      </c>
      <c r="L10676">
        <v>105.20291496500001</v>
      </c>
    </row>
    <row r="10677" spans="1:12">
      <c r="A10677">
        <v>1071</v>
      </c>
      <c r="B10677">
        <v>2011</v>
      </c>
      <c r="C10677">
        <v>8</v>
      </c>
      <c r="D10677">
        <v>0</v>
      </c>
      <c r="E10677">
        <v>0</v>
      </c>
      <c r="F10677">
        <v>399.72549249999997</v>
      </c>
      <c r="G10677">
        <v>1.99367912537E-4</v>
      </c>
      <c r="H10677">
        <v>88.797657733799994</v>
      </c>
      <c r="I10677">
        <v>976.84843890499997</v>
      </c>
      <c r="J10677">
        <v>1036.5396292800001</v>
      </c>
      <c r="K10677">
        <v>174.382427165</v>
      </c>
      <c r="L10677">
        <v>87.1912135826</v>
      </c>
    </row>
    <row r="10678" spans="1:12">
      <c r="A10678">
        <v>1071</v>
      </c>
      <c r="B10678">
        <v>2011</v>
      </c>
      <c r="C10678">
        <v>9</v>
      </c>
      <c r="D10678">
        <v>0</v>
      </c>
      <c r="E10678">
        <v>0</v>
      </c>
      <c r="F10678">
        <v>298.63278425700003</v>
      </c>
      <c r="G10678">
        <v>1.0227518270899999E-4</v>
      </c>
      <c r="H10678">
        <v>66.383395709499993</v>
      </c>
      <c r="I10678">
        <v>798.87362564499995</v>
      </c>
      <c r="J10678">
        <v>810.13097923999999</v>
      </c>
      <c r="K10678">
        <v>121.043691239</v>
      </c>
      <c r="L10678">
        <v>60.521845619700002</v>
      </c>
    </row>
    <row r="10679" spans="1:12">
      <c r="A10679">
        <v>1071</v>
      </c>
      <c r="B10679">
        <v>2011</v>
      </c>
      <c r="C10679">
        <v>10</v>
      </c>
      <c r="D10679">
        <v>984.80047639999998</v>
      </c>
      <c r="E10679">
        <v>0</v>
      </c>
      <c r="F10679">
        <v>282.785270524</v>
      </c>
      <c r="G10679">
        <v>484.729732238</v>
      </c>
      <c r="H10679">
        <v>62.816454340500002</v>
      </c>
      <c r="I10679">
        <v>857.59367078599996</v>
      </c>
      <c r="J10679">
        <v>860.49783406699999</v>
      </c>
      <c r="K10679">
        <v>124.07983290200001</v>
      </c>
      <c r="L10679">
        <v>62.039916450900002</v>
      </c>
    </row>
    <row r="10680" spans="1:12">
      <c r="A10680">
        <v>1071</v>
      </c>
      <c r="B10680">
        <v>2011</v>
      </c>
      <c r="C10680">
        <v>11</v>
      </c>
      <c r="D10680">
        <v>1231.0005954999999</v>
      </c>
      <c r="E10680" s="1">
        <v>1.5526535178500001E-2</v>
      </c>
      <c r="F10680">
        <v>202.76754055999999</v>
      </c>
      <c r="G10680">
        <v>557.75185015700004</v>
      </c>
      <c r="H10680">
        <v>45.0421112557</v>
      </c>
      <c r="I10680">
        <v>671.56563839700004</v>
      </c>
      <c r="J10680">
        <v>607.56189826299999</v>
      </c>
      <c r="K10680">
        <v>88.8883313507</v>
      </c>
      <c r="L10680">
        <v>44.444165675299999</v>
      </c>
    </row>
    <row r="10681" spans="1:12">
      <c r="A10681">
        <v>1071</v>
      </c>
      <c r="B10681">
        <v>2011</v>
      </c>
      <c r="C10681">
        <v>12</v>
      </c>
      <c r="D10681">
        <v>748.06959265</v>
      </c>
      <c r="E10681" s="1">
        <v>0</v>
      </c>
      <c r="F10681">
        <v>226.71889923500001</v>
      </c>
      <c r="G10681">
        <v>314.84474043099999</v>
      </c>
      <c r="H10681">
        <v>50.359827231200001</v>
      </c>
      <c r="I10681">
        <v>725.07228492499996</v>
      </c>
      <c r="J10681">
        <v>559.65608117900001</v>
      </c>
      <c r="K10681">
        <v>99.978894415499994</v>
      </c>
      <c r="L10681">
        <v>49.989447207700003</v>
      </c>
    </row>
    <row r="10682" spans="1:12">
      <c r="A10682">
        <v>1071</v>
      </c>
      <c r="B10682">
        <v>2012</v>
      </c>
      <c r="C10682">
        <v>1</v>
      </c>
      <c r="D10682">
        <v>975.33124105000002</v>
      </c>
      <c r="E10682" s="1">
        <v>0</v>
      </c>
      <c r="F10682">
        <v>253.95674167199999</v>
      </c>
      <c r="G10682">
        <v>500.21524154000002</v>
      </c>
      <c r="H10682">
        <v>56.363968058300003</v>
      </c>
      <c r="I10682">
        <v>676.29496612299999</v>
      </c>
      <c r="J10682">
        <v>713.938645888</v>
      </c>
      <c r="K10682">
        <v>121.850448572</v>
      </c>
      <c r="L10682">
        <v>60.925224285900001</v>
      </c>
    </row>
    <row r="10683" spans="1:12">
      <c r="A10683">
        <v>1071</v>
      </c>
      <c r="B10683">
        <v>2012</v>
      </c>
      <c r="C10683">
        <v>2</v>
      </c>
      <c r="D10683">
        <v>94.692353499999996</v>
      </c>
      <c r="E10683" s="1">
        <v>0</v>
      </c>
      <c r="F10683">
        <v>173.02153534799999</v>
      </c>
      <c r="G10683">
        <v>23.2393509883</v>
      </c>
      <c r="H10683">
        <v>38.476168201599997</v>
      </c>
      <c r="I10683">
        <v>508.61076593000001</v>
      </c>
      <c r="J10683">
        <v>326.40218060400002</v>
      </c>
      <c r="K10683">
        <v>66.912278900900006</v>
      </c>
      <c r="L10683">
        <v>33.456139450499997</v>
      </c>
    </row>
    <row r="10684" spans="1:12">
      <c r="A10684">
        <v>1071</v>
      </c>
      <c r="B10684">
        <v>2012</v>
      </c>
      <c r="C10684">
        <v>3</v>
      </c>
      <c r="D10684">
        <v>1363.5698904000001</v>
      </c>
      <c r="E10684" s="1">
        <v>0</v>
      </c>
      <c r="F10684">
        <v>267.50965165399998</v>
      </c>
      <c r="G10684">
        <v>681.16490044399995</v>
      </c>
      <c r="H10684">
        <v>59.378886970499998</v>
      </c>
      <c r="I10684">
        <v>686.63457248700001</v>
      </c>
      <c r="J10684">
        <v>800.66582352299997</v>
      </c>
      <c r="K10684">
        <v>126.86669790000001</v>
      </c>
      <c r="L10684">
        <v>63.433348950000003</v>
      </c>
    </row>
    <row r="10685" spans="1:12">
      <c r="A10685">
        <v>1071</v>
      </c>
      <c r="B10685">
        <v>2012</v>
      </c>
      <c r="C10685">
        <v>4</v>
      </c>
      <c r="D10685">
        <v>1363.5698904000001</v>
      </c>
      <c r="E10685">
        <v>0</v>
      </c>
      <c r="F10685">
        <v>383.33309847599998</v>
      </c>
      <c r="G10685">
        <v>673.43491256200002</v>
      </c>
      <c r="H10685">
        <v>85.113386286799994</v>
      </c>
      <c r="I10685">
        <v>892.51108671600002</v>
      </c>
      <c r="J10685">
        <v>821.65539618699995</v>
      </c>
      <c r="K10685">
        <v>176.38582447100001</v>
      </c>
      <c r="L10685">
        <v>88.192912235400001</v>
      </c>
    </row>
    <row r="10686" spans="1:12">
      <c r="A10686">
        <v>1071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1071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1071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1071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1071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1071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1071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1071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1072</v>
      </c>
      <c r="B10694">
        <v>1986</v>
      </c>
      <c r="C10694">
        <v>1</v>
      </c>
      <c r="D10694">
        <v>110.1417216</v>
      </c>
      <c r="E10694">
        <v>1.55626705959E-2</v>
      </c>
      <c r="F10694">
        <v>222.36579214899999</v>
      </c>
      <c r="G10694">
        <v>64.262754039200004</v>
      </c>
      <c r="H10694">
        <v>49.710395672700002</v>
      </c>
      <c r="I10694">
        <v>57.872109152699998</v>
      </c>
      <c r="J10694">
        <v>48.020030913399999</v>
      </c>
      <c r="K10694">
        <v>30.0793603531</v>
      </c>
      <c r="L10694">
        <v>15.039680176499999</v>
      </c>
    </row>
    <row r="10695" spans="1:13">
      <c r="A10695">
        <v>1072</v>
      </c>
      <c r="B10695">
        <v>1986</v>
      </c>
      <c r="C10695">
        <v>2</v>
      </c>
      <c r="D10695">
        <v>305.58928639999999</v>
      </c>
      <c r="E10695">
        <v>0.175565977939</v>
      </c>
      <c r="F10695">
        <v>123.61659040399999</v>
      </c>
      <c r="G10695">
        <v>210.76853192999999</v>
      </c>
      <c r="H10695">
        <v>27.482534931099998</v>
      </c>
      <c r="I10695">
        <v>51.217503356199998</v>
      </c>
      <c r="J10695">
        <v>65.386821236299994</v>
      </c>
      <c r="K10695">
        <v>49.318610777700002</v>
      </c>
      <c r="L10695">
        <v>24.659305388899998</v>
      </c>
    </row>
    <row r="10696" spans="1:13">
      <c r="A10696">
        <v>1072</v>
      </c>
      <c r="B10696">
        <v>1986</v>
      </c>
      <c r="C10696">
        <v>3</v>
      </c>
      <c r="D10696">
        <v>281.83322879999997</v>
      </c>
      <c r="E10696">
        <v>0.30688438635600002</v>
      </c>
      <c r="F10696">
        <v>121.85727184300001</v>
      </c>
      <c r="G10696">
        <v>173.50022926700001</v>
      </c>
      <c r="H10696">
        <v>27.068222436999999</v>
      </c>
      <c r="I10696">
        <v>80.498769993899998</v>
      </c>
      <c r="J10696">
        <v>66.812147493099999</v>
      </c>
      <c r="K10696">
        <v>53.579649983400003</v>
      </c>
      <c r="L10696">
        <v>26.789824991700002</v>
      </c>
    </row>
    <row r="10697" spans="1:13">
      <c r="A10697">
        <v>1072</v>
      </c>
      <c r="B10697">
        <v>1986</v>
      </c>
      <c r="C10697">
        <v>4</v>
      </c>
      <c r="D10697">
        <v>35.094175999999997</v>
      </c>
      <c r="E10697">
        <v>1.34666369198E-4</v>
      </c>
      <c r="F10697">
        <v>70.484234394699996</v>
      </c>
      <c r="G10697">
        <v>18.669081181399999</v>
      </c>
      <c r="H10697">
        <v>15.6538523606</v>
      </c>
      <c r="I10697">
        <v>78.360300087400006</v>
      </c>
      <c r="J10697">
        <v>54.364382620699999</v>
      </c>
      <c r="K10697">
        <v>31.601379358700001</v>
      </c>
      <c r="L10697">
        <v>15.8006896793</v>
      </c>
    </row>
    <row r="10698" spans="1:13">
      <c r="A10698">
        <v>1072</v>
      </c>
      <c r="B10698">
        <v>1986</v>
      </c>
      <c r="C10698">
        <v>5</v>
      </c>
      <c r="D10698">
        <v>0</v>
      </c>
      <c r="E10698">
        <v>0</v>
      </c>
      <c r="F10698">
        <v>54.537165404200003</v>
      </c>
      <c r="G10698" s="1">
        <v>6.6905061679400002E-5</v>
      </c>
      <c r="H10698">
        <v>12.125374714299999</v>
      </c>
      <c r="I10698">
        <v>69.1285408297</v>
      </c>
      <c r="J10698">
        <v>59.687282079900001</v>
      </c>
      <c r="K10698">
        <v>21.623411938099999</v>
      </c>
      <c r="L10698">
        <v>10.811705969</v>
      </c>
    </row>
    <row r="10699" spans="1:13">
      <c r="A10699">
        <v>1072</v>
      </c>
      <c r="B10699">
        <v>1986</v>
      </c>
      <c r="C10699">
        <v>6</v>
      </c>
      <c r="D10699">
        <v>0</v>
      </c>
      <c r="E10699">
        <v>0</v>
      </c>
      <c r="F10699">
        <v>35.980831994100001</v>
      </c>
      <c r="G10699" s="1">
        <v>5.0661218018800003E-5</v>
      </c>
      <c r="H10699">
        <v>7.9878182436599996</v>
      </c>
      <c r="I10699">
        <v>59.608827268500001</v>
      </c>
      <c r="J10699">
        <v>66.853192247699994</v>
      </c>
      <c r="K10699">
        <v>16.810446048599999</v>
      </c>
      <c r="L10699">
        <v>8.4052230242900006</v>
      </c>
    </row>
    <row r="10700" spans="1:13">
      <c r="A10700">
        <v>1072</v>
      </c>
      <c r="B10700">
        <v>1986</v>
      </c>
      <c r="C10700">
        <v>7</v>
      </c>
      <c r="D10700">
        <v>1.6197311999999999</v>
      </c>
      <c r="E10700">
        <v>0</v>
      </c>
      <c r="F10700">
        <v>48.269584299199998</v>
      </c>
      <c r="G10700" s="1">
        <v>8.3275756137900006E-5</v>
      </c>
      <c r="H10700">
        <v>10.718831463500001</v>
      </c>
      <c r="I10700">
        <v>65.391503723900001</v>
      </c>
      <c r="J10700">
        <v>83.677240292700006</v>
      </c>
      <c r="K10700">
        <v>21.934093822000001</v>
      </c>
      <c r="L10700">
        <v>10.967046911000001</v>
      </c>
    </row>
    <row r="10701" spans="1:13">
      <c r="A10701">
        <v>1072</v>
      </c>
      <c r="B10701">
        <v>1986</v>
      </c>
      <c r="C10701">
        <v>8</v>
      </c>
      <c r="D10701">
        <v>0</v>
      </c>
      <c r="E10701">
        <v>0</v>
      </c>
      <c r="F10701">
        <v>37.605246901100003</v>
      </c>
      <c r="G10701" s="1">
        <v>4.2588404440699999E-5</v>
      </c>
      <c r="H10701">
        <v>8.3547713663799996</v>
      </c>
      <c r="I10701">
        <v>57.445731605200002</v>
      </c>
      <c r="J10701">
        <v>68.532364928199996</v>
      </c>
      <c r="K10701">
        <v>16.214132960899999</v>
      </c>
      <c r="L10701">
        <v>8.1070664804499994</v>
      </c>
    </row>
    <row r="10702" spans="1:13">
      <c r="A10702">
        <v>1072</v>
      </c>
      <c r="B10702">
        <v>1986</v>
      </c>
      <c r="C10702">
        <v>9</v>
      </c>
      <c r="D10702">
        <v>116.080736</v>
      </c>
      <c r="E10702">
        <v>1.2388789399599999E-3</v>
      </c>
      <c r="F10702">
        <v>41.8254290932</v>
      </c>
      <c r="G10702">
        <v>69.063052249600005</v>
      </c>
      <c r="H10702">
        <v>9.2837313727099993</v>
      </c>
      <c r="I10702">
        <v>62.321430359899999</v>
      </c>
      <c r="J10702">
        <v>88.578159047100002</v>
      </c>
      <c r="K10702">
        <v>19.8835157448</v>
      </c>
      <c r="L10702">
        <v>9.9417578723899993</v>
      </c>
    </row>
    <row r="10703" spans="1:13">
      <c r="A10703">
        <v>1072</v>
      </c>
      <c r="B10703">
        <v>1986</v>
      </c>
      <c r="C10703">
        <v>10</v>
      </c>
      <c r="D10703">
        <v>14.0376704</v>
      </c>
      <c r="E10703">
        <v>0</v>
      </c>
      <c r="F10703">
        <v>41.453611373699999</v>
      </c>
      <c r="G10703">
        <v>6.9701367705999999</v>
      </c>
      <c r="H10703">
        <v>9.2181752354899995</v>
      </c>
      <c r="I10703">
        <v>61.602297651900003</v>
      </c>
      <c r="J10703">
        <v>54.567845062400004</v>
      </c>
      <c r="K10703">
        <v>16.072471081</v>
      </c>
      <c r="L10703">
        <v>8.0362355404900008</v>
      </c>
    </row>
    <row r="10704" spans="1:13">
      <c r="A10704">
        <v>1072</v>
      </c>
      <c r="B10704">
        <v>1986</v>
      </c>
      <c r="C10704">
        <v>11</v>
      </c>
      <c r="D10704">
        <v>48.591935999999997</v>
      </c>
      <c r="E10704" s="1">
        <v>1.7950452157200001E-4</v>
      </c>
      <c r="F10704">
        <v>27.9500461509</v>
      </c>
      <c r="G10704">
        <v>28.958161589500001</v>
      </c>
      <c r="H10704">
        <v>6.2074970985800002</v>
      </c>
      <c r="I10704">
        <v>53.171541094399998</v>
      </c>
      <c r="J10704">
        <v>58.144493372200003</v>
      </c>
      <c r="K10704">
        <v>12.516779011900001</v>
      </c>
      <c r="L10704">
        <v>6.2583895059600003</v>
      </c>
    </row>
    <row r="10705" spans="1:12">
      <c r="A10705">
        <v>1072</v>
      </c>
      <c r="B10705">
        <v>1986</v>
      </c>
      <c r="C10705">
        <v>12</v>
      </c>
      <c r="D10705">
        <v>18.356953600000001</v>
      </c>
      <c r="E10705" s="1">
        <v>0</v>
      </c>
      <c r="F10705">
        <v>18.064986493599999</v>
      </c>
      <c r="G10705">
        <v>8.1991768814700006</v>
      </c>
      <c r="H10705">
        <v>4.0155943469100004</v>
      </c>
      <c r="I10705">
        <v>42.412392253199997</v>
      </c>
      <c r="J10705">
        <v>34.119464601899999</v>
      </c>
      <c r="K10705">
        <v>7.3415894909799997</v>
      </c>
      <c r="L10705">
        <v>3.6707947454899998</v>
      </c>
    </row>
    <row r="10706" spans="1:12">
      <c r="A10706">
        <v>1072</v>
      </c>
      <c r="B10706">
        <v>1987</v>
      </c>
      <c r="C10706">
        <v>1</v>
      </c>
      <c r="D10706">
        <v>80.446649600000001</v>
      </c>
      <c r="E10706">
        <v>1.8973457771699999E-3</v>
      </c>
      <c r="F10706">
        <v>22.805920432499999</v>
      </c>
      <c r="G10706">
        <v>44.930330494899998</v>
      </c>
      <c r="H10706">
        <v>5.0657332804099999</v>
      </c>
      <c r="I10706">
        <v>51.4187636853</v>
      </c>
      <c r="J10706">
        <v>49.4316591503</v>
      </c>
      <c r="K10706">
        <v>10.061470526200001</v>
      </c>
      <c r="L10706">
        <v>5.0307352631200004</v>
      </c>
    </row>
    <row r="10707" spans="1:12">
      <c r="A10707">
        <v>1072</v>
      </c>
      <c r="B10707">
        <v>1987</v>
      </c>
      <c r="C10707">
        <v>2</v>
      </c>
      <c r="D10707">
        <v>51.831398399999998</v>
      </c>
      <c r="E10707">
        <v>0</v>
      </c>
      <c r="F10707">
        <v>17.5237045557</v>
      </c>
      <c r="G10707">
        <v>26.400044781399998</v>
      </c>
      <c r="H10707">
        <v>3.8904391199799999</v>
      </c>
      <c r="I10707">
        <v>45.517373621300003</v>
      </c>
      <c r="J10707">
        <v>40.356669621899997</v>
      </c>
      <c r="K10707">
        <v>8.1570064699299998</v>
      </c>
      <c r="L10707">
        <v>4.0785032349600003</v>
      </c>
    </row>
    <row r="10708" spans="1:12">
      <c r="A10708">
        <v>1072</v>
      </c>
      <c r="B10708">
        <v>1987</v>
      </c>
      <c r="C10708">
        <v>3</v>
      </c>
      <c r="D10708">
        <v>54.530950400000002</v>
      </c>
      <c r="E10708">
        <v>1.4764152179400001E-3</v>
      </c>
      <c r="F10708">
        <v>23.786833218799998</v>
      </c>
      <c r="G10708">
        <v>26.249574971800001</v>
      </c>
      <c r="H10708">
        <v>5.2799485071700003</v>
      </c>
      <c r="I10708">
        <v>63.283264922100003</v>
      </c>
      <c r="J10708">
        <v>54.804416558200003</v>
      </c>
      <c r="K10708">
        <v>11.279723063500001</v>
      </c>
      <c r="L10708">
        <v>5.6398615317300003</v>
      </c>
    </row>
    <row r="10709" spans="1:12">
      <c r="A10709">
        <v>1072</v>
      </c>
      <c r="B10709">
        <v>1987</v>
      </c>
      <c r="C10709">
        <v>4</v>
      </c>
      <c r="D10709">
        <v>0</v>
      </c>
      <c r="E10709">
        <v>0</v>
      </c>
      <c r="F10709">
        <v>24.702427013200001</v>
      </c>
      <c r="G10709" s="1">
        <v>2.1255511613699999E-5</v>
      </c>
      <c r="H10709">
        <v>5.4914667692299997</v>
      </c>
      <c r="I10709">
        <v>45.171424187200003</v>
      </c>
      <c r="J10709">
        <v>48.821539975100002</v>
      </c>
      <c r="K10709">
        <v>9.9401103323700006</v>
      </c>
      <c r="L10709">
        <v>4.9700551661899999</v>
      </c>
    </row>
    <row r="10710" spans="1:12">
      <c r="A10710">
        <v>1072</v>
      </c>
      <c r="B10710">
        <v>1987</v>
      </c>
      <c r="C10710">
        <v>5</v>
      </c>
      <c r="D10710">
        <v>0</v>
      </c>
      <c r="E10710">
        <v>0</v>
      </c>
      <c r="F10710">
        <v>20.814270841100001</v>
      </c>
      <c r="G10710" s="1">
        <v>1.7335520545600001E-5</v>
      </c>
      <c r="H10710">
        <v>4.6195257308700004</v>
      </c>
      <c r="I10710">
        <v>46.241263157799999</v>
      </c>
      <c r="J10710">
        <v>53.863578761500001</v>
      </c>
      <c r="K10710">
        <v>9.9996615157500006</v>
      </c>
      <c r="L10710">
        <v>4.9998307578799999</v>
      </c>
    </row>
    <row r="10711" spans="1:12">
      <c r="A10711">
        <v>1072</v>
      </c>
      <c r="B10711">
        <v>1987</v>
      </c>
      <c r="C10711">
        <v>6</v>
      </c>
      <c r="D10711">
        <v>5.3991040000000003</v>
      </c>
      <c r="E10711">
        <v>0</v>
      </c>
      <c r="F10711">
        <v>23.976571683700001</v>
      </c>
      <c r="G10711" s="1">
        <v>1.7031925240100001</v>
      </c>
      <c r="H10711">
        <v>5.3256890617000003</v>
      </c>
      <c r="I10711">
        <v>48.769066191599997</v>
      </c>
      <c r="J10711">
        <v>56.104562108899998</v>
      </c>
      <c r="K10711">
        <v>10.593672273799999</v>
      </c>
      <c r="L10711">
        <v>5.2968361369099997</v>
      </c>
    </row>
    <row r="10712" spans="1:12">
      <c r="A10712">
        <v>1072</v>
      </c>
      <c r="B10712">
        <v>1987</v>
      </c>
      <c r="C10712">
        <v>7</v>
      </c>
      <c r="D10712">
        <v>0</v>
      </c>
      <c r="E10712">
        <v>0</v>
      </c>
      <c r="F10712">
        <v>31.4353289174</v>
      </c>
      <c r="G10712" s="1">
        <v>4.3309085006899999E-5</v>
      </c>
      <c r="H10712">
        <v>6.9776806990700004</v>
      </c>
      <c r="I10712">
        <v>53.592900895600003</v>
      </c>
      <c r="J10712">
        <v>72.629545926600002</v>
      </c>
      <c r="K10712">
        <v>14.906560407000001</v>
      </c>
      <c r="L10712">
        <v>7.4532802035200003</v>
      </c>
    </row>
    <row r="10713" spans="1:12">
      <c r="A10713">
        <v>1072</v>
      </c>
      <c r="B10713">
        <v>1987</v>
      </c>
      <c r="C10713">
        <v>8</v>
      </c>
      <c r="D10713">
        <v>0</v>
      </c>
      <c r="E10713">
        <v>0</v>
      </c>
      <c r="F10713">
        <v>41.6838666684</v>
      </c>
      <c r="G10713" s="1">
        <v>5.8027056886799997E-5</v>
      </c>
      <c r="H10713">
        <v>9.2595575024900008</v>
      </c>
      <c r="I10713">
        <v>57.363430724300002</v>
      </c>
      <c r="J10713">
        <v>75.116822043300004</v>
      </c>
      <c r="K10713">
        <v>18.264379824900001</v>
      </c>
      <c r="L10713">
        <v>9.1321899124399994</v>
      </c>
    </row>
    <row r="10714" spans="1:12">
      <c r="A10714">
        <v>1072</v>
      </c>
      <c r="B10714">
        <v>1987</v>
      </c>
      <c r="C10714">
        <v>9</v>
      </c>
      <c r="D10714">
        <v>9.7183872000000004</v>
      </c>
      <c r="E10714">
        <v>0</v>
      </c>
      <c r="F10714">
        <v>32.603153763000002</v>
      </c>
      <c r="G10714">
        <v>3.8696353782799999</v>
      </c>
      <c r="H10714">
        <v>7.2444572122800004</v>
      </c>
      <c r="I10714">
        <v>56.143991497099996</v>
      </c>
      <c r="J10714">
        <v>61.6739617494</v>
      </c>
      <c r="K10714">
        <v>13.8427097125</v>
      </c>
      <c r="L10714">
        <v>6.9213548562699998</v>
      </c>
    </row>
    <row r="10715" spans="1:12">
      <c r="A10715">
        <v>1072</v>
      </c>
      <c r="B10715">
        <v>1987</v>
      </c>
      <c r="C10715">
        <v>10</v>
      </c>
      <c r="D10715">
        <v>29.695072</v>
      </c>
      <c r="E10715">
        <v>0</v>
      </c>
      <c r="F10715">
        <v>23.7933184412</v>
      </c>
      <c r="G10715">
        <v>13.9592301534</v>
      </c>
      <c r="H10715">
        <v>5.2861427286099998</v>
      </c>
      <c r="I10715">
        <v>45.752765658400001</v>
      </c>
      <c r="J10715">
        <v>51.406296765599997</v>
      </c>
      <c r="K10715">
        <v>10.2647707491</v>
      </c>
      <c r="L10715">
        <v>5.1323853745400001</v>
      </c>
    </row>
    <row r="10716" spans="1:12">
      <c r="A10716">
        <v>1072</v>
      </c>
      <c r="B10716">
        <v>1987</v>
      </c>
      <c r="C10716">
        <v>11</v>
      </c>
      <c r="D10716">
        <v>50.751577599999997</v>
      </c>
      <c r="E10716">
        <v>0</v>
      </c>
      <c r="F10716">
        <v>20.070235189999998</v>
      </c>
      <c r="G10716">
        <v>24.329503324600001</v>
      </c>
      <c r="H10716">
        <v>4.4586033999700003</v>
      </c>
      <c r="I10716">
        <v>53.592679577200002</v>
      </c>
      <c r="J10716">
        <v>42.235490977799998</v>
      </c>
      <c r="K10716">
        <v>8.7409847118100004</v>
      </c>
      <c r="L10716">
        <v>4.3704923559099997</v>
      </c>
    </row>
    <row r="10717" spans="1:12">
      <c r="A10717">
        <v>1072</v>
      </c>
      <c r="B10717">
        <v>1987</v>
      </c>
      <c r="C10717">
        <v>12</v>
      </c>
      <c r="D10717">
        <v>116.080736</v>
      </c>
      <c r="E10717">
        <v>3.2791954457800001E-3</v>
      </c>
      <c r="F10717">
        <v>24.344837561799999</v>
      </c>
      <c r="G10717">
        <v>66.144216347699995</v>
      </c>
      <c r="H10717">
        <v>5.4079757096099996</v>
      </c>
      <c r="I10717">
        <v>54.9966214608</v>
      </c>
      <c r="J10717">
        <v>47.8218089338</v>
      </c>
      <c r="K10717">
        <v>10.6520636681</v>
      </c>
      <c r="L10717">
        <v>5.3260318340700001</v>
      </c>
    </row>
    <row r="10718" spans="1:12">
      <c r="A10718">
        <v>1072</v>
      </c>
      <c r="B10718">
        <v>1988</v>
      </c>
      <c r="C10718">
        <v>1</v>
      </c>
      <c r="D10718">
        <v>110.1417216</v>
      </c>
      <c r="E10718">
        <v>3.36110815977E-3</v>
      </c>
      <c r="F10718">
        <v>27.437819278300001</v>
      </c>
      <c r="G10718">
        <v>63.898085038399998</v>
      </c>
      <c r="H10718">
        <v>6.0885882476699997</v>
      </c>
      <c r="I10718">
        <v>48.9359578304</v>
      </c>
      <c r="J10718">
        <v>55.092705503600001</v>
      </c>
      <c r="K10718">
        <v>13.389429337299999</v>
      </c>
      <c r="L10718">
        <v>6.6947146686499996</v>
      </c>
    </row>
    <row r="10719" spans="1:12">
      <c r="A10719">
        <v>1072</v>
      </c>
      <c r="B10719">
        <v>1988</v>
      </c>
      <c r="C10719">
        <v>2</v>
      </c>
      <c r="D10719">
        <v>83.146201599999998</v>
      </c>
      <c r="E10719">
        <v>0</v>
      </c>
      <c r="F10719">
        <v>28.067977985799999</v>
      </c>
      <c r="G10719">
        <v>42.116584315600001</v>
      </c>
      <c r="H10719">
        <v>6.2322031886899998</v>
      </c>
      <c r="I10719">
        <v>56.791318967999999</v>
      </c>
      <c r="J10719">
        <v>50.0104107744</v>
      </c>
      <c r="K10719">
        <v>12.8876931665</v>
      </c>
      <c r="L10719">
        <v>6.44384658324</v>
      </c>
    </row>
    <row r="10720" spans="1:12">
      <c r="A10720">
        <v>1072</v>
      </c>
      <c r="B10720">
        <v>1988</v>
      </c>
      <c r="C10720">
        <v>3</v>
      </c>
      <c r="D10720">
        <v>1.0798208</v>
      </c>
      <c r="E10720">
        <v>0</v>
      </c>
      <c r="F10720">
        <v>35.351703051199998</v>
      </c>
      <c r="G10720">
        <v>2.2480758043800001E-4</v>
      </c>
      <c r="H10720">
        <v>7.85187141765</v>
      </c>
      <c r="I10720">
        <v>63.272064181700003</v>
      </c>
      <c r="J10720">
        <v>56.551453793599997</v>
      </c>
      <c r="K10720">
        <v>15.719792994900001</v>
      </c>
      <c r="L10720">
        <v>7.8598964974300003</v>
      </c>
    </row>
    <row r="10721" spans="1:12">
      <c r="A10721">
        <v>1072</v>
      </c>
      <c r="B10721">
        <v>1988</v>
      </c>
      <c r="C10721">
        <v>4</v>
      </c>
      <c r="D10721">
        <v>125.2592128</v>
      </c>
      <c r="E10721">
        <v>2.45794787964E-3</v>
      </c>
      <c r="F10721">
        <v>41.138960528799998</v>
      </c>
      <c r="G10721">
        <v>71.075760879900002</v>
      </c>
      <c r="H10721">
        <v>9.1390432415900005</v>
      </c>
      <c r="I10721">
        <v>71.823099317100002</v>
      </c>
      <c r="J10721">
        <v>75.9144799818</v>
      </c>
      <c r="K10721">
        <v>17.912159210599999</v>
      </c>
      <c r="L10721">
        <v>8.9560796053199994</v>
      </c>
    </row>
    <row r="10722" spans="1:12">
      <c r="A10722">
        <v>1072</v>
      </c>
      <c r="B10722">
        <v>1988</v>
      </c>
      <c r="C10722">
        <v>5</v>
      </c>
      <c r="D10722">
        <v>0</v>
      </c>
      <c r="E10722">
        <v>0</v>
      </c>
      <c r="F10722">
        <v>43.5224345329</v>
      </c>
      <c r="G10722">
        <v>2.3012930297899999E-4</v>
      </c>
      <c r="H10722">
        <v>9.6648484655899995</v>
      </c>
      <c r="I10722">
        <v>70.742040831899999</v>
      </c>
      <c r="J10722">
        <v>75.632462750200006</v>
      </c>
      <c r="K10722">
        <v>19.738904613900001</v>
      </c>
      <c r="L10722">
        <v>9.8694523069700004</v>
      </c>
    </row>
    <row r="10723" spans="1:12">
      <c r="A10723">
        <v>1072</v>
      </c>
      <c r="B10723">
        <v>1988</v>
      </c>
      <c r="C10723">
        <v>6</v>
      </c>
      <c r="D10723">
        <v>0</v>
      </c>
      <c r="E10723">
        <v>0</v>
      </c>
      <c r="F10723">
        <v>42.5471767505</v>
      </c>
      <c r="G10723" s="1">
        <v>7.1535002680799998E-5</v>
      </c>
      <c r="H10723">
        <v>9.4497368554100003</v>
      </c>
      <c r="I10723">
        <v>65.595013566700004</v>
      </c>
      <c r="J10723">
        <v>80.587716783000005</v>
      </c>
      <c r="K10723">
        <v>18.9840166607</v>
      </c>
      <c r="L10723">
        <v>9.4920083303599991</v>
      </c>
    </row>
    <row r="10724" spans="1:12">
      <c r="A10724">
        <v>1072</v>
      </c>
      <c r="B10724">
        <v>1988</v>
      </c>
      <c r="C10724">
        <v>7</v>
      </c>
      <c r="D10724">
        <v>0</v>
      </c>
      <c r="E10724">
        <v>0</v>
      </c>
      <c r="F10724">
        <v>40.370031982299999</v>
      </c>
      <c r="G10724" s="1">
        <v>5.6371825785300003E-5</v>
      </c>
      <c r="H10724">
        <v>8.9695091845799997</v>
      </c>
      <c r="I10724">
        <v>64.081782259799994</v>
      </c>
      <c r="J10724">
        <v>78.436848573099994</v>
      </c>
      <c r="K10724">
        <v>17.302477652</v>
      </c>
      <c r="L10724">
        <v>8.6512388260000002</v>
      </c>
    </row>
    <row r="10725" spans="1:12">
      <c r="A10725">
        <v>1072</v>
      </c>
      <c r="B10725">
        <v>1988</v>
      </c>
      <c r="C10725">
        <v>8</v>
      </c>
      <c r="D10725">
        <v>24.295967999999998</v>
      </c>
      <c r="E10725">
        <v>1.4876907725300001E-3</v>
      </c>
      <c r="F10725">
        <v>34.821797807899998</v>
      </c>
      <c r="G10725">
        <v>10.781176436499999</v>
      </c>
      <c r="H10725">
        <v>7.7346789202400004</v>
      </c>
      <c r="I10725">
        <v>66.4914771097</v>
      </c>
      <c r="J10725">
        <v>72.502340037600007</v>
      </c>
      <c r="K10725">
        <v>15.376393566100001</v>
      </c>
      <c r="L10725">
        <v>7.6881967830700004</v>
      </c>
    </row>
    <row r="10726" spans="1:12">
      <c r="A10726">
        <v>1072</v>
      </c>
      <c r="B10726">
        <v>1988</v>
      </c>
      <c r="C10726">
        <v>9</v>
      </c>
      <c r="D10726">
        <v>2.1596416000000001</v>
      </c>
      <c r="E10726">
        <v>0</v>
      </c>
      <c r="F10726">
        <v>30.956051777100001</v>
      </c>
      <c r="G10726" s="1">
        <v>3.4800123464399998E-5</v>
      </c>
      <c r="H10726">
        <v>6.8780359315000004</v>
      </c>
      <c r="I10726">
        <v>54.568298093099997</v>
      </c>
      <c r="J10726">
        <v>62.131633115299998</v>
      </c>
      <c r="K10726">
        <v>13.2361704825</v>
      </c>
      <c r="L10726">
        <v>6.6180852412600002</v>
      </c>
    </row>
    <row r="10727" spans="1:12">
      <c r="A10727">
        <v>1072</v>
      </c>
      <c r="B10727">
        <v>1988</v>
      </c>
      <c r="C10727">
        <v>10</v>
      </c>
      <c r="D10727">
        <v>0</v>
      </c>
      <c r="E10727" s="1">
        <v>0</v>
      </c>
      <c r="F10727">
        <v>20.427901222500001</v>
      </c>
      <c r="G10727" s="1">
        <v>1.118151578E-5</v>
      </c>
      <c r="H10727">
        <v>4.5405712673699998</v>
      </c>
      <c r="I10727">
        <v>41.976793811999997</v>
      </c>
      <c r="J10727">
        <v>44.786206603300002</v>
      </c>
      <c r="K10727">
        <v>8.3588375201700007</v>
      </c>
      <c r="L10727">
        <v>4.1794187600899999</v>
      </c>
    </row>
    <row r="10728" spans="1:12">
      <c r="A10728">
        <v>1072</v>
      </c>
      <c r="B10728">
        <v>1988</v>
      </c>
      <c r="C10728">
        <v>11</v>
      </c>
      <c r="D10728">
        <v>57.230502399999999</v>
      </c>
      <c r="E10728">
        <v>1.2862326258699999E-3</v>
      </c>
      <c r="F10728">
        <v>15.6609111024</v>
      </c>
      <c r="G10728">
        <v>30.1227555627</v>
      </c>
      <c r="H10728">
        <v>3.47785382077</v>
      </c>
      <c r="I10728">
        <v>44.904056076499998</v>
      </c>
      <c r="J10728">
        <v>45.284959862999997</v>
      </c>
      <c r="K10728">
        <v>7.0814416431699998</v>
      </c>
      <c r="L10728">
        <v>3.5407208215799999</v>
      </c>
    </row>
    <row r="10729" spans="1:12">
      <c r="A10729">
        <v>1072</v>
      </c>
      <c r="B10729">
        <v>1988</v>
      </c>
      <c r="C10729">
        <v>12</v>
      </c>
      <c r="D10729">
        <v>0</v>
      </c>
      <c r="E10729">
        <v>0</v>
      </c>
      <c r="F10729">
        <v>17.617217964400002</v>
      </c>
      <c r="G10729" s="1">
        <v>5.4826562639599997E-5</v>
      </c>
      <c r="H10729">
        <v>3.9143023074499999</v>
      </c>
      <c r="I10729">
        <v>37.728320579600002</v>
      </c>
      <c r="J10729">
        <v>41.296165772999998</v>
      </c>
      <c r="K10729">
        <v>7.5363098148700001</v>
      </c>
      <c r="L10729">
        <v>3.76815490743</v>
      </c>
    </row>
    <row r="10730" spans="1:12">
      <c r="A10730">
        <v>1072</v>
      </c>
      <c r="B10730">
        <v>1989</v>
      </c>
      <c r="C10730">
        <v>1</v>
      </c>
      <c r="D10730">
        <v>0</v>
      </c>
      <c r="E10730">
        <v>0</v>
      </c>
      <c r="F10730">
        <v>11.889048260499999</v>
      </c>
      <c r="G10730" s="1">
        <v>4.1148928632300002E-6</v>
      </c>
      <c r="H10730">
        <v>2.6408779387600001</v>
      </c>
      <c r="I10730">
        <v>35.2699031987</v>
      </c>
      <c r="J10730">
        <v>33.071746393799998</v>
      </c>
      <c r="K10730">
        <v>5.2366930091599997</v>
      </c>
      <c r="L10730">
        <v>2.6183465045799998</v>
      </c>
    </row>
    <row r="10731" spans="1:12">
      <c r="A10731">
        <v>1072</v>
      </c>
      <c r="B10731">
        <v>1989</v>
      </c>
      <c r="C10731">
        <v>2</v>
      </c>
      <c r="D10731">
        <v>118.2403776</v>
      </c>
      <c r="E10731">
        <v>0</v>
      </c>
      <c r="F10731">
        <v>21.617747229100001</v>
      </c>
      <c r="G10731">
        <v>70.5395334679</v>
      </c>
      <c r="H10731">
        <v>4.7989924977399996</v>
      </c>
      <c r="I10731">
        <v>37.251231127700002</v>
      </c>
      <c r="J10731">
        <v>56.551527442100003</v>
      </c>
      <c r="K10731">
        <v>10.140949789</v>
      </c>
      <c r="L10731">
        <v>5.0704748945200002</v>
      </c>
    </row>
    <row r="10732" spans="1:12">
      <c r="A10732">
        <v>1072</v>
      </c>
      <c r="B10732">
        <v>1989</v>
      </c>
      <c r="C10732">
        <v>3</v>
      </c>
      <c r="D10732">
        <v>53.991039999999998</v>
      </c>
      <c r="E10732">
        <v>0</v>
      </c>
      <c r="F10732">
        <v>24.446276996800002</v>
      </c>
      <c r="G10732">
        <v>27.857999791400001</v>
      </c>
      <c r="H10732">
        <v>5.4281581706199997</v>
      </c>
      <c r="I10732">
        <v>57.826255573499999</v>
      </c>
      <c r="J10732">
        <v>51.080002734399997</v>
      </c>
      <c r="K10732">
        <v>11.199895568100001</v>
      </c>
      <c r="L10732">
        <v>5.5999477840400003</v>
      </c>
    </row>
    <row r="10733" spans="1:12">
      <c r="A10733">
        <v>1072</v>
      </c>
      <c r="B10733">
        <v>1989</v>
      </c>
      <c r="C10733">
        <v>4</v>
      </c>
      <c r="D10733">
        <v>0</v>
      </c>
      <c r="E10733">
        <v>0</v>
      </c>
      <c r="F10733">
        <v>26.0452946847</v>
      </c>
      <c r="G10733" s="1">
        <v>5.7994139410800003E-5</v>
      </c>
      <c r="H10733">
        <v>5.7837753618400001</v>
      </c>
      <c r="I10733">
        <v>52.379450463600001</v>
      </c>
      <c r="J10733">
        <v>56.336236268900002</v>
      </c>
      <c r="K10733">
        <v>11.8116490348</v>
      </c>
      <c r="L10733">
        <v>5.9058245173900001</v>
      </c>
    </row>
    <row r="10734" spans="1:12">
      <c r="A10734">
        <v>1072</v>
      </c>
      <c r="B10734">
        <v>1989</v>
      </c>
      <c r="C10734">
        <v>5</v>
      </c>
      <c r="D10734">
        <v>1.0798208</v>
      </c>
      <c r="E10734">
        <v>0</v>
      </c>
      <c r="F10734">
        <v>25.482606855299998</v>
      </c>
      <c r="G10734" s="1">
        <v>2.22618020067E-5</v>
      </c>
      <c r="H10734">
        <v>5.6594393036100001</v>
      </c>
      <c r="I10734">
        <v>56.316643923699999</v>
      </c>
      <c r="J10734">
        <v>63.408415276500001</v>
      </c>
      <c r="K10734">
        <v>11.4241912493</v>
      </c>
      <c r="L10734">
        <v>5.7120956246399999</v>
      </c>
    </row>
    <row r="10735" spans="1:12">
      <c r="A10735">
        <v>1072</v>
      </c>
      <c r="B10735">
        <v>1989</v>
      </c>
      <c r="C10735">
        <v>6</v>
      </c>
      <c r="D10735">
        <v>0</v>
      </c>
      <c r="E10735">
        <v>0</v>
      </c>
      <c r="F10735">
        <v>26.992775337299999</v>
      </c>
      <c r="G10735" s="1">
        <v>3.5185946917200002E-5</v>
      </c>
      <c r="H10735">
        <v>5.99275950009</v>
      </c>
      <c r="I10735">
        <v>55.733441116500003</v>
      </c>
      <c r="J10735">
        <v>70.0318094446</v>
      </c>
      <c r="K10735">
        <v>12.5451860276</v>
      </c>
      <c r="L10735">
        <v>6.2725930138199999</v>
      </c>
    </row>
    <row r="10736" spans="1:12">
      <c r="A10736">
        <v>1072</v>
      </c>
      <c r="B10736">
        <v>1989</v>
      </c>
      <c r="C10736">
        <v>7</v>
      </c>
      <c r="D10736">
        <v>0</v>
      </c>
      <c r="E10736">
        <v>0</v>
      </c>
      <c r="F10736">
        <v>41.479921636500002</v>
      </c>
      <c r="G10736" s="1">
        <v>6.7574700085200004E-5</v>
      </c>
      <c r="H10736">
        <v>9.2128751592399993</v>
      </c>
      <c r="I10736">
        <v>64.464594093399995</v>
      </c>
      <c r="J10736">
        <v>84.122413892599994</v>
      </c>
      <c r="K10736">
        <v>18.470161511899999</v>
      </c>
      <c r="L10736">
        <v>9.2350807559499994</v>
      </c>
    </row>
    <row r="10737" spans="1:12">
      <c r="A10737">
        <v>1072</v>
      </c>
      <c r="B10737">
        <v>1989</v>
      </c>
      <c r="C10737">
        <v>8</v>
      </c>
      <c r="D10737">
        <v>0</v>
      </c>
      <c r="E10737">
        <v>0</v>
      </c>
      <c r="F10737">
        <v>39.136044420399998</v>
      </c>
      <c r="G10737" s="1">
        <v>5.2183421479099999E-5</v>
      </c>
      <c r="H10737">
        <v>8.6948806905599998</v>
      </c>
      <c r="I10737">
        <v>60.492522897199997</v>
      </c>
      <c r="J10737">
        <v>75.279989358999998</v>
      </c>
      <c r="K10737">
        <v>16.871703334999999</v>
      </c>
      <c r="L10737">
        <v>8.4358516674999997</v>
      </c>
    </row>
    <row r="10738" spans="1:12">
      <c r="A10738">
        <v>1072</v>
      </c>
      <c r="B10738">
        <v>1989</v>
      </c>
      <c r="C10738">
        <v>9</v>
      </c>
      <c r="D10738">
        <v>18.896864000000001</v>
      </c>
      <c r="E10738">
        <v>0</v>
      </c>
      <c r="F10738">
        <v>30.709583828500001</v>
      </c>
      <c r="G10738">
        <v>4.5406936562500002</v>
      </c>
      <c r="H10738">
        <v>6.8213668403899996</v>
      </c>
      <c r="I10738">
        <v>64.140071301099994</v>
      </c>
      <c r="J10738">
        <v>64.197796811399996</v>
      </c>
      <c r="K10738">
        <v>13.539111911899999</v>
      </c>
      <c r="L10738">
        <v>6.7695559559699996</v>
      </c>
    </row>
    <row r="10739" spans="1:12">
      <c r="A10739">
        <v>1072</v>
      </c>
      <c r="B10739">
        <v>1989</v>
      </c>
      <c r="C10739">
        <v>10</v>
      </c>
      <c r="D10739">
        <v>20.516595200000001</v>
      </c>
      <c r="E10739">
        <v>8.1226826513100005E-4</v>
      </c>
      <c r="F10739">
        <v>23.1888741048</v>
      </c>
      <c r="G10739">
        <v>7.26234995044</v>
      </c>
      <c r="H10739">
        <v>5.1530450427899996</v>
      </c>
      <c r="I10739">
        <v>52.858769506800002</v>
      </c>
      <c r="J10739">
        <v>49.388976366400001</v>
      </c>
      <c r="K10739">
        <v>9.7489502157000008</v>
      </c>
      <c r="L10739">
        <v>4.8744751078500004</v>
      </c>
    </row>
    <row r="10740" spans="1:12">
      <c r="A10740">
        <v>1072</v>
      </c>
      <c r="B10740">
        <v>1989</v>
      </c>
      <c r="C10740">
        <v>11</v>
      </c>
      <c r="D10740">
        <v>14.5775808</v>
      </c>
      <c r="E10740">
        <v>0</v>
      </c>
      <c r="F10740">
        <v>19.251201655700001</v>
      </c>
      <c r="G10740">
        <v>5.7907907143999999</v>
      </c>
      <c r="H10740">
        <v>4.27707946619</v>
      </c>
      <c r="I10740">
        <v>46.431432360499997</v>
      </c>
      <c r="J10740">
        <v>45.901779873800002</v>
      </c>
      <c r="K10740">
        <v>8.2934128377299992</v>
      </c>
      <c r="L10740">
        <v>4.14670641886</v>
      </c>
    </row>
    <row r="10741" spans="1:12">
      <c r="A10741">
        <v>1072</v>
      </c>
      <c r="B10741">
        <v>1989</v>
      </c>
      <c r="C10741">
        <v>12</v>
      </c>
      <c r="D10741">
        <v>10.798208000000001</v>
      </c>
      <c r="E10741">
        <v>0</v>
      </c>
      <c r="F10741">
        <v>13.4022255642</v>
      </c>
      <c r="G10741">
        <v>4.9936974881399996</v>
      </c>
      <c r="H10741">
        <v>2.9782080738899999</v>
      </c>
      <c r="I10741">
        <v>34.988762149899998</v>
      </c>
      <c r="J10741">
        <v>35.2631965032</v>
      </c>
      <c r="K10741">
        <v>5.6435444080800004</v>
      </c>
      <c r="L10741">
        <v>2.8217722040400002</v>
      </c>
    </row>
    <row r="10742" spans="1:12">
      <c r="A10742">
        <v>1072</v>
      </c>
      <c r="B10742">
        <v>1990</v>
      </c>
      <c r="C10742">
        <v>1</v>
      </c>
      <c r="D10742">
        <v>76.667276799999996</v>
      </c>
      <c r="E10742" s="1">
        <v>1.0621849195600001E-3</v>
      </c>
      <c r="F10742">
        <v>13.5481384914</v>
      </c>
      <c r="G10742">
        <v>35.8963555371</v>
      </c>
      <c r="H10742">
        <v>3.0087464285099998</v>
      </c>
      <c r="I10742">
        <v>54.320183394600001</v>
      </c>
      <c r="J10742">
        <v>41.055327858399998</v>
      </c>
      <c r="K10742">
        <v>6.10880649933</v>
      </c>
      <c r="L10742">
        <v>3.05440324966</v>
      </c>
    </row>
    <row r="10743" spans="1:12">
      <c r="A10743">
        <v>1072</v>
      </c>
      <c r="B10743">
        <v>1990</v>
      </c>
      <c r="C10743">
        <v>2</v>
      </c>
      <c r="D10743">
        <v>165.7524928</v>
      </c>
      <c r="E10743">
        <v>5.4909178907799998E-3</v>
      </c>
      <c r="F10743">
        <v>25.567955445399999</v>
      </c>
      <c r="G10743">
        <v>93.573176112200002</v>
      </c>
      <c r="H10743">
        <v>5.6761365964400001</v>
      </c>
      <c r="I10743">
        <v>48.628531142600004</v>
      </c>
      <c r="J10743">
        <v>62.071776214700002</v>
      </c>
      <c r="K10743">
        <v>11.945870959100001</v>
      </c>
      <c r="L10743">
        <v>5.9729354795500003</v>
      </c>
    </row>
    <row r="10744" spans="1:12">
      <c r="A10744">
        <v>1072</v>
      </c>
      <c r="B10744">
        <v>1990</v>
      </c>
      <c r="C10744">
        <v>3</v>
      </c>
      <c r="D10744">
        <v>4.3192832000000001</v>
      </c>
      <c r="E10744">
        <v>0</v>
      </c>
      <c r="F10744">
        <v>25.9692379968</v>
      </c>
      <c r="G10744">
        <v>3.15712218637E-4</v>
      </c>
      <c r="H10744">
        <v>5.7689534562000002</v>
      </c>
      <c r="I10744">
        <v>55.2648183238</v>
      </c>
      <c r="J10744">
        <v>39.442407081399999</v>
      </c>
      <c r="K10744">
        <v>11.3344420137</v>
      </c>
      <c r="L10744">
        <v>5.6672210068500002</v>
      </c>
    </row>
    <row r="10745" spans="1:12">
      <c r="A10745">
        <v>1072</v>
      </c>
      <c r="B10745">
        <v>1990</v>
      </c>
      <c r="C10745">
        <v>4</v>
      </c>
      <c r="D10745">
        <v>28.615251199999999</v>
      </c>
      <c r="E10745">
        <v>0</v>
      </c>
      <c r="F10745">
        <v>19.7722938422</v>
      </c>
      <c r="G10745">
        <v>8.0969014917299997</v>
      </c>
      <c r="H10745">
        <v>4.3912732307200004</v>
      </c>
      <c r="I10745">
        <v>62.213958995299997</v>
      </c>
      <c r="J10745">
        <v>42.903959381299998</v>
      </c>
      <c r="K10745">
        <v>8.8558433810599997</v>
      </c>
      <c r="L10745">
        <v>4.4279216905299998</v>
      </c>
    </row>
    <row r="10746" spans="1:12">
      <c r="A10746">
        <v>1072</v>
      </c>
      <c r="B10746">
        <v>1990</v>
      </c>
      <c r="C10746">
        <v>5</v>
      </c>
      <c r="D10746">
        <v>54.530950400000002</v>
      </c>
      <c r="E10746">
        <v>1.15581739289E-3</v>
      </c>
      <c r="F10746">
        <v>29.7467517159</v>
      </c>
      <c r="G10746">
        <v>26.812227495199998</v>
      </c>
      <c r="H10746">
        <v>6.6039641802500002</v>
      </c>
      <c r="I10746">
        <v>71.237215997000007</v>
      </c>
      <c r="J10746">
        <v>76.286792664399997</v>
      </c>
      <c r="K10746">
        <v>13.8711921655</v>
      </c>
      <c r="L10746">
        <v>6.9355960827300001</v>
      </c>
    </row>
    <row r="10747" spans="1:12">
      <c r="A10747">
        <v>1072</v>
      </c>
      <c r="B10747">
        <v>1990</v>
      </c>
      <c r="C10747">
        <v>6</v>
      </c>
      <c r="D10747">
        <v>0</v>
      </c>
      <c r="E10747">
        <v>0</v>
      </c>
      <c r="F10747">
        <v>40.986887399700002</v>
      </c>
      <c r="G10747">
        <v>1.58959825111E-4</v>
      </c>
      <c r="H10747">
        <v>9.0934511676500005</v>
      </c>
      <c r="I10747">
        <v>68.530486508799996</v>
      </c>
      <c r="J10747">
        <v>89.7131447334</v>
      </c>
      <c r="K10747">
        <v>20.374354982700002</v>
      </c>
      <c r="L10747">
        <v>10.1871774913</v>
      </c>
    </row>
    <row r="10748" spans="1:12">
      <c r="A10748">
        <v>1072</v>
      </c>
      <c r="B10748">
        <v>1990</v>
      </c>
      <c r="C10748">
        <v>7</v>
      </c>
      <c r="D10748">
        <v>0</v>
      </c>
      <c r="E10748">
        <v>0</v>
      </c>
      <c r="F10748">
        <v>60.1024641789</v>
      </c>
      <c r="G10748" s="1">
        <v>1.37603797509E-4</v>
      </c>
      <c r="H10748">
        <v>13.3514993212</v>
      </c>
      <c r="I10748">
        <v>72.164991745699993</v>
      </c>
      <c r="J10748">
        <v>96.304773524699996</v>
      </c>
      <c r="K10748">
        <v>26.232562681899999</v>
      </c>
      <c r="L10748">
        <v>13.116281341000001</v>
      </c>
    </row>
    <row r="10749" spans="1:12">
      <c r="A10749">
        <v>1072</v>
      </c>
      <c r="B10749">
        <v>1990</v>
      </c>
      <c r="C10749">
        <v>8</v>
      </c>
      <c r="D10749">
        <v>2.1596416000000001</v>
      </c>
      <c r="E10749">
        <v>0</v>
      </c>
      <c r="F10749">
        <v>40.383169639499997</v>
      </c>
      <c r="G10749" s="1">
        <v>4.7750724858099998E-5</v>
      </c>
      <c r="H10749">
        <v>8.9749967864000002</v>
      </c>
      <c r="I10749">
        <v>60.888859548399999</v>
      </c>
      <c r="J10749">
        <v>69.253528398900002</v>
      </c>
      <c r="K10749">
        <v>16.758136330999999</v>
      </c>
      <c r="L10749">
        <v>8.3790681654999997</v>
      </c>
    </row>
    <row r="10750" spans="1:12">
      <c r="A10750">
        <v>1072</v>
      </c>
      <c r="B10750">
        <v>1990</v>
      </c>
      <c r="C10750">
        <v>9</v>
      </c>
      <c r="D10750">
        <v>0</v>
      </c>
      <c r="E10750">
        <v>0</v>
      </c>
      <c r="F10750">
        <v>38.6926424535</v>
      </c>
      <c r="G10750" s="1">
        <v>5.3793588393999998E-5</v>
      </c>
      <c r="H10750">
        <v>8.5969627274900002</v>
      </c>
      <c r="I10750">
        <v>55.745971792799999</v>
      </c>
      <c r="J10750">
        <v>70.845041212599995</v>
      </c>
      <c r="K10750">
        <v>16.553596112699999</v>
      </c>
      <c r="L10750">
        <v>8.2767980563299997</v>
      </c>
    </row>
    <row r="10751" spans="1:12">
      <c r="A10751">
        <v>1072</v>
      </c>
      <c r="B10751">
        <v>1990</v>
      </c>
      <c r="C10751">
        <v>10</v>
      </c>
      <c r="D10751">
        <v>0</v>
      </c>
      <c r="E10751">
        <v>0</v>
      </c>
      <c r="F10751">
        <v>30.432502829200001</v>
      </c>
      <c r="G10751" s="1">
        <v>2.9937776023599999E-5</v>
      </c>
      <c r="H10751">
        <v>6.7609550859700001</v>
      </c>
      <c r="I10751">
        <v>51.044582391600002</v>
      </c>
      <c r="J10751">
        <v>61.449792940599998</v>
      </c>
      <c r="K10751">
        <v>13.1739674841</v>
      </c>
      <c r="L10751">
        <v>6.5869837420800001</v>
      </c>
    </row>
    <row r="10752" spans="1:12">
      <c r="A10752">
        <v>1072</v>
      </c>
      <c r="B10752">
        <v>1990</v>
      </c>
      <c r="C10752">
        <v>11</v>
      </c>
      <c r="D10752">
        <v>16.7372224</v>
      </c>
      <c r="E10752">
        <v>0</v>
      </c>
      <c r="F10752">
        <v>23.698953807999999</v>
      </c>
      <c r="G10752">
        <v>7.4939971853099996</v>
      </c>
      <c r="H10752">
        <v>5.2641252931000002</v>
      </c>
      <c r="I10752">
        <v>50.056510119099997</v>
      </c>
      <c r="J10752">
        <v>53.028561595500001</v>
      </c>
      <c r="K10752">
        <v>10.449415201900001</v>
      </c>
      <c r="L10752">
        <v>5.2247076009400004</v>
      </c>
    </row>
    <row r="10753" spans="1:12">
      <c r="A10753">
        <v>1072</v>
      </c>
      <c r="B10753">
        <v>1990</v>
      </c>
      <c r="C10753">
        <v>12</v>
      </c>
      <c r="D10753">
        <v>0</v>
      </c>
      <c r="E10753">
        <v>0</v>
      </c>
      <c r="F10753">
        <v>19.1632206387</v>
      </c>
      <c r="G10753" s="1">
        <v>1.1197785884E-5</v>
      </c>
      <c r="H10753">
        <v>4.25838576668</v>
      </c>
      <c r="I10753">
        <v>43.656626205099997</v>
      </c>
      <c r="J10753">
        <v>45.314458060299998</v>
      </c>
      <c r="K10753">
        <v>8.0728267007800003</v>
      </c>
      <c r="L10753">
        <v>4.0364133503900002</v>
      </c>
    </row>
    <row r="10754" spans="1:12">
      <c r="A10754">
        <v>1072</v>
      </c>
      <c r="B10754">
        <v>1991</v>
      </c>
      <c r="C10754">
        <v>1</v>
      </c>
      <c r="D10754">
        <v>86.385664000000006</v>
      </c>
      <c r="E10754">
        <v>1.23921059251E-3</v>
      </c>
      <c r="F10754">
        <v>20.6290303038</v>
      </c>
      <c r="G10754">
        <v>48.439578836400003</v>
      </c>
      <c r="H10754">
        <v>4.5822918492599998</v>
      </c>
      <c r="I10754">
        <v>42.316065112700002</v>
      </c>
      <c r="J10754">
        <v>48.488044059099998</v>
      </c>
      <c r="K10754">
        <v>9.0802515169000007</v>
      </c>
      <c r="L10754">
        <v>4.5401257584500003</v>
      </c>
    </row>
    <row r="10755" spans="1:12">
      <c r="A10755">
        <v>1072</v>
      </c>
      <c r="B10755">
        <v>1991</v>
      </c>
      <c r="C10755">
        <v>2</v>
      </c>
      <c r="D10755">
        <v>199.76684800000001</v>
      </c>
      <c r="E10755">
        <v>4.9940085534100002E-2</v>
      </c>
      <c r="F10755">
        <v>14.9697615591</v>
      </c>
      <c r="G10755">
        <v>122.348233388</v>
      </c>
      <c r="H10755">
        <v>3.2862830294499998</v>
      </c>
      <c r="I10755">
        <v>29.972195406699999</v>
      </c>
      <c r="J10755">
        <v>74.888898257500003</v>
      </c>
      <c r="K10755">
        <v>14.923431149600001</v>
      </c>
      <c r="L10755">
        <v>7.4617155747800004</v>
      </c>
    </row>
    <row r="10756" spans="1:12">
      <c r="A10756">
        <v>1072</v>
      </c>
      <c r="B10756">
        <v>1991</v>
      </c>
      <c r="C10756">
        <v>3</v>
      </c>
      <c r="D10756">
        <v>305.58928639999999</v>
      </c>
      <c r="E10756">
        <v>0.15218036748</v>
      </c>
      <c r="F10756">
        <v>101.390317302</v>
      </c>
      <c r="G10756">
        <v>177.40000470199999</v>
      </c>
      <c r="H10756">
        <v>22.529414755000001</v>
      </c>
      <c r="I10756">
        <v>92.8262015034</v>
      </c>
      <c r="J10756">
        <v>89.7846539552</v>
      </c>
      <c r="K10756">
        <v>42.968652388300001</v>
      </c>
      <c r="L10756">
        <v>21.484326194099999</v>
      </c>
    </row>
    <row r="10757" spans="1:12">
      <c r="A10757">
        <v>1072</v>
      </c>
      <c r="B10757">
        <v>1991</v>
      </c>
      <c r="C10757">
        <v>4</v>
      </c>
      <c r="D10757">
        <v>0</v>
      </c>
      <c r="E10757">
        <v>0</v>
      </c>
      <c r="F10757">
        <v>69.669359267199994</v>
      </c>
      <c r="G10757">
        <v>1.65338454117E-3</v>
      </c>
      <c r="H10757">
        <v>15.489778902499999</v>
      </c>
      <c r="I10757">
        <v>75.855531726500004</v>
      </c>
      <c r="J10757">
        <v>56.362569103699997</v>
      </c>
      <c r="K10757">
        <v>27.6170946256</v>
      </c>
      <c r="L10757">
        <v>13.8085473128</v>
      </c>
    </row>
    <row r="10758" spans="1:12">
      <c r="A10758">
        <v>1072</v>
      </c>
      <c r="B10758">
        <v>1991</v>
      </c>
      <c r="C10758">
        <v>5</v>
      </c>
      <c r="D10758">
        <v>0</v>
      </c>
      <c r="E10758" s="1">
        <v>0</v>
      </c>
      <c r="F10758">
        <v>49.353628800499997</v>
      </c>
      <c r="G10758" s="1">
        <v>5.9411874450999998E-5</v>
      </c>
      <c r="H10758">
        <v>10.9707407843</v>
      </c>
      <c r="I10758">
        <v>65.660276770500005</v>
      </c>
      <c r="J10758">
        <v>64.5318888921</v>
      </c>
      <c r="K10758">
        <v>20.031996938900001</v>
      </c>
      <c r="L10758">
        <v>10.015998469399999</v>
      </c>
    </row>
    <row r="10759" spans="1:12">
      <c r="A10759">
        <v>1072</v>
      </c>
      <c r="B10759">
        <v>1991</v>
      </c>
      <c r="C10759">
        <v>6</v>
      </c>
      <c r="D10759">
        <v>0</v>
      </c>
      <c r="E10759">
        <v>0</v>
      </c>
      <c r="F10759">
        <v>31.351603669500001</v>
      </c>
      <c r="G10759" s="1">
        <v>3.3796247514699999E-5</v>
      </c>
      <c r="H10759">
        <v>6.9611258836000003</v>
      </c>
      <c r="I10759">
        <v>55.187668600199999</v>
      </c>
      <c r="J10759">
        <v>62.970714805900002</v>
      </c>
      <c r="K10759">
        <v>14.432295333700001</v>
      </c>
      <c r="L10759">
        <v>7.2161476668300004</v>
      </c>
    </row>
    <row r="10760" spans="1:12">
      <c r="A10760">
        <v>1072</v>
      </c>
      <c r="B10760">
        <v>1991</v>
      </c>
      <c r="C10760">
        <v>7</v>
      </c>
      <c r="D10760">
        <v>7.5587456</v>
      </c>
      <c r="E10760">
        <v>0</v>
      </c>
      <c r="F10760">
        <v>31.404261935400001</v>
      </c>
      <c r="G10760">
        <v>2.7046646065900002</v>
      </c>
      <c r="H10760">
        <v>6.9776983540500002</v>
      </c>
      <c r="I10760">
        <v>56.114071654699998</v>
      </c>
      <c r="J10760">
        <v>61.063422449999997</v>
      </c>
      <c r="K10760">
        <v>13.411565167799999</v>
      </c>
      <c r="L10760">
        <v>6.7057825838899996</v>
      </c>
    </row>
    <row r="10761" spans="1:12">
      <c r="A10761">
        <v>1072</v>
      </c>
      <c r="B10761">
        <v>1991</v>
      </c>
      <c r="C10761">
        <v>8</v>
      </c>
      <c r="D10761">
        <v>0</v>
      </c>
      <c r="E10761">
        <v>0</v>
      </c>
      <c r="F10761">
        <v>28.9240161502</v>
      </c>
      <c r="G10761" s="1">
        <v>2.91399185197E-5</v>
      </c>
      <c r="H10761">
        <v>6.4238675499299998</v>
      </c>
      <c r="I10761">
        <v>53.455387979000001</v>
      </c>
      <c r="J10761">
        <v>64.876737692899994</v>
      </c>
      <c r="K10761">
        <v>12.9403232464</v>
      </c>
      <c r="L10761">
        <v>6.4701616232000001</v>
      </c>
    </row>
    <row r="10762" spans="1:12">
      <c r="A10762">
        <v>1072</v>
      </c>
      <c r="B10762">
        <v>1991</v>
      </c>
      <c r="C10762">
        <v>9</v>
      </c>
      <c r="D10762">
        <v>0</v>
      </c>
      <c r="E10762">
        <v>0</v>
      </c>
      <c r="F10762">
        <v>23.976550690900002</v>
      </c>
      <c r="G10762" s="1">
        <v>1.74045929584E-5</v>
      </c>
      <c r="H10762">
        <v>5.3274221695500001</v>
      </c>
      <c r="I10762">
        <v>46.722551066999998</v>
      </c>
      <c r="J10762">
        <v>53.051253209800002</v>
      </c>
      <c r="K10762">
        <v>10.2215893921</v>
      </c>
      <c r="L10762">
        <v>5.1107946960300001</v>
      </c>
    </row>
    <row r="10763" spans="1:12">
      <c r="A10763">
        <v>1072</v>
      </c>
      <c r="B10763">
        <v>1991</v>
      </c>
      <c r="C10763">
        <v>10</v>
      </c>
      <c r="D10763">
        <v>18.896864000000001</v>
      </c>
      <c r="E10763">
        <v>0</v>
      </c>
      <c r="F10763">
        <v>25.0116015909</v>
      </c>
      <c r="G10763">
        <v>10.2191035932</v>
      </c>
      <c r="H10763">
        <v>5.5563906350699996</v>
      </c>
      <c r="I10763">
        <v>49.681561004999999</v>
      </c>
      <c r="J10763">
        <v>57.820546010999998</v>
      </c>
      <c r="K10763">
        <v>10.879659636</v>
      </c>
      <c r="L10763">
        <v>5.4398298179799998</v>
      </c>
    </row>
    <row r="10764" spans="1:12">
      <c r="A10764">
        <v>1072</v>
      </c>
      <c r="B10764">
        <v>1991</v>
      </c>
      <c r="C10764">
        <v>11</v>
      </c>
      <c r="D10764">
        <v>0</v>
      </c>
      <c r="E10764">
        <v>0</v>
      </c>
      <c r="F10764">
        <v>17.9434151761</v>
      </c>
      <c r="G10764" s="1">
        <v>2.92384364626E-5</v>
      </c>
      <c r="H10764">
        <v>3.9856193443699999</v>
      </c>
      <c r="I10764">
        <v>41.517994450700002</v>
      </c>
      <c r="J10764">
        <v>44.277661807800001</v>
      </c>
      <c r="K10764">
        <v>7.9241055080500002</v>
      </c>
      <c r="L10764">
        <v>3.9620527540300001</v>
      </c>
    </row>
    <row r="10765" spans="1:12">
      <c r="A10765">
        <v>1072</v>
      </c>
      <c r="B10765">
        <v>1991</v>
      </c>
      <c r="C10765">
        <v>12</v>
      </c>
      <c r="D10765">
        <v>195.98747520000001</v>
      </c>
      <c r="E10765">
        <v>8.0430449363599998E-2</v>
      </c>
      <c r="F10765">
        <v>18.9864041921</v>
      </c>
      <c r="G10765">
        <v>120.723224207</v>
      </c>
      <c r="H10765">
        <v>4.1997406601999998</v>
      </c>
      <c r="I10765">
        <v>44.410495371099998</v>
      </c>
      <c r="J10765">
        <v>70.881283270599994</v>
      </c>
      <c r="K10765">
        <v>12.1421243113</v>
      </c>
      <c r="L10765">
        <v>6.07106215567</v>
      </c>
    </row>
    <row r="10766" spans="1:12">
      <c r="A10766">
        <v>1072</v>
      </c>
      <c r="B10766">
        <v>1992</v>
      </c>
      <c r="C10766">
        <v>1</v>
      </c>
      <c r="D10766">
        <v>102.582976</v>
      </c>
      <c r="E10766">
        <v>4.6287534289800002E-2</v>
      </c>
      <c r="F10766">
        <v>53.2263914404</v>
      </c>
      <c r="G10766">
        <v>59.698624420500003</v>
      </c>
      <c r="H10766">
        <v>11.8353128365</v>
      </c>
      <c r="I10766">
        <v>54.618915584500002</v>
      </c>
      <c r="J10766">
        <v>50.017793327</v>
      </c>
      <c r="K10766">
        <v>20.811327736100001</v>
      </c>
      <c r="L10766">
        <v>10.4056638681</v>
      </c>
    </row>
    <row r="10767" spans="1:12">
      <c r="A10767">
        <v>1072</v>
      </c>
      <c r="B10767">
        <v>1992</v>
      </c>
      <c r="C10767">
        <v>2</v>
      </c>
      <c r="D10767">
        <v>489.15882240000002</v>
      </c>
      <c r="E10767">
        <v>0.50633477374500002</v>
      </c>
      <c r="F10767">
        <v>104.72202841399999</v>
      </c>
      <c r="G10767">
        <v>346.25483447400001</v>
      </c>
      <c r="H10767">
        <v>23.250298129600001</v>
      </c>
      <c r="I10767">
        <v>50.6404397684</v>
      </c>
      <c r="J10767">
        <v>86.468530777500007</v>
      </c>
      <c r="K10767">
        <v>48.542651729699998</v>
      </c>
      <c r="L10767">
        <v>24.2713258649</v>
      </c>
    </row>
    <row r="10768" spans="1:12">
      <c r="A10768">
        <v>1072</v>
      </c>
      <c r="B10768">
        <v>1992</v>
      </c>
      <c r="C10768">
        <v>3</v>
      </c>
      <c r="D10768">
        <v>359.04041599999999</v>
      </c>
      <c r="E10768">
        <v>0.183653375748</v>
      </c>
      <c r="F10768">
        <v>125.275843635</v>
      </c>
      <c r="G10768">
        <v>202.510354049</v>
      </c>
      <c r="H10768">
        <v>27.8104461191</v>
      </c>
      <c r="I10768">
        <v>80.783222859399999</v>
      </c>
      <c r="J10768">
        <v>81.357450477399993</v>
      </c>
      <c r="K10768">
        <v>58.753794773800003</v>
      </c>
      <c r="L10768">
        <v>29.376897386900001</v>
      </c>
    </row>
    <row r="10769" spans="1:12">
      <c r="A10769">
        <v>1072</v>
      </c>
      <c r="B10769">
        <v>1992</v>
      </c>
      <c r="C10769">
        <v>4</v>
      </c>
      <c r="D10769">
        <v>16.197312</v>
      </c>
      <c r="E10769" s="1">
        <v>3.5899759969000001E-3</v>
      </c>
      <c r="F10769">
        <v>75.2586614736</v>
      </c>
      <c r="G10769">
        <v>8.25097212859</v>
      </c>
      <c r="H10769">
        <v>16.7261606229</v>
      </c>
      <c r="I10769">
        <v>81.275838011700003</v>
      </c>
      <c r="J10769">
        <v>49.540997441099996</v>
      </c>
      <c r="K10769">
        <v>31.182262419600001</v>
      </c>
      <c r="L10769">
        <v>15.5911312098</v>
      </c>
    </row>
    <row r="10770" spans="1:12">
      <c r="A10770">
        <v>1072</v>
      </c>
      <c r="B10770">
        <v>1992</v>
      </c>
      <c r="C10770">
        <v>5</v>
      </c>
      <c r="D10770">
        <v>0</v>
      </c>
      <c r="E10770">
        <v>0</v>
      </c>
      <c r="F10770">
        <v>50.507554919199997</v>
      </c>
      <c r="G10770" s="1">
        <v>4.9456238313799998E-5</v>
      </c>
      <c r="H10770">
        <v>11.2312040025</v>
      </c>
      <c r="I10770">
        <v>69.384743810399996</v>
      </c>
      <c r="J10770">
        <v>51.972833376899999</v>
      </c>
      <c r="K10770">
        <v>19.652745158999998</v>
      </c>
      <c r="L10770">
        <v>9.8263725795100001</v>
      </c>
    </row>
    <row r="10771" spans="1:12">
      <c r="A10771">
        <v>1072</v>
      </c>
      <c r="B10771">
        <v>1992</v>
      </c>
      <c r="C10771">
        <v>6</v>
      </c>
      <c r="D10771">
        <v>0</v>
      </c>
      <c r="E10771">
        <v>0</v>
      </c>
      <c r="F10771">
        <v>36.646165434899999</v>
      </c>
      <c r="G10771" s="1">
        <v>4.6402411154700002E-5</v>
      </c>
      <c r="H10771">
        <v>8.1372891989399996</v>
      </c>
      <c r="I10771">
        <v>68.793345680599998</v>
      </c>
      <c r="J10771">
        <v>72.7308685685</v>
      </c>
      <c r="K10771">
        <v>16.743267529299999</v>
      </c>
      <c r="L10771">
        <v>8.3716337646299994</v>
      </c>
    </row>
    <row r="10772" spans="1:12">
      <c r="A10772">
        <v>1072</v>
      </c>
      <c r="B10772">
        <v>1992</v>
      </c>
      <c r="C10772">
        <v>7</v>
      </c>
      <c r="D10772">
        <v>8.0986560000000001</v>
      </c>
      <c r="E10772">
        <v>0</v>
      </c>
      <c r="F10772">
        <v>33.1828714675</v>
      </c>
      <c r="G10772">
        <v>0.68130936150999999</v>
      </c>
      <c r="H10772">
        <v>7.3722058426099997</v>
      </c>
      <c r="I10772">
        <v>67.281658697300003</v>
      </c>
      <c r="J10772">
        <v>68.467519968100007</v>
      </c>
      <c r="K10772">
        <v>14.3169366663</v>
      </c>
      <c r="L10772">
        <v>7.1584683331600001</v>
      </c>
    </row>
    <row r="10773" spans="1:12">
      <c r="A10773">
        <v>1072</v>
      </c>
      <c r="B10773">
        <v>1992</v>
      </c>
      <c r="C10773">
        <v>8</v>
      </c>
      <c r="D10773">
        <v>0</v>
      </c>
      <c r="E10773">
        <v>0</v>
      </c>
      <c r="F10773">
        <v>37.569767714500003</v>
      </c>
      <c r="G10773" s="1">
        <v>4.9694459730399998E-5</v>
      </c>
      <c r="H10773">
        <v>8.3441790551100006</v>
      </c>
      <c r="I10773">
        <v>61.8838853062</v>
      </c>
      <c r="J10773">
        <v>78.9830204979</v>
      </c>
      <c r="K10773">
        <v>16.779048758999998</v>
      </c>
      <c r="L10773">
        <v>8.3895243795199992</v>
      </c>
    </row>
    <row r="10774" spans="1:12">
      <c r="A10774">
        <v>1072</v>
      </c>
      <c r="B10774">
        <v>1992</v>
      </c>
      <c r="C10774">
        <v>9</v>
      </c>
      <c r="D10774">
        <v>0</v>
      </c>
      <c r="E10774">
        <v>0</v>
      </c>
      <c r="F10774">
        <v>29.906847093300001</v>
      </c>
      <c r="G10774" s="1">
        <v>2.7633985250500002E-5</v>
      </c>
      <c r="H10774">
        <v>6.6441874158100003</v>
      </c>
      <c r="I10774">
        <v>53.150152809799998</v>
      </c>
      <c r="J10774">
        <v>63.521850751099997</v>
      </c>
      <c r="K10774">
        <v>12.943584766900001</v>
      </c>
      <c r="L10774">
        <v>6.4717923834600004</v>
      </c>
    </row>
    <row r="10775" spans="1:12">
      <c r="A10775">
        <v>1072</v>
      </c>
      <c r="B10775">
        <v>1992</v>
      </c>
      <c r="C10775">
        <v>10</v>
      </c>
      <c r="D10775">
        <v>51.831398399999998</v>
      </c>
      <c r="E10775" s="1">
        <v>0</v>
      </c>
      <c r="F10775">
        <v>23.180082383199998</v>
      </c>
      <c r="G10775">
        <v>27.926002132499999</v>
      </c>
      <c r="H10775">
        <v>5.1506950359700001</v>
      </c>
      <c r="I10775">
        <v>49.6897535433</v>
      </c>
      <c r="J10775">
        <v>54.032023599600002</v>
      </c>
      <c r="K10775">
        <v>9.8301068717700009</v>
      </c>
      <c r="L10775">
        <v>4.91505343588</v>
      </c>
    </row>
    <row r="10776" spans="1:12">
      <c r="A10776">
        <v>1072</v>
      </c>
      <c r="B10776">
        <v>1992</v>
      </c>
      <c r="C10776">
        <v>11</v>
      </c>
      <c r="D10776">
        <v>0</v>
      </c>
      <c r="E10776">
        <v>0</v>
      </c>
      <c r="F10776">
        <v>19.167888471800001</v>
      </c>
      <c r="G10776" s="1">
        <v>7.7271942068599995E-5</v>
      </c>
      <c r="H10776">
        <v>4.2593844918999997</v>
      </c>
      <c r="I10776">
        <v>42.494364703000002</v>
      </c>
      <c r="J10776">
        <v>40.557501667099999</v>
      </c>
      <c r="K10776">
        <v>8.0830459181100007</v>
      </c>
      <c r="L10776">
        <v>4.0415229590499999</v>
      </c>
    </row>
    <row r="10777" spans="1:12">
      <c r="A10777">
        <v>1072</v>
      </c>
      <c r="B10777">
        <v>1992</v>
      </c>
      <c r="C10777">
        <v>12</v>
      </c>
      <c r="D10777">
        <v>232.161472</v>
      </c>
      <c r="E10777">
        <v>4.4235654844699997E-3</v>
      </c>
      <c r="F10777">
        <v>35.808100015299999</v>
      </c>
      <c r="G10777">
        <v>130.37334199099999</v>
      </c>
      <c r="H10777">
        <v>7.9443138941300004</v>
      </c>
      <c r="I10777">
        <v>58.4423154459</v>
      </c>
      <c r="J10777">
        <v>79.688490388700004</v>
      </c>
      <c r="K10777">
        <v>17.8340149528</v>
      </c>
      <c r="L10777">
        <v>8.9170074764000002</v>
      </c>
    </row>
    <row r="10778" spans="1:12">
      <c r="A10778">
        <v>1072</v>
      </c>
      <c r="B10778">
        <v>1993</v>
      </c>
      <c r="C10778">
        <v>1</v>
      </c>
      <c r="D10778">
        <v>690.00549120000005</v>
      </c>
      <c r="E10778">
        <v>0.69143052772900004</v>
      </c>
      <c r="F10778">
        <v>197.44459766400001</v>
      </c>
      <c r="G10778">
        <v>452.88739390699999</v>
      </c>
      <c r="H10778">
        <v>43.849890393300001</v>
      </c>
      <c r="I10778">
        <v>64.322860376400001</v>
      </c>
      <c r="J10778">
        <v>129.05187020299999</v>
      </c>
      <c r="K10778">
        <v>88.653141711200007</v>
      </c>
      <c r="L10778">
        <v>44.326570855600004</v>
      </c>
    </row>
    <row r="10779" spans="1:12">
      <c r="A10779">
        <v>1072</v>
      </c>
      <c r="B10779">
        <v>1993</v>
      </c>
      <c r="C10779">
        <v>2</v>
      </c>
      <c r="D10779">
        <v>382.25656320000002</v>
      </c>
      <c r="E10779">
        <v>0.35355447369300003</v>
      </c>
      <c r="F10779">
        <v>119.92226989</v>
      </c>
      <c r="G10779">
        <v>259.64291691300002</v>
      </c>
      <c r="H10779">
        <v>26.6257468017</v>
      </c>
      <c r="I10779">
        <v>44.283614226600001</v>
      </c>
      <c r="J10779">
        <v>57.7738191384</v>
      </c>
      <c r="K10779">
        <v>55.437888524000002</v>
      </c>
      <c r="L10779">
        <v>27.718944262000001</v>
      </c>
    </row>
    <row r="10780" spans="1:12">
      <c r="A10780">
        <v>1072</v>
      </c>
      <c r="B10780">
        <v>1993</v>
      </c>
      <c r="C10780">
        <v>3</v>
      </c>
      <c r="D10780">
        <v>117.16055679999999</v>
      </c>
      <c r="E10780">
        <v>6.5371465221200006E-2</v>
      </c>
      <c r="F10780">
        <v>83.636702685200007</v>
      </c>
      <c r="G10780">
        <v>71.225528608000005</v>
      </c>
      <c r="H10780">
        <v>18.5802781762</v>
      </c>
      <c r="I10780">
        <v>72.215692531299993</v>
      </c>
      <c r="J10780">
        <v>41.106353407500002</v>
      </c>
      <c r="K10780">
        <v>36.343659199100003</v>
      </c>
      <c r="L10780">
        <v>18.171829599500001</v>
      </c>
    </row>
    <row r="10781" spans="1:12">
      <c r="A10781">
        <v>1072</v>
      </c>
      <c r="B10781">
        <v>1993</v>
      </c>
      <c r="C10781">
        <v>4</v>
      </c>
      <c r="D10781">
        <v>0</v>
      </c>
      <c r="E10781">
        <v>0</v>
      </c>
      <c r="F10781">
        <v>76.760376546700002</v>
      </c>
      <c r="G10781">
        <v>3.3407884237999998E-3</v>
      </c>
      <c r="H10781">
        <v>17.0543235618</v>
      </c>
      <c r="I10781">
        <v>87.246662022899997</v>
      </c>
      <c r="J10781">
        <v>58.699126219299998</v>
      </c>
      <c r="K10781">
        <v>33.001712525199999</v>
      </c>
      <c r="L10781">
        <v>16.500856262599999</v>
      </c>
    </row>
    <row r="10782" spans="1:12">
      <c r="A10782">
        <v>1072</v>
      </c>
      <c r="B10782">
        <v>1993</v>
      </c>
      <c r="C10782">
        <v>5</v>
      </c>
      <c r="D10782">
        <v>0</v>
      </c>
      <c r="E10782">
        <v>0</v>
      </c>
      <c r="F10782">
        <v>51.578306557300003</v>
      </c>
      <c r="G10782" s="1">
        <v>6.0595333778699997E-5</v>
      </c>
      <c r="H10782">
        <v>11.4645219882</v>
      </c>
      <c r="I10782">
        <v>75.323214624499997</v>
      </c>
      <c r="J10782">
        <v>67.108584053300007</v>
      </c>
      <c r="K10782">
        <v>21.093176298900001</v>
      </c>
      <c r="L10782">
        <v>10.5465881494</v>
      </c>
    </row>
    <row r="10783" spans="1:12">
      <c r="A10783">
        <v>1072</v>
      </c>
      <c r="B10783">
        <v>1993</v>
      </c>
      <c r="C10783">
        <v>6</v>
      </c>
      <c r="D10783">
        <v>40.493279999999999</v>
      </c>
      <c r="E10783">
        <v>1.2383706515300001E-4</v>
      </c>
      <c r="F10783">
        <v>44.509020371200002</v>
      </c>
      <c r="G10783">
        <v>22.3362026193</v>
      </c>
      <c r="H10783">
        <v>9.8817797829099998</v>
      </c>
      <c r="I10783">
        <v>80.001935458199995</v>
      </c>
      <c r="J10783">
        <v>86.821094608500005</v>
      </c>
      <c r="K10783">
        <v>20.647922271799999</v>
      </c>
      <c r="L10783">
        <v>10.323961135899999</v>
      </c>
    </row>
    <row r="10784" spans="1:12">
      <c r="A10784">
        <v>1072</v>
      </c>
      <c r="B10784">
        <v>1993</v>
      </c>
      <c r="C10784">
        <v>7</v>
      </c>
      <c r="D10784">
        <v>0</v>
      </c>
      <c r="E10784">
        <v>0</v>
      </c>
      <c r="F10784">
        <v>39.147317449799999</v>
      </c>
      <c r="G10784" s="1">
        <v>4.4144333191399997E-5</v>
      </c>
      <c r="H10784">
        <v>8.7018882132899993</v>
      </c>
      <c r="I10784">
        <v>64.097920586599997</v>
      </c>
      <c r="J10784">
        <v>69.922956440099995</v>
      </c>
      <c r="K10784">
        <v>15.912430049399999</v>
      </c>
      <c r="L10784">
        <v>7.9562150247199996</v>
      </c>
    </row>
    <row r="10785" spans="1:12">
      <c r="A10785">
        <v>1072</v>
      </c>
      <c r="B10785">
        <v>1993</v>
      </c>
      <c r="C10785">
        <v>8</v>
      </c>
      <c r="D10785">
        <v>0</v>
      </c>
      <c r="E10785">
        <v>0</v>
      </c>
      <c r="F10785">
        <v>29.9927403971</v>
      </c>
      <c r="G10785" s="1">
        <v>2.81659828346E-5</v>
      </c>
      <c r="H10785">
        <v>6.6618640581799999</v>
      </c>
      <c r="I10785">
        <v>58.107510642100003</v>
      </c>
      <c r="J10785">
        <v>68.445241471800003</v>
      </c>
      <c r="K10785">
        <v>13.2817224856</v>
      </c>
      <c r="L10785">
        <v>6.6408612427799998</v>
      </c>
    </row>
    <row r="10786" spans="1:12">
      <c r="A10786">
        <v>1072</v>
      </c>
      <c r="B10786">
        <v>1993</v>
      </c>
      <c r="C10786">
        <v>9</v>
      </c>
      <c r="D10786">
        <v>0</v>
      </c>
      <c r="E10786">
        <v>0</v>
      </c>
      <c r="F10786">
        <v>26.0752734438</v>
      </c>
      <c r="G10786" s="1">
        <v>2.3436696218600001E-5</v>
      </c>
      <c r="H10786">
        <v>5.7912278534499997</v>
      </c>
      <c r="I10786">
        <v>51.210198850799998</v>
      </c>
      <c r="J10786">
        <v>62.5796406089</v>
      </c>
      <c r="K10786">
        <v>11.654978615199999</v>
      </c>
      <c r="L10786">
        <v>5.8274893076199996</v>
      </c>
    </row>
    <row r="10787" spans="1:12">
      <c r="A10787">
        <v>1072</v>
      </c>
      <c r="B10787">
        <v>1993</v>
      </c>
      <c r="C10787">
        <v>10</v>
      </c>
      <c r="D10787">
        <v>3.2394623999999999</v>
      </c>
      <c r="E10787" s="1">
        <v>0</v>
      </c>
      <c r="F10787">
        <v>20.2223293192</v>
      </c>
      <c r="G10787">
        <v>0.34064508851399999</v>
      </c>
      <c r="H10787">
        <v>4.4944110453799997</v>
      </c>
      <c r="I10787">
        <v>45.296139194799999</v>
      </c>
      <c r="J10787">
        <v>47.280936078099998</v>
      </c>
      <c r="K10787">
        <v>8.3747381494699997</v>
      </c>
      <c r="L10787">
        <v>4.1873690747400003</v>
      </c>
    </row>
    <row r="10788" spans="1:12">
      <c r="A10788">
        <v>1072</v>
      </c>
      <c r="B10788">
        <v>1993</v>
      </c>
      <c r="C10788">
        <v>11</v>
      </c>
      <c r="D10788">
        <v>51.291488000000001</v>
      </c>
      <c r="E10788">
        <v>0</v>
      </c>
      <c r="F10788">
        <v>17.502271629999999</v>
      </c>
      <c r="G10788">
        <v>28.954794465999999</v>
      </c>
      <c r="H10788">
        <v>3.8864990476700001</v>
      </c>
      <c r="I10788">
        <v>45.144976955099999</v>
      </c>
      <c r="J10788">
        <v>51.286975535300002</v>
      </c>
      <c r="K10788">
        <v>7.9718337982399996</v>
      </c>
      <c r="L10788">
        <v>3.9859168991199998</v>
      </c>
    </row>
    <row r="10789" spans="1:12">
      <c r="A10789">
        <v>1072</v>
      </c>
      <c r="B10789">
        <v>1993</v>
      </c>
      <c r="C10789">
        <v>12</v>
      </c>
      <c r="D10789">
        <v>24.835878399999999</v>
      </c>
      <c r="E10789">
        <v>1.08234323432E-3</v>
      </c>
      <c r="F10789">
        <v>13.0158135661</v>
      </c>
      <c r="G10789">
        <v>11.616297001</v>
      </c>
      <c r="H10789">
        <v>2.8947601489200001</v>
      </c>
      <c r="I10789">
        <v>39.728064360899999</v>
      </c>
      <c r="J10789">
        <v>29.098618813200002</v>
      </c>
      <c r="K10789">
        <v>4.96277995181</v>
      </c>
      <c r="L10789">
        <v>2.4813899759</v>
      </c>
    </row>
    <row r="10790" spans="1:12">
      <c r="A10790">
        <v>1072</v>
      </c>
      <c r="B10790">
        <v>1994</v>
      </c>
      <c r="C10790">
        <v>1</v>
      </c>
      <c r="D10790">
        <v>18.896864000000001</v>
      </c>
      <c r="E10790">
        <v>0</v>
      </c>
      <c r="F10790">
        <v>10.920454163200001</v>
      </c>
      <c r="G10790">
        <v>9.7830307607999991</v>
      </c>
      <c r="H10790">
        <v>2.42567435019</v>
      </c>
      <c r="I10790">
        <v>37.351089565800002</v>
      </c>
      <c r="J10790">
        <v>33.530978228599999</v>
      </c>
      <c r="K10790">
        <v>4.8213554091199997</v>
      </c>
      <c r="L10790">
        <v>2.4106777045599999</v>
      </c>
    </row>
    <row r="10791" spans="1:12">
      <c r="A10791">
        <v>1072</v>
      </c>
      <c r="B10791">
        <v>1994</v>
      </c>
      <c r="C10791">
        <v>2</v>
      </c>
      <c r="D10791">
        <v>190.58837120000001</v>
      </c>
      <c r="E10791">
        <v>5.6157008602400003E-3</v>
      </c>
      <c r="F10791">
        <v>26.396593828</v>
      </c>
      <c r="G10791">
        <v>109.312029513</v>
      </c>
      <c r="H10791">
        <v>5.8582683366800001</v>
      </c>
      <c r="I10791">
        <v>49.577617492599998</v>
      </c>
      <c r="J10791">
        <v>68.862574999299994</v>
      </c>
      <c r="K10791">
        <v>12.7243382825</v>
      </c>
      <c r="L10791">
        <v>6.3621691412299999</v>
      </c>
    </row>
    <row r="10792" spans="1:12">
      <c r="A10792">
        <v>1072</v>
      </c>
      <c r="B10792">
        <v>1994</v>
      </c>
      <c r="C10792">
        <v>3</v>
      </c>
      <c r="D10792">
        <v>103.1228864</v>
      </c>
      <c r="E10792">
        <v>0</v>
      </c>
      <c r="F10792">
        <v>37.497892002100002</v>
      </c>
      <c r="G10792">
        <v>56.654461238499998</v>
      </c>
      <c r="H10792">
        <v>8.3232215104399998</v>
      </c>
      <c r="I10792">
        <v>70.551593245399999</v>
      </c>
      <c r="J10792">
        <v>63.630248765200001</v>
      </c>
      <c r="K10792">
        <v>17.8162284836</v>
      </c>
      <c r="L10792">
        <v>8.9081142417799999</v>
      </c>
    </row>
    <row r="10793" spans="1:12">
      <c r="A10793">
        <v>1072</v>
      </c>
      <c r="B10793">
        <v>1994</v>
      </c>
      <c r="C10793">
        <v>4</v>
      </c>
      <c r="D10793">
        <v>30.2349824</v>
      </c>
      <c r="E10793" s="1">
        <v>0</v>
      </c>
      <c r="F10793">
        <v>33.308970064999997</v>
      </c>
      <c r="G10793">
        <v>16.603085458799999</v>
      </c>
      <c r="H10793">
        <v>7.4020389885000002</v>
      </c>
      <c r="I10793">
        <v>59.731625705299997</v>
      </c>
      <c r="J10793">
        <v>53.309195010899998</v>
      </c>
      <c r="K10793">
        <v>13.9821029747</v>
      </c>
      <c r="L10793">
        <v>6.99105148737</v>
      </c>
    </row>
    <row r="10794" spans="1:12">
      <c r="A10794">
        <v>1072</v>
      </c>
      <c r="B10794">
        <v>1994</v>
      </c>
      <c r="C10794">
        <v>5</v>
      </c>
      <c r="D10794">
        <v>10.258297600000001</v>
      </c>
      <c r="E10794">
        <v>0</v>
      </c>
      <c r="F10794">
        <v>22.165432234899999</v>
      </c>
      <c r="G10794">
        <v>2.0438412503199999</v>
      </c>
      <c r="H10794">
        <v>4.9253920644800004</v>
      </c>
      <c r="I10794">
        <v>58.850993701299998</v>
      </c>
      <c r="J10794">
        <v>44.489675386199998</v>
      </c>
      <c r="K10794">
        <v>9.3664548242300008</v>
      </c>
      <c r="L10794">
        <v>4.6832274121199999</v>
      </c>
    </row>
    <row r="10795" spans="1:12">
      <c r="A10795">
        <v>1072</v>
      </c>
      <c r="B10795">
        <v>1994</v>
      </c>
      <c r="C10795">
        <v>6</v>
      </c>
      <c r="D10795">
        <v>0</v>
      </c>
      <c r="E10795">
        <v>0</v>
      </c>
      <c r="F10795">
        <v>33.2684088018</v>
      </c>
      <c r="G10795" s="1">
        <v>6.8338351365999998E-5</v>
      </c>
      <c r="H10795">
        <v>7.3804147881000004</v>
      </c>
      <c r="I10795">
        <v>64.907819904700006</v>
      </c>
      <c r="J10795">
        <v>87.2810174448</v>
      </c>
      <c r="K10795">
        <v>16.665113730400002</v>
      </c>
      <c r="L10795">
        <v>8.3325568652000008</v>
      </c>
    </row>
    <row r="10796" spans="1:12">
      <c r="A10796">
        <v>1072</v>
      </c>
      <c r="B10796">
        <v>1994</v>
      </c>
      <c r="C10796">
        <v>7</v>
      </c>
      <c r="D10796">
        <v>0</v>
      </c>
      <c r="E10796">
        <v>0</v>
      </c>
      <c r="F10796">
        <v>41.9490267531</v>
      </c>
      <c r="G10796" s="1">
        <v>6.2748277582700006E-5</v>
      </c>
      <c r="H10796">
        <v>9.3210051998899992</v>
      </c>
      <c r="I10796">
        <v>65.022355366900001</v>
      </c>
      <c r="J10796">
        <v>79.379070708200004</v>
      </c>
      <c r="K10796">
        <v>17.835514894999999</v>
      </c>
      <c r="L10796">
        <v>8.9177574474900005</v>
      </c>
    </row>
    <row r="10797" spans="1:12">
      <c r="A10797">
        <v>1072</v>
      </c>
      <c r="B10797">
        <v>1994</v>
      </c>
      <c r="C10797">
        <v>8</v>
      </c>
      <c r="D10797">
        <v>0</v>
      </c>
      <c r="E10797">
        <v>0</v>
      </c>
      <c r="F10797">
        <v>44.021131742599998</v>
      </c>
      <c r="G10797" s="1">
        <v>7.4713391696399993E-5</v>
      </c>
      <c r="H10797">
        <v>9.7761638126299992</v>
      </c>
      <c r="I10797">
        <v>64.691994873599995</v>
      </c>
      <c r="J10797">
        <v>85.759735904500005</v>
      </c>
      <c r="K10797">
        <v>19.842673420899999</v>
      </c>
      <c r="L10797">
        <v>9.9213367104499994</v>
      </c>
    </row>
    <row r="10798" spans="1:12">
      <c r="A10798">
        <v>1072</v>
      </c>
      <c r="B10798">
        <v>1994</v>
      </c>
      <c r="C10798">
        <v>9</v>
      </c>
      <c r="D10798">
        <v>0</v>
      </c>
      <c r="E10798">
        <v>0</v>
      </c>
      <c r="F10798">
        <v>36.523842601399998</v>
      </c>
      <c r="G10798" s="1">
        <v>3.8293366106899998E-5</v>
      </c>
      <c r="H10798">
        <v>8.1171916980500001</v>
      </c>
      <c r="I10798">
        <v>54.357790296200001</v>
      </c>
      <c r="J10798">
        <v>64.8779157524</v>
      </c>
      <c r="K10798">
        <v>15.174841713799999</v>
      </c>
      <c r="L10798">
        <v>7.5874208569199997</v>
      </c>
    </row>
    <row r="10799" spans="1:12">
      <c r="A10799">
        <v>1072</v>
      </c>
      <c r="B10799">
        <v>1994</v>
      </c>
      <c r="C10799">
        <v>10</v>
      </c>
      <c r="D10799">
        <v>11.878028799999999</v>
      </c>
      <c r="E10799">
        <v>0</v>
      </c>
      <c r="F10799">
        <v>28.300292688199999</v>
      </c>
      <c r="G10799">
        <v>3.40636707038</v>
      </c>
      <c r="H10799">
        <v>6.2883581942399998</v>
      </c>
      <c r="I10799">
        <v>54.386285976800004</v>
      </c>
      <c r="J10799">
        <v>55.853291045399999</v>
      </c>
      <c r="K10799">
        <v>12.015466632300001</v>
      </c>
      <c r="L10799">
        <v>6.0077333161500004</v>
      </c>
    </row>
    <row r="10800" spans="1:12">
      <c r="A10800">
        <v>1072</v>
      </c>
      <c r="B10800">
        <v>1994</v>
      </c>
      <c r="C10800">
        <v>11</v>
      </c>
      <c r="D10800">
        <v>45.892384</v>
      </c>
      <c r="E10800" s="1">
        <v>0</v>
      </c>
      <c r="F10800">
        <v>22.5171699112</v>
      </c>
      <c r="G10800">
        <v>23.5142404606</v>
      </c>
      <c r="H10800">
        <v>5.0005612144700002</v>
      </c>
      <c r="I10800">
        <v>53.244685844999999</v>
      </c>
      <c r="J10800">
        <v>52.180806774300002</v>
      </c>
      <c r="K10800">
        <v>10.155417981499999</v>
      </c>
      <c r="L10800">
        <v>5.0777089907299997</v>
      </c>
    </row>
    <row r="10801" spans="1:12">
      <c r="A10801">
        <v>1072</v>
      </c>
      <c r="B10801">
        <v>1994</v>
      </c>
      <c r="C10801">
        <v>12</v>
      </c>
      <c r="D10801">
        <v>62.6296064</v>
      </c>
      <c r="E10801">
        <v>0</v>
      </c>
      <c r="F10801">
        <v>17.825620629700001</v>
      </c>
      <c r="G10801">
        <v>32.746212334399999</v>
      </c>
      <c r="H10801">
        <v>3.9614319333900001</v>
      </c>
      <c r="I10801">
        <v>42.916846412300004</v>
      </c>
      <c r="J10801">
        <v>42.084957790600001</v>
      </c>
      <c r="K10801">
        <v>7.44872695865</v>
      </c>
      <c r="L10801">
        <v>3.72436347933</v>
      </c>
    </row>
    <row r="10802" spans="1:12">
      <c r="A10802">
        <v>1072</v>
      </c>
      <c r="B10802">
        <v>1995</v>
      </c>
      <c r="C10802">
        <v>1</v>
      </c>
      <c r="D10802">
        <v>664.08979199999999</v>
      </c>
      <c r="E10802">
        <v>0.48421139786299999</v>
      </c>
      <c r="F10802">
        <v>135.91971794400001</v>
      </c>
      <c r="G10802">
        <v>441.27020121599998</v>
      </c>
      <c r="H10802">
        <v>30.154673560399999</v>
      </c>
      <c r="I10802">
        <v>55.3387980404</v>
      </c>
      <c r="J10802">
        <v>125.08322378699999</v>
      </c>
      <c r="K10802">
        <v>67.737891648000002</v>
      </c>
      <c r="L10802">
        <v>33.868945824000001</v>
      </c>
    </row>
    <row r="10803" spans="1:12">
      <c r="A10803">
        <v>1072</v>
      </c>
      <c r="B10803">
        <v>1995</v>
      </c>
      <c r="C10803">
        <v>2</v>
      </c>
      <c r="D10803">
        <v>69.108531200000002</v>
      </c>
      <c r="E10803">
        <v>1.36055644979E-2</v>
      </c>
      <c r="F10803">
        <v>59.443533514199999</v>
      </c>
      <c r="G10803">
        <v>38.526138145099999</v>
      </c>
      <c r="H10803">
        <v>13.231813528</v>
      </c>
      <c r="I10803">
        <v>47.982125323699996</v>
      </c>
      <c r="J10803">
        <v>28.235284845500001</v>
      </c>
      <c r="K10803">
        <v>20.2297818668</v>
      </c>
      <c r="L10803">
        <v>10.1148909334</v>
      </c>
    </row>
    <row r="10804" spans="1:12">
      <c r="A10804">
        <v>1072</v>
      </c>
      <c r="B10804">
        <v>1995</v>
      </c>
      <c r="C10804">
        <v>3</v>
      </c>
      <c r="D10804">
        <v>326.64579199999997</v>
      </c>
      <c r="E10804">
        <v>0.105861267402</v>
      </c>
      <c r="F10804">
        <v>104.234914499</v>
      </c>
      <c r="G10804">
        <v>207.00119185899999</v>
      </c>
      <c r="H10804">
        <v>23.129376880700001</v>
      </c>
      <c r="I10804">
        <v>94.233410368500003</v>
      </c>
      <c r="J10804">
        <v>69.672344212400006</v>
      </c>
      <c r="K10804">
        <v>51.0515979909</v>
      </c>
      <c r="L10804">
        <v>25.525798995500001</v>
      </c>
    </row>
    <row r="10805" spans="1:12">
      <c r="A10805">
        <v>1072</v>
      </c>
      <c r="B10805">
        <v>1995</v>
      </c>
      <c r="C10805">
        <v>4</v>
      </c>
      <c r="D10805">
        <v>30.2349824</v>
      </c>
      <c r="E10805">
        <v>0</v>
      </c>
      <c r="F10805">
        <v>79.818263296799998</v>
      </c>
      <c r="G10805">
        <v>16.260470678299999</v>
      </c>
      <c r="H10805">
        <v>17.7439876742</v>
      </c>
      <c r="I10805">
        <v>74.889195475299999</v>
      </c>
      <c r="J10805">
        <v>58.419152984</v>
      </c>
      <c r="K10805">
        <v>32.116489801900002</v>
      </c>
      <c r="L10805">
        <v>16.0582449009</v>
      </c>
    </row>
    <row r="10806" spans="1:12">
      <c r="A10806">
        <v>1072</v>
      </c>
      <c r="B10806">
        <v>1995</v>
      </c>
      <c r="C10806">
        <v>5</v>
      </c>
      <c r="D10806">
        <v>12.957849599999999</v>
      </c>
      <c r="E10806">
        <v>0</v>
      </c>
      <c r="F10806">
        <v>40.741663950700001</v>
      </c>
      <c r="G10806">
        <v>6.0804184271399997</v>
      </c>
      <c r="H10806">
        <v>9.0591779583300003</v>
      </c>
      <c r="I10806">
        <v>59.633835556199998</v>
      </c>
      <c r="J10806">
        <v>45.120222480800003</v>
      </c>
      <c r="K10806">
        <v>15.9418565181</v>
      </c>
      <c r="L10806">
        <v>7.9709282590299999</v>
      </c>
    </row>
    <row r="10807" spans="1:12">
      <c r="A10807">
        <v>1072</v>
      </c>
      <c r="B10807">
        <v>1995</v>
      </c>
      <c r="C10807">
        <v>6</v>
      </c>
      <c r="D10807">
        <v>9.1784768000000003</v>
      </c>
      <c r="E10807">
        <v>0</v>
      </c>
      <c r="F10807">
        <v>32.640945903899997</v>
      </c>
      <c r="G10807">
        <v>4.0876528633599998</v>
      </c>
      <c r="H10807">
        <v>7.2492189014099999</v>
      </c>
      <c r="I10807">
        <v>57.860504026599997</v>
      </c>
      <c r="J10807">
        <v>56.181472789899999</v>
      </c>
      <c r="K10807">
        <v>14.637208573200001</v>
      </c>
      <c r="L10807">
        <v>7.3186042866100003</v>
      </c>
    </row>
    <row r="10808" spans="1:12">
      <c r="A10808">
        <v>1072</v>
      </c>
      <c r="B10808">
        <v>1995</v>
      </c>
      <c r="C10808">
        <v>7</v>
      </c>
      <c r="D10808">
        <v>1.0798208</v>
      </c>
      <c r="E10808">
        <v>0</v>
      </c>
      <c r="F10808">
        <v>38.503785542300001</v>
      </c>
      <c r="G10808" s="1">
        <v>6.3871199724699994E-5</v>
      </c>
      <c r="H10808">
        <v>8.5440532992900007</v>
      </c>
      <c r="I10808">
        <v>62.620189304100002</v>
      </c>
      <c r="J10808">
        <v>79.697979712600002</v>
      </c>
      <c r="K10808">
        <v>18.8168869822</v>
      </c>
      <c r="L10808">
        <v>9.4084434910999999</v>
      </c>
    </row>
    <row r="10809" spans="1:12">
      <c r="A10809">
        <v>1072</v>
      </c>
      <c r="B10809">
        <v>1995</v>
      </c>
      <c r="C10809">
        <v>8</v>
      </c>
      <c r="D10809">
        <v>0</v>
      </c>
      <c r="E10809">
        <v>0</v>
      </c>
      <c r="F10809">
        <v>39.322159591099997</v>
      </c>
      <c r="G10809" s="1">
        <v>5.1291012879299997E-5</v>
      </c>
      <c r="H10809">
        <v>8.7350352082900002</v>
      </c>
      <c r="I10809">
        <v>58.698451302499997</v>
      </c>
      <c r="J10809">
        <v>72.562841816399995</v>
      </c>
      <c r="K10809">
        <v>17.207759171300001</v>
      </c>
      <c r="L10809">
        <v>8.6038795856700006</v>
      </c>
    </row>
    <row r="10810" spans="1:12">
      <c r="A10810">
        <v>1072</v>
      </c>
      <c r="B10810">
        <v>1995</v>
      </c>
      <c r="C10810">
        <v>9</v>
      </c>
      <c r="D10810">
        <v>0</v>
      </c>
      <c r="E10810">
        <v>0</v>
      </c>
      <c r="F10810">
        <v>39.878471424399997</v>
      </c>
      <c r="G10810" s="1">
        <v>5.42431244471E-5</v>
      </c>
      <c r="H10810">
        <v>8.8622766394999992</v>
      </c>
      <c r="I10810">
        <v>54.880964161400001</v>
      </c>
      <c r="J10810">
        <v>67.248477027999996</v>
      </c>
      <c r="K10810">
        <v>16.667100560800002</v>
      </c>
      <c r="L10810">
        <v>8.3335502804099999</v>
      </c>
    </row>
    <row r="10811" spans="1:12">
      <c r="A10811">
        <v>1072</v>
      </c>
      <c r="B10811">
        <v>1995</v>
      </c>
      <c r="C10811">
        <v>10</v>
      </c>
      <c r="D10811">
        <v>0</v>
      </c>
      <c r="E10811">
        <v>0</v>
      </c>
      <c r="F10811">
        <v>25.9073292257</v>
      </c>
      <c r="G10811" s="1">
        <v>1.6237133398699998E-5</v>
      </c>
      <c r="H10811">
        <v>5.7584500935199996</v>
      </c>
      <c r="I10811">
        <v>44.871414258500003</v>
      </c>
      <c r="J10811">
        <v>49.2831311773</v>
      </c>
      <c r="K10811">
        <v>10.6116929879</v>
      </c>
      <c r="L10811">
        <v>5.3058464939399999</v>
      </c>
    </row>
    <row r="10812" spans="1:12">
      <c r="A10812">
        <v>1072</v>
      </c>
      <c r="B10812">
        <v>1995</v>
      </c>
      <c r="C10812">
        <v>11</v>
      </c>
      <c r="D10812">
        <v>2.6995520000000002</v>
      </c>
      <c r="E10812">
        <v>0</v>
      </c>
      <c r="F10812">
        <v>11.9822526821</v>
      </c>
      <c r="G10812" s="1">
        <v>2.93899100857E-6</v>
      </c>
      <c r="H10812">
        <v>2.6620441302</v>
      </c>
      <c r="I10812">
        <v>35.966043989699997</v>
      </c>
      <c r="J10812">
        <v>31.700825143900001</v>
      </c>
      <c r="K10812">
        <v>5.1786180228300003</v>
      </c>
      <c r="L10812">
        <v>2.5893090114100001</v>
      </c>
    </row>
    <row r="10813" spans="1:12">
      <c r="A10813">
        <v>1072</v>
      </c>
      <c r="B10813">
        <v>1995</v>
      </c>
      <c r="C10813">
        <v>12</v>
      </c>
      <c r="D10813">
        <v>37.793728000000002</v>
      </c>
      <c r="E10813">
        <v>0</v>
      </c>
      <c r="F10813">
        <v>11.1111038439</v>
      </c>
      <c r="G10813">
        <v>20.400819160299999</v>
      </c>
      <c r="H10813">
        <v>2.4689624050900001</v>
      </c>
      <c r="I10813">
        <v>33.366491979899997</v>
      </c>
      <c r="J10813">
        <v>33.210790078000002</v>
      </c>
      <c r="K10813">
        <v>4.7041469744800004</v>
      </c>
      <c r="L10813">
        <v>2.3520734872400002</v>
      </c>
    </row>
    <row r="10814" spans="1:12">
      <c r="A10814">
        <v>1072</v>
      </c>
      <c r="B10814">
        <v>1996</v>
      </c>
      <c r="C10814">
        <v>1</v>
      </c>
      <c r="D10814">
        <v>192.7480128</v>
      </c>
      <c r="E10814">
        <v>9.8480382472899992E-3</v>
      </c>
      <c r="F10814">
        <v>15.043530561100001</v>
      </c>
      <c r="G10814">
        <v>110.17007597999999</v>
      </c>
      <c r="H10814">
        <v>3.3279945522999999</v>
      </c>
      <c r="I10814">
        <v>45.985447993800001</v>
      </c>
      <c r="J10814">
        <v>62.258583428999998</v>
      </c>
      <c r="K10814">
        <v>9.5335009643399999</v>
      </c>
      <c r="L10814">
        <v>4.76675048217</v>
      </c>
    </row>
    <row r="10815" spans="1:12">
      <c r="A10815">
        <v>1072</v>
      </c>
      <c r="B10815">
        <v>1996</v>
      </c>
      <c r="C10815">
        <v>2</v>
      </c>
      <c r="D10815">
        <v>281.29331839999998</v>
      </c>
      <c r="E10815">
        <v>0.160030310595</v>
      </c>
      <c r="F10815">
        <v>57.293146667400002</v>
      </c>
      <c r="G10815">
        <v>182.58784270999999</v>
      </c>
      <c r="H10815">
        <v>12.7187299446</v>
      </c>
      <c r="I10815">
        <v>45.473647649299998</v>
      </c>
      <c r="J10815">
        <v>62.5042996524</v>
      </c>
      <c r="K10815">
        <v>26.8673931742</v>
      </c>
      <c r="L10815">
        <v>13.4336965871</v>
      </c>
    </row>
    <row r="10816" spans="1:12">
      <c r="A10816">
        <v>1072</v>
      </c>
      <c r="B10816">
        <v>1996</v>
      </c>
      <c r="C10816">
        <v>3</v>
      </c>
      <c r="D10816">
        <v>104.20270720000001</v>
      </c>
      <c r="E10816">
        <v>1.7907578630799999E-2</v>
      </c>
      <c r="F10816">
        <v>65.803941225499997</v>
      </c>
      <c r="G10816">
        <v>57.534698386300001</v>
      </c>
      <c r="H10816">
        <v>14.623802252200001</v>
      </c>
      <c r="I10816">
        <v>71.252770242099999</v>
      </c>
      <c r="J10816">
        <v>50.394413049800001</v>
      </c>
      <c r="K10816">
        <v>27.4910426428</v>
      </c>
      <c r="L10816">
        <v>13.7455213214</v>
      </c>
    </row>
    <row r="10817" spans="1:12">
      <c r="A10817">
        <v>1072</v>
      </c>
      <c r="B10817">
        <v>1996</v>
      </c>
      <c r="C10817">
        <v>4</v>
      </c>
      <c r="D10817">
        <v>38.873548800000002</v>
      </c>
      <c r="E10817">
        <v>0</v>
      </c>
      <c r="F10817">
        <v>53.208546533000003</v>
      </c>
      <c r="G10817">
        <v>17.709933554799999</v>
      </c>
      <c r="H10817">
        <v>11.8154433632</v>
      </c>
      <c r="I10817">
        <v>84.866749011500005</v>
      </c>
      <c r="J10817">
        <v>62.557998830800003</v>
      </c>
      <c r="K10817">
        <v>24.209019447900001</v>
      </c>
      <c r="L10817">
        <v>12.104509724</v>
      </c>
    </row>
    <row r="10818" spans="1:12">
      <c r="A10818">
        <v>1072</v>
      </c>
      <c r="B10818">
        <v>1996</v>
      </c>
      <c r="C10818">
        <v>5</v>
      </c>
      <c r="D10818">
        <v>0.53991040000000001</v>
      </c>
      <c r="E10818">
        <v>0</v>
      </c>
      <c r="F10818">
        <v>50.419842291999998</v>
      </c>
      <c r="G10818" s="1">
        <v>7.5074203245900002E-5</v>
      </c>
      <c r="H10818">
        <v>11.2059692038</v>
      </c>
      <c r="I10818">
        <v>73.853642964599999</v>
      </c>
      <c r="J10818">
        <v>75.545350238099999</v>
      </c>
      <c r="K10818">
        <v>20.845554616000001</v>
      </c>
      <c r="L10818">
        <v>10.422777308000001</v>
      </c>
    </row>
    <row r="10819" spans="1:12">
      <c r="A10819">
        <v>1072</v>
      </c>
      <c r="B10819">
        <v>1996</v>
      </c>
      <c r="C10819">
        <v>6</v>
      </c>
      <c r="D10819">
        <v>0</v>
      </c>
      <c r="E10819">
        <v>0</v>
      </c>
      <c r="F10819">
        <v>41.562755001200003</v>
      </c>
      <c r="G10819" s="1">
        <v>6.9335932987300006E-5</v>
      </c>
      <c r="H10819">
        <v>9.2283551475299994</v>
      </c>
      <c r="I10819">
        <v>68.922345302899998</v>
      </c>
      <c r="J10819">
        <v>83.789144835800002</v>
      </c>
      <c r="K10819">
        <v>19.131747135000001</v>
      </c>
      <c r="L10819">
        <v>9.5658735674800006</v>
      </c>
    </row>
    <row r="10820" spans="1:12">
      <c r="A10820">
        <v>1072</v>
      </c>
      <c r="B10820">
        <v>1996</v>
      </c>
      <c r="C10820">
        <v>7</v>
      </c>
      <c r="D10820">
        <v>0</v>
      </c>
      <c r="E10820">
        <v>0</v>
      </c>
      <c r="F10820">
        <v>48.153616471299998</v>
      </c>
      <c r="G10820" s="1">
        <v>9.4590477390200004E-5</v>
      </c>
      <c r="H10820">
        <v>10.693407545099999</v>
      </c>
      <c r="I10820">
        <v>69.916420865299997</v>
      </c>
      <c r="J10820">
        <v>92.120568712199997</v>
      </c>
      <c r="K10820">
        <v>21.811146021399999</v>
      </c>
      <c r="L10820">
        <v>10.9055730107</v>
      </c>
    </row>
    <row r="10821" spans="1:12">
      <c r="A10821">
        <v>1072</v>
      </c>
      <c r="B10821">
        <v>1996</v>
      </c>
      <c r="C10821">
        <v>8</v>
      </c>
      <c r="D10821">
        <v>0</v>
      </c>
      <c r="E10821">
        <v>0</v>
      </c>
      <c r="F10821">
        <v>44.080970784900003</v>
      </c>
      <c r="G10821" s="1">
        <v>6.9699482712399998E-5</v>
      </c>
      <c r="H10821">
        <v>9.7918723849599996</v>
      </c>
      <c r="I10821">
        <v>64.702935178800004</v>
      </c>
      <c r="J10821">
        <v>82.683035291899998</v>
      </c>
      <c r="K10821">
        <v>19.3515895024</v>
      </c>
      <c r="L10821">
        <v>9.6757947512199998</v>
      </c>
    </row>
    <row r="10822" spans="1:12">
      <c r="A10822">
        <v>1072</v>
      </c>
      <c r="B10822">
        <v>1996</v>
      </c>
      <c r="C10822">
        <v>9</v>
      </c>
      <c r="D10822">
        <v>0</v>
      </c>
      <c r="E10822">
        <v>0</v>
      </c>
      <c r="F10822">
        <v>36.296664508200003</v>
      </c>
      <c r="G10822" s="1">
        <v>3.7681385271299998E-5</v>
      </c>
      <c r="H10822">
        <v>8.0678299934000002</v>
      </c>
      <c r="I10822">
        <v>53.803388706699998</v>
      </c>
      <c r="J10822">
        <v>62.962846356999997</v>
      </c>
      <c r="K10822">
        <v>14.839113771299999</v>
      </c>
      <c r="L10822">
        <v>7.4195568856399996</v>
      </c>
    </row>
    <row r="10823" spans="1:12">
      <c r="A10823">
        <v>1072</v>
      </c>
      <c r="B10823">
        <v>1996</v>
      </c>
      <c r="C10823">
        <v>10</v>
      </c>
      <c r="D10823">
        <v>47.512115199999997</v>
      </c>
      <c r="E10823">
        <v>0</v>
      </c>
      <c r="F10823">
        <v>26.554397118899999</v>
      </c>
      <c r="G10823" s="1">
        <v>27.735849098500001</v>
      </c>
      <c r="H10823">
        <v>5.8945387275499996</v>
      </c>
      <c r="I10823">
        <v>51.784509319000001</v>
      </c>
      <c r="J10823">
        <v>67.509202069099999</v>
      </c>
      <c r="K10823">
        <v>12.5330531815</v>
      </c>
      <c r="L10823">
        <v>6.2665265907499998</v>
      </c>
    </row>
    <row r="10824" spans="1:12">
      <c r="A10824">
        <v>1072</v>
      </c>
      <c r="B10824">
        <v>1996</v>
      </c>
      <c r="C10824">
        <v>11</v>
      </c>
      <c r="D10824">
        <v>92.324678399999996</v>
      </c>
      <c r="E10824">
        <v>8.1918219852399991E-3</v>
      </c>
      <c r="F10824">
        <v>27.858522272599998</v>
      </c>
      <c r="G10824">
        <v>56.4725751796</v>
      </c>
      <c r="H10824">
        <v>6.18956802732</v>
      </c>
      <c r="I10824">
        <v>46.440237120799999</v>
      </c>
      <c r="J10824">
        <v>56.179078148400002</v>
      </c>
      <c r="K10824">
        <v>11.962421195999999</v>
      </c>
      <c r="L10824">
        <v>5.9812105979899997</v>
      </c>
    </row>
    <row r="10825" spans="1:12">
      <c r="A10825">
        <v>1072</v>
      </c>
      <c r="B10825">
        <v>1996</v>
      </c>
      <c r="C10825">
        <v>12</v>
      </c>
      <c r="D10825">
        <v>239.18030719999999</v>
      </c>
      <c r="E10825">
        <v>3.1935995634300003E-2</v>
      </c>
      <c r="F10825">
        <v>58.2037310033</v>
      </c>
      <c r="G10825">
        <v>135.00161884600001</v>
      </c>
      <c r="H10825">
        <v>12.927874619300001</v>
      </c>
      <c r="I10825">
        <v>57.454089673699997</v>
      </c>
      <c r="J10825">
        <v>74.213385285399994</v>
      </c>
      <c r="K10825">
        <v>25.7955345389</v>
      </c>
      <c r="L10825">
        <v>12.897767269499999</v>
      </c>
    </row>
    <row r="10826" spans="1:12">
      <c r="A10826">
        <v>1072</v>
      </c>
      <c r="B10826">
        <v>1997</v>
      </c>
      <c r="C10826">
        <v>1</v>
      </c>
      <c r="D10826">
        <v>282.91304960000002</v>
      </c>
      <c r="E10826">
        <v>0.109591173214</v>
      </c>
      <c r="F10826">
        <v>82.907528829300006</v>
      </c>
      <c r="G10826">
        <v>161.197687027</v>
      </c>
      <c r="H10826">
        <v>18.394215364099999</v>
      </c>
      <c r="I10826">
        <v>66.030394301800001</v>
      </c>
      <c r="J10826">
        <v>77.591325834399996</v>
      </c>
      <c r="K10826">
        <v>41.181169824000001</v>
      </c>
      <c r="L10826">
        <v>20.590584912000001</v>
      </c>
    </row>
    <row r="10827" spans="1:12">
      <c r="A10827">
        <v>1072</v>
      </c>
      <c r="B10827">
        <v>1997</v>
      </c>
      <c r="C10827">
        <v>2</v>
      </c>
      <c r="D10827">
        <v>1.6197311999999999</v>
      </c>
      <c r="E10827">
        <v>0</v>
      </c>
      <c r="F10827">
        <v>46.644477079600001</v>
      </c>
      <c r="G10827">
        <v>1.9150242053000001E-3</v>
      </c>
      <c r="H10827">
        <v>10.3749492204</v>
      </c>
      <c r="I10827">
        <v>49.834384796400002</v>
      </c>
      <c r="J10827">
        <v>28.919606519599999</v>
      </c>
      <c r="K10827">
        <v>17.557476432800001</v>
      </c>
      <c r="L10827">
        <v>8.7787382164200007</v>
      </c>
    </row>
    <row r="10828" spans="1:12">
      <c r="A10828">
        <v>1072</v>
      </c>
      <c r="B10828">
        <v>1997</v>
      </c>
      <c r="C10828">
        <v>3</v>
      </c>
      <c r="D10828">
        <v>0</v>
      </c>
      <c r="E10828">
        <v>0</v>
      </c>
      <c r="F10828">
        <v>47.463719050400002</v>
      </c>
      <c r="G10828" s="1">
        <v>6.7794910672499997E-5</v>
      </c>
      <c r="H10828">
        <v>10.546121683799999</v>
      </c>
      <c r="I10828">
        <v>64.892798942300004</v>
      </c>
      <c r="J10828">
        <v>50.517777125899997</v>
      </c>
      <c r="K10828">
        <v>20.231403633500001</v>
      </c>
      <c r="L10828">
        <v>10.1157018167</v>
      </c>
    </row>
    <row r="10829" spans="1:12">
      <c r="A10829">
        <v>1072</v>
      </c>
      <c r="B10829">
        <v>1997</v>
      </c>
      <c r="C10829">
        <v>4</v>
      </c>
      <c r="D10829">
        <v>0</v>
      </c>
      <c r="E10829">
        <v>0</v>
      </c>
      <c r="F10829">
        <v>36.812745328799998</v>
      </c>
      <c r="G10829" s="1">
        <v>4.55773494269E-5</v>
      </c>
      <c r="H10829">
        <v>8.17523028994</v>
      </c>
      <c r="I10829">
        <v>63.646003348599997</v>
      </c>
      <c r="J10829">
        <v>66.713663874299996</v>
      </c>
      <c r="K10829">
        <v>16.615546247400001</v>
      </c>
      <c r="L10829">
        <v>8.3077731237099997</v>
      </c>
    </row>
    <row r="10830" spans="1:12">
      <c r="A10830">
        <v>1072</v>
      </c>
      <c r="B10830">
        <v>1997</v>
      </c>
      <c r="C10830">
        <v>5</v>
      </c>
      <c r="D10830">
        <v>0</v>
      </c>
      <c r="E10830">
        <v>0</v>
      </c>
      <c r="F10830">
        <v>39.378369381399999</v>
      </c>
      <c r="G10830" s="1">
        <v>5.4779068855000001E-5</v>
      </c>
      <c r="H10830">
        <v>8.7459940668300007</v>
      </c>
      <c r="I10830">
        <v>66.170504661300001</v>
      </c>
      <c r="J10830">
        <v>78.277374289099996</v>
      </c>
      <c r="K10830">
        <v>17.559431024999999</v>
      </c>
      <c r="L10830">
        <v>8.7797155125199993</v>
      </c>
    </row>
    <row r="10831" spans="1:12">
      <c r="A10831">
        <v>1072</v>
      </c>
      <c r="B10831">
        <v>1997</v>
      </c>
      <c r="C10831">
        <v>6</v>
      </c>
      <c r="D10831">
        <v>0</v>
      </c>
      <c r="E10831">
        <v>0</v>
      </c>
      <c r="F10831">
        <v>37.866263281499997</v>
      </c>
      <c r="G10831" s="1">
        <v>5.6708759883000002E-5</v>
      </c>
      <c r="H10831">
        <v>8.4107383825300008</v>
      </c>
      <c r="I10831">
        <v>64.166505958900004</v>
      </c>
      <c r="J10831">
        <v>78.971687911800004</v>
      </c>
      <c r="K10831">
        <v>16.759837328500002</v>
      </c>
      <c r="L10831">
        <v>8.3799186642700008</v>
      </c>
    </row>
    <row r="10832" spans="1:12">
      <c r="A10832">
        <v>1072</v>
      </c>
      <c r="B10832">
        <v>1997</v>
      </c>
      <c r="C10832">
        <v>7</v>
      </c>
      <c r="D10832">
        <v>0</v>
      </c>
      <c r="E10832">
        <v>0</v>
      </c>
      <c r="F10832">
        <v>46.200960351699997</v>
      </c>
      <c r="G10832" s="1">
        <v>8.7471877063300001E-5</v>
      </c>
      <c r="H10832">
        <v>10.261701997399999</v>
      </c>
      <c r="I10832">
        <v>67.927903556199993</v>
      </c>
      <c r="J10832">
        <v>88.056112748700002</v>
      </c>
      <c r="K10832">
        <v>20.516004169999999</v>
      </c>
      <c r="L10832">
        <v>10.258002084999999</v>
      </c>
    </row>
    <row r="10833" spans="1:12">
      <c r="A10833">
        <v>1072</v>
      </c>
      <c r="B10833">
        <v>1997</v>
      </c>
      <c r="C10833">
        <v>8</v>
      </c>
      <c r="D10833">
        <v>0</v>
      </c>
      <c r="E10833">
        <v>0</v>
      </c>
      <c r="F10833">
        <v>41.053434594899997</v>
      </c>
      <c r="G10833" s="1">
        <v>6.0883336777900001E-5</v>
      </c>
      <c r="H10833">
        <v>9.1195253838300001</v>
      </c>
      <c r="I10833">
        <v>62.118079721199997</v>
      </c>
      <c r="J10833">
        <v>78.855435087100005</v>
      </c>
      <c r="K10833">
        <v>17.985877350100001</v>
      </c>
      <c r="L10833">
        <v>8.9929386750300004</v>
      </c>
    </row>
    <row r="10834" spans="1:12">
      <c r="A10834">
        <v>1072</v>
      </c>
      <c r="B10834">
        <v>1997</v>
      </c>
      <c r="C10834">
        <v>9</v>
      </c>
      <c r="D10834">
        <v>24.835878399999999</v>
      </c>
      <c r="E10834">
        <v>0</v>
      </c>
      <c r="F10834">
        <v>35.736264370000001</v>
      </c>
      <c r="G10834" s="1">
        <v>11.1184987852</v>
      </c>
      <c r="H10834">
        <v>7.9383173726700003</v>
      </c>
      <c r="I10834">
        <v>61.9736795074</v>
      </c>
      <c r="J10834">
        <v>71.229768669199998</v>
      </c>
      <c r="K10834">
        <v>15.669817478800001</v>
      </c>
      <c r="L10834">
        <v>7.8349087394100003</v>
      </c>
    </row>
    <row r="10835" spans="1:12">
      <c r="A10835">
        <v>1072</v>
      </c>
      <c r="B10835">
        <v>1997</v>
      </c>
      <c r="C10835">
        <v>10</v>
      </c>
      <c r="D10835">
        <v>0</v>
      </c>
      <c r="E10835">
        <v>0</v>
      </c>
      <c r="F10835">
        <v>28.487114870700001</v>
      </c>
      <c r="G10835" s="1">
        <v>4.54159547975E-5</v>
      </c>
      <c r="H10835">
        <v>6.3308103651399996</v>
      </c>
      <c r="I10835">
        <v>49.676102348999997</v>
      </c>
      <c r="J10835">
        <v>54.690539947399998</v>
      </c>
      <c r="K10835">
        <v>11.8935091723</v>
      </c>
      <c r="L10835">
        <v>5.94675458615</v>
      </c>
    </row>
    <row r="10836" spans="1:12">
      <c r="A10836">
        <v>1072</v>
      </c>
      <c r="B10836">
        <v>1997</v>
      </c>
      <c r="C10836">
        <v>11</v>
      </c>
      <c r="D10836">
        <v>106.9022592</v>
      </c>
      <c r="E10836">
        <v>5.6342628820800001E-4</v>
      </c>
      <c r="F10836">
        <v>23.593717561199998</v>
      </c>
      <c r="G10836" s="1">
        <v>59.005701286300003</v>
      </c>
      <c r="H10836">
        <v>5.2367521408700002</v>
      </c>
      <c r="I10836">
        <v>47.645717412300002</v>
      </c>
      <c r="J10836">
        <v>58.457966952100001</v>
      </c>
      <c r="K10836">
        <v>11.2589331876</v>
      </c>
      <c r="L10836">
        <v>5.6294665937800001</v>
      </c>
    </row>
    <row r="10837" spans="1:12">
      <c r="A10837">
        <v>1072</v>
      </c>
      <c r="B10837">
        <v>1997</v>
      </c>
      <c r="C10837">
        <v>12</v>
      </c>
      <c r="D10837">
        <v>151.7148224</v>
      </c>
      <c r="E10837">
        <v>4.03499559064E-3</v>
      </c>
      <c r="F10837">
        <v>47.046659767199998</v>
      </c>
      <c r="G10837">
        <v>86.142254294599994</v>
      </c>
      <c r="H10837">
        <v>10.4498393538</v>
      </c>
      <c r="I10837">
        <v>64.162310944400005</v>
      </c>
      <c r="J10837">
        <v>67.285794698399997</v>
      </c>
      <c r="K10837">
        <v>20.827540299999999</v>
      </c>
      <c r="L10837">
        <v>10.41377015</v>
      </c>
    </row>
    <row r="10838" spans="1:12">
      <c r="A10838">
        <v>1072</v>
      </c>
      <c r="B10838">
        <v>1998</v>
      </c>
      <c r="C10838">
        <v>1</v>
      </c>
      <c r="D10838">
        <v>239.72021760000001</v>
      </c>
      <c r="E10838">
        <v>2.8583749423500001E-2</v>
      </c>
      <c r="F10838">
        <v>56.963969871800003</v>
      </c>
      <c r="G10838">
        <v>136.430783526</v>
      </c>
      <c r="H10838">
        <v>12.646092549800001</v>
      </c>
      <c r="I10838">
        <v>51.555459972500003</v>
      </c>
      <c r="J10838">
        <v>67.706937903099998</v>
      </c>
      <c r="K10838">
        <v>26.619278898299999</v>
      </c>
      <c r="L10838">
        <v>13.309639449100001</v>
      </c>
    </row>
    <row r="10839" spans="1:12">
      <c r="A10839">
        <v>1072</v>
      </c>
      <c r="B10839">
        <v>1998</v>
      </c>
      <c r="C10839">
        <v>2</v>
      </c>
      <c r="D10839">
        <v>676.50773119999997</v>
      </c>
      <c r="E10839">
        <v>0.71125818712800004</v>
      </c>
      <c r="F10839">
        <v>184.61800753399999</v>
      </c>
      <c r="G10839">
        <v>453.65646667800002</v>
      </c>
      <c r="H10839">
        <v>40.966608157899998</v>
      </c>
      <c r="I10839">
        <v>56.167385211999999</v>
      </c>
      <c r="J10839">
        <v>104.603572101</v>
      </c>
      <c r="K10839">
        <v>90.315553931699995</v>
      </c>
      <c r="L10839">
        <v>45.157776965799997</v>
      </c>
    </row>
    <row r="10840" spans="1:12">
      <c r="A10840">
        <v>1072</v>
      </c>
      <c r="B10840">
        <v>1998</v>
      </c>
      <c r="C10840">
        <v>3</v>
      </c>
      <c r="D10840">
        <v>224.60272639999999</v>
      </c>
      <c r="E10840">
        <v>9.6888506089000001E-2</v>
      </c>
      <c r="F10840">
        <v>102.817626745</v>
      </c>
      <c r="G10840">
        <v>132.64769978800001</v>
      </c>
      <c r="H10840">
        <v>22.8407732278</v>
      </c>
      <c r="I10840">
        <v>82.471531340200002</v>
      </c>
      <c r="J10840">
        <v>59.861932168700001</v>
      </c>
      <c r="K10840">
        <v>44.8146317259</v>
      </c>
      <c r="L10840">
        <v>22.407315862899999</v>
      </c>
    </row>
    <row r="10841" spans="1:12">
      <c r="A10841">
        <v>1072</v>
      </c>
      <c r="B10841">
        <v>1998</v>
      </c>
      <c r="C10841">
        <v>4</v>
      </c>
      <c r="D10841">
        <v>73.967724799999999</v>
      </c>
      <c r="E10841">
        <v>1.8184191373000001E-2</v>
      </c>
      <c r="F10841">
        <v>97.908673226199994</v>
      </c>
      <c r="G10841">
        <v>38.918756484799999</v>
      </c>
      <c r="H10841">
        <v>21.7728293264</v>
      </c>
      <c r="I10841">
        <v>88.950863854000005</v>
      </c>
      <c r="J10841">
        <v>55.242113434899998</v>
      </c>
      <c r="K10841">
        <v>37.842027458399997</v>
      </c>
      <c r="L10841">
        <v>18.921013729199998</v>
      </c>
    </row>
    <row r="10842" spans="1:12">
      <c r="A10842">
        <v>1072</v>
      </c>
      <c r="B10842">
        <v>1998</v>
      </c>
      <c r="C10842">
        <v>5</v>
      </c>
      <c r="D10842">
        <v>134.4376896</v>
      </c>
      <c r="E10842" s="1">
        <v>3.0419644859699998E-3</v>
      </c>
      <c r="F10842">
        <v>92.4493385225</v>
      </c>
      <c r="G10842">
        <v>76.642766277800007</v>
      </c>
      <c r="H10842">
        <v>20.538482330600001</v>
      </c>
      <c r="I10842">
        <v>88.6134382945</v>
      </c>
      <c r="J10842">
        <v>77.069563859400006</v>
      </c>
      <c r="K10842">
        <v>40.079645469600003</v>
      </c>
      <c r="L10842">
        <v>20.039822734800001</v>
      </c>
    </row>
    <row r="10843" spans="1:12">
      <c r="A10843">
        <v>1072</v>
      </c>
      <c r="B10843">
        <v>1998</v>
      </c>
      <c r="C10843">
        <v>6</v>
      </c>
      <c r="D10843">
        <v>21.596416000000001</v>
      </c>
      <c r="E10843">
        <v>0</v>
      </c>
      <c r="F10843">
        <v>51.596333445100001</v>
      </c>
      <c r="G10843">
        <v>11.6604781619</v>
      </c>
      <c r="H10843">
        <v>11.463558470700001</v>
      </c>
      <c r="I10843">
        <v>76.929503220900003</v>
      </c>
      <c r="J10843">
        <v>65.492812035900002</v>
      </c>
      <c r="K10843">
        <v>22.164765385500001</v>
      </c>
      <c r="L10843">
        <v>11.0823826927</v>
      </c>
    </row>
    <row r="10844" spans="1:12">
      <c r="A10844">
        <v>1072</v>
      </c>
      <c r="B10844">
        <v>1998</v>
      </c>
      <c r="C10844">
        <v>7</v>
      </c>
      <c r="D10844">
        <v>0</v>
      </c>
      <c r="E10844">
        <v>0</v>
      </c>
      <c r="F10844">
        <v>51.674694430999999</v>
      </c>
      <c r="G10844" s="1">
        <v>9.9355640049600004E-5</v>
      </c>
      <c r="H10844">
        <v>11.4777444139</v>
      </c>
      <c r="I10844">
        <v>75.455165382299995</v>
      </c>
      <c r="J10844">
        <v>88.527315427800005</v>
      </c>
      <c r="K10844">
        <v>22.888744444</v>
      </c>
      <c r="L10844">
        <v>11.444372222</v>
      </c>
    </row>
    <row r="10845" spans="1:12">
      <c r="A10845">
        <v>1072</v>
      </c>
      <c r="B10845">
        <v>1998</v>
      </c>
      <c r="C10845">
        <v>8</v>
      </c>
      <c r="D10845">
        <v>0</v>
      </c>
      <c r="E10845">
        <v>0</v>
      </c>
      <c r="F10845">
        <v>45.712483105099999</v>
      </c>
      <c r="G10845" s="1">
        <v>6.9184876254300002E-5</v>
      </c>
      <c r="H10845">
        <v>10.1553994346</v>
      </c>
      <c r="I10845">
        <v>66.959144555199998</v>
      </c>
      <c r="J10845">
        <v>81.754989755599993</v>
      </c>
      <c r="K10845">
        <v>19.8295077794</v>
      </c>
      <c r="L10845">
        <v>9.9147538897</v>
      </c>
    </row>
    <row r="10846" spans="1:12">
      <c r="A10846">
        <v>1072</v>
      </c>
      <c r="B10846">
        <v>1998</v>
      </c>
      <c r="C10846">
        <v>9</v>
      </c>
      <c r="D10846">
        <v>0</v>
      </c>
      <c r="E10846">
        <v>0</v>
      </c>
      <c r="F10846">
        <v>33.208880874800002</v>
      </c>
      <c r="G10846" s="1">
        <v>3.3023960357800003E-5</v>
      </c>
      <c r="H10846">
        <v>7.3832295724700003</v>
      </c>
      <c r="I10846">
        <v>51.080517288999999</v>
      </c>
      <c r="J10846">
        <v>57.906111701</v>
      </c>
      <c r="K10846">
        <v>13.2051005567</v>
      </c>
      <c r="L10846">
        <v>6.6025502783399999</v>
      </c>
    </row>
    <row r="10847" spans="1:12">
      <c r="A10847">
        <v>1072</v>
      </c>
      <c r="B10847">
        <v>1998</v>
      </c>
      <c r="C10847">
        <v>10</v>
      </c>
      <c r="D10847">
        <v>0</v>
      </c>
      <c r="E10847">
        <v>0</v>
      </c>
      <c r="F10847">
        <v>19.6831781574</v>
      </c>
      <c r="G10847" s="1">
        <v>9.0879755145299995E-6</v>
      </c>
      <c r="H10847">
        <v>4.3741930127400002</v>
      </c>
      <c r="I10847">
        <v>42.784594129799999</v>
      </c>
      <c r="J10847">
        <v>44.831071434000002</v>
      </c>
      <c r="K10847">
        <v>8.2353311213100007</v>
      </c>
      <c r="L10847">
        <v>4.1176655606499999</v>
      </c>
    </row>
    <row r="10848" spans="1:12">
      <c r="A10848">
        <v>1072</v>
      </c>
      <c r="B10848">
        <v>1998</v>
      </c>
      <c r="C10848">
        <v>11</v>
      </c>
      <c r="D10848">
        <v>73.427814400000003</v>
      </c>
      <c r="E10848">
        <v>8.7919683421499998E-4</v>
      </c>
      <c r="F10848">
        <v>14.747943703600001</v>
      </c>
      <c r="G10848" s="1">
        <v>35.266375809000003</v>
      </c>
      <c r="H10848">
        <v>3.27439362379</v>
      </c>
      <c r="I10848">
        <v>48.648400565199999</v>
      </c>
      <c r="J10848">
        <v>44.269795812399998</v>
      </c>
      <c r="K10848">
        <v>6.8218113480599998</v>
      </c>
      <c r="L10848">
        <v>3.4109056740299999</v>
      </c>
    </row>
    <row r="10849" spans="1:12">
      <c r="A10849">
        <v>1072</v>
      </c>
      <c r="B10849">
        <v>1998</v>
      </c>
      <c r="C10849">
        <v>12</v>
      </c>
      <c r="D10849">
        <v>21.596416000000001</v>
      </c>
      <c r="E10849">
        <v>0</v>
      </c>
      <c r="F10849">
        <v>12.8651764897</v>
      </c>
      <c r="G10849" s="1">
        <v>7.7324641776299998</v>
      </c>
      <c r="H10849">
        <v>2.85977927247</v>
      </c>
      <c r="I10849">
        <v>46.152491491900001</v>
      </c>
      <c r="J10849">
        <v>29.769607260899999</v>
      </c>
      <c r="K10849">
        <v>5.2219457816999997</v>
      </c>
      <c r="L10849">
        <v>2.6109728908499998</v>
      </c>
    </row>
    <row r="10850" spans="1:12">
      <c r="A10850">
        <v>1072</v>
      </c>
      <c r="B10850">
        <v>1999</v>
      </c>
      <c r="C10850">
        <v>1</v>
      </c>
      <c r="D10850">
        <v>113.381184</v>
      </c>
      <c r="E10850">
        <v>1.19807800121E-3</v>
      </c>
      <c r="F10850">
        <v>13.4834301037</v>
      </c>
      <c r="G10850">
        <v>60.832437918799997</v>
      </c>
      <c r="H10850">
        <v>2.9902788557900002</v>
      </c>
      <c r="I10850">
        <v>48.671374505000003</v>
      </c>
      <c r="J10850">
        <v>50.529707577700002</v>
      </c>
      <c r="K10850">
        <v>6.9568906284900001</v>
      </c>
      <c r="L10850">
        <v>3.47844531424</v>
      </c>
    </row>
    <row r="10851" spans="1:12">
      <c r="A10851">
        <v>1072</v>
      </c>
      <c r="B10851">
        <v>1999</v>
      </c>
      <c r="C10851">
        <v>2</v>
      </c>
      <c r="D10851">
        <v>24.835878399999999</v>
      </c>
      <c r="E10851">
        <v>8.1226826513100005E-4</v>
      </c>
      <c r="F10851">
        <v>14.4422118592</v>
      </c>
      <c r="G10851">
        <v>10.6444015731</v>
      </c>
      <c r="H10851">
        <v>3.2107069753899999</v>
      </c>
      <c r="I10851">
        <v>41.1886046208</v>
      </c>
      <c r="J10851">
        <v>25.903000223100001</v>
      </c>
      <c r="K10851">
        <v>5.7826129680999996</v>
      </c>
      <c r="L10851">
        <v>2.8913064840499998</v>
      </c>
    </row>
    <row r="10852" spans="1:12">
      <c r="A10852">
        <v>1072</v>
      </c>
      <c r="B10852">
        <v>1999</v>
      </c>
      <c r="C10852">
        <v>3</v>
      </c>
      <c r="D10852">
        <v>80.986559999999997</v>
      </c>
      <c r="E10852">
        <v>0</v>
      </c>
      <c r="F10852">
        <v>20.605017687699998</v>
      </c>
      <c r="G10852">
        <v>41.686103862800003</v>
      </c>
      <c r="H10852">
        <v>4.5732233047499999</v>
      </c>
      <c r="I10852">
        <v>57.406398756999998</v>
      </c>
      <c r="J10852">
        <v>51.134923618999998</v>
      </c>
      <c r="K10852">
        <v>9.8693094264599992</v>
      </c>
      <c r="L10852">
        <v>4.9346547132299996</v>
      </c>
    </row>
    <row r="10853" spans="1:12">
      <c r="A10853">
        <v>1072</v>
      </c>
      <c r="B10853">
        <v>1999</v>
      </c>
      <c r="C10853">
        <v>4</v>
      </c>
      <c r="D10853">
        <v>125.2592128</v>
      </c>
      <c r="E10853">
        <v>3.0545802948699998E-3</v>
      </c>
      <c r="F10853">
        <v>42.576988371699997</v>
      </c>
      <c r="G10853">
        <v>69.823431299399999</v>
      </c>
      <c r="H10853">
        <v>9.4529315435400001</v>
      </c>
      <c r="I10853">
        <v>78.306715998000001</v>
      </c>
      <c r="J10853">
        <v>75.965816110600002</v>
      </c>
      <c r="K10853">
        <v>19.730960716999999</v>
      </c>
      <c r="L10853">
        <v>9.8654803585100002</v>
      </c>
    </row>
    <row r="10854" spans="1:12">
      <c r="A10854">
        <v>1072</v>
      </c>
      <c r="B10854">
        <v>1999</v>
      </c>
      <c r="C10854">
        <v>5</v>
      </c>
      <c r="D10854">
        <v>0</v>
      </c>
      <c r="E10854">
        <v>0</v>
      </c>
      <c r="F10854">
        <v>32.411724178199997</v>
      </c>
      <c r="G10854" s="1">
        <v>4.14784982161E-5</v>
      </c>
      <c r="H10854">
        <v>7.2023418060899997</v>
      </c>
      <c r="I10854">
        <v>62.072577465400002</v>
      </c>
      <c r="J10854">
        <v>58.499717600700002</v>
      </c>
      <c r="K10854">
        <v>13.6714072718</v>
      </c>
      <c r="L10854">
        <v>6.8357036358799999</v>
      </c>
    </row>
    <row r="10855" spans="1:12">
      <c r="A10855">
        <v>1072</v>
      </c>
      <c r="B10855">
        <v>1999</v>
      </c>
      <c r="C10855">
        <v>6</v>
      </c>
      <c r="D10855">
        <v>51.831398399999998</v>
      </c>
      <c r="E10855">
        <v>0</v>
      </c>
      <c r="F10855">
        <v>37.164153537499999</v>
      </c>
      <c r="G10855" s="1">
        <v>29.2972985617</v>
      </c>
      <c r="H10855">
        <v>8.2500957694500006</v>
      </c>
      <c r="I10855">
        <v>73.255795687200006</v>
      </c>
      <c r="J10855">
        <v>82.875224482099995</v>
      </c>
      <c r="K10855">
        <v>17.453713765700002</v>
      </c>
      <c r="L10855">
        <v>8.7268568828599999</v>
      </c>
    </row>
    <row r="10856" spans="1:12">
      <c r="A10856">
        <v>1072</v>
      </c>
      <c r="B10856">
        <v>1999</v>
      </c>
      <c r="C10856">
        <v>7</v>
      </c>
      <c r="D10856">
        <v>0.53991040000000001</v>
      </c>
      <c r="E10856">
        <v>0</v>
      </c>
      <c r="F10856">
        <v>39.066340770099998</v>
      </c>
      <c r="G10856" s="1">
        <v>5.3440568046900001E-5</v>
      </c>
      <c r="H10856">
        <v>8.6781936281800007</v>
      </c>
      <c r="I10856">
        <v>59.836924177999997</v>
      </c>
      <c r="J10856">
        <v>76.040608207299996</v>
      </c>
      <c r="K10856">
        <v>17.098790292899999</v>
      </c>
      <c r="L10856">
        <v>8.5493951464299993</v>
      </c>
    </row>
    <row r="10857" spans="1:12">
      <c r="A10857">
        <v>1072</v>
      </c>
      <c r="B10857">
        <v>1999</v>
      </c>
      <c r="C10857">
        <v>8</v>
      </c>
      <c r="D10857">
        <v>0</v>
      </c>
      <c r="E10857">
        <v>0</v>
      </c>
      <c r="F10857">
        <v>38.2114107628</v>
      </c>
      <c r="G10857" s="1">
        <v>4.5876336217799999E-5</v>
      </c>
      <c r="H10857">
        <v>8.4879948488500006</v>
      </c>
      <c r="I10857">
        <v>58.636127192099998</v>
      </c>
      <c r="J10857">
        <v>73.037352892300007</v>
      </c>
      <c r="K10857">
        <v>16.785556429300001</v>
      </c>
      <c r="L10857">
        <v>8.3927782146700007</v>
      </c>
    </row>
    <row r="10858" spans="1:12">
      <c r="A10858">
        <v>1072</v>
      </c>
      <c r="B10858">
        <v>1999</v>
      </c>
      <c r="C10858">
        <v>9</v>
      </c>
      <c r="D10858">
        <v>0</v>
      </c>
      <c r="E10858">
        <v>0</v>
      </c>
      <c r="F10858">
        <v>28.669428877000001</v>
      </c>
      <c r="G10858" s="1">
        <v>2.2878626675700001E-5</v>
      </c>
      <c r="H10858">
        <v>6.3711775847599998</v>
      </c>
      <c r="I10858">
        <v>49.075003613100002</v>
      </c>
      <c r="J10858">
        <v>55.690913934000001</v>
      </c>
      <c r="K10858">
        <v>12.001567573399999</v>
      </c>
      <c r="L10858">
        <v>6.0007837866899996</v>
      </c>
    </row>
    <row r="10859" spans="1:12">
      <c r="A10859">
        <v>1072</v>
      </c>
      <c r="B10859">
        <v>1999</v>
      </c>
      <c r="C10859">
        <v>10</v>
      </c>
      <c r="D10859">
        <v>0</v>
      </c>
      <c r="E10859">
        <v>0</v>
      </c>
      <c r="F10859">
        <v>28.415678613000001</v>
      </c>
      <c r="G10859" s="1">
        <v>2.53019617085E-5</v>
      </c>
      <c r="H10859">
        <v>6.3116144816800004</v>
      </c>
      <c r="I10859">
        <v>52.214830966400001</v>
      </c>
      <c r="J10859">
        <v>63.438084744199998</v>
      </c>
      <c r="K10859">
        <v>12.5745939436</v>
      </c>
      <c r="L10859">
        <v>6.28729697182</v>
      </c>
    </row>
    <row r="10860" spans="1:12">
      <c r="A10860">
        <v>1072</v>
      </c>
      <c r="B10860">
        <v>1999</v>
      </c>
      <c r="C10860">
        <v>11</v>
      </c>
      <c r="D10860">
        <v>21.056505600000001</v>
      </c>
      <c r="E10860">
        <v>0</v>
      </c>
      <c r="F10860">
        <v>18.549071976699999</v>
      </c>
      <c r="G10860">
        <v>10.5903682979</v>
      </c>
      <c r="H10860">
        <v>4.1224413146799996</v>
      </c>
      <c r="I10860">
        <v>43.574242355700001</v>
      </c>
      <c r="J10860">
        <v>42.481034707399999</v>
      </c>
      <c r="K10860">
        <v>7.7007188333899999</v>
      </c>
      <c r="L10860">
        <v>3.8503594166899999</v>
      </c>
    </row>
    <row r="10861" spans="1:12">
      <c r="A10861">
        <v>1072</v>
      </c>
      <c r="B10861">
        <v>1999</v>
      </c>
      <c r="C10861">
        <v>12</v>
      </c>
      <c r="D10861">
        <v>19.436774400000001</v>
      </c>
      <c r="E10861">
        <v>0</v>
      </c>
      <c r="F10861">
        <v>13.0572702018</v>
      </c>
      <c r="G10861">
        <v>9.6195130334899996</v>
      </c>
      <c r="H10861">
        <v>2.90023056251</v>
      </c>
      <c r="I10861">
        <v>39.382697602100002</v>
      </c>
      <c r="J10861">
        <v>40.280818718799999</v>
      </c>
      <c r="K10861">
        <v>5.7814297689999998</v>
      </c>
      <c r="L10861">
        <v>2.8907148844999999</v>
      </c>
    </row>
    <row r="10862" spans="1:12">
      <c r="A10862">
        <v>1072</v>
      </c>
      <c r="B10862">
        <v>2000</v>
      </c>
      <c r="C10862">
        <v>1</v>
      </c>
      <c r="D10862">
        <v>42.652921599999999</v>
      </c>
      <c r="E10862">
        <v>0</v>
      </c>
      <c r="F10862">
        <v>10.758171538099999</v>
      </c>
      <c r="G10862" s="1">
        <v>21.4907426919</v>
      </c>
      <c r="H10862">
        <v>2.3898186728100002</v>
      </c>
      <c r="I10862">
        <v>41.057431398299997</v>
      </c>
      <c r="J10862">
        <v>36.347141314300004</v>
      </c>
      <c r="K10862">
        <v>4.7088382802300002</v>
      </c>
      <c r="L10862">
        <v>2.3544191401100001</v>
      </c>
    </row>
    <row r="10863" spans="1:12">
      <c r="A10863">
        <v>1072</v>
      </c>
      <c r="B10863">
        <v>2000</v>
      </c>
      <c r="C10863">
        <v>2</v>
      </c>
      <c r="D10863">
        <v>287.77224319999999</v>
      </c>
      <c r="E10863">
        <v>7.3151285925500006E-2</v>
      </c>
      <c r="F10863">
        <v>41.6805466884</v>
      </c>
      <c r="G10863">
        <v>167.59364236900001</v>
      </c>
      <c r="H10863">
        <v>9.2449064795000009</v>
      </c>
      <c r="I10863">
        <v>50.494592323799999</v>
      </c>
      <c r="J10863">
        <v>84.621410057899993</v>
      </c>
      <c r="K10863">
        <v>21.241947142000001</v>
      </c>
      <c r="L10863">
        <v>10.620973571</v>
      </c>
    </row>
    <row r="10864" spans="1:12">
      <c r="A10864">
        <v>1072</v>
      </c>
      <c r="B10864">
        <v>2000</v>
      </c>
      <c r="C10864">
        <v>3</v>
      </c>
      <c r="D10864">
        <v>138.2170624</v>
      </c>
      <c r="E10864">
        <v>6.0064927003300003E-2</v>
      </c>
      <c r="F10864">
        <v>78.930856908300001</v>
      </c>
      <c r="G10864">
        <v>80.739066758999996</v>
      </c>
      <c r="H10864">
        <v>17.532318592199999</v>
      </c>
      <c r="I10864">
        <v>78.510170609799999</v>
      </c>
      <c r="J10864">
        <v>65.224021822200001</v>
      </c>
      <c r="K10864">
        <v>34.841390038599997</v>
      </c>
      <c r="L10864">
        <v>17.420695019299998</v>
      </c>
    </row>
    <row r="10865" spans="1:12">
      <c r="A10865">
        <v>1072</v>
      </c>
      <c r="B10865">
        <v>2000</v>
      </c>
      <c r="C10865">
        <v>4</v>
      </c>
      <c r="D10865">
        <v>77.747097600000004</v>
      </c>
      <c r="E10865">
        <v>1.08786761403E-3</v>
      </c>
      <c r="F10865">
        <v>52.347783064200001</v>
      </c>
      <c r="G10865">
        <v>42.0146988001</v>
      </c>
      <c r="H10865">
        <v>11.628541075999999</v>
      </c>
      <c r="I10865">
        <v>77.442340796799996</v>
      </c>
      <c r="J10865">
        <v>65.000443681600004</v>
      </c>
      <c r="K10865">
        <v>22.909968451299999</v>
      </c>
      <c r="L10865">
        <v>11.454984225700001</v>
      </c>
    </row>
    <row r="10866" spans="1:12">
      <c r="A10866">
        <v>1072</v>
      </c>
      <c r="B10866">
        <v>2000</v>
      </c>
      <c r="C10866">
        <v>5</v>
      </c>
      <c r="D10866">
        <v>0</v>
      </c>
      <c r="E10866">
        <v>0</v>
      </c>
      <c r="F10866">
        <v>42.546381895000003</v>
      </c>
      <c r="G10866">
        <v>1.0614402008399999E-4</v>
      </c>
      <c r="H10866">
        <v>9.4537171151500008</v>
      </c>
      <c r="I10866">
        <v>63.447832847100003</v>
      </c>
      <c r="J10866">
        <v>63.4665749463</v>
      </c>
      <c r="K10866">
        <v>18.093651318799999</v>
      </c>
      <c r="L10866">
        <v>9.0468256593900005</v>
      </c>
    </row>
    <row r="10867" spans="1:12">
      <c r="A10867">
        <v>1072</v>
      </c>
      <c r="B10867">
        <v>2000</v>
      </c>
      <c r="C10867">
        <v>6</v>
      </c>
      <c r="D10867">
        <v>0</v>
      </c>
      <c r="E10867">
        <v>0</v>
      </c>
      <c r="F10867">
        <v>40.534863832299997</v>
      </c>
      <c r="G10867" s="1">
        <v>5.72922916536E-5</v>
      </c>
      <c r="H10867">
        <v>9.0005691315899998</v>
      </c>
      <c r="I10867">
        <v>60.7332615268</v>
      </c>
      <c r="J10867">
        <v>74.912739734900001</v>
      </c>
      <c r="K10867">
        <v>18.564170037299998</v>
      </c>
      <c r="L10867">
        <v>9.2820850186299992</v>
      </c>
    </row>
    <row r="10868" spans="1:12">
      <c r="A10868">
        <v>1072</v>
      </c>
      <c r="B10868">
        <v>2000</v>
      </c>
      <c r="C10868">
        <v>7</v>
      </c>
      <c r="D10868">
        <v>0</v>
      </c>
      <c r="E10868">
        <v>0</v>
      </c>
      <c r="F10868">
        <v>42.044368306400003</v>
      </c>
      <c r="G10868" s="1">
        <v>5.6233115261900002E-5</v>
      </c>
      <c r="H10868">
        <v>9.3386315036699994</v>
      </c>
      <c r="I10868">
        <v>61.0365152603</v>
      </c>
      <c r="J10868">
        <v>77.385746002499999</v>
      </c>
      <c r="K10868">
        <v>18.637946570699999</v>
      </c>
      <c r="L10868">
        <v>9.3189732853600002</v>
      </c>
    </row>
    <row r="10869" spans="1:12">
      <c r="A10869">
        <v>1072</v>
      </c>
      <c r="B10869">
        <v>2000</v>
      </c>
      <c r="C10869">
        <v>8</v>
      </c>
      <c r="D10869">
        <v>4.3192832000000001</v>
      </c>
      <c r="E10869">
        <v>0</v>
      </c>
      <c r="F10869">
        <v>43.618134380599997</v>
      </c>
      <c r="G10869">
        <v>1.0219601576299999</v>
      </c>
      <c r="H10869">
        <v>9.6922090035699995</v>
      </c>
      <c r="I10869">
        <v>61.011942135799998</v>
      </c>
      <c r="J10869">
        <v>74.473343646299995</v>
      </c>
      <c r="K10869">
        <v>18.474340305999998</v>
      </c>
      <c r="L10869">
        <v>9.2371701529900001</v>
      </c>
    </row>
    <row r="10870" spans="1:12">
      <c r="A10870">
        <v>1072</v>
      </c>
      <c r="B10870">
        <v>2000</v>
      </c>
      <c r="C10870">
        <v>9</v>
      </c>
      <c r="D10870">
        <v>7.0188351999999998</v>
      </c>
      <c r="E10870">
        <v>0</v>
      </c>
      <c r="F10870">
        <v>34.026925497800001</v>
      </c>
      <c r="G10870" s="1">
        <v>2.3844798152800002</v>
      </c>
      <c r="H10870">
        <v>7.5586974741899997</v>
      </c>
      <c r="I10870">
        <v>55.554259316600003</v>
      </c>
      <c r="J10870">
        <v>63.533159412099998</v>
      </c>
      <c r="K10870">
        <v>14.9018599878</v>
      </c>
      <c r="L10870">
        <v>7.4509299939</v>
      </c>
    </row>
    <row r="10871" spans="1:12">
      <c r="A10871">
        <v>1072</v>
      </c>
      <c r="B10871">
        <v>2000</v>
      </c>
      <c r="C10871">
        <v>10</v>
      </c>
      <c r="D10871">
        <v>52.371308800000001</v>
      </c>
      <c r="E10871">
        <v>0</v>
      </c>
      <c r="F10871">
        <v>21.335486214900001</v>
      </c>
      <c r="G10871" s="1">
        <v>24.866613646299999</v>
      </c>
      <c r="H10871">
        <v>4.7399302312899998</v>
      </c>
      <c r="I10871">
        <v>54.254138379399997</v>
      </c>
      <c r="J10871">
        <v>47.742049977999997</v>
      </c>
      <c r="K10871">
        <v>9.2382261571100006</v>
      </c>
      <c r="L10871">
        <v>4.6191130785499999</v>
      </c>
    </row>
    <row r="10872" spans="1:12">
      <c r="A10872">
        <v>1072</v>
      </c>
      <c r="B10872">
        <v>2000</v>
      </c>
      <c r="C10872">
        <v>11</v>
      </c>
      <c r="D10872">
        <v>0</v>
      </c>
      <c r="E10872">
        <v>0</v>
      </c>
      <c r="F10872">
        <v>20.4178055472</v>
      </c>
      <c r="G10872" s="1">
        <v>5.0694210125400003E-5</v>
      </c>
      <c r="H10872">
        <v>4.53621756158</v>
      </c>
      <c r="I10872">
        <v>46.346707306299997</v>
      </c>
      <c r="J10872">
        <v>45.401081681299999</v>
      </c>
      <c r="K10872">
        <v>8.8064158160300003</v>
      </c>
      <c r="L10872">
        <v>4.4032079080199997</v>
      </c>
    </row>
    <row r="10873" spans="1:12">
      <c r="A10873">
        <v>1072</v>
      </c>
      <c r="B10873">
        <v>2000</v>
      </c>
      <c r="C10873">
        <v>12</v>
      </c>
      <c r="D10873">
        <v>0</v>
      </c>
      <c r="E10873">
        <v>0</v>
      </c>
      <c r="F10873">
        <v>13.9573958189</v>
      </c>
      <c r="G10873" s="1">
        <v>4.3257802628199998E-6</v>
      </c>
      <c r="H10873">
        <v>3.1019154818699999</v>
      </c>
      <c r="I10873">
        <v>38.1229699027</v>
      </c>
      <c r="J10873">
        <v>37.056117538800002</v>
      </c>
      <c r="K10873">
        <v>5.80475873436</v>
      </c>
      <c r="L10873">
        <v>2.90237936718</v>
      </c>
    </row>
    <row r="10874" spans="1:12">
      <c r="A10874">
        <v>1072</v>
      </c>
      <c r="B10874">
        <v>2001</v>
      </c>
      <c r="C10874">
        <v>1</v>
      </c>
      <c r="D10874">
        <v>280.75340799999998</v>
      </c>
      <c r="E10874" s="1">
        <v>4.4886843462699999E-2</v>
      </c>
      <c r="F10874">
        <v>46.708518658400003</v>
      </c>
      <c r="G10874">
        <v>166.75571679800001</v>
      </c>
      <c r="H10874">
        <v>10.367341076900001</v>
      </c>
      <c r="I10874">
        <v>53.599789613200002</v>
      </c>
      <c r="J10874">
        <v>94.009219551599998</v>
      </c>
      <c r="K10874">
        <v>22.260449664300001</v>
      </c>
      <c r="L10874">
        <v>11.1302248322</v>
      </c>
    </row>
    <row r="10875" spans="1:12">
      <c r="A10875">
        <v>1072</v>
      </c>
      <c r="B10875">
        <v>2001</v>
      </c>
      <c r="C10875">
        <v>2</v>
      </c>
      <c r="D10875">
        <v>405.47271039999998</v>
      </c>
      <c r="E10875">
        <v>0.37446728633600002</v>
      </c>
      <c r="F10875">
        <v>100.838404557</v>
      </c>
      <c r="G10875">
        <v>242.109926586</v>
      </c>
      <c r="H10875">
        <v>22.353081561</v>
      </c>
      <c r="I10875">
        <v>55.540670563299997</v>
      </c>
      <c r="J10875">
        <v>95.217602726999999</v>
      </c>
      <c r="K10875">
        <v>54.231490632000003</v>
      </c>
      <c r="L10875">
        <v>27.115745316000002</v>
      </c>
    </row>
    <row r="10876" spans="1:12">
      <c r="A10876">
        <v>1072</v>
      </c>
      <c r="B10876">
        <v>2001</v>
      </c>
      <c r="C10876">
        <v>3</v>
      </c>
      <c r="D10876">
        <v>59.390143999999999</v>
      </c>
      <c r="E10876">
        <v>2.9945823918900001E-2</v>
      </c>
      <c r="F10876">
        <v>87.004395414599998</v>
      </c>
      <c r="G10876">
        <v>33.573200171300002</v>
      </c>
      <c r="H10876">
        <v>19.362806189699999</v>
      </c>
      <c r="I10876">
        <v>67.079063919899994</v>
      </c>
      <c r="J10876">
        <v>43.908349484399999</v>
      </c>
      <c r="K10876">
        <v>30.446060048300001</v>
      </c>
      <c r="L10876">
        <v>15.2230300242</v>
      </c>
    </row>
    <row r="10877" spans="1:12">
      <c r="A10877">
        <v>1072</v>
      </c>
      <c r="B10877">
        <v>2001</v>
      </c>
      <c r="C10877">
        <v>4</v>
      </c>
      <c r="D10877">
        <v>55.070860799999998</v>
      </c>
      <c r="E10877">
        <v>0</v>
      </c>
      <c r="F10877">
        <v>60.409064995599998</v>
      </c>
      <c r="G10877">
        <v>30.921403976899999</v>
      </c>
      <c r="H10877">
        <v>13.4196806489</v>
      </c>
      <c r="I10877">
        <v>72.594842551200003</v>
      </c>
      <c r="J10877">
        <v>54.558402741800002</v>
      </c>
      <c r="K10877">
        <v>26.351117223199999</v>
      </c>
      <c r="L10877">
        <v>13.1755586116</v>
      </c>
    </row>
    <row r="10878" spans="1:12">
      <c r="A10878">
        <v>1072</v>
      </c>
      <c r="B10878">
        <v>2001</v>
      </c>
      <c r="C10878">
        <v>5</v>
      </c>
      <c r="D10878">
        <v>0</v>
      </c>
      <c r="E10878">
        <v>0</v>
      </c>
      <c r="F10878">
        <v>40.344692906200002</v>
      </c>
      <c r="G10878" s="1">
        <v>5.9323180027099999E-5</v>
      </c>
      <c r="H10878">
        <v>8.9656215705100006</v>
      </c>
      <c r="I10878">
        <v>61.180365501099999</v>
      </c>
      <c r="J10878">
        <v>53.274773809099997</v>
      </c>
      <c r="K10878">
        <v>16.918577939999999</v>
      </c>
      <c r="L10878">
        <v>8.4592889700100002</v>
      </c>
    </row>
    <row r="10879" spans="1:12">
      <c r="A10879">
        <v>1072</v>
      </c>
      <c r="B10879">
        <v>2001</v>
      </c>
      <c r="C10879">
        <v>6</v>
      </c>
      <c r="D10879">
        <v>0</v>
      </c>
      <c r="E10879">
        <v>0</v>
      </c>
      <c r="F10879">
        <v>36.752099785600002</v>
      </c>
      <c r="G10879" s="1">
        <v>5.4489143309599999E-5</v>
      </c>
      <c r="H10879">
        <v>8.1580045423800005</v>
      </c>
      <c r="I10879">
        <v>60.4147515019</v>
      </c>
      <c r="J10879">
        <v>73.330732638699999</v>
      </c>
      <c r="K10879">
        <v>17.392760080199999</v>
      </c>
      <c r="L10879">
        <v>8.6963800400999993</v>
      </c>
    </row>
    <row r="10880" spans="1:12">
      <c r="A10880">
        <v>1072</v>
      </c>
      <c r="B10880">
        <v>2001</v>
      </c>
      <c r="C10880">
        <v>7</v>
      </c>
      <c r="D10880">
        <v>0</v>
      </c>
      <c r="E10880">
        <v>0</v>
      </c>
      <c r="F10880">
        <v>42.602309610600003</v>
      </c>
      <c r="G10880" s="1">
        <v>5.52651164477E-5</v>
      </c>
      <c r="H10880">
        <v>9.4662021966799994</v>
      </c>
      <c r="I10880">
        <v>61.2478917878</v>
      </c>
      <c r="J10880">
        <v>73.433457238499997</v>
      </c>
      <c r="K10880">
        <v>18.105004416100002</v>
      </c>
      <c r="L10880">
        <v>9.0525022080700008</v>
      </c>
    </row>
    <row r="10881" spans="1:12">
      <c r="A10881">
        <v>1072</v>
      </c>
      <c r="B10881">
        <v>2001</v>
      </c>
      <c r="C10881">
        <v>8</v>
      </c>
      <c r="D10881">
        <v>0</v>
      </c>
      <c r="E10881">
        <v>0</v>
      </c>
      <c r="F10881">
        <v>36.815764782199999</v>
      </c>
      <c r="G10881" s="1">
        <v>4.0273396491600001E-5</v>
      </c>
      <c r="H10881">
        <v>8.1776381347699996</v>
      </c>
      <c r="I10881">
        <v>57.507098596100001</v>
      </c>
      <c r="J10881">
        <v>70.583816864499994</v>
      </c>
      <c r="K10881">
        <v>16.244937036900001</v>
      </c>
      <c r="L10881">
        <v>8.1224685184700007</v>
      </c>
    </row>
    <row r="10882" spans="1:12">
      <c r="A10882">
        <v>1072</v>
      </c>
      <c r="B10882">
        <v>2001</v>
      </c>
      <c r="C10882">
        <v>9</v>
      </c>
      <c r="D10882">
        <v>0</v>
      </c>
      <c r="E10882">
        <v>0</v>
      </c>
      <c r="F10882">
        <v>28.3251478074</v>
      </c>
      <c r="G10882" s="1">
        <v>2.30207494127E-5</v>
      </c>
      <c r="H10882">
        <v>6.2926293442199999</v>
      </c>
      <c r="I10882">
        <v>50.516751019399997</v>
      </c>
      <c r="J10882">
        <v>58.900759942999997</v>
      </c>
      <c r="K10882">
        <v>12.2940176474</v>
      </c>
      <c r="L10882">
        <v>6.1470088237000002</v>
      </c>
    </row>
    <row r="10883" spans="1:12">
      <c r="A10883">
        <v>1072</v>
      </c>
      <c r="B10883">
        <v>2001</v>
      </c>
      <c r="C10883">
        <v>10</v>
      </c>
      <c r="D10883">
        <v>2.1596416000000001</v>
      </c>
      <c r="E10883">
        <v>0</v>
      </c>
      <c r="F10883">
        <v>22.1543643509</v>
      </c>
      <c r="G10883" s="1">
        <v>1.17348279754E-5</v>
      </c>
      <c r="H10883">
        <v>4.9253704436000003</v>
      </c>
      <c r="I10883">
        <v>46.520376387799999</v>
      </c>
      <c r="J10883">
        <v>47.259964826900003</v>
      </c>
      <c r="K10883">
        <v>8.8398256325600002</v>
      </c>
      <c r="L10883">
        <v>4.4199128162800001</v>
      </c>
    </row>
    <row r="10884" spans="1:12">
      <c r="A10884">
        <v>1072</v>
      </c>
      <c r="B10884">
        <v>2001</v>
      </c>
      <c r="C10884">
        <v>11</v>
      </c>
      <c r="D10884">
        <v>77.207187200000007</v>
      </c>
      <c r="E10884">
        <v>0</v>
      </c>
      <c r="F10884">
        <v>14.2900480377</v>
      </c>
      <c r="G10884" s="1">
        <v>40.0100489262</v>
      </c>
      <c r="H10884">
        <v>3.1733425588499999</v>
      </c>
      <c r="I10884">
        <v>49.5134474539</v>
      </c>
      <c r="J10884">
        <v>45.842282111099998</v>
      </c>
      <c r="K10884">
        <v>6.4788341210600002</v>
      </c>
      <c r="L10884">
        <v>3.2394170605300001</v>
      </c>
    </row>
    <row r="10885" spans="1:12">
      <c r="A10885">
        <v>1072</v>
      </c>
      <c r="B10885">
        <v>2001</v>
      </c>
      <c r="C10885">
        <v>12</v>
      </c>
      <c r="D10885">
        <v>76.1273664</v>
      </c>
      <c r="E10885">
        <v>0</v>
      </c>
      <c r="F10885">
        <v>17.065221295299999</v>
      </c>
      <c r="G10885" s="1">
        <v>41.0187525941</v>
      </c>
      <c r="H10885">
        <v>3.7896415264000001</v>
      </c>
      <c r="I10885">
        <v>47.951810115299999</v>
      </c>
      <c r="J10885">
        <v>44.595089913899997</v>
      </c>
      <c r="K10885">
        <v>7.7315540353000003</v>
      </c>
      <c r="L10885">
        <v>3.8657770176500001</v>
      </c>
    </row>
    <row r="10886" spans="1:12">
      <c r="A10886">
        <v>1072</v>
      </c>
      <c r="B10886">
        <v>2002</v>
      </c>
      <c r="C10886">
        <v>1</v>
      </c>
      <c r="D10886">
        <v>43.732742399999999</v>
      </c>
      <c r="E10886">
        <v>1.2371446454800001E-3</v>
      </c>
      <c r="F10886">
        <v>14.431594091899999</v>
      </c>
      <c r="G10886">
        <v>19.069174602099999</v>
      </c>
      <c r="H10886">
        <v>3.2052677418400002</v>
      </c>
      <c r="I10886">
        <v>48.3805152941</v>
      </c>
      <c r="J10886">
        <v>34.2664256228</v>
      </c>
      <c r="K10886">
        <v>6.4375528853199997</v>
      </c>
      <c r="L10886">
        <v>3.2187764426599998</v>
      </c>
    </row>
    <row r="10887" spans="1:12">
      <c r="A10887">
        <v>1072</v>
      </c>
      <c r="B10887">
        <v>2002</v>
      </c>
      <c r="C10887">
        <v>2</v>
      </c>
      <c r="D10887">
        <v>13.49776</v>
      </c>
      <c r="E10887">
        <v>0</v>
      </c>
      <c r="F10887">
        <v>14.9291542774</v>
      </c>
      <c r="G10887" s="1">
        <v>6.6731363995499997</v>
      </c>
      <c r="H10887">
        <v>3.3160261168799998</v>
      </c>
      <c r="I10887">
        <v>40.996984404300001</v>
      </c>
      <c r="J10887">
        <v>34.917418144400003</v>
      </c>
      <c r="K10887">
        <v>6.6059976482299998</v>
      </c>
      <c r="L10887">
        <v>3.3029988241099999</v>
      </c>
    </row>
    <row r="10888" spans="1:12">
      <c r="A10888">
        <v>1072</v>
      </c>
      <c r="B10888">
        <v>2002</v>
      </c>
      <c r="C10888">
        <v>3</v>
      </c>
      <c r="D10888">
        <v>22.676236800000002</v>
      </c>
      <c r="E10888">
        <v>0</v>
      </c>
      <c r="F10888">
        <v>17.239216344599999</v>
      </c>
      <c r="G10888" s="1">
        <v>8.5158636521899993</v>
      </c>
      <c r="H10888">
        <v>3.8303882521600001</v>
      </c>
      <c r="I10888">
        <v>54.084593802900002</v>
      </c>
      <c r="J10888">
        <v>44.843813900900003</v>
      </c>
      <c r="K10888">
        <v>7.3590465494600004</v>
      </c>
      <c r="L10888">
        <v>3.6795232747300002</v>
      </c>
    </row>
    <row r="10889" spans="1:12">
      <c r="A10889">
        <v>1072</v>
      </c>
      <c r="B10889">
        <v>2002</v>
      </c>
      <c r="C10889">
        <v>4</v>
      </c>
      <c r="D10889">
        <v>3.2394623999999999</v>
      </c>
      <c r="E10889">
        <v>0</v>
      </c>
      <c r="F10889">
        <v>13.664813774800001</v>
      </c>
      <c r="G10889" s="1">
        <v>6.6033986520500003E-6</v>
      </c>
      <c r="H10889">
        <v>3.0335241805700002</v>
      </c>
      <c r="I10889">
        <v>44.161235309600002</v>
      </c>
      <c r="J10889">
        <v>44.362296552499998</v>
      </c>
      <c r="K10889">
        <v>6.4040626675999999</v>
      </c>
      <c r="L10889">
        <v>3.2020313337999999</v>
      </c>
    </row>
    <row r="10890" spans="1:12">
      <c r="A10890">
        <v>1072</v>
      </c>
      <c r="B10890">
        <v>2002</v>
      </c>
      <c r="C10890">
        <v>5</v>
      </c>
      <c r="D10890">
        <v>3.2394623999999999</v>
      </c>
      <c r="E10890">
        <v>0</v>
      </c>
      <c r="F10890">
        <v>19.359853790100001</v>
      </c>
      <c r="G10890" s="1">
        <v>0.17033101607100001</v>
      </c>
      <c r="H10890">
        <v>4.2990912483499999</v>
      </c>
      <c r="I10890">
        <v>49.534967627599997</v>
      </c>
      <c r="J10890" s="1">
        <v>57.203497235500002</v>
      </c>
      <c r="K10890">
        <v>8.7957788803400003</v>
      </c>
      <c r="L10890">
        <v>4.3978894401700002</v>
      </c>
    </row>
    <row r="10891" spans="1:12">
      <c r="A10891">
        <v>1072</v>
      </c>
      <c r="B10891">
        <v>2002</v>
      </c>
      <c r="C10891">
        <v>6</v>
      </c>
      <c r="D10891">
        <v>1.0798208</v>
      </c>
      <c r="E10891">
        <v>0</v>
      </c>
      <c r="F10891">
        <v>25.182135483100001</v>
      </c>
      <c r="G10891" s="1">
        <v>2.6620123615100001E-5</v>
      </c>
      <c r="H10891">
        <v>5.59078833378</v>
      </c>
      <c r="I10891">
        <v>51.483852912400003</v>
      </c>
      <c r="J10891">
        <v>66.656775220200004</v>
      </c>
      <c r="K10891">
        <v>11.7004049832</v>
      </c>
      <c r="L10891">
        <v>5.8502024916000002</v>
      </c>
    </row>
    <row r="10892" spans="1:12">
      <c r="A10892">
        <v>1072</v>
      </c>
      <c r="B10892">
        <v>2002</v>
      </c>
      <c r="C10892">
        <v>7</v>
      </c>
      <c r="D10892">
        <v>0</v>
      </c>
      <c r="E10892">
        <v>0</v>
      </c>
      <c r="F10892">
        <v>32.880861350700002</v>
      </c>
      <c r="G10892" s="1">
        <v>3.7820107192700002E-5</v>
      </c>
      <c r="H10892">
        <v>7.3016535205200004</v>
      </c>
      <c r="I10892">
        <v>55.6004213179</v>
      </c>
      <c r="J10892">
        <v>72.170715846500002</v>
      </c>
      <c r="K10892">
        <v>14.9263886527</v>
      </c>
      <c r="L10892">
        <v>7.46319432633</v>
      </c>
    </row>
    <row r="10893" spans="1:12">
      <c r="A10893">
        <v>1072</v>
      </c>
      <c r="B10893">
        <v>2002</v>
      </c>
      <c r="C10893">
        <v>8</v>
      </c>
      <c r="D10893">
        <v>0</v>
      </c>
      <c r="E10893">
        <v>0</v>
      </c>
      <c r="F10893">
        <v>32.621268711699997</v>
      </c>
      <c r="G10893" s="1">
        <v>3.2549417521399998E-5</v>
      </c>
      <c r="H10893">
        <v>7.2464032016399997</v>
      </c>
      <c r="I10893">
        <v>54.203725787700002</v>
      </c>
      <c r="J10893">
        <v>66.653888434699994</v>
      </c>
      <c r="K10893">
        <v>14.2955720267</v>
      </c>
      <c r="L10893">
        <v>7.1477860133300002</v>
      </c>
    </row>
    <row r="10894" spans="1:12">
      <c r="A10894">
        <v>1072</v>
      </c>
      <c r="B10894">
        <v>2002</v>
      </c>
      <c r="C10894">
        <v>9</v>
      </c>
      <c r="D10894">
        <v>1.0798208</v>
      </c>
      <c r="E10894">
        <v>0</v>
      </c>
      <c r="F10894">
        <v>34.014117462599998</v>
      </c>
      <c r="G10894" s="1">
        <v>3.87128680417E-5</v>
      </c>
      <c r="H10894">
        <v>7.55708429326</v>
      </c>
      <c r="I10894">
        <v>53.512807267200003</v>
      </c>
      <c r="J10894">
        <v>66.916840152800006</v>
      </c>
      <c r="K10894">
        <v>14.632472006</v>
      </c>
      <c r="L10894">
        <v>7.3162360030200002</v>
      </c>
    </row>
    <row r="10895" spans="1:12">
      <c r="A10895">
        <v>1072</v>
      </c>
      <c r="B10895">
        <v>2002</v>
      </c>
      <c r="C10895">
        <v>10</v>
      </c>
      <c r="D10895">
        <v>2.1596416000000001</v>
      </c>
      <c r="E10895">
        <v>0</v>
      </c>
      <c r="F10895">
        <v>19.793349589400002</v>
      </c>
      <c r="G10895" s="1">
        <v>1.06711552649E-5</v>
      </c>
      <c r="H10895">
        <v>4.3997124918499999</v>
      </c>
      <c r="I10895">
        <v>41.562004174199998</v>
      </c>
      <c r="J10895">
        <v>41.432129439100002</v>
      </c>
      <c r="K10895">
        <v>8.0595914528799995</v>
      </c>
      <c r="L10895">
        <v>4.0297957264399997</v>
      </c>
    </row>
    <row r="10896" spans="1:12">
      <c r="A10896">
        <v>1072</v>
      </c>
      <c r="B10896">
        <v>2002</v>
      </c>
      <c r="C10896">
        <v>11</v>
      </c>
      <c r="D10896">
        <v>125.7991232</v>
      </c>
      <c r="E10896">
        <v>2.1655395556399999E-3</v>
      </c>
      <c r="F10896">
        <v>32.274989484700001</v>
      </c>
      <c r="G10896">
        <v>72.995874241300001</v>
      </c>
      <c r="H10896">
        <v>7.1648049352600003</v>
      </c>
      <c r="I10896">
        <v>59.483868358899997</v>
      </c>
      <c r="J10896">
        <v>73.729275421500006</v>
      </c>
      <c r="K10896">
        <v>15.145150707799999</v>
      </c>
      <c r="L10896">
        <v>7.5725753538999996</v>
      </c>
    </row>
    <row r="10897" spans="1:12">
      <c r="A10897">
        <v>1072</v>
      </c>
      <c r="B10897">
        <v>2002</v>
      </c>
      <c r="C10897">
        <v>12</v>
      </c>
      <c r="D10897">
        <v>163.59285120000001</v>
      </c>
      <c r="E10897">
        <v>2.6299618308000001E-3</v>
      </c>
      <c r="F10897">
        <v>36.776179449799997</v>
      </c>
      <c r="G10897">
        <v>94.786901250100001</v>
      </c>
      <c r="H10897">
        <v>8.1669328542800006</v>
      </c>
      <c r="I10897">
        <v>53.4322075344</v>
      </c>
      <c r="J10897">
        <v>67.830045470800002</v>
      </c>
      <c r="K10897">
        <v>16.636945639499999</v>
      </c>
      <c r="L10897">
        <v>8.3184728197499993</v>
      </c>
    </row>
    <row r="10898" spans="1:12">
      <c r="A10898">
        <v>1072</v>
      </c>
      <c r="B10898">
        <v>2003</v>
      </c>
      <c r="C10898">
        <v>1</v>
      </c>
      <c r="D10898">
        <v>0</v>
      </c>
      <c r="E10898">
        <v>0</v>
      </c>
      <c r="F10898">
        <v>25.4550511383</v>
      </c>
      <c r="G10898">
        <v>2.2763049248399999E-4</v>
      </c>
      <c r="H10898">
        <v>5.6558806318399997</v>
      </c>
      <c r="I10898">
        <v>47.633453373599998</v>
      </c>
      <c r="J10898">
        <v>33.7227522122</v>
      </c>
      <c r="K10898">
        <v>10.8634630304</v>
      </c>
      <c r="L10898">
        <v>5.4317315151900001</v>
      </c>
    </row>
    <row r="10899" spans="1:12">
      <c r="A10899">
        <v>1072</v>
      </c>
      <c r="B10899">
        <v>2003</v>
      </c>
      <c r="C10899">
        <v>2</v>
      </c>
      <c r="D10899">
        <v>217.58389120000001</v>
      </c>
      <c r="E10899">
        <v>2.0309139559099999E-2</v>
      </c>
      <c r="F10899">
        <v>46.507784684500002</v>
      </c>
      <c r="G10899">
        <v>127.837583631</v>
      </c>
      <c r="H10899">
        <v>10.324280780200001</v>
      </c>
      <c r="I10899">
        <v>49.0879235807</v>
      </c>
      <c r="J10899">
        <v>77.165688775199996</v>
      </c>
      <c r="K10899">
        <v>21.844846774499999</v>
      </c>
      <c r="L10899">
        <v>10.9224233873</v>
      </c>
    </row>
    <row r="10900" spans="1:12">
      <c r="A10900">
        <v>1072</v>
      </c>
      <c r="B10900">
        <v>2003</v>
      </c>
      <c r="C10900">
        <v>3</v>
      </c>
      <c r="D10900">
        <v>213.26460800000001</v>
      </c>
      <c r="E10900">
        <v>0.178647778407</v>
      </c>
      <c r="F10900">
        <v>83.600884918299997</v>
      </c>
      <c r="G10900">
        <v>136.07609979399999</v>
      </c>
      <c r="H10900">
        <v>18.556179203999999</v>
      </c>
      <c r="I10900">
        <v>81.226881475300004</v>
      </c>
      <c r="J10900">
        <v>81.246150623199995</v>
      </c>
      <c r="K10900">
        <v>39.784230458099998</v>
      </c>
      <c r="L10900">
        <v>19.8921152291</v>
      </c>
    </row>
    <row r="10901" spans="1:12">
      <c r="A10901">
        <v>1072</v>
      </c>
      <c r="B10901">
        <v>2003</v>
      </c>
      <c r="C10901">
        <v>4</v>
      </c>
      <c r="D10901">
        <v>41.033190400000002</v>
      </c>
      <c r="E10901">
        <v>0</v>
      </c>
      <c r="F10901">
        <v>54.644909870399999</v>
      </c>
      <c r="G10901">
        <v>21.4649153475</v>
      </c>
      <c r="H10901">
        <v>12.1485580229</v>
      </c>
      <c r="I10901">
        <v>72.834713103400006</v>
      </c>
      <c r="J10901">
        <v>56.803310797999998</v>
      </c>
      <c r="K10901">
        <v>21.831374709599999</v>
      </c>
      <c r="L10901">
        <v>10.915687354799999</v>
      </c>
    </row>
    <row r="10902" spans="1:12">
      <c r="A10902">
        <v>1072</v>
      </c>
      <c r="B10902">
        <v>2003</v>
      </c>
      <c r="C10902">
        <v>5</v>
      </c>
      <c r="D10902">
        <v>50.211667200000001</v>
      </c>
      <c r="E10902">
        <v>0</v>
      </c>
      <c r="F10902">
        <v>49.341843409500001</v>
      </c>
      <c r="G10902">
        <v>29.832021947699999</v>
      </c>
      <c r="H10902">
        <v>10.9611616174</v>
      </c>
      <c r="I10902">
        <v>67.806881916600005</v>
      </c>
      <c r="J10902">
        <v>71.690316675800005</v>
      </c>
      <c r="K10902">
        <v>21.517290869</v>
      </c>
      <c r="L10902">
        <v>10.7586454345</v>
      </c>
    </row>
    <row r="10903" spans="1:12">
      <c r="A10903">
        <v>1072</v>
      </c>
      <c r="B10903">
        <v>2003</v>
      </c>
      <c r="C10903">
        <v>6</v>
      </c>
      <c r="D10903">
        <v>0.53991040000000001</v>
      </c>
      <c r="E10903">
        <v>0</v>
      </c>
      <c r="F10903">
        <v>24.709604923400001</v>
      </c>
      <c r="G10903" s="1">
        <v>1.78930089316E-5</v>
      </c>
      <c r="H10903">
        <v>5.4908183424099999</v>
      </c>
      <c r="I10903">
        <v>46.806040934599999</v>
      </c>
      <c r="J10903">
        <v>45.793647085000003</v>
      </c>
      <c r="K10903">
        <v>10.423484503299999</v>
      </c>
      <c r="L10903">
        <v>5.2117422516699996</v>
      </c>
    </row>
    <row r="10904" spans="1:12">
      <c r="A10904">
        <v>1072</v>
      </c>
      <c r="B10904">
        <v>2003</v>
      </c>
      <c r="C10904">
        <v>7</v>
      </c>
      <c r="D10904">
        <v>1.0798208</v>
      </c>
      <c r="E10904">
        <v>0</v>
      </c>
      <c r="F10904">
        <v>37.808395076499998</v>
      </c>
      <c r="G10904" s="1">
        <v>5.1170473398599997E-5</v>
      </c>
      <c r="H10904">
        <v>8.3947557143099996</v>
      </c>
      <c r="I10904">
        <v>61.207800407800001</v>
      </c>
      <c r="J10904">
        <v>77.451869183400007</v>
      </c>
      <c r="K10904">
        <v>17.4042080352</v>
      </c>
      <c r="L10904">
        <v>8.7021040175900009</v>
      </c>
    </row>
    <row r="10905" spans="1:12">
      <c r="A10905">
        <v>1072</v>
      </c>
      <c r="B10905">
        <v>2003</v>
      </c>
      <c r="C10905">
        <v>8</v>
      </c>
      <c r="D10905">
        <v>0</v>
      </c>
      <c r="E10905">
        <v>0</v>
      </c>
      <c r="F10905">
        <v>43.2851406411</v>
      </c>
      <c r="G10905" s="1">
        <v>6.4032757611400006E-5</v>
      </c>
      <c r="H10905">
        <v>9.6138333441500006</v>
      </c>
      <c r="I10905">
        <v>61.151311546300001</v>
      </c>
      <c r="J10905">
        <v>80.613453669099997</v>
      </c>
      <c r="K10905">
        <v>19.271630933299999</v>
      </c>
      <c r="L10905">
        <v>9.6358154666499995</v>
      </c>
    </row>
    <row r="10906" spans="1:12">
      <c r="A10906">
        <v>1072</v>
      </c>
      <c r="B10906">
        <v>2003</v>
      </c>
      <c r="C10906">
        <v>9</v>
      </c>
      <c r="D10906">
        <v>0</v>
      </c>
      <c r="E10906">
        <v>0</v>
      </c>
      <c r="F10906">
        <v>33.464294620300002</v>
      </c>
      <c r="G10906" s="1">
        <v>3.2346181979000003E-5</v>
      </c>
      <c r="H10906">
        <v>7.43745140493</v>
      </c>
      <c r="I10906">
        <v>51.511074160200003</v>
      </c>
      <c r="J10906">
        <v>59.5032179918</v>
      </c>
      <c r="K10906">
        <v>13.8555392309</v>
      </c>
      <c r="L10906">
        <v>6.9277696154599999</v>
      </c>
    </row>
    <row r="10907" spans="1:12">
      <c r="A10907">
        <v>1072</v>
      </c>
      <c r="B10907">
        <v>2003</v>
      </c>
      <c r="C10907">
        <v>10</v>
      </c>
      <c r="D10907">
        <v>16.197312</v>
      </c>
      <c r="E10907">
        <v>0</v>
      </c>
      <c r="F10907">
        <v>21.359407854600001</v>
      </c>
      <c r="G10907" s="1">
        <v>8.5158845688099998</v>
      </c>
      <c r="H10907">
        <v>4.74337517842</v>
      </c>
      <c r="I10907">
        <v>46.391982290599998</v>
      </c>
      <c r="J10907">
        <v>53.485924527400002</v>
      </c>
      <c r="K10907">
        <v>9.6488682158699994</v>
      </c>
      <c r="L10907">
        <v>4.8244341079300002</v>
      </c>
    </row>
    <row r="10908" spans="1:12">
      <c r="A10908">
        <v>1072</v>
      </c>
      <c r="B10908">
        <v>2003</v>
      </c>
      <c r="C10908">
        <v>11</v>
      </c>
      <c r="D10908">
        <v>55.070860799999998</v>
      </c>
      <c r="E10908">
        <v>0</v>
      </c>
      <c r="F10908">
        <v>18.798557820900001</v>
      </c>
      <c r="G10908" s="1">
        <v>27.868214886499999</v>
      </c>
      <c r="H10908">
        <v>4.1774421147099998</v>
      </c>
      <c r="I10908">
        <v>53.2896022714</v>
      </c>
      <c r="J10908">
        <v>44.093529745700003</v>
      </c>
      <c r="K10908">
        <v>7.8998337197500001</v>
      </c>
      <c r="L10908">
        <v>3.9499168598800001</v>
      </c>
    </row>
    <row r="10909" spans="1:12">
      <c r="A10909">
        <v>1072</v>
      </c>
      <c r="B10909">
        <v>2003</v>
      </c>
      <c r="C10909">
        <v>12</v>
      </c>
      <c r="D10909">
        <v>98.803603199999998</v>
      </c>
      <c r="E10909">
        <v>0</v>
      </c>
      <c r="F10909">
        <v>17.7975179148</v>
      </c>
      <c r="G10909">
        <v>51.491610011799999</v>
      </c>
      <c r="H10909">
        <v>3.9499009053499998</v>
      </c>
      <c r="I10909">
        <v>49.564970050600003</v>
      </c>
      <c r="J10909">
        <v>51.1732956958</v>
      </c>
      <c r="K10909">
        <v>8.5687017745399991</v>
      </c>
      <c r="L10909">
        <v>4.2843508872699996</v>
      </c>
    </row>
    <row r="10910" spans="1:12">
      <c r="A10910">
        <v>1072</v>
      </c>
      <c r="B10910">
        <v>2004</v>
      </c>
      <c r="C10910">
        <v>1</v>
      </c>
      <c r="D10910">
        <v>3.7793728</v>
      </c>
      <c r="E10910">
        <v>0</v>
      </c>
      <c r="F10910">
        <v>16.491695470500002</v>
      </c>
      <c r="G10910">
        <v>2.0439084543899999</v>
      </c>
      <c r="H10910">
        <v>3.6682159625300002</v>
      </c>
      <c r="I10910">
        <v>41.399319318000003</v>
      </c>
      <c r="J10910">
        <v>28.739567775099999</v>
      </c>
      <c r="K10910">
        <v>6.20070734915</v>
      </c>
      <c r="L10910">
        <v>3.10035367457</v>
      </c>
    </row>
    <row r="10911" spans="1:12">
      <c r="A10911">
        <v>1072</v>
      </c>
      <c r="B10911">
        <v>2004</v>
      </c>
      <c r="C10911">
        <v>2</v>
      </c>
      <c r="D10911">
        <v>264.01618559999997</v>
      </c>
      <c r="E10911">
        <v>2.8408548088400001E-2</v>
      </c>
      <c r="F10911">
        <v>23.9959806484</v>
      </c>
      <c r="G10911">
        <v>166.811036976</v>
      </c>
      <c r="H10911">
        <v>5.3144004595299998</v>
      </c>
      <c r="I10911">
        <v>51.354853548900003</v>
      </c>
      <c r="J10911">
        <v>64.086685537600005</v>
      </c>
      <c r="K10911">
        <v>13.942301974899999</v>
      </c>
      <c r="L10911">
        <v>6.9711509874599997</v>
      </c>
    </row>
    <row r="10912" spans="1:12">
      <c r="A10912">
        <v>1072</v>
      </c>
      <c r="B10912">
        <v>2004</v>
      </c>
      <c r="C10912">
        <v>3</v>
      </c>
      <c r="D10912">
        <v>59.390143999999999</v>
      </c>
      <c r="E10912">
        <v>2.4134654426400001E-2</v>
      </c>
      <c r="F10912">
        <v>51.564743804800003</v>
      </c>
      <c r="G10912" s="1">
        <v>35.681219025099999</v>
      </c>
      <c r="H10912">
        <v>11.4593659644</v>
      </c>
      <c r="I10912">
        <v>67.616570333499993</v>
      </c>
      <c r="J10912">
        <v>54.760129191200001</v>
      </c>
      <c r="K10912">
        <v>21.546118964600002</v>
      </c>
      <c r="L10912">
        <v>10.773059482300001</v>
      </c>
    </row>
    <row r="10913" spans="1:12">
      <c r="A10913">
        <v>1072</v>
      </c>
      <c r="B10913">
        <v>2004</v>
      </c>
      <c r="C10913">
        <v>4</v>
      </c>
      <c r="D10913">
        <v>2.1596416000000001</v>
      </c>
      <c r="E10913">
        <v>0</v>
      </c>
      <c r="F10913">
        <v>31.7157823151</v>
      </c>
      <c r="G10913" s="1">
        <v>3.3413503772200001E-5</v>
      </c>
      <c r="H10913">
        <v>7.0459036668100001</v>
      </c>
      <c r="I10913">
        <v>57.773526816299999</v>
      </c>
      <c r="J10913">
        <v>52.2256737632</v>
      </c>
      <c r="K10913">
        <v>13.761123299799999</v>
      </c>
      <c r="L10913">
        <v>6.8805616499099997</v>
      </c>
    </row>
    <row r="10914" spans="1:12">
      <c r="A10914">
        <v>1072</v>
      </c>
      <c r="B10914">
        <v>2004</v>
      </c>
      <c r="C10914">
        <v>5</v>
      </c>
      <c r="D10914">
        <v>0</v>
      </c>
      <c r="E10914">
        <v>0</v>
      </c>
      <c r="F10914">
        <v>35.651797465400001</v>
      </c>
      <c r="G10914" s="1">
        <v>4.0377329997499998E-5</v>
      </c>
      <c r="H10914">
        <v>7.92129716053</v>
      </c>
      <c r="I10914">
        <v>58.186376727599999</v>
      </c>
      <c r="J10914">
        <v>67.270350786400002</v>
      </c>
      <c r="K10914">
        <v>15.259598838100001</v>
      </c>
      <c r="L10914">
        <v>7.6297994190400003</v>
      </c>
    </row>
    <row r="10915" spans="1:12">
      <c r="A10915">
        <v>1072</v>
      </c>
      <c r="B10915">
        <v>2004</v>
      </c>
      <c r="C10915">
        <v>6</v>
      </c>
      <c r="D10915">
        <v>0</v>
      </c>
      <c r="E10915">
        <v>0</v>
      </c>
      <c r="F10915">
        <v>30.106035666299999</v>
      </c>
      <c r="G10915" s="1">
        <v>3.0763745528099999E-5</v>
      </c>
      <c r="H10915">
        <v>6.6866643227300004</v>
      </c>
      <c r="I10915">
        <v>51.6596932</v>
      </c>
      <c r="J10915">
        <v>61.538373494399998</v>
      </c>
      <c r="K10915">
        <v>13.409917824200001</v>
      </c>
      <c r="L10915">
        <v>6.7049589120800004</v>
      </c>
    </row>
    <row r="10916" spans="1:12">
      <c r="A10916">
        <v>1072</v>
      </c>
      <c r="B10916">
        <v>2004</v>
      </c>
      <c r="C10916">
        <v>7</v>
      </c>
      <c r="D10916">
        <v>0</v>
      </c>
      <c r="E10916">
        <v>0</v>
      </c>
      <c r="F10916">
        <v>34.498599823100001</v>
      </c>
      <c r="G10916" s="1">
        <v>4.2839343177000002E-5</v>
      </c>
      <c r="H10916">
        <v>7.6599951014399998</v>
      </c>
      <c r="I10916">
        <v>57.312427755400002</v>
      </c>
      <c r="J10916">
        <v>74.721551528899994</v>
      </c>
      <c r="K10916">
        <v>15.853421474499999</v>
      </c>
      <c r="L10916">
        <v>7.9267107372399996</v>
      </c>
    </row>
    <row r="10917" spans="1:12">
      <c r="A10917">
        <v>1072</v>
      </c>
      <c r="B10917">
        <v>2004</v>
      </c>
      <c r="C10917">
        <v>8</v>
      </c>
      <c r="D10917">
        <v>0</v>
      </c>
      <c r="E10917">
        <v>0</v>
      </c>
      <c r="F10917">
        <v>36.828689461099998</v>
      </c>
      <c r="G10917" s="1">
        <v>4.0363164364499997E-5</v>
      </c>
      <c r="H10917">
        <v>8.1816119368199995</v>
      </c>
      <c r="I10917">
        <v>57.057198138499999</v>
      </c>
      <c r="J10917">
        <v>70.663969815300007</v>
      </c>
      <c r="K10917">
        <v>16.014492000099999</v>
      </c>
      <c r="L10917">
        <v>8.0072460000299994</v>
      </c>
    </row>
    <row r="10918" spans="1:12">
      <c r="A10918">
        <v>1072</v>
      </c>
      <c r="B10918">
        <v>2004</v>
      </c>
      <c r="C10918">
        <v>9</v>
      </c>
      <c r="D10918">
        <v>0</v>
      </c>
      <c r="E10918">
        <v>0</v>
      </c>
      <c r="F10918">
        <v>35.313948807099997</v>
      </c>
      <c r="G10918" s="1">
        <v>4.3020778491500002E-5</v>
      </c>
      <c r="H10918">
        <v>7.84388646788</v>
      </c>
      <c r="I10918">
        <v>53.6602488407</v>
      </c>
      <c r="J10918">
        <v>69.968600585399997</v>
      </c>
      <c r="K10918">
        <v>15.617244599399999</v>
      </c>
      <c r="L10918">
        <v>7.8086222996899997</v>
      </c>
    </row>
    <row r="10919" spans="1:12">
      <c r="A10919">
        <v>1072</v>
      </c>
      <c r="B10919">
        <v>2004</v>
      </c>
      <c r="C10919">
        <v>10</v>
      </c>
      <c r="D10919">
        <v>260.77672319999999</v>
      </c>
      <c r="E10919">
        <v>7.3148700579799997E-2</v>
      </c>
      <c r="F10919">
        <v>51.361604670299997</v>
      </c>
      <c r="G10919">
        <v>157.65400013999999</v>
      </c>
      <c r="H10919">
        <v>11.3935656106</v>
      </c>
      <c r="I10919">
        <v>62.793532971099999</v>
      </c>
      <c r="J10919">
        <v>99.610956251299996</v>
      </c>
      <c r="K10919">
        <v>25.883935534100001</v>
      </c>
      <c r="L10919">
        <v>12.941967767</v>
      </c>
    </row>
    <row r="10920" spans="1:12">
      <c r="A10920">
        <v>1072</v>
      </c>
      <c r="B10920">
        <v>2004</v>
      </c>
      <c r="C10920">
        <v>11</v>
      </c>
      <c r="D10920">
        <v>14.5775808</v>
      </c>
      <c r="E10920" s="1">
        <v>0</v>
      </c>
      <c r="F10920">
        <v>41.831171961099997</v>
      </c>
      <c r="G10920">
        <v>5.1108469322300003</v>
      </c>
      <c r="H10920">
        <v>9.3052076294300008</v>
      </c>
      <c r="I10920">
        <v>60.779447337100002</v>
      </c>
      <c r="J10920">
        <v>37.686977087599999</v>
      </c>
      <c r="K10920">
        <v>15.5608981928</v>
      </c>
      <c r="L10920">
        <v>7.7804490963899999</v>
      </c>
    </row>
    <row r="10921" spans="1:12">
      <c r="A10921">
        <v>1072</v>
      </c>
      <c r="B10921">
        <v>2004</v>
      </c>
      <c r="C10921">
        <v>12</v>
      </c>
      <c r="D10921">
        <v>443.80634880000002</v>
      </c>
      <c r="E10921">
        <v>0.23808311177800001</v>
      </c>
      <c r="F10921">
        <v>44.018796693200002</v>
      </c>
      <c r="G10921">
        <v>309.77840241199999</v>
      </c>
      <c r="H10921">
        <v>9.7219258714300008</v>
      </c>
      <c r="I10921">
        <v>53.9460172219</v>
      </c>
      <c r="J10921">
        <v>89.7890221129</v>
      </c>
      <c r="K10921">
        <v>31.343461198899998</v>
      </c>
      <c r="L10921">
        <v>15.6717305995</v>
      </c>
    </row>
    <row r="10922" spans="1:12">
      <c r="A10922">
        <v>1072</v>
      </c>
      <c r="B10922">
        <v>2005</v>
      </c>
      <c r="C10922">
        <v>1</v>
      </c>
      <c r="D10922">
        <v>497.25747840000002</v>
      </c>
      <c r="E10922">
        <v>0.56100256411000005</v>
      </c>
      <c r="F10922">
        <v>179.51214158600001</v>
      </c>
      <c r="G10922">
        <v>346.47567748</v>
      </c>
      <c r="H10922">
        <v>39.9190917349</v>
      </c>
      <c r="I10922">
        <v>71.121292644700006</v>
      </c>
      <c r="J10922">
        <v>82.380367229699999</v>
      </c>
      <c r="K10922">
        <v>69.517431437900001</v>
      </c>
      <c r="L10922">
        <v>34.7587157189</v>
      </c>
    </row>
    <row r="10923" spans="1:12">
      <c r="A10923">
        <v>1072</v>
      </c>
      <c r="B10923">
        <v>2005</v>
      </c>
      <c r="C10923">
        <v>2</v>
      </c>
      <c r="D10923">
        <v>548.00905599999999</v>
      </c>
      <c r="E10923">
        <v>0.15863941759799999</v>
      </c>
      <c r="F10923">
        <v>104.23459099900001</v>
      </c>
      <c r="G10923">
        <v>426.601463749</v>
      </c>
      <c r="H10923">
        <v>23.126909596000001</v>
      </c>
      <c r="I10923">
        <v>51.1037036966</v>
      </c>
      <c r="J10923">
        <v>64.030714925300003</v>
      </c>
      <c r="K10923">
        <v>51.564339604099999</v>
      </c>
      <c r="L10923">
        <v>25.782169801999999</v>
      </c>
    </row>
    <row r="10924" spans="1:12">
      <c r="A10924">
        <v>1072</v>
      </c>
      <c r="B10924">
        <v>2005</v>
      </c>
      <c r="C10924">
        <v>3</v>
      </c>
      <c r="D10924">
        <v>123.6394816</v>
      </c>
      <c r="E10924">
        <v>2.76505974644E-2</v>
      </c>
      <c r="F10924">
        <v>80.882432343900007</v>
      </c>
      <c r="G10924">
        <v>62.489952336000002</v>
      </c>
      <c r="H10924">
        <v>17.981236169500001</v>
      </c>
      <c r="I10924">
        <v>87.968670577400005</v>
      </c>
      <c r="J10924">
        <v>46.865580492500001</v>
      </c>
      <c r="K10924">
        <v>32.3993963056</v>
      </c>
      <c r="L10924">
        <v>16.1996981528</v>
      </c>
    </row>
    <row r="10925" spans="1:12">
      <c r="A10925">
        <v>1072</v>
      </c>
      <c r="B10925">
        <v>2005</v>
      </c>
      <c r="C10925">
        <v>4</v>
      </c>
      <c r="D10925">
        <v>58.850233600000003</v>
      </c>
      <c r="E10925" s="1">
        <v>7.04803141533E-4</v>
      </c>
      <c r="F10925">
        <v>71.769549757600004</v>
      </c>
      <c r="G10925">
        <v>35.429005728600004</v>
      </c>
      <c r="H10925">
        <v>15.947663998399999</v>
      </c>
      <c r="I10925">
        <v>81.473810552000003</v>
      </c>
      <c r="J10925">
        <v>59.701896385200001</v>
      </c>
      <c r="K10925">
        <v>30.388590669799999</v>
      </c>
      <c r="L10925">
        <v>15.1942953349</v>
      </c>
    </row>
    <row r="10926" spans="1:12">
      <c r="A10926">
        <v>1072</v>
      </c>
      <c r="B10926">
        <v>2005</v>
      </c>
      <c r="C10926">
        <v>5</v>
      </c>
      <c r="D10926">
        <v>10.258297600000001</v>
      </c>
      <c r="E10926" s="1">
        <v>0</v>
      </c>
      <c r="F10926">
        <v>52.752625409700002</v>
      </c>
      <c r="G10926">
        <v>4.4302021890600001</v>
      </c>
      <c r="H10926">
        <v>11.722106026900001</v>
      </c>
      <c r="I10926">
        <v>78.994794529999993</v>
      </c>
      <c r="J10926">
        <v>63.001908327800002</v>
      </c>
      <c r="K10926">
        <v>22.309236037800002</v>
      </c>
      <c r="L10926">
        <v>11.154618018900001</v>
      </c>
    </row>
    <row r="10927" spans="1:12">
      <c r="A10927">
        <v>1072</v>
      </c>
      <c r="B10927">
        <v>2005</v>
      </c>
      <c r="C10927">
        <v>6</v>
      </c>
      <c r="D10927">
        <v>0</v>
      </c>
      <c r="E10927">
        <v>0</v>
      </c>
      <c r="F10927">
        <v>38.184794440300003</v>
      </c>
      <c r="G10927" s="1">
        <v>4.8772902110899998E-5</v>
      </c>
      <c r="H10927">
        <v>8.48090325115</v>
      </c>
      <c r="I10927">
        <v>60.354529276900003</v>
      </c>
      <c r="J10927">
        <v>67.705330566300006</v>
      </c>
      <c r="K10927">
        <v>17.0263529128</v>
      </c>
      <c r="L10927">
        <v>8.5131764564000001</v>
      </c>
    </row>
    <row r="10928" spans="1:12">
      <c r="A10928">
        <v>1072</v>
      </c>
      <c r="B10928">
        <v>2005</v>
      </c>
      <c r="C10928">
        <v>7</v>
      </c>
      <c r="D10928">
        <v>0</v>
      </c>
      <c r="E10928">
        <v>0</v>
      </c>
      <c r="F10928">
        <v>40.0566118773</v>
      </c>
      <c r="G10928" s="1">
        <v>5.0850059701700001E-5</v>
      </c>
      <c r="H10928">
        <v>8.8967792159699997</v>
      </c>
      <c r="I10928">
        <v>61.2723364195</v>
      </c>
      <c r="J10928">
        <v>74.705980803800003</v>
      </c>
      <c r="K10928">
        <v>17.830505480500001</v>
      </c>
      <c r="L10928">
        <v>8.9152527402300006</v>
      </c>
    </row>
    <row r="10929" spans="1:12">
      <c r="A10929">
        <v>1072</v>
      </c>
      <c r="B10929">
        <v>2005</v>
      </c>
      <c r="C10929">
        <v>8</v>
      </c>
      <c r="D10929">
        <v>0</v>
      </c>
      <c r="E10929">
        <v>0</v>
      </c>
      <c r="F10929">
        <v>38.722558653</v>
      </c>
      <c r="G10929" s="1">
        <v>4.66574687875E-5</v>
      </c>
      <c r="H10929">
        <v>8.6019215724099993</v>
      </c>
      <c r="I10929">
        <v>58.696267171499997</v>
      </c>
      <c r="J10929">
        <v>72.559822004099999</v>
      </c>
      <c r="K10929">
        <v>16.927836815100001</v>
      </c>
      <c r="L10929">
        <v>8.4639184075300005</v>
      </c>
    </row>
    <row r="10930" spans="1:12">
      <c r="A10930">
        <v>1072</v>
      </c>
      <c r="B10930">
        <v>2005</v>
      </c>
      <c r="C10930">
        <v>9</v>
      </c>
      <c r="D10930">
        <v>15.1174912</v>
      </c>
      <c r="E10930">
        <v>0</v>
      </c>
      <c r="F10930">
        <v>32.494038105599998</v>
      </c>
      <c r="G10930">
        <v>7.3169054736500003</v>
      </c>
      <c r="H10930">
        <v>7.2188111460800002</v>
      </c>
      <c r="I10930">
        <v>57.769889512900001</v>
      </c>
      <c r="J10930">
        <v>64.294120406600001</v>
      </c>
      <c r="K10930">
        <v>14.096230093000001</v>
      </c>
      <c r="L10930">
        <v>7.0481150465100004</v>
      </c>
    </row>
    <row r="10931" spans="1:12">
      <c r="A10931">
        <v>1072</v>
      </c>
      <c r="B10931">
        <v>2005</v>
      </c>
      <c r="C10931">
        <v>10</v>
      </c>
      <c r="D10931">
        <v>77.207187200000007</v>
      </c>
      <c r="E10931">
        <v>6.9270635007799997E-4</v>
      </c>
      <c r="F10931">
        <v>32.157035909400001</v>
      </c>
      <c r="G10931">
        <v>44.848406919200002</v>
      </c>
      <c r="H10931">
        <v>7.14549235522</v>
      </c>
      <c r="I10931">
        <v>54.107120522400002</v>
      </c>
      <c r="J10931">
        <v>64.786407667800006</v>
      </c>
      <c r="K10931">
        <v>13.6183901066</v>
      </c>
      <c r="L10931">
        <v>6.8091950532999999</v>
      </c>
    </row>
    <row r="10932" spans="1:12">
      <c r="A10932">
        <v>1072</v>
      </c>
      <c r="B10932">
        <v>2005</v>
      </c>
      <c r="C10932">
        <v>11</v>
      </c>
      <c r="D10932">
        <v>12.417939199999999</v>
      </c>
      <c r="E10932">
        <v>8.2182793995500003E-4</v>
      </c>
      <c r="F10932">
        <v>23.371164483699999</v>
      </c>
      <c r="G10932" s="1">
        <v>4.3500937112000004</v>
      </c>
      <c r="H10932">
        <v>5.1913469612299998</v>
      </c>
      <c r="I10932">
        <v>51.681705784599998</v>
      </c>
      <c r="J10932">
        <v>43.476044547400001</v>
      </c>
      <c r="K10932">
        <v>10.2980755494</v>
      </c>
      <c r="L10932">
        <v>5.14903777469</v>
      </c>
    </row>
    <row r="10933" spans="1:12">
      <c r="A10933">
        <v>1072</v>
      </c>
      <c r="B10933">
        <v>2005</v>
      </c>
      <c r="C10933">
        <v>12</v>
      </c>
      <c r="D10933">
        <v>68.028710399999994</v>
      </c>
      <c r="E10933">
        <v>0</v>
      </c>
      <c r="F10933">
        <v>15.4642732156</v>
      </c>
      <c r="G10933">
        <v>37.781318799399997</v>
      </c>
      <c r="H10933">
        <v>3.42874118177</v>
      </c>
      <c r="I10933">
        <v>40.939413685300003</v>
      </c>
      <c r="J10933">
        <v>48.763726797799997</v>
      </c>
      <c r="K10933">
        <v>8.1583162327299998</v>
      </c>
      <c r="L10933">
        <v>4.0791581163700004</v>
      </c>
    </row>
    <row r="10934" spans="1:12">
      <c r="A10934">
        <v>1072</v>
      </c>
      <c r="B10934">
        <v>2006</v>
      </c>
      <c r="C10934">
        <v>1</v>
      </c>
      <c r="D10934">
        <v>101.50315519999999</v>
      </c>
      <c r="E10934">
        <v>5.5669891325000002E-3</v>
      </c>
      <c r="F10934">
        <v>37.518908144800001</v>
      </c>
      <c r="G10934">
        <v>60.641105209199999</v>
      </c>
      <c r="H10934">
        <v>8.3390101057500008</v>
      </c>
      <c r="I10934" s="1">
        <v>54.825003301599999</v>
      </c>
      <c r="J10934">
        <v>58.0596731734</v>
      </c>
      <c r="K10934">
        <v>15.4445116886</v>
      </c>
      <c r="L10934">
        <v>7.7222558442900002</v>
      </c>
    </row>
    <row r="10935" spans="1:12">
      <c r="A10935">
        <v>1072</v>
      </c>
      <c r="B10935">
        <v>2006</v>
      </c>
      <c r="C10935">
        <v>2</v>
      </c>
      <c r="D10935">
        <v>126.878944</v>
      </c>
      <c r="E10935">
        <v>1.7284596245900001E-3</v>
      </c>
      <c r="F10935">
        <v>20.347213502399999</v>
      </c>
      <c r="G10935">
        <v>74.4010327843</v>
      </c>
      <c r="H10935">
        <v>4.5002398951</v>
      </c>
      <c r="I10935">
        <v>43.867041822899999</v>
      </c>
      <c r="J10935">
        <v>60.934546585500001</v>
      </c>
      <c r="K10935">
        <v>13.1211655885</v>
      </c>
      <c r="L10935">
        <v>6.5605827942500001</v>
      </c>
    </row>
    <row r="10936" spans="1:12">
      <c r="A10936">
        <v>1072</v>
      </c>
      <c r="B10936">
        <v>2006</v>
      </c>
      <c r="C10936">
        <v>3</v>
      </c>
      <c r="D10936">
        <v>148.47535999999999</v>
      </c>
      <c r="E10936">
        <v>4.4479580393699996E-3</v>
      </c>
      <c r="F10936">
        <v>43.350068384700002</v>
      </c>
      <c r="G10936">
        <v>79.170421912199998</v>
      </c>
      <c r="H10936">
        <v>9.6349037764199998</v>
      </c>
      <c r="I10936">
        <v>75.249950951800002</v>
      </c>
      <c r="J10936">
        <v>60.121257758399999</v>
      </c>
      <c r="K10936">
        <v>17.876778374400001</v>
      </c>
      <c r="L10936">
        <v>8.9383891871899994</v>
      </c>
    </row>
    <row r="10937" spans="1:12">
      <c r="A10937">
        <v>1072</v>
      </c>
      <c r="B10937">
        <v>2006</v>
      </c>
      <c r="C10937">
        <v>4</v>
      </c>
      <c r="D10937">
        <v>121.47984</v>
      </c>
      <c r="E10937">
        <v>3.3133281374599997E-2</v>
      </c>
      <c r="F10937">
        <v>62.030732724000003</v>
      </c>
      <c r="G10937">
        <v>65.536529133200006</v>
      </c>
      <c r="H10937">
        <v>13.7857205913</v>
      </c>
      <c r="I10937">
        <v>79.766254608099999</v>
      </c>
      <c r="J10937">
        <v>60.468548236799997</v>
      </c>
      <c r="K10937">
        <v>25.818460334200001</v>
      </c>
      <c r="L10937">
        <v>12.9092301671</v>
      </c>
    </row>
    <row r="10938" spans="1:12">
      <c r="A10938">
        <v>1072</v>
      </c>
      <c r="B10938">
        <v>2006</v>
      </c>
      <c r="C10938">
        <v>5</v>
      </c>
      <c r="D10938">
        <v>47.512115199999997</v>
      </c>
      <c r="E10938" s="1">
        <v>0</v>
      </c>
      <c r="F10938">
        <v>38.873333606099997</v>
      </c>
      <c r="G10938">
        <v>27.7739642624</v>
      </c>
      <c r="H10938">
        <v>8.6309307077399993</v>
      </c>
      <c r="I10938">
        <v>64.251526613799996</v>
      </c>
      <c r="J10938">
        <v>61.6113437136</v>
      </c>
      <c r="K10938">
        <v>17.953896861099999</v>
      </c>
      <c r="L10938">
        <v>8.9769484305299994</v>
      </c>
    </row>
    <row r="10939" spans="1:12">
      <c r="A10939">
        <v>1072</v>
      </c>
      <c r="B10939">
        <v>2006</v>
      </c>
      <c r="C10939">
        <v>6</v>
      </c>
      <c r="D10939">
        <v>0</v>
      </c>
      <c r="E10939">
        <v>0</v>
      </c>
      <c r="F10939">
        <v>43.289584473799998</v>
      </c>
      <c r="G10939" s="1">
        <v>9.0974523188700005E-5</v>
      </c>
      <c r="H10939">
        <v>9.6139044604000006</v>
      </c>
      <c r="I10939">
        <v>61.6563140477</v>
      </c>
      <c r="J10939">
        <v>72.582056821899997</v>
      </c>
      <c r="K10939">
        <v>19.469708220400001</v>
      </c>
      <c r="L10939">
        <v>9.7348541102200006</v>
      </c>
    </row>
    <row r="10940" spans="1:12">
      <c r="A10940">
        <v>1072</v>
      </c>
      <c r="B10940">
        <v>2006</v>
      </c>
      <c r="C10940">
        <v>7</v>
      </c>
      <c r="D10940">
        <v>0</v>
      </c>
      <c r="E10940">
        <v>0</v>
      </c>
      <c r="F10940">
        <v>53.390931505200001</v>
      </c>
      <c r="G10940" s="1">
        <v>9.6580009720600003E-5</v>
      </c>
      <c r="H10940">
        <v>11.8613576679</v>
      </c>
      <c r="I10940">
        <v>64.627188169700005</v>
      </c>
      <c r="J10940">
        <v>85.192076481699999</v>
      </c>
      <c r="K10940">
        <v>23.132799416499999</v>
      </c>
      <c r="L10940">
        <v>11.566399708300001</v>
      </c>
    </row>
    <row r="10941" spans="1:12">
      <c r="A10941">
        <v>1072</v>
      </c>
      <c r="B10941">
        <v>2006</v>
      </c>
      <c r="C10941">
        <v>8</v>
      </c>
      <c r="D10941">
        <v>0</v>
      </c>
      <c r="E10941">
        <v>0</v>
      </c>
      <c r="F10941">
        <v>43.428900387699997</v>
      </c>
      <c r="G10941" s="1">
        <v>5.6797860655299997E-5</v>
      </c>
      <c r="H10941">
        <v>9.6462610613800006</v>
      </c>
      <c r="I10941">
        <v>60.996678672100003</v>
      </c>
      <c r="J10941">
        <v>75.079648120599998</v>
      </c>
      <c r="K10941">
        <v>19.229009469699999</v>
      </c>
      <c r="L10941">
        <v>9.6145047348400006</v>
      </c>
    </row>
    <row r="10942" spans="1:12">
      <c r="A10942">
        <v>1072</v>
      </c>
      <c r="B10942">
        <v>2006</v>
      </c>
      <c r="C10942">
        <v>9</v>
      </c>
      <c r="D10942">
        <v>0</v>
      </c>
      <c r="E10942">
        <v>0</v>
      </c>
      <c r="F10942">
        <v>38.896858948499997</v>
      </c>
      <c r="G10942" s="1">
        <v>4.8047660964099997E-5</v>
      </c>
      <c r="H10942">
        <v>8.6421184413999992</v>
      </c>
      <c r="I10942">
        <v>55.771818574800001</v>
      </c>
      <c r="J10942">
        <v>68.725009944000007</v>
      </c>
      <c r="K10942">
        <v>16.6877108268</v>
      </c>
      <c r="L10942">
        <v>8.34385541342</v>
      </c>
    </row>
    <row r="10943" spans="1:12">
      <c r="A10943">
        <v>1072</v>
      </c>
      <c r="B10943">
        <v>2006</v>
      </c>
      <c r="C10943">
        <v>10</v>
      </c>
      <c r="D10943">
        <v>23.756057599999998</v>
      </c>
      <c r="E10943">
        <v>0</v>
      </c>
      <c r="F10943">
        <v>29.021544549200001</v>
      </c>
      <c r="G10943">
        <v>13.2849829547</v>
      </c>
      <c r="H10943">
        <v>6.44834096661</v>
      </c>
      <c r="I10943">
        <v>54.973247886099998</v>
      </c>
      <c r="J10943">
        <v>59.085800522600003</v>
      </c>
      <c r="K10943">
        <v>12.3816901221</v>
      </c>
      <c r="L10943">
        <v>6.1908450610400001</v>
      </c>
    </row>
    <row r="10944" spans="1:12">
      <c r="A10944">
        <v>1072</v>
      </c>
      <c r="B10944">
        <v>2006</v>
      </c>
      <c r="C10944">
        <v>11</v>
      </c>
      <c r="D10944">
        <v>9.1784768000000003</v>
      </c>
      <c r="E10944">
        <v>0</v>
      </c>
      <c r="F10944">
        <v>20.245896551200001</v>
      </c>
      <c r="G10944" s="1">
        <v>2.9567166616899998</v>
      </c>
      <c r="H10944">
        <v>4.5001613747300002</v>
      </c>
      <c r="I10944">
        <v>47.741769854200001</v>
      </c>
      <c r="J10944">
        <v>44.3075570106</v>
      </c>
      <c r="K10944">
        <v>8.2747639072400005</v>
      </c>
      <c r="L10944">
        <v>4.1373819536200003</v>
      </c>
    </row>
    <row r="10945" spans="1:12">
      <c r="A10945">
        <v>1072</v>
      </c>
      <c r="B10945">
        <v>2006</v>
      </c>
      <c r="C10945">
        <v>12</v>
      </c>
      <c r="D10945">
        <v>32.394624</v>
      </c>
      <c r="E10945">
        <v>9.5585860245500003E-4</v>
      </c>
      <c r="F10945">
        <v>14.0905458749</v>
      </c>
      <c r="G10945" s="1">
        <v>14.0682062632</v>
      </c>
      <c r="H10945">
        <v>3.1300758425300002</v>
      </c>
      <c r="I10945">
        <v>47.954126843099999</v>
      </c>
      <c r="J10945">
        <v>39.074905665000003</v>
      </c>
      <c r="K10945">
        <v>6.1665546186200002</v>
      </c>
      <c r="L10945">
        <v>3.0832773093100001</v>
      </c>
    </row>
    <row r="10946" spans="1:12">
      <c r="A10946">
        <v>1072</v>
      </c>
      <c r="B10946">
        <v>2007</v>
      </c>
      <c r="C10946">
        <v>1</v>
      </c>
      <c r="D10946">
        <v>8.6385664000000002</v>
      </c>
      <c r="E10946">
        <v>0</v>
      </c>
      <c r="F10946">
        <v>7.53667538941</v>
      </c>
      <c r="G10946" s="1">
        <v>2.3844384177400002</v>
      </c>
      <c r="H10946">
        <v>1.67664467908</v>
      </c>
      <c r="I10946">
        <v>27.6543696592</v>
      </c>
      <c r="J10946">
        <v>19.963093770299999</v>
      </c>
      <c r="K10946">
        <v>2.77450386742</v>
      </c>
      <c r="L10946">
        <v>1.38725193371</v>
      </c>
    </row>
    <row r="10947" spans="1:12">
      <c r="A10947">
        <v>1072</v>
      </c>
      <c r="B10947">
        <v>2007</v>
      </c>
      <c r="C10947">
        <v>2</v>
      </c>
      <c r="D10947">
        <v>45.352473600000003</v>
      </c>
      <c r="E10947">
        <v>0</v>
      </c>
      <c r="F10947">
        <v>5.8649253558299996</v>
      </c>
      <c r="G10947">
        <v>20.9150332392</v>
      </c>
      <c r="H10947">
        <v>1.30222608471</v>
      </c>
      <c r="I10947">
        <v>31.7666246689</v>
      </c>
      <c r="J10947">
        <v>23.5653931214</v>
      </c>
      <c r="K10947">
        <v>2.69716088304</v>
      </c>
      <c r="L10947">
        <v>1.34858044152</v>
      </c>
    </row>
    <row r="10948" spans="1:12">
      <c r="A10948">
        <v>1072</v>
      </c>
      <c r="B10948">
        <v>2007</v>
      </c>
      <c r="C10948">
        <v>3</v>
      </c>
      <c r="D10948">
        <v>2.1596416000000001</v>
      </c>
      <c r="E10948">
        <v>0</v>
      </c>
      <c r="F10948">
        <v>7.3690249799499998</v>
      </c>
      <c r="G10948" s="1">
        <v>8.7518035098399997E-6</v>
      </c>
      <c r="H10948">
        <v>1.6361954643300001</v>
      </c>
      <c r="I10948">
        <v>33.8047632448</v>
      </c>
      <c r="J10948">
        <v>26.8685091736</v>
      </c>
      <c r="K10948">
        <v>3.38785406509</v>
      </c>
      <c r="L10948">
        <v>1.69392703255</v>
      </c>
    </row>
    <row r="10949" spans="1:12">
      <c r="A10949">
        <v>1072</v>
      </c>
      <c r="B10949">
        <v>2007</v>
      </c>
      <c r="C10949">
        <v>4</v>
      </c>
      <c r="D10949">
        <v>30.2349824</v>
      </c>
      <c r="E10949">
        <v>0</v>
      </c>
      <c r="F10949">
        <v>7.4390122706500001</v>
      </c>
      <c r="G10949" s="1">
        <v>12.126588379499999</v>
      </c>
      <c r="H10949">
        <v>1.65174147869</v>
      </c>
      <c r="I10949">
        <v>41.213202553199999</v>
      </c>
      <c r="J10949">
        <v>32.260921555300001</v>
      </c>
      <c r="K10949">
        <v>3.41869131253</v>
      </c>
      <c r="L10949">
        <v>1.70934565627</v>
      </c>
    </row>
    <row r="10950" spans="1:12">
      <c r="A10950">
        <v>1072</v>
      </c>
      <c r="B10950">
        <v>2007</v>
      </c>
      <c r="C10950">
        <v>5</v>
      </c>
      <c r="D10950">
        <v>0</v>
      </c>
      <c r="E10950">
        <v>0</v>
      </c>
      <c r="F10950">
        <v>10.769630404400001</v>
      </c>
      <c r="G10950" s="1">
        <v>6.2480559193999997E-6</v>
      </c>
      <c r="H10950">
        <v>2.3913245967900001</v>
      </c>
      <c r="I10950">
        <v>39.6532797534</v>
      </c>
      <c r="J10950">
        <v>43.257288055399997</v>
      </c>
      <c r="K10950">
        <v>4.9364309040899998</v>
      </c>
      <c r="L10950">
        <v>2.4682154520499999</v>
      </c>
    </row>
    <row r="10951" spans="1:12">
      <c r="A10951">
        <v>1072</v>
      </c>
      <c r="B10951">
        <v>2007</v>
      </c>
      <c r="C10951">
        <v>6</v>
      </c>
      <c r="D10951">
        <v>0</v>
      </c>
      <c r="E10951">
        <v>0</v>
      </c>
      <c r="F10951">
        <v>11.6074978167</v>
      </c>
      <c r="G10951" s="1">
        <v>4.70766172014E-6</v>
      </c>
      <c r="H10951">
        <v>2.57712504717</v>
      </c>
      <c r="I10951">
        <v>40.477984677999999</v>
      </c>
      <c r="J10951">
        <v>47.915699992900002</v>
      </c>
      <c r="K10951">
        <v>5.3723851688900002</v>
      </c>
      <c r="L10951">
        <v>2.6861925844500001</v>
      </c>
    </row>
    <row r="10952" spans="1:12">
      <c r="A10952">
        <v>1072</v>
      </c>
      <c r="B10952">
        <v>2007</v>
      </c>
      <c r="C10952">
        <v>7</v>
      </c>
      <c r="D10952">
        <v>0</v>
      </c>
      <c r="E10952">
        <v>0</v>
      </c>
      <c r="F10952">
        <v>16.731775045300001</v>
      </c>
      <c r="G10952" s="1">
        <v>1.00720950233E-5</v>
      </c>
      <c r="H10952">
        <v>3.7153989548999999</v>
      </c>
      <c r="I10952">
        <v>46.172489337499997</v>
      </c>
      <c r="J10952">
        <v>57.662939049099997</v>
      </c>
      <c r="K10952">
        <v>7.6221898767100003</v>
      </c>
      <c r="L10952">
        <v>3.8110949383500001</v>
      </c>
    </row>
    <row r="10953" spans="1:12">
      <c r="A10953">
        <v>1072</v>
      </c>
      <c r="B10953">
        <v>2007</v>
      </c>
      <c r="C10953">
        <v>8</v>
      </c>
      <c r="D10953">
        <v>0</v>
      </c>
      <c r="E10953">
        <v>0</v>
      </c>
      <c r="F10953">
        <v>17.578082653900001</v>
      </c>
      <c r="G10953" s="1">
        <v>1.04798253013E-5</v>
      </c>
      <c r="H10953">
        <v>3.9041770709599999</v>
      </c>
      <c r="I10953">
        <v>46.402470763499998</v>
      </c>
      <c r="J10953">
        <v>55.082877704200001</v>
      </c>
      <c r="K10953">
        <v>7.82572641354</v>
      </c>
      <c r="L10953">
        <v>3.91286320677</v>
      </c>
    </row>
    <row r="10954" spans="1:12">
      <c r="A10954">
        <v>1072</v>
      </c>
      <c r="B10954">
        <v>2007</v>
      </c>
      <c r="C10954">
        <v>9</v>
      </c>
      <c r="D10954">
        <v>25.915699199999999</v>
      </c>
      <c r="E10954">
        <v>0</v>
      </c>
      <c r="F10954">
        <v>17.063821411799999</v>
      </c>
      <c r="G10954" s="1">
        <v>13.318877756699999</v>
      </c>
      <c r="H10954">
        <v>3.7915015682500002</v>
      </c>
      <c r="I10954">
        <v>45.694326569200001</v>
      </c>
      <c r="J10954">
        <v>49.629647945999999</v>
      </c>
      <c r="K10954">
        <v>7.26610659394</v>
      </c>
      <c r="L10954">
        <v>3.63305329697</v>
      </c>
    </row>
    <row r="10955" spans="1:12">
      <c r="A10955">
        <v>1072</v>
      </c>
      <c r="B10955">
        <v>2007</v>
      </c>
      <c r="C10955">
        <v>10</v>
      </c>
      <c r="D10955">
        <v>34.554265600000001</v>
      </c>
      <c r="E10955">
        <v>0</v>
      </c>
      <c r="F10955">
        <v>14.3537340994</v>
      </c>
      <c r="G10955" s="1">
        <v>20.0983633966</v>
      </c>
      <c r="H10955">
        <v>3.1882854640799998</v>
      </c>
      <c r="I10955">
        <v>40.097115464399998</v>
      </c>
      <c r="J10955">
        <v>41.192454249000001</v>
      </c>
      <c r="K10955">
        <v>6.3363439021300003</v>
      </c>
      <c r="L10955">
        <v>3.1681719510600002</v>
      </c>
    </row>
    <row r="10956" spans="1:12">
      <c r="A10956">
        <v>1072</v>
      </c>
      <c r="B10956">
        <v>2007</v>
      </c>
      <c r="C10956">
        <v>11</v>
      </c>
      <c r="D10956">
        <v>28.075340799999999</v>
      </c>
      <c r="E10956">
        <v>0</v>
      </c>
      <c r="F10956">
        <v>8.16528145869</v>
      </c>
      <c r="G10956" s="1">
        <v>14.3748168747</v>
      </c>
      <c r="H10956">
        <v>1.8119691313899999</v>
      </c>
      <c r="I10956">
        <v>29.4902283216</v>
      </c>
      <c r="J10956">
        <v>29.918428274</v>
      </c>
      <c r="K10956">
        <v>3.97331524213</v>
      </c>
      <c r="L10956">
        <v>1.98665762107</v>
      </c>
    </row>
    <row r="10957" spans="1:12">
      <c r="A10957">
        <v>1072</v>
      </c>
      <c r="B10957">
        <v>2007</v>
      </c>
      <c r="C10957">
        <v>12</v>
      </c>
      <c r="D10957">
        <v>82.066380800000005</v>
      </c>
      <c r="E10957">
        <v>0</v>
      </c>
      <c r="F10957">
        <v>13.693496577599999</v>
      </c>
      <c r="G10957">
        <v>46.737890341799996</v>
      </c>
      <c r="H10957">
        <v>3.04380525976</v>
      </c>
      <c r="I10957">
        <v>33.095176937399998</v>
      </c>
      <c r="J10957">
        <v>37.410935105</v>
      </c>
      <c r="K10957">
        <v>5.5795582618199999</v>
      </c>
      <c r="L10957">
        <v>2.78977913091</v>
      </c>
    </row>
    <row r="10958" spans="1:12">
      <c r="A10958">
        <v>1072</v>
      </c>
      <c r="B10958">
        <v>2008</v>
      </c>
      <c r="C10958">
        <v>1</v>
      </c>
      <c r="D10958">
        <v>349.3220288</v>
      </c>
      <c r="E10958">
        <v>0.13243361723300001</v>
      </c>
      <c r="F10958">
        <v>59.180624579000003</v>
      </c>
      <c r="G10958">
        <v>210.674762851</v>
      </c>
      <c r="H10958">
        <v>13.1103356981</v>
      </c>
      <c r="I10958">
        <v>40.882199409199998</v>
      </c>
      <c r="J10958">
        <v>98.7810761617</v>
      </c>
      <c r="K10958">
        <v>33.619736553499997</v>
      </c>
      <c r="L10958">
        <v>16.8098682768</v>
      </c>
    </row>
    <row r="10959" spans="1:12">
      <c r="A10959">
        <v>1072</v>
      </c>
      <c r="B10959">
        <v>2008</v>
      </c>
      <c r="C10959">
        <v>2</v>
      </c>
      <c r="D10959">
        <v>43.192832000000003</v>
      </c>
      <c r="E10959">
        <v>1.8909277522800001E-4</v>
      </c>
      <c r="F10959">
        <v>40.692341788</v>
      </c>
      <c r="G10959">
        <v>20.2457778588</v>
      </c>
      <c r="H10959">
        <v>9.0656643375399995</v>
      </c>
      <c r="I10959">
        <v>35.391917738499998</v>
      </c>
      <c r="J10959">
        <v>21.5907640653</v>
      </c>
      <c r="K10959">
        <v>12.185595900599999</v>
      </c>
      <c r="L10959">
        <v>6.0927979503199996</v>
      </c>
    </row>
    <row r="10960" spans="1:12">
      <c r="A10960">
        <v>1072</v>
      </c>
      <c r="B10960">
        <v>2008</v>
      </c>
      <c r="C10960">
        <v>3</v>
      </c>
      <c r="D10960">
        <v>0</v>
      </c>
      <c r="E10960">
        <v>0</v>
      </c>
      <c r="F10960">
        <v>32.707524856699997</v>
      </c>
      <c r="G10960">
        <v>2.8108401560699998E-4</v>
      </c>
      <c r="H10960">
        <v>7.2653618824199997</v>
      </c>
      <c r="I10960">
        <v>46.5879283254</v>
      </c>
      <c r="J10960">
        <v>28.202337399400001</v>
      </c>
      <c r="K10960">
        <v>14.3766292414</v>
      </c>
      <c r="L10960">
        <v>7.1883146206899999</v>
      </c>
    </row>
    <row r="10961" spans="1:12">
      <c r="A10961">
        <v>1072</v>
      </c>
      <c r="B10961">
        <v>2008</v>
      </c>
      <c r="C10961">
        <v>4</v>
      </c>
      <c r="D10961">
        <v>2.1596416000000001</v>
      </c>
      <c r="E10961">
        <v>0</v>
      </c>
      <c r="F10961">
        <v>25.2242853887</v>
      </c>
      <c r="G10961" s="1">
        <v>1.8232205416100001E-5</v>
      </c>
      <c r="H10961">
        <v>5.6023733830199998</v>
      </c>
      <c r="I10961">
        <v>49.935525448299998</v>
      </c>
      <c r="J10961">
        <v>35.078556120899997</v>
      </c>
      <c r="K10961">
        <v>11.243128859700001</v>
      </c>
      <c r="L10961">
        <v>5.6215644298700003</v>
      </c>
    </row>
    <row r="10962" spans="1:12">
      <c r="A10962">
        <v>1072</v>
      </c>
      <c r="B10962">
        <v>2008</v>
      </c>
      <c r="C10962">
        <v>5</v>
      </c>
      <c r="D10962">
        <v>4.3192832000000001</v>
      </c>
      <c r="E10962">
        <v>0</v>
      </c>
      <c r="F10962">
        <v>20.590007804199999</v>
      </c>
      <c r="G10962" s="1">
        <v>7.9549286045E-6</v>
      </c>
      <c r="H10962">
        <v>4.5776212456799996</v>
      </c>
      <c r="I10962">
        <v>47.405595007199999</v>
      </c>
      <c r="J10962">
        <v>37.359452125300002</v>
      </c>
      <c r="K10962">
        <v>8.2071931364699999</v>
      </c>
      <c r="L10962">
        <v>4.1035965682300004</v>
      </c>
    </row>
    <row r="10963" spans="1:12">
      <c r="A10963">
        <v>1072</v>
      </c>
      <c r="B10963">
        <v>2008</v>
      </c>
      <c r="C10963">
        <v>6</v>
      </c>
      <c r="D10963">
        <v>0</v>
      </c>
      <c r="E10963">
        <v>0</v>
      </c>
      <c r="F10963">
        <v>19.129581701599999</v>
      </c>
      <c r="G10963" s="1">
        <v>1.1110204792300001E-5</v>
      </c>
      <c r="H10963">
        <v>4.2473195185100003</v>
      </c>
      <c r="I10963">
        <v>47.927135953099999</v>
      </c>
      <c r="J10963">
        <v>51.445400965200001</v>
      </c>
      <c r="K10963">
        <v>8.8275489666400002</v>
      </c>
      <c r="L10963">
        <v>4.4137744833200001</v>
      </c>
    </row>
    <row r="10964" spans="1:12">
      <c r="A10964">
        <v>1072</v>
      </c>
      <c r="B10964">
        <v>2008</v>
      </c>
      <c r="C10964">
        <v>7</v>
      </c>
      <c r="D10964">
        <v>0</v>
      </c>
      <c r="E10964">
        <v>0</v>
      </c>
      <c r="F10964">
        <v>21.2503333065</v>
      </c>
      <c r="G10964" s="1">
        <v>1.252411201E-5</v>
      </c>
      <c r="H10964">
        <v>4.7202694993699996</v>
      </c>
      <c r="I10964">
        <v>49.152733072300002</v>
      </c>
      <c r="J10964">
        <v>55.991193504100004</v>
      </c>
      <c r="K10964">
        <v>9.3604402682900005</v>
      </c>
      <c r="L10964">
        <v>4.6802201341399998</v>
      </c>
    </row>
    <row r="10965" spans="1:12">
      <c r="A10965">
        <v>1072</v>
      </c>
      <c r="B10965">
        <v>2008</v>
      </c>
      <c r="C10965">
        <v>8</v>
      </c>
      <c r="D10965">
        <v>0</v>
      </c>
      <c r="E10965">
        <v>0</v>
      </c>
      <c r="F10965">
        <v>18.306467851600001</v>
      </c>
      <c r="G10965" s="1">
        <v>8.7276932946099992E-6</v>
      </c>
      <c r="H10965">
        <v>4.0671485273099997</v>
      </c>
      <c r="I10965">
        <v>45.394111245200001</v>
      </c>
      <c r="J10965">
        <v>50.493603451799999</v>
      </c>
      <c r="K10965">
        <v>7.8944437909099996</v>
      </c>
      <c r="L10965">
        <v>3.9472218954499998</v>
      </c>
    </row>
    <row r="10966" spans="1:12">
      <c r="A10966">
        <v>1072</v>
      </c>
      <c r="B10966">
        <v>2008</v>
      </c>
      <c r="C10966">
        <v>9</v>
      </c>
      <c r="D10966">
        <v>0</v>
      </c>
      <c r="E10966">
        <v>0</v>
      </c>
      <c r="F10966">
        <v>14.5071451765</v>
      </c>
      <c r="G10966" s="1">
        <v>5.5957358173899997E-6</v>
      </c>
      <c r="H10966">
        <v>3.2229664415600001</v>
      </c>
      <c r="I10966">
        <v>40.603051449900001</v>
      </c>
      <c r="J10966">
        <v>43.538116394299998</v>
      </c>
      <c r="K10966">
        <v>6.2745413879800003</v>
      </c>
      <c r="L10966">
        <v>3.1372706939900001</v>
      </c>
    </row>
    <row r="10967" spans="1:12">
      <c r="A10967">
        <v>1072</v>
      </c>
      <c r="B10967">
        <v>2008</v>
      </c>
      <c r="C10967">
        <v>10</v>
      </c>
      <c r="D10967">
        <v>0</v>
      </c>
      <c r="E10967">
        <v>0</v>
      </c>
      <c r="F10967">
        <v>11.257043019099999</v>
      </c>
      <c r="G10967" s="1">
        <v>2.9104806041000001E-6</v>
      </c>
      <c r="H10967">
        <v>2.5015196674800002</v>
      </c>
      <c r="I10967">
        <v>36.135776083700001</v>
      </c>
      <c r="J10967" s="1">
        <v>37.2618418375</v>
      </c>
      <c r="K10967">
        <v>4.7384012037399996</v>
      </c>
      <c r="L10967">
        <v>2.3692006018699998</v>
      </c>
    </row>
    <row r="10968" spans="1:12">
      <c r="A10968">
        <v>1072</v>
      </c>
      <c r="B10968">
        <v>2008</v>
      </c>
      <c r="C10968">
        <v>11</v>
      </c>
      <c r="D10968">
        <v>89.625126399999999</v>
      </c>
      <c r="E10968">
        <v>3.4638607932599999E-4</v>
      </c>
      <c r="F10968">
        <v>9.5202696120100008</v>
      </c>
      <c r="G10968">
        <v>51.578671160900001</v>
      </c>
      <c r="H10968">
        <v>2.11296773217</v>
      </c>
      <c r="I10968">
        <v>32.541056354600002</v>
      </c>
      <c r="J10968">
        <v>44.999707675099998</v>
      </c>
      <c r="K10968">
        <v>4.5660218961799997</v>
      </c>
      <c r="L10968">
        <v>2.2830109480899998</v>
      </c>
    </row>
    <row r="10969" spans="1:12">
      <c r="A10969">
        <v>1072</v>
      </c>
      <c r="B10969">
        <v>2008</v>
      </c>
      <c r="C10969">
        <v>12</v>
      </c>
      <c r="D10969">
        <v>113.9210944</v>
      </c>
      <c r="E10969">
        <v>3.4826666376499998E-3</v>
      </c>
      <c r="F10969">
        <v>16.468644283100002</v>
      </c>
      <c r="G10969">
        <v>62.144748935000003</v>
      </c>
      <c r="H10969">
        <v>3.6595984506199999</v>
      </c>
      <c r="I10969">
        <v>33.781307377399997</v>
      </c>
      <c r="J10969">
        <v>40.644183417500003</v>
      </c>
      <c r="K10969">
        <v>6.9393433713799997</v>
      </c>
      <c r="L10969">
        <v>3.4696716856899998</v>
      </c>
    </row>
    <row r="10970" spans="1:12">
      <c r="A10970">
        <v>1072</v>
      </c>
      <c r="B10970">
        <v>2009</v>
      </c>
      <c r="C10970">
        <v>1</v>
      </c>
      <c r="D10970">
        <v>12.957849599999999</v>
      </c>
      <c r="E10970" s="1">
        <v>0</v>
      </c>
      <c r="F10970">
        <v>12.5078334351</v>
      </c>
      <c r="G10970">
        <v>5.5187308809499998</v>
      </c>
      <c r="H10970">
        <v>2.7764857549699999</v>
      </c>
      <c r="I10970">
        <v>34.954424371800002</v>
      </c>
      <c r="J10970">
        <v>21.3851799953</v>
      </c>
      <c r="K10970">
        <v>5.9034304771199997</v>
      </c>
      <c r="L10970">
        <v>2.9517152385599998</v>
      </c>
    </row>
    <row r="10971" spans="1:12">
      <c r="A10971">
        <v>1072</v>
      </c>
      <c r="B10971">
        <v>2009</v>
      </c>
      <c r="C10971">
        <v>2</v>
      </c>
      <c r="D10971">
        <v>155.49419520000001</v>
      </c>
      <c r="E10971">
        <v>4.0489806123000004E-3</v>
      </c>
      <c r="F10971">
        <v>31.100030396299999</v>
      </c>
      <c r="G10971">
        <v>89.891245886700005</v>
      </c>
      <c r="H10971">
        <v>6.9064708319900001</v>
      </c>
      <c r="I10971">
        <v>31.134088410899999</v>
      </c>
      <c r="J10971">
        <v>51.431409659300002</v>
      </c>
      <c r="K10971">
        <v>14.0589557556</v>
      </c>
      <c r="L10971">
        <v>7.0294778778099998</v>
      </c>
    </row>
    <row r="10972" spans="1:12">
      <c r="A10972">
        <v>1072</v>
      </c>
      <c r="B10972">
        <v>2009</v>
      </c>
      <c r="C10972">
        <v>3</v>
      </c>
      <c r="D10972">
        <v>15.1174912</v>
      </c>
      <c r="E10972" s="1">
        <v>0</v>
      </c>
      <c r="F10972">
        <v>20.4366838155</v>
      </c>
      <c r="G10972">
        <v>4.9749627456400001</v>
      </c>
      <c r="H10972">
        <v>4.53759261119</v>
      </c>
      <c r="I10972">
        <v>42.401118058500003</v>
      </c>
      <c r="J10972">
        <v>22.627724924599999</v>
      </c>
      <c r="K10972">
        <v>9.4181612141599995</v>
      </c>
      <c r="L10972">
        <v>4.7090806070799998</v>
      </c>
    </row>
    <row r="10973" spans="1:12">
      <c r="A10973">
        <v>1072</v>
      </c>
      <c r="B10973">
        <v>2009</v>
      </c>
      <c r="C10973">
        <v>4</v>
      </c>
      <c r="D10973">
        <v>0</v>
      </c>
      <c r="E10973">
        <v>0</v>
      </c>
      <c r="F10973">
        <v>21.071973209100001</v>
      </c>
      <c r="G10973" s="1">
        <v>3.7068608922400002E-5</v>
      </c>
      <c r="H10973">
        <v>4.6814797624400004</v>
      </c>
      <c r="I10973">
        <v>40.603418250399997</v>
      </c>
      <c r="J10973">
        <v>30.466800002399999</v>
      </c>
      <c r="K10973">
        <v>9.1044151234600008</v>
      </c>
      <c r="L10973">
        <v>4.5522075617300004</v>
      </c>
    </row>
    <row r="10974" spans="1:12">
      <c r="A10974">
        <v>1072</v>
      </c>
      <c r="B10974">
        <v>2009</v>
      </c>
      <c r="C10974">
        <v>5</v>
      </c>
      <c r="D10974">
        <v>0</v>
      </c>
      <c r="E10974">
        <v>0</v>
      </c>
      <c r="F10974">
        <v>20.164749517200001</v>
      </c>
      <c r="G10974" s="1">
        <v>9.7413205900000006E-6</v>
      </c>
      <c r="H10974">
        <v>4.4791302018200003</v>
      </c>
      <c r="I10974">
        <v>46.2986183784</v>
      </c>
      <c r="J10974">
        <v>43.051260796999998</v>
      </c>
      <c r="K10974">
        <v>8.8826847172400001</v>
      </c>
      <c r="L10974">
        <v>4.44134235862</v>
      </c>
    </row>
    <row r="10975" spans="1:12">
      <c r="A10975">
        <v>1072</v>
      </c>
      <c r="B10975">
        <v>2009</v>
      </c>
      <c r="C10975">
        <v>6</v>
      </c>
      <c r="D10975">
        <v>6.4789247999999997</v>
      </c>
      <c r="E10975">
        <v>0</v>
      </c>
      <c r="F10975">
        <v>11.053624155</v>
      </c>
      <c r="G10975" s="1">
        <v>2.1459952625300001</v>
      </c>
      <c r="H10975">
        <v>2.45610004044</v>
      </c>
      <c r="I10975">
        <v>36.108635563299998</v>
      </c>
      <c r="J10975">
        <v>29.431062013799998</v>
      </c>
      <c r="K10975">
        <v>4.6990791413400004</v>
      </c>
      <c r="L10975">
        <v>2.3495395706700002</v>
      </c>
    </row>
    <row r="10976" spans="1:12">
      <c r="A10976">
        <v>1072</v>
      </c>
      <c r="B10976">
        <v>2009</v>
      </c>
      <c r="C10976">
        <v>7</v>
      </c>
      <c r="D10976">
        <v>0</v>
      </c>
      <c r="E10976">
        <v>0</v>
      </c>
      <c r="F10976">
        <v>18.605393224099998</v>
      </c>
      <c r="G10976" s="1">
        <v>1.1368657320300001E-5</v>
      </c>
      <c r="H10976">
        <v>4.1312753280600001</v>
      </c>
      <c r="I10976">
        <v>47.867386379700001</v>
      </c>
      <c r="J10976">
        <v>57.957638452499999</v>
      </c>
      <c r="K10976">
        <v>8.5126906171000005</v>
      </c>
      <c r="L10976">
        <v>4.2563453085500003</v>
      </c>
    </row>
    <row r="10977" spans="1:12">
      <c r="A10977">
        <v>1072</v>
      </c>
      <c r="B10977">
        <v>2009</v>
      </c>
      <c r="C10977">
        <v>8</v>
      </c>
      <c r="D10977">
        <v>0</v>
      </c>
      <c r="E10977">
        <v>0</v>
      </c>
      <c r="F10977">
        <v>17.5152781273</v>
      </c>
      <c r="G10977" s="1">
        <v>9.4538971816299995E-6</v>
      </c>
      <c r="H10977">
        <v>3.89012957542</v>
      </c>
      <c r="I10977">
        <v>45.603389581499997</v>
      </c>
      <c r="J10977">
        <v>51.959990859000001</v>
      </c>
      <c r="K10977">
        <v>7.8188144047100003</v>
      </c>
      <c r="L10977">
        <v>3.9094072023500002</v>
      </c>
    </row>
    <row r="10978" spans="1:12">
      <c r="A10978">
        <v>1072</v>
      </c>
      <c r="B10978">
        <v>2009</v>
      </c>
      <c r="C10978">
        <v>9</v>
      </c>
      <c r="D10978">
        <v>0</v>
      </c>
      <c r="E10978">
        <v>0</v>
      </c>
      <c r="F10978">
        <v>15.2758089737</v>
      </c>
      <c r="G10978" s="1">
        <v>6.6410580244100004E-6</v>
      </c>
      <c r="H10978">
        <v>3.3942336532000001</v>
      </c>
      <c r="I10978">
        <v>40.930899555099998</v>
      </c>
      <c r="J10978">
        <v>45.558665554299999</v>
      </c>
      <c r="K10978">
        <v>6.50042973504</v>
      </c>
      <c r="L10978">
        <v>3.25021486752</v>
      </c>
    </row>
    <row r="10979" spans="1:12">
      <c r="A10979">
        <v>1072</v>
      </c>
      <c r="B10979">
        <v>2009</v>
      </c>
      <c r="C10979">
        <v>10</v>
      </c>
      <c r="D10979">
        <v>81.526470399999994</v>
      </c>
      <c r="E10979">
        <v>1.76295960741E-4</v>
      </c>
      <c r="F10979">
        <v>17.1235682567</v>
      </c>
      <c r="G10979" s="1">
        <v>47.6576993794</v>
      </c>
      <c r="H10979">
        <v>3.8030157061400001</v>
      </c>
      <c r="I10979">
        <v>41.079631941999999</v>
      </c>
      <c r="J10979">
        <v>51.755425016499998</v>
      </c>
      <c r="K10979">
        <v>7.6686663636299999</v>
      </c>
      <c r="L10979">
        <v>3.8343331818099999</v>
      </c>
    </row>
    <row r="10980" spans="1:12">
      <c r="A10980">
        <v>1072</v>
      </c>
      <c r="B10980">
        <v>2009</v>
      </c>
      <c r="C10980">
        <v>11</v>
      </c>
      <c r="D10980">
        <v>0</v>
      </c>
      <c r="E10980">
        <v>0</v>
      </c>
      <c r="F10980">
        <v>10.839522604800001</v>
      </c>
      <c r="G10980" s="1">
        <v>2.20045862132E-5</v>
      </c>
      <c r="H10980">
        <v>2.4098220341799999</v>
      </c>
      <c r="I10980">
        <v>30.934173293800001</v>
      </c>
      <c r="J10980">
        <v>24.340901464400002</v>
      </c>
      <c r="K10980">
        <v>4.33077547132</v>
      </c>
      <c r="L10980">
        <v>2.16538773566</v>
      </c>
    </row>
    <row r="10981" spans="1:12">
      <c r="A10981">
        <v>1072</v>
      </c>
      <c r="B10981">
        <v>2009</v>
      </c>
      <c r="C10981">
        <v>12</v>
      </c>
      <c r="D10981">
        <v>131.73813759999999</v>
      </c>
      <c r="E10981" s="1">
        <v>0</v>
      </c>
      <c r="F10981">
        <v>16.423642168899999</v>
      </c>
      <c r="G10981">
        <v>67.521047889100004</v>
      </c>
      <c r="H10981">
        <v>3.64817918437</v>
      </c>
      <c r="I10981">
        <v>47.277162930499998</v>
      </c>
      <c r="J10981">
        <v>43.891038086099996</v>
      </c>
      <c r="K10981">
        <v>7.2242177373000001</v>
      </c>
      <c r="L10981">
        <v>3.61210886865</v>
      </c>
    </row>
    <row r="10982" spans="1:12">
      <c r="A10982">
        <v>1072</v>
      </c>
      <c r="B10982">
        <v>2010</v>
      </c>
      <c r="C10982">
        <v>1</v>
      </c>
      <c r="D10982">
        <v>223.5229056</v>
      </c>
      <c r="E10982">
        <v>3.40012690486E-2</v>
      </c>
      <c r="F10982">
        <v>39.322380723599998</v>
      </c>
      <c r="G10982">
        <v>127.844121219</v>
      </c>
      <c r="H10982">
        <v>8.7257151283399992</v>
      </c>
      <c r="I10982">
        <v>42.430293037399998</v>
      </c>
      <c r="J10982">
        <v>68.298960078500002</v>
      </c>
      <c r="K10982">
        <v>19.213893193499999</v>
      </c>
      <c r="L10982">
        <v>9.6069465967299994</v>
      </c>
    </row>
    <row r="10983" spans="1:12">
      <c r="A10983">
        <v>1072</v>
      </c>
      <c r="B10983">
        <v>2010</v>
      </c>
      <c r="C10983">
        <v>2</v>
      </c>
      <c r="D10983">
        <v>178.17043200000001</v>
      </c>
      <c r="E10983">
        <v>6.6002946101400006E-2</v>
      </c>
      <c r="F10983">
        <v>49.842262213200001</v>
      </c>
      <c r="G10983">
        <v>106.558351884</v>
      </c>
      <c r="H10983">
        <v>11.0643319153</v>
      </c>
      <c r="I10983">
        <v>33.520736864900002</v>
      </c>
      <c r="J10983">
        <v>44.181073701599999</v>
      </c>
      <c r="K10983">
        <v>23.447630340500002</v>
      </c>
      <c r="L10983">
        <v>11.7238151703</v>
      </c>
    </row>
    <row r="10984" spans="1:12">
      <c r="A10984">
        <v>1072</v>
      </c>
      <c r="B10984">
        <v>2010</v>
      </c>
      <c r="C10984">
        <v>3</v>
      </c>
      <c r="D10984">
        <v>25.915699199999999</v>
      </c>
      <c r="E10984">
        <v>1.01809445833E-3</v>
      </c>
      <c r="F10984">
        <v>35.425970974099997</v>
      </c>
      <c r="G10984">
        <v>10.7694397304</v>
      </c>
      <c r="H10984">
        <v>7.8735616588899999</v>
      </c>
      <c r="I10984">
        <v>48.242462185199997</v>
      </c>
      <c r="J10984">
        <v>25.371525722400001</v>
      </c>
      <c r="K10984">
        <v>14.640561915199999</v>
      </c>
      <c r="L10984">
        <v>7.3202809575799996</v>
      </c>
    </row>
    <row r="10985" spans="1:12">
      <c r="A10985">
        <v>1072</v>
      </c>
      <c r="B10985">
        <v>2010</v>
      </c>
      <c r="C10985">
        <v>4</v>
      </c>
      <c r="D10985">
        <v>80.986559999999997</v>
      </c>
      <c r="E10985">
        <v>3.5838269347200002E-3</v>
      </c>
      <c r="F10985">
        <v>35.975594566200002</v>
      </c>
      <c r="G10985">
        <v>45.216099632800002</v>
      </c>
      <c r="H10985">
        <v>7.9919795843000001</v>
      </c>
      <c r="I10985">
        <v>49.733016258500001</v>
      </c>
      <c r="J10985">
        <v>33.396922876399998</v>
      </c>
      <c r="K10985">
        <v>15.6680660448</v>
      </c>
      <c r="L10985">
        <v>7.8340330223799999</v>
      </c>
    </row>
    <row r="10986" spans="1:12">
      <c r="A10986">
        <v>1072</v>
      </c>
      <c r="B10986">
        <v>2010</v>
      </c>
      <c r="C10986">
        <v>5</v>
      </c>
      <c r="D10986">
        <v>0</v>
      </c>
      <c r="E10986">
        <v>0</v>
      </c>
      <c r="F10986">
        <v>33.681315580800003</v>
      </c>
      <c r="G10986" s="1">
        <v>1.9082224692599999E-4</v>
      </c>
      <c r="H10986">
        <v>7.4828682676599998</v>
      </c>
      <c r="I10986">
        <v>53.989206916100002</v>
      </c>
      <c r="J10986">
        <v>37.673740393999999</v>
      </c>
      <c r="K10986">
        <v>14.5483537873</v>
      </c>
      <c r="L10986">
        <v>7.27417689365</v>
      </c>
    </row>
    <row r="10987" spans="1:12">
      <c r="A10987">
        <v>1072</v>
      </c>
      <c r="B10987">
        <v>2010</v>
      </c>
      <c r="C10987">
        <v>6</v>
      </c>
      <c r="D10987">
        <v>0</v>
      </c>
      <c r="E10987">
        <v>0</v>
      </c>
      <c r="F10987">
        <v>22.905907538099999</v>
      </c>
      <c r="G10987" s="1">
        <v>1.15283881152E-5</v>
      </c>
      <c r="H10987">
        <v>5.0892315141199997</v>
      </c>
      <c r="I10987">
        <v>47.915721735600002</v>
      </c>
      <c r="J10987">
        <v>41.182779951999997</v>
      </c>
      <c r="K10987">
        <v>9.8296514658999996</v>
      </c>
      <c r="L10987">
        <v>4.9148257329499998</v>
      </c>
    </row>
    <row r="10988" spans="1:12">
      <c r="A10988">
        <v>1072</v>
      </c>
      <c r="B10988">
        <v>2010</v>
      </c>
      <c r="C10988">
        <v>7</v>
      </c>
      <c r="D10988">
        <v>0</v>
      </c>
      <c r="E10988">
        <v>0</v>
      </c>
      <c r="F10988">
        <v>19.703245493600001</v>
      </c>
      <c r="G10988" s="1">
        <v>9.0374162292100002E-6</v>
      </c>
      <c r="H10988">
        <v>4.3770107989899998</v>
      </c>
      <c r="I10988">
        <v>47.912484093899998</v>
      </c>
      <c r="J10988">
        <v>48.334719704299999</v>
      </c>
      <c r="K10988">
        <v>8.5952478487100006</v>
      </c>
      <c r="L10988">
        <v>4.2976239243499998</v>
      </c>
    </row>
    <row r="10989" spans="1:12">
      <c r="A10989">
        <v>1072</v>
      </c>
      <c r="B10989">
        <v>2010</v>
      </c>
      <c r="C10989">
        <v>8</v>
      </c>
      <c r="D10989">
        <v>0</v>
      </c>
      <c r="E10989">
        <v>0</v>
      </c>
      <c r="F10989">
        <v>18.789178739899999</v>
      </c>
      <c r="G10989" s="1">
        <v>1.02686671823E-5</v>
      </c>
      <c r="H10989">
        <v>4.1732752414499998</v>
      </c>
      <c r="I10989">
        <v>47.435584942299997</v>
      </c>
      <c r="J10989">
        <v>53.898429512200003</v>
      </c>
      <c r="K10989">
        <v>8.3418058790899998</v>
      </c>
      <c r="L10989">
        <v>4.1709029395500004</v>
      </c>
    </row>
    <row r="10990" spans="1:12">
      <c r="A10990">
        <v>1072</v>
      </c>
      <c r="B10990">
        <v>2010</v>
      </c>
      <c r="C10990">
        <v>9</v>
      </c>
      <c r="D10990">
        <v>0</v>
      </c>
      <c r="E10990">
        <v>0</v>
      </c>
      <c r="F10990">
        <v>15.2576721574</v>
      </c>
      <c r="G10990" s="1">
        <v>6.5139703438300003E-6</v>
      </c>
      <c r="H10990">
        <v>3.3893563471200001</v>
      </c>
      <c r="I10990">
        <v>41.127936751599997</v>
      </c>
      <c r="J10990">
        <v>44.7245486765</v>
      </c>
      <c r="K10990">
        <v>6.6741411699700004</v>
      </c>
      <c r="L10990">
        <v>3.3370705849900002</v>
      </c>
    </row>
    <row r="10991" spans="1:12">
      <c r="A10991">
        <v>1072</v>
      </c>
      <c r="B10991">
        <v>2010</v>
      </c>
      <c r="C10991">
        <v>10</v>
      </c>
      <c r="D10991">
        <v>50.751577599999997</v>
      </c>
      <c r="E10991">
        <v>0</v>
      </c>
      <c r="F10991">
        <v>8.9370580190000002</v>
      </c>
      <c r="G10991" s="1">
        <v>20.9831618965</v>
      </c>
      <c r="H10991">
        <v>1.9866192222800001</v>
      </c>
      <c r="I10991">
        <v>43.366237369899999</v>
      </c>
      <c r="J10991">
        <v>28.275841214500002</v>
      </c>
      <c r="K10991">
        <v>3.6243089068100001</v>
      </c>
      <c r="L10991">
        <v>1.8121544534</v>
      </c>
    </row>
    <row r="10992" spans="1:12">
      <c r="A10992">
        <v>1072</v>
      </c>
      <c r="B10992">
        <v>2010</v>
      </c>
      <c r="C10992">
        <v>11</v>
      </c>
      <c r="D10992">
        <v>21.056505600000001</v>
      </c>
      <c r="E10992">
        <v>0</v>
      </c>
      <c r="F10992">
        <v>7.85301658766</v>
      </c>
      <c r="G10992">
        <v>8.1752431445599996</v>
      </c>
      <c r="H10992">
        <v>1.7462023876199999</v>
      </c>
      <c r="I10992">
        <v>31.433320943399998</v>
      </c>
      <c r="J10992">
        <v>21.8999652836</v>
      </c>
      <c r="K10992">
        <v>3.0659002151000001</v>
      </c>
      <c r="L10992">
        <v>1.5329501075500001</v>
      </c>
    </row>
    <row r="10993" spans="1:12">
      <c r="A10993">
        <v>1072</v>
      </c>
      <c r="B10993">
        <v>2010</v>
      </c>
      <c r="C10993">
        <v>12</v>
      </c>
      <c r="D10993">
        <v>458.38392959999999</v>
      </c>
      <c r="E10993">
        <v>0.192248464496</v>
      </c>
      <c r="F10993">
        <v>80.975811601000004</v>
      </c>
      <c r="G10993">
        <v>279.42875972399997</v>
      </c>
      <c r="H10993">
        <v>17.945545043399999</v>
      </c>
      <c r="I10993">
        <v>30.254357447699999</v>
      </c>
      <c r="J10993">
        <v>126.801583635</v>
      </c>
      <c r="K10993">
        <v>44.523417483000003</v>
      </c>
      <c r="L10993">
        <v>22.261708741500001</v>
      </c>
    </row>
    <row r="10994" spans="1:12">
      <c r="A10994">
        <v>1072</v>
      </c>
      <c r="B10994">
        <v>2011</v>
      </c>
      <c r="C10994">
        <v>1</v>
      </c>
      <c r="D10994">
        <v>31.3148032</v>
      </c>
      <c r="E10994">
        <v>1.0048231251500001E-2</v>
      </c>
      <c r="F10994">
        <v>46.781976060300003</v>
      </c>
      <c r="G10994">
        <v>16.1985336473</v>
      </c>
      <c r="H10994">
        <v>10.4225656319</v>
      </c>
      <c r="I10994">
        <v>31.691487937000002</v>
      </c>
      <c r="J10994">
        <v>20.234762381700001</v>
      </c>
      <c r="K10994">
        <v>13.9622912096</v>
      </c>
      <c r="L10994">
        <v>6.98114560479</v>
      </c>
    </row>
    <row r="10995" spans="1:12">
      <c r="A10995">
        <v>1072</v>
      </c>
      <c r="B10995">
        <v>2011</v>
      </c>
      <c r="C10995">
        <v>2</v>
      </c>
      <c r="D10995">
        <v>151.7148224</v>
      </c>
      <c r="E10995">
        <v>3.8030121557000002E-2</v>
      </c>
      <c r="F10995">
        <v>46.072167462300001</v>
      </c>
      <c r="G10995">
        <v>90.440922821900003</v>
      </c>
      <c r="H10995">
        <v>10.2154179417</v>
      </c>
      <c r="I10995">
        <v>29.649229415400001</v>
      </c>
      <c r="J10995">
        <v>42.254184718700003</v>
      </c>
      <c r="K10995">
        <v>24.2438114614</v>
      </c>
      <c r="L10995">
        <v>12.1219057307</v>
      </c>
    </row>
    <row r="10996" spans="1:12">
      <c r="A10996">
        <v>1072</v>
      </c>
      <c r="B10996">
        <v>2011</v>
      </c>
      <c r="C10996">
        <v>3</v>
      </c>
      <c r="D10996">
        <v>168.45204480000001</v>
      </c>
      <c r="E10996">
        <v>7.9581242250800002E-2</v>
      </c>
      <c r="F10996">
        <v>78.604100912500002</v>
      </c>
      <c r="G10996">
        <v>98.155974445200002</v>
      </c>
      <c r="H10996">
        <v>17.465711084500001</v>
      </c>
      <c r="I10996">
        <v>42.072561193799999</v>
      </c>
      <c r="J10996">
        <v>47.717913846400002</v>
      </c>
      <c r="K10996">
        <v>33.4184167493</v>
      </c>
      <c r="L10996">
        <v>16.709208374599999</v>
      </c>
    </row>
    <row r="10997" spans="1:12">
      <c r="A10997">
        <v>1072</v>
      </c>
      <c r="B10997">
        <v>2011</v>
      </c>
      <c r="C10997">
        <v>4</v>
      </c>
      <c r="D10997">
        <v>0</v>
      </c>
      <c r="E10997">
        <v>0</v>
      </c>
      <c r="F10997">
        <v>45.830375888900001</v>
      </c>
      <c r="G10997">
        <v>3.6701372111800001E-3</v>
      </c>
      <c r="H10997">
        <v>10.1819505982</v>
      </c>
      <c r="I10997">
        <v>52.983903628199997</v>
      </c>
      <c r="J10997">
        <v>30.684739446799998</v>
      </c>
      <c r="K10997">
        <v>19.8034993329</v>
      </c>
      <c r="L10997">
        <v>9.9017496664400007</v>
      </c>
    </row>
    <row r="10998" spans="1:12">
      <c r="A10998">
        <v>1072</v>
      </c>
      <c r="B10998">
        <v>2011</v>
      </c>
      <c r="C10998">
        <v>5</v>
      </c>
      <c r="D10998">
        <v>16.7372224</v>
      </c>
      <c r="E10998">
        <v>0</v>
      </c>
      <c r="F10998">
        <v>42.297362781899999</v>
      </c>
      <c r="G10998">
        <v>5.4842800187599998</v>
      </c>
      <c r="H10998">
        <v>9.4029466849799999</v>
      </c>
      <c r="I10998">
        <v>59.800260930299999</v>
      </c>
      <c r="J10998">
        <v>36.246448741800002</v>
      </c>
      <c r="K10998">
        <v>17.011176237600001</v>
      </c>
      <c r="L10998">
        <v>8.5055881187800004</v>
      </c>
    </row>
    <row r="10999" spans="1:12">
      <c r="A10999">
        <v>1072</v>
      </c>
      <c r="B10999">
        <v>2011</v>
      </c>
      <c r="C10999">
        <v>6</v>
      </c>
      <c r="D10999">
        <v>0</v>
      </c>
      <c r="E10999">
        <v>0</v>
      </c>
      <c r="F10999">
        <v>24.577464769700001</v>
      </c>
      <c r="G10999" s="1">
        <v>1.09523270798E-5</v>
      </c>
      <c r="H10999">
        <v>5.46022966537</v>
      </c>
      <c r="I10999">
        <v>48.685996962600001</v>
      </c>
      <c r="J10999">
        <v>36.974325396799998</v>
      </c>
      <c r="K10999">
        <v>10.6300900591</v>
      </c>
      <c r="L10999">
        <v>5.3150450295500002</v>
      </c>
    </row>
    <row r="11000" spans="1:12">
      <c r="A11000">
        <v>1072</v>
      </c>
      <c r="B11000">
        <v>2011</v>
      </c>
      <c r="C11000">
        <v>7</v>
      </c>
      <c r="D11000">
        <v>0</v>
      </c>
      <c r="E11000">
        <v>0</v>
      </c>
      <c r="F11000">
        <v>23.651935487300001</v>
      </c>
      <c r="G11000" s="1">
        <v>1.2420493889700001E-5</v>
      </c>
      <c r="H11000">
        <v>5.2545471842999998</v>
      </c>
      <c r="I11000">
        <v>52.236967169700002</v>
      </c>
      <c r="J11000">
        <v>50.522516348700002</v>
      </c>
      <c r="K11000">
        <v>10.2433019551</v>
      </c>
      <c r="L11000">
        <v>5.1216509775699999</v>
      </c>
    </row>
    <row r="11001" spans="1:12">
      <c r="A11001">
        <v>1072</v>
      </c>
      <c r="B11001">
        <v>2011</v>
      </c>
      <c r="C11001">
        <v>8</v>
      </c>
      <c r="D11001">
        <v>0</v>
      </c>
      <c r="E11001">
        <v>0</v>
      </c>
      <c r="F11001">
        <v>19.460054506999999</v>
      </c>
      <c r="G11001" s="1">
        <v>9.7059369930799992E-6</v>
      </c>
      <c r="H11001">
        <v>4.3229848784199998</v>
      </c>
      <c r="I11001">
        <v>47.835549509800003</v>
      </c>
      <c r="J11001">
        <v>50.462424994000003</v>
      </c>
      <c r="K11001">
        <v>8.4895549600999995</v>
      </c>
      <c r="L11001">
        <v>4.2447774800499998</v>
      </c>
    </row>
    <row r="11002" spans="1:12">
      <c r="A11002">
        <v>1072</v>
      </c>
      <c r="B11002">
        <v>2011</v>
      </c>
      <c r="C11002">
        <v>9</v>
      </c>
      <c r="D11002">
        <v>0</v>
      </c>
      <c r="E11002">
        <v>0</v>
      </c>
      <c r="F11002">
        <v>14.538502967599999</v>
      </c>
      <c r="G11002" s="1">
        <v>4.9791185888000002E-6</v>
      </c>
      <c r="H11002">
        <v>3.2317791160199998</v>
      </c>
      <c r="I11002">
        <v>39.007957691999998</v>
      </c>
      <c r="J11002">
        <v>39.440049005699997</v>
      </c>
      <c r="K11002">
        <v>5.8928361421200002</v>
      </c>
      <c r="L11002">
        <v>2.9464180710600001</v>
      </c>
    </row>
    <row r="11003" spans="1:12">
      <c r="A11003">
        <v>1072</v>
      </c>
      <c r="B11003">
        <v>2011</v>
      </c>
      <c r="C11003">
        <v>10</v>
      </c>
      <c r="D11003">
        <v>56.150681599999999</v>
      </c>
      <c r="E11003">
        <v>0</v>
      </c>
      <c r="F11003">
        <v>13.7716876611</v>
      </c>
      <c r="G11003">
        <v>29.840982428499998</v>
      </c>
      <c r="H11003">
        <v>3.0591711735499998</v>
      </c>
      <c r="I11003">
        <v>43.445443777999998</v>
      </c>
      <c r="J11003">
        <v>42.523622148000001</v>
      </c>
      <c r="K11003">
        <v>6.0427388416700003</v>
      </c>
      <c r="L11003">
        <v>3.0213694208300002</v>
      </c>
    </row>
    <row r="11004" spans="1:12">
      <c r="A11004">
        <v>1072</v>
      </c>
      <c r="B11004">
        <v>2011</v>
      </c>
      <c r="C11004">
        <v>11</v>
      </c>
      <c r="D11004">
        <v>70.188351999999995</v>
      </c>
      <c r="E11004">
        <v>9.5585860245500003E-4</v>
      </c>
      <c r="F11004">
        <v>9.8790728111099995</v>
      </c>
      <c r="G11004" s="1">
        <v>34.336626876799997</v>
      </c>
      <c r="H11004">
        <v>2.1945030775599998</v>
      </c>
      <c r="I11004">
        <v>35.3854638161</v>
      </c>
      <c r="J11004">
        <v>30.2344648017</v>
      </c>
      <c r="K11004">
        <v>4.3310658681699996</v>
      </c>
      <c r="L11004">
        <v>2.1655329340899998</v>
      </c>
    </row>
    <row r="11005" spans="1:12">
      <c r="A11005">
        <v>1072</v>
      </c>
      <c r="B11005">
        <v>2011</v>
      </c>
      <c r="C11005">
        <v>12</v>
      </c>
      <c r="D11005">
        <v>42.652921599999999</v>
      </c>
      <c r="E11005">
        <v>0</v>
      </c>
      <c r="F11005">
        <v>11.0449605994</v>
      </c>
      <c r="G11005" s="1">
        <v>19.382611044000001</v>
      </c>
      <c r="H11005">
        <v>2.4533576151699998</v>
      </c>
      <c r="I11005">
        <v>37.570432252700002</v>
      </c>
      <c r="J11005">
        <v>27.6355681643</v>
      </c>
      <c r="K11005">
        <v>4.8704083665300004</v>
      </c>
      <c r="L11005">
        <v>2.4352041832600002</v>
      </c>
    </row>
    <row r="11006" spans="1:12">
      <c r="A11006">
        <v>1072</v>
      </c>
      <c r="B11006">
        <v>2012</v>
      </c>
      <c r="C11006">
        <v>1</v>
      </c>
      <c r="D11006">
        <v>55.610771200000002</v>
      </c>
      <c r="E11006">
        <v>0</v>
      </c>
      <c r="F11006">
        <v>12.372441202999999</v>
      </c>
      <c r="G11006">
        <v>30.7944077975</v>
      </c>
      <c r="H11006">
        <v>2.7459779591600002</v>
      </c>
      <c r="I11006">
        <v>34.393433245300002</v>
      </c>
      <c r="J11006">
        <v>35.387837976900002</v>
      </c>
      <c r="K11006">
        <v>5.9366188086699996</v>
      </c>
      <c r="L11006">
        <v>2.9683094043399998</v>
      </c>
    </row>
    <row r="11007" spans="1:12">
      <c r="A11007">
        <v>1072</v>
      </c>
      <c r="B11007">
        <v>2012</v>
      </c>
      <c r="C11007">
        <v>2</v>
      </c>
      <c r="D11007">
        <v>5.3991040000000003</v>
      </c>
      <c r="E11007">
        <v>0</v>
      </c>
      <c r="F11007">
        <v>8.4246118969899992</v>
      </c>
      <c r="G11007" s="1">
        <v>1.4306777205600001</v>
      </c>
      <c r="H11007">
        <v>1.8734499905799999</v>
      </c>
      <c r="I11007">
        <v>25.676514552</v>
      </c>
      <c r="J11007">
        <v>15.8904156593</v>
      </c>
      <c r="K11007">
        <v>3.2575270253399999</v>
      </c>
      <c r="L11007">
        <v>1.62876351267</v>
      </c>
    </row>
    <row r="11008" spans="1:12">
      <c r="A11008">
        <v>1072</v>
      </c>
      <c r="B11008">
        <v>2012</v>
      </c>
      <c r="C11008">
        <v>3</v>
      </c>
      <c r="D11008">
        <v>77.747097600000004</v>
      </c>
      <c r="E11008" s="1">
        <v>0</v>
      </c>
      <c r="F11008">
        <v>13.0341911716</v>
      </c>
      <c r="G11008">
        <v>41.933972005900003</v>
      </c>
      <c r="H11008">
        <v>2.8931841896999999</v>
      </c>
      <c r="I11008">
        <v>35.079162670899997</v>
      </c>
      <c r="J11008">
        <v>39.842694700000003</v>
      </c>
      <c r="K11008">
        <v>6.1823331969600002</v>
      </c>
      <c r="L11008">
        <v>3.0911665984800001</v>
      </c>
    </row>
    <row r="11009" spans="1:12">
      <c r="A11009">
        <v>1072</v>
      </c>
      <c r="B11009">
        <v>2012</v>
      </c>
      <c r="C11009">
        <v>4</v>
      </c>
      <c r="D11009">
        <v>77.747097600000004</v>
      </c>
      <c r="E11009" s="1">
        <v>0</v>
      </c>
      <c r="F11009">
        <v>18.686859450499998</v>
      </c>
      <c r="G11009">
        <v>41.457881173700002</v>
      </c>
      <c r="H11009">
        <v>4.1491363718600001</v>
      </c>
      <c r="I11009">
        <v>46.292221895700003</v>
      </c>
      <c r="J11009">
        <v>40.812113393499999</v>
      </c>
      <c r="K11009">
        <v>8.5988464857700002</v>
      </c>
      <c r="L11009">
        <v>4.2994232428899997</v>
      </c>
    </row>
    <row r="11010" spans="1:12">
      <c r="A11010">
        <v>1072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1072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1072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1072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1072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1072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1072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1072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1073</v>
      </c>
      <c r="B11018">
        <v>1986</v>
      </c>
      <c r="C11018">
        <v>1</v>
      </c>
      <c r="D11018">
        <v>6013.9537436399996</v>
      </c>
      <c r="E11018">
        <v>0.67942137416899995</v>
      </c>
      <c r="F11018">
        <v>9659.0706110600004</v>
      </c>
      <c r="G11018">
        <v>3936.6465169899998</v>
      </c>
      <c r="H11018">
        <v>2159.2120403600002</v>
      </c>
      <c r="I11018">
        <v>2592.3872059400001</v>
      </c>
      <c r="J11018">
        <v>2113.7712240599999</v>
      </c>
      <c r="K11018">
        <v>1327.1141920299999</v>
      </c>
      <c r="L11018">
        <v>663.55709601399997</v>
      </c>
    </row>
    <row r="11019" spans="1:12">
      <c r="A11019">
        <v>1073</v>
      </c>
      <c r="B11019">
        <v>1986</v>
      </c>
      <c r="C11019">
        <v>2</v>
      </c>
      <c r="D11019">
        <v>16685.773622100001</v>
      </c>
      <c r="E11019">
        <v>7.6275463290200003</v>
      </c>
      <c r="F11019">
        <v>5386.5352414500003</v>
      </c>
      <c r="G11019">
        <v>12455.149542499999</v>
      </c>
      <c r="H11019">
        <v>1197.52902567</v>
      </c>
      <c r="I11019">
        <v>2354.51149661</v>
      </c>
      <c r="J11019">
        <v>2848.6201741599998</v>
      </c>
      <c r="K11019">
        <v>2151.0928913299999</v>
      </c>
      <c r="L11019">
        <v>1075.54644566</v>
      </c>
    </row>
    <row r="11020" spans="1:12">
      <c r="A11020">
        <v>1073</v>
      </c>
      <c r="B11020">
        <v>1986</v>
      </c>
      <c r="C11020">
        <v>3</v>
      </c>
      <c r="D11020">
        <v>15388.646344000001</v>
      </c>
      <c r="E11020">
        <v>13.3101871671</v>
      </c>
      <c r="F11020">
        <v>5331.0082427699999</v>
      </c>
      <c r="G11020">
        <v>10435.3831907</v>
      </c>
      <c r="H11020">
        <v>1184.1736383499999</v>
      </c>
      <c r="I11020">
        <v>3753.46392625</v>
      </c>
      <c r="J11020">
        <v>2923.4861142999998</v>
      </c>
      <c r="K11020">
        <v>2345.3151314800002</v>
      </c>
      <c r="L11020">
        <v>1172.6575657400001</v>
      </c>
    </row>
    <row r="11021" spans="1:12">
      <c r="A11021">
        <v>1073</v>
      </c>
      <c r="B11021">
        <v>1986</v>
      </c>
      <c r="C11021">
        <v>4</v>
      </c>
      <c r="D11021">
        <v>1916.21075165</v>
      </c>
      <c r="E11021" s="1">
        <v>6.0109904157799997E-3</v>
      </c>
      <c r="F11021">
        <v>3132.7367700499999</v>
      </c>
      <c r="G11021">
        <v>1143.80841321</v>
      </c>
      <c r="H11021">
        <v>695.74576391100004</v>
      </c>
      <c r="I11021">
        <v>3455.7392127200001</v>
      </c>
      <c r="J11021">
        <v>2416.5751922499999</v>
      </c>
      <c r="K11021">
        <v>1405.4375603799999</v>
      </c>
      <c r="L11021">
        <v>702.71878018999996</v>
      </c>
    </row>
    <row r="11022" spans="1:12">
      <c r="A11022">
        <v>1073</v>
      </c>
      <c r="B11022">
        <v>1986</v>
      </c>
      <c r="C11022">
        <v>5</v>
      </c>
      <c r="D11022">
        <v>0</v>
      </c>
      <c r="E11022">
        <v>0</v>
      </c>
      <c r="F11022">
        <v>2434.2847031800002</v>
      </c>
      <c r="G11022">
        <v>2.9863854421700001E-3</v>
      </c>
      <c r="H11022">
        <v>541.22009086800006</v>
      </c>
      <c r="I11022">
        <v>3014.23203792</v>
      </c>
      <c r="J11022">
        <v>2664.21143351</v>
      </c>
      <c r="K11022">
        <v>965.18620566200002</v>
      </c>
      <c r="L11022">
        <v>482.59310283100001</v>
      </c>
    </row>
    <row r="11023" spans="1:12">
      <c r="A11023">
        <v>1073</v>
      </c>
      <c r="B11023">
        <v>1986</v>
      </c>
      <c r="C11023">
        <v>6</v>
      </c>
      <c r="D11023">
        <v>0</v>
      </c>
      <c r="E11023">
        <v>0</v>
      </c>
      <c r="F11023">
        <v>1606.0463463999999</v>
      </c>
      <c r="G11023">
        <v>2.2613225393700001E-3</v>
      </c>
      <c r="H11023">
        <v>356.54557138899997</v>
      </c>
      <c r="I11023">
        <v>2626.5067854899999</v>
      </c>
      <c r="J11023">
        <v>2984.0701896</v>
      </c>
      <c r="K11023">
        <v>750.35386106299995</v>
      </c>
      <c r="L11023">
        <v>375.17693053199997</v>
      </c>
    </row>
    <row r="11024" spans="1:12">
      <c r="A11024">
        <v>1073</v>
      </c>
      <c r="B11024">
        <v>1986</v>
      </c>
      <c r="C11024">
        <v>7</v>
      </c>
      <c r="D11024">
        <v>88.440496229999994</v>
      </c>
      <c r="E11024">
        <v>0</v>
      </c>
      <c r="F11024">
        <v>2154.5691794999998</v>
      </c>
      <c r="G11024">
        <v>3.7171104782400002E-3</v>
      </c>
      <c r="H11024">
        <v>478.44754096899999</v>
      </c>
      <c r="I11024">
        <v>2919.3750854599998</v>
      </c>
      <c r="J11024">
        <v>3735.0311916400001</v>
      </c>
      <c r="K11024">
        <v>979.05385381999997</v>
      </c>
      <c r="L11024">
        <v>489.52692690999999</v>
      </c>
    </row>
    <row r="11025" spans="1:12">
      <c r="A11025">
        <v>1073</v>
      </c>
      <c r="B11025">
        <v>1986</v>
      </c>
      <c r="C11025">
        <v>8</v>
      </c>
      <c r="D11025">
        <v>0</v>
      </c>
      <c r="E11025">
        <v>0</v>
      </c>
      <c r="F11025">
        <v>1678.5540447200001</v>
      </c>
      <c r="G11025" s="1">
        <v>1.9009830920800001E-3</v>
      </c>
      <c r="H11025">
        <v>372.92496195199999</v>
      </c>
      <c r="I11025">
        <v>2557.48349302</v>
      </c>
      <c r="J11025">
        <v>3059.0220201799998</v>
      </c>
      <c r="K11025">
        <v>723.73673106900003</v>
      </c>
      <c r="L11025">
        <v>361.86836553500001</v>
      </c>
    </row>
    <row r="11026" spans="1:12">
      <c r="A11026">
        <v>1073</v>
      </c>
      <c r="B11026">
        <v>1986</v>
      </c>
      <c r="C11026">
        <v>9</v>
      </c>
      <c r="D11026">
        <v>6338.2355631500004</v>
      </c>
      <c r="E11026">
        <v>5.5298806069799998E-2</v>
      </c>
      <c r="F11026">
        <v>1865.9710535500001</v>
      </c>
      <c r="G11026">
        <v>4231.5391387299996</v>
      </c>
      <c r="H11026">
        <v>414.17850819900002</v>
      </c>
      <c r="I11026">
        <v>2835.6769268500002</v>
      </c>
      <c r="J11026">
        <v>3897.6223352400002</v>
      </c>
      <c r="K11026">
        <v>886.96811456700004</v>
      </c>
      <c r="L11026">
        <v>443.48405728400002</v>
      </c>
    </row>
    <row r="11027" spans="1:12">
      <c r="A11027">
        <v>1073</v>
      </c>
      <c r="B11027">
        <v>1986</v>
      </c>
      <c r="C11027">
        <v>10</v>
      </c>
      <c r="D11027">
        <v>766.48430066000003</v>
      </c>
      <c r="E11027">
        <v>0</v>
      </c>
      <c r="F11027">
        <v>1849.8036406799999</v>
      </c>
      <c r="G11027">
        <v>427.06852402599998</v>
      </c>
      <c r="H11027">
        <v>411.34641705500002</v>
      </c>
      <c r="I11027">
        <v>2747.25883441</v>
      </c>
      <c r="J11027">
        <v>2431.1805620499999</v>
      </c>
      <c r="K11027">
        <v>717.31052516</v>
      </c>
      <c r="L11027">
        <v>358.65526258</v>
      </c>
    </row>
    <row r="11028" spans="1:12">
      <c r="A11028">
        <v>1073</v>
      </c>
      <c r="B11028">
        <v>1986</v>
      </c>
      <c r="C11028">
        <v>11</v>
      </c>
      <c r="D11028">
        <v>2653.2148868999998</v>
      </c>
      <c r="E11028" s="1">
        <v>8.0123936301700008E-3</v>
      </c>
      <c r="F11028">
        <v>1247.2497340899999</v>
      </c>
      <c r="G11028">
        <v>1774.2826366100001</v>
      </c>
      <c r="H11028">
        <v>277.00491069399999</v>
      </c>
      <c r="I11028">
        <v>2379.56880989</v>
      </c>
      <c r="J11028">
        <v>2572.46266117</v>
      </c>
      <c r="K11028">
        <v>558.54468292499996</v>
      </c>
      <c r="L11028">
        <v>279.27234146199999</v>
      </c>
    </row>
    <row r="11029" spans="1:12">
      <c r="A11029">
        <v>1073</v>
      </c>
      <c r="B11029">
        <v>1986</v>
      </c>
      <c r="C11029">
        <v>12</v>
      </c>
      <c r="D11029">
        <v>1002.32562394</v>
      </c>
      <c r="E11029">
        <v>0</v>
      </c>
      <c r="F11029">
        <v>806.23620014100004</v>
      </c>
      <c r="G11029">
        <v>502.38630408500001</v>
      </c>
      <c r="H11029">
        <v>179.215034804</v>
      </c>
      <c r="I11029">
        <v>1927.68937869</v>
      </c>
      <c r="J11029">
        <v>1517.3891815699999</v>
      </c>
      <c r="K11029">
        <v>327.65753507699998</v>
      </c>
      <c r="L11029">
        <v>163.82876753900001</v>
      </c>
    </row>
    <row r="11030" spans="1:12">
      <c r="A11030">
        <v>1073</v>
      </c>
      <c r="B11030">
        <v>1987</v>
      </c>
      <c r="C11030">
        <v>1</v>
      </c>
      <c r="D11030">
        <v>4392.5446460900002</v>
      </c>
      <c r="E11030">
        <v>0.10738969677599999</v>
      </c>
      <c r="F11030">
        <v>1017.23694398</v>
      </c>
      <c r="G11030">
        <v>2752.8914615200001</v>
      </c>
      <c r="H11030">
        <v>225.952351233</v>
      </c>
      <c r="I11030">
        <v>2360.3615939699998</v>
      </c>
      <c r="J11030">
        <v>2171.30075055</v>
      </c>
      <c r="K11030">
        <v>448.77972691399998</v>
      </c>
      <c r="L11030">
        <v>224.38986345699999</v>
      </c>
    </row>
    <row r="11031" spans="1:12">
      <c r="A11031">
        <v>1073</v>
      </c>
      <c r="B11031">
        <v>1987</v>
      </c>
      <c r="C11031">
        <v>2</v>
      </c>
      <c r="D11031">
        <v>2830.0958793599998</v>
      </c>
      <c r="E11031">
        <v>0</v>
      </c>
      <c r="F11031">
        <v>781.93329625299998</v>
      </c>
      <c r="G11031">
        <v>1617.5950550800001</v>
      </c>
      <c r="H11031">
        <v>173.597128521</v>
      </c>
      <c r="I11031">
        <v>2111.2997105200002</v>
      </c>
      <c r="J11031">
        <v>1783.2800145599999</v>
      </c>
      <c r="K11031">
        <v>363.96646315599997</v>
      </c>
      <c r="L11031">
        <v>181.98323157799999</v>
      </c>
    </row>
    <row r="11032" spans="1:12">
      <c r="A11032">
        <v>1073</v>
      </c>
      <c r="B11032">
        <v>1987</v>
      </c>
      <c r="C11032">
        <v>3</v>
      </c>
      <c r="D11032">
        <v>2977.4967064100001</v>
      </c>
      <c r="E11032">
        <v>9.0464421619800006E-2</v>
      </c>
      <c r="F11032">
        <v>1061.3706395700001</v>
      </c>
      <c r="G11032">
        <v>1608.3851484100001</v>
      </c>
      <c r="H11032">
        <v>235.59167160999999</v>
      </c>
      <c r="I11032">
        <v>2928.03358213</v>
      </c>
      <c r="J11032">
        <v>2428.1600860899998</v>
      </c>
      <c r="K11032">
        <v>503.32497408199998</v>
      </c>
      <c r="L11032">
        <v>251.66248704099999</v>
      </c>
    </row>
    <row r="11033" spans="1:12">
      <c r="A11033">
        <v>1073</v>
      </c>
      <c r="B11033">
        <v>1987</v>
      </c>
      <c r="C11033">
        <v>4</v>
      </c>
      <c r="D11033">
        <v>0</v>
      </c>
      <c r="E11033">
        <v>0</v>
      </c>
      <c r="F11033">
        <v>1102.6079755400001</v>
      </c>
      <c r="G11033">
        <v>9.4876454569600005E-4</v>
      </c>
      <c r="H11033">
        <v>245.11496055999999</v>
      </c>
      <c r="I11033">
        <v>2002.6175352499999</v>
      </c>
      <c r="J11033">
        <v>2179.2063647499999</v>
      </c>
      <c r="K11033">
        <v>443.688415271</v>
      </c>
      <c r="L11033">
        <v>221.84420763599999</v>
      </c>
    </row>
    <row r="11034" spans="1:12">
      <c r="A11034">
        <v>1073</v>
      </c>
      <c r="B11034">
        <v>1987</v>
      </c>
      <c r="C11034">
        <v>5</v>
      </c>
      <c r="D11034">
        <v>0</v>
      </c>
      <c r="E11034">
        <v>0</v>
      </c>
      <c r="F11034">
        <v>929.069232392</v>
      </c>
      <c r="G11034">
        <v>7.7379117349900002E-4</v>
      </c>
      <c r="H11034">
        <v>206.19791376699999</v>
      </c>
      <c r="I11034">
        <v>2057.9054726099998</v>
      </c>
      <c r="J11034">
        <v>2404.26364521</v>
      </c>
      <c r="K11034">
        <v>446.34655178000003</v>
      </c>
      <c r="L11034">
        <v>223.17327589000001</v>
      </c>
    </row>
    <row r="11035" spans="1:12">
      <c r="A11035">
        <v>1073</v>
      </c>
      <c r="B11035">
        <v>1987</v>
      </c>
      <c r="C11035">
        <v>6</v>
      </c>
      <c r="D11035">
        <v>294.80165410000001</v>
      </c>
      <c r="E11035">
        <v>0</v>
      </c>
      <c r="F11035">
        <v>1070.2222347699999</v>
      </c>
      <c r="G11035" s="1">
        <v>104.359356881</v>
      </c>
      <c r="H11035">
        <v>237.71834124200001</v>
      </c>
      <c r="I11035">
        <v>2199.8669684699998</v>
      </c>
      <c r="J11035">
        <v>2504.29255001</v>
      </c>
      <c r="K11035">
        <v>472.86091460799997</v>
      </c>
      <c r="L11035">
        <v>236.43045730399999</v>
      </c>
    </row>
    <row r="11036" spans="1:12">
      <c r="A11036">
        <v>1073</v>
      </c>
      <c r="B11036">
        <v>1987</v>
      </c>
      <c r="C11036">
        <v>7</v>
      </c>
      <c r="D11036">
        <v>0</v>
      </c>
      <c r="E11036">
        <v>0</v>
      </c>
      <c r="F11036">
        <v>1403.15256114</v>
      </c>
      <c r="G11036">
        <v>1.93315150949E-3</v>
      </c>
      <c r="H11036">
        <v>311.45691427100002</v>
      </c>
      <c r="I11036">
        <v>2391.00337365</v>
      </c>
      <c r="J11036">
        <v>3241.9044715300001</v>
      </c>
      <c r="K11036">
        <v>665.371705443</v>
      </c>
      <c r="L11036">
        <v>332.685852721</v>
      </c>
    </row>
    <row r="11037" spans="1:12">
      <c r="A11037">
        <v>1073</v>
      </c>
      <c r="B11037">
        <v>1987</v>
      </c>
      <c r="C11037">
        <v>8</v>
      </c>
      <c r="D11037">
        <v>0</v>
      </c>
      <c r="E11037">
        <v>0</v>
      </c>
      <c r="F11037">
        <v>1860.6079938800001</v>
      </c>
      <c r="G11037">
        <v>2.5901053461199999E-3</v>
      </c>
      <c r="H11037">
        <v>413.31114615600001</v>
      </c>
      <c r="I11037">
        <v>2560.1883657799999</v>
      </c>
      <c r="J11037">
        <v>3352.92694127</v>
      </c>
      <c r="K11037">
        <v>815.25189051699999</v>
      </c>
      <c r="L11037">
        <v>407.625945258</v>
      </c>
    </row>
    <row r="11038" spans="1:12">
      <c r="A11038">
        <v>1073</v>
      </c>
      <c r="B11038">
        <v>1987</v>
      </c>
      <c r="C11038">
        <v>9</v>
      </c>
      <c r="D11038">
        <v>530.64297738000005</v>
      </c>
      <c r="E11038">
        <v>0</v>
      </c>
      <c r="F11038">
        <v>1455.2793330899999</v>
      </c>
      <c r="G11038">
        <v>237.10365376300001</v>
      </c>
      <c r="H11038">
        <v>323.364694875</v>
      </c>
      <c r="I11038">
        <v>2540.0220835800001</v>
      </c>
      <c r="J11038">
        <v>2750.9449759700001</v>
      </c>
      <c r="K11038">
        <v>617.88524476199996</v>
      </c>
      <c r="L11038">
        <v>308.94262238099998</v>
      </c>
    </row>
    <row r="11039" spans="1:12">
      <c r="A11039">
        <v>1073</v>
      </c>
      <c r="B11039">
        <v>1987</v>
      </c>
      <c r="C11039">
        <v>10</v>
      </c>
      <c r="D11039">
        <v>1621.4090975500001</v>
      </c>
      <c r="E11039">
        <v>0</v>
      </c>
      <c r="F11039">
        <v>1062.0416376000001</v>
      </c>
      <c r="G11039">
        <v>855.32322857999998</v>
      </c>
      <c r="H11039">
        <v>235.952978092</v>
      </c>
      <c r="I11039">
        <v>2088.20586559</v>
      </c>
      <c r="J11039">
        <v>2285.4621328399999</v>
      </c>
      <c r="K11039">
        <v>458.17365177900001</v>
      </c>
      <c r="L11039">
        <v>229.08682589</v>
      </c>
    </row>
    <row r="11040" spans="1:12">
      <c r="A11040">
        <v>1073</v>
      </c>
      <c r="B11040">
        <v>1987</v>
      </c>
      <c r="C11040">
        <v>11</v>
      </c>
      <c r="D11040">
        <v>2771.1355485399999</v>
      </c>
      <c r="E11040">
        <v>0</v>
      </c>
      <c r="F11040">
        <v>895.66384175300004</v>
      </c>
      <c r="G11040">
        <v>1490.71821114</v>
      </c>
      <c r="H11040">
        <v>198.97173244699999</v>
      </c>
      <c r="I11040">
        <v>2523.4396004</v>
      </c>
      <c r="J11040">
        <v>1867.04437603</v>
      </c>
      <c r="K11040">
        <v>390.08342583899997</v>
      </c>
      <c r="L11040">
        <v>195.04171292000001</v>
      </c>
    </row>
    <row r="11041" spans="1:12">
      <c r="A11041">
        <v>1073</v>
      </c>
      <c r="B11041">
        <v>1987</v>
      </c>
      <c r="C11041">
        <v>12</v>
      </c>
      <c r="D11041">
        <v>6338.2355631500004</v>
      </c>
      <c r="E11041">
        <v>0.146370712402</v>
      </c>
      <c r="F11041">
        <v>1085.69542548</v>
      </c>
      <c r="G11041">
        <v>4052.74334985</v>
      </c>
      <c r="H11041">
        <v>241.17704967500001</v>
      </c>
      <c r="I11041">
        <v>2535.0802236499999</v>
      </c>
      <c r="J11041">
        <v>2083.5843357600002</v>
      </c>
      <c r="K11041">
        <v>475.03099065399999</v>
      </c>
      <c r="L11041">
        <v>237.515495327</v>
      </c>
    </row>
    <row r="11042" spans="1:12">
      <c r="A11042">
        <v>1073</v>
      </c>
      <c r="B11042">
        <v>1988</v>
      </c>
      <c r="C11042">
        <v>1</v>
      </c>
      <c r="D11042">
        <v>6013.9537436399996</v>
      </c>
      <c r="E11042">
        <v>0.17409986837200001</v>
      </c>
      <c r="F11042">
        <v>1222.90488852</v>
      </c>
      <c r="G11042">
        <v>3915.02505238</v>
      </c>
      <c r="H11042">
        <v>271.36889759799999</v>
      </c>
      <c r="I11042">
        <v>2211.4529748700002</v>
      </c>
      <c r="J11042">
        <v>2410.7939772300001</v>
      </c>
      <c r="K11042">
        <v>596.717254819</v>
      </c>
      <c r="L11042">
        <v>298.35862741</v>
      </c>
    </row>
    <row r="11043" spans="1:12">
      <c r="A11043">
        <v>1073</v>
      </c>
      <c r="B11043">
        <v>1988</v>
      </c>
      <c r="C11043">
        <v>2</v>
      </c>
      <c r="D11043">
        <v>4539.9454731400001</v>
      </c>
      <c r="E11043">
        <v>0</v>
      </c>
      <c r="F11043">
        <v>1251.86680523</v>
      </c>
      <c r="G11043">
        <v>2580.5432338300002</v>
      </c>
      <c r="H11043">
        <v>277.96485435300002</v>
      </c>
      <c r="I11043">
        <v>2668.1260796800002</v>
      </c>
      <c r="J11043">
        <v>2200.46262441</v>
      </c>
      <c r="K11043">
        <v>574.63083403500002</v>
      </c>
      <c r="L11043">
        <v>287.31541701700002</v>
      </c>
    </row>
    <row r="11044" spans="1:12">
      <c r="A11044">
        <v>1073</v>
      </c>
      <c r="B11044">
        <v>1988</v>
      </c>
      <c r="C11044">
        <v>3</v>
      </c>
      <c r="D11044">
        <v>58.960330820000003</v>
      </c>
      <c r="E11044">
        <v>0</v>
      </c>
      <c r="F11044">
        <v>1577.22553079</v>
      </c>
      <c r="G11044">
        <v>1.0034548487900001E-2</v>
      </c>
      <c r="H11044">
        <v>350.31177402499998</v>
      </c>
      <c r="I11044">
        <v>2827.5152850300001</v>
      </c>
      <c r="J11044">
        <v>2524.2400814399998</v>
      </c>
      <c r="K11044">
        <v>701.67129026299995</v>
      </c>
      <c r="L11044">
        <v>350.83564513200002</v>
      </c>
    </row>
    <row r="11045" spans="1:12">
      <c r="A11045">
        <v>1073</v>
      </c>
      <c r="B11045">
        <v>1988</v>
      </c>
      <c r="C11045">
        <v>4</v>
      </c>
      <c r="D11045">
        <v>6839.3983751200003</v>
      </c>
      <c r="E11045">
        <v>0.134556261855</v>
      </c>
      <c r="F11045">
        <v>1834.59126251</v>
      </c>
      <c r="G11045">
        <v>4354.8143924599999</v>
      </c>
      <c r="H11045">
        <v>407.55596960600002</v>
      </c>
      <c r="I11045">
        <v>3298.0804649699999</v>
      </c>
      <c r="J11045">
        <v>3333.8359569899999</v>
      </c>
      <c r="K11045">
        <v>798.68799695999996</v>
      </c>
      <c r="L11045">
        <v>399.34399847999998</v>
      </c>
    </row>
    <row r="11046" spans="1:12">
      <c r="A11046">
        <v>1073</v>
      </c>
      <c r="B11046">
        <v>1988</v>
      </c>
      <c r="C11046">
        <v>5</v>
      </c>
      <c r="D11046">
        <v>0</v>
      </c>
      <c r="E11046">
        <v>0</v>
      </c>
      <c r="F11046">
        <v>1942.4725697199999</v>
      </c>
      <c r="G11046">
        <v>1.02720897789E-2</v>
      </c>
      <c r="H11046">
        <v>431.35648567800001</v>
      </c>
      <c r="I11046">
        <v>3125.2452074900002</v>
      </c>
      <c r="J11046">
        <v>3375.9431654800001</v>
      </c>
      <c r="K11046">
        <v>881.06902383399995</v>
      </c>
      <c r="L11046">
        <v>440.53451191699997</v>
      </c>
    </row>
    <row r="11047" spans="1:12">
      <c r="A11047">
        <v>1073</v>
      </c>
      <c r="B11047">
        <v>1988</v>
      </c>
      <c r="C11047">
        <v>6</v>
      </c>
      <c r="D11047">
        <v>0</v>
      </c>
      <c r="E11047">
        <v>0</v>
      </c>
      <c r="F11047">
        <v>1899.142646</v>
      </c>
      <c r="G11047">
        <v>3.1930482574700002E-3</v>
      </c>
      <c r="H11047">
        <v>421.79997848400001</v>
      </c>
      <c r="I11047">
        <v>2915.2164496700002</v>
      </c>
      <c r="J11047">
        <v>3597.1267072700002</v>
      </c>
      <c r="K11047">
        <v>847.373719811</v>
      </c>
      <c r="L11047">
        <v>423.686859906</v>
      </c>
    </row>
    <row r="11048" spans="1:12">
      <c r="A11048">
        <v>1073</v>
      </c>
      <c r="B11048">
        <v>1988</v>
      </c>
      <c r="C11048">
        <v>7</v>
      </c>
      <c r="D11048">
        <v>0</v>
      </c>
      <c r="E11048">
        <v>0</v>
      </c>
      <c r="F11048">
        <v>1801.9634504400001</v>
      </c>
      <c r="G11048" s="1">
        <v>2.5162221758399999E-3</v>
      </c>
      <c r="H11048">
        <v>400.364501222</v>
      </c>
      <c r="I11048">
        <v>2856.1234838800001</v>
      </c>
      <c r="J11048">
        <v>3501.12019672</v>
      </c>
      <c r="K11048">
        <v>772.31626541200001</v>
      </c>
      <c r="L11048">
        <v>386.158132706</v>
      </c>
    </row>
    <row r="11049" spans="1:12">
      <c r="A11049">
        <v>1073</v>
      </c>
      <c r="B11049">
        <v>1988</v>
      </c>
      <c r="C11049">
        <v>8</v>
      </c>
      <c r="D11049">
        <v>1326.6074434499999</v>
      </c>
      <c r="E11049">
        <v>9.1155308920600003E-2</v>
      </c>
      <c r="F11049">
        <v>1554.2995398600001</v>
      </c>
      <c r="G11049">
        <v>660.59328996500005</v>
      </c>
      <c r="H11049">
        <v>345.24374617400002</v>
      </c>
      <c r="I11049">
        <v>3034.1664482199999</v>
      </c>
      <c r="J11049">
        <v>3228.4706797499998</v>
      </c>
      <c r="K11049">
        <v>686.33772576199999</v>
      </c>
      <c r="L11049">
        <v>343.168862881</v>
      </c>
    </row>
    <row r="11050" spans="1:12">
      <c r="A11050">
        <v>1073</v>
      </c>
      <c r="B11050">
        <v>1988</v>
      </c>
      <c r="C11050">
        <v>9</v>
      </c>
      <c r="D11050">
        <v>117.92066164000001</v>
      </c>
      <c r="E11050">
        <v>0</v>
      </c>
      <c r="F11050">
        <v>1381.7590265199999</v>
      </c>
      <c r="G11050" s="1">
        <v>1.5533440892400001E-3</v>
      </c>
      <c r="H11050">
        <v>307.00905510299998</v>
      </c>
      <c r="I11050">
        <v>2453.8823270500002</v>
      </c>
      <c r="J11050">
        <v>2773.3178921899998</v>
      </c>
      <c r="K11050">
        <v>590.81190341700005</v>
      </c>
      <c r="L11050">
        <v>295.40595170900002</v>
      </c>
    </row>
    <row r="11051" spans="1:12">
      <c r="A11051">
        <v>1073</v>
      </c>
      <c r="B11051">
        <v>1988</v>
      </c>
      <c r="C11051">
        <v>10</v>
      </c>
      <c r="D11051">
        <v>0</v>
      </c>
      <c r="E11051">
        <v>0</v>
      </c>
      <c r="F11051">
        <v>911.82319030999997</v>
      </c>
      <c r="G11051" s="1">
        <v>4.9909999495699995E-4</v>
      </c>
      <c r="H11051">
        <v>202.67369289300001</v>
      </c>
      <c r="I11051">
        <v>1872.3377235400001</v>
      </c>
      <c r="J11051">
        <v>1999.0845543299999</v>
      </c>
      <c r="K11051">
        <v>373.10645946800003</v>
      </c>
      <c r="L11051">
        <v>186.55322973400001</v>
      </c>
    </row>
    <row r="11052" spans="1:12">
      <c r="A11052">
        <v>1073</v>
      </c>
      <c r="B11052">
        <v>1988</v>
      </c>
      <c r="C11052">
        <v>11</v>
      </c>
      <c r="D11052">
        <v>3124.89753346</v>
      </c>
      <c r="E11052">
        <v>7.8811359537799996E-2</v>
      </c>
      <c r="F11052">
        <v>698.94957790700005</v>
      </c>
      <c r="G11052">
        <v>1845.7037181000001</v>
      </c>
      <c r="H11052">
        <v>155.217340788</v>
      </c>
      <c r="I11052">
        <v>2089.8945509599998</v>
      </c>
      <c r="J11052">
        <v>1998.6519601800001</v>
      </c>
      <c r="K11052">
        <v>316.03910061300002</v>
      </c>
      <c r="L11052">
        <v>158.019550307</v>
      </c>
    </row>
    <row r="11053" spans="1:12">
      <c r="A11053">
        <v>1073</v>
      </c>
      <c r="B11053">
        <v>1988</v>
      </c>
      <c r="C11053">
        <v>12</v>
      </c>
      <c r="D11053">
        <v>0</v>
      </c>
      <c r="E11053">
        <v>0</v>
      </c>
      <c r="F11053">
        <v>786.34754283100006</v>
      </c>
      <c r="G11053">
        <v>2.44724755349E-3</v>
      </c>
      <c r="H11053">
        <v>174.71551926000001</v>
      </c>
      <c r="I11053">
        <v>1674.1274494500001</v>
      </c>
      <c r="J11053">
        <v>1843.30251234</v>
      </c>
      <c r="K11053">
        <v>336.39197624000002</v>
      </c>
      <c r="L11053">
        <v>168.19598812000001</v>
      </c>
    </row>
    <row r="11054" spans="1:12">
      <c r="A11054">
        <v>1073</v>
      </c>
      <c r="B11054">
        <v>1989</v>
      </c>
      <c r="C11054">
        <v>1</v>
      </c>
      <c r="D11054">
        <v>0</v>
      </c>
      <c r="E11054" s="1">
        <v>0</v>
      </c>
      <c r="F11054">
        <v>530.68151488199999</v>
      </c>
      <c r="G11054">
        <v>1.83673041088E-4</v>
      </c>
      <c r="H11054">
        <v>117.87866228</v>
      </c>
      <c r="I11054">
        <v>1570.07390326</v>
      </c>
      <c r="J11054">
        <v>1476.19596333</v>
      </c>
      <c r="K11054">
        <v>233.74589866700001</v>
      </c>
      <c r="L11054">
        <v>116.872949334</v>
      </c>
    </row>
    <row r="11055" spans="1:12">
      <c r="A11055">
        <v>1073</v>
      </c>
      <c r="B11055">
        <v>1989</v>
      </c>
      <c r="C11055">
        <v>2</v>
      </c>
      <c r="D11055">
        <v>6456.1562247900001</v>
      </c>
      <c r="E11055">
        <v>0</v>
      </c>
      <c r="F11055">
        <v>963.70028015000003</v>
      </c>
      <c r="G11055">
        <v>4322.0387426999996</v>
      </c>
      <c r="H11055">
        <v>213.93477470600001</v>
      </c>
      <c r="I11055">
        <v>1701.8522295499999</v>
      </c>
      <c r="J11055">
        <v>2467.9517163599999</v>
      </c>
      <c r="K11055">
        <v>452.099751379</v>
      </c>
      <c r="L11055">
        <v>226.049875689</v>
      </c>
    </row>
    <row r="11056" spans="1:12">
      <c r="A11056">
        <v>1073</v>
      </c>
      <c r="B11056">
        <v>1989</v>
      </c>
      <c r="C11056">
        <v>3</v>
      </c>
      <c r="D11056">
        <v>2948.016541</v>
      </c>
      <c r="E11056">
        <v>0</v>
      </c>
      <c r="F11056">
        <v>1090.68915019</v>
      </c>
      <c r="G11056">
        <v>1706.92765295</v>
      </c>
      <c r="H11056">
        <v>242.181437845</v>
      </c>
      <c r="I11056">
        <v>2650.0455369900001</v>
      </c>
      <c r="J11056">
        <v>2259.37726686</v>
      </c>
      <c r="K11056">
        <v>499.68051173399999</v>
      </c>
      <c r="L11056">
        <v>249.840255867</v>
      </c>
    </row>
    <row r="11057" spans="1:12">
      <c r="A11057">
        <v>1073</v>
      </c>
      <c r="B11057">
        <v>1989</v>
      </c>
      <c r="C11057">
        <v>4</v>
      </c>
      <c r="D11057">
        <v>0</v>
      </c>
      <c r="E11057">
        <v>0</v>
      </c>
      <c r="F11057">
        <v>1162.50844076</v>
      </c>
      <c r="G11057">
        <v>2.5886360362000001E-3</v>
      </c>
      <c r="H11057">
        <v>258.153528263</v>
      </c>
      <c r="I11057">
        <v>2319.44025336</v>
      </c>
      <c r="J11057">
        <v>2514.6335962799999</v>
      </c>
      <c r="K11057">
        <v>527.22672754600001</v>
      </c>
      <c r="L11057">
        <v>263.613363773</v>
      </c>
    </row>
    <row r="11058" spans="1:12">
      <c r="A11058">
        <v>1073</v>
      </c>
      <c r="B11058">
        <v>1989</v>
      </c>
      <c r="C11058">
        <v>5</v>
      </c>
      <c r="D11058">
        <v>58.960330820000003</v>
      </c>
      <c r="E11058" s="1">
        <v>0</v>
      </c>
      <c r="F11058">
        <v>1137.44580434</v>
      </c>
      <c r="G11058">
        <v>9.9368149076300006E-4</v>
      </c>
      <c r="H11058">
        <v>252.61565756499999</v>
      </c>
      <c r="I11058">
        <v>2516.7047232499999</v>
      </c>
      <c r="J11058">
        <v>2830.3085527399999</v>
      </c>
      <c r="K11058">
        <v>509.93209749800002</v>
      </c>
      <c r="L11058">
        <v>254.96604874900001</v>
      </c>
    </row>
    <row r="11059" spans="1:12">
      <c r="A11059">
        <v>1073</v>
      </c>
      <c r="B11059">
        <v>1989</v>
      </c>
      <c r="C11059">
        <v>6</v>
      </c>
      <c r="D11059">
        <v>0</v>
      </c>
      <c r="E11059">
        <v>0</v>
      </c>
      <c r="F11059">
        <v>1204.85400183</v>
      </c>
      <c r="G11059">
        <v>1.5705657689399999E-3</v>
      </c>
      <c r="H11059">
        <v>267.493808081</v>
      </c>
      <c r="I11059">
        <v>2484.7542702999999</v>
      </c>
      <c r="J11059">
        <v>3125.9514745900001</v>
      </c>
      <c r="K11059">
        <v>559.96900655699994</v>
      </c>
      <c r="L11059">
        <v>279.98450327799998</v>
      </c>
    </row>
    <row r="11060" spans="1:12">
      <c r="A11060">
        <v>1073</v>
      </c>
      <c r="B11060">
        <v>1989</v>
      </c>
      <c r="C11060">
        <v>7</v>
      </c>
      <c r="D11060">
        <v>0</v>
      </c>
      <c r="E11060">
        <v>0</v>
      </c>
      <c r="F11060">
        <v>1851.50466957</v>
      </c>
      <c r="G11060" s="1">
        <v>3.01627553324E-3</v>
      </c>
      <c r="H11060">
        <v>411.227425332</v>
      </c>
      <c r="I11060">
        <v>2876.6020434799998</v>
      </c>
      <c r="J11060">
        <v>3754.90203436</v>
      </c>
      <c r="K11060">
        <v>824.43719606699995</v>
      </c>
      <c r="L11060">
        <v>412.21859803400002</v>
      </c>
    </row>
    <row r="11061" spans="1:12">
      <c r="A11061">
        <v>1073</v>
      </c>
      <c r="B11061">
        <v>1989</v>
      </c>
      <c r="C11061">
        <v>8</v>
      </c>
      <c r="D11061">
        <v>0</v>
      </c>
      <c r="E11061">
        <v>0</v>
      </c>
      <c r="F11061">
        <v>1746.8829769700001</v>
      </c>
      <c r="G11061" s="1">
        <v>2.3292678657800001E-3</v>
      </c>
      <c r="H11061">
        <v>388.106138219</v>
      </c>
      <c r="I11061">
        <v>2700.1542963400002</v>
      </c>
      <c r="J11061">
        <v>3360.2101046600001</v>
      </c>
      <c r="K11061">
        <v>753.08815147099995</v>
      </c>
      <c r="L11061">
        <v>376.54407573600002</v>
      </c>
    </row>
    <row r="11062" spans="1:12">
      <c r="A11062">
        <v>1073</v>
      </c>
      <c r="B11062">
        <v>1989</v>
      </c>
      <c r="C11062">
        <v>9</v>
      </c>
      <c r="D11062">
        <v>1031.8057893499999</v>
      </c>
      <c r="E11062">
        <v>0</v>
      </c>
      <c r="F11062">
        <v>1370.7575000700001</v>
      </c>
      <c r="G11062">
        <v>278.22125927799999</v>
      </c>
      <c r="H11062">
        <v>304.47953357599999</v>
      </c>
      <c r="I11062">
        <v>2977.2399367500002</v>
      </c>
      <c r="J11062">
        <v>2863.3214498699999</v>
      </c>
      <c r="K11062">
        <v>604.33376799200005</v>
      </c>
      <c r="L11062">
        <v>302.16688399600002</v>
      </c>
    </row>
    <row r="11063" spans="1:12">
      <c r="A11063">
        <v>1073</v>
      </c>
      <c r="B11063">
        <v>1989</v>
      </c>
      <c r="C11063">
        <v>10</v>
      </c>
      <c r="D11063">
        <v>1120.2462855799999</v>
      </c>
      <c r="E11063">
        <v>4.9770130998599997E-2</v>
      </c>
      <c r="F11063">
        <v>1035.0610328600001</v>
      </c>
      <c r="G11063">
        <v>444.98548691299999</v>
      </c>
      <c r="H11063">
        <v>230.01186301499999</v>
      </c>
      <c r="I11063">
        <v>2445.5234394200002</v>
      </c>
      <c r="J11063">
        <v>2200.0439741800001</v>
      </c>
      <c r="K11063">
        <v>435.15508156800001</v>
      </c>
      <c r="L11063">
        <v>217.57754078400001</v>
      </c>
    </row>
    <row r="11064" spans="1:12">
      <c r="A11064">
        <v>1073</v>
      </c>
      <c r="B11064">
        <v>1989</v>
      </c>
      <c r="C11064">
        <v>11</v>
      </c>
      <c r="D11064">
        <v>795.96446606999996</v>
      </c>
      <c r="E11064">
        <v>0</v>
      </c>
      <c r="F11064">
        <v>859.292315014</v>
      </c>
      <c r="G11064">
        <v>354.81896260600001</v>
      </c>
      <c r="H11064">
        <v>190.91076523699999</v>
      </c>
      <c r="I11064">
        <v>2122.0707232899999</v>
      </c>
      <c r="J11064" s="1">
        <v>2045.40858314</v>
      </c>
      <c r="K11064">
        <v>370.18153635900001</v>
      </c>
      <c r="L11064">
        <v>185.09076818</v>
      </c>
    </row>
    <row r="11065" spans="1:12">
      <c r="A11065">
        <v>1073</v>
      </c>
      <c r="B11065">
        <v>1989</v>
      </c>
      <c r="C11065">
        <v>12</v>
      </c>
      <c r="D11065">
        <v>589.60330820000001</v>
      </c>
      <c r="E11065">
        <v>0</v>
      </c>
      <c r="F11065">
        <v>598.22072699900002</v>
      </c>
      <c r="G11065">
        <v>305.97882264100002</v>
      </c>
      <c r="H11065">
        <v>132.93508187500001</v>
      </c>
      <c r="I11065">
        <v>1560.6389463099999</v>
      </c>
      <c r="J11065" s="1">
        <v>1571.1244747200001</v>
      </c>
      <c r="K11065">
        <v>251.90236807700001</v>
      </c>
      <c r="L11065">
        <v>125.951184039</v>
      </c>
    </row>
    <row r="11066" spans="1:12">
      <c r="A11066">
        <v>1073</v>
      </c>
      <c r="B11066">
        <v>1990</v>
      </c>
      <c r="C11066">
        <v>1</v>
      </c>
      <c r="D11066">
        <v>4186.1834882200001</v>
      </c>
      <c r="E11066">
        <v>6.5083279577200004E-2</v>
      </c>
      <c r="F11066">
        <v>604.49648703599996</v>
      </c>
      <c r="G11066">
        <v>2199.4719979000001</v>
      </c>
      <c r="H11066">
        <v>134.245486562</v>
      </c>
      <c r="I11066">
        <v>2633.05872679</v>
      </c>
      <c r="J11066">
        <v>1806.09294585</v>
      </c>
      <c r="K11066">
        <v>272.568475546</v>
      </c>
      <c r="L11066">
        <v>136.284237773</v>
      </c>
    </row>
    <row r="11067" spans="1:12">
      <c r="A11067">
        <v>1073</v>
      </c>
      <c r="B11067">
        <v>1990</v>
      </c>
      <c r="C11067">
        <v>2</v>
      </c>
      <c r="D11067">
        <v>9050.4107808699991</v>
      </c>
      <c r="E11067">
        <v>0.24509352269599999</v>
      </c>
      <c r="F11067">
        <v>1137.7959465900001</v>
      </c>
      <c r="G11067">
        <v>5733.2093651499999</v>
      </c>
      <c r="H11067">
        <v>252.59307082300001</v>
      </c>
      <c r="I11067">
        <v>2317.7067913300002</v>
      </c>
      <c r="J11067">
        <v>2698.0559173800002</v>
      </c>
      <c r="K11067">
        <v>531.57496679600001</v>
      </c>
      <c r="L11067">
        <v>265.78748339800001</v>
      </c>
    </row>
    <row r="11068" spans="1:12">
      <c r="A11068">
        <v>1073</v>
      </c>
      <c r="B11068">
        <v>1990</v>
      </c>
      <c r="C11068">
        <v>3</v>
      </c>
      <c r="D11068">
        <v>235.84132328000001</v>
      </c>
      <c r="E11068">
        <v>0</v>
      </c>
      <c r="F11068">
        <v>1158.9237812199999</v>
      </c>
      <c r="G11068">
        <v>1.40921830126E-2</v>
      </c>
      <c r="H11068">
        <v>257.44938942499999</v>
      </c>
      <c r="I11068">
        <v>2471.7614559200001</v>
      </c>
      <c r="J11068">
        <v>1760.5578315800001</v>
      </c>
      <c r="K11068">
        <v>505.926035716</v>
      </c>
      <c r="L11068">
        <v>252.963017858</v>
      </c>
    </row>
    <row r="11069" spans="1:12">
      <c r="A11069">
        <v>1073</v>
      </c>
      <c r="B11069">
        <v>1990</v>
      </c>
      <c r="C11069">
        <v>4</v>
      </c>
      <c r="D11069">
        <v>1562.44876673</v>
      </c>
      <c r="E11069">
        <v>0</v>
      </c>
      <c r="F11069">
        <v>882.47343201599995</v>
      </c>
      <c r="G11069">
        <v>496.12100042999998</v>
      </c>
      <c r="H11069">
        <v>195.99050869999999</v>
      </c>
      <c r="I11069">
        <v>2911.45819252</v>
      </c>
      <c r="J11069">
        <v>1911.4507885</v>
      </c>
      <c r="K11069">
        <v>395.25272610899998</v>
      </c>
      <c r="L11069">
        <v>197.62636305500001</v>
      </c>
    </row>
    <row r="11070" spans="1:12">
      <c r="A11070">
        <v>1073</v>
      </c>
      <c r="B11070">
        <v>1990</v>
      </c>
      <c r="C11070">
        <v>5</v>
      </c>
      <c r="D11070">
        <v>2977.4967064100001</v>
      </c>
      <c r="E11070" s="1">
        <v>7.0820424142999994E-2</v>
      </c>
      <c r="F11070">
        <v>1327.6703394599999</v>
      </c>
      <c r="G11070">
        <v>1642.8504730100001</v>
      </c>
      <c r="H11070">
        <v>294.75121965699998</v>
      </c>
      <c r="I11070">
        <v>3284.5043397600002</v>
      </c>
      <c r="J11070">
        <v>3385.2615799599998</v>
      </c>
      <c r="K11070">
        <v>619.07658168399996</v>
      </c>
      <c r="L11070">
        <v>309.53829084199998</v>
      </c>
    </row>
    <row r="11071" spans="1:12">
      <c r="A11071">
        <v>1073</v>
      </c>
      <c r="B11071">
        <v>1990</v>
      </c>
      <c r="C11071">
        <v>6</v>
      </c>
      <c r="D11071">
        <v>0</v>
      </c>
      <c r="E11071">
        <v>0</v>
      </c>
      <c r="F11071">
        <v>1829.42733499</v>
      </c>
      <c r="G11071">
        <v>7.0953571476499999E-3</v>
      </c>
      <c r="H11071">
        <v>405.88106375000001</v>
      </c>
      <c r="I11071">
        <v>3043.02542442</v>
      </c>
      <c r="J11071">
        <v>4004.4508244600001</v>
      </c>
      <c r="K11071">
        <v>909.43309200299996</v>
      </c>
      <c r="L11071">
        <v>454.71654600199997</v>
      </c>
    </row>
    <row r="11072" spans="1:12">
      <c r="A11072">
        <v>1073</v>
      </c>
      <c r="B11072">
        <v>1990</v>
      </c>
      <c r="C11072">
        <v>7</v>
      </c>
      <c r="D11072">
        <v>0</v>
      </c>
      <c r="E11072">
        <v>0</v>
      </c>
      <c r="F11072">
        <v>2682.7434837199999</v>
      </c>
      <c r="G11072">
        <v>6.1421059536000003E-3</v>
      </c>
      <c r="H11072">
        <v>595.95972112899994</v>
      </c>
      <c r="I11072">
        <v>3215.7357974299998</v>
      </c>
      <c r="J11072">
        <v>4298.6758616799998</v>
      </c>
      <c r="K11072">
        <v>1170.9210235800001</v>
      </c>
      <c r="L11072">
        <v>585.46051178799996</v>
      </c>
    </row>
    <row r="11073" spans="1:12">
      <c r="A11073">
        <v>1073</v>
      </c>
      <c r="B11073">
        <v>1990</v>
      </c>
      <c r="C11073">
        <v>8</v>
      </c>
      <c r="D11073">
        <v>117.92066164000001</v>
      </c>
      <c r="E11073">
        <v>0</v>
      </c>
      <c r="F11073">
        <v>1802.5498652399999</v>
      </c>
      <c r="G11073">
        <v>2.1314092833900002E-3</v>
      </c>
      <c r="H11073">
        <v>400.60944676499997</v>
      </c>
      <c r="I11073">
        <v>2737.59507966</v>
      </c>
      <c r="J11073">
        <v>3091.2119926</v>
      </c>
      <c r="K11073">
        <v>748.01895582400005</v>
      </c>
      <c r="L11073">
        <v>374.00947791200002</v>
      </c>
    </row>
    <row r="11074" spans="1:12">
      <c r="A11074">
        <v>1073</v>
      </c>
      <c r="B11074">
        <v>1990</v>
      </c>
      <c r="C11074">
        <v>9</v>
      </c>
      <c r="D11074">
        <v>0</v>
      </c>
      <c r="E11074">
        <v>0</v>
      </c>
      <c r="F11074">
        <v>1727.0912131499999</v>
      </c>
      <c r="G11074" s="1">
        <v>2.4011395435500002E-3</v>
      </c>
      <c r="H11074">
        <v>383.73545576100003</v>
      </c>
      <c r="I11074">
        <v>2487.8184114300002</v>
      </c>
      <c r="J11074">
        <v>3162.2510228199999</v>
      </c>
      <c r="K11074">
        <v>738.88906467599998</v>
      </c>
      <c r="L11074">
        <v>369.44453233799999</v>
      </c>
    </row>
    <row r="11075" spans="1:12">
      <c r="A11075">
        <v>1073</v>
      </c>
      <c r="B11075">
        <v>1990</v>
      </c>
      <c r="C11075">
        <v>10</v>
      </c>
      <c r="D11075">
        <v>0</v>
      </c>
      <c r="E11075">
        <v>0</v>
      </c>
      <c r="F11075">
        <v>1358.3902493600001</v>
      </c>
      <c r="G11075" s="1">
        <v>1.33630754152E-3</v>
      </c>
      <c r="H11075">
        <v>301.78311381999998</v>
      </c>
      <c r="I11075">
        <v>2278.43445518</v>
      </c>
      <c r="J11075">
        <v>2742.8831609399999</v>
      </c>
      <c r="K11075">
        <v>588.03540005399998</v>
      </c>
      <c r="L11075">
        <v>294.01770002699999</v>
      </c>
    </row>
    <row r="11076" spans="1:12">
      <c r="A11076">
        <v>1073</v>
      </c>
      <c r="B11076">
        <v>1990</v>
      </c>
      <c r="C11076">
        <v>11</v>
      </c>
      <c r="D11076">
        <v>913.88512771000001</v>
      </c>
      <c r="E11076">
        <v>0</v>
      </c>
      <c r="F11076">
        <v>1057.8291440800001</v>
      </c>
      <c r="G11076">
        <v>459.17894202299999</v>
      </c>
      <c r="H11076">
        <v>234.97008368499999</v>
      </c>
      <c r="I11076">
        <v>2280.0745658999999</v>
      </c>
      <c r="J11076">
        <v>2361.9998701</v>
      </c>
      <c r="K11076">
        <v>466.421204397</v>
      </c>
      <c r="L11076">
        <v>233.210602198</v>
      </c>
    </row>
    <row r="11077" spans="1:12">
      <c r="A11077">
        <v>1073</v>
      </c>
      <c r="B11077">
        <v>1990</v>
      </c>
      <c r="C11077">
        <v>12</v>
      </c>
      <c r="D11077">
        <v>0</v>
      </c>
      <c r="E11077">
        <v>0</v>
      </c>
      <c r="F11077">
        <v>855.37257874800002</v>
      </c>
      <c r="G11077" s="1">
        <v>4.9982623002099995E-4</v>
      </c>
      <c r="H11077">
        <v>190.077987345</v>
      </c>
      <c r="I11077">
        <v>1946.2508134499999</v>
      </c>
      <c r="J11077">
        <v>2022.66367408</v>
      </c>
      <c r="K11077">
        <v>360.34003304399999</v>
      </c>
      <c r="L11077">
        <v>180.170016522</v>
      </c>
    </row>
    <row r="11078" spans="1:12">
      <c r="A11078">
        <v>1073</v>
      </c>
      <c r="B11078">
        <v>1991</v>
      </c>
      <c r="C11078">
        <v>1</v>
      </c>
      <c r="D11078">
        <v>4716.8264656000001</v>
      </c>
      <c r="E11078">
        <v>7.2985026908699999E-2</v>
      </c>
      <c r="F11078">
        <v>920.37770772299996</v>
      </c>
      <c r="G11078">
        <v>2968.01507541</v>
      </c>
      <c r="H11078">
        <v>204.44196540900001</v>
      </c>
      <c r="I11078">
        <v>1964.4469058300001</v>
      </c>
      <c r="J11078">
        <v>2126.4729919800002</v>
      </c>
      <c r="K11078">
        <v>405.11897045000001</v>
      </c>
      <c r="L11078">
        <v>202.559485225</v>
      </c>
    </row>
    <row r="11079" spans="1:12">
      <c r="A11079">
        <v>1073</v>
      </c>
      <c r="B11079">
        <v>1991</v>
      </c>
      <c r="C11079">
        <v>2</v>
      </c>
      <c r="D11079">
        <v>10907.661201700001</v>
      </c>
      <c r="E11079">
        <v>2.22913395005</v>
      </c>
      <c r="F11079">
        <v>667.15621892199999</v>
      </c>
      <c r="G11079">
        <v>7494.5520849100003</v>
      </c>
      <c r="H11079">
        <v>146.468902445</v>
      </c>
      <c r="I11079">
        <v>1359.78990643</v>
      </c>
      <c r="J11079">
        <v>3246.1953367400001</v>
      </c>
      <c r="K11079">
        <v>663.08351183100001</v>
      </c>
      <c r="L11079">
        <v>331.54175591500001</v>
      </c>
    </row>
    <row r="11080" spans="1:12">
      <c r="A11080">
        <v>1073</v>
      </c>
      <c r="B11080">
        <v>1991</v>
      </c>
      <c r="C11080">
        <v>3</v>
      </c>
      <c r="D11080">
        <v>16685.773622100001</v>
      </c>
      <c r="E11080">
        <v>6.7742547486899998</v>
      </c>
      <c r="F11080">
        <v>4489.6628924699999</v>
      </c>
      <c r="G11080">
        <v>10843.015565600001</v>
      </c>
      <c r="H11080">
        <v>997.62951326300004</v>
      </c>
      <c r="I11080">
        <v>4361.1284255</v>
      </c>
      <c r="J11080">
        <v>3894.5092564699999</v>
      </c>
      <c r="K11080">
        <v>1901.64782197</v>
      </c>
      <c r="L11080">
        <v>950.82391098400001</v>
      </c>
    </row>
    <row r="11081" spans="1:12">
      <c r="A11081">
        <v>1073</v>
      </c>
      <c r="B11081">
        <v>1991</v>
      </c>
      <c r="C11081">
        <v>4</v>
      </c>
      <c r="D11081">
        <v>0</v>
      </c>
      <c r="E11081">
        <v>0</v>
      </c>
      <c r="F11081">
        <v>3103.2702047100001</v>
      </c>
      <c r="G11081">
        <v>7.3800746910700002E-2</v>
      </c>
      <c r="H11081">
        <v>689.94649975499999</v>
      </c>
      <c r="I11081">
        <v>3299.6904737700002</v>
      </c>
      <c r="J11081">
        <v>2515.8089930699998</v>
      </c>
      <c r="K11081">
        <v>1232.7212213099999</v>
      </c>
      <c r="L11081">
        <v>616.36061065299998</v>
      </c>
    </row>
    <row r="11082" spans="1:12">
      <c r="A11082">
        <v>1073</v>
      </c>
      <c r="B11082">
        <v>1991</v>
      </c>
      <c r="C11082">
        <v>5</v>
      </c>
      <c r="D11082">
        <v>0</v>
      </c>
      <c r="E11082">
        <v>0</v>
      </c>
      <c r="F11082">
        <v>2202.9487177400001</v>
      </c>
      <c r="G11082">
        <v>2.6519182928600002E-3</v>
      </c>
      <c r="H11082">
        <v>489.69000208199998</v>
      </c>
      <c r="I11082">
        <v>2886.6090099500002</v>
      </c>
      <c r="J11082">
        <v>2880.4561075900001</v>
      </c>
      <c r="K11082">
        <v>894.15154151599995</v>
      </c>
      <c r="L11082">
        <v>447.07577075799998</v>
      </c>
    </row>
    <row r="11083" spans="1:12">
      <c r="A11083">
        <v>1073</v>
      </c>
      <c r="B11083">
        <v>1991</v>
      </c>
      <c r="C11083">
        <v>6</v>
      </c>
      <c r="D11083">
        <v>0</v>
      </c>
      <c r="E11083">
        <v>0</v>
      </c>
      <c r="F11083">
        <v>1399.4153791000001</v>
      </c>
      <c r="G11083" s="1">
        <v>1.50853491566E-3</v>
      </c>
      <c r="H11083">
        <v>310.71796899200001</v>
      </c>
      <c r="I11083">
        <v>2444.5216499399999</v>
      </c>
      <c r="J11083">
        <v>2810.7712818599998</v>
      </c>
      <c r="K11083">
        <v>644.20233087899999</v>
      </c>
      <c r="L11083">
        <v>322.10116543999999</v>
      </c>
    </row>
    <row r="11084" spans="1:12">
      <c r="A11084">
        <v>1073</v>
      </c>
      <c r="B11084">
        <v>1991</v>
      </c>
      <c r="C11084">
        <v>7</v>
      </c>
      <c r="D11084">
        <v>412.72231574</v>
      </c>
      <c r="E11084">
        <v>0</v>
      </c>
      <c r="F11084">
        <v>1401.75946471</v>
      </c>
      <c r="G11084">
        <v>165.72243011699999</v>
      </c>
      <c r="H11084">
        <v>311.456284117</v>
      </c>
      <c r="I11084">
        <v>2527.2987727700001</v>
      </c>
      <c r="J11084">
        <v>2724.72316069</v>
      </c>
      <c r="K11084">
        <v>598.63799866700003</v>
      </c>
      <c r="L11084">
        <v>299.31899933400001</v>
      </c>
    </row>
    <row r="11085" spans="1:12">
      <c r="A11085">
        <v>1073</v>
      </c>
      <c r="B11085">
        <v>1991</v>
      </c>
      <c r="C11085">
        <v>8</v>
      </c>
      <c r="D11085">
        <v>0</v>
      </c>
      <c r="E11085">
        <v>0</v>
      </c>
      <c r="F11085">
        <v>1291.0571548600001</v>
      </c>
      <c r="G11085" s="1">
        <v>1.3006942414899999E-3</v>
      </c>
      <c r="H11085">
        <v>286.736811278</v>
      </c>
      <c r="I11085">
        <v>2382.1010776600001</v>
      </c>
      <c r="J11085">
        <v>2895.8488359200001</v>
      </c>
      <c r="K11085">
        <v>577.60641706299998</v>
      </c>
      <c r="L11085">
        <v>288.80320853199999</v>
      </c>
    </row>
    <row r="11086" spans="1:12">
      <c r="A11086">
        <v>1073</v>
      </c>
      <c r="B11086">
        <v>1991</v>
      </c>
      <c r="C11086">
        <v>9</v>
      </c>
      <c r="D11086">
        <v>0</v>
      </c>
      <c r="E11086">
        <v>0</v>
      </c>
      <c r="F11086">
        <v>1070.2212977199999</v>
      </c>
      <c r="G11086">
        <v>7.7687430118200001E-4</v>
      </c>
      <c r="H11086">
        <v>237.795700528</v>
      </c>
      <c r="I11086">
        <v>2083.87759362</v>
      </c>
      <c r="J11086">
        <v>2368.004547</v>
      </c>
      <c r="K11086">
        <v>456.25256131600003</v>
      </c>
      <c r="L11086">
        <v>228.12628065800001</v>
      </c>
    </row>
    <row r="11087" spans="1:12">
      <c r="A11087">
        <v>1073</v>
      </c>
      <c r="B11087">
        <v>1991</v>
      </c>
      <c r="C11087">
        <v>10</v>
      </c>
      <c r="D11087">
        <v>1031.8057893499999</v>
      </c>
      <c r="E11087">
        <v>0</v>
      </c>
      <c r="F11087">
        <v>1116.4203459600001</v>
      </c>
      <c r="G11087">
        <v>626.15384024900004</v>
      </c>
      <c r="H11087">
        <v>248.015608552</v>
      </c>
      <c r="I11087">
        <v>2241.5831990199999</v>
      </c>
      <c r="J11087">
        <v>2573.6040832399999</v>
      </c>
      <c r="K11087">
        <v>485.62528009800002</v>
      </c>
      <c r="L11087">
        <v>242.81264004900001</v>
      </c>
    </row>
    <row r="11088" spans="1:12">
      <c r="A11088">
        <v>1073</v>
      </c>
      <c r="B11088">
        <v>1991</v>
      </c>
      <c r="C11088">
        <v>11</v>
      </c>
      <c r="D11088">
        <v>0</v>
      </c>
      <c r="E11088" s="1">
        <v>0</v>
      </c>
      <c r="F11088">
        <v>800.92463314199995</v>
      </c>
      <c r="G11088">
        <v>1.3050917047500001E-3</v>
      </c>
      <c r="H11088">
        <v>177.902626492</v>
      </c>
      <c r="I11088">
        <v>1849.2882108900001</v>
      </c>
      <c r="J11088">
        <v>1976.3850643999999</v>
      </c>
      <c r="K11088">
        <v>353.70168919100001</v>
      </c>
      <c r="L11088">
        <v>176.850844596</v>
      </c>
    </row>
    <row r="11089" spans="1:12">
      <c r="A11089">
        <v>1073</v>
      </c>
      <c r="B11089">
        <v>1991</v>
      </c>
      <c r="C11089">
        <v>12</v>
      </c>
      <c r="D11089">
        <v>10701.3000438</v>
      </c>
      <c r="E11089" s="1">
        <v>3.5901068926200002</v>
      </c>
      <c r="F11089">
        <v>845.90029463999997</v>
      </c>
      <c r="G11089">
        <v>7342.1704623400001</v>
      </c>
      <c r="H11089">
        <v>187.11429894</v>
      </c>
      <c r="I11089">
        <v>2070.6863869499998</v>
      </c>
      <c r="J11089">
        <v>3073.24470234</v>
      </c>
      <c r="K11089">
        <v>540.22487617499996</v>
      </c>
      <c r="L11089">
        <v>270.11243808699999</v>
      </c>
    </row>
    <row r="11090" spans="1:12">
      <c r="A11090">
        <v>1073</v>
      </c>
      <c r="B11090">
        <v>1992</v>
      </c>
      <c r="C11090">
        <v>1</v>
      </c>
      <c r="D11090">
        <v>5601.2314279000002</v>
      </c>
      <c r="E11090" s="1">
        <v>2.06574851842</v>
      </c>
      <c r="F11090">
        <v>2365.8332268600002</v>
      </c>
      <c r="G11090">
        <v>3651.6760910500002</v>
      </c>
      <c r="H11090">
        <v>526.05952174699996</v>
      </c>
      <c r="I11090">
        <v>2467.4377774499999</v>
      </c>
      <c r="J11090">
        <v>2190.8107564400002</v>
      </c>
      <c r="K11090">
        <v>925.54048002399998</v>
      </c>
      <c r="L11090">
        <v>462.77024001199999</v>
      </c>
    </row>
    <row r="11091" spans="1:12">
      <c r="A11091">
        <v>1073</v>
      </c>
      <c r="B11091">
        <v>1992</v>
      </c>
      <c r="C11091">
        <v>2</v>
      </c>
      <c r="D11091">
        <v>26709.029861499999</v>
      </c>
      <c r="E11091" s="1">
        <v>21.931079138899999</v>
      </c>
      <c r="F11091">
        <v>4586.4297674400004</v>
      </c>
      <c r="G11091">
        <v>20447.320488099998</v>
      </c>
      <c r="H11091">
        <v>1018.27231289</v>
      </c>
      <c r="I11091">
        <v>2318.8126531900002</v>
      </c>
      <c r="J11091">
        <v>3721.32008765</v>
      </c>
      <c r="K11091">
        <v>2126.6338702899998</v>
      </c>
      <c r="L11091">
        <v>1063.3169351399999</v>
      </c>
    </row>
    <row r="11092" spans="1:12">
      <c r="A11092">
        <v>1073</v>
      </c>
      <c r="B11092">
        <v>1992</v>
      </c>
      <c r="C11092">
        <v>3</v>
      </c>
      <c r="D11092">
        <v>19604.309997600001</v>
      </c>
      <c r="E11092" s="1">
        <v>8.0294057765000009</v>
      </c>
      <c r="F11092">
        <v>5472.3269302500003</v>
      </c>
      <c r="G11092">
        <v>12390.737103900001</v>
      </c>
      <c r="H11092">
        <v>1214.83517033</v>
      </c>
      <c r="I11092">
        <v>3942.70892374</v>
      </c>
      <c r="J11092">
        <v>3531.9785291399999</v>
      </c>
      <c r="K11092">
        <v>2563.68024904</v>
      </c>
      <c r="L11092">
        <v>1281.84012452</v>
      </c>
    </row>
    <row r="11093" spans="1:12">
      <c r="A11093">
        <v>1073</v>
      </c>
      <c r="B11093">
        <v>1992</v>
      </c>
      <c r="C11093">
        <v>4</v>
      </c>
      <c r="D11093">
        <v>884.40496229999997</v>
      </c>
      <c r="E11093">
        <v>0.157015538707</v>
      </c>
      <c r="F11093">
        <v>3338.4752591800002</v>
      </c>
      <c r="G11093">
        <v>505.43334359699998</v>
      </c>
      <c r="H11093">
        <v>741.94373172999997</v>
      </c>
      <c r="I11093">
        <v>3553.2600086500001</v>
      </c>
      <c r="J11093">
        <v>2207.3503025300001</v>
      </c>
      <c r="K11093">
        <v>1389.45130363</v>
      </c>
      <c r="L11093">
        <v>694.72565181599998</v>
      </c>
    </row>
    <row r="11094" spans="1:12">
      <c r="A11094">
        <v>1073</v>
      </c>
      <c r="B11094">
        <v>1992</v>
      </c>
      <c r="C11094">
        <v>5</v>
      </c>
      <c r="D11094">
        <v>0</v>
      </c>
      <c r="E11094">
        <v>0</v>
      </c>
      <c r="F11094">
        <v>2254.43689038</v>
      </c>
      <c r="G11094">
        <v>2.2075368651800001E-3</v>
      </c>
      <c r="H11094">
        <v>501.31189709699999</v>
      </c>
      <c r="I11094">
        <v>3019.6953106000001</v>
      </c>
      <c r="J11094">
        <v>2319.8680202800001</v>
      </c>
      <c r="K11094">
        <v>877.22319609800002</v>
      </c>
      <c r="L11094">
        <v>438.61159804900001</v>
      </c>
    </row>
    <row r="11095" spans="1:12">
      <c r="A11095">
        <v>1073</v>
      </c>
      <c r="B11095">
        <v>1992</v>
      </c>
      <c r="C11095">
        <v>6</v>
      </c>
      <c r="D11095">
        <v>0</v>
      </c>
      <c r="E11095">
        <v>0</v>
      </c>
      <c r="F11095">
        <v>1635.7442986999999</v>
      </c>
      <c r="G11095">
        <v>2.0712257290499999E-3</v>
      </c>
      <c r="H11095">
        <v>363.217385885</v>
      </c>
      <c r="I11095">
        <v>3031.3522608899998</v>
      </c>
      <c r="J11095">
        <v>3246.4271257999999</v>
      </c>
      <c r="K11095">
        <v>747.35526951999998</v>
      </c>
      <c r="L11095">
        <v>373.67763475999999</v>
      </c>
    </row>
    <row r="11096" spans="1:12">
      <c r="A11096">
        <v>1073</v>
      </c>
      <c r="B11096">
        <v>1992</v>
      </c>
      <c r="C11096">
        <v>7</v>
      </c>
      <c r="D11096">
        <v>442.20248114999998</v>
      </c>
      <c r="E11096">
        <v>0</v>
      </c>
      <c r="F11096">
        <v>1481.15616054</v>
      </c>
      <c r="G11096">
        <v>41.745186817300002</v>
      </c>
      <c r="H11096">
        <v>329.06700407900001</v>
      </c>
      <c r="I11096">
        <v>3058.1958243700001</v>
      </c>
      <c r="J11096">
        <v>3056.1275897800001</v>
      </c>
      <c r="K11096">
        <v>639.05316225000001</v>
      </c>
      <c r="L11096">
        <v>319.52658112500001</v>
      </c>
    </row>
    <row r="11097" spans="1:12">
      <c r="A11097">
        <v>1073</v>
      </c>
      <c r="B11097">
        <v>1992</v>
      </c>
      <c r="C11097">
        <v>8</v>
      </c>
      <c r="D11097">
        <v>0</v>
      </c>
      <c r="E11097">
        <v>0</v>
      </c>
      <c r="F11097">
        <v>1676.9703898600001</v>
      </c>
      <c r="G11097">
        <v>2.2181701558899999E-3</v>
      </c>
      <c r="H11097">
        <v>372.45216178800001</v>
      </c>
      <c r="I11097">
        <v>2756.7997000700002</v>
      </c>
      <c r="J11097">
        <v>3525.4992174399999</v>
      </c>
      <c r="K11097">
        <v>748.95240643399995</v>
      </c>
      <c r="L11097">
        <v>374.47620321699998</v>
      </c>
    </row>
    <row r="11098" spans="1:12">
      <c r="A11098">
        <v>1073</v>
      </c>
      <c r="B11098">
        <v>1992</v>
      </c>
      <c r="C11098">
        <v>9</v>
      </c>
      <c r="D11098">
        <v>0</v>
      </c>
      <c r="E11098">
        <v>0</v>
      </c>
      <c r="F11098">
        <v>1334.9269926500001</v>
      </c>
      <c r="G11098" s="1">
        <v>1.2334751540400001E-3</v>
      </c>
      <c r="H11098">
        <v>296.57105270599999</v>
      </c>
      <c r="I11098">
        <v>2370.5601574100001</v>
      </c>
      <c r="J11098">
        <v>2835.3718774200001</v>
      </c>
      <c r="K11098">
        <v>577.75199883400001</v>
      </c>
      <c r="L11098">
        <v>288.875999417</v>
      </c>
    </row>
    <row r="11099" spans="1:12">
      <c r="A11099">
        <v>1073</v>
      </c>
      <c r="B11099">
        <v>1992</v>
      </c>
      <c r="C11099">
        <v>10</v>
      </c>
      <c r="D11099">
        <v>2830.0958793599998</v>
      </c>
      <c r="E11099">
        <v>0</v>
      </c>
      <c r="F11099">
        <v>1034.63882008</v>
      </c>
      <c r="G11099">
        <v>1711.09643658</v>
      </c>
      <c r="H11099">
        <v>229.90048481100001</v>
      </c>
      <c r="I11099">
        <v>2289.1820801700001</v>
      </c>
      <c r="J11099">
        <v>2390.9348723399999</v>
      </c>
      <c r="K11099">
        <v>438.73602377499998</v>
      </c>
      <c r="L11099">
        <v>219.36801188699999</v>
      </c>
    </row>
    <row r="11100" spans="1:12">
      <c r="A11100">
        <v>1073</v>
      </c>
      <c r="B11100">
        <v>1992</v>
      </c>
      <c r="C11100">
        <v>11</v>
      </c>
      <c r="D11100">
        <v>0</v>
      </c>
      <c r="E11100">
        <v>0</v>
      </c>
      <c r="F11100">
        <v>855.51718718999996</v>
      </c>
      <c r="G11100">
        <v>3.44912323656E-3</v>
      </c>
      <c r="H11100">
        <v>190.10827582799999</v>
      </c>
      <c r="I11100">
        <v>1885.3577738399999</v>
      </c>
      <c r="J11100">
        <v>1810.3313786599999</v>
      </c>
      <c r="K11100">
        <v>360.796179725</v>
      </c>
      <c r="L11100">
        <v>180.398089863</v>
      </c>
    </row>
    <row r="11101" spans="1:12">
      <c r="A11101">
        <v>1073</v>
      </c>
      <c r="B11101">
        <v>1992</v>
      </c>
      <c r="C11101">
        <v>12</v>
      </c>
      <c r="D11101">
        <v>12676.471126300001</v>
      </c>
      <c r="E11101">
        <v>0.19745100346200001</v>
      </c>
      <c r="F11101">
        <v>1594.2982520200001</v>
      </c>
      <c r="G11101">
        <v>7988.0411243400004</v>
      </c>
      <c r="H11101">
        <v>353.70942452399999</v>
      </c>
      <c r="I11101">
        <v>2832.6404758600002</v>
      </c>
      <c r="J11101">
        <v>3455.0071864400002</v>
      </c>
      <c r="K11101">
        <v>793.69192841500001</v>
      </c>
      <c r="L11101">
        <v>396.84596420700001</v>
      </c>
    </row>
    <row r="11102" spans="1:12">
      <c r="A11102">
        <v>1073</v>
      </c>
      <c r="B11102">
        <v>1993</v>
      </c>
      <c r="C11102">
        <v>1</v>
      </c>
      <c r="D11102">
        <v>37675.651394</v>
      </c>
      <c r="E11102">
        <v>30.162694705300002</v>
      </c>
      <c r="F11102">
        <v>8610.3253504799995</v>
      </c>
      <c r="G11102">
        <v>27094.416133300001</v>
      </c>
      <c r="H11102">
        <v>1912.24702641</v>
      </c>
      <c r="I11102">
        <v>3143.6349148899999</v>
      </c>
      <c r="J11102">
        <v>5555.4217324600004</v>
      </c>
      <c r="K11102">
        <v>3864.9504984499999</v>
      </c>
      <c r="L11102">
        <v>1932.47524922</v>
      </c>
    </row>
    <row r="11103" spans="1:12">
      <c r="A11103">
        <v>1073</v>
      </c>
      <c r="B11103">
        <v>1993</v>
      </c>
      <c r="C11103">
        <v>2</v>
      </c>
      <c r="D11103">
        <v>20871.957110300002</v>
      </c>
      <c r="E11103">
        <v>15.305560590500001</v>
      </c>
      <c r="F11103">
        <v>5216.66788223</v>
      </c>
      <c r="G11103">
        <v>15427.7558973</v>
      </c>
      <c r="H11103">
        <v>1158.23720998</v>
      </c>
      <c r="I11103">
        <v>2066.2464418599998</v>
      </c>
      <c r="J11103">
        <v>2508.8444052</v>
      </c>
      <c r="K11103">
        <v>2410.2191191400002</v>
      </c>
      <c r="L11103">
        <v>1205.1095595700001</v>
      </c>
    </row>
    <row r="11104" spans="1:12">
      <c r="A11104">
        <v>1073</v>
      </c>
      <c r="B11104">
        <v>1993</v>
      </c>
      <c r="C11104">
        <v>3</v>
      </c>
      <c r="D11104">
        <v>6397.1958939699998</v>
      </c>
      <c r="E11104">
        <v>2.8373464934900001</v>
      </c>
      <c r="F11104">
        <v>3695.63215653</v>
      </c>
      <c r="G11104">
        <v>4349.7655919899998</v>
      </c>
      <c r="H11104">
        <v>820.99264739199998</v>
      </c>
      <c r="I11104">
        <v>3184.6564127000001</v>
      </c>
      <c r="J11104">
        <v>1823.52816519</v>
      </c>
      <c r="K11104">
        <v>1607.8415525999999</v>
      </c>
      <c r="L11104">
        <v>803.92077630200004</v>
      </c>
    </row>
    <row r="11105" spans="1:12">
      <c r="A11105">
        <v>1073</v>
      </c>
      <c r="B11105">
        <v>1993</v>
      </c>
      <c r="C11105">
        <v>4</v>
      </c>
      <c r="D11105">
        <v>0</v>
      </c>
      <c r="E11105">
        <v>0</v>
      </c>
      <c r="F11105">
        <v>3416.9582674100002</v>
      </c>
      <c r="G11105">
        <v>0.149119986796</v>
      </c>
      <c r="H11105">
        <v>759.147840524</v>
      </c>
      <c r="I11105">
        <v>3781.5038162699998</v>
      </c>
      <c r="J11105">
        <v>2620.1039444399999</v>
      </c>
      <c r="K11105">
        <v>1473.06886328</v>
      </c>
      <c r="L11105">
        <v>736.53443163899999</v>
      </c>
    </row>
    <row r="11106" spans="1:12">
      <c r="A11106">
        <v>1073</v>
      </c>
      <c r="B11106">
        <v>1993</v>
      </c>
      <c r="C11106">
        <v>5</v>
      </c>
      <c r="D11106">
        <v>0</v>
      </c>
      <c r="E11106">
        <v>0</v>
      </c>
      <c r="F11106">
        <v>2302.2463018899998</v>
      </c>
      <c r="G11106">
        <v>2.7047433799100001E-3</v>
      </c>
      <c r="H11106">
        <v>511.72971688799998</v>
      </c>
      <c r="I11106">
        <v>3296.1150315099999</v>
      </c>
      <c r="J11106">
        <v>2995.4699006400001</v>
      </c>
      <c r="K11106">
        <v>941.51851963000001</v>
      </c>
      <c r="L11106">
        <v>470.75925981500001</v>
      </c>
    </row>
    <row r="11107" spans="1:12">
      <c r="A11107">
        <v>1073</v>
      </c>
      <c r="B11107">
        <v>1993</v>
      </c>
      <c r="C11107">
        <v>6</v>
      </c>
      <c r="D11107">
        <v>2211.0124057500002</v>
      </c>
      <c r="E11107">
        <v>5.5276118023200004E-3</v>
      </c>
      <c r="F11107">
        <v>1986.05457667</v>
      </c>
      <c r="G11107">
        <v>1368.59248791</v>
      </c>
      <c r="H11107">
        <v>440.93874236200003</v>
      </c>
      <c r="I11107">
        <v>3583.0385647399999</v>
      </c>
      <c r="J11107">
        <v>3858.4203575800002</v>
      </c>
      <c r="K11107">
        <v>921.35110735000001</v>
      </c>
      <c r="L11107">
        <v>460.675553675</v>
      </c>
    </row>
    <row r="11108" spans="1:12">
      <c r="A11108">
        <v>1073</v>
      </c>
      <c r="B11108">
        <v>1993</v>
      </c>
      <c r="C11108">
        <v>7</v>
      </c>
      <c r="D11108">
        <v>0</v>
      </c>
      <c r="E11108">
        <v>0</v>
      </c>
      <c r="F11108">
        <v>1747.38406048</v>
      </c>
      <c r="G11108">
        <v>1.9704337861400001E-3</v>
      </c>
      <c r="H11108">
        <v>388.41845608699998</v>
      </c>
      <c r="I11108">
        <v>2846.1238673900002</v>
      </c>
      <c r="J11108">
        <v>3121.0926937999998</v>
      </c>
      <c r="K11108">
        <v>710.26986981799996</v>
      </c>
      <c r="L11108">
        <v>355.13493490899998</v>
      </c>
    </row>
    <row r="11109" spans="1:12">
      <c r="A11109">
        <v>1073</v>
      </c>
      <c r="B11109">
        <v>1993</v>
      </c>
      <c r="C11109">
        <v>8</v>
      </c>
      <c r="D11109">
        <v>0</v>
      </c>
      <c r="E11109">
        <v>0</v>
      </c>
      <c r="F11109">
        <v>1338.7609383399999</v>
      </c>
      <c r="G11109" s="1">
        <v>1.2572214865399999E-3</v>
      </c>
      <c r="H11109">
        <v>297.36006978299997</v>
      </c>
      <c r="I11109">
        <v>2588.4497212299998</v>
      </c>
      <c r="J11109">
        <v>3055.1331631200001</v>
      </c>
      <c r="K11109">
        <v>592.845170188</v>
      </c>
      <c r="L11109">
        <v>296.422585094</v>
      </c>
    </row>
    <row r="11110" spans="1:12">
      <c r="A11110">
        <v>1073</v>
      </c>
      <c r="B11110">
        <v>1993</v>
      </c>
      <c r="C11110">
        <v>9</v>
      </c>
      <c r="D11110">
        <v>0</v>
      </c>
      <c r="E11110">
        <v>0</v>
      </c>
      <c r="F11110">
        <v>1163.90023503</v>
      </c>
      <c r="G11110" s="1">
        <v>1.04612426389E-3</v>
      </c>
      <c r="H11110">
        <v>258.49820805299998</v>
      </c>
      <c r="I11110">
        <v>2284.0372333</v>
      </c>
      <c r="J11110">
        <v>2793.3152290600001</v>
      </c>
      <c r="K11110">
        <v>520.23356068500004</v>
      </c>
      <c r="L11110">
        <v>260.11678034300002</v>
      </c>
    </row>
    <row r="11111" spans="1:12">
      <c r="A11111">
        <v>1073</v>
      </c>
      <c r="B11111">
        <v>1993</v>
      </c>
      <c r="C11111">
        <v>10</v>
      </c>
      <c r="D11111">
        <v>176.88099245999999</v>
      </c>
      <c r="E11111">
        <v>0</v>
      </c>
      <c r="F11111">
        <v>902.647249246</v>
      </c>
      <c r="G11111">
        <v>20.872165247800002</v>
      </c>
      <c r="H11111">
        <v>200.61327768199999</v>
      </c>
      <c r="I11111">
        <v>2047.8476530400001</v>
      </c>
      <c r="J11111">
        <v>2110.4397134000001</v>
      </c>
      <c r="K11111">
        <v>373.81620259800002</v>
      </c>
      <c r="L11111">
        <v>186.90810129900001</v>
      </c>
    </row>
    <row r="11112" spans="1:12">
      <c r="A11112">
        <v>1073</v>
      </c>
      <c r="B11112">
        <v>1993</v>
      </c>
      <c r="C11112">
        <v>11</v>
      </c>
      <c r="D11112">
        <v>2800.6157139500001</v>
      </c>
      <c r="E11112" s="1">
        <v>0</v>
      </c>
      <c r="F11112">
        <v>781.22183104299995</v>
      </c>
      <c r="G11112">
        <v>1774.132347</v>
      </c>
      <c r="H11112">
        <v>173.475735966</v>
      </c>
      <c r="I11112">
        <v>2063.4460882200001</v>
      </c>
      <c r="J11112">
        <v>2267.54639761</v>
      </c>
      <c r="K11112">
        <v>355.80745839600002</v>
      </c>
      <c r="L11112">
        <v>177.90372919800001</v>
      </c>
    </row>
    <row r="11113" spans="1:12">
      <c r="A11113">
        <v>1073</v>
      </c>
      <c r="B11113">
        <v>1993</v>
      </c>
      <c r="C11113">
        <v>12</v>
      </c>
      <c r="D11113">
        <v>1356.08760886</v>
      </c>
      <c r="E11113" s="1">
        <v>6.6318440434200002E-2</v>
      </c>
      <c r="F11113">
        <v>580.84690325600002</v>
      </c>
      <c r="G11113">
        <v>711.75420253200002</v>
      </c>
      <c r="H11113">
        <v>129.18223014700001</v>
      </c>
      <c r="I11113">
        <v>1821.9438353400001</v>
      </c>
      <c r="J11113">
        <v>1290.6912459800001</v>
      </c>
      <c r="K11113">
        <v>221.480843376</v>
      </c>
      <c r="L11113">
        <v>110.740421688</v>
      </c>
    </row>
    <row r="11114" spans="1:12">
      <c r="A11114">
        <v>1073</v>
      </c>
      <c r="B11114">
        <v>1994</v>
      </c>
      <c r="C11114">
        <v>1</v>
      </c>
      <c r="D11114">
        <v>1031.8057893499999</v>
      </c>
      <c r="E11114">
        <v>0</v>
      </c>
      <c r="F11114">
        <v>487.41741188399999</v>
      </c>
      <c r="G11114">
        <v>599.43536549099997</v>
      </c>
      <c r="H11114">
        <v>108.266195952</v>
      </c>
      <c r="I11114">
        <v>1690.9949601799999</v>
      </c>
      <c r="J11114">
        <v>1489.77951981</v>
      </c>
      <c r="K11114">
        <v>215.19138331600001</v>
      </c>
      <c r="L11114">
        <v>107.59569165800001</v>
      </c>
    </row>
    <row r="11115" spans="1:12">
      <c r="A11115">
        <v>1073</v>
      </c>
      <c r="B11115">
        <v>1994</v>
      </c>
      <c r="C11115">
        <v>2</v>
      </c>
      <c r="D11115">
        <v>10406.4983897</v>
      </c>
      <c r="E11115">
        <v>0.27104685158899999</v>
      </c>
      <c r="F11115">
        <v>1174.5938858300001</v>
      </c>
      <c r="G11115">
        <v>6697.6063991700003</v>
      </c>
      <c r="H11115">
        <v>260.68094531600002</v>
      </c>
      <c r="I11115">
        <v>2355.2526465199999</v>
      </c>
      <c r="J11115">
        <v>2988.4264752700001</v>
      </c>
      <c r="K11115">
        <v>566.18354532399997</v>
      </c>
      <c r="L11115">
        <v>283.09177266199998</v>
      </c>
    </row>
    <row r="11116" spans="1:12">
      <c r="A11116">
        <v>1073</v>
      </c>
      <c r="B11116">
        <v>1994</v>
      </c>
      <c r="C11116">
        <v>3</v>
      </c>
      <c r="D11116">
        <v>5630.7115933100004</v>
      </c>
      <c r="E11116">
        <v>0</v>
      </c>
      <c r="F11116">
        <v>1670.63037547</v>
      </c>
      <c r="G11116">
        <v>3471.2155061899998</v>
      </c>
      <c r="H11116">
        <v>370.82115199600003</v>
      </c>
      <c r="I11116">
        <v>3231.9152124799998</v>
      </c>
      <c r="J11116">
        <v>2797.6397839199999</v>
      </c>
      <c r="K11116">
        <v>793.84675749799999</v>
      </c>
      <c r="L11116">
        <v>396.92337874899999</v>
      </c>
    </row>
    <row r="11117" spans="1:12">
      <c r="A11117">
        <v>1073</v>
      </c>
      <c r="B11117">
        <v>1994</v>
      </c>
      <c r="C11117">
        <v>4</v>
      </c>
      <c r="D11117">
        <v>1650.88926296</v>
      </c>
      <c r="E11117">
        <v>0</v>
      </c>
      <c r="F11117">
        <v>1486.1169543000001</v>
      </c>
      <c r="G11117">
        <v>1017.31128686</v>
      </c>
      <c r="H11117">
        <v>330.249734526</v>
      </c>
      <c r="I11117">
        <v>2664.2153673399998</v>
      </c>
      <c r="J11117">
        <v>2366.9892803600001</v>
      </c>
      <c r="K11117">
        <v>623.93718339899999</v>
      </c>
      <c r="L11117">
        <v>311.96859169999999</v>
      </c>
    </row>
    <row r="11118" spans="1:12">
      <c r="A11118">
        <v>1073</v>
      </c>
      <c r="B11118">
        <v>1994</v>
      </c>
      <c r="C11118">
        <v>5</v>
      </c>
      <c r="D11118">
        <v>560.12314278999997</v>
      </c>
      <c r="E11118">
        <v>0</v>
      </c>
      <c r="F11118">
        <v>989.27274091000004</v>
      </c>
      <c r="G11118">
        <v>125.231684505</v>
      </c>
      <c r="H11118">
        <v>219.826591589</v>
      </c>
      <c r="I11118">
        <v>2670.5353069100001</v>
      </c>
      <c r="J11118">
        <v>1985.8485376900001</v>
      </c>
      <c r="K11118">
        <v>418.08263275899998</v>
      </c>
      <c r="L11118">
        <v>209.04131637899999</v>
      </c>
    </row>
    <row r="11119" spans="1:12">
      <c r="A11119">
        <v>1073</v>
      </c>
      <c r="B11119">
        <v>1994</v>
      </c>
      <c r="C11119">
        <v>6</v>
      </c>
      <c r="D11119">
        <v>0</v>
      </c>
      <c r="E11119">
        <v>0</v>
      </c>
      <c r="F11119">
        <v>1484.9741131200001</v>
      </c>
      <c r="G11119">
        <v>3.0503619986099999E-3</v>
      </c>
      <c r="H11119">
        <v>329.43339615100001</v>
      </c>
      <c r="I11119">
        <v>2886.77388544</v>
      </c>
      <c r="J11119">
        <v>3895.8899869799998</v>
      </c>
      <c r="K11119">
        <v>743.86678357899996</v>
      </c>
      <c r="L11119">
        <v>371.93339178899998</v>
      </c>
    </row>
    <row r="11120" spans="1:12">
      <c r="A11120">
        <v>1073</v>
      </c>
      <c r="B11120">
        <v>1994</v>
      </c>
      <c r="C11120">
        <v>7</v>
      </c>
      <c r="D11120">
        <v>0</v>
      </c>
      <c r="E11120">
        <v>0</v>
      </c>
      <c r="F11120">
        <v>1872.4437233199999</v>
      </c>
      <c r="G11120">
        <v>2.8008425370299999E-3</v>
      </c>
      <c r="H11120">
        <v>416.05393574999999</v>
      </c>
      <c r="I11120">
        <v>2898.8879074900001</v>
      </c>
      <c r="J11120">
        <v>3543.1773803900001</v>
      </c>
      <c r="K11120">
        <v>796.10900429599997</v>
      </c>
      <c r="L11120">
        <v>398.05450214799998</v>
      </c>
    </row>
    <row r="11121" spans="1:12">
      <c r="A11121">
        <v>1073</v>
      </c>
      <c r="B11121">
        <v>1994</v>
      </c>
      <c r="C11121">
        <v>8</v>
      </c>
      <c r="D11121">
        <v>0</v>
      </c>
      <c r="E11121">
        <v>0</v>
      </c>
      <c r="F11121">
        <v>1964.93454582</v>
      </c>
      <c r="G11121">
        <v>3.33491935732E-3</v>
      </c>
      <c r="H11121">
        <v>436.370471194</v>
      </c>
      <c r="I11121">
        <v>2886.48291019</v>
      </c>
      <c r="J11121">
        <v>3827.9858115500001</v>
      </c>
      <c r="K11121">
        <v>885.70086553199997</v>
      </c>
      <c r="L11121">
        <v>442.85043276599998</v>
      </c>
    </row>
    <row r="11122" spans="1:12">
      <c r="A11122">
        <v>1073</v>
      </c>
      <c r="B11122">
        <v>1994</v>
      </c>
      <c r="C11122">
        <v>9</v>
      </c>
      <c r="D11122">
        <v>0</v>
      </c>
      <c r="E11122">
        <v>0</v>
      </c>
      <c r="F11122">
        <v>1630.2843028499999</v>
      </c>
      <c r="G11122" s="1">
        <v>1.70926904785E-3</v>
      </c>
      <c r="H11122">
        <v>362.320316429</v>
      </c>
      <c r="I11122">
        <v>2426.2607695699999</v>
      </c>
      <c r="J11122">
        <v>2895.9014199799999</v>
      </c>
      <c r="K11122">
        <v>677.34675439900002</v>
      </c>
      <c r="L11122">
        <v>338.6733772</v>
      </c>
    </row>
    <row r="11123" spans="1:12">
      <c r="A11123">
        <v>1073</v>
      </c>
      <c r="B11123">
        <v>1994</v>
      </c>
      <c r="C11123">
        <v>10</v>
      </c>
      <c r="D11123">
        <v>648.56363901999998</v>
      </c>
      <c r="E11123">
        <v>0</v>
      </c>
      <c r="F11123">
        <v>1263.21647037</v>
      </c>
      <c r="G11123">
        <v>208.717911308</v>
      </c>
      <c r="H11123">
        <v>280.68817981299998</v>
      </c>
      <c r="I11123">
        <v>2489.2985608700001</v>
      </c>
      <c r="J11123">
        <v>2492.7471835800002</v>
      </c>
      <c r="K11123">
        <v>536.32432223299998</v>
      </c>
      <c r="L11123">
        <v>268.16216111599999</v>
      </c>
    </row>
    <row r="11124" spans="1:12">
      <c r="A11124">
        <v>1073</v>
      </c>
      <c r="B11124">
        <v>1994</v>
      </c>
      <c r="C11124">
        <v>11</v>
      </c>
      <c r="D11124">
        <v>2505.8140598499999</v>
      </c>
      <c r="E11124">
        <v>0</v>
      </c>
      <c r="F11124">
        <v>1005.03253209</v>
      </c>
      <c r="G11124">
        <v>1440.7836953000001</v>
      </c>
      <c r="H11124">
        <v>223.19531606499999</v>
      </c>
      <c r="I11124">
        <v>2452.5658744100001</v>
      </c>
      <c r="J11124">
        <v>2313.3112424300002</v>
      </c>
      <c r="K11124">
        <v>453.275971207</v>
      </c>
      <c r="L11124">
        <v>226.637985603</v>
      </c>
    </row>
    <row r="11125" spans="1:12">
      <c r="A11125">
        <v>1073</v>
      </c>
      <c r="B11125">
        <v>1994</v>
      </c>
      <c r="C11125">
        <v>12</v>
      </c>
      <c r="D11125">
        <v>3419.6991875600002</v>
      </c>
      <c r="E11125">
        <v>0</v>
      </c>
      <c r="F11125">
        <v>795.46649737400003</v>
      </c>
      <c r="G11125">
        <v>2006.4412433699999</v>
      </c>
      <c r="H11125">
        <v>176.77857913700001</v>
      </c>
      <c r="I11125">
        <v>2009.4254734000001</v>
      </c>
      <c r="J11125">
        <v>1853.63761666</v>
      </c>
      <c r="K11125">
        <v>332.380631489</v>
      </c>
      <c r="L11125">
        <v>166.190315744</v>
      </c>
    </row>
    <row r="11126" spans="1:12">
      <c r="A11126">
        <v>1073</v>
      </c>
      <c r="B11126">
        <v>1995</v>
      </c>
      <c r="C11126">
        <v>1</v>
      </c>
      <c r="D11126">
        <v>36260.603454299999</v>
      </c>
      <c r="E11126">
        <v>21.2359910568</v>
      </c>
      <c r="F11126">
        <v>5961.4083718600004</v>
      </c>
      <c r="G11126">
        <v>26352.360334500001</v>
      </c>
      <c r="H11126">
        <v>1322.58618974</v>
      </c>
      <c r="I11126">
        <v>2703.0265555599999</v>
      </c>
      <c r="J11126">
        <v>5369.2154664500003</v>
      </c>
      <c r="K11126">
        <v>2969.0493628300001</v>
      </c>
      <c r="L11126">
        <v>1484.5246814100001</v>
      </c>
    </row>
    <row r="11127" spans="1:12">
      <c r="A11127">
        <v>1073</v>
      </c>
      <c r="B11127">
        <v>1995</v>
      </c>
      <c r="C11127">
        <v>2</v>
      </c>
      <c r="D11127">
        <v>3773.4611724800002</v>
      </c>
      <c r="E11127">
        <v>0.59316825233399995</v>
      </c>
      <c r="F11127">
        <v>2622.60280556</v>
      </c>
      <c r="G11127">
        <v>2360.1367508899998</v>
      </c>
      <c r="H11127">
        <v>583.75776391600004</v>
      </c>
      <c r="I11127">
        <v>2165.7124819999999</v>
      </c>
      <c r="J11127">
        <v>1251.6400063900001</v>
      </c>
      <c r="K11127">
        <v>896.72605576000001</v>
      </c>
      <c r="L11127">
        <v>448.36302788</v>
      </c>
    </row>
    <row r="11128" spans="1:12">
      <c r="A11128">
        <v>1073</v>
      </c>
      <c r="B11128">
        <v>1995</v>
      </c>
      <c r="C11128">
        <v>3</v>
      </c>
      <c r="D11128">
        <v>17835.500072999999</v>
      </c>
      <c r="E11128">
        <v>4.6283364201000001</v>
      </c>
      <c r="F11128">
        <v>4560.70439145</v>
      </c>
      <c r="G11128">
        <v>12325.8478531</v>
      </c>
      <c r="H11128">
        <v>1011.99269956</v>
      </c>
      <c r="I11128">
        <v>4420.4828125200002</v>
      </c>
      <c r="J11128">
        <v>3039.1274642399999</v>
      </c>
      <c r="K11128">
        <v>2236.34204503</v>
      </c>
      <c r="L11128">
        <v>1118.17102252</v>
      </c>
    </row>
    <row r="11129" spans="1:12">
      <c r="A11129">
        <v>1073</v>
      </c>
      <c r="B11129">
        <v>1995</v>
      </c>
      <c r="C11129">
        <v>4</v>
      </c>
      <c r="D11129">
        <v>1650.88926296</v>
      </c>
      <c r="E11129">
        <v>0</v>
      </c>
      <c r="F11129">
        <v>3553.8367474299998</v>
      </c>
      <c r="G11129">
        <v>996.29410812200001</v>
      </c>
      <c r="H11129">
        <v>790.02883801099995</v>
      </c>
      <c r="I11129">
        <v>3298.4631559700001</v>
      </c>
      <c r="J11129">
        <v>2596.6916154599999</v>
      </c>
      <c r="K11129">
        <v>1431.3143255499999</v>
      </c>
      <c r="L11129">
        <v>715.65716277599995</v>
      </c>
    </row>
    <row r="11130" spans="1:12">
      <c r="A11130">
        <v>1073</v>
      </c>
      <c r="B11130">
        <v>1995</v>
      </c>
      <c r="C11130">
        <v>5</v>
      </c>
      <c r="D11130">
        <v>707.52396983999995</v>
      </c>
      <c r="E11130">
        <v>0</v>
      </c>
      <c r="F11130">
        <v>1817.92411911</v>
      </c>
      <c r="G11130">
        <v>372.56384437299999</v>
      </c>
      <c r="H11130">
        <v>404.22721618899999</v>
      </c>
      <c r="I11130">
        <v>2635.5160844299999</v>
      </c>
      <c r="J11130">
        <v>2010.3801241000001</v>
      </c>
      <c r="K11130">
        <v>711.38356009799998</v>
      </c>
      <c r="L11130">
        <v>355.69178004899999</v>
      </c>
    </row>
    <row r="11131" spans="1:12">
      <c r="A11131">
        <v>1073</v>
      </c>
      <c r="B11131">
        <v>1995</v>
      </c>
      <c r="C11131">
        <v>6</v>
      </c>
      <c r="D11131">
        <v>501.16281197000001</v>
      </c>
      <c r="E11131">
        <v>0</v>
      </c>
      <c r="F11131">
        <v>1456.8812475899999</v>
      </c>
      <c r="G11131">
        <v>250.462046066</v>
      </c>
      <c r="H11131">
        <v>323.55834438699998</v>
      </c>
      <c r="I11131">
        <v>2575.0084880600002</v>
      </c>
      <c r="J11131">
        <v>2505.6016218599998</v>
      </c>
      <c r="K11131">
        <v>653.31489875199998</v>
      </c>
      <c r="L11131">
        <v>326.65744937599999</v>
      </c>
    </row>
    <row r="11132" spans="1:12">
      <c r="A11132">
        <v>1073</v>
      </c>
      <c r="B11132">
        <v>1995</v>
      </c>
      <c r="C11132">
        <v>7</v>
      </c>
      <c r="D11132">
        <v>58.960330820000003</v>
      </c>
      <c r="E11132">
        <v>0</v>
      </c>
      <c r="F11132">
        <v>1718.6592295</v>
      </c>
      <c r="G11132">
        <v>2.8509654762099998E-3</v>
      </c>
      <c r="H11132">
        <v>381.37330305799998</v>
      </c>
      <c r="I11132">
        <v>2789.5222490699998</v>
      </c>
      <c r="J11132">
        <v>3557.41225566</v>
      </c>
      <c r="K11132">
        <v>839.91369172999998</v>
      </c>
      <c r="L11132">
        <v>419.95684586499999</v>
      </c>
    </row>
    <row r="11133" spans="1:12">
      <c r="A11133">
        <v>1073</v>
      </c>
      <c r="B11133">
        <v>1995</v>
      </c>
      <c r="C11133">
        <v>8</v>
      </c>
      <c r="D11133">
        <v>0</v>
      </c>
      <c r="E11133">
        <v>0</v>
      </c>
      <c r="F11133">
        <v>1755.19044252</v>
      </c>
      <c r="G11133">
        <v>2.2894341673399998E-3</v>
      </c>
      <c r="H11133">
        <v>389.89848146499997</v>
      </c>
      <c r="I11133">
        <v>2613.1004782800001</v>
      </c>
      <c r="J11133">
        <v>3238.9270557899999</v>
      </c>
      <c r="K11133">
        <v>768.08839558199998</v>
      </c>
      <c r="L11133">
        <v>384.04419779099999</v>
      </c>
    </row>
    <row r="11134" spans="1:12">
      <c r="A11134">
        <v>1073</v>
      </c>
      <c r="B11134">
        <v>1995</v>
      </c>
      <c r="C11134">
        <v>9</v>
      </c>
      <c r="D11134">
        <v>0</v>
      </c>
      <c r="E11134">
        <v>0</v>
      </c>
      <c r="F11134">
        <v>1780.0220719900001</v>
      </c>
      <c r="G11134" s="1">
        <v>2.4212051094600002E-3</v>
      </c>
      <c r="H11134">
        <v>395.57805158999997</v>
      </c>
      <c r="I11134">
        <v>2446.7786771800002</v>
      </c>
      <c r="J11134">
        <v>3001.7141866900001</v>
      </c>
      <c r="K11134">
        <v>743.95546807000005</v>
      </c>
      <c r="L11134">
        <v>371.97773403500003</v>
      </c>
    </row>
    <row r="11135" spans="1:12">
      <c r="A11135">
        <v>1073</v>
      </c>
      <c r="B11135">
        <v>1995</v>
      </c>
      <c r="C11135">
        <v>10</v>
      </c>
      <c r="D11135">
        <v>0</v>
      </c>
      <c r="E11135" s="1">
        <v>0</v>
      </c>
      <c r="F11135">
        <v>1156.4038490200001</v>
      </c>
      <c r="G11135">
        <v>7.2476338243000001E-4</v>
      </c>
      <c r="H11135">
        <v>257.035134519</v>
      </c>
      <c r="I11135">
        <v>2001.5977126800001</v>
      </c>
      <c r="J11135">
        <v>2199.8100263000001</v>
      </c>
      <c r="K11135">
        <v>473.66529019299998</v>
      </c>
      <c r="L11135">
        <v>236.83264509700001</v>
      </c>
    </row>
    <row r="11136" spans="1:12">
      <c r="A11136">
        <v>1073</v>
      </c>
      <c r="B11136">
        <v>1995</v>
      </c>
      <c r="C11136">
        <v>11</v>
      </c>
      <c r="D11136">
        <v>147.40082705</v>
      </c>
      <c r="E11136">
        <v>0</v>
      </c>
      <c r="F11136">
        <v>534.84182027400004</v>
      </c>
      <c r="G11136" s="1">
        <v>1.31185290654E-4</v>
      </c>
      <c r="H11136">
        <v>118.823443807</v>
      </c>
      <c r="I11136">
        <v>1631.9117606899999</v>
      </c>
      <c r="J11136">
        <v>1415.0032947899999</v>
      </c>
      <c r="K11136">
        <v>231.15365393499999</v>
      </c>
      <c r="L11136">
        <v>115.576826967</v>
      </c>
    </row>
    <row r="11137" spans="1:12">
      <c r="A11137">
        <v>1073</v>
      </c>
      <c r="B11137">
        <v>1995</v>
      </c>
      <c r="C11137">
        <v>12</v>
      </c>
      <c r="D11137">
        <v>2063.6115786999999</v>
      </c>
      <c r="E11137">
        <v>0</v>
      </c>
      <c r="F11137">
        <v>495.912096948</v>
      </c>
      <c r="G11137">
        <v>1250.01544414</v>
      </c>
      <c r="H11137">
        <v>110.19502667499999</v>
      </c>
      <c r="I11137">
        <v>1536.0910772699999</v>
      </c>
      <c r="J11137">
        <v>1466.55945716</v>
      </c>
      <c r="K11137">
        <v>209.954869379</v>
      </c>
      <c r="L11137">
        <v>104.97743469</v>
      </c>
    </row>
    <row r="11138" spans="1:12">
      <c r="A11138">
        <v>1073</v>
      </c>
      <c r="B11138">
        <v>1996</v>
      </c>
      <c r="C11138">
        <v>1</v>
      </c>
      <c r="D11138">
        <v>10524.4190514</v>
      </c>
      <c r="E11138">
        <v>0.45349446651899999</v>
      </c>
      <c r="F11138">
        <v>670.79930248799997</v>
      </c>
      <c r="G11138">
        <v>6749.9038416000003</v>
      </c>
      <c r="H11138">
        <v>148.40033394100001</v>
      </c>
      <c r="I11138">
        <v>2190.9896588500001</v>
      </c>
      <c r="J11138">
        <v>2696.6047644300002</v>
      </c>
      <c r="K11138">
        <v>424.41327525700001</v>
      </c>
      <c r="L11138">
        <v>212.206637629</v>
      </c>
    </row>
    <row r="11139" spans="1:12">
      <c r="A11139">
        <v>1073</v>
      </c>
      <c r="B11139">
        <v>1996</v>
      </c>
      <c r="C11139">
        <v>2</v>
      </c>
      <c r="D11139">
        <v>15359.1661786</v>
      </c>
      <c r="E11139">
        <v>7.0207617122099997</v>
      </c>
      <c r="F11139">
        <v>2532.1489029499999</v>
      </c>
      <c r="G11139">
        <v>10932.920159900001</v>
      </c>
      <c r="H11139">
        <v>562.12935050199997</v>
      </c>
      <c r="I11139">
        <v>2181.66288936</v>
      </c>
      <c r="J11139">
        <v>2690.2689239299998</v>
      </c>
      <c r="K11139">
        <v>1185.7921683300001</v>
      </c>
      <c r="L11139">
        <v>592.89608416700003</v>
      </c>
    </row>
    <row r="11140" spans="1:12">
      <c r="A11140">
        <v>1073</v>
      </c>
      <c r="B11140">
        <v>1996</v>
      </c>
      <c r="C11140">
        <v>3</v>
      </c>
      <c r="D11140">
        <v>5689.6719241299998</v>
      </c>
      <c r="E11140">
        <v>0.79088204619699998</v>
      </c>
      <c r="F11140">
        <v>2909.9918520900001</v>
      </c>
      <c r="G11140">
        <v>3524.3159105099999</v>
      </c>
      <c r="H11140">
        <v>646.68517719399995</v>
      </c>
      <c r="I11140">
        <v>3225.4687783999998</v>
      </c>
      <c r="J11140">
        <v>2216.22442611</v>
      </c>
      <c r="K11140">
        <v>1218.02975081</v>
      </c>
      <c r="L11140">
        <v>609.01487540300002</v>
      </c>
    </row>
    <row r="11141" spans="1:12">
      <c r="A11141">
        <v>1073</v>
      </c>
      <c r="B11141">
        <v>1996</v>
      </c>
      <c r="C11141">
        <v>4</v>
      </c>
      <c r="D11141">
        <v>2122.5719095200002</v>
      </c>
      <c r="E11141">
        <v>0</v>
      </c>
      <c r="F11141">
        <v>2373.0364229800002</v>
      </c>
      <c r="G11141">
        <v>1085.1347071800001</v>
      </c>
      <c r="H11141">
        <v>526.95419412499996</v>
      </c>
      <c r="I11141">
        <v>3824.4141958300002</v>
      </c>
      <c r="J11141">
        <v>2781.1870659400001</v>
      </c>
      <c r="K11141">
        <v>1079.7358458799999</v>
      </c>
      <c r="L11141">
        <v>539.86792293899998</v>
      </c>
    </row>
    <row r="11142" spans="1:12">
      <c r="A11142">
        <v>1073</v>
      </c>
      <c r="B11142">
        <v>1996</v>
      </c>
      <c r="C11142">
        <v>5</v>
      </c>
      <c r="D11142">
        <v>29.480165410000001</v>
      </c>
      <c r="E11142">
        <v>0</v>
      </c>
      <c r="F11142">
        <v>2250.4713893500002</v>
      </c>
      <c r="G11142">
        <v>3.3510246015500001E-3</v>
      </c>
      <c r="H11142">
        <v>500.17422574</v>
      </c>
      <c r="I11142">
        <v>3257.6719634000001</v>
      </c>
      <c r="J11142">
        <v>3372.0547969300001</v>
      </c>
      <c r="K11142">
        <v>930.46563707600001</v>
      </c>
      <c r="L11142">
        <v>465.232818538</v>
      </c>
    </row>
    <row r="11143" spans="1:12">
      <c r="A11143">
        <v>1073</v>
      </c>
      <c r="B11143">
        <v>1996</v>
      </c>
      <c r="C11143">
        <v>6</v>
      </c>
      <c r="D11143">
        <v>0</v>
      </c>
      <c r="E11143">
        <v>0</v>
      </c>
      <c r="F11143">
        <v>1855.20195709</v>
      </c>
      <c r="G11143">
        <v>3.0948902174899998E-3</v>
      </c>
      <c r="H11143">
        <v>411.91837555400002</v>
      </c>
      <c r="I11143">
        <v>3059.2224223799999</v>
      </c>
      <c r="J11143">
        <v>3740.0261814</v>
      </c>
      <c r="K11143">
        <v>853.96784178899998</v>
      </c>
      <c r="L11143">
        <v>426.98392089399999</v>
      </c>
    </row>
    <row r="11144" spans="1:12">
      <c r="A11144">
        <v>1073</v>
      </c>
      <c r="B11144">
        <v>1996</v>
      </c>
      <c r="C11144">
        <v>7</v>
      </c>
      <c r="D11144">
        <v>0</v>
      </c>
      <c r="E11144">
        <v>0</v>
      </c>
      <c r="F11144">
        <v>2149.3928202400002</v>
      </c>
      <c r="G11144">
        <v>4.2221562547800004E-3</v>
      </c>
      <c r="H11144">
        <v>477.31271471600002</v>
      </c>
      <c r="I11144">
        <v>3114.9154136699999</v>
      </c>
      <c r="J11144">
        <v>4111.90900091</v>
      </c>
      <c r="K11144">
        <v>973.56593537399999</v>
      </c>
      <c r="L11144">
        <v>486.782967687</v>
      </c>
    </row>
    <row r="11145" spans="1:12">
      <c r="A11145">
        <v>1073</v>
      </c>
      <c r="B11145">
        <v>1996</v>
      </c>
      <c r="C11145">
        <v>8</v>
      </c>
      <c r="D11145">
        <v>0</v>
      </c>
      <c r="E11145">
        <v>0</v>
      </c>
      <c r="F11145">
        <v>1967.6055312399999</v>
      </c>
      <c r="G11145" s="1">
        <v>3.11111768339E-3</v>
      </c>
      <c r="H11145">
        <v>437.07164163599998</v>
      </c>
      <c r="I11145">
        <v>2886.1255144100001</v>
      </c>
      <c r="J11145">
        <v>3690.6536921400002</v>
      </c>
      <c r="K11145">
        <v>863.78076220699995</v>
      </c>
      <c r="L11145">
        <v>431.89038110299998</v>
      </c>
    </row>
    <row r="11146" spans="1:12">
      <c r="A11146">
        <v>1073</v>
      </c>
      <c r="B11146">
        <v>1996</v>
      </c>
      <c r="C11146">
        <v>9</v>
      </c>
      <c r="D11146">
        <v>0</v>
      </c>
      <c r="E11146">
        <v>0</v>
      </c>
      <c r="F11146">
        <v>1620.14394376</v>
      </c>
      <c r="G11146" s="1">
        <v>1.68195256966E-3</v>
      </c>
      <c r="H11146">
        <v>360.11699918300002</v>
      </c>
      <c r="I11146">
        <v>2401.0344384300001</v>
      </c>
      <c r="J11146">
        <v>2810.42006446</v>
      </c>
      <c r="K11146">
        <v>662.36114621000002</v>
      </c>
      <c r="L11146">
        <v>331.18057310500001</v>
      </c>
    </row>
    <row r="11147" spans="1:12">
      <c r="A11147">
        <v>1073</v>
      </c>
      <c r="B11147">
        <v>1996</v>
      </c>
      <c r="C11147">
        <v>10</v>
      </c>
      <c r="D11147">
        <v>2594.2545560799999</v>
      </c>
      <c r="E11147">
        <v>0</v>
      </c>
      <c r="F11147">
        <v>1185.2510122199999</v>
      </c>
      <c r="G11147">
        <v>1699.4351723699999</v>
      </c>
      <c r="H11147">
        <v>263.10188288699999</v>
      </c>
      <c r="I11147">
        <v>2344.93615404</v>
      </c>
      <c r="J11147">
        <v>2991.3591560099999</v>
      </c>
      <c r="K11147">
        <v>559.37935831100003</v>
      </c>
      <c r="L11147">
        <v>279.68967915500002</v>
      </c>
    </row>
    <row r="11148" spans="1:12">
      <c r="A11148">
        <v>1073</v>
      </c>
      <c r="B11148">
        <v>1996</v>
      </c>
      <c r="C11148">
        <v>11</v>
      </c>
      <c r="D11148">
        <v>5041.10828511</v>
      </c>
      <c r="E11148">
        <v>0.365651526319</v>
      </c>
      <c r="F11148">
        <v>1242.4015075</v>
      </c>
      <c r="G11148">
        <v>3459.9232895300001</v>
      </c>
      <c r="H11148">
        <v>276.03524748799998</v>
      </c>
      <c r="I11148">
        <v>2080.10365938</v>
      </c>
      <c r="J11148">
        <v>2462.5289238800001</v>
      </c>
      <c r="K11148">
        <v>533.44411971399995</v>
      </c>
      <c r="L11148">
        <v>266.72205985699998</v>
      </c>
    </row>
    <row r="11149" spans="1:12">
      <c r="A11149">
        <v>1073</v>
      </c>
      <c r="B11149">
        <v>1996</v>
      </c>
      <c r="C11149">
        <v>12</v>
      </c>
      <c r="D11149">
        <v>13059.7132766</v>
      </c>
      <c r="E11149">
        <v>1.4255004038500001</v>
      </c>
      <c r="F11149">
        <v>2585.22268893</v>
      </c>
      <c r="G11149">
        <v>8270.2774620500004</v>
      </c>
      <c r="H11149">
        <v>574.21704147000003</v>
      </c>
      <c r="I11149">
        <v>2755.0127604700001</v>
      </c>
      <c r="J11149">
        <v>3211.8245735199998</v>
      </c>
      <c r="K11149">
        <v>1145.2418242599999</v>
      </c>
      <c r="L11149">
        <v>572.62091212899998</v>
      </c>
    </row>
    <row r="11150" spans="1:12">
      <c r="A11150">
        <v>1073</v>
      </c>
      <c r="B11150">
        <v>1997</v>
      </c>
      <c r="C11150">
        <v>1</v>
      </c>
      <c r="D11150">
        <v>15447.606674799999</v>
      </c>
      <c r="E11150" s="1">
        <v>4.9012857426299998</v>
      </c>
      <c r="F11150">
        <v>3659.3614548400001</v>
      </c>
      <c r="G11150">
        <v>9868.2445024499993</v>
      </c>
      <c r="H11150">
        <v>811.88298079699996</v>
      </c>
      <c r="I11150">
        <v>3208.3811268600002</v>
      </c>
      <c r="J11150">
        <v>3357.2831801000002</v>
      </c>
      <c r="K11150">
        <v>1817.3159919899999</v>
      </c>
      <c r="L11150">
        <v>908.65799599299999</v>
      </c>
    </row>
    <row r="11151" spans="1:12">
      <c r="A11151">
        <v>1073</v>
      </c>
      <c r="B11151">
        <v>1997</v>
      </c>
      <c r="C11151">
        <v>2</v>
      </c>
      <c r="D11151">
        <v>88.440496229999994</v>
      </c>
      <c r="E11151">
        <v>0</v>
      </c>
      <c r="F11151">
        <v>2075.1568437999999</v>
      </c>
      <c r="G11151">
        <v>8.5479338402300001E-2</v>
      </c>
      <c r="H11151">
        <v>461.55696367399997</v>
      </c>
      <c r="I11151">
        <v>2176.2464772600001</v>
      </c>
      <c r="J11151">
        <v>1290.8603584800001</v>
      </c>
      <c r="K11151">
        <v>783.69843531399999</v>
      </c>
      <c r="L11151">
        <v>391.849217657</v>
      </c>
    </row>
    <row r="11152" spans="1:12">
      <c r="A11152">
        <v>1073</v>
      </c>
      <c r="B11152">
        <v>1997</v>
      </c>
      <c r="C11152">
        <v>3</v>
      </c>
      <c r="D11152">
        <v>0</v>
      </c>
      <c r="E11152">
        <v>0</v>
      </c>
      <c r="F11152">
        <v>2118.5851361</v>
      </c>
      <c r="G11152">
        <v>3.0261048895700001E-3</v>
      </c>
      <c r="H11152">
        <v>470.73545504600003</v>
      </c>
      <c r="I11152">
        <v>2831.1319346300002</v>
      </c>
      <c r="J11152">
        <v>2254.91988786</v>
      </c>
      <c r="K11152">
        <v>903.052291846</v>
      </c>
      <c r="L11152">
        <v>451.526145923</v>
      </c>
    </row>
    <row r="11153" spans="1:12">
      <c r="A11153">
        <v>1073</v>
      </c>
      <c r="B11153">
        <v>1997</v>
      </c>
      <c r="C11153">
        <v>4</v>
      </c>
      <c r="D11153">
        <v>0</v>
      </c>
      <c r="E11153">
        <v>0</v>
      </c>
      <c r="F11153">
        <v>1643.1797997799999</v>
      </c>
      <c r="G11153">
        <v>2.03439813677E-3</v>
      </c>
      <c r="H11153">
        <v>364.910933699</v>
      </c>
      <c r="I11153">
        <v>2806.9597804800001</v>
      </c>
      <c r="J11153">
        <v>2977.8421779599998</v>
      </c>
      <c r="K11153">
        <v>741.65428117800002</v>
      </c>
      <c r="L11153">
        <v>370.82714058900001</v>
      </c>
    </row>
    <row r="11154" spans="1:12">
      <c r="A11154">
        <v>1073</v>
      </c>
      <c r="B11154">
        <v>1997</v>
      </c>
      <c r="C11154">
        <v>5</v>
      </c>
      <c r="D11154">
        <v>0</v>
      </c>
      <c r="E11154">
        <v>0</v>
      </c>
      <c r="F11154">
        <v>1757.6994341499999</v>
      </c>
      <c r="G11154" s="1">
        <v>2.4451276130399999E-3</v>
      </c>
      <c r="H11154">
        <v>390.38764336499997</v>
      </c>
      <c r="I11154">
        <v>2939.1643491</v>
      </c>
      <c r="J11154">
        <v>3494.0018761000001</v>
      </c>
      <c r="K11154">
        <v>783.78567883599999</v>
      </c>
      <c r="L11154">
        <v>391.89283941799999</v>
      </c>
    </row>
    <row r="11155" spans="1:12">
      <c r="A11155">
        <v>1073</v>
      </c>
      <c r="B11155">
        <v>1997</v>
      </c>
      <c r="C11155">
        <v>6</v>
      </c>
      <c r="D11155">
        <v>0</v>
      </c>
      <c r="E11155">
        <v>0</v>
      </c>
      <c r="F11155">
        <v>1690.20481522</v>
      </c>
      <c r="G11155" s="1">
        <v>2.5312616221699999E-3</v>
      </c>
      <c r="H11155">
        <v>375.423114978</v>
      </c>
      <c r="I11155">
        <v>2858.7316486099999</v>
      </c>
      <c r="J11155">
        <v>3524.9933742500002</v>
      </c>
      <c r="K11155">
        <v>748.09488183300004</v>
      </c>
      <c r="L11155">
        <v>374.04744091600003</v>
      </c>
    </row>
    <row r="11156" spans="1:12">
      <c r="A11156">
        <v>1073</v>
      </c>
      <c r="B11156">
        <v>1997</v>
      </c>
      <c r="C11156">
        <v>7</v>
      </c>
      <c r="D11156">
        <v>0</v>
      </c>
      <c r="E11156">
        <v>0</v>
      </c>
      <c r="F11156">
        <v>2062.23373756</v>
      </c>
      <c r="G11156" s="1">
        <v>3.9044092285999998E-3</v>
      </c>
      <c r="H11156">
        <v>458.043034229</v>
      </c>
      <c r="I11156">
        <v>3030.2990348500002</v>
      </c>
      <c r="J11156">
        <v>3930.48726966</v>
      </c>
      <c r="K11156">
        <v>915.75576865200003</v>
      </c>
      <c r="L11156">
        <v>457.87788432600001</v>
      </c>
    </row>
    <row r="11157" spans="1:12">
      <c r="A11157">
        <v>1073</v>
      </c>
      <c r="B11157">
        <v>1997</v>
      </c>
      <c r="C11157">
        <v>8</v>
      </c>
      <c r="D11157">
        <v>0</v>
      </c>
      <c r="E11157">
        <v>0</v>
      </c>
      <c r="F11157">
        <v>1832.4679231699999</v>
      </c>
      <c r="G11157" s="1">
        <v>2.7175987296099999E-3</v>
      </c>
      <c r="H11157">
        <v>407.06064925599998</v>
      </c>
      <c r="I11157">
        <v>2772.4156972800001</v>
      </c>
      <c r="J11157">
        <v>3519.8042938600001</v>
      </c>
      <c r="K11157">
        <v>802.82060780699999</v>
      </c>
      <c r="L11157">
        <v>401.41030390399999</v>
      </c>
    </row>
    <row r="11158" spans="1:12">
      <c r="A11158">
        <v>1073</v>
      </c>
      <c r="B11158">
        <v>1997</v>
      </c>
      <c r="C11158">
        <v>9</v>
      </c>
      <c r="D11158">
        <v>1356.08760886</v>
      </c>
      <c r="E11158">
        <v>0</v>
      </c>
      <c r="F11158">
        <v>1595.1282717700001</v>
      </c>
      <c r="G11158">
        <v>681.26047009499996</v>
      </c>
      <c r="H11158">
        <v>354.33570753200001</v>
      </c>
      <c r="I11158">
        <v>2835.53016179</v>
      </c>
      <c r="J11158">
        <v>3171.6709568599999</v>
      </c>
      <c r="K11158">
        <v>699.43960010800004</v>
      </c>
      <c r="L11158">
        <v>349.71980005400002</v>
      </c>
    </row>
    <row r="11159" spans="1:12">
      <c r="A11159">
        <v>1073</v>
      </c>
      <c r="B11159">
        <v>1997</v>
      </c>
      <c r="C11159">
        <v>10</v>
      </c>
      <c r="D11159">
        <v>0</v>
      </c>
      <c r="E11159">
        <v>0</v>
      </c>
      <c r="F11159">
        <v>1271.5549541800001</v>
      </c>
      <c r="G11159" s="1">
        <v>2.0271940992899998E-3</v>
      </c>
      <c r="H11159">
        <v>282.58296022600001</v>
      </c>
      <c r="I11159">
        <v>2213.1484900400001</v>
      </c>
      <c r="J11159">
        <v>2441.1760220199999</v>
      </c>
      <c r="K11159">
        <v>530.88065023599995</v>
      </c>
      <c r="L11159">
        <v>265.44032511799998</v>
      </c>
    </row>
    <row r="11160" spans="1:12">
      <c r="A11160">
        <v>1073</v>
      </c>
      <c r="B11160">
        <v>1997</v>
      </c>
      <c r="C11160">
        <v>11</v>
      </c>
      <c r="D11160">
        <v>5837.0727511799996</v>
      </c>
      <c r="E11160">
        <v>3.4522831158100002E-2</v>
      </c>
      <c r="F11160">
        <v>1052.8371132</v>
      </c>
      <c r="G11160">
        <v>3615.3822508500002</v>
      </c>
      <c r="H11160">
        <v>233.683290744</v>
      </c>
      <c r="I11160">
        <v>2244.20887369</v>
      </c>
      <c r="J11160">
        <v>2565.1498159399998</v>
      </c>
      <c r="K11160">
        <v>502.31859208899999</v>
      </c>
      <c r="L11160">
        <v>251.159296044</v>
      </c>
    </row>
    <row r="11161" spans="1:12">
      <c r="A11161">
        <v>1073</v>
      </c>
      <c r="B11161">
        <v>1997</v>
      </c>
      <c r="C11161">
        <v>12</v>
      </c>
      <c r="D11161">
        <v>8283.9264802100006</v>
      </c>
      <c r="E11161">
        <v>0.18010673316199999</v>
      </c>
      <c r="F11161">
        <v>2095.11955076</v>
      </c>
      <c r="G11161">
        <v>5277.8086754699998</v>
      </c>
      <c r="H11161">
        <v>465.36038829</v>
      </c>
      <c r="I11161">
        <v>2972.5477282699999</v>
      </c>
      <c r="J11161">
        <v>2936.6336371799998</v>
      </c>
      <c r="K11161">
        <v>927.55820789200004</v>
      </c>
      <c r="L11161">
        <v>463.77910394600002</v>
      </c>
    </row>
    <row r="11162" spans="1:12">
      <c r="A11162">
        <v>1073</v>
      </c>
      <c r="B11162">
        <v>1998</v>
      </c>
      <c r="C11162">
        <v>1</v>
      </c>
      <c r="D11162">
        <v>13089.193442</v>
      </c>
      <c r="E11162">
        <v>1.2866019963399999</v>
      </c>
      <c r="F11162">
        <v>2528.2755713299998</v>
      </c>
      <c r="G11162">
        <v>8358.37934546</v>
      </c>
      <c r="H11162">
        <v>561.28582304899999</v>
      </c>
      <c r="I11162">
        <v>2476.3302217199998</v>
      </c>
      <c r="J11162">
        <v>2926.05587406</v>
      </c>
      <c r="K11162">
        <v>1180.4796732499999</v>
      </c>
      <c r="L11162">
        <v>590.23983662700005</v>
      </c>
    </row>
    <row r="11163" spans="1:12">
      <c r="A11163">
        <v>1073</v>
      </c>
      <c r="B11163">
        <v>1998</v>
      </c>
      <c r="C11163">
        <v>2</v>
      </c>
      <c r="D11163">
        <v>36938.647258700003</v>
      </c>
      <c r="E11163">
        <v>30.9822692348</v>
      </c>
      <c r="F11163">
        <v>8033.30921863</v>
      </c>
      <c r="G11163">
        <v>26963.9240808</v>
      </c>
      <c r="H11163">
        <v>1782.6010571500001</v>
      </c>
      <c r="I11163">
        <v>2824.2582764399999</v>
      </c>
      <c r="J11163">
        <v>4501.3712304999999</v>
      </c>
      <c r="K11163">
        <v>3926.6377320400002</v>
      </c>
      <c r="L11163">
        <v>1963.3188660200001</v>
      </c>
    </row>
    <row r="11164" spans="1:12">
      <c r="A11164">
        <v>1073</v>
      </c>
      <c r="B11164">
        <v>1998</v>
      </c>
      <c r="C11164">
        <v>3</v>
      </c>
      <c r="D11164">
        <v>12263.7488106</v>
      </c>
      <c r="E11164">
        <v>4.2054857381600002</v>
      </c>
      <c r="F11164">
        <v>4510.8120828000001</v>
      </c>
      <c r="G11164">
        <v>8063.53161937</v>
      </c>
      <c r="H11164">
        <v>1002.06070761</v>
      </c>
      <c r="I11164">
        <v>3763.6910010400002</v>
      </c>
      <c r="J11164">
        <v>2621.3333737100002</v>
      </c>
      <c r="K11164">
        <v>1968.04719793</v>
      </c>
      <c r="L11164">
        <v>984.02359896500002</v>
      </c>
    </row>
    <row r="11165" spans="1:12">
      <c r="A11165">
        <v>1073</v>
      </c>
      <c r="B11165">
        <v>1998</v>
      </c>
      <c r="C11165">
        <v>4</v>
      </c>
      <c r="D11165">
        <v>4038.7826611700002</v>
      </c>
      <c r="E11165">
        <v>0.797450733031</v>
      </c>
      <c r="F11165">
        <v>4318.8343614599999</v>
      </c>
      <c r="G11165">
        <v>2383.5954553199999</v>
      </c>
      <c r="H11165">
        <v>960.37915029700002</v>
      </c>
      <c r="I11165">
        <v>3994.6027577099999</v>
      </c>
      <c r="J11165">
        <v>2446.3534380599999</v>
      </c>
      <c r="K11165">
        <v>1677.5429417400001</v>
      </c>
      <c r="L11165">
        <v>838.77147087000003</v>
      </c>
    </row>
    <row r="11166" spans="1:12">
      <c r="A11166">
        <v>1073</v>
      </c>
      <c r="B11166">
        <v>1998</v>
      </c>
      <c r="C11166">
        <v>5</v>
      </c>
      <c r="D11166">
        <v>7340.5611870900002</v>
      </c>
      <c r="E11166" s="1">
        <v>0.135781631889</v>
      </c>
      <c r="F11166">
        <v>4096.6962450199999</v>
      </c>
      <c r="G11166">
        <v>4695.7085947400001</v>
      </c>
      <c r="H11166">
        <v>910.12091680100002</v>
      </c>
      <c r="I11166">
        <v>4012.1650229000002</v>
      </c>
      <c r="J11166">
        <v>3388.6561834399999</v>
      </c>
      <c r="K11166">
        <v>1775.68941561</v>
      </c>
      <c r="L11166">
        <v>887.84470780300001</v>
      </c>
    </row>
    <row r="11167" spans="1:12">
      <c r="A11167">
        <v>1073</v>
      </c>
      <c r="B11167">
        <v>1998</v>
      </c>
      <c r="C11167">
        <v>6</v>
      </c>
      <c r="D11167">
        <v>1179.2066164</v>
      </c>
      <c r="E11167">
        <v>0</v>
      </c>
      <c r="F11167">
        <v>2301.6564709099998</v>
      </c>
      <c r="G11167">
        <v>714.46295541699999</v>
      </c>
      <c r="H11167">
        <v>511.37639252999998</v>
      </c>
      <c r="I11167">
        <v>3394.1722984500002</v>
      </c>
      <c r="J11167">
        <v>2915.5310522200002</v>
      </c>
      <c r="K11167">
        <v>988.856809946</v>
      </c>
      <c r="L11167">
        <v>494.428404973</v>
      </c>
    </row>
    <row r="11168" spans="1:12">
      <c r="A11168">
        <v>1073</v>
      </c>
      <c r="B11168">
        <v>1998</v>
      </c>
      <c r="C11168">
        <v>7</v>
      </c>
      <c r="D11168">
        <v>0</v>
      </c>
      <c r="E11168">
        <v>0</v>
      </c>
      <c r="F11168">
        <v>2306.5462168600002</v>
      </c>
      <c r="G11168">
        <v>4.4348548464600004E-3</v>
      </c>
      <c r="H11168">
        <v>512.31936150399997</v>
      </c>
      <c r="I11168">
        <v>3333.68274518</v>
      </c>
      <c r="J11168">
        <v>3951.51995068</v>
      </c>
      <c r="K11168">
        <v>1021.66579749</v>
      </c>
      <c r="L11168">
        <v>510.83289874600001</v>
      </c>
    </row>
    <row r="11169" spans="1:12">
      <c r="A11169">
        <v>1073</v>
      </c>
      <c r="B11169">
        <v>1998</v>
      </c>
      <c r="C11169">
        <v>8</v>
      </c>
      <c r="D11169">
        <v>0</v>
      </c>
      <c r="E11169">
        <v>0</v>
      </c>
      <c r="F11169">
        <v>2040.42997218</v>
      </c>
      <c r="G11169">
        <v>3.0881476240800002E-3</v>
      </c>
      <c r="H11169">
        <v>453.29809227300001</v>
      </c>
      <c r="I11169">
        <v>2976.4644753799998</v>
      </c>
      <c r="J11169">
        <v>3649.2292974900001</v>
      </c>
      <c r="K11169">
        <v>885.11320177100004</v>
      </c>
      <c r="L11169">
        <v>442.55660088600001</v>
      </c>
    </row>
    <row r="11170" spans="1:12">
      <c r="A11170">
        <v>1073</v>
      </c>
      <c r="B11170">
        <v>1998</v>
      </c>
      <c r="C11170">
        <v>9</v>
      </c>
      <c r="D11170">
        <v>0</v>
      </c>
      <c r="E11170">
        <v>0</v>
      </c>
      <c r="F11170">
        <v>1482.3171207800001</v>
      </c>
      <c r="G11170">
        <v>1.47406297789E-3</v>
      </c>
      <c r="H11170">
        <v>329.55906112000002</v>
      </c>
      <c r="I11170">
        <v>2275.8423806699998</v>
      </c>
      <c r="J11170">
        <v>2584.7068167299999</v>
      </c>
      <c r="K11170">
        <v>589.42506104899996</v>
      </c>
      <c r="L11170">
        <v>294.71253052399999</v>
      </c>
    </row>
    <row r="11171" spans="1:12">
      <c r="A11171">
        <v>1073</v>
      </c>
      <c r="B11171">
        <v>1998</v>
      </c>
      <c r="C11171">
        <v>10</v>
      </c>
      <c r="D11171">
        <v>0</v>
      </c>
      <c r="E11171">
        <v>0</v>
      </c>
      <c r="F11171">
        <v>878.58160846800001</v>
      </c>
      <c r="G11171" s="1">
        <v>4.05652384052E-4</v>
      </c>
      <c r="H11171">
        <v>195.247205616</v>
      </c>
      <c r="I11171">
        <v>1908.1255965</v>
      </c>
      <c r="J11171">
        <v>2001.08714837</v>
      </c>
      <c r="K11171">
        <v>367.59360734099999</v>
      </c>
      <c r="L11171">
        <v>183.79680367099999</v>
      </c>
    </row>
    <row r="11172" spans="1:12">
      <c r="A11172">
        <v>1073</v>
      </c>
      <c r="B11172">
        <v>1998</v>
      </c>
      <c r="C11172">
        <v>11</v>
      </c>
      <c r="D11172">
        <v>4009.3024957600001</v>
      </c>
      <c r="E11172">
        <v>5.3871046661400003E-2</v>
      </c>
      <c r="F11172">
        <v>658.22202712499995</v>
      </c>
      <c r="G11172">
        <v>2160.8680307099999</v>
      </c>
      <c r="H11172">
        <v>146.14101443499999</v>
      </c>
      <c r="I11172">
        <v>2309.1258498100001</v>
      </c>
      <c r="J11172">
        <v>1950.6071159200001</v>
      </c>
      <c r="K11172">
        <v>304.44631393200001</v>
      </c>
      <c r="L11172">
        <v>152.223156966</v>
      </c>
    </row>
    <row r="11173" spans="1:12">
      <c r="A11173">
        <v>1073</v>
      </c>
      <c r="B11173">
        <v>1998</v>
      </c>
      <c r="C11173">
        <v>12</v>
      </c>
      <c r="D11173">
        <v>1179.2066164</v>
      </c>
      <c r="E11173">
        <v>0</v>
      </c>
      <c r="F11173">
        <v>574.14374539100004</v>
      </c>
      <c r="G11173">
        <v>473.79014640499997</v>
      </c>
      <c r="H11173">
        <v>127.62540041600001</v>
      </c>
      <c r="I11173">
        <v>2164.7777387199999</v>
      </c>
      <c r="J11173">
        <v>1323.8985220100001</v>
      </c>
      <c r="K11173">
        <v>233.06163614799999</v>
      </c>
      <c r="L11173">
        <v>116.530818074</v>
      </c>
    </row>
    <row r="11174" spans="1:12">
      <c r="A11174">
        <v>1073</v>
      </c>
      <c r="B11174">
        <v>1999</v>
      </c>
      <c r="C11174">
        <v>1</v>
      </c>
      <c r="D11174">
        <v>6190.8347360999996</v>
      </c>
      <c r="E11174">
        <v>5.3477608593199999E-2</v>
      </c>
      <c r="F11174">
        <v>601.48945158200002</v>
      </c>
      <c r="G11174">
        <v>3727.3529170699999</v>
      </c>
      <c r="H11174">
        <v>133.395648335</v>
      </c>
      <c r="I11174">
        <v>2328.1858645299999</v>
      </c>
      <c r="J11174">
        <v>2210.37427015</v>
      </c>
      <c r="K11174">
        <v>310.18939436400001</v>
      </c>
      <c r="L11174">
        <v>155.094697182</v>
      </c>
    </row>
    <row r="11175" spans="1:12">
      <c r="A11175">
        <v>1073</v>
      </c>
      <c r="B11175">
        <v>1999</v>
      </c>
      <c r="C11175">
        <v>2</v>
      </c>
      <c r="D11175">
        <v>1356.08760886</v>
      </c>
      <c r="E11175">
        <v>4.9770130998599997E-2</v>
      </c>
      <c r="F11175">
        <v>643.98169898900005</v>
      </c>
      <c r="G11175">
        <v>652.16467608000005</v>
      </c>
      <c r="H11175">
        <v>143.16549775999999</v>
      </c>
      <c r="I11175">
        <v>1891.22189536</v>
      </c>
      <c r="J11175">
        <v>1149.9445076699999</v>
      </c>
      <c r="K11175">
        <v>257.997591532</v>
      </c>
      <c r="L11175">
        <v>128.998795766</v>
      </c>
    </row>
    <row r="11176" spans="1:12">
      <c r="A11176">
        <v>1073</v>
      </c>
      <c r="B11176">
        <v>1999</v>
      </c>
      <c r="C11176">
        <v>3</v>
      </c>
      <c r="D11176">
        <v>4422.0248115000004</v>
      </c>
      <c r="E11176">
        <v>0</v>
      </c>
      <c r="F11176">
        <v>919.12678127900006</v>
      </c>
      <c r="G11176">
        <v>2554.1877524500001</v>
      </c>
      <c r="H11176">
        <v>203.99760235900001</v>
      </c>
      <c r="I11176">
        <v>2661.5236642599998</v>
      </c>
      <c r="J11176">
        <v>2252.4985415699998</v>
      </c>
      <c r="K11176">
        <v>440.216947334</v>
      </c>
      <c r="L11176">
        <v>220.108473667</v>
      </c>
    </row>
    <row r="11177" spans="1:12">
      <c r="A11177">
        <v>1073</v>
      </c>
      <c r="B11177">
        <v>1999</v>
      </c>
      <c r="C11177">
        <v>4</v>
      </c>
      <c r="D11177">
        <v>6839.3983751200003</v>
      </c>
      <c r="E11177" s="1">
        <v>0.13634475323</v>
      </c>
      <c r="F11177">
        <v>1897.230102</v>
      </c>
      <c r="G11177">
        <v>4278.05973842</v>
      </c>
      <c r="H11177">
        <v>421.22209279399999</v>
      </c>
      <c r="I11177">
        <v>3615.1103773200002</v>
      </c>
      <c r="J11177">
        <v>3337.1641844800001</v>
      </c>
      <c r="K11177">
        <v>879.30254814199998</v>
      </c>
      <c r="L11177">
        <v>439.65127407099999</v>
      </c>
    </row>
    <row r="11178" spans="1:12">
      <c r="A11178">
        <v>1073</v>
      </c>
      <c r="B11178">
        <v>1999</v>
      </c>
      <c r="C11178">
        <v>5</v>
      </c>
      <c r="D11178">
        <v>0</v>
      </c>
      <c r="E11178">
        <v>0</v>
      </c>
      <c r="F11178">
        <v>1446.6984389500001</v>
      </c>
      <c r="G11178">
        <v>1.8514411335499999E-3</v>
      </c>
      <c r="H11178">
        <v>321.47670544499999</v>
      </c>
      <c r="I11178">
        <v>2740.3916439200002</v>
      </c>
      <c r="J11178">
        <v>2611.20310823</v>
      </c>
      <c r="K11178">
        <v>610.23920500899999</v>
      </c>
      <c r="L11178">
        <v>305.119602504</v>
      </c>
    </row>
    <row r="11179" spans="1:12">
      <c r="A11179">
        <v>1073</v>
      </c>
      <c r="B11179">
        <v>1999</v>
      </c>
      <c r="C11179">
        <v>6</v>
      </c>
      <c r="D11179">
        <v>2830.0958793599998</v>
      </c>
      <c r="E11179">
        <v>0</v>
      </c>
      <c r="F11179">
        <v>1658.4860427000001</v>
      </c>
      <c r="G11179">
        <v>1795.0874859</v>
      </c>
      <c r="H11179">
        <v>368.16840309899999</v>
      </c>
      <c r="I11179">
        <v>3296.4523362800001</v>
      </c>
      <c r="J11179">
        <v>3677.3669849100002</v>
      </c>
      <c r="K11179">
        <v>778.89809570099999</v>
      </c>
      <c r="L11179">
        <v>389.44904785099999</v>
      </c>
    </row>
    <row r="11180" spans="1:12">
      <c r="A11180">
        <v>1073</v>
      </c>
      <c r="B11180">
        <v>1999</v>
      </c>
      <c r="C11180">
        <v>7</v>
      </c>
      <c r="D11180">
        <v>29.480165410000001</v>
      </c>
      <c r="E11180">
        <v>0</v>
      </c>
      <c r="F11180">
        <v>1743.77099763</v>
      </c>
      <c r="G11180">
        <v>2.3853820687199999E-3</v>
      </c>
      <c r="H11180">
        <v>387.36114026500002</v>
      </c>
      <c r="I11180">
        <v>2667.5998941600001</v>
      </c>
      <c r="J11180">
        <v>3394.1612138700002</v>
      </c>
      <c r="K11180">
        <v>763.22444262800002</v>
      </c>
      <c r="L11180">
        <v>381.61222131400001</v>
      </c>
    </row>
    <row r="11181" spans="1:12">
      <c r="A11181">
        <v>1073</v>
      </c>
      <c r="B11181">
        <v>1999</v>
      </c>
      <c r="C11181">
        <v>8</v>
      </c>
      <c r="D11181">
        <v>0</v>
      </c>
      <c r="E11181">
        <v>0</v>
      </c>
      <c r="F11181">
        <v>1705.61087484</v>
      </c>
      <c r="G11181">
        <v>2.0477437608200002E-3</v>
      </c>
      <c r="H11181">
        <v>378.871547287</v>
      </c>
      <c r="I11181">
        <v>2613.6216901900002</v>
      </c>
      <c r="J11181">
        <v>3260.1074109699998</v>
      </c>
      <c r="K11181">
        <v>749.24288388599996</v>
      </c>
      <c r="L11181">
        <v>374.62144194299998</v>
      </c>
    </row>
    <row r="11182" spans="1:12">
      <c r="A11182">
        <v>1073</v>
      </c>
      <c r="B11182">
        <v>1999</v>
      </c>
      <c r="C11182">
        <v>9</v>
      </c>
      <c r="D11182">
        <v>0</v>
      </c>
      <c r="E11182">
        <v>0</v>
      </c>
      <c r="F11182">
        <v>1279.6933876799999</v>
      </c>
      <c r="G11182" s="1">
        <v>1.0212141791099999E-3</v>
      </c>
      <c r="H11182">
        <v>284.384940556</v>
      </c>
      <c r="I11182">
        <v>2188.9951764900002</v>
      </c>
      <c r="J11182">
        <v>2485.82888138</v>
      </c>
      <c r="K11182">
        <v>535.70396296900003</v>
      </c>
      <c r="L11182">
        <v>267.85198148400002</v>
      </c>
    </row>
    <row r="11183" spans="1:12">
      <c r="A11183">
        <v>1073</v>
      </c>
      <c r="B11183">
        <v>1999</v>
      </c>
      <c r="C11183">
        <v>10</v>
      </c>
      <c r="D11183">
        <v>0</v>
      </c>
      <c r="E11183" s="1">
        <v>0</v>
      </c>
      <c r="F11183">
        <v>1268.3669487699999</v>
      </c>
      <c r="G11183" s="1">
        <v>1.1293825640099999E-3</v>
      </c>
      <c r="H11183">
        <v>281.72627199700003</v>
      </c>
      <c r="I11183">
        <v>2330.0633676399998</v>
      </c>
      <c r="J11183">
        <v>2831.6328840199999</v>
      </c>
      <c r="K11183">
        <v>561.28166317800003</v>
      </c>
      <c r="L11183">
        <v>280.64083158900002</v>
      </c>
    </row>
    <row r="11184" spans="1:12">
      <c r="A11184">
        <v>1073</v>
      </c>
      <c r="B11184">
        <v>1999</v>
      </c>
      <c r="C11184">
        <v>11</v>
      </c>
      <c r="D11184">
        <v>1149.7264509900001</v>
      </c>
      <c r="E11184">
        <v>0</v>
      </c>
      <c r="F11184">
        <v>827.95030913000005</v>
      </c>
      <c r="G11184">
        <v>648.90278447599997</v>
      </c>
      <c r="H11184">
        <v>184.00794338399999</v>
      </c>
      <c r="I11184">
        <v>1982.5821417100001</v>
      </c>
      <c r="J11184">
        <v>1888.5951396999999</v>
      </c>
      <c r="K11184">
        <v>343.72647535700003</v>
      </c>
      <c r="L11184">
        <v>171.86323767900001</v>
      </c>
    </row>
    <row r="11185" spans="1:12">
      <c r="A11185">
        <v>1073</v>
      </c>
      <c r="B11185">
        <v>1999</v>
      </c>
      <c r="C11185">
        <v>12</v>
      </c>
      <c r="D11185">
        <v>1061.2859547600001</v>
      </c>
      <c r="E11185">
        <v>0</v>
      </c>
      <c r="F11185">
        <v>582.82231419499999</v>
      </c>
      <c r="G11185">
        <v>589.41636532300004</v>
      </c>
      <c r="H11185">
        <v>129.454279625</v>
      </c>
      <c r="I11185">
        <v>1778.71750316</v>
      </c>
      <c r="J11185">
        <v>1791.2022558599999</v>
      </c>
      <c r="K11185">
        <v>258.05213221399998</v>
      </c>
      <c r="L11185">
        <v>129.02606610699999</v>
      </c>
    </row>
    <row r="11186" spans="1:12">
      <c r="A11186">
        <v>1073</v>
      </c>
      <c r="B11186">
        <v>2000</v>
      </c>
      <c r="C11186">
        <v>1</v>
      </c>
      <c r="D11186">
        <v>2328.9330673899999</v>
      </c>
      <c r="E11186">
        <v>0</v>
      </c>
      <c r="F11186">
        <v>480.14109819499998</v>
      </c>
      <c r="G11186">
        <v>1316.80009021</v>
      </c>
      <c r="H11186">
        <v>106.658523121</v>
      </c>
      <c r="I11186">
        <v>1927.8010202999999</v>
      </c>
      <c r="J11186">
        <v>1606.95384984</v>
      </c>
      <c r="K11186">
        <v>210.14669826799999</v>
      </c>
      <c r="L11186">
        <v>105.073349134</v>
      </c>
    </row>
    <row r="11187" spans="1:12">
      <c r="A11187">
        <v>1073</v>
      </c>
      <c r="B11187">
        <v>2000</v>
      </c>
      <c r="C11187">
        <v>2</v>
      </c>
      <c r="D11187">
        <v>15712.928163500001</v>
      </c>
      <c r="E11187">
        <v>3.2637029773999999</v>
      </c>
      <c r="F11187">
        <v>1849.1907125299999</v>
      </c>
      <c r="G11187">
        <v>10252.549208099999</v>
      </c>
      <c r="H11187">
        <v>410.159061769</v>
      </c>
      <c r="I11187">
        <v>2465.4034524600002</v>
      </c>
      <c r="J11187">
        <v>3655.41078126</v>
      </c>
      <c r="K11187">
        <v>942.11427639099998</v>
      </c>
      <c r="L11187">
        <v>471.05713819499999</v>
      </c>
    </row>
    <row r="11188" spans="1:12">
      <c r="A11188">
        <v>1073</v>
      </c>
      <c r="B11188">
        <v>2000</v>
      </c>
      <c r="C11188">
        <v>3</v>
      </c>
      <c r="D11188">
        <v>7546.9223449600004</v>
      </c>
      <c r="E11188">
        <v>2.68838334881</v>
      </c>
      <c r="F11188">
        <v>3501.4129527099999</v>
      </c>
      <c r="G11188">
        <v>4926.66576059</v>
      </c>
      <c r="H11188">
        <v>777.73806728500006</v>
      </c>
      <c r="I11188">
        <v>3541.3111363799999</v>
      </c>
      <c r="J11188">
        <v>2863.6577460899998</v>
      </c>
      <c r="K11188">
        <v>1546.5455996200001</v>
      </c>
      <c r="L11188">
        <v>773.27279981200002</v>
      </c>
    </row>
    <row r="11189" spans="1:12">
      <c r="A11189">
        <v>1073</v>
      </c>
      <c r="B11189">
        <v>2000</v>
      </c>
      <c r="C11189">
        <v>4</v>
      </c>
      <c r="D11189">
        <v>4245.1438190400004</v>
      </c>
      <c r="E11189">
        <v>5.8783810122100003E-2</v>
      </c>
      <c r="F11189">
        <v>2333.1088514500002</v>
      </c>
      <c r="G11189">
        <v>2574.12451354</v>
      </c>
      <c r="H11189">
        <v>518.27730859500002</v>
      </c>
      <c r="I11189">
        <v>3504.2905204899998</v>
      </c>
      <c r="J11189">
        <v>2870.37320671</v>
      </c>
      <c r="K11189">
        <v>1021.01790225</v>
      </c>
      <c r="L11189">
        <v>510.508951126</v>
      </c>
    </row>
    <row r="11190" spans="1:12">
      <c r="A11190">
        <v>1073</v>
      </c>
      <c r="B11190">
        <v>2000</v>
      </c>
      <c r="C11190">
        <v>5</v>
      </c>
      <c r="D11190">
        <v>0</v>
      </c>
      <c r="E11190">
        <v>0</v>
      </c>
      <c r="F11190">
        <v>1898.94202116</v>
      </c>
      <c r="G11190">
        <v>4.7378621048199997E-3</v>
      </c>
      <c r="H11190">
        <v>421.940619008</v>
      </c>
      <c r="I11190">
        <v>2791.3060420900001</v>
      </c>
      <c r="J11190">
        <v>2832.9045774199999</v>
      </c>
      <c r="K11190">
        <v>807.63122456999997</v>
      </c>
      <c r="L11190">
        <v>403.81561228499999</v>
      </c>
    </row>
    <row r="11191" spans="1:12">
      <c r="A11191">
        <v>1073</v>
      </c>
      <c r="B11191">
        <v>2000</v>
      </c>
      <c r="C11191">
        <v>6</v>
      </c>
      <c r="D11191">
        <v>0</v>
      </c>
      <c r="E11191">
        <v>0</v>
      </c>
      <c r="F11191">
        <v>1809.3207487899999</v>
      </c>
      <c r="G11191">
        <v>2.5573082431700001E-3</v>
      </c>
      <c r="H11191">
        <v>401.75086152799997</v>
      </c>
      <c r="I11191">
        <v>2693.3267479000001</v>
      </c>
      <c r="J11191">
        <v>3343.8174894600002</v>
      </c>
      <c r="K11191">
        <v>828.63337621400001</v>
      </c>
      <c r="L11191">
        <v>414.316688107</v>
      </c>
    </row>
    <row r="11192" spans="1:12">
      <c r="A11192">
        <v>1073</v>
      </c>
      <c r="B11192">
        <v>2000</v>
      </c>
      <c r="C11192">
        <v>7</v>
      </c>
      <c r="D11192">
        <v>0</v>
      </c>
      <c r="E11192">
        <v>0</v>
      </c>
      <c r="F11192">
        <v>1876.6994046499999</v>
      </c>
      <c r="G11192">
        <v>2.5100306698900001E-3</v>
      </c>
      <c r="H11192">
        <v>416.84070635699999</v>
      </c>
      <c r="I11192">
        <v>2716.6101809000002</v>
      </c>
      <c r="J11192">
        <v>3454.2030078500002</v>
      </c>
      <c r="K11192">
        <v>831.92647781100004</v>
      </c>
      <c r="L11192">
        <v>415.96323890600002</v>
      </c>
    </row>
    <row r="11193" spans="1:12">
      <c r="A11193">
        <v>1073</v>
      </c>
      <c r="B11193">
        <v>2000</v>
      </c>
      <c r="C11193">
        <v>8</v>
      </c>
      <c r="D11193">
        <v>235.84132328000001</v>
      </c>
      <c r="E11193">
        <v>0</v>
      </c>
      <c r="F11193">
        <v>1946.94628865</v>
      </c>
      <c r="G11193">
        <v>62.617606831000003</v>
      </c>
      <c r="H11193">
        <v>432.62305039699999</v>
      </c>
      <c r="I11193">
        <v>2746.1445253299999</v>
      </c>
      <c r="J11193">
        <v>3324.2045327000001</v>
      </c>
      <c r="K11193">
        <v>824.623721413</v>
      </c>
      <c r="L11193">
        <v>412.311860706</v>
      </c>
    </row>
    <row r="11194" spans="1:12">
      <c r="A11194">
        <v>1073</v>
      </c>
      <c r="B11194">
        <v>2000</v>
      </c>
      <c r="C11194">
        <v>9</v>
      </c>
      <c r="D11194">
        <v>383.24215033000002</v>
      </c>
      <c r="E11194">
        <v>0</v>
      </c>
      <c r="F11194">
        <v>1518.8311392600001</v>
      </c>
      <c r="G11194">
        <v>146.10355856699999</v>
      </c>
      <c r="H11194">
        <v>337.39119634000002</v>
      </c>
      <c r="I11194">
        <v>2509.1190169699998</v>
      </c>
      <c r="J11194">
        <v>2835.2547870499998</v>
      </c>
      <c r="K11194">
        <v>665.16170610999995</v>
      </c>
      <c r="L11194">
        <v>332.58085305499998</v>
      </c>
    </row>
    <row r="11195" spans="1:12">
      <c r="A11195">
        <v>1073</v>
      </c>
      <c r="B11195">
        <v>2000</v>
      </c>
      <c r="C11195">
        <v>10</v>
      </c>
      <c r="D11195">
        <v>2859.57604477</v>
      </c>
      <c r="E11195" s="1">
        <v>0</v>
      </c>
      <c r="F11195">
        <v>952.31134474700002</v>
      </c>
      <c r="G11195">
        <v>1523.6467351399999</v>
      </c>
      <c r="H11195">
        <v>211.567281471</v>
      </c>
      <c r="I11195">
        <v>2543.8113381500002</v>
      </c>
      <c r="J11195">
        <v>2114.9075612800002</v>
      </c>
      <c r="K11195">
        <v>412.33415447099998</v>
      </c>
      <c r="L11195">
        <v>206.16707723499999</v>
      </c>
    </row>
    <row r="11196" spans="1:12">
      <c r="A11196">
        <v>1073</v>
      </c>
      <c r="B11196">
        <v>2000</v>
      </c>
      <c r="C11196">
        <v>11</v>
      </c>
      <c r="D11196">
        <v>0</v>
      </c>
      <c r="E11196">
        <v>0</v>
      </c>
      <c r="F11196">
        <v>911.33956467300004</v>
      </c>
      <c r="G11196">
        <v>2.2627951805200002E-3</v>
      </c>
      <c r="H11196">
        <v>202.47196356200001</v>
      </c>
      <c r="I11196">
        <v>2059.9974296300002</v>
      </c>
      <c r="J11196">
        <v>2026.5302204100001</v>
      </c>
      <c r="K11196">
        <v>393.08463859900002</v>
      </c>
      <c r="L11196">
        <v>196.54231929900001</v>
      </c>
    </row>
    <row r="11197" spans="1:12">
      <c r="A11197">
        <v>1073</v>
      </c>
      <c r="B11197">
        <v>2000</v>
      </c>
      <c r="C11197">
        <v>12</v>
      </c>
      <c r="D11197">
        <v>0</v>
      </c>
      <c r="E11197">
        <v>0</v>
      </c>
      <c r="F11197">
        <v>623.00459643099998</v>
      </c>
      <c r="G11197" s="1">
        <v>1.9308624607199999E-4</v>
      </c>
      <c r="H11197">
        <v>138.45760533800001</v>
      </c>
      <c r="I11197">
        <v>1697.77060465</v>
      </c>
      <c r="J11197">
        <v>1654.0430153299999</v>
      </c>
      <c r="K11197">
        <v>259.10217469999998</v>
      </c>
      <c r="L11197">
        <v>129.55108734999999</v>
      </c>
    </row>
    <row r="11198" spans="1:12">
      <c r="A11198">
        <v>1073</v>
      </c>
      <c r="B11198">
        <v>2001</v>
      </c>
      <c r="C11198">
        <v>1</v>
      </c>
      <c r="D11198">
        <v>15329.6860132</v>
      </c>
      <c r="E11198">
        <v>2.0035765979</v>
      </c>
      <c r="F11198">
        <v>2074.9219843699998</v>
      </c>
      <c r="G11198">
        <v>10213.3352108</v>
      </c>
      <c r="H11198">
        <v>460.54638833000001</v>
      </c>
      <c r="I11198">
        <v>2524.2250529200001</v>
      </c>
      <c r="J11198">
        <v>4068.69065473</v>
      </c>
      <c r="K11198">
        <v>988.79918182300003</v>
      </c>
      <c r="L11198">
        <v>494.39959091200001</v>
      </c>
    </row>
    <row r="11199" spans="1:12">
      <c r="A11199">
        <v>1073</v>
      </c>
      <c r="B11199">
        <v>2001</v>
      </c>
      <c r="C11199">
        <v>2</v>
      </c>
      <c r="D11199">
        <v>22139.604222900001</v>
      </c>
      <c r="E11199">
        <v>16.510448991200001</v>
      </c>
      <c r="F11199">
        <v>4443.2234444300002</v>
      </c>
      <c r="G11199">
        <v>14748.227161000001</v>
      </c>
      <c r="H11199">
        <v>984.96609113800002</v>
      </c>
      <c r="I11199">
        <v>2729.6210901700001</v>
      </c>
      <c r="J11199">
        <v>4109.4633275400001</v>
      </c>
      <c r="K11199">
        <v>2383.91602186</v>
      </c>
      <c r="L11199">
        <v>1191.95801093</v>
      </c>
    </row>
    <row r="11200" spans="1:12">
      <c r="A11200">
        <v>1073</v>
      </c>
      <c r="B11200">
        <v>2001</v>
      </c>
      <c r="C11200">
        <v>3</v>
      </c>
      <c r="D11200">
        <v>3242.8181951000001</v>
      </c>
      <c r="E11200">
        <v>1.3144876934600001</v>
      </c>
      <c r="F11200">
        <v>3832.29821197</v>
      </c>
      <c r="G11200">
        <v>2056.0847547200001</v>
      </c>
      <c r="H11200">
        <v>852.846135817</v>
      </c>
      <c r="I11200">
        <v>2986.0691749600001</v>
      </c>
      <c r="J11200">
        <v>1940.3313993199999</v>
      </c>
      <c r="K11200">
        <v>1347.67087698</v>
      </c>
      <c r="L11200">
        <v>673.83543849099999</v>
      </c>
    </row>
    <row r="11201" spans="1:12">
      <c r="A11201">
        <v>1073</v>
      </c>
      <c r="B11201">
        <v>2001</v>
      </c>
      <c r="C11201">
        <v>4</v>
      </c>
      <c r="D11201">
        <v>3006.9768718199998</v>
      </c>
      <c r="E11201" s="1">
        <v>0</v>
      </c>
      <c r="F11201">
        <v>2688.5178439699998</v>
      </c>
      <c r="G11201">
        <v>1894.5548060900001</v>
      </c>
      <c r="H11201">
        <v>597.24621841800001</v>
      </c>
      <c r="I11201">
        <v>3219.9169665999998</v>
      </c>
      <c r="J11201">
        <v>2415.23004889</v>
      </c>
      <c r="K11201">
        <v>1172.6387470100001</v>
      </c>
      <c r="L11201">
        <v>586.31937350299995</v>
      </c>
    </row>
    <row r="11202" spans="1:12">
      <c r="A11202">
        <v>1073</v>
      </c>
      <c r="B11202">
        <v>2001</v>
      </c>
      <c r="C11202">
        <v>5</v>
      </c>
      <c r="D11202">
        <v>0</v>
      </c>
      <c r="E11202">
        <v>0</v>
      </c>
      <c r="F11202">
        <v>1800.60395126</v>
      </c>
      <c r="G11202">
        <v>2.6479593138299998E-3</v>
      </c>
      <c r="H11202">
        <v>400.13975593599997</v>
      </c>
      <c r="I11202">
        <v>2677.1772453100002</v>
      </c>
      <c r="J11202">
        <v>2377.98164959</v>
      </c>
      <c r="K11202">
        <v>755.18045412399999</v>
      </c>
      <c r="L11202">
        <v>377.590227062</v>
      </c>
    </row>
    <row r="11203" spans="1:12">
      <c r="A11203">
        <v>1073</v>
      </c>
      <c r="B11203">
        <v>2001</v>
      </c>
      <c r="C11203">
        <v>6</v>
      </c>
      <c r="D11203">
        <v>0</v>
      </c>
      <c r="E11203">
        <v>0</v>
      </c>
      <c r="F11203">
        <v>1640.47260222</v>
      </c>
      <c r="G11203">
        <v>2.4321864482499999E-3</v>
      </c>
      <c r="H11203">
        <v>364.141994614</v>
      </c>
      <c r="I11203">
        <v>2671.4675217499998</v>
      </c>
      <c r="J11203">
        <v>3273.2027580399999</v>
      </c>
      <c r="K11203">
        <v>776.34612686800006</v>
      </c>
      <c r="L11203">
        <v>388.17306343400003</v>
      </c>
    </row>
    <row r="11204" spans="1:12">
      <c r="A11204">
        <v>1073</v>
      </c>
      <c r="B11204">
        <v>2001</v>
      </c>
      <c r="C11204">
        <v>7</v>
      </c>
      <c r="D11204">
        <v>0</v>
      </c>
      <c r="E11204">
        <v>0</v>
      </c>
      <c r="F11204">
        <v>1901.6037652699999</v>
      </c>
      <c r="G11204">
        <v>2.4668229140899999E-3</v>
      </c>
      <c r="H11204">
        <v>422.53497297500002</v>
      </c>
      <c r="I11204">
        <v>2722.4969458300002</v>
      </c>
      <c r="J11204">
        <v>3277.78799033</v>
      </c>
      <c r="K11204">
        <v>808.13798330899999</v>
      </c>
      <c r="L11204">
        <v>404.068991654</v>
      </c>
    </row>
    <row r="11205" spans="1:12">
      <c r="A11205">
        <v>1073</v>
      </c>
      <c r="B11205">
        <v>2001</v>
      </c>
      <c r="C11205">
        <v>8</v>
      </c>
      <c r="D11205">
        <v>0</v>
      </c>
      <c r="E11205">
        <v>0</v>
      </c>
      <c r="F11205">
        <v>1643.31458978</v>
      </c>
      <c r="G11205" s="1">
        <v>1.79765001287E-3</v>
      </c>
      <c r="H11205">
        <v>365.018413614</v>
      </c>
      <c r="I11205">
        <v>2562.0711838000002</v>
      </c>
      <c r="J11205">
        <v>3150.5909694400002</v>
      </c>
      <c r="K11205">
        <v>725.11170692200005</v>
      </c>
      <c r="L11205">
        <v>362.55585346100003</v>
      </c>
    </row>
    <row r="11206" spans="1:12">
      <c r="A11206">
        <v>1073</v>
      </c>
      <c r="B11206">
        <v>2001</v>
      </c>
      <c r="C11206">
        <v>9</v>
      </c>
      <c r="D11206">
        <v>0</v>
      </c>
      <c r="E11206">
        <v>0</v>
      </c>
      <c r="F11206">
        <v>1264.32600069</v>
      </c>
      <c r="G11206" s="1">
        <v>1.02755799319E-3</v>
      </c>
      <c r="H11206">
        <v>280.87884824899999</v>
      </c>
      <c r="I11206">
        <v>2252.8693961600002</v>
      </c>
      <c r="J11206">
        <v>2629.1041008100001</v>
      </c>
      <c r="K11206">
        <v>548.75781303199994</v>
      </c>
      <c r="L11206">
        <v>274.37890651599997</v>
      </c>
    </row>
    <row r="11207" spans="1:12">
      <c r="A11207">
        <v>1073</v>
      </c>
      <c r="B11207">
        <v>2001</v>
      </c>
      <c r="C11207">
        <v>10</v>
      </c>
      <c r="D11207">
        <v>117.92066164000001</v>
      </c>
      <c r="E11207">
        <v>0</v>
      </c>
      <c r="F11207">
        <v>988.88588572200001</v>
      </c>
      <c r="G11207">
        <v>5.2379772998300005E-4</v>
      </c>
      <c r="H11207">
        <v>219.84965293900001</v>
      </c>
      <c r="I11207">
        <v>2097.13282205</v>
      </c>
      <c r="J11207">
        <v>2109.50363715</v>
      </c>
      <c r="K11207">
        <v>394.57592471700002</v>
      </c>
      <c r="L11207">
        <v>197.28796235799999</v>
      </c>
    </row>
    <row r="11208" spans="1:12">
      <c r="A11208">
        <v>1073</v>
      </c>
      <c r="B11208">
        <v>2001</v>
      </c>
      <c r="C11208">
        <v>11</v>
      </c>
      <c r="D11208">
        <v>4215.6636536300002</v>
      </c>
      <c r="E11208" s="1">
        <v>0</v>
      </c>
      <c r="F11208">
        <v>637.77828764000003</v>
      </c>
      <c r="G11208">
        <v>2451.4930881099999</v>
      </c>
      <c r="H11208">
        <v>141.62935476199999</v>
      </c>
      <c r="I11208">
        <v>2338.8275390099998</v>
      </c>
      <c r="J11208">
        <v>2016.5655876000001</v>
      </c>
      <c r="K11208">
        <v>289.13698675699999</v>
      </c>
      <c r="L11208">
        <v>144.56849337899999</v>
      </c>
    </row>
    <row r="11209" spans="1:12">
      <c r="A11209">
        <v>1073</v>
      </c>
      <c r="B11209">
        <v>2001</v>
      </c>
      <c r="C11209">
        <v>12</v>
      </c>
      <c r="D11209">
        <v>4156.7033228099999</v>
      </c>
      <c r="E11209">
        <v>0</v>
      </c>
      <c r="F11209">
        <v>761.24980776999996</v>
      </c>
      <c r="G11209">
        <v>2513.2922886800002</v>
      </c>
      <c r="H11209">
        <v>169.04947096000001</v>
      </c>
      <c r="I11209">
        <v>2228.8570142899998</v>
      </c>
      <c r="J11209">
        <v>1961.5184541599999</v>
      </c>
      <c r="K11209">
        <v>344.85668147299998</v>
      </c>
      <c r="L11209">
        <v>172.428340736</v>
      </c>
    </row>
    <row r="11210" spans="1:12">
      <c r="A11210">
        <v>1073</v>
      </c>
      <c r="B11210">
        <v>2002</v>
      </c>
      <c r="C11210">
        <v>1</v>
      </c>
      <c r="D11210">
        <v>2387.8933982100002</v>
      </c>
      <c r="E11210">
        <v>7.5803590652100003E-2</v>
      </c>
      <c r="F11210">
        <v>643.88003265600003</v>
      </c>
      <c r="G11210">
        <v>1168.41767413</v>
      </c>
      <c r="H11210">
        <v>143.00611824399999</v>
      </c>
      <c r="I11210">
        <v>2272.6110732299999</v>
      </c>
      <c r="J11210">
        <v>1515.42589939</v>
      </c>
      <c r="K11210">
        <v>287.24231030599998</v>
      </c>
      <c r="L11210">
        <v>143.62115515299999</v>
      </c>
    </row>
    <row r="11211" spans="1:12">
      <c r="A11211">
        <v>1073</v>
      </c>
      <c r="B11211">
        <v>2002</v>
      </c>
      <c r="C11211">
        <v>2</v>
      </c>
      <c r="D11211">
        <v>737.00413524999999</v>
      </c>
      <c r="E11211">
        <v>0</v>
      </c>
      <c r="F11211">
        <v>666.24826126400001</v>
      </c>
      <c r="G11211">
        <v>408.881213871</v>
      </c>
      <c r="H11211">
        <v>147.9852314</v>
      </c>
      <c r="I11211">
        <v>1840.1272854900001</v>
      </c>
      <c r="J11211">
        <v>1554.29458211</v>
      </c>
      <c r="K11211">
        <v>294.84078350300001</v>
      </c>
      <c r="L11211">
        <v>147.42039175100001</v>
      </c>
    </row>
    <row r="11212" spans="1:12">
      <c r="A11212">
        <v>1073</v>
      </c>
      <c r="B11212">
        <v>2002</v>
      </c>
      <c r="C11212">
        <v>3</v>
      </c>
      <c r="D11212">
        <v>1238.1669472200001</v>
      </c>
      <c r="E11212">
        <v>0</v>
      </c>
      <c r="F11212">
        <v>769.44580016700002</v>
      </c>
      <c r="G11212">
        <v>521.79236683700003</v>
      </c>
      <c r="H11212">
        <v>170.96346141999999</v>
      </c>
      <c r="I11212">
        <v>2491.2188339300001</v>
      </c>
      <c r="J11212">
        <v>1997.11600907</v>
      </c>
      <c r="K11212">
        <v>328.460364191</v>
      </c>
      <c r="L11212">
        <v>164.23018209599999</v>
      </c>
    </row>
    <row r="11213" spans="1:12">
      <c r="A11213">
        <v>1073</v>
      </c>
      <c r="B11213">
        <v>2002</v>
      </c>
      <c r="C11213">
        <v>4</v>
      </c>
      <c r="D11213">
        <v>176.88099245999999</v>
      </c>
      <c r="E11213">
        <v>0</v>
      </c>
      <c r="F11213">
        <v>609.94384270800003</v>
      </c>
      <c r="G11213">
        <v>2.9475039867399999E-4</v>
      </c>
      <c r="H11213">
        <v>135.40465275299999</v>
      </c>
      <c r="I11213">
        <v>1997.1937645999999</v>
      </c>
      <c r="J11213">
        <v>1980.16283492</v>
      </c>
      <c r="K11213">
        <v>285.852804574</v>
      </c>
      <c r="L11213">
        <v>142.926402287</v>
      </c>
    </row>
    <row r="11214" spans="1:12">
      <c r="A11214">
        <v>1073</v>
      </c>
      <c r="B11214">
        <v>2002</v>
      </c>
      <c r="C11214">
        <v>5</v>
      </c>
      <c r="D11214">
        <v>176.88099245999999</v>
      </c>
      <c r="E11214">
        <v>0</v>
      </c>
      <c r="F11214">
        <v>864.14964701899999</v>
      </c>
      <c r="G11214">
        <v>10.4364607732</v>
      </c>
      <c r="H11214">
        <v>191.89495049799999</v>
      </c>
      <c r="I11214">
        <v>2237.65571851</v>
      </c>
      <c r="J11214">
        <v>2553.3448007799998</v>
      </c>
      <c r="K11214">
        <v>392.60984657099999</v>
      </c>
      <c r="L11214">
        <v>196.30492328599999</v>
      </c>
    </row>
    <row r="11215" spans="1:12">
      <c r="A11215">
        <v>1073</v>
      </c>
      <c r="B11215">
        <v>2002</v>
      </c>
      <c r="C11215">
        <v>6</v>
      </c>
      <c r="D11215">
        <v>58.960330820000003</v>
      </c>
      <c r="E11215">
        <v>0</v>
      </c>
      <c r="F11215">
        <v>1124.0339807099999</v>
      </c>
      <c r="G11215">
        <v>1.1882202577399999E-3</v>
      </c>
      <c r="H11215">
        <v>249.55135637199999</v>
      </c>
      <c r="I11215">
        <v>2307.60448954</v>
      </c>
      <c r="J11215">
        <v>2975.30288655</v>
      </c>
      <c r="K11215">
        <v>522.26121958800002</v>
      </c>
      <c r="L11215">
        <v>261.13060979400001</v>
      </c>
    </row>
    <row r="11216" spans="1:12">
      <c r="A11216">
        <v>1073</v>
      </c>
      <c r="B11216">
        <v>2002</v>
      </c>
      <c r="C11216">
        <v>7</v>
      </c>
      <c r="D11216">
        <v>0</v>
      </c>
      <c r="E11216">
        <v>0</v>
      </c>
      <c r="F11216">
        <v>1467.6755868499999</v>
      </c>
      <c r="G11216" s="1">
        <v>1.68814458438E-3</v>
      </c>
      <c r="H11216">
        <v>325.91781892300003</v>
      </c>
      <c r="I11216">
        <v>2481.4270569300002</v>
      </c>
      <c r="J11216">
        <v>3221.4240558900001</v>
      </c>
      <c r="K11216">
        <v>666.25676230700003</v>
      </c>
      <c r="L11216">
        <v>333.12838115300002</v>
      </c>
    </row>
    <row r="11217" spans="1:12">
      <c r="A11217">
        <v>1073</v>
      </c>
      <c r="B11217">
        <v>2002</v>
      </c>
      <c r="C11217">
        <v>8</v>
      </c>
      <c r="D11217">
        <v>0</v>
      </c>
      <c r="E11217">
        <v>0</v>
      </c>
      <c r="F11217">
        <v>1456.0883667200001</v>
      </c>
      <c r="G11217" s="1">
        <v>1.45288120505E-3</v>
      </c>
      <c r="H11217">
        <v>323.45165651500002</v>
      </c>
      <c r="I11217">
        <v>2419.4465043499999</v>
      </c>
      <c r="J11217">
        <v>2975.1740315100001</v>
      </c>
      <c r="K11217">
        <v>638.09952664599996</v>
      </c>
      <c r="L11217">
        <v>319.04976332299998</v>
      </c>
    </row>
    <row r="11218" spans="1:12">
      <c r="A11218">
        <v>1073</v>
      </c>
      <c r="B11218">
        <v>2002</v>
      </c>
      <c r="C11218">
        <v>9</v>
      </c>
      <c r="D11218">
        <v>58.960330820000003</v>
      </c>
      <c r="E11218">
        <v>0</v>
      </c>
      <c r="F11218">
        <v>1518.2597948299999</v>
      </c>
      <c r="G11218">
        <v>1.7279940058700001E-3</v>
      </c>
      <c r="H11218">
        <v>337.31926930700001</v>
      </c>
      <c r="I11218">
        <v>2399.36782085</v>
      </c>
      <c r="J11218">
        <v>2986.9111880599999</v>
      </c>
      <c r="K11218">
        <v>653.13745006600004</v>
      </c>
      <c r="L11218">
        <v>326.56872503300002</v>
      </c>
    </row>
    <row r="11219" spans="1:12">
      <c r="A11219">
        <v>1073</v>
      </c>
      <c r="B11219">
        <v>2002</v>
      </c>
      <c r="C11219">
        <v>10</v>
      </c>
      <c r="D11219">
        <v>117.92066164000001</v>
      </c>
      <c r="E11219">
        <v>0</v>
      </c>
      <c r="F11219">
        <v>883.49923879999994</v>
      </c>
      <c r="G11219" s="1">
        <v>4.7631945826500001E-4</v>
      </c>
      <c r="H11219">
        <v>196.38629732300001</v>
      </c>
      <c r="I11219">
        <v>1876.69105995</v>
      </c>
      <c r="J11219">
        <v>1849.3714091100001</v>
      </c>
      <c r="K11219">
        <v>359.749262321</v>
      </c>
      <c r="L11219">
        <v>179.87463116000001</v>
      </c>
    </row>
    <row r="11220" spans="1:12">
      <c r="A11220">
        <v>1073</v>
      </c>
      <c r="B11220">
        <v>2002</v>
      </c>
      <c r="C11220">
        <v>11</v>
      </c>
      <c r="D11220">
        <v>6868.8785405299996</v>
      </c>
      <c r="E11220">
        <v>0.10864046707699999</v>
      </c>
      <c r="F11220">
        <v>1439.37859559</v>
      </c>
      <c r="G11220">
        <v>4472.4832987199998</v>
      </c>
      <c r="H11220">
        <v>319.531121187</v>
      </c>
      <c r="I11220">
        <v>2730.03635906</v>
      </c>
      <c r="J11220">
        <v>3233.0631520900001</v>
      </c>
      <c r="K11220">
        <v>675.455215404</v>
      </c>
      <c r="L11220">
        <v>337.727607702</v>
      </c>
    </row>
    <row r="11221" spans="1:12">
      <c r="A11221">
        <v>1073</v>
      </c>
      <c r="B11221">
        <v>2002</v>
      </c>
      <c r="C11221">
        <v>12</v>
      </c>
      <c r="D11221">
        <v>8932.4901192300003</v>
      </c>
      <c r="E11221">
        <v>0.117391412963</v>
      </c>
      <c r="F11221">
        <v>1637.0571676300001</v>
      </c>
      <c r="G11221">
        <v>5807.4462259499996</v>
      </c>
      <c r="H11221">
        <v>363.543866267</v>
      </c>
      <c r="I11221">
        <v>2482.2491463000001</v>
      </c>
      <c r="J11221">
        <v>2954.27205929</v>
      </c>
      <c r="K11221">
        <v>740.47035657599997</v>
      </c>
      <c r="L11221">
        <v>370.23517828799999</v>
      </c>
    </row>
    <row r="11222" spans="1:12">
      <c r="A11222">
        <v>1073</v>
      </c>
      <c r="B11222">
        <v>2003</v>
      </c>
      <c r="C11222">
        <v>1</v>
      </c>
      <c r="D11222">
        <v>0</v>
      </c>
      <c r="E11222" s="1">
        <v>0</v>
      </c>
      <c r="F11222">
        <v>1135.8697642899999</v>
      </c>
      <c r="G11222">
        <v>1.01605524587E-2</v>
      </c>
      <c r="H11222">
        <v>252.37923128200001</v>
      </c>
      <c r="I11222">
        <v>2084.8481566400001</v>
      </c>
      <c r="J11222">
        <v>1505.25436713</v>
      </c>
      <c r="K11222">
        <v>484.90333961499999</v>
      </c>
      <c r="L11222">
        <v>242.451669807</v>
      </c>
    </row>
    <row r="11223" spans="1:12">
      <c r="A11223">
        <v>1073</v>
      </c>
      <c r="B11223">
        <v>2003</v>
      </c>
      <c r="C11223">
        <v>2</v>
      </c>
      <c r="D11223">
        <v>11880.506660200001</v>
      </c>
      <c r="E11223">
        <v>0.91578455816899995</v>
      </c>
      <c r="F11223">
        <v>2067.6064830099999</v>
      </c>
      <c r="G11223">
        <v>7830.9860001400002</v>
      </c>
      <c r="H11223">
        <v>458.990756863</v>
      </c>
      <c r="I11223">
        <v>2309.81072404</v>
      </c>
      <c r="J11223">
        <v>3346.0251237699999</v>
      </c>
      <c r="K11223">
        <v>970.730927275</v>
      </c>
      <c r="L11223">
        <v>485.36546363799999</v>
      </c>
    </row>
    <row r="11224" spans="1:12">
      <c r="A11224">
        <v>1073</v>
      </c>
      <c r="B11224">
        <v>2003</v>
      </c>
      <c r="C11224">
        <v>3</v>
      </c>
      <c r="D11224">
        <v>11644.665337</v>
      </c>
      <c r="E11224">
        <v>7.9077694701099999</v>
      </c>
      <c r="F11224">
        <v>3708.42339051</v>
      </c>
      <c r="G11224">
        <v>8242.7795772099998</v>
      </c>
      <c r="H11224">
        <v>823.12209795499996</v>
      </c>
      <c r="I11224">
        <v>3601.55141946</v>
      </c>
      <c r="J11224">
        <v>3548.83414726</v>
      </c>
      <c r="K11224">
        <v>1765.88472989</v>
      </c>
      <c r="L11224">
        <v>882.94236494300003</v>
      </c>
    </row>
    <row r="11225" spans="1:12">
      <c r="A11225">
        <v>1073</v>
      </c>
      <c r="B11225">
        <v>2003</v>
      </c>
      <c r="C11225">
        <v>4</v>
      </c>
      <c r="D11225">
        <v>2240.4925711599999</v>
      </c>
      <c r="E11225" s="1">
        <v>0</v>
      </c>
      <c r="F11225">
        <v>2436.50953557</v>
      </c>
      <c r="G11225">
        <v>1315.13684298</v>
      </c>
      <c r="H11225">
        <v>541.67980267200005</v>
      </c>
      <c r="I11225">
        <v>3255.3522507399998</v>
      </c>
      <c r="J11225">
        <v>2521.2577384199999</v>
      </c>
      <c r="K11225">
        <v>973.54939729600005</v>
      </c>
      <c r="L11225">
        <v>486.77469864800003</v>
      </c>
    </row>
    <row r="11226" spans="1:12">
      <c r="A11226">
        <v>1073</v>
      </c>
      <c r="B11226">
        <v>2003</v>
      </c>
      <c r="C11226">
        <v>5</v>
      </c>
      <c r="D11226">
        <v>2741.6553831299998</v>
      </c>
      <c r="E11226">
        <v>0</v>
      </c>
      <c r="F11226">
        <v>2200.1891310300002</v>
      </c>
      <c r="G11226">
        <v>1827.8526836599999</v>
      </c>
      <c r="H11226">
        <v>488.76627294799999</v>
      </c>
      <c r="I11226">
        <v>3006.5542268300001</v>
      </c>
      <c r="J11226">
        <v>3176.87364131</v>
      </c>
      <c r="K11226">
        <v>959.47076169900004</v>
      </c>
      <c r="L11226">
        <v>479.73538084900002</v>
      </c>
    </row>
    <row r="11227" spans="1:12">
      <c r="A11227">
        <v>1073</v>
      </c>
      <c r="B11227">
        <v>2003</v>
      </c>
      <c r="C11227">
        <v>6</v>
      </c>
      <c r="D11227">
        <v>29.480165410000001</v>
      </c>
      <c r="E11227">
        <v>0</v>
      </c>
      <c r="F11227">
        <v>1102.93851569</v>
      </c>
      <c r="G11227">
        <v>7.9867531766299996E-4</v>
      </c>
      <c r="H11227">
        <v>245.08829179099999</v>
      </c>
      <c r="I11227">
        <v>2072.1299682499998</v>
      </c>
      <c r="J11227">
        <v>2044.05283495</v>
      </c>
      <c r="K11227">
        <v>465.264385027</v>
      </c>
      <c r="L11227">
        <v>232.63219251300001</v>
      </c>
    </row>
    <row r="11228" spans="1:12">
      <c r="A11228">
        <v>1073</v>
      </c>
      <c r="B11228">
        <v>2003</v>
      </c>
      <c r="C11228">
        <v>7</v>
      </c>
      <c r="D11228">
        <v>58.960330820000003</v>
      </c>
      <c r="E11228">
        <v>0</v>
      </c>
      <c r="F11228">
        <v>1687.6217960700001</v>
      </c>
      <c r="G11228">
        <v>2.2840537470600001E-3</v>
      </c>
      <c r="H11228">
        <v>374.70970897000001</v>
      </c>
      <c r="I11228">
        <v>2732.27356839</v>
      </c>
      <c r="J11228">
        <v>3457.15449313</v>
      </c>
      <c r="K11228">
        <v>776.85711968700002</v>
      </c>
      <c r="L11228">
        <v>388.42855984400001</v>
      </c>
    </row>
    <row r="11229" spans="1:12">
      <c r="A11229">
        <v>1073</v>
      </c>
      <c r="B11229">
        <v>2003</v>
      </c>
      <c r="C11229">
        <v>8</v>
      </c>
      <c r="D11229">
        <v>0</v>
      </c>
      <c r="E11229">
        <v>0</v>
      </c>
      <c r="F11229">
        <v>1932.0827248000001</v>
      </c>
      <c r="G11229">
        <v>2.8581768008700001E-3</v>
      </c>
      <c r="H11229">
        <v>429.12466144799998</v>
      </c>
      <c r="I11229">
        <v>2725.0564365499999</v>
      </c>
      <c r="J11229">
        <v>3598.2755031900001</v>
      </c>
      <c r="K11229">
        <v>860.211718238</v>
      </c>
      <c r="L11229">
        <v>430.105859119</v>
      </c>
    </row>
    <row r="11230" spans="1:12">
      <c r="A11230">
        <v>1073</v>
      </c>
      <c r="B11230">
        <v>2003</v>
      </c>
      <c r="C11230">
        <v>9</v>
      </c>
      <c r="D11230">
        <v>0</v>
      </c>
      <c r="E11230">
        <v>0</v>
      </c>
      <c r="F11230">
        <v>1493.71781115</v>
      </c>
      <c r="G11230" s="1">
        <v>1.4438095496400001E-3</v>
      </c>
      <c r="H11230">
        <v>331.97931583899998</v>
      </c>
      <c r="I11230">
        <v>2297.3857639799999</v>
      </c>
      <c r="J11230">
        <v>2655.9955183100001</v>
      </c>
      <c r="K11230">
        <v>618.45814971200002</v>
      </c>
      <c r="L11230">
        <v>309.22907485600001</v>
      </c>
    </row>
    <row r="11231" spans="1:12">
      <c r="A11231">
        <v>1073</v>
      </c>
      <c r="B11231">
        <v>2003</v>
      </c>
      <c r="C11231">
        <v>10</v>
      </c>
      <c r="D11231">
        <v>884.40496229999997</v>
      </c>
      <c r="E11231">
        <v>0</v>
      </c>
      <c r="F11231">
        <v>953.40205913</v>
      </c>
      <c r="G11231">
        <v>521.79330049500004</v>
      </c>
      <c r="H11231">
        <v>211.72608206300001</v>
      </c>
      <c r="I11231">
        <v>2069.9269721800001</v>
      </c>
      <c r="J11231">
        <v>2381.5553776299998</v>
      </c>
      <c r="K11231">
        <v>430.68769529399998</v>
      </c>
      <c r="L11231">
        <v>215.34384764699999</v>
      </c>
    </row>
    <row r="11232" spans="1:12">
      <c r="A11232">
        <v>1073</v>
      </c>
      <c r="B11232">
        <v>2003</v>
      </c>
      <c r="C11232">
        <v>11</v>
      </c>
      <c r="D11232">
        <v>3006.9768718199998</v>
      </c>
      <c r="E11232">
        <v>0</v>
      </c>
      <c r="F11232">
        <v>838.94956857399995</v>
      </c>
      <c r="G11232">
        <v>1707.55363257</v>
      </c>
      <c r="H11232">
        <v>186.43257693999999</v>
      </c>
      <c r="I11232">
        <v>2498.2525664899999</v>
      </c>
      <c r="J11232">
        <v>1947.5593015100001</v>
      </c>
      <c r="K11232">
        <v>352.553328459</v>
      </c>
      <c r="L11232">
        <v>176.27666422999999</v>
      </c>
    </row>
    <row r="11233" spans="1:12">
      <c r="A11233">
        <v>1073</v>
      </c>
      <c r="B11233">
        <v>2003</v>
      </c>
      <c r="C11233">
        <v>12</v>
      </c>
      <c r="D11233">
        <v>5394.87027003</v>
      </c>
      <c r="E11233">
        <v>0</v>
      </c>
      <c r="F11233">
        <v>794.01483064000001</v>
      </c>
      <c r="G11233">
        <v>3154.96635965</v>
      </c>
      <c r="H11233">
        <v>176.22053372400001</v>
      </c>
      <c r="I11233">
        <v>2340.1201547999999</v>
      </c>
      <c r="J11233">
        <v>2246.6031419000001</v>
      </c>
      <c r="K11233">
        <v>382.18357276799998</v>
      </c>
      <c r="L11233">
        <v>191.09178638399999</v>
      </c>
    </row>
    <row r="11234" spans="1:12">
      <c r="A11234">
        <v>1073</v>
      </c>
      <c r="B11234">
        <v>2004</v>
      </c>
      <c r="C11234">
        <v>1</v>
      </c>
      <c r="D11234">
        <v>206.36115787</v>
      </c>
      <c r="E11234">
        <v>0</v>
      </c>
      <c r="F11234">
        <v>735.81283520600005</v>
      </c>
      <c r="G11234">
        <v>125.234684125</v>
      </c>
      <c r="H11234">
        <v>163.66499326600001</v>
      </c>
      <c r="I11234">
        <v>1856.3925340000001</v>
      </c>
      <c r="J11234">
        <v>1281.10725841</v>
      </c>
      <c r="K11234">
        <v>276.75098429500002</v>
      </c>
      <c r="L11234">
        <v>138.37549214800001</v>
      </c>
    </row>
    <row r="11235" spans="1:12">
      <c r="A11235">
        <v>1073</v>
      </c>
      <c r="B11235">
        <v>2004</v>
      </c>
      <c r="C11235">
        <v>2</v>
      </c>
      <c r="D11235">
        <v>14415.800885500001</v>
      </c>
      <c r="E11235">
        <v>1.2565385302700001</v>
      </c>
      <c r="F11235">
        <v>1066.98002505</v>
      </c>
      <c r="G11235">
        <v>10001.0166692</v>
      </c>
      <c r="H11235">
        <v>236.308270859</v>
      </c>
      <c r="I11235">
        <v>2469.8214405099998</v>
      </c>
      <c r="J11235">
        <v>2760.2422972200002</v>
      </c>
      <c r="K11235">
        <v>619.144616004</v>
      </c>
      <c r="L11235">
        <v>309.572308002</v>
      </c>
    </row>
    <row r="11236" spans="1:12">
      <c r="A11236">
        <v>1073</v>
      </c>
      <c r="B11236">
        <v>2004</v>
      </c>
      <c r="C11236">
        <v>3</v>
      </c>
      <c r="D11236">
        <v>3242.8181951000001</v>
      </c>
      <c r="E11236">
        <v>1.0835983205499999</v>
      </c>
      <c r="F11236">
        <v>2292.2006442100001</v>
      </c>
      <c r="G11236">
        <v>2183.85029682</v>
      </c>
      <c r="H11236">
        <v>509.39648801200002</v>
      </c>
      <c r="I11236">
        <v>2972.8005721200002</v>
      </c>
      <c r="J11236">
        <v>2419.6795606800001</v>
      </c>
      <c r="K11236">
        <v>958.89392098300004</v>
      </c>
      <c r="L11236">
        <v>479.44696049100003</v>
      </c>
    </row>
    <row r="11237" spans="1:12">
      <c r="A11237">
        <v>1073</v>
      </c>
      <c r="B11237">
        <v>2004</v>
      </c>
      <c r="C11237">
        <v>4</v>
      </c>
      <c r="D11237">
        <v>117.92066164000001</v>
      </c>
      <c r="E11237">
        <v>0</v>
      </c>
      <c r="F11237">
        <v>1415.65995774</v>
      </c>
      <c r="G11237">
        <v>1.4914507024200001E-3</v>
      </c>
      <c r="H11237">
        <v>314.49966717400002</v>
      </c>
      <c r="I11237">
        <v>2562.9427112499998</v>
      </c>
      <c r="J11237">
        <v>2331.1538457500001</v>
      </c>
      <c r="K11237">
        <v>614.24378453500003</v>
      </c>
      <c r="L11237">
        <v>307.12189226700002</v>
      </c>
    </row>
    <row r="11238" spans="1:12">
      <c r="A11238">
        <v>1073</v>
      </c>
      <c r="B11238">
        <v>2004</v>
      </c>
      <c r="C11238">
        <v>5</v>
      </c>
      <c r="D11238">
        <v>0</v>
      </c>
      <c r="E11238">
        <v>0</v>
      </c>
      <c r="F11238">
        <v>1591.35953778</v>
      </c>
      <c r="G11238">
        <v>1.8022892061E-3</v>
      </c>
      <c r="H11238">
        <v>353.57633227999997</v>
      </c>
      <c r="I11238">
        <v>2579.1534203599999</v>
      </c>
      <c r="J11238">
        <v>3002.6905474</v>
      </c>
      <c r="K11238">
        <v>681.12998746999995</v>
      </c>
      <c r="L11238">
        <v>340.56499373499997</v>
      </c>
    </row>
    <row r="11239" spans="1:12">
      <c r="A11239">
        <v>1073</v>
      </c>
      <c r="B11239">
        <v>2004</v>
      </c>
      <c r="C11239">
        <v>6</v>
      </c>
      <c r="D11239">
        <v>0</v>
      </c>
      <c r="E11239">
        <v>0</v>
      </c>
      <c r="F11239">
        <v>1343.8180068500001</v>
      </c>
      <c r="G11239" s="1">
        <v>1.37317565347E-3</v>
      </c>
      <c r="H11239">
        <v>298.46705897300001</v>
      </c>
      <c r="I11239">
        <v>2298.37648102</v>
      </c>
      <c r="J11239">
        <v>2746.8370572499998</v>
      </c>
      <c r="K11239">
        <v>598.56731860800005</v>
      </c>
      <c r="L11239">
        <v>299.28365930400003</v>
      </c>
    </row>
    <row r="11240" spans="1:12">
      <c r="A11240">
        <v>1073</v>
      </c>
      <c r="B11240">
        <v>2004</v>
      </c>
      <c r="C11240">
        <v>7</v>
      </c>
      <c r="D11240">
        <v>0</v>
      </c>
      <c r="E11240">
        <v>0</v>
      </c>
      <c r="F11240">
        <v>1539.88522992</v>
      </c>
      <c r="G11240" s="1">
        <v>1.9121840351799999E-3</v>
      </c>
      <c r="H11240">
        <v>341.912813228</v>
      </c>
      <c r="I11240">
        <v>2554.8607696200002</v>
      </c>
      <c r="J11240">
        <v>3335.2835809600001</v>
      </c>
      <c r="K11240">
        <v>707.63595326799998</v>
      </c>
      <c r="L11240">
        <v>353.81797663399999</v>
      </c>
    </row>
    <row r="11241" spans="1:12">
      <c r="A11241">
        <v>1073</v>
      </c>
      <c r="B11241">
        <v>2004</v>
      </c>
      <c r="C11241">
        <v>8</v>
      </c>
      <c r="D11241">
        <v>0</v>
      </c>
      <c r="E11241">
        <v>0</v>
      </c>
      <c r="F11241">
        <v>1643.89149789</v>
      </c>
      <c r="G11241" s="1">
        <v>1.80165690655E-3</v>
      </c>
      <c r="H11241">
        <v>365.19578890299999</v>
      </c>
      <c r="I11241">
        <v>2545.39498869</v>
      </c>
      <c r="J11241">
        <v>3154.1686898600001</v>
      </c>
      <c r="K11241">
        <v>714.82552399199994</v>
      </c>
      <c r="L11241">
        <v>357.41276199599997</v>
      </c>
    </row>
    <row r="11242" spans="1:12">
      <c r="A11242">
        <v>1073</v>
      </c>
      <c r="B11242">
        <v>2004</v>
      </c>
      <c r="C11242">
        <v>9</v>
      </c>
      <c r="D11242">
        <v>0</v>
      </c>
      <c r="E11242">
        <v>0</v>
      </c>
      <c r="F11242">
        <v>1576.2792825500001</v>
      </c>
      <c r="G11242" s="1">
        <v>1.9202826120000001E-3</v>
      </c>
      <c r="H11242">
        <v>350.12101879400001</v>
      </c>
      <c r="I11242">
        <v>2394.7147115299999</v>
      </c>
      <c r="J11242">
        <v>3123.1300734500001</v>
      </c>
      <c r="K11242">
        <v>697.09392305599999</v>
      </c>
      <c r="L11242">
        <v>348.546961528</v>
      </c>
    </row>
    <row r="11243" spans="1:12">
      <c r="A11243">
        <v>1073</v>
      </c>
      <c r="B11243">
        <v>2004</v>
      </c>
      <c r="C11243">
        <v>10</v>
      </c>
      <c r="D11243">
        <v>14238.919893</v>
      </c>
      <c r="E11243">
        <v>3.26507754483</v>
      </c>
      <c r="F11243">
        <v>2285.8798166900001</v>
      </c>
      <c r="G11243">
        <v>9648.6765248899992</v>
      </c>
      <c r="H11243">
        <v>507.08004753300003</v>
      </c>
      <c r="I11243">
        <v>2895.3399403399999</v>
      </c>
      <c r="J11243">
        <v>4324.5344385799999</v>
      </c>
      <c r="K11243">
        <v>1151.46661139</v>
      </c>
      <c r="L11243">
        <v>575.733305696</v>
      </c>
    </row>
    <row r="11244" spans="1:12">
      <c r="A11244">
        <v>1073</v>
      </c>
      <c r="B11244">
        <v>2004</v>
      </c>
      <c r="C11244">
        <v>11</v>
      </c>
      <c r="D11244">
        <v>795.96446606999996</v>
      </c>
      <c r="E11244" s="1">
        <v>0</v>
      </c>
      <c r="F11244">
        <v>1865.06771488</v>
      </c>
      <c r="G11244">
        <v>313.134729193</v>
      </c>
      <c r="H11244">
        <v>414.87479036000002</v>
      </c>
      <c r="I11244">
        <v>2723.1052016600001</v>
      </c>
      <c r="J11244">
        <v>1680.08834768</v>
      </c>
      <c r="K11244">
        <v>694.527083242</v>
      </c>
      <c r="L11244">
        <v>347.263541621</v>
      </c>
    </row>
    <row r="11245" spans="1:12">
      <c r="A11245">
        <v>1073</v>
      </c>
      <c r="B11245">
        <v>2004</v>
      </c>
      <c r="C11245">
        <v>12</v>
      </c>
      <c r="D11245">
        <v>24232.695967</v>
      </c>
      <c r="E11245">
        <v>10.374336357500001</v>
      </c>
      <c r="F11245">
        <v>1949.76711269</v>
      </c>
      <c r="G11245">
        <v>18300.6522172</v>
      </c>
      <c r="H11245">
        <v>430.658432242</v>
      </c>
      <c r="I11245">
        <v>2522.45945325</v>
      </c>
      <c r="J11245">
        <v>3863.2603330400002</v>
      </c>
      <c r="K11245">
        <v>1380.6671090899999</v>
      </c>
      <c r="L11245">
        <v>690.33355454599996</v>
      </c>
    </row>
    <row r="11246" spans="1:12">
      <c r="A11246">
        <v>1073</v>
      </c>
      <c r="B11246">
        <v>2005</v>
      </c>
      <c r="C11246">
        <v>1</v>
      </c>
      <c r="D11246">
        <v>27151.2323426</v>
      </c>
      <c r="E11246">
        <v>24.284198954899999</v>
      </c>
      <c r="F11246">
        <v>7822.0068842199998</v>
      </c>
      <c r="G11246">
        <v>20333.7442949</v>
      </c>
      <c r="H11246">
        <v>1739.4228667499999</v>
      </c>
      <c r="I11246">
        <v>3401.1285388900001</v>
      </c>
      <c r="J11246">
        <v>3579.63552467</v>
      </c>
      <c r="K11246">
        <v>3028.99573315</v>
      </c>
      <c r="L11246">
        <v>1514.4978665799999</v>
      </c>
    </row>
    <row r="11247" spans="1:12">
      <c r="A11247">
        <v>1073</v>
      </c>
      <c r="B11247">
        <v>2005</v>
      </c>
      <c r="C11247">
        <v>2</v>
      </c>
      <c r="D11247">
        <v>29922.3678912</v>
      </c>
      <c r="E11247">
        <v>6.8524998339199996</v>
      </c>
      <c r="F11247">
        <v>4549.1238543600002</v>
      </c>
      <c r="G11247">
        <v>24515.378740100001</v>
      </c>
      <c r="H11247">
        <v>1009.34919823</v>
      </c>
      <c r="I11247">
        <v>2378.5420125199998</v>
      </c>
      <c r="J11247">
        <v>2782.0026248200002</v>
      </c>
      <c r="K11247">
        <v>2246.4755814199998</v>
      </c>
      <c r="L11247">
        <v>1123.2377907099999</v>
      </c>
    </row>
    <row r="11248" spans="1:12">
      <c r="A11248">
        <v>1073</v>
      </c>
      <c r="B11248">
        <v>2005</v>
      </c>
      <c r="C11248">
        <v>3</v>
      </c>
      <c r="D11248">
        <v>6750.9578788899998</v>
      </c>
      <c r="E11248">
        <v>1.2141289070700001</v>
      </c>
      <c r="F11248">
        <v>3558.1180450900001</v>
      </c>
      <c r="G11248">
        <v>3827.6327858300001</v>
      </c>
      <c r="H11248">
        <v>790.98453980600004</v>
      </c>
      <c r="I11248">
        <v>4083.5520627599999</v>
      </c>
      <c r="J11248">
        <v>2068.2214532100002</v>
      </c>
      <c r="K11248">
        <v>1432.19157432</v>
      </c>
      <c r="L11248">
        <v>716.09578716099998</v>
      </c>
    </row>
    <row r="11249" spans="1:12">
      <c r="A11249">
        <v>1073</v>
      </c>
      <c r="B11249">
        <v>2005</v>
      </c>
      <c r="C11249">
        <v>4</v>
      </c>
      <c r="D11249">
        <v>3213.33802969</v>
      </c>
      <c r="E11249">
        <v>3.1459710052400003E-2</v>
      </c>
      <c r="F11249">
        <v>3199.5350738699999</v>
      </c>
      <c r="G11249">
        <v>2170.78587969</v>
      </c>
      <c r="H11249">
        <v>710.95762025900001</v>
      </c>
      <c r="I11249">
        <v>3562.3643799400002</v>
      </c>
      <c r="J11249">
        <v>2650.2247882000001</v>
      </c>
      <c r="K11249">
        <v>1354.74991258</v>
      </c>
      <c r="L11249">
        <v>677.37495628800002</v>
      </c>
    </row>
    <row r="11250" spans="1:12">
      <c r="A11250">
        <v>1073</v>
      </c>
      <c r="B11250">
        <v>2005</v>
      </c>
      <c r="C11250">
        <v>5</v>
      </c>
      <c r="D11250">
        <v>560.12314278999997</v>
      </c>
      <c r="E11250">
        <v>0</v>
      </c>
      <c r="F11250">
        <v>2352.2258469100002</v>
      </c>
      <c r="G11250">
        <v>271.41906768400003</v>
      </c>
      <c r="H11250">
        <v>522.68169950200001</v>
      </c>
      <c r="I11250">
        <v>3484.4047878599999</v>
      </c>
      <c r="J11250">
        <v>2809.8684812800002</v>
      </c>
      <c r="K11250">
        <v>995.61080165800001</v>
      </c>
      <c r="L11250">
        <v>497.80540082900001</v>
      </c>
    </row>
    <row r="11251" spans="1:12">
      <c r="A11251">
        <v>1073</v>
      </c>
      <c r="B11251">
        <v>2005</v>
      </c>
      <c r="C11251">
        <v>6</v>
      </c>
      <c r="D11251">
        <v>0</v>
      </c>
      <c r="E11251">
        <v>0</v>
      </c>
      <c r="F11251">
        <v>1704.4181290900001</v>
      </c>
      <c r="G11251">
        <v>2.1770353569699999E-3</v>
      </c>
      <c r="H11251">
        <v>378.55395297400003</v>
      </c>
      <c r="I11251">
        <v>2662.7663780799999</v>
      </c>
      <c r="J11251">
        <v>3022.1063770800001</v>
      </c>
      <c r="K11251">
        <v>759.99111570399998</v>
      </c>
      <c r="L11251">
        <v>379.99555785199999</v>
      </c>
    </row>
    <row r="11252" spans="1:12">
      <c r="A11252">
        <v>1073</v>
      </c>
      <c r="B11252">
        <v>2005</v>
      </c>
      <c r="C11252">
        <v>7</v>
      </c>
      <c r="D11252">
        <v>0</v>
      </c>
      <c r="E11252">
        <v>0</v>
      </c>
      <c r="F11252">
        <v>1787.97357302</v>
      </c>
      <c r="G11252">
        <v>2.2697517080899998E-3</v>
      </c>
      <c r="H11252">
        <v>397.11811301900002</v>
      </c>
      <c r="I11252">
        <v>2720.7867709799998</v>
      </c>
      <c r="J11252">
        <v>3334.5885634800002</v>
      </c>
      <c r="K11252">
        <v>795.88540323799998</v>
      </c>
      <c r="L11252">
        <v>397.94270161899999</v>
      </c>
    </row>
    <row r="11253" spans="1:12">
      <c r="A11253">
        <v>1073</v>
      </c>
      <c r="B11253">
        <v>2005</v>
      </c>
      <c r="C11253">
        <v>8</v>
      </c>
      <c r="D11253">
        <v>0</v>
      </c>
      <c r="E11253">
        <v>0</v>
      </c>
      <c r="F11253">
        <v>1728.4265576</v>
      </c>
      <c r="G11253" s="1">
        <v>2.0826105239000001E-3</v>
      </c>
      <c r="H11253">
        <v>383.95679958400001</v>
      </c>
      <c r="I11253">
        <v>2613.9627251299999</v>
      </c>
      <c r="J11253">
        <v>3238.7922629499999</v>
      </c>
      <c r="K11253">
        <v>755.59373480800002</v>
      </c>
      <c r="L11253">
        <v>377.79686740400001</v>
      </c>
    </row>
    <row r="11254" spans="1:12">
      <c r="A11254">
        <v>1073</v>
      </c>
      <c r="B11254">
        <v>2005</v>
      </c>
      <c r="C11254">
        <v>9</v>
      </c>
      <c r="D11254">
        <v>825.44463148</v>
      </c>
      <c r="E11254">
        <v>0</v>
      </c>
      <c r="F11254">
        <v>1450.4034181100001</v>
      </c>
      <c r="G11254">
        <v>448.32736822300001</v>
      </c>
      <c r="H11254">
        <v>322.218752145</v>
      </c>
      <c r="I11254">
        <v>2608.7622648699999</v>
      </c>
      <c r="J11254">
        <v>2865.0003890799999</v>
      </c>
      <c r="K11254">
        <v>629.19879739199996</v>
      </c>
      <c r="L11254">
        <v>314.59939869599998</v>
      </c>
    </row>
    <row r="11255" spans="1:12">
      <c r="A11255">
        <v>1073</v>
      </c>
      <c r="B11255">
        <v>2005</v>
      </c>
      <c r="C11255">
        <v>10</v>
      </c>
      <c r="D11255">
        <v>4215.6636536300002</v>
      </c>
      <c r="E11255">
        <v>3.0919755660399999E-2</v>
      </c>
      <c r="F11255">
        <v>1434.99388088</v>
      </c>
      <c r="G11255">
        <v>2747.87462314</v>
      </c>
      <c r="H11255">
        <v>318.86459942699997</v>
      </c>
      <c r="I11255">
        <v>2462.1571447900001</v>
      </c>
      <c r="J11255">
        <v>2855.5399057700001</v>
      </c>
      <c r="K11255">
        <v>607.69769354000005</v>
      </c>
      <c r="L11255">
        <v>303.84884677000002</v>
      </c>
    </row>
    <row r="11256" spans="1:12">
      <c r="A11256">
        <v>1073</v>
      </c>
      <c r="B11256">
        <v>2005</v>
      </c>
      <c r="C11256">
        <v>11</v>
      </c>
      <c r="D11256">
        <v>678.04380443000002</v>
      </c>
      <c r="E11256" s="1">
        <v>5.03558811611E-2</v>
      </c>
      <c r="F11256">
        <v>1043.14070113</v>
      </c>
      <c r="G11256">
        <v>266.54004670500001</v>
      </c>
      <c r="H11256">
        <v>231.708792292</v>
      </c>
      <c r="I11256">
        <v>2344.0294210900001</v>
      </c>
      <c r="J11256">
        <v>1938.2591754800001</v>
      </c>
      <c r="K11256">
        <v>459.65011410199997</v>
      </c>
      <c r="L11256">
        <v>229.82505705099999</v>
      </c>
    </row>
    <row r="11257" spans="1:12">
      <c r="A11257">
        <v>1073</v>
      </c>
      <c r="B11257">
        <v>2005</v>
      </c>
      <c r="C11257">
        <v>12</v>
      </c>
      <c r="D11257">
        <v>3714.5008416599999</v>
      </c>
      <c r="E11257" s="1">
        <v>0</v>
      </c>
      <c r="F11257">
        <v>690.21468468299997</v>
      </c>
      <c r="G11257">
        <v>2314.94845111</v>
      </c>
      <c r="H11257">
        <v>153.03511746500001</v>
      </c>
      <c r="I11257">
        <v>1880.5032971999999</v>
      </c>
      <c r="J11257">
        <v>2147.6581794200001</v>
      </c>
      <c r="K11257">
        <v>363.999440107</v>
      </c>
      <c r="L11257">
        <v>181.99972005399999</v>
      </c>
    </row>
    <row r="11258" spans="1:12">
      <c r="A11258">
        <v>1073</v>
      </c>
      <c r="B11258">
        <v>2006</v>
      </c>
      <c r="C11258">
        <v>1</v>
      </c>
      <c r="D11258">
        <v>5542.2710970799999</v>
      </c>
      <c r="E11258">
        <v>0.24848905127199999</v>
      </c>
      <c r="F11258">
        <v>1671.2939453700001</v>
      </c>
      <c r="G11258">
        <v>3715.5247957500001</v>
      </c>
      <c r="H11258">
        <v>371.46425875099999</v>
      </c>
      <c r="I11258">
        <v>2475.54669891</v>
      </c>
      <c r="J11258">
        <v>2543.32111992</v>
      </c>
      <c r="K11258">
        <v>688.00270858299996</v>
      </c>
      <c r="L11258">
        <v>344.00135429199997</v>
      </c>
    </row>
    <row r="11259" spans="1:12">
      <c r="A11259">
        <v>1073</v>
      </c>
      <c r="B11259">
        <v>2006</v>
      </c>
      <c r="C11259">
        <v>2</v>
      </c>
      <c r="D11259">
        <v>6927.8388713499999</v>
      </c>
      <c r="E11259" s="1">
        <v>7.7151810799899995E-2</v>
      </c>
      <c r="F11259">
        <v>907.52724568899998</v>
      </c>
      <c r="G11259">
        <v>4558.6655688999999</v>
      </c>
      <c r="H11259">
        <v>200.723807983</v>
      </c>
      <c r="I11259">
        <v>2023.4208867699999</v>
      </c>
      <c r="J11259">
        <v>2661.2237580000001</v>
      </c>
      <c r="K11259">
        <v>584.39042074700001</v>
      </c>
      <c r="L11259">
        <v>292.195210374</v>
      </c>
    </row>
    <row r="11260" spans="1:12">
      <c r="A11260">
        <v>1073</v>
      </c>
      <c r="B11260">
        <v>2006</v>
      </c>
      <c r="C11260">
        <v>3</v>
      </c>
      <c r="D11260">
        <v>8107.0454877499997</v>
      </c>
      <c r="E11260" s="1">
        <v>0.198539793593</v>
      </c>
      <c r="F11260">
        <v>1929.31771845</v>
      </c>
      <c r="G11260">
        <v>4850.6634255400004</v>
      </c>
      <c r="H11260">
        <v>428.80693956699997</v>
      </c>
      <c r="I11260">
        <v>3537.03458</v>
      </c>
      <c r="J11260">
        <v>2627.0600561599999</v>
      </c>
      <c r="K11260">
        <v>795.51875495199999</v>
      </c>
      <c r="L11260">
        <v>397.759377476</v>
      </c>
    </row>
    <row r="11261" spans="1:12">
      <c r="A11261">
        <v>1073</v>
      </c>
      <c r="B11261">
        <v>2006</v>
      </c>
      <c r="C11261">
        <v>4</v>
      </c>
      <c r="D11261">
        <v>6633.0372172500001</v>
      </c>
      <c r="E11261">
        <v>1.4786002092899999</v>
      </c>
      <c r="F11261">
        <v>2757.3554461200001</v>
      </c>
      <c r="G11261">
        <v>4011.8897668</v>
      </c>
      <c r="H11261">
        <v>612.79252564499996</v>
      </c>
      <c r="I11261">
        <v>3671.1792799</v>
      </c>
      <c r="J11261">
        <v>2654.91720902</v>
      </c>
      <c r="K11261">
        <v>1148.22823662</v>
      </c>
      <c r="L11261">
        <v>574.114118308</v>
      </c>
    </row>
    <row r="11262" spans="1:12">
      <c r="A11262">
        <v>1073</v>
      </c>
      <c r="B11262">
        <v>2006</v>
      </c>
      <c r="C11262">
        <v>5</v>
      </c>
      <c r="D11262">
        <v>2594.2545560799999</v>
      </c>
      <c r="E11262">
        <v>0</v>
      </c>
      <c r="F11262">
        <v>1734.09132183</v>
      </c>
      <c r="G11262">
        <v>1701.75982383</v>
      </c>
      <c r="H11262">
        <v>385.01524418700001</v>
      </c>
      <c r="I11262">
        <v>2855.46581982</v>
      </c>
      <c r="J11262">
        <v>2728.5425882700001</v>
      </c>
      <c r="K11262">
        <v>800.87914565699998</v>
      </c>
      <c r="L11262">
        <v>400.439572828</v>
      </c>
    </row>
    <row r="11263" spans="1:12">
      <c r="A11263">
        <v>1073</v>
      </c>
      <c r="B11263">
        <v>2006</v>
      </c>
      <c r="C11263">
        <v>6</v>
      </c>
      <c r="D11263">
        <v>0</v>
      </c>
      <c r="E11263" s="1">
        <v>0</v>
      </c>
      <c r="F11263">
        <v>1932.151918</v>
      </c>
      <c r="G11263">
        <v>4.0607539226400003E-3</v>
      </c>
      <c r="H11263">
        <v>429.09887963199998</v>
      </c>
      <c r="I11263">
        <v>2723.7500328400001</v>
      </c>
      <c r="J11263">
        <v>3239.7847399699999</v>
      </c>
      <c r="K11263">
        <v>869.05312891599999</v>
      </c>
      <c r="L11263">
        <v>434.526564458</v>
      </c>
    </row>
    <row r="11264" spans="1:12">
      <c r="A11264">
        <v>1073</v>
      </c>
      <c r="B11264">
        <v>2006</v>
      </c>
      <c r="C11264">
        <v>7</v>
      </c>
      <c r="D11264">
        <v>0</v>
      </c>
      <c r="E11264">
        <v>0</v>
      </c>
      <c r="F11264">
        <v>2383.1663238599999</v>
      </c>
      <c r="G11264">
        <v>4.31096135022E-3</v>
      </c>
      <c r="H11264">
        <v>529.44549449299996</v>
      </c>
      <c r="I11264">
        <v>2871.8410304600002</v>
      </c>
      <c r="J11264">
        <v>3802.6476713000002</v>
      </c>
      <c r="K11264">
        <v>1032.5594757700001</v>
      </c>
      <c r="L11264">
        <v>516.27973788600002</v>
      </c>
    </row>
    <row r="11265" spans="1:12">
      <c r="A11265">
        <v>1073</v>
      </c>
      <c r="B11265">
        <v>2006</v>
      </c>
      <c r="C11265">
        <v>8</v>
      </c>
      <c r="D11265">
        <v>0</v>
      </c>
      <c r="E11265">
        <v>0</v>
      </c>
      <c r="F11265">
        <v>1938.49960857</v>
      </c>
      <c r="G11265" s="1">
        <v>2.5352387390400002E-3</v>
      </c>
      <c r="H11265">
        <v>430.57211038399998</v>
      </c>
      <c r="I11265">
        <v>2717.1985451999999</v>
      </c>
      <c r="J11265">
        <v>3351.2676398799999</v>
      </c>
      <c r="K11265">
        <v>858.30925951100005</v>
      </c>
      <c r="L11265">
        <v>429.15462975499997</v>
      </c>
    </row>
    <row r="11266" spans="1:12">
      <c r="A11266">
        <v>1073</v>
      </c>
      <c r="B11266">
        <v>2006</v>
      </c>
      <c r="C11266">
        <v>9</v>
      </c>
      <c r="D11266">
        <v>0</v>
      </c>
      <c r="E11266">
        <v>0</v>
      </c>
      <c r="F11266">
        <v>1736.20665454</v>
      </c>
      <c r="G11266" s="1">
        <v>2.14466337272E-3</v>
      </c>
      <c r="H11266">
        <v>385.75103370400001</v>
      </c>
      <c r="I11266">
        <v>2487.1720143100001</v>
      </c>
      <c r="J11266">
        <v>3067.6209550899998</v>
      </c>
      <c r="K11266">
        <v>744.875431327</v>
      </c>
      <c r="L11266">
        <v>372.43771566300001</v>
      </c>
    </row>
    <row r="11267" spans="1:12">
      <c r="A11267">
        <v>1073</v>
      </c>
      <c r="B11267">
        <v>2006</v>
      </c>
      <c r="C11267">
        <v>10</v>
      </c>
      <c r="D11267">
        <v>1297.12727804</v>
      </c>
      <c r="E11267">
        <v>0</v>
      </c>
      <c r="F11267">
        <v>1295.40456389</v>
      </c>
      <c r="G11267">
        <v>814.006611131</v>
      </c>
      <c r="H11267">
        <v>287.82790398399999</v>
      </c>
      <c r="I11267">
        <v>2474.622719</v>
      </c>
      <c r="J11267">
        <v>2627.5025088000002</v>
      </c>
      <c r="K11267">
        <v>552.66850198999998</v>
      </c>
      <c r="L11267">
        <v>276.33425099499999</v>
      </c>
    </row>
    <row r="11268" spans="1:12">
      <c r="A11268">
        <v>1073</v>
      </c>
      <c r="B11268">
        <v>2006</v>
      </c>
      <c r="C11268">
        <v>11</v>
      </c>
      <c r="D11268">
        <v>501.16281197000001</v>
      </c>
      <c r="E11268">
        <v>0</v>
      </c>
      <c r="F11268">
        <v>903.69870542000001</v>
      </c>
      <c r="G11268" s="1">
        <v>181.16670264499999</v>
      </c>
      <c r="H11268">
        <v>200.86984087799999</v>
      </c>
      <c r="I11268">
        <v>2170.5982947000002</v>
      </c>
      <c r="J11268" s="1">
        <v>1976.5752647100001</v>
      </c>
      <c r="K11268">
        <v>369.35342612900001</v>
      </c>
      <c r="L11268">
        <v>184.676713065</v>
      </c>
    </row>
    <row r="11269" spans="1:12">
      <c r="A11269">
        <v>1073</v>
      </c>
      <c r="B11269">
        <v>2006</v>
      </c>
      <c r="C11269">
        <v>12</v>
      </c>
      <c r="D11269">
        <v>1768.8099245999999</v>
      </c>
      <c r="E11269">
        <v>5.8568344846900003E-2</v>
      </c>
      <c r="F11269">
        <v>628.92965338500005</v>
      </c>
      <c r="G11269">
        <v>862.00096814999995</v>
      </c>
      <c r="H11269">
        <v>139.71052765499999</v>
      </c>
      <c r="I11269">
        <v>2233.0800974399999</v>
      </c>
      <c r="J11269" s="1">
        <v>1735.31706138</v>
      </c>
      <c r="K11269">
        <v>275.24206801700001</v>
      </c>
      <c r="L11269">
        <v>137.62103400800001</v>
      </c>
    </row>
    <row r="11270" spans="1:12">
      <c r="A11270">
        <v>1073</v>
      </c>
      <c r="B11270">
        <v>2007</v>
      </c>
      <c r="C11270">
        <v>1</v>
      </c>
      <c r="D11270">
        <v>471.68264656000002</v>
      </c>
      <c r="E11270" s="1">
        <v>0</v>
      </c>
      <c r="F11270">
        <v>336.40423381599999</v>
      </c>
      <c r="G11270">
        <v>146.10171073999999</v>
      </c>
      <c r="H11270">
        <v>74.838083978599997</v>
      </c>
      <c r="I11270">
        <v>1278.17167294</v>
      </c>
      <c r="J11270">
        <v>890.45411149799997</v>
      </c>
      <c r="K11270">
        <v>123.84237214700001</v>
      </c>
      <c r="L11270">
        <v>61.921186073699999</v>
      </c>
    </row>
    <row r="11271" spans="1:12">
      <c r="A11271">
        <v>1073</v>
      </c>
      <c r="B11271">
        <v>2007</v>
      </c>
      <c r="C11271">
        <v>2</v>
      </c>
      <c r="D11271">
        <v>2476.3338944400002</v>
      </c>
      <c r="E11271">
        <v>0</v>
      </c>
      <c r="F11271">
        <v>261.72782919999997</v>
      </c>
      <c r="G11271">
        <v>1281.5252715900001</v>
      </c>
      <c r="H11271">
        <v>58.113084115600003</v>
      </c>
      <c r="I11271">
        <v>1530.7914809900001</v>
      </c>
      <c r="J11271">
        <v>1036.9074881500001</v>
      </c>
      <c r="K11271">
        <v>120.35990895400001</v>
      </c>
      <c r="L11271">
        <v>60.179954477000003</v>
      </c>
    </row>
    <row r="11272" spans="1:12">
      <c r="A11272">
        <v>1073</v>
      </c>
      <c r="B11272">
        <v>2007</v>
      </c>
      <c r="C11272">
        <v>3</v>
      </c>
      <c r="D11272">
        <v>117.92066164000001</v>
      </c>
      <c r="E11272">
        <v>0</v>
      </c>
      <c r="F11272">
        <v>328.91441434900003</v>
      </c>
      <c r="G11272">
        <v>3.90646954632E-4</v>
      </c>
      <c r="H11272">
        <v>73.031114227800003</v>
      </c>
      <c r="I11272">
        <v>1522.38481561</v>
      </c>
      <c r="J11272">
        <v>1199.3072367699999</v>
      </c>
      <c r="K11272">
        <v>151.22081657499999</v>
      </c>
      <c r="L11272">
        <v>75.610408287699997</v>
      </c>
    </row>
    <row r="11273" spans="1:12">
      <c r="A11273">
        <v>1073</v>
      </c>
      <c r="B11273">
        <v>2007</v>
      </c>
      <c r="C11273">
        <v>4</v>
      </c>
      <c r="D11273">
        <v>1650.88926296</v>
      </c>
      <c r="E11273">
        <v>0</v>
      </c>
      <c r="F11273">
        <v>332.034626506</v>
      </c>
      <c r="G11273">
        <v>743.03226515599999</v>
      </c>
      <c r="H11273">
        <v>73.724219839699998</v>
      </c>
      <c r="I11273">
        <v>1942.0021284699999</v>
      </c>
      <c r="J11273">
        <v>1432.4278590900001</v>
      </c>
      <c r="K11273">
        <v>152.59035489199999</v>
      </c>
      <c r="L11273">
        <v>76.2951774462</v>
      </c>
    </row>
    <row r="11274" spans="1:12">
      <c r="A11274">
        <v>1073</v>
      </c>
      <c r="B11274">
        <v>2007</v>
      </c>
      <c r="C11274">
        <v>5</v>
      </c>
      <c r="D11274">
        <v>0</v>
      </c>
      <c r="E11274">
        <v>0</v>
      </c>
      <c r="F11274">
        <v>480.71378821899998</v>
      </c>
      <c r="G11274">
        <v>2.7888926145799999E-4</v>
      </c>
      <c r="H11274">
        <v>106.739287648</v>
      </c>
      <c r="I11274">
        <v>1764.84872111</v>
      </c>
      <c r="J11274">
        <v>1930.83949216</v>
      </c>
      <c r="K11274">
        <v>220.34334949000001</v>
      </c>
      <c r="L11274">
        <v>110.171674745</v>
      </c>
    </row>
    <row r="11275" spans="1:12">
      <c r="A11275">
        <v>1073</v>
      </c>
      <c r="B11275">
        <v>2007</v>
      </c>
      <c r="C11275">
        <v>6</v>
      </c>
      <c r="D11275">
        <v>0</v>
      </c>
      <c r="E11275">
        <v>0</v>
      </c>
      <c r="F11275">
        <v>518.114198665</v>
      </c>
      <c r="G11275">
        <v>2.1013197020900001E-4</v>
      </c>
      <c r="H11275">
        <v>115.032981245</v>
      </c>
      <c r="I11275">
        <v>1804.65419546</v>
      </c>
      <c r="J11275">
        <v>2138.7731408999998</v>
      </c>
      <c r="K11275">
        <v>239.80267644</v>
      </c>
      <c r="L11275">
        <v>119.90133822</v>
      </c>
    </row>
    <row r="11276" spans="1:12">
      <c r="A11276">
        <v>1073</v>
      </c>
      <c r="B11276">
        <v>2007</v>
      </c>
      <c r="C11276">
        <v>7</v>
      </c>
      <c r="D11276">
        <v>0</v>
      </c>
      <c r="E11276">
        <v>0</v>
      </c>
      <c r="F11276">
        <v>746.84228909800004</v>
      </c>
      <c r="G11276">
        <v>4.4957970585100002E-4</v>
      </c>
      <c r="H11276">
        <v>165.841164663</v>
      </c>
      <c r="I11276">
        <v>2060.0074600900002</v>
      </c>
      <c r="J11276">
        <v>2573.8525218599998</v>
      </c>
      <c r="K11276">
        <v>340.22533293999999</v>
      </c>
      <c r="L11276">
        <v>170.11266646999999</v>
      </c>
    </row>
    <row r="11277" spans="1:12">
      <c r="A11277">
        <v>1073</v>
      </c>
      <c r="B11277">
        <v>2007</v>
      </c>
      <c r="C11277">
        <v>8</v>
      </c>
      <c r="D11277">
        <v>0</v>
      </c>
      <c r="E11277">
        <v>0</v>
      </c>
      <c r="F11277">
        <v>784.61821603999999</v>
      </c>
      <c r="G11277">
        <v>4.6777922223900002E-4</v>
      </c>
      <c r="H11277">
        <v>174.267495997</v>
      </c>
      <c r="I11277">
        <v>2071.1109325799998</v>
      </c>
      <c r="J11277">
        <v>2458.6884752699998</v>
      </c>
      <c r="K11277">
        <v>349.31042359399999</v>
      </c>
      <c r="L11277">
        <v>174.65521179699999</v>
      </c>
    </row>
    <row r="11278" spans="1:12">
      <c r="A11278">
        <v>1073</v>
      </c>
      <c r="B11278">
        <v>2007</v>
      </c>
      <c r="C11278">
        <v>9</v>
      </c>
      <c r="D11278">
        <v>1415.0479396799999</v>
      </c>
      <c r="E11278">
        <v>0</v>
      </c>
      <c r="F11278">
        <v>761.64162933900002</v>
      </c>
      <c r="G11278">
        <v>816.08625258400002</v>
      </c>
      <c r="H11278">
        <v>169.233228822</v>
      </c>
      <c r="I11278">
        <v>2084.26055924</v>
      </c>
      <c r="J11278">
        <v>2205.3879919999999</v>
      </c>
      <c r="K11278">
        <v>324.31977328099998</v>
      </c>
      <c r="L11278">
        <v>162.15988664</v>
      </c>
    </row>
    <row r="11279" spans="1:12">
      <c r="A11279">
        <v>1073</v>
      </c>
      <c r="B11279">
        <v>2007</v>
      </c>
      <c r="C11279">
        <v>10</v>
      </c>
      <c r="D11279">
        <v>1886.7305862400001</v>
      </c>
      <c r="E11279" s="1">
        <v>0</v>
      </c>
      <c r="F11279">
        <v>640.58744938500001</v>
      </c>
      <c r="G11279">
        <v>1231.4712817</v>
      </c>
      <c r="H11279">
        <v>142.288800721</v>
      </c>
      <c r="I11279">
        <v>1804.64198364</v>
      </c>
      <c r="J11279">
        <v>1823.1077161999999</v>
      </c>
      <c r="K11279">
        <v>282.782963913</v>
      </c>
      <c r="L11279">
        <v>141.391481957</v>
      </c>
    </row>
    <row r="11280" spans="1:12">
      <c r="A11280">
        <v>1073</v>
      </c>
      <c r="B11280">
        <v>2007</v>
      </c>
      <c r="C11280">
        <v>11</v>
      </c>
      <c r="D11280">
        <v>1532.9686013200001</v>
      </c>
      <c r="E11280">
        <v>0</v>
      </c>
      <c r="F11280">
        <v>364.46059351299999</v>
      </c>
      <c r="G11280">
        <v>880.78725731300005</v>
      </c>
      <c r="H11280">
        <v>80.878055544600002</v>
      </c>
      <c r="I11280">
        <v>1334.7957214800001</v>
      </c>
      <c r="J11280">
        <v>1324.67114689</v>
      </c>
      <c r="K11280">
        <v>177.33104545099999</v>
      </c>
      <c r="L11280">
        <v>88.665522725599999</v>
      </c>
    </row>
    <row r="11281" spans="1:12">
      <c r="A11281">
        <v>1073</v>
      </c>
      <c r="B11281">
        <v>2007</v>
      </c>
      <c r="C11281">
        <v>12</v>
      </c>
      <c r="D11281">
        <v>4480.9851423199998</v>
      </c>
      <c r="E11281">
        <v>0</v>
      </c>
      <c r="F11281">
        <v>610.50400568800001</v>
      </c>
      <c r="G11281">
        <v>2863.7228493100001</v>
      </c>
      <c r="H11281">
        <v>135.70359497199999</v>
      </c>
      <c r="I11281">
        <v>1564.5727956999999</v>
      </c>
      <c r="J11281">
        <v>1633.3853799000001</v>
      </c>
      <c r="K11281">
        <v>248.73419438100001</v>
      </c>
      <c r="L11281">
        <v>124.36709719</v>
      </c>
    </row>
    <row r="11282" spans="1:12">
      <c r="A11282">
        <v>1073</v>
      </c>
      <c r="B11282">
        <v>2008</v>
      </c>
      <c r="C11282">
        <v>1</v>
      </c>
      <c r="D11282">
        <v>19073.667020299999</v>
      </c>
      <c r="E11282">
        <v>5.9024171976200002</v>
      </c>
      <c r="F11282">
        <v>2619.1234114499998</v>
      </c>
      <c r="G11282">
        <v>12888.9253216</v>
      </c>
      <c r="H11282">
        <v>580.221781609</v>
      </c>
      <c r="I11282">
        <v>1968.5980925700001</v>
      </c>
      <c r="J11282">
        <v>4256.4669278499996</v>
      </c>
      <c r="K11282">
        <v>1486.8033038900001</v>
      </c>
      <c r="L11282">
        <v>743.40165194600002</v>
      </c>
    </row>
    <row r="11283" spans="1:12">
      <c r="A11283">
        <v>1073</v>
      </c>
      <c r="B11283">
        <v>2008</v>
      </c>
      <c r="C11283">
        <v>2</v>
      </c>
      <c r="D11283">
        <v>2358.4132328000001</v>
      </c>
      <c r="E11283">
        <v>8.4403765123899997E-3</v>
      </c>
      <c r="F11283">
        <v>1802.5348341500001</v>
      </c>
      <c r="G11283">
        <v>1240.3121490799999</v>
      </c>
      <c r="H11283">
        <v>401.57216635899999</v>
      </c>
      <c r="I11283">
        <v>1656.63214945</v>
      </c>
      <c r="J11283">
        <v>950.92964763299995</v>
      </c>
      <c r="K11283">
        <v>541.16984516800005</v>
      </c>
      <c r="L11283">
        <v>270.58492258400003</v>
      </c>
    </row>
    <row r="11284" spans="1:12">
      <c r="A11284">
        <v>1073</v>
      </c>
      <c r="B11284">
        <v>2008</v>
      </c>
      <c r="C11284">
        <v>3</v>
      </c>
      <c r="D11284">
        <v>0</v>
      </c>
      <c r="E11284">
        <v>0</v>
      </c>
      <c r="F11284">
        <v>1458.81993124</v>
      </c>
      <c r="G11284">
        <v>1.2546512792400001E-2</v>
      </c>
      <c r="H11284">
        <v>324.04713165999999</v>
      </c>
      <c r="I11284">
        <v>2018.5529377099999</v>
      </c>
      <c r="J11284">
        <v>1258.8442149299999</v>
      </c>
      <c r="K11284">
        <v>641.71760994199997</v>
      </c>
      <c r="L11284">
        <v>320.85880497099998</v>
      </c>
    </row>
    <row r="11285" spans="1:12">
      <c r="A11285">
        <v>1073</v>
      </c>
      <c r="B11285">
        <v>2008</v>
      </c>
      <c r="C11285">
        <v>4</v>
      </c>
      <c r="D11285">
        <v>117.92066164000001</v>
      </c>
      <c r="E11285">
        <v>0</v>
      </c>
      <c r="F11285">
        <v>1125.91428339</v>
      </c>
      <c r="G11285">
        <v>8.1381574826399998E-4</v>
      </c>
      <c r="H11285">
        <v>250.06822026699999</v>
      </c>
      <c r="I11285">
        <v>2204.8584522400001</v>
      </c>
      <c r="J11285">
        <v>1565.77225552</v>
      </c>
      <c r="K11285">
        <v>501.85016661499998</v>
      </c>
      <c r="L11285">
        <v>250.92508330699999</v>
      </c>
    </row>
    <row r="11286" spans="1:12">
      <c r="A11286">
        <v>1073</v>
      </c>
      <c r="B11286">
        <v>2008</v>
      </c>
      <c r="C11286">
        <v>5</v>
      </c>
      <c r="D11286">
        <v>235.84132328000001</v>
      </c>
      <c r="E11286">
        <v>0</v>
      </c>
      <c r="F11286">
        <v>919.05900578199999</v>
      </c>
      <c r="G11286">
        <v>3.5507751404200002E-4</v>
      </c>
      <c r="H11286">
        <v>204.32746169200001</v>
      </c>
      <c r="I11286">
        <v>2134.24313295</v>
      </c>
      <c r="J11286">
        <v>1667.5827082999999</v>
      </c>
      <c r="K11286">
        <v>366.337635578</v>
      </c>
      <c r="L11286">
        <v>183.168817789</v>
      </c>
    </row>
    <row r="11287" spans="1:12">
      <c r="A11287">
        <v>1073</v>
      </c>
      <c r="B11287">
        <v>2008</v>
      </c>
      <c r="C11287">
        <v>6</v>
      </c>
      <c r="D11287">
        <v>0</v>
      </c>
      <c r="E11287">
        <v>0</v>
      </c>
      <c r="F11287">
        <v>853.87118514500003</v>
      </c>
      <c r="G11287">
        <v>4.9591694586800003E-4</v>
      </c>
      <c r="H11287">
        <v>189.58405926099999</v>
      </c>
      <c r="I11287">
        <v>2127.7526499700002</v>
      </c>
      <c r="J11287">
        <v>2296.3254595799999</v>
      </c>
      <c r="K11287">
        <v>394.02794141800001</v>
      </c>
      <c r="L11287">
        <v>197.01397070900001</v>
      </c>
    </row>
    <row r="11288" spans="1:12">
      <c r="A11288">
        <v>1073</v>
      </c>
      <c r="B11288">
        <v>2008</v>
      </c>
      <c r="C11288">
        <v>7</v>
      </c>
      <c r="D11288">
        <v>0</v>
      </c>
      <c r="E11288">
        <v>0</v>
      </c>
      <c r="F11288">
        <v>948.53340591599999</v>
      </c>
      <c r="G11288">
        <v>5.5902834320399998E-4</v>
      </c>
      <c r="H11288">
        <v>210.69473313699999</v>
      </c>
      <c r="I11288">
        <v>2188.8544929099999</v>
      </c>
      <c r="J11288">
        <v>2499.23221014</v>
      </c>
      <c r="K11288">
        <v>417.81416604100002</v>
      </c>
      <c r="L11288">
        <v>208.90708301999999</v>
      </c>
    </row>
    <row r="11289" spans="1:12">
      <c r="A11289">
        <v>1073</v>
      </c>
      <c r="B11289">
        <v>2008</v>
      </c>
      <c r="C11289">
        <v>8</v>
      </c>
      <c r="D11289">
        <v>0</v>
      </c>
      <c r="E11289">
        <v>0</v>
      </c>
      <c r="F11289">
        <v>817.130538667</v>
      </c>
      <c r="G11289">
        <v>3.89570767061E-4</v>
      </c>
      <c r="H11289">
        <v>181.541916982</v>
      </c>
      <c r="I11289">
        <v>2024.04065126</v>
      </c>
      <c r="J11289">
        <v>2253.8408677299999</v>
      </c>
      <c r="K11289">
        <v>352.37770386</v>
      </c>
      <c r="L11289">
        <v>176.18885193</v>
      </c>
    </row>
    <row r="11290" spans="1:12">
      <c r="A11290">
        <v>1073</v>
      </c>
      <c r="B11290">
        <v>2008</v>
      </c>
      <c r="C11290">
        <v>9</v>
      </c>
      <c r="D11290">
        <v>0</v>
      </c>
      <c r="E11290">
        <v>0</v>
      </c>
      <c r="F11290">
        <v>647.54334089300005</v>
      </c>
      <c r="G11290" s="1">
        <v>2.49772193072E-4</v>
      </c>
      <c r="H11290">
        <v>143.860865233</v>
      </c>
      <c r="I11290">
        <v>1811.4594910799999</v>
      </c>
      <c r="J11290">
        <v>1943.37459253</v>
      </c>
      <c r="K11290">
        <v>280.07147123099998</v>
      </c>
      <c r="L11290">
        <v>140.03573561600001</v>
      </c>
    </row>
    <row r="11291" spans="1:12">
      <c r="A11291">
        <v>1073</v>
      </c>
      <c r="B11291">
        <v>2008</v>
      </c>
      <c r="C11291">
        <v>10</v>
      </c>
      <c r="D11291">
        <v>0</v>
      </c>
      <c r="E11291" s="1">
        <v>0</v>
      </c>
      <c r="F11291">
        <v>502.47124134199998</v>
      </c>
      <c r="G11291">
        <v>1.29912695506E-4</v>
      </c>
      <c r="H11291">
        <v>111.658247235</v>
      </c>
      <c r="I11291">
        <v>1612.8353688499999</v>
      </c>
      <c r="J11291">
        <v>1663.22575929</v>
      </c>
      <c r="K11291">
        <v>211.50406290399999</v>
      </c>
      <c r="L11291">
        <v>105.752031452</v>
      </c>
    </row>
    <row r="11292" spans="1:12">
      <c r="A11292">
        <v>1073</v>
      </c>
      <c r="B11292">
        <v>2008</v>
      </c>
      <c r="C11292">
        <v>11</v>
      </c>
      <c r="D11292">
        <v>4893.7074580600001</v>
      </c>
      <c r="E11292" s="1">
        <v>1.5461346551399999E-2</v>
      </c>
      <c r="F11292">
        <v>424.65509161300002</v>
      </c>
      <c r="G11292">
        <v>3160.2692012900002</v>
      </c>
      <c r="H11292">
        <v>94.249962354999994</v>
      </c>
      <c r="I11292">
        <v>1527.05518325</v>
      </c>
      <c r="J11292">
        <v>1968.1592238400001</v>
      </c>
      <c r="K11292">
        <v>203.61179466300001</v>
      </c>
      <c r="L11292">
        <v>101.805897331</v>
      </c>
    </row>
    <row r="11293" spans="1:12">
      <c r="A11293">
        <v>1073</v>
      </c>
      <c r="B11293">
        <v>2008</v>
      </c>
      <c r="C11293">
        <v>12</v>
      </c>
      <c r="D11293">
        <v>6220.3149015099998</v>
      </c>
      <c r="E11293" s="1">
        <v>0.180295778484</v>
      </c>
      <c r="F11293">
        <v>732.61332025800004</v>
      </c>
      <c r="G11293">
        <v>3807.5774394999999</v>
      </c>
      <c r="H11293">
        <v>162.798649482</v>
      </c>
      <c r="I11293">
        <v>1643.2998481300001</v>
      </c>
      <c r="J11293">
        <v>1766.4134685900001</v>
      </c>
      <c r="K11293">
        <v>308.666887643</v>
      </c>
      <c r="L11293">
        <v>154.33344382199999</v>
      </c>
    </row>
    <row r="11294" spans="1:12">
      <c r="A11294">
        <v>1073</v>
      </c>
      <c r="B11294">
        <v>2009</v>
      </c>
      <c r="C11294">
        <v>1</v>
      </c>
      <c r="D11294">
        <v>707.52396983999995</v>
      </c>
      <c r="E11294" s="1">
        <v>0</v>
      </c>
      <c r="F11294">
        <v>558.08033453300004</v>
      </c>
      <c r="G11294">
        <v>338.141593054</v>
      </c>
      <c r="H11294">
        <v>123.88235756900001</v>
      </c>
      <c r="I11294">
        <v>1569.2482374000001</v>
      </c>
      <c r="J11294">
        <v>951.23795767900003</v>
      </c>
      <c r="K11294">
        <v>263.43975325600002</v>
      </c>
      <c r="L11294">
        <v>131.71987662800001</v>
      </c>
    </row>
    <row r="11295" spans="1:12">
      <c r="A11295">
        <v>1073</v>
      </c>
      <c r="B11295">
        <v>2009</v>
      </c>
      <c r="C11295">
        <v>2</v>
      </c>
      <c r="D11295">
        <v>8490.2876380800008</v>
      </c>
      <c r="E11295">
        <v>0.18073097091099999</v>
      </c>
      <c r="F11295">
        <v>1382.0201597099999</v>
      </c>
      <c r="G11295">
        <v>5507.3728386800003</v>
      </c>
      <c r="H11295">
        <v>306.90936560300003</v>
      </c>
      <c r="I11295">
        <v>1498.83053494</v>
      </c>
      <c r="J11295">
        <v>2227.8206084200001</v>
      </c>
      <c r="K11295">
        <v>624.69078743800003</v>
      </c>
      <c r="L11295">
        <v>312.34539371900001</v>
      </c>
    </row>
    <row r="11296" spans="1:12">
      <c r="A11296">
        <v>1073</v>
      </c>
      <c r="B11296">
        <v>2009</v>
      </c>
      <c r="C11296">
        <v>3</v>
      </c>
      <c r="D11296">
        <v>825.44463148</v>
      </c>
      <c r="E11296">
        <v>0</v>
      </c>
      <c r="F11296">
        <v>911.63569675300005</v>
      </c>
      <c r="G11296">
        <v>304.80251220100001</v>
      </c>
      <c r="H11296">
        <v>202.41146506300001</v>
      </c>
      <c r="I11296">
        <v>1924.1478297199999</v>
      </c>
      <c r="J11296">
        <v>1007.90765528</v>
      </c>
      <c r="K11296">
        <v>420.25229487799999</v>
      </c>
      <c r="L11296">
        <v>210.12614743899999</v>
      </c>
    </row>
    <row r="11297" spans="1:12">
      <c r="A11297">
        <v>1073</v>
      </c>
      <c r="B11297">
        <v>2009</v>
      </c>
      <c r="C11297">
        <v>4</v>
      </c>
      <c r="D11297">
        <v>0</v>
      </c>
      <c r="E11297" s="1">
        <v>0</v>
      </c>
      <c r="F11297">
        <v>940.57112537499995</v>
      </c>
      <c r="G11297">
        <v>1.6546005828000001E-3</v>
      </c>
      <c r="H11297">
        <v>208.96309062500001</v>
      </c>
      <c r="I11297">
        <v>1780.7935541100001</v>
      </c>
      <c r="J11297">
        <v>1359.92114367</v>
      </c>
      <c r="K11297">
        <v>406.38618516600002</v>
      </c>
      <c r="L11297">
        <v>203.19309258300001</v>
      </c>
    </row>
    <row r="11298" spans="1:12">
      <c r="A11298">
        <v>1073</v>
      </c>
      <c r="B11298">
        <v>2009</v>
      </c>
      <c r="C11298">
        <v>5</v>
      </c>
      <c r="D11298">
        <v>0</v>
      </c>
      <c r="E11298">
        <v>0</v>
      </c>
      <c r="F11298">
        <v>900.07710644300005</v>
      </c>
      <c r="G11298">
        <v>4.34815203323E-4</v>
      </c>
      <c r="H11298">
        <v>199.93119914299999</v>
      </c>
      <c r="I11298">
        <v>2050.7563602499999</v>
      </c>
      <c r="J11298">
        <v>1921.6432252499999</v>
      </c>
      <c r="K11298">
        <v>396.48898993699999</v>
      </c>
      <c r="L11298">
        <v>198.24449496899999</v>
      </c>
    </row>
    <row r="11299" spans="1:12">
      <c r="A11299">
        <v>1073</v>
      </c>
      <c r="B11299">
        <v>2009</v>
      </c>
      <c r="C11299">
        <v>6</v>
      </c>
      <c r="D11299">
        <v>353.76198491999997</v>
      </c>
      <c r="E11299">
        <v>0</v>
      </c>
      <c r="F11299">
        <v>493.38899164200001</v>
      </c>
      <c r="G11299" s="1">
        <v>131.491570311</v>
      </c>
      <c r="H11299">
        <v>109.630353619</v>
      </c>
      <c r="I11299">
        <v>1634.4200967100001</v>
      </c>
      <c r="J11299">
        <v>1313.2855931300001</v>
      </c>
      <c r="K11299">
        <v>209.74780202900001</v>
      </c>
      <c r="L11299">
        <v>104.873901015</v>
      </c>
    </row>
    <row r="11300" spans="1:12">
      <c r="A11300">
        <v>1073</v>
      </c>
      <c r="B11300">
        <v>2009</v>
      </c>
      <c r="C11300">
        <v>7</v>
      </c>
      <c r="D11300">
        <v>0</v>
      </c>
      <c r="E11300">
        <v>0</v>
      </c>
      <c r="F11300">
        <v>830.47341328300001</v>
      </c>
      <c r="G11300">
        <v>5.0745327582300001E-4</v>
      </c>
      <c r="H11300">
        <v>184.40428972800001</v>
      </c>
      <c r="I11300">
        <v>2133.4271983799999</v>
      </c>
      <c r="J11300">
        <v>2587.0067733599999</v>
      </c>
      <c r="K11300">
        <v>379.97387184899998</v>
      </c>
      <c r="L11300">
        <v>189.98693592399999</v>
      </c>
    </row>
    <row r="11301" spans="1:12">
      <c r="A11301">
        <v>1073</v>
      </c>
      <c r="B11301">
        <v>2009</v>
      </c>
      <c r="C11301">
        <v>8</v>
      </c>
      <c r="D11301">
        <v>0</v>
      </c>
      <c r="E11301">
        <v>0</v>
      </c>
      <c r="F11301">
        <v>781.81486275099996</v>
      </c>
      <c r="G11301">
        <v>4.2198572434300002E-4</v>
      </c>
      <c r="H11301">
        <v>173.64046965099999</v>
      </c>
      <c r="I11301">
        <v>2034.2074341299999</v>
      </c>
      <c r="J11301">
        <v>2319.2947795199998</v>
      </c>
      <c r="K11301">
        <v>349.00189802</v>
      </c>
      <c r="L11301">
        <v>174.50094901</v>
      </c>
    </row>
    <row r="11302" spans="1:12">
      <c r="A11302">
        <v>1073</v>
      </c>
      <c r="B11302">
        <v>2009</v>
      </c>
      <c r="C11302">
        <v>9</v>
      </c>
      <c r="D11302">
        <v>0</v>
      </c>
      <c r="E11302">
        <v>0</v>
      </c>
      <c r="F11302">
        <v>681.85354577400005</v>
      </c>
      <c r="G11302">
        <v>2.9643136867199999E-4</v>
      </c>
      <c r="H11302">
        <v>151.505576929</v>
      </c>
      <c r="I11302">
        <v>1826.5743941600001</v>
      </c>
      <c r="J11302">
        <v>2033.56416033</v>
      </c>
      <c r="K11302">
        <v>290.15426099699999</v>
      </c>
      <c r="L11302">
        <v>145.07713049899999</v>
      </c>
    </row>
    <row r="11303" spans="1:12">
      <c r="A11303">
        <v>1073</v>
      </c>
      <c r="B11303">
        <v>2009</v>
      </c>
      <c r="C11303">
        <v>10</v>
      </c>
      <c r="D11303">
        <v>4451.5049769099996</v>
      </c>
      <c r="E11303">
        <v>7.8691757761599999E-3</v>
      </c>
      <c r="F11303">
        <v>763.91026697100006</v>
      </c>
      <c r="G11303">
        <v>2920.0807014400002</v>
      </c>
      <c r="H11303">
        <v>169.65873396000001</v>
      </c>
      <c r="I11303">
        <v>1879.0668893699999</v>
      </c>
      <c r="J11303">
        <v>2271.55669455</v>
      </c>
      <c r="K11303">
        <v>342.10959570900002</v>
      </c>
      <c r="L11303">
        <v>171.054797855</v>
      </c>
    </row>
    <row r="11304" spans="1:12">
      <c r="A11304">
        <v>1073</v>
      </c>
      <c r="B11304">
        <v>2009</v>
      </c>
      <c r="C11304">
        <v>11</v>
      </c>
      <c r="D11304">
        <v>0</v>
      </c>
      <c r="E11304">
        <v>0</v>
      </c>
      <c r="F11304">
        <v>483.82658621899998</v>
      </c>
      <c r="G11304">
        <v>9.8220036389600005E-4</v>
      </c>
      <c r="H11304">
        <v>107.563390563</v>
      </c>
      <c r="I11304">
        <v>1366.1307245</v>
      </c>
      <c r="J11304">
        <v>1086.4845193799999</v>
      </c>
      <c r="K11304">
        <v>193.30921302799999</v>
      </c>
      <c r="L11304">
        <v>96.654606513999994</v>
      </c>
    </row>
    <row r="11305" spans="1:12">
      <c r="A11305">
        <v>1073</v>
      </c>
      <c r="B11305">
        <v>2009</v>
      </c>
      <c r="C11305">
        <v>12</v>
      </c>
      <c r="D11305">
        <v>7193.1603600400003</v>
      </c>
      <c r="E11305">
        <v>0</v>
      </c>
      <c r="F11305">
        <v>731.75664529300002</v>
      </c>
      <c r="G11305">
        <v>4137.09483783</v>
      </c>
      <c r="H11305">
        <v>162.54496561799999</v>
      </c>
      <c r="I11305">
        <v>2332.95086988</v>
      </c>
      <c r="J11305">
        <v>1909.03768737</v>
      </c>
      <c r="K11305">
        <v>321.86266923099998</v>
      </c>
      <c r="L11305">
        <v>160.931334615</v>
      </c>
    </row>
    <row r="11306" spans="1:12">
      <c r="A11306">
        <v>1073</v>
      </c>
      <c r="B11306">
        <v>2010</v>
      </c>
      <c r="C11306">
        <v>1</v>
      </c>
      <c r="D11306">
        <v>12204.788479700001</v>
      </c>
      <c r="E11306">
        <v>1.51768629089</v>
      </c>
      <c r="F11306">
        <v>1744.5922725099999</v>
      </c>
      <c r="G11306">
        <v>7831.0477733999996</v>
      </c>
      <c r="H11306">
        <v>387.12876130500001</v>
      </c>
      <c r="I11306">
        <v>2081.39576734</v>
      </c>
      <c r="J11306">
        <v>2950.8283068999999</v>
      </c>
      <c r="K11306">
        <v>852.40022962099999</v>
      </c>
      <c r="L11306">
        <v>426.20011481</v>
      </c>
    </row>
    <row r="11307" spans="1:12">
      <c r="A11307">
        <v>1073</v>
      </c>
      <c r="B11307">
        <v>2010</v>
      </c>
      <c r="C11307">
        <v>2</v>
      </c>
      <c r="D11307">
        <v>9728.4545853</v>
      </c>
      <c r="E11307">
        <v>2.93345582762</v>
      </c>
      <c r="F11307">
        <v>2201.4937649499998</v>
      </c>
      <c r="G11307">
        <v>6482.5135336000003</v>
      </c>
      <c r="H11307">
        <v>488.70742810399997</v>
      </c>
      <c r="I11307">
        <v>1580.0472962900001</v>
      </c>
      <c r="J11307">
        <v>1909.38524796</v>
      </c>
      <c r="K11307">
        <v>1034.6924423200001</v>
      </c>
      <c r="L11307">
        <v>517.34622116000003</v>
      </c>
    </row>
    <row r="11308" spans="1:12">
      <c r="A11308">
        <v>1073</v>
      </c>
      <c r="B11308">
        <v>2010</v>
      </c>
      <c r="C11308">
        <v>3</v>
      </c>
      <c r="D11308">
        <v>1415.0479396799999</v>
      </c>
      <c r="E11308">
        <v>4.5443833288299998E-2</v>
      </c>
      <c r="F11308">
        <v>1573.0670172499999</v>
      </c>
      <c r="G11308">
        <v>659.77822911600003</v>
      </c>
      <c r="H11308">
        <v>349.61171094999997</v>
      </c>
      <c r="I11308">
        <v>2212.9804609600001</v>
      </c>
      <c r="J11308">
        <v>1126.1685182599999</v>
      </c>
      <c r="K11308">
        <v>651.95294618900004</v>
      </c>
      <c r="L11308">
        <v>325.97647309400003</v>
      </c>
    </row>
    <row r="11309" spans="1:12">
      <c r="A11309">
        <v>1073</v>
      </c>
      <c r="B11309">
        <v>2010</v>
      </c>
      <c r="C11309">
        <v>4</v>
      </c>
      <c r="D11309">
        <v>4422.0248115000004</v>
      </c>
      <c r="E11309">
        <v>0.15965877701600001</v>
      </c>
      <c r="F11309">
        <v>1598.49401038</v>
      </c>
      <c r="G11309">
        <v>2770.2862059099998</v>
      </c>
      <c r="H11309">
        <v>355.10591640899997</v>
      </c>
      <c r="I11309">
        <v>2259.9805274400001</v>
      </c>
      <c r="J11309">
        <v>1464.3028470500001</v>
      </c>
      <c r="K11309">
        <v>696.085849865</v>
      </c>
      <c r="L11309">
        <v>348.04292493299999</v>
      </c>
    </row>
    <row r="11310" spans="1:12">
      <c r="A11310">
        <v>1073</v>
      </c>
      <c r="B11310">
        <v>2010</v>
      </c>
      <c r="C11310">
        <v>5</v>
      </c>
      <c r="D11310">
        <v>0</v>
      </c>
      <c r="E11310">
        <v>0</v>
      </c>
      <c r="F11310">
        <v>1503.32986181</v>
      </c>
      <c r="G11310">
        <v>8.5175734982700004E-3</v>
      </c>
      <c r="H11310">
        <v>333.98975168499999</v>
      </c>
      <c r="I11310">
        <v>2353.8938804700001</v>
      </c>
      <c r="J11310">
        <v>1681.61133165</v>
      </c>
      <c r="K11310">
        <v>649.38273528699995</v>
      </c>
      <c r="L11310">
        <v>324.69136764299998</v>
      </c>
    </row>
    <row r="11311" spans="1:12">
      <c r="A11311">
        <v>1073</v>
      </c>
      <c r="B11311">
        <v>2010</v>
      </c>
      <c r="C11311">
        <v>6</v>
      </c>
      <c r="D11311">
        <v>0</v>
      </c>
      <c r="E11311">
        <v>0</v>
      </c>
      <c r="F11311">
        <v>1022.43181802</v>
      </c>
      <c r="G11311">
        <v>5.1458304610399995E-4</v>
      </c>
      <c r="H11311">
        <v>227.16376625800001</v>
      </c>
      <c r="I11311">
        <v>2110.9043849300001</v>
      </c>
      <c r="J11311">
        <v>1838.24140401</v>
      </c>
      <c r="K11311">
        <v>438.757954966</v>
      </c>
      <c r="L11311">
        <v>219.378977483</v>
      </c>
    </row>
    <row r="11312" spans="1:12">
      <c r="A11312">
        <v>1073</v>
      </c>
      <c r="B11312">
        <v>2010</v>
      </c>
      <c r="C11312">
        <v>7</v>
      </c>
      <c r="D11312">
        <v>0</v>
      </c>
      <c r="E11312">
        <v>0</v>
      </c>
      <c r="F11312">
        <v>879.47733732799998</v>
      </c>
      <c r="G11312">
        <v>4.03395611397E-4</v>
      </c>
      <c r="H11312">
        <v>195.37298077</v>
      </c>
      <c r="I11312">
        <v>2125.89114935</v>
      </c>
      <c r="J11312">
        <v>2157.4765743100002</v>
      </c>
      <c r="K11312">
        <v>383.65891014699997</v>
      </c>
      <c r="L11312">
        <v>191.82945507299999</v>
      </c>
    </row>
    <row r="11313" spans="1:12">
      <c r="A11313">
        <v>1073</v>
      </c>
      <c r="B11313">
        <v>2010</v>
      </c>
      <c r="C11313">
        <v>8</v>
      </c>
      <c r="D11313">
        <v>0</v>
      </c>
      <c r="E11313">
        <v>0</v>
      </c>
      <c r="F11313">
        <v>838.67690202400001</v>
      </c>
      <c r="G11313">
        <v>4.5835393338099998E-4</v>
      </c>
      <c r="H11313">
        <v>186.279006616</v>
      </c>
      <c r="I11313">
        <v>2111.9386438199999</v>
      </c>
      <c r="J11313">
        <v>2405.8192491099999</v>
      </c>
      <c r="K11313">
        <v>372.34623230900002</v>
      </c>
      <c r="L11313">
        <v>186.17311615400001</v>
      </c>
    </row>
    <row r="11314" spans="1:12">
      <c r="A11314">
        <v>1073</v>
      </c>
      <c r="B11314">
        <v>2010</v>
      </c>
      <c r="C11314">
        <v>9</v>
      </c>
      <c r="D11314">
        <v>0</v>
      </c>
      <c r="E11314">
        <v>0</v>
      </c>
      <c r="F11314">
        <v>681.04398783099998</v>
      </c>
      <c r="G11314" s="1">
        <v>2.9075866185999998E-4</v>
      </c>
      <c r="H11314">
        <v>151.287872685</v>
      </c>
      <c r="I11314">
        <v>1833.54826123</v>
      </c>
      <c r="J11314">
        <v>1996.3323808800001</v>
      </c>
      <c r="K11314">
        <v>297.90807345000002</v>
      </c>
      <c r="L11314">
        <v>148.95403672500001</v>
      </c>
    </row>
    <row r="11315" spans="1:12">
      <c r="A11315">
        <v>1073</v>
      </c>
      <c r="B11315">
        <v>2010</v>
      </c>
      <c r="C11315">
        <v>10</v>
      </c>
      <c r="D11315">
        <v>2771.1355485399999</v>
      </c>
      <c r="E11315" s="1">
        <v>0</v>
      </c>
      <c r="F11315">
        <v>398.90506005100002</v>
      </c>
      <c r="G11315">
        <v>1285.6996886100001</v>
      </c>
      <c r="H11315">
        <v>88.672671174599998</v>
      </c>
      <c r="I11315">
        <v>2103.4783160900001</v>
      </c>
      <c r="J11315">
        <v>1248.8296887500001</v>
      </c>
      <c r="K11315">
        <v>161.762506196</v>
      </c>
      <c r="L11315">
        <v>80.8812530979</v>
      </c>
    </row>
    <row r="11316" spans="1:12">
      <c r="A11316">
        <v>1073</v>
      </c>
      <c r="B11316">
        <v>2010</v>
      </c>
      <c r="C11316">
        <v>11</v>
      </c>
      <c r="D11316">
        <v>1149.7264509900001</v>
      </c>
      <c r="E11316">
        <v>0</v>
      </c>
      <c r="F11316">
        <v>350.49693244299999</v>
      </c>
      <c r="G11316">
        <v>500.921298788</v>
      </c>
      <c r="H11316">
        <v>77.936723219399994</v>
      </c>
      <c r="I11316">
        <v>1473.6025670900001</v>
      </c>
      <c r="J11316">
        <v>974.23388213400005</v>
      </c>
      <c r="K11316">
        <v>136.843140758</v>
      </c>
      <c r="L11316">
        <v>68.4215703789</v>
      </c>
    </row>
    <row r="11317" spans="1:12">
      <c r="A11317">
        <v>1073</v>
      </c>
      <c r="B11317">
        <v>2010</v>
      </c>
      <c r="C11317">
        <v>12</v>
      </c>
      <c r="D11317">
        <v>25028.660433100002</v>
      </c>
      <c r="E11317">
        <v>8.5566142596199999</v>
      </c>
      <c r="F11317">
        <v>3569.7321599699999</v>
      </c>
      <c r="G11317">
        <v>17073.606028099999</v>
      </c>
      <c r="H11317">
        <v>791.11882829399997</v>
      </c>
      <c r="I11317">
        <v>1542.6097276800001</v>
      </c>
      <c r="J11317">
        <v>5460.0949586899997</v>
      </c>
      <c r="K11317">
        <v>1960.91661843</v>
      </c>
      <c r="L11317">
        <v>980.458309214</v>
      </c>
    </row>
    <row r="11318" spans="1:12">
      <c r="A11318">
        <v>1073</v>
      </c>
      <c r="B11318">
        <v>2011</v>
      </c>
      <c r="C11318">
        <v>1</v>
      </c>
      <c r="D11318">
        <v>1709.8495937800001</v>
      </c>
      <c r="E11318">
        <v>0.44154831919499998</v>
      </c>
      <c r="F11318">
        <v>2064.28391986</v>
      </c>
      <c r="G11318">
        <v>992.22084290400005</v>
      </c>
      <c r="H11318">
        <v>459.88959912399997</v>
      </c>
      <c r="I11318">
        <v>1421.22748058</v>
      </c>
      <c r="J11318">
        <v>894.58831167799997</v>
      </c>
      <c r="K11318">
        <v>618.797035478</v>
      </c>
      <c r="L11318">
        <v>309.398517739</v>
      </c>
    </row>
    <row r="11319" spans="1:12">
      <c r="A11319">
        <v>1073</v>
      </c>
      <c r="B11319">
        <v>2011</v>
      </c>
      <c r="C11319">
        <v>2</v>
      </c>
      <c r="D11319">
        <v>8283.9264802100006</v>
      </c>
      <c r="E11319">
        <v>1.6804720495100001</v>
      </c>
      <c r="F11319">
        <v>2028.9765581199999</v>
      </c>
      <c r="G11319">
        <v>5538.0991494</v>
      </c>
      <c r="H11319">
        <v>449.88878346400003</v>
      </c>
      <c r="I11319">
        <v>1393.4161325499999</v>
      </c>
      <c r="J11319">
        <v>1834.19503986</v>
      </c>
      <c r="K11319">
        <v>1065.3154651699999</v>
      </c>
      <c r="L11319">
        <v>532.65773258599995</v>
      </c>
    </row>
    <row r="11320" spans="1:12">
      <c r="A11320">
        <v>1073</v>
      </c>
      <c r="B11320">
        <v>2011</v>
      </c>
      <c r="C11320">
        <v>3</v>
      </c>
      <c r="D11320">
        <v>9197.8116079200008</v>
      </c>
      <c r="E11320">
        <v>3.51109533669</v>
      </c>
      <c r="F11320">
        <v>3446.8754795200002</v>
      </c>
      <c r="G11320">
        <v>6005.9377890400001</v>
      </c>
      <c r="H11320">
        <v>765.88984975699998</v>
      </c>
      <c r="I11320">
        <v>1973.8659112800001</v>
      </c>
      <c r="J11320">
        <v>2073.3232114000002</v>
      </c>
      <c r="K11320">
        <v>1465.56536779</v>
      </c>
      <c r="L11320">
        <v>732.78268389300001</v>
      </c>
    </row>
    <row r="11321" spans="1:12">
      <c r="A11321">
        <v>1073</v>
      </c>
      <c r="B11321">
        <v>2011</v>
      </c>
      <c r="C11321">
        <v>4</v>
      </c>
      <c r="D11321">
        <v>0</v>
      </c>
      <c r="E11321">
        <v>0</v>
      </c>
      <c r="F11321">
        <v>2037.35393458</v>
      </c>
      <c r="G11321">
        <v>0.16382085395500001</v>
      </c>
      <c r="H11321">
        <v>452.61396481200001</v>
      </c>
      <c r="I11321">
        <v>2291.9271148799999</v>
      </c>
      <c r="J11321">
        <v>1369.6491249000001</v>
      </c>
      <c r="K11321">
        <v>883.94173266999996</v>
      </c>
      <c r="L11321">
        <v>441.97086633499998</v>
      </c>
    </row>
    <row r="11322" spans="1:12">
      <c r="A11322">
        <v>1073</v>
      </c>
      <c r="B11322">
        <v>2011</v>
      </c>
      <c r="C11322">
        <v>5</v>
      </c>
      <c r="D11322">
        <v>913.88512771000001</v>
      </c>
      <c r="E11322">
        <v>0</v>
      </c>
      <c r="F11322">
        <v>1887.3372139400001</v>
      </c>
      <c r="G11322">
        <v>336.03713022599999</v>
      </c>
      <c r="H11322">
        <v>419.56607367300001</v>
      </c>
      <c r="I11322">
        <v>2684.2036910500001</v>
      </c>
      <c r="J11322">
        <v>1615.0640007500001</v>
      </c>
      <c r="K11322">
        <v>759.01370340300002</v>
      </c>
      <c r="L11322">
        <v>379.50685170200001</v>
      </c>
    </row>
    <row r="11323" spans="1:12">
      <c r="A11323">
        <v>1073</v>
      </c>
      <c r="B11323">
        <v>2011</v>
      </c>
      <c r="C11323">
        <v>6</v>
      </c>
      <c r="D11323">
        <v>0</v>
      </c>
      <c r="E11323">
        <v>0</v>
      </c>
      <c r="F11323">
        <v>1097.0130875699999</v>
      </c>
      <c r="G11323">
        <v>4.8886989008E-4</v>
      </c>
      <c r="H11323">
        <v>243.7168331</v>
      </c>
      <c r="I11323">
        <v>2126.97283638</v>
      </c>
      <c r="J11323">
        <v>1650.3921276999999</v>
      </c>
      <c r="K11323">
        <v>474.48646491900001</v>
      </c>
      <c r="L11323">
        <v>237.24323245900001</v>
      </c>
    </row>
    <row r="11324" spans="1:12">
      <c r="A11324">
        <v>1073</v>
      </c>
      <c r="B11324">
        <v>2011</v>
      </c>
      <c r="C11324">
        <v>7</v>
      </c>
      <c r="D11324">
        <v>0</v>
      </c>
      <c r="E11324">
        <v>0</v>
      </c>
      <c r="F11324">
        <v>1055.7316816</v>
      </c>
      <c r="G11324">
        <v>5.5440322758199998E-4</v>
      </c>
      <c r="H11324">
        <v>234.54283206900001</v>
      </c>
      <c r="I11324">
        <v>2307.1697890999999</v>
      </c>
      <c r="J11324">
        <v>2255.1314286000002</v>
      </c>
      <c r="K11324">
        <v>457.22172688699999</v>
      </c>
      <c r="L11324">
        <v>228.61086344399999</v>
      </c>
    </row>
    <row r="11325" spans="1:12">
      <c r="A11325">
        <v>1073</v>
      </c>
      <c r="B11325">
        <v>2011</v>
      </c>
      <c r="C11325">
        <v>8</v>
      </c>
      <c r="D11325">
        <v>0</v>
      </c>
      <c r="E11325">
        <v>0</v>
      </c>
      <c r="F11325">
        <v>868.62222412300002</v>
      </c>
      <c r="G11325" s="1">
        <v>4.3323581521599998E-4</v>
      </c>
      <c r="H11325">
        <v>192.96147082100001</v>
      </c>
      <c r="I11325">
        <v>2124.7520694999998</v>
      </c>
      <c r="J11325">
        <v>2252.44918091</v>
      </c>
      <c r="K11325">
        <v>378.94118482099998</v>
      </c>
      <c r="L11325">
        <v>189.47059241100001</v>
      </c>
    </row>
    <row r="11326" spans="1:12">
      <c r="A11326">
        <v>1073</v>
      </c>
      <c r="B11326">
        <v>2011</v>
      </c>
      <c r="C11326">
        <v>9</v>
      </c>
      <c r="D11326">
        <v>0</v>
      </c>
      <c r="E11326">
        <v>0</v>
      </c>
      <c r="F11326">
        <v>648.94303246300001</v>
      </c>
      <c r="G11326" s="1">
        <v>2.2224876407200001E-4</v>
      </c>
      <c r="H11326">
        <v>144.25422923299999</v>
      </c>
      <c r="I11326">
        <v>1736.8268247000001</v>
      </c>
      <c r="J11326">
        <v>1760.45257612</v>
      </c>
      <c r="K11326">
        <v>263.03361249800002</v>
      </c>
      <c r="L11326">
        <v>131.51680624900001</v>
      </c>
    </row>
    <row r="11327" spans="1:12">
      <c r="A11327">
        <v>1073</v>
      </c>
      <c r="B11327">
        <v>2011</v>
      </c>
      <c r="C11327">
        <v>10</v>
      </c>
      <c r="D11327">
        <v>3065.9372026400001</v>
      </c>
      <c r="E11327">
        <v>0</v>
      </c>
      <c r="F11327">
        <v>614.53804930399997</v>
      </c>
      <c r="G11327">
        <v>1828.4227732500001</v>
      </c>
      <c r="H11327">
        <v>136.51029616400001</v>
      </c>
      <c r="I11327">
        <v>2012.52431675</v>
      </c>
      <c r="J11327">
        <v>1874.34801842</v>
      </c>
      <c r="K11327">
        <v>269.645725433</v>
      </c>
      <c r="L11327">
        <v>134.822862716</v>
      </c>
    </row>
    <row r="11328" spans="1:12">
      <c r="A11328">
        <v>1073</v>
      </c>
      <c r="B11328">
        <v>2011</v>
      </c>
      <c r="C11328">
        <v>11</v>
      </c>
      <c r="D11328">
        <v>3832.4215033</v>
      </c>
      <c r="E11328" s="1">
        <v>5.8568344846900003E-2</v>
      </c>
      <c r="F11328">
        <v>440.67221711299999</v>
      </c>
      <c r="G11328">
        <v>2103.89648829</v>
      </c>
      <c r="H11328">
        <v>97.889460007099999</v>
      </c>
      <c r="I11328">
        <v>1722.1997874799999</v>
      </c>
      <c r="J11328">
        <v>1324.7208444600001</v>
      </c>
      <c r="K11328">
        <v>193.18201266599999</v>
      </c>
      <c r="L11328">
        <v>96.591006332899994</v>
      </c>
    </row>
    <row r="11329" spans="1:12">
      <c r="A11329">
        <v>1073</v>
      </c>
      <c r="B11329">
        <v>2011</v>
      </c>
      <c r="C11329">
        <v>12</v>
      </c>
      <c r="D11329">
        <v>2328.9330673899999</v>
      </c>
      <c r="E11329">
        <v>0</v>
      </c>
      <c r="F11329">
        <v>492.72088392799998</v>
      </c>
      <c r="G11329">
        <v>1187.62198371</v>
      </c>
      <c r="H11329">
        <v>109.445397615</v>
      </c>
      <c r="I11329">
        <v>1776.1741855099999</v>
      </c>
      <c r="J11329">
        <v>1218.8626151200001</v>
      </c>
      <c r="K11329">
        <v>217.27950895699999</v>
      </c>
      <c r="L11329">
        <v>108.639754479</v>
      </c>
    </row>
    <row r="11330" spans="1:12">
      <c r="A11330">
        <v>1073</v>
      </c>
      <c r="B11330">
        <v>2012</v>
      </c>
      <c r="C11330">
        <v>1</v>
      </c>
      <c r="D11330">
        <v>3036.45703723</v>
      </c>
      <c r="E11330">
        <v>0</v>
      </c>
      <c r="F11330">
        <v>551.92055720300004</v>
      </c>
      <c r="G11330">
        <v>1886.8478326899999</v>
      </c>
      <c r="H11330">
        <v>122.494999041</v>
      </c>
      <c r="I11330">
        <v>1585.1936873</v>
      </c>
      <c r="J11330">
        <v>1555.8633863499999</v>
      </c>
      <c r="K11330">
        <v>264.81738083599998</v>
      </c>
      <c r="L11330">
        <v>132.40869041799999</v>
      </c>
    </row>
    <row r="11331" spans="1:12">
      <c r="A11331">
        <v>1073</v>
      </c>
      <c r="B11331">
        <v>2012</v>
      </c>
      <c r="C11331">
        <v>2</v>
      </c>
      <c r="D11331">
        <v>294.80165410000001</v>
      </c>
      <c r="E11331">
        <v>0</v>
      </c>
      <c r="F11331">
        <v>375.99284507700003</v>
      </c>
      <c r="G11331">
        <v>87.661681252400001</v>
      </c>
      <c r="H11331">
        <v>83.612520922100003</v>
      </c>
      <c r="I11331">
        <v>1160.12153736</v>
      </c>
      <c r="J11331">
        <v>709.28723184399996</v>
      </c>
      <c r="K11331">
        <v>145.40351718900001</v>
      </c>
      <c r="L11331">
        <v>72.701758594500006</v>
      </c>
    </row>
    <row r="11332" spans="1:12">
      <c r="A11332">
        <v>1073</v>
      </c>
      <c r="B11332">
        <v>2012</v>
      </c>
      <c r="C11332">
        <v>3</v>
      </c>
      <c r="D11332">
        <v>4245.1438190400004</v>
      </c>
      <c r="E11332">
        <v>0</v>
      </c>
      <c r="F11332">
        <v>581.38444289300003</v>
      </c>
      <c r="G11332">
        <v>2569.3886065000002</v>
      </c>
      <c r="H11332">
        <v>129.04937695800001</v>
      </c>
      <c r="I11332">
        <v>1636.5746858499999</v>
      </c>
      <c r="J11332">
        <v>1745.8992869399999</v>
      </c>
      <c r="K11332">
        <v>275.72790427899997</v>
      </c>
      <c r="L11332">
        <v>137.86395213899999</v>
      </c>
    </row>
    <row r="11333" spans="1:12">
      <c r="A11333">
        <v>1073</v>
      </c>
      <c r="B11333">
        <v>2012</v>
      </c>
      <c r="C11333">
        <v>4</v>
      </c>
      <c r="D11333">
        <v>4245.1438190400004</v>
      </c>
      <c r="E11333">
        <v>0</v>
      </c>
      <c r="F11333">
        <v>833.16776147999997</v>
      </c>
      <c r="G11333">
        <v>2540.2038215900002</v>
      </c>
      <c r="H11333">
        <v>184.99244300800001</v>
      </c>
      <c r="I11333">
        <v>2187.5142991600001</v>
      </c>
      <c r="J11333">
        <v>1791.0898110799999</v>
      </c>
      <c r="K11333">
        <v>383.373254003</v>
      </c>
      <c r="L11333">
        <v>191.68662700199999</v>
      </c>
    </row>
    <row r="11334" spans="1:12">
      <c r="A11334">
        <v>1073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1073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1073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1073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1073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1073</v>
      </c>
      <c r="B11339">
        <v>2012</v>
      </c>
      <c r="C11339">
        <v>10</v>
      </c>
      <c r="D11339">
        <v>0</v>
      </c>
      <c r="E11339" s="1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1073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1073</v>
      </c>
      <c r="B11341">
        <v>2012</v>
      </c>
      <c r="C11341">
        <v>12</v>
      </c>
      <c r="D11341">
        <v>0</v>
      </c>
      <c r="E11341" s="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1074</v>
      </c>
      <c r="B11342">
        <v>1986</v>
      </c>
      <c r="C11342">
        <v>1</v>
      </c>
      <c r="D11342">
        <v>907.47324096</v>
      </c>
      <c r="E11342">
        <v>3.5274560962800003E-2</v>
      </c>
      <c r="F11342">
        <v>493.777813896</v>
      </c>
      <c r="G11342">
        <v>757.06395535000001</v>
      </c>
      <c r="H11342">
        <v>110.365610991</v>
      </c>
      <c r="I11342">
        <v>174.671032529</v>
      </c>
      <c r="J11342">
        <v>112.3285262</v>
      </c>
      <c r="K11342">
        <v>70.985523557099995</v>
      </c>
      <c r="L11342">
        <v>35.492761778499997</v>
      </c>
    </row>
    <row r="11343" spans="1:12">
      <c r="A11343">
        <v>1074</v>
      </c>
      <c r="B11343">
        <v>1986</v>
      </c>
      <c r="C11343">
        <v>2</v>
      </c>
      <c r="D11343">
        <v>2517.7934038399999</v>
      </c>
      <c r="E11343">
        <v>0.39515568607500001</v>
      </c>
      <c r="F11343">
        <v>277.98062441799999</v>
      </c>
      <c r="G11343">
        <v>2239.1392757600001</v>
      </c>
      <c r="H11343">
        <v>61.798931541899996</v>
      </c>
      <c r="I11343">
        <v>186.65071774699999</v>
      </c>
      <c r="J11343">
        <v>146.927881203</v>
      </c>
      <c r="K11343">
        <v>111.318336464</v>
      </c>
      <c r="L11343">
        <v>55.659168231800003</v>
      </c>
    </row>
    <row r="11344" spans="1:12">
      <c r="A11344">
        <v>1074</v>
      </c>
      <c r="B11344">
        <v>1986</v>
      </c>
      <c r="C11344">
        <v>3</v>
      </c>
      <c r="D11344">
        <v>2322.0638812799998</v>
      </c>
      <c r="E11344">
        <v>0.67789348404600003</v>
      </c>
      <c r="F11344">
        <v>278.30435334399999</v>
      </c>
      <c r="G11344">
        <v>1940.6742241100001</v>
      </c>
      <c r="H11344">
        <v>61.818645842400002</v>
      </c>
      <c r="I11344">
        <v>321.46019806499999</v>
      </c>
      <c r="J11344">
        <v>152.72866131800001</v>
      </c>
      <c r="K11344">
        <v>122.636301639</v>
      </c>
      <c r="L11344">
        <v>61.318150819499998</v>
      </c>
    </row>
    <row r="11345" spans="1:12">
      <c r="A11345">
        <v>1074</v>
      </c>
      <c r="B11345">
        <v>1986</v>
      </c>
      <c r="C11345">
        <v>4</v>
      </c>
      <c r="D11345">
        <v>289.14588559999999</v>
      </c>
      <c r="E11345">
        <v>3.3190474220099999E-4</v>
      </c>
      <c r="F11345">
        <v>171.00430256300001</v>
      </c>
      <c r="G11345">
        <v>220.02758529900001</v>
      </c>
      <c r="H11345">
        <v>37.9775244689</v>
      </c>
      <c r="I11345">
        <v>205.21310128900001</v>
      </c>
      <c r="J11345">
        <v>131.960402031</v>
      </c>
      <c r="K11345">
        <v>76.8495728619</v>
      </c>
      <c r="L11345">
        <v>38.424786430899999</v>
      </c>
    </row>
    <row r="11346" spans="1:12">
      <c r="A11346">
        <v>1074</v>
      </c>
      <c r="B11346">
        <v>1986</v>
      </c>
      <c r="C11346">
        <v>5</v>
      </c>
      <c r="D11346">
        <v>0</v>
      </c>
      <c r="E11346" s="1">
        <v>0</v>
      </c>
      <c r="F11346">
        <v>134.40557213100001</v>
      </c>
      <c r="G11346">
        <v>1.6489720024999999E-4</v>
      </c>
      <c r="H11346">
        <v>29.882686214100001</v>
      </c>
      <c r="I11346">
        <v>155.82082760099999</v>
      </c>
      <c r="J11346">
        <v>147.10793860000001</v>
      </c>
      <c r="K11346">
        <v>53.294025877199999</v>
      </c>
      <c r="L11346">
        <v>26.6470129386</v>
      </c>
    </row>
    <row r="11347" spans="1:12">
      <c r="A11347">
        <v>1074</v>
      </c>
      <c r="B11347">
        <v>1986</v>
      </c>
      <c r="C11347">
        <v>6</v>
      </c>
      <c r="D11347">
        <v>0</v>
      </c>
      <c r="E11347">
        <v>0</v>
      </c>
      <c r="F11347">
        <v>88.679954892200001</v>
      </c>
      <c r="G11347">
        <v>1.24861898381E-4</v>
      </c>
      <c r="H11347">
        <v>19.687131218600001</v>
      </c>
      <c r="I11347">
        <v>139.93985177100001</v>
      </c>
      <c r="J11347">
        <v>164.769360535</v>
      </c>
      <c r="K11347">
        <v>41.431775396200003</v>
      </c>
      <c r="L11347">
        <v>20.715887698100001</v>
      </c>
    </row>
    <row r="11348" spans="1:12">
      <c r="A11348">
        <v>1074</v>
      </c>
      <c r="B11348">
        <v>1986</v>
      </c>
      <c r="C11348">
        <v>7</v>
      </c>
      <c r="D11348">
        <v>13.34519472</v>
      </c>
      <c r="E11348">
        <v>0</v>
      </c>
      <c r="F11348">
        <v>118.967371192</v>
      </c>
      <c r="G11348">
        <v>2.0524514425700001E-4</v>
      </c>
      <c r="H11348">
        <v>26.418110285800001</v>
      </c>
      <c r="I11348">
        <v>167.339967578</v>
      </c>
      <c r="J11348">
        <v>206.234660018</v>
      </c>
      <c r="K11348">
        <v>54.059746310599998</v>
      </c>
      <c r="L11348">
        <v>27.029873155299999</v>
      </c>
    </row>
    <row r="11349" spans="1:12">
      <c r="A11349">
        <v>1074</v>
      </c>
      <c r="B11349">
        <v>1986</v>
      </c>
      <c r="C11349">
        <v>8</v>
      </c>
      <c r="D11349">
        <v>0</v>
      </c>
      <c r="E11349">
        <v>0</v>
      </c>
      <c r="F11349">
        <v>92.683569419999998</v>
      </c>
      <c r="G11349">
        <v>1.0496528183599999E-4</v>
      </c>
      <c r="H11349">
        <v>20.591542290900001</v>
      </c>
      <c r="I11349">
        <v>140.22228322000001</v>
      </c>
      <c r="J11349">
        <v>168.90792444600001</v>
      </c>
      <c r="K11349">
        <v>39.9620755535</v>
      </c>
      <c r="L11349">
        <v>19.981037776699999</v>
      </c>
    </row>
    <row r="11350" spans="1:12">
      <c r="A11350">
        <v>1074</v>
      </c>
      <c r="B11350">
        <v>1986</v>
      </c>
      <c r="C11350">
        <v>9</v>
      </c>
      <c r="D11350">
        <v>956.40562160000002</v>
      </c>
      <c r="E11350">
        <v>3.0533963129299999E-3</v>
      </c>
      <c r="F11350">
        <v>102.891132859</v>
      </c>
      <c r="G11350" s="1">
        <v>814.06665115999999</v>
      </c>
      <c r="H11350">
        <v>22.838203344699998</v>
      </c>
      <c r="I11350">
        <v>189.385604035</v>
      </c>
      <c r="J11350">
        <v>206.89653793700001</v>
      </c>
      <c r="K11350">
        <v>48.893162097000001</v>
      </c>
      <c r="L11350">
        <v>24.446581048500001</v>
      </c>
    </row>
    <row r="11351" spans="1:12">
      <c r="A11351">
        <v>1074</v>
      </c>
      <c r="B11351">
        <v>1986</v>
      </c>
      <c r="C11351">
        <v>10</v>
      </c>
      <c r="D11351">
        <v>115.65835423999999</v>
      </c>
      <c r="E11351">
        <v>0</v>
      </c>
      <c r="F11351">
        <v>102.062816333</v>
      </c>
      <c r="G11351" s="1">
        <v>82.161087350399995</v>
      </c>
      <c r="H11351">
        <v>22.695946385100001</v>
      </c>
      <c r="I11351">
        <v>162.531772273</v>
      </c>
      <c r="J11351">
        <v>133.594416886</v>
      </c>
      <c r="K11351">
        <v>39.5925660041</v>
      </c>
      <c r="L11351">
        <v>19.796283002100001</v>
      </c>
    </row>
    <row r="11352" spans="1:12">
      <c r="A11352">
        <v>1074</v>
      </c>
      <c r="B11352">
        <v>1986</v>
      </c>
      <c r="C11352">
        <v>11</v>
      </c>
      <c r="D11352">
        <v>400.35584160000002</v>
      </c>
      <c r="E11352">
        <v>4.4241485317500002E-4</v>
      </c>
      <c r="F11352">
        <v>68.819718383500003</v>
      </c>
      <c r="G11352">
        <v>341.336635194</v>
      </c>
      <c r="H11352">
        <v>15.284353665899999</v>
      </c>
      <c r="I11352">
        <v>142.41441206299999</v>
      </c>
      <c r="J11352">
        <v>138.66828027700001</v>
      </c>
      <c r="K11352">
        <v>30.817871118399999</v>
      </c>
      <c r="L11352">
        <v>15.4089355592</v>
      </c>
    </row>
    <row r="11353" spans="1:12">
      <c r="A11353">
        <v>1074</v>
      </c>
      <c r="B11353">
        <v>1986</v>
      </c>
      <c r="C11353">
        <v>12</v>
      </c>
      <c r="D11353">
        <v>151.24554015999999</v>
      </c>
      <c r="E11353">
        <v>0</v>
      </c>
      <c r="F11353">
        <v>44.500822595300001</v>
      </c>
      <c r="G11353">
        <v>96.655809814400001</v>
      </c>
      <c r="H11353">
        <v>9.8919078095599993</v>
      </c>
      <c r="I11353">
        <v>131.647780297</v>
      </c>
      <c r="J11353">
        <v>82.981999151300002</v>
      </c>
      <c r="K11353">
        <v>18.0859201275</v>
      </c>
      <c r="L11353">
        <v>9.0429600637600007</v>
      </c>
    </row>
    <row r="11354" spans="1:12">
      <c r="A11354">
        <v>1074</v>
      </c>
      <c r="B11354">
        <v>1987</v>
      </c>
      <c r="C11354">
        <v>1</v>
      </c>
      <c r="D11354">
        <v>662.81133776000001</v>
      </c>
      <c r="E11354">
        <v>1.73979831133E-2</v>
      </c>
      <c r="F11354">
        <v>56.060878343500001</v>
      </c>
      <c r="G11354">
        <v>529.59602337199999</v>
      </c>
      <c r="H11354">
        <v>12.452447121300001</v>
      </c>
      <c r="I11354">
        <v>174.62726187199999</v>
      </c>
      <c r="J11354">
        <v>114.697366452</v>
      </c>
      <c r="K11354">
        <v>24.732253101200001</v>
      </c>
      <c r="L11354">
        <v>12.366126550600001</v>
      </c>
    </row>
    <row r="11355" spans="1:12">
      <c r="A11355">
        <v>1074</v>
      </c>
      <c r="B11355">
        <v>1987</v>
      </c>
      <c r="C11355">
        <v>2</v>
      </c>
      <c r="D11355">
        <v>427.04623104000001</v>
      </c>
      <c r="E11355">
        <v>0</v>
      </c>
      <c r="F11355">
        <v>43.138633536100002</v>
      </c>
      <c r="G11355">
        <v>311.21134074899999</v>
      </c>
      <c r="H11355">
        <v>9.5772219428999996</v>
      </c>
      <c r="I11355">
        <v>165.77181308999999</v>
      </c>
      <c r="J11355">
        <v>95.843621913999996</v>
      </c>
      <c r="K11355">
        <v>20.078146587399999</v>
      </c>
      <c r="L11355">
        <v>10.0390732937</v>
      </c>
    </row>
    <row r="11356" spans="1:12">
      <c r="A11356">
        <v>1074</v>
      </c>
      <c r="B11356">
        <v>1987</v>
      </c>
      <c r="C11356">
        <v>3</v>
      </c>
      <c r="D11356">
        <v>449.28822223999998</v>
      </c>
      <c r="E11356">
        <v>1.7404892860999999E-2</v>
      </c>
      <c r="F11356">
        <v>58.5504484406</v>
      </c>
      <c r="G11356">
        <v>309.44302025399998</v>
      </c>
      <c r="H11356">
        <v>12.996385388</v>
      </c>
      <c r="I11356">
        <v>225.39599301199999</v>
      </c>
      <c r="J11356">
        <v>131.460968697</v>
      </c>
      <c r="K11356">
        <v>27.769150363400001</v>
      </c>
      <c r="L11356">
        <v>13.884575181700001</v>
      </c>
    </row>
    <row r="11357" spans="1:12">
      <c r="A11357">
        <v>1074</v>
      </c>
      <c r="B11357">
        <v>1987</v>
      </c>
      <c r="C11357">
        <v>4</v>
      </c>
      <c r="D11357">
        <v>0</v>
      </c>
      <c r="E11357">
        <v>0</v>
      </c>
      <c r="F11357">
        <v>60.880005943599997</v>
      </c>
      <c r="G11357" s="1">
        <v>5.2387282322400001E-5</v>
      </c>
      <c r="H11357">
        <v>13.5339092034</v>
      </c>
      <c r="I11357">
        <v>108.58082412500001</v>
      </c>
      <c r="J11357">
        <v>120.32774578999999</v>
      </c>
      <c r="K11357">
        <v>24.4988394427</v>
      </c>
      <c r="L11357">
        <v>12.249419721400001</v>
      </c>
    </row>
    <row r="11358" spans="1:12">
      <c r="A11358">
        <v>1074</v>
      </c>
      <c r="B11358">
        <v>1987</v>
      </c>
      <c r="C11358">
        <v>5</v>
      </c>
      <c r="D11358">
        <v>0</v>
      </c>
      <c r="E11358">
        <v>0</v>
      </c>
      <c r="F11358">
        <v>51.299777285799998</v>
      </c>
      <c r="G11358" s="1">
        <v>4.2725897429999998E-5</v>
      </c>
      <c r="H11358">
        <v>11.3854884859</v>
      </c>
      <c r="I11358">
        <v>112.734833788</v>
      </c>
      <c r="J11358">
        <v>132.75457955300001</v>
      </c>
      <c r="K11358">
        <v>24.645611946399999</v>
      </c>
      <c r="L11358">
        <v>12.322805973199999</v>
      </c>
    </row>
    <row r="11359" spans="1:12">
      <c r="A11359">
        <v>1074</v>
      </c>
      <c r="B11359">
        <v>1987</v>
      </c>
      <c r="C11359">
        <v>6</v>
      </c>
      <c r="D11359">
        <v>44.483982400000002</v>
      </c>
      <c r="E11359">
        <v>0</v>
      </c>
      <c r="F11359">
        <v>59.093728378500003</v>
      </c>
      <c r="G11359">
        <v>20.078061894499999</v>
      </c>
      <c r="H11359">
        <v>13.125930887499999</v>
      </c>
      <c r="I11359">
        <v>134.998370784</v>
      </c>
      <c r="J11359">
        <v>138.277807102</v>
      </c>
      <c r="K11359">
        <v>26.109637364899999</v>
      </c>
      <c r="L11359">
        <v>13.054818682400001</v>
      </c>
    </row>
    <row r="11360" spans="1:12">
      <c r="A11360">
        <v>1074</v>
      </c>
      <c r="B11360">
        <v>1987</v>
      </c>
      <c r="C11360">
        <v>7</v>
      </c>
      <c r="D11360">
        <v>0</v>
      </c>
      <c r="E11360">
        <v>0</v>
      </c>
      <c r="F11360">
        <v>77.476914262099996</v>
      </c>
      <c r="G11360">
        <v>1.06741503315E-4</v>
      </c>
      <c r="H11360">
        <v>17.197503187900001</v>
      </c>
      <c r="I11360">
        <v>131.85026959199999</v>
      </c>
      <c r="J11360">
        <v>179.00601954699999</v>
      </c>
      <c r="K11360">
        <v>36.739373894700002</v>
      </c>
      <c r="L11360">
        <v>18.3696869473</v>
      </c>
    </row>
    <row r="11361" spans="1:12">
      <c r="A11361">
        <v>1074</v>
      </c>
      <c r="B11361">
        <v>1987</v>
      </c>
      <c r="C11361">
        <v>8</v>
      </c>
      <c r="D11361">
        <v>0</v>
      </c>
      <c r="E11361">
        <v>0</v>
      </c>
      <c r="F11361">
        <v>102.73591768199999</v>
      </c>
      <c r="G11361">
        <v>1.4301607351100001E-4</v>
      </c>
      <c r="H11361">
        <v>22.821518572599999</v>
      </c>
      <c r="I11361">
        <v>141.32241041399999</v>
      </c>
      <c r="J11361">
        <v>185.136271244</v>
      </c>
      <c r="K11361">
        <v>45.015205454399997</v>
      </c>
      <c r="L11361">
        <v>22.507602727199998</v>
      </c>
    </row>
    <row r="11362" spans="1:12">
      <c r="A11362">
        <v>1074</v>
      </c>
      <c r="B11362">
        <v>1987</v>
      </c>
      <c r="C11362">
        <v>9</v>
      </c>
      <c r="D11362">
        <v>80.071168319999998</v>
      </c>
      <c r="E11362">
        <v>0</v>
      </c>
      <c r="F11362">
        <v>80.3551012585</v>
      </c>
      <c r="G11362">
        <v>45.6173121713</v>
      </c>
      <c r="H11362">
        <v>17.854993373300001</v>
      </c>
      <c r="I11362">
        <v>158.698031007</v>
      </c>
      <c r="J11362">
        <v>151.633302009</v>
      </c>
      <c r="K11362">
        <v>34.117313349100002</v>
      </c>
      <c r="L11362">
        <v>17.0586566745</v>
      </c>
    </row>
    <row r="11363" spans="1:12">
      <c r="A11363">
        <v>1074</v>
      </c>
      <c r="B11363">
        <v>1987</v>
      </c>
      <c r="C11363">
        <v>10</v>
      </c>
      <c r="D11363">
        <v>244.66190320000001</v>
      </c>
      <c r="E11363">
        <v>0</v>
      </c>
      <c r="F11363">
        <v>58.6419069572</v>
      </c>
      <c r="G11363">
        <v>164.55946065200001</v>
      </c>
      <c r="H11363">
        <v>13.0284313544</v>
      </c>
      <c r="I11363">
        <v>140.35648370199999</v>
      </c>
      <c r="J11363">
        <v>124.89080050600001</v>
      </c>
      <c r="K11363">
        <v>25.297806421200001</v>
      </c>
      <c r="L11363">
        <v>12.6489032106</v>
      </c>
    </row>
    <row r="11364" spans="1:12">
      <c r="A11364">
        <v>1074</v>
      </c>
      <c r="B11364">
        <v>1987</v>
      </c>
      <c r="C11364">
        <v>11</v>
      </c>
      <c r="D11364">
        <v>418.14943455999997</v>
      </c>
      <c r="E11364">
        <v>0</v>
      </c>
      <c r="F11364">
        <v>49.427571131299999</v>
      </c>
      <c r="G11364">
        <v>286.79775027300002</v>
      </c>
      <c r="H11364">
        <v>10.9803329847</v>
      </c>
      <c r="I11364">
        <v>214.574913802</v>
      </c>
      <c r="J11364">
        <v>100.415584876</v>
      </c>
      <c r="K11364">
        <v>21.527445524299999</v>
      </c>
      <c r="L11364">
        <v>10.7637227622</v>
      </c>
    </row>
    <row r="11365" spans="1:12">
      <c r="A11365">
        <v>1074</v>
      </c>
      <c r="B11365">
        <v>1987</v>
      </c>
      <c r="C11365">
        <v>12</v>
      </c>
      <c r="D11365">
        <v>956.40562160000002</v>
      </c>
      <c r="E11365">
        <v>8.0820514100200004E-3</v>
      </c>
      <c r="F11365">
        <v>59.8077580247</v>
      </c>
      <c r="G11365">
        <v>779.68569141900002</v>
      </c>
      <c r="H11365">
        <v>13.285741781400001</v>
      </c>
      <c r="I11365">
        <v>194.01331125300001</v>
      </c>
      <c r="J11365">
        <v>107.52051856999999</v>
      </c>
      <c r="K11365">
        <v>26.165995407699999</v>
      </c>
      <c r="L11365">
        <v>13.0829977038</v>
      </c>
    </row>
    <row r="11366" spans="1:12">
      <c r="A11366">
        <v>1074</v>
      </c>
      <c r="B11366">
        <v>1988</v>
      </c>
      <c r="C11366">
        <v>1</v>
      </c>
      <c r="D11366">
        <v>907.47324096</v>
      </c>
      <c r="E11366">
        <v>2.1775363810799999E-2</v>
      </c>
      <c r="F11366">
        <v>67.259626222400001</v>
      </c>
      <c r="G11366">
        <v>753.15597396600003</v>
      </c>
      <c r="H11366">
        <v>14.9252903409</v>
      </c>
      <c r="I11366">
        <v>149.287118604</v>
      </c>
      <c r="J11366">
        <v>126.00854245799999</v>
      </c>
      <c r="K11366">
        <v>32.8123936597</v>
      </c>
      <c r="L11366">
        <v>16.406196829900001</v>
      </c>
    </row>
    <row r="11367" spans="1:12">
      <c r="A11367">
        <v>1074</v>
      </c>
      <c r="B11367">
        <v>1988</v>
      </c>
      <c r="C11367">
        <v>2</v>
      </c>
      <c r="D11367">
        <v>685.05332896000004</v>
      </c>
      <c r="E11367">
        <v>0</v>
      </c>
      <c r="F11367">
        <v>68.981316507599999</v>
      </c>
      <c r="G11367">
        <v>496.45864372699998</v>
      </c>
      <c r="H11367">
        <v>15.316752895400001</v>
      </c>
      <c r="I11367">
        <v>228.50954869700001</v>
      </c>
      <c r="J11367">
        <v>116.80163536800001</v>
      </c>
      <c r="K11367">
        <v>31.637591273200002</v>
      </c>
      <c r="L11367">
        <v>15.818795636600001</v>
      </c>
    </row>
    <row r="11368" spans="1:12">
      <c r="A11368">
        <v>1074</v>
      </c>
      <c r="B11368">
        <v>1988</v>
      </c>
      <c r="C11368">
        <v>3</v>
      </c>
      <c r="D11368">
        <v>8.8967964800000008</v>
      </c>
      <c r="E11368">
        <v>0</v>
      </c>
      <c r="F11368">
        <v>86.980693611000007</v>
      </c>
      <c r="G11368">
        <v>5.5407079343099998E-4</v>
      </c>
      <c r="H11368">
        <v>19.3187384569</v>
      </c>
      <c r="I11368">
        <v>170.77341184599999</v>
      </c>
      <c r="J11368">
        <v>139.37923628799999</v>
      </c>
      <c r="K11368">
        <v>38.743703216199997</v>
      </c>
      <c r="L11368">
        <v>19.371851608099998</v>
      </c>
    </row>
    <row r="11369" spans="1:12">
      <c r="A11369">
        <v>1074</v>
      </c>
      <c r="B11369">
        <v>1988</v>
      </c>
      <c r="C11369">
        <v>4</v>
      </c>
      <c r="D11369">
        <v>1032.0283916799999</v>
      </c>
      <c r="E11369">
        <v>1.9980937267399999E-2</v>
      </c>
      <c r="F11369">
        <v>101.05242521300001</v>
      </c>
      <c r="G11369">
        <v>837.76599790600005</v>
      </c>
      <c r="H11369">
        <v>22.448951079</v>
      </c>
      <c r="I11369">
        <v>243.03333790600001</v>
      </c>
      <c r="J11369">
        <v>176.03015659900001</v>
      </c>
      <c r="K11369">
        <v>43.977886864299997</v>
      </c>
      <c r="L11369">
        <v>21.988943432100001</v>
      </c>
    </row>
    <row r="11370" spans="1:12">
      <c r="A11370">
        <v>1074</v>
      </c>
      <c r="B11370">
        <v>1988</v>
      </c>
      <c r="C11370">
        <v>5</v>
      </c>
      <c r="D11370">
        <v>0</v>
      </c>
      <c r="E11370">
        <v>0</v>
      </c>
      <c r="F11370">
        <v>107.22678107999999</v>
      </c>
      <c r="G11370">
        <v>5.6718694825599999E-4</v>
      </c>
      <c r="H11370">
        <v>23.811325425900002</v>
      </c>
      <c r="I11370">
        <v>167.781182973</v>
      </c>
      <c r="J11370">
        <v>186.40714233700001</v>
      </c>
      <c r="K11370">
        <v>48.649385041199999</v>
      </c>
      <c r="L11370">
        <v>24.324692520599999</v>
      </c>
    </row>
    <row r="11371" spans="1:12">
      <c r="A11371">
        <v>1074</v>
      </c>
      <c r="B11371">
        <v>1988</v>
      </c>
      <c r="C11371">
        <v>6</v>
      </c>
      <c r="D11371">
        <v>0</v>
      </c>
      <c r="E11371">
        <v>0</v>
      </c>
      <c r="F11371">
        <v>104.863630079</v>
      </c>
      <c r="G11371">
        <v>1.76308359426E-4</v>
      </c>
      <c r="H11371">
        <v>23.2902340901</v>
      </c>
      <c r="I11371">
        <v>159.09420586100001</v>
      </c>
      <c r="J11371">
        <v>198.62008252499999</v>
      </c>
      <c r="K11371">
        <v>46.788854509399997</v>
      </c>
      <c r="L11371">
        <v>23.394427254699998</v>
      </c>
    </row>
    <row r="11372" spans="1:12">
      <c r="A11372">
        <v>1074</v>
      </c>
      <c r="B11372">
        <v>1988</v>
      </c>
      <c r="C11372">
        <v>7</v>
      </c>
      <c r="D11372">
        <v>0</v>
      </c>
      <c r="E11372">
        <v>0</v>
      </c>
      <c r="F11372">
        <v>99.497782043499996</v>
      </c>
      <c r="G11372">
        <v>1.3893651708400001E-4</v>
      </c>
      <c r="H11372">
        <v>22.1066525355</v>
      </c>
      <c r="I11372">
        <v>157.078967718</v>
      </c>
      <c r="J11372">
        <v>193.318956765</v>
      </c>
      <c r="K11372">
        <v>42.644458440000001</v>
      </c>
      <c r="L11372">
        <v>21.322229220000001</v>
      </c>
    </row>
    <row r="11373" spans="1:12">
      <c r="A11373">
        <v>1074</v>
      </c>
      <c r="B11373">
        <v>1988</v>
      </c>
      <c r="C11373">
        <v>8</v>
      </c>
      <c r="D11373">
        <v>200.17792080000001</v>
      </c>
      <c r="E11373">
        <v>1.7537816050400001E-2</v>
      </c>
      <c r="F11373">
        <v>85.820973934500003</v>
      </c>
      <c r="G11373">
        <v>127.094052331</v>
      </c>
      <c r="H11373">
        <v>19.062705751700001</v>
      </c>
      <c r="I11373">
        <v>204.34679881400001</v>
      </c>
      <c r="J11373">
        <v>177.137566647</v>
      </c>
      <c r="K11373">
        <v>37.8962483484</v>
      </c>
      <c r="L11373">
        <v>18.9481241742</v>
      </c>
    </row>
    <row r="11374" spans="1:12">
      <c r="A11374">
        <v>1074</v>
      </c>
      <c r="B11374">
        <v>1988</v>
      </c>
      <c r="C11374">
        <v>9</v>
      </c>
      <c r="D11374">
        <v>17.793592960000002</v>
      </c>
      <c r="E11374">
        <v>0</v>
      </c>
      <c r="F11374">
        <v>76.295578991599996</v>
      </c>
      <c r="G11374" s="1">
        <v>8.5769937036300005E-5</v>
      </c>
      <c r="H11374">
        <v>16.951894643799999</v>
      </c>
      <c r="I11374">
        <v>146.287352191</v>
      </c>
      <c r="J11374">
        <v>153.132395226</v>
      </c>
      <c r="K11374">
        <v>32.622456355600001</v>
      </c>
      <c r="L11374">
        <v>16.3112281778</v>
      </c>
    </row>
    <row r="11375" spans="1:12">
      <c r="A11375">
        <v>1074</v>
      </c>
      <c r="B11375">
        <v>1988</v>
      </c>
      <c r="C11375">
        <v>10</v>
      </c>
      <c r="D11375">
        <v>0</v>
      </c>
      <c r="E11375">
        <v>0</v>
      </c>
      <c r="F11375">
        <v>50.3475167167</v>
      </c>
      <c r="G11375" s="1">
        <v>2.7558462699199999E-5</v>
      </c>
      <c r="H11375">
        <v>11.1908945169</v>
      </c>
      <c r="I11375">
        <v>103.187670208</v>
      </c>
      <c r="J11375">
        <v>110.38208310900001</v>
      </c>
      <c r="K11375">
        <v>20.601563915</v>
      </c>
      <c r="L11375">
        <v>10.3007819575</v>
      </c>
    </row>
    <row r="11376" spans="1:12">
      <c r="A11376">
        <v>1074</v>
      </c>
      <c r="B11376">
        <v>1988</v>
      </c>
      <c r="C11376">
        <v>11</v>
      </c>
      <c r="D11376">
        <v>471.53021344000001</v>
      </c>
      <c r="E11376">
        <v>1.51629032102E-2</v>
      </c>
      <c r="F11376">
        <v>38.579945316100002</v>
      </c>
      <c r="G11376">
        <v>355.10083080300001</v>
      </c>
      <c r="H11376">
        <v>8.5675419590100006</v>
      </c>
      <c r="I11376">
        <v>163.59386462000001</v>
      </c>
      <c r="J11376">
        <v>107.038070198</v>
      </c>
      <c r="K11376">
        <v>17.443405879099998</v>
      </c>
      <c r="L11376">
        <v>8.7217029395499992</v>
      </c>
    </row>
    <row r="11377" spans="1:12">
      <c r="A11377">
        <v>1074</v>
      </c>
      <c r="B11377">
        <v>1988</v>
      </c>
      <c r="C11377">
        <v>12</v>
      </c>
      <c r="D11377">
        <v>0</v>
      </c>
      <c r="E11377">
        <v>0</v>
      </c>
      <c r="F11377">
        <v>43.416688531699997</v>
      </c>
      <c r="G11377">
        <v>1.35127992587E-4</v>
      </c>
      <c r="H11377">
        <v>9.64658106063</v>
      </c>
      <c r="I11377">
        <v>90.982414836700002</v>
      </c>
      <c r="J11377">
        <v>101.78037275699999</v>
      </c>
      <c r="K11377">
        <v>18.574325432199998</v>
      </c>
      <c r="L11377">
        <v>9.2871627160799992</v>
      </c>
    </row>
    <row r="11378" spans="1:12">
      <c r="A11378">
        <v>1074</v>
      </c>
      <c r="B11378">
        <v>1989</v>
      </c>
      <c r="C11378">
        <v>1</v>
      </c>
      <c r="D11378">
        <v>0</v>
      </c>
      <c r="E11378">
        <v>0</v>
      </c>
      <c r="F11378">
        <v>29.3022753608</v>
      </c>
      <c r="G11378" s="1">
        <v>1.0141748552999999E-5</v>
      </c>
      <c r="H11378">
        <v>6.5088248256299996</v>
      </c>
      <c r="I11378">
        <v>86.071291015400007</v>
      </c>
      <c r="J11378">
        <v>81.510101789700002</v>
      </c>
      <c r="K11378">
        <v>12.906587246300001</v>
      </c>
      <c r="L11378">
        <v>6.4532936231300004</v>
      </c>
    </row>
    <row r="11379" spans="1:12">
      <c r="A11379">
        <v>1074</v>
      </c>
      <c r="B11379">
        <v>1989</v>
      </c>
      <c r="C11379">
        <v>2</v>
      </c>
      <c r="D11379">
        <v>974.19921455999997</v>
      </c>
      <c r="E11379">
        <v>0</v>
      </c>
      <c r="F11379">
        <v>53.031396256100003</v>
      </c>
      <c r="G11379">
        <v>831.48975904600002</v>
      </c>
      <c r="H11379">
        <v>11.7725847938</v>
      </c>
      <c r="I11379">
        <v>123.895794783</v>
      </c>
      <c r="J11379">
        <v>127.961587593</v>
      </c>
      <c r="K11379">
        <v>24.882242268300001</v>
      </c>
      <c r="L11379">
        <v>12.441121134199999</v>
      </c>
    </row>
    <row r="11380" spans="1:12">
      <c r="A11380">
        <v>1074</v>
      </c>
      <c r="B11380">
        <v>1989</v>
      </c>
      <c r="C11380">
        <v>3</v>
      </c>
      <c r="D11380">
        <v>444.83982400000002</v>
      </c>
      <c r="E11380">
        <v>0</v>
      </c>
      <c r="F11380">
        <v>60.1515323494</v>
      </c>
      <c r="G11380">
        <v>328.39821589100001</v>
      </c>
      <c r="H11380">
        <v>13.3563196378</v>
      </c>
      <c r="I11380">
        <v>193.373960157</v>
      </c>
      <c r="J11380">
        <v>121.73886251499999</v>
      </c>
      <c r="K11380">
        <v>27.555758251099999</v>
      </c>
      <c r="L11380">
        <v>13.7778791256</v>
      </c>
    </row>
    <row r="11381" spans="1:12">
      <c r="A11381">
        <v>1074</v>
      </c>
      <c r="B11381">
        <v>1989</v>
      </c>
      <c r="C11381">
        <v>4</v>
      </c>
      <c r="D11381">
        <v>0</v>
      </c>
      <c r="E11381">
        <v>0</v>
      </c>
      <c r="F11381">
        <v>64.1816490442</v>
      </c>
      <c r="G11381">
        <v>1.42934943631E-4</v>
      </c>
      <c r="H11381">
        <v>14.2525416618</v>
      </c>
      <c r="I11381">
        <v>125.335513531</v>
      </c>
      <c r="J11381">
        <v>138.84880157399999</v>
      </c>
      <c r="K11381">
        <v>29.111517234800001</v>
      </c>
      <c r="L11381">
        <v>14.5557586174</v>
      </c>
    </row>
    <row r="11382" spans="1:12">
      <c r="A11382">
        <v>1074</v>
      </c>
      <c r="B11382">
        <v>1989</v>
      </c>
      <c r="C11382">
        <v>5</v>
      </c>
      <c r="D11382">
        <v>8.8967964800000008</v>
      </c>
      <c r="E11382">
        <v>0</v>
      </c>
      <c r="F11382">
        <v>62.805556556900001</v>
      </c>
      <c r="G11382" s="1">
        <v>5.4867430524499997E-5</v>
      </c>
      <c r="H11382">
        <v>13.9485036429</v>
      </c>
      <c r="I11382">
        <v>143.45431681299999</v>
      </c>
      <c r="J11382">
        <v>156.279209509</v>
      </c>
      <c r="K11382">
        <v>28.156571488699999</v>
      </c>
      <c r="L11382">
        <v>14.0782857443</v>
      </c>
    </row>
    <row r="11383" spans="1:12">
      <c r="A11383">
        <v>1074</v>
      </c>
      <c r="B11383">
        <v>1989</v>
      </c>
      <c r="C11383">
        <v>6</v>
      </c>
      <c r="D11383">
        <v>0</v>
      </c>
      <c r="E11383">
        <v>0</v>
      </c>
      <c r="F11383">
        <v>66.527598473300003</v>
      </c>
      <c r="G11383" s="1">
        <v>8.6720854733000004E-5</v>
      </c>
      <c r="H11383">
        <v>14.770022451799999</v>
      </c>
      <c r="I11383">
        <v>136.761560395</v>
      </c>
      <c r="J11383">
        <v>172.60352230500001</v>
      </c>
      <c r="K11383">
        <v>30.9194252371</v>
      </c>
      <c r="L11383">
        <v>15.459712618499999</v>
      </c>
    </row>
    <row r="11384" spans="1:12">
      <c r="A11384">
        <v>1074</v>
      </c>
      <c r="B11384">
        <v>1989</v>
      </c>
      <c r="C11384">
        <v>7</v>
      </c>
      <c r="D11384">
        <v>0</v>
      </c>
      <c r="E11384">
        <v>0</v>
      </c>
      <c r="F11384">
        <v>102.233265657</v>
      </c>
      <c r="G11384" s="1">
        <v>1.6654762094400001E-4</v>
      </c>
      <c r="H11384">
        <v>22.706463186499999</v>
      </c>
      <c r="I11384">
        <v>158.71109649600001</v>
      </c>
      <c r="J11384">
        <v>207.331854736</v>
      </c>
      <c r="K11384">
        <v>45.522384182000003</v>
      </c>
      <c r="L11384">
        <v>22.761192091000002</v>
      </c>
    </row>
    <row r="11385" spans="1:12">
      <c r="A11385">
        <v>1074</v>
      </c>
      <c r="B11385">
        <v>1989</v>
      </c>
      <c r="C11385">
        <v>8</v>
      </c>
      <c r="D11385">
        <v>0</v>
      </c>
      <c r="E11385">
        <v>0</v>
      </c>
      <c r="F11385">
        <v>96.456441288799994</v>
      </c>
      <c r="G11385" s="1">
        <v>1.2861358894800001E-4</v>
      </c>
      <c r="H11385">
        <v>21.429790906600001</v>
      </c>
      <c r="I11385">
        <v>149.09257104700001</v>
      </c>
      <c r="J11385">
        <v>185.53842069000001</v>
      </c>
      <c r="K11385">
        <v>41.582752837599998</v>
      </c>
      <c r="L11385">
        <v>20.791376418799999</v>
      </c>
    </row>
    <row r="11386" spans="1:12">
      <c r="A11386">
        <v>1074</v>
      </c>
      <c r="B11386">
        <v>1989</v>
      </c>
      <c r="C11386">
        <v>9</v>
      </c>
      <c r="D11386">
        <v>155.69393840000001</v>
      </c>
      <c r="E11386">
        <v>0</v>
      </c>
      <c r="F11386">
        <v>75.688098363600005</v>
      </c>
      <c r="G11386">
        <v>53.5280696015</v>
      </c>
      <c r="H11386">
        <v>16.812220181600001</v>
      </c>
      <c r="I11386">
        <v>225.15114718999999</v>
      </c>
      <c r="J11386">
        <v>157.79706028000001</v>
      </c>
      <c r="K11386">
        <v>33.369045547600003</v>
      </c>
      <c r="L11386">
        <v>16.684522773800001</v>
      </c>
    </row>
    <row r="11387" spans="1:12">
      <c r="A11387">
        <v>1074</v>
      </c>
      <c r="B11387">
        <v>1989</v>
      </c>
      <c r="C11387">
        <v>10</v>
      </c>
      <c r="D11387">
        <v>169.03913312</v>
      </c>
      <c r="E11387">
        <v>9.5755191068300008E-3</v>
      </c>
      <c r="F11387">
        <v>57.152058673500001</v>
      </c>
      <c r="G11387">
        <v>85.612700714599995</v>
      </c>
      <c r="H11387">
        <v>12.700363683699999</v>
      </c>
      <c r="I11387">
        <v>181.531422222</v>
      </c>
      <c r="J11387">
        <v>120.836477621</v>
      </c>
      <c r="K11387">
        <v>24.0275643491</v>
      </c>
      <c r="L11387">
        <v>12.013782174499999</v>
      </c>
    </row>
    <row r="11388" spans="1:12">
      <c r="A11388">
        <v>1074</v>
      </c>
      <c r="B11388">
        <v>1989</v>
      </c>
      <c r="C11388">
        <v>11</v>
      </c>
      <c r="D11388">
        <v>120.10675248</v>
      </c>
      <c r="E11388">
        <v>0</v>
      </c>
      <c r="F11388">
        <v>47.445952203600001</v>
      </c>
      <c r="G11388">
        <v>68.265253031200004</v>
      </c>
      <c r="H11388">
        <v>10.54116698</v>
      </c>
      <c r="I11388">
        <v>144.74022159399999</v>
      </c>
      <c r="J11388">
        <v>112.449492166</v>
      </c>
      <c r="K11388">
        <v>20.439445214900001</v>
      </c>
      <c r="L11388">
        <v>10.2197226074</v>
      </c>
    </row>
    <row r="11389" spans="1:12">
      <c r="A11389">
        <v>1074</v>
      </c>
      <c r="B11389">
        <v>1989</v>
      </c>
      <c r="C11389">
        <v>12</v>
      </c>
      <c r="D11389">
        <v>88.967964800000004</v>
      </c>
      <c r="E11389">
        <v>0</v>
      </c>
      <c r="F11389">
        <v>33.031112478499999</v>
      </c>
      <c r="G11389">
        <v>58.868722221100001</v>
      </c>
      <c r="H11389">
        <v>7.3400909657</v>
      </c>
      <c r="I11389">
        <v>86.712590345899997</v>
      </c>
      <c r="J11389">
        <v>86.347611105300004</v>
      </c>
      <c r="K11389">
        <v>13.9086123464</v>
      </c>
      <c r="L11389">
        <v>6.95430617319</v>
      </c>
    </row>
    <row r="11390" spans="1:12">
      <c r="A11390">
        <v>1074</v>
      </c>
      <c r="B11390">
        <v>1990</v>
      </c>
      <c r="C11390">
        <v>1</v>
      </c>
      <c r="D11390">
        <v>631.67255007999995</v>
      </c>
      <c r="E11390">
        <v>1.2521690713299999E-2</v>
      </c>
      <c r="F11390">
        <v>33.343398921899997</v>
      </c>
      <c r="G11390" s="1">
        <v>423.16491172399998</v>
      </c>
      <c r="H11390">
        <v>7.4048397728699999</v>
      </c>
      <c r="I11390">
        <v>260.45541755099998</v>
      </c>
      <c r="J11390">
        <v>95.822254015699997</v>
      </c>
      <c r="K11390">
        <v>15.0350129637</v>
      </c>
      <c r="L11390">
        <v>7.5175064818599999</v>
      </c>
    </row>
    <row r="11391" spans="1:12">
      <c r="A11391">
        <v>1074</v>
      </c>
      <c r="B11391">
        <v>1990</v>
      </c>
      <c r="C11391">
        <v>2</v>
      </c>
      <c r="D11391">
        <v>1365.6582596799999</v>
      </c>
      <c r="E11391">
        <v>1.35331612328E-2</v>
      </c>
      <c r="F11391">
        <v>62.318878498399997</v>
      </c>
      <c r="G11391">
        <v>1102.9292777200001</v>
      </c>
      <c r="H11391">
        <v>13.8349391671</v>
      </c>
      <c r="I11391">
        <v>215.209049069</v>
      </c>
      <c r="J11391">
        <v>138.247238649</v>
      </c>
      <c r="K11391">
        <v>29.1112822696</v>
      </c>
      <c r="L11391">
        <v>14.5556411348</v>
      </c>
    </row>
    <row r="11392" spans="1:12">
      <c r="A11392">
        <v>1074</v>
      </c>
      <c r="B11392">
        <v>1990</v>
      </c>
      <c r="C11392">
        <v>3</v>
      </c>
      <c r="D11392">
        <v>35.587185920000003</v>
      </c>
      <c r="E11392">
        <v>0</v>
      </c>
      <c r="F11392">
        <v>63.955845814900002</v>
      </c>
      <c r="G11392">
        <v>7.7811842080999997E-4</v>
      </c>
      <c r="H11392">
        <v>14.2074133533</v>
      </c>
      <c r="I11392">
        <v>153.41086039800001</v>
      </c>
      <c r="J11392">
        <v>97.211516372700004</v>
      </c>
      <c r="K11392">
        <v>27.9353715182</v>
      </c>
      <c r="L11392">
        <v>13.9676857591</v>
      </c>
    </row>
    <row r="11393" spans="1:12">
      <c r="A11393">
        <v>1074</v>
      </c>
      <c r="B11393">
        <v>1990</v>
      </c>
      <c r="C11393">
        <v>4</v>
      </c>
      <c r="D11393">
        <v>235.76510672000001</v>
      </c>
      <c r="E11393">
        <v>0</v>
      </c>
      <c r="F11393">
        <v>48.715140264699997</v>
      </c>
      <c r="G11393">
        <v>95.450919466000002</v>
      </c>
      <c r="H11393">
        <v>10.819254817699999</v>
      </c>
      <c r="I11393">
        <v>239.81437739</v>
      </c>
      <c r="J11393">
        <v>105.045827125</v>
      </c>
      <c r="K11393">
        <v>21.8191644009</v>
      </c>
      <c r="L11393">
        <v>10.909582200499999</v>
      </c>
    </row>
    <row r="11394" spans="1:12">
      <c r="A11394">
        <v>1074</v>
      </c>
      <c r="B11394">
        <v>1990</v>
      </c>
      <c r="C11394">
        <v>5</v>
      </c>
      <c r="D11394">
        <v>449.28822223999998</v>
      </c>
      <c r="E11394">
        <v>1.36254880373E-2</v>
      </c>
      <c r="F11394">
        <v>73.293120299400002</v>
      </c>
      <c r="G11394">
        <v>316.07025701200001</v>
      </c>
      <c r="H11394">
        <v>16.271555969800001</v>
      </c>
      <c r="I11394">
        <v>241.95187822299999</v>
      </c>
      <c r="J11394">
        <v>184.016338701</v>
      </c>
      <c r="K11394">
        <v>34.1715588892</v>
      </c>
      <c r="L11394">
        <v>17.0857794446</v>
      </c>
    </row>
    <row r="11395" spans="1:12">
      <c r="A11395">
        <v>1074</v>
      </c>
      <c r="B11395">
        <v>1990</v>
      </c>
      <c r="C11395">
        <v>6</v>
      </c>
      <c r="D11395">
        <v>0</v>
      </c>
      <c r="E11395">
        <v>0</v>
      </c>
      <c r="F11395">
        <v>101.00412128399999</v>
      </c>
      <c r="G11395">
        <v>3.9177947759300001E-4</v>
      </c>
      <c r="H11395">
        <v>22.408989108699998</v>
      </c>
      <c r="I11395">
        <v>165.693186336</v>
      </c>
      <c r="J11395">
        <v>221.111019419</v>
      </c>
      <c r="K11395">
        <v>50.215544373100002</v>
      </c>
      <c r="L11395">
        <v>25.107772186599998</v>
      </c>
    </row>
    <row r="11396" spans="1:12">
      <c r="A11396">
        <v>1074</v>
      </c>
      <c r="B11396">
        <v>1990</v>
      </c>
      <c r="C11396">
        <v>7</v>
      </c>
      <c r="D11396">
        <v>0</v>
      </c>
      <c r="E11396">
        <v>0</v>
      </c>
      <c r="F11396">
        <v>148.131197603</v>
      </c>
      <c r="G11396">
        <v>3.3914445908099999E-4</v>
      </c>
      <c r="H11396">
        <v>32.9066970736</v>
      </c>
      <c r="I11396">
        <v>176.765758154</v>
      </c>
      <c r="J11396">
        <v>237.35704184900001</v>
      </c>
      <c r="K11396">
        <v>64.653944456000005</v>
      </c>
      <c r="L11396">
        <v>32.326972228000002</v>
      </c>
    </row>
    <row r="11397" spans="1:12">
      <c r="A11397">
        <v>1074</v>
      </c>
      <c r="B11397">
        <v>1990</v>
      </c>
      <c r="C11397">
        <v>8</v>
      </c>
      <c r="D11397">
        <v>17.793592960000002</v>
      </c>
      <c r="E11397">
        <v>0</v>
      </c>
      <c r="F11397">
        <v>99.530161732099998</v>
      </c>
      <c r="G11397">
        <v>1.17688567074E-4</v>
      </c>
      <c r="H11397">
        <v>22.120177531100001</v>
      </c>
      <c r="I11397">
        <v>162.18303477000001</v>
      </c>
      <c r="J11397">
        <v>170.68533611300001</v>
      </c>
      <c r="K11397">
        <v>41.302850532299999</v>
      </c>
      <c r="L11397">
        <v>20.651425266099999</v>
      </c>
    </row>
    <row r="11398" spans="1:12">
      <c r="A11398">
        <v>1074</v>
      </c>
      <c r="B11398">
        <v>1990</v>
      </c>
      <c r="C11398">
        <v>9</v>
      </c>
      <c r="D11398">
        <v>0</v>
      </c>
      <c r="E11398">
        <v>0</v>
      </c>
      <c r="F11398">
        <v>95.363613016900004</v>
      </c>
      <c r="G11398">
        <v>1.3258207817100001E-4</v>
      </c>
      <c r="H11398">
        <v>21.1884579259</v>
      </c>
      <c r="I11398">
        <v>137.30095963100001</v>
      </c>
      <c r="J11398">
        <v>174.607849606</v>
      </c>
      <c r="K11398">
        <v>40.798731583799999</v>
      </c>
      <c r="L11398">
        <v>20.399365791899999</v>
      </c>
    </row>
    <row r="11399" spans="1:12">
      <c r="A11399">
        <v>1074</v>
      </c>
      <c r="B11399">
        <v>1990</v>
      </c>
      <c r="C11399">
        <v>10</v>
      </c>
      <c r="D11399">
        <v>0</v>
      </c>
      <c r="E11399">
        <v>0</v>
      </c>
      <c r="F11399">
        <v>75.005304340099997</v>
      </c>
      <c r="G11399" s="1">
        <v>7.3785978580799997E-5</v>
      </c>
      <c r="H11399">
        <v>16.6633515718</v>
      </c>
      <c r="I11399">
        <v>125.80675531999999</v>
      </c>
      <c r="J11399">
        <v>151.45190150799999</v>
      </c>
      <c r="K11399">
        <v>32.469148070400003</v>
      </c>
      <c r="L11399">
        <v>16.234574035200001</v>
      </c>
    </row>
    <row r="11400" spans="1:12">
      <c r="A11400">
        <v>1074</v>
      </c>
      <c r="B11400">
        <v>1990</v>
      </c>
      <c r="C11400">
        <v>11</v>
      </c>
      <c r="D11400">
        <v>137.90034544</v>
      </c>
      <c r="E11400">
        <v>0</v>
      </c>
      <c r="F11400">
        <v>58.409242033200002</v>
      </c>
      <c r="G11400">
        <v>88.343349299899998</v>
      </c>
      <c r="H11400">
        <v>12.974141056700001</v>
      </c>
      <c r="I11400">
        <v>150.86631398200001</v>
      </c>
      <c r="J11400">
        <v>129.70465862699999</v>
      </c>
      <c r="K11400">
        <v>25.753970242099999</v>
      </c>
      <c r="L11400">
        <v>12.876985121000001</v>
      </c>
    </row>
    <row r="11401" spans="1:12">
      <c r="A11401">
        <v>1074</v>
      </c>
      <c r="B11401">
        <v>1990</v>
      </c>
      <c r="C11401">
        <v>12</v>
      </c>
      <c r="D11401">
        <v>0</v>
      </c>
      <c r="E11401">
        <v>0</v>
      </c>
      <c r="F11401">
        <v>47.230504865500002</v>
      </c>
      <c r="G11401" s="1">
        <v>2.7598562723499998E-5</v>
      </c>
      <c r="H11401">
        <v>10.4954022379</v>
      </c>
      <c r="I11401">
        <v>107.11694068600001</v>
      </c>
      <c r="J11401">
        <v>111.68403522</v>
      </c>
      <c r="K11401">
        <v>19.896648888000001</v>
      </c>
      <c r="L11401">
        <v>9.9483244440099998</v>
      </c>
    </row>
    <row r="11402" spans="1:12">
      <c r="A11402">
        <v>1074</v>
      </c>
      <c r="B11402">
        <v>1991</v>
      </c>
      <c r="C11402">
        <v>1</v>
      </c>
      <c r="D11402">
        <v>711.74371840000003</v>
      </c>
      <c r="E11402">
        <v>1.29579960856E-2</v>
      </c>
      <c r="F11402">
        <v>50.758242329300003</v>
      </c>
      <c r="G11402">
        <v>571.02201029000003</v>
      </c>
      <c r="H11402">
        <v>11.274845360700001</v>
      </c>
      <c r="I11402">
        <v>155.678977076</v>
      </c>
      <c r="J11402">
        <v>111.828841279</v>
      </c>
      <c r="K11402">
        <v>22.341702057300001</v>
      </c>
      <c r="L11402">
        <v>11.1708510286</v>
      </c>
    </row>
    <row r="11403" spans="1:12">
      <c r="A11403">
        <v>1074</v>
      </c>
      <c r="B11403">
        <v>1991</v>
      </c>
      <c r="C11403">
        <v>2</v>
      </c>
      <c r="D11403">
        <v>1645.9073487999999</v>
      </c>
      <c r="E11403">
        <v>0.123084563083</v>
      </c>
      <c r="F11403">
        <v>36.684883634800002</v>
      </c>
      <c r="G11403">
        <v>1441.14542284</v>
      </c>
      <c r="H11403">
        <v>8.0552660867700006</v>
      </c>
      <c r="I11403">
        <v>90.861249916700004</v>
      </c>
      <c r="J11403">
        <v>164.926207831</v>
      </c>
      <c r="K11403">
        <v>36.163686315699998</v>
      </c>
      <c r="L11403">
        <v>18.0818431579</v>
      </c>
    </row>
    <row r="11404" spans="1:12">
      <c r="A11404">
        <v>1074</v>
      </c>
      <c r="B11404">
        <v>1991</v>
      </c>
      <c r="C11404">
        <v>3</v>
      </c>
      <c r="D11404">
        <v>2517.7934038399999</v>
      </c>
      <c r="E11404">
        <v>0.37132948322699999</v>
      </c>
      <c r="F11404">
        <v>242.582706669</v>
      </c>
      <c r="G11404">
        <v>2076.2872689400001</v>
      </c>
      <c r="H11404">
        <v>53.9040343538</v>
      </c>
      <c r="I11404">
        <v>384.17374384999999</v>
      </c>
      <c r="J11404">
        <v>198.28862580699999</v>
      </c>
      <c r="K11404">
        <v>102.592473441</v>
      </c>
      <c r="L11404">
        <v>51.296236720400003</v>
      </c>
    </row>
    <row r="11405" spans="1:12">
      <c r="A11405">
        <v>1074</v>
      </c>
      <c r="B11405">
        <v>1991</v>
      </c>
      <c r="C11405">
        <v>4</v>
      </c>
      <c r="D11405">
        <v>0</v>
      </c>
      <c r="E11405">
        <v>0</v>
      </c>
      <c r="F11405">
        <v>170.389382383</v>
      </c>
      <c r="G11405">
        <v>4.0750053124899996E-3</v>
      </c>
      <c r="H11405">
        <v>37.880691312800003</v>
      </c>
      <c r="I11405">
        <v>169.39398008200001</v>
      </c>
      <c r="J11405">
        <v>138.913702653</v>
      </c>
      <c r="K11405">
        <v>68.066323660899997</v>
      </c>
      <c r="L11405">
        <v>34.033161830399997</v>
      </c>
    </row>
    <row r="11406" spans="1:12">
      <c r="A11406">
        <v>1074</v>
      </c>
      <c r="B11406">
        <v>1991</v>
      </c>
      <c r="C11406">
        <v>5</v>
      </c>
      <c r="D11406">
        <v>0</v>
      </c>
      <c r="E11406">
        <v>0</v>
      </c>
      <c r="F11406">
        <v>121.637520138</v>
      </c>
      <c r="G11406">
        <v>1.4642915666899999E-4</v>
      </c>
      <c r="H11406">
        <v>27.038610584299999</v>
      </c>
      <c r="I11406">
        <v>152.824620598</v>
      </c>
      <c r="J11406">
        <v>159.04817270999999</v>
      </c>
      <c r="K11406">
        <v>49.371753462800001</v>
      </c>
      <c r="L11406">
        <v>24.6858767314</v>
      </c>
    </row>
    <row r="11407" spans="1:12">
      <c r="A11407">
        <v>1074</v>
      </c>
      <c r="B11407">
        <v>1991</v>
      </c>
      <c r="C11407">
        <v>6</v>
      </c>
      <c r="D11407">
        <v>0</v>
      </c>
      <c r="E11407">
        <v>0</v>
      </c>
      <c r="F11407">
        <v>77.270559660999993</v>
      </c>
      <c r="G11407" s="1">
        <v>8.3295739578799998E-5</v>
      </c>
      <c r="H11407">
        <v>17.156701087999998</v>
      </c>
      <c r="I11407">
        <v>132.180249363</v>
      </c>
      <c r="J11407">
        <v>155.20043340000001</v>
      </c>
      <c r="K11407">
        <v>35.570479033600002</v>
      </c>
      <c r="L11407">
        <v>17.785239516800001</v>
      </c>
    </row>
    <row r="11408" spans="1:12">
      <c r="A11408">
        <v>1074</v>
      </c>
      <c r="B11408">
        <v>1991</v>
      </c>
      <c r="C11408">
        <v>7</v>
      </c>
      <c r="D11408">
        <v>62.27757536</v>
      </c>
      <c r="E11408">
        <v>0</v>
      </c>
      <c r="F11408">
        <v>77.399146920700005</v>
      </c>
      <c r="G11408">
        <v>31.883949664999999</v>
      </c>
      <c r="H11408">
        <v>17.197280566500002</v>
      </c>
      <c r="I11408">
        <v>155.14564472500001</v>
      </c>
      <c r="J11408">
        <v>150.328136212</v>
      </c>
      <c r="K11408">
        <v>33.054206907400001</v>
      </c>
      <c r="L11408">
        <v>16.527103453700001</v>
      </c>
    </row>
    <row r="11409" spans="1:12">
      <c r="A11409">
        <v>1074</v>
      </c>
      <c r="B11409">
        <v>1991</v>
      </c>
      <c r="C11409">
        <v>8</v>
      </c>
      <c r="D11409">
        <v>0</v>
      </c>
      <c r="E11409">
        <v>0</v>
      </c>
      <c r="F11409">
        <v>71.287414643000005</v>
      </c>
      <c r="G11409" s="1">
        <v>7.1819543376900005E-5</v>
      </c>
      <c r="H11409">
        <v>15.8325492178</v>
      </c>
      <c r="I11409">
        <v>130.949743412</v>
      </c>
      <c r="J11409">
        <v>159.89810245199999</v>
      </c>
      <c r="K11409">
        <v>31.893298057100001</v>
      </c>
      <c r="L11409">
        <v>15.9466490285</v>
      </c>
    </row>
    <row r="11410" spans="1:12">
      <c r="A11410">
        <v>1074</v>
      </c>
      <c r="B11410">
        <v>1991</v>
      </c>
      <c r="C11410">
        <v>9</v>
      </c>
      <c r="D11410">
        <v>0</v>
      </c>
      <c r="E11410">
        <v>0</v>
      </c>
      <c r="F11410">
        <v>59.093676635999998</v>
      </c>
      <c r="G11410" s="1">
        <v>4.2896136380300002E-5</v>
      </c>
      <c r="H11410">
        <v>13.1302023818</v>
      </c>
      <c r="I11410">
        <v>114.82261751999999</v>
      </c>
      <c r="J11410">
        <v>130.752485753</v>
      </c>
      <c r="K11410">
        <v>25.192585292499999</v>
      </c>
      <c r="L11410">
        <v>12.5962926463</v>
      </c>
    </row>
    <row r="11411" spans="1:12">
      <c r="A11411">
        <v>1074</v>
      </c>
      <c r="B11411">
        <v>1991</v>
      </c>
      <c r="C11411">
        <v>10</v>
      </c>
      <c r="D11411">
        <v>155.69393840000001</v>
      </c>
      <c r="E11411">
        <v>0</v>
      </c>
      <c r="F11411">
        <v>61.644379101200002</v>
      </c>
      <c r="G11411">
        <v>120.468244312</v>
      </c>
      <c r="H11411">
        <v>13.694455204700001</v>
      </c>
      <c r="I11411">
        <v>137.421651067</v>
      </c>
      <c r="J11411">
        <v>141.048393046</v>
      </c>
      <c r="K11411">
        <v>26.8142923831</v>
      </c>
      <c r="L11411">
        <v>13.407146191500001</v>
      </c>
    </row>
    <row r="11412" spans="1:12">
      <c r="A11412">
        <v>1074</v>
      </c>
      <c r="B11412">
        <v>1991</v>
      </c>
      <c r="C11412">
        <v>11</v>
      </c>
      <c r="D11412">
        <v>0</v>
      </c>
      <c r="E11412">
        <v>0</v>
      </c>
      <c r="F11412">
        <v>44.224016816499997</v>
      </c>
      <c r="G11412" s="1">
        <v>7.2062355094800002E-5</v>
      </c>
      <c r="H11412">
        <v>9.8231072825099996</v>
      </c>
      <c r="I11412">
        <v>101.541833733</v>
      </c>
      <c r="J11412">
        <v>109.128700916</v>
      </c>
      <c r="K11412">
        <v>19.530104000600002</v>
      </c>
      <c r="L11412">
        <v>9.7650520003200008</v>
      </c>
    </row>
    <row r="11413" spans="1:12">
      <c r="A11413">
        <v>1074</v>
      </c>
      <c r="B11413">
        <v>1991</v>
      </c>
      <c r="C11413">
        <v>12</v>
      </c>
      <c r="D11413">
        <v>1614.76856112</v>
      </c>
      <c r="E11413">
        <v>0.19823247422599999</v>
      </c>
      <c r="F11413">
        <v>46.474979351000002</v>
      </c>
      <c r="G11413">
        <v>1392.3900117799999</v>
      </c>
      <c r="H11413">
        <v>10.2808405692</v>
      </c>
      <c r="I11413">
        <v>164.38942603800001</v>
      </c>
      <c r="J11413">
        <v>156.279582635</v>
      </c>
      <c r="K11413">
        <v>29.571161979500001</v>
      </c>
      <c r="L11413">
        <v>14.7855809897</v>
      </c>
    </row>
    <row r="11414" spans="1:12">
      <c r="A11414">
        <v>1074</v>
      </c>
      <c r="B11414">
        <v>1992</v>
      </c>
      <c r="C11414">
        <v>1</v>
      </c>
      <c r="D11414">
        <v>845.19566559999998</v>
      </c>
      <c r="E11414">
        <v>0.11401217044</v>
      </c>
      <c r="F11414">
        <v>129.16282326000001</v>
      </c>
      <c r="G11414">
        <v>700.27454623999995</v>
      </c>
      <c r="H11414">
        <v>28.719903545600001</v>
      </c>
      <c r="I11414">
        <v>172.64449358600001</v>
      </c>
      <c r="J11414">
        <v>114.779246832</v>
      </c>
      <c r="K11414">
        <v>50.605146130100003</v>
      </c>
      <c r="L11414">
        <v>25.302573065099999</v>
      </c>
    </row>
    <row r="11415" spans="1:12">
      <c r="A11415">
        <v>1074</v>
      </c>
      <c r="B11415">
        <v>1992</v>
      </c>
      <c r="C11415">
        <v>2</v>
      </c>
      <c r="D11415">
        <v>4030.2488054400001</v>
      </c>
      <c r="E11415">
        <v>1.1130606029800001</v>
      </c>
      <c r="F11415">
        <v>240.20571902099999</v>
      </c>
      <c r="G11415">
        <v>3660.4405453600002</v>
      </c>
      <c r="H11415">
        <v>53.329660286399999</v>
      </c>
      <c r="I11415">
        <v>178.13565855900001</v>
      </c>
      <c r="J11415">
        <v>184.94264056399999</v>
      </c>
      <c r="K11415">
        <v>111.476134371</v>
      </c>
      <c r="L11415">
        <v>55.738067185600002</v>
      </c>
    </row>
    <row r="11416" spans="1:12">
      <c r="A11416">
        <v>1074</v>
      </c>
      <c r="B11416">
        <v>1992</v>
      </c>
      <c r="C11416">
        <v>3</v>
      </c>
      <c r="D11416">
        <v>2958.1848295999998</v>
      </c>
      <c r="E11416">
        <v>0.41867282095300001</v>
      </c>
      <c r="F11416">
        <v>284.46986919599999</v>
      </c>
      <c r="G11416">
        <v>2377.6288120999998</v>
      </c>
      <c r="H11416">
        <v>63.153191097099999</v>
      </c>
      <c r="I11416">
        <v>416.309327247</v>
      </c>
      <c r="J11416">
        <v>180.304379125</v>
      </c>
      <c r="K11416">
        <v>132.841958078</v>
      </c>
      <c r="L11416">
        <v>66.420979039200006</v>
      </c>
    </row>
    <row r="11417" spans="1:12">
      <c r="A11417">
        <v>1074</v>
      </c>
      <c r="B11417">
        <v>1992</v>
      </c>
      <c r="C11417">
        <v>4</v>
      </c>
      <c r="D11417">
        <v>133.45194720000001</v>
      </c>
      <c r="E11417">
        <v>8.2060457451200008E-3</v>
      </c>
      <c r="F11417">
        <v>181.277853722</v>
      </c>
      <c r="G11417">
        <v>97.195970390200003</v>
      </c>
      <c r="H11417">
        <v>40.282918002400002</v>
      </c>
      <c r="I11417">
        <v>196.837791095</v>
      </c>
      <c r="J11417">
        <v>121.30897646299999</v>
      </c>
      <c r="K11417">
        <v>76.372875430999997</v>
      </c>
      <c r="L11417">
        <v>38.186437715499999</v>
      </c>
    </row>
    <row r="11418" spans="1:12">
      <c r="A11418">
        <v>1074</v>
      </c>
      <c r="B11418">
        <v>1992</v>
      </c>
      <c r="C11418">
        <v>5</v>
      </c>
      <c r="D11418">
        <v>0</v>
      </c>
      <c r="E11418">
        <v>0</v>
      </c>
      <c r="F11418">
        <v>124.47776619</v>
      </c>
      <c r="G11418">
        <v>1.21892051635E-4</v>
      </c>
      <c r="H11418">
        <v>27.6797142878</v>
      </c>
      <c r="I11418">
        <v>155.236378855</v>
      </c>
      <c r="J11418">
        <v>128.094564115</v>
      </c>
      <c r="K11418">
        <v>48.437032604300001</v>
      </c>
      <c r="L11418">
        <v>24.218516302200001</v>
      </c>
    </row>
    <row r="11419" spans="1:12">
      <c r="A11419">
        <v>1074</v>
      </c>
      <c r="B11419">
        <v>1992</v>
      </c>
      <c r="C11419">
        <v>6</v>
      </c>
      <c r="D11419">
        <v>0</v>
      </c>
      <c r="E11419">
        <v>0</v>
      </c>
      <c r="F11419">
        <v>90.319769091500007</v>
      </c>
      <c r="G11419">
        <v>1.1436545296E-4</v>
      </c>
      <c r="H11419">
        <v>20.055524837</v>
      </c>
      <c r="I11419">
        <v>161.53266344799999</v>
      </c>
      <c r="J11419">
        <v>179.25574385100001</v>
      </c>
      <c r="K11419">
        <v>41.266204220100001</v>
      </c>
      <c r="L11419">
        <v>20.633102109999999</v>
      </c>
    </row>
    <row r="11420" spans="1:12">
      <c r="A11420">
        <v>1074</v>
      </c>
      <c r="B11420">
        <v>1992</v>
      </c>
      <c r="C11420">
        <v>7</v>
      </c>
      <c r="D11420">
        <v>66.725973600000003</v>
      </c>
      <c r="E11420">
        <v>0</v>
      </c>
      <c r="F11420">
        <v>81.783985597899999</v>
      </c>
      <c r="G11420">
        <v>8.0313044937499996</v>
      </c>
      <c r="H11420">
        <v>18.169867458500001</v>
      </c>
      <c r="I11420">
        <v>203.30698196700001</v>
      </c>
      <c r="J11420">
        <v>168.74810466400001</v>
      </c>
      <c r="K11420">
        <v>35.286160914900002</v>
      </c>
      <c r="L11420">
        <v>17.6430804574</v>
      </c>
    </row>
    <row r="11421" spans="1:12">
      <c r="A11421">
        <v>1074</v>
      </c>
      <c r="B11421">
        <v>1992</v>
      </c>
      <c r="C11421">
        <v>8</v>
      </c>
      <c r="D11421">
        <v>0</v>
      </c>
      <c r="E11421">
        <v>0</v>
      </c>
      <c r="F11421">
        <v>92.596125833900004</v>
      </c>
      <c r="G11421">
        <v>1.2247918276700001E-4</v>
      </c>
      <c r="H11421">
        <v>20.565436007999999</v>
      </c>
      <c r="I11421">
        <v>151.40816826299999</v>
      </c>
      <c r="J11421">
        <v>194.66507646100001</v>
      </c>
      <c r="K11421">
        <v>41.354392235500001</v>
      </c>
      <c r="L11421">
        <v>20.677196117800001</v>
      </c>
    </row>
    <row r="11422" spans="1:12">
      <c r="A11422">
        <v>1074</v>
      </c>
      <c r="B11422">
        <v>1992</v>
      </c>
      <c r="C11422">
        <v>9</v>
      </c>
      <c r="D11422">
        <v>0</v>
      </c>
      <c r="E11422">
        <v>0</v>
      </c>
      <c r="F11422">
        <v>73.709749759000005</v>
      </c>
      <c r="G11422" s="1">
        <v>6.8107953048600003E-5</v>
      </c>
      <c r="H11422">
        <v>16.375560761900001</v>
      </c>
      <c r="I11422">
        <v>130.61708054600001</v>
      </c>
      <c r="J11422">
        <v>156.55878764100001</v>
      </c>
      <c r="K11422">
        <v>31.901336546100001</v>
      </c>
      <c r="L11422">
        <v>15.950668273</v>
      </c>
    </row>
    <row r="11423" spans="1:12">
      <c r="A11423">
        <v>1074</v>
      </c>
      <c r="B11423">
        <v>1992</v>
      </c>
      <c r="C11423">
        <v>10</v>
      </c>
      <c r="D11423">
        <v>427.04623104000001</v>
      </c>
      <c r="E11423">
        <v>0</v>
      </c>
      <c r="F11423">
        <v>57.124506052699999</v>
      </c>
      <c r="G11423">
        <v>329.20103036500001</v>
      </c>
      <c r="H11423">
        <v>12.6932910142</v>
      </c>
      <c r="I11423">
        <v>165.27760395199999</v>
      </c>
      <c r="J11423">
        <v>128.97283022299999</v>
      </c>
      <c r="K11423">
        <v>24.219365810100001</v>
      </c>
      <c r="L11423">
        <v>12.1096829051</v>
      </c>
    </row>
    <row r="11424" spans="1:12">
      <c r="A11424">
        <v>1074</v>
      </c>
      <c r="B11424">
        <v>1992</v>
      </c>
      <c r="C11424">
        <v>11</v>
      </c>
      <c r="D11424">
        <v>0</v>
      </c>
      <c r="E11424">
        <v>0</v>
      </c>
      <c r="F11424">
        <v>47.229401609100002</v>
      </c>
      <c r="G11424">
        <v>1.90447876217E-4</v>
      </c>
      <c r="H11424">
        <v>10.495037270599999</v>
      </c>
      <c r="I11424">
        <v>102.428093042</v>
      </c>
      <c r="J11424">
        <v>99.959828243100006</v>
      </c>
      <c r="K11424">
        <v>19.921835627</v>
      </c>
      <c r="L11424">
        <v>9.9609178135000001</v>
      </c>
    </row>
    <row r="11425" spans="1:12">
      <c r="A11425">
        <v>1074</v>
      </c>
      <c r="B11425">
        <v>1992</v>
      </c>
      <c r="C11425">
        <v>12</v>
      </c>
      <c r="D11425">
        <v>1912.8112432</v>
      </c>
      <c r="E11425">
        <v>1.0902516867999999E-2</v>
      </c>
      <c r="F11425">
        <v>87.439395581699998</v>
      </c>
      <c r="G11425">
        <v>1536.73819551</v>
      </c>
      <c r="H11425">
        <v>19.3994507474</v>
      </c>
      <c r="I11425">
        <v>285.30634156799999</v>
      </c>
      <c r="J11425">
        <v>175.69810493</v>
      </c>
      <c r="K11425">
        <v>43.4801122557</v>
      </c>
      <c r="L11425">
        <v>21.740056127799999</v>
      </c>
    </row>
    <row r="11426" spans="1:12">
      <c r="A11426">
        <v>1074</v>
      </c>
      <c r="B11426">
        <v>1993</v>
      </c>
      <c r="C11426">
        <v>1</v>
      </c>
      <c r="D11426">
        <v>5685.0529507199999</v>
      </c>
      <c r="E11426" s="1">
        <v>1.56232004409</v>
      </c>
      <c r="F11426">
        <v>445.39989702100002</v>
      </c>
      <c r="G11426">
        <v>4981.7240457999997</v>
      </c>
      <c r="H11426">
        <v>98.918571220900006</v>
      </c>
      <c r="I11426">
        <v>333.51830790100001</v>
      </c>
      <c r="J11426">
        <v>276.39127626700002</v>
      </c>
      <c r="K11426">
        <v>199.76793932699999</v>
      </c>
      <c r="L11426">
        <v>99.883969663499997</v>
      </c>
    </row>
    <row r="11427" spans="1:12">
      <c r="A11427">
        <v>1074</v>
      </c>
      <c r="B11427">
        <v>1993</v>
      </c>
      <c r="C11427">
        <v>2</v>
      </c>
      <c r="D11427">
        <v>3149.4659539200002</v>
      </c>
      <c r="E11427">
        <v>0.77539544319499998</v>
      </c>
      <c r="F11427">
        <v>267.85201639000002</v>
      </c>
      <c r="G11427">
        <v>2802.85421271</v>
      </c>
      <c r="H11427">
        <v>59.471196704699999</v>
      </c>
      <c r="I11427">
        <v>177.67218777599999</v>
      </c>
      <c r="J11427">
        <v>128.18443064100001</v>
      </c>
      <c r="K11427">
        <v>123.535794295</v>
      </c>
      <c r="L11427">
        <v>61.767897147699998</v>
      </c>
    </row>
    <row r="11428" spans="1:12">
      <c r="A11428">
        <v>1074</v>
      </c>
      <c r="B11428">
        <v>1993</v>
      </c>
      <c r="C11428">
        <v>3</v>
      </c>
      <c r="D11428">
        <v>965.30241808000005</v>
      </c>
      <c r="E11428">
        <v>0.14499643157200001</v>
      </c>
      <c r="F11428">
        <v>198.48726241200001</v>
      </c>
      <c r="G11428">
        <v>831.82660480000004</v>
      </c>
      <c r="H11428">
        <v>44.0930018631</v>
      </c>
      <c r="I11428">
        <v>190.947739453</v>
      </c>
      <c r="J11428">
        <v>99.031581666400001</v>
      </c>
      <c r="K11428">
        <v>86.648522073099997</v>
      </c>
      <c r="L11428">
        <v>43.324261036599999</v>
      </c>
    </row>
    <row r="11429" spans="1:12">
      <c r="A11429">
        <v>1074</v>
      </c>
      <c r="B11429">
        <v>1993</v>
      </c>
      <c r="C11429">
        <v>4</v>
      </c>
      <c r="D11429">
        <v>0</v>
      </c>
      <c r="E11429" s="1">
        <v>0</v>
      </c>
      <c r="F11429">
        <v>187.28906080600001</v>
      </c>
      <c r="G11429">
        <v>8.2338562118700002E-3</v>
      </c>
      <c r="H11429">
        <v>41.607349183300002</v>
      </c>
      <c r="I11429">
        <v>192.032958525</v>
      </c>
      <c r="J11429">
        <v>144.672485575</v>
      </c>
      <c r="K11429">
        <v>81.337232484699996</v>
      </c>
      <c r="L11429">
        <v>40.668616242399999</v>
      </c>
    </row>
    <row r="11430" spans="1:12">
      <c r="A11430">
        <v>1074</v>
      </c>
      <c r="B11430">
        <v>1993</v>
      </c>
      <c r="C11430">
        <v>5</v>
      </c>
      <c r="D11430">
        <v>0</v>
      </c>
      <c r="E11430">
        <v>0</v>
      </c>
      <c r="F11430">
        <v>127.119845504</v>
      </c>
      <c r="G11430">
        <v>1.4934596333299999E-4</v>
      </c>
      <c r="H11430">
        <v>28.255445548000001</v>
      </c>
      <c r="I11430">
        <v>172.18801834199999</v>
      </c>
      <c r="J11430">
        <v>165.39881057400001</v>
      </c>
      <c r="K11430">
        <v>51.987183462200001</v>
      </c>
      <c r="L11430">
        <v>25.9935917311</v>
      </c>
    </row>
    <row r="11431" spans="1:12">
      <c r="A11431">
        <v>1074</v>
      </c>
      <c r="B11431">
        <v>1993</v>
      </c>
      <c r="C11431">
        <v>6</v>
      </c>
      <c r="D11431">
        <v>333.62986799999999</v>
      </c>
      <c r="E11431">
        <v>3.0521435626000001E-4</v>
      </c>
      <c r="F11431">
        <v>109.565991342</v>
      </c>
      <c r="G11431">
        <v>263.30501707100001</v>
      </c>
      <c r="H11431">
        <v>24.325552083600002</v>
      </c>
      <c r="I11431">
        <v>218.682990174</v>
      </c>
      <c r="J11431">
        <v>210.55603483300001</v>
      </c>
      <c r="K11431">
        <v>50.830554310300002</v>
      </c>
      <c r="L11431">
        <v>25.415277155199998</v>
      </c>
    </row>
    <row r="11432" spans="1:12">
      <c r="A11432">
        <v>1074</v>
      </c>
      <c r="B11432">
        <v>1993</v>
      </c>
      <c r="C11432">
        <v>7</v>
      </c>
      <c r="D11432">
        <v>0</v>
      </c>
      <c r="E11432">
        <v>0</v>
      </c>
      <c r="F11432">
        <v>96.483800432400002</v>
      </c>
      <c r="G11432">
        <v>1.08800093259E-4</v>
      </c>
      <c r="H11432">
        <v>21.446966711200002</v>
      </c>
      <c r="I11432">
        <v>154.935537509</v>
      </c>
      <c r="J11432">
        <v>172.33523833300001</v>
      </c>
      <c r="K11432">
        <v>39.218485096199998</v>
      </c>
      <c r="L11432">
        <v>19.609242548099999</v>
      </c>
    </row>
    <row r="11433" spans="1:12">
      <c r="A11433">
        <v>1074</v>
      </c>
      <c r="B11433">
        <v>1993</v>
      </c>
      <c r="C11433">
        <v>8</v>
      </c>
      <c r="D11433">
        <v>0</v>
      </c>
      <c r="E11433">
        <v>0</v>
      </c>
      <c r="F11433">
        <v>73.921445807300003</v>
      </c>
      <c r="G11433" s="1">
        <v>6.9419138031600006E-5</v>
      </c>
      <c r="H11433">
        <v>16.419127309</v>
      </c>
      <c r="I11433">
        <v>142.14726168499999</v>
      </c>
      <c r="J11433">
        <v>168.69319608800001</v>
      </c>
      <c r="K11433">
        <v>32.734725854799997</v>
      </c>
      <c r="L11433">
        <v>16.367362927399999</v>
      </c>
    </row>
    <row r="11434" spans="1:12">
      <c r="A11434">
        <v>1074</v>
      </c>
      <c r="B11434">
        <v>1993</v>
      </c>
      <c r="C11434">
        <v>9</v>
      </c>
      <c r="D11434">
        <v>0</v>
      </c>
      <c r="E11434">
        <v>0</v>
      </c>
      <c r="F11434">
        <v>64.2662823812</v>
      </c>
      <c r="G11434" s="1">
        <v>5.7763127221700001E-5</v>
      </c>
      <c r="H11434">
        <v>14.2733185662</v>
      </c>
      <c r="I11434">
        <v>125.850943001</v>
      </c>
      <c r="J11434">
        <v>154.23657448399999</v>
      </c>
      <c r="K11434">
        <v>28.725380328300002</v>
      </c>
      <c r="L11434">
        <v>14.3626901642</v>
      </c>
    </row>
    <row r="11435" spans="1:12">
      <c r="A11435">
        <v>1074</v>
      </c>
      <c r="B11435">
        <v>1993</v>
      </c>
      <c r="C11435">
        <v>10</v>
      </c>
      <c r="D11435">
        <v>26.690389440000001</v>
      </c>
      <c r="E11435">
        <v>0</v>
      </c>
      <c r="F11435">
        <v>49.840855139699997</v>
      </c>
      <c r="G11435">
        <v>4.0156286054099999</v>
      </c>
      <c r="H11435">
        <v>11.0771259985</v>
      </c>
      <c r="I11435">
        <v>127.044183624</v>
      </c>
      <c r="J11435">
        <v>116.530704685</v>
      </c>
      <c r="K11435">
        <v>20.640753315400001</v>
      </c>
      <c r="L11435">
        <v>10.320376657700001</v>
      </c>
    </row>
    <row r="11436" spans="1:12">
      <c r="A11436">
        <v>1074</v>
      </c>
      <c r="B11436">
        <v>1993</v>
      </c>
      <c r="C11436">
        <v>11</v>
      </c>
      <c r="D11436">
        <v>422.59783279999999</v>
      </c>
      <c r="E11436">
        <v>0</v>
      </c>
      <c r="F11436">
        <v>43.134400981100001</v>
      </c>
      <c r="G11436">
        <v>341.32833759900001</v>
      </c>
      <c r="H11436">
        <v>9.5783061566099992</v>
      </c>
      <c r="I11436">
        <v>141.313098075</v>
      </c>
      <c r="J11436">
        <v>122.032004785</v>
      </c>
      <c r="K11436">
        <v>19.642843262500001</v>
      </c>
      <c r="L11436">
        <v>9.8214216312500007</v>
      </c>
    </row>
    <row r="11437" spans="1:12">
      <c r="A11437">
        <v>1074</v>
      </c>
      <c r="B11437">
        <v>1993</v>
      </c>
      <c r="C11437">
        <v>12</v>
      </c>
      <c r="D11437">
        <v>204.62631904</v>
      </c>
      <c r="E11437">
        <v>1.27593293562E-2</v>
      </c>
      <c r="F11437">
        <v>32.053706759500002</v>
      </c>
      <c r="G11437">
        <v>136.93367352800001</v>
      </c>
      <c r="H11437">
        <v>7.1288409676600004</v>
      </c>
      <c r="I11437">
        <v>131.87209457500001</v>
      </c>
      <c r="J11437">
        <v>70.080469967900001</v>
      </c>
      <c r="K11437">
        <v>12.2238147588</v>
      </c>
      <c r="L11437">
        <v>6.1119073793799998</v>
      </c>
    </row>
    <row r="11438" spans="1:12">
      <c r="A11438">
        <v>1074</v>
      </c>
      <c r="B11438">
        <v>1994</v>
      </c>
      <c r="C11438">
        <v>1</v>
      </c>
      <c r="D11438">
        <v>155.69393840000001</v>
      </c>
      <c r="E11438">
        <v>0</v>
      </c>
      <c r="F11438">
        <v>26.909147417300002</v>
      </c>
      <c r="G11438">
        <v>115.32812355999999</v>
      </c>
      <c r="H11438">
        <v>5.9771187824199998</v>
      </c>
      <c r="I11438">
        <v>109.595390724</v>
      </c>
      <c r="J11438">
        <v>81.258308592099993</v>
      </c>
      <c r="K11438">
        <v>11.879875474</v>
      </c>
      <c r="L11438">
        <v>5.9399377370100002</v>
      </c>
    </row>
    <row r="11439" spans="1:12">
      <c r="A11439">
        <v>1074</v>
      </c>
      <c r="B11439">
        <v>1994</v>
      </c>
      <c r="C11439">
        <v>2</v>
      </c>
      <c r="D11439">
        <v>1570.2845787199999</v>
      </c>
      <c r="E11439">
        <v>2.5264448545300001E-2</v>
      </c>
      <c r="F11439">
        <v>64.3229751601</v>
      </c>
      <c r="G11439">
        <v>1288.48555878</v>
      </c>
      <c r="H11439">
        <v>14.275395920099999</v>
      </c>
      <c r="I11439">
        <v>216.13634243199999</v>
      </c>
      <c r="J11439">
        <v>152.40646650599999</v>
      </c>
      <c r="K11439">
        <v>31.001852048300002</v>
      </c>
      <c r="L11439">
        <v>15.5009260241</v>
      </c>
    </row>
    <row r="11440" spans="1:12">
      <c r="A11440">
        <v>1074</v>
      </c>
      <c r="B11440">
        <v>1994</v>
      </c>
      <c r="C11440">
        <v>3</v>
      </c>
      <c r="D11440">
        <v>849.64406383999994</v>
      </c>
      <c r="E11440">
        <v>0</v>
      </c>
      <c r="F11440">
        <v>91.790593250499995</v>
      </c>
      <c r="G11440">
        <v>667.780000427</v>
      </c>
      <c r="H11440">
        <v>20.374222105000001</v>
      </c>
      <c r="I11440">
        <v>240.68321990300001</v>
      </c>
      <c r="J11440">
        <v>148.22535610899999</v>
      </c>
      <c r="K11440">
        <v>43.629582558300001</v>
      </c>
      <c r="L11440">
        <v>21.8147912791</v>
      </c>
    </row>
    <row r="11441" spans="1:12">
      <c r="A11441">
        <v>1074</v>
      </c>
      <c r="B11441">
        <v>1994</v>
      </c>
      <c r="C11441">
        <v>4</v>
      </c>
      <c r="D11441">
        <v>249.11030144</v>
      </c>
      <c r="E11441">
        <v>0</v>
      </c>
      <c r="F11441">
        <v>81.960710850200002</v>
      </c>
      <c r="G11441">
        <v>195.72184542700001</v>
      </c>
      <c r="H11441">
        <v>18.213500232099999</v>
      </c>
      <c r="I11441">
        <v>161.50518092900001</v>
      </c>
      <c r="J11441">
        <v>128.86049262</v>
      </c>
      <c r="K11441">
        <v>34.426772288199999</v>
      </c>
      <c r="L11441">
        <v>17.213386144099999</v>
      </c>
    </row>
    <row r="11442" spans="1:12">
      <c r="A11442">
        <v>1074</v>
      </c>
      <c r="B11442">
        <v>1994</v>
      </c>
      <c r="C11442">
        <v>5</v>
      </c>
      <c r="D11442">
        <v>84.519566560000001</v>
      </c>
      <c r="E11442">
        <v>0</v>
      </c>
      <c r="F11442">
        <v>54.6084225261</v>
      </c>
      <c r="G11442">
        <v>24.093699465699999</v>
      </c>
      <c r="H11442">
        <v>12.134523161000001</v>
      </c>
      <c r="I11442">
        <v>180.24435432999999</v>
      </c>
      <c r="J11442">
        <v>109.651239041</v>
      </c>
      <c r="K11442">
        <v>23.084982481400001</v>
      </c>
      <c r="L11442">
        <v>11.5424912407</v>
      </c>
    </row>
    <row r="11443" spans="1:12">
      <c r="A11443">
        <v>1074</v>
      </c>
      <c r="B11443">
        <v>1994</v>
      </c>
      <c r="C11443">
        <v>6</v>
      </c>
      <c r="D11443">
        <v>0</v>
      </c>
      <c r="E11443">
        <v>0</v>
      </c>
      <c r="F11443">
        <v>81.994783457099999</v>
      </c>
      <c r="G11443">
        <v>1.68429749964E-4</v>
      </c>
      <c r="H11443">
        <v>18.190094823100001</v>
      </c>
      <c r="I11443">
        <v>157.85433397200001</v>
      </c>
      <c r="J11443">
        <v>215.116689984</v>
      </c>
      <c r="K11443">
        <v>41.073582880300002</v>
      </c>
      <c r="L11443">
        <v>20.5367914401</v>
      </c>
    </row>
    <row r="11444" spans="1:12">
      <c r="A11444">
        <v>1074</v>
      </c>
      <c r="B11444">
        <v>1994</v>
      </c>
      <c r="C11444">
        <v>7</v>
      </c>
      <c r="D11444">
        <v>0</v>
      </c>
      <c r="E11444">
        <v>0</v>
      </c>
      <c r="F11444">
        <v>103.389443032</v>
      </c>
      <c r="G11444">
        <v>1.54652204694E-4</v>
      </c>
      <c r="H11444">
        <v>22.972965303500001</v>
      </c>
      <c r="I11444">
        <v>159.55580659500001</v>
      </c>
      <c r="J11444">
        <v>195.64119948000001</v>
      </c>
      <c r="K11444">
        <v>43.958205812599999</v>
      </c>
      <c r="L11444">
        <v>21.9791029063</v>
      </c>
    </row>
    <row r="11445" spans="1:12">
      <c r="A11445">
        <v>1074</v>
      </c>
      <c r="B11445">
        <v>1994</v>
      </c>
      <c r="C11445">
        <v>8</v>
      </c>
      <c r="D11445">
        <v>0</v>
      </c>
      <c r="E11445">
        <v>0</v>
      </c>
      <c r="F11445">
        <v>108.496445471</v>
      </c>
      <c r="G11445">
        <v>1.8414195881000001E-4</v>
      </c>
      <c r="H11445">
        <v>24.094769535000001</v>
      </c>
      <c r="I11445">
        <v>159.21596368100001</v>
      </c>
      <c r="J11445">
        <v>211.367271622</v>
      </c>
      <c r="K11445">
        <v>48.905138272999999</v>
      </c>
      <c r="L11445">
        <v>24.452569136499999</v>
      </c>
    </row>
    <row r="11446" spans="1:12">
      <c r="A11446">
        <v>1074</v>
      </c>
      <c r="B11446">
        <v>1994</v>
      </c>
      <c r="C11446">
        <v>9</v>
      </c>
      <c r="D11446">
        <v>0</v>
      </c>
      <c r="E11446">
        <v>0</v>
      </c>
      <c r="F11446">
        <v>90.018292131899997</v>
      </c>
      <c r="G11446" s="1">
        <v>9.4379538717799996E-5</v>
      </c>
      <c r="H11446">
        <v>20.005992839800001</v>
      </c>
      <c r="I11446">
        <v>133.96061089</v>
      </c>
      <c r="J11446">
        <v>159.90100595000001</v>
      </c>
      <c r="K11446">
        <v>37.400591973899999</v>
      </c>
      <c r="L11446">
        <v>18.700295986899999</v>
      </c>
    </row>
    <row r="11447" spans="1:12">
      <c r="A11447">
        <v>1074</v>
      </c>
      <c r="B11447">
        <v>1994</v>
      </c>
      <c r="C11447">
        <v>10</v>
      </c>
      <c r="D11447">
        <v>97.864761279999996</v>
      </c>
      <c r="E11447">
        <v>0</v>
      </c>
      <c r="F11447">
        <v>69.750146620099997</v>
      </c>
      <c r="G11447">
        <v>40.156079480499997</v>
      </c>
      <c r="H11447">
        <v>15.4985643056</v>
      </c>
      <c r="I11447">
        <v>170.871921171</v>
      </c>
      <c r="J11447">
        <v>137.59666378399999</v>
      </c>
      <c r="K11447">
        <v>29.613847403800001</v>
      </c>
      <c r="L11447">
        <v>14.806923701900001</v>
      </c>
    </row>
    <row r="11448" spans="1:12">
      <c r="A11448">
        <v>1074</v>
      </c>
      <c r="B11448">
        <v>1994</v>
      </c>
      <c r="C11448">
        <v>11</v>
      </c>
      <c r="D11448">
        <v>378.11385039999999</v>
      </c>
      <c r="E11448" s="1">
        <v>0</v>
      </c>
      <c r="F11448">
        <v>55.487594900700003</v>
      </c>
      <c r="G11448">
        <v>277.19763494699998</v>
      </c>
      <c r="H11448">
        <v>12.322558540699999</v>
      </c>
      <c r="I11448">
        <v>178.93251716099999</v>
      </c>
      <c r="J11448">
        <v>125.45531387600001</v>
      </c>
      <c r="K11448">
        <v>25.025054857400001</v>
      </c>
      <c r="L11448">
        <v>12.5125274287</v>
      </c>
    </row>
    <row r="11449" spans="1:12">
      <c r="A11449">
        <v>1074</v>
      </c>
      <c r="B11449">
        <v>1994</v>
      </c>
      <c r="C11449">
        <v>12</v>
      </c>
      <c r="D11449">
        <v>516.01419583999996</v>
      </c>
      <c r="E11449">
        <v>0</v>
      </c>
      <c r="F11449">
        <v>43.894000906199999</v>
      </c>
      <c r="G11449">
        <v>386.02237762099998</v>
      </c>
      <c r="H11449">
        <v>9.7546896422600007</v>
      </c>
      <c r="I11449">
        <v>165.04516092599999</v>
      </c>
      <c r="J11449">
        <v>98.7071915808</v>
      </c>
      <c r="K11449">
        <v>18.338221776299999</v>
      </c>
      <c r="L11449">
        <v>9.1691108881600005</v>
      </c>
    </row>
    <row r="11450" spans="1:12">
      <c r="A11450">
        <v>1074</v>
      </c>
      <c r="B11450">
        <v>1995</v>
      </c>
      <c r="C11450">
        <v>1</v>
      </c>
      <c r="D11450">
        <v>5471.5298352</v>
      </c>
      <c r="E11450">
        <v>1.1259103100700001</v>
      </c>
      <c r="F11450">
        <v>313.55169390999998</v>
      </c>
      <c r="G11450">
        <v>4828.5313593499995</v>
      </c>
      <c r="H11450">
        <v>69.565320897999996</v>
      </c>
      <c r="I11450">
        <v>285.333279914</v>
      </c>
      <c r="J11450">
        <v>264.70547071700003</v>
      </c>
      <c r="K11450">
        <v>155.870258484</v>
      </c>
      <c r="L11450">
        <v>77.935129241799999</v>
      </c>
    </row>
    <row r="11451" spans="1:12">
      <c r="A11451">
        <v>1074</v>
      </c>
      <c r="B11451">
        <v>1995</v>
      </c>
      <c r="C11451">
        <v>2</v>
      </c>
      <c r="D11451">
        <v>569.39497472000005</v>
      </c>
      <c r="E11451">
        <v>3.06545532E-2</v>
      </c>
      <c r="F11451">
        <v>140.283728677</v>
      </c>
      <c r="G11451">
        <v>453.90840213199999</v>
      </c>
      <c r="H11451">
        <v>31.222394006399998</v>
      </c>
      <c r="I11451">
        <v>153.42289344299999</v>
      </c>
      <c r="J11451">
        <v>67.855855503599997</v>
      </c>
      <c r="K11451">
        <v>48.601086144999996</v>
      </c>
      <c r="L11451">
        <v>24.300543072499998</v>
      </c>
    </row>
    <row r="11452" spans="1:12">
      <c r="A11452">
        <v>1074</v>
      </c>
      <c r="B11452">
        <v>1995</v>
      </c>
      <c r="C11452">
        <v>3</v>
      </c>
      <c r="D11452">
        <v>2691.2809351999999</v>
      </c>
      <c r="E11452">
        <v>0.24712673159699999</v>
      </c>
      <c r="F11452">
        <v>238.19772669700001</v>
      </c>
      <c r="G11452">
        <v>2247.9659225</v>
      </c>
      <c r="H11452">
        <v>52.852776484700001</v>
      </c>
      <c r="I11452">
        <v>389.871986128</v>
      </c>
      <c r="J11452">
        <v>157.34198436400001</v>
      </c>
      <c r="K11452">
        <v>117.19795779</v>
      </c>
      <c r="L11452">
        <v>58.5989788949</v>
      </c>
    </row>
    <row r="11453" spans="1:12">
      <c r="A11453">
        <v>1074</v>
      </c>
      <c r="B11453">
        <v>1995</v>
      </c>
      <c r="C11453">
        <v>4</v>
      </c>
      <c r="D11453">
        <v>249.11030144</v>
      </c>
      <c r="E11453">
        <v>0</v>
      </c>
      <c r="F11453">
        <v>194.91251125599999</v>
      </c>
      <c r="G11453">
        <v>191.66951759400001</v>
      </c>
      <c r="H11453">
        <v>43.3287110164</v>
      </c>
      <c r="I11453">
        <v>192.25601258500001</v>
      </c>
      <c r="J11453">
        <v>141.77949375599999</v>
      </c>
      <c r="K11453">
        <v>78.702562134800004</v>
      </c>
      <c r="L11453">
        <v>39.351281067400002</v>
      </c>
    </row>
    <row r="11454" spans="1:12">
      <c r="A11454">
        <v>1074</v>
      </c>
      <c r="B11454">
        <v>1995</v>
      </c>
      <c r="C11454">
        <v>5</v>
      </c>
      <c r="D11454">
        <v>106.76155776</v>
      </c>
      <c r="E11454">
        <v>0</v>
      </c>
      <c r="F11454">
        <v>100.28888284</v>
      </c>
      <c r="G11454">
        <v>71.678732572000001</v>
      </c>
      <c r="H11454">
        <v>22.299851410900001</v>
      </c>
      <c r="I11454">
        <v>154.032687568</v>
      </c>
      <c r="J11454">
        <v>110.49232677099999</v>
      </c>
      <c r="K11454">
        <v>39.2515404691</v>
      </c>
      <c r="L11454">
        <v>19.625770234499999</v>
      </c>
    </row>
    <row r="11455" spans="1:12">
      <c r="A11455">
        <v>1074</v>
      </c>
      <c r="B11455">
        <v>1995</v>
      </c>
      <c r="C11455">
        <v>6</v>
      </c>
      <c r="D11455">
        <v>75.622770079999995</v>
      </c>
      <c r="E11455" s="1">
        <v>0</v>
      </c>
      <c r="F11455">
        <v>80.431864969900005</v>
      </c>
      <c r="G11455">
        <v>48.187325876499997</v>
      </c>
      <c r="H11455">
        <v>17.863087249900001</v>
      </c>
      <c r="I11455">
        <v>151.140111308</v>
      </c>
      <c r="J11455">
        <v>138.05961395400001</v>
      </c>
      <c r="K11455">
        <v>36.068993886100003</v>
      </c>
      <c r="L11455">
        <v>18.034496943000001</v>
      </c>
    </row>
    <row r="11456" spans="1:12">
      <c r="A11456">
        <v>1074</v>
      </c>
      <c r="B11456">
        <v>1995</v>
      </c>
      <c r="C11456">
        <v>7</v>
      </c>
      <c r="D11456">
        <v>8.8967964800000008</v>
      </c>
      <c r="E11456">
        <v>0</v>
      </c>
      <c r="F11456">
        <v>94.897737604400007</v>
      </c>
      <c r="G11456">
        <v>1.57419808709E-4</v>
      </c>
      <c r="H11456">
        <v>21.057963018399999</v>
      </c>
      <c r="I11456">
        <v>157.242654249</v>
      </c>
      <c r="J11456">
        <v>196.427196842</v>
      </c>
      <c r="K11456">
        <v>46.376939246600003</v>
      </c>
      <c r="L11456">
        <v>23.188469623300001</v>
      </c>
    </row>
    <row r="11457" spans="1:12">
      <c r="A11457">
        <v>1074</v>
      </c>
      <c r="B11457">
        <v>1995</v>
      </c>
      <c r="C11457">
        <v>8</v>
      </c>
      <c r="D11457">
        <v>0</v>
      </c>
      <c r="E11457">
        <v>0</v>
      </c>
      <c r="F11457">
        <v>96.915148636500007</v>
      </c>
      <c r="G11457">
        <v>1.2641411889500001E-4</v>
      </c>
      <c r="H11457">
        <v>21.528757431599999</v>
      </c>
      <c r="I11457">
        <v>143.25210376499999</v>
      </c>
      <c r="J11457">
        <v>178.84161762100001</v>
      </c>
      <c r="K11457">
        <v>42.411011046299997</v>
      </c>
      <c r="L11457">
        <v>21.205505523199999</v>
      </c>
    </row>
    <row r="11458" spans="1:12">
      <c r="A11458">
        <v>1074</v>
      </c>
      <c r="B11458">
        <v>1995</v>
      </c>
      <c r="C11458">
        <v>9</v>
      </c>
      <c r="D11458">
        <v>0</v>
      </c>
      <c r="E11458">
        <v>0</v>
      </c>
      <c r="F11458">
        <v>98.286260008699998</v>
      </c>
      <c r="G11458">
        <v>1.3369002478500001E-4</v>
      </c>
      <c r="H11458">
        <v>21.8423624313</v>
      </c>
      <c r="I11458">
        <v>134.672650713</v>
      </c>
      <c r="J11458">
        <v>165.74359704099999</v>
      </c>
      <c r="K11458">
        <v>41.078479711200004</v>
      </c>
      <c r="L11458">
        <v>20.539239855600002</v>
      </c>
    </row>
    <row r="11459" spans="1:12">
      <c r="A11459">
        <v>1074</v>
      </c>
      <c r="B11459">
        <v>1995</v>
      </c>
      <c r="C11459">
        <v>10</v>
      </c>
      <c r="D11459">
        <v>0</v>
      </c>
      <c r="E11459">
        <v>0</v>
      </c>
      <c r="F11459">
        <v>63.852359568099999</v>
      </c>
      <c r="G11459" s="1">
        <v>4.00187634588E-5</v>
      </c>
      <c r="H11459">
        <v>14.1925330367</v>
      </c>
      <c r="I11459">
        <v>110.32960305100001</v>
      </c>
      <c r="J11459">
        <v>121.465404062</v>
      </c>
      <c r="K11459">
        <v>26.154052020799998</v>
      </c>
      <c r="L11459">
        <v>13.077026010399999</v>
      </c>
    </row>
    <row r="11460" spans="1:12">
      <c r="A11460">
        <v>1074</v>
      </c>
      <c r="B11460">
        <v>1995</v>
      </c>
      <c r="C11460">
        <v>11</v>
      </c>
      <c r="D11460">
        <v>22.241991200000001</v>
      </c>
      <c r="E11460" s="1">
        <v>0</v>
      </c>
      <c r="F11460">
        <v>29.531994596099999</v>
      </c>
      <c r="G11460" s="1">
        <v>7.2435683745000004E-6</v>
      </c>
      <c r="H11460">
        <v>6.5609927409799997</v>
      </c>
      <c r="I11460">
        <v>104.15536919100001</v>
      </c>
      <c r="J11460">
        <v>78.131268108100002</v>
      </c>
      <c r="K11460">
        <v>12.7634530437</v>
      </c>
      <c r="L11460">
        <v>6.3817265218500001</v>
      </c>
    </row>
    <row r="11461" spans="1:12">
      <c r="A11461">
        <v>1074</v>
      </c>
      <c r="B11461">
        <v>1995</v>
      </c>
      <c r="C11461">
        <v>12</v>
      </c>
      <c r="D11461">
        <v>311.38787680000002</v>
      </c>
      <c r="E11461" s="1">
        <v>0</v>
      </c>
      <c r="F11461">
        <v>27.375872063599999</v>
      </c>
      <c r="G11461">
        <v>240.494973875</v>
      </c>
      <c r="H11461">
        <v>6.0831049849000003</v>
      </c>
      <c r="I11461">
        <v>112.182595093</v>
      </c>
      <c r="J11461">
        <v>78.650489197699997</v>
      </c>
      <c r="K11461">
        <v>11.589982858999999</v>
      </c>
      <c r="L11461">
        <v>5.7949914295199996</v>
      </c>
    </row>
    <row r="11462" spans="1:12">
      <c r="A11462">
        <v>1074</v>
      </c>
      <c r="B11462">
        <v>1996</v>
      </c>
      <c r="C11462">
        <v>1</v>
      </c>
      <c r="D11462">
        <v>1588.07817168</v>
      </c>
      <c r="E11462">
        <v>3.2070893762699997E-2</v>
      </c>
      <c r="F11462">
        <v>36.939011017399999</v>
      </c>
      <c r="G11462">
        <v>1298.44517995</v>
      </c>
      <c r="H11462">
        <v>8.1724587072200006</v>
      </c>
      <c r="I11462">
        <v>199.46264953400001</v>
      </c>
      <c r="J11462">
        <v>136.722480445</v>
      </c>
      <c r="K11462">
        <v>23.2697220871</v>
      </c>
      <c r="L11462">
        <v>11.634861043500001</v>
      </c>
    </row>
    <row r="11463" spans="1:12">
      <c r="A11463">
        <v>1074</v>
      </c>
      <c r="B11463">
        <v>1996</v>
      </c>
      <c r="C11463">
        <v>2</v>
      </c>
      <c r="D11463">
        <v>2317.6154830400001</v>
      </c>
      <c r="E11463" s="1">
        <v>0.36976940297700001</v>
      </c>
      <c r="F11463">
        <v>136.10258800299999</v>
      </c>
      <c r="G11463">
        <v>2010.28694505</v>
      </c>
      <c r="H11463">
        <v>30.2154981909</v>
      </c>
      <c r="I11463">
        <v>213.02948314400001</v>
      </c>
      <c r="J11463">
        <v>133.79160568699999</v>
      </c>
      <c r="K11463">
        <v>63.492510177600003</v>
      </c>
      <c r="L11463">
        <v>31.746255088800002</v>
      </c>
    </row>
    <row r="11464" spans="1:12">
      <c r="A11464">
        <v>1074</v>
      </c>
      <c r="B11464">
        <v>1996</v>
      </c>
      <c r="C11464">
        <v>3</v>
      </c>
      <c r="D11464">
        <v>858.54086031999998</v>
      </c>
      <c r="E11464" s="1">
        <v>4.24111199866E-2</v>
      </c>
      <c r="F11464">
        <v>156.67234110999999</v>
      </c>
      <c r="G11464">
        <v>677.69544026599999</v>
      </c>
      <c r="H11464">
        <v>34.8155705406</v>
      </c>
      <c r="I11464">
        <v>231.81854099399999</v>
      </c>
      <c r="J11464">
        <v>117.47805466699999</v>
      </c>
      <c r="K11464">
        <v>65.920478328100003</v>
      </c>
      <c r="L11464">
        <v>32.960239164100003</v>
      </c>
    </row>
    <row r="11465" spans="1:12">
      <c r="A11465">
        <v>1074</v>
      </c>
      <c r="B11465">
        <v>1996</v>
      </c>
      <c r="C11465">
        <v>4</v>
      </c>
      <c r="D11465">
        <v>320.28467327999999</v>
      </c>
      <c r="E11465">
        <v>0</v>
      </c>
      <c r="F11465">
        <v>130.740651257</v>
      </c>
      <c r="G11465">
        <v>208.77202055000001</v>
      </c>
      <c r="H11465">
        <v>29.0321141479</v>
      </c>
      <c r="I11465">
        <v>259.02341970200001</v>
      </c>
      <c r="J11465">
        <v>151.936354889</v>
      </c>
      <c r="K11465">
        <v>59.493566831800003</v>
      </c>
      <c r="L11465">
        <v>29.746783415900001</v>
      </c>
    </row>
    <row r="11466" spans="1:12">
      <c r="A11466">
        <v>1074</v>
      </c>
      <c r="B11466">
        <v>1996</v>
      </c>
      <c r="C11466">
        <v>5</v>
      </c>
      <c r="D11466">
        <v>4.4483982400000004</v>
      </c>
      <c r="E11466">
        <v>0</v>
      </c>
      <c r="F11466">
        <v>124.251471972</v>
      </c>
      <c r="G11466">
        <v>1.8503123105400001E-4</v>
      </c>
      <c r="H11466">
        <v>27.615252131599998</v>
      </c>
      <c r="I11466">
        <v>176.132184701</v>
      </c>
      <c r="J11466">
        <v>186.19244095299999</v>
      </c>
      <c r="K11466">
        <v>51.376884013900003</v>
      </c>
      <c r="L11466">
        <v>25.688442006999999</v>
      </c>
    </row>
    <row r="11467" spans="1:12">
      <c r="A11467">
        <v>1074</v>
      </c>
      <c r="B11467">
        <v>1996</v>
      </c>
      <c r="C11467">
        <v>6</v>
      </c>
      <c r="D11467">
        <v>0</v>
      </c>
      <c r="E11467" s="1">
        <v>0</v>
      </c>
      <c r="F11467">
        <v>102.43740509600001</v>
      </c>
      <c r="G11467">
        <v>1.7088843413900001E-4</v>
      </c>
      <c r="H11467">
        <v>22.744612411199999</v>
      </c>
      <c r="I11467">
        <v>166.36643637500001</v>
      </c>
      <c r="J11467">
        <v>206.51046494799999</v>
      </c>
      <c r="K11467">
        <v>47.152957627799999</v>
      </c>
      <c r="L11467">
        <v>23.5764788139</v>
      </c>
    </row>
    <row r="11468" spans="1:12">
      <c r="A11468">
        <v>1074</v>
      </c>
      <c r="B11468">
        <v>1996</v>
      </c>
      <c r="C11468">
        <v>7</v>
      </c>
      <c r="D11468">
        <v>0</v>
      </c>
      <c r="E11468">
        <v>0</v>
      </c>
      <c r="F11468">
        <v>118.681551701</v>
      </c>
      <c r="G11468">
        <v>2.33131911106E-4</v>
      </c>
      <c r="H11468">
        <v>26.3554493603</v>
      </c>
      <c r="I11468">
        <v>171.121127196</v>
      </c>
      <c r="J11468">
        <v>227.044463974</v>
      </c>
      <c r="K11468">
        <v>53.756723675300002</v>
      </c>
      <c r="L11468">
        <v>26.8783618376</v>
      </c>
    </row>
    <row r="11469" spans="1:12">
      <c r="A11469">
        <v>1074</v>
      </c>
      <c r="B11469">
        <v>1996</v>
      </c>
      <c r="C11469">
        <v>8</v>
      </c>
      <c r="D11469">
        <v>0</v>
      </c>
      <c r="E11469">
        <v>0</v>
      </c>
      <c r="F11469">
        <v>108.643927444</v>
      </c>
      <c r="G11469">
        <v>1.7178445501300001E-4</v>
      </c>
      <c r="H11469">
        <v>24.133485583300001</v>
      </c>
      <c r="I11469">
        <v>159.06969169300001</v>
      </c>
      <c r="J11469">
        <v>203.78429801300001</v>
      </c>
      <c r="K11469">
        <v>47.694790935900002</v>
      </c>
      <c r="L11469">
        <v>23.8473954679</v>
      </c>
    </row>
    <row r="11470" spans="1:12">
      <c r="A11470">
        <v>1074</v>
      </c>
      <c r="B11470">
        <v>1996</v>
      </c>
      <c r="C11470">
        <v>9</v>
      </c>
      <c r="D11470">
        <v>0</v>
      </c>
      <c r="E11470">
        <v>0</v>
      </c>
      <c r="F11470">
        <v>89.458378866999993</v>
      </c>
      <c r="G11470" s="1">
        <v>9.2871223444500003E-5</v>
      </c>
      <c r="H11470">
        <v>19.884333779999999</v>
      </c>
      <c r="I11470">
        <v>132.49589280500001</v>
      </c>
      <c r="J11470">
        <v>155.18104046900001</v>
      </c>
      <c r="K11470">
        <v>36.573141906799997</v>
      </c>
      <c r="L11470">
        <v>18.286570953399998</v>
      </c>
    </row>
    <row r="11471" spans="1:12">
      <c r="A11471">
        <v>1074</v>
      </c>
      <c r="B11471">
        <v>1996</v>
      </c>
      <c r="C11471">
        <v>10</v>
      </c>
      <c r="D11471">
        <v>391.45904511999998</v>
      </c>
      <c r="E11471">
        <v>0</v>
      </c>
      <c r="F11471">
        <v>65.440008711299996</v>
      </c>
      <c r="G11471">
        <v>326.95377736299997</v>
      </c>
      <c r="H11471">
        <v>14.526386987</v>
      </c>
      <c r="I11471">
        <v>147.72919992999999</v>
      </c>
      <c r="J11471">
        <v>161.931074881</v>
      </c>
      <c r="K11471">
        <v>30.879836639099999</v>
      </c>
      <c r="L11471">
        <v>15.4399183196</v>
      </c>
    </row>
    <row r="11472" spans="1:12">
      <c r="A11472">
        <v>1074</v>
      </c>
      <c r="B11472">
        <v>1996</v>
      </c>
      <c r="C11472">
        <v>11</v>
      </c>
      <c r="D11472">
        <v>760.67609904000005</v>
      </c>
      <c r="E11472">
        <v>2.0189929975599999E-2</v>
      </c>
      <c r="F11472">
        <v>68.439890568099997</v>
      </c>
      <c r="G11472">
        <v>665.55313050999996</v>
      </c>
      <c r="H11472">
        <v>15.205920001300001</v>
      </c>
      <c r="I11472">
        <v>126.580190296</v>
      </c>
      <c r="J11472" s="1">
        <v>129.299333488</v>
      </c>
      <c r="K11472">
        <v>29.379545569499999</v>
      </c>
      <c r="L11472">
        <v>14.689772784700001</v>
      </c>
    </row>
    <row r="11473" spans="1:12">
      <c r="A11473">
        <v>1074</v>
      </c>
      <c r="B11473">
        <v>1996</v>
      </c>
      <c r="C11473">
        <v>12</v>
      </c>
      <c r="D11473">
        <v>1970.64042032</v>
      </c>
      <c r="E11473">
        <v>7.8710879791799998E-2</v>
      </c>
      <c r="F11473">
        <v>140.87223538399999</v>
      </c>
      <c r="G11473">
        <v>1590.5441149200001</v>
      </c>
      <c r="H11473">
        <v>31.290205389299999</v>
      </c>
      <c r="I11473">
        <v>266.28523519700002</v>
      </c>
      <c r="J11473" s="1">
        <v>162.45839170299999</v>
      </c>
      <c r="K11473">
        <v>62.3303321932</v>
      </c>
      <c r="L11473">
        <v>31.1651660966</v>
      </c>
    </row>
    <row r="11474" spans="1:12">
      <c r="A11474">
        <v>1074</v>
      </c>
      <c r="B11474">
        <v>1997</v>
      </c>
      <c r="C11474">
        <v>1</v>
      </c>
      <c r="D11474">
        <v>2330.9606777600002</v>
      </c>
      <c r="E11474" s="1">
        <v>0.28067467946399999</v>
      </c>
      <c r="F11474">
        <v>195.98243914099999</v>
      </c>
      <c r="G11474">
        <v>1895.3688179200001</v>
      </c>
      <c r="H11474">
        <v>43.481818647200001</v>
      </c>
      <c r="I11474">
        <v>330.71897762999998</v>
      </c>
      <c r="J11474">
        <v>169.70248183000001</v>
      </c>
      <c r="K11474">
        <v>97.277269375499998</v>
      </c>
      <c r="L11474">
        <v>48.6386346878</v>
      </c>
    </row>
    <row r="11475" spans="1:12">
      <c r="A11475">
        <v>1074</v>
      </c>
      <c r="B11475">
        <v>1997</v>
      </c>
      <c r="C11475">
        <v>2</v>
      </c>
      <c r="D11475">
        <v>13.34519472</v>
      </c>
      <c r="E11475">
        <v>0</v>
      </c>
      <c r="F11475">
        <v>113.567711563</v>
      </c>
      <c r="G11475">
        <v>4.7198541028199998E-3</v>
      </c>
      <c r="H11475">
        <v>25.2579721042</v>
      </c>
      <c r="I11475">
        <v>119.078297001</v>
      </c>
      <c r="J11475">
        <v>71.276552591500007</v>
      </c>
      <c r="K11475">
        <v>43.272939813000001</v>
      </c>
      <c r="L11475">
        <v>21.6364699065</v>
      </c>
    </row>
    <row r="11476" spans="1:12">
      <c r="A11476">
        <v>1074</v>
      </c>
      <c r="B11476">
        <v>1997</v>
      </c>
      <c r="C11476">
        <v>3</v>
      </c>
      <c r="D11476">
        <v>0</v>
      </c>
      <c r="E11476">
        <v>0</v>
      </c>
      <c r="F11476">
        <v>116.978500142</v>
      </c>
      <c r="G11476">
        <v>1.6709036178299999E-4</v>
      </c>
      <c r="H11476">
        <v>25.991836848999998</v>
      </c>
      <c r="I11476">
        <v>146.61995302899999</v>
      </c>
      <c r="J11476">
        <v>124.508367556</v>
      </c>
      <c r="K11476">
        <v>49.863220099599999</v>
      </c>
      <c r="L11476">
        <v>24.9316100498</v>
      </c>
    </row>
    <row r="11477" spans="1:12">
      <c r="A11477">
        <v>1074</v>
      </c>
      <c r="B11477">
        <v>1997</v>
      </c>
      <c r="C11477">
        <v>4</v>
      </c>
      <c r="D11477">
        <v>0</v>
      </c>
      <c r="E11477">
        <v>0</v>
      </c>
      <c r="F11477">
        <v>90.730332011499996</v>
      </c>
      <c r="G11477">
        <v>1.12331969012E-4</v>
      </c>
      <c r="H11477">
        <v>20.1490367438</v>
      </c>
      <c r="I11477">
        <v>149.956454702</v>
      </c>
      <c r="J11477">
        <v>164.42547268000001</v>
      </c>
      <c r="K11477">
        <v>40.951416650100001</v>
      </c>
      <c r="L11477">
        <v>20.475708324999999</v>
      </c>
    </row>
    <row r="11478" spans="1:12">
      <c r="A11478">
        <v>1074</v>
      </c>
      <c r="B11478">
        <v>1997</v>
      </c>
      <c r="C11478">
        <v>5</v>
      </c>
      <c r="D11478">
        <v>0</v>
      </c>
      <c r="E11478">
        <v>0</v>
      </c>
      <c r="F11478">
        <v>97.053686196699999</v>
      </c>
      <c r="G11478">
        <v>1.35010937286E-4</v>
      </c>
      <c r="H11478">
        <v>21.555767213700001</v>
      </c>
      <c r="I11478">
        <v>160.15050066399999</v>
      </c>
      <c r="J11478">
        <v>192.92590932900001</v>
      </c>
      <c r="K11478">
        <v>43.277757188199999</v>
      </c>
      <c r="L11478">
        <v>21.638878594099999</v>
      </c>
    </row>
    <row r="11479" spans="1:12">
      <c r="A11479">
        <v>1074</v>
      </c>
      <c r="B11479">
        <v>1997</v>
      </c>
      <c r="C11479">
        <v>6</v>
      </c>
      <c r="D11479">
        <v>0</v>
      </c>
      <c r="E11479">
        <v>0</v>
      </c>
      <c r="F11479">
        <v>93.326882037399997</v>
      </c>
      <c r="G11479" s="1">
        <v>1.3976693989500001E-4</v>
      </c>
      <c r="H11479">
        <v>20.729481096099999</v>
      </c>
      <c r="I11479">
        <v>157.045991813</v>
      </c>
      <c r="J11479">
        <v>194.63714566300001</v>
      </c>
      <c r="K11479">
        <v>41.307042886700003</v>
      </c>
      <c r="L11479">
        <v>20.653521443399999</v>
      </c>
    </row>
    <row r="11480" spans="1:12">
      <c r="A11480">
        <v>1074</v>
      </c>
      <c r="B11480">
        <v>1997</v>
      </c>
      <c r="C11480">
        <v>7</v>
      </c>
      <c r="D11480">
        <v>0</v>
      </c>
      <c r="E11480">
        <v>0</v>
      </c>
      <c r="F11480">
        <v>113.86894832199999</v>
      </c>
      <c r="G11480" s="1">
        <v>2.1558709111599999E-4</v>
      </c>
      <c r="H11480">
        <v>25.291448609500002</v>
      </c>
      <c r="I11480">
        <v>167.063744743</v>
      </c>
      <c r="J11480">
        <v>217.02702445400001</v>
      </c>
      <c r="K11480">
        <v>50.564659280599997</v>
      </c>
      <c r="L11480">
        <v>25.282329640299999</v>
      </c>
    </row>
    <row r="11481" spans="1:12">
      <c r="A11481">
        <v>1074</v>
      </c>
      <c r="B11481">
        <v>1997</v>
      </c>
      <c r="C11481">
        <v>8</v>
      </c>
      <c r="D11481">
        <v>0</v>
      </c>
      <c r="E11481">
        <v>0</v>
      </c>
      <c r="F11481">
        <v>101.182126665</v>
      </c>
      <c r="G11481" s="1">
        <v>1.5005578837500001E-4</v>
      </c>
      <c r="H11481">
        <v>22.476389164899999</v>
      </c>
      <c r="I11481">
        <v>153.03868949</v>
      </c>
      <c r="J11481">
        <v>194.35062376499999</v>
      </c>
      <c r="K11481">
        <v>44.328795828399997</v>
      </c>
      <c r="L11481">
        <v>22.164397914199998</v>
      </c>
    </row>
    <row r="11482" spans="1:12">
      <c r="A11482">
        <v>1074</v>
      </c>
      <c r="B11482">
        <v>1997</v>
      </c>
      <c r="C11482">
        <v>9</v>
      </c>
      <c r="D11482">
        <v>204.62631904</v>
      </c>
      <c r="E11482">
        <v>0</v>
      </c>
      <c r="F11482">
        <v>88.076879266800006</v>
      </c>
      <c r="G11482">
        <v>131.069730967</v>
      </c>
      <c r="H11482">
        <v>19.565062070500002</v>
      </c>
      <c r="I11482">
        <v>193.840907974</v>
      </c>
      <c r="J11482">
        <v>174.00173488199999</v>
      </c>
      <c r="K11482">
        <v>38.620335911300003</v>
      </c>
      <c r="L11482">
        <v>19.310167955600001</v>
      </c>
    </row>
    <row r="11483" spans="1:12">
      <c r="A11483">
        <v>1074</v>
      </c>
      <c r="B11483">
        <v>1997</v>
      </c>
      <c r="C11483">
        <v>10</v>
      </c>
      <c r="D11483">
        <v>0</v>
      </c>
      <c r="E11483" s="1">
        <v>0</v>
      </c>
      <c r="F11483">
        <v>70.210487003200001</v>
      </c>
      <c r="G11483">
        <v>1.11934188607E-4</v>
      </c>
      <c r="H11483">
        <v>15.603169145200001</v>
      </c>
      <c r="I11483">
        <v>121.58977122500001</v>
      </c>
      <c r="J11483">
        <v>134.79274498999999</v>
      </c>
      <c r="K11483">
        <v>29.3132733823</v>
      </c>
      <c r="L11483">
        <v>14.656636691099999</v>
      </c>
    </row>
    <row r="11484" spans="1:12">
      <c r="A11484">
        <v>1074</v>
      </c>
      <c r="B11484">
        <v>1997</v>
      </c>
      <c r="C11484">
        <v>11</v>
      </c>
      <c r="D11484">
        <v>880.78285152000001</v>
      </c>
      <c r="E11484">
        <v>6.6420164613399998E-3</v>
      </c>
      <c r="F11484">
        <v>58.0912646086</v>
      </c>
      <c r="G11484">
        <v>695.553352625</v>
      </c>
      <c r="H11484">
        <v>12.8937570729</v>
      </c>
      <c r="I11484">
        <v>190.15922322700001</v>
      </c>
      <c r="J11484">
        <v>135.17501963999999</v>
      </c>
      <c r="K11484">
        <v>27.702045753699998</v>
      </c>
      <c r="L11484">
        <v>13.8510228769</v>
      </c>
    </row>
    <row r="11485" spans="1:12">
      <c r="A11485">
        <v>1074</v>
      </c>
      <c r="B11485">
        <v>1997</v>
      </c>
      <c r="C11485">
        <v>12</v>
      </c>
      <c r="D11485">
        <v>1249.99990544</v>
      </c>
      <c r="E11485">
        <v>9.9448301700699997E-3</v>
      </c>
      <c r="F11485">
        <v>114.976843133</v>
      </c>
      <c r="G11485">
        <v>1015.28120028</v>
      </c>
      <c r="H11485">
        <v>25.538207976999999</v>
      </c>
      <c r="I11485">
        <v>238.488295118</v>
      </c>
      <c r="J11485">
        <v>152.280215656</v>
      </c>
      <c r="K11485">
        <v>50.910032295900002</v>
      </c>
      <c r="L11485">
        <v>25.4550161479</v>
      </c>
    </row>
    <row r="11486" spans="1:12">
      <c r="A11486">
        <v>1074</v>
      </c>
      <c r="B11486">
        <v>1998</v>
      </c>
      <c r="C11486">
        <v>1</v>
      </c>
      <c r="D11486">
        <v>1975.0888185599999</v>
      </c>
      <c r="E11486">
        <v>7.6592316961600002E-2</v>
      </c>
      <c r="F11486">
        <v>137.49930773200001</v>
      </c>
      <c r="G11486">
        <v>1607.6913481700001</v>
      </c>
      <c r="H11486">
        <v>30.5259814902</v>
      </c>
      <c r="I11486">
        <v>242.62190770199999</v>
      </c>
      <c r="J11486">
        <v>147.384471803</v>
      </c>
      <c r="K11486">
        <v>64.057566329899998</v>
      </c>
      <c r="L11486">
        <v>32.028783165</v>
      </c>
    </row>
    <row r="11487" spans="1:12">
      <c r="A11487">
        <v>1074</v>
      </c>
      <c r="B11487">
        <v>1998</v>
      </c>
      <c r="C11487">
        <v>2</v>
      </c>
      <c r="D11487">
        <v>5573.8429947200002</v>
      </c>
      <c r="E11487">
        <v>1.5979768243400001</v>
      </c>
      <c r="F11487">
        <v>412.85447864499997</v>
      </c>
      <c r="G11487">
        <v>4896.7792179199996</v>
      </c>
      <c r="H11487">
        <v>91.615287501599994</v>
      </c>
      <c r="I11487">
        <v>333.67852683500001</v>
      </c>
      <c r="J11487">
        <v>223.658443535</v>
      </c>
      <c r="K11487">
        <v>201.291854863</v>
      </c>
      <c r="L11487">
        <v>100.64592743199999</v>
      </c>
    </row>
    <row r="11488" spans="1:12">
      <c r="A11488">
        <v>1074</v>
      </c>
      <c r="B11488">
        <v>1998</v>
      </c>
      <c r="C11488">
        <v>3</v>
      </c>
      <c r="D11488">
        <v>1850.5336678399999</v>
      </c>
      <c r="E11488">
        <v>0.214666895508</v>
      </c>
      <c r="F11488">
        <v>237.471778753</v>
      </c>
      <c r="G11488">
        <v>1528.7727235899999</v>
      </c>
      <c r="H11488">
        <v>52.7520538845</v>
      </c>
      <c r="I11488">
        <v>285.578987015</v>
      </c>
      <c r="J11488">
        <v>137.313719491</v>
      </c>
      <c r="K11488">
        <v>103.91814371300001</v>
      </c>
      <c r="L11488">
        <v>51.959071856400001</v>
      </c>
    </row>
    <row r="11489" spans="1:12">
      <c r="A11489">
        <v>1074</v>
      </c>
      <c r="B11489">
        <v>1998</v>
      </c>
      <c r="C11489">
        <v>4</v>
      </c>
      <c r="D11489">
        <v>609.43055888000004</v>
      </c>
      <c r="E11489">
        <v>4.18955284451E-2</v>
      </c>
      <c r="F11489">
        <v>230.90015667399999</v>
      </c>
      <c r="G11489">
        <v>458.20750269799998</v>
      </c>
      <c r="H11489">
        <v>51.339492573100003</v>
      </c>
      <c r="I11489">
        <v>272.51818867499998</v>
      </c>
      <c r="J11489">
        <v>132.233449568</v>
      </c>
      <c r="K11489">
        <v>90.923384087499997</v>
      </c>
      <c r="L11489">
        <v>45.461692043699998</v>
      </c>
    </row>
    <row r="11490" spans="1:12">
      <c r="A11490">
        <v>1074</v>
      </c>
      <c r="B11490">
        <v>1998</v>
      </c>
      <c r="C11490">
        <v>5</v>
      </c>
      <c r="D11490">
        <v>1107.6511617599999</v>
      </c>
      <c r="E11490">
        <v>7.4973614014599999E-3</v>
      </c>
      <c r="F11490">
        <v>221.77741558100001</v>
      </c>
      <c r="G11490">
        <v>903.28307099999995</v>
      </c>
      <c r="H11490">
        <v>49.270258130599998</v>
      </c>
      <c r="I11490">
        <v>286.70058657099997</v>
      </c>
      <c r="J11490">
        <v>179.51070466100001</v>
      </c>
      <c r="K11490">
        <v>96.075008922999999</v>
      </c>
      <c r="L11490">
        <v>48.037504461499999</v>
      </c>
    </row>
    <row r="11491" spans="1:12">
      <c r="A11491">
        <v>1074</v>
      </c>
      <c r="B11491">
        <v>1998</v>
      </c>
      <c r="C11491">
        <v>6</v>
      </c>
      <c r="D11491">
        <v>177.93592960000001</v>
      </c>
      <c r="E11491">
        <v>0</v>
      </c>
      <c r="F11491">
        <v>126.88303374199999</v>
      </c>
      <c r="G11491">
        <v>137.455443497</v>
      </c>
      <c r="H11491">
        <v>28.190484431400002</v>
      </c>
      <c r="I11491">
        <v>193.170655493</v>
      </c>
      <c r="J11491">
        <v>159.84735480699999</v>
      </c>
      <c r="K11491">
        <v>54.529025066199999</v>
      </c>
      <c r="L11491">
        <v>27.2645125331</v>
      </c>
    </row>
    <row r="11492" spans="1:12">
      <c r="A11492">
        <v>1074</v>
      </c>
      <c r="B11492">
        <v>1998</v>
      </c>
      <c r="C11492">
        <v>7</v>
      </c>
      <c r="D11492">
        <v>0</v>
      </c>
      <c r="E11492">
        <v>0</v>
      </c>
      <c r="F11492">
        <v>127.35693472</v>
      </c>
      <c r="G11492">
        <v>2.4487634361300002E-4</v>
      </c>
      <c r="H11492">
        <v>28.287928170200001</v>
      </c>
      <c r="I11492">
        <v>178.96743829100001</v>
      </c>
      <c r="J11492">
        <v>218.18837160199999</v>
      </c>
      <c r="K11492">
        <v>56.412620828999998</v>
      </c>
      <c r="L11492">
        <v>28.206310414499999</v>
      </c>
    </row>
    <row r="11493" spans="1:12">
      <c r="A11493">
        <v>1074</v>
      </c>
      <c r="B11493">
        <v>1998</v>
      </c>
      <c r="C11493">
        <v>8</v>
      </c>
      <c r="D11493">
        <v>0</v>
      </c>
      <c r="E11493">
        <v>0</v>
      </c>
      <c r="F11493">
        <v>112.66502271</v>
      </c>
      <c r="G11493">
        <v>1.7051613297499999E-4</v>
      </c>
      <c r="H11493">
        <v>25.0294499434</v>
      </c>
      <c r="I11493">
        <v>162.51545492599999</v>
      </c>
      <c r="J11493">
        <v>201.49699557599999</v>
      </c>
      <c r="K11493">
        <v>48.872689645500003</v>
      </c>
      <c r="L11493">
        <v>24.436344822700001</v>
      </c>
    </row>
    <row r="11494" spans="1:12">
      <c r="A11494">
        <v>1074</v>
      </c>
      <c r="B11494">
        <v>1998</v>
      </c>
      <c r="C11494">
        <v>9</v>
      </c>
      <c r="D11494">
        <v>0</v>
      </c>
      <c r="E11494">
        <v>0</v>
      </c>
      <c r="F11494">
        <v>81.848089547699999</v>
      </c>
      <c r="G11494" s="1">
        <v>8.1392326193199997E-5</v>
      </c>
      <c r="H11494">
        <v>18.197037035800001</v>
      </c>
      <c r="I11494">
        <v>125.039776051</v>
      </c>
      <c r="J11494">
        <v>142.71798661</v>
      </c>
      <c r="K11494">
        <v>32.545880030100001</v>
      </c>
      <c r="L11494">
        <v>16.272940015</v>
      </c>
    </row>
    <row r="11495" spans="1:12">
      <c r="A11495">
        <v>1074</v>
      </c>
      <c r="B11495">
        <v>1998</v>
      </c>
      <c r="C11495">
        <v>10</v>
      </c>
      <c r="D11495">
        <v>0</v>
      </c>
      <c r="E11495" s="1">
        <v>0</v>
      </c>
      <c r="F11495">
        <v>48.512039129999998</v>
      </c>
      <c r="G11495" s="1">
        <v>2.2398629949300001E-5</v>
      </c>
      <c r="H11495">
        <v>10.7808312712</v>
      </c>
      <c r="I11495">
        <v>105.119596337</v>
      </c>
      <c r="J11495">
        <v>110.492658973</v>
      </c>
      <c r="K11495">
        <v>20.2971645336</v>
      </c>
      <c r="L11495">
        <v>10.1485822668</v>
      </c>
    </row>
    <row r="11496" spans="1:12">
      <c r="A11496">
        <v>1074</v>
      </c>
      <c r="B11496">
        <v>1998</v>
      </c>
      <c r="C11496">
        <v>11</v>
      </c>
      <c r="D11496">
        <v>604.98216063999996</v>
      </c>
      <c r="E11496" s="1">
        <v>1.0364514343499999E-2</v>
      </c>
      <c r="F11496">
        <v>36.334410214199998</v>
      </c>
      <c r="G11496">
        <v>415.73652554199998</v>
      </c>
      <c r="H11496">
        <v>8.0671210090799992</v>
      </c>
      <c r="I11496">
        <v>203.44214501100001</v>
      </c>
      <c r="J11496">
        <v>104.00456036200001</v>
      </c>
      <c r="K11496">
        <v>16.802708085799999</v>
      </c>
      <c r="L11496">
        <v>8.4013540428799995</v>
      </c>
    </row>
    <row r="11497" spans="1:12">
      <c r="A11497">
        <v>1074</v>
      </c>
      <c r="B11497">
        <v>1998</v>
      </c>
      <c r="C11497">
        <v>12</v>
      </c>
      <c r="D11497">
        <v>177.93592960000001</v>
      </c>
      <c r="E11497" s="1">
        <v>0</v>
      </c>
      <c r="F11497">
        <v>31.686728750499999</v>
      </c>
      <c r="G11497">
        <v>91.154327345799999</v>
      </c>
      <c r="H11497">
        <v>7.0435750456999999</v>
      </c>
      <c r="I11497">
        <v>180.159402747</v>
      </c>
      <c r="J11497">
        <v>72.397732446199996</v>
      </c>
      <c r="K11497">
        <v>12.865132599000001</v>
      </c>
      <c r="L11497">
        <v>6.4325662994900004</v>
      </c>
    </row>
    <row r="11498" spans="1:12">
      <c r="A11498">
        <v>1074</v>
      </c>
      <c r="B11498">
        <v>1999</v>
      </c>
      <c r="C11498">
        <v>1</v>
      </c>
      <c r="D11498">
        <v>934.16363039999999</v>
      </c>
      <c r="E11498" s="1">
        <v>2.9528364987999999E-3</v>
      </c>
      <c r="F11498">
        <v>33.1601657597</v>
      </c>
      <c r="G11498">
        <v>717.11104034699997</v>
      </c>
      <c r="H11498">
        <v>7.3542176768800003</v>
      </c>
      <c r="I11498">
        <v>215.17058741</v>
      </c>
      <c r="J11498">
        <v>115.433336665</v>
      </c>
      <c r="K11498">
        <v>17.078503733600002</v>
      </c>
      <c r="L11498">
        <v>8.5392518667899999</v>
      </c>
    </row>
    <row r="11499" spans="1:12">
      <c r="A11499">
        <v>1074</v>
      </c>
      <c r="B11499">
        <v>1999</v>
      </c>
      <c r="C11499">
        <v>2</v>
      </c>
      <c r="D11499">
        <v>204.62631904</v>
      </c>
      <c r="E11499">
        <v>9.5755191068300008E-3</v>
      </c>
      <c r="F11499">
        <v>35.463689856400002</v>
      </c>
      <c r="G11499">
        <v>125.454765006</v>
      </c>
      <c r="H11499">
        <v>7.8839378714899997</v>
      </c>
      <c r="I11499">
        <v>142.08838253100001</v>
      </c>
      <c r="J11499">
        <v>62.6096995097</v>
      </c>
      <c r="K11499">
        <v>14.229420341799999</v>
      </c>
      <c r="L11499">
        <v>7.1147101708799996</v>
      </c>
    </row>
    <row r="11500" spans="1:12">
      <c r="A11500">
        <v>1074</v>
      </c>
      <c r="B11500">
        <v>1999</v>
      </c>
      <c r="C11500">
        <v>3</v>
      </c>
      <c r="D11500">
        <v>667.25973599999998</v>
      </c>
      <c r="E11500">
        <v>0</v>
      </c>
      <c r="F11500">
        <v>50.664456957100001</v>
      </c>
      <c r="G11500">
        <v>491.39583327299999</v>
      </c>
      <c r="H11500">
        <v>11.2448489103</v>
      </c>
      <c r="I11500">
        <v>209.431573633</v>
      </c>
      <c r="J11500">
        <v>119.99813367</v>
      </c>
      <c r="K11500">
        <v>24.262535659499999</v>
      </c>
      <c r="L11500">
        <v>12.131267829700001</v>
      </c>
    </row>
    <row r="11501" spans="1:12">
      <c r="A11501">
        <v>1074</v>
      </c>
      <c r="B11501">
        <v>1999</v>
      </c>
      <c r="C11501">
        <v>4</v>
      </c>
      <c r="D11501">
        <v>1032.0283916799999</v>
      </c>
      <c r="E11501" s="1">
        <v>7.5284548869900001E-3</v>
      </c>
      <c r="F11501">
        <v>104.286455452</v>
      </c>
      <c r="G11501">
        <v>822.991427165</v>
      </c>
      <c r="H11501">
        <v>23.153565872600002</v>
      </c>
      <c r="I11501">
        <v>280.21736892600001</v>
      </c>
      <c r="J11501">
        <v>176.340799154</v>
      </c>
      <c r="K11501">
        <v>48.346465527399999</v>
      </c>
      <c r="L11501">
        <v>24.1732327637</v>
      </c>
    </row>
    <row r="11502" spans="1:12">
      <c r="A11502">
        <v>1074</v>
      </c>
      <c r="B11502">
        <v>1999</v>
      </c>
      <c r="C11502">
        <v>5</v>
      </c>
      <c r="D11502">
        <v>0</v>
      </c>
      <c r="E11502">
        <v>0</v>
      </c>
      <c r="F11502">
        <v>79.8760194141</v>
      </c>
      <c r="G11502">
        <v>1.02229757432E-4</v>
      </c>
      <c r="H11502">
        <v>17.749562493999999</v>
      </c>
      <c r="I11502">
        <v>146.84602212199999</v>
      </c>
      <c r="J11502">
        <v>144.18101419600001</v>
      </c>
      <c r="K11502">
        <v>33.6951603662</v>
      </c>
      <c r="L11502">
        <v>16.8475801831</v>
      </c>
    </row>
    <row r="11503" spans="1:12">
      <c r="A11503">
        <v>1074</v>
      </c>
      <c r="B11503">
        <v>1999</v>
      </c>
      <c r="C11503">
        <v>6</v>
      </c>
      <c r="D11503">
        <v>427.04623104000001</v>
      </c>
      <c r="E11503">
        <v>0</v>
      </c>
      <c r="F11503">
        <v>91.520629074799999</v>
      </c>
      <c r="G11503">
        <v>345.34854695799999</v>
      </c>
      <c r="H11503">
        <v>20.316718080800001</v>
      </c>
      <c r="I11503">
        <v>206.177255898</v>
      </c>
      <c r="J11503">
        <v>199.853024121</v>
      </c>
      <c r="K11503">
        <v>42.983472374400002</v>
      </c>
      <c r="L11503">
        <v>21.491736187200001</v>
      </c>
    </row>
    <row r="11504" spans="1:12">
      <c r="A11504">
        <v>1074</v>
      </c>
      <c r="B11504">
        <v>1999</v>
      </c>
      <c r="C11504">
        <v>7</v>
      </c>
      <c r="D11504">
        <v>4.4483982400000004</v>
      </c>
      <c r="E11504">
        <v>0</v>
      </c>
      <c r="F11504">
        <v>96.284511795599997</v>
      </c>
      <c r="G11504">
        <v>1.3171200847200001E-4</v>
      </c>
      <c r="H11504">
        <v>21.3886330156</v>
      </c>
      <c r="I11504">
        <v>148.842004981</v>
      </c>
      <c r="J11504">
        <v>187.41307584200001</v>
      </c>
      <c r="K11504">
        <v>42.142441486300001</v>
      </c>
      <c r="L11504">
        <v>21.0712207431</v>
      </c>
    </row>
    <row r="11505" spans="1:12">
      <c r="A11505">
        <v>1074</v>
      </c>
      <c r="B11505">
        <v>1999</v>
      </c>
      <c r="C11505">
        <v>8</v>
      </c>
      <c r="D11505">
        <v>0</v>
      </c>
      <c r="E11505">
        <v>0</v>
      </c>
      <c r="F11505">
        <v>94.177547786700003</v>
      </c>
      <c r="G11505">
        <v>1.13068865198E-4</v>
      </c>
      <c r="H11505">
        <v>20.919890800200001</v>
      </c>
      <c r="I11505">
        <v>143.77550712999999</v>
      </c>
      <c r="J11505">
        <v>180.01111879000001</v>
      </c>
      <c r="K11505">
        <v>41.370431330099997</v>
      </c>
      <c r="L11505">
        <v>20.685215665000001</v>
      </c>
    </row>
    <row r="11506" spans="1:12">
      <c r="A11506">
        <v>1074</v>
      </c>
      <c r="B11506">
        <v>1999</v>
      </c>
      <c r="C11506">
        <v>9</v>
      </c>
      <c r="D11506">
        <v>0</v>
      </c>
      <c r="E11506">
        <v>0</v>
      </c>
      <c r="F11506">
        <v>70.659953610700001</v>
      </c>
      <c r="G11506" s="1">
        <v>5.6387684125799997E-5</v>
      </c>
      <c r="H11506">
        <v>15.7026885508</v>
      </c>
      <c r="I11506">
        <v>120.644292667</v>
      </c>
      <c r="J11506">
        <v>137.25831135300001</v>
      </c>
      <c r="K11506">
        <v>29.579598939</v>
      </c>
      <c r="L11506">
        <v>14.7897994695</v>
      </c>
    </row>
    <row r="11507" spans="1:12">
      <c r="A11507">
        <v>1074</v>
      </c>
      <c r="B11507">
        <v>1999</v>
      </c>
      <c r="C11507">
        <v>10</v>
      </c>
      <c r="D11507">
        <v>0</v>
      </c>
      <c r="E11507">
        <v>0</v>
      </c>
      <c r="F11507">
        <v>70.034549388200006</v>
      </c>
      <c r="G11507" s="1">
        <v>6.2360343774399998E-5</v>
      </c>
      <c r="H11507">
        <v>15.5558866693</v>
      </c>
      <c r="I11507">
        <v>128.56936121699999</v>
      </c>
      <c r="J11507">
        <v>156.352334203</v>
      </c>
      <c r="K11507">
        <v>30.991905298999999</v>
      </c>
      <c r="L11507">
        <v>15.4959526495</v>
      </c>
    </row>
    <row r="11508" spans="1:12">
      <c r="A11508">
        <v>1074</v>
      </c>
      <c r="B11508">
        <v>1999</v>
      </c>
      <c r="C11508">
        <v>11</v>
      </c>
      <c r="D11508">
        <v>173.48753135999999</v>
      </c>
      <c r="E11508">
        <v>0</v>
      </c>
      <c r="F11508">
        <v>45.715069835800001</v>
      </c>
      <c r="G11508">
        <v>124.845184747</v>
      </c>
      <c r="H11508">
        <v>10.159952897</v>
      </c>
      <c r="I11508">
        <v>131.03125833199999</v>
      </c>
      <c r="J11508">
        <v>103.178397574</v>
      </c>
      <c r="K11508">
        <v>18.978730331400001</v>
      </c>
      <c r="L11508">
        <v>9.4893651656899998</v>
      </c>
    </row>
    <row r="11509" spans="1:12">
      <c r="A11509">
        <v>1074</v>
      </c>
      <c r="B11509">
        <v>1999</v>
      </c>
      <c r="C11509">
        <v>12</v>
      </c>
      <c r="D11509">
        <v>160.14233664</v>
      </c>
      <c r="E11509">
        <v>0</v>
      </c>
      <c r="F11509">
        <v>32.180701431499998</v>
      </c>
      <c r="G11509">
        <v>113.400601909</v>
      </c>
      <c r="H11509">
        <v>7.14785985403</v>
      </c>
      <c r="I11509">
        <v>110.087890454</v>
      </c>
      <c r="J11509">
        <v>97.921934350200004</v>
      </c>
      <c r="K11509">
        <v>14.2474306698</v>
      </c>
      <c r="L11509">
        <v>7.12371533488</v>
      </c>
    </row>
    <row r="11510" spans="1:12">
      <c r="A11510">
        <v>1074</v>
      </c>
      <c r="B11510">
        <v>2000</v>
      </c>
      <c r="C11510">
        <v>1</v>
      </c>
      <c r="D11510">
        <v>351.42346096</v>
      </c>
      <c r="E11510">
        <v>0</v>
      </c>
      <c r="F11510">
        <v>26.502650533899999</v>
      </c>
      <c r="G11510">
        <v>253.34463848799999</v>
      </c>
      <c r="H11510">
        <v>5.8873044388000002</v>
      </c>
      <c r="I11510">
        <v>159.625154675</v>
      </c>
      <c r="J11510">
        <v>86.486792579799996</v>
      </c>
      <c r="K11510">
        <v>11.598148608800001</v>
      </c>
      <c r="L11510">
        <v>5.7990743043800004</v>
      </c>
    </row>
    <row r="11511" spans="1:12">
      <c r="A11511">
        <v>1074</v>
      </c>
      <c r="B11511">
        <v>2000</v>
      </c>
      <c r="C11511">
        <v>2</v>
      </c>
      <c r="D11511">
        <v>2370.9962619200001</v>
      </c>
      <c r="E11511">
        <v>0.179997743751</v>
      </c>
      <c r="F11511">
        <v>100.45297112900001</v>
      </c>
      <c r="G11511">
        <v>1966.49890497</v>
      </c>
      <c r="H11511">
        <v>22.281138308799999</v>
      </c>
      <c r="I11511">
        <v>256.24761946699999</v>
      </c>
      <c r="J11511">
        <v>183.815349543</v>
      </c>
      <c r="K11511">
        <v>51.134435280799998</v>
      </c>
      <c r="L11511">
        <v>25.567217640399999</v>
      </c>
    </row>
    <row r="11512" spans="1:12">
      <c r="A11512">
        <v>1074</v>
      </c>
      <c r="B11512">
        <v>2000</v>
      </c>
      <c r="C11512">
        <v>3</v>
      </c>
      <c r="D11512">
        <v>1138.7899494400001</v>
      </c>
      <c r="E11512">
        <v>0.157193381114</v>
      </c>
      <c r="F11512">
        <v>190.13983752499999</v>
      </c>
      <c r="G11512">
        <v>940.34383628800003</v>
      </c>
      <c r="H11512">
        <v>42.2334300005</v>
      </c>
      <c r="I11512">
        <v>246.670568562</v>
      </c>
      <c r="J11512">
        <v>151.068627185</v>
      </c>
      <c r="K11512">
        <v>84.1245295035</v>
      </c>
      <c r="L11512">
        <v>42.062264751699999</v>
      </c>
    </row>
    <row r="11513" spans="1:12">
      <c r="A11513">
        <v>1074</v>
      </c>
      <c r="B11513">
        <v>2000</v>
      </c>
      <c r="C11513">
        <v>4</v>
      </c>
      <c r="D11513">
        <v>640.56934655999999</v>
      </c>
      <c r="E11513">
        <v>8.4120336095500001E-3</v>
      </c>
      <c r="F11513">
        <v>128.31082346100001</v>
      </c>
      <c r="G11513">
        <v>495.15927046899998</v>
      </c>
      <c r="H11513">
        <v>28.503039437999998</v>
      </c>
      <c r="I11513">
        <v>242.411293844</v>
      </c>
      <c r="J11513">
        <v>153.90964738400001</v>
      </c>
      <c r="K11513">
        <v>56.141868117199998</v>
      </c>
      <c r="L11513">
        <v>28.070934058599999</v>
      </c>
    </row>
    <row r="11514" spans="1:12">
      <c r="A11514">
        <v>1074</v>
      </c>
      <c r="B11514">
        <v>2000</v>
      </c>
      <c r="C11514">
        <v>5</v>
      </c>
      <c r="D11514">
        <v>0</v>
      </c>
      <c r="E11514">
        <v>0</v>
      </c>
      <c r="F11514">
        <v>104.828216513</v>
      </c>
      <c r="G11514">
        <v>2.6160728793599998E-4</v>
      </c>
      <c r="H11514">
        <v>23.292544041100001</v>
      </c>
      <c r="I11514">
        <v>148.08386773999999</v>
      </c>
      <c r="J11514">
        <v>156.42255242600001</v>
      </c>
      <c r="K11514">
        <v>44.594420360500003</v>
      </c>
      <c r="L11514">
        <v>22.2972101802</v>
      </c>
    </row>
    <row r="11515" spans="1:12">
      <c r="A11515">
        <v>1074</v>
      </c>
      <c r="B11515">
        <v>2000</v>
      </c>
      <c r="C11515">
        <v>6</v>
      </c>
      <c r="D11515">
        <v>0</v>
      </c>
      <c r="E11515">
        <v>0</v>
      </c>
      <c r="F11515">
        <v>99.9040008618</v>
      </c>
      <c r="G11515">
        <v>1.4120513833299999E-4</v>
      </c>
      <c r="H11515">
        <v>22.183196843200001</v>
      </c>
      <c r="I11515">
        <v>146.111308275</v>
      </c>
      <c r="J11515">
        <v>184.63328088</v>
      </c>
      <c r="K11515">
        <v>45.754081788100002</v>
      </c>
      <c r="L11515">
        <v>22.877040894</v>
      </c>
    </row>
    <row r="11516" spans="1:12">
      <c r="A11516">
        <v>1074</v>
      </c>
      <c r="B11516">
        <v>2000</v>
      </c>
      <c r="C11516">
        <v>7</v>
      </c>
      <c r="D11516">
        <v>0</v>
      </c>
      <c r="E11516">
        <v>0</v>
      </c>
      <c r="F11516">
        <v>103.624426064</v>
      </c>
      <c r="G11516">
        <v>1.3859464493900001E-4</v>
      </c>
      <c r="H11516">
        <v>23.016407874900001</v>
      </c>
      <c r="I11516">
        <v>148.84144794100001</v>
      </c>
      <c r="J11516">
        <v>190.728362471</v>
      </c>
      <c r="K11516">
        <v>45.935914724299998</v>
      </c>
      <c r="L11516">
        <v>22.967957362100002</v>
      </c>
    </row>
    <row r="11517" spans="1:12">
      <c r="A11517">
        <v>1074</v>
      </c>
      <c r="B11517">
        <v>2000</v>
      </c>
      <c r="C11517">
        <v>8</v>
      </c>
      <c r="D11517">
        <v>35.587185920000003</v>
      </c>
      <c r="E11517">
        <v>0</v>
      </c>
      <c r="F11517">
        <v>107.503200191</v>
      </c>
      <c r="G11517">
        <v>12.046947166400001</v>
      </c>
      <c r="H11517">
        <v>23.887850766700002</v>
      </c>
      <c r="I11517">
        <v>165.12751218599999</v>
      </c>
      <c r="J11517">
        <v>183.55032567500001</v>
      </c>
      <c r="K11517">
        <v>45.532683424299996</v>
      </c>
      <c r="L11517">
        <v>22.766341712100001</v>
      </c>
    </row>
    <row r="11518" spans="1:12">
      <c r="A11518">
        <v>1074</v>
      </c>
      <c r="B11518">
        <v>2000</v>
      </c>
      <c r="C11518">
        <v>9</v>
      </c>
      <c r="D11518">
        <v>57.829177119999997</v>
      </c>
      <c r="E11518">
        <v>0</v>
      </c>
      <c r="F11518">
        <v>83.864211806</v>
      </c>
      <c r="G11518">
        <v>28.1093119929</v>
      </c>
      <c r="H11518">
        <v>18.629488197899999</v>
      </c>
      <c r="I11518">
        <v>155.03061110100001</v>
      </c>
      <c r="J11518">
        <v>156.469962662</v>
      </c>
      <c r="K11518">
        <v>36.727753257000003</v>
      </c>
      <c r="L11518">
        <v>18.363876628500002</v>
      </c>
    </row>
    <row r="11519" spans="1:12">
      <c r="A11519">
        <v>1074</v>
      </c>
      <c r="B11519">
        <v>2000</v>
      </c>
      <c r="C11519">
        <v>10</v>
      </c>
      <c r="D11519">
        <v>431.49462928000003</v>
      </c>
      <c r="E11519" s="1">
        <v>0</v>
      </c>
      <c r="F11519">
        <v>52.5799274803</v>
      </c>
      <c r="G11519">
        <v>293.13971052900001</v>
      </c>
      <c r="H11519">
        <v>11.6812654144</v>
      </c>
      <c r="I11519">
        <v>207.05785056299999</v>
      </c>
      <c r="J11519">
        <v>114.459379289</v>
      </c>
      <c r="K11519">
        <v>22.764107344300001</v>
      </c>
      <c r="L11519">
        <v>11.3820536721</v>
      </c>
    </row>
    <row r="11520" spans="1:12">
      <c r="A11520">
        <v>1074</v>
      </c>
      <c r="B11520">
        <v>2000</v>
      </c>
      <c r="C11520">
        <v>11</v>
      </c>
      <c r="D11520">
        <v>0</v>
      </c>
      <c r="E11520">
        <v>0</v>
      </c>
      <c r="F11520">
        <v>50.316203970700002</v>
      </c>
      <c r="G11520">
        <v>1.2494321219899999E-4</v>
      </c>
      <c r="H11520">
        <v>11.178722564599999</v>
      </c>
      <c r="I11520">
        <v>112.482614701</v>
      </c>
      <c r="J11520">
        <v>111.897531661</v>
      </c>
      <c r="K11520">
        <v>21.7046853535</v>
      </c>
      <c r="L11520">
        <v>10.852342676699999</v>
      </c>
    </row>
    <row r="11521" spans="1:12">
      <c r="A11521">
        <v>1074</v>
      </c>
      <c r="B11521">
        <v>2000</v>
      </c>
      <c r="C11521">
        <v>12</v>
      </c>
      <c r="D11521">
        <v>0</v>
      </c>
      <c r="E11521">
        <v>0</v>
      </c>
      <c r="F11521">
        <v>34.4000125373</v>
      </c>
      <c r="G11521" s="1">
        <v>1.06615110476E-5</v>
      </c>
      <c r="H11521">
        <v>7.6451175158</v>
      </c>
      <c r="I11521">
        <v>93.182306166299995</v>
      </c>
      <c r="J11521">
        <v>91.330160692199996</v>
      </c>
      <c r="K11521">
        <v>14.3066673791</v>
      </c>
      <c r="L11521">
        <v>7.1533336895500002</v>
      </c>
    </row>
    <row r="11522" spans="1:12">
      <c r="A11522">
        <v>1074</v>
      </c>
      <c r="B11522">
        <v>2001</v>
      </c>
      <c r="C11522">
        <v>1</v>
      </c>
      <c r="D11522">
        <v>2313.1670847999999</v>
      </c>
      <c r="E11522">
        <v>0.11063011720300001</v>
      </c>
      <c r="F11522">
        <v>113.10106294400001</v>
      </c>
      <c r="G11522">
        <v>1963.41770378</v>
      </c>
      <c r="H11522">
        <v>25.103780656000001</v>
      </c>
      <c r="I11522">
        <v>222.02566798500001</v>
      </c>
      <c r="J11522">
        <v>205.78255876700001</v>
      </c>
      <c r="K11522">
        <v>53.8876932027</v>
      </c>
      <c r="L11522">
        <v>26.943846601400001</v>
      </c>
    </row>
    <row r="11523" spans="1:12">
      <c r="A11523">
        <v>1074</v>
      </c>
      <c r="B11523">
        <v>2001</v>
      </c>
      <c r="C11523">
        <v>2</v>
      </c>
      <c r="D11523">
        <v>3340.7470782400001</v>
      </c>
      <c r="E11523">
        <v>0.88152178960200001</v>
      </c>
      <c r="F11523">
        <v>236.790745423</v>
      </c>
      <c r="G11523">
        <v>2806.0509160699999</v>
      </c>
      <c r="H11523">
        <v>52.495348853000003</v>
      </c>
      <c r="I11523">
        <v>295.04208936499998</v>
      </c>
      <c r="J11523">
        <v>206.064362348</v>
      </c>
      <c r="K11523">
        <v>126.19158512200001</v>
      </c>
      <c r="L11523">
        <v>63.095792561099998</v>
      </c>
    </row>
    <row r="11524" spans="1:12">
      <c r="A11524">
        <v>1074</v>
      </c>
      <c r="B11524">
        <v>2001</v>
      </c>
      <c r="C11524">
        <v>3</v>
      </c>
      <c r="D11524">
        <v>489.32380640000002</v>
      </c>
      <c r="E11524">
        <v>6.9305727198500006E-2</v>
      </c>
      <c r="F11524">
        <v>204.01557312899999</v>
      </c>
      <c r="G11524">
        <v>395.202433837</v>
      </c>
      <c r="H11524">
        <v>45.397340112800002</v>
      </c>
      <c r="I11524">
        <v>191.83709839400001</v>
      </c>
      <c r="J11524">
        <v>104.247565861</v>
      </c>
      <c r="K11524">
        <v>72.735945212299995</v>
      </c>
      <c r="L11524">
        <v>36.367972606199999</v>
      </c>
    </row>
    <row r="11525" spans="1:12">
      <c r="A11525">
        <v>1074</v>
      </c>
      <c r="B11525">
        <v>2001</v>
      </c>
      <c r="C11525">
        <v>4</v>
      </c>
      <c r="D11525">
        <v>453.73662048</v>
      </c>
      <c r="E11525">
        <v>0</v>
      </c>
      <c r="F11525">
        <v>147.28965981299999</v>
      </c>
      <c r="G11525">
        <v>364.469074175</v>
      </c>
      <c r="H11525">
        <v>32.720042278199998</v>
      </c>
      <c r="I11525">
        <v>197.464997963</v>
      </c>
      <c r="J11525">
        <v>130.425790105</v>
      </c>
      <c r="K11525">
        <v>64.224735646699997</v>
      </c>
      <c r="L11525">
        <v>32.1123678234</v>
      </c>
    </row>
    <row r="11526" spans="1:12">
      <c r="A11526">
        <v>1074</v>
      </c>
      <c r="B11526">
        <v>2001</v>
      </c>
      <c r="C11526">
        <v>5</v>
      </c>
      <c r="D11526">
        <v>0</v>
      </c>
      <c r="E11526">
        <v>0</v>
      </c>
      <c r="F11526">
        <v>99.389466460799994</v>
      </c>
      <c r="G11526">
        <v>1.46210556434E-4</v>
      </c>
      <c r="H11526">
        <v>22.086789020200001</v>
      </c>
      <c r="I11526">
        <v>139.85443086399999</v>
      </c>
      <c r="J11526">
        <v>131.303384596</v>
      </c>
      <c r="K11526">
        <v>41.698282080600002</v>
      </c>
      <c r="L11526">
        <v>20.849141040300001</v>
      </c>
    </row>
    <row r="11527" spans="1:12">
      <c r="A11527">
        <v>1074</v>
      </c>
      <c r="B11527">
        <v>2001</v>
      </c>
      <c r="C11527">
        <v>6</v>
      </c>
      <c r="D11527">
        <v>0</v>
      </c>
      <c r="E11527">
        <v>0</v>
      </c>
      <c r="F11527">
        <v>90.5808195627</v>
      </c>
      <c r="G11527">
        <v>1.3429637385099999E-4</v>
      </c>
      <c r="H11527">
        <v>20.106571816700001</v>
      </c>
      <c r="I11527">
        <v>143.76511348099999</v>
      </c>
      <c r="J11527">
        <v>180.73419560400001</v>
      </c>
      <c r="K11527">
        <v>42.866972540799999</v>
      </c>
      <c r="L11527">
        <v>21.4334862704</v>
      </c>
    </row>
    <row r="11528" spans="1:12">
      <c r="A11528">
        <v>1074</v>
      </c>
      <c r="B11528">
        <v>2001</v>
      </c>
      <c r="C11528">
        <v>7</v>
      </c>
      <c r="D11528">
        <v>0</v>
      </c>
      <c r="E11528">
        <v>0</v>
      </c>
      <c r="F11528">
        <v>104.99955308200001</v>
      </c>
      <c r="G11528">
        <v>1.3620887186999999E-4</v>
      </c>
      <c r="H11528">
        <v>23.330824293599999</v>
      </c>
      <c r="I11528">
        <v>148.63765273000001</v>
      </c>
      <c r="J11528">
        <v>180.98737523599999</v>
      </c>
      <c r="K11528">
        <v>44.622401710799998</v>
      </c>
      <c r="L11528">
        <v>22.311200855399999</v>
      </c>
    </row>
    <row r="11529" spans="1:12">
      <c r="A11529">
        <v>1074</v>
      </c>
      <c r="B11529">
        <v>2001</v>
      </c>
      <c r="C11529">
        <v>8</v>
      </c>
      <c r="D11529">
        <v>0</v>
      </c>
      <c r="E11529">
        <v>0</v>
      </c>
      <c r="F11529">
        <v>90.737776563799997</v>
      </c>
      <c r="G11529" s="1">
        <v>9.9259609950900002E-5</v>
      </c>
      <c r="H11529">
        <v>20.1549718248</v>
      </c>
      <c r="I11529">
        <v>140.751780669</v>
      </c>
      <c r="J11529">
        <v>173.96402442199999</v>
      </c>
      <c r="K11529">
        <v>40.037996653699999</v>
      </c>
      <c r="L11529">
        <v>20.0189983269</v>
      </c>
    </row>
    <row r="11530" spans="1:12">
      <c r="A11530">
        <v>1074</v>
      </c>
      <c r="B11530">
        <v>2001</v>
      </c>
      <c r="C11530">
        <v>9</v>
      </c>
      <c r="D11530">
        <v>0</v>
      </c>
      <c r="E11530">
        <v>0</v>
      </c>
      <c r="F11530">
        <v>69.811423125199994</v>
      </c>
      <c r="G11530" s="1">
        <v>5.6737966164800002E-5</v>
      </c>
      <c r="H11530">
        <v>15.509095052499999</v>
      </c>
      <c r="I11530">
        <v>124.097531531</v>
      </c>
      <c r="J11530">
        <v>145.16944104699999</v>
      </c>
      <c r="K11530">
        <v>30.3003844403</v>
      </c>
      <c r="L11530">
        <v>15.150192220099999</v>
      </c>
    </row>
    <row r="11531" spans="1:12">
      <c r="A11531">
        <v>1074</v>
      </c>
      <c r="B11531">
        <v>2001</v>
      </c>
      <c r="C11531">
        <v>10</v>
      </c>
      <c r="D11531">
        <v>17.793592960000002</v>
      </c>
      <c r="E11531">
        <v>0</v>
      </c>
      <c r="F11531">
        <v>54.602634884399997</v>
      </c>
      <c r="G11531" s="1">
        <v>2.89221806242E-5</v>
      </c>
      <c r="H11531">
        <v>12.1392877603</v>
      </c>
      <c r="I11531">
        <v>126.947608274</v>
      </c>
      <c r="J11531">
        <v>116.479018004</v>
      </c>
      <c r="K11531">
        <v>21.787028677999999</v>
      </c>
      <c r="L11531">
        <v>10.893514338999999</v>
      </c>
    </row>
    <row r="11532" spans="1:12">
      <c r="A11532">
        <v>1074</v>
      </c>
      <c r="B11532">
        <v>2001</v>
      </c>
      <c r="C11532">
        <v>11</v>
      </c>
      <c r="D11532">
        <v>636.12094832000002</v>
      </c>
      <c r="E11532" s="1">
        <v>0</v>
      </c>
      <c r="F11532">
        <v>35.205048623800003</v>
      </c>
      <c r="G11532">
        <v>471.63874234899998</v>
      </c>
      <c r="H11532">
        <v>7.8178836403299998</v>
      </c>
      <c r="I11532">
        <v>199.85846733400001</v>
      </c>
      <c r="J11532">
        <v>107.01787321099999</v>
      </c>
      <c r="K11532">
        <v>15.957493801</v>
      </c>
      <c r="L11532">
        <v>7.97874690048</v>
      </c>
    </row>
    <row r="11533" spans="1:12">
      <c r="A11533">
        <v>1074</v>
      </c>
      <c r="B11533">
        <v>2001</v>
      </c>
      <c r="C11533">
        <v>12</v>
      </c>
      <c r="D11533">
        <v>627.22415183999999</v>
      </c>
      <c r="E11533">
        <v>0</v>
      </c>
      <c r="F11533">
        <v>41.965567355799998</v>
      </c>
      <c r="G11533">
        <v>483.52597374099997</v>
      </c>
      <c r="H11533">
        <v>9.3192465916499998</v>
      </c>
      <c r="I11533">
        <v>177.820983509</v>
      </c>
      <c r="J11533">
        <v>104.085191163</v>
      </c>
      <c r="K11533">
        <v>19.005998934499999</v>
      </c>
      <c r="L11533">
        <v>9.5029994672499996</v>
      </c>
    </row>
    <row r="11534" spans="1:12">
      <c r="A11534">
        <v>1074</v>
      </c>
      <c r="B11534">
        <v>2002</v>
      </c>
      <c r="C11534">
        <v>1</v>
      </c>
      <c r="D11534">
        <v>360.32025743999998</v>
      </c>
      <c r="E11534">
        <v>1.45842238325E-2</v>
      </c>
      <c r="F11534">
        <v>35.510860646700003</v>
      </c>
      <c r="G11534">
        <v>224.79455034899999</v>
      </c>
      <c r="H11534">
        <v>7.88696614891</v>
      </c>
      <c r="I11534">
        <v>192.86436373999999</v>
      </c>
      <c r="J11534">
        <v>81.607691006799996</v>
      </c>
      <c r="K11534">
        <v>15.845234660299999</v>
      </c>
      <c r="L11534">
        <v>7.9226173301399996</v>
      </c>
    </row>
    <row r="11535" spans="1:12">
      <c r="A11535">
        <v>1074</v>
      </c>
      <c r="B11535">
        <v>2002</v>
      </c>
      <c r="C11535">
        <v>2</v>
      </c>
      <c r="D11535">
        <v>111.20995600000001</v>
      </c>
      <c r="E11535">
        <v>0</v>
      </c>
      <c r="F11535">
        <v>36.768874549300001</v>
      </c>
      <c r="G11535">
        <v>78.665915689499997</v>
      </c>
      <c r="H11535">
        <v>8.1669791364899993</v>
      </c>
      <c r="I11535">
        <v>114.067388467</v>
      </c>
      <c r="J11535">
        <v>85.210910448099995</v>
      </c>
      <c r="K11535">
        <v>16.276400946599999</v>
      </c>
      <c r="L11535">
        <v>8.1382004733199995</v>
      </c>
    </row>
    <row r="11536" spans="1:12">
      <c r="A11536">
        <v>1074</v>
      </c>
      <c r="B11536">
        <v>2002</v>
      </c>
      <c r="C11536">
        <v>3</v>
      </c>
      <c r="D11536">
        <v>186.83272607999999</v>
      </c>
      <c r="E11536">
        <v>0</v>
      </c>
      <c r="F11536">
        <v>42.479556896200002</v>
      </c>
      <c r="G11536">
        <v>100.390065548</v>
      </c>
      <c r="H11536">
        <v>9.4385487830900008</v>
      </c>
      <c r="I11536">
        <v>183.36659161899999</v>
      </c>
      <c r="J11536">
        <v>109.649141941</v>
      </c>
      <c r="K11536">
        <v>18.1337386354</v>
      </c>
      <c r="L11536">
        <v>9.0668693176899993</v>
      </c>
    </row>
    <row r="11537" spans="1:12">
      <c r="A11537">
        <v>1074</v>
      </c>
      <c r="B11537">
        <v>2002</v>
      </c>
      <c r="C11537">
        <v>4</v>
      </c>
      <c r="D11537">
        <v>26.690389440000001</v>
      </c>
      <c r="E11537">
        <v>0</v>
      </c>
      <c r="F11537">
        <v>33.678705471400001</v>
      </c>
      <c r="G11537" s="1">
        <v>1.6275030954700001E-5</v>
      </c>
      <c r="H11537">
        <v>7.4765132545100004</v>
      </c>
      <c r="I11537">
        <v>126.29503422099999</v>
      </c>
      <c r="J11537">
        <v>109.33729548399999</v>
      </c>
      <c r="K11537">
        <v>15.783738593300001</v>
      </c>
      <c r="L11537">
        <v>7.8918692966500004</v>
      </c>
    </row>
    <row r="11538" spans="1:12">
      <c r="A11538">
        <v>1074</v>
      </c>
      <c r="B11538">
        <v>2002</v>
      </c>
      <c r="C11538">
        <v>5</v>
      </c>
      <c r="D11538">
        <v>26.690389440000001</v>
      </c>
      <c r="E11538">
        <v>0</v>
      </c>
      <c r="F11538">
        <v>47.715159215100002</v>
      </c>
      <c r="G11538">
        <v>2.0078351827100001</v>
      </c>
      <c r="H11538">
        <v>10.595732054999999</v>
      </c>
      <c r="I11538">
        <v>138.63646505299999</v>
      </c>
      <c r="J11538">
        <v>140.98629164799999</v>
      </c>
      <c r="K11538">
        <v>21.678469087100002</v>
      </c>
      <c r="L11538">
        <v>10.8392345436</v>
      </c>
    </row>
    <row r="11539" spans="1:12">
      <c r="A11539">
        <v>1074</v>
      </c>
      <c r="B11539">
        <v>2002</v>
      </c>
      <c r="C11539">
        <v>6</v>
      </c>
      <c r="D11539">
        <v>8.8967964800000008</v>
      </c>
      <c r="E11539">
        <v>0</v>
      </c>
      <c r="F11539">
        <v>62.065014712500002</v>
      </c>
      <c r="G11539" s="1">
        <v>6.5609144424399999E-5</v>
      </c>
      <c r="H11539">
        <v>13.7793063826</v>
      </c>
      <c r="I11539">
        <v>132.885634697</v>
      </c>
      <c r="J11539">
        <v>164.28526236499999</v>
      </c>
      <c r="K11539">
        <v>28.8373401817</v>
      </c>
      <c r="L11539">
        <v>14.418670090899999</v>
      </c>
    </row>
    <row r="11540" spans="1:12">
      <c r="A11540">
        <v>1074</v>
      </c>
      <c r="B11540">
        <v>2002</v>
      </c>
      <c r="C11540">
        <v>7</v>
      </c>
      <c r="D11540">
        <v>0</v>
      </c>
      <c r="E11540">
        <v>0</v>
      </c>
      <c r="F11540">
        <v>81.039637995299998</v>
      </c>
      <c r="G11540" s="1">
        <v>9.3213123681599999E-5</v>
      </c>
      <c r="H11540">
        <v>17.995981058999998</v>
      </c>
      <c r="I11540">
        <v>136.96529742300001</v>
      </c>
      <c r="J11540">
        <v>177.87516645900001</v>
      </c>
      <c r="K11540">
        <v>36.788243473500003</v>
      </c>
      <c r="L11540">
        <v>18.394121736799999</v>
      </c>
    </row>
    <row r="11541" spans="1:12">
      <c r="A11541">
        <v>1074</v>
      </c>
      <c r="B11541">
        <v>2002</v>
      </c>
      <c r="C11541">
        <v>8</v>
      </c>
      <c r="D11541">
        <v>0</v>
      </c>
      <c r="E11541">
        <v>0</v>
      </c>
      <c r="F11541">
        <v>80.399834394600006</v>
      </c>
      <c r="G11541" s="1">
        <v>8.0222746744899997E-5</v>
      </c>
      <c r="H11541">
        <v>17.8598086579</v>
      </c>
      <c r="I11541">
        <v>133.59292109099999</v>
      </c>
      <c r="J11541">
        <v>164.278147464</v>
      </c>
      <c r="K11541">
        <v>35.2335046707</v>
      </c>
      <c r="L11541">
        <v>17.616752335299999</v>
      </c>
    </row>
    <row r="11542" spans="1:12">
      <c r="A11542">
        <v>1074</v>
      </c>
      <c r="B11542">
        <v>2002</v>
      </c>
      <c r="C11542">
        <v>9</v>
      </c>
      <c r="D11542">
        <v>8.8967964800000008</v>
      </c>
      <c r="E11542">
        <v>0</v>
      </c>
      <c r="F11542">
        <v>83.832711573500006</v>
      </c>
      <c r="G11542" s="1">
        <v>9.5413461904200004E-5</v>
      </c>
      <c r="H11542">
        <v>18.625527138599999</v>
      </c>
      <c r="I11542">
        <v>138.12547443299999</v>
      </c>
      <c r="J11542">
        <v>164.92623000099999</v>
      </c>
      <c r="K11542">
        <v>36.063843392000003</v>
      </c>
      <c r="L11542">
        <v>18.031921696000001</v>
      </c>
    </row>
    <row r="11543" spans="1:12">
      <c r="A11543">
        <v>1074</v>
      </c>
      <c r="B11543">
        <v>2002</v>
      </c>
      <c r="C11543">
        <v>10</v>
      </c>
      <c r="D11543">
        <v>17.793592960000002</v>
      </c>
      <c r="E11543" s="1">
        <v>0</v>
      </c>
      <c r="F11543">
        <v>48.783572557100001</v>
      </c>
      <c r="G11543" s="1">
        <v>2.6300605402000001E-5</v>
      </c>
      <c r="H11543">
        <v>10.8437277181</v>
      </c>
      <c r="I11543">
        <v>114.90641385399999</v>
      </c>
      <c r="J11543">
        <v>102.115474875</v>
      </c>
      <c r="K11543">
        <v>19.864028705500001</v>
      </c>
      <c r="L11543">
        <v>9.9320143527500004</v>
      </c>
    </row>
    <row r="11544" spans="1:12">
      <c r="A11544">
        <v>1074</v>
      </c>
      <c r="B11544">
        <v>2002</v>
      </c>
      <c r="C11544">
        <v>11</v>
      </c>
      <c r="D11544">
        <v>1036.4767899200001</v>
      </c>
      <c r="E11544">
        <v>1.20508522409E-2</v>
      </c>
      <c r="F11544">
        <v>79.292682740900005</v>
      </c>
      <c r="G11544">
        <v>860.41139158099998</v>
      </c>
      <c r="H11544">
        <v>17.602358194600001</v>
      </c>
      <c r="I11544">
        <v>199.73924341200001</v>
      </c>
      <c r="J11544">
        <v>169.95038546399999</v>
      </c>
      <c r="K11544">
        <v>37.212870672299999</v>
      </c>
      <c r="L11544">
        <v>18.606435336200001</v>
      </c>
    </row>
    <row r="11545" spans="1:12">
      <c r="A11545">
        <v>1074</v>
      </c>
      <c r="B11545">
        <v>2002</v>
      </c>
      <c r="C11545">
        <v>12</v>
      </c>
      <c r="D11545">
        <v>1347.8646667200001</v>
      </c>
      <c r="E11545" s="1">
        <v>6.4819212743900002E-3</v>
      </c>
      <c r="F11545">
        <v>89.733971685</v>
      </c>
      <c r="G11545">
        <v>1117.1638044900001</v>
      </c>
      <c r="H11545">
        <v>19.927436606600001</v>
      </c>
      <c r="I11545">
        <v>201.62889163</v>
      </c>
      <c r="J11545">
        <v>152.29536160200001</v>
      </c>
      <c r="K11545">
        <v>40.572863239299998</v>
      </c>
      <c r="L11545">
        <v>20.286431619599998</v>
      </c>
    </row>
    <row r="11546" spans="1:12">
      <c r="A11546">
        <v>1074</v>
      </c>
      <c r="B11546">
        <v>2003</v>
      </c>
      <c r="C11546">
        <v>1</v>
      </c>
      <c r="D11546">
        <v>0</v>
      </c>
      <c r="E11546">
        <v>0</v>
      </c>
      <c r="F11546">
        <v>62.668899305899998</v>
      </c>
      <c r="G11546">
        <v>5.6102826841600002E-4</v>
      </c>
      <c r="H11546">
        <v>13.9243218712</v>
      </c>
      <c r="I11546">
        <v>108.99660710800001</v>
      </c>
      <c r="J11546">
        <v>83.114599776800006</v>
      </c>
      <c r="K11546">
        <v>26.774575701300002</v>
      </c>
      <c r="L11546">
        <v>13.3872878507</v>
      </c>
    </row>
    <row r="11547" spans="1:12">
      <c r="A11547">
        <v>1074</v>
      </c>
      <c r="B11547">
        <v>2003</v>
      </c>
      <c r="C11547">
        <v>2</v>
      </c>
      <c r="D11547">
        <v>1792.70449072</v>
      </c>
      <c r="E11547">
        <v>5.5245856273500003E-2</v>
      </c>
      <c r="F11547">
        <v>112.938947824</v>
      </c>
      <c r="G11547">
        <v>1505.9046532499999</v>
      </c>
      <c r="H11547">
        <v>25.071765639100001</v>
      </c>
      <c r="I11547">
        <v>201.88905115</v>
      </c>
      <c r="J11547">
        <v>170.19423223300001</v>
      </c>
      <c r="K11547">
        <v>52.960893581199997</v>
      </c>
      <c r="L11547">
        <v>26.480446790599999</v>
      </c>
    </row>
    <row r="11548" spans="1:12">
      <c r="A11548">
        <v>1074</v>
      </c>
      <c r="B11548">
        <v>2003</v>
      </c>
      <c r="C11548">
        <v>3</v>
      </c>
      <c r="D11548">
        <v>1757.1173048000001</v>
      </c>
      <c r="E11548">
        <v>0.426913527101</v>
      </c>
      <c r="F11548">
        <v>201.33494225499999</v>
      </c>
      <c r="G11548">
        <v>1551.01438562</v>
      </c>
      <c r="H11548">
        <v>44.687559571900003</v>
      </c>
      <c r="I11548">
        <v>220.01059572200001</v>
      </c>
      <c r="J11548">
        <v>184.42659605700001</v>
      </c>
      <c r="K11548">
        <v>96.036572768799999</v>
      </c>
      <c r="L11548">
        <v>48.0182863844</v>
      </c>
    </row>
    <row r="11549" spans="1:12">
      <c r="A11549">
        <v>1074</v>
      </c>
      <c r="B11549">
        <v>2003</v>
      </c>
      <c r="C11549">
        <v>4</v>
      </c>
      <c r="D11549">
        <v>338.07826624</v>
      </c>
      <c r="E11549">
        <v>0</v>
      </c>
      <c r="F11549">
        <v>134.14776777099999</v>
      </c>
      <c r="G11549">
        <v>252.995062924</v>
      </c>
      <c r="H11549">
        <v>29.823365397300002</v>
      </c>
      <c r="I11549">
        <v>206.665991002</v>
      </c>
      <c r="J11549">
        <v>137.119051791</v>
      </c>
      <c r="K11549">
        <v>53.620579796800001</v>
      </c>
      <c r="L11549">
        <v>26.810289898400001</v>
      </c>
    </row>
    <row r="11550" spans="1:12">
      <c r="A11550">
        <v>1074</v>
      </c>
      <c r="B11550">
        <v>2003</v>
      </c>
      <c r="C11550">
        <v>5</v>
      </c>
      <c r="D11550">
        <v>413.70103632000001</v>
      </c>
      <c r="E11550" s="1">
        <v>0</v>
      </c>
      <c r="F11550">
        <v>121.157225517</v>
      </c>
      <c r="G11550">
        <v>351.65284126</v>
      </c>
      <c r="H11550">
        <v>26.9147621378</v>
      </c>
      <c r="I11550">
        <v>174.00205794999999</v>
      </c>
      <c r="J11550">
        <v>172.00796268400001</v>
      </c>
      <c r="K11550">
        <v>52.834767291299997</v>
      </c>
      <c r="L11550">
        <v>26.417383645699999</v>
      </c>
    </row>
    <row r="11551" spans="1:12">
      <c r="A11551">
        <v>1074</v>
      </c>
      <c r="B11551">
        <v>2003</v>
      </c>
      <c r="C11551">
        <v>6</v>
      </c>
      <c r="D11551">
        <v>4.4483982400000004</v>
      </c>
      <c r="E11551">
        <v>0</v>
      </c>
      <c r="F11551">
        <v>60.899685016299998</v>
      </c>
      <c r="G11551" s="1">
        <v>4.4099908180700001E-5</v>
      </c>
      <c r="H11551">
        <v>13.5327567566</v>
      </c>
      <c r="I11551">
        <v>113.90282209</v>
      </c>
      <c r="J11551">
        <v>112.865065872</v>
      </c>
      <c r="K11551">
        <v>25.690184992199999</v>
      </c>
      <c r="L11551">
        <v>12.845092496099999</v>
      </c>
    </row>
    <row r="11552" spans="1:12">
      <c r="A11552">
        <v>1074</v>
      </c>
      <c r="B11552">
        <v>2003</v>
      </c>
      <c r="C11552">
        <v>7</v>
      </c>
      <c r="D11552">
        <v>8.8967964800000008</v>
      </c>
      <c r="E11552">
        <v>0</v>
      </c>
      <c r="F11552">
        <v>93.184256598600001</v>
      </c>
      <c r="G11552">
        <v>1.2611703191200001E-4</v>
      </c>
      <c r="H11552">
        <v>20.690089301899999</v>
      </c>
      <c r="I11552">
        <v>154.94138320499999</v>
      </c>
      <c r="J11552">
        <v>190.891332613</v>
      </c>
      <c r="K11552">
        <v>42.895187681499998</v>
      </c>
      <c r="L11552">
        <v>21.447593840700002</v>
      </c>
    </row>
    <row r="11553" spans="1:12">
      <c r="A11553">
        <v>1074</v>
      </c>
      <c r="B11553">
        <v>2003</v>
      </c>
      <c r="C11553">
        <v>8</v>
      </c>
      <c r="D11553">
        <v>0</v>
      </c>
      <c r="E11553">
        <v>0</v>
      </c>
      <c r="F11553">
        <v>106.68248896199999</v>
      </c>
      <c r="G11553">
        <v>1.5781799148499999E-4</v>
      </c>
      <c r="H11553">
        <v>23.694682619200002</v>
      </c>
      <c r="I11553">
        <v>149.80032150299999</v>
      </c>
      <c r="J11553">
        <v>198.68351480300001</v>
      </c>
      <c r="K11553">
        <v>47.497721478700001</v>
      </c>
      <c r="L11553">
        <v>23.7488607393</v>
      </c>
    </row>
    <row r="11554" spans="1:12">
      <c r="A11554">
        <v>1074</v>
      </c>
      <c r="B11554">
        <v>2003</v>
      </c>
      <c r="C11554">
        <v>9</v>
      </c>
      <c r="D11554">
        <v>0</v>
      </c>
      <c r="E11554">
        <v>0</v>
      </c>
      <c r="F11554">
        <v>82.477593663799993</v>
      </c>
      <c r="G11554" s="1">
        <v>7.97218433589E-5</v>
      </c>
      <c r="H11554">
        <v>18.330674584099999</v>
      </c>
      <c r="I11554">
        <v>126.575958697</v>
      </c>
      <c r="J11554">
        <v>146.65428603500001</v>
      </c>
      <c r="K11554">
        <v>34.148980208499999</v>
      </c>
      <c r="L11554">
        <v>17.074490104300001</v>
      </c>
    </row>
    <row r="11555" spans="1:12">
      <c r="A11555">
        <v>1074</v>
      </c>
      <c r="B11555">
        <v>2003</v>
      </c>
      <c r="C11555">
        <v>10</v>
      </c>
      <c r="D11555">
        <v>133.45194720000001</v>
      </c>
      <c r="E11555">
        <v>0</v>
      </c>
      <c r="F11555">
        <v>52.643346361200003</v>
      </c>
      <c r="G11555">
        <v>100.390117104</v>
      </c>
      <c r="H11555">
        <v>11.690734109299999</v>
      </c>
      <c r="I11555">
        <v>114.170287238</v>
      </c>
      <c r="J11555">
        <v>130.65683066899999</v>
      </c>
      <c r="K11555">
        <v>23.780874056199998</v>
      </c>
      <c r="L11555">
        <v>11.890437028099999</v>
      </c>
    </row>
    <row r="11556" spans="1:12">
      <c r="A11556">
        <v>1074</v>
      </c>
      <c r="B11556">
        <v>2003</v>
      </c>
      <c r="C11556">
        <v>11</v>
      </c>
      <c r="D11556">
        <v>453.73662048</v>
      </c>
      <c r="E11556">
        <v>0</v>
      </c>
      <c r="F11556">
        <v>46.302662812900003</v>
      </c>
      <c r="G11556">
        <v>328.51867517400001</v>
      </c>
      <c r="H11556">
        <v>10.2894466067</v>
      </c>
      <c r="I11556">
        <v>206.60489242099999</v>
      </c>
      <c r="J11556">
        <v>104.506995699</v>
      </c>
      <c r="K11556">
        <v>19.4573319068</v>
      </c>
      <c r="L11556">
        <v>9.7286659533899993</v>
      </c>
    </row>
    <row r="11557" spans="1:12">
      <c r="A11557">
        <v>1074</v>
      </c>
      <c r="B11557">
        <v>2003</v>
      </c>
      <c r="C11557">
        <v>12</v>
      </c>
      <c r="D11557">
        <v>814.05687792000003</v>
      </c>
      <c r="E11557">
        <v>0</v>
      </c>
      <c r="F11557">
        <v>43.784811008200002</v>
      </c>
      <c r="G11557">
        <v>606.96991464400003</v>
      </c>
      <c r="H11557">
        <v>9.7174948660399991</v>
      </c>
      <c r="I11557">
        <v>202.44562756900001</v>
      </c>
      <c r="J11557">
        <v>118.54341615200001</v>
      </c>
      <c r="K11557">
        <v>21.0608696185</v>
      </c>
      <c r="L11557">
        <v>10.530434809300001</v>
      </c>
    </row>
    <row r="11558" spans="1:12">
      <c r="A11558">
        <v>1074</v>
      </c>
      <c r="B11558">
        <v>2004</v>
      </c>
      <c r="C11558">
        <v>1</v>
      </c>
      <c r="D11558">
        <v>31.13878768</v>
      </c>
      <c r="E11558">
        <v>0</v>
      </c>
      <c r="F11558">
        <v>40.583869809299998</v>
      </c>
      <c r="G11558">
        <v>24.0938650776</v>
      </c>
      <c r="H11558">
        <v>9.0269057659499996</v>
      </c>
      <c r="I11558">
        <v>115.90362374199999</v>
      </c>
      <c r="J11558">
        <v>70.483086244299997</v>
      </c>
      <c r="K11558">
        <v>15.2775276505</v>
      </c>
      <c r="L11558">
        <v>7.6387638252599999</v>
      </c>
    </row>
    <row r="11559" spans="1:12">
      <c r="A11559">
        <v>1074</v>
      </c>
      <c r="B11559">
        <v>2004</v>
      </c>
      <c r="C11559">
        <v>2</v>
      </c>
      <c r="D11559">
        <v>2175.26673936</v>
      </c>
      <c r="E11559">
        <v>6.7732138545000001E-2</v>
      </c>
      <c r="F11559">
        <v>58.312579732099998</v>
      </c>
      <c r="G11559">
        <v>1843.1803103</v>
      </c>
      <c r="H11559">
        <v>12.9152681115</v>
      </c>
      <c r="I11559">
        <v>239.761055922</v>
      </c>
      <c r="J11559">
        <v>137.57084285799999</v>
      </c>
      <c r="K11559">
        <v>33.719449331600003</v>
      </c>
      <c r="L11559">
        <v>16.859724665800002</v>
      </c>
    </row>
    <row r="11560" spans="1:12">
      <c r="A11560">
        <v>1074</v>
      </c>
      <c r="B11560">
        <v>2004</v>
      </c>
      <c r="C11560">
        <v>3</v>
      </c>
      <c r="D11560">
        <v>489.32380640000002</v>
      </c>
      <c r="E11560">
        <v>6.4958819382199995E-2</v>
      </c>
      <c r="F11560">
        <v>125.178216642</v>
      </c>
      <c r="G11560">
        <v>419.26569614499999</v>
      </c>
      <c r="H11560">
        <v>27.817632691899998</v>
      </c>
      <c r="I11560">
        <v>168.90562206199999</v>
      </c>
      <c r="J11560">
        <v>129.970870668</v>
      </c>
      <c r="K11560">
        <v>52.528984027900002</v>
      </c>
      <c r="L11560">
        <v>26.264492014000002</v>
      </c>
    </row>
    <row r="11561" spans="1:12">
      <c r="A11561">
        <v>1074</v>
      </c>
      <c r="B11561">
        <v>2004</v>
      </c>
      <c r="C11561">
        <v>4</v>
      </c>
      <c r="D11561">
        <v>17.793592960000002</v>
      </c>
      <c r="E11561">
        <v>0</v>
      </c>
      <c r="F11561">
        <v>78.165914799899994</v>
      </c>
      <c r="G11561" s="1">
        <v>8.2352412273299999E-5</v>
      </c>
      <c r="H11561">
        <v>17.365151447900001</v>
      </c>
      <c r="I11561">
        <v>147.265081315</v>
      </c>
      <c r="J11561">
        <v>128.71772581299999</v>
      </c>
      <c r="K11561">
        <v>33.916278492000004</v>
      </c>
      <c r="L11561">
        <v>16.958139246000002</v>
      </c>
    </row>
    <row r="11562" spans="1:12">
      <c r="A11562">
        <v>1074</v>
      </c>
      <c r="B11562">
        <v>2004</v>
      </c>
      <c r="C11562">
        <v>5</v>
      </c>
      <c r="D11562">
        <v>0</v>
      </c>
      <c r="E11562">
        <v>0</v>
      </c>
      <c r="F11562">
        <v>87.869008034299995</v>
      </c>
      <c r="G11562" s="1">
        <v>9.9515769106900005E-5</v>
      </c>
      <c r="H11562">
        <v>19.523181806499998</v>
      </c>
      <c r="I11562">
        <v>139.737590125</v>
      </c>
      <c r="J11562">
        <v>165.797508083</v>
      </c>
      <c r="K11562">
        <v>37.609488163999998</v>
      </c>
      <c r="L11562">
        <v>18.804744081999999</v>
      </c>
    </row>
    <row r="11563" spans="1:12">
      <c r="A11563">
        <v>1074</v>
      </c>
      <c r="B11563">
        <v>2004</v>
      </c>
      <c r="C11563">
        <v>6</v>
      </c>
      <c r="D11563">
        <v>0</v>
      </c>
      <c r="E11563">
        <v>0</v>
      </c>
      <c r="F11563">
        <v>74.200678800899993</v>
      </c>
      <c r="G11563" s="1">
        <v>7.5821699875499993E-5</v>
      </c>
      <c r="H11563">
        <v>16.4802512413</v>
      </c>
      <c r="I11563">
        <v>125.795639702</v>
      </c>
      <c r="J11563">
        <v>151.670221094</v>
      </c>
      <c r="K11563">
        <v>33.050681806199997</v>
      </c>
      <c r="L11563">
        <v>16.525340903099998</v>
      </c>
    </row>
    <row r="11564" spans="1:12">
      <c r="A11564">
        <v>1074</v>
      </c>
      <c r="B11564">
        <v>2004</v>
      </c>
      <c r="C11564">
        <v>7</v>
      </c>
      <c r="D11564">
        <v>0</v>
      </c>
      <c r="E11564">
        <v>0</v>
      </c>
      <c r="F11564">
        <v>85.026788416399995</v>
      </c>
      <c r="G11564">
        <v>1.05583756642E-4</v>
      </c>
      <c r="H11564">
        <v>18.879165708199999</v>
      </c>
      <c r="I11564">
        <v>140.57468514000001</v>
      </c>
      <c r="J11564">
        <v>184.16206989700001</v>
      </c>
      <c r="K11564">
        <v>39.073049929500002</v>
      </c>
      <c r="L11564">
        <v>19.5365249647</v>
      </c>
    </row>
    <row r="11565" spans="1:12">
      <c r="A11565">
        <v>1074</v>
      </c>
      <c r="B11565">
        <v>2004</v>
      </c>
      <c r="C11565">
        <v>8</v>
      </c>
      <c r="D11565">
        <v>0</v>
      </c>
      <c r="E11565">
        <v>0</v>
      </c>
      <c r="F11565">
        <v>90.769631304200004</v>
      </c>
      <c r="G11565" s="1">
        <v>9.9480855855900002E-5</v>
      </c>
      <c r="H11565">
        <v>20.164765834600001</v>
      </c>
      <c r="I11565">
        <v>140.33720693000001</v>
      </c>
      <c r="J11565">
        <v>174.16157296099999</v>
      </c>
      <c r="K11565">
        <v>39.4700315336</v>
      </c>
      <c r="L11565">
        <v>19.7350157668</v>
      </c>
    </row>
    <row r="11566" spans="1:12">
      <c r="A11566">
        <v>1074</v>
      </c>
      <c r="B11566">
        <v>2004</v>
      </c>
      <c r="C11566">
        <v>9</v>
      </c>
      <c r="D11566">
        <v>0</v>
      </c>
      <c r="E11566">
        <v>0</v>
      </c>
      <c r="F11566">
        <v>87.036333902300001</v>
      </c>
      <c r="G11566">
        <v>1.06030930213E-4</v>
      </c>
      <c r="H11566">
        <v>19.332392574899998</v>
      </c>
      <c r="I11566">
        <v>132.15756754200001</v>
      </c>
      <c r="J11566">
        <v>172.44773493</v>
      </c>
      <c r="K11566">
        <v>38.4909578651</v>
      </c>
      <c r="L11566">
        <v>19.245478932600001</v>
      </c>
    </row>
    <row r="11567" spans="1:12">
      <c r="A11567">
        <v>1074</v>
      </c>
      <c r="B11567">
        <v>2004</v>
      </c>
      <c r="C11567">
        <v>10</v>
      </c>
      <c r="D11567">
        <v>2148.5763499200002</v>
      </c>
      <c r="E11567">
        <v>0.18028555126900001</v>
      </c>
      <c r="F11567">
        <v>125.228891546</v>
      </c>
      <c r="G11567">
        <v>1852.2147011</v>
      </c>
      <c r="H11567">
        <v>27.780062255699999</v>
      </c>
      <c r="I11567">
        <v>218.378038844</v>
      </c>
      <c r="J11567">
        <v>220.76202518900001</v>
      </c>
      <c r="K11567">
        <v>63.005574834299999</v>
      </c>
      <c r="L11567">
        <v>31.5027874172</v>
      </c>
    </row>
    <row r="11568" spans="1:12">
      <c r="A11568">
        <v>1074</v>
      </c>
      <c r="B11568">
        <v>2004</v>
      </c>
      <c r="C11568">
        <v>11</v>
      </c>
      <c r="D11568">
        <v>120.10675248</v>
      </c>
      <c r="E11568">
        <v>0</v>
      </c>
      <c r="F11568">
        <v>102.670846763</v>
      </c>
      <c r="G11568">
        <v>60.237314049200002</v>
      </c>
      <c r="H11568">
        <v>22.838097213899999</v>
      </c>
      <c r="I11568">
        <v>176.11454328799999</v>
      </c>
      <c r="J11568">
        <v>92.479172877899998</v>
      </c>
      <c r="K11568">
        <v>38.342153125199999</v>
      </c>
      <c r="L11568">
        <v>19.1710765626</v>
      </c>
    </row>
    <row r="11569" spans="1:12">
      <c r="A11569">
        <v>1074</v>
      </c>
      <c r="B11569">
        <v>2004</v>
      </c>
      <c r="C11569">
        <v>12</v>
      </c>
      <c r="D11569">
        <v>3656.5833532800002</v>
      </c>
      <c r="E11569">
        <v>0.53628539492899996</v>
      </c>
      <c r="F11569">
        <v>105.430713326</v>
      </c>
      <c r="G11569">
        <v>3276.0057086400002</v>
      </c>
      <c r="H11569">
        <v>23.292541197599999</v>
      </c>
      <c r="I11569">
        <v>211.60447530900001</v>
      </c>
      <c r="J11569">
        <v>191.87473692699999</v>
      </c>
      <c r="K11569">
        <v>73.514876240299998</v>
      </c>
      <c r="L11569">
        <v>36.757438120099998</v>
      </c>
    </row>
    <row r="11570" spans="1:12">
      <c r="A11570">
        <v>1074</v>
      </c>
      <c r="B11570">
        <v>2005</v>
      </c>
      <c r="C11570">
        <v>1</v>
      </c>
      <c r="D11570">
        <v>4096.9747790399997</v>
      </c>
      <c r="E11570">
        <v>1.23031587644</v>
      </c>
      <c r="F11570">
        <v>403.60364272999999</v>
      </c>
      <c r="G11570">
        <v>3604.9971461300001</v>
      </c>
      <c r="H11570">
        <v>89.751676746499996</v>
      </c>
      <c r="I11570">
        <v>329.24640415599998</v>
      </c>
      <c r="J11570">
        <v>183.18228087400001</v>
      </c>
      <c r="K11570">
        <v>156.26889906599999</v>
      </c>
      <c r="L11570">
        <v>78.134449532999994</v>
      </c>
    </row>
    <row r="11571" spans="1:12">
      <c r="A11571">
        <v>1074</v>
      </c>
      <c r="B11571">
        <v>2005</v>
      </c>
      <c r="C11571">
        <v>2</v>
      </c>
      <c r="D11571">
        <v>4515.1242136000001</v>
      </c>
      <c r="E11571">
        <v>0.34556675215600002</v>
      </c>
      <c r="F11571">
        <v>235.875018031</v>
      </c>
      <c r="G11571">
        <v>4162.39582032</v>
      </c>
      <c r="H11571">
        <v>52.3382361675</v>
      </c>
      <c r="I11571">
        <v>201.76609661000001</v>
      </c>
      <c r="J11571">
        <v>142.38223952199999</v>
      </c>
      <c r="K11571">
        <v>115.876022643</v>
      </c>
      <c r="L11571">
        <v>57.938011321399998</v>
      </c>
    </row>
    <row r="11572" spans="1:12">
      <c r="A11572">
        <v>1074</v>
      </c>
      <c r="B11572">
        <v>2005</v>
      </c>
      <c r="C11572">
        <v>3</v>
      </c>
      <c r="D11572">
        <v>1018.68319696</v>
      </c>
      <c r="E11572" s="1">
        <v>6.7060852088600006E-2</v>
      </c>
      <c r="F11572">
        <v>188.779090053</v>
      </c>
      <c r="G11572">
        <v>735.95326209200005</v>
      </c>
      <c r="H11572">
        <v>41.961510515199997</v>
      </c>
      <c r="I11572">
        <v>341.30875610200002</v>
      </c>
      <c r="J11572">
        <v>110.736354906</v>
      </c>
      <c r="K11572">
        <v>77.029254418999997</v>
      </c>
      <c r="L11572">
        <v>38.514627209499999</v>
      </c>
    </row>
    <row r="11573" spans="1:12">
      <c r="A11573">
        <v>1074</v>
      </c>
      <c r="B11573">
        <v>2005</v>
      </c>
      <c r="C11573">
        <v>4</v>
      </c>
      <c r="D11573">
        <v>484.87540816000001</v>
      </c>
      <c r="E11573">
        <v>1.7370892702200001E-3</v>
      </c>
      <c r="F11573">
        <v>176.081906842</v>
      </c>
      <c r="G11573">
        <v>417.62912992899999</v>
      </c>
      <c r="H11573">
        <v>39.1265463322</v>
      </c>
      <c r="I11573">
        <v>195.75877625999999</v>
      </c>
      <c r="J11573">
        <v>144.18454631399999</v>
      </c>
      <c r="K11573">
        <v>74.557834266100002</v>
      </c>
      <c r="L11573">
        <v>37.278917133</v>
      </c>
    </row>
    <row r="11574" spans="1:12">
      <c r="A11574">
        <v>1074</v>
      </c>
      <c r="B11574">
        <v>2005</v>
      </c>
      <c r="C11574">
        <v>5</v>
      </c>
      <c r="D11574">
        <v>84.519566560000001</v>
      </c>
      <c r="E11574">
        <v>0</v>
      </c>
      <c r="F11574">
        <v>129.525396761</v>
      </c>
      <c r="G11574">
        <v>52.207620882199997</v>
      </c>
      <c r="H11574">
        <v>28.780903778900001</v>
      </c>
      <c r="I11574">
        <v>198.326652164</v>
      </c>
      <c r="J11574">
        <v>154.833079379</v>
      </c>
      <c r="K11574">
        <v>54.947931601999997</v>
      </c>
      <c r="L11574">
        <v>27.473965800999999</v>
      </c>
    </row>
    <row r="11575" spans="1:12">
      <c r="A11575">
        <v>1074</v>
      </c>
      <c r="B11575">
        <v>2005</v>
      </c>
      <c r="C11575">
        <v>6</v>
      </c>
      <c r="D11575">
        <v>0</v>
      </c>
      <c r="E11575">
        <v>0</v>
      </c>
      <c r="F11575">
        <v>94.111022059999996</v>
      </c>
      <c r="G11575">
        <v>1.2020787074E-4</v>
      </c>
      <c r="H11575">
        <v>20.9022049487</v>
      </c>
      <c r="I11575">
        <v>142.38730526399999</v>
      </c>
      <c r="J11575">
        <v>166.86957865599999</v>
      </c>
      <c r="K11575">
        <v>41.963909087300003</v>
      </c>
      <c r="L11575">
        <v>20.981954543699999</v>
      </c>
    </row>
    <row r="11576" spans="1:12">
      <c r="A11576">
        <v>1074</v>
      </c>
      <c r="B11576">
        <v>2005</v>
      </c>
      <c r="C11576">
        <v>7</v>
      </c>
      <c r="D11576">
        <v>0</v>
      </c>
      <c r="E11576">
        <v>0</v>
      </c>
      <c r="F11576">
        <v>98.725311771199998</v>
      </c>
      <c r="G11576">
        <v>1.2532732601800001E-4</v>
      </c>
      <c r="H11576">
        <v>21.927398763799999</v>
      </c>
      <c r="I11576">
        <v>148.12511893499999</v>
      </c>
      <c r="J11576">
        <v>184.12369359300001</v>
      </c>
      <c r="K11576">
        <v>43.945859386099997</v>
      </c>
      <c r="L11576">
        <v>21.972929693000001</v>
      </c>
    </row>
    <row r="11577" spans="1:12">
      <c r="A11577">
        <v>1074</v>
      </c>
      <c r="B11577">
        <v>2005</v>
      </c>
      <c r="C11577">
        <v>8</v>
      </c>
      <c r="D11577">
        <v>0</v>
      </c>
      <c r="E11577">
        <v>0</v>
      </c>
      <c r="F11577">
        <v>95.437345815900002</v>
      </c>
      <c r="G11577">
        <v>1.14994079382E-4</v>
      </c>
      <c r="H11577">
        <v>21.200679716</v>
      </c>
      <c r="I11577">
        <v>143.43966896800001</v>
      </c>
      <c r="J11577">
        <v>178.834174856</v>
      </c>
      <c r="K11577">
        <v>41.7211019171</v>
      </c>
      <c r="L11577">
        <v>20.860550958600001</v>
      </c>
    </row>
    <row r="11578" spans="1:12">
      <c r="A11578">
        <v>1074</v>
      </c>
      <c r="B11578">
        <v>2005</v>
      </c>
      <c r="C11578">
        <v>9</v>
      </c>
      <c r="D11578">
        <v>124.55515072</v>
      </c>
      <c r="E11578">
        <v>0</v>
      </c>
      <c r="F11578">
        <v>80.085091702499994</v>
      </c>
      <c r="G11578">
        <v>86.255330213700006</v>
      </c>
      <c r="H11578">
        <v>17.791545654699998</v>
      </c>
      <c r="I11578">
        <v>161.68353944399999</v>
      </c>
      <c r="J11578">
        <v>157.50064161200001</v>
      </c>
      <c r="K11578">
        <v>34.741627624700001</v>
      </c>
      <c r="L11578">
        <v>17.3708138123</v>
      </c>
    </row>
    <row r="11579" spans="1:12">
      <c r="A11579">
        <v>1074</v>
      </c>
      <c r="B11579">
        <v>2005</v>
      </c>
      <c r="C11579">
        <v>10</v>
      </c>
      <c r="D11579">
        <v>636.12094832000002</v>
      </c>
      <c r="E11579">
        <v>1.70727497825E-3</v>
      </c>
      <c r="F11579">
        <v>79.180266309100006</v>
      </c>
      <c r="G11579">
        <v>528.63185933</v>
      </c>
      <c r="H11579">
        <v>17.594361266699998</v>
      </c>
      <c r="I11579">
        <v>165.89660037600001</v>
      </c>
      <c r="J11579">
        <v>152.31015926800001</v>
      </c>
      <c r="K11579">
        <v>33.529101906000001</v>
      </c>
      <c r="L11579">
        <v>16.764550953000001</v>
      </c>
    </row>
    <row r="11580" spans="1:12">
      <c r="A11580">
        <v>1074</v>
      </c>
      <c r="B11580">
        <v>2005</v>
      </c>
      <c r="C11580">
        <v>11</v>
      </c>
      <c r="D11580">
        <v>102.31315952</v>
      </c>
      <c r="E11580">
        <v>9.6882144475999993E-3</v>
      </c>
      <c r="F11580">
        <v>57.590137447499998</v>
      </c>
      <c r="G11580">
        <v>51.279715131499998</v>
      </c>
      <c r="H11580">
        <v>12.792267169300001</v>
      </c>
      <c r="I11580">
        <v>155.62581783799999</v>
      </c>
      <c r="J11580">
        <v>106.700268049</v>
      </c>
      <c r="K11580">
        <v>25.3779163737</v>
      </c>
      <c r="L11580">
        <v>12.688958186800001</v>
      </c>
    </row>
    <row r="11581" spans="1:12">
      <c r="A11581">
        <v>1074</v>
      </c>
      <c r="B11581">
        <v>2005</v>
      </c>
      <c r="C11581">
        <v>12</v>
      </c>
      <c r="D11581">
        <v>560.49817824000002</v>
      </c>
      <c r="E11581">
        <v>0</v>
      </c>
      <c r="F11581">
        <v>38.103677288500002</v>
      </c>
      <c r="G11581">
        <v>445.374285031</v>
      </c>
      <c r="H11581">
        <v>8.4484753785199995</v>
      </c>
      <c r="I11581">
        <v>135.36617712200001</v>
      </c>
      <c r="J11581">
        <v>114.314146084</v>
      </c>
      <c r="K11581">
        <v>20.075852203099998</v>
      </c>
      <c r="L11581">
        <v>10.0379261016</v>
      </c>
    </row>
    <row r="11582" spans="1:12">
      <c r="A11582">
        <v>1074</v>
      </c>
      <c r="B11582">
        <v>2006</v>
      </c>
      <c r="C11582">
        <v>1</v>
      </c>
      <c r="D11582">
        <v>836.29886911999995</v>
      </c>
      <c r="E11582">
        <v>1.37206498093E-2</v>
      </c>
      <c r="F11582">
        <v>91.780672756800001</v>
      </c>
      <c r="G11582">
        <v>714.79718540500005</v>
      </c>
      <c r="H11582">
        <v>20.399293994299999</v>
      </c>
      <c r="I11582">
        <v>167.992630832</v>
      </c>
      <c r="J11582">
        <v>133.26767753600001</v>
      </c>
      <c r="K11582">
        <v>37.785263773300002</v>
      </c>
      <c r="L11582">
        <v>18.8926318866</v>
      </c>
    </row>
    <row r="11583" spans="1:12">
      <c r="A11583">
        <v>1074</v>
      </c>
      <c r="B11583">
        <v>2006</v>
      </c>
      <c r="C11583">
        <v>2</v>
      </c>
      <c r="D11583">
        <v>1045.3735864</v>
      </c>
      <c r="E11583">
        <v>4.26003871286E-3</v>
      </c>
      <c r="F11583">
        <v>50.008511916899998</v>
      </c>
      <c r="G11583">
        <v>877.02343269599999</v>
      </c>
      <c r="H11583">
        <v>11.0612916303</v>
      </c>
      <c r="I11583">
        <v>154.98022196700001</v>
      </c>
      <c r="J11583">
        <v>138.28021285700001</v>
      </c>
      <c r="K11583">
        <v>32.078570688799999</v>
      </c>
      <c r="L11583">
        <v>16.0392853444</v>
      </c>
    </row>
    <row r="11584" spans="1:12">
      <c r="A11584">
        <v>1074</v>
      </c>
      <c r="B11584">
        <v>2006</v>
      </c>
      <c r="C11584">
        <v>3</v>
      </c>
      <c r="D11584">
        <v>1223.309516</v>
      </c>
      <c r="E11584">
        <v>1.0962635847199999E-2</v>
      </c>
      <c r="F11584">
        <v>105.702599252</v>
      </c>
      <c r="G11584">
        <v>933.11572599399994</v>
      </c>
      <c r="H11584">
        <v>23.493346740500002</v>
      </c>
      <c r="I11584">
        <v>307.92836622599998</v>
      </c>
      <c r="J11584">
        <v>136.75246523499999</v>
      </c>
      <c r="K11584">
        <v>43.570983049100001</v>
      </c>
      <c r="L11584">
        <v>21.785491524600001</v>
      </c>
    </row>
    <row r="11585" spans="1:12">
      <c r="A11585">
        <v>1074</v>
      </c>
      <c r="B11585">
        <v>2006</v>
      </c>
      <c r="C11585">
        <v>4</v>
      </c>
      <c r="D11585">
        <v>1000.889604</v>
      </c>
      <c r="E11585">
        <v>8.1597502796999996E-2</v>
      </c>
      <c r="F11585">
        <v>150.57605845800001</v>
      </c>
      <c r="G11585">
        <v>770.498934781</v>
      </c>
      <c r="H11585">
        <v>33.463520193699999</v>
      </c>
      <c r="I11585">
        <v>286.391768313</v>
      </c>
      <c r="J11585">
        <v>140.09356071799999</v>
      </c>
      <c r="K11585">
        <v>62.786025796899999</v>
      </c>
      <c r="L11585">
        <v>31.3930128985</v>
      </c>
    </row>
    <row r="11586" spans="1:12">
      <c r="A11586">
        <v>1074</v>
      </c>
      <c r="B11586">
        <v>2006</v>
      </c>
      <c r="C11586">
        <v>5</v>
      </c>
      <c r="D11586">
        <v>391.45904511999998</v>
      </c>
      <c r="E11586">
        <v>0</v>
      </c>
      <c r="F11586">
        <v>95.594785201700006</v>
      </c>
      <c r="G11586">
        <v>327.39707594200001</v>
      </c>
      <c r="H11586">
        <v>21.224646809700001</v>
      </c>
      <c r="I11586">
        <v>168.90167055500001</v>
      </c>
      <c r="J11586">
        <v>147.483909127</v>
      </c>
      <c r="K11586">
        <v>44.1466048415</v>
      </c>
      <c r="L11586">
        <v>22.073302420699999</v>
      </c>
    </row>
    <row r="11587" spans="1:12">
      <c r="A11587">
        <v>1074</v>
      </c>
      <c r="B11587">
        <v>2006</v>
      </c>
      <c r="C11587">
        <v>6</v>
      </c>
      <c r="D11587">
        <v>0</v>
      </c>
      <c r="E11587">
        <v>0</v>
      </c>
      <c r="F11587">
        <v>106.667459378</v>
      </c>
      <c r="G11587">
        <v>2.24219869041E-4</v>
      </c>
      <c r="H11587">
        <v>23.6890331317</v>
      </c>
      <c r="I11587">
        <v>146.200185895</v>
      </c>
      <c r="J11587">
        <v>178.88897578000001</v>
      </c>
      <c r="K11587">
        <v>47.985911598599998</v>
      </c>
      <c r="L11587">
        <v>23.992955799299999</v>
      </c>
    </row>
    <row r="11588" spans="1:12">
      <c r="A11588">
        <v>1074</v>
      </c>
      <c r="B11588">
        <v>2006</v>
      </c>
      <c r="C11588">
        <v>7</v>
      </c>
      <c r="D11588">
        <v>0</v>
      </c>
      <c r="E11588">
        <v>0</v>
      </c>
      <c r="F11588">
        <v>131.58963986399999</v>
      </c>
      <c r="G11588">
        <v>2.3803540125900001E-4</v>
      </c>
      <c r="H11588">
        <v>29.234024137500001</v>
      </c>
      <c r="I11588">
        <v>156.66851456500001</v>
      </c>
      <c r="J11588">
        <v>209.96819288</v>
      </c>
      <c r="K11588">
        <v>57.014129603800001</v>
      </c>
      <c r="L11588">
        <v>28.5070648019</v>
      </c>
    </row>
    <row r="11589" spans="1:12">
      <c r="A11589">
        <v>1074</v>
      </c>
      <c r="B11589">
        <v>2006</v>
      </c>
      <c r="C11589">
        <v>8</v>
      </c>
      <c r="D11589">
        <v>0</v>
      </c>
      <c r="E11589">
        <v>0</v>
      </c>
      <c r="F11589">
        <v>107.036805617</v>
      </c>
      <c r="G11589">
        <v>1.39986541634E-4</v>
      </c>
      <c r="H11589">
        <v>23.774605411</v>
      </c>
      <c r="I11589">
        <v>149.225976796</v>
      </c>
      <c r="J11589">
        <v>185.044650735</v>
      </c>
      <c r="K11589">
        <v>47.392674717699997</v>
      </c>
      <c r="L11589">
        <v>23.696337358899999</v>
      </c>
    </row>
    <row r="11590" spans="1:12">
      <c r="A11590">
        <v>1074</v>
      </c>
      <c r="B11590">
        <v>2006</v>
      </c>
      <c r="C11590">
        <v>9</v>
      </c>
      <c r="D11590">
        <v>0</v>
      </c>
      <c r="E11590">
        <v>0</v>
      </c>
      <c r="F11590">
        <v>95.866934102499997</v>
      </c>
      <c r="G11590" s="1">
        <v>1.1842040905E-4</v>
      </c>
      <c r="H11590">
        <v>21.299750713200002</v>
      </c>
      <c r="I11590">
        <v>136.9969001</v>
      </c>
      <c r="J11590">
        <v>169.382725948</v>
      </c>
      <c r="K11590">
        <v>41.129276692399998</v>
      </c>
      <c r="L11590">
        <v>20.564638346199999</v>
      </c>
    </row>
    <row r="11591" spans="1:12">
      <c r="A11591">
        <v>1074</v>
      </c>
      <c r="B11591">
        <v>2006</v>
      </c>
      <c r="C11591">
        <v>10</v>
      </c>
      <c r="D11591">
        <v>195.72952255999999</v>
      </c>
      <c r="E11591">
        <v>0</v>
      </c>
      <c r="F11591">
        <v>71.526605868100006</v>
      </c>
      <c r="G11591">
        <v>156.60908307099999</v>
      </c>
      <c r="H11591">
        <v>15.892605099300001</v>
      </c>
      <c r="I11591">
        <v>149.82761633499999</v>
      </c>
      <c r="J11591">
        <v>143.641712404</v>
      </c>
      <c r="K11591">
        <v>30.515929172300002</v>
      </c>
      <c r="L11591">
        <v>15.2579645861</v>
      </c>
    </row>
    <row r="11592" spans="1:12">
      <c r="A11592">
        <v>1074</v>
      </c>
      <c r="B11592">
        <v>2006</v>
      </c>
      <c r="C11592">
        <v>11</v>
      </c>
      <c r="D11592">
        <v>75.622770079999995</v>
      </c>
      <c r="E11592">
        <v>0</v>
      </c>
      <c r="F11592">
        <v>49.898845817999998</v>
      </c>
      <c r="G11592">
        <v>34.855452452500003</v>
      </c>
      <c r="H11592">
        <v>11.091277675900001</v>
      </c>
      <c r="I11592">
        <v>142.541900602</v>
      </c>
      <c r="J11592">
        <v>108.98766468700001</v>
      </c>
      <c r="K11592">
        <v>20.394294240400001</v>
      </c>
      <c r="L11592">
        <v>10.1971471202</v>
      </c>
    </row>
    <row r="11593" spans="1:12">
      <c r="A11593">
        <v>1074</v>
      </c>
      <c r="B11593">
        <v>2006</v>
      </c>
      <c r="C11593">
        <v>12</v>
      </c>
      <c r="D11593">
        <v>266.90389440000001</v>
      </c>
      <c r="E11593">
        <v>1.1268250532699999E-2</v>
      </c>
      <c r="F11593">
        <v>34.724640097699996</v>
      </c>
      <c r="G11593">
        <v>165.84438707999999</v>
      </c>
      <c r="H11593">
        <v>7.7137376052200004</v>
      </c>
      <c r="I11593">
        <v>174.83319979000001</v>
      </c>
      <c r="J11593">
        <v>94.555530181899996</v>
      </c>
      <c r="K11593">
        <v>15.1965624728</v>
      </c>
      <c r="L11593">
        <v>7.5982812364100001</v>
      </c>
    </row>
    <row r="11594" spans="1:12">
      <c r="A11594">
        <v>1074</v>
      </c>
      <c r="B11594">
        <v>2007</v>
      </c>
      <c r="C11594">
        <v>1</v>
      </c>
      <c r="D11594">
        <v>71.174371840000006</v>
      </c>
      <c r="E11594">
        <v>0</v>
      </c>
      <c r="F11594">
        <v>18.574444246700001</v>
      </c>
      <c r="G11594">
        <v>28.1092099627</v>
      </c>
      <c r="H11594">
        <v>4.1321586691099998</v>
      </c>
      <c r="I11594">
        <v>95.296654037899998</v>
      </c>
      <c r="J11594">
        <v>49.085236499300002</v>
      </c>
      <c r="K11594">
        <v>6.83800780262</v>
      </c>
      <c r="L11594">
        <v>3.41900390131</v>
      </c>
    </row>
    <row r="11595" spans="1:12">
      <c r="A11595">
        <v>1074</v>
      </c>
      <c r="B11595">
        <v>2007</v>
      </c>
      <c r="C11595">
        <v>2</v>
      </c>
      <c r="D11595">
        <v>373.66545215999997</v>
      </c>
      <c r="E11595">
        <v>0</v>
      </c>
      <c r="F11595">
        <v>14.443179605799999</v>
      </c>
      <c r="G11595">
        <v>246.558178699</v>
      </c>
      <c r="H11595">
        <v>3.2069126828700001</v>
      </c>
      <c r="I11595">
        <v>146.9459219</v>
      </c>
      <c r="J11595">
        <v>55.082486609699998</v>
      </c>
      <c r="K11595">
        <v>6.64145969482</v>
      </c>
      <c r="L11595">
        <v>3.32072984741</v>
      </c>
    </row>
    <row r="11596" spans="1:12">
      <c r="A11596">
        <v>1074</v>
      </c>
      <c r="B11596">
        <v>2007</v>
      </c>
      <c r="C11596">
        <v>3</v>
      </c>
      <c r="D11596">
        <v>17.793592960000002</v>
      </c>
      <c r="E11596">
        <v>0</v>
      </c>
      <c r="F11596">
        <v>18.159969956400001</v>
      </c>
      <c r="G11596" s="1">
        <v>2.1570085426899999E-5</v>
      </c>
      <c r="H11596">
        <v>4.03217901896</v>
      </c>
      <c r="I11596">
        <v>94.173778010899994</v>
      </c>
      <c r="J11596">
        <v>66.221326554599997</v>
      </c>
      <c r="K11596">
        <v>8.3498562914099992</v>
      </c>
      <c r="L11596">
        <v>4.17492814571</v>
      </c>
    </row>
    <row r="11597" spans="1:12">
      <c r="A11597">
        <v>1074</v>
      </c>
      <c r="B11597">
        <v>2007</v>
      </c>
      <c r="C11597">
        <v>4</v>
      </c>
      <c r="D11597">
        <v>249.11030144</v>
      </c>
      <c r="E11597">
        <v>0</v>
      </c>
      <c r="F11597">
        <v>18.331623216499999</v>
      </c>
      <c r="G11597">
        <v>142.95544973899999</v>
      </c>
      <c r="H11597">
        <v>4.0703125116900001</v>
      </c>
      <c r="I11597">
        <v>163.653146859</v>
      </c>
      <c r="J11597">
        <v>78.018327989200003</v>
      </c>
      <c r="K11597">
        <v>8.4244615082299994</v>
      </c>
      <c r="L11597">
        <v>4.2122307541100001</v>
      </c>
    </row>
    <row r="11598" spans="1:12">
      <c r="A11598">
        <v>1074</v>
      </c>
      <c r="B11598">
        <v>2007</v>
      </c>
      <c r="C11598">
        <v>5</v>
      </c>
      <c r="D11598">
        <v>0</v>
      </c>
      <c r="E11598">
        <v>0</v>
      </c>
      <c r="F11598">
        <v>26.543061893600001</v>
      </c>
      <c r="G11598" s="1">
        <v>1.53992374008E-5</v>
      </c>
      <c r="H11598">
        <v>5.8937093139999996</v>
      </c>
      <c r="I11598">
        <v>96.713499653900001</v>
      </c>
      <c r="J11598">
        <v>106.613842237</v>
      </c>
      <c r="K11598">
        <v>12.1665478647</v>
      </c>
      <c r="L11598">
        <v>6.08327393236</v>
      </c>
    </row>
    <row r="11599" spans="1:12">
      <c r="A11599">
        <v>1074</v>
      </c>
      <c r="B11599">
        <v>2007</v>
      </c>
      <c r="C11599">
        <v>6</v>
      </c>
      <c r="D11599">
        <v>0</v>
      </c>
      <c r="E11599">
        <v>0</v>
      </c>
      <c r="F11599">
        <v>28.608356786400002</v>
      </c>
      <c r="G11599" s="1">
        <v>1.16027131265E-5</v>
      </c>
      <c r="H11599">
        <v>6.3516973245099999</v>
      </c>
      <c r="I11599">
        <v>99.341014537800007</v>
      </c>
      <c r="J11599">
        <v>118.095172152</v>
      </c>
      <c r="K11599">
        <v>13.241020197599999</v>
      </c>
      <c r="L11599">
        <v>6.6205100987899996</v>
      </c>
    </row>
    <row r="11600" spans="1:12">
      <c r="A11600">
        <v>1074</v>
      </c>
      <c r="B11600">
        <v>2007</v>
      </c>
      <c r="C11600">
        <v>7</v>
      </c>
      <c r="D11600">
        <v>0</v>
      </c>
      <c r="E11600">
        <v>0</v>
      </c>
      <c r="F11600">
        <v>41.237879331099997</v>
      </c>
      <c r="G11600" s="1">
        <v>2.4824134801000001E-5</v>
      </c>
      <c r="H11600">
        <v>9.1571380414799997</v>
      </c>
      <c r="I11600">
        <v>113.61047791599999</v>
      </c>
      <c r="J11600">
        <v>142.11865244200001</v>
      </c>
      <c r="K11600">
        <v>18.785989264400001</v>
      </c>
      <c r="L11600">
        <v>9.3929946322200006</v>
      </c>
    </row>
    <row r="11601" spans="1:12">
      <c r="A11601">
        <v>1074</v>
      </c>
      <c r="B11601">
        <v>2007</v>
      </c>
      <c r="C11601">
        <v>8</v>
      </c>
      <c r="D11601">
        <v>0</v>
      </c>
      <c r="E11601">
        <v>0</v>
      </c>
      <c r="F11601">
        <v>43.3237268249</v>
      </c>
      <c r="G11601" s="1">
        <v>2.5829045036600002E-5</v>
      </c>
      <c r="H11601">
        <v>9.6224090094800001</v>
      </c>
      <c r="I11601">
        <v>114.343558332</v>
      </c>
      <c r="J11601">
        <v>135.759718131</v>
      </c>
      <c r="K11601">
        <v>19.287634494700001</v>
      </c>
      <c r="L11601">
        <v>9.6438172473599995</v>
      </c>
    </row>
    <row r="11602" spans="1:12">
      <c r="A11602">
        <v>1074</v>
      </c>
      <c r="B11602">
        <v>2007</v>
      </c>
      <c r="C11602">
        <v>9</v>
      </c>
      <c r="D11602">
        <v>213.52311552</v>
      </c>
      <c r="E11602">
        <v>0</v>
      </c>
      <c r="F11602">
        <v>42.052043325200003</v>
      </c>
      <c r="G11602">
        <v>157.01022766299999</v>
      </c>
      <c r="H11602">
        <v>9.3437698039899999</v>
      </c>
      <c r="I11602">
        <v>139.68843238400001</v>
      </c>
      <c r="J11602">
        <v>120.329920978</v>
      </c>
      <c r="K11602">
        <v>17.906187452800001</v>
      </c>
      <c r="L11602">
        <v>8.9530937263800006</v>
      </c>
    </row>
    <row r="11603" spans="1:12">
      <c r="A11603">
        <v>1074</v>
      </c>
      <c r="B11603">
        <v>2007</v>
      </c>
      <c r="C11603">
        <v>10</v>
      </c>
      <c r="D11603">
        <v>284.69748736000003</v>
      </c>
      <c r="E11603">
        <v>0</v>
      </c>
      <c r="F11603">
        <v>35.355250257999998</v>
      </c>
      <c r="G11603">
        <v>236.92283484500001</v>
      </c>
      <c r="H11603">
        <v>7.8531915134999997</v>
      </c>
      <c r="I11603">
        <v>111.95994489100001</v>
      </c>
      <c r="J11603">
        <v>98.378837219999994</v>
      </c>
      <c r="K11603">
        <v>15.607413575000001</v>
      </c>
      <c r="L11603">
        <v>7.8037067875100004</v>
      </c>
    </row>
    <row r="11604" spans="1:12">
      <c r="A11604">
        <v>1074</v>
      </c>
      <c r="B11604">
        <v>2007</v>
      </c>
      <c r="C11604">
        <v>11</v>
      </c>
      <c r="D11604">
        <v>231.31670847999999</v>
      </c>
      <c r="E11604">
        <v>0</v>
      </c>
      <c r="F11604">
        <v>20.123265463300001</v>
      </c>
      <c r="G11604">
        <v>169.45852683000001</v>
      </c>
      <c r="H11604">
        <v>4.4656004250999999</v>
      </c>
      <c r="I11604">
        <v>86.158383022099997</v>
      </c>
      <c r="J11604">
        <v>71.568759081899998</v>
      </c>
      <c r="K11604">
        <v>9.7883067696600001</v>
      </c>
      <c r="L11604">
        <v>4.8941533848300001</v>
      </c>
    </row>
    <row r="11605" spans="1:12">
      <c r="A11605">
        <v>1074</v>
      </c>
      <c r="B11605">
        <v>2007</v>
      </c>
      <c r="C11605">
        <v>12</v>
      </c>
      <c r="D11605">
        <v>676.15653248000001</v>
      </c>
      <c r="E11605">
        <v>0</v>
      </c>
      <c r="F11605">
        <v>33.604888678400002</v>
      </c>
      <c r="G11605">
        <v>550.94765464</v>
      </c>
      <c r="H11605">
        <v>7.4697518165199996</v>
      </c>
      <c r="I11605">
        <v>139.36013886699999</v>
      </c>
      <c r="J11605">
        <v>84.8196173985</v>
      </c>
      <c r="K11605">
        <v>13.6882220894</v>
      </c>
      <c r="L11605">
        <v>6.84411104472</v>
      </c>
    </row>
    <row r="11606" spans="1:12">
      <c r="A11606">
        <v>1074</v>
      </c>
      <c r="B11606">
        <v>2008</v>
      </c>
      <c r="C11606">
        <v>1</v>
      </c>
      <c r="D11606">
        <v>2878.1136612800001</v>
      </c>
      <c r="E11606">
        <v>0.324618985902</v>
      </c>
      <c r="F11606">
        <v>141.304528304</v>
      </c>
      <c r="G11606">
        <v>2472.5069799600001</v>
      </c>
      <c r="H11606">
        <v>31.3043484437</v>
      </c>
      <c r="I11606">
        <v>194.733293358</v>
      </c>
      <c r="J11606">
        <v>212.381452604</v>
      </c>
      <c r="K11606">
        <v>80.052227028100006</v>
      </c>
      <c r="L11606">
        <v>40.026113514000002</v>
      </c>
    </row>
    <row r="11607" spans="1:12">
      <c r="A11607">
        <v>1074</v>
      </c>
      <c r="B11607">
        <v>2008</v>
      </c>
      <c r="C11607">
        <v>2</v>
      </c>
      <c r="D11607">
        <v>355.87185920000002</v>
      </c>
      <c r="E11607">
        <v>4.6604649095199999E-4</v>
      </c>
      <c r="F11607">
        <v>97.508760318399993</v>
      </c>
      <c r="G11607">
        <v>238.55540780600001</v>
      </c>
      <c r="H11607">
        <v>21.722207431200001</v>
      </c>
      <c r="I11607">
        <v>144.53024590499999</v>
      </c>
      <c r="J11607">
        <v>50.652844025699999</v>
      </c>
      <c r="K11607">
        <v>29.484847446900002</v>
      </c>
      <c r="L11607">
        <v>14.7424237234</v>
      </c>
    </row>
    <row r="11608" spans="1:12">
      <c r="A11608">
        <v>1074</v>
      </c>
      <c r="B11608">
        <v>2008</v>
      </c>
      <c r="C11608">
        <v>3</v>
      </c>
      <c r="D11608">
        <v>0</v>
      </c>
      <c r="E11608">
        <v>0</v>
      </c>
      <c r="F11608">
        <v>80.386893459600003</v>
      </c>
      <c r="G11608">
        <v>6.9277220654599995E-4</v>
      </c>
      <c r="H11608">
        <v>17.855974445499999</v>
      </c>
      <c r="I11608">
        <v>102.406956315</v>
      </c>
      <c r="J11608">
        <v>69.508739113900006</v>
      </c>
      <c r="K11608">
        <v>35.433281898799997</v>
      </c>
      <c r="L11608">
        <v>17.716640949399999</v>
      </c>
    </row>
    <row r="11609" spans="1:12">
      <c r="A11609">
        <v>1074</v>
      </c>
      <c r="B11609">
        <v>2008</v>
      </c>
      <c r="C11609">
        <v>4</v>
      </c>
      <c r="D11609">
        <v>17.793592960000002</v>
      </c>
      <c r="E11609">
        <v>0</v>
      </c>
      <c r="F11609">
        <v>62.168675950400001</v>
      </c>
      <c r="G11609" s="1">
        <v>4.4935906970899997E-5</v>
      </c>
      <c r="H11609">
        <v>13.8078093515</v>
      </c>
      <c r="I11609">
        <v>126.263411557</v>
      </c>
      <c r="J11609">
        <v>86.456174584799996</v>
      </c>
      <c r="K11609">
        <v>27.7103170446</v>
      </c>
      <c r="L11609">
        <v>13.8551585223</v>
      </c>
    </row>
    <row r="11610" spans="1:12">
      <c r="A11610">
        <v>1074</v>
      </c>
      <c r="B11610">
        <v>2008</v>
      </c>
      <c r="C11610">
        <v>5</v>
      </c>
      <c r="D11610">
        <v>35.587185920000003</v>
      </c>
      <c r="E11610" s="1">
        <v>0</v>
      </c>
      <c r="F11610">
        <v>50.747051662799997</v>
      </c>
      <c r="G11610" s="1">
        <v>1.9606071979400001E-5</v>
      </c>
      <c r="H11610">
        <v>11.282209508899999</v>
      </c>
      <c r="I11610">
        <v>136.73232810299999</v>
      </c>
      <c r="J11610">
        <v>92.077772648600003</v>
      </c>
      <c r="K11610">
        <v>20.227814400700002</v>
      </c>
      <c r="L11610">
        <v>10.1139072003</v>
      </c>
    </row>
    <row r="11611" spans="1:12">
      <c r="A11611">
        <v>1074</v>
      </c>
      <c r="B11611">
        <v>2008</v>
      </c>
      <c r="C11611">
        <v>6</v>
      </c>
      <c r="D11611">
        <v>0</v>
      </c>
      <c r="E11611">
        <v>0</v>
      </c>
      <c r="F11611">
        <v>47.147620603900002</v>
      </c>
      <c r="G11611" s="1">
        <v>2.7382706456999999E-5</v>
      </c>
      <c r="H11611">
        <v>10.4681331963</v>
      </c>
      <c r="I11611">
        <v>115.77741139600001</v>
      </c>
      <c r="J11611">
        <v>126.79463066</v>
      </c>
      <c r="K11611">
        <v>21.756771059399998</v>
      </c>
      <c r="L11611">
        <v>10.878385529699999</v>
      </c>
    </row>
    <row r="11612" spans="1:12">
      <c r="A11612">
        <v>1074</v>
      </c>
      <c r="B11612">
        <v>2008</v>
      </c>
      <c r="C11612">
        <v>7</v>
      </c>
      <c r="D11612">
        <v>0</v>
      </c>
      <c r="E11612">
        <v>0</v>
      </c>
      <c r="F11612">
        <v>52.374519635399999</v>
      </c>
      <c r="G11612" s="1">
        <v>3.0867485272799999E-5</v>
      </c>
      <c r="H11612">
        <v>11.633786821699999</v>
      </c>
      <c r="I11612">
        <v>120.099301907</v>
      </c>
      <c r="J11612">
        <v>137.99839377999999</v>
      </c>
      <c r="K11612">
        <v>23.070158738500002</v>
      </c>
      <c r="L11612">
        <v>11.5350793692</v>
      </c>
    </row>
    <row r="11613" spans="1:12">
      <c r="A11613">
        <v>1074</v>
      </c>
      <c r="B11613">
        <v>2008</v>
      </c>
      <c r="C11613">
        <v>8</v>
      </c>
      <c r="D11613">
        <v>0</v>
      </c>
      <c r="E11613">
        <v>0</v>
      </c>
      <c r="F11613">
        <v>45.118937483000003</v>
      </c>
      <c r="G11613" s="1">
        <v>2.15106623146E-5</v>
      </c>
      <c r="H11613">
        <v>10.0240757324</v>
      </c>
      <c r="I11613">
        <v>111.437154032</v>
      </c>
      <c r="J11613">
        <v>124.44878804</v>
      </c>
      <c r="K11613">
        <v>19.456998409099999</v>
      </c>
      <c r="L11613">
        <v>9.7284992045400003</v>
      </c>
    </row>
    <row r="11614" spans="1:12">
      <c r="A11614">
        <v>1074</v>
      </c>
      <c r="B11614">
        <v>2008</v>
      </c>
      <c r="C11614">
        <v>9</v>
      </c>
      <c r="D11614">
        <v>0</v>
      </c>
      <c r="E11614">
        <v>0</v>
      </c>
      <c r="F11614">
        <v>35.754957296000001</v>
      </c>
      <c r="G11614" s="1">
        <v>1.3791500171499999E-5</v>
      </c>
      <c r="H11614">
        <v>7.9434668973400004</v>
      </c>
      <c r="I11614">
        <v>99.8879607513</v>
      </c>
      <c r="J11614">
        <v>107.30598429200001</v>
      </c>
      <c r="K11614">
        <v>15.4645146684</v>
      </c>
      <c r="L11614">
        <v>7.7322573342199998</v>
      </c>
    </row>
    <row r="11615" spans="1:12">
      <c r="A11615">
        <v>1074</v>
      </c>
      <c r="B11615">
        <v>2008</v>
      </c>
      <c r="C11615">
        <v>10</v>
      </c>
      <c r="D11615">
        <v>0</v>
      </c>
      <c r="E11615">
        <v>0</v>
      </c>
      <c r="F11615">
        <v>27.744610502600001</v>
      </c>
      <c r="G11615" s="1">
        <v>7.17330035952E-6</v>
      </c>
      <c r="H11615">
        <v>6.1653569877300001</v>
      </c>
      <c r="I11615">
        <v>89.036127407099997</v>
      </c>
      <c r="J11615">
        <v>91.837197977900004</v>
      </c>
      <c r="K11615">
        <v>11.678475029399999</v>
      </c>
      <c r="L11615">
        <v>5.8392375146799997</v>
      </c>
    </row>
    <row r="11616" spans="1:12">
      <c r="A11616">
        <v>1074</v>
      </c>
      <c r="B11616">
        <v>2008</v>
      </c>
      <c r="C11616">
        <v>11</v>
      </c>
      <c r="D11616">
        <v>738.43410784000002</v>
      </c>
      <c r="E11616">
        <v>8.5371858649900003E-4</v>
      </c>
      <c r="F11616">
        <v>23.404911563100001</v>
      </c>
      <c r="G11616">
        <v>607.97850371300001</v>
      </c>
      <c r="H11616">
        <v>5.1946361751600003</v>
      </c>
      <c r="I11616">
        <v>124.89787719</v>
      </c>
      <c r="J11616">
        <v>102.70183219800001</v>
      </c>
      <c r="K11616">
        <v>11.2136827024</v>
      </c>
      <c r="L11616">
        <v>5.6068413511799999</v>
      </c>
    </row>
    <row r="11617" spans="1:12">
      <c r="A11617">
        <v>1074</v>
      </c>
      <c r="B11617">
        <v>2008</v>
      </c>
      <c r="C11617">
        <v>12</v>
      </c>
      <c r="D11617">
        <v>938.61202863999995</v>
      </c>
      <c r="E11617">
        <v>2.25065048403E-2</v>
      </c>
      <c r="F11617">
        <v>40.087357717400003</v>
      </c>
      <c r="G11617">
        <v>732.47792062300005</v>
      </c>
      <c r="H11617">
        <v>8.9080874628300002</v>
      </c>
      <c r="I11617">
        <v>168.65859837100001</v>
      </c>
      <c r="J11617">
        <v>90.478956991199993</v>
      </c>
      <c r="K11617">
        <v>16.8851002864</v>
      </c>
      <c r="L11617">
        <v>8.4425501431800001</v>
      </c>
    </row>
    <row r="11618" spans="1:12">
      <c r="A11618">
        <v>1074</v>
      </c>
      <c r="B11618">
        <v>2009</v>
      </c>
      <c r="C11618">
        <v>1</v>
      </c>
      <c r="D11618">
        <v>106.76155776</v>
      </c>
      <c r="E11618">
        <v>0</v>
      </c>
      <c r="F11618">
        <v>30.783690851599999</v>
      </c>
      <c r="G11618">
        <v>65.053874210900005</v>
      </c>
      <c r="H11618">
        <v>6.8333208862900001</v>
      </c>
      <c r="I11618">
        <v>103.74018245400001</v>
      </c>
      <c r="J11618">
        <v>52.0565158896</v>
      </c>
      <c r="K11618">
        <v>14.536771658699999</v>
      </c>
      <c r="L11618">
        <v>7.2683858293699997</v>
      </c>
    </row>
    <row r="11619" spans="1:12">
      <c r="A11619">
        <v>1074</v>
      </c>
      <c r="B11619">
        <v>2009</v>
      </c>
      <c r="C11619">
        <v>2</v>
      </c>
      <c r="D11619">
        <v>1281.13869312</v>
      </c>
      <c r="E11619">
        <v>9.9792982784500002E-3</v>
      </c>
      <c r="F11619">
        <v>75.405323371500003</v>
      </c>
      <c r="G11619">
        <v>1059.3940769200001</v>
      </c>
      <c r="H11619">
        <v>16.745528135099999</v>
      </c>
      <c r="I11619">
        <v>147.88277168299999</v>
      </c>
      <c r="J11619">
        <v>112.98434276899999</v>
      </c>
      <c r="K11619">
        <v>34.075260996499999</v>
      </c>
      <c r="L11619">
        <v>17.0376304983</v>
      </c>
    </row>
    <row r="11620" spans="1:12">
      <c r="A11620">
        <v>1074</v>
      </c>
      <c r="B11620">
        <v>2009</v>
      </c>
      <c r="C11620">
        <v>3</v>
      </c>
      <c r="D11620">
        <v>124.55515072</v>
      </c>
      <c r="E11620">
        <v>0</v>
      </c>
      <c r="F11620">
        <v>50.255113070599997</v>
      </c>
      <c r="G11620">
        <v>58.631976795600004</v>
      </c>
      <c r="H11620">
        <v>11.158109127199999</v>
      </c>
      <c r="I11620">
        <v>138.017587292</v>
      </c>
      <c r="J11620">
        <v>55.364309795799997</v>
      </c>
      <c r="K11620">
        <v>23.185859366399999</v>
      </c>
      <c r="L11620">
        <v>11.5929296832</v>
      </c>
    </row>
    <row r="11621" spans="1:12">
      <c r="A11621">
        <v>1074</v>
      </c>
      <c r="B11621">
        <v>2009</v>
      </c>
      <c r="C11621">
        <v>4</v>
      </c>
      <c r="D11621">
        <v>0</v>
      </c>
      <c r="E11621">
        <v>0</v>
      </c>
      <c r="F11621">
        <v>51.934736382200001</v>
      </c>
      <c r="G11621" s="1">
        <v>9.1360947513499999E-5</v>
      </c>
      <c r="H11621">
        <v>11.538141534799999</v>
      </c>
      <c r="I11621">
        <v>93.649269949300006</v>
      </c>
      <c r="J11621">
        <v>75.089834683399999</v>
      </c>
      <c r="K11621">
        <v>22.439147742999999</v>
      </c>
      <c r="L11621">
        <v>11.2195738715</v>
      </c>
    </row>
    <row r="11622" spans="1:12">
      <c r="A11622">
        <v>1074</v>
      </c>
      <c r="B11622">
        <v>2009</v>
      </c>
      <c r="C11622">
        <v>5</v>
      </c>
      <c r="D11622">
        <v>0</v>
      </c>
      <c r="E11622">
        <v>0</v>
      </c>
      <c r="F11622">
        <v>49.698941156499998</v>
      </c>
      <c r="G11622" s="1">
        <v>2.4008893373900002E-5</v>
      </c>
      <c r="H11622">
        <v>11.0394640971</v>
      </c>
      <c r="I11622">
        <v>110.89063420700001</v>
      </c>
      <c r="J11622">
        <v>106.106058264</v>
      </c>
      <c r="K11622">
        <v>21.892661090400001</v>
      </c>
      <c r="L11622">
        <v>10.9463305452</v>
      </c>
    </row>
    <row r="11623" spans="1:12">
      <c r="A11623">
        <v>1074</v>
      </c>
      <c r="B11623">
        <v>2009</v>
      </c>
      <c r="C11623">
        <v>6</v>
      </c>
      <c r="D11623">
        <v>53.380778880000001</v>
      </c>
      <c r="E11623">
        <v>0</v>
      </c>
      <c r="F11623">
        <v>27.2428027602</v>
      </c>
      <c r="G11623">
        <v>25.298290658599999</v>
      </c>
      <c r="H11623">
        <v>6.0533132394400004</v>
      </c>
      <c r="I11623">
        <v>105.136144684</v>
      </c>
      <c r="J11623">
        <v>72.461262257000001</v>
      </c>
      <c r="K11623">
        <v>11.5813584332</v>
      </c>
      <c r="L11623">
        <v>5.7906792166000001</v>
      </c>
    </row>
    <row r="11624" spans="1:12">
      <c r="A11624">
        <v>1074</v>
      </c>
      <c r="B11624">
        <v>2009</v>
      </c>
      <c r="C11624">
        <v>7</v>
      </c>
      <c r="D11624">
        <v>0</v>
      </c>
      <c r="E11624">
        <v>0</v>
      </c>
      <c r="F11624">
        <v>45.855680803200002</v>
      </c>
      <c r="G11624" s="1">
        <v>2.80197000895E-5</v>
      </c>
      <c r="H11624">
        <v>10.182125172699999</v>
      </c>
      <c r="I11624">
        <v>117.329416325</v>
      </c>
      <c r="J11624">
        <v>142.844981741</v>
      </c>
      <c r="K11624">
        <v>20.980757122499998</v>
      </c>
      <c r="L11624">
        <v>10.4903785612</v>
      </c>
    </row>
    <row r="11625" spans="1:12">
      <c r="A11625">
        <v>1074</v>
      </c>
      <c r="B11625">
        <v>2009</v>
      </c>
      <c r="C11625">
        <v>8</v>
      </c>
      <c r="D11625">
        <v>0</v>
      </c>
      <c r="E11625">
        <v>0</v>
      </c>
      <c r="F11625">
        <v>43.168935984699999</v>
      </c>
      <c r="G11625" s="1">
        <v>2.33004968171E-5</v>
      </c>
      <c r="H11625">
        <v>9.5877869248399996</v>
      </c>
      <c r="I11625">
        <v>112.121809183</v>
      </c>
      <c r="J11625">
        <v>128.06291187299999</v>
      </c>
      <c r="K11625">
        <v>19.270598849300001</v>
      </c>
      <c r="L11625">
        <v>9.6352994246700003</v>
      </c>
    </row>
    <row r="11626" spans="1:12">
      <c r="A11626">
        <v>1074</v>
      </c>
      <c r="B11626">
        <v>2009</v>
      </c>
      <c r="C11626">
        <v>9</v>
      </c>
      <c r="D11626">
        <v>0</v>
      </c>
      <c r="E11626">
        <v>0</v>
      </c>
      <c r="F11626">
        <v>37.6494403875</v>
      </c>
      <c r="G11626" s="1">
        <v>1.6367847924200001E-5</v>
      </c>
      <c r="H11626">
        <v>8.3655797089099995</v>
      </c>
      <c r="I11626">
        <v>100.794685657</v>
      </c>
      <c r="J11626">
        <v>112.285919906</v>
      </c>
      <c r="K11626">
        <v>16.021249167499999</v>
      </c>
      <c r="L11626">
        <v>8.0106245837600003</v>
      </c>
    </row>
    <row r="11627" spans="1:12">
      <c r="A11627">
        <v>1074</v>
      </c>
      <c r="B11627">
        <v>2009</v>
      </c>
      <c r="C11627">
        <v>10</v>
      </c>
      <c r="D11627">
        <v>671.70813424000005</v>
      </c>
      <c r="E11627">
        <v>4.3450689098799999E-4</v>
      </c>
      <c r="F11627">
        <v>42.118549499300002</v>
      </c>
      <c r="G11627">
        <v>561.79001812700005</v>
      </c>
      <c r="H11627">
        <v>9.35421501107</v>
      </c>
      <c r="I11627">
        <v>132.92866053899999</v>
      </c>
      <c r="J11627">
        <v>119.71895237</v>
      </c>
      <c r="K11627">
        <v>18.862063498000001</v>
      </c>
      <c r="L11627">
        <v>9.4310317490200006</v>
      </c>
    </row>
    <row r="11628" spans="1:12">
      <c r="A11628">
        <v>1074</v>
      </c>
      <c r="B11628">
        <v>2009</v>
      </c>
      <c r="C11628">
        <v>11</v>
      </c>
      <c r="D11628">
        <v>0</v>
      </c>
      <c r="E11628">
        <v>0</v>
      </c>
      <c r="F11628">
        <v>26.713923966399999</v>
      </c>
      <c r="G11628" s="1">
        <v>5.4233485003099999E-5</v>
      </c>
      <c r="H11628">
        <v>5.9389856569699999</v>
      </c>
      <c r="I11628">
        <v>73.263782825000007</v>
      </c>
      <c r="J11628">
        <v>59.991671815300002</v>
      </c>
      <c r="K11628">
        <v>10.6738224614</v>
      </c>
      <c r="L11628">
        <v>5.3369112306900002</v>
      </c>
    </row>
    <row r="11629" spans="1:12">
      <c r="A11629">
        <v>1074</v>
      </c>
      <c r="B11629">
        <v>2009</v>
      </c>
      <c r="C11629">
        <v>12</v>
      </c>
      <c r="D11629">
        <v>1085.4091705599999</v>
      </c>
      <c r="E11629">
        <v>0</v>
      </c>
      <c r="F11629">
        <v>40.209021603300002</v>
      </c>
      <c r="G11629">
        <v>795.91037718400003</v>
      </c>
      <c r="H11629">
        <v>8.9316312738600008</v>
      </c>
      <c r="I11629">
        <v>254.464869838</v>
      </c>
      <c r="J11629">
        <v>98.003071164700003</v>
      </c>
      <c r="K11629">
        <v>17.684008135199999</v>
      </c>
      <c r="L11629">
        <v>8.8420040675999996</v>
      </c>
    </row>
    <row r="11630" spans="1:12">
      <c r="A11630">
        <v>1074</v>
      </c>
      <c r="B11630">
        <v>2010</v>
      </c>
      <c r="C11630">
        <v>1</v>
      </c>
      <c r="D11630">
        <v>1841.63687136</v>
      </c>
      <c r="E11630">
        <v>8.3801044798900007E-2</v>
      </c>
      <c r="F11630">
        <v>94.7672286281</v>
      </c>
      <c r="G11630">
        <v>1505.79304957</v>
      </c>
      <c r="H11630">
        <v>21.029083344499998</v>
      </c>
      <c r="I11630">
        <v>221.80710744500001</v>
      </c>
      <c r="J11630">
        <v>148.46952103500001</v>
      </c>
      <c r="K11630">
        <v>46.295927157999998</v>
      </c>
      <c r="L11630">
        <v>23.147963578999999</v>
      </c>
    </row>
    <row r="11631" spans="1:12">
      <c r="A11631">
        <v>1074</v>
      </c>
      <c r="B11631">
        <v>2010</v>
      </c>
      <c r="C11631">
        <v>2</v>
      </c>
      <c r="D11631">
        <v>1467.9714191999999</v>
      </c>
      <c r="E11631">
        <v>0.16011471352199999</v>
      </c>
      <c r="F11631">
        <v>118.13444357500001</v>
      </c>
      <c r="G11631">
        <v>1230.0493797500001</v>
      </c>
      <c r="H11631">
        <v>26.225220162100001</v>
      </c>
      <c r="I11631">
        <v>142.745990318</v>
      </c>
      <c r="J11631">
        <v>96.179175239100005</v>
      </c>
      <c r="K11631">
        <v>55.378870145699999</v>
      </c>
      <c r="L11631">
        <v>27.689435072799998</v>
      </c>
    </row>
    <row r="11632" spans="1:12">
      <c r="A11632">
        <v>1074</v>
      </c>
      <c r="B11632">
        <v>2010</v>
      </c>
      <c r="C11632">
        <v>3</v>
      </c>
      <c r="D11632">
        <v>213.52311552</v>
      </c>
      <c r="E11632">
        <v>2.50924102833E-3</v>
      </c>
      <c r="F11632">
        <v>85.661490165000004</v>
      </c>
      <c r="G11632">
        <v>126.904747136</v>
      </c>
      <c r="H11632">
        <v>19.036860496900001</v>
      </c>
      <c r="I11632">
        <v>172.484000716</v>
      </c>
      <c r="J11632">
        <v>61.267542391100001</v>
      </c>
      <c r="K11632">
        <v>35.7747475408</v>
      </c>
      <c r="L11632">
        <v>17.8873737704</v>
      </c>
    </row>
    <row r="11633" spans="1:12">
      <c r="A11633">
        <v>1074</v>
      </c>
      <c r="B11633">
        <v>2010</v>
      </c>
      <c r="C11633">
        <v>4</v>
      </c>
      <c r="D11633">
        <v>667.25973599999998</v>
      </c>
      <c r="E11633">
        <v>8.7747770321899999E-3</v>
      </c>
      <c r="F11633">
        <v>87.186215138099996</v>
      </c>
      <c r="G11633">
        <v>532.90302884699997</v>
      </c>
      <c r="H11633">
        <v>19.3685050725</v>
      </c>
      <c r="I11633">
        <v>165.71123165099999</v>
      </c>
      <c r="J11633">
        <v>76.968365607799996</v>
      </c>
      <c r="K11633">
        <v>37.953220606400002</v>
      </c>
      <c r="L11633">
        <v>18.976610303200001</v>
      </c>
    </row>
    <row r="11634" spans="1:12">
      <c r="A11634">
        <v>1074</v>
      </c>
      <c r="B11634">
        <v>2010</v>
      </c>
      <c r="C11634">
        <v>5</v>
      </c>
      <c r="D11634">
        <v>0</v>
      </c>
      <c r="E11634">
        <v>0</v>
      </c>
      <c r="F11634">
        <v>82.997298458700001</v>
      </c>
      <c r="G11634">
        <v>4.7030902406599998E-4</v>
      </c>
      <c r="H11634">
        <v>18.439209072800001</v>
      </c>
      <c r="I11634">
        <v>121.660420866</v>
      </c>
      <c r="J11634">
        <v>92.852381538800003</v>
      </c>
      <c r="K11634">
        <v>35.856521876800002</v>
      </c>
      <c r="L11634">
        <v>17.928260938400001</v>
      </c>
    </row>
    <row r="11635" spans="1:12">
      <c r="A11635">
        <v>1074</v>
      </c>
      <c r="B11635">
        <v>2010</v>
      </c>
      <c r="C11635">
        <v>6</v>
      </c>
      <c r="D11635">
        <v>0</v>
      </c>
      <c r="E11635">
        <v>0</v>
      </c>
      <c r="F11635">
        <v>56.454906731999998</v>
      </c>
      <c r="G11635" s="1">
        <v>2.8413379733499999E-5</v>
      </c>
      <c r="H11635">
        <v>12.5431436977</v>
      </c>
      <c r="I11635">
        <v>112.417131686</v>
      </c>
      <c r="J11635">
        <v>101.500917003</v>
      </c>
      <c r="K11635">
        <v>24.226597591899999</v>
      </c>
      <c r="L11635">
        <v>12.1132987959</v>
      </c>
    </row>
    <row r="11636" spans="1:12">
      <c r="A11636">
        <v>1074</v>
      </c>
      <c r="B11636">
        <v>2010</v>
      </c>
      <c r="C11636">
        <v>7</v>
      </c>
      <c r="D11636">
        <v>0</v>
      </c>
      <c r="E11636">
        <v>0</v>
      </c>
      <c r="F11636">
        <v>48.561497963699999</v>
      </c>
      <c r="G11636" s="1">
        <v>2.2274019278799999E-5</v>
      </c>
      <c r="H11636">
        <v>10.787776108799999</v>
      </c>
      <c r="I11636">
        <v>115.49191587999999</v>
      </c>
      <c r="J11636">
        <v>119.127906829</v>
      </c>
      <c r="K11636">
        <v>21.1842313591</v>
      </c>
      <c r="L11636">
        <v>10.592115679500001</v>
      </c>
    </row>
    <row r="11637" spans="1:12">
      <c r="A11637">
        <v>1074</v>
      </c>
      <c r="B11637">
        <v>2010</v>
      </c>
      <c r="C11637">
        <v>8</v>
      </c>
      <c r="D11637">
        <v>0</v>
      </c>
      <c r="E11637">
        <v>0</v>
      </c>
      <c r="F11637">
        <v>46.308648276200003</v>
      </c>
      <c r="G11637" s="1">
        <v>2.5308615315000001E-5</v>
      </c>
      <c r="H11637">
        <v>10.285640367299999</v>
      </c>
      <c r="I11637">
        <v>115.81084815299999</v>
      </c>
      <c r="J11637">
        <v>132.840474269</v>
      </c>
      <c r="K11637">
        <v>20.5595869725</v>
      </c>
      <c r="L11637">
        <v>10.279793486200001</v>
      </c>
    </row>
    <row r="11638" spans="1:12">
      <c r="A11638">
        <v>1074</v>
      </c>
      <c r="B11638">
        <v>2010</v>
      </c>
      <c r="C11638">
        <v>9</v>
      </c>
      <c r="D11638">
        <v>0</v>
      </c>
      <c r="E11638">
        <v>0</v>
      </c>
      <c r="F11638">
        <v>37.6047395808</v>
      </c>
      <c r="G11638" s="1">
        <v>1.6054621956100001E-5</v>
      </c>
      <c r="H11638">
        <v>8.3535588827300007</v>
      </c>
      <c r="I11638">
        <v>100.90832075900001</v>
      </c>
      <c r="J11638">
        <v>110.230118232</v>
      </c>
      <c r="K11638">
        <v>16.449386120900002</v>
      </c>
      <c r="L11638">
        <v>8.2246930604300008</v>
      </c>
    </row>
    <row r="11639" spans="1:12">
      <c r="A11639">
        <v>1074</v>
      </c>
      <c r="B11639">
        <v>2010</v>
      </c>
      <c r="C11639">
        <v>10</v>
      </c>
      <c r="D11639">
        <v>418.14943455999997</v>
      </c>
      <c r="E11639">
        <v>0</v>
      </c>
      <c r="F11639">
        <v>22.024517491899999</v>
      </c>
      <c r="G11639">
        <v>247.36130354400001</v>
      </c>
      <c r="H11639">
        <v>4.8958391360500002</v>
      </c>
      <c r="I11639">
        <v>206.514886628</v>
      </c>
      <c r="J11639">
        <v>67.041424394100005</v>
      </c>
      <c r="K11639">
        <v>8.9301162493300001</v>
      </c>
      <c r="L11639">
        <v>4.4650581246599996</v>
      </c>
    </row>
    <row r="11640" spans="1:12">
      <c r="A11640">
        <v>1074</v>
      </c>
      <c r="B11640">
        <v>2010</v>
      </c>
      <c r="C11640">
        <v>11</v>
      </c>
      <c r="D11640">
        <v>173.48753135999999</v>
      </c>
      <c r="E11640">
        <v>0</v>
      </c>
      <c r="F11640">
        <v>19.3487201758</v>
      </c>
      <c r="G11640">
        <v>96.374497526200003</v>
      </c>
      <c r="H11640">
        <v>4.3023901847700001</v>
      </c>
      <c r="I11640">
        <v>122.16660219800001</v>
      </c>
      <c r="J11640">
        <v>53.334024220099998</v>
      </c>
      <c r="K11640">
        <v>7.5550310547799997</v>
      </c>
      <c r="L11640">
        <v>3.7775155273899998</v>
      </c>
    </row>
    <row r="11641" spans="1:12">
      <c r="A11641">
        <v>1074</v>
      </c>
      <c r="B11641">
        <v>2010</v>
      </c>
      <c r="C11641">
        <v>12</v>
      </c>
      <c r="D11641">
        <v>3776.6901057599998</v>
      </c>
      <c r="E11641">
        <v>0.47778195346300001</v>
      </c>
      <c r="F11641">
        <v>190.51181974299999</v>
      </c>
      <c r="G11641">
        <v>3267.3109783</v>
      </c>
      <c r="H11641">
        <v>42.222246100299998</v>
      </c>
      <c r="I11641">
        <v>188.712042521</v>
      </c>
      <c r="J11641">
        <v>271.84136262700002</v>
      </c>
      <c r="K11641">
        <v>104.374257642</v>
      </c>
      <c r="L11641">
        <v>52.187128821199998</v>
      </c>
    </row>
    <row r="11642" spans="1:12">
      <c r="A11642">
        <v>1074</v>
      </c>
      <c r="B11642">
        <v>2011</v>
      </c>
      <c r="C11642">
        <v>1</v>
      </c>
      <c r="D11642">
        <v>258.00709791999998</v>
      </c>
      <c r="E11642">
        <v>2.3362711042900001E-2</v>
      </c>
      <c r="F11642">
        <v>110.461846898</v>
      </c>
      <c r="G11642">
        <v>190.78524191899999</v>
      </c>
      <c r="H11642">
        <v>24.607230929100002</v>
      </c>
      <c r="I11642">
        <v>96.441997459500001</v>
      </c>
      <c r="J11642">
        <v>48.157369865299998</v>
      </c>
      <c r="K11642">
        <v>33.521443616900001</v>
      </c>
      <c r="L11642">
        <v>16.7607218084</v>
      </c>
    </row>
    <row r="11643" spans="1:12">
      <c r="A11643">
        <v>1074</v>
      </c>
      <c r="B11643">
        <v>2011</v>
      </c>
      <c r="C11643">
        <v>2</v>
      </c>
      <c r="D11643">
        <v>1249.99990544</v>
      </c>
      <c r="E11643">
        <v>9.02994302178E-2</v>
      </c>
      <c r="F11643">
        <v>107.983352094</v>
      </c>
      <c r="G11643">
        <v>1064.2337466700001</v>
      </c>
      <c r="H11643">
        <v>23.945028666900001</v>
      </c>
      <c r="I11643">
        <v>124.123017065</v>
      </c>
      <c r="J11643">
        <v>93.598222097299995</v>
      </c>
      <c r="K11643">
        <v>56.3376308311</v>
      </c>
      <c r="L11643">
        <v>28.168815415499999</v>
      </c>
    </row>
    <row r="11644" spans="1:12">
      <c r="A11644">
        <v>1074</v>
      </c>
      <c r="B11644">
        <v>2011</v>
      </c>
      <c r="C11644">
        <v>3</v>
      </c>
      <c r="D11644">
        <v>1387.9002508799999</v>
      </c>
      <c r="E11644">
        <v>0.18779001345900001</v>
      </c>
      <c r="F11644">
        <v>181.205590758</v>
      </c>
      <c r="G11644">
        <v>1152.47167147</v>
      </c>
      <c r="H11644">
        <v>40.2634940059</v>
      </c>
      <c r="I11644">
        <v>174.37579586199999</v>
      </c>
      <c r="J11644">
        <v>106.11178798500001</v>
      </c>
      <c r="K11644">
        <v>77.063119540100004</v>
      </c>
      <c r="L11644">
        <v>38.531559770000001</v>
      </c>
    </row>
    <row r="11645" spans="1:12">
      <c r="A11645">
        <v>1074</v>
      </c>
      <c r="B11645">
        <v>2011</v>
      </c>
      <c r="C11645">
        <v>4</v>
      </c>
      <c r="D11645">
        <v>0</v>
      </c>
      <c r="E11645">
        <v>0</v>
      </c>
      <c r="F11645">
        <v>111.256963181</v>
      </c>
      <c r="G11645">
        <v>9.0455839284399996E-3</v>
      </c>
      <c r="H11645">
        <v>24.7140957949</v>
      </c>
      <c r="I11645">
        <v>115.697874513</v>
      </c>
      <c r="J11645">
        <v>75.626977962300003</v>
      </c>
      <c r="K11645">
        <v>48.806219233599997</v>
      </c>
      <c r="L11645">
        <v>24.403109616799998</v>
      </c>
    </row>
    <row r="11646" spans="1:12">
      <c r="A11646">
        <v>1074</v>
      </c>
      <c r="B11646">
        <v>2011</v>
      </c>
      <c r="C11646">
        <v>5</v>
      </c>
      <c r="D11646">
        <v>137.90034544</v>
      </c>
      <c r="E11646">
        <v>0</v>
      </c>
      <c r="F11646">
        <v>104.12000756499999</v>
      </c>
      <c r="G11646">
        <v>64.651358947600002</v>
      </c>
      <c r="H11646">
        <v>23.146508926399999</v>
      </c>
      <c r="I11646">
        <v>180.547404081</v>
      </c>
      <c r="J11646">
        <v>88.780633897300007</v>
      </c>
      <c r="K11646">
        <v>41.867927717800001</v>
      </c>
      <c r="L11646">
        <v>20.9339638589</v>
      </c>
    </row>
    <row r="11647" spans="1:12">
      <c r="A11647">
        <v>1074</v>
      </c>
      <c r="B11647">
        <v>2011</v>
      </c>
      <c r="C11647">
        <v>6</v>
      </c>
      <c r="D11647">
        <v>0</v>
      </c>
      <c r="E11647">
        <v>0</v>
      </c>
      <c r="F11647">
        <v>60.568714377600003</v>
      </c>
      <c r="G11647" s="1">
        <v>2.69935940025E-5</v>
      </c>
      <c r="H11647">
        <v>13.456180129</v>
      </c>
      <c r="I11647">
        <v>110.582680744</v>
      </c>
      <c r="J11647">
        <v>91.1285721295</v>
      </c>
      <c r="K11647">
        <v>26.199394263399999</v>
      </c>
      <c r="L11647">
        <v>13.099697131699999</v>
      </c>
    </row>
    <row r="11648" spans="1:12">
      <c r="A11648">
        <v>1074</v>
      </c>
      <c r="B11648">
        <v>2011</v>
      </c>
      <c r="C11648">
        <v>7</v>
      </c>
      <c r="D11648">
        <v>0</v>
      </c>
      <c r="E11648">
        <v>0</v>
      </c>
      <c r="F11648">
        <v>58.2936080952</v>
      </c>
      <c r="G11648" s="1">
        <v>3.0612103430199997E-5</v>
      </c>
      <c r="H11648">
        <v>12.950589776799999</v>
      </c>
      <c r="I11648">
        <v>123.754631133</v>
      </c>
      <c r="J11648">
        <v>124.52004805599999</v>
      </c>
      <c r="K11648">
        <v>25.246099044299999</v>
      </c>
      <c r="L11648">
        <v>12.623049522100001</v>
      </c>
    </row>
    <row r="11649" spans="1:12">
      <c r="A11649">
        <v>1074</v>
      </c>
      <c r="B11649">
        <v>2011</v>
      </c>
      <c r="C11649">
        <v>8</v>
      </c>
      <c r="D11649">
        <v>0</v>
      </c>
      <c r="E11649">
        <v>0</v>
      </c>
      <c r="F11649">
        <v>47.962118618300003</v>
      </c>
      <c r="G11649" s="1">
        <v>2.3921685382099999E-5</v>
      </c>
      <c r="H11649">
        <v>10.6546214169</v>
      </c>
      <c r="I11649">
        <v>115.769107096</v>
      </c>
      <c r="J11649">
        <v>124.371944222</v>
      </c>
      <c r="K11649">
        <v>20.923735949899999</v>
      </c>
      <c r="L11649">
        <v>10.461867975000001</v>
      </c>
    </row>
    <row r="11650" spans="1:12">
      <c r="A11650">
        <v>1074</v>
      </c>
      <c r="B11650">
        <v>2011</v>
      </c>
      <c r="C11650">
        <v>9</v>
      </c>
      <c r="D11650">
        <v>0</v>
      </c>
      <c r="E11650" s="1">
        <v>0</v>
      </c>
      <c r="F11650">
        <v>35.832243107099998</v>
      </c>
      <c r="G11650" s="1">
        <v>1.2271757837099999E-5</v>
      </c>
      <c r="H11650">
        <v>7.96518700802</v>
      </c>
      <c r="I11650">
        <v>95.256434693599999</v>
      </c>
      <c r="J11650">
        <v>97.205704554199997</v>
      </c>
      <c r="K11650">
        <v>14.5237468882</v>
      </c>
      <c r="L11650">
        <v>7.2618734440899999</v>
      </c>
    </row>
    <row r="11651" spans="1:12">
      <c r="A11651">
        <v>1074</v>
      </c>
      <c r="B11651">
        <v>2011</v>
      </c>
      <c r="C11651">
        <v>10</v>
      </c>
      <c r="D11651">
        <v>462.63341695999998</v>
      </c>
      <c r="E11651">
        <v>0</v>
      </c>
      <c r="F11651">
        <v>33.906548559100003</v>
      </c>
      <c r="G11651">
        <v>351.77023064000002</v>
      </c>
      <c r="H11651">
        <v>7.5318257131999999</v>
      </c>
      <c r="I11651">
        <v>155.152108924</v>
      </c>
      <c r="J11651">
        <v>99.993830763299997</v>
      </c>
      <c r="K11651">
        <v>14.877272019299999</v>
      </c>
      <c r="L11651">
        <v>7.4386360096299997</v>
      </c>
    </row>
    <row r="11652" spans="1:12">
      <c r="A11652">
        <v>1074</v>
      </c>
      <c r="B11652">
        <v>2011</v>
      </c>
      <c r="C11652">
        <v>11</v>
      </c>
      <c r="D11652">
        <v>578.29177119999997</v>
      </c>
      <c r="E11652">
        <v>1.1268250532699999E-2</v>
      </c>
      <c r="F11652">
        <v>24.29046404</v>
      </c>
      <c r="G11652">
        <v>404.77438209500002</v>
      </c>
      <c r="H11652">
        <v>5.3958111121199996</v>
      </c>
      <c r="I11652">
        <v>175.29492994500001</v>
      </c>
      <c r="J11652">
        <v>69.523870076500003</v>
      </c>
      <c r="K11652">
        <v>10.646693125500001</v>
      </c>
      <c r="L11652">
        <v>5.3233465627500003</v>
      </c>
    </row>
    <row r="11653" spans="1:12">
      <c r="A11653">
        <v>1074</v>
      </c>
      <c r="B11653">
        <v>2011</v>
      </c>
      <c r="C11653">
        <v>12</v>
      </c>
      <c r="D11653">
        <v>351.42346096</v>
      </c>
      <c r="E11653">
        <v>0</v>
      </c>
      <c r="F11653">
        <v>27.165009194900001</v>
      </c>
      <c r="G11653">
        <v>228.48903453899999</v>
      </c>
      <c r="H11653">
        <v>6.0340094819600001</v>
      </c>
      <c r="I11653">
        <v>157.47783072300001</v>
      </c>
      <c r="J11653">
        <v>65.145523177800001</v>
      </c>
      <c r="K11653">
        <v>11.9803893161</v>
      </c>
      <c r="L11653">
        <v>5.9901946580400001</v>
      </c>
    </row>
    <row r="11654" spans="1:12">
      <c r="A11654">
        <v>1074</v>
      </c>
      <c r="B11654">
        <v>2012</v>
      </c>
      <c r="C11654">
        <v>1</v>
      </c>
      <c r="D11654">
        <v>458.18501872000002</v>
      </c>
      <c r="E11654">
        <v>0</v>
      </c>
      <c r="F11654">
        <v>30.425745579800001</v>
      </c>
      <c r="G11654">
        <v>363.01305155300003</v>
      </c>
      <c r="H11654">
        <v>6.7527922588499996</v>
      </c>
      <c r="I11654">
        <v>120.43202311</v>
      </c>
      <c r="J11654">
        <v>82.4124444861</v>
      </c>
      <c r="K11654">
        <v>14.5973601022</v>
      </c>
      <c r="L11654">
        <v>7.2986800510999998</v>
      </c>
    </row>
    <row r="11655" spans="1:12">
      <c r="A11655">
        <v>1074</v>
      </c>
      <c r="B11655">
        <v>2012</v>
      </c>
      <c r="C11655">
        <v>2</v>
      </c>
      <c r="D11655">
        <v>44.483982400000002</v>
      </c>
      <c r="E11655">
        <v>0</v>
      </c>
      <c r="F11655">
        <v>20.7537045931</v>
      </c>
      <c r="G11655">
        <v>16.865562133699999</v>
      </c>
      <c r="H11655">
        <v>4.6151533704599998</v>
      </c>
      <c r="I11655">
        <v>77.876859992899995</v>
      </c>
      <c r="J11655">
        <v>39.164227447999998</v>
      </c>
      <c r="K11655">
        <v>8.0286464541699996</v>
      </c>
      <c r="L11655">
        <v>4.0143232270800002</v>
      </c>
    </row>
    <row r="11656" spans="1:12">
      <c r="A11656">
        <v>1074</v>
      </c>
      <c r="B11656">
        <v>2012</v>
      </c>
      <c r="C11656">
        <v>3</v>
      </c>
      <c r="D11656">
        <v>640.56934655999999</v>
      </c>
      <c r="E11656">
        <v>0</v>
      </c>
      <c r="F11656">
        <v>32.041932081500001</v>
      </c>
      <c r="G11656">
        <v>494.32526477900001</v>
      </c>
      <c r="H11656">
        <v>7.1123406330199996</v>
      </c>
      <c r="I11656">
        <v>133.002014411</v>
      </c>
      <c r="J11656">
        <v>91.621888947000002</v>
      </c>
      <c r="K11656">
        <v>15.191512170299999</v>
      </c>
      <c r="L11656">
        <v>7.5957560851699997</v>
      </c>
    </row>
    <row r="11657" spans="1:12">
      <c r="A11657">
        <v>1074</v>
      </c>
      <c r="B11657">
        <v>2012</v>
      </c>
      <c r="C11657">
        <v>4</v>
      </c>
      <c r="D11657">
        <v>640.56934655999999</v>
      </c>
      <c r="E11657">
        <v>0</v>
      </c>
      <c r="F11657">
        <v>45.867486303699998</v>
      </c>
      <c r="G11657">
        <v>488.70538453299997</v>
      </c>
      <c r="H11657">
        <v>10.1841976977</v>
      </c>
      <c r="I11657">
        <v>193.96495321800001</v>
      </c>
      <c r="J11657">
        <v>94.412681528199997</v>
      </c>
      <c r="K11657">
        <v>21.103673398400002</v>
      </c>
      <c r="L11657">
        <v>10.551836699200001</v>
      </c>
    </row>
    <row r="11658" spans="1:12">
      <c r="A11658">
        <v>1074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1074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1074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1074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1074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1074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1074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1074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1075</v>
      </c>
      <c r="B11666">
        <v>1986</v>
      </c>
      <c r="C11666">
        <v>1</v>
      </c>
      <c r="D11666">
        <v>2183.9308862399998</v>
      </c>
      <c r="E11666">
        <v>0.21042889275099999</v>
      </c>
      <c r="F11666">
        <v>2995.8577507999998</v>
      </c>
      <c r="G11666">
        <v>1514.5728715600001</v>
      </c>
      <c r="H11666">
        <v>669.71032292400002</v>
      </c>
      <c r="I11666">
        <v>828.43382945799999</v>
      </c>
      <c r="J11666">
        <v>652.98621170299998</v>
      </c>
      <c r="K11666">
        <v>409.68549274100002</v>
      </c>
      <c r="L11666">
        <v>204.842746371</v>
      </c>
    </row>
    <row r="11667" spans="1:12">
      <c r="A11667">
        <v>1075</v>
      </c>
      <c r="B11667">
        <v>1986</v>
      </c>
      <c r="C11667">
        <v>2</v>
      </c>
      <c r="D11667">
        <v>6059.3376549599998</v>
      </c>
      <c r="E11667">
        <v>2.3709312546999999</v>
      </c>
      <c r="F11667">
        <v>1669.1285382399999</v>
      </c>
      <c r="G11667">
        <v>4709.9479471100003</v>
      </c>
      <c r="H11667">
        <v>371.07988714200002</v>
      </c>
      <c r="I11667">
        <v>767.03523244799999</v>
      </c>
      <c r="J11667">
        <v>882.76722383499998</v>
      </c>
      <c r="K11667">
        <v>666.36086219000003</v>
      </c>
      <c r="L11667">
        <v>333.18043109500002</v>
      </c>
    </row>
    <row r="11668" spans="1:12">
      <c r="A11668">
        <v>1075</v>
      </c>
      <c r="B11668">
        <v>1986</v>
      </c>
      <c r="C11668">
        <v>3</v>
      </c>
      <c r="D11668">
        <v>5588.2937383199996</v>
      </c>
      <c r="E11668">
        <v>4.1307766148200002</v>
      </c>
      <c r="F11668">
        <v>1649.90277023</v>
      </c>
      <c r="G11668">
        <v>3980.0527874899999</v>
      </c>
      <c r="H11668">
        <v>366.49247932100002</v>
      </c>
      <c r="I11668">
        <v>1235.2276824800001</v>
      </c>
      <c r="J11668">
        <v>904.75949361599999</v>
      </c>
      <c r="K11668">
        <v>725.73258005599996</v>
      </c>
      <c r="L11668">
        <v>362.86629002799998</v>
      </c>
    </row>
    <row r="11669" spans="1:12">
      <c r="A11669">
        <v>1075</v>
      </c>
      <c r="B11669">
        <v>1986</v>
      </c>
      <c r="C11669">
        <v>4</v>
      </c>
      <c r="D11669">
        <v>695.86033139999995</v>
      </c>
      <c r="E11669">
        <v>1.8490982203200001E-3</v>
      </c>
      <c r="F11669">
        <v>964.943588557</v>
      </c>
      <c r="G11669">
        <v>440.09791139800001</v>
      </c>
      <c r="H11669">
        <v>214.30354990399999</v>
      </c>
      <c r="I11669">
        <v>1088.67403274</v>
      </c>
      <c r="J11669">
        <v>744.32835415199997</v>
      </c>
      <c r="K11669">
        <v>432.82020234200002</v>
      </c>
      <c r="L11669">
        <v>216.41010117100001</v>
      </c>
    </row>
    <row r="11670" spans="1:12">
      <c r="A11670">
        <v>1075</v>
      </c>
      <c r="B11670">
        <v>1986</v>
      </c>
      <c r="C11670">
        <v>5</v>
      </c>
      <c r="D11670">
        <v>0</v>
      </c>
      <c r="E11670" s="1">
        <v>0</v>
      </c>
      <c r="F11670">
        <v>748.83781891499996</v>
      </c>
      <c r="G11670">
        <v>9.1867057245900003E-4</v>
      </c>
      <c r="H11670">
        <v>166.49083443200001</v>
      </c>
      <c r="I11670">
        <v>933.79637956199997</v>
      </c>
      <c r="J11670">
        <v>819.56354602299996</v>
      </c>
      <c r="K11670">
        <v>296.91015485299999</v>
      </c>
      <c r="L11670">
        <v>148.45507742699999</v>
      </c>
    </row>
    <row r="11671" spans="1:12">
      <c r="A11671">
        <v>1075</v>
      </c>
      <c r="B11671">
        <v>1986</v>
      </c>
      <c r="C11671">
        <v>6</v>
      </c>
      <c r="D11671">
        <v>0</v>
      </c>
      <c r="E11671" s="1">
        <v>0</v>
      </c>
      <c r="F11671">
        <v>494.05127286099997</v>
      </c>
      <c r="G11671">
        <v>6.9562704211800005E-4</v>
      </c>
      <c r="H11671">
        <v>109.680392342</v>
      </c>
      <c r="I11671">
        <v>811.10513232699998</v>
      </c>
      <c r="J11671">
        <v>917.95835548599996</v>
      </c>
      <c r="K11671">
        <v>230.823523768</v>
      </c>
      <c r="L11671">
        <v>115.411761884</v>
      </c>
    </row>
    <row r="11672" spans="1:12">
      <c r="A11672">
        <v>1075</v>
      </c>
      <c r="B11672">
        <v>1986</v>
      </c>
      <c r="C11672">
        <v>7</v>
      </c>
      <c r="D11672">
        <v>32.11663068</v>
      </c>
      <c r="E11672">
        <v>0</v>
      </c>
      <c r="F11672">
        <v>662.78762064600005</v>
      </c>
      <c r="G11672">
        <v>1.14345588574E-3</v>
      </c>
      <c r="H11672">
        <v>147.179821516</v>
      </c>
      <c r="I11672">
        <v>904.39885545699997</v>
      </c>
      <c r="J11672">
        <v>1148.9686476899999</v>
      </c>
      <c r="K11672">
        <v>301.17611466199997</v>
      </c>
      <c r="L11672">
        <v>150.58805733099999</v>
      </c>
    </row>
    <row r="11673" spans="1:12">
      <c r="A11673">
        <v>1075</v>
      </c>
      <c r="B11673">
        <v>1986</v>
      </c>
      <c r="C11673">
        <v>8</v>
      </c>
      <c r="D11673">
        <v>0</v>
      </c>
      <c r="E11673">
        <v>0</v>
      </c>
      <c r="F11673">
        <v>516.356054847</v>
      </c>
      <c r="G11673">
        <v>5.8477958028199997E-4</v>
      </c>
      <c r="H11673">
        <v>114.719012303</v>
      </c>
      <c r="I11673">
        <v>787.34457137899994</v>
      </c>
      <c r="J11673">
        <v>941.01500454899997</v>
      </c>
      <c r="K11673">
        <v>222.63557397899999</v>
      </c>
      <c r="L11673">
        <v>111.31778699</v>
      </c>
    </row>
    <row r="11674" spans="1:12">
      <c r="A11674">
        <v>1075</v>
      </c>
      <c r="B11674">
        <v>1986</v>
      </c>
      <c r="C11674">
        <v>9</v>
      </c>
      <c r="D11674">
        <v>2301.6918654000001</v>
      </c>
      <c r="E11674">
        <v>1.7010994331499999E-2</v>
      </c>
      <c r="F11674">
        <v>574.09822571500001</v>
      </c>
      <c r="G11674">
        <v>1628.1852471300001</v>
      </c>
      <c r="H11674">
        <v>127.42912805</v>
      </c>
      <c r="I11674">
        <v>893.51363253600005</v>
      </c>
      <c r="J11674">
        <v>1204.1805119799999</v>
      </c>
      <c r="K11674">
        <v>272.90051218500003</v>
      </c>
      <c r="L11674">
        <v>136.45025609199999</v>
      </c>
    </row>
    <row r="11675" spans="1:12">
      <c r="A11675">
        <v>1075</v>
      </c>
      <c r="B11675">
        <v>1986</v>
      </c>
      <c r="C11675">
        <v>10</v>
      </c>
      <c r="D11675">
        <v>278.34413255999999</v>
      </c>
      <c r="E11675">
        <v>0</v>
      </c>
      <c r="F11675">
        <v>569.08602705600003</v>
      </c>
      <c r="G11675">
        <v>164.325509391</v>
      </c>
      <c r="H11675">
        <v>126.549420681</v>
      </c>
      <c r="I11675">
        <v>857.14568323699996</v>
      </c>
      <c r="J11675">
        <v>748.32063655000002</v>
      </c>
      <c r="K11675">
        <v>220.66887072599999</v>
      </c>
      <c r="L11675">
        <v>110.334435363</v>
      </c>
    </row>
    <row r="11676" spans="1:12">
      <c r="A11676">
        <v>1075</v>
      </c>
      <c r="B11676">
        <v>1986</v>
      </c>
      <c r="C11676">
        <v>11</v>
      </c>
      <c r="D11676">
        <v>963.49892039999997</v>
      </c>
      <c r="E11676">
        <v>2.4647689943400001E-3</v>
      </c>
      <c r="F11676">
        <v>383.70977261100001</v>
      </c>
      <c r="G11676">
        <v>682.696742546</v>
      </c>
      <c r="H11676">
        <v>85.219090030900006</v>
      </c>
      <c r="I11676">
        <v>742.08728229400003</v>
      </c>
      <c r="J11676">
        <v>793.47212674000002</v>
      </c>
      <c r="K11676">
        <v>171.83398439999999</v>
      </c>
      <c r="L11676">
        <v>85.916992199899994</v>
      </c>
    </row>
    <row r="11677" spans="1:12">
      <c r="A11677">
        <v>1075</v>
      </c>
      <c r="B11677">
        <v>1986</v>
      </c>
      <c r="C11677">
        <v>12</v>
      </c>
      <c r="D11677">
        <v>363.98848104000001</v>
      </c>
      <c r="E11677">
        <v>0</v>
      </c>
      <c r="F11677">
        <v>248.025279114</v>
      </c>
      <c r="G11677">
        <v>193.308644888</v>
      </c>
      <c r="H11677">
        <v>55.1325534765</v>
      </c>
      <c r="I11677">
        <v>610.986409751</v>
      </c>
      <c r="J11677">
        <v>467.31786729499999</v>
      </c>
      <c r="K11677">
        <v>100.798071249</v>
      </c>
      <c r="L11677">
        <v>50.399035624500002</v>
      </c>
    </row>
    <row r="11678" spans="1:12">
      <c r="A11678">
        <v>1075</v>
      </c>
      <c r="B11678">
        <v>1987</v>
      </c>
      <c r="C11678">
        <v>1</v>
      </c>
      <c r="D11678">
        <v>1595.1259904399999</v>
      </c>
      <c r="E11678">
        <v>3.9486035098999998E-2</v>
      </c>
      <c r="F11678">
        <v>312.990916691</v>
      </c>
      <c r="G11678">
        <v>1059.2363089999999</v>
      </c>
      <c r="H11678">
        <v>69.522673837499994</v>
      </c>
      <c r="I11678">
        <v>756.59279979400003</v>
      </c>
      <c r="J11678">
        <v>671.19419708400005</v>
      </c>
      <c r="K11678">
        <v>138.08410196299999</v>
      </c>
      <c r="L11678">
        <v>69.042050981499997</v>
      </c>
    </row>
    <row r="11679" spans="1:12">
      <c r="A11679">
        <v>1075</v>
      </c>
      <c r="B11679">
        <v>1987</v>
      </c>
      <c r="C11679">
        <v>2</v>
      </c>
      <c r="D11679">
        <v>1027.73218176</v>
      </c>
      <c r="E11679">
        <v>0</v>
      </c>
      <c r="F11679">
        <v>240.56319958200001</v>
      </c>
      <c r="G11679">
        <v>622.41780981500006</v>
      </c>
      <c r="H11679">
        <v>53.407467029300001</v>
      </c>
      <c r="I11679">
        <v>681.57185955700004</v>
      </c>
      <c r="J11679">
        <v>550.30348139600005</v>
      </c>
      <c r="K11679">
        <v>111.976021715</v>
      </c>
      <c r="L11679">
        <v>55.988010857399999</v>
      </c>
    </row>
    <row r="11680" spans="1:12">
      <c r="A11680">
        <v>1075</v>
      </c>
      <c r="B11680">
        <v>1987</v>
      </c>
      <c r="C11680">
        <v>3</v>
      </c>
      <c r="D11680">
        <v>1081.2598995599999</v>
      </c>
      <c r="E11680">
        <v>3.4809055866100003E-2</v>
      </c>
      <c r="F11680">
        <v>326.53595110499998</v>
      </c>
      <c r="G11680">
        <v>618.876041203</v>
      </c>
      <c r="H11680">
        <v>72.480958744899993</v>
      </c>
      <c r="I11680">
        <v>942.23514757800001</v>
      </c>
      <c r="J11680">
        <v>748.694180534</v>
      </c>
      <c r="K11680">
        <v>154.84821465600001</v>
      </c>
      <c r="L11680">
        <v>77.424107327800002</v>
      </c>
    </row>
    <row r="11681" spans="1:12">
      <c r="A11681">
        <v>1075</v>
      </c>
      <c r="B11681">
        <v>1987</v>
      </c>
      <c r="C11681">
        <v>4</v>
      </c>
      <c r="D11681">
        <v>0</v>
      </c>
      <c r="E11681">
        <v>0</v>
      </c>
      <c r="F11681">
        <v>339.18512555500001</v>
      </c>
      <c r="G11681">
        <v>2.9185853105800002E-4</v>
      </c>
      <c r="H11681">
        <v>75.402457906699993</v>
      </c>
      <c r="I11681">
        <v>617.33594420400004</v>
      </c>
      <c r="J11681">
        <v>670.36650070200005</v>
      </c>
      <c r="K11681">
        <v>136.48723459999999</v>
      </c>
      <c r="L11681">
        <v>68.243617299899995</v>
      </c>
    </row>
    <row r="11682" spans="1:12">
      <c r="A11682">
        <v>1075</v>
      </c>
      <c r="B11682">
        <v>1987</v>
      </c>
      <c r="C11682">
        <v>5</v>
      </c>
      <c r="D11682">
        <v>0</v>
      </c>
      <c r="E11682">
        <v>0</v>
      </c>
      <c r="F11682">
        <v>285.79986913400001</v>
      </c>
      <c r="G11682" s="1">
        <v>2.3803329948099999E-4</v>
      </c>
      <c r="H11682">
        <v>63.430511655099998</v>
      </c>
      <c r="I11682">
        <v>633.63150693800003</v>
      </c>
      <c r="J11682">
        <v>739.59852204599997</v>
      </c>
      <c r="K11682">
        <v>137.30492938</v>
      </c>
      <c r="L11682">
        <v>68.652464690100004</v>
      </c>
    </row>
    <row r="11683" spans="1:12">
      <c r="A11683">
        <v>1075</v>
      </c>
      <c r="B11683">
        <v>1987</v>
      </c>
      <c r="C11683">
        <v>6</v>
      </c>
      <c r="D11683">
        <v>107.0554356</v>
      </c>
      <c r="E11683">
        <v>0</v>
      </c>
      <c r="F11683">
        <v>329.22129180000002</v>
      </c>
      <c r="G11683" s="1">
        <v>40.155491089900003</v>
      </c>
      <c r="H11683">
        <v>73.126811278399998</v>
      </c>
      <c r="I11683">
        <v>685.27171492699995</v>
      </c>
      <c r="J11683">
        <v>770.36936961799995</v>
      </c>
      <c r="K11683">
        <v>145.461265978</v>
      </c>
      <c r="L11683">
        <v>72.730632989100002</v>
      </c>
    </row>
    <row r="11684" spans="1:12">
      <c r="A11684">
        <v>1075</v>
      </c>
      <c r="B11684">
        <v>1987</v>
      </c>
      <c r="C11684">
        <v>7</v>
      </c>
      <c r="D11684">
        <v>0</v>
      </c>
      <c r="E11684">
        <v>0</v>
      </c>
      <c r="F11684">
        <v>431.63717194399999</v>
      </c>
      <c r="G11684">
        <v>5.9467521465900001E-4</v>
      </c>
      <c r="H11684">
        <v>95.810238588100006</v>
      </c>
      <c r="I11684">
        <v>735.63084926800002</v>
      </c>
      <c r="J11684">
        <v>997.27322356499997</v>
      </c>
      <c r="K11684">
        <v>204.68135054000001</v>
      </c>
      <c r="L11684">
        <v>102.34067527000001</v>
      </c>
    </row>
    <row r="11685" spans="1:12">
      <c r="A11685">
        <v>1075</v>
      </c>
      <c r="B11685">
        <v>1987</v>
      </c>
      <c r="C11685">
        <v>8</v>
      </c>
      <c r="D11685">
        <v>0</v>
      </c>
      <c r="E11685">
        <v>0</v>
      </c>
      <c r="F11685">
        <v>572.35941038500005</v>
      </c>
      <c r="G11685" s="1">
        <v>7.9676706410899999E-4</v>
      </c>
      <c r="H11685">
        <v>127.142592474</v>
      </c>
      <c r="I11685">
        <v>787.59339759800002</v>
      </c>
      <c r="J11685">
        <v>1031.4259067400001</v>
      </c>
      <c r="K11685">
        <v>250.78742696200001</v>
      </c>
      <c r="L11685">
        <v>125.39371348100001</v>
      </c>
    </row>
    <row r="11686" spans="1:12">
      <c r="A11686">
        <v>1075</v>
      </c>
      <c r="B11686">
        <v>1987</v>
      </c>
      <c r="C11686">
        <v>9</v>
      </c>
      <c r="D11686">
        <v>192.69978408</v>
      </c>
      <c r="E11686" s="1">
        <v>0</v>
      </c>
      <c r="F11686">
        <v>447.67243425999999</v>
      </c>
      <c r="G11686" s="1">
        <v>91.233028101100004</v>
      </c>
      <c r="H11686">
        <v>99.473315382699994</v>
      </c>
      <c r="I11686">
        <v>792.36941368600003</v>
      </c>
      <c r="J11686">
        <v>846.44984013400006</v>
      </c>
      <c r="K11686">
        <v>190.073612271</v>
      </c>
      <c r="L11686">
        <v>95.036806135299997</v>
      </c>
    </row>
    <row r="11687" spans="1:12">
      <c r="A11687">
        <v>1075</v>
      </c>
      <c r="B11687">
        <v>1987</v>
      </c>
      <c r="C11687">
        <v>10</v>
      </c>
      <c r="D11687">
        <v>588.80489580000005</v>
      </c>
      <c r="E11687">
        <v>0</v>
      </c>
      <c r="F11687">
        <v>326.70487222499997</v>
      </c>
      <c r="G11687">
        <v>329.11254067200002</v>
      </c>
      <c r="H11687">
        <v>72.583768517600006</v>
      </c>
      <c r="I11687">
        <v>657.36320523100005</v>
      </c>
      <c r="J11687">
        <v>703.94491100799996</v>
      </c>
      <c r="K11687">
        <v>140.94385722999999</v>
      </c>
      <c r="L11687">
        <v>70.471928614999996</v>
      </c>
    </row>
    <row r="11688" spans="1:12">
      <c r="A11688">
        <v>1075</v>
      </c>
      <c r="B11688">
        <v>1987</v>
      </c>
      <c r="C11688">
        <v>11</v>
      </c>
      <c r="D11688">
        <v>1006.32109464</v>
      </c>
      <c r="E11688">
        <v>0</v>
      </c>
      <c r="F11688">
        <v>275.54288542099999</v>
      </c>
      <c r="G11688">
        <v>573.59615661299995</v>
      </c>
      <c r="H11688">
        <v>61.211857198600001</v>
      </c>
      <c r="I11688">
        <v>822.97141386600003</v>
      </c>
      <c r="J11688">
        <v>576.03941553200002</v>
      </c>
      <c r="K11688">
        <v>120.005185088</v>
      </c>
      <c r="L11688">
        <v>60.002592544000002</v>
      </c>
    </row>
    <row r="11689" spans="1:12">
      <c r="A11689">
        <v>1075</v>
      </c>
      <c r="B11689">
        <v>1987</v>
      </c>
      <c r="C11689">
        <v>12</v>
      </c>
      <c r="D11689">
        <v>2301.6918654000001</v>
      </c>
      <c r="E11689">
        <v>4.5026493986599997E-2</v>
      </c>
      <c r="F11689">
        <v>334.07303782299999</v>
      </c>
      <c r="G11689">
        <v>1559.39826444</v>
      </c>
      <c r="H11689">
        <v>74.211183825899994</v>
      </c>
      <c r="I11689">
        <v>816.87666203000003</v>
      </c>
      <c r="J11689">
        <v>645.69326999400005</v>
      </c>
      <c r="K11689">
        <v>146.17037769699999</v>
      </c>
      <c r="L11689">
        <v>73.085188848599998</v>
      </c>
    </row>
    <row r="11690" spans="1:12">
      <c r="A11690">
        <v>1075</v>
      </c>
      <c r="B11690">
        <v>1988</v>
      </c>
      <c r="C11690">
        <v>1</v>
      </c>
      <c r="D11690">
        <v>2183.9308862399998</v>
      </c>
      <c r="E11690">
        <v>6.0397698262599997E-2</v>
      </c>
      <c r="F11690">
        <v>376.36142837599999</v>
      </c>
      <c r="G11690">
        <v>1506.3880258900001</v>
      </c>
      <c r="H11690">
        <v>83.516516692899998</v>
      </c>
      <c r="I11690">
        <v>702.20210625499999</v>
      </c>
      <c r="J11690">
        <v>746.13058065500002</v>
      </c>
      <c r="K11690">
        <v>183.65095371800001</v>
      </c>
      <c r="L11690">
        <v>91.825476859199995</v>
      </c>
    </row>
    <row r="11691" spans="1:12">
      <c r="A11691">
        <v>1075</v>
      </c>
      <c r="B11691">
        <v>1988</v>
      </c>
      <c r="C11691">
        <v>2</v>
      </c>
      <c r="D11691">
        <v>1648.65370824</v>
      </c>
      <c r="E11691">
        <v>0</v>
      </c>
      <c r="F11691">
        <v>385.19250702599999</v>
      </c>
      <c r="G11691">
        <v>992.93198090299995</v>
      </c>
      <c r="H11691">
        <v>85.528175494600006</v>
      </c>
      <c r="I11691">
        <v>873.27508363200002</v>
      </c>
      <c r="J11691">
        <v>679.85836271300002</v>
      </c>
      <c r="K11691">
        <v>176.82703568599999</v>
      </c>
      <c r="L11691">
        <v>88.413517842900006</v>
      </c>
    </row>
    <row r="11692" spans="1:12">
      <c r="A11692">
        <v>1075</v>
      </c>
      <c r="B11692">
        <v>1988</v>
      </c>
      <c r="C11692">
        <v>3</v>
      </c>
      <c r="D11692">
        <v>21.411087120000001</v>
      </c>
      <c r="E11692">
        <v>0</v>
      </c>
      <c r="F11692">
        <v>485.255383951</v>
      </c>
      <c r="G11692">
        <v>3.0868233797200001E-3</v>
      </c>
      <c r="H11692">
        <v>107.778437747</v>
      </c>
      <c r="I11692">
        <v>884.429179568</v>
      </c>
      <c r="J11692">
        <v>776.50562044000003</v>
      </c>
      <c r="K11692">
        <v>215.847812812</v>
      </c>
      <c r="L11692">
        <v>107.923906406</v>
      </c>
    </row>
    <row r="11693" spans="1:12">
      <c r="A11693">
        <v>1075</v>
      </c>
      <c r="B11693">
        <v>1988</v>
      </c>
      <c r="C11693">
        <v>4</v>
      </c>
      <c r="D11693">
        <v>2483.68610592</v>
      </c>
      <c r="E11693">
        <v>4.8452136190000002E-2</v>
      </c>
      <c r="F11693">
        <v>564.51699359700001</v>
      </c>
      <c r="G11693">
        <v>1675.60909872</v>
      </c>
      <c r="H11693">
        <v>125.40787157</v>
      </c>
      <c r="I11693">
        <v>1055.8903195099999</v>
      </c>
      <c r="J11693">
        <v>1030.6612663000001</v>
      </c>
      <c r="K11693">
        <v>245.772019887</v>
      </c>
      <c r="L11693">
        <v>122.88600994399999</v>
      </c>
    </row>
    <row r="11694" spans="1:12">
      <c r="A11694">
        <v>1075</v>
      </c>
      <c r="B11694">
        <v>1988</v>
      </c>
      <c r="C11694">
        <v>5</v>
      </c>
      <c r="D11694">
        <v>0</v>
      </c>
      <c r="E11694">
        <v>0</v>
      </c>
      <c r="F11694">
        <v>597.56179188099998</v>
      </c>
      <c r="G11694">
        <v>3.15989572688E-3</v>
      </c>
      <c r="H11694">
        <v>132.69800444000001</v>
      </c>
      <c r="I11694">
        <v>964.40015366099999</v>
      </c>
      <c r="J11694">
        <v>1038.5061474700001</v>
      </c>
      <c r="K11694">
        <v>271.03406448200002</v>
      </c>
      <c r="L11694">
        <v>135.51703224100001</v>
      </c>
    </row>
    <row r="11695" spans="1:12">
      <c r="A11695">
        <v>1075</v>
      </c>
      <c r="B11695">
        <v>1988</v>
      </c>
      <c r="C11695">
        <v>6</v>
      </c>
      <c r="D11695">
        <v>0</v>
      </c>
      <c r="E11695">
        <v>0</v>
      </c>
      <c r="F11695">
        <v>584.21344211999997</v>
      </c>
      <c r="G11695">
        <v>9.822440965460001E-4</v>
      </c>
      <c r="H11695">
        <v>129.7539276</v>
      </c>
      <c r="I11695">
        <v>897.95816284600005</v>
      </c>
      <c r="J11695">
        <v>1106.54653104</v>
      </c>
      <c r="K11695">
        <v>260.66872992100002</v>
      </c>
      <c r="L11695">
        <v>130.33436496100001</v>
      </c>
    </row>
    <row r="11696" spans="1:12">
      <c r="A11696">
        <v>1075</v>
      </c>
      <c r="B11696">
        <v>1988</v>
      </c>
      <c r="C11696">
        <v>7</v>
      </c>
      <c r="D11696">
        <v>0</v>
      </c>
      <c r="E11696">
        <v>0</v>
      </c>
      <c r="F11696">
        <v>554.31920182099998</v>
      </c>
      <c r="G11696">
        <v>7.7403915585500004E-4</v>
      </c>
      <c r="H11696">
        <v>123.159951275</v>
      </c>
      <c r="I11696">
        <v>878.99428482799999</v>
      </c>
      <c r="J11696">
        <v>1077.0130506099999</v>
      </c>
      <c r="K11696">
        <v>237.579588906</v>
      </c>
      <c r="L11696">
        <v>118.789794453</v>
      </c>
    </row>
    <row r="11697" spans="1:12">
      <c r="A11697">
        <v>1075</v>
      </c>
      <c r="B11697">
        <v>1988</v>
      </c>
      <c r="C11697">
        <v>8</v>
      </c>
      <c r="D11697">
        <v>481.74946019999999</v>
      </c>
      <c r="E11697">
        <v>3.5074896670900003E-2</v>
      </c>
      <c r="F11697">
        <v>478.13411156500001</v>
      </c>
      <c r="G11697" s="1">
        <v>254.183815907</v>
      </c>
      <c r="H11697">
        <v>106.20398929300001</v>
      </c>
      <c r="I11697">
        <v>955.72095443900002</v>
      </c>
      <c r="J11697">
        <v>993.88102024099999</v>
      </c>
      <c r="K11697">
        <v>211.131448522</v>
      </c>
      <c r="L11697">
        <v>105.565724261</v>
      </c>
    </row>
    <row r="11698" spans="1:12">
      <c r="A11698">
        <v>1075</v>
      </c>
      <c r="B11698">
        <v>1988</v>
      </c>
      <c r="C11698">
        <v>9</v>
      </c>
      <c r="D11698">
        <v>42.822174240000002</v>
      </c>
      <c r="E11698">
        <v>0</v>
      </c>
      <c r="F11698">
        <v>425.05614525700003</v>
      </c>
      <c r="G11698" s="1">
        <v>4.7783902356900003E-4</v>
      </c>
      <c r="H11698">
        <v>94.441999752300006</v>
      </c>
      <c r="I11698">
        <v>761.72893531499994</v>
      </c>
      <c r="J11698">
        <v>853.12682671599998</v>
      </c>
      <c r="K11698">
        <v>181.74529712899999</v>
      </c>
      <c r="L11698">
        <v>90.872648564399995</v>
      </c>
    </row>
    <row r="11699" spans="1:12">
      <c r="A11699">
        <v>1075</v>
      </c>
      <c r="B11699">
        <v>1988</v>
      </c>
      <c r="C11699">
        <v>10</v>
      </c>
      <c r="D11699">
        <v>0</v>
      </c>
      <c r="E11699">
        <v>0</v>
      </c>
      <c r="F11699">
        <v>280.49464766099999</v>
      </c>
      <c r="G11699" s="1">
        <v>1.5353292030099999E-4</v>
      </c>
      <c r="H11699">
        <v>62.346392022700002</v>
      </c>
      <c r="I11699">
        <v>576.09562624299997</v>
      </c>
      <c r="J11699">
        <v>614.95750883000005</v>
      </c>
      <c r="K11699">
        <v>114.774844489</v>
      </c>
      <c r="L11699">
        <v>57.387422244299998</v>
      </c>
    </row>
    <row r="11700" spans="1:12">
      <c r="A11700">
        <v>1075</v>
      </c>
      <c r="B11700">
        <v>1988</v>
      </c>
      <c r="C11700">
        <v>11</v>
      </c>
      <c r="D11700">
        <v>1134.78761736</v>
      </c>
      <c r="E11700" s="1">
        <v>3.0325170579900002E-2</v>
      </c>
      <c r="F11700">
        <v>215.01958718099999</v>
      </c>
      <c r="G11700">
        <v>710.19128662000003</v>
      </c>
      <c r="H11700">
        <v>47.749891221600002</v>
      </c>
      <c r="I11700">
        <v>672.45207096700005</v>
      </c>
      <c r="J11700">
        <v>616.96611360400004</v>
      </c>
      <c r="K11700">
        <v>97.224571681599997</v>
      </c>
      <c r="L11700">
        <v>48.612285840799998</v>
      </c>
    </row>
    <row r="11701" spans="1:12">
      <c r="A11701">
        <v>1075</v>
      </c>
      <c r="B11701">
        <v>1988</v>
      </c>
      <c r="C11701">
        <v>12</v>
      </c>
      <c r="D11701">
        <v>0</v>
      </c>
      <c r="E11701">
        <v>0</v>
      </c>
      <c r="F11701">
        <v>241.89757836000001</v>
      </c>
      <c r="G11701">
        <v>7.5282121295100002E-4</v>
      </c>
      <c r="H11701">
        <v>53.746290756199997</v>
      </c>
      <c r="I11701">
        <v>515.924681566</v>
      </c>
      <c r="J11701">
        <v>567.03590578499995</v>
      </c>
      <c r="K11701">
        <v>103.480751352</v>
      </c>
      <c r="L11701">
        <v>51.740375676100001</v>
      </c>
    </row>
    <row r="11702" spans="1:12">
      <c r="A11702">
        <v>1075</v>
      </c>
      <c r="B11702">
        <v>1989</v>
      </c>
      <c r="C11702">
        <v>1</v>
      </c>
      <c r="D11702">
        <v>0</v>
      </c>
      <c r="E11702">
        <v>0</v>
      </c>
      <c r="F11702">
        <v>163.248015208</v>
      </c>
      <c r="G11702" s="1">
        <v>5.6501419883400001E-5</v>
      </c>
      <c r="H11702">
        <v>36.261782471799997</v>
      </c>
      <c r="I11702">
        <v>483.38315404399998</v>
      </c>
      <c r="J11702">
        <v>454.10675110699998</v>
      </c>
      <c r="K11702">
        <v>71.9048102454</v>
      </c>
      <c r="L11702">
        <v>35.9524051227</v>
      </c>
    </row>
    <row r="11703" spans="1:12">
      <c r="A11703">
        <v>1075</v>
      </c>
      <c r="B11703">
        <v>1989</v>
      </c>
      <c r="C11703">
        <v>2</v>
      </c>
      <c r="D11703">
        <v>2344.5140396400002</v>
      </c>
      <c r="E11703" s="1">
        <v>0</v>
      </c>
      <c r="F11703">
        <v>296.569214483</v>
      </c>
      <c r="G11703">
        <v>1663.0142719099999</v>
      </c>
      <c r="H11703">
        <v>65.836318653399999</v>
      </c>
      <c r="I11703">
        <v>545.36195591800004</v>
      </c>
      <c r="J11703">
        <v>764.42346282799997</v>
      </c>
      <c r="K11703">
        <v>139.126854769</v>
      </c>
      <c r="L11703">
        <v>69.563427384400001</v>
      </c>
    </row>
    <row r="11704" spans="1:12">
      <c r="A11704">
        <v>1075</v>
      </c>
      <c r="B11704">
        <v>1989</v>
      </c>
      <c r="C11704">
        <v>3</v>
      </c>
      <c r="D11704">
        <v>1070.5543560000001</v>
      </c>
      <c r="E11704" s="1">
        <v>0</v>
      </c>
      <c r="F11704">
        <v>335.565124282</v>
      </c>
      <c r="G11704">
        <v>656.79121453300002</v>
      </c>
      <c r="H11704">
        <v>74.510357717299996</v>
      </c>
      <c r="I11704">
        <v>847.69241045000001</v>
      </c>
      <c r="J11704">
        <v>696.980035079</v>
      </c>
      <c r="K11704">
        <v>153.73449101</v>
      </c>
      <c r="L11704">
        <v>76.867245505200003</v>
      </c>
    </row>
    <row r="11705" spans="1:12">
      <c r="A11705">
        <v>1075</v>
      </c>
      <c r="B11705">
        <v>1989</v>
      </c>
      <c r="C11705">
        <v>4</v>
      </c>
      <c r="D11705">
        <v>0</v>
      </c>
      <c r="E11705" s="1">
        <v>0</v>
      </c>
      <c r="F11705">
        <v>357.615467282</v>
      </c>
      <c r="G11705">
        <v>7.9631507563800001E-4</v>
      </c>
      <c r="H11705">
        <v>79.414225346099997</v>
      </c>
      <c r="I11705">
        <v>715.23962868000001</v>
      </c>
      <c r="J11705">
        <v>773.55047771</v>
      </c>
      <c r="K11705">
        <v>162.18525337400001</v>
      </c>
      <c r="L11705">
        <v>81.092626687000006</v>
      </c>
    </row>
    <row r="11706" spans="1:12">
      <c r="A11706">
        <v>1075</v>
      </c>
      <c r="B11706">
        <v>1989</v>
      </c>
      <c r="C11706">
        <v>5</v>
      </c>
      <c r="D11706">
        <v>21.411087120000001</v>
      </c>
      <c r="E11706">
        <v>0</v>
      </c>
      <c r="F11706">
        <v>349.900582972</v>
      </c>
      <c r="G11706">
        <v>3.0567586188700002E-4</v>
      </c>
      <c r="H11706">
        <v>77.709518579299996</v>
      </c>
      <c r="I11706">
        <v>778.19178696200004</v>
      </c>
      <c r="J11706">
        <v>870.65826857599995</v>
      </c>
      <c r="K11706">
        <v>156.86508690700001</v>
      </c>
      <c r="L11706">
        <v>78.432543453500003</v>
      </c>
    </row>
    <row r="11707" spans="1:12">
      <c r="A11707">
        <v>1075</v>
      </c>
      <c r="B11707">
        <v>1989</v>
      </c>
      <c r="C11707">
        <v>6</v>
      </c>
      <c r="D11707">
        <v>0</v>
      </c>
      <c r="E11707">
        <v>0</v>
      </c>
      <c r="F11707">
        <v>370.63665659999998</v>
      </c>
      <c r="G11707" s="1">
        <v>4.8313674908199999E-4</v>
      </c>
      <c r="H11707">
        <v>82.286327254699998</v>
      </c>
      <c r="I11707">
        <v>764.63690325899995</v>
      </c>
      <c r="J11707">
        <v>961.60381379099999</v>
      </c>
      <c r="K11707">
        <v>172.257418801</v>
      </c>
      <c r="L11707">
        <v>86.1287094005</v>
      </c>
    </row>
    <row r="11708" spans="1:12">
      <c r="A11708">
        <v>1075</v>
      </c>
      <c r="B11708">
        <v>1989</v>
      </c>
      <c r="C11708">
        <v>7</v>
      </c>
      <c r="D11708">
        <v>0</v>
      </c>
      <c r="E11708">
        <v>0</v>
      </c>
      <c r="F11708">
        <v>569.55904977600005</v>
      </c>
      <c r="G11708" s="1">
        <v>9.2786534909000001E-4</v>
      </c>
      <c r="H11708">
        <v>126.501599193</v>
      </c>
      <c r="I11708">
        <v>884.97941956900002</v>
      </c>
      <c r="J11708">
        <v>1155.08130757</v>
      </c>
      <c r="K11708">
        <v>253.61300660399999</v>
      </c>
      <c r="L11708">
        <v>126.806503302</v>
      </c>
    </row>
    <row r="11709" spans="1:12">
      <c r="A11709">
        <v>1075</v>
      </c>
      <c r="B11709">
        <v>1989</v>
      </c>
      <c r="C11709">
        <v>8</v>
      </c>
      <c r="D11709">
        <v>0</v>
      </c>
      <c r="E11709">
        <v>0</v>
      </c>
      <c r="F11709">
        <v>537.375370847</v>
      </c>
      <c r="G11709" s="1">
        <v>7.1652835345700002E-4</v>
      </c>
      <c r="H11709">
        <v>119.38903904999999</v>
      </c>
      <c r="I11709">
        <v>830.62027363200002</v>
      </c>
      <c r="J11709">
        <v>1033.6663502500001</v>
      </c>
      <c r="K11709">
        <v>231.66464497699999</v>
      </c>
      <c r="L11709">
        <v>115.832322488</v>
      </c>
    </row>
    <row r="11710" spans="1:12">
      <c r="A11710">
        <v>1075</v>
      </c>
      <c r="B11710">
        <v>1989</v>
      </c>
      <c r="C11710">
        <v>9</v>
      </c>
      <c r="D11710">
        <v>374.69402459999998</v>
      </c>
      <c r="E11710">
        <v>0</v>
      </c>
      <c r="F11710">
        <v>421.67187811299999</v>
      </c>
      <c r="G11710">
        <v>107.054297406</v>
      </c>
      <c r="H11710">
        <v>93.663873258699994</v>
      </c>
      <c r="I11710">
        <v>951.52266627699998</v>
      </c>
      <c r="J11710">
        <v>881.04461631499998</v>
      </c>
      <c r="K11710">
        <v>185.904916179</v>
      </c>
      <c r="L11710">
        <v>92.9524580896</v>
      </c>
    </row>
    <row r="11711" spans="1:12">
      <c r="A11711">
        <v>1075</v>
      </c>
      <c r="B11711">
        <v>1989</v>
      </c>
      <c r="C11711">
        <v>10</v>
      </c>
      <c r="D11711">
        <v>406.81065527999999</v>
      </c>
      <c r="E11711">
        <v>1.91506366743E-2</v>
      </c>
      <c r="F11711">
        <v>318.40515851999999</v>
      </c>
      <c r="G11711">
        <v>171.22214934199999</v>
      </c>
      <c r="H11711">
        <v>70.756178946700004</v>
      </c>
      <c r="I11711">
        <v>779.91924703400002</v>
      </c>
      <c r="J11711">
        <v>677.21629840200001</v>
      </c>
      <c r="K11711">
        <v>133.86228201099999</v>
      </c>
      <c r="L11711">
        <v>66.931141005599997</v>
      </c>
    </row>
    <row r="11712" spans="1:12">
      <c r="A11712">
        <v>1075</v>
      </c>
      <c r="B11712">
        <v>1989</v>
      </c>
      <c r="C11712">
        <v>11</v>
      </c>
      <c r="D11712">
        <v>289.04967612000002</v>
      </c>
      <c r="E11712">
        <v>0</v>
      </c>
      <c r="F11712">
        <v>264.33593477099998</v>
      </c>
      <c r="G11712">
        <v>136.52779274700001</v>
      </c>
      <c r="H11712">
        <v>58.728065066200003</v>
      </c>
      <c r="I11712">
        <v>669.54381097400005</v>
      </c>
      <c r="J11712">
        <v>629.55356937800002</v>
      </c>
      <c r="K11712">
        <v>113.875580129</v>
      </c>
      <c r="L11712">
        <v>56.937790064600001</v>
      </c>
    </row>
    <row r="11713" spans="1:12">
      <c r="A11713">
        <v>1075</v>
      </c>
      <c r="B11713">
        <v>1989</v>
      </c>
      <c r="C11713">
        <v>12</v>
      </c>
      <c r="D11713">
        <v>214.11087119999999</v>
      </c>
      <c r="E11713">
        <v>0</v>
      </c>
      <c r="F11713">
        <v>184.024746209</v>
      </c>
      <c r="G11713">
        <v>117.735034932</v>
      </c>
      <c r="H11713">
        <v>40.893507792800001</v>
      </c>
      <c r="I11713">
        <v>480.93228543200001</v>
      </c>
      <c r="J11713">
        <v>483.60097931199999</v>
      </c>
      <c r="K11713">
        <v>77.490508688899993</v>
      </c>
      <c r="L11713">
        <v>38.745254344499998</v>
      </c>
    </row>
    <row r="11714" spans="1:12">
      <c r="A11714">
        <v>1075</v>
      </c>
      <c r="B11714">
        <v>1990</v>
      </c>
      <c r="C11714">
        <v>1</v>
      </c>
      <c r="D11714">
        <v>1520.18718552</v>
      </c>
      <c r="E11714">
        <v>2.5042856342699999E-2</v>
      </c>
      <c r="F11714">
        <v>185.97817495300001</v>
      </c>
      <c r="G11714">
        <v>846.31534370400004</v>
      </c>
      <c r="H11714">
        <v>41.301698396399999</v>
      </c>
      <c r="I11714">
        <v>879.51436138899999</v>
      </c>
      <c r="J11714">
        <v>558.05182981999997</v>
      </c>
      <c r="K11714">
        <v>83.857514479000002</v>
      </c>
      <c r="L11714">
        <v>41.928757239500001</v>
      </c>
    </row>
    <row r="11715" spans="1:12">
      <c r="A11715">
        <v>1075</v>
      </c>
      <c r="B11715">
        <v>1990</v>
      </c>
      <c r="C11715">
        <v>2</v>
      </c>
      <c r="D11715">
        <v>3286.60187292</v>
      </c>
      <c r="E11715">
        <v>7.5395561343699999E-2</v>
      </c>
      <c r="F11715">
        <v>350.33485147200003</v>
      </c>
      <c r="G11715">
        <v>2205.9718532900001</v>
      </c>
      <c r="H11715">
        <v>77.775055357200003</v>
      </c>
      <c r="I11715">
        <v>768.39283912300004</v>
      </c>
      <c r="J11715">
        <v>836.70851381600005</v>
      </c>
      <c r="K11715">
        <v>163.67791405099999</v>
      </c>
      <c r="L11715">
        <v>81.838957025300004</v>
      </c>
    </row>
    <row r="11716" spans="1:12">
      <c r="A11716">
        <v>1075</v>
      </c>
      <c r="B11716">
        <v>1990</v>
      </c>
      <c r="C11716">
        <v>3</v>
      </c>
      <c r="D11716">
        <v>85.644348480000005</v>
      </c>
      <c r="E11716">
        <v>0</v>
      </c>
      <c r="F11716">
        <v>356.53055083700002</v>
      </c>
      <c r="G11716">
        <v>4.33503112242E-3</v>
      </c>
      <c r="H11716">
        <v>79.201607810699997</v>
      </c>
      <c r="I11716">
        <v>776.98540804699996</v>
      </c>
      <c r="J11716">
        <v>541.58202358799997</v>
      </c>
      <c r="K11716">
        <v>155.632743949</v>
      </c>
      <c r="L11716">
        <v>77.816371974399999</v>
      </c>
    </row>
    <row r="11717" spans="1:12">
      <c r="A11717">
        <v>1075</v>
      </c>
      <c r="B11717">
        <v>1990</v>
      </c>
      <c r="C11717">
        <v>4</v>
      </c>
      <c r="D11717">
        <v>567.39380868000001</v>
      </c>
      <c r="E11717">
        <v>0</v>
      </c>
      <c r="F11717">
        <v>271.47502954200002</v>
      </c>
      <c r="G11717">
        <v>190.89816423900001</v>
      </c>
      <c r="H11717">
        <v>60.292499860500001</v>
      </c>
      <c r="I11717">
        <v>945.56138483400002</v>
      </c>
      <c r="J11717">
        <v>588.37464000600005</v>
      </c>
      <c r="K11717">
        <v>121.59144075899999</v>
      </c>
      <c r="L11717">
        <v>60.795720379599999</v>
      </c>
    </row>
    <row r="11718" spans="1:12">
      <c r="A11718">
        <v>1075</v>
      </c>
      <c r="B11718">
        <v>1990</v>
      </c>
      <c r="C11718">
        <v>5</v>
      </c>
      <c r="D11718">
        <v>1081.2598995599999</v>
      </c>
      <c r="E11718">
        <v>2.7250404704E-2</v>
      </c>
      <c r="F11718">
        <v>408.42805358300001</v>
      </c>
      <c r="G11718">
        <v>632.135578012</v>
      </c>
      <c r="H11718">
        <v>90.673600347000004</v>
      </c>
      <c r="I11718">
        <v>1048.23722935</v>
      </c>
      <c r="J11718">
        <v>1043.25393829</v>
      </c>
      <c r="K11718">
        <v>190.44782039699999</v>
      </c>
      <c r="L11718">
        <v>95.223910198499993</v>
      </c>
    </row>
    <row r="11719" spans="1:12">
      <c r="A11719">
        <v>1075</v>
      </c>
      <c r="B11719">
        <v>1990</v>
      </c>
      <c r="C11719">
        <v>6</v>
      </c>
      <c r="D11719">
        <v>0</v>
      </c>
      <c r="E11719">
        <v>0</v>
      </c>
      <c r="F11719">
        <v>562.77441209300002</v>
      </c>
      <c r="G11719">
        <v>2.1826706360800001E-3</v>
      </c>
      <c r="H11719">
        <v>124.858474272</v>
      </c>
      <c r="I11719">
        <v>937.59204445600005</v>
      </c>
      <c r="J11719">
        <v>1231.8473962999999</v>
      </c>
      <c r="K11719">
        <v>279.75940662099998</v>
      </c>
      <c r="L11719">
        <v>139.87970331099999</v>
      </c>
    </row>
    <row r="11720" spans="1:12">
      <c r="A11720">
        <v>1075</v>
      </c>
      <c r="B11720">
        <v>1990</v>
      </c>
      <c r="C11720">
        <v>7</v>
      </c>
      <c r="D11720">
        <v>0</v>
      </c>
      <c r="E11720">
        <v>0</v>
      </c>
      <c r="F11720">
        <v>825.26437553400001</v>
      </c>
      <c r="G11720">
        <v>1.8894319242300001E-3</v>
      </c>
      <c r="H11720">
        <v>183.328868425</v>
      </c>
      <c r="I11720">
        <v>989.73532408599999</v>
      </c>
      <c r="J11720">
        <v>1322.3567724699999</v>
      </c>
      <c r="K11720">
        <v>360.198208792</v>
      </c>
      <c r="L11720">
        <v>180.099104396</v>
      </c>
    </row>
    <row r="11721" spans="1:12">
      <c r="A11721">
        <v>1075</v>
      </c>
      <c r="B11721">
        <v>1990</v>
      </c>
      <c r="C11721">
        <v>8</v>
      </c>
      <c r="D11721">
        <v>42.822174240000002</v>
      </c>
      <c r="E11721">
        <v>0</v>
      </c>
      <c r="F11721">
        <v>554.49959447000003</v>
      </c>
      <c r="G11721" s="1">
        <v>6.5566318361600002E-4</v>
      </c>
      <c r="H11721">
        <v>123.235301311</v>
      </c>
      <c r="I11721">
        <v>848.85255774899997</v>
      </c>
      <c r="J11721">
        <v>950.91726966600004</v>
      </c>
      <c r="K11721">
        <v>230.10526124800001</v>
      </c>
      <c r="L11721">
        <v>115.052630624</v>
      </c>
    </row>
    <row r="11722" spans="1:12">
      <c r="A11722">
        <v>1075</v>
      </c>
      <c r="B11722">
        <v>1990</v>
      </c>
      <c r="C11722">
        <v>9</v>
      </c>
      <c r="D11722">
        <v>0</v>
      </c>
      <c r="E11722">
        <v>0</v>
      </c>
      <c r="F11722">
        <v>531.28703718999998</v>
      </c>
      <c r="G11722">
        <v>7.3863748727100002E-4</v>
      </c>
      <c r="H11722">
        <v>118.04453164</v>
      </c>
      <c r="I11722">
        <v>765.347109187</v>
      </c>
      <c r="J11722">
        <v>972.77026480500001</v>
      </c>
      <c r="K11722">
        <v>227.29672815999999</v>
      </c>
      <c r="L11722">
        <v>113.64836407999999</v>
      </c>
    </row>
    <row r="11723" spans="1:12">
      <c r="A11723">
        <v>1075</v>
      </c>
      <c r="B11723">
        <v>1990</v>
      </c>
      <c r="C11723">
        <v>10</v>
      </c>
      <c r="D11723">
        <v>0</v>
      </c>
      <c r="E11723">
        <v>0</v>
      </c>
      <c r="F11723">
        <v>417.86740933700003</v>
      </c>
      <c r="G11723" s="1">
        <v>4.1107433649099998E-4</v>
      </c>
      <c r="H11723">
        <v>92.834388360099993</v>
      </c>
      <c r="I11723">
        <v>700.89100210900006</v>
      </c>
      <c r="J11723">
        <v>843.76450811300003</v>
      </c>
      <c r="K11723">
        <v>180.891190389</v>
      </c>
      <c r="L11723">
        <v>90.445595194399999</v>
      </c>
    </row>
    <row r="11724" spans="1:12">
      <c r="A11724">
        <v>1075</v>
      </c>
      <c r="B11724">
        <v>1990</v>
      </c>
      <c r="C11724">
        <v>11</v>
      </c>
      <c r="D11724">
        <v>331.87185036</v>
      </c>
      <c r="E11724">
        <v>0</v>
      </c>
      <c r="F11724">
        <v>325.40906057500001</v>
      </c>
      <c r="G11724">
        <v>176.68347534200001</v>
      </c>
      <c r="H11724">
        <v>72.281421432900004</v>
      </c>
      <c r="I11724">
        <v>716.35484069500001</v>
      </c>
      <c r="J11724">
        <v>727.08323637299998</v>
      </c>
      <c r="K11724">
        <v>143.48034625</v>
      </c>
      <c r="L11724">
        <v>71.740173125200002</v>
      </c>
    </row>
    <row r="11725" spans="1:12">
      <c r="A11725">
        <v>1075</v>
      </c>
      <c r="B11725">
        <v>1990</v>
      </c>
      <c r="C11725">
        <v>12</v>
      </c>
      <c r="D11725">
        <v>0</v>
      </c>
      <c r="E11725">
        <v>0</v>
      </c>
      <c r="F11725">
        <v>263.129347016</v>
      </c>
      <c r="G11725">
        <v>1.53756324411E-4</v>
      </c>
      <c r="H11725">
        <v>58.4717092343</v>
      </c>
      <c r="I11725">
        <v>598.93812372800005</v>
      </c>
      <c r="J11725">
        <v>622.21090724600003</v>
      </c>
      <c r="K11725">
        <v>110.84764202300001</v>
      </c>
      <c r="L11725">
        <v>55.423821011500003</v>
      </c>
    </row>
    <row r="11726" spans="1:12">
      <c r="A11726">
        <v>1075</v>
      </c>
      <c r="B11726">
        <v>1991</v>
      </c>
      <c r="C11726">
        <v>1</v>
      </c>
      <c r="D11726">
        <v>1712.8869695999999</v>
      </c>
      <c r="E11726">
        <v>2.7473588371500001E-2</v>
      </c>
      <c r="F11726">
        <v>283.16640417500003</v>
      </c>
      <c r="G11726">
        <v>1142.03292319</v>
      </c>
      <c r="H11726">
        <v>62.899280089400001</v>
      </c>
      <c r="I11726">
        <v>635.288851722</v>
      </c>
      <c r="J11726">
        <v>657.66297599500001</v>
      </c>
      <c r="K11726">
        <v>124.640450606</v>
      </c>
      <c r="L11726">
        <v>62.320225303100003</v>
      </c>
    </row>
    <row r="11727" spans="1:12">
      <c r="A11727">
        <v>1075</v>
      </c>
      <c r="B11727">
        <v>1991</v>
      </c>
      <c r="C11727">
        <v>2</v>
      </c>
      <c r="D11727">
        <v>3961.0511172000001</v>
      </c>
      <c r="E11727">
        <v>0.68572520246799995</v>
      </c>
      <c r="F11727">
        <v>205.32665207700001</v>
      </c>
      <c r="G11727">
        <v>2883.3358122499999</v>
      </c>
      <c r="H11727">
        <v>45.0769808529</v>
      </c>
      <c r="I11727">
        <v>429.48208465099998</v>
      </c>
      <c r="J11727">
        <v>1007.50303809</v>
      </c>
      <c r="K11727">
        <v>204.25976465100001</v>
      </c>
      <c r="L11727">
        <v>102.129882326</v>
      </c>
    </row>
    <row r="11728" spans="1:12">
      <c r="A11728">
        <v>1075</v>
      </c>
      <c r="B11728">
        <v>1991</v>
      </c>
      <c r="C11728">
        <v>3</v>
      </c>
      <c r="D11728">
        <v>6059.3376549599998</v>
      </c>
      <c r="E11728">
        <v>2.0856231519100001</v>
      </c>
      <c r="F11728">
        <v>1384.45189175</v>
      </c>
      <c r="G11728">
        <v>4166.6599684299999</v>
      </c>
      <c r="H11728">
        <v>307.63290138399998</v>
      </c>
      <c r="I11728">
        <v>1438.6350774299999</v>
      </c>
      <c r="J11728">
        <v>1208.49047361</v>
      </c>
      <c r="K11728">
        <v>586.49788523300003</v>
      </c>
      <c r="L11728">
        <v>293.24894261600002</v>
      </c>
    </row>
    <row r="11729" spans="1:12">
      <c r="A11729">
        <v>1075</v>
      </c>
      <c r="B11729">
        <v>1991</v>
      </c>
      <c r="C11729">
        <v>4</v>
      </c>
      <c r="D11729">
        <v>0</v>
      </c>
      <c r="E11729">
        <v>0</v>
      </c>
      <c r="F11729">
        <v>955.22922947200004</v>
      </c>
      <c r="G11729">
        <v>2.2702553212000001E-2</v>
      </c>
      <c r="H11729">
        <v>212.37613529999999</v>
      </c>
      <c r="I11729">
        <v>1022.98272379</v>
      </c>
      <c r="J11729">
        <v>773.91205275200002</v>
      </c>
      <c r="K11729">
        <v>379.20915835900001</v>
      </c>
      <c r="L11729">
        <v>189.60457917900001</v>
      </c>
    </row>
    <row r="11730" spans="1:12">
      <c r="A11730">
        <v>1075</v>
      </c>
      <c r="B11730">
        <v>1991</v>
      </c>
      <c r="C11730">
        <v>5</v>
      </c>
      <c r="D11730">
        <v>0</v>
      </c>
      <c r="E11730">
        <v>0</v>
      </c>
      <c r="F11730">
        <v>677.67085904400005</v>
      </c>
      <c r="G11730">
        <v>8.15781935518E-4</v>
      </c>
      <c r="H11730">
        <v>150.63838972799999</v>
      </c>
      <c r="I11730">
        <v>892.04913955100005</v>
      </c>
      <c r="J11730">
        <v>886.08463728000004</v>
      </c>
      <c r="K11730">
        <v>275.05850280099997</v>
      </c>
      <c r="L11730">
        <v>137.52925140100001</v>
      </c>
    </row>
    <row r="11731" spans="1:12">
      <c r="A11731">
        <v>1075</v>
      </c>
      <c r="B11731">
        <v>1991</v>
      </c>
      <c r="C11731">
        <v>6</v>
      </c>
      <c r="D11731">
        <v>0</v>
      </c>
      <c r="E11731">
        <v>0</v>
      </c>
      <c r="F11731">
        <v>430.48754239099998</v>
      </c>
      <c r="G11731">
        <v>4.64054845358E-4</v>
      </c>
      <c r="H11731">
        <v>95.582924732699993</v>
      </c>
      <c r="I11731">
        <v>753.71817007200002</v>
      </c>
      <c r="J11731">
        <v>864.64822192600002</v>
      </c>
      <c r="K11731">
        <v>198.169236875</v>
      </c>
      <c r="L11731">
        <v>99.084618437399996</v>
      </c>
    </row>
    <row r="11732" spans="1:12">
      <c r="A11732">
        <v>1075</v>
      </c>
      <c r="B11732">
        <v>1991</v>
      </c>
      <c r="C11732">
        <v>7</v>
      </c>
      <c r="D11732">
        <v>149.87760983999999</v>
      </c>
      <c r="E11732">
        <v>0</v>
      </c>
      <c r="F11732">
        <v>431.20932442999998</v>
      </c>
      <c r="G11732">
        <v>63.766849526500003</v>
      </c>
      <c r="H11732">
        <v>95.810199365000003</v>
      </c>
      <c r="I11732">
        <v>788.28148482100005</v>
      </c>
      <c r="J11732">
        <v>838.27777830900004</v>
      </c>
      <c r="K11732">
        <v>184.153067943</v>
      </c>
      <c r="L11732">
        <v>92.076533971299995</v>
      </c>
    </row>
    <row r="11733" spans="1:12">
      <c r="A11733">
        <v>1075</v>
      </c>
      <c r="B11733">
        <v>1991</v>
      </c>
      <c r="C11733">
        <v>8</v>
      </c>
      <c r="D11733">
        <v>0</v>
      </c>
      <c r="E11733">
        <v>0</v>
      </c>
      <c r="F11733">
        <v>397.15443606399998</v>
      </c>
      <c r="G11733" s="1">
        <v>4.0011898884600002E-4</v>
      </c>
      <c r="H11733">
        <v>88.205852206200007</v>
      </c>
      <c r="I11733">
        <v>733.14833368400002</v>
      </c>
      <c r="J11733">
        <v>890.81974158000003</v>
      </c>
      <c r="K11733">
        <v>177.68303124100001</v>
      </c>
      <c r="L11733">
        <v>88.841515620699994</v>
      </c>
    </row>
    <row r="11734" spans="1:12">
      <c r="A11734">
        <v>1075</v>
      </c>
      <c r="B11734">
        <v>1991</v>
      </c>
      <c r="C11734">
        <v>9</v>
      </c>
      <c r="D11734">
        <v>0</v>
      </c>
      <c r="E11734">
        <v>0</v>
      </c>
      <c r="F11734">
        <v>329.22100354600002</v>
      </c>
      <c r="G11734" s="1">
        <v>2.3898172985899999E-4</v>
      </c>
      <c r="H11734">
        <v>73.150608508299996</v>
      </c>
      <c r="I11734">
        <v>641.19416772500006</v>
      </c>
      <c r="J11734">
        <v>728.44451424900001</v>
      </c>
      <c r="K11734">
        <v>140.35221166400001</v>
      </c>
      <c r="L11734">
        <v>70.176105832199994</v>
      </c>
    </row>
    <row r="11735" spans="1:12">
      <c r="A11735">
        <v>1075</v>
      </c>
      <c r="B11735">
        <v>1991</v>
      </c>
      <c r="C11735">
        <v>10</v>
      </c>
      <c r="D11735">
        <v>374.69402459999998</v>
      </c>
      <c r="E11735">
        <v>0</v>
      </c>
      <c r="F11735">
        <v>343.43289427600001</v>
      </c>
      <c r="G11735">
        <v>240.93223869600001</v>
      </c>
      <c r="H11735">
        <v>76.294487493399998</v>
      </c>
      <c r="I11735">
        <v>697.98560454599999</v>
      </c>
      <c r="J11735">
        <v>792.38776597399999</v>
      </c>
      <c r="K11735">
        <v>149.38793237600001</v>
      </c>
      <c r="L11735">
        <v>74.693966187900003</v>
      </c>
    </row>
    <row r="11736" spans="1:12">
      <c r="A11736">
        <v>1075</v>
      </c>
      <c r="B11736">
        <v>1991</v>
      </c>
      <c r="C11736">
        <v>11</v>
      </c>
      <c r="D11736">
        <v>0</v>
      </c>
      <c r="E11736">
        <v>0</v>
      </c>
      <c r="F11736">
        <v>246.38014282500001</v>
      </c>
      <c r="G11736">
        <v>4.0147173455400002E-4</v>
      </c>
      <c r="H11736">
        <v>54.726341044199998</v>
      </c>
      <c r="I11736">
        <v>569.250799046</v>
      </c>
      <c r="J11736">
        <v>607.97470175000001</v>
      </c>
      <c r="K11736">
        <v>108.805557615</v>
      </c>
      <c r="L11736">
        <v>54.402778807600001</v>
      </c>
    </row>
    <row r="11737" spans="1:12">
      <c r="A11737">
        <v>1075</v>
      </c>
      <c r="B11737">
        <v>1991</v>
      </c>
      <c r="C11737">
        <v>12</v>
      </c>
      <c r="D11737">
        <v>3886.11231228</v>
      </c>
      <c r="E11737">
        <v>1.10438709875</v>
      </c>
      <c r="F11737">
        <v>260.36312043999999</v>
      </c>
      <c r="G11737">
        <v>2813.7681204300002</v>
      </c>
      <c r="H11737">
        <v>57.592353101</v>
      </c>
      <c r="I11737">
        <v>667.799063026</v>
      </c>
      <c r="J11737">
        <v>953.77708419199996</v>
      </c>
      <c r="K11737">
        <v>166.34745772299999</v>
      </c>
      <c r="L11737">
        <v>83.173728861599997</v>
      </c>
    </row>
    <row r="11738" spans="1:12">
      <c r="A11738">
        <v>1075</v>
      </c>
      <c r="B11738">
        <v>1992</v>
      </c>
      <c r="C11738">
        <v>1</v>
      </c>
      <c r="D11738">
        <v>2034.0532764</v>
      </c>
      <c r="E11738">
        <v>0.63549793604600002</v>
      </c>
      <c r="F11738">
        <v>728.71022797299997</v>
      </c>
      <c r="G11738">
        <v>1403.8139216899999</v>
      </c>
      <c r="H11738">
        <v>162.03402482600001</v>
      </c>
      <c r="I11738">
        <v>790.09818218099997</v>
      </c>
      <c r="J11738">
        <v>677.80023962400003</v>
      </c>
      <c r="K11738">
        <v>285.03202524599999</v>
      </c>
      <c r="L11738">
        <v>142.51601262299999</v>
      </c>
    </row>
    <row r="11739" spans="1:12">
      <c r="A11739">
        <v>1075</v>
      </c>
      <c r="B11739">
        <v>1992</v>
      </c>
      <c r="C11739">
        <v>2</v>
      </c>
      <c r="D11739">
        <v>9699.2224653600006</v>
      </c>
      <c r="E11739">
        <v>6.8097272890299996</v>
      </c>
      <c r="F11739">
        <v>1418.99399427</v>
      </c>
      <c r="G11739">
        <v>7718.5376842599999</v>
      </c>
      <c r="H11739">
        <v>315.04322231999998</v>
      </c>
      <c r="I11739">
        <v>751.62387949399999</v>
      </c>
      <c r="J11739">
        <v>1157.48257051</v>
      </c>
      <c r="K11739">
        <v>657.897100572</v>
      </c>
      <c r="L11739">
        <v>328.948550286</v>
      </c>
    </row>
    <row r="11740" spans="1:12">
      <c r="A11740">
        <v>1075</v>
      </c>
      <c r="B11740">
        <v>1992</v>
      </c>
      <c r="C11740">
        <v>3</v>
      </c>
      <c r="D11740">
        <v>7119.1864673999999</v>
      </c>
      <c r="E11740">
        <v>2.4857899024200001</v>
      </c>
      <c r="F11740">
        <v>1694.45128888</v>
      </c>
      <c r="G11740">
        <v>4764.3031332099999</v>
      </c>
      <c r="H11740">
        <v>376.16031763500001</v>
      </c>
      <c r="I11740">
        <v>1338.55679747</v>
      </c>
      <c r="J11740">
        <v>1095.7250488</v>
      </c>
      <c r="K11740">
        <v>794.08336645300005</v>
      </c>
      <c r="L11740">
        <v>397.04168322700002</v>
      </c>
    </row>
    <row r="11741" spans="1:12">
      <c r="A11741">
        <v>1075</v>
      </c>
      <c r="B11741">
        <v>1992</v>
      </c>
      <c r="C11741">
        <v>4</v>
      </c>
      <c r="D11741">
        <v>321.16630679999997</v>
      </c>
      <c r="E11741">
        <v>4.8614430543100003E-2</v>
      </c>
      <c r="F11741">
        <v>1028.92028841</v>
      </c>
      <c r="G11741">
        <v>194.45543150899999</v>
      </c>
      <c r="H11741">
        <v>228.67023930900001</v>
      </c>
      <c r="I11741">
        <v>1112.27163412</v>
      </c>
      <c r="J11741">
        <v>679.40721447800001</v>
      </c>
      <c r="K11741">
        <v>427.654017565</v>
      </c>
      <c r="L11741">
        <v>213.82700878200001</v>
      </c>
    </row>
    <row r="11742" spans="1:12">
      <c r="A11742">
        <v>1075</v>
      </c>
      <c r="B11742">
        <v>1992</v>
      </c>
      <c r="C11742">
        <v>5</v>
      </c>
      <c r="D11742">
        <v>0</v>
      </c>
      <c r="E11742">
        <v>0</v>
      </c>
      <c r="F11742">
        <v>693.51137824700004</v>
      </c>
      <c r="G11742">
        <v>6.7908151674799997E-4</v>
      </c>
      <c r="H11742">
        <v>154.21390432300001</v>
      </c>
      <c r="I11742">
        <v>936.027541122</v>
      </c>
      <c r="J11742">
        <v>713.63677713100003</v>
      </c>
      <c r="K11742">
        <v>269.85101265100002</v>
      </c>
      <c r="L11742">
        <v>134.92550632499999</v>
      </c>
    </row>
    <row r="11743" spans="1:12">
      <c r="A11743">
        <v>1075</v>
      </c>
      <c r="B11743">
        <v>1992</v>
      </c>
      <c r="C11743">
        <v>6</v>
      </c>
      <c r="D11743">
        <v>0</v>
      </c>
      <c r="E11743">
        <v>0</v>
      </c>
      <c r="F11743">
        <v>503.18694212899999</v>
      </c>
      <c r="G11743">
        <v>6.3714954517500003E-4</v>
      </c>
      <c r="H11743">
        <v>111.73277258900001</v>
      </c>
      <c r="I11743">
        <v>936.11278201100004</v>
      </c>
      <c r="J11743">
        <v>998.66448047699998</v>
      </c>
      <c r="K11743">
        <v>229.90109835999999</v>
      </c>
      <c r="L11743">
        <v>114.95054918</v>
      </c>
    </row>
    <row r="11744" spans="1:12">
      <c r="A11744">
        <v>1075</v>
      </c>
      <c r="B11744">
        <v>1992</v>
      </c>
      <c r="C11744">
        <v>7</v>
      </c>
      <c r="D11744">
        <v>160.58315339999999</v>
      </c>
      <c r="E11744">
        <v>0</v>
      </c>
      <c r="F11744">
        <v>455.63260478699999</v>
      </c>
      <c r="G11744">
        <v>16.062640658599999</v>
      </c>
      <c r="H11744">
        <v>101.227446648</v>
      </c>
      <c r="I11744">
        <v>963.41205837799998</v>
      </c>
      <c r="J11744">
        <v>940.12462114300001</v>
      </c>
      <c r="K11744">
        <v>196.585251892</v>
      </c>
      <c r="L11744">
        <v>98.292625946100003</v>
      </c>
    </row>
    <row r="11745" spans="1:12">
      <c r="A11745">
        <v>1075</v>
      </c>
      <c r="B11745">
        <v>1992</v>
      </c>
      <c r="C11745">
        <v>8</v>
      </c>
      <c r="D11745">
        <v>0</v>
      </c>
      <c r="E11745">
        <v>0</v>
      </c>
      <c r="F11745">
        <v>515.86889163700005</v>
      </c>
      <c r="G11745">
        <v>6.8235252494500001E-4</v>
      </c>
      <c r="H11745">
        <v>114.573569725</v>
      </c>
      <c r="I11745">
        <v>848.54650280999999</v>
      </c>
      <c r="J11745">
        <v>1084.5125142100001</v>
      </c>
      <c r="K11745">
        <v>230.392408913</v>
      </c>
      <c r="L11745">
        <v>115.196204456</v>
      </c>
    </row>
    <row r="11746" spans="1:12">
      <c r="A11746">
        <v>1075</v>
      </c>
      <c r="B11746">
        <v>1992</v>
      </c>
      <c r="C11746">
        <v>9</v>
      </c>
      <c r="D11746">
        <v>0</v>
      </c>
      <c r="E11746">
        <v>0</v>
      </c>
      <c r="F11746">
        <v>410.64965265699999</v>
      </c>
      <c r="G11746">
        <v>3.7944108281499998E-4</v>
      </c>
      <c r="H11746">
        <v>91.231056419300003</v>
      </c>
      <c r="I11746">
        <v>729.40124866799999</v>
      </c>
      <c r="J11746">
        <v>872.21584628000005</v>
      </c>
      <c r="K11746">
        <v>177.727815042</v>
      </c>
      <c r="L11746">
        <v>88.863907520799998</v>
      </c>
    </row>
    <row r="11747" spans="1:12">
      <c r="A11747">
        <v>1075</v>
      </c>
      <c r="B11747">
        <v>1992</v>
      </c>
      <c r="C11747">
        <v>10</v>
      </c>
      <c r="D11747">
        <v>1027.73218176</v>
      </c>
      <c r="E11747">
        <v>0</v>
      </c>
      <c r="F11747">
        <v>318.27821273000001</v>
      </c>
      <c r="G11747">
        <v>658.39571388800005</v>
      </c>
      <c r="H11747">
        <v>70.722555733600004</v>
      </c>
      <c r="I11747">
        <v>727.48979017500005</v>
      </c>
      <c r="J11747">
        <v>737.469963312</v>
      </c>
      <c r="K11747">
        <v>134.96794072399999</v>
      </c>
      <c r="L11747">
        <v>67.483970362099996</v>
      </c>
    </row>
    <row r="11748" spans="1:12">
      <c r="A11748">
        <v>1075</v>
      </c>
      <c r="B11748">
        <v>1992</v>
      </c>
      <c r="C11748">
        <v>11</v>
      </c>
      <c r="D11748">
        <v>0</v>
      </c>
      <c r="E11748">
        <v>0</v>
      </c>
      <c r="F11748">
        <v>263.180098348</v>
      </c>
      <c r="G11748">
        <v>1.0610177686600001E-3</v>
      </c>
      <c r="H11748">
        <v>58.482431514300004</v>
      </c>
      <c r="I11748">
        <v>581.04856949099997</v>
      </c>
      <c r="J11748">
        <v>556.89334018700004</v>
      </c>
      <c r="K11748">
        <v>110.987961664</v>
      </c>
      <c r="L11748">
        <v>55.493980831999998</v>
      </c>
    </row>
    <row r="11749" spans="1:12">
      <c r="A11749">
        <v>1075</v>
      </c>
      <c r="B11749">
        <v>1992</v>
      </c>
      <c r="C11749">
        <v>12</v>
      </c>
      <c r="D11749">
        <v>4603.3837308000002</v>
      </c>
      <c r="E11749">
        <v>6.07397905916E-2</v>
      </c>
      <c r="F11749">
        <v>490.81717893199999</v>
      </c>
      <c r="G11749">
        <v>3073.58483252</v>
      </c>
      <c r="H11749">
        <v>108.892062634</v>
      </c>
      <c r="I11749">
        <v>951.62083099899996</v>
      </c>
      <c r="J11749">
        <v>1072.28702662</v>
      </c>
      <c r="K11749">
        <v>244.37606437299999</v>
      </c>
      <c r="L11749">
        <v>122.188032186</v>
      </c>
    </row>
    <row r="11750" spans="1:12">
      <c r="A11750">
        <v>1075</v>
      </c>
      <c r="B11750">
        <v>1993</v>
      </c>
      <c r="C11750">
        <v>1</v>
      </c>
      <c r="D11750">
        <v>13681.6846697</v>
      </c>
      <c r="E11750">
        <v>9.3439292832199996</v>
      </c>
      <c r="F11750">
        <v>2667.4699512500001</v>
      </c>
      <c r="G11750">
        <v>10300.412675600001</v>
      </c>
      <c r="H11750">
        <v>592.411638036</v>
      </c>
      <c r="I11750">
        <v>1067.9633611500001</v>
      </c>
      <c r="J11750">
        <v>1727.90152739</v>
      </c>
      <c r="K11750">
        <v>1197.47052558</v>
      </c>
      <c r="L11750">
        <v>598.73526279099997</v>
      </c>
    </row>
    <row r="11751" spans="1:12">
      <c r="A11751">
        <v>1075</v>
      </c>
      <c r="B11751">
        <v>1993</v>
      </c>
      <c r="C11751">
        <v>2</v>
      </c>
      <c r="D11751">
        <v>7579.5248404800004</v>
      </c>
      <c r="E11751">
        <v>4.75305727851</v>
      </c>
      <c r="F11751">
        <v>1617.31892197</v>
      </c>
      <c r="G11751">
        <v>5849.1036378899998</v>
      </c>
      <c r="H11751">
        <v>359.086718959</v>
      </c>
      <c r="I11751">
        <v>680.39627681299999</v>
      </c>
      <c r="J11751">
        <v>778.25446734800005</v>
      </c>
      <c r="K11751">
        <v>747.35310571599996</v>
      </c>
      <c r="L11751">
        <v>373.67655285799998</v>
      </c>
    </row>
    <row r="11752" spans="1:12">
      <c r="A11752">
        <v>1075</v>
      </c>
      <c r="B11752">
        <v>1993</v>
      </c>
      <c r="C11752">
        <v>3</v>
      </c>
      <c r="D11752">
        <v>2323.1029525200001</v>
      </c>
      <c r="E11752">
        <v>0.88055242471299999</v>
      </c>
      <c r="F11752">
        <v>1140.3189071199999</v>
      </c>
      <c r="G11752">
        <v>1671.0036451399999</v>
      </c>
      <c r="H11752">
        <v>253.32512537400001</v>
      </c>
      <c r="I11752">
        <v>1005.23200803</v>
      </c>
      <c r="J11752">
        <v>562.01571263799997</v>
      </c>
      <c r="K11752">
        <v>495.93708040799999</v>
      </c>
      <c r="L11752">
        <v>247.96854020399999</v>
      </c>
    </row>
    <row r="11753" spans="1:12">
      <c r="A11753">
        <v>1075</v>
      </c>
      <c r="B11753">
        <v>1993</v>
      </c>
      <c r="C11753">
        <v>4</v>
      </c>
      <c r="D11753">
        <v>0</v>
      </c>
      <c r="E11753">
        <v>0</v>
      </c>
      <c r="F11753">
        <v>1051.9848965399999</v>
      </c>
      <c r="G11753">
        <v>4.5872224562999997E-2</v>
      </c>
      <c r="H11753">
        <v>233.72190341999999</v>
      </c>
      <c r="I11753">
        <v>1173.6409701699999</v>
      </c>
      <c r="J11753">
        <v>805.99521969099999</v>
      </c>
      <c r="K11753">
        <v>453.14484311899997</v>
      </c>
      <c r="L11753">
        <v>226.57242155899999</v>
      </c>
    </row>
    <row r="11754" spans="1:12">
      <c r="A11754">
        <v>1075</v>
      </c>
      <c r="B11754">
        <v>1993</v>
      </c>
      <c r="C11754">
        <v>5</v>
      </c>
      <c r="D11754">
        <v>0</v>
      </c>
      <c r="E11754">
        <v>0</v>
      </c>
      <c r="F11754">
        <v>708.21705889700002</v>
      </c>
      <c r="G11754">
        <v>8.3203196549699995E-4</v>
      </c>
      <c r="H11754">
        <v>157.41830899600001</v>
      </c>
      <c r="I11754">
        <v>1020.01877596</v>
      </c>
      <c r="J11754">
        <v>921.46512956799995</v>
      </c>
      <c r="K11754">
        <v>289.62951171499998</v>
      </c>
      <c r="L11754">
        <v>144.81475585800001</v>
      </c>
    </row>
    <row r="11755" spans="1:12">
      <c r="A11755">
        <v>1075</v>
      </c>
      <c r="B11755">
        <v>1993</v>
      </c>
      <c r="C11755">
        <v>6</v>
      </c>
      <c r="D11755">
        <v>802.91576699999996</v>
      </c>
      <c r="E11755">
        <v>1.7004015044600001E-3</v>
      </c>
      <c r="F11755">
        <v>611.01080432499998</v>
      </c>
      <c r="G11755">
        <v>526.60646027400003</v>
      </c>
      <c r="H11755">
        <v>135.65505662999999</v>
      </c>
      <c r="I11755">
        <v>1121.19396162</v>
      </c>
      <c r="J11755">
        <v>1188.5099654000001</v>
      </c>
      <c r="K11755">
        <v>283.453059483</v>
      </c>
      <c r="L11755">
        <v>141.72652974100001</v>
      </c>
    </row>
    <row r="11756" spans="1:12">
      <c r="A11756">
        <v>1075</v>
      </c>
      <c r="B11756">
        <v>1993</v>
      </c>
      <c r="C11756">
        <v>7</v>
      </c>
      <c r="D11756">
        <v>0</v>
      </c>
      <c r="E11756">
        <v>0</v>
      </c>
      <c r="F11756">
        <v>537.52971071100001</v>
      </c>
      <c r="G11756">
        <v>6.0614397215700004E-4</v>
      </c>
      <c r="H11756">
        <v>119.48515824899999</v>
      </c>
      <c r="I11756">
        <v>876.90545453100003</v>
      </c>
      <c r="J11756">
        <v>960.10915778900005</v>
      </c>
      <c r="K11756">
        <v>218.49290406099999</v>
      </c>
      <c r="L11756">
        <v>109.246452031</v>
      </c>
    </row>
    <row r="11757" spans="1:12">
      <c r="A11757">
        <v>1075</v>
      </c>
      <c r="B11757">
        <v>1993</v>
      </c>
      <c r="C11757">
        <v>8</v>
      </c>
      <c r="D11757">
        <v>0</v>
      </c>
      <c r="E11757">
        <v>0</v>
      </c>
      <c r="F11757">
        <v>411.82904953399998</v>
      </c>
      <c r="G11757" s="1">
        <v>3.8674591914399998E-4</v>
      </c>
      <c r="H11757">
        <v>91.473773548300002</v>
      </c>
      <c r="I11757">
        <v>796.74248743299995</v>
      </c>
      <c r="J11757">
        <v>939.818716053</v>
      </c>
      <c r="K11757">
        <v>182.37076975599999</v>
      </c>
      <c r="L11757">
        <v>91.185384877999994</v>
      </c>
    </row>
    <row r="11758" spans="1:12">
      <c r="A11758">
        <v>1075</v>
      </c>
      <c r="B11758">
        <v>1993</v>
      </c>
      <c r="C11758">
        <v>9</v>
      </c>
      <c r="D11758">
        <v>0</v>
      </c>
      <c r="E11758">
        <v>0</v>
      </c>
      <c r="F11758">
        <v>358.03847691499999</v>
      </c>
      <c r="G11758" s="1">
        <v>3.2180828462300001E-4</v>
      </c>
      <c r="H11758">
        <v>79.5191047406</v>
      </c>
      <c r="I11758">
        <v>702.77986581599998</v>
      </c>
      <c r="J11758">
        <v>859.27839866500005</v>
      </c>
      <c r="K11758">
        <v>160.03401846899999</v>
      </c>
      <c r="L11758">
        <v>80.017009234400007</v>
      </c>
    </row>
    <row r="11759" spans="1:12">
      <c r="A11759">
        <v>1075</v>
      </c>
      <c r="B11759">
        <v>1993</v>
      </c>
      <c r="C11759">
        <v>10</v>
      </c>
      <c r="D11759">
        <v>64.23326136</v>
      </c>
      <c r="E11759">
        <v>0</v>
      </c>
      <c r="F11759">
        <v>277.67194866599999</v>
      </c>
      <c r="G11759" s="1">
        <v>8.0311886186599999</v>
      </c>
      <c r="H11759">
        <v>61.712567992300002</v>
      </c>
      <c r="I11759">
        <v>638.22571940700004</v>
      </c>
      <c r="J11759">
        <v>649.21253374499997</v>
      </c>
      <c r="K11759">
        <v>114.993175357</v>
      </c>
      <c r="L11759">
        <v>57.496587678499999</v>
      </c>
    </row>
    <row r="11760" spans="1:12">
      <c r="A11760">
        <v>1075</v>
      </c>
      <c r="B11760">
        <v>1993</v>
      </c>
      <c r="C11760">
        <v>11</v>
      </c>
      <c r="D11760">
        <v>1017.0266382</v>
      </c>
      <c r="E11760">
        <v>0</v>
      </c>
      <c r="F11760">
        <v>240.320328523</v>
      </c>
      <c r="G11760">
        <v>682.65050995199999</v>
      </c>
      <c r="H11760">
        <v>53.364790205200002</v>
      </c>
      <c r="I11760">
        <v>651.60813319600004</v>
      </c>
      <c r="J11760">
        <v>699.59235434599998</v>
      </c>
      <c r="K11760">
        <v>109.45573355400001</v>
      </c>
      <c r="L11760">
        <v>54.727866777099997</v>
      </c>
    </row>
    <row r="11761" spans="1:12">
      <c r="A11761">
        <v>1075</v>
      </c>
      <c r="B11761">
        <v>1993</v>
      </c>
      <c r="C11761">
        <v>12</v>
      </c>
      <c r="D11761">
        <v>492.45500376000001</v>
      </c>
      <c r="E11761" s="1">
        <v>2.5518123663299998E-2</v>
      </c>
      <c r="F11761">
        <v>178.692442957</v>
      </c>
      <c r="G11761">
        <v>273.86764404399997</v>
      </c>
      <c r="H11761">
        <v>39.741782157899998</v>
      </c>
      <c r="I11761">
        <v>581.35240009100005</v>
      </c>
      <c r="J11761">
        <v>397.81921234599997</v>
      </c>
      <c r="K11761">
        <v>68.135600307299995</v>
      </c>
      <c r="L11761">
        <v>34.067800153699999</v>
      </c>
    </row>
    <row r="11762" spans="1:12">
      <c r="A11762">
        <v>1075</v>
      </c>
      <c r="B11762">
        <v>1994</v>
      </c>
      <c r="C11762">
        <v>1</v>
      </c>
      <c r="D11762">
        <v>374.69402459999998</v>
      </c>
      <c r="E11762" s="1">
        <v>0</v>
      </c>
      <c r="F11762">
        <v>149.94205981900001</v>
      </c>
      <c r="G11762">
        <v>230.65167026899999</v>
      </c>
      <c r="H11762">
        <v>33.305449337399999</v>
      </c>
      <c r="I11762">
        <v>531.38041839000005</v>
      </c>
      <c r="J11762">
        <v>458.94818041399998</v>
      </c>
      <c r="K11762">
        <v>66.198597176000007</v>
      </c>
      <c r="L11762">
        <v>33.099298588000003</v>
      </c>
    </row>
    <row r="11763" spans="1:12">
      <c r="A11763">
        <v>1075</v>
      </c>
      <c r="B11763">
        <v>1994</v>
      </c>
      <c r="C11763">
        <v>2</v>
      </c>
      <c r="D11763">
        <v>3779.0568766800002</v>
      </c>
      <c r="E11763">
        <v>8.9172013807000003E-2</v>
      </c>
      <c r="F11763">
        <v>361.67242146000001</v>
      </c>
      <c r="G11763">
        <v>2577.0606111699999</v>
      </c>
      <c r="H11763">
        <v>80.266973897400007</v>
      </c>
      <c r="I11763">
        <v>779.93210340799999</v>
      </c>
      <c r="J11763">
        <v>927.224800727</v>
      </c>
      <c r="K11763">
        <v>174.33730441099999</v>
      </c>
      <c r="L11763">
        <v>87.168652205399994</v>
      </c>
    </row>
    <row r="11764" spans="1:12">
      <c r="A11764">
        <v>1075</v>
      </c>
      <c r="B11764">
        <v>1994</v>
      </c>
      <c r="C11764">
        <v>3</v>
      </c>
      <c r="D11764">
        <v>2044.75881996</v>
      </c>
      <c r="E11764">
        <v>0</v>
      </c>
      <c r="F11764">
        <v>514.21696761500004</v>
      </c>
      <c r="G11764">
        <v>1335.62424375</v>
      </c>
      <c r="H11764">
        <v>114.138109077</v>
      </c>
      <c r="I11764">
        <v>1039.25093539</v>
      </c>
      <c r="J11764">
        <v>864.60248774900003</v>
      </c>
      <c r="K11764">
        <v>244.33641114700001</v>
      </c>
      <c r="L11764">
        <v>122.16820557299999</v>
      </c>
    </row>
    <row r="11765" spans="1:12">
      <c r="A11765">
        <v>1075</v>
      </c>
      <c r="B11765">
        <v>1994</v>
      </c>
      <c r="C11765">
        <v>4</v>
      </c>
      <c r="D11765">
        <v>599.51043935999996</v>
      </c>
      <c r="E11765">
        <v>0</v>
      </c>
      <c r="F11765">
        <v>457.22218421399998</v>
      </c>
      <c r="G11765">
        <v>391.440734389</v>
      </c>
      <c r="H11765">
        <v>101.605446926</v>
      </c>
      <c r="I11765">
        <v>835.23975336499996</v>
      </c>
      <c r="J11765">
        <v>729.31127869199997</v>
      </c>
      <c r="K11765">
        <v>191.95153251100001</v>
      </c>
      <c r="L11765">
        <v>95.975766255300002</v>
      </c>
    </row>
    <row r="11766" spans="1:12">
      <c r="A11766">
        <v>1075</v>
      </c>
      <c r="B11766">
        <v>1994</v>
      </c>
      <c r="C11766">
        <v>5</v>
      </c>
      <c r="D11766">
        <v>203.40532764</v>
      </c>
      <c r="E11766">
        <v>0</v>
      </c>
      <c r="F11766">
        <v>304.32986956000002</v>
      </c>
      <c r="G11766">
        <v>48.186729658899999</v>
      </c>
      <c r="H11766">
        <v>67.625251504600001</v>
      </c>
      <c r="I11766">
        <v>845.233824304</v>
      </c>
      <c r="J11766">
        <v>610.88585122899997</v>
      </c>
      <c r="K11766">
        <v>128.61039507800001</v>
      </c>
      <c r="L11766">
        <v>64.305197538900003</v>
      </c>
    </row>
    <row r="11767" spans="1:12">
      <c r="A11767">
        <v>1075</v>
      </c>
      <c r="B11767">
        <v>1994</v>
      </c>
      <c r="C11767">
        <v>6</v>
      </c>
      <c r="D11767">
        <v>0</v>
      </c>
      <c r="E11767">
        <v>0</v>
      </c>
      <c r="F11767">
        <v>456.80709179600001</v>
      </c>
      <c r="G11767">
        <v>9.3835101253100003E-4</v>
      </c>
      <c r="H11767">
        <v>101.340158284</v>
      </c>
      <c r="I11767">
        <v>889.00259674300003</v>
      </c>
      <c r="J11767">
        <v>1198.45195936</v>
      </c>
      <c r="K11767">
        <v>228.82797185300001</v>
      </c>
      <c r="L11767">
        <v>114.413985927</v>
      </c>
    </row>
    <row r="11768" spans="1:12">
      <c r="A11768">
        <v>1075</v>
      </c>
      <c r="B11768">
        <v>1994</v>
      </c>
      <c r="C11768">
        <v>7</v>
      </c>
      <c r="D11768">
        <v>0</v>
      </c>
      <c r="E11768">
        <v>0</v>
      </c>
      <c r="F11768">
        <v>576.00031226500005</v>
      </c>
      <c r="G11768">
        <v>8.6159394582000003E-4</v>
      </c>
      <c r="H11768">
        <v>127.986328202</v>
      </c>
      <c r="I11768">
        <v>892.07716025900004</v>
      </c>
      <c r="J11768">
        <v>1089.9506629</v>
      </c>
      <c r="K11768">
        <v>244.89870074699999</v>
      </c>
      <c r="L11768">
        <v>122.449350373</v>
      </c>
    </row>
    <row r="11769" spans="1:12">
      <c r="A11769">
        <v>1075</v>
      </c>
      <c r="B11769">
        <v>1994</v>
      </c>
      <c r="C11769">
        <v>8</v>
      </c>
      <c r="D11769">
        <v>0</v>
      </c>
      <c r="E11769">
        <v>0</v>
      </c>
      <c r="F11769">
        <v>604.45229827399999</v>
      </c>
      <c r="G11769">
        <v>1.0258864216999999E-3</v>
      </c>
      <c r="H11769">
        <v>134.23609187100001</v>
      </c>
      <c r="I11769">
        <v>888.04301552000004</v>
      </c>
      <c r="J11769">
        <v>1177.5633068699999</v>
      </c>
      <c r="K11769">
        <v>272.45890958199999</v>
      </c>
      <c r="L11769">
        <v>136.22945479099999</v>
      </c>
    </row>
    <row r="11770" spans="1:12">
      <c r="A11770">
        <v>1075</v>
      </c>
      <c r="B11770">
        <v>1994</v>
      </c>
      <c r="C11770">
        <v>9</v>
      </c>
      <c r="D11770">
        <v>0</v>
      </c>
      <c r="E11770">
        <v>0</v>
      </c>
      <c r="F11770">
        <v>501.50733814099999</v>
      </c>
      <c r="G11770" s="1">
        <v>5.25804590561E-4</v>
      </c>
      <c r="H11770">
        <v>111.456815924</v>
      </c>
      <c r="I11770">
        <v>746.37179457699995</v>
      </c>
      <c r="J11770">
        <v>890.83591746499997</v>
      </c>
      <c r="K11770">
        <v>208.36510981800001</v>
      </c>
      <c r="L11770">
        <v>104.182554909</v>
      </c>
    </row>
    <row r="11771" spans="1:12">
      <c r="A11771">
        <v>1075</v>
      </c>
      <c r="B11771">
        <v>1994</v>
      </c>
      <c r="C11771">
        <v>10</v>
      </c>
      <c r="D11771">
        <v>235.52195832000001</v>
      </c>
      <c r="E11771">
        <v>0</v>
      </c>
      <c r="F11771">
        <v>388.590103575</v>
      </c>
      <c r="G11771">
        <v>80.310735329600007</v>
      </c>
      <c r="H11771">
        <v>86.345176320099995</v>
      </c>
      <c r="I11771">
        <v>785.66299501000003</v>
      </c>
      <c r="J11771">
        <v>766.85372374200006</v>
      </c>
      <c r="K11771">
        <v>164.983855957</v>
      </c>
      <c r="L11771">
        <v>82.491927978299998</v>
      </c>
    </row>
    <row r="11772" spans="1:12">
      <c r="A11772">
        <v>1075</v>
      </c>
      <c r="B11772">
        <v>1994</v>
      </c>
      <c r="C11772">
        <v>11</v>
      </c>
      <c r="D11772">
        <v>909.97120259999997</v>
      </c>
      <c r="E11772">
        <v>0</v>
      </c>
      <c r="F11772">
        <v>309.17254336799999</v>
      </c>
      <c r="G11772">
        <v>554.38622217199998</v>
      </c>
      <c r="H11772">
        <v>68.660327484099994</v>
      </c>
      <c r="I11772">
        <v>781.46653176100006</v>
      </c>
      <c r="J11772">
        <v>713.15695713399998</v>
      </c>
      <c r="K11772">
        <v>139.43891459</v>
      </c>
      <c r="L11772">
        <v>69.719457294799994</v>
      </c>
    </row>
    <row r="11773" spans="1:12">
      <c r="A11773">
        <v>1075</v>
      </c>
      <c r="B11773">
        <v>1994</v>
      </c>
      <c r="C11773">
        <v>12</v>
      </c>
      <c r="D11773">
        <v>1241.84305296</v>
      </c>
      <c r="E11773">
        <v>0</v>
      </c>
      <c r="F11773">
        <v>244.72070361799999</v>
      </c>
      <c r="G11773">
        <v>772.03816140900005</v>
      </c>
      <c r="H11773">
        <v>54.384907417599997</v>
      </c>
      <c r="I11773">
        <v>651.867955693</v>
      </c>
      <c r="J11773">
        <v>572.55713640099998</v>
      </c>
      <c r="K11773">
        <v>102.25673221700001</v>
      </c>
      <c r="L11773">
        <v>51.1283661083</v>
      </c>
    </row>
    <row r="11774" spans="1:12">
      <c r="A11774">
        <v>1075</v>
      </c>
      <c r="B11774">
        <v>1995</v>
      </c>
      <c r="C11774">
        <v>1</v>
      </c>
      <c r="D11774">
        <v>13167.818578799999</v>
      </c>
      <c r="E11774">
        <v>6.5772221963300002</v>
      </c>
      <c r="F11774">
        <v>1843.6163190699999</v>
      </c>
      <c r="G11774">
        <v>10009.365331999999</v>
      </c>
      <c r="H11774">
        <v>409.02021790100002</v>
      </c>
      <c r="I11774">
        <v>917.10868454299998</v>
      </c>
      <c r="J11774">
        <v>1671.39272979</v>
      </c>
      <c r="K11774">
        <v>918.38092617200004</v>
      </c>
      <c r="L11774">
        <v>459.19046308600002</v>
      </c>
    </row>
    <row r="11775" spans="1:12">
      <c r="A11775">
        <v>1075</v>
      </c>
      <c r="B11775">
        <v>1995</v>
      </c>
      <c r="C11775">
        <v>2</v>
      </c>
      <c r="D11775">
        <v>1370.3095756800001</v>
      </c>
      <c r="E11775">
        <v>0.183771376954</v>
      </c>
      <c r="F11775">
        <v>809.63053581600002</v>
      </c>
      <c r="G11775">
        <v>908.04458649100002</v>
      </c>
      <c r="H11775">
        <v>180.21518941599999</v>
      </c>
      <c r="I11775">
        <v>695.94382168499999</v>
      </c>
      <c r="J11775">
        <v>385.86236620199998</v>
      </c>
      <c r="K11775">
        <v>276.44282837899999</v>
      </c>
      <c r="L11775">
        <v>138.22141418999999</v>
      </c>
    </row>
    <row r="11776" spans="1:12">
      <c r="A11776">
        <v>1075</v>
      </c>
      <c r="B11776">
        <v>1995</v>
      </c>
      <c r="C11776">
        <v>3</v>
      </c>
      <c r="D11776">
        <v>6476.8538538000003</v>
      </c>
      <c r="E11776">
        <v>1.4389691468700001</v>
      </c>
      <c r="F11776">
        <v>1411.4509736099999</v>
      </c>
      <c r="G11776">
        <v>4677.3490308299997</v>
      </c>
      <c r="H11776">
        <v>313.19357959500002</v>
      </c>
      <c r="I11776">
        <v>1460.30669272</v>
      </c>
      <c r="J11776">
        <v>941.45473540499995</v>
      </c>
      <c r="K11776">
        <v>691.85858594800004</v>
      </c>
      <c r="L11776">
        <v>345.92929297400002</v>
      </c>
    </row>
    <row r="11777" spans="1:12">
      <c r="A11777">
        <v>1075</v>
      </c>
      <c r="B11777">
        <v>1995</v>
      </c>
      <c r="C11777">
        <v>4</v>
      </c>
      <c r="D11777">
        <v>599.51043935999996</v>
      </c>
      <c r="E11777">
        <v>0</v>
      </c>
      <c r="F11777">
        <v>1094.0645172100001</v>
      </c>
      <c r="G11777">
        <v>383.34887302200002</v>
      </c>
      <c r="H11777">
        <v>243.214494863</v>
      </c>
      <c r="I11777">
        <v>1036.36809563</v>
      </c>
      <c r="J11777">
        <v>799.81959123800004</v>
      </c>
      <c r="K11777">
        <v>440.51058443300002</v>
      </c>
      <c r="L11777">
        <v>220.255292217</v>
      </c>
    </row>
    <row r="11778" spans="1:12">
      <c r="A11778">
        <v>1075</v>
      </c>
      <c r="B11778">
        <v>1995</v>
      </c>
      <c r="C11778">
        <v>5</v>
      </c>
      <c r="D11778">
        <v>256.93304544</v>
      </c>
      <c r="E11778">
        <v>0</v>
      </c>
      <c r="F11778">
        <v>559.28995006699995</v>
      </c>
      <c r="G11778">
        <v>143.355392679</v>
      </c>
      <c r="H11778">
        <v>124.36176650900001</v>
      </c>
      <c r="I11778">
        <v>826.25226919900001</v>
      </c>
      <c r="J11778">
        <v>618.78933285100004</v>
      </c>
      <c r="K11778">
        <v>218.85518722699999</v>
      </c>
      <c r="L11778">
        <v>109.427593613</v>
      </c>
    </row>
    <row r="11779" spans="1:12">
      <c r="A11779">
        <v>1075</v>
      </c>
      <c r="B11779">
        <v>1995</v>
      </c>
      <c r="C11779">
        <v>6</v>
      </c>
      <c r="D11779">
        <v>181.99424052000001</v>
      </c>
      <c r="E11779">
        <v>0</v>
      </c>
      <c r="F11779">
        <v>448.174021541</v>
      </c>
      <c r="G11779">
        <v>96.373052359499994</v>
      </c>
      <c r="H11779">
        <v>99.534843713900003</v>
      </c>
      <c r="I11779">
        <v>803.475342447</v>
      </c>
      <c r="J11779">
        <v>770.99391587699995</v>
      </c>
      <c r="K11779">
        <v>200.975988306</v>
      </c>
      <c r="L11779">
        <v>100.487994153</v>
      </c>
    </row>
    <row r="11780" spans="1:12">
      <c r="A11780">
        <v>1075</v>
      </c>
      <c r="B11780">
        <v>1995</v>
      </c>
      <c r="C11780">
        <v>7</v>
      </c>
      <c r="D11780">
        <v>21.411087120000001</v>
      </c>
      <c r="E11780">
        <v>0</v>
      </c>
      <c r="F11780">
        <v>528.69341678199999</v>
      </c>
      <c r="G11780">
        <v>8.7701274226300002E-4</v>
      </c>
      <c r="H11780">
        <v>117.31793718999999</v>
      </c>
      <c r="I11780">
        <v>862.89600065900004</v>
      </c>
      <c r="J11780">
        <v>1094.32958895</v>
      </c>
      <c r="K11780">
        <v>258.37387937400001</v>
      </c>
      <c r="L11780">
        <v>129.18693968700001</v>
      </c>
    </row>
    <row r="11781" spans="1:12">
      <c r="A11781">
        <v>1075</v>
      </c>
      <c r="B11781">
        <v>1995</v>
      </c>
      <c r="C11781">
        <v>8</v>
      </c>
      <c r="D11781">
        <v>0</v>
      </c>
      <c r="E11781">
        <v>0</v>
      </c>
      <c r="F11781">
        <v>539.93090995499995</v>
      </c>
      <c r="G11781">
        <v>7.0427472871299995E-4</v>
      </c>
      <c r="H11781">
        <v>119.940398938</v>
      </c>
      <c r="I11781">
        <v>804.48456264000004</v>
      </c>
      <c r="J11781">
        <v>996.35731224899996</v>
      </c>
      <c r="K11781">
        <v>236.27901345399999</v>
      </c>
      <c r="L11781">
        <v>118.139506727</v>
      </c>
    </row>
    <row r="11782" spans="1:12">
      <c r="A11782">
        <v>1075</v>
      </c>
      <c r="B11782">
        <v>1995</v>
      </c>
      <c r="C11782">
        <v>9</v>
      </c>
      <c r="D11782">
        <v>0</v>
      </c>
      <c r="E11782">
        <v>0</v>
      </c>
      <c r="F11782">
        <v>547.56960463999997</v>
      </c>
      <c r="G11782">
        <v>7.4481004780500002E-4</v>
      </c>
      <c r="H11782">
        <v>121.68754574499999</v>
      </c>
      <c r="I11782">
        <v>752.94442889799996</v>
      </c>
      <c r="J11782">
        <v>923.38599408699997</v>
      </c>
      <c r="K11782">
        <v>228.85525293699999</v>
      </c>
      <c r="L11782">
        <v>114.427626469</v>
      </c>
    </row>
    <row r="11783" spans="1:12">
      <c r="A11783">
        <v>1075</v>
      </c>
      <c r="B11783">
        <v>1995</v>
      </c>
      <c r="C11783">
        <v>10</v>
      </c>
      <c r="D11783">
        <v>0</v>
      </c>
      <c r="E11783" s="1">
        <v>0</v>
      </c>
      <c r="F11783">
        <v>355.73244195900003</v>
      </c>
      <c r="G11783" s="1">
        <v>2.22951392018E-4</v>
      </c>
      <c r="H11783">
        <v>79.0690347054</v>
      </c>
      <c r="I11783">
        <v>615.84970929899998</v>
      </c>
      <c r="J11783">
        <v>676.70458997799994</v>
      </c>
      <c r="K11783">
        <v>145.70870764099999</v>
      </c>
      <c r="L11783">
        <v>72.854353820399993</v>
      </c>
    </row>
    <row r="11784" spans="1:12">
      <c r="A11784">
        <v>1075</v>
      </c>
      <c r="B11784">
        <v>1995</v>
      </c>
      <c r="C11784">
        <v>11</v>
      </c>
      <c r="D11784">
        <v>53.527717799999998</v>
      </c>
      <c r="E11784">
        <v>0</v>
      </c>
      <c r="F11784">
        <v>164.52780483999999</v>
      </c>
      <c r="G11784" s="1">
        <v>4.0355161246799999E-5</v>
      </c>
      <c r="H11784">
        <v>36.5524153721</v>
      </c>
      <c r="I11784">
        <v>510.22734036499998</v>
      </c>
      <c r="J11784">
        <v>435.28268940200002</v>
      </c>
      <c r="K11784">
        <v>71.107385064100001</v>
      </c>
      <c r="L11784">
        <v>35.553692532100001</v>
      </c>
    </row>
    <row r="11785" spans="1:12">
      <c r="A11785">
        <v>1075</v>
      </c>
      <c r="B11785">
        <v>1995</v>
      </c>
      <c r="C11785">
        <v>12</v>
      </c>
      <c r="D11785">
        <v>749.38804919999995</v>
      </c>
      <c r="E11785">
        <v>0</v>
      </c>
      <c r="F11785">
        <v>152.556519374</v>
      </c>
      <c r="G11785">
        <v>480.982185399</v>
      </c>
      <c r="H11785">
        <v>33.899091326899999</v>
      </c>
      <c r="I11785">
        <v>489.77085519500002</v>
      </c>
      <c r="J11785">
        <v>452.62704374600003</v>
      </c>
      <c r="K11785">
        <v>64.588138465699998</v>
      </c>
      <c r="L11785">
        <v>32.2940692329</v>
      </c>
    </row>
    <row r="11786" spans="1:12">
      <c r="A11786">
        <v>1075</v>
      </c>
      <c r="B11786">
        <v>1996</v>
      </c>
      <c r="C11786">
        <v>1</v>
      </c>
      <c r="D11786">
        <v>3821.8790509199998</v>
      </c>
      <c r="E11786">
        <v>0.14345844001999999</v>
      </c>
      <c r="F11786">
        <v>206.416097949</v>
      </c>
      <c r="G11786">
        <v>2597.12628309</v>
      </c>
      <c r="H11786">
        <v>45.664946996899999</v>
      </c>
      <c r="I11786">
        <v>722.35763460199996</v>
      </c>
      <c r="J11786">
        <v>837.17270445300005</v>
      </c>
      <c r="K11786">
        <v>130.663902839</v>
      </c>
      <c r="L11786">
        <v>65.331951419399999</v>
      </c>
    </row>
    <row r="11787" spans="1:12">
      <c r="A11787">
        <v>1075</v>
      </c>
      <c r="B11787">
        <v>1996</v>
      </c>
      <c r="C11787">
        <v>2</v>
      </c>
      <c r="D11787">
        <v>5577.5881947600001</v>
      </c>
      <c r="E11787">
        <v>2.1712846745899999</v>
      </c>
      <c r="F11787">
        <v>781.28765818800002</v>
      </c>
      <c r="G11787">
        <v>4154.6974446699996</v>
      </c>
      <c r="H11787">
        <v>173.44274839600001</v>
      </c>
      <c r="I11787">
        <v>730.97875277499998</v>
      </c>
      <c r="J11787">
        <v>836.80406831000005</v>
      </c>
      <c r="K11787">
        <v>366.03012056199998</v>
      </c>
      <c r="L11787">
        <v>183.01506028099999</v>
      </c>
    </row>
    <row r="11788" spans="1:12">
      <c r="A11788">
        <v>1075</v>
      </c>
      <c r="B11788">
        <v>1996</v>
      </c>
      <c r="C11788">
        <v>3</v>
      </c>
      <c r="D11788">
        <v>2066.16990708</v>
      </c>
      <c r="E11788">
        <v>0.24406300614099999</v>
      </c>
      <c r="F11788">
        <v>897.71900975899996</v>
      </c>
      <c r="G11788">
        <v>1355.89019985</v>
      </c>
      <c r="H11788">
        <v>199.50041119900001</v>
      </c>
      <c r="I11788">
        <v>1037.67922576</v>
      </c>
      <c r="J11788">
        <v>684.84533788700003</v>
      </c>
      <c r="K11788">
        <v>375.53623296199999</v>
      </c>
      <c r="L11788">
        <v>187.76811648099999</v>
      </c>
    </row>
    <row r="11789" spans="1:12">
      <c r="A11789">
        <v>1075</v>
      </c>
      <c r="B11789">
        <v>1996</v>
      </c>
      <c r="C11789">
        <v>4</v>
      </c>
      <c r="D11789">
        <v>770.79913632</v>
      </c>
      <c r="E11789">
        <v>0</v>
      </c>
      <c r="F11789">
        <v>730.18151556800001</v>
      </c>
      <c r="G11789">
        <v>417.53868021199997</v>
      </c>
      <c r="H11789">
        <v>162.143426471</v>
      </c>
      <c r="I11789">
        <v>1217.9100625599999</v>
      </c>
      <c r="J11789">
        <v>856.60342603799995</v>
      </c>
      <c r="K11789">
        <v>332.22987485099998</v>
      </c>
      <c r="L11789">
        <v>166.11493742499999</v>
      </c>
    </row>
    <row r="11790" spans="1:12">
      <c r="A11790">
        <v>1075</v>
      </c>
      <c r="B11790">
        <v>1996</v>
      </c>
      <c r="C11790">
        <v>5</v>
      </c>
      <c r="D11790">
        <v>10.705543560000001</v>
      </c>
      <c r="E11790">
        <v>0</v>
      </c>
      <c r="F11790">
        <v>692.29629676000002</v>
      </c>
      <c r="G11790">
        <v>1.03084070983E-3</v>
      </c>
      <c r="H11790">
        <v>153.86500690099999</v>
      </c>
      <c r="I11790">
        <v>1007.83985192</v>
      </c>
      <c r="J11790">
        <v>1037.31000926</v>
      </c>
      <c r="K11790">
        <v>286.22942885999998</v>
      </c>
      <c r="L11790">
        <v>143.11471442999999</v>
      </c>
    </row>
    <row r="11791" spans="1:12">
      <c r="A11791">
        <v>1075</v>
      </c>
      <c r="B11791">
        <v>1996</v>
      </c>
      <c r="C11791">
        <v>6</v>
      </c>
      <c r="D11791">
        <v>0</v>
      </c>
      <c r="E11791">
        <v>0</v>
      </c>
      <c r="F11791">
        <v>570.69641494099994</v>
      </c>
      <c r="G11791">
        <v>9.5204876358499996E-4</v>
      </c>
      <c r="H11791">
        <v>126.71415061099999</v>
      </c>
      <c r="I11791">
        <v>942.66305134200002</v>
      </c>
      <c r="J11791">
        <v>1150.50520424</v>
      </c>
      <c r="K11791">
        <v>262.69721081599999</v>
      </c>
      <c r="L11791">
        <v>131.348605408</v>
      </c>
    </row>
    <row r="11792" spans="1:12">
      <c r="A11792">
        <v>1075</v>
      </c>
      <c r="B11792">
        <v>1996</v>
      </c>
      <c r="C11792">
        <v>7</v>
      </c>
      <c r="D11792">
        <v>0</v>
      </c>
      <c r="E11792">
        <v>0</v>
      </c>
      <c r="F11792">
        <v>661.19527129799997</v>
      </c>
      <c r="G11792">
        <v>1.2988178447500001E-3</v>
      </c>
      <c r="H11792">
        <v>146.830726766</v>
      </c>
      <c r="I11792">
        <v>958.75160489300004</v>
      </c>
      <c r="J11792">
        <v>1264.90363314</v>
      </c>
      <c r="K11792">
        <v>299.48792361099999</v>
      </c>
      <c r="L11792">
        <v>149.74396180599999</v>
      </c>
    </row>
    <row r="11793" spans="1:12">
      <c r="A11793">
        <v>1075</v>
      </c>
      <c r="B11793">
        <v>1996</v>
      </c>
      <c r="C11793">
        <v>8</v>
      </c>
      <c r="D11793">
        <v>0</v>
      </c>
      <c r="E11793">
        <v>0</v>
      </c>
      <c r="F11793">
        <v>605.27394563300004</v>
      </c>
      <c r="G11793">
        <v>9.57040649485E-4</v>
      </c>
      <c r="H11793">
        <v>134.451785613</v>
      </c>
      <c r="I11793">
        <v>888.00990564599999</v>
      </c>
      <c r="J11793">
        <v>1135.3172608699999</v>
      </c>
      <c r="K11793">
        <v>265.71585706600001</v>
      </c>
      <c r="L11793">
        <v>132.85792853300001</v>
      </c>
    </row>
    <row r="11794" spans="1:12">
      <c r="A11794">
        <v>1075</v>
      </c>
      <c r="B11794">
        <v>1996</v>
      </c>
      <c r="C11794">
        <v>9</v>
      </c>
      <c r="D11794">
        <v>0</v>
      </c>
      <c r="E11794">
        <v>0</v>
      </c>
      <c r="F11794">
        <v>498.38796535199998</v>
      </c>
      <c r="G11794">
        <v>5.1740150758900004E-4</v>
      </c>
      <c r="H11794">
        <v>110.779032445</v>
      </c>
      <c r="I11794">
        <v>738.65528559400002</v>
      </c>
      <c r="J11794">
        <v>864.54018058600002</v>
      </c>
      <c r="K11794">
        <v>203.75524363700001</v>
      </c>
      <c r="L11794">
        <v>101.877621819</v>
      </c>
    </row>
    <row r="11795" spans="1:12">
      <c r="A11795">
        <v>1075</v>
      </c>
      <c r="B11795">
        <v>1996</v>
      </c>
      <c r="C11795">
        <v>10</v>
      </c>
      <c r="D11795">
        <v>942.08783328000004</v>
      </c>
      <c r="E11795">
        <v>0</v>
      </c>
      <c r="F11795">
        <v>364.60974432699999</v>
      </c>
      <c r="G11795">
        <v>653.90659962400002</v>
      </c>
      <c r="H11795">
        <v>80.936015133799998</v>
      </c>
      <c r="I11795">
        <v>732.27266336399998</v>
      </c>
      <c r="J11795">
        <v>922.25127375099999</v>
      </c>
      <c r="K11795">
        <v>172.08057337</v>
      </c>
      <c r="L11795">
        <v>86.040286685200002</v>
      </c>
    </row>
    <row r="11796" spans="1:12">
      <c r="A11796">
        <v>1075</v>
      </c>
      <c r="B11796">
        <v>1996</v>
      </c>
      <c r="C11796">
        <v>11</v>
      </c>
      <c r="D11796">
        <v>1830.64794876</v>
      </c>
      <c r="E11796">
        <v>0.112481561242</v>
      </c>
      <c r="F11796">
        <v>382.28981945499999</v>
      </c>
      <c r="G11796">
        <v>1331.2486513599999</v>
      </c>
      <c r="H11796">
        <v>84.936666322199997</v>
      </c>
      <c r="I11796">
        <v>650.45816005300003</v>
      </c>
      <c r="J11796">
        <v>761.69652235700005</v>
      </c>
      <c r="K11796">
        <v>164.14589277600001</v>
      </c>
      <c r="L11796">
        <v>82.072946388099993</v>
      </c>
    </row>
    <row r="11797" spans="1:12">
      <c r="A11797">
        <v>1075</v>
      </c>
      <c r="B11797">
        <v>1996</v>
      </c>
      <c r="C11797">
        <v>12</v>
      </c>
      <c r="D11797">
        <v>4742.55579708</v>
      </c>
      <c r="E11797">
        <v>0.43851180546000001</v>
      </c>
      <c r="F11797">
        <v>796.46339251799998</v>
      </c>
      <c r="G11797">
        <v>3181.9071850800001</v>
      </c>
      <c r="H11797">
        <v>176.90633295399999</v>
      </c>
      <c r="I11797">
        <v>920.53499636000004</v>
      </c>
      <c r="J11797">
        <v>997.37789384300004</v>
      </c>
      <c r="K11797">
        <v>352.87826511399999</v>
      </c>
      <c r="L11797">
        <v>176.43913255699999</v>
      </c>
    </row>
    <row r="11798" spans="1:12">
      <c r="A11798">
        <v>1075</v>
      </c>
      <c r="B11798">
        <v>1997</v>
      </c>
      <c r="C11798">
        <v>1</v>
      </c>
      <c r="D11798">
        <v>5609.7048254399997</v>
      </c>
      <c r="E11798">
        <v>1.5159480299999999</v>
      </c>
      <c r="F11798">
        <v>1129.5577456799999</v>
      </c>
      <c r="G11798">
        <v>3795.3109854700001</v>
      </c>
      <c r="H11798">
        <v>250.60880770899999</v>
      </c>
      <c r="I11798">
        <v>1084.01014242</v>
      </c>
      <c r="J11798">
        <v>1042.61590847</v>
      </c>
      <c r="K11798">
        <v>560.99133331099995</v>
      </c>
      <c r="L11798">
        <v>280.49566665600003</v>
      </c>
    </row>
    <row r="11799" spans="1:12">
      <c r="A11799">
        <v>1075</v>
      </c>
      <c r="B11799">
        <v>1997</v>
      </c>
      <c r="C11799">
        <v>2</v>
      </c>
      <c r="D11799">
        <v>32.11663068</v>
      </c>
      <c r="E11799">
        <v>0</v>
      </c>
      <c r="F11799">
        <v>638.99774297600004</v>
      </c>
      <c r="G11799">
        <v>2.62951163754E-2</v>
      </c>
      <c r="H11799">
        <v>142.12718306599999</v>
      </c>
      <c r="I11799">
        <v>680.28781904000004</v>
      </c>
      <c r="J11799">
        <v>397.09389409099998</v>
      </c>
      <c r="K11799">
        <v>241.08096638200001</v>
      </c>
      <c r="L11799">
        <v>120.54048319100001</v>
      </c>
    </row>
    <row r="11800" spans="1:12">
      <c r="A11800">
        <v>1075</v>
      </c>
      <c r="B11800">
        <v>1997</v>
      </c>
      <c r="C11800">
        <v>3</v>
      </c>
      <c r="D11800">
        <v>0</v>
      </c>
      <c r="E11800">
        <v>0</v>
      </c>
      <c r="F11800">
        <v>651.71946208500003</v>
      </c>
      <c r="G11800">
        <v>9.3088905134999995E-4</v>
      </c>
      <c r="H11800">
        <v>144.80771036100001</v>
      </c>
      <c r="I11800">
        <v>876.94649351099997</v>
      </c>
      <c r="J11800">
        <v>693.65746128499995</v>
      </c>
      <c r="K11800">
        <v>277.79654769199999</v>
      </c>
      <c r="L11800">
        <v>138.898273846</v>
      </c>
    </row>
    <row r="11801" spans="1:12">
      <c r="A11801">
        <v>1075</v>
      </c>
      <c r="B11801">
        <v>1997</v>
      </c>
      <c r="C11801">
        <v>4</v>
      </c>
      <c r="D11801">
        <v>0</v>
      </c>
      <c r="E11801">
        <v>0</v>
      </c>
      <c r="F11801">
        <v>505.47424644500001</v>
      </c>
      <c r="G11801">
        <v>6.2582065748399999E-4</v>
      </c>
      <c r="H11801">
        <v>112.253740741</v>
      </c>
      <c r="I11801">
        <v>866.60969415099999</v>
      </c>
      <c r="J11801">
        <v>916.04249729200001</v>
      </c>
      <c r="K11801">
        <v>228.14736284099999</v>
      </c>
      <c r="L11801">
        <v>114.07368142</v>
      </c>
    </row>
    <row r="11802" spans="1:12">
      <c r="A11802">
        <v>1075</v>
      </c>
      <c r="B11802">
        <v>1997</v>
      </c>
      <c r="C11802">
        <v>5</v>
      </c>
      <c r="D11802">
        <v>0</v>
      </c>
      <c r="E11802" s="1">
        <v>0</v>
      </c>
      <c r="F11802">
        <v>540.70272463499998</v>
      </c>
      <c r="G11802">
        <v>7.5216907780400002E-4</v>
      </c>
      <c r="H11802">
        <v>120.090874657</v>
      </c>
      <c r="I11802">
        <v>905.47702104899997</v>
      </c>
      <c r="J11802">
        <v>1074.8233159599999</v>
      </c>
      <c r="K11802">
        <v>241.107804805</v>
      </c>
      <c r="L11802">
        <v>120.55390240200001</v>
      </c>
    </row>
    <row r="11803" spans="1:12">
      <c r="A11803">
        <v>1075</v>
      </c>
      <c r="B11803">
        <v>1997</v>
      </c>
      <c r="C11803">
        <v>6</v>
      </c>
      <c r="D11803">
        <v>0</v>
      </c>
      <c r="E11803">
        <v>0</v>
      </c>
      <c r="F11803">
        <v>519.94005972699995</v>
      </c>
      <c r="G11803" s="1">
        <v>7.7866558370200004E-4</v>
      </c>
      <c r="H11803">
        <v>115.487493035</v>
      </c>
      <c r="I11803">
        <v>879.90174309700001</v>
      </c>
      <c r="J11803">
        <v>1084.3569069499999</v>
      </c>
      <c r="K11803">
        <v>230.12861757300001</v>
      </c>
      <c r="L11803">
        <v>115.064308787</v>
      </c>
    </row>
    <row r="11804" spans="1:12">
      <c r="A11804">
        <v>1075</v>
      </c>
      <c r="B11804">
        <v>1997</v>
      </c>
      <c r="C11804">
        <v>7</v>
      </c>
      <c r="D11804">
        <v>0</v>
      </c>
      <c r="E11804">
        <v>0</v>
      </c>
      <c r="F11804">
        <v>634.38343271899998</v>
      </c>
      <c r="G11804" s="1">
        <v>1.2010726447100001E-3</v>
      </c>
      <c r="H11804">
        <v>140.90299615199999</v>
      </c>
      <c r="I11804">
        <v>932.34012237699994</v>
      </c>
      <c r="J11804">
        <v>1209.0947602000001</v>
      </c>
      <c r="K11804">
        <v>281.70438562300001</v>
      </c>
      <c r="L11804">
        <v>140.852192812</v>
      </c>
    </row>
    <row r="11805" spans="1:12">
      <c r="A11805">
        <v>1075</v>
      </c>
      <c r="B11805">
        <v>1997</v>
      </c>
      <c r="C11805">
        <v>8</v>
      </c>
      <c r="D11805">
        <v>0</v>
      </c>
      <c r="E11805">
        <v>0</v>
      </c>
      <c r="F11805">
        <v>563.70297424499995</v>
      </c>
      <c r="G11805">
        <v>8.3598652250000001E-4</v>
      </c>
      <c r="H11805">
        <v>125.219817374</v>
      </c>
      <c r="I11805">
        <v>852.87691031999998</v>
      </c>
      <c r="J11805">
        <v>1082.7606443300001</v>
      </c>
      <c r="K11805">
        <v>246.963321259</v>
      </c>
      <c r="L11805">
        <v>123.481660629</v>
      </c>
    </row>
    <row r="11806" spans="1:12">
      <c r="A11806">
        <v>1075</v>
      </c>
      <c r="B11806">
        <v>1997</v>
      </c>
      <c r="C11806">
        <v>9</v>
      </c>
      <c r="D11806">
        <v>492.45500376000001</v>
      </c>
      <c r="E11806">
        <v>0</v>
      </c>
      <c r="F11806">
        <v>490.69280413299998</v>
      </c>
      <c r="G11806">
        <v>262.135842072</v>
      </c>
      <c r="H11806">
        <v>109.000626973</v>
      </c>
      <c r="I11806">
        <v>894.35271376599997</v>
      </c>
      <c r="J11806">
        <v>976.40803622999999</v>
      </c>
      <c r="K11806">
        <v>215.161394309</v>
      </c>
      <c r="L11806">
        <v>107.58069715400001</v>
      </c>
    </row>
    <row r="11807" spans="1:12">
      <c r="A11807">
        <v>1075</v>
      </c>
      <c r="B11807">
        <v>1997</v>
      </c>
      <c r="C11807">
        <v>10</v>
      </c>
      <c r="D11807">
        <v>0</v>
      </c>
      <c r="E11807">
        <v>0</v>
      </c>
      <c r="F11807">
        <v>391.15523475499998</v>
      </c>
      <c r="G11807">
        <v>6.2360455465200004E-4</v>
      </c>
      <c r="H11807">
        <v>86.928059170400005</v>
      </c>
      <c r="I11807">
        <v>681.20710217500005</v>
      </c>
      <c r="J11807">
        <v>750.953491117</v>
      </c>
      <c r="K11807">
        <v>163.30927145999999</v>
      </c>
      <c r="L11807">
        <v>81.654635730099997</v>
      </c>
    </row>
    <row r="11808" spans="1:12">
      <c r="A11808">
        <v>1075</v>
      </c>
      <c r="B11808">
        <v>1997</v>
      </c>
      <c r="C11808">
        <v>11</v>
      </c>
      <c r="D11808">
        <v>2119.6976248800001</v>
      </c>
      <c r="E11808">
        <v>1.3283754396699999E-2</v>
      </c>
      <c r="F11808">
        <v>323.90204347600002</v>
      </c>
      <c r="G11808">
        <v>1391.1174062299999</v>
      </c>
      <c r="H11808">
        <v>71.891890137299995</v>
      </c>
      <c r="I11808">
        <v>731.01180277000003</v>
      </c>
      <c r="J11808">
        <v>793.26197773700005</v>
      </c>
      <c r="K11808">
        <v>154.54596031400001</v>
      </c>
      <c r="L11808">
        <v>77.272980157099994</v>
      </c>
    </row>
    <row r="11809" spans="1:12">
      <c r="A11809">
        <v>1075</v>
      </c>
      <c r="B11809">
        <v>1997</v>
      </c>
      <c r="C11809">
        <v>12</v>
      </c>
      <c r="D11809">
        <v>3008.2577403599998</v>
      </c>
      <c r="E11809">
        <v>5.5404353812399998E-2</v>
      </c>
      <c r="F11809">
        <v>644.96234211299998</v>
      </c>
      <c r="G11809">
        <v>2030.72448663</v>
      </c>
      <c r="H11809">
        <v>143.25672882000001</v>
      </c>
      <c r="I11809">
        <v>965.83202919099995</v>
      </c>
      <c r="J11809">
        <v>909.55314889500005</v>
      </c>
      <c r="K11809">
        <v>285.53500508799999</v>
      </c>
      <c r="L11809">
        <v>142.767502544</v>
      </c>
    </row>
    <row r="11810" spans="1:12">
      <c r="A11810">
        <v>1075</v>
      </c>
      <c r="B11810">
        <v>1998</v>
      </c>
      <c r="C11810">
        <v>1</v>
      </c>
      <c r="D11810">
        <v>4753.2613406399996</v>
      </c>
      <c r="E11810">
        <v>0.39896944170900001</v>
      </c>
      <c r="F11810">
        <v>779.104434803</v>
      </c>
      <c r="G11810">
        <v>3215.9183385800002</v>
      </c>
      <c r="H11810">
        <v>172.96340066400001</v>
      </c>
      <c r="I11810">
        <v>829.90587900000003</v>
      </c>
      <c r="J11810">
        <v>909.05636755600005</v>
      </c>
      <c r="K11810">
        <v>363.86840455100003</v>
      </c>
      <c r="L11810">
        <v>181.93420227499999</v>
      </c>
    </row>
    <row r="11811" spans="1:12">
      <c r="A11811">
        <v>1075</v>
      </c>
      <c r="B11811">
        <v>1998</v>
      </c>
      <c r="C11811">
        <v>2</v>
      </c>
      <c r="D11811">
        <v>13414.0460807</v>
      </c>
      <c r="E11811">
        <v>9.6022008314100002</v>
      </c>
      <c r="F11811">
        <v>2490.3618180100002</v>
      </c>
      <c r="G11811">
        <v>10219.2653104</v>
      </c>
      <c r="H11811">
        <v>552.61291332999997</v>
      </c>
      <c r="I11811">
        <v>977.38160786399999</v>
      </c>
      <c r="J11811">
        <v>1400.16492432</v>
      </c>
      <c r="K11811">
        <v>1217.57374428</v>
      </c>
      <c r="L11811">
        <v>608.78687213900002</v>
      </c>
    </row>
    <row r="11812" spans="1:12">
      <c r="A11812">
        <v>1075</v>
      </c>
      <c r="B11812">
        <v>1998</v>
      </c>
      <c r="C11812">
        <v>3</v>
      </c>
      <c r="D11812">
        <v>4453.5061209599999</v>
      </c>
      <c r="E11812">
        <v>1.30483710662</v>
      </c>
      <c r="F11812">
        <v>1394.91866592</v>
      </c>
      <c r="G11812">
        <v>3090.4821588099999</v>
      </c>
      <c r="H11812">
        <v>309.87693770599998</v>
      </c>
      <c r="I11812">
        <v>1219.28824783</v>
      </c>
      <c r="J11812">
        <v>811.14117857199994</v>
      </c>
      <c r="K11812">
        <v>608.43306732899998</v>
      </c>
      <c r="L11812">
        <v>304.21653366499999</v>
      </c>
    </row>
    <row r="11813" spans="1:12">
      <c r="A11813">
        <v>1075</v>
      </c>
      <c r="B11813">
        <v>1998</v>
      </c>
      <c r="C11813">
        <v>4</v>
      </c>
      <c r="D11813">
        <v>1466.6594677200001</v>
      </c>
      <c r="E11813">
        <v>0.24659404886700001</v>
      </c>
      <c r="F11813">
        <v>1333.36331722</v>
      </c>
      <c r="G11813">
        <v>916.95348160599997</v>
      </c>
      <c r="H11813">
        <v>296.50365100200003</v>
      </c>
      <c r="I11813">
        <v>1277.59615388</v>
      </c>
      <c r="J11813">
        <v>754.38004356700003</v>
      </c>
      <c r="K11813">
        <v>517.12693775100001</v>
      </c>
      <c r="L11813">
        <v>258.563468876</v>
      </c>
    </row>
    <row r="11814" spans="1:12">
      <c r="A11814">
        <v>1075</v>
      </c>
      <c r="B11814">
        <v>1998</v>
      </c>
      <c r="C11814">
        <v>5</v>
      </c>
      <c r="D11814">
        <v>2665.68034644</v>
      </c>
      <c r="E11814">
        <v>4.1769085710099997E-2</v>
      </c>
      <c r="F11814">
        <v>1262.9864696899999</v>
      </c>
      <c r="G11814">
        <v>1806.7445315299999</v>
      </c>
      <c r="H11814">
        <v>280.58457494999999</v>
      </c>
      <c r="I11814">
        <v>1288.8215629399999</v>
      </c>
      <c r="J11814">
        <v>1047.1922765300001</v>
      </c>
      <c r="K11814">
        <v>547.46709700899999</v>
      </c>
      <c r="L11814">
        <v>273.73354850499999</v>
      </c>
    </row>
    <row r="11815" spans="1:12">
      <c r="A11815">
        <v>1075</v>
      </c>
      <c r="B11815">
        <v>1998</v>
      </c>
      <c r="C11815">
        <v>6</v>
      </c>
      <c r="D11815">
        <v>428.22174239999998</v>
      </c>
      <c r="E11815">
        <v>0</v>
      </c>
      <c r="F11815">
        <v>708.16695521300005</v>
      </c>
      <c r="G11815">
        <v>274.910279253</v>
      </c>
      <c r="H11815">
        <v>157.338845561</v>
      </c>
      <c r="I11815">
        <v>1060.0480774299999</v>
      </c>
      <c r="J11815">
        <v>897.61844290399995</v>
      </c>
      <c r="K11815">
        <v>304.23842829699998</v>
      </c>
      <c r="L11815">
        <v>152.11921414899999</v>
      </c>
    </row>
    <row r="11816" spans="1:12">
      <c r="A11816">
        <v>1075</v>
      </c>
      <c r="B11816">
        <v>1998</v>
      </c>
      <c r="C11816">
        <v>7</v>
      </c>
      <c r="D11816">
        <v>0</v>
      </c>
      <c r="E11816">
        <v>0</v>
      </c>
      <c r="F11816">
        <v>709.54005653399997</v>
      </c>
      <c r="G11816">
        <v>1.3642480917E-3</v>
      </c>
      <c r="H11816">
        <v>157.59975343100001</v>
      </c>
      <c r="I11816">
        <v>1028.6608934400001</v>
      </c>
      <c r="J11816">
        <v>1215.56482426</v>
      </c>
      <c r="K11816">
        <v>314.28438197899999</v>
      </c>
      <c r="L11816">
        <v>157.14219098999999</v>
      </c>
    </row>
    <row r="11817" spans="1:12">
      <c r="A11817">
        <v>1075</v>
      </c>
      <c r="B11817">
        <v>1998</v>
      </c>
      <c r="C11817">
        <v>8</v>
      </c>
      <c r="D11817">
        <v>0</v>
      </c>
      <c r="E11817">
        <v>0</v>
      </c>
      <c r="F11817">
        <v>627.67616934600005</v>
      </c>
      <c r="G11817">
        <v>9.4997460997299998E-4</v>
      </c>
      <c r="H11817">
        <v>139.44335949500001</v>
      </c>
      <c r="I11817">
        <v>916.75158556300005</v>
      </c>
      <c r="J11817">
        <v>1122.57430686</v>
      </c>
      <c r="K11817">
        <v>272.27813271600002</v>
      </c>
      <c r="L11817">
        <v>136.13906635800001</v>
      </c>
    </row>
    <row r="11818" spans="1:12">
      <c r="A11818">
        <v>1075</v>
      </c>
      <c r="B11818">
        <v>1998</v>
      </c>
      <c r="C11818">
        <v>9</v>
      </c>
      <c r="D11818">
        <v>0</v>
      </c>
      <c r="E11818">
        <v>0</v>
      </c>
      <c r="F11818">
        <v>455.98973886300001</v>
      </c>
      <c r="G11818" s="1">
        <v>4.5345060306699997E-4</v>
      </c>
      <c r="H11818">
        <v>101.378813017</v>
      </c>
      <c r="I11818">
        <v>700.479022353</v>
      </c>
      <c r="J11818">
        <v>795.10637087800001</v>
      </c>
      <c r="K11818">
        <v>181.318677291</v>
      </c>
      <c r="L11818">
        <v>90.659338645600002</v>
      </c>
    </row>
    <row r="11819" spans="1:12">
      <c r="A11819">
        <v>1075</v>
      </c>
      <c r="B11819">
        <v>1998</v>
      </c>
      <c r="C11819">
        <v>10</v>
      </c>
      <c r="D11819">
        <v>0</v>
      </c>
      <c r="E11819">
        <v>0</v>
      </c>
      <c r="F11819">
        <v>270.26888686400002</v>
      </c>
      <c r="G11819" s="1">
        <v>1.24786607453E-4</v>
      </c>
      <c r="H11819">
        <v>60.061859270299998</v>
      </c>
      <c r="I11819">
        <v>587.12504477599998</v>
      </c>
      <c r="J11819">
        <v>615.57354592299998</v>
      </c>
      <c r="K11819">
        <v>113.078983349</v>
      </c>
      <c r="L11819">
        <v>56.539491674399997</v>
      </c>
    </row>
    <row r="11820" spans="1:12">
      <c r="A11820">
        <v>1075</v>
      </c>
      <c r="B11820">
        <v>1998</v>
      </c>
      <c r="C11820">
        <v>11</v>
      </c>
      <c r="D11820">
        <v>1455.95392416</v>
      </c>
      <c r="E11820">
        <v>2.0728594061899999E-2</v>
      </c>
      <c r="F11820">
        <v>202.48854387099999</v>
      </c>
      <c r="G11820">
        <v>831.46057895299998</v>
      </c>
      <c r="H11820">
        <v>44.9572843682</v>
      </c>
      <c r="I11820">
        <v>756.19702334900001</v>
      </c>
      <c r="J11820">
        <v>602.46447673199998</v>
      </c>
      <c r="K11820">
        <v>93.658750997699997</v>
      </c>
      <c r="L11820">
        <v>46.829375498799998</v>
      </c>
    </row>
    <row r="11821" spans="1:12">
      <c r="A11821">
        <v>1075</v>
      </c>
      <c r="B11821">
        <v>1998</v>
      </c>
      <c r="C11821">
        <v>12</v>
      </c>
      <c r="D11821">
        <v>428.22174239999998</v>
      </c>
      <c r="E11821">
        <v>0</v>
      </c>
      <c r="F11821">
        <v>176.62859040199999</v>
      </c>
      <c r="G11821">
        <v>182.30551924</v>
      </c>
      <c r="H11821">
        <v>39.262466059200001</v>
      </c>
      <c r="I11821">
        <v>703.83421178200001</v>
      </c>
      <c r="J11821">
        <v>407.73470500100001</v>
      </c>
      <c r="K11821">
        <v>71.696911065099997</v>
      </c>
      <c r="L11821">
        <v>35.848455532499997</v>
      </c>
    </row>
    <row r="11822" spans="1:12">
      <c r="A11822">
        <v>1075</v>
      </c>
      <c r="B11822">
        <v>1999</v>
      </c>
      <c r="C11822">
        <v>1</v>
      </c>
      <c r="D11822">
        <v>2248.1641476</v>
      </c>
      <c r="E11822">
        <v>1.6450758367099999E-2</v>
      </c>
      <c r="F11822">
        <v>185.06453287900001</v>
      </c>
      <c r="G11822">
        <v>1434.2101752000001</v>
      </c>
      <c r="H11822">
        <v>41.0427173024</v>
      </c>
      <c r="I11822">
        <v>768.835486006</v>
      </c>
      <c r="J11822">
        <v>684.18630985599998</v>
      </c>
      <c r="K11822">
        <v>95.453063225099996</v>
      </c>
      <c r="L11822">
        <v>47.726531612599999</v>
      </c>
    </row>
    <row r="11823" spans="1:12">
      <c r="A11823">
        <v>1075</v>
      </c>
      <c r="B11823">
        <v>1999</v>
      </c>
      <c r="C11823">
        <v>2</v>
      </c>
      <c r="D11823">
        <v>492.45500376000001</v>
      </c>
      <c r="E11823" s="1">
        <v>1.91506366743E-2</v>
      </c>
      <c r="F11823">
        <v>198.166523364</v>
      </c>
      <c r="G11823">
        <v>250.93070428600001</v>
      </c>
      <c r="H11823">
        <v>44.055059726899998</v>
      </c>
      <c r="I11823">
        <v>608.38819071</v>
      </c>
      <c r="J11823">
        <v>354.36921956899999</v>
      </c>
      <c r="K11823">
        <v>79.376827753399994</v>
      </c>
      <c r="L11823">
        <v>39.688413876699997</v>
      </c>
    </row>
    <row r="11824" spans="1:12">
      <c r="A11824">
        <v>1075</v>
      </c>
      <c r="B11824">
        <v>1999</v>
      </c>
      <c r="C11824">
        <v>3</v>
      </c>
      <c r="D11824">
        <v>1605.8315339999999</v>
      </c>
      <c r="E11824">
        <v>0</v>
      </c>
      <c r="F11824">
        <v>282.80006878</v>
      </c>
      <c r="G11824">
        <v>982.79528353199998</v>
      </c>
      <c r="H11824">
        <v>62.766669047100002</v>
      </c>
      <c r="I11824">
        <v>859.97614173099998</v>
      </c>
      <c r="J11824">
        <v>695.74873882600002</v>
      </c>
      <c r="K11824">
        <v>135.449664165</v>
      </c>
      <c r="L11824">
        <v>67.724832082700004</v>
      </c>
    </row>
    <row r="11825" spans="1:12">
      <c r="A11825">
        <v>1075</v>
      </c>
      <c r="B11825">
        <v>1999</v>
      </c>
      <c r="C11825">
        <v>4</v>
      </c>
      <c r="D11825">
        <v>2483.68610592</v>
      </c>
      <c r="E11825">
        <v>4.1942312848599998E-2</v>
      </c>
      <c r="F11825">
        <v>583.93421995799997</v>
      </c>
      <c r="G11825">
        <v>1646.0712790699999</v>
      </c>
      <c r="H11825">
        <v>129.64482900300001</v>
      </c>
      <c r="I11825">
        <v>1167.30012773</v>
      </c>
      <c r="J11825">
        <v>1031.5610066199999</v>
      </c>
      <c r="K11825">
        <v>270.625135742</v>
      </c>
      <c r="L11825">
        <v>135.312567871</v>
      </c>
    </row>
    <row r="11826" spans="1:12">
      <c r="A11826">
        <v>1075</v>
      </c>
      <c r="B11826">
        <v>1999</v>
      </c>
      <c r="C11826">
        <v>5</v>
      </c>
      <c r="D11826">
        <v>0</v>
      </c>
      <c r="E11826">
        <v>0</v>
      </c>
      <c r="F11826">
        <v>445.036222796</v>
      </c>
      <c r="G11826">
        <v>5.6953950485200003E-4</v>
      </c>
      <c r="H11826">
        <v>98.893304088199997</v>
      </c>
      <c r="I11826">
        <v>845.81727680799997</v>
      </c>
      <c r="J11826">
        <v>803.25714838199997</v>
      </c>
      <c r="K11826">
        <v>187.72151507500001</v>
      </c>
      <c r="L11826">
        <v>93.860757537599994</v>
      </c>
    </row>
    <row r="11827" spans="1:12">
      <c r="A11827">
        <v>1075</v>
      </c>
      <c r="B11827">
        <v>1999</v>
      </c>
      <c r="C11827">
        <v>6</v>
      </c>
      <c r="D11827">
        <v>1027.73218176</v>
      </c>
      <c r="E11827">
        <v>0</v>
      </c>
      <c r="F11827">
        <v>510.21920144199999</v>
      </c>
      <c r="G11827">
        <v>690.70722342099998</v>
      </c>
      <c r="H11827">
        <v>113.263898975</v>
      </c>
      <c r="I11827">
        <v>1032.92007137</v>
      </c>
      <c r="J11827">
        <v>1133.2945656500001</v>
      </c>
      <c r="K11827">
        <v>239.620510776</v>
      </c>
      <c r="L11827">
        <v>119.810255388</v>
      </c>
    </row>
    <row r="11828" spans="1:12">
      <c r="A11828">
        <v>1075</v>
      </c>
      <c r="B11828">
        <v>1999</v>
      </c>
      <c r="C11828">
        <v>7</v>
      </c>
      <c r="D11828">
        <v>10.705543560000001</v>
      </c>
      <c r="E11828">
        <v>0</v>
      </c>
      <c r="F11828">
        <v>536.41813035200005</v>
      </c>
      <c r="G11828">
        <v>7.3379017981399996E-4</v>
      </c>
      <c r="H11828">
        <v>119.159877729</v>
      </c>
      <c r="I11828">
        <v>823.05575371899999</v>
      </c>
      <c r="J11828">
        <v>1044.11037549</v>
      </c>
      <c r="K11828">
        <v>234.78276639200001</v>
      </c>
      <c r="L11828">
        <v>117.39138319600001</v>
      </c>
    </row>
    <row r="11829" spans="1:12">
      <c r="A11829">
        <v>1075</v>
      </c>
      <c r="B11829">
        <v>1999</v>
      </c>
      <c r="C11829">
        <v>8</v>
      </c>
      <c r="D11829">
        <v>0</v>
      </c>
      <c r="E11829">
        <v>0</v>
      </c>
      <c r="F11829">
        <v>524.67926505699995</v>
      </c>
      <c r="G11829">
        <v>6.2992603246599999E-4</v>
      </c>
      <c r="H11829">
        <v>116.54829827499999</v>
      </c>
      <c r="I11829">
        <v>804.34525373300005</v>
      </c>
      <c r="J11829">
        <v>1002.87280376</v>
      </c>
      <c r="K11829">
        <v>230.481765459</v>
      </c>
      <c r="L11829">
        <v>115.24088272900001</v>
      </c>
    </row>
    <row r="11830" spans="1:12">
      <c r="A11830">
        <v>1075</v>
      </c>
      <c r="B11830">
        <v>1999</v>
      </c>
      <c r="C11830">
        <v>9</v>
      </c>
      <c r="D11830">
        <v>0</v>
      </c>
      <c r="E11830">
        <v>0</v>
      </c>
      <c r="F11830">
        <v>393.65871546</v>
      </c>
      <c r="G11830">
        <v>3.14145455331E-4</v>
      </c>
      <c r="H11830">
        <v>87.482369974899996</v>
      </c>
      <c r="I11830">
        <v>673.52069174300004</v>
      </c>
      <c r="J11830">
        <v>764.68958401999998</v>
      </c>
      <c r="K11830">
        <v>164.79301679599999</v>
      </c>
      <c r="L11830">
        <v>82.396508397800005</v>
      </c>
    </row>
    <row r="11831" spans="1:12">
      <c r="A11831">
        <v>1075</v>
      </c>
      <c r="B11831">
        <v>1999</v>
      </c>
      <c r="C11831">
        <v>10</v>
      </c>
      <c r="D11831">
        <v>0</v>
      </c>
      <c r="E11831">
        <v>0</v>
      </c>
      <c r="F11831">
        <v>390.17448131700002</v>
      </c>
      <c r="G11831" s="1">
        <v>3.47420166182E-4</v>
      </c>
      <c r="H11831">
        <v>86.664511525500004</v>
      </c>
      <c r="I11831">
        <v>716.830906594</v>
      </c>
      <c r="J11831">
        <v>871.06565878200001</v>
      </c>
      <c r="K11831">
        <v>172.661217652</v>
      </c>
      <c r="L11831">
        <v>86.330608825900001</v>
      </c>
    </row>
    <row r="11832" spans="1:12">
      <c r="A11832">
        <v>1075</v>
      </c>
      <c r="B11832">
        <v>1999</v>
      </c>
      <c r="C11832">
        <v>11</v>
      </c>
      <c r="D11832">
        <v>417.51619884000002</v>
      </c>
      <c r="E11832">
        <v>0</v>
      </c>
      <c r="F11832">
        <v>254.69461733599999</v>
      </c>
      <c r="G11832">
        <v>249.68570644799999</v>
      </c>
      <c r="H11832">
        <v>56.604644141400001</v>
      </c>
      <c r="I11832">
        <v>623.27166958299995</v>
      </c>
      <c r="J11832">
        <v>581.69433023800002</v>
      </c>
      <c r="K11832">
        <v>105.737392826</v>
      </c>
      <c r="L11832">
        <v>52.8686964129</v>
      </c>
    </row>
    <row r="11833" spans="1:12">
      <c r="A11833">
        <v>1075</v>
      </c>
      <c r="B11833">
        <v>1999</v>
      </c>
      <c r="C11833">
        <v>12</v>
      </c>
      <c r="D11833">
        <v>385.39956816</v>
      </c>
      <c r="E11833">
        <v>0</v>
      </c>
      <c r="F11833">
        <v>179.287947304</v>
      </c>
      <c r="G11833">
        <v>226.79658872499999</v>
      </c>
      <c r="H11833">
        <v>39.822755044899999</v>
      </c>
      <c r="I11833">
        <v>554.512789355</v>
      </c>
      <c r="J11833">
        <v>551.659234696</v>
      </c>
      <c r="K11833">
        <v>79.382727216500001</v>
      </c>
      <c r="L11833">
        <v>39.6913636082</v>
      </c>
    </row>
    <row r="11834" spans="1:12">
      <c r="A11834">
        <v>1075</v>
      </c>
      <c r="B11834">
        <v>2000</v>
      </c>
      <c r="C11834">
        <v>1</v>
      </c>
      <c r="D11834">
        <v>845.73794124000005</v>
      </c>
      <c r="E11834">
        <v>0</v>
      </c>
      <c r="F11834">
        <v>147.70685567999999</v>
      </c>
      <c r="G11834">
        <v>506.68005630099998</v>
      </c>
      <c r="H11834">
        <v>32.8115896292</v>
      </c>
      <c r="I11834">
        <v>625.45436975200005</v>
      </c>
      <c r="J11834">
        <v>495.80465713000001</v>
      </c>
      <c r="K11834">
        <v>64.648960005500001</v>
      </c>
      <c r="L11834">
        <v>32.3244800027</v>
      </c>
    </row>
    <row r="11835" spans="1:12">
      <c r="A11835">
        <v>1075</v>
      </c>
      <c r="B11835">
        <v>2000</v>
      </c>
      <c r="C11835">
        <v>2</v>
      </c>
      <c r="D11835">
        <v>5706.0547174800004</v>
      </c>
      <c r="E11835">
        <v>1.00412589155</v>
      </c>
      <c r="F11835">
        <v>569.90650507600003</v>
      </c>
      <c r="G11835">
        <v>3941.5984607199998</v>
      </c>
      <c r="H11835">
        <v>126.407764386</v>
      </c>
      <c r="I11835">
        <v>832.49385237700005</v>
      </c>
      <c r="J11835">
        <v>1135.74463236</v>
      </c>
      <c r="K11835">
        <v>290.38180477600002</v>
      </c>
      <c r="L11835">
        <v>145.19090238800001</v>
      </c>
    </row>
    <row r="11836" spans="1:12">
      <c r="A11836">
        <v>1075</v>
      </c>
      <c r="B11836">
        <v>2000</v>
      </c>
      <c r="C11836">
        <v>3</v>
      </c>
      <c r="D11836">
        <v>2740.6191513600002</v>
      </c>
      <c r="E11836">
        <v>0.83440944003200002</v>
      </c>
      <c r="F11836">
        <v>1079.1433813799999</v>
      </c>
      <c r="G11836">
        <v>1891.46456788</v>
      </c>
      <c r="H11836">
        <v>239.701059405</v>
      </c>
      <c r="I11836">
        <v>1134.1236067299999</v>
      </c>
      <c r="J11836">
        <v>885.33849095899996</v>
      </c>
      <c r="K11836">
        <v>476.55673047099998</v>
      </c>
      <c r="L11836">
        <v>238.278365235</v>
      </c>
    </row>
    <row r="11837" spans="1:12">
      <c r="A11837">
        <v>1075</v>
      </c>
      <c r="B11837">
        <v>2000</v>
      </c>
      <c r="C11837">
        <v>4</v>
      </c>
      <c r="D11837">
        <v>1541.59827264</v>
      </c>
      <c r="E11837">
        <v>2.0989012167500001E-2</v>
      </c>
      <c r="F11837">
        <v>718.03608879399997</v>
      </c>
      <c r="G11837">
        <v>990.42606797500002</v>
      </c>
      <c r="H11837">
        <v>159.50466470500001</v>
      </c>
      <c r="I11837">
        <v>1117.75277114</v>
      </c>
      <c r="J11837">
        <v>885.85827165900002</v>
      </c>
      <c r="K11837">
        <v>314.23392012300002</v>
      </c>
      <c r="L11837">
        <v>157.11696006099999</v>
      </c>
    </row>
    <row r="11838" spans="1:12">
      <c r="A11838">
        <v>1075</v>
      </c>
      <c r="B11838">
        <v>2000</v>
      </c>
      <c r="C11838">
        <v>5</v>
      </c>
      <c r="D11838">
        <v>0</v>
      </c>
      <c r="E11838">
        <v>0</v>
      </c>
      <c r="F11838">
        <v>584.16712400400002</v>
      </c>
      <c r="G11838">
        <v>1.45745905087E-3</v>
      </c>
      <c r="H11838">
        <v>129.800643366</v>
      </c>
      <c r="I11838">
        <v>862.42379822700002</v>
      </c>
      <c r="J11838">
        <v>871.45685654299996</v>
      </c>
      <c r="K11838">
        <v>248.443161065</v>
      </c>
      <c r="L11838">
        <v>124.22158053299999</v>
      </c>
    </row>
    <row r="11839" spans="1:12">
      <c r="A11839">
        <v>1075</v>
      </c>
      <c r="B11839">
        <v>2000</v>
      </c>
      <c r="C11839">
        <v>6</v>
      </c>
      <c r="D11839">
        <v>0</v>
      </c>
      <c r="E11839">
        <v>0</v>
      </c>
      <c r="F11839">
        <v>556.58246593800004</v>
      </c>
      <c r="G11839">
        <v>7.8667803376499998E-4</v>
      </c>
      <c r="H11839">
        <v>123.586426238</v>
      </c>
      <c r="I11839">
        <v>830.14294901799997</v>
      </c>
      <c r="J11839">
        <v>1028.6236611899999</v>
      </c>
      <c r="K11839">
        <v>254.90383369</v>
      </c>
      <c r="L11839">
        <v>127.451916845</v>
      </c>
    </row>
    <row r="11840" spans="1:12">
      <c r="A11840">
        <v>1075</v>
      </c>
      <c r="B11840">
        <v>2000</v>
      </c>
      <c r="C11840">
        <v>7</v>
      </c>
      <c r="D11840">
        <v>0</v>
      </c>
      <c r="E11840">
        <v>0</v>
      </c>
      <c r="F11840">
        <v>577.30944308699998</v>
      </c>
      <c r="G11840">
        <v>7.7213452752499998E-4</v>
      </c>
      <c r="H11840">
        <v>128.22835423000001</v>
      </c>
      <c r="I11840">
        <v>836.40517746199998</v>
      </c>
      <c r="J11840">
        <v>1062.58040566</v>
      </c>
      <c r="K11840">
        <v>255.91685615099999</v>
      </c>
      <c r="L11840">
        <v>127.958428075</v>
      </c>
    </row>
    <row r="11841" spans="1:12">
      <c r="A11841">
        <v>1075</v>
      </c>
      <c r="B11841">
        <v>2000</v>
      </c>
      <c r="C11841">
        <v>8</v>
      </c>
      <c r="D11841">
        <v>85.644348480000005</v>
      </c>
      <c r="E11841">
        <v>0</v>
      </c>
      <c r="F11841">
        <v>598.91875853900001</v>
      </c>
      <c r="G11841">
        <v>24.093907648199998</v>
      </c>
      <c r="H11841">
        <v>133.08331193800001</v>
      </c>
      <c r="I11841">
        <v>853.33029613199994</v>
      </c>
      <c r="J11841">
        <v>1022.5903320800001</v>
      </c>
      <c r="K11841">
        <v>253.67038544900001</v>
      </c>
      <c r="L11841">
        <v>126.835192724</v>
      </c>
    </row>
    <row r="11842" spans="1:12">
      <c r="A11842">
        <v>1075</v>
      </c>
      <c r="B11842">
        <v>2000</v>
      </c>
      <c r="C11842">
        <v>9</v>
      </c>
      <c r="D11842">
        <v>139.17206628</v>
      </c>
      <c r="E11842">
        <v>0</v>
      </c>
      <c r="F11842">
        <v>467.22220406100001</v>
      </c>
      <c r="G11842">
        <v>56.217828703000002</v>
      </c>
      <c r="H11842">
        <v>103.78813963100001</v>
      </c>
      <c r="I11842">
        <v>781.93356663199995</v>
      </c>
      <c r="J11842">
        <v>872.247628072</v>
      </c>
      <c r="K11842">
        <v>204.61677142299999</v>
      </c>
      <c r="L11842">
        <v>102.308385712</v>
      </c>
    </row>
    <row r="11843" spans="1:12">
      <c r="A11843">
        <v>1075</v>
      </c>
      <c r="B11843">
        <v>2000</v>
      </c>
      <c r="C11843">
        <v>10</v>
      </c>
      <c r="D11843">
        <v>1038.43772532</v>
      </c>
      <c r="E11843">
        <v>0</v>
      </c>
      <c r="F11843">
        <v>292.95193499700002</v>
      </c>
      <c r="G11843">
        <v>586.27020827900003</v>
      </c>
      <c r="H11843">
        <v>65.082746429300002</v>
      </c>
      <c r="I11843">
        <v>822.39975927499995</v>
      </c>
      <c r="J11843">
        <v>652.14933688899998</v>
      </c>
      <c r="K11843">
        <v>126.844573766</v>
      </c>
      <c r="L11843">
        <v>63.422286882999998</v>
      </c>
    </row>
    <row r="11844" spans="1:12">
      <c r="A11844">
        <v>1075</v>
      </c>
      <c r="B11844">
        <v>2000</v>
      </c>
      <c r="C11844">
        <v>11</v>
      </c>
      <c r="D11844">
        <v>0</v>
      </c>
      <c r="E11844">
        <v>0</v>
      </c>
      <c r="F11844">
        <v>280.34921916000002</v>
      </c>
      <c r="G11844">
        <v>6.9608005534000001E-4</v>
      </c>
      <c r="H11844">
        <v>62.285085852199998</v>
      </c>
      <c r="I11844">
        <v>634.537413517</v>
      </c>
      <c r="J11844">
        <v>623.40033252299997</v>
      </c>
      <c r="K11844">
        <v>120.920523141</v>
      </c>
      <c r="L11844">
        <v>60.460261570299998</v>
      </c>
    </row>
    <row r="11845" spans="1:12">
      <c r="A11845">
        <v>1075</v>
      </c>
      <c r="B11845">
        <v>2000</v>
      </c>
      <c r="C11845">
        <v>12</v>
      </c>
      <c r="D11845">
        <v>0</v>
      </c>
      <c r="E11845">
        <v>0</v>
      </c>
      <c r="F11845">
        <v>191.64840329500001</v>
      </c>
      <c r="G11845" s="1">
        <v>5.93971058486E-5</v>
      </c>
      <c r="H11845">
        <v>42.592268410300001</v>
      </c>
      <c r="I11845">
        <v>522.64232822999998</v>
      </c>
      <c r="J11845">
        <v>508.815982797</v>
      </c>
      <c r="K11845">
        <v>79.704896694200002</v>
      </c>
      <c r="L11845">
        <v>39.852448347100001</v>
      </c>
    </row>
    <row r="11846" spans="1:12">
      <c r="A11846">
        <v>1075</v>
      </c>
      <c r="B11846">
        <v>2001</v>
      </c>
      <c r="C11846">
        <v>1</v>
      </c>
      <c r="D11846">
        <v>5566.8826511999996</v>
      </c>
      <c r="E11846">
        <v>0.61633934929099998</v>
      </c>
      <c r="F11846">
        <v>639.216216712</v>
      </c>
      <c r="G11846">
        <v>3929.0200680600001</v>
      </c>
      <c r="H11846">
        <v>141.87938353999999</v>
      </c>
      <c r="I11846">
        <v>830.90881529900003</v>
      </c>
      <c r="J11846">
        <v>1263.40964085</v>
      </c>
      <c r="K11846">
        <v>304.62399171999999</v>
      </c>
      <c r="L11846">
        <v>152.31199586</v>
      </c>
    </row>
    <row r="11847" spans="1:12">
      <c r="A11847">
        <v>1075</v>
      </c>
      <c r="B11847">
        <v>2001</v>
      </c>
      <c r="C11847">
        <v>2</v>
      </c>
      <c r="D11847">
        <v>8039.8632135600001</v>
      </c>
      <c r="E11847">
        <v>5.0979746154000001</v>
      </c>
      <c r="F11847">
        <v>1372.1836655899999</v>
      </c>
      <c r="G11847">
        <v>5657.3804121200001</v>
      </c>
      <c r="H11847">
        <v>304.18082901899999</v>
      </c>
      <c r="I11847">
        <v>929.60823572100003</v>
      </c>
      <c r="J11847">
        <v>1277.1483414300001</v>
      </c>
      <c r="K11847">
        <v>736.74526045200002</v>
      </c>
      <c r="L11847">
        <v>368.37263022600001</v>
      </c>
    </row>
    <row r="11848" spans="1:12">
      <c r="A11848">
        <v>1075</v>
      </c>
      <c r="B11848">
        <v>2001</v>
      </c>
      <c r="C11848">
        <v>3</v>
      </c>
      <c r="D11848">
        <v>1177.6097916000001</v>
      </c>
      <c r="E11848">
        <v>0.40642252662</v>
      </c>
      <c r="F11848">
        <v>1183.6271772499999</v>
      </c>
      <c r="G11848">
        <v>790.93499846899999</v>
      </c>
      <c r="H11848">
        <v>263.40928919300001</v>
      </c>
      <c r="I11848">
        <v>949.01358707999998</v>
      </c>
      <c r="J11848">
        <v>598.70138587700001</v>
      </c>
      <c r="K11848">
        <v>415.616603134</v>
      </c>
      <c r="L11848">
        <v>207.808301567</v>
      </c>
    </row>
    <row r="11849" spans="1:12">
      <c r="A11849">
        <v>1075</v>
      </c>
      <c r="B11849">
        <v>2001</v>
      </c>
      <c r="C11849">
        <v>4</v>
      </c>
      <c r="D11849">
        <v>1091.9654431199999</v>
      </c>
      <c r="E11849">
        <v>0</v>
      </c>
      <c r="F11849">
        <v>827.78402666800002</v>
      </c>
      <c r="G11849">
        <v>728.97147980700004</v>
      </c>
      <c r="H11849">
        <v>183.889696915</v>
      </c>
      <c r="I11849">
        <v>1016.33946617</v>
      </c>
      <c r="J11849">
        <v>744.86234382600003</v>
      </c>
      <c r="K11849">
        <v>361.06263500400001</v>
      </c>
      <c r="L11849">
        <v>180.53131750200001</v>
      </c>
    </row>
    <row r="11850" spans="1:12">
      <c r="A11850">
        <v>1075</v>
      </c>
      <c r="B11850">
        <v>2001</v>
      </c>
      <c r="C11850">
        <v>5</v>
      </c>
      <c r="D11850">
        <v>0</v>
      </c>
      <c r="E11850">
        <v>0</v>
      </c>
      <c r="F11850">
        <v>553.92273570400005</v>
      </c>
      <c r="G11850">
        <v>8.1456407613500004E-4</v>
      </c>
      <c r="H11850">
        <v>123.09568953500001</v>
      </c>
      <c r="I11850">
        <v>828.49447196699998</v>
      </c>
      <c r="J11850">
        <v>731.51366614599999</v>
      </c>
      <c r="K11850">
        <v>232.308278196</v>
      </c>
      <c r="L11850">
        <v>116.154139098</v>
      </c>
    </row>
    <row r="11851" spans="1:12">
      <c r="A11851">
        <v>1075</v>
      </c>
      <c r="B11851">
        <v>2001</v>
      </c>
      <c r="C11851">
        <v>6</v>
      </c>
      <c r="D11851">
        <v>0</v>
      </c>
      <c r="E11851">
        <v>0</v>
      </c>
      <c r="F11851">
        <v>504.64147982899999</v>
      </c>
      <c r="G11851">
        <v>7.4818812239999997E-4</v>
      </c>
      <c r="H11851">
        <v>112.01720459000001</v>
      </c>
      <c r="I11851">
        <v>824.117347591</v>
      </c>
      <c r="J11851">
        <v>1006.90118865</v>
      </c>
      <c r="K11851">
        <v>238.81925311000001</v>
      </c>
      <c r="L11851">
        <v>119.409626555</v>
      </c>
    </row>
    <row r="11852" spans="1:12">
      <c r="A11852">
        <v>1075</v>
      </c>
      <c r="B11852">
        <v>2001</v>
      </c>
      <c r="C11852">
        <v>7</v>
      </c>
      <c r="D11852">
        <v>0</v>
      </c>
      <c r="E11852">
        <v>0</v>
      </c>
      <c r="F11852">
        <v>584.97051152300003</v>
      </c>
      <c r="G11852">
        <v>7.5884297674400005E-4</v>
      </c>
      <c r="H11852">
        <v>129.98002201700001</v>
      </c>
      <c r="I11852">
        <v>838.54058305800004</v>
      </c>
      <c r="J11852">
        <v>1008.31169579</v>
      </c>
      <c r="K11852">
        <v>248.59904996500001</v>
      </c>
      <c r="L11852">
        <v>124.29952498199999</v>
      </c>
    </row>
    <row r="11853" spans="1:12">
      <c r="A11853">
        <v>1075</v>
      </c>
      <c r="B11853">
        <v>2001</v>
      </c>
      <c r="C11853">
        <v>8</v>
      </c>
      <c r="D11853">
        <v>0</v>
      </c>
      <c r="E11853">
        <v>0</v>
      </c>
      <c r="F11853">
        <v>505.51570925999999</v>
      </c>
      <c r="G11853">
        <v>5.5299230403600002E-4</v>
      </c>
      <c r="H11853">
        <v>112.28680339100001</v>
      </c>
      <c r="I11853">
        <v>788.58748988499997</v>
      </c>
      <c r="J11853">
        <v>969.18340432800005</v>
      </c>
      <c r="K11853">
        <v>223.058543445</v>
      </c>
      <c r="L11853">
        <v>111.529271722</v>
      </c>
    </row>
    <row r="11854" spans="1:12">
      <c r="A11854">
        <v>1075</v>
      </c>
      <c r="B11854">
        <v>2001</v>
      </c>
      <c r="C11854">
        <v>9</v>
      </c>
      <c r="D11854">
        <v>0</v>
      </c>
      <c r="E11854" s="1">
        <v>0</v>
      </c>
      <c r="F11854">
        <v>388.93140665300001</v>
      </c>
      <c r="G11854" s="1">
        <v>3.1609693662199999E-4</v>
      </c>
      <c r="H11854">
        <v>86.403827405900003</v>
      </c>
      <c r="I11854">
        <v>693.21127199499995</v>
      </c>
      <c r="J11854">
        <v>808.76384382399999</v>
      </c>
      <c r="K11854">
        <v>168.80863639399999</v>
      </c>
      <c r="L11854">
        <v>84.404318196999995</v>
      </c>
    </row>
    <row r="11855" spans="1:12">
      <c r="A11855">
        <v>1075</v>
      </c>
      <c r="B11855">
        <v>2001</v>
      </c>
      <c r="C11855">
        <v>10</v>
      </c>
      <c r="D11855">
        <v>42.822174240000002</v>
      </c>
      <c r="E11855">
        <v>0</v>
      </c>
      <c r="F11855">
        <v>304.20063997900002</v>
      </c>
      <c r="G11855">
        <v>1.61130426656E-4</v>
      </c>
      <c r="H11855">
        <v>67.630053263799994</v>
      </c>
      <c r="I11855">
        <v>651.74766080699999</v>
      </c>
      <c r="J11855">
        <v>648.92457838099995</v>
      </c>
      <c r="K11855">
        <v>121.379271918</v>
      </c>
      <c r="L11855">
        <v>60.689635959199997</v>
      </c>
    </row>
    <row r="11856" spans="1:12">
      <c r="A11856">
        <v>1075</v>
      </c>
      <c r="B11856">
        <v>2001</v>
      </c>
      <c r="C11856">
        <v>11</v>
      </c>
      <c r="D11856">
        <v>1530.89272908</v>
      </c>
      <c r="E11856">
        <v>0</v>
      </c>
      <c r="F11856">
        <v>196.20033905700001</v>
      </c>
      <c r="G11856">
        <v>943.28072372999998</v>
      </c>
      <c r="H11856">
        <v>43.569563434700001</v>
      </c>
      <c r="I11856">
        <v>762.04024154700005</v>
      </c>
      <c r="J11856">
        <v>623.14366428200003</v>
      </c>
      <c r="K11856">
        <v>88.949453874699998</v>
      </c>
      <c r="L11856">
        <v>44.474726937299998</v>
      </c>
    </row>
    <row r="11857" spans="1:12">
      <c r="A11857">
        <v>1075</v>
      </c>
      <c r="B11857">
        <v>2001</v>
      </c>
      <c r="C11857">
        <v>12</v>
      </c>
      <c r="D11857">
        <v>1509.4816419599999</v>
      </c>
      <c r="E11857">
        <v>0</v>
      </c>
      <c r="F11857">
        <v>234.22220779700001</v>
      </c>
      <c r="G11857">
        <v>967.05845395999995</v>
      </c>
      <c r="H11857">
        <v>52.013318218599998</v>
      </c>
      <c r="I11857">
        <v>721.38533106900002</v>
      </c>
      <c r="J11857">
        <v>606.16795265300004</v>
      </c>
      <c r="K11857">
        <v>106.109220924</v>
      </c>
      <c r="L11857">
        <v>53.054610462100001</v>
      </c>
    </row>
    <row r="11858" spans="1:12">
      <c r="A11858">
        <v>1075</v>
      </c>
      <c r="B11858">
        <v>2002</v>
      </c>
      <c r="C11858">
        <v>1</v>
      </c>
      <c r="D11858">
        <v>867.14902835999999</v>
      </c>
      <c r="E11858">
        <v>2.9167836090799999E-2</v>
      </c>
      <c r="F11858">
        <v>198.09834471400001</v>
      </c>
      <c r="G11858">
        <v>449.58405128999999</v>
      </c>
      <c r="H11858">
        <v>43.997765539699998</v>
      </c>
      <c r="I11858">
        <v>742.04120549499999</v>
      </c>
      <c r="J11858">
        <v>467.49807800500002</v>
      </c>
      <c r="K11858">
        <v>88.371494645499993</v>
      </c>
      <c r="L11858">
        <v>44.185747322700003</v>
      </c>
    </row>
    <row r="11859" spans="1:12">
      <c r="A11859">
        <v>1075</v>
      </c>
      <c r="B11859">
        <v>2002</v>
      </c>
      <c r="C11859">
        <v>2</v>
      </c>
      <c r="D11859">
        <v>267.63858900000002</v>
      </c>
      <c r="E11859">
        <v>0</v>
      </c>
      <c r="F11859">
        <v>204.96387495100001</v>
      </c>
      <c r="G11859">
        <v>157.32959975099999</v>
      </c>
      <c r="H11859">
        <v>45.526026881500002</v>
      </c>
      <c r="I11859">
        <v>576.67155542900002</v>
      </c>
      <c r="J11859">
        <v>478.55205422199998</v>
      </c>
      <c r="K11859">
        <v>90.701345291099997</v>
      </c>
      <c r="L11859">
        <v>45.350672645499998</v>
      </c>
    </row>
    <row r="11860" spans="1:12">
      <c r="A11860">
        <v>1075</v>
      </c>
      <c r="B11860">
        <v>2002</v>
      </c>
      <c r="C11860">
        <v>3</v>
      </c>
      <c r="D11860">
        <v>449.63282951999997</v>
      </c>
      <c r="E11860">
        <v>0</v>
      </c>
      <c r="F11860">
        <v>236.70144209899999</v>
      </c>
      <c r="G11860">
        <v>200.77609652199999</v>
      </c>
      <c r="H11860">
        <v>52.592785719799998</v>
      </c>
      <c r="I11860">
        <v>795.49347789499996</v>
      </c>
      <c r="J11860">
        <v>614.82260610499998</v>
      </c>
      <c r="K11860">
        <v>101.042845744</v>
      </c>
      <c r="L11860">
        <v>50.521422872099997</v>
      </c>
    </row>
    <row r="11861" spans="1:12">
      <c r="A11861">
        <v>1075</v>
      </c>
      <c r="B11861">
        <v>2002</v>
      </c>
      <c r="C11861">
        <v>4</v>
      </c>
      <c r="D11861">
        <v>64.23326136</v>
      </c>
      <c r="E11861">
        <v>0</v>
      </c>
      <c r="F11861">
        <v>187.63076387699999</v>
      </c>
      <c r="G11861" s="1">
        <v>9.06709876291E-5</v>
      </c>
      <c r="H11861">
        <v>41.653143771400003</v>
      </c>
      <c r="I11861">
        <v>624.80239827499997</v>
      </c>
      <c r="J11861">
        <v>609.13681785000006</v>
      </c>
      <c r="K11861">
        <v>87.9339136567</v>
      </c>
      <c r="L11861">
        <v>43.966956828299999</v>
      </c>
    </row>
    <row r="11862" spans="1:12">
      <c r="A11862">
        <v>1075</v>
      </c>
      <c r="B11862">
        <v>2002</v>
      </c>
      <c r="C11862">
        <v>5</v>
      </c>
      <c r="D11862">
        <v>64.23326136</v>
      </c>
      <c r="E11862">
        <v>0</v>
      </c>
      <c r="F11862">
        <v>265.82933338300001</v>
      </c>
      <c r="G11862">
        <v>4.0157106354399996</v>
      </c>
      <c r="H11862">
        <v>59.030640059500001</v>
      </c>
      <c r="I11862">
        <v>697.63703022000004</v>
      </c>
      <c r="J11862">
        <v>785.458801365</v>
      </c>
      <c r="K11862">
        <v>120.77446782600001</v>
      </c>
      <c r="L11862">
        <v>60.387233913199999</v>
      </c>
    </row>
    <row r="11863" spans="1:12">
      <c r="A11863">
        <v>1075</v>
      </c>
      <c r="B11863">
        <v>2002</v>
      </c>
      <c r="C11863">
        <v>6</v>
      </c>
      <c r="D11863">
        <v>21.411087120000001</v>
      </c>
      <c r="E11863">
        <v>0</v>
      </c>
      <c r="F11863">
        <v>345.77483734899999</v>
      </c>
      <c r="G11863" s="1">
        <v>3.6551979157500001E-4</v>
      </c>
      <c r="H11863">
        <v>76.766878172899993</v>
      </c>
      <c r="I11863">
        <v>713.253594174</v>
      </c>
      <c r="J11863">
        <v>915.261361588</v>
      </c>
      <c r="K11863">
        <v>160.657766006</v>
      </c>
      <c r="L11863">
        <v>80.328883003100003</v>
      </c>
    </row>
    <row r="11864" spans="1:12">
      <c r="A11864">
        <v>1075</v>
      </c>
      <c r="B11864">
        <v>2002</v>
      </c>
      <c r="C11864">
        <v>7</v>
      </c>
      <c r="D11864">
        <v>0</v>
      </c>
      <c r="E11864">
        <v>0</v>
      </c>
      <c r="F11864">
        <v>451.48571665200001</v>
      </c>
      <c r="G11864">
        <v>5.1930629242499999E-4</v>
      </c>
      <c r="H11864">
        <v>100.258695698</v>
      </c>
      <c r="I11864">
        <v>763.37297397400005</v>
      </c>
      <c r="J11864">
        <v>990.97304713999995</v>
      </c>
      <c r="K11864">
        <v>204.95361134199999</v>
      </c>
      <c r="L11864">
        <v>102.47680567099999</v>
      </c>
    </row>
    <row r="11865" spans="1:12">
      <c r="A11865">
        <v>1075</v>
      </c>
      <c r="B11865">
        <v>2002</v>
      </c>
      <c r="C11865">
        <v>8</v>
      </c>
      <c r="D11865">
        <v>0</v>
      </c>
      <c r="E11865">
        <v>0</v>
      </c>
      <c r="F11865">
        <v>447.92126110499999</v>
      </c>
      <c r="G11865" s="1">
        <v>4.4693467544900002E-4</v>
      </c>
      <c r="H11865">
        <v>99.500055906399993</v>
      </c>
      <c r="I11865">
        <v>744.26906647800001</v>
      </c>
      <c r="J11865">
        <v>915.221723258</v>
      </c>
      <c r="K11865">
        <v>196.291894928</v>
      </c>
      <c r="L11865">
        <v>98.145947464200006</v>
      </c>
    </row>
    <row r="11866" spans="1:12">
      <c r="A11866">
        <v>1075</v>
      </c>
      <c r="B11866">
        <v>2002</v>
      </c>
      <c r="C11866">
        <v>9</v>
      </c>
      <c r="D11866">
        <v>21.411087120000001</v>
      </c>
      <c r="E11866">
        <v>0</v>
      </c>
      <c r="F11866">
        <v>467.04640839899997</v>
      </c>
      <c r="G11866">
        <v>5.3156475388700002E-4</v>
      </c>
      <c r="H11866">
        <v>103.766004837</v>
      </c>
      <c r="I11866">
        <v>741.36620687499999</v>
      </c>
      <c r="J11866">
        <v>918.83230217899995</v>
      </c>
      <c r="K11866">
        <v>200.91785429800001</v>
      </c>
      <c r="L11866">
        <v>100.458927149</v>
      </c>
    </row>
    <row r="11867" spans="1:12">
      <c r="A11867">
        <v>1075</v>
      </c>
      <c r="B11867">
        <v>2002</v>
      </c>
      <c r="C11867">
        <v>10</v>
      </c>
      <c r="D11867">
        <v>42.822174240000002</v>
      </c>
      <c r="E11867">
        <v>0</v>
      </c>
      <c r="F11867">
        <v>271.78164613799999</v>
      </c>
      <c r="G11867">
        <v>1.46525181652E-4</v>
      </c>
      <c r="H11867">
        <v>60.4122661587</v>
      </c>
      <c r="I11867">
        <v>583.854348394</v>
      </c>
      <c r="J11867">
        <v>568.90281713499996</v>
      </c>
      <c r="K11867">
        <v>110.665909394</v>
      </c>
      <c r="L11867">
        <v>55.332954696900003</v>
      </c>
    </row>
    <row r="11868" spans="1:12">
      <c r="A11868">
        <v>1075</v>
      </c>
      <c r="B11868">
        <v>2002</v>
      </c>
      <c r="C11868">
        <v>11</v>
      </c>
      <c r="D11868">
        <v>2494.3916494800001</v>
      </c>
      <c r="E11868">
        <v>3.6824218625699998E-2</v>
      </c>
      <c r="F11868">
        <v>442.89803589100001</v>
      </c>
      <c r="G11868">
        <v>1720.8895781900001</v>
      </c>
      <c r="H11868">
        <v>98.320010803100004</v>
      </c>
      <c r="I11868">
        <v>872.86191871899996</v>
      </c>
      <c r="J11868">
        <v>999.92185465099999</v>
      </c>
      <c r="K11868">
        <v>207.836205678</v>
      </c>
      <c r="L11868">
        <v>103.918102839</v>
      </c>
    </row>
    <row r="11869" spans="1:12">
      <c r="A11869">
        <v>1075</v>
      </c>
      <c r="B11869">
        <v>2002</v>
      </c>
      <c r="C11869">
        <v>12</v>
      </c>
      <c r="D11869">
        <v>3243.7796986799999</v>
      </c>
      <c r="E11869">
        <v>3.6111894675799998E-2</v>
      </c>
      <c r="F11869">
        <v>504.01311524099998</v>
      </c>
      <c r="G11869">
        <v>2234.5098002899999</v>
      </c>
      <c r="H11869">
        <v>111.926937709</v>
      </c>
      <c r="I11869">
        <v>807.50642299100002</v>
      </c>
      <c r="J11869">
        <v>915.62271198799999</v>
      </c>
      <c r="K11869">
        <v>227.98476928400001</v>
      </c>
      <c r="L11869">
        <v>113.992384642</v>
      </c>
    </row>
    <row r="11870" spans="1:12">
      <c r="A11870">
        <v>1075</v>
      </c>
      <c r="B11870">
        <v>2003</v>
      </c>
      <c r="C11870">
        <v>1</v>
      </c>
      <c r="D11870">
        <v>0</v>
      </c>
      <c r="E11870">
        <v>0</v>
      </c>
      <c r="F11870">
        <v>349.44946864600001</v>
      </c>
      <c r="G11870">
        <v>3.1255846656499998E-3</v>
      </c>
      <c r="H11870">
        <v>77.644345674199997</v>
      </c>
      <c r="I11870">
        <v>645.160351838</v>
      </c>
      <c r="J11870">
        <v>463.045684467</v>
      </c>
      <c r="K11870">
        <v>149.16575144699999</v>
      </c>
      <c r="L11870">
        <v>74.582875723499996</v>
      </c>
    </row>
    <row r="11871" spans="1:12">
      <c r="A11871">
        <v>1075</v>
      </c>
      <c r="B11871">
        <v>2003</v>
      </c>
      <c r="C11871">
        <v>2</v>
      </c>
      <c r="D11871">
        <v>4314.33405468</v>
      </c>
      <c r="E11871">
        <v>0.28434549407499998</v>
      </c>
      <c r="F11871">
        <v>636.81195235600001</v>
      </c>
      <c r="G11871">
        <v>3012.8068262100001</v>
      </c>
      <c r="H11871">
        <v>141.36655646200001</v>
      </c>
      <c r="I11871">
        <v>759.43778332600004</v>
      </c>
      <c r="J11871">
        <v>1038.40208353</v>
      </c>
      <c r="K11871">
        <v>299.02056213499998</v>
      </c>
      <c r="L11871">
        <v>149.51028106800001</v>
      </c>
    </row>
    <row r="11872" spans="1:12">
      <c r="A11872">
        <v>1075</v>
      </c>
      <c r="B11872">
        <v>2003</v>
      </c>
      <c r="C11872">
        <v>3</v>
      </c>
      <c r="D11872">
        <v>4228.6897061999998</v>
      </c>
      <c r="E11872">
        <v>2.43883508485</v>
      </c>
      <c r="F11872">
        <v>1142.93413663</v>
      </c>
      <c r="G11872">
        <v>3152.1222912500002</v>
      </c>
      <c r="H11872">
        <v>253.686283608</v>
      </c>
      <c r="I11872">
        <v>1136.2031066100001</v>
      </c>
      <c r="J11872">
        <v>1098.8495209800001</v>
      </c>
      <c r="K11872">
        <v>544.14061046100005</v>
      </c>
      <c r="L11872">
        <v>272.07030522999997</v>
      </c>
    </row>
    <row r="11873" spans="1:12">
      <c r="A11873">
        <v>1075</v>
      </c>
      <c r="B11873">
        <v>2003</v>
      </c>
      <c r="C11873">
        <v>4</v>
      </c>
      <c r="D11873">
        <v>813.62131055999998</v>
      </c>
      <c r="E11873">
        <v>0</v>
      </c>
      <c r="F11873">
        <v>749.76340048600002</v>
      </c>
      <c r="G11873">
        <v>506.02350029799999</v>
      </c>
      <c r="H11873">
        <v>166.68591771600001</v>
      </c>
      <c r="I11873">
        <v>1028.73172576</v>
      </c>
      <c r="J11873">
        <v>776.91505898000003</v>
      </c>
      <c r="K11873">
        <v>299.56884387100001</v>
      </c>
      <c r="L11873">
        <v>149.78442193500001</v>
      </c>
    </row>
    <row r="11874" spans="1:12">
      <c r="A11874">
        <v>1075</v>
      </c>
      <c r="B11874">
        <v>2003</v>
      </c>
      <c r="C11874">
        <v>5</v>
      </c>
      <c r="D11874">
        <v>995.61555108000005</v>
      </c>
      <c r="E11874" s="1">
        <v>0</v>
      </c>
      <c r="F11874">
        <v>677.03149145099997</v>
      </c>
      <c r="G11874">
        <v>703.31493840500002</v>
      </c>
      <c r="H11874">
        <v>150.40077825899999</v>
      </c>
      <c r="I11874">
        <v>938.29685994500005</v>
      </c>
      <c r="J11874">
        <v>979.42061748599997</v>
      </c>
      <c r="K11874">
        <v>295.243782264</v>
      </c>
      <c r="L11874">
        <v>147.621891132</v>
      </c>
    </row>
    <row r="11875" spans="1:12">
      <c r="A11875">
        <v>1075</v>
      </c>
      <c r="B11875">
        <v>2003</v>
      </c>
      <c r="C11875">
        <v>6</v>
      </c>
      <c r="D11875">
        <v>10.705543560000001</v>
      </c>
      <c r="E11875" s="1">
        <v>0</v>
      </c>
      <c r="F11875">
        <v>339.285789061</v>
      </c>
      <c r="G11875">
        <v>2.4568814893299998E-4</v>
      </c>
      <c r="H11875">
        <v>75.394026051899999</v>
      </c>
      <c r="I11875">
        <v>641.142077051</v>
      </c>
      <c r="J11875">
        <v>628.79063148</v>
      </c>
      <c r="K11875">
        <v>143.12442489899999</v>
      </c>
      <c r="L11875">
        <v>71.562212449599997</v>
      </c>
    </row>
    <row r="11876" spans="1:12">
      <c r="A11876">
        <v>1075</v>
      </c>
      <c r="B11876">
        <v>2003</v>
      </c>
      <c r="C11876">
        <v>7</v>
      </c>
      <c r="D11876">
        <v>21.411087120000001</v>
      </c>
      <c r="E11876">
        <v>0</v>
      </c>
      <c r="F11876">
        <v>519.14547292300006</v>
      </c>
      <c r="G11876">
        <v>7.0261960620199998E-4</v>
      </c>
      <c r="H11876">
        <v>115.268035485</v>
      </c>
      <c r="I11876">
        <v>844.75106129200003</v>
      </c>
      <c r="J11876">
        <v>1063.4883402600001</v>
      </c>
      <c r="K11876">
        <v>238.97644449500001</v>
      </c>
      <c r="L11876">
        <v>119.488222248</v>
      </c>
    </row>
    <row r="11877" spans="1:12">
      <c r="A11877">
        <v>1075</v>
      </c>
      <c r="B11877">
        <v>2003</v>
      </c>
      <c r="C11877">
        <v>8</v>
      </c>
      <c r="D11877">
        <v>0</v>
      </c>
      <c r="E11877">
        <v>0</v>
      </c>
      <c r="F11877">
        <v>594.34643558400001</v>
      </c>
      <c r="G11877">
        <v>8.7923108677299998E-4</v>
      </c>
      <c r="H11877">
        <v>132.00713907299999</v>
      </c>
      <c r="I11877">
        <v>838.69677032000004</v>
      </c>
      <c r="J11877">
        <v>1106.8999231299999</v>
      </c>
      <c r="K11877">
        <v>264.61794933499999</v>
      </c>
      <c r="L11877">
        <v>132.308974667</v>
      </c>
    </row>
    <row r="11878" spans="1:12">
      <c r="A11878">
        <v>1075</v>
      </c>
      <c r="B11878">
        <v>2003</v>
      </c>
      <c r="C11878">
        <v>9</v>
      </c>
      <c r="D11878">
        <v>0</v>
      </c>
      <c r="E11878">
        <v>0</v>
      </c>
      <c r="F11878">
        <v>459.49681420299999</v>
      </c>
      <c r="G11878">
        <v>4.4414405681100002E-4</v>
      </c>
      <c r="H11878">
        <v>102.123330706</v>
      </c>
      <c r="I11878">
        <v>706.89367342200001</v>
      </c>
      <c r="J11878">
        <v>817.036169814</v>
      </c>
      <c r="K11878">
        <v>190.24982322</v>
      </c>
      <c r="L11878">
        <v>95.124911609799994</v>
      </c>
    </row>
    <row r="11879" spans="1:12">
      <c r="A11879">
        <v>1075</v>
      </c>
      <c r="B11879">
        <v>2003</v>
      </c>
      <c r="C11879">
        <v>10</v>
      </c>
      <c r="D11879">
        <v>321.16630679999997</v>
      </c>
      <c r="E11879">
        <v>0</v>
      </c>
      <c r="F11879">
        <v>293.28512248499999</v>
      </c>
      <c r="G11879">
        <v>200.77638373100001</v>
      </c>
      <c r="H11879">
        <v>65.131083974299997</v>
      </c>
      <c r="I11879">
        <v>636.82700971600002</v>
      </c>
      <c r="J11879">
        <v>733.17800102900003</v>
      </c>
      <c r="K11879">
        <v>132.48803519099999</v>
      </c>
      <c r="L11879">
        <v>66.244017595399995</v>
      </c>
    </row>
    <row r="11880" spans="1:12">
      <c r="A11880">
        <v>1075</v>
      </c>
      <c r="B11880">
        <v>2003</v>
      </c>
      <c r="C11880">
        <v>11</v>
      </c>
      <c r="D11880">
        <v>1091.9654431199999</v>
      </c>
      <c r="E11880">
        <v>0</v>
      </c>
      <c r="F11880">
        <v>258.09140506599999</v>
      </c>
      <c r="G11880">
        <v>657.03209270299999</v>
      </c>
      <c r="H11880">
        <v>57.353440740300002</v>
      </c>
      <c r="I11880">
        <v>811.18344505499999</v>
      </c>
      <c r="J11880">
        <v>601.03563648500005</v>
      </c>
      <c r="K11880">
        <v>108.45857728999999</v>
      </c>
      <c r="L11880">
        <v>54.2292886448</v>
      </c>
    </row>
    <row r="11881" spans="1:12">
      <c r="A11881">
        <v>1075</v>
      </c>
      <c r="B11881">
        <v>2003</v>
      </c>
      <c r="C11881">
        <v>12</v>
      </c>
      <c r="D11881">
        <v>1959.11447148</v>
      </c>
      <c r="E11881">
        <v>0</v>
      </c>
      <c r="F11881">
        <v>244.29257313100001</v>
      </c>
      <c r="G11881">
        <v>1213.95679114</v>
      </c>
      <c r="H11881">
        <v>54.2172891397</v>
      </c>
      <c r="I11881">
        <v>765.34170257999995</v>
      </c>
      <c r="J11881">
        <v>694.636053006</v>
      </c>
      <c r="K11881">
        <v>117.5951706</v>
      </c>
      <c r="L11881">
        <v>58.7975852999</v>
      </c>
    </row>
    <row r="11882" spans="1:12">
      <c r="A11882">
        <v>1075</v>
      </c>
      <c r="B11882">
        <v>2004</v>
      </c>
      <c r="C11882">
        <v>1</v>
      </c>
      <c r="D11882">
        <v>74.938804919999995</v>
      </c>
      <c r="E11882">
        <v>0</v>
      </c>
      <c r="F11882">
        <v>226.38084410799999</v>
      </c>
      <c r="G11882">
        <v>48.1876524117</v>
      </c>
      <c r="H11882">
        <v>50.353362799599999</v>
      </c>
      <c r="I11882">
        <v>583.085515332</v>
      </c>
      <c r="J11882">
        <v>394.25167516699997</v>
      </c>
      <c r="K11882">
        <v>85.136345948300004</v>
      </c>
      <c r="L11882">
        <v>42.568172974200003</v>
      </c>
    </row>
    <row r="11883" spans="1:12">
      <c r="A11883">
        <v>1075</v>
      </c>
      <c r="B11883">
        <v>2004</v>
      </c>
      <c r="C11883">
        <v>2</v>
      </c>
      <c r="D11883">
        <v>5235.0108008400002</v>
      </c>
      <c r="E11883">
        <v>0.38765859397899999</v>
      </c>
      <c r="F11883">
        <v>328.61050410399997</v>
      </c>
      <c r="G11883">
        <v>3802.6693003999999</v>
      </c>
      <c r="H11883">
        <v>72.778313119299995</v>
      </c>
      <c r="I11883">
        <v>824.657370388</v>
      </c>
      <c r="J11883">
        <v>858.403922115</v>
      </c>
      <c r="K11883">
        <v>190.76029817599999</v>
      </c>
      <c r="L11883">
        <v>95.3801490882</v>
      </c>
    </row>
    <row r="11884" spans="1:12">
      <c r="A11884">
        <v>1075</v>
      </c>
      <c r="B11884">
        <v>2004</v>
      </c>
      <c r="C11884">
        <v>3</v>
      </c>
      <c r="D11884">
        <v>1177.6097916000001</v>
      </c>
      <c r="E11884">
        <v>0.33717132101300001</v>
      </c>
      <c r="F11884">
        <v>706.011433291</v>
      </c>
      <c r="G11884">
        <v>839.80378491099998</v>
      </c>
      <c r="H11884">
        <v>156.89763507999999</v>
      </c>
      <c r="I11884">
        <v>930.78483532500002</v>
      </c>
      <c r="J11884">
        <v>746.62465684899996</v>
      </c>
      <c r="K11884">
        <v>295.24082650299999</v>
      </c>
      <c r="L11884">
        <v>147.62041325199999</v>
      </c>
    </row>
    <row r="11885" spans="1:12">
      <c r="A11885">
        <v>1075</v>
      </c>
      <c r="B11885">
        <v>2004</v>
      </c>
      <c r="C11885">
        <v>4</v>
      </c>
      <c r="D11885">
        <v>42.822174240000002</v>
      </c>
      <c r="E11885">
        <v>0</v>
      </c>
      <c r="F11885">
        <v>435.48571905400001</v>
      </c>
      <c r="G11885">
        <v>4.5879940721599998E-4</v>
      </c>
      <c r="H11885">
        <v>96.746479195000006</v>
      </c>
      <c r="I11885">
        <v>798.41441546600004</v>
      </c>
      <c r="J11885">
        <v>717.10851778400001</v>
      </c>
      <c r="K11885">
        <v>188.953402063</v>
      </c>
      <c r="L11885">
        <v>94.476701031299996</v>
      </c>
    </row>
    <row r="11886" spans="1:12">
      <c r="A11886">
        <v>1075</v>
      </c>
      <c r="B11886">
        <v>2004</v>
      </c>
      <c r="C11886">
        <v>5</v>
      </c>
      <c r="D11886">
        <v>0</v>
      </c>
      <c r="E11886">
        <v>0</v>
      </c>
      <c r="F11886">
        <v>489.53332035300002</v>
      </c>
      <c r="G11886">
        <v>5.5441941061E-4</v>
      </c>
      <c r="H11886">
        <v>108.766995663</v>
      </c>
      <c r="I11886">
        <v>795.06960303300002</v>
      </c>
      <c r="J11886">
        <v>923.68634173999999</v>
      </c>
      <c r="K11886">
        <v>209.528906307</v>
      </c>
      <c r="L11886">
        <v>104.76445315300001</v>
      </c>
    </row>
    <row r="11887" spans="1:12">
      <c r="A11887">
        <v>1075</v>
      </c>
      <c r="B11887">
        <v>2004</v>
      </c>
      <c r="C11887">
        <v>6</v>
      </c>
      <c r="D11887">
        <v>0</v>
      </c>
      <c r="E11887">
        <v>0</v>
      </c>
      <c r="F11887">
        <v>413.38470252600001</v>
      </c>
      <c r="G11887">
        <v>4.2241568882699998E-4</v>
      </c>
      <c r="H11887">
        <v>91.814305031200007</v>
      </c>
      <c r="I11887">
        <v>707.72092779299999</v>
      </c>
      <c r="J11887">
        <v>844.98080395199997</v>
      </c>
      <c r="K11887">
        <v>184.131014529</v>
      </c>
      <c r="L11887">
        <v>92.065507264399997</v>
      </c>
    </row>
    <row r="11888" spans="1:12">
      <c r="A11888">
        <v>1075</v>
      </c>
      <c r="B11888">
        <v>2004</v>
      </c>
      <c r="C11888">
        <v>7</v>
      </c>
      <c r="D11888">
        <v>0</v>
      </c>
      <c r="E11888">
        <v>0</v>
      </c>
      <c r="F11888">
        <v>473.69881520199999</v>
      </c>
      <c r="G11888">
        <v>5.8822520945800004E-4</v>
      </c>
      <c r="H11888">
        <v>105.17906879100001</v>
      </c>
      <c r="I11888">
        <v>786.23481055699995</v>
      </c>
      <c r="J11888">
        <v>1025.99846402</v>
      </c>
      <c r="K11888">
        <v>217.682659814</v>
      </c>
      <c r="L11888">
        <v>108.841329907</v>
      </c>
    </row>
    <row r="11889" spans="1:12">
      <c r="A11889">
        <v>1075</v>
      </c>
      <c r="B11889">
        <v>2004</v>
      </c>
      <c r="C11889">
        <v>8</v>
      </c>
      <c r="D11889">
        <v>0</v>
      </c>
      <c r="E11889">
        <v>0</v>
      </c>
      <c r="F11889">
        <v>505.69317747999997</v>
      </c>
      <c r="G11889">
        <v>5.5422490290299995E-4</v>
      </c>
      <c r="H11889">
        <v>112.341367498</v>
      </c>
      <c r="I11889">
        <v>783.14465322399997</v>
      </c>
      <c r="J11889">
        <v>970.28398110700005</v>
      </c>
      <c r="K11889">
        <v>219.89431238899999</v>
      </c>
      <c r="L11889">
        <v>109.947156194</v>
      </c>
    </row>
    <row r="11890" spans="1:12">
      <c r="A11890">
        <v>1075</v>
      </c>
      <c r="B11890">
        <v>2004</v>
      </c>
      <c r="C11890">
        <v>9</v>
      </c>
      <c r="D11890">
        <v>0</v>
      </c>
      <c r="E11890" s="1">
        <v>0</v>
      </c>
      <c r="F11890">
        <v>484.894337619</v>
      </c>
      <c r="G11890">
        <v>5.9071649008900001E-4</v>
      </c>
      <c r="H11890">
        <v>107.70407336700001</v>
      </c>
      <c r="I11890">
        <v>736.70514460899994</v>
      </c>
      <c r="J11890">
        <v>960.73589561799997</v>
      </c>
      <c r="K11890">
        <v>214.43972513</v>
      </c>
      <c r="L11890">
        <v>107.219862565</v>
      </c>
    </row>
    <row r="11891" spans="1:12">
      <c r="A11891">
        <v>1075</v>
      </c>
      <c r="B11891">
        <v>2004</v>
      </c>
      <c r="C11891">
        <v>10</v>
      </c>
      <c r="D11891">
        <v>5170.7775394800001</v>
      </c>
      <c r="E11891">
        <v>1.0044017141499999</v>
      </c>
      <c r="F11891">
        <v>703.80560677400001</v>
      </c>
      <c r="G11891">
        <v>3710.3063017899999</v>
      </c>
      <c r="H11891">
        <v>156.12599817099999</v>
      </c>
      <c r="I11891">
        <v>929.37415149499998</v>
      </c>
      <c r="J11891">
        <v>1341.56838999</v>
      </c>
      <c r="K11891">
        <v>354.57611260700003</v>
      </c>
      <c r="L11891">
        <v>177.28805630299999</v>
      </c>
    </row>
    <row r="11892" spans="1:12">
      <c r="A11892">
        <v>1075</v>
      </c>
      <c r="B11892">
        <v>2004</v>
      </c>
      <c r="C11892">
        <v>11</v>
      </c>
      <c r="D11892">
        <v>289.04967612000002</v>
      </c>
      <c r="E11892">
        <v>0</v>
      </c>
      <c r="F11892">
        <v>573.92897929000003</v>
      </c>
      <c r="G11892">
        <v>120.483902636</v>
      </c>
      <c r="H11892">
        <v>127.667889557</v>
      </c>
      <c r="I11892">
        <v>862.32028939999998</v>
      </c>
      <c r="J11892">
        <v>517.04880754999999</v>
      </c>
      <c r="K11892">
        <v>213.65552544100001</v>
      </c>
      <c r="L11892">
        <v>106.827762721</v>
      </c>
    </row>
    <row r="11893" spans="1:12">
      <c r="A11893">
        <v>1075</v>
      </c>
      <c r="B11893">
        <v>2004</v>
      </c>
      <c r="C11893">
        <v>12</v>
      </c>
      <c r="D11893">
        <v>8799.9568063200004</v>
      </c>
      <c r="E11893">
        <v>3.21566125926</v>
      </c>
      <c r="F11893">
        <v>601.18194805300004</v>
      </c>
      <c r="G11893">
        <v>6906.6698394900004</v>
      </c>
      <c r="H11893">
        <v>132.78384416399999</v>
      </c>
      <c r="I11893">
        <v>823.75956105499995</v>
      </c>
      <c r="J11893">
        <v>1201.75142091</v>
      </c>
      <c r="K11893">
        <v>426.42244195500001</v>
      </c>
      <c r="L11893">
        <v>213.211220978</v>
      </c>
    </row>
    <row r="11894" spans="1:12">
      <c r="A11894">
        <v>1075</v>
      </c>
      <c r="B11894">
        <v>2005</v>
      </c>
      <c r="C11894">
        <v>1</v>
      </c>
      <c r="D11894">
        <v>9859.8056187599996</v>
      </c>
      <c r="E11894">
        <v>7.5418683301799998</v>
      </c>
      <c r="F11894">
        <v>2423.7809359799999</v>
      </c>
      <c r="G11894">
        <v>7662.4317059300001</v>
      </c>
      <c r="H11894">
        <v>538.98950225900001</v>
      </c>
      <c r="I11894">
        <v>1139.1016939599999</v>
      </c>
      <c r="J11894">
        <v>1110.1482409299999</v>
      </c>
      <c r="K11894">
        <v>938.59607206800001</v>
      </c>
      <c r="L11894">
        <v>469.29803603400001</v>
      </c>
    </row>
    <row r="11895" spans="1:12">
      <c r="A11895">
        <v>1075</v>
      </c>
      <c r="B11895">
        <v>2005</v>
      </c>
      <c r="C11895">
        <v>2</v>
      </c>
      <c r="D11895">
        <v>10866.126713400001</v>
      </c>
      <c r="E11895">
        <v>2.1302012127299998</v>
      </c>
      <c r="F11895">
        <v>1408.9893181</v>
      </c>
      <c r="G11895">
        <v>9142.6675944100007</v>
      </c>
      <c r="H11895">
        <v>312.621613185</v>
      </c>
      <c r="I11895">
        <v>781.73135362200003</v>
      </c>
      <c r="J11895">
        <v>862.87314403799996</v>
      </c>
      <c r="K11895">
        <v>696.16268696899999</v>
      </c>
      <c r="L11895">
        <v>348.081343484</v>
      </c>
    </row>
    <row r="11896" spans="1:12">
      <c r="A11896">
        <v>1075</v>
      </c>
      <c r="B11896">
        <v>2005</v>
      </c>
      <c r="C11896">
        <v>3</v>
      </c>
      <c r="D11896">
        <v>2451.56947524</v>
      </c>
      <c r="E11896">
        <v>0.37850690286999999</v>
      </c>
      <c r="F11896">
        <v>1099.41011611</v>
      </c>
      <c r="G11896">
        <v>1472.5523130399999</v>
      </c>
      <c r="H11896">
        <v>244.40646730200001</v>
      </c>
      <c r="I11896">
        <v>1339.31057317</v>
      </c>
      <c r="J11896">
        <v>638.46066329400003</v>
      </c>
      <c r="K11896">
        <v>441.88645224499999</v>
      </c>
      <c r="L11896">
        <v>220.94322612299999</v>
      </c>
    </row>
    <row r="11897" spans="1:12">
      <c r="A11897">
        <v>1075</v>
      </c>
      <c r="B11897">
        <v>2005</v>
      </c>
      <c r="C11897">
        <v>4</v>
      </c>
      <c r="D11897">
        <v>1166.9042480400001</v>
      </c>
      <c r="E11897">
        <v>9.6776221297799996E-3</v>
      </c>
      <c r="F11897">
        <v>984.61324340099998</v>
      </c>
      <c r="G11897">
        <v>835.26890701499997</v>
      </c>
      <c r="H11897">
        <v>218.78750426799999</v>
      </c>
      <c r="I11897">
        <v>1113.33759433</v>
      </c>
      <c r="J11897">
        <v>816.63235255300003</v>
      </c>
      <c r="K11897">
        <v>416.90544283899999</v>
      </c>
      <c r="L11897">
        <v>208.452721419</v>
      </c>
    </row>
    <row r="11898" spans="1:12">
      <c r="A11898">
        <v>1075</v>
      </c>
      <c r="B11898">
        <v>2005</v>
      </c>
      <c r="C11898">
        <v>5</v>
      </c>
      <c r="D11898">
        <v>203.40532764</v>
      </c>
      <c r="E11898">
        <v>0</v>
      </c>
      <c r="F11898">
        <v>723.82437493899999</v>
      </c>
      <c r="G11898">
        <v>104.430359545</v>
      </c>
      <c r="H11898">
        <v>160.839415006</v>
      </c>
      <c r="I11898">
        <v>1088.4744404600001</v>
      </c>
      <c r="J11898">
        <v>864.60641747299996</v>
      </c>
      <c r="K11898">
        <v>306.28864810699997</v>
      </c>
      <c r="L11898">
        <v>153.14432405400001</v>
      </c>
    </row>
    <row r="11899" spans="1:12">
      <c r="A11899">
        <v>1075</v>
      </c>
      <c r="B11899">
        <v>2005</v>
      </c>
      <c r="C11899">
        <v>6</v>
      </c>
      <c r="D11899">
        <v>0</v>
      </c>
      <c r="E11899">
        <v>0</v>
      </c>
      <c r="F11899">
        <v>524.31281754999998</v>
      </c>
      <c r="G11899">
        <v>6.69698656245E-4</v>
      </c>
      <c r="H11899">
        <v>116.450704167</v>
      </c>
      <c r="I11899">
        <v>821.98941851699999</v>
      </c>
      <c r="J11899">
        <v>929.65903070100001</v>
      </c>
      <c r="K11899">
        <v>233.788131789</v>
      </c>
      <c r="L11899">
        <v>116.894065895</v>
      </c>
    </row>
    <row r="11900" spans="1:12">
      <c r="A11900">
        <v>1075</v>
      </c>
      <c r="B11900">
        <v>2005</v>
      </c>
      <c r="C11900">
        <v>7</v>
      </c>
      <c r="D11900">
        <v>0</v>
      </c>
      <c r="E11900">
        <v>0</v>
      </c>
      <c r="F11900">
        <v>550.01564245300005</v>
      </c>
      <c r="G11900">
        <v>6.9822001927999995E-4</v>
      </c>
      <c r="H11900">
        <v>122.161298892</v>
      </c>
      <c r="I11900">
        <v>838.27007309199996</v>
      </c>
      <c r="J11900">
        <v>1025.7846630500001</v>
      </c>
      <c r="K11900">
        <v>244.829916688</v>
      </c>
      <c r="L11900">
        <v>122.414958344</v>
      </c>
    </row>
    <row r="11901" spans="1:12">
      <c r="A11901">
        <v>1075</v>
      </c>
      <c r="B11901">
        <v>2005</v>
      </c>
      <c r="C11901">
        <v>8</v>
      </c>
      <c r="D11901">
        <v>0</v>
      </c>
      <c r="E11901">
        <v>0</v>
      </c>
      <c r="F11901">
        <v>531.69781525899998</v>
      </c>
      <c r="G11901">
        <v>6.4065173074499999E-4</v>
      </c>
      <c r="H11901">
        <v>118.11262132900001</v>
      </c>
      <c r="I11901">
        <v>804.65876420500001</v>
      </c>
      <c r="J11901">
        <v>996.31584733399995</v>
      </c>
      <c r="K11901">
        <v>232.435411418</v>
      </c>
      <c r="L11901">
        <v>116.217705709</v>
      </c>
    </row>
    <row r="11902" spans="1:12">
      <c r="A11902">
        <v>1075</v>
      </c>
      <c r="B11902">
        <v>2005</v>
      </c>
      <c r="C11902">
        <v>9</v>
      </c>
      <c r="D11902">
        <v>299.75521967999998</v>
      </c>
      <c r="E11902">
        <v>0</v>
      </c>
      <c r="F11902">
        <v>446.17303071499998</v>
      </c>
      <c r="G11902">
        <v>172.507857774</v>
      </c>
      <c r="H11902">
        <v>99.120917109399997</v>
      </c>
      <c r="I11902">
        <v>813.61413827800004</v>
      </c>
      <c r="J11902">
        <v>881.80230259999996</v>
      </c>
      <c r="K11902">
        <v>193.55413603</v>
      </c>
      <c r="L11902">
        <v>96.777068014899996</v>
      </c>
    </row>
    <row r="11903" spans="1:12">
      <c r="A11903">
        <v>1075</v>
      </c>
      <c r="B11903">
        <v>2005</v>
      </c>
      <c r="C11903">
        <v>10</v>
      </c>
      <c r="D11903">
        <v>1530.89272908</v>
      </c>
      <c r="E11903">
        <v>9.5115215979000006E-3</v>
      </c>
      <c r="F11903">
        <v>441.46710726700002</v>
      </c>
      <c r="G11903">
        <v>1057.3065094799999</v>
      </c>
      <c r="H11903">
        <v>98.096739969200001</v>
      </c>
      <c r="I11903">
        <v>777.29737172199998</v>
      </c>
      <c r="J11903">
        <v>881.784921338</v>
      </c>
      <c r="K11903">
        <v>186.95608639100001</v>
      </c>
      <c r="L11903">
        <v>93.478043195599994</v>
      </c>
    </row>
    <row r="11904" spans="1:12">
      <c r="A11904">
        <v>1075</v>
      </c>
      <c r="B11904">
        <v>2005</v>
      </c>
      <c r="C11904">
        <v>11</v>
      </c>
      <c r="D11904">
        <v>246.22750188000001</v>
      </c>
      <c r="E11904" s="1">
        <v>1.93760226301E-2</v>
      </c>
      <c r="F11904">
        <v>320.89632499999999</v>
      </c>
      <c r="G11904">
        <v>102.559046635</v>
      </c>
      <c r="H11904">
        <v>71.279458324900006</v>
      </c>
      <c r="I11904">
        <v>739.45922830200004</v>
      </c>
      <c r="J11904">
        <v>596.488616342</v>
      </c>
      <c r="K11904">
        <v>141.39907443000001</v>
      </c>
      <c r="L11904">
        <v>70.699537214800003</v>
      </c>
    </row>
    <row r="11905" spans="1:12">
      <c r="A11905">
        <v>1075</v>
      </c>
      <c r="B11905">
        <v>2005</v>
      </c>
      <c r="C11905">
        <v>12</v>
      </c>
      <c r="D11905">
        <v>1348.89848856</v>
      </c>
      <c r="E11905">
        <v>0</v>
      </c>
      <c r="F11905">
        <v>212.32842315299999</v>
      </c>
      <c r="G11905">
        <v>890.74423750200003</v>
      </c>
      <c r="H11905">
        <v>47.077621571400002</v>
      </c>
      <c r="I11905">
        <v>598.52509594100002</v>
      </c>
      <c r="J11905">
        <v>663.35943885799998</v>
      </c>
      <c r="K11905">
        <v>111.988161723</v>
      </c>
      <c r="L11905">
        <v>55.994080861400001</v>
      </c>
    </row>
    <row r="11906" spans="1:12">
      <c r="A11906">
        <v>1075</v>
      </c>
      <c r="B11906">
        <v>2006</v>
      </c>
      <c r="C11906">
        <v>1</v>
      </c>
      <c r="D11906">
        <v>2012.6421892799999</v>
      </c>
      <c r="E11906">
        <v>7.64400923466E-2</v>
      </c>
      <c r="F11906">
        <v>514.44022515100005</v>
      </c>
      <c r="G11906">
        <v>1429.6376033900001</v>
      </c>
      <c r="H11906">
        <v>114.34025366</v>
      </c>
      <c r="I11906">
        <v>787.48538039200002</v>
      </c>
      <c r="J11906">
        <v>786.81339153600004</v>
      </c>
      <c r="K11906">
        <v>211.77165366700001</v>
      </c>
      <c r="L11906">
        <v>105.885826834</v>
      </c>
    </row>
    <row r="11907" spans="1:12">
      <c r="A11907">
        <v>1075</v>
      </c>
      <c r="B11907">
        <v>2006</v>
      </c>
      <c r="C11907">
        <v>2</v>
      </c>
      <c r="D11907">
        <v>2515.8027366000001</v>
      </c>
      <c r="E11907" s="1">
        <v>2.3733406007499999E-2</v>
      </c>
      <c r="F11907">
        <v>279.23842362300002</v>
      </c>
      <c r="G11907">
        <v>1754.06843938</v>
      </c>
      <c r="H11907">
        <v>61.760643434800002</v>
      </c>
      <c r="I11907">
        <v>651.80921257600005</v>
      </c>
      <c r="J11907">
        <v>824.09435281399999</v>
      </c>
      <c r="K11907">
        <v>179.89055401600001</v>
      </c>
      <c r="L11907">
        <v>89.945277008000005</v>
      </c>
    </row>
    <row r="11908" spans="1:12">
      <c r="A11908">
        <v>1075</v>
      </c>
      <c r="B11908">
        <v>2006</v>
      </c>
      <c r="C11908">
        <v>3</v>
      </c>
      <c r="D11908">
        <v>2944.0244790000002</v>
      </c>
      <c r="E11908" s="1">
        <v>6.10747237314E-2</v>
      </c>
      <c r="F11908">
        <v>594.03161723400001</v>
      </c>
      <c r="G11908">
        <v>1866.3754749</v>
      </c>
      <c r="H11908">
        <v>132.028430931</v>
      </c>
      <c r="I11908">
        <v>1162.5415641</v>
      </c>
      <c r="J11908">
        <v>813.43161803299995</v>
      </c>
      <c r="K11908">
        <v>244.94787481399999</v>
      </c>
      <c r="L11908">
        <v>122.47393740699999</v>
      </c>
    </row>
    <row r="11909" spans="1:12">
      <c r="A11909">
        <v>1075</v>
      </c>
      <c r="B11909">
        <v>2006</v>
      </c>
      <c r="C11909">
        <v>4</v>
      </c>
      <c r="D11909">
        <v>2408.7473009999999</v>
      </c>
      <c r="E11909" s="1">
        <v>0.45488367987200001</v>
      </c>
      <c r="F11909">
        <v>849.29924321399994</v>
      </c>
      <c r="G11909">
        <v>1542.93479611</v>
      </c>
      <c r="H11909">
        <v>188.74784881400001</v>
      </c>
      <c r="I11909">
        <v>1190.0521974999999</v>
      </c>
      <c r="J11909">
        <v>820.83021106800004</v>
      </c>
      <c r="K11909">
        <v>353.61550944499999</v>
      </c>
      <c r="L11909">
        <v>176.80775472299999</v>
      </c>
    </row>
    <row r="11910" spans="1:12">
      <c r="A11910">
        <v>1075</v>
      </c>
      <c r="B11910">
        <v>2006</v>
      </c>
      <c r="C11910">
        <v>5</v>
      </c>
      <c r="D11910">
        <v>942.08783328000004</v>
      </c>
      <c r="E11910">
        <v>0</v>
      </c>
      <c r="F11910">
        <v>533.54145253800004</v>
      </c>
      <c r="G11910">
        <v>654.79886712699999</v>
      </c>
      <c r="H11910">
        <v>118.460644754</v>
      </c>
      <c r="I11910">
        <v>893.34651333900001</v>
      </c>
      <c r="J11910">
        <v>841.36217301900001</v>
      </c>
      <c r="K11910">
        <v>246.41480447800001</v>
      </c>
      <c r="L11910">
        <v>123.207402239</v>
      </c>
    </row>
    <row r="11911" spans="1:12">
      <c r="A11911">
        <v>1075</v>
      </c>
      <c r="B11911">
        <v>2006</v>
      </c>
      <c r="C11911">
        <v>6</v>
      </c>
      <c r="D11911">
        <v>0</v>
      </c>
      <c r="E11911">
        <v>0</v>
      </c>
      <c r="F11911">
        <v>594.37995758600005</v>
      </c>
      <c r="G11911">
        <v>1.2491673305300001E-3</v>
      </c>
      <c r="H11911">
        <v>132.00195138300001</v>
      </c>
      <c r="I11911">
        <v>840.50383604000001</v>
      </c>
      <c r="J11911">
        <v>996.62115267599995</v>
      </c>
      <c r="K11911">
        <v>267.337740188</v>
      </c>
      <c r="L11911">
        <v>133.668870094</v>
      </c>
    </row>
    <row r="11912" spans="1:12">
      <c r="A11912">
        <v>1075</v>
      </c>
      <c r="B11912">
        <v>2006</v>
      </c>
      <c r="C11912">
        <v>7</v>
      </c>
      <c r="D11912">
        <v>0</v>
      </c>
      <c r="E11912">
        <v>0</v>
      </c>
      <c r="F11912">
        <v>733.10858851099999</v>
      </c>
      <c r="G11912">
        <v>1.3261360290399999E-3</v>
      </c>
      <c r="H11912">
        <v>162.86779288</v>
      </c>
      <c r="I11912">
        <v>884.626296594</v>
      </c>
      <c r="J11912">
        <v>1169.76879934</v>
      </c>
      <c r="K11912">
        <v>317.63549048700003</v>
      </c>
      <c r="L11912">
        <v>158.81774524299999</v>
      </c>
    </row>
    <row r="11913" spans="1:12">
      <c r="A11913">
        <v>1075</v>
      </c>
      <c r="B11913">
        <v>2006</v>
      </c>
      <c r="C11913">
        <v>8</v>
      </c>
      <c r="D11913">
        <v>0</v>
      </c>
      <c r="E11913">
        <v>0</v>
      </c>
      <c r="F11913">
        <v>596.32039455200004</v>
      </c>
      <c r="G11913">
        <v>7.7988902263799995E-4</v>
      </c>
      <c r="H11913">
        <v>132.45240267899999</v>
      </c>
      <c r="I11913">
        <v>836.36902338000004</v>
      </c>
      <c r="J11913">
        <v>1030.91547317</v>
      </c>
      <c r="K11913">
        <v>264.03271582000002</v>
      </c>
      <c r="L11913">
        <v>132.01635791000001</v>
      </c>
    </row>
    <row r="11914" spans="1:12">
      <c r="A11914">
        <v>1075</v>
      </c>
      <c r="B11914">
        <v>2006</v>
      </c>
      <c r="C11914">
        <v>9</v>
      </c>
      <c r="D11914">
        <v>0</v>
      </c>
      <c r="E11914">
        <v>0</v>
      </c>
      <c r="F11914">
        <v>534.09112524700004</v>
      </c>
      <c r="G11914" s="1">
        <v>6.5974040072999999E-4</v>
      </c>
      <c r="H11914">
        <v>118.66456283799999</v>
      </c>
      <c r="I11914">
        <v>765.312817365</v>
      </c>
      <c r="J11914">
        <v>943.66020511299996</v>
      </c>
      <c r="K11914">
        <v>229.138251629</v>
      </c>
      <c r="L11914">
        <v>114.569125814</v>
      </c>
    </row>
    <row r="11915" spans="1:12">
      <c r="A11915">
        <v>1075</v>
      </c>
      <c r="B11915">
        <v>2006</v>
      </c>
      <c r="C11915">
        <v>10</v>
      </c>
      <c r="D11915">
        <v>471.04391664000002</v>
      </c>
      <c r="E11915">
        <v>0</v>
      </c>
      <c r="F11915">
        <v>398.49234391300001</v>
      </c>
      <c r="G11915" s="1">
        <v>313.21394637999998</v>
      </c>
      <c r="H11915">
        <v>88.541617972300003</v>
      </c>
      <c r="I11915">
        <v>769.972300604</v>
      </c>
      <c r="J11915">
        <v>809.20524119300001</v>
      </c>
      <c r="K11915">
        <v>170.01189539699999</v>
      </c>
      <c r="L11915">
        <v>85.005947698599996</v>
      </c>
    </row>
    <row r="11916" spans="1:12">
      <c r="A11916">
        <v>1075</v>
      </c>
      <c r="B11916">
        <v>2006</v>
      </c>
      <c r="C11916">
        <v>11</v>
      </c>
      <c r="D11916">
        <v>181.99424052000001</v>
      </c>
      <c r="E11916">
        <v>0</v>
      </c>
      <c r="F11916">
        <v>277.99544967100002</v>
      </c>
      <c r="G11916" s="1">
        <v>69.709581568999994</v>
      </c>
      <c r="H11916">
        <v>61.791503466199998</v>
      </c>
      <c r="I11916">
        <v>681.80418515500003</v>
      </c>
      <c r="J11916">
        <v>608.15796225300005</v>
      </c>
      <c r="K11916">
        <v>113.620371783</v>
      </c>
      <c r="L11916">
        <v>56.810185891300002</v>
      </c>
    </row>
    <row r="11917" spans="1:12">
      <c r="A11917">
        <v>1075</v>
      </c>
      <c r="B11917">
        <v>2006</v>
      </c>
      <c r="C11917">
        <v>12</v>
      </c>
      <c r="D11917">
        <v>642.33261359999995</v>
      </c>
      <c r="E11917">
        <v>2.2536028543099999E-2</v>
      </c>
      <c r="F11917">
        <v>193.472934791</v>
      </c>
      <c r="G11917">
        <v>331.68210472700002</v>
      </c>
      <c r="H11917">
        <v>42.978106185000001</v>
      </c>
      <c r="I11917">
        <v>718.26306401299996</v>
      </c>
      <c r="J11917">
        <v>534.68366239500006</v>
      </c>
      <c r="K11917">
        <v>84.670792419799994</v>
      </c>
      <c r="L11917">
        <v>42.335396209899997</v>
      </c>
    </row>
    <row r="11918" spans="1:12">
      <c r="A11918">
        <v>1075</v>
      </c>
      <c r="B11918">
        <v>2007</v>
      </c>
      <c r="C11918">
        <v>1</v>
      </c>
      <c r="D11918">
        <v>171.28869696000001</v>
      </c>
      <c r="E11918">
        <v>0</v>
      </c>
      <c r="F11918">
        <v>103.48494326399999</v>
      </c>
      <c r="G11918">
        <v>56.217260275199997</v>
      </c>
      <c r="H11918">
        <v>23.0217523896</v>
      </c>
      <c r="I11918">
        <v>408.37488753500003</v>
      </c>
      <c r="J11918">
        <v>273.98890111899999</v>
      </c>
      <c r="K11918">
        <v>38.096427823299997</v>
      </c>
      <c r="L11918">
        <v>19.048213911600001</v>
      </c>
    </row>
    <row r="11919" spans="1:12">
      <c r="A11919">
        <v>1075</v>
      </c>
      <c r="B11919">
        <v>2007</v>
      </c>
      <c r="C11919">
        <v>2</v>
      </c>
      <c r="D11919">
        <v>899.26565903999995</v>
      </c>
      <c r="E11919">
        <v>0</v>
      </c>
      <c r="F11919">
        <v>80.518578641299996</v>
      </c>
      <c r="G11919">
        <v>493.10708317900003</v>
      </c>
      <c r="H11919">
        <v>17.8780472714</v>
      </c>
      <c r="I11919">
        <v>508.67353118400001</v>
      </c>
      <c r="J11919">
        <v>320.40289420099998</v>
      </c>
      <c r="K11919">
        <v>37.028164169100002</v>
      </c>
      <c r="L11919">
        <v>18.514082084599998</v>
      </c>
    </row>
    <row r="11920" spans="1:12">
      <c r="A11920">
        <v>1075</v>
      </c>
      <c r="B11920">
        <v>2007</v>
      </c>
      <c r="C11920">
        <v>3</v>
      </c>
      <c r="D11920">
        <v>42.822174240000002</v>
      </c>
      <c r="E11920">
        <v>0</v>
      </c>
      <c r="F11920">
        <v>101.181592639</v>
      </c>
      <c r="G11920">
        <v>1.20170643874E-4</v>
      </c>
      <c r="H11920">
        <v>22.4660425147</v>
      </c>
      <c r="I11920">
        <v>475.63216869600001</v>
      </c>
      <c r="J11920">
        <v>368.93036317500002</v>
      </c>
      <c r="K11920">
        <v>46.518480893099998</v>
      </c>
      <c r="L11920">
        <v>23.2592404466</v>
      </c>
    </row>
    <row r="11921" spans="1:12">
      <c r="A11921">
        <v>1075</v>
      </c>
      <c r="B11921">
        <v>2007</v>
      </c>
      <c r="C11921">
        <v>4</v>
      </c>
      <c r="D11921">
        <v>599.51043935999996</v>
      </c>
      <c r="E11921">
        <v>0</v>
      </c>
      <c r="F11921">
        <v>102.141695648</v>
      </c>
      <c r="G11921">
        <v>285.90514138399999</v>
      </c>
      <c r="H11921">
        <v>22.679311672299999</v>
      </c>
      <c r="I11921">
        <v>631.44183324100004</v>
      </c>
      <c r="J11921">
        <v>441.39294879800002</v>
      </c>
      <c r="K11921">
        <v>46.940426751399997</v>
      </c>
      <c r="L11921">
        <v>23.470213375699998</v>
      </c>
    </row>
    <row r="11922" spans="1:12">
      <c r="A11922">
        <v>1075</v>
      </c>
      <c r="B11922">
        <v>2007</v>
      </c>
      <c r="C11922">
        <v>5</v>
      </c>
      <c r="D11922">
        <v>0</v>
      </c>
      <c r="E11922">
        <v>0</v>
      </c>
      <c r="F11922">
        <v>147.87707534399999</v>
      </c>
      <c r="G11922" s="1">
        <v>8.5791791594700006E-5</v>
      </c>
      <c r="H11922">
        <v>32.835117659700003</v>
      </c>
      <c r="I11922">
        <v>543.40045860099997</v>
      </c>
      <c r="J11922">
        <v>593.96399290800002</v>
      </c>
      <c r="K11922">
        <v>67.7819239791</v>
      </c>
      <c r="L11922">
        <v>33.890961989499999</v>
      </c>
    </row>
    <row r="11923" spans="1:12">
      <c r="A11923">
        <v>1075</v>
      </c>
      <c r="B11923">
        <v>2007</v>
      </c>
      <c r="C11923">
        <v>6</v>
      </c>
      <c r="D11923">
        <v>0</v>
      </c>
      <c r="E11923">
        <v>0</v>
      </c>
      <c r="F11923">
        <v>159.38206137</v>
      </c>
      <c r="G11923" s="1">
        <v>6.4640703988999993E-5</v>
      </c>
      <c r="H11923">
        <v>35.3863949757</v>
      </c>
      <c r="I11923">
        <v>555.35402392799995</v>
      </c>
      <c r="J11923">
        <v>657.928450215</v>
      </c>
      <c r="K11923">
        <v>73.767993552199997</v>
      </c>
      <c r="L11923">
        <v>36.883996776099998</v>
      </c>
    </row>
    <row r="11924" spans="1:12">
      <c r="A11924">
        <v>1075</v>
      </c>
      <c r="B11924">
        <v>2007</v>
      </c>
      <c r="C11924">
        <v>7</v>
      </c>
      <c r="D11924">
        <v>0</v>
      </c>
      <c r="E11924">
        <v>0</v>
      </c>
      <c r="F11924">
        <v>229.74329554900001</v>
      </c>
      <c r="G11924">
        <v>1.3829951080900001E-4</v>
      </c>
      <c r="H11924">
        <v>51.015985922900001</v>
      </c>
      <c r="I11924">
        <v>633.79322638500003</v>
      </c>
      <c r="J11924">
        <v>791.76737747899995</v>
      </c>
      <c r="K11924">
        <v>104.659966849</v>
      </c>
      <c r="L11924">
        <v>52.329983424700004</v>
      </c>
    </row>
    <row r="11925" spans="1:12">
      <c r="A11925">
        <v>1075</v>
      </c>
      <c r="B11925">
        <v>2007</v>
      </c>
      <c r="C11925">
        <v>8</v>
      </c>
      <c r="D11925">
        <v>0</v>
      </c>
      <c r="E11925">
        <v>0</v>
      </c>
      <c r="F11925">
        <v>241.36390953200001</v>
      </c>
      <c r="G11925">
        <v>1.43898038013E-4</v>
      </c>
      <c r="H11925">
        <v>53.608090251100002</v>
      </c>
      <c r="I11925">
        <v>637.12703771700001</v>
      </c>
      <c r="J11925">
        <v>756.340664264</v>
      </c>
      <c r="K11925">
        <v>107.454718429</v>
      </c>
      <c r="L11925">
        <v>53.727359214499998</v>
      </c>
    </row>
    <row r="11926" spans="1:12">
      <c r="A11926">
        <v>1075</v>
      </c>
      <c r="B11926">
        <v>2007</v>
      </c>
      <c r="C11926">
        <v>9</v>
      </c>
      <c r="D11926">
        <v>513.86609088</v>
      </c>
      <c r="E11926">
        <v>0</v>
      </c>
      <c r="F11926">
        <v>234.29815241</v>
      </c>
      <c r="G11926">
        <v>314.014735003</v>
      </c>
      <c r="H11926">
        <v>52.059959120599999</v>
      </c>
      <c r="I11926">
        <v>656.00710471900004</v>
      </c>
      <c r="J11926">
        <v>679.35713997000005</v>
      </c>
      <c r="K11926">
        <v>99.768292076500003</v>
      </c>
      <c r="L11926">
        <v>49.884146038300003</v>
      </c>
    </row>
    <row r="11927" spans="1:12">
      <c r="A11927">
        <v>1075</v>
      </c>
      <c r="B11927">
        <v>2007</v>
      </c>
      <c r="C11927">
        <v>10</v>
      </c>
      <c r="D11927">
        <v>685.15478784000004</v>
      </c>
      <c r="E11927">
        <v>0</v>
      </c>
      <c r="F11927">
        <v>197.067653775</v>
      </c>
      <c r="G11927">
        <v>473.84429127800001</v>
      </c>
      <c r="H11927">
        <v>43.773134120500004</v>
      </c>
      <c r="I11927">
        <v>564.43534562900004</v>
      </c>
      <c r="J11927">
        <v>562.28260480899996</v>
      </c>
      <c r="K11927">
        <v>86.994098767500006</v>
      </c>
      <c r="L11927">
        <v>43.497049383799997</v>
      </c>
    </row>
    <row r="11928" spans="1:12">
      <c r="A11928">
        <v>1075</v>
      </c>
      <c r="B11928">
        <v>2007</v>
      </c>
      <c r="C11928">
        <v>11</v>
      </c>
      <c r="D11928">
        <v>556.68826511999998</v>
      </c>
      <c r="E11928">
        <v>0</v>
      </c>
      <c r="F11928">
        <v>112.115809918</v>
      </c>
      <c r="G11928">
        <v>338.910586835</v>
      </c>
      <c r="H11928">
        <v>24.879796845200001</v>
      </c>
      <c r="I11928">
        <v>419.15458819999998</v>
      </c>
      <c r="J11928">
        <v>408.51271630899998</v>
      </c>
      <c r="K11928">
        <v>54.5526578805</v>
      </c>
      <c r="L11928">
        <v>27.276328940300001</v>
      </c>
    </row>
    <row r="11929" spans="1:12">
      <c r="A11929">
        <v>1075</v>
      </c>
      <c r="B11929">
        <v>2007</v>
      </c>
      <c r="C11929">
        <v>12</v>
      </c>
      <c r="D11929">
        <v>1627.24262112</v>
      </c>
      <c r="E11929">
        <v>0</v>
      </c>
      <c r="F11929">
        <v>187.871675665</v>
      </c>
      <c r="G11929">
        <v>1101.8980831700001</v>
      </c>
      <c r="H11929">
        <v>41.760341625000002</v>
      </c>
      <c r="I11929">
        <v>515.44331177100003</v>
      </c>
      <c r="J11929">
        <v>505.87258483300002</v>
      </c>
      <c r="K11929">
        <v>76.545577575600007</v>
      </c>
      <c r="L11929">
        <v>38.272788787800003</v>
      </c>
    </row>
    <row r="11930" spans="1:12">
      <c r="A11930">
        <v>1075</v>
      </c>
      <c r="B11930">
        <v>2008</v>
      </c>
      <c r="C11930">
        <v>1</v>
      </c>
      <c r="D11930">
        <v>6926.4866833200003</v>
      </c>
      <c r="E11930">
        <v>1.8165536932499999</v>
      </c>
      <c r="F11930">
        <v>807.78656385700003</v>
      </c>
      <c r="G11930">
        <v>4955.3480125300002</v>
      </c>
      <c r="H11930">
        <v>178.95075881700001</v>
      </c>
      <c r="I11930">
        <v>660.56641332499998</v>
      </c>
      <c r="J11930">
        <v>1323.46896358</v>
      </c>
      <c r="K11930">
        <v>458.65904983500002</v>
      </c>
      <c r="L11930">
        <v>229.329524918</v>
      </c>
    </row>
    <row r="11931" spans="1:12">
      <c r="A11931">
        <v>1075</v>
      </c>
      <c r="B11931">
        <v>2008</v>
      </c>
      <c r="C11931">
        <v>2</v>
      </c>
      <c r="D11931">
        <v>856.44348479999996</v>
      </c>
      <c r="E11931">
        <v>2.5964248997899998E-3</v>
      </c>
      <c r="F11931">
        <v>555.79922922100002</v>
      </c>
      <c r="G11931">
        <v>477.20871156499999</v>
      </c>
      <c r="H11931">
        <v>123.822608125</v>
      </c>
      <c r="I11931">
        <v>546.45477151399996</v>
      </c>
      <c r="J11931">
        <v>293.75193403100002</v>
      </c>
      <c r="K11931">
        <v>166.739634645</v>
      </c>
      <c r="L11931">
        <v>83.369817322599999</v>
      </c>
    </row>
    <row r="11932" spans="1:12">
      <c r="A11932">
        <v>1075</v>
      </c>
      <c r="B11932">
        <v>2008</v>
      </c>
      <c r="C11932">
        <v>3</v>
      </c>
      <c r="D11932">
        <v>0</v>
      </c>
      <c r="E11932">
        <v>0</v>
      </c>
      <c r="F11932">
        <v>448.866966746</v>
      </c>
      <c r="G11932">
        <v>3.8595527310700001E-3</v>
      </c>
      <c r="H11932">
        <v>99.706869863999998</v>
      </c>
      <c r="I11932">
        <v>626.55765484599999</v>
      </c>
      <c r="J11932">
        <v>387.24510213500002</v>
      </c>
      <c r="K11932">
        <v>197.404888116</v>
      </c>
      <c r="L11932">
        <v>98.702444057999998</v>
      </c>
    </row>
    <row r="11933" spans="1:12">
      <c r="A11933">
        <v>1075</v>
      </c>
      <c r="B11933">
        <v>2008</v>
      </c>
      <c r="C11933">
        <v>4</v>
      </c>
      <c r="D11933">
        <v>42.822174240000002</v>
      </c>
      <c r="E11933">
        <v>0</v>
      </c>
      <c r="F11933">
        <v>346.35335960800001</v>
      </c>
      <c r="G11933">
        <v>2.5034564151600001E-4</v>
      </c>
      <c r="H11933">
        <v>76.925899016499997</v>
      </c>
      <c r="I11933">
        <v>689.009251124</v>
      </c>
      <c r="J11933">
        <v>481.66217060000002</v>
      </c>
      <c r="K11933">
        <v>154.37892689399999</v>
      </c>
      <c r="L11933">
        <v>77.189463446800005</v>
      </c>
    </row>
    <row r="11934" spans="1:12">
      <c r="A11934">
        <v>1075</v>
      </c>
      <c r="B11934">
        <v>2008</v>
      </c>
      <c r="C11934">
        <v>5</v>
      </c>
      <c r="D11934">
        <v>85.644348480000005</v>
      </c>
      <c r="E11934">
        <v>0</v>
      </c>
      <c r="F11934">
        <v>282.72052610100002</v>
      </c>
      <c r="G11934">
        <v>1.09228788249E-4</v>
      </c>
      <c r="H11934">
        <v>62.855123668099999</v>
      </c>
      <c r="I11934">
        <v>671.91925337400005</v>
      </c>
      <c r="J11934">
        <v>512.98105717600004</v>
      </c>
      <c r="K11934">
        <v>112.69262186900001</v>
      </c>
      <c r="L11934">
        <v>56.346310934500003</v>
      </c>
    </row>
    <row r="11935" spans="1:12">
      <c r="A11935">
        <v>1075</v>
      </c>
      <c r="B11935">
        <v>2008</v>
      </c>
      <c r="C11935">
        <v>6</v>
      </c>
      <c r="D11935">
        <v>0</v>
      </c>
      <c r="E11935">
        <v>0</v>
      </c>
      <c r="F11935">
        <v>262.66747734099999</v>
      </c>
      <c r="G11935">
        <v>1.5255375214400001E-4</v>
      </c>
      <c r="H11935">
        <v>58.319764686500001</v>
      </c>
      <c r="I11935">
        <v>655.60282781599994</v>
      </c>
      <c r="J11935">
        <v>706.39462499299998</v>
      </c>
      <c r="K11935">
        <v>121.210701538</v>
      </c>
      <c r="L11935">
        <v>60.605350768900003</v>
      </c>
    </row>
    <row r="11936" spans="1:12">
      <c r="A11936">
        <v>1075</v>
      </c>
      <c r="B11936">
        <v>2008</v>
      </c>
      <c r="C11936">
        <v>7</v>
      </c>
      <c r="D11936">
        <v>0</v>
      </c>
      <c r="E11936">
        <v>0</v>
      </c>
      <c r="F11936">
        <v>291.78742794099998</v>
      </c>
      <c r="G11936">
        <v>1.7196805235499999E-4</v>
      </c>
      <c r="H11936">
        <v>64.813820872400001</v>
      </c>
      <c r="I11936">
        <v>673.80850429099996</v>
      </c>
      <c r="J11936">
        <v>768.81271009900001</v>
      </c>
      <c r="K11936">
        <v>128.527809464</v>
      </c>
      <c r="L11936">
        <v>64.263904732200004</v>
      </c>
    </row>
    <row r="11937" spans="1:12">
      <c r="A11937">
        <v>1075</v>
      </c>
      <c r="B11937">
        <v>2008</v>
      </c>
      <c r="C11937">
        <v>8</v>
      </c>
      <c r="D11937">
        <v>0</v>
      </c>
      <c r="E11937">
        <v>0</v>
      </c>
      <c r="F11937">
        <v>251.365335878</v>
      </c>
      <c r="G11937">
        <v>1.1983958752799999E-4</v>
      </c>
      <c r="H11937">
        <v>55.845844425899998</v>
      </c>
      <c r="I11937">
        <v>622.83559778899996</v>
      </c>
      <c r="J11937">
        <v>693.325533587</v>
      </c>
      <c r="K11937">
        <v>108.398273832</v>
      </c>
      <c r="L11937">
        <v>54.199136915799997</v>
      </c>
    </row>
    <row r="11938" spans="1:12">
      <c r="A11938">
        <v>1075</v>
      </c>
      <c r="B11938">
        <v>2008</v>
      </c>
      <c r="C11938">
        <v>9</v>
      </c>
      <c r="D11938">
        <v>0</v>
      </c>
      <c r="E11938">
        <v>0</v>
      </c>
      <c r="F11938">
        <v>199.19699690100001</v>
      </c>
      <c r="G11938" s="1">
        <v>7.6834811860999994E-5</v>
      </c>
      <c r="H11938">
        <v>44.254415907599999</v>
      </c>
      <c r="I11938">
        <v>557.32392111599995</v>
      </c>
      <c r="J11938">
        <v>597.820034953</v>
      </c>
      <c r="K11938">
        <v>86.155462443700003</v>
      </c>
      <c r="L11938">
        <v>43.077731221900002</v>
      </c>
    </row>
    <row r="11939" spans="1:12">
      <c r="A11939">
        <v>1075</v>
      </c>
      <c r="B11939">
        <v>2008</v>
      </c>
      <c r="C11939">
        <v>10</v>
      </c>
      <c r="D11939">
        <v>0</v>
      </c>
      <c r="E11939">
        <v>0</v>
      </c>
      <c r="F11939">
        <v>154.569981627</v>
      </c>
      <c r="G11939" s="1">
        <v>3.9963686088599999E-5</v>
      </c>
      <c r="H11939">
        <v>34.348260763200003</v>
      </c>
      <c r="I11939">
        <v>496.151595853</v>
      </c>
      <c r="J11939">
        <v>511.64077444200001</v>
      </c>
      <c r="K11939">
        <v>65.062786538300003</v>
      </c>
      <c r="L11939">
        <v>32.531393269200002</v>
      </c>
    </row>
    <row r="11940" spans="1:12">
      <c r="A11940">
        <v>1075</v>
      </c>
      <c r="B11940">
        <v>2008</v>
      </c>
      <c r="C11940">
        <v>11</v>
      </c>
      <c r="D11940">
        <v>1777.1202309600001</v>
      </c>
      <c r="E11940">
        <v>4.7562126063200004E-3</v>
      </c>
      <c r="F11940">
        <v>130.65980178500001</v>
      </c>
      <c r="G11940">
        <v>1215.99067479</v>
      </c>
      <c r="H11940">
        <v>28.9992300937</v>
      </c>
      <c r="I11940">
        <v>494.01310518100001</v>
      </c>
      <c r="J11940">
        <v>609.20442209999999</v>
      </c>
      <c r="K11940">
        <v>62.653587664299998</v>
      </c>
      <c r="L11940">
        <v>31.3267938322</v>
      </c>
    </row>
    <row r="11941" spans="1:12">
      <c r="A11941">
        <v>1075</v>
      </c>
      <c r="B11941">
        <v>2008</v>
      </c>
      <c r="C11941">
        <v>12</v>
      </c>
      <c r="D11941">
        <v>2258.86969116</v>
      </c>
      <c r="E11941">
        <v>6.2522506120299998E-2</v>
      </c>
      <c r="F11941">
        <v>225.59900801800001</v>
      </c>
      <c r="G11941">
        <v>1465.0409484300001</v>
      </c>
      <c r="H11941">
        <v>50.131770783900002</v>
      </c>
      <c r="I11941">
        <v>554.01616958800003</v>
      </c>
      <c r="J11941">
        <v>547.82413509599996</v>
      </c>
      <c r="K11941">
        <v>95.053217027800002</v>
      </c>
      <c r="L11941">
        <v>47.526608513900001</v>
      </c>
    </row>
    <row r="11942" spans="1:12">
      <c r="A11942">
        <v>1075</v>
      </c>
      <c r="B11942">
        <v>2009</v>
      </c>
      <c r="C11942">
        <v>1</v>
      </c>
      <c r="D11942">
        <v>256.93304544</v>
      </c>
      <c r="E11942">
        <v>0</v>
      </c>
      <c r="F11942">
        <v>171.69831347499999</v>
      </c>
      <c r="G11942">
        <v>130.10910600599999</v>
      </c>
      <c r="H11942">
        <v>38.1135117193</v>
      </c>
      <c r="I11942">
        <v>498.51550304699998</v>
      </c>
      <c r="J11942">
        <v>292.95075191000001</v>
      </c>
      <c r="K11942">
        <v>81.045905145800006</v>
      </c>
      <c r="L11942">
        <v>40.522952572900003</v>
      </c>
    </row>
    <row r="11943" spans="1:12">
      <c r="A11943">
        <v>1075</v>
      </c>
      <c r="B11943">
        <v>2009</v>
      </c>
      <c r="C11943">
        <v>2</v>
      </c>
      <c r="D11943">
        <v>3083.19654528</v>
      </c>
      <c r="E11943">
        <v>5.55963815534E-2</v>
      </c>
      <c r="F11943">
        <v>425.715442811</v>
      </c>
      <c r="G11943">
        <v>2119.0263141300002</v>
      </c>
      <c r="H11943">
        <v>94.539880559699995</v>
      </c>
      <c r="I11943">
        <v>502.61773924900001</v>
      </c>
      <c r="J11943">
        <v>691.62396437200005</v>
      </c>
      <c r="K11943">
        <v>192.434347919</v>
      </c>
      <c r="L11943">
        <v>96.217173959600004</v>
      </c>
    </row>
    <row r="11944" spans="1:12">
      <c r="A11944">
        <v>1075</v>
      </c>
      <c r="B11944">
        <v>2009</v>
      </c>
      <c r="C11944">
        <v>3</v>
      </c>
      <c r="D11944">
        <v>299.75521967999998</v>
      </c>
      <c r="E11944">
        <v>0</v>
      </c>
      <c r="F11944">
        <v>280.49454557000001</v>
      </c>
      <c r="G11944">
        <v>117.276552854</v>
      </c>
      <c r="H11944">
        <v>62.278565485999998</v>
      </c>
      <c r="I11944">
        <v>617.57656566200001</v>
      </c>
      <c r="J11944">
        <v>310.27174374100002</v>
      </c>
      <c r="K11944">
        <v>129.29226458100001</v>
      </c>
      <c r="L11944">
        <v>64.646132290500006</v>
      </c>
    </row>
    <row r="11945" spans="1:12">
      <c r="A11945">
        <v>1075</v>
      </c>
      <c r="B11945">
        <v>2009</v>
      </c>
      <c r="C11945">
        <v>4</v>
      </c>
      <c r="D11945">
        <v>0</v>
      </c>
      <c r="E11945">
        <v>0</v>
      </c>
      <c r="F11945">
        <v>289.33817297399997</v>
      </c>
      <c r="G11945">
        <v>5.0898750145699997E-4</v>
      </c>
      <c r="H11945">
        <v>64.281155795499998</v>
      </c>
      <c r="I11945">
        <v>550.725769754</v>
      </c>
      <c r="J11945">
        <v>418.33834237100001</v>
      </c>
      <c r="K11945">
        <v>125.012339028</v>
      </c>
      <c r="L11945">
        <v>62.506169514200003</v>
      </c>
    </row>
    <row r="11946" spans="1:12">
      <c r="A11946">
        <v>1075</v>
      </c>
      <c r="B11946">
        <v>2009</v>
      </c>
      <c r="C11946">
        <v>5</v>
      </c>
      <c r="D11946">
        <v>0</v>
      </c>
      <c r="E11946">
        <v>0</v>
      </c>
      <c r="F11946">
        <v>276.881322592</v>
      </c>
      <c r="G11946">
        <v>1.3375766105400001E-4</v>
      </c>
      <c r="H11946">
        <v>61.502747320099999</v>
      </c>
      <c r="I11946">
        <v>632.31778688600002</v>
      </c>
      <c r="J11946">
        <v>591.13504133699996</v>
      </c>
      <c r="K11946">
        <v>121.967768198</v>
      </c>
      <c r="L11946">
        <v>60.983884098799997</v>
      </c>
    </row>
    <row r="11947" spans="1:12">
      <c r="A11947">
        <v>1075</v>
      </c>
      <c r="B11947">
        <v>2009</v>
      </c>
      <c r="C11947">
        <v>6</v>
      </c>
      <c r="D11947">
        <v>128.46652272</v>
      </c>
      <c r="E11947">
        <v>0</v>
      </c>
      <c r="F11947">
        <v>151.77636690400001</v>
      </c>
      <c r="G11947">
        <v>50.595543674799998</v>
      </c>
      <c r="H11947">
        <v>33.724499419399997</v>
      </c>
      <c r="I11947">
        <v>512.84613942600004</v>
      </c>
      <c r="J11947">
        <v>404.03640177300002</v>
      </c>
      <c r="K11947">
        <v>64.522643523100001</v>
      </c>
      <c r="L11947">
        <v>32.261321761600001</v>
      </c>
    </row>
    <row r="11948" spans="1:12">
      <c r="A11948">
        <v>1075</v>
      </c>
      <c r="B11948">
        <v>2009</v>
      </c>
      <c r="C11948">
        <v>7</v>
      </c>
      <c r="D11948">
        <v>0</v>
      </c>
      <c r="E11948">
        <v>0</v>
      </c>
      <c r="F11948">
        <v>255.46986594800001</v>
      </c>
      <c r="G11948">
        <v>1.5610255287699999E-4</v>
      </c>
      <c r="H11948">
        <v>56.726366461600001</v>
      </c>
      <c r="I11948">
        <v>656.58069482600001</v>
      </c>
      <c r="J11948">
        <v>795.81388252299996</v>
      </c>
      <c r="K11948">
        <v>116.887394856</v>
      </c>
      <c r="L11948">
        <v>58.443697428</v>
      </c>
    </row>
    <row r="11949" spans="1:12">
      <c r="A11949">
        <v>1075</v>
      </c>
      <c r="B11949">
        <v>2009</v>
      </c>
      <c r="C11949">
        <v>8</v>
      </c>
      <c r="D11949">
        <v>0</v>
      </c>
      <c r="E11949">
        <v>0</v>
      </c>
      <c r="F11949">
        <v>240.501543231</v>
      </c>
      <c r="G11949">
        <v>1.2981106238899999E-4</v>
      </c>
      <c r="H11949">
        <v>53.415204683399999</v>
      </c>
      <c r="I11949">
        <v>625.887887901</v>
      </c>
      <c r="J11949">
        <v>713.46043706199998</v>
      </c>
      <c r="K11949">
        <v>107.359809928</v>
      </c>
      <c r="L11949">
        <v>53.679904964000002</v>
      </c>
    </row>
    <row r="11950" spans="1:12">
      <c r="A11950">
        <v>1075</v>
      </c>
      <c r="B11950">
        <v>2009</v>
      </c>
      <c r="C11950">
        <v>9</v>
      </c>
      <c r="D11950">
        <v>0</v>
      </c>
      <c r="E11950">
        <v>0</v>
      </c>
      <c r="F11950">
        <v>209.75148699299999</v>
      </c>
      <c r="G11950" s="1">
        <v>9.1188086878400004E-5</v>
      </c>
      <c r="H11950">
        <v>46.606078747600002</v>
      </c>
      <c r="I11950">
        <v>561.93003661499995</v>
      </c>
      <c r="J11950">
        <v>625.56411001900005</v>
      </c>
      <c r="K11950">
        <v>89.257125784300001</v>
      </c>
      <c r="L11950">
        <v>44.6285628921</v>
      </c>
    </row>
    <row r="11951" spans="1:12">
      <c r="A11951">
        <v>1075</v>
      </c>
      <c r="B11951">
        <v>2009</v>
      </c>
      <c r="C11951">
        <v>10</v>
      </c>
      <c r="D11951">
        <v>1616.5370775599999</v>
      </c>
      <c r="E11951">
        <v>2.4207123812599999E-3</v>
      </c>
      <c r="F11951">
        <v>235.033079872</v>
      </c>
      <c r="G11951">
        <v>1123.58321692</v>
      </c>
      <c r="H11951">
        <v>52.199081217200003</v>
      </c>
      <c r="I11951">
        <v>597.50946958099996</v>
      </c>
      <c r="J11951">
        <v>702.35493600200004</v>
      </c>
      <c r="K11951">
        <v>105.25741779499999</v>
      </c>
      <c r="L11951">
        <v>52.628708897599999</v>
      </c>
    </row>
    <row r="11952" spans="1:12">
      <c r="A11952">
        <v>1075</v>
      </c>
      <c r="B11952">
        <v>2009</v>
      </c>
      <c r="C11952">
        <v>11</v>
      </c>
      <c r="D11952">
        <v>0</v>
      </c>
      <c r="E11952">
        <v>0</v>
      </c>
      <c r="F11952">
        <v>148.83528340199999</v>
      </c>
      <c r="G11952">
        <v>3.0214404270400002E-4</v>
      </c>
      <c r="H11952">
        <v>33.088773668999998</v>
      </c>
      <c r="I11952">
        <v>421.60433290100002</v>
      </c>
      <c r="J11952">
        <v>334.22388861500002</v>
      </c>
      <c r="K11952">
        <v>59.465694845199998</v>
      </c>
      <c r="L11952">
        <v>29.732847422599999</v>
      </c>
    </row>
    <row r="11953" spans="1:12">
      <c r="A11953">
        <v>1075</v>
      </c>
      <c r="B11953">
        <v>2009</v>
      </c>
      <c r="C11953">
        <v>12</v>
      </c>
      <c r="D11953">
        <v>2612.1526286399999</v>
      </c>
      <c r="E11953">
        <v>0</v>
      </c>
      <c r="F11953">
        <v>225.22721676399999</v>
      </c>
      <c r="G11953">
        <v>1591.85285871</v>
      </c>
      <c r="H11953">
        <v>50.029673538300003</v>
      </c>
      <c r="I11953">
        <v>794.80673850000005</v>
      </c>
      <c r="J11953">
        <v>591.90046322900002</v>
      </c>
      <c r="K11953">
        <v>99.067249031700001</v>
      </c>
      <c r="L11953">
        <v>49.533624515900001</v>
      </c>
    </row>
    <row r="11954" spans="1:12">
      <c r="A11954">
        <v>1075</v>
      </c>
      <c r="B11954">
        <v>2010</v>
      </c>
      <c r="C11954">
        <v>1</v>
      </c>
      <c r="D11954">
        <v>4432.0950338399998</v>
      </c>
      <c r="E11954">
        <v>0.46686998736899998</v>
      </c>
      <c r="F11954">
        <v>537.660286154</v>
      </c>
      <c r="G11954">
        <v>3012.7617279400001</v>
      </c>
      <c r="H11954">
        <v>119.307943499</v>
      </c>
      <c r="I11954">
        <v>706.38480350700002</v>
      </c>
      <c r="J11954">
        <v>916.78952590899996</v>
      </c>
      <c r="K11954">
        <v>262.70392498799998</v>
      </c>
      <c r="L11954">
        <v>131.35196249399999</v>
      </c>
    </row>
    <row r="11955" spans="1:12">
      <c r="A11955">
        <v>1075</v>
      </c>
      <c r="B11955">
        <v>2010</v>
      </c>
      <c r="C11955">
        <v>2</v>
      </c>
      <c r="D11955">
        <v>3532.8293748000001</v>
      </c>
      <c r="E11955">
        <v>0.90357544600600004</v>
      </c>
      <c r="F11955">
        <v>679.39857126699997</v>
      </c>
      <c r="G11955">
        <v>2484.7101057700002</v>
      </c>
      <c r="H11955">
        <v>150.81858697000001</v>
      </c>
      <c r="I11955">
        <v>523.74884204099999</v>
      </c>
      <c r="J11955">
        <v>593.19626269599996</v>
      </c>
      <c r="K11955">
        <v>319.40670924400001</v>
      </c>
      <c r="L11955">
        <v>159.70335462200001</v>
      </c>
    </row>
    <row r="11956" spans="1:12">
      <c r="A11956">
        <v>1075</v>
      </c>
      <c r="B11956">
        <v>2010</v>
      </c>
      <c r="C11956">
        <v>3</v>
      </c>
      <c r="D11956">
        <v>513.86609088</v>
      </c>
      <c r="E11956">
        <v>1.3979411951399999E-2</v>
      </c>
      <c r="F11956">
        <v>484.68536735999999</v>
      </c>
      <c r="G11956">
        <v>253.853302214</v>
      </c>
      <c r="H11956">
        <v>107.721388129</v>
      </c>
      <c r="I11956">
        <v>718.97084568399998</v>
      </c>
      <c r="J11956">
        <v>347.03742439500002</v>
      </c>
      <c r="K11956">
        <v>200.70189386199999</v>
      </c>
      <c r="L11956">
        <v>100.350946931</v>
      </c>
    </row>
    <row r="11957" spans="1:12">
      <c r="A11957">
        <v>1075</v>
      </c>
      <c r="B11957">
        <v>2010</v>
      </c>
      <c r="C11957">
        <v>4</v>
      </c>
      <c r="D11957">
        <v>1605.8315339999999</v>
      </c>
      <c r="E11957">
        <v>4.9147908748900002E-2</v>
      </c>
      <c r="F11957">
        <v>492.41223574600002</v>
      </c>
      <c r="G11957">
        <v>1065.90853255</v>
      </c>
      <c r="H11957">
        <v>109.38948456200001</v>
      </c>
      <c r="I11957">
        <v>728.40584423099995</v>
      </c>
      <c r="J11957">
        <v>452.91719769600002</v>
      </c>
      <c r="K11957">
        <v>214.435924263</v>
      </c>
      <c r="L11957">
        <v>107.21796213099999</v>
      </c>
    </row>
    <row r="11958" spans="1:12">
      <c r="A11958">
        <v>1075</v>
      </c>
      <c r="B11958">
        <v>2010</v>
      </c>
      <c r="C11958">
        <v>5</v>
      </c>
      <c r="D11958">
        <v>0</v>
      </c>
      <c r="E11958">
        <v>0</v>
      </c>
      <c r="F11958">
        <v>462.46066082499999</v>
      </c>
      <c r="G11958">
        <v>2.6201722025300002E-3</v>
      </c>
      <c r="H11958">
        <v>102.74334755300001</v>
      </c>
      <c r="I11958">
        <v>729.25520911599995</v>
      </c>
      <c r="J11958">
        <v>517.296536102</v>
      </c>
      <c r="K11958">
        <v>199.76283059299999</v>
      </c>
      <c r="L11958">
        <v>99.8814152968</v>
      </c>
    </row>
    <row r="11959" spans="1:12">
      <c r="A11959">
        <v>1075</v>
      </c>
      <c r="B11959">
        <v>2010</v>
      </c>
      <c r="C11959">
        <v>6</v>
      </c>
      <c r="D11959">
        <v>0</v>
      </c>
      <c r="E11959">
        <v>0</v>
      </c>
      <c r="F11959">
        <v>314.52003179899998</v>
      </c>
      <c r="G11959">
        <v>1.5829580966599999E-4</v>
      </c>
      <c r="H11959">
        <v>69.880019128800001</v>
      </c>
      <c r="I11959">
        <v>651.91978137700005</v>
      </c>
      <c r="J11959">
        <v>565.479009873</v>
      </c>
      <c r="K11959">
        <v>134.97052857599999</v>
      </c>
      <c r="L11959">
        <v>67.485264287800007</v>
      </c>
    </row>
    <row r="11960" spans="1:12">
      <c r="A11960">
        <v>1075</v>
      </c>
      <c r="B11960">
        <v>2010</v>
      </c>
      <c r="C11960">
        <v>7</v>
      </c>
      <c r="D11960">
        <v>0</v>
      </c>
      <c r="E11960">
        <v>0</v>
      </c>
      <c r="F11960">
        <v>270.54443058999999</v>
      </c>
      <c r="G11960">
        <v>1.2409238004499999E-4</v>
      </c>
      <c r="H11960">
        <v>60.1005501697</v>
      </c>
      <c r="I11960">
        <v>655.13772779299995</v>
      </c>
      <c r="J11960">
        <v>663.68199215100003</v>
      </c>
      <c r="K11960">
        <v>118.020984712</v>
      </c>
      <c r="L11960">
        <v>59.010492355899999</v>
      </c>
    </row>
    <row r="11961" spans="1:12">
      <c r="A11961">
        <v>1075</v>
      </c>
      <c r="B11961">
        <v>2010</v>
      </c>
      <c r="C11961">
        <v>8</v>
      </c>
      <c r="D11961">
        <v>0</v>
      </c>
      <c r="E11961">
        <v>0</v>
      </c>
      <c r="F11961">
        <v>257.99341866999998</v>
      </c>
      <c r="G11961">
        <v>1.4099863481200001E-4</v>
      </c>
      <c r="H11961">
        <v>57.303065849699998</v>
      </c>
      <c r="I11961">
        <v>650.170841731</v>
      </c>
      <c r="J11961">
        <v>740.07705623000004</v>
      </c>
      <c r="K11961">
        <v>114.54098374500001</v>
      </c>
      <c r="L11961">
        <v>57.270491872599997</v>
      </c>
    </row>
    <row r="11962" spans="1:12">
      <c r="A11962">
        <v>1075</v>
      </c>
      <c r="B11962">
        <v>2010</v>
      </c>
      <c r="C11962">
        <v>9</v>
      </c>
      <c r="D11962">
        <v>0</v>
      </c>
      <c r="E11962">
        <v>0</v>
      </c>
      <c r="F11962">
        <v>209.50245113599999</v>
      </c>
      <c r="G11962" s="1">
        <v>8.9443051310900005E-5</v>
      </c>
      <c r="H11962">
        <v>46.539108664099999</v>
      </c>
      <c r="I11962">
        <v>564.24187780700004</v>
      </c>
      <c r="J11962">
        <v>614.11088644599999</v>
      </c>
      <c r="K11962">
        <v>91.6423501509</v>
      </c>
      <c r="L11962">
        <v>45.821175075500001</v>
      </c>
    </row>
    <row r="11963" spans="1:12">
      <c r="A11963">
        <v>1075</v>
      </c>
      <c r="B11963">
        <v>2010</v>
      </c>
      <c r="C11963">
        <v>10</v>
      </c>
      <c r="D11963">
        <v>1006.32109464</v>
      </c>
      <c r="E11963">
        <v>0</v>
      </c>
      <c r="F11963">
        <v>122.712085696</v>
      </c>
      <c r="G11963">
        <v>494.71331596499999</v>
      </c>
      <c r="H11963">
        <v>27.277685825500001</v>
      </c>
      <c r="I11963">
        <v>700.66080377200001</v>
      </c>
      <c r="J11963">
        <v>385.45157270800001</v>
      </c>
      <c r="K11963">
        <v>49.7625684478</v>
      </c>
      <c r="L11963">
        <v>24.8812842239</v>
      </c>
    </row>
    <row r="11964" spans="1:12">
      <c r="A11964">
        <v>1075</v>
      </c>
      <c r="B11964">
        <v>2010</v>
      </c>
      <c r="C11964">
        <v>11</v>
      </c>
      <c r="D11964">
        <v>417.51619884000002</v>
      </c>
      <c r="E11964">
        <v>0</v>
      </c>
      <c r="F11964">
        <v>107.82290393300001</v>
      </c>
      <c r="G11964">
        <v>192.745245423</v>
      </c>
      <c r="H11964">
        <v>23.975572696299999</v>
      </c>
      <c r="I11964">
        <v>478.79874038399998</v>
      </c>
      <c r="J11964">
        <v>300.028502092</v>
      </c>
      <c r="K11964">
        <v>42.096345663999998</v>
      </c>
      <c r="L11964">
        <v>21.048172831999999</v>
      </c>
    </row>
    <row r="11965" spans="1:12">
      <c r="A11965">
        <v>1075</v>
      </c>
      <c r="B11965">
        <v>2010</v>
      </c>
      <c r="C11965">
        <v>12</v>
      </c>
      <c r="D11965">
        <v>9089.0064824399997</v>
      </c>
      <c r="E11965" s="1">
        <v>2.6439118453899999</v>
      </c>
      <c r="F11965">
        <v>1102.2824441099999</v>
      </c>
      <c r="G11965">
        <v>6559.7532633299998</v>
      </c>
      <c r="H11965">
        <v>244.285414987</v>
      </c>
      <c r="I11965">
        <v>535.946684291</v>
      </c>
      <c r="J11965">
        <v>1698.05723371</v>
      </c>
      <c r="K11965">
        <v>605.67667309900003</v>
      </c>
      <c r="L11965">
        <v>302.83833655000001</v>
      </c>
    </row>
    <row r="11966" spans="1:12">
      <c r="A11966">
        <v>1075</v>
      </c>
      <c r="B11966">
        <v>2011</v>
      </c>
      <c r="C11966">
        <v>1</v>
      </c>
      <c r="D11966">
        <v>620.92152648000001</v>
      </c>
      <c r="E11966" s="1">
        <v>0.13648749768999999</v>
      </c>
      <c r="F11966">
        <v>637.24025270300001</v>
      </c>
      <c r="G11966">
        <v>381.72584802900002</v>
      </c>
      <c r="H11966">
        <v>141.96814471900001</v>
      </c>
      <c r="I11966">
        <v>454.49499932100002</v>
      </c>
      <c r="J11966">
        <v>276.02865264899998</v>
      </c>
      <c r="K11966">
        <v>190.77308842400001</v>
      </c>
      <c r="L11966">
        <v>95.386544212100006</v>
      </c>
    </row>
    <row r="11967" spans="1:12">
      <c r="A11967">
        <v>1075</v>
      </c>
      <c r="B11967">
        <v>2011</v>
      </c>
      <c r="C11967">
        <v>2</v>
      </c>
      <c r="D11967">
        <v>3008.2577403599998</v>
      </c>
      <c r="E11967">
        <v>0.51855873792399998</v>
      </c>
      <c r="F11967">
        <v>626.72234777100005</v>
      </c>
      <c r="G11967">
        <v>2130.2538265899998</v>
      </c>
      <c r="H11967">
        <v>138.963314392</v>
      </c>
      <c r="I11967">
        <v>461.00180236699998</v>
      </c>
      <c r="J11967">
        <v>569.03271682000002</v>
      </c>
      <c r="K11967">
        <v>329.277017366</v>
      </c>
      <c r="L11967">
        <v>164.638508683</v>
      </c>
    </row>
    <row r="11968" spans="1:12">
      <c r="A11968">
        <v>1075</v>
      </c>
      <c r="B11968">
        <v>2011</v>
      </c>
      <c r="C11968">
        <v>3</v>
      </c>
      <c r="D11968">
        <v>3340.1295907200001</v>
      </c>
      <c r="E11968">
        <v>1.08389066546</v>
      </c>
      <c r="F11968">
        <v>1066.05411226</v>
      </c>
      <c r="G11968">
        <v>2309.2859207699998</v>
      </c>
      <c r="H11968">
        <v>236.875476599</v>
      </c>
      <c r="I11968">
        <v>652.31178096899998</v>
      </c>
      <c r="J11968">
        <v>643.04685677999998</v>
      </c>
      <c r="K11968">
        <v>453.25654288200002</v>
      </c>
      <c r="L11968">
        <v>226.62827144100001</v>
      </c>
    </row>
    <row r="11969" spans="1:12">
      <c r="A11969">
        <v>1075</v>
      </c>
      <c r="B11969">
        <v>2011</v>
      </c>
      <c r="C11969">
        <v>4</v>
      </c>
      <c r="D11969">
        <v>0</v>
      </c>
      <c r="E11969">
        <v>0</v>
      </c>
      <c r="F11969">
        <v>627.49734481999997</v>
      </c>
      <c r="G11969">
        <v>5.03944988341E-2</v>
      </c>
      <c r="H11969">
        <v>139.40494951700001</v>
      </c>
      <c r="I11969">
        <v>711.76353344400002</v>
      </c>
      <c r="J11969">
        <v>421.33085966599998</v>
      </c>
      <c r="K11969">
        <v>271.918504966</v>
      </c>
      <c r="L11969">
        <v>135.959252483</v>
      </c>
    </row>
    <row r="11970" spans="1:12">
      <c r="A11970">
        <v>1075</v>
      </c>
      <c r="B11970">
        <v>2011</v>
      </c>
      <c r="C11970">
        <v>5</v>
      </c>
      <c r="D11970">
        <v>331.87185036</v>
      </c>
      <c r="E11970">
        <v>0</v>
      </c>
      <c r="F11970">
        <v>580.64788308899995</v>
      </c>
      <c r="G11970">
        <v>129.30068195300001</v>
      </c>
      <c r="H11970">
        <v>129.08139456999999</v>
      </c>
      <c r="I11970">
        <v>856.09901630000002</v>
      </c>
      <c r="J11970">
        <v>497.11219231299998</v>
      </c>
      <c r="K11970">
        <v>233.517751895</v>
      </c>
      <c r="L11970">
        <v>116.758875948</v>
      </c>
    </row>
    <row r="11971" spans="1:12">
      <c r="A11971">
        <v>1075</v>
      </c>
      <c r="B11971">
        <v>2011</v>
      </c>
      <c r="C11971">
        <v>6</v>
      </c>
      <c r="D11971">
        <v>0</v>
      </c>
      <c r="E11971">
        <v>0</v>
      </c>
      <c r="F11971">
        <v>337.46577769700002</v>
      </c>
      <c r="G11971">
        <v>1.50385939952E-4</v>
      </c>
      <c r="H11971">
        <v>74.972758677399995</v>
      </c>
      <c r="I11971">
        <v>658.54596880400004</v>
      </c>
      <c r="J11971">
        <v>507.69289835400002</v>
      </c>
      <c r="K11971">
        <v>145.96131704800001</v>
      </c>
      <c r="L11971">
        <v>72.980658523800003</v>
      </c>
    </row>
    <row r="11972" spans="1:12">
      <c r="A11972">
        <v>1075</v>
      </c>
      <c r="B11972">
        <v>2011</v>
      </c>
      <c r="C11972">
        <v>7</v>
      </c>
      <c r="D11972">
        <v>0</v>
      </c>
      <c r="E11972">
        <v>0</v>
      </c>
      <c r="F11972">
        <v>324.76371805399998</v>
      </c>
      <c r="G11972">
        <v>1.7054527632800001E-4</v>
      </c>
      <c r="H11972">
        <v>72.149963406099999</v>
      </c>
      <c r="I11972">
        <v>711.98182724399999</v>
      </c>
      <c r="J11972">
        <v>693.72253535200002</v>
      </c>
      <c r="K11972">
        <v>140.65034595</v>
      </c>
      <c r="L11972">
        <v>70.325172974899999</v>
      </c>
    </row>
    <row r="11973" spans="1:12">
      <c r="A11973">
        <v>1075</v>
      </c>
      <c r="B11973">
        <v>2011</v>
      </c>
      <c r="C11973">
        <v>8</v>
      </c>
      <c r="D11973">
        <v>0</v>
      </c>
      <c r="E11973">
        <v>0</v>
      </c>
      <c r="F11973">
        <v>267.205185449</v>
      </c>
      <c r="G11973">
        <v>1.3327181038100001E-4</v>
      </c>
      <c r="H11973">
        <v>59.358722541799999</v>
      </c>
      <c r="I11973">
        <v>654.57535166599996</v>
      </c>
      <c r="J11973">
        <v>692.89742350300003</v>
      </c>
      <c r="K11973">
        <v>116.569720128</v>
      </c>
      <c r="L11973">
        <v>58.284860064</v>
      </c>
    </row>
    <row r="11974" spans="1:12">
      <c r="A11974">
        <v>1075</v>
      </c>
      <c r="B11974">
        <v>2011</v>
      </c>
      <c r="C11974">
        <v>9</v>
      </c>
      <c r="D11974">
        <v>0</v>
      </c>
      <c r="E11974">
        <v>0</v>
      </c>
      <c r="F11974">
        <v>199.627569405</v>
      </c>
      <c r="G11974" s="1">
        <v>6.8368066772499998E-5</v>
      </c>
      <c r="H11974">
        <v>44.375422367900001</v>
      </c>
      <c r="I11974">
        <v>534.68076815699999</v>
      </c>
      <c r="J11974">
        <v>541.549644951</v>
      </c>
      <c r="K11974">
        <v>80.914283855400001</v>
      </c>
      <c r="L11974">
        <v>40.4571419277</v>
      </c>
    </row>
    <row r="11975" spans="1:12">
      <c r="A11975">
        <v>1075</v>
      </c>
      <c r="B11975">
        <v>2011</v>
      </c>
      <c r="C11975">
        <v>10</v>
      </c>
      <c r="D11975">
        <v>1113.37653024</v>
      </c>
      <c r="E11975">
        <v>0</v>
      </c>
      <c r="F11975">
        <v>189.060609301</v>
      </c>
      <c r="G11975">
        <v>703.53861309199999</v>
      </c>
      <c r="H11975">
        <v>41.996943035999998</v>
      </c>
      <c r="I11975">
        <v>647.30327569799999</v>
      </c>
      <c r="J11975">
        <v>578.79787971899998</v>
      </c>
      <c r="K11975">
        <v>82.955731359300003</v>
      </c>
      <c r="L11975">
        <v>41.477865679600001</v>
      </c>
    </row>
    <row r="11976" spans="1:12">
      <c r="A11976">
        <v>1075</v>
      </c>
      <c r="B11976">
        <v>2011</v>
      </c>
      <c r="C11976">
        <v>11</v>
      </c>
      <c r="D11976">
        <v>1391.7206627999999</v>
      </c>
      <c r="E11976">
        <v>2.2536028543099999E-2</v>
      </c>
      <c r="F11976">
        <v>135.58781512100001</v>
      </c>
      <c r="G11976">
        <v>809.53834690899998</v>
      </c>
      <c r="H11976">
        <v>30.119020538000001</v>
      </c>
      <c r="I11976">
        <v>578.87735577399997</v>
      </c>
      <c r="J11976">
        <v>409.86384518699998</v>
      </c>
      <c r="K11976">
        <v>59.440214626600003</v>
      </c>
      <c r="L11976">
        <v>29.720107313300002</v>
      </c>
    </row>
    <row r="11977" spans="1:12">
      <c r="A11977">
        <v>1075</v>
      </c>
      <c r="B11977">
        <v>2011</v>
      </c>
      <c r="C11977">
        <v>12</v>
      </c>
      <c r="D11977">
        <v>845.73794124000005</v>
      </c>
      <c r="E11977">
        <v>0</v>
      </c>
      <c r="F11977">
        <v>151.597678086</v>
      </c>
      <c r="G11977">
        <v>456.97333469799997</v>
      </c>
      <c r="H11977">
        <v>33.673567639399998</v>
      </c>
      <c r="I11977">
        <v>584.37679222600002</v>
      </c>
      <c r="J11977">
        <v>376.32363279100002</v>
      </c>
      <c r="K11977">
        <v>66.850569164299998</v>
      </c>
      <c r="L11977">
        <v>33.4252845822</v>
      </c>
    </row>
    <row r="11978" spans="1:12">
      <c r="A11978">
        <v>1075</v>
      </c>
      <c r="B11978">
        <v>2012</v>
      </c>
      <c r="C11978">
        <v>1</v>
      </c>
      <c r="D11978">
        <v>1102.6709866799999</v>
      </c>
      <c r="E11978">
        <v>0</v>
      </c>
      <c r="F11978">
        <v>169.81358374300001</v>
      </c>
      <c r="G11978">
        <v>726.020710915</v>
      </c>
      <c r="H11978">
        <v>37.688961671599998</v>
      </c>
      <c r="I11978">
        <v>509.90509628000001</v>
      </c>
      <c r="J11978">
        <v>480.82285197200002</v>
      </c>
      <c r="K11978">
        <v>81.479167834799995</v>
      </c>
      <c r="L11978">
        <v>40.739583917399997</v>
      </c>
    </row>
    <row r="11979" spans="1:12">
      <c r="A11979">
        <v>1075</v>
      </c>
      <c r="B11979">
        <v>2012</v>
      </c>
      <c r="C11979">
        <v>2</v>
      </c>
      <c r="D11979">
        <v>107.0554356</v>
      </c>
      <c r="E11979">
        <v>0</v>
      </c>
      <c r="F11979">
        <v>115.66743893100001</v>
      </c>
      <c r="G11979">
        <v>33.730557597000001</v>
      </c>
      <c r="H11979">
        <v>25.7218972818</v>
      </c>
      <c r="I11979">
        <v>367.964386252</v>
      </c>
      <c r="J11979">
        <v>218.19062540100001</v>
      </c>
      <c r="K11979">
        <v>44.728965821800003</v>
      </c>
      <c r="L11979">
        <v>22.364482910900001</v>
      </c>
    </row>
    <row r="11980" spans="1:12">
      <c r="A11980">
        <v>1075</v>
      </c>
      <c r="B11980">
        <v>2012</v>
      </c>
      <c r="C11980">
        <v>3</v>
      </c>
      <c r="D11980">
        <v>1541.59827264</v>
      </c>
      <c r="E11980">
        <v>0</v>
      </c>
      <c r="F11980">
        <v>178.88439062</v>
      </c>
      <c r="G11980">
        <v>988.64702964000003</v>
      </c>
      <c r="H11980">
        <v>39.706791405899999</v>
      </c>
      <c r="I11980">
        <v>530.81053666900004</v>
      </c>
      <c r="J11980">
        <v>540.11895446899996</v>
      </c>
      <c r="K11980">
        <v>84.840948118399993</v>
      </c>
      <c r="L11980">
        <v>42.420474059199996</v>
      </c>
    </row>
    <row r="11981" spans="1:12">
      <c r="A11981">
        <v>1075</v>
      </c>
      <c r="B11981">
        <v>2012</v>
      </c>
      <c r="C11981">
        <v>4</v>
      </c>
      <c r="D11981">
        <v>1541.59827264</v>
      </c>
      <c r="E11981">
        <v>0</v>
      </c>
      <c r="F11981">
        <v>256.38848324999998</v>
      </c>
      <c r="G11981">
        <v>977.41451677999999</v>
      </c>
      <c r="H11981">
        <v>56.927222673499998</v>
      </c>
      <c r="I11981">
        <v>719.96177022400002</v>
      </c>
      <c r="J11981">
        <v>553.85491890200001</v>
      </c>
      <c r="K11981">
        <v>117.97575902299999</v>
      </c>
      <c r="L11981">
        <v>58.987879511400003</v>
      </c>
    </row>
    <row r="11982" spans="1:12">
      <c r="A11982">
        <v>1075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1075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1075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1075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1075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1075</v>
      </c>
      <c r="B11987">
        <v>2012</v>
      </c>
      <c r="C11987">
        <v>10</v>
      </c>
      <c r="D11987">
        <v>0</v>
      </c>
      <c r="E11987" s="1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1075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1075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1076</v>
      </c>
      <c r="B11990">
        <v>1986</v>
      </c>
      <c r="C11990">
        <v>1</v>
      </c>
      <c r="D11990">
        <v>942.50181780000003</v>
      </c>
      <c r="E11990">
        <v>0.175947701628</v>
      </c>
      <c r="F11990">
        <v>2478.97860627</v>
      </c>
      <c r="G11990">
        <v>458.99583262599998</v>
      </c>
      <c r="H11990">
        <v>554.11450310400005</v>
      </c>
      <c r="I11990">
        <v>616.35955510500003</v>
      </c>
      <c r="J11990">
        <v>554.82863271899998</v>
      </c>
      <c r="K11990">
        <v>349.67462174999997</v>
      </c>
      <c r="L11990">
        <v>174.83731087499999</v>
      </c>
    </row>
    <row r="11991" spans="1:12">
      <c r="A11991">
        <v>1076</v>
      </c>
      <c r="B11991">
        <v>1986</v>
      </c>
      <c r="C11991">
        <v>2</v>
      </c>
      <c r="D11991">
        <v>2614.9805336999998</v>
      </c>
      <c r="E11991">
        <v>1.9455307554800001</v>
      </c>
      <c r="F11991">
        <v>1390.01572489</v>
      </c>
      <c r="G11991">
        <v>1605.5331334499999</v>
      </c>
      <c r="H11991">
        <v>309.02274377800001</v>
      </c>
      <c r="I11991">
        <v>532.582766311</v>
      </c>
      <c r="J11991">
        <v>734.871941763</v>
      </c>
      <c r="K11991">
        <v>555.98311647399998</v>
      </c>
      <c r="L11991">
        <v>277.99155823699999</v>
      </c>
    </row>
    <row r="11992" spans="1:12">
      <c r="A11992">
        <v>1076</v>
      </c>
      <c r="B11992">
        <v>1986</v>
      </c>
      <c r="C11992">
        <v>3</v>
      </c>
      <c r="D11992">
        <v>2411.6958279</v>
      </c>
      <c r="E11992">
        <v>3.4090168847400002</v>
      </c>
      <c r="F11992">
        <v>1384.8766293199999</v>
      </c>
      <c r="G11992">
        <v>1281.8935294800001</v>
      </c>
      <c r="H11992">
        <v>307.61911813099999</v>
      </c>
      <c r="I11992">
        <v>825.92711874099996</v>
      </c>
      <c r="J11992">
        <v>759.77985289200001</v>
      </c>
      <c r="K11992">
        <v>609.83641668300004</v>
      </c>
      <c r="L11992">
        <v>304.91820834200001</v>
      </c>
    </row>
    <row r="11993" spans="1:12">
      <c r="A11993">
        <v>1076</v>
      </c>
      <c r="B11993">
        <v>1986</v>
      </c>
      <c r="C11993">
        <v>4</v>
      </c>
      <c r="D11993">
        <v>300.30695175</v>
      </c>
      <c r="E11993">
        <v>1.6137482779399999E-3</v>
      </c>
      <c r="F11993">
        <v>835.34733555699995</v>
      </c>
      <c r="G11993">
        <v>133.29993899300001</v>
      </c>
      <c r="H11993">
        <v>185.51951149000001</v>
      </c>
      <c r="I11993">
        <v>852.55863984600001</v>
      </c>
      <c r="J11993">
        <v>644.52467209899999</v>
      </c>
      <c r="K11993">
        <v>375.14232703200003</v>
      </c>
      <c r="L11993">
        <v>187.57116351600001</v>
      </c>
    </row>
    <row r="11994" spans="1:12">
      <c r="A11994">
        <v>1076</v>
      </c>
      <c r="B11994">
        <v>1986</v>
      </c>
      <c r="C11994">
        <v>5</v>
      </c>
      <c r="D11994">
        <v>0</v>
      </c>
      <c r="E11994">
        <v>0</v>
      </c>
      <c r="F11994">
        <v>653.50419096099995</v>
      </c>
      <c r="G11994">
        <v>8.0174381112299998E-4</v>
      </c>
      <c r="H11994">
        <v>145.29504731700001</v>
      </c>
      <c r="I11994">
        <v>778.58424013299998</v>
      </c>
      <c r="J11994">
        <v>715.25095125999997</v>
      </c>
      <c r="K11994">
        <v>259.11995687000001</v>
      </c>
      <c r="L11994">
        <v>129.559978435</v>
      </c>
    </row>
    <row r="11995" spans="1:12">
      <c r="A11995">
        <v>1076</v>
      </c>
      <c r="B11995">
        <v>1986</v>
      </c>
      <c r="C11995">
        <v>6</v>
      </c>
      <c r="D11995">
        <v>0</v>
      </c>
      <c r="E11995">
        <v>0</v>
      </c>
      <c r="F11995">
        <v>431.16928032599998</v>
      </c>
      <c r="G11995">
        <v>6.0708886578900005E-4</v>
      </c>
      <c r="H11995">
        <v>95.7204614284</v>
      </c>
      <c r="I11995">
        <v>690.44713217799995</v>
      </c>
      <c r="J11995">
        <v>801.12224386299999</v>
      </c>
      <c r="K11995">
        <v>201.44471499400001</v>
      </c>
      <c r="L11995">
        <v>100.722357497</v>
      </c>
    </row>
    <row r="11996" spans="1:12">
      <c r="A11996">
        <v>1076</v>
      </c>
      <c r="B11996">
        <v>1986</v>
      </c>
      <c r="C11996">
        <v>7</v>
      </c>
      <c r="D11996">
        <v>13.860320850000001</v>
      </c>
      <c r="E11996">
        <v>0</v>
      </c>
      <c r="F11996">
        <v>578.42918761800001</v>
      </c>
      <c r="G11996">
        <v>9.979188483540001E-4</v>
      </c>
      <c r="H11996">
        <v>128.44703482899999</v>
      </c>
      <c r="I11996">
        <v>767.17681530200002</v>
      </c>
      <c r="J11996">
        <v>1002.72995574</v>
      </c>
      <c r="K11996">
        <v>262.84295287999998</v>
      </c>
      <c r="L11996">
        <v>131.42147643999999</v>
      </c>
    </row>
    <row r="11997" spans="1:12">
      <c r="A11997">
        <v>1076</v>
      </c>
      <c r="B11997">
        <v>1986</v>
      </c>
      <c r="C11997">
        <v>8</v>
      </c>
      <c r="D11997">
        <v>0</v>
      </c>
      <c r="E11997">
        <v>0</v>
      </c>
      <c r="F11997">
        <v>450.635171867</v>
      </c>
      <c r="G11997">
        <v>5.1034987232400004E-4</v>
      </c>
      <c r="H11997">
        <v>100.11777985400001</v>
      </c>
      <c r="I11997">
        <v>683.73306963699997</v>
      </c>
      <c r="J11997">
        <v>821.24428352100006</v>
      </c>
      <c r="K11997">
        <v>194.298912935</v>
      </c>
      <c r="L11997">
        <v>97.149456467299999</v>
      </c>
    </row>
    <row r="11998" spans="1:12">
      <c r="A11998">
        <v>1076</v>
      </c>
      <c r="B11998">
        <v>1986</v>
      </c>
      <c r="C11998">
        <v>9</v>
      </c>
      <c r="D11998">
        <v>993.32299424999997</v>
      </c>
      <c r="E11998">
        <v>1.48458651395E-2</v>
      </c>
      <c r="F11998">
        <v>500.54421876599997</v>
      </c>
      <c r="G11998">
        <v>493.08160224800002</v>
      </c>
      <c r="H11998">
        <v>111.10302775700001</v>
      </c>
      <c r="I11998">
        <v>715.54730913699996</v>
      </c>
      <c r="J11998">
        <v>1022.39596757</v>
      </c>
      <c r="K11998">
        <v>237.88486349199999</v>
      </c>
      <c r="L11998">
        <v>118.942431746</v>
      </c>
    </row>
    <row r="11999" spans="1:12">
      <c r="A11999">
        <v>1076</v>
      </c>
      <c r="B11999">
        <v>1986</v>
      </c>
      <c r="C11999">
        <v>10</v>
      </c>
      <c r="D11999">
        <v>120.12278070000001</v>
      </c>
      <c r="E11999">
        <v>0</v>
      </c>
      <c r="F11999">
        <v>496.38998159800002</v>
      </c>
      <c r="G11999">
        <v>49.762844920600003</v>
      </c>
      <c r="H11999">
        <v>110.38353596100001</v>
      </c>
      <c r="I11999">
        <v>705.47876163000001</v>
      </c>
      <c r="J11999">
        <v>650.83779611399996</v>
      </c>
      <c r="K11999">
        <v>192.53166308799999</v>
      </c>
      <c r="L11999">
        <v>96.265831544099996</v>
      </c>
    </row>
    <row r="12000" spans="1:12">
      <c r="A12000">
        <v>1076</v>
      </c>
      <c r="B12000">
        <v>1986</v>
      </c>
      <c r="C12000">
        <v>11</v>
      </c>
      <c r="D12000">
        <v>415.80962549999998</v>
      </c>
      <c r="E12000">
        <v>2.1510575676400002E-3</v>
      </c>
      <c r="F12000">
        <v>334.703984977</v>
      </c>
      <c r="G12000">
        <v>206.75023665200001</v>
      </c>
      <c r="H12000">
        <v>74.335285465400005</v>
      </c>
      <c r="I12000">
        <v>613.47270065800001</v>
      </c>
      <c r="J12000">
        <v>680.89718151800002</v>
      </c>
      <c r="K12000">
        <v>149.884474359</v>
      </c>
      <c r="L12000">
        <v>74.942237179399996</v>
      </c>
    </row>
    <row r="12001" spans="1:12">
      <c r="A12001">
        <v>1076</v>
      </c>
      <c r="B12001">
        <v>1986</v>
      </c>
      <c r="C12001">
        <v>12</v>
      </c>
      <c r="D12001">
        <v>157.08363629999999</v>
      </c>
      <c r="E12001">
        <v>0</v>
      </c>
      <c r="F12001">
        <v>216.39973733100001</v>
      </c>
      <c r="G12001">
        <v>58.5337042739</v>
      </c>
      <c r="H12001">
        <v>48.102627721799998</v>
      </c>
      <c r="I12001">
        <v>476.72496373799999</v>
      </c>
      <c r="J12001">
        <v>405.06494982599997</v>
      </c>
      <c r="K12001">
        <v>87.947467277100003</v>
      </c>
      <c r="L12001">
        <v>43.973733638500001</v>
      </c>
    </row>
    <row r="12002" spans="1:12">
      <c r="A12002">
        <v>1076</v>
      </c>
      <c r="B12002">
        <v>1987</v>
      </c>
      <c r="C12002">
        <v>1</v>
      </c>
      <c r="D12002">
        <v>688.39593554999999</v>
      </c>
      <c r="E12002">
        <v>1.6126730728099999E-2</v>
      </c>
      <c r="F12002">
        <v>272.78527492400002</v>
      </c>
      <c r="G12002">
        <v>320.78974551900001</v>
      </c>
      <c r="H12002">
        <v>60.592058043599998</v>
      </c>
      <c r="I12002">
        <v>565.75907269699997</v>
      </c>
      <c r="J12002">
        <v>567.94569488900004</v>
      </c>
      <c r="K12002">
        <v>120.344901814</v>
      </c>
      <c r="L12002">
        <v>60.172450906800002</v>
      </c>
    </row>
    <row r="12003" spans="1:12">
      <c r="A12003">
        <v>1076</v>
      </c>
      <c r="B12003">
        <v>1987</v>
      </c>
      <c r="C12003">
        <v>2</v>
      </c>
      <c r="D12003">
        <v>443.53026720000003</v>
      </c>
      <c r="E12003">
        <v>0</v>
      </c>
      <c r="F12003">
        <v>209.81717424000001</v>
      </c>
      <c r="G12003">
        <v>188.47180202999999</v>
      </c>
      <c r="H12003">
        <v>46.581563675699996</v>
      </c>
      <c r="I12003">
        <v>497.233525176</v>
      </c>
      <c r="J12003">
        <v>471.21646391399997</v>
      </c>
      <c r="K12003">
        <v>97.6590286916</v>
      </c>
      <c r="L12003">
        <v>48.8295143458</v>
      </c>
    </row>
    <row r="12004" spans="1:12">
      <c r="A12004">
        <v>1076</v>
      </c>
      <c r="B12004">
        <v>1987</v>
      </c>
      <c r="C12004">
        <v>3</v>
      </c>
      <c r="D12004">
        <v>466.63080194999998</v>
      </c>
      <c r="E12004">
        <v>1.05399818655E-2</v>
      </c>
      <c r="F12004">
        <v>284.78609002799999</v>
      </c>
      <c r="G12004">
        <v>187.39475115900001</v>
      </c>
      <c r="H12004">
        <v>63.213718377500001</v>
      </c>
      <c r="I12004">
        <v>696.22317342300005</v>
      </c>
      <c r="J12004">
        <v>644.37829060000001</v>
      </c>
      <c r="K12004">
        <v>135.06107920700001</v>
      </c>
      <c r="L12004">
        <v>67.530539603500003</v>
      </c>
    </row>
    <row r="12005" spans="1:12">
      <c r="A12005">
        <v>1076</v>
      </c>
      <c r="B12005">
        <v>1987</v>
      </c>
      <c r="C12005">
        <v>4</v>
      </c>
      <c r="D12005">
        <v>0</v>
      </c>
      <c r="E12005">
        <v>0</v>
      </c>
      <c r="F12005">
        <v>296.007505331</v>
      </c>
      <c r="G12005">
        <v>2.5471129479299998E-4</v>
      </c>
      <c r="H12005">
        <v>65.803856016400005</v>
      </c>
      <c r="I12005">
        <v>531.89166072299997</v>
      </c>
      <c r="J12005">
        <v>585.04344128800005</v>
      </c>
      <c r="K12005">
        <v>119.11538142000001</v>
      </c>
      <c r="L12005">
        <v>59.557690709900001</v>
      </c>
    </row>
    <row r="12006" spans="1:12">
      <c r="A12006">
        <v>1076</v>
      </c>
      <c r="B12006">
        <v>1987</v>
      </c>
      <c r="C12006">
        <v>5</v>
      </c>
      <c r="D12006">
        <v>0</v>
      </c>
      <c r="E12006" s="1">
        <v>0</v>
      </c>
      <c r="F12006">
        <v>249.42376027</v>
      </c>
      <c r="G12006">
        <v>2.0773684323999999E-4</v>
      </c>
      <c r="H12006">
        <v>55.357186745600004</v>
      </c>
      <c r="I12006">
        <v>549.90301873299995</v>
      </c>
      <c r="J12006">
        <v>645.46373372899996</v>
      </c>
      <c r="K12006">
        <v>119.829001459</v>
      </c>
      <c r="L12006">
        <v>59.914500729399997</v>
      </c>
    </row>
    <row r="12007" spans="1:12">
      <c r="A12007">
        <v>1076</v>
      </c>
      <c r="B12007">
        <v>1987</v>
      </c>
      <c r="C12007">
        <v>6</v>
      </c>
      <c r="D12007">
        <v>46.201069500000003</v>
      </c>
      <c r="E12007">
        <v>0</v>
      </c>
      <c r="F12007">
        <v>287.31858959700003</v>
      </c>
      <c r="G12007">
        <v>12.159037741200001</v>
      </c>
      <c r="H12007">
        <v>63.819360416599999</v>
      </c>
      <c r="I12007">
        <v>572.46745151599998</v>
      </c>
      <c r="J12007">
        <v>672.318122389</v>
      </c>
      <c r="K12007">
        <v>126.947213998</v>
      </c>
      <c r="L12007">
        <v>63.473606999200001</v>
      </c>
    </row>
    <row r="12008" spans="1:12">
      <c r="A12008">
        <v>1076</v>
      </c>
      <c r="B12008">
        <v>1987</v>
      </c>
      <c r="C12008">
        <v>7</v>
      </c>
      <c r="D12008">
        <v>0</v>
      </c>
      <c r="E12008">
        <v>0</v>
      </c>
      <c r="F12008">
        <v>376.69915814299998</v>
      </c>
      <c r="G12008">
        <v>5.18986007906E-4</v>
      </c>
      <c r="H12008">
        <v>83.615681325899999</v>
      </c>
      <c r="I12008">
        <v>641.40860064100002</v>
      </c>
      <c r="J12008">
        <v>870.34205618600004</v>
      </c>
      <c r="K12008">
        <v>178.629871216</v>
      </c>
      <c r="L12008">
        <v>89.314935607899997</v>
      </c>
    </row>
    <row r="12009" spans="1:12">
      <c r="A12009">
        <v>1076</v>
      </c>
      <c r="B12009">
        <v>1987</v>
      </c>
      <c r="C12009">
        <v>8</v>
      </c>
      <c r="D12009">
        <v>0</v>
      </c>
      <c r="E12009">
        <v>0</v>
      </c>
      <c r="F12009">
        <v>499.51051962600002</v>
      </c>
      <c r="G12009">
        <v>6.9535596513800005E-4</v>
      </c>
      <c r="H12009">
        <v>110.960108772</v>
      </c>
      <c r="I12009">
        <v>687.20487898099998</v>
      </c>
      <c r="J12009">
        <v>900.14784640699997</v>
      </c>
      <c r="K12009">
        <v>218.86764799299999</v>
      </c>
      <c r="L12009">
        <v>109.433823997</v>
      </c>
    </row>
    <row r="12010" spans="1:12">
      <c r="A12010">
        <v>1076</v>
      </c>
      <c r="B12010">
        <v>1987</v>
      </c>
      <c r="C12010">
        <v>9</v>
      </c>
      <c r="D12010">
        <v>83.161925100000005</v>
      </c>
      <c r="E12010">
        <v>0</v>
      </c>
      <c r="F12010">
        <v>390.69326532899998</v>
      </c>
      <c r="G12010">
        <v>27.625117614000001</v>
      </c>
      <c r="H12010">
        <v>86.812480461700005</v>
      </c>
      <c r="I12010">
        <v>659.21270318699999</v>
      </c>
      <c r="J12010">
        <v>737.78825479900001</v>
      </c>
      <c r="K12010">
        <v>165.88126342699999</v>
      </c>
      <c r="L12010">
        <v>82.9406317137</v>
      </c>
    </row>
    <row r="12011" spans="1:12">
      <c r="A12011">
        <v>1076</v>
      </c>
      <c r="B12011">
        <v>1987</v>
      </c>
      <c r="C12011">
        <v>10</v>
      </c>
      <c r="D12011">
        <v>254.10588225000001</v>
      </c>
      <c r="E12011">
        <v>0</v>
      </c>
      <c r="F12011">
        <v>285.12203754000001</v>
      </c>
      <c r="G12011">
        <v>99.6538463057</v>
      </c>
      <c r="H12011">
        <v>63.345355552999997</v>
      </c>
      <c r="I12011">
        <v>529.77222267100001</v>
      </c>
      <c r="J12011">
        <v>609.83326411899998</v>
      </c>
      <c r="K12011">
        <v>123.00176166200001</v>
      </c>
      <c r="L12011">
        <v>61.500880831099998</v>
      </c>
    </row>
    <row r="12012" spans="1:12">
      <c r="A12012">
        <v>1076</v>
      </c>
      <c r="B12012">
        <v>1987</v>
      </c>
      <c r="C12012">
        <v>11</v>
      </c>
      <c r="D12012">
        <v>434.29005330000001</v>
      </c>
      <c r="E12012">
        <v>0</v>
      </c>
      <c r="F12012">
        <v>240.37629223299999</v>
      </c>
      <c r="G12012">
        <v>173.69289186899999</v>
      </c>
      <c r="H12012">
        <v>53.399588991599998</v>
      </c>
      <c r="I12012">
        <v>579.23003682599995</v>
      </c>
      <c r="J12012">
        <v>493.53023878400001</v>
      </c>
      <c r="K12012">
        <v>104.691233388</v>
      </c>
      <c r="L12012">
        <v>52.345616693799997</v>
      </c>
    </row>
    <row r="12013" spans="1:12">
      <c r="A12013">
        <v>1076</v>
      </c>
      <c r="B12013">
        <v>1987</v>
      </c>
      <c r="C12013">
        <v>12</v>
      </c>
      <c r="D12013">
        <v>993.32299424999997</v>
      </c>
      <c r="E12013">
        <v>3.9295601679899997E-2</v>
      </c>
      <c r="F12013">
        <v>291.06918853899998</v>
      </c>
      <c r="G12013">
        <v>472.22974573499999</v>
      </c>
      <c r="H12013">
        <v>64.658316255599999</v>
      </c>
      <c r="I12013">
        <v>598.22832676200005</v>
      </c>
      <c r="J12013">
        <v>537.67445677499995</v>
      </c>
      <c r="K12013">
        <v>127.34736744</v>
      </c>
      <c r="L12013">
        <v>63.673683720100001</v>
      </c>
    </row>
    <row r="12014" spans="1:12">
      <c r="A12014">
        <v>1076</v>
      </c>
      <c r="B12014">
        <v>1988</v>
      </c>
      <c r="C12014">
        <v>1</v>
      </c>
      <c r="D12014">
        <v>942.50181780000003</v>
      </c>
      <c r="E12014">
        <v>3.3267520288499997E-2</v>
      </c>
      <c r="F12014">
        <v>327.54747049399998</v>
      </c>
      <c r="G12014">
        <v>456.22111049599999</v>
      </c>
      <c r="H12014">
        <v>72.684564817600005</v>
      </c>
      <c r="I12014">
        <v>541.21427480299997</v>
      </c>
      <c r="J12014">
        <v>626.74669657499999</v>
      </c>
      <c r="K12014">
        <v>159.807107075</v>
      </c>
      <c r="L12014">
        <v>79.903553537600004</v>
      </c>
    </row>
    <row r="12015" spans="1:12">
      <c r="A12015">
        <v>1076</v>
      </c>
      <c r="B12015">
        <v>1988</v>
      </c>
      <c r="C12015">
        <v>2</v>
      </c>
      <c r="D12015">
        <v>711.49647030000006</v>
      </c>
      <c r="E12015">
        <v>0</v>
      </c>
      <c r="F12015">
        <v>335.67561918899997</v>
      </c>
      <c r="G12015">
        <v>300.685634714</v>
      </c>
      <c r="H12015">
        <v>74.533860412199999</v>
      </c>
      <c r="I12015">
        <v>603.34179122800003</v>
      </c>
      <c r="J12015">
        <v>577.200289032</v>
      </c>
      <c r="K12015">
        <v>154.006091231</v>
      </c>
      <c r="L12015">
        <v>77.003045615600001</v>
      </c>
    </row>
    <row r="12016" spans="1:12">
      <c r="A12016">
        <v>1076</v>
      </c>
      <c r="B12016">
        <v>1988</v>
      </c>
      <c r="C12016">
        <v>3</v>
      </c>
      <c r="D12016">
        <v>9.2402139000000005</v>
      </c>
      <c r="E12016">
        <v>0</v>
      </c>
      <c r="F12016">
        <v>423.12152768599998</v>
      </c>
      <c r="G12016">
        <v>2.6939379739799999E-3</v>
      </c>
      <c r="H12016">
        <v>93.977324750899996</v>
      </c>
      <c r="I12016">
        <v>721.33120224200002</v>
      </c>
      <c r="J12016">
        <v>677.67336208799998</v>
      </c>
      <c r="K12016">
        <v>188.375085971</v>
      </c>
      <c r="L12016">
        <v>94.187542985600004</v>
      </c>
    </row>
    <row r="12017" spans="1:12">
      <c r="A12017">
        <v>1076</v>
      </c>
      <c r="B12017">
        <v>1988</v>
      </c>
      <c r="C12017">
        <v>4</v>
      </c>
      <c r="D12017">
        <v>1071.8648123999999</v>
      </c>
      <c r="E12017">
        <v>2.2220460290000001E-2</v>
      </c>
      <c r="F12017">
        <v>491.81576458299998</v>
      </c>
      <c r="G12017">
        <v>507.464460621</v>
      </c>
      <c r="H12017">
        <v>109.257484038</v>
      </c>
      <c r="I12017">
        <v>793.89986958099996</v>
      </c>
      <c r="J12017">
        <v>871.82392775799997</v>
      </c>
      <c r="K12017">
        <v>214.067903011</v>
      </c>
      <c r="L12017">
        <v>107.033951505</v>
      </c>
    </row>
    <row r="12018" spans="1:12">
      <c r="A12018">
        <v>1076</v>
      </c>
      <c r="B12018">
        <v>1988</v>
      </c>
      <c r="C12018">
        <v>5</v>
      </c>
      <c r="D12018">
        <v>0</v>
      </c>
      <c r="E12018">
        <v>0</v>
      </c>
      <c r="F12018">
        <v>521.40389044400001</v>
      </c>
      <c r="G12018">
        <v>2.75770980237E-3</v>
      </c>
      <c r="H12018">
        <v>115.78572874300001</v>
      </c>
      <c r="I12018">
        <v>825.23497112200005</v>
      </c>
      <c r="J12018">
        <v>906.32692666100002</v>
      </c>
      <c r="K12018">
        <v>236.53732939400001</v>
      </c>
      <c r="L12018">
        <v>118.26866469700001</v>
      </c>
    </row>
    <row r="12019" spans="1:12">
      <c r="A12019">
        <v>1076</v>
      </c>
      <c r="B12019">
        <v>1988</v>
      </c>
      <c r="C12019">
        <v>6</v>
      </c>
      <c r="D12019">
        <v>0</v>
      </c>
      <c r="E12019">
        <v>0</v>
      </c>
      <c r="F12019">
        <v>509.85569092899999</v>
      </c>
      <c r="G12019">
        <v>8.5722580980300003E-4</v>
      </c>
      <c r="H12019">
        <v>113.23905531</v>
      </c>
      <c r="I12019">
        <v>777.23763588700001</v>
      </c>
      <c r="J12019">
        <v>965.707250864</v>
      </c>
      <c r="K12019">
        <v>227.49127623499999</v>
      </c>
      <c r="L12019">
        <v>113.745638117</v>
      </c>
    </row>
    <row r="12020" spans="1:12">
      <c r="A12020">
        <v>1076</v>
      </c>
      <c r="B12020">
        <v>1988</v>
      </c>
      <c r="C12020">
        <v>7</v>
      </c>
      <c r="D12020">
        <v>0</v>
      </c>
      <c r="E12020">
        <v>0</v>
      </c>
      <c r="F12020">
        <v>483.76643669200001</v>
      </c>
      <c r="G12020">
        <v>6.7552082474099998E-4</v>
      </c>
      <c r="H12020">
        <v>107.484371055</v>
      </c>
      <c r="I12020">
        <v>764.969649237</v>
      </c>
      <c r="J12020">
        <v>939.93273945099997</v>
      </c>
      <c r="K12020">
        <v>207.340880142</v>
      </c>
      <c r="L12020">
        <v>103.670440071</v>
      </c>
    </row>
    <row r="12021" spans="1:12">
      <c r="A12021">
        <v>1076</v>
      </c>
      <c r="B12021">
        <v>1988</v>
      </c>
      <c r="C12021">
        <v>8</v>
      </c>
      <c r="D12021">
        <v>207.90481274999999</v>
      </c>
      <c r="E12021">
        <v>1.06204769319E-2</v>
      </c>
      <c r="F12021">
        <v>417.27209817200003</v>
      </c>
      <c r="G12021">
        <v>76.966322555000005</v>
      </c>
      <c r="H12021">
        <v>92.685212426199996</v>
      </c>
      <c r="I12021">
        <v>768.14957592600001</v>
      </c>
      <c r="J12021">
        <v>863.49757407499999</v>
      </c>
      <c r="K12021">
        <v>184.25627121400001</v>
      </c>
      <c r="L12021">
        <v>92.128135607100006</v>
      </c>
    </row>
    <row r="12022" spans="1:12">
      <c r="A12022">
        <v>1076</v>
      </c>
      <c r="B12022">
        <v>1988</v>
      </c>
      <c r="C12022">
        <v>9</v>
      </c>
      <c r="D12022">
        <v>18.480427800000001</v>
      </c>
      <c r="E12022">
        <v>0</v>
      </c>
      <c r="F12022">
        <v>370.955534435</v>
      </c>
      <c r="G12022">
        <v>4.1702052002600001E-4</v>
      </c>
      <c r="H12022">
        <v>82.4215405347</v>
      </c>
      <c r="I12022">
        <v>644.20006153099996</v>
      </c>
      <c r="J12022">
        <v>744.54235710600005</v>
      </c>
      <c r="K12022">
        <v>158.61307800899999</v>
      </c>
      <c r="L12022">
        <v>79.306539004300006</v>
      </c>
    </row>
    <row r="12023" spans="1:12">
      <c r="A12023">
        <v>1076</v>
      </c>
      <c r="B12023">
        <v>1988</v>
      </c>
      <c r="C12023">
        <v>10</v>
      </c>
      <c r="D12023">
        <v>0</v>
      </c>
      <c r="E12023">
        <v>0</v>
      </c>
      <c r="F12023">
        <v>244.793786052</v>
      </c>
      <c r="G12023" s="1">
        <v>1.33991522473E-4</v>
      </c>
      <c r="H12023">
        <v>54.4110537476</v>
      </c>
      <c r="I12023">
        <v>502.09624919800001</v>
      </c>
      <c r="J12023">
        <v>536.68680764199996</v>
      </c>
      <c r="K12023">
        <v>100.166505818</v>
      </c>
      <c r="L12023">
        <v>50.083252909099997</v>
      </c>
    </row>
    <row r="12024" spans="1:12">
      <c r="A12024">
        <v>1076</v>
      </c>
      <c r="B12024">
        <v>1988</v>
      </c>
      <c r="C12024">
        <v>11</v>
      </c>
      <c r="D12024">
        <v>489.73133669999999</v>
      </c>
      <c r="E12024">
        <v>9.1822871959100008E-3</v>
      </c>
      <c r="F12024">
        <v>187.60572765500001</v>
      </c>
      <c r="G12024">
        <v>215.04585077999999</v>
      </c>
      <c r="H12024">
        <v>41.662049165600003</v>
      </c>
      <c r="I12024">
        <v>499.24482390200001</v>
      </c>
      <c r="J12024">
        <v>527.01632966099999</v>
      </c>
      <c r="K12024">
        <v>84.825443613900006</v>
      </c>
      <c r="L12024">
        <v>42.412721806999997</v>
      </c>
    </row>
    <row r="12025" spans="1:12">
      <c r="A12025">
        <v>1076</v>
      </c>
      <c r="B12025">
        <v>1988</v>
      </c>
      <c r="C12025">
        <v>12</v>
      </c>
      <c r="D12025">
        <v>0</v>
      </c>
      <c r="E12025">
        <v>0</v>
      </c>
      <c r="F12025">
        <v>211.10055867</v>
      </c>
      <c r="G12025">
        <v>6.5700346398399995E-4</v>
      </c>
      <c r="H12025">
        <v>46.903602198900003</v>
      </c>
      <c r="I12025">
        <v>445.25174688800001</v>
      </c>
      <c r="J12025">
        <v>494.864581251</v>
      </c>
      <c r="K12025">
        <v>90.309904827899999</v>
      </c>
      <c r="L12025">
        <v>45.154952414</v>
      </c>
    </row>
    <row r="12026" spans="1:12">
      <c r="A12026">
        <v>1076</v>
      </c>
      <c r="B12026">
        <v>1989</v>
      </c>
      <c r="C12026">
        <v>1</v>
      </c>
      <c r="D12026">
        <v>0</v>
      </c>
      <c r="E12026">
        <v>0</v>
      </c>
      <c r="F12026">
        <v>142.470088688</v>
      </c>
      <c r="G12026" s="1">
        <v>4.9310019357499999E-5</v>
      </c>
      <c r="H12026">
        <v>31.6464451666</v>
      </c>
      <c r="I12026">
        <v>419.71960943200003</v>
      </c>
      <c r="J12026">
        <v>396.30884911700002</v>
      </c>
      <c r="K12026">
        <v>62.752893509899998</v>
      </c>
      <c r="L12026">
        <v>31.376446755</v>
      </c>
    </row>
    <row r="12027" spans="1:12">
      <c r="A12027">
        <v>1076</v>
      </c>
      <c r="B12027">
        <v>1989</v>
      </c>
      <c r="C12027">
        <v>2</v>
      </c>
      <c r="D12027">
        <v>1011.80342205</v>
      </c>
      <c r="E12027" s="1">
        <v>0</v>
      </c>
      <c r="F12027">
        <v>258.20126926099999</v>
      </c>
      <c r="G12027">
        <v>503.61302747799999</v>
      </c>
      <c r="H12027">
        <v>57.318840598800001</v>
      </c>
      <c r="I12027">
        <v>406.717506517</v>
      </c>
      <c r="J12027">
        <v>638.60870450599998</v>
      </c>
      <c r="K12027">
        <v>121.14028507</v>
      </c>
      <c r="L12027">
        <v>60.5701425349</v>
      </c>
    </row>
    <row r="12028" spans="1:12">
      <c r="A12028">
        <v>1076</v>
      </c>
      <c r="B12028">
        <v>1989</v>
      </c>
      <c r="C12028">
        <v>3</v>
      </c>
      <c r="D12028">
        <v>462.010695</v>
      </c>
      <c r="E12028">
        <v>0</v>
      </c>
      <c r="F12028">
        <v>292.60557091300001</v>
      </c>
      <c r="G12028">
        <v>198.88020250100001</v>
      </c>
      <c r="H12028">
        <v>64.971455674799998</v>
      </c>
      <c r="I12028">
        <v>638.88212159299997</v>
      </c>
      <c r="J12028">
        <v>597.89050979700005</v>
      </c>
      <c r="K12028">
        <v>134.04752946599999</v>
      </c>
      <c r="L12028">
        <v>67.023764732900005</v>
      </c>
    </row>
    <row r="12029" spans="1:12">
      <c r="A12029">
        <v>1076</v>
      </c>
      <c r="B12029">
        <v>1989</v>
      </c>
      <c r="C12029">
        <v>4</v>
      </c>
      <c r="D12029">
        <v>0</v>
      </c>
      <c r="E12029">
        <v>0</v>
      </c>
      <c r="F12029">
        <v>312.07196176100001</v>
      </c>
      <c r="G12029">
        <v>6.9496150495800002E-4</v>
      </c>
      <c r="H12029">
        <v>69.300505793599996</v>
      </c>
      <c r="I12029">
        <v>614.81015232599998</v>
      </c>
      <c r="J12029">
        <v>675.09434468500001</v>
      </c>
      <c r="K12029">
        <v>141.54260193600001</v>
      </c>
      <c r="L12029">
        <v>70.771300968000006</v>
      </c>
    </row>
    <row r="12030" spans="1:12">
      <c r="A12030">
        <v>1076</v>
      </c>
      <c r="B12030">
        <v>1989</v>
      </c>
      <c r="C12030">
        <v>5</v>
      </c>
      <c r="D12030">
        <v>9.2402139000000005</v>
      </c>
      <c r="E12030">
        <v>0</v>
      </c>
      <c r="F12030">
        <v>305.36582403</v>
      </c>
      <c r="G12030">
        <v>2.6676998025700001E-4</v>
      </c>
      <c r="H12030">
        <v>67.818781409400003</v>
      </c>
      <c r="I12030">
        <v>665.74852523799996</v>
      </c>
      <c r="J12030">
        <v>759.84242813499998</v>
      </c>
      <c r="K12030">
        <v>136.89957682299999</v>
      </c>
      <c r="L12030">
        <v>68.449788411300005</v>
      </c>
    </row>
    <row r="12031" spans="1:12">
      <c r="A12031">
        <v>1076</v>
      </c>
      <c r="B12031">
        <v>1989</v>
      </c>
      <c r="C12031">
        <v>6</v>
      </c>
      <c r="D12031">
        <v>0</v>
      </c>
      <c r="E12031">
        <v>0</v>
      </c>
      <c r="F12031">
        <v>323.46268018500001</v>
      </c>
      <c r="G12031">
        <v>4.2164396042999999E-4</v>
      </c>
      <c r="H12031">
        <v>71.813069436999996</v>
      </c>
      <c r="I12031">
        <v>665.81264003399997</v>
      </c>
      <c r="J12031">
        <v>839.21258563399999</v>
      </c>
      <c r="K12031">
        <v>150.33280000900001</v>
      </c>
      <c r="L12031">
        <v>75.166400004500005</v>
      </c>
    </row>
    <row r="12032" spans="1:12">
      <c r="A12032">
        <v>1076</v>
      </c>
      <c r="B12032">
        <v>1989</v>
      </c>
      <c r="C12032">
        <v>7</v>
      </c>
      <c r="D12032">
        <v>0</v>
      </c>
      <c r="E12032">
        <v>0</v>
      </c>
      <c r="F12032">
        <v>497.06658394999999</v>
      </c>
      <c r="G12032">
        <v>8.0976829289E-4</v>
      </c>
      <c r="H12032">
        <v>110.400699979</v>
      </c>
      <c r="I12032">
        <v>771.91312639399996</v>
      </c>
      <c r="J12032">
        <v>1008.0646071</v>
      </c>
      <c r="K12032">
        <v>221.333592869</v>
      </c>
      <c r="L12032">
        <v>110.66679643400001</v>
      </c>
    </row>
    <row r="12033" spans="1:12">
      <c r="A12033">
        <v>1076</v>
      </c>
      <c r="B12033">
        <v>1989</v>
      </c>
      <c r="C12033">
        <v>8</v>
      </c>
      <c r="D12033">
        <v>0</v>
      </c>
      <c r="E12033">
        <v>0</v>
      </c>
      <c r="F12033">
        <v>468.97918660099998</v>
      </c>
      <c r="G12033">
        <v>6.2532989528599995E-4</v>
      </c>
      <c r="H12033">
        <v>104.193413878</v>
      </c>
      <c r="I12033">
        <v>724.90039818599996</v>
      </c>
      <c r="J12033">
        <v>902.10313024100003</v>
      </c>
      <c r="K12033">
        <v>202.178779787</v>
      </c>
      <c r="L12033">
        <v>101.08938989400001</v>
      </c>
    </row>
    <row r="12034" spans="1:12">
      <c r="A12034">
        <v>1076</v>
      </c>
      <c r="B12034">
        <v>1989</v>
      </c>
      <c r="C12034">
        <v>9</v>
      </c>
      <c r="D12034">
        <v>161.70374325</v>
      </c>
      <c r="E12034">
        <v>0</v>
      </c>
      <c r="F12034">
        <v>368.00194905199999</v>
      </c>
      <c r="G12034">
        <v>32.415783558999998</v>
      </c>
      <c r="H12034">
        <v>81.742439383199994</v>
      </c>
      <c r="I12034">
        <v>726.84102057300004</v>
      </c>
      <c r="J12034">
        <v>767.83849398999996</v>
      </c>
      <c r="K12034">
        <v>162.24313380800001</v>
      </c>
      <c r="L12034">
        <v>81.121566903800002</v>
      </c>
    </row>
    <row r="12035" spans="1:12">
      <c r="A12035">
        <v>1076</v>
      </c>
      <c r="B12035">
        <v>1989</v>
      </c>
      <c r="C12035">
        <v>10</v>
      </c>
      <c r="D12035">
        <v>175.5640641</v>
      </c>
      <c r="E12035">
        <v>5.7987026145399998E-3</v>
      </c>
      <c r="F12035">
        <v>277.87842740000002</v>
      </c>
      <c r="G12035">
        <v>51.845382316699997</v>
      </c>
      <c r="H12035">
        <v>61.750305465099999</v>
      </c>
      <c r="I12035">
        <v>600.00170168900001</v>
      </c>
      <c r="J12035">
        <v>588.79880799199998</v>
      </c>
      <c r="K12035">
        <v>116.824195074</v>
      </c>
      <c r="L12035">
        <v>58.412097536799997</v>
      </c>
    </row>
    <row r="12036" spans="1:12">
      <c r="A12036">
        <v>1076</v>
      </c>
      <c r="B12036">
        <v>1989</v>
      </c>
      <c r="C12036">
        <v>11</v>
      </c>
      <c r="D12036">
        <v>124.74288765</v>
      </c>
      <c r="E12036">
        <v>0</v>
      </c>
      <c r="F12036">
        <v>230.68818285500001</v>
      </c>
      <c r="G12036">
        <v>41.339962979600003</v>
      </c>
      <c r="H12036">
        <v>51.252476979400001</v>
      </c>
      <c r="I12036">
        <v>534.91410996299999</v>
      </c>
      <c r="J12036">
        <v>547.72135143100002</v>
      </c>
      <c r="K12036">
        <v>99.379524810800007</v>
      </c>
      <c r="L12036">
        <v>49.689762405400003</v>
      </c>
    </row>
    <row r="12037" spans="1:12">
      <c r="A12037">
        <v>1076</v>
      </c>
      <c r="B12037">
        <v>1989</v>
      </c>
      <c r="C12037">
        <v>12</v>
      </c>
      <c r="D12037">
        <v>92.402139000000005</v>
      </c>
      <c r="E12037">
        <v>0</v>
      </c>
      <c r="F12037">
        <v>160.60087754899999</v>
      </c>
      <c r="G12037">
        <v>35.649543801900002</v>
      </c>
      <c r="H12037">
        <v>35.688321078999998</v>
      </c>
      <c r="I12037">
        <v>416.65980553100002</v>
      </c>
      <c r="J12037">
        <v>420.64121182000002</v>
      </c>
      <c r="K12037">
        <v>67.625858162499995</v>
      </c>
      <c r="L12037">
        <v>33.812929081299998</v>
      </c>
    </row>
    <row r="12038" spans="1:12">
      <c r="A12038">
        <v>1076</v>
      </c>
      <c r="B12038">
        <v>1990</v>
      </c>
      <c r="C12038">
        <v>1</v>
      </c>
      <c r="D12038">
        <v>656.05518689999997</v>
      </c>
      <c r="E12038">
        <v>7.5828328331599996E-3</v>
      </c>
      <c r="F12038">
        <v>162.18743534000001</v>
      </c>
      <c r="G12038">
        <v>256.26232001900001</v>
      </c>
      <c r="H12038">
        <v>36.018286811099998</v>
      </c>
      <c r="I12038">
        <v>563.05376664999994</v>
      </c>
      <c r="J12038">
        <v>473.62404303300002</v>
      </c>
      <c r="K12038">
        <v>73.131763194599998</v>
      </c>
      <c r="L12038">
        <v>36.565881597299999</v>
      </c>
    </row>
    <row r="12039" spans="1:12">
      <c r="A12039">
        <v>1076</v>
      </c>
      <c r="B12039">
        <v>1990</v>
      </c>
      <c r="C12039">
        <v>2</v>
      </c>
      <c r="D12039">
        <v>1418.3728336500001</v>
      </c>
      <c r="E12039">
        <v>6.5799347998799995E-2</v>
      </c>
      <c r="F12039">
        <v>304.00372183600001</v>
      </c>
      <c r="G12039">
        <v>668.097067649</v>
      </c>
      <c r="H12039">
        <v>67.489512366200003</v>
      </c>
      <c r="I12039">
        <v>504.068160009</v>
      </c>
      <c r="J12039">
        <v>693.40100098899995</v>
      </c>
      <c r="K12039">
        <v>142.01837260100001</v>
      </c>
      <c r="L12039">
        <v>71.009186300500005</v>
      </c>
    </row>
    <row r="12040" spans="1:12">
      <c r="A12040">
        <v>1076</v>
      </c>
      <c r="B12040">
        <v>1990</v>
      </c>
      <c r="C12040">
        <v>3</v>
      </c>
      <c r="D12040">
        <v>36.960855600000002</v>
      </c>
      <c r="E12040">
        <v>0</v>
      </c>
      <c r="F12040">
        <v>311.02933680299998</v>
      </c>
      <c r="G12040">
        <v>3.7832760487000001E-3</v>
      </c>
      <c r="H12040">
        <v>69.093474177499999</v>
      </c>
      <c r="I12040">
        <v>620.97829665400002</v>
      </c>
      <c r="J12040">
        <v>472.650424042</v>
      </c>
      <c r="K12040">
        <v>135.82408429099999</v>
      </c>
      <c r="L12040">
        <v>67.912042145399994</v>
      </c>
    </row>
    <row r="12041" spans="1:12">
      <c r="A12041">
        <v>1076</v>
      </c>
      <c r="B12041">
        <v>1990</v>
      </c>
      <c r="C12041">
        <v>4</v>
      </c>
      <c r="D12041">
        <v>244.86566834999999</v>
      </c>
      <c r="E12041">
        <v>0</v>
      </c>
      <c r="F12041">
        <v>236.88086097300001</v>
      </c>
      <c r="G12041">
        <v>57.803157338600002</v>
      </c>
      <c r="H12041">
        <v>52.609402406800001</v>
      </c>
      <c r="I12041">
        <v>675.54384310499995</v>
      </c>
      <c r="J12041">
        <v>511.74587804100003</v>
      </c>
      <c r="K12041">
        <v>106.09715758</v>
      </c>
      <c r="L12041">
        <v>53.048578790199997</v>
      </c>
    </row>
    <row r="12042" spans="1:12">
      <c r="A12042">
        <v>1076</v>
      </c>
      <c r="B12042">
        <v>1990</v>
      </c>
      <c r="C12042">
        <v>5</v>
      </c>
      <c r="D12042">
        <v>466.63080194999998</v>
      </c>
      <c r="E12042">
        <v>8.25126577731E-3</v>
      </c>
      <c r="F12042">
        <v>356.38897397900001</v>
      </c>
      <c r="G12042">
        <v>191.41441161700001</v>
      </c>
      <c r="H12042">
        <v>79.120663617299996</v>
      </c>
      <c r="I12042">
        <v>801.76286326100001</v>
      </c>
      <c r="J12042">
        <v>900.47020465100002</v>
      </c>
      <c r="K12042">
        <v>166.16799297200001</v>
      </c>
      <c r="L12042">
        <v>83.083996486000004</v>
      </c>
    </row>
    <row r="12043" spans="1:12">
      <c r="A12043">
        <v>1076</v>
      </c>
      <c r="B12043">
        <v>1990</v>
      </c>
      <c r="C12043">
        <v>6</v>
      </c>
      <c r="D12043">
        <v>0</v>
      </c>
      <c r="E12043">
        <v>0</v>
      </c>
      <c r="F12043">
        <v>491.11053718300002</v>
      </c>
      <c r="G12043">
        <v>1.90486418816E-3</v>
      </c>
      <c r="H12043">
        <v>108.958874806</v>
      </c>
      <c r="I12043">
        <v>810.23854681499995</v>
      </c>
      <c r="J12043">
        <v>1075.0600442</v>
      </c>
      <c r="K12043">
        <v>244.15212545899999</v>
      </c>
      <c r="L12043">
        <v>122.076062729</v>
      </c>
    </row>
    <row r="12044" spans="1:12">
      <c r="A12044">
        <v>1076</v>
      </c>
      <c r="B12044">
        <v>1990</v>
      </c>
      <c r="C12044">
        <v>7</v>
      </c>
      <c r="D12044">
        <v>0</v>
      </c>
      <c r="E12044">
        <v>0</v>
      </c>
      <c r="F12044">
        <v>720.22614602900001</v>
      </c>
      <c r="G12044">
        <v>1.6489483795500001E-3</v>
      </c>
      <c r="H12044">
        <v>159.99508545800001</v>
      </c>
      <c r="I12044">
        <v>861.02764526099998</v>
      </c>
      <c r="J12044">
        <v>1154.04954748</v>
      </c>
      <c r="K12044">
        <v>314.35281953600003</v>
      </c>
      <c r="L12044">
        <v>157.17640976800001</v>
      </c>
    </row>
    <row r="12045" spans="1:12">
      <c r="A12045">
        <v>1076</v>
      </c>
      <c r="B12045">
        <v>1990</v>
      </c>
      <c r="C12045">
        <v>8</v>
      </c>
      <c r="D12045">
        <v>18.480427800000001</v>
      </c>
      <c r="E12045">
        <v>0</v>
      </c>
      <c r="F12045">
        <v>483.92386936600002</v>
      </c>
      <c r="G12045">
        <v>5.7221153632700005E-4</v>
      </c>
      <c r="H12045">
        <v>107.55013069</v>
      </c>
      <c r="I12045">
        <v>721.02843011699997</v>
      </c>
      <c r="J12045">
        <v>829.886205894</v>
      </c>
      <c r="K12045">
        <v>200.81787165399999</v>
      </c>
      <c r="L12045">
        <v>100.40893582699999</v>
      </c>
    </row>
    <row r="12046" spans="1:12">
      <c r="A12046">
        <v>1076</v>
      </c>
      <c r="B12046">
        <v>1990</v>
      </c>
      <c r="C12046">
        <v>9</v>
      </c>
      <c r="D12046">
        <v>0</v>
      </c>
      <c r="E12046">
        <v>0</v>
      </c>
      <c r="F12046">
        <v>463.66576525599999</v>
      </c>
      <c r="G12046">
        <v>6.4462501775600003E-4</v>
      </c>
      <c r="H12046">
        <v>103.02003298699999</v>
      </c>
      <c r="I12046">
        <v>667.70265978500004</v>
      </c>
      <c r="J12046">
        <v>848.95779056499998</v>
      </c>
      <c r="K12046">
        <v>198.36680367700001</v>
      </c>
      <c r="L12046">
        <v>99.183401838500004</v>
      </c>
    </row>
    <row r="12047" spans="1:12">
      <c r="A12047">
        <v>1076</v>
      </c>
      <c r="B12047">
        <v>1990</v>
      </c>
      <c r="C12047">
        <v>10</v>
      </c>
      <c r="D12047">
        <v>0</v>
      </c>
      <c r="E12047">
        <v>0</v>
      </c>
      <c r="F12047">
        <v>364.68198650300002</v>
      </c>
      <c r="G12047" s="1">
        <v>3.5875352392199998E-4</v>
      </c>
      <c r="H12047">
        <v>81.018592037700003</v>
      </c>
      <c r="I12047">
        <v>611.68283828799997</v>
      </c>
      <c r="J12047">
        <v>736.37165781199997</v>
      </c>
      <c r="K12047">
        <v>157.86768046</v>
      </c>
      <c r="L12047">
        <v>78.933840230000001</v>
      </c>
    </row>
    <row r="12048" spans="1:12">
      <c r="A12048">
        <v>1076</v>
      </c>
      <c r="B12048">
        <v>1990</v>
      </c>
      <c r="C12048">
        <v>11</v>
      </c>
      <c r="D12048">
        <v>143.22331545</v>
      </c>
      <c r="E12048">
        <v>0</v>
      </c>
      <c r="F12048">
        <v>283.99093059400002</v>
      </c>
      <c r="G12048">
        <v>53.499167850799999</v>
      </c>
      <c r="H12048">
        <v>63.081427863199998</v>
      </c>
      <c r="I12048">
        <v>581.26249860899998</v>
      </c>
      <c r="J12048">
        <v>632.06372978900004</v>
      </c>
      <c r="K12048">
        <v>125.21811071899999</v>
      </c>
      <c r="L12048">
        <v>62.609055359700001</v>
      </c>
    </row>
    <row r="12049" spans="1:12">
      <c r="A12049">
        <v>1076</v>
      </c>
      <c r="B12049">
        <v>1990</v>
      </c>
      <c r="C12049">
        <v>12</v>
      </c>
      <c r="D12049">
        <v>0</v>
      </c>
      <c r="E12049">
        <v>0</v>
      </c>
      <c r="F12049">
        <v>229.63865098900001</v>
      </c>
      <c r="G12049">
        <v>1.34186492104E-4</v>
      </c>
      <c r="H12049">
        <v>51.029520466500003</v>
      </c>
      <c r="I12049">
        <v>521.50454415199999</v>
      </c>
      <c r="J12049">
        <v>543.01700637099998</v>
      </c>
      <c r="K12049">
        <v>96.739150718299996</v>
      </c>
      <c r="L12049">
        <v>48.369575359099997</v>
      </c>
    </row>
    <row r="12050" spans="1:12">
      <c r="A12050">
        <v>1076</v>
      </c>
      <c r="B12050">
        <v>1991</v>
      </c>
      <c r="C12050">
        <v>1</v>
      </c>
      <c r="D12050">
        <v>739.21711200000004</v>
      </c>
      <c r="E12050">
        <v>9.7041855998399994E-3</v>
      </c>
      <c r="F12050">
        <v>246.91320161900001</v>
      </c>
      <c r="G12050">
        <v>345.81241856299999</v>
      </c>
      <c r="H12050">
        <v>54.846422430799997</v>
      </c>
      <c r="I12050">
        <v>460.09650123400002</v>
      </c>
      <c r="J12050">
        <v>554.78073470100003</v>
      </c>
      <c r="K12050">
        <v>108.68178820200001</v>
      </c>
      <c r="L12050">
        <v>54.3408941012</v>
      </c>
    </row>
    <row r="12051" spans="1:12">
      <c r="A12051">
        <v>1076</v>
      </c>
      <c r="B12051">
        <v>1991</v>
      </c>
      <c r="C12051">
        <v>2</v>
      </c>
      <c r="D12051">
        <v>1709.4395715000001</v>
      </c>
      <c r="E12051">
        <v>0.59844731473099999</v>
      </c>
      <c r="F12051">
        <v>178.66784043300001</v>
      </c>
      <c r="G12051">
        <v>874.03475784800003</v>
      </c>
      <c r="H12051">
        <v>39.229122527100003</v>
      </c>
      <c r="I12051">
        <v>339.818330661</v>
      </c>
      <c r="J12051">
        <v>830.19083940899998</v>
      </c>
      <c r="K12051">
        <v>176.72008673900001</v>
      </c>
      <c r="L12051">
        <v>88.360043369699994</v>
      </c>
    </row>
    <row r="12052" spans="1:12">
      <c r="A12052">
        <v>1076</v>
      </c>
      <c r="B12052">
        <v>1991</v>
      </c>
      <c r="C12052">
        <v>3</v>
      </c>
      <c r="D12052">
        <v>2614.9805336999998</v>
      </c>
      <c r="E12052">
        <v>1.8108240895000001</v>
      </c>
      <c r="F12052">
        <v>1189.9858681400001</v>
      </c>
      <c r="G12052">
        <v>1274.20308922</v>
      </c>
      <c r="H12052">
        <v>264.42396624100002</v>
      </c>
      <c r="I12052">
        <v>956.47122806599998</v>
      </c>
      <c r="J12052">
        <v>997.22825963000003</v>
      </c>
      <c r="K12052">
        <v>503.58155200300001</v>
      </c>
      <c r="L12052">
        <v>251.790776002</v>
      </c>
    </row>
    <row r="12053" spans="1:12">
      <c r="A12053">
        <v>1076</v>
      </c>
      <c r="B12053">
        <v>1991</v>
      </c>
      <c r="C12053">
        <v>4</v>
      </c>
      <c r="D12053">
        <v>0</v>
      </c>
      <c r="E12053">
        <v>0</v>
      </c>
      <c r="F12053">
        <v>830.35008323199997</v>
      </c>
      <c r="G12053">
        <v>1.9813012498799999E-2</v>
      </c>
      <c r="H12053">
        <v>184.60563482000001</v>
      </c>
      <c r="I12053">
        <v>848.90927432499996</v>
      </c>
      <c r="J12053">
        <v>675.409899096</v>
      </c>
      <c r="K12053">
        <v>330.94408915399998</v>
      </c>
      <c r="L12053">
        <v>165.47204457699999</v>
      </c>
    </row>
    <row r="12054" spans="1:12">
      <c r="A12054">
        <v>1076</v>
      </c>
      <c r="B12054">
        <v>1991</v>
      </c>
      <c r="C12054">
        <v>5</v>
      </c>
      <c r="D12054">
        <v>0</v>
      </c>
      <c r="E12054">
        <v>0</v>
      </c>
      <c r="F12054">
        <v>591.414028551</v>
      </c>
      <c r="G12054">
        <v>7.1195065743399997E-4</v>
      </c>
      <c r="H12054">
        <v>131.46448675799999</v>
      </c>
      <c r="I12054">
        <v>756.01828722200003</v>
      </c>
      <c r="J12054">
        <v>773.30535598699998</v>
      </c>
      <c r="K12054">
        <v>240.04954434000001</v>
      </c>
      <c r="L12054">
        <v>120.02477217000001</v>
      </c>
    </row>
    <row r="12055" spans="1:12">
      <c r="A12055">
        <v>1076</v>
      </c>
      <c r="B12055">
        <v>1991</v>
      </c>
      <c r="C12055">
        <v>6</v>
      </c>
      <c r="D12055">
        <v>0</v>
      </c>
      <c r="E12055">
        <v>0</v>
      </c>
      <c r="F12055">
        <v>375.69584735699999</v>
      </c>
      <c r="G12055">
        <v>4.04990767574E-4</v>
      </c>
      <c r="H12055">
        <v>83.417298668100003</v>
      </c>
      <c r="I12055">
        <v>648.20006621599998</v>
      </c>
      <c r="J12055">
        <v>754.597329565</v>
      </c>
      <c r="K12055">
        <v>172.94660782899999</v>
      </c>
      <c r="L12055">
        <v>86.473303914599995</v>
      </c>
    </row>
    <row r="12056" spans="1:12">
      <c r="A12056">
        <v>1076</v>
      </c>
      <c r="B12056">
        <v>1991</v>
      </c>
      <c r="C12056">
        <v>7</v>
      </c>
      <c r="D12056">
        <v>64.681497300000004</v>
      </c>
      <c r="E12056">
        <v>0</v>
      </c>
      <c r="F12056">
        <v>376.32277317299997</v>
      </c>
      <c r="G12056">
        <v>19.308490557900001</v>
      </c>
      <c r="H12056">
        <v>83.614982324400003</v>
      </c>
      <c r="I12056">
        <v>654.21195568400003</v>
      </c>
      <c r="J12056">
        <v>731.15488557599997</v>
      </c>
      <c r="K12056">
        <v>160.71305562200001</v>
      </c>
      <c r="L12056">
        <v>80.356527811199996</v>
      </c>
    </row>
    <row r="12057" spans="1:12">
      <c r="A12057">
        <v>1076</v>
      </c>
      <c r="B12057">
        <v>1991</v>
      </c>
      <c r="C12057">
        <v>8</v>
      </c>
      <c r="D12057">
        <v>0</v>
      </c>
      <c r="E12057">
        <v>0</v>
      </c>
      <c r="F12057">
        <v>346.60530844800002</v>
      </c>
      <c r="G12057">
        <v>3.49192553498E-4</v>
      </c>
      <c r="H12057">
        <v>76.979164329900001</v>
      </c>
      <c r="I12057">
        <v>637.83923521300005</v>
      </c>
      <c r="J12057">
        <v>777.437784609</v>
      </c>
      <c r="K12057">
        <v>155.06785012</v>
      </c>
      <c r="L12057">
        <v>77.533925059799998</v>
      </c>
    </row>
    <row r="12058" spans="1:12">
      <c r="A12058">
        <v>1076</v>
      </c>
      <c r="B12058">
        <v>1991</v>
      </c>
      <c r="C12058">
        <v>9</v>
      </c>
      <c r="D12058">
        <v>0</v>
      </c>
      <c r="E12058" s="1">
        <v>0</v>
      </c>
      <c r="F12058">
        <v>287.318338025</v>
      </c>
      <c r="G12058">
        <v>2.0856455908100001E-4</v>
      </c>
      <c r="H12058">
        <v>63.840128775799997</v>
      </c>
      <c r="I12058">
        <v>558.75515045099996</v>
      </c>
      <c r="J12058">
        <v>635.72938826400002</v>
      </c>
      <c r="K12058">
        <v>122.488431058</v>
      </c>
      <c r="L12058">
        <v>61.244215528799998</v>
      </c>
    </row>
    <row r="12059" spans="1:12">
      <c r="A12059">
        <v>1076</v>
      </c>
      <c r="B12059">
        <v>1991</v>
      </c>
      <c r="C12059">
        <v>10</v>
      </c>
      <c r="D12059">
        <v>161.70374325</v>
      </c>
      <c r="E12059">
        <v>0</v>
      </c>
      <c r="F12059">
        <v>299.72053979200001</v>
      </c>
      <c r="G12059">
        <v>72.953608697099995</v>
      </c>
      <c r="H12059">
        <v>66.583677890299995</v>
      </c>
      <c r="I12059">
        <v>583.99853127899996</v>
      </c>
      <c r="J12059">
        <v>687.89039686800004</v>
      </c>
      <c r="K12059">
        <v>130.37359620300001</v>
      </c>
      <c r="L12059">
        <v>65.186798101400001</v>
      </c>
    </row>
    <row r="12060" spans="1:12">
      <c r="A12060">
        <v>1076</v>
      </c>
      <c r="B12060">
        <v>1991</v>
      </c>
      <c r="C12060">
        <v>11</v>
      </c>
      <c r="D12060">
        <v>0</v>
      </c>
      <c r="E12060">
        <v>0</v>
      </c>
      <c r="F12060">
        <v>215.021003323</v>
      </c>
      <c r="G12060">
        <v>3.5037312413099998E-4</v>
      </c>
      <c r="H12060">
        <v>47.760799495000001</v>
      </c>
      <c r="I12060">
        <v>494.83606699199999</v>
      </c>
      <c r="J12060">
        <v>530.59275986499995</v>
      </c>
      <c r="K12060">
        <v>94.956979192600002</v>
      </c>
      <c r="L12060">
        <v>47.478489596300001</v>
      </c>
    </row>
    <row r="12061" spans="1:12">
      <c r="A12061">
        <v>1076</v>
      </c>
      <c r="B12061">
        <v>1991</v>
      </c>
      <c r="C12061">
        <v>12</v>
      </c>
      <c r="D12061">
        <v>1677.09882285</v>
      </c>
      <c r="E12061">
        <v>0.96382266729099997</v>
      </c>
      <c r="F12061">
        <v>226.42584521699999</v>
      </c>
      <c r="G12061">
        <v>877.81379590300003</v>
      </c>
      <c r="H12061">
        <v>50.087180318199998</v>
      </c>
      <c r="I12061">
        <v>491.32734073300003</v>
      </c>
      <c r="J12061">
        <v>786.37721631099998</v>
      </c>
      <c r="K12061">
        <v>144.288654485</v>
      </c>
      <c r="L12061">
        <v>72.144327242499998</v>
      </c>
    </row>
    <row r="12062" spans="1:12">
      <c r="A12062">
        <v>1076</v>
      </c>
      <c r="B12062">
        <v>1992</v>
      </c>
      <c r="C12062">
        <v>1</v>
      </c>
      <c r="D12062">
        <v>877.82032049999998</v>
      </c>
      <c r="E12062">
        <v>0.55443765520199995</v>
      </c>
      <c r="F12062">
        <v>630.91229075800004</v>
      </c>
      <c r="G12062">
        <v>427.98039179199998</v>
      </c>
      <c r="H12062">
        <v>140.28673690100001</v>
      </c>
      <c r="I12062">
        <v>586.35936646100004</v>
      </c>
      <c r="J12062">
        <v>570.30699973000003</v>
      </c>
      <c r="K12062">
        <v>247.03666427600001</v>
      </c>
      <c r="L12062">
        <v>123.51833213800001</v>
      </c>
    </row>
    <row r="12063" spans="1:12">
      <c r="A12063">
        <v>1076</v>
      </c>
      <c r="B12063">
        <v>1992</v>
      </c>
      <c r="C12063">
        <v>2</v>
      </c>
      <c r="D12063">
        <v>4185.8168967000001</v>
      </c>
      <c r="E12063">
        <v>5.6060974047799998</v>
      </c>
      <c r="F12063">
        <v>1193.68285066</v>
      </c>
      <c r="G12063">
        <v>2669.6059808599998</v>
      </c>
      <c r="H12063">
        <v>265.01837576899999</v>
      </c>
      <c r="I12063">
        <v>532.81737870100005</v>
      </c>
      <c r="J12063">
        <v>939.79125193200002</v>
      </c>
      <c r="K12063">
        <v>553.76785802400002</v>
      </c>
      <c r="L12063">
        <v>276.88392901200001</v>
      </c>
    </row>
    <row r="12064" spans="1:12">
      <c r="A12064">
        <v>1076</v>
      </c>
      <c r="B12064">
        <v>1992</v>
      </c>
      <c r="C12064">
        <v>3</v>
      </c>
      <c r="D12064">
        <v>3072.3711217499999</v>
      </c>
      <c r="E12064">
        <v>2.0845564951700002</v>
      </c>
      <c r="F12064">
        <v>1418.1097757</v>
      </c>
      <c r="G12064">
        <v>1450.23659453</v>
      </c>
      <c r="H12064">
        <v>314.82057238700003</v>
      </c>
      <c r="I12064">
        <v>791.22237901100004</v>
      </c>
      <c r="J12064">
        <v>905.77403165500004</v>
      </c>
      <c r="K12064">
        <v>663.12612270600005</v>
      </c>
      <c r="L12064">
        <v>331.56306135300002</v>
      </c>
    </row>
    <row r="12065" spans="1:12">
      <c r="A12065">
        <v>1076</v>
      </c>
      <c r="B12065">
        <v>1992</v>
      </c>
      <c r="C12065">
        <v>4</v>
      </c>
      <c r="D12065">
        <v>138.60320849999999</v>
      </c>
      <c r="E12065">
        <v>4.0823313984100003E-2</v>
      </c>
      <c r="F12065">
        <v>887.45008375800001</v>
      </c>
      <c r="G12065">
        <v>58.938546771399999</v>
      </c>
      <c r="H12065">
        <v>197.214688626</v>
      </c>
      <c r="I12065">
        <v>889.45449560500003</v>
      </c>
      <c r="J12065">
        <v>590.95521243500002</v>
      </c>
      <c r="K12065">
        <v>372.02319436599998</v>
      </c>
      <c r="L12065">
        <v>186.01159718299999</v>
      </c>
    </row>
    <row r="12066" spans="1:12">
      <c r="A12066">
        <v>1076</v>
      </c>
      <c r="B12066">
        <v>1992</v>
      </c>
      <c r="C12066">
        <v>5</v>
      </c>
      <c r="D12066">
        <v>0</v>
      </c>
      <c r="E12066">
        <v>0</v>
      </c>
      <c r="F12066">
        <v>605.228973215</v>
      </c>
      <c r="G12066">
        <v>5.9264922554799998E-4</v>
      </c>
      <c r="H12066">
        <v>134.58280407999999</v>
      </c>
      <c r="I12066">
        <v>777.49426389899998</v>
      </c>
      <c r="J12066">
        <v>622.80635366800004</v>
      </c>
      <c r="K12066">
        <v>235.50485430099999</v>
      </c>
      <c r="L12066">
        <v>117.75242715100001</v>
      </c>
    </row>
    <row r="12067" spans="1:12">
      <c r="A12067">
        <v>1076</v>
      </c>
      <c r="B12067">
        <v>1992</v>
      </c>
      <c r="C12067">
        <v>6</v>
      </c>
      <c r="D12067">
        <v>0</v>
      </c>
      <c r="E12067">
        <v>0</v>
      </c>
      <c r="F12067">
        <v>439.14218708999999</v>
      </c>
      <c r="G12067">
        <v>5.5605428095599995E-4</v>
      </c>
      <c r="H12067">
        <v>97.511620437399998</v>
      </c>
      <c r="I12067">
        <v>796.93684393599995</v>
      </c>
      <c r="J12067">
        <v>871.55623638500003</v>
      </c>
      <c r="K12067">
        <v>200.63969425600001</v>
      </c>
      <c r="L12067">
        <v>100.31984712800001</v>
      </c>
    </row>
    <row r="12068" spans="1:12">
      <c r="A12068">
        <v>1076</v>
      </c>
      <c r="B12068">
        <v>1992</v>
      </c>
      <c r="C12068">
        <v>7</v>
      </c>
      <c r="D12068">
        <v>69.301604249999997</v>
      </c>
      <c r="E12068">
        <v>0</v>
      </c>
      <c r="F12068">
        <v>397.64049483000002</v>
      </c>
      <c r="G12068">
        <v>4.8640027792799998</v>
      </c>
      <c r="H12068">
        <v>88.343396746600007</v>
      </c>
      <c r="I12068">
        <v>771.77846381300003</v>
      </c>
      <c r="J12068">
        <v>820.467226536</v>
      </c>
      <c r="K12068">
        <v>171.564229646</v>
      </c>
      <c r="L12068">
        <v>85.782114823100002</v>
      </c>
    </row>
    <row r="12069" spans="1:12">
      <c r="A12069">
        <v>1076</v>
      </c>
      <c r="B12069">
        <v>1992</v>
      </c>
      <c r="C12069">
        <v>8</v>
      </c>
      <c r="D12069">
        <v>0</v>
      </c>
      <c r="E12069">
        <v>0</v>
      </c>
      <c r="F12069">
        <v>450.21001392699998</v>
      </c>
      <c r="G12069">
        <v>5.9550390562199997E-4</v>
      </c>
      <c r="H12069">
        <v>99.990848949400004</v>
      </c>
      <c r="I12069">
        <v>737.76333516099999</v>
      </c>
      <c r="J12069">
        <v>946.47768462500005</v>
      </c>
      <c r="K12069">
        <v>201.068471673</v>
      </c>
      <c r="L12069">
        <v>100.534235837</v>
      </c>
    </row>
    <row r="12070" spans="1:12">
      <c r="A12070">
        <v>1076</v>
      </c>
      <c r="B12070">
        <v>1992</v>
      </c>
      <c r="C12070">
        <v>9</v>
      </c>
      <c r="D12070">
        <v>0</v>
      </c>
      <c r="E12070">
        <v>0</v>
      </c>
      <c r="F12070">
        <v>358.38289309300001</v>
      </c>
      <c r="G12070">
        <v>3.3114649467699998E-4</v>
      </c>
      <c r="H12070">
        <v>79.619329343000004</v>
      </c>
      <c r="I12070">
        <v>635.61726356500003</v>
      </c>
      <c r="J12070">
        <v>761.20176011199999</v>
      </c>
      <c r="K12070">
        <v>155.10693391699999</v>
      </c>
      <c r="L12070">
        <v>77.553466958499996</v>
      </c>
    </row>
    <row r="12071" spans="1:12">
      <c r="A12071">
        <v>1076</v>
      </c>
      <c r="B12071">
        <v>1992</v>
      </c>
      <c r="C12071">
        <v>10</v>
      </c>
      <c r="D12071">
        <v>443.53026720000003</v>
      </c>
      <c r="E12071">
        <v>0</v>
      </c>
      <c r="F12071">
        <v>277.75294117999999</v>
      </c>
      <c r="G12071">
        <v>199.36506509099999</v>
      </c>
      <c r="H12071">
        <v>61.717762633699998</v>
      </c>
      <c r="I12071">
        <v>566.43296189099999</v>
      </c>
      <c r="J12071">
        <v>633.122753891</v>
      </c>
      <c r="K12071">
        <v>117.76859285099999</v>
      </c>
      <c r="L12071">
        <v>58.884296425599999</v>
      </c>
    </row>
    <row r="12072" spans="1:12">
      <c r="A12072">
        <v>1076</v>
      </c>
      <c r="B12072">
        <v>1992</v>
      </c>
      <c r="C12072">
        <v>11</v>
      </c>
      <c r="D12072">
        <v>0</v>
      </c>
      <c r="E12072">
        <v>0</v>
      </c>
      <c r="F12072">
        <v>229.65145007699999</v>
      </c>
      <c r="G12072">
        <v>9.2597330862400002E-4</v>
      </c>
      <c r="H12072">
        <v>51.031817869000001</v>
      </c>
      <c r="I12072">
        <v>501.33510477300001</v>
      </c>
      <c r="J12072">
        <v>486.01294341599998</v>
      </c>
      <c r="K12072">
        <v>96.861610724200006</v>
      </c>
      <c r="L12072">
        <v>48.430805362100003</v>
      </c>
    </row>
    <row r="12073" spans="1:12">
      <c r="A12073">
        <v>1076</v>
      </c>
      <c r="B12073">
        <v>1992</v>
      </c>
      <c r="C12073">
        <v>12</v>
      </c>
      <c r="D12073">
        <v>1986.6459884999999</v>
      </c>
      <c r="E12073">
        <v>5.3008937758200002E-2</v>
      </c>
      <c r="F12073">
        <v>426.31145796200002</v>
      </c>
      <c r="G12073">
        <v>930.81665792900003</v>
      </c>
      <c r="H12073">
        <v>94.581708395099994</v>
      </c>
      <c r="I12073">
        <v>591.36988577499994</v>
      </c>
      <c r="J12073">
        <v>884.08800574500003</v>
      </c>
      <c r="K12073">
        <v>212.087329235</v>
      </c>
      <c r="L12073">
        <v>106.04366461799999</v>
      </c>
    </row>
    <row r="12074" spans="1:12">
      <c r="A12074">
        <v>1076</v>
      </c>
      <c r="B12074">
        <v>1993</v>
      </c>
      <c r="C12074">
        <v>1</v>
      </c>
      <c r="D12074">
        <v>5904.4966820999998</v>
      </c>
      <c r="E12074">
        <v>7.8004258797999997</v>
      </c>
      <c r="F12074">
        <v>2224.9696130799998</v>
      </c>
      <c r="G12074">
        <v>3395.9178598499998</v>
      </c>
      <c r="H12074">
        <v>494.140442173</v>
      </c>
      <c r="I12074">
        <v>629.75541550699995</v>
      </c>
      <c r="J12074">
        <v>1403.8766054</v>
      </c>
      <c r="K12074">
        <v>998.27205768299996</v>
      </c>
      <c r="L12074">
        <v>499.13602884199997</v>
      </c>
    </row>
    <row r="12075" spans="1:12">
      <c r="A12075">
        <v>1076</v>
      </c>
      <c r="B12075">
        <v>1993</v>
      </c>
      <c r="C12075">
        <v>2</v>
      </c>
      <c r="D12075">
        <v>3271.0357205999999</v>
      </c>
      <c r="E12075">
        <v>3.9083239809400001</v>
      </c>
      <c r="F12075">
        <v>1342.2439688699999</v>
      </c>
      <c r="G12075">
        <v>1961.0583853999999</v>
      </c>
      <c r="H12075">
        <v>298.01636275599998</v>
      </c>
      <c r="I12075">
        <v>453.83678351700001</v>
      </c>
      <c r="J12075">
        <v>643.71107650900001</v>
      </c>
      <c r="K12075">
        <v>619.51193413399994</v>
      </c>
      <c r="L12075">
        <v>309.75596706699997</v>
      </c>
    </row>
    <row r="12076" spans="1:12">
      <c r="A12076">
        <v>1076</v>
      </c>
      <c r="B12076">
        <v>1993</v>
      </c>
      <c r="C12076">
        <v>3</v>
      </c>
      <c r="D12076">
        <v>1002.56320815</v>
      </c>
      <c r="E12076">
        <v>0.72820905880499998</v>
      </c>
      <c r="F12076">
        <v>976.07868412799996</v>
      </c>
      <c r="G12076">
        <v>511.95767592999999</v>
      </c>
      <c r="H12076">
        <v>216.83401744700001</v>
      </c>
      <c r="I12076">
        <v>780.55622415799996</v>
      </c>
      <c r="J12076">
        <v>484.78577219699997</v>
      </c>
      <c r="K12076">
        <v>425.50710471999997</v>
      </c>
      <c r="L12076">
        <v>212.75355235999999</v>
      </c>
    </row>
    <row r="12077" spans="1:12">
      <c r="A12077">
        <v>1076</v>
      </c>
      <c r="B12077">
        <v>1993</v>
      </c>
      <c r="C12077">
        <v>4</v>
      </c>
      <c r="D12077">
        <v>0</v>
      </c>
      <c r="E12077">
        <v>0</v>
      </c>
      <c r="F12077">
        <v>913.34919000699995</v>
      </c>
      <c r="G12077">
        <v>4.0033689168300003E-2</v>
      </c>
      <c r="H12077">
        <v>202.91135480899999</v>
      </c>
      <c r="I12077">
        <v>966.81329227399999</v>
      </c>
      <c r="J12077">
        <v>703.40957744299999</v>
      </c>
      <c r="K12077">
        <v>395.46871985799999</v>
      </c>
      <c r="L12077">
        <v>197.73435992899999</v>
      </c>
    </row>
    <row r="12078" spans="1:12">
      <c r="A12078">
        <v>1076</v>
      </c>
      <c r="B12078">
        <v>1993</v>
      </c>
      <c r="C12078">
        <v>5</v>
      </c>
      <c r="D12078">
        <v>0</v>
      </c>
      <c r="E12078" s="1">
        <v>0</v>
      </c>
      <c r="F12078">
        <v>618.07057703500004</v>
      </c>
      <c r="G12078">
        <v>7.2613241241500004E-4</v>
      </c>
      <c r="H12078">
        <v>137.38106970699999</v>
      </c>
      <c r="I12078">
        <v>856.57886796100001</v>
      </c>
      <c r="J12078">
        <v>804.18268195899998</v>
      </c>
      <c r="K12078">
        <v>252.765981079</v>
      </c>
      <c r="L12078">
        <v>126.38299053999999</v>
      </c>
    </row>
    <row r="12079" spans="1:12">
      <c r="A12079">
        <v>1076</v>
      </c>
      <c r="B12079">
        <v>1993</v>
      </c>
      <c r="C12079">
        <v>6</v>
      </c>
      <c r="D12079">
        <v>346.50802125000001</v>
      </c>
      <c r="E12079" s="1">
        <v>1.48397741639E-3</v>
      </c>
      <c r="F12079">
        <v>532.91039982400002</v>
      </c>
      <c r="G12079">
        <v>159.46001727199999</v>
      </c>
      <c r="H12079">
        <v>118.315376157</v>
      </c>
      <c r="I12079">
        <v>914.23724413900004</v>
      </c>
      <c r="J12079">
        <v>1028.6780403600001</v>
      </c>
      <c r="K12079">
        <v>247.22769217499999</v>
      </c>
      <c r="L12079">
        <v>123.613846087</v>
      </c>
    </row>
    <row r="12080" spans="1:12">
      <c r="A12080">
        <v>1076</v>
      </c>
      <c r="B12080">
        <v>1993</v>
      </c>
      <c r="C12080">
        <v>7</v>
      </c>
      <c r="D12080">
        <v>0</v>
      </c>
      <c r="E12080">
        <v>0</v>
      </c>
      <c r="F12080">
        <v>469.112821096</v>
      </c>
      <c r="G12080">
        <v>5.2899504228800002E-4</v>
      </c>
      <c r="H12080">
        <v>104.277061277</v>
      </c>
      <c r="I12080">
        <v>757.69331050699998</v>
      </c>
      <c r="J12080">
        <v>837.90816679700004</v>
      </c>
      <c r="K12080">
        <v>190.68351469699999</v>
      </c>
      <c r="L12080">
        <v>95.3417573487</v>
      </c>
    </row>
    <row r="12081" spans="1:12">
      <c r="A12081">
        <v>1076</v>
      </c>
      <c r="B12081">
        <v>1993</v>
      </c>
      <c r="C12081">
        <v>8</v>
      </c>
      <c r="D12081">
        <v>0</v>
      </c>
      <c r="E12081">
        <v>0</v>
      </c>
      <c r="F12081">
        <v>359.41217737599999</v>
      </c>
      <c r="G12081">
        <v>3.3752158439199998E-4</v>
      </c>
      <c r="H12081">
        <v>79.831153630700001</v>
      </c>
      <c r="I12081">
        <v>692.66903137199995</v>
      </c>
      <c r="J12081">
        <v>820.20025650399998</v>
      </c>
      <c r="K12081">
        <v>159.15894158899999</v>
      </c>
      <c r="L12081">
        <v>79.579470794499997</v>
      </c>
    </row>
    <row r="12082" spans="1:12">
      <c r="A12082">
        <v>1076</v>
      </c>
      <c r="B12082">
        <v>1993</v>
      </c>
      <c r="C12082">
        <v>9</v>
      </c>
      <c r="D12082">
        <v>0</v>
      </c>
      <c r="E12082">
        <v>0</v>
      </c>
      <c r="F12082">
        <v>312.46797450100001</v>
      </c>
      <c r="G12082">
        <v>2.80849096836E-4</v>
      </c>
      <c r="H12082">
        <v>69.398054104400003</v>
      </c>
      <c r="I12082">
        <v>612.422069728</v>
      </c>
      <c r="J12082">
        <v>749.91096788599998</v>
      </c>
      <c r="K12082">
        <v>139.66517239500001</v>
      </c>
      <c r="L12082">
        <v>69.832586197400005</v>
      </c>
    </row>
    <row r="12083" spans="1:12">
      <c r="A12083">
        <v>1076</v>
      </c>
      <c r="B12083">
        <v>1993</v>
      </c>
      <c r="C12083">
        <v>10</v>
      </c>
      <c r="D12083">
        <v>27.720641700000002</v>
      </c>
      <c r="E12083">
        <v>0</v>
      </c>
      <c r="F12083">
        <v>242.33035545000001</v>
      </c>
      <c r="G12083" s="1">
        <v>2.4318864428800002</v>
      </c>
      <c r="H12083">
        <v>53.857901776399999</v>
      </c>
      <c r="I12083">
        <v>532.92145880299995</v>
      </c>
      <c r="J12083">
        <v>566.58191373299996</v>
      </c>
      <c r="K12083">
        <v>100.357047921</v>
      </c>
      <c r="L12083">
        <v>50.178523960500002</v>
      </c>
    </row>
    <row r="12084" spans="1:12">
      <c r="A12084">
        <v>1076</v>
      </c>
      <c r="B12084">
        <v>1993</v>
      </c>
      <c r="C12084">
        <v>11</v>
      </c>
      <c r="D12084">
        <v>438.91016024999999</v>
      </c>
      <c r="E12084">
        <v>0</v>
      </c>
      <c r="F12084">
        <v>209.72659202299999</v>
      </c>
      <c r="G12084">
        <v>206.709891376</v>
      </c>
      <c r="H12084">
        <v>46.5712834558</v>
      </c>
      <c r="I12084">
        <v>518.62062850899997</v>
      </c>
      <c r="J12084">
        <v>599.62836876400002</v>
      </c>
      <c r="K12084">
        <v>95.512177268800002</v>
      </c>
      <c r="L12084">
        <v>47.756088634400001</v>
      </c>
    </row>
    <row r="12085" spans="1:12">
      <c r="A12085">
        <v>1076</v>
      </c>
      <c r="B12085">
        <v>1993</v>
      </c>
      <c r="C12085">
        <v>12</v>
      </c>
      <c r="D12085">
        <v>212.5249197</v>
      </c>
      <c r="E12085">
        <v>7.7267410437099997E-3</v>
      </c>
      <c r="F12085">
        <v>155.88471997299999</v>
      </c>
      <c r="G12085">
        <v>82.930916377399996</v>
      </c>
      <c r="H12085">
        <v>34.669245610399997</v>
      </c>
      <c r="I12085">
        <v>443.30305573099997</v>
      </c>
      <c r="J12085">
        <v>343.095759375</v>
      </c>
      <c r="K12085">
        <v>59.444252886100003</v>
      </c>
      <c r="L12085">
        <v>29.722126443000001</v>
      </c>
    </row>
    <row r="12086" spans="1:12">
      <c r="A12086">
        <v>1076</v>
      </c>
      <c r="B12086">
        <v>1994</v>
      </c>
      <c r="C12086">
        <v>1</v>
      </c>
      <c r="D12086">
        <v>161.70374325</v>
      </c>
      <c r="E12086">
        <v>0</v>
      </c>
      <c r="F12086">
        <v>130.842984941</v>
      </c>
      <c r="G12086">
        <v>69.840229390600001</v>
      </c>
      <c r="H12086">
        <v>29.0631274558</v>
      </c>
      <c r="I12086">
        <v>428.98958772399999</v>
      </c>
      <c r="J12086">
        <v>397.07792101400003</v>
      </c>
      <c r="K12086">
        <v>57.765333133200002</v>
      </c>
      <c r="L12086">
        <v>28.882666566600001</v>
      </c>
    </row>
    <row r="12087" spans="1:12">
      <c r="A12087">
        <v>1076</v>
      </c>
      <c r="B12087">
        <v>1994</v>
      </c>
      <c r="C12087">
        <v>2</v>
      </c>
      <c r="D12087">
        <v>1630.8977533499999</v>
      </c>
      <c r="E12087">
        <v>6.13592897478E-2</v>
      </c>
      <c r="F12087">
        <v>313.80284108699999</v>
      </c>
      <c r="G12087">
        <v>780.44593034599995</v>
      </c>
      <c r="H12087">
        <v>69.643198715799997</v>
      </c>
      <c r="I12087">
        <v>513.23926686899995</v>
      </c>
      <c r="J12087">
        <v>765.95782227300003</v>
      </c>
      <c r="K12087">
        <v>151.25092556000001</v>
      </c>
      <c r="L12087">
        <v>75.625462779800003</v>
      </c>
    </row>
    <row r="12088" spans="1:12">
      <c r="A12088">
        <v>1076</v>
      </c>
      <c r="B12088">
        <v>1994</v>
      </c>
      <c r="C12088">
        <v>3</v>
      </c>
      <c r="D12088">
        <v>882.44042745000002</v>
      </c>
      <c r="E12088">
        <v>0</v>
      </c>
      <c r="F12088">
        <v>447.19871888300003</v>
      </c>
      <c r="G12088">
        <v>404.50115453400002</v>
      </c>
      <c r="H12088">
        <v>99.262207228299999</v>
      </c>
      <c r="I12088">
        <v>764.696914526</v>
      </c>
      <c r="J12088">
        <v>733.07422019099999</v>
      </c>
      <c r="K12088">
        <v>212.53558100500001</v>
      </c>
      <c r="L12088">
        <v>106.267790502</v>
      </c>
    </row>
    <row r="12089" spans="1:12">
      <c r="A12089">
        <v>1076</v>
      </c>
      <c r="B12089">
        <v>1994</v>
      </c>
      <c r="C12089">
        <v>4</v>
      </c>
      <c r="D12089">
        <v>258.72598920000001</v>
      </c>
      <c r="E12089">
        <v>0</v>
      </c>
      <c r="F12089">
        <v>398.69288304700001</v>
      </c>
      <c r="G12089">
        <v>118.530667679</v>
      </c>
      <c r="H12089">
        <v>88.598611069599997</v>
      </c>
      <c r="I12089">
        <v>673.79517106900005</v>
      </c>
      <c r="J12089">
        <v>630.17188765399999</v>
      </c>
      <c r="K12089">
        <v>167.434998028</v>
      </c>
      <c r="L12089">
        <v>83.717499013999998</v>
      </c>
    </row>
    <row r="12090" spans="1:12">
      <c r="A12090">
        <v>1076</v>
      </c>
      <c r="B12090">
        <v>1994</v>
      </c>
      <c r="C12090">
        <v>5</v>
      </c>
      <c r="D12090">
        <v>87.782032049999998</v>
      </c>
      <c r="E12090">
        <v>0</v>
      </c>
      <c r="F12090">
        <v>265.541622249</v>
      </c>
      <c r="G12090">
        <v>14.590967776899999</v>
      </c>
      <c r="H12090">
        <v>59.005994944000001</v>
      </c>
      <c r="I12090">
        <v>662.93651649000003</v>
      </c>
      <c r="J12090">
        <v>533.13338339999996</v>
      </c>
      <c r="K12090">
        <v>112.241092064</v>
      </c>
      <c r="L12090">
        <v>56.120546031899998</v>
      </c>
    </row>
    <row r="12091" spans="1:12">
      <c r="A12091">
        <v>1076</v>
      </c>
      <c r="B12091">
        <v>1994</v>
      </c>
      <c r="C12091">
        <v>6</v>
      </c>
      <c r="D12091">
        <v>0</v>
      </c>
      <c r="E12091">
        <v>0</v>
      </c>
      <c r="F12091">
        <v>398.66544208200003</v>
      </c>
      <c r="G12091">
        <v>8.1891935968299995E-4</v>
      </c>
      <c r="H12091">
        <v>88.441750734400003</v>
      </c>
      <c r="I12091">
        <v>770.55549399899996</v>
      </c>
      <c r="J12091">
        <v>1045.9151192500001</v>
      </c>
      <c r="K12091">
        <v>199.703153388</v>
      </c>
      <c r="L12091">
        <v>99.851576694200006</v>
      </c>
    </row>
    <row r="12092" spans="1:12">
      <c r="A12092">
        <v>1076</v>
      </c>
      <c r="B12092">
        <v>1994</v>
      </c>
      <c r="C12092">
        <v>7</v>
      </c>
      <c r="D12092">
        <v>0</v>
      </c>
      <c r="E12092">
        <v>0</v>
      </c>
      <c r="F12092">
        <v>502.68801390599998</v>
      </c>
      <c r="G12092">
        <v>7.5193179630600004E-4</v>
      </c>
      <c r="H12092">
        <v>111.696455298</v>
      </c>
      <c r="I12092">
        <v>776.78367316499998</v>
      </c>
      <c r="J12092">
        <v>951.22367539200002</v>
      </c>
      <c r="K12092">
        <v>213.72842840800001</v>
      </c>
      <c r="L12092">
        <v>106.86421420400001</v>
      </c>
    </row>
    <row r="12093" spans="1:12">
      <c r="A12093">
        <v>1076</v>
      </c>
      <c r="B12093">
        <v>1994</v>
      </c>
      <c r="C12093">
        <v>8</v>
      </c>
      <c r="D12093">
        <v>0</v>
      </c>
      <c r="E12093">
        <v>0</v>
      </c>
      <c r="F12093">
        <v>527.518681657</v>
      </c>
      <c r="G12093">
        <v>8.9531341720699997E-4</v>
      </c>
      <c r="H12093">
        <v>117.15076014500001</v>
      </c>
      <c r="I12093">
        <v>774.44792419800001</v>
      </c>
      <c r="J12093" s="1">
        <v>1027.6851374</v>
      </c>
      <c r="K12093">
        <v>237.780822736</v>
      </c>
      <c r="L12093">
        <v>118.890411368</v>
      </c>
    </row>
    <row r="12094" spans="1:12">
      <c r="A12094">
        <v>1076</v>
      </c>
      <c r="B12094">
        <v>1994</v>
      </c>
      <c r="C12094">
        <v>9</v>
      </c>
      <c r="D12094">
        <v>0</v>
      </c>
      <c r="E12094" s="1">
        <v>0</v>
      </c>
      <c r="F12094">
        <v>437.67637349199998</v>
      </c>
      <c r="G12094">
        <v>4.5888111471099999E-4</v>
      </c>
      <c r="H12094">
        <v>97.270790045699997</v>
      </c>
      <c r="I12094">
        <v>651.34488055700001</v>
      </c>
      <c r="J12094">
        <v>777.45190165600002</v>
      </c>
      <c r="K12094">
        <v>181.84476814499999</v>
      </c>
      <c r="L12094">
        <v>90.922384072699998</v>
      </c>
    </row>
    <row r="12095" spans="1:12">
      <c r="A12095">
        <v>1076</v>
      </c>
      <c r="B12095">
        <v>1994</v>
      </c>
      <c r="C12095">
        <v>10</v>
      </c>
      <c r="D12095">
        <v>101.64235290000001</v>
      </c>
      <c r="E12095">
        <v>0</v>
      </c>
      <c r="F12095">
        <v>339.13100066300001</v>
      </c>
      <c r="G12095">
        <v>24.317860050899998</v>
      </c>
      <c r="H12095">
        <v>75.355305706699994</v>
      </c>
      <c r="I12095">
        <v>627.53350079300003</v>
      </c>
      <c r="J12095">
        <v>669.09544960000005</v>
      </c>
      <c r="K12095">
        <v>143.98498392100001</v>
      </c>
      <c r="L12095">
        <v>71.992491960699994</v>
      </c>
    </row>
    <row r="12096" spans="1:12">
      <c r="A12096">
        <v>1076</v>
      </c>
      <c r="B12096">
        <v>1994</v>
      </c>
      <c r="C12096">
        <v>11</v>
      </c>
      <c r="D12096">
        <v>392.70909074999997</v>
      </c>
      <c r="E12096">
        <v>0</v>
      </c>
      <c r="F12096">
        <v>269.79856305200002</v>
      </c>
      <c r="G12096">
        <v>167.86724930400001</v>
      </c>
      <c r="H12096">
        <v>59.916247744300001</v>
      </c>
      <c r="I12096">
        <v>601.36692688699998</v>
      </c>
      <c r="J12096">
        <v>614.51472977599997</v>
      </c>
      <c r="K12096">
        <v>121.680282699</v>
      </c>
      <c r="L12096">
        <v>60.840141349699998</v>
      </c>
    </row>
    <row r="12097" spans="1:12">
      <c r="A12097">
        <v>1076</v>
      </c>
      <c r="B12097">
        <v>1994</v>
      </c>
      <c r="C12097">
        <v>12</v>
      </c>
      <c r="D12097">
        <v>535.93240619999995</v>
      </c>
      <c r="E12097">
        <v>0</v>
      </c>
      <c r="F12097">
        <v>213.47362346599999</v>
      </c>
      <c r="G12097">
        <v>233.777242925</v>
      </c>
      <c r="H12097">
        <v>47.440830987299996</v>
      </c>
      <c r="I12097">
        <v>468.36561803400002</v>
      </c>
      <c r="J12097">
        <v>487.15056568900002</v>
      </c>
      <c r="K12097">
        <v>89.191112122600003</v>
      </c>
      <c r="L12097">
        <v>44.595556061300002</v>
      </c>
    </row>
    <row r="12098" spans="1:12">
      <c r="A12098">
        <v>1076</v>
      </c>
      <c r="B12098">
        <v>1995</v>
      </c>
      <c r="C12098">
        <v>1</v>
      </c>
      <c r="D12098">
        <v>5682.7315484999999</v>
      </c>
      <c r="E12098">
        <v>5.5167812783799999</v>
      </c>
      <c r="F12098">
        <v>1555.4044310700001</v>
      </c>
      <c r="G12098">
        <v>3320.0640155299998</v>
      </c>
      <c r="H12098">
        <v>345.082879311</v>
      </c>
      <c r="I12098">
        <v>544.26872588799995</v>
      </c>
      <c r="J12098">
        <v>1349.8029409799999</v>
      </c>
      <c r="K12098">
        <v>773.81566199199995</v>
      </c>
      <c r="L12098">
        <v>386.90783099599997</v>
      </c>
    </row>
    <row r="12099" spans="1:12">
      <c r="A12099">
        <v>1076</v>
      </c>
      <c r="B12099">
        <v>1995</v>
      </c>
      <c r="C12099">
        <v>2</v>
      </c>
      <c r="D12099">
        <v>591.37368960000003</v>
      </c>
      <c r="E12099">
        <v>0.15319158241899999</v>
      </c>
      <c r="F12099">
        <v>691.03679029900002</v>
      </c>
      <c r="G12099">
        <v>275.157975674</v>
      </c>
      <c r="H12099">
        <v>153.80736407200001</v>
      </c>
      <c r="I12099">
        <v>507.793251435</v>
      </c>
      <c r="J12099">
        <v>332.41895764100002</v>
      </c>
      <c r="K12099">
        <v>238.11500864600001</v>
      </c>
      <c r="L12099">
        <v>119.057504323</v>
      </c>
    </row>
    <row r="12100" spans="1:12">
      <c r="A12100">
        <v>1076</v>
      </c>
      <c r="B12100">
        <v>1995</v>
      </c>
      <c r="C12100">
        <v>3</v>
      </c>
      <c r="D12100">
        <v>2795.1647047500001</v>
      </c>
      <c r="E12100">
        <v>1.1862838901599999</v>
      </c>
      <c r="F12100">
        <v>1185.0830352</v>
      </c>
      <c r="G12100">
        <v>1559.2714093300001</v>
      </c>
      <c r="H12100">
        <v>262.95739288599998</v>
      </c>
      <c r="I12100">
        <v>962.81448046499997</v>
      </c>
      <c r="J12100">
        <v>785.71965609999995</v>
      </c>
      <c r="K12100">
        <v>582.25317415400002</v>
      </c>
      <c r="L12100">
        <v>291.12658707700001</v>
      </c>
    </row>
    <row r="12101" spans="1:12">
      <c r="A12101">
        <v>1076</v>
      </c>
      <c r="B12101">
        <v>1995</v>
      </c>
      <c r="C12101">
        <v>4</v>
      </c>
      <c r="D12101">
        <v>258.72598920000001</v>
      </c>
      <c r="E12101">
        <v>0</v>
      </c>
      <c r="F12101">
        <v>950.28992231699999</v>
      </c>
      <c r="G12101">
        <v>116.09139195100001</v>
      </c>
      <c r="H12101">
        <v>211.249662371</v>
      </c>
      <c r="I12101">
        <v>820.18472030600003</v>
      </c>
      <c r="J12101">
        <v>692.51726337699995</v>
      </c>
      <c r="K12101">
        <v>383.31121300500001</v>
      </c>
      <c r="L12101">
        <v>191.65560650200001</v>
      </c>
    </row>
    <row r="12102" spans="1:12">
      <c r="A12102">
        <v>1076</v>
      </c>
      <c r="B12102">
        <v>1995</v>
      </c>
      <c r="C12102">
        <v>5</v>
      </c>
      <c r="D12102">
        <v>110.88256680000001</v>
      </c>
      <c r="E12102">
        <v>0</v>
      </c>
      <c r="F12102">
        <v>487.79268255199997</v>
      </c>
      <c r="G12102">
        <v>43.408016289599999</v>
      </c>
      <c r="H12102">
        <v>108.46377353600001</v>
      </c>
      <c r="I12102">
        <v>661.77494399700004</v>
      </c>
      <c r="J12102">
        <v>538.24997312799997</v>
      </c>
      <c r="K12102">
        <v>190.90109500099999</v>
      </c>
      <c r="L12102">
        <v>95.450547500400006</v>
      </c>
    </row>
    <row r="12103" spans="1:12">
      <c r="A12103">
        <v>1076</v>
      </c>
      <c r="B12103">
        <v>1995</v>
      </c>
      <c r="C12103">
        <v>6</v>
      </c>
      <c r="D12103">
        <v>78.541818149999997</v>
      </c>
      <c r="E12103">
        <v>0</v>
      </c>
      <c r="F12103">
        <v>391.09009508999998</v>
      </c>
      <c r="G12103">
        <v>29.181580368100001</v>
      </c>
      <c r="H12103">
        <v>86.857080333400006</v>
      </c>
      <c r="I12103">
        <v>659.97609729600003</v>
      </c>
      <c r="J12103">
        <v>671.84466797899995</v>
      </c>
      <c r="K12103">
        <v>175.37982613599999</v>
      </c>
      <c r="L12103">
        <v>87.689913067899994</v>
      </c>
    </row>
    <row r="12104" spans="1:12">
      <c r="A12104">
        <v>1076</v>
      </c>
      <c r="B12104">
        <v>1995</v>
      </c>
      <c r="C12104">
        <v>7</v>
      </c>
      <c r="D12104">
        <v>9.2402139000000005</v>
      </c>
      <c r="E12104">
        <v>0</v>
      </c>
      <c r="F12104">
        <v>461.40123151900002</v>
      </c>
      <c r="G12104">
        <v>7.6538811568100003E-4</v>
      </c>
      <c r="H12104">
        <v>102.385688461</v>
      </c>
      <c r="I12104">
        <v>735.30629880499998</v>
      </c>
      <c r="J12104">
        <v>955.04525950200002</v>
      </c>
      <c r="K12104">
        <v>225.488510195</v>
      </c>
      <c r="L12104">
        <v>112.74425509700001</v>
      </c>
    </row>
    <row r="12105" spans="1:12">
      <c r="A12105">
        <v>1076</v>
      </c>
      <c r="B12105">
        <v>1995</v>
      </c>
      <c r="C12105">
        <v>8</v>
      </c>
      <c r="D12105">
        <v>0</v>
      </c>
      <c r="E12105">
        <v>0</v>
      </c>
      <c r="F12105">
        <v>471.20946020899999</v>
      </c>
      <c r="G12105">
        <v>6.1463589016999998E-4</v>
      </c>
      <c r="H12105">
        <v>104.67459743000001</v>
      </c>
      <c r="I12105">
        <v>698.54741508999996</v>
      </c>
      <c r="J12105">
        <v>869.54272043900005</v>
      </c>
      <c r="K12105">
        <v>206.20583962699999</v>
      </c>
      <c r="L12105">
        <v>103.102919814</v>
      </c>
    </row>
    <row r="12106" spans="1:12">
      <c r="A12106">
        <v>1076</v>
      </c>
      <c r="B12106">
        <v>1995</v>
      </c>
      <c r="C12106">
        <v>9</v>
      </c>
      <c r="D12106">
        <v>0</v>
      </c>
      <c r="E12106">
        <v>0</v>
      </c>
      <c r="F12106">
        <v>477.875916394</v>
      </c>
      <c r="G12106">
        <v>6.5001194573099995E-4</v>
      </c>
      <c r="H12106">
        <v>106.19937071699999</v>
      </c>
      <c r="I12106">
        <v>655.63869489800004</v>
      </c>
      <c r="J12106">
        <v>805.85906224799999</v>
      </c>
      <c r="K12106">
        <v>199.72696218499999</v>
      </c>
      <c r="L12106">
        <v>99.863481092300006</v>
      </c>
    </row>
    <row r="12107" spans="1:12">
      <c r="A12107">
        <v>1076</v>
      </c>
      <c r="B12107">
        <v>1995</v>
      </c>
      <c r="C12107">
        <v>10</v>
      </c>
      <c r="D12107">
        <v>0</v>
      </c>
      <c r="E12107">
        <v>0</v>
      </c>
      <c r="F12107">
        <v>310.455447585</v>
      </c>
      <c r="G12107" s="1">
        <v>1.9457453421400001E-4</v>
      </c>
      <c r="H12107">
        <v>69.005268185299997</v>
      </c>
      <c r="I12107">
        <v>536.80979197800002</v>
      </c>
      <c r="J12107" s="1">
        <v>590.57482980099996</v>
      </c>
      <c r="K12107">
        <v>127.16316172499999</v>
      </c>
      <c r="L12107">
        <v>63.581580862599999</v>
      </c>
    </row>
    <row r="12108" spans="1:12">
      <c r="A12108">
        <v>1076</v>
      </c>
      <c r="B12108">
        <v>1995</v>
      </c>
      <c r="C12108">
        <v>11</v>
      </c>
      <c r="D12108">
        <v>23.100534750000001</v>
      </c>
      <c r="E12108" s="1">
        <v>0</v>
      </c>
      <c r="F12108">
        <v>143.58699760600001</v>
      </c>
      <c r="G12108" s="1">
        <v>3.5218827887199998E-5</v>
      </c>
      <c r="H12108">
        <v>31.900088763900001</v>
      </c>
      <c r="I12108">
        <v>421.48064614100002</v>
      </c>
      <c r="J12108">
        <v>379.88068060400002</v>
      </c>
      <c r="K12108">
        <v>62.056963191599998</v>
      </c>
      <c r="L12108">
        <v>31.028481595799999</v>
      </c>
    </row>
    <row r="12109" spans="1:12">
      <c r="A12109">
        <v>1076</v>
      </c>
      <c r="B12109">
        <v>1995</v>
      </c>
      <c r="C12109">
        <v>12</v>
      </c>
      <c r="D12109">
        <v>323.4074865</v>
      </c>
      <c r="E12109">
        <v>0</v>
      </c>
      <c r="F12109">
        <v>133.11678977899999</v>
      </c>
      <c r="G12109">
        <v>145.64070368899999</v>
      </c>
      <c r="H12109">
        <v>29.579454568900001</v>
      </c>
      <c r="I12109">
        <v>375.75396284200002</v>
      </c>
      <c r="J12109">
        <v>387.01852132400001</v>
      </c>
      <c r="K12109">
        <v>56.357314217999999</v>
      </c>
      <c r="L12109">
        <v>28.178657109</v>
      </c>
    </row>
    <row r="12110" spans="1:12">
      <c r="A12110">
        <v>1076</v>
      </c>
      <c r="B12110">
        <v>1996</v>
      </c>
      <c r="C12110">
        <v>1</v>
      </c>
      <c r="D12110">
        <v>1649.37818115</v>
      </c>
      <c r="E12110">
        <v>0.11395998061900001</v>
      </c>
      <c r="F12110">
        <v>179.79925231499999</v>
      </c>
      <c r="G12110">
        <v>786.65216190399997</v>
      </c>
      <c r="H12110">
        <v>39.778194136099998</v>
      </c>
      <c r="I12110">
        <v>486.87016569299999</v>
      </c>
      <c r="J12110">
        <v>688.84740272399995</v>
      </c>
      <c r="K12110">
        <v>113.46629123699999</v>
      </c>
      <c r="L12110">
        <v>56.733145618499996</v>
      </c>
    </row>
    <row r="12111" spans="1:12">
      <c r="A12111">
        <v>1076</v>
      </c>
      <c r="B12111">
        <v>1996</v>
      </c>
      <c r="C12111">
        <v>2</v>
      </c>
      <c r="D12111">
        <v>2407.0757209499998</v>
      </c>
      <c r="E12111" s="1">
        <v>1.8333587242</v>
      </c>
      <c r="F12111">
        <v>669.09596149699996</v>
      </c>
      <c r="G12111">
        <v>1375.9738120300001</v>
      </c>
      <c r="H12111">
        <v>148.540541588</v>
      </c>
      <c r="I12111">
        <v>456.87048011299999</v>
      </c>
      <c r="J12111">
        <v>679.69201142600002</v>
      </c>
      <c r="K12111">
        <v>312.63308829699997</v>
      </c>
      <c r="L12111">
        <v>156.31654414799999</v>
      </c>
    </row>
    <row r="12112" spans="1:12">
      <c r="A12112">
        <v>1076</v>
      </c>
      <c r="B12112">
        <v>1996</v>
      </c>
      <c r="C12112">
        <v>3</v>
      </c>
      <c r="D12112">
        <v>891.68064134999997</v>
      </c>
      <c r="E12112" s="1">
        <v>0.208691023778</v>
      </c>
      <c r="F12112">
        <v>769.69317391300001</v>
      </c>
      <c r="G12112">
        <v>411.010520095</v>
      </c>
      <c r="H12112">
        <v>171.04369918099999</v>
      </c>
      <c r="I12112">
        <v>754.88081974500005</v>
      </c>
      <c r="J12112">
        <v>580.87808041599999</v>
      </c>
      <c r="K12112">
        <v>323.15461969500001</v>
      </c>
      <c r="L12112">
        <v>161.57730984700001</v>
      </c>
    </row>
    <row r="12113" spans="1:12">
      <c r="A12113">
        <v>1076</v>
      </c>
      <c r="B12113">
        <v>1996</v>
      </c>
      <c r="C12113">
        <v>4</v>
      </c>
      <c r="D12113">
        <v>332.64770040000002</v>
      </c>
      <c r="E12113" s="1">
        <v>0</v>
      </c>
      <c r="F12113">
        <v>636.247390086</v>
      </c>
      <c r="G12113">
        <v>126.431302566</v>
      </c>
      <c r="H12113">
        <v>141.28440052799999</v>
      </c>
      <c r="I12113">
        <v>924.58757754199996</v>
      </c>
      <c r="J12113">
        <v>741.96403825499999</v>
      </c>
      <c r="K12113">
        <v>289.511956854</v>
      </c>
      <c r="L12113">
        <v>144.755978427</v>
      </c>
    </row>
    <row r="12114" spans="1:12">
      <c r="A12114">
        <v>1076</v>
      </c>
      <c r="B12114">
        <v>1996</v>
      </c>
      <c r="C12114">
        <v>5</v>
      </c>
      <c r="D12114">
        <v>4.6201069500000003</v>
      </c>
      <c r="E12114">
        <v>0</v>
      </c>
      <c r="F12114">
        <v>604.14328224099995</v>
      </c>
      <c r="G12114">
        <v>8.9963713232699995E-4</v>
      </c>
      <c r="H12114">
        <v>134.27265016199999</v>
      </c>
      <c r="I12114">
        <v>852.33881036100001</v>
      </c>
      <c r="J12114">
        <v>905.28303079299997</v>
      </c>
      <c r="K12114">
        <v>249.79865473999999</v>
      </c>
      <c r="L12114">
        <v>124.89932736999999</v>
      </c>
    </row>
    <row r="12115" spans="1:12">
      <c r="A12115">
        <v>1076</v>
      </c>
      <c r="B12115">
        <v>1996</v>
      </c>
      <c r="C12115">
        <v>6</v>
      </c>
      <c r="D12115">
        <v>0</v>
      </c>
      <c r="E12115">
        <v>0</v>
      </c>
      <c r="F12115">
        <v>498.059148908</v>
      </c>
      <c r="G12115">
        <v>8.3087368527300001E-4</v>
      </c>
      <c r="H12115">
        <v>110.586189625</v>
      </c>
      <c r="I12115">
        <v>813.933390454</v>
      </c>
      <c r="J12115">
        <v>1004.0709421</v>
      </c>
      <c r="K12115">
        <v>229.26157567800001</v>
      </c>
      <c r="L12115">
        <v>114.63078783900001</v>
      </c>
    </row>
    <row r="12116" spans="1:12">
      <c r="A12116">
        <v>1076</v>
      </c>
      <c r="B12116">
        <v>1996</v>
      </c>
      <c r="C12116">
        <v>7</v>
      </c>
      <c r="D12116">
        <v>0</v>
      </c>
      <c r="E12116">
        <v>0</v>
      </c>
      <c r="F12116">
        <v>577.03950965199999</v>
      </c>
      <c r="G12116">
        <v>1.13350661273E-3</v>
      </c>
      <c r="H12116">
        <v>128.14237223500001</v>
      </c>
      <c r="I12116">
        <v>833.730940207</v>
      </c>
      <c r="J12116">
        <v>1103.9089418399999</v>
      </c>
      <c r="K12116">
        <v>261.36963179100002</v>
      </c>
      <c r="L12116">
        <v>130.684815896</v>
      </c>
    </row>
    <row r="12117" spans="1:12">
      <c r="A12117">
        <v>1076</v>
      </c>
      <c r="B12117">
        <v>1996</v>
      </c>
      <c r="C12117">
        <v>8</v>
      </c>
      <c r="D12117">
        <v>0</v>
      </c>
      <c r="E12117">
        <v>0</v>
      </c>
      <c r="F12117">
        <v>528.23575119600002</v>
      </c>
      <c r="G12117">
        <v>8.3523021278799996E-4</v>
      </c>
      <c r="H12117">
        <v>117.33900077</v>
      </c>
      <c r="I12117">
        <v>773.98630699299997</v>
      </c>
      <c r="J12117">
        <v>990.81609322500003</v>
      </c>
      <c r="K12117">
        <v>231.896013987</v>
      </c>
      <c r="L12117">
        <v>115.94800699300001</v>
      </c>
    </row>
    <row r="12118" spans="1:12">
      <c r="A12118">
        <v>1076</v>
      </c>
      <c r="B12118">
        <v>1996</v>
      </c>
      <c r="C12118">
        <v>9</v>
      </c>
      <c r="D12118">
        <v>0</v>
      </c>
      <c r="E12118">
        <v>0</v>
      </c>
      <c r="F12118">
        <v>434.95402893900001</v>
      </c>
      <c r="G12118">
        <v>4.5154756123799998E-4</v>
      </c>
      <c r="H12118">
        <v>96.679273645899997</v>
      </c>
      <c r="I12118">
        <v>644.364936242</v>
      </c>
      <c r="J12118">
        <v>754.50303953499997</v>
      </c>
      <c r="K12118">
        <v>177.821637557</v>
      </c>
      <c r="L12118">
        <v>88.910818778399999</v>
      </c>
    </row>
    <row r="12119" spans="1:12">
      <c r="A12119">
        <v>1076</v>
      </c>
      <c r="B12119">
        <v>1996</v>
      </c>
      <c r="C12119">
        <v>10</v>
      </c>
      <c r="D12119">
        <v>406.56941160000002</v>
      </c>
      <c r="E12119">
        <v>0</v>
      </c>
      <c r="F12119">
        <v>318.18501969499999</v>
      </c>
      <c r="G12119">
        <v>198.01049705299999</v>
      </c>
      <c r="H12119">
        <v>70.630735541899995</v>
      </c>
      <c r="I12119">
        <v>606.95542568999997</v>
      </c>
      <c r="J12119">
        <v>793.74044906500001</v>
      </c>
      <c r="K12119">
        <v>150.154270137</v>
      </c>
      <c r="L12119">
        <v>75.077135068700002</v>
      </c>
    </row>
    <row r="12120" spans="1:12">
      <c r="A12120">
        <v>1076</v>
      </c>
      <c r="B12120">
        <v>1996</v>
      </c>
      <c r="C12120">
        <v>11</v>
      </c>
      <c r="D12120">
        <v>790.03828844999998</v>
      </c>
      <c r="E12120" s="1">
        <v>9.8165107596199994E-2</v>
      </c>
      <c r="F12120">
        <v>333.07945400699998</v>
      </c>
      <c r="G12120">
        <v>403.245679317</v>
      </c>
      <c r="H12120">
        <v>74.003268778099994</v>
      </c>
      <c r="I12120">
        <v>532.01665329499997</v>
      </c>
      <c r="J12120">
        <v>641.86330005100001</v>
      </c>
      <c r="K12120">
        <v>142.99498622300001</v>
      </c>
      <c r="L12120">
        <v>71.497493111699995</v>
      </c>
    </row>
    <row r="12121" spans="1:12">
      <c r="A12121">
        <v>1076</v>
      </c>
      <c r="B12121">
        <v>1996</v>
      </c>
      <c r="C12121">
        <v>12</v>
      </c>
      <c r="D12121">
        <v>2046.7073788499999</v>
      </c>
      <c r="E12121">
        <v>0.382698800497</v>
      </c>
      <c r="F12121">
        <v>688.64823655500004</v>
      </c>
      <c r="G12121">
        <v>964.24372986699996</v>
      </c>
      <c r="H12121">
        <v>152.96019777699999</v>
      </c>
      <c r="I12121">
        <v>583.23789039899998</v>
      </c>
      <c r="J12121">
        <v>819.34882117200004</v>
      </c>
      <c r="K12121">
        <v>304.85096296500001</v>
      </c>
      <c r="L12121">
        <v>152.425481483</v>
      </c>
    </row>
    <row r="12122" spans="1:12">
      <c r="A12122">
        <v>1076</v>
      </c>
      <c r="B12122">
        <v>1997</v>
      </c>
      <c r="C12122">
        <v>1</v>
      </c>
      <c r="D12122">
        <v>2420.9360418000001</v>
      </c>
      <c r="E12122">
        <v>1.29626409007</v>
      </c>
      <c r="F12122">
        <v>964.919516961</v>
      </c>
      <c r="G12122">
        <v>1153.2959799800001</v>
      </c>
      <c r="H12122">
        <v>214.08224112100001</v>
      </c>
      <c r="I12122">
        <v>655.02936033399999</v>
      </c>
      <c r="J12122">
        <v>856.12798879699994</v>
      </c>
      <c r="K12122">
        <v>479.049126285</v>
      </c>
      <c r="L12122">
        <v>239.52456314299999</v>
      </c>
    </row>
    <row r="12123" spans="1:12">
      <c r="A12123">
        <v>1076</v>
      </c>
      <c r="B12123">
        <v>1997</v>
      </c>
      <c r="C12123">
        <v>2</v>
      </c>
      <c r="D12123">
        <v>13.860320850000001</v>
      </c>
      <c r="E12123">
        <v>0</v>
      </c>
      <c r="F12123">
        <v>554.18433880099997</v>
      </c>
      <c r="G12123">
        <v>2.29483205936E-2</v>
      </c>
      <c r="H12123">
        <v>123.256675309</v>
      </c>
      <c r="I12123">
        <v>546.81407385600005</v>
      </c>
      <c r="J12123">
        <v>346.55248743800001</v>
      </c>
      <c r="K12123">
        <v>210.39660850199999</v>
      </c>
      <c r="L12123">
        <v>105.198304251</v>
      </c>
    </row>
    <row r="12124" spans="1:12">
      <c r="A12124">
        <v>1076</v>
      </c>
      <c r="B12124">
        <v>1997</v>
      </c>
      <c r="C12124">
        <v>3</v>
      </c>
      <c r="D12124">
        <v>0</v>
      </c>
      <c r="E12124">
        <v>0</v>
      </c>
      <c r="F12124">
        <v>568.76302138999995</v>
      </c>
      <c r="G12124">
        <v>8.1240714368899995E-4</v>
      </c>
      <c r="H12124">
        <v>126.37533004300001</v>
      </c>
      <c r="I12124">
        <v>732.06428231699999</v>
      </c>
      <c r="J12124">
        <v>605.36996971099995</v>
      </c>
      <c r="K12124">
        <v>242.43909573299999</v>
      </c>
      <c r="L12124">
        <v>121.219547866</v>
      </c>
    </row>
    <row r="12125" spans="1:12">
      <c r="A12125">
        <v>1076</v>
      </c>
      <c r="B12125">
        <v>1997</v>
      </c>
      <c r="C12125">
        <v>4</v>
      </c>
      <c r="D12125">
        <v>0</v>
      </c>
      <c r="E12125">
        <v>0</v>
      </c>
      <c r="F12125">
        <v>441.13837406499999</v>
      </c>
      <c r="G12125">
        <v>5.4616731400000001E-4</v>
      </c>
      <c r="H12125">
        <v>97.966282188099996</v>
      </c>
      <c r="I12125">
        <v>739.05302717799998</v>
      </c>
      <c r="J12125">
        <v>799.45023270299998</v>
      </c>
      <c r="K12125">
        <v>199.109171084</v>
      </c>
      <c r="L12125">
        <v>99.554585541899996</v>
      </c>
    </row>
    <row r="12126" spans="1:12">
      <c r="A12126">
        <v>1076</v>
      </c>
      <c r="B12126">
        <v>1997</v>
      </c>
      <c r="C12126">
        <v>5</v>
      </c>
      <c r="D12126">
        <v>0</v>
      </c>
      <c r="E12126">
        <v>0</v>
      </c>
      <c r="F12126">
        <v>471.88304069100002</v>
      </c>
      <c r="G12126">
        <v>6.5643433144200005E-4</v>
      </c>
      <c r="H12126">
        <v>104.80592109200001</v>
      </c>
      <c r="I12126">
        <v>782.89506155900006</v>
      </c>
      <c r="J12126">
        <v>938.02171034499997</v>
      </c>
      <c r="K12126">
        <v>210.420030978</v>
      </c>
      <c r="L12126">
        <v>105.210015489</v>
      </c>
    </row>
    <row r="12127" spans="1:12">
      <c r="A12127">
        <v>1076</v>
      </c>
      <c r="B12127">
        <v>1997</v>
      </c>
      <c r="C12127">
        <v>6</v>
      </c>
      <c r="D12127">
        <v>0</v>
      </c>
      <c r="E12127">
        <v>0</v>
      </c>
      <c r="F12127">
        <v>453.76301096200001</v>
      </c>
      <c r="G12127">
        <v>6.7955840905600004E-4</v>
      </c>
      <c r="H12127">
        <v>100.78844972100001</v>
      </c>
      <c r="I12127">
        <v>765.15764770600003</v>
      </c>
      <c r="J12127">
        <v>946.34188278099998</v>
      </c>
      <c r="K12127">
        <v>200.83825522800001</v>
      </c>
      <c r="L12127">
        <v>100.419127614</v>
      </c>
    </row>
    <row r="12128" spans="1:12">
      <c r="A12128">
        <v>1076</v>
      </c>
      <c r="B12128">
        <v>1997</v>
      </c>
      <c r="C12128">
        <v>7</v>
      </c>
      <c r="D12128">
        <v>0</v>
      </c>
      <c r="E12128">
        <v>0</v>
      </c>
      <c r="F12128">
        <v>553.64023438799995</v>
      </c>
      <c r="G12128">
        <v>1.0482022484200001E-3</v>
      </c>
      <c r="H12128">
        <v>122.96911267199999</v>
      </c>
      <c r="I12128">
        <v>812.788285503</v>
      </c>
      <c r="J12128">
        <v>1055.2033232700001</v>
      </c>
      <c r="K12128">
        <v>245.84955098200001</v>
      </c>
      <c r="L12128">
        <v>122.92477549100001</v>
      </c>
    </row>
    <row r="12129" spans="1:12">
      <c r="A12129">
        <v>1076</v>
      </c>
      <c r="B12129">
        <v>1997</v>
      </c>
      <c r="C12129">
        <v>8</v>
      </c>
      <c r="D12129">
        <v>0</v>
      </c>
      <c r="E12129">
        <v>0</v>
      </c>
      <c r="F12129">
        <v>491.95585932699998</v>
      </c>
      <c r="G12129">
        <v>7.2958364041500001E-4</v>
      </c>
      <c r="H12129">
        <v>109.282061078</v>
      </c>
      <c r="I12129">
        <v>744.17362426700004</v>
      </c>
      <c r="J12129">
        <v>944.948789637</v>
      </c>
      <c r="K12129">
        <v>215.53026768199999</v>
      </c>
      <c r="L12129">
        <v>107.76513384099999</v>
      </c>
    </row>
    <row r="12130" spans="1:12">
      <c r="A12130">
        <v>1076</v>
      </c>
      <c r="B12130">
        <v>1997</v>
      </c>
      <c r="C12130">
        <v>9</v>
      </c>
      <c r="D12130">
        <v>212.5249197</v>
      </c>
      <c r="E12130">
        <v>0</v>
      </c>
      <c r="F12130">
        <v>428.23751382099999</v>
      </c>
      <c r="G12130">
        <v>79.374893264899995</v>
      </c>
      <c r="H12130">
        <v>95.127047801299994</v>
      </c>
      <c r="I12130">
        <v>716.03792055700001</v>
      </c>
      <c r="J12130">
        <v>848.25003022299995</v>
      </c>
      <c r="K12130">
        <v>187.77554546799999</v>
      </c>
      <c r="L12130">
        <v>93.887772733999995</v>
      </c>
    </row>
    <row r="12131" spans="1:12">
      <c r="A12131">
        <v>1076</v>
      </c>
      <c r="B12131">
        <v>1997</v>
      </c>
      <c r="C12131">
        <v>10</v>
      </c>
      <c r="D12131">
        <v>0</v>
      </c>
      <c r="E12131">
        <v>0</v>
      </c>
      <c r="F12131">
        <v>341.36937196999997</v>
      </c>
      <c r="G12131">
        <v>5.4423327280699995E-4</v>
      </c>
      <c r="H12131">
        <v>75.8639386264</v>
      </c>
      <c r="I12131">
        <v>592.39564754499997</v>
      </c>
      <c r="J12131">
        <v>655.37346247300002</v>
      </c>
      <c r="K12131">
        <v>142.52355699399999</v>
      </c>
      <c r="L12131">
        <v>71.261778496800005</v>
      </c>
    </row>
    <row r="12132" spans="1:12">
      <c r="A12132">
        <v>1076</v>
      </c>
      <c r="B12132">
        <v>1997</v>
      </c>
      <c r="C12132">
        <v>11</v>
      </c>
      <c r="D12132">
        <v>914.78117610000004</v>
      </c>
      <c r="E12132">
        <v>4.0222444120799998E-3</v>
      </c>
      <c r="F12132">
        <v>282.529329899</v>
      </c>
      <c r="G12132">
        <v>421.25778997800001</v>
      </c>
      <c r="H12132">
        <v>62.709205663399999</v>
      </c>
      <c r="I12132">
        <v>517.385193426</v>
      </c>
      <c r="J12132">
        <v>670.05819722000001</v>
      </c>
      <c r="K12132">
        <v>134.75766661399999</v>
      </c>
      <c r="L12132">
        <v>67.378833306999994</v>
      </c>
    </row>
    <row r="12133" spans="1:12">
      <c r="A12133">
        <v>1076</v>
      </c>
      <c r="B12133">
        <v>1997</v>
      </c>
      <c r="C12133">
        <v>12</v>
      </c>
      <c r="D12133">
        <v>1298.2500529500001</v>
      </c>
      <c r="E12133">
        <v>4.8352585910600002E-2</v>
      </c>
      <c r="F12133">
        <v>560.43362112199998</v>
      </c>
      <c r="G12133">
        <v>615.072823664</v>
      </c>
      <c r="H12133">
        <v>124.48139683700001</v>
      </c>
      <c r="I12133">
        <v>683.18172427100001</v>
      </c>
      <c r="J12133">
        <v>759.92727201399998</v>
      </c>
      <c r="K12133">
        <v>248.137382261</v>
      </c>
      <c r="L12133">
        <v>124.06869113</v>
      </c>
    </row>
    <row r="12134" spans="1:12">
      <c r="A12134">
        <v>1076</v>
      </c>
      <c r="B12134">
        <v>1998</v>
      </c>
      <c r="C12134">
        <v>1</v>
      </c>
      <c r="D12134">
        <v>2051.3274858</v>
      </c>
      <c r="E12134">
        <v>0.33905616881299999</v>
      </c>
      <c r="F12134">
        <v>672.70597842699999</v>
      </c>
      <c r="G12134">
        <v>974.28910428799998</v>
      </c>
      <c r="H12134">
        <v>149.34493510600001</v>
      </c>
      <c r="I12134">
        <v>518.50622735699994</v>
      </c>
      <c r="J12134">
        <v>744.67205766799998</v>
      </c>
      <c r="K12134">
        <v>313.685433864</v>
      </c>
      <c r="L12134">
        <v>156.842716932</v>
      </c>
    </row>
    <row r="12135" spans="1:12">
      <c r="A12135">
        <v>1076</v>
      </c>
      <c r="B12135">
        <v>1998</v>
      </c>
      <c r="C12135">
        <v>2</v>
      </c>
      <c r="D12135">
        <v>5788.9940083499996</v>
      </c>
      <c r="E12135">
        <v>7.9928247927499996</v>
      </c>
      <c r="F12135">
        <v>2068.0743916900001</v>
      </c>
      <c r="G12135">
        <v>3437.9594792600001</v>
      </c>
      <c r="H12135">
        <v>458.91510334600002</v>
      </c>
      <c r="I12135">
        <v>532.253111279</v>
      </c>
      <c r="J12135">
        <v>1136.6465712900001</v>
      </c>
      <c r="K12135">
        <v>1009.38869706</v>
      </c>
      <c r="L12135">
        <v>504.69434852799998</v>
      </c>
    </row>
    <row r="12136" spans="1:12">
      <c r="A12136">
        <v>1076</v>
      </c>
      <c r="B12136">
        <v>1998</v>
      </c>
      <c r="C12136">
        <v>3</v>
      </c>
      <c r="D12136">
        <v>1921.9644912000001</v>
      </c>
      <c r="E12136">
        <v>1.07848896433</v>
      </c>
      <c r="F12136">
        <v>1177.5669526900001</v>
      </c>
      <c r="G12136">
        <v>962.83274379500006</v>
      </c>
      <c r="H12136">
        <v>261.58804599299998</v>
      </c>
      <c r="I12136">
        <v>864.248926332</v>
      </c>
      <c r="J12136">
        <v>682.36063674000002</v>
      </c>
      <c r="K12136">
        <v>514.67168694700001</v>
      </c>
      <c r="L12136">
        <v>257.33584347300001</v>
      </c>
    </row>
    <row r="12137" spans="1:12">
      <c r="A12137">
        <v>1076</v>
      </c>
      <c r="B12137">
        <v>1998</v>
      </c>
      <c r="C12137">
        <v>4</v>
      </c>
      <c r="D12137">
        <v>632.95465215000002</v>
      </c>
      <c r="E12137">
        <v>0.2079091069</v>
      </c>
      <c r="F12137">
        <v>1137.6525155300001</v>
      </c>
      <c r="G12137">
        <v>278.11844111099998</v>
      </c>
      <c r="H12137">
        <v>252.963146354</v>
      </c>
      <c r="I12137">
        <v>948.71116593700003</v>
      </c>
      <c r="J12137">
        <v>648.57540243599999</v>
      </c>
      <c r="K12137">
        <v>445.453509021</v>
      </c>
      <c r="L12137">
        <v>222.726754511</v>
      </c>
    </row>
    <row r="12138" spans="1:12">
      <c r="A12138">
        <v>1076</v>
      </c>
      <c r="B12138">
        <v>1998</v>
      </c>
      <c r="C12138">
        <v>5</v>
      </c>
      <c r="D12138">
        <v>1150.40663055</v>
      </c>
      <c r="E12138">
        <v>3.64527905522E-2</v>
      </c>
      <c r="F12138">
        <v>1087.05534216</v>
      </c>
      <c r="G12138">
        <v>547.24373928800003</v>
      </c>
      <c r="H12138">
        <v>241.500633604</v>
      </c>
      <c r="I12138">
        <v>944.21750067300002</v>
      </c>
      <c r="J12138">
        <v>887.83374480299995</v>
      </c>
      <c r="K12138">
        <v>471.02452829800001</v>
      </c>
      <c r="L12138">
        <v>235.512264149</v>
      </c>
    </row>
    <row r="12139" spans="1:12">
      <c r="A12139">
        <v>1076</v>
      </c>
      <c r="B12139">
        <v>1998</v>
      </c>
      <c r="C12139">
        <v>6</v>
      </c>
      <c r="D12139">
        <v>184.80427800000001</v>
      </c>
      <c r="E12139">
        <v>0</v>
      </c>
      <c r="F12139">
        <v>617.32434443299996</v>
      </c>
      <c r="G12139">
        <v>83.245801394899999</v>
      </c>
      <c r="H12139">
        <v>137.15538735600001</v>
      </c>
      <c r="I12139">
        <v>861.85078204299998</v>
      </c>
      <c r="J12139">
        <v>779.45161618300006</v>
      </c>
      <c r="K12139">
        <v>265.26760002899999</v>
      </c>
      <c r="L12139">
        <v>132.633800014</v>
      </c>
    </row>
    <row r="12140" spans="1:12">
      <c r="A12140">
        <v>1076</v>
      </c>
      <c r="B12140">
        <v>1998</v>
      </c>
      <c r="C12140">
        <v>7</v>
      </c>
      <c r="D12140">
        <v>0</v>
      </c>
      <c r="E12140">
        <v>0</v>
      </c>
      <c r="F12140">
        <v>619.22400528900005</v>
      </c>
      <c r="G12140">
        <v>1.19060901388E-3</v>
      </c>
      <c r="H12140">
        <v>137.53915554700001</v>
      </c>
      <c r="I12140">
        <v>880.24282776799998</v>
      </c>
      <c r="J12140">
        <v>1060.84988905</v>
      </c>
      <c r="K12140">
        <v>274.282823178</v>
      </c>
      <c r="L12140">
        <v>137.141411589</v>
      </c>
    </row>
    <row r="12141" spans="1:12">
      <c r="A12141">
        <v>1076</v>
      </c>
      <c r="B12141">
        <v>1998</v>
      </c>
      <c r="C12141">
        <v>8</v>
      </c>
      <c r="D12141">
        <v>0</v>
      </c>
      <c r="E12141">
        <v>0</v>
      </c>
      <c r="F12141">
        <v>547.78665261900005</v>
      </c>
      <c r="G12141">
        <v>8.2906352625499997E-4</v>
      </c>
      <c r="H12141">
        <v>121.69525441499999</v>
      </c>
      <c r="I12141">
        <v>793.78681671499999</v>
      </c>
      <c r="J12141">
        <v>979.695039802</v>
      </c>
      <c r="K12141">
        <v>237.62305482900001</v>
      </c>
      <c r="L12141">
        <v>118.811527414</v>
      </c>
    </row>
    <row r="12142" spans="1:12">
      <c r="A12142">
        <v>1076</v>
      </c>
      <c r="B12142">
        <v>1998</v>
      </c>
      <c r="C12142">
        <v>9</v>
      </c>
      <c r="D12142">
        <v>0</v>
      </c>
      <c r="E12142">
        <v>0</v>
      </c>
      <c r="F12142">
        <v>397.95217352399999</v>
      </c>
      <c r="G12142">
        <v>3.95736214437E-4</v>
      </c>
      <c r="H12142">
        <v>88.475497475099999</v>
      </c>
      <c r="I12142">
        <v>609.18624884899998</v>
      </c>
      <c r="J12142">
        <v>693.90664199599996</v>
      </c>
      <c r="K12142">
        <v>158.24075758699999</v>
      </c>
      <c r="L12142">
        <v>79.120378793699999</v>
      </c>
    </row>
    <row r="12143" spans="1:12">
      <c r="A12143">
        <v>1076</v>
      </c>
      <c r="B12143">
        <v>1998</v>
      </c>
      <c r="C12143">
        <v>10</v>
      </c>
      <c r="D12143">
        <v>0</v>
      </c>
      <c r="E12143">
        <v>0</v>
      </c>
      <c r="F12143">
        <v>235.86954222599999</v>
      </c>
      <c r="G12143" s="1">
        <v>1.0890398934700001E-4</v>
      </c>
      <c r="H12143">
        <v>52.417292333200002</v>
      </c>
      <c r="I12143">
        <v>511.574451947</v>
      </c>
      <c r="J12143">
        <v>537.22443662700005</v>
      </c>
      <c r="K12143">
        <v>98.686490877099999</v>
      </c>
      <c r="L12143">
        <v>49.3432454386</v>
      </c>
    </row>
    <row r="12144" spans="1:12">
      <c r="A12144">
        <v>1076</v>
      </c>
      <c r="B12144">
        <v>1998</v>
      </c>
      <c r="C12144">
        <v>11</v>
      </c>
      <c r="D12144">
        <v>628.33454519999998</v>
      </c>
      <c r="E12144">
        <v>6.2764990337700003E-3</v>
      </c>
      <c r="F12144">
        <v>176.68111623499999</v>
      </c>
      <c r="G12144">
        <v>251.765891031</v>
      </c>
      <c r="H12144">
        <v>39.227468481300001</v>
      </c>
      <c r="I12144">
        <v>524.96129271899997</v>
      </c>
      <c r="J12144">
        <v>513.03283757500003</v>
      </c>
      <c r="K12144">
        <v>81.711472508400007</v>
      </c>
      <c r="L12144">
        <v>40.855736254200004</v>
      </c>
    </row>
    <row r="12145" spans="1:12">
      <c r="A12145">
        <v>1076</v>
      </c>
      <c r="B12145">
        <v>1998</v>
      </c>
      <c r="C12145">
        <v>12</v>
      </c>
      <c r="D12145">
        <v>184.80427800000001</v>
      </c>
      <c r="E12145">
        <v>0</v>
      </c>
      <c r="F12145">
        <v>154.094263918</v>
      </c>
      <c r="G12145">
        <v>55.201673239500003</v>
      </c>
      <c r="H12145">
        <v>34.253307763099997</v>
      </c>
      <c r="I12145">
        <v>501.15081647300002</v>
      </c>
      <c r="J12145">
        <v>353.40660077699999</v>
      </c>
      <c r="K12145">
        <v>62.558696299499999</v>
      </c>
      <c r="L12145">
        <v>31.279348149699999</v>
      </c>
    </row>
    <row r="12146" spans="1:12">
      <c r="A12146">
        <v>1076</v>
      </c>
      <c r="B12146">
        <v>1999</v>
      </c>
      <c r="C12146">
        <v>1</v>
      </c>
      <c r="D12146">
        <v>970.22245950000001</v>
      </c>
      <c r="E12146">
        <v>1.4356935015100001E-2</v>
      </c>
      <c r="F12146">
        <v>161.330755557</v>
      </c>
      <c r="G12146">
        <v>434.28670331400002</v>
      </c>
      <c r="H12146">
        <v>35.779513998900001</v>
      </c>
      <c r="I12146">
        <v>515.72940215000006</v>
      </c>
      <c r="J12146">
        <v>574.36256214299999</v>
      </c>
      <c r="K12146">
        <v>83.134712402800005</v>
      </c>
      <c r="L12146">
        <v>41.567356201400003</v>
      </c>
    </row>
    <row r="12147" spans="1:12">
      <c r="A12147">
        <v>1076</v>
      </c>
      <c r="B12147">
        <v>1999</v>
      </c>
      <c r="C12147">
        <v>2</v>
      </c>
      <c r="D12147">
        <v>212.5249197</v>
      </c>
      <c r="E12147">
        <v>5.7987026145399998E-3</v>
      </c>
      <c r="F12147">
        <v>172.61644402799999</v>
      </c>
      <c r="G12147">
        <v>76.0038712506</v>
      </c>
      <c r="H12147">
        <v>38.3745876893</v>
      </c>
      <c r="I12147">
        <v>447.64511216699998</v>
      </c>
      <c r="J12147">
        <v>306.18837703200001</v>
      </c>
      <c r="K12147">
        <v>69.217270094</v>
      </c>
      <c r="L12147">
        <v>34.608635047</v>
      </c>
    </row>
    <row r="12148" spans="1:12">
      <c r="A12148">
        <v>1076</v>
      </c>
      <c r="B12148">
        <v>1999</v>
      </c>
      <c r="C12148">
        <v>3</v>
      </c>
      <c r="D12148">
        <v>693.01604250000003</v>
      </c>
      <c r="E12148">
        <v>0</v>
      </c>
      <c r="F12148">
        <v>246.50705930800001</v>
      </c>
      <c r="G12148">
        <v>297.60628736199999</v>
      </c>
      <c r="H12148">
        <v>54.711591867800003</v>
      </c>
      <c r="I12148">
        <v>624.61526873900004</v>
      </c>
      <c r="J12148">
        <v>592.12969697200003</v>
      </c>
      <c r="K12148">
        <v>118.05549075899999</v>
      </c>
      <c r="L12148">
        <v>59.027745379599999</v>
      </c>
    </row>
    <row r="12149" spans="1:12">
      <c r="A12149">
        <v>1076</v>
      </c>
      <c r="B12149">
        <v>1999</v>
      </c>
      <c r="C12149">
        <v>4</v>
      </c>
      <c r="D12149">
        <v>1071.8648123999999</v>
      </c>
      <c r="E12149">
        <v>3.6603969647699998E-2</v>
      </c>
      <c r="F12149">
        <v>507.98676707499999</v>
      </c>
      <c r="G12149">
        <v>498.52960445000002</v>
      </c>
      <c r="H12149">
        <v>112.782794986</v>
      </c>
      <c r="I12149">
        <v>848.01444171000003</v>
      </c>
      <c r="J12149">
        <v>873.06905230200005</v>
      </c>
      <c r="K12149">
        <v>235.472699323</v>
      </c>
      <c r="L12149">
        <v>117.73634966199999</v>
      </c>
    </row>
    <row r="12150" spans="1:12">
      <c r="A12150">
        <v>1076</v>
      </c>
      <c r="B12150">
        <v>1999</v>
      </c>
      <c r="C12150">
        <v>5</v>
      </c>
      <c r="D12150">
        <v>0</v>
      </c>
      <c r="E12150">
        <v>0</v>
      </c>
      <c r="F12150">
        <v>388.374411786</v>
      </c>
      <c r="G12150">
        <v>4.9704952666799996E-4</v>
      </c>
      <c r="H12150">
        <v>86.302217020200004</v>
      </c>
      <c r="I12150">
        <v>722.82415739099997</v>
      </c>
      <c r="J12150">
        <v>701.02000299400004</v>
      </c>
      <c r="K12150">
        <v>163.82865353299999</v>
      </c>
      <c r="L12150">
        <v>81.914326766399995</v>
      </c>
    </row>
    <row r="12151" spans="1:12">
      <c r="A12151">
        <v>1076</v>
      </c>
      <c r="B12151">
        <v>1999</v>
      </c>
      <c r="C12151">
        <v>6</v>
      </c>
      <c r="D12151">
        <v>443.53026720000003</v>
      </c>
      <c r="E12151">
        <v>0</v>
      </c>
      <c r="F12151">
        <v>445.09006257300001</v>
      </c>
      <c r="G12151">
        <v>209.16405131799999</v>
      </c>
      <c r="H12151">
        <v>98.805816413599999</v>
      </c>
      <c r="I12151">
        <v>840.36170566800001</v>
      </c>
      <c r="J12151">
        <v>978.04783030800002</v>
      </c>
      <c r="K12151">
        <v>209.037785472</v>
      </c>
      <c r="L12151">
        <v>104.518892736</v>
      </c>
    </row>
    <row r="12152" spans="1:12">
      <c r="A12152">
        <v>1076</v>
      </c>
      <c r="B12152">
        <v>1999</v>
      </c>
      <c r="C12152">
        <v>7</v>
      </c>
      <c r="D12152">
        <v>4.6201069500000003</v>
      </c>
      <c r="E12152">
        <v>0</v>
      </c>
      <c r="F12152">
        <v>468.14344534999998</v>
      </c>
      <c r="G12152">
        <v>6.40394666995E-4</v>
      </c>
      <c r="H12152">
        <v>103.993344337</v>
      </c>
      <c r="I12152">
        <v>709.19840156800001</v>
      </c>
      <c r="J12152">
        <v>911.21785846900002</v>
      </c>
      <c r="K12152">
        <v>204.90003223799999</v>
      </c>
      <c r="L12152">
        <v>102.450016119</v>
      </c>
    </row>
    <row r="12153" spans="1:12">
      <c r="A12153">
        <v>1076</v>
      </c>
      <c r="B12153">
        <v>1999</v>
      </c>
      <c r="C12153">
        <v>8</v>
      </c>
      <c r="D12153">
        <v>0</v>
      </c>
      <c r="E12153">
        <v>0</v>
      </c>
      <c r="F12153">
        <v>457.899018308</v>
      </c>
      <c r="G12153">
        <v>5.4975016413400001E-4</v>
      </c>
      <c r="H12153">
        <v>101.714237477</v>
      </c>
      <c r="I12153">
        <v>700.11692288400002</v>
      </c>
      <c r="J12153">
        <v>875.22893174900003</v>
      </c>
      <c r="K12153">
        <v>201.146455076</v>
      </c>
      <c r="L12153">
        <v>100.573227538</v>
      </c>
    </row>
    <row r="12154" spans="1:12">
      <c r="A12154">
        <v>1076</v>
      </c>
      <c r="B12154">
        <v>1999</v>
      </c>
      <c r="C12154">
        <v>9</v>
      </c>
      <c r="D12154">
        <v>0</v>
      </c>
      <c r="E12154">
        <v>0</v>
      </c>
      <c r="F12154">
        <v>343.554532252</v>
      </c>
      <c r="G12154">
        <v>2.7416157886699999E-4</v>
      </c>
      <c r="H12154">
        <v>76.347769061500003</v>
      </c>
      <c r="I12154">
        <v>587.02645048399995</v>
      </c>
      <c r="J12154">
        <v>667.36124983000002</v>
      </c>
      <c r="K12154">
        <v>143.81845385400001</v>
      </c>
      <c r="L12154">
        <v>71.909226926900004</v>
      </c>
    </row>
    <row r="12155" spans="1:12">
      <c r="A12155">
        <v>1076</v>
      </c>
      <c r="B12155">
        <v>1999</v>
      </c>
      <c r="C12155">
        <v>10</v>
      </c>
      <c r="D12155">
        <v>0</v>
      </c>
      <c r="E12155">
        <v>0</v>
      </c>
      <c r="F12155">
        <v>340.51376525199998</v>
      </c>
      <c r="G12155">
        <v>3.03201143529E-4</v>
      </c>
      <c r="H12155">
        <v>75.634006185199993</v>
      </c>
      <c r="I12155">
        <v>625.29009627699998</v>
      </c>
      <c r="J12155">
        <v>760.19796643899997</v>
      </c>
      <c r="K12155">
        <v>150.68520405800001</v>
      </c>
      <c r="L12155">
        <v>75.342602029099993</v>
      </c>
    </row>
    <row r="12156" spans="1:12">
      <c r="A12156">
        <v>1076</v>
      </c>
      <c r="B12156">
        <v>1999</v>
      </c>
      <c r="C12156">
        <v>11</v>
      </c>
      <c r="D12156">
        <v>180.18417105</v>
      </c>
      <c r="E12156">
        <v>0</v>
      </c>
      <c r="F12156">
        <v>222.27304043800001</v>
      </c>
      <c r="G12156">
        <v>75.603904260299998</v>
      </c>
      <c r="H12156">
        <v>49.399106499699997</v>
      </c>
      <c r="I12156">
        <v>504.025017263</v>
      </c>
      <c r="J12156">
        <v>503.85490443999998</v>
      </c>
      <c r="K12156">
        <v>92.277314429200004</v>
      </c>
      <c r="L12156">
        <v>46.138657214600002</v>
      </c>
    </row>
    <row r="12157" spans="1:12">
      <c r="A12157">
        <v>1076</v>
      </c>
      <c r="B12157">
        <v>1999</v>
      </c>
      <c r="C12157">
        <v>12</v>
      </c>
      <c r="D12157">
        <v>166.32385020000001</v>
      </c>
      <c r="E12157">
        <v>0</v>
      </c>
      <c r="F12157">
        <v>156.46642380099999</v>
      </c>
      <c r="G12157">
        <v>68.672827032699999</v>
      </c>
      <c r="H12157">
        <v>34.753741291499999</v>
      </c>
      <c r="I12157">
        <v>462.17095501</v>
      </c>
      <c r="J12157">
        <v>478.05798716800001</v>
      </c>
      <c r="K12157">
        <v>69.274690417100004</v>
      </c>
      <c r="L12157">
        <v>34.637345208500001</v>
      </c>
    </row>
    <row r="12158" spans="1:12">
      <c r="A12158">
        <v>1076</v>
      </c>
      <c r="B12158">
        <v>2000</v>
      </c>
      <c r="C12158">
        <v>1</v>
      </c>
      <c r="D12158">
        <v>364.98844904999999</v>
      </c>
      <c r="E12158">
        <v>0</v>
      </c>
      <c r="F12158">
        <v>128.87596779</v>
      </c>
      <c r="G12158">
        <v>153.421053562</v>
      </c>
      <c r="H12158">
        <v>28.628521300399999</v>
      </c>
      <c r="I12158">
        <v>449.97833508100001</v>
      </c>
      <c r="J12158">
        <v>424.96611903399997</v>
      </c>
      <c r="K12158">
        <v>56.401910093600002</v>
      </c>
      <c r="L12158">
        <v>28.200955046800001</v>
      </c>
    </row>
    <row r="12159" spans="1:12">
      <c r="A12159">
        <v>1076</v>
      </c>
      <c r="B12159">
        <v>2000</v>
      </c>
      <c r="C12159">
        <v>2</v>
      </c>
      <c r="D12159">
        <v>2462.5170043500002</v>
      </c>
      <c r="E12159">
        <v>0.87558770562499999</v>
      </c>
      <c r="F12159">
        <v>491.68774307299998</v>
      </c>
      <c r="G12159">
        <v>1201.2042899999999</v>
      </c>
      <c r="H12159">
        <v>109.059203883</v>
      </c>
      <c r="I12159">
        <v>506.66031451600003</v>
      </c>
      <c r="J12159">
        <v>929.37580912199996</v>
      </c>
      <c r="K12159">
        <v>250.37657809699999</v>
      </c>
      <c r="L12159">
        <v>125.188289048</v>
      </c>
    </row>
    <row r="12160" spans="1:12">
      <c r="A12160">
        <v>1076</v>
      </c>
      <c r="B12160">
        <v>2000</v>
      </c>
      <c r="C12160">
        <v>3</v>
      </c>
      <c r="D12160">
        <v>1182.7473792000001</v>
      </c>
      <c r="E12160">
        <v>0.70383488473599998</v>
      </c>
      <c r="F12160">
        <v>930.80958944500003</v>
      </c>
      <c r="G12160">
        <v>582.32136083800003</v>
      </c>
      <c r="H12160">
        <v>206.75065060700001</v>
      </c>
      <c r="I12160">
        <v>840.10141776299997</v>
      </c>
      <c r="J12160">
        <v>748.46125575400004</v>
      </c>
      <c r="K12160">
        <v>411.53736271999998</v>
      </c>
      <c r="L12160">
        <v>205.76868135999999</v>
      </c>
    </row>
    <row r="12161" spans="1:12">
      <c r="A12161">
        <v>1076</v>
      </c>
      <c r="B12161">
        <v>2000</v>
      </c>
      <c r="C12161">
        <v>4</v>
      </c>
      <c r="D12161">
        <v>665.29540080000004</v>
      </c>
      <c r="E12161">
        <v>1.0058716159300001E-2</v>
      </c>
      <c r="F12161">
        <v>624.87758804199996</v>
      </c>
      <c r="G12161">
        <v>300.00871043400002</v>
      </c>
      <c r="H12161">
        <v>138.81057370600001</v>
      </c>
      <c r="I12161">
        <v>845.26880269599997</v>
      </c>
      <c r="J12161">
        <v>757.38781863600002</v>
      </c>
      <c r="K12161">
        <v>273.43181513899998</v>
      </c>
      <c r="L12161">
        <v>136.71590757000001</v>
      </c>
    </row>
    <row r="12162" spans="1:12">
      <c r="A12162">
        <v>1076</v>
      </c>
      <c r="B12162">
        <v>2000</v>
      </c>
      <c r="C12162">
        <v>5</v>
      </c>
      <c r="D12162">
        <v>0</v>
      </c>
      <c r="E12162">
        <v>0</v>
      </c>
      <c r="F12162">
        <v>509.73170291600002</v>
      </c>
      <c r="G12162">
        <v>1.2719562474600001E-3</v>
      </c>
      <c r="H12162">
        <v>113.26109118799999</v>
      </c>
      <c r="I12162">
        <v>731.94243033400005</v>
      </c>
      <c r="J12162">
        <v>760.53937324200001</v>
      </c>
      <c r="K12162">
        <v>216.82175610199999</v>
      </c>
      <c r="L12162">
        <v>108.410878051</v>
      </c>
    </row>
    <row r="12163" spans="1:12">
      <c r="A12163">
        <v>1076</v>
      </c>
      <c r="B12163">
        <v>2000</v>
      </c>
      <c r="C12163">
        <v>6</v>
      </c>
      <c r="D12163">
        <v>0</v>
      </c>
      <c r="E12163">
        <v>0</v>
      </c>
      <c r="F12163">
        <v>485.74155385199998</v>
      </c>
      <c r="G12163">
        <v>6.8655104868500002E-4</v>
      </c>
      <c r="H12163">
        <v>107.856546498</v>
      </c>
      <c r="I12163">
        <v>715.55493311999999</v>
      </c>
      <c r="J12163">
        <v>897.70226570499995</v>
      </c>
      <c r="K12163">
        <v>222.460125772</v>
      </c>
      <c r="L12163">
        <v>111.230062886</v>
      </c>
    </row>
    <row r="12164" spans="1:12">
      <c r="A12164">
        <v>1076</v>
      </c>
      <c r="B12164">
        <v>2000</v>
      </c>
      <c r="C12164">
        <v>7</v>
      </c>
      <c r="D12164">
        <v>0</v>
      </c>
      <c r="E12164">
        <v>0</v>
      </c>
      <c r="F12164">
        <v>503.83052084100001</v>
      </c>
      <c r="G12164">
        <v>6.7385861412800003E-4</v>
      </c>
      <c r="H12164">
        <v>111.907676675</v>
      </c>
      <c r="I12164">
        <v>725.97271743199997</v>
      </c>
      <c r="J12164">
        <v>927.33705596100003</v>
      </c>
      <c r="K12164">
        <v>223.34421253100001</v>
      </c>
      <c r="L12164">
        <v>111.672106265</v>
      </c>
    </row>
    <row r="12165" spans="1:12">
      <c r="A12165">
        <v>1076</v>
      </c>
      <c r="B12165">
        <v>2000</v>
      </c>
      <c r="C12165">
        <v>8</v>
      </c>
      <c r="D12165">
        <v>36.960855600000002</v>
      </c>
      <c r="E12165">
        <v>0</v>
      </c>
      <c r="F12165">
        <v>522.68944104599996</v>
      </c>
      <c r="G12165">
        <v>7.2959576182000001</v>
      </c>
      <c r="H12165">
        <v>116.144703998</v>
      </c>
      <c r="I12165">
        <v>719.02293835700004</v>
      </c>
      <c r="J12165">
        <v>892.43684802500002</v>
      </c>
      <c r="K12165">
        <v>221.38366863600001</v>
      </c>
      <c r="L12165">
        <v>110.69183431800001</v>
      </c>
    </row>
    <row r="12166" spans="1:12">
      <c r="A12166">
        <v>1076</v>
      </c>
      <c r="B12166">
        <v>2000</v>
      </c>
      <c r="C12166">
        <v>9</v>
      </c>
      <c r="D12166">
        <v>60.061390350000003</v>
      </c>
      <c r="E12166">
        <v>0</v>
      </c>
      <c r="F12166">
        <v>407.754823063</v>
      </c>
      <c r="G12166">
        <v>17.022776046099999</v>
      </c>
      <c r="H12166">
        <v>90.578132157900001</v>
      </c>
      <c r="I12166">
        <v>652.58169208200002</v>
      </c>
      <c r="J12166">
        <v>760.93800290499996</v>
      </c>
      <c r="K12166">
        <v>178.57342225400001</v>
      </c>
      <c r="L12166">
        <v>89.2867111268</v>
      </c>
    </row>
    <row r="12167" spans="1:12">
      <c r="A12167">
        <v>1076</v>
      </c>
      <c r="B12167">
        <v>2000</v>
      </c>
      <c r="C12167">
        <v>10</v>
      </c>
      <c r="D12167">
        <v>448.15037415</v>
      </c>
      <c r="E12167">
        <v>0</v>
      </c>
      <c r="F12167">
        <v>255.65438217900001</v>
      </c>
      <c r="G12167">
        <v>177.521984452</v>
      </c>
      <c r="H12167">
        <v>56.796686647199998</v>
      </c>
      <c r="I12167">
        <v>600.66987880199997</v>
      </c>
      <c r="J12167">
        <v>561.13222894700004</v>
      </c>
      <c r="K12167">
        <v>110.687939036</v>
      </c>
      <c r="L12167">
        <v>55.343969518100003</v>
      </c>
    </row>
    <row r="12168" spans="1:12">
      <c r="A12168">
        <v>1076</v>
      </c>
      <c r="B12168">
        <v>2000</v>
      </c>
      <c r="C12168">
        <v>11</v>
      </c>
      <c r="D12168">
        <v>0</v>
      </c>
      <c r="E12168">
        <v>0</v>
      </c>
      <c r="F12168">
        <v>244.65080487200001</v>
      </c>
      <c r="G12168">
        <v>6.07484220291E-4</v>
      </c>
      <c r="H12168">
        <v>54.353949546400003</v>
      </c>
      <c r="I12168">
        <v>549.41445851200001</v>
      </c>
      <c r="J12168" s="1">
        <v>544.05504370799997</v>
      </c>
      <c r="K12168">
        <v>105.52997338999999</v>
      </c>
      <c r="L12168">
        <v>52.764986694999997</v>
      </c>
    </row>
    <row r="12169" spans="1:12">
      <c r="A12169">
        <v>1076</v>
      </c>
      <c r="B12169">
        <v>2000</v>
      </c>
      <c r="C12169">
        <v>12</v>
      </c>
      <c r="D12169">
        <v>0</v>
      </c>
      <c r="E12169" s="1">
        <v>0</v>
      </c>
      <c r="F12169">
        <v>167.25571449399999</v>
      </c>
      <c r="G12169" s="1">
        <v>5.1837147548200002E-5</v>
      </c>
      <c r="H12169">
        <v>37.171195559200001</v>
      </c>
      <c r="I12169">
        <v>454.17982621599998</v>
      </c>
      <c r="J12169">
        <v>444.05478681699998</v>
      </c>
      <c r="K12169">
        <v>69.560198787900006</v>
      </c>
      <c r="L12169">
        <v>34.780099393900002</v>
      </c>
    </row>
    <row r="12170" spans="1:12">
      <c r="A12170">
        <v>1076</v>
      </c>
      <c r="B12170">
        <v>2001</v>
      </c>
      <c r="C12170">
        <v>1</v>
      </c>
      <c r="D12170">
        <v>2402.455614</v>
      </c>
      <c r="E12170" s="1">
        <v>0.53789276990000001</v>
      </c>
      <c r="F12170">
        <v>552.81511268199995</v>
      </c>
      <c r="G12170">
        <v>1191.69234282</v>
      </c>
      <c r="H12170">
        <v>122.702103085</v>
      </c>
      <c r="I12170">
        <v>559.31132831299999</v>
      </c>
      <c r="J12170">
        <v>1037.8683182699999</v>
      </c>
      <c r="K12170">
        <v>263.41305588300003</v>
      </c>
      <c r="L12170">
        <v>131.70652794099999</v>
      </c>
    </row>
    <row r="12171" spans="1:12">
      <c r="A12171">
        <v>1076</v>
      </c>
      <c r="B12171">
        <v>2001</v>
      </c>
      <c r="C12171">
        <v>2</v>
      </c>
      <c r="D12171">
        <v>3469.7003194499998</v>
      </c>
      <c r="E12171">
        <v>4.34568401702</v>
      </c>
      <c r="F12171">
        <v>1168.2093128500001</v>
      </c>
      <c r="G12171">
        <v>1752.4048908899999</v>
      </c>
      <c r="H12171">
        <v>258.97812180900002</v>
      </c>
      <c r="I12171">
        <v>543.40673759599997</v>
      </c>
      <c r="J12171">
        <v>1043.12303658</v>
      </c>
      <c r="K12171">
        <v>624.31509852700003</v>
      </c>
      <c r="L12171">
        <v>312.15754926400001</v>
      </c>
    </row>
    <row r="12172" spans="1:12">
      <c r="A12172">
        <v>1076</v>
      </c>
      <c r="B12172">
        <v>2001</v>
      </c>
      <c r="C12172">
        <v>3</v>
      </c>
      <c r="D12172">
        <v>508.21176450000002</v>
      </c>
      <c r="E12172">
        <v>0.343453141116</v>
      </c>
      <c r="F12172">
        <v>1006.95101116</v>
      </c>
      <c r="G12172">
        <v>239.95967102200001</v>
      </c>
      <c r="H12172">
        <v>224.07522636100001</v>
      </c>
      <c r="I12172">
        <v>720.17476809899995</v>
      </c>
      <c r="J12172">
        <v>512.58090075600001</v>
      </c>
      <c r="K12172">
        <v>356.96562361999997</v>
      </c>
      <c r="L12172">
        <v>178.48281180999999</v>
      </c>
    </row>
    <row r="12173" spans="1:12">
      <c r="A12173">
        <v>1076</v>
      </c>
      <c r="B12173">
        <v>2001</v>
      </c>
      <c r="C12173">
        <v>4</v>
      </c>
      <c r="D12173">
        <v>471.25090890000001</v>
      </c>
      <c r="E12173">
        <v>0</v>
      </c>
      <c r="F12173">
        <v>718.43549726599997</v>
      </c>
      <c r="G12173">
        <v>220.770176795</v>
      </c>
      <c r="H12173">
        <v>159.59854311000001</v>
      </c>
      <c r="I12173">
        <v>792.68538256299996</v>
      </c>
      <c r="J12173">
        <v>639.96297029699997</v>
      </c>
      <c r="K12173">
        <v>313.305248119</v>
      </c>
      <c r="L12173">
        <v>156.65262405999999</v>
      </c>
    </row>
    <row r="12174" spans="1:12">
      <c r="A12174">
        <v>1076</v>
      </c>
      <c r="B12174">
        <v>2001</v>
      </c>
      <c r="C12174">
        <v>5</v>
      </c>
      <c r="D12174">
        <v>0</v>
      </c>
      <c r="E12174">
        <v>0</v>
      </c>
      <c r="F12174">
        <v>483.305870196</v>
      </c>
      <c r="G12174">
        <v>7.10887805033E-4</v>
      </c>
      <c r="H12174">
        <v>107.402605479</v>
      </c>
      <c r="I12174">
        <v>695.73484528400002</v>
      </c>
      <c r="J12174">
        <v>638.40790395099998</v>
      </c>
      <c r="K12174">
        <v>202.740492512</v>
      </c>
      <c r="L12174">
        <v>101.370246256</v>
      </c>
    </row>
    <row r="12175" spans="1:12">
      <c r="A12175">
        <v>1076</v>
      </c>
      <c r="B12175">
        <v>2001</v>
      </c>
      <c r="C12175">
        <v>6</v>
      </c>
      <c r="D12175">
        <v>0</v>
      </c>
      <c r="E12175">
        <v>0</v>
      </c>
      <c r="F12175">
        <v>440.41149375499998</v>
      </c>
      <c r="G12175">
        <v>6.5296006498199999E-4</v>
      </c>
      <c r="H12175">
        <v>97.759828007199999</v>
      </c>
      <c r="I12175">
        <v>706.39662746299996</v>
      </c>
      <c r="J12175">
        <v>878.74459095300006</v>
      </c>
      <c r="K12175">
        <v>208.422762084</v>
      </c>
      <c r="L12175">
        <v>104.211381042</v>
      </c>
    </row>
    <row r="12176" spans="1:12">
      <c r="A12176">
        <v>1076</v>
      </c>
      <c r="B12176">
        <v>2001</v>
      </c>
      <c r="C12176">
        <v>7</v>
      </c>
      <c r="D12176">
        <v>0</v>
      </c>
      <c r="E12176">
        <v>0</v>
      </c>
      <c r="F12176">
        <v>510.51650203499997</v>
      </c>
      <c r="G12176">
        <v>6.6225878835999999E-4</v>
      </c>
      <c r="H12176">
        <v>113.436395284</v>
      </c>
      <c r="I12176">
        <v>726.02596551600004</v>
      </c>
      <c r="J12176">
        <v>879.97557124299999</v>
      </c>
      <c r="K12176">
        <v>216.95780373900001</v>
      </c>
      <c r="L12176">
        <v>108.47890187</v>
      </c>
    </row>
    <row r="12177" spans="1:12">
      <c r="A12177">
        <v>1076</v>
      </c>
      <c r="B12177">
        <v>2001</v>
      </c>
      <c r="C12177">
        <v>8</v>
      </c>
      <c r="D12177">
        <v>0</v>
      </c>
      <c r="E12177">
        <v>0</v>
      </c>
      <c r="F12177">
        <v>441.17456624300002</v>
      </c>
      <c r="G12177">
        <v>4.82608424229E-4</v>
      </c>
      <c r="H12177">
        <v>97.995138179099996</v>
      </c>
      <c r="I12177">
        <v>685.76261139600001</v>
      </c>
      <c r="J12177">
        <v>845.82745932900002</v>
      </c>
      <c r="K12177">
        <v>194.66804759600001</v>
      </c>
      <c r="L12177">
        <v>97.334023798199993</v>
      </c>
    </row>
    <row r="12178" spans="1:12">
      <c r="A12178">
        <v>1076</v>
      </c>
      <c r="B12178">
        <v>2001</v>
      </c>
      <c r="C12178">
        <v>9</v>
      </c>
      <c r="D12178">
        <v>0</v>
      </c>
      <c r="E12178">
        <v>0</v>
      </c>
      <c r="F12178">
        <v>339.42890692700001</v>
      </c>
      <c r="G12178">
        <v>2.7586467907999998E-4</v>
      </c>
      <c r="H12178">
        <v>75.406501478099997</v>
      </c>
      <c r="I12178">
        <v>603.960671273</v>
      </c>
      <c r="J12178">
        <v>705.82581600499998</v>
      </c>
      <c r="K12178">
        <v>147.32297251099999</v>
      </c>
      <c r="L12178">
        <v>73.661486255499995</v>
      </c>
    </row>
    <row r="12179" spans="1:12">
      <c r="A12179">
        <v>1076</v>
      </c>
      <c r="B12179">
        <v>2001</v>
      </c>
      <c r="C12179">
        <v>10</v>
      </c>
      <c r="D12179">
        <v>18.480427800000001</v>
      </c>
      <c r="E12179">
        <v>0</v>
      </c>
      <c r="F12179">
        <v>265.48252197800002</v>
      </c>
      <c r="G12179">
        <v>1.4062203169200001E-4</v>
      </c>
      <c r="H12179">
        <v>59.022220016299997</v>
      </c>
      <c r="I12179">
        <v>549.45476239899995</v>
      </c>
      <c r="J12179">
        <v>566.33060881699998</v>
      </c>
      <c r="K12179">
        <v>105.930333437</v>
      </c>
      <c r="L12179">
        <v>52.965166718399999</v>
      </c>
    </row>
    <row r="12180" spans="1:12">
      <c r="A12180">
        <v>1076</v>
      </c>
      <c r="B12180">
        <v>2001</v>
      </c>
      <c r="C12180">
        <v>11</v>
      </c>
      <c r="D12180">
        <v>660.67529385</v>
      </c>
      <c r="E12180">
        <v>0</v>
      </c>
      <c r="F12180">
        <v>171.19123595100001</v>
      </c>
      <c r="G12180">
        <v>285.64044001899998</v>
      </c>
      <c r="H12180">
        <v>38.015918581900003</v>
      </c>
      <c r="I12180">
        <v>539.80383699100003</v>
      </c>
      <c r="J12180">
        <v>528.92608088199995</v>
      </c>
      <c r="K12180">
        <v>77.601822884000001</v>
      </c>
      <c r="L12180">
        <v>38.800911442</v>
      </c>
    </row>
    <row r="12181" spans="1:12">
      <c r="A12181">
        <v>1076</v>
      </c>
      <c r="B12181">
        <v>2001</v>
      </c>
      <c r="C12181">
        <v>12</v>
      </c>
      <c r="D12181">
        <v>651.43507995000004</v>
      </c>
      <c r="E12181">
        <v>0</v>
      </c>
      <c r="F12181">
        <v>204.17567452899999</v>
      </c>
      <c r="G12181">
        <v>292.84354484599999</v>
      </c>
      <c r="H12181">
        <v>45.341017189399999</v>
      </c>
      <c r="I12181">
        <v>520.94267071900003</v>
      </c>
      <c r="J12181">
        <v>514.463716181</v>
      </c>
      <c r="K12181">
        <v>92.480097500599996</v>
      </c>
      <c r="L12181">
        <v>46.240048750299998</v>
      </c>
    </row>
    <row r="12182" spans="1:12">
      <c r="A12182">
        <v>1076</v>
      </c>
      <c r="B12182">
        <v>2002</v>
      </c>
      <c r="C12182">
        <v>1</v>
      </c>
      <c r="D12182">
        <v>374.22866295</v>
      </c>
      <c r="E12182">
        <v>8.8318529705700005E-3</v>
      </c>
      <c r="F12182">
        <v>172.74013661199999</v>
      </c>
      <c r="G12182">
        <v>136.135355215</v>
      </c>
      <c r="H12182">
        <v>38.365635995600002</v>
      </c>
      <c r="I12182">
        <v>518.48517272200002</v>
      </c>
      <c r="J12182">
        <v>400.88462924300001</v>
      </c>
      <c r="K12182">
        <v>77.071158729000004</v>
      </c>
      <c r="L12182">
        <v>38.535579364500002</v>
      </c>
    </row>
    <row r="12183" spans="1:12">
      <c r="A12183">
        <v>1076</v>
      </c>
      <c r="B12183">
        <v>2002</v>
      </c>
      <c r="C12183">
        <v>2</v>
      </c>
      <c r="D12183">
        <v>115.50267375</v>
      </c>
      <c r="E12183">
        <v>0</v>
      </c>
      <c r="F12183">
        <v>178.81102908700001</v>
      </c>
      <c r="G12183">
        <v>47.639446329099997</v>
      </c>
      <c r="H12183">
        <v>39.716950374699998</v>
      </c>
      <c r="I12183">
        <v>468.12529087399997</v>
      </c>
      <c r="J12183">
        <v>415.52431019199997</v>
      </c>
      <c r="K12183">
        <v>79.144460590899996</v>
      </c>
      <c r="L12183">
        <v>39.572230295499999</v>
      </c>
    </row>
    <row r="12184" spans="1:12">
      <c r="A12184">
        <v>1076</v>
      </c>
      <c r="B12184">
        <v>2002</v>
      </c>
      <c r="C12184">
        <v>3</v>
      </c>
      <c r="D12184">
        <v>194.0444919</v>
      </c>
      <c r="E12184" s="1">
        <v>0</v>
      </c>
      <c r="F12184">
        <v>206.55205915299999</v>
      </c>
      <c r="G12184">
        <v>60.794002730800003</v>
      </c>
      <c r="H12184">
        <v>45.893880937600002</v>
      </c>
      <c r="I12184">
        <v>606.627704021</v>
      </c>
      <c r="J12184">
        <v>534.38362890600001</v>
      </c>
      <c r="K12184">
        <v>88.1730597727</v>
      </c>
      <c r="L12184">
        <v>44.086529886400001</v>
      </c>
    </row>
    <row r="12185" spans="1:12">
      <c r="A12185">
        <v>1076</v>
      </c>
      <c r="B12185">
        <v>2002</v>
      </c>
      <c r="C12185">
        <v>4</v>
      </c>
      <c r="D12185">
        <v>27.720641700000002</v>
      </c>
      <c r="E12185">
        <v>0</v>
      </c>
      <c r="F12185">
        <v>163.74894275</v>
      </c>
      <c r="G12185" s="1">
        <v>7.9130545115299996E-5</v>
      </c>
      <c r="H12185">
        <v>36.351491111100003</v>
      </c>
      <c r="I12185">
        <v>513.81174086800002</v>
      </c>
      <c r="J12185">
        <v>531.606963888</v>
      </c>
      <c r="K12185">
        <v>76.741841064200003</v>
      </c>
      <c r="L12185">
        <v>38.370920532100001</v>
      </c>
    </row>
    <row r="12186" spans="1:12">
      <c r="A12186">
        <v>1076</v>
      </c>
      <c r="B12186">
        <v>2002</v>
      </c>
      <c r="C12186">
        <v>5</v>
      </c>
      <c r="D12186">
        <v>27.720641700000002</v>
      </c>
      <c r="E12186">
        <v>0</v>
      </c>
      <c r="F12186">
        <v>231.99504660700001</v>
      </c>
      <c r="G12186">
        <v>1.21604474177</v>
      </c>
      <c r="H12186">
        <v>51.517324733300001</v>
      </c>
      <c r="I12186">
        <v>581.37600685799998</v>
      </c>
      <c r="J12186">
        <v>685.48699802299996</v>
      </c>
      <c r="K12186">
        <v>105.40250773699999</v>
      </c>
      <c r="L12186">
        <v>52.701253868599998</v>
      </c>
    </row>
    <row r="12187" spans="1:12">
      <c r="A12187">
        <v>1076</v>
      </c>
      <c r="B12187">
        <v>2002</v>
      </c>
      <c r="C12187">
        <v>6</v>
      </c>
      <c r="D12187">
        <v>9.2402139000000005</v>
      </c>
      <c r="E12187">
        <v>0</v>
      </c>
      <c r="F12187">
        <v>301.76522923099998</v>
      </c>
      <c r="G12187">
        <v>3.1899708069900001E-4</v>
      </c>
      <c r="H12187">
        <v>66.996126053599994</v>
      </c>
      <c r="I12187">
        <v>612.42877141099996</v>
      </c>
      <c r="J12187">
        <v>798.76851856600001</v>
      </c>
      <c r="K12187">
        <v>140.209530452</v>
      </c>
      <c r="L12187">
        <v>70.104765225899996</v>
      </c>
    </row>
    <row r="12188" spans="1:12">
      <c r="A12188">
        <v>1076</v>
      </c>
      <c r="B12188">
        <v>2002</v>
      </c>
      <c r="C12188">
        <v>7</v>
      </c>
      <c r="D12188">
        <v>0</v>
      </c>
      <c r="E12188">
        <v>0</v>
      </c>
      <c r="F12188">
        <v>394.02141527999999</v>
      </c>
      <c r="G12188">
        <v>4.53209908438E-4</v>
      </c>
      <c r="H12188">
        <v>87.497946703799997</v>
      </c>
      <c r="I12188">
        <v>666.03740991500001</v>
      </c>
      <c r="J12188">
        <v>864.84375504399998</v>
      </c>
      <c r="K12188">
        <v>178.86747914599999</v>
      </c>
      <c r="L12188">
        <v>89.433739572899995</v>
      </c>
    </row>
    <row r="12189" spans="1:12">
      <c r="A12189">
        <v>1076</v>
      </c>
      <c r="B12189">
        <v>2002</v>
      </c>
      <c r="C12189">
        <v>8</v>
      </c>
      <c r="D12189">
        <v>0</v>
      </c>
      <c r="E12189">
        <v>0</v>
      </c>
      <c r="F12189">
        <v>390.91063731399998</v>
      </c>
      <c r="G12189">
        <v>3.9004962252999999E-4</v>
      </c>
      <c r="H12189">
        <v>86.835865239300006</v>
      </c>
      <c r="I12189">
        <v>649.53981954799997</v>
      </c>
      <c r="J12189">
        <v>798.733925333</v>
      </c>
      <c r="K12189">
        <v>171.308210637</v>
      </c>
      <c r="L12189">
        <v>85.654105318299997</v>
      </c>
    </row>
    <row r="12190" spans="1:12">
      <c r="A12190">
        <v>1076</v>
      </c>
      <c r="B12190">
        <v>2002</v>
      </c>
      <c r="C12190">
        <v>9</v>
      </c>
      <c r="D12190">
        <v>9.2402139000000005</v>
      </c>
      <c r="E12190">
        <v>0</v>
      </c>
      <c r="F12190">
        <v>407.60156977600002</v>
      </c>
      <c r="G12190">
        <v>4.6390813466400002E-4</v>
      </c>
      <c r="H12190">
        <v>90.558851754599999</v>
      </c>
      <c r="I12190">
        <v>637.56072274600001</v>
      </c>
      <c r="J12190">
        <v>801.884956171</v>
      </c>
      <c r="K12190">
        <v>175.345386101</v>
      </c>
      <c r="L12190">
        <v>87.672693050500001</v>
      </c>
    </row>
    <row r="12191" spans="1:12">
      <c r="A12191">
        <v>1076</v>
      </c>
      <c r="B12191">
        <v>2002</v>
      </c>
      <c r="C12191">
        <v>10</v>
      </c>
      <c r="D12191">
        <v>18.480427800000001</v>
      </c>
      <c r="E12191" s="1">
        <v>0</v>
      </c>
      <c r="F12191">
        <v>237.18976018199999</v>
      </c>
      <c r="G12191">
        <v>1.27875716372E-4</v>
      </c>
      <c r="H12191">
        <v>52.723100054299998</v>
      </c>
      <c r="I12191">
        <v>490.650986268</v>
      </c>
      <c r="J12191">
        <v>496.49387543500001</v>
      </c>
      <c r="K12191">
        <v>96.580548695900006</v>
      </c>
      <c r="L12191">
        <v>48.290274347900002</v>
      </c>
    </row>
    <row r="12192" spans="1:12">
      <c r="A12192">
        <v>1076</v>
      </c>
      <c r="B12192">
        <v>2002</v>
      </c>
      <c r="C12192">
        <v>11</v>
      </c>
      <c r="D12192">
        <v>1076.4849193499999</v>
      </c>
      <c r="E12192">
        <v>2.2462191574799999E-2</v>
      </c>
      <c r="F12192">
        <v>385.893057731</v>
      </c>
      <c r="G12192">
        <v>521.16689123799995</v>
      </c>
      <c r="H12192">
        <v>85.665284652500006</v>
      </c>
      <c r="I12192">
        <v>660.03743257600001</v>
      </c>
      <c r="J12192">
        <v>843.26340355100001</v>
      </c>
      <c r="K12192">
        <v>181.097066754</v>
      </c>
      <c r="L12192">
        <v>90.5485333771</v>
      </c>
    </row>
    <row r="12193" spans="1:12">
      <c r="A12193">
        <v>1076</v>
      </c>
      <c r="B12193">
        <v>2002</v>
      </c>
      <c r="C12193">
        <v>12</v>
      </c>
      <c r="D12193">
        <v>1399.8924058499999</v>
      </c>
      <c r="E12193">
        <v>3.1515636760599999E-2</v>
      </c>
      <c r="F12193">
        <v>437.59954408800002</v>
      </c>
      <c r="G12193">
        <v>676.79948513399995</v>
      </c>
      <c r="H12193">
        <v>97.178627043000006</v>
      </c>
      <c r="I12193">
        <v>569.03789173099995</v>
      </c>
      <c r="J12193">
        <v>761.91153514099994</v>
      </c>
      <c r="K12193">
        <v>197.88995102600001</v>
      </c>
      <c r="L12193">
        <v>98.944975512900001</v>
      </c>
    </row>
    <row r="12194" spans="1:12">
      <c r="A12194">
        <v>1076</v>
      </c>
      <c r="B12194">
        <v>2003</v>
      </c>
      <c r="C12194">
        <v>1</v>
      </c>
      <c r="D12194">
        <v>0</v>
      </c>
      <c r="E12194" s="1">
        <v>0</v>
      </c>
      <c r="F12194">
        <v>304.80041741299999</v>
      </c>
      <c r="G12194">
        <v>2.7277657921699998E-3</v>
      </c>
      <c r="H12194">
        <v>67.723409090999994</v>
      </c>
      <c r="I12194">
        <v>542.05603655799996</v>
      </c>
      <c r="J12194">
        <v>404.11005089100001</v>
      </c>
      <c r="K12194">
        <v>130.18019912599999</v>
      </c>
      <c r="L12194">
        <v>65.090099563099997</v>
      </c>
    </row>
    <row r="12195" spans="1:12">
      <c r="A12195">
        <v>1076</v>
      </c>
      <c r="B12195">
        <v>2003</v>
      </c>
      <c r="C12195">
        <v>2</v>
      </c>
      <c r="D12195">
        <v>1861.9031008500001</v>
      </c>
      <c r="E12195">
        <v>0.24067354647899999</v>
      </c>
      <c r="F12195">
        <v>551.54770847899999</v>
      </c>
      <c r="G12195">
        <v>913.19843098599995</v>
      </c>
      <c r="H12195">
        <v>122.439673406</v>
      </c>
      <c r="I12195">
        <v>513.82308001000001</v>
      </c>
      <c r="J12195">
        <v>856.29920175100006</v>
      </c>
      <c r="K12195">
        <v>258.76639802699998</v>
      </c>
      <c r="L12195">
        <v>129.38319901400001</v>
      </c>
    </row>
    <row r="12196" spans="1:12">
      <c r="A12196">
        <v>1076</v>
      </c>
      <c r="B12196">
        <v>2003</v>
      </c>
      <c r="C12196">
        <v>3</v>
      </c>
      <c r="D12196">
        <v>1824.94224525</v>
      </c>
      <c r="E12196">
        <v>2.0949785568200001</v>
      </c>
      <c r="F12196">
        <v>985.69470333799995</v>
      </c>
      <c r="G12196">
        <v>998.78389021299995</v>
      </c>
      <c r="H12196">
        <v>218.78270025</v>
      </c>
      <c r="I12196">
        <v>888.08161633600002</v>
      </c>
      <c r="J12196">
        <v>919.48280614600003</v>
      </c>
      <c r="K12196">
        <v>469.84410666700001</v>
      </c>
      <c r="L12196">
        <v>234.92205333300001</v>
      </c>
    </row>
    <row r="12197" spans="1:12">
      <c r="A12197">
        <v>1076</v>
      </c>
      <c r="B12197">
        <v>2003</v>
      </c>
      <c r="C12197">
        <v>4</v>
      </c>
      <c r="D12197">
        <v>351.12812819999999</v>
      </c>
      <c r="E12197">
        <v>0</v>
      </c>
      <c r="F12197">
        <v>653.00468862000002</v>
      </c>
      <c r="G12197">
        <v>153.25981515399999</v>
      </c>
      <c r="H12197">
        <v>145.17439981300001</v>
      </c>
      <c r="I12197">
        <v>802.98807914999998</v>
      </c>
      <c r="J12197">
        <v>670.83450801900005</v>
      </c>
      <c r="K12197">
        <v>260.97564717699998</v>
      </c>
      <c r="L12197">
        <v>130.48782358899999</v>
      </c>
    </row>
    <row r="12198" spans="1:12">
      <c r="A12198">
        <v>1076</v>
      </c>
      <c r="B12198">
        <v>2003</v>
      </c>
      <c r="C12198">
        <v>5</v>
      </c>
      <c r="D12198">
        <v>429.66994634999998</v>
      </c>
      <c r="E12198">
        <v>0</v>
      </c>
      <c r="F12198">
        <v>589.72887855700003</v>
      </c>
      <c r="G12198">
        <v>212.98096552300001</v>
      </c>
      <c r="H12198">
        <v>131.00673320300001</v>
      </c>
      <c r="I12198">
        <v>768.13091885699998</v>
      </c>
      <c r="J12198">
        <v>843.06368057300006</v>
      </c>
      <c r="K12198">
        <v>257.17182799400001</v>
      </c>
      <c r="L12198">
        <v>128.58591399700001</v>
      </c>
    </row>
    <row r="12199" spans="1:12">
      <c r="A12199">
        <v>1076</v>
      </c>
      <c r="B12199">
        <v>2003</v>
      </c>
      <c r="C12199">
        <v>6</v>
      </c>
      <c r="D12199">
        <v>4.6201069500000003</v>
      </c>
      <c r="E12199">
        <v>0</v>
      </c>
      <c r="F12199">
        <v>296.10032252399998</v>
      </c>
      <c r="G12199">
        <v>2.14417397028E-4</v>
      </c>
      <c r="H12199">
        <v>65.797610642500004</v>
      </c>
      <c r="I12199">
        <v>543.38766093900006</v>
      </c>
      <c r="J12199">
        <v>548.75927497299995</v>
      </c>
      <c r="K12199">
        <v>124.907801908</v>
      </c>
      <c r="L12199">
        <v>62.453900953999998</v>
      </c>
    </row>
    <row r="12200" spans="1:12">
      <c r="A12200">
        <v>1076</v>
      </c>
      <c r="B12200">
        <v>2003</v>
      </c>
      <c r="C12200">
        <v>7</v>
      </c>
      <c r="D12200">
        <v>9.2402139000000005</v>
      </c>
      <c r="E12200">
        <v>0</v>
      </c>
      <c r="F12200">
        <v>453.06955556200001</v>
      </c>
      <c r="G12200">
        <v>6.13191428716E-4</v>
      </c>
      <c r="H12200">
        <v>100.596923847</v>
      </c>
      <c r="I12200">
        <v>722.41772050199995</v>
      </c>
      <c r="J12200">
        <v>928.12943025499999</v>
      </c>
      <c r="K12200">
        <v>208.55994642900001</v>
      </c>
      <c r="L12200">
        <v>104.279973215</v>
      </c>
    </row>
    <row r="12201" spans="1:12">
      <c r="A12201">
        <v>1076</v>
      </c>
      <c r="B12201">
        <v>2003</v>
      </c>
      <c r="C12201">
        <v>8</v>
      </c>
      <c r="D12201">
        <v>0</v>
      </c>
      <c r="E12201">
        <v>0</v>
      </c>
      <c r="F12201">
        <v>518.69907524600001</v>
      </c>
      <c r="G12201">
        <v>7.6732411323500004E-4</v>
      </c>
      <c r="H12201">
        <v>115.205504506</v>
      </c>
      <c r="I12201">
        <v>729.66105680999999</v>
      </c>
      <c r="J12201">
        <v>966.01566383900001</v>
      </c>
      <c r="K12201">
        <v>230.93784600399999</v>
      </c>
      <c r="L12201">
        <v>115.468923002</v>
      </c>
    </row>
    <row r="12202" spans="1:12">
      <c r="A12202">
        <v>1076</v>
      </c>
      <c r="B12202">
        <v>2003</v>
      </c>
      <c r="C12202">
        <v>9</v>
      </c>
      <c r="D12202">
        <v>0</v>
      </c>
      <c r="E12202">
        <v>0</v>
      </c>
      <c r="F12202">
        <v>401.01287454099997</v>
      </c>
      <c r="G12202">
        <v>3.8761418888400001E-4</v>
      </c>
      <c r="H12202">
        <v>89.125254274499994</v>
      </c>
      <c r="I12202">
        <v>615.97097681900004</v>
      </c>
      <c r="J12202">
        <v>713.04525501299997</v>
      </c>
      <c r="K12202">
        <v>166.03516310000001</v>
      </c>
      <c r="L12202">
        <v>83.017581550100005</v>
      </c>
    </row>
    <row r="12203" spans="1:12">
      <c r="A12203">
        <v>1076</v>
      </c>
      <c r="B12203">
        <v>2003</v>
      </c>
      <c r="C12203">
        <v>10</v>
      </c>
      <c r="D12203">
        <v>138.60320849999999</v>
      </c>
      <c r="E12203">
        <v>0</v>
      </c>
      <c r="F12203">
        <v>255.95630401899999</v>
      </c>
      <c r="G12203">
        <v>60.7942533943</v>
      </c>
      <c r="H12203">
        <v>56.841315106400003</v>
      </c>
      <c r="I12203">
        <v>555.34950190500001</v>
      </c>
      <c r="J12203">
        <v>636.94547326500003</v>
      </c>
      <c r="K12203">
        <v>115.624800675</v>
      </c>
      <c r="L12203">
        <v>57.812400337699998</v>
      </c>
    </row>
    <row r="12204" spans="1:12">
      <c r="A12204">
        <v>1076</v>
      </c>
      <c r="B12204">
        <v>2003</v>
      </c>
      <c r="C12204">
        <v>11</v>
      </c>
      <c r="D12204">
        <v>471.25090890000001</v>
      </c>
      <c r="E12204">
        <v>0</v>
      </c>
      <c r="F12204">
        <v>225.16929668899999</v>
      </c>
      <c r="G12204">
        <v>198.953111216</v>
      </c>
      <c r="H12204">
        <v>50.0374511996</v>
      </c>
      <c r="I12204">
        <v>580.80026968499999</v>
      </c>
      <c r="J12204">
        <v>514.12603670999999</v>
      </c>
      <c r="K12204">
        <v>94.621812543600001</v>
      </c>
      <c r="L12204">
        <v>47.3109062718</v>
      </c>
    </row>
    <row r="12205" spans="1:12">
      <c r="A12205">
        <v>1076</v>
      </c>
      <c r="B12205">
        <v>2003</v>
      </c>
      <c r="C12205">
        <v>12</v>
      </c>
      <c r="D12205">
        <v>845.47957184999996</v>
      </c>
      <c r="E12205">
        <v>0</v>
      </c>
      <c r="F12205">
        <v>213.00025283900001</v>
      </c>
      <c r="G12205">
        <v>367.61683748299998</v>
      </c>
      <c r="H12205">
        <v>47.272628301300003</v>
      </c>
      <c r="I12205">
        <v>532.56664857299995</v>
      </c>
      <c r="J12205">
        <v>587.28869876600004</v>
      </c>
      <c r="K12205">
        <v>102.483151268</v>
      </c>
      <c r="L12205">
        <v>51.241575634</v>
      </c>
    </row>
    <row r="12206" spans="1:12">
      <c r="A12206">
        <v>1076</v>
      </c>
      <c r="B12206">
        <v>2004</v>
      </c>
      <c r="C12206">
        <v>1</v>
      </c>
      <c r="D12206">
        <v>32.340748650000002</v>
      </c>
      <c r="E12206">
        <v>0</v>
      </c>
      <c r="F12206">
        <v>197.411877476</v>
      </c>
      <c r="G12206">
        <v>14.5917730276</v>
      </c>
      <c r="H12206">
        <v>43.909648308000001</v>
      </c>
      <c r="I12206">
        <v>468.45145800900002</v>
      </c>
      <c r="J12206">
        <v>343.19842774699998</v>
      </c>
      <c r="K12206">
        <v>74.287822593000001</v>
      </c>
      <c r="L12206">
        <v>37.143911296500001</v>
      </c>
    </row>
    <row r="12207" spans="1:12">
      <c r="A12207">
        <v>1076</v>
      </c>
      <c r="B12207">
        <v>2004</v>
      </c>
      <c r="C12207">
        <v>2</v>
      </c>
      <c r="D12207">
        <v>2259.23229855</v>
      </c>
      <c r="E12207">
        <v>0.33261086270200002</v>
      </c>
      <c r="F12207">
        <v>284.71484259099998</v>
      </c>
      <c r="G12207">
        <v>1254.8929186600001</v>
      </c>
      <c r="H12207">
        <v>63.058506335799997</v>
      </c>
      <c r="I12207">
        <v>525.65450855400002</v>
      </c>
      <c r="J12207">
        <v>698.24097676899999</v>
      </c>
      <c r="K12207">
        <v>164.873608316</v>
      </c>
      <c r="L12207">
        <v>82.436804157899999</v>
      </c>
    </row>
    <row r="12208" spans="1:12">
      <c r="A12208">
        <v>1076</v>
      </c>
      <c r="B12208">
        <v>2004</v>
      </c>
      <c r="C12208">
        <v>3</v>
      </c>
      <c r="D12208">
        <v>508.21176450000002</v>
      </c>
      <c r="E12208">
        <v>0.28209477152200002</v>
      </c>
      <c r="F12208">
        <v>611.37923358299997</v>
      </c>
      <c r="G12208">
        <v>255.42538543000001</v>
      </c>
      <c r="H12208">
        <v>135.86480750300001</v>
      </c>
      <c r="I12208">
        <v>746.88876243899995</v>
      </c>
      <c r="J12208">
        <v>639.12274527500006</v>
      </c>
      <c r="K12208">
        <v>256.22796408800002</v>
      </c>
      <c r="L12208">
        <v>128.11398204400001</v>
      </c>
    </row>
    <row r="12209" spans="1:12">
      <c r="A12209">
        <v>1076</v>
      </c>
      <c r="B12209">
        <v>2004</v>
      </c>
      <c r="C12209">
        <v>4</v>
      </c>
      <c r="D12209">
        <v>18.480427800000001</v>
      </c>
      <c r="E12209">
        <v>0</v>
      </c>
      <c r="F12209">
        <v>380.05233016800003</v>
      </c>
      <c r="G12209">
        <v>4.0040423227799999E-4</v>
      </c>
      <c r="H12209">
        <v>84.431517170000006</v>
      </c>
      <c r="I12209">
        <v>658.92594696599997</v>
      </c>
      <c r="J12209">
        <v>625.836217326</v>
      </c>
      <c r="K12209">
        <v>164.90374812900001</v>
      </c>
      <c r="L12209">
        <v>82.451874064500004</v>
      </c>
    </row>
    <row r="12210" spans="1:12">
      <c r="A12210">
        <v>1076</v>
      </c>
      <c r="B12210">
        <v>2004</v>
      </c>
      <c r="C12210">
        <v>5</v>
      </c>
      <c r="D12210">
        <v>0</v>
      </c>
      <c r="E12210" s="1">
        <v>0</v>
      </c>
      <c r="F12210">
        <v>427.22638059500002</v>
      </c>
      <c r="G12210">
        <v>4.8385389120900001E-4</v>
      </c>
      <c r="H12210">
        <v>94.923323799399995</v>
      </c>
      <c r="I12210">
        <v>684.70448514400005</v>
      </c>
      <c r="J12210">
        <v>806.12118218399996</v>
      </c>
      <c r="K12210">
        <v>182.86043868100001</v>
      </c>
      <c r="L12210">
        <v>91.430219340400001</v>
      </c>
    </row>
    <row r="12211" spans="1:12">
      <c r="A12211">
        <v>1076</v>
      </c>
      <c r="B12211">
        <v>2004</v>
      </c>
      <c r="C12211">
        <v>6</v>
      </c>
      <c r="D12211">
        <v>0</v>
      </c>
      <c r="E12211">
        <v>0</v>
      </c>
      <c r="F12211">
        <v>360.76983065799999</v>
      </c>
      <c r="G12211">
        <v>3.6865136904500002E-4</v>
      </c>
      <c r="H12211">
        <v>80.128343104400003</v>
      </c>
      <c r="I12211">
        <v>613.82884770600003</v>
      </c>
      <c r="J12211">
        <v>737.433145674</v>
      </c>
      <c r="K12211">
        <v>160.695145529</v>
      </c>
      <c r="L12211">
        <v>80.347572764399999</v>
      </c>
    </row>
    <row r="12212" spans="1:12">
      <c r="A12212">
        <v>1076</v>
      </c>
      <c r="B12212">
        <v>2004</v>
      </c>
      <c r="C12212">
        <v>7</v>
      </c>
      <c r="D12212">
        <v>0</v>
      </c>
      <c r="E12212">
        <v>0</v>
      </c>
      <c r="F12212">
        <v>413.40727003799998</v>
      </c>
      <c r="G12212">
        <v>5.1335694792900002E-4</v>
      </c>
      <c r="H12212">
        <v>91.792063435200006</v>
      </c>
      <c r="I12212">
        <v>684.465480512</v>
      </c>
      <c r="J12212">
        <v>895.41119897399994</v>
      </c>
      <c r="K12212">
        <v>189.97639690099999</v>
      </c>
      <c r="L12212">
        <v>94.988198450499993</v>
      </c>
    </row>
    <row r="12213" spans="1:12">
      <c r="A12213">
        <v>1076</v>
      </c>
      <c r="B12213">
        <v>2004</v>
      </c>
      <c r="C12213">
        <v>8</v>
      </c>
      <c r="D12213">
        <v>0</v>
      </c>
      <c r="E12213">
        <v>0</v>
      </c>
      <c r="F12213">
        <v>441.32944662199998</v>
      </c>
      <c r="G12213">
        <v>4.83684140098E-4</v>
      </c>
      <c r="H12213">
        <v>98.042757464100006</v>
      </c>
      <c r="I12213">
        <v>682.74673047700003</v>
      </c>
      <c r="J12213">
        <v>846.78795664699999</v>
      </c>
      <c r="K12213">
        <v>191.906554258</v>
      </c>
      <c r="L12213">
        <v>95.953277129100002</v>
      </c>
    </row>
    <row r="12214" spans="1:12">
      <c r="A12214">
        <v>1076</v>
      </c>
      <c r="B12214">
        <v>2004</v>
      </c>
      <c r="C12214">
        <v>9</v>
      </c>
      <c r="D12214">
        <v>0</v>
      </c>
      <c r="E12214">
        <v>0</v>
      </c>
      <c r="F12214">
        <v>423.17784621599998</v>
      </c>
      <c r="G12214">
        <v>5.1553114277899995E-4</v>
      </c>
      <c r="H12214">
        <v>93.995689906199999</v>
      </c>
      <c r="I12214">
        <v>642.69913408000002</v>
      </c>
      <c r="J12214">
        <v>838.45513454699994</v>
      </c>
      <c r="K12214">
        <v>187.14621719300001</v>
      </c>
      <c r="L12214">
        <v>93.573108596400004</v>
      </c>
    </row>
    <row r="12215" spans="1:12">
      <c r="A12215">
        <v>1076</v>
      </c>
      <c r="B12215">
        <v>2004</v>
      </c>
      <c r="C12215">
        <v>10</v>
      </c>
      <c r="D12215">
        <v>2231.5116568499998</v>
      </c>
      <c r="E12215">
        <v>0.87656324513299999</v>
      </c>
      <c r="F12215">
        <v>610.83134002899999</v>
      </c>
      <c r="G12215">
        <v>1128.7471040200001</v>
      </c>
      <c r="H12215">
        <v>135.50262833100001</v>
      </c>
      <c r="I12215">
        <v>692.75280462399996</v>
      </c>
      <c r="J12215">
        <v>1109.00960618</v>
      </c>
      <c r="K12215">
        <v>307.47515286499998</v>
      </c>
      <c r="L12215">
        <v>153.737576432</v>
      </c>
    </row>
    <row r="12216" spans="1:12">
      <c r="A12216">
        <v>1076</v>
      </c>
      <c r="B12216">
        <v>2004</v>
      </c>
      <c r="C12216">
        <v>11</v>
      </c>
      <c r="D12216">
        <v>124.74288765</v>
      </c>
      <c r="E12216">
        <v>0</v>
      </c>
      <c r="F12216">
        <v>499.81091170000002</v>
      </c>
      <c r="G12216">
        <v>36.492323821200003</v>
      </c>
      <c r="H12216">
        <v>111.178919229</v>
      </c>
      <c r="I12216">
        <v>668.17072762500004</v>
      </c>
      <c r="J12216">
        <v>450.22603421899998</v>
      </c>
      <c r="K12216">
        <v>186.43702298700001</v>
      </c>
      <c r="L12216">
        <v>93.218511493600005</v>
      </c>
    </row>
    <row r="12217" spans="1:12">
      <c r="A12217">
        <v>1076</v>
      </c>
      <c r="B12217">
        <v>2004</v>
      </c>
      <c r="C12217">
        <v>12</v>
      </c>
      <c r="D12217">
        <v>3797.7279128999999</v>
      </c>
      <c r="E12217">
        <v>2.6802228315900001</v>
      </c>
      <c r="F12217">
        <v>517.02114014599999</v>
      </c>
      <c r="G12217">
        <v>2394.4704526199998</v>
      </c>
      <c r="H12217">
        <v>114.21339590300001</v>
      </c>
      <c r="I12217">
        <v>573.07512334600005</v>
      </c>
      <c r="J12217">
        <v>975.29896652100001</v>
      </c>
      <c r="K12217">
        <v>362.81705165300002</v>
      </c>
      <c r="L12217">
        <v>181.40852582700001</v>
      </c>
    </row>
    <row r="12218" spans="1:12">
      <c r="A12218">
        <v>1076</v>
      </c>
      <c r="B12218">
        <v>2005</v>
      </c>
      <c r="C12218">
        <v>1</v>
      </c>
      <c r="D12218">
        <v>4255.1185009500005</v>
      </c>
      <c r="E12218">
        <v>6.2013865019400001</v>
      </c>
      <c r="F12218">
        <v>2018.29399079</v>
      </c>
      <c r="G12218">
        <v>2671.7011379300002</v>
      </c>
      <c r="H12218">
        <v>448.81949114399998</v>
      </c>
      <c r="I12218">
        <v>711.500639041</v>
      </c>
      <c r="J12218">
        <v>919.252645487</v>
      </c>
      <c r="K12218">
        <v>781.49810746399999</v>
      </c>
      <c r="L12218">
        <v>390.74905373199999</v>
      </c>
    </row>
    <row r="12219" spans="1:12">
      <c r="A12219">
        <v>1076</v>
      </c>
      <c r="B12219">
        <v>2005</v>
      </c>
      <c r="C12219">
        <v>2</v>
      </c>
      <c r="D12219">
        <v>4689.4085542499997</v>
      </c>
      <c r="E12219">
        <v>1.74561198488</v>
      </c>
      <c r="F12219">
        <v>1177.13485399</v>
      </c>
      <c r="G12219">
        <v>3397.9581520299998</v>
      </c>
      <c r="H12219">
        <v>261.18815823900002</v>
      </c>
      <c r="I12219">
        <v>525.31614072800005</v>
      </c>
      <c r="J12219">
        <v>714.50420012400002</v>
      </c>
      <c r="K12219">
        <v>579.55080271400004</v>
      </c>
      <c r="L12219">
        <v>289.77540135700002</v>
      </c>
    </row>
    <row r="12220" spans="1:12">
      <c r="A12220">
        <v>1076</v>
      </c>
      <c r="B12220">
        <v>2005</v>
      </c>
      <c r="C12220">
        <v>3</v>
      </c>
      <c r="D12220">
        <v>1058.00449155</v>
      </c>
      <c r="E12220">
        <v>0.30911882869899998</v>
      </c>
      <c r="F12220">
        <v>933.08321363300001</v>
      </c>
      <c r="G12220">
        <v>446.43610274999998</v>
      </c>
      <c r="H12220">
        <v>207.41423912799999</v>
      </c>
      <c r="I12220">
        <v>907.21820863400001</v>
      </c>
      <c r="J12220">
        <v>545.28205236600002</v>
      </c>
      <c r="K12220">
        <v>378.59057454200001</v>
      </c>
      <c r="L12220">
        <v>189.29528727100001</v>
      </c>
    </row>
    <row r="12221" spans="1:12">
      <c r="A12221">
        <v>1076</v>
      </c>
      <c r="B12221">
        <v>2005</v>
      </c>
      <c r="C12221">
        <v>4</v>
      </c>
      <c r="D12221">
        <v>503.59165754999998</v>
      </c>
      <c r="E12221">
        <v>8.4458715469400009E-3</v>
      </c>
      <c r="F12221">
        <v>857.28380723600003</v>
      </c>
      <c r="G12221">
        <v>252.93584238700001</v>
      </c>
      <c r="H12221">
        <v>190.49405406599999</v>
      </c>
      <c r="I12221">
        <v>896.47914873599996</v>
      </c>
      <c r="J12221">
        <v>705.30059968499995</v>
      </c>
      <c r="K12221">
        <v>362.99507327499998</v>
      </c>
      <c r="L12221">
        <v>181.497536637</v>
      </c>
    </row>
    <row r="12222" spans="1:12">
      <c r="A12222">
        <v>1076</v>
      </c>
      <c r="B12222">
        <v>2005</v>
      </c>
      <c r="C12222">
        <v>5</v>
      </c>
      <c r="D12222">
        <v>87.782032049999998</v>
      </c>
      <c r="E12222" s="1">
        <v>0</v>
      </c>
      <c r="F12222">
        <v>630.470642387</v>
      </c>
      <c r="G12222">
        <v>31.6361939413</v>
      </c>
      <c r="H12222">
        <v>140.09348882899999</v>
      </c>
      <c r="I12222">
        <v>883.94600161300002</v>
      </c>
      <c r="J12222">
        <v>753.45120315600002</v>
      </c>
      <c r="K12222">
        <v>267.21383217300001</v>
      </c>
      <c r="L12222">
        <v>133.606916087</v>
      </c>
    </row>
    <row r="12223" spans="1:12">
      <c r="A12223">
        <v>1076</v>
      </c>
      <c r="B12223">
        <v>2005</v>
      </c>
      <c r="C12223">
        <v>6</v>
      </c>
      <c r="D12223">
        <v>0</v>
      </c>
      <c r="E12223">
        <v>0</v>
      </c>
      <c r="F12223">
        <v>457.57689868300002</v>
      </c>
      <c r="G12223">
        <v>5.8446059888999995E-4</v>
      </c>
      <c r="H12223">
        <v>101.628546457</v>
      </c>
      <c r="I12223">
        <v>701.46869711800002</v>
      </c>
      <c r="J12223">
        <v>811.33367788600003</v>
      </c>
      <c r="K12223">
        <v>204.03199296400001</v>
      </c>
      <c r="L12223">
        <v>102.01599648200001</v>
      </c>
    </row>
    <row r="12224" spans="1:12">
      <c r="A12224">
        <v>1076</v>
      </c>
      <c r="B12224">
        <v>2005</v>
      </c>
      <c r="C12224">
        <v>7</v>
      </c>
      <c r="D12224">
        <v>0</v>
      </c>
      <c r="E12224">
        <v>0</v>
      </c>
      <c r="F12224">
        <v>480.01062398800002</v>
      </c>
      <c r="G12224">
        <v>6.0935181341599998E-4</v>
      </c>
      <c r="H12224">
        <v>106.612824762</v>
      </c>
      <c r="I12224">
        <v>724.35915078100004</v>
      </c>
      <c r="J12224">
        <v>895.22461021399999</v>
      </c>
      <c r="K12224">
        <v>213.66839906199999</v>
      </c>
      <c r="L12224">
        <v>106.834199531</v>
      </c>
    </row>
    <row r="12225" spans="1:12">
      <c r="A12225">
        <v>1076</v>
      </c>
      <c r="B12225">
        <v>2005</v>
      </c>
      <c r="C12225">
        <v>8</v>
      </c>
      <c r="D12225">
        <v>0</v>
      </c>
      <c r="E12225">
        <v>0</v>
      </c>
      <c r="F12225">
        <v>464.02426021799999</v>
      </c>
      <c r="G12225">
        <v>5.5911071455699997E-4</v>
      </c>
      <c r="H12225">
        <v>103.079456341</v>
      </c>
      <c r="I12225">
        <v>699.18140505899999</v>
      </c>
      <c r="J12225">
        <v>869.50653310400003</v>
      </c>
      <c r="K12225">
        <v>202.851444442</v>
      </c>
      <c r="L12225">
        <v>101.425722221</v>
      </c>
    </row>
    <row r="12226" spans="1:12">
      <c r="A12226">
        <v>1076</v>
      </c>
      <c r="B12226">
        <v>2005</v>
      </c>
      <c r="C12226">
        <v>9</v>
      </c>
      <c r="D12226">
        <v>129.36299460000001</v>
      </c>
      <c r="E12226">
        <v>0</v>
      </c>
      <c r="F12226">
        <v>389.38200990500002</v>
      </c>
      <c r="G12226">
        <v>52.235110979200002</v>
      </c>
      <c r="H12226">
        <v>86.504337125700005</v>
      </c>
      <c r="I12226">
        <v>676.70248896199996</v>
      </c>
      <c r="J12226">
        <v>767.16632323099998</v>
      </c>
      <c r="K12226">
        <v>168.91748499299999</v>
      </c>
      <c r="L12226">
        <v>84.458742496400006</v>
      </c>
    </row>
    <row r="12227" spans="1:12">
      <c r="A12227">
        <v>1076</v>
      </c>
      <c r="B12227">
        <v>2005</v>
      </c>
      <c r="C12227">
        <v>10</v>
      </c>
      <c r="D12227">
        <v>660.67529385</v>
      </c>
      <c r="E12227">
        <v>8.3009119962000003E-3</v>
      </c>
      <c r="F12227">
        <v>385.08961904799997</v>
      </c>
      <c r="G12227">
        <v>320.20407992399998</v>
      </c>
      <c r="H12227">
        <v>85.569351417999997</v>
      </c>
      <c r="I12227">
        <v>617.53028423900003</v>
      </c>
      <c r="J12227">
        <v>751.155283134</v>
      </c>
      <c r="K12227">
        <v>163.072247538</v>
      </c>
      <c r="L12227">
        <v>81.536123768799996</v>
      </c>
    </row>
    <row r="12228" spans="1:12">
      <c r="A12228">
        <v>1076</v>
      </c>
      <c r="B12228">
        <v>2005</v>
      </c>
      <c r="C12228">
        <v>11</v>
      </c>
      <c r="D12228">
        <v>106.26245985</v>
      </c>
      <c r="E12228">
        <v>5.8669481853399997E-3</v>
      </c>
      <c r="F12228">
        <v>280.024540882</v>
      </c>
      <c r="G12228">
        <v>31.0558600805</v>
      </c>
      <c r="H12228">
        <v>62.200745253000001</v>
      </c>
      <c r="I12228">
        <v>587.92161563399998</v>
      </c>
      <c r="J12228">
        <v>519.43773777199999</v>
      </c>
      <c r="K12228">
        <v>123.39410746199999</v>
      </c>
      <c r="L12228">
        <v>61.697053730900002</v>
      </c>
    </row>
    <row r="12229" spans="1:12">
      <c r="A12229">
        <v>1076</v>
      </c>
      <c r="B12229">
        <v>2005</v>
      </c>
      <c r="C12229">
        <v>12</v>
      </c>
      <c r="D12229">
        <v>582.13347569999996</v>
      </c>
      <c r="E12229">
        <v>0</v>
      </c>
      <c r="F12229">
        <v>185.27800860900001</v>
      </c>
      <c r="G12229">
        <v>269.72498176900001</v>
      </c>
      <c r="H12229">
        <v>41.080287149100002</v>
      </c>
      <c r="I12229">
        <v>462.18750763499997</v>
      </c>
      <c r="J12229">
        <v>564.26293381699998</v>
      </c>
      <c r="K12229">
        <v>97.655829073999996</v>
      </c>
      <c r="L12229">
        <v>48.827914536999998</v>
      </c>
    </row>
    <row r="12230" spans="1:12">
      <c r="A12230">
        <v>1076</v>
      </c>
      <c r="B12230">
        <v>2006</v>
      </c>
      <c r="C12230">
        <v>1</v>
      </c>
      <c r="D12230">
        <v>868.58010660000002</v>
      </c>
      <c r="E12230">
        <v>6.6710932947899995E-2</v>
      </c>
      <c r="F12230">
        <v>447.23939729599999</v>
      </c>
      <c r="G12230">
        <v>432.95040939299997</v>
      </c>
      <c r="H12230">
        <v>99.404049173499999</v>
      </c>
      <c r="I12230">
        <v>601.71622443399997</v>
      </c>
      <c r="J12230">
        <v>662.11812039699998</v>
      </c>
      <c r="K12230">
        <v>184.11840635499999</v>
      </c>
      <c r="L12230">
        <v>92.059203177399993</v>
      </c>
    </row>
    <row r="12231" spans="1:12">
      <c r="A12231">
        <v>1076</v>
      </c>
      <c r="B12231">
        <v>2006</v>
      </c>
      <c r="C12231">
        <v>2</v>
      </c>
      <c r="D12231">
        <v>1085.72513325</v>
      </c>
      <c r="E12231" s="1">
        <v>2.07126601785E-2</v>
      </c>
      <c r="F12231">
        <v>243.34740437299999</v>
      </c>
      <c r="G12231">
        <v>531.17342971899996</v>
      </c>
      <c r="H12231">
        <v>53.824421454499998</v>
      </c>
      <c r="I12231">
        <v>478.23299271799999</v>
      </c>
      <c r="J12231">
        <v>689.47592036200001</v>
      </c>
      <c r="K12231">
        <v>156.34385844900001</v>
      </c>
      <c r="L12231">
        <v>78.171929224699994</v>
      </c>
    </row>
    <row r="12232" spans="1:12">
      <c r="A12232">
        <v>1076</v>
      </c>
      <c r="B12232">
        <v>2006</v>
      </c>
      <c r="C12232">
        <v>3</v>
      </c>
      <c r="D12232">
        <v>1270.5294112500001</v>
      </c>
      <c r="E12232">
        <v>5.3301241201900003E-2</v>
      </c>
      <c r="F12232">
        <v>515.57696662900003</v>
      </c>
      <c r="G12232">
        <v>565.28894853700001</v>
      </c>
      <c r="H12232">
        <v>114.59145743000001</v>
      </c>
      <c r="I12232">
        <v>787.02707450699995</v>
      </c>
      <c r="J12232">
        <v>681.36110658600001</v>
      </c>
      <c r="K12232">
        <v>212.55007693799999</v>
      </c>
      <c r="L12232">
        <v>106.27503846899999</v>
      </c>
    </row>
    <row r="12233" spans="1:12">
      <c r="A12233">
        <v>1076</v>
      </c>
      <c r="B12233">
        <v>2006</v>
      </c>
      <c r="C12233">
        <v>4</v>
      </c>
      <c r="D12233">
        <v>1039.5240637500001</v>
      </c>
      <c r="E12233">
        <v>0.39682637628700002</v>
      </c>
      <c r="F12233">
        <v>735.43771595400005</v>
      </c>
      <c r="G12233">
        <v>468.930924097</v>
      </c>
      <c r="H12233">
        <v>163.44199433599999</v>
      </c>
      <c r="I12233">
        <v>846.78497294700003</v>
      </c>
      <c r="J12233">
        <v>694.02560485000004</v>
      </c>
      <c r="K12233">
        <v>306.49149743499999</v>
      </c>
      <c r="L12233">
        <v>153.245748717</v>
      </c>
    </row>
    <row r="12234" spans="1:12">
      <c r="A12234">
        <v>1076</v>
      </c>
      <c r="B12234">
        <v>2006</v>
      </c>
      <c r="C12234">
        <v>5</v>
      </c>
      <c r="D12234">
        <v>406.56941160000002</v>
      </c>
      <c r="E12234">
        <v>0</v>
      </c>
      <c r="F12234">
        <v>465.098279811</v>
      </c>
      <c r="G12234">
        <v>198.285695852</v>
      </c>
      <c r="H12234">
        <v>103.264459745</v>
      </c>
      <c r="I12234">
        <v>725.03881286900003</v>
      </c>
      <c r="J12234">
        <v>723.36897822200001</v>
      </c>
      <c r="K12234">
        <v>214.79335884400001</v>
      </c>
      <c r="L12234">
        <v>107.39667942200001</v>
      </c>
    </row>
    <row r="12235" spans="1:12">
      <c r="A12235">
        <v>1076</v>
      </c>
      <c r="B12235">
        <v>2006</v>
      </c>
      <c r="C12235">
        <v>6</v>
      </c>
      <c r="D12235">
        <v>0</v>
      </c>
      <c r="E12235">
        <v>0</v>
      </c>
      <c r="F12235">
        <v>518.66343074700001</v>
      </c>
      <c r="G12235">
        <v>1.0901755279100001E-3</v>
      </c>
      <c r="H12235">
        <v>115.186427573</v>
      </c>
      <c r="I12235">
        <v>719.13645656400001</v>
      </c>
      <c r="J12235">
        <v>869.77297972400004</v>
      </c>
      <c r="K12235">
        <v>233.31146670000001</v>
      </c>
      <c r="L12235">
        <v>116.65573335000001</v>
      </c>
    </row>
    <row r="12236" spans="1:12">
      <c r="A12236">
        <v>1076</v>
      </c>
      <c r="B12236">
        <v>2006</v>
      </c>
      <c r="C12236">
        <v>7</v>
      </c>
      <c r="D12236">
        <v>0</v>
      </c>
      <c r="E12236">
        <v>0</v>
      </c>
      <c r="F12236">
        <v>639.79974706300004</v>
      </c>
      <c r="G12236">
        <v>1.15734778697E-3</v>
      </c>
      <c r="H12236">
        <v>142.13825100899999</v>
      </c>
      <c r="I12236">
        <v>765.50184762599997</v>
      </c>
      <c r="J12236">
        <v>1020.88270097</v>
      </c>
      <c r="K12236">
        <v>277.20740853699999</v>
      </c>
      <c r="L12236">
        <v>138.60370426899999</v>
      </c>
    </row>
    <row r="12237" spans="1:12">
      <c r="A12237">
        <v>1076</v>
      </c>
      <c r="B12237">
        <v>2006</v>
      </c>
      <c r="C12237">
        <v>8</v>
      </c>
      <c r="D12237">
        <v>0</v>
      </c>
      <c r="E12237">
        <v>0</v>
      </c>
      <c r="F12237">
        <v>520.42179213999998</v>
      </c>
      <c r="G12237">
        <v>6.8062613085500005E-4</v>
      </c>
      <c r="H12237">
        <v>115.594095733</v>
      </c>
      <c r="I12237">
        <v>727.14691821099996</v>
      </c>
      <c r="J12237">
        <v>899.70237992499995</v>
      </c>
      <c r="K12237">
        <v>230.42709997399999</v>
      </c>
      <c r="L12237">
        <v>115.21354998699999</v>
      </c>
    </row>
    <row r="12238" spans="1:12">
      <c r="A12238">
        <v>1076</v>
      </c>
      <c r="B12238">
        <v>2006</v>
      </c>
      <c r="C12238">
        <v>9</v>
      </c>
      <c r="D12238">
        <v>0</v>
      </c>
      <c r="E12238">
        <v>0</v>
      </c>
      <c r="F12238">
        <v>466.112953957</v>
      </c>
      <c r="G12238">
        <v>5.7576981247700002E-4</v>
      </c>
      <c r="H12238">
        <v>103.561147714</v>
      </c>
      <c r="I12238">
        <v>666.75410795300002</v>
      </c>
      <c r="J12238">
        <v>823.552807648</v>
      </c>
      <c r="K12238">
        <v>199.97394130399999</v>
      </c>
      <c r="L12238">
        <v>99.986970652099998</v>
      </c>
    </row>
    <row r="12239" spans="1:12">
      <c r="A12239">
        <v>1076</v>
      </c>
      <c r="B12239">
        <v>2006</v>
      </c>
      <c r="C12239">
        <v>10</v>
      </c>
      <c r="D12239">
        <v>203.28470580000001</v>
      </c>
      <c r="E12239">
        <v>0</v>
      </c>
      <c r="F12239">
        <v>347.769978224</v>
      </c>
      <c r="G12239" s="1">
        <v>94.841468230900006</v>
      </c>
      <c r="H12239">
        <v>77.271538999699999</v>
      </c>
      <c r="I12239">
        <v>645.23383529499995</v>
      </c>
      <c r="J12239">
        <v>701.25578183699997</v>
      </c>
      <c r="K12239">
        <v>148.37174208100001</v>
      </c>
      <c r="L12239">
        <v>74.185871040500004</v>
      </c>
    </row>
    <row r="12240" spans="1:12">
      <c r="A12240">
        <v>1076</v>
      </c>
      <c r="B12240">
        <v>2006</v>
      </c>
      <c r="C12240">
        <v>11</v>
      </c>
      <c r="D12240">
        <v>78.541818149999997</v>
      </c>
      <c r="E12240">
        <v>0</v>
      </c>
      <c r="F12240">
        <v>242.61244658800001</v>
      </c>
      <c r="G12240" s="1">
        <v>21.107783225599999</v>
      </c>
      <c r="H12240">
        <v>53.926738425400004</v>
      </c>
      <c r="I12240">
        <v>553.07359740300001</v>
      </c>
      <c r="J12240">
        <v>530.21635869399995</v>
      </c>
      <c r="K12240">
        <v>99.158827232500002</v>
      </c>
      <c r="L12240">
        <v>49.579413616300002</v>
      </c>
    </row>
    <row r="12241" spans="1:12">
      <c r="A12241">
        <v>1076</v>
      </c>
      <c r="B12241">
        <v>2006</v>
      </c>
      <c r="C12241">
        <v>12</v>
      </c>
      <c r="D12241">
        <v>277.20641699999999</v>
      </c>
      <c r="E12241">
        <v>6.8237797968000004E-3</v>
      </c>
      <c r="F12241">
        <v>168.839180363</v>
      </c>
      <c r="G12241">
        <v>100.431686648</v>
      </c>
      <c r="H12241">
        <v>37.505963276000003</v>
      </c>
      <c r="I12241">
        <v>534.38527998500001</v>
      </c>
      <c r="J12241">
        <v>462.25823136899999</v>
      </c>
      <c r="K12241">
        <v>73.889539982200006</v>
      </c>
      <c r="L12241">
        <v>36.944769991100003</v>
      </c>
    </row>
    <row r="12242" spans="1:12">
      <c r="A12242">
        <v>1076</v>
      </c>
      <c r="B12242">
        <v>2007</v>
      </c>
      <c r="C12242">
        <v>1</v>
      </c>
      <c r="D12242">
        <v>73.921711200000004</v>
      </c>
      <c r="E12242" s="1">
        <v>0</v>
      </c>
      <c r="F12242">
        <v>90.311609371900005</v>
      </c>
      <c r="G12242">
        <v>17.022279966700001</v>
      </c>
      <c r="H12242">
        <v>20.0911483997</v>
      </c>
      <c r="I12242">
        <v>311.59158298199998</v>
      </c>
      <c r="J12242">
        <v>238.82458996599999</v>
      </c>
      <c r="K12242">
        <v>33.2471868234</v>
      </c>
      <c r="L12242">
        <v>16.6235934117</v>
      </c>
    </row>
    <row r="12243" spans="1:12">
      <c r="A12243">
        <v>1076</v>
      </c>
      <c r="B12243">
        <v>2007</v>
      </c>
      <c r="C12243">
        <v>2</v>
      </c>
      <c r="D12243">
        <v>388.08898379999999</v>
      </c>
      <c r="E12243">
        <v>0</v>
      </c>
      <c r="F12243">
        <v>70.240899000599995</v>
      </c>
      <c r="G12243">
        <v>149.31093478</v>
      </c>
      <c r="H12243">
        <v>15.596037099</v>
      </c>
      <c r="I12243">
        <v>332.67834292399999</v>
      </c>
      <c r="J12243">
        <v>272.13437504000001</v>
      </c>
      <c r="K12243">
        <v>32.3000896287</v>
      </c>
      <c r="L12243">
        <v>16.150044814299999</v>
      </c>
    </row>
    <row r="12244" spans="1:12">
      <c r="A12244">
        <v>1076</v>
      </c>
      <c r="B12244">
        <v>2007</v>
      </c>
      <c r="C12244">
        <v>3</v>
      </c>
      <c r="D12244">
        <v>18.480427800000001</v>
      </c>
      <c r="E12244">
        <v>0</v>
      </c>
      <c r="F12244">
        <v>88.298238815199994</v>
      </c>
      <c r="G12244">
        <v>1.04875537426E-4</v>
      </c>
      <c r="H12244">
        <v>19.605452125100001</v>
      </c>
      <c r="I12244">
        <v>392.17208109199998</v>
      </c>
      <c r="J12244">
        <v>321.97356079399998</v>
      </c>
      <c r="K12244">
        <v>40.5976911387</v>
      </c>
      <c r="L12244">
        <v>20.298845569400001</v>
      </c>
    </row>
    <row r="12245" spans="1:12">
      <c r="A12245">
        <v>1076</v>
      </c>
      <c r="B12245">
        <v>2007</v>
      </c>
      <c r="C12245">
        <v>4</v>
      </c>
      <c r="D12245">
        <v>258.72598920000001</v>
      </c>
      <c r="E12245" s="1">
        <v>0</v>
      </c>
      <c r="F12245">
        <v>89.134042055500004</v>
      </c>
      <c r="G12245">
        <v>86.570642380500004</v>
      </c>
      <c r="H12245">
        <v>19.791122379600001</v>
      </c>
      <c r="I12245">
        <v>450.91991807400001</v>
      </c>
      <c r="J12245">
        <v>381.48296586999999</v>
      </c>
      <c r="K12245">
        <v>40.962441350500001</v>
      </c>
      <c r="L12245">
        <v>20.481220675300001</v>
      </c>
    </row>
    <row r="12246" spans="1:12">
      <c r="A12246">
        <v>1076</v>
      </c>
      <c r="B12246">
        <v>2007</v>
      </c>
      <c r="C12246">
        <v>5</v>
      </c>
      <c r="D12246">
        <v>0</v>
      </c>
      <c r="E12246">
        <v>0</v>
      </c>
      <c r="F12246">
        <v>129.05491963599999</v>
      </c>
      <c r="G12246" s="1">
        <v>7.4872364499600002E-5</v>
      </c>
      <c r="H12246">
        <v>28.655782266999999</v>
      </c>
      <c r="I12246">
        <v>471.69521880899998</v>
      </c>
      <c r="J12246">
        <v>518.36530919799998</v>
      </c>
      <c r="K12246">
        <v>59.154760896200003</v>
      </c>
      <c r="L12246">
        <v>29.577380448100001</v>
      </c>
    </row>
    <row r="12247" spans="1:12">
      <c r="A12247">
        <v>1076</v>
      </c>
      <c r="B12247">
        <v>2007</v>
      </c>
      <c r="C12247">
        <v>6</v>
      </c>
      <c r="D12247">
        <v>0</v>
      </c>
      <c r="E12247">
        <v>0</v>
      </c>
      <c r="F12247">
        <v>139.09619462200001</v>
      </c>
      <c r="G12247" s="1">
        <v>5.6413349816000003E-5</v>
      </c>
      <c r="H12247">
        <v>30.882477237300002</v>
      </c>
      <c r="I12247">
        <v>483.61336628800001</v>
      </c>
      <c r="J12247">
        <v>574.18848380999998</v>
      </c>
      <c r="K12247">
        <v>64.378934149499997</v>
      </c>
      <c r="L12247">
        <v>32.1894670748</v>
      </c>
    </row>
    <row r="12248" spans="1:12">
      <c r="A12248">
        <v>1076</v>
      </c>
      <c r="B12248">
        <v>2007</v>
      </c>
      <c r="C12248">
        <v>7</v>
      </c>
      <c r="D12248">
        <v>0</v>
      </c>
      <c r="E12248">
        <v>0</v>
      </c>
      <c r="F12248">
        <v>200.50197630599999</v>
      </c>
      <c r="G12248">
        <v>1.2069699432699999E-4</v>
      </c>
      <c r="H12248">
        <v>44.522761703800001</v>
      </c>
      <c r="I12248">
        <v>552.65480020200005</v>
      </c>
      <c r="J12248">
        <v>690.99262975600004</v>
      </c>
      <c r="K12248">
        <v>91.339031867800003</v>
      </c>
      <c r="L12248">
        <v>45.669515933900001</v>
      </c>
    </row>
    <row r="12249" spans="1:12">
      <c r="A12249">
        <v>1076</v>
      </c>
      <c r="B12249">
        <v>2007</v>
      </c>
      <c r="C12249">
        <v>8</v>
      </c>
      <c r="D12249">
        <v>0</v>
      </c>
      <c r="E12249">
        <v>0</v>
      </c>
      <c r="F12249">
        <v>210.64353915000001</v>
      </c>
      <c r="G12249">
        <v>1.2558295091700001E-4</v>
      </c>
      <c r="H12249">
        <v>46.7849475899</v>
      </c>
      <c r="I12249">
        <v>555.97958122199998</v>
      </c>
      <c r="J12249">
        <v>660.07496577500001</v>
      </c>
      <c r="K12249">
        <v>93.778072422400001</v>
      </c>
      <c r="L12249">
        <v>46.889036211200001</v>
      </c>
    </row>
    <row r="12250" spans="1:12">
      <c r="A12250">
        <v>1076</v>
      </c>
      <c r="B12250">
        <v>2007</v>
      </c>
      <c r="C12250">
        <v>9</v>
      </c>
      <c r="D12250">
        <v>221.76513360000001</v>
      </c>
      <c r="E12250">
        <v>0</v>
      </c>
      <c r="F12250">
        <v>204.46657728</v>
      </c>
      <c r="G12250">
        <v>95.082623220800002</v>
      </c>
      <c r="H12250">
        <v>45.431526495699998</v>
      </c>
      <c r="I12250">
        <v>528.781049424</v>
      </c>
      <c r="J12250">
        <v>587.92018921299996</v>
      </c>
      <c r="K12250">
        <v>87.064507765399995</v>
      </c>
      <c r="L12250">
        <v>43.532253882699997</v>
      </c>
    </row>
    <row r="12251" spans="1:12">
      <c r="A12251">
        <v>1076</v>
      </c>
      <c r="B12251">
        <v>2007</v>
      </c>
      <c r="C12251">
        <v>10</v>
      </c>
      <c r="D12251">
        <v>295.68684480000002</v>
      </c>
      <c r="E12251">
        <v>0</v>
      </c>
      <c r="F12251">
        <v>171.93127008100001</v>
      </c>
      <c r="G12251">
        <v>143.484932851</v>
      </c>
      <c r="H12251">
        <v>38.1897796919</v>
      </c>
      <c r="I12251">
        <v>462.85158895400002</v>
      </c>
      <c r="J12251">
        <v>482.85815306799998</v>
      </c>
      <c r="K12251">
        <v>75.898108365699997</v>
      </c>
      <c r="L12251">
        <v>37.949054182899999</v>
      </c>
    </row>
    <row r="12252" spans="1:12">
      <c r="A12252">
        <v>1076</v>
      </c>
      <c r="B12252">
        <v>2007</v>
      </c>
      <c r="C12252">
        <v>11</v>
      </c>
      <c r="D12252">
        <v>240.24556140000001</v>
      </c>
      <c r="E12252">
        <v>0</v>
      </c>
      <c r="F12252">
        <v>97.842782247800002</v>
      </c>
      <c r="G12252">
        <v>102.620744282</v>
      </c>
      <c r="H12252">
        <v>21.712492114500002</v>
      </c>
      <c r="I12252">
        <v>339.41489827700002</v>
      </c>
      <c r="J12252">
        <v>351.09872028900003</v>
      </c>
      <c r="K12252">
        <v>47.598043749299997</v>
      </c>
      <c r="L12252">
        <v>23.799021874699999</v>
      </c>
    </row>
    <row r="12253" spans="1:12">
      <c r="A12253">
        <v>1076</v>
      </c>
      <c r="B12253">
        <v>2007</v>
      </c>
      <c r="C12253">
        <v>12</v>
      </c>
      <c r="D12253">
        <v>702.25625639999998</v>
      </c>
      <c r="E12253">
        <v>0</v>
      </c>
      <c r="F12253">
        <v>163.598224741</v>
      </c>
      <c r="G12253">
        <v>333.67140182999998</v>
      </c>
      <c r="H12253">
        <v>36.364861662599999</v>
      </c>
      <c r="I12253">
        <v>346.48849604899999</v>
      </c>
      <c r="J12253">
        <v>423.03911733799998</v>
      </c>
      <c r="K12253">
        <v>66.644611644899996</v>
      </c>
      <c r="L12253">
        <v>33.322305822499999</v>
      </c>
    </row>
    <row r="12254" spans="1:12">
      <c r="A12254">
        <v>1076</v>
      </c>
      <c r="B12254">
        <v>2008</v>
      </c>
      <c r="C12254">
        <v>1</v>
      </c>
      <c r="D12254">
        <v>2989.2091966500002</v>
      </c>
      <c r="E12254">
        <v>1.58089271125</v>
      </c>
      <c r="F12254">
        <v>693.59590897500004</v>
      </c>
      <c r="G12254">
        <v>1509.6993677099999</v>
      </c>
      <c r="H12254">
        <v>153.65644230199999</v>
      </c>
      <c r="I12254">
        <v>410.88780647700003</v>
      </c>
      <c r="J12254">
        <v>1077.38928175</v>
      </c>
      <c r="K12254">
        <v>393.26652214699999</v>
      </c>
      <c r="L12254">
        <v>196.63326107399999</v>
      </c>
    </row>
    <row r="12255" spans="1:12">
      <c r="A12255">
        <v>1076</v>
      </c>
      <c r="B12255">
        <v>2008</v>
      </c>
      <c r="C12255">
        <v>2</v>
      </c>
      <c r="D12255">
        <v>369.60855600000002</v>
      </c>
      <c r="E12255" s="1">
        <v>2.2659565429200001E-3</v>
      </c>
      <c r="F12255">
        <v>478.10550558599999</v>
      </c>
      <c r="G12255">
        <v>144.587357723</v>
      </c>
      <c r="H12255">
        <v>106.51042413</v>
      </c>
      <c r="I12255">
        <v>362.31915695599997</v>
      </c>
      <c r="J12255">
        <v>249.967363027</v>
      </c>
      <c r="K12255">
        <v>144.14768583</v>
      </c>
      <c r="L12255">
        <v>72.073842915200004</v>
      </c>
    </row>
    <row r="12256" spans="1:12">
      <c r="A12256">
        <v>1076</v>
      </c>
      <c r="B12256">
        <v>2008</v>
      </c>
      <c r="C12256">
        <v>3</v>
      </c>
      <c r="D12256">
        <v>0</v>
      </c>
      <c r="E12256">
        <v>0</v>
      </c>
      <c r="F12256">
        <v>391.17262561400003</v>
      </c>
      <c r="G12256">
        <v>3.3683157037999998E-3</v>
      </c>
      <c r="H12256">
        <v>86.890062242799999</v>
      </c>
      <c r="I12256">
        <v>515.79758328499997</v>
      </c>
      <c r="J12256">
        <v>337.95723225699999</v>
      </c>
      <c r="K12256">
        <v>172.27954402500001</v>
      </c>
      <c r="L12256">
        <v>86.139772012500003</v>
      </c>
    </row>
    <row r="12257" spans="1:12">
      <c r="A12257">
        <v>1076</v>
      </c>
      <c r="B12257">
        <v>2008</v>
      </c>
      <c r="C12257">
        <v>4</v>
      </c>
      <c r="D12257">
        <v>18.480427800000001</v>
      </c>
      <c r="E12257">
        <v>0</v>
      </c>
      <c r="F12257">
        <v>302.26956042699999</v>
      </c>
      <c r="G12257">
        <v>2.18482092215E-4</v>
      </c>
      <c r="H12257">
        <v>67.134781961800002</v>
      </c>
      <c r="I12257">
        <v>559.23980382499997</v>
      </c>
      <c r="J12257">
        <v>420.35706368199999</v>
      </c>
      <c r="K12257">
        <v>134.72985084699999</v>
      </c>
      <c r="L12257">
        <v>67.364925423399995</v>
      </c>
    </row>
    <row r="12258" spans="1:12">
      <c r="A12258">
        <v>1076</v>
      </c>
      <c r="B12258">
        <v>2008</v>
      </c>
      <c r="C12258">
        <v>5</v>
      </c>
      <c r="D12258">
        <v>36.960855600000002</v>
      </c>
      <c r="E12258">
        <v>0</v>
      </c>
      <c r="F12258">
        <v>246.736358212</v>
      </c>
      <c r="G12258" s="1">
        <v>9.5326341781799994E-5</v>
      </c>
      <c r="H12258">
        <v>54.8550348371</v>
      </c>
      <c r="I12258">
        <v>536.00820243099997</v>
      </c>
      <c r="J12258">
        <v>447.68973791500002</v>
      </c>
      <c r="K12258">
        <v>98.349304801200006</v>
      </c>
      <c r="L12258">
        <v>49.174652400600003</v>
      </c>
    </row>
    <row r="12259" spans="1:12">
      <c r="A12259">
        <v>1076</v>
      </c>
      <c r="B12259">
        <v>2008</v>
      </c>
      <c r="C12259">
        <v>6</v>
      </c>
      <c r="D12259">
        <v>0</v>
      </c>
      <c r="E12259" s="1">
        <v>0</v>
      </c>
      <c r="F12259">
        <v>229.23562662699999</v>
      </c>
      <c r="G12259">
        <v>1.3313698110300001E-4</v>
      </c>
      <c r="H12259">
        <v>50.8969284585</v>
      </c>
      <c r="I12259">
        <v>566.29898531499998</v>
      </c>
      <c r="J12259">
        <v>616.48596981000003</v>
      </c>
      <c r="K12259">
        <v>105.78321839500001</v>
      </c>
      <c r="L12259">
        <v>52.891609197699999</v>
      </c>
    </row>
    <row r="12260" spans="1:12">
      <c r="A12260">
        <v>1076</v>
      </c>
      <c r="B12260">
        <v>2008</v>
      </c>
      <c r="C12260">
        <v>7</v>
      </c>
      <c r="D12260">
        <v>0</v>
      </c>
      <c r="E12260">
        <v>0</v>
      </c>
      <c r="F12260">
        <v>254.64924155400001</v>
      </c>
      <c r="G12260">
        <v>1.5008026361200001E-4</v>
      </c>
      <c r="H12260">
        <v>56.564432689500002</v>
      </c>
      <c r="I12260">
        <v>585.43778143300005</v>
      </c>
      <c r="J12260">
        <v>670.95959173400001</v>
      </c>
      <c r="K12260">
        <v>112.169017801</v>
      </c>
      <c r="L12260">
        <v>56.084508900400003</v>
      </c>
    </row>
    <row r="12261" spans="1:12">
      <c r="A12261">
        <v>1076</v>
      </c>
      <c r="B12261">
        <v>2008</v>
      </c>
      <c r="C12261">
        <v>8</v>
      </c>
      <c r="D12261">
        <v>0</v>
      </c>
      <c r="E12261">
        <v>0</v>
      </c>
      <c r="F12261">
        <v>219.372001686</v>
      </c>
      <c r="G12261">
        <v>1.0458661734499999E-4</v>
      </c>
      <c r="H12261">
        <v>48.737884381800001</v>
      </c>
      <c r="I12261">
        <v>542.45513491400004</v>
      </c>
      <c r="J12261">
        <v>605.08028918299999</v>
      </c>
      <c r="K12261">
        <v>94.601533766599999</v>
      </c>
      <c r="L12261">
        <v>47.3007668833</v>
      </c>
    </row>
    <row r="12262" spans="1:12">
      <c r="A12262">
        <v>1076</v>
      </c>
      <c r="B12262">
        <v>2008</v>
      </c>
      <c r="C12262">
        <v>9</v>
      </c>
      <c r="D12262">
        <v>0</v>
      </c>
      <c r="E12262">
        <v>0</v>
      </c>
      <c r="F12262">
        <v>173.843556382</v>
      </c>
      <c r="G12262" s="1">
        <v>6.70554132625E-5</v>
      </c>
      <c r="H12262">
        <v>38.621792329599998</v>
      </c>
      <c r="I12262">
        <v>485.92878352600002</v>
      </c>
      <c r="J12262">
        <v>521.73056105000001</v>
      </c>
      <c r="K12262">
        <v>75.189747967900004</v>
      </c>
      <c r="L12262">
        <v>37.594873983900001</v>
      </c>
    </row>
    <row r="12263" spans="1:12">
      <c r="A12263">
        <v>1076</v>
      </c>
      <c r="B12263">
        <v>2008</v>
      </c>
      <c r="C12263">
        <v>10</v>
      </c>
      <c r="D12263">
        <v>0</v>
      </c>
      <c r="E12263">
        <v>0</v>
      </c>
      <c r="F12263">
        <v>134.89658847300001</v>
      </c>
      <c r="G12263" s="1">
        <v>3.4877178992999999E-5</v>
      </c>
      <c r="H12263">
        <v>29.976475044800001</v>
      </c>
      <c r="I12263">
        <v>432.93805859899999</v>
      </c>
      <c r="J12263">
        <v>446.52004398999998</v>
      </c>
      <c r="K12263">
        <v>56.781710447000002</v>
      </c>
      <c r="L12263">
        <v>28.390855223500001</v>
      </c>
    </row>
    <row r="12264" spans="1:12">
      <c r="A12264">
        <v>1076</v>
      </c>
      <c r="B12264">
        <v>2008</v>
      </c>
      <c r="C12264">
        <v>11</v>
      </c>
      <c r="D12264">
        <v>766.93775370000003</v>
      </c>
      <c r="E12264" s="1">
        <v>4.1508503002299999E-3</v>
      </c>
      <c r="F12264">
        <v>113.88185547499999</v>
      </c>
      <c r="G12264">
        <v>368.24757383399998</v>
      </c>
      <c r="H12264">
        <v>25.275591384399998</v>
      </c>
      <c r="I12264">
        <v>360.12696811400002</v>
      </c>
      <c r="J12264">
        <v>511.16727663</v>
      </c>
      <c r="K12264">
        <v>54.579388577000003</v>
      </c>
      <c r="L12264">
        <v>27.289694288500002</v>
      </c>
    </row>
    <row r="12265" spans="1:12">
      <c r="A12265">
        <v>1076</v>
      </c>
      <c r="B12265">
        <v>2008</v>
      </c>
      <c r="C12265">
        <v>12</v>
      </c>
      <c r="D12265">
        <v>974.84256645000005</v>
      </c>
      <c r="E12265">
        <v>3.4499978487200003E-2</v>
      </c>
      <c r="F12265">
        <v>195.63123934800001</v>
      </c>
      <c r="G12265">
        <v>443.70872434099999</v>
      </c>
      <c r="H12265">
        <v>43.472519635899999</v>
      </c>
      <c r="I12265">
        <v>339.01922687199999</v>
      </c>
      <c r="J12265">
        <v>453.88238859699999</v>
      </c>
      <c r="K12265">
        <v>82.410687989799996</v>
      </c>
      <c r="L12265">
        <v>41.205343994899998</v>
      </c>
    </row>
    <row r="12266" spans="1:12">
      <c r="A12266">
        <v>1076</v>
      </c>
      <c r="B12266">
        <v>2009</v>
      </c>
      <c r="C12266">
        <v>1</v>
      </c>
      <c r="D12266">
        <v>110.88256680000001</v>
      </c>
      <c r="E12266">
        <v>0</v>
      </c>
      <c r="F12266">
        <v>149.73576568999999</v>
      </c>
      <c r="G12266">
        <v>39.399919692200001</v>
      </c>
      <c r="H12266">
        <v>33.238187753299997</v>
      </c>
      <c r="I12266">
        <v>381.420887284</v>
      </c>
      <c r="J12266">
        <v>254.040000405</v>
      </c>
      <c r="K12266">
        <v>70.697837639699998</v>
      </c>
      <c r="L12266">
        <v>35.348918819799998</v>
      </c>
    </row>
    <row r="12267" spans="1:12">
      <c r="A12267">
        <v>1076</v>
      </c>
      <c r="B12267">
        <v>2009</v>
      </c>
      <c r="C12267">
        <v>2</v>
      </c>
      <c r="D12267">
        <v>1330.5908016000001</v>
      </c>
      <c r="E12267">
        <v>4.8520172701200001E-2</v>
      </c>
      <c r="F12267">
        <v>368.42078611800002</v>
      </c>
      <c r="G12267">
        <v>641.87864749699997</v>
      </c>
      <c r="H12267">
        <v>81.816430030000006</v>
      </c>
      <c r="I12267">
        <v>313.61077860099999</v>
      </c>
      <c r="J12267">
        <v>569.18507612899998</v>
      </c>
      <c r="K12267">
        <v>166.50519661300001</v>
      </c>
      <c r="L12267">
        <v>83.252598306600007</v>
      </c>
    </row>
    <row r="12268" spans="1:12">
      <c r="A12268">
        <v>1076</v>
      </c>
      <c r="B12268">
        <v>2009</v>
      </c>
      <c r="C12268">
        <v>3</v>
      </c>
      <c r="D12268">
        <v>129.36299460000001</v>
      </c>
      <c r="E12268">
        <v>0</v>
      </c>
      <c r="F12268">
        <v>244.50881543899999</v>
      </c>
      <c r="G12268">
        <v>35.524024499900001</v>
      </c>
      <c r="H12268">
        <v>54.288304006799997</v>
      </c>
      <c r="I12268">
        <v>455.04527578400001</v>
      </c>
      <c r="J12268">
        <v>269.76929093199999</v>
      </c>
      <c r="K12268">
        <v>112.76982843099999</v>
      </c>
      <c r="L12268">
        <v>56.384914215400002</v>
      </c>
    </row>
    <row r="12269" spans="1:12">
      <c r="A12269">
        <v>1076</v>
      </c>
      <c r="B12269">
        <v>2009</v>
      </c>
      <c r="C12269">
        <v>4</v>
      </c>
      <c r="D12269">
        <v>0</v>
      </c>
      <c r="E12269">
        <v>0</v>
      </c>
      <c r="F12269">
        <v>252.511251321</v>
      </c>
      <c r="G12269">
        <v>4.4420447488499999E-4</v>
      </c>
      <c r="H12269">
        <v>56.099458442699998</v>
      </c>
      <c r="I12269">
        <v>464.58471455099999</v>
      </c>
      <c r="J12269">
        <v>365.09298001500002</v>
      </c>
      <c r="K12269">
        <v>109.100990208</v>
      </c>
      <c r="L12269">
        <v>54.550495103899998</v>
      </c>
    </row>
    <row r="12270" spans="1:12">
      <c r="A12270">
        <v>1076</v>
      </c>
      <c r="B12270">
        <v>2009</v>
      </c>
      <c r="C12270">
        <v>5</v>
      </c>
      <c r="D12270">
        <v>0</v>
      </c>
      <c r="E12270" s="1">
        <v>0</v>
      </c>
      <c r="F12270">
        <v>241.640358276</v>
      </c>
      <c r="G12270">
        <v>1.1673322315499999E-4</v>
      </c>
      <c r="H12270">
        <v>53.674786576199999</v>
      </c>
      <c r="I12270">
        <v>543.79682938300004</v>
      </c>
      <c r="J12270">
        <v>515.89642156599996</v>
      </c>
      <c r="K12270">
        <v>106.443926953</v>
      </c>
      <c r="L12270">
        <v>53.221963476600003</v>
      </c>
    </row>
    <row r="12271" spans="1:12">
      <c r="A12271">
        <v>1076</v>
      </c>
      <c r="B12271">
        <v>2009</v>
      </c>
      <c r="C12271">
        <v>6</v>
      </c>
      <c r="D12271">
        <v>55.441283400000003</v>
      </c>
      <c r="E12271">
        <v>0</v>
      </c>
      <c r="F12271">
        <v>132.457409705</v>
      </c>
      <c r="G12271">
        <v>15.3200601973</v>
      </c>
      <c r="H12271">
        <v>29.431853880199998</v>
      </c>
      <c r="I12271">
        <v>416.580784505</v>
      </c>
      <c r="J12271">
        <v>352.421910427</v>
      </c>
      <c r="K12271">
        <v>56.309812089200001</v>
      </c>
      <c r="L12271">
        <v>28.154906044600001</v>
      </c>
    </row>
    <row r="12272" spans="1:12">
      <c r="A12272">
        <v>1076</v>
      </c>
      <c r="B12272">
        <v>2009</v>
      </c>
      <c r="C12272">
        <v>7</v>
      </c>
      <c r="D12272">
        <v>0</v>
      </c>
      <c r="E12272">
        <v>0</v>
      </c>
      <c r="F12272">
        <v>222.95411072499999</v>
      </c>
      <c r="G12272">
        <v>1.3623409677100001E-4</v>
      </c>
      <c r="H12272">
        <v>49.506334299499997</v>
      </c>
      <c r="I12272">
        <v>571.39694364800005</v>
      </c>
      <c r="J12272">
        <v>694.524102814</v>
      </c>
      <c r="K12272">
        <v>102.010174521</v>
      </c>
      <c r="L12272">
        <v>51.0050872606</v>
      </c>
    </row>
    <row r="12273" spans="1:12">
      <c r="A12273">
        <v>1076</v>
      </c>
      <c r="B12273">
        <v>2009</v>
      </c>
      <c r="C12273">
        <v>8</v>
      </c>
      <c r="D12273">
        <v>0</v>
      </c>
      <c r="E12273">
        <v>0</v>
      </c>
      <c r="F12273">
        <v>209.89093329900001</v>
      </c>
      <c r="G12273">
        <v>1.1328894056899999E-4</v>
      </c>
      <c r="H12273">
        <v>46.616612154499997</v>
      </c>
      <c r="I12273">
        <v>545.54072193900004</v>
      </c>
      <c r="J12273">
        <v>622.65245784900003</v>
      </c>
      <c r="K12273">
        <v>93.695243707100005</v>
      </c>
      <c r="L12273">
        <v>46.847621853600003</v>
      </c>
    </row>
    <row r="12274" spans="1:12">
      <c r="A12274">
        <v>1076</v>
      </c>
      <c r="B12274">
        <v>2009</v>
      </c>
      <c r="C12274">
        <v>9</v>
      </c>
      <c r="D12274">
        <v>0</v>
      </c>
      <c r="E12274">
        <v>0</v>
      </c>
      <c r="F12274">
        <v>183.05468969200001</v>
      </c>
      <c r="G12274" s="1">
        <v>7.9581828889099999E-5</v>
      </c>
      <c r="H12274">
        <v>40.674139693599997</v>
      </c>
      <c r="I12274">
        <v>490.19517052899999</v>
      </c>
      <c r="J12274">
        <v>545.94341944200005</v>
      </c>
      <c r="K12274">
        <v>77.896637098799999</v>
      </c>
      <c r="L12274">
        <v>38.9483185494</v>
      </c>
    </row>
    <row r="12275" spans="1:12">
      <c r="A12275">
        <v>1076</v>
      </c>
      <c r="B12275">
        <v>2009</v>
      </c>
      <c r="C12275">
        <v>10</v>
      </c>
      <c r="D12275">
        <v>697.63614944999995</v>
      </c>
      <c r="E12275">
        <v>2.1126084021500001E-3</v>
      </c>
      <c r="F12275">
        <v>204.906264776</v>
      </c>
      <c r="G12275">
        <v>340.238303003</v>
      </c>
      <c r="H12275">
        <v>45.508146885800002</v>
      </c>
      <c r="I12275">
        <v>461.73050074499997</v>
      </c>
      <c r="J12275">
        <v>593.37767302199995</v>
      </c>
      <c r="K12275">
        <v>91.764337656500004</v>
      </c>
      <c r="L12275">
        <v>45.882168828300003</v>
      </c>
    </row>
    <row r="12276" spans="1:12">
      <c r="A12276">
        <v>1076</v>
      </c>
      <c r="B12276">
        <v>2009</v>
      </c>
      <c r="C12276">
        <v>11</v>
      </c>
      <c r="D12276">
        <v>0</v>
      </c>
      <c r="E12276">
        <v>0</v>
      </c>
      <c r="F12276">
        <v>129.887678236</v>
      </c>
      <c r="G12276">
        <v>2.6368768475699999E-4</v>
      </c>
      <c r="H12276">
        <v>28.876370889</v>
      </c>
      <c r="I12276">
        <v>360.50471136800002</v>
      </c>
      <c r="J12276">
        <v>291.684464768</v>
      </c>
      <c r="K12276">
        <v>51.897006658899997</v>
      </c>
      <c r="L12276">
        <v>25.948503329499999</v>
      </c>
    </row>
    <row r="12277" spans="1:12">
      <c r="A12277">
        <v>1076</v>
      </c>
      <c r="B12277">
        <v>2009</v>
      </c>
      <c r="C12277">
        <v>12</v>
      </c>
      <c r="D12277">
        <v>1127.3060958000001</v>
      </c>
      <c r="E12277">
        <v>0</v>
      </c>
      <c r="F12277">
        <v>195.88771971099999</v>
      </c>
      <c r="G12277">
        <v>482.06207772400001</v>
      </c>
      <c r="H12277">
        <v>43.512527842200001</v>
      </c>
      <c r="I12277">
        <v>465.22949580900001</v>
      </c>
      <c r="J12277">
        <v>491.15420501300002</v>
      </c>
      <c r="K12277">
        <v>86.1555997265</v>
      </c>
      <c r="L12277">
        <v>43.077799863199999</v>
      </c>
    </row>
    <row r="12278" spans="1:12">
      <c r="A12278">
        <v>1076</v>
      </c>
      <c r="B12278">
        <v>2010</v>
      </c>
      <c r="C12278">
        <v>1</v>
      </c>
      <c r="D12278">
        <v>1912.7242773</v>
      </c>
      <c r="E12278">
        <v>0.40744760330200003</v>
      </c>
      <c r="F12278">
        <v>463.86124352600001</v>
      </c>
      <c r="G12278">
        <v>913.34047313799999</v>
      </c>
      <c r="H12278">
        <v>102.931895</v>
      </c>
      <c r="I12278">
        <v>420.14627638899998</v>
      </c>
      <c r="J12278">
        <v>750.48656121600004</v>
      </c>
      <c r="K12278">
        <v>226.620960008</v>
      </c>
      <c r="L12278">
        <v>113.310480004</v>
      </c>
    </row>
    <row r="12279" spans="1:12">
      <c r="A12279">
        <v>1076</v>
      </c>
      <c r="B12279">
        <v>2010</v>
      </c>
      <c r="C12279">
        <v>2</v>
      </c>
      <c r="D12279">
        <v>1524.6352935</v>
      </c>
      <c r="E12279">
        <v>0.78217767643500002</v>
      </c>
      <c r="F12279">
        <v>581.16339017200005</v>
      </c>
      <c r="G12279">
        <v>774.25686682499997</v>
      </c>
      <c r="H12279">
        <v>129.013820753</v>
      </c>
      <c r="I12279">
        <v>340.80868471999997</v>
      </c>
      <c r="J12279">
        <v>485.94364940899999</v>
      </c>
      <c r="K12279">
        <v>272.730302628</v>
      </c>
      <c r="L12279">
        <v>136.365151314</v>
      </c>
    </row>
    <row r="12280" spans="1:12">
      <c r="A12280">
        <v>1076</v>
      </c>
      <c r="B12280">
        <v>2010</v>
      </c>
      <c r="C12280">
        <v>3</v>
      </c>
      <c r="D12280">
        <v>221.76513360000001</v>
      </c>
      <c r="E12280" s="1">
        <v>1.22001371886E-2</v>
      </c>
      <c r="F12280">
        <v>418.87163761300002</v>
      </c>
      <c r="G12280">
        <v>76.902796220900001</v>
      </c>
      <c r="H12280">
        <v>93.0899076587</v>
      </c>
      <c r="I12280">
        <v>504.84097215999998</v>
      </c>
      <c r="J12280">
        <v>299.70917497400001</v>
      </c>
      <c r="K12280">
        <v>174.384983382</v>
      </c>
      <c r="L12280">
        <v>87.192491690799997</v>
      </c>
    </row>
    <row r="12281" spans="1:12">
      <c r="A12281">
        <v>1076</v>
      </c>
      <c r="B12281">
        <v>2010</v>
      </c>
      <c r="C12281">
        <v>4</v>
      </c>
      <c r="D12281">
        <v>693.01604250000003</v>
      </c>
      <c r="E12281">
        <v>4.2747366747999997E-2</v>
      </c>
      <c r="F12281">
        <v>426.039927541</v>
      </c>
      <c r="G12281">
        <v>322.85530959800002</v>
      </c>
      <c r="H12281">
        <v>94.645073311600001</v>
      </c>
      <c r="I12281">
        <v>527.01478261499994</v>
      </c>
      <c r="J12281">
        <v>381.92411057999999</v>
      </c>
      <c r="K12281">
        <v>185.48682479600001</v>
      </c>
      <c r="L12281">
        <v>92.7434123978</v>
      </c>
    </row>
    <row r="12282" spans="1:12">
      <c r="A12282">
        <v>1076</v>
      </c>
      <c r="B12282">
        <v>2010</v>
      </c>
      <c r="C12282">
        <v>5</v>
      </c>
      <c r="D12282">
        <v>0</v>
      </c>
      <c r="E12282">
        <v>0</v>
      </c>
      <c r="F12282">
        <v>403.56158342100002</v>
      </c>
      <c r="G12282">
        <v>2.2866813310799998E-3</v>
      </c>
      <c r="H12282">
        <v>89.657858866699996</v>
      </c>
      <c r="I12282">
        <v>607.95168082299995</v>
      </c>
      <c r="J12282">
        <v>451.455950336</v>
      </c>
      <c r="K12282">
        <v>174.337371765</v>
      </c>
      <c r="L12282">
        <v>87.168685882700004</v>
      </c>
    </row>
    <row r="12283" spans="1:12">
      <c r="A12283">
        <v>1076</v>
      </c>
      <c r="B12283">
        <v>2010</v>
      </c>
      <c r="C12283">
        <v>6</v>
      </c>
      <c r="D12283">
        <v>0</v>
      </c>
      <c r="E12283">
        <v>0</v>
      </c>
      <c r="F12283">
        <v>274.48844237700001</v>
      </c>
      <c r="G12283">
        <v>1.38148199726E-4</v>
      </c>
      <c r="H12283">
        <v>60.985805802400002</v>
      </c>
      <c r="I12283">
        <v>554.76142699299999</v>
      </c>
      <c r="J12283">
        <v>493.50584429000003</v>
      </c>
      <c r="K12283">
        <v>117.79171904899999</v>
      </c>
      <c r="L12283">
        <v>58.895859524400002</v>
      </c>
    </row>
    <row r="12284" spans="1:12">
      <c r="A12284">
        <v>1076</v>
      </c>
      <c r="B12284">
        <v>2010</v>
      </c>
      <c r="C12284">
        <v>7</v>
      </c>
      <c r="D12284">
        <v>0</v>
      </c>
      <c r="E12284">
        <v>0</v>
      </c>
      <c r="F12284">
        <v>236.11001518800001</v>
      </c>
      <c r="G12284">
        <v>1.08298121972E-4</v>
      </c>
      <c r="H12284">
        <v>52.451058713099997</v>
      </c>
      <c r="I12284">
        <v>565.27015298799995</v>
      </c>
      <c r="J12284">
        <v>579.20972513200002</v>
      </c>
      <c r="K12284">
        <v>102.99948307</v>
      </c>
      <c r="L12284">
        <v>51.499741535200002</v>
      </c>
    </row>
    <row r="12285" spans="1:12">
      <c r="A12285">
        <v>1076</v>
      </c>
      <c r="B12285">
        <v>2010</v>
      </c>
      <c r="C12285">
        <v>8</v>
      </c>
      <c r="D12285">
        <v>0</v>
      </c>
      <c r="E12285">
        <v>0</v>
      </c>
      <c r="F12285">
        <v>225.156473855</v>
      </c>
      <c r="G12285">
        <v>1.23052578613E-4</v>
      </c>
      <c r="H12285">
        <v>50.0096332468</v>
      </c>
      <c r="I12285">
        <v>564.66806371500002</v>
      </c>
      <c r="J12285">
        <v>645.88136093100002</v>
      </c>
      <c r="K12285">
        <v>99.962410455599993</v>
      </c>
      <c r="L12285">
        <v>49.981205227799997</v>
      </c>
    </row>
    <row r="12286" spans="1:12">
      <c r="A12286">
        <v>1076</v>
      </c>
      <c r="B12286">
        <v>2010</v>
      </c>
      <c r="C12286">
        <v>9</v>
      </c>
      <c r="D12286">
        <v>0</v>
      </c>
      <c r="E12286">
        <v>0</v>
      </c>
      <c r="F12286">
        <v>182.83735067699999</v>
      </c>
      <c r="G12286" s="1">
        <v>7.8058898354100003E-5</v>
      </c>
      <c r="H12286">
        <v>40.615693443600001</v>
      </c>
      <c r="I12286">
        <v>491.28357680400001</v>
      </c>
      <c r="J12286">
        <v>535.94794185399996</v>
      </c>
      <c r="K12286">
        <v>79.978274337900004</v>
      </c>
      <c r="L12286">
        <v>39.989137168900001</v>
      </c>
    </row>
    <row r="12287" spans="1:12">
      <c r="A12287">
        <v>1076</v>
      </c>
      <c r="B12287">
        <v>2010</v>
      </c>
      <c r="C12287">
        <v>10</v>
      </c>
      <c r="D12287">
        <v>434.29005330000001</v>
      </c>
      <c r="E12287">
        <v>0</v>
      </c>
      <c r="F12287">
        <v>107.088127461</v>
      </c>
      <c r="G12287">
        <v>149.797307789</v>
      </c>
      <c r="H12287">
        <v>23.804653248400001</v>
      </c>
      <c r="I12287">
        <v>455.01112501799997</v>
      </c>
      <c r="J12287">
        <v>329.77642329100001</v>
      </c>
      <c r="K12287">
        <v>43.422589346700001</v>
      </c>
      <c r="L12287">
        <v>21.711294673400001</v>
      </c>
    </row>
    <row r="12288" spans="1:12">
      <c r="A12288">
        <v>1076</v>
      </c>
      <c r="B12288">
        <v>2010</v>
      </c>
      <c r="C12288">
        <v>11</v>
      </c>
      <c r="D12288">
        <v>180.18417105</v>
      </c>
      <c r="E12288" s="1">
        <v>0</v>
      </c>
      <c r="F12288">
        <v>94.083971809900007</v>
      </c>
      <c r="G12288">
        <v>58.3624108498</v>
      </c>
      <c r="H12288">
        <v>20.920561917499999</v>
      </c>
      <c r="I12288">
        <v>341.842110187</v>
      </c>
      <c r="J12288">
        <v>260.238752347</v>
      </c>
      <c r="K12288">
        <v>36.735091722100002</v>
      </c>
      <c r="L12288">
        <v>18.367545861100002</v>
      </c>
    </row>
    <row r="12289" spans="1:12">
      <c r="A12289">
        <v>1076</v>
      </c>
      <c r="B12289">
        <v>2010</v>
      </c>
      <c r="C12289">
        <v>12</v>
      </c>
      <c r="D12289">
        <v>3922.4708005500001</v>
      </c>
      <c r="E12289">
        <v>2.2624429529499999</v>
      </c>
      <c r="F12289">
        <v>939.34321910200003</v>
      </c>
      <c r="G12289">
        <v>2008.6257583300001</v>
      </c>
      <c r="H12289">
        <v>208.17960644199999</v>
      </c>
      <c r="I12289">
        <v>288.714506825</v>
      </c>
      <c r="J12289">
        <v>1380.3193295900001</v>
      </c>
      <c r="K12289">
        <v>515.19825935799997</v>
      </c>
      <c r="L12289">
        <v>257.59912967899999</v>
      </c>
    </row>
    <row r="12290" spans="1:12">
      <c r="A12290">
        <v>1076</v>
      </c>
      <c r="B12290">
        <v>2011</v>
      </c>
      <c r="C12290">
        <v>1</v>
      </c>
      <c r="D12290">
        <v>267.96620309999997</v>
      </c>
      <c r="E12290">
        <v>0.11561207356100001</v>
      </c>
      <c r="F12290">
        <v>544.04598705000001</v>
      </c>
      <c r="G12290">
        <v>115.72485661100001</v>
      </c>
      <c r="H12290">
        <v>121.19926567100001</v>
      </c>
      <c r="I12290">
        <v>337.35483686999999</v>
      </c>
      <c r="J12290">
        <v>236.61453943500001</v>
      </c>
      <c r="K12290">
        <v>164.267116281</v>
      </c>
      <c r="L12290">
        <v>82.133558140299996</v>
      </c>
    </row>
    <row r="12291" spans="1:12">
      <c r="A12291">
        <v>1076</v>
      </c>
      <c r="B12291">
        <v>2011</v>
      </c>
      <c r="C12291">
        <v>2</v>
      </c>
      <c r="D12291">
        <v>1298.2500529500001</v>
      </c>
      <c r="E12291">
        <v>0.44398653740900001</v>
      </c>
      <c r="F12291">
        <v>533.045660613</v>
      </c>
      <c r="G12291">
        <v>646.62045824200004</v>
      </c>
      <c r="H12291">
        <v>118.198065262</v>
      </c>
      <c r="I12291">
        <v>302.14713487500001</v>
      </c>
      <c r="J12291">
        <v>470.27134480799998</v>
      </c>
      <c r="K12291">
        <v>278.83761239</v>
      </c>
      <c r="L12291">
        <v>139.418806195</v>
      </c>
    </row>
    <row r="12292" spans="1:12">
      <c r="A12292">
        <v>1076</v>
      </c>
      <c r="B12292">
        <v>2011</v>
      </c>
      <c r="C12292">
        <v>3</v>
      </c>
      <c r="D12292">
        <v>1441.4733684</v>
      </c>
      <c r="E12292">
        <v>0.92507907121999999</v>
      </c>
      <c r="F12292">
        <v>899.08131197700004</v>
      </c>
      <c r="G12292">
        <v>703.04718714299997</v>
      </c>
      <c r="H12292">
        <v>199.77411253899999</v>
      </c>
      <c r="I12292">
        <v>429.32540841100001</v>
      </c>
      <c r="J12292">
        <v>532.485660188</v>
      </c>
      <c r="K12292">
        <v>382.32462360400001</v>
      </c>
      <c r="L12292">
        <v>191.162311802</v>
      </c>
    </row>
    <row r="12293" spans="1:12">
      <c r="A12293">
        <v>1076</v>
      </c>
      <c r="B12293">
        <v>2011</v>
      </c>
      <c r="C12293">
        <v>4</v>
      </c>
      <c r="D12293">
        <v>0</v>
      </c>
      <c r="E12293">
        <v>0</v>
      </c>
      <c r="F12293">
        <v>543.38764231899995</v>
      </c>
      <c r="G12293">
        <v>4.3980376389700003E-2</v>
      </c>
      <c r="H12293">
        <v>120.71055961899999</v>
      </c>
      <c r="I12293">
        <v>583.98164755300002</v>
      </c>
      <c r="J12293">
        <v>367.704615015</v>
      </c>
      <c r="K12293">
        <v>237.30328281300001</v>
      </c>
      <c r="L12293">
        <v>118.651641406</v>
      </c>
    </row>
    <row r="12294" spans="1:12">
      <c r="A12294">
        <v>1076</v>
      </c>
      <c r="B12294">
        <v>2011</v>
      </c>
      <c r="C12294">
        <v>5</v>
      </c>
      <c r="D12294">
        <v>143.22331545</v>
      </c>
      <c r="E12294">
        <v>0</v>
      </c>
      <c r="F12294">
        <v>506.42442229900001</v>
      </c>
      <c r="G12294">
        <v>39.152100644800001</v>
      </c>
      <c r="H12294">
        <v>112.581171438</v>
      </c>
      <c r="I12294">
        <v>643.56179215400005</v>
      </c>
      <c r="J12294">
        <v>432.45685968999999</v>
      </c>
      <c r="K12294">
        <v>203.649710459</v>
      </c>
      <c r="L12294">
        <v>101.82485522899999</v>
      </c>
    </row>
    <row r="12295" spans="1:12">
      <c r="A12295">
        <v>1076</v>
      </c>
      <c r="B12295">
        <v>2011</v>
      </c>
      <c r="C12295">
        <v>6</v>
      </c>
      <c r="D12295">
        <v>0</v>
      </c>
      <c r="E12295">
        <v>0</v>
      </c>
      <c r="F12295">
        <v>294.49873993300002</v>
      </c>
      <c r="G12295">
        <v>1.3124508420199999E-4</v>
      </c>
      <c r="H12295">
        <v>65.426997932000006</v>
      </c>
      <c r="I12295">
        <v>551.21991895400004</v>
      </c>
      <c r="J12295">
        <v>443.07464657000003</v>
      </c>
      <c r="K12295">
        <v>127.383619455</v>
      </c>
      <c r="L12295">
        <v>63.691809727299997</v>
      </c>
    </row>
    <row r="12296" spans="1:12">
      <c r="A12296">
        <v>1076</v>
      </c>
      <c r="B12296">
        <v>2011</v>
      </c>
      <c r="C12296">
        <v>7</v>
      </c>
      <c r="D12296">
        <v>0</v>
      </c>
      <c r="E12296">
        <v>0</v>
      </c>
      <c r="F12296">
        <v>283.42834937700002</v>
      </c>
      <c r="G12296">
        <v>1.4883857599399999E-4</v>
      </c>
      <c r="H12296">
        <v>62.966839849300001</v>
      </c>
      <c r="I12296">
        <v>608.89533376999998</v>
      </c>
      <c r="J12296">
        <v>605.42676126699996</v>
      </c>
      <c r="K12296">
        <v>122.74861934</v>
      </c>
      <c r="L12296">
        <v>61.374309669900001</v>
      </c>
    </row>
    <row r="12297" spans="1:12">
      <c r="A12297">
        <v>1076</v>
      </c>
      <c r="B12297">
        <v>2011</v>
      </c>
      <c r="C12297">
        <v>8</v>
      </c>
      <c r="D12297">
        <v>0</v>
      </c>
      <c r="E12297">
        <v>0</v>
      </c>
      <c r="F12297">
        <v>233.19578327599999</v>
      </c>
      <c r="G12297">
        <v>1.1630921069399999E-4</v>
      </c>
      <c r="H12297">
        <v>51.803649596500001</v>
      </c>
      <c r="I12297">
        <v>565.945381494</v>
      </c>
      <c r="J12297">
        <v>604.70666818999996</v>
      </c>
      <c r="K12297">
        <v>101.732932869</v>
      </c>
      <c r="L12297">
        <v>50.866466434700001</v>
      </c>
    </row>
    <row r="12298" spans="1:12">
      <c r="A12298">
        <v>1076</v>
      </c>
      <c r="B12298">
        <v>2011</v>
      </c>
      <c r="C12298">
        <v>9</v>
      </c>
      <c r="D12298">
        <v>0</v>
      </c>
      <c r="E12298">
        <v>0</v>
      </c>
      <c r="F12298">
        <v>174.219326381</v>
      </c>
      <c r="G12298" s="1">
        <v>5.9666300474400001E-5</v>
      </c>
      <c r="H12298">
        <v>38.727397302200004</v>
      </c>
      <c r="I12298">
        <v>464.418632839</v>
      </c>
      <c r="J12298">
        <v>472.62216649999999</v>
      </c>
      <c r="K12298">
        <v>70.615657295800005</v>
      </c>
      <c r="L12298">
        <v>35.307828647900003</v>
      </c>
    </row>
    <row r="12299" spans="1:12">
      <c r="A12299">
        <v>1076</v>
      </c>
      <c r="B12299">
        <v>2011</v>
      </c>
      <c r="C12299">
        <v>10</v>
      </c>
      <c r="D12299">
        <v>480.49112280000003</v>
      </c>
      <c r="E12299" s="1">
        <v>0</v>
      </c>
      <c r="F12299">
        <v>164.90796795700001</v>
      </c>
      <c r="G12299">
        <v>213.03891602300001</v>
      </c>
      <c r="H12299">
        <v>36.631803349199998</v>
      </c>
      <c r="I12299">
        <v>479.82752946599999</v>
      </c>
      <c r="J12299">
        <v>493.11027988299998</v>
      </c>
      <c r="K12299">
        <v>72.357477483500006</v>
      </c>
      <c r="L12299">
        <v>36.178738741799997</v>
      </c>
    </row>
    <row r="12300" spans="1:12">
      <c r="A12300">
        <v>1076</v>
      </c>
      <c r="B12300">
        <v>2011</v>
      </c>
      <c r="C12300">
        <v>11</v>
      </c>
      <c r="D12300">
        <v>600.61390349999999</v>
      </c>
      <c r="E12300">
        <v>6.8237797968000004E-3</v>
      </c>
      <c r="F12300">
        <v>118.185712655</v>
      </c>
      <c r="G12300">
        <v>245.129382553</v>
      </c>
      <c r="H12300">
        <v>26.253404637100001</v>
      </c>
      <c r="I12300">
        <v>359.91075981500001</v>
      </c>
      <c r="J12300">
        <v>345.22436785999997</v>
      </c>
      <c r="K12300">
        <v>51.805216077499999</v>
      </c>
      <c r="L12300">
        <v>25.902608038699999</v>
      </c>
    </row>
    <row r="12301" spans="1:12">
      <c r="A12301">
        <v>1076</v>
      </c>
      <c r="B12301">
        <v>2011</v>
      </c>
      <c r="C12301">
        <v>12</v>
      </c>
      <c r="D12301">
        <v>364.98844904999999</v>
      </c>
      <c r="E12301">
        <v>0</v>
      </c>
      <c r="F12301">
        <v>132.16048165500001</v>
      </c>
      <c r="G12301">
        <v>138.37320552</v>
      </c>
      <c r="H12301">
        <v>29.3560696485</v>
      </c>
      <c r="I12301">
        <v>395.57846422799997</v>
      </c>
      <c r="J12301">
        <v>321.01630807599997</v>
      </c>
      <c r="K12301">
        <v>58.283405966499998</v>
      </c>
      <c r="L12301">
        <v>29.141702983199998</v>
      </c>
    </row>
    <row r="12302" spans="1:12">
      <c r="A12302">
        <v>1076</v>
      </c>
      <c r="B12302">
        <v>2012</v>
      </c>
      <c r="C12302">
        <v>1</v>
      </c>
      <c r="D12302">
        <v>475.87101584999999</v>
      </c>
      <c r="E12302">
        <v>0</v>
      </c>
      <c r="F12302">
        <v>148.030343749</v>
      </c>
      <c r="G12302">
        <v>219.843632332</v>
      </c>
      <c r="H12302">
        <v>32.854340651900003</v>
      </c>
      <c r="I12302">
        <v>376.45820106999997</v>
      </c>
      <c r="J12302">
        <v>407.619792077</v>
      </c>
      <c r="K12302">
        <v>71.022978024500006</v>
      </c>
      <c r="L12302">
        <v>35.511489012200002</v>
      </c>
    </row>
    <row r="12303" spans="1:12">
      <c r="A12303">
        <v>1076</v>
      </c>
      <c r="B12303">
        <v>2012</v>
      </c>
      <c r="C12303">
        <v>2</v>
      </c>
      <c r="D12303">
        <v>46.201069500000003</v>
      </c>
      <c r="E12303">
        <v>0</v>
      </c>
      <c r="F12303">
        <v>100.920589159</v>
      </c>
      <c r="G12303">
        <v>10.2135437741</v>
      </c>
      <c r="H12303">
        <v>22.442476893199998</v>
      </c>
      <c r="I12303">
        <v>285.02203076199999</v>
      </c>
      <c r="J12303">
        <v>190.41970952899999</v>
      </c>
      <c r="K12303">
        <v>39.035942372299999</v>
      </c>
      <c r="L12303">
        <v>19.517971186099999</v>
      </c>
    </row>
    <row r="12304" spans="1:12">
      <c r="A12304">
        <v>1076</v>
      </c>
      <c r="B12304">
        <v>2012</v>
      </c>
      <c r="C12304">
        <v>3</v>
      </c>
      <c r="D12304">
        <v>665.29540080000004</v>
      </c>
      <c r="E12304">
        <v>0</v>
      </c>
      <c r="F12304">
        <v>155.90968587399999</v>
      </c>
      <c r="G12304">
        <v>299.37194861299997</v>
      </c>
      <c r="H12304">
        <v>34.607194859400003</v>
      </c>
      <c r="I12304">
        <v>380.59482243299999</v>
      </c>
      <c r="J12304">
        <v>454.94707063499999</v>
      </c>
      <c r="K12304">
        <v>73.928284774399998</v>
      </c>
      <c r="L12304">
        <v>36.964142387199999</v>
      </c>
    </row>
    <row r="12305" spans="1:12">
      <c r="A12305">
        <v>1076</v>
      </c>
      <c r="B12305">
        <v>2012</v>
      </c>
      <c r="C12305">
        <v>4</v>
      </c>
      <c r="D12305">
        <v>665.29540080000004</v>
      </c>
      <c r="E12305">
        <v>0</v>
      </c>
      <c r="F12305">
        <v>223.28376041999999</v>
      </c>
      <c r="G12305">
        <v>295.97703397599997</v>
      </c>
      <c r="H12305">
        <v>49.576843591399999</v>
      </c>
      <c r="I12305">
        <v>486.297466192</v>
      </c>
      <c r="J12305">
        <v>467.93769207999998</v>
      </c>
      <c r="K12305">
        <v>102.736635488</v>
      </c>
      <c r="L12305">
        <v>51.368317744199999</v>
      </c>
    </row>
    <row r="12306" spans="1:12">
      <c r="A12306">
        <v>1076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1076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1076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1076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1076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1076</v>
      </c>
      <c r="B12311">
        <v>2012</v>
      </c>
      <c r="C12311">
        <v>10</v>
      </c>
      <c r="D12311">
        <v>0</v>
      </c>
      <c r="E12311" s="1">
        <v>0</v>
      </c>
      <c r="F12311">
        <v>0</v>
      </c>
      <c r="G12311">
        <v>0</v>
      </c>
      <c r="H12311">
        <v>0</v>
      </c>
      <c r="I12311">
        <v>0</v>
      </c>
      <c r="J12311" s="1">
        <v>0</v>
      </c>
      <c r="K12311">
        <v>0</v>
      </c>
      <c r="L12311">
        <v>0</v>
      </c>
    </row>
    <row r="12312" spans="1:12">
      <c r="A12312">
        <v>1076</v>
      </c>
      <c r="B12312">
        <v>2012</v>
      </c>
      <c r="C12312">
        <v>11</v>
      </c>
      <c r="D12312">
        <v>0</v>
      </c>
      <c r="E12312" s="1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1076</v>
      </c>
      <c r="B12313">
        <v>2012</v>
      </c>
      <c r="C12313">
        <v>12</v>
      </c>
      <c r="D12313">
        <v>0</v>
      </c>
      <c r="E12313" s="1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1077</v>
      </c>
      <c r="B12314">
        <v>1986</v>
      </c>
      <c r="C12314">
        <v>1</v>
      </c>
      <c r="D12314">
        <v>1766.96869092</v>
      </c>
      <c r="E12314">
        <v>0.29814342366800001</v>
      </c>
      <c r="F12314">
        <v>4235.52325939</v>
      </c>
      <c r="G12314">
        <v>922.69593231800002</v>
      </c>
      <c r="H12314">
        <v>946.81360805300005</v>
      </c>
      <c r="I12314">
        <v>1072.4740893200001</v>
      </c>
      <c r="J12314">
        <v>928.50154417500005</v>
      </c>
      <c r="K12314">
        <v>583.12442943200006</v>
      </c>
      <c r="L12314">
        <v>291.56221471600003</v>
      </c>
    </row>
    <row r="12315" spans="1:12">
      <c r="A12315">
        <v>1077</v>
      </c>
      <c r="B12315">
        <v>1986</v>
      </c>
      <c r="C12315">
        <v>2</v>
      </c>
      <c r="D12315">
        <v>4902.4719561800002</v>
      </c>
      <c r="E12315" s="1">
        <v>3.3339789514799998</v>
      </c>
      <c r="F12315">
        <v>2363.0097417900001</v>
      </c>
      <c r="G12315">
        <v>3144.3038475399999</v>
      </c>
      <c r="H12315">
        <v>525.34139408399994</v>
      </c>
      <c r="I12315">
        <v>933.836880415</v>
      </c>
      <c r="J12315">
        <v>1249.63156781</v>
      </c>
      <c r="K12315">
        <v>943.77130603099999</v>
      </c>
      <c r="L12315">
        <v>471.885653015</v>
      </c>
    </row>
    <row r="12316" spans="1:12">
      <c r="A12316">
        <v>1077</v>
      </c>
      <c r="B12316">
        <v>1986</v>
      </c>
      <c r="C12316">
        <v>3</v>
      </c>
      <c r="D12316">
        <v>4521.3610620600002</v>
      </c>
      <c r="E12316" s="1">
        <v>5.8359277909799996</v>
      </c>
      <c r="F12316">
        <v>2339.82923768</v>
      </c>
      <c r="G12316">
        <v>2541.3557304800001</v>
      </c>
      <c r="H12316">
        <v>519.744504087</v>
      </c>
      <c r="I12316">
        <v>1454.4122297500001</v>
      </c>
      <c r="J12316">
        <v>1283.19749415</v>
      </c>
      <c r="K12316">
        <v>1029.4556325200001</v>
      </c>
      <c r="L12316">
        <v>514.72781625799996</v>
      </c>
    </row>
    <row r="12317" spans="1:12">
      <c r="A12317">
        <v>1077</v>
      </c>
      <c r="B12317">
        <v>1986</v>
      </c>
      <c r="C12317">
        <v>4</v>
      </c>
      <c r="D12317">
        <v>563.00472994999996</v>
      </c>
      <c r="E12317">
        <v>2.6450441985800001E-3</v>
      </c>
      <c r="F12317">
        <v>1377.7843033500001</v>
      </c>
      <c r="G12317">
        <v>268.00493421800002</v>
      </c>
      <c r="H12317">
        <v>305.99023779300001</v>
      </c>
      <c r="I12317">
        <v>1471.2372715900001</v>
      </c>
      <c r="J12317">
        <v>1062.8354873400001</v>
      </c>
      <c r="K12317">
        <v>618.16387575299996</v>
      </c>
      <c r="L12317">
        <v>309.08193787699997</v>
      </c>
    </row>
    <row r="12318" spans="1:12">
      <c r="A12318">
        <v>1077</v>
      </c>
      <c r="B12318">
        <v>1986</v>
      </c>
      <c r="C12318">
        <v>5</v>
      </c>
      <c r="D12318">
        <v>0</v>
      </c>
      <c r="E12318">
        <v>0</v>
      </c>
      <c r="F12318">
        <v>1071.1672164500001</v>
      </c>
      <c r="G12318">
        <v>1.3141131397900001E-3</v>
      </c>
      <c r="H12318">
        <v>238.15505491100001</v>
      </c>
      <c r="I12318">
        <v>1322.3864668900001</v>
      </c>
      <c r="J12318">
        <v>1172.34540543</v>
      </c>
      <c r="K12318">
        <v>424.71539584200002</v>
      </c>
      <c r="L12318">
        <v>212.35769792100001</v>
      </c>
    </row>
    <row r="12319" spans="1:12">
      <c r="A12319">
        <v>1077</v>
      </c>
      <c r="B12319">
        <v>1986</v>
      </c>
      <c r="C12319">
        <v>6</v>
      </c>
      <c r="D12319">
        <v>0</v>
      </c>
      <c r="E12319">
        <v>0</v>
      </c>
      <c r="F12319">
        <v>706.71607551299996</v>
      </c>
      <c r="G12319" s="1">
        <v>9.9506032286999992E-4</v>
      </c>
      <c r="H12319">
        <v>156.892413167</v>
      </c>
      <c r="I12319">
        <v>1153.84567391</v>
      </c>
      <c r="J12319">
        <v>1313.0943483900001</v>
      </c>
      <c r="K12319">
        <v>330.18171545899997</v>
      </c>
      <c r="L12319">
        <v>165.09085773000001</v>
      </c>
    </row>
    <row r="12320" spans="1:12">
      <c r="A12320">
        <v>1077</v>
      </c>
      <c r="B12320">
        <v>1986</v>
      </c>
      <c r="C12320">
        <v>7</v>
      </c>
      <c r="D12320">
        <v>25.984833689999999</v>
      </c>
      <c r="E12320">
        <v>0</v>
      </c>
      <c r="F12320">
        <v>948.08514312399996</v>
      </c>
      <c r="G12320">
        <v>1.6356574916800001E-3</v>
      </c>
      <c r="H12320">
        <v>210.533506964</v>
      </c>
      <c r="I12320">
        <v>1270.82395004</v>
      </c>
      <c r="J12320">
        <v>1643.5432269299999</v>
      </c>
      <c r="K12320">
        <v>430.81764185600002</v>
      </c>
      <c r="L12320">
        <v>215.40882092800001</v>
      </c>
    </row>
    <row r="12321" spans="1:12">
      <c r="A12321">
        <v>1077</v>
      </c>
      <c r="B12321">
        <v>1986</v>
      </c>
      <c r="C12321">
        <v>8</v>
      </c>
      <c r="D12321">
        <v>0</v>
      </c>
      <c r="E12321">
        <v>0</v>
      </c>
      <c r="F12321">
        <v>738.62197922500002</v>
      </c>
      <c r="G12321" s="1">
        <v>8.3649847221500004E-4</v>
      </c>
      <c r="H12321">
        <v>164.09991347299999</v>
      </c>
      <c r="I12321">
        <v>1125.0089412899999</v>
      </c>
      <c r="J12321">
        <v>1346.0757526100001</v>
      </c>
      <c r="K12321">
        <v>318.46925538099998</v>
      </c>
      <c r="L12321">
        <v>159.23462769099999</v>
      </c>
    </row>
    <row r="12322" spans="1:12">
      <c r="A12322">
        <v>1077</v>
      </c>
      <c r="B12322">
        <v>1986</v>
      </c>
      <c r="C12322">
        <v>9</v>
      </c>
      <c r="D12322">
        <v>1862.24641445</v>
      </c>
      <c r="E12322">
        <v>2.4333392014600001E-2</v>
      </c>
      <c r="F12322">
        <v>821.03981830500004</v>
      </c>
      <c r="G12322">
        <v>991.389568747</v>
      </c>
      <c r="H12322">
        <v>182.24135618700001</v>
      </c>
      <c r="I12322">
        <v>1194.16647786</v>
      </c>
      <c r="J12322">
        <v>1711.99081632</v>
      </c>
      <c r="K12322">
        <v>390.26639753799998</v>
      </c>
      <c r="L12322">
        <v>195.13319876899999</v>
      </c>
    </row>
    <row r="12323" spans="1:12">
      <c r="A12323">
        <v>1077</v>
      </c>
      <c r="B12323">
        <v>1986</v>
      </c>
      <c r="C12323">
        <v>10</v>
      </c>
      <c r="D12323">
        <v>225.20189198</v>
      </c>
      <c r="E12323">
        <v>0</v>
      </c>
      <c r="F12323">
        <v>813.95010254099998</v>
      </c>
      <c r="G12323">
        <v>100.054105893</v>
      </c>
      <c r="H12323">
        <v>181.000514154</v>
      </c>
      <c r="I12323">
        <v>1183.2153365300001</v>
      </c>
      <c r="J12323">
        <v>1069.5765715699999</v>
      </c>
      <c r="K12323">
        <v>315.63637524299997</v>
      </c>
      <c r="L12323">
        <v>157.81818762200001</v>
      </c>
    </row>
    <row r="12324" spans="1:12">
      <c r="A12324">
        <v>1077</v>
      </c>
      <c r="B12324">
        <v>1986</v>
      </c>
      <c r="C12324">
        <v>11</v>
      </c>
      <c r="D12324">
        <v>779.54501070000003</v>
      </c>
      <c r="E12324">
        <v>3.52573100643E-3</v>
      </c>
      <c r="F12324">
        <v>548.81524953400003</v>
      </c>
      <c r="G12324">
        <v>415.691019004</v>
      </c>
      <c r="H12324">
        <v>121.887796217</v>
      </c>
      <c r="I12324">
        <v>1024.3837009199999</v>
      </c>
      <c r="J12324">
        <v>1130.72466306</v>
      </c>
      <c r="K12324">
        <v>245.77063629200001</v>
      </c>
      <c r="L12324">
        <v>122.885318146</v>
      </c>
    </row>
    <row r="12325" spans="1:12">
      <c r="A12325">
        <v>1077</v>
      </c>
      <c r="B12325">
        <v>1986</v>
      </c>
      <c r="C12325">
        <v>12</v>
      </c>
      <c r="D12325">
        <v>294.49478182000001</v>
      </c>
      <c r="E12325">
        <v>0</v>
      </c>
      <c r="F12325">
        <v>354.76603273699999</v>
      </c>
      <c r="G12325">
        <v>117.69244606300001</v>
      </c>
      <c r="H12325">
        <v>78.859527786300006</v>
      </c>
      <c r="I12325">
        <v>804.39709469299999</v>
      </c>
      <c r="J12325">
        <v>667.41837847399995</v>
      </c>
      <c r="K12325">
        <v>144.17853179599999</v>
      </c>
      <c r="L12325">
        <v>72.089265897999994</v>
      </c>
    </row>
    <row r="12326" spans="1:12">
      <c r="A12326">
        <v>1077</v>
      </c>
      <c r="B12326">
        <v>1987</v>
      </c>
      <c r="C12326">
        <v>1</v>
      </c>
      <c r="D12326">
        <v>1290.58007327</v>
      </c>
      <c r="E12326">
        <v>3.0052525233000001E-2</v>
      </c>
      <c r="F12326">
        <v>447.58029116599999</v>
      </c>
      <c r="G12326">
        <v>644.97434021000004</v>
      </c>
      <c r="H12326">
        <v>99.418154717799993</v>
      </c>
      <c r="I12326">
        <v>963.34827888100006</v>
      </c>
      <c r="J12326">
        <v>953.51779618499995</v>
      </c>
      <c r="K12326">
        <v>197.46117800799999</v>
      </c>
      <c r="L12326">
        <v>98.730589003899993</v>
      </c>
    </row>
    <row r="12327" spans="1:12">
      <c r="A12327">
        <v>1077</v>
      </c>
      <c r="B12327">
        <v>1987</v>
      </c>
      <c r="C12327">
        <v>2</v>
      </c>
      <c r="D12327">
        <v>831.51467807999995</v>
      </c>
      <c r="E12327">
        <v>0</v>
      </c>
      <c r="F12327">
        <v>344.064827267</v>
      </c>
      <c r="G12327">
        <v>378.95377349099999</v>
      </c>
      <c r="H12327">
        <v>76.385886597999999</v>
      </c>
      <c r="I12327">
        <v>848.16495766100002</v>
      </c>
      <c r="J12327">
        <v>783.761399138</v>
      </c>
      <c r="K12327">
        <v>160.15127969599999</v>
      </c>
      <c r="L12327">
        <v>80.075639847900007</v>
      </c>
    </row>
    <row r="12328" spans="1:12">
      <c r="A12328">
        <v>1077</v>
      </c>
      <c r="B12328">
        <v>1987</v>
      </c>
      <c r="C12328">
        <v>3</v>
      </c>
      <c r="D12328">
        <v>874.82273423000004</v>
      </c>
      <c r="E12328">
        <v>2.11926105058E-2</v>
      </c>
      <c r="F12328">
        <v>467.02082795699999</v>
      </c>
      <c r="G12328">
        <v>376.79079104300001</v>
      </c>
      <c r="H12328">
        <v>103.664269327</v>
      </c>
      <c r="I12328">
        <v>1183.80346463</v>
      </c>
      <c r="J12328">
        <v>1067.54128231</v>
      </c>
      <c r="K12328">
        <v>221.47255396400001</v>
      </c>
      <c r="L12328">
        <v>110.73627698200001</v>
      </c>
    </row>
    <row r="12329" spans="1:12">
      <c r="A12329">
        <v>1077</v>
      </c>
      <c r="B12329">
        <v>1987</v>
      </c>
      <c r="C12329">
        <v>4</v>
      </c>
      <c r="D12329">
        <v>0</v>
      </c>
      <c r="E12329">
        <v>0</v>
      </c>
      <c r="F12329">
        <v>485.185062561</v>
      </c>
      <c r="G12329">
        <v>4.1748929607800001E-4</v>
      </c>
      <c r="H12329">
        <v>107.858929656</v>
      </c>
      <c r="I12329">
        <v>880.49329625600001</v>
      </c>
      <c r="J12329">
        <v>958.92635886899996</v>
      </c>
      <c r="K12329">
        <v>195.238286475</v>
      </c>
      <c r="L12329">
        <v>97.619143237299994</v>
      </c>
    </row>
    <row r="12330" spans="1:12">
      <c r="A12330">
        <v>1077</v>
      </c>
      <c r="B12330">
        <v>1987</v>
      </c>
      <c r="C12330">
        <v>5</v>
      </c>
      <c r="D12330">
        <v>0</v>
      </c>
      <c r="E12330">
        <v>0</v>
      </c>
      <c r="F12330">
        <v>408.82267450199998</v>
      </c>
      <c r="G12330" s="1">
        <v>3.4049494555900002E-4</v>
      </c>
      <c r="H12330">
        <v>90.734231252000001</v>
      </c>
      <c r="I12330">
        <v>905.22354344899998</v>
      </c>
      <c r="J12330">
        <v>1057.95936555</v>
      </c>
      <c r="K12330">
        <v>196.40795870299999</v>
      </c>
      <c r="L12330">
        <v>98.203979351300006</v>
      </c>
    </row>
    <row r="12331" spans="1:12">
      <c r="A12331">
        <v>1077</v>
      </c>
      <c r="B12331">
        <v>1987</v>
      </c>
      <c r="C12331">
        <v>6</v>
      </c>
      <c r="D12331">
        <v>86.616112299999998</v>
      </c>
      <c r="E12331">
        <v>0</v>
      </c>
      <c r="F12331">
        <v>470.934890505</v>
      </c>
      <c r="G12331" s="1">
        <v>24.4479201563</v>
      </c>
      <c r="H12331">
        <v>104.604312419</v>
      </c>
      <c r="I12331">
        <v>946.25330808299998</v>
      </c>
      <c r="J12331">
        <v>1101.9755519099999</v>
      </c>
      <c r="K12331">
        <v>208.075197664</v>
      </c>
      <c r="L12331">
        <v>104.037598832</v>
      </c>
    </row>
    <row r="12332" spans="1:12">
      <c r="A12332">
        <v>1077</v>
      </c>
      <c r="B12332">
        <v>1987</v>
      </c>
      <c r="C12332">
        <v>7</v>
      </c>
      <c r="D12332">
        <v>0</v>
      </c>
      <c r="E12332" s="1">
        <v>0</v>
      </c>
      <c r="F12332">
        <v>617.43577760999995</v>
      </c>
      <c r="G12332">
        <v>8.5065369123600001E-4</v>
      </c>
      <c r="H12332">
        <v>137.051841247</v>
      </c>
      <c r="I12332">
        <v>1052.0616588099999</v>
      </c>
      <c r="J12332">
        <v>1426.5503721800001</v>
      </c>
      <c r="K12332">
        <v>292.78662044800001</v>
      </c>
      <c r="L12332">
        <v>146.393310224</v>
      </c>
    </row>
    <row r="12333" spans="1:12">
      <c r="A12333">
        <v>1077</v>
      </c>
      <c r="B12333">
        <v>1987</v>
      </c>
      <c r="C12333">
        <v>8</v>
      </c>
      <c r="D12333">
        <v>0</v>
      </c>
      <c r="E12333">
        <v>0</v>
      </c>
      <c r="F12333">
        <v>818.73202910700002</v>
      </c>
      <c r="G12333" s="1">
        <v>1.1397361575400001E-3</v>
      </c>
      <c r="H12333">
        <v>181.87123481</v>
      </c>
      <c r="I12333">
        <v>1126.55727271</v>
      </c>
      <c r="J12333">
        <v>1475.4041082799999</v>
      </c>
      <c r="K12333">
        <v>358.73909859100002</v>
      </c>
      <c r="L12333">
        <v>179.36954929500001</v>
      </c>
    </row>
    <row r="12334" spans="1:12">
      <c r="A12334">
        <v>1077</v>
      </c>
      <c r="B12334">
        <v>1987</v>
      </c>
      <c r="C12334">
        <v>9</v>
      </c>
      <c r="D12334">
        <v>155.90900214000001</v>
      </c>
      <c r="E12334">
        <v>0</v>
      </c>
      <c r="F12334">
        <v>640.37334518499995</v>
      </c>
      <c r="G12334" s="1">
        <v>55.545320336400003</v>
      </c>
      <c r="H12334">
        <v>142.291673274</v>
      </c>
      <c r="I12334">
        <v>1088.9571490999999</v>
      </c>
      <c r="J12334">
        <v>1210.42746904</v>
      </c>
      <c r="K12334">
        <v>271.89092075500002</v>
      </c>
      <c r="L12334">
        <v>135.94546037699999</v>
      </c>
    </row>
    <row r="12335" spans="1:12">
      <c r="A12335">
        <v>1077</v>
      </c>
      <c r="B12335">
        <v>1987</v>
      </c>
      <c r="C12335">
        <v>10</v>
      </c>
      <c r="D12335">
        <v>476.38861765000001</v>
      </c>
      <c r="E12335">
        <v>0</v>
      </c>
      <c r="F12335">
        <v>467.33510615599999</v>
      </c>
      <c r="G12335">
        <v>200.37248680799999</v>
      </c>
      <c r="H12335">
        <v>103.827484156</v>
      </c>
      <c r="I12335">
        <v>879.84977872299999</v>
      </c>
      <c r="J12335">
        <v>1005.2245074800001</v>
      </c>
      <c r="K12335">
        <v>201.612027106</v>
      </c>
      <c r="L12335">
        <v>100.806013553</v>
      </c>
    </row>
    <row r="12336" spans="1:12">
      <c r="A12336">
        <v>1077</v>
      </c>
      <c r="B12336">
        <v>1987</v>
      </c>
      <c r="C12336">
        <v>11</v>
      </c>
      <c r="D12336">
        <v>814.19145562000006</v>
      </c>
      <c r="E12336">
        <v>0</v>
      </c>
      <c r="F12336">
        <v>394.11350196799998</v>
      </c>
      <c r="G12336">
        <v>349.235722458</v>
      </c>
      <c r="H12336">
        <v>87.552318137300006</v>
      </c>
      <c r="I12336">
        <v>990.55134416299995</v>
      </c>
      <c r="J12336">
        <v>820.57753255099999</v>
      </c>
      <c r="K12336">
        <v>171.64618801399999</v>
      </c>
      <c r="L12336">
        <v>85.823094006800005</v>
      </c>
    </row>
    <row r="12337" spans="1:12">
      <c r="A12337">
        <v>1077</v>
      </c>
      <c r="B12337">
        <v>1987</v>
      </c>
      <c r="C12337">
        <v>12</v>
      </c>
      <c r="D12337">
        <v>1862.24641445</v>
      </c>
      <c r="E12337">
        <v>6.4408188485099993E-2</v>
      </c>
      <c r="F12337">
        <v>477.69285316399998</v>
      </c>
      <c r="G12337">
        <v>949.47639512000001</v>
      </c>
      <c r="H12337">
        <v>106.114987734</v>
      </c>
      <c r="I12337">
        <v>1023.90556947</v>
      </c>
      <c r="J12337">
        <v>914.058933701</v>
      </c>
      <c r="K12337">
        <v>209.007143638</v>
      </c>
      <c r="L12337">
        <v>104.503571819</v>
      </c>
    </row>
    <row r="12338" spans="1:12">
      <c r="A12338">
        <v>1077</v>
      </c>
      <c r="B12338">
        <v>1988</v>
      </c>
      <c r="C12338">
        <v>1</v>
      </c>
      <c r="D12338">
        <v>1766.96869092</v>
      </c>
      <c r="E12338">
        <v>5.83664662939E-2</v>
      </c>
      <c r="F12338">
        <v>538.02431158599995</v>
      </c>
      <c r="G12338">
        <v>917.26394064600004</v>
      </c>
      <c r="H12338">
        <v>119.39037856</v>
      </c>
      <c r="I12338">
        <v>921.84380049900005</v>
      </c>
      <c r="J12338">
        <v>1058.2150796400001</v>
      </c>
      <c r="K12338">
        <v>262.52699820499998</v>
      </c>
      <c r="L12338">
        <v>131.263499102</v>
      </c>
    </row>
    <row r="12339" spans="1:12">
      <c r="A12339">
        <v>1077</v>
      </c>
      <c r="B12339">
        <v>1988</v>
      </c>
      <c r="C12339">
        <v>2</v>
      </c>
      <c r="D12339">
        <v>1333.88812942</v>
      </c>
      <c r="E12339">
        <v>0</v>
      </c>
      <c r="F12339">
        <v>550.81362271499995</v>
      </c>
      <c r="G12339">
        <v>604.566938413</v>
      </c>
      <c r="H12339">
        <v>122.302855889</v>
      </c>
      <c r="I12339">
        <v>1041.4842813099999</v>
      </c>
      <c r="J12339">
        <v>966.53484728499996</v>
      </c>
      <c r="K12339">
        <v>252.82424092299999</v>
      </c>
      <c r="L12339">
        <v>126.412120462</v>
      </c>
    </row>
    <row r="12340" spans="1:12">
      <c r="A12340">
        <v>1077</v>
      </c>
      <c r="B12340">
        <v>1988</v>
      </c>
      <c r="C12340">
        <v>3</v>
      </c>
      <c r="D12340">
        <v>17.32322246</v>
      </c>
      <c r="E12340">
        <v>0</v>
      </c>
      <c r="F12340">
        <v>693.994640946</v>
      </c>
      <c r="G12340">
        <v>4.41554925685E-3</v>
      </c>
      <c r="H12340">
        <v>154.140521038</v>
      </c>
      <c r="I12340">
        <v>1212.1272433199999</v>
      </c>
      <c r="J12340">
        <v>1110.7531573700001</v>
      </c>
      <c r="K12340">
        <v>308.75969636399998</v>
      </c>
      <c r="L12340">
        <v>154.37984818199999</v>
      </c>
    </row>
    <row r="12341" spans="1:12">
      <c r="A12341">
        <v>1077</v>
      </c>
      <c r="B12341">
        <v>1988</v>
      </c>
      <c r="C12341">
        <v>4</v>
      </c>
      <c r="D12341">
        <v>2009.4938053599999</v>
      </c>
      <c r="E12341" s="1">
        <v>4.0382363517200003E-2</v>
      </c>
      <c r="F12341">
        <v>807.19411322099995</v>
      </c>
      <c r="G12341">
        <v>1020.29584891</v>
      </c>
      <c r="H12341">
        <v>179.31886704199999</v>
      </c>
      <c r="I12341">
        <v>1348.5902822</v>
      </c>
      <c r="J12341">
        <v>1464.0312907</v>
      </c>
      <c r="K12341">
        <v>351.40587211500002</v>
      </c>
      <c r="L12341">
        <v>175.70293605699999</v>
      </c>
    </row>
    <row r="12342" spans="1:12">
      <c r="A12342">
        <v>1077</v>
      </c>
      <c r="B12342">
        <v>1988</v>
      </c>
      <c r="C12342">
        <v>5</v>
      </c>
      <c r="D12342">
        <v>0</v>
      </c>
      <c r="E12342">
        <v>0</v>
      </c>
      <c r="F12342">
        <v>854.744640893</v>
      </c>
      <c r="G12342">
        <v>4.5200756610200002E-3</v>
      </c>
      <c r="H12342">
        <v>189.80942455100001</v>
      </c>
      <c r="I12342">
        <v>1373.4431337200001</v>
      </c>
      <c r="J12342">
        <v>1485.5320449599999</v>
      </c>
      <c r="K12342">
        <v>387.70091929</v>
      </c>
      <c r="L12342">
        <v>193.850459645</v>
      </c>
    </row>
    <row r="12343" spans="1:12">
      <c r="A12343">
        <v>1077</v>
      </c>
      <c r="B12343">
        <v>1988</v>
      </c>
      <c r="C12343">
        <v>6</v>
      </c>
      <c r="D12343">
        <v>0</v>
      </c>
      <c r="E12343">
        <v>0</v>
      </c>
      <c r="F12343">
        <v>835.68860159600001</v>
      </c>
      <c r="G12343" s="1">
        <v>1.40505194403E-3</v>
      </c>
      <c r="H12343">
        <v>185.606613001</v>
      </c>
      <c r="I12343">
        <v>1282.1020314899999</v>
      </c>
      <c r="J12343">
        <v>1582.8604723200001</v>
      </c>
      <c r="K12343">
        <v>372.87381722200001</v>
      </c>
      <c r="L12343">
        <v>186.43690861100001</v>
      </c>
    </row>
    <row r="12344" spans="1:12">
      <c r="A12344">
        <v>1077</v>
      </c>
      <c r="B12344">
        <v>1988</v>
      </c>
      <c r="C12344">
        <v>7</v>
      </c>
      <c r="D12344">
        <v>0</v>
      </c>
      <c r="E12344">
        <v>0</v>
      </c>
      <c r="F12344">
        <v>792.92639662900001</v>
      </c>
      <c r="G12344" s="1">
        <v>1.1072250009E-3</v>
      </c>
      <c r="H12344">
        <v>176.174262145</v>
      </c>
      <c r="I12344">
        <v>1256.56168282</v>
      </c>
      <c r="J12344">
        <v>1540.6142789</v>
      </c>
      <c r="K12344">
        <v>339.84593486199998</v>
      </c>
      <c r="L12344">
        <v>169.92296743099999</v>
      </c>
    </row>
    <row r="12345" spans="1:12">
      <c r="A12345">
        <v>1077</v>
      </c>
      <c r="B12345">
        <v>1988</v>
      </c>
      <c r="C12345">
        <v>8</v>
      </c>
      <c r="D12345">
        <v>389.77250535000002</v>
      </c>
      <c r="E12345">
        <v>2.1354460935E-2</v>
      </c>
      <c r="F12345">
        <v>683.94508351399998</v>
      </c>
      <c r="G12345" s="1">
        <v>154.75470134</v>
      </c>
      <c r="H12345">
        <v>151.91908434499999</v>
      </c>
      <c r="I12345">
        <v>1277.26658243</v>
      </c>
      <c r="J12345">
        <v>1420.23231852</v>
      </c>
      <c r="K12345">
        <v>302.01211752799998</v>
      </c>
      <c r="L12345">
        <v>151.00605876399999</v>
      </c>
    </row>
    <row r="12346" spans="1:12">
      <c r="A12346">
        <v>1077</v>
      </c>
      <c r="B12346">
        <v>1988</v>
      </c>
      <c r="C12346">
        <v>9</v>
      </c>
      <c r="D12346">
        <v>34.64644492</v>
      </c>
      <c r="E12346">
        <v>0</v>
      </c>
      <c r="F12346">
        <v>608.02185837299999</v>
      </c>
      <c r="G12346" s="1">
        <v>6.8352525747800001E-4</v>
      </c>
      <c r="H12346">
        <v>135.09462400999999</v>
      </c>
      <c r="I12346">
        <v>1062.3730579999999</v>
      </c>
      <c r="J12346">
        <v>1220.35603023</v>
      </c>
      <c r="K12346">
        <v>259.97772238800002</v>
      </c>
      <c r="L12346">
        <v>129.98886119400001</v>
      </c>
    </row>
    <row r="12347" spans="1:12">
      <c r="A12347">
        <v>1077</v>
      </c>
      <c r="B12347">
        <v>1988</v>
      </c>
      <c r="C12347">
        <v>10</v>
      </c>
      <c r="D12347">
        <v>0</v>
      </c>
      <c r="E12347">
        <v>0</v>
      </c>
      <c r="F12347">
        <v>401.23381883399998</v>
      </c>
      <c r="G12347" s="1">
        <v>2.1962130279E-4</v>
      </c>
      <c r="H12347">
        <v>89.183452056199997</v>
      </c>
      <c r="I12347">
        <v>823.82250241700001</v>
      </c>
      <c r="J12347">
        <v>879.66651702399997</v>
      </c>
      <c r="K12347">
        <v>164.17977867299999</v>
      </c>
      <c r="L12347">
        <v>82.089889336699997</v>
      </c>
    </row>
    <row r="12348" spans="1:12">
      <c r="A12348">
        <v>1077</v>
      </c>
      <c r="B12348">
        <v>1988</v>
      </c>
      <c r="C12348">
        <v>11</v>
      </c>
      <c r="D12348">
        <v>918.13079038000001</v>
      </c>
      <c r="E12348" s="1">
        <v>1.8462710712200001E-2</v>
      </c>
      <c r="F12348">
        <v>307.55724618599999</v>
      </c>
      <c r="G12348">
        <v>432.38773423200001</v>
      </c>
      <c r="H12348">
        <v>68.299946923899995</v>
      </c>
      <c r="I12348">
        <v>843.36244026899999</v>
      </c>
      <c r="J12348">
        <v>878.26335211499998</v>
      </c>
      <c r="K12348">
        <v>139.06562900200001</v>
      </c>
      <c r="L12348">
        <v>69.532814500900002</v>
      </c>
    </row>
    <row r="12349" spans="1:12">
      <c r="A12349">
        <v>1077</v>
      </c>
      <c r="B12349">
        <v>1988</v>
      </c>
      <c r="C12349">
        <v>12</v>
      </c>
      <c r="D12349">
        <v>0</v>
      </c>
      <c r="E12349">
        <v>0</v>
      </c>
      <c r="F12349">
        <v>346.01928429399999</v>
      </c>
      <c r="G12349">
        <v>1.07687377555E-3</v>
      </c>
      <c r="H12349">
        <v>76.880684714899999</v>
      </c>
      <c r="I12349">
        <v>736.13864019699997</v>
      </c>
      <c r="J12349">
        <v>811.11701720500002</v>
      </c>
      <c r="K12349">
        <v>148.024133073</v>
      </c>
      <c r="L12349">
        <v>74.012066536299997</v>
      </c>
    </row>
    <row r="12350" spans="1:12">
      <c r="A12350">
        <v>1077</v>
      </c>
      <c r="B12350">
        <v>1989</v>
      </c>
      <c r="C12350">
        <v>1</v>
      </c>
      <c r="D12350">
        <v>0</v>
      </c>
      <c r="E12350">
        <v>0</v>
      </c>
      <c r="F12350">
        <v>233.51826567500001</v>
      </c>
      <c r="G12350" s="1">
        <v>8.08225064692E-5</v>
      </c>
      <c r="H12350">
        <v>51.870698343299999</v>
      </c>
      <c r="I12350">
        <v>690.65824293399999</v>
      </c>
      <c r="J12350">
        <v>649.57740716599994</v>
      </c>
      <c r="K12350">
        <v>102.856299952</v>
      </c>
      <c r="L12350">
        <v>51.428149975899998</v>
      </c>
    </row>
    <row r="12351" spans="1:12">
      <c r="A12351">
        <v>1077</v>
      </c>
      <c r="B12351">
        <v>1989</v>
      </c>
      <c r="C12351">
        <v>2</v>
      </c>
      <c r="D12351">
        <v>1896.89285937</v>
      </c>
      <c r="E12351">
        <v>0</v>
      </c>
      <c r="F12351">
        <v>423.995454919</v>
      </c>
      <c r="G12351">
        <v>1012.57326287</v>
      </c>
      <c r="H12351">
        <v>94.1240424418</v>
      </c>
      <c r="I12351">
        <v>695.98861973099997</v>
      </c>
      <c r="J12351">
        <v>1082.90335897</v>
      </c>
      <c r="K12351">
        <v>198.90991009300001</v>
      </c>
      <c r="L12351">
        <v>99.454955046400002</v>
      </c>
    </row>
    <row r="12352" spans="1:12">
      <c r="A12352">
        <v>1077</v>
      </c>
      <c r="B12352">
        <v>1989</v>
      </c>
      <c r="C12352">
        <v>3</v>
      </c>
      <c r="D12352">
        <v>866.16112299999998</v>
      </c>
      <c r="E12352">
        <v>0</v>
      </c>
      <c r="F12352">
        <v>479.91505049</v>
      </c>
      <c r="G12352">
        <v>399.881627928</v>
      </c>
      <c r="H12352">
        <v>106.562460923</v>
      </c>
      <c r="I12352">
        <v>1085.9348543200001</v>
      </c>
      <c r="J12352">
        <v>993.10496110600002</v>
      </c>
      <c r="K12352">
        <v>219.86425831299999</v>
      </c>
      <c r="L12352">
        <v>109.932129156</v>
      </c>
    </row>
    <row r="12353" spans="1:12">
      <c r="A12353">
        <v>1077</v>
      </c>
      <c r="B12353">
        <v>1989</v>
      </c>
      <c r="C12353">
        <v>4</v>
      </c>
      <c r="D12353">
        <v>0</v>
      </c>
      <c r="E12353">
        <v>0</v>
      </c>
      <c r="F12353">
        <v>511.54121807199999</v>
      </c>
      <c r="G12353">
        <v>1.13908961023E-3</v>
      </c>
      <c r="H12353">
        <v>113.59587489</v>
      </c>
      <c r="I12353">
        <v>1019.62411638</v>
      </c>
      <c r="J12353">
        <v>1106.5259708200001</v>
      </c>
      <c r="K12353">
        <v>231.998040352</v>
      </c>
      <c r="L12353">
        <v>115.999020176</v>
      </c>
    </row>
    <row r="12354" spans="1:12">
      <c r="A12354">
        <v>1077</v>
      </c>
      <c r="B12354">
        <v>1989</v>
      </c>
      <c r="C12354">
        <v>5</v>
      </c>
      <c r="D12354">
        <v>17.32322246</v>
      </c>
      <c r="E12354">
        <v>0</v>
      </c>
      <c r="F12354">
        <v>500.51558844599998</v>
      </c>
      <c r="G12354" s="1">
        <v>4.3725430928700002E-4</v>
      </c>
      <c r="H12354">
        <v>111.159647349</v>
      </c>
      <c r="I12354">
        <v>1098.3917690799999</v>
      </c>
      <c r="J12354">
        <v>1245.43389688</v>
      </c>
      <c r="K12354">
        <v>224.38780348399999</v>
      </c>
      <c r="L12354">
        <v>112.19390174199999</v>
      </c>
    </row>
    <row r="12355" spans="1:12">
      <c r="A12355">
        <v>1077</v>
      </c>
      <c r="B12355">
        <v>1989</v>
      </c>
      <c r="C12355">
        <v>6</v>
      </c>
      <c r="D12355">
        <v>0</v>
      </c>
      <c r="E12355">
        <v>0</v>
      </c>
      <c r="F12355">
        <v>530.17753601499999</v>
      </c>
      <c r="G12355" s="1">
        <v>6.9110339366299997E-4</v>
      </c>
      <c r="H12355">
        <v>117.70655021499999</v>
      </c>
      <c r="I12355">
        <v>1093.21671685</v>
      </c>
      <c r="J12355">
        <v>1375.5270331500001</v>
      </c>
      <c r="K12355">
        <v>246.405778371</v>
      </c>
      <c r="L12355">
        <v>123.202889185</v>
      </c>
    </row>
    <row r="12356" spans="1:12">
      <c r="A12356">
        <v>1077</v>
      </c>
      <c r="B12356">
        <v>1989</v>
      </c>
      <c r="C12356">
        <v>7</v>
      </c>
      <c r="D12356">
        <v>0</v>
      </c>
      <c r="E12356">
        <v>0</v>
      </c>
      <c r="F12356">
        <v>814.72625077700002</v>
      </c>
      <c r="G12356" s="1">
        <v>1.32726581623E-3</v>
      </c>
      <c r="H12356">
        <v>180.95432539999999</v>
      </c>
      <c r="I12356">
        <v>1265.75931795</v>
      </c>
      <c r="J12356">
        <v>1652.28708669</v>
      </c>
      <c r="K12356">
        <v>362.78095151000002</v>
      </c>
      <c r="L12356">
        <v>181.39047575500001</v>
      </c>
    </row>
    <row r="12357" spans="1:12">
      <c r="A12357">
        <v>1077</v>
      </c>
      <c r="B12357">
        <v>1989</v>
      </c>
      <c r="C12357">
        <v>8</v>
      </c>
      <c r="D12357">
        <v>0</v>
      </c>
      <c r="E12357">
        <v>0</v>
      </c>
      <c r="F12357">
        <v>768.68907854500003</v>
      </c>
      <c r="G12357" s="1">
        <v>1.0249586223200001E-3</v>
      </c>
      <c r="H12357">
        <v>170.78015739899999</v>
      </c>
      <c r="I12357">
        <v>1188.1615113</v>
      </c>
      <c r="J12357">
        <v>1478.6089526999999</v>
      </c>
      <c r="K12357">
        <v>331.38489804300002</v>
      </c>
      <c r="L12357">
        <v>165.69244902200001</v>
      </c>
    </row>
    <row r="12358" spans="1:12">
      <c r="A12358">
        <v>1077</v>
      </c>
      <c r="B12358">
        <v>1989</v>
      </c>
      <c r="C12358">
        <v>9</v>
      </c>
      <c r="D12358">
        <v>303.15639305000002</v>
      </c>
      <c r="E12358">
        <v>0</v>
      </c>
      <c r="F12358">
        <v>603.18080152100003</v>
      </c>
      <c r="G12358">
        <v>65.177809196300004</v>
      </c>
      <c r="H12358">
        <v>133.98154604699999</v>
      </c>
      <c r="I12358">
        <v>1216.5290156000001</v>
      </c>
      <c r="J12358">
        <v>1259.8615708699999</v>
      </c>
      <c r="K12358">
        <v>265.927799171</v>
      </c>
      <c r="L12358">
        <v>132.963899586</v>
      </c>
    </row>
    <row r="12359" spans="1:12">
      <c r="A12359">
        <v>1077</v>
      </c>
      <c r="B12359">
        <v>1989</v>
      </c>
      <c r="C12359">
        <v>10</v>
      </c>
      <c r="D12359">
        <v>329.14122673999998</v>
      </c>
      <c r="E12359">
        <v>1.16593792586E-2</v>
      </c>
      <c r="F12359">
        <v>455.46267484999998</v>
      </c>
      <c r="G12359">
        <v>104.244694686</v>
      </c>
      <c r="H12359">
        <v>101.213179775</v>
      </c>
      <c r="I12359">
        <v>1004.00195451</v>
      </c>
      <c r="J12359">
        <v>967.870396379</v>
      </c>
      <c r="K12359">
        <v>191.48329089000001</v>
      </c>
      <c r="L12359">
        <v>95.741645444900001</v>
      </c>
    </row>
    <row r="12360" spans="1:12">
      <c r="A12360">
        <v>1077</v>
      </c>
      <c r="B12360">
        <v>1989</v>
      </c>
      <c r="C12360">
        <v>11</v>
      </c>
      <c r="D12360">
        <v>233.86350321</v>
      </c>
      <c r="E12360" s="1">
        <v>0</v>
      </c>
      <c r="F12360">
        <v>378.11810499299997</v>
      </c>
      <c r="G12360">
        <v>83.121674085600006</v>
      </c>
      <c r="H12360">
        <v>84.007288016000004</v>
      </c>
      <c r="I12360">
        <v>890.43466723999995</v>
      </c>
      <c r="J12360">
        <v>899.88213899100003</v>
      </c>
      <c r="K12360">
        <v>162.892523076</v>
      </c>
      <c r="L12360">
        <v>81.446261538100003</v>
      </c>
    </row>
    <row r="12361" spans="1:12">
      <c r="A12361">
        <v>1077</v>
      </c>
      <c r="B12361">
        <v>1989</v>
      </c>
      <c r="C12361">
        <v>12</v>
      </c>
      <c r="D12361">
        <v>173.2322246</v>
      </c>
      <c r="E12361">
        <v>0</v>
      </c>
      <c r="F12361">
        <v>263.23772955800001</v>
      </c>
      <c r="G12361">
        <v>71.680064638399998</v>
      </c>
      <c r="H12361">
        <v>58.496016319299997</v>
      </c>
      <c r="I12361">
        <v>685.12450836699998</v>
      </c>
      <c r="J12361">
        <v>691.213005243</v>
      </c>
      <c r="K12361">
        <v>110.84562103899999</v>
      </c>
      <c r="L12361">
        <v>55.4228105193</v>
      </c>
    </row>
    <row r="12362" spans="1:12">
      <c r="A12362">
        <v>1077</v>
      </c>
      <c r="B12362">
        <v>1990</v>
      </c>
      <c r="C12362">
        <v>1</v>
      </c>
      <c r="D12362">
        <v>1229.94879466</v>
      </c>
      <c r="E12362">
        <v>1.5246707709200001E-2</v>
      </c>
      <c r="F12362">
        <v>265.987060676</v>
      </c>
      <c r="G12362">
        <v>515.26180958999998</v>
      </c>
      <c r="H12362">
        <v>59.069924804599999</v>
      </c>
      <c r="I12362">
        <v>978.34334128700004</v>
      </c>
      <c r="J12362">
        <v>793.29760689399995</v>
      </c>
      <c r="K12362">
        <v>119.93413228199999</v>
      </c>
      <c r="L12362">
        <v>59.967066141099998</v>
      </c>
    </row>
    <row r="12363" spans="1:12">
      <c r="A12363">
        <v>1077</v>
      </c>
      <c r="B12363">
        <v>1990</v>
      </c>
      <c r="C12363">
        <v>2</v>
      </c>
      <c r="D12363">
        <v>2659.1146476099998</v>
      </c>
      <c r="E12363">
        <v>0.107849647974</v>
      </c>
      <c r="F12363">
        <v>500.48487620899999</v>
      </c>
      <c r="G12363">
        <v>1343.25420835</v>
      </c>
      <c r="H12363">
        <v>111.10869206300001</v>
      </c>
      <c r="I12363">
        <v>878.91163160099995</v>
      </c>
      <c r="J12363">
        <v>1183.2515471900001</v>
      </c>
      <c r="K12363">
        <v>233.823637846</v>
      </c>
      <c r="L12363">
        <v>116.911818923</v>
      </c>
    </row>
    <row r="12364" spans="1:12">
      <c r="A12364">
        <v>1077</v>
      </c>
      <c r="B12364">
        <v>1990</v>
      </c>
      <c r="C12364">
        <v>3</v>
      </c>
      <c r="D12364">
        <v>69.292889840000001</v>
      </c>
      <c r="E12364">
        <v>0</v>
      </c>
      <c r="F12364">
        <v>509.95359642800003</v>
      </c>
      <c r="G12364">
        <v>6.2010491357499999E-3</v>
      </c>
      <c r="H12364">
        <v>113.283732137</v>
      </c>
      <c r="I12364">
        <v>1051.0782555200001</v>
      </c>
      <c r="J12364">
        <v>774.70648871200001</v>
      </c>
      <c r="K12364">
        <v>222.62499740000001</v>
      </c>
      <c r="L12364">
        <v>111.31249870000001</v>
      </c>
    </row>
    <row r="12365" spans="1:12">
      <c r="A12365">
        <v>1077</v>
      </c>
      <c r="B12365">
        <v>1990</v>
      </c>
      <c r="C12365">
        <v>4</v>
      </c>
      <c r="D12365">
        <v>459.06539519</v>
      </c>
      <c r="E12365">
        <v>0</v>
      </c>
      <c r="F12365">
        <v>388.31507969699999</v>
      </c>
      <c r="G12365">
        <v>116.223924137</v>
      </c>
      <c r="H12365">
        <v>86.241769077499995</v>
      </c>
      <c r="I12365">
        <v>1153.8684858700001</v>
      </c>
      <c r="J12365">
        <v>840.94232602800002</v>
      </c>
      <c r="K12365">
        <v>173.92320505699999</v>
      </c>
      <c r="L12365">
        <v>86.961602528499995</v>
      </c>
    </row>
    <row r="12366" spans="1:12">
      <c r="A12366">
        <v>1077</v>
      </c>
      <c r="B12366">
        <v>1990</v>
      </c>
      <c r="C12366">
        <v>5</v>
      </c>
      <c r="D12366">
        <v>874.82273423000004</v>
      </c>
      <c r="E12366" s="1">
        <v>1.6590717520099999E-2</v>
      </c>
      <c r="F12366">
        <v>584.21530400200004</v>
      </c>
      <c r="G12366">
        <v>384.87036983299998</v>
      </c>
      <c r="H12366">
        <v>129.69950251399999</v>
      </c>
      <c r="I12366">
        <v>1348.3442783999999</v>
      </c>
      <c r="J12366">
        <v>1488.5737483400001</v>
      </c>
      <c r="K12366">
        <v>272.41103990400001</v>
      </c>
      <c r="L12366">
        <v>136.205519952</v>
      </c>
    </row>
    <row r="12367" spans="1:12">
      <c r="A12367">
        <v>1077</v>
      </c>
      <c r="B12367">
        <v>1990</v>
      </c>
      <c r="C12367">
        <v>6</v>
      </c>
      <c r="D12367">
        <v>0</v>
      </c>
      <c r="E12367">
        <v>0</v>
      </c>
      <c r="F12367">
        <v>805.00785537499996</v>
      </c>
      <c r="G12367">
        <v>3.1222031582299999E-3</v>
      </c>
      <c r="H12367">
        <v>178.60093326200001</v>
      </c>
      <c r="I12367">
        <v>1338.18287255</v>
      </c>
      <c r="J12367">
        <v>1762.0972068000001</v>
      </c>
      <c r="K12367">
        <v>400.18209273600002</v>
      </c>
      <c r="L12367">
        <v>200.09104636800001</v>
      </c>
    </row>
    <row r="12368" spans="1:12">
      <c r="A12368">
        <v>1077</v>
      </c>
      <c r="B12368">
        <v>1990</v>
      </c>
      <c r="C12368">
        <v>7</v>
      </c>
      <c r="D12368">
        <v>0</v>
      </c>
      <c r="E12368">
        <v>0</v>
      </c>
      <c r="F12368">
        <v>1180.5001456099999</v>
      </c>
      <c r="G12368" s="1">
        <v>2.70273958132E-3</v>
      </c>
      <c r="H12368">
        <v>262.24293966800002</v>
      </c>
      <c r="I12368">
        <v>1414.7443893</v>
      </c>
      <c r="J12368">
        <v>1891.5664246700001</v>
      </c>
      <c r="K12368">
        <v>515.24584904999995</v>
      </c>
      <c r="L12368">
        <v>257.62292452499997</v>
      </c>
    </row>
    <row r="12369" spans="1:12">
      <c r="A12369">
        <v>1077</v>
      </c>
      <c r="B12369">
        <v>1990</v>
      </c>
      <c r="C12369">
        <v>8</v>
      </c>
      <c r="D12369">
        <v>34.64644492</v>
      </c>
      <c r="E12369">
        <v>0</v>
      </c>
      <c r="F12369">
        <v>793.18443948499998</v>
      </c>
      <c r="G12369" s="1">
        <v>9.37893985829E-4</v>
      </c>
      <c r="H12369">
        <v>176.282046678</v>
      </c>
      <c r="I12369">
        <v>1187.2992946100001</v>
      </c>
      <c r="J12369">
        <v>1360.2404565700001</v>
      </c>
      <c r="K12369">
        <v>329.154276197</v>
      </c>
      <c r="L12369">
        <v>164.57713809800001</v>
      </c>
    </row>
    <row r="12370" spans="1:12">
      <c r="A12370">
        <v>1077</v>
      </c>
      <c r="B12370">
        <v>1990</v>
      </c>
      <c r="C12370">
        <v>9</v>
      </c>
      <c r="D12370">
        <v>0</v>
      </c>
      <c r="E12370">
        <v>0</v>
      </c>
      <c r="F12370">
        <v>759.98001623599998</v>
      </c>
      <c r="G12370" s="1">
        <v>1.0565846524999999E-3</v>
      </c>
      <c r="H12370">
        <v>168.85690557500001</v>
      </c>
      <c r="I12370">
        <v>1094.70258311</v>
      </c>
      <c r="J12370">
        <v>1391.5000929600001</v>
      </c>
      <c r="K12370">
        <v>325.13680753599999</v>
      </c>
      <c r="L12370">
        <v>162.568403768</v>
      </c>
    </row>
    <row r="12371" spans="1:12">
      <c r="A12371">
        <v>1077</v>
      </c>
      <c r="B12371">
        <v>1990</v>
      </c>
      <c r="C12371">
        <v>10</v>
      </c>
      <c r="D12371">
        <v>0</v>
      </c>
      <c r="E12371">
        <v>0</v>
      </c>
      <c r="F12371">
        <v>597.73880840799995</v>
      </c>
      <c r="G12371" s="1">
        <v>5.8802165129599997E-4</v>
      </c>
      <c r="H12371">
        <v>132.79503363399999</v>
      </c>
      <c r="I12371">
        <v>1002.59015913</v>
      </c>
      <c r="J12371">
        <v>1206.9636932400001</v>
      </c>
      <c r="K12371">
        <v>258.75596464</v>
      </c>
      <c r="L12371">
        <v>129.37798232</v>
      </c>
    </row>
    <row r="12372" spans="1:12">
      <c r="A12372">
        <v>1077</v>
      </c>
      <c r="B12372">
        <v>1990</v>
      </c>
      <c r="C12372">
        <v>11</v>
      </c>
      <c r="D12372">
        <v>268.50994813</v>
      </c>
      <c r="E12372">
        <v>0</v>
      </c>
      <c r="F12372">
        <v>465.48143534399998</v>
      </c>
      <c r="G12372">
        <v>107.569868179</v>
      </c>
      <c r="H12372">
        <v>103.394969256</v>
      </c>
      <c r="I12372">
        <v>964.34878921899997</v>
      </c>
      <c r="J12372">
        <v>1039.1087465999999</v>
      </c>
      <c r="K12372">
        <v>205.24147007100001</v>
      </c>
      <c r="L12372">
        <v>102.620735035</v>
      </c>
    </row>
    <row r="12373" spans="1:12">
      <c r="A12373">
        <v>1077</v>
      </c>
      <c r="B12373">
        <v>1990</v>
      </c>
      <c r="C12373">
        <v>12</v>
      </c>
      <c r="D12373">
        <v>0</v>
      </c>
      <c r="E12373">
        <v>0</v>
      </c>
      <c r="F12373">
        <v>376.39358642899998</v>
      </c>
      <c r="G12373">
        <v>2.1994087139900001E-4</v>
      </c>
      <c r="H12373">
        <v>83.640903537300005</v>
      </c>
      <c r="I12373">
        <v>856.29396991500005</v>
      </c>
      <c r="J12373">
        <v>890.042147258</v>
      </c>
      <c r="K12373">
        <v>158.56210840400001</v>
      </c>
      <c r="L12373">
        <v>79.281054201800004</v>
      </c>
    </row>
    <row r="12374" spans="1:12">
      <c r="A12374">
        <v>1077</v>
      </c>
      <c r="B12374">
        <v>1991</v>
      </c>
      <c r="C12374">
        <v>1</v>
      </c>
      <c r="D12374">
        <v>1385.8577968</v>
      </c>
      <c r="E12374">
        <v>1.8723750507800001E-2</v>
      </c>
      <c r="F12374">
        <v>404.975760982</v>
      </c>
      <c r="G12374">
        <v>695.31423513899995</v>
      </c>
      <c r="H12374">
        <v>89.956591049400004</v>
      </c>
      <c r="I12374">
        <v>786.56978906999996</v>
      </c>
      <c r="J12374">
        <v>933.65014278499996</v>
      </c>
      <c r="K12374">
        <v>178.25643210800001</v>
      </c>
      <c r="L12374">
        <v>89.128216054099994</v>
      </c>
    </row>
    <row r="12375" spans="1:12">
      <c r="A12375">
        <v>1077</v>
      </c>
      <c r="B12375">
        <v>1991</v>
      </c>
      <c r="C12375">
        <v>2</v>
      </c>
      <c r="D12375">
        <v>3204.7961550999999</v>
      </c>
      <c r="E12375">
        <v>0.98089622751100003</v>
      </c>
      <c r="F12375">
        <v>293.51512332599998</v>
      </c>
      <c r="G12375">
        <v>1756.8584657199999</v>
      </c>
      <c r="H12375">
        <v>64.439453456799995</v>
      </c>
      <c r="I12375">
        <v>571.04592392300003</v>
      </c>
      <c r="J12375">
        <v>1423.0920313900001</v>
      </c>
      <c r="K12375">
        <v>291.61288873199999</v>
      </c>
      <c r="L12375">
        <v>145.80644436599999</v>
      </c>
    </row>
    <row r="12376" spans="1:12">
      <c r="A12376">
        <v>1077</v>
      </c>
      <c r="B12376">
        <v>1991</v>
      </c>
      <c r="C12376">
        <v>3</v>
      </c>
      <c r="D12376">
        <v>4902.4719561800002</v>
      </c>
      <c r="E12376">
        <v>2.9799045881700001</v>
      </c>
      <c r="F12376">
        <v>1973.6324832</v>
      </c>
      <c r="G12376">
        <v>2554.9017568700001</v>
      </c>
      <c r="H12376">
        <v>438.55302311200001</v>
      </c>
      <c r="I12376">
        <v>1677.92553398</v>
      </c>
      <c r="J12376">
        <v>1707.4768849100001</v>
      </c>
      <c r="K12376">
        <v>835.89628998700005</v>
      </c>
      <c r="L12376">
        <v>417.94814499300003</v>
      </c>
    </row>
    <row r="12377" spans="1:12">
      <c r="A12377">
        <v>1077</v>
      </c>
      <c r="B12377">
        <v>1991</v>
      </c>
      <c r="C12377">
        <v>4</v>
      </c>
      <c r="D12377">
        <v>0</v>
      </c>
      <c r="E12377">
        <v>0</v>
      </c>
      <c r="F12377">
        <v>1365.1887871700001</v>
      </c>
      <c r="G12377">
        <v>3.2474887491900001E-2</v>
      </c>
      <c r="H12377">
        <v>303.52019116700001</v>
      </c>
      <c r="I12377">
        <v>1447.1848318499999</v>
      </c>
      <c r="J12377">
        <v>1107.04318616</v>
      </c>
      <c r="K12377">
        <v>542.440078814</v>
      </c>
      <c r="L12377">
        <v>271.220039407</v>
      </c>
    </row>
    <row r="12378" spans="1:12">
      <c r="A12378">
        <v>1077</v>
      </c>
      <c r="B12378">
        <v>1991</v>
      </c>
      <c r="C12378">
        <v>5</v>
      </c>
      <c r="D12378">
        <v>0</v>
      </c>
      <c r="E12378">
        <v>0</v>
      </c>
      <c r="F12378">
        <v>969.37337446599997</v>
      </c>
      <c r="G12378">
        <v>1.16693599731E-3</v>
      </c>
      <c r="H12378">
        <v>215.48048036200001</v>
      </c>
      <c r="I12378">
        <v>1267.75243361</v>
      </c>
      <c r="J12378">
        <v>1267.5005597500001</v>
      </c>
      <c r="K12378">
        <v>393.45768067300003</v>
      </c>
      <c r="L12378">
        <v>196.72884033700001</v>
      </c>
    </row>
    <row r="12379" spans="1:12">
      <c r="A12379">
        <v>1077</v>
      </c>
      <c r="B12379">
        <v>1991</v>
      </c>
      <c r="C12379">
        <v>6</v>
      </c>
      <c r="D12379">
        <v>0</v>
      </c>
      <c r="E12379">
        <v>0</v>
      </c>
      <c r="F12379">
        <v>615.791287496</v>
      </c>
      <c r="G12379" s="1">
        <v>6.6380766746200004E-4</v>
      </c>
      <c r="H12379">
        <v>136.72667960499999</v>
      </c>
      <c r="I12379">
        <v>1074.62777011</v>
      </c>
      <c r="J12379">
        <v>1236.8368202900001</v>
      </c>
      <c r="K12379">
        <v>283.47136164699998</v>
      </c>
      <c r="L12379">
        <v>141.735680823</v>
      </c>
    </row>
    <row r="12380" spans="1:12">
      <c r="A12380">
        <v>1077</v>
      </c>
      <c r="B12380">
        <v>1991</v>
      </c>
      <c r="C12380">
        <v>7</v>
      </c>
      <c r="D12380">
        <v>121.26255722000001</v>
      </c>
      <c r="E12380">
        <v>0</v>
      </c>
      <c r="F12380">
        <v>616.822512018</v>
      </c>
      <c r="G12380">
        <v>38.823196611999997</v>
      </c>
      <c r="H12380">
        <v>137.05150735399999</v>
      </c>
      <c r="I12380">
        <v>1085.41248169</v>
      </c>
      <c r="J12380">
        <v>1198.9361874799999</v>
      </c>
      <c r="K12380">
        <v>263.42136185599998</v>
      </c>
      <c r="L12380">
        <v>131.71068092799999</v>
      </c>
    </row>
    <row r="12381" spans="1:12">
      <c r="A12381">
        <v>1077</v>
      </c>
      <c r="B12381">
        <v>1991</v>
      </c>
      <c r="C12381">
        <v>8</v>
      </c>
      <c r="D12381">
        <v>0</v>
      </c>
      <c r="E12381">
        <v>0</v>
      </c>
      <c r="F12381">
        <v>568.10991092500001</v>
      </c>
      <c r="G12381" s="1">
        <v>5.7235056448600005E-4</v>
      </c>
      <c r="H12381">
        <v>126.174138532</v>
      </c>
      <c r="I12381">
        <v>1047.99214435</v>
      </c>
      <c r="J12381">
        <v>1274.2738939200001</v>
      </c>
      <c r="K12381">
        <v>254.166850525</v>
      </c>
      <c r="L12381">
        <v>127.083425263</v>
      </c>
    </row>
    <row r="12382" spans="1:12">
      <c r="A12382">
        <v>1077</v>
      </c>
      <c r="B12382">
        <v>1991</v>
      </c>
      <c r="C12382">
        <v>9</v>
      </c>
      <c r="D12382">
        <v>0</v>
      </c>
      <c r="E12382">
        <v>0</v>
      </c>
      <c r="F12382">
        <v>470.93447816899999</v>
      </c>
      <c r="G12382" s="1">
        <v>3.4185162863900002E-4</v>
      </c>
      <c r="H12382">
        <v>104.63835318700001</v>
      </c>
      <c r="I12382">
        <v>916.88910212600001</v>
      </c>
      <c r="J12382">
        <v>1042.00410515</v>
      </c>
      <c r="K12382">
        <v>200.76694636400001</v>
      </c>
      <c r="L12382">
        <v>100.383473182</v>
      </c>
    </row>
    <row r="12383" spans="1:12">
      <c r="A12383">
        <v>1077</v>
      </c>
      <c r="B12383">
        <v>1991</v>
      </c>
      <c r="C12383">
        <v>10</v>
      </c>
      <c r="D12383">
        <v>303.15639305000002</v>
      </c>
      <c r="E12383">
        <v>0</v>
      </c>
      <c r="F12383">
        <v>491.26357612499999</v>
      </c>
      <c r="G12383">
        <v>146.686508403</v>
      </c>
      <c r="H12383">
        <v>109.135448231</v>
      </c>
      <c r="I12383">
        <v>964.63878385999999</v>
      </c>
      <c r="J12383">
        <v>1132.0945686099999</v>
      </c>
      <c r="K12383">
        <v>213.691908934</v>
      </c>
      <c r="L12383">
        <v>106.845954467</v>
      </c>
    </row>
    <row r="12384" spans="1:12">
      <c r="A12384">
        <v>1077</v>
      </c>
      <c r="B12384">
        <v>1991</v>
      </c>
      <c r="C12384">
        <v>11</v>
      </c>
      <c r="D12384">
        <v>0</v>
      </c>
      <c r="E12384" s="1">
        <v>0</v>
      </c>
      <c r="F12384">
        <v>352.43457640600002</v>
      </c>
      <c r="G12384">
        <v>5.7428560079000001E-4</v>
      </c>
      <c r="H12384">
        <v>78.283316758599995</v>
      </c>
      <c r="I12384">
        <v>813.54539926500001</v>
      </c>
      <c r="J12384">
        <v>869.67795440899999</v>
      </c>
      <c r="K12384">
        <v>155.641006941</v>
      </c>
      <c r="L12384">
        <v>77.8205034705</v>
      </c>
    </row>
    <row r="12385" spans="1:12">
      <c r="A12385">
        <v>1077</v>
      </c>
      <c r="B12385">
        <v>1991</v>
      </c>
      <c r="C12385">
        <v>12</v>
      </c>
      <c r="D12385">
        <v>3144.1648764900001</v>
      </c>
      <c r="E12385">
        <v>1.5797715104800001</v>
      </c>
      <c r="F12385">
        <v>372.139681903</v>
      </c>
      <c r="G12385">
        <v>1750.3185748999999</v>
      </c>
      <c r="H12385">
        <v>82.317994250200002</v>
      </c>
      <c r="I12385">
        <v>831.79578491200004</v>
      </c>
      <c r="J12385">
        <v>1347.3390151599999</v>
      </c>
      <c r="K12385">
        <v>237.62242197500001</v>
      </c>
      <c r="L12385">
        <v>118.811210987</v>
      </c>
    </row>
    <row r="12386" spans="1:12">
      <c r="A12386">
        <v>1077</v>
      </c>
      <c r="B12386">
        <v>1992</v>
      </c>
      <c r="C12386">
        <v>1</v>
      </c>
      <c r="D12386">
        <v>1645.7061337</v>
      </c>
      <c r="E12386">
        <v>0.908982571593</v>
      </c>
      <c r="F12386">
        <v>1040.5065777</v>
      </c>
      <c r="G12386">
        <v>858.88714595900001</v>
      </c>
      <c r="H12386">
        <v>231.363766145</v>
      </c>
      <c r="I12386">
        <v>1014.38139591</v>
      </c>
      <c r="J12386">
        <v>961.72574167799996</v>
      </c>
      <c r="K12386">
        <v>407.08563974100002</v>
      </c>
      <c r="L12386">
        <v>203.54281986999999</v>
      </c>
    </row>
    <row r="12387" spans="1:12">
      <c r="A12387">
        <v>1077</v>
      </c>
      <c r="B12387">
        <v>1992</v>
      </c>
      <c r="C12387">
        <v>2</v>
      </c>
      <c r="D12387">
        <v>7847.4197743799996</v>
      </c>
      <c r="E12387">
        <v>9.6147304302999999</v>
      </c>
      <c r="F12387">
        <v>2013.3195639200001</v>
      </c>
      <c r="G12387">
        <v>5193.0006550199996</v>
      </c>
      <c r="H12387">
        <v>446.99404483199999</v>
      </c>
      <c r="I12387">
        <v>929.15249151299997</v>
      </c>
      <c r="J12387">
        <v>1629.8240475299999</v>
      </c>
      <c r="K12387">
        <v>933.57140792799999</v>
      </c>
      <c r="L12387">
        <v>466.78570396399999</v>
      </c>
    </row>
    <row r="12388" spans="1:12">
      <c r="A12388">
        <v>1077</v>
      </c>
      <c r="B12388">
        <v>1992</v>
      </c>
      <c r="C12388">
        <v>3</v>
      </c>
      <c r="D12388">
        <v>5759.9714679500003</v>
      </c>
      <c r="E12388">
        <v>3.5241532491199998</v>
      </c>
      <c r="F12388">
        <v>2401.42326843</v>
      </c>
      <c r="G12388">
        <v>2911.9674543900001</v>
      </c>
      <c r="H12388">
        <v>533.10731553799997</v>
      </c>
      <c r="I12388">
        <v>1414.8321454699999</v>
      </c>
      <c r="J12388">
        <v>1548.7178738600001</v>
      </c>
      <c r="K12388">
        <v>1124.8613537700001</v>
      </c>
      <c r="L12388">
        <v>562.43067688400004</v>
      </c>
    </row>
    <row r="12389" spans="1:12">
      <c r="A12389">
        <v>1077</v>
      </c>
      <c r="B12389">
        <v>1992</v>
      </c>
      <c r="C12389">
        <v>4</v>
      </c>
      <c r="D12389">
        <v>259.84833689999999</v>
      </c>
      <c r="E12389">
        <v>6.8927970721100004E-2</v>
      </c>
      <c r="F12389">
        <v>1467.9146562400001</v>
      </c>
      <c r="G12389">
        <v>118.474787295</v>
      </c>
      <c r="H12389">
        <v>326.22817199500003</v>
      </c>
      <c r="I12389">
        <v>1532.6646376599999</v>
      </c>
      <c r="J12389">
        <v>971.10632379699996</v>
      </c>
      <c r="K12389">
        <v>611.28248495499997</v>
      </c>
      <c r="L12389">
        <v>305.64124247699999</v>
      </c>
    </row>
    <row r="12390" spans="1:12">
      <c r="A12390">
        <v>1077</v>
      </c>
      <c r="B12390">
        <v>1992</v>
      </c>
      <c r="C12390">
        <v>5</v>
      </c>
      <c r="D12390">
        <v>0</v>
      </c>
      <c r="E12390" s="1">
        <v>0</v>
      </c>
      <c r="F12390">
        <v>992.02894790699997</v>
      </c>
      <c r="G12390">
        <v>9.7139276134700005E-4</v>
      </c>
      <c r="H12390">
        <v>220.59429120799999</v>
      </c>
      <c r="I12390">
        <v>1324.4592593499999</v>
      </c>
      <c r="J12390">
        <v>1020.82236438</v>
      </c>
      <c r="K12390">
        <v>386.00862174299999</v>
      </c>
      <c r="L12390">
        <v>193.004310871</v>
      </c>
    </row>
    <row r="12391" spans="1:12">
      <c r="A12391">
        <v>1077</v>
      </c>
      <c r="B12391">
        <v>1992</v>
      </c>
      <c r="C12391">
        <v>6</v>
      </c>
      <c r="D12391">
        <v>0</v>
      </c>
      <c r="E12391">
        <v>0</v>
      </c>
      <c r="F12391">
        <v>719.78420521999999</v>
      </c>
      <c r="G12391" s="1">
        <v>9.1141113520799995E-4</v>
      </c>
      <c r="H12391">
        <v>159.82824309700001</v>
      </c>
      <c r="I12391">
        <v>1331.70581737</v>
      </c>
      <c r="J12391">
        <v>1428.54049687</v>
      </c>
      <c r="K12391">
        <v>328.86223121199998</v>
      </c>
      <c r="L12391">
        <v>164.43111560599999</v>
      </c>
    </row>
    <row r="12392" spans="1:12">
      <c r="A12392">
        <v>1077</v>
      </c>
      <c r="B12392">
        <v>1992</v>
      </c>
      <c r="C12392">
        <v>7</v>
      </c>
      <c r="D12392">
        <v>129.92416845</v>
      </c>
      <c r="E12392">
        <v>0</v>
      </c>
      <c r="F12392">
        <v>651.76006591800001</v>
      </c>
      <c r="G12392">
        <v>9.7798035012100009</v>
      </c>
      <c r="H12392">
        <v>144.800891347</v>
      </c>
      <c r="I12392">
        <v>1288.8388416099999</v>
      </c>
      <c r="J12392">
        <v>1344.80210287</v>
      </c>
      <c r="K12392">
        <v>281.20554891500001</v>
      </c>
      <c r="L12392">
        <v>140.602774458</v>
      </c>
    </row>
    <row r="12393" spans="1:12">
      <c r="A12393">
        <v>1077</v>
      </c>
      <c r="B12393">
        <v>1992</v>
      </c>
      <c r="C12393">
        <v>8</v>
      </c>
      <c r="D12393">
        <v>0</v>
      </c>
      <c r="E12393">
        <v>0</v>
      </c>
      <c r="F12393">
        <v>737.92511617699995</v>
      </c>
      <c r="G12393">
        <v>9.7607177793999998E-4</v>
      </c>
      <c r="H12393">
        <v>163.891865008</v>
      </c>
      <c r="I12393">
        <v>1212.78256805</v>
      </c>
      <c r="J12393">
        <v>1551.3418933</v>
      </c>
      <c r="K12393">
        <v>329.56502683100001</v>
      </c>
      <c r="L12393">
        <v>164.78251341500001</v>
      </c>
    </row>
    <row r="12394" spans="1:12">
      <c r="A12394">
        <v>1077</v>
      </c>
      <c r="B12394">
        <v>1992</v>
      </c>
      <c r="C12394">
        <v>9</v>
      </c>
      <c r="D12394">
        <v>0</v>
      </c>
      <c r="E12394">
        <v>0</v>
      </c>
      <c r="F12394">
        <v>587.41416192600002</v>
      </c>
      <c r="G12394" s="1">
        <v>5.4277183535900002E-4</v>
      </c>
      <c r="H12394">
        <v>130.501546029</v>
      </c>
      <c r="I12394">
        <v>1043.0248582700001</v>
      </c>
      <c r="J12394">
        <v>1247.66193529</v>
      </c>
      <c r="K12394">
        <v>254.23091155200001</v>
      </c>
      <c r="L12394">
        <v>127.115455776</v>
      </c>
    </row>
    <row r="12395" spans="1:12">
      <c r="A12395">
        <v>1077</v>
      </c>
      <c r="B12395">
        <v>1992</v>
      </c>
      <c r="C12395">
        <v>10</v>
      </c>
      <c r="D12395">
        <v>831.51467807999995</v>
      </c>
      <c r="E12395">
        <v>0</v>
      </c>
      <c r="F12395">
        <v>455.27540979000003</v>
      </c>
      <c r="G12395">
        <v>400.857084891</v>
      </c>
      <c r="H12395">
        <v>101.16384808700001</v>
      </c>
      <c r="I12395">
        <v>946.60865920000003</v>
      </c>
      <c r="J12395">
        <v>1050.98413278</v>
      </c>
      <c r="K12395">
        <v>193.05696176500001</v>
      </c>
      <c r="L12395">
        <v>96.528480882699995</v>
      </c>
    </row>
    <row r="12396" spans="1:12">
      <c r="A12396">
        <v>1077</v>
      </c>
      <c r="B12396">
        <v>1992</v>
      </c>
      <c r="C12396">
        <v>11</v>
      </c>
      <c r="D12396">
        <v>0</v>
      </c>
      <c r="E12396">
        <v>0</v>
      </c>
      <c r="F12396">
        <v>376.45404458799999</v>
      </c>
      <c r="G12396">
        <v>1.5177338135700001E-3</v>
      </c>
      <c r="H12396">
        <v>83.653519832100002</v>
      </c>
      <c r="I12396">
        <v>829.00954460800006</v>
      </c>
      <c r="J12396">
        <v>796.60857519800004</v>
      </c>
      <c r="K12396">
        <v>158.762828759</v>
      </c>
      <c r="L12396">
        <v>79.381414379600002</v>
      </c>
    </row>
    <row r="12397" spans="1:12">
      <c r="A12397">
        <v>1077</v>
      </c>
      <c r="B12397">
        <v>1992</v>
      </c>
      <c r="C12397">
        <v>12</v>
      </c>
      <c r="D12397">
        <v>3724.4928288999999</v>
      </c>
      <c r="E12397">
        <v>8.6885287629300006E-2</v>
      </c>
      <c r="F12397">
        <v>701.32960420799998</v>
      </c>
      <c r="G12397">
        <v>1871.4950782999999</v>
      </c>
      <c r="H12397">
        <v>155.596374451</v>
      </c>
      <c r="I12397">
        <v>1040.750153</v>
      </c>
      <c r="J12397">
        <v>1514.72132106</v>
      </c>
      <c r="K12397">
        <v>349.12557344499999</v>
      </c>
      <c r="L12397">
        <v>174.56278672299999</v>
      </c>
    </row>
    <row r="12398" spans="1:12">
      <c r="A12398">
        <v>1077</v>
      </c>
      <c r="B12398">
        <v>1993</v>
      </c>
      <c r="C12398">
        <v>1</v>
      </c>
      <c r="D12398">
        <v>11069.5391519</v>
      </c>
      <c r="E12398">
        <v>13.234504014400001</v>
      </c>
      <c r="F12398">
        <v>3777.65440519</v>
      </c>
      <c r="G12398">
        <v>6686.01212897</v>
      </c>
      <c r="H12398">
        <v>838.97069293799996</v>
      </c>
      <c r="I12398">
        <v>1126.01322347</v>
      </c>
      <c r="J12398">
        <v>2433.2595724500002</v>
      </c>
      <c r="K12398">
        <v>1695.63527563</v>
      </c>
      <c r="L12398">
        <v>847.81763781500001</v>
      </c>
    </row>
    <row r="12399" spans="1:12">
      <c r="A12399">
        <v>1077</v>
      </c>
      <c r="B12399">
        <v>1993</v>
      </c>
      <c r="C12399">
        <v>2</v>
      </c>
      <c r="D12399">
        <v>6132.4207508400004</v>
      </c>
      <c r="E12399">
        <v>6.7094346723199996</v>
      </c>
      <c r="F12399">
        <v>2287.9747957300001</v>
      </c>
      <c r="G12399">
        <v>3853.0276768200001</v>
      </c>
      <c r="H12399">
        <v>507.99087976999999</v>
      </c>
      <c r="I12399">
        <v>799.55478351700003</v>
      </c>
      <c r="J12399">
        <v>1100.1322189499999</v>
      </c>
      <c r="K12399">
        <v>1057.00757473</v>
      </c>
      <c r="L12399">
        <v>528.50378736599998</v>
      </c>
    </row>
    <row r="12400" spans="1:12">
      <c r="A12400">
        <v>1077</v>
      </c>
      <c r="B12400">
        <v>1993</v>
      </c>
      <c r="C12400">
        <v>3</v>
      </c>
      <c r="D12400">
        <v>1879.5696369100001</v>
      </c>
      <c r="E12400">
        <v>1.24433930189</v>
      </c>
      <c r="F12400">
        <v>1624.12640745</v>
      </c>
      <c r="G12400">
        <v>1026.3685629199999</v>
      </c>
      <c r="H12400">
        <v>360.80265828</v>
      </c>
      <c r="I12400">
        <v>1351.62838571</v>
      </c>
      <c r="J12400">
        <v>801.80819689099997</v>
      </c>
      <c r="K12400">
        <v>706.71312963499997</v>
      </c>
      <c r="L12400">
        <v>353.35656481699999</v>
      </c>
    </row>
    <row r="12401" spans="1:12">
      <c r="A12401">
        <v>1077</v>
      </c>
      <c r="B12401">
        <v>1993</v>
      </c>
      <c r="C12401">
        <v>4</v>
      </c>
      <c r="D12401">
        <v>0</v>
      </c>
      <c r="E12401">
        <v>0</v>
      </c>
      <c r="F12401">
        <v>1503.0641317</v>
      </c>
      <c r="G12401">
        <v>6.5617964542400001E-2</v>
      </c>
      <c r="H12401">
        <v>333.93569724100001</v>
      </c>
      <c r="I12401">
        <v>1657.70992047</v>
      </c>
      <c r="J12401">
        <v>1152.9365809200001</v>
      </c>
      <c r="K12401">
        <v>648.20127159699996</v>
      </c>
      <c r="L12401">
        <v>324.10063579899997</v>
      </c>
    </row>
    <row r="12402" spans="1:12">
      <c r="A12402">
        <v>1077</v>
      </c>
      <c r="B12402">
        <v>1993</v>
      </c>
      <c r="C12402">
        <v>5</v>
      </c>
      <c r="D12402">
        <v>0</v>
      </c>
      <c r="E12402">
        <v>0</v>
      </c>
      <c r="F12402">
        <v>1013.06755838</v>
      </c>
      <c r="G12402">
        <v>1.19018086719E-3</v>
      </c>
      <c r="H12402">
        <v>225.178675107</v>
      </c>
      <c r="I12402">
        <v>1446.72780003</v>
      </c>
      <c r="J12402">
        <v>1318.1106165000001</v>
      </c>
      <c r="K12402">
        <v>414.300793371</v>
      </c>
      <c r="L12402">
        <v>207.15039668599999</v>
      </c>
    </row>
    <row r="12403" spans="1:12">
      <c r="A12403">
        <v>1077</v>
      </c>
      <c r="B12403">
        <v>1993</v>
      </c>
      <c r="C12403">
        <v>6</v>
      </c>
      <c r="D12403">
        <v>649.62084225000001</v>
      </c>
      <c r="E12403">
        <v>2.4323408487499998E-3</v>
      </c>
      <c r="F12403">
        <v>873.89730754100003</v>
      </c>
      <c r="G12403">
        <v>320.62053189</v>
      </c>
      <c r="H12403">
        <v>194.02043540899999</v>
      </c>
      <c r="I12403">
        <v>1533.84784313</v>
      </c>
      <c r="J12403">
        <v>1696.9203177300001</v>
      </c>
      <c r="K12403">
        <v>405.41058267599999</v>
      </c>
      <c r="L12403">
        <v>202.70529133799999</v>
      </c>
    </row>
    <row r="12404" spans="1:12">
      <c r="A12404">
        <v>1077</v>
      </c>
      <c r="B12404">
        <v>1993</v>
      </c>
      <c r="C12404">
        <v>7</v>
      </c>
      <c r="D12404">
        <v>0</v>
      </c>
      <c r="E12404">
        <v>0</v>
      </c>
      <c r="F12404">
        <v>768.90945896899996</v>
      </c>
      <c r="G12404" s="1">
        <v>8.6705918562900001E-4</v>
      </c>
      <c r="H12404">
        <v>170.917562602</v>
      </c>
      <c r="I12404">
        <v>1251.5661485000001</v>
      </c>
      <c r="J12404">
        <v>1373.3890011399999</v>
      </c>
      <c r="K12404">
        <v>312.54336950200002</v>
      </c>
      <c r="L12404">
        <v>156.27168475100001</v>
      </c>
    </row>
    <row r="12405" spans="1:12">
      <c r="A12405">
        <v>1077</v>
      </c>
      <c r="B12405">
        <v>1993</v>
      </c>
      <c r="C12405">
        <v>8</v>
      </c>
      <c r="D12405">
        <v>0</v>
      </c>
      <c r="E12405">
        <v>0</v>
      </c>
      <c r="F12405">
        <v>589.10123084999998</v>
      </c>
      <c r="G12405" s="1">
        <v>5.5322104500199996E-4</v>
      </c>
      <c r="H12405">
        <v>130.848740875</v>
      </c>
      <c r="I12405">
        <v>1138.71764482</v>
      </c>
      <c r="J12405">
        <v>1344.3645206599999</v>
      </c>
      <c r="K12405">
        <v>260.87243026499999</v>
      </c>
      <c r="L12405">
        <v>130.43621513299999</v>
      </c>
    </row>
    <row r="12406" spans="1:12">
      <c r="A12406">
        <v>1077</v>
      </c>
      <c r="B12406">
        <v>1993</v>
      </c>
      <c r="C12406">
        <v>9</v>
      </c>
      <c r="D12406">
        <v>0</v>
      </c>
      <c r="E12406">
        <v>0</v>
      </c>
      <c r="F12406">
        <v>512.15645866</v>
      </c>
      <c r="G12406" s="1">
        <v>4.6033094778E-4</v>
      </c>
      <c r="H12406">
        <v>113.748174304</v>
      </c>
      <c r="I12406">
        <v>1004.95665861</v>
      </c>
      <c r="J12406">
        <v>1229.1555518099999</v>
      </c>
      <c r="K12406">
        <v>228.920804463</v>
      </c>
      <c r="L12406">
        <v>114.460402231</v>
      </c>
    </row>
    <row r="12407" spans="1:12">
      <c r="A12407">
        <v>1077</v>
      </c>
      <c r="B12407">
        <v>1993</v>
      </c>
      <c r="C12407">
        <v>10</v>
      </c>
      <c r="D12407">
        <v>51.969667379999997</v>
      </c>
      <c r="E12407">
        <v>0</v>
      </c>
      <c r="F12407">
        <v>397.19608664100002</v>
      </c>
      <c r="G12407" s="1">
        <v>4.8897133449799997</v>
      </c>
      <c r="H12407">
        <v>88.276797929899999</v>
      </c>
      <c r="I12407">
        <v>879.520820308</v>
      </c>
      <c r="J12407">
        <v>928.66664796800001</v>
      </c>
      <c r="K12407">
        <v>164.49209025900001</v>
      </c>
      <c r="L12407">
        <v>82.246045129400002</v>
      </c>
    </row>
    <row r="12408" spans="1:12">
      <c r="A12408">
        <v>1077</v>
      </c>
      <c r="B12408">
        <v>1993</v>
      </c>
      <c r="C12408">
        <v>11</v>
      </c>
      <c r="D12408">
        <v>822.85306685</v>
      </c>
      <c r="E12408">
        <v>0</v>
      </c>
      <c r="F12408">
        <v>343.76405975500001</v>
      </c>
      <c r="G12408">
        <v>415.62488666000002</v>
      </c>
      <c r="H12408">
        <v>76.335202621099995</v>
      </c>
      <c r="I12408">
        <v>864.55967144099998</v>
      </c>
      <c r="J12408">
        <v>996.64106231100004</v>
      </c>
      <c r="K12408">
        <v>156.566370971</v>
      </c>
      <c r="L12408">
        <v>78.283185485700002</v>
      </c>
    </row>
    <row r="12409" spans="1:12">
      <c r="A12409">
        <v>1077</v>
      </c>
      <c r="B12409">
        <v>1993</v>
      </c>
      <c r="C12409">
        <v>12</v>
      </c>
      <c r="D12409">
        <v>398.43411658000002</v>
      </c>
      <c r="E12409">
        <v>1.55360621591E-2</v>
      </c>
      <c r="F12409">
        <v>255.586237657</v>
      </c>
      <c r="G12409">
        <v>166.74510725499999</v>
      </c>
      <c r="H12409">
        <v>56.843203494299999</v>
      </c>
      <c r="I12409">
        <v>749.55750979899994</v>
      </c>
      <c r="J12409">
        <v>567.51963462100002</v>
      </c>
      <c r="K12409">
        <v>97.457293080599996</v>
      </c>
      <c r="L12409">
        <v>48.728646540299998</v>
      </c>
    </row>
    <row r="12410" spans="1:12">
      <c r="A12410">
        <v>1077</v>
      </c>
      <c r="B12410">
        <v>1994</v>
      </c>
      <c r="C12410">
        <v>1</v>
      </c>
      <c r="D12410">
        <v>303.15639305000002</v>
      </c>
      <c r="E12410">
        <v>0</v>
      </c>
      <c r="F12410">
        <v>214.47907886199999</v>
      </c>
      <c r="G12410">
        <v>140.42674982099999</v>
      </c>
      <c r="H12410">
        <v>47.640551345600002</v>
      </c>
      <c r="I12410">
        <v>716.466331599</v>
      </c>
      <c r="J12410">
        <v>655.19465020500002</v>
      </c>
      <c r="K12410">
        <v>94.690902093899993</v>
      </c>
      <c r="L12410">
        <v>47.345451046999997</v>
      </c>
    </row>
    <row r="12411" spans="1:12">
      <c r="A12411">
        <v>1077</v>
      </c>
      <c r="B12411">
        <v>1994</v>
      </c>
      <c r="C12411">
        <v>2</v>
      </c>
      <c r="D12411">
        <v>3057.5487641899999</v>
      </c>
      <c r="E12411">
        <v>0.103822486085</v>
      </c>
      <c r="F12411">
        <v>516.66707404700003</v>
      </c>
      <c r="G12411">
        <v>1569.16131275</v>
      </c>
      <c r="H12411">
        <v>114.665391869</v>
      </c>
      <c r="I12411">
        <v>896.12758666100001</v>
      </c>
      <c r="J12411">
        <v>1310.3343098299999</v>
      </c>
      <c r="K12411">
        <v>249.045151395</v>
      </c>
      <c r="L12411">
        <v>124.522575698</v>
      </c>
    </row>
    <row r="12412" spans="1:12">
      <c r="A12412">
        <v>1077</v>
      </c>
      <c r="B12412">
        <v>1994</v>
      </c>
      <c r="C12412">
        <v>3</v>
      </c>
      <c r="D12412">
        <v>1654.3677449300001</v>
      </c>
      <c r="E12412">
        <v>0</v>
      </c>
      <c r="F12412">
        <v>734.97056164599996</v>
      </c>
      <c r="G12412">
        <v>813.279017372</v>
      </c>
      <c r="H12412">
        <v>163.13757849500001</v>
      </c>
      <c r="I12412">
        <v>1312.83276305</v>
      </c>
      <c r="J12412">
        <v>1228.76186132</v>
      </c>
      <c r="K12412">
        <v>349.24647985399997</v>
      </c>
      <c r="L12412">
        <v>174.62323992699999</v>
      </c>
    </row>
    <row r="12413" spans="1:12">
      <c r="A12413">
        <v>1077</v>
      </c>
      <c r="B12413">
        <v>1994</v>
      </c>
      <c r="C12413">
        <v>4</v>
      </c>
      <c r="D12413">
        <v>485.05022888000002</v>
      </c>
      <c r="E12413">
        <v>0</v>
      </c>
      <c r="F12413">
        <v>653.90778834599996</v>
      </c>
      <c r="G12413">
        <v>238.32548746800001</v>
      </c>
      <c r="H12413">
        <v>145.31348445099999</v>
      </c>
      <c r="I12413">
        <v>1138.7833729199999</v>
      </c>
      <c r="J12413">
        <v>1040.8848367000001</v>
      </c>
      <c r="K12413">
        <v>274.54506184100001</v>
      </c>
      <c r="L12413">
        <v>137.272530921</v>
      </c>
    </row>
    <row r="12414" spans="1:12">
      <c r="A12414">
        <v>1077</v>
      </c>
      <c r="B12414">
        <v>1994</v>
      </c>
      <c r="C12414">
        <v>5</v>
      </c>
      <c r="D12414">
        <v>164.57061336999999</v>
      </c>
      <c r="E12414">
        <v>0</v>
      </c>
      <c r="F12414">
        <v>435.30868231400001</v>
      </c>
      <c r="G12414">
        <v>29.337704952799999</v>
      </c>
      <c r="H12414">
        <v>96.730061370200005</v>
      </c>
      <c r="I12414">
        <v>1117.6509673</v>
      </c>
      <c r="J12414">
        <v>873.84221077699999</v>
      </c>
      <c r="K12414">
        <v>183.97085435400001</v>
      </c>
      <c r="L12414">
        <v>91.985427177199995</v>
      </c>
    </row>
    <row r="12415" spans="1:12">
      <c r="A12415">
        <v>1077</v>
      </c>
      <c r="B12415">
        <v>1994</v>
      </c>
      <c r="C12415">
        <v>6</v>
      </c>
      <c r="D12415">
        <v>0</v>
      </c>
      <c r="E12415">
        <v>0</v>
      </c>
      <c r="F12415">
        <v>653.44009186200003</v>
      </c>
      <c r="G12415">
        <v>1.3422650428500001E-3</v>
      </c>
      <c r="H12415">
        <v>144.96211531399999</v>
      </c>
      <c r="I12415">
        <v>1269.7096708399999</v>
      </c>
      <c r="J12415">
        <v>1714.3266742400001</v>
      </c>
      <c r="K12415">
        <v>327.32717644299998</v>
      </c>
      <c r="L12415">
        <v>163.66358822199999</v>
      </c>
    </row>
    <row r="12416" spans="1:12">
      <c r="A12416">
        <v>1077</v>
      </c>
      <c r="B12416">
        <v>1994</v>
      </c>
      <c r="C12416">
        <v>7</v>
      </c>
      <c r="D12416">
        <v>0</v>
      </c>
      <c r="E12416">
        <v>0</v>
      </c>
      <c r="F12416">
        <v>823.94016042500004</v>
      </c>
      <c r="G12416" s="1">
        <v>1.2324678283099999E-3</v>
      </c>
      <c r="H12416">
        <v>183.07815732899999</v>
      </c>
      <c r="I12416">
        <v>1275.4225215199999</v>
      </c>
      <c r="J12416">
        <v>1559.1208979400001</v>
      </c>
      <c r="K12416">
        <v>350.315564924</v>
      </c>
      <c r="L12416">
        <v>175.157782462</v>
      </c>
    </row>
    <row r="12417" spans="1:12">
      <c r="A12417">
        <v>1077</v>
      </c>
      <c r="B12417">
        <v>1994</v>
      </c>
      <c r="C12417">
        <v>8</v>
      </c>
      <c r="D12417">
        <v>0</v>
      </c>
      <c r="E12417">
        <v>0</v>
      </c>
      <c r="F12417">
        <v>864.63932921399999</v>
      </c>
      <c r="G12417" s="1">
        <v>1.46748014698E-3</v>
      </c>
      <c r="H12417">
        <v>192.01813734999999</v>
      </c>
      <c r="I12417">
        <v>1270.0915724900001</v>
      </c>
      <c r="J12417">
        <v>1684.44648265</v>
      </c>
      <c r="K12417">
        <v>389.73909023499999</v>
      </c>
      <c r="L12417">
        <v>194.869545117</v>
      </c>
    </row>
    <row r="12418" spans="1:12">
      <c r="A12418">
        <v>1077</v>
      </c>
      <c r="B12418">
        <v>1994</v>
      </c>
      <c r="C12418">
        <v>9</v>
      </c>
      <c r="D12418">
        <v>0</v>
      </c>
      <c r="E12418">
        <v>0</v>
      </c>
      <c r="F12418">
        <v>717.38161916900003</v>
      </c>
      <c r="G12418" s="1">
        <v>7.5213764556499995E-4</v>
      </c>
      <c r="H12418">
        <v>159.43350175399999</v>
      </c>
      <c r="I12418">
        <v>1067.63609146</v>
      </c>
      <c r="J12418">
        <v>1274.29703273</v>
      </c>
      <c r="K12418">
        <v>298.05605719300002</v>
      </c>
      <c r="L12418">
        <v>149.028028597</v>
      </c>
    </row>
    <row r="12419" spans="1:12">
      <c r="A12419">
        <v>1077</v>
      </c>
      <c r="B12419">
        <v>1994</v>
      </c>
      <c r="C12419">
        <v>10</v>
      </c>
      <c r="D12419">
        <v>190.55544706000001</v>
      </c>
      <c r="E12419">
        <v>0</v>
      </c>
      <c r="F12419">
        <v>555.85904203300004</v>
      </c>
      <c r="G12419">
        <v>48.895487205400002</v>
      </c>
      <c r="H12419">
        <v>123.512530434</v>
      </c>
      <c r="I12419">
        <v>1043.49026761</v>
      </c>
      <c r="J12419">
        <v>1096.8820356900001</v>
      </c>
      <c r="K12419">
        <v>236.00129579599999</v>
      </c>
      <c r="L12419">
        <v>118.000647898</v>
      </c>
    </row>
    <row r="12420" spans="1:12">
      <c r="A12420">
        <v>1077</v>
      </c>
      <c r="B12420">
        <v>1994</v>
      </c>
      <c r="C12420">
        <v>11</v>
      </c>
      <c r="D12420">
        <v>736.23695454999995</v>
      </c>
      <c r="E12420">
        <v>0</v>
      </c>
      <c r="F12420">
        <v>442.24697422600002</v>
      </c>
      <c r="G12420">
        <v>337.52728787299998</v>
      </c>
      <c r="H12420">
        <v>98.213192434600003</v>
      </c>
      <c r="I12420">
        <v>1009.76844713</v>
      </c>
      <c r="J12420">
        <v>1017.12979693</v>
      </c>
      <c r="K12420">
        <v>199.456096269</v>
      </c>
      <c r="L12420">
        <v>99.728048134600002</v>
      </c>
    </row>
    <row r="12421" spans="1:12">
      <c r="A12421">
        <v>1077</v>
      </c>
      <c r="B12421">
        <v>1994</v>
      </c>
      <c r="C12421">
        <v>12</v>
      </c>
      <c r="D12421">
        <v>1004.7469026799999</v>
      </c>
      <c r="E12421">
        <v>0</v>
      </c>
      <c r="F12421">
        <v>350.02274713000003</v>
      </c>
      <c r="G12421">
        <v>470.04814298000002</v>
      </c>
      <c r="H12421">
        <v>77.786465643499994</v>
      </c>
      <c r="I12421">
        <v>797.83017082900005</v>
      </c>
      <c r="J12421">
        <v>814.33069400700003</v>
      </c>
      <c r="K12421">
        <v>146.25385247599999</v>
      </c>
      <c r="L12421">
        <v>73.126926237800006</v>
      </c>
    </row>
    <row r="12422" spans="1:12">
      <c r="A12422">
        <v>1077</v>
      </c>
      <c r="B12422">
        <v>1995</v>
      </c>
      <c r="C12422">
        <v>1</v>
      </c>
      <c r="D12422">
        <v>10653.781812900001</v>
      </c>
      <c r="E12422">
        <v>9.3039598885500006</v>
      </c>
      <c r="F12422">
        <v>2617.4138023300002</v>
      </c>
      <c r="G12422">
        <v>6527.3813584899999</v>
      </c>
      <c r="H12422">
        <v>580.69473245200004</v>
      </c>
      <c r="I12422">
        <v>970.90583396199997</v>
      </c>
      <c r="J12422">
        <v>2350.7613870800001</v>
      </c>
      <c r="K12422">
        <v>1303.47869565</v>
      </c>
      <c r="L12422">
        <v>651.73934782200001</v>
      </c>
    </row>
    <row r="12423" spans="1:12">
      <c r="A12423">
        <v>1077</v>
      </c>
      <c r="B12423">
        <v>1995</v>
      </c>
      <c r="C12423">
        <v>2</v>
      </c>
      <c r="D12423">
        <v>1108.68623744</v>
      </c>
      <c r="E12423">
        <v>0.26022951405299999</v>
      </c>
      <c r="F12423">
        <v>1152.3634381300001</v>
      </c>
      <c r="G12423">
        <v>553.147036114</v>
      </c>
      <c r="H12423">
        <v>256.50020871999999</v>
      </c>
      <c r="I12423">
        <v>885.263103892</v>
      </c>
      <c r="J12423">
        <v>550.31506995300003</v>
      </c>
      <c r="K12423">
        <v>394.258377919</v>
      </c>
      <c r="L12423">
        <v>197.12918895999999</v>
      </c>
    </row>
    <row r="12424" spans="1:12">
      <c r="A12424">
        <v>1077</v>
      </c>
      <c r="B12424">
        <v>1995</v>
      </c>
      <c r="C12424">
        <v>3</v>
      </c>
      <c r="D12424">
        <v>5240.2747941500002</v>
      </c>
      <c r="E12424">
        <v>2.0185833412799998</v>
      </c>
      <c r="F12424">
        <v>2001.78187867</v>
      </c>
      <c r="G12424">
        <v>3066.3402652499999</v>
      </c>
      <c r="H12424">
        <v>444.18258746499998</v>
      </c>
      <c r="I12424">
        <v>1697.17009461</v>
      </c>
      <c r="J12424">
        <v>1333.4287658999999</v>
      </c>
      <c r="K12424">
        <v>981.72285196600001</v>
      </c>
      <c r="L12424">
        <v>490.861425983</v>
      </c>
    </row>
    <row r="12425" spans="1:12">
      <c r="A12425">
        <v>1077</v>
      </c>
      <c r="B12425">
        <v>1995</v>
      </c>
      <c r="C12425">
        <v>4</v>
      </c>
      <c r="D12425">
        <v>485.05022888000002</v>
      </c>
      <c r="E12425">
        <v>0</v>
      </c>
      <c r="F12425">
        <v>1563.3248665900001</v>
      </c>
      <c r="G12425">
        <v>233.414889389</v>
      </c>
      <c r="H12425">
        <v>347.53157580999999</v>
      </c>
      <c r="I12425">
        <v>1410.8398084</v>
      </c>
      <c r="J12425">
        <v>1142.0477107199999</v>
      </c>
      <c r="K12425">
        <v>629.70685708099995</v>
      </c>
      <c r="L12425">
        <v>314.85342854100003</v>
      </c>
    </row>
    <row r="12426" spans="1:12">
      <c r="A12426">
        <v>1077</v>
      </c>
      <c r="B12426">
        <v>1995</v>
      </c>
      <c r="C12426">
        <v>5</v>
      </c>
      <c r="D12426">
        <v>207.87866951999999</v>
      </c>
      <c r="E12426">
        <v>0</v>
      </c>
      <c r="F12426">
        <v>799.91768864899996</v>
      </c>
      <c r="G12426">
        <v>87.279488622900004</v>
      </c>
      <c r="H12426">
        <v>177.86687298699999</v>
      </c>
      <c r="I12426">
        <v>1129.88923559</v>
      </c>
      <c r="J12426">
        <v>884.45868334099998</v>
      </c>
      <c r="K12426">
        <v>313.023526387</v>
      </c>
      <c r="L12426">
        <v>156.51176319300001</v>
      </c>
    </row>
    <row r="12427" spans="1:12">
      <c r="A12427">
        <v>1077</v>
      </c>
      <c r="B12427">
        <v>1995</v>
      </c>
      <c r="C12427">
        <v>6</v>
      </c>
      <c r="D12427">
        <v>147.24739091000001</v>
      </c>
      <c r="E12427">
        <v>0</v>
      </c>
      <c r="F12427">
        <v>641.074428345</v>
      </c>
      <c r="G12427">
        <v>58.674827761700001</v>
      </c>
      <c r="H12427">
        <v>142.376037524</v>
      </c>
      <c r="I12427">
        <v>1109.60581729</v>
      </c>
      <c r="J12427">
        <v>1102.45785123</v>
      </c>
      <c r="K12427">
        <v>287.47970686600001</v>
      </c>
      <c r="L12427">
        <v>143.73985343300001</v>
      </c>
    </row>
    <row r="12428" spans="1:12">
      <c r="A12428">
        <v>1077</v>
      </c>
      <c r="B12428">
        <v>1995</v>
      </c>
      <c r="C12428">
        <v>7</v>
      </c>
      <c r="D12428">
        <v>17.32322246</v>
      </c>
      <c r="E12428">
        <v>0</v>
      </c>
      <c r="F12428">
        <v>756.26955651599997</v>
      </c>
      <c r="G12428">
        <v>1.25452365943E-3</v>
      </c>
      <c r="H12428">
        <v>167.817455287</v>
      </c>
      <c r="I12428">
        <v>1217.9596555600001</v>
      </c>
      <c r="J12428">
        <v>1565.3847366099999</v>
      </c>
      <c r="K12428">
        <v>369.59114620899999</v>
      </c>
      <c r="L12428">
        <v>184.79557310499999</v>
      </c>
    </row>
    <row r="12429" spans="1:12">
      <c r="A12429">
        <v>1077</v>
      </c>
      <c r="B12429">
        <v>1995</v>
      </c>
      <c r="C12429">
        <v>8</v>
      </c>
      <c r="D12429">
        <v>0</v>
      </c>
      <c r="E12429">
        <v>0</v>
      </c>
      <c r="F12429">
        <v>772.344651333</v>
      </c>
      <c r="G12429" s="1">
        <v>1.00743041387E-3</v>
      </c>
      <c r="H12429">
        <v>171.568850551</v>
      </c>
      <c r="I12429">
        <v>1149.4689561600001</v>
      </c>
      <c r="J12429">
        <v>1425.24020602</v>
      </c>
      <c r="K12429">
        <v>337.98552554700001</v>
      </c>
      <c r="L12429">
        <v>168.99276277300001</v>
      </c>
    </row>
    <row r="12430" spans="1:12">
      <c r="A12430">
        <v>1077</v>
      </c>
      <c r="B12430">
        <v>1995</v>
      </c>
      <c r="C12430">
        <v>9</v>
      </c>
      <c r="D12430">
        <v>0</v>
      </c>
      <c r="E12430">
        <v>0</v>
      </c>
      <c r="F12430">
        <v>783.271429367</v>
      </c>
      <c r="G12430" s="1">
        <v>1.0654141972200001E-3</v>
      </c>
      <c r="H12430">
        <v>174.06805835200001</v>
      </c>
      <c r="I12430">
        <v>1076.50714522</v>
      </c>
      <c r="J12430">
        <v>1320.8583188699999</v>
      </c>
      <c r="K12430">
        <v>327.36620069399999</v>
      </c>
      <c r="L12430">
        <v>163.68310034699999</v>
      </c>
    </row>
    <row r="12431" spans="1:12">
      <c r="A12431">
        <v>1077</v>
      </c>
      <c r="B12431">
        <v>1995</v>
      </c>
      <c r="C12431">
        <v>10</v>
      </c>
      <c r="D12431">
        <v>0</v>
      </c>
      <c r="E12431">
        <v>0</v>
      </c>
      <c r="F12431">
        <v>508.85778889900001</v>
      </c>
      <c r="G12431" s="1">
        <v>3.1892101757600001E-4</v>
      </c>
      <c r="H12431">
        <v>113.10437122099999</v>
      </c>
      <c r="I12431">
        <v>880.70100386199999</v>
      </c>
      <c r="J12431">
        <v>967.992684328</v>
      </c>
      <c r="K12431">
        <v>208.429150811</v>
      </c>
      <c r="L12431">
        <v>104.21457540599999</v>
      </c>
    </row>
    <row r="12432" spans="1:12">
      <c r="A12432">
        <v>1077</v>
      </c>
      <c r="B12432">
        <v>1995</v>
      </c>
      <c r="C12432">
        <v>11</v>
      </c>
      <c r="D12432">
        <v>43.308056149999999</v>
      </c>
      <c r="E12432">
        <v>0</v>
      </c>
      <c r="F12432">
        <v>235.34894518600001</v>
      </c>
      <c r="G12432" s="1">
        <v>5.7726076400699998E-5</v>
      </c>
      <c r="H12432">
        <v>52.286435172399997</v>
      </c>
      <c r="I12432">
        <v>696.52357987400001</v>
      </c>
      <c r="J12432">
        <v>622.65051130999996</v>
      </c>
      <c r="K12432">
        <v>101.71562238999999</v>
      </c>
      <c r="L12432">
        <v>50.857811194999996</v>
      </c>
    </row>
    <row r="12433" spans="1:12">
      <c r="A12433">
        <v>1077</v>
      </c>
      <c r="B12433">
        <v>1995</v>
      </c>
      <c r="C12433">
        <v>12</v>
      </c>
      <c r="D12433">
        <v>606.31278610000004</v>
      </c>
      <c r="E12433">
        <v>0</v>
      </c>
      <c r="F12433">
        <v>218.21612664400001</v>
      </c>
      <c r="G12433">
        <v>292.83677726399998</v>
      </c>
      <c r="H12433">
        <v>48.489101574400003</v>
      </c>
      <c r="I12433">
        <v>631.91316487200004</v>
      </c>
      <c r="J12433">
        <v>644.48079230600001</v>
      </c>
      <c r="K12433">
        <v>92.386347753999999</v>
      </c>
      <c r="L12433">
        <v>46.193173877</v>
      </c>
    </row>
    <row r="12434" spans="1:12">
      <c r="A12434">
        <v>1077</v>
      </c>
      <c r="B12434">
        <v>1996</v>
      </c>
      <c r="C12434">
        <v>1</v>
      </c>
      <c r="D12434">
        <v>3092.1952091100002</v>
      </c>
      <c r="E12434">
        <v>0.18900727504600001</v>
      </c>
      <c r="F12434">
        <v>295.13860725299998</v>
      </c>
      <c r="G12434">
        <v>1581.5659306099999</v>
      </c>
      <c r="H12434">
        <v>65.293426154200006</v>
      </c>
      <c r="I12434">
        <v>839.61800685399999</v>
      </c>
      <c r="J12434">
        <v>1182.07764572</v>
      </c>
      <c r="K12434">
        <v>186.69626612600001</v>
      </c>
      <c r="L12434">
        <v>93.348133063199995</v>
      </c>
    </row>
    <row r="12435" spans="1:12">
      <c r="A12435">
        <v>1077</v>
      </c>
      <c r="B12435">
        <v>1996</v>
      </c>
      <c r="C12435">
        <v>2</v>
      </c>
      <c r="D12435">
        <v>4512.6994508300004</v>
      </c>
      <c r="E12435">
        <v>3.08285034837</v>
      </c>
      <c r="F12435">
        <v>1112.86029037</v>
      </c>
      <c r="G12435">
        <v>2700.45500709</v>
      </c>
      <c r="H12435">
        <v>247.05201336499999</v>
      </c>
      <c r="I12435">
        <v>808.81605141600005</v>
      </c>
      <c r="J12435">
        <v>1178.31650298</v>
      </c>
      <c r="K12435">
        <v>521.05770248900001</v>
      </c>
      <c r="L12435">
        <v>260.528851245</v>
      </c>
    </row>
    <row r="12436" spans="1:12">
      <c r="A12436">
        <v>1077</v>
      </c>
      <c r="B12436">
        <v>1996</v>
      </c>
      <c r="C12436">
        <v>3</v>
      </c>
      <c r="D12436">
        <v>1671.69096739</v>
      </c>
      <c r="E12436">
        <v>0.34754161749599999</v>
      </c>
      <c r="F12436">
        <v>1279.02081034</v>
      </c>
      <c r="G12436">
        <v>826.164814987</v>
      </c>
      <c r="H12436">
        <v>284.235193245</v>
      </c>
      <c r="I12436">
        <v>1314.5430864800001</v>
      </c>
      <c r="J12436">
        <v>973.40452072799997</v>
      </c>
      <c r="K12436">
        <v>535.48260450400005</v>
      </c>
      <c r="L12436">
        <v>267.74130225200003</v>
      </c>
    </row>
    <row r="12437" spans="1:12">
      <c r="A12437">
        <v>1077</v>
      </c>
      <c r="B12437">
        <v>1996</v>
      </c>
      <c r="C12437">
        <v>4</v>
      </c>
      <c r="D12437">
        <v>623.63600856000005</v>
      </c>
      <c r="E12437">
        <v>0</v>
      </c>
      <c r="F12437">
        <v>1044.1132928300001</v>
      </c>
      <c r="G12437">
        <v>254.2121626</v>
      </c>
      <c r="H12437">
        <v>231.85478638000001</v>
      </c>
      <c r="I12437">
        <v>1588.0312674899999</v>
      </c>
      <c r="J12437">
        <v>1223.2245839</v>
      </c>
      <c r="K12437">
        <v>475.07576302899997</v>
      </c>
      <c r="L12437">
        <v>237.53788151500001</v>
      </c>
    </row>
    <row r="12438" spans="1:12">
      <c r="A12438">
        <v>1077</v>
      </c>
      <c r="B12438">
        <v>1996</v>
      </c>
      <c r="C12438">
        <v>5</v>
      </c>
      <c r="D12438">
        <v>8.6616112300000001</v>
      </c>
      <c r="E12438">
        <v>0</v>
      </c>
      <c r="F12438">
        <v>990.28133013900003</v>
      </c>
      <c r="G12438">
        <v>1.4745670128499999E-3</v>
      </c>
      <c r="H12438">
        <v>220.09308007499999</v>
      </c>
      <c r="I12438">
        <v>1426.7239894700001</v>
      </c>
      <c r="J12438">
        <v>1483.8210279800001</v>
      </c>
      <c r="K12438">
        <v>409.43714181799999</v>
      </c>
      <c r="L12438">
        <v>204.71857090899999</v>
      </c>
    </row>
    <row r="12439" spans="1:12">
      <c r="A12439">
        <v>1077</v>
      </c>
      <c r="B12439">
        <v>1996</v>
      </c>
      <c r="C12439">
        <v>6</v>
      </c>
      <c r="D12439">
        <v>0</v>
      </c>
      <c r="E12439">
        <v>0</v>
      </c>
      <c r="F12439">
        <v>816.35318141100004</v>
      </c>
      <c r="G12439" s="1">
        <v>1.3618590030599999E-3</v>
      </c>
      <c r="H12439">
        <v>181.258366542</v>
      </c>
      <c r="I12439">
        <v>1345.2099331899999</v>
      </c>
      <c r="J12439">
        <v>1645.74119561</v>
      </c>
      <c r="K12439">
        <v>375.77545952700001</v>
      </c>
      <c r="L12439">
        <v>187.88772976300001</v>
      </c>
    </row>
    <row r="12440" spans="1:12">
      <c r="A12440">
        <v>1077</v>
      </c>
      <c r="B12440">
        <v>1996</v>
      </c>
      <c r="C12440">
        <v>7</v>
      </c>
      <c r="D12440">
        <v>0</v>
      </c>
      <c r="E12440">
        <v>0</v>
      </c>
      <c r="F12440">
        <v>945.80736557099999</v>
      </c>
      <c r="G12440" s="1">
        <v>1.8578951445199999E-3</v>
      </c>
      <c r="H12440">
        <v>210.03414406499999</v>
      </c>
      <c r="I12440">
        <v>1370.3445381199999</v>
      </c>
      <c r="J12440">
        <v>1809.3825302800001</v>
      </c>
      <c r="K12440">
        <v>428.402767461</v>
      </c>
      <c r="L12440">
        <v>214.20138373</v>
      </c>
    </row>
    <row r="12441" spans="1:12">
      <c r="A12441">
        <v>1077</v>
      </c>
      <c r="B12441">
        <v>1996</v>
      </c>
      <c r="C12441">
        <v>8</v>
      </c>
      <c r="D12441">
        <v>0</v>
      </c>
      <c r="E12441">
        <v>0</v>
      </c>
      <c r="F12441">
        <v>865.81465541099999</v>
      </c>
      <c r="G12441" s="1">
        <v>1.3689996507E-3</v>
      </c>
      <c r="H12441">
        <v>192.32667665599999</v>
      </c>
      <c r="I12441">
        <v>1269.88636344</v>
      </c>
      <c r="J12441">
        <v>1624.01558847</v>
      </c>
      <c r="K12441">
        <v>380.09348474900003</v>
      </c>
      <c r="L12441">
        <v>190.04674237399999</v>
      </c>
    </row>
    <row r="12442" spans="1:12">
      <c r="A12442">
        <v>1077</v>
      </c>
      <c r="B12442">
        <v>1996</v>
      </c>
      <c r="C12442">
        <v>9</v>
      </c>
      <c r="D12442">
        <v>0</v>
      </c>
      <c r="E12442">
        <v>0</v>
      </c>
      <c r="F12442">
        <v>712.91950957999995</v>
      </c>
      <c r="G12442" s="1">
        <v>7.4011744803200005E-4</v>
      </c>
      <c r="H12442">
        <v>158.46396577199999</v>
      </c>
      <c r="I12442">
        <v>1056.50842268</v>
      </c>
      <c r="J12442">
        <v>1236.68227245</v>
      </c>
      <c r="K12442">
        <v>291.46187000200001</v>
      </c>
      <c r="L12442">
        <v>145.73093500100001</v>
      </c>
    </row>
    <row r="12443" spans="1:12">
      <c r="A12443">
        <v>1077</v>
      </c>
      <c r="B12443">
        <v>1996</v>
      </c>
      <c r="C12443">
        <v>10</v>
      </c>
      <c r="D12443">
        <v>762.22178824000002</v>
      </c>
      <c r="E12443">
        <v>0</v>
      </c>
      <c r="F12443">
        <v>521.54964912599996</v>
      </c>
      <c r="G12443">
        <v>398.13079161600001</v>
      </c>
      <c r="H12443">
        <v>115.773538727</v>
      </c>
      <c r="I12443">
        <v>1003.35962534</v>
      </c>
      <c r="J12443">
        <v>1315.10365465</v>
      </c>
      <c r="K12443">
        <v>246.14374703499999</v>
      </c>
      <c r="L12443">
        <v>123.071873517</v>
      </c>
    </row>
    <row r="12444" spans="1:12">
      <c r="A12444">
        <v>1077</v>
      </c>
      <c r="B12444">
        <v>1996</v>
      </c>
      <c r="C12444">
        <v>11</v>
      </c>
      <c r="D12444">
        <v>1481.13552033</v>
      </c>
      <c r="E12444">
        <v>0.160899349607</v>
      </c>
      <c r="F12444">
        <v>546.64059009899995</v>
      </c>
      <c r="G12444">
        <v>810.71511961399995</v>
      </c>
      <c r="H12444">
        <v>121.451948426</v>
      </c>
      <c r="I12444">
        <v>891.42674271199996</v>
      </c>
      <c r="J12444">
        <v>1081.1142124600001</v>
      </c>
      <c r="K12444">
        <v>234.706229802</v>
      </c>
      <c r="L12444">
        <v>117.353114901</v>
      </c>
    </row>
    <row r="12445" spans="1:12">
      <c r="A12445">
        <v>1077</v>
      </c>
      <c r="B12445">
        <v>1996</v>
      </c>
      <c r="C12445">
        <v>12</v>
      </c>
      <c r="D12445">
        <v>3837.0937748900001</v>
      </c>
      <c r="E12445">
        <v>0.62726960325500003</v>
      </c>
      <c r="F12445">
        <v>1136.8991535</v>
      </c>
      <c r="G12445">
        <v>1938.3533643999999</v>
      </c>
      <c r="H12445">
        <v>252.52261785799999</v>
      </c>
      <c r="I12445">
        <v>1026.99992974</v>
      </c>
      <c r="J12445">
        <v>1407.78830315</v>
      </c>
      <c r="K12445">
        <v>503.61356278900001</v>
      </c>
      <c r="L12445">
        <v>251.80678139400001</v>
      </c>
    </row>
    <row r="12446" spans="1:12">
      <c r="A12446">
        <v>1077</v>
      </c>
      <c r="B12446">
        <v>1997</v>
      </c>
      <c r="C12446">
        <v>1</v>
      </c>
      <c r="D12446">
        <v>4538.6842845199999</v>
      </c>
      <c r="E12446">
        <v>2.1377215128199998</v>
      </c>
      <c r="F12446">
        <v>1608.00865982</v>
      </c>
      <c r="G12446">
        <v>2316.6130551599999</v>
      </c>
      <c r="H12446">
        <v>356.76038807600003</v>
      </c>
      <c r="I12446">
        <v>1164.44792605</v>
      </c>
      <c r="J12446">
        <v>1471.50171069</v>
      </c>
      <c r="K12446">
        <v>798.55056528900002</v>
      </c>
      <c r="L12446">
        <v>399.275282645</v>
      </c>
    </row>
    <row r="12447" spans="1:12">
      <c r="A12447">
        <v>1077</v>
      </c>
      <c r="B12447">
        <v>1997</v>
      </c>
      <c r="C12447">
        <v>2</v>
      </c>
      <c r="D12447">
        <v>25.984833689999999</v>
      </c>
      <c r="E12447">
        <v>0</v>
      </c>
      <c r="F12447">
        <v>912.76463226099997</v>
      </c>
      <c r="G12447">
        <v>3.7613872673299999E-2</v>
      </c>
      <c r="H12447">
        <v>203.016700165</v>
      </c>
      <c r="I12447">
        <v>941.11883642800001</v>
      </c>
      <c r="J12447">
        <v>568.02331499499996</v>
      </c>
      <c r="K12447">
        <v>344.85448398300002</v>
      </c>
      <c r="L12447">
        <v>172.42724199099999</v>
      </c>
    </row>
    <row r="12448" spans="1:12">
      <c r="A12448">
        <v>1077</v>
      </c>
      <c r="B12448">
        <v>1997</v>
      </c>
      <c r="C12448">
        <v>3</v>
      </c>
      <c r="D12448">
        <v>0</v>
      </c>
      <c r="E12448">
        <v>0</v>
      </c>
      <c r="F12448">
        <v>932.25018776299999</v>
      </c>
      <c r="G12448">
        <v>1.3315910738200001E-3</v>
      </c>
      <c r="H12448">
        <v>207.13975841800001</v>
      </c>
      <c r="I12448">
        <v>1242.17038204</v>
      </c>
      <c r="J12448">
        <v>992.24293421000004</v>
      </c>
      <c r="K12448">
        <v>397.37431942900002</v>
      </c>
      <c r="L12448">
        <v>198.68715971500001</v>
      </c>
    </row>
    <row r="12449" spans="1:12">
      <c r="A12449">
        <v>1077</v>
      </c>
      <c r="B12449">
        <v>1997</v>
      </c>
      <c r="C12449">
        <v>4</v>
      </c>
      <c r="D12449">
        <v>0</v>
      </c>
      <c r="E12449" s="1">
        <v>0</v>
      </c>
      <c r="F12449">
        <v>723.05608421700003</v>
      </c>
      <c r="G12449" s="1">
        <v>8.9520571770600004E-4</v>
      </c>
      <c r="H12449">
        <v>160.573463014</v>
      </c>
      <c r="I12449">
        <v>1233.2804049900001</v>
      </c>
      <c r="J12449">
        <v>1310.3538073300001</v>
      </c>
      <c r="K12449">
        <v>326.35359867400001</v>
      </c>
      <c r="L12449">
        <v>163.17679933700001</v>
      </c>
    </row>
    <row r="12450" spans="1:12">
      <c r="A12450">
        <v>1077</v>
      </c>
      <c r="B12450">
        <v>1997</v>
      </c>
      <c r="C12450">
        <v>5</v>
      </c>
      <c r="D12450">
        <v>0</v>
      </c>
      <c r="E12450">
        <v>0</v>
      </c>
      <c r="F12450">
        <v>773.44869473699998</v>
      </c>
      <c r="G12450" s="1">
        <v>1.0759409282499999E-3</v>
      </c>
      <c r="H12450">
        <v>171.78409876800001</v>
      </c>
      <c r="I12450">
        <v>1292.5357369599999</v>
      </c>
      <c r="J12450">
        <v>1537.4819710199999</v>
      </c>
      <c r="K12450">
        <v>344.892874441</v>
      </c>
      <c r="L12450">
        <v>172.446437221</v>
      </c>
    </row>
    <row r="12451" spans="1:12">
      <c r="A12451">
        <v>1077</v>
      </c>
      <c r="B12451">
        <v>1997</v>
      </c>
      <c r="C12451">
        <v>6</v>
      </c>
      <c r="D12451">
        <v>0</v>
      </c>
      <c r="E12451">
        <v>0</v>
      </c>
      <c r="F12451">
        <v>743.74872220300006</v>
      </c>
      <c r="G12451" s="1">
        <v>1.1138428787499999E-3</v>
      </c>
      <c r="H12451">
        <v>165.19918742199999</v>
      </c>
      <c r="I12451">
        <v>1257.6414724799999</v>
      </c>
      <c r="J12451">
        <v>1551.1193047500001</v>
      </c>
      <c r="K12451">
        <v>329.187686273</v>
      </c>
      <c r="L12451">
        <v>164.59384313699999</v>
      </c>
    </row>
    <row r="12452" spans="1:12">
      <c r="A12452">
        <v>1077</v>
      </c>
      <c r="B12452">
        <v>1997</v>
      </c>
      <c r="C12452">
        <v>7</v>
      </c>
      <c r="D12452">
        <v>0</v>
      </c>
      <c r="E12452">
        <v>0</v>
      </c>
      <c r="F12452">
        <v>907.45434717800003</v>
      </c>
      <c r="G12452" s="1">
        <v>1.7180754359399999E-3</v>
      </c>
      <c r="H12452">
        <v>201.554816526</v>
      </c>
      <c r="I12452">
        <v>1333.3402844</v>
      </c>
      <c r="J12452">
        <v>1729.5506781900001</v>
      </c>
      <c r="K12452">
        <v>402.96428968399999</v>
      </c>
      <c r="L12452">
        <v>201.482144842</v>
      </c>
    </row>
    <row r="12453" spans="1:12">
      <c r="A12453">
        <v>1077</v>
      </c>
      <c r="B12453">
        <v>1997</v>
      </c>
      <c r="C12453">
        <v>8</v>
      </c>
      <c r="D12453">
        <v>0</v>
      </c>
      <c r="E12453">
        <v>0</v>
      </c>
      <c r="F12453">
        <v>806.34942231000002</v>
      </c>
      <c r="G12453" s="1">
        <v>1.1958376667800001E-3</v>
      </c>
      <c r="H12453">
        <v>179.12079945400001</v>
      </c>
      <c r="I12453">
        <v>1219.9427512499999</v>
      </c>
      <c r="J12453">
        <v>1548.83592946</v>
      </c>
      <c r="K12453">
        <v>353.26890317599998</v>
      </c>
      <c r="L12453">
        <v>176.63445158799999</v>
      </c>
    </row>
    <row r="12454" spans="1:12">
      <c r="A12454">
        <v>1077</v>
      </c>
      <c r="B12454">
        <v>1997</v>
      </c>
      <c r="C12454">
        <v>9</v>
      </c>
      <c r="D12454">
        <v>398.43411658000002</v>
      </c>
      <c r="E12454">
        <v>0</v>
      </c>
      <c r="F12454">
        <v>701.91166484600001</v>
      </c>
      <c r="G12454">
        <v>159.59716175599999</v>
      </c>
      <c r="H12454">
        <v>155.91997891599999</v>
      </c>
      <c r="I12454">
        <v>1189.97499017</v>
      </c>
      <c r="J12454">
        <v>1395.23863355</v>
      </c>
      <c r="K12454">
        <v>307.77762420300002</v>
      </c>
      <c r="L12454">
        <v>153.888812102</v>
      </c>
    </row>
    <row r="12455" spans="1:12">
      <c r="A12455">
        <v>1077</v>
      </c>
      <c r="B12455">
        <v>1997</v>
      </c>
      <c r="C12455">
        <v>10</v>
      </c>
      <c r="D12455">
        <v>0</v>
      </c>
      <c r="E12455">
        <v>0</v>
      </c>
      <c r="F12455">
        <v>559.52823441099997</v>
      </c>
      <c r="G12455" s="1">
        <v>8.9203569143299995E-4</v>
      </c>
      <c r="H12455">
        <v>124.346292866</v>
      </c>
      <c r="I12455">
        <v>973.64007107299994</v>
      </c>
      <c r="J12455">
        <v>1074.2020911899999</v>
      </c>
      <c r="K12455">
        <v>233.60589302599999</v>
      </c>
      <c r="L12455">
        <v>116.80294651299999</v>
      </c>
    </row>
    <row r="12456" spans="1:12">
      <c r="A12456">
        <v>1077</v>
      </c>
      <c r="B12456">
        <v>1997</v>
      </c>
      <c r="C12456">
        <v>11</v>
      </c>
      <c r="D12456">
        <v>1714.9990235400001</v>
      </c>
      <c r="E12456">
        <v>8.0874768355200001E-3</v>
      </c>
      <c r="F12456">
        <v>463.26977744599998</v>
      </c>
      <c r="G12456">
        <v>846.99763581000002</v>
      </c>
      <c r="H12456">
        <v>102.825431506</v>
      </c>
      <c r="I12456">
        <v>882.643170338</v>
      </c>
      <c r="J12456">
        <v>1126.3949002700001</v>
      </c>
      <c r="K12456">
        <v>221.02545653600001</v>
      </c>
      <c r="L12456">
        <v>110.512728268</v>
      </c>
    </row>
    <row r="12457" spans="1:12">
      <c r="A12457">
        <v>1077</v>
      </c>
      <c r="B12457">
        <v>1997</v>
      </c>
      <c r="C12457">
        <v>12</v>
      </c>
      <c r="D12457">
        <v>2433.91275563</v>
      </c>
      <c r="E12457">
        <v>7.9253207329399999E-2</v>
      </c>
      <c r="F12457">
        <v>921.66876921599999</v>
      </c>
      <c r="G12457">
        <v>1236.6167635899999</v>
      </c>
      <c r="H12457">
        <v>204.71772680500001</v>
      </c>
      <c r="I12457">
        <v>1181.2403026300001</v>
      </c>
      <c r="J12457">
        <v>1288.55087009</v>
      </c>
      <c r="K12457">
        <v>408.04672813899998</v>
      </c>
      <c r="L12457">
        <v>204.02336407000001</v>
      </c>
    </row>
    <row r="12458" spans="1:12">
      <c r="A12458">
        <v>1077</v>
      </c>
      <c r="B12458">
        <v>1998</v>
      </c>
      <c r="C12458">
        <v>1</v>
      </c>
      <c r="D12458">
        <v>3845.7553861199999</v>
      </c>
      <c r="E12458">
        <v>0.55772772450600006</v>
      </c>
      <c r="F12458">
        <v>1111.76116355</v>
      </c>
      <c r="G12458">
        <v>1958.69660905</v>
      </c>
      <c r="H12458">
        <v>246.81501628699999</v>
      </c>
      <c r="I12458">
        <v>917.21923307199995</v>
      </c>
      <c r="J12458">
        <v>1282.31261249</v>
      </c>
      <c r="K12458">
        <v>519.04299218799997</v>
      </c>
      <c r="L12458">
        <v>259.52149609399999</v>
      </c>
    </row>
    <row r="12459" spans="1:12">
      <c r="A12459">
        <v>1077</v>
      </c>
      <c r="B12459">
        <v>1998</v>
      </c>
      <c r="C12459">
        <v>2</v>
      </c>
      <c r="D12459">
        <v>10852.998871199999</v>
      </c>
      <c r="E12459">
        <v>13.5916264708</v>
      </c>
      <c r="F12459">
        <v>3523.4798280199998</v>
      </c>
      <c r="G12459">
        <v>6740.9675457000003</v>
      </c>
      <c r="H12459">
        <v>781.86536545800004</v>
      </c>
      <c r="I12459">
        <v>962.51750854800002</v>
      </c>
      <c r="J12459">
        <v>1971.45150438</v>
      </c>
      <c r="K12459">
        <v>1722.0609777</v>
      </c>
      <c r="L12459">
        <v>861.03048884899999</v>
      </c>
    </row>
    <row r="12460" spans="1:12">
      <c r="A12460">
        <v>1077</v>
      </c>
      <c r="B12460">
        <v>1998</v>
      </c>
      <c r="C12460">
        <v>3</v>
      </c>
      <c r="D12460">
        <v>3603.23027168</v>
      </c>
      <c r="E12460">
        <v>1.8440897670700001</v>
      </c>
      <c r="F12460">
        <v>1980.6132819699999</v>
      </c>
      <c r="G12460">
        <v>1922.12034554</v>
      </c>
      <c r="H12460">
        <v>439.98553861300002</v>
      </c>
      <c r="I12460">
        <v>1511.3300267100001</v>
      </c>
      <c r="J12460">
        <v>1150.7564871899999</v>
      </c>
      <c r="K12460">
        <v>864.259145053</v>
      </c>
      <c r="L12460">
        <v>432.12957252699999</v>
      </c>
    </row>
    <row r="12461" spans="1:12">
      <c r="A12461">
        <v>1077</v>
      </c>
      <c r="B12461">
        <v>1998</v>
      </c>
      <c r="C12461">
        <v>4</v>
      </c>
      <c r="D12461">
        <v>1186.6407385099999</v>
      </c>
      <c r="E12461">
        <v>0.35009108580100001</v>
      </c>
      <c r="F12461">
        <v>1897.64376143</v>
      </c>
      <c r="G12461">
        <v>558.95922600899996</v>
      </c>
      <c r="H12461">
        <v>421.97689274300001</v>
      </c>
      <c r="I12461">
        <v>1648.7793354200001</v>
      </c>
      <c r="J12461">
        <v>1075.4405085599999</v>
      </c>
      <c r="K12461">
        <v>737.54819853799995</v>
      </c>
      <c r="L12461">
        <v>368.77409926899998</v>
      </c>
    </row>
    <row r="12462" spans="1:12">
      <c r="A12462">
        <v>1077</v>
      </c>
      <c r="B12462">
        <v>1998</v>
      </c>
      <c r="C12462">
        <v>5</v>
      </c>
      <c r="D12462">
        <v>2156.7411962699998</v>
      </c>
      <c r="E12462">
        <v>5.9748625910399998E-2</v>
      </c>
      <c r="F12462">
        <v>1801.03781458</v>
      </c>
      <c r="G12462">
        <v>1100.2521692099999</v>
      </c>
      <c r="H12462">
        <v>400.118161058</v>
      </c>
      <c r="I12462">
        <v>1639.23510977</v>
      </c>
      <c r="J12462">
        <v>1488.30536198</v>
      </c>
      <c r="K12462">
        <v>780.62956662500005</v>
      </c>
      <c r="L12462">
        <v>390.31478331199997</v>
      </c>
    </row>
    <row r="12463" spans="1:12">
      <c r="A12463">
        <v>1077</v>
      </c>
      <c r="B12463">
        <v>1998</v>
      </c>
      <c r="C12463">
        <v>6</v>
      </c>
      <c r="D12463">
        <v>346.46444919999999</v>
      </c>
      <c r="E12463">
        <v>0</v>
      </c>
      <c r="F12463">
        <v>1012.73325737</v>
      </c>
      <c r="G12463">
        <v>167.37873118799999</v>
      </c>
      <c r="H12463">
        <v>225.00656363799999</v>
      </c>
      <c r="I12463">
        <v>1464.73284668</v>
      </c>
      <c r="J12463">
        <v>1282.5229178899999</v>
      </c>
      <c r="K12463">
        <v>435.10508241999997</v>
      </c>
      <c r="L12463">
        <v>217.55254120999999</v>
      </c>
    </row>
    <row r="12464" spans="1:12">
      <c r="A12464">
        <v>1077</v>
      </c>
      <c r="B12464">
        <v>1998</v>
      </c>
      <c r="C12464">
        <v>7</v>
      </c>
      <c r="D12464">
        <v>0</v>
      </c>
      <c r="E12464">
        <v>0</v>
      </c>
      <c r="F12464">
        <v>1014.95956258</v>
      </c>
      <c r="G12464" s="1">
        <v>1.9514898996300001E-3</v>
      </c>
      <c r="H12464">
        <v>225.43811508799999</v>
      </c>
      <c r="I12464">
        <v>1465.0208826200001</v>
      </c>
      <c r="J12464">
        <v>1738.8057871000001</v>
      </c>
      <c r="K12464">
        <v>449.56837453200001</v>
      </c>
      <c r="L12464">
        <v>224.784187266</v>
      </c>
    </row>
    <row r="12465" spans="1:12">
      <c r="A12465">
        <v>1077</v>
      </c>
      <c r="B12465">
        <v>1998</v>
      </c>
      <c r="C12465">
        <v>8</v>
      </c>
      <c r="D12465">
        <v>0</v>
      </c>
      <c r="E12465">
        <v>0</v>
      </c>
      <c r="F12465">
        <v>897.85993368499999</v>
      </c>
      <c r="G12465" s="1">
        <v>1.35889202818E-3</v>
      </c>
      <c r="H12465">
        <v>199.46687738099999</v>
      </c>
      <c r="I12465">
        <v>1309.0596700799999</v>
      </c>
      <c r="J12465">
        <v>1605.7874185400001</v>
      </c>
      <c r="K12465">
        <v>389.48049780399998</v>
      </c>
      <c r="L12465">
        <v>194.74024890199999</v>
      </c>
    </row>
    <row r="12466" spans="1:12">
      <c r="A12466">
        <v>1077</v>
      </c>
      <c r="B12466">
        <v>1998</v>
      </c>
      <c r="C12466">
        <v>9</v>
      </c>
      <c r="D12466">
        <v>0</v>
      </c>
      <c r="E12466">
        <v>0</v>
      </c>
      <c r="F12466">
        <v>652.27092867900001</v>
      </c>
      <c r="G12466" s="1">
        <v>6.4863881961799998E-4</v>
      </c>
      <c r="H12466">
        <v>145.017413506</v>
      </c>
      <c r="I12466">
        <v>1001.21555843</v>
      </c>
      <c r="J12466">
        <v>1137.36061743</v>
      </c>
      <c r="K12466">
        <v>259.36746366</v>
      </c>
      <c r="L12466">
        <v>129.68373183</v>
      </c>
    </row>
    <row r="12467" spans="1:12">
      <c r="A12467">
        <v>1077</v>
      </c>
      <c r="B12467">
        <v>1998</v>
      </c>
      <c r="C12467">
        <v>10</v>
      </c>
      <c r="D12467">
        <v>0</v>
      </c>
      <c r="E12467">
        <v>0</v>
      </c>
      <c r="F12467">
        <v>386.60637028399998</v>
      </c>
      <c r="G12467" s="1">
        <v>1.78501113936E-4</v>
      </c>
      <c r="H12467">
        <v>85.915540166</v>
      </c>
      <c r="I12467">
        <v>839.55137077699999</v>
      </c>
      <c r="J12467">
        <v>880.54772783400006</v>
      </c>
      <c r="K12467">
        <v>161.753932593</v>
      </c>
      <c r="L12467">
        <v>80.876966296700004</v>
      </c>
    </row>
    <row r="12468" spans="1:12">
      <c r="A12468">
        <v>1077</v>
      </c>
      <c r="B12468">
        <v>1998</v>
      </c>
      <c r="C12468">
        <v>11</v>
      </c>
      <c r="D12468">
        <v>1177.9791272800001</v>
      </c>
      <c r="E12468">
        <v>1.2620078578900001E-2</v>
      </c>
      <c r="F12468">
        <v>289.63679528</v>
      </c>
      <c r="G12468">
        <v>506.220037198</v>
      </c>
      <c r="H12468">
        <v>64.306292601600006</v>
      </c>
      <c r="I12468">
        <v>897.08400437900002</v>
      </c>
      <c r="J12468">
        <v>856.99451576900003</v>
      </c>
      <c r="K12468">
        <v>133.96417532000001</v>
      </c>
      <c r="L12468">
        <v>66.982087659900003</v>
      </c>
    </row>
    <row r="12469" spans="1:12">
      <c r="A12469">
        <v>1077</v>
      </c>
      <c r="B12469">
        <v>1998</v>
      </c>
      <c r="C12469">
        <v>12</v>
      </c>
      <c r="D12469">
        <v>346.46444919999999</v>
      </c>
      <c r="E12469">
        <v>0</v>
      </c>
      <c r="F12469">
        <v>252.63783628199999</v>
      </c>
      <c r="G12469">
        <v>110.992970575</v>
      </c>
      <c r="H12469">
        <v>56.158414798099997</v>
      </c>
      <c r="I12469">
        <v>855.59743300599996</v>
      </c>
      <c r="J12469">
        <v>582.31307894899999</v>
      </c>
      <c r="K12469">
        <v>102.553939879</v>
      </c>
      <c r="L12469">
        <v>51.276969939600001</v>
      </c>
    </row>
    <row r="12470" spans="1:12">
      <c r="A12470">
        <v>1077</v>
      </c>
      <c r="B12470">
        <v>1999</v>
      </c>
      <c r="C12470">
        <v>1</v>
      </c>
      <c r="D12470">
        <v>1818.9383582999999</v>
      </c>
      <c r="E12470">
        <v>2.3532001979599999E-2</v>
      </c>
      <c r="F12470">
        <v>264.657682921</v>
      </c>
      <c r="G12470">
        <v>873.20573157900003</v>
      </c>
      <c r="H12470">
        <v>58.694637826799998</v>
      </c>
      <c r="I12470">
        <v>888.277234636</v>
      </c>
      <c r="J12470">
        <v>970.21209564399999</v>
      </c>
      <c r="K12470">
        <v>136.47658804</v>
      </c>
      <c r="L12470">
        <v>68.238294019999998</v>
      </c>
    </row>
    <row r="12471" spans="1:12">
      <c r="A12471">
        <v>1077</v>
      </c>
      <c r="B12471">
        <v>1999</v>
      </c>
      <c r="C12471">
        <v>2</v>
      </c>
      <c r="D12471">
        <v>398.43411658000002</v>
      </c>
      <c r="E12471">
        <v>1.16593792586E-2</v>
      </c>
      <c r="F12471">
        <v>283.34119901100001</v>
      </c>
      <c r="G12471">
        <v>152.80667150799999</v>
      </c>
      <c r="H12471">
        <v>62.990393244300002</v>
      </c>
      <c r="I12471">
        <v>767.08785667300003</v>
      </c>
      <c r="J12471">
        <v>505.71056448899998</v>
      </c>
      <c r="K12471">
        <v>113.52239111199999</v>
      </c>
      <c r="L12471">
        <v>56.761195556200001</v>
      </c>
    </row>
    <row r="12472" spans="1:12">
      <c r="A12472">
        <v>1077</v>
      </c>
      <c r="B12472">
        <v>1999</v>
      </c>
      <c r="C12472">
        <v>3</v>
      </c>
      <c r="D12472">
        <v>1299.2416845</v>
      </c>
      <c r="E12472">
        <v>0</v>
      </c>
      <c r="F12472">
        <v>404.417190796</v>
      </c>
      <c r="G12472">
        <v>598.381015757</v>
      </c>
      <c r="H12472">
        <v>89.759262738100006</v>
      </c>
      <c r="I12472">
        <v>1067.7260659000001</v>
      </c>
      <c r="J12472">
        <v>989.58341991099996</v>
      </c>
      <c r="K12472">
        <v>193.694971713</v>
      </c>
      <c r="L12472">
        <v>96.847485856500001</v>
      </c>
    </row>
    <row r="12473" spans="1:12">
      <c r="A12473">
        <v>1077</v>
      </c>
      <c r="B12473">
        <v>1999</v>
      </c>
      <c r="C12473">
        <v>4</v>
      </c>
      <c r="D12473">
        <v>2009.4938053599999</v>
      </c>
      <c r="E12473" s="1">
        <v>5.9996418825200001E-2</v>
      </c>
      <c r="F12473">
        <v>834.67652198899998</v>
      </c>
      <c r="G12473">
        <v>1002.32583659</v>
      </c>
      <c r="H12473">
        <v>185.31444829</v>
      </c>
      <c r="I12473">
        <v>1454.27624502</v>
      </c>
      <c r="J12473">
        <v>1465.52701183</v>
      </c>
      <c r="K12473">
        <v>386.84929928899999</v>
      </c>
      <c r="L12473">
        <v>193.42464964499999</v>
      </c>
    </row>
    <row r="12474" spans="1:12">
      <c r="A12474">
        <v>1077</v>
      </c>
      <c r="B12474">
        <v>1999</v>
      </c>
      <c r="C12474">
        <v>5</v>
      </c>
      <c r="D12474">
        <v>0</v>
      </c>
      <c r="E12474">
        <v>0</v>
      </c>
      <c r="F12474">
        <v>636.59553962300004</v>
      </c>
      <c r="G12474">
        <v>8.1469829272200005E-4</v>
      </c>
      <c r="H12474">
        <v>141.46046318800001</v>
      </c>
      <c r="I12474">
        <v>1204.21246658</v>
      </c>
      <c r="J12474">
        <v>1149.0199043800001</v>
      </c>
      <c r="K12474">
        <v>268.52640867999997</v>
      </c>
      <c r="L12474">
        <v>134.26320433999999</v>
      </c>
    </row>
    <row r="12475" spans="1:12">
      <c r="A12475">
        <v>1077</v>
      </c>
      <c r="B12475">
        <v>1999</v>
      </c>
      <c r="C12475">
        <v>6</v>
      </c>
      <c r="D12475">
        <v>831.51467807999995</v>
      </c>
      <c r="E12475">
        <v>0</v>
      </c>
      <c r="F12475">
        <v>729.77170659199999</v>
      </c>
      <c r="G12475">
        <v>420.551111037</v>
      </c>
      <c r="H12475">
        <v>162.00249695599999</v>
      </c>
      <c r="I12475">
        <v>1405.92794712</v>
      </c>
      <c r="J12475">
        <v>1617.00159403</v>
      </c>
      <c r="K12475">
        <v>342.73342225699997</v>
      </c>
      <c r="L12475">
        <v>171.36671112900001</v>
      </c>
    </row>
    <row r="12476" spans="1:12">
      <c r="A12476">
        <v>1077</v>
      </c>
      <c r="B12476">
        <v>1999</v>
      </c>
      <c r="C12476">
        <v>7</v>
      </c>
      <c r="D12476">
        <v>8.6616112300000001</v>
      </c>
      <c r="E12476">
        <v>0</v>
      </c>
      <c r="F12476">
        <v>767.31966497600001</v>
      </c>
      <c r="G12476" s="1">
        <v>1.0496508172300001E-3</v>
      </c>
      <c r="H12476">
        <v>170.45232467599999</v>
      </c>
      <c r="I12476">
        <v>1169.05742943</v>
      </c>
      <c r="J12476">
        <v>1493.54861792</v>
      </c>
      <c r="K12476">
        <v>335.84521760199999</v>
      </c>
      <c r="L12476">
        <v>167.922608801</v>
      </c>
    </row>
    <row r="12477" spans="1:12">
      <c r="A12477">
        <v>1077</v>
      </c>
      <c r="B12477">
        <v>1999</v>
      </c>
      <c r="C12477">
        <v>8</v>
      </c>
      <c r="D12477">
        <v>0</v>
      </c>
      <c r="E12477">
        <v>0</v>
      </c>
      <c r="F12477">
        <v>750.52792256700002</v>
      </c>
      <c r="G12477" s="1">
        <v>9.0107825501000002E-4</v>
      </c>
      <c r="H12477">
        <v>166.716617195</v>
      </c>
      <c r="I12477">
        <v>1149.8859556800001</v>
      </c>
      <c r="J12477">
        <v>1434.5602966700001</v>
      </c>
      <c r="K12477">
        <v>329.692846981</v>
      </c>
      <c r="L12477">
        <v>164.84642349000001</v>
      </c>
    </row>
    <row r="12478" spans="1:12">
      <c r="A12478">
        <v>1077</v>
      </c>
      <c r="B12478">
        <v>1999</v>
      </c>
      <c r="C12478">
        <v>9</v>
      </c>
      <c r="D12478">
        <v>0</v>
      </c>
      <c r="E12478">
        <v>0</v>
      </c>
      <c r="F12478">
        <v>563.10946065799999</v>
      </c>
      <c r="G12478" s="1">
        <v>4.4936964678399997E-4</v>
      </c>
      <c r="H12478">
        <v>125.139234161</v>
      </c>
      <c r="I12478">
        <v>963.15142746799995</v>
      </c>
      <c r="J12478">
        <v>1093.85089754</v>
      </c>
      <c r="K12478">
        <v>235.72831786399999</v>
      </c>
      <c r="L12478">
        <v>117.864158932</v>
      </c>
    </row>
    <row r="12479" spans="1:12">
      <c r="A12479">
        <v>1077</v>
      </c>
      <c r="B12479">
        <v>1999</v>
      </c>
      <c r="C12479">
        <v>10</v>
      </c>
      <c r="D12479">
        <v>0</v>
      </c>
      <c r="E12479">
        <v>0</v>
      </c>
      <c r="F12479">
        <v>558.12543482000001</v>
      </c>
      <c r="G12479" s="1">
        <v>4.9696748660100001E-4</v>
      </c>
      <c r="H12479">
        <v>123.96932781300001</v>
      </c>
      <c r="I12479">
        <v>1025.2768203200001</v>
      </c>
      <c r="J12479">
        <v>1246.01664856</v>
      </c>
      <c r="K12479">
        <v>246.98339279699999</v>
      </c>
      <c r="L12479">
        <v>123.49169639900001</v>
      </c>
    </row>
    <row r="12480" spans="1:12">
      <c r="A12480">
        <v>1077</v>
      </c>
      <c r="B12480">
        <v>1999</v>
      </c>
      <c r="C12480">
        <v>11</v>
      </c>
      <c r="D12480">
        <v>337.80283796999998</v>
      </c>
      <c r="E12480">
        <v>0</v>
      </c>
      <c r="F12480">
        <v>364.32639593900001</v>
      </c>
      <c r="G12480">
        <v>152.015540896</v>
      </c>
      <c r="H12480">
        <v>80.969775786</v>
      </c>
      <c r="I12480">
        <v>838.01837417199999</v>
      </c>
      <c r="J12480">
        <v>830.649540634</v>
      </c>
      <c r="K12480">
        <v>151.251367114</v>
      </c>
      <c r="L12480">
        <v>75.6256835569</v>
      </c>
    </row>
    <row r="12481" spans="1:12">
      <c r="A12481">
        <v>1077</v>
      </c>
      <c r="B12481">
        <v>1999</v>
      </c>
      <c r="C12481">
        <v>12</v>
      </c>
      <c r="D12481">
        <v>311.81800428000003</v>
      </c>
      <c r="E12481">
        <v>0</v>
      </c>
      <c r="F12481">
        <v>256.461813506</v>
      </c>
      <c r="G12481" s="1">
        <v>138.07952863099999</v>
      </c>
      <c r="H12481">
        <v>56.964325955699998</v>
      </c>
      <c r="I12481">
        <v>763.85581813800002</v>
      </c>
      <c r="J12481">
        <v>787.83866708699998</v>
      </c>
      <c r="K12481">
        <v>113.551438105</v>
      </c>
      <c r="L12481">
        <v>56.775719052299998</v>
      </c>
    </row>
    <row r="12482" spans="1:12">
      <c r="A12482">
        <v>1077</v>
      </c>
      <c r="B12482">
        <v>2000</v>
      </c>
      <c r="C12482">
        <v>1</v>
      </c>
      <c r="D12482">
        <v>684.26728717000003</v>
      </c>
      <c r="E12482">
        <v>0</v>
      </c>
      <c r="F12482">
        <v>211.27555243699999</v>
      </c>
      <c r="G12482">
        <v>308.48109534700001</v>
      </c>
      <c r="H12482">
        <v>46.932744475500002</v>
      </c>
      <c r="I12482">
        <v>764.45359627400001</v>
      </c>
      <c r="J12482">
        <v>706.30571460900001</v>
      </c>
      <c r="K12482">
        <v>92.469961097600006</v>
      </c>
      <c r="L12482">
        <v>46.234980548800003</v>
      </c>
    </row>
    <row r="12483" spans="1:12">
      <c r="A12483">
        <v>1077</v>
      </c>
      <c r="B12483">
        <v>2000</v>
      </c>
      <c r="C12483">
        <v>2</v>
      </c>
      <c r="D12483">
        <v>4616.6387855900002</v>
      </c>
      <c r="E12483">
        <v>1.4360687677899999</v>
      </c>
      <c r="F12483">
        <v>813.10197300000004</v>
      </c>
      <c r="G12483">
        <v>2410.8649077999999</v>
      </c>
      <c r="H12483">
        <v>180.349854935</v>
      </c>
      <c r="I12483">
        <v>894.27702025300005</v>
      </c>
      <c r="J12483">
        <v>1601.7957524000001</v>
      </c>
      <c r="K12483">
        <v>414.238617267</v>
      </c>
      <c r="L12483">
        <v>207.11930863399999</v>
      </c>
    </row>
    <row r="12484" spans="1:12">
      <c r="A12484">
        <v>1077</v>
      </c>
      <c r="B12484">
        <v>2000</v>
      </c>
      <c r="C12484">
        <v>3</v>
      </c>
      <c r="D12484">
        <v>2217.37247488</v>
      </c>
      <c r="E12484">
        <v>1.16601211002</v>
      </c>
      <c r="F12484">
        <v>1539.5684070100001</v>
      </c>
      <c r="G12484">
        <v>1165.41880498</v>
      </c>
      <c r="H12484">
        <v>341.97055160000002</v>
      </c>
      <c r="I12484">
        <v>1456.26503325</v>
      </c>
      <c r="J12484">
        <v>1257.4868904099999</v>
      </c>
      <c r="K12484">
        <v>680.066107268</v>
      </c>
      <c r="L12484">
        <v>340.033053634</v>
      </c>
    </row>
    <row r="12485" spans="1:12">
      <c r="A12485">
        <v>1077</v>
      </c>
      <c r="B12485">
        <v>2000</v>
      </c>
      <c r="C12485">
        <v>4</v>
      </c>
      <c r="D12485">
        <v>1247.2720171200001</v>
      </c>
      <c r="E12485">
        <v>1.8117518891300002E-2</v>
      </c>
      <c r="F12485">
        <v>1026.4585896200001</v>
      </c>
      <c r="G12485">
        <v>603.15970817899995</v>
      </c>
      <c r="H12485">
        <v>228.01775146200001</v>
      </c>
      <c r="I12485">
        <v>1449.2376535799999</v>
      </c>
      <c r="J12485">
        <v>1261.36128192</v>
      </c>
      <c r="K12485">
        <v>449.196462881</v>
      </c>
      <c r="L12485">
        <v>224.598231441</v>
      </c>
    </row>
    <row r="12486" spans="1:12">
      <c r="A12486">
        <v>1077</v>
      </c>
      <c r="B12486">
        <v>2000</v>
      </c>
      <c r="C12486">
        <v>5</v>
      </c>
      <c r="D12486">
        <v>0</v>
      </c>
      <c r="E12486">
        <v>0</v>
      </c>
      <c r="F12486">
        <v>835.59132243800002</v>
      </c>
      <c r="G12486" s="1">
        <v>2.08482359931E-3</v>
      </c>
      <c r="H12486">
        <v>185.66648266300001</v>
      </c>
      <c r="I12486">
        <v>1226.0164247</v>
      </c>
      <c r="J12486">
        <v>1246.57623775</v>
      </c>
      <c r="K12486">
        <v>355.38574134800001</v>
      </c>
      <c r="L12486">
        <v>177.69287067400001</v>
      </c>
    </row>
    <row r="12487" spans="1:12">
      <c r="A12487">
        <v>1077</v>
      </c>
      <c r="B12487">
        <v>2000</v>
      </c>
      <c r="C12487">
        <v>6</v>
      </c>
      <c r="D12487">
        <v>0</v>
      </c>
      <c r="E12487">
        <v>0</v>
      </c>
      <c r="F12487">
        <v>796.16385409700001</v>
      </c>
      <c r="G12487">
        <v>1.1253042950899999E-3</v>
      </c>
      <c r="H12487">
        <v>176.784306751</v>
      </c>
      <c r="I12487">
        <v>1184.1854074</v>
      </c>
      <c r="J12487">
        <v>1471.3956336399999</v>
      </c>
      <c r="K12487">
        <v>364.62741626600001</v>
      </c>
      <c r="L12487">
        <v>182.31370813300001</v>
      </c>
    </row>
    <row r="12488" spans="1:12">
      <c r="A12488">
        <v>1077</v>
      </c>
      <c r="B12488">
        <v>2000</v>
      </c>
      <c r="C12488">
        <v>7</v>
      </c>
      <c r="D12488">
        <v>0</v>
      </c>
      <c r="E12488">
        <v>0</v>
      </c>
      <c r="F12488">
        <v>825.81280776300002</v>
      </c>
      <c r="G12488" s="1">
        <v>1.10450052361E-3</v>
      </c>
      <c r="H12488">
        <v>183.424363675</v>
      </c>
      <c r="I12488">
        <v>1194.9699247799999</v>
      </c>
      <c r="J12488">
        <v>1519.96908906</v>
      </c>
      <c r="K12488">
        <v>366.07649514899998</v>
      </c>
      <c r="L12488">
        <v>183.03824757500001</v>
      </c>
    </row>
    <row r="12489" spans="1:12">
      <c r="A12489">
        <v>1077</v>
      </c>
      <c r="B12489">
        <v>2000</v>
      </c>
      <c r="C12489">
        <v>8</v>
      </c>
      <c r="D12489">
        <v>69.292889840000001</v>
      </c>
      <c r="E12489">
        <v>0</v>
      </c>
      <c r="F12489">
        <v>856.72387236400004</v>
      </c>
      <c r="G12489" s="1">
        <v>14.669628952</v>
      </c>
      <c r="H12489">
        <v>190.369142267</v>
      </c>
      <c r="I12489">
        <v>1186.6185460700001</v>
      </c>
      <c r="J12489">
        <v>1462.7652526300001</v>
      </c>
      <c r="K12489">
        <v>362.86302912899998</v>
      </c>
      <c r="L12489">
        <v>181.43151456499999</v>
      </c>
    </row>
    <row r="12490" spans="1:12">
      <c r="A12490">
        <v>1077</v>
      </c>
      <c r="B12490">
        <v>2000</v>
      </c>
      <c r="C12490">
        <v>9</v>
      </c>
      <c r="D12490">
        <v>112.60094599</v>
      </c>
      <c r="E12490">
        <v>0</v>
      </c>
      <c r="F12490">
        <v>668.33834858600005</v>
      </c>
      <c r="G12490">
        <v>34.227290165699998</v>
      </c>
      <c r="H12490">
        <v>148.46382140200001</v>
      </c>
      <c r="I12490">
        <v>1078.06693688</v>
      </c>
      <c r="J12490">
        <v>1247.5855913600001</v>
      </c>
      <c r="K12490">
        <v>292.69420585199998</v>
      </c>
      <c r="L12490">
        <v>146.34710292599999</v>
      </c>
    </row>
    <row r="12491" spans="1:12">
      <c r="A12491">
        <v>1077</v>
      </c>
      <c r="B12491">
        <v>2000</v>
      </c>
      <c r="C12491">
        <v>10</v>
      </c>
      <c r="D12491">
        <v>840.17628931000002</v>
      </c>
      <c r="E12491">
        <v>0</v>
      </c>
      <c r="F12491">
        <v>419.04894275100003</v>
      </c>
      <c r="G12491">
        <v>356.93968914099997</v>
      </c>
      <c r="H12491">
        <v>93.096705426100002</v>
      </c>
      <c r="I12491">
        <v>1015.46558399</v>
      </c>
      <c r="J12491">
        <v>929.80999610900005</v>
      </c>
      <c r="K12491">
        <v>181.44016195899999</v>
      </c>
      <c r="L12491">
        <v>90.720080979700001</v>
      </c>
    </row>
    <row r="12492" spans="1:12">
      <c r="A12492">
        <v>1077</v>
      </c>
      <c r="B12492">
        <v>2000</v>
      </c>
      <c r="C12492">
        <v>11</v>
      </c>
      <c r="D12492">
        <v>0</v>
      </c>
      <c r="E12492">
        <v>0</v>
      </c>
      <c r="F12492">
        <v>401.01945648899999</v>
      </c>
      <c r="G12492">
        <v>9.9570833603699997E-4</v>
      </c>
      <c r="H12492">
        <v>89.094336604299997</v>
      </c>
      <c r="I12492">
        <v>906.01878110099995</v>
      </c>
      <c r="J12492">
        <v>891.74356170600004</v>
      </c>
      <c r="K12492">
        <v>172.97087018299999</v>
      </c>
      <c r="L12492">
        <v>86.485435091400007</v>
      </c>
    </row>
    <row r="12493" spans="1:12">
      <c r="A12493">
        <v>1077</v>
      </c>
      <c r="B12493">
        <v>2000</v>
      </c>
      <c r="C12493">
        <v>12</v>
      </c>
      <c r="D12493">
        <v>0</v>
      </c>
      <c r="E12493">
        <v>0</v>
      </c>
      <c r="F12493">
        <v>274.14362159299998</v>
      </c>
      <c r="G12493" s="1">
        <v>8.4964643041100004E-5</v>
      </c>
      <c r="H12493">
        <v>60.926146579799997</v>
      </c>
      <c r="I12493">
        <v>746.87687636099997</v>
      </c>
      <c r="J12493">
        <v>727.83627643600005</v>
      </c>
      <c r="K12493">
        <v>114.01394057</v>
      </c>
      <c r="L12493">
        <v>57.006970285000001</v>
      </c>
    </row>
    <row r="12494" spans="1:12">
      <c r="A12494">
        <v>1077</v>
      </c>
      <c r="B12494">
        <v>2001</v>
      </c>
      <c r="C12494">
        <v>1</v>
      </c>
      <c r="D12494">
        <v>4504.0378395999996</v>
      </c>
      <c r="E12494">
        <v>0.88164317194300001</v>
      </c>
      <c r="F12494">
        <v>912.49486865899996</v>
      </c>
      <c r="G12494">
        <v>2394.9838530699999</v>
      </c>
      <c r="H12494">
        <v>202.535928958</v>
      </c>
      <c r="I12494">
        <v>974.18888202799997</v>
      </c>
      <c r="J12494">
        <v>1783.33535304</v>
      </c>
      <c r="K12494">
        <v>434.84361713999999</v>
      </c>
      <c r="L12494">
        <v>217.42180857</v>
      </c>
    </row>
    <row r="12495" spans="1:12">
      <c r="A12495">
        <v>1077</v>
      </c>
      <c r="B12495">
        <v>2001</v>
      </c>
      <c r="C12495">
        <v>2</v>
      </c>
      <c r="D12495">
        <v>6504.8700337299997</v>
      </c>
      <c r="E12495">
        <v>7.2540243683499996</v>
      </c>
      <c r="F12495">
        <v>1951.9952634399999</v>
      </c>
      <c r="G12495">
        <v>3501.7960921399999</v>
      </c>
      <c r="H12495">
        <v>432.71642609899999</v>
      </c>
      <c r="I12495">
        <v>970.77956130600001</v>
      </c>
      <c r="J12495">
        <v>1800.53066827</v>
      </c>
      <c r="K12495">
        <v>1046.98186629</v>
      </c>
      <c r="L12495">
        <v>523.49093314699996</v>
      </c>
    </row>
    <row r="12496" spans="1:12">
      <c r="A12496">
        <v>1077</v>
      </c>
      <c r="B12496">
        <v>2001</v>
      </c>
      <c r="C12496">
        <v>3</v>
      </c>
      <c r="D12496">
        <v>952.77723530000003</v>
      </c>
      <c r="E12496">
        <v>0.57720485744000005</v>
      </c>
      <c r="F12496">
        <v>1683.51470546</v>
      </c>
      <c r="G12496">
        <v>482.22859091399999</v>
      </c>
      <c r="H12496">
        <v>374.650488489</v>
      </c>
      <c r="I12496">
        <v>1249.30690918</v>
      </c>
      <c r="J12496">
        <v>852.74040981400003</v>
      </c>
      <c r="K12496">
        <v>592.39645105800003</v>
      </c>
      <c r="L12496">
        <v>296.19822552900001</v>
      </c>
    </row>
    <row r="12497" spans="1:12">
      <c r="A12497">
        <v>1077</v>
      </c>
      <c r="B12497">
        <v>2001</v>
      </c>
      <c r="C12497">
        <v>4</v>
      </c>
      <c r="D12497">
        <v>883.48434545999999</v>
      </c>
      <c r="E12497">
        <v>0</v>
      </c>
      <c r="F12497">
        <v>1182.61533663</v>
      </c>
      <c r="G12497">
        <v>443.87701528500003</v>
      </c>
      <c r="H12497">
        <v>262.714499166</v>
      </c>
      <c r="I12497">
        <v>1363.91036779</v>
      </c>
      <c r="J12497">
        <v>1061.7122038099999</v>
      </c>
      <c r="K12497">
        <v>515.80954802199994</v>
      </c>
      <c r="L12497">
        <v>257.90477401099997</v>
      </c>
    </row>
    <row r="12498" spans="1:12">
      <c r="A12498">
        <v>1077</v>
      </c>
      <c r="B12498">
        <v>2001</v>
      </c>
      <c r="C12498">
        <v>5</v>
      </c>
      <c r="D12498">
        <v>0</v>
      </c>
      <c r="E12498">
        <v>0</v>
      </c>
      <c r="F12498">
        <v>792.31613009099999</v>
      </c>
      <c r="G12498">
        <v>1.1651939092699999E-3</v>
      </c>
      <c r="H12498">
        <v>176.072667303</v>
      </c>
      <c r="I12498">
        <v>1175.0684856099999</v>
      </c>
      <c r="J12498">
        <v>1046.3943762199999</v>
      </c>
      <c r="K12498">
        <v>332.30558375599998</v>
      </c>
      <c r="L12498">
        <v>166.15279187799999</v>
      </c>
    </row>
    <row r="12499" spans="1:12">
      <c r="A12499">
        <v>1077</v>
      </c>
      <c r="B12499">
        <v>2001</v>
      </c>
      <c r="C12499">
        <v>6</v>
      </c>
      <c r="D12499">
        <v>0</v>
      </c>
      <c r="E12499">
        <v>0</v>
      </c>
      <c r="F12499">
        <v>721.86481222700002</v>
      </c>
      <c r="G12499">
        <v>1.0702463670399999E-3</v>
      </c>
      <c r="H12499">
        <v>160.23510064499999</v>
      </c>
      <c r="I12499">
        <v>1174.1374840399999</v>
      </c>
      <c r="J12499">
        <v>1440.32270343</v>
      </c>
      <c r="K12499">
        <v>341.61921362800001</v>
      </c>
      <c r="L12499">
        <v>170.80960681400001</v>
      </c>
    </row>
    <row r="12500" spans="1:12">
      <c r="A12500">
        <v>1077</v>
      </c>
      <c r="B12500">
        <v>2001</v>
      </c>
      <c r="C12500">
        <v>7</v>
      </c>
      <c r="D12500">
        <v>0</v>
      </c>
      <c r="E12500">
        <v>0</v>
      </c>
      <c r="F12500">
        <v>836.77158992600005</v>
      </c>
      <c r="G12500" s="1">
        <v>1.08548761294E-3</v>
      </c>
      <c r="H12500">
        <v>185.93003841999999</v>
      </c>
      <c r="I12500">
        <v>1197.36116496</v>
      </c>
      <c r="J12500">
        <v>1442.3403646199999</v>
      </c>
      <c r="K12500">
        <v>355.60873276299998</v>
      </c>
      <c r="L12500">
        <v>177.80436638200001</v>
      </c>
    </row>
    <row r="12501" spans="1:12">
      <c r="A12501">
        <v>1077</v>
      </c>
      <c r="B12501">
        <v>2001</v>
      </c>
      <c r="C12501">
        <v>8</v>
      </c>
      <c r="D12501">
        <v>0</v>
      </c>
      <c r="E12501">
        <v>0</v>
      </c>
      <c r="F12501">
        <v>723.11539721099996</v>
      </c>
      <c r="G12501" s="1">
        <v>7.9102833455600003E-4</v>
      </c>
      <c r="H12501">
        <v>160.62075806600001</v>
      </c>
      <c r="I12501">
        <v>1127.1320902099999</v>
      </c>
      <c r="J12501">
        <v>1386.3692652</v>
      </c>
      <c r="K12501">
        <v>319.07429243000001</v>
      </c>
      <c r="L12501">
        <v>159.53714621500001</v>
      </c>
    </row>
    <row r="12502" spans="1:12">
      <c r="A12502">
        <v>1077</v>
      </c>
      <c r="B12502">
        <v>2001</v>
      </c>
      <c r="C12502">
        <v>9</v>
      </c>
      <c r="D12502">
        <v>0</v>
      </c>
      <c r="E12502">
        <v>0</v>
      </c>
      <c r="F12502">
        <v>556.34727755899996</v>
      </c>
      <c r="G12502" s="1">
        <v>4.5216114493699998E-4</v>
      </c>
      <c r="H12502">
        <v>123.596431982</v>
      </c>
      <c r="I12502">
        <v>991.22927664899998</v>
      </c>
      <c r="J12502">
        <v>1156.8969617800001</v>
      </c>
      <c r="K12502">
        <v>241.4724645</v>
      </c>
      <c r="L12502">
        <v>120.73623225</v>
      </c>
    </row>
    <row r="12503" spans="1:12">
      <c r="A12503">
        <v>1077</v>
      </c>
      <c r="B12503">
        <v>2001</v>
      </c>
      <c r="C12503">
        <v>10</v>
      </c>
      <c r="D12503">
        <v>34.64644492</v>
      </c>
      <c r="E12503">
        <v>0</v>
      </c>
      <c r="F12503">
        <v>435.144076794</v>
      </c>
      <c r="G12503">
        <v>2.3048916253199999E-4</v>
      </c>
      <c r="H12503">
        <v>96.741470014499996</v>
      </c>
      <c r="I12503">
        <v>905.51947787400002</v>
      </c>
      <c r="J12503">
        <v>928.25474196100004</v>
      </c>
      <c r="K12503">
        <v>173.627087781</v>
      </c>
      <c r="L12503">
        <v>86.813543890600002</v>
      </c>
    </row>
    <row r="12504" spans="1:12">
      <c r="A12504">
        <v>1077</v>
      </c>
      <c r="B12504">
        <v>2001</v>
      </c>
      <c r="C12504">
        <v>11</v>
      </c>
      <c r="D12504">
        <v>1238.61040589</v>
      </c>
      <c r="E12504">
        <v>0</v>
      </c>
      <c r="F12504">
        <v>280.64076996199998</v>
      </c>
      <c r="G12504">
        <v>574.3220374</v>
      </c>
      <c r="H12504">
        <v>62.320989411900001</v>
      </c>
      <c r="I12504">
        <v>918.49067940999998</v>
      </c>
      <c r="J12504">
        <v>885.782977888</v>
      </c>
      <c r="K12504">
        <v>127.22766070599999</v>
      </c>
      <c r="L12504">
        <v>63.613830352999997</v>
      </c>
    </row>
    <row r="12505" spans="1:12">
      <c r="A12505">
        <v>1077</v>
      </c>
      <c r="B12505">
        <v>2001</v>
      </c>
      <c r="C12505">
        <v>12</v>
      </c>
      <c r="D12505">
        <v>1221.2871834299999</v>
      </c>
      <c r="E12505">
        <v>0</v>
      </c>
      <c r="F12505">
        <v>334.952645625</v>
      </c>
      <c r="G12505">
        <v>588.80332953899995</v>
      </c>
      <c r="H12505">
        <v>74.382381831499998</v>
      </c>
      <c r="I12505">
        <v>890.76616530800004</v>
      </c>
      <c r="J12505">
        <v>861.60895397299998</v>
      </c>
      <c r="K12505">
        <v>151.736395972</v>
      </c>
      <c r="L12505">
        <v>75.868197985899997</v>
      </c>
    </row>
    <row r="12506" spans="1:12">
      <c r="A12506">
        <v>1077</v>
      </c>
      <c r="B12506">
        <v>2002</v>
      </c>
      <c r="C12506">
        <v>1</v>
      </c>
      <c r="D12506">
        <v>701.59050963000004</v>
      </c>
      <c r="E12506">
        <v>1.7758096971899999E-2</v>
      </c>
      <c r="F12506">
        <v>283.31471955199999</v>
      </c>
      <c r="G12506">
        <v>273.723452753</v>
      </c>
      <c r="H12506">
        <v>62.9243534991</v>
      </c>
      <c r="I12506">
        <v>890.98223271999996</v>
      </c>
      <c r="J12506">
        <v>666.08040973699997</v>
      </c>
      <c r="K12506">
        <v>126.39112811</v>
      </c>
      <c r="L12506">
        <v>63.195564054899997</v>
      </c>
    </row>
    <row r="12507" spans="1:12">
      <c r="A12507">
        <v>1077</v>
      </c>
      <c r="B12507">
        <v>2002</v>
      </c>
      <c r="C12507">
        <v>2</v>
      </c>
      <c r="D12507">
        <v>216.54028074999999</v>
      </c>
      <c r="E12507">
        <v>0</v>
      </c>
      <c r="F12507">
        <v>293.16567822500002</v>
      </c>
      <c r="G12507">
        <v>95.787502794399998</v>
      </c>
      <c r="H12507">
        <v>65.117146201899999</v>
      </c>
      <c r="I12507">
        <v>785.36022793500001</v>
      </c>
      <c r="J12507">
        <v>683.72952266799996</v>
      </c>
      <c r="K12507">
        <v>129.738923169</v>
      </c>
      <c r="L12507">
        <v>64.869461584299998</v>
      </c>
    </row>
    <row r="12508" spans="1:12">
      <c r="A12508">
        <v>1077</v>
      </c>
      <c r="B12508">
        <v>2002</v>
      </c>
      <c r="C12508">
        <v>3</v>
      </c>
      <c r="D12508">
        <v>363.78767166</v>
      </c>
      <c r="E12508">
        <v>0</v>
      </c>
      <c r="F12508">
        <v>338.58075387000002</v>
      </c>
      <c r="G12508">
        <v>122.237656898</v>
      </c>
      <c r="H12508">
        <v>75.229389129500007</v>
      </c>
      <c r="I12508">
        <v>1022.13746543</v>
      </c>
      <c r="J12508">
        <v>878.59665111899994</v>
      </c>
      <c r="K12508">
        <v>144.53310031300001</v>
      </c>
      <c r="L12508">
        <v>72.266550156400001</v>
      </c>
    </row>
    <row r="12509" spans="1:12">
      <c r="A12509">
        <v>1077</v>
      </c>
      <c r="B12509">
        <v>2002</v>
      </c>
      <c r="C12509">
        <v>4</v>
      </c>
      <c r="D12509">
        <v>51.969667379999997</v>
      </c>
      <c r="E12509">
        <v>0</v>
      </c>
      <c r="F12509">
        <v>268.39639061499997</v>
      </c>
      <c r="G12509">
        <v>1.29700395129E-4</v>
      </c>
      <c r="H12509">
        <v>59.5827311667</v>
      </c>
      <c r="I12509">
        <v>852.64675790399997</v>
      </c>
      <c r="J12509">
        <v>871.34030442000005</v>
      </c>
      <c r="K12509">
        <v>125.785145224</v>
      </c>
      <c r="L12509">
        <v>62.8925726119</v>
      </c>
    </row>
    <row r="12510" spans="1:12">
      <c r="A12510">
        <v>1077</v>
      </c>
      <c r="B12510">
        <v>2002</v>
      </c>
      <c r="C12510">
        <v>5</v>
      </c>
      <c r="D12510">
        <v>51.969667379999997</v>
      </c>
      <c r="E12510">
        <v>0</v>
      </c>
      <c r="F12510">
        <v>380.255806796</v>
      </c>
      <c r="G12510">
        <v>2.4450230712900001</v>
      </c>
      <c r="H12510">
        <v>84.440431669899993</v>
      </c>
      <c r="I12510">
        <v>960.78273457199998</v>
      </c>
      <c r="J12510">
        <v>1123.56024301</v>
      </c>
      <c r="K12510">
        <v>172.76194522899999</v>
      </c>
      <c r="L12510">
        <v>86.380972614300006</v>
      </c>
    </row>
    <row r="12511" spans="1:12">
      <c r="A12511">
        <v>1077</v>
      </c>
      <c r="B12511">
        <v>2002</v>
      </c>
      <c r="C12511">
        <v>6</v>
      </c>
      <c r="D12511">
        <v>17.32322246</v>
      </c>
      <c r="E12511">
        <v>0</v>
      </c>
      <c r="F12511">
        <v>494.61392450300002</v>
      </c>
      <c r="G12511" s="1">
        <v>5.2285811188800002E-4</v>
      </c>
      <c r="H12511">
        <v>109.811249355</v>
      </c>
      <c r="I12511">
        <v>1006.7428498199999</v>
      </c>
      <c r="J12511">
        <v>1309.2364310600001</v>
      </c>
      <c r="K12511">
        <v>229.813044684</v>
      </c>
      <c r="L12511">
        <v>114.906522342</v>
      </c>
    </row>
    <row r="12512" spans="1:12">
      <c r="A12512">
        <v>1077</v>
      </c>
      <c r="B12512">
        <v>2002</v>
      </c>
      <c r="C12512">
        <v>7</v>
      </c>
      <c r="D12512">
        <v>0</v>
      </c>
      <c r="E12512">
        <v>0</v>
      </c>
      <c r="F12512">
        <v>645.828146092</v>
      </c>
      <c r="G12512" s="1">
        <v>7.4284214919999997E-4</v>
      </c>
      <c r="H12512">
        <v>143.41514068800001</v>
      </c>
      <c r="I12512">
        <v>1091.89757515</v>
      </c>
      <c r="J12512">
        <v>1417.5382791899999</v>
      </c>
      <c r="K12512">
        <v>293.17607615499998</v>
      </c>
      <c r="L12512">
        <v>146.58803807800001</v>
      </c>
    </row>
    <row r="12513" spans="1:12">
      <c r="A12513">
        <v>1077</v>
      </c>
      <c r="B12513">
        <v>2002</v>
      </c>
      <c r="C12513">
        <v>8</v>
      </c>
      <c r="D12513">
        <v>0</v>
      </c>
      <c r="E12513">
        <v>0</v>
      </c>
      <c r="F12513">
        <v>640.72936747599999</v>
      </c>
      <c r="G12513" s="1">
        <v>6.39318105144E-4</v>
      </c>
      <c r="H12513">
        <v>142.32994372100001</v>
      </c>
      <c r="I12513">
        <v>1064.6403499999999</v>
      </c>
      <c r="J12513">
        <v>1309.1797303799999</v>
      </c>
      <c r="K12513">
        <v>280.78591618500002</v>
      </c>
      <c r="L12513">
        <v>140.392958093</v>
      </c>
    </row>
    <row r="12514" spans="1:12">
      <c r="A12514">
        <v>1077</v>
      </c>
      <c r="B12514">
        <v>2002</v>
      </c>
      <c r="C12514">
        <v>9</v>
      </c>
      <c r="D12514">
        <v>17.32322246</v>
      </c>
      <c r="E12514">
        <v>0</v>
      </c>
      <c r="F12514">
        <v>668.08695148200002</v>
      </c>
      <c r="G12514">
        <v>7.6037727633300001E-4</v>
      </c>
      <c r="H12514">
        <v>148.43217417400001</v>
      </c>
      <c r="I12514">
        <v>1047.1836656800001</v>
      </c>
      <c r="J12514">
        <v>1314.34448621</v>
      </c>
      <c r="K12514">
        <v>287.40312389100001</v>
      </c>
      <c r="L12514">
        <v>143.701561946</v>
      </c>
    </row>
    <row r="12515" spans="1:12">
      <c r="A12515">
        <v>1077</v>
      </c>
      <c r="B12515">
        <v>2002</v>
      </c>
      <c r="C12515">
        <v>10</v>
      </c>
      <c r="D12515">
        <v>34.64644492</v>
      </c>
      <c r="E12515">
        <v>0</v>
      </c>
      <c r="F12515">
        <v>388.770298137</v>
      </c>
      <c r="G12515">
        <v>2.09597076789E-4</v>
      </c>
      <c r="H12515">
        <v>86.416780012100006</v>
      </c>
      <c r="I12515">
        <v>808.56640101799997</v>
      </c>
      <c r="J12515">
        <v>813.78754220999997</v>
      </c>
      <c r="K12515">
        <v>158.302148802</v>
      </c>
      <c r="L12515">
        <v>79.151074401100004</v>
      </c>
    </row>
    <row r="12516" spans="1:12">
      <c r="A12516">
        <v>1077</v>
      </c>
      <c r="B12516">
        <v>2002</v>
      </c>
      <c r="C12516">
        <v>11</v>
      </c>
      <c r="D12516">
        <v>2018.15541659</v>
      </c>
      <c r="E12516">
        <v>3.8727285688199997E-2</v>
      </c>
      <c r="F12516">
        <v>633.30838037599995</v>
      </c>
      <c r="G12516">
        <v>1047.8517889699999</v>
      </c>
      <c r="H12516">
        <v>140.58964674500001</v>
      </c>
      <c r="I12516">
        <v>1119.0760423300001</v>
      </c>
      <c r="J12516">
        <v>1419.47355012</v>
      </c>
      <c r="K12516">
        <v>297.19302540699999</v>
      </c>
      <c r="L12516">
        <v>148.59651270399999</v>
      </c>
    </row>
    <row r="12517" spans="1:12">
      <c r="A12517">
        <v>1077</v>
      </c>
      <c r="B12517">
        <v>2002</v>
      </c>
      <c r="C12517">
        <v>12</v>
      </c>
      <c r="D12517">
        <v>2624.46820269</v>
      </c>
      <c r="E12517">
        <v>5.1656291949400003E-2</v>
      </c>
      <c r="F12517">
        <v>720.12061190199995</v>
      </c>
      <c r="G12517">
        <v>1360.7175065700001</v>
      </c>
      <c r="H12517">
        <v>159.91834490400001</v>
      </c>
      <c r="I12517">
        <v>983.28526861700004</v>
      </c>
      <c r="J12517">
        <v>1295.9711838400001</v>
      </c>
      <c r="K12517">
        <v>325.71807959</v>
      </c>
      <c r="L12517">
        <v>162.859039795</v>
      </c>
    </row>
    <row r="12518" spans="1:12">
      <c r="A12518">
        <v>1077</v>
      </c>
      <c r="B12518">
        <v>2003</v>
      </c>
      <c r="C12518">
        <v>1</v>
      </c>
      <c r="D12518">
        <v>0</v>
      </c>
      <c r="E12518">
        <v>0</v>
      </c>
      <c r="F12518">
        <v>499.80455151000001</v>
      </c>
      <c r="G12518">
        <v>4.4709953728799996E-3</v>
      </c>
      <c r="H12518">
        <v>111.051682834</v>
      </c>
      <c r="I12518">
        <v>915.12354935500002</v>
      </c>
      <c r="J12518">
        <v>662.36411236399999</v>
      </c>
      <c r="K12518">
        <v>213.37428220699999</v>
      </c>
      <c r="L12518">
        <v>106.68714110400001</v>
      </c>
    </row>
    <row r="12519" spans="1:12">
      <c r="A12519">
        <v>1077</v>
      </c>
      <c r="B12519">
        <v>2003</v>
      </c>
      <c r="C12519">
        <v>2</v>
      </c>
      <c r="D12519">
        <v>3490.6293256899999</v>
      </c>
      <c r="E12519">
        <v>0.39595747149499999</v>
      </c>
      <c r="F12519">
        <v>909.364887684</v>
      </c>
      <c r="G12519">
        <v>1835.6265508399999</v>
      </c>
      <c r="H12519">
        <v>201.87124885399999</v>
      </c>
      <c r="I12519">
        <v>893.64032809900004</v>
      </c>
      <c r="J12519">
        <v>1466.9428453600001</v>
      </c>
      <c r="K12519">
        <v>426.91899828999999</v>
      </c>
      <c r="L12519">
        <v>213.459499145</v>
      </c>
    </row>
    <row r="12520" spans="1:12">
      <c r="A12520">
        <v>1077</v>
      </c>
      <c r="B12520">
        <v>2003</v>
      </c>
      <c r="C12520">
        <v>3</v>
      </c>
      <c r="D12520">
        <v>3421.3364358499998</v>
      </c>
      <c r="E12520">
        <v>3.4761325478199998</v>
      </c>
      <c r="F12520">
        <v>1630.55936969</v>
      </c>
      <c r="G12520">
        <v>1983.18488626</v>
      </c>
      <c r="H12520">
        <v>361.918868207</v>
      </c>
      <c r="I12520">
        <v>1527.09108993</v>
      </c>
      <c r="J12520">
        <v>1557.3000643299999</v>
      </c>
      <c r="K12520">
        <v>776.50392737100003</v>
      </c>
      <c r="L12520">
        <v>388.25196368600001</v>
      </c>
    </row>
    <row r="12521" spans="1:12">
      <c r="A12521">
        <v>1077</v>
      </c>
      <c r="B12521">
        <v>2003</v>
      </c>
      <c r="C12521">
        <v>4</v>
      </c>
      <c r="D12521">
        <v>658.28245347999996</v>
      </c>
      <c r="E12521">
        <v>0</v>
      </c>
      <c r="F12521">
        <v>1072.0056062599999</v>
      </c>
      <c r="G12521">
        <v>308.13571837299997</v>
      </c>
      <c r="H12521">
        <v>238.32605347699999</v>
      </c>
      <c r="I12521">
        <v>1372.7784939000001</v>
      </c>
      <c r="J12521">
        <v>1108.6664334899999</v>
      </c>
      <c r="K12521">
        <v>428.34565250999998</v>
      </c>
      <c r="L12521">
        <v>214.17282625499999</v>
      </c>
    </row>
    <row r="12522" spans="1:12">
      <c r="A12522">
        <v>1077</v>
      </c>
      <c r="B12522">
        <v>2003</v>
      </c>
      <c r="C12522">
        <v>5</v>
      </c>
      <c r="D12522">
        <v>805.52984438999999</v>
      </c>
      <c r="E12522">
        <v>0</v>
      </c>
      <c r="F12522">
        <v>968.03855959199996</v>
      </c>
      <c r="G12522">
        <v>428.22615028899997</v>
      </c>
      <c r="H12522">
        <v>215.047239666</v>
      </c>
      <c r="I12522">
        <v>1296.8368852599999</v>
      </c>
      <c r="J12522">
        <v>1396.67348442</v>
      </c>
      <c r="K12522">
        <v>422.14760875799999</v>
      </c>
      <c r="L12522">
        <v>211.07380437899999</v>
      </c>
    </row>
    <row r="12523" spans="1:12">
      <c r="A12523">
        <v>1077</v>
      </c>
      <c r="B12523">
        <v>2003</v>
      </c>
      <c r="C12523">
        <v>6</v>
      </c>
      <c r="D12523">
        <v>8.6616112300000001</v>
      </c>
      <c r="E12523">
        <v>0</v>
      </c>
      <c r="F12523">
        <v>485.33099880899999</v>
      </c>
      <c r="G12523">
        <v>3.51444831785E-4</v>
      </c>
      <c r="H12523">
        <v>107.847303678</v>
      </c>
      <c r="I12523">
        <v>906.25472866600001</v>
      </c>
      <c r="J12523">
        <v>899.45411965799997</v>
      </c>
      <c r="K12523">
        <v>204.732461258</v>
      </c>
      <c r="L12523">
        <v>102.366230629</v>
      </c>
    </row>
    <row r="12524" spans="1:12">
      <c r="A12524">
        <v>1077</v>
      </c>
      <c r="B12524">
        <v>2003</v>
      </c>
      <c r="C12524">
        <v>7</v>
      </c>
      <c r="D12524">
        <v>17.32322246</v>
      </c>
      <c r="E12524">
        <v>0</v>
      </c>
      <c r="F12524">
        <v>742.61210398200001</v>
      </c>
      <c r="G12524">
        <v>1.0050628423999999E-3</v>
      </c>
      <c r="H12524">
        <v>164.88526399</v>
      </c>
      <c r="I12524">
        <v>1193.0896755700001</v>
      </c>
      <c r="J12524">
        <v>1521.26784492</v>
      </c>
      <c r="K12524">
        <v>341.84406818600002</v>
      </c>
      <c r="L12524">
        <v>170.92203409300001</v>
      </c>
    </row>
    <row r="12525" spans="1:12">
      <c r="A12525">
        <v>1077</v>
      </c>
      <c r="B12525">
        <v>2003</v>
      </c>
      <c r="C12525">
        <v>8</v>
      </c>
      <c r="D12525">
        <v>0</v>
      </c>
      <c r="E12525">
        <v>0</v>
      </c>
      <c r="F12525">
        <v>850.18338891400003</v>
      </c>
      <c r="G12525" s="1">
        <v>1.25769689231E-3</v>
      </c>
      <c r="H12525">
        <v>188.829729832</v>
      </c>
      <c r="I12525">
        <v>1198.87044195</v>
      </c>
      <c r="J12525">
        <v>1583.3659823600001</v>
      </c>
      <c r="K12525">
        <v>378.52298165500002</v>
      </c>
      <c r="L12525">
        <v>189.26149082699999</v>
      </c>
    </row>
    <row r="12526" spans="1:12">
      <c r="A12526">
        <v>1077</v>
      </c>
      <c r="B12526">
        <v>2003</v>
      </c>
      <c r="C12526">
        <v>9</v>
      </c>
      <c r="D12526">
        <v>0</v>
      </c>
      <c r="E12526">
        <v>0</v>
      </c>
      <c r="F12526">
        <v>657.28762773000005</v>
      </c>
      <c r="G12526" s="1">
        <v>6.3532626222399997E-4</v>
      </c>
      <c r="H12526">
        <v>146.08240949899999</v>
      </c>
      <c r="I12526">
        <v>1010.82599444</v>
      </c>
      <c r="J12526">
        <v>1168.73011787</v>
      </c>
      <c r="K12526">
        <v>272.14302931999998</v>
      </c>
      <c r="L12526">
        <v>136.07151465999999</v>
      </c>
    </row>
    <row r="12527" spans="1:12">
      <c r="A12527">
        <v>1077</v>
      </c>
      <c r="B12527">
        <v>2003</v>
      </c>
      <c r="C12527">
        <v>10</v>
      </c>
      <c r="D12527">
        <v>259.84833689999999</v>
      </c>
      <c r="E12527">
        <v>0</v>
      </c>
      <c r="F12527">
        <v>419.529961942</v>
      </c>
      <c r="G12527">
        <v>122.23806774099999</v>
      </c>
      <c r="H12527">
        <v>93.166817165500007</v>
      </c>
      <c r="I12527">
        <v>910.79359121599998</v>
      </c>
      <c r="J12527">
        <v>1047.6660816900001</v>
      </c>
      <c r="K12527">
        <v>189.51747855799999</v>
      </c>
      <c r="L12527">
        <v>94.758739278999997</v>
      </c>
    </row>
    <row r="12528" spans="1:12">
      <c r="A12528">
        <v>1077</v>
      </c>
      <c r="B12528">
        <v>2003</v>
      </c>
      <c r="C12528">
        <v>11</v>
      </c>
      <c r="D12528">
        <v>883.48434545999999</v>
      </c>
      <c r="E12528">
        <v>0</v>
      </c>
      <c r="F12528">
        <v>369.15940483000003</v>
      </c>
      <c r="G12528">
        <v>400.02823799399999</v>
      </c>
      <c r="H12528">
        <v>82.035133518500004</v>
      </c>
      <c r="I12528">
        <v>989.82150231799994</v>
      </c>
      <c r="J12528">
        <v>855.87734943299995</v>
      </c>
      <c r="K12528">
        <v>155.13235315599999</v>
      </c>
      <c r="L12528">
        <v>77.566176577999997</v>
      </c>
    </row>
    <row r="12529" spans="1:12">
      <c r="A12529">
        <v>1077</v>
      </c>
      <c r="B12529">
        <v>2003</v>
      </c>
      <c r="C12529">
        <v>12</v>
      </c>
      <c r="D12529">
        <v>1585.07485509</v>
      </c>
      <c r="E12529">
        <v>0</v>
      </c>
      <c r="F12529">
        <v>349.37325054000002</v>
      </c>
      <c r="G12529">
        <v>739.14115280700003</v>
      </c>
      <c r="H12529">
        <v>77.538550405500004</v>
      </c>
      <c r="I12529">
        <v>913.04712881299997</v>
      </c>
      <c r="J12529">
        <v>986.56687353100006</v>
      </c>
      <c r="K12529">
        <v>168.15907716199999</v>
      </c>
      <c r="L12529">
        <v>84.079538581199998</v>
      </c>
    </row>
    <row r="12530" spans="1:12">
      <c r="A12530">
        <v>1077</v>
      </c>
      <c r="B12530">
        <v>2004</v>
      </c>
      <c r="C12530">
        <v>1</v>
      </c>
      <c r="D12530">
        <v>60.631278610000003</v>
      </c>
      <c r="E12530">
        <v>0</v>
      </c>
      <c r="F12530">
        <v>323.76722075200001</v>
      </c>
      <c r="G12530">
        <v>29.339024883699999</v>
      </c>
      <c r="H12530">
        <v>72.014704639200005</v>
      </c>
      <c r="I12530">
        <v>789.70050513900003</v>
      </c>
      <c r="J12530">
        <v>563.63618250000002</v>
      </c>
      <c r="K12530">
        <v>121.77869151</v>
      </c>
      <c r="L12530">
        <v>60.889345755199997</v>
      </c>
    </row>
    <row r="12531" spans="1:12">
      <c r="A12531">
        <v>1077</v>
      </c>
      <c r="B12531">
        <v>2004</v>
      </c>
      <c r="C12531">
        <v>2</v>
      </c>
      <c r="D12531">
        <v>4235.5278914700002</v>
      </c>
      <c r="E12531">
        <v>0.55233917648200004</v>
      </c>
      <c r="F12531">
        <v>469.28759968899999</v>
      </c>
      <c r="G12531">
        <v>2464.3276128000002</v>
      </c>
      <c r="H12531">
        <v>103.935177372</v>
      </c>
      <c r="I12531">
        <v>920.97709365100002</v>
      </c>
      <c r="J12531">
        <v>1209.0836215899999</v>
      </c>
      <c r="K12531">
        <v>272.27355290399998</v>
      </c>
      <c r="L12531">
        <v>136.13677645199999</v>
      </c>
    </row>
    <row r="12532" spans="1:12">
      <c r="A12532">
        <v>1077</v>
      </c>
      <c r="B12532">
        <v>2004</v>
      </c>
      <c r="C12532">
        <v>3</v>
      </c>
      <c r="D12532">
        <v>952.77723530000003</v>
      </c>
      <c r="E12532">
        <v>0.467663481677</v>
      </c>
      <c r="F12532">
        <v>1008.13687923</v>
      </c>
      <c r="G12532">
        <v>512.93954801400002</v>
      </c>
      <c r="H12532">
        <v>224.03830309400001</v>
      </c>
      <c r="I12532">
        <v>1279.4399637700001</v>
      </c>
      <c r="J12532">
        <v>1063.39327435</v>
      </c>
      <c r="K12532">
        <v>421.79292092999998</v>
      </c>
      <c r="L12532">
        <v>210.89646046499999</v>
      </c>
    </row>
    <row r="12533" spans="1:12">
      <c r="A12533">
        <v>1077</v>
      </c>
      <c r="B12533">
        <v>2004</v>
      </c>
      <c r="C12533">
        <v>4</v>
      </c>
      <c r="D12533">
        <v>34.64644492</v>
      </c>
      <c r="E12533">
        <v>0</v>
      </c>
      <c r="F12533">
        <v>622.93887253399998</v>
      </c>
      <c r="G12533">
        <v>6.5629002128300001E-4</v>
      </c>
      <c r="H12533">
        <v>138.39062502900001</v>
      </c>
      <c r="I12533">
        <v>1108.47868771</v>
      </c>
      <c r="J12533">
        <v>1025.7885189000001</v>
      </c>
      <c r="K12533">
        <v>270.28856252000003</v>
      </c>
      <c r="L12533">
        <v>135.14428126000001</v>
      </c>
    </row>
    <row r="12534" spans="1:12">
      <c r="A12534">
        <v>1077</v>
      </c>
      <c r="B12534">
        <v>2004</v>
      </c>
      <c r="C12534">
        <v>5</v>
      </c>
      <c r="D12534">
        <v>0</v>
      </c>
      <c r="E12534">
        <v>0</v>
      </c>
      <c r="F12534">
        <v>700.25337219000005</v>
      </c>
      <c r="G12534" s="1">
        <v>7.9306974042800003E-4</v>
      </c>
      <c r="H12534">
        <v>155.58584538900001</v>
      </c>
      <c r="I12534">
        <v>1133.9211573499999</v>
      </c>
      <c r="J12534">
        <v>1321.28795143</v>
      </c>
      <c r="K12534">
        <v>299.72081091799998</v>
      </c>
      <c r="L12534">
        <v>149.86040545899999</v>
      </c>
    </row>
    <row r="12535" spans="1:12">
      <c r="A12535">
        <v>1077</v>
      </c>
      <c r="B12535">
        <v>2004</v>
      </c>
      <c r="C12535">
        <v>6</v>
      </c>
      <c r="D12535">
        <v>0</v>
      </c>
      <c r="E12535">
        <v>0</v>
      </c>
      <c r="F12535">
        <v>591.32651644800001</v>
      </c>
      <c r="G12535" s="1">
        <v>6.0424489886100005E-4</v>
      </c>
      <c r="H12535">
        <v>131.33585452599999</v>
      </c>
      <c r="I12535">
        <v>1010.95112481</v>
      </c>
      <c r="J12535">
        <v>1208.7035447000001</v>
      </c>
      <c r="K12535">
        <v>263.39037396999998</v>
      </c>
      <c r="L12535">
        <v>131.69518698499999</v>
      </c>
    </row>
    <row r="12536" spans="1:12">
      <c r="A12536">
        <v>1077</v>
      </c>
      <c r="B12536">
        <v>2004</v>
      </c>
      <c r="C12536">
        <v>7</v>
      </c>
      <c r="D12536">
        <v>0</v>
      </c>
      <c r="E12536">
        <v>0</v>
      </c>
      <c r="F12536">
        <v>677.60289272700004</v>
      </c>
      <c r="G12536" s="1">
        <v>8.4142727554300004E-4</v>
      </c>
      <c r="H12536">
        <v>150.45349276799999</v>
      </c>
      <c r="I12536">
        <v>1124.0428591</v>
      </c>
      <c r="J12536">
        <v>1467.640418</v>
      </c>
      <c r="K12536">
        <v>311.38435489599999</v>
      </c>
      <c r="L12536">
        <v>155.692177448</v>
      </c>
    </row>
    <row r="12537" spans="1:12">
      <c r="A12537">
        <v>1077</v>
      </c>
      <c r="B12537">
        <v>2004</v>
      </c>
      <c r="C12537">
        <v>8</v>
      </c>
      <c r="D12537">
        <v>0</v>
      </c>
      <c r="E12537">
        <v>0</v>
      </c>
      <c r="F12537">
        <v>723.36925678399996</v>
      </c>
      <c r="G12537" s="1">
        <v>7.9279150670500005E-4</v>
      </c>
      <c r="H12537">
        <v>160.698809342</v>
      </c>
      <c r="I12537">
        <v>1119.98379583</v>
      </c>
      <c r="J12537">
        <v>1387.9435862299999</v>
      </c>
      <c r="K12537">
        <v>314.54801529399998</v>
      </c>
      <c r="L12537">
        <v>157.27400764699999</v>
      </c>
    </row>
    <row r="12538" spans="1:12">
      <c r="A12538">
        <v>1077</v>
      </c>
      <c r="B12538">
        <v>2004</v>
      </c>
      <c r="C12538">
        <v>9</v>
      </c>
      <c r="D12538">
        <v>0</v>
      </c>
      <c r="E12538">
        <v>0</v>
      </c>
      <c r="F12538">
        <v>693.61753775499994</v>
      </c>
      <c r="G12538" s="1">
        <v>8.4499093014400002E-4</v>
      </c>
      <c r="H12538">
        <v>154.065387816</v>
      </c>
      <c r="I12538">
        <v>1053.7316874099999</v>
      </c>
      <c r="J12538">
        <v>1374.28551883</v>
      </c>
      <c r="K12538">
        <v>306.74549608400002</v>
      </c>
      <c r="L12538">
        <v>153.37274804200001</v>
      </c>
    </row>
    <row r="12539" spans="1:12">
      <c r="A12539">
        <v>1077</v>
      </c>
      <c r="B12539">
        <v>2004</v>
      </c>
      <c r="C12539">
        <v>10</v>
      </c>
      <c r="D12539">
        <v>4183.5582240900003</v>
      </c>
      <c r="E12539">
        <v>1.4367473279</v>
      </c>
      <c r="F12539">
        <v>1005.5002083000001</v>
      </c>
      <c r="G12539" s="1">
        <v>2266.5531744700002</v>
      </c>
      <c r="H12539">
        <v>223.05170638600001</v>
      </c>
      <c r="I12539">
        <v>1177.0149550199999</v>
      </c>
      <c r="J12539">
        <v>1896.22921916</v>
      </c>
      <c r="K12539">
        <v>506.47265659300001</v>
      </c>
      <c r="L12539">
        <v>253.23632829600001</v>
      </c>
    </row>
    <row r="12540" spans="1:12">
      <c r="A12540">
        <v>1077</v>
      </c>
      <c r="B12540">
        <v>2004</v>
      </c>
      <c r="C12540">
        <v>11</v>
      </c>
      <c r="D12540">
        <v>233.86350321</v>
      </c>
      <c r="E12540">
        <v>0</v>
      </c>
      <c r="F12540">
        <v>820.57960913900001</v>
      </c>
      <c r="G12540" s="1">
        <v>73.3686921611</v>
      </c>
      <c r="H12540">
        <v>182.53355516299999</v>
      </c>
      <c r="I12540">
        <v>1143.49640967</v>
      </c>
      <c r="J12540">
        <v>739.20381254400002</v>
      </c>
      <c r="K12540">
        <v>305.61371792800003</v>
      </c>
      <c r="L12540">
        <v>152.80685896400001</v>
      </c>
    </row>
    <row r="12541" spans="1:12">
      <c r="A12541">
        <v>1077</v>
      </c>
      <c r="B12541">
        <v>2004</v>
      </c>
      <c r="C12541">
        <v>12</v>
      </c>
      <c r="D12541">
        <v>7119.8444310599998</v>
      </c>
      <c r="E12541">
        <v>4.5519819255399998</v>
      </c>
      <c r="F12541">
        <v>857.13614490999998</v>
      </c>
      <c r="G12541">
        <v>4650.3645456300001</v>
      </c>
      <c r="H12541">
        <v>189.32352581000001</v>
      </c>
      <c r="I12541">
        <v>990.21859418500003</v>
      </c>
      <c r="J12541">
        <v>1691.95960356</v>
      </c>
      <c r="K12541">
        <v>606.52875306500005</v>
      </c>
      <c r="L12541">
        <v>303.26437653200003</v>
      </c>
    </row>
    <row r="12542" spans="1:12">
      <c r="A12542">
        <v>1077</v>
      </c>
      <c r="B12542">
        <v>2005</v>
      </c>
      <c r="C12542">
        <v>1</v>
      </c>
      <c r="D12542">
        <v>7977.3439428299998</v>
      </c>
      <c r="E12542">
        <v>10.645590095099999</v>
      </c>
      <c r="F12542">
        <v>3431.37453198</v>
      </c>
      <c r="G12542">
        <v>5206.5138123999996</v>
      </c>
      <c r="H12542">
        <v>763.05374937700003</v>
      </c>
      <c r="I12542">
        <v>1263.36295275</v>
      </c>
      <c r="J12542">
        <v>1569.7506282300001</v>
      </c>
      <c r="K12542">
        <v>1328.75653033</v>
      </c>
      <c r="L12542">
        <v>664.37826516300004</v>
      </c>
    </row>
    <row r="12543" spans="1:12">
      <c r="A12543">
        <v>1077</v>
      </c>
      <c r="B12543">
        <v>2005</v>
      </c>
      <c r="C12543">
        <v>2</v>
      </c>
      <c r="D12543">
        <v>8791.5353984499998</v>
      </c>
      <c r="E12543">
        <v>3.00374180216</v>
      </c>
      <c r="F12543">
        <v>1996.07651558</v>
      </c>
      <c r="G12543">
        <v>6540.5245686600001</v>
      </c>
      <c r="H12543">
        <v>442.88596426200002</v>
      </c>
      <c r="I12543">
        <v>924.460068557</v>
      </c>
      <c r="J12543">
        <v>1220.01484901</v>
      </c>
      <c r="K12543">
        <v>985.48504888000002</v>
      </c>
      <c r="L12543">
        <v>492.74252444000001</v>
      </c>
    </row>
    <row r="12544" spans="1:12">
      <c r="A12544">
        <v>1077</v>
      </c>
      <c r="B12544">
        <v>2005</v>
      </c>
      <c r="C12544">
        <v>3</v>
      </c>
      <c r="D12544">
        <v>1983.5089716699999</v>
      </c>
      <c r="E12544">
        <v>0.52634247171100002</v>
      </c>
      <c r="F12544">
        <v>1562.8531361099999</v>
      </c>
      <c r="G12544">
        <v>897.35852386099998</v>
      </c>
      <c r="H12544">
        <v>347.426963607</v>
      </c>
      <c r="I12544">
        <v>1594.6321591400001</v>
      </c>
      <c r="J12544">
        <v>908.82454456000005</v>
      </c>
      <c r="K12544">
        <v>629.46228305</v>
      </c>
      <c r="L12544">
        <v>314.731141525</v>
      </c>
    </row>
    <row r="12545" spans="1:12">
      <c r="A12545">
        <v>1077</v>
      </c>
      <c r="B12545">
        <v>2005</v>
      </c>
      <c r="C12545">
        <v>4</v>
      </c>
      <c r="D12545">
        <v>944.11562406999997</v>
      </c>
      <c r="E12545">
        <v>1.3843363207600001E-2</v>
      </c>
      <c r="F12545">
        <v>1407.6915719900001</v>
      </c>
      <c r="G12545">
        <v>508.56544568599998</v>
      </c>
      <c r="H12545">
        <v>312.79827200300002</v>
      </c>
      <c r="I12545">
        <v>1540.3695091899999</v>
      </c>
      <c r="J12545">
        <v>1165.3992028600001</v>
      </c>
      <c r="K12545">
        <v>596.04650430499998</v>
      </c>
      <c r="L12545">
        <v>298.023252152</v>
      </c>
    </row>
    <row r="12546" spans="1:12">
      <c r="A12546">
        <v>1077</v>
      </c>
      <c r="B12546">
        <v>2005</v>
      </c>
      <c r="C12546">
        <v>5</v>
      </c>
      <c r="D12546">
        <v>164.57061336999999</v>
      </c>
      <c r="E12546">
        <v>0</v>
      </c>
      <c r="F12546">
        <v>1034.93243334</v>
      </c>
      <c r="G12546">
        <v>63.601874893999998</v>
      </c>
      <c r="H12546">
        <v>229.96930372</v>
      </c>
      <c r="I12546">
        <v>1503.2683201699999</v>
      </c>
      <c r="J12546">
        <v>1236.33473594</v>
      </c>
      <c r="K12546">
        <v>438.09466300700001</v>
      </c>
      <c r="L12546">
        <v>219.047331504</v>
      </c>
    </row>
    <row r="12547" spans="1:12">
      <c r="A12547">
        <v>1077</v>
      </c>
      <c r="B12547">
        <v>2005</v>
      </c>
      <c r="C12547">
        <v>6</v>
      </c>
      <c r="D12547">
        <v>0</v>
      </c>
      <c r="E12547">
        <v>0</v>
      </c>
      <c r="F12547">
        <v>750.00284186800002</v>
      </c>
      <c r="G12547">
        <v>9.5797104017100005E-4</v>
      </c>
      <c r="H12547">
        <v>166.57681285199999</v>
      </c>
      <c r="I12547">
        <v>1169.97006751</v>
      </c>
      <c r="J12547">
        <v>1329.8315896900001</v>
      </c>
      <c r="K12547">
        <v>334.42244164800002</v>
      </c>
      <c r="L12547">
        <v>167.21122082400001</v>
      </c>
    </row>
    <row r="12548" spans="1:12">
      <c r="A12548">
        <v>1077</v>
      </c>
      <c r="B12548">
        <v>2005</v>
      </c>
      <c r="C12548">
        <v>7</v>
      </c>
      <c r="D12548">
        <v>0</v>
      </c>
      <c r="E12548">
        <v>0</v>
      </c>
      <c r="F12548">
        <v>786.77036523000004</v>
      </c>
      <c r="G12548" s="1">
        <v>9.9876944936400005E-4</v>
      </c>
      <c r="H12548">
        <v>174.745738714</v>
      </c>
      <c r="I12548">
        <v>1196.45083013</v>
      </c>
      <c r="J12548">
        <v>1467.3345862199999</v>
      </c>
      <c r="K12548">
        <v>350.217172705</v>
      </c>
      <c r="L12548">
        <v>175.10858635299999</v>
      </c>
    </row>
    <row r="12549" spans="1:12">
      <c r="A12549">
        <v>1077</v>
      </c>
      <c r="B12549">
        <v>2005</v>
      </c>
      <c r="C12549">
        <v>8</v>
      </c>
      <c r="D12549">
        <v>0</v>
      </c>
      <c r="E12549">
        <v>0</v>
      </c>
      <c r="F12549">
        <v>760.56761409000001</v>
      </c>
      <c r="G12549" s="1">
        <v>9.1642083968100001E-4</v>
      </c>
      <c r="H12549">
        <v>168.95430453200001</v>
      </c>
      <c r="I12549">
        <v>1149.8992250700001</v>
      </c>
      <c r="J12549">
        <v>1425.1808924899999</v>
      </c>
      <c r="K12549">
        <v>332.48744158599999</v>
      </c>
      <c r="L12549">
        <v>166.24372079299999</v>
      </c>
    </row>
    <row r="12550" spans="1:12">
      <c r="A12550">
        <v>1077</v>
      </c>
      <c r="B12550">
        <v>2005</v>
      </c>
      <c r="C12550">
        <v>9</v>
      </c>
      <c r="D12550">
        <v>242.52511444000001</v>
      </c>
      <c r="E12550">
        <v>0</v>
      </c>
      <c r="F12550">
        <v>638.22749612799998</v>
      </c>
      <c r="G12550">
        <v>105.028076244</v>
      </c>
      <c r="H12550">
        <v>141.78735717999999</v>
      </c>
      <c r="I12550">
        <v>1119.5470369300001</v>
      </c>
      <c r="J12550">
        <v>1260.45470469</v>
      </c>
      <c r="K12550">
        <v>276.86914138999998</v>
      </c>
      <c r="L12550">
        <v>138.43457069499999</v>
      </c>
    </row>
    <row r="12551" spans="1:12">
      <c r="A12551">
        <v>1077</v>
      </c>
      <c r="B12551">
        <v>2005</v>
      </c>
      <c r="C12551">
        <v>10</v>
      </c>
      <c r="D12551">
        <v>1238.61040589</v>
      </c>
      <c r="E12551">
        <v>1.36057645536E-2</v>
      </c>
      <c r="F12551">
        <v>631.42688638599998</v>
      </c>
      <c r="G12551">
        <v>643.79750120799997</v>
      </c>
      <c r="H12551">
        <v>140.30700066899999</v>
      </c>
      <c r="I12551">
        <v>1033.67850249</v>
      </c>
      <c r="J12551">
        <v>1254.5440841300001</v>
      </c>
      <c r="K12551">
        <v>267.39858483</v>
      </c>
      <c r="L12551">
        <v>133.699292415</v>
      </c>
    </row>
    <row r="12552" spans="1:12">
      <c r="A12552">
        <v>1077</v>
      </c>
      <c r="B12552">
        <v>2005</v>
      </c>
      <c r="C12552">
        <v>11</v>
      </c>
      <c r="D12552">
        <v>199.21705829000001</v>
      </c>
      <c r="E12552">
        <v>1.1796599779400001E-2</v>
      </c>
      <c r="F12552">
        <v>459.01525090899997</v>
      </c>
      <c r="G12552">
        <v>62.4427379559</v>
      </c>
      <c r="H12552">
        <v>101.959272474</v>
      </c>
      <c r="I12552">
        <v>986.36011293700005</v>
      </c>
      <c r="J12552">
        <v>852.79523445300003</v>
      </c>
      <c r="K12552">
        <v>202.26124645199999</v>
      </c>
      <c r="L12552">
        <v>101.130623226</v>
      </c>
    </row>
    <row r="12553" spans="1:12">
      <c r="A12553">
        <v>1077</v>
      </c>
      <c r="B12553">
        <v>2005</v>
      </c>
      <c r="C12553">
        <v>12</v>
      </c>
      <c r="D12553">
        <v>1091.3630149799999</v>
      </c>
      <c r="E12553">
        <v>0</v>
      </c>
      <c r="F12553">
        <v>303.715709511</v>
      </c>
      <c r="G12553">
        <v>542.32541306099995</v>
      </c>
      <c r="H12553">
        <v>67.340195134300004</v>
      </c>
      <c r="I12553">
        <v>776.56140967299996</v>
      </c>
      <c r="J12553">
        <v>943.46298857600004</v>
      </c>
      <c r="K12553">
        <v>160.16405101800001</v>
      </c>
      <c r="L12553">
        <v>80.082025508800001</v>
      </c>
    </row>
    <row r="12554" spans="1:12">
      <c r="A12554">
        <v>1077</v>
      </c>
      <c r="B12554">
        <v>2006</v>
      </c>
      <c r="C12554">
        <v>1</v>
      </c>
      <c r="D12554">
        <v>1628.3829112400001</v>
      </c>
      <c r="E12554">
        <v>0.109343798279</v>
      </c>
      <c r="F12554">
        <v>735.241635148</v>
      </c>
      <c r="G12554">
        <v>870.49186464000002</v>
      </c>
      <c r="H12554">
        <v>163.41588625099999</v>
      </c>
      <c r="I12554">
        <v>1029.1320112599999</v>
      </c>
      <c r="J12554">
        <v>1116.4661488700001</v>
      </c>
      <c r="K12554">
        <v>302.669613486</v>
      </c>
      <c r="L12554">
        <v>151.334806743</v>
      </c>
    </row>
    <row r="12555" spans="1:12">
      <c r="A12555">
        <v>1077</v>
      </c>
      <c r="B12555">
        <v>2006</v>
      </c>
      <c r="C12555">
        <v>2</v>
      </c>
      <c r="D12555">
        <v>2035.4786390500001</v>
      </c>
      <c r="E12555">
        <v>3.3949471792699998E-2</v>
      </c>
      <c r="F12555">
        <v>399.30613423</v>
      </c>
      <c r="G12555">
        <v>1067.99464087</v>
      </c>
      <c r="H12555">
        <v>88.317394015100007</v>
      </c>
      <c r="I12555">
        <v>817.47594629499997</v>
      </c>
      <c r="J12555">
        <v>1167.8167507200001</v>
      </c>
      <c r="K12555">
        <v>257.08235828300002</v>
      </c>
      <c r="L12555">
        <v>128.54117914099999</v>
      </c>
    </row>
    <row r="12556" spans="1:12">
      <c r="A12556">
        <v>1077</v>
      </c>
      <c r="B12556">
        <v>2006</v>
      </c>
      <c r="C12556">
        <v>3</v>
      </c>
      <c r="D12556">
        <v>2381.9430882500001</v>
      </c>
      <c r="E12556">
        <v>8.7364393037900001E-2</v>
      </c>
      <c r="F12556">
        <v>848.66528726700005</v>
      </c>
      <c r="G12556">
        <v>1136.5288417700001</v>
      </c>
      <c r="H12556">
        <v>188.622953123</v>
      </c>
      <c r="I12556">
        <v>1369.72930827</v>
      </c>
      <c r="J12556">
        <v>1152.9425462500001</v>
      </c>
      <c r="K12556">
        <v>349.92700479600001</v>
      </c>
      <c r="L12556">
        <v>174.963502398</v>
      </c>
    </row>
    <row r="12557" spans="1:12">
      <c r="A12557">
        <v>1077</v>
      </c>
      <c r="B12557">
        <v>2006</v>
      </c>
      <c r="C12557">
        <v>4</v>
      </c>
      <c r="D12557">
        <v>1948.8625267499999</v>
      </c>
      <c r="E12557">
        <v>0.65062169118400004</v>
      </c>
      <c r="F12557">
        <v>1212.7209964199999</v>
      </c>
      <c r="G12557">
        <v>941.89190773200005</v>
      </c>
      <c r="H12557">
        <v>269.51402761700001</v>
      </c>
      <c r="I12557">
        <v>1468.2819067400001</v>
      </c>
      <c r="J12557">
        <v>1165.8564450900001</v>
      </c>
      <c r="K12557">
        <v>505.03611717899997</v>
      </c>
      <c r="L12557">
        <v>252.51805859000001</v>
      </c>
    </row>
    <row r="12558" spans="1:12">
      <c r="A12558">
        <v>1077</v>
      </c>
      <c r="B12558">
        <v>2006</v>
      </c>
      <c r="C12558">
        <v>5</v>
      </c>
      <c r="D12558">
        <v>762.22178824000002</v>
      </c>
      <c r="E12558">
        <v>0</v>
      </c>
      <c r="F12558">
        <v>763.00385977099995</v>
      </c>
      <c r="G12558">
        <v>398.68129277000003</v>
      </c>
      <c r="H12558">
        <v>169.40752970400001</v>
      </c>
      <c r="I12558">
        <v>1225.99109322</v>
      </c>
      <c r="J12558">
        <v>1199.4788792500001</v>
      </c>
      <c r="K12558">
        <v>352.38732175799998</v>
      </c>
      <c r="L12558">
        <v>176.19366087899999</v>
      </c>
    </row>
    <row r="12559" spans="1:12">
      <c r="A12559">
        <v>1077</v>
      </c>
      <c r="B12559">
        <v>2006</v>
      </c>
      <c r="C12559">
        <v>6</v>
      </c>
      <c r="D12559">
        <v>0</v>
      </c>
      <c r="E12559">
        <v>0</v>
      </c>
      <c r="F12559">
        <v>850.20697828899995</v>
      </c>
      <c r="G12559">
        <v>1.78687252216E-3</v>
      </c>
      <c r="H12559">
        <v>188.81684747700001</v>
      </c>
      <c r="I12559">
        <v>1196.9828580999999</v>
      </c>
      <c r="J12559">
        <v>1425.6176167900001</v>
      </c>
      <c r="K12559">
        <v>382.413508906</v>
      </c>
      <c r="L12559">
        <v>191.206754453</v>
      </c>
    </row>
    <row r="12560" spans="1:12">
      <c r="A12560">
        <v>1077</v>
      </c>
      <c r="B12560">
        <v>2006</v>
      </c>
      <c r="C12560">
        <v>7</v>
      </c>
      <c r="D12560">
        <v>0</v>
      </c>
      <c r="E12560">
        <v>0</v>
      </c>
      <c r="F12560">
        <v>1048.67580417</v>
      </c>
      <c r="G12560" s="1">
        <v>1.8969724656E-3</v>
      </c>
      <c r="H12560">
        <v>232.974372835</v>
      </c>
      <c r="I12560">
        <v>1263.0010873599999</v>
      </c>
      <c r="J12560">
        <v>1673.2968224000001</v>
      </c>
      <c r="K12560">
        <v>454.36197068500002</v>
      </c>
      <c r="L12560">
        <v>227.18098534200001</v>
      </c>
    </row>
    <row r="12561" spans="1:12">
      <c r="A12561">
        <v>1077</v>
      </c>
      <c r="B12561">
        <v>2006</v>
      </c>
      <c r="C12561">
        <v>8</v>
      </c>
      <c r="D12561">
        <v>0</v>
      </c>
      <c r="E12561">
        <v>0</v>
      </c>
      <c r="F12561">
        <v>853.00704025200002</v>
      </c>
      <c r="G12561" s="1">
        <v>1.11559294806E-3</v>
      </c>
      <c r="H12561">
        <v>189.466657548</v>
      </c>
      <c r="I12561">
        <v>1195.36098956</v>
      </c>
      <c r="J12561">
        <v>1474.67395814</v>
      </c>
      <c r="K12561">
        <v>377.68583385199997</v>
      </c>
      <c r="L12561">
        <v>188.84291692599999</v>
      </c>
    </row>
    <row r="12562" spans="1:12">
      <c r="A12562">
        <v>1077</v>
      </c>
      <c r="B12562">
        <v>2006</v>
      </c>
      <c r="C12562">
        <v>9</v>
      </c>
      <c r="D12562">
        <v>0</v>
      </c>
      <c r="E12562">
        <v>0</v>
      </c>
      <c r="F12562">
        <v>763.99112649799997</v>
      </c>
      <c r="G12562" s="1">
        <v>9.4372624468700003E-4</v>
      </c>
      <c r="H12562">
        <v>169.74382975500001</v>
      </c>
      <c r="I12562">
        <v>1094.31704238</v>
      </c>
      <c r="J12562">
        <v>1349.85958211</v>
      </c>
      <c r="K12562">
        <v>327.77101642500003</v>
      </c>
      <c r="L12562">
        <v>163.88550821199999</v>
      </c>
    </row>
    <row r="12563" spans="1:12">
      <c r="A12563">
        <v>1077</v>
      </c>
      <c r="B12563">
        <v>2006</v>
      </c>
      <c r="C12563">
        <v>10</v>
      </c>
      <c r="D12563">
        <v>381.11089412000001</v>
      </c>
      <c r="E12563">
        <v>0</v>
      </c>
      <c r="F12563">
        <v>570.02261127600002</v>
      </c>
      <c r="G12563" s="1">
        <v>190.69537342800001</v>
      </c>
      <c r="H12563">
        <v>126.654188234</v>
      </c>
      <c r="I12563">
        <v>1067.0161342599999</v>
      </c>
      <c r="J12563">
        <v>1155.6684724700001</v>
      </c>
      <c r="K12563">
        <v>243.19316239</v>
      </c>
      <c r="L12563">
        <v>121.596581195</v>
      </c>
    </row>
    <row r="12564" spans="1:12">
      <c r="A12564">
        <v>1077</v>
      </c>
      <c r="B12564">
        <v>2006</v>
      </c>
      <c r="C12564">
        <v>11</v>
      </c>
      <c r="D12564">
        <v>147.24739091000001</v>
      </c>
      <c r="E12564">
        <v>0</v>
      </c>
      <c r="F12564">
        <v>397.65874276199997</v>
      </c>
      <c r="G12564" s="1">
        <v>42.441087355800001</v>
      </c>
      <c r="H12564">
        <v>88.389689969900004</v>
      </c>
      <c r="I12564">
        <v>918.97688323900002</v>
      </c>
      <c r="J12564">
        <v>869.71598116899997</v>
      </c>
      <c r="K12564">
        <v>162.528301521</v>
      </c>
      <c r="L12564">
        <v>81.264150760500002</v>
      </c>
    </row>
    <row r="12565" spans="1:12">
      <c r="A12565">
        <v>1077</v>
      </c>
      <c r="B12565">
        <v>2006</v>
      </c>
      <c r="C12565">
        <v>12</v>
      </c>
      <c r="D12565">
        <v>519.69667379999999</v>
      </c>
      <c r="E12565">
        <v>1.37204892054E-2</v>
      </c>
      <c r="F12565">
        <v>276.75001126900003</v>
      </c>
      <c r="G12565">
        <v>201.936599575</v>
      </c>
      <c r="H12565">
        <v>61.477289348799999</v>
      </c>
      <c r="I12565">
        <v>901.55439497199995</v>
      </c>
      <c r="J12565">
        <v>763.15721297000005</v>
      </c>
      <c r="K12565">
        <v>121.115623693</v>
      </c>
      <c r="L12565">
        <v>60.557811846699998</v>
      </c>
    </row>
    <row r="12566" spans="1:12">
      <c r="A12566">
        <v>1077</v>
      </c>
      <c r="B12566">
        <v>2007</v>
      </c>
      <c r="C12566">
        <v>1</v>
      </c>
      <c r="D12566">
        <v>138.58577968</v>
      </c>
      <c r="E12566">
        <v>0</v>
      </c>
      <c r="F12566">
        <v>148.02934499099999</v>
      </c>
      <c r="G12566">
        <v>34.2264770576</v>
      </c>
      <c r="H12566">
        <v>32.931311160299998</v>
      </c>
      <c r="I12566">
        <v>523.40934367399996</v>
      </c>
      <c r="J12566">
        <v>391.80586351300002</v>
      </c>
      <c r="K12566">
        <v>54.494904008100001</v>
      </c>
      <c r="L12566">
        <v>27.247452004100001</v>
      </c>
    </row>
    <row r="12567" spans="1:12">
      <c r="A12567">
        <v>1077</v>
      </c>
      <c r="B12567">
        <v>2007</v>
      </c>
      <c r="C12567">
        <v>2</v>
      </c>
      <c r="D12567">
        <v>727.57534332</v>
      </c>
      <c r="E12567">
        <v>0</v>
      </c>
      <c r="F12567">
        <v>115.166412529</v>
      </c>
      <c r="G12567">
        <v>300.21710165000002</v>
      </c>
      <c r="H12567">
        <v>25.571127199999999</v>
      </c>
      <c r="I12567">
        <v>575.66892579299997</v>
      </c>
      <c r="J12567">
        <v>455.49233560200003</v>
      </c>
      <c r="K12567">
        <v>52.961037798200003</v>
      </c>
      <c r="L12567">
        <v>26.480518899100002</v>
      </c>
    </row>
    <row r="12568" spans="1:12">
      <c r="A12568">
        <v>1077</v>
      </c>
      <c r="B12568">
        <v>2007</v>
      </c>
      <c r="C12568">
        <v>3</v>
      </c>
      <c r="D12568">
        <v>34.64644492</v>
      </c>
      <c r="E12568">
        <v>0</v>
      </c>
      <c r="F12568">
        <v>144.73325764699999</v>
      </c>
      <c r="G12568">
        <v>1.71898204717E-4</v>
      </c>
      <c r="H12568">
        <v>32.136112816299999</v>
      </c>
      <c r="I12568">
        <v>652.23773632200005</v>
      </c>
      <c r="J12568">
        <v>527.73676707499999</v>
      </c>
      <c r="K12568">
        <v>66.542402486300006</v>
      </c>
      <c r="L12568">
        <v>33.271201243100002</v>
      </c>
    </row>
    <row r="12569" spans="1:12">
      <c r="A12569">
        <v>1077</v>
      </c>
      <c r="B12569">
        <v>2007</v>
      </c>
      <c r="C12569">
        <v>4</v>
      </c>
      <c r="D12569">
        <v>485.05022888000002</v>
      </c>
      <c r="E12569">
        <v>0</v>
      </c>
      <c r="F12569">
        <v>146.105976215</v>
      </c>
      <c r="G12569">
        <v>174.06639472399999</v>
      </c>
      <c r="H12569">
        <v>32.441041623799997</v>
      </c>
      <c r="I12569">
        <v>766.17734088300006</v>
      </c>
      <c r="J12569">
        <v>629.94553906600004</v>
      </c>
      <c r="K12569">
        <v>67.144673651000005</v>
      </c>
      <c r="L12569">
        <v>33.572336825500003</v>
      </c>
    </row>
    <row r="12570" spans="1:12">
      <c r="A12570">
        <v>1077</v>
      </c>
      <c r="B12570">
        <v>2007</v>
      </c>
      <c r="C12570">
        <v>5</v>
      </c>
      <c r="D12570">
        <v>0</v>
      </c>
      <c r="E12570">
        <v>0</v>
      </c>
      <c r="F12570">
        <v>211.53066572700001</v>
      </c>
      <c r="G12570">
        <v>1.2272094481E-4</v>
      </c>
      <c r="H12570">
        <v>46.968972095700003</v>
      </c>
      <c r="I12570">
        <v>776.33491277300004</v>
      </c>
      <c r="J12570">
        <v>849.63632344799998</v>
      </c>
      <c r="K12570">
        <v>96.958713614700002</v>
      </c>
      <c r="L12570">
        <v>48.4793568073</v>
      </c>
    </row>
    <row r="12571" spans="1:12">
      <c r="A12571">
        <v>1077</v>
      </c>
      <c r="B12571">
        <v>2007</v>
      </c>
      <c r="C12571">
        <v>6</v>
      </c>
      <c r="D12571">
        <v>0</v>
      </c>
      <c r="E12571">
        <v>0</v>
      </c>
      <c r="F12571">
        <v>227.98821162300001</v>
      </c>
      <c r="G12571" s="1">
        <v>9.2465352677999994E-5</v>
      </c>
      <c r="H12571">
        <v>50.618500205499998</v>
      </c>
      <c r="I12571">
        <v>794.00251580899999</v>
      </c>
      <c r="J12571">
        <v>941.13433845600002</v>
      </c>
      <c r="K12571">
        <v>105.52149217500001</v>
      </c>
      <c r="L12571">
        <v>52.760746087500003</v>
      </c>
    </row>
    <row r="12572" spans="1:12">
      <c r="A12572">
        <v>1077</v>
      </c>
      <c r="B12572">
        <v>2007</v>
      </c>
      <c r="C12572">
        <v>7</v>
      </c>
      <c r="D12572">
        <v>0</v>
      </c>
      <c r="E12572">
        <v>0</v>
      </c>
      <c r="F12572">
        <v>328.63650203899999</v>
      </c>
      <c r="G12572">
        <v>1.9783065859500001E-4</v>
      </c>
      <c r="H12572">
        <v>72.975862567700005</v>
      </c>
      <c r="I12572">
        <v>906.42778087900001</v>
      </c>
      <c r="J12572">
        <v>1132.58435134</v>
      </c>
      <c r="K12572">
        <v>149.71094293199999</v>
      </c>
      <c r="L12572">
        <v>74.855471466200001</v>
      </c>
    </row>
    <row r="12573" spans="1:12">
      <c r="A12573">
        <v>1077</v>
      </c>
      <c r="B12573">
        <v>2007</v>
      </c>
      <c r="C12573">
        <v>8</v>
      </c>
      <c r="D12573">
        <v>0</v>
      </c>
      <c r="E12573">
        <v>0</v>
      </c>
      <c r="F12573">
        <v>345.25921967699998</v>
      </c>
      <c r="G12573">
        <v>2.0583907682700001E-4</v>
      </c>
      <c r="H12573">
        <v>76.683740516</v>
      </c>
      <c r="I12573">
        <v>911.35593279199998</v>
      </c>
      <c r="J12573">
        <v>1081.90817782</v>
      </c>
      <c r="K12573">
        <v>153.708697822</v>
      </c>
      <c r="L12573">
        <v>76.854348911100004</v>
      </c>
    </row>
    <row r="12574" spans="1:12">
      <c r="A12574">
        <v>1077</v>
      </c>
      <c r="B12574">
        <v>2007</v>
      </c>
      <c r="C12574">
        <v>9</v>
      </c>
      <c r="D12574">
        <v>415.75733903999998</v>
      </c>
      <c r="E12574">
        <v>0</v>
      </c>
      <c r="F12574">
        <v>335.14775581499998</v>
      </c>
      <c r="G12574">
        <v>191.18101146800001</v>
      </c>
      <c r="H12574">
        <v>74.468273507700005</v>
      </c>
      <c r="I12574">
        <v>878.58368122800005</v>
      </c>
      <c r="J12574">
        <v>969.92187888800004</v>
      </c>
      <c r="K12574">
        <v>142.71144273100001</v>
      </c>
      <c r="L12574">
        <v>71.355721365299999</v>
      </c>
    </row>
    <row r="12575" spans="1:12">
      <c r="A12575">
        <v>1077</v>
      </c>
      <c r="B12575">
        <v>2007</v>
      </c>
      <c r="C12575">
        <v>10</v>
      </c>
      <c r="D12575">
        <v>554.34311872000001</v>
      </c>
      <c r="E12575">
        <v>0</v>
      </c>
      <c r="F12575">
        <v>281.87510298500001</v>
      </c>
      <c r="G12575" s="1">
        <v>288.49904191500002</v>
      </c>
      <c r="H12575">
        <v>62.610765061199999</v>
      </c>
      <c r="I12575">
        <v>771.88167531299996</v>
      </c>
      <c r="J12575">
        <v>801.38968906100001</v>
      </c>
      <c r="K12575">
        <v>124.43186400499999</v>
      </c>
      <c r="L12575">
        <v>62.215932002599999</v>
      </c>
    </row>
    <row r="12576" spans="1:12">
      <c r="A12576">
        <v>1077</v>
      </c>
      <c r="B12576">
        <v>2007</v>
      </c>
      <c r="C12576">
        <v>11</v>
      </c>
      <c r="D12576">
        <v>450.40378396</v>
      </c>
      <c r="E12576">
        <v>0</v>
      </c>
      <c r="F12576">
        <v>160.37497380100001</v>
      </c>
      <c r="G12576">
        <v>206.33793142299999</v>
      </c>
      <c r="H12576">
        <v>35.5890814917</v>
      </c>
      <c r="I12576">
        <v>566.265796282</v>
      </c>
      <c r="J12576" s="1">
        <v>582.32679668499998</v>
      </c>
      <c r="K12576">
        <v>78.030638013499996</v>
      </c>
      <c r="L12576">
        <v>39.015319006799999</v>
      </c>
    </row>
    <row r="12577" spans="1:12">
      <c r="A12577">
        <v>1077</v>
      </c>
      <c r="B12577">
        <v>2007</v>
      </c>
      <c r="C12577">
        <v>12</v>
      </c>
      <c r="D12577">
        <v>1316.5649069599999</v>
      </c>
      <c r="E12577">
        <v>0</v>
      </c>
      <c r="F12577">
        <v>268.60498713700002</v>
      </c>
      <c r="G12577" s="1">
        <v>670.89585469099995</v>
      </c>
      <c r="H12577">
        <v>59.7058584428</v>
      </c>
      <c r="I12577">
        <v>602.02173414000004</v>
      </c>
      <c r="J12577">
        <v>716.76575156599995</v>
      </c>
      <c r="K12577">
        <v>109.435032245</v>
      </c>
      <c r="L12577">
        <v>54.717516122299998</v>
      </c>
    </row>
    <row r="12578" spans="1:12">
      <c r="A12578">
        <v>1077</v>
      </c>
      <c r="B12578">
        <v>2008</v>
      </c>
      <c r="C12578">
        <v>1</v>
      </c>
      <c r="D12578">
        <v>5604.0624658099996</v>
      </c>
      <c r="E12578">
        <v>2.5968046565099998</v>
      </c>
      <c r="F12578">
        <v>1151.27859502</v>
      </c>
      <c r="G12578" s="1">
        <v>3030.2925162699999</v>
      </c>
      <c r="H12578">
        <v>255.04627090599999</v>
      </c>
      <c r="I12578">
        <v>726.72382770299998</v>
      </c>
      <c r="J12578">
        <v>1864.5377571399999</v>
      </c>
      <c r="K12578">
        <v>653.48812018399997</v>
      </c>
      <c r="L12578">
        <v>326.74406009199998</v>
      </c>
    </row>
    <row r="12579" spans="1:12">
      <c r="A12579">
        <v>1077</v>
      </c>
      <c r="B12579">
        <v>2008</v>
      </c>
      <c r="C12579">
        <v>2</v>
      </c>
      <c r="D12579">
        <v>692.92889839999998</v>
      </c>
      <c r="E12579">
        <v>3.7140583138099998E-3</v>
      </c>
      <c r="F12579">
        <v>792.44004318299994</v>
      </c>
      <c r="G12579">
        <v>290.67113435499999</v>
      </c>
      <c r="H12579">
        <v>176.540938447</v>
      </c>
      <c r="I12579">
        <v>638.28395258800003</v>
      </c>
      <c r="J12579">
        <v>417.77605503199999</v>
      </c>
      <c r="K12579">
        <v>237.99201075400001</v>
      </c>
      <c r="L12579">
        <v>118.996005377</v>
      </c>
    </row>
    <row r="12580" spans="1:12">
      <c r="A12580">
        <v>1077</v>
      </c>
      <c r="B12580">
        <v>2008</v>
      </c>
      <c r="C12580">
        <v>3</v>
      </c>
      <c r="D12580">
        <v>0</v>
      </c>
      <c r="E12580">
        <v>0</v>
      </c>
      <c r="F12580">
        <v>641.871449966</v>
      </c>
      <c r="G12580" s="1">
        <v>5.5209006467200001E-3</v>
      </c>
      <c r="H12580">
        <v>142.578544666</v>
      </c>
      <c r="I12580">
        <v>884.84608203000005</v>
      </c>
      <c r="J12580">
        <v>553.93510175599999</v>
      </c>
      <c r="K12580">
        <v>282.37799828300001</v>
      </c>
      <c r="L12580">
        <v>141.18899914100001</v>
      </c>
    </row>
    <row r="12581" spans="1:12">
      <c r="A12581">
        <v>1077</v>
      </c>
      <c r="B12581">
        <v>2008</v>
      </c>
      <c r="C12581">
        <v>4</v>
      </c>
      <c r="D12581">
        <v>34.64644492</v>
      </c>
      <c r="E12581">
        <v>0</v>
      </c>
      <c r="F12581">
        <v>495.44126356599998</v>
      </c>
      <c r="G12581">
        <v>3.5810714620500002E-4</v>
      </c>
      <c r="H12581">
        <v>110.038674094</v>
      </c>
      <c r="I12581">
        <v>950.44404673899999</v>
      </c>
      <c r="J12581">
        <v>688.99408155799995</v>
      </c>
      <c r="K12581">
        <v>220.83147367500001</v>
      </c>
      <c r="L12581">
        <v>110.415736837</v>
      </c>
    </row>
    <row r="12582" spans="1:12">
      <c r="A12582">
        <v>1077</v>
      </c>
      <c r="B12582">
        <v>2008</v>
      </c>
      <c r="C12582">
        <v>5</v>
      </c>
      <c r="D12582">
        <v>69.292889840000001</v>
      </c>
      <c r="E12582">
        <v>0</v>
      </c>
      <c r="F12582">
        <v>404.41782847899998</v>
      </c>
      <c r="G12582">
        <v>1.5624641757899999E-4</v>
      </c>
      <c r="H12582">
        <v>89.911167657500002</v>
      </c>
      <c r="I12582">
        <v>903.28237024999999</v>
      </c>
      <c r="J12582">
        <v>733.79421079700001</v>
      </c>
      <c r="K12582">
        <v>161.20126146999999</v>
      </c>
      <c r="L12582">
        <v>80.600630734999996</v>
      </c>
    </row>
    <row r="12583" spans="1:12">
      <c r="A12583">
        <v>1077</v>
      </c>
      <c r="B12583">
        <v>2008</v>
      </c>
      <c r="C12583">
        <v>6</v>
      </c>
      <c r="D12583">
        <v>0</v>
      </c>
      <c r="E12583">
        <v>0</v>
      </c>
      <c r="F12583">
        <v>375.73292725200002</v>
      </c>
      <c r="G12583">
        <v>2.1822065082699999E-4</v>
      </c>
      <c r="H12583">
        <v>83.423559414699994</v>
      </c>
      <c r="I12583">
        <v>935.64690878399995</v>
      </c>
      <c r="J12583">
        <v>1010.4628214000001</v>
      </c>
      <c r="K12583">
        <v>173.38595613000001</v>
      </c>
      <c r="L12583">
        <v>86.692978065000005</v>
      </c>
    </row>
    <row r="12584" spans="1:12">
      <c r="A12584">
        <v>1077</v>
      </c>
      <c r="B12584">
        <v>2008</v>
      </c>
      <c r="C12584">
        <v>7</v>
      </c>
      <c r="D12584">
        <v>0</v>
      </c>
      <c r="E12584">
        <v>0</v>
      </c>
      <c r="F12584">
        <v>417.38758656099998</v>
      </c>
      <c r="G12584">
        <v>2.4599185388100002E-4</v>
      </c>
      <c r="H12584">
        <v>92.712987878299998</v>
      </c>
      <c r="I12584">
        <v>962.88773603599998</v>
      </c>
      <c r="J12584">
        <v>1099.7488269099999</v>
      </c>
      <c r="K12584">
        <v>183.85271968999999</v>
      </c>
      <c r="L12584">
        <v>91.926359845099995</v>
      </c>
    </row>
    <row r="12585" spans="1:12">
      <c r="A12585">
        <v>1077</v>
      </c>
      <c r="B12585">
        <v>2008</v>
      </c>
      <c r="C12585">
        <v>8</v>
      </c>
      <c r="D12585">
        <v>0</v>
      </c>
      <c r="E12585">
        <v>0</v>
      </c>
      <c r="F12585">
        <v>359.56576891399999</v>
      </c>
      <c r="G12585" s="1">
        <v>1.71424644872E-4</v>
      </c>
      <c r="H12585">
        <v>79.8847379714</v>
      </c>
      <c r="I12585">
        <v>890.52752754799997</v>
      </c>
      <c r="J12585">
        <v>991.76812793900001</v>
      </c>
      <c r="K12585">
        <v>155.05840748899999</v>
      </c>
      <c r="L12585">
        <v>77.529203744599997</v>
      </c>
    </row>
    <row r="12586" spans="1:12">
      <c r="A12586">
        <v>1077</v>
      </c>
      <c r="B12586">
        <v>2008</v>
      </c>
      <c r="C12586">
        <v>9</v>
      </c>
      <c r="D12586">
        <v>0</v>
      </c>
      <c r="E12586">
        <v>0</v>
      </c>
      <c r="F12586">
        <v>284.941521894</v>
      </c>
      <c r="G12586" s="1">
        <v>1.0990842516E-4</v>
      </c>
      <c r="H12586">
        <v>63.303768708299998</v>
      </c>
      <c r="I12586">
        <v>797.05490517299995</v>
      </c>
      <c r="J12586">
        <v>855.15220223100005</v>
      </c>
      <c r="K12586">
        <v>123.24115810000001</v>
      </c>
      <c r="L12586">
        <v>61.620579050000003</v>
      </c>
    </row>
    <row r="12587" spans="1:12">
      <c r="A12587">
        <v>1077</v>
      </c>
      <c r="B12587">
        <v>2008</v>
      </c>
      <c r="C12587">
        <v>10</v>
      </c>
      <c r="D12587">
        <v>0</v>
      </c>
      <c r="E12587">
        <v>0</v>
      </c>
      <c r="F12587">
        <v>221.104768089</v>
      </c>
      <c r="G12587" s="1">
        <v>5.7166090411499997E-5</v>
      </c>
      <c r="H12587">
        <v>49.133500246099999</v>
      </c>
      <c r="I12587">
        <v>709.69659142099999</v>
      </c>
      <c r="J12587">
        <v>731.87700216400003</v>
      </c>
      <c r="K12587">
        <v>93.069121037200006</v>
      </c>
      <c r="L12587">
        <v>46.534560518600003</v>
      </c>
    </row>
    <row r="12588" spans="1:12">
      <c r="A12588">
        <v>1077</v>
      </c>
      <c r="B12588">
        <v>2008</v>
      </c>
      <c r="C12588">
        <v>11</v>
      </c>
      <c r="D12588">
        <v>1437.8274641800001</v>
      </c>
      <c r="E12588">
        <v>6.8035285650600002E-3</v>
      </c>
      <c r="F12588">
        <v>186.84721686099999</v>
      </c>
      <c r="G12588" s="1">
        <v>740.400896053</v>
      </c>
      <c r="H12588">
        <v>41.469770678300002</v>
      </c>
      <c r="I12588">
        <v>608.79252430300005</v>
      </c>
      <c r="J12588">
        <v>863.84332838099999</v>
      </c>
      <c r="K12588">
        <v>89.585617662100006</v>
      </c>
      <c r="L12588">
        <v>44.792808831000002</v>
      </c>
    </row>
    <row r="12589" spans="1:12">
      <c r="A12589">
        <v>1077</v>
      </c>
      <c r="B12589">
        <v>2008</v>
      </c>
      <c r="C12589">
        <v>12</v>
      </c>
      <c r="D12589">
        <v>1827.59996953</v>
      </c>
      <c r="E12589">
        <v>6.0509336734200003E-2</v>
      </c>
      <c r="F12589">
        <v>322.241079007</v>
      </c>
      <c r="G12589">
        <v>892.10129553100001</v>
      </c>
      <c r="H12589">
        <v>71.607240271600006</v>
      </c>
      <c r="I12589">
        <v>598.79017583999996</v>
      </c>
      <c r="J12589">
        <v>774.66602308100005</v>
      </c>
      <c r="K12589">
        <v>135.765967491</v>
      </c>
      <c r="L12589">
        <v>67.882983745399997</v>
      </c>
    </row>
    <row r="12590" spans="1:12">
      <c r="A12590">
        <v>1077</v>
      </c>
      <c r="B12590">
        <v>2009</v>
      </c>
      <c r="C12590">
        <v>1</v>
      </c>
      <c r="D12590">
        <v>207.87866951999999</v>
      </c>
      <c r="E12590">
        <v>0</v>
      </c>
      <c r="F12590">
        <v>245.56378357899999</v>
      </c>
      <c r="G12590">
        <v>79.218863582899999</v>
      </c>
      <c r="H12590">
        <v>54.5101009718</v>
      </c>
      <c r="I12590">
        <v>655.05341298500002</v>
      </c>
      <c r="J12590">
        <v>418.41769309199998</v>
      </c>
      <c r="K12590">
        <v>115.919414085</v>
      </c>
      <c r="L12590">
        <v>57.959707042600002</v>
      </c>
    </row>
    <row r="12591" spans="1:12">
      <c r="A12591">
        <v>1077</v>
      </c>
      <c r="B12591">
        <v>2009</v>
      </c>
      <c r="C12591">
        <v>2</v>
      </c>
      <c r="D12591">
        <v>2494.5440342400002</v>
      </c>
      <c r="E12591">
        <v>7.9527893582800005E-2</v>
      </c>
      <c r="F12591">
        <v>607.804646865</v>
      </c>
      <c r="G12591">
        <v>1290.4764049600001</v>
      </c>
      <c r="H12591">
        <v>134.97701809599999</v>
      </c>
      <c r="I12591">
        <v>554.04214211099998</v>
      </c>
      <c r="J12591">
        <v>976.59584392099998</v>
      </c>
      <c r="K12591">
        <v>274.73213888499998</v>
      </c>
      <c r="L12591">
        <v>137.36606944299999</v>
      </c>
    </row>
    <row r="12592" spans="1:12">
      <c r="A12592">
        <v>1077</v>
      </c>
      <c r="B12592">
        <v>2009</v>
      </c>
      <c r="C12592">
        <v>3</v>
      </c>
      <c r="D12592">
        <v>242.52511444000001</v>
      </c>
      <c r="E12592">
        <v>0</v>
      </c>
      <c r="F12592">
        <v>401.12301006799999</v>
      </c>
      <c r="G12592" s="1">
        <v>71.420131418099999</v>
      </c>
      <c r="H12592">
        <v>89.061745709999997</v>
      </c>
      <c r="I12592">
        <v>786.67531491800003</v>
      </c>
      <c r="J12592">
        <v>443.420879496</v>
      </c>
      <c r="K12592">
        <v>184.91946904700001</v>
      </c>
      <c r="L12592">
        <v>92.459734523400002</v>
      </c>
    </row>
    <row r="12593" spans="1:12">
      <c r="A12593">
        <v>1077</v>
      </c>
      <c r="B12593">
        <v>2009</v>
      </c>
      <c r="C12593">
        <v>4</v>
      </c>
      <c r="D12593">
        <v>0</v>
      </c>
      <c r="E12593">
        <v>0</v>
      </c>
      <c r="F12593">
        <v>413.88386147300002</v>
      </c>
      <c r="G12593">
        <v>7.2808162545600003E-4</v>
      </c>
      <c r="H12593">
        <v>91.950994915199999</v>
      </c>
      <c r="I12593">
        <v>781.86570480099999</v>
      </c>
      <c r="J12593">
        <v>598.41245498599994</v>
      </c>
      <c r="K12593">
        <v>178.824011869</v>
      </c>
      <c r="L12593">
        <v>89.412005934600003</v>
      </c>
    </row>
    <row r="12594" spans="1:12">
      <c r="A12594">
        <v>1077</v>
      </c>
      <c r="B12594">
        <v>2009</v>
      </c>
      <c r="C12594">
        <v>5</v>
      </c>
      <c r="D12594">
        <v>0</v>
      </c>
      <c r="E12594">
        <v>0</v>
      </c>
      <c r="F12594">
        <v>396.06513463800002</v>
      </c>
      <c r="G12594">
        <v>1.9133376556199999E-4</v>
      </c>
      <c r="H12594">
        <v>87.976659710500002</v>
      </c>
      <c r="I12594">
        <v>901.53045711000004</v>
      </c>
      <c r="J12594">
        <v>845.58964715000002</v>
      </c>
      <c r="K12594">
        <v>174.46890280900001</v>
      </c>
      <c r="L12594">
        <v>87.234451404400005</v>
      </c>
    </row>
    <row r="12595" spans="1:12">
      <c r="A12595">
        <v>1077</v>
      </c>
      <c r="B12595">
        <v>2009</v>
      </c>
      <c r="C12595">
        <v>6</v>
      </c>
      <c r="D12595">
        <v>103.93933475999999</v>
      </c>
      <c r="E12595">
        <v>0</v>
      </c>
      <c r="F12595">
        <v>217.10816706899999</v>
      </c>
      <c r="G12595">
        <v>30.803842836899999</v>
      </c>
      <c r="H12595">
        <v>48.2411353659</v>
      </c>
      <c r="I12595">
        <v>694.18591229000003</v>
      </c>
      <c r="J12595">
        <v>577.875064103</v>
      </c>
      <c r="K12595">
        <v>92.296262462100003</v>
      </c>
      <c r="L12595">
        <v>46.148131231100002</v>
      </c>
    </row>
    <row r="12596" spans="1:12">
      <c r="A12596">
        <v>1077</v>
      </c>
      <c r="B12596">
        <v>2009</v>
      </c>
      <c r="C12596">
        <v>7</v>
      </c>
      <c r="D12596">
        <v>0</v>
      </c>
      <c r="E12596">
        <v>0</v>
      </c>
      <c r="F12596">
        <v>365.43709605800001</v>
      </c>
      <c r="G12596">
        <v>2.2329703600000001E-4</v>
      </c>
      <c r="H12596">
        <v>81.144281153899996</v>
      </c>
      <c r="I12596">
        <v>938.60760814699995</v>
      </c>
      <c r="J12596">
        <v>1138.3726780899999</v>
      </c>
      <c r="K12596">
        <v>167.20167823099999</v>
      </c>
      <c r="L12596">
        <v>83.600839115300005</v>
      </c>
    </row>
    <row r="12597" spans="1:12">
      <c r="A12597">
        <v>1077</v>
      </c>
      <c r="B12597">
        <v>2009</v>
      </c>
      <c r="C12597">
        <v>8</v>
      </c>
      <c r="D12597">
        <v>0</v>
      </c>
      <c r="E12597">
        <v>0</v>
      </c>
      <c r="F12597">
        <v>344.02564703100001</v>
      </c>
      <c r="G12597">
        <v>1.8568834998100001E-4</v>
      </c>
      <c r="H12597">
        <v>76.407827183400002</v>
      </c>
      <c r="I12597">
        <v>895.04784620800001</v>
      </c>
      <c r="J12597">
        <v>1020.57011857</v>
      </c>
      <c r="K12597">
        <v>153.57293587199999</v>
      </c>
      <c r="L12597">
        <v>76.786467936099996</v>
      </c>
    </row>
    <row r="12598" spans="1:12">
      <c r="A12598">
        <v>1077</v>
      </c>
      <c r="B12598">
        <v>2009</v>
      </c>
      <c r="C12598">
        <v>9</v>
      </c>
      <c r="D12598">
        <v>0</v>
      </c>
      <c r="E12598">
        <v>0</v>
      </c>
      <c r="F12598">
        <v>300.03920165900001</v>
      </c>
      <c r="G12598" s="1">
        <v>1.3044008021100001E-4</v>
      </c>
      <c r="H12598">
        <v>66.667706915400004</v>
      </c>
      <c r="I12598">
        <v>803.73341608400005</v>
      </c>
      <c r="J12598">
        <v>894.83873915599997</v>
      </c>
      <c r="K12598">
        <v>127.67793519200001</v>
      </c>
      <c r="L12598">
        <v>63.838967596000003</v>
      </c>
    </row>
    <row r="12599" spans="1:12">
      <c r="A12599">
        <v>1077</v>
      </c>
      <c r="B12599">
        <v>2009</v>
      </c>
      <c r="C12599">
        <v>10</v>
      </c>
      <c r="D12599">
        <v>1307.9032957300001</v>
      </c>
      <c r="E12599">
        <v>3.4627101849500001E-3</v>
      </c>
      <c r="F12599">
        <v>336.12426457100003</v>
      </c>
      <c r="G12599">
        <v>684.09940353800005</v>
      </c>
      <c r="H12599">
        <v>74.650675677400002</v>
      </c>
      <c r="I12599">
        <v>778.19913025999995</v>
      </c>
      <c r="J12599">
        <v>997.44189245300004</v>
      </c>
      <c r="K12599">
        <v>150.52978642299999</v>
      </c>
      <c r="L12599">
        <v>75.264893211499995</v>
      </c>
    </row>
    <row r="12600" spans="1:12">
      <c r="A12600">
        <v>1077</v>
      </c>
      <c r="B12600">
        <v>2009</v>
      </c>
      <c r="C12600">
        <v>11</v>
      </c>
      <c r="D12600">
        <v>0</v>
      </c>
      <c r="E12600">
        <v>0</v>
      </c>
      <c r="F12600">
        <v>212.900032393</v>
      </c>
      <c r="G12600">
        <v>4.3220221538699998E-4</v>
      </c>
      <c r="H12600">
        <v>47.331522469699998</v>
      </c>
      <c r="I12600">
        <v>600.33707138199998</v>
      </c>
      <c r="J12600">
        <v>478.090859583</v>
      </c>
      <c r="K12600">
        <v>85.062756232400005</v>
      </c>
      <c r="L12600">
        <v>42.531378116200003</v>
      </c>
    </row>
    <row r="12601" spans="1:12">
      <c r="A12601">
        <v>1077</v>
      </c>
      <c r="B12601">
        <v>2009</v>
      </c>
      <c r="C12601">
        <v>12</v>
      </c>
      <c r="D12601">
        <v>2113.4331401200002</v>
      </c>
      <c r="E12601">
        <v>0</v>
      </c>
      <c r="F12601">
        <v>321.92609665399999</v>
      </c>
      <c r="G12601">
        <v>969.24313283100003</v>
      </c>
      <c r="H12601">
        <v>71.5093864161</v>
      </c>
      <c r="I12601">
        <v>827.82088495400001</v>
      </c>
      <c r="J12601">
        <v>837.28872383999999</v>
      </c>
      <c r="K12601">
        <v>141.598275672</v>
      </c>
      <c r="L12601">
        <v>70.799137835899998</v>
      </c>
    </row>
    <row r="12602" spans="1:12">
      <c r="A12602">
        <v>1077</v>
      </c>
      <c r="B12602">
        <v>2010</v>
      </c>
      <c r="C12602">
        <v>1</v>
      </c>
      <c r="D12602">
        <v>3585.9070492199999</v>
      </c>
      <c r="E12602">
        <v>0.66783458986199995</v>
      </c>
      <c r="F12602">
        <v>767.10361269500004</v>
      </c>
      <c r="G12602">
        <v>1835.8253465800001</v>
      </c>
      <c r="H12602">
        <v>170.22194460899999</v>
      </c>
      <c r="I12602">
        <v>746.06153658100004</v>
      </c>
      <c r="J12602">
        <v>1293.08501613</v>
      </c>
      <c r="K12602">
        <v>374.80131866099998</v>
      </c>
      <c r="L12602">
        <v>187.40065933100001</v>
      </c>
    </row>
    <row r="12603" spans="1:12">
      <c r="A12603">
        <v>1077</v>
      </c>
      <c r="B12603">
        <v>2010</v>
      </c>
      <c r="C12603">
        <v>2</v>
      </c>
      <c r="D12603">
        <v>2858.3317059000001</v>
      </c>
      <c r="E12603">
        <v>1.29013831423</v>
      </c>
      <c r="F12603">
        <v>967.47116103200005</v>
      </c>
      <c r="G12603">
        <v>1544.34405818</v>
      </c>
      <c r="H12603">
        <v>214.76821421</v>
      </c>
      <c r="I12603">
        <v>601.74194455899999</v>
      </c>
      <c r="J12603">
        <v>836.76839529999995</v>
      </c>
      <c r="K12603">
        <v>454.65453888600001</v>
      </c>
      <c r="L12603">
        <v>227.32726944300001</v>
      </c>
    </row>
    <row r="12604" spans="1:12">
      <c r="A12604">
        <v>1077</v>
      </c>
      <c r="B12604">
        <v>2010</v>
      </c>
      <c r="C12604">
        <v>3</v>
      </c>
      <c r="D12604">
        <v>415.75733903999998</v>
      </c>
      <c r="E12604">
        <v>1.9996862295000001E-2</v>
      </c>
      <c r="F12604">
        <v>691.76902392</v>
      </c>
      <c r="G12604">
        <v>154.61036774499999</v>
      </c>
      <c r="H12604">
        <v>153.74412805700001</v>
      </c>
      <c r="I12604">
        <v>882.59662600299998</v>
      </c>
      <c r="J12604">
        <v>495.22440038799999</v>
      </c>
      <c r="K12604">
        <v>286.801667528</v>
      </c>
      <c r="L12604">
        <v>143.400833764</v>
      </c>
    </row>
    <row r="12605" spans="1:12">
      <c r="A12605">
        <v>1077</v>
      </c>
      <c r="B12605">
        <v>2010</v>
      </c>
      <c r="C12605">
        <v>4</v>
      </c>
      <c r="D12605">
        <v>1299.2416845</v>
      </c>
      <c r="E12605">
        <v>7.0243044094800006E-2</v>
      </c>
      <c r="F12605">
        <v>702.99575671900004</v>
      </c>
      <c r="G12605">
        <v>649.10641368999995</v>
      </c>
      <c r="H12605">
        <v>156.17073771899999</v>
      </c>
      <c r="I12605">
        <v>916.94548350399998</v>
      </c>
      <c r="J12605">
        <v>642.91155257699995</v>
      </c>
      <c r="K12605">
        <v>306.12413798900002</v>
      </c>
      <c r="L12605">
        <v>153.06206899399999</v>
      </c>
    </row>
    <row r="12606" spans="1:12">
      <c r="A12606">
        <v>1077</v>
      </c>
      <c r="B12606">
        <v>2010</v>
      </c>
      <c r="C12606">
        <v>5</v>
      </c>
      <c r="D12606">
        <v>0</v>
      </c>
      <c r="E12606">
        <v>0</v>
      </c>
      <c r="F12606">
        <v>661.51318564500002</v>
      </c>
      <c r="G12606">
        <v>3.7480276641999998E-3</v>
      </c>
      <c r="H12606">
        <v>146.96615683300001</v>
      </c>
      <c r="I12606">
        <v>1032.6826181399999</v>
      </c>
      <c r="J12606">
        <v>739.96729147500002</v>
      </c>
      <c r="K12606">
        <v>285.75091920300002</v>
      </c>
      <c r="L12606">
        <v>142.87545960200001</v>
      </c>
    </row>
    <row r="12607" spans="1:12">
      <c r="A12607">
        <v>1077</v>
      </c>
      <c r="B12607">
        <v>2010</v>
      </c>
      <c r="C12607">
        <v>6</v>
      </c>
      <c r="D12607">
        <v>0</v>
      </c>
      <c r="E12607">
        <v>0</v>
      </c>
      <c r="F12607">
        <v>449.90544608699997</v>
      </c>
      <c r="G12607">
        <v>2.2643438213E-4</v>
      </c>
      <c r="H12607">
        <v>99.959932567899997</v>
      </c>
      <c r="I12607">
        <v>927.321160126</v>
      </c>
      <c r="J12607">
        <v>808.88995405799994</v>
      </c>
      <c r="K12607">
        <v>193.06871298900001</v>
      </c>
      <c r="L12607">
        <v>96.534356494700006</v>
      </c>
    </row>
    <row r="12608" spans="1:12">
      <c r="A12608">
        <v>1077</v>
      </c>
      <c r="B12608">
        <v>2010</v>
      </c>
      <c r="C12608">
        <v>7</v>
      </c>
      <c r="D12608">
        <v>0</v>
      </c>
      <c r="E12608">
        <v>0</v>
      </c>
      <c r="F12608">
        <v>387.00052203500002</v>
      </c>
      <c r="G12608" s="1">
        <v>1.7750805572099999E-4</v>
      </c>
      <c r="H12608">
        <v>85.970885593700004</v>
      </c>
      <c r="I12608">
        <v>934.75733716499997</v>
      </c>
      <c r="J12608">
        <v>949.36449765099997</v>
      </c>
      <c r="K12608">
        <v>168.823222851</v>
      </c>
      <c r="L12608">
        <v>84.411611425499999</v>
      </c>
    </row>
    <row r="12609" spans="1:12">
      <c r="A12609">
        <v>1077</v>
      </c>
      <c r="B12609">
        <v>2010</v>
      </c>
      <c r="C12609">
        <v>8</v>
      </c>
      <c r="D12609">
        <v>0</v>
      </c>
      <c r="E12609">
        <v>0</v>
      </c>
      <c r="F12609">
        <v>369.046915856</v>
      </c>
      <c r="G12609" s="1">
        <v>2.01691622932E-4</v>
      </c>
      <c r="H12609">
        <v>81.969221656800002</v>
      </c>
      <c r="I12609">
        <v>929.02567316399995</v>
      </c>
      <c r="J12609">
        <v>1058.6438852000001</v>
      </c>
      <c r="K12609">
        <v>163.845252364</v>
      </c>
      <c r="L12609">
        <v>81.922626182100004</v>
      </c>
    </row>
    <row r="12610" spans="1:12">
      <c r="A12610">
        <v>1077</v>
      </c>
      <c r="B12610">
        <v>2010</v>
      </c>
      <c r="C12610">
        <v>9</v>
      </c>
      <c r="D12610">
        <v>0</v>
      </c>
      <c r="E12610">
        <v>0</v>
      </c>
      <c r="F12610">
        <v>299.68296809499998</v>
      </c>
      <c r="G12610" s="1">
        <v>1.27943892527E-4</v>
      </c>
      <c r="H12610">
        <v>66.571909499699998</v>
      </c>
      <c r="I12610">
        <v>806.69993912400003</v>
      </c>
      <c r="J12610">
        <v>878.45546527900001</v>
      </c>
      <c r="K12610">
        <v>131.089881515</v>
      </c>
      <c r="L12610">
        <v>65.544940757399999</v>
      </c>
    </row>
    <row r="12611" spans="1:12">
      <c r="A12611">
        <v>1077</v>
      </c>
      <c r="B12611">
        <v>2010</v>
      </c>
      <c r="C12611">
        <v>10</v>
      </c>
      <c r="D12611">
        <v>814.19145562000006</v>
      </c>
      <c r="E12611">
        <v>0</v>
      </c>
      <c r="F12611">
        <v>175.53152247700001</v>
      </c>
      <c r="G12611">
        <v>301.19503726900001</v>
      </c>
      <c r="H12611">
        <v>39.018932832099999</v>
      </c>
      <c r="I12611">
        <v>785.52821295299998</v>
      </c>
      <c r="J12611">
        <v>548.84782325699996</v>
      </c>
      <c r="K12611">
        <v>71.180480603700005</v>
      </c>
      <c r="L12611">
        <v>35.590240301900003</v>
      </c>
    </row>
    <row r="12612" spans="1:12">
      <c r="A12612">
        <v>1077</v>
      </c>
      <c r="B12612">
        <v>2010</v>
      </c>
      <c r="C12612">
        <v>11</v>
      </c>
      <c r="D12612">
        <v>337.80283796999998</v>
      </c>
      <c r="E12612">
        <v>0</v>
      </c>
      <c r="F12612">
        <v>154.229305278</v>
      </c>
      <c r="G12612">
        <v>117.348426359</v>
      </c>
      <c r="H12612">
        <v>34.294526162099999</v>
      </c>
      <c r="I12612">
        <v>583.21130747400002</v>
      </c>
      <c r="J12612" s="1">
        <v>428.54267365200002</v>
      </c>
      <c r="K12612">
        <v>60.215421921000001</v>
      </c>
      <c r="L12612">
        <v>30.1077109605</v>
      </c>
    </row>
    <row r="12613" spans="1:12">
      <c r="A12613">
        <v>1077</v>
      </c>
      <c r="B12613">
        <v>2010</v>
      </c>
      <c r="C12613">
        <v>12</v>
      </c>
      <c r="D12613">
        <v>7353.7079342699999</v>
      </c>
      <c r="E12613">
        <v>3.7437386781900002</v>
      </c>
      <c r="F12613">
        <v>1568.3637489400001</v>
      </c>
      <c r="G12613">
        <v>4026.0539905700002</v>
      </c>
      <c r="H12613">
        <v>347.57896553900002</v>
      </c>
      <c r="I12613">
        <v>518.45777215199996</v>
      </c>
      <c r="J12613">
        <v>2391.55182113</v>
      </c>
      <c r="K12613">
        <v>861.426608569</v>
      </c>
      <c r="L12613">
        <v>430.71330428499999</v>
      </c>
    </row>
    <row r="12614" spans="1:12">
      <c r="A12614">
        <v>1077</v>
      </c>
      <c r="B12614">
        <v>2011</v>
      </c>
      <c r="C12614">
        <v>1</v>
      </c>
      <c r="D12614">
        <v>502.37345133999997</v>
      </c>
      <c r="E12614">
        <v>0.19392542045899999</v>
      </c>
      <c r="F12614">
        <v>907.05454224000005</v>
      </c>
      <c r="G12614">
        <v>232.609950559</v>
      </c>
      <c r="H12614">
        <v>202.076590135</v>
      </c>
      <c r="I12614">
        <v>587.03565580700001</v>
      </c>
      <c r="J12614">
        <v>393.21069705000002</v>
      </c>
      <c r="K12614">
        <v>272.05685364300001</v>
      </c>
      <c r="L12614">
        <v>136.028426822</v>
      </c>
    </row>
    <row r="12615" spans="1:12">
      <c r="A12615">
        <v>1077</v>
      </c>
      <c r="B12615">
        <v>2011</v>
      </c>
      <c r="C12615">
        <v>2</v>
      </c>
      <c r="D12615">
        <v>2433.91275563</v>
      </c>
      <c r="E12615">
        <v>0.73855869081299996</v>
      </c>
      <c r="F12615">
        <v>891.32562016999998</v>
      </c>
      <c r="G12615">
        <v>1299.27041448</v>
      </c>
      <c r="H12615">
        <v>197.63594282299999</v>
      </c>
      <c r="I12615">
        <v>533.14132347500004</v>
      </c>
      <c r="J12615">
        <v>804.24859155199999</v>
      </c>
      <c r="K12615">
        <v>467.854325894</v>
      </c>
      <c r="L12615">
        <v>233.927162947</v>
      </c>
    </row>
    <row r="12616" spans="1:12">
      <c r="A12616">
        <v>1077</v>
      </c>
      <c r="B12616">
        <v>2011</v>
      </c>
      <c r="C12616">
        <v>3</v>
      </c>
      <c r="D12616">
        <v>2702.4227037599999</v>
      </c>
      <c r="E12616">
        <v>1.5427423767699999</v>
      </c>
      <c r="F12616">
        <v>1513.3587044000001</v>
      </c>
      <c r="G12616">
        <v>1411.5057164100001</v>
      </c>
      <c r="H12616">
        <v>336.265700358</v>
      </c>
      <c r="I12616">
        <v>757.27075649000005</v>
      </c>
      <c r="J12616">
        <v>909.22416888099997</v>
      </c>
      <c r="K12616">
        <v>643.46445691899999</v>
      </c>
      <c r="L12616">
        <v>321.732228459</v>
      </c>
    </row>
    <row r="12617" spans="1:12">
      <c r="A12617">
        <v>1077</v>
      </c>
      <c r="B12617">
        <v>2011</v>
      </c>
      <c r="C12617">
        <v>4</v>
      </c>
      <c r="D12617">
        <v>0</v>
      </c>
      <c r="E12617">
        <v>0</v>
      </c>
      <c r="F12617">
        <v>896.04283545800001</v>
      </c>
      <c r="G12617">
        <v>7.2086855807100003E-2</v>
      </c>
      <c r="H12617">
        <v>199.061924121</v>
      </c>
      <c r="I12617">
        <v>1004.46230203</v>
      </c>
      <c r="J12617">
        <v>602.69310401899997</v>
      </c>
      <c r="K12617">
        <v>388.964210063</v>
      </c>
      <c r="L12617">
        <v>194.48210503199999</v>
      </c>
    </row>
    <row r="12618" spans="1:12">
      <c r="A12618">
        <v>1077</v>
      </c>
      <c r="B12618">
        <v>2011</v>
      </c>
      <c r="C12618">
        <v>5</v>
      </c>
      <c r="D12618">
        <v>268.50994813</v>
      </c>
      <c r="E12618">
        <v>0</v>
      </c>
      <c r="F12618">
        <v>830.46272850800005</v>
      </c>
      <c r="G12618">
        <v>78.722303241299997</v>
      </c>
      <c r="H12618">
        <v>184.61671753900001</v>
      </c>
      <c r="I12618">
        <v>1113.28160538</v>
      </c>
      <c r="J12618">
        <v>710.55005076999998</v>
      </c>
      <c r="K12618">
        <v>333.97814455499997</v>
      </c>
      <c r="L12618">
        <v>166.98907227699999</v>
      </c>
    </row>
    <row r="12619" spans="1:12">
      <c r="A12619">
        <v>1077</v>
      </c>
      <c r="B12619">
        <v>2011</v>
      </c>
      <c r="C12619">
        <v>6</v>
      </c>
      <c r="D12619">
        <v>0</v>
      </c>
      <c r="E12619">
        <v>0</v>
      </c>
      <c r="F12619">
        <v>482.72233567400002</v>
      </c>
      <c r="G12619">
        <v>2.1511970194199999E-4</v>
      </c>
      <c r="H12619">
        <v>107.24352974200001</v>
      </c>
      <c r="I12619">
        <v>933.37164004099998</v>
      </c>
      <c r="J12619">
        <v>726.22975929200004</v>
      </c>
      <c r="K12619">
        <v>208.790496163</v>
      </c>
      <c r="L12619">
        <v>104.39524808100001</v>
      </c>
    </row>
    <row r="12620" spans="1:12">
      <c r="A12620">
        <v>1077</v>
      </c>
      <c r="B12620">
        <v>2011</v>
      </c>
      <c r="C12620">
        <v>7</v>
      </c>
      <c r="D12620">
        <v>0</v>
      </c>
      <c r="E12620">
        <v>0</v>
      </c>
      <c r="F12620">
        <v>464.55854287699998</v>
      </c>
      <c r="G12620" s="1">
        <v>2.4395664264299999E-4</v>
      </c>
      <c r="H12620">
        <v>103.20697787500001</v>
      </c>
      <c r="I12620">
        <v>1013.87106266</v>
      </c>
      <c r="J12620">
        <v>992.33601946800002</v>
      </c>
      <c r="K12620">
        <v>201.19341281800001</v>
      </c>
      <c r="L12620">
        <v>100.59670640900001</v>
      </c>
    </row>
    <row r="12621" spans="1:12">
      <c r="A12621">
        <v>1077</v>
      </c>
      <c r="B12621">
        <v>2011</v>
      </c>
      <c r="C12621">
        <v>8</v>
      </c>
      <c r="D12621">
        <v>0</v>
      </c>
      <c r="E12621">
        <v>0</v>
      </c>
      <c r="F12621">
        <v>382.22389585500002</v>
      </c>
      <c r="G12621" s="1">
        <v>1.90638780033E-4</v>
      </c>
      <c r="H12621">
        <v>84.909737604</v>
      </c>
      <c r="I12621">
        <v>934.38298919399995</v>
      </c>
      <c r="J12621">
        <v>991.15573748700001</v>
      </c>
      <c r="K12621">
        <v>166.747260133</v>
      </c>
      <c r="L12621">
        <v>83.373630066399997</v>
      </c>
    </row>
    <row r="12622" spans="1:12">
      <c r="A12622">
        <v>1077</v>
      </c>
      <c r="B12622">
        <v>2011</v>
      </c>
      <c r="C12622">
        <v>9</v>
      </c>
      <c r="D12622">
        <v>0</v>
      </c>
      <c r="E12622">
        <v>0</v>
      </c>
      <c r="F12622">
        <v>285.557434715</v>
      </c>
      <c r="G12622" s="1">
        <v>9.7797162096399995E-5</v>
      </c>
      <c r="H12622">
        <v>63.476862507299998</v>
      </c>
      <c r="I12622">
        <v>764.02239414999997</v>
      </c>
      <c r="J12622">
        <v>774.66017266100005</v>
      </c>
      <c r="K12622">
        <v>115.74390951300001</v>
      </c>
      <c r="L12622">
        <v>57.871954756699999</v>
      </c>
    </row>
    <row r="12623" spans="1:12">
      <c r="A12623">
        <v>1077</v>
      </c>
      <c r="B12623">
        <v>2011</v>
      </c>
      <c r="C12623">
        <v>10</v>
      </c>
      <c r="D12623">
        <v>900.80756792</v>
      </c>
      <c r="E12623">
        <v>0</v>
      </c>
      <c r="F12623">
        <v>270.408533901</v>
      </c>
      <c r="G12623" s="1">
        <v>428.34817262500002</v>
      </c>
      <c r="H12623">
        <v>60.0671500674</v>
      </c>
      <c r="I12623">
        <v>814.04488477100006</v>
      </c>
      <c r="J12623">
        <v>823.482665333</v>
      </c>
      <c r="K12623">
        <v>118.649230077</v>
      </c>
      <c r="L12623">
        <v>59.324615038399998</v>
      </c>
    </row>
    <row r="12624" spans="1:12">
      <c r="A12624">
        <v>1077</v>
      </c>
      <c r="B12624">
        <v>2011</v>
      </c>
      <c r="C12624">
        <v>11</v>
      </c>
      <c r="D12624">
        <v>1126.0094598999999</v>
      </c>
      <c r="E12624">
        <v>1.37204892054E-2</v>
      </c>
      <c r="F12624">
        <v>193.89628979700001</v>
      </c>
      <c r="G12624">
        <v>492.87528626300002</v>
      </c>
      <c r="H12624">
        <v>43.071479573700003</v>
      </c>
      <c r="I12624">
        <v>631.132313071</v>
      </c>
      <c r="J12624">
        <v>581.60606622099999</v>
      </c>
      <c r="K12624">
        <v>84.999683078999993</v>
      </c>
      <c r="L12624">
        <v>42.499841539499997</v>
      </c>
    </row>
    <row r="12625" spans="1:12">
      <c r="A12625">
        <v>1077</v>
      </c>
      <c r="B12625">
        <v>2011</v>
      </c>
      <c r="C12625">
        <v>12</v>
      </c>
      <c r="D12625">
        <v>684.26728717000003</v>
      </c>
      <c r="E12625">
        <v>0</v>
      </c>
      <c r="F12625">
        <v>216.79939620100001</v>
      </c>
      <c r="G12625">
        <v>278.22283281599999</v>
      </c>
      <c r="H12625">
        <v>48.156463265299998</v>
      </c>
      <c r="I12625">
        <v>685.21439905399995</v>
      </c>
      <c r="J12625">
        <v>535.54979914099999</v>
      </c>
      <c r="K12625">
        <v>95.604380142599993</v>
      </c>
      <c r="L12625">
        <v>47.802190071299997</v>
      </c>
    </row>
    <row r="12626" spans="1:12">
      <c r="A12626">
        <v>1077</v>
      </c>
      <c r="B12626">
        <v>2012</v>
      </c>
      <c r="C12626">
        <v>1</v>
      </c>
      <c r="D12626">
        <v>892.14595669000005</v>
      </c>
      <c r="E12626">
        <v>0</v>
      </c>
      <c r="F12626">
        <v>242.84626871099999</v>
      </c>
      <c r="G12626">
        <v>442.031887858</v>
      </c>
      <c r="H12626">
        <v>53.898073250499998</v>
      </c>
      <c r="I12626">
        <v>642.24228405300005</v>
      </c>
      <c r="J12626">
        <v>683.33981821999998</v>
      </c>
      <c r="K12626">
        <v>116.519781575</v>
      </c>
      <c r="L12626">
        <v>58.259890787700002</v>
      </c>
    </row>
    <row r="12627" spans="1:12">
      <c r="A12627">
        <v>1077</v>
      </c>
      <c r="B12627">
        <v>2012</v>
      </c>
      <c r="C12627">
        <v>2</v>
      </c>
      <c r="D12627">
        <v>86.616112299999998</v>
      </c>
      <c r="E12627">
        <v>0</v>
      </c>
      <c r="F12627">
        <v>165.447252341</v>
      </c>
      <c r="G12627">
        <v>20.536174373000001</v>
      </c>
      <c r="H12627">
        <v>36.791817288099999</v>
      </c>
      <c r="I12627">
        <v>484.547925754</v>
      </c>
      <c r="J12627">
        <v>312.11097472300003</v>
      </c>
      <c r="K12627">
        <v>63.982589056400002</v>
      </c>
      <c r="L12627">
        <v>31.991294528200001</v>
      </c>
    </row>
    <row r="12628" spans="1:12">
      <c r="A12628">
        <v>1077</v>
      </c>
      <c r="B12628">
        <v>2012</v>
      </c>
      <c r="C12628">
        <v>3</v>
      </c>
      <c r="D12628">
        <v>1247.2720171200001</v>
      </c>
      <c r="E12628">
        <v>0</v>
      </c>
      <c r="F12628">
        <v>255.80757609299999</v>
      </c>
      <c r="G12628">
        <v>601.93474183299998</v>
      </c>
      <c r="H12628">
        <v>56.7813834277</v>
      </c>
      <c r="I12628">
        <v>650.77163719299995</v>
      </c>
      <c r="J12628">
        <v>766.49664761400004</v>
      </c>
      <c r="K12628">
        <v>121.317814889</v>
      </c>
      <c r="L12628">
        <v>60.6589074444</v>
      </c>
    </row>
    <row r="12629" spans="1:12">
      <c r="A12629">
        <v>1077</v>
      </c>
      <c r="B12629">
        <v>2012</v>
      </c>
      <c r="C12629">
        <v>4</v>
      </c>
      <c r="D12629">
        <v>1247.2720171200001</v>
      </c>
      <c r="E12629">
        <v>0</v>
      </c>
      <c r="F12629">
        <v>366.57318386600002</v>
      </c>
      <c r="G12629" s="1">
        <v>595.10509228000001</v>
      </c>
      <c r="H12629">
        <v>81.392096748599997</v>
      </c>
      <c r="I12629">
        <v>843.46269687999995</v>
      </c>
      <c r="J12629">
        <v>786.49901347499997</v>
      </c>
      <c r="K12629">
        <v>168.674166579</v>
      </c>
      <c r="L12629">
        <v>84.337083289700004</v>
      </c>
    </row>
    <row r="12630" spans="1:12">
      <c r="A12630">
        <v>1077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1077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1077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1077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1077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1077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1077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1077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1078</v>
      </c>
      <c r="B12638">
        <v>1986</v>
      </c>
      <c r="C12638">
        <v>1</v>
      </c>
      <c r="D12638">
        <v>2783.29740696</v>
      </c>
      <c r="E12638">
        <v>0.47341004888100002</v>
      </c>
      <c r="F12638">
        <v>6713.90203612</v>
      </c>
      <c r="G12638">
        <v>1448.2667467900001</v>
      </c>
      <c r="H12638">
        <v>1500.8125806800001</v>
      </c>
      <c r="I12638">
        <v>1696.3038724600001</v>
      </c>
      <c r="J12638">
        <v>1477.7955984499999</v>
      </c>
      <c r="K12638">
        <v>928.74343106100002</v>
      </c>
      <c r="L12638">
        <v>464.37171553000002</v>
      </c>
    </row>
    <row r="12639" spans="1:12">
      <c r="A12639">
        <v>1078</v>
      </c>
      <c r="B12639">
        <v>1986</v>
      </c>
      <c r="C12639">
        <v>2</v>
      </c>
      <c r="D12639">
        <v>7722.2859428399997</v>
      </c>
      <c r="E12639">
        <v>5.2824290683299999</v>
      </c>
      <c r="F12639">
        <v>3749.4404211400001</v>
      </c>
      <c r="G12639">
        <v>4942.26142901</v>
      </c>
      <c r="H12639">
        <v>833.56898030699995</v>
      </c>
      <c r="I12639">
        <v>1476.3595358600001</v>
      </c>
      <c r="J12639">
        <v>1982.7200573600001</v>
      </c>
      <c r="K12639">
        <v>1497.92319443</v>
      </c>
      <c r="L12639">
        <v>748.96159721699996</v>
      </c>
    </row>
    <row r="12640" spans="1:12">
      <c r="A12640">
        <v>1078</v>
      </c>
      <c r="B12640">
        <v>1986</v>
      </c>
      <c r="C12640">
        <v>3</v>
      </c>
      <c r="D12640">
        <v>7121.9668942799999</v>
      </c>
      <c r="E12640">
        <v>9.24829644183</v>
      </c>
      <c r="F12640">
        <v>3717.0720437800001</v>
      </c>
      <c r="G12640">
        <v>3991.9318000899998</v>
      </c>
      <c r="H12640">
        <v>825.66910214799998</v>
      </c>
      <c r="I12640">
        <v>2298.8447632500001</v>
      </c>
      <c r="J12640">
        <v>2038.67605589</v>
      </c>
      <c r="K12640">
        <v>1635.68174454</v>
      </c>
      <c r="L12640">
        <v>817.840872268</v>
      </c>
    </row>
    <row r="12641" spans="1:12">
      <c r="A12641">
        <v>1078</v>
      </c>
      <c r="B12641">
        <v>1986</v>
      </c>
      <c r="C12641">
        <v>4</v>
      </c>
      <c r="D12641">
        <v>886.83495809999999</v>
      </c>
      <c r="E12641">
        <v>4.2288438160700001E-3</v>
      </c>
      <c r="F12641">
        <v>2199.2523883099998</v>
      </c>
      <c r="G12641">
        <v>420.65710093600001</v>
      </c>
      <c r="H12641">
        <v>488.42805960300001</v>
      </c>
      <c r="I12641">
        <v>2329.1395156600001</v>
      </c>
      <c r="J12641">
        <v>1696.52513727</v>
      </c>
      <c r="K12641">
        <v>986.92187388800005</v>
      </c>
      <c r="L12641">
        <v>493.46093694400003</v>
      </c>
    </row>
    <row r="12642" spans="1:12">
      <c r="A12642">
        <v>1078</v>
      </c>
      <c r="B12642">
        <v>1986</v>
      </c>
      <c r="C12642">
        <v>5</v>
      </c>
      <c r="D12642">
        <v>0</v>
      </c>
      <c r="E12642">
        <v>0</v>
      </c>
      <c r="F12642">
        <v>1712.14251885</v>
      </c>
      <c r="G12642">
        <v>2.1040370658E-3</v>
      </c>
      <c r="H12642">
        <v>380.664473687</v>
      </c>
      <c r="I12642">
        <v>2098.4963277000002</v>
      </c>
      <c r="J12642">
        <v>1873.54925235</v>
      </c>
      <c r="K12642">
        <v>678.87883561800004</v>
      </c>
      <c r="L12642">
        <v>339.43941780900002</v>
      </c>
    </row>
    <row r="12643" spans="1:12">
      <c r="A12643">
        <v>1078</v>
      </c>
      <c r="B12643">
        <v>1986</v>
      </c>
      <c r="C12643">
        <v>6</v>
      </c>
      <c r="D12643">
        <v>0</v>
      </c>
      <c r="E12643">
        <v>0</v>
      </c>
      <c r="F12643">
        <v>1129.76719518</v>
      </c>
      <c r="G12643">
        <v>1.5941550729699999E-3</v>
      </c>
      <c r="H12643">
        <v>250.81059829599999</v>
      </c>
      <c r="I12643">
        <v>1836.79226266</v>
      </c>
      <c r="J12643">
        <v>2098.48164924</v>
      </c>
      <c r="K12643">
        <v>527.83958429100005</v>
      </c>
      <c r="L12643">
        <v>263.91979214600002</v>
      </c>
    </row>
    <row r="12644" spans="1:12">
      <c r="A12644">
        <v>1078</v>
      </c>
      <c r="B12644">
        <v>1986</v>
      </c>
      <c r="C12644">
        <v>7</v>
      </c>
      <c r="D12644">
        <v>40.930844219999997</v>
      </c>
      <c r="E12644">
        <v>0</v>
      </c>
      <c r="F12644">
        <v>1515.66238759</v>
      </c>
      <c r="G12644">
        <v>2.62085702778E-3</v>
      </c>
      <c r="H12644">
        <v>336.570739022</v>
      </c>
      <c r="I12644">
        <v>2026.9354133300001</v>
      </c>
      <c r="J12644">
        <v>2626.57811077</v>
      </c>
      <c r="K12644">
        <v>688.72950892300003</v>
      </c>
      <c r="L12644">
        <v>344.36475446100002</v>
      </c>
    </row>
    <row r="12645" spans="1:12">
      <c r="A12645">
        <v>1078</v>
      </c>
      <c r="B12645">
        <v>1986</v>
      </c>
      <c r="C12645">
        <v>8</v>
      </c>
      <c r="D12645">
        <v>0</v>
      </c>
      <c r="E12645">
        <v>0</v>
      </c>
      <c r="F12645">
        <v>1180.8379629799999</v>
      </c>
      <c r="G12645">
        <v>1.3404777572200001E-3</v>
      </c>
      <c r="H12645">
        <v>262.34716998499999</v>
      </c>
      <c r="I12645">
        <v>1796.33054358</v>
      </c>
      <c r="J12645">
        <v>2151.1905269899999</v>
      </c>
      <c r="K12645">
        <v>509.14435931899999</v>
      </c>
      <c r="L12645">
        <v>254.572179659</v>
      </c>
    </row>
    <row r="12646" spans="1:12">
      <c r="A12646">
        <v>1078</v>
      </c>
      <c r="B12646">
        <v>1986</v>
      </c>
      <c r="C12646">
        <v>9</v>
      </c>
      <c r="D12646">
        <v>2933.3771691000002</v>
      </c>
      <c r="E12646">
        <v>3.8913321049999998E-2</v>
      </c>
      <c r="F12646">
        <v>1312.3068343699999</v>
      </c>
      <c r="G12646">
        <v>1556.0712385300001</v>
      </c>
      <c r="H12646">
        <v>291.28520704900001</v>
      </c>
      <c r="I12646">
        <v>1903.2306136699999</v>
      </c>
      <c r="J12646">
        <v>2724.4581081900001</v>
      </c>
      <c r="K12646">
        <v>623.735309949</v>
      </c>
      <c r="L12646">
        <v>311.86765497499999</v>
      </c>
    </row>
    <row r="12647" spans="1:12">
      <c r="A12647">
        <v>1078</v>
      </c>
      <c r="B12647">
        <v>1986</v>
      </c>
      <c r="C12647">
        <v>10</v>
      </c>
      <c r="D12647">
        <v>354.73398323999999</v>
      </c>
      <c r="E12647">
        <v>0</v>
      </c>
      <c r="F12647">
        <v>1301.01876999</v>
      </c>
      <c r="G12647" s="1">
        <v>157.04341841499999</v>
      </c>
      <c r="H12647">
        <v>289.31125829899997</v>
      </c>
      <c r="I12647">
        <v>1883.01915919</v>
      </c>
      <c r="J12647">
        <v>1708.4654302399999</v>
      </c>
      <c r="K12647">
        <v>504.54982474500002</v>
      </c>
      <c r="L12647">
        <v>252.27491237199999</v>
      </c>
    </row>
    <row r="12648" spans="1:12">
      <c r="A12648">
        <v>1078</v>
      </c>
      <c r="B12648">
        <v>1986</v>
      </c>
      <c r="C12648">
        <v>11</v>
      </c>
      <c r="D12648">
        <v>1227.9253266000001</v>
      </c>
      <c r="E12648">
        <v>5.6417619939700004E-3</v>
      </c>
      <c r="F12648">
        <v>877.27857816699998</v>
      </c>
      <c r="G12648">
        <v>652.46286654999994</v>
      </c>
      <c r="H12648">
        <v>194.83706902</v>
      </c>
      <c r="I12648">
        <v>1631.66556436</v>
      </c>
      <c r="J12648">
        <v>1802.39662097</v>
      </c>
      <c r="K12648">
        <v>392.862382771</v>
      </c>
      <c r="L12648">
        <v>196.43119138599999</v>
      </c>
    </row>
    <row r="12649" spans="1:12">
      <c r="A12649">
        <v>1078</v>
      </c>
      <c r="B12649">
        <v>1986</v>
      </c>
      <c r="C12649">
        <v>12</v>
      </c>
      <c r="D12649">
        <v>463.88290116000002</v>
      </c>
      <c r="E12649">
        <v>0</v>
      </c>
      <c r="F12649">
        <v>567.15000175700004</v>
      </c>
      <c r="G12649">
        <v>184.72783680200001</v>
      </c>
      <c r="H12649">
        <v>126.06949123699999</v>
      </c>
      <c r="I12649">
        <v>1279.5515091699999</v>
      </c>
      <c r="J12649">
        <v>1065.5523300299999</v>
      </c>
      <c r="K12649">
        <v>230.497213098</v>
      </c>
      <c r="L12649">
        <v>115.248606549</v>
      </c>
    </row>
    <row r="12650" spans="1:12">
      <c r="A12650">
        <v>1078</v>
      </c>
      <c r="B12650">
        <v>1987</v>
      </c>
      <c r="C12650">
        <v>1</v>
      </c>
      <c r="D12650">
        <v>2032.89859626</v>
      </c>
      <c r="E12650">
        <v>4.7485523614999997E-2</v>
      </c>
      <c r="F12650">
        <v>715.35583675199996</v>
      </c>
      <c r="G12650">
        <v>1012.34335006</v>
      </c>
      <c r="H12650">
        <v>158.89743377600001</v>
      </c>
      <c r="I12650">
        <v>1530.4976078100001</v>
      </c>
      <c r="J12650">
        <v>1516.6702483700001</v>
      </c>
      <c r="K12650">
        <v>315.59586337000002</v>
      </c>
      <c r="L12650">
        <v>157.79793168500001</v>
      </c>
    </row>
    <row r="12651" spans="1:12">
      <c r="A12651">
        <v>1078</v>
      </c>
      <c r="B12651">
        <v>1987</v>
      </c>
      <c r="C12651">
        <v>2</v>
      </c>
      <c r="D12651">
        <v>1309.7870150399999</v>
      </c>
      <c r="E12651">
        <v>0</v>
      </c>
      <c r="F12651">
        <v>549.99954165999998</v>
      </c>
      <c r="G12651">
        <v>594.79898250600002</v>
      </c>
      <c r="H12651">
        <v>122.10551101199999</v>
      </c>
      <c r="I12651">
        <v>1347.51357549</v>
      </c>
      <c r="J12651">
        <v>1249.0205915199999</v>
      </c>
      <c r="K12651">
        <v>256.00180563100002</v>
      </c>
      <c r="L12651">
        <v>128.00090281499999</v>
      </c>
    </row>
    <row r="12652" spans="1:12">
      <c r="A12652">
        <v>1078</v>
      </c>
      <c r="B12652">
        <v>1987</v>
      </c>
      <c r="C12652">
        <v>3</v>
      </c>
      <c r="D12652">
        <v>1378.00508874</v>
      </c>
      <c r="E12652">
        <v>3.3263507702100001E-2</v>
      </c>
      <c r="F12652">
        <v>746.56271387499999</v>
      </c>
      <c r="G12652">
        <v>591.40366799499998</v>
      </c>
      <c r="H12652">
        <v>165.71393015699999</v>
      </c>
      <c r="I12652">
        <v>1881.6683246499999</v>
      </c>
      <c r="J12652">
        <v>1702.5770483199999</v>
      </c>
      <c r="K12652">
        <v>354.04786600400001</v>
      </c>
      <c r="L12652">
        <v>177.02393300200001</v>
      </c>
    </row>
    <row r="12653" spans="1:12">
      <c r="A12653">
        <v>1078</v>
      </c>
      <c r="B12653">
        <v>1987</v>
      </c>
      <c r="C12653">
        <v>4</v>
      </c>
      <c r="D12653">
        <v>0</v>
      </c>
      <c r="E12653">
        <v>0</v>
      </c>
      <c r="F12653">
        <v>775.72004667700003</v>
      </c>
      <c r="G12653">
        <v>6.6907926792300002E-4</v>
      </c>
      <c r="H12653">
        <v>172.44622068499999</v>
      </c>
      <c r="I12653">
        <v>1404.29558731</v>
      </c>
      <c r="J12653">
        <v>1532.4808270799999</v>
      </c>
      <c r="K12653">
        <v>312.15103256499998</v>
      </c>
      <c r="L12653">
        <v>156.075516282</v>
      </c>
    </row>
    <row r="12654" spans="1:12">
      <c r="A12654">
        <v>1078</v>
      </c>
      <c r="B12654">
        <v>1987</v>
      </c>
      <c r="C12654">
        <v>5</v>
      </c>
      <c r="D12654">
        <v>0</v>
      </c>
      <c r="E12654">
        <v>0</v>
      </c>
      <c r="F12654">
        <v>653.66552189000004</v>
      </c>
      <c r="G12654">
        <v>5.4596227657999999E-4</v>
      </c>
      <c r="H12654">
        <v>145.07471762099999</v>
      </c>
      <c r="I12654">
        <v>1445.3032169799999</v>
      </c>
      <c r="J12654">
        <v>1690.7473926099999</v>
      </c>
      <c r="K12654">
        <v>314.03856996100001</v>
      </c>
      <c r="L12654">
        <v>157.01928498000001</v>
      </c>
    </row>
    <row r="12655" spans="1:12">
      <c r="A12655">
        <v>1078</v>
      </c>
      <c r="B12655">
        <v>1987</v>
      </c>
      <c r="C12655">
        <v>6</v>
      </c>
      <c r="D12655">
        <v>136.43614740000001</v>
      </c>
      <c r="E12655">
        <v>0</v>
      </c>
      <c r="F12655">
        <v>752.99694561800004</v>
      </c>
      <c r="G12655">
        <v>38.372994054899998</v>
      </c>
      <c r="H12655">
        <v>167.25609394099999</v>
      </c>
      <c r="I12655">
        <v>1510.3079236200001</v>
      </c>
      <c r="J12655">
        <v>1761.0974642900001</v>
      </c>
      <c r="K12655">
        <v>332.69874111299998</v>
      </c>
      <c r="L12655">
        <v>166.349370556</v>
      </c>
    </row>
    <row r="12656" spans="1:12">
      <c r="A12656">
        <v>1078</v>
      </c>
      <c r="B12656">
        <v>1987</v>
      </c>
      <c r="C12656">
        <v>7</v>
      </c>
      <c r="D12656">
        <v>0</v>
      </c>
      <c r="E12656">
        <v>0</v>
      </c>
      <c r="F12656">
        <v>987.20403439699999</v>
      </c>
      <c r="G12656">
        <v>1.36382503986E-3</v>
      </c>
      <c r="H12656">
        <v>219.12909005500001</v>
      </c>
      <c r="I12656">
        <v>1680.93023313</v>
      </c>
      <c r="J12656">
        <v>2279.7966003800002</v>
      </c>
      <c r="K12656">
        <v>468.12657491300001</v>
      </c>
      <c r="L12656">
        <v>234.06328745600001</v>
      </c>
    </row>
    <row r="12657" spans="1:12">
      <c r="A12657">
        <v>1078</v>
      </c>
      <c r="B12657">
        <v>1987</v>
      </c>
      <c r="C12657">
        <v>8</v>
      </c>
      <c r="D12657">
        <v>0</v>
      </c>
      <c r="E12657">
        <v>0</v>
      </c>
      <c r="F12657">
        <v>1308.93819027</v>
      </c>
      <c r="G12657">
        <v>1.82676860648E-3</v>
      </c>
      <c r="H12657">
        <v>290.76452349800002</v>
      </c>
      <c r="I12657">
        <v>1800.12978849</v>
      </c>
      <c r="J12657">
        <v>2357.8704550699999</v>
      </c>
      <c r="K12657">
        <v>573.52380007399995</v>
      </c>
      <c r="L12657">
        <v>286.76190003699998</v>
      </c>
    </row>
    <row r="12658" spans="1:12">
      <c r="A12658">
        <v>1078</v>
      </c>
      <c r="B12658">
        <v>1987</v>
      </c>
      <c r="C12658">
        <v>9</v>
      </c>
      <c r="D12658">
        <v>245.58506532000001</v>
      </c>
      <c r="E12658">
        <v>0</v>
      </c>
      <c r="F12658">
        <v>1023.8050855</v>
      </c>
      <c r="G12658">
        <v>87.182873555699999</v>
      </c>
      <c r="H12658">
        <v>227.49062279500001</v>
      </c>
      <c r="I12658">
        <v>1738.34645555</v>
      </c>
      <c r="J12658">
        <v>1934.0907872800001</v>
      </c>
      <c r="K12658">
        <v>434.69163370899997</v>
      </c>
      <c r="L12658">
        <v>217.34581685500001</v>
      </c>
    </row>
    <row r="12659" spans="1:12">
      <c r="A12659">
        <v>1078</v>
      </c>
      <c r="B12659">
        <v>1987</v>
      </c>
      <c r="C12659">
        <v>10</v>
      </c>
      <c r="D12659">
        <v>750.39881070000001</v>
      </c>
      <c r="E12659">
        <v>0</v>
      </c>
      <c r="F12659">
        <v>747.16774839899995</v>
      </c>
      <c r="G12659">
        <v>314.50077919500001</v>
      </c>
      <c r="H12659">
        <v>165.997709456</v>
      </c>
      <c r="I12659">
        <v>1403.59959764</v>
      </c>
      <c r="J12659">
        <v>1604.75594456</v>
      </c>
      <c r="K12659">
        <v>322.32961824199998</v>
      </c>
      <c r="L12659">
        <v>161.16480912099999</v>
      </c>
    </row>
    <row r="12660" spans="1:12">
      <c r="A12660">
        <v>1078</v>
      </c>
      <c r="B12660">
        <v>1987</v>
      </c>
      <c r="C12660">
        <v>11</v>
      </c>
      <c r="D12660">
        <v>1282.49978556</v>
      </c>
      <c r="E12660">
        <v>0</v>
      </c>
      <c r="F12660">
        <v>630.02181854699995</v>
      </c>
      <c r="G12660">
        <v>548.154407451</v>
      </c>
      <c r="H12660">
        <v>139.95932680300001</v>
      </c>
      <c r="I12660">
        <v>1573.86547352</v>
      </c>
      <c r="J12660">
        <v>1307.7179690099999</v>
      </c>
      <c r="K12660">
        <v>274.395680927</v>
      </c>
      <c r="L12660">
        <v>137.19784046300001</v>
      </c>
    </row>
    <row r="12661" spans="1:12">
      <c r="A12661">
        <v>1078</v>
      </c>
      <c r="B12661">
        <v>1987</v>
      </c>
      <c r="C12661">
        <v>12</v>
      </c>
      <c r="D12661">
        <v>2933.3771691000002</v>
      </c>
      <c r="E12661">
        <v>0.102954885715</v>
      </c>
      <c r="F12661">
        <v>763.44724573899998</v>
      </c>
      <c r="G12661">
        <v>1490.28347773</v>
      </c>
      <c r="H12661">
        <v>169.59267697000001</v>
      </c>
      <c r="I12661">
        <v>1625.46979994</v>
      </c>
      <c r="J12661">
        <v>1450.4602625800001</v>
      </c>
      <c r="K12661">
        <v>334.02801991799998</v>
      </c>
      <c r="L12661">
        <v>167.01400995899999</v>
      </c>
    </row>
    <row r="12662" spans="1:12">
      <c r="A12662">
        <v>1078</v>
      </c>
      <c r="B12662">
        <v>1988</v>
      </c>
      <c r="C12662">
        <v>1</v>
      </c>
      <c r="D12662">
        <v>2783.29740696</v>
      </c>
      <c r="E12662">
        <v>9.2722524579299997E-2</v>
      </c>
      <c r="F12662">
        <v>859.67263901800004</v>
      </c>
      <c r="G12662">
        <v>1439.7265553499999</v>
      </c>
      <c r="H12662">
        <v>190.76587346299999</v>
      </c>
      <c r="I12662">
        <v>1463.74814186</v>
      </c>
      <c r="J12662">
        <v>1681.4212525999999</v>
      </c>
      <c r="K12662">
        <v>419.459825094</v>
      </c>
      <c r="L12662">
        <v>209.729912547</v>
      </c>
    </row>
    <row r="12663" spans="1:12">
      <c r="A12663">
        <v>1078</v>
      </c>
      <c r="B12663">
        <v>1988</v>
      </c>
      <c r="C12663">
        <v>2</v>
      </c>
      <c r="D12663">
        <v>2101.1166699599999</v>
      </c>
      <c r="E12663" s="1">
        <v>2.4089412423099999E-6</v>
      </c>
      <c r="F12663">
        <v>880.31318131399996</v>
      </c>
      <c r="G12663" s="1">
        <v>948.91871330200001</v>
      </c>
      <c r="H12663">
        <v>195.465265426</v>
      </c>
      <c r="I12663">
        <v>1652.10668738</v>
      </c>
      <c r="J12663">
        <v>1538.1620430099999</v>
      </c>
      <c r="K12663">
        <v>404.02038015400001</v>
      </c>
      <c r="L12663">
        <v>202.010190077</v>
      </c>
    </row>
    <row r="12664" spans="1:12">
      <c r="A12664">
        <v>1078</v>
      </c>
      <c r="B12664">
        <v>1988</v>
      </c>
      <c r="C12664">
        <v>3</v>
      </c>
      <c r="D12664">
        <v>27.287229480000001</v>
      </c>
      <c r="E12664">
        <v>0</v>
      </c>
      <c r="F12664">
        <v>1109.2611860899999</v>
      </c>
      <c r="G12664">
        <v>7.0669776557599996E-3</v>
      </c>
      <c r="H12664">
        <v>246.37341840100001</v>
      </c>
      <c r="I12664">
        <v>1928.54700652</v>
      </c>
      <c r="J12664">
        <v>1775.1187664300001</v>
      </c>
      <c r="K12664">
        <v>493.59447179</v>
      </c>
      <c r="L12664">
        <v>246.797235895</v>
      </c>
    </row>
    <row r="12665" spans="1:12">
      <c r="A12665">
        <v>1078</v>
      </c>
      <c r="B12665">
        <v>1988</v>
      </c>
      <c r="C12665">
        <v>4</v>
      </c>
      <c r="D12665">
        <v>3165.3186196800002</v>
      </c>
      <c r="E12665">
        <v>6.3953514303699999E-2</v>
      </c>
      <c r="F12665">
        <v>1289.9546681700001</v>
      </c>
      <c r="G12665">
        <v>1601.4434538800001</v>
      </c>
      <c r="H12665">
        <v>286.56467440799997</v>
      </c>
      <c r="I12665">
        <v>2143.3930735499998</v>
      </c>
      <c r="J12665">
        <v>2328.6473688000001</v>
      </c>
      <c r="K12665">
        <v>561.54323212700001</v>
      </c>
      <c r="L12665">
        <v>280.77161606300001</v>
      </c>
    </row>
    <row r="12666" spans="1:12">
      <c r="A12666">
        <v>1078</v>
      </c>
      <c r="B12666">
        <v>1988</v>
      </c>
      <c r="C12666">
        <v>5</v>
      </c>
      <c r="D12666">
        <v>0</v>
      </c>
      <c r="E12666">
        <v>0</v>
      </c>
      <c r="F12666">
        <v>1366.36882077</v>
      </c>
      <c r="G12666">
        <v>7.2335095716999998E-3</v>
      </c>
      <c r="H12666">
        <v>303.42344508399998</v>
      </c>
      <c r="I12666">
        <v>2188.1739957300001</v>
      </c>
      <c r="J12666">
        <v>2374.0569555000002</v>
      </c>
      <c r="K12666">
        <v>619.79596784700004</v>
      </c>
      <c r="L12666">
        <v>309.89798392300003</v>
      </c>
    </row>
    <row r="12667" spans="1:12">
      <c r="A12667">
        <v>1078</v>
      </c>
      <c r="B12667">
        <v>1988</v>
      </c>
      <c r="C12667">
        <v>6</v>
      </c>
      <c r="D12667">
        <v>0</v>
      </c>
      <c r="E12667">
        <v>0</v>
      </c>
      <c r="F12667">
        <v>1336.0254401899999</v>
      </c>
      <c r="G12667">
        <v>2.2517009279900001E-3</v>
      </c>
      <c r="H12667">
        <v>296.73152255799999</v>
      </c>
      <c r="I12667">
        <v>2046.1842128200001</v>
      </c>
      <c r="J12667">
        <v>2529.5977876500001</v>
      </c>
      <c r="K12667">
        <v>596.11932655600003</v>
      </c>
      <c r="L12667">
        <v>298.05966327800002</v>
      </c>
    </row>
    <row r="12668" spans="1:12">
      <c r="A12668">
        <v>1078</v>
      </c>
      <c r="B12668">
        <v>1988</v>
      </c>
      <c r="C12668">
        <v>7</v>
      </c>
      <c r="D12668">
        <v>0</v>
      </c>
      <c r="E12668">
        <v>0</v>
      </c>
      <c r="F12668">
        <v>1267.70344662</v>
      </c>
      <c r="G12668">
        <v>1.77459681241E-3</v>
      </c>
      <c r="H12668">
        <v>281.66132910800002</v>
      </c>
      <c r="I12668">
        <v>2007.06635781</v>
      </c>
      <c r="J12668">
        <v>2462.0848202799998</v>
      </c>
      <c r="K12668">
        <v>543.33846366600005</v>
      </c>
      <c r="L12668">
        <v>271.66923183300003</v>
      </c>
    </row>
    <row r="12669" spans="1:12">
      <c r="A12669">
        <v>1078</v>
      </c>
      <c r="B12669">
        <v>1988</v>
      </c>
      <c r="C12669">
        <v>8</v>
      </c>
      <c r="D12669">
        <v>613.96266330000003</v>
      </c>
      <c r="E12669">
        <v>3.3517544975999999E-2</v>
      </c>
      <c r="F12669">
        <v>1093.4592253400001</v>
      </c>
      <c r="G12669">
        <v>242.900030375</v>
      </c>
      <c r="H12669">
        <v>242.881098116</v>
      </c>
      <c r="I12669">
        <v>2037.18180009</v>
      </c>
      <c r="J12669">
        <v>2268.19001686</v>
      </c>
      <c r="K12669">
        <v>482.840057473</v>
      </c>
      <c r="L12669">
        <v>241.42002873600001</v>
      </c>
    </row>
    <row r="12670" spans="1:12">
      <c r="A12670">
        <v>1078</v>
      </c>
      <c r="B12670">
        <v>1988</v>
      </c>
      <c r="C12670">
        <v>9</v>
      </c>
      <c r="D12670">
        <v>54.574458960000001</v>
      </c>
      <c r="E12670">
        <v>0</v>
      </c>
      <c r="F12670">
        <v>972.11593186699997</v>
      </c>
      <c r="G12670">
        <v>1.09557717919E-3</v>
      </c>
      <c r="H12670">
        <v>215.991618456</v>
      </c>
      <c r="I12670">
        <v>1696.16570877</v>
      </c>
      <c r="J12670">
        <v>1950.2788823999999</v>
      </c>
      <c r="K12670">
        <v>415.66080422599998</v>
      </c>
      <c r="L12670">
        <v>207.83040211299999</v>
      </c>
    </row>
    <row r="12671" spans="1:12">
      <c r="A12671">
        <v>1078</v>
      </c>
      <c r="B12671">
        <v>1988</v>
      </c>
      <c r="C12671">
        <v>10</v>
      </c>
      <c r="D12671">
        <v>0</v>
      </c>
      <c r="E12671">
        <v>0</v>
      </c>
      <c r="F12671">
        <v>641.52660857299998</v>
      </c>
      <c r="G12671">
        <v>3.52106310423E-4</v>
      </c>
      <c r="H12671">
        <v>142.59404824500001</v>
      </c>
      <c r="I12671">
        <v>1316.13817965</v>
      </c>
      <c r="J12671">
        <v>1405.81523115</v>
      </c>
      <c r="K12671">
        <v>262.50614455599998</v>
      </c>
      <c r="L12671">
        <v>131.25307227799999</v>
      </c>
    </row>
    <row r="12672" spans="1:12">
      <c r="A12672">
        <v>1078</v>
      </c>
      <c r="B12672">
        <v>1988</v>
      </c>
      <c r="C12672">
        <v>11</v>
      </c>
      <c r="D12672">
        <v>1446.2231624399999</v>
      </c>
      <c r="E12672">
        <v>2.89787102826E-2</v>
      </c>
      <c r="F12672">
        <v>491.70517101500002</v>
      </c>
      <c r="G12672">
        <v>678.66764868099995</v>
      </c>
      <c r="H12672">
        <v>109.194120396</v>
      </c>
      <c r="I12672">
        <v>1342.2465037699999</v>
      </c>
      <c r="J12672">
        <v>1399.0460117</v>
      </c>
      <c r="K12672">
        <v>222.32618293100001</v>
      </c>
      <c r="L12672">
        <v>111.163091466</v>
      </c>
    </row>
    <row r="12673" spans="1:12">
      <c r="A12673">
        <v>1078</v>
      </c>
      <c r="B12673">
        <v>1988</v>
      </c>
      <c r="C12673">
        <v>12</v>
      </c>
      <c r="D12673">
        <v>0</v>
      </c>
      <c r="E12673">
        <v>0</v>
      </c>
      <c r="F12673">
        <v>553.26430621700001</v>
      </c>
      <c r="G12673">
        <v>1.7248525893000001E-3</v>
      </c>
      <c r="H12673">
        <v>122.927626394</v>
      </c>
      <c r="I12673">
        <v>1174.32909225</v>
      </c>
      <c r="J12673">
        <v>1296.2626473800001</v>
      </c>
      <c r="K12673">
        <v>236.68761411200001</v>
      </c>
      <c r="L12673">
        <v>118.343807056</v>
      </c>
    </row>
    <row r="12674" spans="1:12">
      <c r="A12674">
        <v>1078</v>
      </c>
      <c r="B12674">
        <v>1989</v>
      </c>
      <c r="C12674">
        <v>1</v>
      </c>
      <c r="D12674">
        <v>0</v>
      </c>
      <c r="E12674">
        <v>0</v>
      </c>
      <c r="F12674">
        <v>373.41184550399998</v>
      </c>
      <c r="G12674">
        <v>1.2964009495E-4</v>
      </c>
      <c r="H12674">
        <v>82.9448234961</v>
      </c>
      <c r="I12674">
        <v>1102.77384585</v>
      </c>
      <c r="J12674">
        <v>1038.1055833099999</v>
      </c>
      <c r="K12674">
        <v>164.476043428</v>
      </c>
      <c r="L12674">
        <v>82.238021713799995</v>
      </c>
    </row>
    <row r="12675" spans="1:12">
      <c r="A12675">
        <v>1078</v>
      </c>
      <c r="B12675">
        <v>1989</v>
      </c>
      <c r="C12675">
        <v>2</v>
      </c>
      <c r="D12675">
        <v>2987.9516280600001</v>
      </c>
      <c r="E12675" s="1">
        <v>9.3746591004799997E-6</v>
      </c>
      <c r="F12675">
        <v>677.54870405400004</v>
      </c>
      <c r="G12675">
        <v>1589.31963335</v>
      </c>
      <c r="H12675">
        <v>150.41108996299999</v>
      </c>
      <c r="I12675">
        <v>1104.5937115500001</v>
      </c>
      <c r="J12675">
        <v>1719.1433920300001</v>
      </c>
      <c r="K12675">
        <v>317.86215113899999</v>
      </c>
      <c r="L12675">
        <v>158.931075569</v>
      </c>
    </row>
    <row r="12676" spans="1:12">
      <c r="A12676">
        <v>1078</v>
      </c>
      <c r="B12676">
        <v>1989</v>
      </c>
      <c r="C12676">
        <v>3</v>
      </c>
      <c r="D12676">
        <v>1364.361474</v>
      </c>
      <c r="E12676">
        <v>0</v>
      </c>
      <c r="F12676">
        <v>767.14796623999996</v>
      </c>
      <c r="G12676">
        <v>627.64696046799997</v>
      </c>
      <c r="H12676">
        <v>170.34093768899999</v>
      </c>
      <c r="I12676">
        <v>1725.6578188399999</v>
      </c>
      <c r="J12676">
        <v>1583.0120173</v>
      </c>
      <c r="K12676">
        <v>351.452714453</v>
      </c>
      <c r="L12676">
        <v>175.72635722699999</v>
      </c>
    </row>
    <row r="12677" spans="1:12">
      <c r="A12677">
        <v>1078</v>
      </c>
      <c r="B12677">
        <v>1989</v>
      </c>
      <c r="C12677">
        <v>4</v>
      </c>
      <c r="D12677">
        <v>0</v>
      </c>
      <c r="E12677">
        <v>0</v>
      </c>
      <c r="F12677">
        <v>817.85552525499998</v>
      </c>
      <c r="G12677">
        <v>1.82420534919E-3</v>
      </c>
      <c r="H12677">
        <v>181.617808822</v>
      </c>
      <c r="I12677">
        <v>1625.5933268199999</v>
      </c>
      <c r="J12677">
        <v>1768.36187352</v>
      </c>
      <c r="K12677">
        <v>370.92787986100001</v>
      </c>
      <c r="L12677">
        <v>185.46393993000001</v>
      </c>
    </row>
    <row r="12678" spans="1:12">
      <c r="A12678">
        <v>1078</v>
      </c>
      <c r="B12678">
        <v>1989</v>
      </c>
      <c r="C12678">
        <v>5</v>
      </c>
      <c r="D12678">
        <v>27.287229480000001</v>
      </c>
      <c r="E12678">
        <v>0</v>
      </c>
      <c r="F12678">
        <v>800.27283336599999</v>
      </c>
      <c r="G12678">
        <v>7.0114663323199997E-4</v>
      </c>
      <c r="H12678">
        <v>177.732803797</v>
      </c>
      <c r="I12678">
        <v>1753.2253541699999</v>
      </c>
      <c r="J12678">
        <v>1990.3554835299999</v>
      </c>
      <c r="K12678">
        <v>358.77598889799998</v>
      </c>
      <c r="L12678">
        <v>179.38799444899999</v>
      </c>
    </row>
    <row r="12679" spans="1:12">
      <c r="A12679">
        <v>1078</v>
      </c>
      <c r="B12679">
        <v>1989</v>
      </c>
      <c r="C12679">
        <v>6</v>
      </c>
      <c r="D12679">
        <v>0</v>
      </c>
      <c r="E12679">
        <v>0</v>
      </c>
      <c r="F12679">
        <v>847.73063264999996</v>
      </c>
      <c r="G12679" s="1">
        <v>1.1082947927599999E-3</v>
      </c>
      <c r="H12679">
        <v>188.20761820499999</v>
      </c>
      <c r="I12679">
        <v>1746.32616979</v>
      </c>
      <c r="J12679">
        <v>2198.2559001200002</v>
      </c>
      <c r="K12679">
        <v>393.99082423300001</v>
      </c>
      <c r="L12679">
        <v>196.99541211600001</v>
      </c>
    </row>
    <row r="12680" spans="1:12">
      <c r="A12680">
        <v>1078</v>
      </c>
      <c r="B12680">
        <v>1989</v>
      </c>
      <c r="C12680">
        <v>7</v>
      </c>
      <c r="D12680">
        <v>0</v>
      </c>
      <c r="E12680">
        <v>0</v>
      </c>
      <c r="F12680">
        <v>1302.60618486</v>
      </c>
      <c r="G12680">
        <v>2.1278034069600001E-3</v>
      </c>
      <c r="H12680">
        <v>289.31465030499999</v>
      </c>
      <c r="I12680">
        <v>2022.465083</v>
      </c>
      <c r="J12680">
        <v>2640.5489539099999</v>
      </c>
      <c r="K12680">
        <v>580.01947683000003</v>
      </c>
      <c r="L12680">
        <v>290.00973841500002</v>
      </c>
    </row>
    <row r="12681" spans="1:12">
      <c r="A12681">
        <v>1078</v>
      </c>
      <c r="B12681">
        <v>1989</v>
      </c>
      <c r="C12681">
        <v>8</v>
      </c>
      <c r="D12681">
        <v>0</v>
      </c>
      <c r="E12681">
        <v>0</v>
      </c>
      <c r="F12681">
        <v>1228.9577638599999</v>
      </c>
      <c r="G12681">
        <v>1.6428635935800001E-3</v>
      </c>
      <c r="H12681">
        <v>273.03836207199998</v>
      </c>
      <c r="I12681">
        <v>1898.6158185300001</v>
      </c>
      <c r="J12681">
        <v>2362.9929699499999</v>
      </c>
      <c r="K12681">
        <v>529.80670806600006</v>
      </c>
      <c r="L12681">
        <v>264.90335403300003</v>
      </c>
    </row>
    <row r="12682" spans="1:12">
      <c r="A12682">
        <v>1078</v>
      </c>
      <c r="B12682">
        <v>1989</v>
      </c>
      <c r="C12682">
        <v>9</v>
      </c>
      <c r="D12682">
        <v>477.52651589999999</v>
      </c>
      <c r="E12682">
        <v>0</v>
      </c>
      <c r="F12682">
        <v>964.37707422999995</v>
      </c>
      <c r="G12682">
        <v>102.30184617800001</v>
      </c>
      <c r="H12682">
        <v>214.21227554500001</v>
      </c>
      <c r="I12682">
        <v>1939.1409501999999</v>
      </c>
      <c r="J12682">
        <v>2013.04005244</v>
      </c>
      <c r="K12682">
        <v>425.17024172599997</v>
      </c>
      <c r="L12682">
        <v>212.58512086299999</v>
      </c>
    </row>
    <row r="12683" spans="1:12">
      <c r="A12683">
        <v>1078</v>
      </c>
      <c r="B12683">
        <v>1989</v>
      </c>
      <c r="C12683">
        <v>10</v>
      </c>
      <c r="D12683">
        <v>518.45736011999998</v>
      </c>
      <c r="E12683">
        <v>1.8300334055800001E-2</v>
      </c>
      <c r="F12683">
        <v>728.19317847900004</v>
      </c>
      <c r="G12683">
        <v>163.62046144600001</v>
      </c>
      <c r="H12683">
        <v>161.81949574199999</v>
      </c>
      <c r="I12683">
        <v>1600.26369658</v>
      </c>
      <c r="J12683">
        <v>1545.9350037700001</v>
      </c>
      <c r="K12683">
        <v>306.14641072199998</v>
      </c>
      <c r="L12683">
        <v>153.07320536099999</v>
      </c>
    </row>
    <row r="12684" spans="1:12">
      <c r="A12684">
        <v>1078</v>
      </c>
      <c r="B12684">
        <v>1989</v>
      </c>
      <c r="C12684">
        <v>11</v>
      </c>
      <c r="D12684">
        <v>368.37759798000002</v>
      </c>
      <c r="E12684">
        <v>0</v>
      </c>
      <c r="F12684">
        <v>604.57811396199997</v>
      </c>
      <c r="G12684" s="1">
        <v>130.46616770899999</v>
      </c>
      <c r="H12684">
        <v>134.32037434200001</v>
      </c>
      <c r="I12684">
        <v>1419.9958200200001</v>
      </c>
      <c r="J12684">
        <v>1437.4983398300001</v>
      </c>
      <c r="K12684">
        <v>260.45236668899997</v>
      </c>
      <c r="L12684">
        <v>130.22618334500001</v>
      </c>
    </row>
    <row r="12685" spans="1:12">
      <c r="A12685">
        <v>1078</v>
      </c>
      <c r="B12685">
        <v>1989</v>
      </c>
      <c r="C12685">
        <v>12</v>
      </c>
      <c r="D12685">
        <v>272.87229480000002</v>
      </c>
      <c r="E12685">
        <v>0</v>
      </c>
      <c r="F12685">
        <v>420.91480949100003</v>
      </c>
      <c r="G12685" s="1">
        <v>112.50763437000001</v>
      </c>
      <c r="H12685">
        <v>93.534618905800002</v>
      </c>
      <c r="I12685">
        <v>1094.1594812799999</v>
      </c>
      <c r="J12685">
        <v>1104.13088801</v>
      </c>
      <c r="K12685">
        <v>177.240235001</v>
      </c>
      <c r="L12685">
        <v>88.620117500600003</v>
      </c>
    </row>
    <row r="12686" spans="1:12">
      <c r="A12686">
        <v>1078</v>
      </c>
      <c r="B12686">
        <v>1990</v>
      </c>
      <c r="C12686">
        <v>1</v>
      </c>
      <c r="D12686">
        <v>1937.3932930799999</v>
      </c>
      <c r="E12686">
        <v>2.39309347557E-2</v>
      </c>
      <c r="F12686">
        <v>425.21695301900002</v>
      </c>
      <c r="G12686" s="1">
        <v>808.74509410300004</v>
      </c>
      <c r="H12686">
        <v>94.431400144700007</v>
      </c>
      <c r="I12686">
        <v>1551.8870935100001</v>
      </c>
      <c r="J12686">
        <v>1262.41443252</v>
      </c>
      <c r="K12686">
        <v>191.73354867399999</v>
      </c>
      <c r="L12686">
        <v>95.866774337199999</v>
      </c>
    </row>
    <row r="12687" spans="1:12">
      <c r="A12687">
        <v>1078</v>
      </c>
      <c r="B12687">
        <v>1990</v>
      </c>
      <c r="C12687">
        <v>2</v>
      </c>
      <c r="D12687">
        <v>4188.5897251799997</v>
      </c>
      <c r="E12687">
        <v>0.17246566812899999</v>
      </c>
      <c r="F12687">
        <v>799.35803279799995</v>
      </c>
      <c r="G12687">
        <v>2108.35595681</v>
      </c>
      <c r="H12687">
        <v>177.45922110199999</v>
      </c>
      <c r="I12687">
        <v>1392.5277610099999</v>
      </c>
      <c r="J12687">
        <v>1876.17246099</v>
      </c>
      <c r="K12687">
        <v>373.44227463300001</v>
      </c>
      <c r="L12687">
        <v>186.72113731600001</v>
      </c>
    </row>
    <row r="12688" spans="1:12">
      <c r="A12688">
        <v>1078</v>
      </c>
      <c r="B12688">
        <v>1990</v>
      </c>
      <c r="C12688">
        <v>3</v>
      </c>
      <c r="D12688">
        <v>109.14891792</v>
      </c>
      <c r="E12688">
        <v>0</v>
      </c>
      <c r="F12688">
        <v>815.20891685499998</v>
      </c>
      <c r="G12688">
        <v>9.9201656758599998E-3</v>
      </c>
      <c r="H12688">
        <v>181.09460858700001</v>
      </c>
      <c r="I12688">
        <v>1670.2694222</v>
      </c>
      <c r="J12688">
        <v>1238.08238934</v>
      </c>
      <c r="K12688">
        <v>355.91292994700001</v>
      </c>
      <c r="L12688">
        <v>177.95646497300001</v>
      </c>
    </row>
    <row r="12689" spans="1:12">
      <c r="A12689">
        <v>1078</v>
      </c>
      <c r="B12689">
        <v>1990</v>
      </c>
      <c r="C12689">
        <v>4</v>
      </c>
      <c r="D12689">
        <v>723.11158121999995</v>
      </c>
      <c r="E12689">
        <v>0</v>
      </c>
      <c r="F12689">
        <v>620.82437508700002</v>
      </c>
      <c r="G12689">
        <v>182.422824805</v>
      </c>
      <c r="H12689">
        <v>137.880259693</v>
      </c>
      <c r="I12689">
        <v>1833.3738046399999</v>
      </c>
      <c r="J12689">
        <v>1343.3329728199999</v>
      </c>
      <c r="K12689">
        <v>278.06686175599998</v>
      </c>
      <c r="L12689">
        <v>139.03343087799999</v>
      </c>
    </row>
    <row r="12690" spans="1:12">
      <c r="A12690">
        <v>1078</v>
      </c>
      <c r="B12690">
        <v>1990</v>
      </c>
      <c r="C12690">
        <v>5</v>
      </c>
      <c r="D12690">
        <v>1378.00508874</v>
      </c>
      <c r="E12690">
        <v>2.6040466315599999E-2</v>
      </c>
      <c r="F12690">
        <v>934.05074882600002</v>
      </c>
      <c r="G12690" s="1">
        <v>604.08557486300003</v>
      </c>
      <c r="H12690">
        <v>207.36525427800001</v>
      </c>
      <c r="I12690">
        <v>2147.0279266799998</v>
      </c>
      <c r="J12690">
        <v>2374.9770499599999</v>
      </c>
      <c r="K12690">
        <v>435.52039618600003</v>
      </c>
      <c r="L12690">
        <v>217.76019809300001</v>
      </c>
    </row>
    <row r="12691" spans="1:12">
      <c r="A12691">
        <v>1078</v>
      </c>
      <c r="B12691">
        <v>1990</v>
      </c>
      <c r="C12691">
        <v>6</v>
      </c>
      <c r="D12691">
        <v>0</v>
      </c>
      <c r="E12691">
        <v>0</v>
      </c>
      <c r="F12691">
        <v>1286.99013616</v>
      </c>
      <c r="G12691">
        <v>5.0018015127499997E-3</v>
      </c>
      <c r="H12691">
        <v>285.53461578100001</v>
      </c>
      <c r="I12691">
        <v>2135.23957062</v>
      </c>
      <c r="J12691">
        <v>2816.0351880399999</v>
      </c>
      <c r="K12691">
        <v>639.79125499300005</v>
      </c>
      <c r="L12691">
        <v>319.89562749700002</v>
      </c>
    </row>
    <row r="12692" spans="1:12">
      <c r="A12692">
        <v>1078</v>
      </c>
      <c r="B12692">
        <v>1990</v>
      </c>
      <c r="C12692">
        <v>7</v>
      </c>
      <c r="D12692">
        <v>0</v>
      </c>
      <c r="E12692">
        <v>0</v>
      </c>
      <c r="F12692">
        <v>1887.2279523300001</v>
      </c>
      <c r="G12692">
        <v>4.3312603929700003E-3</v>
      </c>
      <c r="H12692">
        <v>419.239470595</v>
      </c>
      <c r="I12692">
        <v>2259.6307035899999</v>
      </c>
      <c r="J12692">
        <v>3022.9416022700002</v>
      </c>
      <c r="K12692">
        <v>823.69803861699995</v>
      </c>
      <c r="L12692">
        <v>411.84901930900003</v>
      </c>
    </row>
    <row r="12693" spans="1:12">
      <c r="A12693">
        <v>1078</v>
      </c>
      <c r="B12693">
        <v>1990</v>
      </c>
      <c r="C12693">
        <v>8</v>
      </c>
      <c r="D12693">
        <v>54.574458960000001</v>
      </c>
      <c r="E12693">
        <v>0</v>
      </c>
      <c r="F12693">
        <v>1268.05486709</v>
      </c>
      <c r="G12693">
        <v>1.50302199754E-3</v>
      </c>
      <c r="H12693">
        <v>281.820049058</v>
      </c>
      <c r="I12693">
        <v>1896.08538477</v>
      </c>
      <c r="J12693">
        <v>2173.83026152</v>
      </c>
      <c r="K12693">
        <v>526.22316268300006</v>
      </c>
      <c r="L12693">
        <v>263.11158134200002</v>
      </c>
    </row>
    <row r="12694" spans="1:12">
      <c r="A12694">
        <v>1078</v>
      </c>
      <c r="B12694">
        <v>1990</v>
      </c>
      <c r="C12694">
        <v>9</v>
      </c>
      <c r="D12694">
        <v>0</v>
      </c>
      <c r="E12694">
        <v>0</v>
      </c>
      <c r="F12694">
        <v>1215.0103034599999</v>
      </c>
      <c r="G12694">
        <v>1.69335959187E-3</v>
      </c>
      <c r="H12694">
        <v>269.95825245700001</v>
      </c>
      <c r="I12694">
        <v>1749.1835498099999</v>
      </c>
      <c r="J12694">
        <v>2223.7826089599998</v>
      </c>
      <c r="K12694">
        <v>519.81000117300005</v>
      </c>
      <c r="L12694">
        <v>259.90500058700002</v>
      </c>
    </row>
    <row r="12695" spans="1:12">
      <c r="A12695">
        <v>1078</v>
      </c>
      <c r="B12695">
        <v>1990</v>
      </c>
      <c r="C12695">
        <v>10</v>
      </c>
      <c r="D12695">
        <v>0</v>
      </c>
      <c r="E12695">
        <v>0</v>
      </c>
      <c r="F12695">
        <v>955.65884748300005</v>
      </c>
      <c r="G12695">
        <v>9.4250086136699995E-4</v>
      </c>
      <c r="H12695">
        <v>212.31136522899999</v>
      </c>
      <c r="I12695">
        <v>1602.0695983099999</v>
      </c>
      <c r="J12695">
        <v>1928.8734462899999</v>
      </c>
      <c r="K12695">
        <v>413.69872425900002</v>
      </c>
      <c r="L12695">
        <v>206.84936213</v>
      </c>
    </row>
    <row r="12696" spans="1:12">
      <c r="A12696">
        <v>1078</v>
      </c>
      <c r="B12696">
        <v>1990</v>
      </c>
      <c r="C12696">
        <v>11</v>
      </c>
      <c r="D12696">
        <v>422.95205693999998</v>
      </c>
      <c r="E12696">
        <v>0</v>
      </c>
      <c r="F12696">
        <v>744.21368627100003</v>
      </c>
      <c r="G12696">
        <v>168.839598588</v>
      </c>
      <c r="H12696">
        <v>165.30831335900001</v>
      </c>
      <c r="I12696">
        <v>1538.58052539</v>
      </c>
      <c r="J12696">
        <v>1659.6772485399999</v>
      </c>
      <c r="K12696">
        <v>328.14103813999998</v>
      </c>
      <c r="L12696">
        <v>164.07051906999999</v>
      </c>
    </row>
    <row r="12697" spans="1:12">
      <c r="A12697">
        <v>1078</v>
      </c>
      <c r="B12697">
        <v>1990</v>
      </c>
      <c r="C12697">
        <v>12</v>
      </c>
      <c r="D12697">
        <v>0</v>
      </c>
      <c r="E12697">
        <v>0</v>
      </c>
      <c r="F12697">
        <v>601.83131780999997</v>
      </c>
      <c r="G12697">
        <v>3.52552706742E-4</v>
      </c>
      <c r="H12697">
        <v>133.73689067999999</v>
      </c>
      <c r="I12697">
        <v>1367.8361948500001</v>
      </c>
      <c r="J12697" s="1">
        <v>1422.39698688</v>
      </c>
      <c r="K12697">
        <v>253.53567206299999</v>
      </c>
      <c r="L12697">
        <v>126.767836031</v>
      </c>
    </row>
    <row r="12698" spans="1:12">
      <c r="A12698">
        <v>1078</v>
      </c>
      <c r="B12698">
        <v>1991</v>
      </c>
      <c r="C12698">
        <v>1</v>
      </c>
      <c r="D12698">
        <v>2182.9783584000002</v>
      </c>
      <c r="E12698">
        <v>2.94916702801E-2</v>
      </c>
      <c r="F12698">
        <v>647.32309958999997</v>
      </c>
      <c r="G12698" s="1">
        <v>1091.3525080899999</v>
      </c>
      <c r="H12698">
        <v>143.78882312499999</v>
      </c>
      <c r="I12698">
        <v>1249.24103485</v>
      </c>
      <c r="J12698">
        <v>1484.37770151</v>
      </c>
      <c r="K12698">
        <v>284.92480401</v>
      </c>
      <c r="L12698">
        <v>142.462402005</v>
      </c>
    </row>
    <row r="12699" spans="1:12">
      <c r="A12699">
        <v>1078</v>
      </c>
      <c r="B12699">
        <v>1991</v>
      </c>
      <c r="C12699">
        <v>2</v>
      </c>
      <c r="D12699">
        <v>5048.1374538</v>
      </c>
      <c r="E12699">
        <v>1.56821684728</v>
      </c>
      <c r="F12699">
        <v>469.03138873199998</v>
      </c>
      <c r="G12699">
        <v>2757.60707869</v>
      </c>
      <c r="H12699">
        <v>102.97532332500001</v>
      </c>
      <c r="I12699">
        <v>908.961668605</v>
      </c>
      <c r="J12699">
        <v>2254.4185073600001</v>
      </c>
      <c r="K12699">
        <v>465.489503625</v>
      </c>
      <c r="L12699">
        <v>232.744751812</v>
      </c>
    </row>
    <row r="12700" spans="1:12">
      <c r="A12700">
        <v>1078</v>
      </c>
      <c r="B12700">
        <v>1991</v>
      </c>
      <c r="C12700">
        <v>3</v>
      </c>
      <c r="D12700">
        <v>7722.2859428399997</v>
      </c>
      <c r="E12700">
        <v>4.7581723111000001</v>
      </c>
      <c r="F12700">
        <v>3146.80468264</v>
      </c>
      <c r="G12700">
        <v>4011.03268084</v>
      </c>
      <c r="H12700">
        <v>699.24004541099998</v>
      </c>
      <c r="I12700">
        <v>2654.4688982299999</v>
      </c>
      <c r="J12700">
        <v>2705.6097209300001</v>
      </c>
      <c r="K12700">
        <v>1332.53774791</v>
      </c>
      <c r="L12700">
        <v>666.26887395300002</v>
      </c>
    </row>
    <row r="12701" spans="1:12">
      <c r="A12701">
        <v>1078</v>
      </c>
      <c r="B12701">
        <v>1991</v>
      </c>
      <c r="C12701">
        <v>4</v>
      </c>
      <c r="D12701">
        <v>0</v>
      </c>
      <c r="E12701">
        <v>0</v>
      </c>
      <c r="F12701">
        <v>2180.5675705600001</v>
      </c>
      <c r="G12701">
        <v>5.1927155189100002E-2</v>
      </c>
      <c r="H12701">
        <v>484.79939033199997</v>
      </c>
      <c r="I12701">
        <v>2294.92041027</v>
      </c>
      <c r="J12701">
        <v>1769.1868385299999</v>
      </c>
      <c r="K12701">
        <v>866.98396646200001</v>
      </c>
      <c r="L12701">
        <v>433.49198323100001</v>
      </c>
    </row>
    <row r="12702" spans="1:12">
      <c r="A12702">
        <v>1078</v>
      </c>
      <c r="B12702">
        <v>1991</v>
      </c>
      <c r="C12702">
        <v>5</v>
      </c>
      <c r="D12702">
        <v>0</v>
      </c>
      <c r="E12702">
        <v>0</v>
      </c>
      <c r="F12702">
        <v>1549.5505764</v>
      </c>
      <c r="G12702">
        <v>1.8688963187899999E-3</v>
      </c>
      <c r="H12702">
        <v>344.447112952</v>
      </c>
      <c r="I12702">
        <v>2016.7787735899999</v>
      </c>
      <c r="J12702">
        <v>2025.61844361</v>
      </c>
      <c r="K12702">
        <v>628.95439217099999</v>
      </c>
      <c r="L12702">
        <v>314.47719608599999</v>
      </c>
    </row>
    <row r="12703" spans="1:12">
      <c r="A12703">
        <v>1078</v>
      </c>
      <c r="B12703">
        <v>1991</v>
      </c>
      <c r="C12703">
        <v>6</v>
      </c>
      <c r="D12703">
        <v>0</v>
      </c>
      <c r="E12703">
        <v>0</v>
      </c>
      <c r="F12703">
        <v>984.44797439000001</v>
      </c>
      <c r="G12703">
        <v>1.0636499486200001E-3</v>
      </c>
      <c r="H12703">
        <v>218.58101829700001</v>
      </c>
      <c r="I12703">
        <v>1713.35486504</v>
      </c>
      <c r="J12703">
        <v>1976.61432143</v>
      </c>
      <c r="K12703">
        <v>453.18318268500002</v>
      </c>
      <c r="L12703">
        <v>226.591591343</v>
      </c>
    </row>
    <row r="12704" spans="1:12">
      <c r="A12704">
        <v>1078</v>
      </c>
      <c r="B12704">
        <v>1991</v>
      </c>
      <c r="C12704">
        <v>7</v>
      </c>
      <c r="D12704">
        <v>191.01060636</v>
      </c>
      <c r="E12704">
        <v>0</v>
      </c>
      <c r="F12704">
        <v>986.13619372000005</v>
      </c>
      <c r="G12704">
        <v>60.936152548800003</v>
      </c>
      <c r="H12704">
        <v>219.109136393</v>
      </c>
      <c r="I12704">
        <v>1731.1601989000001</v>
      </c>
      <c r="J12704">
        <v>1915.905092</v>
      </c>
      <c r="K12704">
        <v>421.14249530000001</v>
      </c>
      <c r="L12704">
        <v>210.57124765</v>
      </c>
    </row>
    <row r="12705" spans="1:12">
      <c r="A12705">
        <v>1078</v>
      </c>
      <c r="B12705">
        <v>1991</v>
      </c>
      <c r="C12705">
        <v>8</v>
      </c>
      <c r="D12705">
        <v>0</v>
      </c>
      <c r="E12705">
        <v>0</v>
      </c>
      <c r="F12705">
        <v>908.32072064700003</v>
      </c>
      <c r="G12705">
        <v>9.17500817718E-4</v>
      </c>
      <c r="H12705">
        <v>201.73310468299999</v>
      </c>
      <c r="I12705">
        <v>1673.84913979</v>
      </c>
      <c r="J12705">
        <v>2036.44312952</v>
      </c>
      <c r="K12705">
        <v>406.37698950499998</v>
      </c>
      <c r="L12705">
        <v>203.18849475299999</v>
      </c>
    </row>
    <row r="12706" spans="1:12">
      <c r="A12706">
        <v>1078</v>
      </c>
      <c r="B12706">
        <v>1991</v>
      </c>
      <c r="C12706">
        <v>9</v>
      </c>
      <c r="D12706">
        <v>0</v>
      </c>
      <c r="E12706">
        <v>0</v>
      </c>
      <c r="F12706">
        <v>752.96061686500002</v>
      </c>
      <c r="G12706">
        <v>5.4806155610899996E-4</v>
      </c>
      <c r="H12706">
        <v>167.302583368</v>
      </c>
      <c r="I12706">
        <v>1464.80176525</v>
      </c>
      <c r="J12706">
        <v>1665.2493864400001</v>
      </c>
      <c r="K12706">
        <v>321.00112290300001</v>
      </c>
      <c r="L12706">
        <v>160.500561452</v>
      </c>
    </row>
    <row r="12707" spans="1:12">
      <c r="A12707">
        <v>1078</v>
      </c>
      <c r="B12707">
        <v>1991</v>
      </c>
      <c r="C12707">
        <v>10</v>
      </c>
      <c r="D12707">
        <v>477.52651589999999</v>
      </c>
      <c r="E12707">
        <v>0</v>
      </c>
      <c r="F12707">
        <v>785.46864986800006</v>
      </c>
      <c r="G12707" s="1">
        <v>230.23633606499999</v>
      </c>
      <c r="H12707">
        <v>174.493863406</v>
      </c>
      <c r="I12707">
        <v>1539.78687509</v>
      </c>
      <c r="J12707">
        <v>1807.80154208</v>
      </c>
      <c r="K12707">
        <v>341.66378581800001</v>
      </c>
      <c r="L12707">
        <v>170.831892909</v>
      </c>
    </row>
    <row r="12708" spans="1:12">
      <c r="A12708">
        <v>1078</v>
      </c>
      <c r="B12708">
        <v>1991</v>
      </c>
      <c r="C12708">
        <v>11</v>
      </c>
      <c r="D12708">
        <v>0</v>
      </c>
      <c r="E12708">
        <v>0</v>
      </c>
      <c r="F12708">
        <v>563.50915042700001</v>
      </c>
      <c r="G12708">
        <v>9.1966032249700001E-4</v>
      </c>
      <c r="H12708">
        <v>125.16751390100001</v>
      </c>
      <c r="I12708">
        <v>1299.2357739300001</v>
      </c>
      <c r="J12708">
        <v>1389.8524508800001</v>
      </c>
      <c r="K12708">
        <v>248.85845977899999</v>
      </c>
      <c r="L12708">
        <v>124.42922989</v>
      </c>
    </row>
    <row r="12709" spans="1:12">
      <c r="A12709">
        <v>1078</v>
      </c>
      <c r="B12709">
        <v>1991</v>
      </c>
      <c r="C12709">
        <v>12</v>
      </c>
      <c r="D12709">
        <v>4952.6321506200002</v>
      </c>
      <c r="E12709">
        <v>2.5247571768000001</v>
      </c>
      <c r="F12709">
        <v>594.621800721</v>
      </c>
      <c r="G12709">
        <v>2749.13608703</v>
      </c>
      <c r="H12709">
        <v>131.532388768</v>
      </c>
      <c r="I12709">
        <v>1323.4151969100001</v>
      </c>
      <c r="J12709">
        <v>2134.6894431199999</v>
      </c>
      <c r="K12709">
        <v>379.48412846299999</v>
      </c>
      <c r="L12709">
        <v>189.74206423199999</v>
      </c>
    </row>
    <row r="12710" spans="1:12">
      <c r="A12710">
        <v>1078</v>
      </c>
      <c r="B12710">
        <v>1992</v>
      </c>
      <c r="C12710">
        <v>1</v>
      </c>
      <c r="D12710">
        <v>2592.2868005999999</v>
      </c>
      <c r="E12710">
        <v>1.45261832539</v>
      </c>
      <c r="F12710">
        <v>1660.96080267</v>
      </c>
      <c r="G12710">
        <v>1348.30287361</v>
      </c>
      <c r="H12710">
        <v>369.32550745600003</v>
      </c>
      <c r="I12710">
        <v>1606.4249311900001</v>
      </c>
      <c r="J12710">
        <v>1528.3956763799999</v>
      </c>
      <c r="K12710">
        <v>649.93928977300004</v>
      </c>
      <c r="L12710">
        <v>324.96964488700002</v>
      </c>
    </row>
    <row r="12711" spans="1:12">
      <c r="A12711">
        <v>1078</v>
      </c>
      <c r="B12711">
        <v>1992</v>
      </c>
      <c r="C12711">
        <v>2</v>
      </c>
      <c r="D12711">
        <v>12361.1149544</v>
      </c>
      <c r="E12711">
        <v>15.2319854139</v>
      </c>
      <c r="F12711">
        <v>3199.4712908199999</v>
      </c>
      <c r="G12711">
        <v>8169.9198843200002</v>
      </c>
      <c r="H12711">
        <v>710.34099579999997</v>
      </c>
      <c r="I12711">
        <v>1470.11623377</v>
      </c>
      <c r="J12711">
        <v>2576.2214392000001</v>
      </c>
      <c r="K12711">
        <v>1483.71361329</v>
      </c>
      <c r="L12711">
        <v>741.856806646</v>
      </c>
    </row>
    <row r="12712" spans="1:12">
      <c r="A12712">
        <v>1078</v>
      </c>
      <c r="B12712">
        <v>1992</v>
      </c>
      <c r="C12712">
        <v>3</v>
      </c>
      <c r="D12712">
        <v>9073.0038021</v>
      </c>
      <c r="E12712">
        <v>5.59832044867</v>
      </c>
      <c r="F12712">
        <v>3813.2743432900002</v>
      </c>
      <c r="G12712">
        <v>4571.0081670700001</v>
      </c>
      <c r="H12712">
        <v>846.53596078099997</v>
      </c>
      <c r="I12712">
        <v>2234.3554604000001</v>
      </c>
      <c r="J12712">
        <v>2454.6916261800002</v>
      </c>
      <c r="K12712">
        <v>1785.59496098</v>
      </c>
      <c r="L12712">
        <v>892.79748049099999</v>
      </c>
    </row>
    <row r="12713" spans="1:12">
      <c r="A12713">
        <v>1078</v>
      </c>
      <c r="B12713">
        <v>1992</v>
      </c>
      <c r="C12713">
        <v>4</v>
      </c>
      <c r="D12713">
        <v>409.3084422</v>
      </c>
      <c r="E12713">
        <v>0.10954247914699999</v>
      </c>
      <c r="F12713">
        <v>2341.7859964300001</v>
      </c>
      <c r="G12713">
        <v>185.95952709700001</v>
      </c>
      <c r="H12713">
        <v>520.43056099399996</v>
      </c>
      <c r="I12713">
        <v>2426.3440090200002</v>
      </c>
      <c r="J12713">
        <v>1551.18006163</v>
      </c>
      <c r="K12713">
        <v>976.48860347799996</v>
      </c>
      <c r="L12713">
        <v>488.24430173899998</v>
      </c>
    </row>
    <row r="12714" spans="1:12">
      <c r="A12714">
        <v>1078</v>
      </c>
      <c r="B12714">
        <v>1992</v>
      </c>
      <c r="C12714">
        <v>5</v>
      </c>
      <c r="D12714">
        <v>0</v>
      </c>
      <c r="E12714">
        <v>0</v>
      </c>
      <c r="F12714">
        <v>1585.6199434600001</v>
      </c>
      <c r="G12714">
        <v>1.5550540636499999E-3</v>
      </c>
      <c r="H12714">
        <v>352.58911099099998</v>
      </c>
      <c r="I12714">
        <v>2100.58274936</v>
      </c>
      <c r="J12714">
        <v>1631.39844898</v>
      </c>
      <c r="K12714">
        <v>617.00312905600003</v>
      </c>
      <c r="L12714">
        <v>308.50156452800002</v>
      </c>
    </row>
    <row r="12715" spans="1:12">
      <c r="A12715">
        <v>1078</v>
      </c>
      <c r="B12715">
        <v>1992</v>
      </c>
      <c r="C12715">
        <v>6</v>
      </c>
      <c r="D12715">
        <v>0</v>
      </c>
      <c r="E12715">
        <v>0</v>
      </c>
      <c r="F12715">
        <v>1150.6842014199999</v>
      </c>
      <c r="G12715">
        <v>1.4603539547499999E-3</v>
      </c>
      <c r="H12715">
        <v>255.50963065900001</v>
      </c>
      <c r="I12715">
        <v>2119.9522024299999</v>
      </c>
      <c r="J12715">
        <v>2282.9789185899999</v>
      </c>
      <c r="K12715">
        <v>525.74740224000004</v>
      </c>
      <c r="L12715">
        <v>262.87370112000002</v>
      </c>
    </row>
    <row r="12716" spans="1:12">
      <c r="A12716">
        <v>1078</v>
      </c>
      <c r="B12716">
        <v>1992</v>
      </c>
      <c r="C12716">
        <v>7</v>
      </c>
      <c r="D12716">
        <v>204.6542211</v>
      </c>
      <c r="E12716">
        <v>0</v>
      </c>
      <c r="F12716">
        <v>1042.03313942</v>
      </c>
      <c r="G12716">
        <v>15.3502160212</v>
      </c>
      <c r="H12716">
        <v>231.50746889199999</v>
      </c>
      <c r="I12716">
        <v>2053.8719615499999</v>
      </c>
      <c r="J12716">
        <v>2149.1633914099998</v>
      </c>
      <c r="K12716">
        <v>449.592448021</v>
      </c>
      <c r="L12716">
        <v>224.79622401099999</v>
      </c>
    </row>
    <row r="12717" spans="1:12">
      <c r="A12717">
        <v>1078</v>
      </c>
      <c r="B12717">
        <v>1992</v>
      </c>
      <c r="C12717">
        <v>8</v>
      </c>
      <c r="D12717">
        <v>0</v>
      </c>
      <c r="E12717">
        <v>0</v>
      </c>
      <c r="F12717">
        <v>1179.7854995499999</v>
      </c>
      <c r="G12717">
        <v>1.5646605002E-3</v>
      </c>
      <c r="H12717">
        <v>262.02827644600001</v>
      </c>
      <c r="I12717">
        <v>1936.8587136000001</v>
      </c>
      <c r="J12717">
        <v>2479.2288339699999</v>
      </c>
      <c r="K12717">
        <v>526.90431950699997</v>
      </c>
      <c r="L12717">
        <v>263.45215975299999</v>
      </c>
    </row>
    <row r="12718" spans="1:12">
      <c r="A12718">
        <v>1078</v>
      </c>
      <c r="B12718">
        <v>1992</v>
      </c>
      <c r="C12718">
        <v>9</v>
      </c>
      <c r="D12718">
        <v>0</v>
      </c>
      <c r="E12718">
        <v>0</v>
      </c>
      <c r="F12718">
        <v>939.18044730400004</v>
      </c>
      <c r="G12718">
        <v>8.7008382046100004E-4</v>
      </c>
      <c r="H12718">
        <v>208.650886961</v>
      </c>
      <c r="I12718">
        <v>1666.3179032600001</v>
      </c>
      <c r="J12718">
        <v>1993.91437602</v>
      </c>
      <c r="K12718">
        <v>406.47947541500002</v>
      </c>
      <c r="L12718">
        <v>203.23973770699999</v>
      </c>
    </row>
    <row r="12719" spans="1:12">
      <c r="A12719">
        <v>1078</v>
      </c>
      <c r="B12719">
        <v>1992</v>
      </c>
      <c r="C12719">
        <v>10</v>
      </c>
      <c r="D12719">
        <v>1309.7870150399999</v>
      </c>
      <c r="E12719">
        <v>0</v>
      </c>
      <c r="F12719">
        <v>727.917939391</v>
      </c>
      <c r="G12719">
        <v>629.17794655800003</v>
      </c>
      <c r="H12719">
        <v>161.74609437399999</v>
      </c>
      <c r="I12719">
        <v>1508.8417380599999</v>
      </c>
      <c r="J12719" s="1">
        <v>1675.4673462799999</v>
      </c>
      <c r="K12719">
        <v>308.65088048199999</v>
      </c>
      <c r="L12719">
        <v>154.325440241</v>
      </c>
    </row>
    <row r="12720" spans="1:12">
      <c r="A12720">
        <v>1078</v>
      </c>
      <c r="B12720">
        <v>1992</v>
      </c>
      <c r="C12720">
        <v>11</v>
      </c>
      <c r="D12720">
        <v>0</v>
      </c>
      <c r="E12720">
        <v>0</v>
      </c>
      <c r="F12720">
        <v>601.85402747700005</v>
      </c>
      <c r="G12720">
        <v>2.4295681814900001E-3</v>
      </c>
      <c r="H12720">
        <v>133.74057278999999</v>
      </c>
      <c r="I12720">
        <v>1322.43751877</v>
      </c>
      <c r="J12720">
        <v>1273.0790939200001</v>
      </c>
      <c r="K12720">
        <v>253.83736067699999</v>
      </c>
      <c r="L12720">
        <v>126.91868033900001</v>
      </c>
    </row>
    <row r="12721" spans="1:12">
      <c r="A12721">
        <v>1078</v>
      </c>
      <c r="B12721">
        <v>1992</v>
      </c>
      <c r="C12721">
        <v>12</v>
      </c>
      <c r="D12721">
        <v>5866.7543382000003</v>
      </c>
      <c r="E12721">
        <v>0.13894289606400001</v>
      </c>
      <c r="F12721">
        <v>1120.1835653999999</v>
      </c>
      <c r="G12721">
        <v>2937.4731991100002</v>
      </c>
      <c r="H12721">
        <v>248.52336008200001</v>
      </c>
      <c r="I12721">
        <v>1647.38075839</v>
      </c>
      <c r="J12721">
        <v>2399.88671565</v>
      </c>
      <c r="K12721">
        <v>557.54527733800001</v>
      </c>
      <c r="L12721">
        <v>278.772638669</v>
      </c>
    </row>
    <row r="12722" spans="1:12">
      <c r="A12722">
        <v>1078</v>
      </c>
      <c r="B12722">
        <v>1993</v>
      </c>
      <c r="C12722">
        <v>1</v>
      </c>
      <c r="D12722">
        <v>17436.5396377</v>
      </c>
      <c r="E12722">
        <v>21.008244476400002</v>
      </c>
      <c r="F12722">
        <v>5995.4224624899998</v>
      </c>
      <c r="G12722">
        <v>10509.057907599999</v>
      </c>
      <c r="H12722">
        <v>1331.51076719</v>
      </c>
      <c r="I12722">
        <v>1778.3496656899999</v>
      </c>
      <c r="J12722">
        <v>3846.6315751799998</v>
      </c>
      <c r="K12722">
        <v>2690.8869766100001</v>
      </c>
      <c r="L12722">
        <v>1345.44348831</v>
      </c>
    </row>
    <row r="12723" spans="1:12">
      <c r="A12723">
        <v>1078</v>
      </c>
      <c r="B12723">
        <v>1993</v>
      </c>
      <c r="C12723">
        <v>2</v>
      </c>
      <c r="D12723">
        <v>9659.6792359200008</v>
      </c>
      <c r="E12723">
        <v>10.62731365</v>
      </c>
      <c r="F12723">
        <v>3628.4590586999998</v>
      </c>
      <c r="G12723" s="1">
        <v>6055.4427775499998</v>
      </c>
      <c r="H12723">
        <v>805.61534283900005</v>
      </c>
      <c r="I12723">
        <v>1263.7112456499999</v>
      </c>
      <c r="J12723">
        <v>1743.85977994</v>
      </c>
      <c r="K12723">
        <v>1675.96315607</v>
      </c>
      <c r="L12723">
        <v>837.98157803499998</v>
      </c>
    </row>
    <row r="12724" spans="1:12">
      <c r="A12724">
        <v>1078</v>
      </c>
      <c r="B12724">
        <v>1993</v>
      </c>
      <c r="C12724">
        <v>3</v>
      </c>
      <c r="D12724">
        <v>2960.6643985800001</v>
      </c>
      <c r="E12724">
        <v>1.9729430107899999</v>
      </c>
      <c r="F12724">
        <v>2587.8635882100002</v>
      </c>
      <c r="G12724" s="1">
        <v>1611.27977007</v>
      </c>
      <c r="H12724">
        <v>574.89669791100005</v>
      </c>
      <c r="I12724">
        <v>2138.53359559</v>
      </c>
      <c r="J12724">
        <v>1279.1284784699999</v>
      </c>
      <c r="K12724">
        <v>1126.48394248</v>
      </c>
      <c r="L12724">
        <v>563.24197124099999</v>
      </c>
    </row>
    <row r="12725" spans="1:12">
      <c r="A12725">
        <v>1078</v>
      </c>
      <c r="B12725">
        <v>1993</v>
      </c>
      <c r="C12725">
        <v>4</v>
      </c>
      <c r="D12725">
        <v>0</v>
      </c>
      <c r="E12725">
        <v>0</v>
      </c>
      <c r="F12725">
        <v>2400.2995377000002</v>
      </c>
      <c r="G12725">
        <v>0.104914233807</v>
      </c>
      <c r="H12725">
        <v>533.27051005099997</v>
      </c>
      <c r="I12725">
        <v>2625.8662508000002</v>
      </c>
      <c r="J12725">
        <v>1842.5294177999999</v>
      </c>
      <c r="K12725">
        <v>1035.98074787</v>
      </c>
      <c r="L12725">
        <v>517.99037393499998</v>
      </c>
    </row>
    <row r="12726" spans="1:12">
      <c r="A12726">
        <v>1078</v>
      </c>
      <c r="B12726">
        <v>1993</v>
      </c>
      <c r="C12726">
        <v>5</v>
      </c>
      <c r="D12726">
        <v>0</v>
      </c>
      <c r="E12726">
        <v>0</v>
      </c>
      <c r="F12726">
        <v>1619.35110723</v>
      </c>
      <c r="G12726" s="1">
        <v>1.90604330816E-3</v>
      </c>
      <c r="H12726">
        <v>359.93971731800002</v>
      </c>
      <c r="I12726">
        <v>2298.2939093</v>
      </c>
      <c r="J12726">
        <v>2106.4993593499998</v>
      </c>
      <c r="K12726">
        <v>662.26276264399996</v>
      </c>
      <c r="L12726">
        <v>331.13138132199998</v>
      </c>
    </row>
    <row r="12727" spans="1:12">
      <c r="A12727">
        <v>1078</v>
      </c>
      <c r="B12727">
        <v>1993</v>
      </c>
      <c r="C12727">
        <v>6</v>
      </c>
      <c r="D12727">
        <v>1023.2711055</v>
      </c>
      <c r="E12727">
        <v>3.8887354335900002E-3</v>
      </c>
      <c r="F12727">
        <v>1396.86329245</v>
      </c>
      <c r="G12727">
        <v>503.24022111800002</v>
      </c>
      <c r="H12727">
        <v>310.12795451099998</v>
      </c>
      <c r="I12727">
        <v>2441.2276142599999</v>
      </c>
      <c r="J12727">
        <v>2708.4630704400001</v>
      </c>
      <c r="K12727">
        <v>648.03000432399995</v>
      </c>
      <c r="L12727">
        <v>324.01500216199997</v>
      </c>
    </row>
    <row r="12728" spans="1:12">
      <c r="A12728">
        <v>1078</v>
      </c>
      <c r="B12728">
        <v>1993</v>
      </c>
      <c r="C12728">
        <v>7</v>
      </c>
      <c r="D12728">
        <v>0</v>
      </c>
      <c r="E12728">
        <v>0</v>
      </c>
      <c r="F12728">
        <v>1229.2690632199999</v>
      </c>
      <c r="G12728">
        <v>1.38954764704E-3</v>
      </c>
      <c r="H12728">
        <v>273.24888795800001</v>
      </c>
      <c r="I12728">
        <v>1996.8862617</v>
      </c>
      <c r="J12728">
        <v>2194.8406730400002</v>
      </c>
      <c r="K12728">
        <v>499.67343963799999</v>
      </c>
      <c r="L12728">
        <v>249.836719819</v>
      </c>
    </row>
    <row r="12729" spans="1:12">
      <c r="A12729">
        <v>1078</v>
      </c>
      <c r="B12729">
        <v>1993</v>
      </c>
      <c r="C12729">
        <v>8</v>
      </c>
      <c r="D12729">
        <v>0</v>
      </c>
      <c r="E12729">
        <v>0</v>
      </c>
      <c r="F12729">
        <v>941.84794255500003</v>
      </c>
      <c r="G12729">
        <v>8.8695203960099998E-4</v>
      </c>
      <c r="H12729">
        <v>209.19937983099999</v>
      </c>
      <c r="I12729">
        <v>1818.55114344</v>
      </c>
      <c r="J12729">
        <v>2148.45651662</v>
      </c>
      <c r="K12729">
        <v>417.08159525399998</v>
      </c>
      <c r="L12729">
        <v>208.54079762699999</v>
      </c>
    </row>
    <row r="12730" spans="1:12">
      <c r="A12730">
        <v>1078</v>
      </c>
      <c r="B12730">
        <v>1993</v>
      </c>
      <c r="C12730">
        <v>9</v>
      </c>
      <c r="D12730">
        <v>0</v>
      </c>
      <c r="E12730">
        <v>0</v>
      </c>
      <c r="F12730">
        <v>818.88836680500003</v>
      </c>
      <c r="G12730">
        <v>7.3813479999099998E-4</v>
      </c>
      <c r="H12730">
        <v>181.87226496900001</v>
      </c>
      <c r="I12730">
        <v>1605.5128511200001</v>
      </c>
      <c r="J12730">
        <v>1964.3388598399999</v>
      </c>
      <c r="K12730">
        <v>366.02274098200002</v>
      </c>
      <c r="L12730">
        <v>183.01137049100001</v>
      </c>
    </row>
    <row r="12731" spans="1:12">
      <c r="A12731">
        <v>1078</v>
      </c>
      <c r="B12731">
        <v>1993</v>
      </c>
      <c r="C12731">
        <v>10</v>
      </c>
      <c r="D12731">
        <v>81.861688439999995</v>
      </c>
      <c r="E12731">
        <v>0</v>
      </c>
      <c r="F12731">
        <v>635.09820629199999</v>
      </c>
      <c r="G12731">
        <v>7.6748061911000001</v>
      </c>
      <c r="H12731">
        <v>141.15050679000001</v>
      </c>
      <c r="I12731">
        <v>1404.24438758</v>
      </c>
      <c r="J12731">
        <v>1484.12812254</v>
      </c>
      <c r="K12731">
        <v>263.019084959</v>
      </c>
      <c r="L12731">
        <v>131.509542479</v>
      </c>
    </row>
    <row r="12732" spans="1:12">
      <c r="A12732">
        <v>1078</v>
      </c>
      <c r="B12732">
        <v>1993</v>
      </c>
      <c r="C12732">
        <v>11</v>
      </c>
      <c r="D12732">
        <v>1296.1434002999999</v>
      </c>
      <c r="E12732">
        <v>0</v>
      </c>
      <c r="F12732">
        <v>549.654012545</v>
      </c>
      <c r="G12732">
        <v>652.35724833699999</v>
      </c>
      <c r="H12732">
        <v>122.05456755</v>
      </c>
      <c r="I12732">
        <v>1378.36427521</v>
      </c>
      <c r="J12732">
        <v>1588.4333227</v>
      </c>
      <c r="K12732">
        <v>250.32389830400001</v>
      </c>
      <c r="L12732">
        <v>125.16194915200001</v>
      </c>
    </row>
    <row r="12733" spans="1:12">
      <c r="A12733">
        <v>1078</v>
      </c>
      <c r="B12733">
        <v>1993</v>
      </c>
      <c r="C12733">
        <v>12</v>
      </c>
      <c r="D12733">
        <v>627.60627804000001</v>
      </c>
      <c r="E12733">
        <v>2.43850998511E-2</v>
      </c>
      <c r="F12733">
        <v>408.60992022900001</v>
      </c>
      <c r="G12733">
        <v>261.72026681699998</v>
      </c>
      <c r="H12733">
        <v>90.876115565700005</v>
      </c>
      <c r="I12733">
        <v>1192.21498881</v>
      </c>
      <c r="J12733">
        <v>905.36763527400001</v>
      </c>
      <c r="K12733">
        <v>155.816943592</v>
      </c>
      <c r="L12733">
        <v>77.908471795899999</v>
      </c>
    </row>
    <row r="12734" spans="1:12">
      <c r="A12734">
        <v>1078</v>
      </c>
      <c r="B12734">
        <v>1994</v>
      </c>
      <c r="C12734">
        <v>1</v>
      </c>
      <c r="D12734">
        <v>477.52651589999999</v>
      </c>
      <c r="E12734">
        <v>0</v>
      </c>
      <c r="F12734">
        <v>342.95719455800003</v>
      </c>
      <c r="G12734">
        <v>220.411102707</v>
      </c>
      <c r="H12734">
        <v>76.178380055199995</v>
      </c>
      <c r="I12734">
        <v>1141.5665006900001</v>
      </c>
      <c r="J12734">
        <v>1045.73709396</v>
      </c>
      <c r="K12734">
        <v>151.41407646600001</v>
      </c>
      <c r="L12734">
        <v>75.707038232900004</v>
      </c>
    </row>
    <row r="12735" spans="1:12">
      <c r="A12735">
        <v>1078</v>
      </c>
      <c r="B12735">
        <v>1994</v>
      </c>
      <c r="C12735">
        <v>2</v>
      </c>
      <c r="D12735">
        <v>4816.1960032200004</v>
      </c>
      <c r="E12735">
        <v>0.16552570844200001</v>
      </c>
      <c r="F12735">
        <v>825.15884399399999</v>
      </c>
      <c r="G12735">
        <v>2462.9341528300001</v>
      </c>
      <c r="H12735">
        <v>183.129898169</v>
      </c>
      <c r="I12735">
        <v>1419.30918258</v>
      </c>
      <c r="J12735">
        <v>2076.67537597</v>
      </c>
      <c r="K12735">
        <v>397.734159702</v>
      </c>
      <c r="L12735">
        <v>198.867079851</v>
      </c>
    </row>
    <row r="12736" spans="1:12">
      <c r="A12736">
        <v>1078</v>
      </c>
      <c r="B12736">
        <v>1994</v>
      </c>
      <c r="C12736">
        <v>3</v>
      </c>
      <c r="D12736">
        <v>2605.9304153399999</v>
      </c>
      <c r="E12736" s="1">
        <v>6.0787916385999997E-6</v>
      </c>
      <c r="F12736">
        <v>1174.23837495</v>
      </c>
      <c r="G12736">
        <v>1276.5127039900001</v>
      </c>
      <c r="H12736">
        <v>260.63949850199998</v>
      </c>
      <c r="I12736">
        <v>2082.6637172599999</v>
      </c>
      <c r="J12736">
        <v>1955.16689471</v>
      </c>
      <c r="K12736">
        <v>557.99318857000003</v>
      </c>
      <c r="L12736">
        <v>278.99659428500001</v>
      </c>
    </row>
    <row r="12737" spans="1:12">
      <c r="A12737">
        <v>1078</v>
      </c>
      <c r="B12737">
        <v>1994</v>
      </c>
      <c r="C12737">
        <v>4</v>
      </c>
      <c r="D12737">
        <v>764.04242543999999</v>
      </c>
      <c r="E12737">
        <v>0</v>
      </c>
      <c r="F12737">
        <v>1045.1853541999999</v>
      </c>
      <c r="G12737">
        <v>374.07137827999998</v>
      </c>
      <c r="H12737">
        <v>232.26430693699999</v>
      </c>
      <c r="I12737">
        <v>1809.9361831799999</v>
      </c>
      <c r="J12737">
        <v>1660.95549667</v>
      </c>
      <c r="K12737">
        <v>438.85237907499999</v>
      </c>
      <c r="L12737">
        <v>219.426189537</v>
      </c>
    </row>
    <row r="12738" spans="1:12">
      <c r="A12738">
        <v>1078</v>
      </c>
      <c r="B12738">
        <v>1994</v>
      </c>
      <c r="C12738">
        <v>5</v>
      </c>
      <c r="D12738">
        <v>259.22868005999999</v>
      </c>
      <c r="E12738">
        <v>0</v>
      </c>
      <c r="F12738">
        <v>695.92750803499996</v>
      </c>
      <c r="G12738">
        <v>46.047912719899998</v>
      </c>
      <c r="H12738">
        <v>154.64215442400001</v>
      </c>
      <c r="I12738">
        <v>1778.07647838</v>
      </c>
      <c r="J12738">
        <v>1396.5194385100001</v>
      </c>
      <c r="K12738">
        <v>294.13273537100002</v>
      </c>
      <c r="L12738">
        <v>147.06636768600001</v>
      </c>
    </row>
    <row r="12739" spans="1:12">
      <c r="A12739">
        <v>1078</v>
      </c>
      <c r="B12739">
        <v>1994</v>
      </c>
      <c r="C12739">
        <v>6</v>
      </c>
      <c r="D12739">
        <v>0</v>
      </c>
      <c r="E12739">
        <v>0</v>
      </c>
      <c r="F12739">
        <v>1044.77163776</v>
      </c>
      <c r="G12739">
        <v>2.1520460607599998E-3</v>
      </c>
      <c r="H12739">
        <v>231.77689362699999</v>
      </c>
      <c r="I12739">
        <v>2026.8730623399999</v>
      </c>
      <c r="J12739">
        <v>2739.6944534200002</v>
      </c>
      <c r="K12739">
        <v>523.35391481399995</v>
      </c>
      <c r="L12739">
        <v>261.67695740699997</v>
      </c>
    </row>
    <row r="12740" spans="1:12">
      <c r="A12740">
        <v>1078</v>
      </c>
      <c r="B12740">
        <v>1994</v>
      </c>
      <c r="C12740">
        <v>7</v>
      </c>
      <c r="D12740">
        <v>0</v>
      </c>
      <c r="E12740">
        <v>0</v>
      </c>
      <c r="F12740">
        <v>1317.31172451</v>
      </c>
      <c r="G12740" s="1">
        <v>1.9756090383900001E-3</v>
      </c>
      <c r="H12740">
        <v>292.70452445199999</v>
      </c>
      <c r="I12740">
        <v>2037.3643394200001</v>
      </c>
      <c r="J12740">
        <v>2491.6596799499998</v>
      </c>
      <c r="K12740">
        <v>560.08039170300003</v>
      </c>
      <c r="L12740">
        <v>280.04019585100002</v>
      </c>
    </row>
    <row r="12741" spans="1:12">
      <c r="A12741">
        <v>1078</v>
      </c>
      <c r="B12741">
        <v>1994</v>
      </c>
      <c r="C12741">
        <v>8</v>
      </c>
      <c r="D12741">
        <v>0</v>
      </c>
      <c r="E12741">
        <v>0</v>
      </c>
      <c r="F12741">
        <v>1382.3456210500001</v>
      </c>
      <c r="G12741" s="1">
        <v>2.3520301169800001E-3</v>
      </c>
      <c r="H12741">
        <v>306.98979767100002</v>
      </c>
      <c r="I12741">
        <v>2029.3254327100001</v>
      </c>
      <c r="J12741">
        <v>2691.94357722</v>
      </c>
      <c r="K12741">
        <v>623.09164454500001</v>
      </c>
      <c r="L12741">
        <v>311.545822273</v>
      </c>
    </row>
    <row r="12742" spans="1:12">
      <c r="A12742">
        <v>1078</v>
      </c>
      <c r="B12742">
        <v>1994</v>
      </c>
      <c r="C12742">
        <v>9</v>
      </c>
      <c r="D12742">
        <v>0</v>
      </c>
      <c r="E12742">
        <v>0</v>
      </c>
      <c r="F12742">
        <v>1146.88504979</v>
      </c>
      <c r="G12742">
        <v>1.2055101170199999E-3</v>
      </c>
      <c r="H12742">
        <v>254.887887734</v>
      </c>
      <c r="I12742">
        <v>1706.0041453399999</v>
      </c>
      <c r="J12742">
        <v>2036.4795681000001</v>
      </c>
      <c r="K12742">
        <v>476.50932485499999</v>
      </c>
      <c r="L12742">
        <v>238.254662427</v>
      </c>
    </row>
    <row r="12743" spans="1:12">
      <c r="A12743">
        <v>1078</v>
      </c>
      <c r="B12743">
        <v>1994</v>
      </c>
      <c r="C12743">
        <v>10</v>
      </c>
      <c r="D12743">
        <v>300.15952428000003</v>
      </c>
      <c r="E12743">
        <v>0</v>
      </c>
      <c r="F12743">
        <v>888.71465625300004</v>
      </c>
      <c r="G12743" s="1">
        <v>76.745421540400002</v>
      </c>
      <c r="H12743">
        <v>197.47343299299999</v>
      </c>
      <c r="I12743">
        <v>1664.4772168699999</v>
      </c>
      <c r="J12743">
        <v>1752.9005790900001</v>
      </c>
      <c r="K12743">
        <v>377.32299132399999</v>
      </c>
      <c r="L12743">
        <v>188.66149566199999</v>
      </c>
    </row>
    <row r="12744" spans="1:12">
      <c r="A12744">
        <v>1078</v>
      </c>
      <c r="B12744">
        <v>1994</v>
      </c>
      <c r="C12744">
        <v>11</v>
      </c>
      <c r="D12744">
        <v>1159.7072529</v>
      </c>
      <c r="E12744">
        <v>0</v>
      </c>
      <c r="F12744">
        <v>707.04073324000001</v>
      </c>
      <c r="G12744" s="1">
        <v>529.77641328100003</v>
      </c>
      <c r="H12744">
        <v>157.017976949</v>
      </c>
      <c r="I12744">
        <v>1608.18786424</v>
      </c>
      <c r="J12744">
        <v>1622.48034706</v>
      </c>
      <c r="K12744">
        <v>318.88086084299999</v>
      </c>
      <c r="L12744">
        <v>159.440430421</v>
      </c>
    </row>
    <row r="12745" spans="1:12">
      <c r="A12745">
        <v>1078</v>
      </c>
      <c r="B12745">
        <v>1994</v>
      </c>
      <c r="C12745">
        <v>12</v>
      </c>
      <c r="D12745">
        <v>1582.6593098400001</v>
      </c>
      <c r="E12745">
        <v>0</v>
      </c>
      <c r="F12745">
        <v>559.55301032399996</v>
      </c>
      <c r="G12745">
        <v>737.77902378299996</v>
      </c>
      <c r="H12745">
        <v>124.350963577</v>
      </c>
      <c r="I12745">
        <v>1268.2577441000001</v>
      </c>
      <c r="J12745">
        <v>1296.4278045799999</v>
      </c>
      <c r="K12745">
        <v>233.79509226900001</v>
      </c>
      <c r="L12745">
        <v>116.897546135</v>
      </c>
    </row>
    <row r="12746" spans="1:12">
      <c r="A12746">
        <v>1078</v>
      </c>
      <c r="B12746">
        <v>1995</v>
      </c>
      <c r="C12746">
        <v>1</v>
      </c>
      <c r="D12746">
        <v>16781.646130199999</v>
      </c>
      <c r="E12746">
        <v>14.786145465800001</v>
      </c>
      <c r="F12746">
        <v>4161.2667959700002</v>
      </c>
      <c r="G12746">
        <v>10260.7465137</v>
      </c>
      <c r="H12746">
        <v>923.21315240599995</v>
      </c>
      <c r="I12746">
        <v>1533.9142698799999</v>
      </c>
      <c r="J12746">
        <v>3712.7686508900001</v>
      </c>
      <c r="K12746">
        <v>2071.9010239200002</v>
      </c>
      <c r="L12746">
        <v>1035.9505119600001</v>
      </c>
    </row>
    <row r="12747" spans="1:12">
      <c r="A12747">
        <v>1078</v>
      </c>
      <c r="B12747">
        <v>1995</v>
      </c>
      <c r="C12747">
        <v>2</v>
      </c>
      <c r="D12747">
        <v>1746.38268672</v>
      </c>
      <c r="E12747">
        <v>0.41296401980399999</v>
      </c>
      <c r="F12747">
        <v>1835.4199211499999</v>
      </c>
      <c r="G12747">
        <v>868.22109405900005</v>
      </c>
      <c r="H12747">
        <v>408.53496621900001</v>
      </c>
      <c r="I12747">
        <v>1400.07491622</v>
      </c>
      <c r="J12747">
        <v>877.79163216999996</v>
      </c>
      <c r="K12747">
        <v>628.85092556699999</v>
      </c>
      <c r="L12747">
        <v>314.425462783</v>
      </c>
    </row>
    <row r="12748" spans="1:12">
      <c r="A12748">
        <v>1078</v>
      </c>
      <c r="B12748">
        <v>1995</v>
      </c>
      <c r="C12748">
        <v>3</v>
      </c>
      <c r="D12748">
        <v>8254.3869176999997</v>
      </c>
      <c r="E12748">
        <v>3.2032729716500001</v>
      </c>
      <c r="F12748">
        <v>3180.21127755</v>
      </c>
      <c r="G12748">
        <v>4819.1046810999997</v>
      </c>
      <c r="H12748">
        <v>705.66592701499997</v>
      </c>
      <c r="I12748">
        <v>2682.6579577799998</v>
      </c>
      <c r="J12748">
        <v>2116.52355433</v>
      </c>
      <c r="K12748">
        <v>1560.21062284</v>
      </c>
      <c r="L12748">
        <v>780.105311422</v>
      </c>
    </row>
    <row r="12749" spans="1:12">
      <c r="A12749">
        <v>1078</v>
      </c>
      <c r="B12749">
        <v>1995</v>
      </c>
      <c r="C12749">
        <v>4</v>
      </c>
      <c r="D12749">
        <v>764.04242543999999</v>
      </c>
      <c r="E12749">
        <v>0</v>
      </c>
      <c r="F12749">
        <v>2496.7068331999999</v>
      </c>
      <c r="G12749" s="1">
        <v>366.36452632599998</v>
      </c>
      <c r="H12749">
        <v>555.02369874600004</v>
      </c>
      <c r="I12749">
        <v>2234.6523912299999</v>
      </c>
      <c r="J12749">
        <v>1822.9424654899999</v>
      </c>
      <c r="K12749">
        <v>1005.96189424</v>
      </c>
      <c r="L12749">
        <v>502.98094712199998</v>
      </c>
    </row>
    <row r="12750" spans="1:12">
      <c r="A12750">
        <v>1078</v>
      </c>
      <c r="B12750">
        <v>1995</v>
      </c>
      <c r="C12750">
        <v>5</v>
      </c>
      <c r="D12750">
        <v>327.44675375999998</v>
      </c>
      <c r="E12750">
        <v>0</v>
      </c>
      <c r="F12750">
        <v>1278.48479219</v>
      </c>
      <c r="G12750">
        <v>136.99224409799999</v>
      </c>
      <c r="H12750">
        <v>284.27925942600001</v>
      </c>
      <c r="I12750">
        <v>1792.10590417</v>
      </c>
      <c r="J12750">
        <v>1412.8039692899999</v>
      </c>
      <c r="K12750">
        <v>500.31873615900003</v>
      </c>
      <c r="L12750">
        <v>250.15936807899999</v>
      </c>
    </row>
    <row r="12751" spans="1:12">
      <c r="A12751">
        <v>1078</v>
      </c>
      <c r="B12751">
        <v>1995</v>
      </c>
      <c r="C12751">
        <v>6</v>
      </c>
      <c r="D12751">
        <v>231.94145058000001</v>
      </c>
      <c r="E12751">
        <v>0</v>
      </c>
      <c r="F12751">
        <v>1024.8046002799999</v>
      </c>
      <c r="G12751">
        <v>92.094894169300005</v>
      </c>
      <c r="H12751">
        <v>227.598547037</v>
      </c>
      <c r="I12751">
        <v>1765.0072505200001</v>
      </c>
      <c r="J12751">
        <v>1761.50663667</v>
      </c>
      <c r="K12751">
        <v>459.56071438399999</v>
      </c>
      <c r="L12751">
        <v>229.780357192</v>
      </c>
    </row>
    <row r="12752" spans="1:12">
      <c r="A12752">
        <v>1078</v>
      </c>
      <c r="B12752">
        <v>1995</v>
      </c>
      <c r="C12752">
        <v>7</v>
      </c>
      <c r="D12752">
        <v>27.287229480000001</v>
      </c>
      <c r="E12752">
        <v>0</v>
      </c>
      <c r="F12752">
        <v>1209.05624489</v>
      </c>
      <c r="G12752">
        <v>2.01037127503E-3</v>
      </c>
      <c r="H12752">
        <v>268.29155512199998</v>
      </c>
      <c r="I12752">
        <v>1942.5332332200001</v>
      </c>
      <c r="J12752">
        <v>2501.6715727999999</v>
      </c>
      <c r="K12752">
        <v>590.87128165700005</v>
      </c>
      <c r="L12752">
        <v>295.43564082900002</v>
      </c>
    </row>
    <row r="12753" spans="1:12">
      <c r="A12753">
        <v>1078</v>
      </c>
      <c r="B12753">
        <v>1995</v>
      </c>
      <c r="C12753">
        <v>8</v>
      </c>
      <c r="D12753">
        <v>0</v>
      </c>
      <c r="E12753">
        <v>0</v>
      </c>
      <c r="F12753">
        <v>1234.7639747999999</v>
      </c>
      <c r="G12753">
        <v>1.61445545078E-3</v>
      </c>
      <c r="H12753">
        <v>274.29079806200002</v>
      </c>
      <c r="I12753">
        <v>1835.372044</v>
      </c>
      <c r="J12753">
        <v>2277.7037102600002</v>
      </c>
      <c r="K12753">
        <v>540.34611961999997</v>
      </c>
      <c r="L12753">
        <v>270.17305980999998</v>
      </c>
    </row>
    <row r="12754" spans="1:12">
      <c r="A12754">
        <v>1078</v>
      </c>
      <c r="B12754">
        <v>1995</v>
      </c>
      <c r="C12754">
        <v>9</v>
      </c>
      <c r="D12754">
        <v>0</v>
      </c>
      <c r="E12754">
        <v>0</v>
      </c>
      <c r="F12754">
        <v>1252.2235677900001</v>
      </c>
      <c r="G12754">
        <v>1.7073371755699999E-3</v>
      </c>
      <c r="H12754">
        <v>278.284279782</v>
      </c>
      <c r="I12754">
        <v>1719.60212729</v>
      </c>
      <c r="J12754">
        <v>2110.88891689</v>
      </c>
      <c r="K12754">
        <v>523.36334914700001</v>
      </c>
      <c r="L12754">
        <v>261.681674574</v>
      </c>
    </row>
    <row r="12755" spans="1:12">
      <c r="A12755">
        <v>1078</v>
      </c>
      <c r="B12755">
        <v>1995</v>
      </c>
      <c r="C12755">
        <v>10</v>
      </c>
      <c r="D12755">
        <v>0</v>
      </c>
      <c r="E12755">
        <v>0</v>
      </c>
      <c r="F12755">
        <v>813.54273598899999</v>
      </c>
      <c r="G12755" s="1">
        <v>5.1113785983200003E-4</v>
      </c>
      <c r="H12755">
        <v>180.82701046099999</v>
      </c>
      <c r="I12755">
        <v>1407.02319758</v>
      </c>
      <c r="J12755">
        <v>1546.9709482200001</v>
      </c>
      <c r="K12755">
        <v>333.231606946</v>
      </c>
      <c r="L12755">
        <v>166.615803473</v>
      </c>
    </row>
    <row r="12756" spans="1:12">
      <c r="A12756">
        <v>1078</v>
      </c>
      <c r="B12756">
        <v>1995</v>
      </c>
      <c r="C12756">
        <v>11</v>
      </c>
      <c r="D12756">
        <v>68.218073700000005</v>
      </c>
      <c r="E12756">
        <v>0</v>
      </c>
      <c r="F12756">
        <v>376.31331587900002</v>
      </c>
      <c r="G12756" s="1">
        <v>9.2573368795800006E-5</v>
      </c>
      <c r="H12756">
        <v>83.603850618699994</v>
      </c>
      <c r="I12756">
        <v>1111.91987118</v>
      </c>
      <c r="J12756">
        <v>995.07750821800005</v>
      </c>
      <c r="K12756">
        <v>162.642511859</v>
      </c>
      <c r="L12756">
        <v>81.321255929700001</v>
      </c>
    </row>
    <row r="12757" spans="1:12">
      <c r="A12757">
        <v>1078</v>
      </c>
      <c r="B12757">
        <v>1995</v>
      </c>
      <c r="C12757">
        <v>12</v>
      </c>
      <c r="D12757">
        <v>955.05303179999999</v>
      </c>
      <c r="E12757">
        <v>0</v>
      </c>
      <c r="F12757">
        <v>348.89607678700003</v>
      </c>
      <c r="G12757">
        <v>459.63104561900002</v>
      </c>
      <c r="H12757">
        <v>77.527076848999997</v>
      </c>
      <c r="I12757">
        <v>1006.13757421</v>
      </c>
      <c r="J12757">
        <v>1026.7665659700001</v>
      </c>
      <c r="K12757">
        <v>147.71133698700001</v>
      </c>
      <c r="L12757">
        <v>73.855668493699994</v>
      </c>
    </row>
    <row r="12758" spans="1:12">
      <c r="A12758">
        <v>1078</v>
      </c>
      <c r="B12758">
        <v>1996</v>
      </c>
      <c r="C12758">
        <v>1</v>
      </c>
      <c r="D12758">
        <v>4870.7704621800003</v>
      </c>
      <c r="E12758">
        <v>0.30187912652299997</v>
      </c>
      <c r="F12758">
        <v>471.71172186699999</v>
      </c>
      <c r="G12758">
        <v>2482.41482288</v>
      </c>
      <c r="H12758">
        <v>104.35741827</v>
      </c>
      <c r="I12758">
        <v>1332.6778153499999</v>
      </c>
      <c r="J12758">
        <v>1872.3354672400001</v>
      </c>
      <c r="K12758">
        <v>298.22553897900002</v>
      </c>
      <c r="L12758">
        <v>149.11276948899999</v>
      </c>
    </row>
    <row r="12759" spans="1:12">
      <c r="A12759">
        <v>1078</v>
      </c>
      <c r="B12759">
        <v>1996</v>
      </c>
      <c r="C12759">
        <v>2</v>
      </c>
      <c r="D12759">
        <v>7108.3232795399999</v>
      </c>
      <c r="E12759">
        <v>4.9028315721800002</v>
      </c>
      <c r="F12759">
        <v>1773.49154232</v>
      </c>
      <c r="G12759">
        <v>4246.7030956500003</v>
      </c>
      <c r="H12759">
        <v>393.71204660699999</v>
      </c>
      <c r="I12759">
        <v>1278.5886021900001</v>
      </c>
      <c r="J12759">
        <v>1862.7294870400001</v>
      </c>
      <c r="K12759">
        <v>830.01983913799995</v>
      </c>
      <c r="L12759">
        <v>415.00991956899998</v>
      </c>
    </row>
    <row r="12760" spans="1:12">
      <c r="A12760">
        <v>1078</v>
      </c>
      <c r="B12760">
        <v>1996</v>
      </c>
      <c r="C12760">
        <v>3</v>
      </c>
      <c r="D12760">
        <v>2633.2176448199998</v>
      </c>
      <c r="E12760">
        <v>0.55369075637999998</v>
      </c>
      <c r="F12760">
        <v>2038.5817952</v>
      </c>
      <c r="G12760">
        <v>1296.7620761799999</v>
      </c>
      <c r="H12760">
        <v>453.02923755799998</v>
      </c>
      <c r="I12760">
        <v>2079.5828827300002</v>
      </c>
      <c r="J12760">
        <v>1548.8848326299999</v>
      </c>
      <c r="K12760">
        <v>853.96511316600004</v>
      </c>
      <c r="L12760">
        <v>426.98255658300002</v>
      </c>
    </row>
    <row r="12761" spans="1:12">
      <c r="A12761">
        <v>1078</v>
      </c>
      <c r="B12761">
        <v>1996</v>
      </c>
      <c r="C12761">
        <v>4</v>
      </c>
      <c r="D12761">
        <v>982.34026128000005</v>
      </c>
      <c r="E12761">
        <v>0</v>
      </c>
      <c r="F12761">
        <v>1668.51439753</v>
      </c>
      <c r="G12761">
        <v>399.00666549599998</v>
      </c>
      <c r="H12761">
        <v>370.50857581399998</v>
      </c>
      <c r="I12761">
        <v>2517.7531200499998</v>
      </c>
      <c r="J12761">
        <v>1952.66405921</v>
      </c>
      <c r="K12761">
        <v>759.20541371800005</v>
      </c>
      <c r="L12761">
        <v>379.60270685900002</v>
      </c>
    </row>
    <row r="12762" spans="1:12">
      <c r="A12762">
        <v>1078</v>
      </c>
      <c r="B12762">
        <v>1996</v>
      </c>
      <c r="C12762">
        <v>5</v>
      </c>
      <c r="D12762">
        <v>13.64361474</v>
      </c>
      <c r="E12762">
        <v>0</v>
      </c>
      <c r="F12762">
        <v>1583.02381786</v>
      </c>
      <c r="G12762">
        <v>2.3620419834800002E-3</v>
      </c>
      <c r="H12762">
        <v>351.83185521899998</v>
      </c>
      <c r="I12762">
        <v>2270.6212010300001</v>
      </c>
      <c r="J12762">
        <v>2371.3236864800001</v>
      </c>
      <c r="K12762">
        <v>654.52491811799996</v>
      </c>
      <c r="L12762">
        <v>327.26245905899998</v>
      </c>
    </row>
    <row r="12763" spans="1:12">
      <c r="A12763">
        <v>1078</v>
      </c>
      <c r="B12763">
        <v>1996</v>
      </c>
      <c r="C12763">
        <v>6</v>
      </c>
      <c r="D12763">
        <v>0</v>
      </c>
      <c r="E12763">
        <v>0</v>
      </c>
      <c r="F12763">
        <v>1305.10914224</v>
      </c>
      <c r="G12763">
        <v>2.1824819045200001E-3</v>
      </c>
      <c r="H12763">
        <v>289.77892082400001</v>
      </c>
      <c r="I12763">
        <v>2146.0863697200002</v>
      </c>
      <c r="J12763">
        <v>2630.0887833199999</v>
      </c>
      <c r="K12763">
        <v>600.75660252</v>
      </c>
      <c r="L12763">
        <v>300.37830126</v>
      </c>
    </row>
    <row r="12764" spans="1:12">
      <c r="A12764">
        <v>1078</v>
      </c>
      <c r="B12764">
        <v>1996</v>
      </c>
      <c r="C12764">
        <v>7</v>
      </c>
      <c r="D12764">
        <v>0</v>
      </c>
      <c r="E12764">
        <v>0</v>
      </c>
      <c r="F12764">
        <v>1512.09761564</v>
      </c>
      <c r="G12764" s="1">
        <v>2.9775455423899999E-3</v>
      </c>
      <c r="H12764">
        <v>335.78944019099998</v>
      </c>
      <c r="I12764">
        <v>2188.55407117</v>
      </c>
      <c r="J12764">
        <v>2891.6047685399999</v>
      </c>
      <c r="K12764">
        <v>684.90412530699996</v>
      </c>
      <c r="L12764">
        <v>342.45206265399997</v>
      </c>
    </row>
    <row r="12765" spans="1:12">
      <c r="A12765">
        <v>1078</v>
      </c>
      <c r="B12765">
        <v>1996</v>
      </c>
      <c r="C12765">
        <v>8</v>
      </c>
      <c r="D12765">
        <v>0</v>
      </c>
      <c r="E12765">
        <v>0</v>
      </c>
      <c r="F12765">
        <v>1384.19337561</v>
      </c>
      <c r="G12765">
        <v>2.1939328417099999E-3</v>
      </c>
      <c r="H12765">
        <v>307.47608967899998</v>
      </c>
      <c r="I12765">
        <v>2028.81182971</v>
      </c>
      <c r="J12765">
        <v>2595.36893796</v>
      </c>
      <c r="K12765">
        <v>607.66402007900001</v>
      </c>
      <c r="L12765">
        <v>303.83201003900001</v>
      </c>
    </row>
    <row r="12766" spans="1:12">
      <c r="A12766">
        <v>1078</v>
      </c>
      <c r="B12766">
        <v>1996</v>
      </c>
      <c r="C12766">
        <v>9</v>
      </c>
      <c r="D12766">
        <v>0</v>
      </c>
      <c r="E12766">
        <v>0</v>
      </c>
      <c r="F12766">
        <v>1139.76184425</v>
      </c>
      <c r="G12766" s="1">
        <v>1.18612866251E-3</v>
      </c>
      <c r="H12766">
        <v>253.34021724499999</v>
      </c>
      <c r="I12766">
        <v>1688.1151273600001</v>
      </c>
      <c r="J12766">
        <v>1976.3672557499999</v>
      </c>
      <c r="K12766">
        <v>465.96674648200002</v>
      </c>
      <c r="L12766">
        <v>232.98337324100001</v>
      </c>
    </row>
    <row r="12767" spans="1:12">
      <c r="A12767">
        <v>1078</v>
      </c>
      <c r="B12767">
        <v>1996</v>
      </c>
      <c r="C12767">
        <v>10</v>
      </c>
      <c r="D12767">
        <v>1200.6380971200001</v>
      </c>
      <c r="E12767">
        <v>0</v>
      </c>
      <c r="F12767">
        <v>833.84217011299995</v>
      </c>
      <c r="G12767">
        <v>624.89916026799995</v>
      </c>
      <c r="H12767">
        <v>185.09628275099999</v>
      </c>
      <c r="I12767">
        <v>1601.53729443</v>
      </c>
      <c r="J12767">
        <v>2097.2379868399998</v>
      </c>
      <c r="K12767">
        <v>393.51177063199998</v>
      </c>
      <c r="L12767">
        <v>196.75588531599999</v>
      </c>
    </row>
    <row r="12768" spans="1:12">
      <c r="A12768">
        <v>1078</v>
      </c>
      <c r="B12768">
        <v>1996</v>
      </c>
      <c r="C12768">
        <v>11</v>
      </c>
      <c r="D12768">
        <v>2333.0581205399999</v>
      </c>
      <c r="E12768">
        <v>0.257293831202</v>
      </c>
      <c r="F12768">
        <v>873.63134881799999</v>
      </c>
      <c r="G12768">
        <v>1272.4948208000001</v>
      </c>
      <c r="H12768">
        <v>194.102386026</v>
      </c>
      <c r="I12768">
        <v>1419.0787316000001</v>
      </c>
      <c r="J12768">
        <v>1718.5325963800001</v>
      </c>
      <c r="K12768">
        <v>375.09814063200002</v>
      </c>
      <c r="L12768">
        <v>187.54907031600001</v>
      </c>
    </row>
    <row r="12769" spans="1:12">
      <c r="A12769">
        <v>1078</v>
      </c>
      <c r="B12769">
        <v>1996</v>
      </c>
      <c r="C12769">
        <v>12</v>
      </c>
      <c r="D12769">
        <v>6044.12132982</v>
      </c>
      <c r="E12769">
        <v>1.00257684119</v>
      </c>
      <c r="F12769">
        <v>1814.45006152</v>
      </c>
      <c r="G12769">
        <v>3042.4573899400002</v>
      </c>
      <c r="H12769">
        <v>403.01756550900001</v>
      </c>
      <c r="I12769">
        <v>1624.8461195</v>
      </c>
      <c r="J12769">
        <v>2229.3129067999998</v>
      </c>
      <c r="K12769">
        <v>803.62675848799995</v>
      </c>
      <c r="L12769">
        <v>401.81337924399998</v>
      </c>
    </row>
    <row r="12770" spans="1:12">
      <c r="A12770">
        <v>1078</v>
      </c>
      <c r="B12770">
        <v>1997</v>
      </c>
      <c r="C12770">
        <v>1</v>
      </c>
      <c r="D12770">
        <v>7149.2541237599999</v>
      </c>
      <c r="E12770">
        <v>3.4128853691200001</v>
      </c>
      <c r="F12770">
        <v>2561.4014107399998</v>
      </c>
      <c r="G12770">
        <v>3636.3991630800001</v>
      </c>
      <c r="H12770">
        <v>568.28496647700001</v>
      </c>
      <c r="I12770">
        <v>1840.3309291200001</v>
      </c>
      <c r="J12770">
        <v>2330.0361396399999</v>
      </c>
      <c r="K12770">
        <v>1271.93535873</v>
      </c>
      <c r="L12770">
        <v>635.96767936599997</v>
      </c>
    </row>
    <row r="12771" spans="1:12">
      <c r="A12771">
        <v>1078</v>
      </c>
      <c r="B12771">
        <v>1997</v>
      </c>
      <c r="C12771">
        <v>2</v>
      </c>
      <c r="D12771">
        <v>40.930844219999997</v>
      </c>
      <c r="E12771">
        <v>0</v>
      </c>
      <c r="F12771">
        <v>1457.36622717</v>
      </c>
      <c r="G12771">
        <v>6.0140708191000002E-2</v>
      </c>
      <c r="H12771">
        <v>324.14418873699998</v>
      </c>
      <c r="I12771">
        <v>1490.14108863</v>
      </c>
      <c r="J12771">
        <v>907.77337751499999</v>
      </c>
      <c r="K12771">
        <v>551.15895134699997</v>
      </c>
      <c r="L12771">
        <v>275.57947567299999</v>
      </c>
    </row>
    <row r="12772" spans="1:12">
      <c r="A12772">
        <v>1078</v>
      </c>
      <c r="B12772">
        <v>1997</v>
      </c>
      <c r="C12772">
        <v>3</v>
      </c>
      <c r="D12772">
        <v>0</v>
      </c>
      <c r="E12772">
        <v>0</v>
      </c>
      <c r="F12772">
        <v>1490.0856610400001</v>
      </c>
      <c r="G12772">
        <v>2.1306920936000001E-3</v>
      </c>
      <c r="H12772">
        <v>331.08699815199998</v>
      </c>
      <c r="I12772">
        <v>1971.59570854</v>
      </c>
      <c r="J12772">
        <v>1585.72488348</v>
      </c>
      <c r="K12772">
        <v>635.16883047500005</v>
      </c>
      <c r="L12772">
        <v>317.58441523800002</v>
      </c>
    </row>
    <row r="12773" spans="1:12">
      <c r="A12773">
        <v>1078</v>
      </c>
      <c r="B12773">
        <v>1997</v>
      </c>
      <c r="C12773">
        <v>4</v>
      </c>
      <c r="D12773">
        <v>0</v>
      </c>
      <c r="E12773">
        <v>0</v>
      </c>
      <c r="F12773">
        <v>1155.8916661600001</v>
      </c>
      <c r="G12773">
        <v>1.43424208745E-3</v>
      </c>
      <c r="H12773">
        <v>256.69585968799998</v>
      </c>
      <c r="I12773">
        <v>1963.81502783</v>
      </c>
      <c r="J12773">
        <v>2094.1025453000002</v>
      </c>
      <c r="K12773">
        <v>521.72255028899997</v>
      </c>
      <c r="L12773">
        <v>260.86127514499998</v>
      </c>
    </row>
    <row r="12774" spans="1:12">
      <c r="A12774">
        <v>1078</v>
      </c>
      <c r="B12774">
        <v>1997</v>
      </c>
      <c r="C12774">
        <v>5</v>
      </c>
      <c r="D12774">
        <v>0</v>
      </c>
      <c r="E12774">
        <v>0</v>
      </c>
      <c r="F12774">
        <v>1236.5145485</v>
      </c>
      <c r="G12774">
        <v>1.7244018286499999E-3</v>
      </c>
      <c r="H12774">
        <v>274.63168145999998</v>
      </c>
      <c r="I12774">
        <v>2062.47514748</v>
      </c>
      <c r="J12774">
        <v>2457.0789345600001</v>
      </c>
      <c r="K12774">
        <v>551.387210095</v>
      </c>
      <c r="L12774">
        <v>275.69360504700001</v>
      </c>
    </row>
    <row r="12775" spans="1:12">
      <c r="A12775">
        <v>1078</v>
      </c>
      <c r="B12775">
        <v>1997</v>
      </c>
      <c r="C12775">
        <v>6</v>
      </c>
      <c r="D12775">
        <v>0</v>
      </c>
      <c r="E12775">
        <v>0</v>
      </c>
      <c r="F12775">
        <v>1189.1012645599999</v>
      </c>
      <c r="G12775">
        <v>1.7854239351399999E-3</v>
      </c>
      <c r="H12775">
        <v>264.11951699500003</v>
      </c>
      <c r="I12775">
        <v>2008.5535913900001</v>
      </c>
      <c r="J12775">
        <v>2478.8723536799998</v>
      </c>
      <c r="K12775">
        <v>526.306121168</v>
      </c>
      <c r="L12775">
        <v>263.153060584</v>
      </c>
    </row>
    <row r="12776" spans="1:12">
      <c r="A12776">
        <v>1078</v>
      </c>
      <c r="B12776">
        <v>1997</v>
      </c>
      <c r="C12776">
        <v>7</v>
      </c>
      <c r="D12776">
        <v>0</v>
      </c>
      <c r="E12776">
        <v>0</v>
      </c>
      <c r="F12776">
        <v>1450.8067761499999</v>
      </c>
      <c r="G12776">
        <v>2.7536987268900002E-3</v>
      </c>
      <c r="H12776">
        <v>322.23893476699999</v>
      </c>
      <c r="I12776">
        <v>2130.26028924</v>
      </c>
      <c r="J12776">
        <v>2764.0244744800002</v>
      </c>
      <c r="K12776">
        <v>644.23868762699999</v>
      </c>
      <c r="L12776">
        <v>322.119343813</v>
      </c>
    </row>
    <row r="12777" spans="1:12">
      <c r="A12777">
        <v>1078</v>
      </c>
      <c r="B12777">
        <v>1997</v>
      </c>
      <c r="C12777">
        <v>8</v>
      </c>
      <c r="D12777">
        <v>0</v>
      </c>
      <c r="E12777">
        <v>0</v>
      </c>
      <c r="F12777">
        <v>1289.15063317</v>
      </c>
      <c r="G12777">
        <v>1.9166061062799999E-3</v>
      </c>
      <c r="H12777">
        <v>286.36925129299999</v>
      </c>
      <c r="I12777">
        <v>1949.3408099799999</v>
      </c>
      <c r="J12777">
        <v>2475.2233085799999</v>
      </c>
      <c r="K12777">
        <v>564.79153961999998</v>
      </c>
      <c r="L12777">
        <v>282.39576980999999</v>
      </c>
    </row>
    <row r="12778" spans="1:12">
      <c r="A12778">
        <v>1078</v>
      </c>
      <c r="B12778">
        <v>1997</v>
      </c>
      <c r="C12778">
        <v>9</v>
      </c>
      <c r="D12778">
        <v>627.60627804000001</v>
      </c>
      <c r="E12778">
        <v>0</v>
      </c>
      <c r="F12778">
        <v>1122.1884485200001</v>
      </c>
      <c r="G12778">
        <v>250.500718138</v>
      </c>
      <c r="H12778">
        <v>249.278678386</v>
      </c>
      <c r="I12778">
        <v>1898.27793705</v>
      </c>
      <c r="J12778">
        <v>2228.2442208000002</v>
      </c>
      <c r="K12778">
        <v>492.05868003500001</v>
      </c>
      <c r="L12778">
        <v>246.029340018</v>
      </c>
    </row>
    <row r="12779" spans="1:12">
      <c r="A12779">
        <v>1078</v>
      </c>
      <c r="B12779">
        <v>1997</v>
      </c>
      <c r="C12779">
        <v>10</v>
      </c>
      <c r="D12779">
        <v>0</v>
      </c>
      <c r="E12779">
        <v>0</v>
      </c>
      <c r="F12779">
        <v>894.55597048899995</v>
      </c>
      <c r="G12779" s="1">
        <v>1.4285011853400001E-3</v>
      </c>
      <c r="H12779">
        <v>198.80087968199999</v>
      </c>
      <c r="I12779">
        <v>1554.9870557500001</v>
      </c>
      <c r="J12779">
        <v>1716.70578882</v>
      </c>
      <c r="K12779">
        <v>373.48684194100002</v>
      </c>
      <c r="L12779">
        <v>186.74342096999999</v>
      </c>
    </row>
    <row r="12780" spans="1:12">
      <c r="A12780">
        <v>1078</v>
      </c>
      <c r="B12780">
        <v>1997</v>
      </c>
      <c r="C12780">
        <v>11</v>
      </c>
      <c r="D12780">
        <v>2701.4357185200001</v>
      </c>
      <c r="E12780">
        <v>1.2697076117600001E-2</v>
      </c>
      <c r="F12780">
        <v>740.54643706900004</v>
      </c>
      <c r="G12780">
        <v>1329.4334902999999</v>
      </c>
      <c r="H12780">
        <v>164.36876247500001</v>
      </c>
      <c r="I12780">
        <v>1402.92786755</v>
      </c>
      <c r="J12780">
        <v>1791.31866558</v>
      </c>
      <c r="K12780">
        <v>353.28004877699999</v>
      </c>
      <c r="L12780">
        <v>176.64002438899999</v>
      </c>
    </row>
    <row r="12781" spans="1:12">
      <c r="A12781">
        <v>1078</v>
      </c>
      <c r="B12781">
        <v>1997</v>
      </c>
      <c r="C12781">
        <v>12</v>
      </c>
      <c r="D12781">
        <v>3833.8557419399999</v>
      </c>
      <c r="E12781">
        <v>0.12672948185800001</v>
      </c>
      <c r="F12781">
        <v>1472.1523646799999</v>
      </c>
      <c r="G12781" s="1">
        <v>1940.98244935</v>
      </c>
      <c r="H12781">
        <v>326.98909599500001</v>
      </c>
      <c r="I12781">
        <v>1872.34304019</v>
      </c>
      <c r="J12781">
        <v>2045.6356918700001</v>
      </c>
      <c r="K12781">
        <v>651.77126920600006</v>
      </c>
      <c r="L12781">
        <v>325.88563460300003</v>
      </c>
    </row>
    <row r="12782" spans="1:12">
      <c r="A12782">
        <v>1078</v>
      </c>
      <c r="B12782">
        <v>1998</v>
      </c>
      <c r="C12782">
        <v>1</v>
      </c>
      <c r="D12782">
        <v>6057.76494456</v>
      </c>
      <c r="E12782">
        <v>0.89111446701399999</v>
      </c>
      <c r="F12782">
        <v>1773.9029972599999</v>
      </c>
      <c r="G12782" s="1">
        <v>3074.3693102399998</v>
      </c>
      <c r="H12782">
        <v>393.81387016399998</v>
      </c>
      <c r="I12782">
        <v>1450.1808718899999</v>
      </c>
      <c r="J12782">
        <v>2029.7936348799999</v>
      </c>
      <c r="K12782">
        <v>827.96826356999998</v>
      </c>
      <c r="L12782">
        <v>413.98413178499999</v>
      </c>
    </row>
    <row r="12783" spans="1:12">
      <c r="A12783">
        <v>1078</v>
      </c>
      <c r="B12783">
        <v>1998</v>
      </c>
      <c r="C12783">
        <v>2</v>
      </c>
      <c r="D12783">
        <v>17095.449269199999</v>
      </c>
      <c r="E12783">
        <v>21.5657704009</v>
      </c>
      <c r="F12783">
        <v>5588.21821103</v>
      </c>
      <c r="G12783">
        <v>10597.452749599999</v>
      </c>
      <c r="H12783">
        <v>1240.03722565</v>
      </c>
      <c r="I12783">
        <v>1519.0740127900001</v>
      </c>
      <c r="J12783">
        <v>3116.0813472700002</v>
      </c>
      <c r="K12783">
        <v>2730.4568391500002</v>
      </c>
      <c r="L12783">
        <v>1365.22841958</v>
      </c>
    </row>
    <row r="12784" spans="1:12">
      <c r="A12784">
        <v>1078</v>
      </c>
      <c r="B12784">
        <v>1998</v>
      </c>
      <c r="C12784">
        <v>3</v>
      </c>
      <c r="D12784">
        <v>5675.7437318399998</v>
      </c>
      <c r="E12784">
        <v>2.9230300332899999</v>
      </c>
      <c r="F12784">
        <v>3149.2931158599999</v>
      </c>
      <c r="G12784" s="1">
        <v>3018.3555494000002</v>
      </c>
      <c r="H12784">
        <v>699.601029025</v>
      </c>
      <c r="I12784">
        <v>2389.8482343199998</v>
      </c>
      <c r="J12784">
        <v>1828.92792289</v>
      </c>
      <c r="K12784">
        <v>1374.6924433700001</v>
      </c>
      <c r="L12784">
        <v>687.34622168299995</v>
      </c>
    </row>
    <row r="12785" spans="1:12">
      <c r="A12785">
        <v>1078</v>
      </c>
      <c r="B12785">
        <v>1998</v>
      </c>
      <c r="C12785">
        <v>4</v>
      </c>
      <c r="D12785">
        <v>1869.17521938</v>
      </c>
      <c r="E12785">
        <v>0.55647843621899995</v>
      </c>
      <c r="F12785">
        <v>3022.3376533199998</v>
      </c>
      <c r="G12785">
        <v>877.35977703699996</v>
      </c>
      <c r="H12785">
        <v>672.06581067599996</v>
      </c>
      <c r="I12785">
        <v>2608.5384188600001</v>
      </c>
      <c r="J12785">
        <v>1714.8099983499999</v>
      </c>
      <c r="K12785">
        <v>1176.38800186</v>
      </c>
      <c r="L12785">
        <v>588.19400092900003</v>
      </c>
    </row>
    <row r="12786" spans="1:12">
      <c r="A12786">
        <v>1078</v>
      </c>
      <c r="B12786">
        <v>1998</v>
      </c>
      <c r="C12786">
        <v>5</v>
      </c>
      <c r="D12786">
        <v>3397.2600702599998</v>
      </c>
      <c r="E12786">
        <v>9.5510480292500005E-2</v>
      </c>
      <c r="F12786">
        <v>2872.2355094899999</v>
      </c>
      <c r="G12786">
        <v>1726.9424161300001</v>
      </c>
      <c r="H12786">
        <v>638.09551695499999</v>
      </c>
      <c r="I12786">
        <v>2594.5825371999999</v>
      </c>
      <c r="J12786">
        <v>2368.00766135</v>
      </c>
      <c r="K12786">
        <v>1244.8550136900001</v>
      </c>
      <c r="L12786">
        <v>622.42750684700002</v>
      </c>
    </row>
    <row r="12787" spans="1:12">
      <c r="A12787">
        <v>1078</v>
      </c>
      <c r="B12787">
        <v>1998</v>
      </c>
      <c r="C12787">
        <v>6</v>
      </c>
      <c r="D12787">
        <v>545.74458960000004</v>
      </c>
      <c r="E12787">
        <v>0</v>
      </c>
      <c r="F12787">
        <v>1618.49529551</v>
      </c>
      <c r="G12787">
        <v>262.714719667</v>
      </c>
      <c r="H12787">
        <v>359.59307886800002</v>
      </c>
      <c r="I12787">
        <v>2324.9396335800002</v>
      </c>
      <c r="J12787">
        <v>2048.0891505300001</v>
      </c>
      <c r="K12787">
        <v>695.402459722</v>
      </c>
      <c r="L12787">
        <v>347.701229861</v>
      </c>
    </row>
    <row r="12788" spans="1:12">
      <c r="A12788">
        <v>1078</v>
      </c>
      <c r="B12788">
        <v>1998</v>
      </c>
      <c r="C12788">
        <v>7</v>
      </c>
      <c r="D12788">
        <v>0</v>
      </c>
      <c r="E12788">
        <v>0</v>
      </c>
      <c r="F12788">
        <v>1622.51565897</v>
      </c>
      <c r="G12788">
        <v>3.12653020715E-3</v>
      </c>
      <c r="H12788">
        <v>360.38562914900001</v>
      </c>
      <c r="I12788">
        <v>2334.0104274599998</v>
      </c>
      <c r="J12788">
        <v>2778.8159710300001</v>
      </c>
      <c r="K12788">
        <v>718.68719092499998</v>
      </c>
      <c r="L12788">
        <v>359.34359546299999</v>
      </c>
    </row>
    <row r="12789" spans="1:12">
      <c r="A12789">
        <v>1078</v>
      </c>
      <c r="B12789">
        <v>1998</v>
      </c>
      <c r="C12789">
        <v>8</v>
      </c>
      <c r="D12789">
        <v>0</v>
      </c>
      <c r="E12789">
        <v>0</v>
      </c>
      <c r="F12789">
        <v>1435.3969677699999</v>
      </c>
      <c r="G12789">
        <v>2.1776296795200001E-3</v>
      </c>
      <c r="H12789">
        <v>318.88506474000002</v>
      </c>
      <c r="I12789">
        <v>2089.2889566099998</v>
      </c>
      <c r="J12789">
        <v>2566.2384666900002</v>
      </c>
      <c r="K12789">
        <v>622.66404187900002</v>
      </c>
      <c r="L12789">
        <v>311.33202093900002</v>
      </c>
    </row>
    <row r="12790" spans="1:12">
      <c r="A12790">
        <v>1078</v>
      </c>
      <c r="B12790">
        <v>1998</v>
      </c>
      <c r="C12790">
        <v>9</v>
      </c>
      <c r="D12790">
        <v>0</v>
      </c>
      <c r="E12790">
        <v>0</v>
      </c>
      <c r="F12790">
        <v>1042.8091161699999</v>
      </c>
      <c r="G12790">
        <v>1.03951833089E-3</v>
      </c>
      <c r="H12790">
        <v>231.844569208</v>
      </c>
      <c r="I12790">
        <v>1599.00734988</v>
      </c>
      <c r="J12790">
        <v>1817.63973835</v>
      </c>
      <c r="K12790">
        <v>414.66287907700001</v>
      </c>
      <c r="L12790">
        <v>207.33143953800001</v>
      </c>
    </row>
    <row r="12791" spans="1:12">
      <c r="A12791">
        <v>1078</v>
      </c>
      <c r="B12791">
        <v>1998</v>
      </c>
      <c r="C12791">
        <v>10</v>
      </c>
      <c r="D12791">
        <v>0</v>
      </c>
      <c r="E12791">
        <v>0</v>
      </c>
      <c r="F12791">
        <v>618.13605541100003</v>
      </c>
      <c r="G12791" s="1">
        <v>2.86169186146E-4</v>
      </c>
      <c r="H12791">
        <v>137.36837385600001</v>
      </c>
      <c r="I12791">
        <v>1341.2050965999999</v>
      </c>
      <c r="J12791">
        <v>1407.2239661399999</v>
      </c>
      <c r="K12791">
        <v>258.62724810399999</v>
      </c>
      <c r="L12791">
        <v>129.31362405199999</v>
      </c>
    </row>
    <row r="12792" spans="1:12">
      <c r="A12792">
        <v>1078</v>
      </c>
      <c r="B12792">
        <v>1998</v>
      </c>
      <c r="C12792">
        <v>11</v>
      </c>
      <c r="D12792">
        <v>1855.5316046400001</v>
      </c>
      <c r="E12792">
        <v>1.9808228952999999E-2</v>
      </c>
      <c r="F12792">
        <v>463.06432789799999</v>
      </c>
      <c r="G12792" s="1">
        <v>794.55341925899995</v>
      </c>
      <c r="H12792">
        <v>102.811390046</v>
      </c>
      <c r="I12792">
        <v>1425.87488119</v>
      </c>
      <c r="J12792">
        <v>1364.58120652</v>
      </c>
      <c r="K12792">
        <v>214.17029127500001</v>
      </c>
      <c r="L12792">
        <v>107.085145637</v>
      </c>
    </row>
    <row r="12793" spans="1:12">
      <c r="A12793">
        <v>1078</v>
      </c>
      <c r="B12793">
        <v>1998</v>
      </c>
      <c r="C12793">
        <v>12</v>
      </c>
      <c r="D12793">
        <v>545.74458960000004</v>
      </c>
      <c r="E12793">
        <v>0</v>
      </c>
      <c r="F12793">
        <v>403.91754223999999</v>
      </c>
      <c r="G12793">
        <v>174.21244604099999</v>
      </c>
      <c r="H12793">
        <v>89.786069129099999</v>
      </c>
      <c r="I12793">
        <v>1359.65856315</v>
      </c>
      <c r="J12793">
        <v>929.68515461000004</v>
      </c>
      <c r="K12793">
        <v>163.972332298</v>
      </c>
      <c r="L12793">
        <v>81.986166148999999</v>
      </c>
    </row>
    <row r="12794" spans="1:12">
      <c r="A12794">
        <v>1078</v>
      </c>
      <c r="B12794">
        <v>1999</v>
      </c>
      <c r="C12794">
        <v>1</v>
      </c>
      <c r="D12794">
        <v>2865.1590953999998</v>
      </c>
      <c r="E12794">
        <v>3.7642146979299997E-2</v>
      </c>
      <c r="F12794">
        <v>423.07059169199999</v>
      </c>
      <c r="G12794">
        <v>1370.5678917</v>
      </c>
      <c r="H12794">
        <v>93.826976865700004</v>
      </c>
      <c r="I12794">
        <v>1410.4093245399999</v>
      </c>
      <c r="J12794">
        <v>1541.4656786600001</v>
      </c>
      <c r="K12794">
        <v>218.12110114000001</v>
      </c>
      <c r="L12794">
        <v>109.06055057</v>
      </c>
    </row>
    <row r="12795" spans="1:12">
      <c r="A12795">
        <v>1078</v>
      </c>
      <c r="B12795">
        <v>1999</v>
      </c>
      <c r="C12795">
        <v>2</v>
      </c>
      <c r="D12795">
        <v>627.60627804000001</v>
      </c>
      <c r="E12795">
        <v>1.83038938787E-2</v>
      </c>
      <c r="F12795">
        <v>452.85058322700002</v>
      </c>
      <c r="G12795">
        <v>239.84406660499999</v>
      </c>
      <c r="H12795">
        <v>100.67431637</v>
      </c>
      <c r="I12795">
        <v>1217.3757623199999</v>
      </c>
      <c r="J12795">
        <v>807.04486791600004</v>
      </c>
      <c r="K12795">
        <v>181.478783303</v>
      </c>
      <c r="L12795">
        <v>90.739391651399998</v>
      </c>
    </row>
    <row r="12796" spans="1:12">
      <c r="A12796">
        <v>1078</v>
      </c>
      <c r="B12796">
        <v>1999</v>
      </c>
      <c r="C12796">
        <v>3</v>
      </c>
      <c r="D12796">
        <v>2046.542211</v>
      </c>
      <c r="E12796">
        <v>0</v>
      </c>
      <c r="F12796">
        <v>646.45446597099999</v>
      </c>
      <c r="G12796" s="1">
        <v>939.20876588399994</v>
      </c>
      <c r="H12796">
        <v>143.478793693</v>
      </c>
      <c r="I12796">
        <v>1695.72097734</v>
      </c>
      <c r="J12796">
        <v>1575.53060643</v>
      </c>
      <c r="K12796">
        <v>309.610703726</v>
      </c>
      <c r="L12796">
        <v>154.805351863</v>
      </c>
    </row>
    <row r="12797" spans="1:12">
      <c r="A12797">
        <v>1078</v>
      </c>
      <c r="B12797">
        <v>1999</v>
      </c>
      <c r="C12797">
        <v>4</v>
      </c>
      <c r="D12797">
        <v>3165.3186196800002</v>
      </c>
      <c r="E12797">
        <v>9.5938741308200001E-2</v>
      </c>
      <c r="F12797">
        <v>1333.62416783</v>
      </c>
      <c r="G12797">
        <v>1573.23904838</v>
      </c>
      <c r="H12797">
        <v>296.09047448299998</v>
      </c>
      <c r="I12797">
        <v>2308.1404339000001</v>
      </c>
      <c r="J12797">
        <v>2331.1623961599998</v>
      </c>
      <c r="K12797">
        <v>618.112874229</v>
      </c>
      <c r="L12797">
        <v>309.056437114</v>
      </c>
    </row>
    <row r="12798" spans="1:12">
      <c r="A12798">
        <v>1078</v>
      </c>
      <c r="B12798">
        <v>1999</v>
      </c>
      <c r="C12798">
        <v>5</v>
      </c>
      <c r="D12798">
        <v>0</v>
      </c>
      <c r="E12798">
        <v>0</v>
      </c>
      <c r="F12798">
        <v>1017.72900238</v>
      </c>
      <c r="G12798">
        <v>1.3046081751099999E-3</v>
      </c>
      <c r="H12798">
        <v>226.15362299700001</v>
      </c>
      <c r="I12798">
        <v>1918.16969494</v>
      </c>
      <c r="J12798">
        <v>1836.2733955900001</v>
      </c>
      <c r="K12798">
        <v>429.304290084</v>
      </c>
      <c r="L12798">
        <v>214.652145042</v>
      </c>
    </row>
    <row r="12799" spans="1:12">
      <c r="A12799">
        <v>1078</v>
      </c>
      <c r="B12799">
        <v>1999</v>
      </c>
      <c r="C12799">
        <v>6</v>
      </c>
      <c r="D12799">
        <v>1309.7870150399999</v>
      </c>
      <c r="E12799">
        <v>0</v>
      </c>
      <c r="F12799">
        <v>1166.5982531899999</v>
      </c>
      <c r="G12799">
        <v>660.09044100300002</v>
      </c>
      <c r="H12799">
        <v>258.973881232</v>
      </c>
      <c r="I12799">
        <v>2239.0678694399999</v>
      </c>
      <c r="J12799">
        <v>2579.8072119499998</v>
      </c>
      <c r="K12799">
        <v>547.89218345500001</v>
      </c>
      <c r="L12799">
        <v>273.94609172700001</v>
      </c>
    </row>
    <row r="12800" spans="1:12">
      <c r="A12800">
        <v>1078</v>
      </c>
      <c r="B12800">
        <v>1999</v>
      </c>
      <c r="C12800">
        <v>7</v>
      </c>
      <c r="D12800">
        <v>13.64361474</v>
      </c>
      <c r="E12800">
        <v>0</v>
      </c>
      <c r="F12800">
        <v>1226.7739133299999</v>
      </c>
      <c r="G12800">
        <v>1.6822829527299999E-3</v>
      </c>
      <c r="H12800">
        <v>272.515455428</v>
      </c>
      <c r="I12800">
        <v>1866.1854070100001</v>
      </c>
      <c r="J12800">
        <v>2386.86932639</v>
      </c>
      <c r="K12800">
        <v>536.94127499900003</v>
      </c>
      <c r="L12800">
        <v>268.47063750000001</v>
      </c>
    </row>
    <row r="12801" spans="1:12">
      <c r="A12801">
        <v>1078</v>
      </c>
      <c r="B12801">
        <v>1999</v>
      </c>
      <c r="C12801">
        <v>8</v>
      </c>
      <c r="D12801">
        <v>0</v>
      </c>
      <c r="E12801">
        <v>0</v>
      </c>
      <c r="F12801">
        <v>1199.90984716</v>
      </c>
      <c r="G12801">
        <v>1.44401340717E-3</v>
      </c>
      <c r="H12801">
        <v>266.538951252</v>
      </c>
      <c r="I12801">
        <v>1836.72618201</v>
      </c>
      <c r="J12801">
        <v>2292.59922009</v>
      </c>
      <c r="K12801">
        <v>527.09370626800001</v>
      </c>
      <c r="L12801">
        <v>263.546853134</v>
      </c>
    </row>
    <row r="12802" spans="1:12">
      <c r="A12802">
        <v>1078</v>
      </c>
      <c r="B12802">
        <v>1999</v>
      </c>
      <c r="C12802">
        <v>9</v>
      </c>
      <c r="D12802">
        <v>0</v>
      </c>
      <c r="E12802">
        <v>0</v>
      </c>
      <c r="F12802">
        <v>900.27905556400003</v>
      </c>
      <c r="G12802">
        <v>7.2023327441299995E-4</v>
      </c>
      <c r="H12802">
        <v>200.068068023</v>
      </c>
      <c r="I12802">
        <v>1538.7462877</v>
      </c>
      <c r="J12802">
        <v>1748.1065808799999</v>
      </c>
      <c r="K12802">
        <v>376.87759079800003</v>
      </c>
      <c r="L12802">
        <v>188.43879539900001</v>
      </c>
    </row>
    <row r="12803" spans="1:12">
      <c r="A12803">
        <v>1078</v>
      </c>
      <c r="B12803">
        <v>1999</v>
      </c>
      <c r="C12803">
        <v>10</v>
      </c>
      <c r="D12803">
        <v>0</v>
      </c>
      <c r="E12803">
        <v>0</v>
      </c>
      <c r="F12803">
        <v>892.35138737499994</v>
      </c>
      <c r="G12803">
        <v>7.9668835981499999E-4</v>
      </c>
      <c r="H12803">
        <v>198.206695868</v>
      </c>
      <c r="I12803">
        <v>1638.2188196499999</v>
      </c>
      <c r="J12803">
        <v>1991.2852979300001</v>
      </c>
      <c r="K12803">
        <v>394.88737982599997</v>
      </c>
      <c r="L12803">
        <v>197.44368991299999</v>
      </c>
    </row>
    <row r="12804" spans="1:12">
      <c r="A12804">
        <v>1078</v>
      </c>
      <c r="B12804">
        <v>1999</v>
      </c>
      <c r="C12804">
        <v>11</v>
      </c>
      <c r="D12804">
        <v>532.10097485999995</v>
      </c>
      <c r="E12804">
        <v>0</v>
      </c>
      <c r="F12804">
        <v>582.50061369900004</v>
      </c>
      <c r="G12804">
        <v>238.60066418</v>
      </c>
      <c r="H12804">
        <v>129.45792665100001</v>
      </c>
      <c r="I12804">
        <v>1336.46152147</v>
      </c>
      <c r="J12804">
        <v>1325.9962196700001</v>
      </c>
      <c r="K12804">
        <v>241.829644634</v>
      </c>
      <c r="L12804">
        <v>120.914822317</v>
      </c>
    </row>
    <row r="12805" spans="1:12">
      <c r="A12805">
        <v>1078</v>
      </c>
      <c r="B12805">
        <v>1999</v>
      </c>
      <c r="C12805">
        <v>12</v>
      </c>
      <c r="D12805">
        <v>491.17013064000002</v>
      </c>
      <c r="E12805">
        <v>0</v>
      </c>
      <c r="F12805">
        <v>410.09141964999998</v>
      </c>
      <c r="G12805">
        <v>216.72694220599999</v>
      </c>
      <c r="H12805">
        <v>91.087960959599997</v>
      </c>
      <c r="I12805">
        <v>1219.22951498</v>
      </c>
      <c r="J12805">
        <v>1257.74669961</v>
      </c>
      <c r="K12805">
        <v>181.570758867</v>
      </c>
      <c r="L12805">
        <v>90.785379433299994</v>
      </c>
    </row>
    <row r="12806" spans="1:12">
      <c r="A12806">
        <v>1078</v>
      </c>
      <c r="B12806">
        <v>2000</v>
      </c>
      <c r="C12806">
        <v>1</v>
      </c>
      <c r="D12806">
        <v>1077.8455644600001</v>
      </c>
      <c r="E12806">
        <v>0</v>
      </c>
      <c r="F12806">
        <v>337.82027299800001</v>
      </c>
      <c r="G12806">
        <v>484.18599931</v>
      </c>
      <c r="H12806">
        <v>75.043399984000004</v>
      </c>
      <c r="I12806">
        <v>1215.8233773100001</v>
      </c>
      <c r="J12806">
        <v>1125.7415946900001</v>
      </c>
      <c r="K12806">
        <v>147.85210146099999</v>
      </c>
      <c r="L12806">
        <v>73.926050730599997</v>
      </c>
    </row>
    <row r="12807" spans="1:12">
      <c r="A12807">
        <v>1078</v>
      </c>
      <c r="B12807">
        <v>2000</v>
      </c>
      <c r="C12807">
        <v>2</v>
      </c>
      <c r="D12807">
        <v>7272.0466564199996</v>
      </c>
      <c r="E12807">
        <v>2.29493228206</v>
      </c>
      <c r="F12807">
        <v>1297.3435153600001</v>
      </c>
      <c r="G12807">
        <v>3784.61442485</v>
      </c>
      <c r="H12807">
        <v>287.75727486300002</v>
      </c>
      <c r="I12807">
        <v>1415.2467245099999</v>
      </c>
      <c r="J12807">
        <v>2534.9253131700002</v>
      </c>
      <c r="K12807">
        <v>660.86055322200002</v>
      </c>
      <c r="L12807">
        <v>330.43027661100001</v>
      </c>
    </row>
    <row r="12808" spans="1:12">
      <c r="A12808">
        <v>1078</v>
      </c>
      <c r="B12808">
        <v>2000</v>
      </c>
      <c r="C12808">
        <v>3</v>
      </c>
      <c r="D12808">
        <v>3492.7653734400001</v>
      </c>
      <c r="E12808">
        <v>1.85980993627</v>
      </c>
      <c r="F12808">
        <v>2456.1009320899998</v>
      </c>
      <c r="G12808">
        <v>1829.9112275099999</v>
      </c>
      <c r="H12808">
        <v>545.550787883</v>
      </c>
      <c r="I12808">
        <v>2305.3187630900002</v>
      </c>
      <c r="J12808">
        <v>1999.8788068900001</v>
      </c>
      <c r="K12808">
        <v>1085.12088892</v>
      </c>
      <c r="L12808">
        <v>542.560444459</v>
      </c>
    </row>
    <row r="12809" spans="1:12">
      <c r="A12809">
        <v>1078</v>
      </c>
      <c r="B12809">
        <v>2000</v>
      </c>
      <c r="C12809">
        <v>4</v>
      </c>
      <c r="D12809">
        <v>1964.6805225600001</v>
      </c>
      <c r="E12809">
        <v>2.8709596148700001E-2</v>
      </c>
      <c r="F12809">
        <v>1639.9644119500001</v>
      </c>
      <c r="G12809" s="1">
        <v>946.71562311800005</v>
      </c>
      <c r="H12809">
        <v>364.30208930999999</v>
      </c>
      <c r="I12809">
        <v>2298.70820602</v>
      </c>
      <c r="J12809">
        <v>2009.50481771</v>
      </c>
      <c r="K12809">
        <v>717.67516399500005</v>
      </c>
      <c r="L12809">
        <v>358.83758199800002</v>
      </c>
    </row>
    <row r="12810" spans="1:12">
      <c r="A12810">
        <v>1078</v>
      </c>
      <c r="B12810">
        <v>2000</v>
      </c>
      <c r="C12810">
        <v>5</v>
      </c>
      <c r="D12810">
        <v>0</v>
      </c>
      <c r="E12810">
        <v>0</v>
      </c>
      <c r="F12810">
        <v>1335.70836147</v>
      </c>
      <c r="G12810">
        <v>3.3363482270399999E-3</v>
      </c>
      <c r="H12810">
        <v>296.79123960099997</v>
      </c>
      <c r="I12810">
        <v>1950.82432462</v>
      </c>
      <c r="J12810">
        <v>1992.17901643</v>
      </c>
      <c r="K12810">
        <v>568.11354865199996</v>
      </c>
      <c r="L12810">
        <v>284.05677432599998</v>
      </c>
    </row>
    <row r="12811" spans="1:12">
      <c r="A12811">
        <v>1078</v>
      </c>
      <c r="B12811">
        <v>2000</v>
      </c>
      <c r="C12811">
        <v>6</v>
      </c>
      <c r="D12811">
        <v>0</v>
      </c>
      <c r="E12811">
        <v>0</v>
      </c>
      <c r="F12811">
        <v>1272.79569176</v>
      </c>
      <c r="G12811" s="1">
        <v>1.8030665332199999E-3</v>
      </c>
      <c r="H12811">
        <v>282.61808205800003</v>
      </c>
      <c r="I12811">
        <v>1888.70627509</v>
      </c>
      <c r="J12811">
        <v>2351.4654745799999</v>
      </c>
      <c r="K12811">
        <v>582.91612890399995</v>
      </c>
      <c r="L12811">
        <v>291.45806445199997</v>
      </c>
    </row>
    <row r="12812" spans="1:12">
      <c r="A12812">
        <v>1078</v>
      </c>
      <c r="B12812">
        <v>2000</v>
      </c>
      <c r="C12812">
        <v>7</v>
      </c>
      <c r="D12812">
        <v>0</v>
      </c>
      <c r="E12812">
        <v>0</v>
      </c>
      <c r="F12812">
        <v>1320.2283590300001</v>
      </c>
      <c r="G12812">
        <v>1.7699432059500001E-3</v>
      </c>
      <c r="H12812">
        <v>293.24083944900002</v>
      </c>
      <c r="I12812">
        <v>1907.9176436400001</v>
      </c>
      <c r="J12812">
        <v>2429.0916807100002</v>
      </c>
      <c r="K12812">
        <v>585.24859728700005</v>
      </c>
      <c r="L12812">
        <v>292.62429864400002</v>
      </c>
    </row>
    <row r="12813" spans="1:12">
      <c r="A12813">
        <v>1078</v>
      </c>
      <c r="B12813">
        <v>2000</v>
      </c>
      <c r="C12813">
        <v>8</v>
      </c>
      <c r="D12813">
        <v>109.14891792</v>
      </c>
      <c r="E12813">
        <v>0</v>
      </c>
      <c r="F12813">
        <v>1369.6299446999999</v>
      </c>
      <c r="G12813">
        <v>23.025201287000002</v>
      </c>
      <c r="H12813">
        <v>304.33992094199999</v>
      </c>
      <c r="I12813">
        <v>1894.33538054</v>
      </c>
      <c r="J12813">
        <v>2337.6726386400001</v>
      </c>
      <c r="K12813">
        <v>580.10353158999999</v>
      </c>
      <c r="L12813">
        <v>290.05176579499999</v>
      </c>
    </row>
    <row r="12814" spans="1:12">
      <c r="A12814">
        <v>1078</v>
      </c>
      <c r="B12814">
        <v>2000</v>
      </c>
      <c r="C12814">
        <v>9</v>
      </c>
      <c r="D12814">
        <v>177.36699161999999</v>
      </c>
      <c r="E12814">
        <v>0</v>
      </c>
      <c r="F12814">
        <v>1068.50177353</v>
      </c>
      <c r="G12814">
        <v>53.722514543300001</v>
      </c>
      <c r="H12814">
        <v>237.355600512</v>
      </c>
      <c r="I12814">
        <v>1720.8849548999999</v>
      </c>
      <c r="J12814">
        <v>1993.7000363</v>
      </c>
      <c r="K12814">
        <v>467.94508933200001</v>
      </c>
      <c r="L12814">
        <v>233.972544666</v>
      </c>
    </row>
    <row r="12815" spans="1:12">
      <c r="A12815">
        <v>1078</v>
      </c>
      <c r="B12815">
        <v>2000</v>
      </c>
      <c r="C12815">
        <v>10</v>
      </c>
      <c r="D12815">
        <v>1323.4306297799999</v>
      </c>
      <c r="E12815">
        <v>0</v>
      </c>
      <c r="F12815">
        <v>669.94545810900001</v>
      </c>
      <c r="G12815">
        <v>560.24577088700005</v>
      </c>
      <c r="H12815">
        <v>148.836386092</v>
      </c>
      <c r="I12815">
        <v>1616.285521</v>
      </c>
      <c r="J12815">
        <v>1482.8719758699999</v>
      </c>
      <c r="K12815">
        <v>290.06574320700003</v>
      </c>
      <c r="L12815">
        <v>145.03287160299999</v>
      </c>
    </row>
    <row r="12816" spans="1:12">
      <c r="A12816">
        <v>1078</v>
      </c>
      <c r="B12816">
        <v>2000</v>
      </c>
      <c r="C12816">
        <v>11</v>
      </c>
      <c r="D12816">
        <v>0</v>
      </c>
      <c r="E12816">
        <v>0</v>
      </c>
      <c r="F12816">
        <v>641.15188920200001</v>
      </c>
      <c r="G12816">
        <v>1.59402556211E-3</v>
      </c>
      <c r="H12816">
        <v>142.44441479</v>
      </c>
      <c r="I12816">
        <v>1446.0796257699999</v>
      </c>
      <c r="J12816">
        <v>1425.1161766800001</v>
      </c>
      <c r="K12816">
        <v>276.557591113</v>
      </c>
      <c r="L12816">
        <v>138.278795557</v>
      </c>
    </row>
    <row r="12817" spans="1:12">
      <c r="A12817">
        <v>1078</v>
      </c>
      <c r="B12817">
        <v>2000</v>
      </c>
      <c r="C12817">
        <v>12</v>
      </c>
      <c r="D12817">
        <v>0</v>
      </c>
      <c r="E12817">
        <v>0</v>
      </c>
      <c r="F12817">
        <v>438.347614798</v>
      </c>
      <c r="G12817" s="1">
        <v>1.3625355713800001E-4</v>
      </c>
      <c r="H12817">
        <v>97.419108383299999</v>
      </c>
      <c r="I12817">
        <v>1192.7030248399999</v>
      </c>
      <c r="J12817">
        <v>1163.17306773</v>
      </c>
      <c r="K12817">
        <v>182.30795381199999</v>
      </c>
      <c r="L12817">
        <v>91.153976905899995</v>
      </c>
    </row>
    <row r="12818" spans="1:12">
      <c r="A12818">
        <v>1078</v>
      </c>
      <c r="B12818">
        <v>2001</v>
      </c>
      <c r="C12818">
        <v>1</v>
      </c>
      <c r="D12818">
        <v>7094.6796648</v>
      </c>
      <c r="E12818">
        <v>1.40947739296</v>
      </c>
      <c r="F12818">
        <v>1456.44323702</v>
      </c>
      <c r="G12818">
        <v>3759.27539032</v>
      </c>
      <c r="H12818">
        <v>323.269978692</v>
      </c>
      <c r="I12818">
        <v>1543.11588192</v>
      </c>
      <c r="J12818">
        <v>2823.8599360799999</v>
      </c>
      <c r="K12818">
        <v>694.03228829499994</v>
      </c>
      <c r="L12818">
        <v>347.01614414699998</v>
      </c>
    </row>
    <row r="12819" spans="1:12">
      <c r="A12819">
        <v>1078</v>
      </c>
      <c r="B12819">
        <v>2001</v>
      </c>
      <c r="C12819">
        <v>2</v>
      </c>
      <c r="D12819">
        <v>10246.3546697</v>
      </c>
      <c r="E12819">
        <v>11.550585380999999</v>
      </c>
      <c r="F12819">
        <v>3107.6377743899998</v>
      </c>
      <c r="G12819">
        <v>5498.9675952899997</v>
      </c>
      <c r="H12819">
        <v>688.90375364500005</v>
      </c>
      <c r="I12819">
        <v>1533.7312762700001</v>
      </c>
      <c r="J12819">
        <v>2848.6142527400002</v>
      </c>
      <c r="K12819">
        <v>1665.62663847</v>
      </c>
      <c r="L12819">
        <v>832.81331923599998</v>
      </c>
    </row>
    <row r="12820" spans="1:12">
      <c r="A12820">
        <v>1078</v>
      </c>
      <c r="B12820">
        <v>2001</v>
      </c>
      <c r="C12820">
        <v>3</v>
      </c>
      <c r="D12820">
        <v>1500.7976214</v>
      </c>
      <c r="E12820">
        <v>0.91791456596700005</v>
      </c>
      <c r="F12820">
        <v>2679.9574885799998</v>
      </c>
      <c r="G12820">
        <v>756.92657396699997</v>
      </c>
      <c r="H12820">
        <v>596.39301095400003</v>
      </c>
      <c r="I12820">
        <v>1976.6137040900001</v>
      </c>
      <c r="J12820">
        <v>1358.7975248499999</v>
      </c>
      <c r="K12820">
        <v>944.42169559700005</v>
      </c>
      <c r="L12820">
        <v>472.21084779799997</v>
      </c>
    </row>
    <row r="12821" spans="1:12">
      <c r="A12821">
        <v>1078</v>
      </c>
      <c r="B12821">
        <v>2001</v>
      </c>
      <c r="C12821">
        <v>4</v>
      </c>
      <c r="D12821">
        <v>1391.64870348</v>
      </c>
      <c r="E12821" s="1">
        <v>1.6611213283899999E-6</v>
      </c>
      <c r="F12821">
        <v>1888.4995634100001</v>
      </c>
      <c r="G12821">
        <v>696.70338995700001</v>
      </c>
      <c r="H12821">
        <v>419.52466607500003</v>
      </c>
      <c r="I12821">
        <v>2160.6725478899998</v>
      </c>
      <c r="J12821">
        <v>1692.7496899400001</v>
      </c>
      <c r="K12821">
        <v>823.67224733700004</v>
      </c>
      <c r="L12821">
        <v>411.83612366900002</v>
      </c>
    </row>
    <row r="12822" spans="1:12">
      <c r="A12822">
        <v>1078</v>
      </c>
      <c r="B12822">
        <v>2001</v>
      </c>
      <c r="C12822">
        <v>5</v>
      </c>
      <c r="D12822">
        <v>0</v>
      </c>
      <c r="E12822">
        <v>0</v>
      </c>
      <c r="F12822">
        <v>1266.4548167600001</v>
      </c>
      <c r="G12822">
        <v>1.86502644584E-3</v>
      </c>
      <c r="H12822">
        <v>281.43812150899998</v>
      </c>
      <c r="I12822">
        <v>1866.7405700700001</v>
      </c>
      <c r="J12822">
        <v>1672.2654821000001</v>
      </c>
      <c r="K12822">
        <v>531.19514588799996</v>
      </c>
      <c r="L12822">
        <v>265.59757294399998</v>
      </c>
    </row>
    <row r="12823" spans="1:12">
      <c r="A12823">
        <v>1078</v>
      </c>
      <c r="B12823">
        <v>2001</v>
      </c>
      <c r="C12823">
        <v>6</v>
      </c>
      <c r="D12823">
        <v>0</v>
      </c>
      <c r="E12823">
        <v>0</v>
      </c>
      <c r="F12823">
        <v>1154.0178492099999</v>
      </c>
      <c r="G12823">
        <v>1.7148956507199999E-3</v>
      </c>
      <c r="H12823">
        <v>256.16174039800001</v>
      </c>
      <c r="I12823">
        <v>1871.08531606</v>
      </c>
      <c r="J12823">
        <v>2301.8071743800001</v>
      </c>
      <c r="K12823">
        <v>546.13946585400004</v>
      </c>
      <c r="L12823">
        <v>273.06973292700002</v>
      </c>
    </row>
    <row r="12824" spans="1:12">
      <c r="A12824">
        <v>1078</v>
      </c>
      <c r="B12824">
        <v>2001</v>
      </c>
      <c r="C12824">
        <v>7</v>
      </c>
      <c r="D12824">
        <v>0</v>
      </c>
      <c r="E12824">
        <v>0</v>
      </c>
      <c r="F12824">
        <v>1337.7597374899999</v>
      </c>
      <c r="G12824">
        <v>1.7393051861E-3</v>
      </c>
      <c r="H12824">
        <v>297.24924544200002</v>
      </c>
      <c r="I12824">
        <v>1910.9965391400001</v>
      </c>
      <c r="J12824">
        <v>2305.032389</v>
      </c>
      <c r="K12824">
        <v>568.51609782699995</v>
      </c>
      <c r="L12824">
        <v>284.25804891400003</v>
      </c>
    </row>
    <row r="12825" spans="1:12">
      <c r="A12825">
        <v>1078</v>
      </c>
      <c r="B12825">
        <v>2001</v>
      </c>
      <c r="C12825">
        <v>8</v>
      </c>
      <c r="D12825">
        <v>0</v>
      </c>
      <c r="E12825">
        <v>0</v>
      </c>
      <c r="F12825">
        <v>1156.05679319</v>
      </c>
      <c r="G12825">
        <v>1.2676749876599999E-3</v>
      </c>
      <c r="H12825">
        <v>256.78710603000002</v>
      </c>
      <c r="I12825">
        <v>1800.1107965799999</v>
      </c>
      <c r="J12825">
        <v>2215.5846565299998</v>
      </c>
      <c r="K12825">
        <v>510.11191936699998</v>
      </c>
      <c r="L12825">
        <v>255.055959683</v>
      </c>
    </row>
    <row r="12826" spans="1:12">
      <c r="A12826">
        <v>1078</v>
      </c>
      <c r="B12826">
        <v>2001</v>
      </c>
      <c r="C12826">
        <v>9</v>
      </c>
      <c r="D12826">
        <v>0</v>
      </c>
      <c r="E12826">
        <v>0</v>
      </c>
      <c r="F12826">
        <v>889.47149445100001</v>
      </c>
      <c r="G12826">
        <v>7.2474509802100001E-4</v>
      </c>
      <c r="H12826">
        <v>197.60229432400001</v>
      </c>
      <c r="I12826">
        <v>1583.5128142599999</v>
      </c>
      <c r="J12826">
        <v>1848.86175</v>
      </c>
      <c r="K12826">
        <v>386.06076195600002</v>
      </c>
      <c r="L12826">
        <v>193.03038097800001</v>
      </c>
    </row>
    <row r="12827" spans="1:12">
      <c r="A12827">
        <v>1078</v>
      </c>
      <c r="B12827">
        <v>2001</v>
      </c>
      <c r="C12827">
        <v>10</v>
      </c>
      <c r="D12827">
        <v>54.574458960000001</v>
      </c>
      <c r="E12827">
        <v>0</v>
      </c>
      <c r="F12827">
        <v>695.72616063099997</v>
      </c>
      <c r="G12827" s="1">
        <v>3.6954280064300003E-4</v>
      </c>
      <c r="H12827">
        <v>154.67420170899999</v>
      </c>
      <c r="I12827">
        <v>1445.97999979</v>
      </c>
      <c r="J12827">
        <v>1483.46840228</v>
      </c>
      <c r="K12827">
        <v>277.60642475700001</v>
      </c>
      <c r="L12827">
        <v>138.803212379</v>
      </c>
    </row>
    <row r="12828" spans="1:12">
      <c r="A12828">
        <v>1078</v>
      </c>
      <c r="B12828">
        <v>2001</v>
      </c>
      <c r="C12828">
        <v>11</v>
      </c>
      <c r="D12828">
        <v>1951.0369078199999</v>
      </c>
      <c r="E12828" s="1">
        <v>2.5033276990999999E-6</v>
      </c>
      <c r="F12828">
        <v>448.70021066800001</v>
      </c>
      <c r="G12828">
        <v>901.446128864</v>
      </c>
      <c r="H12828">
        <v>99.641441851799996</v>
      </c>
      <c r="I12828">
        <v>1460.6808398400001</v>
      </c>
      <c r="J12828">
        <v>1409.7214416300001</v>
      </c>
      <c r="K12828">
        <v>203.40936940700001</v>
      </c>
      <c r="L12828">
        <v>101.704684704</v>
      </c>
    </row>
    <row r="12829" spans="1:12">
      <c r="A12829">
        <v>1078</v>
      </c>
      <c r="B12829">
        <v>2001</v>
      </c>
      <c r="C12829">
        <v>12</v>
      </c>
      <c r="D12829">
        <v>1923.7496783399999</v>
      </c>
      <c r="E12829">
        <v>0</v>
      </c>
      <c r="F12829">
        <v>535.42503154300005</v>
      </c>
      <c r="G12829">
        <v>924.17597908300002</v>
      </c>
      <c r="H12829">
        <v>118.900997788</v>
      </c>
      <c r="I12829">
        <v>1414.72898919</v>
      </c>
      <c r="J12829">
        <v>1371.25242084</v>
      </c>
      <c r="K12829">
        <v>242.54273406300001</v>
      </c>
      <c r="L12829">
        <v>121.271367031</v>
      </c>
    </row>
    <row r="12830" spans="1:12">
      <c r="A12830">
        <v>1078</v>
      </c>
      <c r="B12830">
        <v>2002</v>
      </c>
      <c r="C12830">
        <v>1</v>
      </c>
      <c r="D12830">
        <v>1105.1327939400001</v>
      </c>
      <c r="E12830">
        <v>2.7872762312000001E-2</v>
      </c>
      <c r="F12830">
        <v>452.91066375299999</v>
      </c>
      <c r="G12830">
        <v>429.63127965799998</v>
      </c>
      <c r="H12830">
        <v>100.591674677</v>
      </c>
      <c r="I12830">
        <v>1414.41537247</v>
      </c>
      <c r="J12830">
        <v>1061.6517767099999</v>
      </c>
      <c r="K12830">
        <v>202.05703777100001</v>
      </c>
      <c r="L12830">
        <v>101.028518885</v>
      </c>
    </row>
    <row r="12831" spans="1:12">
      <c r="A12831">
        <v>1078</v>
      </c>
      <c r="B12831">
        <v>2002</v>
      </c>
      <c r="C12831">
        <v>2</v>
      </c>
      <c r="D12831">
        <v>341.09036850000001</v>
      </c>
      <c r="E12831">
        <v>0</v>
      </c>
      <c r="F12831">
        <v>468.71679051199999</v>
      </c>
      <c r="G12831">
        <v>150.34626667699999</v>
      </c>
      <c r="H12831">
        <v>104.110019103</v>
      </c>
      <c r="I12831">
        <v>1250.0641919899999</v>
      </c>
      <c r="J12831">
        <v>1091.8813495300001</v>
      </c>
      <c r="K12831">
        <v>207.439399044</v>
      </c>
      <c r="L12831">
        <v>103.719699522</v>
      </c>
    </row>
    <row r="12832" spans="1:12">
      <c r="A12832">
        <v>1078</v>
      </c>
      <c r="B12832">
        <v>2002</v>
      </c>
      <c r="C12832">
        <v>3</v>
      </c>
      <c r="D12832">
        <v>573.03181907999999</v>
      </c>
      <c r="E12832">
        <v>0</v>
      </c>
      <c r="F12832">
        <v>541.38526390200002</v>
      </c>
      <c r="G12832">
        <v>191.86185239299999</v>
      </c>
      <c r="H12832">
        <v>120.290587919</v>
      </c>
      <c r="I12832">
        <v>1627.0197437500001</v>
      </c>
      <c r="J12832">
        <v>1403.3499623099999</v>
      </c>
      <c r="K12832">
        <v>231.109139965</v>
      </c>
      <c r="L12832">
        <v>115.554569982</v>
      </c>
    </row>
    <row r="12833" spans="1:12">
      <c r="A12833">
        <v>1078</v>
      </c>
      <c r="B12833">
        <v>2002</v>
      </c>
      <c r="C12833">
        <v>4</v>
      </c>
      <c r="D12833">
        <v>81.861688439999995</v>
      </c>
      <c r="E12833">
        <v>0</v>
      </c>
      <c r="F12833">
        <v>429.203241091</v>
      </c>
      <c r="G12833">
        <v>2.0812905263600001E-4</v>
      </c>
      <c r="H12833">
        <v>95.281089406199996</v>
      </c>
      <c r="I12833">
        <v>1360.1167675500001</v>
      </c>
      <c r="J12833">
        <v>1392.51381952</v>
      </c>
      <c r="K12833">
        <v>201.14865029800001</v>
      </c>
      <c r="L12833">
        <v>100.574325149</v>
      </c>
    </row>
    <row r="12834" spans="1:12">
      <c r="A12834">
        <v>1078</v>
      </c>
      <c r="B12834">
        <v>2002</v>
      </c>
      <c r="C12834">
        <v>5</v>
      </c>
      <c r="D12834">
        <v>81.861688439999995</v>
      </c>
      <c r="E12834">
        <v>0</v>
      </c>
      <c r="F12834">
        <v>608.073121668</v>
      </c>
      <c r="G12834">
        <v>3.83767018635</v>
      </c>
      <c r="H12834">
        <v>135.03004448499999</v>
      </c>
      <c r="I12834">
        <v>1533.65066389</v>
      </c>
      <c r="J12834">
        <v>1795.5903936100001</v>
      </c>
      <c r="K12834">
        <v>276.26546420599999</v>
      </c>
      <c r="L12834">
        <v>138.132732103</v>
      </c>
    </row>
    <row r="12835" spans="1:12">
      <c r="A12835">
        <v>1078</v>
      </c>
      <c r="B12835">
        <v>2002</v>
      </c>
      <c r="C12835">
        <v>6</v>
      </c>
      <c r="D12835">
        <v>27.287229480000001</v>
      </c>
      <c r="E12835">
        <v>0</v>
      </c>
      <c r="F12835">
        <v>790.91176254100003</v>
      </c>
      <c r="G12835" s="1">
        <v>8.3859917722799995E-4</v>
      </c>
      <c r="H12835">
        <v>175.59354563299999</v>
      </c>
      <c r="I12835">
        <v>1608.1287216999999</v>
      </c>
      <c r="J12835">
        <v>2092.3182566599999</v>
      </c>
      <c r="K12835">
        <v>367.48054559500002</v>
      </c>
      <c r="L12835">
        <v>183.74027279699999</v>
      </c>
    </row>
    <row r="12836" spans="1:12">
      <c r="A12836">
        <v>1078</v>
      </c>
      <c r="B12836">
        <v>2002</v>
      </c>
      <c r="C12836">
        <v>7</v>
      </c>
      <c r="D12836">
        <v>0</v>
      </c>
      <c r="E12836">
        <v>0</v>
      </c>
      <c r="F12836">
        <v>1032.6028637100001</v>
      </c>
      <c r="G12836">
        <v>1.19088868156E-3</v>
      </c>
      <c r="H12836">
        <v>229.30390263999999</v>
      </c>
      <c r="I12836">
        <v>1744.7470271300001</v>
      </c>
      <c r="J12836">
        <v>2265.3956873299999</v>
      </c>
      <c r="K12836">
        <v>468.74415664399999</v>
      </c>
      <c r="L12836">
        <v>234.37207832199999</v>
      </c>
    </row>
    <row r="12837" spans="1:12">
      <c r="A12837">
        <v>1078</v>
      </c>
      <c r="B12837">
        <v>2002</v>
      </c>
      <c r="C12837">
        <v>8</v>
      </c>
      <c r="D12837">
        <v>0</v>
      </c>
      <c r="E12837">
        <v>0</v>
      </c>
      <c r="F12837">
        <v>1024.39160969</v>
      </c>
      <c r="G12837">
        <v>1.0248416969999999E-3</v>
      </c>
      <c r="H12837">
        <v>227.55566986900001</v>
      </c>
      <c r="I12837">
        <v>1701.2397737199999</v>
      </c>
      <c r="J12837">
        <v>2092.2265890899998</v>
      </c>
      <c r="K12837">
        <v>448.91758477000002</v>
      </c>
      <c r="L12837">
        <v>224.45879238500001</v>
      </c>
    </row>
    <row r="12838" spans="1:12">
      <c r="A12838">
        <v>1078</v>
      </c>
      <c r="B12838">
        <v>2002</v>
      </c>
      <c r="C12838">
        <v>9</v>
      </c>
      <c r="D12838">
        <v>27.287229480000001</v>
      </c>
      <c r="E12838">
        <v>0</v>
      </c>
      <c r="F12838">
        <v>1068.1387084600001</v>
      </c>
      <c r="G12838">
        <v>1.2188715684799999E-3</v>
      </c>
      <c r="H12838">
        <v>237.31364480900001</v>
      </c>
      <c r="I12838">
        <v>1672.9512748899999</v>
      </c>
      <c r="J12838">
        <v>2100.4812278899999</v>
      </c>
      <c r="K12838">
        <v>459.50108958999999</v>
      </c>
      <c r="L12838">
        <v>229.750544795</v>
      </c>
    </row>
    <row r="12839" spans="1:12">
      <c r="A12839">
        <v>1078</v>
      </c>
      <c r="B12839">
        <v>2002</v>
      </c>
      <c r="C12839">
        <v>10</v>
      </c>
      <c r="D12839">
        <v>54.574458960000001</v>
      </c>
      <c r="E12839">
        <v>0</v>
      </c>
      <c r="F12839">
        <v>621.58270215699997</v>
      </c>
      <c r="G12839" s="1">
        <v>3.3600394361999998E-4</v>
      </c>
      <c r="H12839">
        <v>138.16685602300001</v>
      </c>
      <c r="I12839">
        <v>1291.2294981699999</v>
      </c>
      <c r="J12839">
        <v>1300.5359388100001</v>
      </c>
      <c r="K12839">
        <v>253.10350243900001</v>
      </c>
      <c r="L12839">
        <v>126.55175122</v>
      </c>
    </row>
    <row r="12840" spans="1:12">
      <c r="A12840">
        <v>1078</v>
      </c>
      <c r="B12840">
        <v>2002</v>
      </c>
      <c r="C12840">
        <v>11</v>
      </c>
      <c r="D12840">
        <v>3178.9622344200002</v>
      </c>
      <c r="E12840">
        <v>6.16586464953E-2</v>
      </c>
      <c r="F12840">
        <v>1012.12812291</v>
      </c>
      <c r="G12840">
        <v>1644.69432906</v>
      </c>
      <c r="H12840">
        <v>224.68474127799999</v>
      </c>
      <c r="I12840">
        <v>1779.18511756</v>
      </c>
      <c r="J12840">
        <v>2256.6412649099998</v>
      </c>
      <c r="K12840">
        <v>474.96392212799998</v>
      </c>
      <c r="L12840">
        <v>237.48196106399999</v>
      </c>
    </row>
    <row r="12841" spans="1:12">
      <c r="A12841">
        <v>1078</v>
      </c>
      <c r="B12841">
        <v>2002</v>
      </c>
      <c r="C12841">
        <v>12</v>
      </c>
      <c r="D12841">
        <v>4134.0152662199998</v>
      </c>
      <c r="E12841">
        <v>8.2621349101300007E-2</v>
      </c>
      <c r="F12841">
        <v>1150.13661568</v>
      </c>
      <c r="G12841" s="1">
        <v>2135.7700602</v>
      </c>
      <c r="H12841">
        <v>255.412828424</v>
      </c>
      <c r="I12841">
        <v>1558.83682802</v>
      </c>
      <c r="J12841">
        <v>2056.2086995200002</v>
      </c>
      <c r="K12841">
        <v>520.18958579100001</v>
      </c>
      <c r="L12841">
        <v>260.09479289500001</v>
      </c>
    </row>
    <row r="12842" spans="1:12">
      <c r="A12842">
        <v>1078</v>
      </c>
      <c r="B12842">
        <v>2003</v>
      </c>
      <c r="C12842">
        <v>1</v>
      </c>
      <c r="D12842">
        <v>0</v>
      </c>
      <c r="E12842">
        <v>0</v>
      </c>
      <c r="F12842">
        <v>798.89957871599995</v>
      </c>
      <c r="G12842">
        <v>7.1527886281199998E-3</v>
      </c>
      <c r="H12842">
        <v>177.50749872700001</v>
      </c>
      <c r="I12842">
        <v>1453.91699715</v>
      </c>
      <c r="J12842">
        <v>1058.5400752600001</v>
      </c>
      <c r="K12842">
        <v>341.09976999999998</v>
      </c>
      <c r="L12842">
        <v>170.54988499999999</v>
      </c>
    </row>
    <row r="12843" spans="1:12">
      <c r="A12843">
        <v>1078</v>
      </c>
      <c r="B12843">
        <v>2003</v>
      </c>
      <c r="C12843">
        <v>2</v>
      </c>
      <c r="D12843">
        <v>5498.3767402200001</v>
      </c>
      <c r="E12843">
        <v>0.63273370613799995</v>
      </c>
      <c r="F12843">
        <v>1451.7300865300001</v>
      </c>
      <c r="G12843" s="1">
        <v>2881.2336974</v>
      </c>
      <c r="H12843">
        <v>322.27218331099999</v>
      </c>
      <c r="I12843">
        <v>1415.83834602</v>
      </c>
      <c r="J12843">
        <v>2324.2192369300001</v>
      </c>
      <c r="K12843">
        <v>681.43874968399996</v>
      </c>
      <c r="L12843">
        <v>340.71937484199998</v>
      </c>
    </row>
    <row r="12844" spans="1:12">
      <c r="A12844">
        <v>1078</v>
      </c>
      <c r="B12844">
        <v>2003</v>
      </c>
      <c r="C12844">
        <v>3</v>
      </c>
      <c r="D12844">
        <v>5389.2278223000003</v>
      </c>
      <c r="E12844">
        <v>5.5411826955999999</v>
      </c>
      <c r="F12844">
        <v>2601.1504213600001</v>
      </c>
      <c r="G12844">
        <v>3115.8851741899998</v>
      </c>
      <c r="H12844">
        <v>577.35010859299996</v>
      </c>
      <c r="I12844">
        <v>2419.4383209699999</v>
      </c>
      <c r="J12844">
        <v>2472.8054838100002</v>
      </c>
      <c r="K12844">
        <v>1238.95287102</v>
      </c>
      <c r="L12844">
        <v>619.47643551199997</v>
      </c>
    </row>
    <row r="12845" spans="1:12">
      <c r="A12845">
        <v>1078</v>
      </c>
      <c r="B12845">
        <v>2003</v>
      </c>
      <c r="C12845">
        <v>4</v>
      </c>
      <c r="D12845">
        <v>1036.91472024</v>
      </c>
      <c r="E12845" s="1">
        <v>2.21674106427E-6</v>
      </c>
      <c r="F12845">
        <v>1712.9051426599999</v>
      </c>
      <c r="G12845">
        <v>483.64650714300001</v>
      </c>
      <c r="H12845">
        <v>380.80928588199998</v>
      </c>
      <c r="I12845">
        <v>2177.64857596</v>
      </c>
      <c r="J12845">
        <v>1768.9152969100001</v>
      </c>
      <c r="K12845">
        <v>684.479080598</v>
      </c>
      <c r="L12845">
        <v>342.239540299</v>
      </c>
    </row>
    <row r="12846" spans="1:12">
      <c r="A12846">
        <v>1078</v>
      </c>
      <c r="B12846">
        <v>2003</v>
      </c>
      <c r="C12846">
        <v>5</v>
      </c>
      <c r="D12846">
        <v>1268.85617082</v>
      </c>
      <c r="E12846">
        <v>0</v>
      </c>
      <c r="F12846">
        <v>1546.9036322500001</v>
      </c>
      <c r="G12846">
        <v>672.13693546900004</v>
      </c>
      <c r="H12846">
        <v>343.64059809899999</v>
      </c>
      <c r="I12846">
        <v>2061.1216578200001</v>
      </c>
      <c r="J12846">
        <v>2227.3632413</v>
      </c>
      <c r="K12846">
        <v>674.58373858100003</v>
      </c>
      <c r="L12846">
        <v>337.29186929100001</v>
      </c>
    </row>
    <row r="12847" spans="1:12">
      <c r="A12847">
        <v>1078</v>
      </c>
      <c r="B12847">
        <v>2003</v>
      </c>
      <c r="C12847">
        <v>6</v>
      </c>
      <c r="D12847">
        <v>13.64361474</v>
      </c>
      <c r="E12847">
        <v>0</v>
      </c>
      <c r="F12847">
        <v>775.87368562100005</v>
      </c>
      <c r="G12847">
        <v>5.63080872854E-4</v>
      </c>
      <c r="H12847">
        <v>172.40988879299999</v>
      </c>
      <c r="I12847">
        <v>1443.3737904100001</v>
      </c>
      <c r="J12847">
        <v>1437.4384853199999</v>
      </c>
      <c r="K12847">
        <v>327.304712951</v>
      </c>
      <c r="L12847">
        <v>163.652356475</v>
      </c>
    </row>
    <row r="12848" spans="1:12">
      <c r="A12848">
        <v>1078</v>
      </c>
      <c r="B12848">
        <v>2003</v>
      </c>
      <c r="C12848">
        <v>7</v>
      </c>
      <c r="D12848">
        <v>27.287229480000001</v>
      </c>
      <c r="E12848">
        <v>0</v>
      </c>
      <c r="F12848">
        <v>1187.24694254</v>
      </c>
      <c r="G12848">
        <v>1.61078673965E-3</v>
      </c>
      <c r="H12848">
        <v>263.60939370099999</v>
      </c>
      <c r="I12848">
        <v>1903.9718803200001</v>
      </c>
      <c r="J12848">
        <v>2431.1689017099998</v>
      </c>
      <c r="K12848">
        <v>546.52101748200005</v>
      </c>
      <c r="L12848">
        <v>273.26050874100002</v>
      </c>
    </row>
    <row r="12849" spans="1:12">
      <c r="A12849">
        <v>1078</v>
      </c>
      <c r="B12849">
        <v>2003</v>
      </c>
      <c r="C12849">
        <v>8</v>
      </c>
      <c r="D12849">
        <v>0</v>
      </c>
      <c r="E12849">
        <v>0</v>
      </c>
      <c r="F12849">
        <v>1359.2190264400001</v>
      </c>
      <c r="G12849">
        <v>2.01552951581E-3</v>
      </c>
      <c r="H12849">
        <v>301.88893605099997</v>
      </c>
      <c r="I12849">
        <v>1914.82839425</v>
      </c>
      <c r="J12849">
        <v>2530.4065190699998</v>
      </c>
      <c r="K12849">
        <v>605.15913216000001</v>
      </c>
      <c r="L12849">
        <v>302.57956608000001</v>
      </c>
    </row>
    <row r="12850" spans="1:12">
      <c r="A12850">
        <v>1078</v>
      </c>
      <c r="B12850">
        <v>2003</v>
      </c>
      <c r="C12850">
        <v>9</v>
      </c>
      <c r="D12850">
        <v>0</v>
      </c>
      <c r="E12850">
        <v>0</v>
      </c>
      <c r="F12850">
        <v>1050.8252131500001</v>
      </c>
      <c r="G12850">
        <v>1.0180860266199999E-3</v>
      </c>
      <c r="H12850">
        <v>233.54627776699999</v>
      </c>
      <c r="I12850">
        <v>1614.8430190500001</v>
      </c>
      <c r="J12850">
        <v>1867.77209047</v>
      </c>
      <c r="K12850">
        <v>435.08319928200001</v>
      </c>
      <c r="L12850">
        <v>217.541599641</v>
      </c>
    </row>
    <row r="12851" spans="1:12">
      <c r="A12851">
        <v>1078</v>
      </c>
      <c r="B12851">
        <v>2003</v>
      </c>
      <c r="C12851">
        <v>10</v>
      </c>
      <c r="D12851">
        <v>409.3084422</v>
      </c>
      <c r="E12851">
        <v>0</v>
      </c>
      <c r="F12851">
        <v>670.76600760500003</v>
      </c>
      <c r="G12851">
        <v>191.86250995099999</v>
      </c>
      <c r="H12851">
        <v>148.95989191300001</v>
      </c>
      <c r="I12851">
        <v>1455.2104734699999</v>
      </c>
      <c r="J12851">
        <v>1673.1724193800001</v>
      </c>
      <c r="K12851">
        <v>303.008322781</v>
      </c>
      <c r="L12851">
        <v>151.504161391</v>
      </c>
    </row>
    <row r="12852" spans="1:12">
      <c r="A12852">
        <v>1078</v>
      </c>
      <c r="B12852">
        <v>2003</v>
      </c>
      <c r="C12852">
        <v>11</v>
      </c>
      <c r="D12852">
        <v>1391.64870348</v>
      </c>
      <c r="E12852">
        <v>0</v>
      </c>
      <c r="F12852">
        <v>590.15201779699998</v>
      </c>
      <c r="G12852">
        <v>627.87707506499999</v>
      </c>
      <c r="H12852">
        <v>131.144415393</v>
      </c>
      <c r="I12852">
        <v>1573.36028573</v>
      </c>
      <c r="J12852">
        <v>1363.6419500100001</v>
      </c>
      <c r="K12852">
        <v>248.003416956</v>
      </c>
      <c r="L12852">
        <v>124.001708478</v>
      </c>
    </row>
    <row r="12853" spans="1:12">
      <c r="A12853">
        <v>1078</v>
      </c>
      <c r="B12853">
        <v>2003</v>
      </c>
      <c r="C12853">
        <v>12</v>
      </c>
      <c r="D12853">
        <v>2496.7814974200001</v>
      </c>
      <c r="E12853" s="1">
        <v>1.7563802854000001E-6</v>
      </c>
      <c r="F12853">
        <v>558.48198582999999</v>
      </c>
      <c r="G12853">
        <v>1160.1443028900001</v>
      </c>
      <c r="H12853">
        <v>123.94747048000001</v>
      </c>
      <c r="I12853">
        <v>1450.2203907999999</v>
      </c>
      <c r="J12853">
        <v>1569.13925055</v>
      </c>
      <c r="K12853">
        <v>268.77770859899999</v>
      </c>
      <c r="L12853">
        <v>134.38885429999999</v>
      </c>
    </row>
    <row r="12854" spans="1:12">
      <c r="A12854">
        <v>1078</v>
      </c>
      <c r="B12854">
        <v>2004</v>
      </c>
      <c r="C12854">
        <v>1</v>
      </c>
      <c r="D12854">
        <v>95.505303179999999</v>
      </c>
      <c r="E12854">
        <v>0</v>
      </c>
      <c r="F12854">
        <v>517.56077420700001</v>
      </c>
      <c r="G12854">
        <v>46.050024639999997</v>
      </c>
      <c r="H12854">
        <v>115.11957625700001</v>
      </c>
      <c r="I12854">
        <v>1255.87544084</v>
      </c>
      <c r="J12854">
        <v>900.41017480300002</v>
      </c>
      <c r="K12854">
        <v>194.69746909099999</v>
      </c>
      <c r="L12854">
        <v>97.348734545599996</v>
      </c>
    </row>
    <row r="12855" spans="1:12">
      <c r="A12855">
        <v>1078</v>
      </c>
      <c r="B12855">
        <v>2004</v>
      </c>
      <c r="C12855">
        <v>2</v>
      </c>
      <c r="D12855">
        <v>6671.7276078599998</v>
      </c>
      <c r="E12855">
        <v>0.88015091581000005</v>
      </c>
      <c r="F12855">
        <v>749.32501607799998</v>
      </c>
      <c r="G12855">
        <v>3875.3473912499999</v>
      </c>
      <c r="H12855">
        <v>165.95717445599999</v>
      </c>
      <c r="I12855">
        <v>1458.4600096900001</v>
      </c>
      <c r="J12855">
        <v>1911.83515111</v>
      </c>
      <c r="K12855">
        <v>434.55740416499998</v>
      </c>
      <c r="L12855">
        <v>217.278702082</v>
      </c>
    </row>
    <row r="12856" spans="1:12">
      <c r="A12856">
        <v>1078</v>
      </c>
      <c r="B12856">
        <v>2004</v>
      </c>
      <c r="C12856">
        <v>3</v>
      </c>
      <c r="D12856">
        <v>1500.7976214</v>
      </c>
      <c r="E12856">
        <v>0.74606937234699999</v>
      </c>
      <c r="F12856">
        <v>1609.4079315700001</v>
      </c>
      <c r="G12856">
        <v>805.18104159799998</v>
      </c>
      <c r="H12856">
        <v>357.65765689800003</v>
      </c>
      <c r="I12856">
        <v>2027.8853001800001</v>
      </c>
      <c r="J12856">
        <v>1694.41583902</v>
      </c>
      <c r="K12856">
        <v>673.60163758800002</v>
      </c>
      <c r="L12856">
        <v>336.80081879400001</v>
      </c>
    </row>
    <row r="12857" spans="1:12">
      <c r="A12857">
        <v>1078</v>
      </c>
      <c r="B12857">
        <v>2004</v>
      </c>
      <c r="C12857">
        <v>4</v>
      </c>
      <c r="D12857">
        <v>54.574458960000001</v>
      </c>
      <c r="E12857">
        <v>0</v>
      </c>
      <c r="F12857">
        <v>995.83615453599998</v>
      </c>
      <c r="G12857">
        <v>1.05086982507E-3</v>
      </c>
      <c r="H12857">
        <v>221.232574425</v>
      </c>
      <c r="I12857">
        <v>1762.92082686</v>
      </c>
      <c r="J12857">
        <v>1639.3382372399999</v>
      </c>
      <c r="K12857">
        <v>432.09190215299998</v>
      </c>
      <c r="L12857">
        <v>216.04595107599999</v>
      </c>
    </row>
    <row r="12858" spans="1:12">
      <c r="A12858">
        <v>1078</v>
      </c>
      <c r="B12858">
        <v>2004</v>
      </c>
      <c r="C12858">
        <v>5</v>
      </c>
      <c r="D12858">
        <v>0</v>
      </c>
      <c r="E12858">
        <v>0</v>
      </c>
      <c r="F12858">
        <v>1119.5207128</v>
      </c>
      <c r="G12858">
        <v>1.2708345988200001E-3</v>
      </c>
      <c r="H12858">
        <v>248.74077049600001</v>
      </c>
      <c r="I12858">
        <v>1808.29256693</v>
      </c>
      <c r="J12858">
        <v>2111.5770647099998</v>
      </c>
      <c r="K12858">
        <v>479.17867065299998</v>
      </c>
      <c r="L12858">
        <v>239.589335326</v>
      </c>
    </row>
    <row r="12859" spans="1:12">
      <c r="A12859">
        <v>1078</v>
      </c>
      <c r="B12859">
        <v>2004</v>
      </c>
      <c r="C12859">
        <v>6</v>
      </c>
      <c r="D12859">
        <v>0</v>
      </c>
      <c r="E12859">
        <v>0</v>
      </c>
      <c r="F12859">
        <v>945.38134666200006</v>
      </c>
      <c r="G12859">
        <v>9.6844243807700005E-4</v>
      </c>
      <c r="H12859">
        <v>209.97276373299999</v>
      </c>
      <c r="I12859">
        <v>1613.92213365</v>
      </c>
      <c r="J12859">
        <v>1931.65389422</v>
      </c>
      <c r="K12859">
        <v>421.09598522499999</v>
      </c>
      <c r="L12859">
        <v>210.54799261299999</v>
      </c>
    </row>
    <row r="12860" spans="1:12">
      <c r="A12860">
        <v>1078</v>
      </c>
      <c r="B12860">
        <v>2004</v>
      </c>
      <c r="C12860">
        <v>7</v>
      </c>
      <c r="D12860">
        <v>0</v>
      </c>
      <c r="E12860">
        <v>0</v>
      </c>
      <c r="F12860">
        <v>1083.3579608</v>
      </c>
      <c r="G12860">
        <v>1.3487501623E-3</v>
      </c>
      <c r="H12860">
        <v>240.546481368</v>
      </c>
      <c r="I12860">
        <v>1795.49897766</v>
      </c>
      <c r="J12860">
        <v>2345.4646799500001</v>
      </c>
      <c r="K12860">
        <v>497.84348655500003</v>
      </c>
      <c r="L12860">
        <v>248.92174327699999</v>
      </c>
    </row>
    <row r="12861" spans="1:12">
      <c r="A12861">
        <v>1078</v>
      </c>
      <c r="B12861">
        <v>2004</v>
      </c>
      <c r="C12861">
        <v>8</v>
      </c>
      <c r="D12861">
        <v>0</v>
      </c>
      <c r="E12861">
        <v>0</v>
      </c>
      <c r="F12861">
        <v>1156.4936819300001</v>
      </c>
      <c r="G12861">
        <v>1.2706520460499999E-3</v>
      </c>
      <c r="H12861">
        <v>256.91879261399998</v>
      </c>
      <c r="I12861">
        <v>1789.3879316099999</v>
      </c>
      <c r="J12861">
        <v>2218.10032559</v>
      </c>
      <c r="K12861">
        <v>502.88720207</v>
      </c>
      <c r="L12861">
        <v>251.443601035</v>
      </c>
    </row>
    <row r="12862" spans="1:12">
      <c r="A12862">
        <v>1078</v>
      </c>
      <c r="B12862">
        <v>2004</v>
      </c>
      <c r="C12862">
        <v>9</v>
      </c>
      <c r="D12862">
        <v>0</v>
      </c>
      <c r="E12862">
        <v>0</v>
      </c>
      <c r="F12862">
        <v>1108.93187287</v>
      </c>
      <c r="G12862">
        <v>1.3543368286000001E-3</v>
      </c>
      <c r="H12862">
        <v>246.314448605</v>
      </c>
      <c r="I12862">
        <v>1683.71205392</v>
      </c>
      <c r="J12862">
        <v>2196.2723977199998</v>
      </c>
      <c r="K12862">
        <v>490.41344352499999</v>
      </c>
      <c r="L12862">
        <v>245.20672176299999</v>
      </c>
    </row>
    <row r="12863" spans="1:12">
      <c r="A12863">
        <v>1078</v>
      </c>
      <c r="B12863">
        <v>2004</v>
      </c>
      <c r="C12863">
        <v>10</v>
      </c>
      <c r="D12863">
        <v>6589.86591942</v>
      </c>
      <c r="E12863">
        <v>2.2963290023699998</v>
      </c>
      <c r="F12863">
        <v>1605.78830079</v>
      </c>
      <c r="G12863">
        <v>3557.92950535</v>
      </c>
      <c r="H12863">
        <v>356.21521359799999</v>
      </c>
      <c r="I12863">
        <v>1870.86980023</v>
      </c>
      <c r="J12863">
        <v>3005.4892875300002</v>
      </c>
      <c r="K12863">
        <v>808.70048410799996</v>
      </c>
      <c r="L12863">
        <v>404.35024205399998</v>
      </c>
    </row>
    <row r="12864" spans="1:12">
      <c r="A12864">
        <v>1078</v>
      </c>
      <c r="B12864">
        <v>2004</v>
      </c>
      <c r="C12864">
        <v>11</v>
      </c>
      <c r="D12864">
        <v>368.37759798000002</v>
      </c>
      <c r="E12864">
        <v>0</v>
      </c>
      <c r="F12864">
        <v>1311.1371097399999</v>
      </c>
      <c r="G12864">
        <v>115.158843774</v>
      </c>
      <c r="H12864">
        <v>291.65464464500002</v>
      </c>
      <c r="I12864">
        <v>1813.7130158699999</v>
      </c>
      <c r="J12864">
        <v>1180.9905564200001</v>
      </c>
      <c r="K12864">
        <v>488.48834935899998</v>
      </c>
      <c r="L12864">
        <v>244.24417467999999</v>
      </c>
    </row>
    <row r="12865" spans="1:12">
      <c r="A12865">
        <v>1078</v>
      </c>
      <c r="B12865">
        <v>2004</v>
      </c>
      <c r="C12865">
        <v>12</v>
      </c>
      <c r="D12865">
        <v>11215.0513163</v>
      </c>
      <c r="E12865">
        <v>7.2250927759800003</v>
      </c>
      <c r="F12865">
        <v>1366.8987485499999</v>
      </c>
      <c r="G12865">
        <v>7318.0737714400002</v>
      </c>
      <c r="H12865">
        <v>301.92717686700001</v>
      </c>
      <c r="I12865">
        <v>1570.2512704999999</v>
      </c>
      <c r="J12865">
        <v>2674.3508916699998</v>
      </c>
      <c r="K12865">
        <v>965.59806327599995</v>
      </c>
      <c r="L12865">
        <v>482.79903163799997</v>
      </c>
    </row>
    <row r="12866" spans="1:12">
      <c r="A12866">
        <v>1078</v>
      </c>
      <c r="B12866">
        <v>2005</v>
      </c>
      <c r="C12866">
        <v>1</v>
      </c>
      <c r="D12866">
        <v>12565.7691755</v>
      </c>
      <c r="E12866">
        <v>16.862770434400002</v>
      </c>
      <c r="F12866">
        <v>5444.4241989800003</v>
      </c>
      <c r="G12866">
        <v>8186.1126642700001</v>
      </c>
      <c r="H12866">
        <v>1210.70687982</v>
      </c>
      <c r="I12866">
        <v>1995.9208899499999</v>
      </c>
      <c r="J12866">
        <v>2488.5535258199998</v>
      </c>
      <c r="K12866">
        <v>2108.2562544399998</v>
      </c>
      <c r="L12866">
        <v>1054.1281272199999</v>
      </c>
    </row>
    <row r="12867" spans="1:12">
      <c r="A12867">
        <v>1078</v>
      </c>
      <c r="B12867">
        <v>2005</v>
      </c>
      <c r="C12867">
        <v>2</v>
      </c>
      <c r="D12867">
        <v>13848.268961100001</v>
      </c>
      <c r="E12867">
        <v>4.7571317882299997</v>
      </c>
      <c r="F12867">
        <v>3168.8203499299998</v>
      </c>
      <c r="G12867">
        <v>10289.558409699999</v>
      </c>
      <c r="H12867">
        <v>703.09630377799999</v>
      </c>
      <c r="I12867">
        <v>1461.27102285</v>
      </c>
      <c r="J12867">
        <v>1934.2659402100001</v>
      </c>
      <c r="K12867">
        <v>1563.6273966900001</v>
      </c>
      <c r="L12867">
        <v>781.81369834600002</v>
      </c>
    </row>
    <row r="12868" spans="1:12">
      <c r="A12868">
        <v>1078</v>
      </c>
      <c r="B12868">
        <v>2005</v>
      </c>
      <c r="C12868">
        <v>3</v>
      </c>
      <c r="D12868">
        <v>3124.3877754599998</v>
      </c>
      <c r="E12868">
        <v>0.83513628707900001</v>
      </c>
      <c r="F12868">
        <v>2487.1128447299998</v>
      </c>
      <c r="G12868">
        <v>1408.50645633</v>
      </c>
      <c r="H12868">
        <v>552.88583612399998</v>
      </c>
      <c r="I12868">
        <v>2520.8522786100002</v>
      </c>
      <c r="J12868">
        <v>1447.7127616800001</v>
      </c>
      <c r="K12868">
        <v>1003.18760502</v>
      </c>
      <c r="L12868">
        <v>501.59380250800001</v>
      </c>
    </row>
    <row r="12869" spans="1:12">
      <c r="A12869">
        <v>1078</v>
      </c>
      <c r="B12869">
        <v>2005</v>
      </c>
      <c r="C12869">
        <v>4</v>
      </c>
      <c r="D12869">
        <v>1487.1540066600001</v>
      </c>
      <c r="E12869">
        <v>2.2125228662E-2</v>
      </c>
      <c r="F12869">
        <v>2249.02284358</v>
      </c>
      <c r="G12869">
        <v>798.23517904300002</v>
      </c>
      <c r="H12869">
        <v>499.747535535</v>
      </c>
      <c r="I12869">
        <v>2439.7352489999998</v>
      </c>
      <c r="J12869">
        <v>1859.51207458</v>
      </c>
      <c r="K12869">
        <v>952.29395818800003</v>
      </c>
      <c r="L12869">
        <v>476.14697909400002</v>
      </c>
    </row>
    <row r="12870" spans="1:12">
      <c r="A12870">
        <v>1078</v>
      </c>
      <c r="B12870">
        <v>2005</v>
      </c>
      <c r="C12870">
        <v>5</v>
      </c>
      <c r="D12870">
        <v>259.22868005999999</v>
      </c>
      <c r="E12870">
        <v>0</v>
      </c>
      <c r="F12870">
        <v>1653.7833286</v>
      </c>
      <c r="G12870">
        <v>99.829369473599996</v>
      </c>
      <c r="H12870">
        <v>367.48147106599998</v>
      </c>
      <c r="I12870">
        <v>2385.8122977600001</v>
      </c>
      <c r="J12870">
        <v>1975.41610732</v>
      </c>
      <c r="K12870">
        <v>700.24664077700004</v>
      </c>
      <c r="L12870">
        <v>350.12332038900001</v>
      </c>
    </row>
    <row r="12871" spans="1:12">
      <c r="A12871">
        <v>1078</v>
      </c>
      <c r="B12871">
        <v>2005</v>
      </c>
      <c r="C12871">
        <v>6</v>
      </c>
      <c r="D12871">
        <v>0</v>
      </c>
      <c r="E12871">
        <v>0</v>
      </c>
      <c r="F12871">
        <v>1198.97668011</v>
      </c>
      <c r="G12871">
        <v>1.53467764174E-3</v>
      </c>
      <c r="H12871">
        <v>266.29457043899998</v>
      </c>
      <c r="I12871">
        <v>1863.16976376</v>
      </c>
      <c r="J12871">
        <v>2125.2304164100001</v>
      </c>
      <c r="K12871">
        <v>534.62599406100003</v>
      </c>
      <c r="L12871">
        <v>267.31299703000002</v>
      </c>
    </row>
    <row r="12872" spans="1:12">
      <c r="A12872">
        <v>1078</v>
      </c>
      <c r="B12872">
        <v>2005</v>
      </c>
      <c r="C12872">
        <v>7</v>
      </c>
      <c r="D12872">
        <v>0</v>
      </c>
      <c r="E12872">
        <v>0</v>
      </c>
      <c r="F12872">
        <v>1257.8068442700001</v>
      </c>
      <c r="G12872">
        <v>1.60044665494E-3</v>
      </c>
      <c r="H12872">
        <v>279.36535920799997</v>
      </c>
      <c r="I12872">
        <v>1908.97451856</v>
      </c>
      <c r="J12872">
        <v>2344.9761433200001</v>
      </c>
      <c r="K12872">
        <v>559.891012187</v>
      </c>
      <c r="L12872">
        <v>279.94550609300001</v>
      </c>
    </row>
    <row r="12873" spans="1:12">
      <c r="A12873">
        <v>1078</v>
      </c>
      <c r="B12873">
        <v>2005</v>
      </c>
      <c r="C12873">
        <v>8</v>
      </c>
      <c r="D12873">
        <v>0</v>
      </c>
      <c r="E12873">
        <v>0</v>
      </c>
      <c r="F12873">
        <v>1215.93208729</v>
      </c>
      <c r="G12873">
        <v>1.4686099593400001E-3</v>
      </c>
      <c r="H12873">
        <v>270.11003113499999</v>
      </c>
      <c r="I12873">
        <v>1836.24768045</v>
      </c>
      <c r="J12873">
        <v>2277.6095811</v>
      </c>
      <c r="K12873">
        <v>531.55833575099996</v>
      </c>
      <c r="L12873">
        <v>265.77916787499998</v>
      </c>
    </row>
    <row r="12874" spans="1:12">
      <c r="A12874">
        <v>1078</v>
      </c>
      <c r="B12874">
        <v>2005</v>
      </c>
      <c r="C12874">
        <v>9</v>
      </c>
      <c r="D12874">
        <v>382.02121271999999</v>
      </c>
      <c r="E12874">
        <v>0</v>
      </c>
      <c r="F12874">
        <v>1020.37687231</v>
      </c>
      <c r="G12874" s="1">
        <v>164.85007492899999</v>
      </c>
      <c r="H12874">
        <v>226.684925445</v>
      </c>
      <c r="I12874">
        <v>1786.60904355</v>
      </c>
      <c r="J12874">
        <v>2013.4416596900001</v>
      </c>
      <c r="K12874">
        <v>442.64503091799997</v>
      </c>
      <c r="L12874">
        <v>221.32251545899999</v>
      </c>
    </row>
    <row r="12875" spans="1:12">
      <c r="A12875">
        <v>1078</v>
      </c>
      <c r="B12875">
        <v>2005</v>
      </c>
      <c r="C12875">
        <v>10</v>
      </c>
      <c r="D12875">
        <v>1951.0369078199999</v>
      </c>
      <c r="E12875">
        <v>2.1752109098099999E-2</v>
      </c>
      <c r="F12875">
        <v>1009.33819506</v>
      </c>
      <c r="G12875">
        <v>1010.4961704900001</v>
      </c>
      <c r="H12875">
        <v>224.28128383200001</v>
      </c>
      <c r="I12875">
        <v>1646.6165703300001</v>
      </c>
      <c r="J12875">
        <v>1997.52749563</v>
      </c>
      <c r="K12875">
        <v>427.431544218</v>
      </c>
      <c r="L12875">
        <v>213.715772109</v>
      </c>
    </row>
    <row r="12876" spans="1:12">
      <c r="A12876">
        <v>1078</v>
      </c>
      <c r="B12876">
        <v>2005</v>
      </c>
      <c r="C12876">
        <v>11</v>
      </c>
      <c r="D12876">
        <v>313.80313902</v>
      </c>
      <c r="E12876">
        <v>1.8515712706200001E-2</v>
      </c>
      <c r="F12876">
        <v>733.82483689900005</v>
      </c>
      <c r="G12876">
        <v>98.009020297600003</v>
      </c>
      <c r="H12876">
        <v>163.00163014699999</v>
      </c>
      <c r="I12876">
        <v>1570.4515186799999</v>
      </c>
      <c r="J12876">
        <v>1362.4705998500001</v>
      </c>
      <c r="K12876">
        <v>323.35955411399999</v>
      </c>
      <c r="L12876">
        <v>161.679777057</v>
      </c>
    </row>
    <row r="12877" spans="1:12">
      <c r="A12877">
        <v>1078</v>
      </c>
      <c r="B12877">
        <v>2005</v>
      </c>
      <c r="C12877">
        <v>12</v>
      </c>
      <c r="D12877">
        <v>1719.0954572400001</v>
      </c>
      <c r="E12877">
        <v>0</v>
      </c>
      <c r="F12877">
        <v>485.585011318</v>
      </c>
      <c r="G12877">
        <v>851.22432719400001</v>
      </c>
      <c r="H12877">
        <v>107.66467760800001</v>
      </c>
      <c r="I12877">
        <v>1236.60848913</v>
      </c>
      <c r="J12877">
        <v>1501.8862129500001</v>
      </c>
      <c r="K12877">
        <v>256.027077421</v>
      </c>
      <c r="L12877">
        <v>128.01353871000001</v>
      </c>
    </row>
    <row r="12878" spans="1:12">
      <c r="A12878">
        <v>1078</v>
      </c>
      <c r="B12878">
        <v>2006</v>
      </c>
      <c r="C12878">
        <v>1</v>
      </c>
      <c r="D12878">
        <v>2564.9995711199999</v>
      </c>
      <c r="E12878">
        <v>0.17489185887799999</v>
      </c>
      <c r="F12878">
        <v>1174.5514830499999</v>
      </c>
      <c r="G12878">
        <v>1366.3119573700001</v>
      </c>
      <c r="H12878">
        <v>261.05749090199998</v>
      </c>
      <c r="I12878">
        <v>1632.9114283399999</v>
      </c>
      <c r="J12878">
        <v>1774.28573828</v>
      </c>
      <c r="K12878">
        <v>483.52614373199998</v>
      </c>
      <c r="L12878">
        <v>241.76307186599999</v>
      </c>
    </row>
    <row r="12879" spans="1:12">
      <c r="A12879">
        <v>1078</v>
      </c>
      <c r="B12879">
        <v>2006</v>
      </c>
      <c r="C12879">
        <v>2</v>
      </c>
      <c r="D12879">
        <v>3206.2494639000001</v>
      </c>
      <c r="E12879">
        <v>5.4296607316099997E-2</v>
      </c>
      <c r="F12879">
        <v>638.18690572100002</v>
      </c>
      <c r="G12879">
        <v>1676.3072050999999</v>
      </c>
      <c r="H12879">
        <v>141.153359454</v>
      </c>
      <c r="I12879">
        <v>1298.0651962699999</v>
      </c>
      <c r="J12879">
        <v>1854.3599271200001</v>
      </c>
      <c r="K12879">
        <v>410.66587431800002</v>
      </c>
      <c r="L12879">
        <v>205.33293715900001</v>
      </c>
    </row>
    <row r="12880" spans="1:12">
      <c r="A12880">
        <v>1078</v>
      </c>
      <c r="B12880">
        <v>2006</v>
      </c>
      <c r="C12880">
        <v>3</v>
      </c>
      <c r="D12880">
        <v>3751.9940535000001</v>
      </c>
      <c r="E12880">
        <v>0.13968517971300001</v>
      </c>
      <c r="F12880">
        <v>1355.3319329999999</v>
      </c>
      <c r="G12880">
        <v>1783.88486235</v>
      </c>
      <c r="H12880">
        <v>301.233891519</v>
      </c>
      <c r="I12880">
        <v>2169.7631048100002</v>
      </c>
      <c r="J12880">
        <v>1831.1969451099999</v>
      </c>
      <c r="K12880">
        <v>558.83004507299995</v>
      </c>
      <c r="L12880">
        <v>279.41502253700003</v>
      </c>
    </row>
    <row r="12881" spans="1:12">
      <c r="A12881">
        <v>1078</v>
      </c>
      <c r="B12881">
        <v>2006</v>
      </c>
      <c r="C12881">
        <v>4</v>
      </c>
      <c r="D12881">
        <v>3069.8133164999999</v>
      </c>
      <c r="E12881">
        <v>1.0398276486</v>
      </c>
      <c r="F12881">
        <v>1935.94882282</v>
      </c>
      <c r="G12881">
        <v>1478.5017047399999</v>
      </c>
      <c r="H12881">
        <v>430.24297444799998</v>
      </c>
      <c r="I12881">
        <v>2325.7418604600002</v>
      </c>
      <c r="J12881">
        <v>1854.27346945</v>
      </c>
      <c r="K12881">
        <v>806.34274503699999</v>
      </c>
      <c r="L12881">
        <v>403.17137251899999</v>
      </c>
    </row>
    <row r="12882" spans="1:12">
      <c r="A12882">
        <v>1078</v>
      </c>
      <c r="B12882">
        <v>2006</v>
      </c>
      <c r="C12882">
        <v>5</v>
      </c>
      <c r="D12882">
        <v>1200.6380971200001</v>
      </c>
      <c r="E12882">
        <v>0</v>
      </c>
      <c r="F12882">
        <v>1219.4267744399999</v>
      </c>
      <c r="G12882">
        <v>625.76356338599999</v>
      </c>
      <c r="H12882">
        <v>270.74578481100002</v>
      </c>
      <c r="I12882">
        <v>1948.1502495499999</v>
      </c>
      <c r="J12882">
        <v>1912.5446715400001</v>
      </c>
      <c r="K12882">
        <v>563.18228053300004</v>
      </c>
      <c r="L12882">
        <v>281.59114026600002</v>
      </c>
    </row>
    <row r="12883" spans="1:12">
      <c r="A12883">
        <v>1078</v>
      </c>
      <c r="B12883">
        <v>2006</v>
      </c>
      <c r="C12883">
        <v>6</v>
      </c>
      <c r="D12883">
        <v>0</v>
      </c>
      <c r="E12883">
        <v>0</v>
      </c>
      <c r="F12883">
        <v>1359.1197165200001</v>
      </c>
      <c r="G12883">
        <v>2.8613605526300002E-3</v>
      </c>
      <c r="H12883">
        <v>301.83781823499999</v>
      </c>
      <c r="I12883">
        <v>1906.98594112</v>
      </c>
      <c r="J12883">
        <v>2278.3064635000001</v>
      </c>
      <c r="K12883">
        <v>611.33707718999995</v>
      </c>
      <c r="L12883">
        <v>305.66853859499997</v>
      </c>
    </row>
    <row r="12884" spans="1:12">
      <c r="A12884">
        <v>1078</v>
      </c>
      <c r="B12884">
        <v>2006</v>
      </c>
      <c r="C12884">
        <v>7</v>
      </c>
      <c r="D12884">
        <v>0</v>
      </c>
      <c r="E12884">
        <v>0</v>
      </c>
      <c r="F12884">
        <v>1676.4616080000001</v>
      </c>
      <c r="G12884">
        <v>3.0391693378599999E-3</v>
      </c>
      <c r="H12884">
        <v>372.44360067999997</v>
      </c>
      <c r="I12884">
        <v>2015.6113623399999</v>
      </c>
      <c r="J12884">
        <v>2674.1252305799999</v>
      </c>
      <c r="K12884">
        <v>726.36389319900002</v>
      </c>
      <c r="L12884">
        <v>363.18194659900001</v>
      </c>
    </row>
    <row r="12885" spans="1:12">
      <c r="A12885">
        <v>1078</v>
      </c>
      <c r="B12885">
        <v>2006</v>
      </c>
      <c r="C12885">
        <v>8</v>
      </c>
      <c r="D12885">
        <v>0</v>
      </c>
      <c r="E12885">
        <v>0</v>
      </c>
      <c r="F12885">
        <v>1363.6520089799999</v>
      </c>
      <c r="G12885">
        <v>1.7874134257899999E-3</v>
      </c>
      <c r="H12885">
        <v>302.88915706099999</v>
      </c>
      <c r="I12885">
        <v>1909.0120805900001</v>
      </c>
      <c r="J12885">
        <v>2356.7051927100001</v>
      </c>
      <c r="K12885">
        <v>603.78525865999995</v>
      </c>
      <c r="L12885">
        <v>301.89262932999998</v>
      </c>
    </row>
    <row r="12886" spans="1:12">
      <c r="A12886">
        <v>1078</v>
      </c>
      <c r="B12886">
        <v>2006</v>
      </c>
      <c r="C12886">
        <v>9</v>
      </c>
      <c r="D12886">
        <v>0</v>
      </c>
      <c r="E12886">
        <v>0</v>
      </c>
      <c r="F12886">
        <v>1221.3830585799999</v>
      </c>
      <c r="G12886">
        <v>1.51224383012E-3</v>
      </c>
      <c r="H12886">
        <v>271.36732315199998</v>
      </c>
      <c r="I12886">
        <v>1748.1906962800001</v>
      </c>
      <c r="J12886" s="1">
        <v>2157.23712028</v>
      </c>
      <c r="K12886">
        <v>524.00652172800005</v>
      </c>
      <c r="L12886">
        <v>262.00326086400003</v>
      </c>
    </row>
    <row r="12887" spans="1:12">
      <c r="A12887">
        <v>1078</v>
      </c>
      <c r="B12887">
        <v>2006</v>
      </c>
      <c r="C12887">
        <v>10</v>
      </c>
      <c r="D12887">
        <v>600.31904856000006</v>
      </c>
      <c r="E12887">
        <v>0</v>
      </c>
      <c r="F12887">
        <v>911.30184421299998</v>
      </c>
      <c r="G12887">
        <v>299.31189637599999</v>
      </c>
      <c r="H12887">
        <v>202.483529422</v>
      </c>
      <c r="I12887">
        <v>1702.7469575600001</v>
      </c>
      <c r="J12887">
        <v>1844.94609919</v>
      </c>
      <c r="K12887">
        <v>388.79769349999998</v>
      </c>
      <c r="L12887">
        <v>194.39884674999999</v>
      </c>
    </row>
    <row r="12888" spans="1:12">
      <c r="A12888">
        <v>1078</v>
      </c>
      <c r="B12888">
        <v>2006</v>
      </c>
      <c r="C12888">
        <v>11</v>
      </c>
      <c r="D12888">
        <v>231.94145058000001</v>
      </c>
      <c r="E12888">
        <v>0</v>
      </c>
      <c r="F12888">
        <v>635.79275054100003</v>
      </c>
      <c r="G12888" s="1">
        <v>66.614712130300006</v>
      </c>
      <c r="H12888">
        <v>141.32096853900001</v>
      </c>
      <c r="I12888">
        <v>1465.7263629700001</v>
      </c>
      <c r="J12888">
        <v>1389.7383080899999</v>
      </c>
      <c r="K12888">
        <v>259.85969220700002</v>
      </c>
      <c r="L12888">
        <v>129.92984610400001</v>
      </c>
    </row>
    <row r="12889" spans="1:12">
      <c r="A12889">
        <v>1078</v>
      </c>
      <c r="B12889">
        <v>2006</v>
      </c>
      <c r="C12889">
        <v>12</v>
      </c>
      <c r="D12889">
        <v>818.6168844</v>
      </c>
      <c r="E12889">
        <v>2.1535411988800001E-2</v>
      </c>
      <c r="F12889">
        <v>442.49563645699999</v>
      </c>
      <c r="G12889">
        <v>316.95576385300001</v>
      </c>
      <c r="H12889">
        <v>98.296044770099996</v>
      </c>
      <c r="I12889">
        <v>1435.2112441199999</v>
      </c>
      <c r="J12889">
        <v>1217.9614995100001</v>
      </c>
      <c r="K12889">
        <v>193.65239336799999</v>
      </c>
      <c r="L12889">
        <v>96.826196684199999</v>
      </c>
    </row>
    <row r="12890" spans="1:12">
      <c r="A12890">
        <v>1078</v>
      </c>
      <c r="B12890">
        <v>2007</v>
      </c>
      <c r="C12890">
        <v>1</v>
      </c>
      <c r="D12890">
        <v>218.29783584</v>
      </c>
      <c r="E12890">
        <v>0</v>
      </c>
      <c r="F12890">
        <v>236.70945309000001</v>
      </c>
      <c r="G12890">
        <v>53.721211577699997</v>
      </c>
      <c r="H12890">
        <v>52.659496173699999</v>
      </c>
      <c r="I12890">
        <v>833.715071911</v>
      </c>
      <c r="J12890">
        <v>626.06025906699995</v>
      </c>
      <c r="K12890">
        <v>87.144016999300007</v>
      </c>
      <c r="L12890">
        <v>43.572008499600003</v>
      </c>
    </row>
    <row r="12891" spans="1:12">
      <c r="A12891">
        <v>1078</v>
      </c>
      <c r="B12891">
        <v>2007</v>
      </c>
      <c r="C12891">
        <v>2</v>
      </c>
      <c r="D12891">
        <v>1146.06363816</v>
      </c>
      <c r="E12891">
        <v>0</v>
      </c>
      <c r="F12891">
        <v>184.14423102200001</v>
      </c>
      <c r="G12891">
        <v>471.21497310900003</v>
      </c>
      <c r="H12891">
        <v>40.8867159168</v>
      </c>
      <c r="I12891">
        <v>913.54660271600005</v>
      </c>
      <c r="J12891">
        <v>725.00983749</v>
      </c>
      <c r="K12891">
        <v>84.679986321200005</v>
      </c>
      <c r="L12891">
        <v>42.339993160600002</v>
      </c>
    </row>
    <row r="12892" spans="1:12">
      <c r="A12892">
        <v>1078</v>
      </c>
      <c r="B12892">
        <v>2007</v>
      </c>
      <c r="C12892">
        <v>3</v>
      </c>
      <c r="D12892">
        <v>54.574458960000001</v>
      </c>
      <c r="E12892">
        <v>0</v>
      </c>
      <c r="F12892">
        <v>231.47032212900001</v>
      </c>
      <c r="G12892" s="1">
        <v>2.7540692312200002E-4</v>
      </c>
      <c r="H12892">
        <v>51.394917342500001</v>
      </c>
      <c r="I12892">
        <v>1039.8799954999999</v>
      </c>
      <c r="J12892">
        <v>843.39300524500004</v>
      </c>
      <c r="K12892">
        <v>106.424344353</v>
      </c>
      <c r="L12892">
        <v>53.212172176499998</v>
      </c>
    </row>
    <row r="12893" spans="1:12">
      <c r="A12893">
        <v>1078</v>
      </c>
      <c r="B12893">
        <v>2007</v>
      </c>
      <c r="C12893">
        <v>4</v>
      </c>
      <c r="D12893">
        <v>764.04242543999999</v>
      </c>
      <c r="E12893">
        <v>0</v>
      </c>
      <c r="F12893">
        <v>233.67612772300001</v>
      </c>
      <c r="G12893">
        <v>273.21123140700001</v>
      </c>
      <c r="H12893">
        <v>51.884919320000002</v>
      </c>
      <c r="I12893">
        <v>1218.7007905999999</v>
      </c>
      <c r="J12893">
        <v>1005.33426135</v>
      </c>
      <c r="K12893">
        <v>107.388829011</v>
      </c>
      <c r="L12893">
        <v>53.694414505700003</v>
      </c>
    </row>
    <row r="12894" spans="1:12">
      <c r="A12894">
        <v>1078</v>
      </c>
      <c r="B12894">
        <v>2007</v>
      </c>
      <c r="C12894">
        <v>5</v>
      </c>
      <c r="D12894">
        <v>0</v>
      </c>
      <c r="E12894">
        <v>0</v>
      </c>
      <c r="F12894">
        <v>338.32959960099998</v>
      </c>
      <c r="G12894" s="1">
        <v>1.9693326115099999E-4</v>
      </c>
      <c r="H12894">
        <v>75.123834497399997</v>
      </c>
      <c r="I12894">
        <v>1239.60132299</v>
      </c>
      <c r="J12894">
        <v>1357.8238967100001</v>
      </c>
      <c r="K12894">
        <v>155.07796763900001</v>
      </c>
      <c r="L12894">
        <v>77.538983819400002</v>
      </c>
    </row>
    <row r="12895" spans="1:12">
      <c r="A12895">
        <v>1078</v>
      </c>
      <c r="B12895">
        <v>2007</v>
      </c>
      <c r="C12895">
        <v>6</v>
      </c>
      <c r="D12895">
        <v>0</v>
      </c>
      <c r="E12895">
        <v>0</v>
      </c>
      <c r="F12895">
        <v>364.64549834299999</v>
      </c>
      <c r="G12895">
        <v>1.4855714767199999E-4</v>
      </c>
      <c r="H12895">
        <v>80.959478191700001</v>
      </c>
      <c r="I12895">
        <v>1268.41046839</v>
      </c>
      <c r="J12895">
        <v>1504.0484080700001</v>
      </c>
      <c r="K12895">
        <v>168.77309751300001</v>
      </c>
      <c r="L12895">
        <v>84.386548756400003</v>
      </c>
    </row>
    <row r="12896" spans="1:12">
      <c r="A12896">
        <v>1078</v>
      </c>
      <c r="B12896">
        <v>2007</v>
      </c>
      <c r="C12896">
        <v>7</v>
      </c>
      <c r="D12896">
        <v>0</v>
      </c>
      <c r="E12896">
        <v>0</v>
      </c>
      <c r="F12896">
        <v>525.59042320000003</v>
      </c>
      <c r="G12896" s="1">
        <v>3.1762106720699998E-4</v>
      </c>
      <c r="H12896">
        <v>116.710774293</v>
      </c>
      <c r="I12896">
        <v>1448.28750311</v>
      </c>
      <c r="J12896">
        <v>1810.00770205</v>
      </c>
      <c r="K12896">
        <v>239.42966238700001</v>
      </c>
      <c r="L12896">
        <v>119.71483119299999</v>
      </c>
    </row>
    <row r="12897" spans="1:13">
      <c r="A12897">
        <v>1078</v>
      </c>
      <c r="B12897">
        <v>2007</v>
      </c>
      <c r="C12897">
        <v>8</v>
      </c>
      <c r="D12897">
        <v>0</v>
      </c>
      <c r="E12897">
        <v>0</v>
      </c>
      <c r="F12897">
        <v>552.14119678400004</v>
      </c>
      <c r="G12897">
        <v>3.3034574936400001E-4</v>
      </c>
      <c r="H12897">
        <v>122.63323085899999</v>
      </c>
      <c r="I12897">
        <v>1456.2981973200001</v>
      </c>
      <c r="J12897">
        <v>1729.02129371</v>
      </c>
      <c r="K12897">
        <v>245.81130553700001</v>
      </c>
      <c r="L12897">
        <v>122.905652768</v>
      </c>
    </row>
    <row r="12898" spans="1:13">
      <c r="A12898">
        <v>1078</v>
      </c>
      <c r="B12898">
        <v>2007</v>
      </c>
      <c r="C12898">
        <v>9</v>
      </c>
      <c r="D12898">
        <v>654.89350751999996</v>
      </c>
      <c r="E12898">
        <v>0</v>
      </c>
      <c r="F12898">
        <v>535.94400458200005</v>
      </c>
      <c r="G12898">
        <v>300.07404285799998</v>
      </c>
      <c r="H12898">
        <v>119.084289173</v>
      </c>
      <c r="I12898">
        <v>1401.4501992600001</v>
      </c>
      <c r="J12898">
        <v>1548.09793519</v>
      </c>
      <c r="K12898">
        <v>228.20897366299999</v>
      </c>
      <c r="L12898">
        <v>114.104486831</v>
      </c>
    </row>
    <row r="12899" spans="1:13">
      <c r="A12899">
        <v>1078</v>
      </c>
      <c r="B12899">
        <v>2007</v>
      </c>
      <c r="C12899">
        <v>10</v>
      </c>
      <c r="D12899">
        <v>873.19134336000002</v>
      </c>
      <c r="E12899">
        <v>0</v>
      </c>
      <c r="F12899">
        <v>450.67104535499999</v>
      </c>
      <c r="G12899">
        <v>452.82303624500003</v>
      </c>
      <c r="H12899">
        <v>100.104115362</v>
      </c>
      <c r="I12899">
        <v>1229.96279035</v>
      </c>
      <c r="J12899">
        <v>1277.58269079</v>
      </c>
      <c r="K12899">
        <v>198.946540774</v>
      </c>
      <c r="L12899">
        <v>99.473270387200003</v>
      </c>
    </row>
    <row r="12900" spans="1:13">
      <c r="A12900">
        <v>1078</v>
      </c>
      <c r="B12900">
        <v>2007</v>
      </c>
      <c r="C12900">
        <v>11</v>
      </c>
      <c r="D12900">
        <v>709.46796647999997</v>
      </c>
      <c r="E12900">
        <v>0</v>
      </c>
      <c r="F12900">
        <v>256.45846898799999</v>
      </c>
      <c r="G12900">
        <v>323.86403198900001</v>
      </c>
      <c r="H12900">
        <v>56.911166939499999</v>
      </c>
      <c r="I12900">
        <v>902.42559534899999</v>
      </c>
      <c r="J12900">
        <v>928.48688068499996</v>
      </c>
      <c r="K12900">
        <v>124.772763076</v>
      </c>
      <c r="L12900">
        <v>62.386381537799998</v>
      </c>
    </row>
    <row r="12901" spans="1:13">
      <c r="A12901">
        <v>1078</v>
      </c>
      <c r="B12901">
        <v>2007</v>
      </c>
      <c r="C12901">
        <v>12</v>
      </c>
      <c r="D12901">
        <v>2073.8294404799999</v>
      </c>
      <c r="E12901" s="1">
        <v>2.1217845097199998E-6</v>
      </c>
      <c r="F12901">
        <v>429.276495162</v>
      </c>
      <c r="G12901">
        <v>1053.02671923</v>
      </c>
      <c r="H12901">
        <v>95.420157679799999</v>
      </c>
      <c r="I12901">
        <v>954.07772532399997</v>
      </c>
      <c r="J12901">
        <v>1138.0991078899999</v>
      </c>
      <c r="K12901">
        <v>174.88897720700001</v>
      </c>
      <c r="L12901">
        <v>87.444488603600007</v>
      </c>
      <c r="M12901" s="1"/>
    </row>
    <row r="12902" spans="1:13">
      <c r="A12902">
        <v>1078</v>
      </c>
      <c r="B12902">
        <v>2008</v>
      </c>
      <c r="C12902">
        <v>1</v>
      </c>
      <c r="D12902">
        <v>8827.4187367800005</v>
      </c>
      <c r="E12902">
        <v>4.1484911015200003</v>
      </c>
      <c r="F12902">
        <v>1835.3875067500001</v>
      </c>
      <c r="G12902" s="1">
        <v>4756.9628582900004</v>
      </c>
      <c r="H12902">
        <v>406.60020067599999</v>
      </c>
      <c r="I12902">
        <v>1149.1314475900001</v>
      </c>
      <c r="J12902">
        <v>2948.34909707</v>
      </c>
      <c r="K12902">
        <v>1041.5471339000001</v>
      </c>
      <c r="L12902">
        <v>520.77356694800005</v>
      </c>
    </row>
    <row r="12903" spans="1:13">
      <c r="A12903">
        <v>1078</v>
      </c>
      <c r="B12903">
        <v>2008</v>
      </c>
      <c r="C12903">
        <v>2</v>
      </c>
      <c r="D12903">
        <v>1091.4891792000001</v>
      </c>
      <c r="E12903">
        <v>5.93534737795E-3</v>
      </c>
      <c r="F12903">
        <v>1263.65644978</v>
      </c>
      <c r="G12903">
        <v>456.23740322800001</v>
      </c>
      <c r="H12903">
        <v>281.51776373799999</v>
      </c>
      <c r="I12903">
        <v>1008.93436263</v>
      </c>
      <c r="J12903">
        <v>665.174389948</v>
      </c>
      <c r="K12903">
        <v>379.82135605799999</v>
      </c>
      <c r="L12903">
        <v>189.910678029</v>
      </c>
    </row>
    <row r="12904" spans="1:13">
      <c r="A12904">
        <v>1078</v>
      </c>
      <c r="B12904">
        <v>2008</v>
      </c>
      <c r="C12904">
        <v>3</v>
      </c>
      <c r="D12904">
        <v>0</v>
      </c>
      <c r="E12904">
        <v>0</v>
      </c>
      <c r="F12904">
        <v>1025.6680909199999</v>
      </c>
      <c r="G12904">
        <v>8.82814045055E-3</v>
      </c>
      <c r="H12904">
        <v>227.830580908</v>
      </c>
      <c r="I12904">
        <v>1401.49388718</v>
      </c>
      <c r="J12904">
        <v>885.25719567199997</v>
      </c>
      <c r="K12904">
        <v>451.32755932999999</v>
      </c>
      <c r="L12904">
        <v>225.66377966499999</v>
      </c>
    </row>
    <row r="12905" spans="1:13">
      <c r="A12905">
        <v>1078</v>
      </c>
      <c r="B12905">
        <v>2008</v>
      </c>
      <c r="C12905">
        <v>4</v>
      </c>
      <c r="D12905">
        <v>54.574458960000001</v>
      </c>
      <c r="E12905">
        <v>0</v>
      </c>
      <c r="F12905">
        <v>791.96858445299995</v>
      </c>
      <c r="G12905">
        <v>5.7310469338100003E-4</v>
      </c>
      <c r="H12905">
        <v>175.89805307099999</v>
      </c>
      <c r="I12905">
        <v>1508.67548818</v>
      </c>
      <c r="J12905">
        <v>1101.1011777199999</v>
      </c>
      <c r="K12905">
        <v>353.00999663200002</v>
      </c>
      <c r="L12905">
        <v>176.50499831600001</v>
      </c>
    </row>
    <row r="12906" spans="1:13">
      <c r="A12906">
        <v>1078</v>
      </c>
      <c r="B12906">
        <v>2008</v>
      </c>
      <c r="C12906">
        <v>5</v>
      </c>
      <c r="D12906">
        <v>109.14891792</v>
      </c>
      <c r="E12906">
        <v>0</v>
      </c>
      <c r="F12906">
        <v>646.53955445700001</v>
      </c>
      <c r="G12906">
        <v>2.5035667406000001E-4</v>
      </c>
      <c r="H12906">
        <v>143.740239387</v>
      </c>
      <c r="I12906">
        <v>1436.7583660400001</v>
      </c>
      <c r="J12906">
        <v>1172.7008100800001</v>
      </c>
      <c r="K12906">
        <v>257.71688780300002</v>
      </c>
      <c r="L12906">
        <v>128.858443902</v>
      </c>
    </row>
    <row r="12907" spans="1:13">
      <c r="A12907">
        <v>1078</v>
      </c>
      <c r="B12907">
        <v>2008</v>
      </c>
      <c r="C12907">
        <v>6</v>
      </c>
      <c r="D12907">
        <v>0</v>
      </c>
      <c r="E12907">
        <v>0</v>
      </c>
      <c r="F12907">
        <v>600.75547899499998</v>
      </c>
      <c r="G12907">
        <v>3.49896911572E-4</v>
      </c>
      <c r="H12907">
        <v>133.385056107</v>
      </c>
      <c r="I12907">
        <v>1492.77046354</v>
      </c>
      <c r="J12907">
        <v>1614.8436110800001</v>
      </c>
      <c r="K12907">
        <v>277.22660918600002</v>
      </c>
      <c r="L12907">
        <v>138.61330459300001</v>
      </c>
    </row>
    <row r="12908" spans="1:13">
      <c r="A12908">
        <v>1078</v>
      </c>
      <c r="B12908">
        <v>2008</v>
      </c>
      <c r="C12908">
        <v>7</v>
      </c>
      <c r="D12908">
        <v>0</v>
      </c>
      <c r="E12908">
        <v>0</v>
      </c>
      <c r="F12908">
        <v>667.36577556600002</v>
      </c>
      <c r="G12908">
        <v>3.9454412376299999E-4</v>
      </c>
      <c r="H12908">
        <v>148.23984215499999</v>
      </c>
      <c r="I12908">
        <v>1537.6068368399999</v>
      </c>
      <c r="J12908">
        <v>1757.5330755699999</v>
      </c>
      <c r="K12908">
        <v>293.96683374899999</v>
      </c>
      <c r="L12908">
        <v>146.983416874</v>
      </c>
    </row>
    <row r="12909" spans="1:13">
      <c r="A12909">
        <v>1078</v>
      </c>
      <c r="B12909">
        <v>2008</v>
      </c>
      <c r="C12909">
        <v>8</v>
      </c>
      <c r="D12909">
        <v>0</v>
      </c>
      <c r="E12909">
        <v>0</v>
      </c>
      <c r="F12909">
        <v>574.95611613699998</v>
      </c>
      <c r="G12909">
        <v>2.7501735590400002E-4</v>
      </c>
      <c r="H12909">
        <v>127.738003664</v>
      </c>
      <c r="I12909">
        <v>1422.57106135</v>
      </c>
      <c r="J12909">
        <v>1584.96733075</v>
      </c>
      <c r="K12909">
        <v>247.94598258600001</v>
      </c>
      <c r="L12909">
        <v>123.97299129300001</v>
      </c>
    </row>
    <row r="12910" spans="1:13">
      <c r="A12910">
        <v>1078</v>
      </c>
      <c r="B12910">
        <v>2008</v>
      </c>
      <c r="C12910">
        <v>9</v>
      </c>
      <c r="D12910">
        <v>0</v>
      </c>
      <c r="E12910">
        <v>0</v>
      </c>
      <c r="F12910">
        <v>455.66169429000001</v>
      </c>
      <c r="G12910">
        <v>1.7636502360399999E-4</v>
      </c>
      <c r="H12910">
        <v>101.23165440699999</v>
      </c>
      <c r="I12910">
        <v>1273.4619966800001</v>
      </c>
      <c r="J12910">
        <v>1366.63892263</v>
      </c>
      <c r="K12910">
        <v>197.08062577800001</v>
      </c>
      <c r="L12910">
        <v>98.540312889099994</v>
      </c>
    </row>
    <row r="12911" spans="1:13">
      <c r="A12911">
        <v>1078</v>
      </c>
      <c r="B12911">
        <v>2008</v>
      </c>
      <c r="C12911">
        <v>10</v>
      </c>
      <c r="D12911">
        <v>0</v>
      </c>
      <c r="E12911">
        <v>0</v>
      </c>
      <c r="F12911">
        <v>353.591284653</v>
      </c>
      <c r="G12911" s="1">
        <v>9.1778383843700004E-5</v>
      </c>
      <c r="H12911">
        <v>78.574403826799994</v>
      </c>
      <c r="I12911">
        <v>1134.0205529299999</v>
      </c>
      <c r="J12911">
        <v>1169.6305981600001</v>
      </c>
      <c r="K12911">
        <v>148.83843354300001</v>
      </c>
      <c r="L12911">
        <v>74.419216771400002</v>
      </c>
    </row>
    <row r="12912" spans="1:13">
      <c r="A12912">
        <v>1078</v>
      </c>
      <c r="B12912">
        <v>2008</v>
      </c>
      <c r="C12912">
        <v>11</v>
      </c>
      <c r="D12912">
        <v>2264.84004684</v>
      </c>
      <c r="E12912">
        <v>1.09100854744E-2</v>
      </c>
      <c r="F12912">
        <v>298.717655751</v>
      </c>
      <c r="G12912">
        <v>1162.1225335399999</v>
      </c>
      <c r="H12912">
        <v>66.298942475800004</v>
      </c>
      <c r="I12912">
        <v>969.08559463400002</v>
      </c>
      <c r="J12912">
        <v>1372.26842889</v>
      </c>
      <c r="K12912">
        <v>143.199780769</v>
      </c>
      <c r="L12912">
        <v>71.599890384199995</v>
      </c>
    </row>
    <row r="12913" spans="1:12">
      <c r="A12913">
        <v>1078</v>
      </c>
      <c r="B12913">
        <v>2008</v>
      </c>
      <c r="C12913">
        <v>12</v>
      </c>
      <c r="D12913">
        <v>2878.8027101399998</v>
      </c>
      <c r="E12913">
        <v>9.6200707221700002E-2</v>
      </c>
      <c r="F12913">
        <v>514.627686885</v>
      </c>
      <c r="G12913">
        <v>1400.2322830099999</v>
      </c>
      <c r="H12913">
        <v>114.35871267</v>
      </c>
      <c r="I12913">
        <v>947.39839711499997</v>
      </c>
      <c r="J12913">
        <v>1228.26332239</v>
      </c>
      <c r="K12913">
        <v>216.81756363100001</v>
      </c>
      <c r="L12913">
        <v>108.408781816</v>
      </c>
    </row>
    <row r="12914" spans="1:12">
      <c r="A12914">
        <v>1078</v>
      </c>
      <c r="B12914">
        <v>2009</v>
      </c>
      <c r="C12914">
        <v>1</v>
      </c>
      <c r="D12914">
        <v>327.44675375999998</v>
      </c>
      <c r="E12914">
        <v>0</v>
      </c>
      <c r="F12914">
        <v>392.56453628999998</v>
      </c>
      <c r="G12914">
        <v>124.340657982</v>
      </c>
      <c r="H12914">
        <v>87.141202721599996</v>
      </c>
      <c r="I12914">
        <v>1038.41709352</v>
      </c>
      <c r="J12914">
        <v>668.08206732799999</v>
      </c>
      <c r="K12914">
        <v>185.31964008599999</v>
      </c>
      <c r="L12914">
        <v>92.659820042899995</v>
      </c>
    </row>
    <row r="12915" spans="1:12">
      <c r="A12915">
        <v>1078</v>
      </c>
      <c r="B12915">
        <v>2009</v>
      </c>
      <c r="C12915">
        <v>2</v>
      </c>
      <c r="D12915">
        <v>3929.3610451200002</v>
      </c>
      <c r="E12915">
        <v>0.12721268364999999</v>
      </c>
      <c r="F12915">
        <v>970.22916257600002</v>
      </c>
      <c r="G12915">
        <v>2025.52397159</v>
      </c>
      <c r="H12915">
        <v>215.461820413</v>
      </c>
      <c r="I12915">
        <v>876.23386120099997</v>
      </c>
      <c r="J12915">
        <v>1546.87953268</v>
      </c>
      <c r="K12915">
        <v>438.53078628600002</v>
      </c>
      <c r="L12915">
        <v>219.26539314300001</v>
      </c>
    </row>
    <row r="12916" spans="1:12">
      <c r="A12916">
        <v>1078</v>
      </c>
      <c r="B12916">
        <v>2009</v>
      </c>
      <c r="C12916">
        <v>3</v>
      </c>
      <c r="D12916">
        <v>382.02121271999999</v>
      </c>
      <c r="E12916">
        <v>0</v>
      </c>
      <c r="F12916">
        <v>641.05916760499997</v>
      </c>
      <c r="G12916">
        <v>112.100620904</v>
      </c>
      <c r="H12916">
        <v>142.334872856</v>
      </c>
      <c r="I12916">
        <v>1246.1397007800001</v>
      </c>
      <c r="J12916">
        <v>708.28782892699996</v>
      </c>
      <c r="K12916">
        <v>295.56094682700001</v>
      </c>
      <c r="L12916">
        <v>147.78047341300001</v>
      </c>
    </row>
    <row r="12917" spans="1:12">
      <c r="A12917">
        <v>1078</v>
      </c>
      <c r="B12917">
        <v>2009</v>
      </c>
      <c r="C12917">
        <v>4</v>
      </c>
      <c r="D12917">
        <v>0</v>
      </c>
      <c r="E12917">
        <v>0</v>
      </c>
      <c r="F12917">
        <v>661.64908777999995</v>
      </c>
      <c r="G12917">
        <v>1.16476970917E-3</v>
      </c>
      <c r="H12917">
        <v>146.996022434</v>
      </c>
      <c r="I12917">
        <v>1242.94769213</v>
      </c>
      <c r="J12917">
        <v>956.33756315100004</v>
      </c>
      <c r="K12917">
        <v>285.87970614699998</v>
      </c>
      <c r="L12917">
        <v>142.93985307400001</v>
      </c>
    </row>
    <row r="12918" spans="1:12">
      <c r="A12918">
        <v>1078</v>
      </c>
      <c r="B12918">
        <v>2009</v>
      </c>
      <c r="C12918">
        <v>5</v>
      </c>
      <c r="D12918">
        <v>0</v>
      </c>
      <c r="E12918">
        <v>0</v>
      </c>
      <c r="F12918">
        <v>633.22065199899998</v>
      </c>
      <c r="G12918">
        <v>3.0656715073600001E-4</v>
      </c>
      <c r="H12918">
        <v>140.65522618099999</v>
      </c>
      <c r="I12918">
        <v>1437.3642380199999</v>
      </c>
      <c r="J12918">
        <v>1351.3568685299999</v>
      </c>
      <c r="K12918">
        <v>278.94086906500002</v>
      </c>
      <c r="L12918">
        <v>139.470434533</v>
      </c>
    </row>
    <row r="12919" spans="1:12">
      <c r="A12919">
        <v>1078</v>
      </c>
      <c r="B12919">
        <v>2009</v>
      </c>
      <c r="C12919">
        <v>6</v>
      </c>
      <c r="D12919">
        <v>163.72337687999999</v>
      </c>
      <c r="E12919">
        <v>0</v>
      </c>
      <c r="F12919">
        <v>347.14348504200001</v>
      </c>
      <c r="G12919">
        <v>48.349112099599999</v>
      </c>
      <c r="H12919">
        <v>77.134785611300003</v>
      </c>
      <c r="I12919">
        <v>1106.49494559</v>
      </c>
      <c r="J12919">
        <v>923.45486469100001</v>
      </c>
      <c r="K12919">
        <v>147.58029842799999</v>
      </c>
      <c r="L12919">
        <v>73.790149213800007</v>
      </c>
    </row>
    <row r="12920" spans="1:12">
      <c r="A12920">
        <v>1078</v>
      </c>
      <c r="B12920">
        <v>2009</v>
      </c>
      <c r="C12920">
        <v>7</v>
      </c>
      <c r="D12920">
        <v>0</v>
      </c>
      <c r="E12920">
        <v>0</v>
      </c>
      <c r="F12920">
        <v>584.34861710899997</v>
      </c>
      <c r="G12920">
        <v>3.5825566811700002E-4</v>
      </c>
      <c r="H12920">
        <v>129.75296325400001</v>
      </c>
      <c r="I12920">
        <v>1499.2265918200001</v>
      </c>
      <c r="J12920">
        <v>1819.25854379</v>
      </c>
      <c r="K12920">
        <v>267.36360516000002</v>
      </c>
      <c r="L12920">
        <v>133.68180258000001</v>
      </c>
    </row>
    <row r="12921" spans="1:12">
      <c r="A12921">
        <v>1078</v>
      </c>
      <c r="B12921">
        <v>2009</v>
      </c>
      <c r="C12921">
        <v>8</v>
      </c>
      <c r="D12921">
        <v>0</v>
      </c>
      <c r="E12921">
        <v>0</v>
      </c>
      <c r="F12921">
        <v>550.14058816099998</v>
      </c>
      <c r="G12921">
        <v>2.97916837791E-4</v>
      </c>
      <c r="H12921">
        <v>122.185798093</v>
      </c>
      <c r="I12921">
        <v>1429.97197304</v>
      </c>
      <c r="J12921">
        <v>1630.99614051</v>
      </c>
      <c r="K12921">
        <v>245.581793721</v>
      </c>
      <c r="L12921">
        <v>122.79089686</v>
      </c>
    </row>
    <row r="12922" spans="1:12">
      <c r="A12922">
        <v>1078</v>
      </c>
      <c r="B12922">
        <v>2009</v>
      </c>
      <c r="C12922">
        <v>9</v>
      </c>
      <c r="D12922">
        <v>0</v>
      </c>
      <c r="E12922">
        <v>0</v>
      </c>
      <c r="F12922">
        <v>479.79925843000001</v>
      </c>
      <c r="G12922">
        <v>2.0931812484E-4</v>
      </c>
      <c r="H12922">
        <v>106.609776981</v>
      </c>
      <c r="I12922">
        <v>1284.2357018600001</v>
      </c>
      <c r="J12922">
        <v>1430.0625348399999</v>
      </c>
      <c r="K12922">
        <v>204.17541169</v>
      </c>
      <c r="L12922">
        <v>102.087705845</v>
      </c>
    </row>
    <row r="12923" spans="1:12">
      <c r="A12923">
        <v>1078</v>
      </c>
      <c r="B12923">
        <v>2009</v>
      </c>
      <c r="C12923">
        <v>10</v>
      </c>
      <c r="D12923">
        <v>2060.1858257399999</v>
      </c>
      <c r="E12923">
        <v>5.5434546160200004E-3</v>
      </c>
      <c r="F12923">
        <v>537.31142339500002</v>
      </c>
      <c r="G12923">
        <v>1073.75079495</v>
      </c>
      <c r="H12923">
        <v>119.33286557300001</v>
      </c>
      <c r="I12923">
        <v>1238.3551155499999</v>
      </c>
      <c r="J12923">
        <v>1586.13235844</v>
      </c>
      <c r="K12923">
        <v>240.62245441100001</v>
      </c>
      <c r="L12923">
        <v>120.311227206</v>
      </c>
    </row>
    <row r="12924" spans="1:12">
      <c r="A12924">
        <v>1078</v>
      </c>
      <c r="B12924">
        <v>2009</v>
      </c>
      <c r="C12924">
        <v>11</v>
      </c>
      <c r="D12924">
        <v>0</v>
      </c>
      <c r="E12924">
        <v>0</v>
      </c>
      <c r="F12924">
        <v>340.42557773499999</v>
      </c>
      <c r="G12924">
        <v>6.9202963692400002E-4</v>
      </c>
      <c r="H12924">
        <v>75.682734094799997</v>
      </c>
      <c r="I12924">
        <v>956.31705895899995</v>
      </c>
      <c r="J12924">
        <v>764.04932610200001</v>
      </c>
      <c r="K12924">
        <v>136.019084392</v>
      </c>
      <c r="L12924">
        <v>68.009542195999998</v>
      </c>
    </row>
    <row r="12925" spans="1:12">
      <c r="A12925">
        <v>1078</v>
      </c>
      <c r="B12925">
        <v>2009</v>
      </c>
      <c r="C12925">
        <v>12</v>
      </c>
      <c r="D12925">
        <v>3329.0419965599999</v>
      </c>
      <c r="E12925" s="1">
        <v>6.9993134447799997E-6</v>
      </c>
      <c r="F12925">
        <v>514.35413185300001</v>
      </c>
      <c r="G12925" s="1">
        <v>1521.309317</v>
      </c>
      <c r="H12925">
        <v>114.253424587</v>
      </c>
      <c r="I12925">
        <v>1308.8975639600001</v>
      </c>
      <c r="J12925">
        <v>1327.8418385</v>
      </c>
      <c r="K12925">
        <v>226.23012346199999</v>
      </c>
      <c r="L12925">
        <v>113.115061731</v>
      </c>
    </row>
    <row r="12926" spans="1:12">
      <c r="A12926">
        <v>1078</v>
      </c>
      <c r="B12926">
        <v>2010</v>
      </c>
      <c r="C12926">
        <v>1</v>
      </c>
      <c r="D12926">
        <v>5648.4565023599998</v>
      </c>
      <c r="E12926">
        <v>1.0676175828800001</v>
      </c>
      <c r="F12926">
        <v>1223.88950937</v>
      </c>
      <c r="G12926">
        <v>2881.5581152599998</v>
      </c>
      <c r="H12926">
        <v>271.58379128799999</v>
      </c>
      <c r="I12926">
        <v>1179.7616391700001</v>
      </c>
      <c r="J12926">
        <v>2046.5068532</v>
      </c>
      <c r="K12926">
        <v>597.96822873300005</v>
      </c>
      <c r="L12926">
        <v>298.98411436700002</v>
      </c>
    </row>
    <row r="12927" spans="1:12">
      <c r="A12927">
        <v>1078</v>
      </c>
      <c r="B12927">
        <v>2010</v>
      </c>
      <c r="C12927">
        <v>2</v>
      </c>
      <c r="D12927">
        <v>4502.3928642000001</v>
      </c>
      <c r="E12927">
        <v>2.0591495757099998</v>
      </c>
      <c r="F12927">
        <v>1541.3979158</v>
      </c>
      <c r="G12927">
        <v>2425.5357642899999</v>
      </c>
      <c r="H12927">
        <v>342.17473409799999</v>
      </c>
      <c r="I12927">
        <v>951.04842048</v>
      </c>
      <c r="J12927">
        <v>1324.53388421</v>
      </c>
      <c r="K12927">
        <v>724.16507277400001</v>
      </c>
      <c r="L12927">
        <v>362.082536387</v>
      </c>
    </row>
    <row r="12928" spans="1:12">
      <c r="A12928">
        <v>1078</v>
      </c>
      <c r="B12928">
        <v>2010</v>
      </c>
      <c r="C12928">
        <v>3</v>
      </c>
      <c r="D12928">
        <v>654.89350751999996</v>
      </c>
      <c r="E12928">
        <v>3.1958410040899998E-2</v>
      </c>
      <c r="F12928">
        <v>1103.9505821299999</v>
      </c>
      <c r="G12928">
        <v>242.67484855000001</v>
      </c>
      <c r="H12928">
        <v>245.34877201399999</v>
      </c>
      <c r="I12928">
        <v>1395.93366126</v>
      </c>
      <c r="J12928">
        <v>790.20224213500001</v>
      </c>
      <c r="K12928">
        <v>458.07222776200001</v>
      </c>
      <c r="L12928">
        <v>229.03611388100001</v>
      </c>
    </row>
    <row r="12929" spans="1:13">
      <c r="A12929">
        <v>1078</v>
      </c>
      <c r="B12929">
        <v>2010</v>
      </c>
      <c r="C12929">
        <v>4</v>
      </c>
      <c r="D12929">
        <v>2046.542211</v>
      </c>
      <c r="E12929">
        <v>0.112215681888</v>
      </c>
      <c r="F12929">
        <v>1122.0562816500001</v>
      </c>
      <c r="G12929">
        <v>1018.83068932</v>
      </c>
      <c r="H12929">
        <v>249.26524873299999</v>
      </c>
      <c r="I12929">
        <v>1450.9837054</v>
      </c>
      <c r="J12929">
        <v>1022.14182736</v>
      </c>
      <c r="K12929">
        <v>488.59008956299999</v>
      </c>
      <c r="L12929">
        <v>244.295044781</v>
      </c>
      <c r="M12929" s="1"/>
    </row>
    <row r="12930" spans="1:13">
      <c r="A12930">
        <v>1078</v>
      </c>
      <c r="B12930">
        <v>2010</v>
      </c>
      <c r="C12930">
        <v>5</v>
      </c>
      <c r="D12930">
        <v>0</v>
      </c>
      <c r="E12930">
        <v>0</v>
      </c>
      <c r="F12930">
        <v>1057.3714196799999</v>
      </c>
      <c r="G12930">
        <v>5.9940563044000002E-3</v>
      </c>
      <c r="H12930">
        <v>234.912570354</v>
      </c>
      <c r="I12930">
        <v>1638.7293186899999</v>
      </c>
      <c r="J12930">
        <v>1182.55908924</v>
      </c>
      <c r="K12930">
        <v>456.76459592600003</v>
      </c>
      <c r="L12930">
        <v>228.38229796300001</v>
      </c>
    </row>
    <row r="12931" spans="1:13">
      <c r="A12931">
        <v>1078</v>
      </c>
      <c r="B12931">
        <v>2010</v>
      </c>
      <c r="C12931">
        <v>6</v>
      </c>
      <c r="D12931">
        <v>0</v>
      </c>
      <c r="E12931">
        <v>0</v>
      </c>
      <c r="F12931">
        <v>719.246626279</v>
      </c>
      <c r="G12931">
        <v>3.6264166417500002E-4</v>
      </c>
      <c r="H12931">
        <v>159.80209526300001</v>
      </c>
      <c r="I12931">
        <v>1476.0954987800001</v>
      </c>
      <c r="J12931">
        <v>1292.7064322799999</v>
      </c>
      <c r="K12931">
        <v>308.656947253</v>
      </c>
      <c r="L12931">
        <v>154.328473626</v>
      </c>
    </row>
    <row r="12932" spans="1:13">
      <c r="A12932">
        <v>1078</v>
      </c>
      <c r="B12932">
        <v>2010</v>
      </c>
      <c r="C12932">
        <v>7</v>
      </c>
      <c r="D12932">
        <v>0</v>
      </c>
      <c r="E12932">
        <v>0</v>
      </c>
      <c r="F12932">
        <v>618.74678262899999</v>
      </c>
      <c r="G12932">
        <v>2.8458308613099999E-4</v>
      </c>
      <c r="H12932">
        <v>137.452539954</v>
      </c>
      <c r="I12932">
        <v>1491.0797532900001</v>
      </c>
      <c r="J12932">
        <v>1517.2016428100001</v>
      </c>
      <c r="K12932">
        <v>269.92137544600001</v>
      </c>
      <c r="L12932">
        <v>134.96068772300001</v>
      </c>
      <c r="M12932" s="1"/>
    </row>
    <row r="12933" spans="1:13">
      <c r="A12933">
        <v>1078</v>
      </c>
      <c r="B12933">
        <v>2010</v>
      </c>
      <c r="C12933">
        <v>8</v>
      </c>
      <c r="D12933">
        <v>0</v>
      </c>
      <c r="E12933">
        <v>0</v>
      </c>
      <c r="F12933">
        <v>590.10846071000003</v>
      </c>
      <c r="G12933">
        <v>3.2352299411099998E-4</v>
      </c>
      <c r="H12933">
        <v>131.069308721</v>
      </c>
      <c r="I12933">
        <v>1483.4370415999999</v>
      </c>
      <c r="J12933">
        <v>1691.8427418700001</v>
      </c>
      <c r="K12933">
        <v>261.993744924</v>
      </c>
      <c r="L12933">
        <v>130.996872462</v>
      </c>
      <c r="M12933" s="1"/>
    </row>
    <row r="12934" spans="1:13">
      <c r="A12934">
        <v>1078</v>
      </c>
      <c r="B12934">
        <v>2010</v>
      </c>
      <c r="C12934">
        <v>9</v>
      </c>
      <c r="D12934">
        <v>0</v>
      </c>
      <c r="E12934">
        <v>0</v>
      </c>
      <c r="F12934">
        <v>479.208700513</v>
      </c>
      <c r="G12934">
        <v>2.0527453627499999E-4</v>
      </c>
      <c r="H12934" s="1">
        <v>106.45194473799999</v>
      </c>
      <c r="I12934">
        <v>1288.6002901899999</v>
      </c>
      <c r="J12934">
        <v>1403.8801799800001</v>
      </c>
      <c r="K12934">
        <v>209.62204817700001</v>
      </c>
      <c r="L12934">
        <v>104.811024089</v>
      </c>
      <c r="M12934" s="1"/>
    </row>
    <row r="12935" spans="1:13">
      <c r="A12935">
        <v>1078</v>
      </c>
      <c r="B12935">
        <v>2010</v>
      </c>
      <c r="C12935">
        <v>10</v>
      </c>
      <c r="D12935">
        <v>1282.49978556</v>
      </c>
      <c r="E12935">
        <v>0</v>
      </c>
      <c r="F12935">
        <v>280.69537922199999</v>
      </c>
      <c r="G12935">
        <v>472.74992334000001</v>
      </c>
      <c r="H12935" s="1">
        <v>62.395857359300003</v>
      </c>
      <c r="I12935">
        <v>1247.3360545999999</v>
      </c>
      <c r="J12935">
        <v>874.58478071000002</v>
      </c>
      <c r="K12935">
        <v>113.81895024799999</v>
      </c>
      <c r="L12935">
        <v>56.909475123900002</v>
      </c>
      <c r="M12935" s="1"/>
    </row>
    <row r="12936" spans="1:13">
      <c r="A12936">
        <v>1078</v>
      </c>
      <c r="B12936">
        <v>2010</v>
      </c>
      <c r="C12936">
        <v>11</v>
      </c>
      <c r="D12936">
        <v>532.10097485999995</v>
      </c>
      <c r="E12936">
        <v>0</v>
      </c>
      <c r="F12936">
        <v>246.61587023000001</v>
      </c>
      <c r="G12936" s="1">
        <v>184.18781920399999</v>
      </c>
      <c r="H12936">
        <v>54.837633260099999</v>
      </c>
      <c r="I12936">
        <v>926.89232934100005</v>
      </c>
      <c r="J12936">
        <v>684.28344673599997</v>
      </c>
      <c r="K12936">
        <v>96.291728366499996</v>
      </c>
      <c r="L12936">
        <v>48.145864183299999</v>
      </c>
    </row>
    <row r="12937" spans="1:13">
      <c r="A12937">
        <v>1078</v>
      </c>
      <c r="B12937">
        <v>2010</v>
      </c>
      <c r="C12937">
        <v>12</v>
      </c>
      <c r="D12937">
        <v>11583.428914300001</v>
      </c>
      <c r="E12937">
        <v>5.9726796138099996</v>
      </c>
      <c r="F12937">
        <v>2497.4083708600001</v>
      </c>
      <c r="G12937">
        <v>6320.8098917200005</v>
      </c>
      <c r="H12937">
        <v>553.47465520599997</v>
      </c>
      <c r="I12937">
        <v>819.61260211800004</v>
      </c>
      <c r="J12937">
        <v>3780.8290148400001</v>
      </c>
      <c r="K12937">
        <v>1371.3009731499999</v>
      </c>
      <c r="L12937">
        <v>685.65048657700004</v>
      </c>
    </row>
    <row r="12938" spans="1:13">
      <c r="A12938">
        <v>1078</v>
      </c>
      <c r="B12938">
        <v>2011</v>
      </c>
      <c r="C12938">
        <v>1</v>
      </c>
      <c r="D12938">
        <v>791.32965492000005</v>
      </c>
      <c r="E12938">
        <v>0.30853605184600003</v>
      </c>
      <c r="F12938">
        <v>1444.7448169899999</v>
      </c>
      <c r="G12938">
        <v>365.10898769099998</v>
      </c>
      <c r="H12938">
        <v>321.86225064000001</v>
      </c>
      <c r="I12938">
        <v>928.52043117200003</v>
      </c>
      <c r="J12938">
        <v>626.757560635</v>
      </c>
      <c r="K12938">
        <v>433.91637945899998</v>
      </c>
      <c r="L12938">
        <v>216.95818972999999</v>
      </c>
    </row>
    <row r="12939" spans="1:13">
      <c r="A12939">
        <v>1078</v>
      </c>
      <c r="B12939">
        <v>2011</v>
      </c>
      <c r="C12939">
        <v>2</v>
      </c>
      <c r="D12939">
        <v>3833.8557419399999</v>
      </c>
      <c r="E12939">
        <v>1.176959052</v>
      </c>
      <c r="F12939">
        <v>1418.88755864</v>
      </c>
      <c r="G12939">
        <v>2039.41674603</v>
      </c>
      <c r="H12939">
        <v>314.61602681400001</v>
      </c>
      <c r="I12939">
        <v>842.62941513700002</v>
      </c>
      <c r="J12939">
        <v>1274.66129875</v>
      </c>
      <c r="K12939">
        <v>744.25489854600005</v>
      </c>
      <c r="L12939">
        <v>372.12744927300002</v>
      </c>
    </row>
    <row r="12940" spans="1:13">
      <c r="A12940">
        <v>1078</v>
      </c>
      <c r="B12940">
        <v>2011</v>
      </c>
      <c r="C12940">
        <v>3</v>
      </c>
      <c r="D12940">
        <v>4256.8077988799996</v>
      </c>
      <c r="E12940">
        <v>2.4571010075499999</v>
      </c>
      <c r="F12940">
        <v>2405.9143956900002</v>
      </c>
      <c r="G12940">
        <v>2215.7266000300001</v>
      </c>
      <c r="H12940">
        <v>534.58994831099994</v>
      </c>
      <c r="I12940">
        <v>1196.8683386099999</v>
      </c>
      <c r="J12940">
        <v>1441.4955451599999</v>
      </c>
      <c r="K12940">
        <v>1022.9893812</v>
      </c>
      <c r="L12940">
        <v>511.49469060000001</v>
      </c>
    </row>
    <row r="12941" spans="1:13">
      <c r="A12941">
        <v>1078</v>
      </c>
      <c r="B12941">
        <v>2011</v>
      </c>
      <c r="C12941">
        <v>4</v>
      </c>
      <c r="D12941">
        <v>0</v>
      </c>
      <c r="E12941">
        <v>0</v>
      </c>
      <c r="F12941">
        <v>1430.3154001099999</v>
      </c>
      <c r="G12941">
        <v>0.115255739745</v>
      </c>
      <c r="H12941">
        <v>317.75062828300003</v>
      </c>
      <c r="I12941">
        <v>1590.14808621</v>
      </c>
      <c r="J12941">
        <v>963.17715093699996</v>
      </c>
      <c r="K12941">
        <v>621.64266109899995</v>
      </c>
      <c r="L12941">
        <v>310.82133055000003</v>
      </c>
    </row>
    <row r="12942" spans="1:13">
      <c r="A12942">
        <v>1078</v>
      </c>
      <c r="B12942">
        <v>2011</v>
      </c>
      <c r="C12942">
        <v>5</v>
      </c>
      <c r="D12942">
        <v>422.95205693999998</v>
      </c>
      <c r="E12942">
        <v>0</v>
      </c>
      <c r="F12942">
        <v>1327.2047492700001</v>
      </c>
      <c r="G12942">
        <v>123.56103482</v>
      </c>
      <c r="H12942">
        <v>295.04535545300001</v>
      </c>
      <c r="I12942">
        <v>1762.6894478300001</v>
      </c>
      <c r="J12942">
        <v>1135.0442733100001</v>
      </c>
      <c r="K12942">
        <v>533.75092124599996</v>
      </c>
      <c r="L12942">
        <v>266.87546062299998</v>
      </c>
    </row>
    <row r="12943" spans="1:13">
      <c r="A12943">
        <v>1078</v>
      </c>
      <c r="B12943">
        <v>2011</v>
      </c>
      <c r="C12943">
        <v>6</v>
      </c>
      <c r="D12943">
        <v>0</v>
      </c>
      <c r="E12943">
        <v>0</v>
      </c>
      <c r="F12943">
        <v>771.64520992300004</v>
      </c>
      <c r="G12943">
        <v>3.44455089411E-4</v>
      </c>
      <c r="H12943">
        <v>171.43174597699999</v>
      </c>
      <c r="I12943">
        <v>1482.02940788</v>
      </c>
      <c r="J12943">
        <v>1160.6054164899999</v>
      </c>
      <c r="K12943">
        <v>333.76775933300001</v>
      </c>
      <c r="L12943">
        <v>166.883879667</v>
      </c>
    </row>
    <row r="12944" spans="1:13">
      <c r="A12944">
        <v>1078</v>
      </c>
      <c r="B12944">
        <v>2011</v>
      </c>
      <c r="C12944">
        <v>7</v>
      </c>
      <c r="D12944">
        <v>0</v>
      </c>
      <c r="E12944">
        <v>0</v>
      </c>
      <c r="F12944">
        <v>742.70313357999999</v>
      </c>
      <c r="G12944">
        <v>3.9095425310100001E-4</v>
      </c>
      <c r="H12944">
        <v>164.99994541800001</v>
      </c>
      <c r="I12944">
        <v>1615.0947569299999</v>
      </c>
      <c r="J12944">
        <v>1585.8752592000001</v>
      </c>
      <c r="K12944">
        <v>321.65908101600002</v>
      </c>
      <c r="L12944">
        <v>160.82954050800001</v>
      </c>
    </row>
    <row r="12945" spans="1:12">
      <c r="A12945">
        <v>1078</v>
      </c>
      <c r="B12945">
        <v>2011</v>
      </c>
      <c r="C12945">
        <v>8</v>
      </c>
      <c r="D12945">
        <v>0</v>
      </c>
      <c r="E12945">
        <v>0</v>
      </c>
      <c r="F12945">
        <v>611.13567576699995</v>
      </c>
      <c r="G12945">
        <v>3.0568289123E-4</v>
      </c>
      <c r="H12945">
        <v>135.76169814599999</v>
      </c>
      <c r="I12945">
        <v>1490.9553275999999</v>
      </c>
      <c r="J12945">
        <v>1583.9889409299999</v>
      </c>
      <c r="K12945">
        <v>266.61390403199999</v>
      </c>
      <c r="L12945">
        <v>133.306952016</v>
      </c>
    </row>
    <row r="12946" spans="1:12">
      <c r="A12946">
        <v>1078</v>
      </c>
      <c r="B12946">
        <v>2011</v>
      </c>
      <c r="C12946">
        <v>9</v>
      </c>
      <c r="D12946">
        <v>0</v>
      </c>
      <c r="E12946">
        <v>0</v>
      </c>
      <c r="F12946">
        <v>456.60257551299998</v>
      </c>
      <c r="G12946">
        <v>1.56885156754E-4</v>
      </c>
      <c r="H12946">
        <v>101.498648917</v>
      </c>
      <c r="I12946">
        <v>1219.9626325199999</v>
      </c>
      <c r="J12946">
        <v>1238.0031591699999</v>
      </c>
      <c r="K12946">
        <v>185.076806038</v>
      </c>
      <c r="L12946">
        <v>92.538403019200004</v>
      </c>
    </row>
    <row r="12947" spans="1:12">
      <c r="A12947">
        <v>1078</v>
      </c>
      <c r="B12947">
        <v>2011</v>
      </c>
      <c r="C12947">
        <v>10</v>
      </c>
      <c r="D12947">
        <v>1418.9359329599999</v>
      </c>
      <c r="E12947">
        <v>0</v>
      </c>
      <c r="F12947">
        <v>432.32492629199999</v>
      </c>
      <c r="G12947" s="1">
        <v>672.32779824199997</v>
      </c>
      <c r="H12947">
        <v>96.0344209135</v>
      </c>
      <c r="I12947">
        <v>1294.4648115299999</v>
      </c>
      <c r="J12947">
        <v>1311.20210733</v>
      </c>
      <c r="K12947">
        <v>189.693945404</v>
      </c>
      <c r="L12947">
        <v>94.846972702000002</v>
      </c>
    </row>
    <row r="12948" spans="1:12">
      <c r="A12948">
        <v>1078</v>
      </c>
      <c r="B12948">
        <v>2011</v>
      </c>
      <c r="C12948">
        <v>11</v>
      </c>
      <c r="D12948">
        <v>1773.6699162</v>
      </c>
      <c r="E12948">
        <v>2.1535411988800001E-2</v>
      </c>
      <c r="F12948">
        <v>309.951580632</v>
      </c>
      <c r="G12948" s="1">
        <v>773.60786279800004</v>
      </c>
      <c r="H12948">
        <v>68.851648612399998</v>
      </c>
      <c r="I12948">
        <v>999.730940723</v>
      </c>
      <c r="J12948">
        <v>924.56293159300003</v>
      </c>
      <c r="K12948">
        <v>135.868991016</v>
      </c>
      <c r="L12948">
        <v>67.934495508099999</v>
      </c>
    </row>
    <row r="12949" spans="1:12">
      <c r="A12949">
        <v>1078</v>
      </c>
      <c r="B12949">
        <v>2011</v>
      </c>
      <c r="C12949">
        <v>12</v>
      </c>
      <c r="D12949">
        <v>1077.8455644600001</v>
      </c>
      <c r="E12949">
        <v>0</v>
      </c>
      <c r="F12949">
        <v>346.57378070499999</v>
      </c>
      <c r="G12949">
        <v>436.69344992100002</v>
      </c>
      <c r="H12949">
        <v>76.982520003399998</v>
      </c>
      <c r="I12949">
        <v>1086.53757352</v>
      </c>
      <c r="J12949">
        <v>852.92894757600004</v>
      </c>
      <c r="K12949">
        <v>152.83603619799999</v>
      </c>
      <c r="L12949">
        <v>76.418018098999994</v>
      </c>
    </row>
    <row r="12950" spans="1:12">
      <c r="A12950">
        <v>1078</v>
      </c>
      <c r="B12950">
        <v>2012</v>
      </c>
      <c r="C12950">
        <v>1</v>
      </c>
      <c r="D12950">
        <v>1405.29231822</v>
      </c>
      <c r="E12950">
        <v>0</v>
      </c>
      <c r="F12950">
        <v>388.19956268800001</v>
      </c>
      <c r="G12950" s="1">
        <v>693.80527287699999</v>
      </c>
      <c r="H12950">
        <v>86.158268602700005</v>
      </c>
      <c r="I12950">
        <v>1020.15586268</v>
      </c>
      <c r="J12950">
        <v>1087.2424524200001</v>
      </c>
      <c r="K12950">
        <v>186.25665153</v>
      </c>
      <c r="L12950">
        <v>93.128325765</v>
      </c>
    </row>
    <row r="12951" spans="1:12">
      <c r="A12951">
        <v>1078</v>
      </c>
      <c r="B12951">
        <v>2012</v>
      </c>
      <c r="C12951">
        <v>2</v>
      </c>
      <c r="D12951">
        <v>136.43614740000001</v>
      </c>
      <c r="E12951">
        <v>0</v>
      </c>
      <c r="F12951">
        <v>264.52487278799998</v>
      </c>
      <c r="G12951">
        <v>32.233188220199999</v>
      </c>
      <c r="H12951">
        <v>58.824456436699997</v>
      </c>
      <c r="I12951">
        <v>769.65547713000001</v>
      </c>
      <c r="J12951">
        <v>498.79289394</v>
      </c>
      <c r="K12951">
        <v>102.306276047</v>
      </c>
      <c r="L12951">
        <v>51.153138023399997</v>
      </c>
    </row>
    <row r="12952" spans="1:12">
      <c r="A12952">
        <v>1078</v>
      </c>
      <c r="B12952">
        <v>2012</v>
      </c>
      <c r="C12952">
        <v>3</v>
      </c>
      <c r="D12952">
        <v>1964.6805225600001</v>
      </c>
      <c r="E12952">
        <v>0</v>
      </c>
      <c r="F12952">
        <v>408.89786787100002</v>
      </c>
      <c r="G12952">
        <v>944.78616532000001</v>
      </c>
      <c r="H12952">
        <v>90.762755866199996</v>
      </c>
      <c r="I12952">
        <v>1033.67235972</v>
      </c>
      <c r="J12952">
        <v>1218.3972242699999</v>
      </c>
      <c r="K12952">
        <v>193.909843408</v>
      </c>
      <c r="L12952">
        <v>96.954921704200004</v>
      </c>
    </row>
    <row r="12953" spans="1:12">
      <c r="A12953">
        <v>1078</v>
      </c>
      <c r="B12953">
        <v>2012</v>
      </c>
      <c r="C12953">
        <v>4</v>
      </c>
      <c r="D12953">
        <v>1964.6805225600001</v>
      </c>
      <c r="E12953" s="1">
        <v>1.6477044541999999E-6</v>
      </c>
      <c r="F12953">
        <v>585.83501757299996</v>
      </c>
      <c r="G12953" s="1">
        <v>934.06689871900005</v>
      </c>
      <c r="H12953">
        <v>130.075922209</v>
      </c>
      <c r="I12953">
        <v>1337.1388413100001</v>
      </c>
      <c r="J12953">
        <v>1250.8028669299999</v>
      </c>
      <c r="K12953">
        <v>269.56217753700003</v>
      </c>
      <c r="L12953">
        <v>134.78108876799999</v>
      </c>
    </row>
    <row r="12954" spans="1:12">
      <c r="A12954">
        <v>1078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1078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1078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1078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1078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1078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1078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1078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1079</v>
      </c>
      <c r="B12962">
        <v>1986</v>
      </c>
      <c r="C12962">
        <v>1</v>
      </c>
      <c r="D12962">
        <v>2305.2071501999999</v>
      </c>
      <c r="E12962">
        <v>0.38974524463600002</v>
      </c>
      <c r="F12962">
        <v>5542.7221928899999</v>
      </c>
      <c r="G12962">
        <v>1199.7759240099999</v>
      </c>
      <c r="H12962">
        <v>1239.0383593700001</v>
      </c>
      <c r="I12962">
        <v>1404.3810699999999</v>
      </c>
      <c r="J12962">
        <v>1211.5640302300001</v>
      </c>
      <c r="K12962">
        <v>760.51494124999999</v>
      </c>
      <c r="L12962">
        <v>380.257470625</v>
      </c>
    </row>
    <row r="12963" spans="1:12">
      <c r="A12963">
        <v>1079</v>
      </c>
      <c r="B12963">
        <v>1986</v>
      </c>
      <c r="C12963">
        <v>2</v>
      </c>
      <c r="D12963">
        <v>6395.8198382999999</v>
      </c>
      <c r="E12963">
        <v>4.3646489372800001</v>
      </c>
      <c r="F12963">
        <v>3090.1999975200001</v>
      </c>
      <c r="G12963">
        <v>4092.8815817099999</v>
      </c>
      <c r="H12963">
        <v>687.01065342499999</v>
      </c>
      <c r="I12963">
        <v>1222.35941445</v>
      </c>
      <c r="J12963">
        <v>1634.27131407</v>
      </c>
      <c r="K12963">
        <v>1233.9444976499999</v>
      </c>
      <c r="L12963">
        <v>616.97224882399996</v>
      </c>
    </row>
    <row r="12964" spans="1:12">
      <c r="A12964">
        <v>1079</v>
      </c>
      <c r="B12964">
        <v>1986</v>
      </c>
      <c r="C12964">
        <v>3</v>
      </c>
      <c r="D12964">
        <v>5898.6182961000004</v>
      </c>
      <c r="E12964">
        <v>7.64001768348</v>
      </c>
      <c r="F12964">
        <v>3057.2153090400002</v>
      </c>
      <c r="G12964">
        <v>3306.3099262199999</v>
      </c>
      <c r="H12964">
        <v>679.09769609499995</v>
      </c>
      <c r="I12964">
        <v>1903.3317051900001</v>
      </c>
      <c r="J12964">
        <v>1676.5638526600001</v>
      </c>
      <c r="K12964">
        <v>1344.92049152</v>
      </c>
      <c r="L12964">
        <v>672.460245762</v>
      </c>
    </row>
    <row r="12965" spans="1:12">
      <c r="A12965">
        <v>1079</v>
      </c>
      <c r="B12965">
        <v>1986</v>
      </c>
      <c r="C12965">
        <v>4</v>
      </c>
      <c r="D12965">
        <v>734.50227825000002</v>
      </c>
      <c r="E12965">
        <v>3.4410571554000001E-3</v>
      </c>
      <c r="F12965">
        <v>1794.07202072</v>
      </c>
      <c r="G12965">
        <v>348.48448832100001</v>
      </c>
      <c r="H12965">
        <v>398.44351644699998</v>
      </c>
      <c r="I12965">
        <v>1926.14462617</v>
      </c>
      <c r="J12965">
        <v>1383.9298874000001</v>
      </c>
      <c r="K12965">
        <v>804.82914248400004</v>
      </c>
      <c r="L12965">
        <v>402.41457124200002</v>
      </c>
    </row>
    <row r="12966" spans="1:12">
      <c r="A12966">
        <v>1079</v>
      </c>
      <c r="B12966">
        <v>1986</v>
      </c>
      <c r="C12966">
        <v>5</v>
      </c>
      <c r="D12966">
        <v>0</v>
      </c>
      <c r="E12966">
        <v>0</v>
      </c>
      <c r="F12966">
        <v>1393.5352615500001</v>
      </c>
      <c r="G12966">
        <v>1.70958898347E-3</v>
      </c>
      <c r="H12966">
        <v>309.82788932900002</v>
      </c>
      <c r="I12966">
        <v>1729.0594044300001</v>
      </c>
      <c r="J12966">
        <v>1525.1569512900001</v>
      </c>
      <c r="K12966">
        <v>552.53139159299997</v>
      </c>
      <c r="L12966">
        <v>276.26569579699998</v>
      </c>
    </row>
    <row r="12967" spans="1:12">
      <c r="A12967">
        <v>1079</v>
      </c>
      <c r="B12967">
        <v>1986</v>
      </c>
      <c r="C12967">
        <v>6</v>
      </c>
      <c r="D12967">
        <v>0</v>
      </c>
      <c r="E12967">
        <v>0</v>
      </c>
      <c r="F12967">
        <v>919.39878523699997</v>
      </c>
      <c r="G12967">
        <v>1.2945188008200001E-3</v>
      </c>
      <c r="H12967">
        <v>204.108409424</v>
      </c>
      <c r="I12967">
        <v>1505.25937163</v>
      </c>
      <c r="J12967">
        <v>1708.26359183</v>
      </c>
      <c r="K12967">
        <v>429.54826810499998</v>
      </c>
      <c r="L12967">
        <v>214.77413405199999</v>
      </c>
    </row>
    <row r="12968" spans="1:12">
      <c r="A12968">
        <v>1079</v>
      </c>
      <c r="B12968">
        <v>1986</v>
      </c>
      <c r="C12968">
        <v>7</v>
      </c>
      <c r="D12968">
        <v>33.900105150000002</v>
      </c>
      <c r="E12968">
        <v>0</v>
      </c>
      <c r="F12968">
        <v>1233.4066732900001</v>
      </c>
      <c r="G12968" s="1">
        <v>2.1279005161899999E-3</v>
      </c>
      <c r="H12968">
        <v>273.89252360400002</v>
      </c>
      <c r="I12968">
        <v>1655.2680781700001</v>
      </c>
      <c r="J12968">
        <v>2138.1594244200001</v>
      </c>
      <c r="K12968">
        <v>560.47007833500004</v>
      </c>
      <c r="L12968">
        <v>280.23503916800001</v>
      </c>
    </row>
    <row r="12969" spans="1:12">
      <c r="A12969">
        <v>1079</v>
      </c>
      <c r="B12969">
        <v>1986</v>
      </c>
      <c r="C12969">
        <v>8</v>
      </c>
      <c r="D12969">
        <v>0</v>
      </c>
      <c r="E12969">
        <v>0</v>
      </c>
      <c r="F12969">
        <v>960.90660719599998</v>
      </c>
      <c r="G12969">
        <v>1.0882385462E-3</v>
      </c>
      <c r="H12969">
        <v>213.48497002799999</v>
      </c>
      <c r="I12969">
        <v>1464.3883052000001</v>
      </c>
      <c r="J12969">
        <v>1751.1705863699999</v>
      </c>
      <c r="K12969">
        <v>414.31100115100003</v>
      </c>
      <c r="L12969">
        <v>207.15550057499999</v>
      </c>
    </row>
    <row r="12970" spans="1:12">
      <c r="A12970">
        <v>1079</v>
      </c>
      <c r="B12970">
        <v>1986</v>
      </c>
      <c r="C12970">
        <v>9</v>
      </c>
      <c r="D12970">
        <v>2429.50753575</v>
      </c>
      <c r="E12970">
        <v>3.1656405874800002E-2</v>
      </c>
      <c r="F12970">
        <v>1068.2451413599999</v>
      </c>
      <c r="G12970">
        <v>1289.0919824</v>
      </c>
      <c r="H12970">
        <v>237.11200253600001</v>
      </c>
      <c r="I12970">
        <v>1555.4090466</v>
      </c>
      <c r="J12970">
        <v>2234.08160567</v>
      </c>
      <c r="K12970">
        <v>507.78343859300003</v>
      </c>
      <c r="L12970">
        <v>253.89171929700001</v>
      </c>
    </row>
    <row r="12971" spans="1:12">
      <c r="A12971">
        <v>1079</v>
      </c>
      <c r="B12971">
        <v>1986</v>
      </c>
      <c r="C12971">
        <v>10</v>
      </c>
      <c r="D12971">
        <v>293.8009113</v>
      </c>
      <c r="E12971">
        <v>0</v>
      </c>
      <c r="F12971">
        <v>1058.96994894</v>
      </c>
      <c r="G12971" s="1">
        <v>130.09915218800001</v>
      </c>
      <c r="H12971">
        <v>235.48636672000001</v>
      </c>
      <c r="I12971">
        <v>1543.4093606599999</v>
      </c>
      <c r="J12971">
        <v>1392.03109627</v>
      </c>
      <c r="K12971">
        <v>410.63862379900002</v>
      </c>
      <c r="L12971">
        <v>205.3193119</v>
      </c>
    </row>
    <row r="12972" spans="1:12">
      <c r="A12972">
        <v>1079</v>
      </c>
      <c r="B12972">
        <v>1986</v>
      </c>
      <c r="C12972">
        <v>11</v>
      </c>
      <c r="D12972">
        <v>1017.0031545000001</v>
      </c>
      <c r="E12972">
        <v>4.5867822980700003E-3</v>
      </c>
      <c r="F12972">
        <v>714.01966312299999</v>
      </c>
      <c r="G12972">
        <v>540.51805269399995</v>
      </c>
      <c r="H12972">
        <v>158.57846698899999</v>
      </c>
      <c r="I12972">
        <v>1335.3499589600001</v>
      </c>
      <c r="J12972">
        <v>1473.82335184</v>
      </c>
      <c r="K12972">
        <v>319.75341706900002</v>
      </c>
      <c r="L12972">
        <v>159.87670853399999</v>
      </c>
    </row>
    <row r="12973" spans="1:12">
      <c r="A12973">
        <v>1079</v>
      </c>
      <c r="B12973">
        <v>1986</v>
      </c>
      <c r="C12973">
        <v>12</v>
      </c>
      <c r="D12973">
        <v>384.20119169999998</v>
      </c>
      <c r="E12973" s="1">
        <v>0</v>
      </c>
      <c r="F12973">
        <v>461.54567396099998</v>
      </c>
      <c r="G12973" s="1">
        <v>153.034063546</v>
      </c>
      <c r="H12973">
        <v>102.59515105600001</v>
      </c>
      <c r="I12973">
        <v>1049.0955107899999</v>
      </c>
      <c r="J12973">
        <v>868.97429191000003</v>
      </c>
      <c r="K12973">
        <v>187.57377088999999</v>
      </c>
      <c r="L12973">
        <v>93.786885444899994</v>
      </c>
    </row>
    <row r="12974" spans="1:12">
      <c r="A12974">
        <v>1079</v>
      </c>
      <c r="B12974">
        <v>1987</v>
      </c>
      <c r="C12974">
        <v>1</v>
      </c>
      <c r="D12974">
        <v>1683.7052224500001</v>
      </c>
      <c r="E12974">
        <v>3.90838134881E-2</v>
      </c>
      <c r="F12974">
        <v>582.36786506800001</v>
      </c>
      <c r="G12974">
        <v>838.65242135899996</v>
      </c>
      <c r="H12974">
        <v>129.35765698500001</v>
      </c>
      <c r="I12974">
        <v>1257.09037758</v>
      </c>
      <c r="J12974">
        <v>1244.78246992</v>
      </c>
      <c r="K12974">
        <v>256.92641988899999</v>
      </c>
      <c r="L12974">
        <v>128.463209944</v>
      </c>
    </row>
    <row r="12975" spans="1:12">
      <c r="A12975">
        <v>1079</v>
      </c>
      <c r="B12975">
        <v>1987</v>
      </c>
      <c r="C12975">
        <v>2</v>
      </c>
      <c r="D12975">
        <v>1084.8033648000001</v>
      </c>
      <c r="E12975">
        <v>0</v>
      </c>
      <c r="F12975">
        <v>447.64199710000003</v>
      </c>
      <c r="G12975">
        <v>492.749013467</v>
      </c>
      <c r="H12975">
        <v>99.381063900000001</v>
      </c>
      <c r="I12975">
        <v>1106.4222940100001</v>
      </c>
      <c r="J12975">
        <v>1021.88762678</v>
      </c>
      <c r="K12975">
        <v>208.364567282</v>
      </c>
      <c r="L12975">
        <v>104.182283641</v>
      </c>
    </row>
    <row r="12976" spans="1:12">
      <c r="A12976">
        <v>1079</v>
      </c>
      <c r="B12976">
        <v>1987</v>
      </c>
      <c r="C12976">
        <v>3</v>
      </c>
      <c r="D12976">
        <v>1141.30354005</v>
      </c>
      <c r="E12976">
        <v>2.7556494722399998E-2</v>
      </c>
      <c r="F12976">
        <v>607.61686821800004</v>
      </c>
      <c r="G12976">
        <v>489.93650577199998</v>
      </c>
      <c r="H12976">
        <v>134.872282246</v>
      </c>
      <c r="I12976">
        <v>1543.9225230699999</v>
      </c>
      <c r="J12976">
        <v>1391.0798438899999</v>
      </c>
      <c r="K12976">
        <v>288.14372678000001</v>
      </c>
      <c r="L12976">
        <v>144.07186339</v>
      </c>
    </row>
    <row r="12977" spans="1:12">
      <c r="A12977">
        <v>1079</v>
      </c>
      <c r="B12977">
        <v>1987</v>
      </c>
      <c r="C12977">
        <v>4</v>
      </c>
      <c r="D12977">
        <v>0</v>
      </c>
      <c r="E12977">
        <v>0</v>
      </c>
      <c r="F12977">
        <v>631.20083809899995</v>
      </c>
      <c r="G12977">
        <v>5.4313063287999999E-4</v>
      </c>
      <c r="H12977">
        <v>140.318929062</v>
      </c>
      <c r="I12977">
        <v>1147.16624359</v>
      </c>
      <c r="J12977">
        <v>1247.5104992399999</v>
      </c>
      <c r="K12977">
        <v>253.994282228</v>
      </c>
      <c r="L12977">
        <v>126.997141114</v>
      </c>
    </row>
    <row r="12978" spans="1:12">
      <c r="A12978">
        <v>1079</v>
      </c>
      <c r="B12978">
        <v>1987</v>
      </c>
      <c r="C12978">
        <v>5</v>
      </c>
      <c r="D12978">
        <v>0</v>
      </c>
      <c r="E12978">
        <v>0</v>
      </c>
      <c r="F12978">
        <v>531.85583659199995</v>
      </c>
      <c r="G12978" s="1">
        <v>4.4296521374599998E-4</v>
      </c>
      <c r="H12978">
        <v>118.040249433</v>
      </c>
      <c r="I12978">
        <v>1178.4055057800001</v>
      </c>
      <c r="J12978">
        <v>1376.34699901</v>
      </c>
      <c r="K12978">
        <v>255.51596152299999</v>
      </c>
      <c r="L12978">
        <v>127.757980761</v>
      </c>
    </row>
    <row r="12979" spans="1:12">
      <c r="A12979">
        <v>1079</v>
      </c>
      <c r="B12979">
        <v>1987</v>
      </c>
      <c r="C12979">
        <v>6</v>
      </c>
      <c r="D12979">
        <v>113.0003505</v>
      </c>
      <c r="E12979">
        <v>0</v>
      </c>
      <c r="F12979">
        <v>612.66041436</v>
      </c>
      <c r="G12979" s="1">
        <v>31.789334734499999</v>
      </c>
      <c r="H12979">
        <v>136.08446237999999</v>
      </c>
      <c r="I12979">
        <v>1231.66307218</v>
      </c>
      <c r="J12979">
        <v>1433.6096387299999</v>
      </c>
      <c r="K12979">
        <v>270.69439828899999</v>
      </c>
      <c r="L12979">
        <v>135.347199144</v>
      </c>
    </row>
    <row r="12980" spans="1:12">
      <c r="A12980">
        <v>1079</v>
      </c>
      <c r="B12980">
        <v>1987</v>
      </c>
      <c r="C12980">
        <v>7</v>
      </c>
      <c r="D12980">
        <v>0</v>
      </c>
      <c r="E12980">
        <v>0</v>
      </c>
      <c r="F12980">
        <v>803.25001815899998</v>
      </c>
      <c r="G12980">
        <v>1.1066537083E-3</v>
      </c>
      <c r="H12980">
        <v>178.296914372</v>
      </c>
      <c r="I12980">
        <v>1368.82044326</v>
      </c>
      <c r="J12980">
        <v>1855.8636443</v>
      </c>
      <c r="K12980">
        <v>380.89930438099998</v>
      </c>
      <c r="L12980">
        <v>190.44965219100001</v>
      </c>
    </row>
    <row r="12981" spans="1:12">
      <c r="A12981">
        <v>1079</v>
      </c>
      <c r="B12981">
        <v>1987</v>
      </c>
      <c r="C12981">
        <v>8</v>
      </c>
      <c r="D12981">
        <v>0</v>
      </c>
      <c r="E12981">
        <v>0</v>
      </c>
      <c r="F12981">
        <v>1065.1253799900001</v>
      </c>
      <c r="G12981">
        <v>1.48273411169E-3</v>
      </c>
      <c r="H12981">
        <v>236.60448254100001</v>
      </c>
      <c r="I12981">
        <v>1465.6267702</v>
      </c>
      <c r="J12981">
        <v>1919.4196704200001</v>
      </c>
      <c r="K12981">
        <v>466.69985431200001</v>
      </c>
      <c r="L12981">
        <v>233.34992715600001</v>
      </c>
    </row>
    <row r="12982" spans="1:12">
      <c r="A12982">
        <v>1079</v>
      </c>
      <c r="B12982">
        <v>1987</v>
      </c>
      <c r="C12982">
        <v>9</v>
      </c>
      <c r="D12982">
        <v>203.40063090000001</v>
      </c>
      <c r="E12982">
        <v>0</v>
      </c>
      <c r="F12982">
        <v>833.09059279799999</v>
      </c>
      <c r="G12982">
        <v>72.2249076457</v>
      </c>
      <c r="H12982">
        <v>185.11366113</v>
      </c>
      <c r="I12982">
        <v>1417.0829437800001</v>
      </c>
      <c r="J12982">
        <v>1574.95636373</v>
      </c>
      <c r="K12982">
        <v>353.71517959099998</v>
      </c>
      <c r="L12982">
        <v>176.85758979600001</v>
      </c>
    </row>
    <row r="12983" spans="1:12">
      <c r="A12983">
        <v>1079</v>
      </c>
      <c r="B12983">
        <v>1987</v>
      </c>
      <c r="C12983">
        <v>10</v>
      </c>
      <c r="D12983">
        <v>621.50192775000005</v>
      </c>
      <c r="E12983">
        <v>0</v>
      </c>
      <c r="F12983">
        <v>607.97740805499996</v>
      </c>
      <c r="G12983">
        <v>260.54191813400001</v>
      </c>
      <c r="H12983">
        <v>135.07387339799999</v>
      </c>
      <c r="I12983">
        <v>1145.22760791</v>
      </c>
      <c r="J12983">
        <v>1308.8937165499999</v>
      </c>
      <c r="K12983">
        <v>262.287014844</v>
      </c>
      <c r="L12983">
        <v>131.143507422</v>
      </c>
    </row>
    <row r="12984" spans="1:12">
      <c r="A12984">
        <v>1079</v>
      </c>
      <c r="B12984">
        <v>1987</v>
      </c>
      <c r="C12984">
        <v>11</v>
      </c>
      <c r="D12984">
        <v>1062.2032947</v>
      </c>
      <c r="E12984">
        <v>0</v>
      </c>
      <c r="F12984">
        <v>512.74468421799997</v>
      </c>
      <c r="G12984">
        <v>454.10699813100001</v>
      </c>
      <c r="H12984">
        <v>113.90623898299999</v>
      </c>
      <c r="I12984">
        <v>1291.61285909</v>
      </c>
      <c r="J12984">
        <v>1069.7655583400001</v>
      </c>
      <c r="K12984">
        <v>223.31244780500001</v>
      </c>
      <c r="L12984">
        <v>111.65622390199999</v>
      </c>
    </row>
    <row r="12985" spans="1:12">
      <c r="A12985">
        <v>1079</v>
      </c>
      <c r="B12985">
        <v>1987</v>
      </c>
      <c r="C12985">
        <v>12</v>
      </c>
      <c r="D12985">
        <v>2429.50753575</v>
      </c>
      <c r="E12985">
        <v>8.3791513945700002E-2</v>
      </c>
      <c r="F12985">
        <v>621.57219770200004</v>
      </c>
      <c r="G12985">
        <v>1234.5927502699999</v>
      </c>
      <c r="H12985">
        <v>138.07642665500001</v>
      </c>
      <c r="I12985">
        <v>1336.5914603399999</v>
      </c>
      <c r="J12985">
        <v>1195.4012847500001</v>
      </c>
      <c r="K12985">
        <v>271.96109503999998</v>
      </c>
      <c r="L12985">
        <v>135.98054751999999</v>
      </c>
    </row>
    <row r="12986" spans="1:12">
      <c r="A12986">
        <v>1079</v>
      </c>
      <c r="B12986">
        <v>1988</v>
      </c>
      <c r="C12986">
        <v>1</v>
      </c>
      <c r="D12986">
        <v>2305.2071501999999</v>
      </c>
      <c r="E12986">
        <v>7.5917916212500006E-2</v>
      </c>
      <c r="F12986">
        <v>700.16519172599999</v>
      </c>
      <c r="G12986">
        <v>1192.70738719</v>
      </c>
      <c r="H12986">
        <v>155.37024835400001</v>
      </c>
      <c r="I12986">
        <v>1203.8403801500001</v>
      </c>
      <c r="J12986">
        <v>1382.63467446</v>
      </c>
      <c r="K12986">
        <v>341.64956840000002</v>
      </c>
      <c r="L12986">
        <v>170.82478420000001</v>
      </c>
    </row>
    <row r="12987" spans="1:12">
      <c r="A12987">
        <v>1079</v>
      </c>
      <c r="B12987">
        <v>1988</v>
      </c>
      <c r="C12987">
        <v>2</v>
      </c>
      <c r="D12987">
        <v>1740.2053977</v>
      </c>
      <c r="E12987">
        <v>0</v>
      </c>
      <c r="F12987">
        <v>716.700533651</v>
      </c>
      <c r="G12987" s="1">
        <v>786.11112355600005</v>
      </c>
      <c r="H12987">
        <v>159.13634473299999</v>
      </c>
      <c r="I12987">
        <v>1359.5782653199999</v>
      </c>
      <c r="J12987">
        <v>1261.31043239</v>
      </c>
      <c r="K12987">
        <v>328.98815755099997</v>
      </c>
      <c r="L12987">
        <v>164.49407877499999</v>
      </c>
    </row>
    <row r="12988" spans="1:12">
      <c r="A12988">
        <v>1079</v>
      </c>
      <c r="B12988">
        <v>1988</v>
      </c>
      <c r="C12988">
        <v>3</v>
      </c>
      <c r="D12988">
        <v>22.6000701</v>
      </c>
      <c r="E12988">
        <v>0</v>
      </c>
      <c r="F12988">
        <v>902.94053049599995</v>
      </c>
      <c r="G12988" s="1">
        <v>5.7443869457599996E-3</v>
      </c>
      <c r="H12988">
        <v>200.548891553</v>
      </c>
      <c r="I12988">
        <v>1581.33534506</v>
      </c>
      <c r="J12988">
        <v>1445.0288211100001</v>
      </c>
      <c r="K12988">
        <v>401.67939841600003</v>
      </c>
      <c r="L12988">
        <v>200.83969920800001</v>
      </c>
    </row>
    <row r="12989" spans="1:12">
      <c r="A12989">
        <v>1079</v>
      </c>
      <c r="B12989">
        <v>1988</v>
      </c>
      <c r="C12989">
        <v>4</v>
      </c>
      <c r="D12989">
        <v>2621.6081316</v>
      </c>
      <c r="E12989">
        <v>5.25211501508E-2</v>
      </c>
      <c r="F12989">
        <v>1050.32560543</v>
      </c>
      <c r="G12989" s="1">
        <v>1326.67851741</v>
      </c>
      <c r="H12989">
        <v>233.33067657699999</v>
      </c>
      <c r="I12989">
        <v>1759.2681046600001</v>
      </c>
      <c r="J12989">
        <v>1911.35543762</v>
      </c>
      <c r="K12989">
        <v>457.26433823100001</v>
      </c>
      <c r="L12989">
        <v>228.632169116</v>
      </c>
    </row>
    <row r="12990" spans="1:12">
      <c r="A12990">
        <v>1079</v>
      </c>
      <c r="B12990">
        <v>1988</v>
      </c>
      <c r="C12990">
        <v>5</v>
      </c>
      <c r="D12990">
        <v>0</v>
      </c>
      <c r="E12990">
        <v>0</v>
      </c>
      <c r="F12990">
        <v>1112.0009438500001</v>
      </c>
      <c r="G12990">
        <v>5.8803700537799998E-3</v>
      </c>
      <c r="H12990">
        <v>246.93726601700001</v>
      </c>
      <c r="I12990">
        <v>1790.7528175299999</v>
      </c>
      <c r="J12990">
        <v>1932.5955595099999</v>
      </c>
      <c r="K12990">
        <v>504.37759156999999</v>
      </c>
      <c r="L12990">
        <v>252.188795785</v>
      </c>
    </row>
    <row r="12991" spans="1:12">
      <c r="A12991">
        <v>1079</v>
      </c>
      <c r="B12991">
        <v>1988</v>
      </c>
      <c r="C12991">
        <v>6</v>
      </c>
      <c r="D12991">
        <v>0</v>
      </c>
      <c r="E12991">
        <v>0</v>
      </c>
      <c r="F12991">
        <v>1087.1849739100001</v>
      </c>
      <c r="G12991">
        <v>1.82789537063E-3</v>
      </c>
      <c r="H12991">
        <v>241.464009885</v>
      </c>
      <c r="I12991">
        <v>1669.5028296600001</v>
      </c>
      <c r="J12991">
        <v>2059.2144952399999</v>
      </c>
      <c r="K12991">
        <v>485.08834653899999</v>
      </c>
      <c r="L12991">
        <v>242.544173269</v>
      </c>
    </row>
    <row r="12992" spans="1:12">
      <c r="A12992">
        <v>1079</v>
      </c>
      <c r="B12992">
        <v>1988</v>
      </c>
      <c r="C12992">
        <v>7</v>
      </c>
      <c r="D12992">
        <v>0</v>
      </c>
      <c r="E12992">
        <v>0</v>
      </c>
      <c r="F12992">
        <v>1031.5536702100001</v>
      </c>
      <c r="G12992">
        <v>1.44043888342E-3</v>
      </c>
      <c r="H12992">
        <v>229.19303416299999</v>
      </c>
      <c r="I12992">
        <v>1635.23874916</v>
      </c>
      <c r="J12992">
        <v>2004.25451905</v>
      </c>
      <c r="K12992">
        <v>442.120886493</v>
      </c>
      <c r="L12992">
        <v>221.06044324600001</v>
      </c>
    </row>
    <row r="12993" spans="1:13">
      <c r="A12993">
        <v>1079</v>
      </c>
      <c r="B12993">
        <v>1988</v>
      </c>
      <c r="C12993">
        <v>8</v>
      </c>
      <c r="D12993">
        <v>508.50157725000003</v>
      </c>
      <c r="E12993">
        <v>2.7766946875E-2</v>
      </c>
      <c r="F12993">
        <v>889.77648588900001</v>
      </c>
      <c r="G12993">
        <v>201.22566504700001</v>
      </c>
      <c r="H12993">
        <v>197.63871716400001</v>
      </c>
      <c r="I12993">
        <v>1662.74914956</v>
      </c>
      <c r="J12993">
        <v>1848.61041024</v>
      </c>
      <c r="K12993">
        <v>392.90186705999997</v>
      </c>
      <c r="L12993">
        <v>196.45093352999999</v>
      </c>
      <c r="M12993" s="1"/>
    </row>
    <row r="12994" spans="1:13">
      <c r="A12994">
        <v>1079</v>
      </c>
      <c r="B12994">
        <v>1988</v>
      </c>
      <c r="C12994">
        <v>9</v>
      </c>
      <c r="D12994">
        <v>45.2001402</v>
      </c>
      <c r="E12994">
        <v>0</v>
      </c>
      <c r="F12994">
        <v>791.00308211599997</v>
      </c>
      <c r="G12994" s="1">
        <v>8.8922879980500005E-4</v>
      </c>
      <c r="H12994">
        <v>175.75069475800001</v>
      </c>
      <c r="I12994">
        <v>1382.6334994700001</v>
      </c>
      <c r="J12994">
        <v>1587.6161359499999</v>
      </c>
      <c r="K12994">
        <v>338.216730875</v>
      </c>
      <c r="L12994">
        <v>169.10836543799999</v>
      </c>
    </row>
    <row r="12995" spans="1:13">
      <c r="A12995">
        <v>1079</v>
      </c>
      <c r="B12995">
        <v>1988</v>
      </c>
      <c r="C12995">
        <v>10</v>
      </c>
      <c r="D12995">
        <v>0</v>
      </c>
      <c r="E12995">
        <v>0</v>
      </c>
      <c r="F12995">
        <v>521.983150303</v>
      </c>
      <c r="G12995" s="1">
        <v>2.8571524659199999E-4</v>
      </c>
      <c r="H12995">
        <v>116.02277045</v>
      </c>
      <c r="I12995">
        <v>1071.91504951</v>
      </c>
      <c r="J12995">
        <v>1144.39780038</v>
      </c>
      <c r="K12995">
        <v>213.588870265</v>
      </c>
      <c r="L12995">
        <v>106.794435132</v>
      </c>
    </row>
    <row r="12996" spans="1:13">
      <c r="A12996">
        <v>1079</v>
      </c>
      <c r="B12996">
        <v>1988</v>
      </c>
      <c r="C12996">
        <v>11</v>
      </c>
      <c r="D12996">
        <v>1197.8037153</v>
      </c>
      <c r="E12996">
        <v>2.4006839089699999E-2</v>
      </c>
      <c r="F12996">
        <v>400.12679691800003</v>
      </c>
      <c r="G12996" s="1">
        <v>562.22853971500001</v>
      </c>
      <c r="H12996">
        <v>88.857076399799993</v>
      </c>
      <c r="I12996">
        <v>1098.80320089</v>
      </c>
      <c r="J12996">
        <v>1145.3816255900001</v>
      </c>
      <c r="K12996">
        <v>180.92292559500001</v>
      </c>
      <c r="L12996">
        <v>90.461462797500005</v>
      </c>
    </row>
    <row r="12997" spans="1:13">
      <c r="A12997">
        <v>1079</v>
      </c>
      <c r="B12997">
        <v>1988</v>
      </c>
      <c r="C12997">
        <v>12</v>
      </c>
      <c r="D12997">
        <v>0</v>
      </c>
      <c r="E12997">
        <v>0</v>
      </c>
      <c r="F12997">
        <v>450.15427368399997</v>
      </c>
      <c r="G12997" s="1">
        <v>1.4009536070600001E-3</v>
      </c>
      <c r="H12997">
        <v>100.01803910700001</v>
      </c>
      <c r="I12997">
        <v>958.899600986</v>
      </c>
      <c r="J12997">
        <v>1055.2186679599999</v>
      </c>
      <c r="K12997">
        <v>192.57126310199999</v>
      </c>
      <c r="L12997">
        <v>96.285631550800005</v>
      </c>
    </row>
    <row r="12998" spans="1:13">
      <c r="A12998">
        <v>1079</v>
      </c>
      <c r="B12998">
        <v>1989</v>
      </c>
      <c r="C12998">
        <v>1</v>
      </c>
      <c r="D12998">
        <v>0</v>
      </c>
      <c r="E12998">
        <v>0</v>
      </c>
      <c r="F12998">
        <v>303.79443383500001</v>
      </c>
      <c r="G12998">
        <v>1.05145639665E-4</v>
      </c>
      <c r="H12998">
        <v>67.480928703000004</v>
      </c>
      <c r="I12998">
        <v>899.03145987599999</v>
      </c>
      <c r="J12998">
        <v>845.06451200699996</v>
      </c>
      <c r="K12998">
        <v>133.81039421400001</v>
      </c>
      <c r="L12998">
        <v>66.905197107199996</v>
      </c>
    </row>
    <row r="12999" spans="1:13">
      <c r="A12999">
        <v>1079</v>
      </c>
      <c r="B12999">
        <v>1989</v>
      </c>
      <c r="C12999">
        <v>2</v>
      </c>
      <c r="D12999">
        <v>2474.7076759500001</v>
      </c>
      <c r="E12999">
        <v>0</v>
      </c>
      <c r="F12999">
        <v>551.747272866</v>
      </c>
      <c r="G12999">
        <v>1316.6368542800001</v>
      </c>
      <c r="H12999">
        <v>122.48407211599999</v>
      </c>
      <c r="I12999">
        <v>908.87720392100005</v>
      </c>
      <c r="J12999">
        <v>1415.70779371</v>
      </c>
      <c r="K12999">
        <v>258.83929331100001</v>
      </c>
      <c r="L12999">
        <v>129.41964665500001</v>
      </c>
    </row>
    <row r="13000" spans="1:13">
      <c r="A13000">
        <v>1079</v>
      </c>
      <c r="B13000">
        <v>1989</v>
      </c>
      <c r="C13000">
        <v>3</v>
      </c>
      <c r="D13000">
        <v>1130.0035049999999</v>
      </c>
      <c r="E13000">
        <v>0</v>
      </c>
      <c r="F13000">
        <v>624.40540152999995</v>
      </c>
      <c r="G13000">
        <v>519.96125000899997</v>
      </c>
      <c r="H13000">
        <v>138.645731068</v>
      </c>
      <c r="I13000">
        <v>1416.8628165299999</v>
      </c>
      <c r="J13000">
        <v>1294.5324512300001</v>
      </c>
      <c r="K13000">
        <v>286.06127297099999</v>
      </c>
      <c r="L13000">
        <v>143.03063648599999</v>
      </c>
    </row>
    <row r="13001" spans="1:13">
      <c r="A13001">
        <v>1079</v>
      </c>
      <c r="B13001">
        <v>1989</v>
      </c>
      <c r="C13001">
        <v>4</v>
      </c>
      <c r="D13001">
        <v>0</v>
      </c>
      <c r="E13001">
        <v>0</v>
      </c>
      <c r="F13001">
        <v>665.49370846900001</v>
      </c>
      <c r="G13001">
        <v>1.4818929891700001E-3</v>
      </c>
      <c r="H13001">
        <v>147.78349159199999</v>
      </c>
      <c r="I13001">
        <v>1328.76081718</v>
      </c>
      <c r="J13001">
        <v>1439.52948369</v>
      </c>
      <c r="K13001">
        <v>301.81670204900001</v>
      </c>
      <c r="L13001">
        <v>150.90835102400001</v>
      </c>
    </row>
    <row r="13002" spans="1:13">
      <c r="A13002">
        <v>1079</v>
      </c>
      <c r="B13002">
        <v>1989</v>
      </c>
      <c r="C13002">
        <v>5</v>
      </c>
      <c r="D13002">
        <v>22.6000701</v>
      </c>
      <c r="E13002">
        <v>0</v>
      </c>
      <c r="F13002">
        <v>651.14328518800005</v>
      </c>
      <c r="G13002" s="1">
        <v>5.6884382896399996E-4</v>
      </c>
      <c r="H13002">
        <v>144.61259476199999</v>
      </c>
      <c r="I13002">
        <v>1429.97307983</v>
      </c>
      <c r="J13002">
        <v>1620.24106241</v>
      </c>
      <c r="K13002">
        <v>291.91620207099999</v>
      </c>
      <c r="L13002">
        <v>145.95810103599999</v>
      </c>
    </row>
    <row r="13003" spans="1:13">
      <c r="A13003">
        <v>1079</v>
      </c>
      <c r="B13003">
        <v>1989</v>
      </c>
      <c r="C13003">
        <v>6</v>
      </c>
      <c r="D13003">
        <v>0</v>
      </c>
      <c r="E13003">
        <v>0</v>
      </c>
      <c r="F13003">
        <v>689.73184075100005</v>
      </c>
      <c r="G13003">
        <v>8.9908753855900004E-4</v>
      </c>
      <c r="H13003">
        <v>153.12975377699999</v>
      </c>
      <c r="I13003">
        <v>1422.58091844</v>
      </c>
      <c r="J13003">
        <v>1789.48508399</v>
      </c>
      <c r="K13003">
        <v>320.56037749699999</v>
      </c>
      <c r="L13003">
        <v>160.280188748</v>
      </c>
    </row>
    <row r="13004" spans="1:13">
      <c r="A13004">
        <v>1079</v>
      </c>
      <c r="B13004">
        <v>1989</v>
      </c>
      <c r="C13004">
        <v>7</v>
      </c>
      <c r="D13004">
        <v>0</v>
      </c>
      <c r="E13004">
        <v>0</v>
      </c>
      <c r="F13004">
        <v>1059.9140824999999</v>
      </c>
      <c r="G13004">
        <v>1.72669989276E-3</v>
      </c>
      <c r="H13004">
        <v>235.41163378300001</v>
      </c>
      <c r="I13004">
        <v>1646.7886635</v>
      </c>
      <c r="J13004">
        <v>2149.5347055000002</v>
      </c>
      <c r="K13004">
        <v>471.95808285700002</v>
      </c>
      <c r="L13004">
        <v>235.97904142799999</v>
      </c>
    </row>
    <row r="13005" spans="1:13">
      <c r="A13005">
        <v>1079</v>
      </c>
      <c r="B13005">
        <v>1989</v>
      </c>
      <c r="C13005">
        <v>8</v>
      </c>
      <c r="D13005">
        <v>0</v>
      </c>
      <c r="E13005">
        <v>0</v>
      </c>
      <c r="F13005">
        <v>1000.0222512</v>
      </c>
      <c r="G13005">
        <v>1.33341484547E-3</v>
      </c>
      <c r="H13005">
        <v>222.17560029099999</v>
      </c>
      <c r="I13005">
        <v>1545.7328359200001</v>
      </c>
      <c r="J13005">
        <v>1923.5889969</v>
      </c>
      <c r="K13005">
        <v>431.11354253100001</v>
      </c>
      <c r="L13005">
        <v>215.55677126500001</v>
      </c>
    </row>
    <row r="13006" spans="1:13">
      <c r="A13006">
        <v>1079</v>
      </c>
      <c r="B13006">
        <v>1989</v>
      </c>
      <c r="C13006">
        <v>9</v>
      </c>
      <c r="D13006">
        <v>395.50122675</v>
      </c>
      <c r="E13006">
        <v>0</v>
      </c>
      <c r="F13006">
        <v>784.70515381899997</v>
      </c>
      <c r="G13006">
        <v>84.749916352699998</v>
      </c>
      <c r="H13006">
        <v>174.30264595099999</v>
      </c>
      <c r="I13006">
        <v>1583.59504419</v>
      </c>
      <c r="J13006">
        <v>1639.3013328300001</v>
      </c>
      <c r="K13006">
        <v>345.95749035300003</v>
      </c>
      <c r="L13006">
        <v>172.97874517700001</v>
      </c>
    </row>
    <row r="13007" spans="1:13">
      <c r="A13007">
        <v>1079</v>
      </c>
      <c r="B13007">
        <v>1989</v>
      </c>
      <c r="C13007">
        <v>10</v>
      </c>
      <c r="D13007">
        <v>429.4013319</v>
      </c>
      <c r="E13007">
        <v>1.51605496132E-2</v>
      </c>
      <c r="F13007">
        <v>592.53209130400001</v>
      </c>
      <c r="G13007">
        <v>135.54811422</v>
      </c>
      <c r="H13007">
        <v>131.672824948</v>
      </c>
      <c r="I13007">
        <v>1307.11826367</v>
      </c>
      <c r="J13007">
        <v>1259.7137940800001</v>
      </c>
      <c r="K13007">
        <v>249.109326068</v>
      </c>
      <c r="L13007">
        <v>124.554663034</v>
      </c>
    </row>
    <row r="13008" spans="1:13">
      <c r="A13008">
        <v>1079</v>
      </c>
      <c r="B13008">
        <v>1989</v>
      </c>
      <c r="C13008">
        <v>11</v>
      </c>
      <c r="D13008">
        <v>305.10094635000002</v>
      </c>
      <c r="E13008">
        <v>0</v>
      </c>
      <c r="F13008">
        <v>491.911882601</v>
      </c>
      <c r="G13008">
        <v>108.08210613200001</v>
      </c>
      <c r="H13008">
        <v>109.28908806</v>
      </c>
      <c r="I13008">
        <v>1159.2385255300001</v>
      </c>
      <c r="J13008">
        <v>1171.1403257500001</v>
      </c>
      <c r="K13008">
        <v>211.91483957299999</v>
      </c>
      <c r="L13008">
        <v>105.95741978700001</v>
      </c>
    </row>
    <row r="13009" spans="1:12">
      <c r="A13009">
        <v>1079</v>
      </c>
      <c r="B13009">
        <v>1989</v>
      </c>
      <c r="C13009">
        <v>12</v>
      </c>
      <c r="D13009">
        <v>226.00070099999999</v>
      </c>
      <c r="E13009">
        <v>0</v>
      </c>
      <c r="F13009">
        <v>342.45825457900003</v>
      </c>
      <c r="G13009">
        <v>93.204719834399995</v>
      </c>
      <c r="H13009">
        <v>76.100197633799993</v>
      </c>
      <c r="I13009">
        <v>891.69605387199999</v>
      </c>
      <c r="J13009">
        <v>899.60226501499994</v>
      </c>
      <c r="K13009">
        <v>144.20457344799999</v>
      </c>
      <c r="L13009">
        <v>72.102286724199999</v>
      </c>
    </row>
    <row r="13010" spans="1:12">
      <c r="A13010">
        <v>1079</v>
      </c>
      <c r="B13010">
        <v>1990</v>
      </c>
      <c r="C13010">
        <v>1</v>
      </c>
      <c r="D13010">
        <v>1604.6049771</v>
      </c>
      <c r="E13010">
        <v>1.9825109342200001E-2</v>
      </c>
      <c r="F13010">
        <v>346.06471245400002</v>
      </c>
      <c r="G13010" s="1">
        <v>669.98869421300003</v>
      </c>
      <c r="H13010">
        <v>76.853426746400004</v>
      </c>
      <c r="I13010">
        <v>1275.97221648</v>
      </c>
      <c r="J13010">
        <v>1035.28641526</v>
      </c>
      <c r="K13010">
        <v>156.04088064000001</v>
      </c>
      <c r="L13010">
        <v>78.020440320199995</v>
      </c>
    </row>
    <row r="13011" spans="1:12">
      <c r="A13011">
        <v>1079</v>
      </c>
      <c r="B13011">
        <v>1990</v>
      </c>
      <c r="C13011">
        <v>2</v>
      </c>
      <c r="D13011">
        <v>3469.11076035</v>
      </c>
      <c r="E13011">
        <v>0.140306465603</v>
      </c>
      <c r="F13011">
        <v>651.531626168</v>
      </c>
      <c r="G13011">
        <v>1746.61746922</v>
      </c>
      <c r="H13011">
        <v>144.64137199699999</v>
      </c>
      <c r="I13011">
        <v>1147.72376347</v>
      </c>
      <c r="J13011">
        <v>1548.2451705200001</v>
      </c>
      <c r="K13011">
        <v>304.39508337400002</v>
      </c>
      <c r="L13011">
        <v>152.19754168700001</v>
      </c>
    </row>
    <row r="13012" spans="1:12">
      <c r="A13012">
        <v>1079</v>
      </c>
      <c r="B13012">
        <v>1990</v>
      </c>
      <c r="C13012">
        <v>3</v>
      </c>
      <c r="D13012">
        <v>90.4002804</v>
      </c>
      <c r="E13012">
        <v>0</v>
      </c>
      <c r="F13012">
        <v>663.45170771300002</v>
      </c>
      <c r="G13012">
        <v>8.0672241737800004E-3</v>
      </c>
      <c r="H13012">
        <v>147.38265867199999</v>
      </c>
      <c r="I13012">
        <v>1372.3155651699999</v>
      </c>
      <c r="J13012">
        <v>1007.85057117</v>
      </c>
      <c r="K13012">
        <v>289.62288822400001</v>
      </c>
      <c r="L13012">
        <v>144.811444112</v>
      </c>
    </row>
    <row r="13013" spans="1:12">
      <c r="A13013">
        <v>1079</v>
      </c>
      <c r="B13013">
        <v>1990</v>
      </c>
      <c r="C13013">
        <v>4</v>
      </c>
      <c r="D13013">
        <v>598.90185765000001</v>
      </c>
      <c r="E13013">
        <v>0</v>
      </c>
      <c r="F13013">
        <v>505.18783038999999</v>
      </c>
      <c r="G13013" s="1">
        <v>151.12456117799999</v>
      </c>
      <c r="H13013">
        <v>112.19830123600001</v>
      </c>
      <c r="I13013">
        <v>1504.82839266</v>
      </c>
      <c r="J13013">
        <v>1094.4922331400001</v>
      </c>
      <c r="K13013">
        <v>226.26952876499999</v>
      </c>
      <c r="L13013">
        <v>113.134764383</v>
      </c>
    </row>
    <row r="13014" spans="1:12">
      <c r="A13014">
        <v>1079</v>
      </c>
      <c r="B13014">
        <v>1990</v>
      </c>
      <c r="C13014">
        <v>5</v>
      </c>
      <c r="D13014">
        <v>1141.30354005</v>
      </c>
      <c r="E13014">
        <v>2.1572709018599999E-2</v>
      </c>
      <c r="F13014">
        <v>760.04588375699996</v>
      </c>
      <c r="G13014">
        <v>500.442292006</v>
      </c>
      <c r="H13014">
        <v>168.73498951400001</v>
      </c>
      <c r="I13014">
        <v>1756.6657768600001</v>
      </c>
      <c r="J13014">
        <v>1939.0177601400001</v>
      </c>
      <c r="K13014">
        <v>354.401861607</v>
      </c>
      <c r="L13014">
        <v>177.20093080300001</v>
      </c>
    </row>
    <row r="13015" spans="1:12">
      <c r="A13015">
        <v>1079</v>
      </c>
      <c r="B13015">
        <v>1990</v>
      </c>
      <c r="C13015">
        <v>6</v>
      </c>
      <c r="D13015">
        <v>0</v>
      </c>
      <c r="E13015">
        <v>0</v>
      </c>
      <c r="F13015">
        <v>1047.2797882100001</v>
      </c>
      <c r="G13015">
        <v>4.0618147417000004E-3</v>
      </c>
      <c r="H13015">
        <v>232.35197367000001</v>
      </c>
      <c r="I13015">
        <v>1742.86936502</v>
      </c>
      <c r="J13015">
        <v>2292.39163762</v>
      </c>
      <c r="K13015">
        <v>520.61491237400003</v>
      </c>
      <c r="L13015">
        <v>260.30745618700001</v>
      </c>
    </row>
    <row r="13016" spans="1:12">
      <c r="A13016">
        <v>1079</v>
      </c>
      <c r="B13016">
        <v>1990</v>
      </c>
      <c r="C13016">
        <v>7</v>
      </c>
      <c r="D13016">
        <v>0</v>
      </c>
      <c r="E13016">
        <v>0</v>
      </c>
      <c r="F13016">
        <v>1535.76583106</v>
      </c>
      <c r="G13016">
        <v>3.5161156779399999E-3</v>
      </c>
      <c r="H13016">
        <v>341.16365652600001</v>
      </c>
      <c r="I13016">
        <v>1841.1767674099999</v>
      </c>
      <c r="J13016">
        <v>2460.8239756500002</v>
      </c>
      <c r="K13016">
        <v>670.30653650700003</v>
      </c>
      <c r="L13016">
        <v>335.15326825400001</v>
      </c>
    </row>
    <row r="13017" spans="1:12">
      <c r="A13017">
        <v>1079</v>
      </c>
      <c r="B13017">
        <v>1990</v>
      </c>
      <c r="C13017">
        <v>8</v>
      </c>
      <c r="D13017">
        <v>45.2001402</v>
      </c>
      <c r="E13017">
        <v>0</v>
      </c>
      <c r="F13017">
        <v>1031.8893697599999</v>
      </c>
      <c r="G13017">
        <v>1.22014853766E-3</v>
      </c>
      <c r="H13017">
        <v>229.33325591400001</v>
      </c>
      <c r="I13017">
        <v>1544.9575960499999</v>
      </c>
      <c r="J13017">
        <v>1769.59808787</v>
      </c>
      <c r="K13017">
        <v>428.211626083</v>
      </c>
      <c r="L13017">
        <v>214.105813041</v>
      </c>
    </row>
    <row r="13018" spans="1:12">
      <c r="A13018">
        <v>1079</v>
      </c>
      <c r="B13018">
        <v>1990</v>
      </c>
      <c r="C13018">
        <v>9</v>
      </c>
      <c r="D13018">
        <v>0</v>
      </c>
      <c r="E13018">
        <v>0</v>
      </c>
      <c r="F13018">
        <v>988.69223970999997</v>
      </c>
      <c r="G13018">
        <v>1.37455857287E-3</v>
      </c>
      <c r="H13018">
        <v>219.67355535300001</v>
      </c>
      <c r="I13018">
        <v>1424.20682513</v>
      </c>
      <c r="J13018">
        <v>1810.2651570800001</v>
      </c>
      <c r="K13018">
        <v>422.985120118</v>
      </c>
      <c r="L13018">
        <v>211.492560059</v>
      </c>
    </row>
    <row r="13019" spans="1:12">
      <c r="A13019">
        <v>1079</v>
      </c>
      <c r="B13019">
        <v>1990</v>
      </c>
      <c r="C13019">
        <v>10</v>
      </c>
      <c r="D13019">
        <v>0</v>
      </c>
      <c r="E13019">
        <v>0</v>
      </c>
      <c r="F13019">
        <v>777.62534358799996</v>
      </c>
      <c r="G13019" s="1">
        <v>7.6498385615100003E-4</v>
      </c>
      <c r="H13019">
        <v>172.75904158200001</v>
      </c>
      <c r="I13019">
        <v>1304.31470403</v>
      </c>
      <c r="J13019">
        <v>1570.1934414299999</v>
      </c>
      <c r="K13019">
        <v>336.62729118099998</v>
      </c>
      <c r="L13019">
        <v>168.31364559100001</v>
      </c>
    </row>
    <row r="13020" spans="1:12">
      <c r="A13020">
        <v>1079</v>
      </c>
      <c r="B13020">
        <v>1990</v>
      </c>
      <c r="C13020">
        <v>11</v>
      </c>
      <c r="D13020">
        <v>350.30108654999998</v>
      </c>
      <c r="E13020">
        <v>0</v>
      </c>
      <c r="F13020">
        <v>605.56593175</v>
      </c>
      <c r="G13020">
        <v>139.87179724399999</v>
      </c>
      <c r="H13020">
        <v>134.51120952599999</v>
      </c>
      <c r="I13020">
        <v>1255.1637512100001</v>
      </c>
      <c r="J13020" s="1">
        <v>1352.4521628099999</v>
      </c>
      <c r="K13020">
        <v>267.00795345900002</v>
      </c>
      <c r="L13020">
        <v>133.50397672899999</v>
      </c>
    </row>
    <row r="13021" spans="1:12">
      <c r="A13021">
        <v>1079</v>
      </c>
      <c r="B13021">
        <v>1990</v>
      </c>
      <c r="C13021">
        <v>12</v>
      </c>
      <c r="D13021">
        <v>0</v>
      </c>
      <c r="E13021">
        <v>0</v>
      </c>
      <c r="F13021">
        <v>489.66738792299998</v>
      </c>
      <c r="G13021">
        <v>2.8613098779099998E-4</v>
      </c>
      <c r="H13021">
        <v>108.812222754</v>
      </c>
      <c r="I13021">
        <v>1114.2942345900001</v>
      </c>
      <c r="J13021">
        <v>1157.8959251700001</v>
      </c>
      <c r="K13021">
        <v>206.28058993900001</v>
      </c>
      <c r="L13021">
        <v>103.140294969</v>
      </c>
    </row>
    <row r="13022" spans="1:12">
      <c r="A13022">
        <v>1079</v>
      </c>
      <c r="B13022">
        <v>1991</v>
      </c>
      <c r="C13022">
        <v>1</v>
      </c>
      <c r="D13022">
        <v>1808.0056079999999</v>
      </c>
      <c r="E13022">
        <v>2.43485509574E-2</v>
      </c>
      <c r="F13022">
        <v>526.90379983599996</v>
      </c>
      <c r="G13022">
        <v>904.10869663300002</v>
      </c>
      <c r="H13022">
        <v>117.04026177900001</v>
      </c>
      <c r="I13022">
        <v>1026.3062209100001</v>
      </c>
      <c r="J13022">
        <v>1219.2732679600001</v>
      </c>
      <c r="K13022">
        <v>231.92526910800001</v>
      </c>
      <c r="L13022">
        <v>115.962634554</v>
      </c>
    </row>
    <row r="13023" spans="1:12">
      <c r="A13023">
        <v>1079</v>
      </c>
      <c r="B13023">
        <v>1991</v>
      </c>
      <c r="C13023">
        <v>2</v>
      </c>
      <c r="D13023">
        <v>4181.0129685000002</v>
      </c>
      <c r="E13023">
        <v>1.27609209108</v>
      </c>
      <c r="F13023">
        <v>381.97427651499999</v>
      </c>
      <c r="G13023">
        <v>2284.4242607900001</v>
      </c>
      <c r="H13023">
        <v>83.858968735100007</v>
      </c>
      <c r="I13023">
        <v>744.48733684399997</v>
      </c>
      <c r="J13023">
        <v>1863.1683433200001</v>
      </c>
      <c r="K13023">
        <v>379.74535513000001</v>
      </c>
      <c r="L13023">
        <v>189.872677565</v>
      </c>
    </row>
    <row r="13024" spans="1:12">
      <c r="A13024">
        <v>1079</v>
      </c>
      <c r="B13024">
        <v>1991</v>
      </c>
      <c r="C13024">
        <v>3</v>
      </c>
      <c r="D13024">
        <v>6395.8198382999999</v>
      </c>
      <c r="E13024">
        <v>3.87897006681</v>
      </c>
      <c r="F13024">
        <v>2572.0049944799998</v>
      </c>
      <c r="G13024">
        <v>3322.1343536700001</v>
      </c>
      <c r="H13024">
        <v>571.514395057</v>
      </c>
      <c r="I13024">
        <v>2194.1271701800001</v>
      </c>
      <c r="J13024">
        <v>2235.1812482700002</v>
      </c>
      <c r="K13024">
        <v>1089.45534441</v>
      </c>
      <c r="L13024">
        <v>544.727672203</v>
      </c>
    </row>
    <row r="13025" spans="1:12">
      <c r="A13025">
        <v>1079</v>
      </c>
      <c r="B13025">
        <v>1991</v>
      </c>
      <c r="C13025">
        <v>4</v>
      </c>
      <c r="D13025">
        <v>0</v>
      </c>
      <c r="E13025">
        <v>0</v>
      </c>
      <c r="F13025">
        <v>1776.8324295299999</v>
      </c>
      <c r="G13025">
        <v>4.2248044110000001E-2</v>
      </c>
      <c r="H13025">
        <v>395.04172793399999</v>
      </c>
      <c r="I13025">
        <v>1893.23086429</v>
      </c>
      <c r="J13025">
        <v>1440.2023524199999</v>
      </c>
      <c r="K13025">
        <v>705.68473509</v>
      </c>
      <c r="L13025">
        <v>352.842367545</v>
      </c>
    </row>
    <row r="13026" spans="1:12">
      <c r="A13026">
        <v>1079</v>
      </c>
      <c r="B13026">
        <v>1991</v>
      </c>
      <c r="C13026">
        <v>5</v>
      </c>
      <c r="D13026">
        <v>0</v>
      </c>
      <c r="E13026">
        <v>0</v>
      </c>
      <c r="F13026">
        <v>1261.10247914</v>
      </c>
      <c r="G13026">
        <v>1.51811960858E-3</v>
      </c>
      <c r="H13026">
        <v>280.32848535099998</v>
      </c>
      <c r="I13026">
        <v>1654.67529111</v>
      </c>
      <c r="J13026">
        <v>1648.9485782300001</v>
      </c>
      <c r="K13026">
        <v>511.86682179100001</v>
      </c>
      <c r="L13026">
        <v>255.933410896</v>
      </c>
    </row>
    <row r="13027" spans="1:12">
      <c r="A13027">
        <v>1079</v>
      </c>
      <c r="B13027">
        <v>1991</v>
      </c>
      <c r="C13027">
        <v>6</v>
      </c>
      <c r="D13027">
        <v>0</v>
      </c>
      <c r="E13027">
        <v>0</v>
      </c>
      <c r="F13027">
        <v>801.11062786399998</v>
      </c>
      <c r="G13027">
        <v>8.63577298689E-4</v>
      </c>
      <c r="H13027">
        <v>177.87389716199999</v>
      </c>
      <c r="I13027">
        <v>1400.3328502899999</v>
      </c>
      <c r="J13027">
        <v>1609.0567381799999</v>
      </c>
      <c r="K13027">
        <v>368.78066455999999</v>
      </c>
      <c r="L13027">
        <v>184.39033228</v>
      </c>
    </row>
    <row r="13028" spans="1:12">
      <c r="A13028">
        <v>1079</v>
      </c>
      <c r="B13028">
        <v>1991</v>
      </c>
      <c r="C13028">
        <v>7</v>
      </c>
      <c r="D13028">
        <v>158.20049069999999</v>
      </c>
      <c r="E13028">
        <v>0</v>
      </c>
      <c r="F13028">
        <v>802.45305250299998</v>
      </c>
      <c r="G13028">
        <v>50.481332688800002</v>
      </c>
      <c r="H13028">
        <v>178.29667081700001</v>
      </c>
      <c r="I13028">
        <v>1413.47294192</v>
      </c>
      <c r="J13028">
        <v>1559.87306545</v>
      </c>
      <c r="K13028">
        <v>342.69710020799999</v>
      </c>
      <c r="L13028">
        <v>171.348550104</v>
      </c>
    </row>
    <row r="13029" spans="1:12">
      <c r="A13029">
        <v>1079</v>
      </c>
      <c r="B13029">
        <v>1991</v>
      </c>
      <c r="C13029">
        <v>8</v>
      </c>
      <c r="D13029">
        <v>0</v>
      </c>
      <c r="E13029">
        <v>0</v>
      </c>
      <c r="F13029">
        <v>739.07978047999995</v>
      </c>
      <c r="G13029" s="1">
        <v>7.4459663334699999E-4</v>
      </c>
      <c r="H13029">
        <v>164.14562186000001</v>
      </c>
      <c r="I13029">
        <v>1363.8648328100001</v>
      </c>
      <c r="J13029">
        <v>1657.7603137799999</v>
      </c>
      <c r="K13029">
        <v>330.65710589399998</v>
      </c>
      <c r="L13029">
        <v>165.32855294699999</v>
      </c>
    </row>
    <row r="13030" spans="1:12">
      <c r="A13030">
        <v>1079</v>
      </c>
      <c r="B13030">
        <v>1991</v>
      </c>
      <c r="C13030">
        <v>9</v>
      </c>
      <c r="D13030">
        <v>0</v>
      </c>
      <c r="E13030">
        <v>0</v>
      </c>
      <c r="F13030">
        <v>612.65987793500005</v>
      </c>
      <c r="G13030" s="1">
        <v>4.4473018388299998E-4</v>
      </c>
      <c r="H13030">
        <v>136.128747549</v>
      </c>
      <c r="I13030">
        <v>1193.02368763</v>
      </c>
      <c r="J13030">
        <v>1355.5900819799999</v>
      </c>
      <c r="K13030">
        <v>261.18676494099998</v>
      </c>
      <c r="L13030">
        <v>130.59338246999999</v>
      </c>
    </row>
    <row r="13031" spans="1:12">
      <c r="A13031">
        <v>1079</v>
      </c>
      <c r="B13031">
        <v>1991</v>
      </c>
      <c r="C13031">
        <v>10</v>
      </c>
      <c r="D13031">
        <v>395.50122675</v>
      </c>
      <c r="E13031">
        <v>0</v>
      </c>
      <c r="F13031">
        <v>639.10712489599996</v>
      </c>
      <c r="G13031">
        <v>190.73469115399999</v>
      </c>
      <c r="H13031">
        <v>141.97926703300001</v>
      </c>
      <c r="I13031">
        <v>1255.4405718</v>
      </c>
      <c r="J13031">
        <v>1473.70136278</v>
      </c>
      <c r="K13031">
        <v>278.001558155</v>
      </c>
      <c r="L13031">
        <v>139.000779077</v>
      </c>
    </row>
    <row r="13032" spans="1:12">
      <c r="A13032">
        <v>1079</v>
      </c>
      <c r="B13032">
        <v>1991</v>
      </c>
      <c r="C13032">
        <v>11</v>
      </c>
      <c r="D13032">
        <v>0</v>
      </c>
      <c r="E13032">
        <v>0</v>
      </c>
      <c r="F13032">
        <v>458.49809589099999</v>
      </c>
      <c r="G13032" s="1">
        <v>7.4711400924699998E-4</v>
      </c>
      <c r="H13032">
        <v>101.842310982</v>
      </c>
      <c r="I13032">
        <v>1058.8655497499999</v>
      </c>
      <c r="J13032">
        <v>1131.4032293</v>
      </c>
      <c r="K13032">
        <v>202.48039745200001</v>
      </c>
      <c r="L13032">
        <v>101.240198726</v>
      </c>
    </row>
    <row r="13033" spans="1:12">
      <c r="A13033">
        <v>1079</v>
      </c>
      <c r="B13033">
        <v>1991</v>
      </c>
      <c r="C13033">
        <v>12</v>
      </c>
      <c r="D13033">
        <v>4101.9127231499997</v>
      </c>
      <c r="E13033">
        <v>2.0551959256300001</v>
      </c>
      <c r="F13033">
        <v>484.32778457699999</v>
      </c>
      <c r="G13033">
        <v>2275.96129956</v>
      </c>
      <c r="H13033">
        <v>107.133785034</v>
      </c>
      <c r="I13033">
        <v>1083.9012776100001</v>
      </c>
      <c r="J13033">
        <v>1763.9105004099999</v>
      </c>
      <c r="K13033">
        <v>309.34945169100001</v>
      </c>
      <c r="L13033">
        <v>154.67472584500001</v>
      </c>
    </row>
    <row r="13034" spans="1:12">
      <c r="A13034">
        <v>1079</v>
      </c>
      <c r="B13034">
        <v>1992</v>
      </c>
      <c r="C13034">
        <v>1</v>
      </c>
      <c r="D13034">
        <v>2147.0066594999998</v>
      </c>
      <c r="E13034">
        <v>1.18257986642</v>
      </c>
      <c r="F13034">
        <v>1354.87174239</v>
      </c>
      <c r="G13034">
        <v>1116.8077774799999</v>
      </c>
      <c r="H13034">
        <v>301.265307479</v>
      </c>
      <c r="I13034">
        <v>1326.96918461</v>
      </c>
      <c r="J13034">
        <v>1256.2668519599999</v>
      </c>
      <c r="K13034">
        <v>530.01443388500002</v>
      </c>
      <c r="L13034">
        <v>265.007216943</v>
      </c>
    </row>
    <row r="13035" spans="1:12">
      <c r="A13035">
        <v>1079</v>
      </c>
      <c r="B13035">
        <v>1992</v>
      </c>
      <c r="C13035">
        <v>2</v>
      </c>
      <c r="D13035">
        <v>10237.8317553</v>
      </c>
      <c r="E13035">
        <v>12.591210794</v>
      </c>
      <c r="F13035">
        <v>2629.9723429000001</v>
      </c>
      <c r="G13035">
        <v>6756.1841453899997</v>
      </c>
      <c r="H13035">
        <v>583.902705449</v>
      </c>
      <c r="I13035">
        <v>1215.7555357700001</v>
      </c>
      <c r="J13035">
        <v>2137.19638313</v>
      </c>
      <c r="K13035">
        <v>1219.43045781</v>
      </c>
      <c r="L13035">
        <v>609.715228905</v>
      </c>
    </row>
    <row r="13036" spans="1:12">
      <c r="A13036">
        <v>1079</v>
      </c>
      <c r="B13036">
        <v>1992</v>
      </c>
      <c r="C13036">
        <v>3</v>
      </c>
      <c r="D13036">
        <v>7514.5233082499999</v>
      </c>
      <c r="E13036">
        <v>4.6054863593700004</v>
      </c>
      <c r="F13036">
        <v>3138.7502299399998</v>
      </c>
      <c r="G13036">
        <v>3786.4855244</v>
      </c>
      <c r="H13036">
        <v>696.78959800899997</v>
      </c>
      <c r="I13036">
        <v>1850.1068221</v>
      </c>
      <c r="J13036">
        <v>2026.98858673</v>
      </c>
      <c r="K13036">
        <v>1470.58861376</v>
      </c>
      <c r="L13036">
        <v>735.29430687800004</v>
      </c>
    </row>
    <row r="13037" spans="1:12">
      <c r="A13037">
        <v>1079</v>
      </c>
      <c r="B13037">
        <v>1992</v>
      </c>
      <c r="C13037">
        <v>4</v>
      </c>
      <c r="D13037">
        <v>339.00105150000002</v>
      </c>
      <c r="E13037">
        <v>9.00774678252E-2</v>
      </c>
      <c r="F13037">
        <v>1912.23328055</v>
      </c>
      <c r="G13037">
        <v>154.05158494099999</v>
      </c>
      <c r="H13037">
        <v>424.97675217599999</v>
      </c>
      <c r="I13037">
        <v>2007.0024038199999</v>
      </c>
      <c r="J13037">
        <v>1263.85358335</v>
      </c>
      <c r="K13037">
        <v>795.54606727500004</v>
      </c>
      <c r="L13037">
        <v>397.77303363800002</v>
      </c>
    </row>
    <row r="13038" spans="1:12">
      <c r="A13038">
        <v>1079</v>
      </c>
      <c r="B13038">
        <v>1992</v>
      </c>
      <c r="C13038">
        <v>5</v>
      </c>
      <c r="D13038">
        <v>0</v>
      </c>
      <c r="E13038">
        <v>0</v>
      </c>
      <c r="F13038">
        <v>1290.5784375000001</v>
      </c>
      <c r="G13038" s="1">
        <v>1.2637286038300001E-3</v>
      </c>
      <c r="H13038">
        <v>286.98178838299998</v>
      </c>
      <c r="I13038">
        <v>1732.4857043300001</v>
      </c>
      <c r="J13038">
        <v>1328.0338011900001</v>
      </c>
      <c r="K13038">
        <v>502.17600545300002</v>
      </c>
      <c r="L13038">
        <v>251.088002727</v>
      </c>
    </row>
    <row r="13039" spans="1:12">
      <c r="A13039">
        <v>1079</v>
      </c>
      <c r="B13039">
        <v>1992</v>
      </c>
      <c r="C13039">
        <v>6</v>
      </c>
      <c r="D13039">
        <v>0</v>
      </c>
      <c r="E13039">
        <v>0</v>
      </c>
      <c r="F13039">
        <v>936.39970162099996</v>
      </c>
      <c r="G13039">
        <v>1.18569580425E-3</v>
      </c>
      <c r="H13039">
        <v>207.92776232899999</v>
      </c>
      <c r="I13039">
        <v>1737.2689987900001</v>
      </c>
      <c r="J13039">
        <v>1858.4526871600001</v>
      </c>
      <c r="K13039">
        <v>427.831691605</v>
      </c>
      <c r="L13039">
        <v>213.915845803</v>
      </c>
    </row>
    <row r="13040" spans="1:12">
      <c r="A13040">
        <v>1079</v>
      </c>
      <c r="B13040">
        <v>1992</v>
      </c>
      <c r="C13040">
        <v>7</v>
      </c>
      <c r="D13040">
        <v>169.50052575000001</v>
      </c>
      <c r="E13040">
        <v>0</v>
      </c>
      <c r="F13040">
        <v>847.90403110800003</v>
      </c>
      <c r="G13040">
        <v>12.7165605646</v>
      </c>
      <c r="H13040">
        <v>188.37800273600001</v>
      </c>
      <c r="I13040">
        <v>1678.94320292</v>
      </c>
      <c r="J13040">
        <v>1749.5136380500001</v>
      </c>
      <c r="K13040">
        <v>365.83296670499999</v>
      </c>
      <c r="L13040">
        <v>182.916483352</v>
      </c>
    </row>
    <row r="13041" spans="1:12">
      <c r="A13041">
        <v>1079</v>
      </c>
      <c r="B13041">
        <v>1992</v>
      </c>
      <c r="C13041">
        <v>8</v>
      </c>
      <c r="D13041">
        <v>0</v>
      </c>
      <c r="E13041">
        <v>0</v>
      </c>
      <c r="F13041">
        <v>960.00002666499995</v>
      </c>
      <c r="G13041">
        <v>1.2698157473E-3</v>
      </c>
      <c r="H13041">
        <v>213.214310407</v>
      </c>
      <c r="I13041">
        <v>1578.42884761</v>
      </c>
      <c r="J13041">
        <v>2018.2105558999999</v>
      </c>
      <c r="K13041">
        <v>428.74599008600001</v>
      </c>
      <c r="L13041">
        <v>214.372995043</v>
      </c>
    </row>
    <row r="13042" spans="1:12">
      <c r="A13042">
        <v>1079</v>
      </c>
      <c r="B13042">
        <v>1992</v>
      </c>
      <c r="C13042">
        <v>9</v>
      </c>
      <c r="D13042">
        <v>0</v>
      </c>
      <c r="E13042">
        <v>0</v>
      </c>
      <c r="F13042">
        <v>764.19354586199995</v>
      </c>
      <c r="G13042">
        <v>7.0611633212500004E-4</v>
      </c>
      <c r="H13042">
        <v>169.77534023600001</v>
      </c>
      <c r="I13042">
        <v>1357.1445694399999</v>
      </c>
      <c r="J13042">
        <v>1623.13961795</v>
      </c>
      <c r="K13042">
        <v>330.74044577000001</v>
      </c>
      <c r="L13042">
        <v>165.370222885</v>
      </c>
    </row>
    <row r="13043" spans="1:12">
      <c r="A13043">
        <v>1079</v>
      </c>
      <c r="B13043">
        <v>1992</v>
      </c>
      <c r="C13043">
        <v>10</v>
      </c>
      <c r="D13043">
        <v>1084.8033648000001</v>
      </c>
      <c r="E13043">
        <v>0</v>
      </c>
      <c r="F13043">
        <v>592.29224794499999</v>
      </c>
      <c r="G13043" s="1">
        <v>521.22962264499995</v>
      </c>
      <c r="H13043">
        <v>131.609469531</v>
      </c>
      <c r="I13043">
        <v>1232.41307416</v>
      </c>
      <c r="J13043">
        <v>1369.85633616</v>
      </c>
      <c r="K13043">
        <v>251.161855</v>
      </c>
      <c r="L13043">
        <v>125.5809275</v>
      </c>
    </row>
    <row r="13044" spans="1:12">
      <c r="A13044">
        <v>1079</v>
      </c>
      <c r="B13044">
        <v>1992</v>
      </c>
      <c r="C13044">
        <v>11</v>
      </c>
      <c r="D13044">
        <v>0</v>
      </c>
      <c r="E13044">
        <v>0</v>
      </c>
      <c r="F13044">
        <v>489.75411599500001</v>
      </c>
      <c r="G13044" s="1">
        <v>1.97448829096E-3</v>
      </c>
      <c r="H13044">
        <v>108.830446221</v>
      </c>
      <c r="I13044">
        <v>1079.90839366</v>
      </c>
      <c r="J13044">
        <v>1036.3439821500001</v>
      </c>
      <c r="K13044">
        <v>206.54171609100001</v>
      </c>
      <c r="L13044">
        <v>103.270858046</v>
      </c>
    </row>
    <row r="13045" spans="1:12">
      <c r="A13045">
        <v>1079</v>
      </c>
      <c r="B13045">
        <v>1992</v>
      </c>
      <c r="C13045">
        <v>12</v>
      </c>
      <c r="D13045">
        <v>4859.0150715</v>
      </c>
      <c r="E13045">
        <v>0.11303298480100001</v>
      </c>
      <c r="F13045">
        <v>912.89023223599997</v>
      </c>
      <c r="G13045" s="1">
        <v>2433.4827695700001</v>
      </c>
      <c r="H13045">
        <v>202.53283529800001</v>
      </c>
      <c r="I13045">
        <v>1359.1770769499999</v>
      </c>
      <c r="J13045">
        <v>1983.0719567799999</v>
      </c>
      <c r="K13045">
        <v>454.48345158699999</v>
      </c>
      <c r="L13045">
        <v>227.24172579399999</v>
      </c>
    </row>
    <row r="13046" spans="1:12">
      <c r="A13046">
        <v>1079</v>
      </c>
      <c r="B13046">
        <v>1993</v>
      </c>
      <c r="C13046">
        <v>1</v>
      </c>
      <c r="D13046">
        <v>14441.4447939</v>
      </c>
      <c r="E13046">
        <v>17.303456490399999</v>
      </c>
      <c r="F13046">
        <v>4939.3529849200004</v>
      </c>
      <c r="G13046" s="1">
        <v>8697.6703656200007</v>
      </c>
      <c r="H13046">
        <v>1096.96901656</v>
      </c>
      <c r="I13046">
        <v>1472.3065388800001</v>
      </c>
      <c r="J13046">
        <v>3190.61633252</v>
      </c>
      <c r="K13046">
        <v>2217.2194961099999</v>
      </c>
      <c r="L13046">
        <v>1108.6097480599999</v>
      </c>
    </row>
    <row r="13047" spans="1:12">
      <c r="A13047">
        <v>1079</v>
      </c>
      <c r="B13047">
        <v>1993</v>
      </c>
      <c r="C13047">
        <v>2</v>
      </c>
      <c r="D13047">
        <v>8000.4248153999997</v>
      </c>
      <c r="E13047">
        <v>8.7874020220699993</v>
      </c>
      <c r="F13047">
        <v>2993.1809942700002</v>
      </c>
      <c r="G13047" s="1">
        <v>5014.4170035999996</v>
      </c>
      <c r="H13047">
        <v>664.56454524799994</v>
      </c>
      <c r="I13047">
        <v>1046.3643668</v>
      </c>
      <c r="J13047">
        <v>1439.78527639</v>
      </c>
      <c r="K13047">
        <v>1382.9621723600001</v>
      </c>
      <c r="L13047">
        <v>691.48108617800006</v>
      </c>
    </row>
    <row r="13048" spans="1:12">
      <c r="A13048">
        <v>1079</v>
      </c>
      <c r="B13048">
        <v>1993</v>
      </c>
      <c r="C13048">
        <v>3</v>
      </c>
      <c r="D13048">
        <v>2452.1076058499998</v>
      </c>
      <c r="E13048">
        <v>1.62888360502</v>
      </c>
      <c r="F13048">
        <v>2117.4955588799999</v>
      </c>
      <c r="G13048">
        <v>1334.67821835</v>
      </c>
      <c r="H13048">
        <v>470.40662250299999</v>
      </c>
      <c r="I13048">
        <v>1770.23187994</v>
      </c>
      <c r="J13048">
        <v>1044.50463188</v>
      </c>
      <c r="K13048">
        <v>921.15882741200005</v>
      </c>
      <c r="L13048">
        <v>460.57941370600003</v>
      </c>
    </row>
    <row r="13049" spans="1:12">
      <c r="A13049">
        <v>1079</v>
      </c>
      <c r="B13049">
        <v>1993</v>
      </c>
      <c r="C13049">
        <v>4</v>
      </c>
      <c r="D13049">
        <v>0</v>
      </c>
      <c r="E13049">
        <v>0</v>
      </c>
      <c r="F13049">
        <v>1956.5450015700001</v>
      </c>
      <c r="G13049">
        <v>8.5365366118300007E-2</v>
      </c>
      <c r="H13049">
        <v>434.68782177899999</v>
      </c>
      <c r="I13049">
        <v>2170.3580949699999</v>
      </c>
      <c r="J13049">
        <v>1499.90713714</v>
      </c>
      <c r="K13049">
        <v>843.27432890700004</v>
      </c>
      <c r="L13049">
        <v>421.63716445300003</v>
      </c>
    </row>
    <row r="13050" spans="1:12">
      <c r="A13050">
        <v>1079</v>
      </c>
      <c r="B13050">
        <v>1993</v>
      </c>
      <c r="C13050">
        <v>5</v>
      </c>
      <c r="D13050">
        <v>0</v>
      </c>
      <c r="E13050">
        <v>0</v>
      </c>
      <c r="F13050">
        <v>1317.9466377599999</v>
      </c>
      <c r="G13050">
        <v>1.54835990697E-3</v>
      </c>
      <c r="H13050">
        <v>292.945399377</v>
      </c>
      <c r="I13050">
        <v>1890.16764371</v>
      </c>
      <c r="J13050">
        <v>1714.789481</v>
      </c>
      <c r="K13050">
        <v>538.98256606899997</v>
      </c>
      <c r="L13050">
        <v>269.49128303399999</v>
      </c>
    </row>
    <row r="13051" spans="1:12">
      <c r="A13051">
        <v>1079</v>
      </c>
      <c r="B13051">
        <v>1993</v>
      </c>
      <c r="C13051">
        <v>6</v>
      </c>
      <c r="D13051">
        <v>847.50262874999999</v>
      </c>
      <c r="E13051">
        <v>3.1643417854600002E-3</v>
      </c>
      <c r="F13051">
        <v>1136.97341134</v>
      </c>
      <c r="G13051">
        <v>416.89900935499998</v>
      </c>
      <c r="H13051">
        <v>252.42792312</v>
      </c>
      <c r="I13051">
        <v>2000.4623419500001</v>
      </c>
      <c r="J13051">
        <v>2209.6865738500001</v>
      </c>
      <c r="K13051">
        <v>527.453002502</v>
      </c>
      <c r="L13051">
        <v>263.726501251</v>
      </c>
    </row>
    <row r="13052" spans="1:12">
      <c r="A13052">
        <v>1079</v>
      </c>
      <c r="B13052">
        <v>1993</v>
      </c>
      <c r="C13052">
        <v>7</v>
      </c>
      <c r="D13052">
        <v>0</v>
      </c>
      <c r="E13052">
        <v>0</v>
      </c>
      <c r="F13052">
        <v>1000.30921302</v>
      </c>
      <c r="G13052">
        <v>1.12799635502E-3</v>
      </c>
      <c r="H13052">
        <v>222.35441497100001</v>
      </c>
      <c r="I13052">
        <v>1630.0488839300001</v>
      </c>
      <c r="J13052">
        <v>1786.70362183</v>
      </c>
      <c r="K13052">
        <v>406.60174925299998</v>
      </c>
      <c r="L13052">
        <v>203.30087462700001</v>
      </c>
    </row>
    <row r="13053" spans="1:12">
      <c r="A13053">
        <v>1079</v>
      </c>
      <c r="B13053">
        <v>1993</v>
      </c>
      <c r="C13053">
        <v>8</v>
      </c>
      <c r="D13053">
        <v>0</v>
      </c>
      <c r="E13053">
        <v>0</v>
      </c>
      <c r="F13053">
        <v>766.38833008200004</v>
      </c>
      <c r="G13053" s="1">
        <v>7.1971017967800005E-4</v>
      </c>
      <c r="H13053">
        <v>170.22702171</v>
      </c>
      <c r="I13053">
        <v>1482.05090582</v>
      </c>
      <c r="J13053">
        <v>1748.9443676400001</v>
      </c>
      <c r="K13053">
        <v>339.38069665900002</v>
      </c>
      <c r="L13053">
        <v>169.69034833000001</v>
      </c>
    </row>
    <row r="13054" spans="1:12">
      <c r="A13054">
        <v>1079</v>
      </c>
      <c r="B13054">
        <v>1993</v>
      </c>
      <c r="C13054">
        <v>9</v>
      </c>
      <c r="D13054">
        <v>0</v>
      </c>
      <c r="E13054">
        <v>0</v>
      </c>
      <c r="F13054">
        <v>666.28740937400005</v>
      </c>
      <c r="G13054" s="1">
        <v>5.9886526756600003E-4</v>
      </c>
      <c r="H13054">
        <v>147.98012423099999</v>
      </c>
      <c r="I13054">
        <v>1307.61231711</v>
      </c>
      <c r="J13054">
        <v>1599.06382998</v>
      </c>
      <c r="K13054">
        <v>297.81338725400002</v>
      </c>
      <c r="L13054">
        <v>148.90669362700001</v>
      </c>
    </row>
    <row r="13055" spans="1:12">
      <c r="A13055">
        <v>1079</v>
      </c>
      <c r="B13055">
        <v>1993</v>
      </c>
      <c r="C13055">
        <v>10</v>
      </c>
      <c r="D13055">
        <v>67.800210300000003</v>
      </c>
      <c r="E13055">
        <v>0</v>
      </c>
      <c r="F13055">
        <v>516.73028252799998</v>
      </c>
      <c r="G13055">
        <v>6.3580351769399996</v>
      </c>
      <c r="H13055">
        <v>114.843263237</v>
      </c>
      <c r="I13055">
        <v>1144.4773843800001</v>
      </c>
      <c r="J13055">
        <v>1208.14427815</v>
      </c>
      <c r="K13055">
        <v>213.995170476</v>
      </c>
      <c r="L13055">
        <v>106.997585238</v>
      </c>
    </row>
    <row r="13056" spans="1:12">
      <c r="A13056">
        <v>1079</v>
      </c>
      <c r="B13056">
        <v>1993</v>
      </c>
      <c r="C13056">
        <v>11</v>
      </c>
      <c r="D13056">
        <v>1073.5033297499999</v>
      </c>
      <c r="E13056">
        <v>0</v>
      </c>
      <c r="F13056">
        <v>447.21972227999998</v>
      </c>
      <c r="G13056">
        <v>540.43201741200005</v>
      </c>
      <c r="H13056">
        <v>99.308241542299996</v>
      </c>
      <c r="I13056">
        <v>1125.71434056</v>
      </c>
      <c r="J13056">
        <v>1299.2639331800001</v>
      </c>
      <c r="K13056">
        <v>203.68735019100001</v>
      </c>
      <c r="L13056">
        <v>101.84367509499999</v>
      </c>
    </row>
    <row r="13057" spans="1:13">
      <c r="A13057">
        <v>1079</v>
      </c>
      <c r="B13057">
        <v>1993</v>
      </c>
      <c r="C13057">
        <v>12</v>
      </c>
      <c r="D13057">
        <v>519.80161229999999</v>
      </c>
      <c r="E13057">
        <v>2.0201353428300001E-2</v>
      </c>
      <c r="F13057">
        <v>332.51991952399999</v>
      </c>
      <c r="G13057">
        <v>216.81665196500001</v>
      </c>
      <c r="H13057">
        <v>73.9535086896</v>
      </c>
      <c r="I13057">
        <v>977.38379346099998</v>
      </c>
      <c r="J13057">
        <v>739.32726748699997</v>
      </c>
      <c r="K13057">
        <v>126.791449383</v>
      </c>
      <c r="L13057">
        <v>63.395724691600002</v>
      </c>
    </row>
    <row r="13058" spans="1:13">
      <c r="A13058">
        <v>1079</v>
      </c>
      <c r="B13058">
        <v>1994</v>
      </c>
      <c r="C13058">
        <v>1</v>
      </c>
      <c r="D13058">
        <v>395.50122675</v>
      </c>
      <c r="E13058">
        <v>0</v>
      </c>
      <c r="F13058">
        <v>279.02927119100002</v>
      </c>
      <c r="G13058">
        <v>182.59520210700001</v>
      </c>
      <c r="H13058">
        <v>61.9785766591</v>
      </c>
      <c r="I13058">
        <v>933.50180946499995</v>
      </c>
      <c r="J13058">
        <v>853.23575899699995</v>
      </c>
      <c r="K13058">
        <v>123.18961669799999</v>
      </c>
      <c r="L13058">
        <v>61.594808349099999</v>
      </c>
    </row>
    <row r="13059" spans="1:13">
      <c r="A13059">
        <v>1079</v>
      </c>
      <c r="B13059">
        <v>1994</v>
      </c>
      <c r="C13059">
        <v>2</v>
      </c>
      <c r="D13059">
        <v>3988.9123726500002</v>
      </c>
      <c r="E13059">
        <v>0.13505579198000001</v>
      </c>
      <c r="F13059">
        <v>672.60716475000004</v>
      </c>
      <c r="G13059">
        <v>2040.36178647</v>
      </c>
      <c r="H13059">
        <v>149.273605906</v>
      </c>
      <c r="I13059">
        <v>1170.5596913300001</v>
      </c>
      <c r="J13059">
        <v>1715.1430473299999</v>
      </c>
      <c r="K13059">
        <v>324.21465205499999</v>
      </c>
      <c r="L13059">
        <v>162.107326027</v>
      </c>
    </row>
    <row r="13060" spans="1:13">
      <c r="A13060">
        <v>1079</v>
      </c>
      <c r="B13060">
        <v>1994</v>
      </c>
      <c r="C13060">
        <v>3</v>
      </c>
      <c r="D13060">
        <v>2158.30669455</v>
      </c>
      <c r="E13060">
        <v>0</v>
      </c>
      <c r="F13060">
        <v>956.54606746499996</v>
      </c>
      <c r="G13060">
        <v>1057.49702174</v>
      </c>
      <c r="H13060">
        <v>212.31958683600001</v>
      </c>
      <c r="I13060">
        <v>1714.82329319</v>
      </c>
      <c r="J13060">
        <v>1603.8039104500001</v>
      </c>
      <c r="K13060">
        <v>454.52495739599999</v>
      </c>
      <c r="L13060">
        <v>227.262478698</v>
      </c>
    </row>
    <row r="13061" spans="1:13">
      <c r="A13061">
        <v>1079</v>
      </c>
      <c r="B13061">
        <v>1994</v>
      </c>
      <c r="C13061">
        <v>4</v>
      </c>
      <c r="D13061">
        <v>632.80196279999996</v>
      </c>
      <c r="E13061" s="1">
        <v>0</v>
      </c>
      <c r="F13061">
        <v>850.78114501100004</v>
      </c>
      <c r="G13061">
        <v>309.89175263499999</v>
      </c>
      <c r="H13061">
        <v>189.06337650699999</v>
      </c>
      <c r="I13061">
        <v>1486.7452531399999</v>
      </c>
      <c r="J13061">
        <v>1355.68245553</v>
      </c>
      <c r="K13061">
        <v>357.1892512</v>
      </c>
      <c r="L13061">
        <v>178.5946256</v>
      </c>
    </row>
    <row r="13062" spans="1:13">
      <c r="A13062">
        <v>1079</v>
      </c>
      <c r="B13062">
        <v>1994</v>
      </c>
      <c r="C13062">
        <v>5</v>
      </c>
      <c r="D13062">
        <v>214.70066595</v>
      </c>
      <c r="E13062">
        <v>0</v>
      </c>
      <c r="F13062">
        <v>566.32602343500002</v>
      </c>
      <c r="G13062">
        <v>38.147462865900003</v>
      </c>
      <c r="H13062">
        <v>125.843486926</v>
      </c>
      <c r="I13062">
        <v>1457.64396044</v>
      </c>
      <c r="J13062">
        <v>1136.820698</v>
      </c>
      <c r="K13062">
        <v>239.335972193</v>
      </c>
      <c r="L13062">
        <v>119.66798609600001</v>
      </c>
    </row>
    <row r="13063" spans="1:13">
      <c r="A13063">
        <v>1079</v>
      </c>
      <c r="B13063">
        <v>1994</v>
      </c>
      <c r="C13063">
        <v>6</v>
      </c>
      <c r="D13063">
        <v>0</v>
      </c>
      <c r="E13063">
        <v>0</v>
      </c>
      <c r="F13063">
        <v>850.08966575600004</v>
      </c>
      <c r="G13063">
        <v>1.74621306238E-3</v>
      </c>
      <c r="H13063">
        <v>188.587749221</v>
      </c>
      <c r="I13063">
        <v>1653.10815626</v>
      </c>
      <c r="J13063">
        <v>2230.24479978</v>
      </c>
      <c r="K13063">
        <v>425.83466970400002</v>
      </c>
      <c r="L13063">
        <v>212.91733485200001</v>
      </c>
    </row>
    <row r="13064" spans="1:13">
      <c r="A13064">
        <v>1079</v>
      </c>
      <c r="B13064">
        <v>1994</v>
      </c>
      <c r="C13064">
        <v>7</v>
      </c>
      <c r="D13064">
        <v>0</v>
      </c>
      <c r="E13064">
        <v>0</v>
      </c>
      <c r="F13064">
        <v>1071.90087266</v>
      </c>
      <c r="G13064">
        <v>1.60337291969E-3</v>
      </c>
      <c r="H13064">
        <v>238.17462242100001</v>
      </c>
      <c r="I13064">
        <v>1659.68002847</v>
      </c>
      <c r="J13064">
        <v>2028.3306134699999</v>
      </c>
      <c r="K13064">
        <v>455.741299889</v>
      </c>
      <c r="L13064">
        <v>227.870649945</v>
      </c>
    </row>
    <row r="13065" spans="1:13">
      <c r="A13065">
        <v>1079</v>
      </c>
      <c r="B13065">
        <v>1994</v>
      </c>
      <c r="C13065">
        <v>8</v>
      </c>
      <c r="D13065">
        <v>0</v>
      </c>
      <c r="E13065">
        <v>0</v>
      </c>
      <c r="F13065">
        <v>1124.8482547900001</v>
      </c>
      <c r="G13065">
        <v>1.90911103219E-3</v>
      </c>
      <c r="H13065">
        <v>249.80504516600001</v>
      </c>
      <c r="I13065">
        <v>1652.45702787</v>
      </c>
      <c r="J13065">
        <v>2191.3723124600001</v>
      </c>
      <c r="K13065">
        <v>507.02913997000002</v>
      </c>
      <c r="L13065">
        <v>253.51456998500001</v>
      </c>
    </row>
    <row r="13066" spans="1:13">
      <c r="A13066">
        <v>1079</v>
      </c>
      <c r="B13066">
        <v>1994</v>
      </c>
      <c r="C13066">
        <v>9</v>
      </c>
      <c r="D13066">
        <v>0</v>
      </c>
      <c r="E13066">
        <v>0</v>
      </c>
      <c r="F13066">
        <v>933.27406593600006</v>
      </c>
      <c r="G13066" s="1">
        <v>9.7848974640900007E-4</v>
      </c>
      <c r="H13066">
        <v>207.41422480400001</v>
      </c>
      <c r="I13066">
        <v>1388.9440906100001</v>
      </c>
      <c r="J13066">
        <v>1657.7904160999999</v>
      </c>
      <c r="K13066">
        <v>387.75455202699999</v>
      </c>
      <c r="L13066">
        <v>193.87727601399999</v>
      </c>
    </row>
    <row r="13067" spans="1:13">
      <c r="A13067">
        <v>1079</v>
      </c>
      <c r="B13067">
        <v>1994</v>
      </c>
      <c r="C13067">
        <v>10</v>
      </c>
      <c r="D13067">
        <v>248.6007711</v>
      </c>
      <c r="E13067">
        <v>0</v>
      </c>
      <c r="F13067">
        <v>723.14208138100003</v>
      </c>
      <c r="G13067">
        <v>63.578210095899998</v>
      </c>
      <c r="H13067">
        <v>160.68301777900001</v>
      </c>
      <c r="I13067">
        <v>1358.2542296199999</v>
      </c>
      <c r="J13067">
        <v>1427.02760111</v>
      </c>
      <c r="K13067">
        <v>307.02472297600002</v>
      </c>
      <c r="L13067">
        <v>153.51236148800001</v>
      </c>
      <c r="M13067" s="1"/>
    </row>
    <row r="13068" spans="1:13">
      <c r="A13068">
        <v>1079</v>
      </c>
      <c r="B13068">
        <v>1994</v>
      </c>
      <c r="C13068">
        <v>11</v>
      </c>
      <c r="D13068">
        <v>960.50297924999995</v>
      </c>
      <c r="E13068">
        <v>0</v>
      </c>
      <c r="F13068">
        <v>575.34518839700002</v>
      </c>
      <c r="G13068">
        <v>438.882647545</v>
      </c>
      <c r="H13068">
        <v>127.771337258</v>
      </c>
      <c r="I13068">
        <v>1315.3430909599999</v>
      </c>
      <c r="J13068">
        <v>1325.2218329100001</v>
      </c>
      <c r="K13068">
        <v>259.48440482500001</v>
      </c>
      <c r="L13068">
        <v>129.74220241200001</v>
      </c>
      <c r="M13068" s="1"/>
    </row>
    <row r="13069" spans="1:13">
      <c r="A13069">
        <v>1079</v>
      </c>
      <c r="B13069">
        <v>1994</v>
      </c>
      <c r="C13069">
        <v>12</v>
      </c>
      <c r="D13069">
        <v>1310.8040658</v>
      </c>
      <c r="E13069">
        <v>0</v>
      </c>
      <c r="F13069">
        <v>455.38573455699998</v>
      </c>
      <c r="G13069">
        <v>611.19792052699995</v>
      </c>
      <c r="H13069">
        <v>101.20154587499999</v>
      </c>
      <c r="I13069">
        <v>1040.16436961</v>
      </c>
      <c r="J13069">
        <v>1062.4745137699999</v>
      </c>
      <c r="K13069">
        <v>190.28108782800001</v>
      </c>
      <c r="L13069">
        <v>95.140543913900004</v>
      </c>
    </row>
    <row r="13070" spans="1:13">
      <c r="A13070">
        <v>1079</v>
      </c>
      <c r="B13070">
        <v>1995</v>
      </c>
      <c r="C13070">
        <v>1</v>
      </c>
      <c r="D13070">
        <v>13899.043111499999</v>
      </c>
      <c r="E13070">
        <v>12.1534287743</v>
      </c>
      <c r="F13070">
        <v>3418.0360132699998</v>
      </c>
      <c r="G13070">
        <v>8491.6824072799991</v>
      </c>
      <c r="H13070">
        <v>758.31823333</v>
      </c>
      <c r="I13070">
        <v>1269.22868881</v>
      </c>
      <c r="J13070">
        <v>3084.3512364100002</v>
      </c>
      <c r="K13070">
        <v>1702.4276247800001</v>
      </c>
      <c r="L13070">
        <v>851.21381239000004</v>
      </c>
    </row>
    <row r="13071" spans="1:13">
      <c r="A13071">
        <v>1079</v>
      </c>
      <c r="B13071">
        <v>1995</v>
      </c>
      <c r="C13071">
        <v>2</v>
      </c>
      <c r="D13071">
        <v>1446.4044864</v>
      </c>
      <c r="E13071">
        <v>0.34026981450799998</v>
      </c>
      <c r="F13071">
        <v>1502.9408324000001</v>
      </c>
      <c r="G13071">
        <v>719.25258315200006</v>
      </c>
      <c r="H13071">
        <v>334.53631775500003</v>
      </c>
      <c r="I13071">
        <v>1159.06413428</v>
      </c>
      <c r="J13071">
        <v>717.01433432700003</v>
      </c>
      <c r="K13071">
        <v>513.68421768799999</v>
      </c>
      <c r="L13071">
        <v>256.84210884399999</v>
      </c>
    </row>
    <row r="13072" spans="1:13">
      <c r="A13072">
        <v>1079</v>
      </c>
      <c r="B13072">
        <v>1995</v>
      </c>
      <c r="C13072">
        <v>3</v>
      </c>
      <c r="D13072">
        <v>6836.5212052500001</v>
      </c>
      <c r="E13072">
        <v>2.6400483385100002</v>
      </c>
      <c r="F13072">
        <v>2615.4515860900001</v>
      </c>
      <c r="G13072">
        <v>3990.18771685</v>
      </c>
      <c r="H13072">
        <v>580.35349932700001</v>
      </c>
      <c r="I13072">
        <v>2220.5862363699998</v>
      </c>
      <c r="J13072">
        <v>1743.39097094</v>
      </c>
      <c r="K13072">
        <v>1282.3536434600001</v>
      </c>
      <c r="L13072">
        <v>641.17682173000003</v>
      </c>
    </row>
    <row r="13073" spans="1:13">
      <c r="A13073">
        <v>1079</v>
      </c>
      <c r="B13073">
        <v>1995</v>
      </c>
      <c r="C13073">
        <v>4</v>
      </c>
      <c r="D13073">
        <v>632.80196279999996</v>
      </c>
      <c r="E13073">
        <v>0</v>
      </c>
      <c r="F13073">
        <v>2034.9001326299999</v>
      </c>
      <c r="G13073">
        <v>303.50663305900002</v>
      </c>
      <c r="H13073">
        <v>452.36488034799999</v>
      </c>
      <c r="I13073">
        <v>1846.51777492</v>
      </c>
      <c r="J13073">
        <v>1487.0898150600001</v>
      </c>
      <c r="K13073">
        <v>819.49064301299995</v>
      </c>
      <c r="L13073">
        <v>409.74532150599998</v>
      </c>
    </row>
    <row r="13074" spans="1:13">
      <c r="A13074">
        <v>1079</v>
      </c>
      <c r="B13074">
        <v>1995</v>
      </c>
      <c r="C13074">
        <v>5</v>
      </c>
      <c r="D13074">
        <v>271.20084120000001</v>
      </c>
      <c r="E13074">
        <v>0</v>
      </c>
      <c r="F13074">
        <v>1040.72789653</v>
      </c>
      <c r="G13074">
        <v>113.48846344899999</v>
      </c>
      <c r="H13074">
        <v>231.41260648400001</v>
      </c>
      <c r="I13074">
        <v>1477.35711528</v>
      </c>
      <c r="J13074">
        <v>1151.09126036</v>
      </c>
      <c r="K13074">
        <v>407.25175235500001</v>
      </c>
      <c r="L13074">
        <v>203.625876178</v>
      </c>
    </row>
    <row r="13075" spans="1:13">
      <c r="A13075">
        <v>1079</v>
      </c>
      <c r="B13075">
        <v>1995</v>
      </c>
      <c r="C13075">
        <v>6</v>
      </c>
      <c r="D13075">
        <v>192.10059584999999</v>
      </c>
      <c r="E13075">
        <v>0</v>
      </c>
      <c r="F13075">
        <v>834.01376126100001</v>
      </c>
      <c r="G13075">
        <v>76.2941684014</v>
      </c>
      <c r="H13075">
        <v>185.225881673</v>
      </c>
      <c r="I13075">
        <v>1447.9046817000001</v>
      </c>
      <c r="J13075">
        <v>1434.51572448</v>
      </c>
      <c r="K13075">
        <v>373.99975749999999</v>
      </c>
      <c r="L13075">
        <v>186.99987874999999</v>
      </c>
    </row>
    <row r="13076" spans="1:13">
      <c r="A13076">
        <v>1079</v>
      </c>
      <c r="B13076">
        <v>1995</v>
      </c>
      <c r="C13076">
        <v>7</v>
      </c>
      <c r="D13076">
        <v>22.6000701</v>
      </c>
      <c r="E13076">
        <v>0</v>
      </c>
      <c r="F13076">
        <v>983.865415375</v>
      </c>
      <c r="G13076">
        <v>1.6320663440000001E-3</v>
      </c>
      <c r="H13076">
        <v>218.32135038800001</v>
      </c>
      <c r="I13076">
        <v>1586.56303241</v>
      </c>
      <c r="J13076">
        <v>2036.4795233899999</v>
      </c>
      <c r="K13076">
        <v>480.81777193599999</v>
      </c>
      <c r="L13076">
        <v>240.40888596799999</v>
      </c>
      <c r="M13076" s="1"/>
    </row>
    <row r="13077" spans="1:13">
      <c r="A13077">
        <v>1079</v>
      </c>
      <c r="B13077">
        <v>1995</v>
      </c>
      <c r="C13077">
        <v>8</v>
      </c>
      <c r="D13077">
        <v>0</v>
      </c>
      <c r="E13077">
        <v>0</v>
      </c>
      <c r="F13077">
        <v>1004.7779508</v>
      </c>
      <c r="G13077">
        <v>1.31061160947E-3</v>
      </c>
      <c r="H13077">
        <v>223.20164680600001</v>
      </c>
      <c r="I13077">
        <v>1496.2486176800001</v>
      </c>
      <c r="J13077">
        <v>1854.1591901199999</v>
      </c>
      <c r="K13077">
        <v>439.70059620400002</v>
      </c>
      <c r="L13077">
        <v>219.85029810200001</v>
      </c>
      <c r="M13077" s="1"/>
    </row>
    <row r="13078" spans="1:13">
      <c r="A13078">
        <v>1079</v>
      </c>
      <c r="B13078">
        <v>1995</v>
      </c>
      <c r="C13078">
        <v>9</v>
      </c>
      <c r="D13078">
        <v>0</v>
      </c>
      <c r="E13078">
        <v>0</v>
      </c>
      <c r="F13078">
        <v>1018.99308831</v>
      </c>
      <c r="G13078">
        <v>1.38604532536E-3</v>
      </c>
      <c r="H13078" s="1">
        <v>226.452978758</v>
      </c>
      <c r="I13078">
        <v>1400.8308922799999</v>
      </c>
      <c r="J13078">
        <v>1718.3640907900001</v>
      </c>
      <c r="K13078">
        <v>425.88543811</v>
      </c>
      <c r="L13078">
        <v>212.942719055</v>
      </c>
      <c r="M13078" s="1"/>
    </row>
    <row r="13079" spans="1:13">
      <c r="A13079">
        <v>1079</v>
      </c>
      <c r="B13079">
        <v>1995</v>
      </c>
      <c r="C13079">
        <v>10</v>
      </c>
      <c r="D13079">
        <v>0</v>
      </c>
      <c r="E13079">
        <v>0</v>
      </c>
      <c r="F13079" s="1">
        <v>661.99602128000004</v>
      </c>
      <c r="G13079" s="1">
        <v>4.1489871894199998E-4</v>
      </c>
      <c r="H13079" s="1">
        <v>147.14257179699999</v>
      </c>
      <c r="I13079">
        <v>1145.9013691</v>
      </c>
      <c r="J13079">
        <v>1259.3052904599999</v>
      </c>
      <c r="K13079">
        <v>271.154871883</v>
      </c>
      <c r="L13079">
        <v>135.57743594199999</v>
      </c>
      <c r="M13079" s="1"/>
    </row>
    <row r="13080" spans="1:13">
      <c r="A13080">
        <v>1079</v>
      </c>
      <c r="B13080">
        <v>1995</v>
      </c>
      <c r="C13080">
        <v>11</v>
      </c>
      <c r="D13080">
        <v>56.500175249999998</v>
      </c>
      <c r="E13080">
        <v>0</v>
      </c>
      <c r="F13080">
        <v>306.17604510400002</v>
      </c>
      <c r="G13080" s="1">
        <v>7.5098453310499996E-5</v>
      </c>
      <c r="H13080">
        <v>68.021778984400001</v>
      </c>
      <c r="I13080">
        <v>906.34397687299997</v>
      </c>
      <c r="J13080">
        <v>810.03410014899998</v>
      </c>
      <c r="K13080">
        <v>132.326435387</v>
      </c>
      <c r="L13080">
        <v>66.163217693700005</v>
      </c>
    </row>
    <row r="13081" spans="1:13">
      <c r="A13081">
        <v>1079</v>
      </c>
      <c r="B13081">
        <v>1995</v>
      </c>
      <c r="C13081">
        <v>12</v>
      </c>
      <c r="D13081">
        <v>791.0024535</v>
      </c>
      <c r="E13081">
        <v>0</v>
      </c>
      <c r="F13081">
        <v>283.892767789</v>
      </c>
      <c r="G13081">
        <v>380.77211758700003</v>
      </c>
      <c r="H13081">
        <v>63.082895462499998</v>
      </c>
      <c r="I13081">
        <v>823.32969493899998</v>
      </c>
      <c r="J13081">
        <v>840.38755067800003</v>
      </c>
      <c r="K13081">
        <v>120.19206885600001</v>
      </c>
      <c r="L13081">
        <v>60.096034428199999</v>
      </c>
    </row>
    <row r="13082" spans="1:13">
      <c r="A13082">
        <v>1079</v>
      </c>
      <c r="B13082">
        <v>1996</v>
      </c>
      <c r="C13082">
        <v>1</v>
      </c>
      <c r="D13082">
        <v>4034.1125128499998</v>
      </c>
      <c r="E13082">
        <v>0.24588018859899999</v>
      </c>
      <c r="F13082">
        <v>384.04431387599999</v>
      </c>
      <c r="G13082">
        <v>2056.49159448</v>
      </c>
      <c r="H13082">
        <v>84.961610601800004</v>
      </c>
      <c r="I13082">
        <v>1095.1284136199999</v>
      </c>
      <c r="J13082">
        <v>1547.9200559200001</v>
      </c>
      <c r="K13082">
        <v>243.02081238100001</v>
      </c>
      <c r="L13082">
        <v>121.510406191</v>
      </c>
    </row>
    <row r="13083" spans="1:13">
      <c r="A13083">
        <v>1079</v>
      </c>
      <c r="B13083">
        <v>1996</v>
      </c>
      <c r="C13083">
        <v>2</v>
      </c>
      <c r="D13083">
        <v>5887.3182610499998</v>
      </c>
      <c r="E13083">
        <v>4.02577643425</v>
      </c>
      <c r="F13083">
        <v>1450.8680320000001</v>
      </c>
      <c r="G13083">
        <v>3511.7800874300001</v>
      </c>
      <c r="H13083">
        <v>322.08786558700001</v>
      </c>
      <c r="I13083">
        <v>1057.53044808</v>
      </c>
      <c r="J13083">
        <v>1545.1303450600001</v>
      </c>
      <c r="K13083">
        <v>679.52434764700001</v>
      </c>
      <c r="L13083">
        <v>339.762173824</v>
      </c>
    </row>
    <row r="13084" spans="1:13">
      <c r="A13084">
        <v>1079</v>
      </c>
      <c r="B13084">
        <v>1996</v>
      </c>
      <c r="C13084">
        <v>3</v>
      </c>
      <c r="D13084">
        <v>2180.9067646499998</v>
      </c>
      <c r="E13084">
        <v>0.45315966562900001</v>
      </c>
      <c r="F13084">
        <v>1667.29171088</v>
      </c>
      <c r="G13084">
        <v>1074.2550392400001</v>
      </c>
      <c r="H13084">
        <v>370.52150150599999</v>
      </c>
      <c r="I13084">
        <v>1720.6699079499999</v>
      </c>
      <c r="J13084">
        <v>1270.4242007400001</v>
      </c>
      <c r="K13084">
        <v>697.74893824100002</v>
      </c>
      <c r="L13084">
        <v>348.87446912000001</v>
      </c>
    </row>
    <row r="13085" spans="1:13">
      <c r="A13085">
        <v>1079</v>
      </c>
      <c r="B13085">
        <v>1996</v>
      </c>
      <c r="C13085">
        <v>4</v>
      </c>
      <c r="D13085">
        <v>813.60252360000004</v>
      </c>
      <c r="E13085">
        <v>0</v>
      </c>
      <c r="F13085">
        <v>1358.5812580500001</v>
      </c>
      <c r="G13085">
        <v>330.54900447400001</v>
      </c>
      <c r="H13085">
        <v>301.6852629</v>
      </c>
      <c r="I13085">
        <v>2075.9714550600002</v>
      </c>
      <c r="J13085">
        <v>1592.73152093</v>
      </c>
      <c r="K13085">
        <v>618.15464994000001</v>
      </c>
      <c r="L13085">
        <v>309.07732497000001</v>
      </c>
    </row>
    <row r="13086" spans="1:13">
      <c r="A13086">
        <v>1079</v>
      </c>
      <c r="B13086">
        <v>1996</v>
      </c>
      <c r="C13086">
        <v>5</v>
      </c>
      <c r="D13086">
        <v>11.30003505</v>
      </c>
      <c r="E13086">
        <v>0</v>
      </c>
      <c r="F13086">
        <v>1288.31113914</v>
      </c>
      <c r="G13086">
        <v>1.9183306552599999E-3</v>
      </c>
      <c r="H13086">
        <v>286.33114281000002</v>
      </c>
      <c r="I13086">
        <v>1861.5279805</v>
      </c>
      <c r="J13086">
        <v>1930.3696204400001</v>
      </c>
      <c r="K13086">
        <v>532.65522265799996</v>
      </c>
      <c r="L13086">
        <v>266.32761132899998</v>
      </c>
    </row>
    <row r="13087" spans="1:13">
      <c r="A13087">
        <v>1079</v>
      </c>
      <c r="B13087">
        <v>1996</v>
      </c>
      <c r="C13087">
        <v>6</v>
      </c>
      <c r="D13087">
        <v>0</v>
      </c>
      <c r="E13087">
        <v>0</v>
      </c>
      <c r="F13087">
        <v>1062.03063931</v>
      </c>
      <c r="G13087">
        <v>1.77170372791E-3</v>
      </c>
      <c r="H13087">
        <v>235.80717672099999</v>
      </c>
      <c r="I13087">
        <v>1752.1466698500001</v>
      </c>
      <c r="J13087">
        <v>2141.0188609000002</v>
      </c>
      <c r="K13087">
        <v>488.86322373000002</v>
      </c>
      <c r="L13087">
        <v>244.43161186500001</v>
      </c>
    </row>
    <row r="13088" spans="1:13">
      <c r="A13088">
        <v>1079</v>
      </c>
      <c r="B13088">
        <v>1996</v>
      </c>
      <c r="C13088">
        <v>7</v>
      </c>
      <c r="D13088">
        <v>0</v>
      </c>
      <c r="E13088">
        <v>0</v>
      </c>
      <c r="F13088">
        <v>1230.4434098700001</v>
      </c>
      <c r="G13088">
        <v>2.4170194904299998E-3</v>
      </c>
      <c r="H13088">
        <v>273.24287991400001</v>
      </c>
      <c r="I13088">
        <v>1783.46214199</v>
      </c>
      <c r="J13088">
        <v>2353.9072451000002</v>
      </c>
      <c r="K13088">
        <v>557.32845944600001</v>
      </c>
      <c r="L13088">
        <v>278.66422972300001</v>
      </c>
    </row>
    <row r="13089" spans="1:13">
      <c r="A13089">
        <v>1079</v>
      </c>
      <c r="B13089">
        <v>1996</v>
      </c>
      <c r="C13089">
        <v>8</v>
      </c>
      <c r="D13089">
        <v>0</v>
      </c>
      <c r="E13089">
        <v>0</v>
      </c>
      <c r="F13089">
        <v>1126.3772895899999</v>
      </c>
      <c r="G13089">
        <v>1.78099331811E-3</v>
      </c>
      <c r="H13089">
        <v>250.206437849</v>
      </c>
      <c r="I13089">
        <v>1652.29256216</v>
      </c>
      <c r="J13089">
        <v>2112.7550398499998</v>
      </c>
      <c r="K13089">
        <v>494.48073726500002</v>
      </c>
      <c r="L13089">
        <v>247.24036863200001</v>
      </c>
    </row>
    <row r="13090" spans="1:13">
      <c r="A13090">
        <v>1079</v>
      </c>
      <c r="B13090">
        <v>1996</v>
      </c>
      <c r="C13090">
        <v>9</v>
      </c>
      <c r="D13090">
        <v>0</v>
      </c>
      <c r="E13090">
        <v>0</v>
      </c>
      <c r="F13090">
        <v>927.46910655700003</v>
      </c>
      <c r="G13090">
        <v>9.6285212993700001E-4</v>
      </c>
      <c r="H13090">
        <v>206.152911768</v>
      </c>
      <c r="I13090">
        <v>1374.5257759900001</v>
      </c>
      <c r="J13090">
        <v>1608.8556799400001</v>
      </c>
      <c r="K13090">
        <v>379.17587684699998</v>
      </c>
      <c r="L13090">
        <v>189.58793842399999</v>
      </c>
    </row>
    <row r="13091" spans="1:13">
      <c r="A13091">
        <v>1079</v>
      </c>
      <c r="B13091">
        <v>1996</v>
      </c>
      <c r="C13091">
        <v>10</v>
      </c>
      <c r="D13091">
        <v>994.40308440000001</v>
      </c>
      <c r="E13091">
        <v>0</v>
      </c>
      <c r="F13091">
        <v>678.51182701100004</v>
      </c>
      <c r="G13091">
        <v>517.68466430299998</v>
      </c>
      <c r="H13091">
        <v>150.61596907699999</v>
      </c>
      <c r="I13091">
        <v>1305.7428303500001</v>
      </c>
      <c r="J13091">
        <v>1713.5817706</v>
      </c>
      <c r="K13091">
        <v>320.22544432799998</v>
      </c>
      <c r="L13091">
        <v>160.11272216399999</v>
      </c>
    </row>
    <row r="13092" spans="1:13">
      <c r="A13092">
        <v>1079</v>
      </c>
      <c r="B13092">
        <v>1996</v>
      </c>
      <c r="C13092">
        <v>11</v>
      </c>
      <c r="D13092">
        <v>1932.30599355</v>
      </c>
      <c r="E13092">
        <v>0.20932121231100001</v>
      </c>
      <c r="F13092">
        <v>711.28459333000001</v>
      </c>
      <c r="G13092" s="1">
        <v>1054.16332558</v>
      </c>
      <c r="H13092">
        <v>158.03233087500001</v>
      </c>
      <c r="I13092">
        <v>1162.4507180200001</v>
      </c>
      <c r="J13092">
        <v>1411.9923654700001</v>
      </c>
      <c r="K13092">
        <v>305.40311483699998</v>
      </c>
      <c r="L13092">
        <v>152.70155741799999</v>
      </c>
    </row>
    <row r="13093" spans="1:13">
      <c r="A13093">
        <v>1079</v>
      </c>
      <c r="B13093">
        <v>1996</v>
      </c>
      <c r="C13093">
        <v>12</v>
      </c>
      <c r="D13093">
        <v>5005.9155271500003</v>
      </c>
      <c r="E13093">
        <v>0.81604328494800005</v>
      </c>
      <c r="F13093">
        <v>1480.61901188</v>
      </c>
      <c r="G13093" s="1">
        <v>2520.4197810400001</v>
      </c>
      <c r="H13093">
        <v>328.86773540199999</v>
      </c>
      <c r="I13093">
        <v>1342.0596827300001</v>
      </c>
      <c r="J13093">
        <v>1843.8178541899999</v>
      </c>
      <c r="K13093">
        <v>655.93538599999999</v>
      </c>
      <c r="L13093">
        <v>327.967693</v>
      </c>
    </row>
    <row r="13094" spans="1:13">
      <c r="A13094">
        <v>1079</v>
      </c>
      <c r="B13094">
        <v>1997</v>
      </c>
      <c r="C13094">
        <v>1</v>
      </c>
      <c r="D13094">
        <v>5921.2183661999998</v>
      </c>
      <c r="E13094">
        <v>2.7828456143500002</v>
      </c>
      <c r="F13094">
        <v>2097.0212270400002</v>
      </c>
      <c r="G13094">
        <v>3012.2763937200002</v>
      </c>
      <c r="H13094">
        <v>465.25483746600003</v>
      </c>
      <c r="I13094">
        <v>1522.1081214999999</v>
      </c>
      <c r="J13094">
        <v>1927.35671032</v>
      </c>
      <c r="K13094">
        <v>1041.4381262500001</v>
      </c>
      <c r="L13094">
        <v>520.71906312600004</v>
      </c>
    </row>
    <row r="13095" spans="1:13">
      <c r="A13095">
        <v>1079</v>
      </c>
      <c r="B13095">
        <v>1997</v>
      </c>
      <c r="C13095">
        <v>2</v>
      </c>
      <c r="D13095">
        <v>33.900105150000002</v>
      </c>
      <c r="E13095">
        <v>0</v>
      </c>
      <c r="F13095">
        <v>1188.30032443</v>
      </c>
      <c r="G13095">
        <v>4.8933581440399998E-2</v>
      </c>
      <c r="H13095">
        <v>264.30271401499999</v>
      </c>
      <c r="I13095">
        <v>1232.2913411</v>
      </c>
      <c r="J13095">
        <v>738.96711954399996</v>
      </c>
      <c r="K13095">
        <v>448.63673311999997</v>
      </c>
      <c r="L13095">
        <v>224.31836655999999</v>
      </c>
    </row>
    <row r="13096" spans="1:13">
      <c r="A13096">
        <v>1079</v>
      </c>
      <c r="B13096">
        <v>1997</v>
      </c>
      <c r="C13096">
        <v>3</v>
      </c>
      <c r="D13096">
        <v>0</v>
      </c>
      <c r="E13096">
        <v>0</v>
      </c>
      <c r="F13096">
        <v>1212.8078999899999</v>
      </c>
      <c r="G13096">
        <v>1.7323268152099999E-3</v>
      </c>
      <c r="H13096">
        <v>269.47780943399999</v>
      </c>
      <c r="I13096">
        <v>1623.99225338</v>
      </c>
      <c r="J13096">
        <v>1290.8535329900001</v>
      </c>
      <c r="K13096">
        <v>516.96215359099995</v>
      </c>
      <c r="L13096">
        <v>258.48107679499998</v>
      </c>
    </row>
    <row r="13097" spans="1:13">
      <c r="A13097">
        <v>1079</v>
      </c>
      <c r="B13097">
        <v>1997</v>
      </c>
      <c r="C13097">
        <v>4</v>
      </c>
      <c r="D13097">
        <v>0</v>
      </c>
      <c r="E13097">
        <v>0</v>
      </c>
      <c r="F13097">
        <v>940.65623476500002</v>
      </c>
      <c r="G13097">
        <v>1.1646134465800001E-3</v>
      </c>
      <c r="H13097">
        <v>208.897252124</v>
      </c>
      <c r="I13097">
        <v>1608.58139947</v>
      </c>
      <c r="J13097">
        <v>1704.6982985100001</v>
      </c>
      <c r="K13097">
        <v>424.56809852499998</v>
      </c>
      <c r="L13097">
        <v>212.284049262</v>
      </c>
    </row>
    <row r="13098" spans="1:13">
      <c r="A13098">
        <v>1079</v>
      </c>
      <c r="B13098">
        <v>1997</v>
      </c>
      <c r="C13098">
        <v>5</v>
      </c>
      <c r="D13098">
        <v>0</v>
      </c>
      <c r="E13098">
        <v>0</v>
      </c>
      <c r="F13098">
        <v>1006.21425033</v>
      </c>
      <c r="G13098" s="1">
        <v>1.39974002397E-3</v>
      </c>
      <c r="H13098">
        <v>223.48167284600001</v>
      </c>
      <c r="I13098">
        <v>1683.28293027</v>
      </c>
      <c r="J13098">
        <v>2000.1795586200001</v>
      </c>
      <c r="K13098">
        <v>448.68667755199999</v>
      </c>
      <c r="L13098">
        <v>224.343338776</v>
      </c>
    </row>
    <row r="13099" spans="1:13">
      <c r="A13099">
        <v>1079</v>
      </c>
      <c r="B13099">
        <v>1997</v>
      </c>
      <c r="C13099">
        <v>6</v>
      </c>
      <c r="D13099">
        <v>0</v>
      </c>
      <c r="E13099">
        <v>0</v>
      </c>
      <c r="F13099">
        <v>967.57621809299997</v>
      </c>
      <c r="G13099">
        <v>1.44904837883E-3</v>
      </c>
      <c r="H13099">
        <v>214.915065029</v>
      </c>
      <c r="I13099">
        <v>1636.7846429900001</v>
      </c>
      <c r="J13099">
        <v>2017.9209804300001</v>
      </c>
      <c r="K13099">
        <v>428.25509075600002</v>
      </c>
      <c r="L13099">
        <v>214.12754537800001</v>
      </c>
    </row>
    <row r="13100" spans="1:13">
      <c r="A13100">
        <v>1079</v>
      </c>
      <c r="B13100">
        <v>1997</v>
      </c>
      <c r="C13100">
        <v>7</v>
      </c>
      <c r="D13100">
        <v>0</v>
      </c>
      <c r="E13100">
        <v>0</v>
      </c>
      <c r="F13100">
        <v>1180.5482404500001</v>
      </c>
      <c r="G13100">
        <v>2.2351217327500001E-3</v>
      </c>
      <c r="H13100">
        <v>262.21174072700001</v>
      </c>
      <c r="I13100">
        <v>1734.8154958800001</v>
      </c>
      <c r="J13100">
        <v>2250.05039235</v>
      </c>
      <c r="K13100">
        <v>524.23439771999995</v>
      </c>
      <c r="L13100">
        <v>262.11719885999997</v>
      </c>
    </row>
    <row r="13101" spans="1:13">
      <c r="A13101">
        <v>1079</v>
      </c>
      <c r="B13101">
        <v>1997</v>
      </c>
      <c r="C13101">
        <v>8</v>
      </c>
      <c r="D13101">
        <v>0</v>
      </c>
      <c r="E13101">
        <v>0</v>
      </c>
      <c r="F13101">
        <v>1049.0162889799999</v>
      </c>
      <c r="G13101">
        <v>1.5557190923900001E-3</v>
      </c>
      <c r="H13101">
        <v>233.02631728200001</v>
      </c>
      <c r="I13101">
        <v>1587.1149567299999</v>
      </c>
      <c r="J13101">
        <v>2014.95043465</v>
      </c>
      <c r="K13101">
        <v>459.58343066800001</v>
      </c>
      <c r="L13101">
        <v>229.791715334</v>
      </c>
    </row>
    <row r="13102" spans="1:13">
      <c r="A13102">
        <v>1079</v>
      </c>
      <c r="B13102">
        <v>1997</v>
      </c>
      <c r="C13102">
        <v>9</v>
      </c>
      <c r="D13102">
        <v>519.80161229999999</v>
      </c>
      <c r="E13102">
        <v>0</v>
      </c>
      <c r="F13102">
        <v>913.14869959700002</v>
      </c>
      <c r="G13102">
        <v>207.52225889299999</v>
      </c>
      <c r="H13102">
        <v>202.84336762000001</v>
      </c>
      <c r="I13102">
        <v>1548.8204766399999</v>
      </c>
      <c r="J13102">
        <v>1816.0946325699999</v>
      </c>
      <c r="K13102">
        <v>400.40189793100001</v>
      </c>
      <c r="L13102">
        <v>200.20094896500001</v>
      </c>
    </row>
    <row r="13103" spans="1:13">
      <c r="A13103">
        <v>1079</v>
      </c>
      <c r="B13103">
        <v>1997</v>
      </c>
      <c r="C13103">
        <v>10</v>
      </c>
      <c r="D13103">
        <v>0</v>
      </c>
      <c r="E13103">
        <v>0</v>
      </c>
      <c r="F13103">
        <v>727.91556564200005</v>
      </c>
      <c r="G13103">
        <v>1.1604894165899999E-3</v>
      </c>
      <c r="H13103">
        <v>161.76771184500001</v>
      </c>
      <c r="I13103">
        <v>1267.1744435999999</v>
      </c>
      <c r="J13103">
        <v>1397.4778925099999</v>
      </c>
      <c r="K13103">
        <v>303.90843002499997</v>
      </c>
      <c r="L13103">
        <v>151.95421501300001</v>
      </c>
      <c r="M13103" s="1"/>
    </row>
    <row r="13104" spans="1:13">
      <c r="A13104">
        <v>1079</v>
      </c>
      <c r="B13104">
        <v>1997</v>
      </c>
      <c r="C13104">
        <v>11</v>
      </c>
      <c r="D13104">
        <v>2237.4069399</v>
      </c>
      <c r="E13104">
        <v>1.0516048161E-2</v>
      </c>
      <c r="F13104">
        <v>602.72576630799995</v>
      </c>
      <c r="G13104">
        <v>1101.3408249199999</v>
      </c>
      <c r="H13104">
        <v>133.77844633300001</v>
      </c>
      <c r="I13104">
        <v>1150.5286503</v>
      </c>
      <c r="J13104">
        <v>1470.8490207899999</v>
      </c>
      <c r="K13104">
        <v>287.57173088399998</v>
      </c>
      <c r="L13104">
        <v>143.78586544199999</v>
      </c>
    </row>
    <row r="13105" spans="1:12">
      <c r="A13105">
        <v>1079</v>
      </c>
      <c r="B13105">
        <v>1997</v>
      </c>
      <c r="C13105">
        <v>12</v>
      </c>
      <c r="D13105">
        <v>3175.3098490500001</v>
      </c>
      <c r="E13105">
        <v>0.103104067718</v>
      </c>
      <c r="F13105">
        <v>1199.6450816900001</v>
      </c>
      <c r="G13105">
        <v>1607.95823296</v>
      </c>
      <c r="H13105">
        <v>266.460847156</v>
      </c>
      <c r="I13105">
        <v>1543.3015090599999</v>
      </c>
      <c r="J13105">
        <v>1684.5140519199999</v>
      </c>
      <c r="K13105">
        <v>531.10780960099999</v>
      </c>
      <c r="L13105">
        <v>265.55390480099999</v>
      </c>
    </row>
    <row r="13106" spans="1:12">
      <c r="A13106">
        <v>1079</v>
      </c>
      <c r="B13106">
        <v>1998</v>
      </c>
      <c r="C13106">
        <v>1</v>
      </c>
      <c r="D13106">
        <v>5017.2155622</v>
      </c>
      <c r="E13106">
        <v>0.72561138380099999</v>
      </c>
      <c r="F13106">
        <v>1448.12035887</v>
      </c>
      <c r="G13106">
        <v>2546.8717383100002</v>
      </c>
      <c r="H13106">
        <v>321.48739789799998</v>
      </c>
      <c r="I13106">
        <v>1199.0856181900001</v>
      </c>
      <c r="J13106">
        <v>1680.0236590899999</v>
      </c>
      <c r="K13106">
        <v>676.20200320799995</v>
      </c>
      <c r="L13106">
        <v>338.10100160399998</v>
      </c>
    </row>
    <row r="13107" spans="1:12">
      <c r="A13107">
        <v>1079</v>
      </c>
      <c r="B13107">
        <v>1998</v>
      </c>
      <c r="C13107">
        <v>2</v>
      </c>
      <c r="D13107">
        <v>14158.9439176</v>
      </c>
      <c r="E13107">
        <v>17.7761389918</v>
      </c>
      <c r="F13107">
        <v>4609.2190859299999</v>
      </c>
      <c r="G13107">
        <v>8771.1529710600007</v>
      </c>
      <c r="H13107">
        <v>1022.79062121</v>
      </c>
      <c r="I13107">
        <v>1257.96165492</v>
      </c>
      <c r="J13107">
        <v>2585.23816575</v>
      </c>
      <c r="K13107">
        <v>2253.1074493800002</v>
      </c>
      <c r="L13107">
        <v>1126.5537246900001</v>
      </c>
    </row>
    <row r="13108" spans="1:12">
      <c r="A13108">
        <v>1079</v>
      </c>
      <c r="B13108">
        <v>1998</v>
      </c>
      <c r="C13108">
        <v>3</v>
      </c>
      <c r="D13108">
        <v>4700.8145807999999</v>
      </c>
      <c r="E13108">
        <v>2.4137425760000002</v>
      </c>
      <c r="F13108">
        <v>2586.31415995</v>
      </c>
      <c r="G13108">
        <v>2499.7042162799999</v>
      </c>
      <c r="H13108">
        <v>574.54070018300001</v>
      </c>
      <c r="I13108">
        <v>1978.4010197099999</v>
      </c>
      <c r="J13108">
        <v>1503.3330851200001</v>
      </c>
      <c r="K13108">
        <v>1128.3339580100001</v>
      </c>
      <c r="L13108">
        <v>564.16697900600002</v>
      </c>
    </row>
    <row r="13109" spans="1:12">
      <c r="A13109">
        <v>1079</v>
      </c>
      <c r="B13109">
        <v>1998</v>
      </c>
      <c r="C13109">
        <v>4</v>
      </c>
      <c r="D13109">
        <v>1548.1048018500001</v>
      </c>
      <c r="E13109">
        <v>0.45716600248299999</v>
      </c>
      <c r="F13109">
        <v>2475.0614057900002</v>
      </c>
      <c r="G13109">
        <v>726.81256876099997</v>
      </c>
      <c r="H13109">
        <v>550.38143515399997</v>
      </c>
      <c r="I13109">
        <v>2158.4848055500001</v>
      </c>
      <c r="J13109">
        <v>1401.4950367500001</v>
      </c>
      <c r="K13109">
        <v>960.935114656</v>
      </c>
      <c r="L13109">
        <v>480.467557328</v>
      </c>
    </row>
    <row r="13110" spans="1:12">
      <c r="A13110">
        <v>1079</v>
      </c>
      <c r="B13110">
        <v>1998</v>
      </c>
      <c r="C13110">
        <v>5</v>
      </c>
      <c r="D13110">
        <v>2813.70872745</v>
      </c>
      <c r="E13110">
        <v>7.7729679082200007E-2</v>
      </c>
      <c r="F13110">
        <v>2346.70833133</v>
      </c>
      <c r="G13110">
        <v>1430.6480556399999</v>
      </c>
      <c r="H13110">
        <v>521.34399796499997</v>
      </c>
      <c r="I13110">
        <v>2144.93560295</v>
      </c>
      <c r="J13110">
        <v>1942.5125881399999</v>
      </c>
      <c r="K13110">
        <v>1017.18494862</v>
      </c>
      <c r="L13110">
        <v>508.59247430900001</v>
      </c>
    </row>
    <row r="13111" spans="1:12">
      <c r="A13111">
        <v>1079</v>
      </c>
      <c r="B13111">
        <v>1998</v>
      </c>
      <c r="C13111">
        <v>6</v>
      </c>
      <c r="D13111">
        <v>452.00140199999998</v>
      </c>
      <c r="E13111">
        <v>0</v>
      </c>
      <c r="F13111">
        <v>1317.6841573300001</v>
      </c>
      <c r="G13111">
        <v>217.64054992000001</v>
      </c>
      <c r="H13111">
        <v>292.75986134599998</v>
      </c>
      <c r="I13111">
        <v>1914.3384421600001</v>
      </c>
      <c r="J13111">
        <v>1669.4641503299999</v>
      </c>
      <c r="K13111">
        <v>566.10900022700002</v>
      </c>
      <c r="L13111">
        <v>283.05450011400001</v>
      </c>
    </row>
    <row r="13112" spans="1:12">
      <c r="A13112">
        <v>1079</v>
      </c>
      <c r="B13112">
        <v>1998</v>
      </c>
      <c r="C13112">
        <v>7</v>
      </c>
      <c r="D13112">
        <v>0</v>
      </c>
      <c r="E13112">
        <v>0</v>
      </c>
      <c r="F13112">
        <v>1320.40835655</v>
      </c>
      <c r="G13112">
        <v>2.53878112374E-3</v>
      </c>
      <c r="H13112">
        <v>293.28298946199999</v>
      </c>
      <c r="I13112">
        <v>1910.0997796900001</v>
      </c>
      <c r="J13112">
        <v>2262.0907804600001</v>
      </c>
      <c r="K13112">
        <v>584.863751181</v>
      </c>
      <c r="L13112">
        <v>292.43187559</v>
      </c>
    </row>
    <row r="13113" spans="1:12">
      <c r="A13113">
        <v>1079</v>
      </c>
      <c r="B13113">
        <v>1998</v>
      </c>
      <c r="C13113">
        <v>8</v>
      </c>
      <c r="D13113">
        <v>0</v>
      </c>
      <c r="E13113">
        <v>0</v>
      </c>
      <c r="F13113">
        <v>1168.0664374400001</v>
      </c>
      <c r="G13113">
        <v>1.76784385662E-3</v>
      </c>
      <c r="H13113">
        <v>259.49544701899998</v>
      </c>
      <c r="I13113">
        <v>1704.5186984699999</v>
      </c>
      <c r="J13113">
        <v>2089.0411924199998</v>
      </c>
      <c r="K13113">
        <v>506.69272542800002</v>
      </c>
      <c r="L13113">
        <v>253.34636271400001</v>
      </c>
    </row>
    <row r="13114" spans="1:12">
      <c r="A13114">
        <v>1079</v>
      </c>
      <c r="B13114">
        <v>1998</v>
      </c>
      <c r="C13114">
        <v>9</v>
      </c>
      <c r="D13114">
        <v>0</v>
      </c>
      <c r="E13114">
        <v>0</v>
      </c>
      <c r="F13114">
        <v>848.56863548700005</v>
      </c>
      <c r="G13114" s="1">
        <v>8.4384346118300004E-4</v>
      </c>
      <c r="H13114">
        <v>188.65968616699999</v>
      </c>
      <c r="I13114">
        <v>1303.0380553499999</v>
      </c>
      <c r="J13114">
        <v>1479.6436645399999</v>
      </c>
      <c r="K13114">
        <v>337.42281780500002</v>
      </c>
      <c r="L13114">
        <v>168.71140890300001</v>
      </c>
    </row>
    <row r="13115" spans="1:12">
      <c r="A13115">
        <v>1079</v>
      </c>
      <c r="B13115">
        <v>1998</v>
      </c>
      <c r="C13115">
        <v>10</v>
      </c>
      <c r="D13115">
        <v>0</v>
      </c>
      <c r="E13115">
        <v>0</v>
      </c>
      <c r="F13115">
        <v>502.95364346000002</v>
      </c>
      <c r="G13115" s="1">
        <v>2.3222014047500001E-4</v>
      </c>
      <c r="H13115">
        <v>111.771396639</v>
      </c>
      <c r="I13115">
        <v>1092.4070688899999</v>
      </c>
      <c r="J13115">
        <v>1145.5442072200001</v>
      </c>
      <c r="K13115">
        <v>210.43297781699999</v>
      </c>
      <c r="L13115">
        <v>105.216488908</v>
      </c>
    </row>
    <row r="13116" spans="1:12">
      <c r="A13116">
        <v>1079</v>
      </c>
      <c r="B13116">
        <v>1998</v>
      </c>
      <c r="C13116">
        <v>11</v>
      </c>
      <c r="D13116">
        <v>1536.8047667999999</v>
      </c>
      <c r="E13116">
        <v>1.64097353019E-2</v>
      </c>
      <c r="F13116">
        <v>376.810176818</v>
      </c>
      <c r="G13116">
        <v>658.23178953599995</v>
      </c>
      <c r="H13116">
        <v>83.6608548305</v>
      </c>
      <c r="I13116">
        <v>1169.14365544</v>
      </c>
      <c r="J13116">
        <v>1118.06495707</v>
      </c>
      <c r="K13116">
        <v>174.28668138699999</v>
      </c>
      <c r="L13116">
        <v>87.143340693400006</v>
      </c>
    </row>
    <row r="13117" spans="1:12">
      <c r="A13117">
        <v>1079</v>
      </c>
      <c r="B13117">
        <v>1998</v>
      </c>
      <c r="C13117">
        <v>12</v>
      </c>
      <c r="D13117">
        <v>452.00140199999998</v>
      </c>
      <c r="E13117">
        <v>0</v>
      </c>
      <c r="F13117">
        <v>328.68173942499999</v>
      </c>
      <c r="G13117">
        <v>144.32281613000001</v>
      </c>
      <c r="H13117">
        <v>73.0620892755</v>
      </c>
      <c r="I13117">
        <v>1115.6570140700001</v>
      </c>
      <c r="J13117">
        <v>758.17518020900002</v>
      </c>
      <c r="K13117">
        <v>133.42036157999999</v>
      </c>
      <c r="L13117">
        <v>66.710180790099997</v>
      </c>
    </row>
    <row r="13118" spans="1:12">
      <c r="A13118">
        <v>1079</v>
      </c>
      <c r="B13118">
        <v>1999</v>
      </c>
      <c r="C13118">
        <v>1</v>
      </c>
      <c r="D13118">
        <v>2373.0073604999998</v>
      </c>
      <c r="E13118">
        <v>3.0613841476099999E-2</v>
      </c>
      <c r="F13118">
        <v>344.35008995999999</v>
      </c>
      <c r="G13118">
        <v>1135.4188681099999</v>
      </c>
      <c r="H13118">
        <v>76.368385321000005</v>
      </c>
      <c r="I13118">
        <v>1158.2147027399999</v>
      </c>
      <c r="J13118">
        <v>1267.75640486</v>
      </c>
      <c r="K13118">
        <v>177.59108237500001</v>
      </c>
      <c r="L13118">
        <v>88.795541187400005</v>
      </c>
    </row>
    <row r="13119" spans="1:12">
      <c r="A13119">
        <v>1079</v>
      </c>
      <c r="B13119">
        <v>1999</v>
      </c>
      <c r="C13119">
        <v>2</v>
      </c>
      <c r="D13119">
        <v>519.80161229999999</v>
      </c>
      <c r="E13119">
        <v>1.51605496132E-2</v>
      </c>
      <c r="F13119">
        <v>368.69531652400002</v>
      </c>
      <c r="G13119">
        <v>198.69270372400001</v>
      </c>
      <c r="H13119">
        <v>81.965798918999994</v>
      </c>
      <c r="I13119">
        <v>1001.66245985</v>
      </c>
      <c r="J13119">
        <v>658.70115254100006</v>
      </c>
      <c r="K13119">
        <v>147.701325844</v>
      </c>
      <c r="L13119">
        <v>73.850662921899996</v>
      </c>
    </row>
    <row r="13120" spans="1:12">
      <c r="A13120">
        <v>1079</v>
      </c>
      <c r="B13120">
        <v>1999</v>
      </c>
      <c r="C13120">
        <v>3</v>
      </c>
      <c r="D13120">
        <v>1695.0052575</v>
      </c>
      <c r="E13120">
        <v>0</v>
      </c>
      <c r="F13120">
        <v>526.20045535199995</v>
      </c>
      <c r="G13120">
        <v>778.06762302100003</v>
      </c>
      <c r="H13120">
        <v>116.788703825</v>
      </c>
      <c r="I13120">
        <v>1393.2101565</v>
      </c>
      <c r="J13120">
        <v>1291.1091739200001</v>
      </c>
      <c r="K13120">
        <v>252.02573577000001</v>
      </c>
      <c r="L13120">
        <v>126.01286788500001</v>
      </c>
    </row>
    <row r="13121" spans="1:12">
      <c r="A13121">
        <v>1079</v>
      </c>
      <c r="B13121">
        <v>1999</v>
      </c>
      <c r="C13121">
        <v>4</v>
      </c>
      <c r="D13121">
        <v>2621.6081316</v>
      </c>
      <c r="E13121">
        <v>7.8052044047999994E-2</v>
      </c>
      <c r="F13121">
        <v>1086.27201702</v>
      </c>
      <c r="G13121">
        <v>1303.31242305</v>
      </c>
      <c r="H13121">
        <v>241.173602969</v>
      </c>
      <c r="I13121">
        <v>1898.71487624</v>
      </c>
      <c r="J13121">
        <v>1913.1536712100001</v>
      </c>
      <c r="K13121">
        <v>503.44535771199997</v>
      </c>
      <c r="L13121">
        <v>251.72267885599999</v>
      </c>
    </row>
    <row r="13122" spans="1:12">
      <c r="A13122">
        <v>1079</v>
      </c>
      <c r="B13122">
        <v>1999</v>
      </c>
      <c r="C13122">
        <v>5</v>
      </c>
      <c r="D13122">
        <v>0</v>
      </c>
      <c r="E13122">
        <v>0</v>
      </c>
      <c r="F13122">
        <v>828.18037404400002</v>
      </c>
      <c r="G13122">
        <v>1.05987771061E-3</v>
      </c>
      <c r="H13122">
        <v>184.033311169</v>
      </c>
      <c r="I13122">
        <v>1570.33486713</v>
      </c>
      <c r="J13122">
        <v>1494.81175618</v>
      </c>
      <c r="K13122">
        <v>349.33810198499998</v>
      </c>
      <c r="L13122">
        <v>174.66905099300001</v>
      </c>
    </row>
    <row r="13123" spans="1:12">
      <c r="A13123">
        <v>1079</v>
      </c>
      <c r="B13123">
        <v>1999</v>
      </c>
      <c r="C13123">
        <v>6</v>
      </c>
      <c r="D13123">
        <v>1084.8033648000001</v>
      </c>
      <c r="E13123">
        <v>0</v>
      </c>
      <c r="F13123">
        <v>949.44032593199995</v>
      </c>
      <c r="G13123">
        <v>546.83755211200003</v>
      </c>
      <c r="H13123">
        <v>210.76688245400001</v>
      </c>
      <c r="I13123">
        <v>1832.66969316</v>
      </c>
      <c r="J13123">
        <v>2106.3376414499999</v>
      </c>
      <c r="K13123">
        <v>445.89845703499998</v>
      </c>
      <c r="L13123">
        <v>222.94922851800001</v>
      </c>
    </row>
    <row r="13124" spans="1:12">
      <c r="A13124">
        <v>1079</v>
      </c>
      <c r="B13124">
        <v>1999</v>
      </c>
      <c r="C13124">
        <v>7</v>
      </c>
      <c r="D13124">
        <v>11.30003505</v>
      </c>
      <c r="E13124">
        <v>0</v>
      </c>
      <c r="F13124">
        <v>998.24080410700003</v>
      </c>
      <c r="G13124">
        <v>1.3655380341899999E-3</v>
      </c>
      <c r="H13124">
        <v>221.74912692300001</v>
      </c>
      <c r="I13124">
        <v>1521.98071052</v>
      </c>
      <c r="J13124">
        <v>1943.02468041</v>
      </c>
      <c r="K13124">
        <v>436.916173179</v>
      </c>
      <c r="L13124">
        <v>218.45808658999999</v>
      </c>
    </row>
    <row r="13125" spans="1:12">
      <c r="A13125">
        <v>1079</v>
      </c>
      <c r="B13125">
        <v>1999</v>
      </c>
      <c r="C13125">
        <v>8</v>
      </c>
      <c r="D13125">
        <v>0</v>
      </c>
      <c r="E13125">
        <v>0</v>
      </c>
      <c r="F13125">
        <v>976.39558532800004</v>
      </c>
      <c r="G13125">
        <v>1.1722532949099999E-3</v>
      </c>
      <c r="H13125">
        <v>216.88915779999999</v>
      </c>
      <c r="I13125">
        <v>1496.3911017999999</v>
      </c>
      <c r="J13125">
        <v>1866.2841159100001</v>
      </c>
      <c r="K13125">
        <v>428.91227707799999</v>
      </c>
      <c r="L13125">
        <v>214.45613853899999</v>
      </c>
    </row>
    <row r="13126" spans="1:12">
      <c r="A13126">
        <v>1079</v>
      </c>
      <c r="B13126">
        <v>1999</v>
      </c>
      <c r="C13126">
        <v>9</v>
      </c>
      <c r="D13126">
        <v>0</v>
      </c>
      <c r="E13126">
        <v>0</v>
      </c>
      <c r="F13126">
        <v>732.57446507199995</v>
      </c>
      <c r="G13126">
        <v>5.8460521730099998E-4</v>
      </c>
      <c r="H13126">
        <v>162.79926715900001</v>
      </c>
      <c r="I13126">
        <v>1253.19514413</v>
      </c>
      <c r="J13126">
        <v>1423.03990985</v>
      </c>
      <c r="K13126">
        <v>306.669588111</v>
      </c>
      <c r="L13126">
        <v>153.33479405599999</v>
      </c>
    </row>
    <row r="13127" spans="1:12">
      <c r="A13127">
        <v>1079</v>
      </c>
      <c r="B13127">
        <v>1999</v>
      </c>
      <c r="C13127">
        <v>10</v>
      </c>
      <c r="D13127">
        <v>0</v>
      </c>
      <c r="E13127">
        <v>0</v>
      </c>
      <c r="F13127">
        <v>726.09052133299997</v>
      </c>
      <c r="G13127">
        <v>6.4652739136899996E-4</v>
      </c>
      <c r="H13127">
        <v>161.27728328699999</v>
      </c>
      <c r="I13127">
        <v>1333.9043240000001</v>
      </c>
      <c r="J13127">
        <v>1620.99919032</v>
      </c>
      <c r="K13127">
        <v>321.31182212499999</v>
      </c>
      <c r="L13127">
        <v>160.65591106299999</v>
      </c>
    </row>
    <row r="13128" spans="1:12">
      <c r="A13128">
        <v>1079</v>
      </c>
      <c r="B13128">
        <v>1999</v>
      </c>
      <c r="C13128">
        <v>11</v>
      </c>
      <c r="D13128">
        <v>440.70136695000002</v>
      </c>
      <c r="E13128">
        <v>0</v>
      </c>
      <c r="F13128">
        <v>473.969786656</v>
      </c>
      <c r="G13128">
        <v>197.66396721500001</v>
      </c>
      <c r="H13128">
        <v>105.33748781200001</v>
      </c>
      <c r="I13128">
        <v>1091.0629049500001</v>
      </c>
      <c r="J13128">
        <v>1081.5760289499999</v>
      </c>
      <c r="K13128">
        <v>196.770238261</v>
      </c>
      <c r="L13128">
        <v>98.385119130299998</v>
      </c>
    </row>
    <row r="13129" spans="1:12">
      <c r="A13129">
        <v>1079</v>
      </c>
      <c r="B13129">
        <v>1999</v>
      </c>
      <c r="C13129">
        <v>12</v>
      </c>
      <c r="D13129">
        <v>406.80126180000002</v>
      </c>
      <c r="E13129">
        <v>0</v>
      </c>
      <c r="F13129">
        <v>333.64325037899999</v>
      </c>
      <c r="G13129">
        <v>179.543138648</v>
      </c>
      <c r="H13129">
        <v>74.107570142599997</v>
      </c>
      <c r="I13129">
        <v>994.18655015499996</v>
      </c>
      <c r="J13129">
        <v>1025.7817798200001</v>
      </c>
      <c r="K13129">
        <v>147.725276616</v>
      </c>
      <c r="L13129">
        <v>73.862638308200005</v>
      </c>
    </row>
    <row r="13130" spans="1:12">
      <c r="A13130">
        <v>1079</v>
      </c>
      <c r="B13130">
        <v>2000</v>
      </c>
      <c r="C13130">
        <v>1</v>
      </c>
      <c r="D13130">
        <v>892.70276894999995</v>
      </c>
      <c r="E13130">
        <v>0</v>
      </c>
      <c r="F13130">
        <v>274.86573788099997</v>
      </c>
      <c r="G13130">
        <v>401.11423354700003</v>
      </c>
      <c r="H13130">
        <v>61.058659901799999</v>
      </c>
      <c r="I13130">
        <v>996.18431169899998</v>
      </c>
      <c r="J13130">
        <v>920.78893335800001</v>
      </c>
      <c r="K13130">
        <v>120.30313277800001</v>
      </c>
      <c r="L13130">
        <v>60.151566389099997</v>
      </c>
    </row>
    <row r="13131" spans="1:12">
      <c r="A13131">
        <v>1079</v>
      </c>
      <c r="B13131">
        <v>2000</v>
      </c>
      <c r="C13131">
        <v>2</v>
      </c>
      <c r="D13131">
        <v>6022.9186816499996</v>
      </c>
      <c r="E13131">
        <v>1.86843570021</v>
      </c>
      <c r="F13131">
        <v>1059.1928520900001</v>
      </c>
      <c r="G13131">
        <v>3134.8325027300002</v>
      </c>
      <c r="H13131">
        <v>234.933795274</v>
      </c>
      <c r="I13131">
        <v>1167.7902308299999</v>
      </c>
      <c r="J13131">
        <v>2098.7576961999998</v>
      </c>
      <c r="K13131">
        <v>539.64888988600001</v>
      </c>
      <c r="L13131">
        <v>269.824444943</v>
      </c>
    </row>
    <row r="13132" spans="1:12">
      <c r="A13132">
        <v>1079</v>
      </c>
      <c r="B13132">
        <v>2000</v>
      </c>
      <c r="C13132">
        <v>3</v>
      </c>
      <c r="D13132">
        <v>2892.8089728</v>
      </c>
      <c r="E13132">
        <v>1.5186487498800001</v>
      </c>
      <c r="F13132">
        <v>2005.5776329800001</v>
      </c>
      <c r="G13132">
        <v>1515.3989061100001</v>
      </c>
      <c r="H13132">
        <v>445.48157347400002</v>
      </c>
      <c r="I13132">
        <v>1905.5639263999999</v>
      </c>
      <c r="J13132">
        <v>1641.7666479899999</v>
      </c>
      <c r="K13132">
        <v>885.79353423999999</v>
      </c>
      <c r="L13132">
        <v>442.89676711999999</v>
      </c>
    </row>
    <row r="13133" spans="1:12">
      <c r="A13133">
        <v>1079</v>
      </c>
      <c r="B13133">
        <v>2000</v>
      </c>
      <c r="C13133">
        <v>4</v>
      </c>
      <c r="D13133">
        <v>1627.2050472000001</v>
      </c>
      <c r="E13133">
        <v>2.3564098680299999E-2</v>
      </c>
      <c r="F13133">
        <v>1335.7961941000001</v>
      </c>
      <c r="G13133">
        <v>784.28155502899995</v>
      </c>
      <c r="H13133">
        <v>296.73404173599999</v>
      </c>
      <c r="I13133">
        <v>1893.8318476899999</v>
      </c>
      <c r="J13133">
        <v>1644.7620769800001</v>
      </c>
      <c r="K13133">
        <v>584.57613368299997</v>
      </c>
      <c r="L13133">
        <v>292.28806684199998</v>
      </c>
    </row>
    <row r="13134" spans="1:12">
      <c r="A13134">
        <v>1079</v>
      </c>
      <c r="B13134">
        <v>2000</v>
      </c>
      <c r="C13134">
        <v>5</v>
      </c>
      <c r="D13134">
        <v>0</v>
      </c>
      <c r="E13134">
        <v>0</v>
      </c>
      <c r="F13134">
        <v>1087.0787244099999</v>
      </c>
      <c r="G13134">
        <v>2.7122409402399999E-3</v>
      </c>
      <c r="H13134">
        <v>241.54644915899999</v>
      </c>
      <c r="I13134">
        <v>1599.96456947</v>
      </c>
      <c r="J13134">
        <v>1621.7271851</v>
      </c>
      <c r="K13134">
        <v>462.33732080700003</v>
      </c>
      <c r="L13134">
        <v>231.16866040400001</v>
      </c>
    </row>
    <row r="13135" spans="1:12">
      <c r="A13135">
        <v>1079</v>
      </c>
      <c r="B13135">
        <v>2000</v>
      </c>
      <c r="C13135">
        <v>6</v>
      </c>
      <c r="D13135">
        <v>0</v>
      </c>
      <c r="E13135">
        <v>0</v>
      </c>
      <c r="F13135">
        <v>1035.76544457</v>
      </c>
      <c r="G13135">
        <v>1.46395905168E-3</v>
      </c>
      <c r="H13135">
        <v>229.98667318</v>
      </c>
      <c r="I13135">
        <v>1542.7094226500001</v>
      </c>
      <c r="J13135">
        <v>1914.2048651800001</v>
      </c>
      <c r="K13135">
        <v>474.36023204000003</v>
      </c>
      <c r="L13135">
        <v>237.18011602000001</v>
      </c>
    </row>
    <row r="13136" spans="1:12">
      <c r="A13136">
        <v>1079</v>
      </c>
      <c r="B13136">
        <v>2000</v>
      </c>
      <c r="C13136">
        <v>7</v>
      </c>
      <c r="D13136">
        <v>0</v>
      </c>
      <c r="E13136">
        <v>0</v>
      </c>
      <c r="F13136">
        <v>1074.3370839500001</v>
      </c>
      <c r="G13136">
        <v>1.4368944881700001E-3</v>
      </c>
      <c r="H13136">
        <v>238.62501785399999</v>
      </c>
      <c r="I13136">
        <v>1555.5473434800001</v>
      </c>
      <c r="J13136">
        <v>1977.39626155</v>
      </c>
      <c r="K13136">
        <v>476.24540403899999</v>
      </c>
      <c r="L13136">
        <v>238.122702019</v>
      </c>
    </row>
    <row r="13137" spans="1:13">
      <c r="A13137">
        <v>1079</v>
      </c>
      <c r="B13137">
        <v>2000</v>
      </c>
      <c r="C13137">
        <v>8</v>
      </c>
      <c r="D13137">
        <v>90.4002804</v>
      </c>
      <c r="E13137">
        <v>0</v>
      </c>
      <c r="F13137">
        <v>1114.55068039</v>
      </c>
      <c r="G13137">
        <v>19.0747415851</v>
      </c>
      <c r="H13137">
        <v>247.65979317599999</v>
      </c>
      <c r="I13137">
        <v>1544.3852852099999</v>
      </c>
      <c r="J13137">
        <v>1902.97721374</v>
      </c>
      <c r="K13137">
        <v>472.06486132999999</v>
      </c>
      <c r="L13137">
        <v>236.03243066499999</v>
      </c>
    </row>
    <row r="13138" spans="1:13">
      <c r="A13138">
        <v>1079</v>
      </c>
      <c r="B13138">
        <v>2000</v>
      </c>
      <c r="C13138">
        <v>9</v>
      </c>
      <c r="D13138">
        <v>146.90045565</v>
      </c>
      <c r="E13138">
        <v>0</v>
      </c>
      <c r="F13138">
        <v>869.47151392399996</v>
      </c>
      <c r="G13138">
        <v>44.505331350100001</v>
      </c>
      <c r="H13138">
        <v>193.14328411100001</v>
      </c>
      <c r="I13138">
        <v>1403.0437070400001</v>
      </c>
      <c r="J13138">
        <v>1623.1239722600001</v>
      </c>
      <c r="K13138">
        <v>380.77910372000002</v>
      </c>
      <c r="L13138">
        <v>190.38955186000001</v>
      </c>
    </row>
    <row r="13139" spans="1:13">
      <c r="A13139">
        <v>1079</v>
      </c>
      <c r="B13139">
        <v>2000</v>
      </c>
      <c r="C13139">
        <v>10</v>
      </c>
      <c r="D13139">
        <v>1096.10339985</v>
      </c>
      <c r="E13139">
        <v>0</v>
      </c>
      <c r="F13139">
        <v>545.16261629899998</v>
      </c>
      <c r="G13139">
        <v>464.12435850600002</v>
      </c>
      <c r="H13139">
        <v>121.114348616</v>
      </c>
      <c r="I13139">
        <v>1322.6419266099999</v>
      </c>
      <c r="J13139">
        <v>1211.6570609400001</v>
      </c>
      <c r="K13139">
        <v>236.046886796</v>
      </c>
      <c r="L13139">
        <v>118.023443398</v>
      </c>
      <c r="M13139" s="1"/>
    </row>
    <row r="13140" spans="1:13">
      <c r="A13140">
        <v>1079</v>
      </c>
      <c r="B13140">
        <v>2000</v>
      </c>
      <c r="C13140">
        <v>11</v>
      </c>
      <c r="D13140">
        <v>0</v>
      </c>
      <c r="E13140">
        <v>0</v>
      </c>
      <c r="F13140">
        <v>521.70853016000001</v>
      </c>
      <c r="G13140">
        <v>1.29536183034E-3</v>
      </c>
      <c r="H13140">
        <v>115.907789708</v>
      </c>
      <c r="I13140">
        <v>1179.77520637</v>
      </c>
      <c r="J13140">
        <v>1160.1093718699999</v>
      </c>
      <c r="K13140">
        <v>225.025597242</v>
      </c>
      <c r="L13140">
        <v>112.512798621</v>
      </c>
    </row>
    <row r="13141" spans="1:13">
      <c r="A13141">
        <v>1079</v>
      </c>
      <c r="B13141">
        <v>2000</v>
      </c>
      <c r="C13141">
        <v>12</v>
      </c>
      <c r="D13141">
        <v>0</v>
      </c>
      <c r="E13141">
        <v>0</v>
      </c>
      <c r="F13141">
        <v>356.64579258200001</v>
      </c>
      <c r="G13141" s="1">
        <v>1.1053433173200001E-4</v>
      </c>
      <c r="H13141">
        <v>79.261569948299993</v>
      </c>
      <c r="I13141">
        <v>972.13315844700003</v>
      </c>
      <c r="J13141">
        <v>946.87500054999998</v>
      </c>
      <c r="K13141">
        <v>148.32587153899999</v>
      </c>
      <c r="L13141">
        <v>74.162935769300006</v>
      </c>
    </row>
    <row r="13142" spans="1:13">
      <c r="A13142">
        <v>1079</v>
      </c>
      <c r="B13142">
        <v>2001</v>
      </c>
      <c r="C13142">
        <v>1</v>
      </c>
      <c r="D13142">
        <v>5876.0182260000001</v>
      </c>
      <c r="E13142">
        <v>1.1469693198099999</v>
      </c>
      <c r="F13142">
        <v>1188.3314110700001</v>
      </c>
      <c r="G13142">
        <v>3114.1730543499998</v>
      </c>
      <c r="H13142">
        <v>263.76013259600001</v>
      </c>
      <c r="I13142">
        <v>1272.76813709</v>
      </c>
      <c r="J13142">
        <v>2335.6350484300001</v>
      </c>
      <c r="K13142">
        <v>566.30084521000003</v>
      </c>
      <c r="L13142">
        <v>283.15042260500002</v>
      </c>
    </row>
    <row r="13143" spans="1:13">
      <c r="A13143">
        <v>1079</v>
      </c>
      <c r="B13143">
        <v>2001</v>
      </c>
      <c r="C13143">
        <v>2</v>
      </c>
      <c r="D13143">
        <v>8486.3263225499995</v>
      </c>
      <c r="E13143">
        <v>9.4622003408099999</v>
      </c>
      <c r="F13143">
        <v>2546.5256574999999</v>
      </c>
      <c r="G13143">
        <v>4553.5564553200002</v>
      </c>
      <c r="H13143">
        <v>564.50806508599999</v>
      </c>
      <c r="I13143">
        <v>1268.83931919</v>
      </c>
      <c r="J13143">
        <v>2359.6009316599998</v>
      </c>
      <c r="K13143">
        <v>1366.5704845600001</v>
      </c>
      <c r="L13143">
        <v>683.28524227900004</v>
      </c>
    </row>
    <row r="13144" spans="1:13">
      <c r="A13144">
        <v>1079</v>
      </c>
      <c r="B13144">
        <v>2001</v>
      </c>
      <c r="C13144">
        <v>3</v>
      </c>
      <c r="D13144">
        <v>1243.0038555000001</v>
      </c>
      <c r="E13144">
        <v>0.75363326347699999</v>
      </c>
      <c r="F13144">
        <v>2196.43094982</v>
      </c>
      <c r="G13144">
        <v>627.03931612500003</v>
      </c>
      <c r="H13144">
        <v>488.79904678999998</v>
      </c>
      <c r="I13144">
        <v>1635.8555685700001</v>
      </c>
      <c r="J13144">
        <v>1111.76928995</v>
      </c>
      <c r="K13144">
        <v>772.06086555100001</v>
      </c>
      <c r="L13144">
        <v>386.03043277500001</v>
      </c>
    </row>
    <row r="13145" spans="1:13">
      <c r="A13145">
        <v>1079</v>
      </c>
      <c r="B13145">
        <v>2001</v>
      </c>
      <c r="C13145">
        <v>4</v>
      </c>
      <c r="D13145">
        <v>1152.6035750999999</v>
      </c>
      <c r="E13145">
        <v>0</v>
      </c>
      <c r="F13145">
        <v>1539.49448545</v>
      </c>
      <c r="G13145">
        <v>577.16820102199995</v>
      </c>
      <c r="H13145">
        <v>341.994074614</v>
      </c>
      <c r="I13145">
        <v>1784.59544018</v>
      </c>
      <c r="J13145">
        <v>1383.7097025099999</v>
      </c>
      <c r="K13145">
        <v>671.48136686299995</v>
      </c>
      <c r="L13145">
        <v>335.74068343200003</v>
      </c>
    </row>
    <row r="13146" spans="1:13">
      <c r="A13146">
        <v>1079</v>
      </c>
      <c r="B13146">
        <v>2001</v>
      </c>
      <c r="C13146">
        <v>5</v>
      </c>
      <c r="D13146">
        <v>0</v>
      </c>
      <c r="E13146">
        <v>0</v>
      </c>
      <c r="F13146">
        <v>1030.7881610500001</v>
      </c>
      <c r="G13146">
        <v>1.51585324777E-3</v>
      </c>
      <c r="H13146">
        <v>229.06723484099999</v>
      </c>
      <c r="I13146">
        <v>1535.2536496499999</v>
      </c>
      <c r="J13146">
        <v>1361.3015833899999</v>
      </c>
      <c r="K13146">
        <v>432.31130405099998</v>
      </c>
      <c r="L13146">
        <v>216.15565202499999</v>
      </c>
    </row>
    <row r="13147" spans="1:13">
      <c r="A13147">
        <v>1079</v>
      </c>
      <c r="B13147">
        <v>2001</v>
      </c>
      <c r="C13147">
        <v>6</v>
      </c>
      <c r="D13147">
        <v>0</v>
      </c>
      <c r="E13147">
        <v>0</v>
      </c>
      <c r="F13147">
        <v>939.10648188300001</v>
      </c>
      <c r="G13147">
        <v>1.39233171276E-3</v>
      </c>
      <c r="H13147">
        <v>208.45706722</v>
      </c>
      <c r="I13147">
        <v>1530.56710785</v>
      </c>
      <c r="J13147">
        <v>1873.78069046</v>
      </c>
      <c r="K13147">
        <v>444.427824724</v>
      </c>
      <c r="L13147">
        <v>222.213912362</v>
      </c>
    </row>
    <row r="13148" spans="1:13">
      <c r="A13148">
        <v>1079</v>
      </c>
      <c r="B13148">
        <v>2001</v>
      </c>
      <c r="C13148">
        <v>7</v>
      </c>
      <c r="D13148">
        <v>0</v>
      </c>
      <c r="E13148">
        <v>0</v>
      </c>
      <c r="F13148">
        <v>1088.59385737</v>
      </c>
      <c r="G13148" s="1">
        <v>1.41215973616E-3</v>
      </c>
      <c r="H13148">
        <v>241.88476301099999</v>
      </c>
      <c r="I13148">
        <v>1559.0898511099999</v>
      </c>
      <c r="J13148">
        <v>1876.40555679</v>
      </c>
      <c r="K13148">
        <v>462.62742038499999</v>
      </c>
      <c r="L13148">
        <v>231.31371019299999</v>
      </c>
    </row>
    <row r="13149" spans="1:13">
      <c r="A13149">
        <v>1079</v>
      </c>
      <c r="B13149">
        <v>2001</v>
      </c>
      <c r="C13149">
        <v>8</v>
      </c>
      <c r="D13149">
        <v>0</v>
      </c>
      <c r="E13149">
        <v>0</v>
      </c>
      <c r="F13149">
        <v>940.73339609300001</v>
      </c>
      <c r="G13149" s="1">
        <v>1.0290843957199999E-3</v>
      </c>
      <c r="H13149">
        <v>208.95878002399999</v>
      </c>
      <c r="I13149">
        <v>1466.92606798</v>
      </c>
      <c r="J13149">
        <v>1803.59023209</v>
      </c>
      <c r="K13149">
        <v>415.09812110399997</v>
      </c>
      <c r="L13149">
        <v>207.54906055199999</v>
      </c>
    </row>
    <row r="13150" spans="1:13">
      <c r="A13150">
        <v>1079</v>
      </c>
      <c r="B13150">
        <v>2001</v>
      </c>
      <c r="C13150">
        <v>9</v>
      </c>
      <c r="D13150">
        <v>0</v>
      </c>
      <c r="E13150">
        <v>0</v>
      </c>
      <c r="F13150">
        <v>723.77723644599996</v>
      </c>
      <c r="G13150">
        <v>5.88236803004E-4</v>
      </c>
      <c r="H13150">
        <v>160.79216630100001</v>
      </c>
      <c r="I13150">
        <v>1289.7795913</v>
      </c>
      <c r="J13150">
        <v>1505.0593750099999</v>
      </c>
      <c r="K13150">
        <v>314.142407241</v>
      </c>
      <c r="L13150">
        <v>157.07120362000001</v>
      </c>
    </row>
    <row r="13151" spans="1:13">
      <c r="A13151">
        <v>1079</v>
      </c>
      <c r="B13151">
        <v>2001</v>
      </c>
      <c r="C13151">
        <v>10</v>
      </c>
      <c r="D13151">
        <v>45.2001402</v>
      </c>
      <c r="E13151">
        <v>0</v>
      </c>
      <c r="F13151">
        <v>566.09853244800001</v>
      </c>
      <c r="G13151" s="1">
        <v>2.9985373492000001E-4</v>
      </c>
      <c r="H13151">
        <v>125.85533648000001</v>
      </c>
      <c r="I13151">
        <v>1178.26566594</v>
      </c>
      <c r="J13151">
        <v>1207.6084110700001</v>
      </c>
      <c r="K13151">
        <v>225.87930027799999</v>
      </c>
      <c r="L13151">
        <v>112.93965013899999</v>
      </c>
    </row>
    <row r="13152" spans="1:13">
      <c r="A13152">
        <v>1079</v>
      </c>
      <c r="B13152">
        <v>2001</v>
      </c>
      <c r="C13152">
        <v>11</v>
      </c>
      <c r="D13152">
        <v>1615.9050121499999</v>
      </c>
      <c r="E13152">
        <v>0</v>
      </c>
      <c r="F13152">
        <v>365.10762264800002</v>
      </c>
      <c r="G13152" s="1">
        <v>746.78402201699998</v>
      </c>
      <c r="H13152">
        <v>81.078258880199996</v>
      </c>
      <c r="I13152">
        <v>1196.74346421</v>
      </c>
      <c r="J13152">
        <v>1156.0334158400001</v>
      </c>
      <c r="K13152">
        <v>165.52296478100001</v>
      </c>
      <c r="L13152">
        <v>82.761482390400005</v>
      </c>
    </row>
    <row r="13153" spans="1:13">
      <c r="A13153">
        <v>1079</v>
      </c>
      <c r="B13153">
        <v>2001</v>
      </c>
      <c r="C13153">
        <v>12</v>
      </c>
      <c r="D13153">
        <v>1593.3049420499999</v>
      </c>
      <c r="E13153">
        <v>0</v>
      </c>
      <c r="F13153">
        <v>435.81535894699999</v>
      </c>
      <c r="G13153">
        <v>765.61387685199998</v>
      </c>
      <c r="H13153">
        <v>96.780778119000004</v>
      </c>
      <c r="I13153">
        <v>1162.20717476</v>
      </c>
      <c r="J13153">
        <v>1124.51946965</v>
      </c>
      <c r="K13153">
        <v>197.43238408400001</v>
      </c>
      <c r="L13153">
        <v>98.716192042000003</v>
      </c>
    </row>
    <row r="13154" spans="1:13">
      <c r="A13154">
        <v>1079</v>
      </c>
      <c r="B13154">
        <v>2002</v>
      </c>
      <c r="C13154">
        <v>1</v>
      </c>
      <c r="D13154">
        <v>915.30283904999999</v>
      </c>
      <c r="E13154">
        <v>2.3090638378599999E-2</v>
      </c>
      <c r="F13154">
        <v>368.61348441899997</v>
      </c>
      <c r="G13154">
        <v>355.91929640199999</v>
      </c>
      <c r="H13154">
        <v>81.869270294700002</v>
      </c>
      <c r="I13154">
        <v>1162.5459026399999</v>
      </c>
      <c r="J13154">
        <v>868.27388111799996</v>
      </c>
      <c r="K13154">
        <v>164.44110107099999</v>
      </c>
      <c r="L13154">
        <v>82.220550535699999</v>
      </c>
    </row>
    <row r="13155" spans="1:13">
      <c r="A13155">
        <v>1079</v>
      </c>
      <c r="B13155">
        <v>2002</v>
      </c>
      <c r="C13155">
        <v>2</v>
      </c>
      <c r="D13155">
        <v>282.50087624999998</v>
      </c>
      <c r="E13155">
        <v>0</v>
      </c>
      <c r="F13155">
        <v>381.40908437299998</v>
      </c>
      <c r="G13155">
        <v>124.551331151</v>
      </c>
      <c r="H13155">
        <v>84.717545614599999</v>
      </c>
      <c r="I13155">
        <v>1024.2039047400001</v>
      </c>
      <c r="J13155">
        <v>890.03690869900004</v>
      </c>
      <c r="K13155">
        <v>168.78648113599999</v>
      </c>
      <c r="L13155">
        <v>84.393240567800007</v>
      </c>
    </row>
    <row r="13156" spans="1:13">
      <c r="A13156">
        <v>1079</v>
      </c>
      <c r="B13156">
        <v>2002</v>
      </c>
      <c r="C13156">
        <v>3</v>
      </c>
      <c r="D13156">
        <v>474.60147210000002</v>
      </c>
      <c r="E13156">
        <v>0</v>
      </c>
      <c r="F13156">
        <v>440.48107351800002</v>
      </c>
      <c r="G13156">
        <v>158.94414479</v>
      </c>
      <c r="H13156">
        <v>97.870661097799996</v>
      </c>
      <c r="I13156">
        <v>1332.0366990299999</v>
      </c>
      <c r="J13156">
        <v>1143.59895605</v>
      </c>
      <c r="K13156">
        <v>188.03214923199999</v>
      </c>
      <c r="L13156">
        <v>94.016074616099999</v>
      </c>
    </row>
    <row r="13157" spans="1:13">
      <c r="A13157">
        <v>1079</v>
      </c>
      <c r="B13157">
        <v>2002</v>
      </c>
      <c r="C13157">
        <v>4</v>
      </c>
      <c r="D13157">
        <v>67.800210300000003</v>
      </c>
      <c r="E13157">
        <v>0</v>
      </c>
      <c r="F13157">
        <v>349.16909237599998</v>
      </c>
      <c r="G13157">
        <v>1.6873308693900001E-4</v>
      </c>
      <c r="H13157">
        <v>77.513889793299995</v>
      </c>
      <c r="I13157">
        <v>1110.22369815</v>
      </c>
      <c r="J13157">
        <v>1133.56585531</v>
      </c>
      <c r="K13157">
        <v>163.639561958</v>
      </c>
      <c r="L13157">
        <v>81.819780978799997</v>
      </c>
    </row>
    <row r="13158" spans="1:13">
      <c r="A13158">
        <v>1079</v>
      </c>
      <c r="B13158">
        <v>2002</v>
      </c>
      <c r="C13158">
        <v>5</v>
      </c>
      <c r="D13158">
        <v>67.800210300000003</v>
      </c>
      <c r="E13158">
        <v>0</v>
      </c>
      <c r="F13158">
        <v>494.69190949799997</v>
      </c>
      <c r="G13158">
        <v>3.1792340641600001</v>
      </c>
      <c r="H13158">
        <v>109.852361582</v>
      </c>
      <c r="I13158">
        <v>1250.47423037</v>
      </c>
      <c r="J13158">
        <v>1461.6901357700001</v>
      </c>
      <c r="K13158">
        <v>224.753797357</v>
      </c>
      <c r="L13158">
        <v>112.37689867900001</v>
      </c>
    </row>
    <row r="13159" spans="1:13">
      <c r="A13159">
        <v>1079</v>
      </c>
      <c r="B13159">
        <v>2002</v>
      </c>
      <c r="C13159">
        <v>6</v>
      </c>
      <c r="D13159">
        <v>22.6000701</v>
      </c>
      <c r="E13159">
        <v>0</v>
      </c>
      <c r="F13159">
        <v>643.46553641000003</v>
      </c>
      <c r="G13159">
        <v>6.8020967216100001E-4</v>
      </c>
      <c r="H13159">
        <v>142.85840120899999</v>
      </c>
      <c r="I13159">
        <v>1309.9308190300001</v>
      </c>
      <c r="J13159">
        <v>1703.2446533899999</v>
      </c>
      <c r="K13159">
        <v>298.97414275199998</v>
      </c>
      <c r="L13159">
        <v>149.48707137599999</v>
      </c>
    </row>
    <row r="13160" spans="1:13">
      <c r="A13160">
        <v>1079</v>
      </c>
      <c r="B13160">
        <v>2002</v>
      </c>
      <c r="C13160">
        <v>7</v>
      </c>
      <c r="D13160">
        <v>0</v>
      </c>
      <c r="E13160">
        <v>0</v>
      </c>
      <c r="F13160">
        <v>840.18692937499998</v>
      </c>
      <c r="G13160">
        <v>9.6639681643299999E-4</v>
      </c>
      <c r="H13160">
        <v>186.57521727700001</v>
      </c>
      <c r="I13160">
        <v>1420.5460218400001</v>
      </c>
      <c r="J13160">
        <v>1844.13940654</v>
      </c>
      <c r="K13160">
        <v>381.40596485499998</v>
      </c>
      <c r="L13160">
        <v>190.70298242800001</v>
      </c>
    </row>
    <row r="13161" spans="1:13">
      <c r="A13161">
        <v>1079</v>
      </c>
      <c r="B13161">
        <v>2002</v>
      </c>
      <c r="C13161">
        <v>8</v>
      </c>
      <c r="D13161">
        <v>0</v>
      </c>
      <c r="E13161">
        <v>0</v>
      </c>
      <c r="F13161">
        <v>833.55369857599999</v>
      </c>
      <c r="G13161">
        <v>8.3171772383200003E-4</v>
      </c>
      <c r="H13161">
        <v>185.163435655</v>
      </c>
      <c r="I13161">
        <v>1385.0385926500001</v>
      </c>
      <c r="J13161">
        <v>1703.17088891</v>
      </c>
      <c r="K13161">
        <v>365.28704758200001</v>
      </c>
      <c r="L13161">
        <v>182.64352379100001</v>
      </c>
    </row>
    <row r="13162" spans="1:13">
      <c r="A13162">
        <v>1079</v>
      </c>
      <c r="B13162">
        <v>2002</v>
      </c>
      <c r="C13162">
        <v>9</v>
      </c>
      <c r="D13162">
        <v>22.6000701</v>
      </c>
      <c r="E13162">
        <v>0</v>
      </c>
      <c r="F13162">
        <v>869.14441205000003</v>
      </c>
      <c r="G13162">
        <v>9.8920905326599991E-4</v>
      </c>
      <c r="H13162">
        <v>193.10210215199999</v>
      </c>
      <c r="I13162">
        <v>1362.39191521</v>
      </c>
      <c r="J13162">
        <v>1709.88995245</v>
      </c>
      <c r="K13162">
        <v>373.895671187</v>
      </c>
      <c r="L13162">
        <v>186.947835594</v>
      </c>
      <c r="M13162" s="1"/>
    </row>
    <row r="13163" spans="1:13">
      <c r="A13163">
        <v>1079</v>
      </c>
      <c r="B13163">
        <v>2002</v>
      </c>
      <c r="C13163">
        <v>10</v>
      </c>
      <c r="D13163">
        <v>45.2001402</v>
      </c>
      <c r="E13163">
        <v>0</v>
      </c>
      <c r="F13163">
        <v>505.76879468700002</v>
      </c>
      <c r="G13163">
        <v>2.72674279402E-4</v>
      </c>
      <c r="H13163">
        <v>112.423482135</v>
      </c>
      <c r="I13163">
        <v>1052.0274756599999</v>
      </c>
      <c r="J13163">
        <v>1058.69287424</v>
      </c>
      <c r="K13163">
        <v>205.942396782</v>
      </c>
      <c r="L13163">
        <v>102.971198391</v>
      </c>
    </row>
    <row r="13164" spans="1:13">
      <c r="A13164">
        <v>1079</v>
      </c>
      <c r="B13164">
        <v>2002</v>
      </c>
      <c r="C13164">
        <v>11</v>
      </c>
      <c r="D13164">
        <v>2632.9081666500001</v>
      </c>
      <c r="E13164">
        <v>5.0375278532699998E-2</v>
      </c>
      <c r="F13164">
        <v>824.05362026800003</v>
      </c>
      <c r="G13164">
        <v>1362.50914502</v>
      </c>
      <c r="H13164">
        <v>182.93365240700001</v>
      </c>
      <c r="I13164">
        <v>1459.6078707300001</v>
      </c>
      <c r="J13164">
        <v>1853.7555718999999</v>
      </c>
      <c r="K13164">
        <v>386.70154525999999</v>
      </c>
      <c r="L13164">
        <v>193.35077262999999</v>
      </c>
    </row>
    <row r="13165" spans="1:13">
      <c r="A13165">
        <v>1079</v>
      </c>
      <c r="B13165">
        <v>2002</v>
      </c>
      <c r="C13165">
        <v>12</v>
      </c>
      <c r="D13165">
        <v>3423.9106201499999</v>
      </c>
      <c r="E13165">
        <v>6.7201997278100001E-2</v>
      </c>
      <c r="F13165">
        <v>937.39213014500001</v>
      </c>
      <c r="G13165">
        <v>1769.3249624699999</v>
      </c>
      <c r="H13165">
        <v>208.16811733099999</v>
      </c>
      <c r="I13165">
        <v>1284.3918961100001</v>
      </c>
      <c r="J13165">
        <v>1695.0027171199999</v>
      </c>
      <c r="K13165">
        <v>424.00591962300001</v>
      </c>
      <c r="L13165">
        <v>212.00295981100001</v>
      </c>
    </row>
    <row r="13166" spans="1:13">
      <c r="A13166">
        <v>1079</v>
      </c>
      <c r="B13166">
        <v>2003</v>
      </c>
      <c r="C13166">
        <v>1</v>
      </c>
      <c r="D13166">
        <v>0</v>
      </c>
      <c r="E13166">
        <v>0</v>
      </c>
      <c r="F13166">
        <v>650.26187249999998</v>
      </c>
      <c r="G13166">
        <v>5.8165192959099997E-3</v>
      </c>
      <c r="H13166">
        <v>144.48191492300001</v>
      </c>
      <c r="I13166">
        <v>1195.58250933</v>
      </c>
      <c r="J13166">
        <v>861.69931283200003</v>
      </c>
      <c r="K13166">
        <v>277.58821609099999</v>
      </c>
      <c r="L13166">
        <v>138.79410804599999</v>
      </c>
    </row>
    <row r="13167" spans="1:13">
      <c r="A13167">
        <v>1079</v>
      </c>
      <c r="B13167">
        <v>2003</v>
      </c>
      <c r="C13167">
        <v>2</v>
      </c>
      <c r="D13167">
        <v>4553.9141251499996</v>
      </c>
      <c r="E13167">
        <v>0.51511366055100005</v>
      </c>
      <c r="F13167">
        <v>1184.0568822600001</v>
      </c>
      <c r="G13167">
        <v>2386.8453270999998</v>
      </c>
      <c r="H13167">
        <v>262.85027972500001</v>
      </c>
      <c r="I13167">
        <v>1167.4028484999999</v>
      </c>
      <c r="J13167">
        <v>1920.45290052</v>
      </c>
      <c r="K13167">
        <v>555.93180174999998</v>
      </c>
      <c r="L13167">
        <v>277.96590087499999</v>
      </c>
    </row>
    <row r="13168" spans="1:13">
      <c r="A13168">
        <v>1079</v>
      </c>
      <c r="B13168">
        <v>2003</v>
      </c>
      <c r="C13168">
        <v>3</v>
      </c>
      <c r="D13168">
        <v>4463.5138447500003</v>
      </c>
      <c r="E13168">
        <v>4.5304643042799997</v>
      </c>
      <c r="F13168">
        <v>2124.1114161700002</v>
      </c>
      <c r="G13168">
        <v>2578.8242811700002</v>
      </c>
      <c r="H13168">
        <v>471.46829510499998</v>
      </c>
      <c r="I13168">
        <v>1998.02650032</v>
      </c>
      <c r="J13168">
        <v>2035.4512642499999</v>
      </c>
      <c r="K13168">
        <v>1011.40555852</v>
      </c>
      <c r="L13168">
        <v>505.70277926199998</v>
      </c>
    </row>
    <row r="13169" spans="1:12">
      <c r="A13169">
        <v>1079</v>
      </c>
      <c r="B13169">
        <v>2003</v>
      </c>
      <c r="C13169">
        <v>4</v>
      </c>
      <c r="D13169">
        <v>858.8026638</v>
      </c>
      <c r="E13169">
        <v>0</v>
      </c>
      <c r="F13169">
        <v>1394.94388331</v>
      </c>
      <c r="G13169">
        <v>400.665253673</v>
      </c>
      <c r="H13169">
        <v>310.12109332300003</v>
      </c>
      <c r="I13169">
        <v>1794.3367668200001</v>
      </c>
      <c r="J13169">
        <v>1444.0634886800001</v>
      </c>
      <c r="K13169">
        <v>557.36741229400002</v>
      </c>
      <c r="L13169">
        <v>278.68370614700001</v>
      </c>
    </row>
    <row r="13170" spans="1:12">
      <c r="A13170">
        <v>1079</v>
      </c>
      <c r="B13170">
        <v>2003</v>
      </c>
      <c r="C13170">
        <v>5</v>
      </c>
      <c r="D13170">
        <v>1050.9032596500001</v>
      </c>
      <c r="E13170">
        <v>0</v>
      </c>
      <c r="F13170">
        <v>1259.6415228000001</v>
      </c>
      <c r="G13170">
        <v>556.81732556400004</v>
      </c>
      <c r="H13170">
        <v>279.82607628099998</v>
      </c>
      <c r="I13170">
        <v>1693.3014909399999</v>
      </c>
      <c r="J13170">
        <v>1819.8348624499999</v>
      </c>
      <c r="K13170">
        <v>549.31158080099999</v>
      </c>
      <c r="L13170">
        <v>274.6557904</v>
      </c>
    </row>
    <row r="13171" spans="1:12">
      <c r="A13171">
        <v>1079</v>
      </c>
      <c r="B13171">
        <v>2003</v>
      </c>
      <c r="C13171">
        <v>6</v>
      </c>
      <c r="D13171">
        <v>11.30003505</v>
      </c>
      <c r="E13171">
        <v>0</v>
      </c>
      <c r="F13171">
        <v>631.38939342499998</v>
      </c>
      <c r="G13171">
        <v>4.57210414022E-4</v>
      </c>
      <c r="H13171">
        <v>140.303512928</v>
      </c>
      <c r="I13171">
        <v>1181.7704715299999</v>
      </c>
      <c r="J13171">
        <v>1170.1403840600001</v>
      </c>
      <c r="K13171">
        <v>266.34568191099999</v>
      </c>
      <c r="L13171">
        <v>133.172840955</v>
      </c>
    </row>
    <row r="13172" spans="1:12">
      <c r="A13172">
        <v>1079</v>
      </c>
      <c r="B13172">
        <v>2003</v>
      </c>
      <c r="C13172">
        <v>7</v>
      </c>
      <c r="D13172">
        <v>22.6000701</v>
      </c>
      <c r="E13172">
        <v>0</v>
      </c>
      <c r="F13172">
        <v>966.09754078200001</v>
      </c>
      <c r="G13172" s="1">
        <v>1.3075315290800001E-3</v>
      </c>
      <c r="H13172">
        <v>214.506668015</v>
      </c>
      <c r="I13172">
        <v>1553.50058896</v>
      </c>
      <c r="J13172">
        <v>1979.0858715500001</v>
      </c>
      <c r="K13172">
        <v>444.72034814800003</v>
      </c>
      <c r="L13172">
        <v>222.36017407400001</v>
      </c>
    </row>
    <row r="13173" spans="1:12">
      <c r="A13173">
        <v>1079</v>
      </c>
      <c r="B13173">
        <v>2003</v>
      </c>
      <c r="C13173">
        <v>8</v>
      </c>
      <c r="D13173">
        <v>0</v>
      </c>
      <c r="E13173">
        <v>0</v>
      </c>
      <c r="F13173">
        <v>1106.0418708300001</v>
      </c>
      <c r="G13173">
        <v>1.63619454561E-3</v>
      </c>
      <c r="H13173">
        <v>245.65710218999999</v>
      </c>
      <c r="I13173">
        <v>1560.2155146099999</v>
      </c>
      <c r="J13173">
        <v>2059.8721360200002</v>
      </c>
      <c r="K13173">
        <v>492.43759904000001</v>
      </c>
      <c r="L13173">
        <v>246.21879952</v>
      </c>
    </row>
    <row r="13174" spans="1:12">
      <c r="A13174">
        <v>1079</v>
      </c>
      <c r="B13174">
        <v>2003</v>
      </c>
      <c r="C13174">
        <v>9</v>
      </c>
      <c r="D13174">
        <v>0</v>
      </c>
      <c r="E13174">
        <v>0</v>
      </c>
      <c r="F13174">
        <v>855.09508527900005</v>
      </c>
      <c r="G13174" s="1">
        <v>8.2652455554799999E-4</v>
      </c>
      <c r="H13174">
        <v>190.04518743099999</v>
      </c>
      <c r="I13174">
        <v>1315.2579708200001</v>
      </c>
      <c r="J13174">
        <v>1520.45366085</v>
      </c>
      <c r="K13174">
        <v>354.043126702</v>
      </c>
      <c r="L13174">
        <v>177.021563351</v>
      </c>
    </row>
    <row r="13175" spans="1:12">
      <c r="A13175">
        <v>1079</v>
      </c>
      <c r="B13175">
        <v>2003</v>
      </c>
      <c r="C13175">
        <v>10</v>
      </c>
      <c r="D13175">
        <v>339.00105150000002</v>
      </c>
      <c r="E13175">
        <v>0</v>
      </c>
      <c r="F13175">
        <v>545.78542909500004</v>
      </c>
      <c r="G13175">
        <v>158.94467927100001</v>
      </c>
      <c r="H13175">
        <v>121.20490955299999</v>
      </c>
      <c r="I13175">
        <v>1184.99434812</v>
      </c>
      <c r="J13175">
        <v>1363.6897030499999</v>
      </c>
      <c r="K13175">
        <v>246.55192450999999</v>
      </c>
      <c r="L13175">
        <v>123.275962255</v>
      </c>
    </row>
    <row r="13176" spans="1:12">
      <c r="A13176">
        <v>1079</v>
      </c>
      <c r="B13176">
        <v>2003</v>
      </c>
      <c r="C13176">
        <v>11</v>
      </c>
      <c r="D13176">
        <v>1152.6035750999999</v>
      </c>
      <c r="E13176">
        <v>0</v>
      </c>
      <c r="F13176">
        <v>480.27441462199999</v>
      </c>
      <c r="G13176">
        <v>520.15188464899995</v>
      </c>
      <c r="H13176">
        <v>106.72726857799999</v>
      </c>
      <c r="I13176">
        <v>1290.42817625</v>
      </c>
      <c r="J13176">
        <v>1115.98819521</v>
      </c>
      <c r="K13176">
        <v>201.82681639800001</v>
      </c>
      <c r="L13176">
        <v>100.913408199</v>
      </c>
    </row>
    <row r="13177" spans="1:12">
      <c r="A13177">
        <v>1079</v>
      </c>
      <c r="B13177">
        <v>2003</v>
      </c>
      <c r="C13177">
        <v>12</v>
      </c>
      <c r="D13177">
        <v>2067.9064141499998</v>
      </c>
      <c r="E13177">
        <v>0</v>
      </c>
      <c r="F13177">
        <v>454.56505773800001</v>
      </c>
      <c r="G13177">
        <v>961.09635052500005</v>
      </c>
      <c r="H13177">
        <v>100.884355576</v>
      </c>
      <c r="I13177">
        <v>1190.70875338</v>
      </c>
      <c r="J13177">
        <v>1288.11400847</v>
      </c>
      <c r="K13177">
        <v>218.802125281</v>
      </c>
      <c r="L13177">
        <v>109.40106264000001</v>
      </c>
    </row>
    <row r="13178" spans="1:12">
      <c r="A13178">
        <v>1079</v>
      </c>
      <c r="B13178">
        <v>2004</v>
      </c>
      <c r="C13178">
        <v>1</v>
      </c>
      <c r="D13178">
        <v>79.100245349999994</v>
      </c>
      <c r="E13178">
        <v>0</v>
      </c>
      <c r="F13178">
        <v>421.24277093699999</v>
      </c>
      <c r="G13178">
        <v>38.149180037900003</v>
      </c>
      <c r="H13178">
        <v>93.695993811799994</v>
      </c>
      <c r="I13178">
        <v>1030.4608945099999</v>
      </c>
      <c r="J13178">
        <v>733.46928839700001</v>
      </c>
      <c r="K13178">
        <v>158.43044925699999</v>
      </c>
      <c r="L13178">
        <v>79.215224628599998</v>
      </c>
    </row>
    <row r="13179" spans="1:12">
      <c r="A13179">
        <v>1079</v>
      </c>
      <c r="B13179">
        <v>2004</v>
      </c>
      <c r="C13179">
        <v>2</v>
      </c>
      <c r="D13179">
        <v>5525.7171394500001</v>
      </c>
      <c r="E13179">
        <v>0.72001455000699999</v>
      </c>
      <c r="F13179">
        <v>611.02511560000005</v>
      </c>
      <c r="G13179">
        <v>3204.5080119099998</v>
      </c>
      <c r="H13179">
        <v>135.32594346100001</v>
      </c>
      <c r="I13179">
        <v>1202.69397933</v>
      </c>
      <c r="J13179">
        <v>1585.2473815000001</v>
      </c>
      <c r="K13179">
        <v>354.60632758100002</v>
      </c>
      <c r="L13179">
        <v>177.30316379000001</v>
      </c>
    </row>
    <row r="13180" spans="1:12">
      <c r="A13180">
        <v>1079</v>
      </c>
      <c r="B13180">
        <v>2004</v>
      </c>
      <c r="C13180">
        <v>3</v>
      </c>
      <c r="D13180">
        <v>1243.0038555000001</v>
      </c>
      <c r="E13180">
        <v>0.60906500824099996</v>
      </c>
      <c r="F13180">
        <v>1312.69605774</v>
      </c>
      <c r="G13180">
        <v>666.97242319500003</v>
      </c>
      <c r="H13180">
        <v>291.72114338599999</v>
      </c>
      <c r="I13180">
        <v>1673.9344848799999</v>
      </c>
      <c r="J13180">
        <v>1386.4338476600001</v>
      </c>
      <c r="K13180">
        <v>549.07982704200003</v>
      </c>
      <c r="L13180">
        <v>274.53991352100002</v>
      </c>
    </row>
    <row r="13181" spans="1:12">
      <c r="A13181">
        <v>1079</v>
      </c>
      <c r="B13181">
        <v>2004</v>
      </c>
      <c r="C13181">
        <v>4</v>
      </c>
      <c r="D13181">
        <v>45.2001402</v>
      </c>
      <c r="E13181">
        <v>0</v>
      </c>
      <c r="F13181">
        <v>810.41059421700004</v>
      </c>
      <c r="G13181">
        <v>8.5379725411100003E-4</v>
      </c>
      <c r="H13181">
        <v>180.03890159299999</v>
      </c>
      <c r="I13181">
        <v>1446.7705138900001</v>
      </c>
      <c r="J13181">
        <v>1334.49449531</v>
      </c>
      <c r="K13181">
        <v>351.63056729900001</v>
      </c>
      <c r="L13181">
        <v>175.81528365</v>
      </c>
    </row>
    <row r="13182" spans="1:12">
      <c r="A13182">
        <v>1079</v>
      </c>
      <c r="B13182">
        <v>2004</v>
      </c>
      <c r="C13182">
        <v>5</v>
      </c>
      <c r="D13182">
        <v>0</v>
      </c>
      <c r="E13182">
        <v>0</v>
      </c>
      <c r="F13182">
        <v>910.99115949899999</v>
      </c>
      <c r="G13182">
        <v>1.03174015258E-3</v>
      </c>
      <c r="H13182">
        <v>202.40863567900001</v>
      </c>
      <c r="I13182">
        <v>1477.3807930099999</v>
      </c>
      <c r="J13182">
        <v>1718.9230191500001</v>
      </c>
      <c r="K13182">
        <v>389.920305144</v>
      </c>
      <c r="L13182">
        <v>194.960152572</v>
      </c>
    </row>
    <row r="13183" spans="1:12">
      <c r="A13183">
        <v>1079</v>
      </c>
      <c r="B13183">
        <v>2004</v>
      </c>
      <c r="C13183">
        <v>6</v>
      </c>
      <c r="D13183">
        <v>0</v>
      </c>
      <c r="E13183">
        <v>0</v>
      </c>
      <c r="F13183">
        <v>769.28330411100001</v>
      </c>
      <c r="G13183">
        <v>7.8608940975399995E-4</v>
      </c>
      <c r="H13183">
        <v>170.86072974499999</v>
      </c>
      <c r="I13183">
        <v>1316.1119060799999</v>
      </c>
      <c r="J13183">
        <v>1572.4568925900001</v>
      </c>
      <c r="K13183">
        <v>342.65640305699998</v>
      </c>
      <c r="L13183">
        <v>171.32820152900001</v>
      </c>
    </row>
    <row r="13184" spans="1:12">
      <c r="A13184">
        <v>1079</v>
      </c>
      <c r="B13184">
        <v>2004</v>
      </c>
      <c r="C13184">
        <v>7</v>
      </c>
      <c r="D13184">
        <v>0</v>
      </c>
      <c r="E13184">
        <v>0</v>
      </c>
      <c r="F13184">
        <v>881.52412870199998</v>
      </c>
      <c r="G13184">
        <v>1.0946506484899999E-3</v>
      </c>
      <c r="H13184">
        <v>195.731726571</v>
      </c>
      <c r="I13184">
        <v>1462.7277152500001</v>
      </c>
      <c r="J13184">
        <v>1909.3195359900001</v>
      </c>
      <c r="K13184">
        <v>405.09393493900001</v>
      </c>
      <c r="L13184">
        <v>202.54696747</v>
      </c>
    </row>
    <row r="13185" spans="1:13">
      <c r="A13185">
        <v>1079</v>
      </c>
      <c r="B13185">
        <v>2004</v>
      </c>
      <c r="C13185">
        <v>8</v>
      </c>
      <c r="D13185">
        <v>0</v>
      </c>
      <c r="E13185">
        <v>0</v>
      </c>
      <c r="F13185">
        <v>941.06365344799997</v>
      </c>
      <c r="G13185">
        <v>1.0313781858000001E-3</v>
      </c>
      <c r="H13185">
        <v>209.06032044700001</v>
      </c>
      <c r="I13185">
        <v>1457.21119015</v>
      </c>
      <c r="J13185">
        <v>1805.6383372499999</v>
      </c>
      <c r="K13185">
        <v>409.20968327200001</v>
      </c>
      <c r="L13185">
        <v>204.604841636</v>
      </c>
    </row>
    <row r="13186" spans="1:13">
      <c r="A13186">
        <v>1079</v>
      </c>
      <c r="B13186">
        <v>2004</v>
      </c>
      <c r="C13186">
        <v>9</v>
      </c>
      <c r="D13186">
        <v>0</v>
      </c>
      <c r="E13186">
        <v>0</v>
      </c>
      <c r="F13186">
        <v>902.35830186800001</v>
      </c>
      <c r="G13186">
        <v>1.0992867672999999E-3</v>
      </c>
      <c r="H13186">
        <v>200.43060355200001</v>
      </c>
      <c r="I13186">
        <v>1370.90515304</v>
      </c>
      <c r="J13186">
        <v>1787.8699420800001</v>
      </c>
      <c r="K13186">
        <v>399.05903453399998</v>
      </c>
      <c r="L13186">
        <v>199.52951726699999</v>
      </c>
    </row>
    <row r="13187" spans="1:13">
      <c r="A13187">
        <v>1079</v>
      </c>
      <c r="B13187">
        <v>2004</v>
      </c>
      <c r="C13187">
        <v>10</v>
      </c>
      <c r="D13187">
        <v>5457.9169291500002</v>
      </c>
      <c r="E13187">
        <v>1.8691293233599999</v>
      </c>
      <c r="F13187">
        <v>1308.92427963</v>
      </c>
      <c r="G13187" s="1">
        <v>2947.18138585</v>
      </c>
      <c r="H13187">
        <v>290.36045361399999</v>
      </c>
      <c r="I13187">
        <v>1535.18362708</v>
      </c>
      <c r="J13187">
        <v>2481.7882112500001</v>
      </c>
      <c r="K13187">
        <v>659.37137711599996</v>
      </c>
      <c r="L13187">
        <v>329.68568855799998</v>
      </c>
    </row>
    <row r="13188" spans="1:13">
      <c r="A13188">
        <v>1079</v>
      </c>
      <c r="B13188">
        <v>2004</v>
      </c>
      <c r="C13188">
        <v>11</v>
      </c>
      <c r="D13188">
        <v>305.10094635000002</v>
      </c>
      <c r="E13188">
        <v>0</v>
      </c>
      <c r="F13188">
        <v>1067.7893971399999</v>
      </c>
      <c r="G13188">
        <v>95.400439074199994</v>
      </c>
      <c r="H13188">
        <v>237.52447456799999</v>
      </c>
      <c r="I13188">
        <v>1494.64215167</v>
      </c>
      <c r="J13188">
        <v>961.940838117</v>
      </c>
      <c r="K13188">
        <v>397.59344629999998</v>
      </c>
      <c r="L13188">
        <v>198.79672314999999</v>
      </c>
    </row>
    <row r="13189" spans="1:13">
      <c r="A13189">
        <v>1079</v>
      </c>
      <c r="B13189">
        <v>2004</v>
      </c>
      <c r="C13189">
        <v>12</v>
      </c>
      <c r="D13189">
        <v>9288.6288110999994</v>
      </c>
      <c r="E13189">
        <v>5.9535049221599996</v>
      </c>
      <c r="F13189">
        <v>1116.9324755299999</v>
      </c>
      <c r="G13189" s="1">
        <v>6049.1994025800004</v>
      </c>
      <c r="H13189">
        <v>246.70270785700001</v>
      </c>
      <c r="I13189">
        <v>1293.08583322</v>
      </c>
      <c r="J13189">
        <v>2218.8176201900001</v>
      </c>
      <c r="K13189">
        <v>791.31229315500002</v>
      </c>
      <c r="L13189">
        <v>395.65614657700002</v>
      </c>
    </row>
    <row r="13190" spans="1:13">
      <c r="A13190">
        <v>1079</v>
      </c>
      <c r="B13190">
        <v>2005</v>
      </c>
      <c r="C13190">
        <v>1</v>
      </c>
      <c r="D13190">
        <v>10407.332281000001</v>
      </c>
      <c r="E13190">
        <v>13.9431219535</v>
      </c>
      <c r="F13190">
        <v>4487.3301152900003</v>
      </c>
      <c r="G13190" s="1">
        <v>6778.32952948</v>
      </c>
      <c r="H13190">
        <v>997.87236584899995</v>
      </c>
      <c r="I13190">
        <v>1652.62870129</v>
      </c>
      <c r="J13190">
        <v>2054.0681149799998</v>
      </c>
      <c r="K13190">
        <v>1737.67741976</v>
      </c>
      <c r="L13190">
        <v>868.83870988000001</v>
      </c>
    </row>
    <row r="13191" spans="1:13">
      <c r="A13191">
        <v>1079</v>
      </c>
      <c r="B13191">
        <v>2005</v>
      </c>
      <c r="C13191">
        <v>2</v>
      </c>
      <c r="D13191">
        <v>11469.535575800001</v>
      </c>
      <c r="E13191">
        <v>3.9364865133300002</v>
      </c>
      <c r="F13191">
        <v>2609.4677268199998</v>
      </c>
      <c r="G13191">
        <v>8520.5282031799998</v>
      </c>
      <c r="H13191">
        <v>578.98183782499996</v>
      </c>
      <c r="I13191">
        <v>1209.83333238</v>
      </c>
      <c r="J13191">
        <v>1596.5129111000001</v>
      </c>
      <c r="K13191">
        <v>1288.81445205</v>
      </c>
      <c r="L13191">
        <v>644.40722602599999</v>
      </c>
    </row>
    <row r="13192" spans="1:13">
      <c r="A13192">
        <v>1079</v>
      </c>
      <c r="B13192">
        <v>2005</v>
      </c>
      <c r="C13192">
        <v>3</v>
      </c>
      <c r="D13192">
        <v>2587.70802645</v>
      </c>
      <c r="E13192">
        <v>0.68822473377600002</v>
      </c>
      <c r="F13192">
        <v>2039.5995859699999</v>
      </c>
      <c r="G13192" s="1">
        <v>1166.83235171</v>
      </c>
      <c r="H13192">
        <v>453.41312570999997</v>
      </c>
      <c r="I13192">
        <v>2086.8773241399999</v>
      </c>
      <c r="J13192">
        <v>1185.2623797000001</v>
      </c>
      <c r="K13192">
        <v>820.62488705400006</v>
      </c>
      <c r="L13192">
        <v>410.31244352700003</v>
      </c>
    </row>
    <row r="13193" spans="1:13">
      <c r="A13193">
        <v>1079</v>
      </c>
      <c r="B13193">
        <v>2005</v>
      </c>
      <c r="C13193">
        <v>4</v>
      </c>
      <c r="D13193">
        <v>1231.70382045</v>
      </c>
      <c r="E13193">
        <v>1.8009454830999999E-2</v>
      </c>
      <c r="F13193">
        <v>1831.82077155</v>
      </c>
      <c r="G13193">
        <v>661.28213466600005</v>
      </c>
      <c r="H13193">
        <v>407.04255619399999</v>
      </c>
      <c r="I13193">
        <v>2016.4392393099999</v>
      </c>
      <c r="J13193">
        <v>1517.9249832</v>
      </c>
      <c r="K13193">
        <v>775.63123051900004</v>
      </c>
      <c r="L13193">
        <v>387.81561525900003</v>
      </c>
    </row>
    <row r="13194" spans="1:13">
      <c r="A13194">
        <v>1079</v>
      </c>
      <c r="B13194">
        <v>2005</v>
      </c>
      <c r="C13194">
        <v>5</v>
      </c>
      <c r="D13194">
        <v>214.70066595</v>
      </c>
      <c r="E13194">
        <v>0</v>
      </c>
      <c r="F13194">
        <v>1346.69527939</v>
      </c>
      <c r="G13194">
        <v>82.700791572599996</v>
      </c>
      <c r="H13194">
        <v>299.245701403</v>
      </c>
      <c r="I13194">
        <v>1964.8670517200001</v>
      </c>
      <c r="J13194">
        <v>1608.7018522599999</v>
      </c>
      <c r="K13194">
        <v>569.96149172000003</v>
      </c>
      <c r="L13194">
        <v>284.98074586000001</v>
      </c>
    </row>
    <row r="13195" spans="1:13">
      <c r="A13195">
        <v>1079</v>
      </c>
      <c r="B13195">
        <v>2005</v>
      </c>
      <c r="C13195">
        <v>6</v>
      </c>
      <c r="D13195">
        <v>0</v>
      </c>
      <c r="E13195">
        <v>0</v>
      </c>
      <c r="F13195">
        <v>975.713081053</v>
      </c>
      <c r="G13195">
        <v>1.2462676821099999E-3</v>
      </c>
      <c r="H13195">
        <v>216.70741383699999</v>
      </c>
      <c r="I13195">
        <v>1525.8760886499999</v>
      </c>
      <c r="J13195">
        <v>1730.0378230399999</v>
      </c>
      <c r="K13195">
        <v>435.06521984599999</v>
      </c>
      <c r="L13195">
        <v>217.532609923</v>
      </c>
    </row>
    <row r="13196" spans="1:13">
      <c r="A13196">
        <v>1079</v>
      </c>
      <c r="B13196">
        <v>2005</v>
      </c>
      <c r="C13196">
        <v>7</v>
      </c>
      <c r="D13196">
        <v>0</v>
      </c>
      <c r="E13196">
        <v>0</v>
      </c>
      <c r="F13196">
        <v>1023.54501234</v>
      </c>
      <c r="G13196">
        <v>1.29934417057E-3</v>
      </c>
      <c r="H13196">
        <v>227.33460383600001</v>
      </c>
      <c r="I13196">
        <v>1558.24586032</v>
      </c>
      <c r="J13196">
        <v>1908.92166565</v>
      </c>
      <c r="K13196">
        <v>455.61329702</v>
      </c>
      <c r="L13196">
        <v>227.80664851</v>
      </c>
    </row>
    <row r="13197" spans="1:13">
      <c r="A13197">
        <v>1079</v>
      </c>
      <c r="B13197">
        <v>2005</v>
      </c>
      <c r="C13197">
        <v>8</v>
      </c>
      <c r="D13197">
        <v>0</v>
      </c>
      <c r="E13197">
        <v>0</v>
      </c>
      <c r="F13197">
        <v>989.45667222899999</v>
      </c>
      <c r="G13197">
        <v>1.1922131544800001E-3</v>
      </c>
      <c r="H13197">
        <v>219.80026604400001</v>
      </c>
      <c r="I13197">
        <v>1496.68922608</v>
      </c>
      <c r="J13197">
        <v>1854.08202648</v>
      </c>
      <c r="K13197">
        <v>432.54789109400002</v>
      </c>
      <c r="L13197">
        <v>216.27394554700001</v>
      </c>
      <c r="M13197" s="1"/>
    </row>
    <row r="13198" spans="1:13">
      <c r="A13198">
        <v>1079</v>
      </c>
      <c r="B13198">
        <v>2005</v>
      </c>
      <c r="C13198">
        <v>9</v>
      </c>
      <c r="D13198">
        <v>316.40098139999998</v>
      </c>
      <c r="E13198">
        <v>0</v>
      </c>
      <c r="F13198">
        <v>830.29964013799997</v>
      </c>
      <c r="G13198" s="1">
        <v>136.56673647</v>
      </c>
      <c r="H13198">
        <v>184.45772429799999</v>
      </c>
      <c r="I13198">
        <v>1457.26546261</v>
      </c>
      <c r="J13198">
        <v>1640.3928802999999</v>
      </c>
      <c r="K13198">
        <v>360.19190041000002</v>
      </c>
      <c r="L13198">
        <v>180.09595020500001</v>
      </c>
    </row>
    <row r="13199" spans="1:13">
      <c r="A13199">
        <v>1079</v>
      </c>
      <c r="B13199">
        <v>2005</v>
      </c>
      <c r="C13199">
        <v>10</v>
      </c>
      <c r="D13199">
        <v>1615.9050121499999</v>
      </c>
      <c r="E13199">
        <v>1.7700352038300001E-2</v>
      </c>
      <c r="F13199">
        <v>821.49764514200001</v>
      </c>
      <c r="G13199" s="1">
        <v>837.12218790500003</v>
      </c>
      <c r="H13199">
        <v>182.541901392</v>
      </c>
      <c r="I13199">
        <v>1346.83883382</v>
      </c>
      <c r="J13199">
        <v>1636.5405126200001</v>
      </c>
      <c r="K13199">
        <v>347.89243737800001</v>
      </c>
      <c r="L13199">
        <v>173.94621868900001</v>
      </c>
    </row>
    <row r="13200" spans="1:13">
      <c r="A13200">
        <v>1079</v>
      </c>
      <c r="B13200">
        <v>2005</v>
      </c>
      <c r="C13200">
        <v>11</v>
      </c>
      <c r="D13200">
        <v>259.90080614999999</v>
      </c>
      <c r="E13200">
        <v>1.53389757942E-2</v>
      </c>
      <c r="F13200">
        <v>597.16109494299997</v>
      </c>
      <c r="G13200" s="1">
        <v>81.193538356800005</v>
      </c>
      <c r="H13200">
        <v>132.64507685800001</v>
      </c>
      <c r="I13200">
        <v>1285.7075843800001</v>
      </c>
      <c r="J13200">
        <v>1109.7453434500001</v>
      </c>
      <c r="K13200">
        <v>263.13292110899999</v>
      </c>
      <c r="L13200">
        <v>131.56646055499999</v>
      </c>
    </row>
    <row r="13201" spans="1:13">
      <c r="A13201">
        <v>1079</v>
      </c>
      <c r="B13201">
        <v>2005</v>
      </c>
      <c r="C13201">
        <v>12</v>
      </c>
      <c r="D13201">
        <v>1423.8044163</v>
      </c>
      <c r="E13201">
        <v>0</v>
      </c>
      <c r="F13201">
        <v>395.12382558799999</v>
      </c>
      <c r="G13201">
        <v>705.179186469</v>
      </c>
      <c r="H13201">
        <v>87.607232440100006</v>
      </c>
      <c r="I13201">
        <v>1011.83614118</v>
      </c>
      <c r="J13201">
        <v>1230.95289123</v>
      </c>
      <c r="K13201">
        <v>208.384036071</v>
      </c>
      <c r="L13201">
        <v>104.19201803599999</v>
      </c>
    </row>
    <row r="13202" spans="1:13">
      <c r="A13202">
        <v>1079</v>
      </c>
      <c r="B13202">
        <v>2006</v>
      </c>
      <c r="C13202">
        <v>1</v>
      </c>
      <c r="D13202">
        <v>2124.4065894</v>
      </c>
      <c r="E13202">
        <v>0.14225027304499999</v>
      </c>
      <c r="F13202">
        <v>956.92772273599996</v>
      </c>
      <c r="G13202">
        <v>1131.8902463300001</v>
      </c>
      <c r="H13202">
        <v>212.68817458300001</v>
      </c>
      <c r="I13202">
        <v>1344.60797013</v>
      </c>
      <c r="J13202">
        <v>1458.3485117600001</v>
      </c>
      <c r="K13202">
        <v>393.92619300000001</v>
      </c>
      <c r="L13202">
        <v>196.96309650000001</v>
      </c>
    </row>
    <row r="13203" spans="1:13">
      <c r="A13203">
        <v>1079</v>
      </c>
      <c r="B13203">
        <v>2006</v>
      </c>
      <c r="C13203">
        <v>2</v>
      </c>
      <c r="D13203">
        <v>2655.5082367499999</v>
      </c>
      <c r="E13203">
        <v>4.4166397256000002E-2</v>
      </c>
      <c r="F13203">
        <v>519.56111752300001</v>
      </c>
      <c r="G13203">
        <v>1388.70062433</v>
      </c>
      <c r="H13203">
        <v>114.91456529200001</v>
      </c>
      <c r="I13203">
        <v>1066.93422594</v>
      </c>
      <c r="J13203">
        <v>1526.4636113700001</v>
      </c>
      <c r="K13203">
        <v>334.60878768499998</v>
      </c>
      <c r="L13203">
        <v>167.30439384300001</v>
      </c>
    </row>
    <row r="13204" spans="1:13">
      <c r="A13204">
        <v>1079</v>
      </c>
      <c r="B13204">
        <v>2006</v>
      </c>
      <c r="C13204">
        <v>3</v>
      </c>
      <c r="D13204">
        <v>3107.5096387499998</v>
      </c>
      <c r="E13204">
        <v>0.11365627461</v>
      </c>
      <c r="F13204">
        <v>1104.7688855199999</v>
      </c>
      <c r="G13204">
        <v>1477.8152182700001</v>
      </c>
      <c r="H13204">
        <v>245.54405986500001</v>
      </c>
      <c r="I13204">
        <v>1789.5297518</v>
      </c>
      <c r="J13204">
        <v>1506.88400529</v>
      </c>
      <c r="K13204">
        <v>455.53776429300001</v>
      </c>
      <c r="L13204">
        <v>227.768882147</v>
      </c>
    </row>
    <row r="13205" spans="1:13">
      <c r="A13205">
        <v>1079</v>
      </c>
      <c r="B13205">
        <v>2006</v>
      </c>
      <c r="C13205">
        <v>4</v>
      </c>
      <c r="D13205">
        <v>2542.50788625</v>
      </c>
      <c r="E13205">
        <v>0.84646914423399999</v>
      </c>
      <c r="F13205">
        <v>1579.10283056</v>
      </c>
      <c r="G13205">
        <v>1224.73527229</v>
      </c>
      <c r="H13205">
        <v>350.93872278999999</v>
      </c>
      <c r="I13205">
        <v>1919.54246964</v>
      </c>
      <c r="J13205">
        <v>1522.1513133999999</v>
      </c>
      <c r="K13205">
        <v>657.54585764000001</v>
      </c>
      <c r="L13205">
        <v>328.77292882</v>
      </c>
    </row>
    <row r="13206" spans="1:13">
      <c r="A13206">
        <v>1079</v>
      </c>
      <c r="B13206">
        <v>2006</v>
      </c>
      <c r="C13206">
        <v>5</v>
      </c>
      <c r="D13206">
        <v>994.40308440000001</v>
      </c>
      <c r="E13206">
        <v>0</v>
      </c>
      <c r="F13206">
        <v>992.75833602099999</v>
      </c>
      <c r="G13206">
        <v>518.40048779100005</v>
      </c>
      <c r="H13206">
        <v>220.41923577899999</v>
      </c>
      <c r="I13206">
        <v>1600.92988345</v>
      </c>
      <c r="J13206">
        <v>1563.10571478</v>
      </c>
      <c r="K13206">
        <v>458.500319182</v>
      </c>
      <c r="L13206">
        <v>229.250159591</v>
      </c>
    </row>
    <row r="13207" spans="1:13">
      <c r="A13207">
        <v>1079</v>
      </c>
      <c r="B13207">
        <v>2006</v>
      </c>
      <c r="C13207">
        <v>6</v>
      </c>
      <c r="D13207">
        <v>0</v>
      </c>
      <c r="E13207">
        <v>0</v>
      </c>
      <c r="F13207">
        <v>1106.08858276</v>
      </c>
      <c r="G13207">
        <v>2.3246229614900002E-3</v>
      </c>
      <c r="H13207">
        <v>245.64393515800001</v>
      </c>
      <c r="I13207">
        <v>1560.68132939</v>
      </c>
      <c r="J13207">
        <v>1854.6501808</v>
      </c>
      <c r="K13207">
        <v>497.49896120699998</v>
      </c>
      <c r="L13207">
        <v>248.74948060299999</v>
      </c>
    </row>
    <row r="13208" spans="1:13">
      <c r="A13208">
        <v>1079</v>
      </c>
      <c r="B13208">
        <v>2006</v>
      </c>
      <c r="C13208">
        <v>7</v>
      </c>
      <c r="D13208">
        <v>0</v>
      </c>
      <c r="E13208">
        <v>0</v>
      </c>
      <c r="F13208">
        <v>1364.2696156300001</v>
      </c>
      <c r="G13208">
        <v>2.4678569378299999E-3</v>
      </c>
      <c r="H13208">
        <v>303.08686140700001</v>
      </c>
      <c r="I13208">
        <v>1644.6713762100001</v>
      </c>
      <c r="J13208">
        <v>2176.8672171600001</v>
      </c>
      <c r="K13208">
        <v>591.09995636500003</v>
      </c>
      <c r="L13208">
        <v>295.54997818200002</v>
      </c>
    </row>
    <row r="13209" spans="1:13">
      <c r="A13209">
        <v>1079</v>
      </c>
      <c r="B13209">
        <v>2006</v>
      </c>
      <c r="C13209">
        <v>8</v>
      </c>
      <c r="D13209">
        <v>0</v>
      </c>
      <c r="E13209">
        <v>0</v>
      </c>
      <c r="F13209">
        <v>1109.7152860799999</v>
      </c>
      <c r="G13209">
        <v>1.45132512285E-3</v>
      </c>
      <c r="H13209">
        <v>246.485710154</v>
      </c>
      <c r="I13209">
        <v>1555.7676989700001</v>
      </c>
      <c r="J13209">
        <v>1918.4697852100001</v>
      </c>
      <c r="K13209">
        <v>491.34851574999999</v>
      </c>
      <c r="L13209">
        <v>245.674257875</v>
      </c>
    </row>
    <row r="13210" spans="1:13">
      <c r="A13210">
        <v>1079</v>
      </c>
      <c r="B13210">
        <v>2006</v>
      </c>
      <c r="C13210">
        <v>9</v>
      </c>
      <c r="D13210">
        <v>0</v>
      </c>
      <c r="E13210">
        <v>0</v>
      </c>
      <c r="F13210">
        <v>993.91047374699997</v>
      </c>
      <c r="G13210">
        <v>1.22773598595E-3</v>
      </c>
      <c r="H13210">
        <v>220.82739497399999</v>
      </c>
      <c r="I13210">
        <v>1423.9241730700001</v>
      </c>
      <c r="J13210">
        <v>1756.0931406300001</v>
      </c>
      <c r="K13210">
        <v>426.41208112999999</v>
      </c>
      <c r="L13210">
        <v>213.206040565</v>
      </c>
    </row>
    <row r="13211" spans="1:13">
      <c r="A13211">
        <v>1079</v>
      </c>
      <c r="B13211">
        <v>2006</v>
      </c>
      <c r="C13211">
        <v>10</v>
      </c>
      <c r="D13211">
        <v>497.20154220000001</v>
      </c>
      <c r="E13211">
        <v>0</v>
      </c>
      <c r="F13211">
        <v>741.56883025100001</v>
      </c>
      <c r="G13211" s="1">
        <v>247.95888750899999</v>
      </c>
      <c r="H13211">
        <v>164.77030263</v>
      </c>
      <c r="I13211">
        <v>1389.0198133700001</v>
      </c>
      <c r="J13211">
        <v>1504.6843942999999</v>
      </c>
      <c r="K13211">
        <v>316.38127330200001</v>
      </c>
      <c r="L13211">
        <v>158.19063665100001</v>
      </c>
      <c r="M13211" s="1"/>
    </row>
    <row r="13212" spans="1:13">
      <c r="A13212">
        <v>1079</v>
      </c>
      <c r="B13212">
        <v>2006</v>
      </c>
      <c r="C13212">
        <v>11</v>
      </c>
      <c r="D13212">
        <v>192.10059584999999</v>
      </c>
      <c r="E13212">
        <v>0</v>
      </c>
      <c r="F13212">
        <v>517.33223824200002</v>
      </c>
      <c r="G13212" s="1">
        <v>55.185631978399996</v>
      </c>
      <c r="H13212">
        <v>114.990144073</v>
      </c>
      <c r="I13212">
        <v>1196.4276572599999</v>
      </c>
      <c r="J13212">
        <v>1131.6066559000001</v>
      </c>
      <c r="K13212">
        <v>211.44043089600001</v>
      </c>
      <c r="L13212">
        <v>105.720215448</v>
      </c>
    </row>
    <row r="13213" spans="1:13">
      <c r="A13213">
        <v>1079</v>
      </c>
      <c r="B13213">
        <v>2006</v>
      </c>
      <c r="C13213">
        <v>12</v>
      </c>
      <c r="D13213">
        <v>678.00210300000003</v>
      </c>
      <c r="E13213">
        <v>1.7840585909699998E-2</v>
      </c>
      <c r="F13213">
        <v>360.03892858699999</v>
      </c>
      <c r="G13213">
        <v>262.57571467499997</v>
      </c>
      <c r="H13213">
        <v>79.979101264700006</v>
      </c>
      <c r="I13213">
        <v>1174.42853709</v>
      </c>
      <c r="J13213">
        <v>993.94316743700006</v>
      </c>
      <c r="K13213">
        <v>157.565973894</v>
      </c>
      <c r="L13213">
        <v>78.782986947200001</v>
      </c>
    </row>
    <row r="13214" spans="1:13">
      <c r="A13214">
        <v>1079</v>
      </c>
      <c r="B13214">
        <v>2007</v>
      </c>
      <c r="C13214">
        <v>1</v>
      </c>
      <c r="D13214">
        <v>180.8005608</v>
      </c>
      <c r="E13214">
        <v>0</v>
      </c>
      <c r="F13214">
        <v>192.578574089</v>
      </c>
      <c r="G13214">
        <v>44.5042735412</v>
      </c>
      <c r="H13214">
        <v>42.841944636800001</v>
      </c>
      <c r="I13214">
        <v>681.797618156</v>
      </c>
      <c r="J13214">
        <v>509.80157079899999</v>
      </c>
      <c r="K13214">
        <v>70.894989032500007</v>
      </c>
      <c r="L13214">
        <v>35.447494516299997</v>
      </c>
    </row>
    <row r="13215" spans="1:13">
      <c r="A13215">
        <v>1079</v>
      </c>
      <c r="B13215">
        <v>2007</v>
      </c>
      <c r="C13215">
        <v>2</v>
      </c>
      <c r="D13215">
        <v>949.20294420000005</v>
      </c>
      <c r="E13215">
        <v>0</v>
      </c>
      <c r="F13215">
        <v>149.83283165899999</v>
      </c>
      <c r="G13215">
        <v>390.36866214999998</v>
      </c>
      <c r="H13215">
        <v>33.268329479899997</v>
      </c>
      <c r="I13215">
        <v>750.68008580100002</v>
      </c>
      <c r="J13215">
        <v>594.43568501699997</v>
      </c>
      <c r="K13215">
        <v>68.903367641299994</v>
      </c>
      <c r="L13215">
        <v>34.451683820699998</v>
      </c>
    </row>
    <row r="13216" spans="1:13">
      <c r="A13216">
        <v>1079</v>
      </c>
      <c r="B13216">
        <v>2007</v>
      </c>
      <c r="C13216">
        <v>3</v>
      </c>
      <c r="D13216">
        <v>45.2001402</v>
      </c>
      <c r="E13216">
        <v>0</v>
      </c>
      <c r="F13216">
        <v>188.29139020100001</v>
      </c>
      <c r="G13216">
        <v>2.23630118415E-4</v>
      </c>
      <c r="H13216">
        <v>41.8076251695</v>
      </c>
      <c r="I13216">
        <v>849.65619681700002</v>
      </c>
      <c r="J13216">
        <v>686.55653447400005</v>
      </c>
      <c r="K13216">
        <v>86.568009084799996</v>
      </c>
      <c r="L13216">
        <v>43.284004542399998</v>
      </c>
    </row>
    <row r="13217" spans="1:13">
      <c r="A13217">
        <v>1079</v>
      </c>
      <c r="B13217">
        <v>2007</v>
      </c>
      <c r="C13217">
        <v>4</v>
      </c>
      <c r="D13217">
        <v>632.80196279999996</v>
      </c>
      <c r="E13217">
        <v>0</v>
      </c>
      <c r="F13217">
        <v>190.07762044200001</v>
      </c>
      <c r="G13217" s="1">
        <v>226.33642484500001</v>
      </c>
      <c r="H13217">
        <v>42.204406213200002</v>
      </c>
      <c r="I13217">
        <v>998.28224373700004</v>
      </c>
      <c r="J13217">
        <v>820.48816318599995</v>
      </c>
      <c r="K13217">
        <v>87.3523843623</v>
      </c>
      <c r="L13217">
        <v>43.676192181099999</v>
      </c>
    </row>
    <row r="13218" spans="1:13">
      <c r="A13218">
        <v>1079</v>
      </c>
      <c r="B13218">
        <v>2007</v>
      </c>
      <c r="C13218">
        <v>5</v>
      </c>
      <c r="D13218">
        <v>0</v>
      </c>
      <c r="E13218">
        <v>0</v>
      </c>
      <c r="F13218">
        <v>275.18992111400001</v>
      </c>
      <c r="G13218">
        <v>1.5965320559900001E-4</v>
      </c>
      <c r="H13218">
        <v>61.104085068400003</v>
      </c>
      <c r="I13218">
        <v>1010.61416869</v>
      </c>
      <c r="J13218">
        <v>1105.3301687200001</v>
      </c>
      <c r="K13218">
        <v>126.137958466</v>
      </c>
      <c r="L13218">
        <v>63.068979233</v>
      </c>
    </row>
    <row r="13219" spans="1:13">
      <c r="A13219">
        <v>1079</v>
      </c>
      <c r="B13219">
        <v>2007</v>
      </c>
      <c r="C13219">
        <v>6</v>
      </c>
      <c r="D13219">
        <v>0</v>
      </c>
      <c r="E13219">
        <v>0</v>
      </c>
      <c r="F13219">
        <v>296.60013536299999</v>
      </c>
      <c r="G13219">
        <v>1.2029234280099999E-4</v>
      </c>
      <c r="H13219">
        <v>65.851887279699994</v>
      </c>
      <c r="I13219">
        <v>1033.2216590800001</v>
      </c>
      <c r="J13219">
        <v>1224.3640583700001</v>
      </c>
      <c r="K13219">
        <v>137.277662843</v>
      </c>
      <c r="L13219">
        <v>68.638831421299997</v>
      </c>
    </row>
    <row r="13220" spans="1:13">
      <c r="A13220">
        <v>1079</v>
      </c>
      <c r="B13220">
        <v>2007</v>
      </c>
      <c r="C13220">
        <v>7</v>
      </c>
      <c r="D13220">
        <v>0</v>
      </c>
      <c r="E13220">
        <v>0</v>
      </c>
      <c r="F13220">
        <v>427.53803035599998</v>
      </c>
      <c r="G13220">
        <v>2.5736681590399999E-4</v>
      </c>
      <c r="H13220">
        <v>94.937587127800001</v>
      </c>
      <c r="I13220">
        <v>1179.3342905899999</v>
      </c>
      <c r="J13220">
        <v>1473.43000482</v>
      </c>
      <c r="K13220">
        <v>194.76571003800001</v>
      </c>
      <c r="L13220">
        <v>97.382855018900003</v>
      </c>
    </row>
    <row r="13221" spans="1:13">
      <c r="A13221">
        <v>1079</v>
      </c>
      <c r="B13221">
        <v>2007</v>
      </c>
      <c r="C13221">
        <v>8</v>
      </c>
      <c r="D13221">
        <v>0</v>
      </c>
      <c r="E13221">
        <v>0</v>
      </c>
      <c r="F13221">
        <v>449.16327257299997</v>
      </c>
      <c r="G13221">
        <v>2.6778532795600002E-4</v>
      </c>
      <c r="H13221">
        <v>99.761332588100004</v>
      </c>
      <c r="I13221">
        <v>1185.63979309</v>
      </c>
      <c r="J13221">
        <v>1407.50308776</v>
      </c>
      <c r="K13221">
        <v>199.96656947</v>
      </c>
      <c r="L13221">
        <v>99.9832847351</v>
      </c>
    </row>
    <row r="13222" spans="1:13">
      <c r="A13222">
        <v>1079</v>
      </c>
      <c r="B13222">
        <v>2007</v>
      </c>
      <c r="C13222">
        <v>9</v>
      </c>
      <c r="D13222">
        <v>542.40168240000003</v>
      </c>
      <c r="E13222">
        <v>0</v>
      </c>
      <c r="F13222">
        <v>436.01169087599999</v>
      </c>
      <c r="G13222">
        <v>248.59035459500001</v>
      </c>
      <c r="H13222">
        <v>96.879769802300004</v>
      </c>
      <c r="I13222">
        <v>1143.65396571</v>
      </c>
      <c r="J13222">
        <v>1263.04170985</v>
      </c>
      <c r="K13222">
        <v>185.66123554399999</v>
      </c>
      <c r="L13222">
        <v>92.830617771799993</v>
      </c>
      <c r="M13222" s="1"/>
    </row>
    <row r="13223" spans="1:13">
      <c r="A13223">
        <v>1079</v>
      </c>
      <c r="B13223">
        <v>2007</v>
      </c>
      <c r="C13223">
        <v>10</v>
      </c>
      <c r="D13223">
        <v>723.2022432</v>
      </c>
      <c r="E13223">
        <v>0</v>
      </c>
      <c r="F13223">
        <v>366.717571217</v>
      </c>
      <c r="G13223">
        <v>375.13182205499999</v>
      </c>
      <c r="H13223">
        <v>81.456175338400001</v>
      </c>
      <c r="I13223">
        <v>1005.80408856</v>
      </c>
      <c r="J13223">
        <v>1044.4834495</v>
      </c>
      <c r="K13223">
        <v>161.884910811</v>
      </c>
      <c r="L13223">
        <v>80.942455405299995</v>
      </c>
    </row>
    <row r="13224" spans="1:13">
      <c r="A13224">
        <v>1079</v>
      </c>
      <c r="B13224">
        <v>2007</v>
      </c>
      <c r="C13224">
        <v>11</v>
      </c>
      <c r="D13224">
        <v>587.60182259999999</v>
      </c>
      <c r="E13224">
        <v>0</v>
      </c>
      <c r="F13224">
        <v>208.63981231400001</v>
      </c>
      <c r="G13224">
        <v>268.29871368800002</v>
      </c>
      <c r="H13224">
        <v>46.2996020251</v>
      </c>
      <c r="I13224">
        <v>737.73971275700001</v>
      </c>
      <c r="J13224">
        <v>758.909652274</v>
      </c>
      <c r="K13224">
        <v>101.516384977</v>
      </c>
      <c r="L13224">
        <v>50.758192488600002</v>
      </c>
    </row>
    <row r="13225" spans="1:13">
      <c r="A13225">
        <v>1079</v>
      </c>
      <c r="B13225">
        <v>2007</v>
      </c>
      <c r="C13225">
        <v>12</v>
      </c>
      <c r="D13225">
        <v>1717.6053276</v>
      </c>
      <c r="E13225">
        <v>0</v>
      </c>
      <c r="F13225">
        <v>349.53007330100002</v>
      </c>
      <c r="G13225">
        <v>872.35779186100001</v>
      </c>
      <c r="H13225">
        <v>77.693976840800005</v>
      </c>
      <c r="I13225">
        <v>786.15019344500001</v>
      </c>
      <c r="J13225">
        <v>936.96635742900003</v>
      </c>
      <c r="K13225">
        <v>142.40825993199999</v>
      </c>
      <c r="L13225">
        <v>71.2041299662</v>
      </c>
    </row>
    <row r="13226" spans="1:13">
      <c r="A13226">
        <v>1079</v>
      </c>
      <c r="B13226">
        <v>2008</v>
      </c>
      <c r="C13226">
        <v>1</v>
      </c>
      <c r="D13226">
        <v>7311.1226773500002</v>
      </c>
      <c r="E13226">
        <v>3.3794133770200001</v>
      </c>
      <c r="F13226">
        <v>1500.51157339</v>
      </c>
      <c r="G13226">
        <v>3940.2726724499998</v>
      </c>
      <c r="H13226">
        <v>332.41229509800002</v>
      </c>
      <c r="I13226">
        <v>949.90634711200005</v>
      </c>
      <c r="J13226">
        <v>2444.3348760399999</v>
      </c>
      <c r="K13226">
        <v>851.85367160700002</v>
      </c>
      <c r="L13226">
        <v>425.92683580300002</v>
      </c>
    </row>
    <row r="13227" spans="1:13">
      <c r="A13227">
        <v>1079</v>
      </c>
      <c r="B13227">
        <v>2008</v>
      </c>
      <c r="C13227">
        <v>2</v>
      </c>
      <c r="D13227">
        <v>904.00280399999997</v>
      </c>
      <c r="E13227">
        <v>4.8317857762599998E-3</v>
      </c>
      <c r="F13227">
        <v>1032.63145044</v>
      </c>
      <c r="G13227">
        <v>377.95707283899998</v>
      </c>
      <c r="H13227">
        <v>230.05191769300001</v>
      </c>
      <c r="I13227">
        <v>835.17048445900002</v>
      </c>
      <c r="J13227">
        <v>545.10237803099994</v>
      </c>
      <c r="K13227">
        <v>309.95902986099998</v>
      </c>
      <c r="L13227">
        <v>154.97951492999999</v>
      </c>
    </row>
    <row r="13228" spans="1:13">
      <c r="A13228">
        <v>1079</v>
      </c>
      <c r="B13228">
        <v>2008</v>
      </c>
      <c r="C13228">
        <v>3</v>
      </c>
      <c r="D13228">
        <v>0</v>
      </c>
      <c r="E13228">
        <v>0</v>
      </c>
      <c r="F13228">
        <v>835.17784750600003</v>
      </c>
      <c r="G13228">
        <v>7.18238836418E-3</v>
      </c>
      <c r="H13228">
        <v>185.51787046999999</v>
      </c>
      <c r="I13228">
        <v>1158.5777663199999</v>
      </c>
      <c r="J13228">
        <v>720.63912827700005</v>
      </c>
      <c r="K13228">
        <v>367.35825890500001</v>
      </c>
      <c r="L13228">
        <v>183.67912945200001</v>
      </c>
    </row>
    <row r="13229" spans="1:13">
      <c r="A13229">
        <v>1079</v>
      </c>
      <c r="B13229">
        <v>2008</v>
      </c>
      <c r="C13229">
        <v>4</v>
      </c>
      <c r="D13229">
        <v>45.2001402</v>
      </c>
      <c r="E13229">
        <v>0</v>
      </c>
      <c r="F13229">
        <v>644.54199606199995</v>
      </c>
      <c r="G13229">
        <v>4.6587771898400001E-4</v>
      </c>
      <c r="H13229">
        <v>143.154299009</v>
      </c>
      <c r="I13229">
        <v>1242.1740117500001</v>
      </c>
      <c r="J13229">
        <v>896.343439418</v>
      </c>
      <c r="K13229">
        <v>287.28961241299999</v>
      </c>
      <c r="L13229">
        <v>143.644806206</v>
      </c>
    </row>
    <row r="13230" spans="1:13">
      <c r="A13230">
        <v>1079</v>
      </c>
      <c r="B13230">
        <v>2008</v>
      </c>
      <c r="C13230">
        <v>5</v>
      </c>
      <c r="D13230">
        <v>90.4002804</v>
      </c>
      <c r="E13230">
        <v>0</v>
      </c>
      <c r="F13230">
        <v>526.12537198899997</v>
      </c>
      <c r="G13230">
        <v>2.0326800342400001E-4</v>
      </c>
      <c r="H13230">
        <v>116.969488481</v>
      </c>
      <c r="I13230">
        <v>1178.4074959899999</v>
      </c>
      <c r="J13230">
        <v>954.62594576000004</v>
      </c>
      <c r="K13230">
        <v>209.713983055</v>
      </c>
      <c r="L13230">
        <v>104.85699152700001</v>
      </c>
    </row>
    <row r="13231" spans="1:13">
      <c r="A13231">
        <v>1079</v>
      </c>
      <c r="B13231">
        <v>2008</v>
      </c>
      <c r="C13231">
        <v>6</v>
      </c>
      <c r="D13231">
        <v>0</v>
      </c>
      <c r="E13231">
        <v>0</v>
      </c>
      <c r="F13231">
        <v>488.80789157800001</v>
      </c>
      <c r="G13231">
        <v>2.8389307535400002E-4</v>
      </c>
      <c r="H13231">
        <v>108.529466618</v>
      </c>
      <c r="I13231">
        <v>1218.6351778000001</v>
      </c>
      <c r="J13231">
        <v>1314.55660502</v>
      </c>
      <c r="K13231">
        <v>225.56560124999999</v>
      </c>
      <c r="L13231">
        <v>112.78280062499999</v>
      </c>
    </row>
    <row r="13232" spans="1:13">
      <c r="A13232">
        <v>1079</v>
      </c>
      <c r="B13232">
        <v>2008</v>
      </c>
      <c r="C13232">
        <v>7</v>
      </c>
      <c r="D13232">
        <v>0</v>
      </c>
      <c r="E13232">
        <v>0</v>
      </c>
      <c r="F13232">
        <v>542.99831438599995</v>
      </c>
      <c r="G13232">
        <v>3.2002188448099997E-4</v>
      </c>
      <c r="H13232">
        <v>120.614502589</v>
      </c>
      <c r="I13232">
        <v>1253.2919305999999</v>
      </c>
      <c r="J13232">
        <v>1430.71279187</v>
      </c>
      <c r="K13232">
        <v>239.18228548600001</v>
      </c>
      <c r="L13232">
        <v>119.59114274300001</v>
      </c>
    </row>
    <row r="13233" spans="1:12">
      <c r="A13233">
        <v>1079</v>
      </c>
      <c r="B13233">
        <v>2008</v>
      </c>
      <c r="C13233">
        <v>8</v>
      </c>
      <c r="D13233">
        <v>0</v>
      </c>
      <c r="E13233">
        <v>0</v>
      </c>
      <c r="F13233">
        <v>467.77530697600002</v>
      </c>
      <c r="G13233">
        <v>2.2301404307900001E-4</v>
      </c>
      <c r="H13233">
        <v>103.925654381</v>
      </c>
      <c r="I13233">
        <v>1158.7937497099999</v>
      </c>
      <c r="J13233">
        <v>1290.2358361199999</v>
      </c>
      <c r="K13233">
        <v>201.72246758</v>
      </c>
      <c r="L13233">
        <v>100.86123379</v>
      </c>
    </row>
    <row r="13234" spans="1:12">
      <c r="A13234">
        <v>1079</v>
      </c>
      <c r="B13234">
        <v>2008</v>
      </c>
      <c r="C13234">
        <v>9</v>
      </c>
      <c r="D13234">
        <v>0</v>
      </c>
      <c r="E13234">
        <v>0</v>
      </c>
      <c r="F13234">
        <v>370.69326225499998</v>
      </c>
      <c r="G13234">
        <v>1.42984821592E-4</v>
      </c>
      <c r="H13234">
        <v>82.354724504700002</v>
      </c>
      <c r="I13234">
        <v>1037.03529991</v>
      </c>
      <c r="J13234">
        <v>1112.5060239100001</v>
      </c>
      <c r="K13234">
        <v>160.32997450299999</v>
      </c>
      <c r="L13234">
        <v>80.164987251699998</v>
      </c>
    </row>
    <row r="13235" spans="1:12">
      <c r="A13235">
        <v>1079</v>
      </c>
      <c r="B13235">
        <v>2008</v>
      </c>
      <c r="C13235">
        <v>10</v>
      </c>
      <c r="D13235">
        <v>0</v>
      </c>
      <c r="E13235">
        <v>0</v>
      </c>
      <c r="F13235">
        <v>287.64515342800001</v>
      </c>
      <c r="G13235" s="1">
        <v>7.4369942310199995E-5</v>
      </c>
      <c r="H13235">
        <v>63.919983901199998</v>
      </c>
      <c r="I13235">
        <v>923.29192606100003</v>
      </c>
      <c r="J13235">
        <v>952.13176268100005</v>
      </c>
      <c r="K13235">
        <v>121.077812259</v>
      </c>
      <c r="L13235">
        <v>60.538906129300003</v>
      </c>
    </row>
    <row r="13236" spans="1:12">
      <c r="A13236">
        <v>1079</v>
      </c>
      <c r="B13236">
        <v>2008</v>
      </c>
      <c r="C13236">
        <v>11</v>
      </c>
      <c r="D13236">
        <v>1875.8058183000001</v>
      </c>
      <c r="E13236">
        <v>8.8510168046700005E-3</v>
      </c>
      <c r="F13236">
        <v>243.11419949899999</v>
      </c>
      <c r="G13236">
        <v>962.73440430899996</v>
      </c>
      <c r="H13236">
        <v>53.957902570800002</v>
      </c>
      <c r="I13236">
        <v>792.95413851900003</v>
      </c>
      <c r="J13236">
        <v>1128.7781302000001</v>
      </c>
      <c r="K13236">
        <v>116.57042068600001</v>
      </c>
      <c r="L13236">
        <v>58.285210342799999</v>
      </c>
    </row>
    <row r="13237" spans="1:12">
      <c r="A13237">
        <v>1079</v>
      </c>
      <c r="B13237">
        <v>2008</v>
      </c>
      <c r="C13237">
        <v>12</v>
      </c>
      <c r="D13237">
        <v>2384.3073955499999</v>
      </c>
      <c r="E13237">
        <v>7.8705236315300006E-2</v>
      </c>
      <c r="F13237">
        <v>419.52423793999998</v>
      </c>
      <c r="G13237">
        <v>1159.9887130699999</v>
      </c>
      <c r="H13237">
        <v>93.225130897</v>
      </c>
      <c r="I13237">
        <v>782.14823388699995</v>
      </c>
      <c r="J13237">
        <v>1013.66266278</v>
      </c>
      <c r="K13237">
        <v>176.75719001799999</v>
      </c>
      <c r="L13237">
        <v>88.378595008900007</v>
      </c>
    </row>
    <row r="13238" spans="1:12">
      <c r="A13238">
        <v>1079</v>
      </c>
      <c r="B13238">
        <v>2009</v>
      </c>
      <c r="C13238">
        <v>1</v>
      </c>
      <c r="D13238">
        <v>271.20084120000001</v>
      </c>
      <c r="E13238">
        <v>0</v>
      </c>
      <c r="F13238">
        <v>319.49312414799999</v>
      </c>
      <c r="G13238">
        <v>103.007334946</v>
      </c>
      <c r="H13238">
        <v>70.9209136419</v>
      </c>
      <c r="I13238">
        <v>856.44669496200004</v>
      </c>
      <c r="J13238">
        <v>544.76234547399997</v>
      </c>
      <c r="K13238">
        <v>150.81333349600001</v>
      </c>
      <c r="L13238">
        <v>75.406666747900005</v>
      </c>
    </row>
    <row r="13239" spans="1:12">
      <c r="A13239">
        <v>1079</v>
      </c>
      <c r="B13239">
        <v>2009</v>
      </c>
      <c r="C13239">
        <v>2</v>
      </c>
      <c r="D13239">
        <v>3254.4100944000002</v>
      </c>
      <c r="E13239">
        <v>0.10346141943999999</v>
      </c>
      <c r="F13239">
        <v>791.48159063200001</v>
      </c>
      <c r="G13239">
        <v>1677.99149883</v>
      </c>
      <c r="H13239">
        <v>175.76667886000001</v>
      </c>
      <c r="I13239">
        <v>724.11741783599996</v>
      </c>
      <c r="J13239">
        <v>1278.8243620400001</v>
      </c>
      <c r="K13239">
        <v>357.76278803000002</v>
      </c>
      <c r="L13239">
        <v>178.88139401500001</v>
      </c>
    </row>
    <row r="13240" spans="1:12">
      <c r="A13240">
        <v>1079</v>
      </c>
      <c r="B13240">
        <v>2009</v>
      </c>
      <c r="C13240">
        <v>3</v>
      </c>
      <c r="D13240">
        <v>316.40098139999998</v>
      </c>
      <c r="E13240">
        <v>0</v>
      </c>
      <c r="F13240">
        <v>521.91284917500002</v>
      </c>
      <c r="G13240">
        <v>92.866758965700001</v>
      </c>
      <c r="H13240">
        <v>115.880909577</v>
      </c>
      <c r="I13240">
        <v>1028.8018950400001</v>
      </c>
      <c r="J13240">
        <v>577.14230265699996</v>
      </c>
      <c r="K13240">
        <v>240.588207235</v>
      </c>
      <c r="L13240">
        <v>120.294103617</v>
      </c>
    </row>
    <row r="13241" spans="1:12">
      <c r="A13241">
        <v>1079</v>
      </c>
      <c r="B13241">
        <v>2009</v>
      </c>
      <c r="C13241">
        <v>4</v>
      </c>
      <c r="D13241">
        <v>0</v>
      </c>
      <c r="E13241">
        <v>0</v>
      </c>
      <c r="F13241">
        <v>538.44028556800004</v>
      </c>
      <c r="G13241">
        <v>9.4719418614199998E-4</v>
      </c>
      <c r="H13241">
        <v>119.623219636</v>
      </c>
      <c r="I13241">
        <v>1021.02877332</v>
      </c>
      <c r="J13241">
        <v>778.50172077000002</v>
      </c>
      <c r="K13241">
        <v>232.64021294200001</v>
      </c>
      <c r="L13241">
        <v>116.320106471</v>
      </c>
    </row>
    <row r="13242" spans="1:12">
      <c r="A13242">
        <v>1079</v>
      </c>
      <c r="B13242">
        <v>2009</v>
      </c>
      <c r="C13242">
        <v>5</v>
      </c>
      <c r="D13242">
        <v>0</v>
      </c>
      <c r="E13242">
        <v>0</v>
      </c>
      <c r="F13242">
        <v>515.25897627300003</v>
      </c>
      <c r="G13242">
        <v>2.4891471507600002E-4</v>
      </c>
      <c r="H13242">
        <v>114.45279994099999</v>
      </c>
      <c r="I13242">
        <v>1174.7802551</v>
      </c>
      <c r="J13242">
        <v>1100.06566522</v>
      </c>
      <c r="K13242">
        <v>226.974455371</v>
      </c>
      <c r="L13242">
        <v>113.48722768499999</v>
      </c>
    </row>
    <row r="13243" spans="1:12">
      <c r="A13243">
        <v>1079</v>
      </c>
      <c r="B13243">
        <v>2009</v>
      </c>
      <c r="C13243">
        <v>6</v>
      </c>
      <c r="D13243">
        <v>135.60042060000001</v>
      </c>
      <c r="E13243">
        <v>0</v>
      </c>
      <c r="F13243">
        <v>282.44611959100001</v>
      </c>
      <c r="G13243">
        <v>40.053863730400003</v>
      </c>
      <c r="H13243">
        <v>62.759138294700001</v>
      </c>
      <c r="I13243">
        <v>904.25540739799999</v>
      </c>
      <c r="J13243">
        <v>751.83808688600004</v>
      </c>
      <c r="K13243">
        <v>120.072510334</v>
      </c>
      <c r="L13243">
        <v>60.036255167100002</v>
      </c>
    </row>
    <row r="13244" spans="1:12">
      <c r="A13244">
        <v>1079</v>
      </c>
      <c r="B13244">
        <v>2009</v>
      </c>
      <c r="C13244">
        <v>7</v>
      </c>
      <c r="D13244">
        <v>0</v>
      </c>
      <c r="E13244">
        <v>0</v>
      </c>
      <c r="F13244">
        <v>475.41358202599997</v>
      </c>
      <c r="G13244">
        <v>2.9049717351400001E-4</v>
      </c>
      <c r="H13244">
        <v>105.56425108800001</v>
      </c>
      <c r="I13244">
        <v>1221.46861949</v>
      </c>
      <c r="J13244">
        <v>1480.96029985</v>
      </c>
      <c r="K13244">
        <v>217.52019553299999</v>
      </c>
      <c r="L13244">
        <v>108.760097767</v>
      </c>
    </row>
    <row r="13245" spans="1:12">
      <c r="A13245">
        <v>1079</v>
      </c>
      <c r="B13245">
        <v>2009</v>
      </c>
      <c r="C13245">
        <v>8</v>
      </c>
      <c r="D13245">
        <v>0</v>
      </c>
      <c r="E13245">
        <v>0</v>
      </c>
      <c r="F13245">
        <v>447.55846234699999</v>
      </c>
      <c r="G13245">
        <v>2.41570339625E-4</v>
      </c>
      <c r="H13245">
        <v>99.4023845042</v>
      </c>
      <c r="I13245">
        <v>1164.57423376</v>
      </c>
      <c r="J13245">
        <v>1327.7056432500001</v>
      </c>
      <c r="K13245">
        <v>199.78995063400001</v>
      </c>
      <c r="L13245">
        <v>99.8949753168</v>
      </c>
    </row>
    <row r="13246" spans="1:12">
      <c r="A13246">
        <v>1079</v>
      </c>
      <c r="B13246">
        <v>2009</v>
      </c>
      <c r="C13246">
        <v>9</v>
      </c>
      <c r="D13246">
        <v>0</v>
      </c>
      <c r="E13246">
        <v>0</v>
      </c>
      <c r="F13246">
        <v>390.33451400199999</v>
      </c>
      <c r="G13246">
        <v>1.6969537658500001E-4</v>
      </c>
      <c r="H13246">
        <v>86.731023261499999</v>
      </c>
      <c r="I13246">
        <v>1045.66550583</v>
      </c>
      <c r="J13246">
        <v>1164.13602765</v>
      </c>
      <c r="K13246">
        <v>166.10197769600001</v>
      </c>
      <c r="L13246">
        <v>83.050988848100005</v>
      </c>
    </row>
    <row r="13247" spans="1:12">
      <c r="A13247">
        <v>1079</v>
      </c>
      <c r="B13247">
        <v>2009</v>
      </c>
      <c r="C13247">
        <v>10</v>
      </c>
      <c r="D13247">
        <v>1706.3052925500001</v>
      </c>
      <c r="E13247">
        <v>4.5047956723599999E-3</v>
      </c>
      <c r="F13247">
        <v>437.330980211</v>
      </c>
      <c r="G13247">
        <v>889.52620748599998</v>
      </c>
      <c r="H13247">
        <v>97.127926193199997</v>
      </c>
      <c r="I13247">
        <v>1014.48214713</v>
      </c>
      <c r="J13247">
        <v>1302.34928713</v>
      </c>
      <c r="K13247">
        <v>195.854429442</v>
      </c>
      <c r="L13247">
        <v>97.927214720999999</v>
      </c>
    </row>
    <row r="13248" spans="1:12">
      <c r="A13248">
        <v>1079</v>
      </c>
      <c r="B13248">
        <v>2009</v>
      </c>
      <c r="C13248">
        <v>11</v>
      </c>
      <c r="D13248">
        <v>0</v>
      </c>
      <c r="E13248">
        <v>0</v>
      </c>
      <c r="F13248">
        <v>276.97224673400001</v>
      </c>
      <c r="G13248">
        <v>5.6227133241600004E-4</v>
      </c>
      <c r="H13248">
        <v>61.575934822999997</v>
      </c>
      <c r="I13248">
        <v>782.79948236600001</v>
      </c>
      <c r="J13248">
        <v>621.96993690299996</v>
      </c>
      <c r="K13248">
        <v>110.661971603</v>
      </c>
      <c r="L13248">
        <v>55.330985801300002</v>
      </c>
    </row>
    <row r="13249" spans="1:12">
      <c r="A13249">
        <v>1079</v>
      </c>
      <c r="B13249">
        <v>2009</v>
      </c>
      <c r="C13249">
        <v>12</v>
      </c>
      <c r="D13249">
        <v>2757.2085522000002</v>
      </c>
      <c r="E13249">
        <v>0</v>
      </c>
      <c r="F13249">
        <v>418.97219312099998</v>
      </c>
      <c r="G13249" s="1">
        <v>1260.29520512</v>
      </c>
      <c r="H13249">
        <v>93.066211071599994</v>
      </c>
      <c r="I13249">
        <v>1081.2966121500001</v>
      </c>
      <c r="J13249">
        <v>1095.40540573</v>
      </c>
      <c r="K13249">
        <v>184.28531728799999</v>
      </c>
      <c r="L13249">
        <v>92.142658643900006</v>
      </c>
    </row>
    <row r="13250" spans="1:12">
      <c r="A13250">
        <v>1079</v>
      </c>
      <c r="B13250">
        <v>2010</v>
      </c>
      <c r="C13250">
        <v>1</v>
      </c>
      <c r="D13250">
        <v>4678.2145106999997</v>
      </c>
      <c r="E13250">
        <v>0.86881610344899995</v>
      </c>
      <c r="F13250">
        <v>999.26431569900001</v>
      </c>
      <c r="G13250">
        <v>2387.1044952299999</v>
      </c>
      <c r="H13250">
        <v>221.73887315499999</v>
      </c>
      <c r="I13250">
        <v>974.62100878399997</v>
      </c>
      <c r="J13250">
        <v>1694.21076874</v>
      </c>
      <c r="K13250">
        <v>488.24016097100002</v>
      </c>
      <c r="L13250">
        <v>244.12008048499999</v>
      </c>
    </row>
    <row r="13251" spans="1:12">
      <c r="A13251">
        <v>1079</v>
      </c>
      <c r="B13251">
        <v>2010</v>
      </c>
      <c r="C13251">
        <v>2</v>
      </c>
      <c r="D13251">
        <v>3729.0115664999998</v>
      </c>
      <c r="E13251">
        <v>1.67996068262</v>
      </c>
      <c r="F13251">
        <v>1261.4928345599999</v>
      </c>
      <c r="G13251" s="1">
        <v>2008.1321548400001</v>
      </c>
      <c r="H13251">
        <v>280.03730290599998</v>
      </c>
      <c r="I13251">
        <v>787.26582516500002</v>
      </c>
      <c r="J13251">
        <v>1096.2879650100001</v>
      </c>
      <c r="K13251">
        <v>592.94887262500004</v>
      </c>
      <c r="L13251">
        <v>296.47443631300001</v>
      </c>
    </row>
    <row r="13252" spans="1:12">
      <c r="A13252">
        <v>1079</v>
      </c>
      <c r="B13252">
        <v>2010</v>
      </c>
      <c r="C13252">
        <v>3</v>
      </c>
      <c r="D13252">
        <v>542.40168240000003</v>
      </c>
      <c r="E13252">
        <v>2.6014819004699999E-2</v>
      </c>
      <c r="F13252">
        <v>900.973135512</v>
      </c>
      <c r="G13252">
        <v>201.03902548100001</v>
      </c>
      <c r="H13252">
        <v>200.24034893699999</v>
      </c>
      <c r="I13252">
        <v>1155.0433051499999</v>
      </c>
      <c r="J13252">
        <v>645.04901474400003</v>
      </c>
      <c r="K13252">
        <v>373.30641076500001</v>
      </c>
      <c r="L13252">
        <v>186.65320538200001</v>
      </c>
    </row>
    <row r="13253" spans="1:12">
      <c r="A13253">
        <v>1079</v>
      </c>
      <c r="B13253">
        <v>2010</v>
      </c>
      <c r="C13253">
        <v>4</v>
      </c>
      <c r="D13253">
        <v>1695.0052575</v>
      </c>
      <c r="E13253">
        <v>9.1423986758300005E-2</v>
      </c>
      <c r="F13253">
        <v>915.46004932100004</v>
      </c>
      <c r="G13253">
        <v>844.02629311199996</v>
      </c>
      <c r="H13253">
        <v>203.36969847699999</v>
      </c>
      <c r="I13253">
        <v>1199.9115355700001</v>
      </c>
      <c r="J13253">
        <v>839.644516759</v>
      </c>
      <c r="K13253">
        <v>398.65413471199997</v>
      </c>
      <c r="L13253">
        <v>199.32706735599999</v>
      </c>
    </row>
    <row r="13254" spans="1:12">
      <c r="A13254">
        <v>1079</v>
      </c>
      <c r="B13254">
        <v>2010</v>
      </c>
      <c r="C13254">
        <v>5</v>
      </c>
      <c r="D13254">
        <v>0</v>
      </c>
      <c r="E13254">
        <v>0</v>
      </c>
      <c r="F13254">
        <v>860.60152103999997</v>
      </c>
      <c r="G13254">
        <v>4.87597803448E-3</v>
      </c>
      <c r="H13254">
        <v>191.19696048</v>
      </c>
      <c r="I13254">
        <v>1350.29613896</v>
      </c>
      <c r="J13254">
        <v>962.65678450799999</v>
      </c>
      <c r="K13254">
        <v>371.74624367799998</v>
      </c>
      <c r="L13254">
        <v>185.87312183899999</v>
      </c>
    </row>
    <row r="13255" spans="1:12">
      <c r="A13255">
        <v>1079</v>
      </c>
      <c r="B13255">
        <v>2010</v>
      </c>
      <c r="C13255">
        <v>6</v>
      </c>
      <c r="D13255">
        <v>0</v>
      </c>
      <c r="E13255">
        <v>0</v>
      </c>
      <c r="F13255">
        <v>585.30227187699995</v>
      </c>
      <c r="G13255">
        <v>2.9457868843E-4</v>
      </c>
      <c r="H13255">
        <v>130.04238145100001</v>
      </c>
      <c r="I13255">
        <v>1209.7954200700001</v>
      </c>
      <c r="J13255">
        <v>1052.3213811799999</v>
      </c>
      <c r="K13255">
        <v>251.17178634300001</v>
      </c>
      <c r="L13255">
        <v>125.585893172</v>
      </c>
    </row>
    <row r="13256" spans="1:12">
      <c r="A13256">
        <v>1079</v>
      </c>
      <c r="B13256">
        <v>2010</v>
      </c>
      <c r="C13256">
        <v>7</v>
      </c>
      <c r="D13256">
        <v>0</v>
      </c>
      <c r="E13256">
        <v>0</v>
      </c>
      <c r="F13256">
        <v>503.46641323900002</v>
      </c>
      <c r="G13256">
        <v>2.30928226305E-4</v>
      </c>
      <c r="H13256">
        <v>111.843398002</v>
      </c>
      <c r="I13256">
        <v>1217.62264996</v>
      </c>
      <c r="J13256">
        <v>1235.07104323</v>
      </c>
      <c r="K13256">
        <v>219.629735979</v>
      </c>
      <c r="L13256">
        <v>109.81486799</v>
      </c>
    </row>
    <row r="13257" spans="1:12">
      <c r="A13257">
        <v>1079</v>
      </c>
      <c r="B13257">
        <v>2010</v>
      </c>
      <c r="C13257">
        <v>8</v>
      </c>
      <c r="D13257">
        <v>0</v>
      </c>
      <c r="E13257">
        <v>0</v>
      </c>
      <c r="F13257">
        <v>480.10975815199998</v>
      </c>
      <c r="G13257">
        <v>2.6238971834399998E-4</v>
      </c>
      <c r="H13257">
        <v>106.637453112</v>
      </c>
      <c r="I13257">
        <v>1209.27090546</v>
      </c>
      <c r="J13257">
        <v>1377.2375214599999</v>
      </c>
      <c r="K13257">
        <v>213.15366991900001</v>
      </c>
      <c r="L13257">
        <v>106.576834959</v>
      </c>
    </row>
    <row r="13258" spans="1:12">
      <c r="A13258">
        <v>1079</v>
      </c>
      <c r="B13258">
        <v>2010</v>
      </c>
      <c r="C13258">
        <v>9</v>
      </c>
      <c r="D13258">
        <v>0</v>
      </c>
      <c r="E13258">
        <v>0</v>
      </c>
      <c r="F13258">
        <v>389.87107371100001</v>
      </c>
      <c r="G13258">
        <v>1.6644797357500001E-4</v>
      </c>
      <c r="H13258">
        <v>86.606396087799993</v>
      </c>
      <c r="I13258">
        <v>1049.7463116500001</v>
      </c>
      <c r="J13258">
        <v>1142.82228861</v>
      </c>
      <c r="K13258">
        <v>170.540732373</v>
      </c>
      <c r="L13258">
        <v>85.270366186700002</v>
      </c>
    </row>
    <row r="13259" spans="1:12">
      <c r="A13259">
        <v>1079</v>
      </c>
      <c r="B13259">
        <v>2010</v>
      </c>
      <c r="C13259">
        <v>10</v>
      </c>
      <c r="D13259">
        <v>1062.2032947</v>
      </c>
      <c r="E13259">
        <v>0</v>
      </c>
      <c r="F13259">
        <v>228.35825983699999</v>
      </c>
      <c r="G13259">
        <v>391.64026000500002</v>
      </c>
      <c r="H13259">
        <v>50.761792603300002</v>
      </c>
      <c r="I13259">
        <v>1023.72284251</v>
      </c>
      <c r="J13259">
        <v>715.69046667800001</v>
      </c>
      <c r="K13259">
        <v>92.603511975900005</v>
      </c>
      <c r="L13259">
        <v>46.301755987999996</v>
      </c>
    </row>
    <row r="13260" spans="1:12">
      <c r="A13260">
        <v>1079</v>
      </c>
      <c r="B13260">
        <v>2010</v>
      </c>
      <c r="C13260">
        <v>11</v>
      </c>
      <c r="D13260">
        <v>440.70136695000002</v>
      </c>
      <c r="E13260">
        <v>0</v>
      </c>
      <c r="F13260">
        <v>200.64791816799999</v>
      </c>
      <c r="G13260">
        <v>152.58673771599999</v>
      </c>
      <c r="H13260">
        <v>44.616201568100003</v>
      </c>
      <c r="I13260">
        <v>760.44418079100001</v>
      </c>
      <c r="J13260">
        <v>557.93617238900003</v>
      </c>
      <c r="K13260">
        <v>78.337858514299995</v>
      </c>
      <c r="L13260">
        <v>39.168929257199999</v>
      </c>
    </row>
    <row r="13261" spans="1:12">
      <c r="A13261">
        <v>1079</v>
      </c>
      <c r="B13261">
        <v>2010</v>
      </c>
      <c r="C13261">
        <v>12</v>
      </c>
      <c r="D13261">
        <v>9593.7297574500008</v>
      </c>
      <c r="E13261">
        <v>4.8765085461700002</v>
      </c>
      <c r="F13261">
        <v>2045.8485599000001</v>
      </c>
      <c r="G13261">
        <v>5235.0810311100004</v>
      </c>
      <c r="H13261">
        <v>453.397524976</v>
      </c>
      <c r="I13261">
        <v>676.56989184999998</v>
      </c>
      <c r="J13261">
        <v>3135.6962159899999</v>
      </c>
      <c r="K13261">
        <v>1123.9159046499999</v>
      </c>
      <c r="L13261">
        <v>561.95795232499995</v>
      </c>
    </row>
    <row r="13262" spans="1:12">
      <c r="A13262">
        <v>1079</v>
      </c>
      <c r="B13262">
        <v>2011</v>
      </c>
      <c r="C13262">
        <v>1</v>
      </c>
      <c r="D13262">
        <v>655.40203289999999</v>
      </c>
      <c r="E13262">
        <v>0.25314950650200002</v>
      </c>
      <c r="F13262">
        <v>1182.9641901800001</v>
      </c>
      <c r="G13262">
        <v>302.460773147</v>
      </c>
      <c r="H13262">
        <v>263.546197259</v>
      </c>
      <c r="I13262">
        <v>768.67399739200005</v>
      </c>
      <c r="J13262">
        <v>512.62860015800004</v>
      </c>
      <c r="K13262">
        <v>354.47987637400001</v>
      </c>
      <c r="L13262">
        <v>177.23993818700001</v>
      </c>
    </row>
    <row r="13263" spans="1:12">
      <c r="A13263">
        <v>1079</v>
      </c>
      <c r="B13263">
        <v>2011</v>
      </c>
      <c r="C13263">
        <v>2</v>
      </c>
      <c r="D13263">
        <v>3175.3098490500001</v>
      </c>
      <c r="E13263">
        <v>0.962937317525</v>
      </c>
      <c r="F13263">
        <v>1162.9513152500001</v>
      </c>
      <c r="G13263">
        <v>1689.4337246699999</v>
      </c>
      <c r="H13263">
        <v>257.86286099300003</v>
      </c>
      <c r="I13263">
        <v>697.57410533300003</v>
      </c>
      <c r="J13263">
        <v>1052.63303335</v>
      </c>
      <c r="K13263">
        <v>610.71938928700001</v>
      </c>
      <c r="L13263">
        <v>305.35969464300001</v>
      </c>
    </row>
    <row r="13264" spans="1:12">
      <c r="A13264">
        <v>1079</v>
      </c>
      <c r="B13264">
        <v>2011</v>
      </c>
      <c r="C13264">
        <v>3</v>
      </c>
      <c r="D13264">
        <v>3525.6109356000002</v>
      </c>
      <c r="E13264">
        <v>2.0120598753699999</v>
      </c>
      <c r="F13264">
        <v>1976.3649430299999</v>
      </c>
      <c r="G13264">
        <v>1835.3846777700001</v>
      </c>
      <c r="H13264">
        <v>439.14497697100001</v>
      </c>
      <c r="I13264">
        <v>990.87903601200003</v>
      </c>
      <c r="J13264">
        <v>1189.79251651</v>
      </c>
      <c r="K13264">
        <v>840.31128972199997</v>
      </c>
      <c r="L13264">
        <v>420.15564486099998</v>
      </c>
    </row>
    <row r="13265" spans="1:12">
      <c r="A13265">
        <v>1079</v>
      </c>
      <c r="B13265">
        <v>2011</v>
      </c>
      <c r="C13265">
        <v>4</v>
      </c>
      <c r="D13265">
        <v>0</v>
      </c>
      <c r="E13265" s="1">
        <v>0</v>
      </c>
      <c r="F13265">
        <v>1166.72035465</v>
      </c>
      <c r="G13265">
        <v>9.37810381838E-2</v>
      </c>
      <c r="H13265">
        <v>259.19680840199999</v>
      </c>
      <c r="I13265">
        <v>1315.66770486</v>
      </c>
      <c r="J13265">
        <v>784.07060993699997</v>
      </c>
      <c r="K13265">
        <v>506.022181026</v>
      </c>
      <c r="L13265">
        <v>253.011090513</v>
      </c>
    </row>
    <row r="13266" spans="1:12">
      <c r="A13266">
        <v>1079</v>
      </c>
      <c r="B13266">
        <v>2011</v>
      </c>
      <c r="C13266">
        <v>5</v>
      </c>
      <c r="D13266">
        <v>350.30108654999998</v>
      </c>
      <c r="E13266">
        <v>0</v>
      </c>
      <c r="F13266">
        <v>1080.47055548</v>
      </c>
      <c r="G13266">
        <v>102.36165868000001</v>
      </c>
      <c r="H13266">
        <v>240.19489633399999</v>
      </c>
      <c r="I13266">
        <v>1456.74814745</v>
      </c>
      <c r="J13266">
        <v>924.75192616100003</v>
      </c>
      <c r="K13266">
        <v>434.525802946</v>
      </c>
      <c r="L13266">
        <v>217.262901473</v>
      </c>
    </row>
    <row r="13267" spans="1:12">
      <c r="A13267">
        <v>1079</v>
      </c>
      <c r="B13267">
        <v>2011</v>
      </c>
      <c r="C13267">
        <v>6</v>
      </c>
      <c r="D13267">
        <v>0</v>
      </c>
      <c r="E13267">
        <v>0</v>
      </c>
      <c r="F13267">
        <v>627.99917933200004</v>
      </c>
      <c r="G13267">
        <v>2.7985891125400001E-4</v>
      </c>
      <c r="H13267">
        <v>139.518823841</v>
      </c>
      <c r="I13267">
        <v>1219.9006321300001</v>
      </c>
      <c r="J13267">
        <v>944.78501002500002</v>
      </c>
      <c r="K13267">
        <v>271.62496232900003</v>
      </c>
      <c r="L13267">
        <v>135.81248116500001</v>
      </c>
    </row>
    <row r="13268" spans="1:12">
      <c r="A13268">
        <v>1079</v>
      </c>
      <c r="B13268">
        <v>2011</v>
      </c>
      <c r="C13268">
        <v>7</v>
      </c>
      <c r="D13268">
        <v>0</v>
      </c>
      <c r="E13268">
        <v>0</v>
      </c>
      <c r="F13268">
        <v>604.365141365</v>
      </c>
      <c r="G13268">
        <v>3.17374186496E-4</v>
      </c>
      <c r="H13268">
        <v>134.266608018</v>
      </c>
      <c r="I13268">
        <v>1321.9779712100001</v>
      </c>
      <c r="J13268">
        <v>1290.9746317900001</v>
      </c>
      <c r="K13268">
        <v>261.74157436299998</v>
      </c>
      <c r="L13268">
        <v>130.87078718199999</v>
      </c>
    </row>
    <row r="13269" spans="1:12">
      <c r="A13269">
        <v>1079</v>
      </c>
      <c r="B13269">
        <v>2011</v>
      </c>
      <c r="C13269">
        <v>8</v>
      </c>
      <c r="D13269">
        <v>0</v>
      </c>
      <c r="E13269">
        <v>0</v>
      </c>
      <c r="F13269">
        <v>497.252285051</v>
      </c>
      <c r="G13269">
        <v>2.4801057709399998E-4</v>
      </c>
      <c r="H13269">
        <v>110.462902777</v>
      </c>
      <c r="I13269">
        <v>1216.8549417500001</v>
      </c>
      <c r="J13269">
        <v>1289.4391497900001</v>
      </c>
      <c r="K13269">
        <v>216.92902255800001</v>
      </c>
      <c r="L13269">
        <v>108.46451127900001</v>
      </c>
    </row>
    <row r="13270" spans="1:12">
      <c r="A13270">
        <v>1079</v>
      </c>
      <c r="B13270">
        <v>2011</v>
      </c>
      <c r="C13270">
        <v>9</v>
      </c>
      <c r="D13270">
        <v>0</v>
      </c>
      <c r="E13270">
        <v>0</v>
      </c>
      <c r="F13270">
        <v>371.49453099099998</v>
      </c>
      <c r="G13270" s="1">
        <v>1.27228733867E-4</v>
      </c>
      <c r="H13270">
        <v>82.579910025700002</v>
      </c>
      <c r="I13270">
        <v>994.48045606899996</v>
      </c>
      <c r="J13270">
        <v>1007.79031653</v>
      </c>
      <c r="K13270">
        <v>150.576466071</v>
      </c>
      <c r="L13270">
        <v>75.288233035499999</v>
      </c>
    </row>
    <row r="13271" spans="1:12">
      <c r="A13271">
        <v>1079</v>
      </c>
      <c r="B13271">
        <v>2011</v>
      </c>
      <c r="C13271">
        <v>10</v>
      </c>
      <c r="D13271">
        <v>1175.2036452</v>
      </c>
      <c r="E13271">
        <v>0</v>
      </c>
      <c r="F13271">
        <v>351.808555974</v>
      </c>
      <c r="G13271">
        <v>556.97595906599997</v>
      </c>
      <c r="H13271">
        <v>78.148928355699994</v>
      </c>
      <c r="I13271">
        <v>1061.36701475</v>
      </c>
      <c r="J13271">
        <v>1074.2235488700001</v>
      </c>
      <c r="K13271">
        <v>154.36588890100001</v>
      </c>
      <c r="L13271">
        <v>77.182944450600004</v>
      </c>
    </row>
    <row r="13272" spans="1:12">
      <c r="A13272">
        <v>1079</v>
      </c>
      <c r="B13272">
        <v>2011</v>
      </c>
      <c r="C13272">
        <v>11</v>
      </c>
      <c r="D13272">
        <v>1469.0045565</v>
      </c>
      <c r="E13272">
        <v>1.7840585909699998E-2</v>
      </c>
      <c r="F13272">
        <v>252.28518424699999</v>
      </c>
      <c r="G13272">
        <v>640.87977404799994</v>
      </c>
      <c r="H13272">
        <v>56.041787980499997</v>
      </c>
      <c r="I13272">
        <v>823.73303904399995</v>
      </c>
      <c r="J13272">
        <v>759.71888250100005</v>
      </c>
      <c r="K13272">
        <v>110.597576866</v>
      </c>
      <c r="L13272">
        <v>55.298788432800002</v>
      </c>
    </row>
    <row r="13273" spans="1:12">
      <c r="A13273">
        <v>1079</v>
      </c>
      <c r="B13273">
        <v>2011</v>
      </c>
      <c r="C13273">
        <v>12</v>
      </c>
      <c r="D13273">
        <v>892.70276894999995</v>
      </c>
      <c r="E13273">
        <v>0</v>
      </c>
      <c r="F13273">
        <v>282.07946328100002</v>
      </c>
      <c r="G13273">
        <v>361.76978648800002</v>
      </c>
      <c r="H13273">
        <v>62.656772148400002</v>
      </c>
      <c r="I13273">
        <v>894.53710250799998</v>
      </c>
      <c r="J13273">
        <v>698.53254159699998</v>
      </c>
      <c r="K13273">
        <v>124.390593892</v>
      </c>
      <c r="L13273">
        <v>62.195296945999999</v>
      </c>
    </row>
    <row r="13274" spans="1:12">
      <c r="A13274">
        <v>1079</v>
      </c>
      <c r="B13274">
        <v>2012</v>
      </c>
      <c r="C13274">
        <v>1</v>
      </c>
      <c r="D13274">
        <v>1163.9036101500001</v>
      </c>
      <c r="E13274">
        <v>0</v>
      </c>
      <c r="F13274">
        <v>315.97157276199999</v>
      </c>
      <c r="G13274">
        <v>574.76872400499997</v>
      </c>
      <c r="H13274">
        <v>70.127730926599995</v>
      </c>
      <c r="I13274">
        <v>838.09873339700005</v>
      </c>
      <c r="J13274">
        <v>891.90165453500003</v>
      </c>
      <c r="K13274">
        <v>151.60699231199999</v>
      </c>
      <c r="L13274">
        <v>75.803496155900007</v>
      </c>
    </row>
    <row r="13275" spans="1:12">
      <c r="A13275">
        <v>1079</v>
      </c>
      <c r="B13275">
        <v>2012</v>
      </c>
      <c r="C13275">
        <v>2</v>
      </c>
      <c r="D13275">
        <v>113.0003505</v>
      </c>
      <c r="E13275">
        <v>0</v>
      </c>
      <c r="F13275">
        <v>215.24392348999999</v>
      </c>
      <c r="G13275">
        <v>26.702938976999999</v>
      </c>
      <c r="H13275">
        <v>47.865508964699998</v>
      </c>
      <c r="I13275">
        <v>632.66173996099997</v>
      </c>
      <c r="J13275">
        <v>406.03922740600001</v>
      </c>
      <c r="K13275">
        <v>83.237832475900007</v>
      </c>
      <c r="L13275">
        <v>41.618916237999997</v>
      </c>
    </row>
    <row r="13276" spans="1:12">
      <c r="A13276">
        <v>1079</v>
      </c>
      <c r="B13276">
        <v>2012</v>
      </c>
      <c r="C13276">
        <v>3</v>
      </c>
      <c r="D13276">
        <v>1627.2050472000001</v>
      </c>
      <c r="E13276">
        <v>0</v>
      </c>
      <c r="F13276">
        <v>332.842801313</v>
      </c>
      <c r="G13276">
        <v>782.68847894800001</v>
      </c>
      <c r="H13276">
        <v>73.880806037599996</v>
      </c>
      <c r="I13276">
        <v>848.91359293200003</v>
      </c>
      <c r="J13276">
        <v>1001.17913016</v>
      </c>
      <c r="K13276">
        <v>157.85611936000001</v>
      </c>
      <c r="L13276">
        <v>78.928059680199993</v>
      </c>
    </row>
    <row r="13277" spans="1:12">
      <c r="A13277">
        <v>1079</v>
      </c>
      <c r="B13277">
        <v>2012</v>
      </c>
      <c r="C13277">
        <v>4</v>
      </c>
      <c r="D13277">
        <v>1627.2050472000001</v>
      </c>
      <c r="E13277">
        <v>0</v>
      </c>
      <c r="F13277">
        <v>477.008826038</v>
      </c>
      <c r="G13277">
        <v>773.80798005199995</v>
      </c>
      <c r="H13277">
        <v>105.9126727</v>
      </c>
      <c r="I13277">
        <v>1101.2928955899999</v>
      </c>
      <c r="J13277">
        <v>1026.97498251</v>
      </c>
      <c r="K13277">
        <v>219.49145600099999</v>
      </c>
      <c r="L13277">
        <v>109.745728</v>
      </c>
    </row>
    <row r="13278" spans="1:12">
      <c r="A13278">
        <v>1079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1079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1079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1079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1079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1079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1079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1079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1080</v>
      </c>
      <c r="B13286">
        <v>1986</v>
      </c>
      <c r="C13286">
        <v>1</v>
      </c>
      <c r="D13286">
        <v>5533.0745539199997</v>
      </c>
      <c r="E13286">
        <v>0.99038348318299996</v>
      </c>
      <c r="F13286">
        <v>14045.896606</v>
      </c>
      <c r="G13286">
        <v>2762.63641069</v>
      </c>
      <c r="H13286">
        <v>3139.7871574199999</v>
      </c>
      <c r="I13286">
        <v>3526.9316986200001</v>
      </c>
      <c r="J13286">
        <v>3093.1430331699999</v>
      </c>
      <c r="K13286">
        <v>1944.1028458599999</v>
      </c>
      <c r="L13286">
        <v>972.05142292799997</v>
      </c>
    </row>
    <row r="13287" spans="1:13">
      <c r="A13287">
        <v>1080</v>
      </c>
      <c r="B13287">
        <v>1986</v>
      </c>
      <c r="C13287">
        <v>2</v>
      </c>
      <c r="D13287">
        <v>15351.569595700001</v>
      </c>
      <c r="E13287">
        <v>11.0453611721</v>
      </c>
      <c r="F13287">
        <v>7844.6913813399997</v>
      </c>
      <c r="G13287">
        <v>9568.7509413099997</v>
      </c>
      <c r="H13287">
        <v>1744.0171732399999</v>
      </c>
      <c r="I13287">
        <v>3055.50874062</v>
      </c>
      <c r="J13287">
        <v>4148.2017885100004</v>
      </c>
      <c r="K13287">
        <v>3134.1659385399998</v>
      </c>
      <c r="L13287">
        <v>1567.0829692699999</v>
      </c>
    </row>
    <row r="13288" spans="1:13">
      <c r="A13288">
        <v>1080</v>
      </c>
      <c r="B13288">
        <v>1986</v>
      </c>
      <c r="C13288">
        <v>3</v>
      </c>
      <c r="D13288">
        <v>14158.1613586</v>
      </c>
      <c r="E13288">
        <v>19.3418182307</v>
      </c>
      <c r="F13288">
        <v>7778.4151391200003</v>
      </c>
      <c r="G13288">
        <v>7674.7492625699997</v>
      </c>
      <c r="H13288">
        <v>1727.8104218999999</v>
      </c>
      <c r="I13288">
        <v>4745.1192961999996</v>
      </c>
      <c r="J13288">
        <v>4266.0536587300003</v>
      </c>
      <c r="K13288">
        <v>3422.9292268499998</v>
      </c>
      <c r="L13288">
        <v>1711.46461342</v>
      </c>
    </row>
    <row r="13289" spans="1:13">
      <c r="A13289">
        <v>1080</v>
      </c>
      <c r="B13289">
        <v>1986</v>
      </c>
      <c r="C13289">
        <v>4</v>
      </c>
      <c r="D13289">
        <v>1762.9894412000001</v>
      </c>
      <c r="E13289">
        <v>8.8529516940799996E-3</v>
      </c>
      <c r="F13289">
        <v>4604.8409639199999</v>
      </c>
      <c r="G13289">
        <v>802.36712019699996</v>
      </c>
      <c r="H13289">
        <v>1022.68082087</v>
      </c>
      <c r="I13289">
        <v>4857.7776151799999</v>
      </c>
      <c r="J13289">
        <v>3552.35566526</v>
      </c>
      <c r="K13289">
        <v>2066.4669123600002</v>
      </c>
      <c r="L13289">
        <v>1033.2334561800001</v>
      </c>
    </row>
    <row r="13290" spans="1:13">
      <c r="A13290">
        <v>1080</v>
      </c>
      <c r="B13290">
        <v>1986</v>
      </c>
      <c r="C13290">
        <v>5</v>
      </c>
      <c r="D13290">
        <v>0</v>
      </c>
      <c r="E13290">
        <v>0</v>
      </c>
      <c r="F13290">
        <v>3585.1698425499999</v>
      </c>
      <c r="G13290">
        <v>4.3983310953200003E-3</v>
      </c>
      <c r="H13290">
        <v>797.09896214900004</v>
      </c>
      <c r="I13290">
        <v>4391.1192566899999</v>
      </c>
      <c r="J13290">
        <v>3923.8350907600002</v>
      </c>
      <c r="K13290">
        <v>1421.5206252999999</v>
      </c>
      <c r="L13290">
        <v>710.76031265100005</v>
      </c>
    </row>
    <row r="13291" spans="1:13">
      <c r="A13291">
        <v>1080</v>
      </c>
      <c r="B13291">
        <v>1986</v>
      </c>
      <c r="C13291">
        <v>6</v>
      </c>
      <c r="D13291">
        <v>0</v>
      </c>
      <c r="E13291">
        <v>0</v>
      </c>
      <c r="F13291">
        <v>2365.3756798999998</v>
      </c>
      <c r="G13291">
        <v>3.3304626727200001E-3</v>
      </c>
      <c r="H13291">
        <v>525.11823530200002</v>
      </c>
      <c r="I13291">
        <v>3845.2014279300001</v>
      </c>
      <c r="J13291">
        <v>4394.9212048199997</v>
      </c>
      <c r="K13291">
        <v>1105.11679873</v>
      </c>
      <c r="L13291">
        <v>552.55839936300004</v>
      </c>
    </row>
    <row r="13292" spans="1:13">
      <c r="A13292">
        <v>1080</v>
      </c>
      <c r="B13292">
        <v>1986</v>
      </c>
      <c r="C13292">
        <v>7</v>
      </c>
      <c r="D13292">
        <v>81.368743440000003</v>
      </c>
      <c r="E13292">
        <v>0</v>
      </c>
      <c r="F13292">
        <v>3173.2369456699998</v>
      </c>
      <c r="G13292">
        <v>5.4745386748599996E-3</v>
      </c>
      <c r="H13292">
        <v>704.65475326399996</v>
      </c>
      <c r="I13292">
        <v>4240.2201685099999</v>
      </c>
      <c r="J13292">
        <v>5500.9321972400003</v>
      </c>
      <c r="K13292">
        <v>1441.9448167800001</v>
      </c>
      <c r="L13292">
        <v>720.97240839200003</v>
      </c>
    </row>
    <row r="13293" spans="1:13">
      <c r="A13293">
        <v>1080</v>
      </c>
      <c r="B13293">
        <v>1986</v>
      </c>
      <c r="C13293">
        <v>8</v>
      </c>
      <c r="D13293">
        <v>0</v>
      </c>
      <c r="E13293">
        <v>0</v>
      </c>
      <c r="F13293">
        <v>2472.1646261199999</v>
      </c>
      <c r="G13293">
        <v>2.79975683229E-3</v>
      </c>
      <c r="H13293">
        <v>549.24171314800003</v>
      </c>
      <c r="I13293">
        <v>3762.1388750599999</v>
      </c>
      <c r="J13293">
        <v>4505.3098246</v>
      </c>
      <c r="K13293">
        <v>1065.9152446099999</v>
      </c>
      <c r="L13293">
        <v>532.95762230499997</v>
      </c>
    </row>
    <row r="13294" spans="1:13">
      <c r="A13294">
        <v>1080</v>
      </c>
      <c r="B13294">
        <v>1986</v>
      </c>
      <c r="C13294">
        <v>9</v>
      </c>
      <c r="D13294">
        <v>5831.4266132000002</v>
      </c>
      <c r="E13294">
        <v>8.1443759682400002E-2</v>
      </c>
      <c r="F13294">
        <v>2747.5470546199999</v>
      </c>
      <c r="G13294">
        <v>2968.01055701</v>
      </c>
      <c r="H13294">
        <v>609.85701487400001</v>
      </c>
      <c r="I13294">
        <v>3968.0142883600001</v>
      </c>
      <c r="J13294">
        <v>5702.4966902799997</v>
      </c>
      <c r="K13294">
        <v>1305.94681973</v>
      </c>
      <c r="L13294">
        <v>652.97340986300003</v>
      </c>
    </row>
    <row r="13295" spans="1:13">
      <c r="A13295">
        <v>1080</v>
      </c>
      <c r="B13295">
        <v>1986</v>
      </c>
      <c r="C13295">
        <v>10</v>
      </c>
      <c r="D13295">
        <v>705.19577647999995</v>
      </c>
      <c r="E13295">
        <v>0</v>
      </c>
      <c r="F13295">
        <v>2724.0262505699998</v>
      </c>
      <c r="G13295">
        <v>299.53931817099999</v>
      </c>
      <c r="H13295">
        <v>605.74961751299998</v>
      </c>
      <c r="I13295">
        <v>3934.1008758299999</v>
      </c>
      <c r="J13295">
        <v>3577.6039933299999</v>
      </c>
      <c r="K13295">
        <v>1056.3819048</v>
      </c>
      <c r="L13295">
        <v>528.19095239800004</v>
      </c>
    </row>
    <row r="13296" spans="1:13">
      <c r="A13296">
        <v>1080</v>
      </c>
      <c r="B13296">
        <v>1986</v>
      </c>
      <c r="C13296">
        <v>11</v>
      </c>
      <c r="D13296">
        <v>2441.0623031999999</v>
      </c>
      <c r="E13296">
        <v>1.1800606698E-2</v>
      </c>
      <c r="F13296">
        <v>1836.7178965999999</v>
      </c>
      <c r="G13296">
        <v>1244.49229053</v>
      </c>
      <c r="H13296">
        <v>407.92143788599998</v>
      </c>
      <c r="I13296">
        <v>3409.15089132</v>
      </c>
      <c r="J13296">
        <v>3773.2823800800002</v>
      </c>
      <c r="K13296">
        <v>822.51612389800005</v>
      </c>
      <c r="L13296">
        <v>411.25806194900002</v>
      </c>
    </row>
    <row r="13297" spans="1:12">
      <c r="A13297">
        <v>1080</v>
      </c>
      <c r="B13297">
        <v>1986</v>
      </c>
      <c r="C13297">
        <v>12</v>
      </c>
      <c r="D13297">
        <v>922.17909232</v>
      </c>
      <c r="E13297">
        <v>0</v>
      </c>
      <c r="F13297">
        <v>1187.34260468</v>
      </c>
      <c r="G13297" s="1">
        <v>352.33907677899998</v>
      </c>
      <c r="H13297">
        <v>263.929647144</v>
      </c>
      <c r="I13297">
        <v>2664.5387965499999</v>
      </c>
      <c r="J13297">
        <v>2231.0659516999999</v>
      </c>
      <c r="K13297">
        <v>482.543426716</v>
      </c>
      <c r="L13297">
        <v>241.271713358</v>
      </c>
    </row>
    <row r="13298" spans="1:12">
      <c r="A13298">
        <v>1080</v>
      </c>
      <c r="B13298">
        <v>1987</v>
      </c>
      <c r="C13298">
        <v>1</v>
      </c>
      <c r="D13298">
        <v>4041.31425752</v>
      </c>
      <c r="E13298">
        <v>9.3666822971600006E-2</v>
      </c>
      <c r="F13298">
        <v>1497.68805625</v>
      </c>
      <c r="G13298">
        <v>1930.9249531</v>
      </c>
      <c r="H13298">
        <v>332.67189991499998</v>
      </c>
      <c r="I13298">
        <v>3179.1947014900002</v>
      </c>
      <c r="J13298">
        <v>3174.1783864200002</v>
      </c>
      <c r="K13298">
        <v>660.74093551500005</v>
      </c>
      <c r="L13298">
        <v>330.37046775699997</v>
      </c>
    </row>
    <row r="13299" spans="1:12">
      <c r="A13299">
        <v>1080</v>
      </c>
      <c r="B13299">
        <v>1987</v>
      </c>
      <c r="C13299">
        <v>2</v>
      </c>
      <c r="D13299">
        <v>2603.7997900800001</v>
      </c>
      <c r="E13299">
        <v>0</v>
      </c>
      <c r="F13299">
        <v>1151.4543497300001</v>
      </c>
      <c r="G13299">
        <v>1134.48792733</v>
      </c>
      <c r="H13299">
        <v>255.63458777599999</v>
      </c>
      <c r="I13299">
        <v>2794.5419942200001</v>
      </c>
      <c r="J13299">
        <v>2614.2601448</v>
      </c>
      <c r="K13299">
        <v>535.95998860300006</v>
      </c>
      <c r="L13299">
        <v>267.97999430099998</v>
      </c>
    </row>
    <row r="13300" spans="1:12">
      <c r="A13300">
        <v>1080</v>
      </c>
      <c r="B13300">
        <v>1987</v>
      </c>
      <c r="C13300">
        <v>3</v>
      </c>
      <c r="D13300">
        <v>2739.4143624799999</v>
      </c>
      <c r="E13300">
        <v>6.3444741408499997E-2</v>
      </c>
      <c r="F13300">
        <v>1562.9247384299999</v>
      </c>
      <c r="G13300">
        <v>1128.0084640099999</v>
      </c>
      <c r="H13300">
        <v>346.92120034599998</v>
      </c>
      <c r="I13300">
        <v>3905.0428318099998</v>
      </c>
      <c r="J13300">
        <v>3564.0398390099999</v>
      </c>
      <c r="K13300">
        <v>741.18802208499994</v>
      </c>
      <c r="L13300">
        <v>370.59401104300002</v>
      </c>
    </row>
    <row r="13301" spans="1:12">
      <c r="A13301">
        <v>1080</v>
      </c>
      <c r="B13301">
        <v>1987</v>
      </c>
      <c r="C13301">
        <v>4</v>
      </c>
      <c r="D13301">
        <v>0</v>
      </c>
      <c r="E13301">
        <v>0</v>
      </c>
      <c r="F13301">
        <v>1623.90547709</v>
      </c>
      <c r="G13301">
        <v>1.3973349001E-3</v>
      </c>
      <c r="H13301">
        <v>361.00184007299998</v>
      </c>
      <c r="I13301">
        <v>2940.2537582300001</v>
      </c>
      <c r="J13301">
        <v>3209.5224487400001</v>
      </c>
      <c r="K13301">
        <v>653.46171527900003</v>
      </c>
      <c r="L13301">
        <v>326.73085763900002</v>
      </c>
    </row>
    <row r="13302" spans="1:12">
      <c r="A13302">
        <v>1080</v>
      </c>
      <c r="B13302">
        <v>1987</v>
      </c>
      <c r="C13302">
        <v>5</v>
      </c>
      <c r="D13302">
        <v>0</v>
      </c>
      <c r="E13302">
        <v>0</v>
      </c>
      <c r="F13302">
        <v>1368.3277459999999</v>
      </c>
      <c r="G13302" s="1">
        <v>1.13963513605E-3</v>
      </c>
      <c r="H13302">
        <v>303.687084572</v>
      </c>
      <c r="I13302">
        <v>3026.74989039</v>
      </c>
      <c r="J13302">
        <v>3540.9855013299998</v>
      </c>
      <c r="K13302">
        <v>657.37660325599995</v>
      </c>
      <c r="L13302">
        <v>328.68830162799998</v>
      </c>
    </row>
    <row r="13303" spans="1:12">
      <c r="A13303">
        <v>1080</v>
      </c>
      <c r="B13303">
        <v>1987</v>
      </c>
      <c r="C13303">
        <v>6</v>
      </c>
      <c r="D13303">
        <v>271.22914479999997</v>
      </c>
      <c r="E13303">
        <v>0</v>
      </c>
      <c r="F13303">
        <v>1576.2170775500001</v>
      </c>
      <c r="G13303">
        <v>73.190391900700007</v>
      </c>
      <c r="H13303">
        <v>350.11018920800001</v>
      </c>
      <c r="I13303">
        <v>3155.84757494</v>
      </c>
      <c r="J13303">
        <v>3688.3074900299998</v>
      </c>
      <c r="K13303">
        <v>696.42680248700003</v>
      </c>
      <c r="L13303">
        <v>348.21340124400001</v>
      </c>
    </row>
    <row r="13304" spans="1:12">
      <c r="A13304">
        <v>1080</v>
      </c>
      <c r="B13304">
        <v>1987</v>
      </c>
      <c r="C13304">
        <v>7</v>
      </c>
      <c r="D13304">
        <v>0</v>
      </c>
      <c r="E13304">
        <v>0</v>
      </c>
      <c r="F13304">
        <v>2066.5549242299999</v>
      </c>
      <c r="G13304">
        <v>2.84713429021E-3</v>
      </c>
      <c r="H13304">
        <v>458.71193033200001</v>
      </c>
      <c r="I13304">
        <v>3520.6633371600001</v>
      </c>
      <c r="J13304">
        <v>4774.6580343799997</v>
      </c>
      <c r="K13304">
        <v>979.95557461400006</v>
      </c>
      <c r="L13304">
        <v>489.97778730700003</v>
      </c>
    </row>
    <row r="13305" spans="1:12">
      <c r="A13305">
        <v>1080</v>
      </c>
      <c r="B13305">
        <v>1987</v>
      </c>
      <c r="C13305">
        <v>8</v>
      </c>
      <c r="D13305">
        <v>0</v>
      </c>
      <c r="E13305">
        <v>0</v>
      </c>
      <c r="F13305">
        <v>2740.2926226999998</v>
      </c>
      <c r="G13305">
        <v>3.8146920766400001E-3</v>
      </c>
      <c r="H13305">
        <v>608.722250153</v>
      </c>
      <c r="I13305">
        <v>3770.4334185399998</v>
      </c>
      <c r="J13305">
        <v>4938.1712815399997</v>
      </c>
      <c r="K13305">
        <v>1200.69823873</v>
      </c>
      <c r="L13305">
        <v>600.34911936499998</v>
      </c>
    </row>
    <row r="13306" spans="1:12">
      <c r="A13306">
        <v>1080</v>
      </c>
      <c r="B13306">
        <v>1987</v>
      </c>
      <c r="C13306">
        <v>9</v>
      </c>
      <c r="D13306">
        <v>488.21246064000002</v>
      </c>
      <c r="E13306">
        <v>0</v>
      </c>
      <c r="F13306">
        <v>2143.3266317699999</v>
      </c>
      <c r="G13306">
        <v>166.287384696</v>
      </c>
      <c r="H13306">
        <v>476.249574069</v>
      </c>
      <c r="I13306">
        <v>3631.5198192299999</v>
      </c>
      <c r="J13306">
        <v>4050.2899942200002</v>
      </c>
      <c r="K13306">
        <v>910.01763009399997</v>
      </c>
      <c r="L13306">
        <v>455.00881504699998</v>
      </c>
    </row>
    <row r="13307" spans="1:12">
      <c r="A13307">
        <v>1080</v>
      </c>
      <c r="B13307">
        <v>1987</v>
      </c>
      <c r="C13307">
        <v>10</v>
      </c>
      <c r="D13307">
        <v>1491.7602964</v>
      </c>
      <c r="E13307">
        <v>0</v>
      </c>
      <c r="F13307">
        <v>1564.16816268</v>
      </c>
      <c r="G13307">
        <v>599.85952626799997</v>
      </c>
      <c r="H13307">
        <v>347.51006244199999</v>
      </c>
      <c r="I13307">
        <v>2926.7785345900002</v>
      </c>
      <c r="J13307">
        <v>3359.91280246</v>
      </c>
      <c r="K13307">
        <v>674.79129046699995</v>
      </c>
      <c r="L13307">
        <v>337.39564523299998</v>
      </c>
    </row>
    <row r="13308" spans="1:12">
      <c r="A13308">
        <v>1080</v>
      </c>
      <c r="B13308">
        <v>1987</v>
      </c>
      <c r="C13308">
        <v>11</v>
      </c>
      <c r="D13308">
        <v>2549.5539611200002</v>
      </c>
      <c r="E13308">
        <v>0</v>
      </c>
      <c r="F13308">
        <v>1318.9984519</v>
      </c>
      <c r="G13308">
        <v>1045.52395615</v>
      </c>
      <c r="H13308">
        <v>293.01550828000001</v>
      </c>
      <c r="I13308">
        <v>3255.50642866</v>
      </c>
      <c r="J13308">
        <v>2737.5192548700002</v>
      </c>
      <c r="K13308">
        <v>574.45864743100003</v>
      </c>
      <c r="L13308">
        <v>287.22932371600001</v>
      </c>
    </row>
    <row r="13309" spans="1:12">
      <c r="A13309">
        <v>1080</v>
      </c>
      <c r="B13309">
        <v>1987</v>
      </c>
      <c r="C13309">
        <v>12</v>
      </c>
      <c r="D13309">
        <v>5831.4266132000002</v>
      </c>
      <c r="E13309">
        <v>0.21557393319400001</v>
      </c>
      <c r="F13309">
        <v>1598.35761824</v>
      </c>
      <c r="G13309">
        <v>2842.5133669699999</v>
      </c>
      <c r="H13309">
        <v>355.06018898500002</v>
      </c>
      <c r="I13309">
        <v>3372.5126141400001</v>
      </c>
      <c r="J13309">
        <v>3034.30508788</v>
      </c>
      <c r="K13309">
        <v>699.32971287500004</v>
      </c>
      <c r="L13309">
        <v>349.66485643700003</v>
      </c>
    </row>
    <row r="13310" spans="1:12">
      <c r="A13310">
        <v>1080</v>
      </c>
      <c r="B13310">
        <v>1988</v>
      </c>
      <c r="C13310">
        <v>1</v>
      </c>
      <c r="D13310">
        <v>5533.0745539199997</v>
      </c>
      <c r="E13310">
        <v>0.18801483821699999</v>
      </c>
      <c r="F13310">
        <v>1799.8673356300001</v>
      </c>
      <c r="G13310">
        <v>2746.1160042199999</v>
      </c>
      <c r="H13310">
        <v>399.399994478</v>
      </c>
      <c r="I13310">
        <v>3047.16092794</v>
      </c>
      <c r="J13310">
        <v>3518.0439186200001</v>
      </c>
      <c r="K13310">
        <v>878.21301901799995</v>
      </c>
      <c r="L13310">
        <v>439.10650950899998</v>
      </c>
    </row>
    <row r="13311" spans="1:12">
      <c r="A13311">
        <v>1080</v>
      </c>
      <c r="B13311">
        <v>1988</v>
      </c>
      <c r="C13311">
        <v>2</v>
      </c>
      <c r="D13311">
        <v>4176.9288299199998</v>
      </c>
      <c r="E13311">
        <v>0</v>
      </c>
      <c r="F13311">
        <v>1843.08400768</v>
      </c>
      <c r="G13311">
        <v>1809.9320837400001</v>
      </c>
      <c r="H13311">
        <v>409.23944306999999</v>
      </c>
      <c r="I13311">
        <v>3414.3133368099998</v>
      </c>
      <c r="J13311">
        <v>3219.37515708</v>
      </c>
      <c r="K13311">
        <v>845.89174114100001</v>
      </c>
      <c r="L13311">
        <v>422.94587057000001</v>
      </c>
    </row>
    <row r="13312" spans="1:12">
      <c r="A13312">
        <v>1080</v>
      </c>
      <c r="B13312">
        <v>1988</v>
      </c>
      <c r="C13312">
        <v>3</v>
      </c>
      <c r="D13312">
        <v>54.245828959999997</v>
      </c>
      <c r="E13312">
        <v>0</v>
      </c>
      <c r="F13312">
        <v>2322.4316125400001</v>
      </c>
      <c r="G13312">
        <v>1.47788246014E-2</v>
      </c>
      <c r="H13312">
        <v>515.82572924199997</v>
      </c>
      <c r="I13312">
        <v>4027.0811601199998</v>
      </c>
      <c r="J13312">
        <v>3717.6860982200001</v>
      </c>
      <c r="K13312">
        <v>1033.4173918399999</v>
      </c>
      <c r="L13312">
        <v>516.70869591799999</v>
      </c>
    </row>
    <row r="13313" spans="1:12">
      <c r="A13313">
        <v>1080</v>
      </c>
      <c r="B13313">
        <v>1988</v>
      </c>
      <c r="C13313">
        <v>4</v>
      </c>
      <c r="D13313">
        <v>6292.5161593599996</v>
      </c>
      <c r="E13313">
        <v>0.127587422955</v>
      </c>
      <c r="F13313">
        <v>2700.8363769699999</v>
      </c>
      <c r="G13313">
        <v>3054.5684138500001</v>
      </c>
      <c r="H13313">
        <v>599.99336791200005</v>
      </c>
      <c r="I13313">
        <v>4453.6746674400001</v>
      </c>
      <c r="J13313">
        <v>4873.1981785400003</v>
      </c>
      <c r="K13313">
        <v>1175.73693486</v>
      </c>
      <c r="L13313">
        <v>587.86846742800003</v>
      </c>
    </row>
    <row r="13314" spans="1:12">
      <c r="A13314">
        <v>1080</v>
      </c>
      <c r="B13314">
        <v>1988</v>
      </c>
      <c r="C13314">
        <v>5</v>
      </c>
      <c r="D13314">
        <v>0</v>
      </c>
      <c r="E13314">
        <v>0</v>
      </c>
      <c r="F13314">
        <v>2860.7265234199999</v>
      </c>
      <c r="G13314">
        <v>1.5128674032E-2</v>
      </c>
      <c r="H13314">
        <v>635.26888367399999</v>
      </c>
      <c r="I13314">
        <v>4580.9915264700003</v>
      </c>
      <c r="J13314">
        <v>4972.0694425800002</v>
      </c>
      <c r="K13314">
        <v>1297.63332956</v>
      </c>
      <c r="L13314">
        <v>648.81666477800002</v>
      </c>
    </row>
    <row r="13315" spans="1:12">
      <c r="A13315">
        <v>1080</v>
      </c>
      <c r="B13315">
        <v>1988</v>
      </c>
      <c r="C13315">
        <v>6</v>
      </c>
      <c r="D13315">
        <v>0</v>
      </c>
      <c r="E13315">
        <v>0</v>
      </c>
      <c r="F13315">
        <v>2797.0460996000002</v>
      </c>
      <c r="G13315">
        <v>4.7027028867100001E-3</v>
      </c>
      <c r="H13315">
        <v>621.22452285600002</v>
      </c>
      <c r="I13315">
        <v>4284.9554115800001</v>
      </c>
      <c r="J13315">
        <v>5297.8272754099999</v>
      </c>
      <c r="K13315">
        <v>1248.0070819299999</v>
      </c>
      <c r="L13315">
        <v>624.00354096599995</v>
      </c>
    </row>
    <row r="13316" spans="1:12">
      <c r="A13316">
        <v>1080</v>
      </c>
      <c r="B13316">
        <v>1988</v>
      </c>
      <c r="C13316">
        <v>7</v>
      </c>
      <c r="D13316">
        <v>0</v>
      </c>
      <c r="E13316">
        <v>0</v>
      </c>
      <c r="F13316">
        <v>2653.9212803099999</v>
      </c>
      <c r="G13316">
        <v>3.7058773735199999E-3</v>
      </c>
      <c r="H13316">
        <v>589.65450682000005</v>
      </c>
      <c r="I13316">
        <v>4203.6225596000004</v>
      </c>
      <c r="J13316">
        <v>5156.4294455299996</v>
      </c>
      <c r="K13316">
        <v>1137.4629000100001</v>
      </c>
      <c r="L13316">
        <v>568.73145000299996</v>
      </c>
    </row>
    <row r="13317" spans="1:12">
      <c r="A13317">
        <v>1080</v>
      </c>
      <c r="B13317">
        <v>1988</v>
      </c>
      <c r="C13317">
        <v>8</v>
      </c>
      <c r="D13317">
        <v>1220.5311515999999</v>
      </c>
      <c r="E13317">
        <v>6.3929276271499996E-2</v>
      </c>
      <c r="F13317">
        <v>2289.1552748600002</v>
      </c>
      <c r="G13317">
        <v>463.293061249</v>
      </c>
      <c r="H13317">
        <v>508.471194583</v>
      </c>
      <c r="I13317">
        <v>4247.37114423</v>
      </c>
      <c r="J13317">
        <v>4749.6629756700004</v>
      </c>
      <c r="K13317">
        <v>1010.83050466</v>
      </c>
      <c r="L13317">
        <v>505.41525232999999</v>
      </c>
    </row>
    <row r="13318" spans="1:12">
      <c r="A13318">
        <v>1080</v>
      </c>
      <c r="B13318">
        <v>1988</v>
      </c>
      <c r="C13318">
        <v>9</v>
      </c>
      <c r="D13318">
        <v>108.49165791999999</v>
      </c>
      <c r="E13318">
        <v>0</v>
      </c>
      <c r="F13318">
        <v>2035.04635596</v>
      </c>
      <c r="G13318" s="1">
        <v>2.2877561325300002E-3</v>
      </c>
      <c r="H13318">
        <v>452.16108310499999</v>
      </c>
      <c r="I13318">
        <v>3546.6240208099998</v>
      </c>
      <c r="J13318">
        <v>4084.5264479900002</v>
      </c>
      <c r="K13318">
        <v>870.14433220700005</v>
      </c>
      <c r="L13318">
        <v>435.07216610299997</v>
      </c>
    </row>
    <row r="13319" spans="1:12">
      <c r="A13319">
        <v>1080</v>
      </c>
      <c r="B13319">
        <v>1988</v>
      </c>
      <c r="C13319">
        <v>10</v>
      </c>
      <c r="D13319">
        <v>0</v>
      </c>
      <c r="E13319">
        <v>0</v>
      </c>
      <c r="F13319">
        <v>1342.92788655</v>
      </c>
      <c r="G13319" s="1">
        <v>7.3507156728599998E-4</v>
      </c>
      <c r="H13319">
        <v>298.49663503800002</v>
      </c>
      <c r="I13319">
        <v>2756.6638275999999</v>
      </c>
      <c r="J13319">
        <v>2944.2400948499999</v>
      </c>
      <c r="K13319">
        <v>549.50902163299997</v>
      </c>
      <c r="L13319">
        <v>274.75451081599999</v>
      </c>
    </row>
    <row r="13320" spans="1:12">
      <c r="A13320">
        <v>1080</v>
      </c>
      <c r="B13320">
        <v>1988</v>
      </c>
      <c r="C13320">
        <v>11</v>
      </c>
      <c r="D13320">
        <v>2875.0289348800002</v>
      </c>
      <c r="E13320">
        <v>5.52721858649E-2</v>
      </c>
      <c r="F13320">
        <v>1029.3462047600001</v>
      </c>
      <c r="G13320">
        <v>1294.4513570399999</v>
      </c>
      <c r="H13320">
        <v>228.589301906</v>
      </c>
      <c r="I13320">
        <v>2785.5790293099999</v>
      </c>
      <c r="J13320">
        <v>2928.3327838</v>
      </c>
      <c r="K13320">
        <v>465.427486391</v>
      </c>
      <c r="L13320">
        <v>232.713743196</v>
      </c>
    </row>
    <row r="13321" spans="1:12">
      <c r="A13321">
        <v>1080</v>
      </c>
      <c r="B13321">
        <v>1988</v>
      </c>
      <c r="C13321">
        <v>12</v>
      </c>
      <c r="D13321">
        <v>0</v>
      </c>
      <c r="E13321">
        <v>0</v>
      </c>
      <c r="F13321">
        <v>1158.11633459</v>
      </c>
      <c r="G13321">
        <v>3.6042919512300001E-3</v>
      </c>
      <c r="H13321">
        <v>257.31736577100003</v>
      </c>
      <c r="I13321">
        <v>2458.9645281200001</v>
      </c>
      <c r="J13321">
        <v>2714.80521021</v>
      </c>
      <c r="K13321">
        <v>495.43614445100002</v>
      </c>
      <c r="L13321">
        <v>247.718072226</v>
      </c>
    </row>
    <row r="13322" spans="1:12">
      <c r="A13322">
        <v>1080</v>
      </c>
      <c r="B13322">
        <v>1989</v>
      </c>
      <c r="C13322">
        <v>1</v>
      </c>
      <c r="D13322">
        <v>0</v>
      </c>
      <c r="E13322">
        <v>0</v>
      </c>
      <c r="F13322">
        <v>781.58463435800002</v>
      </c>
      <c r="G13322">
        <v>2.70512585744E-4</v>
      </c>
      <c r="H13322">
        <v>173.61100501999999</v>
      </c>
      <c r="I13322">
        <v>2309.5408861800001</v>
      </c>
      <c r="J13322">
        <v>2174.1328217800001</v>
      </c>
      <c r="K13322">
        <v>344.25959891100001</v>
      </c>
      <c r="L13322">
        <v>172.12979945500001</v>
      </c>
    </row>
    <row r="13323" spans="1:12">
      <c r="A13323">
        <v>1080</v>
      </c>
      <c r="B13323">
        <v>1989</v>
      </c>
      <c r="C13323">
        <v>2</v>
      </c>
      <c r="D13323">
        <v>5939.9182711200001</v>
      </c>
      <c r="E13323">
        <v>0</v>
      </c>
      <c r="F13323">
        <v>1418.50228941</v>
      </c>
      <c r="G13323">
        <v>3031.4156612299998</v>
      </c>
      <c r="H13323">
        <v>314.89758580799997</v>
      </c>
      <c r="I13323">
        <v>2294.9137631100002</v>
      </c>
      <c r="J13323">
        <v>3596.82875453</v>
      </c>
      <c r="K13323">
        <v>665.47745939100002</v>
      </c>
      <c r="L13323">
        <v>332.73872969600001</v>
      </c>
    </row>
    <row r="13324" spans="1:12">
      <c r="A13324">
        <v>1080</v>
      </c>
      <c r="B13324">
        <v>1989</v>
      </c>
      <c r="C13324">
        <v>3</v>
      </c>
      <c r="D13324">
        <v>2712.2914479999999</v>
      </c>
      <c r="E13324">
        <v>0</v>
      </c>
      <c r="F13324">
        <v>1606.0256738600001</v>
      </c>
      <c r="G13324">
        <v>1197.1403565000001</v>
      </c>
      <c r="H13324">
        <v>356.60907188499999</v>
      </c>
      <c r="I13324">
        <v>3586.3816869399998</v>
      </c>
      <c r="J13324">
        <v>3313.7153123500002</v>
      </c>
      <c r="K13324">
        <v>735.76550625899995</v>
      </c>
      <c r="L13324">
        <v>367.88275312899998</v>
      </c>
    </row>
    <row r="13325" spans="1:12">
      <c r="A13325">
        <v>1080</v>
      </c>
      <c r="B13325">
        <v>1989</v>
      </c>
      <c r="C13325">
        <v>4</v>
      </c>
      <c r="D13325">
        <v>0</v>
      </c>
      <c r="E13325">
        <v>0</v>
      </c>
      <c r="F13325">
        <v>1712.09963315</v>
      </c>
      <c r="G13325">
        <v>3.8125280855399999E-3</v>
      </c>
      <c r="H13325">
        <v>380.19893603700001</v>
      </c>
      <c r="I13325">
        <v>3403.5391759899999</v>
      </c>
      <c r="J13325">
        <v>3703.5377227899999</v>
      </c>
      <c r="K13325">
        <v>776.49645531600004</v>
      </c>
      <c r="L13325">
        <v>388.24822765800002</v>
      </c>
    </row>
    <row r="13326" spans="1:12">
      <c r="A13326">
        <v>1080</v>
      </c>
      <c r="B13326">
        <v>1989</v>
      </c>
      <c r="C13326">
        <v>5</v>
      </c>
      <c r="D13326">
        <v>54.245828959999997</v>
      </c>
      <c r="E13326">
        <v>0</v>
      </c>
      <c r="F13326">
        <v>1675.22351488</v>
      </c>
      <c r="G13326">
        <v>1.4634883153299999E-3</v>
      </c>
      <c r="H13326">
        <v>372.05085997100002</v>
      </c>
      <c r="I13326">
        <v>3668.7315264600002</v>
      </c>
      <c r="J13326">
        <v>4168.4619610999998</v>
      </c>
      <c r="K13326">
        <v>751.02502485399998</v>
      </c>
      <c r="L13326">
        <v>375.51251242699999</v>
      </c>
    </row>
    <row r="13327" spans="1:12">
      <c r="A13327">
        <v>1080</v>
      </c>
      <c r="B13327">
        <v>1989</v>
      </c>
      <c r="C13327">
        <v>6</v>
      </c>
      <c r="D13327">
        <v>0</v>
      </c>
      <c r="E13327">
        <v>0</v>
      </c>
      <c r="F13327">
        <v>1774.50196033</v>
      </c>
      <c r="G13327">
        <v>2.3131201221499999E-3</v>
      </c>
      <c r="H13327">
        <v>393.963323436</v>
      </c>
      <c r="I13327">
        <v>3657.5286425899999</v>
      </c>
      <c r="J13327">
        <v>4603.8831354499998</v>
      </c>
      <c r="K13327">
        <v>824.71909324900003</v>
      </c>
      <c r="L13327">
        <v>412.35954662400002</v>
      </c>
    </row>
    <row r="13328" spans="1:12">
      <c r="A13328">
        <v>1080</v>
      </c>
      <c r="B13328">
        <v>1989</v>
      </c>
      <c r="C13328">
        <v>7</v>
      </c>
      <c r="D13328">
        <v>0</v>
      </c>
      <c r="E13328">
        <v>0</v>
      </c>
      <c r="F13328">
        <v>2726.88529965</v>
      </c>
      <c r="G13328">
        <v>4.4423530474599999E-3</v>
      </c>
      <c r="H13328">
        <v>605.65335825299996</v>
      </c>
      <c r="I13328">
        <v>4236.0707699200002</v>
      </c>
      <c r="J13328">
        <v>5530.19785873</v>
      </c>
      <c r="K13328">
        <v>1214.2263032799999</v>
      </c>
      <c r="L13328">
        <v>607.11315163899997</v>
      </c>
    </row>
    <row r="13329" spans="1:12">
      <c r="A13329">
        <v>1080</v>
      </c>
      <c r="B13329">
        <v>1989</v>
      </c>
      <c r="C13329">
        <v>8</v>
      </c>
      <c r="D13329">
        <v>0</v>
      </c>
      <c r="E13329">
        <v>0</v>
      </c>
      <c r="F13329">
        <v>2572.7990797900002</v>
      </c>
      <c r="G13329">
        <v>3.4305321539299998E-3</v>
      </c>
      <c r="H13329">
        <v>571.60046118299999</v>
      </c>
      <c r="I13329">
        <v>3976.77152991</v>
      </c>
      <c r="J13329">
        <v>4948.89788219</v>
      </c>
      <c r="K13329">
        <v>1109.1438457199999</v>
      </c>
      <c r="L13329">
        <v>554.57192286099996</v>
      </c>
    </row>
    <row r="13330" spans="1:12">
      <c r="A13330">
        <v>1080</v>
      </c>
      <c r="B13330">
        <v>1989</v>
      </c>
      <c r="C13330">
        <v>9</v>
      </c>
      <c r="D13330">
        <v>949.30200679999996</v>
      </c>
      <c r="E13330">
        <v>0</v>
      </c>
      <c r="F13330">
        <v>2018.8432804399999</v>
      </c>
      <c r="G13330">
        <v>195.124426946</v>
      </c>
      <c r="H13330">
        <v>448.43559889699998</v>
      </c>
      <c r="I13330">
        <v>4030.1523824300002</v>
      </c>
      <c r="J13330">
        <v>4215.6098033500002</v>
      </c>
      <c r="K13330">
        <v>890.05907040299996</v>
      </c>
      <c r="L13330">
        <v>445.02953520199998</v>
      </c>
    </row>
    <row r="13331" spans="1:12">
      <c r="A13331">
        <v>1080</v>
      </c>
      <c r="B13331">
        <v>1989</v>
      </c>
      <c r="C13331">
        <v>10</v>
      </c>
      <c r="D13331">
        <v>1030.67075024</v>
      </c>
      <c r="E13331">
        <v>3.49049165908E-2</v>
      </c>
      <c r="F13331">
        <v>1524.43092875</v>
      </c>
      <c r="G13331">
        <v>312.07969129700001</v>
      </c>
      <c r="H13331">
        <v>338.759925372</v>
      </c>
      <c r="I13331">
        <v>3327.48068736</v>
      </c>
      <c r="J13331">
        <v>3237.20685779</v>
      </c>
      <c r="K13331">
        <v>640.89341798999999</v>
      </c>
      <c r="L13331">
        <v>320.44670899499999</v>
      </c>
    </row>
    <row r="13332" spans="1:12">
      <c r="A13332">
        <v>1080</v>
      </c>
      <c r="B13332">
        <v>1989</v>
      </c>
      <c r="C13332">
        <v>11</v>
      </c>
      <c r="D13332">
        <v>732.31869096000003</v>
      </c>
      <c r="E13332">
        <v>0</v>
      </c>
      <c r="F13332">
        <v>1265.55576548</v>
      </c>
      <c r="G13332">
        <v>248.843133838</v>
      </c>
      <c r="H13332">
        <v>281.17116731300001</v>
      </c>
      <c r="I13332">
        <v>2959.5388372799998</v>
      </c>
      <c r="J13332">
        <v>3010.14926896</v>
      </c>
      <c r="K13332">
        <v>545.19817105899995</v>
      </c>
      <c r="L13332">
        <v>272.59908553000002</v>
      </c>
    </row>
    <row r="13333" spans="1:12">
      <c r="A13333">
        <v>1080</v>
      </c>
      <c r="B13333">
        <v>1989</v>
      </c>
      <c r="C13333">
        <v>12</v>
      </c>
      <c r="D13333">
        <v>542.45828959999994</v>
      </c>
      <c r="E13333">
        <v>0</v>
      </c>
      <c r="F13333">
        <v>881.05387083100004</v>
      </c>
      <c r="G13333">
        <v>214.59008794900001</v>
      </c>
      <c r="H13333">
        <v>195.78554818200001</v>
      </c>
      <c r="I13333">
        <v>2290.98571287</v>
      </c>
      <c r="J13333">
        <v>2312.0190112400001</v>
      </c>
      <c r="K13333">
        <v>370.99782736100002</v>
      </c>
      <c r="L13333">
        <v>185.498913681</v>
      </c>
    </row>
    <row r="13334" spans="1:12">
      <c r="A13334">
        <v>1080</v>
      </c>
      <c r="B13334">
        <v>1990</v>
      </c>
      <c r="C13334">
        <v>1</v>
      </c>
      <c r="D13334">
        <v>3851.4538561600002</v>
      </c>
      <c r="E13334">
        <v>4.5644373432700003E-2</v>
      </c>
      <c r="F13334">
        <v>890.13765935699996</v>
      </c>
      <c r="G13334">
        <v>1542.55214574</v>
      </c>
      <c r="H13334">
        <v>197.68015169099999</v>
      </c>
      <c r="I13334">
        <v>3189.2360322099998</v>
      </c>
      <c r="J13334">
        <v>2642.1646781499999</v>
      </c>
      <c r="K13334">
        <v>401.36665861500001</v>
      </c>
      <c r="L13334">
        <v>200.68332930700001</v>
      </c>
    </row>
    <row r="13335" spans="1:12">
      <c r="A13335">
        <v>1080</v>
      </c>
      <c r="B13335">
        <v>1990</v>
      </c>
      <c r="C13335">
        <v>2</v>
      </c>
      <c r="D13335">
        <v>8326.7347453599996</v>
      </c>
      <c r="E13335">
        <v>0.360972313524</v>
      </c>
      <c r="F13335">
        <v>1673.4116034599999</v>
      </c>
      <c r="G13335">
        <v>4021.4523439999998</v>
      </c>
      <c r="H13335">
        <v>371.50094640399999</v>
      </c>
      <c r="I13335">
        <v>2868.1437718799998</v>
      </c>
      <c r="J13335">
        <v>3924.7200838200001</v>
      </c>
      <c r="K13335">
        <v>781.79511412900001</v>
      </c>
      <c r="L13335">
        <v>390.897557065</v>
      </c>
    </row>
    <row r="13336" spans="1:12">
      <c r="A13336">
        <v>1080</v>
      </c>
      <c r="B13336">
        <v>1990</v>
      </c>
      <c r="C13336">
        <v>3</v>
      </c>
      <c r="D13336">
        <v>216.98331583999999</v>
      </c>
      <c r="E13336">
        <v>0</v>
      </c>
      <c r="F13336">
        <v>1706.692358</v>
      </c>
      <c r="G13336">
        <v>2.07548851096E-2</v>
      </c>
      <c r="H13336">
        <v>379.13323160599998</v>
      </c>
      <c r="I13336">
        <v>3484.3346688000001</v>
      </c>
      <c r="J13336">
        <v>2592.9393260500001</v>
      </c>
      <c r="K13336">
        <v>745.12492038200003</v>
      </c>
      <c r="L13336">
        <v>372.56246019100001</v>
      </c>
    </row>
    <row r="13337" spans="1:12">
      <c r="A13337">
        <v>1080</v>
      </c>
      <c r="B13337">
        <v>1990</v>
      </c>
      <c r="C13337">
        <v>4</v>
      </c>
      <c r="D13337">
        <v>1437.5144674400001</v>
      </c>
      <c r="E13337">
        <v>0</v>
      </c>
      <c r="F13337">
        <v>1299.64474625</v>
      </c>
      <c r="G13337">
        <v>347.94214169899999</v>
      </c>
      <c r="H13337">
        <v>288.64102283099999</v>
      </c>
      <c r="I13337">
        <v>3796.25952491</v>
      </c>
      <c r="J13337">
        <v>2812.7740172200001</v>
      </c>
      <c r="K13337">
        <v>582.10061036399998</v>
      </c>
      <c r="L13337">
        <v>291.05030518199999</v>
      </c>
    </row>
    <row r="13338" spans="1:12">
      <c r="A13338">
        <v>1080</v>
      </c>
      <c r="B13338">
        <v>1990</v>
      </c>
      <c r="C13338">
        <v>5</v>
      </c>
      <c r="D13338">
        <v>2739.4143624799999</v>
      </c>
      <c r="E13338">
        <v>4.96679624513E-2</v>
      </c>
      <c r="F13338">
        <v>1955.31098213</v>
      </c>
      <c r="G13338">
        <v>1152.2006713000001</v>
      </c>
      <c r="H13338">
        <v>434.09150518000001</v>
      </c>
      <c r="I13338">
        <v>4463.8978385700002</v>
      </c>
      <c r="J13338">
        <v>4972.4163518599998</v>
      </c>
      <c r="K13338">
        <v>911.71857300299996</v>
      </c>
      <c r="L13338">
        <v>455.85928650199997</v>
      </c>
    </row>
    <row r="13339" spans="1:12">
      <c r="A13339">
        <v>1080</v>
      </c>
      <c r="B13339">
        <v>1990</v>
      </c>
      <c r="C13339">
        <v>6</v>
      </c>
      <c r="D13339">
        <v>0</v>
      </c>
      <c r="E13339">
        <v>0</v>
      </c>
      <c r="F13339">
        <v>2694.3228755999999</v>
      </c>
      <c r="G13339">
        <v>1.0450000704600001E-2</v>
      </c>
      <c r="H13339">
        <v>597.76871923600004</v>
      </c>
      <c r="I13339">
        <v>4471.0395166799999</v>
      </c>
      <c r="J13339">
        <v>5897.7318641600004</v>
      </c>
      <c r="K13339">
        <v>1339.40776405</v>
      </c>
      <c r="L13339">
        <v>669.70388202300001</v>
      </c>
    </row>
    <row r="13340" spans="1:12">
      <c r="A13340">
        <v>1080</v>
      </c>
      <c r="B13340">
        <v>1990</v>
      </c>
      <c r="C13340">
        <v>7</v>
      </c>
      <c r="D13340">
        <v>0</v>
      </c>
      <c r="E13340">
        <v>0</v>
      </c>
      <c r="F13340">
        <v>3951.12892818</v>
      </c>
      <c r="G13340">
        <v>9.0460578949599999E-3</v>
      </c>
      <c r="H13340">
        <v>877.72599510400005</v>
      </c>
      <c r="I13340">
        <v>4732.4609773499997</v>
      </c>
      <c r="J13340">
        <v>6331.0647862699998</v>
      </c>
      <c r="K13340">
        <v>1724.52566753</v>
      </c>
      <c r="L13340">
        <v>862.26283376599997</v>
      </c>
    </row>
    <row r="13341" spans="1:12">
      <c r="A13341">
        <v>1080</v>
      </c>
      <c r="B13341">
        <v>1990</v>
      </c>
      <c r="C13341">
        <v>8</v>
      </c>
      <c r="D13341">
        <v>108.49165791999999</v>
      </c>
      <c r="E13341">
        <v>0</v>
      </c>
      <c r="F13341">
        <v>2654.7849487399999</v>
      </c>
      <c r="G13341">
        <v>3.13912718553E-3</v>
      </c>
      <c r="H13341">
        <v>590.01526121400002</v>
      </c>
      <c r="I13341">
        <v>3965.5401473500001</v>
      </c>
      <c r="J13341">
        <v>4552.7190285999995</v>
      </c>
      <c r="K13341">
        <v>1101.6779638800001</v>
      </c>
      <c r="L13341">
        <v>550.83898194000005</v>
      </c>
    </row>
    <row r="13342" spans="1:12">
      <c r="A13342">
        <v>1080</v>
      </c>
      <c r="B13342">
        <v>1990</v>
      </c>
      <c r="C13342">
        <v>9</v>
      </c>
      <c r="D13342">
        <v>0</v>
      </c>
      <c r="E13342">
        <v>0</v>
      </c>
      <c r="F13342">
        <v>2543.6498852499999</v>
      </c>
      <c r="G13342">
        <v>3.53638434258E-3</v>
      </c>
      <c r="H13342">
        <v>565.16334550099998</v>
      </c>
      <c r="I13342">
        <v>3663.7309263100001</v>
      </c>
      <c r="J13342">
        <v>4657.3448987800002</v>
      </c>
      <c r="K13342">
        <v>1088.23151334</v>
      </c>
      <c r="L13342">
        <v>544.11575667199997</v>
      </c>
    </row>
    <row r="13343" spans="1:12">
      <c r="A13343">
        <v>1080</v>
      </c>
      <c r="B13343">
        <v>1990</v>
      </c>
      <c r="C13343">
        <v>10</v>
      </c>
      <c r="D13343">
        <v>0</v>
      </c>
      <c r="E13343">
        <v>0</v>
      </c>
      <c r="F13343">
        <v>2000.629252</v>
      </c>
      <c r="G13343" s="1">
        <v>1.9681059684300002E-3</v>
      </c>
      <c r="H13343">
        <v>444.46441333899998</v>
      </c>
      <c r="I13343">
        <v>3355.6650027000001</v>
      </c>
      <c r="J13343">
        <v>4039.70235297</v>
      </c>
      <c r="K13343">
        <v>866.055114215</v>
      </c>
      <c r="L13343">
        <v>433.027557108</v>
      </c>
    </row>
    <row r="13344" spans="1:12">
      <c r="A13344">
        <v>1080</v>
      </c>
      <c r="B13344">
        <v>1990</v>
      </c>
      <c r="C13344">
        <v>11</v>
      </c>
      <c r="D13344">
        <v>840.81034887999999</v>
      </c>
      <c r="E13344">
        <v>0</v>
      </c>
      <c r="F13344">
        <v>1557.9637396000001</v>
      </c>
      <c r="G13344">
        <v>322.03444260600003</v>
      </c>
      <c r="H13344">
        <v>346.06237927000001</v>
      </c>
      <c r="I13344">
        <v>3209.5921868999999</v>
      </c>
      <c r="J13344">
        <v>3475.3961152900001</v>
      </c>
      <c r="K13344">
        <v>686.94201440699999</v>
      </c>
      <c r="L13344">
        <v>343.47100720399999</v>
      </c>
    </row>
    <row r="13345" spans="1:12">
      <c r="A13345">
        <v>1080</v>
      </c>
      <c r="B13345">
        <v>1990</v>
      </c>
      <c r="C13345">
        <v>12</v>
      </c>
      <c r="D13345">
        <v>0</v>
      </c>
      <c r="E13345">
        <v>0</v>
      </c>
      <c r="F13345">
        <v>1259.78767472</v>
      </c>
      <c r="G13345">
        <v>7.3614116206099998E-4</v>
      </c>
      <c r="H13345">
        <v>279.945735351</v>
      </c>
      <c r="I13345">
        <v>2864.8085641600001</v>
      </c>
      <c r="J13345">
        <v>2978.9672851599998</v>
      </c>
      <c r="K13345">
        <v>530.70670310900005</v>
      </c>
      <c r="L13345">
        <v>265.35335155500002</v>
      </c>
    </row>
    <row r="13346" spans="1:12">
      <c r="A13346">
        <v>1080</v>
      </c>
      <c r="B13346">
        <v>1991</v>
      </c>
      <c r="C13346">
        <v>1</v>
      </c>
      <c r="D13346">
        <v>4339.6663167999995</v>
      </c>
      <c r="E13346">
        <v>5.72820209062E-2</v>
      </c>
      <c r="F13346">
        <v>1355.24253916</v>
      </c>
      <c r="G13346">
        <v>2081.5862398600002</v>
      </c>
      <c r="H13346">
        <v>301.03777278899997</v>
      </c>
      <c r="I13346">
        <v>2589.5553265600001</v>
      </c>
      <c r="J13346">
        <v>3106.3371588700002</v>
      </c>
      <c r="K13346">
        <v>596.53006645100004</v>
      </c>
      <c r="L13346">
        <v>298.26503322600001</v>
      </c>
    </row>
    <row r="13347" spans="1:12">
      <c r="A13347">
        <v>1080</v>
      </c>
      <c r="B13347">
        <v>1991</v>
      </c>
      <c r="C13347">
        <v>2</v>
      </c>
      <c r="D13347">
        <v>10035.478357600001</v>
      </c>
      <c r="E13347">
        <v>3.2830555057300002</v>
      </c>
      <c r="F13347">
        <v>981.88486414199997</v>
      </c>
      <c r="G13347">
        <v>5260.40801302</v>
      </c>
      <c r="H13347">
        <v>215.57143710700001</v>
      </c>
      <c r="I13347">
        <v>1894.1585667899999</v>
      </c>
      <c r="J13347">
        <v>4715.8024065500003</v>
      </c>
      <c r="K13347">
        <v>974.53446243300004</v>
      </c>
      <c r="L13347">
        <v>487.26723121700002</v>
      </c>
    </row>
    <row r="13348" spans="1:12">
      <c r="A13348">
        <v>1080</v>
      </c>
      <c r="B13348">
        <v>1991</v>
      </c>
      <c r="C13348">
        <v>3</v>
      </c>
      <c r="D13348">
        <v>15351.569595700001</v>
      </c>
      <c r="E13348">
        <v>9.9646241591900004</v>
      </c>
      <c r="F13348">
        <v>6588.0629596899998</v>
      </c>
      <c r="G13348">
        <v>7659.7944519900002</v>
      </c>
      <c r="H13348">
        <v>1463.90967991</v>
      </c>
      <c r="I13348">
        <v>5475.3763429999999</v>
      </c>
      <c r="J13348">
        <v>5659.4716085399996</v>
      </c>
      <c r="K13348">
        <v>2789.73733898</v>
      </c>
      <c r="L13348">
        <v>1394.86866949</v>
      </c>
    </row>
    <row r="13349" spans="1:12">
      <c r="A13349">
        <v>1080</v>
      </c>
      <c r="B13349">
        <v>1991</v>
      </c>
      <c r="C13349">
        <v>4</v>
      </c>
      <c r="D13349">
        <v>0</v>
      </c>
      <c r="E13349">
        <v>0</v>
      </c>
      <c r="F13349">
        <v>4566.0915697099999</v>
      </c>
      <c r="G13349">
        <v>0.10869331045199999</v>
      </c>
      <c r="H13349">
        <v>1015.16575484</v>
      </c>
      <c r="I13349">
        <v>4801.5526159199999</v>
      </c>
      <c r="J13349">
        <v>3705.2688403400002</v>
      </c>
      <c r="K13349">
        <v>1815.5446390100001</v>
      </c>
      <c r="L13349">
        <v>907.77231950400005</v>
      </c>
    </row>
    <row r="13350" spans="1:12">
      <c r="A13350">
        <v>1080</v>
      </c>
      <c r="B13350">
        <v>1991</v>
      </c>
      <c r="C13350">
        <v>5</v>
      </c>
      <c r="D13350">
        <v>0</v>
      </c>
      <c r="E13350">
        <v>0</v>
      </c>
      <c r="F13350">
        <v>3244.4846161599999</v>
      </c>
      <c r="G13350">
        <v>3.9057298247699998E-3</v>
      </c>
      <c r="H13350">
        <v>721.21136682300005</v>
      </c>
      <c r="I13350">
        <v>4221.5288725700002</v>
      </c>
      <c r="J13350">
        <v>4242.3189879800002</v>
      </c>
      <c r="K13350">
        <v>1316.9011854400001</v>
      </c>
      <c r="L13350">
        <v>658.45059272200001</v>
      </c>
    </row>
    <row r="13351" spans="1:12">
      <c r="A13351">
        <v>1080</v>
      </c>
      <c r="B13351">
        <v>1991</v>
      </c>
      <c r="C13351">
        <v>6</v>
      </c>
      <c r="D13351">
        <v>0</v>
      </c>
      <c r="E13351">
        <v>0</v>
      </c>
      <c r="F13351">
        <v>2061.0508188899998</v>
      </c>
      <c r="G13351">
        <v>2.2217614425300001E-3</v>
      </c>
      <c r="H13351">
        <v>457.62361482</v>
      </c>
      <c r="I13351">
        <v>3587.5542088100001</v>
      </c>
      <c r="J13351">
        <v>4139.6875822800002</v>
      </c>
      <c r="K13351">
        <v>948.77744298499999</v>
      </c>
      <c r="L13351">
        <v>474.388721492</v>
      </c>
    </row>
    <row r="13352" spans="1:12">
      <c r="A13352">
        <v>1080</v>
      </c>
      <c r="B13352">
        <v>1991</v>
      </c>
      <c r="C13352">
        <v>7</v>
      </c>
      <c r="D13352">
        <v>379.72080271999999</v>
      </c>
      <c r="E13352">
        <v>0</v>
      </c>
      <c r="F13352">
        <v>2064.4989793</v>
      </c>
      <c r="G13352" s="1">
        <v>116.226005642</v>
      </c>
      <c r="H13352">
        <v>458.71006929700002</v>
      </c>
      <c r="I13352">
        <v>3616.6650002800002</v>
      </c>
      <c r="J13352">
        <v>4012.35521049</v>
      </c>
      <c r="K13352">
        <v>881.66868421100003</v>
      </c>
      <c r="L13352">
        <v>440.83434210600001</v>
      </c>
    </row>
    <row r="13353" spans="1:12">
      <c r="A13353">
        <v>1080</v>
      </c>
      <c r="B13353">
        <v>1991</v>
      </c>
      <c r="C13353">
        <v>8</v>
      </c>
      <c r="D13353">
        <v>0</v>
      </c>
      <c r="E13353">
        <v>0</v>
      </c>
      <c r="F13353">
        <v>1901.46144091</v>
      </c>
      <c r="G13353" s="1">
        <v>1.9156549074600001E-3</v>
      </c>
      <c r="H13353">
        <v>422.30430173000002</v>
      </c>
      <c r="I13353">
        <v>3505.68721865</v>
      </c>
      <c r="J13353">
        <v>4264.9893086599996</v>
      </c>
      <c r="K13353">
        <v>850.69536877400003</v>
      </c>
      <c r="L13353">
        <v>425.34768438700002</v>
      </c>
    </row>
    <row r="13354" spans="1:12">
      <c r="A13354">
        <v>1080</v>
      </c>
      <c r="B13354">
        <v>1991</v>
      </c>
      <c r="C13354">
        <v>9</v>
      </c>
      <c r="D13354">
        <v>0</v>
      </c>
      <c r="E13354">
        <v>0</v>
      </c>
      <c r="F13354">
        <v>1576.2156974500001</v>
      </c>
      <c r="G13354" s="1">
        <v>1.14417594856E-3</v>
      </c>
      <c r="H13354">
        <v>350.22412351200001</v>
      </c>
      <c r="I13354">
        <v>3068.0187506100001</v>
      </c>
      <c r="J13354">
        <v>3487.5833125499998</v>
      </c>
      <c r="K13354">
        <v>671.96611643699998</v>
      </c>
      <c r="L13354">
        <v>335.98305821899999</v>
      </c>
    </row>
    <row r="13355" spans="1:12">
      <c r="A13355">
        <v>1080</v>
      </c>
      <c r="B13355">
        <v>1991</v>
      </c>
      <c r="C13355">
        <v>10</v>
      </c>
      <c r="D13355">
        <v>949.30200679999996</v>
      </c>
      <c r="E13355">
        <v>0</v>
      </c>
      <c r="F13355">
        <v>1644.2562765600001</v>
      </c>
      <c r="G13355" s="1">
        <v>439.13896245400002</v>
      </c>
      <c r="H13355">
        <v>365.275698842</v>
      </c>
      <c r="I13355">
        <v>3217.92399105</v>
      </c>
      <c r="J13355">
        <v>3785.4982393599998</v>
      </c>
      <c r="K13355">
        <v>715.22540577899997</v>
      </c>
      <c r="L13355">
        <v>357.61270288999998</v>
      </c>
    </row>
    <row r="13356" spans="1:12">
      <c r="A13356">
        <v>1080</v>
      </c>
      <c r="B13356">
        <v>1991</v>
      </c>
      <c r="C13356">
        <v>11</v>
      </c>
      <c r="D13356">
        <v>0</v>
      </c>
      <c r="E13356">
        <v>0</v>
      </c>
      <c r="F13356">
        <v>1179.5967176700001</v>
      </c>
      <c r="G13356" s="1">
        <v>1.9221314657500001E-3</v>
      </c>
      <c r="H13356">
        <v>262.013858605</v>
      </c>
      <c r="I13356">
        <v>2720.99027501</v>
      </c>
      <c r="J13356">
        <v>2910.8084182100001</v>
      </c>
      <c r="K13356">
        <v>520.92978892600001</v>
      </c>
      <c r="L13356">
        <v>260.46489446300001</v>
      </c>
    </row>
    <row r="13357" spans="1:12">
      <c r="A13357">
        <v>1080</v>
      </c>
      <c r="B13357">
        <v>1991</v>
      </c>
      <c r="C13357">
        <v>12</v>
      </c>
      <c r="D13357">
        <v>9845.6179562399993</v>
      </c>
      <c r="E13357">
        <v>5.2874885332600003</v>
      </c>
      <c r="F13357">
        <v>1244.7724512299999</v>
      </c>
      <c r="G13357">
        <v>5262.8580185800001</v>
      </c>
      <c r="H13357">
        <v>275.34770562400001</v>
      </c>
      <c r="I13357">
        <v>2745.0478130800002</v>
      </c>
      <c r="J13357">
        <v>4465.1122099900003</v>
      </c>
      <c r="K13357">
        <v>794.45881154599999</v>
      </c>
      <c r="L13357">
        <v>397.229405773</v>
      </c>
    </row>
    <row r="13358" spans="1:12">
      <c r="A13358">
        <v>1080</v>
      </c>
      <c r="B13358">
        <v>1992</v>
      </c>
      <c r="C13358">
        <v>1</v>
      </c>
      <c r="D13358">
        <v>5153.3537512000003</v>
      </c>
      <c r="E13358">
        <v>3.0421875113599999</v>
      </c>
      <c r="F13358">
        <v>3477.6553193200002</v>
      </c>
      <c r="G13358">
        <v>2573.8487524000002</v>
      </c>
      <c r="H13358">
        <v>773.27931344700005</v>
      </c>
      <c r="I13358">
        <v>3338.2578561999999</v>
      </c>
      <c r="J13358">
        <v>3198.4123608999998</v>
      </c>
      <c r="K13358">
        <v>1360.84171152</v>
      </c>
      <c r="L13358">
        <v>680.42085575900001</v>
      </c>
    </row>
    <row r="13359" spans="1:12">
      <c r="A13359">
        <v>1080</v>
      </c>
      <c r="B13359">
        <v>1992</v>
      </c>
      <c r="C13359">
        <v>2</v>
      </c>
      <c r="D13359">
        <v>24573.360518900001</v>
      </c>
      <c r="E13359">
        <v>31.849416274399999</v>
      </c>
      <c r="F13359">
        <v>6695.49736123</v>
      </c>
      <c r="G13359">
        <v>15838.463511600001</v>
      </c>
      <c r="H13359">
        <v>1486.5222793099999</v>
      </c>
      <c r="I13359">
        <v>3046.2467941300001</v>
      </c>
      <c r="J13359">
        <v>5387.3547687</v>
      </c>
      <c r="K13359">
        <v>3105.0113942399998</v>
      </c>
      <c r="L13359">
        <v>1552.5056971199999</v>
      </c>
    </row>
    <row r="13360" spans="1:12">
      <c r="A13360">
        <v>1080</v>
      </c>
      <c r="B13360">
        <v>1992</v>
      </c>
      <c r="C13360">
        <v>3</v>
      </c>
      <c r="D13360">
        <v>18036.738129199999</v>
      </c>
      <c r="E13360">
        <v>11.712420741100001</v>
      </c>
      <c r="F13360">
        <v>7978.9759359999998</v>
      </c>
      <c r="G13360">
        <v>8724.3159082999991</v>
      </c>
      <c r="H13360">
        <v>1771.3105149400001</v>
      </c>
      <c r="I13360">
        <v>4569.5086874799999</v>
      </c>
      <c r="J13360">
        <v>5134.75060106</v>
      </c>
      <c r="K13360">
        <v>3736.0549429299999</v>
      </c>
      <c r="L13360">
        <v>1868.02747146</v>
      </c>
    </row>
    <row r="13361" spans="1:12">
      <c r="A13361">
        <v>1080</v>
      </c>
      <c r="B13361">
        <v>1992</v>
      </c>
      <c r="C13361">
        <v>4</v>
      </c>
      <c r="D13361">
        <v>813.68743440000003</v>
      </c>
      <c r="E13361">
        <v>0.229089196414</v>
      </c>
      <c r="F13361">
        <v>4902.8816058399998</v>
      </c>
      <c r="G13361">
        <v>354.732339803</v>
      </c>
      <c r="H13361">
        <v>1089.5981748500001</v>
      </c>
      <c r="I13361">
        <v>5067.2645600100004</v>
      </c>
      <c r="J13361">
        <v>3248.3102248700002</v>
      </c>
      <c r="K13361">
        <v>2044.76211915</v>
      </c>
      <c r="L13361">
        <v>1022.38105957</v>
      </c>
    </row>
    <row r="13362" spans="1:12">
      <c r="A13362">
        <v>1080</v>
      </c>
      <c r="B13362">
        <v>1992</v>
      </c>
      <c r="C13362">
        <v>5</v>
      </c>
      <c r="D13362">
        <v>0</v>
      </c>
      <c r="E13362">
        <v>0</v>
      </c>
      <c r="F13362">
        <v>3320.30352696</v>
      </c>
      <c r="G13362">
        <v>3.25124744486E-3</v>
      </c>
      <c r="H13362">
        <v>738.32520811999996</v>
      </c>
      <c r="I13362">
        <v>4395.1334997200001</v>
      </c>
      <c r="J13362">
        <v>3416.6881162</v>
      </c>
      <c r="K13362">
        <v>1291.9692168500001</v>
      </c>
      <c r="L13362">
        <v>645.98460842700001</v>
      </c>
    </row>
    <row r="13363" spans="1:12">
      <c r="A13363">
        <v>1080</v>
      </c>
      <c r="B13363">
        <v>1992</v>
      </c>
      <c r="C13363">
        <v>6</v>
      </c>
      <c r="D13363">
        <v>0</v>
      </c>
      <c r="E13363">
        <v>0</v>
      </c>
      <c r="F13363">
        <v>2409.1146635499999</v>
      </c>
      <c r="G13363">
        <v>3.0504891970299999E-3</v>
      </c>
      <c r="H13363">
        <v>534.94444762900002</v>
      </c>
      <c r="I13363">
        <v>4437.9992186500003</v>
      </c>
      <c r="J13363">
        <v>4781.3189732600003</v>
      </c>
      <c r="K13363">
        <v>1100.7004905599999</v>
      </c>
      <c r="L13363">
        <v>550.35024527799999</v>
      </c>
    </row>
    <row r="13364" spans="1:12">
      <c r="A13364">
        <v>1080</v>
      </c>
      <c r="B13364">
        <v>1992</v>
      </c>
      <c r="C13364">
        <v>7</v>
      </c>
      <c r="D13364">
        <v>406.84371720000001</v>
      </c>
      <c r="E13364">
        <v>0</v>
      </c>
      <c r="F13364">
        <v>2181.4381713299999</v>
      </c>
      <c r="G13364">
        <v>29.278283570900001</v>
      </c>
      <c r="H13364">
        <v>484.64796808599999</v>
      </c>
      <c r="I13364">
        <v>4282.1570505999998</v>
      </c>
      <c r="J13364">
        <v>4501.0469243500002</v>
      </c>
      <c r="K13364">
        <v>941.19377740000004</v>
      </c>
      <c r="L13364">
        <v>470.59688870000002</v>
      </c>
    </row>
    <row r="13365" spans="1:12">
      <c r="A13365">
        <v>1080</v>
      </c>
      <c r="B13365">
        <v>1992</v>
      </c>
      <c r="C13365">
        <v>8</v>
      </c>
      <c r="D13365">
        <v>0</v>
      </c>
      <c r="E13365">
        <v>0</v>
      </c>
      <c r="F13365">
        <v>2469.8322284599999</v>
      </c>
      <c r="G13365">
        <v>3.2669080935099999E-3</v>
      </c>
      <c r="H13365">
        <v>548.54537581800002</v>
      </c>
      <c r="I13365">
        <v>4056.5104869199999</v>
      </c>
      <c r="J13365">
        <v>5192.3347253399997</v>
      </c>
      <c r="K13365">
        <v>1103.0527445099999</v>
      </c>
      <c r="L13365">
        <v>551.52637225299998</v>
      </c>
    </row>
    <row r="13366" spans="1:12">
      <c r="A13366">
        <v>1080</v>
      </c>
      <c r="B13366">
        <v>1992</v>
      </c>
      <c r="C13366">
        <v>9</v>
      </c>
      <c r="D13366">
        <v>0</v>
      </c>
      <c r="E13366">
        <v>0</v>
      </c>
      <c r="F13366">
        <v>1966.0727040899999</v>
      </c>
      <c r="G13366">
        <v>1.8166550267499999E-3</v>
      </c>
      <c r="H13366">
        <v>436.78812006999999</v>
      </c>
      <c r="I13366">
        <v>3490.0915064199999</v>
      </c>
      <c r="J13366">
        <v>4175.9191962100003</v>
      </c>
      <c r="K13366">
        <v>850.909780759</v>
      </c>
      <c r="L13366">
        <v>425.45489037999999</v>
      </c>
    </row>
    <row r="13367" spans="1:12">
      <c r="A13367">
        <v>1080</v>
      </c>
      <c r="B13367">
        <v>1992</v>
      </c>
      <c r="C13367">
        <v>10</v>
      </c>
      <c r="D13367">
        <v>2603.7997900800001</v>
      </c>
      <c r="E13367">
        <v>0</v>
      </c>
      <c r="F13367">
        <v>1523.7891836399999</v>
      </c>
      <c r="G13367">
        <v>1200.0597416000001</v>
      </c>
      <c r="H13367">
        <v>338.59155398299998</v>
      </c>
      <c r="I13367">
        <v>3140.1429435199998</v>
      </c>
      <c r="J13367">
        <v>3507.3322669600002</v>
      </c>
      <c r="K13367">
        <v>646.139603158</v>
      </c>
      <c r="L13367">
        <v>323.069801579</v>
      </c>
    </row>
    <row r="13368" spans="1:12">
      <c r="A13368">
        <v>1080</v>
      </c>
      <c r="B13368">
        <v>1992</v>
      </c>
      <c r="C13368">
        <v>11</v>
      </c>
      <c r="D13368">
        <v>0</v>
      </c>
      <c r="E13368">
        <v>0</v>
      </c>
      <c r="F13368">
        <v>1259.9580196300001</v>
      </c>
      <c r="G13368">
        <v>5.0798486252800002E-3</v>
      </c>
      <c r="H13368">
        <v>279.98078628600001</v>
      </c>
      <c r="I13368">
        <v>2769.0520439799998</v>
      </c>
      <c r="J13368">
        <v>2666.2455164600001</v>
      </c>
      <c r="K13368">
        <v>531.37851328700003</v>
      </c>
      <c r="L13368">
        <v>265.68925664300002</v>
      </c>
    </row>
    <row r="13369" spans="1:12">
      <c r="A13369">
        <v>1080</v>
      </c>
      <c r="B13369">
        <v>1992</v>
      </c>
      <c r="C13369">
        <v>12</v>
      </c>
      <c r="D13369">
        <v>11662.8532264</v>
      </c>
      <c r="E13369">
        <v>0.29080468852699998</v>
      </c>
      <c r="F13369">
        <v>2345.3549785199998</v>
      </c>
      <c r="G13369">
        <v>5602.8675967700001</v>
      </c>
      <c r="H13369">
        <v>520.33919217899995</v>
      </c>
      <c r="I13369">
        <v>3380.1030895600002</v>
      </c>
      <c r="J13369">
        <v>5019.7285462500004</v>
      </c>
      <c r="K13369">
        <v>1167.36269453</v>
      </c>
      <c r="L13369">
        <v>583.68134726400001</v>
      </c>
    </row>
    <row r="13370" spans="1:12">
      <c r="A13370">
        <v>1080</v>
      </c>
      <c r="B13370">
        <v>1993</v>
      </c>
      <c r="C13370">
        <v>1</v>
      </c>
      <c r="D13370">
        <v>34663.084705399997</v>
      </c>
      <c r="E13370">
        <v>43.9515831529</v>
      </c>
      <c r="F13370">
        <v>12544.3692051</v>
      </c>
      <c r="G13370">
        <v>20258.757963299999</v>
      </c>
      <c r="H13370">
        <v>2785.9531651000002</v>
      </c>
      <c r="I13370">
        <v>3636.1554043000001</v>
      </c>
      <c r="J13370">
        <v>8043.6819012899996</v>
      </c>
      <c r="K13370">
        <v>5630.0829441599999</v>
      </c>
      <c r="L13370">
        <v>2815.0414720799999</v>
      </c>
    </row>
    <row r="13371" spans="1:12">
      <c r="A13371">
        <v>1080</v>
      </c>
      <c r="B13371">
        <v>1993</v>
      </c>
      <c r="C13371">
        <v>2</v>
      </c>
      <c r="D13371">
        <v>19203.0234518</v>
      </c>
      <c r="E13371">
        <v>22.2217002121</v>
      </c>
      <c r="F13371">
        <v>7591.1452915299997</v>
      </c>
      <c r="G13371">
        <v>11699.9015401</v>
      </c>
      <c r="H13371">
        <v>1685.43796079</v>
      </c>
      <c r="I13371">
        <v>2608.0320969600002</v>
      </c>
      <c r="J13371">
        <v>3647.8214981299998</v>
      </c>
      <c r="K13371">
        <v>3506.3321269799999</v>
      </c>
      <c r="L13371">
        <v>1753.1660634899999</v>
      </c>
    </row>
    <row r="13372" spans="1:12">
      <c r="A13372">
        <v>1080</v>
      </c>
      <c r="B13372">
        <v>1993</v>
      </c>
      <c r="C13372">
        <v>3</v>
      </c>
      <c r="D13372">
        <v>5885.6724421600002</v>
      </c>
      <c r="E13372">
        <v>4.1247337343500003</v>
      </c>
      <c r="F13372">
        <v>5417.5347528000002</v>
      </c>
      <c r="G13372">
        <v>3077.8747927999998</v>
      </c>
      <c r="H13372">
        <v>1203.51084044</v>
      </c>
      <c r="I13372">
        <v>4458.49705447</v>
      </c>
      <c r="J13372">
        <v>2678.07346057</v>
      </c>
      <c r="K13372">
        <v>2358.30477982</v>
      </c>
      <c r="L13372">
        <v>1179.15238991</v>
      </c>
    </row>
    <row r="13373" spans="1:12">
      <c r="A13373">
        <v>1080</v>
      </c>
      <c r="B13373">
        <v>1993</v>
      </c>
      <c r="C13373">
        <v>4</v>
      </c>
      <c r="D13373">
        <v>0</v>
      </c>
      <c r="E13373">
        <v>0</v>
      </c>
      <c r="F13373">
        <v>5026.1789342900001</v>
      </c>
      <c r="G13373">
        <v>0.21962304851799999</v>
      </c>
      <c r="H13373">
        <v>1116.65676672</v>
      </c>
      <c r="I13373">
        <v>5493.1650413899997</v>
      </c>
      <c r="J13373">
        <v>3858.8738376199999</v>
      </c>
      <c r="K13373">
        <v>2169.5264843099999</v>
      </c>
      <c r="L13373">
        <v>1084.76324215</v>
      </c>
    </row>
    <row r="13374" spans="1:12">
      <c r="A13374">
        <v>1080</v>
      </c>
      <c r="B13374">
        <v>1993</v>
      </c>
      <c r="C13374">
        <v>5</v>
      </c>
      <c r="D13374">
        <v>0</v>
      </c>
      <c r="E13374">
        <v>0</v>
      </c>
      <c r="F13374">
        <v>3390.7271542200001</v>
      </c>
      <c r="G13374">
        <v>3.9835303054900004E-3</v>
      </c>
      <c r="H13374">
        <v>753.67080010500001</v>
      </c>
      <c r="I13374">
        <v>4809.90987606</v>
      </c>
      <c r="J13374">
        <v>4411.71063288</v>
      </c>
      <c r="K13374">
        <v>1386.66299508</v>
      </c>
      <c r="L13374">
        <v>693.33149754199997</v>
      </c>
    </row>
    <row r="13375" spans="1:12">
      <c r="A13375">
        <v>1080</v>
      </c>
      <c r="B13375">
        <v>1993</v>
      </c>
      <c r="C13375">
        <v>6</v>
      </c>
      <c r="D13375">
        <v>2034.218586</v>
      </c>
      <c r="E13375">
        <v>8.1410344859500008E-3</v>
      </c>
      <c r="F13375">
        <v>2924.6067796500001</v>
      </c>
      <c r="G13375">
        <v>959.853947619</v>
      </c>
      <c r="H13375">
        <v>649.31365703100005</v>
      </c>
      <c r="I13375">
        <v>5097.2806485600004</v>
      </c>
      <c r="J13375">
        <v>5671.2462201400003</v>
      </c>
      <c r="K13375">
        <v>1356.7632039</v>
      </c>
      <c r="L13375">
        <v>678.38160195199998</v>
      </c>
    </row>
    <row r="13376" spans="1:12">
      <c r="A13376">
        <v>1080</v>
      </c>
      <c r="B13376">
        <v>1993</v>
      </c>
      <c r="C13376">
        <v>7</v>
      </c>
      <c r="D13376">
        <v>0</v>
      </c>
      <c r="E13376">
        <v>0</v>
      </c>
      <c r="F13376">
        <v>2573.5356572599999</v>
      </c>
      <c r="G13376" s="1">
        <v>2.9020434102399999E-3</v>
      </c>
      <c r="H13376">
        <v>572.06012381100004</v>
      </c>
      <c r="I13376">
        <v>4181.6573818999996</v>
      </c>
      <c r="J13376">
        <v>4596.7271513899996</v>
      </c>
      <c r="K13376">
        <v>1046.0813297499999</v>
      </c>
      <c r="L13376">
        <v>523.04066487499995</v>
      </c>
    </row>
    <row r="13377" spans="1:12">
      <c r="A13377">
        <v>1080</v>
      </c>
      <c r="B13377">
        <v>1993</v>
      </c>
      <c r="C13377">
        <v>8</v>
      </c>
      <c r="D13377">
        <v>0</v>
      </c>
      <c r="E13377">
        <v>0</v>
      </c>
      <c r="F13377">
        <v>1971.71931559</v>
      </c>
      <c r="G13377" s="1">
        <v>1.85162848703E-3</v>
      </c>
      <c r="H13377">
        <v>437.950179515</v>
      </c>
      <c r="I13377">
        <v>3808.7127837799999</v>
      </c>
      <c r="J13377">
        <v>4499.5823385499998</v>
      </c>
      <c r="K13377">
        <v>873.13891567099995</v>
      </c>
      <c r="L13377">
        <v>436.56945783600003</v>
      </c>
    </row>
    <row r="13378" spans="1:12">
      <c r="A13378">
        <v>1080</v>
      </c>
      <c r="B13378">
        <v>1993</v>
      </c>
      <c r="C13378">
        <v>9</v>
      </c>
      <c r="D13378">
        <v>0</v>
      </c>
      <c r="E13378">
        <v>0</v>
      </c>
      <c r="F13378">
        <v>1714.18549102</v>
      </c>
      <c r="G13378" s="1">
        <v>1.5407257263099999E-3</v>
      </c>
      <c r="H13378">
        <v>380.71465608900002</v>
      </c>
      <c r="I13378">
        <v>3362.70891652</v>
      </c>
      <c r="J13378">
        <v>4113.9784093400003</v>
      </c>
      <c r="K13378">
        <v>766.19695987099999</v>
      </c>
      <c r="L13378">
        <v>383.09847993599999</v>
      </c>
    </row>
    <row r="13379" spans="1:12">
      <c r="A13379">
        <v>1080</v>
      </c>
      <c r="B13379">
        <v>1993</v>
      </c>
      <c r="C13379">
        <v>10</v>
      </c>
      <c r="D13379">
        <v>162.73748688000001</v>
      </c>
      <c r="E13379">
        <v>0</v>
      </c>
      <c r="F13379">
        <v>1329.41361433</v>
      </c>
      <c r="G13379">
        <v>14.638511192599999</v>
      </c>
      <c r="H13379">
        <v>295.46206759</v>
      </c>
      <c r="I13379">
        <v>2933.97329244</v>
      </c>
      <c r="J13379">
        <v>3108.2433249199998</v>
      </c>
      <c r="K13379">
        <v>550.55432718300005</v>
      </c>
      <c r="L13379">
        <v>275.27716359099998</v>
      </c>
    </row>
    <row r="13380" spans="1:12">
      <c r="A13380">
        <v>1080</v>
      </c>
      <c r="B13380">
        <v>1993</v>
      </c>
      <c r="C13380">
        <v>11</v>
      </c>
      <c r="D13380">
        <v>2576.6768756000001</v>
      </c>
      <c r="E13380">
        <v>0</v>
      </c>
      <c r="F13380">
        <v>1150.5706112299999</v>
      </c>
      <c r="G13380">
        <v>1244.2709487899999</v>
      </c>
      <c r="H13380">
        <v>255.49225835499999</v>
      </c>
      <c r="I13380">
        <v>2872.3725300299998</v>
      </c>
      <c r="J13380">
        <v>3325.0256481000001</v>
      </c>
      <c r="K13380">
        <v>524.01465240100003</v>
      </c>
      <c r="L13380">
        <v>262.00732620000002</v>
      </c>
    </row>
    <row r="13381" spans="1:12">
      <c r="A13381">
        <v>1080</v>
      </c>
      <c r="B13381">
        <v>1993</v>
      </c>
      <c r="C13381">
        <v>12</v>
      </c>
      <c r="D13381">
        <v>1247.6540660799999</v>
      </c>
      <c r="E13381">
        <v>4.6510619629499997E-2</v>
      </c>
      <c r="F13381">
        <v>855.38146563600003</v>
      </c>
      <c r="G13381">
        <v>499.19291924800001</v>
      </c>
      <c r="H13381">
        <v>190.23957168800001</v>
      </c>
      <c r="I13381">
        <v>2479.0306545200001</v>
      </c>
      <c r="J13381">
        <v>1895.4399844100001</v>
      </c>
      <c r="K13381">
        <v>326.169825828</v>
      </c>
      <c r="L13381">
        <v>163.084912914</v>
      </c>
    </row>
    <row r="13382" spans="1:12">
      <c r="A13382">
        <v>1080</v>
      </c>
      <c r="B13382">
        <v>1994</v>
      </c>
      <c r="C13382">
        <v>1</v>
      </c>
      <c r="D13382">
        <v>949.30200679999996</v>
      </c>
      <c r="E13382">
        <v>0</v>
      </c>
      <c r="F13382">
        <v>717.84560249399999</v>
      </c>
      <c r="G13382">
        <v>420.39857046899999</v>
      </c>
      <c r="H13382">
        <v>159.44940464499999</v>
      </c>
      <c r="I13382">
        <v>2381.3943448199998</v>
      </c>
      <c r="J13382">
        <v>2189.4966065799999</v>
      </c>
      <c r="K13382">
        <v>316.92229328299999</v>
      </c>
      <c r="L13382">
        <v>158.461146641</v>
      </c>
    </row>
    <row r="13383" spans="1:12">
      <c r="A13383">
        <v>1080</v>
      </c>
      <c r="B13383">
        <v>1994</v>
      </c>
      <c r="C13383">
        <v>2</v>
      </c>
      <c r="D13383">
        <v>9574.3888114399997</v>
      </c>
      <c r="E13383">
        <v>0.34128047896899999</v>
      </c>
      <c r="F13383">
        <v>1727.4799630099999</v>
      </c>
      <c r="G13383">
        <v>4697.7418690699997</v>
      </c>
      <c r="H13383">
        <v>383.38459043900002</v>
      </c>
      <c r="I13383">
        <v>2924.3666106999999</v>
      </c>
      <c r="J13383">
        <v>4343.7906959399998</v>
      </c>
      <c r="K13383">
        <v>832.67273160900004</v>
      </c>
      <c r="L13383">
        <v>416.33636580500001</v>
      </c>
    </row>
    <row r="13384" spans="1:12">
      <c r="A13384">
        <v>1080</v>
      </c>
      <c r="B13384">
        <v>1994</v>
      </c>
      <c r="C13384">
        <v>3</v>
      </c>
      <c r="D13384">
        <v>5180.4766656800002</v>
      </c>
      <c r="E13384">
        <v>0</v>
      </c>
      <c r="F13384">
        <v>2458.3904291700001</v>
      </c>
      <c r="G13384">
        <v>2434.80215314</v>
      </c>
      <c r="H13384">
        <v>545.67588898500003</v>
      </c>
      <c r="I13384">
        <v>4323.3809391499999</v>
      </c>
      <c r="J13384">
        <v>4091.68021391</v>
      </c>
      <c r="K13384">
        <v>1168.23138737</v>
      </c>
      <c r="L13384">
        <v>584.11569368699998</v>
      </c>
    </row>
    <row r="13385" spans="1:12">
      <c r="A13385">
        <v>1080</v>
      </c>
      <c r="B13385">
        <v>1994</v>
      </c>
      <c r="C13385">
        <v>4</v>
      </c>
      <c r="D13385">
        <v>1518.88321088</v>
      </c>
      <c r="E13385">
        <v>0</v>
      </c>
      <c r="F13385">
        <v>2188.2956383000001</v>
      </c>
      <c r="G13385">
        <v>713.48390851399995</v>
      </c>
      <c r="H13385">
        <v>486.289815723</v>
      </c>
      <c r="I13385">
        <v>3777.84100571</v>
      </c>
      <c r="J13385">
        <v>3477.6548087800002</v>
      </c>
      <c r="K13385">
        <v>918.81666167599997</v>
      </c>
      <c r="L13385">
        <v>459.40833083799998</v>
      </c>
    </row>
    <row r="13386" spans="1:12">
      <c r="A13386">
        <v>1080</v>
      </c>
      <c r="B13386">
        <v>1994</v>
      </c>
      <c r="C13386">
        <v>5</v>
      </c>
      <c r="D13386">
        <v>515.33537511999998</v>
      </c>
      <c r="E13386">
        <v>0</v>
      </c>
      <c r="F13386">
        <v>1456.9231381300001</v>
      </c>
      <c r="G13386">
        <v>87.829142241300005</v>
      </c>
      <c r="H13386">
        <v>323.74318409300002</v>
      </c>
      <c r="I13386">
        <v>3703.5804146800001</v>
      </c>
      <c r="J13386">
        <v>2924.74616659</v>
      </c>
      <c r="K13386">
        <v>615.74966784699996</v>
      </c>
      <c r="L13386">
        <v>307.87483392399997</v>
      </c>
    </row>
    <row r="13387" spans="1:12">
      <c r="A13387">
        <v>1080</v>
      </c>
      <c r="B13387">
        <v>1994</v>
      </c>
      <c r="C13387">
        <v>6</v>
      </c>
      <c r="D13387">
        <v>0</v>
      </c>
      <c r="E13387">
        <v>0</v>
      </c>
      <c r="F13387">
        <v>2187.0611583999998</v>
      </c>
      <c r="G13387">
        <v>4.4925553952400001E-3</v>
      </c>
      <c r="H13387">
        <v>485.18757222300002</v>
      </c>
      <c r="I13387">
        <v>4244.5711403900004</v>
      </c>
      <c r="J13387">
        <v>5737.8440946500004</v>
      </c>
      <c r="K13387">
        <v>1095.5626687700001</v>
      </c>
      <c r="L13387">
        <v>547.78133438400005</v>
      </c>
    </row>
    <row r="13388" spans="1:12">
      <c r="A13388">
        <v>1080</v>
      </c>
      <c r="B13388">
        <v>1994</v>
      </c>
      <c r="C13388">
        <v>7</v>
      </c>
      <c r="D13388">
        <v>0</v>
      </c>
      <c r="E13388">
        <v>0</v>
      </c>
      <c r="F13388">
        <v>2757.7242160199999</v>
      </c>
      <c r="G13388">
        <v>4.1250645846899999E-3</v>
      </c>
      <c r="H13388">
        <v>612.76181468300001</v>
      </c>
      <c r="I13388">
        <v>4267.1325622699997</v>
      </c>
      <c r="J13388">
        <v>5218.37102082</v>
      </c>
      <c r="K13388">
        <v>1172.5047073400001</v>
      </c>
      <c r="L13388">
        <v>586.25235366799996</v>
      </c>
    </row>
    <row r="13389" spans="1:12">
      <c r="A13389">
        <v>1080</v>
      </c>
      <c r="B13389">
        <v>1994</v>
      </c>
      <c r="C13389">
        <v>8</v>
      </c>
      <c r="D13389">
        <v>0</v>
      </c>
      <c r="E13389">
        <v>0</v>
      </c>
      <c r="F13389">
        <v>2893.9441611000002</v>
      </c>
      <c r="G13389">
        <v>4.9116498167200004E-3</v>
      </c>
      <c r="H13389">
        <v>642.68388984000001</v>
      </c>
      <c r="I13389">
        <v>4250.4405572899996</v>
      </c>
      <c r="J13389">
        <v>5637.8352203499999</v>
      </c>
      <c r="K13389">
        <v>1304.45507905</v>
      </c>
      <c r="L13389">
        <v>652.22753952300002</v>
      </c>
    </row>
    <row r="13390" spans="1:12">
      <c r="A13390">
        <v>1080</v>
      </c>
      <c r="B13390">
        <v>1994</v>
      </c>
      <c r="C13390">
        <v>9</v>
      </c>
      <c r="D13390">
        <v>0</v>
      </c>
      <c r="E13390">
        <v>0</v>
      </c>
      <c r="F13390">
        <v>2401.0732312599998</v>
      </c>
      <c r="G13390" s="1">
        <v>2.51740150393E-3</v>
      </c>
      <c r="H13390">
        <v>533.62325295100004</v>
      </c>
      <c r="I13390">
        <v>3573.3412645200001</v>
      </c>
      <c r="J13390">
        <v>4265.0667541599996</v>
      </c>
      <c r="K13390">
        <v>997.59235700900001</v>
      </c>
      <c r="L13390">
        <v>498.796178505</v>
      </c>
    </row>
    <row r="13391" spans="1:12">
      <c r="A13391">
        <v>1080</v>
      </c>
      <c r="B13391">
        <v>1994</v>
      </c>
      <c r="C13391">
        <v>10</v>
      </c>
      <c r="D13391">
        <v>596.70411855999998</v>
      </c>
      <c r="E13391">
        <v>0</v>
      </c>
      <c r="F13391">
        <v>1860.4578030800001</v>
      </c>
      <c r="G13391" s="1">
        <v>146.37960195299999</v>
      </c>
      <c r="H13391">
        <v>413.39590372700002</v>
      </c>
      <c r="I13391">
        <v>3468.7467466100002</v>
      </c>
      <c r="J13391">
        <v>3671.0867251499999</v>
      </c>
      <c r="K13391">
        <v>789.89531255400004</v>
      </c>
      <c r="L13391">
        <v>394.94765627700002</v>
      </c>
    </row>
    <row r="13392" spans="1:12">
      <c r="A13392">
        <v>1080</v>
      </c>
      <c r="B13392">
        <v>1994</v>
      </c>
      <c r="C13392">
        <v>11</v>
      </c>
      <c r="D13392">
        <v>2305.4477308</v>
      </c>
      <c r="E13392">
        <v>0</v>
      </c>
      <c r="F13392">
        <v>1480.1744297400001</v>
      </c>
      <c r="G13392">
        <v>1010.464215</v>
      </c>
      <c r="H13392">
        <v>328.71374181099998</v>
      </c>
      <c r="I13392">
        <v>3345.0822613099999</v>
      </c>
      <c r="J13392">
        <v>3396.4169503100002</v>
      </c>
      <c r="K13392">
        <v>667.56696762800004</v>
      </c>
      <c r="L13392">
        <v>333.78348381400002</v>
      </c>
    </row>
    <row r="13393" spans="1:12">
      <c r="A13393">
        <v>1080</v>
      </c>
      <c r="B13393">
        <v>1994</v>
      </c>
      <c r="C13393">
        <v>12</v>
      </c>
      <c r="D13393">
        <v>3146.2580796799998</v>
      </c>
      <c r="E13393">
        <v>0</v>
      </c>
      <c r="F13393">
        <v>1171.4239881200001</v>
      </c>
      <c r="G13393" s="1">
        <v>1407.2000776100001</v>
      </c>
      <c r="H13393">
        <v>260.328642204</v>
      </c>
      <c r="I13393">
        <v>2626.8120809900001</v>
      </c>
      <c r="J13393">
        <v>2713.2852655800002</v>
      </c>
      <c r="K13393">
        <v>489.45997430099999</v>
      </c>
      <c r="L13393">
        <v>244.72998715</v>
      </c>
    </row>
    <row r="13394" spans="1:12">
      <c r="A13394">
        <v>1080</v>
      </c>
      <c r="B13394">
        <v>1995</v>
      </c>
      <c r="C13394">
        <v>1</v>
      </c>
      <c r="D13394">
        <v>33361.184810400002</v>
      </c>
      <c r="E13394">
        <v>30.934889352799999</v>
      </c>
      <c r="F13394">
        <v>8708.7324062000007</v>
      </c>
      <c r="G13394" s="1">
        <v>19794.384229800002</v>
      </c>
      <c r="H13394">
        <v>1932.1082018899999</v>
      </c>
      <c r="I13394">
        <v>3137.6538738099998</v>
      </c>
      <c r="J13394">
        <v>7763.2565567700003</v>
      </c>
      <c r="K13394">
        <v>4336.0185471900004</v>
      </c>
      <c r="L13394">
        <v>2168.0092736000001</v>
      </c>
    </row>
    <row r="13395" spans="1:12">
      <c r="A13395">
        <v>1080</v>
      </c>
      <c r="B13395">
        <v>1995</v>
      </c>
      <c r="C13395">
        <v>2</v>
      </c>
      <c r="D13395">
        <v>3471.7330534399998</v>
      </c>
      <c r="E13395">
        <v>0.86407299993700004</v>
      </c>
      <c r="F13395">
        <v>3841.8446525600002</v>
      </c>
      <c r="G13395">
        <v>1656.1495928899999</v>
      </c>
      <c r="H13395">
        <v>855.13193924999996</v>
      </c>
      <c r="I13395">
        <v>2907.3046894499998</v>
      </c>
      <c r="J13395">
        <v>1837.58644005</v>
      </c>
      <c r="K13395">
        <v>1316.4873030900001</v>
      </c>
      <c r="L13395">
        <v>658.24365154600002</v>
      </c>
    </row>
    <row r="13396" spans="1:12">
      <c r="A13396">
        <v>1080</v>
      </c>
      <c r="B13396">
        <v>1995</v>
      </c>
      <c r="C13396">
        <v>3</v>
      </c>
      <c r="D13396">
        <v>16409.363260400001</v>
      </c>
      <c r="E13396">
        <v>6.6955402185799997</v>
      </c>
      <c r="F13396">
        <v>6654.9242629</v>
      </c>
      <c r="G13396" s="1">
        <v>9304.1223522799992</v>
      </c>
      <c r="H13396">
        <v>1476.67896655</v>
      </c>
      <c r="I13396">
        <v>5531.5652491000001</v>
      </c>
      <c r="J13396">
        <v>4428.2638150599996</v>
      </c>
      <c r="K13396">
        <v>3265.0515659600001</v>
      </c>
      <c r="L13396">
        <v>1632.52578298</v>
      </c>
    </row>
    <row r="13397" spans="1:12">
      <c r="A13397">
        <v>1080</v>
      </c>
      <c r="B13397">
        <v>1995</v>
      </c>
      <c r="C13397">
        <v>4</v>
      </c>
      <c r="D13397">
        <v>1518.88321088</v>
      </c>
      <c r="E13397">
        <v>0</v>
      </c>
      <c r="F13397">
        <v>5228.0423607900002</v>
      </c>
      <c r="G13397">
        <v>698.79255778499999</v>
      </c>
      <c r="H13397">
        <v>1162.2056099700001</v>
      </c>
      <c r="I13397">
        <v>4663.2201472500001</v>
      </c>
      <c r="J13397">
        <v>3817.0442634699998</v>
      </c>
      <c r="K13397">
        <v>2106.5210966300001</v>
      </c>
      <c r="L13397">
        <v>1053.26054832</v>
      </c>
    </row>
    <row r="13398" spans="1:12">
      <c r="A13398">
        <v>1080</v>
      </c>
      <c r="B13398">
        <v>1995</v>
      </c>
      <c r="C13398">
        <v>5</v>
      </c>
      <c r="D13398">
        <v>650.94994752000002</v>
      </c>
      <c r="E13398">
        <v>0</v>
      </c>
      <c r="F13398">
        <v>2677.00756598</v>
      </c>
      <c r="G13398">
        <v>261.29108247300002</v>
      </c>
      <c r="H13398">
        <v>595.24984666199998</v>
      </c>
      <c r="I13398">
        <v>3741.22942487</v>
      </c>
      <c r="J13398">
        <v>2958.4612010699998</v>
      </c>
      <c r="K13398">
        <v>1047.58799176</v>
      </c>
      <c r="L13398">
        <v>523.79399588000001</v>
      </c>
    </row>
    <row r="13399" spans="1:12">
      <c r="A13399">
        <v>1080</v>
      </c>
      <c r="B13399">
        <v>1995</v>
      </c>
      <c r="C13399">
        <v>6</v>
      </c>
      <c r="D13399">
        <v>461.08954616</v>
      </c>
      <c r="E13399">
        <v>0</v>
      </c>
      <c r="F13399">
        <v>2145.6295487399998</v>
      </c>
      <c r="G13399">
        <v>175.65633602299999</v>
      </c>
      <c r="H13399">
        <v>476.52224630199999</v>
      </c>
      <c r="I13399">
        <v>3687.6276100999999</v>
      </c>
      <c r="J13399">
        <v>3688.8283380299999</v>
      </c>
      <c r="K13399">
        <v>962.17587040199999</v>
      </c>
      <c r="L13399">
        <v>481.08793520099999</v>
      </c>
    </row>
    <row r="13400" spans="1:12">
      <c r="A13400">
        <v>1080</v>
      </c>
      <c r="B13400">
        <v>1995</v>
      </c>
      <c r="C13400">
        <v>7</v>
      </c>
      <c r="D13400">
        <v>54.245828959999997</v>
      </c>
      <c r="E13400">
        <v>0</v>
      </c>
      <c r="F13400">
        <v>2531.22989383</v>
      </c>
      <c r="G13400">
        <v>4.1988853577500001E-3</v>
      </c>
      <c r="H13400">
        <v>561.68406353499995</v>
      </c>
      <c r="I13400">
        <v>4064.7566181500001</v>
      </c>
      <c r="J13400">
        <v>5239.3360622600003</v>
      </c>
      <c r="K13400">
        <v>1237.019996</v>
      </c>
      <c r="L13400">
        <v>618.509998</v>
      </c>
    </row>
    <row r="13401" spans="1:12">
      <c r="A13401">
        <v>1080</v>
      </c>
      <c r="B13401">
        <v>1995</v>
      </c>
      <c r="C13401">
        <v>8</v>
      </c>
      <c r="D13401">
        <v>0</v>
      </c>
      <c r="E13401">
        <v>0</v>
      </c>
      <c r="F13401">
        <v>2585.0342652899999</v>
      </c>
      <c r="G13401">
        <v>3.3718653147400001E-3</v>
      </c>
      <c r="H13401">
        <v>574.24021356900005</v>
      </c>
      <c r="I13401">
        <v>3843.85256179</v>
      </c>
      <c r="J13401">
        <v>4770.2729138100003</v>
      </c>
      <c r="K13401">
        <v>1131.2361179300001</v>
      </c>
      <c r="L13401">
        <v>565.61805896600004</v>
      </c>
    </row>
    <row r="13402" spans="1:12">
      <c r="A13402">
        <v>1080</v>
      </c>
      <c r="B13402">
        <v>1995</v>
      </c>
      <c r="C13402">
        <v>9</v>
      </c>
      <c r="D13402">
        <v>0</v>
      </c>
      <c r="E13402">
        <v>0</v>
      </c>
      <c r="F13402">
        <v>2621.6061460300002</v>
      </c>
      <c r="G13402">
        <v>3.56593679125E-3</v>
      </c>
      <c r="H13402">
        <v>582.60505170099998</v>
      </c>
      <c r="I13402">
        <v>3601.6459789199998</v>
      </c>
      <c r="J13402">
        <v>4420.9071810200003</v>
      </c>
      <c r="K13402">
        <v>1095.69328277</v>
      </c>
      <c r="L13402">
        <v>547.84664138599999</v>
      </c>
    </row>
    <row r="13403" spans="1:12">
      <c r="A13403">
        <v>1080</v>
      </c>
      <c r="B13403">
        <v>1995</v>
      </c>
      <c r="C13403">
        <v>10</v>
      </c>
      <c r="D13403">
        <v>0</v>
      </c>
      <c r="E13403">
        <v>0</v>
      </c>
      <c r="F13403">
        <v>1703.1448573499999</v>
      </c>
      <c r="G13403" s="1">
        <v>1.06742729076E-3</v>
      </c>
      <c r="H13403">
        <v>378.55984990500002</v>
      </c>
      <c r="I13403">
        <v>2947.0706578999998</v>
      </c>
      <c r="J13403">
        <v>3239.8674015199999</v>
      </c>
      <c r="K13403">
        <v>697.61148216699996</v>
      </c>
      <c r="L13403">
        <v>348.80574108299999</v>
      </c>
    </row>
    <row r="13404" spans="1:12">
      <c r="A13404">
        <v>1080</v>
      </c>
      <c r="B13404">
        <v>1995</v>
      </c>
      <c r="C13404">
        <v>11</v>
      </c>
      <c r="D13404">
        <v>135.61457239999999</v>
      </c>
      <c r="E13404">
        <v>0</v>
      </c>
      <c r="F13404">
        <v>787.71191955899997</v>
      </c>
      <c r="G13404" s="1">
        <v>1.9320893243999999E-4</v>
      </c>
      <c r="H13404">
        <v>175.00247636099999</v>
      </c>
      <c r="I13404">
        <v>2321.7388476299998</v>
      </c>
      <c r="J13404">
        <v>2084.0086157599999</v>
      </c>
      <c r="K13404">
        <v>340.44175595799999</v>
      </c>
      <c r="L13404">
        <v>170.22087797899999</v>
      </c>
    </row>
    <row r="13405" spans="1:12">
      <c r="A13405">
        <v>1080</v>
      </c>
      <c r="B13405">
        <v>1995</v>
      </c>
      <c r="C13405">
        <v>12</v>
      </c>
      <c r="D13405">
        <v>1898.6040135999999</v>
      </c>
      <c r="E13405">
        <v>0</v>
      </c>
      <c r="F13405">
        <v>730.34620036599995</v>
      </c>
      <c r="G13405">
        <v>876.67314067500001</v>
      </c>
      <c r="H13405">
        <v>162.28787592500001</v>
      </c>
      <c r="I13405">
        <v>2092.4138085499999</v>
      </c>
      <c r="J13405">
        <v>2149.2698283599998</v>
      </c>
      <c r="K13405">
        <v>309.20671379300001</v>
      </c>
      <c r="L13405">
        <v>154.60335689600001</v>
      </c>
    </row>
    <row r="13406" spans="1:12">
      <c r="A13406">
        <v>1080</v>
      </c>
      <c r="B13406">
        <v>1996</v>
      </c>
      <c r="C13406">
        <v>1</v>
      </c>
      <c r="D13406">
        <v>9682.8804693599996</v>
      </c>
      <c r="E13406">
        <v>0.62836497676799996</v>
      </c>
      <c r="F13406">
        <v>987.487949136</v>
      </c>
      <c r="G13406">
        <v>4734.9934744299999</v>
      </c>
      <c r="H13406">
        <v>218.46325675700001</v>
      </c>
      <c r="I13406">
        <v>2748.9375580999999</v>
      </c>
      <c r="J13406">
        <v>3915.98249975</v>
      </c>
      <c r="K13406">
        <v>624.31586020099996</v>
      </c>
      <c r="L13406">
        <v>312.15793009999999</v>
      </c>
    </row>
    <row r="13407" spans="1:12">
      <c r="A13407">
        <v>1080</v>
      </c>
      <c r="B13407">
        <v>1996</v>
      </c>
      <c r="C13407">
        <v>2</v>
      </c>
      <c r="D13407">
        <v>14131.038444100001</v>
      </c>
      <c r="E13407">
        <v>10.2578087683</v>
      </c>
      <c r="F13407">
        <v>3712.35082422</v>
      </c>
      <c r="G13407">
        <v>8188.7907857700002</v>
      </c>
      <c r="H13407">
        <v>824.13581884600001</v>
      </c>
      <c r="I13407">
        <v>2625.5830717399999</v>
      </c>
      <c r="J13407">
        <v>3894.9547077799998</v>
      </c>
      <c r="K13407">
        <v>1737.3540567800001</v>
      </c>
      <c r="L13407">
        <v>868.67702839100002</v>
      </c>
    </row>
    <row r="13408" spans="1:12">
      <c r="A13408">
        <v>1080</v>
      </c>
      <c r="B13408">
        <v>1996</v>
      </c>
      <c r="C13408">
        <v>3</v>
      </c>
      <c r="D13408">
        <v>5234.7224946400001</v>
      </c>
      <c r="E13408">
        <v>1.15910009052</v>
      </c>
      <c r="F13408">
        <v>4267.4654045500001</v>
      </c>
      <c r="G13408">
        <v>2473.7075525199998</v>
      </c>
      <c r="H13408">
        <v>948.34809602600001</v>
      </c>
      <c r="I13408">
        <v>4317.1054853899996</v>
      </c>
      <c r="J13408">
        <v>3241.6699100300002</v>
      </c>
      <c r="K13408">
        <v>1787.79861405</v>
      </c>
      <c r="L13408">
        <v>893.89930702599997</v>
      </c>
    </row>
    <row r="13409" spans="1:12">
      <c r="A13409">
        <v>1080</v>
      </c>
      <c r="B13409">
        <v>1996</v>
      </c>
      <c r="C13409">
        <v>4</v>
      </c>
      <c r="D13409">
        <v>1952.8498425600001</v>
      </c>
      <c r="E13409">
        <v>0</v>
      </c>
      <c r="F13409">
        <v>3493.65730583</v>
      </c>
      <c r="G13409">
        <v>761.04267884399997</v>
      </c>
      <c r="H13409">
        <v>775.79805799899998</v>
      </c>
      <c r="I13409">
        <v>5238.3705842999998</v>
      </c>
      <c r="J13409">
        <v>4088.60834204</v>
      </c>
      <c r="K13409">
        <v>1589.64938504</v>
      </c>
      <c r="L13409">
        <v>794.82469251999999</v>
      </c>
    </row>
    <row r="13410" spans="1:12">
      <c r="A13410">
        <v>1080</v>
      </c>
      <c r="B13410">
        <v>1996</v>
      </c>
      <c r="C13410">
        <v>5</v>
      </c>
      <c r="D13410">
        <v>27.122914479999999</v>
      </c>
      <c r="E13410">
        <v>0</v>
      </c>
      <c r="F13410">
        <v>3314.4293193899998</v>
      </c>
      <c r="G13410">
        <v>4.9353695266800002E-3</v>
      </c>
      <c r="H13410">
        <v>736.64206581099995</v>
      </c>
      <c r="I13410">
        <v>4751.71138763</v>
      </c>
      <c r="J13410">
        <v>4966.3426760100001</v>
      </c>
      <c r="K13410">
        <v>1370.384374</v>
      </c>
      <c r="L13410">
        <v>685.192186999</v>
      </c>
    </row>
    <row r="13411" spans="1:12">
      <c r="A13411">
        <v>1080</v>
      </c>
      <c r="B13411">
        <v>1996</v>
      </c>
      <c r="C13411">
        <v>6</v>
      </c>
      <c r="D13411">
        <v>0</v>
      </c>
      <c r="E13411">
        <v>0</v>
      </c>
      <c r="F13411">
        <v>2732.33059185</v>
      </c>
      <c r="G13411">
        <v>4.5581362968100001E-3</v>
      </c>
      <c r="H13411">
        <v>606.67097421100004</v>
      </c>
      <c r="I13411">
        <v>4493.9892353400001</v>
      </c>
      <c r="J13411">
        <v>5508.2887890900001</v>
      </c>
      <c r="K13411">
        <v>1257.7188664</v>
      </c>
      <c r="L13411">
        <v>628.85943319800003</v>
      </c>
    </row>
    <row r="13412" spans="1:12">
      <c r="A13412">
        <v>1080</v>
      </c>
      <c r="B13412">
        <v>1996</v>
      </c>
      <c r="C13412">
        <v>7</v>
      </c>
      <c r="D13412">
        <v>0</v>
      </c>
      <c r="E13412">
        <v>0</v>
      </c>
      <c r="F13412">
        <v>3165.61323386</v>
      </c>
      <c r="G13412">
        <v>6.2183671546500001E-3</v>
      </c>
      <c r="H13412">
        <v>702.98338775699995</v>
      </c>
      <c r="I13412">
        <v>4583.6562274400003</v>
      </c>
      <c r="J13412">
        <v>6055.9956409200004</v>
      </c>
      <c r="K13412">
        <v>1433.86224244</v>
      </c>
      <c r="L13412">
        <v>716.93112122100001</v>
      </c>
    </row>
    <row r="13413" spans="1:12">
      <c r="A13413">
        <v>1080</v>
      </c>
      <c r="B13413">
        <v>1996</v>
      </c>
      <c r="C13413">
        <v>8</v>
      </c>
      <c r="D13413">
        <v>0</v>
      </c>
      <c r="E13413">
        <v>0</v>
      </c>
      <c r="F13413">
        <v>2897.87797288</v>
      </c>
      <c r="G13413">
        <v>4.5820360141199997E-3</v>
      </c>
      <c r="H13413">
        <v>643.71656958599999</v>
      </c>
      <c r="I13413">
        <v>4249.3420965699997</v>
      </c>
      <c r="J13413">
        <v>5435.5732742999999</v>
      </c>
      <c r="K13413">
        <v>1272.1712784700001</v>
      </c>
      <c r="L13413">
        <v>636.08563923300005</v>
      </c>
    </row>
    <row r="13414" spans="1:12">
      <c r="A13414">
        <v>1080</v>
      </c>
      <c r="B13414">
        <v>1996</v>
      </c>
      <c r="C13414">
        <v>9</v>
      </c>
      <c r="D13414">
        <v>0</v>
      </c>
      <c r="E13414">
        <v>0</v>
      </c>
      <c r="F13414">
        <v>2386.1385694300002</v>
      </c>
      <c r="G13414">
        <v>2.4771699538600001E-3</v>
      </c>
      <c r="H13414">
        <v>530.37822013799996</v>
      </c>
      <c r="I13414">
        <v>3535.8633971300001</v>
      </c>
      <c r="J13414">
        <v>4139.1703113399999</v>
      </c>
      <c r="K13414">
        <v>975.52164049999999</v>
      </c>
      <c r="L13414">
        <v>487.76082024999999</v>
      </c>
    </row>
    <row r="13415" spans="1:12">
      <c r="A13415">
        <v>1080</v>
      </c>
      <c r="B13415">
        <v>1996</v>
      </c>
      <c r="C13415">
        <v>10</v>
      </c>
      <c r="D13415">
        <v>2386.8164742399999</v>
      </c>
      <c r="E13415">
        <v>0</v>
      </c>
      <c r="F13415">
        <v>1745.6069317900001</v>
      </c>
      <c r="G13415">
        <v>1191.9021591600001</v>
      </c>
      <c r="H13415">
        <v>387.48972372700001</v>
      </c>
      <c r="I13415">
        <v>3345.0574048200001</v>
      </c>
      <c r="J13415">
        <v>4390.8333516299999</v>
      </c>
      <c r="K13415">
        <v>823.81831379599998</v>
      </c>
      <c r="L13415">
        <v>411.90915689799999</v>
      </c>
    </row>
    <row r="13416" spans="1:12">
      <c r="A13416">
        <v>1080</v>
      </c>
      <c r="B13416">
        <v>1996</v>
      </c>
      <c r="C13416">
        <v>11</v>
      </c>
      <c r="D13416">
        <v>4638.0183760800001</v>
      </c>
      <c r="E13416">
        <v>0.53852943948700005</v>
      </c>
      <c r="F13416">
        <v>1829.0635555399999</v>
      </c>
      <c r="G13416">
        <v>2427.1881292399999</v>
      </c>
      <c r="H13416">
        <v>406.37923562499998</v>
      </c>
      <c r="I13416">
        <v>2963.3994268900001</v>
      </c>
      <c r="J13416">
        <v>3596.3775042799998</v>
      </c>
      <c r="K13416">
        <v>785.30824010200001</v>
      </c>
      <c r="L13416">
        <v>392.65412005100001</v>
      </c>
    </row>
    <row r="13417" spans="1:12">
      <c r="A13417">
        <v>1080</v>
      </c>
      <c r="B13417">
        <v>1996</v>
      </c>
      <c r="C13417">
        <v>12</v>
      </c>
      <c r="D13417">
        <v>12015.4511146</v>
      </c>
      <c r="E13417">
        <v>2.0994686968799998</v>
      </c>
      <c r="F13417">
        <v>3798.9028082700002</v>
      </c>
      <c r="G13417">
        <v>5803.5782361600004</v>
      </c>
      <c r="H13417">
        <v>843.79536376700003</v>
      </c>
      <c r="I13417">
        <v>3339.4034938899999</v>
      </c>
      <c r="J13417">
        <v>4662.3940503399999</v>
      </c>
      <c r="K13417">
        <v>1682.5497258400001</v>
      </c>
      <c r="L13417">
        <v>841.27486291800005</v>
      </c>
    </row>
    <row r="13418" spans="1:12">
      <c r="A13418">
        <v>1080</v>
      </c>
      <c r="B13418">
        <v>1997</v>
      </c>
      <c r="C13418">
        <v>1</v>
      </c>
      <c r="D13418">
        <v>14212.407187500001</v>
      </c>
      <c r="E13418">
        <v>7.14042474754</v>
      </c>
      <c r="F13418">
        <v>5361.6564883600004</v>
      </c>
      <c r="G13418">
        <v>6938.9199425400002</v>
      </c>
      <c r="H13418">
        <v>1189.5631584400001</v>
      </c>
      <c r="I13418">
        <v>3769.5798266800002</v>
      </c>
      <c r="J13418">
        <v>4873.0351714199996</v>
      </c>
      <c r="K13418">
        <v>2662.48230801</v>
      </c>
      <c r="L13418">
        <v>1331.2411540099999</v>
      </c>
    </row>
    <row r="13419" spans="1:12">
      <c r="A13419">
        <v>1080</v>
      </c>
      <c r="B13419">
        <v>1997</v>
      </c>
      <c r="C13419">
        <v>2</v>
      </c>
      <c r="D13419">
        <v>81.368743440000003</v>
      </c>
      <c r="E13419">
        <v>0</v>
      </c>
      <c r="F13419">
        <v>3051.6439631399999</v>
      </c>
      <c r="G13419">
        <v>0.125893472019</v>
      </c>
      <c r="H13419">
        <v>678.73932559399998</v>
      </c>
      <c r="I13419">
        <v>3112.8546827300001</v>
      </c>
      <c r="J13419">
        <v>1901.1716217999999</v>
      </c>
      <c r="K13419">
        <v>1154.2264944799999</v>
      </c>
      <c r="L13419">
        <v>577.11324724099995</v>
      </c>
    </row>
    <row r="13420" spans="1:12">
      <c r="A13420">
        <v>1080</v>
      </c>
      <c r="B13420">
        <v>1997</v>
      </c>
      <c r="C13420">
        <v>3</v>
      </c>
      <c r="D13420">
        <v>0</v>
      </c>
      <c r="E13420">
        <v>0</v>
      </c>
      <c r="F13420">
        <v>3120.2308822700002</v>
      </c>
      <c r="G13420">
        <v>4.4568296662600001E-3</v>
      </c>
      <c r="H13420">
        <v>693.29442623600005</v>
      </c>
      <c r="I13420">
        <v>4125.5047599400004</v>
      </c>
      <c r="J13420">
        <v>3321.03288484</v>
      </c>
      <c r="K13420">
        <v>1330.0101587199999</v>
      </c>
      <c r="L13420">
        <v>665.00507935899998</v>
      </c>
    </row>
    <row r="13421" spans="1:12">
      <c r="A13421">
        <v>1080</v>
      </c>
      <c r="B13421">
        <v>1997</v>
      </c>
      <c r="C13421">
        <v>4</v>
      </c>
      <c r="D13421">
        <v>0</v>
      </c>
      <c r="E13421">
        <v>0</v>
      </c>
      <c r="F13421">
        <v>2420.0656352000001</v>
      </c>
      <c r="G13421">
        <v>2.9962497335000002E-3</v>
      </c>
      <c r="H13421">
        <v>537.43869699499999</v>
      </c>
      <c r="I13421">
        <v>4111.1566274899997</v>
      </c>
      <c r="J13421">
        <v>4385.74862553</v>
      </c>
      <c r="K13421">
        <v>1092.30410811</v>
      </c>
      <c r="L13421">
        <v>546.152054056</v>
      </c>
    </row>
    <row r="13422" spans="1:12">
      <c r="A13422">
        <v>1080</v>
      </c>
      <c r="B13422">
        <v>1997</v>
      </c>
      <c r="C13422">
        <v>5</v>
      </c>
      <c r="D13422">
        <v>0</v>
      </c>
      <c r="E13422">
        <v>0</v>
      </c>
      <c r="F13422">
        <v>2588.7294949500001</v>
      </c>
      <c r="G13422">
        <v>3.6011697152699999E-3</v>
      </c>
      <c r="H13422">
        <v>574.96064867899997</v>
      </c>
      <c r="I13422">
        <v>4319.0426625999999</v>
      </c>
      <c r="J13422">
        <v>5145.9456243499999</v>
      </c>
      <c r="K13422">
        <v>1154.3549853300001</v>
      </c>
      <c r="L13422">
        <v>577.17749266700002</v>
      </c>
    </row>
    <row r="13423" spans="1:12">
      <c r="A13423">
        <v>1080</v>
      </c>
      <c r="B13423">
        <v>1997</v>
      </c>
      <c r="C13423">
        <v>6</v>
      </c>
      <c r="D13423">
        <v>0</v>
      </c>
      <c r="E13423">
        <v>0</v>
      </c>
      <c r="F13423">
        <v>2489.3238130899999</v>
      </c>
      <c r="G13423">
        <v>3.7280273825299999E-3</v>
      </c>
      <c r="H13423">
        <v>552.92097838300003</v>
      </c>
      <c r="I13423">
        <v>4206.6684729999997</v>
      </c>
      <c r="J13423">
        <v>5191.5897224199998</v>
      </c>
      <c r="K13423">
        <v>1101.7897872599999</v>
      </c>
      <c r="L13423">
        <v>550.89489363200005</v>
      </c>
    </row>
    <row r="13424" spans="1:12">
      <c r="A13424">
        <v>1080</v>
      </c>
      <c r="B13424">
        <v>1997</v>
      </c>
      <c r="C13424">
        <v>7</v>
      </c>
      <c r="D13424">
        <v>0</v>
      </c>
      <c r="E13424">
        <v>0</v>
      </c>
      <c r="F13424">
        <v>3037.2458443099999</v>
      </c>
      <c r="G13424">
        <v>5.7503911841200002E-3</v>
      </c>
      <c r="H13424">
        <v>674.60311452099995</v>
      </c>
      <c r="I13424">
        <v>4461.8309719500003</v>
      </c>
      <c r="J13424">
        <v>5788.7987711899996</v>
      </c>
      <c r="K13424">
        <v>1348.71976541</v>
      </c>
      <c r="L13424">
        <v>674.35988270500002</v>
      </c>
    </row>
    <row r="13425" spans="1:12">
      <c r="A13425">
        <v>1080</v>
      </c>
      <c r="B13425">
        <v>1997</v>
      </c>
      <c r="C13425">
        <v>8</v>
      </c>
      <c r="D13425">
        <v>0</v>
      </c>
      <c r="E13425">
        <v>0</v>
      </c>
      <c r="F13425">
        <v>2698.8480903599998</v>
      </c>
      <c r="G13425">
        <v>4.0024635896900003E-3</v>
      </c>
      <c r="H13425">
        <v>599.51655470399999</v>
      </c>
      <c r="I13425">
        <v>4082.9972739</v>
      </c>
      <c r="J13425">
        <v>5183.9472750300001</v>
      </c>
      <c r="K13425">
        <v>1182.3895179199999</v>
      </c>
      <c r="L13425">
        <v>591.19475895899996</v>
      </c>
    </row>
    <row r="13426" spans="1:12">
      <c r="A13426">
        <v>1080</v>
      </c>
      <c r="B13426">
        <v>1997</v>
      </c>
      <c r="C13426">
        <v>9</v>
      </c>
      <c r="D13426">
        <v>1247.6540660799999</v>
      </c>
      <c r="E13426">
        <v>0</v>
      </c>
      <c r="F13426">
        <v>2349.2945865500001</v>
      </c>
      <c r="G13426">
        <v>477.79069047299998</v>
      </c>
      <c r="H13426">
        <v>521.86333583199996</v>
      </c>
      <c r="I13426">
        <v>3956.6539861800002</v>
      </c>
      <c r="J13426">
        <v>4666.0106855499998</v>
      </c>
      <c r="K13426">
        <v>1030.1299168099999</v>
      </c>
      <c r="L13426">
        <v>515.06495840499997</v>
      </c>
    </row>
    <row r="13427" spans="1:12">
      <c r="A13427">
        <v>1080</v>
      </c>
      <c r="B13427">
        <v>1997</v>
      </c>
      <c r="C13427">
        <v>10</v>
      </c>
      <c r="D13427">
        <v>0</v>
      </c>
      <c r="E13427">
        <v>0</v>
      </c>
      <c r="F13427">
        <v>1872.7383079900001</v>
      </c>
      <c r="G13427">
        <v>2.9856396690400001E-3</v>
      </c>
      <c r="H13427">
        <v>416.18644322400002</v>
      </c>
      <c r="I13427">
        <v>3256.6875975299999</v>
      </c>
      <c r="J13427">
        <v>3595.3498350099999</v>
      </c>
      <c r="K13427">
        <v>781.87793138400002</v>
      </c>
      <c r="L13427">
        <v>390.93896569200001</v>
      </c>
    </row>
    <row r="13428" spans="1:12">
      <c r="A13428">
        <v>1080</v>
      </c>
      <c r="B13428">
        <v>1997</v>
      </c>
      <c r="C13428">
        <v>11</v>
      </c>
      <c r="D13428">
        <v>5370.33706704</v>
      </c>
      <c r="E13428">
        <v>2.4211640955600001E-2</v>
      </c>
      <c r="F13428">
        <v>1550.4140660600001</v>
      </c>
      <c r="G13428">
        <v>2535.7051667800001</v>
      </c>
      <c r="H13428">
        <v>344.12367546199999</v>
      </c>
      <c r="I13428">
        <v>2903.0666101299998</v>
      </c>
      <c r="J13428">
        <v>3748.2066647199999</v>
      </c>
      <c r="K13428">
        <v>739.65300476000004</v>
      </c>
      <c r="L13428">
        <v>369.82650238000002</v>
      </c>
    </row>
    <row r="13429" spans="1:12">
      <c r="A13429">
        <v>1080</v>
      </c>
      <c r="B13429">
        <v>1997</v>
      </c>
      <c r="C13429">
        <v>12</v>
      </c>
      <c r="D13429">
        <v>7621.5389688799996</v>
      </c>
      <c r="E13429">
        <v>0.26526014819100002</v>
      </c>
      <c r="F13429">
        <v>3082.4116352800002</v>
      </c>
      <c r="G13429">
        <v>3702.2447719299998</v>
      </c>
      <c r="H13429">
        <v>684.65398545899995</v>
      </c>
      <c r="I13429">
        <v>3877.1205344099999</v>
      </c>
      <c r="J13429">
        <v>4280.03306084</v>
      </c>
      <c r="K13429">
        <v>1364.6886177399999</v>
      </c>
      <c r="L13429">
        <v>682.34430887200006</v>
      </c>
    </row>
    <row r="13430" spans="1:12">
      <c r="A13430">
        <v>1080</v>
      </c>
      <c r="B13430">
        <v>1998</v>
      </c>
      <c r="C13430">
        <v>1</v>
      </c>
      <c r="D13430">
        <v>12042.5740291</v>
      </c>
      <c r="E13430">
        <v>1.86315534224</v>
      </c>
      <c r="F13430">
        <v>3713.9562936500001</v>
      </c>
      <c r="G13430">
        <v>5864.2555324200002</v>
      </c>
      <c r="H13430">
        <v>824.514096376</v>
      </c>
      <c r="I13430">
        <v>2977.77226032</v>
      </c>
      <c r="J13430">
        <v>4244.6734186599997</v>
      </c>
      <c r="K13430">
        <v>1733.42369491</v>
      </c>
      <c r="L13430">
        <v>866.71184745599999</v>
      </c>
    </row>
    <row r="13431" spans="1:12">
      <c r="A13431">
        <v>1080</v>
      </c>
      <c r="B13431">
        <v>1998</v>
      </c>
      <c r="C13431">
        <v>2</v>
      </c>
      <c r="D13431">
        <v>33985.011843400003</v>
      </c>
      <c r="E13431">
        <v>45.1145829393</v>
      </c>
      <c r="F13431">
        <v>11691.493856999999</v>
      </c>
      <c r="G13431">
        <v>20480.6200814</v>
      </c>
      <c r="H13431">
        <v>2594.3673128199998</v>
      </c>
      <c r="I13431">
        <v>3085.9303386000001</v>
      </c>
      <c r="J13431">
        <v>6516.354507</v>
      </c>
      <c r="K13431">
        <v>5712.4585168599997</v>
      </c>
      <c r="L13431">
        <v>2856.2292584299998</v>
      </c>
    </row>
    <row r="13432" spans="1:12">
      <c r="A13432">
        <v>1080</v>
      </c>
      <c r="B13432">
        <v>1998</v>
      </c>
      <c r="C13432">
        <v>3</v>
      </c>
      <c r="D13432">
        <v>11283.132423700001</v>
      </c>
      <c r="E13432">
        <v>6.11347329119</v>
      </c>
      <c r="F13432">
        <v>6590.5181121599999</v>
      </c>
      <c r="G13432">
        <v>5777.9816779100001</v>
      </c>
      <c r="H13432">
        <v>1464.0536208799999</v>
      </c>
      <c r="I13432">
        <v>4952.9456043600003</v>
      </c>
      <c r="J13432">
        <v>3826.5745033500002</v>
      </c>
      <c r="K13432">
        <v>2876.76549626</v>
      </c>
      <c r="L13432">
        <v>1438.38274813</v>
      </c>
    </row>
    <row r="13433" spans="1:12">
      <c r="A13433">
        <v>1080</v>
      </c>
      <c r="B13433">
        <v>1998</v>
      </c>
      <c r="C13433">
        <v>4</v>
      </c>
      <c r="D13433">
        <v>3715.8392837599999</v>
      </c>
      <c r="E13433">
        <v>1.16485084882</v>
      </c>
      <c r="F13433">
        <v>6326.0980883900002</v>
      </c>
      <c r="G13433">
        <v>1673.78114579</v>
      </c>
      <c r="H13433">
        <v>1406.70793523</v>
      </c>
      <c r="I13433">
        <v>5422.647003</v>
      </c>
      <c r="J13433">
        <v>3589.89230529</v>
      </c>
      <c r="K13433">
        <v>2462.8727813300002</v>
      </c>
      <c r="L13433">
        <v>1231.43639067</v>
      </c>
    </row>
    <row r="13434" spans="1:12">
      <c r="A13434">
        <v>1080</v>
      </c>
      <c r="B13434">
        <v>1998</v>
      </c>
      <c r="C13434">
        <v>5</v>
      </c>
      <c r="D13434">
        <v>6753.6057055199999</v>
      </c>
      <c r="E13434">
        <v>0.19997839705500001</v>
      </c>
      <c r="F13434">
        <v>6013.42137619</v>
      </c>
      <c r="G13434">
        <v>3293.9963526299998</v>
      </c>
      <c r="H13434">
        <v>1335.9411754</v>
      </c>
      <c r="I13434">
        <v>5388.03582826</v>
      </c>
      <c r="J13434">
        <v>4956.1061581499998</v>
      </c>
      <c r="K13434">
        <v>2606.24139259</v>
      </c>
      <c r="L13434">
        <v>1303.1206963</v>
      </c>
    </row>
    <row r="13435" spans="1:12">
      <c r="A13435">
        <v>1080</v>
      </c>
      <c r="B13435">
        <v>1998</v>
      </c>
      <c r="C13435">
        <v>6</v>
      </c>
      <c r="D13435">
        <v>1084.9165791999999</v>
      </c>
      <c r="E13435">
        <v>0</v>
      </c>
      <c r="F13435">
        <v>3388.9199268299999</v>
      </c>
      <c r="G13435">
        <v>501.08907918599999</v>
      </c>
      <c r="H13435">
        <v>752.94157249600005</v>
      </c>
      <c r="I13435">
        <v>4857.1275299899999</v>
      </c>
      <c r="J13435">
        <v>4288.7241081000002</v>
      </c>
      <c r="K13435">
        <v>1456.0507960100001</v>
      </c>
      <c r="L13435">
        <v>728.02539800399995</v>
      </c>
    </row>
    <row r="13436" spans="1:12">
      <c r="A13436">
        <v>1080</v>
      </c>
      <c r="B13436">
        <v>1998</v>
      </c>
      <c r="C13436">
        <v>7</v>
      </c>
      <c r="D13436">
        <v>0</v>
      </c>
      <c r="E13436">
        <v>0</v>
      </c>
      <c r="F13436">
        <v>3397.0584091400001</v>
      </c>
      <c r="G13436">
        <v>6.5316284023499999E-3</v>
      </c>
      <c r="H13436">
        <v>754.53885876100003</v>
      </c>
      <c r="I13436">
        <v>4886.6303535699999</v>
      </c>
      <c r="J13436">
        <v>5819.7755813699996</v>
      </c>
      <c r="K13436">
        <v>1504.70343938</v>
      </c>
      <c r="L13436">
        <v>752.35171968899999</v>
      </c>
    </row>
    <row r="13437" spans="1:12">
      <c r="A13437">
        <v>1080</v>
      </c>
      <c r="B13437">
        <v>1998</v>
      </c>
      <c r="C13437">
        <v>8</v>
      </c>
      <c r="D13437">
        <v>0</v>
      </c>
      <c r="E13437">
        <v>0</v>
      </c>
      <c r="F13437">
        <v>3005.13337624</v>
      </c>
      <c r="G13437">
        <v>4.5482058444800003E-3</v>
      </c>
      <c r="H13437">
        <v>667.614789535</v>
      </c>
      <c r="I13437">
        <v>4375.38815961</v>
      </c>
      <c r="J13437">
        <v>5374.5636669899995</v>
      </c>
      <c r="K13437">
        <v>1303.58957128</v>
      </c>
      <c r="L13437">
        <v>651.79478563999999</v>
      </c>
    </row>
    <row r="13438" spans="1:12">
      <c r="A13438">
        <v>1080</v>
      </c>
      <c r="B13438">
        <v>1998</v>
      </c>
      <c r="C13438">
        <v>9</v>
      </c>
      <c r="D13438">
        <v>0</v>
      </c>
      <c r="E13438">
        <v>0</v>
      </c>
      <c r="F13438">
        <v>2183.1480268400001</v>
      </c>
      <c r="G13438">
        <v>2.1709913732500001E-3</v>
      </c>
      <c r="H13438">
        <v>485.37266683500002</v>
      </c>
      <c r="I13438">
        <v>3349.0132846699998</v>
      </c>
      <c r="J13438">
        <v>3806.7411539700001</v>
      </c>
      <c r="K13438">
        <v>868.10179884000001</v>
      </c>
      <c r="L13438">
        <v>434.05089942000001</v>
      </c>
    </row>
    <row r="13439" spans="1:12">
      <c r="A13439">
        <v>1080</v>
      </c>
      <c r="B13439">
        <v>1998</v>
      </c>
      <c r="C13439">
        <v>10</v>
      </c>
      <c r="D13439">
        <v>0</v>
      </c>
      <c r="E13439">
        <v>0</v>
      </c>
      <c r="F13439">
        <v>1293.96987868</v>
      </c>
      <c r="G13439" s="1">
        <v>5.9744246990799999E-4</v>
      </c>
      <c r="H13439">
        <v>287.55894788799998</v>
      </c>
      <c r="I13439">
        <v>2809.1856881499998</v>
      </c>
      <c r="J13439">
        <v>2947.1895036800001</v>
      </c>
      <c r="K13439">
        <v>541.38972511099996</v>
      </c>
      <c r="L13439">
        <v>270.69486255499999</v>
      </c>
    </row>
    <row r="13440" spans="1:12">
      <c r="A13440">
        <v>1080</v>
      </c>
      <c r="B13440">
        <v>1998</v>
      </c>
      <c r="C13440">
        <v>11</v>
      </c>
      <c r="D13440">
        <v>3688.71636928</v>
      </c>
      <c r="E13440">
        <v>3.77809813365E-2</v>
      </c>
      <c r="F13440">
        <v>969.37871818600001</v>
      </c>
      <c r="G13440">
        <v>1515.4849485699999</v>
      </c>
      <c r="H13440">
        <v>215.225298649</v>
      </c>
      <c r="I13440">
        <v>2946.34023776</v>
      </c>
      <c r="J13440">
        <v>2855.7551097700002</v>
      </c>
      <c r="K13440">
        <v>448.35106326800002</v>
      </c>
      <c r="L13440">
        <v>224.17553163400001</v>
      </c>
    </row>
    <row r="13441" spans="1:12">
      <c r="A13441">
        <v>1080</v>
      </c>
      <c r="B13441">
        <v>1998</v>
      </c>
      <c r="C13441">
        <v>12</v>
      </c>
      <c r="D13441">
        <v>1084.9165791999999</v>
      </c>
      <c r="E13441">
        <v>0</v>
      </c>
      <c r="F13441">
        <v>845.52315066000006</v>
      </c>
      <c r="G13441">
        <v>332.28241473899999</v>
      </c>
      <c r="H13441">
        <v>187.949793476</v>
      </c>
      <c r="I13441">
        <v>2814.5665020500001</v>
      </c>
      <c r="J13441">
        <v>1946.54667881</v>
      </c>
      <c r="K13441">
        <v>343.23446804000002</v>
      </c>
      <c r="L13441">
        <v>171.61723402000001</v>
      </c>
    </row>
    <row r="13442" spans="1:12">
      <c r="A13442">
        <v>1080</v>
      </c>
      <c r="B13442">
        <v>1999</v>
      </c>
      <c r="C13442">
        <v>1</v>
      </c>
      <c r="D13442">
        <v>5695.8120408000004</v>
      </c>
      <c r="E13442">
        <v>7.8761510640199997E-2</v>
      </c>
      <c r="F13442">
        <v>885.62923133300001</v>
      </c>
      <c r="G13442">
        <v>2614.1477216100002</v>
      </c>
      <c r="H13442">
        <v>196.411384957</v>
      </c>
      <c r="I13442">
        <v>2907.8853902800001</v>
      </c>
      <c r="J13442">
        <v>3225.07335663</v>
      </c>
      <c r="K13442">
        <v>456.617397622</v>
      </c>
      <c r="L13442">
        <v>228.308698811</v>
      </c>
    </row>
    <row r="13443" spans="1:12">
      <c r="A13443">
        <v>1080</v>
      </c>
      <c r="B13443">
        <v>1999</v>
      </c>
      <c r="C13443">
        <v>2</v>
      </c>
      <c r="D13443">
        <v>1247.6540660799999</v>
      </c>
      <c r="E13443">
        <v>3.49049165908E-2</v>
      </c>
      <c r="F13443">
        <v>948.00884910100001</v>
      </c>
      <c r="G13443">
        <v>457.48121845100002</v>
      </c>
      <c r="H13443">
        <v>210.75421388500001</v>
      </c>
      <c r="I13443">
        <v>2526.82877598</v>
      </c>
      <c r="J13443">
        <v>1689.4487097599999</v>
      </c>
      <c r="K13443">
        <v>379.90003284699998</v>
      </c>
      <c r="L13443">
        <v>189.95001642299999</v>
      </c>
    </row>
    <row r="13444" spans="1:12">
      <c r="A13444">
        <v>1080</v>
      </c>
      <c r="B13444">
        <v>1999</v>
      </c>
      <c r="C13444">
        <v>3</v>
      </c>
      <c r="D13444">
        <v>4068.4371719999999</v>
      </c>
      <c r="E13444">
        <v>0</v>
      </c>
      <c r="F13444">
        <v>1353.28128913</v>
      </c>
      <c r="G13444">
        <v>1791.40428823</v>
      </c>
      <c r="H13444">
        <v>300.357044734</v>
      </c>
      <c r="I13444">
        <v>3515.8778183099998</v>
      </c>
      <c r="J13444">
        <v>3297.3109838599999</v>
      </c>
      <c r="K13444">
        <v>648.14055499000006</v>
      </c>
      <c r="L13444">
        <v>324.07027749500003</v>
      </c>
    </row>
    <row r="13445" spans="1:12">
      <c r="A13445">
        <v>1080</v>
      </c>
      <c r="B13445">
        <v>1999</v>
      </c>
      <c r="C13445">
        <v>4</v>
      </c>
      <c r="D13445">
        <v>6292.5161593599996</v>
      </c>
      <c r="E13445">
        <v>0.20080775888800001</v>
      </c>
      <c r="F13445">
        <v>2792.05026808</v>
      </c>
      <c r="G13445">
        <v>3000.7791493099999</v>
      </c>
      <c r="H13445">
        <v>619.88933920800002</v>
      </c>
      <c r="I13445">
        <v>4786.2525205900001</v>
      </c>
      <c r="J13445">
        <v>4878.7706966799997</v>
      </c>
      <c r="K13445">
        <v>1294.08295965</v>
      </c>
      <c r="L13445">
        <v>647.04147982400002</v>
      </c>
    </row>
    <row r="13446" spans="1:12">
      <c r="A13446">
        <v>1080</v>
      </c>
      <c r="B13446">
        <v>1999</v>
      </c>
      <c r="C13446">
        <v>5</v>
      </c>
      <c r="D13446">
        <v>0</v>
      </c>
      <c r="E13446">
        <v>0</v>
      </c>
      <c r="F13446">
        <v>2130.6643989600002</v>
      </c>
      <c r="G13446">
        <v>2.7267917241500001E-3</v>
      </c>
      <c r="H13446">
        <v>473.46349641299997</v>
      </c>
      <c r="I13446">
        <v>4015.6121587799998</v>
      </c>
      <c r="J13446">
        <v>3845.76473786</v>
      </c>
      <c r="K13446">
        <v>898.75674890400001</v>
      </c>
      <c r="L13446">
        <v>449.378374452</v>
      </c>
    </row>
    <row r="13447" spans="1:12">
      <c r="A13447">
        <v>1080</v>
      </c>
      <c r="B13447">
        <v>1999</v>
      </c>
      <c r="C13447">
        <v>6</v>
      </c>
      <c r="D13447">
        <v>2603.7997900800001</v>
      </c>
      <c r="E13447">
        <v>0</v>
      </c>
      <c r="F13447">
        <v>2442.35406986</v>
      </c>
      <c r="G13447">
        <v>1259.0316595700001</v>
      </c>
      <c r="H13447">
        <v>542.17975062899995</v>
      </c>
      <c r="I13447">
        <v>4673.6620930600002</v>
      </c>
      <c r="J13447">
        <v>5401.2939835699999</v>
      </c>
      <c r="K13447">
        <v>1147.04332828</v>
      </c>
      <c r="L13447">
        <v>573.52166414099997</v>
      </c>
    </row>
    <row r="13448" spans="1:12">
      <c r="A13448">
        <v>1080</v>
      </c>
      <c r="B13448">
        <v>1999</v>
      </c>
      <c r="C13448">
        <v>7</v>
      </c>
      <c r="D13448">
        <v>27.122914479999999</v>
      </c>
      <c r="E13448">
        <v>0</v>
      </c>
      <c r="F13448">
        <v>2568.2153216299998</v>
      </c>
      <c r="G13448">
        <v>3.5131768253799998E-3</v>
      </c>
      <c r="H13448">
        <v>570.50313095499996</v>
      </c>
      <c r="I13448">
        <v>3906.6901889400001</v>
      </c>
      <c r="J13448">
        <v>4998.90087821</v>
      </c>
      <c r="K13448">
        <v>1124.0725163300001</v>
      </c>
      <c r="L13448">
        <v>562.03625816700003</v>
      </c>
    </row>
    <row r="13449" spans="1:12">
      <c r="A13449">
        <v>1080</v>
      </c>
      <c r="B13449">
        <v>1999</v>
      </c>
      <c r="C13449">
        <v>8</v>
      </c>
      <c r="D13449">
        <v>0</v>
      </c>
      <c r="E13449">
        <v>0</v>
      </c>
      <c r="F13449">
        <v>2512.0137675699998</v>
      </c>
      <c r="G13449">
        <v>3.0159050909100002E-3</v>
      </c>
      <c r="H13449">
        <v>557.99980931300001</v>
      </c>
      <c r="I13449">
        <v>3846.8550292300001</v>
      </c>
      <c r="J13449">
        <v>4801.4672176200002</v>
      </c>
      <c r="K13449">
        <v>1103.4805580100001</v>
      </c>
      <c r="L13449">
        <v>551.74027900299996</v>
      </c>
    </row>
    <row r="13450" spans="1:12">
      <c r="A13450">
        <v>1080</v>
      </c>
      <c r="B13450">
        <v>1999</v>
      </c>
      <c r="C13450">
        <v>9</v>
      </c>
      <c r="D13450">
        <v>0</v>
      </c>
      <c r="E13450">
        <v>0</v>
      </c>
      <c r="F13450">
        <v>1884.7249722199999</v>
      </c>
      <c r="G13450">
        <v>1.50403829845E-3</v>
      </c>
      <c r="H13450">
        <v>418.840485032</v>
      </c>
      <c r="I13450">
        <v>3222.9124244</v>
      </c>
      <c r="J13450">
        <v>3661.1143063700001</v>
      </c>
      <c r="K13450">
        <v>788.98167830099999</v>
      </c>
      <c r="L13450">
        <v>394.49083915</v>
      </c>
    </row>
    <row r="13451" spans="1:12">
      <c r="A13451">
        <v>1080</v>
      </c>
      <c r="B13451">
        <v>1999</v>
      </c>
      <c r="C13451">
        <v>10</v>
      </c>
      <c r="D13451">
        <v>0</v>
      </c>
      <c r="E13451">
        <v>0</v>
      </c>
      <c r="F13451">
        <v>1868.04345891</v>
      </c>
      <c r="G13451" s="1">
        <v>1.66334806608E-3</v>
      </c>
      <c r="H13451">
        <v>414.924813454</v>
      </c>
      <c r="I13451">
        <v>3431.2963087600001</v>
      </c>
      <c r="J13451">
        <v>4170.4124285099997</v>
      </c>
      <c r="K13451">
        <v>826.65236628000002</v>
      </c>
      <c r="L13451">
        <v>413.32618314000001</v>
      </c>
    </row>
    <row r="13452" spans="1:12">
      <c r="A13452">
        <v>1080</v>
      </c>
      <c r="B13452">
        <v>1999</v>
      </c>
      <c r="C13452">
        <v>11</v>
      </c>
      <c r="D13452">
        <v>1057.7936647199999</v>
      </c>
      <c r="E13452">
        <v>0</v>
      </c>
      <c r="F13452">
        <v>1219.3942871500001</v>
      </c>
      <c r="G13452">
        <v>455.09241249500002</v>
      </c>
      <c r="H13452">
        <v>271.004471201</v>
      </c>
      <c r="I13452">
        <v>2787.67218551</v>
      </c>
      <c r="J13452">
        <v>2776.41040432</v>
      </c>
      <c r="K13452">
        <v>506.235621396</v>
      </c>
      <c r="L13452">
        <v>253.117810698</v>
      </c>
    </row>
    <row r="13453" spans="1:12">
      <c r="A13453">
        <v>1080</v>
      </c>
      <c r="B13453">
        <v>1999</v>
      </c>
      <c r="C13453">
        <v>12</v>
      </c>
      <c r="D13453">
        <v>976.42492128000004</v>
      </c>
      <c r="E13453">
        <v>0</v>
      </c>
      <c r="F13453">
        <v>858.37451940300002</v>
      </c>
      <c r="G13453">
        <v>413.37155365799998</v>
      </c>
      <c r="H13453">
        <v>190.65891080700001</v>
      </c>
      <c r="I13453">
        <v>2547.2649065000001</v>
      </c>
      <c r="J13453">
        <v>2633.52192814</v>
      </c>
      <c r="K13453">
        <v>380.05182742099998</v>
      </c>
      <c r="L13453">
        <v>190.02591371</v>
      </c>
    </row>
    <row r="13454" spans="1:12">
      <c r="A13454">
        <v>1080</v>
      </c>
      <c r="B13454">
        <v>2000</v>
      </c>
      <c r="C13454">
        <v>1</v>
      </c>
      <c r="D13454">
        <v>2142.7102439199998</v>
      </c>
      <c r="E13454">
        <v>0</v>
      </c>
      <c r="F13454">
        <v>707.10718217500005</v>
      </c>
      <c r="G13454">
        <v>923.50712325899997</v>
      </c>
      <c r="H13454">
        <v>157.076791837</v>
      </c>
      <c r="I13454">
        <v>2518.25705088</v>
      </c>
      <c r="J13454">
        <v>2356.3387183099999</v>
      </c>
      <c r="K13454">
        <v>309.47757087399998</v>
      </c>
      <c r="L13454">
        <v>154.73878543699999</v>
      </c>
    </row>
    <row r="13455" spans="1:12">
      <c r="A13455">
        <v>1080</v>
      </c>
      <c r="B13455">
        <v>2000</v>
      </c>
      <c r="C13455">
        <v>2</v>
      </c>
      <c r="D13455">
        <v>14456.513417800001</v>
      </c>
      <c r="E13455">
        <v>4.8057667999999998</v>
      </c>
      <c r="F13455">
        <v>2715.8907264200002</v>
      </c>
      <c r="G13455">
        <v>7224.2906094700002</v>
      </c>
      <c r="H13455">
        <v>602.39808798800004</v>
      </c>
      <c r="I13455">
        <v>2899.1723341500001</v>
      </c>
      <c r="J13455">
        <v>5301.5122374000002</v>
      </c>
      <c r="K13455">
        <v>1383.4717779</v>
      </c>
      <c r="L13455">
        <v>691.73588895199998</v>
      </c>
    </row>
    <row r="13456" spans="1:12">
      <c r="A13456">
        <v>1080</v>
      </c>
      <c r="B13456">
        <v>2000</v>
      </c>
      <c r="C13456">
        <v>3</v>
      </c>
      <c r="D13456">
        <v>6943.4661068799996</v>
      </c>
      <c r="E13456">
        <v>3.8891584350700001</v>
      </c>
      <c r="F13456">
        <v>5142.2077033100004</v>
      </c>
      <c r="G13456">
        <v>3497.4440116800001</v>
      </c>
      <c r="H13456">
        <v>1142.19033109</v>
      </c>
      <c r="I13456">
        <v>4790.5684131500002</v>
      </c>
      <c r="J13456">
        <v>4185.4077410399996</v>
      </c>
      <c r="K13456">
        <v>2271.9232011600002</v>
      </c>
      <c r="L13456">
        <v>1135.9616005800001</v>
      </c>
    </row>
    <row r="13457" spans="1:12">
      <c r="A13457">
        <v>1080</v>
      </c>
      <c r="B13457">
        <v>2000</v>
      </c>
      <c r="C13457">
        <v>4</v>
      </c>
      <c r="D13457">
        <v>3905.6996851200001</v>
      </c>
      <c r="E13457">
        <v>5.7522479033900002E-2</v>
      </c>
      <c r="F13457">
        <v>3433.83344786</v>
      </c>
      <c r="G13457">
        <v>1805.7917120100001</v>
      </c>
      <c r="H13457">
        <v>762.79271667099999</v>
      </c>
      <c r="I13457">
        <v>4780.7022151900001</v>
      </c>
      <c r="J13457">
        <v>4206.5615818400001</v>
      </c>
      <c r="K13457">
        <v>1502.6741309500001</v>
      </c>
      <c r="L13457">
        <v>751.33706547400004</v>
      </c>
    </row>
    <row r="13458" spans="1:12">
      <c r="A13458">
        <v>1080</v>
      </c>
      <c r="B13458">
        <v>2000</v>
      </c>
      <c r="C13458">
        <v>5</v>
      </c>
      <c r="D13458">
        <v>0</v>
      </c>
      <c r="E13458">
        <v>0</v>
      </c>
      <c r="F13458">
        <v>2796.6393127000001</v>
      </c>
      <c r="G13458">
        <v>6.9778957286400004E-3</v>
      </c>
      <c r="H13458">
        <v>621.40670395899997</v>
      </c>
      <c r="I13458">
        <v>4083.5077895099998</v>
      </c>
      <c r="J13458">
        <v>4172.2853711400003</v>
      </c>
      <c r="K13458">
        <v>1189.4745662800001</v>
      </c>
      <c r="L13458">
        <v>594.73728314200002</v>
      </c>
    </row>
    <row r="13459" spans="1:12">
      <c r="A13459">
        <v>1080</v>
      </c>
      <c r="B13459">
        <v>2000</v>
      </c>
      <c r="C13459">
        <v>6</v>
      </c>
      <c r="D13459">
        <v>0</v>
      </c>
      <c r="E13459">
        <v>0</v>
      </c>
      <c r="F13459">
        <v>2664.7569563400002</v>
      </c>
      <c r="G13459">
        <v>3.76638869433E-3</v>
      </c>
      <c r="H13459">
        <v>591.69630551099999</v>
      </c>
      <c r="I13459">
        <v>3954.8557422899999</v>
      </c>
      <c r="J13459">
        <v>4924.7549339500001</v>
      </c>
      <c r="K13459">
        <v>1220.40641297</v>
      </c>
      <c r="L13459">
        <v>610.20320648500001</v>
      </c>
    </row>
    <row r="13460" spans="1:12">
      <c r="A13460">
        <v>1080</v>
      </c>
      <c r="B13460">
        <v>2000</v>
      </c>
      <c r="C13460">
        <v>7</v>
      </c>
      <c r="D13460">
        <v>0</v>
      </c>
      <c r="E13460">
        <v>0</v>
      </c>
      <c r="F13460">
        <v>2763.9919586699998</v>
      </c>
      <c r="G13460">
        <v>3.6967585595899998E-3</v>
      </c>
      <c r="H13460">
        <v>613.92056584099998</v>
      </c>
      <c r="I13460">
        <v>3995.7259675300002</v>
      </c>
      <c r="J13460">
        <v>5087.3300828700003</v>
      </c>
      <c r="K13460">
        <v>1225.25647383</v>
      </c>
      <c r="L13460">
        <v>612.62823691699998</v>
      </c>
    </row>
    <row r="13461" spans="1:12">
      <c r="A13461">
        <v>1080</v>
      </c>
      <c r="B13461">
        <v>2000</v>
      </c>
      <c r="C13461">
        <v>8</v>
      </c>
      <c r="D13461">
        <v>216.98331583999999</v>
      </c>
      <c r="E13461">
        <v>0</v>
      </c>
      <c r="F13461">
        <v>2867.45116065</v>
      </c>
      <c r="G13461">
        <v>43.917169981199997</v>
      </c>
      <c r="H13461">
        <v>637.16471030399998</v>
      </c>
      <c r="I13461">
        <v>3960.2632527400001</v>
      </c>
      <c r="J13461">
        <v>4895.8690853899998</v>
      </c>
      <c r="K13461">
        <v>1214.5010167200001</v>
      </c>
      <c r="L13461">
        <v>607.25050836000003</v>
      </c>
    </row>
    <row r="13462" spans="1:12">
      <c r="A13462">
        <v>1080</v>
      </c>
      <c r="B13462">
        <v>2000</v>
      </c>
      <c r="C13462">
        <v>9</v>
      </c>
      <c r="D13462">
        <v>352.59788823999997</v>
      </c>
      <c r="E13462">
        <v>0</v>
      </c>
      <c r="F13462">
        <v>2236.9254257600001</v>
      </c>
      <c r="G13462">
        <v>102.46722457600001</v>
      </c>
      <c r="H13462">
        <v>496.90773791200002</v>
      </c>
      <c r="I13462">
        <v>3595.6817384300002</v>
      </c>
      <c r="J13462">
        <v>4175.3376595</v>
      </c>
      <c r="K13462">
        <v>979.64616340800001</v>
      </c>
      <c r="L13462">
        <v>489.823081704</v>
      </c>
    </row>
    <row r="13463" spans="1:12">
      <c r="A13463">
        <v>1080</v>
      </c>
      <c r="B13463">
        <v>2000</v>
      </c>
      <c r="C13463">
        <v>10</v>
      </c>
      <c r="D13463">
        <v>2630.9227045600001</v>
      </c>
      <c r="E13463">
        <v>0</v>
      </c>
      <c r="F13463">
        <v>1402.5433327600001</v>
      </c>
      <c r="G13463">
        <v>1068.57990531</v>
      </c>
      <c r="H13463">
        <v>311.59171400499997</v>
      </c>
      <c r="I13463">
        <v>3350.62406001</v>
      </c>
      <c r="J13463">
        <v>3104.0237074699999</v>
      </c>
      <c r="K13463">
        <v>607.26681051900005</v>
      </c>
      <c r="L13463">
        <v>303.63340525900003</v>
      </c>
    </row>
    <row r="13464" spans="1:12">
      <c r="A13464">
        <v>1080</v>
      </c>
      <c r="B13464">
        <v>2000</v>
      </c>
      <c r="C13464">
        <v>11</v>
      </c>
      <c r="D13464">
        <v>0</v>
      </c>
      <c r="E13464">
        <v>0</v>
      </c>
      <c r="F13464">
        <v>1342.1936422700001</v>
      </c>
      <c r="G13464">
        <v>3.3326315700300002E-3</v>
      </c>
      <c r="H13464">
        <v>298.19460543700001</v>
      </c>
      <c r="I13464">
        <v>3028.08766027</v>
      </c>
      <c r="J13464">
        <v>2984.6619120800001</v>
      </c>
      <c r="K13464">
        <v>578.93276756299997</v>
      </c>
      <c r="L13464">
        <v>289.46638378099999</v>
      </c>
    </row>
    <row r="13465" spans="1:12">
      <c r="A13465">
        <v>1080</v>
      </c>
      <c r="B13465">
        <v>2000</v>
      </c>
      <c r="C13465">
        <v>12</v>
      </c>
      <c r="D13465">
        <v>0</v>
      </c>
      <c r="E13465">
        <v>0</v>
      </c>
      <c r="F13465">
        <v>917.55751588600003</v>
      </c>
      <c r="G13465" s="1">
        <v>2.8437629925099999E-4</v>
      </c>
      <c r="H13465">
        <v>203.91954907600001</v>
      </c>
      <c r="I13465">
        <v>2497.8552726900002</v>
      </c>
      <c r="J13465">
        <v>2436.06492471</v>
      </c>
      <c r="K13465">
        <v>381.60417465199998</v>
      </c>
      <c r="L13465">
        <v>190.80208732599999</v>
      </c>
    </row>
    <row r="13466" spans="1:12">
      <c r="A13466">
        <v>1080</v>
      </c>
      <c r="B13466">
        <v>2001</v>
      </c>
      <c r="C13466">
        <v>1</v>
      </c>
      <c r="D13466">
        <v>14103.915529600001</v>
      </c>
      <c r="E13466">
        <v>2.9508559504599998</v>
      </c>
      <c r="F13466">
        <v>3049.2154438600001</v>
      </c>
      <c r="G13466">
        <v>7171.68999076</v>
      </c>
      <c r="H13466">
        <v>676.79924283100002</v>
      </c>
      <c r="I13466">
        <v>3184.6383737800002</v>
      </c>
      <c r="J13466">
        <v>5906.3041773200002</v>
      </c>
      <c r="K13466">
        <v>1453.0481366500001</v>
      </c>
      <c r="L13466">
        <v>726.52406832600002</v>
      </c>
    </row>
    <row r="13467" spans="1:12">
      <c r="A13467">
        <v>1080</v>
      </c>
      <c r="B13467">
        <v>2001</v>
      </c>
      <c r="C13467">
        <v>2</v>
      </c>
      <c r="D13467">
        <v>20369.308774500001</v>
      </c>
      <c r="E13467">
        <v>24.178757003899999</v>
      </c>
      <c r="F13467">
        <v>6504.9553241399999</v>
      </c>
      <c r="G13467">
        <v>10518.1948331</v>
      </c>
      <c r="H13467">
        <v>1442.02538015</v>
      </c>
      <c r="I13467">
        <v>3133.3039947900002</v>
      </c>
      <c r="J13467">
        <v>5957.4488109699996</v>
      </c>
      <c r="K13467">
        <v>3486.2120227199998</v>
      </c>
      <c r="L13467">
        <v>1743.1060113599999</v>
      </c>
    </row>
    <row r="13468" spans="1:12">
      <c r="A13468">
        <v>1080</v>
      </c>
      <c r="B13468">
        <v>2001</v>
      </c>
      <c r="C13468">
        <v>3</v>
      </c>
      <c r="D13468">
        <v>2983.5205928</v>
      </c>
      <c r="E13468">
        <v>1.9210134357299999</v>
      </c>
      <c r="F13468">
        <v>5609.6062012900002</v>
      </c>
      <c r="G13468">
        <v>1444.07129366</v>
      </c>
      <c r="H13468">
        <v>1248.3501630999999</v>
      </c>
      <c r="I13468">
        <v>4114.8002721000003</v>
      </c>
      <c r="J13468">
        <v>2844.5120709900002</v>
      </c>
      <c r="K13468">
        <v>1977.19969967</v>
      </c>
      <c r="L13468">
        <v>988.599849834</v>
      </c>
    </row>
    <row r="13469" spans="1:12">
      <c r="A13469">
        <v>1080</v>
      </c>
      <c r="B13469">
        <v>2001</v>
      </c>
      <c r="C13469">
        <v>4</v>
      </c>
      <c r="D13469">
        <v>2766.5372769599999</v>
      </c>
      <c r="E13469" s="1">
        <v>0</v>
      </c>
      <c r="F13469">
        <v>3954.3071422899998</v>
      </c>
      <c r="G13469">
        <v>1328.8803385599999</v>
      </c>
      <c r="H13469">
        <v>878.43792225000004</v>
      </c>
      <c r="I13469">
        <v>4504.4623581599999</v>
      </c>
      <c r="J13469">
        <v>3543.6461180699998</v>
      </c>
      <c r="K13469">
        <v>1724.6494266100001</v>
      </c>
      <c r="L13469">
        <v>862.32471330600004</v>
      </c>
    </row>
    <row r="13470" spans="1:12">
      <c r="A13470">
        <v>1080</v>
      </c>
      <c r="B13470">
        <v>2001</v>
      </c>
      <c r="C13470">
        <v>5</v>
      </c>
      <c r="D13470">
        <v>0</v>
      </c>
      <c r="E13470">
        <v>0</v>
      </c>
      <c r="F13470">
        <v>2651.7654876299998</v>
      </c>
      <c r="G13470">
        <v>3.8998990635E-3</v>
      </c>
      <c r="H13470">
        <v>589.28908423600001</v>
      </c>
      <c r="I13470">
        <v>3906.6869093400001</v>
      </c>
      <c r="J13470">
        <v>3502.2775311700002</v>
      </c>
      <c r="K13470">
        <v>1112.22537689</v>
      </c>
      <c r="L13470">
        <v>556.112688445</v>
      </c>
    </row>
    <row r="13471" spans="1:12">
      <c r="A13471">
        <v>1080</v>
      </c>
      <c r="B13471">
        <v>2001</v>
      </c>
      <c r="C13471">
        <v>6</v>
      </c>
      <c r="D13471">
        <v>0</v>
      </c>
      <c r="E13471">
        <v>0</v>
      </c>
      <c r="F13471">
        <v>2416.07834727</v>
      </c>
      <c r="G13471">
        <v>3.5821100431E-3</v>
      </c>
      <c r="H13471">
        <v>536.30617589999997</v>
      </c>
      <c r="I13471">
        <v>3917.4966510600002</v>
      </c>
      <c r="J13471">
        <v>4820.7539685600004</v>
      </c>
      <c r="K13471">
        <v>1143.3980564999999</v>
      </c>
      <c r="L13471">
        <v>571.69902824999997</v>
      </c>
    </row>
    <row r="13472" spans="1:12">
      <c r="A13472">
        <v>1080</v>
      </c>
      <c r="B13472">
        <v>2001</v>
      </c>
      <c r="C13472">
        <v>7</v>
      </c>
      <c r="D13472">
        <v>0</v>
      </c>
      <c r="E13472">
        <v>0</v>
      </c>
      <c r="F13472">
        <v>2800.6709559699998</v>
      </c>
      <c r="G13472">
        <v>3.63312242837E-3</v>
      </c>
      <c r="H13472">
        <v>622.30704855800002</v>
      </c>
      <c r="I13472">
        <v>4001.99796681</v>
      </c>
      <c r="J13472">
        <v>4827.5070719900004</v>
      </c>
      <c r="K13472">
        <v>1190.22091761</v>
      </c>
      <c r="L13472">
        <v>595.11045880300003</v>
      </c>
    </row>
    <row r="13473" spans="1:12">
      <c r="A13473">
        <v>1080</v>
      </c>
      <c r="B13473">
        <v>2001</v>
      </c>
      <c r="C13473">
        <v>8</v>
      </c>
      <c r="D13473">
        <v>0</v>
      </c>
      <c r="E13473">
        <v>0</v>
      </c>
      <c r="F13473">
        <v>2420.2641620099998</v>
      </c>
      <c r="G13473">
        <v>2.6475684747399998E-3</v>
      </c>
      <c r="H13473">
        <v>537.59699478100003</v>
      </c>
      <c r="I13473">
        <v>3770.14558936</v>
      </c>
      <c r="J13473">
        <v>4640.17204004</v>
      </c>
      <c r="K13473">
        <v>1067.9403010399999</v>
      </c>
      <c r="L13473">
        <v>533.97015052100005</v>
      </c>
    </row>
    <row r="13474" spans="1:12">
      <c r="A13474">
        <v>1080</v>
      </c>
      <c r="B13474">
        <v>2001</v>
      </c>
      <c r="C13474">
        <v>9</v>
      </c>
      <c r="D13474">
        <v>0</v>
      </c>
      <c r="E13474">
        <v>0</v>
      </c>
      <c r="F13474">
        <v>1862.0919741099999</v>
      </c>
      <c r="G13474" s="1">
        <v>1.51338143091E-3</v>
      </c>
      <c r="H13474">
        <v>413.67673269099998</v>
      </c>
      <c r="I13474">
        <v>3316.6593868599998</v>
      </c>
      <c r="J13474">
        <v>3872.1292155299998</v>
      </c>
      <c r="K13474">
        <v>808.20731268600002</v>
      </c>
      <c r="L13474">
        <v>404.10365634300001</v>
      </c>
    </row>
    <row r="13475" spans="1:12">
      <c r="A13475">
        <v>1080</v>
      </c>
      <c r="B13475">
        <v>2001</v>
      </c>
      <c r="C13475">
        <v>10</v>
      </c>
      <c r="D13475">
        <v>108.49165791999999</v>
      </c>
      <c r="E13475">
        <v>0</v>
      </c>
      <c r="F13475">
        <v>1456.42537614</v>
      </c>
      <c r="G13475">
        <v>7.7144624766599997E-4</v>
      </c>
      <c r="H13475">
        <v>323.79328909200001</v>
      </c>
      <c r="I13475">
        <v>3022.86898952</v>
      </c>
      <c r="J13475">
        <v>3106.86467726</v>
      </c>
      <c r="K13475">
        <v>581.12912507600004</v>
      </c>
      <c r="L13475">
        <v>290.56456253800002</v>
      </c>
    </row>
    <row r="13476" spans="1:12">
      <c r="A13476">
        <v>1080</v>
      </c>
      <c r="B13476">
        <v>2001</v>
      </c>
      <c r="C13476">
        <v>11</v>
      </c>
      <c r="D13476">
        <v>3878.5767706400002</v>
      </c>
      <c r="E13476">
        <v>0</v>
      </c>
      <c r="F13476">
        <v>939.26613102900001</v>
      </c>
      <c r="G13476">
        <v>1719.37750022</v>
      </c>
      <c r="H13476">
        <v>208.57984240600001</v>
      </c>
      <c r="I13476">
        <v>3022.31002188</v>
      </c>
      <c r="J13476">
        <v>2950.0409049099999</v>
      </c>
      <c r="K13476">
        <v>425.803623491</v>
      </c>
      <c r="L13476">
        <v>212.90181174599999</v>
      </c>
    </row>
    <row r="13477" spans="1:12">
      <c r="A13477">
        <v>1080</v>
      </c>
      <c r="B13477">
        <v>2001</v>
      </c>
      <c r="C13477">
        <v>12</v>
      </c>
      <c r="D13477">
        <v>3824.3309416799998</v>
      </c>
      <c r="E13477">
        <v>0</v>
      </c>
      <c r="F13477">
        <v>1120.84582968</v>
      </c>
      <c r="G13477">
        <v>1762.733399</v>
      </c>
      <c r="H13477">
        <v>248.90446590799999</v>
      </c>
      <c r="I13477">
        <v>2932.0476114600001</v>
      </c>
      <c r="J13477">
        <v>2869.4038375099999</v>
      </c>
      <c r="K13477">
        <v>507.73550283100002</v>
      </c>
      <c r="L13477">
        <v>253.86775141499999</v>
      </c>
    </row>
    <row r="13478" spans="1:12">
      <c r="A13478">
        <v>1080</v>
      </c>
      <c r="B13478">
        <v>2002</v>
      </c>
      <c r="C13478">
        <v>1</v>
      </c>
      <c r="D13478">
        <v>2196.9560728800002</v>
      </c>
      <c r="E13478">
        <v>5.3162769635200002E-2</v>
      </c>
      <c r="F13478">
        <v>948.10777934700002</v>
      </c>
      <c r="G13478">
        <v>819.45481812900005</v>
      </c>
      <c r="H13478">
        <v>210.575196207</v>
      </c>
      <c r="I13478">
        <v>2924.8455615799999</v>
      </c>
      <c r="J13478">
        <v>2222.4191405699999</v>
      </c>
      <c r="K13478">
        <v>422.97810870699999</v>
      </c>
      <c r="L13478">
        <v>211.48905435399999</v>
      </c>
    </row>
    <row r="13479" spans="1:12">
      <c r="A13479">
        <v>1080</v>
      </c>
      <c r="B13479">
        <v>2002</v>
      </c>
      <c r="C13479">
        <v>2</v>
      </c>
      <c r="D13479">
        <v>678.07286199999999</v>
      </c>
      <c r="E13479">
        <v>0</v>
      </c>
      <c r="F13479">
        <v>981.15821779099997</v>
      </c>
      <c r="G13479">
        <v>286.76180162100002</v>
      </c>
      <c r="H13479">
        <v>217.93206212499999</v>
      </c>
      <c r="I13479">
        <v>2609.2040201499999</v>
      </c>
      <c r="J13479">
        <v>2286.2894671099998</v>
      </c>
      <c r="K13479">
        <v>434.22268704999999</v>
      </c>
      <c r="L13479">
        <v>217.111343525</v>
      </c>
    </row>
    <row r="13480" spans="1:12">
      <c r="A13480">
        <v>1080</v>
      </c>
      <c r="B13480">
        <v>2002</v>
      </c>
      <c r="C13480">
        <v>3</v>
      </c>
      <c r="D13480">
        <v>1139.16240816</v>
      </c>
      <c r="E13480">
        <v>0</v>
      </c>
      <c r="F13480">
        <v>1133.20432424</v>
      </c>
      <c r="G13480">
        <v>365.94545332400003</v>
      </c>
      <c r="H13480">
        <v>251.78710711299999</v>
      </c>
      <c r="I13480">
        <v>3382.3175000900001</v>
      </c>
      <c r="J13480">
        <v>2938.3294147800002</v>
      </c>
      <c r="K13480">
        <v>483.74175429500002</v>
      </c>
      <c r="L13480">
        <v>241.87087714800001</v>
      </c>
    </row>
    <row r="13481" spans="1:12">
      <c r="A13481">
        <v>1080</v>
      </c>
      <c r="B13481">
        <v>2002</v>
      </c>
      <c r="C13481">
        <v>4</v>
      </c>
      <c r="D13481">
        <v>162.73748688000001</v>
      </c>
      <c r="E13481">
        <v>0</v>
      </c>
      <c r="F13481">
        <v>898.32104070299999</v>
      </c>
      <c r="G13481">
        <v>4.3410667140999999E-4</v>
      </c>
      <c r="H13481">
        <v>199.42302737599999</v>
      </c>
      <c r="I13481">
        <v>2839.4724062700002</v>
      </c>
      <c r="J13481">
        <v>2916.3722966400001</v>
      </c>
      <c r="K13481">
        <v>421.00234661299999</v>
      </c>
      <c r="L13481">
        <v>210.50117330699999</v>
      </c>
    </row>
    <row r="13482" spans="1:12">
      <c r="A13482">
        <v>1080</v>
      </c>
      <c r="B13482">
        <v>2002</v>
      </c>
      <c r="C13482">
        <v>5</v>
      </c>
      <c r="D13482">
        <v>162.73748688000001</v>
      </c>
      <c r="E13482">
        <v>0</v>
      </c>
      <c r="F13482">
        <v>1272.714569</v>
      </c>
      <c r="G13482">
        <v>7.3198125323700003</v>
      </c>
      <c r="H13482">
        <v>282.621765869</v>
      </c>
      <c r="I13482">
        <v>3203.97682854</v>
      </c>
      <c r="J13482">
        <v>3760.5513594399999</v>
      </c>
      <c r="K13482">
        <v>578.23349662800001</v>
      </c>
      <c r="L13482">
        <v>289.11674831400001</v>
      </c>
    </row>
    <row r="13483" spans="1:12">
      <c r="A13483">
        <v>1080</v>
      </c>
      <c r="B13483">
        <v>2002</v>
      </c>
      <c r="C13483">
        <v>6</v>
      </c>
      <c r="D13483">
        <v>54.245828959999997</v>
      </c>
      <c r="E13483">
        <v>0</v>
      </c>
      <c r="F13483">
        <v>1655.4707037400001</v>
      </c>
      <c r="G13483">
        <v>1.7500038789100001E-3</v>
      </c>
      <c r="H13483">
        <v>367.53778501300002</v>
      </c>
      <c r="I13483">
        <v>3365.2319279799999</v>
      </c>
      <c r="J13483">
        <v>4382.0087719200001</v>
      </c>
      <c r="K13483">
        <v>769.18328410100003</v>
      </c>
      <c r="L13483">
        <v>384.59164205000002</v>
      </c>
    </row>
    <row r="13484" spans="1:12">
      <c r="A13484">
        <v>1080</v>
      </c>
      <c r="B13484">
        <v>2002</v>
      </c>
      <c r="C13484">
        <v>7</v>
      </c>
      <c r="D13484">
        <v>0</v>
      </c>
      <c r="E13484">
        <v>0</v>
      </c>
      <c r="F13484">
        <v>2161.5840609000002</v>
      </c>
      <c r="G13484">
        <v>2.4862895171E-3</v>
      </c>
      <c r="H13484">
        <v>480.00986652500001</v>
      </c>
      <c r="I13484">
        <v>3654.3907027800001</v>
      </c>
      <c r="J13484">
        <v>4744.4945974499997</v>
      </c>
      <c r="K13484">
        <v>981.25908121099997</v>
      </c>
      <c r="L13484">
        <v>490.62954060499999</v>
      </c>
    </row>
    <row r="13485" spans="1:12">
      <c r="A13485">
        <v>1080</v>
      </c>
      <c r="B13485">
        <v>2002</v>
      </c>
      <c r="C13485">
        <v>8</v>
      </c>
      <c r="D13485">
        <v>0</v>
      </c>
      <c r="E13485">
        <v>0</v>
      </c>
      <c r="F13485">
        <v>2144.5184705400002</v>
      </c>
      <c r="G13485">
        <v>2.13979498151E-3</v>
      </c>
      <c r="H13485">
        <v>476.37771688700002</v>
      </c>
      <c r="I13485">
        <v>3563.3467278899998</v>
      </c>
      <c r="J13485">
        <v>4381.8189949699999</v>
      </c>
      <c r="K13485">
        <v>939.78926843500005</v>
      </c>
      <c r="L13485">
        <v>469.89463421699998</v>
      </c>
    </row>
    <row r="13486" spans="1:12">
      <c r="A13486">
        <v>1080</v>
      </c>
      <c r="B13486">
        <v>2002</v>
      </c>
      <c r="C13486">
        <v>9</v>
      </c>
      <c r="D13486">
        <v>54.245828959999997</v>
      </c>
      <c r="E13486">
        <v>0</v>
      </c>
      <c r="F13486">
        <v>2236.0841879599998</v>
      </c>
      <c r="G13486">
        <v>2.54497951311E-3</v>
      </c>
      <c r="H13486">
        <v>496.80185628300001</v>
      </c>
      <c r="I13486">
        <v>3501.1843566399998</v>
      </c>
      <c r="J13486">
        <v>4399.1054108099997</v>
      </c>
      <c r="K13486">
        <v>961.93703451099998</v>
      </c>
      <c r="L13486">
        <v>480.96851725599998</v>
      </c>
    </row>
    <row r="13487" spans="1:12">
      <c r="A13487">
        <v>1080</v>
      </c>
      <c r="B13487">
        <v>2002</v>
      </c>
      <c r="C13487">
        <v>10</v>
      </c>
      <c r="D13487">
        <v>108.49165791999999</v>
      </c>
      <c r="E13487">
        <v>0</v>
      </c>
      <c r="F13487">
        <v>1301.2125360099999</v>
      </c>
      <c r="G13487">
        <v>7.0152052545299998E-4</v>
      </c>
      <c r="H13487" s="1">
        <v>289.23659552300001</v>
      </c>
      <c r="I13487">
        <v>2698.79846266</v>
      </c>
      <c r="J13487">
        <v>2723.7434460600002</v>
      </c>
      <c r="K13487">
        <v>529.83661942799995</v>
      </c>
      <c r="L13487">
        <v>264.91830971399997</v>
      </c>
    </row>
    <row r="13488" spans="1:12">
      <c r="A13488">
        <v>1080</v>
      </c>
      <c r="B13488">
        <v>2002</v>
      </c>
      <c r="C13488">
        <v>11</v>
      </c>
      <c r="D13488">
        <v>6319.6390738399996</v>
      </c>
      <c r="E13488">
        <v>0.125968805681</v>
      </c>
      <c r="F13488">
        <v>2119.0639512100001</v>
      </c>
      <c r="G13488">
        <v>3137.0558929200001</v>
      </c>
      <c r="H13488">
        <v>470.41604113599999</v>
      </c>
      <c r="I13488">
        <v>3697.8877613700001</v>
      </c>
      <c r="J13488">
        <v>4722.5589059000004</v>
      </c>
      <c r="K13488">
        <v>994.42503847</v>
      </c>
      <c r="L13488">
        <v>497.212519235</v>
      </c>
    </row>
    <row r="13489" spans="1:12">
      <c r="A13489">
        <v>1080</v>
      </c>
      <c r="B13489">
        <v>2002</v>
      </c>
      <c r="C13489">
        <v>12</v>
      </c>
      <c r="D13489">
        <v>8218.2430874399997</v>
      </c>
      <c r="E13489">
        <v>0.17289338967099999</v>
      </c>
      <c r="F13489">
        <v>2408.0253966199998</v>
      </c>
      <c r="G13489">
        <v>4073.7868445600002</v>
      </c>
      <c r="H13489">
        <v>534.75433387099997</v>
      </c>
      <c r="I13489">
        <v>3227.0464076600001</v>
      </c>
      <c r="J13489">
        <v>4301.5491641799999</v>
      </c>
      <c r="K13489">
        <v>1089.1208804</v>
      </c>
      <c r="L13489">
        <v>544.56044020000002</v>
      </c>
    </row>
    <row r="13490" spans="1:12">
      <c r="A13490">
        <v>1080</v>
      </c>
      <c r="B13490">
        <v>2003</v>
      </c>
      <c r="C13490">
        <v>1</v>
      </c>
      <c r="D13490">
        <v>0</v>
      </c>
      <c r="E13490">
        <v>0</v>
      </c>
      <c r="F13490">
        <v>1672.6705635799999</v>
      </c>
      <c r="G13490">
        <v>1.4964402516099999E-2</v>
      </c>
      <c r="H13490">
        <v>371.650693854</v>
      </c>
      <c r="I13490">
        <v>3042.6644474</v>
      </c>
      <c r="J13490">
        <v>2216.9298697499999</v>
      </c>
      <c r="K13490">
        <v>714.16281593799999</v>
      </c>
      <c r="L13490">
        <v>357.081407969</v>
      </c>
    </row>
    <row r="13491" spans="1:12">
      <c r="A13491">
        <v>1080</v>
      </c>
      <c r="B13491">
        <v>2003</v>
      </c>
      <c r="C13491">
        <v>2</v>
      </c>
      <c r="D13491">
        <v>10930.5345354</v>
      </c>
      <c r="E13491">
        <v>1.3224447618899999</v>
      </c>
      <c r="F13491">
        <v>3039.5490469900001</v>
      </c>
      <c r="G13491">
        <v>5496.1827094600003</v>
      </c>
      <c r="H13491">
        <v>674.75495791900005</v>
      </c>
      <c r="I13491">
        <v>2922.8367571799999</v>
      </c>
      <c r="J13491">
        <v>4861.6420579400001</v>
      </c>
      <c r="K13491">
        <v>1426.7623475099999</v>
      </c>
      <c r="L13491">
        <v>713.38117375299998</v>
      </c>
    </row>
    <row r="13492" spans="1:12">
      <c r="A13492">
        <v>1080</v>
      </c>
      <c r="B13492">
        <v>2003</v>
      </c>
      <c r="C13492">
        <v>3</v>
      </c>
      <c r="D13492">
        <v>10713.5512196</v>
      </c>
      <c r="E13492">
        <v>11.6018377365</v>
      </c>
      <c r="F13492">
        <v>5446.0950679300004</v>
      </c>
      <c r="G13492">
        <v>5976.3795704200002</v>
      </c>
      <c r="H13492">
        <v>1208.8123963999999</v>
      </c>
      <c r="I13492">
        <v>5044.3439320899997</v>
      </c>
      <c r="J13492">
        <v>5174.2580960599998</v>
      </c>
      <c r="K13492">
        <v>2594.0852692200001</v>
      </c>
      <c r="L13492">
        <v>1297.0426346100001</v>
      </c>
    </row>
    <row r="13493" spans="1:12">
      <c r="A13493">
        <v>1080</v>
      </c>
      <c r="B13493">
        <v>2003</v>
      </c>
      <c r="C13493">
        <v>4</v>
      </c>
      <c r="D13493">
        <v>2061.3415004799999</v>
      </c>
      <c r="E13493" s="1">
        <v>0</v>
      </c>
      <c r="F13493">
        <v>3586.7048475400002</v>
      </c>
      <c r="G13493">
        <v>922.50642018200006</v>
      </c>
      <c r="H13493">
        <v>797.38845119099994</v>
      </c>
      <c r="I13493">
        <v>4538.2899413200003</v>
      </c>
      <c r="J13493">
        <v>3703.7072080200001</v>
      </c>
      <c r="K13493">
        <v>1433.2184484899999</v>
      </c>
      <c r="L13493">
        <v>716.60922424700004</v>
      </c>
    </row>
    <row r="13494" spans="1:12">
      <c r="A13494">
        <v>1080</v>
      </c>
      <c r="B13494">
        <v>2003</v>
      </c>
      <c r="C13494">
        <v>5</v>
      </c>
      <c r="D13494">
        <v>2522.4310466400002</v>
      </c>
      <c r="E13494">
        <v>0</v>
      </c>
      <c r="F13494">
        <v>3238.9162293899999</v>
      </c>
      <c r="G13494">
        <v>1282.0080066099999</v>
      </c>
      <c r="H13494">
        <v>719.51679013499995</v>
      </c>
      <c r="I13494">
        <v>4306.2581518899997</v>
      </c>
      <c r="J13494">
        <v>4663.3043674800001</v>
      </c>
      <c r="K13494">
        <v>1412.4439525600001</v>
      </c>
      <c r="L13494">
        <v>706.22197628100002</v>
      </c>
    </row>
    <row r="13495" spans="1:12">
      <c r="A13495">
        <v>1080</v>
      </c>
      <c r="B13495">
        <v>2003</v>
      </c>
      <c r="C13495">
        <v>6</v>
      </c>
      <c r="D13495">
        <v>27.122914479999999</v>
      </c>
      <c r="E13495">
        <v>0</v>
      </c>
      <c r="F13495">
        <v>1624.39906013</v>
      </c>
      <c r="G13495">
        <v>1.17628435872E-3</v>
      </c>
      <c r="H13495">
        <v>360.96407916599998</v>
      </c>
      <c r="I13495">
        <v>3020.3453164399998</v>
      </c>
      <c r="J13495">
        <v>3010.46911679</v>
      </c>
      <c r="K13495">
        <v>685.23867794</v>
      </c>
      <c r="L13495">
        <v>342.61933897</v>
      </c>
    </row>
    <row r="13496" spans="1:12">
      <c r="A13496">
        <v>1080</v>
      </c>
      <c r="B13496">
        <v>2003</v>
      </c>
      <c r="C13496">
        <v>7</v>
      </c>
      <c r="D13496">
        <v>54.245828959999997</v>
      </c>
      <c r="E13496">
        <v>0</v>
      </c>
      <c r="F13496">
        <v>2485.5195545900001</v>
      </c>
      <c r="G13496">
        <v>3.3639410630800001E-3</v>
      </c>
      <c r="H13496">
        <v>551.87027751100004</v>
      </c>
      <c r="I13496">
        <v>3984.3532116900001</v>
      </c>
      <c r="J13496">
        <v>5091.67701321</v>
      </c>
      <c r="K13496">
        <v>1144.15064375</v>
      </c>
      <c r="L13496">
        <v>572.07532187499999</v>
      </c>
    </row>
    <row r="13497" spans="1:12">
      <c r="A13497">
        <v>1080</v>
      </c>
      <c r="B13497">
        <v>2003</v>
      </c>
      <c r="C13497">
        <v>8</v>
      </c>
      <c r="D13497">
        <v>0</v>
      </c>
      <c r="E13497">
        <v>0</v>
      </c>
      <c r="F13497">
        <v>2845.5601903299998</v>
      </c>
      <c r="G13497">
        <v>4.2095061547199998E-3</v>
      </c>
      <c r="H13497">
        <v>632.01230342400004</v>
      </c>
      <c r="I13497">
        <v>4010.4079038599998</v>
      </c>
      <c r="J13497">
        <v>5299.5192153500002</v>
      </c>
      <c r="K13497">
        <v>1266.9148112800001</v>
      </c>
      <c r="L13497">
        <v>633.45740564200003</v>
      </c>
    </row>
    <row r="13498" spans="1:12">
      <c r="A13498">
        <v>1080</v>
      </c>
      <c r="B13498">
        <v>2003</v>
      </c>
      <c r="C13498">
        <v>9</v>
      </c>
      <c r="D13498">
        <v>0</v>
      </c>
      <c r="E13498">
        <v>0</v>
      </c>
      <c r="F13498">
        <v>2199.9388972500001</v>
      </c>
      <c r="G13498">
        <v>2.1264343002199999E-3</v>
      </c>
      <c r="H13498">
        <v>488.93720389999999</v>
      </c>
      <c r="I13498">
        <v>3382.3136469900001</v>
      </c>
      <c r="J13498">
        <v>3911.7347386900001</v>
      </c>
      <c r="K13498">
        <v>910.86156282000002</v>
      </c>
      <c r="L13498">
        <v>455.43078141000001</v>
      </c>
    </row>
    <row r="13499" spans="1:12">
      <c r="A13499">
        <v>1080</v>
      </c>
      <c r="B13499">
        <v>2003</v>
      </c>
      <c r="C13499">
        <v>10</v>
      </c>
      <c r="D13499">
        <v>813.68743440000003</v>
      </c>
      <c r="E13499">
        <v>0</v>
      </c>
      <c r="F13499">
        <v>1404.16499187</v>
      </c>
      <c r="G13499">
        <v>365.94682842399999</v>
      </c>
      <c r="H13499">
        <v>311.82894119500003</v>
      </c>
      <c r="I13499">
        <v>3048.0140642599999</v>
      </c>
      <c r="J13499">
        <v>3503.6170577500002</v>
      </c>
      <c r="K13499">
        <v>634.31380200499996</v>
      </c>
      <c r="L13499">
        <v>317.15690100199998</v>
      </c>
    </row>
    <row r="13500" spans="1:12">
      <c r="A13500">
        <v>1080</v>
      </c>
      <c r="B13500">
        <v>2003</v>
      </c>
      <c r="C13500">
        <v>11</v>
      </c>
      <c r="D13500">
        <v>2766.5372769599999</v>
      </c>
      <c r="E13500">
        <v>0</v>
      </c>
      <c r="F13500">
        <v>1235.50216052</v>
      </c>
      <c r="G13500" s="1">
        <v>1197.579242</v>
      </c>
      <c r="H13500">
        <v>274.55507426299999</v>
      </c>
      <c r="I13500">
        <v>3258.1500497900001</v>
      </c>
      <c r="J13500">
        <v>2854.4721542299999</v>
      </c>
      <c r="K13500">
        <v>519.19493239200006</v>
      </c>
      <c r="L13500">
        <v>259.59746619600003</v>
      </c>
    </row>
    <row r="13501" spans="1:12">
      <c r="A13501">
        <v>1080</v>
      </c>
      <c r="B13501">
        <v>2003</v>
      </c>
      <c r="C13501">
        <v>12</v>
      </c>
      <c r="D13501">
        <v>4963.4933498399996</v>
      </c>
      <c r="E13501">
        <v>0</v>
      </c>
      <c r="F13501">
        <v>1169.1530609399999</v>
      </c>
      <c r="G13501" s="1">
        <v>2212.8150651000001</v>
      </c>
      <c r="H13501">
        <v>259.47754817700002</v>
      </c>
      <c r="I13501">
        <v>2997.6670679399999</v>
      </c>
      <c r="J13501">
        <v>3283.4916471699999</v>
      </c>
      <c r="K13501">
        <v>562.68296922000002</v>
      </c>
      <c r="L13501">
        <v>281.34148461000001</v>
      </c>
    </row>
    <row r="13502" spans="1:12">
      <c r="A13502">
        <v>1080</v>
      </c>
      <c r="B13502">
        <v>2004</v>
      </c>
      <c r="C13502">
        <v>1</v>
      </c>
      <c r="D13502">
        <v>189.86040136</v>
      </c>
      <c r="E13502">
        <v>0</v>
      </c>
      <c r="F13502">
        <v>1083.4909977699999</v>
      </c>
      <c r="G13502">
        <v>87.833559987200005</v>
      </c>
      <c r="H13502">
        <v>240.99787953699999</v>
      </c>
      <c r="I13502">
        <v>2620.25471707</v>
      </c>
      <c r="J13502">
        <v>1885.6480504799999</v>
      </c>
      <c r="K13502">
        <v>407.58052760800001</v>
      </c>
      <c r="L13502">
        <v>203.79026380400001</v>
      </c>
    </row>
    <row r="13503" spans="1:12">
      <c r="A13503">
        <v>1080</v>
      </c>
      <c r="B13503">
        <v>2004</v>
      </c>
      <c r="C13503">
        <v>2</v>
      </c>
      <c r="D13503">
        <v>13263.1051807</v>
      </c>
      <c r="E13503">
        <v>1.8429155559199999</v>
      </c>
      <c r="F13503">
        <v>1568.6763979899999</v>
      </c>
      <c r="G13503">
        <v>7469.2464336900002</v>
      </c>
      <c r="H13503">
        <v>347.42346797200003</v>
      </c>
      <c r="I13503">
        <v>2997.9212655800002</v>
      </c>
      <c r="J13503">
        <v>3997.5810266499998</v>
      </c>
      <c r="K13503">
        <v>909.72730271399996</v>
      </c>
      <c r="L13503">
        <v>454.86365135699998</v>
      </c>
    </row>
    <row r="13504" spans="1:12">
      <c r="A13504">
        <v>1080</v>
      </c>
      <c r="B13504">
        <v>2004</v>
      </c>
      <c r="C13504">
        <v>3</v>
      </c>
      <c r="D13504">
        <v>2983.5205928</v>
      </c>
      <c r="E13504">
        <v>1.55903836874</v>
      </c>
      <c r="F13504">
        <v>3369.57376157</v>
      </c>
      <c r="G13504">
        <v>1536.6047140999999</v>
      </c>
      <c r="H13504">
        <v>748.81796608499997</v>
      </c>
      <c r="I13504">
        <v>4234.52214327</v>
      </c>
      <c r="J13504">
        <v>3547.0975585000001</v>
      </c>
      <c r="K13504">
        <v>1410.33905792</v>
      </c>
      <c r="L13504">
        <v>705.16952896199996</v>
      </c>
    </row>
    <row r="13505" spans="1:12">
      <c r="A13505">
        <v>1080</v>
      </c>
      <c r="B13505">
        <v>2004</v>
      </c>
      <c r="C13505">
        <v>4</v>
      </c>
      <c r="D13505">
        <v>108.49165791999999</v>
      </c>
      <c r="E13505">
        <v>0</v>
      </c>
      <c r="F13505">
        <v>2084.9683576000002</v>
      </c>
      <c r="G13505">
        <v>2.1965999127100001E-3</v>
      </c>
      <c r="H13505">
        <v>463.19162292800002</v>
      </c>
      <c r="I13505">
        <v>3684.2903111700002</v>
      </c>
      <c r="J13505">
        <v>3433.3098142499998</v>
      </c>
      <c r="K13505">
        <v>904.65467031900005</v>
      </c>
      <c r="L13505">
        <v>452.32733515899997</v>
      </c>
    </row>
    <row r="13506" spans="1:12">
      <c r="A13506">
        <v>1080</v>
      </c>
      <c r="B13506">
        <v>2004</v>
      </c>
      <c r="C13506">
        <v>5</v>
      </c>
      <c r="D13506">
        <v>0</v>
      </c>
      <c r="E13506">
        <v>0</v>
      </c>
      <c r="F13506">
        <v>2343.7450547100002</v>
      </c>
      <c r="G13506" s="1">
        <v>2.6544010515199999E-3</v>
      </c>
      <c r="H13506">
        <v>520.74516194600005</v>
      </c>
      <c r="I13506">
        <v>3786.3745359499999</v>
      </c>
      <c r="J13506">
        <v>4422.3451593999998</v>
      </c>
      <c r="K13506">
        <v>1003.16428065</v>
      </c>
      <c r="L13506">
        <v>501.58214032699999</v>
      </c>
    </row>
    <row r="13507" spans="1:12">
      <c r="A13507">
        <v>1080</v>
      </c>
      <c r="B13507">
        <v>2004</v>
      </c>
      <c r="C13507">
        <v>6</v>
      </c>
      <c r="D13507">
        <v>0</v>
      </c>
      <c r="E13507">
        <v>0</v>
      </c>
      <c r="F13507">
        <v>1979.1673380499999</v>
      </c>
      <c r="G13507">
        <v>2.0224051091E-3</v>
      </c>
      <c r="H13507">
        <v>439.58054706199999</v>
      </c>
      <c r="I13507">
        <v>3379.9656024699998</v>
      </c>
      <c r="J13507">
        <v>4045.5256284400002</v>
      </c>
      <c r="K13507">
        <v>881.56646255500004</v>
      </c>
      <c r="L13507">
        <v>440.78323127700003</v>
      </c>
    </row>
    <row r="13508" spans="1:12">
      <c r="A13508">
        <v>1080</v>
      </c>
      <c r="B13508">
        <v>2004</v>
      </c>
      <c r="C13508">
        <v>7</v>
      </c>
      <c r="D13508">
        <v>0</v>
      </c>
      <c r="E13508">
        <v>0</v>
      </c>
      <c r="F13508">
        <v>2267.9340028800002</v>
      </c>
      <c r="G13508">
        <v>2.8162535160900001E-3</v>
      </c>
      <c r="H13508">
        <v>503.56720103100002</v>
      </c>
      <c r="I13508">
        <v>3760.5262977699999</v>
      </c>
      <c r="J13508">
        <v>4912.18624318</v>
      </c>
      <c r="K13508">
        <v>1042.20211279</v>
      </c>
      <c r="L13508">
        <v>521.10105639400001</v>
      </c>
    </row>
    <row r="13509" spans="1:12">
      <c r="A13509">
        <v>1080</v>
      </c>
      <c r="B13509">
        <v>2004</v>
      </c>
      <c r="C13509">
        <v>8</v>
      </c>
      <c r="D13509">
        <v>0</v>
      </c>
      <c r="E13509">
        <v>0</v>
      </c>
      <c r="F13509">
        <v>2421.1138289199998</v>
      </c>
      <c r="G13509">
        <v>2.6534698044400002E-3</v>
      </c>
      <c r="H13509">
        <v>537.85823207299995</v>
      </c>
      <c r="I13509">
        <v>3747.8851131000001</v>
      </c>
      <c r="J13509">
        <v>4645.44128585</v>
      </c>
      <c r="K13509">
        <v>1052.7908706999999</v>
      </c>
      <c r="L13509">
        <v>526.39543534999996</v>
      </c>
    </row>
    <row r="13510" spans="1:12">
      <c r="A13510">
        <v>1080</v>
      </c>
      <c r="B13510">
        <v>2004</v>
      </c>
      <c r="C13510">
        <v>9</v>
      </c>
      <c r="D13510">
        <v>0</v>
      </c>
      <c r="E13510">
        <v>0</v>
      </c>
      <c r="F13510">
        <v>2321.53495174</v>
      </c>
      <c r="G13510">
        <v>2.82818105289E-3</v>
      </c>
      <c r="H13510">
        <v>515.65619840800002</v>
      </c>
      <c r="I13510">
        <v>3526.6029940899998</v>
      </c>
      <c r="J13510">
        <v>4599.7277922800004</v>
      </c>
      <c r="K13510">
        <v>1026.6758720600001</v>
      </c>
      <c r="L13510">
        <v>513.33793602900005</v>
      </c>
    </row>
    <row r="13511" spans="1:12">
      <c r="A13511">
        <v>1080</v>
      </c>
      <c r="B13511">
        <v>2004</v>
      </c>
      <c r="C13511">
        <v>10</v>
      </c>
      <c r="D13511">
        <v>13100.367693800001</v>
      </c>
      <c r="E13511">
        <v>4.8087872018500004</v>
      </c>
      <c r="F13511">
        <v>3362.1101778799998</v>
      </c>
      <c r="G13511">
        <v>6790.1130524800001</v>
      </c>
      <c r="H13511">
        <v>745.82341793800003</v>
      </c>
      <c r="I13511">
        <v>3885.04320229</v>
      </c>
      <c r="J13511">
        <v>6287.0183884999997</v>
      </c>
      <c r="K13511">
        <v>1693.2488919899999</v>
      </c>
      <c r="L13511">
        <v>846.62444599299999</v>
      </c>
    </row>
    <row r="13512" spans="1:12">
      <c r="A13512">
        <v>1080</v>
      </c>
      <c r="B13512">
        <v>2004</v>
      </c>
      <c r="C13512">
        <v>11</v>
      </c>
      <c r="D13512">
        <v>732.31869096000003</v>
      </c>
      <c r="E13512">
        <v>0</v>
      </c>
      <c r="F13512">
        <v>2745.4355245699999</v>
      </c>
      <c r="G13512">
        <v>219.65462154299999</v>
      </c>
      <c r="H13512">
        <v>610.70579566799995</v>
      </c>
      <c r="I13512">
        <v>3778.2694539499998</v>
      </c>
      <c r="J13512">
        <v>2473.0238652500002</v>
      </c>
      <c r="K13512">
        <v>1022.86116326</v>
      </c>
      <c r="L13512">
        <v>511.43058162800003</v>
      </c>
    </row>
    <row r="13513" spans="1:12">
      <c r="A13513">
        <v>1080</v>
      </c>
      <c r="B13513">
        <v>2004</v>
      </c>
      <c r="C13513">
        <v>12</v>
      </c>
      <c r="D13513">
        <v>22295.035702599998</v>
      </c>
      <c r="E13513">
        <v>15.109649193099999</v>
      </c>
      <c r="F13513">
        <v>2861.4438385899998</v>
      </c>
      <c r="G13513">
        <v>14189.0832016</v>
      </c>
      <c r="H13513">
        <v>632.05104532500002</v>
      </c>
      <c r="I13513">
        <v>3247.1531849600001</v>
      </c>
      <c r="J13513">
        <v>5592.1958073599999</v>
      </c>
      <c r="K13513">
        <v>2021.0349099800001</v>
      </c>
      <c r="L13513">
        <v>1010.51745499</v>
      </c>
    </row>
    <row r="13514" spans="1:12">
      <c r="A13514">
        <v>1080</v>
      </c>
      <c r="B13514">
        <v>2005</v>
      </c>
      <c r="C13514">
        <v>1</v>
      </c>
      <c r="D13514">
        <v>24980.204236099999</v>
      </c>
      <c r="E13514">
        <v>35.256575651600002</v>
      </c>
      <c r="F13514">
        <v>11391.4472709</v>
      </c>
      <c r="G13514">
        <v>15891.959053500001</v>
      </c>
      <c r="H13514">
        <v>2533.1794853000001</v>
      </c>
      <c r="I13514">
        <v>4099.3428150500004</v>
      </c>
      <c r="J13514">
        <v>5206.2341961700004</v>
      </c>
      <c r="K13514">
        <v>4411.1307149100003</v>
      </c>
      <c r="L13514">
        <v>2205.5653574500002</v>
      </c>
    </row>
    <row r="13515" spans="1:12">
      <c r="A13515">
        <v>1080</v>
      </c>
      <c r="B13515">
        <v>2005</v>
      </c>
      <c r="C13515">
        <v>2</v>
      </c>
      <c r="D13515">
        <v>27529.758197200001</v>
      </c>
      <c r="E13515">
        <v>9.9392255775400002</v>
      </c>
      <c r="F13515">
        <v>6630.0958437700001</v>
      </c>
      <c r="G13515">
        <v>20126.193340000002</v>
      </c>
      <c r="H13515">
        <v>1471.0832806599999</v>
      </c>
      <c r="I13515">
        <v>3017.2965448199998</v>
      </c>
      <c r="J13515">
        <v>4046.0178359299998</v>
      </c>
      <c r="K13515">
        <v>3271.3781591000002</v>
      </c>
      <c r="L13515">
        <v>1635.6890795500001</v>
      </c>
    </row>
    <row r="13516" spans="1:12">
      <c r="A13516">
        <v>1080</v>
      </c>
      <c r="B13516">
        <v>2005</v>
      </c>
      <c r="C13516">
        <v>3</v>
      </c>
      <c r="D13516">
        <v>6211.1474159199997</v>
      </c>
      <c r="E13516">
        <v>1.74515417637</v>
      </c>
      <c r="F13516">
        <v>5205.2170682799997</v>
      </c>
      <c r="G13516">
        <v>2686.9269587600002</v>
      </c>
      <c r="H13516">
        <v>1157.1194475299999</v>
      </c>
      <c r="I13516">
        <v>5208.0864731199999</v>
      </c>
      <c r="J13516">
        <v>3030.1335222100001</v>
      </c>
      <c r="K13516">
        <v>2099.9038489599998</v>
      </c>
      <c r="L13516">
        <v>1049.9519244799999</v>
      </c>
    </row>
    <row r="13517" spans="1:12">
      <c r="A13517">
        <v>1080</v>
      </c>
      <c r="B13517">
        <v>2005</v>
      </c>
      <c r="C13517">
        <v>4</v>
      </c>
      <c r="D13517">
        <v>2956.3976783200001</v>
      </c>
      <c r="E13517">
        <v>4.6333677836499998E-2</v>
      </c>
      <c r="F13517">
        <v>4709.5748666299996</v>
      </c>
      <c r="G13517">
        <v>1522.5207546900001</v>
      </c>
      <c r="H13517">
        <v>1046.4983189</v>
      </c>
      <c r="I13517">
        <v>5096.79238274</v>
      </c>
      <c r="J13517">
        <v>3893.3756004799998</v>
      </c>
      <c r="K13517">
        <v>1994.1365229099999</v>
      </c>
      <c r="L13517">
        <v>997.06826145499997</v>
      </c>
    </row>
    <row r="13518" spans="1:12">
      <c r="A13518">
        <v>1080</v>
      </c>
      <c r="B13518">
        <v>2005</v>
      </c>
      <c r="C13518">
        <v>5</v>
      </c>
      <c r="D13518">
        <v>515.33537511999998</v>
      </c>
      <c r="E13518">
        <v>0</v>
      </c>
      <c r="F13518">
        <v>3462.6993172399998</v>
      </c>
      <c r="G13518">
        <v>190.41972977</v>
      </c>
      <c r="H13518">
        <v>769.43431602299995</v>
      </c>
      <c r="I13518">
        <v>4984.1171596699996</v>
      </c>
      <c r="J13518">
        <v>4136.8334403899999</v>
      </c>
      <c r="K13518">
        <v>1466.20491541</v>
      </c>
      <c r="L13518">
        <v>733.10245770300003</v>
      </c>
    </row>
    <row r="13519" spans="1:12">
      <c r="A13519">
        <v>1080</v>
      </c>
      <c r="B13519">
        <v>2005</v>
      </c>
      <c r="C13519">
        <v>6</v>
      </c>
      <c r="D13519">
        <v>0</v>
      </c>
      <c r="E13519">
        <v>0</v>
      </c>
      <c r="F13519">
        <v>2510.2539613099998</v>
      </c>
      <c r="G13519">
        <v>3.20632500111E-3</v>
      </c>
      <c r="H13519">
        <v>557.53135493399998</v>
      </c>
      <c r="I13519">
        <v>3900.61665051</v>
      </c>
      <c r="J13519">
        <v>4450.9406803299999</v>
      </c>
      <c r="K13519">
        <v>1119.3104912599999</v>
      </c>
      <c r="L13519">
        <v>559.65524563099996</v>
      </c>
    </row>
    <row r="13520" spans="1:12">
      <c r="A13520">
        <v>1080</v>
      </c>
      <c r="B13520">
        <v>2005</v>
      </c>
      <c r="C13520">
        <v>7</v>
      </c>
      <c r="D13520">
        <v>0</v>
      </c>
      <c r="E13520">
        <v>0</v>
      </c>
      <c r="F13520">
        <v>2633.31706657</v>
      </c>
      <c r="G13520">
        <v>3.3428771033300001E-3</v>
      </c>
      <c r="H13520">
        <v>584.87324433900005</v>
      </c>
      <c r="I13520">
        <v>3997.5854189699999</v>
      </c>
      <c r="J13520">
        <v>4911.1626254900002</v>
      </c>
      <c r="K13520">
        <v>1172.175389</v>
      </c>
      <c r="L13520">
        <v>586.0876945</v>
      </c>
    </row>
    <row r="13521" spans="1:12">
      <c r="A13521">
        <v>1080</v>
      </c>
      <c r="B13521">
        <v>2005</v>
      </c>
      <c r="C13521">
        <v>8</v>
      </c>
      <c r="D13521">
        <v>0</v>
      </c>
      <c r="E13521">
        <v>0</v>
      </c>
      <c r="F13521">
        <v>2545.6165727699999</v>
      </c>
      <c r="G13521">
        <v>3.0672566566099999E-3</v>
      </c>
      <c r="H13521">
        <v>565.489339395</v>
      </c>
      <c r="I13521">
        <v>3845.7677417099999</v>
      </c>
      <c r="J13521">
        <v>4770.0743917</v>
      </c>
      <c r="K13521">
        <v>1112.8340542799999</v>
      </c>
      <c r="L13521">
        <v>556.41702713799998</v>
      </c>
    </row>
    <row r="13522" spans="1:12">
      <c r="A13522">
        <v>1080</v>
      </c>
      <c r="B13522">
        <v>2005</v>
      </c>
      <c r="C13522">
        <v>9</v>
      </c>
      <c r="D13522">
        <v>759.44160543999999</v>
      </c>
      <c r="E13522">
        <v>0</v>
      </c>
      <c r="F13522">
        <v>2136.1417852300001</v>
      </c>
      <c r="G13522" s="1">
        <v>314.42529186600001</v>
      </c>
      <c r="H13522">
        <v>474.56103131600003</v>
      </c>
      <c r="I13522">
        <v>3732.5647242</v>
      </c>
      <c r="J13522">
        <v>4216.3130694399997</v>
      </c>
      <c r="K13522">
        <v>926.67840432200001</v>
      </c>
      <c r="L13522">
        <v>463.339202161</v>
      </c>
    </row>
    <row r="13523" spans="1:12">
      <c r="A13523">
        <v>1080</v>
      </c>
      <c r="B13523">
        <v>2005</v>
      </c>
      <c r="C13523">
        <v>10</v>
      </c>
      <c r="D13523">
        <v>3878.5767706400002</v>
      </c>
      <c r="E13523">
        <v>4.5538436151199999E-2</v>
      </c>
      <c r="F13523">
        <v>2113.1994477200001</v>
      </c>
      <c r="G13523" s="1">
        <v>1927.40064616</v>
      </c>
      <c r="H13523">
        <v>469.56616443799999</v>
      </c>
      <c r="I13523">
        <v>3431.61144053</v>
      </c>
      <c r="J13523">
        <v>4181.15411442</v>
      </c>
      <c r="K13523">
        <v>894.89572884899997</v>
      </c>
      <c r="L13523">
        <v>447.44786442399999</v>
      </c>
    </row>
    <row r="13524" spans="1:12">
      <c r="A13524">
        <v>1080</v>
      </c>
      <c r="B13524">
        <v>2005</v>
      </c>
      <c r="C13524">
        <v>11</v>
      </c>
      <c r="D13524">
        <v>623.82703303999995</v>
      </c>
      <c r="E13524">
        <v>3.5315716405000003E-2</v>
      </c>
      <c r="F13524">
        <v>1536.29253825</v>
      </c>
      <c r="G13524">
        <v>186.937464715</v>
      </c>
      <c r="H13524">
        <v>341.25066524499999</v>
      </c>
      <c r="I13524">
        <v>3273.4920896499998</v>
      </c>
      <c r="J13524">
        <v>2853.1005750600002</v>
      </c>
      <c r="K13524">
        <v>676.95906912700002</v>
      </c>
      <c r="L13524">
        <v>338.47953456300002</v>
      </c>
    </row>
    <row r="13525" spans="1:12">
      <c r="A13525">
        <v>1080</v>
      </c>
      <c r="B13525">
        <v>2005</v>
      </c>
      <c r="C13525">
        <v>12</v>
      </c>
      <c r="D13525">
        <v>3417.4872244799999</v>
      </c>
      <c r="E13525">
        <v>0</v>
      </c>
      <c r="F13525">
        <v>1016.5097898499999</v>
      </c>
      <c r="G13525">
        <v>1623.5817281100001</v>
      </c>
      <c r="H13525">
        <v>225.38201437999999</v>
      </c>
      <c r="I13525">
        <v>2572.51314103</v>
      </c>
      <c r="J13525">
        <v>3143.5311267000002</v>
      </c>
      <c r="K13525">
        <v>535.99098989000004</v>
      </c>
      <c r="L13525">
        <v>267.99549494500002</v>
      </c>
    </row>
    <row r="13526" spans="1:12">
      <c r="A13526">
        <v>1080</v>
      </c>
      <c r="B13526">
        <v>2006</v>
      </c>
      <c r="C13526">
        <v>1</v>
      </c>
      <c r="D13526">
        <v>5099.1079222400003</v>
      </c>
      <c r="E13526">
        <v>0.36597322824599998</v>
      </c>
      <c r="F13526">
        <v>2459.1760952300001</v>
      </c>
      <c r="G13526">
        <v>2606.06585249</v>
      </c>
      <c r="H13526">
        <v>546.580042402</v>
      </c>
      <c r="I13526">
        <v>3398.08461635</v>
      </c>
      <c r="J13526">
        <v>3713.2136117499999</v>
      </c>
      <c r="K13526">
        <v>1012.3553277</v>
      </c>
      <c r="L13526">
        <v>506.17766384999999</v>
      </c>
    </row>
    <row r="13527" spans="1:12">
      <c r="A13527">
        <v>1080</v>
      </c>
      <c r="B13527">
        <v>2006</v>
      </c>
      <c r="C13527">
        <v>2</v>
      </c>
      <c r="D13527">
        <v>6373.8849028000004</v>
      </c>
      <c r="E13527">
        <v>0.113628737842</v>
      </c>
      <c r="F13527">
        <v>1336.1334154799999</v>
      </c>
      <c r="G13527">
        <v>3197.3225976600002</v>
      </c>
      <c r="H13527">
        <v>295.52411807499999</v>
      </c>
      <c r="I13527">
        <v>2693.3943488899999</v>
      </c>
      <c r="J13527">
        <v>3879.87753832</v>
      </c>
      <c r="K13527">
        <v>859.81917068500002</v>
      </c>
      <c r="L13527">
        <v>429.90958534200001</v>
      </c>
    </row>
    <row r="13528" spans="1:12">
      <c r="A13528">
        <v>1080</v>
      </c>
      <c r="B13528">
        <v>2006</v>
      </c>
      <c r="C13528">
        <v>3</v>
      </c>
      <c r="D13528">
        <v>7458.8014819999999</v>
      </c>
      <c r="E13528">
        <v>0.29240825229400003</v>
      </c>
      <c r="F13528">
        <v>2837.6788726899999</v>
      </c>
      <c r="G13528">
        <v>3402.5917542500001</v>
      </c>
      <c r="H13528">
        <v>630.69807686199999</v>
      </c>
      <c r="I13528">
        <v>4479.8421104999998</v>
      </c>
      <c r="J13528">
        <v>3831.0498625700002</v>
      </c>
      <c r="K13528">
        <v>1170.0002391800001</v>
      </c>
      <c r="L13528">
        <v>585.00011959000005</v>
      </c>
    </row>
    <row r="13529" spans="1:12">
      <c r="A13529">
        <v>1080</v>
      </c>
      <c r="B13529">
        <v>2006</v>
      </c>
      <c r="C13529">
        <v>4</v>
      </c>
      <c r="D13529">
        <v>6102.6557579999999</v>
      </c>
      <c r="E13529">
        <v>2.1774485115000002</v>
      </c>
      <c r="F13529">
        <v>4053.3086706499998</v>
      </c>
      <c r="G13529">
        <v>2821.30125937</v>
      </c>
      <c r="H13529">
        <v>900.80239050700004</v>
      </c>
      <c r="I13529">
        <v>4818.8346980699998</v>
      </c>
      <c r="J13529">
        <v>3880.3860128699998</v>
      </c>
      <c r="K13529">
        <v>1688.2728575399999</v>
      </c>
      <c r="L13529">
        <v>844.13642877100006</v>
      </c>
    </row>
    <row r="13530" spans="1:12">
      <c r="A13530">
        <v>1080</v>
      </c>
      <c r="B13530">
        <v>2006</v>
      </c>
      <c r="C13530">
        <v>5</v>
      </c>
      <c r="D13530">
        <v>2386.8164742399999</v>
      </c>
      <c r="E13530">
        <v>0</v>
      </c>
      <c r="F13530">
        <v>2553.2433893299999</v>
      </c>
      <c r="G13530">
        <v>1193.5546563</v>
      </c>
      <c r="H13530">
        <v>566.88926051999999</v>
      </c>
      <c r="I13530">
        <v>4068.1588444700001</v>
      </c>
      <c r="J13530">
        <v>4004.0555641699998</v>
      </c>
      <c r="K13530">
        <v>1179.1845360100001</v>
      </c>
      <c r="L13530">
        <v>589.59226800700003</v>
      </c>
    </row>
    <row r="13531" spans="1:12">
      <c r="A13531">
        <v>1080</v>
      </c>
      <c r="B13531">
        <v>2006</v>
      </c>
      <c r="C13531">
        <v>6</v>
      </c>
      <c r="D13531">
        <v>0</v>
      </c>
      <c r="E13531">
        <v>0</v>
      </c>
      <c r="F13531">
        <v>2845.5752407999998</v>
      </c>
      <c r="G13531">
        <v>5.9806547394100004E-3</v>
      </c>
      <c r="H13531">
        <v>631.95486018300005</v>
      </c>
      <c r="I13531">
        <v>3992.3955340299999</v>
      </c>
      <c r="J13531">
        <v>4771.5361060699997</v>
      </c>
      <c r="K13531">
        <v>1279.9363894600001</v>
      </c>
      <c r="L13531">
        <v>639.96819473200003</v>
      </c>
    </row>
    <row r="13532" spans="1:12">
      <c r="A13532">
        <v>1080</v>
      </c>
      <c r="B13532">
        <v>2006</v>
      </c>
      <c r="C13532">
        <v>7</v>
      </c>
      <c r="D13532">
        <v>0</v>
      </c>
      <c r="E13532">
        <v>0</v>
      </c>
      <c r="F13532">
        <v>3509.9133817000002</v>
      </c>
      <c r="G13532">
        <v>6.34915878228E-3</v>
      </c>
      <c r="H13532">
        <v>779.76421824900001</v>
      </c>
      <c r="I13532">
        <v>4220.9489114999997</v>
      </c>
      <c r="J13532">
        <v>5600.5173548800003</v>
      </c>
      <c r="K13532">
        <v>1520.7475853399999</v>
      </c>
      <c r="L13532">
        <v>760.37379266799996</v>
      </c>
    </row>
    <row r="13533" spans="1:12">
      <c r="A13533">
        <v>1080</v>
      </c>
      <c r="B13533">
        <v>2006</v>
      </c>
      <c r="C13533">
        <v>8</v>
      </c>
      <c r="D13533">
        <v>0</v>
      </c>
      <c r="E13533">
        <v>0</v>
      </c>
      <c r="F13533">
        <v>2855.0109392899999</v>
      </c>
      <c r="G13533">
        <v>3.7338848571000002E-3</v>
      </c>
      <c r="H13533">
        <v>634.14409776800005</v>
      </c>
      <c r="I13533">
        <v>3998.19112279</v>
      </c>
      <c r="J13533">
        <v>4935.7274721200001</v>
      </c>
      <c r="K13533">
        <v>1264.11288115</v>
      </c>
      <c r="L13533">
        <v>632.05644057300003</v>
      </c>
    </row>
    <row r="13534" spans="1:12">
      <c r="A13534">
        <v>1080</v>
      </c>
      <c r="B13534">
        <v>2006</v>
      </c>
      <c r="C13534">
        <v>9</v>
      </c>
      <c r="D13534">
        <v>0</v>
      </c>
      <c r="E13534">
        <v>0</v>
      </c>
      <c r="F13534">
        <v>2557.07505425</v>
      </c>
      <c r="G13534">
        <v>3.15864773115E-3</v>
      </c>
      <c r="H13534">
        <v>568.13187696399996</v>
      </c>
      <c r="I13534">
        <v>3661.5622892599999</v>
      </c>
      <c r="J13534">
        <v>4517.97428588</v>
      </c>
      <c r="K13534">
        <v>1097.0481993000001</v>
      </c>
      <c r="L13534">
        <v>548.52409965000004</v>
      </c>
    </row>
    <row r="13535" spans="1:12">
      <c r="A13535">
        <v>1080</v>
      </c>
      <c r="B13535">
        <v>2006</v>
      </c>
      <c r="C13535">
        <v>10</v>
      </c>
      <c r="D13535">
        <v>1193.40823712</v>
      </c>
      <c r="E13535">
        <v>0</v>
      </c>
      <c r="F13535">
        <v>1907.86032467</v>
      </c>
      <c r="G13535" s="1">
        <v>570.89039932699995</v>
      </c>
      <c r="H13535">
        <v>423.91037847000001</v>
      </c>
      <c r="I13535">
        <v>3559.0172164599999</v>
      </c>
      <c r="J13535">
        <v>3863.1390240199999</v>
      </c>
      <c r="K13535">
        <v>813.96515560399996</v>
      </c>
      <c r="L13535">
        <v>406.98257780199998</v>
      </c>
    </row>
    <row r="13536" spans="1:12">
      <c r="A13536">
        <v>1080</v>
      </c>
      <c r="B13536">
        <v>2006</v>
      </c>
      <c r="C13536">
        <v>11</v>
      </c>
      <c r="D13536">
        <v>461.08954616</v>
      </c>
      <c r="E13536">
        <v>0</v>
      </c>
      <c r="F13536">
        <v>1330.9618659800001</v>
      </c>
      <c r="G13536">
        <v>127.056840029</v>
      </c>
      <c r="H13536">
        <v>295.83986004000002</v>
      </c>
      <c r="I13536">
        <v>3057.7613306799999</v>
      </c>
      <c r="J13536">
        <v>2910.3358416000001</v>
      </c>
      <c r="K13536">
        <v>543.98137231700002</v>
      </c>
      <c r="L13536">
        <v>271.99068615800002</v>
      </c>
    </row>
    <row r="13537" spans="1:12">
      <c r="A13537">
        <v>1080</v>
      </c>
      <c r="B13537">
        <v>2006</v>
      </c>
      <c r="C13537">
        <v>12</v>
      </c>
      <c r="D13537">
        <v>1627.3748688000001</v>
      </c>
      <c r="E13537">
        <v>4.1075302610699999E-2</v>
      </c>
      <c r="F13537">
        <v>926.27177438900003</v>
      </c>
      <c r="G13537">
        <v>604.54185670100003</v>
      </c>
      <c r="H13537">
        <v>205.76215505900001</v>
      </c>
      <c r="I13537">
        <v>2978.7009919000002</v>
      </c>
      <c r="J13537">
        <v>2549.8520417499999</v>
      </c>
      <c r="K13537">
        <v>405.36874040499998</v>
      </c>
      <c r="L13537">
        <v>202.68437020299999</v>
      </c>
    </row>
    <row r="13538" spans="1:12">
      <c r="A13538">
        <v>1080</v>
      </c>
      <c r="B13538">
        <v>2007</v>
      </c>
      <c r="C13538">
        <v>1</v>
      </c>
      <c r="D13538">
        <v>433.96663167999998</v>
      </c>
      <c r="E13538">
        <v>0</v>
      </c>
      <c r="F13538">
        <v>495.45150439100001</v>
      </c>
      <c r="G13538">
        <v>102.464503107</v>
      </c>
      <c r="H13538">
        <v>110.220493322</v>
      </c>
      <c r="I13538">
        <v>1732.71974821</v>
      </c>
      <c r="J13538">
        <v>1311.0465511899999</v>
      </c>
      <c r="K13538">
        <v>182.39377014199999</v>
      </c>
      <c r="L13538">
        <v>91.196885070799993</v>
      </c>
    </row>
    <row r="13539" spans="1:12">
      <c r="A13539">
        <v>1080</v>
      </c>
      <c r="B13539">
        <v>2007</v>
      </c>
      <c r="C13539">
        <v>2</v>
      </c>
      <c r="D13539">
        <v>2278.3248163200001</v>
      </c>
      <c r="E13539">
        <v>0</v>
      </c>
      <c r="F13539">
        <v>385.431213705</v>
      </c>
      <c r="G13539">
        <v>898.76677371599999</v>
      </c>
      <c r="H13539">
        <v>85.579739103500003</v>
      </c>
      <c r="I13539">
        <v>1880.33075839</v>
      </c>
      <c r="J13539">
        <v>1517.1031269099999</v>
      </c>
      <c r="K13539">
        <v>177.24468668899999</v>
      </c>
      <c r="L13539">
        <v>88.622343344699999</v>
      </c>
    </row>
    <row r="13540" spans="1:12">
      <c r="A13540">
        <v>1080</v>
      </c>
      <c r="B13540">
        <v>2007</v>
      </c>
      <c r="C13540">
        <v>3</v>
      </c>
      <c r="D13540">
        <v>108.49165791999999</v>
      </c>
      <c r="E13540">
        <v>0</v>
      </c>
      <c r="F13540">
        <v>484.41618364599998</v>
      </c>
      <c r="G13540">
        <v>5.7534256080600001E-4</v>
      </c>
      <c r="H13540">
        <v>107.558219154</v>
      </c>
      <c r="I13540">
        <v>2171.5697047499998</v>
      </c>
      <c r="J13540">
        <v>1766.33271709</v>
      </c>
      <c r="K13540">
        <v>222.717138388</v>
      </c>
      <c r="L13540">
        <v>111.358569194</v>
      </c>
    </row>
    <row r="13541" spans="1:12">
      <c r="A13541">
        <v>1080</v>
      </c>
      <c r="B13541">
        <v>2007</v>
      </c>
      <c r="C13541">
        <v>4</v>
      </c>
      <c r="D13541">
        <v>1518.88321088</v>
      </c>
      <c r="E13541">
        <v>0</v>
      </c>
      <c r="F13541">
        <v>489.00899786399998</v>
      </c>
      <c r="G13541">
        <v>521.10622948100001</v>
      </c>
      <c r="H13541">
        <v>108.578456339</v>
      </c>
      <c r="I13541">
        <v>2522.7478142300001</v>
      </c>
      <c r="J13541">
        <v>2104.6099798099999</v>
      </c>
      <c r="K13541">
        <v>224.72952774399999</v>
      </c>
      <c r="L13541">
        <v>112.364763872</v>
      </c>
    </row>
    <row r="13542" spans="1:12">
      <c r="A13542">
        <v>1080</v>
      </c>
      <c r="B13542">
        <v>2007</v>
      </c>
      <c r="C13542">
        <v>5</v>
      </c>
      <c r="D13542">
        <v>0</v>
      </c>
      <c r="E13542">
        <v>0</v>
      </c>
      <c r="F13542">
        <v>707.99164271100005</v>
      </c>
      <c r="G13542">
        <v>4.1074648084599998E-4</v>
      </c>
      <c r="H13542">
        <v>157.20481626599999</v>
      </c>
      <c r="I13542">
        <v>2595.82836176</v>
      </c>
      <c r="J13542">
        <v>2843.7291645400001</v>
      </c>
      <c r="K13542">
        <v>324.520402499</v>
      </c>
      <c r="L13542">
        <v>162.260201249</v>
      </c>
    </row>
    <row r="13543" spans="1:12">
      <c r="A13543">
        <v>1080</v>
      </c>
      <c r="B13543">
        <v>2007</v>
      </c>
      <c r="C13543">
        <v>6</v>
      </c>
      <c r="D13543">
        <v>0</v>
      </c>
      <c r="E13543">
        <v>0</v>
      </c>
      <c r="F13543">
        <v>763.075575007</v>
      </c>
      <c r="G13543">
        <v>3.09481142536E-4</v>
      </c>
      <c r="H13543">
        <v>169.41990498199999</v>
      </c>
      <c r="I13543">
        <v>2656.45892929</v>
      </c>
      <c r="J13543">
        <v>3149.9726320099999</v>
      </c>
      <c r="K13543">
        <v>353.17998595699999</v>
      </c>
      <c r="L13543">
        <v>176.58999297899999</v>
      </c>
    </row>
    <row r="13544" spans="1:12">
      <c r="A13544">
        <v>1080</v>
      </c>
      <c r="B13544">
        <v>2007</v>
      </c>
      <c r="C13544">
        <v>7</v>
      </c>
      <c r="D13544">
        <v>0</v>
      </c>
      <c r="E13544">
        <v>0</v>
      </c>
      <c r="F13544">
        <v>1099.94497598</v>
      </c>
      <c r="G13544">
        <v>6.6213837375100003E-4</v>
      </c>
      <c r="H13544">
        <v>244.249901945</v>
      </c>
      <c r="I13544">
        <v>3033.32871694</v>
      </c>
      <c r="J13544">
        <v>3790.7550116799998</v>
      </c>
      <c r="K13544">
        <v>501.08188988500001</v>
      </c>
      <c r="L13544">
        <v>250.54094494200001</v>
      </c>
    </row>
    <row r="13545" spans="1:12">
      <c r="A13545">
        <v>1080</v>
      </c>
      <c r="B13545">
        <v>2007</v>
      </c>
      <c r="C13545">
        <v>8</v>
      </c>
      <c r="D13545">
        <v>0</v>
      </c>
      <c r="E13545">
        <v>0</v>
      </c>
      <c r="F13545">
        <v>1155.5811412800001</v>
      </c>
      <c r="G13545">
        <v>6.8894251554699995E-4</v>
      </c>
      <c r="H13545">
        <v>256.66015368400002</v>
      </c>
      <c r="I13545">
        <v>3050.2428576900002</v>
      </c>
      <c r="J13545">
        <v>3621.1420742300002</v>
      </c>
      <c r="K13545">
        <v>514.46235851500001</v>
      </c>
      <c r="L13545">
        <v>257.231179258</v>
      </c>
    </row>
    <row r="13546" spans="1:12">
      <c r="A13546">
        <v>1080</v>
      </c>
      <c r="B13546">
        <v>2007</v>
      </c>
      <c r="C13546">
        <v>9</v>
      </c>
      <c r="D13546">
        <v>1301.89989504</v>
      </c>
      <c r="E13546">
        <v>0</v>
      </c>
      <c r="F13546">
        <v>1121.72682373</v>
      </c>
      <c r="G13546">
        <v>572.34309391900001</v>
      </c>
      <c r="H13546">
        <v>249.24249108800001</v>
      </c>
      <c r="I13546">
        <v>2922.4468146099998</v>
      </c>
      <c r="J13546">
        <v>3241.4322251799999</v>
      </c>
      <c r="K13546">
        <v>477.648742373</v>
      </c>
      <c r="L13546">
        <v>238.82437118600001</v>
      </c>
    </row>
    <row r="13547" spans="1:12">
      <c r="A13547">
        <v>1080</v>
      </c>
      <c r="B13547">
        <v>2007</v>
      </c>
      <c r="C13547">
        <v>10</v>
      </c>
      <c r="D13547">
        <v>1735.8665267199999</v>
      </c>
      <c r="E13547">
        <v>0</v>
      </c>
      <c r="F13547">
        <v>943.380877478</v>
      </c>
      <c r="G13547">
        <v>863.69209002699995</v>
      </c>
      <c r="H13547">
        <v>209.54599184899999</v>
      </c>
      <c r="I13547">
        <v>2568.2575778800001</v>
      </c>
      <c r="J13547">
        <v>2674.5791864600001</v>
      </c>
      <c r="K13547">
        <v>416.44947101100001</v>
      </c>
      <c r="L13547">
        <v>208.22473550500001</v>
      </c>
    </row>
    <row r="13548" spans="1:12">
      <c r="A13548">
        <v>1080</v>
      </c>
      <c r="B13548">
        <v>2007</v>
      </c>
      <c r="C13548">
        <v>11</v>
      </c>
      <c r="D13548">
        <v>1410.3915529599999</v>
      </c>
      <c r="E13548">
        <v>0</v>
      </c>
      <c r="F13548">
        <v>536.77123683100001</v>
      </c>
      <c r="G13548">
        <v>617.718490922</v>
      </c>
      <c r="H13548">
        <v>119.115857576</v>
      </c>
      <c r="I13548">
        <v>1882.70187394</v>
      </c>
      <c r="J13548">
        <v>1943.72095227</v>
      </c>
      <c r="K13548">
        <v>261.15701966900002</v>
      </c>
      <c r="L13548">
        <v>130.57850983399999</v>
      </c>
    </row>
    <row r="13549" spans="1:12">
      <c r="A13549">
        <v>1080</v>
      </c>
      <c r="B13549">
        <v>2007</v>
      </c>
      <c r="C13549">
        <v>12</v>
      </c>
      <c r="D13549">
        <v>4122.6830009599998</v>
      </c>
      <c r="E13549">
        <v>0</v>
      </c>
      <c r="F13549">
        <v>898.662165738</v>
      </c>
      <c r="G13549">
        <v>2008.49471556</v>
      </c>
      <c r="H13549">
        <v>199.75582101800001</v>
      </c>
      <c r="I13549">
        <v>1968.65043178</v>
      </c>
      <c r="J13549">
        <v>2381.0513973000002</v>
      </c>
      <c r="K13549">
        <v>366.12199646300002</v>
      </c>
      <c r="L13549">
        <v>183.06099823100001</v>
      </c>
    </row>
    <row r="13550" spans="1:12">
      <c r="A13550">
        <v>1080</v>
      </c>
      <c r="B13550">
        <v>2008</v>
      </c>
      <c r="C13550">
        <v>1</v>
      </c>
      <c r="D13550">
        <v>17548.525668599999</v>
      </c>
      <c r="E13550">
        <v>8.68706355632</v>
      </c>
      <c r="F13550">
        <v>3842.2806854700002</v>
      </c>
      <c r="G13550">
        <v>9080.0438953600005</v>
      </c>
      <c r="H13550">
        <v>851.19470935200002</v>
      </c>
      <c r="I13550">
        <v>2358.70174004</v>
      </c>
      <c r="J13550">
        <v>6165.8037586600003</v>
      </c>
      <c r="K13550">
        <v>2180.4160553199999</v>
      </c>
      <c r="L13550">
        <v>1090.20802766</v>
      </c>
    </row>
    <row r="13551" spans="1:12">
      <c r="A13551">
        <v>1080</v>
      </c>
      <c r="B13551">
        <v>2008</v>
      </c>
      <c r="C13551">
        <v>2</v>
      </c>
      <c r="D13551">
        <v>2169.8331583999998</v>
      </c>
      <c r="E13551">
        <v>1.24309373956E-2</v>
      </c>
      <c r="F13551">
        <v>2645.4678435699998</v>
      </c>
      <c r="G13551">
        <v>870.26812046500004</v>
      </c>
      <c r="H13551">
        <v>589.35797392200004</v>
      </c>
      <c r="I13551">
        <v>2081.2549104599998</v>
      </c>
      <c r="J13551">
        <v>1391.93173755</v>
      </c>
      <c r="K13551">
        <v>795.18851049099999</v>
      </c>
      <c r="L13551">
        <v>397.59425524599999</v>
      </c>
    </row>
    <row r="13552" spans="1:12">
      <c r="A13552">
        <v>1080</v>
      </c>
      <c r="B13552">
        <v>2008</v>
      </c>
      <c r="C13552">
        <v>3</v>
      </c>
      <c r="D13552">
        <v>0</v>
      </c>
      <c r="E13552">
        <v>0</v>
      </c>
      <c r="F13552">
        <v>2147.7887368000002</v>
      </c>
      <c r="G13552">
        <v>1.8478431006700002E-2</v>
      </c>
      <c r="H13552">
        <v>477.08597101100003</v>
      </c>
      <c r="I13552">
        <v>2931.7567709199998</v>
      </c>
      <c r="J13552">
        <v>1854.0184319499999</v>
      </c>
      <c r="K13552">
        <v>945.11796045200003</v>
      </c>
      <c r="L13552">
        <v>472.55898022600002</v>
      </c>
    </row>
    <row r="13553" spans="1:12">
      <c r="A13553">
        <v>1080</v>
      </c>
      <c r="B13553">
        <v>2008</v>
      </c>
      <c r="C13553">
        <v>4</v>
      </c>
      <c r="D13553">
        <v>108.49165791999999</v>
      </c>
      <c r="E13553">
        <v>0</v>
      </c>
      <c r="F13553">
        <v>1658.23925725</v>
      </c>
      <c r="G13553">
        <v>1.1985830967800001E-3</v>
      </c>
      <c r="H13553">
        <v>368.29885206</v>
      </c>
      <c r="I13553">
        <v>3151.34278503</v>
      </c>
      <c r="J13553">
        <v>2306.0602635</v>
      </c>
      <c r="K13553">
        <v>739.12200409499997</v>
      </c>
      <c r="L13553">
        <v>369.56100204799998</v>
      </c>
    </row>
    <row r="13554" spans="1:12">
      <c r="A13554">
        <v>1080</v>
      </c>
      <c r="B13554">
        <v>2008</v>
      </c>
      <c r="C13554">
        <v>5</v>
      </c>
      <c r="D13554">
        <v>216.98331583999999</v>
      </c>
      <c r="E13554">
        <v>0</v>
      </c>
      <c r="F13554">
        <v>1353.5847529</v>
      </c>
      <c r="G13554">
        <v>5.2295609575699997E-4</v>
      </c>
      <c r="H13554">
        <v>300.93229597300001</v>
      </c>
      <c r="I13554">
        <v>2996.1952210600002</v>
      </c>
      <c r="J13554">
        <v>2456.0061056999998</v>
      </c>
      <c r="K13554">
        <v>539.53993720899996</v>
      </c>
      <c r="L13554">
        <v>269.76996860399998</v>
      </c>
    </row>
    <row r="13555" spans="1:12">
      <c r="A13555">
        <v>1080</v>
      </c>
      <c r="B13555">
        <v>2008</v>
      </c>
      <c r="C13555">
        <v>6</v>
      </c>
      <c r="D13555">
        <v>0</v>
      </c>
      <c r="E13555">
        <v>0</v>
      </c>
      <c r="F13555">
        <v>1257.5765110499999</v>
      </c>
      <c r="G13555">
        <v>7.3038359111600004E-4</v>
      </c>
      <c r="H13555">
        <v>279.21829890100003</v>
      </c>
      <c r="I13555">
        <v>3125.9589904899999</v>
      </c>
      <c r="J13555">
        <v>3382.0147698400001</v>
      </c>
      <c r="K13555">
        <v>580.32205846399995</v>
      </c>
      <c r="L13555">
        <v>290.16102923199998</v>
      </c>
    </row>
    <row r="13556" spans="1:12">
      <c r="A13556">
        <v>1080</v>
      </c>
      <c r="B13556">
        <v>2008</v>
      </c>
      <c r="C13556">
        <v>7</v>
      </c>
      <c r="D13556">
        <v>0</v>
      </c>
      <c r="E13556">
        <v>0</v>
      </c>
      <c r="F13556">
        <v>1396.9944787699999</v>
      </c>
      <c r="G13556" s="1">
        <v>8.2333368973899995E-4</v>
      </c>
      <c r="H13556">
        <v>310.30997649900002</v>
      </c>
      <c r="I13556">
        <v>3220.2662844000001</v>
      </c>
      <c r="J13556">
        <v>3680.8546509299999</v>
      </c>
      <c r="K13556">
        <v>615.35427162799999</v>
      </c>
      <c r="L13556">
        <v>307.677135814</v>
      </c>
    </row>
    <row r="13557" spans="1:12">
      <c r="A13557">
        <v>1080</v>
      </c>
      <c r="B13557">
        <v>2008</v>
      </c>
      <c r="C13557">
        <v>8</v>
      </c>
      <c r="D13557">
        <v>0</v>
      </c>
      <c r="E13557">
        <v>0</v>
      </c>
      <c r="F13557">
        <v>1203.46510079</v>
      </c>
      <c r="G13557" s="1">
        <v>5.7375755801699995E-4</v>
      </c>
      <c r="H13557">
        <v>267.37387856599997</v>
      </c>
      <c r="I13557">
        <v>2979.5249704399998</v>
      </c>
      <c r="J13557">
        <v>3319.4437102699999</v>
      </c>
      <c r="K13557">
        <v>518.97983103599995</v>
      </c>
      <c r="L13557">
        <v>259.48991551799998</v>
      </c>
    </row>
    <row r="13558" spans="1:12">
      <c r="A13558">
        <v>1080</v>
      </c>
      <c r="B13558">
        <v>2008</v>
      </c>
      <c r="C13558">
        <v>9</v>
      </c>
      <c r="D13558">
        <v>0</v>
      </c>
      <c r="E13558">
        <v>0</v>
      </c>
      <c r="F13558">
        <v>953.69806308499994</v>
      </c>
      <c r="G13558">
        <v>3.6786303201899998E-4</v>
      </c>
      <c r="H13558">
        <v>211.87744489400001</v>
      </c>
      <c r="I13558">
        <v>2667.2961336600001</v>
      </c>
      <c r="J13558">
        <v>2862.19078739</v>
      </c>
      <c r="K13558">
        <v>412.48763251899999</v>
      </c>
      <c r="L13558">
        <v>206.243816259</v>
      </c>
    </row>
    <row r="13559" spans="1:12">
      <c r="A13559">
        <v>1080</v>
      </c>
      <c r="B13559">
        <v>2008</v>
      </c>
      <c r="C13559">
        <v>10</v>
      </c>
      <c r="D13559">
        <v>0</v>
      </c>
      <c r="E13559">
        <v>0</v>
      </c>
      <c r="F13559">
        <v>740.03671933800001</v>
      </c>
      <c r="G13559" s="1">
        <v>1.9133466171299999E-4</v>
      </c>
      <c r="H13559">
        <v>164.44961655899999</v>
      </c>
      <c r="I13559">
        <v>2375.2888940500002</v>
      </c>
      <c r="J13559">
        <v>2449.5892165599998</v>
      </c>
      <c r="K13559">
        <v>311.501952668</v>
      </c>
      <c r="L13559">
        <v>155.750976334</v>
      </c>
    </row>
    <row r="13560" spans="1:12">
      <c r="A13560">
        <v>1080</v>
      </c>
      <c r="B13560">
        <v>2008</v>
      </c>
      <c r="C13560">
        <v>11</v>
      </c>
      <c r="D13560">
        <v>4502.4038036800002</v>
      </c>
      <c r="E13560">
        <v>2.27713811996E-2</v>
      </c>
      <c r="F13560">
        <v>625.232155261</v>
      </c>
      <c r="G13560" s="1">
        <v>2216.5995843599999</v>
      </c>
      <c r="H13560">
        <v>138.76716607200001</v>
      </c>
      <c r="I13560">
        <v>2008.4124247</v>
      </c>
      <c r="J13560">
        <v>2871.4145840699998</v>
      </c>
      <c r="K13560">
        <v>299.74503781800001</v>
      </c>
      <c r="L13560">
        <v>149.87251890900001</v>
      </c>
    </row>
    <row r="13561" spans="1:12">
      <c r="A13561">
        <v>1080</v>
      </c>
      <c r="B13561">
        <v>2008</v>
      </c>
      <c r="C13561">
        <v>12</v>
      </c>
      <c r="D13561">
        <v>5722.9349552800004</v>
      </c>
      <c r="E13561">
        <v>0.19495231679399999</v>
      </c>
      <c r="F13561">
        <v>1077.3158045299999</v>
      </c>
      <c r="G13561">
        <v>2670.7925447299999</v>
      </c>
      <c r="H13561">
        <v>239.39727439200001</v>
      </c>
      <c r="I13561">
        <v>1941.72781394</v>
      </c>
      <c r="J13561">
        <v>2569.3399245199998</v>
      </c>
      <c r="K13561">
        <v>453.87636412900002</v>
      </c>
      <c r="L13561">
        <v>226.93818206500001</v>
      </c>
    </row>
    <row r="13562" spans="1:12">
      <c r="A13562">
        <v>1080</v>
      </c>
      <c r="B13562">
        <v>2009</v>
      </c>
      <c r="C13562">
        <v>1</v>
      </c>
      <c r="D13562">
        <v>650.94994752000002</v>
      </c>
      <c r="E13562">
        <v>0</v>
      </c>
      <c r="F13562">
        <v>821.78952158100003</v>
      </c>
      <c r="G13562">
        <v>237.16231351100001</v>
      </c>
      <c r="H13562">
        <v>182.420255763</v>
      </c>
      <c r="I13562">
        <v>2161.80932441</v>
      </c>
      <c r="J13562">
        <v>1398.7666038699999</v>
      </c>
      <c r="K13562">
        <v>387.94801749099997</v>
      </c>
      <c r="L13562">
        <v>193.97400874600001</v>
      </c>
    </row>
    <row r="13563" spans="1:12">
      <c r="A13563">
        <v>1080</v>
      </c>
      <c r="B13563">
        <v>2009</v>
      </c>
      <c r="C13563">
        <v>2</v>
      </c>
      <c r="D13563">
        <v>7811.3993702400003</v>
      </c>
      <c r="E13563">
        <v>0.26617952191400002</v>
      </c>
      <c r="F13563">
        <v>2031.2795988800001</v>
      </c>
      <c r="G13563">
        <v>3863.5461323099998</v>
      </c>
      <c r="H13563">
        <v>451.09254751899999</v>
      </c>
      <c r="I13563">
        <v>1798.878958</v>
      </c>
      <c r="J13563">
        <v>3235.3430583600002</v>
      </c>
      <c r="K13563">
        <v>918.12384262499995</v>
      </c>
      <c r="L13563">
        <v>459.06192131199998</v>
      </c>
    </row>
    <row r="13564" spans="1:12">
      <c r="A13564">
        <v>1080</v>
      </c>
      <c r="B13564">
        <v>2009</v>
      </c>
      <c r="C13564">
        <v>3</v>
      </c>
      <c r="D13564">
        <v>759.44160543999999</v>
      </c>
      <c r="E13564">
        <v>0</v>
      </c>
      <c r="F13564">
        <v>1342.26477957</v>
      </c>
      <c r="G13564">
        <v>213.823712653</v>
      </c>
      <c r="H13564">
        <v>298.02410344999998</v>
      </c>
      <c r="I13564">
        <v>2588.1211841099998</v>
      </c>
      <c r="J13564">
        <v>1483.0439606100001</v>
      </c>
      <c r="K13564">
        <v>618.85349003800002</v>
      </c>
      <c r="L13564">
        <v>309.42674501900001</v>
      </c>
    </row>
    <row r="13565" spans="1:12">
      <c r="A13565">
        <v>1080</v>
      </c>
      <c r="B13565">
        <v>2009</v>
      </c>
      <c r="C13565">
        <v>4</v>
      </c>
      <c r="D13565">
        <v>0</v>
      </c>
      <c r="E13565">
        <v>0</v>
      </c>
      <c r="F13565">
        <v>1385.26703286</v>
      </c>
      <c r="G13565">
        <v>2.43688610684E-3</v>
      </c>
      <c r="H13565">
        <v>307.75947878099998</v>
      </c>
      <c r="I13565">
        <v>2601.42560164</v>
      </c>
      <c r="J13565">
        <v>2002.88394423</v>
      </c>
      <c r="K13565">
        <v>598.52320791800003</v>
      </c>
      <c r="L13565">
        <v>299.26160395900001</v>
      </c>
    </row>
    <row r="13566" spans="1:12">
      <c r="A13566">
        <v>1080</v>
      </c>
      <c r="B13566">
        <v>2009</v>
      </c>
      <c r="C13566">
        <v>5</v>
      </c>
      <c r="D13566">
        <v>0</v>
      </c>
      <c r="E13566">
        <v>0</v>
      </c>
      <c r="F13566">
        <v>1325.6283221799999</v>
      </c>
      <c r="G13566">
        <v>6.4039330037299997E-4</v>
      </c>
      <c r="H13566">
        <v>294.45750610800002</v>
      </c>
      <c r="I13566">
        <v>3009.6564586999998</v>
      </c>
      <c r="J13566">
        <v>2830.1849561700001</v>
      </c>
      <c r="K13566">
        <v>583.94667639700003</v>
      </c>
      <c r="L13566">
        <v>291.97333819800002</v>
      </c>
    </row>
    <row r="13567" spans="1:12">
      <c r="A13567">
        <v>1080</v>
      </c>
      <c r="B13567">
        <v>2009</v>
      </c>
      <c r="C13567">
        <v>6</v>
      </c>
      <c r="D13567">
        <v>325.47497376000001</v>
      </c>
      <c r="E13567">
        <v>0</v>
      </c>
      <c r="F13567">
        <v>726.65884846799997</v>
      </c>
      <c r="G13567">
        <v>92.218097930799999</v>
      </c>
      <c r="H13567">
        <v>161.46259430699999</v>
      </c>
      <c r="I13567">
        <v>2308.8790232299998</v>
      </c>
      <c r="J13567">
        <v>1933.9334934999999</v>
      </c>
      <c r="K13567">
        <v>308.914634853</v>
      </c>
      <c r="L13567">
        <v>154.457317426</v>
      </c>
    </row>
    <row r="13568" spans="1:12">
      <c r="A13568">
        <v>1080</v>
      </c>
      <c r="B13568">
        <v>2009</v>
      </c>
      <c r="C13568">
        <v>7</v>
      </c>
      <c r="D13568">
        <v>0</v>
      </c>
      <c r="E13568">
        <v>0</v>
      </c>
      <c r="F13568">
        <v>1223.1164036299999</v>
      </c>
      <c r="G13568">
        <v>7.4737423072100001E-4</v>
      </c>
      <c r="H13568">
        <v>271.58956331299999</v>
      </c>
      <c r="I13568">
        <v>3139.9488729999998</v>
      </c>
      <c r="J13568">
        <v>3810.12851671</v>
      </c>
      <c r="K13568">
        <v>559.62330661199996</v>
      </c>
      <c r="L13568">
        <v>279.81165330599998</v>
      </c>
    </row>
    <row r="13569" spans="1:12">
      <c r="A13569">
        <v>1080</v>
      </c>
      <c r="B13569">
        <v>2009</v>
      </c>
      <c r="C13569">
        <v>8</v>
      </c>
      <c r="D13569">
        <v>0</v>
      </c>
      <c r="E13569">
        <v>0</v>
      </c>
      <c r="F13569">
        <v>1151.4523788700001</v>
      </c>
      <c r="G13569">
        <v>6.2149811841199999E-4</v>
      </c>
      <c r="H13569">
        <v>255.73667293099999</v>
      </c>
      <c r="I13569">
        <v>2995.05665684</v>
      </c>
      <c r="J13569">
        <v>3415.8438505499998</v>
      </c>
      <c r="K13569">
        <v>514.00796384499995</v>
      </c>
      <c r="L13569">
        <v>257.00398192300003</v>
      </c>
    </row>
    <row r="13570" spans="1:12">
      <c r="A13570">
        <v>1080</v>
      </c>
      <c r="B13570">
        <v>2009</v>
      </c>
      <c r="C13570">
        <v>9</v>
      </c>
      <c r="D13570">
        <v>0</v>
      </c>
      <c r="E13570">
        <v>0</v>
      </c>
      <c r="F13570">
        <v>1004.22993311</v>
      </c>
      <c r="G13570">
        <v>4.3658239423800002E-4</v>
      </c>
      <c r="H13570">
        <v>223.13653178000001</v>
      </c>
      <c r="I13570">
        <v>2689.8828386599998</v>
      </c>
      <c r="J13570">
        <v>2995.0214578599998</v>
      </c>
      <c r="K13570">
        <v>427.33750659399999</v>
      </c>
      <c r="L13570">
        <v>213.66875329699999</v>
      </c>
    </row>
    <row r="13571" spans="1:12">
      <c r="A13571">
        <v>1080</v>
      </c>
      <c r="B13571">
        <v>2009</v>
      </c>
      <c r="C13571">
        <v>10</v>
      </c>
      <c r="D13571">
        <v>4095.5600864799999</v>
      </c>
      <c r="E13571">
        <v>1.15896762763E-2</v>
      </c>
      <c r="F13571">
        <v>1124.79956952</v>
      </c>
      <c r="G13571">
        <v>2048.0231242700002</v>
      </c>
      <c r="H13571">
        <v>249.80954468600001</v>
      </c>
      <c r="I13571">
        <v>2576.9347334099998</v>
      </c>
      <c r="J13571">
        <v>3319.49390812</v>
      </c>
      <c r="K13571">
        <v>503.72885595299999</v>
      </c>
      <c r="L13571">
        <v>251.864427976</v>
      </c>
    </row>
    <row r="13572" spans="1:12">
      <c r="A13572">
        <v>1080</v>
      </c>
      <c r="B13572">
        <v>2009</v>
      </c>
      <c r="C13572">
        <v>11</v>
      </c>
      <c r="D13572">
        <v>0</v>
      </c>
      <c r="E13572">
        <v>0</v>
      </c>
      <c r="F13572">
        <v>712.57149340700005</v>
      </c>
      <c r="G13572">
        <v>1.44657897851E-3</v>
      </c>
      <c r="H13572">
        <v>158.41750552600001</v>
      </c>
      <c r="I13572">
        <v>2002.1432464500001</v>
      </c>
      <c r="J13572">
        <v>1600.1680756600001</v>
      </c>
      <c r="K13572">
        <v>284.70468368500002</v>
      </c>
      <c r="L13572">
        <v>142.352341843</v>
      </c>
    </row>
    <row r="13573" spans="1:12">
      <c r="A13573">
        <v>1080</v>
      </c>
      <c r="B13573">
        <v>2009</v>
      </c>
      <c r="C13573">
        <v>12</v>
      </c>
      <c r="D13573">
        <v>6617.9911331200001</v>
      </c>
      <c r="E13573">
        <v>0</v>
      </c>
      <c r="F13573">
        <v>1076.82971073</v>
      </c>
      <c r="G13573">
        <v>2901.69411954</v>
      </c>
      <c r="H13573">
        <v>239.19602126699999</v>
      </c>
      <c r="I13573">
        <v>2673.5830428899999</v>
      </c>
      <c r="J13573">
        <v>2777.83119136</v>
      </c>
      <c r="K13573">
        <v>473.63411136000002</v>
      </c>
      <c r="L13573">
        <v>236.81705568000001</v>
      </c>
    </row>
    <row r="13574" spans="1:12">
      <c r="A13574">
        <v>1080</v>
      </c>
      <c r="B13574">
        <v>2010</v>
      </c>
      <c r="C13574">
        <v>1</v>
      </c>
      <c r="D13574">
        <v>11228.886594699999</v>
      </c>
      <c r="E13574">
        <v>2.2352395346899998</v>
      </c>
      <c r="F13574">
        <v>2562.27605085</v>
      </c>
      <c r="G13574">
        <v>5496.9155084200002</v>
      </c>
      <c r="H13574">
        <v>568.57470097800001</v>
      </c>
      <c r="I13574">
        <v>2412.84630737</v>
      </c>
      <c r="J13574">
        <v>4280.0014413199997</v>
      </c>
      <c r="K13574">
        <v>1251.88311211</v>
      </c>
      <c r="L13574">
        <v>625.941556053</v>
      </c>
    </row>
    <row r="13575" spans="1:12">
      <c r="A13575">
        <v>1080</v>
      </c>
      <c r="B13575">
        <v>2010</v>
      </c>
      <c r="C13575">
        <v>2</v>
      </c>
      <c r="D13575">
        <v>8950.5617784000005</v>
      </c>
      <c r="E13575">
        <v>4.3118486318000002</v>
      </c>
      <c r="F13575">
        <v>3226.66690371</v>
      </c>
      <c r="G13575">
        <v>4642.7491235699999</v>
      </c>
      <c r="H13575">
        <v>716.28768643199999</v>
      </c>
      <c r="I13575">
        <v>1959.1947456299999</v>
      </c>
      <c r="J13575">
        <v>2769.8662419500001</v>
      </c>
      <c r="K13575">
        <v>1515.8587941999999</v>
      </c>
      <c r="L13575">
        <v>757.92939709999996</v>
      </c>
    </row>
    <row r="13576" spans="1:12">
      <c r="A13576">
        <v>1080</v>
      </c>
      <c r="B13576">
        <v>2010</v>
      </c>
      <c r="C13576">
        <v>3</v>
      </c>
      <c r="D13576">
        <v>1301.89989504</v>
      </c>
      <c r="E13576">
        <v>6.6929413136200003E-2</v>
      </c>
      <c r="F13576">
        <v>2311.2825078699998</v>
      </c>
      <c r="G13576">
        <v>462.89247525799999</v>
      </c>
      <c r="H13576">
        <v>513.67311880800003</v>
      </c>
      <c r="I13576">
        <v>2890.9840386400001</v>
      </c>
      <c r="J13576">
        <v>1654.3725323199999</v>
      </c>
      <c r="K13576">
        <v>959.15517460000001</v>
      </c>
      <c r="L13576">
        <v>479.5775873</v>
      </c>
    </row>
    <row r="13577" spans="1:12">
      <c r="A13577">
        <v>1080</v>
      </c>
      <c r="B13577">
        <v>2010</v>
      </c>
      <c r="C13577">
        <v>4</v>
      </c>
      <c r="D13577">
        <v>4068.4371719999999</v>
      </c>
      <c r="E13577">
        <v>0.234940905368</v>
      </c>
      <c r="F13577">
        <v>2349.32182599</v>
      </c>
      <c r="G13577">
        <v>1943.3348680199999</v>
      </c>
      <c r="H13577">
        <v>521.90281928299999</v>
      </c>
      <c r="I13577">
        <v>3010.7894557899999</v>
      </c>
      <c r="J13577">
        <v>2138.8248629899999</v>
      </c>
      <c r="K13577">
        <v>1022.98361934</v>
      </c>
      <c r="L13577">
        <v>511.491809671</v>
      </c>
    </row>
    <row r="13578" spans="1:12">
      <c r="A13578">
        <v>1080</v>
      </c>
      <c r="B13578">
        <v>2010</v>
      </c>
      <c r="C13578">
        <v>5</v>
      </c>
      <c r="D13578">
        <v>0</v>
      </c>
      <c r="E13578">
        <v>0</v>
      </c>
      <c r="F13578">
        <v>2214.04497012</v>
      </c>
      <c r="G13578">
        <v>1.2544632667E-2</v>
      </c>
      <c r="H13578">
        <v>491.88684094600001</v>
      </c>
      <c r="I13578">
        <v>3429.0031357399998</v>
      </c>
      <c r="J13578">
        <v>2476.6673805099999</v>
      </c>
      <c r="K13578">
        <v>956.40711243999999</v>
      </c>
      <c r="L13578">
        <v>478.20355622</v>
      </c>
    </row>
    <row r="13579" spans="1:12">
      <c r="A13579">
        <v>1080</v>
      </c>
      <c r="B13579">
        <v>2010</v>
      </c>
      <c r="C13579">
        <v>6</v>
      </c>
      <c r="D13579">
        <v>0</v>
      </c>
      <c r="E13579">
        <v>0</v>
      </c>
      <c r="F13579">
        <v>1505.8315799500001</v>
      </c>
      <c r="G13579">
        <v>7.5787491488799996E-4</v>
      </c>
      <c r="H13579">
        <v>334.56546140299997</v>
      </c>
      <c r="I13579">
        <v>3090.1084998599999</v>
      </c>
      <c r="J13579">
        <v>2707.3512393199999</v>
      </c>
      <c r="K13579">
        <v>646.20016204199999</v>
      </c>
      <c r="L13579">
        <v>323.10008102099999</v>
      </c>
    </row>
    <row r="13580" spans="1:12">
      <c r="A13580">
        <v>1080</v>
      </c>
      <c r="B13580">
        <v>2010</v>
      </c>
      <c r="C13580">
        <v>7</v>
      </c>
      <c r="D13580">
        <v>0</v>
      </c>
      <c r="E13580">
        <v>0</v>
      </c>
      <c r="F13580">
        <v>1295.2891028700001</v>
      </c>
      <c r="G13580" s="1">
        <v>5.9411870827900004E-4</v>
      </c>
      <c r="H13580">
        <v>287.74418878900002</v>
      </c>
      <c r="I13580">
        <v>3122.3983612400002</v>
      </c>
      <c r="J13580">
        <v>3177.5189398699999</v>
      </c>
      <c r="K13580">
        <v>565.05060956600005</v>
      </c>
      <c r="L13580">
        <v>282.52530478300002</v>
      </c>
    </row>
    <row r="13581" spans="1:12">
      <c r="A13581">
        <v>1080</v>
      </c>
      <c r="B13581">
        <v>2010</v>
      </c>
      <c r="C13581">
        <v>8</v>
      </c>
      <c r="D13581">
        <v>0</v>
      </c>
      <c r="E13581">
        <v>0</v>
      </c>
      <c r="F13581">
        <v>1235.19845932</v>
      </c>
      <c r="G13581">
        <v>6.7506100498199997E-4</v>
      </c>
      <c r="H13581">
        <v>274.35063660499998</v>
      </c>
      <c r="I13581">
        <v>3106.8018407099999</v>
      </c>
      <c r="J13581">
        <v>3543.27658569</v>
      </c>
      <c r="K13581">
        <v>548.38936349799997</v>
      </c>
      <c r="L13581">
        <v>274.19468174899998</v>
      </c>
    </row>
    <row r="13582" spans="1:12">
      <c r="A13582">
        <v>1080</v>
      </c>
      <c r="B13582">
        <v>2010</v>
      </c>
      <c r="C13582">
        <v>9</v>
      </c>
      <c r="D13582">
        <v>0</v>
      </c>
      <c r="E13582">
        <v>0</v>
      </c>
      <c r="F13582">
        <v>1003.03762089</v>
      </c>
      <c r="G13582" s="1">
        <v>4.2822766466600002E-4</v>
      </c>
      <c r="H13582">
        <v>222.815898237</v>
      </c>
      <c r="I13582">
        <v>2698.9231467999998</v>
      </c>
      <c r="J13582">
        <v>2940.1867097999998</v>
      </c>
      <c r="K13582">
        <v>438.75727644</v>
      </c>
      <c r="L13582">
        <v>219.37863822</v>
      </c>
    </row>
    <row r="13583" spans="1:12">
      <c r="A13583">
        <v>1080</v>
      </c>
      <c r="B13583">
        <v>2010</v>
      </c>
      <c r="C13583">
        <v>10</v>
      </c>
      <c r="D13583">
        <v>2549.5539611200002</v>
      </c>
      <c r="E13583">
        <v>0</v>
      </c>
      <c r="F13583">
        <v>587.49774115299999</v>
      </c>
      <c r="G13583">
        <v>901.69445238699996</v>
      </c>
      <c r="H13583">
        <v>130.59499512100001</v>
      </c>
      <c r="I13583">
        <v>2565.5460893899999</v>
      </c>
      <c r="J13583">
        <v>1830.35657851</v>
      </c>
      <c r="K13583">
        <v>238.23435605700001</v>
      </c>
      <c r="L13583">
        <v>119.117178028</v>
      </c>
    </row>
    <row r="13584" spans="1:12">
      <c r="A13584">
        <v>1080</v>
      </c>
      <c r="B13584">
        <v>2010</v>
      </c>
      <c r="C13584">
        <v>11</v>
      </c>
      <c r="D13584">
        <v>1057.7936647199999</v>
      </c>
      <c r="E13584">
        <v>0</v>
      </c>
      <c r="F13584">
        <v>516.18877979000001</v>
      </c>
      <c r="G13584" s="1">
        <v>351.308558081</v>
      </c>
      <c r="H13584">
        <v>114.78005183</v>
      </c>
      <c r="I13584">
        <v>1919.01751711</v>
      </c>
      <c r="J13584">
        <v>1432.65246935</v>
      </c>
      <c r="K13584">
        <v>201.53721549799999</v>
      </c>
      <c r="L13584">
        <v>100.768607749</v>
      </c>
    </row>
    <row r="13585" spans="1:12">
      <c r="A13585">
        <v>1080</v>
      </c>
      <c r="B13585">
        <v>2010</v>
      </c>
      <c r="C13585">
        <v>12</v>
      </c>
      <c r="D13585">
        <v>23027.354393500002</v>
      </c>
      <c r="E13585">
        <v>12.498266857100001</v>
      </c>
      <c r="F13585">
        <v>5227.3345898199996</v>
      </c>
      <c r="G13585">
        <v>12072.7001853</v>
      </c>
      <c r="H13585">
        <v>1158.48016248</v>
      </c>
      <c r="I13585">
        <v>1662.3564038</v>
      </c>
      <c r="J13585">
        <v>7906.6905182299997</v>
      </c>
      <c r="K13585">
        <v>2870.20259244</v>
      </c>
      <c r="L13585">
        <v>1435.10129622</v>
      </c>
    </row>
    <row r="13586" spans="1:12">
      <c r="A13586">
        <v>1080</v>
      </c>
      <c r="B13586">
        <v>2011</v>
      </c>
      <c r="C13586">
        <v>1</v>
      </c>
      <c r="D13586">
        <v>1573.1290398399999</v>
      </c>
      <c r="E13586">
        <v>0.64562387849900005</v>
      </c>
      <c r="F13586">
        <v>3024.1666714200001</v>
      </c>
      <c r="G13586">
        <v>696.49332184699995</v>
      </c>
      <c r="H13586">
        <v>673.72756110700004</v>
      </c>
      <c r="I13586">
        <v>1930.25997527</v>
      </c>
      <c r="J13586">
        <v>1311.7721094999999</v>
      </c>
      <c r="K13586">
        <v>908.38395897600003</v>
      </c>
      <c r="L13586">
        <v>454.19197948800002</v>
      </c>
    </row>
    <row r="13587" spans="1:12">
      <c r="A13587">
        <v>1080</v>
      </c>
      <c r="B13587">
        <v>2011</v>
      </c>
      <c r="C13587">
        <v>2</v>
      </c>
      <c r="D13587">
        <v>7621.5389688799996</v>
      </c>
      <c r="E13587">
        <v>2.4635237485300001</v>
      </c>
      <c r="F13587">
        <v>2969.7290096900001</v>
      </c>
      <c r="G13587">
        <v>3891.0585798799998</v>
      </c>
      <c r="H13587">
        <v>658.49115503600001</v>
      </c>
      <c r="I13587">
        <v>1736.77246283</v>
      </c>
      <c r="J13587">
        <v>2666.39292157</v>
      </c>
      <c r="K13587">
        <v>1557.6387615199999</v>
      </c>
      <c r="L13587">
        <v>778.81938075899996</v>
      </c>
    </row>
    <row r="13588" spans="1:12">
      <c r="A13588">
        <v>1080</v>
      </c>
      <c r="B13588">
        <v>2011</v>
      </c>
      <c r="C13588">
        <v>3</v>
      </c>
      <c r="D13588">
        <v>8462.3493177599994</v>
      </c>
      <c r="E13588">
        <v>5.1433910732700001</v>
      </c>
      <c r="F13588">
        <v>5034.9189500700004</v>
      </c>
      <c r="G13588">
        <v>4229.0174720499999</v>
      </c>
      <c r="H13588">
        <v>1118.7499921599999</v>
      </c>
      <c r="I13588">
        <v>2467.6653503100001</v>
      </c>
      <c r="J13588">
        <v>3015.38766799</v>
      </c>
      <c r="K13588">
        <v>2140.86733972</v>
      </c>
      <c r="L13588">
        <v>1070.43366986</v>
      </c>
    </row>
    <row r="13589" spans="1:12">
      <c r="A13589">
        <v>1080</v>
      </c>
      <c r="B13589">
        <v>2011</v>
      </c>
      <c r="C13589">
        <v>4</v>
      </c>
      <c r="D13589">
        <v>0</v>
      </c>
      <c r="E13589">
        <v>0</v>
      </c>
      <c r="F13589">
        <v>2994.97272595</v>
      </c>
      <c r="G13589">
        <v>0.24127440009500001</v>
      </c>
      <c r="H13589">
        <v>665.34502555799997</v>
      </c>
      <c r="I13589">
        <v>3326.19374806</v>
      </c>
      <c r="J13589">
        <v>2017.2112583600001</v>
      </c>
      <c r="K13589">
        <v>1301.85687601</v>
      </c>
      <c r="L13589">
        <v>650.92843800399999</v>
      </c>
    </row>
    <row r="13590" spans="1:12">
      <c r="A13590">
        <v>1080</v>
      </c>
      <c r="B13590">
        <v>2011</v>
      </c>
      <c r="C13590">
        <v>5</v>
      </c>
      <c r="D13590">
        <v>840.81034887999999</v>
      </c>
      <c r="E13590">
        <v>0</v>
      </c>
      <c r="F13590">
        <v>2779.2229619099999</v>
      </c>
      <c r="G13590">
        <v>235.67306150100001</v>
      </c>
      <c r="H13590">
        <v>617.83759257300005</v>
      </c>
      <c r="I13590">
        <v>3666.4328442699998</v>
      </c>
      <c r="J13590">
        <v>2376.7664929299999</v>
      </c>
      <c r="K13590">
        <v>1117.6711512300001</v>
      </c>
      <c r="L13590">
        <v>558.83557561400005</v>
      </c>
    </row>
    <row r="13591" spans="1:12">
      <c r="A13591">
        <v>1080</v>
      </c>
      <c r="B13591">
        <v>2011</v>
      </c>
      <c r="C13591">
        <v>6</v>
      </c>
      <c r="D13591">
        <v>0</v>
      </c>
      <c r="E13591">
        <v>0</v>
      </c>
      <c r="F13591">
        <v>1615.6540281800001</v>
      </c>
      <c r="G13591">
        <v>7.20004728374E-4</v>
      </c>
      <c r="H13591">
        <v>358.94014597500001</v>
      </c>
      <c r="I13591">
        <v>3101.4057292000002</v>
      </c>
      <c r="J13591">
        <v>2430.6879186599999</v>
      </c>
      <c r="K13591">
        <v>698.82090352199998</v>
      </c>
      <c r="L13591">
        <v>349.41045176099999</v>
      </c>
    </row>
    <row r="13592" spans="1:12">
      <c r="A13592">
        <v>1080</v>
      </c>
      <c r="B13592">
        <v>2011</v>
      </c>
      <c r="C13592">
        <v>7</v>
      </c>
      <c r="D13592">
        <v>0</v>
      </c>
      <c r="E13592">
        <v>0</v>
      </c>
      <c r="F13592">
        <v>1554.87544985</v>
      </c>
      <c r="G13592">
        <v>8.1652184637299996E-4</v>
      </c>
      <c r="H13592">
        <v>345.43331210500003</v>
      </c>
      <c r="I13592">
        <v>3381.4485372300001</v>
      </c>
      <c r="J13592">
        <v>3321.3444408</v>
      </c>
      <c r="K13592">
        <v>673.39349784900003</v>
      </c>
      <c r="L13592">
        <v>336.69674892400002</v>
      </c>
    </row>
    <row r="13593" spans="1:12">
      <c r="A13593">
        <v>1080</v>
      </c>
      <c r="B13593">
        <v>2011</v>
      </c>
      <c r="C13593">
        <v>8</v>
      </c>
      <c r="D13593">
        <v>0</v>
      </c>
      <c r="E13593">
        <v>0</v>
      </c>
      <c r="F13593">
        <v>1279.3017553699999</v>
      </c>
      <c r="G13593">
        <v>6.3806718676200005E-4</v>
      </c>
      <c r="H13593">
        <v>284.19253098199999</v>
      </c>
      <c r="I13593">
        <v>3122.2696033100001</v>
      </c>
      <c r="J13593">
        <v>3317.39404203</v>
      </c>
      <c r="K13593">
        <v>558.10237116899998</v>
      </c>
      <c r="L13593">
        <v>279.051185584</v>
      </c>
    </row>
    <row r="13594" spans="1:12">
      <c r="A13594">
        <v>1080</v>
      </c>
      <c r="B13594">
        <v>2011</v>
      </c>
      <c r="C13594">
        <v>9</v>
      </c>
      <c r="D13594">
        <v>0</v>
      </c>
      <c r="E13594">
        <v>0</v>
      </c>
      <c r="F13594">
        <v>955.75952068100003</v>
      </c>
      <c r="G13594" s="1">
        <v>3.2732668600399999E-4</v>
      </c>
      <c r="H13594">
        <v>212.45678910399999</v>
      </c>
      <c r="I13594">
        <v>2555.0582415399999</v>
      </c>
      <c r="J13594">
        <v>2592.78430643</v>
      </c>
      <c r="K13594">
        <v>387.39437335500003</v>
      </c>
      <c r="L13594">
        <v>193.69718667699999</v>
      </c>
    </row>
    <row r="13595" spans="1:12">
      <c r="A13595">
        <v>1080</v>
      </c>
      <c r="B13595">
        <v>2011</v>
      </c>
      <c r="C13595">
        <v>10</v>
      </c>
      <c r="D13595">
        <v>2820.7831059199998</v>
      </c>
      <c r="E13595">
        <v>0</v>
      </c>
      <c r="F13595">
        <v>904.96872924000002</v>
      </c>
      <c r="G13595" s="1">
        <v>1282.3646522399999</v>
      </c>
      <c r="H13595">
        <v>201.025065356</v>
      </c>
      <c r="I13595">
        <v>2686.6823905299998</v>
      </c>
      <c r="J13595">
        <v>2744.5237203699999</v>
      </c>
      <c r="K13595">
        <v>397.07950081899997</v>
      </c>
      <c r="L13595">
        <v>198.53975041000001</v>
      </c>
    </row>
    <row r="13596" spans="1:12">
      <c r="A13596">
        <v>1080</v>
      </c>
      <c r="B13596">
        <v>2011</v>
      </c>
      <c r="C13596">
        <v>11</v>
      </c>
      <c r="D13596">
        <v>3525.9788824000002</v>
      </c>
      <c r="E13596">
        <v>4.1075302610699999E-2</v>
      </c>
      <c r="F13596">
        <v>648.824110668</v>
      </c>
      <c r="G13596">
        <v>1475.5357576199999</v>
      </c>
      <c r="H13596">
        <v>144.12766747399999</v>
      </c>
      <c r="I13596">
        <v>2050.88285249</v>
      </c>
      <c r="J13596" s="1">
        <v>1934.34555512</v>
      </c>
      <c r="K13596">
        <v>284.423468533</v>
      </c>
      <c r="L13596">
        <v>142.211734267</v>
      </c>
    </row>
    <row r="13597" spans="1:12">
      <c r="A13597">
        <v>1080</v>
      </c>
      <c r="B13597">
        <v>2011</v>
      </c>
      <c r="C13597">
        <v>12</v>
      </c>
      <c r="D13597">
        <v>2142.7102439199998</v>
      </c>
      <c r="E13597">
        <v>0</v>
      </c>
      <c r="F13597">
        <v>725.48581110800001</v>
      </c>
      <c r="G13597" s="1">
        <v>832.92507255800001</v>
      </c>
      <c r="H13597">
        <v>161.148173017</v>
      </c>
      <c r="I13597">
        <v>2242.4847012999999</v>
      </c>
      <c r="J13597">
        <v>1785.24612628</v>
      </c>
      <c r="K13597">
        <v>319.92949446</v>
      </c>
      <c r="L13597">
        <v>159.96474723</v>
      </c>
    </row>
    <row r="13598" spans="1:12">
      <c r="A13598">
        <v>1080</v>
      </c>
      <c r="B13598">
        <v>2012</v>
      </c>
      <c r="C13598">
        <v>1</v>
      </c>
      <c r="D13598">
        <v>2793.6601914399998</v>
      </c>
      <c r="E13598">
        <v>0</v>
      </c>
      <c r="F13598">
        <v>812.63826229899996</v>
      </c>
      <c r="G13598" s="1">
        <v>1323.32743977</v>
      </c>
      <c r="H13598">
        <v>180.359540014</v>
      </c>
      <c r="I13598">
        <v>2117.3351658699999</v>
      </c>
      <c r="J13598">
        <v>2275.4810464699999</v>
      </c>
      <c r="K13598">
        <v>389.90683424700001</v>
      </c>
      <c r="L13598">
        <v>194.953417124</v>
      </c>
    </row>
    <row r="13599" spans="1:12">
      <c r="A13599">
        <v>1080</v>
      </c>
      <c r="B13599">
        <v>2012</v>
      </c>
      <c r="C13599">
        <v>2</v>
      </c>
      <c r="D13599">
        <v>271.22914479999997</v>
      </c>
      <c r="E13599">
        <v>0</v>
      </c>
      <c r="F13599">
        <v>553.72675935500001</v>
      </c>
      <c r="G13599">
        <v>61.479666262499997</v>
      </c>
      <c r="H13599">
        <v>123.136565586</v>
      </c>
      <c r="I13599">
        <v>1602.5150381000001</v>
      </c>
      <c r="J13599">
        <v>1044.63410626</v>
      </c>
      <c r="K13599">
        <v>214.14945371499999</v>
      </c>
      <c r="L13599">
        <v>107.074726857</v>
      </c>
    </row>
    <row r="13600" spans="1:12">
      <c r="A13600">
        <v>1080</v>
      </c>
      <c r="B13600">
        <v>2012</v>
      </c>
      <c r="C13600">
        <v>3</v>
      </c>
      <c r="D13600">
        <v>3905.6996851200001</v>
      </c>
      <c r="E13600">
        <v>0</v>
      </c>
      <c r="F13600">
        <v>855.98279736500001</v>
      </c>
      <c r="G13600" s="1">
        <v>1802.03764024</v>
      </c>
      <c r="H13600">
        <v>190.00182615099999</v>
      </c>
      <c r="I13600">
        <v>2141.2462190699998</v>
      </c>
      <c r="J13600">
        <v>2549.4417676899998</v>
      </c>
      <c r="K13600">
        <v>405.93737817200002</v>
      </c>
      <c r="L13600">
        <v>202.96868908600001</v>
      </c>
    </row>
    <row r="13601" spans="1:12">
      <c r="A13601">
        <v>1080</v>
      </c>
      <c r="B13601">
        <v>2012</v>
      </c>
      <c r="C13601">
        <v>4</v>
      </c>
      <c r="D13601">
        <v>3905.6996851200001</v>
      </c>
      <c r="E13601">
        <v>0</v>
      </c>
      <c r="F13601">
        <v>1226.4517217600001</v>
      </c>
      <c r="G13601">
        <v>1781.59710064</v>
      </c>
      <c r="H13601">
        <v>272.31530532099998</v>
      </c>
      <c r="I13601">
        <v>2759.54271819</v>
      </c>
      <c r="J13601">
        <v>2617.3055273800001</v>
      </c>
      <c r="K13601">
        <v>564.33016208699996</v>
      </c>
      <c r="L13601">
        <v>282.16508104399998</v>
      </c>
    </row>
    <row r="13602" spans="1:12">
      <c r="A13602">
        <v>1080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1080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1080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1080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1080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 s="1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1080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 s="1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1080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 s="1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1080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1081</v>
      </c>
      <c r="B13610">
        <v>1986</v>
      </c>
      <c r="C13610">
        <v>1</v>
      </c>
      <c r="D13610">
        <v>1111.4071268</v>
      </c>
      <c r="E13610">
        <v>0.143401299599</v>
      </c>
      <c r="F13610">
        <v>2536.08817103</v>
      </c>
      <c r="G13610">
        <v>511.54224565599998</v>
      </c>
      <c r="H13610">
        <v>566.65673550400004</v>
      </c>
      <c r="I13610">
        <v>629.49341054599995</v>
      </c>
      <c r="J13610">
        <v>641.67599785200002</v>
      </c>
      <c r="K13610">
        <v>405.519922501</v>
      </c>
      <c r="L13610">
        <v>202.75996125099999</v>
      </c>
    </row>
    <row r="13611" spans="1:12">
      <c r="A13611">
        <v>1081</v>
      </c>
      <c r="B13611">
        <v>1986</v>
      </c>
      <c r="C13611">
        <v>2</v>
      </c>
      <c r="D13611">
        <v>2160.0735287000002</v>
      </c>
      <c r="E13611">
        <v>2.43934912397</v>
      </c>
      <c r="F13611">
        <v>1427.06021837</v>
      </c>
      <c r="G13611">
        <v>1195.7796767</v>
      </c>
      <c r="H13611">
        <v>317.421986764</v>
      </c>
      <c r="I13611">
        <v>544.20169048299999</v>
      </c>
      <c r="J13611">
        <v>699.87357595100002</v>
      </c>
      <c r="K13611">
        <v>535.75927959600006</v>
      </c>
      <c r="L13611">
        <v>267.87963979800003</v>
      </c>
    </row>
    <row r="13612" spans="1:12">
      <c r="A13612">
        <v>1081</v>
      </c>
      <c r="B13612">
        <v>1986</v>
      </c>
      <c r="C13612">
        <v>3</v>
      </c>
      <c r="D13612">
        <v>1962.8883933</v>
      </c>
      <c r="E13612">
        <v>2.1421190495400002</v>
      </c>
      <c r="F13612">
        <v>1343.2015685700001</v>
      </c>
      <c r="G13612" s="1">
        <v>904.80181228200001</v>
      </c>
      <c r="H13612">
        <v>298.36384956299997</v>
      </c>
      <c r="I13612">
        <v>844.61674640599995</v>
      </c>
      <c r="J13612">
        <v>788.78366712399998</v>
      </c>
      <c r="K13612">
        <v>591.07641880899996</v>
      </c>
      <c r="L13612">
        <v>295.53820940399999</v>
      </c>
    </row>
    <row r="13613" spans="1:12">
      <c r="A13613">
        <v>1081</v>
      </c>
      <c r="B13613">
        <v>1986</v>
      </c>
      <c r="C13613">
        <v>4</v>
      </c>
      <c r="D13613">
        <v>224.0740175</v>
      </c>
      <c r="E13613">
        <v>0</v>
      </c>
      <c r="F13613">
        <v>829.72174703799999</v>
      </c>
      <c r="G13613">
        <v>80.382929516600001</v>
      </c>
      <c r="H13613">
        <v>184.27313616500001</v>
      </c>
      <c r="I13613">
        <v>854.79377177399999</v>
      </c>
      <c r="J13613">
        <v>642.30035711400001</v>
      </c>
      <c r="K13613">
        <v>371.97514407900002</v>
      </c>
      <c r="L13613">
        <v>185.98757203900001</v>
      </c>
    </row>
    <row r="13614" spans="1:12">
      <c r="A13614">
        <v>1081</v>
      </c>
      <c r="B13614">
        <v>1986</v>
      </c>
      <c r="C13614">
        <v>5</v>
      </c>
      <c r="D13614">
        <v>8.9629607</v>
      </c>
      <c r="E13614">
        <v>0</v>
      </c>
      <c r="F13614">
        <v>642.54851644400003</v>
      </c>
      <c r="G13614">
        <v>7.4823590067499995E-4</v>
      </c>
      <c r="H13614">
        <v>142.861513417</v>
      </c>
      <c r="I13614">
        <v>786.93562702899999</v>
      </c>
      <c r="J13614">
        <v>710.98205619700002</v>
      </c>
      <c r="K13614">
        <v>254.290830513</v>
      </c>
      <c r="L13614">
        <v>127.14541525600001</v>
      </c>
    </row>
    <row r="13615" spans="1:12">
      <c r="A13615">
        <v>1081</v>
      </c>
      <c r="B13615">
        <v>1986</v>
      </c>
      <c r="C13615">
        <v>6</v>
      </c>
      <c r="D13615">
        <v>0</v>
      </c>
      <c r="E13615">
        <v>0</v>
      </c>
      <c r="F13615">
        <v>427.60152654000001</v>
      </c>
      <c r="G13615">
        <v>6.0126896285899996E-4</v>
      </c>
      <c r="H13615">
        <v>94.9279311783</v>
      </c>
      <c r="I13615">
        <v>690.28010661300004</v>
      </c>
      <c r="J13615">
        <v>800.17615565699998</v>
      </c>
      <c r="K13615">
        <v>199.88095943600001</v>
      </c>
      <c r="L13615">
        <v>99.940479717900004</v>
      </c>
    </row>
    <row r="13616" spans="1:12">
      <c r="A13616">
        <v>1081</v>
      </c>
      <c r="B13616">
        <v>1986</v>
      </c>
      <c r="C13616">
        <v>7</v>
      </c>
      <c r="D13616">
        <v>44.814803499999996</v>
      </c>
      <c r="E13616">
        <v>0</v>
      </c>
      <c r="F13616">
        <v>565.37221065799997</v>
      </c>
      <c r="G13616">
        <v>9.1056195203999994</v>
      </c>
      <c r="H13616">
        <v>125.55039893199999</v>
      </c>
      <c r="I13616">
        <v>782.177121951</v>
      </c>
      <c r="J13616">
        <v>989.31379049899999</v>
      </c>
      <c r="K13616">
        <v>256.30594594799999</v>
      </c>
      <c r="L13616">
        <v>128.15297297399999</v>
      </c>
    </row>
    <row r="13617" spans="1:12">
      <c r="A13617">
        <v>1081</v>
      </c>
      <c r="B13617">
        <v>1986</v>
      </c>
      <c r="C13617">
        <v>8</v>
      </c>
      <c r="D13617">
        <v>0</v>
      </c>
      <c r="E13617">
        <v>0</v>
      </c>
      <c r="F13617">
        <v>446.29334059000001</v>
      </c>
      <c r="G13617">
        <v>5.0813804344600005E-4</v>
      </c>
      <c r="H13617">
        <v>99.149116619599994</v>
      </c>
      <c r="I13617">
        <v>683.05109637800001</v>
      </c>
      <c r="J13617">
        <v>820.24372213599997</v>
      </c>
      <c r="K13617">
        <v>193.29122094100001</v>
      </c>
      <c r="L13617">
        <v>96.645610470500003</v>
      </c>
    </row>
    <row r="13618" spans="1:12">
      <c r="A13618">
        <v>1081</v>
      </c>
      <c r="B13618">
        <v>1986</v>
      </c>
      <c r="C13618">
        <v>9</v>
      </c>
      <c r="D13618">
        <v>519.85172060000002</v>
      </c>
      <c r="E13618">
        <v>0</v>
      </c>
      <c r="F13618">
        <v>439.95368221199999</v>
      </c>
      <c r="G13618">
        <v>237.77154170399999</v>
      </c>
      <c r="H13618">
        <v>97.6952749294</v>
      </c>
      <c r="I13618">
        <v>683.01693588199998</v>
      </c>
      <c r="J13618">
        <v>886.14862154900004</v>
      </c>
      <c r="K13618">
        <v>200.26924912699999</v>
      </c>
      <c r="L13618">
        <v>100.13462456400001</v>
      </c>
    </row>
    <row r="13619" spans="1:12">
      <c r="A13619">
        <v>1081</v>
      </c>
      <c r="B13619">
        <v>1986</v>
      </c>
      <c r="C13619">
        <v>10</v>
      </c>
      <c r="D13619">
        <v>94.111087350000005</v>
      </c>
      <c r="E13619">
        <v>0</v>
      </c>
      <c r="F13619">
        <v>409.75046203199997</v>
      </c>
      <c r="G13619">
        <v>33.5526088007</v>
      </c>
      <c r="H13619">
        <v>91.099330318699998</v>
      </c>
      <c r="I13619">
        <v>657.56697292199999</v>
      </c>
      <c r="J13619">
        <v>641.88867254700006</v>
      </c>
      <c r="K13619">
        <v>162.77050295000001</v>
      </c>
      <c r="L13619">
        <v>81.3852514748</v>
      </c>
    </row>
    <row r="13620" spans="1:12">
      <c r="A13620">
        <v>1081</v>
      </c>
      <c r="B13620">
        <v>1986</v>
      </c>
      <c r="C13620">
        <v>11</v>
      </c>
      <c r="D13620">
        <v>412.29619220000001</v>
      </c>
      <c r="E13620">
        <v>0</v>
      </c>
      <c r="F13620">
        <v>316.70709349800001</v>
      </c>
      <c r="G13620">
        <v>193.519565758</v>
      </c>
      <c r="H13620">
        <v>70.332399317300002</v>
      </c>
      <c r="I13620">
        <v>595.16544575099999</v>
      </c>
      <c r="J13620">
        <v>695.838394526</v>
      </c>
      <c r="K13620">
        <v>143.09049678299999</v>
      </c>
      <c r="L13620">
        <v>71.545248391499996</v>
      </c>
    </row>
    <row r="13621" spans="1:12">
      <c r="A13621">
        <v>1081</v>
      </c>
      <c r="B13621">
        <v>1986</v>
      </c>
      <c r="C13621">
        <v>12</v>
      </c>
      <c r="D13621">
        <v>116.5184891</v>
      </c>
      <c r="E13621">
        <v>0</v>
      </c>
      <c r="F13621">
        <v>202.698908141</v>
      </c>
      <c r="G13621">
        <v>36.578505192800002</v>
      </c>
      <c r="H13621">
        <v>45.058184591200003</v>
      </c>
      <c r="I13621">
        <v>466.81652545499998</v>
      </c>
      <c r="J13621">
        <v>392.41999460300002</v>
      </c>
      <c r="K13621">
        <v>82.152517966999994</v>
      </c>
      <c r="L13621">
        <v>41.076258983499997</v>
      </c>
    </row>
    <row r="13622" spans="1:12">
      <c r="A13622">
        <v>1081</v>
      </c>
      <c r="B13622">
        <v>1987</v>
      </c>
      <c r="C13622">
        <v>1</v>
      </c>
      <c r="D13622">
        <v>546.74060269999995</v>
      </c>
      <c r="E13622">
        <v>0</v>
      </c>
      <c r="F13622">
        <v>263.89969680399997</v>
      </c>
      <c r="G13622">
        <v>245.33806984500001</v>
      </c>
      <c r="H13622">
        <v>58.619139450200002</v>
      </c>
      <c r="I13622">
        <v>520.45838473399999</v>
      </c>
      <c r="J13622">
        <v>571.08005905499999</v>
      </c>
      <c r="K13622">
        <v>116.258190329</v>
      </c>
      <c r="L13622">
        <v>58.129095164399999</v>
      </c>
    </row>
    <row r="13623" spans="1:12">
      <c r="A13623">
        <v>1081</v>
      </c>
      <c r="B13623">
        <v>1987</v>
      </c>
      <c r="C13623">
        <v>2</v>
      </c>
      <c r="D13623">
        <v>483.99987779999998</v>
      </c>
      <c r="E13623">
        <v>1.9263436045700001E-4</v>
      </c>
      <c r="F13623">
        <v>209.66508894</v>
      </c>
      <c r="G13623">
        <v>192.72695066099999</v>
      </c>
      <c r="H13623">
        <v>46.540321682600002</v>
      </c>
      <c r="I13623">
        <v>497.15485738699999</v>
      </c>
      <c r="J13623">
        <v>507.36908028699997</v>
      </c>
      <c r="K13623">
        <v>99.189245718899997</v>
      </c>
      <c r="L13623">
        <v>49.594622859399998</v>
      </c>
    </row>
    <row r="13624" spans="1:12">
      <c r="A13624">
        <v>1081</v>
      </c>
      <c r="B13624">
        <v>1987</v>
      </c>
      <c r="C13624">
        <v>3</v>
      </c>
      <c r="D13624">
        <v>434.70359395000003</v>
      </c>
      <c r="E13624">
        <v>7.7322570325299997E-3</v>
      </c>
      <c r="F13624">
        <v>272.90326369799999</v>
      </c>
      <c r="G13624">
        <v>142.64915623900001</v>
      </c>
      <c r="H13624">
        <v>60.578636565300002</v>
      </c>
      <c r="I13624">
        <v>723.86079066499997</v>
      </c>
      <c r="J13624">
        <v>613.71758503499996</v>
      </c>
      <c r="K13624">
        <v>128.882031901</v>
      </c>
      <c r="L13624">
        <v>64.441015950299999</v>
      </c>
    </row>
    <row r="13625" spans="1:12">
      <c r="A13625">
        <v>1081</v>
      </c>
      <c r="B13625">
        <v>1987</v>
      </c>
      <c r="C13625">
        <v>4</v>
      </c>
      <c r="D13625">
        <v>8.9629607</v>
      </c>
      <c r="E13625">
        <v>0</v>
      </c>
      <c r="F13625">
        <v>289.34902905600001</v>
      </c>
      <c r="G13625" s="1">
        <v>2.65534741241E-4</v>
      </c>
      <c r="H13625">
        <v>64.327297147600007</v>
      </c>
      <c r="I13625">
        <v>533.93903289599996</v>
      </c>
      <c r="J13625">
        <v>580.88298648399996</v>
      </c>
      <c r="K13625">
        <v>115.65411919899999</v>
      </c>
      <c r="L13625">
        <v>57.8270595997</v>
      </c>
    </row>
    <row r="13626" spans="1:12">
      <c r="A13626">
        <v>1081</v>
      </c>
      <c r="B13626">
        <v>1987</v>
      </c>
      <c r="C13626">
        <v>5</v>
      </c>
      <c r="D13626">
        <v>0</v>
      </c>
      <c r="E13626">
        <v>0</v>
      </c>
      <c r="F13626">
        <v>241.82271766900001</v>
      </c>
      <c r="G13626">
        <v>2.0580295971900001E-4</v>
      </c>
      <c r="H13626">
        <v>53.668117435200003</v>
      </c>
      <c r="I13626">
        <v>547.953832745</v>
      </c>
      <c r="J13626">
        <v>644.689035365</v>
      </c>
      <c r="K13626">
        <v>116.625105699</v>
      </c>
      <c r="L13626">
        <v>58.312552849600003</v>
      </c>
    </row>
    <row r="13627" spans="1:12">
      <c r="A13627">
        <v>1081</v>
      </c>
      <c r="B13627">
        <v>1987</v>
      </c>
      <c r="C13627">
        <v>6</v>
      </c>
      <c r="D13627">
        <v>40.333323149999998</v>
      </c>
      <c r="E13627">
        <v>0</v>
      </c>
      <c r="F13627">
        <v>288.00509049599998</v>
      </c>
      <c r="G13627">
        <v>7.5116228757899997</v>
      </c>
      <c r="H13627">
        <v>63.9708446084</v>
      </c>
      <c r="I13627">
        <v>572.07784707400003</v>
      </c>
      <c r="J13627">
        <v>675.15575841899999</v>
      </c>
      <c r="K13627">
        <v>127.465019965</v>
      </c>
      <c r="L13627">
        <v>63.732509982499998</v>
      </c>
    </row>
    <row r="13628" spans="1:12">
      <c r="A13628">
        <v>1081</v>
      </c>
      <c r="B13628">
        <v>1987</v>
      </c>
      <c r="C13628">
        <v>7</v>
      </c>
      <c r="D13628">
        <v>8.9629607</v>
      </c>
      <c r="E13628">
        <v>0</v>
      </c>
      <c r="F13628">
        <v>374.90066619200002</v>
      </c>
      <c r="G13628">
        <v>5.1785853432100004E-4</v>
      </c>
      <c r="H13628">
        <v>83.217818250799994</v>
      </c>
      <c r="I13628">
        <v>647.25436513299996</v>
      </c>
      <c r="J13628">
        <v>865.74549157299998</v>
      </c>
      <c r="K13628">
        <v>177.48860727900001</v>
      </c>
      <c r="L13628">
        <v>88.744303639500004</v>
      </c>
    </row>
    <row r="13629" spans="1:12">
      <c r="A13629">
        <v>1081</v>
      </c>
      <c r="B13629">
        <v>1987</v>
      </c>
      <c r="C13629">
        <v>8</v>
      </c>
      <c r="D13629">
        <v>0</v>
      </c>
      <c r="E13629">
        <v>0</v>
      </c>
      <c r="F13629">
        <v>487.77916323199997</v>
      </c>
      <c r="G13629">
        <v>6.9871659361299995E-4</v>
      </c>
      <c r="H13629">
        <v>108.357207797</v>
      </c>
      <c r="I13629">
        <v>687.28802987200004</v>
      </c>
      <c r="J13629">
        <v>899.00358723399995</v>
      </c>
      <c r="K13629">
        <v>213.068927817</v>
      </c>
      <c r="L13629">
        <v>106.534463909</v>
      </c>
    </row>
    <row r="13630" spans="1:12">
      <c r="A13630">
        <v>1081</v>
      </c>
      <c r="B13630">
        <v>1987</v>
      </c>
      <c r="C13630">
        <v>9</v>
      </c>
      <c r="D13630">
        <v>31.370362449999998</v>
      </c>
      <c r="E13630">
        <v>0</v>
      </c>
      <c r="F13630">
        <v>392.26049253999997</v>
      </c>
      <c r="G13630">
        <v>3.76674228846E-4</v>
      </c>
      <c r="H13630">
        <v>87.156652409100005</v>
      </c>
      <c r="I13630">
        <v>652.47951116199999</v>
      </c>
      <c r="J13630">
        <v>731.56364994499995</v>
      </c>
      <c r="K13630">
        <v>167.417611892</v>
      </c>
      <c r="L13630">
        <v>83.708805946200002</v>
      </c>
    </row>
    <row r="13631" spans="1:12">
      <c r="A13631">
        <v>1081</v>
      </c>
      <c r="B13631">
        <v>1987</v>
      </c>
      <c r="C13631">
        <v>10</v>
      </c>
      <c r="D13631">
        <v>1120.3700875</v>
      </c>
      <c r="E13631">
        <v>4.8704407211700003E-2</v>
      </c>
      <c r="F13631">
        <v>334.49449998599999</v>
      </c>
      <c r="G13631">
        <v>481.677485838</v>
      </c>
      <c r="H13631">
        <v>74.183786365900005</v>
      </c>
      <c r="I13631">
        <v>612.19639070999995</v>
      </c>
      <c r="J13631">
        <v>848.97672883400003</v>
      </c>
      <c r="K13631">
        <v>172.26662385099999</v>
      </c>
      <c r="L13631">
        <v>86.133311925499996</v>
      </c>
    </row>
    <row r="13632" spans="1:12">
      <c r="A13632">
        <v>1081</v>
      </c>
      <c r="B13632">
        <v>1987</v>
      </c>
      <c r="C13632">
        <v>11</v>
      </c>
      <c r="D13632">
        <v>179.25921399999999</v>
      </c>
      <c r="E13632">
        <v>1.3252638075700001E-2</v>
      </c>
      <c r="F13632">
        <v>360.038840139</v>
      </c>
      <c r="G13632">
        <v>68.331039474500002</v>
      </c>
      <c r="H13632">
        <v>80.078865973700005</v>
      </c>
      <c r="I13632">
        <v>610.87940899900002</v>
      </c>
      <c r="J13632" s="1">
        <v>441.27422166600002</v>
      </c>
      <c r="K13632">
        <v>136.20113499600001</v>
      </c>
      <c r="L13632">
        <v>68.100567498000004</v>
      </c>
    </row>
    <row r="13633" spans="1:12">
      <c r="A13633">
        <v>1081</v>
      </c>
      <c r="B13633">
        <v>1987</v>
      </c>
      <c r="C13633">
        <v>12</v>
      </c>
      <c r="D13633">
        <v>950.07383419999996</v>
      </c>
      <c r="E13633">
        <v>0</v>
      </c>
      <c r="F13633">
        <v>345.28025841099998</v>
      </c>
      <c r="G13633">
        <v>346.17041446600001</v>
      </c>
      <c r="H13633">
        <v>76.701083263300006</v>
      </c>
      <c r="I13633">
        <v>692.67788768299999</v>
      </c>
      <c r="J13633">
        <v>545.61656543000004</v>
      </c>
      <c r="K13633">
        <v>151.00530634899999</v>
      </c>
      <c r="L13633">
        <v>75.502653174499997</v>
      </c>
    </row>
    <row r="13634" spans="1:12">
      <c r="A13634">
        <v>1081</v>
      </c>
      <c r="B13634">
        <v>1988</v>
      </c>
      <c r="C13634">
        <v>1</v>
      </c>
      <c r="D13634">
        <v>999.37011804999997</v>
      </c>
      <c r="E13634">
        <v>0.58046917930700004</v>
      </c>
      <c r="F13634">
        <v>371.16796585700001</v>
      </c>
      <c r="G13634">
        <v>467.9135344</v>
      </c>
      <c r="H13634">
        <v>82.417219570900002</v>
      </c>
      <c r="I13634">
        <v>583.58064842600004</v>
      </c>
      <c r="J13634">
        <v>519.71687290900002</v>
      </c>
      <c r="K13634">
        <v>169.73494657800001</v>
      </c>
      <c r="L13634">
        <v>84.867473289200007</v>
      </c>
    </row>
    <row r="13635" spans="1:12">
      <c r="A13635">
        <v>1081</v>
      </c>
      <c r="B13635">
        <v>1988</v>
      </c>
      <c r="C13635">
        <v>2</v>
      </c>
      <c r="D13635">
        <v>855.96274685000003</v>
      </c>
      <c r="E13635">
        <v>6.3589059482000001E-3</v>
      </c>
      <c r="F13635">
        <v>448.87672914699999</v>
      </c>
      <c r="G13635">
        <v>379.36871315899998</v>
      </c>
      <c r="H13635">
        <v>99.616393644499993</v>
      </c>
      <c r="I13635">
        <v>614.09894446800001</v>
      </c>
      <c r="J13635">
        <v>680.15554462199998</v>
      </c>
      <c r="K13635">
        <v>217.245320964</v>
      </c>
      <c r="L13635">
        <v>108.622660482</v>
      </c>
    </row>
    <row r="13636" spans="1:12">
      <c r="A13636">
        <v>1081</v>
      </c>
      <c r="B13636">
        <v>1988</v>
      </c>
      <c r="C13636">
        <v>3</v>
      </c>
      <c r="D13636">
        <v>0</v>
      </c>
      <c r="E13636">
        <v>0</v>
      </c>
      <c r="F13636">
        <v>486.01545549299999</v>
      </c>
      <c r="G13636">
        <v>2.8425379874100001E-3</v>
      </c>
      <c r="H13636">
        <v>107.974680769</v>
      </c>
      <c r="I13636">
        <v>731.94590878199995</v>
      </c>
      <c r="J13636">
        <v>679.75880859200004</v>
      </c>
      <c r="K13636">
        <v>210.31370936799999</v>
      </c>
      <c r="L13636">
        <v>105.156854684</v>
      </c>
    </row>
    <row r="13637" spans="1:12">
      <c r="A13637">
        <v>1081</v>
      </c>
      <c r="B13637">
        <v>1988</v>
      </c>
      <c r="C13637">
        <v>4</v>
      </c>
      <c r="D13637">
        <v>645.33317039999997</v>
      </c>
      <c r="E13637">
        <v>2.3809030424899999E-2</v>
      </c>
      <c r="F13637">
        <v>431.60251353400002</v>
      </c>
      <c r="G13637">
        <v>223.855484606</v>
      </c>
      <c r="H13637">
        <v>95.915561694399997</v>
      </c>
      <c r="I13637">
        <v>824.15965854499996</v>
      </c>
      <c r="J13637">
        <v>711.41890806399999</v>
      </c>
      <c r="K13637">
        <v>180.46704656700001</v>
      </c>
      <c r="L13637">
        <v>90.233523283500006</v>
      </c>
    </row>
    <row r="13638" spans="1:12">
      <c r="A13638">
        <v>1081</v>
      </c>
      <c r="B13638">
        <v>1988</v>
      </c>
      <c r="C13638">
        <v>5</v>
      </c>
      <c r="D13638">
        <v>0</v>
      </c>
      <c r="E13638">
        <v>0</v>
      </c>
      <c r="F13638">
        <v>474.90463177800001</v>
      </c>
      <c r="G13638">
        <v>1.12343077432E-3</v>
      </c>
      <c r="H13638">
        <v>105.443022699</v>
      </c>
      <c r="I13638">
        <v>779.87014982400001</v>
      </c>
      <c r="J13638">
        <v>905.81856812599995</v>
      </c>
      <c r="K13638">
        <v>219.04675957399999</v>
      </c>
      <c r="L13638">
        <v>109.523379787</v>
      </c>
    </row>
    <row r="13639" spans="1:12">
      <c r="A13639">
        <v>1081</v>
      </c>
      <c r="B13639">
        <v>1988</v>
      </c>
      <c r="C13639">
        <v>6</v>
      </c>
      <c r="D13639">
        <v>0</v>
      </c>
      <c r="E13639">
        <v>0</v>
      </c>
      <c r="F13639">
        <v>495.20642302099998</v>
      </c>
      <c r="G13639">
        <v>8.2045162084899996E-4</v>
      </c>
      <c r="H13639">
        <v>109.982649334</v>
      </c>
      <c r="I13639">
        <v>763.53820270599999</v>
      </c>
      <c r="J13639">
        <v>964.75653042299996</v>
      </c>
      <c r="K13639">
        <v>221.55457283800001</v>
      </c>
      <c r="L13639">
        <v>110.77728641900001</v>
      </c>
    </row>
    <row r="13640" spans="1:12">
      <c r="A13640">
        <v>1081</v>
      </c>
      <c r="B13640">
        <v>1988</v>
      </c>
      <c r="C13640">
        <v>7</v>
      </c>
      <c r="D13640">
        <v>0</v>
      </c>
      <c r="E13640">
        <v>0</v>
      </c>
      <c r="F13640">
        <v>482.38958384599999</v>
      </c>
      <c r="G13640">
        <v>6.6304380275800003E-4</v>
      </c>
      <c r="H13640">
        <v>107.177618411</v>
      </c>
      <c r="I13640">
        <v>759.04763671000001</v>
      </c>
      <c r="J13640">
        <v>938.86946704000002</v>
      </c>
      <c r="K13640">
        <v>206.93066483699999</v>
      </c>
      <c r="L13640">
        <v>103.46533241900001</v>
      </c>
    </row>
    <row r="13641" spans="1:12">
      <c r="A13641">
        <v>1081</v>
      </c>
      <c r="B13641">
        <v>1988</v>
      </c>
      <c r="C13641">
        <v>8</v>
      </c>
      <c r="D13641">
        <v>76.185165949999998</v>
      </c>
      <c r="E13641">
        <v>0</v>
      </c>
      <c r="F13641">
        <v>400.02038699799999</v>
      </c>
      <c r="G13641">
        <v>9.1050975299099992</v>
      </c>
      <c r="H13641">
        <v>88.858736847800003</v>
      </c>
      <c r="I13641">
        <v>749.32586619400001</v>
      </c>
      <c r="J13641">
        <v>830.25303636499996</v>
      </c>
      <c r="K13641">
        <v>175.459731369</v>
      </c>
      <c r="L13641">
        <v>87.7298656846</v>
      </c>
    </row>
    <row r="13642" spans="1:12">
      <c r="A13642">
        <v>1081</v>
      </c>
      <c r="B13642">
        <v>1988</v>
      </c>
      <c r="C13642">
        <v>9</v>
      </c>
      <c r="D13642">
        <v>0</v>
      </c>
      <c r="E13642">
        <v>0</v>
      </c>
      <c r="F13642">
        <v>364.13355030999998</v>
      </c>
      <c r="G13642">
        <v>3.8699634245999999E-4</v>
      </c>
      <c r="H13642">
        <v>80.899947392000001</v>
      </c>
      <c r="I13642">
        <v>621.32743916000004</v>
      </c>
      <c r="J13642">
        <v>750.80116409000004</v>
      </c>
      <c r="K13642">
        <v>156.945714501</v>
      </c>
      <c r="L13642">
        <v>78.472857250399997</v>
      </c>
    </row>
    <row r="13643" spans="1:12">
      <c r="A13643">
        <v>1081</v>
      </c>
      <c r="B13643">
        <v>1988</v>
      </c>
      <c r="C13643">
        <v>10</v>
      </c>
      <c r="D13643">
        <v>0</v>
      </c>
      <c r="E13643">
        <v>0</v>
      </c>
      <c r="F13643">
        <v>240.63898523500001</v>
      </c>
      <c r="G13643" s="1">
        <v>1.3139930623500001E-4</v>
      </c>
      <c r="H13643">
        <v>53.488077186399998</v>
      </c>
      <c r="I13643">
        <v>498.455374968</v>
      </c>
      <c r="J13643">
        <v>536.05736701299998</v>
      </c>
      <c r="K13643">
        <v>98.354315248800006</v>
      </c>
      <c r="L13643">
        <v>49.177157624400003</v>
      </c>
    </row>
    <row r="13644" spans="1:12">
      <c r="A13644">
        <v>1081</v>
      </c>
      <c r="B13644">
        <v>1988</v>
      </c>
      <c r="C13644">
        <v>11</v>
      </c>
      <c r="D13644">
        <v>434.70359395000003</v>
      </c>
      <c r="E13644">
        <v>9.42910188542E-3</v>
      </c>
      <c r="F13644">
        <v>157.91506510100001</v>
      </c>
      <c r="G13644">
        <v>166.57259774400001</v>
      </c>
      <c r="H13644">
        <v>35.080158556199997</v>
      </c>
      <c r="I13644">
        <v>511.94335096399999</v>
      </c>
      <c r="J13644">
        <v>457.472466747</v>
      </c>
      <c r="K13644">
        <v>68.920365239399999</v>
      </c>
      <c r="L13644">
        <v>34.460182619699999</v>
      </c>
    </row>
    <row r="13645" spans="1:12">
      <c r="A13645">
        <v>1081</v>
      </c>
      <c r="B13645">
        <v>1988</v>
      </c>
      <c r="C13645">
        <v>12</v>
      </c>
      <c r="D13645">
        <v>1393.74038885</v>
      </c>
      <c r="E13645">
        <v>1.60603004732E-2</v>
      </c>
      <c r="F13645">
        <v>308.59848580200003</v>
      </c>
      <c r="G13645">
        <v>552.17379494299996</v>
      </c>
      <c r="H13645">
        <v>68.509687146199994</v>
      </c>
      <c r="I13645">
        <v>691.11477431000003</v>
      </c>
      <c r="J13645">
        <v>766.29358947000003</v>
      </c>
      <c r="K13645">
        <v>144.137711287</v>
      </c>
      <c r="L13645">
        <v>72.068855643500001</v>
      </c>
    </row>
    <row r="13646" spans="1:12">
      <c r="A13646">
        <v>1081</v>
      </c>
      <c r="B13646">
        <v>1989</v>
      </c>
      <c r="C13646">
        <v>1</v>
      </c>
      <c r="D13646">
        <v>85.148126649999995</v>
      </c>
      <c r="E13646">
        <v>8.2667716648700002E-3</v>
      </c>
      <c r="F13646">
        <v>249.759060025</v>
      </c>
      <c r="G13646">
        <v>19.671302123899999</v>
      </c>
      <c r="H13646">
        <v>55.4820619714</v>
      </c>
      <c r="I13646">
        <v>573.15198729999997</v>
      </c>
      <c r="J13646">
        <v>379.46521140700003</v>
      </c>
      <c r="K13646">
        <v>109.186390678</v>
      </c>
      <c r="L13646">
        <v>54.593195338999998</v>
      </c>
    </row>
    <row r="13647" spans="1:12">
      <c r="A13647">
        <v>1081</v>
      </c>
      <c r="B13647">
        <v>1989</v>
      </c>
      <c r="C13647">
        <v>2</v>
      </c>
      <c r="D13647">
        <v>806.66646300000002</v>
      </c>
      <c r="E13647">
        <v>0</v>
      </c>
      <c r="F13647">
        <v>301.17246602699998</v>
      </c>
      <c r="G13647">
        <v>355.23999258999999</v>
      </c>
      <c r="H13647">
        <v>66.878472929200001</v>
      </c>
      <c r="I13647">
        <v>453.94714568000001</v>
      </c>
      <c r="J13647">
        <v>504.78525397099997</v>
      </c>
      <c r="K13647">
        <v>136.947573611</v>
      </c>
      <c r="L13647">
        <v>68.4737868056</v>
      </c>
    </row>
    <row r="13648" spans="1:12">
      <c r="A13648">
        <v>1081</v>
      </c>
      <c r="B13648">
        <v>1989</v>
      </c>
      <c r="C13648">
        <v>3</v>
      </c>
      <c r="D13648">
        <v>475.03691709999998</v>
      </c>
      <c r="E13648">
        <v>0</v>
      </c>
      <c r="F13648">
        <v>318.19245262499999</v>
      </c>
      <c r="G13648">
        <v>204.88885456099999</v>
      </c>
      <c r="H13648">
        <v>70.653412950200007</v>
      </c>
      <c r="I13648">
        <v>654.80777996500001</v>
      </c>
      <c r="J13648">
        <v>578.22474220799995</v>
      </c>
      <c r="K13648">
        <v>145.655597301</v>
      </c>
      <c r="L13648">
        <v>72.8277986505</v>
      </c>
    </row>
    <row r="13649" spans="1:12">
      <c r="A13649">
        <v>1081</v>
      </c>
      <c r="B13649">
        <v>1989</v>
      </c>
      <c r="C13649">
        <v>4</v>
      </c>
      <c r="D13649">
        <v>0</v>
      </c>
      <c r="E13649">
        <v>0</v>
      </c>
      <c r="F13649">
        <v>347.14026385199998</v>
      </c>
      <c r="G13649" s="1">
        <v>1.05573179995E-3</v>
      </c>
      <c r="H13649">
        <v>77.098894227399995</v>
      </c>
      <c r="I13649">
        <v>635.49366586400004</v>
      </c>
      <c r="J13649">
        <v>673.86805469399997</v>
      </c>
      <c r="K13649">
        <v>155.11037528599999</v>
      </c>
      <c r="L13649">
        <v>77.555187642999996</v>
      </c>
    </row>
    <row r="13650" spans="1:12">
      <c r="A13650">
        <v>1081</v>
      </c>
      <c r="B13650">
        <v>1989</v>
      </c>
      <c r="C13650">
        <v>5</v>
      </c>
      <c r="D13650">
        <v>0</v>
      </c>
      <c r="E13650">
        <v>0</v>
      </c>
      <c r="F13650">
        <v>322.72075621900001</v>
      </c>
      <c r="G13650">
        <v>2.8558039875200002E-4</v>
      </c>
      <c r="H13650">
        <v>71.6764967716</v>
      </c>
      <c r="I13650">
        <v>668.02105528300001</v>
      </c>
      <c r="J13650">
        <v>762.25367119800001</v>
      </c>
      <c r="K13650">
        <v>143.96198416600001</v>
      </c>
      <c r="L13650">
        <v>71.980992083199993</v>
      </c>
    </row>
    <row r="13651" spans="1:12">
      <c r="A13651">
        <v>1081</v>
      </c>
      <c r="B13651">
        <v>1989</v>
      </c>
      <c r="C13651">
        <v>6</v>
      </c>
      <c r="D13651">
        <v>0</v>
      </c>
      <c r="E13651">
        <v>0</v>
      </c>
      <c r="F13651">
        <v>330.70037144299999</v>
      </c>
      <c r="G13651">
        <v>4.3037647356499999E-4</v>
      </c>
      <c r="H13651">
        <v>73.421853194899995</v>
      </c>
      <c r="I13651">
        <v>668.93180135199998</v>
      </c>
      <c r="J13651">
        <v>838.10015165000004</v>
      </c>
      <c r="K13651">
        <v>153.285748109</v>
      </c>
      <c r="L13651">
        <v>76.642874054299995</v>
      </c>
    </row>
    <row r="13652" spans="1:12">
      <c r="A13652">
        <v>1081</v>
      </c>
      <c r="B13652">
        <v>1989</v>
      </c>
      <c r="C13652">
        <v>7</v>
      </c>
      <c r="D13652">
        <v>0</v>
      </c>
      <c r="E13652">
        <v>0</v>
      </c>
      <c r="F13652">
        <v>497.29038559700001</v>
      </c>
      <c r="G13652">
        <v>8.1484680167300005E-4</v>
      </c>
      <c r="H13652">
        <v>110.44787557799999</v>
      </c>
      <c r="I13652">
        <v>772.61110306700004</v>
      </c>
      <c r="J13652">
        <v>1006.78545262</v>
      </c>
      <c r="K13652">
        <v>221.97531803800001</v>
      </c>
      <c r="L13652">
        <v>110.98765901900001</v>
      </c>
    </row>
    <row r="13653" spans="1:12">
      <c r="A13653">
        <v>1081</v>
      </c>
      <c r="B13653">
        <v>1989</v>
      </c>
      <c r="C13653">
        <v>8</v>
      </c>
      <c r="D13653">
        <v>0</v>
      </c>
      <c r="E13653">
        <v>0</v>
      </c>
      <c r="F13653">
        <v>470.175278155</v>
      </c>
      <c r="G13653">
        <v>6.2475447459800005E-4</v>
      </c>
      <c r="H13653">
        <v>104.462969456</v>
      </c>
      <c r="I13653">
        <v>724.06674966200001</v>
      </c>
      <c r="J13653">
        <v>900.99648019699998</v>
      </c>
      <c r="K13653">
        <v>201.876706423</v>
      </c>
      <c r="L13653">
        <v>100.938353212</v>
      </c>
    </row>
    <row r="13654" spans="1:12">
      <c r="A13654">
        <v>1081</v>
      </c>
      <c r="B13654">
        <v>1989</v>
      </c>
      <c r="C13654">
        <v>9</v>
      </c>
      <c r="D13654">
        <v>26.8888821</v>
      </c>
      <c r="E13654">
        <v>0</v>
      </c>
      <c r="F13654">
        <v>373.88272920700001</v>
      </c>
      <c r="G13654">
        <v>4.0565400938500002E-4</v>
      </c>
      <c r="H13654">
        <v>83.049168241100006</v>
      </c>
      <c r="I13654">
        <v>663.54695182700004</v>
      </c>
      <c r="J13654">
        <v>787.52595066699996</v>
      </c>
      <c r="K13654">
        <v>164.73723756000001</v>
      </c>
      <c r="L13654">
        <v>82.368618780000006</v>
      </c>
    </row>
    <row r="13655" spans="1:12">
      <c r="A13655">
        <v>1081</v>
      </c>
      <c r="B13655">
        <v>1989</v>
      </c>
      <c r="C13655">
        <v>10</v>
      </c>
      <c r="D13655">
        <v>134.4444105</v>
      </c>
      <c r="E13655">
        <v>0</v>
      </c>
      <c r="F13655">
        <v>286.272415889</v>
      </c>
      <c r="G13655">
        <v>56.904801788599997</v>
      </c>
      <c r="H13655">
        <v>63.610585086299999</v>
      </c>
      <c r="I13655">
        <v>559.80763594999996</v>
      </c>
      <c r="J13655">
        <v>614.85885881399997</v>
      </c>
      <c r="K13655">
        <v>121.431702555</v>
      </c>
      <c r="L13655">
        <v>60.715851277500001</v>
      </c>
    </row>
    <row r="13656" spans="1:12">
      <c r="A13656">
        <v>1081</v>
      </c>
      <c r="B13656">
        <v>1989</v>
      </c>
      <c r="C13656">
        <v>11</v>
      </c>
      <c r="D13656">
        <v>120.99996944999999</v>
      </c>
      <c r="E13656">
        <v>0</v>
      </c>
      <c r="F13656">
        <v>239.44937533800001</v>
      </c>
      <c r="G13656">
        <v>39.241290599999999</v>
      </c>
      <c r="H13656">
        <v>53.191102526999998</v>
      </c>
      <c r="I13656">
        <v>533.85057238599995</v>
      </c>
      <c r="J13656">
        <v>569.82506780100005</v>
      </c>
      <c r="K13656">
        <v>104.838199962</v>
      </c>
      <c r="L13656">
        <v>52.419099981199999</v>
      </c>
    </row>
    <row r="13657" spans="1:12">
      <c r="A13657">
        <v>1081</v>
      </c>
      <c r="B13657">
        <v>1989</v>
      </c>
      <c r="C13657">
        <v>12</v>
      </c>
      <c r="D13657">
        <v>0</v>
      </c>
      <c r="E13657">
        <v>0</v>
      </c>
      <c r="F13657">
        <v>170.59058759800001</v>
      </c>
      <c r="G13657" s="1">
        <v>6.3613156821699997E-5</v>
      </c>
      <c r="H13657">
        <v>37.928219989200002</v>
      </c>
      <c r="I13657">
        <v>417.809433888</v>
      </c>
      <c r="J13657">
        <v>399.786809785</v>
      </c>
      <c r="K13657">
        <v>67.547822601999997</v>
      </c>
      <c r="L13657">
        <v>33.773911300999998</v>
      </c>
    </row>
    <row r="13658" spans="1:12">
      <c r="A13658">
        <v>1081</v>
      </c>
      <c r="B13658">
        <v>1990</v>
      </c>
      <c r="C13658">
        <v>1</v>
      </c>
      <c r="D13658">
        <v>748.40721844999996</v>
      </c>
      <c r="E13658">
        <v>0</v>
      </c>
      <c r="F13658">
        <v>169.06263477799999</v>
      </c>
      <c r="G13658">
        <v>297.51942625100003</v>
      </c>
      <c r="H13658">
        <v>37.535453220900003</v>
      </c>
      <c r="I13658">
        <v>555.56561384199995</v>
      </c>
      <c r="J13658">
        <v>512.73253932299997</v>
      </c>
      <c r="K13658">
        <v>78.301268192500004</v>
      </c>
      <c r="L13658">
        <v>39.150634096300003</v>
      </c>
    </row>
    <row r="13659" spans="1:12">
      <c r="A13659">
        <v>1081</v>
      </c>
      <c r="B13659">
        <v>1990</v>
      </c>
      <c r="C13659">
        <v>2</v>
      </c>
      <c r="D13659">
        <v>1783.6291793</v>
      </c>
      <c r="E13659">
        <v>0.80390738527200001</v>
      </c>
      <c r="F13659">
        <v>438.66121796499999</v>
      </c>
      <c r="G13659" s="1">
        <v>858.222259818</v>
      </c>
      <c r="H13659">
        <v>97.364368177700001</v>
      </c>
      <c r="I13659">
        <v>481.97297867499998</v>
      </c>
      <c r="J13659">
        <v>822.79233243399995</v>
      </c>
      <c r="K13659">
        <v>209.08131564499999</v>
      </c>
      <c r="L13659">
        <v>104.540657822</v>
      </c>
    </row>
    <row r="13660" spans="1:12">
      <c r="A13660">
        <v>1081</v>
      </c>
      <c r="B13660">
        <v>1990</v>
      </c>
      <c r="C13660">
        <v>3</v>
      </c>
      <c r="D13660">
        <v>26.8888821</v>
      </c>
      <c r="E13660">
        <v>0</v>
      </c>
      <c r="F13660">
        <v>391.52818365500002</v>
      </c>
      <c r="G13660">
        <v>5.7921590914199999E-3</v>
      </c>
      <c r="H13660">
        <v>86.993833995700001</v>
      </c>
      <c r="I13660">
        <v>655.471195448</v>
      </c>
      <c r="J13660">
        <v>475.177659173</v>
      </c>
      <c r="K13660">
        <v>167.12778955499999</v>
      </c>
      <c r="L13660">
        <v>83.563894777499996</v>
      </c>
    </row>
    <row r="13661" spans="1:12">
      <c r="A13661">
        <v>1081</v>
      </c>
      <c r="B13661">
        <v>1990</v>
      </c>
      <c r="C13661">
        <v>4</v>
      </c>
      <c r="D13661">
        <v>322.66658519999999</v>
      </c>
      <c r="E13661">
        <v>6.38717941292E-3</v>
      </c>
      <c r="F13661">
        <v>299.67176284200002</v>
      </c>
      <c r="G13661">
        <v>69.286942822900002</v>
      </c>
      <c r="H13661">
        <v>66.565871198799996</v>
      </c>
      <c r="I13661">
        <v>740.31972949600004</v>
      </c>
      <c r="J13661">
        <v>542.62457446400003</v>
      </c>
      <c r="K13661">
        <v>131.84488822599999</v>
      </c>
      <c r="L13661">
        <v>65.922444112899996</v>
      </c>
    </row>
    <row r="13662" spans="1:12">
      <c r="A13662">
        <v>1081</v>
      </c>
      <c r="B13662">
        <v>1990</v>
      </c>
      <c r="C13662">
        <v>5</v>
      </c>
      <c r="D13662">
        <v>398.85175114999998</v>
      </c>
      <c r="E13662">
        <v>0</v>
      </c>
      <c r="F13662">
        <v>398.153076763</v>
      </c>
      <c r="G13662">
        <v>191.21736299099999</v>
      </c>
      <c r="H13662">
        <v>88.371410382099995</v>
      </c>
      <c r="I13662">
        <v>759.45109743299997</v>
      </c>
      <c r="J13662">
        <v>942.04152519900003</v>
      </c>
      <c r="K13662">
        <v>190.17017088700001</v>
      </c>
      <c r="L13662">
        <v>95.085085443500006</v>
      </c>
    </row>
    <row r="13663" spans="1:12">
      <c r="A13663">
        <v>1081</v>
      </c>
      <c r="B13663">
        <v>1990</v>
      </c>
      <c r="C13663">
        <v>6</v>
      </c>
      <c r="D13663">
        <v>0</v>
      </c>
      <c r="E13663">
        <v>0</v>
      </c>
      <c r="F13663">
        <v>524.576983434</v>
      </c>
      <c r="G13663">
        <v>2.13990598119E-3</v>
      </c>
      <c r="H13663">
        <v>116.41910354300001</v>
      </c>
      <c r="I13663">
        <v>827.76640111300003</v>
      </c>
      <c r="J13663">
        <v>1073.2895345300001</v>
      </c>
      <c r="K13663">
        <v>253.234094908</v>
      </c>
      <c r="L13663">
        <v>126.617047454</v>
      </c>
    </row>
    <row r="13664" spans="1:12">
      <c r="A13664">
        <v>1081</v>
      </c>
      <c r="B13664">
        <v>1990</v>
      </c>
      <c r="C13664">
        <v>7</v>
      </c>
      <c r="D13664">
        <v>0</v>
      </c>
      <c r="E13664">
        <v>0</v>
      </c>
      <c r="F13664">
        <v>724.33467199100005</v>
      </c>
      <c r="G13664">
        <v>1.6788974117499999E-3</v>
      </c>
      <c r="H13664">
        <v>160.91166954600001</v>
      </c>
      <c r="I13664">
        <v>865.65957424600003</v>
      </c>
      <c r="J13664">
        <v>1152.4696530599999</v>
      </c>
      <c r="K13664">
        <v>315.31250763600002</v>
      </c>
      <c r="L13664">
        <v>157.65625381800001</v>
      </c>
    </row>
    <row r="13665" spans="1:12">
      <c r="A13665">
        <v>1081</v>
      </c>
      <c r="B13665">
        <v>1990</v>
      </c>
      <c r="C13665">
        <v>8</v>
      </c>
      <c r="D13665">
        <v>0</v>
      </c>
      <c r="E13665">
        <v>0</v>
      </c>
      <c r="F13665">
        <v>489.83162200700002</v>
      </c>
      <c r="G13665">
        <v>5.9099660804600004E-4</v>
      </c>
      <c r="H13665">
        <v>108.860941561</v>
      </c>
      <c r="I13665">
        <v>709.67411264199995</v>
      </c>
      <c r="J13665">
        <v>835.79311708199998</v>
      </c>
      <c r="K13665">
        <v>203.73265615</v>
      </c>
      <c r="L13665">
        <v>101.866328075</v>
      </c>
    </row>
    <row r="13666" spans="1:12">
      <c r="A13666">
        <v>1081</v>
      </c>
      <c r="B13666">
        <v>1990</v>
      </c>
      <c r="C13666">
        <v>9</v>
      </c>
      <c r="D13666">
        <v>0</v>
      </c>
      <c r="E13666">
        <v>0</v>
      </c>
      <c r="F13666">
        <v>461.65765259800003</v>
      </c>
      <c r="G13666">
        <v>6.4681398233200002E-4</v>
      </c>
      <c r="H13666">
        <v>102.57193470999999</v>
      </c>
      <c r="I13666">
        <v>667.89382390000003</v>
      </c>
      <c r="J13666">
        <v>847.89402969599996</v>
      </c>
      <c r="K13666">
        <v>197.91959072700001</v>
      </c>
      <c r="L13666">
        <v>98.959795363400005</v>
      </c>
    </row>
    <row r="13667" spans="1:12">
      <c r="A13667">
        <v>1081</v>
      </c>
      <c r="B13667">
        <v>1990</v>
      </c>
      <c r="C13667">
        <v>10</v>
      </c>
      <c r="D13667">
        <v>0</v>
      </c>
      <c r="E13667">
        <v>0</v>
      </c>
      <c r="F13667">
        <v>367.19970275499998</v>
      </c>
      <c r="G13667" s="1">
        <v>3.5835590643600002E-4</v>
      </c>
      <c r="H13667">
        <v>81.579941908999999</v>
      </c>
      <c r="I13667">
        <v>610.94005971199999</v>
      </c>
      <c r="J13667">
        <v>735.47001168400004</v>
      </c>
      <c r="K13667">
        <v>158.52759946</v>
      </c>
      <c r="L13667">
        <v>79.263799729799999</v>
      </c>
    </row>
    <row r="13668" spans="1:12">
      <c r="A13668">
        <v>1081</v>
      </c>
      <c r="B13668">
        <v>1990</v>
      </c>
      <c r="C13668">
        <v>11</v>
      </c>
      <c r="D13668">
        <v>125.48144979999999</v>
      </c>
      <c r="E13668">
        <v>9.8656107301999998E-3</v>
      </c>
      <c r="F13668">
        <v>275.80088670200001</v>
      </c>
      <c r="G13668">
        <v>27.997032385800001</v>
      </c>
      <c r="H13668">
        <v>61.263226608700002</v>
      </c>
      <c r="I13668">
        <v>595.34721868600002</v>
      </c>
      <c r="J13668">
        <v>602.34458053100002</v>
      </c>
      <c r="K13668">
        <v>121.39055680600001</v>
      </c>
      <c r="L13668">
        <v>60.695278402900001</v>
      </c>
    </row>
    <row r="13669" spans="1:12">
      <c r="A13669">
        <v>1081</v>
      </c>
      <c r="B13669">
        <v>1990</v>
      </c>
      <c r="C13669">
        <v>12</v>
      </c>
      <c r="D13669">
        <v>0</v>
      </c>
      <c r="E13669">
        <v>0</v>
      </c>
      <c r="F13669">
        <v>224.551944451</v>
      </c>
      <c r="G13669">
        <v>1.07761816687E-4</v>
      </c>
      <c r="H13669">
        <v>49.898743100099999</v>
      </c>
      <c r="I13669">
        <v>516.55960813599995</v>
      </c>
      <c r="J13669">
        <v>542.39523027600001</v>
      </c>
      <c r="K13669">
        <v>94.687656802800007</v>
      </c>
      <c r="L13669">
        <v>47.343828401400003</v>
      </c>
    </row>
    <row r="13670" spans="1:12">
      <c r="A13670">
        <v>1081</v>
      </c>
      <c r="B13670">
        <v>1991</v>
      </c>
      <c r="C13670">
        <v>1</v>
      </c>
      <c r="D13670">
        <v>878.37014859999999</v>
      </c>
      <c r="E13670">
        <v>1.8367652181000001E-3</v>
      </c>
      <c r="F13670">
        <v>288.37576430199999</v>
      </c>
      <c r="G13670">
        <v>391.52374268400001</v>
      </c>
      <c r="H13670">
        <v>64.050084647700004</v>
      </c>
      <c r="I13670">
        <v>483.06836062399998</v>
      </c>
      <c r="J13670">
        <v>617.30116915400004</v>
      </c>
      <c r="K13670">
        <v>128.29130040999999</v>
      </c>
      <c r="L13670">
        <v>64.145650204800006</v>
      </c>
    </row>
    <row r="13671" spans="1:12">
      <c r="A13671">
        <v>1081</v>
      </c>
      <c r="B13671">
        <v>1991</v>
      </c>
      <c r="C13671">
        <v>2</v>
      </c>
      <c r="D13671">
        <v>2137.66612695</v>
      </c>
      <c r="E13671">
        <v>1.24548997924</v>
      </c>
      <c r="F13671">
        <v>246.09740778299999</v>
      </c>
      <c r="G13671">
        <v>1058.34167039</v>
      </c>
      <c r="H13671">
        <v>53.994078055899998</v>
      </c>
      <c r="I13671">
        <v>364.99837170299998</v>
      </c>
      <c r="J13671">
        <v>959.67207576500005</v>
      </c>
      <c r="K13671">
        <v>252.018895504</v>
      </c>
      <c r="L13671">
        <v>126.009447752</v>
      </c>
    </row>
    <row r="13672" spans="1:12">
      <c r="A13672">
        <v>1081</v>
      </c>
      <c r="B13672">
        <v>1991</v>
      </c>
      <c r="C13672">
        <v>3</v>
      </c>
      <c r="D13672">
        <v>1953.9254326</v>
      </c>
      <c r="E13672">
        <v>1.1801156705</v>
      </c>
      <c r="F13672">
        <v>1149.10416846</v>
      </c>
      <c r="G13672">
        <v>885.76024270599999</v>
      </c>
      <c r="H13672">
        <v>255.634512844</v>
      </c>
      <c r="I13672">
        <v>981.61332550400004</v>
      </c>
      <c r="J13672">
        <v>786.71210436299998</v>
      </c>
      <c r="K13672">
        <v>423.16733145500001</v>
      </c>
      <c r="L13672">
        <v>211.58366572700001</v>
      </c>
    </row>
    <row r="13673" spans="1:12">
      <c r="A13673">
        <v>1081</v>
      </c>
      <c r="B13673">
        <v>1991</v>
      </c>
      <c r="C13673">
        <v>4</v>
      </c>
      <c r="D13673">
        <v>0</v>
      </c>
      <c r="E13673" s="1">
        <v>0</v>
      </c>
      <c r="F13673">
        <v>772.22208288900003</v>
      </c>
      <c r="G13673">
        <v>1.7344417172400001E-2</v>
      </c>
      <c r="H13673">
        <v>171.62660844300001</v>
      </c>
      <c r="I13673">
        <v>843.97878449699999</v>
      </c>
      <c r="J13673">
        <v>674.90865297799996</v>
      </c>
      <c r="K13673">
        <v>319.73571446900002</v>
      </c>
      <c r="L13673">
        <v>159.86785723400001</v>
      </c>
    </row>
    <row r="13674" spans="1:12">
      <c r="A13674">
        <v>1081</v>
      </c>
      <c r="B13674">
        <v>1991</v>
      </c>
      <c r="C13674">
        <v>5</v>
      </c>
      <c r="D13674">
        <v>0</v>
      </c>
      <c r="E13674">
        <v>0</v>
      </c>
      <c r="F13674">
        <v>576.04541079199998</v>
      </c>
      <c r="G13674">
        <v>6.8777317958799999E-4</v>
      </c>
      <c r="H13674">
        <v>128.04622384800001</v>
      </c>
      <c r="I13674">
        <v>750.75703964299998</v>
      </c>
      <c r="J13674">
        <v>772.49891908799998</v>
      </c>
      <c r="K13674">
        <v>234.23919029499999</v>
      </c>
      <c r="L13674">
        <v>117.119595148</v>
      </c>
    </row>
    <row r="13675" spans="1:12">
      <c r="A13675">
        <v>1081</v>
      </c>
      <c r="B13675">
        <v>1991</v>
      </c>
      <c r="C13675">
        <v>6</v>
      </c>
      <c r="D13675">
        <v>0</v>
      </c>
      <c r="E13675">
        <v>0</v>
      </c>
      <c r="F13675">
        <v>373.76958195999998</v>
      </c>
      <c r="G13675">
        <v>3.9876539683900001E-4</v>
      </c>
      <c r="H13675">
        <v>82.9912801503</v>
      </c>
      <c r="I13675">
        <v>645.34624506700004</v>
      </c>
      <c r="J13675">
        <v>753.72493551699995</v>
      </c>
      <c r="K13675">
        <v>171.700572298</v>
      </c>
      <c r="L13675">
        <v>85.850286148799995</v>
      </c>
    </row>
    <row r="13676" spans="1:12">
      <c r="A13676">
        <v>1081</v>
      </c>
      <c r="B13676">
        <v>1991</v>
      </c>
      <c r="C13676">
        <v>7</v>
      </c>
      <c r="D13676">
        <v>76.185165949999998</v>
      </c>
      <c r="E13676">
        <v>0</v>
      </c>
      <c r="F13676">
        <v>357.35499159</v>
      </c>
      <c r="G13676">
        <v>9.1049738033899992</v>
      </c>
      <c r="H13676">
        <v>79.402706811200005</v>
      </c>
      <c r="I13676">
        <v>674.44457422200003</v>
      </c>
      <c r="J13676">
        <v>710.02196813700004</v>
      </c>
      <c r="K13676">
        <v>152.148650355</v>
      </c>
      <c r="L13676">
        <v>76.074325177399999</v>
      </c>
    </row>
    <row r="13677" spans="1:12">
      <c r="A13677">
        <v>1081</v>
      </c>
      <c r="B13677">
        <v>1991</v>
      </c>
      <c r="C13677">
        <v>8</v>
      </c>
      <c r="D13677">
        <v>0</v>
      </c>
      <c r="E13677">
        <v>0</v>
      </c>
      <c r="F13677">
        <v>347.74244913000001</v>
      </c>
      <c r="G13677">
        <v>3.4001024239999999E-4</v>
      </c>
      <c r="H13677">
        <v>77.227481305300003</v>
      </c>
      <c r="I13677">
        <v>633.66408722899996</v>
      </c>
      <c r="J13677">
        <v>776.57027179199997</v>
      </c>
      <c r="K13677">
        <v>156.48352597600001</v>
      </c>
      <c r="L13677">
        <v>78.241762988100007</v>
      </c>
    </row>
    <row r="13678" spans="1:12">
      <c r="A13678">
        <v>1081</v>
      </c>
      <c r="B13678">
        <v>1991</v>
      </c>
      <c r="C13678">
        <v>9</v>
      </c>
      <c r="D13678">
        <v>26.8888821</v>
      </c>
      <c r="E13678">
        <v>0</v>
      </c>
      <c r="F13678">
        <v>282.532206422</v>
      </c>
      <c r="G13678">
        <v>1.96958925526E-4</v>
      </c>
      <c r="H13678">
        <v>62.780758576899999</v>
      </c>
      <c r="I13678">
        <v>578.85540881300005</v>
      </c>
      <c r="J13678">
        <v>624.50045843600003</v>
      </c>
      <c r="K13678">
        <v>119.57556578099999</v>
      </c>
      <c r="L13678">
        <v>59.787782890499997</v>
      </c>
    </row>
    <row r="13679" spans="1:12">
      <c r="A13679">
        <v>1081</v>
      </c>
      <c r="B13679">
        <v>1991</v>
      </c>
      <c r="C13679">
        <v>10</v>
      </c>
      <c r="D13679">
        <v>76.185165949999998</v>
      </c>
      <c r="E13679">
        <v>9.42910188542E-3</v>
      </c>
      <c r="F13679">
        <v>281.49602139900003</v>
      </c>
      <c r="G13679">
        <v>14.954587804699999</v>
      </c>
      <c r="H13679">
        <v>62.542847736600002</v>
      </c>
      <c r="I13679">
        <v>590.37912412799994</v>
      </c>
      <c r="J13679">
        <v>646.59381885699997</v>
      </c>
      <c r="K13679">
        <v>120.777706925</v>
      </c>
      <c r="L13679">
        <v>60.388853462599997</v>
      </c>
    </row>
    <row r="13680" spans="1:12">
      <c r="A13680">
        <v>1081</v>
      </c>
      <c r="B13680">
        <v>1991</v>
      </c>
      <c r="C13680">
        <v>11</v>
      </c>
      <c r="D13680">
        <v>0</v>
      </c>
      <c r="E13680">
        <v>0</v>
      </c>
      <c r="F13680">
        <v>200.59670676299999</v>
      </c>
      <c r="G13680" s="1">
        <v>9.3552751817299999E-5</v>
      </c>
      <c r="H13680">
        <v>44.550063876400003</v>
      </c>
      <c r="I13680">
        <v>479.55613395</v>
      </c>
      <c r="J13680">
        <v>530.04957250500001</v>
      </c>
      <c r="K13680">
        <v>90.040433371600002</v>
      </c>
      <c r="L13680">
        <v>45.020216685800001</v>
      </c>
    </row>
    <row r="13681" spans="1:12">
      <c r="A13681">
        <v>1081</v>
      </c>
      <c r="B13681">
        <v>1991</v>
      </c>
      <c r="C13681">
        <v>12</v>
      </c>
      <c r="D13681">
        <v>1590.9255242500001</v>
      </c>
      <c r="E13681">
        <v>0.606883344361</v>
      </c>
      <c r="F13681">
        <v>247.36775725800001</v>
      </c>
      <c r="G13681">
        <v>731.76518299600002</v>
      </c>
      <c r="H13681">
        <v>54.775213052600002</v>
      </c>
      <c r="I13681">
        <v>540.61878744000001</v>
      </c>
      <c r="J13681">
        <v>792.63268987000004</v>
      </c>
      <c r="K13681">
        <v>145.74707858100001</v>
      </c>
      <c r="L13681">
        <v>72.873539290699995</v>
      </c>
    </row>
    <row r="13682" spans="1:12">
      <c r="A13682">
        <v>1081</v>
      </c>
      <c r="B13682">
        <v>1992</v>
      </c>
      <c r="C13682">
        <v>1</v>
      </c>
      <c r="D13682">
        <v>1003.8515983999999</v>
      </c>
      <c r="E13682">
        <v>0.26820329428700002</v>
      </c>
      <c r="F13682">
        <v>676.90767635999998</v>
      </c>
      <c r="G13682">
        <v>452.79040371500002</v>
      </c>
      <c r="H13682">
        <v>150.45769408000001</v>
      </c>
      <c r="I13682">
        <v>606.18558245999998</v>
      </c>
      <c r="J13682">
        <v>660.35750132999999</v>
      </c>
      <c r="K13682">
        <v>277.11442763700001</v>
      </c>
      <c r="L13682">
        <v>138.55721381800001</v>
      </c>
    </row>
    <row r="13683" spans="1:12">
      <c r="A13683">
        <v>1081</v>
      </c>
      <c r="B13683">
        <v>1992</v>
      </c>
      <c r="C13683">
        <v>2</v>
      </c>
      <c r="D13683">
        <v>3016.03627555</v>
      </c>
      <c r="E13683">
        <v>2.7701759378099999</v>
      </c>
      <c r="F13683">
        <v>1241.5366165400001</v>
      </c>
      <c r="G13683">
        <v>1558.5693589099999</v>
      </c>
      <c r="H13683">
        <v>275.66062787099997</v>
      </c>
      <c r="I13683">
        <v>590.52660949100004</v>
      </c>
      <c r="J13683">
        <v>1028.78304972</v>
      </c>
      <c r="K13683">
        <v>572.13905286900001</v>
      </c>
      <c r="L13683">
        <v>286.069526435</v>
      </c>
    </row>
    <row r="13684" spans="1:12">
      <c r="A13684">
        <v>1081</v>
      </c>
      <c r="B13684">
        <v>1992</v>
      </c>
      <c r="C13684">
        <v>3</v>
      </c>
      <c r="D13684">
        <v>3092.2214414999999</v>
      </c>
      <c r="E13684">
        <v>2.8781101821999999</v>
      </c>
      <c r="F13684">
        <v>1353.7638760899999</v>
      </c>
      <c r="G13684">
        <v>1446.0651372100001</v>
      </c>
      <c r="H13684">
        <v>300.56306900999999</v>
      </c>
      <c r="I13684">
        <v>797.21880195999995</v>
      </c>
      <c r="J13684">
        <v>760.12995881899997</v>
      </c>
      <c r="K13684">
        <v>627.19292977199996</v>
      </c>
      <c r="L13684">
        <v>313.59646488599998</v>
      </c>
    </row>
    <row r="13685" spans="1:12">
      <c r="A13685">
        <v>1081</v>
      </c>
      <c r="B13685">
        <v>1992</v>
      </c>
      <c r="C13685">
        <v>4</v>
      </c>
      <c r="D13685">
        <v>0</v>
      </c>
      <c r="E13685">
        <v>0</v>
      </c>
      <c r="F13685">
        <v>827.67149326599997</v>
      </c>
      <c r="G13685">
        <v>3.9592300924100002E-2</v>
      </c>
      <c r="H13685">
        <v>183.89844580799999</v>
      </c>
      <c r="I13685">
        <v>879.41387945400004</v>
      </c>
      <c r="J13685">
        <v>568.13961487899996</v>
      </c>
      <c r="K13685">
        <v>353.78780863200001</v>
      </c>
      <c r="L13685">
        <v>176.893904316</v>
      </c>
    </row>
    <row r="13686" spans="1:12">
      <c r="A13686">
        <v>1081</v>
      </c>
      <c r="B13686">
        <v>1992</v>
      </c>
      <c r="C13686">
        <v>5</v>
      </c>
      <c r="D13686">
        <v>0</v>
      </c>
      <c r="E13686">
        <v>0</v>
      </c>
      <c r="F13686">
        <v>594.78795091400002</v>
      </c>
      <c r="G13686">
        <v>5.6495061326599998E-4</v>
      </c>
      <c r="H13686">
        <v>132.26156790100001</v>
      </c>
      <c r="I13686">
        <v>773.90683296199995</v>
      </c>
      <c r="J13686">
        <v>622.12285962299995</v>
      </c>
      <c r="K13686">
        <v>231.335001162</v>
      </c>
      <c r="L13686">
        <v>115.667500581</v>
      </c>
    </row>
    <row r="13687" spans="1:12">
      <c r="A13687">
        <v>1081</v>
      </c>
      <c r="B13687">
        <v>1992</v>
      </c>
      <c r="C13687">
        <v>6</v>
      </c>
      <c r="D13687">
        <v>0</v>
      </c>
      <c r="E13687">
        <v>0</v>
      </c>
      <c r="F13687">
        <v>433.33225167699999</v>
      </c>
      <c r="G13687">
        <v>5.49792880956E-4</v>
      </c>
      <c r="H13687">
        <v>96.221514924900006</v>
      </c>
      <c r="I13687">
        <v>792.27215783099996</v>
      </c>
      <c r="J13687">
        <v>870.53337833900002</v>
      </c>
      <c r="K13687">
        <v>197.986918385</v>
      </c>
      <c r="L13687">
        <v>98.993459192700001</v>
      </c>
    </row>
    <row r="13688" spans="1:12">
      <c r="A13688">
        <v>1081</v>
      </c>
      <c r="B13688">
        <v>1992</v>
      </c>
      <c r="C13688">
        <v>7</v>
      </c>
      <c r="D13688">
        <v>71.7036856</v>
      </c>
      <c r="E13688">
        <v>0</v>
      </c>
      <c r="F13688">
        <v>391.32396430799997</v>
      </c>
      <c r="G13688">
        <v>6.8517190749500001</v>
      </c>
      <c r="H13688">
        <v>86.948285725999995</v>
      </c>
      <c r="I13688">
        <v>772.80183239600001</v>
      </c>
      <c r="J13688">
        <v>815.77439172100003</v>
      </c>
      <c r="K13688">
        <v>167.077587927</v>
      </c>
      <c r="L13688">
        <v>83.5387939636</v>
      </c>
    </row>
    <row r="13689" spans="1:12">
      <c r="A13689">
        <v>1081</v>
      </c>
      <c r="B13689">
        <v>1992</v>
      </c>
      <c r="C13689">
        <v>8</v>
      </c>
      <c r="D13689">
        <v>0</v>
      </c>
      <c r="E13689">
        <v>0</v>
      </c>
      <c r="F13689">
        <v>434.502191885</v>
      </c>
      <c r="G13689">
        <v>5.9525200248999996E-4</v>
      </c>
      <c r="H13689">
        <v>96.494205117800007</v>
      </c>
      <c r="I13689">
        <v>736.60135328399997</v>
      </c>
      <c r="J13689">
        <v>945.30288335399996</v>
      </c>
      <c r="K13689">
        <v>195.758428834</v>
      </c>
      <c r="L13689">
        <v>97.879214416799996</v>
      </c>
    </row>
    <row r="13690" spans="1:12">
      <c r="A13690">
        <v>1081</v>
      </c>
      <c r="B13690">
        <v>1992</v>
      </c>
      <c r="C13690">
        <v>9</v>
      </c>
      <c r="D13690">
        <v>0</v>
      </c>
      <c r="E13690">
        <v>0</v>
      </c>
      <c r="F13690">
        <v>360.33868866699999</v>
      </c>
      <c r="G13690">
        <v>3.3227540486500002E-4</v>
      </c>
      <c r="H13690">
        <v>80.051972464100004</v>
      </c>
      <c r="I13690">
        <v>635.14782841199997</v>
      </c>
      <c r="J13690">
        <v>760.25490484800002</v>
      </c>
      <c r="K13690">
        <v>156.35202600700001</v>
      </c>
      <c r="L13690">
        <v>78.176013003500003</v>
      </c>
    </row>
    <row r="13691" spans="1:12">
      <c r="A13691">
        <v>1081</v>
      </c>
      <c r="B13691">
        <v>1992</v>
      </c>
      <c r="C13691">
        <v>10</v>
      </c>
      <c r="D13691">
        <v>237.51845854999999</v>
      </c>
      <c r="E13691">
        <v>6.38717941292E-3</v>
      </c>
      <c r="F13691">
        <v>268.53934294700002</v>
      </c>
      <c r="G13691">
        <v>69.946938789100003</v>
      </c>
      <c r="H13691">
        <v>59.715471453200003</v>
      </c>
      <c r="I13691">
        <v>587.10104436899996</v>
      </c>
      <c r="J13691">
        <v>531.55184986400002</v>
      </c>
      <c r="K13691">
        <v>104.22587222200001</v>
      </c>
      <c r="L13691">
        <v>52.112936110900002</v>
      </c>
    </row>
    <row r="13692" spans="1:12">
      <c r="A13692">
        <v>1081</v>
      </c>
      <c r="B13692">
        <v>1992</v>
      </c>
      <c r="C13692">
        <v>11</v>
      </c>
      <c r="D13692">
        <v>0</v>
      </c>
      <c r="E13692">
        <v>0</v>
      </c>
      <c r="F13692">
        <v>182.446096633</v>
      </c>
      <c r="G13692">
        <v>2.3984365286099999E-4</v>
      </c>
      <c r="H13692">
        <v>40.511049545600002</v>
      </c>
      <c r="I13692">
        <v>469.93470870800002</v>
      </c>
      <c r="J13692">
        <v>485.67305385399999</v>
      </c>
      <c r="K13692">
        <v>83.603355402700004</v>
      </c>
      <c r="L13692">
        <v>41.801677701400003</v>
      </c>
    </row>
    <row r="13693" spans="1:12">
      <c r="A13693">
        <v>1081</v>
      </c>
      <c r="B13693">
        <v>1992</v>
      </c>
      <c r="C13693">
        <v>12</v>
      </c>
      <c r="D13693">
        <v>2236.2586946500001</v>
      </c>
      <c r="E13693">
        <v>0.10421352899</v>
      </c>
      <c r="F13693">
        <v>425.48346952200001</v>
      </c>
      <c r="G13693">
        <v>1379.34216143</v>
      </c>
      <c r="H13693">
        <v>94.487488561899994</v>
      </c>
      <c r="I13693">
        <v>525.97596251799996</v>
      </c>
      <c r="J13693">
        <v>736.98222223799996</v>
      </c>
      <c r="K13693">
        <v>192.517265753</v>
      </c>
      <c r="L13693">
        <v>96.258632876600004</v>
      </c>
    </row>
    <row r="13694" spans="1:12">
      <c r="A13694">
        <v>1081</v>
      </c>
      <c r="B13694">
        <v>1993</v>
      </c>
      <c r="C13694">
        <v>1</v>
      </c>
      <c r="D13694">
        <v>0</v>
      </c>
      <c r="E13694">
        <v>0</v>
      </c>
      <c r="F13694">
        <v>184.170063072</v>
      </c>
      <c r="G13694">
        <v>6.2201175188700004E-4</v>
      </c>
      <c r="H13694">
        <v>40.922841478400002</v>
      </c>
      <c r="I13694">
        <v>384.38488806800001</v>
      </c>
      <c r="J13694">
        <v>278.06590885000003</v>
      </c>
      <c r="K13694">
        <v>78.185091044299995</v>
      </c>
      <c r="L13694">
        <v>39.092545522199998</v>
      </c>
    </row>
    <row r="13695" spans="1:12">
      <c r="A13695">
        <v>1081</v>
      </c>
      <c r="B13695">
        <v>1993</v>
      </c>
      <c r="C13695">
        <v>2</v>
      </c>
      <c r="D13695">
        <v>3110.1473629000002</v>
      </c>
      <c r="E13695">
        <v>1.8542744389900001</v>
      </c>
      <c r="F13695">
        <v>878.93369743999995</v>
      </c>
      <c r="G13695">
        <v>1529.9481860599999</v>
      </c>
      <c r="H13695">
        <v>195.03142589199999</v>
      </c>
      <c r="I13695">
        <v>486.19550143599997</v>
      </c>
      <c r="J13695">
        <v>1014.57686247</v>
      </c>
      <c r="K13695">
        <v>430.69441335800002</v>
      </c>
      <c r="L13695">
        <v>215.34720667900001</v>
      </c>
    </row>
    <row r="13696" spans="1:12">
      <c r="A13696">
        <v>1081</v>
      </c>
      <c r="B13696">
        <v>1993</v>
      </c>
      <c r="C13696">
        <v>3</v>
      </c>
      <c r="D13696">
        <v>1362.3700263999999</v>
      </c>
      <c r="E13696">
        <v>0.54288085716900003</v>
      </c>
      <c r="F13696">
        <v>881.56858176000003</v>
      </c>
      <c r="G13696">
        <v>628.56080157600002</v>
      </c>
      <c r="H13696">
        <v>195.74745088399999</v>
      </c>
      <c r="I13696">
        <v>804.09905631699996</v>
      </c>
      <c r="J13696">
        <v>740.26100141899997</v>
      </c>
      <c r="K13696">
        <v>403.86095351500001</v>
      </c>
      <c r="L13696">
        <v>201.930476758</v>
      </c>
    </row>
    <row r="13697" spans="1:12">
      <c r="A13697">
        <v>1081</v>
      </c>
      <c r="B13697">
        <v>1993</v>
      </c>
      <c r="C13697">
        <v>4</v>
      </c>
      <c r="D13697">
        <v>0</v>
      </c>
      <c r="E13697">
        <v>0</v>
      </c>
      <c r="F13697">
        <v>794.99447965800005</v>
      </c>
      <c r="G13697">
        <v>3.01910897982E-2</v>
      </c>
      <c r="H13697">
        <v>176.680593391</v>
      </c>
      <c r="I13697">
        <v>921.52372147300002</v>
      </c>
      <c r="J13697">
        <v>704.60310729399998</v>
      </c>
      <c r="K13697">
        <v>330.70348138600002</v>
      </c>
      <c r="L13697">
        <v>165.35174069300001</v>
      </c>
    </row>
    <row r="13698" spans="1:12">
      <c r="A13698">
        <v>1081</v>
      </c>
      <c r="B13698">
        <v>1993</v>
      </c>
      <c r="C13698">
        <v>5</v>
      </c>
      <c r="D13698">
        <v>0</v>
      </c>
      <c r="E13698">
        <v>0</v>
      </c>
      <c r="F13698">
        <v>534.372123106</v>
      </c>
      <c r="G13698">
        <v>6.0628708705499999E-4</v>
      </c>
      <c r="H13698">
        <v>118.759425726</v>
      </c>
      <c r="I13698">
        <v>812.75121274100002</v>
      </c>
      <c r="J13698">
        <v>804.01163019000001</v>
      </c>
      <c r="K13698">
        <v>222.315082813</v>
      </c>
      <c r="L13698">
        <v>111.157541407</v>
      </c>
    </row>
    <row r="13699" spans="1:12">
      <c r="A13699">
        <v>1081</v>
      </c>
      <c r="B13699">
        <v>1993</v>
      </c>
      <c r="C13699">
        <v>6</v>
      </c>
      <c r="D13699">
        <v>313.70362449999999</v>
      </c>
      <c r="E13699">
        <v>1.7075732506800001E-2</v>
      </c>
      <c r="F13699">
        <v>525.24658855899997</v>
      </c>
      <c r="G13699">
        <v>112.40401138</v>
      </c>
      <c r="H13699">
        <v>116.60231261200001</v>
      </c>
      <c r="I13699">
        <v>910.45442828499995</v>
      </c>
      <c r="J13699">
        <v>1033.9755736</v>
      </c>
      <c r="K13699">
        <v>246.14829912299999</v>
      </c>
      <c r="L13699">
        <v>123.074149562</v>
      </c>
    </row>
    <row r="13700" spans="1:12">
      <c r="A13700">
        <v>1081</v>
      </c>
      <c r="B13700">
        <v>1993</v>
      </c>
      <c r="C13700">
        <v>7</v>
      </c>
      <c r="D13700">
        <v>0</v>
      </c>
      <c r="E13700">
        <v>0</v>
      </c>
      <c r="F13700">
        <v>466.63406272200001</v>
      </c>
      <c r="G13700">
        <v>5.2442496337700003E-4</v>
      </c>
      <c r="H13700">
        <v>103.72540235</v>
      </c>
      <c r="I13700">
        <v>750.31385127600004</v>
      </c>
      <c r="J13700">
        <v>836.89721983799996</v>
      </c>
      <c r="K13700">
        <v>189.81864870999999</v>
      </c>
      <c r="L13700">
        <v>94.909324354899994</v>
      </c>
    </row>
    <row r="13701" spans="1:12">
      <c r="A13701">
        <v>1081</v>
      </c>
      <c r="B13701">
        <v>1993</v>
      </c>
      <c r="C13701">
        <v>8</v>
      </c>
      <c r="D13701">
        <v>0</v>
      </c>
      <c r="E13701">
        <v>0</v>
      </c>
      <c r="F13701">
        <v>358.453653895</v>
      </c>
      <c r="G13701">
        <v>3.3663721636500001E-4</v>
      </c>
      <c r="H13701">
        <v>79.618126532199994</v>
      </c>
      <c r="I13701">
        <v>689.49846888699994</v>
      </c>
      <c r="J13701">
        <v>819.19910668900002</v>
      </c>
      <c r="K13701">
        <v>158.760985895</v>
      </c>
      <c r="L13701">
        <v>79.380492947299999</v>
      </c>
    </row>
    <row r="13702" spans="1:12">
      <c r="A13702">
        <v>1081</v>
      </c>
      <c r="B13702">
        <v>1993</v>
      </c>
      <c r="C13702">
        <v>9</v>
      </c>
      <c r="D13702">
        <v>0</v>
      </c>
      <c r="E13702">
        <v>0</v>
      </c>
      <c r="F13702">
        <v>311.84999338400002</v>
      </c>
      <c r="G13702">
        <v>2.8039783678600002E-4</v>
      </c>
      <c r="H13702">
        <v>69.260798824899993</v>
      </c>
      <c r="I13702">
        <v>610.90103463900004</v>
      </c>
      <c r="J13702">
        <v>748.99254697599997</v>
      </c>
      <c r="K13702">
        <v>139.38976757399999</v>
      </c>
      <c r="L13702">
        <v>69.694883786899993</v>
      </c>
    </row>
    <row r="13703" spans="1:12">
      <c r="A13703">
        <v>1081</v>
      </c>
      <c r="B13703">
        <v>1993</v>
      </c>
      <c r="C13703">
        <v>10</v>
      </c>
      <c r="D13703">
        <v>76.185165949999998</v>
      </c>
      <c r="E13703">
        <v>0</v>
      </c>
      <c r="F13703">
        <v>233.81864074699999</v>
      </c>
      <c r="G13703">
        <v>13.657102442699999</v>
      </c>
      <c r="H13703">
        <v>51.967922938800001</v>
      </c>
      <c r="I13703">
        <v>555.345084843</v>
      </c>
      <c r="J13703">
        <v>548.69745839100005</v>
      </c>
      <c r="K13703">
        <v>96.457572943100004</v>
      </c>
      <c r="L13703">
        <v>48.228786471500001</v>
      </c>
    </row>
    <row r="13704" spans="1:12">
      <c r="A13704">
        <v>1081</v>
      </c>
      <c r="B13704">
        <v>1993</v>
      </c>
      <c r="C13704">
        <v>11</v>
      </c>
      <c r="D13704">
        <v>600.51836690000005</v>
      </c>
      <c r="E13704">
        <v>7.9924671920599995E-3</v>
      </c>
      <c r="F13704">
        <v>229.15470739200001</v>
      </c>
      <c r="G13704">
        <v>265.10689268900001</v>
      </c>
      <c r="H13704">
        <v>50.872926054600001</v>
      </c>
      <c r="I13704">
        <v>550.60414524800001</v>
      </c>
      <c r="J13704">
        <v>646.50645638699996</v>
      </c>
      <c r="K13704">
        <v>107.03824302699999</v>
      </c>
      <c r="L13704">
        <v>53.5191215133</v>
      </c>
    </row>
    <row r="13705" spans="1:12">
      <c r="A13705">
        <v>1081</v>
      </c>
      <c r="B13705">
        <v>1993</v>
      </c>
      <c r="C13705">
        <v>12</v>
      </c>
      <c r="D13705">
        <v>425.74063324999997</v>
      </c>
      <c r="E13705">
        <v>6.38717941292E-3</v>
      </c>
      <c r="F13705">
        <v>188.707160875</v>
      </c>
      <c r="G13705" s="1">
        <v>140.01083677599999</v>
      </c>
      <c r="H13705">
        <v>41.963508554299999</v>
      </c>
      <c r="I13705">
        <v>531.006951867</v>
      </c>
      <c r="J13705">
        <v>363.27758638300003</v>
      </c>
      <c r="K13705">
        <v>73.148854251000003</v>
      </c>
      <c r="L13705">
        <v>36.574427125500002</v>
      </c>
    </row>
    <row r="13706" spans="1:12">
      <c r="A13706">
        <v>1081</v>
      </c>
      <c r="B13706">
        <v>1994</v>
      </c>
      <c r="C13706">
        <v>1</v>
      </c>
      <c r="D13706">
        <v>120.99996944999999</v>
      </c>
      <c r="E13706">
        <v>9.42910188542E-3</v>
      </c>
      <c r="F13706">
        <v>157.80294257400001</v>
      </c>
      <c r="G13706">
        <v>33.095727731700002</v>
      </c>
      <c r="H13706">
        <v>35.053340134400003</v>
      </c>
      <c r="I13706">
        <v>465.74149880099998</v>
      </c>
      <c r="J13706">
        <v>374.89944799099999</v>
      </c>
      <c r="K13706">
        <v>69.280568599600002</v>
      </c>
      <c r="L13706">
        <v>34.640284299800001</v>
      </c>
    </row>
    <row r="13707" spans="1:12">
      <c r="A13707">
        <v>1081</v>
      </c>
      <c r="B13707">
        <v>1994</v>
      </c>
      <c r="C13707">
        <v>2</v>
      </c>
      <c r="D13707">
        <v>2142.1476072999999</v>
      </c>
      <c r="E13707">
        <v>0.46186175723200001</v>
      </c>
      <c r="F13707">
        <v>453.500144062</v>
      </c>
      <c r="G13707">
        <v>979.609470945</v>
      </c>
      <c r="H13707">
        <v>100.623654093</v>
      </c>
      <c r="I13707">
        <v>587.96793167500005</v>
      </c>
      <c r="J13707">
        <v>819.46801015000005</v>
      </c>
      <c r="K13707">
        <v>223.50498912500001</v>
      </c>
      <c r="L13707">
        <v>111.752494563</v>
      </c>
    </row>
    <row r="13708" spans="1:12">
      <c r="A13708">
        <v>1081</v>
      </c>
      <c r="B13708">
        <v>1994</v>
      </c>
      <c r="C13708">
        <v>3</v>
      </c>
      <c r="D13708">
        <v>649.81465075000006</v>
      </c>
      <c r="E13708">
        <v>1.24477514464E-2</v>
      </c>
      <c r="F13708">
        <v>504.084613284</v>
      </c>
      <c r="G13708">
        <v>245.651340592</v>
      </c>
      <c r="H13708">
        <v>111.953310649</v>
      </c>
      <c r="I13708">
        <v>842.91045758799999</v>
      </c>
      <c r="J13708">
        <v>613.67972340100005</v>
      </c>
      <c r="K13708">
        <v>225.769972526</v>
      </c>
      <c r="L13708">
        <v>112.884986263</v>
      </c>
    </row>
    <row r="13709" spans="1:12">
      <c r="A13709">
        <v>1081</v>
      </c>
      <c r="B13709">
        <v>1994</v>
      </c>
      <c r="C13709">
        <v>4</v>
      </c>
      <c r="D13709">
        <v>300.25918345000002</v>
      </c>
      <c r="E13709">
        <v>0</v>
      </c>
      <c r="F13709">
        <v>399.52342816800001</v>
      </c>
      <c r="G13709">
        <v>96.786865632000001</v>
      </c>
      <c r="H13709">
        <v>88.797158645699994</v>
      </c>
      <c r="I13709">
        <v>754.59817466200002</v>
      </c>
      <c r="J13709">
        <v>548.57362093200004</v>
      </c>
      <c r="K13709">
        <v>164.790198825</v>
      </c>
      <c r="L13709">
        <v>82.395099412500002</v>
      </c>
    </row>
    <row r="13710" spans="1:12">
      <c r="A13710">
        <v>1081</v>
      </c>
      <c r="B13710">
        <v>1994</v>
      </c>
      <c r="C13710">
        <v>5</v>
      </c>
      <c r="D13710">
        <v>26.8888821</v>
      </c>
      <c r="E13710">
        <v>0</v>
      </c>
      <c r="F13710">
        <v>269.501529791</v>
      </c>
      <c r="G13710" s="1">
        <v>4.4497530219300002E-4</v>
      </c>
      <c r="H13710">
        <v>59.867564127999998</v>
      </c>
      <c r="I13710">
        <v>633.31531565499995</v>
      </c>
      <c r="J13710">
        <v>553.08126970199999</v>
      </c>
      <c r="K13710">
        <v>117.846321445</v>
      </c>
      <c r="L13710">
        <v>58.923160722699997</v>
      </c>
    </row>
    <row r="13711" spans="1:12">
      <c r="A13711">
        <v>1081</v>
      </c>
      <c r="B13711">
        <v>1994</v>
      </c>
      <c r="C13711">
        <v>6</v>
      </c>
      <c r="D13711">
        <v>0</v>
      </c>
      <c r="E13711">
        <v>0</v>
      </c>
      <c r="F13711">
        <v>401.74436415600002</v>
      </c>
      <c r="G13711">
        <v>8.2011672240300002E-4</v>
      </c>
      <c r="H13711">
        <v>89.127001330300004</v>
      </c>
      <c r="I13711">
        <v>769.99743086299998</v>
      </c>
      <c r="J13711">
        <v>1044.60998008</v>
      </c>
      <c r="K13711">
        <v>200.772602987</v>
      </c>
      <c r="L13711">
        <v>100.386301493</v>
      </c>
    </row>
    <row r="13712" spans="1:12">
      <c r="A13712">
        <v>1081</v>
      </c>
      <c r="B13712">
        <v>1994</v>
      </c>
      <c r="C13712">
        <v>7</v>
      </c>
      <c r="D13712">
        <v>0</v>
      </c>
      <c r="E13712">
        <v>0</v>
      </c>
      <c r="F13712">
        <v>499.40280410499997</v>
      </c>
      <c r="G13712">
        <v>7.5496688618299996E-4</v>
      </c>
      <c r="H13712">
        <v>110.96641319699999</v>
      </c>
      <c r="I13712">
        <v>776.58957461199998</v>
      </c>
      <c r="J13712">
        <v>950.02600620700002</v>
      </c>
      <c r="K13712">
        <v>212.34746430300001</v>
      </c>
      <c r="L13712">
        <v>106.173732151</v>
      </c>
    </row>
    <row r="13713" spans="1:12">
      <c r="A13713">
        <v>1081</v>
      </c>
      <c r="B13713">
        <v>1994</v>
      </c>
      <c r="C13713">
        <v>8</v>
      </c>
      <c r="D13713">
        <v>0</v>
      </c>
      <c r="E13713">
        <v>0</v>
      </c>
      <c r="F13713">
        <v>531.67535109200003</v>
      </c>
      <c r="G13713">
        <v>8.9246709829199995E-4</v>
      </c>
      <c r="H13713">
        <v>118.072343571</v>
      </c>
      <c r="I13713">
        <v>773.11689231699995</v>
      </c>
      <c r="J13713">
        <v>1026.4411035099999</v>
      </c>
      <c r="K13713">
        <v>239.98099066699999</v>
      </c>
      <c r="L13713">
        <v>119.990495334</v>
      </c>
    </row>
    <row r="13714" spans="1:12">
      <c r="A13714">
        <v>1081</v>
      </c>
      <c r="B13714">
        <v>1994</v>
      </c>
      <c r="C13714">
        <v>9</v>
      </c>
      <c r="D13714">
        <v>0</v>
      </c>
      <c r="E13714">
        <v>0</v>
      </c>
      <c r="F13714">
        <v>428.84935571400001</v>
      </c>
      <c r="G13714">
        <v>4.5951091884499997E-4</v>
      </c>
      <c r="H13714">
        <v>95.312420136</v>
      </c>
      <c r="I13714">
        <v>650.98062947699998</v>
      </c>
      <c r="J13714">
        <v>776.48163649000003</v>
      </c>
      <c r="K13714">
        <v>177.45393852399999</v>
      </c>
      <c r="L13714">
        <v>88.726969261799994</v>
      </c>
    </row>
    <row r="13715" spans="1:12">
      <c r="A13715">
        <v>1081</v>
      </c>
      <c r="B13715">
        <v>1994</v>
      </c>
      <c r="C13715">
        <v>10</v>
      </c>
      <c r="D13715">
        <v>76.185165949999998</v>
      </c>
      <c r="E13715">
        <v>0</v>
      </c>
      <c r="F13715">
        <v>325.432625078</v>
      </c>
      <c r="G13715">
        <v>7.9213871930500002</v>
      </c>
      <c r="H13715">
        <v>72.313800816899999</v>
      </c>
      <c r="I13715">
        <v>619.78193795599998</v>
      </c>
      <c r="J13715">
        <v>658.94788389999997</v>
      </c>
      <c r="K13715">
        <v>137.67870172100001</v>
      </c>
      <c r="L13715">
        <v>68.839350860600007</v>
      </c>
    </row>
    <row r="13716" spans="1:12">
      <c r="A13716">
        <v>1081</v>
      </c>
      <c r="B13716">
        <v>1994</v>
      </c>
      <c r="C13716">
        <v>11</v>
      </c>
      <c r="D13716">
        <v>309.22214415000002</v>
      </c>
      <c r="E13716">
        <v>1.9263436045700001E-4</v>
      </c>
      <c r="F13716">
        <v>259.15908335</v>
      </c>
      <c r="G13716">
        <v>100.79003599399999</v>
      </c>
      <c r="H13716">
        <v>57.551437288300001</v>
      </c>
      <c r="I13716">
        <v>618.59757775599996</v>
      </c>
      <c r="J13716">
        <v>591.05919835700001</v>
      </c>
      <c r="K13716">
        <v>117.314150381</v>
      </c>
      <c r="L13716">
        <v>58.657075190299999</v>
      </c>
    </row>
    <row r="13717" spans="1:12">
      <c r="A13717">
        <v>1081</v>
      </c>
      <c r="B13717">
        <v>1994</v>
      </c>
      <c r="C13717">
        <v>12</v>
      </c>
      <c r="D13717">
        <v>510.88875990000003</v>
      </c>
      <c r="E13717">
        <v>6.2838284768399998E-3</v>
      </c>
      <c r="F13717">
        <v>215.67999972999999</v>
      </c>
      <c r="G13717">
        <v>203.40650216700001</v>
      </c>
      <c r="H13717">
        <v>47.931330694000003</v>
      </c>
      <c r="I13717">
        <v>477.18392890899997</v>
      </c>
      <c r="J13717">
        <v>491.73003828600002</v>
      </c>
      <c r="K13717">
        <v>90.076420289200001</v>
      </c>
      <c r="L13717">
        <v>45.038210144600001</v>
      </c>
    </row>
    <row r="13718" spans="1:12">
      <c r="A13718">
        <v>1081</v>
      </c>
      <c r="B13718">
        <v>1995</v>
      </c>
      <c r="C13718">
        <v>1</v>
      </c>
      <c r="D13718">
        <v>7165.8870796499996</v>
      </c>
      <c r="E13718">
        <v>10.0892097277</v>
      </c>
      <c r="F13718">
        <v>2359.38604076</v>
      </c>
      <c r="G13718">
        <v>3954.9101721299999</v>
      </c>
      <c r="H13718">
        <v>523.67675937499996</v>
      </c>
      <c r="I13718">
        <v>574.38345370399998</v>
      </c>
      <c r="J13718">
        <v>1800.3525921999999</v>
      </c>
      <c r="K13718">
        <v>1126.2481200300001</v>
      </c>
      <c r="L13718">
        <v>563.12406001600004</v>
      </c>
    </row>
    <row r="13719" spans="1:12">
      <c r="A13719">
        <v>1081</v>
      </c>
      <c r="B13719">
        <v>1995</v>
      </c>
      <c r="C13719">
        <v>2</v>
      </c>
      <c r="D13719">
        <v>250.96289959999999</v>
      </c>
      <c r="E13719">
        <v>6.2901928229899999E-3</v>
      </c>
      <c r="F13719">
        <v>651.68931352699997</v>
      </c>
      <c r="G13719">
        <v>86.371036097200005</v>
      </c>
      <c r="H13719">
        <v>145.04745581899999</v>
      </c>
      <c r="I13719">
        <v>502.17450917899998</v>
      </c>
      <c r="J13719">
        <v>315.339444609</v>
      </c>
      <c r="K13719">
        <v>225.01758516500001</v>
      </c>
      <c r="L13719">
        <v>112.508792582</v>
      </c>
    </row>
    <row r="13720" spans="1:12">
      <c r="A13720">
        <v>1081</v>
      </c>
      <c r="B13720">
        <v>1995</v>
      </c>
      <c r="C13720">
        <v>3</v>
      </c>
      <c r="D13720">
        <v>3553.81391755</v>
      </c>
      <c r="E13720">
        <v>3.8775920392000001</v>
      </c>
      <c r="F13720">
        <v>1684.19289895</v>
      </c>
      <c r="G13720">
        <v>1903.8903274300001</v>
      </c>
      <c r="H13720">
        <v>373.811698084</v>
      </c>
      <c r="I13720">
        <v>993.530321028</v>
      </c>
      <c r="J13720">
        <v>983.07017686100005</v>
      </c>
      <c r="K13720">
        <v>804.54291323100006</v>
      </c>
      <c r="L13720">
        <v>402.27145661499998</v>
      </c>
    </row>
    <row r="13721" spans="1:12">
      <c r="A13721">
        <v>1081</v>
      </c>
      <c r="B13721">
        <v>1995</v>
      </c>
      <c r="C13721">
        <v>4</v>
      </c>
      <c r="D13721">
        <v>174.77773364999999</v>
      </c>
      <c r="E13721">
        <v>1.3230518182599999E-2</v>
      </c>
      <c r="F13721">
        <v>922.57320447999996</v>
      </c>
      <c r="G13721">
        <v>43.230300699399997</v>
      </c>
      <c r="H13721">
        <v>205.092710181</v>
      </c>
      <c r="I13721">
        <v>862.71410597600004</v>
      </c>
      <c r="J13721">
        <v>632.94069585900002</v>
      </c>
      <c r="K13721">
        <v>371.17203698600002</v>
      </c>
      <c r="L13721">
        <v>185.58601849300001</v>
      </c>
    </row>
    <row r="13722" spans="1:12">
      <c r="A13722">
        <v>1081</v>
      </c>
      <c r="B13722">
        <v>1995</v>
      </c>
      <c r="C13722">
        <v>5</v>
      </c>
      <c r="D13722">
        <v>44.814803499999996</v>
      </c>
      <c r="E13722">
        <v>0</v>
      </c>
      <c r="F13722">
        <v>480.92940169799999</v>
      </c>
      <c r="G13722">
        <v>11.381183308900001</v>
      </c>
      <c r="H13722">
        <v>106.94201027699999</v>
      </c>
      <c r="I13722">
        <v>666.60745217900001</v>
      </c>
      <c r="J13722">
        <v>512.13867360999996</v>
      </c>
      <c r="K13722">
        <v>187.287912054</v>
      </c>
      <c r="L13722">
        <v>93.643956027100003</v>
      </c>
    </row>
    <row r="13723" spans="1:12">
      <c r="A13723">
        <v>1081</v>
      </c>
      <c r="B13723">
        <v>1995</v>
      </c>
      <c r="C13723">
        <v>6</v>
      </c>
      <c r="D13723">
        <v>394.37027080000001</v>
      </c>
      <c r="E13723">
        <v>9.5187007804199992E-3</v>
      </c>
      <c r="F13723">
        <v>435.70514822199999</v>
      </c>
      <c r="G13723">
        <v>155.603895712</v>
      </c>
      <c r="H13723">
        <v>96.754351066500007</v>
      </c>
      <c r="I13723">
        <v>750.91863959299997</v>
      </c>
      <c r="J13723">
        <v>737.25122383200005</v>
      </c>
      <c r="K13723">
        <v>197.80055799300001</v>
      </c>
      <c r="L13723">
        <v>98.900278996599994</v>
      </c>
    </row>
    <row r="13724" spans="1:12">
      <c r="A13724">
        <v>1081</v>
      </c>
      <c r="B13724">
        <v>1995</v>
      </c>
      <c r="C13724">
        <v>7</v>
      </c>
      <c r="D13724">
        <v>0</v>
      </c>
      <c r="E13724">
        <v>0</v>
      </c>
      <c r="F13724">
        <v>513.94026733199996</v>
      </c>
      <c r="G13724">
        <v>1.11698204295E-3</v>
      </c>
      <c r="H13724">
        <v>114.05498851500001</v>
      </c>
      <c r="I13724">
        <v>760.39294003500004</v>
      </c>
      <c r="J13724">
        <v>956.74961878600004</v>
      </c>
      <c r="K13724">
        <v>248.85171733600001</v>
      </c>
      <c r="L13724">
        <v>124.425858668</v>
      </c>
    </row>
    <row r="13725" spans="1:12">
      <c r="A13725">
        <v>1081</v>
      </c>
      <c r="B13725">
        <v>1995</v>
      </c>
      <c r="C13725">
        <v>8</v>
      </c>
      <c r="D13725">
        <v>0</v>
      </c>
      <c r="E13725">
        <v>0</v>
      </c>
      <c r="F13725">
        <v>494.689614839</v>
      </c>
      <c r="G13725">
        <v>6.2660615178999999E-4</v>
      </c>
      <c r="H13725">
        <v>109.893296898</v>
      </c>
      <c r="I13725">
        <v>705.97817347199998</v>
      </c>
      <c r="J13725">
        <v>868.39542573100005</v>
      </c>
      <c r="K13725">
        <v>215.879004804</v>
      </c>
      <c r="L13725">
        <v>107.939502402</v>
      </c>
    </row>
    <row r="13726" spans="1:12">
      <c r="A13726">
        <v>1081</v>
      </c>
      <c r="B13726">
        <v>1995</v>
      </c>
      <c r="C13726">
        <v>9</v>
      </c>
      <c r="D13726">
        <v>0</v>
      </c>
      <c r="E13726">
        <v>0</v>
      </c>
      <c r="F13726">
        <v>487.52521638299999</v>
      </c>
      <c r="G13726" s="1">
        <v>6.4615052710299999E-4</v>
      </c>
      <c r="H13726">
        <v>108.351917919</v>
      </c>
      <c r="I13726">
        <v>656.44122831799996</v>
      </c>
      <c r="J13726">
        <v>804.90161592200002</v>
      </c>
      <c r="K13726">
        <v>202.012093139</v>
      </c>
      <c r="L13726">
        <v>101.00604657</v>
      </c>
    </row>
    <row r="13727" spans="1:12">
      <c r="A13727">
        <v>1081</v>
      </c>
      <c r="B13727">
        <v>1995</v>
      </c>
      <c r="C13727">
        <v>10</v>
      </c>
      <c r="D13727">
        <v>44.814803499999996</v>
      </c>
      <c r="E13727">
        <v>0</v>
      </c>
      <c r="F13727">
        <v>307.69330156900003</v>
      </c>
      <c r="G13727" s="1">
        <v>11.3810019263</v>
      </c>
      <c r="H13727">
        <v>68.390826210900002</v>
      </c>
      <c r="I13727">
        <v>546.69896555800005</v>
      </c>
      <c r="J13727">
        <v>589.86671757900001</v>
      </c>
      <c r="K13727">
        <v>126.138149148</v>
      </c>
      <c r="L13727">
        <v>63.0690745741</v>
      </c>
    </row>
    <row r="13728" spans="1:12">
      <c r="A13728">
        <v>1081</v>
      </c>
      <c r="B13728">
        <v>1995</v>
      </c>
      <c r="C13728">
        <v>11</v>
      </c>
      <c r="D13728">
        <v>0</v>
      </c>
      <c r="E13728">
        <v>0</v>
      </c>
      <c r="F13728">
        <v>145.538394004</v>
      </c>
      <c r="G13728" s="1">
        <v>3.7933595313800003E-5</v>
      </c>
      <c r="H13728">
        <v>32.333486165899998</v>
      </c>
      <c r="I13728">
        <v>415.82444825200002</v>
      </c>
      <c r="J13728">
        <v>380.83097354900002</v>
      </c>
      <c r="K13728">
        <v>62.929395946500001</v>
      </c>
      <c r="L13728">
        <v>31.464697973300002</v>
      </c>
    </row>
    <row r="13729" spans="1:12">
      <c r="A13729">
        <v>1081</v>
      </c>
      <c r="B13729">
        <v>1995</v>
      </c>
      <c r="C13729">
        <v>12</v>
      </c>
      <c r="D13729">
        <v>909.74051105000001</v>
      </c>
      <c r="E13729">
        <v>0</v>
      </c>
      <c r="F13729">
        <v>220.03261649300001</v>
      </c>
      <c r="G13729">
        <v>414.94831036900001</v>
      </c>
      <c r="H13729">
        <v>48.857575274600002</v>
      </c>
      <c r="I13729">
        <v>434.389872314</v>
      </c>
      <c r="J13729">
        <v>596.39786081399996</v>
      </c>
      <c r="K13729">
        <v>100.684061473</v>
      </c>
      <c r="L13729">
        <v>50.342030736600002</v>
      </c>
    </row>
    <row r="13730" spans="1:12">
      <c r="A13730">
        <v>1081</v>
      </c>
      <c r="B13730">
        <v>1996</v>
      </c>
      <c r="C13730">
        <v>1</v>
      </c>
      <c r="D13730">
        <v>972.48123595000004</v>
      </c>
      <c r="E13730">
        <v>4.1070668276000002E-3</v>
      </c>
      <c r="F13730">
        <v>177.124260682</v>
      </c>
      <c r="G13730">
        <v>398.93325252300002</v>
      </c>
      <c r="H13730">
        <v>39.150357950999997</v>
      </c>
      <c r="I13730">
        <v>529.913228753</v>
      </c>
      <c r="J13730">
        <v>588.03921185199999</v>
      </c>
      <c r="K13730">
        <v>119.492519667</v>
      </c>
      <c r="L13730">
        <v>59.746259833300002</v>
      </c>
    </row>
    <row r="13731" spans="1:12">
      <c r="A13731">
        <v>1081</v>
      </c>
      <c r="B13731">
        <v>1996</v>
      </c>
      <c r="C13731">
        <v>2</v>
      </c>
      <c r="D13731">
        <v>2330.3697820000002</v>
      </c>
      <c r="E13731">
        <v>1.54647804318</v>
      </c>
      <c r="F13731">
        <v>684.49194533599996</v>
      </c>
      <c r="G13731">
        <v>1173.08209431</v>
      </c>
      <c r="H13731">
        <v>152.03081084300001</v>
      </c>
      <c r="I13731">
        <v>472.02751404200001</v>
      </c>
      <c r="J13731">
        <v>743.49966589999997</v>
      </c>
      <c r="K13731">
        <v>304.33975639800002</v>
      </c>
      <c r="L13731">
        <v>152.16987819900001</v>
      </c>
    </row>
    <row r="13732" spans="1:12">
      <c r="A13732">
        <v>1081</v>
      </c>
      <c r="B13732">
        <v>1996</v>
      </c>
      <c r="C13732">
        <v>3</v>
      </c>
      <c r="D13732">
        <v>972.48123595000004</v>
      </c>
      <c r="E13732">
        <v>0.27193322833299999</v>
      </c>
      <c r="F13732">
        <v>765.16685737499995</v>
      </c>
      <c r="G13732">
        <v>363.85889786500002</v>
      </c>
      <c r="H13732">
        <v>170.024449194</v>
      </c>
      <c r="I13732">
        <v>827.49909970399995</v>
      </c>
      <c r="J13732">
        <v>560.37863337500005</v>
      </c>
      <c r="K13732">
        <v>324.12275033399999</v>
      </c>
      <c r="L13732">
        <v>162.06137516699999</v>
      </c>
    </row>
    <row r="13733" spans="1:12">
      <c r="A13733">
        <v>1081</v>
      </c>
      <c r="B13733">
        <v>1996</v>
      </c>
      <c r="C13733">
        <v>4</v>
      </c>
      <c r="D13733">
        <v>439.1850743</v>
      </c>
      <c r="E13733">
        <v>0</v>
      </c>
      <c r="F13733">
        <v>676.51323665100006</v>
      </c>
      <c r="G13733">
        <v>142.407778963</v>
      </c>
      <c r="H13733">
        <v>150.21396630500001</v>
      </c>
      <c r="I13733">
        <v>1002.58632593</v>
      </c>
      <c r="J13733">
        <v>757.85478744500006</v>
      </c>
      <c r="K13733">
        <v>310.36580619199998</v>
      </c>
      <c r="L13733">
        <v>155.18290309599999</v>
      </c>
    </row>
    <row r="13734" spans="1:12">
      <c r="A13734">
        <v>1081</v>
      </c>
      <c r="B13734">
        <v>1996</v>
      </c>
      <c r="C13734">
        <v>5</v>
      </c>
      <c r="D13734">
        <v>0</v>
      </c>
      <c r="E13734">
        <v>0</v>
      </c>
      <c r="F13734">
        <v>639.32112368699995</v>
      </c>
      <c r="G13734">
        <v>1.0113752096900001E-3</v>
      </c>
      <c r="H13734">
        <v>142.09956922200001</v>
      </c>
      <c r="I13734">
        <v>860.78207774199996</v>
      </c>
      <c r="J13734">
        <v>905.53125074100001</v>
      </c>
      <c r="K13734">
        <v>262.51563286700002</v>
      </c>
      <c r="L13734">
        <v>131.25781643299999</v>
      </c>
    </row>
    <row r="13735" spans="1:12">
      <c r="A13735">
        <v>1081</v>
      </c>
      <c r="B13735">
        <v>1996</v>
      </c>
      <c r="C13735">
        <v>6</v>
      </c>
      <c r="D13735">
        <v>0</v>
      </c>
      <c r="E13735">
        <v>0</v>
      </c>
      <c r="F13735">
        <v>493.37021799199999</v>
      </c>
      <c r="G13735">
        <v>8.5422515711600002E-4</v>
      </c>
      <c r="H13735">
        <v>109.551403323</v>
      </c>
      <c r="I13735">
        <v>819.02070808200006</v>
      </c>
      <c r="J13735">
        <v>1002.6565809700001</v>
      </c>
      <c r="K13735">
        <v>225.75069210800001</v>
      </c>
      <c r="L13735">
        <v>112.875346054</v>
      </c>
    </row>
    <row r="13736" spans="1:12">
      <c r="A13736">
        <v>1081</v>
      </c>
      <c r="B13736">
        <v>1996</v>
      </c>
      <c r="C13736">
        <v>7</v>
      </c>
      <c r="D13736">
        <v>0</v>
      </c>
      <c r="E13736">
        <v>0</v>
      </c>
      <c r="F13736">
        <v>582.47605447800004</v>
      </c>
      <c r="G13736">
        <v>1.14918017028E-3</v>
      </c>
      <c r="H13736">
        <v>129.34708748700001</v>
      </c>
      <c r="I13736">
        <v>835.62049166600002</v>
      </c>
      <c r="J13736">
        <v>1102.4502092800001</v>
      </c>
      <c r="K13736">
        <v>264.382543865</v>
      </c>
      <c r="L13736">
        <v>132.191271933</v>
      </c>
    </row>
    <row r="13737" spans="1:12">
      <c r="A13737">
        <v>1081</v>
      </c>
      <c r="B13737">
        <v>1996</v>
      </c>
      <c r="C13737">
        <v>8</v>
      </c>
      <c r="D13737">
        <v>0</v>
      </c>
      <c r="E13737">
        <v>0</v>
      </c>
      <c r="F13737">
        <v>532.46485003099997</v>
      </c>
      <c r="G13737">
        <v>8.3490295628400001E-4</v>
      </c>
      <c r="H13737">
        <v>118.277928414</v>
      </c>
      <c r="I13737">
        <v>773.25975719500002</v>
      </c>
      <c r="J13737">
        <v>989.60051757799999</v>
      </c>
      <c r="K13737">
        <v>233.85922766799999</v>
      </c>
      <c r="L13737">
        <v>116.92961383399999</v>
      </c>
    </row>
    <row r="13738" spans="1:12">
      <c r="A13738">
        <v>1081</v>
      </c>
      <c r="B13738">
        <v>1996</v>
      </c>
      <c r="C13738">
        <v>9</v>
      </c>
      <c r="D13738">
        <v>0</v>
      </c>
      <c r="E13738">
        <v>0</v>
      </c>
      <c r="F13738">
        <v>430.68439069300001</v>
      </c>
      <c r="G13738">
        <v>4.50547321164E-4</v>
      </c>
      <c r="H13738">
        <v>95.732392969299994</v>
      </c>
      <c r="I13738">
        <v>643.64845907100005</v>
      </c>
      <c r="J13738">
        <v>753.57787746400004</v>
      </c>
      <c r="K13738">
        <v>175.61535376399999</v>
      </c>
      <c r="L13738">
        <v>87.807676881800006</v>
      </c>
    </row>
    <row r="13739" spans="1:12">
      <c r="A13739">
        <v>1081</v>
      </c>
      <c r="B13739">
        <v>1996</v>
      </c>
      <c r="C13739">
        <v>10</v>
      </c>
      <c r="D13739">
        <v>452.62951535000002</v>
      </c>
      <c r="E13739">
        <v>0</v>
      </c>
      <c r="F13739">
        <v>320.49190012399998</v>
      </c>
      <c r="G13739">
        <v>218.57004257200001</v>
      </c>
      <c r="H13739">
        <v>71.142634445100001</v>
      </c>
      <c r="I13739">
        <v>602.11805539700003</v>
      </c>
      <c r="J13739">
        <v>799.57789468999999</v>
      </c>
      <c r="K13739">
        <v>151.282002315</v>
      </c>
      <c r="L13739">
        <v>75.641001157399998</v>
      </c>
    </row>
    <row r="13740" spans="1:12">
      <c r="A13740">
        <v>1081</v>
      </c>
      <c r="B13740">
        <v>1996</v>
      </c>
      <c r="C13740">
        <v>11</v>
      </c>
      <c r="D13740">
        <v>596.03688654999996</v>
      </c>
      <c r="E13740">
        <v>2.9439207364900001E-3</v>
      </c>
      <c r="F13740">
        <v>331.627694722</v>
      </c>
      <c r="G13740">
        <v>289.01773301999998</v>
      </c>
      <c r="H13740">
        <v>73.684702433599995</v>
      </c>
      <c r="I13740">
        <v>525.61695736700005</v>
      </c>
      <c r="J13740">
        <v>635.68127307999998</v>
      </c>
      <c r="K13740">
        <v>141.518689843</v>
      </c>
      <c r="L13740">
        <v>70.759344921600004</v>
      </c>
    </row>
    <row r="13741" spans="1:12">
      <c r="A13741">
        <v>1081</v>
      </c>
      <c r="B13741">
        <v>1996</v>
      </c>
      <c r="C13741">
        <v>12</v>
      </c>
      <c r="D13741">
        <v>2088.3698430999998</v>
      </c>
      <c r="E13741">
        <v>0.241303603807</v>
      </c>
      <c r="F13741">
        <v>671.12371753399998</v>
      </c>
      <c r="G13741">
        <v>959.96057912799995</v>
      </c>
      <c r="H13741">
        <v>149.00732802300001</v>
      </c>
      <c r="I13741">
        <v>565.17624067400004</v>
      </c>
      <c r="J13741">
        <v>896.32131025499996</v>
      </c>
      <c r="K13741">
        <v>310.021867461</v>
      </c>
      <c r="L13741">
        <v>155.01093373099999</v>
      </c>
    </row>
    <row r="13742" spans="1:12">
      <c r="A13742">
        <v>1081</v>
      </c>
      <c r="B13742">
        <v>1997</v>
      </c>
      <c r="C13742">
        <v>1</v>
      </c>
      <c r="D13742">
        <v>2115.2587251999998</v>
      </c>
      <c r="E13742">
        <v>0.75776607666399998</v>
      </c>
      <c r="F13742">
        <v>932.91488698399996</v>
      </c>
      <c r="G13742">
        <v>953.15985395999996</v>
      </c>
      <c r="H13742">
        <v>207.08940662099999</v>
      </c>
      <c r="I13742">
        <v>655.99143699399997</v>
      </c>
      <c r="J13742">
        <v>824.00866952499996</v>
      </c>
      <c r="K13742">
        <v>440.06069104300002</v>
      </c>
      <c r="L13742">
        <v>220.03034552099999</v>
      </c>
    </row>
    <row r="13743" spans="1:12">
      <c r="A13743">
        <v>1081</v>
      </c>
      <c r="B13743">
        <v>1997</v>
      </c>
      <c r="C13743">
        <v>2</v>
      </c>
      <c r="D13743">
        <v>8.9629607</v>
      </c>
      <c r="E13743">
        <v>0</v>
      </c>
      <c r="F13743">
        <v>516.87973425300004</v>
      </c>
      <c r="G13743">
        <v>2.0743058505400001E-2</v>
      </c>
      <c r="H13743">
        <v>114.915458874</v>
      </c>
      <c r="I13743">
        <v>544.14233665200004</v>
      </c>
      <c r="J13743">
        <v>347.98206845200002</v>
      </c>
      <c r="K13743">
        <v>205.711065956</v>
      </c>
      <c r="L13743">
        <v>102.855532978</v>
      </c>
    </row>
    <row r="13744" spans="1:12">
      <c r="A13744">
        <v>1081</v>
      </c>
      <c r="B13744">
        <v>1997</v>
      </c>
      <c r="C13744">
        <v>3</v>
      </c>
      <c r="D13744">
        <v>0</v>
      </c>
      <c r="E13744">
        <v>0</v>
      </c>
      <c r="F13744">
        <v>550.64584595500003</v>
      </c>
      <c r="G13744">
        <v>7.68827016956E-4</v>
      </c>
      <c r="H13744">
        <v>122.35159380100001</v>
      </c>
      <c r="I13744">
        <v>727.58511151300002</v>
      </c>
      <c r="J13744">
        <v>604.77078462300005</v>
      </c>
      <c r="K13744">
        <v>234.33569600600001</v>
      </c>
      <c r="L13744">
        <v>117.167848003</v>
      </c>
    </row>
    <row r="13745" spans="1:12">
      <c r="A13745">
        <v>1081</v>
      </c>
      <c r="B13745">
        <v>1997</v>
      </c>
      <c r="C13745">
        <v>4</v>
      </c>
      <c r="D13745">
        <v>0</v>
      </c>
      <c r="E13745">
        <v>0</v>
      </c>
      <c r="F13745">
        <v>434.173529702</v>
      </c>
      <c r="G13745">
        <v>5.3366134602699997E-4</v>
      </c>
      <c r="H13745">
        <v>96.419226036799998</v>
      </c>
      <c r="I13745">
        <v>734.40128351199996</v>
      </c>
      <c r="J13745">
        <v>798.56694976899996</v>
      </c>
      <c r="K13745">
        <v>196.03639369800001</v>
      </c>
      <c r="L13745">
        <v>98.018196848800002</v>
      </c>
    </row>
    <row r="13746" spans="1:12">
      <c r="A13746">
        <v>1081</v>
      </c>
      <c r="B13746">
        <v>1997</v>
      </c>
      <c r="C13746">
        <v>5</v>
      </c>
      <c r="D13746">
        <v>0</v>
      </c>
      <c r="E13746">
        <v>0</v>
      </c>
      <c r="F13746">
        <v>461.57286257200002</v>
      </c>
      <c r="G13746">
        <v>6.5520536471800001E-4</v>
      </c>
      <c r="H13746">
        <v>102.508871403</v>
      </c>
      <c r="I13746">
        <v>781.44611452000004</v>
      </c>
      <c r="J13746">
        <v>936.86639841800002</v>
      </c>
      <c r="K13746">
        <v>207.35213596700001</v>
      </c>
      <c r="L13746">
        <v>103.676067983</v>
      </c>
    </row>
    <row r="13747" spans="1:12">
      <c r="A13747">
        <v>1081</v>
      </c>
      <c r="B13747">
        <v>1997</v>
      </c>
      <c r="C13747">
        <v>6</v>
      </c>
      <c r="D13747">
        <v>0</v>
      </c>
      <c r="E13747">
        <v>0</v>
      </c>
      <c r="F13747">
        <v>451.622611619</v>
      </c>
      <c r="G13747">
        <v>6.8138637806900001E-4</v>
      </c>
      <c r="H13747">
        <v>100.312506239</v>
      </c>
      <c r="I13747">
        <v>764.636846214</v>
      </c>
      <c r="J13747">
        <v>945.15923006900005</v>
      </c>
      <c r="K13747">
        <v>200.00321019500001</v>
      </c>
      <c r="L13747">
        <v>100.001605097</v>
      </c>
    </row>
    <row r="13748" spans="1:12">
      <c r="A13748">
        <v>1081</v>
      </c>
      <c r="B13748">
        <v>1997</v>
      </c>
      <c r="C13748">
        <v>7</v>
      </c>
      <c r="D13748">
        <v>0</v>
      </c>
      <c r="E13748">
        <v>0</v>
      </c>
      <c r="F13748">
        <v>558.46248056399997</v>
      </c>
      <c r="G13748">
        <v>1.04434322369E-3</v>
      </c>
      <c r="H13748">
        <v>124.04551772799999</v>
      </c>
      <c r="I13748">
        <v>811.09281417</v>
      </c>
      <c r="J13748">
        <v>1053.9327638499999</v>
      </c>
      <c r="K13748">
        <v>246.848587471</v>
      </c>
      <c r="L13748">
        <v>123.424293736</v>
      </c>
    </row>
    <row r="13749" spans="1:12">
      <c r="A13749">
        <v>1081</v>
      </c>
      <c r="B13749">
        <v>1997</v>
      </c>
      <c r="C13749">
        <v>8</v>
      </c>
      <c r="D13749">
        <v>0</v>
      </c>
      <c r="E13749">
        <v>0</v>
      </c>
      <c r="F13749">
        <v>492.53189739999999</v>
      </c>
      <c r="G13749">
        <v>7.2558576413099996E-4</v>
      </c>
      <c r="H13749">
        <v>109.40527424699999</v>
      </c>
      <c r="I13749">
        <v>742.60009766099995</v>
      </c>
      <c r="J13749">
        <v>943.81395278399998</v>
      </c>
      <c r="K13749">
        <v>216.798958669</v>
      </c>
      <c r="L13749">
        <v>108.399479335</v>
      </c>
    </row>
    <row r="13750" spans="1:12">
      <c r="A13750">
        <v>1081</v>
      </c>
      <c r="B13750">
        <v>1997</v>
      </c>
      <c r="C13750">
        <v>9</v>
      </c>
      <c r="D13750">
        <v>152.3703319</v>
      </c>
      <c r="E13750">
        <v>0</v>
      </c>
      <c r="F13750">
        <v>426.45934765300001</v>
      </c>
      <c r="G13750">
        <v>26.358502486399999</v>
      </c>
      <c r="H13750">
        <v>94.749821520099999</v>
      </c>
      <c r="I13750">
        <v>741.02890665300004</v>
      </c>
      <c r="J13750">
        <v>810.26363974200001</v>
      </c>
      <c r="K13750">
        <v>183.19138105299999</v>
      </c>
      <c r="L13750">
        <v>91.595690526499993</v>
      </c>
    </row>
    <row r="13751" spans="1:12">
      <c r="A13751">
        <v>1081</v>
      </c>
      <c r="B13751">
        <v>1997</v>
      </c>
      <c r="C13751">
        <v>10</v>
      </c>
      <c r="D13751">
        <v>0</v>
      </c>
      <c r="E13751">
        <v>0</v>
      </c>
      <c r="F13751">
        <v>324.20293634900003</v>
      </c>
      <c r="G13751">
        <v>2.42780469875E-4</v>
      </c>
      <c r="H13751">
        <v>72.038966346500004</v>
      </c>
      <c r="I13751">
        <v>576.90976841300005</v>
      </c>
      <c r="J13751">
        <v>654.76037984699997</v>
      </c>
      <c r="K13751">
        <v>137.498372932</v>
      </c>
      <c r="L13751">
        <v>68.749186466200001</v>
      </c>
    </row>
    <row r="13752" spans="1:12">
      <c r="A13752">
        <v>1081</v>
      </c>
      <c r="B13752">
        <v>1997</v>
      </c>
      <c r="C13752">
        <v>11</v>
      </c>
      <c r="D13752">
        <v>820.11090405000004</v>
      </c>
      <c r="E13752">
        <v>2.7251755282600001E-2</v>
      </c>
      <c r="F13752">
        <v>230.54046320200001</v>
      </c>
      <c r="G13752">
        <v>272.42218010099998</v>
      </c>
      <c r="H13752">
        <v>51.211364785800001</v>
      </c>
      <c r="I13752">
        <v>625.89760093100006</v>
      </c>
      <c r="J13752">
        <v>531.50164093000001</v>
      </c>
      <c r="K13752">
        <v>101.09150153</v>
      </c>
      <c r="L13752">
        <v>50.545750765000001</v>
      </c>
    </row>
    <row r="13753" spans="1:12">
      <c r="A13753">
        <v>1081</v>
      </c>
      <c r="B13753">
        <v>1997</v>
      </c>
      <c r="C13753">
        <v>12</v>
      </c>
      <c r="D13753">
        <v>1290.6663407999999</v>
      </c>
      <c r="E13753">
        <v>4.4907198988800003E-2</v>
      </c>
      <c r="F13753">
        <v>527.57745000399996</v>
      </c>
      <c r="G13753">
        <v>592.937948076</v>
      </c>
      <c r="H13753">
        <v>117.134833571</v>
      </c>
      <c r="I13753">
        <v>662.382629941</v>
      </c>
      <c r="J13753">
        <v>809.08555412700002</v>
      </c>
      <c r="K13753">
        <v>244.01173769100001</v>
      </c>
      <c r="L13753">
        <v>122.00586884499999</v>
      </c>
    </row>
    <row r="13754" spans="1:12">
      <c r="A13754">
        <v>1081</v>
      </c>
      <c r="B13754">
        <v>1998</v>
      </c>
      <c r="C13754">
        <v>1</v>
      </c>
      <c r="D13754">
        <v>2016.6661575000001</v>
      </c>
      <c r="E13754">
        <v>0.52641432604299998</v>
      </c>
      <c r="F13754">
        <v>609.00398528100004</v>
      </c>
      <c r="G13754">
        <v>891.21922214899996</v>
      </c>
      <c r="H13754">
        <v>135.15355176099999</v>
      </c>
      <c r="I13754">
        <v>552.73574527400001</v>
      </c>
      <c r="J13754">
        <v>690.87672475600004</v>
      </c>
      <c r="K13754">
        <v>294.50281013199998</v>
      </c>
      <c r="L13754">
        <v>147.25140506599999</v>
      </c>
    </row>
    <row r="13755" spans="1:12">
      <c r="A13755">
        <v>1081</v>
      </c>
      <c r="B13755">
        <v>1998</v>
      </c>
      <c r="C13755">
        <v>2</v>
      </c>
      <c r="D13755">
        <v>5395.7023413999996</v>
      </c>
      <c r="E13755">
        <v>7.73898319075</v>
      </c>
      <c r="F13755">
        <v>2298.8181423599999</v>
      </c>
      <c r="G13755">
        <v>2915.8052987000001</v>
      </c>
      <c r="H13755">
        <v>510.29946009899999</v>
      </c>
      <c r="I13755">
        <v>568.06307796999999</v>
      </c>
      <c r="J13755">
        <v>1261.43527006</v>
      </c>
      <c r="K13755">
        <v>1083.1987357099999</v>
      </c>
      <c r="L13755">
        <v>541.59936785599996</v>
      </c>
    </row>
    <row r="13756" spans="1:12">
      <c r="A13756">
        <v>1081</v>
      </c>
      <c r="B13756">
        <v>1998</v>
      </c>
      <c r="C13756">
        <v>3</v>
      </c>
      <c r="D13756">
        <v>1729.8514150999999</v>
      </c>
      <c r="E13756">
        <v>0.39513386653900001</v>
      </c>
      <c r="F13756">
        <v>1188.0625293600001</v>
      </c>
      <c r="G13756">
        <v>724.93366407400003</v>
      </c>
      <c r="H13756">
        <v>263.96518648099999</v>
      </c>
      <c r="I13756">
        <v>940.49864887399997</v>
      </c>
      <c r="J13756">
        <v>713.71165012799997</v>
      </c>
      <c r="K13756">
        <v>509.49049398199998</v>
      </c>
      <c r="L13756">
        <v>254.74524699099999</v>
      </c>
    </row>
    <row r="13757" spans="1:12">
      <c r="A13757">
        <v>1081</v>
      </c>
      <c r="B13757">
        <v>1998</v>
      </c>
      <c r="C13757">
        <v>4</v>
      </c>
      <c r="D13757">
        <v>421.2591529</v>
      </c>
      <c r="E13757">
        <v>7.4991144043500005E-2</v>
      </c>
      <c r="F13757">
        <v>935.70236110500002</v>
      </c>
      <c r="G13757">
        <v>146.165672331</v>
      </c>
      <c r="H13757">
        <v>207.972905062</v>
      </c>
      <c r="I13757">
        <v>963.35011018099999</v>
      </c>
      <c r="J13757">
        <v>570.31247489999998</v>
      </c>
      <c r="K13757">
        <v>384.69384905700002</v>
      </c>
      <c r="L13757">
        <v>192.34692452799999</v>
      </c>
    </row>
    <row r="13758" spans="1:12">
      <c r="A13758">
        <v>1081</v>
      </c>
      <c r="B13758">
        <v>1998</v>
      </c>
      <c r="C13758">
        <v>5</v>
      </c>
      <c r="D13758">
        <v>811.14794334999999</v>
      </c>
      <c r="E13758">
        <v>3.17733525238E-3</v>
      </c>
      <c r="F13758">
        <v>847.80708879999997</v>
      </c>
      <c r="G13758">
        <v>299.77989340200003</v>
      </c>
      <c r="H13758">
        <v>188.37889978199999</v>
      </c>
      <c r="I13758">
        <v>969.32431064100001</v>
      </c>
      <c r="J13758">
        <v>714.71656698100003</v>
      </c>
      <c r="K13758">
        <v>360.98766980099998</v>
      </c>
      <c r="L13758">
        <v>180.49383490100001</v>
      </c>
    </row>
    <row r="13759" spans="1:12">
      <c r="A13759">
        <v>1081</v>
      </c>
      <c r="B13759">
        <v>1998</v>
      </c>
      <c r="C13759">
        <v>6</v>
      </c>
      <c r="D13759">
        <v>8.9629607</v>
      </c>
      <c r="E13759">
        <v>0</v>
      </c>
      <c r="F13759">
        <v>526.23561568699995</v>
      </c>
      <c r="G13759">
        <v>7.1793347495199996E-4</v>
      </c>
      <c r="H13759">
        <v>116.92546908</v>
      </c>
      <c r="I13759">
        <v>808.55848899700004</v>
      </c>
      <c r="J13759">
        <v>737.98502005099999</v>
      </c>
      <c r="K13759">
        <v>224.43066213099999</v>
      </c>
      <c r="L13759">
        <v>112.215331066</v>
      </c>
    </row>
    <row r="13760" spans="1:12">
      <c r="A13760">
        <v>1081</v>
      </c>
      <c r="B13760">
        <v>1998</v>
      </c>
      <c r="C13760">
        <v>7</v>
      </c>
      <c r="D13760">
        <v>0</v>
      </c>
      <c r="E13760">
        <v>0</v>
      </c>
      <c r="F13760">
        <v>579.49629976899996</v>
      </c>
      <c r="G13760" s="1">
        <v>1.06557355825E-3</v>
      </c>
      <c r="H13760">
        <v>128.69994602200001</v>
      </c>
      <c r="I13760">
        <v>855.62883609999994</v>
      </c>
      <c r="J13760">
        <v>1060.17094213</v>
      </c>
      <c r="K13760">
        <v>259.913592666</v>
      </c>
      <c r="L13760">
        <v>129.956796333</v>
      </c>
    </row>
    <row r="13761" spans="1:12">
      <c r="A13761">
        <v>1081</v>
      </c>
      <c r="B13761">
        <v>1998</v>
      </c>
      <c r="C13761">
        <v>8</v>
      </c>
      <c r="D13761">
        <v>0</v>
      </c>
      <c r="E13761">
        <v>0</v>
      </c>
      <c r="F13761">
        <v>535.07053825900005</v>
      </c>
      <c r="G13761" s="1">
        <v>8.0588231970300003E-4</v>
      </c>
      <c r="H13761">
        <v>118.865326712</v>
      </c>
      <c r="I13761">
        <v>785.35997335399998</v>
      </c>
      <c r="J13761">
        <v>978.64112665000005</v>
      </c>
      <c r="K13761">
        <v>233.16458028900001</v>
      </c>
      <c r="L13761">
        <v>116.582290144</v>
      </c>
    </row>
    <row r="13762" spans="1:12">
      <c r="A13762">
        <v>1081</v>
      </c>
      <c r="B13762">
        <v>1998</v>
      </c>
      <c r="C13762">
        <v>9</v>
      </c>
      <c r="D13762">
        <v>0</v>
      </c>
      <c r="E13762">
        <v>0</v>
      </c>
      <c r="F13762">
        <v>395.01014990099998</v>
      </c>
      <c r="G13762">
        <v>3.91901213948E-4</v>
      </c>
      <c r="H13762">
        <v>87.818406263699998</v>
      </c>
      <c r="I13762">
        <v>606.53286772000001</v>
      </c>
      <c r="J13762">
        <v>693.08044580800004</v>
      </c>
      <c r="K13762">
        <v>157.71323585900001</v>
      </c>
      <c r="L13762">
        <v>78.856617929400002</v>
      </c>
    </row>
    <row r="13763" spans="1:12">
      <c r="A13763">
        <v>1081</v>
      </c>
      <c r="B13763">
        <v>1998</v>
      </c>
      <c r="C13763">
        <v>10</v>
      </c>
      <c r="D13763">
        <v>0</v>
      </c>
      <c r="E13763">
        <v>0</v>
      </c>
      <c r="F13763">
        <v>235.697316</v>
      </c>
      <c r="G13763" s="1">
        <v>1.08250125835E-4</v>
      </c>
      <c r="H13763">
        <v>52.3790056466</v>
      </c>
      <c r="I13763">
        <v>510.15355083100002</v>
      </c>
      <c r="J13763">
        <v>536.57293279600003</v>
      </c>
      <c r="K13763">
        <v>98.617183601299999</v>
      </c>
      <c r="L13763">
        <v>49.308591800599999</v>
      </c>
    </row>
    <row r="13764" spans="1:12">
      <c r="A13764">
        <v>1081</v>
      </c>
      <c r="B13764">
        <v>1998</v>
      </c>
      <c r="C13764">
        <v>11</v>
      </c>
      <c r="D13764">
        <v>672.22205250000002</v>
      </c>
      <c r="E13764">
        <v>0</v>
      </c>
      <c r="F13764">
        <v>217.22895225900001</v>
      </c>
      <c r="G13764" s="1">
        <v>265.55450342699999</v>
      </c>
      <c r="H13764">
        <v>48.245374457899999</v>
      </c>
      <c r="I13764">
        <v>530.15716733900001</v>
      </c>
      <c r="J13764">
        <v>565.19007883200004</v>
      </c>
      <c r="K13764">
        <v>97.186320805500003</v>
      </c>
      <c r="L13764">
        <v>48.593160402800002</v>
      </c>
    </row>
    <row r="13765" spans="1:12">
      <c r="A13765">
        <v>1081</v>
      </c>
      <c r="B13765">
        <v>1998</v>
      </c>
      <c r="C13765">
        <v>12</v>
      </c>
      <c r="D13765">
        <v>264.40734064999998</v>
      </c>
      <c r="E13765">
        <v>0</v>
      </c>
      <c r="F13765">
        <v>179.99494991099999</v>
      </c>
      <c r="G13765">
        <v>72.019771462099996</v>
      </c>
      <c r="H13765">
        <v>39.989386925399998</v>
      </c>
      <c r="I13765">
        <v>538.68237579699996</v>
      </c>
      <c r="J13765">
        <v>381.94472285500001</v>
      </c>
      <c r="K13765">
        <v>77.641347878299996</v>
      </c>
      <c r="L13765">
        <v>38.820673939099997</v>
      </c>
    </row>
    <row r="13766" spans="1:12">
      <c r="A13766">
        <v>1081</v>
      </c>
      <c r="B13766">
        <v>1999</v>
      </c>
      <c r="C13766">
        <v>1</v>
      </c>
      <c r="D13766">
        <v>676.70353284999999</v>
      </c>
      <c r="E13766">
        <v>9.42910188542E-3</v>
      </c>
      <c r="F13766">
        <v>176.952409725</v>
      </c>
      <c r="G13766">
        <v>294.31847809099997</v>
      </c>
      <c r="H13766">
        <v>39.267253762800003</v>
      </c>
      <c r="I13766">
        <v>481.813015699</v>
      </c>
      <c r="J13766">
        <v>539.246279824</v>
      </c>
      <c r="K13766">
        <v>86.215144758799994</v>
      </c>
      <c r="L13766">
        <v>43.107572379399997</v>
      </c>
    </row>
    <row r="13767" spans="1:12">
      <c r="A13767">
        <v>1081</v>
      </c>
      <c r="B13767">
        <v>1999</v>
      </c>
      <c r="C13767">
        <v>2</v>
      </c>
      <c r="D13767">
        <v>179.25921399999999</v>
      </c>
      <c r="E13767">
        <v>8.9539319638800002E-3</v>
      </c>
      <c r="F13767">
        <v>154.17226601799999</v>
      </c>
      <c r="G13767">
        <v>48.440496203499997</v>
      </c>
      <c r="H13767">
        <v>34.269469069899998</v>
      </c>
      <c r="I13767">
        <v>430.66763729600001</v>
      </c>
      <c r="J13767">
        <v>295.61185846900003</v>
      </c>
      <c r="K13767">
        <v>62.842504311100001</v>
      </c>
      <c r="L13767">
        <v>31.421252155600001</v>
      </c>
    </row>
    <row r="13768" spans="1:12">
      <c r="A13768">
        <v>1081</v>
      </c>
      <c r="B13768">
        <v>1999</v>
      </c>
      <c r="C13768">
        <v>3</v>
      </c>
      <c r="D13768">
        <v>555.70356340000001</v>
      </c>
      <c r="E13768">
        <v>2.29522199436E-2</v>
      </c>
      <c r="F13768">
        <v>204.95124980200001</v>
      </c>
      <c r="G13768">
        <v>175.815196665</v>
      </c>
      <c r="H13768">
        <v>45.496393832599999</v>
      </c>
      <c r="I13768">
        <v>660.90833409799995</v>
      </c>
      <c r="J13768">
        <v>528.810024376</v>
      </c>
      <c r="K13768">
        <v>96.440061823400001</v>
      </c>
      <c r="L13768">
        <v>48.2200309117</v>
      </c>
    </row>
    <row r="13769" spans="1:12">
      <c r="A13769">
        <v>1081</v>
      </c>
      <c r="B13769">
        <v>1999</v>
      </c>
      <c r="C13769">
        <v>4</v>
      </c>
      <c r="D13769">
        <v>1106.9256464499999</v>
      </c>
      <c r="E13769">
        <v>2.59434108771E-2</v>
      </c>
      <c r="F13769">
        <v>439.63142185599997</v>
      </c>
      <c r="G13769">
        <v>432.90927033899999</v>
      </c>
      <c r="H13769">
        <v>97.593585224899996</v>
      </c>
      <c r="I13769">
        <v>901.90593560699995</v>
      </c>
      <c r="J13769">
        <v>829.85169437499997</v>
      </c>
      <c r="K13769">
        <v>206.573505711</v>
      </c>
      <c r="L13769">
        <v>103.286752855</v>
      </c>
    </row>
    <row r="13770" spans="1:12">
      <c r="A13770">
        <v>1081</v>
      </c>
      <c r="B13770">
        <v>1999</v>
      </c>
      <c r="C13770">
        <v>5</v>
      </c>
      <c r="D13770">
        <v>0</v>
      </c>
      <c r="E13770">
        <v>0</v>
      </c>
      <c r="F13770">
        <v>365.90408855300001</v>
      </c>
      <c r="G13770">
        <v>4.3888665900500002E-4</v>
      </c>
      <c r="H13770">
        <v>81.3028540058</v>
      </c>
      <c r="I13770">
        <v>709.50990111600004</v>
      </c>
      <c r="J13770">
        <v>700.37672227899998</v>
      </c>
      <c r="K13770">
        <v>155.66532980400001</v>
      </c>
      <c r="L13770">
        <v>77.832664902100007</v>
      </c>
    </row>
    <row r="13771" spans="1:12">
      <c r="A13771">
        <v>1081</v>
      </c>
      <c r="B13771">
        <v>1999</v>
      </c>
      <c r="C13771">
        <v>6</v>
      </c>
      <c r="D13771">
        <v>268.88882100000001</v>
      </c>
      <c r="E13771">
        <v>0</v>
      </c>
      <c r="F13771">
        <v>388.051987822</v>
      </c>
      <c r="G13771">
        <v>125.195452022</v>
      </c>
      <c r="H13771">
        <v>86.145513434099996</v>
      </c>
      <c r="I13771">
        <v>779.77129722300003</v>
      </c>
      <c r="J13771">
        <v>934.858534889</v>
      </c>
      <c r="K13771">
        <v>181.90406343500001</v>
      </c>
      <c r="L13771">
        <v>90.952031717400004</v>
      </c>
    </row>
    <row r="13772" spans="1:12">
      <c r="A13772">
        <v>1081</v>
      </c>
      <c r="B13772">
        <v>1999</v>
      </c>
      <c r="C13772">
        <v>7</v>
      </c>
      <c r="D13772">
        <v>0</v>
      </c>
      <c r="E13772">
        <v>0</v>
      </c>
      <c r="F13772">
        <v>453.78741133</v>
      </c>
      <c r="G13772">
        <v>6.1249596388800003E-4</v>
      </c>
      <c r="H13772">
        <v>100.793459712</v>
      </c>
      <c r="I13772">
        <v>695.60346818000005</v>
      </c>
      <c r="J13772">
        <v>912.05944089900004</v>
      </c>
      <c r="K13772">
        <v>200.93678515100001</v>
      </c>
      <c r="L13772">
        <v>100.468392576</v>
      </c>
    </row>
    <row r="13773" spans="1:12">
      <c r="A13773">
        <v>1081</v>
      </c>
      <c r="B13773">
        <v>1999</v>
      </c>
      <c r="C13773">
        <v>8</v>
      </c>
      <c r="D13773">
        <v>0</v>
      </c>
      <c r="E13773">
        <v>0</v>
      </c>
      <c r="F13773">
        <v>454.024569305</v>
      </c>
      <c r="G13773">
        <v>5.3850863413100003E-4</v>
      </c>
      <c r="H13773">
        <v>100.85344562</v>
      </c>
      <c r="I13773">
        <v>695.25381154499996</v>
      </c>
      <c r="J13773">
        <v>874.24176460800004</v>
      </c>
      <c r="K13773">
        <v>199.47680218299999</v>
      </c>
      <c r="L13773">
        <v>99.738401091699998</v>
      </c>
    </row>
    <row r="13774" spans="1:12">
      <c r="A13774">
        <v>1081</v>
      </c>
      <c r="B13774">
        <v>1999</v>
      </c>
      <c r="C13774">
        <v>9</v>
      </c>
      <c r="D13774">
        <v>58.259244549999998</v>
      </c>
      <c r="E13774">
        <v>0</v>
      </c>
      <c r="F13774">
        <v>329.63143066700002</v>
      </c>
      <c r="G13774">
        <v>4.5525810994100002</v>
      </c>
      <c r="H13774">
        <v>73.255400334800001</v>
      </c>
      <c r="I13774">
        <v>624.15328093000005</v>
      </c>
      <c r="J13774">
        <v>643.73623432099998</v>
      </c>
      <c r="K13774">
        <v>137.61576534299999</v>
      </c>
      <c r="L13774">
        <v>68.807882671399994</v>
      </c>
    </row>
    <row r="13775" spans="1:12">
      <c r="A13775">
        <v>1081</v>
      </c>
      <c r="B13775">
        <v>1999</v>
      </c>
      <c r="C13775">
        <v>10</v>
      </c>
      <c r="D13775">
        <v>0</v>
      </c>
      <c r="E13775">
        <v>0</v>
      </c>
      <c r="F13775">
        <v>336.51884332399999</v>
      </c>
      <c r="G13775">
        <v>2.9868649002299998E-4</v>
      </c>
      <c r="H13775">
        <v>74.746522442499995</v>
      </c>
      <c r="I13775">
        <v>622.59340282300002</v>
      </c>
      <c r="J13775">
        <v>759.30638225500002</v>
      </c>
      <c r="K13775">
        <v>148.94784295599999</v>
      </c>
      <c r="L13775">
        <v>74.473921477800005</v>
      </c>
    </row>
    <row r="13776" spans="1:12">
      <c r="A13776">
        <v>1081</v>
      </c>
      <c r="B13776">
        <v>1999</v>
      </c>
      <c r="C13776">
        <v>11</v>
      </c>
      <c r="D13776">
        <v>112.03700875</v>
      </c>
      <c r="E13776">
        <v>8.2667716648700002E-3</v>
      </c>
      <c r="F13776">
        <v>203.348115914</v>
      </c>
      <c r="G13776">
        <v>26.540149131</v>
      </c>
      <c r="H13776">
        <v>45.196047051699999</v>
      </c>
      <c r="I13776">
        <v>511.91299027399998</v>
      </c>
      <c r="J13776">
        <v>467.41951746799998</v>
      </c>
      <c r="K13776">
        <v>83.796798902899994</v>
      </c>
      <c r="L13776">
        <v>41.898399451400003</v>
      </c>
    </row>
    <row r="13777" spans="1:12">
      <c r="A13777">
        <v>1081</v>
      </c>
      <c r="B13777">
        <v>1999</v>
      </c>
      <c r="C13777">
        <v>12</v>
      </c>
      <c r="D13777">
        <v>67.222205250000002</v>
      </c>
      <c r="E13777">
        <v>9.2625466174900001E-3</v>
      </c>
      <c r="F13777">
        <v>146.60921689899999</v>
      </c>
      <c r="G13777">
        <v>7.9666018957400002</v>
      </c>
      <c r="H13777">
        <v>32.583247136600001</v>
      </c>
      <c r="I13777">
        <v>472.271242917</v>
      </c>
      <c r="J13777">
        <v>425.86636292899999</v>
      </c>
      <c r="K13777">
        <v>60.852644610900001</v>
      </c>
      <c r="L13777">
        <v>30.426322305399999</v>
      </c>
    </row>
    <row r="13778" spans="1:12">
      <c r="A13778">
        <v>1081</v>
      </c>
      <c r="B13778">
        <v>2000</v>
      </c>
      <c r="C13778">
        <v>1</v>
      </c>
      <c r="D13778">
        <v>250.96289959999999</v>
      </c>
      <c r="E13778">
        <v>8.7305430559300005E-3</v>
      </c>
      <c r="F13778">
        <v>98.985826307799996</v>
      </c>
      <c r="G13778">
        <v>85.675020623699993</v>
      </c>
      <c r="H13778">
        <v>21.9956320738</v>
      </c>
      <c r="I13778">
        <v>436.38533936499999</v>
      </c>
      <c r="J13778">
        <v>356.68562660100002</v>
      </c>
      <c r="K13778">
        <v>41.841142573699997</v>
      </c>
      <c r="L13778">
        <v>20.920571286800001</v>
      </c>
    </row>
    <row r="13779" spans="1:12">
      <c r="A13779">
        <v>1081</v>
      </c>
      <c r="B13779">
        <v>2000</v>
      </c>
      <c r="C13779">
        <v>2</v>
      </c>
      <c r="D13779">
        <v>1425.1107512999999</v>
      </c>
      <c r="E13779">
        <v>3.9069970356099999E-2</v>
      </c>
      <c r="F13779">
        <v>224.50459567199999</v>
      </c>
      <c r="G13779">
        <v>601.36298305499997</v>
      </c>
      <c r="H13779">
        <v>49.812617799599998</v>
      </c>
      <c r="I13779">
        <v>510.016341496</v>
      </c>
      <c r="J13779">
        <v>678.81893882999998</v>
      </c>
      <c r="K13779">
        <v>110.855179002</v>
      </c>
      <c r="L13779">
        <v>55.427589500800003</v>
      </c>
    </row>
    <row r="13780" spans="1:12">
      <c r="A13780">
        <v>1081</v>
      </c>
      <c r="B13780">
        <v>2000</v>
      </c>
      <c r="C13780">
        <v>3</v>
      </c>
      <c r="D13780">
        <v>1371.3329871000001</v>
      </c>
      <c r="E13780">
        <v>0.65383970787199996</v>
      </c>
      <c r="F13780">
        <v>677.74861045600005</v>
      </c>
      <c r="G13780">
        <v>623.42440752000005</v>
      </c>
      <c r="H13780">
        <v>150.460035565</v>
      </c>
      <c r="I13780">
        <v>841.35205884599998</v>
      </c>
      <c r="J13780">
        <v>736.45234499699995</v>
      </c>
      <c r="K13780">
        <v>316.97792955199998</v>
      </c>
      <c r="L13780">
        <v>158.48896477599999</v>
      </c>
    </row>
    <row r="13781" spans="1:12">
      <c r="A13781">
        <v>1081</v>
      </c>
      <c r="B13781">
        <v>2000</v>
      </c>
      <c r="C13781">
        <v>4</v>
      </c>
      <c r="D13781">
        <v>654.29613110000003</v>
      </c>
      <c r="E13781">
        <v>1.30279260073E-2</v>
      </c>
      <c r="F13781">
        <v>557.83059345000004</v>
      </c>
      <c r="G13781">
        <v>268.89270672800001</v>
      </c>
      <c r="H13781">
        <v>123.88721087899999</v>
      </c>
      <c r="I13781">
        <v>818.26041640400001</v>
      </c>
      <c r="J13781">
        <v>798.60325303800005</v>
      </c>
      <c r="K13781">
        <v>250.41304042799999</v>
      </c>
      <c r="L13781">
        <v>125.20652021399999</v>
      </c>
    </row>
    <row r="13782" spans="1:12">
      <c r="A13782">
        <v>1081</v>
      </c>
      <c r="B13782">
        <v>2000</v>
      </c>
      <c r="C13782">
        <v>5</v>
      </c>
      <c r="D13782">
        <v>0</v>
      </c>
      <c r="E13782">
        <v>0</v>
      </c>
      <c r="F13782">
        <v>485.85052391300002</v>
      </c>
      <c r="G13782">
        <v>9.4818710003400004E-4</v>
      </c>
      <c r="H13782">
        <v>107.951342705</v>
      </c>
      <c r="I13782">
        <v>710.54410335399996</v>
      </c>
      <c r="J13782">
        <v>759.90240673200003</v>
      </c>
      <c r="K13782">
        <v>207.39389971200001</v>
      </c>
      <c r="L13782">
        <v>103.696949856</v>
      </c>
    </row>
    <row r="13783" spans="1:12">
      <c r="A13783">
        <v>1081</v>
      </c>
      <c r="B13783">
        <v>2000</v>
      </c>
      <c r="C13783">
        <v>6</v>
      </c>
      <c r="D13783">
        <v>0</v>
      </c>
      <c r="E13783">
        <v>0</v>
      </c>
      <c r="F13783">
        <v>477.29840630699999</v>
      </c>
      <c r="G13783">
        <v>6.6393179915199998E-4</v>
      </c>
      <c r="H13783">
        <v>105.980831783</v>
      </c>
      <c r="I13783">
        <v>705.40205503499999</v>
      </c>
      <c r="J13783">
        <v>896.76403453499995</v>
      </c>
      <c r="K13783">
        <v>218.797787064</v>
      </c>
      <c r="L13783">
        <v>109.398893532</v>
      </c>
    </row>
    <row r="13784" spans="1:12">
      <c r="A13784">
        <v>1081</v>
      </c>
      <c r="B13784">
        <v>2000</v>
      </c>
      <c r="C13784">
        <v>7</v>
      </c>
      <c r="D13784">
        <v>0</v>
      </c>
      <c r="E13784">
        <v>0</v>
      </c>
      <c r="F13784">
        <v>508.50320324900002</v>
      </c>
      <c r="G13784" s="1">
        <v>6.6242518149099998E-4</v>
      </c>
      <c r="H13784">
        <v>112.94280940599999</v>
      </c>
      <c r="I13784">
        <v>720.50275284300005</v>
      </c>
      <c r="J13784">
        <v>926.28707825799995</v>
      </c>
      <c r="K13784">
        <v>226.00099368799999</v>
      </c>
      <c r="L13784">
        <v>113.000496844</v>
      </c>
    </row>
    <row r="13785" spans="1:12">
      <c r="A13785">
        <v>1081</v>
      </c>
      <c r="B13785">
        <v>2000</v>
      </c>
      <c r="C13785">
        <v>8</v>
      </c>
      <c r="D13785">
        <v>17.9259214</v>
      </c>
      <c r="E13785">
        <v>0</v>
      </c>
      <c r="F13785">
        <v>515.06873624000002</v>
      </c>
      <c r="G13785">
        <v>6.9754413923499997E-4</v>
      </c>
      <c r="H13785">
        <v>114.452917193</v>
      </c>
      <c r="I13785">
        <v>710.45711099899995</v>
      </c>
      <c r="J13785">
        <v>892.74758081799996</v>
      </c>
      <c r="K13785">
        <v>217.81782895699999</v>
      </c>
      <c r="L13785">
        <v>108.908914479</v>
      </c>
    </row>
    <row r="13786" spans="1:12">
      <c r="A13786">
        <v>1081</v>
      </c>
      <c r="B13786">
        <v>2000</v>
      </c>
      <c r="C13786">
        <v>9</v>
      </c>
      <c r="D13786">
        <v>85.148126649999995</v>
      </c>
      <c r="E13786">
        <v>0</v>
      </c>
      <c r="F13786">
        <v>412.01559730399998</v>
      </c>
      <c r="G13786" s="1">
        <v>31.867010165899998</v>
      </c>
      <c r="H13786">
        <v>91.518544628200004</v>
      </c>
      <c r="I13786">
        <v>648.39518774800001</v>
      </c>
      <c r="J13786">
        <v>776.88137762999997</v>
      </c>
      <c r="K13786">
        <v>181.739139548</v>
      </c>
      <c r="L13786">
        <v>90.869569773899997</v>
      </c>
    </row>
    <row r="13787" spans="1:12">
      <c r="A13787">
        <v>1081</v>
      </c>
      <c r="B13787">
        <v>2000</v>
      </c>
      <c r="C13787">
        <v>10</v>
      </c>
      <c r="D13787">
        <v>394.37027080000001</v>
      </c>
      <c r="E13787">
        <v>9.7204047537600008E-3</v>
      </c>
      <c r="F13787">
        <v>252.78704887200001</v>
      </c>
      <c r="G13787">
        <v>121.844394757</v>
      </c>
      <c r="H13787">
        <v>56.178982453800003</v>
      </c>
      <c r="I13787">
        <v>623.68507856199994</v>
      </c>
      <c r="J13787">
        <v>528.08794502000001</v>
      </c>
      <c r="K13787">
        <v>105.312409256</v>
      </c>
      <c r="L13787">
        <v>52.656204628099999</v>
      </c>
    </row>
    <row r="13788" spans="1:12">
      <c r="A13788">
        <v>1081</v>
      </c>
      <c r="B13788">
        <v>2000</v>
      </c>
      <c r="C13788">
        <v>11</v>
      </c>
      <c r="D13788">
        <v>0</v>
      </c>
      <c r="E13788">
        <v>0</v>
      </c>
      <c r="F13788">
        <v>235.07727676799999</v>
      </c>
      <c r="G13788">
        <v>3.2437753373599999E-4</v>
      </c>
      <c r="H13788">
        <v>52.2151125424</v>
      </c>
      <c r="I13788">
        <v>541.20754894200002</v>
      </c>
      <c r="J13788">
        <v>543.43854370099996</v>
      </c>
      <c r="K13788">
        <v>103.946406315</v>
      </c>
      <c r="L13788">
        <v>51.973203157699999</v>
      </c>
    </row>
    <row r="13789" spans="1:12">
      <c r="A13789">
        <v>1081</v>
      </c>
      <c r="B13789">
        <v>2000</v>
      </c>
      <c r="C13789">
        <v>12</v>
      </c>
      <c r="D13789">
        <v>0</v>
      </c>
      <c r="E13789">
        <v>0</v>
      </c>
      <c r="F13789">
        <v>163.81216613800001</v>
      </c>
      <c r="G13789" s="1">
        <v>4.8682023591300001E-5</v>
      </c>
      <c r="H13789">
        <v>36.4058881431</v>
      </c>
      <c r="I13789">
        <v>451.71202216099999</v>
      </c>
      <c r="J13789">
        <v>443.52963207499999</v>
      </c>
      <c r="K13789">
        <v>68.129630624200004</v>
      </c>
      <c r="L13789">
        <v>34.064815312100002</v>
      </c>
    </row>
    <row r="13790" spans="1:12">
      <c r="A13790">
        <v>1081</v>
      </c>
      <c r="B13790">
        <v>2001</v>
      </c>
      <c r="C13790">
        <v>1</v>
      </c>
      <c r="D13790">
        <v>1438.55519235</v>
      </c>
      <c r="E13790">
        <v>2.2246335319900001E-2</v>
      </c>
      <c r="F13790">
        <v>336.69221427799999</v>
      </c>
      <c r="G13790">
        <v>642.45724841599997</v>
      </c>
      <c r="H13790">
        <v>74.759538983499993</v>
      </c>
      <c r="I13790">
        <v>550.73220357599996</v>
      </c>
      <c r="J13790">
        <v>788.86622898999997</v>
      </c>
      <c r="K13790">
        <v>154.482680902</v>
      </c>
      <c r="L13790">
        <v>77.241340451100001</v>
      </c>
    </row>
    <row r="13791" spans="1:12">
      <c r="A13791">
        <v>1081</v>
      </c>
      <c r="B13791">
        <v>2001</v>
      </c>
      <c r="C13791">
        <v>2</v>
      </c>
      <c r="D13791">
        <v>2626.1474850999998</v>
      </c>
      <c r="E13791">
        <v>1.1438099054199999</v>
      </c>
      <c r="F13791">
        <v>675.98223263099999</v>
      </c>
      <c r="G13791">
        <v>1226.7496312000001</v>
      </c>
      <c r="H13791">
        <v>149.755024042</v>
      </c>
      <c r="I13791">
        <v>501.26547220700002</v>
      </c>
      <c r="J13791">
        <v>962.66310876099999</v>
      </c>
      <c r="K13791">
        <v>383.14161036299998</v>
      </c>
      <c r="L13791">
        <v>191.57080518199999</v>
      </c>
    </row>
    <row r="13792" spans="1:12">
      <c r="A13792">
        <v>1081</v>
      </c>
      <c r="B13792">
        <v>2001</v>
      </c>
      <c r="C13792">
        <v>3</v>
      </c>
      <c r="D13792">
        <v>327.14806555000001</v>
      </c>
      <c r="E13792">
        <v>7.8969968964199999E-2</v>
      </c>
      <c r="F13792">
        <v>762.21654503599996</v>
      </c>
      <c r="G13792">
        <v>138.24829159699999</v>
      </c>
      <c r="H13792">
        <v>169.581258029</v>
      </c>
      <c r="I13792">
        <v>702.45675431999996</v>
      </c>
      <c r="J13792">
        <v>483.810765086</v>
      </c>
      <c r="K13792">
        <v>277.39929233800001</v>
      </c>
      <c r="L13792">
        <v>138.699646169</v>
      </c>
    </row>
    <row r="13793" spans="1:12">
      <c r="A13793">
        <v>1081</v>
      </c>
      <c r="B13793">
        <v>2001</v>
      </c>
      <c r="C13793">
        <v>4</v>
      </c>
      <c r="D13793">
        <v>403.33323150000001</v>
      </c>
      <c r="E13793">
        <v>0</v>
      </c>
      <c r="F13793">
        <v>566.419325544</v>
      </c>
      <c r="G13793">
        <v>161.09360526500001</v>
      </c>
      <c r="H13793">
        <v>125.843660701</v>
      </c>
      <c r="I13793">
        <v>763.99480284499998</v>
      </c>
      <c r="J13793">
        <v>611.30793111200001</v>
      </c>
      <c r="K13793">
        <v>243.77726659000001</v>
      </c>
      <c r="L13793">
        <v>121.88863329500001</v>
      </c>
    </row>
    <row r="13794" spans="1:12">
      <c r="A13794">
        <v>1081</v>
      </c>
      <c r="B13794">
        <v>2001</v>
      </c>
      <c r="C13794">
        <v>5</v>
      </c>
      <c r="D13794">
        <v>0</v>
      </c>
      <c r="E13794">
        <v>0</v>
      </c>
      <c r="F13794">
        <v>404.55300830200002</v>
      </c>
      <c r="G13794">
        <v>4.0042305002099999E-4</v>
      </c>
      <c r="H13794">
        <v>89.884247930300006</v>
      </c>
      <c r="I13794">
        <v>653.48825800199995</v>
      </c>
      <c r="J13794">
        <v>638.28757913899994</v>
      </c>
      <c r="K13794">
        <v>173.45366811700001</v>
      </c>
      <c r="L13794">
        <v>86.726834058600005</v>
      </c>
    </row>
    <row r="13795" spans="1:12">
      <c r="A13795">
        <v>1081</v>
      </c>
      <c r="B13795">
        <v>2001</v>
      </c>
      <c r="C13795">
        <v>6</v>
      </c>
      <c r="D13795">
        <v>0</v>
      </c>
      <c r="E13795">
        <v>0</v>
      </c>
      <c r="F13795">
        <v>416.17201181500002</v>
      </c>
      <c r="G13795">
        <v>5.9475277520399999E-4</v>
      </c>
      <c r="H13795">
        <v>92.3696266898</v>
      </c>
      <c r="I13795">
        <v>680.14197946900003</v>
      </c>
      <c r="J13795">
        <v>878.12724788599996</v>
      </c>
      <c r="K13795">
        <v>199.022098199</v>
      </c>
      <c r="L13795">
        <v>99.511049099299996</v>
      </c>
    </row>
    <row r="13796" spans="1:12">
      <c r="A13796">
        <v>1081</v>
      </c>
      <c r="B13796">
        <v>2001</v>
      </c>
      <c r="C13796">
        <v>7</v>
      </c>
      <c r="D13796">
        <v>0</v>
      </c>
      <c r="E13796">
        <v>0</v>
      </c>
      <c r="F13796">
        <v>493.551664464</v>
      </c>
      <c r="G13796">
        <v>6.3807137763899997E-4</v>
      </c>
      <c r="H13796">
        <v>109.663625451</v>
      </c>
      <c r="I13796">
        <v>715.01913837500001</v>
      </c>
      <c r="J13796">
        <v>879.05716045600002</v>
      </c>
      <c r="K13796">
        <v>210.432275025</v>
      </c>
      <c r="L13796">
        <v>105.21613751300001</v>
      </c>
    </row>
    <row r="13797" spans="1:12">
      <c r="A13797">
        <v>1081</v>
      </c>
      <c r="B13797">
        <v>2001</v>
      </c>
      <c r="C13797">
        <v>8</v>
      </c>
      <c r="D13797">
        <v>0</v>
      </c>
      <c r="E13797">
        <v>0</v>
      </c>
      <c r="F13797">
        <v>429.78573010600002</v>
      </c>
      <c r="G13797">
        <v>4.7968250254900002E-4</v>
      </c>
      <c r="H13797">
        <v>95.467339343899994</v>
      </c>
      <c r="I13797">
        <v>682.03512437899997</v>
      </c>
      <c r="J13797">
        <v>844.80475719399999</v>
      </c>
      <c r="K13797">
        <v>189.23020186299999</v>
      </c>
      <c r="L13797">
        <v>94.615100931699999</v>
      </c>
    </row>
    <row r="13798" spans="1:12">
      <c r="A13798">
        <v>1081</v>
      </c>
      <c r="B13798">
        <v>2001</v>
      </c>
      <c r="C13798">
        <v>9</v>
      </c>
      <c r="D13798">
        <v>0</v>
      </c>
      <c r="E13798">
        <v>0</v>
      </c>
      <c r="F13798">
        <v>337.81011848200001</v>
      </c>
      <c r="G13798">
        <v>2.7696044688E-4</v>
      </c>
      <c r="H13798">
        <v>75.045261726800007</v>
      </c>
      <c r="I13798">
        <v>602.77164096299998</v>
      </c>
      <c r="J13798">
        <v>704.94473668299997</v>
      </c>
      <c r="K13798">
        <v>146.96606746699999</v>
      </c>
      <c r="L13798">
        <v>73.483033733400006</v>
      </c>
    </row>
    <row r="13799" spans="1:12">
      <c r="A13799">
        <v>1081</v>
      </c>
      <c r="B13799">
        <v>2001</v>
      </c>
      <c r="C13799">
        <v>10</v>
      </c>
      <c r="D13799">
        <v>0</v>
      </c>
      <c r="E13799">
        <v>0</v>
      </c>
      <c r="F13799">
        <v>264.22209266099998</v>
      </c>
      <c r="G13799" s="1">
        <v>1.43155211547E-4</v>
      </c>
      <c r="H13799">
        <v>58.736183676099998</v>
      </c>
      <c r="I13799">
        <v>536.24111051499995</v>
      </c>
      <c r="J13799">
        <v>572.518535058</v>
      </c>
      <c r="K13799">
        <v>106.672885596</v>
      </c>
      <c r="L13799">
        <v>53.336442798199997</v>
      </c>
    </row>
    <row r="13800" spans="1:12">
      <c r="A13800">
        <v>1081</v>
      </c>
      <c r="B13800">
        <v>2001</v>
      </c>
      <c r="C13800">
        <v>11</v>
      </c>
      <c r="D13800">
        <v>443.66655465000002</v>
      </c>
      <c r="E13800">
        <v>2.7991333524699999E-2</v>
      </c>
      <c r="F13800">
        <v>160.85447788600001</v>
      </c>
      <c r="G13800">
        <v>141.942581641</v>
      </c>
      <c r="H13800">
        <v>35.740129224900002</v>
      </c>
      <c r="I13800">
        <v>560.34177860299997</v>
      </c>
      <c r="J13800">
        <v>456.47216756</v>
      </c>
      <c r="K13800">
        <v>68.706046961599995</v>
      </c>
      <c r="L13800">
        <v>34.353023480799997</v>
      </c>
    </row>
    <row r="13801" spans="1:12">
      <c r="A13801">
        <v>1081</v>
      </c>
      <c r="B13801">
        <v>2001</v>
      </c>
      <c r="C13801">
        <v>12</v>
      </c>
      <c r="D13801">
        <v>416.77767254999998</v>
      </c>
      <c r="E13801">
        <v>1.76755477762E-2</v>
      </c>
      <c r="F13801">
        <v>129.48828112699999</v>
      </c>
      <c r="G13801" s="1">
        <v>108.892199147</v>
      </c>
      <c r="H13801">
        <v>28.773105425000001</v>
      </c>
      <c r="I13801">
        <v>544.51077675600004</v>
      </c>
      <c r="J13801">
        <v>359.41389130900001</v>
      </c>
      <c r="K13801">
        <v>54.836084486600001</v>
      </c>
      <c r="L13801">
        <v>27.4180422433</v>
      </c>
    </row>
    <row r="13802" spans="1:12">
      <c r="A13802">
        <v>1081</v>
      </c>
      <c r="B13802">
        <v>2002</v>
      </c>
      <c r="C13802">
        <v>1</v>
      </c>
      <c r="D13802">
        <v>318.18510485000002</v>
      </c>
      <c r="E13802">
        <v>9.9409555458300006E-3</v>
      </c>
      <c r="F13802">
        <v>122.06205903599999</v>
      </c>
      <c r="G13802" s="1">
        <v>118.567379793</v>
      </c>
      <c r="H13802">
        <v>27.087213684799998</v>
      </c>
      <c r="I13802">
        <v>465.91977267999999</v>
      </c>
      <c r="J13802">
        <v>410.62069250399998</v>
      </c>
      <c r="K13802">
        <v>59.3432246064</v>
      </c>
      <c r="L13802">
        <v>29.6716123032</v>
      </c>
    </row>
    <row r="13803" spans="1:12">
      <c r="A13803">
        <v>1081</v>
      </c>
      <c r="B13803">
        <v>2002</v>
      </c>
      <c r="C13803">
        <v>2</v>
      </c>
      <c r="D13803">
        <v>76.185165949999998</v>
      </c>
      <c r="E13803">
        <v>0</v>
      </c>
      <c r="F13803">
        <v>136.57420271199999</v>
      </c>
      <c r="G13803">
        <v>19.142831668700001</v>
      </c>
      <c r="H13803">
        <v>30.3352902138</v>
      </c>
      <c r="I13803">
        <v>449.12795421099997</v>
      </c>
      <c r="J13803">
        <v>396.76799449399999</v>
      </c>
      <c r="K13803">
        <v>60.481380259600002</v>
      </c>
      <c r="L13803">
        <v>30.240690129800001</v>
      </c>
    </row>
    <row r="13804" spans="1:12">
      <c r="A13804">
        <v>1081</v>
      </c>
      <c r="B13804">
        <v>2002</v>
      </c>
      <c r="C13804">
        <v>3</v>
      </c>
      <c r="D13804">
        <v>197.18513540000001</v>
      </c>
      <c r="E13804">
        <v>9.8656107301999998E-3</v>
      </c>
      <c r="F13804">
        <v>177.30997252899999</v>
      </c>
      <c r="G13804" s="1">
        <v>40.1743698784</v>
      </c>
      <c r="H13804">
        <v>39.388020444399999</v>
      </c>
      <c r="I13804">
        <v>612.52087236900002</v>
      </c>
      <c r="J13804">
        <v>537.12506223599996</v>
      </c>
      <c r="K13804">
        <v>77.520839528300002</v>
      </c>
      <c r="L13804">
        <v>38.760419764200002</v>
      </c>
    </row>
    <row r="13805" spans="1:12">
      <c r="A13805">
        <v>1081</v>
      </c>
      <c r="B13805">
        <v>2002</v>
      </c>
      <c r="C13805">
        <v>4</v>
      </c>
      <c r="D13805">
        <v>26.8888821</v>
      </c>
      <c r="E13805">
        <v>0</v>
      </c>
      <c r="F13805">
        <v>154.23313722399999</v>
      </c>
      <c r="G13805" s="1">
        <v>6.9550149606700004E-5</v>
      </c>
      <c r="H13805">
        <v>34.239510268399997</v>
      </c>
      <c r="I13805">
        <v>501.51899259200002</v>
      </c>
      <c r="J13805">
        <v>531.09520452200002</v>
      </c>
      <c r="K13805">
        <v>72.178792645000001</v>
      </c>
      <c r="L13805">
        <v>36.089396322500001</v>
      </c>
    </row>
    <row r="13806" spans="1:12">
      <c r="A13806">
        <v>1081</v>
      </c>
      <c r="B13806">
        <v>2002</v>
      </c>
      <c r="C13806">
        <v>5</v>
      </c>
      <c r="D13806">
        <v>116.5184891</v>
      </c>
      <c r="E13806">
        <v>9.8656107301999998E-3</v>
      </c>
      <c r="F13806">
        <v>222.419209596</v>
      </c>
      <c r="G13806">
        <v>26.858889296299999</v>
      </c>
      <c r="H13806">
        <v>49.387014333800003</v>
      </c>
      <c r="I13806">
        <v>607.78825514599998</v>
      </c>
      <c r="J13806">
        <v>680.81928109199998</v>
      </c>
      <c r="K13806">
        <v>101.882484209</v>
      </c>
      <c r="L13806">
        <v>50.941242104700002</v>
      </c>
    </row>
    <row r="13807" spans="1:12">
      <c r="A13807">
        <v>1081</v>
      </c>
      <c r="B13807">
        <v>2002</v>
      </c>
      <c r="C13807">
        <v>6</v>
      </c>
      <c r="D13807">
        <v>0</v>
      </c>
      <c r="E13807">
        <v>0</v>
      </c>
      <c r="F13807">
        <v>300.68078175199997</v>
      </c>
      <c r="G13807">
        <v>3.23164901125E-4</v>
      </c>
      <c r="H13807">
        <v>66.751705984500006</v>
      </c>
      <c r="I13807">
        <v>605.801671736</v>
      </c>
      <c r="J13807">
        <v>801.29108545700001</v>
      </c>
      <c r="K13807">
        <v>140.48876286399999</v>
      </c>
      <c r="L13807">
        <v>70.244381431799994</v>
      </c>
    </row>
    <row r="13808" spans="1:12">
      <c r="A13808">
        <v>1081</v>
      </c>
      <c r="B13808">
        <v>2002</v>
      </c>
      <c r="C13808">
        <v>7</v>
      </c>
      <c r="D13808">
        <v>0</v>
      </c>
      <c r="E13808">
        <v>0</v>
      </c>
      <c r="F13808">
        <v>393.64746517700002</v>
      </c>
      <c r="G13808">
        <v>4.5365436982699997E-4</v>
      </c>
      <c r="H13808">
        <v>87.417775617900006</v>
      </c>
      <c r="I13808">
        <v>665.81684780800003</v>
      </c>
      <c r="J13808">
        <v>863.77570321999997</v>
      </c>
      <c r="K13808">
        <v>178.083282591</v>
      </c>
      <c r="L13808">
        <v>89.041641295399998</v>
      </c>
    </row>
    <row r="13809" spans="1:12">
      <c r="A13809">
        <v>1081</v>
      </c>
      <c r="B13809">
        <v>2002</v>
      </c>
      <c r="C13809">
        <v>8</v>
      </c>
      <c r="D13809">
        <v>13.44444105</v>
      </c>
      <c r="E13809">
        <v>0</v>
      </c>
      <c r="F13809">
        <v>386.00958336999997</v>
      </c>
      <c r="G13809">
        <v>3.8201731186700001E-4</v>
      </c>
      <c r="H13809">
        <v>85.747384379899998</v>
      </c>
      <c r="I13809">
        <v>659.01754723900001</v>
      </c>
      <c r="J13809">
        <v>792.52047223199997</v>
      </c>
      <c r="K13809">
        <v>169.11194817000001</v>
      </c>
      <c r="L13809">
        <v>84.555974085200006</v>
      </c>
    </row>
    <row r="13810" spans="1:12">
      <c r="A13810">
        <v>1081</v>
      </c>
      <c r="B13810">
        <v>2002</v>
      </c>
      <c r="C13810">
        <v>9</v>
      </c>
      <c r="D13810">
        <v>13.44444105</v>
      </c>
      <c r="E13810">
        <v>0</v>
      </c>
      <c r="F13810">
        <v>407.48961941699997</v>
      </c>
      <c r="G13810" s="1">
        <v>4.6640381075899998E-4</v>
      </c>
      <c r="H13810">
        <v>90.536749002299999</v>
      </c>
      <c r="I13810">
        <v>640.25877843900003</v>
      </c>
      <c r="J13810">
        <v>799.26566950999995</v>
      </c>
      <c r="K13810">
        <v>174.704182868</v>
      </c>
      <c r="L13810">
        <v>87.352091434000002</v>
      </c>
    </row>
    <row r="13811" spans="1:12">
      <c r="A13811">
        <v>1081</v>
      </c>
      <c r="B13811">
        <v>2002</v>
      </c>
      <c r="C13811">
        <v>10</v>
      </c>
      <c r="D13811">
        <v>8.9629607</v>
      </c>
      <c r="E13811">
        <v>0</v>
      </c>
      <c r="F13811">
        <v>235.37594355600001</v>
      </c>
      <c r="G13811" s="1">
        <v>1.2720032984399999E-4</v>
      </c>
      <c r="H13811">
        <v>52.316176830499998</v>
      </c>
      <c r="I13811">
        <v>483.54178198900001</v>
      </c>
      <c r="J13811">
        <v>499.27304355500002</v>
      </c>
      <c r="K13811">
        <v>96.643566206499997</v>
      </c>
      <c r="L13811">
        <v>48.3217831033</v>
      </c>
    </row>
    <row r="13812" spans="1:12">
      <c r="A13812">
        <v>1081</v>
      </c>
      <c r="B13812">
        <v>2002</v>
      </c>
      <c r="C13812">
        <v>11</v>
      </c>
      <c r="D13812">
        <v>851.48126649999995</v>
      </c>
      <c r="E13812">
        <v>6.68890381696E-3</v>
      </c>
      <c r="F13812">
        <v>353.176430799</v>
      </c>
      <c r="G13812" s="1">
        <v>384.01057417099997</v>
      </c>
      <c r="H13812">
        <v>78.398477788500003</v>
      </c>
      <c r="I13812">
        <v>604.79019463899999</v>
      </c>
      <c r="J13812">
        <v>815.52674232100003</v>
      </c>
      <c r="K13812">
        <v>166.59292250499999</v>
      </c>
      <c r="L13812">
        <v>83.296461252599997</v>
      </c>
    </row>
    <row r="13813" spans="1:12">
      <c r="A13813">
        <v>1081</v>
      </c>
      <c r="B13813">
        <v>2002</v>
      </c>
      <c r="C13813">
        <v>12</v>
      </c>
      <c r="D13813">
        <v>1205.5182141499999</v>
      </c>
      <c r="E13813">
        <v>9.6568409171600006E-2</v>
      </c>
      <c r="F13813">
        <v>314.44172652499998</v>
      </c>
      <c r="G13813">
        <v>529.39724813999999</v>
      </c>
      <c r="H13813">
        <v>69.858174736400002</v>
      </c>
      <c r="I13813">
        <v>610.00218102999997</v>
      </c>
      <c r="J13813">
        <v>606.191815593</v>
      </c>
      <c r="K13813">
        <v>135.88897203600001</v>
      </c>
      <c r="L13813">
        <v>67.944486017800003</v>
      </c>
    </row>
    <row r="13814" spans="1:12">
      <c r="A13814">
        <v>1081</v>
      </c>
      <c r="B13814">
        <v>2003</v>
      </c>
      <c r="C13814">
        <v>1</v>
      </c>
      <c r="D13814">
        <v>0</v>
      </c>
      <c r="E13814">
        <v>0</v>
      </c>
      <c r="F13814">
        <v>258.12419218500003</v>
      </c>
      <c r="G13814">
        <v>3.41674621191E-3</v>
      </c>
      <c r="H13814">
        <v>57.330518110900002</v>
      </c>
      <c r="I13814">
        <v>533.38991269799999</v>
      </c>
      <c r="J13814">
        <v>403.82634483999999</v>
      </c>
      <c r="K13814">
        <v>114.940316654</v>
      </c>
      <c r="L13814">
        <v>57.470158327199997</v>
      </c>
    </row>
    <row r="13815" spans="1:12">
      <c r="A13815">
        <v>1081</v>
      </c>
      <c r="B13815">
        <v>2003</v>
      </c>
      <c r="C13815">
        <v>2</v>
      </c>
      <c r="D13815">
        <v>2137.66612695</v>
      </c>
      <c r="E13815">
        <v>0.22580417857999999</v>
      </c>
      <c r="F13815">
        <v>659.78266611499998</v>
      </c>
      <c r="G13815">
        <v>1009.85657517</v>
      </c>
      <c r="H13815">
        <v>146.42485275799999</v>
      </c>
      <c r="I13815">
        <v>523.20997419699995</v>
      </c>
      <c r="J13815">
        <v>1032.3064350300001</v>
      </c>
      <c r="K13815">
        <v>318.58444310900001</v>
      </c>
      <c r="L13815">
        <v>159.292221555</v>
      </c>
    </row>
    <row r="13816" spans="1:12">
      <c r="A13816">
        <v>1081</v>
      </c>
      <c r="B13816">
        <v>2003</v>
      </c>
      <c r="C13816">
        <v>3</v>
      </c>
      <c r="D13816">
        <v>1402.70334955</v>
      </c>
      <c r="E13816">
        <v>1.0933653887999999</v>
      </c>
      <c r="F13816">
        <v>965.63259440100001</v>
      </c>
      <c r="G13816">
        <v>682.01337622100004</v>
      </c>
      <c r="H13816">
        <v>214.378594988</v>
      </c>
      <c r="I13816">
        <v>906.19213516499997</v>
      </c>
      <c r="J13816">
        <v>900.17837508900004</v>
      </c>
      <c r="K13816">
        <v>449.82460130999999</v>
      </c>
      <c r="L13816">
        <v>224.912300655</v>
      </c>
    </row>
    <row r="13817" spans="1:12">
      <c r="A13817">
        <v>1081</v>
      </c>
      <c r="B13817">
        <v>2003</v>
      </c>
      <c r="C13817">
        <v>4</v>
      </c>
      <c r="D13817">
        <v>421.2591529</v>
      </c>
      <c r="E13817">
        <v>0</v>
      </c>
      <c r="F13817">
        <v>737.18679634800003</v>
      </c>
      <c r="G13817">
        <v>190.03139314500001</v>
      </c>
      <c r="H13817">
        <v>163.855668632</v>
      </c>
      <c r="I13817">
        <v>782.23924625300003</v>
      </c>
      <c r="J13817">
        <v>763.91277781899998</v>
      </c>
      <c r="K13817">
        <v>301.87567075700002</v>
      </c>
      <c r="L13817">
        <v>150.93783537799999</v>
      </c>
    </row>
    <row r="13818" spans="1:12">
      <c r="A13818">
        <v>1081</v>
      </c>
      <c r="B13818">
        <v>2003</v>
      </c>
      <c r="C13818">
        <v>5</v>
      </c>
      <c r="D13818">
        <v>528.81468129999996</v>
      </c>
      <c r="E13818">
        <v>0</v>
      </c>
      <c r="F13818">
        <v>642.60636077900006</v>
      </c>
      <c r="G13818">
        <v>237.24179095700001</v>
      </c>
      <c r="H13818">
        <v>142.756803526</v>
      </c>
      <c r="I13818">
        <v>808.23991595799998</v>
      </c>
      <c r="J13818">
        <v>867.83654646599996</v>
      </c>
      <c r="K13818">
        <v>279.48676345400003</v>
      </c>
      <c r="L13818">
        <v>139.74338172700001</v>
      </c>
    </row>
    <row r="13819" spans="1:12">
      <c r="A13819">
        <v>1081</v>
      </c>
      <c r="B13819">
        <v>2003</v>
      </c>
      <c r="C13819">
        <v>6</v>
      </c>
      <c r="D13819">
        <v>0</v>
      </c>
      <c r="E13819">
        <v>0</v>
      </c>
      <c r="F13819">
        <v>308.57814235900003</v>
      </c>
      <c r="G13819">
        <v>2.2457059346E-4</v>
      </c>
      <c r="H13819">
        <v>68.569878209899997</v>
      </c>
      <c r="I13819">
        <v>546.96096786199996</v>
      </c>
      <c r="J13819">
        <v>549.76659006399996</v>
      </c>
      <c r="K13819">
        <v>130.27373451400001</v>
      </c>
      <c r="L13819">
        <v>65.136867257099993</v>
      </c>
    </row>
    <row r="13820" spans="1:12">
      <c r="A13820">
        <v>1081</v>
      </c>
      <c r="B13820">
        <v>2003</v>
      </c>
      <c r="C13820">
        <v>7</v>
      </c>
      <c r="D13820">
        <v>0</v>
      </c>
      <c r="E13820">
        <v>0</v>
      </c>
      <c r="F13820">
        <v>458.582682783</v>
      </c>
      <c r="G13820">
        <v>6.2690196840799997E-4</v>
      </c>
      <c r="H13820">
        <v>101.826333401</v>
      </c>
      <c r="I13820">
        <v>718.98169491199997</v>
      </c>
      <c r="J13820">
        <v>930.39822313900004</v>
      </c>
      <c r="K13820">
        <v>209.96152351500001</v>
      </c>
      <c r="L13820">
        <v>104.980761757</v>
      </c>
    </row>
    <row r="13821" spans="1:12">
      <c r="A13821">
        <v>1081</v>
      </c>
      <c r="B13821">
        <v>2003</v>
      </c>
      <c r="C13821">
        <v>8</v>
      </c>
      <c r="D13821">
        <v>0</v>
      </c>
      <c r="E13821">
        <v>0</v>
      </c>
      <c r="F13821">
        <v>523.91810468300002</v>
      </c>
      <c r="G13821">
        <v>7.7520409465099997E-4</v>
      </c>
      <c r="H13821">
        <v>116.35811386500001</v>
      </c>
      <c r="I13821">
        <v>730.93045501100005</v>
      </c>
      <c r="J13821">
        <v>964.78156783899999</v>
      </c>
      <c r="K13821">
        <v>234.666397351</v>
      </c>
      <c r="L13821">
        <v>117.33319867500001</v>
      </c>
    </row>
    <row r="13822" spans="1:12">
      <c r="A13822">
        <v>1081</v>
      </c>
      <c r="B13822">
        <v>2003</v>
      </c>
      <c r="C13822">
        <v>9</v>
      </c>
      <c r="D13822">
        <v>0</v>
      </c>
      <c r="E13822">
        <v>0</v>
      </c>
      <c r="F13822">
        <v>412.67703284200002</v>
      </c>
      <c r="G13822">
        <v>3.81400170819E-4</v>
      </c>
      <c r="H13822">
        <v>91.724210129900001</v>
      </c>
      <c r="I13822">
        <v>613.80893944000002</v>
      </c>
      <c r="J13822">
        <v>712.23018831599995</v>
      </c>
      <c r="K13822">
        <v>169.453063375</v>
      </c>
      <c r="L13822">
        <v>84.726531687700003</v>
      </c>
    </row>
    <row r="13823" spans="1:12">
      <c r="A13823">
        <v>1081</v>
      </c>
      <c r="B13823">
        <v>2003</v>
      </c>
      <c r="C13823">
        <v>10</v>
      </c>
      <c r="D13823">
        <v>161.33329259999999</v>
      </c>
      <c r="E13823">
        <v>0</v>
      </c>
      <c r="F13823">
        <v>252.83806654399999</v>
      </c>
      <c r="G13823">
        <v>63.733150210700003</v>
      </c>
      <c r="H13823">
        <v>56.142250741600002</v>
      </c>
      <c r="I13823">
        <v>563.00211992499999</v>
      </c>
      <c r="J13823">
        <v>647.13843196100004</v>
      </c>
      <c r="K13823">
        <v>115.625873974</v>
      </c>
      <c r="L13823">
        <v>57.812936987199997</v>
      </c>
    </row>
    <row r="13824" spans="1:12">
      <c r="A13824">
        <v>1081</v>
      </c>
      <c r="B13824">
        <v>2003</v>
      </c>
      <c r="C13824">
        <v>11</v>
      </c>
      <c r="D13824">
        <v>802.18498265000005</v>
      </c>
      <c r="E13824">
        <v>4.4494695098100001E-2</v>
      </c>
      <c r="F13824">
        <v>279.08310412499998</v>
      </c>
      <c r="G13824">
        <v>363.48813896799999</v>
      </c>
      <c r="H13824">
        <v>61.997850550400003</v>
      </c>
      <c r="I13824">
        <v>623.93444480200003</v>
      </c>
      <c r="J13824">
        <v>607.62092817899997</v>
      </c>
      <c r="K13824">
        <v>121.64687015600001</v>
      </c>
      <c r="L13824">
        <v>60.823435077900001</v>
      </c>
    </row>
    <row r="13825" spans="1:12">
      <c r="A13825">
        <v>1081</v>
      </c>
      <c r="B13825">
        <v>2003</v>
      </c>
      <c r="C13825">
        <v>12</v>
      </c>
      <c r="D13825">
        <v>613.96280794999996</v>
      </c>
      <c r="E13825">
        <v>0</v>
      </c>
      <c r="F13825">
        <v>251.62629086800001</v>
      </c>
      <c r="G13825">
        <v>248.51184584500001</v>
      </c>
      <c r="H13825">
        <v>55.884293764600002</v>
      </c>
      <c r="I13825">
        <v>553.05443852300004</v>
      </c>
      <c r="J13825">
        <v>530.08150084199997</v>
      </c>
      <c r="K13825">
        <v>112.69173639900001</v>
      </c>
      <c r="L13825">
        <v>56.3458681993</v>
      </c>
    </row>
    <row r="13826" spans="1:12">
      <c r="A13826">
        <v>1081</v>
      </c>
      <c r="B13826">
        <v>2004</v>
      </c>
      <c r="C13826">
        <v>1</v>
      </c>
      <c r="D13826">
        <v>215.1110568</v>
      </c>
      <c r="E13826">
        <v>0</v>
      </c>
      <c r="F13826">
        <v>256.46049042800001</v>
      </c>
      <c r="G13826">
        <v>90.030681661599999</v>
      </c>
      <c r="H13826">
        <v>57.0048218023</v>
      </c>
      <c r="I13826">
        <v>486.78076860499999</v>
      </c>
      <c r="J13826">
        <v>419.69800513400003</v>
      </c>
      <c r="K13826">
        <v>104.817376196</v>
      </c>
      <c r="L13826">
        <v>52.408688098100001</v>
      </c>
    </row>
    <row r="13827" spans="1:12">
      <c r="A13827">
        <v>1081</v>
      </c>
      <c r="B13827">
        <v>2004</v>
      </c>
      <c r="C13827">
        <v>2</v>
      </c>
      <c r="D13827">
        <v>2065.9624413500001</v>
      </c>
      <c r="E13827">
        <v>0.72636296571400005</v>
      </c>
      <c r="F13827">
        <v>389.472233571</v>
      </c>
      <c r="G13827">
        <v>969.51525561799997</v>
      </c>
      <c r="H13827">
        <v>86.239682105399993</v>
      </c>
      <c r="I13827">
        <v>521.75267403099997</v>
      </c>
      <c r="J13827">
        <v>872.87418890699996</v>
      </c>
      <c r="K13827">
        <v>229.91343199799999</v>
      </c>
      <c r="L13827">
        <v>114.956715999</v>
      </c>
    </row>
    <row r="13828" spans="1:12">
      <c r="A13828">
        <v>1081</v>
      </c>
      <c r="B13828">
        <v>2004</v>
      </c>
      <c r="C13828">
        <v>3</v>
      </c>
      <c r="D13828">
        <v>501.92579919999997</v>
      </c>
      <c r="E13828">
        <v>0.28537976023099998</v>
      </c>
      <c r="F13828">
        <v>729.00188758399997</v>
      </c>
      <c r="G13828">
        <v>240.98643513600001</v>
      </c>
      <c r="H13828">
        <v>162.06167106800001</v>
      </c>
      <c r="I13828">
        <v>754.80357973699995</v>
      </c>
      <c r="J13828">
        <v>637.69366466300005</v>
      </c>
      <c r="K13828">
        <v>293.11235762899997</v>
      </c>
      <c r="L13828">
        <v>146.55617881500001</v>
      </c>
    </row>
    <row r="13829" spans="1:12">
      <c r="A13829">
        <v>1081</v>
      </c>
      <c r="B13829">
        <v>2004</v>
      </c>
      <c r="C13829">
        <v>4</v>
      </c>
      <c r="D13829">
        <v>76.185165949999998</v>
      </c>
      <c r="E13829">
        <v>0</v>
      </c>
      <c r="F13829">
        <v>422.36027186600001</v>
      </c>
      <c r="G13829" s="1">
        <v>21.897306283999999</v>
      </c>
      <c r="H13829">
        <v>93.844413238100003</v>
      </c>
      <c r="I13829">
        <v>687.42059427200002</v>
      </c>
      <c r="J13829">
        <v>623.927394112</v>
      </c>
      <c r="K13829">
        <v>180.29245272700001</v>
      </c>
      <c r="L13829">
        <v>90.146226363500006</v>
      </c>
    </row>
    <row r="13830" spans="1:12">
      <c r="A13830">
        <v>1081</v>
      </c>
      <c r="B13830">
        <v>2004</v>
      </c>
      <c r="C13830">
        <v>5</v>
      </c>
      <c r="D13830">
        <v>8.9629607</v>
      </c>
      <c r="E13830">
        <v>0</v>
      </c>
      <c r="F13830">
        <v>457.511924948</v>
      </c>
      <c r="G13830">
        <v>5.1331371038500001E-4</v>
      </c>
      <c r="H13830">
        <v>101.65409714099999</v>
      </c>
      <c r="I13830">
        <v>699.45735856900001</v>
      </c>
      <c r="J13830">
        <v>801.37968177000005</v>
      </c>
      <c r="K13830">
        <v>195.44260402500001</v>
      </c>
      <c r="L13830">
        <v>97.721302012500004</v>
      </c>
    </row>
    <row r="13831" spans="1:12">
      <c r="A13831">
        <v>1081</v>
      </c>
      <c r="B13831">
        <v>2004</v>
      </c>
      <c r="C13831">
        <v>6</v>
      </c>
      <c r="D13831">
        <v>0</v>
      </c>
      <c r="E13831">
        <v>0</v>
      </c>
      <c r="F13831">
        <v>360.70429075499999</v>
      </c>
      <c r="G13831">
        <v>3.7502881516999998E-4</v>
      </c>
      <c r="H13831">
        <v>80.113705863500002</v>
      </c>
      <c r="I13831">
        <v>615.97119449299998</v>
      </c>
      <c r="J13831">
        <v>736.46615648600005</v>
      </c>
      <c r="K13831">
        <v>160.68320565600001</v>
      </c>
      <c r="L13831">
        <v>80.341602828000006</v>
      </c>
    </row>
    <row r="13832" spans="1:12">
      <c r="A13832">
        <v>1081</v>
      </c>
      <c r="B13832">
        <v>2004</v>
      </c>
      <c r="C13832">
        <v>7</v>
      </c>
      <c r="D13832">
        <v>0</v>
      </c>
      <c r="E13832">
        <v>0</v>
      </c>
      <c r="F13832">
        <v>410.30235358200002</v>
      </c>
      <c r="G13832">
        <v>5.1891883146100003E-4</v>
      </c>
      <c r="H13832">
        <v>91.109735783700003</v>
      </c>
      <c r="I13832">
        <v>685.85306107300005</v>
      </c>
      <c r="J13832">
        <v>894.25654129199995</v>
      </c>
      <c r="K13832">
        <v>187.03338618000001</v>
      </c>
      <c r="L13832">
        <v>93.516693090199993</v>
      </c>
    </row>
    <row r="13833" spans="1:12">
      <c r="A13833">
        <v>1081</v>
      </c>
      <c r="B13833">
        <v>2004</v>
      </c>
      <c r="C13833">
        <v>8</v>
      </c>
      <c r="D13833">
        <v>0</v>
      </c>
      <c r="E13833">
        <v>0</v>
      </c>
      <c r="F13833">
        <v>435.53307007500001</v>
      </c>
      <c r="G13833">
        <v>4.9195602572500003E-4</v>
      </c>
      <c r="H13833">
        <v>96.749807481900007</v>
      </c>
      <c r="I13833">
        <v>684.55717511299997</v>
      </c>
      <c r="J13833">
        <v>845.67033876400001</v>
      </c>
      <c r="K13833">
        <v>190.51363252300001</v>
      </c>
      <c r="L13833">
        <v>95.256816261400004</v>
      </c>
    </row>
    <row r="13834" spans="1:12">
      <c r="A13834">
        <v>1081</v>
      </c>
      <c r="B13834">
        <v>2004</v>
      </c>
      <c r="C13834">
        <v>9</v>
      </c>
      <c r="D13834">
        <v>0</v>
      </c>
      <c r="E13834">
        <v>0</v>
      </c>
      <c r="F13834">
        <v>427.64952550700002</v>
      </c>
      <c r="G13834">
        <v>5.1836445470299997E-4</v>
      </c>
      <c r="H13834">
        <v>94.986762480899998</v>
      </c>
      <c r="I13834">
        <v>642.76168902799998</v>
      </c>
      <c r="J13834">
        <v>837.40115954400005</v>
      </c>
      <c r="K13834">
        <v>189.588556415</v>
      </c>
      <c r="L13834">
        <v>94.794278207299996</v>
      </c>
    </row>
    <row r="13835" spans="1:12">
      <c r="A13835">
        <v>1081</v>
      </c>
      <c r="B13835">
        <v>2004</v>
      </c>
      <c r="C13835">
        <v>10</v>
      </c>
      <c r="D13835">
        <v>2173.5179697499998</v>
      </c>
      <c r="E13835">
        <v>0.145102994012</v>
      </c>
      <c r="F13835">
        <v>656.16392220700004</v>
      </c>
      <c r="G13835">
        <v>1006.94612261</v>
      </c>
      <c r="H13835">
        <v>145.56638164699999</v>
      </c>
      <c r="I13835">
        <v>735.36034404500003</v>
      </c>
      <c r="J13835">
        <v>1213.37216855</v>
      </c>
      <c r="K13835">
        <v>328.69174048999997</v>
      </c>
      <c r="L13835">
        <v>164.34587024499999</v>
      </c>
    </row>
    <row r="13836" spans="1:12">
      <c r="A13836">
        <v>1081</v>
      </c>
      <c r="B13836">
        <v>2004</v>
      </c>
      <c r="C13836">
        <v>11</v>
      </c>
      <c r="D13836">
        <v>179.25921399999999</v>
      </c>
      <c r="E13836">
        <v>0</v>
      </c>
      <c r="F13836">
        <v>504.81730234499997</v>
      </c>
      <c r="G13836">
        <v>42.143923196099998</v>
      </c>
      <c r="H13836">
        <v>112.31696503000001</v>
      </c>
      <c r="I13836">
        <v>691.08700724799996</v>
      </c>
      <c r="J13836">
        <v>435.95216815399999</v>
      </c>
      <c r="K13836">
        <v>183.07711163100001</v>
      </c>
      <c r="L13836">
        <v>91.538555815699993</v>
      </c>
    </row>
    <row r="13837" spans="1:12">
      <c r="A13837">
        <v>1081</v>
      </c>
      <c r="B13837">
        <v>2004</v>
      </c>
      <c r="C13837">
        <v>12</v>
      </c>
      <c r="D13837">
        <v>2760.5918956</v>
      </c>
      <c r="E13837">
        <v>2.01276916552</v>
      </c>
      <c r="F13837">
        <v>555.25988399400001</v>
      </c>
      <c r="G13837">
        <v>1346.35808987</v>
      </c>
      <c r="H13837">
        <v>122.631988052</v>
      </c>
      <c r="I13837">
        <v>601.92978839399996</v>
      </c>
      <c r="J13837">
        <v>1112.40262523</v>
      </c>
      <c r="K13837">
        <v>395.77438862899999</v>
      </c>
      <c r="L13837">
        <v>197.887194314</v>
      </c>
    </row>
    <row r="13838" spans="1:12">
      <c r="A13838">
        <v>1081</v>
      </c>
      <c r="B13838">
        <v>2005</v>
      </c>
      <c r="C13838">
        <v>1</v>
      </c>
      <c r="D13838">
        <v>3392.4806249500002</v>
      </c>
      <c r="E13838">
        <v>4.8264965671000004</v>
      </c>
      <c r="F13838">
        <v>2412.6051337499998</v>
      </c>
      <c r="G13838">
        <v>1649.9889924900001</v>
      </c>
      <c r="H13838">
        <v>536.42438088400002</v>
      </c>
      <c r="I13838">
        <v>736.302440606</v>
      </c>
      <c r="J13838">
        <v>1269.7289303</v>
      </c>
      <c r="K13838">
        <v>951.37497204099998</v>
      </c>
      <c r="L13838">
        <v>475.68748602099998</v>
      </c>
    </row>
    <row r="13839" spans="1:12">
      <c r="A13839">
        <v>1081</v>
      </c>
      <c r="B13839">
        <v>2005</v>
      </c>
      <c r="C13839">
        <v>2</v>
      </c>
      <c r="D13839">
        <v>4042.2952756999998</v>
      </c>
      <c r="E13839">
        <v>4.8413105123299998</v>
      </c>
      <c r="F13839">
        <v>2085.79777276</v>
      </c>
      <c r="G13839">
        <v>2080.9754263599998</v>
      </c>
      <c r="H13839">
        <v>462.83112379699998</v>
      </c>
      <c r="I13839">
        <v>554.050805954</v>
      </c>
      <c r="J13839">
        <v>1335.43864766</v>
      </c>
      <c r="K13839">
        <v>1021.6529645000001</v>
      </c>
      <c r="L13839">
        <v>510.82648225000003</v>
      </c>
    </row>
    <row r="13840" spans="1:12">
      <c r="A13840">
        <v>1081</v>
      </c>
      <c r="B13840">
        <v>2005</v>
      </c>
      <c r="C13840">
        <v>3</v>
      </c>
      <c r="D13840">
        <v>752.88869880000004</v>
      </c>
      <c r="E13840">
        <v>0.104031380304</v>
      </c>
      <c r="F13840">
        <v>1026.5333365700001</v>
      </c>
      <c r="G13840">
        <v>296.98614271500003</v>
      </c>
      <c r="H13840">
        <v>228.36639551499999</v>
      </c>
      <c r="I13840">
        <v>873.70350852399997</v>
      </c>
      <c r="J13840">
        <v>519.90437963199997</v>
      </c>
      <c r="K13840">
        <v>378.13623737500001</v>
      </c>
      <c r="L13840">
        <v>189.06811868700001</v>
      </c>
    </row>
    <row r="13841" spans="1:12">
      <c r="A13841">
        <v>1081</v>
      </c>
      <c r="B13841">
        <v>2005</v>
      </c>
      <c r="C13841">
        <v>4</v>
      </c>
      <c r="D13841">
        <v>466.07395639999999</v>
      </c>
      <c r="E13841">
        <v>7.7312320389700002E-3</v>
      </c>
      <c r="F13841">
        <v>915.89877791000004</v>
      </c>
      <c r="G13841">
        <v>218.56386897499999</v>
      </c>
      <c r="H13841">
        <v>203.47770139799999</v>
      </c>
      <c r="I13841">
        <v>912.25170553600003</v>
      </c>
      <c r="J13841">
        <v>740.89790933100005</v>
      </c>
      <c r="K13841">
        <v>396.588632351</v>
      </c>
      <c r="L13841">
        <v>198.29431617500001</v>
      </c>
    </row>
    <row r="13842" spans="1:12">
      <c r="A13842">
        <v>1081</v>
      </c>
      <c r="B13842">
        <v>2005</v>
      </c>
      <c r="C13842">
        <v>5</v>
      </c>
      <c r="D13842">
        <v>134.4444105</v>
      </c>
      <c r="E13842">
        <v>0</v>
      </c>
      <c r="F13842">
        <v>643.92382558600002</v>
      </c>
      <c r="G13842">
        <v>37.2996415191</v>
      </c>
      <c r="H13842">
        <v>143.13174401699999</v>
      </c>
      <c r="I13842">
        <v>898.62897849700005</v>
      </c>
      <c r="J13842">
        <v>732.79433284200002</v>
      </c>
      <c r="K13842">
        <v>262.44667256399998</v>
      </c>
      <c r="L13842">
        <v>131.22333628199999</v>
      </c>
    </row>
    <row r="13843" spans="1:12">
      <c r="A13843">
        <v>1081</v>
      </c>
      <c r="B13843">
        <v>2005</v>
      </c>
      <c r="C13843">
        <v>6</v>
      </c>
      <c r="D13843">
        <v>0</v>
      </c>
      <c r="E13843">
        <v>0</v>
      </c>
      <c r="F13843">
        <v>461.79343511299999</v>
      </c>
      <c r="G13843">
        <v>5.7890253149100004E-4</v>
      </c>
      <c r="H13843">
        <v>102.565457642</v>
      </c>
      <c r="I13843">
        <v>708.39974613799995</v>
      </c>
      <c r="J13843">
        <v>810.344627715</v>
      </c>
      <c r="K13843">
        <v>205.823954517</v>
      </c>
      <c r="L13843">
        <v>102.911977259</v>
      </c>
    </row>
    <row r="13844" spans="1:12">
      <c r="A13844">
        <v>1081</v>
      </c>
      <c r="B13844">
        <v>2005</v>
      </c>
      <c r="C13844">
        <v>7</v>
      </c>
      <c r="D13844">
        <v>0</v>
      </c>
      <c r="E13844">
        <v>0</v>
      </c>
      <c r="F13844">
        <v>478.037226831</v>
      </c>
      <c r="G13844">
        <v>6.0814966155099996E-4</v>
      </c>
      <c r="H13844">
        <v>106.174644664</v>
      </c>
      <c r="I13844">
        <v>727.16864612799998</v>
      </c>
      <c r="J13844">
        <v>894.12990930299998</v>
      </c>
      <c r="K13844">
        <v>212.76395151700001</v>
      </c>
      <c r="L13844">
        <v>106.381975759</v>
      </c>
    </row>
    <row r="13845" spans="1:12">
      <c r="A13845">
        <v>1081</v>
      </c>
      <c r="B13845">
        <v>2005</v>
      </c>
      <c r="C13845">
        <v>8</v>
      </c>
      <c r="D13845">
        <v>0</v>
      </c>
      <c r="E13845">
        <v>0</v>
      </c>
      <c r="F13845">
        <v>462.16684061299998</v>
      </c>
      <c r="G13845">
        <v>5.5913988419300001E-4</v>
      </c>
      <c r="H13845">
        <v>102.666710395</v>
      </c>
      <c r="I13845">
        <v>700.13303100300004</v>
      </c>
      <c r="J13845">
        <v>868.43362244100001</v>
      </c>
      <c r="K13845">
        <v>202.06822044699999</v>
      </c>
      <c r="L13845">
        <v>101.034110224</v>
      </c>
    </row>
    <row r="13846" spans="1:12">
      <c r="A13846">
        <v>1081</v>
      </c>
      <c r="B13846">
        <v>2005</v>
      </c>
      <c r="C13846">
        <v>9</v>
      </c>
      <c r="D13846">
        <v>120.99996944999999</v>
      </c>
      <c r="E13846">
        <v>0</v>
      </c>
      <c r="F13846">
        <v>385.09252171399999</v>
      </c>
      <c r="G13846">
        <v>32.6406643917</v>
      </c>
      <c r="H13846">
        <v>85.552163012700007</v>
      </c>
      <c r="I13846">
        <v>690.80685983000001</v>
      </c>
      <c r="J13846">
        <v>756.80013352100002</v>
      </c>
      <c r="K13846">
        <v>166.89178002</v>
      </c>
      <c r="L13846">
        <v>83.445890010200003</v>
      </c>
    </row>
    <row r="13847" spans="1:12">
      <c r="A13847">
        <v>1081</v>
      </c>
      <c r="B13847">
        <v>2005</v>
      </c>
      <c r="C13847">
        <v>10</v>
      </c>
      <c r="D13847">
        <v>443.66655465000002</v>
      </c>
      <c r="E13847">
        <v>9.9522160637300003E-3</v>
      </c>
      <c r="F13847">
        <v>361.981569557</v>
      </c>
      <c r="G13847" s="1">
        <v>176.980875704</v>
      </c>
      <c r="H13847">
        <v>80.448783758800005</v>
      </c>
      <c r="I13847">
        <v>619.34771284999999</v>
      </c>
      <c r="J13847">
        <v>689.08427624000001</v>
      </c>
      <c r="K13847">
        <v>150.24915540500001</v>
      </c>
      <c r="L13847">
        <v>75.124577702500005</v>
      </c>
    </row>
    <row r="13848" spans="1:12">
      <c r="A13848">
        <v>1081</v>
      </c>
      <c r="B13848">
        <v>2005</v>
      </c>
      <c r="C13848">
        <v>11</v>
      </c>
      <c r="D13848">
        <v>89.629606999999993</v>
      </c>
      <c r="E13848">
        <v>1.23124918439E-2</v>
      </c>
      <c r="F13848">
        <v>240.86563082500001</v>
      </c>
      <c r="G13848">
        <v>17.526810624300001</v>
      </c>
      <c r="H13848">
        <v>53.499875193500003</v>
      </c>
      <c r="I13848">
        <v>562.13408176099995</v>
      </c>
      <c r="J13848">
        <v>505.35246341200002</v>
      </c>
      <c r="K13848">
        <v>106.70723563</v>
      </c>
      <c r="L13848">
        <v>53.353617814899998</v>
      </c>
    </row>
    <row r="13849" spans="1:12">
      <c r="A13849">
        <v>1081</v>
      </c>
      <c r="B13849">
        <v>2005</v>
      </c>
      <c r="C13849">
        <v>12</v>
      </c>
      <c r="D13849">
        <v>385.40731010000002</v>
      </c>
      <c r="E13849">
        <v>0</v>
      </c>
      <c r="F13849">
        <v>155.95777068199999</v>
      </c>
      <c r="G13849">
        <v>149.80351240100001</v>
      </c>
      <c r="H13849">
        <v>34.619651932099998</v>
      </c>
      <c r="I13849">
        <v>456.72103111600001</v>
      </c>
      <c r="J13849">
        <v>472.13751047199997</v>
      </c>
      <c r="K13849">
        <v>73.569175272199999</v>
      </c>
      <c r="L13849">
        <v>36.784587636099999</v>
      </c>
    </row>
    <row r="13850" spans="1:12">
      <c r="A13850">
        <v>1081</v>
      </c>
      <c r="B13850">
        <v>2006</v>
      </c>
      <c r="C13850">
        <v>1</v>
      </c>
      <c r="D13850">
        <v>708.0738953</v>
      </c>
      <c r="E13850">
        <v>1.23423290272E-2</v>
      </c>
      <c r="F13850">
        <v>329.93072651799997</v>
      </c>
      <c r="G13850">
        <v>326.77743803200002</v>
      </c>
      <c r="H13850">
        <v>73.302444243899998</v>
      </c>
      <c r="I13850">
        <v>586.50693978300001</v>
      </c>
      <c r="J13850">
        <v>631.78688465200003</v>
      </c>
      <c r="K13850">
        <v>141.90940818499999</v>
      </c>
      <c r="L13850">
        <v>70.954704092699998</v>
      </c>
    </row>
    <row r="13851" spans="1:12">
      <c r="A13851">
        <v>1081</v>
      </c>
      <c r="B13851">
        <v>2006</v>
      </c>
      <c r="C13851">
        <v>2</v>
      </c>
      <c r="D13851">
        <v>963.51827524999999</v>
      </c>
      <c r="E13851">
        <v>9.7113351408800001E-3</v>
      </c>
      <c r="F13851">
        <v>196.87544072099999</v>
      </c>
      <c r="G13851">
        <v>447.40789404999998</v>
      </c>
      <c r="H13851">
        <v>43.538841747900001</v>
      </c>
      <c r="I13851">
        <v>465.67824614900002</v>
      </c>
      <c r="J13851">
        <v>666.30577636199996</v>
      </c>
      <c r="K13851">
        <v>127.932145349</v>
      </c>
      <c r="L13851">
        <v>63.966072674400003</v>
      </c>
    </row>
    <row r="13852" spans="1:12">
      <c r="A13852">
        <v>1081</v>
      </c>
      <c r="B13852">
        <v>2006</v>
      </c>
      <c r="C13852">
        <v>3</v>
      </c>
      <c r="D13852">
        <v>1339.96262465</v>
      </c>
      <c r="E13852">
        <v>2.8032959554700001E-2</v>
      </c>
      <c r="F13852">
        <v>450.346011455</v>
      </c>
      <c r="G13852">
        <v>509.56714579599998</v>
      </c>
      <c r="H13852">
        <v>100.058035557</v>
      </c>
      <c r="I13852">
        <v>836.78798257999995</v>
      </c>
      <c r="J13852">
        <v>684.18883495600005</v>
      </c>
      <c r="K13852">
        <v>193.211047681</v>
      </c>
      <c r="L13852">
        <v>96.605523840700002</v>
      </c>
    </row>
    <row r="13853" spans="1:12">
      <c r="A13853">
        <v>1081</v>
      </c>
      <c r="B13853">
        <v>2006</v>
      </c>
      <c r="C13853">
        <v>4</v>
      </c>
      <c r="D13853">
        <v>779.77758089999998</v>
      </c>
      <c r="E13853">
        <v>1.8803023403499999E-2</v>
      </c>
      <c r="F13853">
        <v>635.48968465099995</v>
      </c>
      <c r="G13853">
        <v>312.602213753</v>
      </c>
      <c r="H13853">
        <v>141.25409949300001</v>
      </c>
      <c r="I13853">
        <v>827.83314596000002</v>
      </c>
      <c r="J13853">
        <v>670.77345773000002</v>
      </c>
      <c r="K13853">
        <v>259.62984197100002</v>
      </c>
      <c r="L13853">
        <v>129.814920986</v>
      </c>
    </row>
    <row r="13854" spans="1:12">
      <c r="A13854">
        <v>1081</v>
      </c>
      <c r="B13854">
        <v>2006</v>
      </c>
      <c r="C13854">
        <v>5</v>
      </c>
      <c r="D13854">
        <v>336.11102625000001</v>
      </c>
      <c r="E13854">
        <v>4.7011539226199999E-3</v>
      </c>
      <c r="F13854">
        <v>411.53467015299998</v>
      </c>
      <c r="G13854">
        <v>144.74687692800001</v>
      </c>
      <c r="H13854">
        <v>91.365257519099998</v>
      </c>
      <c r="I13854">
        <v>710.22095870099997</v>
      </c>
      <c r="J13854">
        <v>703.61756379999997</v>
      </c>
      <c r="K13854">
        <v>191.474895559</v>
      </c>
      <c r="L13854">
        <v>95.7374477794</v>
      </c>
    </row>
    <row r="13855" spans="1:12">
      <c r="A13855">
        <v>1081</v>
      </c>
      <c r="B13855">
        <v>2006</v>
      </c>
      <c r="C13855">
        <v>6</v>
      </c>
      <c r="D13855">
        <v>0</v>
      </c>
      <c r="E13855">
        <v>0</v>
      </c>
      <c r="F13855">
        <v>487.52945886399999</v>
      </c>
      <c r="G13855">
        <v>8.6588218006399995E-4</v>
      </c>
      <c r="H13855">
        <v>108.258764918</v>
      </c>
      <c r="I13855">
        <v>703.38781370699996</v>
      </c>
      <c r="J13855">
        <v>869.05015501900004</v>
      </c>
      <c r="K13855">
        <v>222.16069485400001</v>
      </c>
      <c r="L13855">
        <v>111.08034742700001</v>
      </c>
    </row>
    <row r="13856" spans="1:12">
      <c r="A13856">
        <v>1081</v>
      </c>
      <c r="B13856">
        <v>2006</v>
      </c>
      <c r="C13856">
        <v>7</v>
      </c>
      <c r="D13856">
        <v>8.9629607</v>
      </c>
      <c r="E13856">
        <v>0</v>
      </c>
      <c r="F13856">
        <v>627.21785535100003</v>
      </c>
      <c r="G13856">
        <v>1.1178943664600001E-3</v>
      </c>
      <c r="H13856">
        <v>139.34337292500001</v>
      </c>
      <c r="I13856">
        <v>766.95987553500004</v>
      </c>
      <c r="J13856">
        <v>1016.33899565</v>
      </c>
      <c r="K13856">
        <v>271.68715708399998</v>
      </c>
      <c r="L13856">
        <v>135.84357854199999</v>
      </c>
    </row>
    <row r="13857" spans="1:12">
      <c r="A13857">
        <v>1081</v>
      </c>
      <c r="B13857">
        <v>2006</v>
      </c>
      <c r="C13857">
        <v>8</v>
      </c>
      <c r="D13857">
        <v>0</v>
      </c>
      <c r="E13857">
        <v>0</v>
      </c>
      <c r="F13857">
        <v>513.72125902499999</v>
      </c>
      <c r="G13857">
        <v>6.7370689101100005E-4</v>
      </c>
      <c r="H13857">
        <v>114.10511336499999</v>
      </c>
      <c r="I13857">
        <v>724.21829408500003</v>
      </c>
      <c r="J13857">
        <v>898.63569632199994</v>
      </c>
      <c r="K13857">
        <v>227.607101374</v>
      </c>
      <c r="L13857">
        <v>113.803550687</v>
      </c>
    </row>
    <row r="13858" spans="1:12">
      <c r="A13858">
        <v>1081</v>
      </c>
      <c r="B13858">
        <v>2006</v>
      </c>
      <c r="C13858">
        <v>9</v>
      </c>
      <c r="D13858">
        <v>0</v>
      </c>
      <c r="E13858">
        <v>0</v>
      </c>
      <c r="F13858">
        <v>467.19225736599998</v>
      </c>
      <c r="G13858">
        <v>5.7377476121199999E-4</v>
      </c>
      <c r="H13858">
        <v>103.799286979</v>
      </c>
      <c r="I13858">
        <v>665.14998521899997</v>
      </c>
      <c r="J13858">
        <v>822.55523238299998</v>
      </c>
      <c r="K13858">
        <v>200.79257459300001</v>
      </c>
      <c r="L13858">
        <v>100.396287297</v>
      </c>
    </row>
    <row r="13859" spans="1:12">
      <c r="A13859">
        <v>1081</v>
      </c>
      <c r="B13859">
        <v>2006</v>
      </c>
      <c r="C13859">
        <v>10</v>
      </c>
      <c r="D13859">
        <v>85.148126649999995</v>
      </c>
      <c r="E13859">
        <v>0</v>
      </c>
      <c r="F13859">
        <v>334.82241819900003</v>
      </c>
      <c r="G13859" s="1">
        <v>31.866689063799999</v>
      </c>
      <c r="H13859">
        <v>74.401074526299993</v>
      </c>
      <c r="I13859">
        <v>619.84461055500003</v>
      </c>
      <c r="J13859">
        <v>671.32244775699996</v>
      </c>
      <c r="K13859">
        <v>141.483191952</v>
      </c>
      <c r="L13859">
        <v>70.741595975799996</v>
      </c>
    </row>
    <row r="13860" spans="1:12">
      <c r="A13860">
        <v>1081</v>
      </c>
      <c r="B13860">
        <v>2006</v>
      </c>
      <c r="C13860">
        <v>11</v>
      </c>
      <c r="D13860">
        <v>85.148126649999995</v>
      </c>
      <c r="E13860">
        <v>0</v>
      </c>
      <c r="F13860">
        <v>227.96070139099999</v>
      </c>
      <c r="G13860">
        <v>18.641884094200002</v>
      </c>
      <c r="H13860">
        <v>50.668959509700002</v>
      </c>
      <c r="I13860">
        <v>551.00722244600001</v>
      </c>
      <c r="J13860">
        <v>525.285643284</v>
      </c>
      <c r="K13860">
        <v>93.397173787300005</v>
      </c>
      <c r="L13860">
        <v>46.698586893600002</v>
      </c>
    </row>
    <row r="13861" spans="1:12">
      <c r="A13861">
        <v>1081</v>
      </c>
      <c r="B13861">
        <v>2006</v>
      </c>
      <c r="C13861">
        <v>12</v>
      </c>
      <c r="D13861">
        <v>313.70362449999999</v>
      </c>
      <c r="E13861">
        <v>6.38717941292E-3</v>
      </c>
      <c r="F13861">
        <v>169.04353330500001</v>
      </c>
      <c r="G13861" s="1">
        <v>112.898298334</v>
      </c>
      <c r="H13861">
        <v>37.548537883100003</v>
      </c>
      <c r="I13861">
        <v>538.88996295899994</v>
      </c>
      <c r="J13861">
        <v>470.22627080199999</v>
      </c>
      <c r="K13861">
        <v>74.582844173799998</v>
      </c>
      <c r="L13861">
        <v>37.291422086899999</v>
      </c>
    </row>
    <row r="13862" spans="1:12">
      <c r="A13862">
        <v>1081</v>
      </c>
      <c r="B13862">
        <v>2007</v>
      </c>
      <c r="C13862">
        <v>1</v>
      </c>
      <c r="D13862">
        <v>53.7777642</v>
      </c>
      <c r="E13862">
        <v>0</v>
      </c>
      <c r="F13862">
        <v>90.976445756499999</v>
      </c>
      <c r="G13862">
        <v>4.0971158433300001</v>
      </c>
      <c r="H13862">
        <v>20.240054510299998</v>
      </c>
      <c r="I13862">
        <v>306.94541139299997</v>
      </c>
      <c r="J13862">
        <v>234.231121323</v>
      </c>
      <c r="K13862">
        <v>33.277088327100003</v>
      </c>
      <c r="L13862">
        <v>16.638544163500001</v>
      </c>
    </row>
    <row r="13863" spans="1:12">
      <c r="A13863">
        <v>1081</v>
      </c>
      <c r="B13863">
        <v>2007</v>
      </c>
      <c r="C13863">
        <v>2</v>
      </c>
      <c r="D13863">
        <v>250.96289959999999</v>
      </c>
      <c r="E13863">
        <v>0</v>
      </c>
      <c r="F13863">
        <v>55.154783635599998</v>
      </c>
      <c r="G13863" s="1">
        <v>73.747753718499993</v>
      </c>
      <c r="H13863">
        <v>12.251154806900001</v>
      </c>
      <c r="I13863">
        <v>335.713092475</v>
      </c>
      <c r="J13863">
        <v>201.581246279</v>
      </c>
      <c r="K13863">
        <v>24.3383472324</v>
      </c>
      <c r="L13863">
        <v>12.1691736162</v>
      </c>
    </row>
    <row r="13864" spans="1:12">
      <c r="A13864">
        <v>1081</v>
      </c>
      <c r="B13864">
        <v>2007</v>
      </c>
      <c r="C13864">
        <v>3</v>
      </c>
      <c r="D13864">
        <v>0</v>
      </c>
      <c r="E13864">
        <v>0</v>
      </c>
      <c r="F13864">
        <v>76.085838171099994</v>
      </c>
      <c r="G13864" s="1">
        <v>2.44324639854E-5</v>
      </c>
      <c r="H13864">
        <v>16.889254431499999</v>
      </c>
      <c r="I13864">
        <v>364.69836158300001</v>
      </c>
      <c r="J13864">
        <v>328.73433089500003</v>
      </c>
      <c r="K13864">
        <v>35.966774987699999</v>
      </c>
      <c r="L13864">
        <v>17.9833874939</v>
      </c>
    </row>
    <row r="13865" spans="1:12">
      <c r="A13865">
        <v>1081</v>
      </c>
      <c r="B13865">
        <v>2007</v>
      </c>
      <c r="C13865">
        <v>4</v>
      </c>
      <c r="D13865">
        <v>304.74066379999999</v>
      </c>
      <c r="E13865">
        <v>0</v>
      </c>
      <c r="F13865">
        <v>84.801155970600007</v>
      </c>
      <c r="G13865">
        <v>117.45128126500001</v>
      </c>
      <c r="H13865">
        <v>18.826133843299999</v>
      </c>
      <c r="I13865">
        <v>431.78093440499998</v>
      </c>
      <c r="J13865">
        <v>411.99297775500003</v>
      </c>
      <c r="K13865">
        <v>39.597330021600001</v>
      </c>
      <c r="L13865">
        <v>19.798665010800001</v>
      </c>
    </row>
    <row r="13866" spans="1:12">
      <c r="A13866">
        <v>1081</v>
      </c>
      <c r="B13866">
        <v>2007</v>
      </c>
      <c r="C13866">
        <v>5</v>
      </c>
      <c r="D13866">
        <v>0</v>
      </c>
      <c r="E13866">
        <v>0</v>
      </c>
      <c r="F13866">
        <v>125.307824655</v>
      </c>
      <c r="G13866">
        <v>1.16692533681E-4</v>
      </c>
      <c r="H13866">
        <v>27.8243840877</v>
      </c>
      <c r="I13866">
        <v>470.81217161699999</v>
      </c>
      <c r="J13866">
        <v>517.77346484700001</v>
      </c>
      <c r="K13866">
        <v>57.3046292091</v>
      </c>
      <c r="L13866">
        <v>28.652314604600001</v>
      </c>
    </row>
    <row r="13867" spans="1:12">
      <c r="A13867">
        <v>1081</v>
      </c>
      <c r="B13867">
        <v>2007</v>
      </c>
      <c r="C13867">
        <v>6</v>
      </c>
      <c r="D13867">
        <v>0</v>
      </c>
      <c r="E13867">
        <v>0</v>
      </c>
      <c r="F13867">
        <v>139.805185507</v>
      </c>
      <c r="G13867" s="1">
        <v>5.53566890547E-5</v>
      </c>
      <c r="H13867">
        <v>31.039824043799999</v>
      </c>
      <c r="I13867">
        <v>481.26254940699999</v>
      </c>
      <c r="J13867">
        <v>573.51764005400003</v>
      </c>
      <c r="K13867">
        <v>64.721016711100006</v>
      </c>
      <c r="L13867">
        <v>32.360508355500002</v>
      </c>
    </row>
    <row r="13868" spans="1:12">
      <c r="A13868">
        <v>1081</v>
      </c>
      <c r="B13868">
        <v>2007</v>
      </c>
      <c r="C13868">
        <v>7</v>
      </c>
      <c r="D13868">
        <v>0</v>
      </c>
      <c r="E13868">
        <v>0</v>
      </c>
      <c r="F13868">
        <v>198.29282205600001</v>
      </c>
      <c r="G13868">
        <v>1.18588535095E-4</v>
      </c>
      <c r="H13868">
        <v>44.030544684399999</v>
      </c>
      <c r="I13868">
        <v>550.620299381</v>
      </c>
      <c r="J13868">
        <v>690.17440750499998</v>
      </c>
      <c r="K13868">
        <v>90.688073728999996</v>
      </c>
      <c r="L13868">
        <v>45.344036864499998</v>
      </c>
    </row>
    <row r="13869" spans="1:12">
      <c r="A13869">
        <v>1081</v>
      </c>
      <c r="B13869">
        <v>2007</v>
      </c>
      <c r="C13869">
        <v>8</v>
      </c>
      <c r="D13869">
        <v>0</v>
      </c>
      <c r="E13869">
        <v>0</v>
      </c>
      <c r="F13869">
        <v>214.85296352</v>
      </c>
      <c r="G13869">
        <v>1.2364620477700001E-4</v>
      </c>
      <c r="H13869">
        <v>47.721849211399999</v>
      </c>
      <c r="I13869">
        <v>554.04315385500001</v>
      </c>
      <c r="J13869">
        <v>659.29303688499999</v>
      </c>
      <c r="K13869">
        <v>95.230702806799997</v>
      </c>
      <c r="L13869">
        <v>47.615351403399998</v>
      </c>
    </row>
    <row r="13870" spans="1:12">
      <c r="A13870">
        <v>1081</v>
      </c>
      <c r="B13870">
        <v>2007</v>
      </c>
      <c r="C13870">
        <v>9</v>
      </c>
      <c r="D13870">
        <v>89.629606999999993</v>
      </c>
      <c r="E13870">
        <v>0</v>
      </c>
      <c r="F13870">
        <v>196.41912518500001</v>
      </c>
      <c r="G13870">
        <v>34.142585433100002</v>
      </c>
      <c r="H13870">
        <v>43.649841376399998</v>
      </c>
      <c r="I13870">
        <v>508.59028476899999</v>
      </c>
      <c r="J13870">
        <v>542.76347831299995</v>
      </c>
      <c r="K13870">
        <v>82.262900801699999</v>
      </c>
      <c r="L13870">
        <v>41.131450400799999</v>
      </c>
    </row>
    <row r="13871" spans="1:12">
      <c r="A13871">
        <v>1081</v>
      </c>
      <c r="B13871">
        <v>2007</v>
      </c>
      <c r="C13871">
        <v>10</v>
      </c>
      <c r="D13871">
        <v>250.96289959999999</v>
      </c>
      <c r="E13871">
        <v>0</v>
      </c>
      <c r="F13871">
        <v>148.53031437499999</v>
      </c>
      <c r="G13871">
        <v>116.087517944</v>
      </c>
      <c r="H13871">
        <v>32.990027127799998</v>
      </c>
      <c r="I13871">
        <v>444.515975384</v>
      </c>
      <c r="J13871">
        <v>473.52828211000002</v>
      </c>
      <c r="K13871">
        <v>65.969775376499996</v>
      </c>
      <c r="L13871">
        <v>32.984887688199997</v>
      </c>
    </row>
    <row r="13872" spans="1:12">
      <c r="A13872">
        <v>1081</v>
      </c>
      <c r="B13872">
        <v>2007</v>
      </c>
      <c r="C13872">
        <v>11</v>
      </c>
      <c r="D13872">
        <v>412.29619220000001</v>
      </c>
      <c r="E13872">
        <v>0</v>
      </c>
      <c r="F13872">
        <v>89.569064678800004</v>
      </c>
      <c r="G13872">
        <v>185.96883676600001</v>
      </c>
      <c r="H13872">
        <v>19.8386370176</v>
      </c>
      <c r="I13872">
        <v>333.284973025</v>
      </c>
      <c r="J13872">
        <v>429.810160172</v>
      </c>
      <c r="K13872">
        <v>51.670181663599998</v>
      </c>
      <c r="L13872">
        <v>25.835090831799999</v>
      </c>
    </row>
    <row r="13873" spans="1:12">
      <c r="A13873">
        <v>1081</v>
      </c>
      <c r="B13873">
        <v>2007</v>
      </c>
      <c r="C13873">
        <v>12</v>
      </c>
      <c r="D13873">
        <v>717.03685599999994</v>
      </c>
      <c r="E13873">
        <v>2.03723548853E-3</v>
      </c>
      <c r="F13873">
        <v>191.69960734399999</v>
      </c>
      <c r="G13873">
        <v>332.592659615</v>
      </c>
      <c r="H13873">
        <v>42.634390479099999</v>
      </c>
      <c r="I13873">
        <v>350.84335916499998</v>
      </c>
      <c r="J13873">
        <v>431.927603191</v>
      </c>
      <c r="K13873">
        <v>73.143946909999997</v>
      </c>
      <c r="L13873">
        <v>36.571973454999998</v>
      </c>
    </row>
    <row r="13874" spans="1:12">
      <c r="A13874">
        <v>1081</v>
      </c>
      <c r="B13874">
        <v>2008</v>
      </c>
      <c r="C13874">
        <v>1</v>
      </c>
      <c r="D13874">
        <v>2177.9994501000001</v>
      </c>
      <c r="E13874">
        <v>0.37038859777599997</v>
      </c>
      <c r="F13874">
        <v>522.13685861199997</v>
      </c>
      <c r="G13874">
        <v>1028.77423084</v>
      </c>
      <c r="H13874">
        <v>115.741274241</v>
      </c>
      <c r="I13874">
        <v>416.31672027899998</v>
      </c>
      <c r="J13874">
        <v>883.91619157499997</v>
      </c>
      <c r="K13874">
        <v>281.23794226799998</v>
      </c>
      <c r="L13874">
        <v>140.61897113399999</v>
      </c>
    </row>
    <row r="13875" spans="1:12">
      <c r="A13875">
        <v>1081</v>
      </c>
      <c r="B13875">
        <v>2008</v>
      </c>
      <c r="C13875">
        <v>2</v>
      </c>
      <c r="D13875">
        <v>770.81462020000004</v>
      </c>
      <c r="E13875">
        <v>6.4055287679100001E-2</v>
      </c>
      <c r="F13875">
        <v>513.14010288199995</v>
      </c>
      <c r="G13875">
        <v>343.56168377400002</v>
      </c>
      <c r="H13875">
        <v>114.080474193</v>
      </c>
      <c r="I13875">
        <v>361.35620419999998</v>
      </c>
      <c r="J13875">
        <v>403.59317499299999</v>
      </c>
      <c r="K13875">
        <v>204.98709249199999</v>
      </c>
      <c r="L13875">
        <v>102.49354624599999</v>
      </c>
    </row>
    <row r="13876" spans="1:12">
      <c r="A13876">
        <v>1081</v>
      </c>
      <c r="B13876">
        <v>2008</v>
      </c>
      <c r="C13876">
        <v>3</v>
      </c>
      <c r="D13876">
        <v>0</v>
      </c>
      <c r="E13876">
        <v>0</v>
      </c>
      <c r="F13876">
        <v>415.579691013</v>
      </c>
      <c r="G13876">
        <v>6.8590507094700003E-3</v>
      </c>
      <c r="H13876">
        <v>92.356778371499999</v>
      </c>
      <c r="I13876">
        <v>522.24016460500002</v>
      </c>
      <c r="J13876">
        <v>337.526302079</v>
      </c>
      <c r="K13876">
        <v>173.34164949500001</v>
      </c>
      <c r="L13876">
        <v>86.670824747599994</v>
      </c>
    </row>
    <row r="13877" spans="1:12">
      <c r="A13877">
        <v>1081</v>
      </c>
      <c r="B13877">
        <v>2008</v>
      </c>
      <c r="C13877">
        <v>4</v>
      </c>
      <c r="D13877">
        <v>0</v>
      </c>
      <c r="E13877" s="1">
        <v>0</v>
      </c>
      <c r="F13877">
        <v>311.856332356</v>
      </c>
      <c r="G13877">
        <v>2.8560362903000001E-4</v>
      </c>
      <c r="H13877">
        <v>69.263767655899997</v>
      </c>
      <c r="I13877">
        <v>547.50531980599999</v>
      </c>
      <c r="J13877">
        <v>426.84723707699999</v>
      </c>
      <c r="K13877">
        <v>139.05838269200001</v>
      </c>
      <c r="L13877">
        <v>69.529191346100006</v>
      </c>
    </row>
    <row r="13878" spans="1:12">
      <c r="A13878">
        <v>1081</v>
      </c>
      <c r="B13878">
        <v>2008</v>
      </c>
      <c r="C13878">
        <v>5</v>
      </c>
      <c r="D13878">
        <v>0</v>
      </c>
      <c r="E13878">
        <v>0</v>
      </c>
      <c r="F13878">
        <v>255.49264136599999</v>
      </c>
      <c r="G13878">
        <v>1.0555947939E-4</v>
      </c>
      <c r="H13878">
        <v>56.798297464299999</v>
      </c>
      <c r="I13878">
        <v>509.30582100200002</v>
      </c>
      <c r="J13878">
        <v>461.15105020099998</v>
      </c>
      <c r="K13878">
        <v>102.57948844800001</v>
      </c>
      <c r="L13878">
        <v>51.289744224000003</v>
      </c>
    </row>
    <row r="13879" spans="1:12">
      <c r="A13879">
        <v>1081</v>
      </c>
      <c r="B13879">
        <v>2008</v>
      </c>
      <c r="C13879">
        <v>6</v>
      </c>
      <c r="D13879">
        <v>0</v>
      </c>
      <c r="E13879">
        <v>0</v>
      </c>
      <c r="F13879">
        <v>231.89245670899999</v>
      </c>
      <c r="G13879">
        <v>1.3544574461699999E-4</v>
      </c>
      <c r="H13879">
        <v>51.492666051800001</v>
      </c>
      <c r="I13879">
        <v>564.84532588299999</v>
      </c>
      <c r="J13879">
        <v>615.71541444000002</v>
      </c>
      <c r="K13879">
        <v>105.757855885</v>
      </c>
      <c r="L13879">
        <v>52.878927942499999</v>
      </c>
    </row>
    <row r="13880" spans="1:12">
      <c r="A13880">
        <v>1081</v>
      </c>
      <c r="B13880">
        <v>2008</v>
      </c>
      <c r="C13880">
        <v>7</v>
      </c>
      <c r="D13880">
        <v>0</v>
      </c>
      <c r="E13880">
        <v>0</v>
      </c>
      <c r="F13880">
        <v>251.20239697299999</v>
      </c>
      <c r="G13880">
        <v>1.5157030988000001E-4</v>
      </c>
      <c r="H13880">
        <v>55.794645361900002</v>
      </c>
      <c r="I13880">
        <v>585.23360529599995</v>
      </c>
      <c r="J13880">
        <v>670.11305067599994</v>
      </c>
      <c r="K13880">
        <v>111.539423435</v>
      </c>
      <c r="L13880">
        <v>55.769711717600003</v>
      </c>
    </row>
    <row r="13881" spans="1:12">
      <c r="A13881">
        <v>1081</v>
      </c>
      <c r="B13881">
        <v>2008</v>
      </c>
      <c r="C13881">
        <v>8</v>
      </c>
      <c r="D13881">
        <v>0</v>
      </c>
      <c r="E13881">
        <v>0</v>
      </c>
      <c r="F13881">
        <v>221.321872173</v>
      </c>
      <c r="G13881">
        <v>1.0488060355E-4</v>
      </c>
      <c r="H13881">
        <v>49.171433032099998</v>
      </c>
      <c r="I13881">
        <v>541.80175353499999</v>
      </c>
      <c r="J13881">
        <v>604.33316832800006</v>
      </c>
      <c r="K13881">
        <v>95.368339023299995</v>
      </c>
      <c r="L13881">
        <v>47.684169511599997</v>
      </c>
    </row>
    <row r="13882" spans="1:12">
      <c r="A13882">
        <v>1081</v>
      </c>
      <c r="B13882">
        <v>2008</v>
      </c>
      <c r="C13882">
        <v>9</v>
      </c>
      <c r="D13882">
        <v>0</v>
      </c>
      <c r="E13882">
        <v>0</v>
      </c>
      <c r="F13882">
        <v>171.31392630799999</v>
      </c>
      <c r="G13882" s="1">
        <v>6.7216795320700006E-5</v>
      </c>
      <c r="H13882">
        <v>38.062883535300003</v>
      </c>
      <c r="I13882">
        <v>485.49925506900001</v>
      </c>
      <c r="J13882">
        <v>521.08597958500002</v>
      </c>
      <c r="K13882">
        <v>73.435307174599998</v>
      </c>
      <c r="L13882">
        <v>36.717653587299999</v>
      </c>
    </row>
    <row r="13883" spans="1:12">
      <c r="A13883">
        <v>1081</v>
      </c>
      <c r="B13883">
        <v>2008</v>
      </c>
      <c r="C13883">
        <v>10</v>
      </c>
      <c r="D13883">
        <v>0</v>
      </c>
      <c r="E13883">
        <v>0</v>
      </c>
      <c r="F13883">
        <v>134.16669975799999</v>
      </c>
      <c r="G13883" s="1">
        <v>3.50573603607E-5</v>
      </c>
      <c r="H13883">
        <v>29.8124113348</v>
      </c>
      <c r="I13883">
        <v>432.63299613200002</v>
      </c>
      <c r="J13883">
        <v>445.96760769700001</v>
      </c>
      <c r="K13883">
        <v>56.874686369599999</v>
      </c>
      <c r="L13883">
        <v>28.4373431848</v>
      </c>
    </row>
    <row r="13884" spans="1:12">
      <c r="A13884">
        <v>1081</v>
      </c>
      <c r="B13884">
        <v>2008</v>
      </c>
      <c r="C13884">
        <v>11</v>
      </c>
      <c r="D13884">
        <v>941.11087350000003</v>
      </c>
      <c r="E13884">
        <v>1.5208646767100001E-2</v>
      </c>
      <c r="F13884">
        <v>133.639851257</v>
      </c>
      <c r="G13884">
        <v>444.391488799</v>
      </c>
      <c r="H13884">
        <v>29.649862921099999</v>
      </c>
      <c r="I13884">
        <v>364.88879229499997</v>
      </c>
      <c r="J13884">
        <v>589.27101355800005</v>
      </c>
      <c r="K13884">
        <v>66.389152932800002</v>
      </c>
      <c r="L13884">
        <v>33.194576466400001</v>
      </c>
    </row>
    <row r="13885" spans="1:12">
      <c r="A13885">
        <v>1081</v>
      </c>
      <c r="B13885">
        <v>2008</v>
      </c>
      <c r="C13885">
        <v>12</v>
      </c>
      <c r="D13885">
        <v>1035.22196085</v>
      </c>
      <c r="E13885">
        <v>5.4336221679300002E-2</v>
      </c>
      <c r="F13885">
        <v>235.33289478399999</v>
      </c>
      <c r="G13885">
        <v>455.45347295099998</v>
      </c>
      <c r="H13885">
        <v>52.292077309600003</v>
      </c>
      <c r="I13885">
        <v>347.98888246299998</v>
      </c>
      <c r="J13885">
        <v>471.05142454100002</v>
      </c>
      <c r="K13885">
        <v>99.737166731299993</v>
      </c>
      <c r="L13885">
        <v>49.868583365699998</v>
      </c>
    </row>
    <row r="13886" spans="1:12">
      <c r="A13886">
        <v>1081</v>
      </c>
      <c r="B13886">
        <v>2009</v>
      </c>
      <c r="C13886">
        <v>1</v>
      </c>
      <c r="D13886">
        <v>107.5555284</v>
      </c>
      <c r="E13886">
        <v>0</v>
      </c>
      <c r="F13886">
        <v>177.691980586</v>
      </c>
      <c r="G13886">
        <v>34.605716316100001</v>
      </c>
      <c r="H13886">
        <v>39.452242834300002</v>
      </c>
      <c r="I13886">
        <v>393.34793177199998</v>
      </c>
      <c r="J13886">
        <v>251.549475398</v>
      </c>
      <c r="K13886">
        <v>82.1065886242</v>
      </c>
      <c r="L13886">
        <v>41.0532943121</v>
      </c>
    </row>
    <row r="13887" spans="1:12">
      <c r="A13887">
        <v>1081</v>
      </c>
      <c r="B13887">
        <v>2009</v>
      </c>
      <c r="C13887">
        <v>2</v>
      </c>
      <c r="D13887">
        <v>1380.2959478</v>
      </c>
      <c r="E13887">
        <v>0.103365870584</v>
      </c>
      <c r="F13887">
        <v>422.62706951299998</v>
      </c>
      <c r="G13887">
        <v>641.26471955800002</v>
      </c>
      <c r="H13887">
        <v>93.850383021200003</v>
      </c>
      <c r="I13887">
        <v>320.157078313</v>
      </c>
      <c r="J13887">
        <v>581.91849093300004</v>
      </c>
      <c r="K13887">
        <v>191.82055124600001</v>
      </c>
      <c r="L13887">
        <v>95.910275623199993</v>
      </c>
    </row>
    <row r="13888" spans="1:12">
      <c r="A13888">
        <v>1081</v>
      </c>
      <c r="B13888">
        <v>2009</v>
      </c>
      <c r="C13888">
        <v>3</v>
      </c>
      <c r="D13888">
        <v>17.9259214</v>
      </c>
      <c r="E13888">
        <v>0</v>
      </c>
      <c r="F13888">
        <v>257.31640465200002</v>
      </c>
      <c r="G13888">
        <v>7.2560625109099998E-3</v>
      </c>
      <c r="H13888">
        <v>57.1453893933</v>
      </c>
      <c r="I13888">
        <v>434.72181672400001</v>
      </c>
      <c r="J13888">
        <v>259.31048413100001</v>
      </c>
      <c r="K13888">
        <v>115.804372089</v>
      </c>
      <c r="L13888">
        <v>57.902186044300002</v>
      </c>
    </row>
    <row r="13889" spans="1:13">
      <c r="A13889">
        <v>1081</v>
      </c>
      <c r="B13889">
        <v>2009</v>
      </c>
      <c r="C13889">
        <v>4</v>
      </c>
      <c r="D13889">
        <v>0</v>
      </c>
      <c r="E13889">
        <v>0</v>
      </c>
      <c r="F13889">
        <v>259.54156706200001</v>
      </c>
      <c r="G13889">
        <v>4.1262739492599999E-4</v>
      </c>
      <c r="H13889">
        <v>57.660385634400001</v>
      </c>
      <c r="I13889">
        <v>470.393566959</v>
      </c>
      <c r="J13889">
        <v>364.615646492</v>
      </c>
      <c r="K13889">
        <v>112.346469195</v>
      </c>
      <c r="L13889">
        <v>56.173234597499999</v>
      </c>
    </row>
    <row r="13890" spans="1:13">
      <c r="A13890">
        <v>1081</v>
      </c>
      <c r="B13890">
        <v>2009</v>
      </c>
      <c r="C13890">
        <v>5</v>
      </c>
      <c r="D13890">
        <v>0</v>
      </c>
      <c r="E13890">
        <v>0</v>
      </c>
      <c r="F13890">
        <v>246.492621095</v>
      </c>
      <c r="G13890">
        <v>1.16816759415E-4</v>
      </c>
      <c r="H13890">
        <v>54.755018156299997</v>
      </c>
      <c r="I13890">
        <v>547.64702813600002</v>
      </c>
      <c r="J13890">
        <v>515.23995282600004</v>
      </c>
      <c r="K13890">
        <v>108.06446625300001</v>
      </c>
      <c r="L13890">
        <v>54.032233126500003</v>
      </c>
    </row>
    <row r="13891" spans="1:13">
      <c r="A13891">
        <v>1081</v>
      </c>
      <c r="B13891">
        <v>2009</v>
      </c>
      <c r="C13891">
        <v>6</v>
      </c>
      <c r="D13891">
        <v>0</v>
      </c>
      <c r="E13891">
        <v>0</v>
      </c>
      <c r="F13891">
        <v>133.93018366699999</v>
      </c>
      <c r="G13891" s="1">
        <v>2.8681961989200001E-5</v>
      </c>
      <c r="H13891">
        <v>29.760221371499998</v>
      </c>
      <c r="I13891">
        <v>395.26709561400003</v>
      </c>
      <c r="J13891">
        <v>357.82122557899999</v>
      </c>
      <c r="K13891">
        <v>56.696292188000001</v>
      </c>
      <c r="L13891">
        <v>28.348146094000001</v>
      </c>
    </row>
    <row r="13892" spans="1:13">
      <c r="A13892">
        <v>1081</v>
      </c>
      <c r="B13892">
        <v>2009</v>
      </c>
      <c r="C13892">
        <v>7</v>
      </c>
      <c r="D13892">
        <v>0</v>
      </c>
      <c r="E13892">
        <v>0</v>
      </c>
      <c r="F13892">
        <v>219.52316259400001</v>
      </c>
      <c r="G13892">
        <v>1.33249315331E-4</v>
      </c>
      <c r="H13892">
        <v>48.7405994362</v>
      </c>
      <c r="I13892">
        <v>568.97462409000002</v>
      </c>
      <c r="J13892">
        <v>693.71039943899996</v>
      </c>
      <c r="K13892">
        <v>101.275937786</v>
      </c>
      <c r="L13892">
        <v>50.637968892799996</v>
      </c>
    </row>
    <row r="13893" spans="1:13">
      <c r="A13893">
        <v>1081</v>
      </c>
      <c r="B13893">
        <v>2009</v>
      </c>
      <c r="C13893">
        <v>8</v>
      </c>
      <c r="D13893">
        <v>0</v>
      </c>
      <c r="E13893">
        <v>0</v>
      </c>
      <c r="F13893">
        <v>212.56043849299999</v>
      </c>
      <c r="G13893">
        <v>1.11299814734E-4</v>
      </c>
      <c r="H13893">
        <v>47.213339952799998</v>
      </c>
      <c r="I13893">
        <v>543.52954269899999</v>
      </c>
      <c r="J13893">
        <v>621.91767113000003</v>
      </c>
      <c r="K13893">
        <v>94.066274059799994</v>
      </c>
      <c r="L13893">
        <v>47.033137029899997</v>
      </c>
    </row>
    <row r="13894" spans="1:13">
      <c r="A13894">
        <v>1081</v>
      </c>
      <c r="B13894">
        <v>2009</v>
      </c>
      <c r="C13894">
        <v>9</v>
      </c>
      <c r="D13894">
        <v>0</v>
      </c>
      <c r="E13894">
        <v>0</v>
      </c>
      <c r="F13894">
        <v>179.68716549499999</v>
      </c>
      <c r="G13894" s="1">
        <v>7.8822539573099998E-5</v>
      </c>
      <c r="H13894">
        <v>39.925844873599999</v>
      </c>
      <c r="I13894">
        <v>489.14660820500001</v>
      </c>
      <c r="J13894">
        <v>545.28334951399995</v>
      </c>
      <c r="K13894">
        <v>76.472666489900007</v>
      </c>
      <c r="L13894">
        <v>38.236333244900003</v>
      </c>
    </row>
    <row r="13895" spans="1:13">
      <c r="A13895">
        <v>1081</v>
      </c>
      <c r="B13895">
        <v>2009</v>
      </c>
      <c r="C13895">
        <v>10</v>
      </c>
      <c r="D13895">
        <v>587.07392585000002</v>
      </c>
      <c r="E13895">
        <v>0</v>
      </c>
      <c r="F13895">
        <v>189.931622476</v>
      </c>
      <c r="G13895">
        <v>277.05230456999999</v>
      </c>
      <c r="H13895">
        <v>42.184071722799999</v>
      </c>
      <c r="I13895">
        <v>449.15853580700002</v>
      </c>
      <c r="J13895">
        <v>565.247152927</v>
      </c>
      <c r="K13895">
        <v>84.6982939249</v>
      </c>
      <c r="L13895">
        <v>42.349146962500001</v>
      </c>
      <c r="M13895" s="1"/>
    </row>
    <row r="13896" spans="1:13">
      <c r="A13896">
        <v>1081</v>
      </c>
      <c r="B13896">
        <v>2009</v>
      </c>
      <c r="C13896">
        <v>11</v>
      </c>
      <c r="D13896">
        <v>0</v>
      </c>
      <c r="E13896">
        <v>0</v>
      </c>
      <c r="F13896">
        <v>121.35762868899999</v>
      </c>
      <c r="G13896">
        <v>1.9509104124599999E-4</v>
      </c>
      <c r="H13896">
        <v>26.9804477934</v>
      </c>
      <c r="I13896">
        <v>355.41402361799999</v>
      </c>
      <c r="J13896">
        <v>291.36617212499999</v>
      </c>
      <c r="K13896">
        <v>48.390182543599998</v>
      </c>
      <c r="L13896">
        <v>24.195091271799999</v>
      </c>
    </row>
    <row r="13897" spans="1:13">
      <c r="A13897">
        <v>1081</v>
      </c>
      <c r="B13897">
        <v>2009</v>
      </c>
      <c r="C13897">
        <v>12</v>
      </c>
      <c r="D13897">
        <v>878.37014859999999</v>
      </c>
      <c r="E13897">
        <v>0</v>
      </c>
      <c r="F13897">
        <v>150.707787494</v>
      </c>
      <c r="G13897">
        <v>330.29883320900001</v>
      </c>
      <c r="H13897">
        <v>33.480163061299997</v>
      </c>
      <c r="I13897">
        <v>463.57997505499998</v>
      </c>
      <c r="J13897">
        <v>416.22962347100002</v>
      </c>
      <c r="K13897">
        <v>65.545619901199998</v>
      </c>
      <c r="L13897">
        <v>32.772809950599999</v>
      </c>
    </row>
    <row r="13898" spans="1:13">
      <c r="A13898">
        <v>1081</v>
      </c>
      <c r="B13898">
        <v>2010</v>
      </c>
      <c r="C13898">
        <v>1</v>
      </c>
      <c r="D13898">
        <v>1765.7032578999999</v>
      </c>
      <c r="E13898">
        <v>0.35236648983800001</v>
      </c>
      <c r="F13898">
        <v>384.14121100699998</v>
      </c>
      <c r="G13898">
        <v>814.41779034900003</v>
      </c>
      <c r="H13898">
        <v>85.243685874899995</v>
      </c>
      <c r="I13898">
        <v>403.43139287899999</v>
      </c>
      <c r="J13898">
        <v>722.96203174899995</v>
      </c>
      <c r="K13898">
        <v>187.27681823500001</v>
      </c>
      <c r="L13898">
        <v>93.638409117400002</v>
      </c>
    </row>
    <row r="13899" spans="1:13">
      <c r="A13899">
        <v>1081</v>
      </c>
      <c r="B13899">
        <v>2010</v>
      </c>
      <c r="C13899">
        <v>2</v>
      </c>
      <c r="D13899">
        <v>1541.6292404000001</v>
      </c>
      <c r="E13899">
        <v>0.62638475456599996</v>
      </c>
      <c r="F13899">
        <v>548.13895355099999</v>
      </c>
      <c r="G13899">
        <v>722.56682344900003</v>
      </c>
      <c r="H13899">
        <v>121.590093912</v>
      </c>
      <c r="I13899">
        <v>344.71565288400001</v>
      </c>
      <c r="J13899">
        <v>561.68699791300003</v>
      </c>
      <c r="K13899">
        <v>277.04938484899998</v>
      </c>
      <c r="L13899">
        <v>138.52469242500001</v>
      </c>
    </row>
    <row r="13900" spans="1:13">
      <c r="A13900">
        <v>1081</v>
      </c>
      <c r="B13900">
        <v>2010</v>
      </c>
      <c r="C13900">
        <v>3</v>
      </c>
      <c r="D13900">
        <v>107.5555284</v>
      </c>
      <c r="E13900">
        <v>2.1038315600499999E-3</v>
      </c>
      <c r="F13900">
        <v>408.21149883800001</v>
      </c>
      <c r="G13900">
        <v>22.791068833000001</v>
      </c>
      <c r="H13900">
        <v>90.7928648595</v>
      </c>
      <c r="I13900">
        <v>497.53180749400002</v>
      </c>
      <c r="J13900">
        <v>266.95571327499999</v>
      </c>
      <c r="K13900">
        <v>154.51750182500001</v>
      </c>
      <c r="L13900">
        <v>77.258750912400004</v>
      </c>
    </row>
    <row r="13901" spans="1:13">
      <c r="A13901">
        <v>1081</v>
      </c>
      <c r="B13901">
        <v>2010</v>
      </c>
      <c r="C13901">
        <v>4</v>
      </c>
      <c r="D13901">
        <v>394.37027080000001</v>
      </c>
      <c r="E13901" s="1">
        <v>0</v>
      </c>
      <c r="F13901">
        <v>366.03800756999999</v>
      </c>
      <c r="G13901">
        <v>162.81628509999999</v>
      </c>
      <c r="H13901">
        <v>81.329765608000002</v>
      </c>
      <c r="I13901">
        <v>503.35909662300003</v>
      </c>
      <c r="J13901">
        <v>343.494139862</v>
      </c>
      <c r="K13901">
        <v>156.33140715900001</v>
      </c>
      <c r="L13901">
        <v>78.165703579400002</v>
      </c>
    </row>
    <row r="13902" spans="1:13">
      <c r="A13902">
        <v>1081</v>
      </c>
      <c r="B13902">
        <v>2010</v>
      </c>
      <c r="C13902">
        <v>5</v>
      </c>
      <c r="D13902">
        <v>0</v>
      </c>
      <c r="E13902">
        <v>0</v>
      </c>
      <c r="F13902">
        <v>341.62259320200002</v>
      </c>
      <c r="G13902">
        <v>7.6674229069000001E-4</v>
      </c>
      <c r="H13902">
        <v>75.8973225692</v>
      </c>
      <c r="I13902">
        <v>581.19543094599999</v>
      </c>
      <c r="J13902">
        <v>451.28688674699998</v>
      </c>
      <c r="K13902">
        <v>147.53034967799999</v>
      </c>
      <c r="L13902">
        <v>73.7651748392</v>
      </c>
    </row>
    <row r="13903" spans="1:13">
      <c r="A13903">
        <v>1081</v>
      </c>
      <c r="B13903">
        <v>2010</v>
      </c>
      <c r="C13903">
        <v>6</v>
      </c>
      <c r="D13903">
        <v>0</v>
      </c>
      <c r="E13903">
        <v>0</v>
      </c>
      <c r="F13903">
        <v>242.581652891</v>
      </c>
      <c r="G13903">
        <v>1.0289455877999999E-4</v>
      </c>
      <c r="H13903">
        <v>53.8938081334</v>
      </c>
      <c r="I13903">
        <v>537.445699096</v>
      </c>
      <c r="J13903">
        <v>493.14303249099999</v>
      </c>
      <c r="K13903">
        <v>104.731425249</v>
      </c>
      <c r="L13903">
        <v>52.365712624399997</v>
      </c>
    </row>
    <row r="13904" spans="1:13">
      <c r="A13904">
        <v>1081</v>
      </c>
      <c r="B13904">
        <v>2010</v>
      </c>
      <c r="C13904">
        <v>7</v>
      </c>
      <c r="D13904">
        <v>0</v>
      </c>
      <c r="E13904">
        <v>0</v>
      </c>
      <c r="F13904">
        <v>215.757750079</v>
      </c>
      <c r="G13904" s="1">
        <v>9.6910823528300002E-5</v>
      </c>
      <c r="H13904">
        <v>47.9295537657</v>
      </c>
      <c r="I13904">
        <v>552.69001905699997</v>
      </c>
      <c r="J13904">
        <v>578.66184819900002</v>
      </c>
      <c r="K13904">
        <v>94.188894665399999</v>
      </c>
      <c r="L13904">
        <v>47.0944473327</v>
      </c>
    </row>
    <row r="13905" spans="1:12">
      <c r="A13905">
        <v>1081</v>
      </c>
      <c r="B13905">
        <v>2010</v>
      </c>
      <c r="C13905">
        <v>8</v>
      </c>
      <c r="D13905">
        <v>0</v>
      </c>
      <c r="E13905">
        <v>0</v>
      </c>
      <c r="F13905">
        <v>215.92580531300001</v>
      </c>
      <c r="G13905">
        <v>1.16745005168E-4</v>
      </c>
      <c r="H13905">
        <v>47.954692703299997</v>
      </c>
      <c r="I13905">
        <v>557.64149958099995</v>
      </c>
      <c r="J13905">
        <v>645.17741313399995</v>
      </c>
      <c r="K13905">
        <v>96.873055107300004</v>
      </c>
      <c r="L13905">
        <v>48.436527553600001</v>
      </c>
    </row>
    <row r="13906" spans="1:12">
      <c r="A13906">
        <v>1081</v>
      </c>
      <c r="B13906">
        <v>2010</v>
      </c>
      <c r="C13906">
        <v>9</v>
      </c>
      <c r="D13906">
        <v>0</v>
      </c>
      <c r="E13906">
        <v>0</v>
      </c>
      <c r="F13906">
        <v>178.95203981099999</v>
      </c>
      <c r="G13906" s="1">
        <v>7.5891531411200006E-5</v>
      </c>
      <c r="H13906">
        <v>39.749009078999997</v>
      </c>
      <c r="I13906">
        <v>488.26939730999999</v>
      </c>
      <c r="J13906">
        <v>535.32251588099996</v>
      </c>
      <c r="K13906">
        <v>79.048895289499995</v>
      </c>
      <c r="L13906">
        <v>39.524447644799999</v>
      </c>
    </row>
    <row r="13907" spans="1:12">
      <c r="A13907">
        <v>1081</v>
      </c>
      <c r="B13907">
        <v>2010</v>
      </c>
      <c r="C13907">
        <v>10</v>
      </c>
      <c r="D13907">
        <v>528.81468129999996</v>
      </c>
      <c r="E13907">
        <v>0</v>
      </c>
      <c r="F13907">
        <v>123.097888422</v>
      </c>
      <c r="G13907">
        <v>196.66235030999999</v>
      </c>
      <c r="H13907">
        <v>27.360073419500001</v>
      </c>
      <c r="I13907">
        <v>452.955480255</v>
      </c>
      <c r="J13907">
        <v>377.236583258</v>
      </c>
      <c r="K13907">
        <v>50.641115035200002</v>
      </c>
      <c r="L13907">
        <v>25.320557517600001</v>
      </c>
    </row>
    <row r="13908" spans="1:12">
      <c r="A13908">
        <v>1081</v>
      </c>
      <c r="B13908">
        <v>2010</v>
      </c>
      <c r="C13908">
        <v>11</v>
      </c>
      <c r="D13908">
        <v>264.40734064999998</v>
      </c>
      <c r="E13908">
        <v>0</v>
      </c>
      <c r="F13908">
        <v>111.202461611</v>
      </c>
      <c r="G13908" s="1">
        <v>98.558695247100005</v>
      </c>
      <c r="H13908">
        <v>24.7191091806</v>
      </c>
      <c r="I13908">
        <v>349.38784186200002</v>
      </c>
      <c r="J13908">
        <v>295.68004869399999</v>
      </c>
      <c r="K13908">
        <v>45.116729245800002</v>
      </c>
      <c r="L13908">
        <v>22.558364622900001</v>
      </c>
    </row>
    <row r="13909" spans="1:12">
      <c r="A13909">
        <v>1081</v>
      </c>
      <c r="B13909">
        <v>2010</v>
      </c>
      <c r="C13909">
        <v>12</v>
      </c>
      <c r="D13909">
        <v>4378.4063019499999</v>
      </c>
      <c r="E13909">
        <v>3.8580087762600002</v>
      </c>
      <c r="F13909">
        <v>1256.23602944</v>
      </c>
      <c r="G13909" s="1">
        <v>2203.2327193900001</v>
      </c>
      <c r="H13909">
        <v>278.52041953100002</v>
      </c>
      <c r="I13909">
        <v>288.59343465400002</v>
      </c>
      <c r="J13909">
        <v>1524.3820592100001</v>
      </c>
      <c r="K13909">
        <v>665.40169425800002</v>
      </c>
      <c r="L13909">
        <v>332.70084712900001</v>
      </c>
    </row>
    <row r="13910" spans="1:12">
      <c r="A13910">
        <v>1081</v>
      </c>
      <c r="B13910">
        <v>2011</v>
      </c>
      <c r="C13910">
        <v>1</v>
      </c>
      <c r="D13910">
        <v>228.55549784999999</v>
      </c>
      <c r="E13910">
        <v>0.112727633282</v>
      </c>
      <c r="F13910">
        <v>601.20484923100003</v>
      </c>
      <c r="G13910">
        <v>93.029717762800004</v>
      </c>
      <c r="H13910">
        <v>133.95925359500001</v>
      </c>
      <c r="I13910">
        <v>340.325381112</v>
      </c>
      <c r="J13910">
        <v>238.53962130299999</v>
      </c>
      <c r="K13910">
        <v>175.85511981499999</v>
      </c>
      <c r="L13910">
        <v>87.927559907399996</v>
      </c>
    </row>
    <row r="13911" spans="1:12">
      <c r="A13911">
        <v>1081</v>
      </c>
      <c r="B13911">
        <v>2011</v>
      </c>
      <c r="C13911">
        <v>2</v>
      </c>
      <c r="D13911">
        <v>811.14794334999999</v>
      </c>
      <c r="E13911">
        <v>2.74182990026E-2</v>
      </c>
      <c r="F13911">
        <v>442.59938845900001</v>
      </c>
      <c r="G13911">
        <v>376.46226360000003</v>
      </c>
      <c r="H13911">
        <v>98.192368980699996</v>
      </c>
      <c r="I13911">
        <v>298.15255285799998</v>
      </c>
      <c r="J13911">
        <v>374.01947328799997</v>
      </c>
      <c r="K13911">
        <v>220.830483219</v>
      </c>
      <c r="L13911">
        <v>110.41524160900001</v>
      </c>
    </row>
    <row r="13912" spans="1:12">
      <c r="A13912">
        <v>1081</v>
      </c>
      <c r="B13912">
        <v>2011</v>
      </c>
      <c r="C13912">
        <v>3</v>
      </c>
      <c r="D13912">
        <v>1357.8885460500001</v>
      </c>
      <c r="E13912">
        <v>0.68325285496699995</v>
      </c>
      <c r="F13912">
        <v>801.08403304700005</v>
      </c>
      <c r="G13912">
        <v>633.08336756599999</v>
      </c>
      <c r="H13912">
        <v>177.92633074400001</v>
      </c>
      <c r="I13912">
        <v>424.61000137899998</v>
      </c>
      <c r="J13912">
        <v>533.04538990900005</v>
      </c>
      <c r="K13912">
        <v>356.27757403300001</v>
      </c>
      <c r="L13912">
        <v>178.13878701600001</v>
      </c>
    </row>
    <row r="13913" spans="1:12">
      <c r="A13913">
        <v>1081</v>
      </c>
      <c r="B13913">
        <v>2011</v>
      </c>
      <c r="C13913">
        <v>4</v>
      </c>
      <c r="D13913">
        <v>0</v>
      </c>
      <c r="E13913">
        <v>0</v>
      </c>
      <c r="F13913">
        <v>524.34031707199995</v>
      </c>
      <c r="G13913">
        <v>4.0378572469300003E-2</v>
      </c>
      <c r="H13913">
        <v>116.470456218</v>
      </c>
      <c r="I13913">
        <v>585.87287232400001</v>
      </c>
      <c r="J13913">
        <v>367.428962082</v>
      </c>
      <c r="K13913">
        <v>230.879002808</v>
      </c>
      <c r="L13913">
        <v>115.439501404</v>
      </c>
    </row>
    <row r="13914" spans="1:12">
      <c r="A13914">
        <v>1081</v>
      </c>
      <c r="B13914">
        <v>2011</v>
      </c>
      <c r="C13914">
        <v>5</v>
      </c>
      <c r="D13914">
        <v>174.77773364999999</v>
      </c>
      <c r="E13914">
        <v>0</v>
      </c>
      <c r="F13914">
        <v>501.99333869100002</v>
      </c>
      <c r="G13914" s="1">
        <v>55.311956851399998</v>
      </c>
      <c r="H13914">
        <v>111.592514843</v>
      </c>
      <c r="I13914">
        <v>642.50445527900001</v>
      </c>
      <c r="J13914">
        <v>448.56170931399998</v>
      </c>
      <c r="K13914">
        <v>202.63867937200001</v>
      </c>
      <c r="L13914">
        <v>101.31933968600001</v>
      </c>
    </row>
    <row r="13915" spans="1:12">
      <c r="A13915">
        <v>1081</v>
      </c>
      <c r="B13915">
        <v>2011</v>
      </c>
      <c r="C13915">
        <v>6</v>
      </c>
      <c r="D13915">
        <v>0</v>
      </c>
      <c r="E13915">
        <v>0</v>
      </c>
      <c r="F13915">
        <v>288.53746390100002</v>
      </c>
      <c r="G13915">
        <v>1.46243907101E-4</v>
      </c>
      <c r="H13915">
        <v>64.101450383599996</v>
      </c>
      <c r="I13915">
        <v>551.92059470799995</v>
      </c>
      <c r="J13915">
        <v>442.57172844600001</v>
      </c>
      <c r="K13915">
        <v>125.05497809800001</v>
      </c>
      <c r="L13915">
        <v>62.5274890492</v>
      </c>
    </row>
    <row r="13916" spans="1:12">
      <c r="A13916">
        <v>1081</v>
      </c>
      <c r="B13916">
        <v>2011</v>
      </c>
      <c r="C13916">
        <v>7</v>
      </c>
      <c r="D13916">
        <v>0</v>
      </c>
      <c r="E13916">
        <v>0</v>
      </c>
      <c r="F13916">
        <v>279.65869359700002</v>
      </c>
      <c r="G13916">
        <v>1.4639916726800001E-4</v>
      </c>
      <c r="H13916">
        <v>62.131951371600003</v>
      </c>
      <c r="I13916">
        <v>607.70325305100005</v>
      </c>
      <c r="J13916">
        <v>604.72036802499997</v>
      </c>
      <c r="K13916">
        <v>120.562876156</v>
      </c>
      <c r="L13916">
        <v>60.281438078100003</v>
      </c>
    </row>
    <row r="13917" spans="1:12">
      <c r="A13917">
        <v>1081</v>
      </c>
      <c r="B13917">
        <v>2011</v>
      </c>
      <c r="C13917">
        <v>8</v>
      </c>
      <c r="D13917">
        <v>0</v>
      </c>
      <c r="E13917">
        <v>0</v>
      </c>
      <c r="F13917">
        <v>231.320992426</v>
      </c>
      <c r="G13917">
        <v>1.14948837787E-4</v>
      </c>
      <c r="H13917">
        <v>51.3872114387</v>
      </c>
      <c r="I13917">
        <v>564.82231554099997</v>
      </c>
      <c r="J13917">
        <v>603.98218498000006</v>
      </c>
      <c r="K13917">
        <v>100.90642747699999</v>
      </c>
      <c r="L13917">
        <v>50.453213738700001</v>
      </c>
    </row>
    <row r="13918" spans="1:12">
      <c r="A13918">
        <v>1081</v>
      </c>
      <c r="B13918">
        <v>2011</v>
      </c>
      <c r="C13918">
        <v>9</v>
      </c>
      <c r="D13918">
        <v>0</v>
      </c>
      <c r="E13918">
        <v>0</v>
      </c>
      <c r="F13918">
        <v>170.91918116900001</v>
      </c>
      <c r="G13918" s="1">
        <v>5.94460212959E-5</v>
      </c>
      <c r="H13918">
        <v>37.991832608099998</v>
      </c>
      <c r="I13918">
        <v>463.96822745600002</v>
      </c>
      <c r="J13918">
        <v>472.04370943499998</v>
      </c>
      <c r="K13918">
        <v>69.700234326300006</v>
      </c>
      <c r="L13918">
        <v>34.850117163199997</v>
      </c>
    </row>
    <row r="13919" spans="1:12">
      <c r="A13919">
        <v>1081</v>
      </c>
      <c r="B13919">
        <v>2011</v>
      </c>
      <c r="C13919">
        <v>10</v>
      </c>
      <c r="D13919">
        <v>331.62954589999998</v>
      </c>
      <c r="E13919">
        <v>0</v>
      </c>
      <c r="F13919">
        <v>141.50463342</v>
      </c>
      <c r="G13919">
        <v>131.10905464999999</v>
      </c>
      <c r="H13919">
        <v>31.436233006999998</v>
      </c>
      <c r="I13919">
        <v>463.28136841899999</v>
      </c>
      <c r="J13919">
        <v>443.26885169100001</v>
      </c>
      <c r="K13919">
        <v>61.419506292000001</v>
      </c>
      <c r="L13919">
        <v>30.709753146000001</v>
      </c>
    </row>
    <row r="13920" spans="1:12">
      <c r="A13920">
        <v>1081</v>
      </c>
      <c r="B13920">
        <v>2011</v>
      </c>
      <c r="C13920">
        <v>11</v>
      </c>
      <c r="D13920">
        <v>578.11096514999997</v>
      </c>
      <c r="E13920">
        <v>0</v>
      </c>
      <c r="F13920">
        <v>107.762669999</v>
      </c>
      <c r="G13920">
        <v>223.069080109</v>
      </c>
      <c r="H13920">
        <v>23.938821221200001</v>
      </c>
      <c r="I13920">
        <v>357.01625165399997</v>
      </c>
      <c r="J13920">
        <v>346.11241002399998</v>
      </c>
      <c r="K13920">
        <v>47.073964684800004</v>
      </c>
      <c r="L13920">
        <v>23.536982342400002</v>
      </c>
    </row>
    <row r="13921" spans="1:12">
      <c r="A13921">
        <v>1081</v>
      </c>
      <c r="B13921">
        <v>2011</v>
      </c>
      <c r="C13921">
        <v>12</v>
      </c>
      <c r="D13921">
        <v>385.40731010000002</v>
      </c>
      <c r="E13921">
        <v>0</v>
      </c>
      <c r="F13921">
        <v>128.68823261700001</v>
      </c>
      <c r="G13921">
        <v>145.45415280399999</v>
      </c>
      <c r="H13921">
        <v>28.582125856600001</v>
      </c>
      <c r="I13921">
        <v>391.08720631900002</v>
      </c>
      <c r="J13921">
        <v>333.80663883099999</v>
      </c>
      <c r="K13921">
        <v>57.324337041500002</v>
      </c>
      <c r="L13921">
        <v>28.6621685207</v>
      </c>
    </row>
    <row r="13922" spans="1:12">
      <c r="A13922">
        <v>1081</v>
      </c>
      <c r="B13922">
        <v>2012</v>
      </c>
      <c r="C13922">
        <v>1</v>
      </c>
      <c r="D13922">
        <v>470.55543675000001</v>
      </c>
      <c r="E13922">
        <v>0</v>
      </c>
      <c r="F13922">
        <v>146.33692683500001</v>
      </c>
      <c r="G13922">
        <v>212.15224114099999</v>
      </c>
      <c r="H13922">
        <v>32.477343879199999</v>
      </c>
      <c r="I13922">
        <v>372.89246078799999</v>
      </c>
      <c r="J13922">
        <v>414.382532615</v>
      </c>
      <c r="K13922">
        <v>70.457637804800001</v>
      </c>
      <c r="L13922">
        <v>35.2288189024</v>
      </c>
    </row>
    <row r="13923" spans="1:12">
      <c r="A13923">
        <v>1081</v>
      </c>
      <c r="B13923">
        <v>2012</v>
      </c>
      <c r="C13923">
        <v>2</v>
      </c>
      <c r="D13923">
        <v>35.8518428</v>
      </c>
      <c r="E13923">
        <v>0</v>
      </c>
      <c r="F13923">
        <v>99.038983243999994</v>
      </c>
      <c r="G13923">
        <v>6.8286785164100001</v>
      </c>
      <c r="H13923">
        <v>22.026237480700001</v>
      </c>
      <c r="I13923">
        <v>282.029354748</v>
      </c>
      <c r="J13923">
        <v>190.191967253</v>
      </c>
      <c r="K13923">
        <v>37.839760549499999</v>
      </c>
      <c r="L13923">
        <v>18.919880274699999</v>
      </c>
    </row>
    <row r="13924" spans="1:12">
      <c r="A13924">
        <v>1081</v>
      </c>
      <c r="B13924">
        <v>2012</v>
      </c>
      <c r="C13924">
        <v>3</v>
      </c>
      <c r="D13924">
        <v>640.85169005</v>
      </c>
      <c r="E13924">
        <v>0</v>
      </c>
      <c r="F13924">
        <v>144.73229917500001</v>
      </c>
      <c r="G13924">
        <v>277.27485478800003</v>
      </c>
      <c r="H13924">
        <v>32.126358516899998</v>
      </c>
      <c r="I13924">
        <v>379.73100993499997</v>
      </c>
      <c r="J13924">
        <v>440.47355110299998</v>
      </c>
      <c r="K13924">
        <v>68.584886121099998</v>
      </c>
      <c r="L13924">
        <v>34.292443060499998</v>
      </c>
    </row>
    <row r="13925" spans="1:12">
      <c r="A13925">
        <v>1081</v>
      </c>
      <c r="B13925">
        <v>2012</v>
      </c>
      <c r="C13925">
        <v>4</v>
      </c>
      <c r="D13925">
        <v>717.03685599999994</v>
      </c>
      <c r="E13925">
        <v>2.2341344441199999E-3</v>
      </c>
      <c r="F13925">
        <v>220.70492768400001</v>
      </c>
      <c r="G13925">
        <v>311.200615916</v>
      </c>
      <c r="H13925">
        <v>48.998812737199998</v>
      </c>
      <c r="I13925">
        <v>494.57869249700002</v>
      </c>
      <c r="J13925">
        <v>482.02228656900002</v>
      </c>
      <c r="K13925">
        <v>102.714685772</v>
      </c>
      <c r="L13925">
        <v>51.357342885800001</v>
      </c>
    </row>
    <row r="13926" spans="1:12">
      <c r="A13926">
        <v>1081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1081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1081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1081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1081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 s="1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1081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 s="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1081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1081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1082</v>
      </c>
      <c r="B13934">
        <v>1986</v>
      </c>
      <c r="C13934">
        <v>1</v>
      </c>
      <c r="D13934">
        <v>554.79308472000002</v>
      </c>
      <c r="E13934">
        <v>6.1479573538499997E-2</v>
      </c>
      <c r="F13934">
        <v>1072.02995302</v>
      </c>
      <c r="G13934">
        <v>292.275592464</v>
      </c>
      <c r="H13934">
        <v>239.53927434100001</v>
      </c>
      <c r="I13934">
        <v>273.37671517699999</v>
      </c>
      <c r="J13934">
        <v>269.02991373200001</v>
      </c>
      <c r="K13934">
        <v>169.75192301800001</v>
      </c>
      <c r="L13934">
        <v>84.875961509099994</v>
      </c>
    </row>
    <row r="13935" spans="1:12">
      <c r="A13935">
        <v>1082</v>
      </c>
      <c r="B13935">
        <v>1986</v>
      </c>
      <c r="C13935">
        <v>2</v>
      </c>
      <c r="D13935">
        <v>1078.2672049800001</v>
      </c>
      <c r="E13935">
        <v>1.0368004669999999</v>
      </c>
      <c r="F13935">
        <v>601.87993139599996</v>
      </c>
      <c r="G13935">
        <v>660.92972980000002</v>
      </c>
      <c r="H13935">
        <v>133.87772652500001</v>
      </c>
      <c r="I13935">
        <v>240.300153486</v>
      </c>
      <c r="J13935">
        <v>295.087905498</v>
      </c>
      <c r="K13935">
        <v>225.71480160799999</v>
      </c>
      <c r="L13935">
        <v>112.85740080399999</v>
      </c>
    </row>
    <row r="13936" spans="1:12">
      <c r="A13936">
        <v>1082</v>
      </c>
      <c r="B13936">
        <v>1986</v>
      </c>
      <c r="C13936">
        <v>3</v>
      </c>
      <c r="D13936">
        <v>979.83617382</v>
      </c>
      <c r="E13936">
        <v>0.90749323956600003</v>
      </c>
      <c r="F13936">
        <v>564.37783943700003</v>
      </c>
      <c r="G13936">
        <v>512.77285930999994</v>
      </c>
      <c r="H13936">
        <v>125.36512275600001</v>
      </c>
      <c r="I13936">
        <v>376.27794825699999</v>
      </c>
      <c r="J13936">
        <v>331.584455365</v>
      </c>
      <c r="K13936">
        <v>248.24555650100001</v>
      </c>
      <c r="L13936">
        <v>124.122778251</v>
      </c>
    </row>
    <row r="13937" spans="1:12">
      <c r="A13937">
        <v>1082</v>
      </c>
      <c r="B13937">
        <v>1986</v>
      </c>
      <c r="C13937">
        <v>4</v>
      </c>
      <c r="D13937">
        <v>111.85344449999999</v>
      </c>
      <c r="E13937">
        <v>0</v>
      </c>
      <c r="F13937">
        <v>344.52119182299998</v>
      </c>
      <c r="G13937">
        <v>45.939847068600002</v>
      </c>
      <c r="H13937">
        <v>76.515140090499997</v>
      </c>
      <c r="I13937">
        <v>367.11800902499999</v>
      </c>
      <c r="J13937">
        <v>266.65360327000002</v>
      </c>
      <c r="K13937">
        <v>154.38234989700001</v>
      </c>
      <c r="L13937">
        <v>77.191174948599993</v>
      </c>
    </row>
    <row r="13938" spans="1:12">
      <c r="A13938">
        <v>1082</v>
      </c>
      <c r="B13938">
        <v>1986</v>
      </c>
      <c r="C13938">
        <v>5</v>
      </c>
      <c r="D13938">
        <v>4.4741377800000004</v>
      </c>
      <c r="E13938">
        <v>0</v>
      </c>
      <c r="F13938">
        <v>266.15192626700002</v>
      </c>
      <c r="G13938">
        <v>3.0992559345700003E-4</v>
      </c>
      <c r="H13938">
        <v>59.175096506899997</v>
      </c>
      <c r="I13938">
        <v>332.31283272899998</v>
      </c>
      <c r="J13938">
        <v>294.49473823099999</v>
      </c>
      <c r="K13938">
        <v>105.329397435</v>
      </c>
      <c r="L13938">
        <v>52.664698717599997</v>
      </c>
    </row>
    <row r="13939" spans="1:12">
      <c r="A13939">
        <v>1082</v>
      </c>
      <c r="B13939">
        <v>1986</v>
      </c>
      <c r="C13939">
        <v>6</v>
      </c>
      <c r="D13939">
        <v>0</v>
      </c>
      <c r="E13939">
        <v>0</v>
      </c>
      <c r="F13939">
        <v>177.11614603199999</v>
      </c>
      <c r="G13939">
        <v>2.4905065364200002E-4</v>
      </c>
      <c r="H13939">
        <v>39.319946913800003</v>
      </c>
      <c r="I13939">
        <v>288.59647131499997</v>
      </c>
      <c r="J13939">
        <v>331.43968324500003</v>
      </c>
      <c r="K13939">
        <v>82.792371921799997</v>
      </c>
      <c r="L13939">
        <v>41.396185960899999</v>
      </c>
    </row>
    <row r="13940" spans="1:12">
      <c r="A13940">
        <v>1082</v>
      </c>
      <c r="B13940">
        <v>1986</v>
      </c>
      <c r="C13940">
        <v>7</v>
      </c>
      <c r="D13940">
        <v>22.370688900000001</v>
      </c>
      <c r="E13940">
        <v>0</v>
      </c>
      <c r="F13940">
        <v>234.18191743700001</v>
      </c>
      <c r="G13940">
        <v>5.2040248370000004</v>
      </c>
      <c r="H13940">
        <v>52.0040295624</v>
      </c>
      <c r="I13940">
        <v>327.57223922600002</v>
      </c>
      <c r="J13940">
        <v>409.78207990200002</v>
      </c>
      <c r="K13940">
        <v>106.16407517099999</v>
      </c>
      <c r="L13940">
        <v>53.0820375853</v>
      </c>
    </row>
    <row r="13941" spans="1:12">
      <c r="A13941">
        <v>1082</v>
      </c>
      <c r="B13941">
        <v>1986</v>
      </c>
      <c r="C13941">
        <v>8</v>
      </c>
      <c r="D13941">
        <v>0</v>
      </c>
      <c r="E13941">
        <v>0</v>
      </c>
      <c r="F13941">
        <v>184.85844947199999</v>
      </c>
      <c r="G13941">
        <v>2.10475044743E-4</v>
      </c>
      <c r="H13941">
        <v>41.068396720000003</v>
      </c>
      <c r="I13941">
        <v>283.45130456700002</v>
      </c>
      <c r="J13941">
        <v>339.75183779999998</v>
      </c>
      <c r="K13941">
        <v>80.062846899099995</v>
      </c>
      <c r="L13941">
        <v>40.031423449599998</v>
      </c>
    </row>
    <row r="13942" spans="1:12">
      <c r="A13942">
        <v>1082</v>
      </c>
      <c r="B13942">
        <v>1986</v>
      </c>
      <c r="C13942">
        <v>9</v>
      </c>
      <c r="D13942">
        <v>259.49999123999999</v>
      </c>
      <c r="E13942">
        <v>0</v>
      </c>
      <c r="F13942">
        <v>182.248131919</v>
      </c>
      <c r="G13942">
        <v>135.890534368</v>
      </c>
      <c r="H13942">
        <v>40.4696622883</v>
      </c>
      <c r="I13942">
        <v>287.95778431100001</v>
      </c>
      <c r="J13942">
        <v>369.30469216900002</v>
      </c>
      <c r="K13942">
        <v>82.962463030799995</v>
      </c>
      <c r="L13942">
        <v>41.481231515399998</v>
      </c>
    </row>
    <row r="13943" spans="1:12">
      <c r="A13943">
        <v>1082</v>
      </c>
      <c r="B13943">
        <v>1986</v>
      </c>
      <c r="C13943">
        <v>10</v>
      </c>
      <c r="D13943">
        <v>46.978446689999998</v>
      </c>
      <c r="E13943">
        <v>0</v>
      </c>
      <c r="F13943">
        <v>169.731835711</v>
      </c>
      <c r="G13943">
        <v>19.176169159099999</v>
      </c>
      <c r="H13943">
        <v>37.736284763999997</v>
      </c>
      <c r="I13943">
        <v>276.18020523799999</v>
      </c>
      <c r="J13943">
        <v>266.09619709999998</v>
      </c>
      <c r="K13943">
        <v>67.422928455600001</v>
      </c>
      <c r="L13943">
        <v>33.711464227800001</v>
      </c>
    </row>
    <row r="13944" spans="1:12">
      <c r="A13944">
        <v>1082</v>
      </c>
      <c r="B13944">
        <v>1986</v>
      </c>
      <c r="C13944">
        <v>11</v>
      </c>
      <c r="D13944">
        <v>205.81033787999999</v>
      </c>
      <c r="E13944">
        <v>0</v>
      </c>
      <c r="F13944">
        <v>131.20069871600001</v>
      </c>
      <c r="G13944">
        <v>110.595945644</v>
      </c>
      <c r="H13944">
        <v>29.136257618999998</v>
      </c>
      <c r="I13944">
        <v>250.35241162200001</v>
      </c>
      <c r="J13944">
        <v>290.033302284</v>
      </c>
      <c r="K13944">
        <v>59.277715943700002</v>
      </c>
      <c r="L13944">
        <v>29.638857971899998</v>
      </c>
    </row>
    <row r="13945" spans="1:12">
      <c r="A13945">
        <v>1082</v>
      </c>
      <c r="B13945">
        <v>1986</v>
      </c>
      <c r="C13945">
        <v>12</v>
      </c>
      <c r="D13945">
        <v>58.163791140000001</v>
      </c>
      <c r="E13945">
        <v>0</v>
      </c>
      <c r="F13945">
        <v>83.963780165200006</v>
      </c>
      <c r="G13945">
        <v>20.905794104600002</v>
      </c>
      <c r="H13945">
        <v>18.664411239300001</v>
      </c>
      <c r="I13945">
        <v>198.34432854299999</v>
      </c>
      <c r="J13945">
        <v>162.79472464700001</v>
      </c>
      <c r="K13945">
        <v>34.029672060400003</v>
      </c>
      <c r="L13945">
        <v>17.014836030200001</v>
      </c>
    </row>
    <row r="13946" spans="1:12">
      <c r="A13946">
        <v>1082</v>
      </c>
      <c r="B13946">
        <v>1987</v>
      </c>
      <c r="C13946">
        <v>1</v>
      </c>
      <c r="D13946">
        <v>272.92240457999998</v>
      </c>
      <c r="E13946">
        <v>0</v>
      </c>
      <c r="F13946">
        <v>109.343727278</v>
      </c>
      <c r="G13946">
        <v>140.217127586</v>
      </c>
      <c r="H13946">
        <v>24.288148403099999</v>
      </c>
      <c r="I13946">
        <v>222.762730559</v>
      </c>
      <c r="J13946">
        <v>238.760508569</v>
      </c>
      <c r="K13946">
        <v>48.1703706618</v>
      </c>
      <c r="L13946">
        <v>24.0851853309</v>
      </c>
    </row>
    <row r="13947" spans="1:12">
      <c r="A13947">
        <v>1082</v>
      </c>
      <c r="B13947">
        <v>1987</v>
      </c>
      <c r="C13947">
        <v>2</v>
      </c>
      <c r="D13947">
        <v>241.60344011999999</v>
      </c>
      <c r="E13947">
        <v>1.10097226968E-4</v>
      </c>
      <c r="F13947">
        <v>86.864455146500006</v>
      </c>
      <c r="G13947">
        <v>110.1494647</v>
      </c>
      <c r="H13947">
        <v>19.281697680099999</v>
      </c>
      <c r="I13947">
        <v>216.21225991200001</v>
      </c>
      <c r="J13947">
        <v>211.73439616499999</v>
      </c>
      <c r="K13947">
        <v>41.0950470712</v>
      </c>
      <c r="L13947">
        <v>20.5475235356</v>
      </c>
    </row>
    <row r="13948" spans="1:12">
      <c r="A13948">
        <v>1082</v>
      </c>
      <c r="B13948">
        <v>1987</v>
      </c>
      <c r="C13948">
        <v>3</v>
      </c>
      <c r="D13948">
        <v>216.99568232999999</v>
      </c>
      <c r="E13948">
        <v>4.4192534263400004E-3</v>
      </c>
      <c r="F13948">
        <v>113.059272687</v>
      </c>
      <c r="G13948">
        <v>81.528617473699995</v>
      </c>
      <c r="H13948">
        <v>25.096727108100001</v>
      </c>
      <c r="I13948">
        <v>314.73601581499997</v>
      </c>
      <c r="J13948">
        <v>255.286207082</v>
      </c>
      <c r="K13948">
        <v>53.391993978999999</v>
      </c>
      <c r="L13948">
        <v>26.695996989499999</v>
      </c>
    </row>
    <row r="13949" spans="1:12">
      <c r="A13949">
        <v>1082</v>
      </c>
      <c r="B13949">
        <v>1987</v>
      </c>
      <c r="C13949">
        <v>4</v>
      </c>
      <c r="D13949">
        <v>4.4741377800000004</v>
      </c>
      <c r="E13949">
        <v>0</v>
      </c>
      <c r="F13949">
        <v>119.85154821899999</v>
      </c>
      <c r="G13949">
        <v>1.09986719681E-4</v>
      </c>
      <c r="H13949">
        <v>26.645074934</v>
      </c>
      <c r="I13949">
        <v>222.863320536</v>
      </c>
      <c r="J13949">
        <v>240.606611034</v>
      </c>
      <c r="K13949">
        <v>47.904907391199998</v>
      </c>
      <c r="L13949">
        <v>23.952453695599999</v>
      </c>
    </row>
    <row r="13950" spans="1:12">
      <c r="A13950">
        <v>1082</v>
      </c>
      <c r="B13950">
        <v>1987</v>
      </c>
      <c r="C13950">
        <v>5</v>
      </c>
      <c r="D13950">
        <v>0</v>
      </c>
      <c r="E13950">
        <v>0</v>
      </c>
      <c r="F13950">
        <v>100.16500132199999</v>
      </c>
      <c r="G13950" s="1">
        <v>8.5245314169799999E-5</v>
      </c>
      <c r="H13950">
        <v>22.2297851342</v>
      </c>
      <c r="I13950">
        <v>227.39135215100001</v>
      </c>
      <c r="J13950">
        <v>267.03561229899998</v>
      </c>
      <c r="K13950">
        <v>48.307098153399998</v>
      </c>
      <c r="L13950">
        <v>24.153549076699999</v>
      </c>
    </row>
    <row r="13951" spans="1:12">
      <c r="A13951">
        <v>1082</v>
      </c>
      <c r="B13951">
        <v>1987</v>
      </c>
      <c r="C13951">
        <v>6</v>
      </c>
      <c r="D13951">
        <v>20.133620010000001</v>
      </c>
      <c r="E13951">
        <v>0</v>
      </c>
      <c r="F13951">
        <v>119.29412704000001</v>
      </c>
      <c r="G13951" s="1">
        <v>4.2931079069500004</v>
      </c>
      <c r="H13951">
        <v>26.497261039600001</v>
      </c>
      <c r="I13951">
        <v>239.37630969400001</v>
      </c>
      <c r="J13951">
        <v>279.65518483599999</v>
      </c>
      <c r="K13951">
        <v>52.797081671800001</v>
      </c>
      <c r="L13951">
        <v>26.3985408359</v>
      </c>
    </row>
    <row r="13952" spans="1:12">
      <c r="A13952">
        <v>1082</v>
      </c>
      <c r="B13952">
        <v>1987</v>
      </c>
      <c r="C13952">
        <v>7</v>
      </c>
      <c r="D13952">
        <v>4.4741377800000004</v>
      </c>
      <c r="E13952">
        <v>0</v>
      </c>
      <c r="F13952">
        <v>155.287004209</v>
      </c>
      <c r="G13952">
        <v>2.1450135369299999E-4</v>
      </c>
      <c r="H13952">
        <v>34.469519150700002</v>
      </c>
      <c r="I13952">
        <v>268.94096138499998</v>
      </c>
      <c r="J13952">
        <v>358.59905280800001</v>
      </c>
      <c r="K13952">
        <v>73.517271616100004</v>
      </c>
      <c r="L13952">
        <v>36.758635808000001</v>
      </c>
    </row>
    <row r="13953" spans="1:12">
      <c r="A13953">
        <v>1082</v>
      </c>
      <c r="B13953">
        <v>1987</v>
      </c>
      <c r="C13953">
        <v>8</v>
      </c>
      <c r="D13953">
        <v>0</v>
      </c>
      <c r="E13953">
        <v>0</v>
      </c>
      <c r="F13953">
        <v>202.04222559300001</v>
      </c>
      <c r="G13953" s="1">
        <v>2.89414280628E-4</v>
      </c>
      <c r="H13953">
        <v>44.882465411600002</v>
      </c>
      <c r="I13953">
        <v>284.69513634399999</v>
      </c>
      <c r="J13953">
        <v>372.374835319</v>
      </c>
      <c r="K13953">
        <v>88.254939172899995</v>
      </c>
      <c r="L13953">
        <v>44.127469586499998</v>
      </c>
    </row>
    <row r="13954" spans="1:12">
      <c r="A13954">
        <v>1082</v>
      </c>
      <c r="B13954">
        <v>1987</v>
      </c>
      <c r="C13954">
        <v>9</v>
      </c>
      <c r="D13954">
        <v>15.65948223</v>
      </c>
      <c r="E13954">
        <v>0</v>
      </c>
      <c r="F13954">
        <v>162.47759006300001</v>
      </c>
      <c r="G13954" s="1">
        <v>1.5602162875400001E-4</v>
      </c>
      <c r="H13954">
        <v>36.101017335900004</v>
      </c>
      <c r="I13954">
        <v>272.92810746200001</v>
      </c>
      <c r="J13954">
        <v>303.01980719800002</v>
      </c>
      <c r="K13954">
        <v>69.3457807546</v>
      </c>
      <c r="L13954">
        <v>34.6728903773</v>
      </c>
    </row>
    <row r="13955" spans="1:12">
      <c r="A13955">
        <v>1082</v>
      </c>
      <c r="B13955">
        <v>1987</v>
      </c>
      <c r="C13955">
        <v>10</v>
      </c>
      <c r="D13955">
        <v>559.2672225</v>
      </c>
      <c r="E13955">
        <v>2.3449176470799998E-2</v>
      </c>
      <c r="F13955">
        <v>138.572133622</v>
      </c>
      <c r="G13955">
        <v>275.26737666399998</v>
      </c>
      <c r="H13955">
        <v>30.732249369800002</v>
      </c>
      <c r="I13955">
        <v>266.68237797</v>
      </c>
      <c r="J13955">
        <v>356.19168836699998</v>
      </c>
      <c r="K13955">
        <v>71.389252084000006</v>
      </c>
      <c r="L13955">
        <v>35.694626042000003</v>
      </c>
    </row>
    <row r="13956" spans="1:12">
      <c r="A13956">
        <v>1082</v>
      </c>
      <c r="B13956">
        <v>1987</v>
      </c>
      <c r="C13956">
        <v>11</v>
      </c>
      <c r="D13956">
        <v>89.482755600000004</v>
      </c>
      <c r="E13956">
        <v>5.4893539815300003E-3</v>
      </c>
      <c r="F13956">
        <v>149.21796546100001</v>
      </c>
      <c r="G13956">
        <v>39.046298651299999</v>
      </c>
      <c r="H13956">
        <v>33.1887479353</v>
      </c>
      <c r="I13956">
        <v>261.35626789899999</v>
      </c>
      <c r="J13956">
        <v>183.31634067600001</v>
      </c>
      <c r="K13956">
        <v>56.428971998500003</v>
      </c>
      <c r="L13956">
        <v>28.214485999299999</v>
      </c>
    </row>
    <row r="13957" spans="1:12">
      <c r="A13957">
        <v>1082</v>
      </c>
      <c r="B13957">
        <v>1987</v>
      </c>
      <c r="C13957">
        <v>12</v>
      </c>
      <c r="D13957">
        <v>474.25860468000002</v>
      </c>
      <c r="E13957">
        <v>0</v>
      </c>
      <c r="F13957">
        <v>143.114298343</v>
      </c>
      <c r="G13957">
        <v>197.835828744</v>
      </c>
      <c r="H13957">
        <v>31.791613294800001</v>
      </c>
      <c r="I13957">
        <v>312.23278977000001</v>
      </c>
      <c r="J13957">
        <v>228.95639355500001</v>
      </c>
      <c r="K13957">
        <v>62.593050355000003</v>
      </c>
      <c r="L13957">
        <v>31.296525177500001</v>
      </c>
    </row>
    <row r="13958" spans="1:12">
      <c r="A13958">
        <v>1082</v>
      </c>
      <c r="B13958">
        <v>1988</v>
      </c>
      <c r="C13958">
        <v>1</v>
      </c>
      <c r="D13958">
        <v>498.86636247000001</v>
      </c>
      <c r="E13958">
        <v>0.24196448424399999</v>
      </c>
      <c r="F13958">
        <v>153.90376631300001</v>
      </c>
      <c r="G13958">
        <v>265.88531774500001</v>
      </c>
      <c r="H13958">
        <v>34.174081890799997</v>
      </c>
      <c r="I13958">
        <v>251.62620326199999</v>
      </c>
      <c r="J13958">
        <v>219.17833525</v>
      </c>
      <c r="K13958">
        <v>70.377840226000004</v>
      </c>
      <c r="L13958">
        <v>35.188920113000002</v>
      </c>
    </row>
    <row r="13959" spans="1:12">
      <c r="A13959">
        <v>1082</v>
      </c>
      <c r="B13959">
        <v>1988</v>
      </c>
      <c r="C13959">
        <v>2</v>
      </c>
      <c r="D13959">
        <v>427.28015799000002</v>
      </c>
      <c r="E13959">
        <v>3.3811689347700001E-3</v>
      </c>
      <c r="F13959">
        <v>186.07817703699999</v>
      </c>
      <c r="G13959">
        <v>216.80081287100001</v>
      </c>
      <c r="H13959">
        <v>41.295055793499998</v>
      </c>
      <c r="I13959">
        <v>266.68283759100001</v>
      </c>
      <c r="J13959">
        <v>285.12476254799998</v>
      </c>
      <c r="K13959">
        <v>90.079860313500006</v>
      </c>
      <c r="L13959">
        <v>45.039930156700002</v>
      </c>
    </row>
    <row r="13960" spans="1:12">
      <c r="A13960">
        <v>1082</v>
      </c>
      <c r="B13960">
        <v>1988</v>
      </c>
      <c r="C13960">
        <v>3</v>
      </c>
      <c r="D13960">
        <v>0</v>
      </c>
      <c r="E13960">
        <v>0</v>
      </c>
      <c r="F13960">
        <v>201.38151159200001</v>
      </c>
      <c r="G13960">
        <v>1.1774031049300001E-3</v>
      </c>
      <c r="H13960">
        <v>44.739673958300003</v>
      </c>
      <c r="I13960">
        <v>307.75992229899998</v>
      </c>
      <c r="J13960">
        <v>281.56180687199998</v>
      </c>
      <c r="K13960">
        <v>87.113704553900007</v>
      </c>
      <c r="L13960">
        <v>43.556852276999997</v>
      </c>
    </row>
    <row r="13961" spans="1:12">
      <c r="A13961">
        <v>1082</v>
      </c>
      <c r="B13961">
        <v>1988</v>
      </c>
      <c r="C13961">
        <v>4</v>
      </c>
      <c r="D13961">
        <v>322.13792016000002</v>
      </c>
      <c r="E13961">
        <v>1.36076877476E-2</v>
      </c>
      <c r="F13961">
        <v>178.80659964500001</v>
      </c>
      <c r="G13961">
        <v>127.938394676</v>
      </c>
      <c r="H13961">
        <v>39.736403492100003</v>
      </c>
      <c r="I13961">
        <v>360.97153041199999</v>
      </c>
      <c r="J13961">
        <v>296.44394301199998</v>
      </c>
      <c r="K13961">
        <v>74.766745972999999</v>
      </c>
      <c r="L13961">
        <v>37.3833729865</v>
      </c>
    </row>
    <row r="13962" spans="1:12">
      <c r="A13962">
        <v>1082</v>
      </c>
      <c r="B13962">
        <v>1988</v>
      </c>
      <c r="C13962">
        <v>5</v>
      </c>
      <c r="D13962">
        <v>0</v>
      </c>
      <c r="E13962">
        <v>0</v>
      </c>
      <c r="F13962">
        <v>196.71186187699999</v>
      </c>
      <c r="G13962">
        <v>4.6533446086200001E-4</v>
      </c>
      <c r="H13962">
        <v>43.675917982400001</v>
      </c>
      <c r="I13962">
        <v>324.53642684800002</v>
      </c>
      <c r="J13962">
        <v>375.197657634</v>
      </c>
      <c r="K13962">
        <v>90.731007285999993</v>
      </c>
      <c r="L13962">
        <v>45.365503642999997</v>
      </c>
    </row>
    <row r="13963" spans="1:12">
      <c r="A13963">
        <v>1082</v>
      </c>
      <c r="B13963">
        <v>1988</v>
      </c>
      <c r="C13963">
        <v>6</v>
      </c>
      <c r="D13963">
        <v>0</v>
      </c>
      <c r="E13963">
        <v>0</v>
      </c>
      <c r="F13963">
        <v>205.11866132</v>
      </c>
      <c r="G13963">
        <v>3.3983795119300002E-4</v>
      </c>
      <c r="H13963">
        <v>45.555737473599997</v>
      </c>
      <c r="I13963">
        <v>316.846984056</v>
      </c>
      <c r="J13963">
        <v>399.61025655600002</v>
      </c>
      <c r="K13963">
        <v>91.769764599699997</v>
      </c>
      <c r="L13963">
        <v>45.884882299899999</v>
      </c>
    </row>
    <row r="13964" spans="1:12">
      <c r="A13964">
        <v>1082</v>
      </c>
      <c r="B13964">
        <v>1988</v>
      </c>
      <c r="C13964">
        <v>7</v>
      </c>
      <c r="D13964">
        <v>0</v>
      </c>
      <c r="E13964">
        <v>0</v>
      </c>
      <c r="F13964">
        <v>199.80981655400001</v>
      </c>
      <c r="G13964" s="1">
        <v>2.7463831109000001E-4</v>
      </c>
      <c r="H13964">
        <v>44.393869582800001</v>
      </c>
      <c r="I13964">
        <v>314.59117497099999</v>
      </c>
      <c r="J13964">
        <v>388.88761751300001</v>
      </c>
      <c r="K13964">
        <v>85.712419099800002</v>
      </c>
      <c r="L13964">
        <v>42.856209549900001</v>
      </c>
    </row>
    <row r="13965" spans="1:12">
      <c r="A13965">
        <v>1082</v>
      </c>
      <c r="B13965">
        <v>1988</v>
      </c>
      <c r="C13965">
        <v>8</v>
      </c>
      <c r="D13965">
        <v>38.030171129999999</v>
      </c>
      <c r="E13965">
        <v>0</v>
      </c>
      <c r="F13965">
        <v>165.69180351200001</v>
      </c>
      <c r="G13965" s="1">
        <v>5.2038086241599997</v>
      </c>
      <c r="H13965">
        <v>36.8060350039</v>
      </c>
      <c r="I13965">
        <v>315.46915804499997</v>
      </c>
      <c r="J13965">
        <v>343.897779808</v>
      </c>
      <c r="K13965">
        <v>72.676894176499999</v>
      </c>
      <c r="L13965">
        <v>36.338447088199999</v>
      </c>
    </row>
    <row r="13966" spans="1:12">
      <c r="A13966">
        <v>1082</v>
      </c>
      <c r="B13966">
        <v>1988</v>
      </c>
      <c r="C13966">
        <v>9</v>
      </c>
      <c r="D13966">
        <v>0</v>
      </c>
      <c r="E13966">
        <v>0</v>
      </c>
      <c r="F13966">
        <v>150.82717439199999</v>
      </c>
      <c r="G13966" s="1">
        <v>1.6029713489300001E-4</v>
      </c>
      <c r="H13966">
        <v>33.509437576400003</v>
      </c>
      <c r="I13966">
        <v>257.35904296899997</v>
      </c>
      <c r="J13966">
        <v>310.98814710599999</v>
      </c>
      <c r="K13966">
        <v>65.008232915999997</v>
      </c>
      <c r="L13966">
        <v>32.504116457999999</v>
      </c>
    </row>
    <row r="13967" spans="1:12">
      <c r="A13967">
        <v>1082</v>
      </c>
      <c r="B13967">
        <v>1988</v>
      </c>
      <c r="C13967">
        <v>10</v>
      </c>
      <c r="D13967">
        <v>0</v>
      </c>
      <c r="E13967">
        <v>0</v>
      </c>
      <c r="F13967">
        <v>99.674688477900006</v>
      </c>
      <c r="G13967" s="1">
        <v>5.4426696083400003E-5</v>
      </c>
      <c r="H13967">
        <v>22.1552107429</v>
      </c>
      <c r="I13967">
        <v>206.46440214899999</v>
      </c>
      <c r="J13967">
        <v>222.03946302099999</v>
      </c>
      <c r="K13967">
        <v>40.739183317799998</v>
      </c>
      <c r="L13967">
        <v>20.369591658899999</v>
      </c>
    </row>
    <row r="13968" spans="1:12">
      <c r="A13968">
        <v>1082</v>
      </c>
      <c r="B13968">
        <v>1988</v>
      </c>
      <c r="C13968">
        <v>11</v>
      </c>
      <c r="D13968">
        <v>216.99568232999999</v>
      </c>
      <c r="E13968">
        <v>5.3890591892000001E-3</v>
      </c>
      <c r="F13968">
        <v>65.412292125299999</v>
      </c>
      <c r="G13968" s="1">
        <v>95.201540820600002</v>
      </c>
      <c r="H13968">
        <v>14.531060485999999</v>
      </c>
      <c r="I13968">
        <v>221.72155110400001</v>
      </c>
      <c r="J13968">
        <v>190.87745267</v>
      </c>
      <c r="K13968">
        <v>28.5487989923</v>
      </c>
      <c r="L13968">
        <v>14.274399496199999</v>
      </c>
    </row>
    <row r="13969" spans="1:12">
      <c r="A13969">
        <v>1082</v>
      </c>
      <c r="B13969">
        <v>1988</v>
      </c>
      <c r="C13969">
        <v>12</v>
      </c>
      <c r="D13969">
        <v>695.72842478999996</v>
      </c>
      <c r="E13969">
        <v>6.65231132422E-3</v>
      </c>
      <c r="F13969">
        <v>127.964528371</v>
      </c>
      <c r="G13969">
        <v>315.55433216199998</v>
      </c>
      <c r="H13969">
        <v>28.4084415817</v>
      </c>
      <c r="I13969">
        <v>312.03459700500002</v>
      </c>
      <c r="J13969">
        <v>322.30869028699999</v>
      </c>
      <c r="K13969">
        <v>59.774023862999996</v>
      </c>
      <c r="L13969">
        <v>29.887011931499998</v>
      </c>
    </row>
    <row r="13970" spans="1:12">
      <c r="A13970">
        <v>1082</v>
      </c>
      <c r="B13970">
        <v>1989</v>
      </c>
      <c r="C13970">
        <v>1</v>
      </c>
      <c r="D13970">
        <v>42.504308909999999</v>
      </c>
      <c r="E13970">
        <v>4.7247471017899997E-3</v>
      </c>
      <c r="F13970">
        <v>103.474573252</v>
      </c>
      <c r="G13970">
        <v>11.2420041987</v>
      </c>
      <c r="H13970">
        <v>22.9861244009</v>
      </c>
      <c r="I13970">
        <v>245.99169368700001</v>
      </c>
      <c r="J13970">
        <v>157.214862436</v>
      </c>
      <c r="K13970">
        <v>45.226965747500003</v>
      </c>
      <c r="L13970">
        <v>22.613482873799999</v>
      </c>
    </row>
    <row r="13971" spans="1:12">
      <c r="A13971">
        <v>1082</v>
      </c>
      <c r="B13971">
        <v>1989</v>
      </c>
      <c r="C13971">
        <v>2</v>
      </c>
      <c r="D13971">
        <v>402.67240020000003</v>
      </c>
      <c r="E13971">
        <v>0</v>
      </c>
      <c r="F13971">
        <v>124.891423526</v>
      </c>
      <c r="G13971">
        <v>203.01776631300001</v>
      </c>
      <c r="H13971">
        <v>27.733442244500001</v>
      </c>
      <c r="I13971">
        <v>199.50905506300001</v>
      </c>
      <c r="J13971">
        <v>212.27865268599999</v>
      </c>
      <c r="K13971">
        <v>56.788907171699996</v>
      </c>
      <c r="L13971">
        <v>28.394453585800001</v>
      </c>
    </row>
    <row r="13972" spans="1:12">
      <c r="A13972">
        <v>1082</v>
      </c>
      <c r="B13972">
        <v>1989</v>
      </c>
      <c r="C13972">
        <v>3</v>
      </c>
      <c r="D13972">
        <v>237.12930234000001</v>
      </c>
      <c r="E13972">
        <v>0</v>
      </c>
      <c r="F13972">
        <v>131.847756422</v>
      </c>
      <c r="G13972">
        <v>117.095703124</v>
      </c>
      <c r="H13972">
        <v>29.276281025799999</v>
      </c>
      <c r="I13972">
        <v>279.95110139899998</v>
      </c>
      <c r="J13972">
        <v>241.28201940299999</v>
      </c>
      <c r="K13972">
        <v>60.356114054400003</v>
      </c>
      <c r="L13972">
        <v>30.178057027200001</v>
      </c>
    </row>
    <row r="13973" spans="1:12">
      <c r="A13973">
        <v>1082</v>
      </c>
      <c r="B13973">
        <v>1989</v>
      </c>
      <c r="C13973">
        <v>4</v>
      </c>
      <c r="D13973">
        <v>0</v>
      </c>
      <c r="E13973">
        <v>0</v>
      </c>
      <c r="F13973">
        <v>143.79443455800001</v>
      </c>
      <c r="G13973">
        <v>4.3729297717099997E-4</v>
      </c>
      <c r="H13973">
        <v>31.936359499600002</v>
      </c>
      <c r="I13973">
        <v>264.97752199500002</v>
      </c>
      <c r="J13973">
        <v>279.121807139</v>
      </c>
      <c r="K13973">
        <v>64.248020000799997</v>
      </c>
      <c r="L13973">
        <v>32.124010000399998</v>
      </c>
    </row>
    <row r="13974" spans="1:12">
      <c r="A13974">
        <v>1082</v>
      </c>
      <c r="B13974">
        <v>1989</v>
      </c>
      <c r="C13974">
        <v>5</v>
      </c>
      <c r="D13974">
        <v>0</v>
      </c>
      <c r="E13974">
        <v>0</v>
      </c>
      <c r="F13974">
        <v>133.67365476800001</v>
      </c>
      <c r="G13974">
        <v>1.18289799358E-4</v>
      </c>
      <c r="H13974">
        <v>29.6890085462</v>
      </c>
      <c r="I13974">
        <v>277.45025880700001</v>
      </c>
      <c r="J13974">
        <v>315.73187172399997</v>
      </c>
      <c r="K13974">
        <v>59.630262779200002</v>
      </c>
      <c r="L13974">
        <v>29.815131389600001</v>
      </c>
    </row>
    <row r="13975" spans="1:12">
      <c r="A13975">
        <v>1082</v>
      </c>
      <c r="B13975">
        <v>1989</v>
      </c>
      <c r="C13975">
        <v>6</v>
      </c>
      <c r="D13975">
        <v>0</v>
      </c>
      <c r="E13975">
        <v>0</v>
      </c>
      <c r="F13975">
        <v>136.978870954</v>
      </c>
      <c r="G13975" s="1">
        <v>1.78265549487E-4</v>
      </c>
      <c r="H13975">
        <v>30.4119481635</v>
      </c>
      <c r="I13975">
        <v>277.36100248399998</v>
      </c>
      <c r="J13975">
        <v>347.14812085599999</v>
      </c>
      <c r="K13975">
        <v>63.492244101399997</v>
      </c>
      <c r="L13975">
        <v>31.746122050699999</v>
      </c>
    </row>
    <row r="13976" spans="1:12">
      <c r="A13976">
        <v>1082</v>
      </c>
      <c r="B13976">
        <v>1989</v>
      </c>
      <c r="C13976">
        <v>7</v>
      </c>
      <c r="D13976">
        <v>0</v>
      </c>
      <c r="E13976">
        <v>0</v>
      </c>
      <c r="F13976">
        <v>205.98185376800001</v>
      </c>
      <c r="G13976" s="1">
        <v>3.3751638802300001E-4</v>
      </c>
      <c r="H13976">
        <v>45.748437563000003</v>
      </c>
      <c r="I13976">
        <v>320.11319777599999</v>
      </c>
      <c r="J13976">
        <v>417.01898907399999</v>
      </c>
      <c r="K13976">
        <v>91.944040794700001</v>
      </c>
      <c r="L13976">
        <v>45.9720203973</v>
      </c>
    </row>
    <row r="13977" spans="1:12">
      <c r="A13977">
        <v>1082</v>
      </c>
      <c r="B13977">
        <v>1989</v>
      </c>
      <c r="C13977">
        <v>8</v>
      </c>
      <c r="D13977">
        <v>0</v>
      </c>
      <c r="E13977">
        <v>0</v>
      </c>
      <c r="F13977">
        <v>194.750548563</v>
      </c>
      <c r="G13977" s="1">
        <v>2.5877854982699999E-4</v>
      </c>
      <c r="H13977">
        <v>43.2694391884</v>
      </c>
      <c r="I13977">
        <v>299.914807655</v>
      </c>
      <c r="J13977">
        <v>373.20030831999998</v>
      </c>
      <c r="K13977">
        <v>83.619027083500001</v>
      </c>
      <c r="L13977">
        <v>41.809513541800001</v>
      </c>
    </row>
    <row r="13978" spans="1:12">
      <c r="A13978">
        <v>1082</v>
      </c>
      <c r="B13978">
        <v>1989</v>
      </c>
      <c r="C13978">
        <v>9</v>
      </c>
      <c r="D13978">
        <v>13.42241334</v>
      </c>
      <c r="E13978">
        <v>0</v>
      </c>
      <c r="F13978">
        <v>154.865366161</v>
      </c>
      <c r="G13978">
        <v>1.68025297214E-4</v>
      </c>
      <c r="H13978">
        <v>34.399662900499997</v>
      </c>
      <c r="I13978">
        <v>277.13153223099999</v>
      </c>
      <c r="J13978">
        <v>326.199862107</v>
      </c>
      <c r="K13978">
        <v>68.235547197299994</v>
      </c>
      <c r="L13978">
        <v>34.117773598699998</v>
      </c>
    </row>
    <row r="13979" spans="1:12">
      <c r="A13979">
        <v>1082</v>
      </c>
      <c r="B13979">
        <v>1989</v>
      </c>
      <c r="C13979">
        <v>10</v>
      </c>
      <c r="D13979">
        <v>67.1120667</v>
      </c>
      <c r="E13979">
        <v>0</v>
      </c>
      <c r="F13979">
        <v>118.57655563100001</v>
      </c>
      <c r="G13979">
        <v>32.522951554000002</v>
      </c>
      <c r="H13979">
        <v>26.348064474800001</v>
      </c>
      <c r="I13979">
        <v>234.009422769</v>
      </c>
      <c r="J13979">
        <v>255.13372785999999</v>
      </c>
      <c r="K13979">
        <v>50.298088017399998</v>
      </c>
      <c r="L13979">
        <v>25.149044008699999</v>
      </c>
    </row>
    <row r="13980" spans="1:12">
      <c r="A13980">
        <v>1082</v>
      </c>
      <c r="B13980">
        <v>1989</v>
      </c>
      <c r="C13980">
        <v>11</v>
      </c>
      <c r="D13980">
        <v>60.400860029999997</v>
      </c>
      <c r="E13980">
        <v>0</v>
      </c>
      <c r="F13980">
        <v>99.182150471699998</v>
      </c>
      <c r="G13980">
        <v>22.427719402000001</v>
      </c>
      <c r="H13980">
        <v>22.032247477399999</v>
      </c>
      <c r="I13980">
        <v>225.198019276</v>
      </c>
      <c r="J13980">
        <v>236.30419379700001</v>
      </c>
      <c r="K13980">
        <v>43.4249888059</v>
      </c>
      <c r="L13980">
        <v>21.712494402899999</v>
      </c>
    </row>
    <row r="13981" spans="1:12">
      <c r="A13981">
        <v>1082</v>
      </c>
      <c r="B13981">
        <v>1989</v>
      </c>
      <c r="C13981">
        <v>12</v>
      </c>
      <c r="D13981">
        <v>0</v>
      </c>
      <c r="E13981">
        <v>0</v>
      </c>
      <c r="F13981">
        <v>70.660140607399995</v>
      </c>
      <c r="G13981" s="1">
        <v>2.6349103754400001E-5</v>
      </c>
      <c r="H13981">
        <v>15.7102066562</v>
      </c>
      <c r="I13981">
        <v>173.30185275900001</v>
      </c>
      <c r="J13981">
        <v>165.595053869</v>
      </c>
      <c r="K13981">
        <v>27.9788753624</v>
      </c>
      <c r="L13981">
        <v>13.9894376812</v>
      </c>
    </row>
    <row r="13982" spans="1:12">
      <c r="A13982">
        <v>1082</v>
      </c>
      <c r="B13982">
        <v>1990</v>
      </c>
      <c r="C13982">
        <v>1</v>
      </c>
      <c r="D13982">
        <v>373.59050463</v>
      </c>
      <c r="E13982">
        <v>0</v>
      </c>
      <c r="F13982">
        <v>70.049115086800001</v>
      </c>
      <c r="G13982">
        <v>170.038740007</v>
      </c>
      <c r="H13982">
        <v>15.552374676099999</v>
      </c>
      <c r="I13982">
        <v>245.261064465</v>
      </c>
      <c r="J13982">
        <v>214.892629938</v>
      </c>
      <c r="K13982">
        <v>32.443010711399999</v>
      </c>
      <c r="L13982">
        <v>16.2215053557</v>
      </c>
    </row>
    <row r="13983" spans="1:12">
      <c r="A13983">
        <v>1082</v>
      </c>
      <c r="B13983">
        <v>1990</v>
      </c>
      <c r="C13983">
        <v>2</v>
      </c>
      <c r="D13983">
        <v>890.35341821999998</v>
      </c>
      <c r="E13983">
        <v>0.33341319737399999</v>
      </c>
      <c r="F13983">
        <v>182.283658398</v>
      </c>
      <c r="G13983">
        <v>488.61087369199998</v>
      </c>
      <c r="H13983">
        <v>40.459327795699998</v>
      </c>
      <c r="I13983">
        <v>211.86473464299999</v>
      </c>
      <c r="J13983">
        <v>348.474927616</v>
      </c>
      <c r="K13983">
        <v>86.880449284700006</v>
      </c>
      <c r="L13983">
        <v>43.440224642399997</v>
      </c>
    </row>
    <row r="13984" spans="1:12">
      <c r="A13984">
        <v>1082</v>
      </c>
      <c r="B13984">
        <v>1990</v>
      </c>
      <c r="C13984">
        <v>3</v>
      </c>
      <c r="D13984">
        <v>13.42241334</v>
      </c>
      <c r="E13984">
        <v>0</v>
      </c>
      <c r="F13984">
        <v>162.21225794899999</v>
      </c>
      <c r="G13984">
        <v>2.3991609359899999E-3</v>
      </c>
      <c r="H13984">
        <v>36.042094766200002</v>
      </c>
      <c r="I13984">
        <v>277.88824816699997</v>
      </c>
      <c r="J13984">
        <v>196.82257678900001</v>
      </c>
      <c r="K13984">
        <v>69.225733908600006</v>
      </c>
      <c r="L13984">
        <v>34.612866954300003</v>
      </c>
    </row>
    <row r="13985" spans="1:12">
      <c r="A13985">
        <v>1082</v>
      </c>
      <c r="B13985">
        <v>1990</v>
      </c>
      <c r="C13985">
        <v>4</v>
      </c>
      <c r="D13985">
        <v>161.06896008000001</v>
      </c>
      <c r="E13985">
        <v>3.65049485376E-3</v>
      </c>
      <c r="F13985">
        <v>124.140252344</v>
      </c>
      <c r="G13985">
        <v>39.599803434099996</v>
      </c>
      <c r="H13985">
        <v>27.5751807591</v>
      </c>
      <c r="I13985">
        <v>324.81875792300002</v>
      </c>
      <c r="J13985">
        <v>225.22188834799999</v>
      </c>
      <c r="K13985">
        <v>54.618012039100002</v>
      </c>
      <c r="L13985">
        <v>27.3090060195</v>
      </c>
    </row>
    <row r="13986" spans="1:12">
      <c r="A13986">
        <v>1082</v>
      </c>
      <c r="B13986">
        <v>1990</v>
      </c>
      <c r="C13986">
        <v>5</v>
      </c>
      <c r="D13986">
        <v>199.09913121</v>
      </c>
      <c r="E13986">
        <v>0</v>
      </c>
      <c r="F13986">
        <v>164.932732375</v>
      </c>
      <c r="G13986">
        <v>109.28425376600001</v>
      </c>
      <c r="H13986">
        <v>36.607359085600002</v>
      </c>
      <c r="I13986">
        <v>318.004072651</v>
      </c>
      <c r="J13986">
        <v>391.98950654100003</v>
      </c>
      <c r="K13986">
        <v>78.779923883899997</v>
      </c>
      <c r="L13986">
        <v>39.389961941999999</v>
      </c>
    </row>
    <row r="13987" spans="1:12">
      <c r="A13987">
        <v>1082</v>
      </c>
      <c r="B13987">
        <v>1990</v>
      </c>
      <c r="C13987">
        <v>6</v>
      </c>
      <c r="D13987">
        <v>0</v>
      </c>
      <c r="E13987">
        <v>0</v>
      </c>
      <c r="F13987">
        <v>217.29349787199999</v>
      </c>
      <c r="G13987">
        <v>8.8636702751899998E-4</v>
      </c>
      <c r="H13987">
        <v>48.223856618500001</v>
      </c>
      <c r="I13987">
        <v>344.40492421499999</v>
      </c>
      <c r="J13987">
        <v>444.56553827699997</v>
      </c>
      <c r="K13987">
        <v>104.891688673</v>
      </c>
      <c r="L13987">
        <v>52.445844336699999</v>
      </c>
    </row>
    <row r="13988" spans="1:12">
      <c r="A13988">
        <v>1082</v>
      </c>
      <c r="B13988">
        <v>1990</v>
      </c>
      <c r="C13988">
        <v>7</v>
      </c>
      <c r="D13988">
        <v>0</v>
      </c>
      <c r="E13988">
        <v>0</v>
      </c>
      <c r="F13988">
        <v>300.02551534600002</v>
      </c>
      <c r="G13988" s="1">
        <v>6.9541340668200001E-4</v>
      </c>
      <c r="H13988">
        <v>66.650967383600005</v>
      </c>
      <c r="I13988">
        <v>359.09551469299998</v>
      </c>
      <c r="J13988">
        <v>477.36260829299999</v>
      </c>
      <c r="K13988">
        <v>130.60508853600001</v>
      </c>
      <c r="L13988">
        <v>65.302544268000005</v>
      </c>
    </row>
    <row r="13989" spans="1:12">
      <c r="A13989">
        <v>1082</v>
      </c>
      <c r="B13989">
        <v>1990</v>
      </c>
      <c r="C13989">
        <v>8</v>
      </c>
      <c r="D13989">
        <v>0</v>
      </c>
      <c r="E13989">
        <v>0</v>
      </c>
      <c r="F13989">
        <v>202.89237126500001</v>
      </c>
      <c r="G13989" s="1">
        <v>2.4479575801500002E-4</v>
      </c>
      <c r="H13989">
        <v>45.091116169499998</v>
      </c>
      <c r="I13989">
        <v>294.13073972900003</v>
      </c>
      <c r="J13989">
        <v>346.19252776500002</v>
      </c>
      <c r="K13989">
        <v>84.387777046099998</v>
      </c>
      <c r="L13989">
        <v>42.193888522999998</v>
      </c>
    </row>
    <row r="13990" spans="1:12">
      <c r="A13990">
        <v>1082</v>
      </c>
      <c r="B13990">
        <v>1990</v>
      </c>
      <c r="C13990">
        <v>9</v>
      </c>
      <c r="D13990">
        <v>0</v>
      </c>
      <c r="E13990">
        <v>0</v>
      </c>
      <c r="F13990">
        <v>191.22247652999999</v>
      </c>
      <c r="G13990" s="1">
        <v>2.67915783177E-4</v>
      </c>
      <c r="H13990">
        <v>42.486156716399996</v>
      </c>
      <c r="I13990">
        <v>276.70302722899999</v>
      </c>
      <c r="J13990">
        <v>351.204827389</v>
      </c>
      <c r="K13990">
        <v>81.979956531699997</v>
      </c>
      <c r="L13990">
        <v>40.989978265799998</v>
      </c>
    </row>
    <row r="13991" spans="1:12">
      <c r="A13991">
        <v>1082</v>
      </c>
      <c r="B13991">
        <v>1990</v>
      </c>
      <c r="C13991">
        <v>10</v>
      </c>
      <c r="D13991">
        <v>0</v>
      </c>
      <c r="E13991">
        <v>0</v>
      </c>
      <c r="F13991">
        <v>152.09720048299999</v>
      </c>
      <c r="G13991" s="1">
        <v>1.48434025781E-4</v>
      </c>
      <c r="H13991">
        <v>33.791097015699997</v>
      </c>
      <c r="I13991">
        <v>253.05650317300001</v>
      </c>
      <c r="J13991">
        <v>304.63785503399998</v>
      </c>
      <c r="K13991">
        <v>65.663462950099998</v>
      </c>
      <c r="L13991">
        <v>32.831731474999998</v>
      </c>
    </row>
    <row r="13992" spans="1:12">
      <c r="A13992">
        <v>1082</v>
      </c>
      <c r="B13992">
        <v>1990</v>
      </c>
      <c r="C13992">
        <v>11</v>
      </c>
      <c r="D13992">
        <v>62.63792892</v>
      </c>
      <c r="E13992">
        <v>5.63853915344E-3</v>
      </c>
      <c r="F13992">
        <v>114.239081653</v>
      </c>
      <c r="G13992" s="1">
        <v>16.001238278399999</v>
      </c>
      <c r="H13992">
        <v>25.375751428699999</v>
      </c>
      <c r="I13992">
        <v>252.75669133100001</v>
      </c>
      <c r="J13992" s="1">
        <v>249.64351848999999</v>
      </c>
      <c r="K13992">
        <v>50.281006543899998</v>
      </c>
      <c r="L13992">
        <v>25.140503271899998</v>
      </c>
    </row>
    <row r="13993" spans="1:12">
      <c r="A13993">
        <v>1082</v>
      </c>
      <c r="B13993">
        <v>1990</v>
      </c>
      <c r="C13993">
        <v>12</v>
      </c>
      <c r="D13993">
        <v>0</v>
      </c>
      <c r="E13993">
        <v>0</v>
      </c>
      <c r="F13993">
        <v>93.011304477199999</v>
      </c>
      <c r="G13993" s="1">
        <v>4.4635849414199997E-5</v>
      </c>
      <c r="H13993">
        <v>20.668479181399999</v>
      </c>
      <c r="I13993">
        <v>214.046433011</v>
      </c>
      <c r="J13993">
        <v>224.664659207</v>
      </c>
      <c r="K13993">
        <v>39.220422598299997</v>
      </c>
      <c r="L13993">
        <v>19.610211299100001</v>
      </c>
    </row>
    <row r="13994" spans="1:12">
      <c r="A13994">
        <v>1082</v>
      </c>
      <c r="B13994">
        <v>1991</v>
      </c>
      <c r="C13994">
        <v>1</v>
      </c>
      <c r="D13994">
        <v>438.46550244000002</v>
      </c>
      <c r="E13994">
        <v>7.6080357778799995E-4</v>
      </c>
      <c r="F13994">
        <v>119.50253202899999</v>
      </c>
      <c r="G13994">
        <v>223.76207448400001</v>
      </c>
      <c r="H13994">
        <v>26.5422693937</v>
      </c>
      <c r="I13994">
        <v>211.06146859899999</v>
      </c>
      <c r="J13994">
        <v>259.35630396800002</v>
      </c>
      <c r="K13994">
        <v>53.163795250100002</v>
      </c>
      <c r="L13994">
        <v>26.581897625100002</v>
      </c>
    </row>
    <row r="13995" spans="1:12">
      <c r="A13995">
        <v>1082</v>
      </c>
      <c r="B13995">
        <v>1991</v>
      </c>
      <c r="C13995">
        <v>2</v>
      </c>
      <c r="D13995">
        <v>1067.0818605300001</v>
      </c>
      <c r="E13995">
        <v>0.515911294006</v>
      </c>
      <c r="F13995">
        <v>102.162823253</v>
      </c>
      <c r="G13995">
        <v>602.61827468700005</v>
      </c>
      <c r="H13995">
        <v>22.413448902999999</v>
      </c>
      <c r="I13995">
        <v>157.30485508699999</v>
      </c>
      <c r="J13995">
        <v>407.14028618600003</v>
      </c>
      <c r="K13995">
        <v>104.87835361400001</v>
      </c>
      <c r="L13995">
        <v>52.439176806799999</v>
      </c>
    </row>
    <row r="13996" spans="1:12">
      <c r="A13996">
        <v>1082</v>
      </c>
      <c r="B13996">
        <v>1991</v>
      </c>
      <c r="C13996">
        <v>3</v>
      </c>
      <c r="D13996">
        <v>975.36203604000002</v>
      </c>
      <c r="E13996">
        <v>0.49483905542899997</v>
      </c>
      <c r="F13996">
        <v>478.60895308800002</v>
      </c>
      <c r="G13996">
        <v>501.58870569800001</v>
      </c>
      <c r="H13996">
        <v>106.47357259499999</v>
      </c>
      <c r="I13996">
        <v>437.45646351900001</v>
      </c>
      <c r="J13996">
        <v>331.70248105500002</v>
      </c>
      <c r="K13996">
        <v>176.20343746500001</v>
      </c>
      <c r="L13996">
        <v>88.101718732400002</v>
      </c>
    </row>
    <row r="13997" spans="1:12">
      <c r="A13997">
        <v>1082</v>
      </c>
      <c r="B13997">
        <v>1991</v>
      </c>
      <c r="C13997">
        <v>4</v>
      </c>
      <c r="D13997">
        <v>0</v>
      </c>
      <c r="E13997">
        <v>0</v>
      </c>
      <c r="F13997">
        <v>320.17619499199998</v>
      </c>
      <c r="G13997">
        <v>7.1842032445500002E-3</v>
      </c>
      <c r="H13997">
        <v>71.159872981099994</v>
      </c>
      <c r="I13997">
        <v>356.21152016500002</v>
      </c>
      <c r="J13997">
        <v>279.55283168699998</v>
      </c>
      <c r="K13997">
        <v>132.43721795100001</v>
      </c>
      <c r="L13997">
        <v>66.2186089753</v>
      </c>
    </row>
    <row r="13998" spans="1:12">
      <c r="A13998">
        <v>1082</v>
      </c>
      <c r="B13998">
        <v>1991</v>
      </c>
      <c r="C13998">
        <v>5</v>
      </c>
      <c r="D13998">
        <v>0</v>
      </c>
      <c r="E13998">
        <v>0</v>
      </c>
      <c r="F13998">
        <v>238.603237006</v>
      </c>
      <c r="G13998">
        <v>2.8488142663999998E-4</v>
      </c>
      <c r="H13998">
        <v>53.037908733099997</v>
      </c>
      <c r="I13998">
        <v>314.26875961899998</v>
      </c>
      <c r="J13998">
        <v>319.97553943499997</v>
      </c>
      <c r="K13998">
        <v>97.023839671000005</v>
      </c>
      <c r="L13998">
        <v>48.511919835500002</v>
      </c>
    </row>
    <row r="13999" spans="1:12">
      <c r="A13999">
        <v>1082</v>
      </c>
      <c r="B13999">
        <v>1991</v>
      </c>
      <c r="C13999">
        <v>6</v>
      </c>
      <c r="D13999">
        <v>0</v>
      </c>
      <c r="E13999">
        <v>0</v>
      </c>
      <c r="F13999">
        <v>154.818500008</v>
      </c>
      <c r="G13999">
        <v>1.6517197604900001E-4</v>
      </c>
      <c r="H13999">
        <v>34.3756852538</v>
      </c>
      <c r="I13999">
        <v>268.706492379</v>
      </c>
      <c r="J13999">
        <v>312.19919778299999</v>
      </c>
      <c r="K13999">
        <v>71.119818921100006</v>
      </c>
      <c r="L13999">
        <v>35.559909460500002</v>
      </c>
    </row>
    <row r="14000" spans="1:12">
      <c r="A14000">
        <v>1082</v>
      </c>
      <c r="B14000">
        <v>1991</v>
      </c>
      <c r="C14000">
        <v>7</v>
      </c>
      <c r="D14000">
        <v>38.030171129999999</v>
      </c>
      <c r="E14000">
        <v>0</v>
      </c>
      <c r="F14000">
        <v>148.019438447</v>
      </c>
      <c r="G14000">
        <v>5.2037573755900004</v>
      </c>
      <c r="H14000">
        <v>32.889267954700003</v>
      </c>
      <c r="I14000">
        <v>285.01359237899999</v>
      </c>
      <c r="J14000">
        <v>294.09706169399999</v>
      </c>
      <c r="K14000">
        <v>63.021248662799998</v>
      </c>
      <c r="L14000">
        <v>31.510624331399999</v>
      </c>
    </row>
    <row r="14001" spans="1:12">
      <c r="A14001">
        <v>1082</v>
      </c>
      <c r="B14001">
        <v>1991</v>
      </c>
      <c r="C14001">
        <v>8</v>
      </c>
      <c r="D14001">
        <v>0</v>
      </c>
      <c r="E14001">
        <v>0</v>
      </c>
      <c r="F14001">
        <v>144.03784263700001</v>
      </c>
      <c r="G14001" s="1">
        <v>1.40835097677E-4</v>
      </c>
      <c r="H14001">
        <v>31.9882712834</v>
      </c>
      <c r="I14001">
        <v>262.74029361100003</v>
      </c>
      <c r="J14001">
        <v>321.66192791499998</v>
      </c>
      <c r="K14001">
        <v>64.816790547899998</v>
      </c>
      <c r="L14001">
        <v>32.408395273899998</v>
      </c>
    </row>
    <row r="14002" spans="1:12">
      <c r="A14002">
        <v>1082</v>
      </c>
      <c r="B14002">
        <v>1991</v>
      </c>
      <c r="C14002">
        <v>9</v>
      </c>
      <c r="D14002">
        <v>13.42241334</v>
      </c>
      <c r="E14002">
        <v>0</v>
      </c>
      <c r="F14002">
        <v>117.02721249699999</v>
      </c>
      <c r="G14002" s="1">
        <v>8.1582040938299997E-5</v>
      </c>
      <c r="H14002">
        <v>26.004317411199999</v>
      </c>
      <c r="I14002">
        <v>242.16385700800001</v>
      </c>
      <c r="J14002">
        <v>258.67333419900001</v>
      </c>
      <c r="K14002">
        <v>49.529203496199997</v>
      </c>
      <c r="L14002">
        <v>24.764601748099999</v>
      </c>
    </row>
    <row r="14003" spans="1:12">
      <c r="A14003">
        <v>1082</v>
      </c>
      <c r="B14003">
        <v>1991</v>
      </c>
      <c r="C14003">
        <v>10</v>
      </c>
      <c r="D14003">
        <v>38.030171129999999</v>
      </c>
      <c r="E14003">
        <v>5.3890591892000001E-3</v>
      </c>
      <c r="F14003">
        <v>116.59802358500001</v>
      </c>
      <c r="G14003" s="1">
        <v>8.5470341100000002</v>
      </c>
      <c r="H14003">
        <v>25.905774432000001</v>
      </c>
      <c r="I14003">
        <v>248.67741610799999</v>
      </c>
      <c r="J14003">
        <v>267.86023159899997</v>
      </c>
      <c r="K14003">
        <v>50.027144934299997</v>
      </c>
      <c r="L14003">
        <v>25.013572467100001</v>
      </c>
    </row>
    <row r="14004" spans="1:12">
      <c r="A14004">
        <v>1082</v>
      </c>
      <c r="B14004">
        <v>1991</v>
      </c>
      <c r="C14004">
        <v>11</v>
      </c>
      <c r="D14004">
        <v>0</v>
      </c>
      <c r="E14004">
        <v>0</v>
      </c>
      <c r="F14004">
        <v>83.088842933799995</v>
      </c>
      <c r="G14004" s="1">
        <v>3.8750335422800002E-5</v>
      </c>
      <c r="H14004">
        <v>18.453011123100001</v>
      </c>
      <c r="I14004">
        <v>198.66188735</v>
      </c>
      <c r="J14004" s="1">
        <v>219.55098408399999</v>
      </c>
      <c r="K14004">
        <v>37.295503627499997</v>
      </c>
      <c r="L14004">
        <v>18.647751813700001</v>
      </c>
    </row>
    <row r="14005" spans="1:12">
      <c r="A14005">
        <v>1082</v>
      </c>
      <c r="B14005">
        <v>1991</v>
      </c>
      <c r="C14005">
        <v>12</v>
      </c>
      <c r="D14005">
        <v>794.15945595000005</v>
      </c>
      <c r="E14005">
        <v>0.25439487602999999</v>
      </c>
      <c r="F14005">
        <v>102.580189162</v>
      </c>
      <c r="G14005" s="1">
        <v>417.71701775499997</v>
      </c>
      <c r="H14005">
        <v>22.714408310100001</v>
      </c>
      <c r="I14005">
        <v>238.04876400000001</v>
      </c>
      <c r="J14005">
        <v>334.92758125799998</v>
      </c>
      <c r="K14005">
        <v>60.473584256700001</v>
      </c>
      <c r="L14005">
        <v>30.236792128299999</v>
      </c>
    </row>
    <row r="14006" spans="1:12">
      <c r="A14006">
        <v>1082</v>
      </c>
      <c r="B14006">
        <v>1992</v>
      </c>
      <c r="C14006">
        <v>1</v>
      </c>
      <c r="D14006">
        <v>501.10343136</v>
      </c>
      <c r="E14006">
        <v>0.11382700721900001</v>
      </c>
      <c r="F14006">
        <v>281.250972031</v>
      </c>
      <c r="G14006" s="1">
        <v>258.66899591100002</v>
      </c>
      <c r="H14006">
        <v>62.514339729500001</v>
      </c>
      <c r="I14006">
        <v>264.85454774700003</v>
      </c>
      <c r="J14006">
        <v>277.658001818</v>
      </c>
      <c r="K14006">
        <v>115.11917853200001</v>
      </c>
      <c r="L14006">
        <v>57.559589266000003</v>
      </c>
    </row>
    <row r="14007" spans="1:12">
      <c r="A14007">
        <v>1082</v>
      </c>
      <c r="B14007">
        <v>1992</v>
      </c>
      <c r="C14007">
        <v>2</v>
      </c>
      <c r="D14007">
        <v>1505.54736297</v>
      </c>
      <c r="E14007">
        <v>1.1591806244</v>
      </c>
      <c r="F14007">
        <v>519.40868283099996</v>
      </c>
      <c r="G14007">
        <v>871.10087730800001</v>
      </c>
      <c r="H14007">
        <v>115.32544644799999</v>
      </c>
      <c r="I14007">
        <v>264.980220014</v>
      </c>
      <c r="J14007">
        <v>436.619270621</v>
      </c>
      <c r="K14007">
        <v>239.31827507099999</v>
      </c>
      <c r="L14007">
        <v>119.659137536</v>
      </c>
    </row>
    <row r="14008" spans="1:12">
      <c r="A14008">
        <v>1082</v>
      </c>
      <c r="B14008">
        <v>1992</v>
      </c>
      <c r="C14008">
        <v>3</v>
      </c>
      <c r="D14008">
        <v>1543.5775341000001</v>
      </c>
      <c r="E14008">
        <v>1.2191160863999999</v>
      </c>
      <c r="F14008">
        <v>568.77883882200001</v>
      </c>
      <c r="G14008" s="1">
        <v>816.90576389099999</v>
      </c>
      <c r="H14008">
        <v>126.27928049099999</v>
      </c>
      <c r="I14008">
        <v>364.78041036500002</v>
      </c>
      <c r="J14008">
        <v>321.25361654699998</v>
      </c>
      <c r="K14008">
        <v>263.76347472100002</v>
      </c>
      <c r="L14008">
        <v>131.88173736100001</v>
      </c>
    </row>
    <row r="14009" spans="1:12">
      <c r="A14009">
        <v>1082</v>
      </c>
      <c r="B14009">
        <v>1992</v>
      </c>
      <c r="C14009">
        <v>4</v>
      </c>
      <c r="D14009">
        <v>0</v>
      </c>
      <c r="E14009">
        <v>0</v>
      </c>
      <c r="F14009">
        <v>343.83998558399998</v>
      </c>
      <c r="G14009">
        <v>1.63994635237E-2</v>
      </c>
      <c r="H14009">
        <v>76.399039156599997</v>
      </c>
      <c r="I14009">
        <v>373.73398348799998</v>
      </c>
      <c r="J14009">
        <v>235.328199501</v>
      </c>
      <c r="K14009">
        <v>146.54278833500001</v>
      </c>
      <c r="L14009">
        <v>73.271394167400004</v>
      </c>
    </row>
    <row r="14010" spans="1:12">
      <c r="A14010">
        <v>1082</v>
      </c>
      <c r="B14010">
        <v>1992</v>
      </c>
      <c r="C14010">
        <v>5</v>
      </c>
      <c r="D14010">
        <v>0</v>
      </c>
      <c r="E14010">
        <v>0</v>
      </c>
      <c r="F14010">
        <v>246.36741699199999</v>
      </c>
      <c r="G14010">
        <v>2.34007288253E-4</v>
      </c>
      <c r="H14010">
        <v>54.784132992000004</v>
      </c>
      <c r="I14010">
        <v>326.35581455099998</v>
      </c>
      <c r="J14010">
        <v>257.68851280500002</v>
      </c>
      <c r="K14010">
        <v>95.820900143900005</v>
      </c>
      <c r="L14010">
        <v>47.910450071900001</v>
      </c>
    </row>
    <row r="14011" spans="1:12">
      <c r="A14011">
        <v>1082</v>
      </c>
      <c r="B14011">
        <v>1992</v>
      </c>
      <c r="C14011">
        <v>6</v>
      </c>
      <c r="D14011">
        <v>0</v>
      </c>
      <c r="E14011">
        <v>0</v>
      </c>
      <c r="F14011">
        <v>179.48985884300001</v>
      </c>
      <c r="G14011">
        <v>2.2772882824099999E-4</v>
      </c>
      <c r="H14011">
        <v>39.855759791300002</v>
      </c>
      <c r="I14011">
        <v>331.01794001399998</v>
      </c>
      <c r="J14011">
        <v>360.58223571299999</v>
      </c>
      <c r="K14011">
        <v>82.007844213300004</v>
      </c>
      <c r="L14011">
        <v>41.003922106600001</v>
      </c>
    </row>
    <row r="14012" spans="1:12">
      <c r="A14012">
        <v>1082</v>
      </c>
      <c r="B14012">
        <v>1992</v>
      </c>
      <c r="C14012">
        <v>7</v>
      </c>
      <c r="D14012">
        <v>35.793102240000003</v>
      </c>
      <c r="E14012">
        <v>0</v>
      </c>
      <c r="F14012">
        <v>162.08967220599999</v>
      </c>
      <c r="G14012">
        <v>3.91592115548</v>
      </c>
      <c r="H14012">
        <v>36.014710106300001</v>
      </c>
      <c r="I14012">
        <v>326.16313249400002</v>
      </c>
      <c r="J14012">
        <v>337.90060361100001</v>
      </c>
      <c r="K14012">
        <v>69.204939972800005</v>
      </c>
      <c r="L14012">
        <v>34.602469986400003</v>
      </c>
    </row>
    <row r="14013" spans="1:12">
      <c r="A14013">
        <v>1082</v>
      </c>
      <c r="B14013">
        <v>1992</v>
      </c>
      <c r="C14013">
        <v>8</v>
      </c>
      <c r="D14013">
        <v>0</v>
      </c>
      <c r="E14013">
        <v>0</v>
      </c>
      <c r="F14013">
        <v>179.974456661</v>
      </c>
      <c r="G14013">
        <v>2.4655837812899997E-4</v>
      </c>
      <c r="H14013">
        <v>39.968710080999998</v>
      </c>
      <c r="I14013">
        <v>305.48743779300003</v>
      </c>
      <c r="J14013">
        <v>391.55239257599999</v>
      </c>
      <c r="K14013">
        <v>81.084785127000004</v>
      </c>
      <c r="L14013">
        <v>40.542392563500002</v>
      </c>
    </row>
    <row r="14014" spans="1:12">
      <c r="A14014">
        <v>1082</v>
      </c>
      <c r="B14014">
        <v>1992</v>
      </c>
      <c r="C14014">
        <v>9</v>
      </c>
      <c r="D14014">
        <v>0</v>
      </c>
      <c r="E14014">
        <v>0</v>
      </c>
      <c r="F14014">
        <v>149.25531083199999</v>
      </c>
      <c r="G14014" s="1">
        <v>1.37631263016E-4</v>
      </c>
      <c r="H14014">
        <v>33.1581992403</v>
      </c>
      <c r="I14014">
        <v>263.213330988</v>
      </c>
      <c r="J14014">
        <v>314.90396591699999</v>
      </c>
      <c r="K14014">
        <v>64.762322156400003</v>
      </c>
      <c r="L14014">
        <v>32.381161078200002</v>
      </c>
    </row>
    <row r="14015" spans="1:12">
      <c r="A14015">
        <v>1082</v>
      </c>
      <c r="B14015">
        <v>1992</v>
      </c>
      <c r="C14015">
        <v>10</v>
      </c>
      <c r="D14015">
        <v>118.56465117</v>
      </c>
      <c r="E14015">
        <v>3.65049485376E-3</v>
      </c>
      <c r="F14015">
        <v>111.23130734599999</v>
      </c>
      <c r="G14015" s="1">
        <v>39.9770283199</v>
      </c>
      <c r="H14015">
        <v>24.734662083100002</v>
      </c>
      <c r="I14015">
        <v>251.953052894</v>
      </c>
      <c r="J14015">
        <v>220.643835959</v>
      </c>
      <c r="K14015">
        <v>43.171297023400001</v>
      </c>
      <c r="L14015">
        <v>21.585648511700001</v>
      </c>
    </row>
    <row r="14016" spans="1:12">
      <c r="A14016">
        <v>1082</v>
      </c>
      <c r="B14016">
        <v>1992</v>
      </c>
      <c r="C14016">
        <v>11</v>
      </c>
      <c r="D14016">
        <v>0</v>
      </c>
      <c r="E14016">
        <v>0</v>
      </c>
      <c r="F14016">
        <v>75.570796268400002</v>
      </c>
      <c r="G14016" s="1">
        <v>9.9345255129700005E-5</v>
      </c>
      <c r="H14016">
        <v>16.780037303299999</v>
      </c>
      <c r="I14016">
        <v>194.92924157799999</v>
      </c>
      <c r="J14016">
        <v>201.16985740199999</v>
      </c>
      <c r="K14016">
        <v>34.629211876699998</v>
      </c>
      <c r="L14016">
        <v>17.314605938300001</v>
      </c>
    </row>
    <row r="14017" spans="1:12">
      <c r="A14017">
        <v>1082</v>
      </c>
      <c r="B14017">
        <v>1992</v>
      </c>
      <c r="C14017">
        <v>12</v>
      </c>
      <c r="D14017">
        <v>1116.29737611</v>
      </c>
      <c r="E14017">
        <v>4.5593577002999999E-2</v>
      </c>
      <c r="F14017">
        <v>176.942580599</v>
      </c>
      <c r="G14017">
        <v>743.86911150100002</v>
      </c>
      <c r="H14017">
        <v>39.293815384200002</v>
      </c>
      <c r="I14017">
        <v>228.249327773</v>
      </c>
      <c r="J14017">
        <v>313.64338250899999</v>
      </c>
      <c r="K14017">
        <v>80.056245517999997</v>
      </c>
      <c r="L14017">
        <v>40.028122758999999</v>
      </c>
    </row>
    <row r="14018" spans="1:12">
      <c r="A14018">
        <v>1082</v>
      </c>
      <c r="B14018">
        <v>1993</v>
      </c>
      <c r="C14018">
        <v>1</v>
      </c>
      <c r="D14018">
        <v>0</v>
      </c>
      <c r="E14018">
        <v>0</v>
      </c>
      <c r="F14018">
        <v>76.287837213399996</v>
      </c>
      <c r="G14018">
        <v>2.5764249104699998E-4</v>
      </c>
      <c r="H14018">
        <v>16.951268468199999</v>
      </c>
      <c r="I14018">
        <v>162.240445671</v>
      </c>
      <c r="J14018">
        <v>115.177234536</v>
      </c>
      <c r="K14018">
        <v>32.384921278900002</v>
      </c>
      <c r="L14018">
        <v>16.192460639499998</v>
      </c>
    </row>
    <row r="14019" spans="1:12">
      <c r="A14019">
        <v>1082</v>
      </c>
      <c r="B14019">
        <v>1993</v>
      </c>
      <c r="C14019">
        <v>2</v>
      </c>
      <c r="D14019">
        <v>1552.52580966</v>
      </c>
      <c r="E14019">
        <v>0.77305892616799998</v>
      </c>
      <c r="F14019">
        <v>366.94560369599998</v>
      </c>
      <c r="G14019">
        <v>865.27579451400004</v>
      </c>
      <c r="H14019">
        <v>81.423331179300007</v>
      </c>
      <c r="I14019">
        <v>221.90765543000001</v>
      </c>
      <c r="J14019">
        <v>431.60036716000002</v>
      </c>
      <c r="K14019">
        <v>179.862723394</v>
      </c>
      <c r="L14019">
        <v>89.931361696799996</v>
      </c>
    </row>
    <row r="14020" spans="1:12">
      <c r="A14020">
        <v>1082</v>
      </c>
      <c r="B14020">
        <v>1993</v>
      </c>
      <c r="C14020">
        <v>3</v>
      </c>
      <c r="D14020">
        <v>680.06894255999998</v>
      </c>
      <c r="E14020">
        <v>0.228689739345</v>
      </c>
      <c r="F14020">
        <v>366.952390132</v>
      </c>
      <c r="G14020" s="1">
        <v>358.79130258100002</v>
      </c>
      <c r="H14020">
        <v>81.479792440300002</v>
      </c>
      <c r="I14020">
        <v>350.61299151600002</v>
      </c>
      <c r="J14020" s="1">
        <v>310.76435699899997</v>
      </c>
      <c r="K14020">
        <v>168.09956777100001</v>
      </c>
      <c r="L14020">
        <v>84.049783885300002</v>
      </c>
    </row>
    <row r="14021" spans="1:12">
      <c r="A14021">
        <v>1082</v>
      </c>
      <c r="B14021">
        <v>1993</v>
      </c>
      <c r="C14021">
        <v>4</v>
      </c>
      <c r="D14021">
        <v>0</v>
      </c>
      <c r="E14021">
        <v>0</v>
      </c>
      <c r="F14021">
        <v>329.748025584</v>
      </c>
      <c r="G14021">
        <v>1.2505402927600001E-2</v>
      </c>
      <c r="H14021">
        <v>73.284507164299995</v>
      </c>
      <c r="I14021">
        <v>389.19074139499998</v>
      </c>
      <c r="J14021">
        <v>291.85252402700002</v>
      </c>
      <c r="K14021">
        <v>136.98026636200001</v>
      </c>
      <c r="L14021">
        <v>68.490133180800001</v>
      </c>
    </row>
    <row r="14022" spans="1:12">
      <c r="A14022">
        <v>1082</v>
      </c>
      <c r="B14022">
        <v>1993</v>
      </c>
      <c r="C14022">
        <v>5</v>
      </c>
      <c r="D14022">
        <v>0</v>
      </c>
      <c r="E14022">
        <v>0</v>
      </c>
      <c r="F14022">
        <v>221.34198381100001</v>
      </c>
      <c r="G14022">
        <v>2.51129202824E-4</v>
      </c>
      <c r="H14022">
        <v>49.191277640499997</v>
      </c>
      <c r="I14022">
        <v>340.39521203100003</v>
      </c>
      <c r="J14022">
        <v>333.02836900599999</v>
      </c>
      <c r="K14022">
        <v>92.084774217900005</v>
      </c>
      <c r="L14022">
        <v>46.042387108900002</v>
      </c>
    </row>
    <row r="14023" spans="1:12">
      <c r="A14023">
        <v>1082</v>
      </c>
      <c r="B14023">
        <v>1993</v>
      </c>
      <c r="C14023">
        <v>6</v>
      </c>
      <c r="D14023">
        <v>156.5948223</v>
      </c>
      <c r="E14023">
        <v>9.7593741478599998E-3</v>
      </c>
      <c r="F14023">
        <v>217.583828227</v>
      </c>
      <c r="G14023">
        <v>64.241673048400003</v>
      </c>
      <c r="H14023">
        <v>48.302605629799999</v>
      </c>
      <c r="I14023">
        <v>387.11486023600003</v>
      </c>
      <c r="J14023">
        <v>429.281143262</v>
      </c>
      <c r="K14023">
        <v>101.966617356</v>
      </c>
      <c r="L14023">
        <v>50.983308678100002</v>
      </c>
    </row>
    <row r="14024" spans="1:12">
      <c r="A14024">
        <v>1082</v>
      </c>
      <c r="B14024">
        <v>1993</v>
      </c>
      <c r="C14024">
        <v>7</v>
      </c>
      <c r="D14024">
        <v>0</v>
      </c>
      <c r="E14024">
        <v>0</v>
      </c>
      <c r="F14024">
        <v>193.28380960600001</v>
      </c>
      <c r="G14024">
        <v>2.1722122375E-4</v>
      </c>
      <c r="H14024">
        <v>42.963946646499998</v>
      </c>
      <c r="I14024">
        <v>311.60449328599998</v>
      </c>
      <c r="J14024">
        <v>346.649856398</v>
      </c>
      <c r="K14024">
        <v>78.624478319700003</v>
      </c>
      <c r="L14024">
        <v>39.312239159800001</v>
      </c>
    </row>
    <row r="14025" spans="1:12">
      <c r="A14025">
        <v>1082</v>
      </c>
      <c r="B14025">
        <v>1993</v>
      </c>
      <c r="C14025">
        <v>8</v>
      </c>
      <c r="D14025">
        <v>0</v>
      </c>
      <c r="E14025">
        <v>0</v>
      </c>
      <c r="F14025">
        <v>148.474513661</v>
      </c>
      <c r="G14025" s="1">
        <v>1.39437961969E-4</v>
      </c>
      <c r="H14025">
        <v>32.9784966259</v>
      </c>
      <c r="I14025">
        <v>285.879317399</v>
      </c>
      <c r="J14025">
        <v>339.31914931</v>
      </c>
      <c r="K14025">
        <v>65.760133571300003</v>
      </c>
      <c r="L14025">
        <v>32.8800667856</v>
      </c>
    </row>
    <row r="14026" spans="1:12">
      <c r="A14026">
        <v>1082</v>
      </c>
      <c r="B14026">
        <v>1993</v>
      </c>
      <c r="C14026">
        <v>9</v>
      </c>
      <c r="D14026">
        <v>0</v>
      </c>
      <c r="E14026">
        <v>0</v>
      </c>
      <c r="F14026">
        <v>129.170886056</v>
      </c>
      <c r="G14026" s="1">
        <v>1.1614313867000001E-4</v>
      </c>
      <c r="H14026">
        <v>28.688404498899999</v>
      </c>
      <c r="I14026">
        <v>253.13714479500001</v>
      </c>
      <c r="J14026">
        <v>310.23900270899998</v>
      </c>
      <c r="K14026">
        <v>57.736412270700001</v>
      </c>
      <c r="L14026">
        <v>28.868206135400001</v>
      </c>
    </row>
    <row r="14027" spans="1:12">
      <c r="A14027">
        <v>1082</v>
      </c>
      <c r="B14027">
        <v>1993</v>
      </c>
      <c r="C14027">
        <v>10</v>
      </c>
      <c r="D14027">
        <v>38.030171129999999</v>
      </c>
      <c r="E14027">
        <v>0</v>
      </c>
      <c r="F14027">
        <v>96.849651425299996</v>
      </c>
      <c r="G14027" s="1">
        <v>7.8054876681099996</v>
      </c>
      <c r="H14027">
        <v>21.5255516223</v>
      </c>
      <c r="I14027">
        <v>234.37217620300001</v>
      </c>
      <c r="J14027">
        <v>227.297796914</v>
      </c>
      <c r="K14027">
        <v>39.953539824300002</v>
      </c>
      <c r="L14027">
        <v>19.976769912200002</v>
      </c>
    </row>
    <row r="14028" spans="1:12">
      <c r="A14028">
        <v>1082</v>
      </c>
      <c r="B14028">
        <v>1993</v>
      </c>
      <c r="C14028">
        <v>11</v>
      </c>
      <c r="D14028">
        <v>299.76723126000002</v>
      </c>
      <c r="E14028">
        <v>4.3154185324700001E-3</v>
      </c>
      <c r="F14028">
        <v>94.921246160699994</v>
      </c>
      <c r="G14028">
        <v>151.51743062</v>
      </c>
      <c r="H14028">
        <v>21.0727412018</v>
      </c>
      <c r="I14028">
        <v>235.32621441000001</v>
      </c>
      <c r="J14028">
        <v>270.19977289500002</v>
      </c>
      <c r="K14028">
        <v>44.3411973272</v>
      </c>
      <c r="L14028">
        <v>22.1705986636</v>
      </c>
    </row>
    <row r="14029" spans="1:12">
      <c r="A14029">
        <v>1082</v>
      </c>
      <c r="B14029">
        <v>1993</v>
      </c>
      <c r="C14029">
        <v>12</v>
      </c>
      <c r="D14029">
        <v>212.52154454999999</v>
      </c>
      <c r="E14029">
        <v>3.65049485376E-3</v>
      </c>
      <c r="F14029">
        <v>78.190301934700003</v>
      </c>
      <c r="G14029">
        <v>80.016826202399997</v>
      </c>
      <c r="H14029">
        <v>17.387475308999999</v>
      </c>
      <c r="I14029">
        <v>234.40044541200001</v>
      </c>
      <c r="J14029">
        <v>151.525515509</v>
      </c>
      <c r="K14029">
        <v>30.307105422100001</v>
      </c>
      <c r="L14029">
        <v>15.153552711</v>
      </c>
    </row>
    <row r="14030" spans="1:12">
      <c r="A14030">
        <v>1082</v>
      </c>
      <c r="B14030">
        <v>1994</v>
      </c>
      <c r="C14030">
        <v>1</v>
      </c>
      <c r="D14030">
        <v>60.400860029999997</v>
      </c>
      <c r="E14030">
        <v>5.3890591892000001E-3</v>
      </c>
      <c r="F14030">
        <v>65.364911749499996</v>
      </c>
      <c r="G14030">
        <v>18.915305137099999</v>
      </c>
      <c r="H14030">
        <v>14.519745009599999</v>
      </c>
      <c r="I14030">
        <v>198.77075572499999</v>
      </c>
      <c r="J14030">
        <v>155.50302406899999</v>
      </c>
      <c r="K14030">
        <v>28.6972943735</v>
      </c>
      <c r="L14030">
        <v>14.348647186799999</v>
      </c>
    </row>
    <row r="14031" spans="1:12">
      <c r="A14031">
        <v>1082</v>
      </c>
      <c r="B14031">
        <v>1994</v>
      </c>
      <c r="C14031">
        <v>2</v>
      </c>
      <c r="D14031">
        <v>1069.3189294199999</v>
      </c>
      <c r="E14031">
        <v>0.192760499093</v>
      </c>
      <c r="F14031">
        <v>188.41800576599999</v>
      </c>
      <c r="G14031">
        <v>558.98312574800002</v>
      </c>
      <c r="H14031">
        <v>41.806636126699999</v>
      </c>
      <c r="I14031">
        <v>265.30810231999999</v>
      </c>
      <c r="J14031">
        <v>348.058603882</v>
      </c>
      <c r="K14031">
        <v>92.857319867499996</v>
      </c>
      <c r="L14031">
        <v>46.428659933799999</v>
      </c>
    </row>
    <row r="14032" spans="1:12">
      <c r="A14032">
        <v>1082</v>
      </c>
      <c r="B14032">
        <v>1994</v>
      </c>
      <c r="C14032">
        <v>3</v>
      </c>
      <c r="D14032">
        <v>324.37498905000001</v>
      </c>
      <c r="E14032">
        <v>6.4565440375500003E-3</v>
      </c>
      <c r="F14032">
        <v>208.98633504700001</v>
      </c>
      <c r="G14032">
        <v>140.37914588999999</v>
      </c>
      <c r="H14032">
        <v>46.414322690699997</v>
      </c>
      <c r="I14032">
        <v>367.88558064699998</v>
      </c>
      <c r="J14032">
        <v>256.18619656800001</v>
      </c>
      <c r="K14032">
        <v>93.586667135499994</v>
      </c>
      <c r="L14032">
        <v>46.793333567700003</v>
      </c>
    </row>
    <row r="14033" spans="1:12">
      <c r="A14033">
        <v>1082</v>
      </c>
      <c r="B14033">
        <v>1994</v>
      </c>
      <c r="C14033">
        <v>4</v>
      </c>
      <c r="D14033">
        <v>149.88361563000001</v>
      </c>
      <c r="E14033">
        <v>0</v>
      </c>
      <c r="F14033">
        <v>165.52551514000001</v>
      </c>
      <c r="G14033" s="1">
        <v>55.316352823099997</v>
      </c>
      <c r="H14033">
        <v>36.789355265099999</v>
      </c>
      <c r="I14033">
        <v>325.32747098499999</v>
      </c>
      <c r="J14033">
        <v>227.84004579500001</v>
      </c>
      <c r="K14033">
        <v>68.266346460999998</v>
      </c>
      <c r="L14033">
        <v>34.133173230499999</v>
      </c>
    </row>
    <row r="14034" spans="1:12">
      <c r="A14034">
        <v>1082</v>
      </c>
      <c r="B14034">
        <v>1994</v>
      </c>
      <c r="C14034">
        <v>5</v>
      </c>
      <c r="D14034">
        <v>13.42241334</v>
      </c>
      <c r="E14034">
        <v>0</v>
      </c>
      <c r="F14034">
        <v>111.63481876100001</v>
      </c>
      <c r="G14034">
        <v>1.8431250690000001E-4</v>
      </c>
      <c r="H14034">
        <v>24.798773648200001</v>
      </c>
      <c r="I14034">
        <v>266.49946820899999</v>
      </c>
      <c r="J14034">
        <v>229.09090647400001</v>
      </c>
      <c r="K14034">
        <v>48.812935970799998</v>
      </c>
      <c r="L14034">
        <v>24.406467985399999</v>
      </c>
    </row>
    <row r="14035" spans="1:12">
      <c r="A14035">
        <v>1082</v>
      </c>
      <c r="B14035">
        <v>1994</v>
      </c>
      <c r="C14035">
        <v>6</v>
      </c>
      <c r="D14035">
        <v>0</v>
      </c>
      <c r="E14035">
        <v>0</v>
      </c>
      <c r="F14035">
        <v>166.4058943</v>
      </c>
      <c r="G14035">
        <v>3.3969923344400003E-4</v>
      </c>
      <c r="H14035">
        <v>36.917153519999999</v>
      </c>
      <c r="I14035">
        <v>319.71329471299998</v>
      </c>
      <c r="J14035">
        <v>432.68622598399998</v>
      </c>
      <c r="K14035">
        <v>83.161698168300006</v>
      </c>
      <c r="L14035">
        <v>41.580849084199997</v>
      </c>
    </row>
    <row r="14036" spans="1:12">
      <c r="A14036">
        <v>1082</v>
      </c>
      <c r="B14036">
        <v>1994</v>
      </c>
      <c r="C14036">
        <v>7</v>
      </c>
      <c r="D14036">
        <v>0</v>
      </c>
      <c r="E14036">
        <v>0</v>
      </c>
      <c r="F14036">
        <v>206.85683525900001</v>
      </c>
      <c r="G14036">
        <v>3.1271362417899999E-4</v>
      </c>
      <c r="H14036">
        <v>45.963220200999999</v>
      </c>
      <c r="I14036">
        <v>321.92495411499999</v>
      </c>
      <c r="J14036">
        <v>393.50874972399998</v>
      </c>
      <c r="K14036">
        <v>87.956102926499995</v>
      </c>
      <c r="L14036">
        <v>43.978051463299998</v>
      </c>
    </row>
    <row r="14037" spans="1:12">
      <c r="A14037">
        <v>1082</v>
      </c>
      <c r="B14037">
        <v>1994</v>
      </c>
      <c r="C14037">
        <v>8</v>
      </c>
      <c r="D14037">
        <v>0</v>
      </c>
      <c r="E14037">
        <v>0</v>
      </c>
      <c r="F14037">
        <v>220.224395227</v>
      </c>
      <c r="G14037">
        <v>3.6966736670800002E-4</v>
      </c>
      <c r="H14037">
        <v>48.906556233400003</v>
      </c>
      <c r="I14037">
        <v>320.313741843</v>
      </c>
      <c r="J14037">
        <v>425.16052473299999</v>
      </c>
      <c r="K14037">
        <v>99.402141602499995</v>
      </c>
      <c r="L14037">
        <v>49.701070801199997</v>
      </c>
    </row>
    <row r="14038" spans="1:12">
      <c r="A14038">
        <v>1082</v>
      </c>
      <c r="B14038">
        <v>1994</v>
      </c>
      <c r="C14038">
        <v>9</v>
      </c>
      <c r="D14038">
        <v>0</v>
      </c>
      <c r="E14038">
        <v>0</v>
      </c>
      <c r="F14038">
        <v>177.633004449</v>
      </c>
      <c r="G14038" s="1">
        <v>1.90333281382E-4</v>
      </c>
      <c r="H14038">
        <v>39.479204817400003</v>
      </c>
      <c r="I14038">
        <v>269.64290846599999</v>
      </c>
      <c r="J14038">
        <v>321.62521442899998</v>
      </c>
      <c r="K14038">
        <v>73.502911526399998</v>
      </c>
      <c r="L14038">
        <v>36.751455763199999</v>
      </c>
    </row>
    <row r="14039" spans="1:12">
      <c r="A14039">
        <v>1082</v>
      </c>
      <c r="B14039">
        <v>1994</v>
      </c>
      <c r="C14039">
        <v>10</v>
      </c>
      <c r="D14039">
        <v>38.030171129999999</v>
      </c>
      <c r="E14039">
        <v>0</v>
      </c>
      <c r="F14039">
        <v>134.796926165</v>
      </c>
      <c r="G14039">
        <v>4.5272937626800003</v>
      </c>
      <c r="H14039">
        <v>29.952983561900002</v>
      </c>
      <c r="I14039">
        <v>261.94633034499998</v>
      </c>
      <c r="J14039">
        <v>272.94174710200002</v>
      </c>
      <c r="K14039">
        <v>57.027674425800001</v>
      </c>
      <c r="L14039">
        <v>28.5138372129</v>
      </c>
    </row>
    <row r="14040" spans="1:12">
      <c r="A14040">
        <v>1082</v>
      </c>
      <c r="B14040">
        <v>1994</v>
      </c>
      <c r="C14040">
        <v>11</v>
      </c>
      <c r="D14040">
        <v>154.35775340999999</v>
      </c>
      <c r="E14040">
        <v>1.10097226968E-4</v>
      </c>
      <c r="F14040">
        <v>107.346928103</v>
      </c>
      <c r="G14040">
        <v>57.604755786600002</v>
      </c>
      <c r="H14040">
        <v>23.8385239172</v>
      </c>
      <c r="I14040">
        <v>266.21910286999997</v>
      </c>
      <c r="J14040" s="1">
        <v>245.588503086</v>
      </c>
      <c r="K14040">
        <v>48.592980877800002</v>
      </c>
      <c r="L14040">
        <v>24.296490438900001</v>
      </c>
    </row>
    <row r="14041" spans="1:12">
      <c r="A14041">
        <v>1082</v>
      </c>
      <c r="B14041">
        <v>1994</v>
      </c>
      <c r="C14041">
        <v>12</v>
      </c>
      <c r="D14041">
        <v>255.02585346000001</v>
      </c>
      <c r="E14041">
        <v>3.5914262045300001E-3</v>
      </c>
      <c r="F14041">
        <v>89.347067879500003</v>
      </c>
      <c r="G14041">
        <v>116.25251446599999</v>
      </c>
      <c r="H14041">
        <v>19.8559106013</v>
      </c>
      <c r="I14041">
        <v>207.88507225199999</v>
      </c>
      <c r="J14041">
        <v>205.47890638999999</v>
      </c>
      <c r="K14041">
        <v>37.315893218100001</v>
      </c>
      <c r="L14041">
        <v>18.657946609100001</v>
      </c>
    </row>
    <row r="14042" spans="1:12">
      <c r="A14042">
        <v>1082</v>
      </c>
      <c r="B14042">
        <v>1995</v>
      </c>
      <c r="C14042">
        <v>1</v>
      </c>
      <c r="D14042">
        <v>3577.0731551099998</v>
      </c>
      <c r="E14042">
        <v>4.2596333228100001</v>
      </c>
      <c r="F14042">
        <v>994.76919259299996</v>
      </c>
      <c r="G14042">
        <v>2190.2875407299998</v>
      </c>
      <c r="H14042">
        <v>220.79335715400001</v>
      </c>
      <c r="I14042">
        <v>264.57596064199998</v>
      </c>
      <c r="J14042">
        <v>768.56449684899997</v>
      </c>
      <c r="K14042">
        <v>474.91841361899998</v>
      </c>
      <c r="L14042">
        <v>237.45920680899999</v>
      </c>
    </row>
    <row r="14043" spans="1:12">
      <c r="A14043">
        <v>1082</v>
      </c>
      <c r="B14043">
        <v>1995</v>
      </c>
      <c r="C14043">
        <v>2</v>
      </c>
      <c r="D14043">
        <v>125.27585784</v>
      </c>
      <c r="E14043">
        <v>3.3450659890300002E-3</v>
      </c>
      <c r="F14043">
        <v>272.08757943299997</v>
      </c>
      <c r="G14043">
        <v>49.351825701199999</v>
      </c>
      <c r="H14043">
        <v>60.560909737000003</v>
      </c>
      <c r="I14043">
        <v>219.17594644499999</v>
      </c>
      <c r="J14043">
        <v>131.14207914400001</v>
      </c>
      <c r="K14043">
        <v>93.524673308600001</v>
      </c>
      <c r="L14043">
        <v>46.7623366543</v>
      </c>
    </row>
    <row r="14044" spans="1:12">
      <c r="A14044">
        <v>1082</v>
      </c>
      <c r="B14044">
        <v>1995</v>
      </c>
      <c r="C14044">
        <v>3</v>
      </c>
      <c r="D14044">
        <v>1773.9956297700001</v>
      </c>
      <c r="E14044">
        <v>1.6381297083499999</v>
      </c>
      <c r="F14044">
        <v>709.72583791299996</v>
      </c>
      <c r="G14044">
        <v>1049.2743066099999</v>
      </c>
      <c r="H14044">
        <v>157.52735760100001</v>
      </c>
      <c r="I14044">
        <v>445.54995144899999</v>
      </c>
      <c r="J14044">
        <v>414.398943094</v>
      </c>
      <c r="K14044">
        <v>338.70253864599999</v>
      </c>
      <c r="L14044">
        <v>169.351269323</v>
      </c>
    </row>
    <row r="14045" spans="1:12">
      <c r="A14045">
        <v>1082</v>
      </c>
      <c r="B14045">
        <v>1995</v>
      </c>
      <c r="C14045">
        <v>4</v>
      </c>
      <c r="D14045">
        <v>87.245686710000001</v>
      </c>
      <c r="E14045">
        <v>7.5617006217800001E-3</v>
      </c>
      <c r="F14045">
        <v>382.51671228800001</v>
      </c>
      <c r="G14045">
        <v>24.706678762300001</v>
      </c>
      <c r="H14045">
        <v>85.035706136000002</v>
      </c>
      <c r="I14045">
        <v>372.20782618300001</v>
      </c>
      <c r="J14045">
        <v>262.46293893900003</v>
      </c>
      <c r="K14045">
        <v>153.831362407</v>
      </c>
      <c r="L14045">
        <v>76.915681203299997</v>
      </c>
    </row>
    <row r="14046" spans="1:12">
      <c r="A14046">
        <v>1082</v>
      </c>
      <c r="B14046">
        <v>1995</v>
      </c>
      <c r="C14046">
        <v>5</v>
      </c>
      <c r="D14046">
        <v>22.370688900000001</v>
      </c>
      <c r="E14046">
        <v>0</v>
      </c>
      <c r="F14046">
        <v>199.21170393400001</v>
      </c>
      <c r="G14046">
        <v>6.5046826590500002</v>
      </c>
      <c r="H14046">
        <v>44.297782337999998</v>
      </c>
      <c r="I14046">
        <v>283.12340719000002</v>
      </c>
      <c r="J14046">
        <v>212.13213935300001</v>
      </c>
      <c r="K14046">
        <v>77.576225944800001</v>
      </c>
      <c r="L14046">
        <v>38.7881129724</v>
      </c>
    </row>
    <row r="14047" spans="1:12">
      <c r="A14047">
        <v>1082</v>
      </c>
      <c r="B14047">
        <v>1995</v>
      </c>
      <c r="C14047">
        <v>6</v>
      </c>
      <c r="D14047">
        <v>196.86206232000001</v>
      </c>
      <c r="E14047">
        <v>5.4402680693600002E-3</v>
      </c>
      <c r="F14047">
        <v>180.53631383300001</v>
      </c>
      <c r="G14047">
        <v>88.928590917899996</v>
      </c>
      <c r="H14047">
        <v>40.090582745299997</v>
      </c>
      <c r="I14047">
        <v>321.89657992100001</v>
      </c>
      <c r="J14047">
        <v>306.68064456600001</v>
      </c>
      <c r="K14047">
        <v>81.959807934099999</v>
      </c>
      <c r="L14047">
        <v>40.9799039671</v>
      </c>
    </row>
    <row r="14048" spans="1:12">
      <c r="A14048">
        <v>1082</v>
      </c>
      <c r="B14048">
        <v>1995</v>
      </c>
      <c r="C14048">
        <v>7</v>
      </c>
      <c r="D14048">
        <v>0</v>
      </c>
      <c r="E14048">
        <v>0</v>
      </c>
      <c r="F14048">
        <v>212.88043043900001</v>
      </c>
      <c r="G14048">
        <v>4.6266334217500002E-4</v>
      </c>
      <c r="H14048">
        <v>47.242994919200001</v>
      </c>
      <c r="I14048">
        <v>316.929364341</v>
      </c>
      <c r="J14048">
        <v>396.29372651699998</v>
      </c>
      <c r="K14048">
        <v>103.076471082</v>
      </c>
      <c r="L14048">
        <v>51.538235540800002</v>
      </c>
    </row>
    <row r="14049" spans="1:12">
      <c r="A14049">
        <v>1082</v>
      </c>
      <c r="B14049">
        <v>1995</v>
      </c>
      <c r="C14049">
        <v>8</v>
      </c>
      <c r="D14049">
        <v>0</v>
      </c>
      <c r="E14049">
        <v>0</v>
      </c>
      <c r="F14049">
        <v>204.90459471599999</v>
      </c>
      <c r="G14049">
        <v>2.59545530069E-4</v>
      </c>
      <c r="H14049">
        <v>45.518726873399999</v>
      </c>
      <c r="I14049">
        <v>293.25819730299997</v>
      </c>
      <c r="J14049">
        <v>359.69667778899998</v>
      </c>
      <c r="K14049">
        <v>89.418896658600005</v>
      </c>
      <c r="L14049">
        <v>44.709448329300002</v>
      </c>
    </row>
    <row r="14050" spans="1:12">
      <c r="A14050">
        <v>1082</v>
      </c>
      <c r="B14050">
        <v>1995</v>
      </c>
      <c r="C14050">
        <v>9</v>
      </c>
      <c r="D14050">
        <v>0</v>
      </c>
      <c r="E14050">
        <v>0</v>
      </c>
      <c r="F14050">
        <v>201.937038677</v>
      </c>
      <c r="G14050">
        <v>2.6764097445E-4</v>
      </c>
      <c r="H14050">
        <v>44.880274300499998</v>
      </c>
      <c r="I14050">
        <v>272.250840203</v>
      </c>
      <c r="J14050">
        <v>333.39700856899998</v>
      </c>
      <c r="K14050">
        <v>83.675105398200003</v>
      </c>
      <c r="L14050">
        <v>41.837552699100002</v>
      </c>
    </row>
    <row r="14051" spans="1:12">
      <c r="A14051">
        <v>1082</v>
      </c>
      <c r="B14051">
        <v>1995</v>
      </c>
      <c r="C14051">
        <v>10</v>
      </c>
      <c r="D14051">
        <v>22.370688900000001</v>
      </c>
      <c r="E14051">
        <v>0</v>
      </c>
      <c r="F14051">
        <v>127.4491494</v>
      </c>
      <c r="G14051" s="1">
        <v>6.5046075288700003</v>
      </c>
      <c r="H14051">
        <v>28.3280545364</v>
      </c>
      <c r="I14051">
        <v>227.891172146</v>
      </c>
      <c r="J14051">
        <v>244.32774789499999</v>
      </c>
      <c r="K14051">
        <v>52.247480636900001</v>
      </c>
      <c r="L14051">
        <v>26.123740318500001</v>
      </c>
    </row>
    <row r="14052" spans="1:12">
      <c r="A14052">
        <v>1082</v>
      </c>
      <c r="B14052">
        <v>1995</v>
      </c>
      <c r="C14052">
        <v>11</v>
      </c>
      <c r="D14052">
        <v>0</v>
      </c>
      <c r="E14052">
        <v>0</v>
      </c>
      <c r="F14052">
        <v>60.283224971899998</v>
      </c>
      <c r="G14052" s="1">
        <v>1.57124137307E-5</v>
      </c>
      <c r="H14052">
        <v>13.3928014941</v>
      </c>
      <c r="I14052">
        <v>173.028931156</v>
      </c>
      <c r="J14052">
        <v>157.743387316</v>
      </c>
      <c r="K14052">
        <v>26.065884257899999</v>
      </c>
      <c r="L14052">
        <v>13.032942129</v>
      </c>
    </row>
    <row r="14053" spans="1:12">
      <c r="A14053">
        <v>1082</v>
      </c>
      <c r="B14053">
        <v>1995</v>
      </c>
      <c r="C14053">
        <v>12</v>
      </c>
      <c r="D14053">
        <v>454.12498467</v>
      </c>
      <c r="E14053">
        <v>0</v>
      </c>
      <c r="F14053">
        <v>91.191939969200007</v>
      </c>
      <c r="G14053">
        <v>237.145997338</v>
      </c>
      <c r="H14053">
        <v>20.248887775</v>
      </c>
      <c r="I14053">
        <v>189.186967482</v>
      </c>
      <c r="J14053">
        <v>250.92752437600001</v>
      </c>
      <c r="K14053">
        <v>41.729522752900003</v>
      </c>
      <c r="L14053">
        <v>20.864761376400001</v>
      </c>
    </row>
    <row r="14054" spans="1:12">
      <c r="A14054">
        <v>1082</v>
      </c>
      <c r="B14054">
        <v>1996</v>
      </c>
      <c r="C14054">
        <v>1</v>
      </c>
      <c r="D14054">
        <v>485.44394913000002</v>
      </c>
      <c r="E14054">
        <v>2.3473313255999999E-3</v>
      </c>
      <c r="F14054">
        <v>73.391212397000004</v>
      </c>
      <c r="G14054">
        <v>227.98782387700001</v>
      </c>
      <c r="H14054">
        <v>16.221718921600001</v>
      </c>
      <c r="I14054">
        <v>236.19864393700001</v>
      </c>
      <c r="J14054">
        <v>247.16767899199999</v>
      </c>
      <c r="K14054">
        <v>49.550575784899998</v>
      </c>
      <c r="L14054">
        <v>24.775287892400002</v>
      </c>
    </row>
    <row r="14055" spans="1:12">
      <c r="A14055">
        <v>1082</v>
      </c>
      <c r="B14055">
        <v>1996</v>
      </c>
      <c r="C14055">
        <v>2</v>
      </c>
      <c r="D14055">
        <v>1163.2758228</v>
      </c>
      <c r="E14055">
        <v>0.64324051805600002</v>
      </c>
      <c r="F14055">
        <v>285.15974343099998</v>
      </c>
      <c r="G14055">
        <v>655.24105421199999</v>
      </c>
      <c r="H14055">
        <v>63.335599818699997</v>
      </c>
      <c r="I14055">
        <v>216.31591108200001</v>
      </c>
      <c r="J14055">
        <v>316.57473087800003</v>
      </c>
      <c r="K14055">
        <v>126.90044192000001</v>
      </c>
      <c r="L14055">
        <v>63.450220959900001</v>
      </c>
    </row>
    <row r="14056" spans="1:12">
      <c r="A14056">
        <v>1082</v>
      </c>
      <c r="B14056">
        <v>1996</v>
      </c>
      <c r="C14056">
        <v>3</v>
      </c>
      <c r="D14056">
        <v>485.44394913000002</v>
      </c>
      <c r="E14056">
        <v>0.115766244235</v>
      </c>
      <c r="F14056">
        <v>318.66567866600002</v>
      </c>
      <c r="G14056">
        <v>207.63034595299999</v>
      </c>
      <c r="H14056">
        <v>70.809896078999998</v>
      </c>
      <c r="I14056">
        <v>368.67896987500001</v>
      </c>
      <c r="J14056">
        <v>234.511184039</v>
      </c>
      <c r="K14056">
        <v>134.86588916400001</v>
      </c>
      <c r="L14056">
        <v>67.432944582199994</v>
      </c>
    </row>
    <row r="14057" spans="1:12">
      <c r="A14057">
        <v>1082</v>
      </c>
      <c r="B14057">
        <v>1996</v>
      </c>
      <c r="C14057">
        <v>4</v>
      </c>
      <c r="D14057">
        <v>219.23275122000001</v>
      </c>
      <c r="E14057">
        <v>0</v>
      </c>
      <c r="F14057">
        <v>280.40495284399998</v>
      </c>
      <c r="G14057" s="1">
        <v>81.389252678199995</v>
      </c>
      <c r="H14057">
        <v>62.261532732600003</v>
      </c>
      <c r="I14057">
        <v>436.582736764</v>
      </c>
      <c r="J14057">
        <v>315.03714828400001</v>
      </c>
      <c r="K14057">
        <v>128.638691693</v>
      </c>
      <c r="L14057">
        <v>64.319345846600001</v>
      </c>
    </row>
    <row r="14058" spans="1:12">
      <c r="A14058">
        <v>1082</v>
      </c>
      <c r="B14058">
        <v>1996</v>
      </c>
      <c r="C14058">
        <v>5</v>
      </c>
      <c r="D14058">
        <v>0</v>
      </c>
      <c r="E14058">
        <v>0</v>
      </c>
      <c r="F14058">
        <v>264.819530117</v>
      </c>
      <c r="G14058">
        <v>4.1892010499300001E-4</v>
      </c>
      <c r="H14058">
        <v>58.860483051300001</v>
      </c>
      <c r="I14058">
        <v>360.09277159099997</v>
      </c>
      <c r="J14058">
        <v>375.07864835999999</v>
      </c>
      <c r="K14058">
        <v>108.736179639</v>
      </c>
      <c r="L14058">
        <v>54.368089819399998</v>
      </c>
    </row>
    <row r="14059" spans="1:12">
      <c r="A14059">
        <v>1082</v>
      </c>
      <c r="B14059">
        <v>1996</v>
      </c>
      <c r="C14059">
        <v>6</v>
      </c>
      <c r="D14059">
        <v>0</v>
      </c>
      <c r="E14059">
        <v>0</v>
      </c>
      <c r="F14059">
        <v>204.35809470500001</v>
      </c>
      <c r="G14059">
        <v>3.5382723353200002E-4</v>
      </c>
      <c r="H14059">
        <v>45.377112858899999</v>
      </c>
      <c r="I14059">
        <v>340.62053379700001</v>
      </c>
      <c r="J14059">
        <v>415.30877576400002</v>
      </c>
      <c r="K14059">
        <v>93.507832438899996</v>
      </c>
      <c r="L14059">
        <v>46.753916219499999</v>
      </c>
    </row>
    <row r="14060" spans="1:12">
      <c r="A14060">
        <v>1082</v>
      </c>
      <c r="B14060">
        <v>1996</v>
      </c>
      <c r="C14060">
        <v>7</v>
      </c>
      <c r="D14060">
        <v>0</v>
      </c>
      <c r="E14060">
        <v>0</v>
      </c>
      <c r="F14060">
        <v>241.26647318400001</v>
      </c>
      <c r="G14060">
        <v>4.7600007690400001E-4</v>
      </c>
      <c r="H14060">
        <v>53.576649846199999</v>
      </c>
      <c r="I14060">
        <v>346.591774601</v>
      </c>
      <c r="J14060">
        <v>456.644134635</v>
      </c>
      <c r="K14060">
        <v>109.509469852</v>
      </c>
      <c r="L14060">
        <v>54.754734925900003</v>
      </c>
    </row>
    <row r="14061" spans="1:12">
      <c r="A14061">
        <v>1082</v>
      </c>
      <c r="B14061">
        <v>1996</v>
      </c>
      <c r="C14061">
        <v>8</v>
      </c>
      <c r="D14061">
        <v>0</v>
      </c>
      <c r="E14061">
        <v>0</v>
      </c>
      <c r="F14061">
        <v>220.55141231799999</v>
      </c>
      <c r="G14061">
        <v>3.4582381568700003E-4</v>
      </c>
      <c r="H14061">
        <v>48.991711201599998</v>
      </c>
      <c r="I14061">
        <v>320.44796616100001</v>
      </c>
      <c r="J14061">
        <v>409.90084466600001</v>
      </c>
      <c r="K14061">
        <v>96.866455959899994</v>
      </c>
      <c r="L14061">
        <v>48.433227979999998</v>
      </c>
    </row>
    <row r="14062" spans="1:12">
      <c r="A14062">
        <v>1082</v>
      </c>
      <c r="B14062">
        <v>1996</v>
      </c>
      <c r="C14062">
        <v>9</v>
      </c>
      <c r="D14062">
        <v>0</v>
      </c>
      <c r="E14062">
        <v>0</v>
      </c>
      <c r="F14062">
        <v>178.393091347</v>
      </c>
      <c r="G14062">
        <v>1.8662048394900001E-4</v>
      </c>
      <c r="H14062">
        <v>39.653161091699999</v>
      </c>
      <c r="I14062">
        <v>266.64845356799998</v>
      </c>
      <c r="J14062">
        <v>312.13828510299999</v>
      </c>
      <c r="K14062">
        <v>72.741354279099994</v>
      </c>
      <c r="L14062">
        <v>36.370677139599998</v>
      </c>
    </row>
    <row r="14063" spans="1:12">
      <c r="A14063">
        <v>1082</v>
      </c>
      <c r="B14063">
        <v>1996</v>
      </c>
      <c r="C14063">
        <v>10</v>
      </c>
      <c r="D14063">
        <v>225.94395789000001</v>
      </c>
      <c r="E14063">
        <v>0</v>
      </c>
      <c r="F14063">
        <v>132.75488319900001</v>
      </c>
      <c r="G14063">
        <v>124.911165551</v>
      </c>
      <c r="H14063">
        <v>29.468846769199999</v>
      </c>
      <c r="I14063">
        <v>251.488172953</v>
      </c>
      <c r="J14063">
        <v>333.25481033</v>
      </c>
      <c r="K14063">
        <v>62.668002881900001</v>
      </c>
      <c r="L14063">
        <v>31.3340014409</v>
      </c>
    </row>
    <row r="14064" spans="1:12">
      <c r="A14064">
        <v>1082</v>
      </c>
      <c r="B14064">
        <v>1996</v>
      </c>
      <c r="C14064">
        <v>11</v>
      </c>
      <c r="D14064">
        <v>297.53016237000003</v>
      </c>
      <c r="E14064">
        <v>1.2193966909699999E-3</v>
      </c>
      <c r="F14064">
        <v>137.42781496699999</v>
      </c>
      <c r="G14064">
        <v>165.17797432899999</v>
      </c>
      <c r="H14064">
        <v>30.535227428999999</v>
      </c>
      <c r="I14064">
        <v>221.673038332</v>
      </c>
      <c r="J14064">
        <v>266.04347385300002</v>
      </c>
      <c r="K14064">
        <v>58.646268300499997</v>
      </c>
      <c r="L14064">
        <v>29.323134150200001</v>
      </c>
    </row>
    <row r="14065" spans="1:12">
      <c r="A14065">
        <v>1082</v>
      </c>
      <c r="B14065">
        <v>1996</v>
      </c>
      <c r="C14065">
        <v>12</v>
      </c>
      <c r="D14065">
        <v>1042.47410274</v>
      </c>
      <c r="E14065">
        <v>9.9949979071899994E-2</v>
      </c>
      <c r="F14065">
        <v>278.89608262100001</v>
      </c>
      <c r="G14065" s="1">
        <v>548.49181017199999</v>
      </c>
      <c r="H14065">
        <v>61.9221281851</v>
      </c>
      <c r="I14065">
        <v>252.29826729300001</v>
      </c>
      <c r="J14065">
        <v>379.78526274799998</v>
      </c>
      <c r="K14065">
        <v>128.882732025</v>
      </c>
      <c r="L14065">
        <v>64.441366012299994</v>
      </c>
    </row>
    <row r="14066" spans="1:12">
      <c r="A14066">
        <v>1082</v>
      </c>
      <c r="B14066">
        <v>1997</v>
      </c>
      <c r="C14066">
        <v>1</v>
      </c>
      <c r="D14066">
        <v>1055.8965160800001</v>
      </c>
      <c r="E14066">
        <v>0.314776199496</v>
      </c>
      <c r="F14066">
        <v>389.292278786</v>
      </c>
      <c r="G14066">
        <v>544.12032216700004</v>
      </c>
      <c r="H14066">
        <v>86.415381487000005</v>
      </c>
      <c r="I14066">
        <v>297.83391322799997</v>
      </c>
      <c r="J14066">
        <v>348.878921773</v>
      </c>
      <c r="K14066">
        <v>183.656657755</v>
      </c>
      <c r="L14066">
        <v>91.828328877600001</v>
      </c>
    </row>
    <row r="14067" spans="1:12">
      <c r="A14067">
        <v>1082</v>
      </c>
      <c r="B14067">
        <v>1997</v>
      </c>
      <c r="C14067">
        <v>2</v>
      </c>
      <c r="D14067">
        <v>4.4741377800000004</v>
      </c>
      <c r="E14067">
        <v>0</v>
      </c>
      <c r="F14067">
        <v>214.48192979500001</v>
      </c>
      <c r="G14067" s="1">
        <v>8.5919490251699995E-3</v>
      </c>
      <c r="H14067">
        <v>47.685483897399997</v>
      </c>
      <c r="I14067">
        <v>231.159336486</v>
      </c>
      <c r="J14067">
        <v>144.137094972</v>
      </c>
      <c r="K14067">
        <v>85.207251001299994</v>
      </c>
      <c r="L14067">
        <v>42.603625500699998</v>
      </c>
    </row>
    <row r="14068" spans="1:12">
      <c r="A14068">
        <v>1082</v>
      </c>
      <c r="B14068">
        <v>1997</v>
      </c>
      <c r="C14068">
        <v>3</v>
      </c>
      <c r="D14068">
        <v>0</v>
      </c>
      <c r="E14068">
        <v>0</v>
      </c>
      <c r="F14068">
        <v>228.08288085199999</v>
      </c>
      <c r="G14068">
        <v>3.1845460673700002E-4</v>
      </c>
      <c r="H14068">
        <v>50.679225156800001</v>
      </c>
      <c r="I14068">
        <v>306.283107331</v>
      </c>
      <c r="J14068">
        <v>250.50113762300001</v>
      </c>
      <c r="K14068">
        <v>97.063813147000005</v>
      </c>
      <c r="L14068">
        <v>48.531906573500002</v>
      </c>
    </row>
    <row r="14069" spans="1:12">
      <c r="A14069">
        <v>1082</v>
      </c>
      <c r="B14069">
        <v>1997</v>
      </c>
      <c r="C14069">
        <v>4</v>
      </c>
      <c r="D14069">
        <v>0</v>
      </c>
      <c r="E14069">
        <v>0</v>
      </c>
      <c r="F14069">
        <v>179.83832276499999</v>
      </c>
      <c r="G14069">
        <v>2.2104701100700001E-4</v>
      </c>
      <c r="H14069">
        <v>39.937653281899998</v>
      </c>
      <c r="I14069">
        <v>306.70028716899998</v>
      </c>
      <c r="J14069">
        <v>330.77313665299999</v>
      </c>
      <c r="K14069">
        <v>81.199920507900003</v>
      </c>
      <c r="L14069">
        <v>40.599960253900001</v>
      </c>
    </row>
    <row r="14070" spans="1:12">
      <c r="A14070">
        <v>1082</v>
      </c>
      <c r="B14070">
        <v>1997</v>
      </c>
      <c r="C14070">
        <v>5</v>
      </c>
      <c r="D14070">
        <v>0</v>
      </c>
      <c r="E14070">
        <v>0</v>
      </c>
      <c r="F14070">
        <v>191.18735579</v>
      </c>
      <c r="G14070">
        <v>2.7139156422900001E-4</v>
      </c>
      <c r="H14070">
        <v>42.4600353656</v>
      </c>
      <c r="I14070">
        <v>324.73880130200001</v>
      </c>
      <c r="J14070">
        <v>388.05792966899998</v>
      </c>
      <c r="K14070">
        <v>85.886995980999998</v>
      </c>
      <c r="L14070">
        <v>42.943497990499999</v>
      </c>
    </row>
    <row r="14071" spans="1:12">
      <c r="A14071">
        <v>1082</v>
      </c>
      <c r="B14071">
        <v>1997</v>
      </c>
      <c r="C14071">
        <v>6</v>
      </c>
      <c r="D14071">
        <v>0</v>
      </c>
      <c r="E14071">
        <v>0</v>
      </c>
      <c r="F14071">
        <v>187.06587828599999</v>
      </c>
      <c r="G14071" s="1">
        <v>2.8223595981700001E-4</v>
      </c>
      <c r="H14071">
        <v>41.550282470100001</v>
      </c>
      <c r="I14071">
        <v>317.11547698099997</v>
      </c>
      <c r="J14071">
        <v>391.49289017799998</v>
      </c>
      <c r="K14071">
        <v>82.843009212799998</v>
      </c>
      <c r="L14071">
        <v>41.421504606399999</v>
      </c>
    </row>
    <row r="14072" spans="1:12">
      <c r="A14072">
        <v>1082</v>
      </c>
      <c r="B14072">
        <v>1997</v>
      </c>
      <c r="C14072">
        <v>7</v>
      </c>
      <c r="D14072">
        <v>0</v>
      </c>
      <c r="E14072">
        <v>0</v>
      </c>
      <c r="F14072">
        <v>231.31984920299999</v>
      </c>
      <c r="G14072" s="1">
        <v>4.3257573324599998E-4</v>
      </c>
      <c r="H14072">
        <v>51.380695129599999</v>
      </c>
      <c r="I14072">
        <v>336.08860783699998</v>
      </c>
      <c r="J14072">
        <v>436.54780130900002</v>
      </c>
      <c r="K14072">
        <v>102.24675787</v>
      </c>
      <c r="L14072">
        <v>51.1233789351</v>
      </c>
    </row>
    <row r="14073" spans="1:12">
      <c r="A14073">
        <v>1082</v>
      </c>
      <c r="B14073">
        <v>1997</v>
      </c>
      <c r="C14073">
        <v>8</v>
      </c>
      <c r="D14073">
        <v>0</v>
      </c>
      <c r="E14073">
        <v>0</v>
      </c>
      <c r="F14073">
        <v>204.01084799700001</v>
      </c>
      <c r="G14073">
        <v>3.00543716694E-4</v>
      </c>
      <c r="H14073">
        <v>45.316583336400001</v>
      </c>
      <c r="I14073">
        <v>307.609245047</v>
      </c>
      <c r="J14073">
        <v>390.93566503</v>
      </c>
      <c r="K14073">
        <v>89.799949275299994</v>
      </c>
      <c r="L14073">
        <v>44.899974637600003</v>
      </c>
    </row>
    <row r="14074" spans="1:12">
      <c r="A14074">
        <v>1082</v>
      </c>
      <c r="B14074">
        <v>1997</v>
      </c>
      <c r="C14074">
        <v>9</v>
      </c>
      <c r="D14074">
        <v>76.060342259999999</v>
      </c>
      <c r="E14074">
        <v>0</v>
      </c>
      <c r="F14074">
        <v>176.64307507800001</v>
      </c>
      <c r="G14074">
        <v>15.064713296500001</v>
      </c>
      <c r="H14074">
        <v>39.246178841099997</v>
      </c>
      <c r="I14074">
        <v>315.618327932</v>
      </c>
      <c r="J14074">
        <v>335.76738218399998</v>
      </c>
      <c r="K14074">
        <v>75.879427183499999</v>
      </c>
      <c r="L14074">
        <v>37.9397135918</v>
      </c>
    </row>
    <row r="14075" spans="1:12">
      <c r="A14075">
        <v>1082</v>
      </c>
      <c r="B14075">
        <v>1997</v>
      </c>
      <c r="C14075">
        <v>10</v>
      </c>
      <c r="D14075">
        <v>0</v>
      </c>
      <c r="E14075">
        <v>0</v>
      </c>
      <c r="F14075">
        <v>134.28758899600001</v>
      </c>
      <c r="G14075">
        <v>1.0056170939899999E-4</v>
      </c>
      <c r="H14075">
        <v>29.839147109399999</v>
      </c>
      <c r="I14075">
        <v>239.05755668200001</v>
      </c>
      <c r="J14075">
        <v>271.20724775899998</v>
      </c>
      <c r="K14075">
        <v>56.952980727099998</v>
      </c>
      <c r="L14075">
        <v>28.4764903636</v>
      </c>
    </row>
    <row r="14076" spans="1:12">
      <c r="A14076">
        <v>1082</v>
      </c>
      <c r="B14076">
        <v>1997</v>
      </c>
      <c r="C14076">
        <v>11</v>
      </c>
      <c r="D14076">
        <v>409.38360686999999</v>
      </c>
      <c r="E14076">
        <v>1.5575324565600001E-2</v>
      </c>
      <c r="F14076">
        <v>95.501353654599995</v>
      </c>
      <c r="G14076">
        <v>155.69698564000001</v>
      </c>
      <c r="H14076">
        <v>21.214289314399998</v>
      </c>
      <c r="I14076">
        <v>283.94545540399997</v>
      </c>
      <c r="J14076">
        <v>222.41394106199999</v>
      </c>
      <c r="K14076">
        <v>41.879530936999998</v>
      </c>
      <c r="L14076">
        <v>20.939765468499999</v>
      </c>
    </row>
    <row r="14077" spans="1:12">
      <c r="A14077">
        <v>1082</v>
      </c>
      <c r="B14077">
        <v>1997</v>
      </c>
      <c r="C14077">
        <v>12</v>
      </c>
      <c r="D14077">
        <v>644.27584032000004</v>
      </c>
      <c r="E14077">
        <v>2.1369546906899999E-2</v>
      </c>
      <c r="F14077">
        <v>218.81446888799999</v>
      </c>
      <c r="G14077">
        <v>338.849199349</v>
      </c>
      <c r="H14077">
        <v>48.582075657200001</v>
      </c>
      <c r="I14077">
        <v>288.31683060099999</v>
      </c>
      <c r="J14077">
        <v>340.66969704799999</v>
      </c>
      <c r="K14077">
        <v>101.20012108900001</v>
      </c>
      <c r="L14077">
        <v>50.600060544599998</v>
      </c>
    </row>
    <row r="14078" spans="1:12">
      <c r="A14078">
        <v>1082</v>
      </c>
      <c r="B14078">
        <v>1998</v>
      </c>
      <c r="C14078">
        <v>1</v>
      </c>
      <c r="D14078">
        <v>1006.6810005</v>
      </c>
      <c r="E14078">
        <v>0.220861667402</v>
      </c>
      <c r="F14078">
        <v>253.08133011800001</v>
      </c>
      <c r="G14078">
        <v>508.413654538</v>
      </c>
      <c r="H14078">
        <v>56.164872314699998</v>
      </c>
      <c r="I14078">
        <v>253.25949247200001</v>
      </c>
      <c r="J14078">
        <v>293.31967162799998</v>
      </c>
      <c r="K14078">
        <v>122.45902692600001</v>
      </c>
      <c r="L14078">
        <v>61.2295134628</v>
      </c>
    </row>
    <row r="14079" spans="1:12">
      <c r="A14079">
        <v>1082</v>
      </c>
      <c r="B14079">
        <v>1998</v>
      </c>
      <c r="C14079">
        <v>2</v>
      </c>
      <c r="D14079">
        <v>2693.4309435599998</v>
      </c>
      <c r="E14079">
        <v>3.2648720080900002</v>
      </c>
      <c r="F14079">
        <v>969.54225944100006</v>
      </c>
      <c r="G14079">
        <v>1612.7344377899999</v>
      </c>
      <c r="H14079">
        <v>215.22101536900001</v>
      </c>
      <c r="I14079">
        <v>269.090797872</v>
      </c>
      <c r="J14079">
        <v>536.85157722300005</v>
      </c>
      <c r="K14079">
        <v>457.11813520999999</v>
      </c>
      <c r="L14079">
        <v>228.559067605</v>
      </c>
    </row>
    <row r="14080" spans="1:12">
      <c r="A14080">
        <v>1082</v>
      </c>
      <c r="B14080">
        <v>1998</v>
      </c>
      <c r="C14080">
        <v>3</v>
      </c>
      <c r="D14080">
        <v>863.50859154</v>
      </c>
      <c r="E14080">
        <v>0.16882861880700001</v>
      </c>
      <c r="F14080">
        <v>498.34744568100001</v>
      </c>
      <c r="G14080">
        <v>414.10006897300002</v>
      </c>
      <c r="H14080">
        <v>110.72410496099999</v>
      </c>
      <c r="I14080">
        <v>420.25447970699997</v>
      </c>
      <c r="J14080">
        <v>300.08377548599998</v>
      </c>
      <c r="K14080">
        <v>213.57080755499999</v>
      </c>
      <c r="L14080">
        <v>106.785403778</v>
      </c>
    </row>
    <row r="14081" spans="1:12">
      <c r="A14081">
        <v>1082</v>
      </c>
      <c r="B14081">
        <v>1998</v>
      </c>
      <c r="C14081">
        <v>4</v>
      </c>
      <c r="D14081">
        <v>210.28447566</v>
      </c>
      <c r="E14081">
        <v>3.3737346682100003E-2</v>
      </c>
      <c r="F14081">
        <v>389.86309467000001</v>
      </c>
      <c r="G14081">
        <v>83.497763793199994</v>
      </c>
      <c r="H14081">
        <v>86.654996375500005</v>
      </c>
      <c r="I14081">
        <v>420.16143962400002</v>
      </c>
      <c r="J14081">
        <v>236.96300545400001</v>
      </c>
      <c r="K14081">
        <v>159.751944665</v>
      </c>
      <c r="L14081">
        <v>79.875972332700002</v>
      </c>
    </row>
    <row r="14082" spans="1:12">
      <c r="A14082">
        <v>1082</v>
      </c>
      <c r="B14082">
        <v>1998</v>
      </c>
      <c r="C14082">
        <v>5</v>
      </c>
      <c r="D14082">
        <v>404.90946909000002</v>
      </c>
      <c r="E14082">
        <v>1.31607894358E-3</v>
      </c>
      <c r="F14082">
        <v>352.25290664400001</v>
      </c>
      <c r="G14082">
        <v>171.31208385799999</v>
      </c>
      <c r="H14082">
        <v>78.268907544000001</v>
      </c>
      <c r="I14082">
        <v>426.90246276099998</v>
      </c>
      <c r="J14082">
        <v>298.25505017099999</v>
      </c>
      <c r="K14082">
        <v>150.006011207</v>
      </c>
      <c r="L14082">
        <v>75.003005603600002</v>
      </c>
    </row>
    <row r="14083" spans="1:12">
      <c r="A14083">
        <v>1082</v>
      </c>
      <c r="B14083">
        <v>1998</v>
      </c>
      <c r="C14083">
        <v>6</v>
      </c>
      <c r="D14083">
        <v>4.4741377800000004</v>
      </c>
      <c r="E14083">
        <v>0</v>
      </c>
      <c r="F14083">
        <v>217.981628062</v>
      </c>
      <c r="G14083">
        <v>2.9737407425499998E-4</v>
      </c>
      <c r="H14083">
        <v>48.433846496100003</v>
      </c>
      <c r="I14083">
        <v>340.44424955099998</v>
      </c>
      <c r="J14083">
        <v>305.67959261999999</v>
      </c>
      <c r="K14083">
        <v>92.961064937299994</v>
      </c>
      <c r="L14083">
        <v>46.480532468699998</v>
      </c>
    </row>
    <row r="14084" spans="1:12">
      <c r="A14084">
        <v>1082</v>
      </c>
      <c r="B14084">
        <v>1998</v>
      </c>
      <c r="C14084">
        <v>7</v>
      </c>
      <c r="D14084">
        <v>0</v>
      </c>
      <c r="E14084">
        <v>0</v>
      </c>
      <c r="F14084">
        <v>240.03224664999999</v>
      </c>
      <c r="G14084">
        <v>4.41369516106E-4</v>
      </c>
      <c r="H14084">
        <v>53.308601306500002</v>
      </c>
      <c r="I14084">
        <v>356.51465243000001</v>
      </c>
      <c r="J14084">
        <v>439.13170714</v>
      </c>
      <c r="K14084">
        <v>107.658392737</v>
      </c>
      <c r="L14084">
        <v>53.829196368300003</v>
      </c>
    </row>
    <row r="14085" spans="1:12">
      <c r="A14085">
        <v>1082</v>
      </c>
      <c r="B14085">
        <v>1998</v>
      </c>
      <c r="C14085">
        <v>8</v>
      </c>
      <c r="D14085">
        <v>0</v>
      </c>
      <c r="E14085">
        <v>0</v>
      </c>
      <c r="F14085">
        <v>221.630710276</v>
      </c>
      <c r="G14085">
        <v>3.3380322431099998E-4</v>
      </c>
      <c r="H14085">
        <v>49.235016512199998</v>
      </c>
      <c r="I14085">
        <v>326.05090916799998</v>
      </c>
      <c r="J14085">
        <v>405.36137291099999</v>
      </c>
      <c r="K14085">
        <v>96.578727182099996</v>
      </c>
      <c r="L14085">
        <v>48.289363590999997</v>
      </c>
    </row>
    <row r="14086" spans="1:12">
      <c r="A14086">
        <v>1082</v>
      </c>
      <c r="B14086">
        <v>1998</v>
      </c>
      <c r="C14086">
        <v>9</v>
      </c>
      <c r="D14086">
        <v>0</v>
      </c>
      <c r="E14086">
        <v>0</v>
      </c>
      <c r="F14086">
        <v>163.61652123299999</v>
      </c>
      <c r="G14086" s="1">
        <v>1.6232877385300001E-4</v>
      </c>
      <c r="H14086">
        <v>36.375121339700001</v>
      </c>
      <c r="I14086">
        <v>251.486147789</v>
      </c>
      <c r="J14086">
        <v>287.07974087700001</v>
      </c>
      <c r="K14086">
        <v>65.326146707800007</v>
      </c>
      <c r="L14086">
        <v>32.663073353900003</v>
      </c>
    </row>
    <row r="14087" spans="1:12">
      <c r="A14087">
        <v>1082</v>
      </c>
      <c r="B14087">
        <v>1998</v>
      </c>
      <c r="C14087">
        <v>10</v>
      </c>
      <c r="D14087">
        <v>0</v>
      </c>
      <c r="E14087">
        <v>0</v>
      </c>
      <c r="F14087">
        <v>97.627807582800003</v>
      </c>
      <c r="G14087" s="1">
        <v>4.4838111163899998E-5</v>
      </c>
      <c r="H14087">
        <v>21.695823997600002</v>
      </c>
      <c r="I14087">
        <v>211.40747058100001</v>
      </c>
      <c r="J14087">
        <v>222.253014697</v>
      </c>
      <c r="K14087">
        <v>40.8480655969</v>
      </c>
      <c r="L14087">
        <v>20.424032798399999</v>
      </c>
    </row>
    <row r="14088" spans="1:12">
      <c r="A14088">
        <v>1082</v>
      </c>
      <c r="B14088">
        <v>1998</v>
      </c>
      <c r="C14088">
        <v>11</v>
      </c>
      <c r="D14088">
        <v>335.56033350000001</v>
      </c>
      <c r="E14088">
        <v>0</v>
      </c>
      <c r="F14088">
        <v>89.991045287299997</v>
      </c>
      <c r="G14088">
        <v>151.770873741</v>
      </c>
      <c r="H14088">
        <v>19.986519970300002</v>
      </c>
      <c r="I14088">
        <v>231.408369798</v>
      </c>
      <c r="J14088">
        <v>236.411745497</v>
      </c>
      <c r="K14088">
        <v>40.262073990200001</v>
      </c>
      <c r="L14088">
        <v>20.131036995100001</v>
      </c>
    </row>
    <row r="14089" spans="1:12">
      <c r="A14089">
        <v>1082</v>
      </c>
      <c r="B14089">
        <v>1998</v>
      </c>
      <c r="C14089">
        <v>12</v>
      </c>
      <c r="D14089">
        <v>131.98706451000001</v>
      </c>
      <c r="E14089">
        <v>0</v>
      </c>
      <c r="F14089">
        <v>74.565889982599998</v>
      </c>
      <c r="G14089">
        <v>41.161484212799998</v>
      </c>
      <c r="H14089">
        <v>16.566269627</v>
      </c>
      <c r="I14089">
        <v>236.77726596900001</v>
      </c>
      <c r="J14089">
        <v>158.790309974</v>
      </c>
      <c r="K14089">
        <v>32.163446469599997</v>
      </c>
      <c r="L14089">
        <v>16.081723234799998</v>
      </c>
    </row>
    <row r="14090" spans="1:12">
      <c r="A14090">
        <v>1082</v>
      </c>
      <c r="B14090">
        <v>1999</v>
      </c>
      <c r="C14090">
        <v>1</v>
      </c>
      <c r="D14090">
        <v>337.79740239</v>
      </c>
      <c r="E14090">
        <v>5.3890591892000001E-3</v>
      </c>
      <c r="F14090">
        <v>73.317033123200005</v>
      </c>
      <c r="G14090">
        <v>168.207959214</v>
      </c>
      <c r="H14090">
        <v>16.269653544000001</v>
      </c>
      <c r="I14090">
        <v>208.886549567</v>
      </c>
      <c r="J14090">
        <v>225.946760031</v>
      </c>
      <c r="K14090">
        <v>35.7267022805</v>
      </c>
      <c r="L14090">
        <v>17.863351140300001</v>
      </c>
    </row>
    <row r="14091" spans="1:12">
      <c r="A14091">
        <v>1082</v>
      </c>
      <c r="B14091">
        <v>1999</v>
      </c>
      <c r="C14091">
        <v>2</v>
      </c>
      <c r="D14091">
        <v>89.482755600000004</v>
      </c>
      <c r="E14091">
        <v>5.1174830769500001E-3</v>
      </c>
      <c r="F14091">
        <v>63.880681682300001</v>
      </c>
      <c r="G14091">
        <v>27.684832434899999</v>
      </c>
      <c r="H14091">
        <v>14.1994458469</v>
      </c>
      <c r="I14091">
        <v>187.16978857800001</v>
      </c>
      <c r="J14091">
        <v>122.73374336000001</v>
      </c>
      <c r="K14091">
        <v>26.033413666400001</v>
      </c>
      <c r="L14091">
        <v>13.016706833200001</v>
      </c>
    </row>
    <row r="14092" spans="1:12">
      <c r="A14092">
        <v>1082</v>
      </c>
      <c r="B14092">
        <v>1999</v>
      </c>
      <c r="C14092">
        <v>3</v>
      </c>
      <c r="D14092">
        <v>277.39654236000001</v>
      </c>
      <c r="E14092">
        <v>1.31179908015E-2</v>
      </c>
      <c r="F14092">
        <v>84.910558515899993</v>
      </c>
      <c r="G14092">
        <v>100.48378974000001</v>
      </c>
      <c r="H14092">
        <v>18.8489883206</v>
      </c>
      <c r="I14092">
        <v>293.07535781500002</v>
      </c>
      <c r="J14092">
        <v>220.517593981</v>
      </c>
      <c r="K14092">
        <v>39.955286559599998</v>
      </c>
      <c r="L14092">
        <v>19.977643279799999</v>
      </c>
    </row>
    <row r="14093" spans="1:12">
      <c r="A14093">
        <v>1082</v>
      </c>
      <c r="B14093">
        <v>1999</v>
      </c>
      <c r="C14093">
        <v>4</v>
      </c>
      <c r="D14093">
        <v>552.55601582999998</v>
      </c>
      <c r="E14093">
        <v>1.2542801287400001E-2</v>
      </c>
      <c r="F14093">
        <v>182.25648094300001</v>
      </c>
      <c r="G14093">
        <v>247.39667753099999</v>
      </c>
      <c r="H14093">
        <v>40.459056466299998</v>
      </c>
      <c r="I14093">
        <v>398.32085990899998</v>
      </c>
      <c r="J14093">
        <v>347.69164389399998</v>
      </c>
      <c r="K14093">
        <v>85.634025716599993</v>
      </c>
      <c r="L14093">
        <v>42.817012858299996</v>
      </c>
    </row>
    <row r="14094" spans="1:12">
      <c r="A14094">
        <v>1082</v>
      </c>
      <c r="B14094">
        <v>1999</v>
      </c>
      <c r="C14094">
        <v>5</v>
      </c>
      <c r="D14094">
        <v>0</v>
      </c>
      <c r="E14094">
        <v>0</v>
      </c>
      <c r="F14094">
        <v>151.56200512800001</v>
      </c>
      <c r="G14094">
        <v>1.8179053976199999E-4</v>
      </c>
      <c r="H14094">
        <v>33.676651947700002</v>
      </c>
      <c r="I14094">
        <v>295.89045896099998</v>
      </c>
      <c r="J14094">
        <v>290.10191986299998</v>
      </c>
      <c r="K14094">
        <v>64.477886822599999</v>
      </c>
      <c r="L14094">
        <v>32.238943411299999</v>
      </c>
    </row>
    <row r="14095" spans="1:12">
      <c r="A14095">
        <v>1082</v>
      </c>
      <c r="B14095">
        <v>1999</v>
      </c>
      <c r="C14095">
        <v>6</v>
      </c>
      <c r="D14095">
        <v>134.2241334</v>
      </c>
      <c r="E14095">
        <v>0</v>
      </c>
      <c r="F14095">
        <v>160.74754699299999</v>
      </c>
      <c r="G14095">
        <v>71.552518172199996</v>
      </c>
      <c r="H14095">
        <v>35.685116874400002</v>
      </c>
      <c r="I14095">
        <v>326.46316232999999</v>
      </c>
      <c r="J14095">
        <v>388.35821400499998</v>
      </c>
      <c r="K14095">
        <v>75.352042793400003</v>
      </c>
      <c r="L14095">
        <v>37.676021396700001</v>
      </c>
    </row>
    <row r="14096" spans="1:12">
      <c r="A14096">
        <v>1082</v>
      </c>
      <c r="B14096">
        <v>1999</v>
      </c>
      <c r="C14096">
        <v>7</v>
      </c>
      <c r="D14096">
        <v>0</v>
      </c>
      <c r="E14096">
        <v>0</v>
      </c>
      <c r="F14096">
        <v>187.96257704999999</v>
      </c>
      <c r="G14096">
        <v>2.5370097174799998E-4</v>
      </c>
      <c r="H14096">
        <v>41.749502043299998</v>
      </c>
      <c r="I14096">
        <v>288.60597089499998</v>
      </c>
      <c r="J14096">
        <v>377.78267954500001</v>
      </c>
      <c r="K14096">
        <v>83.229703799600003</v>
      </c>
      <c r="L14096">
        <v>41.614851899800001</v>
      </c>
    </row>
    <row r="14097" spans="1:12">
      <c r="A14097">
        <v>1082</v>
      </c>
      <c r="B14097">
        <v>1999</v>
      </c>
      <c r="C14097">
        <v>8</v>
      </c>
      <c r="D14097">
        <v>0</v>
      </c>
      <c r="E14097">
        <v>0</v>
      </c>
      <c r="F14097">
        <v>188.06078934999999</v>
      </c>
      <c r="G14097">
        <v>2.23054798446E-4</v>
      </c>
      <c r="H14097">
        <v>41.774344108999998</v>
      </c>
      <c r="I14097">
        <v>288.18257502400002</v>
      </c>
      <c r="J14097">
        <v>362.11828044700002</v>
      </c>
      <c r="K14097">
        <v>82.624966593899998</v>
      </c>
      <c r="L14097">
        <v>41.312483296899998</v>
      </c>
    </row>
    <row r="14098" spans="1:12">
      <c r="A14098">
        <v>1082</v>
      </c>
      <c r="B14098">
        <v>1999</v>
      </c>
      <c r="C14098">
        <v>9</v>
      </c>
      <c r="D14098">
        <v>29.08189557</v>
      </c>
      <c r="E14098">
        <v>0</v>
      </c>
      <c r="F14098">
        <v>136.5361067</v>
      </c>
      <c r="G14098">
        <v>2.60191770528</v>
      </c>
      <c r="H14098">
        <v>30.343001989400001</v>
      </c>
      <c r="I14098">
        <v>262.84676579699999</v>
      </c>
      <c r="J14098">
        <v>266.64095410499999</v>
      </c>
      <c r="K14098">
        <v>57.001605649299997</v>
      </c>
      <c r="L14098">
        <v>28.500802824600001</v>
      </c>
    </row>
    <row r="14099" spans="1:12">
      <c r="A14099">
        <v>1082</v>
      </c>
      <c r="B14099">
        <v>1999</v>
      </c>
      <c r="C14099">
        <v>10</v>
      </c>
      <c r="D14099">
        <v>0</v>
      </c>
      <c r="E14099">
        <v>0</v>
      </c>
      <c r="F14099">
        <v>139.38893086100001</v>
      </c>
      <c r="G14099" s="1">
        <v>1.2371845242199999E-4</v>
      </c>
      <c r="H14099">
        <v>30.960637288299999</v>
      </c>
      <c r="I14099">
        <v>257.90428433800002</v>
      </c>
      <c r="J14099">
        <v>314.51107989299999</v>
      </c>
      <c r="K14099">
        <v>61.695447358999999</v>
      </c>
      <c r="L14099">
        <v>30.8477236795</v>
      </c>
    </row>
    <row r="14100" spans="1:12">
      <c r="A14100">
        <v>1082</v>
      </c>
      <c r="B14100">
        <v>1999</v>
      </c>
      <c r="C14100">
        <v>11</v>
      </c>
      <c r="D14100">
        <v>55.926722249999997</v>
      </c>
      <c r="E14100">
        <v>4.7247471017899997E-3</v>
      </c>
      <c r="F14100">
        <v>84.228539809400004</v>
      </c>
      <c r="G14100">
        <v>15.168600877399999</v>
      </c>
      <c r="H14100">
        <v>18.720591679999998</v>
      </c>
      <c r="I14100">
        <v>217.321407593</v>
      </c>
      <c r="J14100">
        <v>193.76028380899999</v>
      </c>
      <c r="K14100">
        <v>34.709356807799999</v>
      </c>
      <c r="L14100">
        <v>17.354678403899999</v>
      </c>
    </row>
    <row r="14101" spans="1:12">
      <c r="A14101">
        <v>1082</v>
      </c>
      <c r="B14101">
        <v>1999</v>
      </c>
      <c r="C14101">
        <v>12</v>
      </c>
      <c r="D14101">
        <v>33.55603335</v>
      </c>
      <c r="E14101">
        <v>5.2938670693100003E-3</v>
      </c>
      <c r="F14101">
        <v>60.726769040599997</v>
      </c>
      <c r="G14101">
        <v>4.55318407606</v>
      </c>
      <c r="H14101">
        <v>13.4962546378</v>
      </c>
      <c r="I14101">
        <v>199.25431913400001</v>
      </c>
      <c r="J14101">
        <v>176.39742378700001</v>
      </c>
      <c r="K14101">
        <v>25.205676414900001</v>
      </c>
      <c r="L14101">
        <v>12.6028382075</v>
      </c>
    </row>
    <row r="14102" spans="1:12">
      <c r="A14102">
        <v>1082</v>
      </c>
      <c r="B14102">
        <v>2000</v>
      </c>
      <c r="C14102">
        <v>1</v>
      </c>
      <c r="D14102">
        <v>125.27585784</v>
      </c>
      <c r="E14102">
        <v>4.9898085580200001E-3</v>
      </c>
      <c r="F14102">
        <v>41.000934325599999</v>
      </c>
      <c r="G14102">
        <v>48.966204217799998</v>
      </c>
      <c r="H14102">
        <v>9.1108136712400007</v>
      </c>
      <c r="I14102">
        <v>188.84879726400001</v>
      </c>
      <c r="J14102">
        <v>148.36965461</v>
      </c>
      <c r="K14102">
        <v>17.331126722600001</v>
      </c>
      <c r="L14102">
        <v>8.6655633613099994</v>
      </c>
    </row>
    <row r="14103" spans="1:12">
      <c r="A14103">
        <v>1082</v>
      </c>
      <c r="B14103">
        <v>2000</v>
      </c>
      <c r="C14103">
        <v>2</v>
      </c>
      <c r="D14103">
        <v>711.38790701999994</v>
      </c>
      <c r="E14103">
        <v>2.0113732707199999E-2</v>
      </c>
      <c r="F14103">
        <v>93.182040215900003</v>
      </c>
      <c r="G14103">
        <v>343.66745250100001</v>
      </c>
      <c r="H14103">
        <v>20.6750420913</v>
      </c>
      <c r="I14103">
        <v>233.13341068700001</v>
      </c>
      <c r="J14103">
        <v>286.82282888100002</v>
      </c>
      <c r="K14103">
        <v>46.010555282200002</v>
      </c>
      <c r="L14103">
        <v>23.005277641100001</v>
      </c>
    </row>
    <row r="14104" spans="1:12">
      <c r="A14104">
        <v>1082</v>
      </c>
      <c r="B14104">
        <v>2000</v>
      </c>
      <c r="C14104">
        <v>3</v>
      </c>
      <c r="D14104">
        <v>684.54308033999996</v>
      </c>
      <c r="E14104">
        <v>0.27388328564499997</v>
      </c>
      <c r="F14104">
        <v>281.376619253</v>
      </c>
      <c r="G14104">
        <v>355.41295356199998</v>
      </c>
      <c r="H14104">
        <v>62.465653115199999</v>
      </c>
      <c r="I14104">
        <v>367.20736774800002</v>
      </c>
      <c r="J14104">
        <v>309.321549301</v>
      </c>
      <c r="K14104">
        <v>131.574522304</v>
      </c>
      <c r="L14104">
        <v>65.787261152200003</v>
      </c>
    </row>
    <row r="14105" spans="1:12">
      <c r="A14105">
        <v>1082</v>
      </c>
      <c r="B14105">
        <v>2000</v>
      </c>
      <c r="C14105">
        <v>4</v>
      </c>
      <c r="D14105">
        <v>326.61205794</v>
      </c>
      <c r="E14105">
        <v>6.8938186274699999E-3</v>
      </c>
      <c r="F14105">
        <v>231.220248664</v>
      </c>
      <c r="G14105">
        <v>153.66926697599999</v>
      </c>
      <c r="H14105">
        <v>51.351122055200001</v>
      </c>
      <c r="I14105">
        <v>353.298829635</v>
      </c>
      <c r="J14105">
        <v>333.27454437900002</v>
      </c>
      <c r="K14105">
        <v>103.79781454499999</v>
      </c>
      <c r="L14105">
        <v>51.898907272300001</v>
      </c>
    </row>
    <row r="14106" spans="1:12">
      <c r="A14106">
        <v>1082</v>
      </c>
      <c r="B14106">
        <v>2000</v>
      </c>
      <c r="C14106">
        <v>5</v>
      </c>
      <c r="D14106">
        <v>0</v>
      </c>
      <c r="E14106">
        <v>0</v>
      </c>
      <c r="F14106">
        <v>201.25134519599999</v>
      </c>
      <c r="G14106">
        <v>3.9274705934499998E-4</v>
      </c>
      <c r="H14106">
        <v>44.716141269200001</v>
      </c>
      <c r="I14106">
        <v>296.84142786199999</v>
      </c>
      <c r="J14106">
        <v>314.75795823700003</v>
      </c>
      <c r="K14106">
        <v>85.904294874800001</v>
      </c>
      <c r="L14106">
        <v>42.952147437400001</v>
      </c>
    </row>
    <row r="14107" spans="1:12">
      <c r="A14107">
        <v>1082</v>
      </c>
      <c r="B14107">
        <v>2000</v>
      </c>
      <c r="C14107">
        <v>6</v>
      </c>
      <c r="D14107">
        <v>0</v>
      </c>
      <c r="E14107">
        <v>0</v>
      </c>
      <c r="F14107">
        <v>197.70101596000001</v>
      </c>
      <c r="G14107">
        <v>2.7500612665299999E-4</v>
      </c>
      <c r="H14107">
        <v>43.898152281599998</v>
      </c>
      <c r="I14107">
        <v>293.25607983499998</v>
      </c>
      <c r="J14107">
        <v>371.44719378399998</v>
      </c>
      <c r="K14107">
        <v>90.627880781499996</v>
      </c>
      <c r="L14107">
        <v>45.313940390799999</v>
      </c>
    </row>
    <row r="14108" spans="1:12">
      <c r="A14108">
        <v>1082</v>
      </c>
      <c r="B14108">
        <v>2000</v>
      </c>
      <c r="C14108">
        <v>7</v>
      </c>
      <c r="D14108">
        <v>0</v>
      </c>
      <c r="E14108">
        <v>0</v>
      </c>
      <c r="F14108">
        <v>210.62629701</v>
      </c>
      <c r="G14108">
        <v>2.7438207296599999E-4</v>
      </c>
      <c r="H14108">
        <v>46.7818601086</v>
      </c>
      <c r="I14108">
        <v>298.91596137599998</v>
      </c>
      <c r="J14108">
        <v>383.675886418</v>
      </c>
      <c r="K14108">
        <v>93.611509455100006</v>
      </c>
      <c r="L14108">
        <v>46.805754727599997</v>
      </c>
    </row>
    <row r="14109" spans="1:12">
      <c r="A14109">
        <v>1082</v>
      </c>
      <c r="B14109">
        <v>2000</v>
      </c>
      <c r="C14109">
        <v>8</v>
      </c>
      <c r="D14109">
        <v>8.9482755600000008</v>
      </c>
      <c r="E14109">
        <v>0</v>
      </c>
      <c r="F14109">
        <v>213.34579590000001</v>
      </c>
      <c r="G14109">
        <v>2.8892864017900002E-4</v>
      </c>
      <c r="H14109">
        <v>47.407359433099998</v>
      </c>
      <c r="I14109">
        <v>296.00086690699999</v>
      </c>
      <c r="J14109">
        <v>369.78354492599999</v>
      </c>
      <c r="K14109">
        <v>90.221973904500004</v>
      </c>
      <c r="L14109">
        <v>45.110986952300003</v>
      </c>
    </row>
    <row r="14110" spans="1:12">
      <c r="A14110">
        <v>1082</v>
      </c>
      <c r="B14110">
        <v>2000</v>
      </c>
      <c r="C14110">
        <v>9</v>
      </c>
      <c r="D14110">
        <v>42.504308909999999</v>
      </c>
      <c r="E14110">
        <v>0</v>
      </c>
      <c r="F14110">
        <v>170.66040821999999</v>
      </c>
      <c r="G14110">
        <v>18.2129858992</v>
      </c>
      <c r="H14110">
        <v>37.907769201699999</v>
      </c>
      <c r="I14110">
        <v>270.70833886299999</v>
      </c>
      <c r="J14110">
        <v>321.99510646099998</v>
      </c>
      <c r="K14110">
        <v>75.277924765899996</v>
      </c>
      <c r="L14110">
        <v>37.638962382999999</v>
      </c>
    </row>
    <row r="14111" spans="1:12">
      <c r="A14111">
        <v>1082</v>
      </c>
      <c r="B14111">
        <v>2000</v>
      </c>
      <c r="C14111">
        <v>10</v>
      </c>
      <c r="D14111">
        <v>196.86206232000001</v>
      </c>
      <c r="E14111">
        <v>5.5555488950700003E-3</v>
      </c>
      <c r="F14111">
        <v>104.70760741399999</v>
      </c>
      <c r="G14111">
        <v>69.638074766900004</v>
      </c>
      <c r="H14111">
        <v>23.2700462484</v>
      </c>
      <c r="I14111">
        <v>271.93102084999998</v>
      </c>
      <c r="J14111">
        <v>219.645417001</v>
      </c>
      <c r="K14111">
        <v>43.6221796054</v>
      </c>
      <c r="L14111">
        <v>21.8110898027</v>
      </c>
    </row>
    <row r="14112" spans="1:12">
      <c r="A14112">
        <v>1082</v>
      </c>
      <c r="B14112">
        <v>2000</v>
      </c>
      <c r="C14112">
        <v>11</v>
      </c>
      <c r="D14112">
        <v>0</v>
      </c>
      <c r="E14112">
        <v>0</v>
      </c>
      <c r="F14112">
        <v>97.371925396400002</v>
      </c>
      <c r="G14112">
        <v>1.3435989847100001E-4</v>
      </c>
      <c r="H14112">
        <v>21.628149563800001</v>
      </c>
      <c r="I14112">
        <v>224.725830105</v>
      </c>
      <c r="J14112">
        <v>225.09680838899999</v>
      </c>
      <c r="K14112">
        <v>43.055474397799998</v>
      </c>
      <c r="L14112">
        <v>21.527737198899999</v>
      </c>
    </row>
    <row r="14113" spans="1:12">
      <c r="A14113">
        <v>1082</v>
      </c>
      <c r="B14113">
        <v>2000</v>
      </c>
      <c r="C14113">
        <v>12</v>
      </c>
      <c r="D14113">
        <v>0</v>
      </c>
      <c r="E14113">
        <v>0</v>
      </c>
      <c r="F14113">
        <v>67.852376013799997</v>
      </c>
      <c r="G14113" s="1">
        <v>2.0164502984399999E-5</v>
      </c>
      <c r="H14113">
        <v>15.0796248534</v>
      </c>
      <c r="I14113">
        <v>187.34923240200001</v>
      </c>
      <c r="J14113">
        <v>183.71369819700001</v>
      </c>
      <c r="K14113">
        <v>28.219865130999999</v>
      </c>
      <c r="L14113">
        <v>14.109932565499999</v>
      </c>
    </row>
    <row r="14114" spans="1:12">
      <c r="A14114">
        <v>1082</v>
      </c>
      <c r="B14114">
        <v>2001</v>
      </c>
      <c r="C14114">
        <v>1</v>
      </c>
      <c r="D14114">
        <v>718.09911368999997</v>
      </c>
      <c r="E14114">
        <v>1.15097514684E-2</v>
      </c>
      <c r="F14114">
        <v>139.66702777899999</v>
      </c>
      <c r="G14114">
        <v>367.15633323700001</v>
      </c>
      <c r="H14114">
        <v>31.0118368567</v>
      </c>
      <c r="I14114">
        <v>245.076622525</v>
      </c>
      <c r="J14114">
        <v>332.747731337</v>
      </c>
      <c r="K14114">
        <v>64.081774430699994</v>
      </c>
      <c r="L14114">
        <v>32.040887215300003</v>
      </c>
    </row>
    <row r="14115" spans="1:12">
      <c r="A14115">
        <v>1082</v>
      </c>
      <c r="B14115">
        <v>2001</v>
      </c>
      <c r="C14115">
        <v>2</v>
      </c>
      <c r="D14115">
        <v>1310.9223695400001</v>
      </c>
      <c r="E14115">
        <v>0.47689087594000001</v>
      </c>
      <c r="F14115">
        <v>281.52953979799997</v>
      </c>
      <c r="G14115">
        <v>699.53105318099995</v>
      </c>
      <c r="H14115">
        <v>62.368545661900001</v>
      </c>
      <c r="I14115">
        <v>228.46283881100001</v>
      </c>
      <c r="J14115">
        <v>409.17487269700001</v>
      </c>
      <c r="K14115">
        <v>159.706357653</v>
      </c>
      <c r="L14115">
        <v>79.853178826700002</v>
      </c>
    </row>
    <row r="14116" spans="1:12">
      <c r="A14116">
        <v>1082</v>
      </c>
      <c r="B14116">
        <v>2001</v>
      </c>
      <c r="C14116">
        <v>3</v>
      </c>
      <c r="D14116">
        <v>163.30602897</v>
      </c>
      <c r="E14116">
        <v>3.2804078766E-2</v>
      </c>
      <c r="F14116">
        <v>317.03869728699999</v>
      </c>
      <c r="G14116">
        <v>78.986566840699993</v>
      </c>
      <c r="H14116">
        <v>70.537179651800002</v>
      </c>
      <c r="I14116">
        <v>302.48858434599998</v>
      </c>
      <c r="J14116">
        <v>201.49240130300001</v>
      </c>
      <c r="K14116">
        <v>115.162019534</v>
      </c>
      <c r="L14116">
        <v>57.581009767099999</v>
      </c>
    </row>
    <row r="14117" spans="1:12">
      <c r="A14117">
        <v>1082</v>
      </c>
      <c r="B14117">
        <v>2001</v>
      </c>
      <c r="C14117">
        <v>4</v>
      </c>
      <c r="D14117">
        <v>201.33620010000001</v>
      </c>
      <c r="E14117">
        <v>0</v>
      </c>
      <c r="F14117">
        <v>234.85089853599999</v>
      </c>
      <c r="G14117">
        <v>92.065522271000006</v>
      </c>
      <c r="H14117">
        <v>52.1777529214</v>
      </c>
      <c r="I14117">
        <v>328.66387570400002</v>
      </c>
      <c r="J14117">
        <v>254.50171176999999</v>
      </c>
      <c r="K14117">
        <v>101.079309013</v>
      </c>
      <c r="L14117">
        <v>50.539654506600002</v>
      </c>
    </row>
    <row r="14118" spans="1:12">
      <c r="A14118">
        <v>1082</v>
      </c>
      <c r="B14118">
        <v>2001</v>
      </c>
      <c r="C14118">
        <v>5</v>
      </c>
      <c r="D14118">
        <v>0</v>
      </c>
      <c r="E14118">
        <v>0</v>
      </c>
      <c r="F14118">
        <v>167.571985162</v>
      </c>
      <c r="G14118">
        <v>1.6585858991800001E-4</v>
      </c>
      <c r="H14118">
        <v>37.231422741700001</v>
      </c>
      <c r="I14118">
        <v>273.571683409</v>
      </c>
      <c r="J14118">
        <v>264.38407537299997</v>
      </c>
      <c r="K14118">
        <v>71.845965931400002</v>
      </c>
      <c r="L14118">
        <v>35.922982965700001</v>
      </c>
    </row>
    <row r="14119" spans="1:12">
      <c r="A14119">
        <v>1082</v>
      </c>
      <c r="B14119">
        <v>2001</v>
      </c>
      <c r="C14119">
        <v>6</v>
      </c>
      <c r="D14119">
        <v>0</v>
      </c>
      <c r="E14119">
        <v>0</v>
      </c>
      <c r="F14119">
        <v>172.38194485099999</v>
      </c>
      <c r="G14119">
        <v>2.4635159399500001E-4</v>
      </c>
      <c r="H14119">
        <v>38.260275665899997</v>
      </c>
      <c r="I14119">
        <v>282.98076720099999</v>
      </c>
      <c r="J14119">
        <v>363.72768024999999</v>
      </c>
      <c r="K14119">
        <v>82.4366243849</v>
      </c>
      <c r="L14119">
        <v>41.218312192500001</v>
      </c>
    </row>
    <row r="14120" spans="1:12">
      <c r="A14120">
        <v>1082</v>
      </c>
      <c r="B14120">
        <v>2001</v>
      </c>
      <c r="C14120">
        <v>7</v>
      </c>
      <c r="D14120">
        <v>0</v>
      </c>
      <c r="E14120">
        <v>0</v>
      </c>
      <c r="F14120">
        <v>204.43324408199999</v>
      </c>
      <c r="G14120">
        <v>2.6429452289599998E-4</v>
      </c>
      <c r="H14120">
        <v>45.423594575400003</v>
      </c>
      <c r="I14120">
        <v>296.73054179100001</v>
      </c>
      <c r="J14120">
        <v>364.11285784500001</v>
      </c>
      <c r="K14120">
        <v>87.162815444800003</v>
      </c>
      <c r="L14120">
        <v>43.581407722400002</v>
      </c>
    </row>
    <row r="14121" spans="1:12">
      <c r="A14121">
        <v>1082</v>
      </c>
      <c r="B14121">
        <v>2001</v>
      </c>
      <c r="C14121">
        <v>8</v>
      </c>
      <c r="D14121">
        <v>0</v>
      </c>
      <c r="E14121">
        <v>0</v>
      </c>
      <c r="F14121">
        <v>178.02085858500001</v>
      </c>
      <c r="G14121">
        <v>1.98688520745E-4</v>
      </c>
      <c r="H14121">
        <v>39.543373654299998</v>
      </c>
      <c r="I14121">
        <v>282.74377506500002</v>
      </c>
      <c r="J14121">
        <v>349.925224775</v>
      </c>
      <c r="K14121">
        <v>78.380738694399994</v>
      </c>
      <c r="L14121">
        <v>39.190369347199997</v>
      </c>
    </row>
    <row r="14122" spans="1:12">
      <c r="A14122">
        <v>1082</v>
      </c>
      <c r="B14122">
        <v>2001</v>
      </c>
      <c r="C14122">
        <v>9</v>
      </c>
      <c r="D14122">
        <v>0</v>
      </c>
      <c r="E14122">
        <v>0</v>
      </c>
      <c r="F14122">
        <v>139.92378787499999</v>
      </c>
      <c r="G14122" s="1">
        <v>1.1471934290500001E-4</v>
      </c>
      <c r="H14122">
        <v>31.084377608499999</v>
      </c>
      <c r="I14122">
        <v>249.77241189599999</v>
      </c>
      <c r="J14122">
        <v>291.99402978900002</v>
      </c>
      <c r="K14122">
        <v>60.874579309300003</v>
      </c>
      <c r="L14122">
        <v>30.437289654699999</v>
      </c>
    </row>
    <row r="14123" spans="1:12">
      <c r="A14123">
        <v>1082</v>
      </c>
      <c r="B14123">
        <v>2001</v>
      </c>
      <c r="C14123">
        <v>10</v>
      </c>
      <c r="D14123">
        <v>0</v>
      </c>
      <c r="E14123">
        <v>0</v>
      </c>
      <c r="F14123">
        <v>109.443009616</v>
      </c>
      <c r="G14123" s="1">
        <v>5.9296090785300003E-5</v>
      </c>
      <c r="H14123">
        <v>24.329020522499999</v>
      </c>
      <c r="I14123">
        <v>222.146998612</v>
      </c>
      <c r="J14123">
        <v>237.14198501199999</v>
      </c>
      <c r="K14123">
        <v>44.184805011900004</v>
      </c>
      <c r="L14123">
        <v>22.092402505999999</v>
      </c>
    </row>
    <row r="14124" spans="1:12">
      <c r="A14124">
        <v>1082</v>
      </c>
      <c r="B14124">
        <v>2001</v>
      </c>
      <c r="C14124">
        <v>11</v>
      </c>
      <c r="D14124">
        <v>221.46982011</v>
      </c>
      <c r="E14124">
        <v>1.5998019215699998E-2</v>
      </c>
      <c r="F14124">
        <v>66.628616839499998</v>
      </c>
      <c r="G14124">
        <v>81.124937240400001</v>
      </c>
      <c r="H14124">
        <v>14.8041588905</v>
      </c>
      <c r="I14124">
        <v>246.609980036</v>
      </c>
      <c r="J14124">
        <v>190.149656257</v>
      </c>
      <c r="K14124">
        <v>28.4593636285</v>
      </c>
      <c r="L14124">
        <v>14.229681814299999</v>
      </c>
    </row>
    <row r="14125" spans="1:12">
      <c r="A14125">
        <v>1082</v>
      </c>
      <c r="B14125">
        <v>2001</v>
      </c>
      <c r="C14125">
        <v>12</v>
      </c>
      <c r="D14125">
        <v>208.04740677000001</v>
      </c>
      <c r="E14125">
        <v>1.01021894052E-2</v>
      </c>
      <c r="F14125">
        <v>53.637998457199998</v>
      </c>
      <c r="G14125">
        <v>62.235576488200003</v>
      </c>
      <c r="H14125">
        <v>11.918697252799999</v>
      </c>
      <c r="I14125">
        <v>243.141986497</v>
      </c>
      <c r="J14125">
        <v>149.52670843199999</v>
      </c>
      <c r="K14125">
        <v>22.7150509095</v>
      </c>
      <c r="L14125">
        <v>11.357525454699999</v>
      </c>
    </row>
    <row r="14126" spans="1:12">
      <c r="A14126">
        <v>1082</v>
      </c>
      <c r="B14126">
        <v>2002</v>
      </c>
      <c r="C14126">
        <v>1</v>
      </c>
      <c r="D14126">
        <v>158.83189118999999</v>
      </c>
      <c r="E14126">
        <v>5.6816013322099996E-3</v>
      </c>
      <c r="F14126">
        <v>50.5651719289</v>
      </c>
      <c r="G14126">
        <v>67.7650433819</v>
      </c>
      <c r="H14126">
        <v>11.221090261200001</v>
      </c>
      <c r="I14126">
        <v>201.442473151</v>
      </c>
      <c r="J14126">
        <v>171.15081843999999</v>
      </c>
      <c r="K14126">
        <v>24.583811882900001</v>
      </c>
      <c r="L14126">
        <v>12.2919059414</v>
      </c>
    </row>
    <row r="14127" spans="1:12">
      <c r="A14127">
        <v>1082</v>
      </c>
      <c r="B14127">
        <v>2002</v>
      </c>
      <c r="C14127">
        <v>2</v>
      </c>
      <c r="D14127">
        <v>38.030171129999999</v>
      </c>
      <c r="E14127">
        <v>0</v>
      </c>
      <c r="F14127">
        <v>56.573011066100001</v>
      </c>
      <c r="G14127">
        <v>10.940744242199999</v>
      </c>
      <c r="H14127">
        <v>12.565765085400001</v>
      </c>
      <c r="I14127">
        <v>190.20966349599999</v>
      </c>
      <c r="J14127">
        <v>164.42204106200001</v>
      </c>
      <c r="K14127">
        <v>25.0521467483</v>
      </c>
      <c r="L14127">
        <v>12.526073374099999</v>
      </c>
    </row>
    <row r="14128" spans="1:12">
      <c r="A14128">
        <v>1082</v>
      </c>
      <c r="B14128">
        <v>2002</v>
      </c>
      <c r="C14128">
        <v>3</v>
      </c>
      <c r="D14128">
        <v>98.431031160000003</v>
      </c>
      <c r="E14128">
        <v>5.63853915344E-3</v>
      </c>
      <c r="F14128">
        <v>73.444134284699999</v>
      </c>
      <c r="G14128">
        <v>22.961029753199998</v>
      </c>
      <c r="H14128">
        <v>16.315038713700002</v>
      </c>
      <c r="I14128">
        <v>264.46375615199997</v>
      </c>
      <c r="J14128">
        <v>222.65537000800001</v>
      </c>
      <c r="K14128">
        <v>32.110152274699999</v>
      </c>
      <c r="L14128">
        <v>16.0550761374</v>
      </c>
    </row>
    <row r="14129" spans="1:12">
      <c r="A14129">
        <v>1082</v>
      </c>
      <c r="B14129">
        <v>2002</v>
      </c>
      <c r="C14129">
        <v>4</v>
      </c>
      <c r="D14129">
        <v>13.42241334</v>
      </c>
      <c r="E14129">
        <v>0</v>
      </c>
      <c r="F14129">
        <v>63.884678117999997</v>
      </c>
      <c r="G14129" s="1">
        <v>2.88082560225E-5</v>
      </c>
      <c r="H14129">
        <v>14.182296604299999</v>
      </c>
      <c r="I14129">
        <v>210.28384947199999</v>
      </c>
      <c r="J14129">
        <v>219.98409364700001</v>
      </c>
      <c r="K14129">
        <v>29.8970620433</v>
      </c>
      <c r="L14129">
        <v>14.948531021699999</v>
      </c>
    </row>
    <row r="14130" spans="1:12">
      <c r="A14130">
        <v>1082</v>
      </c>
      <c r="B14130">
        <v>2002</v>
      </c>
      <c r="C14130">
        <v>5</v>
      </c>
      <c r="D14130">
        <v>58.163791140000001</v>
      </c>
      <c r="E14130">
        <v>5.63853915344E-3</v>
      </c>
      <c r="F14130">
        <v>92.128016874799997</v>
      </c>
      <c r="G14130">
        <v>15.350759757300001</v>
      </c>
      <c r="H14130">
        <v>20.456541032000001</v>
      </c>
      <c r="I14130">
        <v>257.42913681800002</v>
      </c>
      <c r="J14130">
        <v>282.155435458</v>
      </c>
      <c r="K14130">
        <v>42.200634493499997</v>
      </c>
      <c r="L14130">
        <v>21.1003172468</v>
      </c>
    </row>
    <row r="14131" spans="1:12">
      <c r="A14131">
        <v>1082</v>
      </c>
      <c r="B14131">
        <v>2002</v>
      </c>
      <c r="C14131">
        <v>6</v>
      </c>
      <c r="D14131">
        <v>0</v>
      </c>
      <c r="E14131">
        <v>0</v>
      </c>
      <c r="F14131">
        <v>124.544513825</v>
      </c>
      <c r="G14131" s="1">
        <v>1.33857615861E-4</v>
      </c>
      <c r="H14131">
        <v>27.649119196600001</v>
      </c>
      <c r="I14131">
        <v>251.04394685</v>
      </c>
      <c r="J14131">
        <v>331.90149653100002</v>
      </c>
      <c r="K14131">
        <v>58.191625348700001</v>
      </c>
      <c r="L14131">
        <v>29.095812674400001</v>
      </c>
    </row>
    <row r="14132" spans="1:12">
      <c r="A14132">
        <v>1082</v>
      </c>
      <c r="B14132">
        <v>2002</v>
      </c>
      <c r="C14132">
        <v>7</v>
      </c>
      <c r="D14132">
        <v>0</v>
      </c>
      <c r="E14132">
        <v>0</v>
      </c>
      <c r="F14132">
        <v>163.052085788</v>
      </c>
      <c r="G14132">
        <v>1.87907449597E-4</v>
      </c>
      <c r="H14132">
        <v>36.209176764299997</v>
      </c>
      <c r="I14132">
        <v>275.83109636900002</v>
      </c>
      <c r="J14132">
        <v>357.78314992999998</v>
      </c>
      <c r="K14132">
        <v>73.763591124100003</v>
      </c>
      <c r="L14132">
        <v>36.881795562100002</v>
      </c>
    </row>
    <row r="14133" spans="1:12">
      <c r="A14133">
        <v>1082</v>
      </c>
      <c r="B14133">
        <v>2002</v>
      </c>
      <c r="C14133">
        <v>8</v>
      </c>
      <c r="D14133">
        <v>6.7112066700000002</v>
      </c>
      <c r="E14133">
        <v>0</v>
      </c>
      <c r="F14133">
        <v>159.88841099199999</v>
      </c>
      <c r="G14133">
        <v>1.5823477861E-4</v>
      </c>
      <c r="H14133">
        <v>35.5172866837</v>
      </c>
      <c r="I14133">
        <v>274.11300852800002</v>
      </c>
      <c r="J14133">
        <v>328.26863488100003</v>
      </c>
      <c r="K14133">
        <v>70.047589069300003</v>
      </c>
      <c r="L14133">
        <v>35.023794534700002</v>
      </c>
    </row>
    <row r="14134" spans="1:12">
      <c r="A14134">
        <v>1082</v>
      </c>
      <c r="B14134">
        <v>2002</v>
      </c>
      <c r="C14134">
        <v>9</v>
      </c>
      <c r="D14134">
        <v>6.7112066700000002</v>
      </c>
      <c r="E14134">
        <v>0</v>
      </c>
      <c r="F14134">
        <v>168.78562230399999</v>
      </c>
      <c r="G14134">
        <v>1.93188375096E-4</v>
      </c>
      <c r="H14134">
        <v>37.501081729600003</v>
      </c>
      <c r="I14134">
        <v>266.34296896299998</v>
      </c>
      <c r="J14134">
        <v>331.06255223699998</v>
      </c>
      <c r="K14134">
        <v>72.3639396425</v>
      </c>
      <c r="L14134">
        <v>36.181969821300001</v>
      </c>
    </row>
    <row r="14135" spans="1:12">
      <c r="A14135">
        <v>1082</v>
      </c>
      <c r="B14135">
        <v>2002</v>
      </c>
      <c r="C14135">
        <v>10</v>
      </c>
      <c r="D14135">
        <v>4.4741377800000004</v>
      </c>
      <c r="E14135">
        <v>0</v>
      </c>
      <c r="F14135">
        <v>97.494692417699994</v>
      </c>
      <c r="G14135" s="1">
        <v>5.2687444800900003E-5</v>
      </c>
      <c r="H14135">
        <v>21.669799774400001</v>
      </c>
      <c r="I14135">
        <v>201.04867088899999</v>
      </c>
      <c r="J14135">
        <v>206.80308734400001</v>
      </c>
      <c r="K14135">
        <v>40.030576698300003</v>
      </c>
      <c r="L14135">
        <v>20.0152883491</v>
      </c>
    </row>
    <row r="14136" spans="1:12">
      <c r="A14136">
        <v>1082</v>
      </c>
      <c r="B14136">
        <v>2002</v>
      </c>
      <c r="C14136">
        <v>11</v>
      </c>
      <c r="D14136">
        <v>425.04308909999997</v>
      </c>
      <c r="E14136">
        <v>3.8229408292100001E-3</v>
      </c>
      <c r="F14136">
        <v>146.33625996800001</v>
      </c>
      <c r="G14136">
        <v>219.47190708599999</v>
      </c>
      <c r="H14136">
        <v>32.483875549499999</v>
      </c>
      <c r="I14136">
        <v>258.23618227700001</v>
      </c>
      <c r="J14136">
        <v>341.39449869999999</v>
      </c>
      <c r="K14136">
        <v>69.027134137100006</v>
      </c>
      <c r="L14136">
        <v>34.513567068599997</v>
      </c>
    </row>
    <row r="14137" spans="1:12">
      <c r="A14137">
        <v>1082</v>
      </c>
      <c r="B14137">
        <v>2002</v>
      </c>
      <c r="C14137">
        <v>12</v>
      </c>
      <c r="D14137">
        <v>601.77153140999997</v>
      </c>
      <c r="E14137">
        <v>4.0861140955799999E-2</v>
      </c>
      <c r="F14137">
        <v>130.45190124999999</v>
      </c>
      <c r="G14137">
        <v>302.52837923200002</v>
      </c>
      <c r="H14137">
        <v>28.981909705500001</v>
      </c>
      <c r="I14137">
        <v>270.92766699499998</v>
      </c>
      <c r="J14137">
        <v>255.87588188000001</v>
      </c>
      <c r="K14137">
        <v>56.382825367199999</v>
      </c>
      <c r="L14137">
        <v>28.191412683599999</v>
      </c>
    </row>
    <row r="14138" spans="1:12">
      <c r="A14138">
        <v>1082</v>
      </c>
      <c r="B14138">
        <v>2003</v>
      </c>
      <c r="C14138">
        <v>1</v>
      </c>
      <c r="D14138">
        <v>0</v>
      </c>
      <c r="E14138">
        <v>0</v>
      </c>
      <c r="F14138">
        <v>106.93090885700001</v>
      </c>
      <c r="G14138">
        <v>1.4152449735E-3</v>
      </c>
      <c r="H14138">
        <v>23.749853549000001</v>
      </c>
      <c r="I14138">
        <v>223.7309826</v>
      </c>
      <c r="J14138">
        <v>167.268263211</v>
      </c>
      <c r="K14138">
        <v>47.6092443828</v>
      </c>
      <c r="L14138">
        <v>23.8046221914</v>
      </c>
    </row>
    <row r="14139" spans="1:12">
      <c r="A14139">
        <v>1082</v>
      </c>
      <c r="B14139">
        <v>2003</v>
      </c>
      <c r="C14139">
        <v>2</v>
      </c>
      <c r="D14139">
        <v>1067.0818605300001</v>
      </c>
      <c r="E14139">
        <v>9.4987229461399994E-2</v>
      </c>
      <c r="F14139">
        <v>274.22935904000002</v>
      </c>
      <c r="G14139">
        <v>577.04811344699999</v>
      </c>
      <c r="H14139">
        <v>60.859223205500001</v>
      </c>
      <c r="I14139">
        <v>231.94537458100001</v>
      </c>
      <c r="J14139">
        <v>436.960412593</v>
      </c>
      <c r="K14139">
        <v>132.45828265599999</v>
      </c>
      <c r="L14139">
        <v>66.229141328200001</v>
      </c>
    </row>
    <row r="14140" spans="1:12">
      <c r="A14140">
        <v>1082</v>
      </c>
      <c r="B14140">
        <v>2003</v>
      </c>
      <c r="C14140">
        <v>3</v>
      </c>
      <c r="D14140">
        <v>700.20256257000005</v>
      </c>
      <c r="E14140">
        <v>0.45400317148699998</v>
      </c>
      <c r="F14140">
        <v>401.637794644</v>
      </c>
      <c r="G14140">
        <v>387.45241733500001</v>
      </c>
      <c r="H14140">
        <v>89.167439886099999</v>
      </c>
      <c r="I14140">
        <v>389.72956091899999</v>
      </c>
      <c r="J14140">
        <v>378.23870892600002</v>
      </c>
      <c r="K14140">
        <v>186.998978747</v>
      </c>
      <c r="L14140">
        <v>93.499489373299994</v>
      </c>
    </row>
    <row r="14141" spans="1:12">
      <c r="A14141">
        <v>1082</v>
      </c>
      <c r="B14141">
        <v>2003</v>
      </c>
      <c r="C14141">
        <v>4</v>
      </c>
      <c r="D14141">
        <v>210.28447566</v>
      </c>
      <c r="E14141">
        <v>0</v>
      </c>
      <c r="F14141">
        <v>305.62743282000002</v>
      </c>
      <c r="G14141">
        <v>108.606811433</v>
      </c>
      <c r="H14141">
        <v>67.932315621599997</v>
      </c>
      <c r="I14141">
        <v>333.089677059</v>
      </c>
      <c r="J14141">
        <v>318.14792579800002</v>
      </c>
      <c r="K14141">
        <v>125.14802088</v>
      </c>
      <c r="L14141">
        <v>62.574010440199999</v>
      </c>
    </row>
    <row r="14142" spans="1:12">
      <c r="A14142">
        <v>1082</v>
      </c>
      <c r="B14142">
        <v>2003</v>
      </c>
      <c r="C14142">
        <v>5</v>
      </c>
      <c r="D14142">
        <v>263.97412902000002</v>
      </c>
      <c r="E14142">
        <v>0</v>
      </c>
      <c r="F14142">
        <v>266.40789087299999</v>
      </c>
      <c r="G14142">
        <v>135.58517529</v>
      </c>
      <c r="H14142">
        <v>59.183261557800002</v>
      </c>
      <c r="I14142">
        <v>344.10669645299998</v>
      </c>
      <c r="J14142">
        <v>361.65050166100002</v>
      </c>
      <c r="K14142">
        <v>115.867481822</v>
      </c>
      <c r="L14142">
        <v>57.933740910899999</v>
      </c>
    </row>
    <row r="14143" spans="1:12">
      <c r="A14143">
        <v>1082</v>
      </c>
      <c r="B14143">
        <v>2003</v>
      </c>
      <c r="C14143">
        <v>6</v>
      </c>
      <c r="D14143">
        <v>0</v>
      </c>
      <c r="E14143">
        <v>0</v>
      </c>
      <c r="F14143">
        <v>127.816027202</v>
      </c>
      <c r="G14143" s="1">
        <v>9.3019025668499998E-5</v>
      </c>
      <c r="H14143">
        <v>28.402302172900001</v>
      </c>
      <c r="I14143">
        <v>228.486774064</v>
      </c>
      <c r="J14143">
        <v>227.71793833300001</v>
      </c>
      <c r="K14143">
        <v>53.960474824599999</v>
      </c>
      <c r="L14143">
        <v>26.980237412299999</v>
      </c>
    </row>
    <row r="14144" spans="1:12">
      <c r="A14144">
        <v>1082</v>
      </c>
      <c r="B14144">
        <v>2003</v>
      </c>
      <c r="C14144">
        <v>7</v>
      </c>
      <c r="D14144">
        <v>0</v>
      </c>
      <c r="E14144">
        <v>0</v>
      </c>
      <c r="F14144">
        <v>189.94879866700001</v>
      </c>
      <c r="G14144">
        <v>2.5966805979599997E-4</v>
      </c>
      <c r="H14144">
        <v>42.177322495600002</v>
      </c>
      <c r="I14144">
        <v>298.71577927599998</v>
      </c>
      <c r="J14144">
        <v>385.378757151</v>
      </c>
      <c r="K14144">
        <v>86.967826216000006</v>
      </c>
      <c r="L14144">
        <v>43.483913108000003</v>
      </c>
    </row>
    <row r="14145" spans="1:12">
      <c r="A14145">
        <v>1082</v>
      </c>
      <c r="B14145">
        <v>2003</v>
      </c>
      <c r="C14145">
        <v>8</v>
      </c>
      <c r="D14145">
        <v>0</v>
      </c>
      <c r="E14145">
        <v>0</v>
      </c>
      <c r="F14145">
        <v>217.01127862300001</v>
      </c>
      <c r="G14145">
        <v>3.2109604587000001E-4</v>
      </c>
      <c r="H14145">
        <v>48.196507893700002</v>
      </c>
      <c r="I14145">
        <v>303.142529169</v>
      </c>
      <c r="J14145">
        <v>399.62062726400001</v>
      </c>
      <c r="K14145">
        <v>97.200792420900001</v>
      </c>
      <c r="L14145">
        <v>48.6003962104</v>
      </c>
    </row>
    <row r="14146" spans="1:12">
      <c r="A14146">
        <v>1082</v>
      </c>
      <c r="B14146">
        <v>2003</v>
      </c>
      <c r="C14146">
        <v>9</v>
      </c>
      <c r="D14146">
        <v>0</v>
      </c>
      <c r="E14146">
        <v>0</v>
      </c>
      <c r="F14146">
        <v>170.93429250599999</v>
      </c>
      <c r="G14146">
        <v>1.5797915360499999E-4</v>
      </c>
      <c r="H14146">
        <v>37.992938100499998</v>
      </c>
      <c r="I14146">
        <v>254.40476836900001</v>
      </c>
      <c r="J14146">
        <v>295.01172503599997</v>
      </c>
      <c r="K14146">
        <v>70.188881851800005</v>
      </c>
      <c r="L14146">
        <v>35.094440925900003</v>
      </c>
    </row>
    <row r="14147" spans="1:12">
      <c r="A14147">
        <v>1082</v>
      </c>
      <c r="B14147">
        <v>2003</v>
      </c>
      <c r="C14147">
        <v>10</v>
      </c>
      <c r="D14147">
        <v>80.534480040000005</v>
      </c>
      <c r="E14147">
        <v>0</v>
      </c>
      <c r="F14147">
        <v>104.727653159</v>
      </c>
      <c r="G14147">
        <v>36.425611387300002</v>
      </c>
      <c r="H14147">
        <v>23.254591979400001</v>
      </c>
      <c r="I14147">
        <v>234.41344160599999</v>
      </c>
      <c r="J14147">
        <v>268.572284749</v>
      </c>
      <c r="K14147">
        <v>47.893284545199997</v>
      </c>
      <c r="L14147">
        <v>23.946642272599998</v>
      </c>
    </row>
    <row r="14148" spans="1:12">
      <c r="A14148">
        <v>1082</v>
      </c>
      <c r="B14148">
        <v>2003</v>
      </c>
      <c r="C14148">
        <v>11</v>
      </c>
      <c r="D14148">
        <v>400.43533130999998</v>
      </c>
      <c r="E14148">
        <v>2.0158741858900001E-2</v>
      </c>
      <c r="F14148">
        <v>115.651787391</v>
      </c>
      <c r="G14148">
        <v>207.73053888600001</v>
      </c>
      <c r="H14148">
        <v>25.691849913900001</v>
      </c>
      <c r="I14148">
        <v>269.55499429399998</v>
      </c>
      <c r="J14148">
        <v>255.13569687099999</v>
      </c>
      <c r="K14148">
        <v>50.411125309500001</v>
      </c>
      <c r="L14148">
        <v>25.205562654800001</v>
      </c>
    </row>
    <row r="14149" spans="1:12">
      <c r="A14149">
        <v>1082</v>
      </c>
      <c r="B14149">
        <v>2003</v>
      </c>
      <c r="C14149">
        <v>12</v>
      </c>
      <c r="D14149">
        <v>306.47843792999998</v>
      </c>
      <c r="E14149">
        <v>0</v>
      </c>
      <c r="F14149">
        <v>104.261634284</v>
      </c>
      <c r="G14149">
        <v>142.02949192200001</v>
      </c>
      <c r="H14149">
        <v>23.1556998738</v>
      </c>
      <c r="I14149">
        <v>241.53478114000001</v>
      </c>
      <c r="J14149">
        <v>221.68955283299999</v>
      </c>
      <c r="K14149">
        <v>46.698139103000003</v>
      </c>
      <c r="L14149">
        <v>23.349069551500001</v>
      </c>
    </row>
    <row r="14150" spans="1:12">
      <c r="A14150">
        <v>1082</v>
      </c>
      <c r="B14150">
        <v>2004</v>
      </c>
      <c r="C14150">
        <v>1</v>
      </c>
      <c r="D14150">
        <v>107.37930672</v>
      </c>
      <c r="E14150">
        <v>0</v>
      </c>
      <c r="F14150">
        <v>106.26574939299999</v>
      </c>
      <c r="G14150">
        <v>51.454327229599997</v>
      </c>
      <c r="H14150">
        <v>23.6202626436</v>
      </c>
      <c r="I14150">
        <v>206.99131863700001</v>
      </c>
      <c r="J14150">
        <v>174.62219877000001</v>
      </c>
      <c r="K14150">
        <v>43.428261947899998</v>
      </c>
      <c r="L14150">
        <v>21.714130973900001</v>
      </c>
    </row>
    <row r="14151" spans="1:12">
      <c r="A14151">
        <v>1082</v>
      </c>
      <c r="B14151">
        <v>2004</v>
      </c>
      <c r="C14151">
        <v>2</v>
      </c>
      <c r="D14151">
        <v>1031.28875829</v>
      </c>
      <c r="E14151">
        <v>0.30241641064899999</v>
      </c>
      <c r="F14151">
        <v>161.78152991900001</v>
      </c>
      <c r="G14151">
        <v>552.353331637</v>
      </c>
      <c r="H14151">
        <v>35.822549309099998</v>
      </c>
      <c r="I14151">
        <v>233.34673284199999</v>
      </c>
      <c r="J14151">
        <v>370.05394278199998</v>
      </c>
      <c r="K14151">
        <v>95.557603796999999</v>
      </c>
      <c r="L14151">
        <v>47.778801898499999</v>
      </c>
    </row>
    <row r="14152" spans="1:12">
      <c r="A14152">
        <v>1082</v>
      </c>
      <c r="B14152">
        <v>2004</v>
      </c>
      <c r="C14152">
        <v>3</v>
      </c>
      <c r="D14152">
        <v>250.55171568</v>
      </c>
      <c r="E14152">
        <v>0.118250771263</v>
      </c>
      <c r="F14152">
        <v>302.75076127099999</v>
      </c>
      <c r="G14152">
        <v>137.55630346300001</v>
      </c>
      <c r="H14152">
        <v>67.303795106699994</v>
      </c>
      <c r="I14152">
        <v>320.89337322599999</v>
      </c>
      <c r="J14152">
        <v>266.08855949999997</v>
      </c>
      <c r="K14152">
        <v>121.640135024</v>
      </c>
      <c r="L14152">
        <v>60.820067512199998</v>
      </c>
    </row>
    <row r="14153" spans="1:12">
      <c r="A14153">
        <v>1082</v>
      </c>
      <c r="B14153">
        <v>2004</v>
      </c>
      <c r="C14153">
        <v>4</v>
      </c>
      <c r="D14153">
        <v>38.030171129999999</v>
      </c>
      <c r="E14153">
        <v>0</v>
      </c>
      <c r="F14153">
        <v>174.95475070500001</v>
      </c>
      <c r="G14153">
        <v>12.5149720587</v>
      </c>
      <c r="H14153">
        <v>38.873273541899998</v>
      </c>
      <c r="I14153">
        <v>290.627274822</v>
      </c>
      <c r="J14153">
        <v>258.539811902</v>
      </c>
      <c r="K14153">
        <v>74.682504684700007</v>
      </c>
      <c r="L14153">
        <v>37.341252342300002</v>
      </c>
    </row>
    <row r="14154" spans="1:12">
      <c r="A14154">
        <v>1082</v>
      </c>
      <c r="B14154">
        <v>2004</v>
      </c>
      <c r="C14154">
        <v>5</v>
      </c>
      <c r="D14154">
        <v>4.4741377800000004</v>
      </c>
      <c r="E14154">
        <v>0</v>
      </c>
      <c r="F14154">
        <v>189.505294924</v>
      </c>
      <c r="G14154">
        <v>2.12618849453E-4</v>
      </c>
      <c r="H14154">
        <v>42.105983737000003</v>
      </c>
      <c r="I14154">
        <v>291.96271980199998</v>
      </c>
      <c r="J14154">
        <v>331.93819386799998</v>
      </c>
      <c r="K14154">
        <v>80.953967839000001</v>
      </c>
      <c r="L14154">
        <v>40.4769839195</v>
      </c>
    </row>
    <row r="14155" spans="1:12">
      <c r="A14155">
        <v>1082</v>
      </c>
      <c r="B14155">
        <v>2004</v>
      </c>
      <c r="C14155">
        <v>6</v>
      </c>
      <c r="D14155">
        <v>0</v>
      </c>
      <c r="E14155">
        <v>0</v>
      </c>
      <c r="F14155">
        <v>149.40674630000001</v>
      </c>
      <c r="G14155">
        <v>1.5534008459099999E-4</v>
      </c>
      <c r="H14155">
        <v>33.183769735799999</v>
      </c>
      <c r="I14155">
        <v>255.756450495</v>
      </c>
      <c r="J14155">
        <v>305.05046657600002</v>
      </c>
      <c r="K14155">
        <v>66.556333138599996</v>
      </c>
      <c r="L14155">
        <v>33.278166569299998</v>
      </c>
    </row>
    <row r="14156" spans="1:12">
      <c r="A14156">
        <v>1082</v>
      </c>
      <c r="B14156">
        <v>2004</v>
      </c>
      <c r="C14156">
        <v>7</v>
      </c>
      <c r="D14156">
        <v>0</v>
      </c>
      <c r="E14156">
        <v>0</v>
      </c>
      <c r="F14156">
        <v>169.95068041499999</v>
      </c>
      <c r="G14156">
        <v>2.1494053767199999E-4</v>
      </c>
      <c r="H14156">
        <v>37.7384176662</v>
      </c>
      <c r="I14156">
        <v>284.36042421100001</v>
      </c>
      <c r="J14156">
        <v>370.40856902600001</v>
      </c>
      <c r="K14156">
        <v>77.470799190400001</v>
      </c>
      <c r="L14156">
        <v>38.735399595200001</v>
      </c>
    </row>
    <row r="14157" spans="1:12">
      <c r="A14157">
        <v>1082</v>
      </c>
      <c r="B14157">
        <v>2004</v>
      </c>
      <c r="C14157">
        <v>8</v>
      </c>
      <c r="D14157">
        <v>0</v>
      </c>
      <c r="E14157">
        <v>0</v>
      </c>
      <c r="F14157">
        <v>180.401455064</v>
      </c>
      <c r="G14157">
        <v>2.0377231711299999E-4</v>
      </c>
      <c r="H14157">
        <v>40.074582726700001</v>
      </c>
      <c r="I14157">
        <v>283.66570760600001</v>
      </c>
      <c r="J14157">
        <v>350.28375593099997</v>
      </c>
      <c r="K14157">
        <v>78.912346451199994</v>
      </c>
      <c r="L14157">
        <v>39.456173225599997</v>
      </c>
    </row>
    <row r="14158" spans="1:12">
      <c r="A14158">
        <v>1082</v>
      </c>
      <c r="B14158">
        <v>2004</v>
      </c>
      <c r="C14158">
        <v>9</v>
      </c>
      <c r="D14158">
        <v>0</v>
      </c>
      <c r="E14158">
        <v>0</v>
      </c>
      <c r="F14158">
        <v>177.13602470199999</v>
      </c>
      <c r="G14158">
        <v>2.1471091016299999E-4</v>
      </c>
      <c r="H14158">
        <v>39.344314681900002</v>
      </c>
      <c r="I14158">
        <v>266.27763178399999</v>
      </c>
      <c r="J14158">
        <v>346.858592456</v>
      </c>
      <c r="K14158">
        <v>78.529172158799994</v>
      </c>
      <c r="L14158">
        <v>39.264586079399997</v>
      </c>
    </row>
    <row r="14159" spans="1:12">
      <c r="A14159">
        <v>1082</v>
      </c>
      <c r="B14159">
        <v>2004</v>
      </c>
      <c r="C14159">
        <v>10</v>
      </c>
      <c r="D14159">
        <v>1084.97841165</v>
      </c>
      <c r="E14159">
        <v>6.2200940573500001E-2</v>
      </c>
      <c r="F14159">
        <v>272.31692755799997</v>
      </c>
      <c r="G14159">
        <v>575.44118921699999</v>
      </c>
      <c r="H14159">
        <v>60.411814335099997</v>
      </c>
      <c r="I14159">
        <v>322.63845561599999</v>
      </c>
      <c r="J14159">
        <v>512.11881617300003</v>
      </c>
      <c r="K14159">
        <v>136.45615735199999</v>
      </c>
      <c r="L14159">
        <v>68.228078675800006</v>
      </c>
    </row>
    <row r="14160" spans="1:12">
      <c r="A14160">
        <v>1082</v>
      </c>
      <c r="B14160">
        <v>2004</v>
      </c>
      <c r="C14160">
        <v>11</v>
      </c>
      <c r="D14160">
        <v>89.482755600000004</v>
      </c>
      <c r="E14160">
        <v>0</v>
      </c>
      <c r="F14160">
        <v>209.28130583000001</v>
      </c>
      <c r="G14160">
        <v>24.084801536099999</v>
      </c>
      <c r="H14160">
        <v>46.563340476299999</v>
      </c>
      <c r="I14160">
        <v>298.60478081600002</v>
      </c>
      <c r="J14160">
        <v>180.788855705</v>
      </c>
      <c r="K14160">
        <v>75.839109041900002</v>
      </c>
      <c r="L14160">
        <v>37.9195545209</v>
      </c>
    </row>
    <row r="14161" spans="1:12">
      <c r="A14161">
        <v>1082</v>
      </c>
      <c r="B14161">
        <v>2004</v>
      </c>
      <c r="C14161">
        <v>12</v>
      </c>
      <c r="D14161">
        <v>1378.0344362400001</v>
      </c>
      <c r="E14161">
        <v>0.834625374679</v>
      </c>
      <c r="F14161">
        <v>230.88794525099999</v>
      </c>
      <c r="G14161">
        <v>762.09613586299997</v>
      </c>
      <c r="H14161">
        <v>50.991249029700001</v>
      </c>
      <c r="I14161">
        <v>267.20575541099998</v>
      </c>
      <c r="J14161">
        <v>471.80212047100002</v>
      </c>
      <c r="K14161">
        <v>164.899561734</v>
      </c>
      <c r="L14161">
        <v>82.449780867100003</v>
      </c>
    </row>
    <row r="14162" spans="1:12">
      <c r="A14162">
        <v>1082</v>
      </c>
      <c r="B14162">
        <v>2005</v>
      </c>
      <c r="C14162">
        <v>1</v>
      </c>
      <c r="D14162">
        <v>1693.46114973</v>
      </c>
      <c r="E14162">
        <v>2.0383094662299999</v>
      </c>
      <c r="F14162">
        <v>1014.8949572400001</v>
      </c>
      <c r="G14162">
        <v>932.95647999699997</v>
      </c>
      <c r="H14162">
        <v>225.652672524</v>
      </c>
      <c r="I14162">
        <v>334.498661239</v>
      </c>
      <c r="J14162">
        <v>537.68055326000001</v>
      </c>
      <c r="K14162">
        <v>400.52848635499998</v>
      </c>
      <c r="L14162">
        <v>200.26424317799999</v>
      </c>
    </row>
    <row r="14163" spans="1:12">
      <c r="A14163">
        <v>1082</v>
      </c>
      <c r="B14163">
        <v>2005</v>
      </c>
      <c r="C14163">
        <v>2</v>
      </c>
      <c r="D14163">
        <v>2017.8361387800001</v>
      </c>
      <c r="E14163">
        <v>2.0484015698500002</v>
      </c>
      <c r="F14163">
        <v>880.898647321</v>
      </c>
      <c r="G14163">
        <v>1171.1476336600001</v>
      </c>
      <c r="H14163">
        <v>195.46683036900001</v>
      </c>
      <c r="I14163">
        <v>248.77094446300001</v>
      </c>
      <c r="J14163">
        <v>566.03137440499995</v>
      </c>
      <c r="K14163">
        <v>431.787679024</v>
      </c>
      <c r="L14163">
        <v>215.893839512</v>
      </c>
    </row>
    <row r="14164" spans="1:12">
      <c r="A14164">
        <v>1082</v>
      </c>
      <c r="B14164">
        <v>2005</v>
      </c>
      <c r="C14164">
        <v>3</v>
      </c>
      <c r="D14164">
        <v>375.82757351999999</v>
      </c>
      <c r="E14164">
        <v>4.5142738998699999E-2</v>
      </c>
      <c r="F14164">
        <v>429.66210062300001</v>
      </c>
      <c r="G14164">
        <v>169.70082050299999</v>
      </c>
      <c r="H14164">
        <v>95.587695787900003</v>
      </c>
      <c r="I14164">
        <v>383.33913902199998</v>
      </c>
      <c r="J14164">
        <v>216.860968689</v>
      </c>
      <c r="K14164">
        <v>157.526502706</v>
      </c>
      <c r="L14164">
        <v>78.763251353200005</v>
      </c>
    </row>
    <row r="14165" spans="1:12">
      <c r="A14165">
        <v>1082</v>
      </c>
      <c r="B14165">
        <v>2005</v>
      </c>
      <c r="C14165">
        <v>4</v>
      </c>
      <c r="D14165">
        <v>232.65516456</v>
      </c>
      <c r="E14165">
        <v>3.2023412344600001E-3</v>
      </c>
      <c r="F14165">
        <v>379.88766687499998</v>
      </c>
      <c r="G14165">
        <v>124.90897211399999</v>
      </c>
      <c r="H14165">
        <v>84.396426674200001</v>
      </c>
      <c r="I14165">
        <v>388.993321245</v>
      </c>
      <c r="J14165">
        <v>308.54734547999999</v>
      </c>
      <c r="K14165">
        <v>164.51312611</v>
      </c>
      <c r="L14165">
        <v>82.256563055200004</v>
      </c>
    </row>
    <row r="14166" spans="1:12">
      <c r="A14166">
        <v>1082</v>
      </c>
      <c r="B14166">
        <v>2005</v>
      </c>
      <c r="C14166">
        <v>5</v>
      </c>
      <c r="D14166">
        <v>67.1120667</v>
      </c>
      <c r="E14166">
        <v>0</v>
      </c>
      <c r="F14166">
        <v>267.06958650299998</v>
      </c>
      <c r="G14166">
        <v>21.315522977600001</v>
      </c>
      <c r="H14166">
        <v>59.364908843499997</v>
      </c>
      <c r="I14166">
        <v>383.345881797</v>
      </c>
      <c r="J14166">
        <v>303.76254646000001</v>
      </c>
      <c r="K14166">
        <v>108.736423433</v>
      </c>
      <c r="L14166">
        <v>54.368211716600001</v>
      </c>
    </row>
    <row r="14167" spans="1:12">
      <c r="A14167">
        <v>1082</v>
      </c>
      <c r="B14167">
        <v>2005</v>
      </c>
      <c r="C14167">
        <v>6</v>
      </c>
      <c r="D14167">
        <v>0</v>
      </c>
      <c r="E14167">
        <v>0</v>
      </c>
      <c r="F14167">
        <v>191.27919981700001</v>
      </c>
      <c r="G14167">
        <v>2.39786289945E-4</v>
      </c>
      <c r="H14167">
        <v>42.4835816999</v>
      </c>
      <c r="I14167">
        <v>296.20702675799998</v>
      </c>
      <c r="J14167">
        <v>335.651549762</v>
      </c>
      <c r="K14167">
        <v>85.254010391600005</v>
      </c>
      <c r="L14167">
        <v>42.627005195800002</v>
      </c>
    </row>
    <row r="14168" spans="1:12">
      <c r="A14168">
        <v>1082</v>
      </c>
      <c r="B14168">
        <v>2005</v>
      </c>
      <c r="C14168">
        <v>7</v>
      </c>
      <c r="D14168">
        <v>0</v>
      </c>
      <c r="E14168">
        <v>0</v>
      </c>
      <c r="F14168">
        <v>198.00703432200001</v>
      </c>
      <c r="G14168">
        <v>2.51900696822E-4</v>
      </c>
      <c r="H14168">
        <v>43.978429566999999</v>
      </c>
      <c r="I14168">
        <v>302.47153120399997</v>
      </c>
      <c r="J14168">
        <v>370.356116993</v>
      </c>
      <c r="K14168">
        <v>88.128615428399996</v>
      </c>
      <c r="L14168">
        <v>44.064307714199998</v>
      </c>
    </row>
    <row r="14169" spans="1:12">
      <c r="A14169">
        <v>1082</v>
      </c>
      <c r="B14169">
        <v>2005</v>
      </c>
      <c r="C14169">
        <v>8</v>
      </c>
      <c r="D14169">
        <v>0</v>
      </c>
      <c r="E14169">
        <v>0</v>
      </c>
      <c r="F14169">
        <v>191.433386482</v>
      </c>
      <c r="G14169">
        <v>2.3160043547499999E-4</v>
      </c>
      <c r="H14169">
        <v>42.525413601300002</v>
      </c>
      <c r="I14169">
        <v>290.54067130200002</v>
      </c>
      <c r="J14169">
        <v>359.71249918699999</v>
      </c>
      <c r="K14169">
        <v>83.698353800600003</v>
      </c>
      <c r="L14169">
        <v>41.849176900300002</v>
      </c>
    </row>
    <row r="14170" spans="1:12">
      <c r="A14170">
        <v>1082</v>
      </c>
      <c r="B14170">
        <v>2005</v>
      </c>
      <c r="C14170">
        <v>9</v>
      </c>
      <c r="D14170">
        <v>60.400860029999997</v>
      </c>
      <c r="E14170">
        <v>0</v>
      </c>
      <c r="F14170">
        <v>159.508848196</v>
      </c>
      <c r="G14170">
        <v>18.6551940415</v>
      </c>
      <c r="H14170">
        <v>35.436489112899999</v>
      </c>
      <c r="I14170">
        <v>291.34129645199999</v>
      </c>
      <c r="J14170">
        <v>313.68500038799999</v>
      </c>
      <c r="K14170">
        <v>69.128119743100001</v>
      </c>
      <c r="L14170">
        <v>34.5640598715</v>
      </c>
    </row>
    <row r="14171" spans="1:12">
      <c r="A14171">
        <v>1082</v>
      </c>
      <c r="B14171">
        <v>2005</v>
      </c>
      <c r="C14171">
        <v>10</v>
      </c>
      <c r="D14171">
        <v>221.46982011</v>
      </c>
      <c r="E14171">
        <v>5.6880371092499996E-3</v>
      </c>
      <c r="F14171">
        <v>149.945828334</v>
      </c>
      <c r="G14171">
        <v>101.14925484600001</v>
      </c>
      <c r="H14171">
        <v>33.324787003799997</v>
      </c>
      <c r="I14171">
        <v>265.37070182899998</v>
      </c>
      <c r="J14171">
        <v>287.07491306999998</v>
      </c>
      <c r="K14171">
        <v>62.2391036601</v>
      </c>
      <c r="L14171">
        <v>31.119551830100001</v>
      </c>
    </row>
    <row r="14172" spans="1:12">
      <c r="A14172">
        <v>1082</v>
      </c>
      <c r="B14172">
        <v>2005</v>
      </c>
      <c r="C14172">
        <v>11</v>
      </c>
      <c r="D14172">
        <v>44.741377800000002</v>
      </c>
      <c r="E14172">
        <v>7.0370166872299996E-3</v>
      </c>
      <c r="F14172">
        <v>99.769519207800002</v>
      </c>
      <c r="G14172">
        <v>10.017123618799999</v>
      </c>
      <c r="H14172">
        <v>22.160310010900002</v>
      </c>
      <c r="I14172">
        <v>238.39246359200001</v>
      </c>
      <c r="J14172">
        <v>209.382521492</v>
      </c>
      <c r="K14172">
        <v>44.199255539100001</v>
      </c>
      <c r="L14172">
        <v>22.0996277695</v>
      </c>
    </row>
    <row r="14173" spans="1:12">
      <c r="A14173">
        <v>1082</v>
      </c>
      <c r="B14173">
        <v>2005</v>
      </c>
      <c r="C14173">
        <v>12</v>
      </c>
      <c r="D14173">
        <v>192.38792454</v>
      </c>
      <c r="E14173">
        <v>0</v>
      </c>
      <c r="F14173">
        <v>64.599660268600005</v>
      </c>
      <c r="G14173">
        <v>85.616446461099997</v>
      </c>
      <c r="H14173">
        <v>14.339879119700001</v>
      </c>
      <c r="I14173">
        <v>195.40351313299999</v>
      </c>
      <c r="J14173">
        <v>196.919601075</v>
      </c>
      <c r="K14173">
        <v>30.476257768699998</v>
      </c>
      <c r="L14173">
        <v>15.2381288844</v>
      </c>
    </row>
    <row r="14174" spans="1:12">
      <c r="A14174">
        <v>1082</v>
      </c>
      <c r="B14174">
        <v>2006</v>
      </c>
      <c r="C14174">
        <v>1</v>
      </c>
      <c r="D14174">
        <v>353.45688461999998</v>
      </c>
      <c r="E14174">
        <v>5.1122963291899996E-3</v>
      </c>
      <c r="F14174">
        <v>136.769085762</v>
      </c>
      <c r="G14174">
        <v>186.75924918499999</v>
      </c>
      <c r="H14174">
        <v>30.386713455300001</v>
      </c>
      <c r="I14174">
        <v>252.89205628600001</v>
      </c>
      <c r="J14174">
        <v>264.80636648000001</v>
      </c>
      <c r="K14174">
        <v>58.825551072499998</v>
      </c>
      <c r="L14174">
        <v>29.4127755363</v>
      </c>
    </row>
    <row r="14175" spans="1:12">
      <c r="A14175">
        <v>1082</v>
      </c>
      <c r="B14175">
        <v>2006</v>
      </c>
      <c r="C14175">
        <v>2</v>
      </c>
      <c r="D14175">
        <v>480.96981134999999</v>
      </c>
      <c r="E14175">
        <v>5.5503652963300003E-3</v>
      </c>
      <c r="F14175">
        <v>81.581995058100006</v>
      </c>
      <c r="G14175">
        <v>255.68322094000001</v>
      </c>
      <c r="H14175">
        <v>18.0415889533</v>
      </c>
      <c r="I14175">
        <v>201.35803873200001</v>
      </c>
      <c r="J14175">
        <v>280.17328968599998</v>
      </c>
      <c r="K14175">
        <v>53.056289215299998</v>
      </c>
      <c r="L14175">
        <v>26.528144607600002</v>
      </c>
    </row>
    <row r="14176" spans="1:12">
      <c r="A14176">
        <v>1082</v>
      </c>
      <c r="B14176">
        <v>2006</v>
      </c>
      <c r="C14176">
        <v>3</v>
      </c>
      <c r="D14176">
        <v>668.88359810999998</v>
      </c>
      <c r="E14176">
        <v>1.3816227399900001E-2</v>
      </c>
      <c r="F14176">
        <v>186.88342092900001</v>
      </c>
      <c r="G14176">
        <v>291.20987187399999</v>
      </c>
      <c r="H14176">
        <v>41.521751269100001</v>
      </c>
      <c r="I14176">
        <v>377.10754344999998</v>
      </c>
      <c r="J14176">
        <v>287.77878158999999</v>
      </c>
      <c r="K14176">
        <v>80.193863391299999</v>
      </c>
      <c r="L14176">
        <v>40.0969316957</v>
      </c>
    </row>
    <row r="14177" spans="1:12">
      <c r="A14177">
        <v>1082</v>
      </c>
      <c r="B14177">
        <v>2006</v>
      </c>
      <c r="C14177">
        <v>4</v>
      </c>
      <c r="D14177">
        <v>389.24998685999998</v>
      </c>
      <c r="E14177">
        <v>7.7883701942999999E-3</v>
      </c>
      <c r="F14177">
        <v>263.81245326800001</v>
      </c>
      <c r="G14177">
        <v>178.63541158699999</v>
      </c>
      <c r="H14177">
        <v>58.639357138199998</v>
      </c>
      <c r="I14177">
        <v>363.05982548600002</v>
      </c>
      <c r="J14177">
        <v>280.49114898699997</v>
      </c>
      <c r="K14177">
        <v>107.74169718</v>
      </c>
      <c r="L14177">
        <v>53.870848589799998</v>
      </c>
    </row>
    <row r="14178" spans="1:12">
      <c r="A14178">
        <v>1082</v>
      </c>
      <c r="B14178">
        <v>2006</v>
      </c>
      <c r="C14178">
        <v>5</v>
      </c>
      <c r="D14178">
        <v>167.78016675000001</v>
      </c>
      <c r="E14178">
        <v>2.6868727323600002E-3</v>
      </c>
      <c r="F14178">
        <v>170.50964940700001</v>
      </c>
      <c r="G14178">
        <v>82.726963593600004</v>
      </c>
      <c r="H14178">
        <v>37.8550280169</v>
      </c>
      <c r="I14178">
        <v>301.732340862</v>
      </c>
      <c r="J14178">
        <v>292.762842122</v>
      </c>
      <c r="K14178">
        <v>79.333901803700002</v>
      </c>
      <c r="L14178">
        <v>39.666950901900002</v>
      </c>
    </row>
    <row r="14179" spans="1:12">
      <c r="A14179">
        <v>1082</v>
      </c>
      <c r="B14179">
        <v>2006</v>
      </c>
      <c r="C14179">
        <v>6</v>
      </c>
      <c r="D14179">
        <v>0</v>
      </c>
      <c r="E14179">
        <v>0</v>
      </c>
      <c r="F14179">
        <v>201.94466436299999</v>
      </c>
      <c r="G14179">
        <v>3.5865567032899998E-4</v>
      </c>
      <c r="H14179">
        <v>44.843005150300002</v>
      </c>
      <c r="I14179">
        <v>293.231748638</v>
      </c>
      <c r="J14179">
        <v>359.96787215799998</v>
      </c>
      <c r="K14179">
        <v>92.020825428699993</v>
      </c>
      <c r="L14179">
        <v>46.010412714399997</v>
      </c>
    </row>
    <row r="14180" spans="1:12">
      <c r="A14180">
        <v>1082</v>
      </c>
      <c r="B14180">
        <v>2006</v>
      </c>
      <c r="C14180">
        <v>7</v>
      </c>
      <c r="D14180">
        <v>4.4741377800000004</v>
      </c>
      <c r="E14180">
        <v>0</v>
      </c>
      <c r="F14180">
        <v>259.79891008800001</v>
      </c>
      <c r="G14180">
        <v>4.6304123423599998E-4</v>
      </c>
      <c r="H14180">
        <v>57.717196846500002</v>
      </c>
      <c r="I14180">
        <v>319.29253214300002</v>
      </c>
      <c r="J14180">
        <v>420.97614682099999</v>
      </c>
      <c r="K14180">
        <v>112.535101989</v>
      </c>
      <c r="L14180">
        <v>56.267550994300002</v>
      </c>
    </row>
    <row r="14181" spans="1:12">
      <c r="A14181">
        <v>1082</v>
      </c>
      <c r="B14181">
        <v>2006</v>
      </c>
      <c r="C14181">
        <v>8</v>
      </c>
      <c r="D14181">
        <v>0</v>
      </c>
      <c r="E14181">
        <v>0</v>
      </c>
      <c r="F14181">
        <v>212.787659529</v>
      </c>
      <c r="G14181">
        <v>2.79055051788E-4</v>
      </c>
      <c r="H14181">
        <v>47.2632961682</v>
      </c>
      <c r="I14181">
        <v>300.337768326</v>
      </c>
      <c r="J14181">
        <v>372.22245181400001</v>
      </c>
      <c r="K14181">
        <v>94.276772746000006</v>
      </c>
      <c r="L14181">
        <v>47.138386373000003</v>
      </c>
    </row>
    <row r="14182" spans="1:12">
      <c r="A14182">
        <v>1082</v>
      </c>
      <c r="B14182">
        <v>2006</v>
      </c>
      <c r="C14182">
        <v>9</v>
      </c>
      <c r="D14182">
        <v>0</v>
      </c>
      <c r="E14182">
        <v>0</v>
      </c>
      <c r="F14182">
        <v>193.514956302</v>
      </c>
      <c r="G14182" s="1">
        <v>2.3766232443400001E-4</v>
      </c>
      <c r="H14182">
        <v>42.994536333399999</v>
      </c>
      <c r="I14182">
        <v>275.66047048399997</v>
      </c>
      <c r="J14182">
        <v>340.70928475599999</v>
      </c>
      <c r="K14182">
        <v>83.169970575400001</v>
      </c>
      <c r="L14182">
        <v>41.5849852877</v>
      </c>
    </row>
    <row r="14183" spans="1:12">
      <c r="A14183">
        <v>1082</v>
      </c>
      <c r="B14183">
        <v>2006</v>
      </c>
      <c r="C14183">
        <v>10</v>
      </c>
      <c r="D14183">
        <v>42.504308909999999</v>
      </c>
      <c r="E14183">
        <v>0</v>
      </c>
      <c r="F14183">
        <v>138.68635915799999</v>
      </c>
      <c r="G14183" s="1">
        <v>18.212852896000001</v>
      </c>
      <c r="H14183">
        <v>30.817572473999999</v>
      </c>
      <c r="I14183">
        <v>258.90607554399998</v>
      </c>
      <c r="J14183">
        <v>278.27171131300003</v>
      </c>
      <c r="K14183">
        <v>58.603572268999997</v>
      </c>
      <c r="L14183">
        <v>29.301786134499999</v>
      </c>
    </row>
    <row r="14184" spans="1:12">
      <c r="A14184">
        <v>1082</v>
      </c>
      <c r="B14184">
        <v>2006</v>
      </c>
      <c r="C14184">
        <v>11</v>
      </c>
      <c r="D14184">
        <v>42.504308909999999</v>
      </c>
      <c r="E14184">
        <v>0</v>
      </c>
      <c r="F14184">
        <v>94.423259129599998</v>
      </c>
      <c r="G14184" s="1">
        <v>10.654465507899999</v>
      </c>
      <c r="H14184">
        <v>20.987513447600001</v>
      </c>
      <c r="I14184">
        <v>232.562974567</v>
      </c>
      <c r="J14184">
        <v>217.65014354600001</v>
      </c>
      <c r="K14184">
        <v>38.685910015399998</v>
      </c>
      <c r="L14184">
        <v>19.342955007699999</v>
      </c>
    </row>
    <row r="14185" spans="1:12">
      <c r="A14185">
        <v>1082</v>
      </c>
      <c r="B14185">
        <v>2006</v>
      </c>
      <c r="C14185">
        <v>12</v>
      </c>
      <c r="D14185">
        <v>156.5948223</v>
      </c>
      <c r="E14185">
        <v>3.65049485376E-3</v>
      </c>
      <c r="F14185">
        <v>70.020604692099994</v>
      </c>
      <c r="G14185">
        <v>64.525192748199999</v>
      </c>
      <c r="H14185">
        <v>15.5532200287</v>
      </c>
      <c r="I14185">
        <v>231.65264089199999</v>
      </c>
      <c r="J14185">
        <v>195.566147134</v>
      </c>
      <c r="K14185">
        <v>30.893513561199999</v>
      </c>
      <c r="L14185">
        <v>15.446756780599999</v>
      </c>
    </row>
    <row r="14186" spans="1:12">
      <c r="A14186">
        <v>1082</v>
      </c>
      <c r="B14186">
        <v>2007</v>
      </c>
      <c r="C14186">
        <v>1</v>
      </c>
      <c r="D14186">
        <v>26.844826680000001</v>
      </c>
      <c r="E14186">
        <v>0</v>
      </c>
      <c r="F14186">
        <v>37.683385710400003</v>
      </c>
      <c r="G14186">
        <v>2.3416401330799999</v>
      </c>
      <c r="H14186">
        <v>8.3836404271399996</v>
      </c>
      <c r="I14186">
        <v>130.510513331</v>
      </c>
      <c r="J14186">
        <v>97.020497434899994</v>
      </c>
      <c r="K14186">
        <v>13.783649433300001</v>
      </c>
      <c r="L14186">
        <v>6.8918247166400004</v>
      </c>
    </row>
    <row r="14187" spans="1:12">
      <c r="A14187">
        <v>1082</v>
      </c>
      <c r="B14187">
        <v>2007</v>
      </c>
      <c r="C14187">
        <v>2</v>
      </c>
      <c r="D14187">
        <v>125.27585784</v>
      </c>
      <c r="E14187">
        <v>0</v>
      </c>
      <c r="F14187">
        <v>22.846729226699999</v>
      </c>
      <c r="G14187">
        <v>42.1493851014</v>
      </c>
      <c r="H14187">
        <v>5.0747875626700001</v>
      </c>
      <c r="I14187">
        <v>149.43148340100001</v>
      </c>
      <c r="J14187">
        <v>83.937035332500002</v>
      </c>
      <c r="K14187">
        <v>10.0816828487</v>
      </c>
      <c r="L14187">
        <v>5.0408414243499999</v>
      </c>
    </row>
    <row r="14188" spans="1:12">
      <c r="A14188">
        <v>1082</v>
      </c>
      <c r="B14188">
        <v>2007</v>
      </c>
      <c r="C14188">
        <v>3</v>
      </c>
      <c r="D14188">
        <v>0</v>
      </c>
      <c r="E14188">
        <v>0</v>
      </c>
      <c r="F14188">
        <v>31.515443014500001</v>
      </c>
      <c r="G14188" s="1">
        <v>1.01201317572E-5</v>
      </c>
      <c r="H14188">
        <v>6.9956822027800003</v>
      </c>
      <c r="I14188">
        <v>151.365396006</v>
      </c>
      <c r="J14188">
        <v>136.16452044100001</v>
      </c>
      <c r="K14188">
        <v>14.897740235100001</v>
      </c>
      <c r="L14188">
        <v>7.4488701175400003</v>
      </c>
    </row>
    <row r="14189" spans="1:12">
      <c r="A14189">
        <v>1082</v>
      </c>
      <c r="B14189">
        <v>2007</v>
      </c>
      <c r="C14189">
        <v>4</v>
      </c>
      <c r="D14189">
        <v>152.12068452</v>
      </c>
      <c r="E14189">
        <v>0</v>
      </c>
      <c r="F14189">
        <v>35.127728754300001</v>
      </c>
      <c r="G14189">
        <v>67.127276899400002</v>
      </c>
      <c r="H14189">
        <v>7.7984704459799996</v>
      </c>
      <c r="I14189">
        <v>185.641232223</v>
      </c>
      <c r="J14189">
        <v>171.595011137</v>
      </c>
      <c r="K14189">
        <v>16.402693579699999</v>
      </c>
      <c r="L14189">
        <v>8.2013467898400005</v>
      </c>
    </row>
    <row r="14190" spans="1:12">
      <c r="A14190">
        <v>1082</v>
      </c>
      <c r="B14190">
        <v>2007</v>
      </c>
      <c r="C14190">
        <v>5</v>
      </c>
      <c r="D14190">
        <v>0</v>
      </c>
      <c r="E14190">
        <v>0</v>
      </c>
      <c r="F14190">
        <v>51.903757256799999</v>
      </c>
      <c r="G14190" s="1">
        <v>4.8335027389899997E-5</v>
      </c>
      <c r="H14190">
        <v>11.525139280699999</v>
      </c>
      <c r="I14190">
        <v>195.48541648299999</v>
      </c>
      <c r="J14190">
        <v>214.46611720199999</v>
      </c>
      <c r="K14190">
        <v>23.736058640700001</v>
      </c>
      <c r="L14190">
        <v>11.8680293203</v>
      </c>
    </row>
    <row r="14191" spans="1:12">
      <c r="A14191">
        <v>1082</v>
      </c>
      <c r="B14191">
        <v>2007</v>
      </c>
      <c r="C14191">
        <v>6</v>
      </c>
      <c r="D14191">
        <v>0</v>
      </c>
      <c r="E14191">
        <v>0</v>
      </c>
      <c r="F14191">
        <v>57.9084820693</v>
      </c>
      <c r="G14191" s="1">
        <v>2.2929205470700001E-5</v>
      </c>
      <c r="H14191">
        <v>12.8569558248</v>
      </c>
      <c r="I14191">
        <v>199.538697066</v>
      </c>
      <c r="J14191">
        <v>237.555822691</v>
      </c>
      <c r="K14191">
        <v>26.807988624</v>
      </c>
      <c r="L14191">
        <v>13.403994312</v>
      </c>
    </row>
    <row r="14192" spans="1:12">
      <c r="A14192">
        <v>1082</v>
      </c>
      <c r="B14192">
        <v>2007</v>
      </c>
      <c r="C14192">
        <v>7</v>
      </c>
      <c r="D14192">
        <v>0</v>
      </c>
      <c r="E14192">
        <v>0</v>
      </c>
      <c r="F14192">
        <v>82.134552082900001</v>
      </c>
      <c r="G14192" s="1">
        <v>4.91203670972E-5</v>
      </c>
      <c r="H14192">
        <v>18.2378213599</v>
      </c>
      <c r="I14192">
        <v>228.158706126</v>
      </c>
      <c r="J14192">
        <v>285.87603540800001</v>
      </c>
      <c r="K14192">
        <v>37.563761702199997</v>
      </c>
      <c r="L14192">
        <v>18.781880851099999</v>
      </c>
    </row>
    <row r="14193" spans="1:12">
      <c r="A14193">
        <v>1082</v>
      </c>
      <c r="B14193">
        <v>2007</v>
      </c>
      <c r="C14193">
        <v>8</v>
      </c>
      <c r="D14193">
        <v>0</v>
      </c>
      <c r="E14193">
        <v>0</v>
      </c>
      <c r="F14193">
        <v>88.993901742700004</v>
      </c>
      <c r="G14193" s="1">
        <v>5.12152963519E-5</v>
      </c>
      <c r="H14193">
        <v>19.766790693099999</v>
      </c>
      <c r="I14193">
        <v>229.50813819699999</v>
      </c>
      <c r="J14193">
        <v>273.08471236700001</v>
      </c>
      <c r="K14193">
        <v>39.445356813399997</v>
      </c>
      <c r="L14193">
        <v>19.722678406699998</v>
      </c>
    </row>
    <row r="14194" spans="1:12">
      <c r="A14194">
        <v>1082</v>
      </c>
      <c r="B14194">
        <v>2007</v>
      </c>
      <c r="C14194">
        <v>9</v>
      </c>
      <c r="D14194">
        <v>44.741377800000002</v>
      </c>
      <c r="E14194">
        <v>0</v>
      </c>
      <c r="F14194">
        <v>81.358506419700007</v>
      </c>
      <c r="G14194">
        <v>19.5136484758</v>
      </c>
      <c r="H14194">
        <v>18.080143120300001</v>
      </c>
      <c r="I14194">
        <v>212.73173382600001</v>
      </c>
      <c r="J14194">
        <v>225.04420846900001</v>
      </c>
      <c r="K14194">
        <v>34.074012866099999</v>
      </c>
      <c r="L14194">
        <v>17.037006432999998</v>
      </c>
    </row>
    <row r="14195" spans="1:12">
      <c r="A14195">
        <v>1082</v>
      </c>
      <c r="B14195">
        <v>2007</v>
      </c>
      <c r="C14195">
        <v>10</v>
      </c>
      <c r="D14195">
        <v>125.27585784</v>
      </c>
      <c r="E14195">
        <v>0</v>
      </c>
      <c r="F14195">
        <v>61.525845664800002</v>
      </c>
      <c r="G14195">
        <v>66.3475345664</v>
      </c>
      <c r="H14195">
        <v>13.665488512</v>
      </c>
      <c r="I14195">
        <v>186.66515758</v>
      </c>
      <c r="J14195">
        <v>197.183229393</v>
      </c>
      <c r="K14195">
        <v>27.3267377723</v>
      </c>
      <c r="L14195">
        <v>13.663368886200001</v>
      </c>
    </row>
    <row r="14196" spans="1:12">
      <c r="A14196">
        <v>1082</v>
      </c>
      <c r="B14196">
        <v>2007</v>
      </c>
      <c r="C14196">
        <v>11</v>
      </c>
      <c r="D14196">
        <v>205.81033787999999</v>
      </c>
      <c r="E14196">
        <v>0</v>
      </c>
      <c r="F14196">
        <v>37.101483505099999</v>
      </c>
      <c r="G14196">
        <v>106.286639576</v>
      </c>
      <c r="H14196">
        <v>8.21757722089</v>
      </c>
      <c r="I14196">
        <v>140.47458152900001</v>
      </c>
      <c r="J14196">
        <v>179.770046417</v>
      </c>
      <c r="K14196">
        <v>21.408089383899998</v>
      </c>
      <c r="L14196">
        <v>10.7040446919</v>
      </c>
    </row>
    <row r="14197" spans="1:12">
      <c r="A14197">
        <v>1082</v>
      </c>
      <c r="B14197">
        <v>2007</v>
      </c>
      <c r="C14197">
        <v>12</v>
      </c>
      <c r="D14197">
        <v>357.93102240000002</v>
      </c>
      <c r="E14197">
        <v>8.4384004726900002E-4</v>
      </c>
      <c r="F14197">
        <v>79.496082397600006</v>
      </c>
      <c r="G14197">
        <v>190.08111334099999</v>
      </c>
      <c r="H14197">
        <v>17.6800830271</v>
      </c>
      <c r="I14197">
        <v>154.340519718</v>
      </c>
      <c r="J14197">
        <v>181.96369322000001</v>
      </c>
      <c r="K14197">
        <v>30.334412444600002</v>
      </c>
      <c r="L14197">
        <v>15.167206222300001</v>
      </c>
    </row>
    <row r="14198" spans="1:12">
      <c r="A14198">
        <v>1082</v>
      </c>
      <c r="B14198">
        <v>2008</v>
      </c>
      <c r="C14198">
        <v>1</v>
      </c>
      <c r="D14198">
        <v>1087.21548054</v>
      </c>
      <c r="E14198">
        <v>0.15341806758000001</v>
      </c>
      <c r="F14198">
        <v>217.32310582599999</v>
      </c>
      <c r="G14198">
        <v>587.81053060600004</v>
      </c>
      <c r="H14198">
        <v>48.173433531900002</v>
      </c>
      <c r="I14198">
        <v>187.83720993399999</v>
      </c>
      <c r="J14198">
        <v>375.341165553</v>
      </c>
      <c r="K14198">
        <v>117.108943217</v>
      </c>
      <c r="L14198">
        <v>58.5544716084</v>
      </c>
    </row>
    <row r="14199" spans="1:12">
      <c r="A14199">
        <v>1082</v>
      </c>
      <c r="B14199">
        <v>2008</v>
      </c>
      <c r="C14199">
        <v>2</v>
      </c>
      <c r="D14199">
        <v>384.77584908</v>
      </c>
      <c r="E14199">
        <v>2.6532238068400001E-2</v>
      </c>
      <c r="F14199">
        <v>213.749207289</v>
      </c>
      <c r="G14199">
        <v>196.30859908599999</v>
      </c>
      <c r="H14199">
        <v>47.520470807499997</v>
      </c>
      <c r="I14199">
        <v>160.32582717700001</v>
      </c>
      <c r="J14199">
        <v>170.039843709</v>
      </c>
      <c r="K14199">
        <v>85.367476430599993</v>
      </c>
      <c r="L14199">
        <v>42.683738215299996</v>
      </c>
    </row>
    <row r="14200" spans="1:12">
      <c r="A14200">
        <v>1082</v>
      </c>
      <c r="B14200">
        <v>2008</v>
      </c>
      <c r="C14200">
        <v>3</v>
      </c>
      <c r="D14200">
        <v>0</v>
      </c>
      <c r="E14200">
        <v>0</v>
      </c>
      <c r="F14200">
        <v>172.31521018000001</v>
      </c>
      <c r="G14200">
        <v>2.8410764035299999E-3</v>
      </c>
      <c r="H14200">
        <v>38.294995217500002</v>
      </c>
      <c r="I14200">
        <v>221.03242232700001</v>
      </c>
      <c r="J14200">
        <v>139.806228737</v>
      </c>
      <c r="K14200">
        <v>71.799566877499998</v>
      </c>
      <c r="L14200">
        <v>35.899783438699998</v>
      </c>
    </row>
    <row r="14201" spans="1:12">
      <c r="A14201">
        <v>1082</v>
      </c>
      <c r="B14201">
        <v>2008</v>
      </c>
      <c r="C14201">
        <v>4</v>
      </c>
      <c r="D14201">
        <v>0</v>
      </c>
      <c r="E14201">
        <v>0</v>
      </c>
      <c r="F14201">
        <v>129.17368855699999</v>
      </c>
      <c r="G14201">
        <v>1.1829942153399999E-4</v>
      </c>
      <c r="H14201">
        <v>28.689673859500001</v>
      </c>
      <c r="I14201">
        <v>230.22041279300001</v>
      </c>
      <c r="J14201">
        <v>176.803710096</v>
      </c>
      <c r="K14201">
        <v>57.599149869999998</v>
      </c>
      <c r="L14201">
        <v>28.799574934999999</v>
      </c>
    </row>
    <row r="14202" spans="1:12">
      <c r="A14202">
        <v>1082</v>
      </c>
      <c r="B14202">
        <v>2008</v>
      </c>
      <c r="C14202">
        <v>5</v>
      </c>
      <c r="D14202">
        <v>0</v>
      </c>
      <c r="E14202">
        <v>0</v>
      </c>
      <c r="F14202">
        <v>105.827197802</v>
      </c>
      <c r="G14202" s="1">
        <v>4.3723622811400002E-5</v>
      </c>
      <c r="H14202">
        <v>23.526331829099998</v>
      </c>
      <c r="I14202">
        <v>212.79376649299999</v>
      </c>
      <c r="J14202">
        <v>191.012637563</v>
      </c>
      <c r="K14202">
        <v>42.489285538300003</v>
      </c>
      <c r="L14202">
        <v>21.244642769199999</v>
      </c>
    </row>
    <row r="14203" spans="1:12">
      <c r="A14203">
        <v>1082</v>
      </c>
      <c r="B14203">
        <v>2008</v>
      </c>
      <c r="C14203">
        <v>6</v>
      </c>
      <c r="D14203">
        <v>0</v>
      </c>
      <c r="E14203">
        <v>0</v>
      </c>
      <c r="F14203">
        <v>96.051802912900001</v>
      </c>
      <c r="G14203" s="1">
        <v>5.6102764841700003E-5</v>
      </c>
      <c r="H14203">
        <v>21.328694694300001</v>
      </c>
      <c r="I14203">
        <v>234.75668775299999</v>
      </c>
      <c r="J14203">
        <v>255.03449520199999</v>
      </c>
      <c r="K14203">
        <v>43.805792021400002</v>
      </c>
      <c r="L14203">
        <v>21.902896010700001</v>
      </c>
    </row>
    <row r="14204" spans="1:12">
      <c r="A14204">
        <v>1082</v>
      </c>
      <c r="B14204">
        <v>2008</v>
      </c>
      <c r="C14204">
        <v>7</v>
      </c>
      <c r="D14204">
        <v>0</v>
      </c>
      <c r="E14204">
        <v>0</v>
      </c>
      <c r="F14204">
        <v>104.050142327</v>
      </c>
      <c r="G14204" s="1">
        <v>6.2781695181599997E-5</v>
      </c>
      <c r="H14204">
        <v>23.1106106509</v>
      </c>
      <c r="I14204">
        <v>242.761824158</v>
      </c>
      <c r="J14204">
        <v>277.56645294200001</v>
      </c>
      <c r="K14204">
        <v>46.200565852099999</v>
      </c>
      <c r="L14204">
        <v>23.1002829261</v>
      </c>
    </row>
    <row r="14205" spans="1:12">
      <c r="A14205">
        <v>1082</v>
      </c>
      <c r="B14205">
        <v>2008</v>
      </c>
      <c r="C14205">
        <v>8</v>
      </c>
      <c r="D14205">
        <v>0</v>
      </c>
      <c r="E14205">
        <v>0</v>
      </c>
      <c r="F14205">
        <v>91.673378029999995</v>
      </c>
      <c r="G14205" s="1">
        <v>4.3442426737299999E-5</v>
      </c>
      <c r="H14205">
        <v>20.367220484699999</v>
      </c>
      <c r="I14205">
        <v>224.568652294</v>
      </c>
      <c r="J14205">
        <v>250.31987327900001</v>
      </c>
      <c r="K14205">
        <v>39.502366890099999</v>
      </c>
      <c r="L14205">
        <v>19.751183444999999</v>
      </c>
    </row>
    <row r="14206" spans="1:12">
      <c r="A14206">
        <v>1082</v>
      </c>
      <c r="B14206">
        <v>2008</v>
      </c>
      <c r="C14206">
        <v>9</v>
      </c>
      <c r="D14206">
        <v>0</v>
      </c>
      <c r="E14206">
        <v>0</v>
      </c>
      <c r="F14206">
        <v>70.959666905099994</v>
      </c>
      <c r="G14206" s="1">
        <v>2.7841761082599998E-5</v>
      </c>
      <c r="H14206">
        <v>15.7659659978</v>
      </c>
      <c r="I14206">
        <v>201.16011126199999</v>
      </c>
      <c r="J14206">
        <v>215.838188624</v>
      </c>
      <c r="K14206">
        <v>30.417520913200001</v>
      </c>
      <c r="L14206">
        <v>15.2087604566</v>
      </c>
    </row>
    <row r="14207" spans="1:12">
      <c r="A14207">
        <v>1082</v>
      </c>
      <c r="B14207">
        <v>2008</v>
      </c>
      <c r="C14207">
        <v>10</v>
      </c>
      <c r="D14207">
        <v>0</v>
      </c>
      <c r="E14207">
        <v>0</v>
      </c>
      <c r="F14207">
        <v>55.572973720100002</v>
      </c>
      <c r="G14207" s="1">
        <v>1.4521053059700001E-5</v>
      </c>
      <c r="H14207">
        <v>12.3485511281</v>
      </c>
      <c r="I14207">
        <v>179.20295769200001</v>
      </c>
      <c r="J14207">
        <v>184.72352817300001</v>
      </c>
      <c r="K14207">
        <v>23.557972706099999</v>
      </c>
      <c r="L14207">
        <v>11.778986353000001</v>
      </c>
    </row>
    <row r="14208" spans="1:12">
      <c r="A14208">
        <v>1082</v>
      </c>
      <c r="B14208">
        <v>2008</v>
      </c>
      <c r="C14208">
        <v>11</v>
      </c>
      <c r="D14208">
        <v>469.78446689999998</v>
      </c>
      <c r="E14208">
        <v>6.2995492072999999E-3</v>
      </c>
      <c r="F14208">
        <v>55.398701509399999</v>
      </c>
      <c r="G14208">
        <v>253.971846965</v>
      </c>
      <c r="H14208">
        <v>12.290936292</v>
      </c>
      <c r="I14208">
        <v>157.21455589000001</v>
      </c>
      <c r="J14208">
        <v>248.252254884</v>
      </c>
      <c r="K14208">
        <v>27.528802729900001</v>
      </c>
      <c r="L14208">
        <v>13.764401364899999</v>
      </c>
    </row>
    <row r="14209" spans="1:12">
      <c r="A14209">
        <v>1082</v>
      </c>
      <c r="B14209">
        <v>2008</v>
      </c>
      <c r="C14209">
        <v>12</v>
      </c>
      <c r="D14209">
        <v>516.76291359000004</v>
      </c>
      <c r="E14209">
        <v>2.3511390818100001E-2</v>
      </c>
      <c r="F14209">
        <v>97.7698828252</v>
      </c>
      <c r="G14209">
        <v>260.27274482399997</v>
      </c>
      <c r="H14209">
        <v>21.7249089526</v>
      </c>
      <c r="I14209">
        <v>157.55443496500001</v>
      </c>
      <c r="J14209">
        <v>199.22012203</v>
      </c>
      <c r="K14209">
        <v>41.440305785200003</v>
      </c>
      <c r="L14209">
        <v>20.720152892600002</v>
      </c>
    </row>
    <row r="14210" spans="1:12">
      <c r="A14210">
        <v>1082</v>
      </c>
      <c r="B14210">
        <v>2009</v>
      </c>
      <c r="C14210">
        <v>1</v>
      </c>
      <c r="D14210">
        <v>53.689653360000001</v>
      </c>
      <c r="E14210">
        <v>0</v>
      </c>
      <c r="F14210">
        <v>73.632950668000007</v>
      </c>
      <c r="G14210">
        <v>19.777101566799999</v>
      </c>
      <c r="H14210">
        <v>16.348467655299999</v>
      </c>
      <c r="I14210">
        <v>169.145131655</v>
      </c>
      <c r="J14210">
        <v>104.42367736</v>
      </c>
      <c r="K14210">
        <v>34.015877507699997</v>
      </c>
      <c r="L14210">
        <v>17.007938753800001</v>
      </c>
    </row>
    <row r="14211" spans="1:12">
      <c r="A14211">
        <v>1082</v>
      </c>
      <c r="B14211">
        <v>2009</v>
      </c>
      <c r="C14211">
        <v>2</v>
      </c>
      <c r="D14211">
        <v>689.01721812000005</v>
      </c>
      <c r="E14211">
        <v>4.2815011622700003E-2</v>
      </c>
      <c r="F14211">
        <v>175.72586425</v>
      </c>
      <c r="G14211">
        <v>366.45863950799998</v>
      </c>
      <c r="H14211">
        <v>39.022401690700001</v>
      </c>
      <c r="I14211">
        <v>144.404856188</v>
      </c>
      <c r="J14211">
        <v>246.69042268600001</v>
      </c>
      <c r="K14211">
        <v>79.766169378000001</v>
      </c>
      <c r="L14211">
        <v>39.883084689</v>
      </c>
    </row>
    <row r="14212" spans="1:12">
      <c r="A14212">
        <v>1082</v>
      </c>
      <c r="B14212">
        <v>2009</v>
      </c>
      <c r="C14212">
        <v>3</v>
      </c>
      <c r="D14212">
        <v>8.9482755600000008</v>
      </c>
      <c r="E14212">
        <v>0</v>
      </c>
      <c r="F14212">
        <v>106.61849143400001</v>
      </c>
      <c r="G14212">
        <v>3.0055220256400002E-3</v>
      </c>
      <c r="H14212">
        <v>23.678142952799998</v>
      </c>
      <c r="I14212">
        <v>185.10483018599999</v>
      </c>
      <c r="J14212">
        <v>107.408580117</v>
      </c>
      <c r="K14212">
        <v>47.967143399699999</v>
      </c>
      <c r="L14212">
        <v>23.983571699799999</v>
      </c>
    </row>
    <row r="14213" spans="1:12">
      <c r="A14213">
        <v>1082</v>
      </c>
      <c r="B14213">
        <v>2009</v>
      </c>
      <c r="C14213">
        <v>4</v>
      </c>
      <c r="D14213">
        <v>0</v>
      </c>
      <c r="E14213">
        <v>0</v>
      </c>
      <c r="F14213">
        <v>107.504332128</v>
      </c>
      <c r="G14213">
        <v>1.70913732065E-4</v>
      </c>
      <c r="H14213">
        <v>23.883423902699999</v>
      </c>
      <c r="I14213">
        <v>197.53757731600001</v>
      </c>
      <c r="J14213">
        <v>151.026862679</v>
      </c>
      <c r="K14213">
        <v>46.5348509831</v>
      </c>
      <c r="L14213">
        <v>23.267425491499999</v>
      </c>
    </row>
    <row r="14214" spans="1:12">
      <c r="A14214">
        <v>1082</v>
      </c>
      <c r="B14214">
        <v>2009</v>
      </c>
      <c r="C14214">
        <v>5</v>
      </c>
      <c r="D14214">
        <v>0</v>
      </c>
      <c r="E14214">
        <v>0</v>
      </c>
      <c r="F14214">
        <v>102.09931365200001</v>
      </c>
      <c r="G14214" s="1">
        <v>4.8386482731999997E-5</v>
      </c>
      <c r="H14214">
        <v>22.679988341800001</v>
      </c>
      <c r="I14214">
        <v>228.223100915</v>
      </c>
      <c r="J14214">
        <v>213.416715248</v>
      </c>
      <c r="K14214">
        <v>44.761209405899997</v>
      </c>
      <c r="L14214">
        <v>22.380604702900001</v>
      </c>
    </row>
    <row r="14215" spans="1:12">
      <c r="A14215">
        <v>1082</v>
      </c>
      <c r="B14215">
        <v>2009</v>
      </c>
      <c r="C14215">
        <v>6</v>
      </c>
      <c r="D14215">
        <v>0</v>
      </c>
      <c r="E14215">
        <v>0</v>
      </c>
      <c r="F14215">
        <v>55.475006768999997</v>
      </c>
      <c r="G14215" s="1">
        <v>1.1880309516E-5</v>
      </c>
      <c r="H14215">
        <v>12.326933607000001</v>
      </c>
      <c r="I14215">
        <v>164.30143008600001</v>
      </c>
      <c r="J14215">
        <v>148.21255647999999</v>
      </c>
      <c r="K14215">
        <v>23.4840803379</v>
      </c>
      <c r="L14215">
        <v>11.742040168999999</v>
      </c>
    </row>
    <row r="14216" spans="1:12">
      <c r="A14216">
        <v>1082</v>
      </c>
      <c r="B14216">
        <v>2009</v>
      </c>
      <c r="C14216">
        <v>7</v>
      </c>
      <c r="D14216">
        <v>0</v>
      </c>
      <c r="E14216">
        <v>0</v>
      </c>
      <c r="F14216">
        <v>90.928337417600005</v>
      </c>
      <c r="G14216" s="1">
        <v>5.5192985386499999E-5</v>
      </c>
      <c r="H14216">
        <v>20.188765591300001</v>
      </c>
      <c r="I14216">
        <v>235.93238527400001</v>
      </c>
      <c r="J14216">
        <v>287.340672961</v>
      </c>
      <c r="K14216">
        <v>41.949343907200003</v>
      </c>
      <c r="L14216">
        <v>20.974671953600001</v>
      </c>
    </row>
    <row r="14217" spans="1:12">
      <c r="A14217">
        <v>1082</v>
      </c>
      <c r="B14217">
        <v>2009</v>
      </c>
      <c r="C14217">
        <v>8</v>
      </c>
      <c r="D14217">
        <v>0</v>
      </c>
      <c r="E14217">
        <v>0</v>
      </c>
      <c r="F14217">
        <v>88.044318624799999</v>
      </c>
      <c r="G14217" s="1">
        <v>4.6101317916000001E-5</v>
      </c>
      <c r="H14217">
        <v>19.556161887999998</v>
      </c>
      <c r="I14217">
        <v>225.244086571</v>
      </c>
      <c r="J14217">
        <v>257.60352200800003</v>
      </c>
      <c r="K14217">
        <v>38.963040648000003</v>
      </c>
      <c r="L14217">
        <v>19.481520324000002</v>
      </c>
    </row>
    <row r="14218" spans="1:12">
      <c r="A14218">
        <v>1082</v>
      </c>
      <c r="B14218">
        <v>2009</v>
      </c>
      <c r="C14218">
        <v>9</v>
      </c>
      <c r="D14218">
        <v>0</v>
      </c>
      <c r="E14218">
        <v>0</v>
      </c>
      <c r="F14218">
        <v>74.427932891799998</v>
      </c>
      <c r="G14218" s="1">
        <v>3.2648957812600002E-5</v>
      </c>
      <c r="H14218">
        <v>16.537620228600002</v>
      </c>
      <c r="I14218">
        <v>202.643971424</v>
      </c>
      <c r="J14218">
        <v>225.86094244899999</v>
      </c>
      <c r="K14218">
        <v>31.675620648199999</v>
      </c>
      <c r="L14218">
        <v>15.837810324099999</v>
      </c>
    </row>
    <row r="14219" spans="1:12">
      <c r="A14219">
        <v>1082</v>
      </c>
      <c r="B14219">
        <v>2009</v>
      </c>
      <c r="C14219">
        <v>10</v>
      </c>
      <c r="D14219">
        <v>293.05602458999999</v>
      </c>
      <c r="E14219">
        <v>0</v>
      </c>
      <c r="F14219">
        <v>78.694635660700001</v>
      </c>
      <c r="G14219">
        <v>158.33818461499999</v>
      </c>
      <c r="H14219">
        <v>17.478184878499999</v>
      </c>
      <c r="I14219">
        <v>190.60870289900001</v>
      </c>
      <c r="J14219">
        <v>236.773336379</v>
      </c>
      <c r="K14219">
        <v>35.093324169900001</v>
      </c>
      <c r="L14219">
        <v>17.546662084899999</v>
      </c>
    </row>
    <row r="14220" spans="1:12">
      <c r="A14220">
        <v>1082</v>
      </c>
      <c r="B14220">
        <v>2009</v>
      </c>
      <c r="C14220">
        <v>11</v>
      </c>
      <c r="D14220">
        <v>0</v>
      </c>
      <c r="E14220">
        <v>0</v>
      </c>
      <c r="F14220">
        <v>50.267801804699999</v>
      </c>
      <c r="G14220" s="1">
        <v>8.0808347583800002E-5</v>
      </c>
      <c r="H14220">
        <v>11.175629577500001</v>
      </c>
      <c r="I14220">
        <v>148.21308782200001</v>
      </c>
      <c r="J14220">
        <v>120.686315275</v>
      </c>
      <c r="K14220">
        <v>20.0436199717</v>
      </c>
      <c r="L14220">
        <v>10.021809985899999</v>
      </c>
    </row>
    <row r="14221" spans="1:12">
      <c r="A14221">
        <v>1082</v>
      </c>
      <c r="B14221">
        <v>2009</v>
      </c>
      <c r="C14221">
        <v>12</v>
      </c>
      <c r="D14221">
        <v>438.46550244000002</v>
      </c>
      <c r="E14221">
        <v>0</v>
      </c>
      <c r="F14221">
        <v>62.473166774399999</v>
      </c>
      <c r="G14221">
        <v>188.77288874999999</v>
      </c>
      <c r="H14221">
        <v>13.8785881897</v>
      </c>
      <c r="I14221">
        <v>212.71157893099999</v>
      </c>
      <c r="J14221">
        <v>175.26590214199999</v>
      </c>
      <c r="K14221">
        <v>27.171439714200002</v>
      </c>
      <c r="L14221">
        <v>13.585719857100001</v>
      </c>
    </row>
    <row r="14222" spans="1:12">
      <c r="A14222">
        <v>1082</v>
      </c>
      <c r="B14222">
        <v>2010</v>
      </c>
      <c r="C14222">
        <v>1</v>
      </c>
      <c r="D14222">
        <v>881.40514266000002</v>
      </c>
      <c r="E14222">
        <v>0.145953159129</v>
      </c>
      <c r="F14222">
        <v>159.71344500000001</v>
      </c>
      <c r="G14222">
        <v>465.288501559</v>
      </c>
      <c r="H14222">
        <v>35.441549613100001</v>
      </c>
      <c r="I14222">
        <v>182.894268923</v>
      </c>
      <c r="J14222">
        <v>306.85794464700001</v>
      </c>
      <c r="K14222">
        <v>77.865264092499999</v>
      </c>
      <c r="L14222">
        <v>38.932632046199998</v>
      </c>
    </row>
    <row r="14223" spans="1:12">
      <c r="A14223">
        <v>1082</v>
      </c>
      <c r="B14223">
        <v>2010</v>
      </c>
      <c r="C14223">
        <v>2</v>
      </c>
      <c r="D14223">
        <v>769.55169816</v>
      </c>
      <c r="E14223">
        <v>0.25967398442599998</v>
      </c>
      <c r="F14223">
        <v>228.55916999900001</v>
      </c>
      <c r="G14223">
        <v>412.27623816699997</v>
      </c>
      <c r="H14223">
        <v>50.699302266399997</v>
      </c>
      <c r="I14223">
        <v>154.35087761400001</v>
      </c>
      <c r="J14223">
        <v>238.35155412500001</v>
      </c>
      <c r="K14223">
        <v>115.62698798</v>
      </c>
      <c r="L14223">
        <v>57.8134939901</v>
      </c>
    </row>
    <row r="14224" spans="1:12">
      <c r="A14224">
        <v>1082</v>
      </c>
      <c r="B14224">
        <v>2010</v>
      </c>
      <c r="C14224">
        <v>3</v>
      </c>
      <c r="D14224">
        <v>53.689653360000001</v>
      </c>
      <c r="E14224">
        <v>8.7142469933999996E-4</v>
      </c>
      <c r="F14224">
        <v>169.644288106</v>
      </c>
      <c r="G14224">
        <v>13.0213057951</v>
      </c>
      <c r="H14224">
        <v>37.732523750799999</v>
      </c>
      <c r="I14224">
        <v>216.95201715600001</v>
      </c>
      <c r="J14224">
        <v>110.683529498</v>
      </c>
      <c r="K14224">
        <v>64.025912871900005</v>
      </c>
      <c r="L14224">
        <v>32.012956435900001</v>
      </c>
    </row>
    <row r="14225" spans="1:12">
      <c r="A14225">
        <v>1082</v>
      </c>
      <c r="B14225">
        <v>2010</v>
      </c>
      <c r="C14225">
        <v>4</v>
      </c>
      <c r="D14225">
        <v>196.86206232000001</v>
      </c>
      <c r="E14225">
        <v>0</v>
      </c>
      <c r="F14225">
        <v>151.855011375</v>
      </c>
      <c r="G14225">
        <v>93.044101281600007</v>
      </c>
      <c r="H14225">
        <v>33.740550104900002</v>
      </c>
      <c r="I14225">
        <v>218.61198646899999</v>
      </c>
      <c r="J14225">
        <v>143.496373409</v>
      </c>
      <c r="K14225">
        <v>64.860970426099996</v>
      </c>
      <c r="L14225">
        <v>32.430485212999997</v>
      </c>
    </row>
    <row r="14226" spans="1:12">
      <c r="A14226">
        <v>1082</v>
      </c>
      <c r="B14226">
        <v>2010</v>
      </c>
      <c r="C14226">
        <v>5</v>
      </c>
      <c r="D14226">
        <v>0</v>
      </c>
      <c r="E14226">
        <v>0</v>
      </c>
      <c r="F14226">
        <v>141.505942731</v>
      </c>
      <c r="G14226">
        <v>3.1759109561100001E-4</v>
      </c>
      <c r="H14226">
        <v>31.437979978000001</v>
      </c>
      <c r="I14226">
        <v>244.362021368</v>
      </c>
      <c r="J14226">
        <v>186.92681822500001</v>
      </c>
      <c r="K14226">
        <v>61.108309740000003</v>
      </c>
      <c r="L14226">
        <v>30.554154870000001</v>
      </c>
    </row>
    <row r="14227" spans="1:12">
      <c r="A14227">
        <v>1082</v>
      </c>
      <c r="B14227">
        <v>2010</v>
      </c>
      <c r="C14227">
        <v>6</v>
      </c>
      <c r="D14227">
        <v>0</v>
      </c>
      <c r="E14227">
        <v>0</v>
      </c>
      <c r="F14227">
        <v>100.479360701</v>
      </c>
      <c r="G14227" s="1">
        <v>4.26197903155E-5</v>
      </c>
      <c r="H14227">
        <v>22.323268573299998</v>
      </c>
      <c r="I14227">
        <v>224.31810347499999</v>
      </c>
      <c r="J14227">
        <v>204.26398528300001</v>
      </c>
      <c r="K14227">
        <v>43.380635832300001</v>
      </c>
      <c r="L14227">
        <v>21.6903179161</v>
      </c>
    </row>
    <row r="14228" spans="1:12">
      <c r="A14228">
        <v>1082</v>
      </c>
      <c r="B14228">
        <v>2010</v>
      </c>
      <c r="C14228">
        <v>7</v>
      </c>
      <c r="D14228">
        <v>0</v>
      </c>
      <c r="E14228">
        <v>0</v>
      </c>
      <c r="F14228">
        <v>89.368671937299993</v>
      </c>
      <c r="G14228" s="1">
        <v>4.01412769253E-5</v>
      </c>
      <c r="H14228">
        <v>19.852823664599999</v>
      </c>
      <c r="I14228">
        <v>229.695666424</v>
      </c>
      <c r="J14228">
        <v>239.686596904</v>
      </c>
      <c r="K14228">
        <v>39.013831132599996</v>
      </c>
      <c r="L14228">
        <v>19.506915566299998</v>
      </c>
    </row>
    <row r="14229" spans="1:12">
      <c r="A14229">
        <v>1082</v>
      </c>
      <c r="B14229">
        <v>2010</v>
      </c>
      <c r="C14229">
        <v>8</v>
      </c>
      <c r="D14229">
        <v>0</v>
      </c>
      <c r="E14229">
        <v>0</v>
      </c>
      <c r="F14229">
        <v>89.438281822500002</v>
      </c>
      <c r="G14229" s="1">
        <v>4.8356761520500002E-5</v>
      </c>
      <c r="H14229">
        <v>19.8632364228</v>
      </c>
      <c r="I14229">
        <v>231.30509796800001</v>
      </c>
      <c r="J14229">
        <v>267.23790247199997</v>
      </c>
      <c r="K14229">
        <v>40.125632928100003</v>
      </c>
      <c r="L14229">
        <v>20.062816464099999</v>
      </c>
    </row>
    <row r="14230" spans="1:12">
      <c r="A14230">
        <v>1082</v>
      </c>
      <c r="B14230">
        <v>2010</v>
      </c>
      <c r="C14230">
        <v>9</v>
      </c>
      <c r="D14230">
        <v>0</v>
      </c>
      <c r="E14230">
        <v>0</v>
      </c>
      <c r="F14230">
        <v>74.123437660099995</v>
      </c>
      <c r="G14230" s="1">
        <v>3.1434909618400002E-5</v>
      </c>
      <c r="H14230">
        <v>16.4643733574</v>
      </c>
      <c r="I14230">
        <v>202.38043664400001</v>
      </c>
      <c r="J14230">
        <v>221.735081511</v>
      </c>
      <c r="K14230">
        <v>32.742716251200001</v>
      </c>
      <c r="L14230">
        <v>16.3713581256</v>
      </c>
    </row>
    <row r="14231" spans="1:12">
      <c r="A14231">
        <v>1082</v>
      </c>
      <c r="B14231">
        <v>2010</v>
      </c>
      <c r="C14231">
        <v>10</v>
      </c>
      <c r="D14231">
        <v>263.97412902000002</v>
      </c>
      <c r="E14231">
        <v>0</v>
      </c>
      <c r="F14231">
        <v>50.991043519999998</v>
      </c>
      <c r="G14231">
        <v>112.39905355400001</v>
      </c>
      <c r="H14231">
        <v>11.3334021816</v>
      </c>
      <c r="I14231">
        <v>200.36930824500001</v>
      </c>
      <c r="J14231">
        <v>157.76121647299999</v>
      </c>
      <c r="K14231">
        <v>20.9785749598</v>
      </c>
      <c r="L14231">
        <v>10.4892874799</v>
      </c>
    </row>
    <row r="14232" spans="1:12">
      <c r="A14232">
        <v>1082</v>
      </c>
      <c r="B14232">
        <v>2010</v>
      </c>
      <c r="C14232">
        <v>11</v>
      </c>
      <c r="D14232">
        <v>131.98706451000001</v>
      </c>
      <c r="E14232">
        <v>0</v>
      </c>
      <c r="F14232">
        <v>46.068056098500001</v>
      </c>
      <c r="G14232">
        <v>56.329577529399998</v>
      </c>
      <c r="H14232">
        <v>10.240436154299999</v>
      </c>
      <c r="I14232">
        <v>151.739792279</v>
      </c>
      <c r="J14232">
        <v>123.115195955</v>
      </c>
      <c r="K14232">
        <v>18.689823617999998</v>
      </c>
      <c r="L14232">
        <v>9.3449118089900001</v>
      </c>
    </row>
    <row r="14233" spans="1:12">
      <c r="A14233">
        <v>1082</v>
      </c>
      <c r="B14233">
        <v>2010</v>
      </c>
      <c r="C14233">
        <v>12</v>
      </c>
      <c r="D14233">
        <v>2185.6163055299999</v>
      </c>
      <c r="E14233">
        <v>1.6085695528999999</v>
      </c>
      <c r="F14233">
        <v>526.35574921099999</v>
      </c>
      <c r="G14233">
        <v>1249.1720150199999</v>
      </c>
      <c r="H14233">
        <v>116.697422921</v>
      </c>
      <c r="I14233">
        <v>134.49918991800001</v>
      </c>
      <c r="J14233">
        <v>649.07315948999997</v>
      </c>
      <c r="K14233">
        <v>279.02396927000001</v>
      </c>
      <c r="L14233">
        <v>139.511984635</v>
      </c>
    </row>
    <row r="14234" spans="1:12">
      <c r="A14234">
        <v>1082</v>
      </c>
      <c r="B14234">
        <v>2011</v>
      </c>
      <c r="C14234">
        <v>1</v>
      </c>
      <c r="D14234">
        <v>114.09051339</v>
      </c>
      <c r="E14234">
        <v>4.7348519324100002E-2</v>
      </c>
      <c r="F14234">
        <v>251.718165347</v>
      </c>
      <c r="G14234">
        <v>53.144646983599998</v>
      </c>
      <c r="H14234">
        <v>56.088867480700003</v>
      </c>
      <c r="I14234">
        <v>147.38612451399999</v>
      </c>
      <c r="J14234">
        <v>99.456396014700005</v>
      </c>
      <c r="K14234">
        <v>73.3004913268</v>
      </c>
      <c r="L14234">
        <v>36.6502456634</v>
      </c>
    </row>
    <row r="14235" spans="1:12">
      <c r="A14235">
        <v>1082</v>
      </c>
      <c r="B14235">
        <v>2011</v>
      </c>
      <c r="C14235">
        <v>2</v>
      </c>
      <c r="D14235">
        <v>404.90946909000002</v>
      </c>
      <c r="E14235">
        <v>1.14317567364E-2</v>
      </c>
      <c r="F14235">
        <v>184.92881894800001</v>
      </c>
      <c r="G14235">
        <v>215.12903909299999</v>
      </c>
      <c r="H14235">
        <v>41.026166048599997</v>
      </c>
      <c r="I14235">
        <v>132.25323210600001</v>
      </c>
      <c r="J14235">
        <v>157.68696076200001</v>
      </c>
      <c r="K14235">
        <v>92.482578775899995</v>
      </c>
      <c r="L14235">
        <v>46.241289387899997</v>
      </c>
    </row>
    <row r="14236" spans="1:12">
      <c r="A14236">
        <v>1082</v>
      </c>
      <c r="B14236">
        <v>2011</v>
      </c>
      <c r="C14236">
        <v>3</v>
      </c>
      <c r="D14236">
        <v>677.83187367000005</v>
      </c>
      <c r="E14236">
        <v>0.28496785029900001</v>
      </c>
      <c r="F14236">
        <v>336.03504732800002</v>
      </c>
      <c r="G14236">
        <v>361.39204760699999</v>
      </c>
      <c r="H14236">
        <v>74.635978982400005</v>
      </c>
      <c r="I14236">
        <v>188.90409097599999</v>
      </c>
      <c r="J14236">
        <v>225.13930945800001</v>
      </c>
      <c r="K14236">
        <v>149.394063921</v>
      </c>
      <c r="L14236">
        <v>74.6970319606</v>
      </c>
    </row>
    <row r="14237" spans="1:12">
      <c r="A14237">
        <v>1082</v>
      </c>
      <c r="B14237">
        <v>2011</v>
      </c>
      <c r="C14237">
        <v>4</v>
      </c>
      <c r="D14237">
        <v>0</v>
      </c>
      <c r="E14237">
        <v>0</v>
      </c>
      <c r="F14237">
        <v>217.74946723100001</v>
      </c>
      <c r="G14237">
        <v>1.6725143800500001E-2</v>
      </c>
      <c r="H14237">
        <v>48.3693224951</v>
      </c>
      <c r="I14237">
        <v>248.426350816</v>
      </c>
      <c r="J14237">
        <v>152.19216162199999</v>
      </c>
      <c r="K14237">
        <v>95.632560502299995</v>
      </c>
      <c r="L14237">
        <v>47.816280251199998</v>
      </c>
    </row>
    <row r="14238" spans="1:12">
      <c r="A14238">
        <v>1082</v>
      </c>
      <c r="B14238">
        <v>2011</v>
      </c>
      <c r="C14238">
        <v>5</v>
      </c>
      <c r="D14238">
        <v>87.245686710000001</v>
      </c>
      <c r="E14238">
        <v>0</v>
      </c>
      <c r="F14238">
        <v>208.01426791700001</v>
      </c>
      <c r="G14238">
        <v>31.612512303999999</v>
      </c>
      <c r="H14238">
        <v>46.241299273999999</v>
      </c>
      <c r="I14238">
        <v>276.85382097299998</v>
      </c>
      <c r="J14238">
        <v>186.19385842400001</v>
      </c>
      <c r="K14238">
        <v>83.973439353299995</v>
      </c>
      <c r="L14238">
        <v>41.986719676699998</v>
      </c>
    </row>
    <row r="14239" spans="1:12">
      <c r="A14239">
        <v>1082</v>
      </c>
      <c r="B14239">
        <v>2011</v>
      </c>
      <c r="C14239">
        <v>6</v>
      </c>
      <c r="D14239">
        <v>0</v>
      </c>
      <c r="E14239">
        <v>0</v>
      </c>
      <c r="F14239">
        <v>119.518259755</v>
      </c>
      <c r="G14239" s="1">
        <v>6.05754544214E-5</v>
      </c>
      <c r="H14239">
        <v>26.552170410999999</v>
      </c>
      <c r="I14239">
        <v>232.22736540599999</v>
      </c>
      <c r="J14239">
        <v>183.31692647</v>
      </c>
      <c r="K14239">
        <v>51.798822092000002</v>
      </c>
      <c r="L14239">
        <v>25.899411046000001</v>
      </c>
    </row>
    <row r="14240" spans="1:12">
      <c r="A14240">
        <v>1082</v>
      </c>
      <c r="B14240">
        <v>2011</v>
      </c>
      <c r="C14240">
        <v>7</v>
      </c>
      <c r="D14240">
        <v>0</v>
      </c>
      <c r="E14240">
        <v>0</v>
      </c>
      <c r="F14240">
        <v>115.836983836</v>
      </c>
      <c r="G14240" s="1">
        <v>6.0639764486300002E-5</v>
      </c>
      <c r="H14240">
        <v>25.735577023099999</v>
      </c>
      <c r="I14240">
        <v>253.62307826399999</v>
      </c>
      <c r="J14240">
        <v>250.480254645</v>
      </c>
      <c r="K14240">
        <v>49.938155744600003</v>
      </c>
      <c r="L14240">
        <v>24.969077872300002</v>
      </c>
    </row>
    <row r="14241" spans="1:12">
      <c r="A14241">
        <v>1082</v>
      </c>
      <c r="B14241">
        <v>2011</v>
      </c>
      <c r="C14241">
        <v>8</v>
      </c>
      <c r="D14241">
        <v>0</v>
      </c>
      <c r="E14241">
        <v>0</v>
      </c>
      <c r="F14241">
        <v>95.815097612000002</v>
      </c>
      <c r="G14241" s="1">
        <v>4.7612773907400002E-5</v>
      </c>
      <c r="H14241">
        <v>21.285014509</v>
      </c>
      <c r="I14241">
        <v>234.76705452499999</v>
      </c>
      <c r="J14241">
        <v>250.17449302899999</v>
      </c>
      <c r="K14241">
        <v>41.796289634600001</v>
      </c>
      <c r="L14241">
        <v>20.8981448173</v>
      </c>
    </row>
    <row r="14242" spans="1:12">
      <c r="A14242">
        <v>1082</v>
      </c>
      <c r="B14242">
        <v>2011</v>
      </c>
      <c r="C14242">
        <v>9</v>
      </c>
      <c r="D14242">
        <v>0</v>
      </c>
      <c r="E14242">
        <v>0</v>
      </c>
      <c r="F14242">
        <v>70.796160153900004</v>
      </c>
      <c r="G14242" s="1">
        <v>2.4623041225599999E-5</v>
      </c>
      <c r="H14242">
        <v>15.736536107099999</v>
      </c>
      <c r="I14242">
        <v>192.51726779800001</v>
      </c>
      <c r="J14242">
        <v>195.52446849</v>
      </c>
      <c r="K14242">
        <v>28.870422373699999</v>
      </c>
      <c r="L14242">
        <v>14.4352111869</v>
      </c>
    </row>
    <row r="14243" spans="1:12">
      <c r="A14243">
        <v>1082</v>
      </c>
      <c r="B14243">
        <v>2011</v>
      </c>
      <c r="C14243">
        <v>10</v>
      </c>
      <c r="D14243">
        <v>165.54309785999999</v>
      </c>
      <c r="E14243">
        <v>0</v>
      </c>
      <c r="F14243">
        <v>58.617813988899997</v>
      </c>
      <c r="G14243">
        <v>74.933042481100003</v>
      </c>
      <c r="H14243">
        <v>13.022352510299999</v>
      </c>
      <c r="I14243">
        <v>198.99995544699999</v>
      </c>
      <c r="J14243">
        <v>184.79924485000001</v>
      </c>
      <c r="K14243">
        <v>25.4428835103</v>
      </c>
      <c r="L14243">
        <v>12.721441755100001</v>
      </c>
    </row>
    <row r="14244" spans="1:12">
      <c r="A14244">
        <v>1082</v>
      </c>
      <c r="B14244">
        <v>2011</v>
      </c>
      <c r="C14244">
        <v>11</v>
      </c>
      <c r="D14244">
        <v>288.58188681000001</v>
      </c>
      <c r="E14244">
        <v>0</v>
      </c>
      <c r="F14244">
        <v>44.652560629</v>
      </c>
      <c r="G14244">
        <v>127.49090506100001</v>
      </c>
      <c r="H14244">
        <v>9.9192909790100003</v>
      </c>
      <c r="I14244">
        <v>160.68313545199999</v>
      </c>
      <c r="J14244">
        <v>145.24379314800001</v>
      </c>
      <c r="K14244">
        <v>19.506343128099999</v>
      </c>
      <c r="L14244">
        <v>9.7531715640400005</v>
      </c>
    </row>
    <row r="14245" spans="1:12">
      <c r="A14245">
        <v>1082</v>
      </c>
      <c r="B14245">
        <v>2011</v>
      </c>
      <c r="C14245">
        <v>12</v>
      </c>
      <c r="D14245">
        <v>192.38792454</v>
      </c>
      <c r="E14245">
        <v>0</v>
      </c>
      <c r="F14245">
        <v>53.3259021784</v>
      </c>
      <c r="G14245">
        <v>83.130933900000002</v>
      </c>
      <c r="H14245">
        <v>11.843879977</v>
      </c>
      <c r="I14245">
        <v>171.911899715</v>
      </c>
      <c r="J14245">
        <v>139.532675047</v>
      </c>
      <c r="K14245">
        <v>23.753535159399998</v>
      </c>
      <c r="L14245">
        <v>11.876767579699999</v>
      </c>
    </row>
    <row r="14246" spans="1:12">
      <c r="A14246">
        <v>1082</v>
      </c>
      <c r="B14246">
        <v>2012</v>
      </c>
      <c r="C14246">
        <v>1</v>
      </c>
      <c r="D14246">
        <v>234.89223344999999</v>
      </c>
      <c r="E14246">
        <v>0</v>
      </c>
      <c r="F14246">
        <v>60.641134307100003</v>
      </c>
      <c r="G14246">
        <v>121.25017796</v>
      </c>
      <c r="H14246">
        <v>13.4584112796</v>
      </c>
      <c r="I14246">
        <v>160.35359547100001</v>
      </c>
      <c r="J14246">
        <v>173.57380150200001</v>
      </c>
      <c r="K14246">
        <v>29.197839866300001</v>
      </c>
      <c r="L14246">
        <v>14.598919933199999</v>
      </c>
    </row>
    <row r="14247" spans="1:12">
      <c r="A14247">
        <v>1082</v>
      </c>
      <c r="B14247">
        <v>2012</v>
      </c>
      <c r="C14247">
        <v>2</v>
      </c>
      <c r="D14247">
        <v>17.896551120000002</v>
      </c>
      <c r="E14247">
        <v>0</v>
      </c>
      <c r="F14247">
        <v>41.0267280144</v>
      </c>
      <c r="G14247">
        <v>3.9027965607300001</v>
      </c>
      <c r="H14247">
        <v>9.1243379393800002</v>
      </c>
      <c r="I14247">
        <v>120.07299418700001</v>
      </c>
      <c r="J14247">
        <v>78.779109995300004</v>
      </c>
      <c r="K14247">
        <v>15.6735465834</v>
      </c>
      <c r="L14247">
        <v>7.8367732916800001</v>
      </c>
    </row>
    <row r="14248" spans="1:12">
      <c r="A14248">
        <v>1082</v>
      </c>
      <c r="B14248">
        <v>2012</v>
      </c>
      <c r="C14248">
        <v>3</v>
      </c>
      <c r="D14248">
        <v>319.90085126999998</v>
      </c>
      <c r="E14248">
        <v>0</v>
      </c>
      <c r="F14248">
        <v>59.976699383300002</v>
      </c>
      <c r="G14248">
        <v>158.46617698899999</v>
      </c>
      <c r="H14248">
        <v>13.3130707735</v>
      </c>
      <c r="I14248">
        <v>164.615707614</v>
      </c>
      <c r="J14248">
        <v>184.92973971800001</v>
      </c>
      <c r="K14248">
        <v>28.423777896000001</v>
      </c>
      <c r="L14248">
        <v>14.211888948</v>
      </c>
    </row>
    <row r="14249" spans="1:12">
      <c r="A14249">
        <v>1082</v>
      </c>
      <c r="B14249">
        <v>2012</v>
      </c>
      <c r="C14249">
        <v>4</v>
      </c>
      <c r="D14249">
        <v>357.93102240000002</v>
      </c>
      <c r="E14249">
        <v>9.2539724815800001E-4</v>
      </c>
      <c r="F14249">
        <v>91.502297594699996</v>
      </c>
      <c r="G14249">
        <v>177.854207938</v>
      </c>
      <c r="H14249">
        <v>20.314463353600001</v>
      </c>
      <c r="I14249">
        <v>217.75463697000001</v>
      </c>
      <c r="J14249">
        <v>202.38095915700001</v>
      </c>
      <c r="K14249">
        <v>42.5863203093</v>
      </c>
      <c r="L14249">
        <v>21.293160154599999</v>
      </c>
    </row>
    <row r="14250" spans="1:12">
      <c r="A14250">
        <v>1082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1082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1082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1082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1082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1082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1082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1082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1083</v>
      </c>
      <c r="B14258">
        <v>1986</v>
      </c>
      <c r="C14258">
        <v>1</v>
      </c>
      <c r="D14258">
        <v>530.82741614999998</v>
      </c>
      <c r="E14258">
        <v>0.16776278018499999</v>
      </c>
      <c r="F14258">
        <v>605.96046894000006</v>
      </c>
      <c r="G14258">
        <v>347.66782912100001</v>
      </c>
      <c r="H14258">
        <v>135.39752008100001</v>
      </c>
      <c r="I14258">
        <v>164.69423503499999</v>
      </c>
      <c r="J14258">
        <v>148.93808608699999</v>
      </c>
      <c r="K14258">
        <v>96.178038131600005</v>
      </c>
      <c r="L14258">
        <v>48.089019065800002</v>
      </c>
    </row>
    <row r="14259" spans="1:12">
      <c r="A14259">
        <v>1083</v>
      </c>
      <c r="B14259">
        <v>1986</v>
      </c>
      <c r="C14259">
        <v>2</v>
      </c>
      <c r="D14259">
        <v>1381.95069696</v>
      </c>
      <c r="E14259">
        <v>0.95440596099800001</v>
      </c>
      <c r="F14259">
        <v>451.43378639600002</v>
      </c>
      <c r="G14259">
        <v>1040.2463215800001</v>
      </c>
      <c r="H14259">
        <v>100.36694387</v>
      </c>
      <c r="I14259">
        <v>154.36305828600001</v>
      </c>
      <c r="J14259">
        <v>216.89811789999999</v>
      </c>
      <c r="K14259">
        <v>179.283973893</v>
      </c>
      <c r="L14259">
        <v>89.641986946299994</v>
      </c>
    </row>
    <row r="14260" spans="1:12">
      <c r="A14260">
        <v>1083</v>
      </c>
      <c r="B14260">
        <v>1986</v>
      </c>
      <c r="C14260">
        <v>3</v>
      </c>
      <c r="D14260">
        <v>1063.45424727</v>
      </c>
      <c r="E14260">
        <v>1.0773683461400001</v>
      </c>
      <c r="F14260">
        <v>382.781182973</v>
      </c>
      <c r="G14260">
        <v>727.38831394299996</v>
      </c>
      <c r="H14260">
        <v>85.037403338399997</v>
      </c>
      <c r="I14260">
        <v>234.25837697599999</v>
      </c>
      <c r="J14260">
        <v>189.03958850199999</v>
      </c>
      <c r="K14260">
        <v>166.16256777800001</v>
      </c>
      <c r="L14260">
        <v>83.081283888800002</v>
      </c>
    </row>
    <row r="14261" spans="1:12">
      <c r="A14261">
        <v>1083</v>
      </c>
      <c r="B14261">
        <v>1986</v>
      </c>
      <c r="C14261">
        <v>4</v>
      </c>
      <c r="D14261">
        <v>115.16255808</v>
      </c>
      <c r="E14261">
        <v>0</v>
      </c>
      <c r="F14261">
        <v>203.98360984600001</v>
      </c>
      <c r="G14261">
        <v>65.145377190800005</v>
      </c>
      <c r="H14261">
        <v>45.302179617999997</v>
      </c>
      <c r="I14261">
        <v>217.76797993400001</v>
      </c>
      <c r="J14261">
        <v>147.166604382</v>
      </c>
      <c r="K14261">
        <v>91.5764940846</v>
      </c>
      <c r="L14261">
        <v>45.7882470423</v>
      </c>
    </row>
    <row r="14262" spans="1:12">
      <c r="A14262">
        <v>1083</v>
      </c>
      <c r="B14262">
        <v>1986</v>
      </c>
      <c r="C14262">
        <v>5</v>
      </c>
      <c r="D14262">
        <v>0</v>
      </c>
      <c r="E14262">
        <v>0</v>
      </c>
      <c r="F14262">
        <v>158.93829313800001</v>
      </c>
      <c r="G14262">
        <v>1.9578615305199999E-4</v>
      </c>
      <c r="H14262">
        <v>35.337937693100002</v>
      </c>
      <c r="I14262">
        <v>189.97456968700001</v>
      </c>
      <c r="J14262">
        <v>162.173944807</v>
      </c>
      <c r="K14262">
        <v>62.842293401200003</v>
      </c>
      <c r="L14262">
        <v>31.421146700600001</v>
      </c>
    </row>
    <row r="14263" spans="1:12">
      <c r="A14263">
        <v>1083</v>
      </c>
      <c r="B14263">
        <v>1986</v>
      </c>
      <c r="C14263">
        <v>6</v>
      </c>
      <c r="D14263">
        <v>0</v>
      </c>
      <c r="E14263">
        <v>0</v>
      </c>
      <c r="F14263">
        <v>101.64592048199999</v>
      </c>
      <c r="G14263" s="1">
        <v>1.4282950945000001E-4</v>
      </c>
      <c r="H14263">
        <v>22.566612044500001</v>
      </c>
      <c r="I14263">
        <v>163.58996039600001</v>
      </c>
      <c r="J14263">
        <v>181.72434418399999</v>
      </c>
      <c r="K14263">
        <v>47.273303994000003</v>
      </c>
      <c r="L14263">
        <v>23.636651997000001</v>
      </c>
    </row>
    <row r="14264" spans="1:12">
      <c r="A14264">
        <v>1083</v>
      </c>
      <c r="B14264">
        <v>1986</v>
      </c>
      <c r="C14264">
        <v>7</v>
      </c>
      <c r="D14264">
        <v>28.790639519999999</v>
      </c>
      <c r="E14264">
        <v>0</v>
      </c>
      <c r="F14264">
        <v>132.36662589299999</v>
      </c>
      <c r="G14264">
        <v>13.9615617152</v>
      </c>
      <c r="H14264">
        <v>29.394009419100001</v>
      </c>
      <c r="I14264">
        <v>184.531343142</v>
      </c>
      <c r="J14264">
        <v>225.377467204</v>
      </c>
      <c r="K14264">
        <v>60.055055918000001</v>
      </c>
      <c r="L14264">
        <v>30.027527959</v>
      </c>
    </row>
    <row r="14265" spans="1:12">
      <c r="A14265">
        <v>1083</v>
      </c>
      <c r="B14265">
        <v>1986</v>
      </c>
      <c r="C14265">
        <v>8</v>
      </c>
      <c r="D14265">
        <v>0</v>
      </c>
      <c r="E14265">
        <v>0</v>
      </c>
      <c r="F14265">
        <v>102.62308569699999</v>
      </c>
      <c r="G14265" s="1">
        <v>1.14715620181E-4</v>
      </c>
      <c r="H14265">
        <v>22.799342707400001</v>
      </c>
      <c r="I14265">
        <v>156.298895899</v>
      </c>
      <c r="J14265">
        <v>186.34230192199999</v>
      </c>
      <c r="K14265">
        <v>44.3473383141</v>
      </c>
      <c r="L14265">
        <v>22.173669156999999</v>
      </c>
    </row>
    <row r="14266" spans="1:12">
      <c r="A14266">
        <v>1083</v>
      </c>
      <c r="B14266">
        <v>1986</v>
      </c>
      <c r="C14266">
        <v>9</v>
      </c>
      <c r="D14266">
        <v>439.05725267999998</v>
      </c>
      <c r="E14266">
        <v>3.84076488697E-3</v>
      </c>
      <c r="F14266">
        <v>125.648704614</v>
      </c>
      <c r="G14266">
        <v>294.142577937</v>
      </c>
      <c r="H14266">
        <v>27.8815410767</v>
      </c>
      <c r="I14266">
        <v>173.85769896299999</v>
      </c>
      <c r="J14266">
        <v>258.64586873100001</v>
      </c>
      <c r="K14266">
        <v>61.429000652900001</v>
      </c>
      <c r="L14266">
        <v>30.7145003264</v>
      </c>
    </row>
    <row r="14267" spans="1:12">
      <c r="A14267">
        <v>1083</v>
      </c>
      <c r="B14267">
        <v>1986</v>
      </c>
      <c r="C14267">
        <v>10</v>
      </c>
      <c r="D14267">
        <v>21.592979639999999</v>
      </c>
      <c r="E14267">
        <v>0</v>
      </c>
      <c r="F14267">
        <v>118.722109437</v>
      </c>
      <c r="G14267">
        <v>5.0775467114500001</v>
      </c>
      <c r="H14267">
        <v>26.408613431199999</v>
      </c>
      <c r="I14267">
        <v>172.771296202</v>
      </c>
      <c r="J14267">
        <v>141.84914666099999</v>
      </c>
      <c r="K14267">
        <v>44.320550901700003</v>
      </c>
      <c r="L14267">
        <v>22.1602754508</v>
      </c>
    </row>
    <row r="14268" spans="1:12">
      <c r="A14268">
        <v>1083</v>
      </c>
      <c r="B14268">
        <v>1986</v>
      </c>
      <c r="C14268">
        <v>11</v>
      </c>
      <c r="D14268">
        <v>223.12745627999999</v>
      </c>
      <c r="E14268">
        <v>3.9462181438900002E-3</v>
      </c>
      <c r="F14268">
        <v>84.340928347000002</v>
      </c>
      <c r="G14268">
        <v>146.68832339799999</v>
      </c>
      <c r="H14268">
        <v>18.729237652399998</v>
      </c>
      <c r="I14268">
        <v>156.46822437399999</v>
      </c>
      <c r="J14268">
        <v>166.49783263800001</v>
      </c>
      <c r="K14268">
        <v>38.252819934400002</v>
      </c>
      <c r="L14268">
        <v>19.126409967200001</v>
      </c>
    </row>
    <row r="14269" spans="1:12">
      <c r="A14269">
        <v>1083</v>
      </c>
      <c r="B14269">
        <v>1986</v>
      </c>
      <c r="C14269">
        <v>12</v>
      </c>
      <c r="D14269">
        <v>68.377768860000003</v>
      </c>
      <c r="E14269">
        <v>0</v>
      </c>
      <c r="F14269">
        <v>55.9506264547</v>
      </c>
      <c r="G14269">
        <v>35.6276943405</v>
      </c>
      <c r="H14269">
        <v>12.4377224002</v>
      </c>
      <c r="I14269">
        <v>121.267036948</v>
      </c>
      <c r="J14269">
        <v>95.303854225699993</v>
      </c>
      <c r="K14269">
        <v>22.5928682843</v>
      </c>
      <c r="L14269">
        <v>11.296434142100001</v>
      </c>
    </row>
    <row r="14270" spans="1:12">
      <c r="A14270">
        <v>1083</v>
      </c>
      <c r="B14270">
        <v>1987</v>
      </c>
      <c r="C14270">
        <v>1</v>
      </c>
      <c r="D14270">
        <v>257.31634071000002</v>
      </c>
      <c r="E14270">
        <v>0</v>
      </c>
      <c r="F14270">
        <v>71.412771376899997</v>
      </c>
      <c r="G14270">
        <v>164.06149509400001</v>
      </c>
      <c r="H14270">
        <v>15.8625797012</v>
      </c>
      <c r="I14270">
        <v>137.569106874</v>
      </c>
      <c r="J14270">
        <v>138.839123274</v>
      </c>
      <c r="K14270">
        <v>31.4806030331</v>
      </c>
      <c r="L14270">
        <v>15.740301516600001</v>
      </c>
    </row>
    <row r="14271" spans="1:12">
      <c r="A14271">
        <v>1083</v>
      </c>
      <c r="B14271">
        <v>1987</v>
      </c>
      <c r="C14271">
        <v>2</v>
      </c>
      <c r="D14271">
        <v>278.90932034999997</v>
      </c>
      <c r="E14271">
        <v>0</v>
      </c>
      <c r="F14271">
        <v>56.095035663799997</v>
      </c>
      <c r="G14271">
        <v>160.32139444500001</v>
      </c>
      <c r="H14271">
        <v>12.4489124908</v>
      </c>
      <c r="I14271">
        <v>145.717784169</v>
      </c>
      <c r="J14271">
        <v>128.13864354899999</v>
      </c>
      <c r="K14271">
        <v>27.128603200499999</v>
      </c>
      <c r="L14271">
        <v>13.5643016003</v>
      </c>
    </row>
    <row r="14272" spans="1:12">
      <c r="A14272">
        <v>1083</v>
      </c>
      <c r="B14272">
        <v>1987</v>
      </c>
      <c r="C14272">
        <v>3</v>
      </c>
      <c r="D14272">
        <v>224.92687125</v>
      </c>
      <c r="E14272">
        <v>4.6096361693100003E-3</v>
      </c>
      <c r="F14272">
        <v>83.500377119500001</v>
      </c>
      <c r="G14272">
        <v>111.732064626</v>
      </c>
      <c r="H14272">
        <v>18.539011228900002</v>
      </c>
      <c r="I14272">
        <v>208.88736206999999</v>
      </c>
      <c r="J14272">
        <v>153.21732913899999</v>
      </c>
      <c r="K14272">
        <v>38.635686379600003</v>
      </c>
      <c r="L14272">
        <v>19.317843189800001</v>
      </c>
    </row>
    <row r="14273" spans="1:12">
      <c r="A14273">
        <v>1083</v>
      </c>
      <c r="B14273">
        <v>1987</v>
      </c>
      <c r="C14273">
        <v>4</v>
      </c>
      <c r="D14273">
        <v>0</v>
      </c>
      <c r="E14273">
        <v>0</v>
      </c>
      <c r="F14273">
        <v>76.275228776299997</v>
      </c>
      <c r="G14273" s="1">
        <v>8.0124055643300006E-5</v>
      </c>
      <c r="H14273">
        <v>16.958147928199999</v>
      </c>
      <c r="I14273">
        <v>127.262295415</v>
      </c>
      <c r="J14273">
        <v>132.651330301</v>
      </c>
      <c r="K14273">
        <v>30.306757084800001</v>
      </c>
      <c r="L14273">
        <v>15.1533785424</v>
      </c>
    </row>
    <row r="14274" spans="1:12">
      <c r="A14274">
        <v>1083</v>
      </c>
      <c r="B14274">
        <v>1987</v>
      </c>
      <c r="C14274">
        <v>5</v>
      </c>
      <c r="D14274">
        <v>0</v>
      </c>
      <c r="E14274">
        <v>0</v>
      </c>
      <c r="F14274">
        <v>60.2580903705</v>
      </c>
      <c r="G14274" s="1">
        <v>5.1801717982400002E-5</v>
      </c>
      <c r="H14274">
        <v>13.373885763500001</v>
      </c>
      <c r="I14274">
        <v>128.273534396</v>
      </c>
      <c r="J14274">
        <v>146.397655351</v>
      </c>
      <c r="K14274">
        <v>28.909465097000002</v>
      </c>
      <c r="L14274">
        <v>14.454732548500001</v>
      </c>
    </row>
    <row r="14275" spans="1:12">
      <c r="A14275">
        <v>1083</v>
      </c>
      <c r="B14275">
        <v>1987</v>
      </c>
      <c r="C14275">
        <v>6</v>
      </c>
      <c r="D14275">
        <v>10.79648982</v>
      </c>
      <c r="E14275">
        <v>0</v>
      </c>
      <c r="F14275">
        <v>68.558168004600006</v>
      </c>
      <c r="G14275" s="1">
        <v>1.2692785211199999</v>
      </c>
      <c r="H14275">
        <v>15.229109059900001</v>
      </c>
      <c r="I14275">
        <v>134.547772485</v>
      </c>
      <c r="J14275">
        <v>154.119804351</v>
      </c>
      <c r="K14275">
        <v>30.091859783299999</v>
      </c>
      <c r="L14275">
        <v>15.0459298917</v>
      </c>
    </row>
    <row r="14276" spans="1:12">
      <c r="A14276">
        <v>1083</v>
      </c>
      <c r="B14276">
        <v>1987</v>
      </c>
      <c r="C14276">
        <v>7</v>
      </c>
      <c r="D14276">
        <v>25.191809580000001</v>
      </c>
      <c r="E14276">
        <v>0</v>
      </c>
      <c r="F14276">
        <v>85.853011540400004</v>
      </c>
      <c r="G14276">
        <v>9.5572786556300002</v>
      </c>
      <c r="H14276">
        <v>19.057886586999999</v>
      </c>
      <c r="I14276">
        <v>157.44940184000001</v>
      </c>
      <c r="J14276">
        <v>194.073872529</v>
      </c>
      <c r="K14276">
        <v>40.465883404800003</v>
      </c>
      <c r="L14276">
        <v>20.232941702400002</v>
      </c>
    </row>
    <row r="14277" spans="1:12">
      <c r="A14277">
        <v>1083</v>
      </c>
      <c r="B14277">
        <v>1987</v>
      </c>
      <c r="C14277">
        <v>8</v>
      </c>
      <c r="D14277">
        <v>0</v>
      </c>
      <c r="E14277">
        <v>0</v>
      </c>
      <c r="F14277">
        <v>111.295999147</v>
      </c>
      <c r="G14277">
        <v>1.5884218907199999E-4</v>
      </c>
      <c r="H14277">
        <v>24.7236158905</v>
      </c>
      <c r="I14277">
        <v>156.49333179300001</v>
      </c>
      <c r="J14277">
        <v>204.221664205</v>
      </c>
      <c r="K14277">
        <v>48.641600625199999</v>
      </c>
      <c r="L14277">
        <v>24.320800312599999</v>
      </c>
    </row>
    <row r="14278" spans="1:12">
      <c r="A14278">
        <v>1083</v>
      </c>
      <c r="B14278">
        <v>1987</v>
      </c>
      <c r="C14278">
        <v>9</v>
      </c>
      <c r="D14278">
        <v>16.19473473</v>
      </c>
      <c r="E14278">
        <v>0</v>
      </c>
      <c r="F14278">
        <v>89.099927702599999</v>
      </c>
      <c r="G14278" s="1">
        <v>8.5040528054399996E-5</v>
      </c>
      <c r="H14278">
        <v>19.797607273499999</v>
      </c>
      <c r="I14278">
        <v>156.90915403400001</v>
      </c>
      <c r="J14278">
        <v>165.38681689699999</v>
      </c>
      <c r="K14278">
        <v>37.936473630899997</v>
      </c>
      <c r="L14278">
        <v>18.968236815400001</v>
      </c>
    </row>
    <row r="14279" spans="1:12">
      <c r="A14279">
        <v>1083</v>
      </c>
      <c r="B14279">
        <v>1987</v>
      </c>
      <c r="C14279">
        <v>10</v>
      </c>
      <c r="D14279">
        <v>703.57125327000006</v>
      </c>
      <c r="E14279">
        <v>5.89117087421E-2</v>
      </c>
      <c r="F14279">
        <v>89.552007792799998</v>
      </c>
      <c r="G14279">
        <v>462.49045666900003</v>
      </c>
      <c r="H14279">
        <v>19.817726805900001</v>
      </c>
      <c r="I14279">
        <v>154.89253354799999</v>
      </c>
      <c r="J14279">
        <v>252.552289272</v>
      </c>
      <c r="K14279">
        <v>55.328530604999997</v>
      </c>
      <c r="L14279">
        <v>27.664265302499999</v>
      </c>
    </row>
    <row r="14280" spans="1:12">
      <c r="A14280">
        <v>1083</v>
      </c>
      <c r="B14280">
        <v>1987</v>
      </c>
      <c r="C14280">
        <v>11</v>
      </c>
      <c r="D14280">
        <v>161.94734729999999</v>
      </c>
      <c r="E14280">
        <v>2.1364658508500001E-2</v>
      </c>
      <c r="F14280">
        <v>142.55688088100001</v>
      </c>
      <c r="G14280">
        <v>83.065156289300006</v>
      </c>
      <c r="H14280">
        <v>31.727156154900001</v>
      </c>
      <c r="I14280">
        <v>187.01586997000001</v>
      </c>
      <c r="J14280">
        <v>112.898874967</v>
      </c>
      <c r="K14280">
        <v>49.637912074399999</v>
      </c>
      <c r="L14280">
        <v>24.8189560372</v>
      </c>
    </row>
    <row r="14281" spans="1:12">
      <c r="A14281">
        <v>1083</v>
      </c>
      <c r="B14281">
        <v>1987</v>
      </c>
      <c r="C14281">
        <v>12</v>
      </c>
      <c r="D14281">
        <v>359.882994</v>
      </c>
      <c r="E14281">
        <v>9.5062022067900001E-3</v>
      </c>
      <c r="F14281">
        <v>86.602840263499999</v>
      </c>
      <c r="G14281">
        <v>183.81665678799999</v>
      </c>
      <c r="H14281">
        <v>19.247794492299999</v>
      </c>
      <c r="I14281">
        <v>210.14614683900001</v>
      </c>
      <c r="J14281">
        <v>109.706688271</v>
      </c>
      <c r="K14281">
        <v>35.796534594199997</v>
      </c>
      <c r="L14281">
        <v>17.898267297099999</v>
      </c>
    </row>
    <row r="14282" spans="1:12">
      <c r="A14282">
        <v>1083</v>
      </c>
      <c r="B14282">
        <v>1988</v>
      </c>
      <c r="C14282">
        <v>1</v>
      </c>
      <c r="D14282">
        <v>466.04847723</v>
      </c>
      <c r="E14282">
        <v>4.9038149968400002E-2</v>
      </c>
      <c r="F14282">
        <v>121.75416820300001</v>
      </c>
      <c r="G14282">
        <v>300.923694313</v>
      </c>
      <c r="H14282">
        <v>27.028585572499999</v>
      </c>
      <c r="I14282">
        <v>160.33369754399999</v>
      </c>
      <c r="J14282">
        <v>163.58609777300001</v>
      </c>
      <c r="K14282">
        <v>57.1173130273</v>
      </c>
      <c r="L14282">
        <v>28.558656513700001</v>
      </c>
    </row>
    <row r="14283" spans="1:12">
      <c r="A14283">
        <v>1083</v>
      </c>
      <c r="B14283">
        <v>1988</v>
      </c>
      <c r="C14283">
        <v>2</v>
      </c>
      <c r="D14283">
        <v>401.26953830999997</v>
      </c>
      <c r="E14283">
        <v>4.9458063409899998E-3</v>
      </c>
      <c r="F14283">
        <v>116.95312672</v>
      </c>
      <c r="G14283">
        <v>248.80423923999999</v>
      </c>
      <c r="H14283">
        <v>25.9410153633</v>
      </c>
      <c r="I14283">
        <v>162.55097751599999</v>
      </c>
      <c r="J14283">
        <v>167.66065139</v>
      </c>
      <c r="K14283">
        <v>59.526669653699997</v>
      </c>
      <c r="L14283">
        <v>29.763334826800001</v>
      </c>
    </row>
    <row r="14284" spans="1:12">
      <c r="A14284">
        <v>1083</v>
      </c>
      <c r="B14284">
        <v>1988</v>
      </c>
      <c r="C14284">
        <v>3</v>
      </c>
      <c r="D14284">
        <v>34.188884430000002</v>
      </c>
      <c r="E14284">
        <v>0</v>
      </c>
      <c r="F14284">
        <v>136.22953887200001</v>
      </c>
      <c r="G14284">
        <v>17.496067539399998</v>
      </c>
      <c r="H14284">
        <v>30.2837620072</v>
      </c>
      <c r="I14284">
        <v>194.70267511</v>
      </c>
      <c r="J14284">
        <v>156.56620669200001</v>
      </c>
      <c r="K14284">
        <v>54.970205595099998</v>
      </c>
      <c r="L14284">
        <v>27.485102797500002</v>
      </c>
    </row>
    <row r="14285" spans="1:12">
      <c r="A14285">
        <v>1083</v>
      </c>
      <c r="B14285">
        <v>1988</v>
      </c>
      <c r="C14285">
        <v>4</v>
      </c>
      <c r="D14285">
        <v>547.02215088000003</v>
      </c>
      <c r="E14285">
        <v>3.89371819499E-2</v>
      </c>
      <c r="F14285">
        <v>139.89180962500001</v>
      </c>
      <c r="G14285">
        <v>346.090901003</v>
      </c>
      <c r="H14285">
        <v>31.071281303599999</v>
      </c>
      <c r="I14285">
        <v>223.21084993299999</v>
      </c>
      <c r="J14285">
        <v>222.726108627</v>
      </c>
      <c r="K14285">
        <v>62.143669414400001</v>
      </c>
      <c r="L14285">
        <v>31.071834707200001</v>
      </c>
    </row>
    <row r="14286" spans="1:12">
      <c r="A14286">
        <v>1083</v>
      </c>
      <c r="B14286">
        <v>1988</v>
      </c>
      <c r="C14286">
        <v>5</v>
      </c>
      <c r="D14286">
        <v>0</v>
      </c>
      <c r="E14286">
        <v>0</v>
      </c>
      <c r="F14286">
        <v>145.32021068899999</v>
      </c>
      <c r="G14286">
        <v>1.36543791694E-3</v>
      </c>
      <c r="H14286">
        <v>32.278798039800002</v>
      </c>
      <c r="I14286">
        <v>206.76973777699999</v>
      </c>
      <c r="J14286">
        <v>205.320306128</v>
      </c>
      <c r="K14286">
        <v>64.165855913599998</v>
      </c>
      <c r="L14286">
        <v>32.082927956799999</v>
      </c>
    </row>
    <row r="14287" spans="1:12">
      <c r="A14287">
        <v>1083</v>
      </c>
      <c r="B14287">
        <v>1988</v>
      </c>
      <c r="C14287">
        <v>6</v>
      </c>
      <c r="D14287">
        <v>0</v>
      </c>
      <c r="E14287">
        <v>0</v>
      </c>
      <c r="F14287">
        <v>124.614276254</v>
      </c>
      <c r="G14287" s="1">
        <v>2.10132090694E-4</v>
      </c>
      <c r="H14287">
        <v>27.679700771899999</v>
      </c>
      <c r="I14287">
        <v>182.577258019</v>
      </c>
      <c r="J14287">
        <v>219.008214995</v>
      </c>
      <c r="K14287">
        <v>54.9924095525</v>
      </c>
      <c r="L14287">
        <v>27.496204776199999</v>
      </c>
    </row>
    <row r="14288" spans="1:12">
      <c r="A14288">
        <v>1083</v>
      </c>
      <c r="B14288">
        <v>1988</v>
      </c>
      <c r="C14288">
        <v>7</v>
      </c>
      <c r="D14288">
        <v>0</v>
      </c>
      <c r="E14288">
        <v>0</v>
      </c>
      <c r="F14288">
        <v>112.015002939</v>
      </c>
      <c r="G14288" s="1">
        <v>1.56566978214E-4</v>
      </c>
      <c r="H14288">
        <v>24.888054564400001</v>
      </c>
      <c r="I14288">
        <v>175.62161432400001</v>
      </c>
      <c r="J14288">
        <v>213.234190052</v>
      </c>
      <c r="K14288">
        <v>47.945864988399997</v>
      </c>
      <c r="L14288">
        <v>23.972932494199998</v>
      </c>
    </row>
    <row r="14289" spans="1:12">
      <c r="A14289">
        <v>1083</v>
      </c>
      <c r="B14289">
        <v>1988</v>
      </c>
      <c r="C14289">
        <v>8</v>
      </c>
      <c r="D14289">
        <v>8.9970748500000006</v>
      </c>
      <c r="E14289">
        <v>0</v>
      </c>
      <c r="F14289">
        <v>93.140944878599996</v>
      </c>
      <c r="G14289">
        <v>1.06212544835E-4</v>
      </c>
      <c r="H14289">
        <v>20.6910083597</v>
      </c>
      <c r="I14289">
        <v>167.69998186199999</v>
      </c>
      <c r="J14289">
        <v>193.085505402</v>
      </c>
      <c r="K14289">
        <v>40.619445900099997</v>
      </c>
      <c r="L14289">
        <v>20.309722950000001</v>
      </c>
    </row>
    <row r="14290" spans="1:12">
      <c r="A14290">
        <v>1083</v>
      </c>
      <c r="B14290">
        <v>1988</v>
      </c>
      <c r="C14290">
        <v>9</v>
      </c>
      <c r="D14290">
        <v>0</v>
      </c>
      <c r="E14290">
        <v>0</v>
      </c>
      <c r="F14290">
        <v>84.511129691500003</v>
      </c>
      <c r="G14290" s="1">
        <v>8.9832938590600006E-5</v>
      </c>
      <c r="H14290">
        <v>18.775967574599999</v>
      </c>
      <c r="I14290">
        <v>141.881266305</v>
      </c>
      <c r="J14290">
        <v>170.54047506800001</v>
      </c>
      <c r="K14290">
        <v>36.417154135499999</v>
      </c>
      <c r="L14290">
        <v>18.208577067699999</v>
      </c>
    </row>
    <row r="14291" spans="1:12">
      <c r="A14291">
        <v>1083</v>
      </c>
      <c r="B14291">
        <v>1988</v>
      </c>
      <c r="C14291">
        <v>10</v>
      </c>
      <c r="D14291">
        <v>0</v>
      </c>
      <c r="E14291">
        <v>0</v>
      </c>
      <c r="F14291">
        <v>55.358624446199997</v>
      </c>
      <c r="G14291" s="1">
        <v>3.00265904071E-5</v>
      </c>
      <c r="H14291">
        <v>12.3050011015</v>
      </c>
      <c r="I14291">
        <v>113.299346094</v>
      </c>
      <c r="J14291">
        <v>121.771432777</v>
      </c>
      <c r="K14291">
        <v>22.593691333599999</v>
      </c>
      <c r="L14291">
        <v>11.296845666799999</v>
      </c>
    </row>
    <row r="14292" spans="1:12">
      <c r="A14292">
        <v>1083</v>
      </c>
      <c r="B14292">
        <v>1988</v>
      </c>
      <c r="C14292">
        <v>11</v>
      </c>
      <c r="D14292">
        <v>187.13915688</v>
      </c>
      <c r="E14292">
        <v>5.4201968011000001E-3</v>
      </c>
      <c r="F14292">
        <v>39.696321397200002</v>
      </c>
      <c r="G14292">
        <v>107.12325608899999</v>
      </c>
      <c r="H14292">
        <v>8.8169987198099999</v>
      </c>
      <c r="I14292">
        <v>132.056364011</v>
      </c>
      <c r="J14292">
        <v>114.30382355</v>
      </c>
      <c r="K14292">
        <v>17.618341748599999</v>
      </c>
      <c r="L14292">
        <v>8.8091708742900003</v>
      </c>
    </row>
    <row r="14293" spans="1:12">
      <c r="A14293">
        <v>1083</v>
      </c>
      <c r="B14293">
        <v>1988</v>
      </c>
      <c r="C14293">
        <v>12</v>
      </c>
      <c r="D14293">
        <v>798.94024667999997</v>
      </c>
      <c r="E14293">
        <v>5.6562840803200003E-2</v>
      </c>
      <c r="F14293">
        <v>98.973071996300007</v>
      </c>
      <c r="G14293">
        <v>491.88168968600002</v>
      </c>
      <c r="H14293">
        <v>21.958569312200002</v>
      </c>
      <c r="I14293">
        <v>200.05161476699999</v>
      </c>
      <c r="J14293">
        <v>230.86280159699999</v>
      </c>
      <c r="K14293">
        <v>49.164432944200001</v>
      </c>
      <c r="L14293">
        <v>24.582216472100001</v>
      </c>
    </row>
    <row r="14294" spans="1:12">
      <c r="A14294">
        <v>1083</v>
      </c>
      <c r="B14294">
        <v>1989</v>
      </c>
      <c r="C14294">
        <v>1</v>
      </c>
      <c r="D14294">
        <v>102.56665329</v>
      </c>
      <c r="E14294">
        <v>4.7853320278800002E-3</v>
      </c>
      <c r="F14294">
        <v>94.351737570500006</v>
      </c>
      <c r="G14294">
        <v>57.731361549100001</v>
      </c>
      <c r="H14294">
        <v>20.970449332699999</v>
      </c>
      <c r="I14294">
        <v>160.74842162100001</v>
      </c>
      <c r="J14294">
        <v>99.944470496799994</v>
      </c>
      <c r="K14294">
        <v>38.906467961300002</v>
      </c>
      <c r="L14294">
        <v>19.453233980699999</v>
      </c>
    </row>
    <row r="14295" spans="1:12">
      <c r="A14295">
        <v>1083</v>
      </c>
      <c r="B14295">
        <v>1989</v>
      </c>
      <c r="C14295">
        <v>2</v>
      </c>
      <c r="D14295">
        <v>426.46134789000001</v>
      </c>
      <c r="E14295">
        <v>2.10772674844E-3</v>
      </c>
      <c r="F14295">
        <v>112.54197968299999</v>
      </c>
      <c r="G14295">
        <v>267.66854465</v>
      </c>
      <c r="H14295">
        <v>24.990558098699999</v>
      </c>
      <c r="I14295">
        <v>134.326909382</v>
      </c>
      <c r="J14295">
        <v>143.04111225</v>
      </c>
      <c r="K14295">
        <v>51.293746153599997</v>
      </c>
      <c r="L14295">
        <v>25.646873076799999</v>
      </c>
    </row>
    <row r="14296" spans="1:12">
      <c r="A14296">
        <v>1083</v>
      </c>
      <c r="B14296">
        <v>1989</v>
      </c>
      <c r="C14296">
        <v>3</v>
      </c>
      <c r="D14296">
        <v>241.12160598</v>
      </c>
      <c r="E14296">
        <v>0</v>
      </c>
      <c r="F14296">
        <v>108.88564334100001</v>
      </c>
      <c r="G14296">
        <v>145.16956865500001</v>
      </c>
      <c r="H14296">
        <v>24.179925750100001</v>
      </c>
      <c r="I14296">
        <v>181.333534141</v>
      </c>
      <c r="J14296">
        <v>147.423624284</v>
      </c>
      <c r="K14296">
        <v>49.3538631065</v>
      </c>
      <c r="L14296">
        <v>24.676931553199999</v>
      </c>
    </row>
    <row r="14297" spans="1:12">
      <c r="A14297">
        <v>1083</v>
      </c>
      <c r="B14297">
        <v>1989</v>
      </c>
      <c r="C14297">
        <v>4</v>
      </c>
      <c r="D14297">
        <v>0</v>
      </c>
      <c r="E14297">
        <v>0</v>
      </c>
      <c r="F14297">
        <v>98.339793644099998</v>
      </c>
      <c r="G14297">
        <v>3.7793076086400001E-4</v>
      </c>
      <c r="H14297">
        <v>21.846224554799999</v>
      </c>
      <c r="I14297">
        <v>157.730844859</v>
      </c>
      <c r="J14297">
        <v>152.884010198</v>
      </c>
      <c r="K14297">
        <v>42.821176059000003</v>
      </c>
      <c r="L14297">
        <v>21.410588029500001</v>
      </c>
    </row>
    <row r="14298" spans="1:12">
      <c r="A14298">
        <v>1083</v>
      </c>
      <c r="B14298">
        <v>1989</v>
      </c>
      <c r="C14298">
        <v>5</v>
      </c>
      <c r="D14298">
        <v>0</v>
      </c>
      <c r="E14298">
        <v>0</v>
      </c>
      <c r="F14298">
        <v>79.908022033500004</v>
      </c>
      <c r="G14298" s="1">
        <v>7.3249044877800006E-5</v>
      </c>
      <c r="H14298">
        <v>17.7501018311</v>
      </c>
      <c r="I14298">
        <v>158.31223147899999</v>
      </c>
      <c r="J14298">
        <v>173.07514086099999</v>
      </c>
      <c r="K14298">
        <v>35.115808783600002</v>
      </c>
      <c r="L14298">
        <v>17.557904391800001</v>
      </c>
    </row>
    <row r="14299" spans="1:12">
      <c r="A14299">
        <v>1083</v>
      </c>
      <c r="B14299">
        <v>1989</v>
      </c>
      <c r="C14299">
        <v>6</v>
      </c>
      <c r="D14299">
        <v>0</v>
      </c>
      <c r="E14299">
        <v>0</v>
      </c>
      <c r="F14299">
        <v>77.633665218399997</v>
      </c>
      <c r="G14299">
        <v>1.0265184130200001E-4</v>
      </c>
      <c r="H14299">
        <v>17.236824220500001</v>
      </c>
      <c r="I14299">
        <v>154.71255724599999</v>
      </c>
      <c r="J14299">
        <v>190.343241057</v>
      </c>
      <c r="K14299">
        <v>35.844404712200003</v>
      </c>
      <c r="L14299">
        <v>17.922202356100001</v>
      </c>
    </row>
    <row r="14300" spans="1:12">
      <c r="A14300">
        <v>1083</v>
      </c>
      <c r="B14300">
        <v>1989</v>
      </c>
      <c r="C14300">
        <v>7</v>
      </c>
      <c r="D14300">
        <v>0</v>
      </c>
      <c r="E14300">
        <v>0</v>
      </c>
      <c r="F14300">
        <v>113.598082284</v>
      </c>
      <c r="G14300" s="1">
        <v>1.8933123499699999E-4</v>
      </c>
      <c r="H14300">
        <v>25.231324742799998</v>
      </c>
      <c r="I14300">
        <v>176.72523851700001</v>
      </c>
      <c r="J14300">
        <v>228.67649951600001</v>
      </c>
      <c r="K14300">
        <v>50.4361933964</v>
      </c>
      <c r="L14300">
        <v>25.2180966982</v>
      </c>
    </row>
    <row r="14301" spans="1:12">
      <c r="A14301">
        <v>1083</v>
      </c>
      <c r="B14301">
        <v>1989</v>
      </c>
      <c r="C14301">
        <v>8</v>
      </c>
      <c r="D14301">
        <v>0</v>
      </c>
      <c r="E14301">
        <v>0</v>
      </c>
      <c r="F14301">
        <v>108.059657813</v>
      </c>
      <c r="G14301" s="1">
        <v>1.43470244406E-4</v>
      </c>
      <c r="H14301">
        <v>24.007720190800001</v>
      </c>
      <c r="I14301">
        <v>164.934131278</v>
      </c>
      <c r="J14301">
        <v>204.66399366100001</v>
      </c>
      <c r="K14301">
        <v>46.577440992900002</v>
      </c>
      <c r="L14301">
        <v>23.288720496500002</v>
      </c>
    </row>
    <row r="14302" spans="1:12">
      <c r="A14302">
        <v>1083</v>
      </c>
      <c r="B14302">
        <v>1989</v>
      </c>
      <c r="C14302">
        <v>9</v>
      </c>
      <c r="D14302">
        <v>50.383619160000002</v>
      </c>
      <c r="E14302">
        <v>0</v>
      </c>
      <c r="F14302">
        <v>87.732058606300001</v>
      </c>
      <c r="G14302">
        <v>22.845955401299999</v>
      </c>
      <c r="H14302">
        <v>19.487432685200002</v>
      </c>
      <c r="I14302">
        <v>163.927855569</v>
      </c>
      <c r="J14302">
        <v>180.10648911499999</v>
      </c>
      <c r="K14302">
        <v>38.690149795499998</v>
      </c>
      <c r="L14302">
        <v>19.3450748978</v>
      </c>
    </row>
    <row r="14303" spans="1:12">
      <c r="A14303">
        <v>1083</v>
      </c>
      <c r="B14303">
        <v>1989</v>
      </c>
      <c r="C14303">
        <v>10</v>
      </c>
      <c r="D14303">
        <v>120.56080299</v>
      </c>
      <c r="E14303">
        <v>0</v>
      </c>
      <c r="F14303">
        <v>63.977285649300001</v>
      </c>
      <c r="G14303">
        <v>62.420399219700002</v>
      </c>
      <c r="H14303">
        <v>14.2164770054</v>
      </c>
      <c r="I14303">
        <v>154.53499209899999</v>
      </c>
      <c r="J14303">
        <v>140.41937709300001</v>
      </c>
      <c r="K14303">
        <v>27.0238675867</v>
      </c>
      <c r="L14303">
        <v>13.511933793400001</v>
      </c>
    </row>
    <row r="14304" spans="1:12">
      <c r="A14304">
        <v>1083</v>
      </c>
      <c r="B14304">
        <v>1989</v>
      </c>
      <c r="C14304">
        <v>11</v>
      </c>
      <c r="D14304">
        <v>107.96489819999999</v>
      </c>
      <c r="E14304">
        <v>0</v>
      </c>
      <c r="F14304">
        <v>59.310732738699997</v>
      </c>
      <c r="G14304">
        <v>67.954662926599994</v>
      </c>
      <c r="H14304">
        <v>13.1708618767</v>
      </c>
      <c r="I14304">
        <v>129.06091086800001</v>
      </c>
      <c r="J14304">
        <v>143.82714944200001</v>
      </c>
      <c r="K14304">
        <v>26.9056853433</v>
      </c>
      <c r="L14304">
        <v>13.452842671599999</v>
      </c>
    </row>
    <row r="14305" spans="1:12">
      <c r="A14305">
        <v>1083</v>
      </c>
      <c r="B14305">
        <v>1989</v>
      </c>
      <c r="C14305">
        <v>12</v>
      </c>
      <c r="D14305">
        <v>0</v>
      </c>
      <c r="E14305">
        <v>0</v>
      </c>
      <c r="F14305">
        <v>43.792523491099999</v>
      </c>
      <c r="G14305" s="1">
        <v>6.0010155553399998E-5</v>
      </c>
      <c r="H14305">
        <v>9.7387577619899997</v>
      </c>
      <c r="I14305">
        <v>99.9537548001</v>
      </c>
      <c r="J14305">
        <v>90.791974481300002</v>
      </c>
      <c r="K14305">
        <v>16.878476203799998</v>
      </c>
      <c r="L14305">
        <v>8.43923810191</v>
      </c>
    </row>
    <row r="14306" spans="1:12">
      <c r="A14306">
        <v>1083</v>
      </c>
      <c r="B14306">
        <v>1990</v>
      </c>
      <c r="C14306">
        <v>1</v>
      </c>
      <c r="D14306">
        <v>178.14208203000001</v>
      </c>
      <c r="E14306">
        <v>4.3066085108600001E-3</v>
      </c>
      <c r="F14306">
        <v>31.1948131692</v>
      </c>
      <c r="G14306">
        <v>89.035526876099993</v>
      </c>
      <c r="H14306">
        <v>6.9251948621299997</v>
      </c>
      <c r="I14306">
        <v>140.854431213</v>
      </c>
      <c r="J14306">
        <v>98.618823547600002</v>
      </c>
      <c r="K14306">
        <v>14.599532094000001</v>
      </c>
      <c r="L14306">
        <v>7.2997660470200003</v>
      </c>
    </row>
    <row r="14307" spans="1:12">
      <c r="A14307">
        <v>1083</v>
      </c>
      <c r="B14307">
        <v>1990</v>
      </c>
      <c r="C14307">
        <v>2</v>
      </c>
      <c r="D14307">
        <v>978.88174368</v>
      </c>
      <c r="E14307">
        <v>0.56009593701799998</v>
      </c>
      <c r="F14307">
        <v>134.22494010700001</v>
      </c>
      <c r="G14307">
        <v>686.33922219700003</v>
      </c>
      <c r="H14307">
        <v>29.788611948900002</v>
      </c>
      <c r="I14307">
        <v>111.614468839</v>
      </c>
      <c r="J14307">
        <v>248.588600641</v>
      </c>
      <c r="K14307">
        <v>64.765902864799997</v>
      </c>
      <c r="L14307">
        <v>32.382951432399999</v>
      </c>
    </row>
    <row r="14308" spans="1:12">
      <c r="A14308">
        <v>1083</v>
      </c>
      <c r="B14308">
        <v>1990</v>
      </c>
      <c r="C14308">
        <v>3</v>
      </c>
      <c r="D14308">
        <v>26.991224549999998</v>
      </c>
      <c r="E14308">
        <v>0</v>
      </c>
      <c r="F14308">
        <v>101.453398359</v>
      </c>
      <c r="G14308">
        <v>3.8093694126900002</v>
      </c>
      <c r="H14308">
        <v>22.548535699199999</v>
      </c>
      <c r="I14308">
        <v>175.88923626499999</v>
      </c>
      <c r="J14308">
        <v>104.695977547</v>
      </c>
      <c r="K14308">
        <v>41.902563219500003</v>
      </c>
      <c r="L14308">
        <v>20.951281609700001</v>
      </c>
    </row>
    <row r="14309" spans="1:12">
      <c r="A14309">
        <v>1083</v>
      </c>
      <c r="B14309">
        <v>1990</v>
      </c>
      <c r="C14309">
        <v>4</v>
      </c>
      <c r="D14309">
        <v>86.371918559999997</v>
      </c>
      <c r="E14309">
        <v>0</v>
      </c>
      <c r="F14309">
        <v>76.409059142700002</v>
      </c>
      <c r="G14309">
        <v>39.4985158677</v>
      </c>
      <c r="H14309">
        <v>16.9715502066</v>
      </c>
      <c r="I14309">
        <v>172.78224277000001</v>
      </c>
      <c r="J14309">
        <v>128.33031885299999</v>
      </c>
      <c r="K14309">
        <v>33.861056656000002</v>
      </c>
      <c r="L14309">
        <v>16.930528328000001</v>
      </c>
    </row>
    <row r="14310" spans="1:12">
      <c r="A14310">
        <v>1083</v>
      </c>
      <c r="B14310">
        <v>1990</v>
      </c>
      <c r="C14310">
        <v>5</v>
      </c>
      <c r="D14310">
        <v>188.93857184999999</v>
      </c>
      <c r="E14310">
        <v>3.4356604408800003E-4</v>
      </c>
      <c r="F14310">
        <v>95.759632021599998</v>
      </c>
      <c r="G14310">
        <v>118.091577782</v>
      </c>
      <c r="H14310">
        <v>21.255941077999999</v>
      </c>
      <c r="I14310">
        <v>193.661545803</v>
      </c>
      <c r="J14310">
        <v>219.13229421700001</v>
      </c>
      <c r="K14310">
        <v>45.3588453168</v>
      </c>
      <c r="L14310">
        <v>22.6794226584</v>
      </c>
    </row>
    <row r="14311" spans="1:12">
      <c r="A14311">
        <v>1083</v>
      </c>
      <c r="B14311">
        <v>1990</v>
      </c>
      <c r="C14311">
        <v>6</v>
      </c>
      <c r="D14311">
        <v>0</v>
      </c>
      <c r="E14311">
        <v>0</v>
      </c>
      <c r="F14311">
        <v>124.59615909199999</v>
      </c>
      <c r="G14311">
        <v>8.2689452829600005E-4</v>
      </c>
      <c r="H14311">
        <v>27.652968163600001</v>
      </c>
      <c r="I14311">
        <v>196.30002408300001</v>
      </c>
      <c r="J14311">
        <v>243.71173736</v>
      </c>
      <c r="K14311">
        <v>59.846496900399998</v>
      </c>
      <c r="L14311">
        <v>29.923248450199999</v>
      </c>
    </row>
    <row r="14312" spans="1:12">
      <c r="A14312">
        <v>1083</v>
      </c>
      <c r="B14312">
        <v>1990</v>
      </c>
      <c r="C14312">
        <v>7</v>
      </c>
      <c r="D14312">
        <v>0</v>
      </c>
      <c r="E14312">
        <v>0</v>
      </c>
      <c r="F14312">
        <v>167.82034380600001</v>
      </c>
      <c r="G14312" s="1">
        <v>3.8731924547300001E-4</v>
      </c>
      <c r="H14312">
        <v>37.283646276799999</v>
      </c>
      <c r="I14312">
        <v>198.38031089699999</v>
      </c>
      <c r="J14312">
        <v>261.77329672899998</v>
      </c>
      <c r="K14312">
        <v>72.585614644200007</v>
      </c>
      <c r="L14312">
        <v>36.292807322100003</v>
      </c>
    </row>
    <row r="14313" spans="1:12">
      <c r="A14313">
        <v>1083</v>
      </c>
      <c r="B14313">
        <v>1990</v>
      </c>
      <c r="C14313">
        <v>8</v>
      </c>
      <c r="D14313">
        <v>0</v>
      </c>
      <c r="E14313">
        <v>0</v>
      </c>
      <c r="F14313">
        <v>111.586674109</v>
      </c>
      <c r="G14313">
        <v>1.34606195374E-4</v>
      </c>
      <c r="H14313">
        <v>24.797273222600001</v>
      </c>
      <c r="I14313">
        <v>161.697203035</v>
      </c>
      <c r="J14313">
        <v>189.86009404699999</v>
      </c>
      <c r="K14313">
        <v>46.823248428100001</v>
      </c>
      <c r="L14313">
        <v>23.411624214</v>
      </c>
    </row>
    <row r="14314" spans="1:12">
      <c r="A14314">
        <v>1083</v>
      </c>
      <c r="B14314">
        <v>1990</v>
      </c>
      <c r="C14314">
        <v>9</v>
      </c>
      <c r="D14314">
        <v>0</v>
      </c>
      <c r="E14314">
        <v>0</v>
      </c>
      <c r="F14314">
        <v>107.20161566100001</v>
      </c>
      <c r="G14314" s="1">
        <v>1.45068101845E-4</v>
      </c>
      <c r="H14314">
        <v>23.8198171626</v>
      </c>
      <c r="I14314">
        <v>151.48909760399999</v>
      </c>
      <c r="J14314">
        <v>192.62696532000001</v>
      </c>
      <c r="K14314">
        <v>45.623281603300001</v>
      </c>
      <c r="L14314">
        <v>22.811640801700001</v>
      </c>
    </row>
    <row r="14315" spans="1:12">
      <c r="A14315">
        <v>1083</v>
      </c>
      <c r="B14315">
        <v>1990</v>
      </c>
      <c r="C14315">
        <v>10</v>
      </c>
      <c r="D14315">
        <v>0</v>
      </c>
      <c r="E14315">
        <v>0</v>
      </c>
      <c r="F14315">
        <v>82.467468447399995</v>
      </c>
      <c r="G14315" s="1">
        <v>8.0874339111399997E-5</v>
      </c>
      <c r="H14315">
        <v>18.320867823299999</v>
      </c>
      <c r="I14315">
        <v>138.65653496799999</v>
      </c>
      <c r="J14315">
        <v>167.07729235799999</v>
      </c>
      <c r="K14315">
        <v>35.762692582</v>
      </c>
      <c r="L14315">
        <v>17.881346291</v>
      </c>
    </row>
    <row r="14316" spans="1:12">
      <c r="A14316">
        <v>1083</v>
      </c>
      <c r="B14316">
        <v>1990</v>
      </c>
      <c r="C14316">
        <v>11</v>
      </c>
      <c r="D14316">
        <v>91.77016347</v>
      </c>
      <c r="E14316">
        <v>0</v>
      </c>
      <c r="F14316">
        <v>67.033060236200001</v>
      </c>
      <c r="G14316">
        <v>52.038115268799999</v>
      </c>
      <c r="H14316">
        <v>14.888625422700001</v>
      </c>
      <c r="I14316">
        <v>143.55239238600001</v>
      </c>
      <c r="J14316">
        <v>150.110595617</v>
      </c>
      <c r="K14316">
        <v>29.787541521600001</v>
      </c>
      <c r="L14316">
        <v>14.893770760800001</v>
      </c>
    </row>
    <row r="14317" spans="1:12">
      <c r="A14317">
        <v>1083</v>
      </c>
      <c r="B14317">
        <v>1990</v>
      </c>
      <c r="C14317">
        <v>12</v>
      </c>
      <c r="D14317">
        <v>7.1976598799999998</v>
      </c>
      <c r="E14317">
        <v>0</v>
      </c>
      <c r="F14317">
        <v>53.544306529700002</v>
      </c>
      <c r="G14317" s="1">
        <v>4.2537395689200003E-5</v>
      </c>
      <c r="H14317">
        <v>11.8991786761</v>
      </c>
      <c r="I14317">
        <v>126.272474785</v>
      </c>
      <c r="J14317">
        <v>121.580060897</v>
      </c>
      <c r="K14317">
        <v>22.3969552993</v>
      </c>
      <c r="L14317">
        <v>11.198477649699999</v>
      </c>
    </row>
    <row r="14318" spans="1:12">
      <c r="A14318">
        <v>1083</v>
      </c>
      <c r="B14318">
        <v>1991</v>
      </c>
      <c r="C14318">
        <v>1</v>
      </c>
      <c r="D14318">
        <v>305.9005449</v>
      </c>
      <c r="E14318">
        <v>0</v>
      </c>
      <c r="F14318">
        <v>62.826567152300001</v>
      </c>
      <c r="G14318">
        <v>198.764380553</v>
      </c>
      <c r="H14318">
        <v>13.955338430699999</v>
      </c>
      <c r="I14318">
        <v>114.94376925</v>
      </c>
      <c r="J14318">
        <v>139.64598880700001</v>
      </c>
      <c r="K14318">
        <v>27.701685594099999</v>
      </c>
      <c r="L14318">
        <v>13.850842797</v>
      </c>
    </row>
    <row r="14319" spans="1:12">
      <c r="A14319">
        <v>1083</v>
      </c>
      <c r="B14319">
        <v>1991</v>
      </c>
      <c r="C14319">
        <v>2</v>
      </c>
      <c r="D14319">
        <v>1155.2244107399999</v>
      </c>
      <c r="E14319">
        <v>0.63668774650799997</v>
      </c>
      <c r="F14319">
        <v>54.173626454199997</v>
      </c>
      <c r="G14319">
        <v>814.07895432600003</v>
      </c>
      <c r="H14319">
        <v>11.804752032</v>
      </c>
      <c r="I14319">
        <v>92.486668414700006</v>
      </c>
      <c r="J14319">
        <v>270.706866327</v>
      </c>
      <c r="K14319">
        <v>72.821973553500001</v>
      </c>
      <c r="L14319">
        <v>36.4109867767</v>
      </c>
    </row>
    <row r="14320" spans="1:12">
      <c r="A14320">
        <v>1083</v>
      </c>
      <c r="B14320">
        <v>1991</v>
      </c>
      <c r="C14320">
        <v>3</v>
      </c>
      <c r="D14320">
        <v>1538.4997993500001</v>
      </c>
      <c r="E14320">
        <v>1.25153226416</v>
      </c>
      <c r="F14320">
        <v>457.61109105600002</v>
      </c>
      <c r="G14320">
        <v>1050.6703961799999</v>
      </c>
      <c r="H14320">
        <v>101.74424908500001</v>
      </c>
      <c r="I14320">
        <v>288.52556366900001</v>
      </c>
      <c r="J14320">
        <v>266.88584074800002</v>
      </c>
      <c r="K14320">
        <v>180.90017019499999</v>
      </c>
      <c r="L14320">
        <v>90.450085097499993</v>
      </c>
    </row>
    <row r="14321" spans="1:12">
      <c r="A14321">
        <v>1083</v>
      </c>
      <c r="B14321">
        <v>1991</v>
      </c>
      <c r="C14321">
        <v>4</v>
      </c>
      <c r="D14321">
        <v>0</v>
      </c>
      <c r="E14321">
        <v>0</v>
      </c>
      <c r="F14321">
        <v>235.661377241</v>
      </c>
      <c r="G14321">
        <v>6.3639168465000001E-3</v>
      </c>
      <c r="H14321">
        <v>52.418467069000002</v>
      </c>
      <c r="I14321">
        <v>218.00169982400001</v>
      </c>
      <c r="J14321">
        <v>152.77763633800001</v>
      </c>
      <c r="K14321">
        <v>88.4430492332</v>
      </c>
      <c r="L14321">
        <v>44.2215246166</v>
      </c>
    </row>
    <row r="14322" spans="1:12">
      <c r="A14322">
        <v>1083</v>
      </c>
      <c r="B14322">
        <v>1991</v>
      </c>
      <c r="C14322">
        <v>5</v>
      </c>
      <c r="D14322">
        <v>0</v>
      </c>
      <c r="E14322">
        <v>0</v>
      </c>
      <c r="F14322">
        <v>154.70706279500001</v>
      </c>
      <c r="G14322">
        <v>1.9334040558100001E-4</v>
      </c>
      <c r="H14322">
        <v>34.395137806400001</v>
      </c>
      <c r="I14322">
        <v>191.14682162299999</v>
      </c>
      <c r="J14322">
        <v>175.26190326</v>
      </c>
      <c r="K14322">
        <v>61.605852203399998</v>
      </c>
      <c r="L14322">
        <v>30.802926101699999</v>
      </c>
    </row>
    <row r="14323" spans="1:12">
      <c r="A14323">
        <v>1083</v>
      </c>
      <c r="B14323">
        <v>1991</v>
      </c>
      <c r="C14323">
        <v>6</v>
      </c>
      <c r="D14323">
        <v>0</v>
      </c>
      <c r="E14323">
        <v>0</v>
      </c>
      <c r="F14323">
        <v>91.036504552099998</v>
      </c>
      <c r="G14323" s="1">
        <v>9.8519431093500005E-5</v>
      </c>
      <c r="H14323">
        <v>20.2150659064</v>
      </c>
      <c r="I14323">
        <v>156.08136727600001</v>
      </c>
      <c r="J14323">
        <v>171.14989093400001</v>
      </c>
      <c r="K14323">
        <v>41.510213395500003</v>
      </c>
      <c r="L14323">
        <v>20.7551066977</v>
      </c>
    </row>
    <row r="14324" spans="1:12">
      <c r="A14324">
        <v>1083</v>
      </c>
      <c r="B14324">
        <v>1991</v>
      </c>
      <c r="C14324">
        <v>7</v>
      </c>
      <c r="D14324">
        <v>17.994149700000001</v>
      </c>
      <c r="E14324">
        <v>0</v>
      </c>
      <c r="F14324">
        <v>85.341045612599999</v>
      </c>
      <c r="G14324">
        <v>5.0007736810000001</v>
      </c>
      <c r="H14324">
        <v>18.962565515800001</v>
      </c>
      <c r="I14324">
        <v>156.50036077799999</v>
      </c>
      <c r="J14324">
        <v>164.484592459</v>
      </c>
      <c r="K14324">
        <v>36.300686284000001</v>
      </c>
      <c r="L14324">
        <v>18.150343142000001</v>
      </c>
    </row>
    <row r="14325" spans="1:12">
      <c r="A14325">
        <v>1083</v>
      </c>
      <c r="B14325">
        <v>1991</v>
      </c>
      <c r="C14325">
        <v>8</v>
      </c>
      <c r="D14325">
        <v>0</v>
      </c>
      <c r="E14325">
        <v>0</v>
      </c>
      <c r="F14325">
        <v>79.738568616799995</v>
      </c>
      <c r="G14325" s="1">
        <v>7.9477409103399999E-5</v>
      </c>
      <c r="H14325">
        <v>17.7095514138</v>
      </c>
      <c r="I14325">
        <v>146.16233552</v>
      </c>
      <c r="J14325">
        <v>176.38764269000001</v>
      </c>
      <c r="K14325">
        <v>35.6642830742</v>
      </c>
      <c r="L14325">
        <v>17.8321415371</v>
      </c>
    </row>
    <row r="14326" spans="1:12">
      <c r="A14326">
        <v>1083</v>
      </c>
      <c r="B14326">
        <v>1991</v>
      </c>
      <c r="C14326">
        <v>9</v>
      </c>
      <c r="D14326">
        <v>0</v>
      </c>
      <c r="E14326">
        <v>0</v>
      </c>
      <c r="F14326">
        <v>65.228960608899996</v>
      </c>
      <c r="G14326" s="1">
        <v>4.7305780367100002E-5</v>
      </c>
      <c r="H14326">
        <v>14.4934724164</v>
      </c>
      <c r="I14326">
        <v>127.332075378</v>
      </c>
      <c r="J14326">
        <v>144.23839825499999</v>
      </c>
      <c r="K14326">
        <v>27.796857079399999</v>
      </c>
      <c r="L14326">
        <v>13.898428539699999</v>
      </c>
    </row>
    <row r="14327" spans="1:12">
      <c r="A14327">
        <v>1083</v>
      </c>
      <c r="B14327">
        <v>1991</v>
      </c>
      <c r="C14327">
        <v>10</v>
      </c>
      <c r="D14327">
        <v>104.36606826000001</v>
      </c>
      <c r="E14327">
        <v>3.7298009691900001E-3</v>
      </c>
      <c r="F14327">
        <v>70.656737740899999</v>
      </c>
      <c r="G14327">
        <v>59.742342257200001</v>
      </c>
      <c r="H14327">
        <v>15.6932352403</v>
      </c>
      <c r="I14327">
        <v>146.22060304499999</v>
      </c>
      <c r="J14327">
        <v>166.81690056799999</v>
      </c>
      <c r="K14327">
        <v>31.449282815499998</v>
      </c>
      <c r="L14327">
        <v>15.7246414078</v>
      </c>
    </row>
    <row r="14328" spans="1:12">
      <c r="A14328">
        <v>1083</v>
      </c>
      <c r="B14328">
        <v>1991</v>
      </c>
      <c r="C14328">
        <v>11</v>
      </c>
      <c r="D14328">
        <v>0</v>
      </c>
      <c r="E14328">
        <v>0</v>
      </c>
      <c r="F14328">
        <v>53.251772742</v>
      </c>
      <c r="G14328" s="1">
        <v>6.9600343230700004E-5</v>
      </c>
      <c r="H14328">
        <v>11.830016417</v>
      </c>
      <c r="I14328">
        <v>115.204509284</v>
      </c>
      <c r="J14328">
        <v>120.35071931900001</v>
      </c>
      <c r="K14328">
        <v>23.163645101</v>
      </c>
      <c r="L14328">
        <v>11.5818225505</v>
      </c>
    </row>
    <row r="14329" spans="1:12">
      <c r="A14329">
        <v>1083</v>
      </c>
      <c r="B14329">
        <v>1991</v>
      </c>
      <c r="C14329">
        <v>12</v>
      </c>
      <c r="D14329">
        <v>680.17885865999995</v>
      </c>
      <c r="E14329">
        <v>5.2817137788700001E-2</v>
      </c>
      <c r="F14329">
        <v>65.098905774599999</v>
      </c>
      <c r="G14329">
        <v>442.09397609199999</v>
      </c>
      <c r="H14329">
        <v>14.4140814829</v>
      </c>
      <c r="I14329">
        <v>146.26153951699999</v>
      </c>
      <c r="J14329">
        <v>208.84568783399999</v>
      </c>
      <c r="K14329">
        <v>38.552595190700004</v>
      </c>
      <c r="L14329">
        <v>19.276297595300001</v>
      </c>
    </row>
    <row r="14330" spans="1:12">
      <c r="A14330">
        <v>1083</v>
      </c>
      <c r="B14330">
        <v>1992</v>
      </c>
      <c r="C14330">
        <v>1</v>
      </c>
      <c r="D14330">
        <v>487.64145687000001</v>
      </c>
      <c r="E14330">
        <v>0.19458969055700001</v>
      </c>
      <c r="F14330">
        <v>183.82858776200001</v>
      </c>
      <c r="G14330">
        <v>316.49327283500003</v>
      </c>
      <c r="H14330">
        <v>40.861179012400001</v>
      </c>
      <c r="I14330">
        <v>163.62044418599999</v>
      </c>
      <c r="J14330">
        <v>156.49254116500001</v>
      </c>
      <c r="K14330">
        <v>74.996809190799993</v>
      </c>
      <c r="L14330">
        <v>37.498404595399997</v>
      </c>
    </row>
    <row r="14331" spans="1:12">
      <c r="A14331">
        <v>1083</v>
      </c>
      <c r="B14331">
        <v>1992</v>
      </c>
      <c r="C14331">
        <v>2</v>
      </c>
      <c r="D14331">
        <v>1522.3050646199999</v>
      </c>
      <c r="E14331">
        <v>0.96601275317299995</v>
      </c>
      <c r="F14331">
        <v>344.77203609999998</v>
      </c>
      <c r="G14331">
        <v>1091.7179227300001</v>
      </c>
      <c r="H14331">
        <v>76.552717393600005</v>
      </c>
      <c r="I14331">
        <v>171.964306072</v>
      </c>
      <c r="J14331">
        <v>257.02893994200002</v>
      </c>
      <c r="K14331">
        <v>158.37720956000001</v>
      </c>
      <c r="L14331">
        <v>79.188604779800002</v>
      </c>
    </row>
    <row r="14332" spans="1:12">
      <c r="A14332">
        <v>1083</v>
      </c>
      <c r="B14332">
        <v>1992</v>
      </c>
      <c r="C14332">
        <v>3</v>
      </c>
      <c r="D14332">
        <v>1184.01505026</v>
      </c>
      <c r="E14332">
        <v>0.64072195768700002</v>
      </c>
      <c r="F14332">
        <v>338.808241576</v>
      </c>
      <c r="G14332">
        <v>762.74044890899995</v>
      </c>
      <c r="H14332">
        <v>75.225550439399996</v>
      </c>
      <c r="I14332">
        <v>220.70687086999999</v>
      </c>
      <c r="J14332">
        <v>210.81288600299999</v>
      </c>
      <c r="K14332">
        <v>156.27441104299999</v>
      </c>
      <c r="L14332">
        <v>78.137205521400006</v>
      </c>
    </row>
    <row r="14333" spans="1:12">
      <c r="A14333">
        <v>1083</v>
      </c>
      <c r="B14333">
        <v>1992</v>
      </c>
      <c r="C14333">
        <v>4</v>
      </c>
      <c r="D14333">
        <v>17.994149700000001</v>
      </c>
      <c r="E14333">
        <v>0</v>
      </c>
      <c r="F14333">
        <v>189.70225327700001</v>
      </c>
      <c r="G14333">
        <v>6.3542144472600004</v>
      </c>
      <c r="H14333">
        <v>42.153183456400001</v>
      </c>
      <c r="I14333">
        <v>223.01973015499999</v>
      </c>
      <c r="J14333">
        <v>126.56531694100001</v>
      </c>
      <c r="K14333">
        <v>80.302050295000001</v>
      </c>
      <c r="L14333">
        <v>40.1510251475</v>
      </c>
    </row>
    <row r="14334" spans="1:12">
      <c r="A14334">
        <v>1083</v>
      </c>
      <c r="B14334">
        <v>1992</v>
      </c>
      <c r="C14334">
        <v>5</v>
      </c>
      <c r="D14334">
        <v>7.1976598799999998</v>
      </c>
      <c r="E14334">
        <v>0</v>
      </c>
      <c r="F14334">
        <v>137.10660250500001</v>
      </c>
      <c r="G14334">
        <v>1.32790296378E-4</v>
      </c>
      <c r="H14334">
        <v>30.488320208299999</v>
      </c>
      <c r="I14334">
        <v>191.002741937</v>
      </c>
      <c r="J14334">
        <v>139.69365917799999</v>
      </c>
      <c r="K14334">
        <v>53.271361775499997</v>
      </c>
      <c r="L14334">
        <v>26.635680887700001</v>
      </c>
    </row>
    <row r="14335" spans="1:12">
      <c r="A14335">
        <v>1083</v>
      </c>
      <c r="B14335">
        <v>1992</v>
      </c>
      <c r="C14335">
        <v>6</v>
      </c>
      <c r="D14335">
        <v>0</v>
      </c>
      <c r="E14335">
        <v>0</v>
      </c>
      <c r="F14335">
        <v>101.06454278</v>
      </c>
      <c r="G14335" s="1">
        <v>1.27628937978E-4</v>
      </c>
      <c r="H14335">
        <v>22.4401749136</v>
      </c>
      <c r="I14335">
        <v>185.66103079800001</v>
      </c>
      <c r="J14335">
        <v>197.73200038300001</v>
      </c>
      <c r="K14335">
        <v>46.438592399400001</v>
      </c>
      <c r="L14335">
        <v>23.2192961997</v>
      </c>
    </row>
    <row r="14336" spans="1:12">
      <c r="A14336">
        <v>1083</v>
      </c>
      <c r="B14336">
        <v>1992</v>
      </c>
      <c r="C14336">
        <v>7</v>
      </c>
      <c r="D14336">
        <v>26.991224549999998</v>
      </c>
      <c r="E14336">
        <v>0</v>
      </c>
      <c r="F14336">
        <v>96.075447778200001</v>
      </c>
      <c r="G14336">
        <v>9.84920340573</v>
      </c>
      <c r="H14336">
        <v>21.346352938599999</v>
      </c>
      <c r="I14336">
        <v>179.179240566</v>
      </c>
      <c r="J14336">
        <v>191.13357901699999</v>
      </c>
      <c r="K14336">
        <v>41.159943907699997</v>
      </c>
      <c r="L14336">
        <v>20.579971953800001</v>
      </c>
    </row>
    <row r="14337" spans="1:12">
      <c r="A14337">
        <v>1083</v>
      </c>
      <c r="B14337">
        <v>1992</v>
      </c>
      <c r="C14337">
        <v>8</v>
      </c>
      <c r="D14337">
        <v>0</v>
      </c>
      <c r="E14337">
        <v>0</v>
      </c>
      <c r="F14337">
        <v>100.695661019</v>
      </c>
      <c r="G14337" s="1">
        <v>1.3811044950800001E-4</v>
      </c>
      <c r="H14337">
        <v>22.364617199800001</v>
      </c>
      <c r="I14337">
        <v>168.869452395</v>
      </c>
      <c r="J14337">
        <v>214.71747602600001</v>
      </c>
      <c r="K14337">
        <v>44.909908447799999</v>
      </c>
      <c r="L14337">
        <v>22.4549542239</v>
      </c>
    </row>
    <row r="14338" spans="1:12">
      <c r="A14338">
        <v>1083</v>
      </c>
      <c r="B14338">
        <v>1992</v>
      </c>
      <c r="C14338">
        <v>9</v>
      </c>
      <c r="D14338">
        <v>0</v>
      </c>
      <c r="E14338">
        <v>0</v>
      </c>
      <c r="F14338">
        <v>82.453283299299997</v>
      </c>
      <c r="G14338" s="1">
        <v>7.6317868294999996E-5</v>
      </c>
      <c r="H14338">
        <v>18.316016010199998</v>
      </c>
      <c r="I14338">
        <v>144.874399388</v>
      </c>
      <c r="J14338">
        <v>172.69528866300001</v>
      </c>
      <c r="K14338">
        <v>36.120625795199999</v>
      </c>
      <c r="L14338">
        <v>18.060312897599999</v>
      </c>
    </row>
    <row r="14339" spans="1:12">
      <c r="A14339">
        <v>1083</v>
      </c>
      <c r="B14339">
        <v>1992</v>
      </c>
      <c r="C14339">
        <v>10</v>
      </c>
      <c r="D14339">
        <v>215.92979639999999</v>
      </c>
      <c r="E14339">
        <v>0</v>
      </c>
      <c r="F14339">
        <v>64.211601009500001</v>
      </c>
      <c r="G14339">
        <v>123.12990587900001</v>
      </c>
      <c r="H14339">
        <v>14.270758969199999</v>
      </c>
      <c r="I14339">
        <v>155.13293928600001</v>
      </c>
      <c r="J14339">
        <v>143.18217055400001</v>
      </c>
      <c r="K14339">
        <v>26.648709074999999</v>
      </c>
      <c r="L14339">
        <v>13.3243545375</v>
      </c>
    </row>
    <row r="14340" spans="1:12">
      <c r="A14340">
        <v>1083</v>
      </c>
      <c r="B14340">
        <v>1992</v>
      </c>
      <c r="C14340">
        <v>11</v>
      </c>
      <c r="D14340">
        <v>0</v>
      </c>
      <c r="E14340">
        <v>0</v>
      </c>
      <c r="F14340">
        <v>52.562623589300003</v>
      </c>
      <c r="G14340">
        <v>9.6028301328999999E-4</v>
      </c>
      <c r="H14340">
        <v>11.6784128849</v>
      </c>
      <c r="I14340">
        <v>120.71290943299999</v>
      </c>
      <c r="J14340">
        <v>110.26079105700001</v>
      </c>
      <c r="K14340">
        <v>22.544274847000001</v>
      </c>
      <c r="L14340">
        <v>11.2721374235</v>
      </c>
    </row>
    <row r="14341" spans="1:12">
      <c r="A14341">
        <v>1083</v>
      </c>
      <c r="B14341">
        <v>1992</v>
      </c>
      <c r="C14341">
        <v>12</v>
      </c>
      <c r="D14341">
        <v>968.08525385999997</v>
      </c>
      <c r="E14341">
        <v>9.2958389685699999E-2</v>
      </c>
      <c r="F14341">
        <v>135.34463102399999</v>
      </c>
      <c r="G14341">
        <v>634.17277998400004</v>
      </c>
      <c r="H14341">
        <v>30.0140222747</v>
      </c>
      <c r="I14341">
        <v>168.75204685400001</v>
      </c>
      <c r="J14341">
        <v>246.29079363700001</v>
      </c>
      <c r="K14341">
        <v>70.248526193100005</v>
      </c>
      <c r="L14341">
        <v>35.124263096500002</v>
      </c>
    </row>
    <row r="14342" spans="1:12">
      <c r="A14342">
        <v>1083</v>
      </c>
      <c r="B14342">
        <v>1993</v>
      </c>
      <c r="C14342">
        <v>1</v>
      </c>
      <c r="D14342">
        <v>2654.1370807500002</v>
      </c>
      <c r="E14342">
        <v>2.3254089473200001</v>
      </c>
      <c r="F14342">
        <v>616.47054056900004</v>
      </c>
      <c r="G14342">
        <v>1901.60335246</v>
      </c>
      <c r="H14342">
        <v>136.91308498800001</v>
      </c>
      <c r="I14342">
        <v>219.94920770100001</v>
      </c>
      <c r="J14342">
        <v>369.61564371999998</v>
      </c>
      <c r="K14342">
        <v>276.16430560600003</v>
      </c>
      <c r="L14342">
        <v>138.08215280300001</v>
      </c>
    </row>
    <row r="14343" spans="1:12">
      <c r="A14343">
        <v>1083</v>
      </c>
      <c r="B14343">
        <v>1993</v>
      </c>
      <c r="C14343">
        <v>2</v>
      </c>
      <c r="D14343">
        <v>2022.54242628</v>
      </c>
      <c r="E14343">
        <v>1.6509602370400001</v>
      </c>
      <c r="F14343">
        <v>407.54886275400003</v>
      </c>
      <c r="G14343">
        <v>1549.2134043399999</v>
      </c>
      <c r="H14343">
        <v>90.473134997100004</v>
      </c>
      <c r="I14343">
        <v>168.358846669</v>
      </c>
      <c r="J14343">
        <v>188.16228129699999</v>
      </c>
      <c r="K14343">
        <v>191.168239613</v>
      </c>
      <c r="L14343">
        <v>95.584119806499999</v>
      </c>
    </row>
    <row r="14344" spans="1:12">
      <c r="A14344">
        <v>1083</v>
      </c>
      <c r="B14344">
        <v>1993</v>
      </c>
      <c r="C14344">
        <v>3</v>
      </c>
      <c r="D14344">
        <v>482.24321196</v>
      </c>
      <c r="E14344">
        <v>0.343154537945</v>
      </c>
      <c r="F14344">
        <v>270.695108463</v>
      </c>
      <c r="G14344">
        <v>315.15668253400003</v>
      </c>
      <c r="H14344">
        <v>60.154741039400001</v>
      </c>
      <c r="I14344">
        <v>213.53897705899999</v>
      </c>
      <c r="J14344">
        <v>140.900291689</v>
      </c>
      <c r="K14344">
        <v>113.650730964</v>
      </c>
      <c r="L14344">
        <v>56.825365482099997</v>
      </c>
    </row>
    <row r="14345" spans="1:12">
      <c r="A14345">
        <v>1083</v>
      </c>
      <c r="B14345">
        <v>1993</v>
      </c>
      <c r="C14345">
        <v>4</v>
      </c>
      <c r="D14345">
        <v>0</v>
      </c>
      <c r="E14345">
        <v>0</v>
      </c>
      <c r="F14345">
        <v>235.900739716</v>
      </c>
      <c r="G14345">
        <v>1.3120530585399999E-2</v>
      </c>
      <c r="H14345">
        <v>52.423795163100003</v>
      </c>
      <c r="I14345">
        <v>240.21110892900001</v>
      </c>
      <c r="J14345">
        <v>159.21433292500001</v>
      </c>
      <c r="K14345">
        <v>98.791651337900007</v>
      </c>
      <c r="L14345">
        <v>49.395825668999997</v>
      </c>
    </row>
    <row r="14346" spans="1:12">
      <c r="A14346">
        <v>1083</v>
      </c>
      <c r="B14346">
        <v>1993</v>
      </c>
      <c r="C14346">
        <v>5</v>
      </c>
      <c r="D14346">
        <v>0</v>
      </c>
      <c r="E14346">
        <v>0</v>
      </c>
      <c r="F14346">
        <v>155.64857390099999</v>
      </c>
      <c r="G14346">
        <v>1.8980297445E-4</v>
      </c>
      <c r="H14346">
        <v>34.599219334700003</v>
      </c>
      <c r="I14346">
        <v>209.99826894700001</v>
      </c>
      <c r="J14346">
        <v>182.300087362</v>
      </c>
      <c r="K14346">
        <v>63.102547407700001</v>
      </c>
      <c r="L14346">
        <v>31.5512737038</v>
      </c>
    </row>
    <row r="14347" spans="1:12">
      <c r="A14347">
        <v>1083</v>
      </c>
      <c r="B14347">
        <v>1993</v>
      </c>
      <c r="C14347">
        <v>6</v>
      </c>
      <c r="D14347">
        <v>251.9180958</v>
      </c>
      <c r="E14347">
        <v>1.6189943792800001E-2</v>
      </c>
      <c r="F14347">
        <v>138.498534468</v>
      </c>
      <c r="G14347">
        <v>162.425469093</v>
      </c>
      <c r="H14347">
        <v>30.749059367200001</v>
      </c>
      <c r="I14347">
        <v>246.58104278100001</v>
      </c>
      <c r="J14347">
        <v>246.67511372300001</v>
      </c>
      <c r="K14347">
        <v>64.2573089415</v>
      </c>
      <c r="L14347">
        <v>32.128654470699999</v>
      </c>
    </row>
    <row r="14348" spans="1:12">
      <c r="A14348">
        <v>1083</v>
      </c>
      <c r="B14348">
        <v>1993</v>
      </c>
      <c r="C14348">
        <v>7</v>
      </c>
      <c r="D14348">
        <v>0</v>
      </c>
      <c r="E14348">
        <v>0</v>
      </c>
      <c r="F14348">
        <v>112.314867822</v>
      </c>
      <c r="G14348" s="1">
        <v>1.31200294773E-4</v>
      </c>
      <c r="H14348">
        <v>24.9676523756</v>
      </c>
      <c r="I14348">
        <v>178.630816251</v>
      </c>
      <c r="J14348">
        <v>190.04088826399999</v>
      </c>
      <c r="K14348">
        <v>45.296714706899998</v>
      </c>
      <c r="L14348">
        <v>22.648357353400002</v>
      </c>
    </row>
    <row r="14349" spans="1:12">
      <c r="A14349">
        <v>1083</v>
      </c>
      <c r="B14349">
        <v>1993</v>
      </c>
      <c r="C14349">
        <v>8</v>
      </c>
      <c r="D14349">
        <v>0</v>
      </c>
      <c r="E14349">
        <v>0</v>
      </c>
      <c r="F14349">
        <v>82.973152620299999</v>
      </c>
      <c r="G14349" s="1">
        <v>7.9172332830499998E-5</v>
      </c>
      <c r="H14349">
        <v>18.429365255899999</v>
      </c>
      <c r="I14349">
        <v>159.77333702300001</v>
      </c>
      <c r="J14349">
        <v>186.066927201</v>
      </c>
      <c r="K14349">
        <v>36.8051784755</v>
      </c>
      <c r="L14349">
        <v>18.402589237800001</v>
      </c>
    </row>
    <row r="14350" spans="1:12">
      <c r="A14350">
        <v>1083</v>
      </c>
      <c r="B14350">
        <v>1993</v>
      </c>
      <c r="C14350">
        <v>9</v>
      </c>
      <c r="D14350">
        <v>1.7994149699999999</v>
      </c>
      <c r="E14350">
        <v>0</v>
      </c>
      <c r="F14350">
        <v>72.307329179199996</v>
      </c>
      <c r="G14350" s="1">
        <v>6.3783415400299996E-5</v>
      </c>
      <c r="H14350">
        <v>16.060828545500001</v>
      </c>
      <c r="I14350">
        <v>141.13247501199999</v>
      </c>
      <c r="J14350">
        <v>169.74309889400001</v>
      </c>
      <c r="K14350">
        <v>31.972373932499998</v>
      </c>
      <c r="L14350">
        <v>15.9861869663</v>
      </c>
    </row>
    <row r="14351" spans="1:12">
      <c r="A14351">
        <v>1083</v>
      </c>
      <c r="B14351">
        <v>1993</v>
      </c>
      <c r="C14351">
        <v>10</v>
      </c>
      <c r="D14351">
        <v>59.380694009999999</v>
      </c>
      <c r="E14351">
        <v>0</v>
      </c>
      <c r="F14351">
        <v>54.892381350900003</v>
      </c>
      <c r="G14351">
        <v>24.8639189212</v>
      </c>
      <c r="H14351">
        <v>12.198972834999999</v>
      </c>
      <c r="I14351">
        <v>140.71150006299999</v>
      </c>
      <c r="J14351">
        <v>128.33277167200001</v>
      </c>
      <c r="K14351">
        <v>22.9157047122</v>
      </c>
      <c r="L14351">
        <v>11.4578523561</v>
      </c>
    </row>
    <row r="14352" spans="1:12">
      <c r="A14352">
        <v>1083</v>
      </c>
      <c r="B14352">
        <v>1993</v>
      </c>
      <c r="C14352">
        <v>11</v>
      </c>
      <c r="D14352">
        <v>77.374843709999993</v>
      </c>
      <c r="E14352">
        <v>0</v>
      </c>
      <c r="F14352">
        <v>45.532953256699997</v>
      </c>
      <c r="G14352">
        <v>44.422701543099997</v>
      </c>
      <c r="H14352">
        <v>10.113980872000001</v>
      </c>
      <c r="I14352">
        <v>119.83938935499999</v>
      </c>
      <c r="J14352">
        <v>124.309425304</v>
      </c>
      <c r="K14352">
        <v>20.080191706499999</v>
      </c>
      <c r="L14352">
        <v>10.0400958533</v>
      </c>
    </row>
    <row r="14353" spans="1:12">
      <c r="A14353">
        <v>1083</v>
      </c>
      <c r="B14353">
        <v>1993</v>
      </c>
      <c r="C14353">
        <v>12</v>
      </c>
      <c r="D14353">
        <v>197.93564670000001</v>
      </c>
      <c r="E14353">
        <v>0</v>
      </c>
      <c r="F14353">
        <v>37.648526679100002</v>
      </c>
      <c r="G14353">
        <v>115.49437538399999</v>
      </c>
      <c r="H14353">
        <v>8.3691123792899997</v>
      </c>
      <c r="I14353">
        <v>122.83031483400001</v>
      </c>
      <c r="J14353">
        <v>96.071361906800007</v>
      </c>
      <c r="K14353">
        <v>15.221012117400001</v>
      </c>
      <c r="L14353">
        <v>7.6105060586900004</v>
      </c>
    </row>
    <row r="14354" spans="1:12">
      <c r="A14354">
        <v>1083</v>
      </c>
      <c r="B14354">
        <v>1994</v>
      </c>
      <c r="C14354">
        <v>1</v>
      </c>
      <c r="D14354">
        <v>77.374843709999993</v>
      </c>
      <c r="E14354">
        <v>0</v>
      </c>
      <c r="F14354">
        <v>33.920136366900003</v>
      </c>
      <c r="G14354">
        <v>48.230621194800001</v>
      </c>
      <c r="H14354">
        <v>7.53333680181</v>
      </c>
      <c r="I14354">
        <v>104.788821814</v>
      </c>
      <c r="J14354">
        <v>96.365309805899997</v>
      </c>
      <c r="K14354">
        <v>15.2059480465</v>
      </c>
      <c r="L14354">
        <v>7.6029740232499998</v>
      </c>
    </row>
    <row r="14355" spans="1:12">
      <c r="A14355">
        <v>1083</v>
      </c>
      <c r="B14355">
        <v>1994</v>
      </c>
      <c r="C14355">
        <v>2</v>
      </c>
      <c r="D14355">
        <v>951.89051913000003</v>
      </c>
      <c r="E14355">
        <v>0.14153119743100001</v>
      </c>
      <c r="F14355">
        <v>123.822685869</v>
      </c>
      <c r="G14355">
        <v>617.70397575000004</v>
      </c>
      <c r="H14355">
        <v>27.470641072700001</v>
      </c>
      <c r="I14355">
        <v>165.18257904399999</v>
      </c>
      <c r="J14355">
        <v>232.60683403499999</v>
      </c>
      <c r="K14355">
        <v>61.757783714600002</v>
      </c>
      <c r="L14355">
        <v>30.878891857300001</v>
      </c>
    </row>
    <row r="14356" spans="1:12">
      <c r="A14356">
        <v>1083</v>
      </c>
      <c r="B14356">
        <v>1994</v>
      </c>
      <c r="C14356">
        <v>3</v>
      </c>
      <c r="D14356">
        <v>242.92102095000001</v>
      </c>
      <c r="E14356">
        <v>1.44420312401E-3</v>
      </c>
      <c r="F14356">
        <v>121.622980185</v>
      </c>
      <c r="G14356">
        <v>137.85471382700001</v>
      </c>
      <c r="H14356">
        <v>27.017266687300001</v>
      </c>
      <c r="I14356">
        <v>216.45723164399999</v>
      </c>
      <c r="J14356">
        <v>137.98803688500001</v>
      </c>
      <c r="K14356">
        <v>53.243771447299999</v>
      </c>
      <c r="L14356">
        <v>26.6218857237</v>
      </c>
    </row>
    <row r="14357" spans="1:12">
      <c r="A14357">
        <v>1083</v>
      </c>
      <c r="B14357">
        <v>1994</v>
      </c>
      <c r="C14357">
        <v>4</v>
      </c>
      <c r="D14357">
        <v>98.967823350000003</v>
      </c>
      <c r="E14357">
        <v>0</v>
      </c>
      <c r="F14357">
        <v>94.456048228699999</v>
      </c>
      <c r="G14357">
        <v>49.729048277399997</v>
      </c>
      <c r="H14357">
        <v>20.992078069800002</v>
      </c>
      <c r="I14357">
        <v>180.79277111600001</v>
      </c>
      <c r="J14357">
        <v>134.61306133100001</v>
      </c>
      <c r="K14357">
        <v>39.282456815899998</v>
      </c>
      <c r="L14357">
        <v>19.641228408</v>
      </c>
    </row>
    <row r="14358" spans="1:12">
      <c r="A14358">
        <v>1083</v>
      </c>
      <c r="B14358">
        <v>1994</v>
      </c>
      <c r="C14358">
        <v>5</v>
      </c>
      <c r="D14358">
        <v>10.79648982</v>
      </c>
      <c r="E14358">
        <v>0</v>
      </c>
      <c r="F14358">
        <v>64.469368173099994</v>
      </c>
      <c r="G14358">
        <v>1.26933314729</v>
      </c>
      <c r="H14358">
        <v>14.3250397273</v>
      </c>
      <c r="I14358">
        <v>151.98642832100001</v>
      </c>
      <c r="J14358">
        <v>125.636550024</v>
      </c>
      <c r="K14358">
        <v>27.3994952553</v>
      </c>
      <c r="L14358">
        <v>13.699747627700001</v>
      </c>
    </row>
    <row r="14359" spans="1:12">
      <c r="A14359">
        <v>1083</v>
      </c>
      <c r="B14359">
        <v>1994</v>
      </c>
      <c r="C14359">
        <v>6</v>
      </c>
      <c r="D14359">
        <v>0</v>
      </c>
      <c r="E14359">
        <v>0</v>
      </c>
      <c r="F14359">
        <v>92.876580592899998</v>
      </c>
      <c r="G14359">
        <v>1.89496263098E-4</v>
      </c>
      <c r="H14359">
        <v>20.6046799581</v>
      </c>
      <c r="I14359">
        <v>177.10914405599999</v>
      </c>
      <c r="J14359">
        <v>237.274497414</v>
      </c>
      <c r="K14359">
        <v>46.413709687500003</v>
      </c>
      <c r="L14359">
        <v>23.2068548437</v>
      </c>
    </row>
    <row r="14360" spans="1:12">
      <c r="A14360">
        <v>1083</v>
      </c>
      <c r="B14360">
        <v>1994</v>
      </c>
      <c r="C14360">
        <v>7</v>
      </c>
      <c r="D14360">
        <v>0</v>
      </c>
      <c r="E14360">
        <v>0</v>
      </c>
      <c r="F14360">
        <v>114.77288844500001</v>
      </c>
      <c r="G14360" s="1">
        <v>1.71346157756E-4</v>
      </c>
      <c r="H14360">
        <v>25.502628616500001</v>
      </c>
      <c r="I14360">
        <v>176.83174066199999</v>
      </c>
      <c r="J14360">
        <v>215.814993999</v>
      </c>
      <c r="K14360">
        <v>48.738093961799997</v>
      </c>
      <c r="L14360">
        <v>24.369046980899999</v>
      </c>
    </row>
    <row r="14361" spans="1:12">
      <c r="A14361">
        <v>1083</v>
      </c>
      <c r="B14361">
        <v>1994</v>
      </c>
      <c r="C14361">
        <v>8</v>
      </c>
      <c r="D14361">
        <v>0</v>
      </c>
      <c r="E14361">
        <v>0</v>
      </c>
      <c r="F14361">
        <v>120.37309915900001</v>
      </c>
      <c r="G14361" s="1">
        <v>2.0284330411400001E-4</v>
      </c>
      <c r="H14361">
        <v>26.7322900391</v>
      </c>
      <c r="I14361">
        <v>175.805613247</v>
      </c>
      <c r="J14361">
        <v>233.17014146899999</v>
      </c>
      <c r="K14361">
        <v>54.265751188099998</v>
      </c>
      <c r="L14361">
        <v>27.1328755941</v>
      </c>
    </row>
    <row r="14362" spans="1:12">
      <c r="A14362">
        <v>1083</v>
      </c>
      <c r="B14362">
        <v>1994</v>
      </c>
      <c r="C14362">
        <v>9</v>
      </c>
      <c r="D14362">
        <v>0</v>
      </c>
      <c r="E14362">
        <v>0</v>
      </c>
      <c r="F14362">
        <v>99.217502761199995</v>
      </c>
      <c r="G14362" s="1">
        <v>1.03758169959E-4</v>
      </c>
      <c r="H14362">
        <v>22.0508420709</v>
      </c>
      <c r="I14362">
        <v>147.71865826499999</v>
      </c>
      <c r="J14362">
        <v>176.39592502100001</v>
      </c>
      <c r="K14362">
        <v>41.140615563799997</v>
      </c>
      <c r="L14362">
        <v>20.570307781899999</v>
      </c>
    </row>
    <row r="14363" spans="1:12">
      <c r="A14363">
        <v>1083</v>
      </c>
      <c r="B14363">
        <v>1994</v>
      </c>
      <c r="C14363">
        <v>10</v>
      </c>
      <c r="D14363">
        <v>32.389469460000001</v>
      </c>
      <c r="E14363">
        <v>4.3066085108600001E-3</v>
      </c>
      <c r="F14363">
        <v>76.261804990100003</v>
      </c>
      <c r="G14363">
        <v>6.2319045173200003</v>
      </c>
      <c r="H14363">
        <v>16.945447310599999</v>
      </c>
      <c r="I14363">
        <v>151.86778266100001</v>
      </c>
      <c r="J14363">
        <v>151.299523534</v>
      </c>
      <c r="K14363">
        <v>32.381740952400001</v>
      </c>
      <c r="L14363">
        <v>16.190870476200001</v>
      </c>
    </row>
    <row r="14364" spans="1:12">
      <c r="A14364">
        <v>1083</v>
      </c>
      <c r="B14364">
        <v>1994</v>
      </c>
      <c r="C14364">
        <v>11</v>
      </c>
      <c r="D14364">
        <v>170.94442215000001</v>
      </c>
      <c r="E14364">
        <v>0</v>
      </c>
      <c r="F14364">
        <v>60.8535200926</v>
      </c>
      <c r="G14364">
        <v>85.837287612500006</v>
      </c>
      <c r="H14364">
        <v>13.5148012153</v>
      </c>
      <c r="I14364">
        <v>167.333459369</v>
      </c>
      <c r="J14364">
        <v>138.12599182299999</v>
      </c>
      <c r="K14364">
        <v>27.318724482899999</v>
      </c>
      <c r="L14364">
        <v>13.6593622415</v>
      </c>
    </row>
    <row r="14365" spans="1:12">
      <c r="A14365">
        <v>1083</v>
      </c>
      <c r="B14365">
        <v>1994</v>
      </c>
      <c r="C14365">
        <v>12</v>
      </c>
      <c r="D14365">
        <v>235.72336107000001</v>
      </c>
      <c r="E14365">
        <v>0</v>
      </c>
      <c r="F14365">
        <v>50.593030350699998</v>
      </c>
      <c r="G14365">
        <v>144.14104018899999</v>
      </c>
      <c r="H14365">
        <v>11.2417817508</v>
      </c>
      <c r="I14365">
        <v>120.867143352</v>
      </c>
      <c r="J14365">
        <v>120.442947424</v>
      </c>
      <c r="K14365">
        <v>21.490767194</v>
      </c>
      <c r="L14365">
        <v>10.745383597</v>
      </c>
    </row>
    <row r="14366" spans="1:12">
      <c r="A14366">
        <v>1083</v>
      </c>
      <c r="B14366">
        <v>1995</v>
      </c>
      <c r="C14366">
        <v>1</v>
      </c>
      <c r="D14366">
        <v>2970.8341154700001</v>
      </c>
      <c r="E14366">
        <v>2.21080516475</v>
      </c>
      <c r="F14366">
        <v>562.869745427</v>
      </c>
      <c r="G14366">
        <v>2167.37391837</v>
      </c>
      <c r="H14366">
        <v>124.915687456</v>
      </c>
      <c r="I14366">
        <v>175.25328974000001</v>
      </c>
      <c r="J14366">
        <v>444.65697191999999</v>
      </c>
      <c r="K14366">
        <v>272.08550813599999</v>
      </c>
      <c r="L14366">
        <v>136.04275406799999</v>
      </c>
    </row>
    <row r="14367" spans="1:12">
      <c r="A14367">
        <v>1083</v>
      </c>
      <c r="B14367">
        <v>1995</v>
      </c>
      <c r="C14367">
        <v>2</v>
      </c>
      <c r="D14367">
        <v>397.67070837</v>
      </c>
      <c r="E14367">
        <v>0.17757224799999999</v>
      </c>
      <c r="F14367">
        <v>224.28812311499999</v>
      </c>
      <c r="G14367">
        <v>259.31578087299999</v>
      </c>
      <c r="H14367">
        <v>49.898798137100002</v>
      </c>
      <c r="I14367">
        <v>139.83892658900001</v>
      </c>
      <c r="J14367">
        <v>104.25104539</v>
      </c>
      <c r="K14367">
        <v>82.0124487346</v>
      </c>
      <c r="L14367">
        <v>41.0062243673</v>
      </c>
    </row>
    <row r="14368" spans="1:12">
      <c r="A14368">
        <v>1083</v>
      </c>
      <c r="B14368">
        <v>1995</v>
      </c>
      <c r="C14368">
        <v>3</v>
      </c>
      <c r="D14368">
        <v>1417.9389963599999</v>
      </c>
      <c r="E14368">
        <v>1.21868041644</v>
      </c>
      <c r="F14368">
        <v>409.07801212099997</v>
      </c>
      <c r="G14368">
        <v>996.85176024899999</v>
      </c>
      <c r="H14368">
        <v>90.797725411599998</v>
      </c>
      <c r="I14368">
        <v>267.771836581</v>
      </c>
      <c r="J14368">
        <v>229.64005574399999</v>
      </c>
      <c r="K14368">
        <v>195.069447981</v>
      </c>
      <c r="L14368">
        <v>97.534723990499998</v>
      </c>
    </row>
    <row r="14369" spans="1:12">
      <c r="A14369">
        <v>1083</v>
      </c>
      <c r="B14369">
        <v>1995</v>
      </c>
      <c r="C14369">
        <v>4</v>
      </c>
      <c r="D14369">
        <v>152.95027245</v>
      </c>
      <c r="E14369">
        <v>2.5575481773600002E-3</v>
      </c>
      <c r="F14369">
        <v>243.301065349</v>
      </c>
      <c r="G14369">
        <v>95.414731672499997</v>
      </c>
      <c r="H14369">
        <v>54.082864858500002</v>
      </c>
      <c r="I14369">
        <v>220.45155070199999</v>
      </c>
      <c r="J14369">
        <v>156.08353367999999</v>
      </c>
      <c r="K14369">
        <v>98.784341658599999</v>
      </c>
      <c r="L14369">
        <v>49.392170829299999</v>
      </c>
    </row>
    <row r="14370" spans="1:12">
      <c r="A14370">
        <v>1083</v>
      </c>
      <c r="B14370">
        <v>1995</v>
      </c>
      <c r="C14370">
        <v>5</v>
      </c>
      <c r="D14370">
        <v>134.95612274999999</v>
      </c>
      <c r="E14370">
        <v>0</v>
      </c>
      <c r="F14370">
        <v>148.294872849</v>
      </c>
      <c r="G14370">
        <v>81.574882972699996</v>
      </c>
      <c r="H14370">
        <v>32.966912609600001</v>
      </c>
      <c r="I14370">
        <v>182.74101299899999</v>
      </c>
      <c r="J14370">
        <v>137.76046958800001</v>
      </c>
      <c r="K14370">
        <v>59.617625000700002</v>
      </c>
      <c r="L14370">
        <v>29.808812500399998</v>
      </c>
    </row>
    <row r="14371" spans="1:12">
      <c r="A14371">
        <v>1083</v>
      </c>
      <c r="B14371">
        <v>1995</v>
      </c>
      <c r="C14371">
        <v>6</v>
      </c>
      <c r="D14371">
        <v>91.77016347</v>
      </c>
      <c r="E14371">
        <v>0</v>
      </c>
      <c r="F14371">
        <v>113.143352521</v>
      </c>
      <c r="G14371">
        <v>49.842970034399997</v>
      </c>
      <c r="H14371">
        <v>25.130112866600001</v>
      </c>
      <c r="I14371">
        <v>184.53087668699999</v>
      </c>
      <c r="J14371">
        <v>159.81441841399999</v>
      </c>
      <c r="K14371">
        <v>50.279610784699997</v>
      </c>
      <c r="L14371">
        <v>25.1398053924</v>
      </c>
    </row>
    <row r="14372" spans="1:12">
      <c r="A14372">
        <v>1083</v>
      </c>
      <c r="B14372">
        <v>1995</v>
      </c>
      <c r="C14372">
        <v>7</v>
      </c>
      <c r="D14372">
        <v>7.1976598799999998</v>
      </c>
      <c r="E14372">
        <v>0</v>
      </c>
      <c r="F14372">
        <v>116.581713251</v>
      </c>
      <c r="G14372">
        <v>2.1554166696200001E-4</v>
      </c>
      <c r="H14372">
        <v>25.8743101184</v>
      </c>
      <c r="I14372">
        <v>184.07351990500001</v>
      </c>
      <c r="J14372">
        <v>215.712384324</v>
      </c>
      <c r="K14372">
        <v>55.981064137700002</v>
      </c>
      <c r="L14372">
        <v>27.990532068899999</v>
      </c>
    </row>
    <row r="14373" spans="1:12">
      <c r="A14373">
        <v>1083</v>
      </c>
      <c r="B14373">
        <v>1995</v>
      </c>
      <c r="C14373">
        <v>8</v>
      </c>
      <c r="D14373">
        <v>0</v>
      </c>
      <c r="E14373">
        <v>0</v>
      </c>
      <c r="F14373">
        <v>112.54873311199999</v>
      </c>
      <c r="G14373" s="1">
        <v>1.4482948627499999E-4</v>
      </c>
      <c r="H14373">
        <v>25.0024652231</v>
      </c>
      <c r="I14373">
        <v>162.647063355</v>
      </c>
      <c r="J14373">
        <v>197.249446705</v>
      </c>
      <c r="K14373">
        <v>49.068479740699999</v>
      </c>
      <c r="L14373">
        <v>24.5342398704</v>
      </c>
    </row>
    <row r="14374" spans="1:12">
      <c r="A14374">
        <v>1083</v>
      </c>
      <c r="B14374">
        <v>1995</v>
      </c>
      <c r="C14374">
        <v>9</v>
      </c>
      <c r="D14374">
        <v>0</v>
      </c>
      <c r="E14374">
        <v>0</v>
      </c>
      <c r="F14374">
        <v>109.80934290499999</v>
      </c>
      <c r="G14374" s="1">
        <v>1.4908544468599999E-4</v>
      </c>
      <c r="H14374">
        <v>24.403582306899999</v>
      </c>
      <c r="I14374">
        <v>150.29114401800001</v>
      </c>
      <c r="J14374">
        <v>182.82830446200001</v>
      </c>
      <c r="K14374">
        <v>45.804400486399999</v>
      </c>
      <c r="L14374">
        <v>22.902200243199999</v>
      </c>
    </row>
    <row r="14375" spans="1:12">
      <c r="A14375">
        <v>1083</v>
      </c>
      <c r="B14375">
        <v>1995</v>
      </c>
      <c r="C14375">
        <v>10</v>
      </c>
      <c r="D14375">
        <v>0</v>
      </c>
      <c r="E14375">
        <v>0</v>
      </c>
      <c r="F14375">
        <v>69.101712301099994</v>
      </c>
      <c r="G14375" s="1">
        <v>4.4529153320299998E-5</v>
      </c>
      <c r="H14375">
        <v>15.359525616499999</v>
      </c>
      <c r="I14375">
        <v>122.54395691000001</v>
      </c>
      <c r="J14375">
        <v>133.988305508</v>
      </c>
      <c r="K14375">
        <v>28.258534237599999</v>
      </c>
      <c r="L14375">
        <v>14.1292671188</v>
      </c>
    </row>
    <row r="14376" spans="1:12">
      <c r="A14376">
        <v>1083</v>
      </c>
      <c r="B14376">
        <v>1995</v>
      </c>
      <c r="C14376">
        <v>11</v>
      </c>
      <c r="D14376">
        <v>8.9970748500000006</v>
      </c>
      <c r="E14376">
        <v>0</v>
      </c>
      <c r="F14376">
        <v>32.995592881999997</v>
      </c>
      <c r="G14376" s="1">
        <v>8.0717095547399992E-6</v>
      </c>
      <c r="H14376">
        <v>7.3304233894599999</v>
      </c>
      <c r="I14376">
        <v>99.759814418000005</v>
      </c>
      <c r="J14376">
        <v>86.188213331100002</v>
      </c>
      <c r="K14376">
        <v>14.2735937097</v>
      </c>
      <c r="L14376">
        <v>7.13679685484</v>
      </c>
    </row>
    <row r="14377" spans="1:12">
      <c r="A14377">
        <v>1083</v>
      </c>
      <c r="B14377">
        <v>1995</v>
      </c>
      <c r="C14377">
        <v>12</v>
      </c>
      <c r="D14377">
        <v>327.49352454000001</v>
      </c>
      <c r="E14377">
        <v>3.7298009691900001E-3</v>
      </c>
      <c r="F14377">
        <v>47.1127427017</v>
      </c>
      <c r="G14377">
        <v>207.25723517700001</v>
      </c>
      <c r="H14377">
        <v>10.461754707000001</v>
      </c>
      <c r="I14377">
        <v>111.81089862899999</v>
      </c>
      <c r="J14377">
        <v>136.70527222999999</v>
      </c>
      <c r="K14377">
        <v>21.448328278599998</v>
      </c>
      <c r="L14377">
        <v>10.724164139299999</v>
      </c>
    </row>
    <row r="14378" spans="1:12">
      <c r="A14378">
        <v>1083</v>
      </c>
      <c r="B14378">
        <v>1996</v>
      </c>
      <c r="C14378">
        <v>1</v>
      </c>
      <c r="D14378">
        <v>358.08357903000001</v>
      </c>
      <c r="E14378">
        <v>5.8528735526000002E-3</v>
      </c>
      <c r="F14378">
        <v>41.536343838199997</v>
      </c>
      <c r="G14378">
        <v>207.550278776</v>
      </c>
      <c r="H14378">
        <v>9.2010456193200003</v>
      </c>
      <c r="I14378">
        <v>141.244419112</v>
      </c>
      <c r="J14378">
        <v>126.072803423</v>
      </c>
      <c r="K14378">
        <v>23.711246617699999</v>
      </c>
      <c r="L14378">
        <v>11.8556233088</v>
      </c>
    </row>
    <row r="14379" spans="1:12">
      <c r="A14379">
        <v>1083</v>
      </c>
      <c r="B14379">
        <v>1996</v>
      </c>
      <c r="C14379">
        <v>2</v>
      </c>
      <c r="D14379">
        <v>1148.02675086</v>
      </c>
      <c r="E14379">
        <v>0.627206120551</v>
      </c>
      <c r="F14379">
        <v>202.87830978</v>
      </c>
      <c r="G14379">
        <v>780.20113345100003</v>
      </c>
      <c r="H14379">
        <v>45.011648539399999</v>
      </c>
      <c r="I14379">
        <v>130.379404725</v>
      </c>
      <c r="J14379">
        <v>251.56293075100001</v>
      </c>
      <c r="K14379">
        <v>100.727617442</v>
      </c>
      <c r="L14379">
        <v>50.3638087211</v>
      </c>
    </row>
    <row r="14380" spans="1:12">
      <c r="A14380">
        <v>1083</v>
      </c>
      <c r="B14380">
        <v>1996</v>
      </c>
      <c r="C14380">
        <v>3</v>
      </c>
      <c r="D14380">
        <v>462.44964728999997</v>
      </c>
      <c r="E14380">
        <v>0.17853257065200001</v>
      </c>
      <c r="F14380">
        <v>232.921509636</v>
      </c>
      <c r="G14380">
        <v>288.03627060700001</v>
      </c>
      <c r="H14380">
        <v>51.775920243100003</v>
      </c>
      <c r="I14380">
        <v>204.66385229400001</v>
      </c>
      <c r="J14380">
        <v>149.487314696</v>
      </c>
      <c r="K14380">
        <v>94.504922136000005</v>
      </c>
      <c r="L14380">
        <v>47.252461068000002</v>
      </c>
    </row>
    <row r="14381" spans="1:12">
      <c r="A14381">
        <v>1083</v>
      </c>
      <c r="B14381">
        <v>1996</v>
      </c>
      <c r="C14381">
        <v>4</v>
      </c>
      <c r="D14381">
        <v>125.9590479</v>
      </c>
      <c r="E14381">
        <v>4.06170377326E-4</v>
      </c>
      <c r="F14381">
        <v>163.59185130200001</v>
      </c>
      <c r="G14381">
        <v>71.078162028500003</v>
      </c>
      <c r="H14381">
        <v>36.328070103999998</v>
      </c>
      <c r="I14381">
        <v>245.86851039199999</v>
      </c>
      <c r="J14381">
        <v>165.559199611</v>
      </c>
      <c r="K14381">
        <v>74.216116714799995</v>
      </c>
      <c r="L14381">
        <v>37.108058357399997</v>
      </c>
    </row>
    <row r="14382" spans="1:12">
      <c r="A14382">
        <v>1083</v>
      </c>
      <c r="B14382">
        <v>1996</v>
      </c>
      <c r="C14382">
        <v>5</v>
      </c>
      <c r="D14382">
        <v>14.39531976</v>
      </c>
      <c r="E14382">
        <v>0</v>
      </c>
      <c r="F14382">
        <v>146.007479821</v>
      </c>
      <c r="G14382">
        <v>3.8079025357899998</v>
      </c>
      <c r="H14382">
        <v>32.453883421900002</v>
      </c>
      <c r="I14382">
        <v>211.79610439199999</v>
      </c>
      <c r="J14382">
        <v>202.499723405</v>
      </c>
      <c r="K14382">
        <v>59.667292974299997</v>
      </c>
      <c r="L14382">
        <v>29.833646487199999</v>
      </c>
    </row>
    <row r="14383" spans="1:12">
      <c r="A14383">
        <v>1083</v>
      </c>
      <c r="B14383">
        <v>1996</v>
      </c>
      <c r="C14383">
        <v>6</v>
      </c>
      <c r="D14383">
        <v>0</v>
      </c>
      <c r="E14383">
        <v>0</v>
      </c>
      <c r="F14383">
        <v>113.93588701</v>
      </c>
      <c r="G14383" s="1">
        <v>1.9453370811799999E-4</v>
      </c>
      <c r="H14383">
        <v>25.299545826300001</v>
      </c>
      <c r="I14383">
        <v>188.96863408499999</v>
      </c>
      <c r="J14383">
        <v>227.765327533</v>
      </c>
      <c r="K14383">
        <v>52.044023490999997</v>
      </c>
      <c r="L14383">
        <v>26.022011745499999</v>
      </c>
    </row>
    <row r="14384" spans="1:12">
      <c r="A14384">
        <v>1083</v>
      </c>
      <c r="B14384">
        <v>1996</v>
      </c>
      <c r="C14384">
        <v>7</v>
      </c>
      <c r="D14384">
        <v>0</v>
      </c>
      <c r="E14384">
        <v>0</v>
      </c>
      <c r="F14384">
        <v>132.008012388</v>
      </c>
      <c r="G14384" s="1">
        <v>2.6150169842799998E-4</v>
      </c>
      <c r="H14384">
        <v>29.314173208700002</v>
      </c>
      <c r="I14384">
        <v>190.897072326</v>
      </c>
      <c r="J14384">
        <v>250.43452412900001</v>
      </c>
      <c r="K14384">
        <v>59.935315942099997</v>
      </c>
      <c r="L14384">
        <v>29.9676579711</v>
      </c>
    </row>
    <row r="14385" spans="1:12">
      <c r="A14385">
        <v>1083</v>
      </c>
      <c r="B14385">
        <v>1996</v>
      </c>
      <c r="C14385">
        <v>8</v>
      </c>
      <c r="D14385">
        <v>0</v>
      </c>
      <c r="E14385">
        <v>0</v>
      </c>
      <c r="F14385">
        <v>120.883190079</v>
      </c>
      <c r="G14385" s="1">
        <v>1.9005144523600001E-4</v>
      </c>
      <c r="H14385">
        <v>26.851727180899999</v>
      </c>
      <c r="I14385">
        <v>176.07502726800001</v>
      </c>
      <c r="J14385">
        <v>224.799436152</v>
      </c>
      <c r="K14385">
        <v>53.177462921900002</v>
      </c>
      <c r="L14385">
        <v>26.5887314609</v>
      </c>
    </row>
    <row r="14386" spans="1:12">
      <c r="A14386">
        <v>1083</v>
      </c>
      <c r="B14386">
        <v>1996</v>
      </c>
      <c r="C14386">
        <v>9</v>
      </c>
      <c r="D14386">
        <v>0</v>
      </c>
      <c r="E14386">
        <v>0</v>
      </c>
      <c r="F14386">
        <v>97.957068244200002</v>
      </c>
      <c r="G14386" s="1">
        <v>1.0237559509899999E-4</v>
      </c>
      <c r="H14386">
        <v>21.7741635247</v>
      </c>
      <c r="I14386">
        <v>146.35422950899999</v>
      </c>
      <c r="J14386">
        <v>171.18613959000001</v>
      </c>
      <c r="K14386">
        <v>39.879323505499997</v>
      </c>
      <c r="L14386">
        <v>19.939661752700001</v>
      </c>
    </row>
    <row r="14387" spans="1:12">
      <c r="A14387">
        <v>1083</v>
      </c>
      <c r="B14387">
        <v>1996</v>
      </c>
      <c r="C14387">
        <v>10</v>
      </c>
      <c r="D14387">
        <v>284.30756525999999</v>
      </c>
      <c r="E14387">
        <v>8.0206292928500008E-3</v>
      </c>
      <c r="F14387">
        <v>74.270859109100002</v>
      </c>
      <c r="G14387">
        <v>185.54086420499999</v>
      </c>
      <c r="H14387">
        <v>16.4778880187</v>
      </c>
      <c r="I14387">
        <v>151.21172819700001</v>
      </c>
      <c r="J14387">
        <v>199.973756882</v>
      </c>
      <c r="K14387">
        <v>36.925325521300003</v>
      </c>
      <c r="L14387">
        <v>18.462662760600001</v>
      </c>
    </row>
    <row r="14388" spans="1:12">
      <c r="A14388">
        <v>1083</v>
      </c>
      <c r="B14388">
        <v>1996</v>
      </c>
      <c r="C14388">
        <v>11</v>
      </c>
      <c r="D14388">
        <v>345.48767423999999</v>
      </c>
      <c r="E14388">
        <v>2.4063921813900001E-3</v>
      </c>
      <c r="F14388">
        <v>104.096126008</v>
      </c>
      <c r="G14388">
        <v>232.78997442900001</v>
      </c>
      <c r="H14388">
        <v>23.124317247699999</v>
      </c>
      <c r="I14388">
        <v>142.605704629</v>
      </c>
      <c r="J14388">
        <v>174.17210087500001</v>
      </c>
      <c r="K14388">
        <v>45.473066975099997</v>
      </c>
      <c r="L14388">
        <v>22.736533487500001</v>
      </c>
    </row>
    <row r="14389" spans="1:12">
      <c r="A14389">
        <v>1083</v>
      </c>
      <c r="B14389">
        <v>1996</v>
      </c>
      <c r="C14389">
        <v>12</v>
      </c>
      <c r="D14389">
        <v>1144.4279209199999</v>
      </c>
      <c r="E14389">
        <v>0.37616103814700003</v>
      </c>
      <c r="F14389">
        <v>252.851976898</v>
      </c>
      <c r="G14389">
        <v>762.11903019700003</v>
      </c>
      <c r="H14389">
        <v>56.1374704658</v>
      </c>
      <c r="I14389">
        <v>167.09915399900001</v>
      </c>
      <c r="J14389">
        <v>259.05780050700002</v>
      </c>
      <c r="K14389">
        <v>117.31707443800001</v>
      </c>
      <c r="L14389">
        <v>58.658537218799999</v>
      </c>
    </row>
    <row r="14390" spans="1:12">
      <c r="A14390">
        <v>1083</v>
      </c>
      <c r="B14390">
        <v>1997</v>
      </c>
      <c r="C14390">
        <v>1</v>
      </c>
      <c r="D14390">
        <v>1218.2039346900001</v>
      </c>
      <c r="E14390">
        <v>0.88028254405200002</v>
      </c>
      <c r="F14390">
        <v>329.05380558000002</v>
      </c>
      <c r="G14390">
        <v>811.48561806299995</v>
      </c>
      <c r="H14390">
        <v>73.038856791699999</v>
      </c>
      <c r="I14390">
        <v>194.756217037</v>
      </c>
      <c r="J14390">
        <v>217.72382535700001</v>
      </c>
      <c r="K14390">
        <v>156.25383749</v>
      </c>
      <c r="L14390">
        <v>78.126918744799994</v>
      </c>
    </row>
    <row r="14391" spans="1:12">
      <c r="A14391">
        <v>1083</v>
      </c>
      <c r="B14391">
        <v>1997</v>
      </c>
      <c r="C14391">
        <v>2</v>
      </c>
      <c r="D14391">
        <v>80.973673649999995</v>
      </c>
      <c r="E14391">
        <v>1.7869123781499999E-3</v>
      </c>
      <c r="F14391">
        <v>152.648323463</v>
      </c>
      <c r="G14391">
        <v>44.432189465500002</v>
      </c>
      <c r="H14391">
        <v>33.964260307000004</v>
      </c>
      <c r="I14391">
        <v>150.54799832800001</v>
      </c>
      <c r="J14391">
        <v>80.339114240699999</v>
      </c>
      <c r="K14391">
        <v>55.041423023299998</v>
      </c>
      <c r="L14391">
        <v>27.520711511599998</v>
      </c>
    </row>
    <row r="14392" spans="1:12">
      <c r="A14392">
        <v>1083</v>
      </c>
      <c r="B14392">
        <v>1997</v>
      </c>
      <c r="C14392">
        <v>3</v>
      </c>
      <c r="D14392">
        <v>0</v>
      </c>
      <c r="E14392">
        <v>0</v>
      </c>
      <c r="F14392">
        <v>157.68346677400001</v>
      </c>
      <c r="G14392">
        <v>4.82266478691E-4</v>
      </c>
      <c r="H14392">
        <v>35.033950476000001</v>
      </c>
      <c r="I14392">
        <v>189.05709406700001</v>
      </c>
      <c r="J14392">
        <v>137.05511246</v>
      </c>
      <c r="K14392">
        <v>67.697244417199997</v>
      </c>
      <c r="L14392">
        <v>33.848622208599998</v>
      </c>
    </row>
    <row r="14393" spans="1:12">
      <c r="A14393">
        <v>1083</v>
      </c>
      <c r="B14393">
        <v>1997</v>
      </c>
      <c r="C14393">
        <v>4</v>
      </c>
      <c r="D14393">
        <v>0</v>
      </c>
      <c r="E14393">
        <v>0</v>
      </c>
      <c r="F14393">
        <v>116.186762448</v>
      </c>
      <c r="G14393" s="1">
        <v>1.4887557044000001E-4</v>
      </c>
      <c r="H14393">
        <v>25.806712151599999</v>
      </c>
      <c r="I14393">
        <v>183.907247305</v>
      </c>
      <c r="J14393">
        <v>181.19804424200001</v>
      </c>
      <c r="K14393">
        <v>51.496807018299997</v>
      </c>
      <c r="L14393">
        <v>25.748403509100001</v>
      </c>
    </row>
    <row r="14394" spans="1:12">
      <c r="A14394">
        <v>1083</v>
      </c>
      <c r="B14394">
        <v>1997</v>
      </c>
      <c r="C14394">
        <v>5</v>
      </c>
      <c r="D14394">
        <v>0</v>
      </c>
      <c r="E14394">
        <v>0</v>
      </c>
      <c r="F14394">
        <v>113.54636690300001</v>
      </c>
      <c r="G14394" s="1">
        <v>1.59607657814E-4</v>
      </c>
      <c r="H14394">
        <v>25.219714262299998</v>
      </c>
      <c r="I14394">
        <v>185.18674163899999</v>
      </c>
      <c r="J14394">
        <v>212.74679923599999</v>
      </c>
      <c r="K14394">
        <v>50.439771798899997</v>
      </c>
      <c r="L14394">
        <v>25.219885899499999</v>
      </c>
    </row>
    <row r="14395" spans="1:12">
      <c r="A14395">
        <v>1083</v>
      </c>
      <c r="B14395">
        <v>1997</v>
      </c>
      <c r="C14395">
        <v>6</v>
      </c>
      <c r="D14395">
        <v>0</v>
      </c>
      <c r="E14395">
        <v>0</v>
      </c>
      <c r="F14395">
        <v>106.51924108999999</v>
      </c>
      <c r="G14395">
        <v>1.5658708884300001E-4</v>
      </c>
      <c r="H14395">
        <v>23.659634556299999</v>
      </c>
      <c r="I14395">
        <v>176.11998251899999</v>
      </c>
      <c r="J14395">
        <v>214.69644711199999</v>
      </c>
      <c r="K14395">
        <v>47.165954404200001</v>
      </c>
      <c r="L14395">
        <v>23.5829772021</v>
      </c>
    </row>
    <row r="14396" spans="1:12">
      <c r="A14396">
        <v>1083</v>
      </c>
      <c r="B14396">
        <v>1997</v>
      </c>
      <c r="C14396">
        <v>7</v>
      </c>
      <c r="D14396">
        <v>0</v>
      </c>
      <c r="E14396">
        <v>0</v>
      </c>
      <c r="F14396">
        <v>126.32013070799999</v>
      </c>
      <c r="G14396" s="1">
        <v>2.36395418409E-4</v>
      </c>
      <c r="H14396">
        <v>28.058867177500002</v>
      </c>
      <c r="I14396">
        <v>184.89194354099999</v>
      </c>
      <c r="J14396">
        <v>239.42050152499999</v>
      </c>
      <c r="K14396">
        <v>55.690212184000004</v>
      </c>
      <c r="L14396">
        <v>27.845106092000002</v>
      </c>
    </row>
    <row r="14397" spans="1:12">
      <c r="A14397">
        <v>1083</v>
      </c>
      <c r="B14397">
        <v>1997</v>
      </c>
      <c r="C14397">
        <v>8</v>
      </c>
      <c r="D14397">
        <v>0</v>
      </c>
      <c r="E14397">
        <v>0</v>
      </c>
      <c r="F14397">
        <v>111.24247644800001</v>
      </c>
      <c r="G14397" s="1">
        <v>1.6535002034200001E-4</v>
      </c>
      <c r="H14397">
        <v>24.711580542</v>
      </c>
      <c r="I14397">
        <v>169.10257539099999</v>
      </c>
      <c r="J14397">
        <v>214.39679651</v>
      </c>
      <c r="K14397">
        <v>48.649396111199998</v>
      </c>
      <c r="L14397">
        <v>24.324698055599999</v>
      </c>
    </row>
    <row r="14398" spans="1:12">
      <c r="A14398">
        <v>1083</v>
      </c>
      <c r="B14398">
        <v>1997</v>
      </c>
      <c r="C14398">
        <v>9</v>
      </c>
      <c r="D14398">
        <v>44.98537425</v>
      </c>
      <c r="E14398">
        <v>0</v>
      </c>
      <c r="F14398">
        <v>96.353874694799998</v>
      </c>
      <c r="G14398">
        <v>21.119877325800001</v>
      </c>
      <c r="H14398">
        <v>21.4051864005</v>
      </c>
      <c r="I14398">
        <v>163.723891904</v>
      </c>
      <c r="J14398">
        <v>189.89894923099999</v>
      </c>
      <c r="K14398">
        <v>41.927620132199998</v>
      </c>
      <c r="L14398">
        <v>20.963810066099999</v>
      </c>
    </row>
    <row r="14399" spans="1:12">
      <c r="A14399">
        <v>1083</v>
      </c>
      <c r="B14399">
        <v>1997</v>
      </c>
      <c r="C14399">
        <v>10</v>
      </c>
      <c r="D14399">
        <v>0</v>
      </c>
      <c r="E14399">
        <v>0</v>
      </c>
      <c r="F14399">
        <v>74.924599171599993</v>
      </c>
      <c r="G14399" s="1">
        <v>7.3280885174300004E-5</v>
      </c>
      <c r="H14399">
        <v>16.649475618899999</v>
      </c>
      <c r="I14399">
        <v>132.56719980099999</v>
      </c>
      <c r="J14399">
        <v>148.71564252900001</v>
      </c>
      <c r="K14399">
        <v>31.566276304999999</v>
      </c>
      <c r="L14399">
        <v>15.783138152499999</v>
      </c>
    </row>
    <row r="14400" spans="1:12">
      <c r="A14400">
        <v>1083</v>
      </c>
      <c r="B14400">
        <v>1997</v>
      </c>
      <c r="C14400">
        <v>11</v>
      </c>
      <c r="D14400">
        <v>559.61805566999999</v>
      </c>
      <c r="E14400">
        <v>2.9284272658500001E-2</v>
      </c>
      <c r="F14400">
        <v>65.064211772500002</v>
      </c>
      <c r="G14400">
        <v>347.15457753099997</v>
      </c>
      <c r="H14400">
        <v>14.4259809359</v>
      </c>
      <c r="I14400">
        <v>153.58295054999999</v>
      </c>
      <c r="J14400">
        <v>172.69935014399999</v>
      </c>
      <c r="K14400">
        <v>34.339494602499997</v>
      </c>
      <c r="L14400">
        <v>17.169747301299999</v>
      </c>
    </row>
    <row r="14401" spans="1:12">
      <c r="A14401">
        <v>1083</v>
      </c>
      <c r="B14401">
        <v>1997</v>
      </c>
      <c r="C14401">
        <v>12</v>
      </c>
      <c r="D14401">
        <v>699.97242332999997</v>
      </c>
      <c r="E14401">
        <v>0.29110079169500003</v>
      </c>
      <c r="F14401">
        <v>199.30856942299999</v>
      </c>
      <c r="G14401">
        <v>467.02979177899999</v>
      </c>
      <c r="H14401">
        <v>44.276331065599997</v>
      </c>
      <c r="I14401">
        <v>196.575663273</v>
      </c>
      <c r="J14401">
        <v>202.733403968</v>
      </c>
      <c r="K14401">
        <v>86.818695249800001</v>
      </c>
      <c r="L14401">
        <v>43.409347624900001</v>
      </c>
    </row>
    <row r="14402" spans="1:12">
      <c r="A14402">
        <v>1083</v>
      </c>
      <c r="B14402">
        <v>1998</v>
      </c>
      <c r="C14402">
        <v>1</v>
      </c>
      <c r="D14402">
        <v>833.12913111</v>
      </c>
      <c r="E14402">
        <v>0.24045161324100001</v>
      </c>
      <c r="F14402">
        <v>167.87151445200001</v>
      </c>
      <c r="G14402">
        <v>518.350232968</v>
      </c>
      <c r="H14402">
        <v>37.242111737800002</v>
      </c>
      <c r="I14402">
        <v>171.80688766700001</v>
      </c>
      <c r="J14402">
        <v>163.26676539799999</v>
      </c>
      <c r="K14402">
        <v>83.934753952299999</v>
      </c>
      <c r="L14402">
        <v>41.967376976099999</v>
      </c>
    </row>
    <row r="14403" spans="1:12">
      <c r="A14403">
        <v>1083</v>
      </c>
      <c r="B14403">
        <v>1998</v>
      </c>
      <c r="C14403">
        <v>2</v>
      </c>
      <c r="D14403">
        <v>3228.1504561800002</v>
      </c>
      <c r="E14403">
        <v>3.1301392774200001</v>
      </c>
      <c r="F14403">
        <v>627.00697942700003</v>
      </c>
      <c r="G14403">
        <v>2490.6948028000002</v>
      </c>
      <c r="H14403">
        <v>139.171051178</v>
      </c>
      <c r="I14403">
        <v>165.13721637</v>
      </c>
      <c r="J14403">
        <v>322.11213070600002</v>
      </c>
      <c r="K14403">
        <v>298.46087288899997</v>
      </c>
      <c r="L14403">
        <v>149.23043644399999</v>
      </c>
    </row>
    <row r="14404" spans="1:12">
      <c r="A14404">
        <v>1083</v>
      </c>
      <c r="B14404">
        <v>1998</v>
      </c>
      <c r="C14404">
        <v>3</v>
      </c>
      <c r="D14404">
        <v>804.33849158999999</v>
      </c>
      <c r="E14404">
        <v>0.49642011455200002</v>
      </c>
      <c r="F14404">
        <v>311.46125393</v>
      </c>
      <c r="G14404">
        <v>548.95929070900002</v>
      </c>
      <c r="H14404">
        <v>69.201252667800006</v>
      </c>
      <c r="I14404">
        <v>215.93055422800001</v>
      </c>
      <c r="J14404">
        <v>171.72050716300001</v>
      </c>
      <c r="K14404">
        <v>133.479684531</v>
      </c>
      <c r="L14404">
        <v>66.739842265600004</v>
      </c>
    </row>
    <row r="14405" spans="1:12">
      <c r="A14405">
        <v>1083</v>
      </c>
      <c r="B14405">
        <v>1998</v>
      </c>
      <c r="C14405">
        <v>4</v>
      </c>
      <c r="D14405">
        <v>196.13623172999999</v>
      </c>
      <c r="E14405">
        <v>2.3431378925099999E-2</v>
      </c>
      <c r="F14405">
        <v>255.549004588</v>
      </c>
      <c r="G14405">
        <v>104.431928597</v>
      </c>
      <c r="H14405">
        <v>56.8412180208</v>
      </c>
      <c r="I14405">
        <v>256.17836711400003</v>
      </c>
      <c r="J14405">
        <v>135.63584533700001</v>
      </c>
      <c r="K14405">
        <v>96.095214948399999</v>
      </c>
      <c r="L14405">
        <v>48.047607474199999</v>
      </c>
    </row>
    <row r="14406" spans="1:12">
      <c r="A14406">
        <v>1083</v>
      </c>
      <c r="B14406">
        <v>1998</v>
      </c>
      <c r="C14406">
        <v>5</v>
      </c>
      <c r="D14406">
        <v>638.79231434999997</v>
      </c>
      <c r="E14406">
        <v>0.114181305011</v>
      </c>
      <c r="F14406">
        <v>274.51699810299999</v>
      </c>
      <c r="G14406">
        <v>400.67199938200002</v>
      </c>
      <c r="H14406">
        <v>60.9798929719</v>
      </c>
      <c r="I14406">
        <v>275.44695657400001</v>
      </c>
      <c r="J14406">
        <v>207.19498156200001</v>
      </c>
      <c r="K14406">
        <v>120.42838837799999</v>
      </c>
      <c r="L14406">
        <v>60.214194189099999</v>
      </c>
    </row>
    <row r="14407" spans="1:12">
      <c r="A14407">
        <v>1083</v>
      </c>
      <c r="B14407">
        <v>1998</v>
      </c>
      <c r="C14407">
        <v>6</v>
      </c>
      <c r="D14407">
        <v>19.793564669999999</v>
      </c>
      <c r="E14407">
        <v>0</v>
      </c>
      <c r="F14407">
        <v>146.691879371</v>
      </c>
      <c r="G14407">
        <v>3.6556060214700001</v>
      </c>
      <c r="H14407">
        <v>32.596844998000002</v>
      </c>
      <c r="I14407">
        <v>214.70073563099999</v>
      </c>
      <c r="J14407">
        <v>163.932919317</v>
      </c>
      <c r="K14407">
        <v>61.909009023099998</v>
      </c>
      <c r="L14407">
        <v>30.9545045116</v>
      </c>
    </row>
    <row r="14408" spans="1:12">
      <c r="A14408">
        <v>1083</v>
      </c>
      <c r="B14408">
        <v>1998</v>
      </c>
      <c r="C14408">
        <v>7</v>
      </c>
      <c r="D14408">
        <v>0</v>
      </c>
      <c r="E14408">
        <v>0</v>
      </c>
      <c r="F14408">
        <v>144.18883593499999</v>
      </c>
      <c r="G14408">
        <v>2.6964400353999998E-4</v>
      </c>
      <c r="H14408">
        <v>32.029166169</v>
      </c>
      <c r="I14408">
        <v>206.00013218000001</v>
      </c>
      <c r="J14408">
        <v>240.66439242999999</v>
      </c>
      <c r="K14408">
        <v>63.308476526500002</v>
      </c>
      <c r="L14408">
        <v>31.654238263300002</v>
      </c>
    </row>
    <row r="14409" spans="1:12">
      <c r="A14409">
        <v>1083</v>
      </c>
      <c r="B14409">
        <v>1998</v>
      </c>
      <c r="C14409">
        <v>8</v>
      </c>
      <c r="D14409">
        <v>0</v>
      </c>
      <c r="E14409">
        <v>0</v>
      </c>
      <c r="F14409">
        <v>124.749926801</v>
      </c>
      <c r="G14409" s="1">
        <v>1.8944224838200001E-4</v>
      </c>
      <c r="H14409">
        <v>27.712159189600001</v>
      </c>
      <c r="I14409">
        <v>182.43594433300001</v>
      </c>
      <c r="J14409">
        <v>222.27031127800001</v>
      </c>
      <c r="K14409">
        <v>54.553973220800003</v>
      </c>
      <c r="L14409">
        <v>27.276986610400002</v>
      </c>
    </row>
    <row r="14410" spans="1:12">
      <c r="A14410">
        <v>1083</v>
      </c>
      <c r="B14410">
        <v>1998</v>
      </c>
      <c r="C14410">
        <v>9</v>
      </c>
      <c r="D14410">
        <v>10.79648982</v>
      </c>
      <c r="E14410">
        <v>0</v>
      </c>
      <c r="F14410">
        <v>89.797058005799997</v>
      </c>
      <c r="G14410">
        <v>1.2692946329399999</v>
      </c>
      <c r="H14410">
        <v>19.965181063100001</v>
      </c>
      <c r="I14410">
        <v>146.65529778499999</v>
      </c>
      <c r="J14410">
        <v>155.07724143300001</v>
      </c>
      <c r="K14410">
        <v>35.519551809200003</v>
      </c>
      <c r="L14410">
        <v>17.759775904600001</v>
      </c>
    </row>
    <row r="14411" spans="1:12">
      <c r="A14411">
        <v>1083</v>
      </c>
      <c r="B14411">
        <v>1998</v>
      </c>
      <c r="C14411">
        <v>10</v>
      </c>
      <c r="D14411">
        <v>5.3982449099999998</v>
      </c>
      <c r="E14411">
        <v>0</v>
      </c>
      <c r="F14411">
        <v>53.974465194099999</v>
      </c>
      <c r="G14411" s="1">
        <v>2.4272124719100001E-5</v>
      </c>
      <c r="H14411">
        <v>11.9955504945</v>
      </c>
      <c r="I14411">
        <v>120.610051324</v>
      </c>
      <c r="J14411">
        <v>120.689280932</v>
      </c>
      <c r="K14411">
        <v>22.410428596100001</v>
      </c>
      <c r="L14411">
        <v>11.2052142981</v>
      </c>
    </row>
    <row r="14412" spans="1:12">
      <c r="A14412">
        <v>1083</v>
      </c>
      <c r="B14412">
        <v>1998</v>
      </c>
      <c r="C14412">
        <v>11</v>
      </c>
      <c r="D14412">
        <v>325.69410957000002</v>
      </c>
      <c r="E14412">
        <v>1.2892588137099999E-3</v>
      </c>
      <c r="F14412">
        <v>47.714280270899998</v>
      </c>
      <c r="G14412">
        <v>203.132693037</v>
      </c>
      <c r="H14412">
        <v>10.5894172508</v>
      </c>
      <c r="I14412">
        <v>137.593963325</v>
      </c>
      <c r="J14412">
        <v>142.771523266</v>
      </c>
      <c r="K14412">
        <v>22.988340697200002</v>
      </c>
      <c r="L14412">
        <v>11.494170348600001</v>
      </c>
    </row>
    <row r="14413" spans="1:12">
      <c r="A14413">
        <v>1083</v>
      </c>
      <c r="B14413">
        <v>1998</v>
      </c>
      <c r="C14413">
        <v>12</v>
      </c>
      <c r="D14413">
        <v>100.76723832</v>
      </c>
      <c r="E14413">
        <v>0</v>
      </c>
      <c r="F14413">
        <v>48.964059769000002</v>
      </c>
      <c r="G14413">
        <v>53.464794038800001</v>
      </c>
      <c r="H14413">
        <v>10.8840453015</v>
      </c>
      <c r="I14413">
        <v>128.761928985</v>
      </c>
      <c r="J14413">
        <v>91.513078248799999</v>
      </c>
      <c r="K14413">
        <v>19.895028567600001</v>
      </c>
      <c r="L14413">
        <v>9.9475142838200004</v>
      </c>
    </row>
    <row r="14414" spans="1:12">
      <c r="A14414">
        <v>1083</v>
      </c>
      <c r="B14414">
        <v>1999</v>
      </c>
      <c r="C14414">
        <v>1</v>
      </c>
      <c r="D14414">
        <v>257.31634071000002</v>
      </c>
      <c r="E14414">
        <v>0</v>
      </c>
      <c r="F14414">
        <v>39.120463244900002</v>
      </c>
      <c r="G14414">
        <v>150.011932336</v>
      </c>
      <c r="H14414">
        <v>8.6751157092300009</v>
      </c>
      <c r="I14414">
        <v>132.69466302000001</v>
      </c>
      <c r="J14414">
        <v>123.994081472</v>
      </c>
      <c r="K14414">
        <v>20.355681433299999</v>
      </c>
      <c r="L14414">
        <v>10.1778407166</v>
      </c>
    </row>
    <row r="14415" spans="1:12">
      <c r="A14415">
        <v>1083</v>
      </c>
      <c r="B14415">
        <v>1999</v>
      </c>
      <c r="C14415">
        <v>2</v>
      </c>
      <c r="D14415">
        <v>71.976598800000005</v>
      </c>
      <c r="E14415">
        <v>0</v>
      </c>
      <c r="F14415">
        <v>40.418138451600001</v>
      </c>
      <c r="G14415">
        <v>34.435245890899999</v>
      </c>
      <c r="H14415">
        <v>8.9890701659900003</v>
      </c>
      <c r="I14415">
        <v>107.789604748</v>
      </c>
      <c r="J14415">
        <v>70.601910086000004</v>
      </c>
      <c r="K14415">
        <v>15.423392013500001</v>
      </c>
      <c r="L14415">
        <v>7.7116960067699996</v>
      </c>
    </row>
    <row r="14416" spans="1:12">
      <c r="A14416">
        <v>1083</v>
      </c>
      <c r="B14416">
        <v>1999</v>
      </c>
      <c r="C14416">
        <v>3</v>
      </c>
      <c r="D14416">
        <v>377.87714369999998</v>
      </c>
      <c r="E14416">
        <v>0</v>
      </c>
      <c r="F14416">
        <v>61.942182295999999</v>
      </c>
      <c r="G14416">
        <v>217.99698744</v>
      </c>
      <c r="H14416">
        <v>13.743463914299999</v>
      </c>
      <c r="I14416">
        <v>184.94758640500001</v>
      </c>
      <c r="J14416">
        <v>159.42190446500001</v>
      </c>
      <c r="K14416">
        <v>30.6156048834</v>
      </c>
      <c r="L14416">
        <v>15.3078024417</v>
      </c>
    </row>
    <row r="14417" spans="1:12">
      <c r="A14417">
        <v>1083</v>
      </c>
      <c r="B14417">
        <v>1999</v>
      </c>
      <c r="C14417">
        <v>4</v>
      </c>
      <c r="D14417">
        <v>530.82741614999998</v>
      </c>
      <c r="E14417">
        <v>3.60049486604E-2</v>
      </c>
      <c r="F14417">
        <v>149.46012282999999</v>
      </c>
      <c r="G14417">
        <v>340.17081868899999</v>
      </c>
      <c r="H14417">
        <v>33.185055648099997</v>
      </c>
      <c r="I14417">
        <v>228.97928659300001</v>
      </c>
      <c r="J14417">
        <v>223.38576781</v>
      </c>
      <c r="K14417">
        <v>68.843080263800005</v>
      </c>
      <c r="L14417">
        <v>34.421540131900002</v>
      </c>
    </row>
    <row r="14418" spans="1:12">
      <c r="A14418">
        <v>1083</v>
      </c>
      <c r="B14418">
        <v>1999</v>
      </c>
      <c r="C14418">
        <v>5</v>
      </c>
      <c r="D14418">
        <v>0</v>
      </c>
      <c r="E14418">
        <v>0</v>
      </c>
      <c r="F14418">
        <v>101.226889671</v>
      </c>
      <c r="G14418">
        <v>1.4415284565399999E-4</v>
      </c>
      <c r="H14418">
        <v>22.496496178699999</v>
      </c>
      <c r="I14418">
        <v>174.505784557</v>
      </c>
      <c r="J14418">
        <v>158.93858461799999</v>
      </c>
      <c r="K14418">
        <v>42.172313103199997</v>
      </c>
      <c r="L14418">
        <v>21.086156551599998</v>
      </c>
    </row>
    <row r="14419" spans="1:12">
      <c r="A14419">
        <v>1083</v>
      </c>
      <c r="B14419">
        <v>1999</v>
      </c>
      <c r="C14419">
        <v>6</v>
      </c>
      <c r="D14419">
        <v>181.74091197000001</v>
      </c>
      <c r="E14419">
        <v>0</v>
      </c>
      <c r="F14419">
        <v>107.099151925</v>
      </c>
      <c r="G14419">
        <v>109.164909546</v>
      </c>
      <c r="H14419">
        <v>23.7763083454</v>
      </c>
      <c r="I14419">
        <v>213.758716075</v>
      </c>
      <c r="J14419">
        <v>223.77635165199999</v>
      </c>
      <c r="K14419">
        <v>50.020682748399999</v>
      </c>
      <c r="L14419">
        <v>25.010341374199999</v>
      </c>
    </row>
    <row r="14420" spans="1:12">
      <c r="A14420">
        <v>1083</v>
      </c>
      <c r="B14420">
        <v>1999</v>
      </c>
      <c r="C14420">
        <v>7</v>
      </c>
      <c r="D14420">
        <v>0</v>
      </c>
      <c r="E14420">
        <v>0</v>
      </c>
      <c r="F14420">
        <v>109.756055397</v>
      </c>
      <c r="G14420" s="1">
        <v>1.5003562179999999E-4</v>
      </c>
      <c r="H14420">
        <v>24.381310772199999</v>
      </c>
      <c r="I14420">
        <v>162.48699763900001</v>
      </c>
      <c r="J14420">
        <v>207.11111869499999</v>
      </c>
      <c r="K14420">
        <v>48.015152051199998</v>
      </c>
      <c r="L14420">
        <v>24.007576025599999</v>
      </c>
    </row>
    <row r="14421" spans="1:12">
      <c r="A14421">
        <v>1083</v>
      </c>
      <c r="B14421">
        <v>1999</v>
      </c>
      <c r="C14421">
        <v>8</v>
      </c>
      <c r="D14421">
        <v>0</v>
      </c>
      <c r="E14421">
        <v>0</v>
      </c>
      <c r="F14421">
        <v>106.326604739</v>
      </c>
      <c r="G14421" s="1">
        <v>1.24019146038E-4</v>
      </c>
      <c r="H14421">
        <v>23.620564372400001</v>
      </c>
      <c r="I14421">
        <v>159.26577307599999</v>
      </c>
      <c r="J14421">
        <v>198.58511981000001</v>
      </c>
      <c r="K14421">
        <v>46.284715491699998</v>
      </c>
      <c r="L14421">
        <v>23.1423577459</v>
      </c>
    </row>
    <row r="14422" spans="1:12">
      <c r="A14422">
        <v>1083</v>
      </c>
      <c r="B14422">
        <v>1999</v>
      </c>
      <c r="C14422">
        <v>9</v>
      </c>
      <c r="D14422">
        <v>5.3982449099999998</v>
      </c>
      <c r="E14422">
        <v>0</v>
      </c>
      <c r="F14422">
        <v>76.08253569</v>
      </c>
      <c r="G14422" s="1">
        <v>6.1014544747599997E-5</v>
      </c>
      <c r="H14422">
        <v>16.9079026211</v>
      </c>
      <c r="I14422">
        <v>137.94374069700001</v>
      </c>
      <c r="J14422">
        <v>150.22393979</v>
      </c>
      <c r="K14422">
        <v>31.815497327300001</v>
      </c>
      <c r="L14422">
        <v>15.9077486637</v>
      </c>
    </row>
    <row r="14423" spans="1:12">
      <c r="A14423">
        <v>1083</v>
      </c>
      <c r="B14423">
        <v>1999</v>
      </c>
      <c r="C14423">
        <v>10</v>
      </c>
      <c r="D14423">
        <v>0</v>
      </c>
      <c r="E14423">
        <v>0</v>
      </c>
      <c r="F14423">
        <v>75.426290737499997</v>
      </c>
      <c r="G14423" s="1">
        <v>6.9239281612599999E-5</v>
      </c>
      <c r="H14423">
        <v>16.753392103900001</v>
      </c>
      <c r="I14423">
        <v>142.282531758</v>
      </c>
      <c r="J14423">
        <v>172.47094122199999</v>
      </c>
      <c r="K14423">
        <v>33.397942462099998</v>
      </c>
      <c r="L14423">
        <v>16.698971231000002</v>
      </c>
    </row>
    <row r="14424" spans="1:12">
      <c r="A14424">
        <v>1083</v>
      </c>
      <c r="B14424">
        <v>1999</v>
      </c>
      <c r="C14424">
        <v>11</v>
      </c>
      <c r="D14424">
        <v>102.56665329</v>
      </c>
      <c r="E14424">
        <v>0</v>
      </c>
      <c r="F14424">
        <v>54.4778818773</v>
      </c>
      <c r="G14424">
        <v>59.907415662200002</v>
      </c>
      <c r="H14424">
        <v>12.1056004001</v>
      </c>
      <c r="I14424">
        <v>125.906805924</v>
      </c>
      <c r="J14424">
        <v>122.646082429</v>
      </c>
      <c r="K14424">
        <v>23.011675442000001</v>
      </c>
      <c r="L14424">
        <v>11.505837721000001</v>
      </c>
    </row>
    <row r="14425" spans="1:12">
      <c r="A14425">
        <v>1083</v>
      </c>
      <c r="B14425">
        <v>1999</v>
      </c>
      <c r="C14425">
        <v>12</v>
      </c>
      <c r="D14425">
        <v>0</v>
      </c>
      <c r="E14425">
        <v>0</v>
      </c>
      <c r="F14425">
        <v>37.1095622287</v>
      </c>
      <c r="G14425" s="1">
        <v>1.37224112643E-5</v>
      </c>
      <c r="H14425">
        <v>8.2459479852000008</v>
      </c>
      <c r="I14425">
        <v>103.675258339</v>
      </c>
      <c r="J14425">
        <v>100.008488042</v>
      </c>
      <c r="K14425">
        <v>15.7214118447</v>
      </c>
      <c r="L14425">
        <v>7.8607059223400002</v>
      </c>
    </row>
    <row r="14426" spans="1:12">
      <c r="A14426">
        <v>1083</v>
      </c>
      <c r="B14426">
        <v>2000</v>
      </c>
      <c r="C14426">
        <v>1</v>
      </c>
      <c r="D14426">
        <v>232.12453113000001</v>
      </c>
      <c r="E14426">
        <v>0</v>
      </c>
      <c r="F14426">
        <v>27.354735499299998</v>
      </c>
      <c r="G14426">
        <v>124.903549295</v>
      </c>
      <c r="H14426">
        <v>6.0698692358799997</v>
      </c>
      <c r="I14426">
        <v>132.27971018400001</v>
      </c>
      <c r="J14426">
        <v>111.585615397</v>
      </c>
      <c r="K14426">
        <v>13.4093302281</v>
      </c>
      <c r="L14426">
        <v>6.70466511406</v>
      </c>
    </row>
    <row r="14427" spans="1:12">
      <c r="A14427">
        <v>1083</v>
      </c>
      <c r="B14427">
        <v>2000</v>
      </c>
      <c r="C14427">
        <v>2</v>
      </c>
      <c r="D14427">
        <v>1389.1483568399999</v>
      </c>
      <c r="E14427">
        <v>0.36088303866999999</v>
      </c>
      <c r="F14427">
        <v>191.324691616</v>
      </c>
      <c r="G14427">
        <v>933.42436395599998</v>
      </c>
      <c r="H14427">
        <v>42.425792988700003</v>
      </c>
      <c r="I14427">
        <v>167.38369255699999</v>
      </c>
      <c r="J14427">
        <v>284.64484101199997</v>
      </c>
      <c r="K14427">
        <v>99.810741224699996</v>
      </c>
      <c r="L14427">
        <v>49.905370612299997</v>
      </c>
    </row>
    <row r="14428" spans="1:12">
      <c r="A14428">
        <v>1083</v>
      </c>
      <c r="B14428">
        <v>2000</v>
      </c>
      <c r="C14428">
        <v>3</v>
      </c>
      <c r="D14428">
        <v>491.24028680999999</v>
      </c>
      <c r="E14428">
        <v>0.20219154250999999</v>
      </c>
      <c r="F14428">
        <v>254.912969159</v>
      </c>
      <c r="G14428">
        <v>317.03414827</v>
      </c>
      <c r="H14428">
        <v>56.654724767499999</v>
      </c>
      <c r="I14428">
        <v>238.061354137</v>
      </c>
      <c r="J14428">
        <v>158.467196935</v>
      </c>
      <c r="K14428">
        <v>105.49553170900001</v>
      </c>
      <c r="L14428">
        <v>52.747765854699999</v>
      </c>
    </row>
    <row r="14429" spans="1:12">
      <c r="A14429">
        <v>1083</v>
      </c>
      <c r="B14429">
        <v>2000</v>
      </c>
      <c r="C14429">
        <v>4</v>
      </c>
      <c r="D14429">
        <v>377.87714369999998</v>
      </c>
      <c r="E14429">
        <v>7.2705212471200001E-2</v>
      </c>
      <c r="F14429">
        <v>183.26291701900001</v>
      </c>
      <c r="G14429">
        <v>246.201083049</v>
      </c>
      <c r="H14429">
        <v>40.702043828100003</v>
      </c>
      <c r="I14429">
        <v>225.64515439799999</v>
      </c>
      <c r="J14429">
        <v>192.008549015</v>
      </c>
      <c r="K14429">
        <v>81.917002501699997</v>
      </c>
      <c r="L14429">
        <v>40.958501250799998</v>
      </c>
    </row>
    <row r="14430" spans="1:12">
      <c r="A14430">
        <v>1083</v>
      </c>
      <c r="B14430">
        <v>2000</v>
      </c>
      <c r="C14430">
        <v>5</v>
      </c>
      <c r="D14430">
        <v>0</v>
      </c>
      <c r="E14430">
        <v>0</v>
      </c>
      <c r="F14430">
        <v>139.36277024</v>
      </c>
      <c r="G14430">
        <v>5.3996167660999995E-4</v>
      </c>
      <c r="H14430">
        <v>30.9727008013</v>
      </c>
      <c r="I14430">
        <v>184.74626505000001</v>
      </c>
      <c r="J14430">
        <v>172.33333779500001</v>
      </c>
      <c r="K14430">
        <v>57.8568222213</v>
      </c>
      <c r="L14430">
        <v>28.928411110599999</v>
      </c>
    </row>
    <row r="14431" spans="1:12">
      <c r="A14431">
        <v>1083</v>
      </c>
      <c r="B14431">
        <v>2000</v>
      </c>
      <c r="C14431">
        <v>6</v>
      </c>
      <c r="D14431">
        <v>0</v>
      </c>
      <c r="E14431">
        <v>0</v>
      </c>
      <c r="F14431">
        <v>118.95215103</v>
      </c>
      <c r="G14431" s="1">
        <v>1.6844288118399999E-4</v>
      </c>
      <c r="H14431">
        <v>26.4155784055</v>
      </c>
      <c r="I14431">
        <v>170.44971062799999</v>
      </c>
      <c r="J14431">
        <v>203.58720980800001</v>
      </c>
      <c r="K14431">
        <v>53.871278679</v>
      </c>
      <c r="L14431">
        <v>26.9356393395</v>
      </c>
    </row>
    <row r="14432" spans="1:12">
      <c r="A14432">
        <v>1083</v>
      </c>
      <c r="B14432">
        <v>2000</v>
      </c>
      <c r="C14432">
        <v>7</v>
      </c>
      <c r="D14432">
        <v>0</v>
      </c>
      <c r="E14432">
        <v>0</v>
      </c>
      <c r="F14432">
        <v>115.991452017</v>
      </c>
      <c r="G14432" s="1">
        <v>1.5665130087899999E-4</v>
      </c>
      <c r="H14432">
        <v>25.765186949499999</v>
      </c>
      <c r="I14432">
        <v>168.07173590299999</v>
      </c>
      <c r="J14432">
        <v>210.37173257000001</v>
      </c>
      <c r="K14432">
        <v>51.012855520599999</v>
      </c>
      <c r="L14432">
        <v>25.506427760299999</v>
      </c>
    </row>
    <row r="14433" spans="1:12">
      <c r="A14433">
        <v>1083</v>
      </c>
      <c r="B14433">
        <v>2000</v>
      </c>
      <c r="C14433">
        <v>8</v>
      </c>
      <c r="D14433">
        <v>30.59005449</v>
      </c>
      <c r="E14433">
        <v>0</v>
      </c>
      <c r="F14433">
        <v>118.41777360499999</v>
      </c>
      <c r="G14433" s="1">
        <v>14.9387964558</v>
      </c>
      <c r="H14433">
        <v>26.3101516057</v>
      </c>
      <c r="I14433">
        <v>169.518742532</v>
      </c>
      <c r="J14433">
        <v>205.83461091000001</v>
      </c>
      <c r="K14433">
        <v>50.794064378100003</v>
      </c>
      <c r="L14433">
        <v>25.397032189099999</v>
      </c>
    </row>
    <row r="14434" spans="1:12">
      <c r="A14434">
        <v>1083</v>
      </c>
      <c r="B14434">
        <v>2000</v>
      </c>
      <c r="C14434">
        <v>9</v>
      </c>
      <c r="D14434">
        <v>16.19473473</v>
      </c>
      <c r="E14434">
        <v>0</v>
      </c>
      <c r="F14434">
        <v>95.6254711606</v>
      </c>
      <c r="G14434">
        <v>5.0769742428600004</v>
      </c>
      <c r="H14434">
        <v>21.2439200289</v>
      </c>
      <c r="I14434">
        <v>152.92992213100001</v>
      </c>
      <c r="J14434">
        <v>172.45163672300001</v>
      </c>
      <c r="K14434">
        <v>41.4929473802</v>
      </c>
      <c r="L14434">
        <v>20.7464736901</v>
      </c>
    </row>
    <row r="14435" spans="1:12">
      <c r="A14435">
        <v>1083</v>
      </c>
      <c r="B14435">
        <v>2000</v>
      </c>
      <c r="C14435">
        <v>10</v>
      </c>
      <c r="D14435">
        <v>291.50522513999999</v>
      </c>
      <c r="E14435">
        <v>7.8502314006299997E-4</v>
      </c>
      <c r="F14435">
        <v>67.987982388899994</v>
      </c>
      <c r="G14435">
        <v>186.58793855299999</v>
      </c>
      <c r="H14435">
        <v>15.0927228813</v>
      </c>
      <c r="I14435">
        <v>141.55384084299999</v>
      </c>
      <c r="J14435">
        <v>167.05181436000001</v>
      </c>
      <c r="K14435">
        <v>31.924556102299999</v>
      </c>
      <c r="L14435">
        <v>15.9622780512</v>
      </c>
    </row>
    <row r="14436" spans="1:12">
      <c r="A14436">
        <v>1083</v>
      </c>
      <c r="B14436">
        <v>2000</v>
      </c>
      <c r="C14436">
        <v>11</v>
      </c>
      <c r="D14436">
        <v>0</v>
      </c>
      <c r="E14436">
        <v>0</v>
      </c>
      <c r="F14436">
        <v>72.296610194600007</v>
      </c>
      <c r="G14436">
        <v>7.5912320567500004E-4</v>
      </c>
      <c r="H14436">
        <v>16.069905446</v>
      </c>
      <c r="I14436">
        <v>139.04995678399999</v>
      </c>
      <c r="J14436">
        <v>123.326904472</v>
      </c>
      <c r="K14436">
        <v>29.514410104900001</v>
      </c>
      <c r="L14436">
        <v>14.7572050524</v>
      </c>
    </row>
    <row r="14437" spans="1:12">
      <c r="A14437">
        <v>1083</v>
      </c>
      <c r="B14437">
        <v>2000</v>
      </c>
      <c r="C14437">
        <v>12</v>
      </c>
      <c r="D14437">
        <v>0</v>
      </c>
      <c r="E14437">
        <v>0</v>
      </c>
      <c r="F14437">
        <v>43.3372758573</v>
      </c>
      <c r="G14437" s="1">
        <v>1.6950467520500001E-5</v>
      </c>
      <c r="H14437">
        <v>9.6324667925699998</v>
      </c>
      <c r="I14437">
        <v>108.08481595000001</v>
      </c>
      <c r="J14437">
        <v>100.708460575</v>
      </c>
      <c r="K14437">
        <v>17.784518977400001</v>
      </c>
      <c r="L14437">
        <v>8.8922594886800006</v>
      </c>
    </row>
    <row r="14438" spans="1:12">
      <c r="A14438">
        <v>1083</v>
      </c>
      <c r="B14438">
        <v>2001</v>
      </c>
      <c r="C14438">
        <v>1</v>
      </c>
      <c r="D14438">
        <v>1261.38989397</v>
      </c>
      <c r="E14438">
        <v>0.50241270310999997</v>
      </c>
      <c r="F14438">
        <v>179.216456865</v>
      </c>
      <c r="G14438">
        <v>869.02523232999999</v>
      </c>
      <c r="H14438">
        <v>39.7709217198</v>
      </c>
      <c r="I14438">
        <v>162.43286924</v>
      </c>
      <c r="J14438">
        <v>286.57213328400002</v>
      </c>
      <c r="K14438">
        <v>87.049204597900001</v>
      </c>
      <c r="L14438">
        <v>43.5246022989</v>
      </c>
    </row>
    <row r="14439" spans="1:12">
      <c r="A14439">
        <v>1083</v>
      </c>
      <c r="B14439">
        <v>2001</v>
      </c>
      <c r="C14439">
        <v>2</v>
      </c>
      <c r="D14439">
        <v>1232.59925445</v>
      </c>
      <c r="E14439">
        <v>0.83265083339799995</v>
      </c>
      <c r="F14439">
        <v>293.060206542</v>
      </c>
      <c r="G14439">
        <v>840.52118991400005</v>
      </c>
      <c r="H14439">
        <v>65.064892562699995</v>
      </c>
      <c r="I14439">
        <v>157.51244127999999</v>
      </c>
      <c r="J14439">
        <v>225.29876918900001</v>
      </c>
      <c r="K14439">
        <v>135.86429423499999</v>
      </c>
      <c r="L14439">
        <v>67.932147117400007</v>
      </c>
    </row>
    <row r="14440" spans="1:12">
      <c r="A14440">
        <v>1083</v>
      </c>
      <c r="B14440">
        <v>2001</v>
      </c>
      <c r="C14440">
        <v>3</v>
      </c>
      <c r="D14440">
        <v>280.70873532000002</v>
      </c>
      <c r="E14440">
        <v>0.16541192373399999</v>
      </c>
      <c r="F14440">
        <v>206.40599067100001</v>
      </c>
      <c r="G14440">
        <v>184.846474562</v>
      </c>
      <c r="H14440">
        <v>45.871841492599998</v>
      </c>
      <c r="I14440">
        <v>184.85443667800001</v>
      </c>
      <c r="J14440">
        <v>122.936346607</v>
      </c>
      <c r="K14440">
        <v>85.880631934600004</v>
      </c>
      <c r="L14440">
        <v>42.940315967300002</v>
      </c>
    </row>
    <row r="14441" spans="1:12">
      <c r="A14441">
        <v>1083</v>
      </c>
      <c r="B14441">
        <v>2001</v>
      </c>
      <c r="C14441">
        <v>4</v>
      </c>
      <c r="D14441">
        <v>165.54617723999999</v>
      </c>
      <c r="E14441">
        <v>7.2351253481699998E-4</v>
      </c>
      <c r="F14441">
        <v>171.70673366599999</v>
      </c>
      <c r="G14441">
        <v>103.612568375</v>
      </c>
      <c r="H14441">
        <v>38.143896128000002</v>
      </c>
      <c r="I14441">
        <v>197.91856053399999</v>
      </c>
      <c r="J14441">
        <v>148.166558764</v>
      </c>
      <c r="K14441">
        <v>74.944477219999996</v>
      </c>
      <c r="L14441">
        <v>37.472238609999998</v>
      </c>
    </row>
    <row r="14442" spans="1:12">
      <c r="A14442">
        <v>1083</v>
      </c>
      <c r="B14442">
        <v>2001</v>
      </c>
      <c r="C14442">
        <v>5</v>
      </c>
      <c r="D14442">
        <v>0</v>
      </c>
      <c r="E14442">
        <v>0</v>
      </c>
      <c r="F14442">
        <v>109.86342435100001</v>
      </c>
      <c r="G14442">
        <v>1.1583064086E-4</v>
      </c>
      <c r="H14442">
        <v>24.4142561994</v>
      </c>
      <c r="I14442">
        <v>164.757714916</v>
      </c>
      <c r="J14442">
        <v>144.847282062</v>
      </c>
      <c r="K14442">
        <v>46.1149258011</v>
      </c>
      <c r="L14442">
        <v>23.057462900499999</v>
      </c>
    </row>
    <row r="14443" spans="1:12">
      <c r="A14443">
        <v>1083</v>
      </c>
      <c r="B14443">
        <v>2001</v>
      </c>
      <c r="C14443">
        <v>6</v>
      </c>
      <c r="D14443">
        <v>0</v>
      </c>
      <c r="E14443">
        <v>0</v>
      </c>
      <c r="F14443">
        <v>100.854089829</v>
      </c>
      <c r="G14443" s="1">
        <v>1.4672203036E-4</v>
      </c>
      <c r="H14443">
        <v>22.3878448603</v>
      </c>
      <c r="I14443">
        <v>163.61990487899999</v>
      </c>
      <c r="J14443">
        <v>199.38534228099999</v>
      </c>
      <c r="K14443">
        <v>47.5412235585</v>
      </c>
      <c r="L14443">
        <v>23.770611779300001</v>
      </c>
    </row>
    <row r="14444" spans="1:12">
      <c r="A14444">
        <v>1083</v>
      </c>
      <c r="B14444">
        <v>2001</v>
      </c>
      <c r="C14444">
        <v>7</v>
      </c>
      <c r="D14444">
        <v>0</v>
      </c>
      <c r="E14444">
        <v>0</v>
      </c>
      <c r="F14444">
        <v>117.750737194</v>
      </c>
      <c r="G14444">
        <v>1.4833980438399999E-4</v>
      </c>
      <c r="H14444">
        <v>26.163732274499999</v>
      </c>
      <c r="I14444">
        <v>165.914390212</v>
      </c>
      <c r="J14444">
        <v>199.670624221</v>
      </c>
      <c r="K14444">
        <v>50.126117967299997</v>
      </c>
      <c r="L14444">
        <v>25.063058983600001</v>
      </c>
    </row>
    <row r="14445" spans="1:12">
      <c r="A14445">
        <v>1083</v>
      </c>
      <c r="B14445">
        <v>2001</v>
      </c>
      <c r="C14445">
        <v>8</v>
      </c>
      <c r="D14445">
        <v>0</v>
      </c>
      <c r="E14445">
        <v>0</v>
      </c>
      <c r="F14445">
        <v>98.057596945200004</v>
      </c>
      <c r="G14445" s="1">
        <v>1.09061072365E-4</v>
      </c>
      <c r="H14445">
        <v>21.781420882900001</v>
      </c>
      <c r="I14445">
        <v>156.19752656200001</v>
      </c>
      <c r="J14445">
        <v>191.90922755899999</v>
      </c>
      <c r="K14445">
        <v>43.150830248699997</v>
      </c>
      <c r="L14445">
        <v>21.575415124300001</v>
      </c>
    </row>
    <row r="14446" spans="1:12">
      <c r="A14446">
        <v>1083</v>
      </c>
      <c r="B14446">
        <v>2001</v>
      </c>
      <c r="C14446">
        <v>9</v>
      </c>
      <c r="D14446">
        <v>0</v>
      </c>
      <c r="E14446">
        <v>0</v>
      </c>
      <c r="F14446">
        <v>77.086805473300004</v>
      </c>
      <c r="G14446" s="1">
        <v>6.2774566747799996E-5</v>
      </c>
      <c r="H14446">
        <v>17.1250893938</v>
      </c>
      <c r="I14446">
        <v>137.384317482</v>
      </c>
      <c r="J14446">
        <v>160.14022824</v>
      </c>
      <c r="K14446">
        <v>33.518648862900001</v>
      </c>
      <c r="L14446">
        <v>16.7593244314</v>
      </c>
    </row>
    <row r="14447" spans="1:12">
      <c r="A14447">
        <v>1083</v>
      </c>
      <c r="B14447">
        <v>2001</v>
      </c>
      <c r="C14447">
        <v>10</v>
      </c>
      <c r="D14447">
        <v>0</v>
      </c>
      <c r="E14447">
        <v>0</v>
      </c>
      <c r="F14447">
        <v>60.0513255392</v>
      </c>
      <c r="G14447" s="1">
        <v>3.2427154238500003E-5</v>
      </c>
      <c r="H14447">
        <v>13.349441050599999</v>
      </c>
      <c r="I14447">
        <v>122.053375692</v>
      </c>
      <c r="J14447">
        <v>130.05713398399999</v>
      </c>
      <c r="K14447">
        <v>24.2186037114</v>
      </c>
      <c r="L14447">
        <v>12.1093018557</v>
      </c>
    </row>
    <row r="14448" spans="1:12">
      <c r="A14448">
        <v>1083</v>
      </c>
      <c r="B14448">
        <v>2001</v>
      </c>
      <c r="C14448">
        <v>11</v>
      </c>
      <c r="D14448">
        <v>253.71751076999999</v>
      </c>
      <c r="E14448">
        <v>0</v>
      </c>
      <c r="F14448">
        <v>37.864822093100003</v>
      </c>
      <c r="G14448">
        <v>143.695345734</v>
      </c>
      <c r="H14448">
        <v>8.4078091409900004</v>
      </c>
      <c r="I14448">
        <v>144.50526571500001</v>
      </c>
      <c r="J14448">
        <v>121.482276926</v>
      </c>
      <c r="K14448">
        <v>17.317839358600001</v>
      </c>
      <c r="L14448">
        <v>8.6589196793000003</v>
      </c>
    </row>
    <row r="14449" spans="1:12">
      <c r="A14449">
        <v>1083</v>
      </c>
      <c r="B14449">
        <v>2001</v>
      </c>
      <c r="C14449">
        <v>12</v>
      </c>
      <c r="D14449">
        <v>196.13623172999999</v>
      </c>
      <c r="E14449">
        <v>0</v>
      </c>
      <c r="F14449">
        <v>42.348847392499998</v>
      </c>
      <c r="G14449">
        <v>110.134096419</v>
      </c>
      <c r="H14449">
        <v>9.4059610120299997</v>
      </c>
      <c r="I14449">
        <v>136.64089716300001</v>
      </c>
      <c r="J14449">
        <v>107.613767563</v>
      </c>
      <c r="K14449">
        <v>18.8370408382</v>
      </c>
      <c r="L14449">
        <v>9.41852041908</v>
      </c>
    </row>
    <row r="14450" spans="1:12">
      <c r="A14450">
        <v>1083</v>
      </c>
      <c r="B14450">
        <v>2002</v>
      </c>
      <c r="C14450">
        <v>1</v>
      </c>
      <c r="D14450">
        <v>151.15085748000001</v>
      </c>
      <c r="E14450">
        <v>0</v>
      </c>
      <c r="F14450">
        <v>38.190988502300002</v>
      </c>
      <c r="G14450">
        <v>85.102530978100006</v>
      </c>
      <c r="H14450">
        <v>8.4813614948100007</v>
      </c>
      <c r="I14450">
        <v>124.75436994499999</v>
      </c>
      <c r="J14450">
        <v>99.316338376999994</v>
      </c>
      <c r="K14450">
        <v>17.225553466600001</v>
      </c>
      <c r="L14450">
        <v>8.6127767333000005</v>
      </c>
    </row>
    <row r="14451" spans="1:12">
      <c r="A14451">
        <v>1083</v>
      </c>
      <c r="B14451">
        <v>2002</v>
      </c>
      <c r="C14451">
        <v>2</v>
      </c>
      <c r="D14451">
        <v>53.982449099999997</v>
      </c>
      <c r="E14451">
        <v>0</v>
      </c>
      <c r="F14451">
        <v>40.392888426100001</v>
      </c>
      <c r="G14451">
        <v>30.943795622900002</v>
      </c>
      <c r="H14451">
        <v>8.97300737682</v>
      </c>
      <c r="I14451">
        <v>112.361643097</v>
      </c>
      <c r="J14451">
        <v>97.256789608299997</v>
      </c>
      <c r="K14451">
        <v>17.6505900067</v>
      </c>
      <c r="L14451">
        <v>8.8252950033299999</v>
      </c>
    </row>
    <row r="14452" spans="1:12">
      <c r="A14452">
        <v>1083</v>
      </c>
      <c r="B14452">
        <v>2002</v>
      </c>
      <c r="C14452">
        <v>3</v>
      </c>
      <c r="D14452">
        <v>26.991224549999998</v>
      </c>
      <c r="E14452">
        <v>0</v>
      </c>
      <c r="F14452">
        <v>47.360728584199997</v>
      </c>
      <c r="G14452">
        <v>12.6921555389</v>
      </c>
      <c r="H14452">
        <v>10.521901077000001</v>
      </c>
      <c r="I14452">
        <v>131.89924466100001</v>
      </c>
      <c r="J14452">
        <v>124.73379943400001</v>
      </c>
      <c r="K14452">
        <v>20.473728485700001</v>
      </c>
      <c r="L14452">
        <v>10.236864242899999</v>
      </c>
    </row>
    <row r="14453" spans="1:12">
      <c r="A14453">
        <v>1083</v>
      </c>
      <c r="B14453">
        <v>2002</v>
      </c>
      <c r="C14453">
        <v>4</v>
      </c>
      <c r="D14453">
        <v>0</v>
      </c>
      <c r="E14453">
        <v>0</v>
      </c>
      <c r="F14453">
        <v>37.495530080899997</v>
      </c>
      <c r="G14453" s="1">
        <v>1.79147365001E-5</v>
      </c>
      <c r="H14453">
        <v>8.3250507068400008</v>
      </c>
      <c r="I14453">
        <v>111.600320067</v>
      </c>
      <c r="J14453">
        <v>123.020840545</v>
      </c>
      <c r="K14453">
        <v>17.3112075453</v>
      </c>
      <c r="L14453">
        <v>8.6556037726300001</v>
      </c>
    </row>
    <row r="14454" spans="1:12">
      <c r="A14454">
        <v>1083</v>
      </c>
      <c r="B14454">
        <v>2002</v>
      </c>
      <c r="C14454">
        <v>5</v>
      </c>
      <c r="D14454">
        <v>0</v>
      </c>
      <c r="E14454">
        <v>0</v>
      </c>
      <c r="F14454">
        <v>53.457722792399998</v>
      </c>
      <c r="G14454" s="1">
        <v>3.8969709124199999E-5</v>
      </c>
      <c r="H14454">
        <v>11.8700032122</v>
      </c>
      <c r="I14454">
        <v>127.335549454</v>
      </c>
      <c r="J14454">
        <v>157.93170533099999</v>
      </c>
      <c r="K14454">
        <v>24.487686183200001</v>
      </c>
      <c r="L14454">
        <v>12.243843091600001</v>
      </c>
    </row>
    <row r="14455" spans="1:12">
      <c r="A14455">
        <v>1083</v>
      </c>
      <c r="B14455">
        <v>2002</v>
      </c>
      <c r="C14455">
        <v>6</v>
      </c>
      <c r="D14455">
        <v>0</v>
      </c>
      <c r="E14455">
        <v>0</v>
      </c>
      <c r="F14455">
        <v>69.558140696400002</v>
      </c>
      <c r="G14455" s="1">
        <v>7.2619291181200005E-5</v>
      </c>
      <c r="H14455">
        <v>15.442955747399999</v>
      </c>
      <c r="I14455">
        <v>137.308717083</v>
      </c>
      <c r="J14455">
        <v>182.03093345400001</v>
      </c>
      <c r="K14455">
        <v>32.303895628799999</v>
      </c>
      <c r="L14455">
        <v>16.1519478144</v>
      </c>
    </row>
    <row r="14456" spans="1:12">
      <c r="A14456">
        <v>1083</v>
      </c>
      <c r="B14456">
        <v>2002</v>
      </c>
      <c r="C14456">
        <v>7</v>
      </c>
      <c r="D14456">
        <v>0</v>
      </c>
      <c r="E14456">
        <v>0</v>
      </c>
      <c r="F14456">
        <v>88.889021676799999</v>
      </c>
      <c r="G14456" s="1">
        <v>1.02854901094E-4</v>
      </c>
      <c r="H14456">
        <v>19.739064120799998</v>
      </c>
      <c r="I14456">
        <v>151.06474261400001</v>
      </c>
      <c r="J14456">
        <v>196.22084530500001</v>
      </c>
      <c r="K14456">
        <v>40.3476421489</v>
      </c>
      <c r="L14456">
        <v>20.173821074399999</v>
      </c>
    </row>
    <row r="14457" spans="1:12">
      <c r="A14457">
        <v>1083</v>
      </c>
      <c r="B14457">
        <v>2002</v>
      </c>
      <c r="C14457">
        <v>8</v>
      </c>
      <c r="D14457">
        <v>0</v>
      </c>
      <c r="E14457">
        <v>0</v>
      </c>
      <c r="F14457">
        <v>89.077772194900007</v>
      </c>
      <c r="G14457" s="1">
        <v>8.8055494855199999E-5</v>
      </c>
      <c r="H14457">
        <v>19.789173852800001</v>
      </c>
      <c r="I14457">
        <v>147.225167312</v>
      </c>
      <c r="J14457">
        <v>181.22607794300001</v>
      </c>
      <c r="K14457">
        <v>38.678686571299998</v>
      </c>
      <c r="L14457">
        <v>19.3393432857</v>
      </c>
    </row>
    <row r="14458" spans="1:12">
      <c r="A14458">
        <v>1083</v>
      </c>
      <c r="B14458">
        <v>2002</v>
      </c>
      <c r="C14458">
        <v>9</v>
      </c>
      <c r="D14458">
        <v>0</v>
      </c>
      <c r="E14458">
        <v>0</v>
      </c>
      <c r="F14458">
        <v>90.937005024200005</v>
      </c>
      <c r="G14458">
        <v>1.07056138923E-4</v>
      </c>
      <c r="H14458">
        <v>20.202428987299999</v>
      </c>
      <c r="I14458">
        <v>143.45627510599999</v>
      </c>
      <c r="J14458">
        <v>182.72305390099999</v>
      </c>
      <c r="K14458">
        <v>39.439923199799999</v>
      </c>
      <c r="L14458">
        <v>19.7199615999</v>
      </c>
    </row>
    <row r="14459" spans="1:12">
      <c r="A14459">
        <v>1083</v>
      </c>
      <c r="B14459">
        <v>2002</v>
      </c>
      <c r="C14459">
        <v>10</v>
      </c>
      <c r="D14459">
        <v>0</v>
      </c>
      <c r="E14459">
        <v>0</v>
      </c>
      <c r="F14459">
        <v>55.073351482900001</v>
      </c>
      <c r="G14459" s="1">
        <v>2.9360086605700001E-5</v>
      </c>
      <c r="H14459">
        <v>12.241537896100001</v>
      </c>
      <c r="I14459">
        <v>108.590039593</v>
      </c>
      <c r="J14459">
        <v>114.25156708</v>
      </c>
      <c r="K14459">
        <v>22.488677944500001</v>
      </c>
      <c r="L14459">
        <v>11.2443389723</v>
      </c>
    </row>
    <row r="14460" spans="1:12">
      <c r="A14460">
        <v>1083</v>
      </c>
      <c r="B14460">
        <v>2002</v>
      </c>
      <c r="C14460">
        <v>11</v>
      </c>
      <c r="D14460">
        <v>412.06602813000001</v>
      </c>
      <c r="E14460">
        <v>7.2920859388899998E-3</v>
      </c>
      <c r="F14460">
        <v>78.108222159700006</v>
      </c>
      <c r="G14460">
        <v>249.80447872900001</v>
      </c>
      <c r="H14460">
        <v>17.341293809700002</v>
      </c>
      <c r="I14460">
        <v>188.75307941899999</v>
      </c>
      <c r="J14460">
        <v>179.064295574</v>
      </c>
      <c r="K14460">
        <v>36.255183894399998</v>
      </c>
      <c r="L14460">
        <v>18.127591947199999</v>
      </c>
    </row>
    <row r="14461" spans="1:12">
      <c r="A14461">
        <v>1083</v>
      </c>
      <c r="B14461">
        <v>2002</v>
      </c>
      <c r="C14461">
        <v>12</v>
      </c>
      <c r="D14461">
        <v>627.99582453000005</v>
      </c>
      <c r="E14461">
        <v>3.6102100601599997E-2</v>
      </c>
      <c r="F14461">
        <v>99.795242065400004</v>
      </c>
      <c r="G14461">
        <v>386.181909464</v>
      </c>
      <c r="H14461">
        <v>22.1589362978</v>
      </c>
      <c r="I14461">
        <v>180.55166638399999</v>
      </c>
      <c r="J14461">
        <v>178.141239875</v>
      </c>
      <c r="K14461">
        <v>45.728078038900001</v>
      </c>
      <c r="L14461">
        <v>22.8640390194</v>
      </c>
    </row>
    <row r="14462" spans="1:12">
      <c r="A14462">
        <v>1083</v>
      </c>
      <c r="B14462">
        <v>2003</v>
      </c>
      <c r="C14462">
        <v>1</v>
      </c>
      <c r="D14462">
        <v>0</v>
      </c>
      <c r="E14462">
        <v>0</v>
      </c>
      <c r="F14462">
        <v>73.414803876400001</v>
      </c>
      <c r="G14462">
        <v>9.7356610144500001E-4</v>
      </c>
      <c r="H14462">
        <v>16.310783700000002</v>
      </c>
      <c r="I14462">
        <v>130.61570944600001</v>
      </c>
      <c r="J14462">
        <v>91.660615153500004</v>
      </c>
      <c r="K14462">
        <v>31.613332446699999</v>
      </c>
      <c r="L14462">
        <v>15.806666223300001</v>
      </c>
    </row>
    <row r="14463" spans="1:12">
      <c r="A14463">
        <v>1083</v>
      </c>
      <c r="B14463">
        <v>2003</v>
      </c>
      <c r="C14463">
        <v>2</v>
      </c>
      <c r="D14463">
        <v>1252.39281912</v>
      </c>
      <c r="E14463">
        <v>0.55271440924000004</v>
      </c>
      <c r="F14463">
        <v>212.594180849</v>
      </c>
      <c r="G14463">
        <v>850.73553463999997</v>
      </c>
      <c r="H14463">
        <v>47.1833952498</v>
      </c>
      <c r="I14463">
        <v>166.05055992999999</v>
      </c>
      <c r="J14463">
        <v>247.312442541</v>
      </c>
      <c r="K14463">
        <v>102.09735898700001</v>
      </c>
      <c r="L14463">
        <v>51.0486794937</v>
      </c>
    </row>
    <row r="14464" spans="1:12">
      <c r="A14464">
        <v>1083</v>
      </c>
      <c r="B14464">
        <v>2003</v>
      </c>
      <c r="C14464">
        <v>3</v>
      </c>
      <c r="D14464">
        <v>653.18763410999998</v>
      </c>
      <c r="E14464">
        <v>0.16081138892999999</v>
      </c>
      <c r="F14464">
        <v>222.18592473199999</v>
      </c>
      <c r="G14464">
        <v>487.033290851</v>
      </c>
      <c r="H14464">
        <v>49.336389152599999</v>
      </c>
      <c r="I14464">
        <v>244.61553585600001</v>
      </c>
      <c r="J14464">
        <v>166.93613900700001</v>
      </c>
      <c r="K14464">
        <v>101.524153869</v>
      </c>
      <c r="L14464">
        <v>50.762076934600003</v>
      </c>
    </row>
    <row r="14465" spans="1:12">
      <c r="A14465">
        <v>1083</v>
      </c>
      <c r="B14465">
        <v>2003</v>
      </c>
      <c r="C14465">
        <v>4</v>
      </c>
      <c r="D14465">
        <v>278.90932034999997</v>
      </c>
      <c r="E14465">
        <v>1.3157752206900001E-2</v>
      </c>
      <c r="F14465">
        <v>166.43488371199999</v>
      </c>
      <c r="G14465">
        <v>169.83110961</v>
      </c>
      <c r="H14465">
        <v>36.984686837600002</v>
      </c>
      <c r="I14465">
        <v>217.74206781999999</v>
      </c>
      <c r="J14465">
        <v>169.44493902299999</v>
      </c>
      <c r="K14465">
        <v>70.0936505178</v>
      </c>
      <c r="L14465">
        <v>35.0468252589</v>
      </c>
    </row>
    <row r="14466" spans="1:12">
      <c r="A14466">
        <v>1083</v>
      </c>
      <c r="B14466">
        <v>2003</v>
      </c>
      <c r="C14466">
        <v>5</v>
      </c>
      <c r="D14466">
        <v>237.52277604</v>
      </c>
      <c r="E14466">
        <v>6.7801791485699999E-3</v>
      </c>
      <c r="F14466">
        <v>147.45180192199999</v>
      </c>
      <c r="G14466">
        <v>141.52520282</v>
      </c>
      <c r="H14466">
        <v>32.766871625</v>
      </c>
      <c r="I14466">
        <v>233.46322367600001</v>
      </c>
      <c r="J14466">
        <v>179.72402516899999</v>
      </c>
      <c r="K14466">
        <v>61.980938783500001</v>
      </c>
      <c r="L14466">
        <v>30.9904693917</v>
      </c>
    </row>
    <row r="14467" spans="1:12">
      <c r="A14467">
        <v>1083</v>
      </c>
      <c r="B14467">
        <v>2003</v>
      </c>
      <c r="C14467">
        <v>6</v>
      </c>
      <c r="D14467">
        <v>1.7994149699999999</v>
      </c>
      <c r="E14467">
        <v>0</v>
      </c>
      <c r="F14467">
        <v>73.606555872100003</v>
      </c>
      <c r="G14467" s="1">
        <v>5.7152861157500003E-5</v>
      </c>
      <c r="H14467">
        <v>16.357579522999998</v>
      </c>
      <c r="I14467">
        <v>131.69383750200001</v>
      </c>
      <c r="J14467">
        <v>124.452843663</v>
      </c>
      <c r="K14467">
        <v>30.797987897399999</v>
      </c>
      <c r="L14467">
        <v>15.398993948699999</v>
      </c>
    </row>
    <row r="14468" spans="1:12">
      <c r="A14468">
        <v>1083</v>
      </c>
      <c r="B14468">
        <v>2003</v>
      </c>
      <c r="C14468">
        <v>7</v>
      </c>
      <c r="D14468">
        <v>17.994149700000001</v>
      </c>
      <c r="E14468">
        <v>0</v>
      </c>
      <c r="F14468">
        <v>105.688524114</v>
      </c>
      <c r="G14468" s="1">
        <v>3.8077751931299999</v>
      </c>
      <c r="H14468">
        <v>23.470346597399999</v>
      </c>
      <c r="I14468">
        <v>178.53493635800001</v>
      </c>
      <c r="J14468">
        <v>207.355351326</v>
      </c>
      <c r="K14468">
        <v>47.819930522200004</v>
      </c>
      <c r="L14468">
        <v>23.909965261100002</v>
      </c>
    </row>
    <row r="14469" spans="1:12">
      <c r="A14469">
        <v>1083</v>
      </c>
      <c r="B14469">
        <v>2003</v>
      </c>
      <c r="C14469">
        <v>8</v>
      </c>
      <c r="D14469">
        <v>0</v>
      </c>
      <c r="E14469">
        <v>0</v>
      </c>
      <c r="F14469">
        <v>117.849881362</v>
      </c>
      <c r="G14469" s="1">
        <v>1.75593105354E-4</v>
      </c>
      <c r="H14469">
        <v>26.171300371400001</v>
      </c>
      <c r="I14469">
        <v>167.27992180800001</v>
      </c>
      <c r="J14469">
        <v>219.159347083</v>
      </c>
      <c r="K14469">
        <v>53.264634981500002</v>
      </c>
      <c r="L14469">
        <v>26.6323174907</v>
      </c>
    </row>
    <row r="14470" spans="1:12">
      <c r="A14470">
        <v>1083</v>
      </c>
      <c r="B14470">
        <v>2003</v>
      </c>
      <c r="C14470">
        <v>9</v>
      </c>
      <c r="D14470">
        <v>0</v>
      </c>
      <c r="E14470">
        <v>0</v>
      </c>
      <c r="F14470">
        <v>93.418485991899999</v>
      </c>
      <c r="G14470" s="1">
        <v>8.6978299069599997E-5</v>
      </c>
      <c r="H14470">
        <v>20.763426699099998</v>
      </c>
      <c r="I14470">
        <v>139.99718683699999</v>
      </c>
      <c r="J14470">
        <v>161.79037664699999</v>
      </c>
      <c r="K14470">
        <v>38.4359493065</v>
      </c>
      <c r="L14470">
        <v>19.217974653300001</v>
      </c>
    </row>
    <row r="14471" spans="1:12">
      <c r="A14471">
        <v>1083</v>
      </c>
      <c r="B14471">
        <v>2003</v>
      </c>
      <c r="C14471">
        <v>10</v>
      </c>
      <c r="D14471">
        <v>66.578353890000002</v>
      </c>
      <c r="E14471">
        <v>0</v>
      </c>
      <c r="F14471">
        <v>58.233327302600003</v>
      </c>
      <c r="G14471">
        <v>36.807336710199998</v>
      </c>
      <c r="H14471">
        <v>12.9326364855</v>
      </c>
      <c r="I14471">
        <v>139.068162941</v>
      </c>
      <c r="J14471">
        <v>146.483408059</v>
      </c>
      <c r="K14471">
        <v>26.196595101900002</v>
      </c>
      <c r="L14471">
        <v>13.0982975509</v>
      </c>
    </row>
    <row r="14472" spans="1:12">
      <c r="A14472">
        <v>1083</v>
      </c>
      <c r="B14472">
        <v>2003</v>
      </c>
      <c r="C14472">
        <v>11</v>
      </c>
      <c r="D14472">
        <v>12.595904790000001</v>
      </c>
      <c r="E14472">
        <v>0</v>
      </c>
      <c r="F14472">
        <v>39.388126696</v>
      </c>
      <c r="G14472" s="1">
        <v>4.9610996478800002E-5</v>
      </c>
      <c r="H14472">
        <v>8.7569060426000007</v>
      </c>
      <c r="I14472">
        <v>114.337409889</v>
      </c>
      <c r="J14472">
        <v>93.679271993699999</v>
      </c>
      <c r="K14472">
        <v>15.6914220971</v>
      </c>
      <c r="L14472">
        <v>7.8457110485400001</v>
      </c>
    </row>
    <row r="14473" spans="1:12">
      <c r="A14473">
        <v>1083</v>
      </c>
      <c r="B14473">
        <v>2003</v>
      </c>
      <c r="C14473">
        <v>12</v>
      </c>
      <c r="D14473">
        <v>460.65023231999999</v>
      </c>
      <c r="E14473">
        <v>5.1059001228299997E-3</v>
      </c>
      <c r="F14473">
        <v>45.598061894499999</v>
      </c>
      <c r="G14473">
        <v>261.23015699500002</v>
      </c>
      <c r="H14473">
        <v>10.120003694799999</v>
      </c>
      <c r="I14473">
        <v>169.017542736</v>
      </c>
      <c r="J14473">
        <v>147.688704159</v>
      </c>
      <c r="K14473">
        <v>21.915861445800001</v>
      </c>
      <c r="L14473">
        <v>10.9579307229</v>
      </c>
    </row>
    <row r="14474" spans="1:12">
      <c r="A14474">
        <v>1083</v>
      </c>
      <c r="B14474">
        <v>2004</v>
      </c>
      <c r="C14474">
        <v>1</v>
      </c>
      <c r="D14474">
        <v>149.35144251</v>
      </c>
      <c r="E14474">
        <v>3.96739955153E-4</v>
      </c>
      <c r="F14474">
        <v>48.335577418900002</v>
      </c>
      <c r="G14474">
        <v>75.304263082899993</v>
      </c>
      <c r="H14474">
        <v>10.736163658000001</v>
      </c>
      <c r="I14474">
        <v>145.57522390299999</v>
      </c>
      <c r="J14474">
        <v>96.526072143199997</v>
      </c>
      <c r="K14474">
        <v>21.390772334899999</v>
      </c>
      <c r="L14474">
        <v>10.695386167400001</v>
      </c>
    </row>
    <row r="14475" spans="1:12">
      <c r="A14475">
        <v>1083</v>
      </c>
      <c r="B14475">
        <v>2004</v>
      </c>
      <c r="C14475">
        <v>2</v>
      </c>
      <c r="D14475">
        <v>1027.46594787</v>
      </c>
      <c r="E14475">
        <v>0.119754373562</v>
      </c>
      <c r="F14475">
        <v>107.233418332</v>
      </c>
      <c r="G14475">
        <v>650.75277098599997</v>
      </c>
      <c r="H14475">
        <v>23.728395714000001</v>
      </c>
      <c r="I14475">
        <v>180.63970317799999</v>
      </c>
      <c r="J14475">
        <v>232.51554507399999</v>
      </c>
      <c r="K14475">
        <v>66.724030129900001</v>
      </c>
      <c r="L14475">
        <v>33.3620150649</v>
      </c>
    </row>
    <row r="14476" spans="1:12">
      <c r="A14476">
        <v>1083</v>
      </c>
      <c r="B14476">
        <v>2004</v>
      </c>
      <c r="C14476">
        <v>3</v>
      </c>
      <c r="D14476">
        <v>28.790639519999999</v>
      </c>
      <c r="E14476">
        <v>0</v>
      </c>
      <c r="F14476">
        <v>161.213260738</v>
      </c>
      <c r="G14476">
        <v>14.4086371851</v>
      </c>
      <c r="H14476">
        <v>35.876935967000001</v>
      </c>
      <c r="I14476">
        <v>185.416282352</v>
      </c>
      <c r="J14476">
        <v>117.112747852</v>
      </c>
      <c r="K14476">
        <v>56.635971259900003</v>
      </c>
      <c r="L14476">
        <v>28.317985629999999</v>
      </c>
    </row>
    <row r="14477" spans="1:12">
      <c r="A14477">
        <v>1083</v>
      </c>
      <c r="B14477">
        <v>2004</v>
      </c>
      <c r="C14477">
        <v>4</v>
      </c>
      <c r="D14477">
        <v>3.5988299399999999</v>
      </c>
      <c r="E14477">
        <v>0</v>
      </c>
      <c r="F14477">
        <v>96.119700516999998</v>
      </c>
      <c r="G14477" s="1">
        <v>9.8238118281599999E-5</v>
      </c>
      <c r="H14477">
        <v>21.355595418</v>
      </c>
      <c r="I14477">
        <v>162.082188312</v>
      </c>
      <c r="J14477">
        <v>141.49504628899999</v>
      </c>
      <c r="K14477">
        <v>41.305170742800001</v>
      </c>
      <c r="L14477">
        <v>20.652585371400001</v>
      </c>
    </row>
    <row r="14478" spans="1:12">
      <c r="A14478">
        <v>1083</v>
      </c>
      <c r="B14478">
        <v>2004</v>
      </c>
      <c r="C14478">
        <v>5</v>
      </c>
      <c r="D14478">
        <v>0</v>
      </c>
      <c r="E14478">
        <v>0</v>
      </c>
      <c r="F14478">
        <v>104.386617325</v>
      </c>
      <c r="G14478" s="1">
        <v>1.16705637704E-4</v>
      </c>
      <c r="H14478">
        <v>23.193876397899999</v>
      </c>
      <c r="I14478">
        <v>159.81513619500001</v>
      </c>
      <c r="J14478">
        <v>182.84548198799999</v>
      </c>
      <c r="K14478">
        <v>44.523360332899998</v>
      </c>
      <c r="L14478">
        <v>22.261680166400001</v>
      </c>
    </row>
    <row r="14479" spans="1:12">
      <c r="A14479">
        <v>1083</v>
      </c>
      <c r="B14479">
        <v>2004</v>
      </c>
      <c r="C14479">
        <v>6</v>
      </c>
      <c r="D14479">
        <v>0</v>
      </c>
      <c r="E14479">
        <v>0</v>
      </c>
      <c r="F14479">
        <v>83.035590982800002</v>
      </c>
      <c r="G14479" s="1">
        <v>8.4872664876999997E-5</v>
      </c>
      <c r="H14479">
        <v>18.443476936300002</v>
      </c>
      <c r="I14479">
        <v>140.80584107600001</v>
      </c>
      <c r="J14479">
        <v>167.30295134299999</v>
      </c>
      <c r="K14479">
        <v>36.780771996200002</v>
      </c>
      <c r="L14479">
        <v>18.390385998100001</v>
      </c>
    </row>
    <row r="14480" spans="1:12">
      <c r="A14480">
        <v>1083</v>
      </c>
      <c r="B14480">
        <v>2004</v>
      </c>
      <c r="C14480">
        <v>7</v>
      </c>
      <c r="D14480">
        <v>0</v>
      </c>
      <c r="E14480">
        <v>0</v>
      </c>
      <c r="F14480">
        <v>94.310013806300006</v>
      </c>
      <c r="G14480" s="1">
        <v>1.1696428312799999E-4</v>
      </c>
      <c r="H14480">
        <v>20.940407757300001</v>
      </c>
      <c r="I14480">
        <v>155.97405840299999</v>
      </c>
      <c r="J14480">
        <v>203.15226732900001</v>
      </c>
      <c r="K14480">
        <v>43.335920431399998</v>
      </c>
      <c r="L14480">
        <v>21.667960215699999</v>
      </c>
    </row>
    <row r="14481" spans="1:12">
      <c r="A14481">
        <v>1083</v>
      </c>
      <c r="B14481">
        <v>2004</v>
      </c>
      <c r="C14481">
        <v>8</v>
      </c>
      <c r="D14481">
        <v>0</v>
      </c>
      <c r="E14481">
        <v>0</v>
      </c>
      <c r="F14481">
        <v>100.852455144</v>
      </c>
      <c r="G14481" s="1">
        <v>1.09613365124E-4</v>
      </c>
      <c r="H14481">
        <v>22.4051233745</v>
      </c>
      <c r="I14481">
        <v>155.08419782600001</v>
      </c>
      <c r="J14481">
        <v>192.12610047699999</v>
      </c>
      <c r="K14481">
        <v>43.763260898299997</v>
      </c>
      <c r="L14481">
        <v>21.881630449199999</v>
      </c>
    </row>
    <row r="14482" spans="1:12">
      <c r="A14482">
        <v>1083</v>
      </c>
      <c r="B14482">
        <v>2004</v>
      </c>
      <c r="C14482">
        <v>9</v>
      </c>
      <c r="D14482">
        <v>0</v>
      </c>
      <c r="E14482">
        <v>0</v>
      </c>
      <c r="F14482">
        <v>96.434785432599995</v>
      </c>
      <c r="G14482" s="1">
        <v>1.1665170601000001E-4</v>
      </c>
      <c r="H14482">
        <v>21.419463533799998</v>
      </c>
      <c r="I14482">
        <v>145.840217583</v>
      </c>
      <c r="J14482">
        <v>190.236812085</v>
      </c>
      <c r="K14482">
        <v>42.754462588700001</v>
      </c>
      <c r="L14482">
        <v>21.377231294400001</v>
      </c>
    </row>
    <row r="14483" spans="1:12">
      <c r="A14483">
        <v>1083</v>
      </c>
      <c r="B14483">
        <v>2004</v>
      </c>
      <c r="C14483">
        <v>10</v>
      </c>
      <c r="D14483">
        <v>946.49227422000001</v>
      </c>
      <c r="E14483">
        <v>0.29538663205499999</v>
      </c>
      <c r="F14483">
        <v>142.221773695</v>
      </c>
      <c r="G14483">
        <v>630.253137283</v>
      </c>
      <c r="H14483">
        <v>31.549593871599999</v>
      </c>
      <c r="I14483">
        <v>194.83690473300001</v>
      </c>
      <c r="J14483">
        <v>261.90815658100001</v>
      </c>
      <c r="K14483">
        <v>71.570577064099993</v>
      </c>
      <c r="L14483">
        <v>35.785288532000003</v>
      </c>
    </row>
    <row r="14484" spans="1:12">
      <c r="A14484">
        <v>1083</v>
      </c>
      <c r="B14484">
        <v>2004</v>
      </c>
      <c r="C14484">
        <v>11</v>
      </c>
      <c r="D14484">
        <v>221.32804131</v>
      </c>
      <c r="E14484">
        <v>2.1328462660399998E-3</v>
      </c>
      <c r="F14484">
        <v>127.521533385</v>
      </c>
      <c r="G14484">
        <v>133.820395932</v>
      </c>
      <c r="H14484">
        <v>28.346654954200002</v>
      </c>
      <c r="I14484">
        <v>180.27768642300001</v>
      </c>
      <c r="J14484">
        <v>131.530240889</v>
      </c>
      <c r="K14484">
        <v>51.739381745999999</v>
      </c>
      <c r="L14484">
        <v>25.869690873</v>
      </c>
    </row>
    <row r="14485" spans="1:12">
      <c r="A14485">
        <v>1083</v>
      </c>
      <c r="B14485">
        <v>2004</v>
      </c>
      <c r="C14485">
        <v>12</v>
      </c>
      <c r="D14485">
        <v>1426.9360712099999</v>
      </c>
      <c r="E14485">
        <v>0.89493067692899997</v>
      </c>
      <c r="F14485">
        <v>173.643170105</v>
      </c>
      <c r="G14485">
        <v>1004.9542805999999</v>
      </c>
      <c r="H14485">
        <v>38.377086803499999</v>
      </c>
      <c r="I14485">
        <v>184.46484714799999</v>
      </c>
      <c r="J14485">
        <v>271.79704433900002</v>
      </c>
      <c r="K14485">
        <v>117.96503717500001</v>
      </c>
      <c r="L14485">
        <v>58.982518587400001</v>
      </c>
    </row>
    <row r="14486" spans="1:12">
      <c r="A14486">
        <v>1083</v>
      </c>
      <c r="B14486">
        <v>2005</v>
      </c>
      <c r="C14486">
        <v>1</v>
      </c>
      <c r="D14486">
        <v>2402.21898495</v>
      </c>
      <c r="E14486">
        <v>3.2244054912100002</v>
      </c>
      <c r="F14486">
        <v>734.71698378999997</v>
      </c>
      <c r="G14486">
        <v>1762.65489351</v>
      </c>
      <c r="H14486">
        <v>163.34147473499999</v>
      </c>
      <c r="I14486">
        <v>213.20299084300001</v>
      </c>
      <c r="J14486">
        <v>344.99813763100002</v>
      </c>
      <c r="K14486">
        <v>293.41857680800001</v>
      </c>
      <c r="L14486">
        <v>146.70928840400001</v>
      </c>
    </row>
    <row r="14487" spans="1:12">
      <c r="A14487">
        <v>1083</v>
      </c>
      <c r="B14487">
        <v>2005</v>
      </c>
      <c r="C14487">
        <v>2</v>
      </c>
      <c r="D14487">
        <v>2296.05350172</v>
      </c>
      <c r="E14487">
        <v>2.6979347334299999</v>
      </c>
      <c r="F14487">
        <v>634.68231910999998</v>
      </c>
      <c r="G14487">
        <v>1645.36833196</v>
      </c>
      <c r="H14487">
        <v>140.85132011799999</v>
      </c>
      <c r="I14487">
        <v>167.64932640399999</v>
      </c>
      <c r="J14487">
        <v>357.94031000199999</v>
      </c>
      <c r="K14487">
        <v>307.11527323600001</v>
      </c>
      <c r="L14487">
        <v>153.557636618</v>
      </c>
    </row>
    <row r="14488" spans="1:12">
      <c r="A14488">
        <v>1083</v>
      </c>
      <c r="B14488">
        <v>2005</v>
      </c>
      <c r="C14488">
        <v>3</v>
      </c>
      <c r="D14488">
        <v>440.85666765000002</v>
      </c>
      <c r="E14488">
        <v>0.15315537630699999</v>
      </c>
      <c r="F14488">
        <v>284.76704207099999</v>
      </c>
      <c r="G14488">
        <v>260.34739160999999</v>
      </c>
      <c r="H14488">
        <v>63.364767122799996</v>
      </c>
      <c r="I14488">
        <v>246.20899404599999</v>
      </c>
      <c r="J14488">
        <v>126.32077452999999</v>
      </c>
      <c r="K14488">
        <v>101.80577343900001</v>
      </c>
      <c r="L14488">
        <v>50.9028867193</v>
      </c>
    </row>
    <row r="14489" spans="1:12">
      <c r="A14489">
        <v>1083</v>
      </c>
      <c r="B14489">
        <v>2005</v>
      </c>
      <c r="C14489">
        <v>4</v>
      </c>
      <c r="D14489">
        <v>228.52570119000001</v>
      </c>
      <c r="E14489">
        <v>8.4947318109300004E-3</v>
      </c>
      <c r="F14489">
        <v>237.399694525</v>
      </c>
      <c r="G14489">
        <v>149.78806081600001</v>
      </c>
      <c r="H14489">
        <v>52.737553309600003</v>
      </c>
      <c r="I14489">
        <v>235.71055509499999</v>
      </c>
      <c r="J14489">
        <v>170.50267554499999</v>
      </c>
      <c r="K14489">
        <v>103.562814738</v>
      </c>
      <c r="L14489">
        <v>51.781407369100002</v>
      </c>
    </row>
    <row r="14490" spans="1:12">
      <c r="A14490">
        <v>1083</v>
      </c>
      <c r="B14490">
        <v>2005</v>
      </c>
      <c r="C14490">
        <v>5</v>
      </c>
      <c r="D14490">
        <v>57.581279039999998</v>
      </c>
      <c r="E14490">
        <v>0</v>
      </c>
      <c r="F14490">
        <v>172.447139819</v>
      </c>
      <c r="G14490">
        <v>19.5275807236</v>
      </c>
      <c r="H14490">
        <v>38.335226060899998</v>
      </c>
      <c r="I14490">
        <v>240.290023386</v>
      </c>
      <c r="J14490">
        <v>164.87820528500001</v>
      </c>
      <c r="K14490">
        <v>69.518375130300001</v>
      </c>
      <c r="L14490">
        <v>34.7591875651</v>
      </c>
    </row>
    <row r="14491" spans="1:12">
      <c r="A14491">
        <v>1083</v>
      </c>
      <c r="B14491">
        <v>2005</v>
      </c>
      <c r="C14491">
        <v>6</v>
      </c>
      <c r="D14491">
        <v>0</v>
      </c>
      <c r="E14491">
        <v>0</v>
      </c>
      <c r="F14491">
        <v>114.871022748</v>
      </c>
      <c r="G14491" s="1">
        <v>1.4543317135599999E-4</v>
      </c>
      <c r="H14491">
        <v>25.513834581000001</v>
      </c>
      <c r="I14491">
        <v>170.86658604499999</v>
      </c>
      <c r="J14491">
        <v>183.98426018699999</v>
      </c>
      <c r="K14491">
        <v>51.0492346463</v>
      </c>
      <c r="L14491">
        <v>25.524617323099999</v>
      </c>
    </row>
    <row r="14492" spans="1:12">
      <c r="A14492">
        <v>1083</v>
      </c>
      <c r="B14492">
        <v>2005</v>
      </c>
      <c r="C14492">
        <v>7</v>
      </c>
      <c r="D14492">
        <v>0</v>
      </c>
      <c r="E14492">
        <v>0</v>
      </c>
      <c r="F14492">
        <v>111.613672472</v>
      </c>
      <c r="G14492" s="1">
        <v>1.41605037566E-4</v>
      </c>
      <c r="H14492">
        <v>24.793048586499999</v>
      </c>
      <c r="I14492">
        <v>169.51385627100001</v>
      </c>
      <c r="J14492">
        <v>203.088800867</v>
      </c>
      <c r="K14492">
        <v>49.023705468599999</v>
      </c>
      <c r="L14492">
        <v>24.5118527343</v>
      </c>
    </row>
    <row r="14493" spans="1:12">
      <c r="A14493">
        <v>1083</v>
      </c>
      <c r="B14493">
        <v>2005</v>
      </c>
      <c r="C14493">
        <v>8</v>
      </c>
      <c r="D14493">
        <v>0</v>
      </c>
      <c r="E14493">
        <v>0</v>
      </c>
      <c r="F14493">
        <v>107.28598285699999</v>
      </c>
      <c r="G14493" s="1">
        <v>1.27680896233E-4</v>
      </c>
      <c r="H14493">
        <v>23.832400704800001</v>
      </c>
      <c r="I14493">
        <v>160.67020051700001</v>
      </c>
      <c r="J14493">
        <v>197.27392132599999</v>
      </c>
      <c r="K14493">
        <v>46.978648334799999</v>
      </c>
      <c r="L14493">
        <v>23.4893241674</v>
      </c>
    </row>
    <row r="14494" spans="1:12">
      <c r="A14494">
        <v>1083</v>
      </c>
      <c r="B14494">
        <v>2005</v>
      </c>
      <c r="C14494">
        <v>9</v>
      </c>
      <c r="D14494">
        <v>66.578353890000002</v>
      </c>
      <c r="E14494">
        <v>3.2491046194900002E-3</v>
      </c>
      <c r="F14494">
        <v>91.789799151699995</v>
      </c>
      <c r="G14494">
        <v>30.981647965000001</v>
      </c>
      <c r="H14494">
        <v>20.3923468803</v>
      </c>
      <c r="I14494">
        <v>168.22223618000001</v>
      </c>
      <c r="J14494">
        <v>177.02261759699999</v>
      </c>
      <c r="K14494">
        <v>39.710775323999997</v>
      </c>
      <c r="L14494">
        <v>19.855387661999998</v>
      </c>
    </row>
    <row r="14495" spans="1:12">
      <c r="A14495">
        <v>1083</v>
      </c>
      <c r="B14495">
        <v>2005</v>
      </c>
      <c r="C14495">
        <v>10</v>
      </c>
      <c r="D14495">
        <v>273.51107544000001</v>
      </c>
      <c r="E14495">
        <v>0</v>
      </c>
      <c r="F14495">
        <v>95.778433129299998</v>
      </c>
      <c r="G14495">
        <v>173.17155076</v>
      </c>
      <c r="H14495">
        <v>21.280545456199999</v>
      </c>
      <c r="I14495">
        <v>155.48584145800001</v>
      </c>
      <c r="J14495">
        <v>185.38009289199999</v>
      </c>
      <c r="K14495">
        <v>40.9932620708</v>
      </c>
      <c r="L14495">
        <v>20.4966310354</v>
      </c>
    </row>
    <row r="14496" spans="1:12">
      <c r="A14496">
        <v>1083</v>
      </c>
      <c r="B14496">
        <v>2005</v>
      </c>
      <c r="C14496">
        <v>11</v>
      </c>
      <c r="D14496">
        <v>64.778938920000002</v>
      </c>
      <c r="E14496">
        <v>0</v>
      </c>
      <c r="F14496">
        <v>69.387759526099998</v>
      </c>
      <c r="G14496">
        <v>28.900270065299999</v>
      </c>
      <c r="H14496">
        <v>15.4131812578</v>
      </c>
      <c r="I14496">
        <v>148.17734125499999</v>
      </c>
      <c r="J14496">
        <v>122.460529405</v>
      </c>
      <c r="K14496">
        <v>30.5006069519</v>
      </c>
      <c r="L14496">
        <v>15.250303475999999</v>
      </c>
    </row>
    <row r="14497" spans="1:12">
      <c r="A14497">
        <v>1083</v>
      </c>
      <c r="B14497">
        <v>2005</v>
      </c>
      <c r="C14497">
        <v>12</v>
      </c>
      <c r="D14497">
        <v>185.33974190999999</v>
      </c>
      <c r="E14497">
        <v>0</v>
      </c>
      <c r="F14497">
        <v>41.711202599800004</v>
      </c>
      <c r="G14497">
        <v>104.943120114</v>
      </c>
      <c r="H14497">
        <v>9.2571129030500003</v>
      </c>
      <c r="I14497">
        <v>120.818959901</v>
      </c>
      <c r="J14497">
        <v>114.46799371</v>
      </c>
      <c r="K14497">
        <v>20.099917020900001</v>
      </c>
      <c r="L14497">
        <v>10.0499585105</v>
      </c>
    </row>
    <row r="14498" spans="1:12">
      <c r="A14498">
        <v>1083</v>
      </c>
      <c r="B14498">
        <v>2006</v>
      </c>
      <c r="C14498">
        <v>1</v>
      </c>
      <c r="D14498">
        <v>426.46134789000001</v>
      </c>
      <c r="E14498">
        <v>3.6687941178999997E-2</v>
      </c>
      <c r="F14498">
        <v>110.150555044</v>
      </c>
      <c r="G14498">
        <v>282.89129721799998</v>
      </c>
      <c r="H14498">
        <v>24.4713557583</v>
      </c>
      <c r="I14498">
        <v>163.364699186</v>
      </c>
      <c r="J14498">
        <v>170.371821772</v>
      </c>
      <c r="K14498">
        <v>47.6716287701</v>
      </c>
      <c r="L14498">
        <v>23.835814384999999</v>
      </c>
    </row>
    <row r="14499" spans="1:12">
      <c r="A14499">
        <v>1083</v>
      </c>
      <c r="B14499">
        <v>2006</v>
      </c>
      <c r="C14499">
        <v>2</v>
      </c>
      <c r="D14499">
        <v>559.61805566999999</v>
      </c>
      <c r="E14499">
        <v>3.83777069396E-2</v>
      </c>
      <c r="F14499">
        <v>63.398943018899999</v>
      </c>
      <c r="G14499">
        <v>368.73370561399997</v>
      </c>
      <c r="H14499">
        <v>14.0044239076</v>
      </c>
      <c r="I14499">
        <v>130.772972469</v>
      </c>
      <c r="J14499">
        <v>185.74628185</v>
      </c>
      <c r="K14499">
        <v>44.666049715699998</v>
      </c>
      <c r="L14499">
        <v>22.3330248579</v>
      </c>
    </row>
    <row r="14500" spans="1:12">
      <c r="A14500">
        <v>1083</v>
      </c>
      <c r="B14500">
        <v>2006</v>
      </c>
      <c r="C14500">
        <v>3</v>
      </c>
      <c r="D14500">
        <v>647.78938919999996</v>
      </c>
      <c r="E14500">
        <v>3.8607819797899998E-2</v>
      </c>
      <c r="F14500">
        <v>159.89141175200001</v>
      </c>
      <c r="G14500">
        <v>362.01923764999998</v>
      </c>
      <c r="H14500">
        <v>35.5297333786</v>
      </c>
      <c r="I14500">
        <v>265.14122914500001</v>
      </c>
      <c r="J14500">
        <v>179.00938386199999</v>
      </c>
      <c r="K14500">
        <v>67.526667258299995</v>
      </c>
      <c r="L14500">
        <v>33.763333629199998</v>
      </c>
    </row>
    <row r="14501" spans="1:12">
      <c r="A14501">
        <v>1083</v>
      </c>
      <c r="B14501">
        <v>2006</v>
      </c>
      <c r="C14501">
        <v>4</v>
      </c>
      <c r="D14501">
        <v>473.24613711000001</v>
      </c>
      <c r="E14501">
        <v>0.111261592156</v>
      </c>
      <c r="F14501">
        <v>229.31041152099999</v>
      </c>
      <c r="G14501">
        <v>283.00569520099998</v>
      </c>
      <c r="H14501">
        <v>50.975510754799998</v>
      </c>
      <c r="I14501">
        <v>244.994160179</v>
      </c>
      <c r="J14501">
        <v>179.6386602</v>
      </c>
      <c r="K14501">
        <v>92.547660257900006</v>
      </c>
      <c r="L14501">
        <v>46.273830128900002</v>
      </c>
    </row>
    <row r="14502" spans="1:12">
      <c r="A14502">
        <v>1083</v>
      </c>
      <c r="B14502">
        <v>2006</v>
      </c>
      <c r="C14502">
        <v>5</v>
      </c>
      <c r="D14502">
        <v>151.15085748000001</v>
      </c>
      <c r="E14502">
        <v>0</v>
      </c>
      <c r="F14502">
        <v>123.843889366</v>
      </c>
      <c r="G14502">
        <v>93.251038713599996</v>
      </c>
      <c r="H14502">
        <v>27.5002403893</v>
      </c>
      <c r="I14502">
        <v>186.76338863800001</v>
      </c>
      <c r="J14502">
        <v>165.42139893000001</v>
      </c>
      <c r="K14502">
        <v>56.438050321600002</v>
      </c>
      <c r="L14502">
        <v>28.219025160800001</v>
      </c>
    </row>
    <row r="14503" spans="1:12">
      <c r="A14503">
        <v>1083</v>
      </c>
      <c r="B14503">
        <v>2006</v>
      </c>
      <c r="C14503">
        <v>6</v>
      </c>
      <c r="D14503">
        <v>0</v>
      </c>
      <c r="E14503">
        <v>0</v>
      </c>
      <c r="F14503">
        <v>126.890592678</v>
      </c>
      <c r="G14503">
        <v>2.3098285831700001E-4</v>
      </c>
      <c r="H14503">
        <v>28.1840122083</v>
      </c>
      <c r="I14503">
        <v>171.20882688699999</v>
      </c>
      <c r="J14503">
        <v>197.24321353400001</v>
      </c>
      <c r="K14503">
        <v>56.277619847700002</v>
      </c>
      <c r="L14503">
        <v>28.138809923899998</v>
      </c>
    </row>
    <row r="14504" spans="1:12">
      <c r="A14504">
        <v>1083</v>
      </c>
      <c r="B14504">
        <v>2006</v>
      </c>
      <c r="C14504">
        <v>7</v>
      </c>
      <c r="D14504">
        <v>5.3982449099999998</v>
      </c>
      <c r="E14504">
        <v>0</v>
      </c>
      <c r="F14504">
        <v>149.17685313300001</v>
      </c>
      <c r="G14504" s="1">
        <v>2.6317378838000002E-4</v>
      </c>
      <c r="H14504">
        <v>33.141647546800002</v>
      </c>
      <c r="I14504">
        <v>182.05752802500001</v>
      </c>
      <c r="J14504">
        <v>230.42320811100001</v>
      </c>
      <c r="K14504">
        <v>64.540231028999997</v>
      </c>
      <c r="L14504">
        <v>32.270115514499999</v>
      </c>
    </row>
    <row r="14505" spans="1:12">
      <c r="A14505">
        <v>1083</v>
      </c>
      <c r="B14505">
        <v>2006</v>
      </c>
      <c r="C14505">
        <v>8</v>
      </c>
      <c r="D14505">
        <v>0</v>
      </c>
      <c r="E14505">
        <v>0</v>
      </c>
      <c r="F14505">
        <v>118.581157172</v>
      </c>
      <c r="G14505" s="1">
        <v>1.53067011259E-4</v>
      </c>
      <c r="H14505">
        <v>26.338801003299999</v>
      </c>
      <c r="I14505">
        <v>165.95090332800001</v>
      </c>
      <c r="J14505">
        <v>204.13890820699999</v>
      </c>
      <c r="K14505">
        <v>52.502361228700003</v>
      </c>
      <c r="L14505">
        <v>26.251180614399999</v>
      </c>
    </row>
    <row r="14506" spans="1:12">
      <c r="A14506">
        <v>1083</v>
      </c>
      <c r="B14506">
        <v>2006</v>
      </c>
      <c r="C14506">
        <v>9</v>
      </c>
      <c r="D14506">
        <v>0</v>
      </c>
      <c r="E14506">
        <v>0</v>
      </c>
      <c r="F14506">
        <v>106.684513993</v>
      </c>
      <c r="G14506" s="1">
        <v>1.29423301158E-4</v>
      </c>
      <c r="H14506">
        <v>23.703655071899998</v>
      </c>
      <c r="I14506">
        <v>151.49725185899999</v>
      </c>
      <c r="J14506">
        <v>186.863023476</v>
      </c>
      <c r="K14506">
        <v>45.673833678400001</v>
      </c>
      <c r="L14506">
        <v>22.836916839200001</v>
      </c>
    </row>
    <row r="14507" spans="1:12">
      <c r="A14507">
        <v>1083</v>
      </c>
      <c r="B14507">
        <v>2006</v>
      </c>
      <c r="C14507">
        <v>10</v>
      </c>
      <c r="D14507">
        <v>34.188884430000002</v>
      </c>
      <c r="E14507">
        <v>0</v>
      </c>
      <c r="F14507">
        <v>74.6241188642</v>
      </c>
      <c r="G14507" s="1">
        <v>15.230596303900001</v>
      </c>
      <c r="H14507">
        <v>16.582792266999999</v>
      </c>
      <c r="I14507">
        <v>147.72239100199999</v>
      </c>
      <c r="J14507">
        <v>150.867595733</v>
      </c>
      <c r="K14507">
        <v>31.420775026899999</v>
      </c>
      <c r="L14507">
        <v>15.710387513500001</v>
      </c>
    </row>
    <row r="14508" spans="1:12">
      <c r="A14508">
        <v>1083</v>
      </c>
      <c r="B14508">
        <v>2006</v>
      </c>
      <c r="C14508">
        <v>11</v>
      </c>
      <c r="D14508">
        <v>37.787714370000003</v>
      </c>
      <c r="E14508">
        <v>4.7925393817499998E-3</v>
      </c>
      <c r="F14508">
        <v>52.111268948300001</v>
      </c>
      <c r="G14508" s="1">
        <v>12.9332883083</v>
      </c>
      <c r="H14508">
        <v>11.5817871649</v>
      </c>
      <c r="I14508">
        <v>133.75028774399999</v>
      </c>
      <c r="J14508">
        <v>120.445781618</v>
      </c>
      <c r="K14508">
        <v>21.567757488200002</v>
      </c>
      <c r="L14508">
        <v>10.783878744100001</v>
      </c>
    </row>
    <row r="14509" spans="1:12">
      <c r="A14509">
        <v>1083</v>
      </c>
      <c r="B14509">
        <v>2006</v>
      </c>
      <c r="C14509">
        <v>12</v>
      </c>
      <c r="D14509">
        <v>138.55495268999999</v>
      </c>
      <c r="E14509">
        <v>7.1231127301600002E-3</v>
      </c>
      <c r="F14509">
        <v>39.382867278799999</v>
      </c>
      <c r="G14509">
        <v>68.702602554500004</v>
      </c>
      <c r="H14509">
        <v>8.7478654694499998</v>
      </c>
      <c r="I14509">
        <v>142.92948481600001</v>
      </c>
      <c r="J14509">
        <v>111.43382554199999</v>
      </c>
      <c r="K14509">
        <v>17.374644616200001</v>
      </c>
      <c r="L14509">
        <v>8.6873223081099997</v>
      </c>
    </row>
    <row r="14510" spans="1:12">
      <c r="A14510">
        <v>1083</v>
      </c>
      <c r="B14510">
        <v>2007</v>
      </c>
      <c r="C14510">
        <v>1</v>
      </c>
      <c r="D14510">
        <v>35.988299400000002</v>
      </c>
      <c r="E14510">
        <v>0</v>
      </c>
      <c r="F14510">
        <v>21.200492024999999</v>
      </c>
      <c r="G14510">
        <v>13.9613325308</v>
      </c>
      <c r="H14510">
        <v>4.71602682338</v>
      </c>
      <c r="I14510">
        <v>79.2746151196</v>
      </c>
      <c r="J14510">
        <v>55.274063720599997</v>
      </c>
      <c r="K14510">
        <v>7.8764569025900002</v>
      </c>
      <c r="L14510">
        <v>3.9382284513000001</v>
      </c>
    </row>
    <row r="14511" spans="1:12">
      <c r="A14511">
        <v>1083</v>
      </c>
      <c r="B14511">
        <v>2007</v>
      </c>
      <c r="C14511">
        <v>2</v>
      </c>
      <c r="D14511">
        <v>187.13915688</v>
      </c>
      <c r="E14511">
        <v>0</v>
      </c>
      <c r="F14511">
        <v>17.042773852700002</v>
      </c>
      <c r="G14511">
        <v>99.633564734800004</v>
      </c>
      <c r="H14511">
        <v>3.7843353126800001</v>
      </c>
      <c r="I14511">
        <v>99.528933967499995</v>
      </c>
      <c r="J14511">
        <v>65.1699875682</v>
      </c>
      <c r="K14511">
        <v>7.7901886949300003</v>
      </c>
      <c r="L14511">
        <v>3.8950943474700002</v>
      </c>
    </row>
    <row r="14512" spans="1:12">
      <c r="A14512">
        <v>1083</v>
      </c>
      <c r="B14512">
        <v>2007</v>
      </c>
      <c r="C14512">
        <v>3</v>
      </c>
      <c r="D14512">
        <v>0</v>
      </c>
      <c r="E14512">
        <v>0</v>
      </c>
      <c r="F14512">
        <v>22.857383249400002</v>
      </c>
      <c r="G14512" s="1">
        <v>2.50152184549E-5</v>
      </c>
      <c r="H14512">
        <v>5.0753862180100002</v>
      </c>
      <c r="I14512">
        <v>89.007731223700006</v>
      </c>
      <c r="J14512">
        <v>74.643473579800002</v>
      </c>
      <c r="K14512">
        <v>10.464898014199999</v>
      </c>
      <c r="L14512">
        <v>5.2324490070899996</v>
      </c>
    </row>
    <row r="14513" spans="1:12">
      <c r="A14513">
        <v>1083</v>
      </c>
      <c r="B14513">
        <v>2007</v>
      </c>
      <c r="C14513">
        <v>4</v>
      </c>
      <c r="D14513">
        <v>86.371918559999997</v>
      </c>
      <c r="E14513">
        <v>0</v>
      </c>
      <c r="F14513">
        <v>22.037374295100001</v>
      </c>
      <c r="G14513">
        <v>44.295532405700001</v>
      </c>
      <c r="H14513">
        <v>4.8933640615599998</v>
      </c>
      <c r="I14513">
        <v>108.903119249</v>
      </c>
      <c r="J14513">
        <v>89.577924705000001</v>
      </c>
      <c r="K14513">
        <v>10.077180295</v>
      </c>
      <c r="L14513">
        <v>5.0385901475099999</v>
      </c>
    </row>
    <row r="14514" spans="1:12">
      <c r="A14514">
        <v>1083</v>
      </c>
      <c r="B14514">
        <v>2007</v>
      </c>
      <c r="C14514">
        <v>5</v>
      </c>
      <c r="D14514">
        <v>0</v>
      </c>
      <c r="E14514">
        <v>0</v>
      </c>
      <c r="F14514">
        <v>31.248630245699999</v>
      </c>
      <c r="G14514" s="1">
        <v>1.9904382144000002E-5</v>
      </c>
      <c r="H14514">
        <v>6.9387397642900002</v>
      </c>
      <c r="I14514">
        <v>108.827391017</v>
      </c>
      <c r="J14514">
        <v>117.59587342899999</v>
      </c>
      <c r="K14514">
        <v>14.282656624099999</v>
      </c>
      <c r="L14514">
        <v>7.1413283120399997</v>
      </c>
    </row>
    <row r="14515" spans="1:12">
      <c r="A14515">
        <v>1083</v>
      </c>
      <c r="B14515">
        <v>2007</v>
      </c>
      <c r="C14515">
        <v>6</v>
      </c>
      <c r="D14515">
        <v>0</v>
      </c>
      <c r="E14515">
        <v>0</v>
      </c>
      <c r="F14515">
        <v>32.309414842700001</v>
      </c>
      <c r="G14515" s="1">
        <v>1.32842985573E-5</v>
      </c>
      <c r="H14515">
        <v>7.1735065851100002</v>
      </c>
      <c r="I14515">
        <v>110.689944169</v>
      </c>
      <c r="J14515">
        <v>130.266540569</v>
      </c>
      <c r="K14515">
        <v>14.934460119600001</v>
      </c>
      <c r="L14515">
        <v>7.4672300597800003</v>
      </c>
    </row>
    <row r="14516" spans="1:12">
      <c r="A14516">
        <v>1083</v>
      </c>
      <c r="B14516">
        <v>2007</v>
      </c>
      <c r="C14516">
        <v>7</v>
      </c>
      <c r="D14516">
        <v>0</v>
      </c>
      <c r="E14516">
        <v>0</v>
      </c>
      <c r="F14516">
        <v>45.789853791500001</v>
      </c>
      <c r="G14516" s="1">
        <v>2.7836610935399999E-5</v>
      </c>
      <c r="H14516">
        <v>10.1679335669</v>
      </c>
      <c r="I14516">
        <v>125.896841674</v>
      </c>
      <c r="J14516">
        <v>156.77004200799999</v>
      </c>
      <c r="K14516">
        <v>20.859621241199999</v>
      </c>
      <c r="L14516">
        <v>10.4298106206</v>
      </c>
    </row>
    <row r="14517" spans="1:12">
      <c r="A14517">
        <v>1083</v>
      </c>
      <c r="B14517">
        <v>2007</v>
      </c>
      <c r="C14517">
        <v>8</v>
      </c>
      <c r="D14517">
        <v>0</v>
      </c>
      <c r="E14517">
        <v>0</v>
      </c>
      <c r="F14517">
        <v>49.060804704200002</v>
      </c>
      <c r="G14517" s="1">
        <v>2.8580576698299999E-5</v>
      </c>
      <c r="H14517">
        <v>10.896577184</v>
      </c>
      <c r="I14517">
        <v>126.220279819</v>
      </c>
      <c r="J14517">
        <v>149.761105407</v>
      </c>
      <c r="K14517">
        <v>21.8555876651</v>
      </c>
      <c r="L14517">
        <v>10.927793832500001</v>
      </c>
    </row>
    <row r="14518" spans="1:12">
      <c r="A14518">
        <v>1083</v>
      </c>
      <c r="B14518">
        <v>2007</v>
      </c>
      <c r="C14518">
        <v>9</v>
      </c>
      <c r="D14518">
        <v>115.16255808</v>
      </c>
      <c r="E14518">
        <v>4.0328417042999999E-3</v>
      </c>
      <c r="F14518">
        <v>49.9033868884</v>
      </c>
      <c r="G14518">
        <v>69.934421588000006</v>
      </c>
      <c r="H14518">
        <v>11.0877880211</v>
      </c>
      <c r="I14518">
        <v>127.58483391599999</v>
      </c>
      <c r="J14518">
        <v>141.729437577</v>
      </c>
      <c r="K14518">
        <v>21.359434626399999</v>
      </c>
      <c r="L14518">
        <v>10.679717313199999</v>
      </c>
    </row>
    <row r="14519" spans="1:12">
      <c r="A14519">
        <v>1083</v>
      </c>
      <c r="B14519">
        <v>2007</v>
      </c>
      <c r="C14519">
        <v>10</v>
      </c>
      <c r="D14519">
        <v>226.72628621999999</v>
      </c>
      <c r="E14519">
        <v>4.0992302213399999E-3</v>
      </c>
      <c r="F14519">
        <v>47.401111464099998</v>
      </c>
      <c r="G14519">
        <v>153.58209155500001</v>
      </c>
      <c r="H14519">
        <v>10.527045230100001</v>
      </c>
      <c r="I14519">
        <v>120.073294973</v>
      </c>
      <c r="J14519">
        <v>128.764229048</v>
      </c>
      <c r="K14519">
        <v>21.3106935687</v>
      </c>
      <c r="L14519">
        <v>10.655346784400001</v>
      </c>
    </row>
    <row r="14520" spans="1:12">
      <c r="A14520">
        <v>1083</v>
      </c>
      <c r="B14520">
        <v>2007</v>
      </c>
      <c r="C14520">
        <v>11</v>
      </c>
      <c r="D14520">
        <v>100.76723832</v>
      </c>
      <c r="E14520">
        <v>0</v>
      </c>
      <c r="F14520">
        <v>27.582776447499999</v>
      </c>
      <c r="G14520">
        <v>60.923119229000001</v>
      </c>
      <c r="H14520">
        <v>6.1203292134199998</v>
      </c>
      <c r="I14520">
        <v>87.438066126799995</v>
      </c>
      <c r="J14520">
        <v>82.689085903600002</v>
      </c>
      <c r="K14520">
        <v>13.551324320000001</v>
      </c>
      <c r="L14520">
        <v>6.7756621600100004</v>
      </c>
    </row>
    <row r="14521" spans="1:12">
      <c r="A14521">
        <v>1083</v>
      </c>
      <c r="B14521">
        <v>2007</v>
      </c>
      <c r="C14521">
        <v>12</v>
      </c>
      <c r="D14521">
        <v>316.69703471999998</v>
      </c>
      <c r="E14521">
        <v>5.5638713023599996E-3</v>
      </c>
      <c r="F14521">
        <v>49.725200705299997</v>
      </c>
      <c r="G14521">
        <v>200.169368316</v>
      </c>
      <c r="H14521">
        <v>11.052229076</v>
      </c>
      <c r="I14521">
        <v>99.606509715900003</v>
      </c>
      <c r="J14521">
        <v>109.865774203</v>
      </c>
      <c r="K14521">
        <v>20.420013441199998</v>
      </c>
      <c r="L14521">
        <v>10.210006720599999</v>
      </c>
    </row>
    <row r="14522" spans="1:12">
      <c r="A14522">
        <v>1083</v>
      </c>
      <c r="B14522">
        <v>2008</v>
      </c>
      <c r="C14522">
        <v>1</v>
      </c>
      <c r="D14522">
        <v>1291.9799484600001</v>
      </c>
      <c r="E14522">
        <v>0.50785051641000001</v>
      </c>
      <c r="F14522">
        <v>206.264088676</v>
      </c>
      <c r="G14522">
        <v>875.65267538299997</v>
      </c>
      <c r="H14522">
        <v>45.718363974799999</v>
      </c>
      <c r="I14522">
        <v>126.098603814</v>
      </c>
      <c r="J14522">
        <v>271.71035897299998</v>
      </c>
      <c r="K14522">
        <v>111.930363809</v>
      </c>
      <c r="L14522">
        <v>55.965181904399998</v>
      </c>
    </row>
    <row r="14523" spans="1:12">
      <c r="A14523">
        <v>1083</v>
      </c>
      <c r="B14523">
        <v>2008</v>
      </c>
      <c r="C14523">
        <v>2</v>
      </c>
      <c r="D14523">
        <v>352.68533411999999</v>
      </c>
      <c r="E14523">
        <v>3.4944926963E-2</v>
      </c>
      <c r="F14523">
        <v>162.17855321499999</v>
      </c>
      <c r="G14523">
        <v>219.53922687799999</v>
      </c>
      <c r="H14523">
        <v>36.080039335800002</v>
      </c>
      <c r="I14523">
        <v>105.680080863</v>
      </c>
      <c r="J14523">
        <v>98.847722886699998</v>
      </c>
      <c r="K14523">
        <v>59.4836056834</v>
      </c>
      <c r="L14523">
        <v>29.7418028417</v>
      </c>
    </row>
    <row r="14524" spans="1:12">
      <c r="A14524">
        <v>1083</v>
      </c>
      <c r="B14524">
        <v>2008</v>
      </c>
      <c r="C14524">
        <v>3</v>
      </c>
      <c r="D14524">
        <v>0</v>
      </c>
      <c r="E14524">
        <v>0</v>
      </c>
      <c r="F14524">
        <v>112.080023825</v>
      </c>
      <c r="G14524">
        <v>3.3604250143700002E-3</v>
      </c>
      <c r="H14524">
        <v>24.910678011000002</v>
      </c>
      <c r="I14524">
        <v>129.986241197</v>
      </c>
      <c r="J14524">
        <v>76.5577368286</v>
      </c>
      <c r="K14524">
        <v>46.222967813099999</v>
      </c>
      <c r="L14524">
        <v>23.1114839066</v>
      </c>
    </row>
    <row r="14525" spans="1:12">
      <c r="A14525">
        <v>1083</v>
      </c>
      <c r="B14525">
        <v>2008</v>
      </c>
      <c r="C14525">
        <v>4</v>
      </c>
      <c r="D14525">
        <v>7.1976598799999998</v>
      </c>
      <c r="E14525">
        <v>0</v>
      </c>
      <c r="F14525">
        <v>86.919929587400006</v>
      </c>
      <c r="G14525" s="1">
        <v>9.3053247622799996E-5</v>
      </c>
      <c r="H14525">
        <v>19.304947452499999</v>
      </c>
      <c r="I14525">
        <v>144.078645908</v>
      </c>
      <c r="J14525">
        <v>95.252048369199997</v>
      </c>
      <c r="K14525">
        <v>38.779818091400003</v>
      </c>
      <c r="L14525">
        <v>19.389909045700001</v>
      </c>
    </row>
    <row r="14526" spans="1:12">
      <c r="A14526">
        <v>1083</v>
      </c>
      <c r="B14526">
        <v>2008</v>
      </c>
      <c r="C14526">
        <v>5</v>
      </c>
      <c r="D14526">
        <v>7.1976598799999998</v>
      </c>
      <c r="E14526">
        <v>0</v>
      </c>
      <c r="F14526">
        <v>68.190469317700007</v>
      </c>
      <c r="G14526" s="1">
        <v>2.9122521313000001E-5</v>
      </c>
      <c r="H14526">
        <v>15.161566066500001</v>
      </c>
      <c r="I14526">
        <v>132.15222709899999</v>
      </c>
      <c r="J14526">
        <v>103.096784163</v>
      </c>
      <c r="K14526">
        <v>26.903933907399999</v>
      </c>
      <c r="L14526">
        <v>13.4519669537</v>
      </c>
    </row>
    <row r="14527" spans="1:12">
      <c r="A14527">
        <v>1083</v>
      </c>
      <c r="B14527">
        <v>2008</v>
      </c>
      <c r="C14527">
        <v>6</v>
      </c>
      <c r="D14527">
        <v>0</v>
      </c>
      <c r="E14527">
        <v>0</v>
      </c>
      <c r="F14527">
        <v>58.8304463355</v>
      </c>
      <c r="G14527" s="1">
        <v>3.5081798331900002E-5</v>
      </c>
      <c r="H14527">
        <v>13.0633848649</v>
      </c>
      <c r="I14527">
        <v>135.57634693399999</v>
      </c>
      <c r="J14527">
        <v>139.80893468799999</v>
      </c>
      <c r="K14527">
        <v>26.8638103931</v>
      </c>
      <c r="L14527">
        <v>13.431905196500001</v>
      </c>
    </row>
    <row r="14528" spans="1:12">
      <c r="A14528">
        <v>1083</v>
      </c>
      <c r="B14528">
        <v>2008</v>
      </c>
      <c r="C14528">
        <v>7</v>
      </c>
      <c r="D14528">
        <v>0</v>
      </c>
      <c r="E14528">
        <v>0</v>
      </c>
      <c r="F14528">
        <v>61.236922392499999</v>
      </c>
      <c r="G14528" s="1">
        <v>3.6590472016800002E-5</v>
      </c>
      <c r="H14528">
        <v>13.6027063697</v>
      </c>
      <c r="I14528">
        <v>136.25651974499999</v>
      </c>
      <c r="J14528">
        <v>152.19981509799999</v>
      </c>
      <c r="K14528">
        <v>26.900687296299999</v>
      </c>
      <c r="L14528">
        <v>13.450343648200001</v>
      </c>
    </row>
    <row r="14529" spans="1:12">
      <c r="A14529">
        <v>1083</v>
      </c>
      <c r="B14529">
        <v>2008</v>
      </c>
      <c r="C14529">
        <v>8</v>
      </c>
      <c r="D14529">
        <v>0</v>
      </c>
      <c r="E14529">
        <v>0</v>
      </c>
      <c r="F14529">
        <v>51.380980633</v>
      </c>
      <c r="G14529" s="1">
        <v>2.44788704876E-5</v>
      </c>
      <c r="H14529">
        <v>11.416029827199999</v>
      </c>
      <c r="I14529">
        <v>124.42542024700001</v>
      </c>
      <c r="J14529">
        <v>137.27404884800001</v>
      </c>
      <c r="K14529">
        <v>22.0041747221</v>
      </c>
      <c r="L14529">
        <v>11.002087360999999</v>
      </c>
    </row>
    <row r="14530" spans="1:12">
      <c r="A14530">
        <v>1083</v>
      </c>
      <c r="B14530">
        <v>2008</v>
      </c>
      <c r="C14530">
        <v>9</v>
      </c>
      <c r="D14530">
        <v>0</v>
      </c>
      <c r="E14530">
        <v>0</v>
      </c>
      <c r="F14530">
        <v>39.559980615100002</v>
      </c>
      <c r="G14530" s="1">
        <v>1.5485125415199999E-5</v>
      </c>
      <c r="H14530">
        <v>8.7891205318800001</v>
      </c>
      <c r="I14530">
        <v>110.853087636</v>
      </c>
      <c r="J14530">
        <v>118.368951985</v>
      </c>
      <c r="K14530">
        <v>17.0429750867</v>
      </c>
      <c r="L14530">
        <v>8.5214875433300001</v>
      </c>
    </row>
    <row r="14531" spans="1:12">
      <c r="A14531">
        <v>1083</v>
      </c>
      <c r="B14531">
        <v>2008</v>
      </c>
      <c r="C14531">
        <v>10</v>
      </c>
      <c r="D14531">
        <v>0</v>
      </c>
      <c r="E14531">
        <v>0</v>
      </c>
      <c r="F14531">
        <v>30.398442351700002</v>
      </c>
      <c r="G14531" s="1">
        <v>8.0221474969799995E-6</v>
      </c>
      <c r="H14531">
        <v>6.7548854090099999</v>
      </c>
      <c r="I14531">
        <v>98.584137682600002</v>
      </c>
      <c r="J14531">
        <v>101.306847811</v>
      </c>
      <c r="K14531">
        <v>12.8386413702</v>
      </c>
      <c r="L14531">
        <v>6.4193206850799998</v>
      </c>
    </row>
    <row r="14532" spans="1:12">
      <c r="A14532">
        <v>1083</v>
      </c>
      <c r="B14532">
        <v>2008</v>
      </c>
      <c r="C14532">
        <v>11</v>
      </c>
      <c r="D14532">
        <v>259.11575568000001</v>
      </c>
      <c r="E14532">
        <v>0</v>
      </c>
      <c r="F14532">
        <v>26.178848351900001</v>
      </c>
      <c r="G14532">
        <v>159.29188325699999</v>
      </c>
      <c r="H14532">
        <v>5.8127149150999999</v>
      </c>
      <c r="I14532">
        <v>102.411886025</v>
      </c>
      <c r="J14532">
        <v>110.66163926999999</v>
      </c>
      <c r="K14532">
        <v>12.0259855527</v>
      </c>
      <c r="L14532">
        <v>6.01299277634</v>
      </c>
    </row>
    <row r="14533" spans="1:12">
      <c r="A14533">
        <v>1083</v>
      </c>
      <c r="B14533">
        <v>2008</v>
      </c>
      <c r="C14533">
        <v>12</v>
      </c>
      <c r="D14533">
        <v>505.63560656999999</v>
      </c>
      <c r="E14533">
        <v>2.9787075692300002E-2</v>
      </c>
      <c r="F14533">
        <v>53.232496874200002</v>
      </c>
      <c r="G14533">
        <v>320.48877204899998</v>
      </c>
      <c r="H14533">
        <v>11.823704666999999</v>
      </c>
      <c r="I14533">
        <v>98.409825225199995</v>
      </c>
      <c r="J14533">
        <v>128.50304176099999</v>
      </c>
      <c r="K14533">
        <v>23.589810435899999</v>
      </c>
      <c r="L14533">
        <v>11.794905218</v>
      </c>
    </row>
    <row r="14534" spans="1:12">
      <c r="A14534">
        <v>1083</v>
      </c>
      <c r="B14534">
        <v>2009</v>
      </c>
      <c r="C14534">
        <v>1</v>
      </c>
      <c r="D14534">
        <v>86.371918559999997</v>
      </c>
      <c r="E14534">
        <v>0</v>
      </c>
      <c r="F14534">
        <v>43.7409773925</v>
      </c>
      <c r="G14534">
        <v>48.742953075300001</v>
      </c>
      <c r="H14534">
        <v>9.7091220021600009</v>
      </c>
      <c r="I14534">
        <v>101.19260437200001</v>
      </c>
      <c r="J14534">
        <v>68.459022166099999</v>
      </c>
      <c r="K14534">
        <v>20.749567566900001</v>
      </c>
      <c r="L14534">
        <v>10.3747837835</v>
      </c>
    </row>
    <row r="14535" spans="1:12">
      <c r="A14535">
        <v>1083</v>
      </c>
      <c r="B14535">
        <v>2009</v>
      </c>
      <c r="C14535">
        <v>2</v>
      </c>
      <c r="D14535">
        <v>566.81571555000005</v>
      </c>
      <c r="E14535">
        <v>2.83244899079E-2</v>
      </c>
      <c r="F14535">
        <v>103.72940939199999</v>
      </c>
      <c r="G14535">
        <v>367.941171295</v>
      </c>
      <c r="H14535">
        <v>23.0372897584</v>
      </c>
      <c r="I14535">
        <v>94.466148162500005</v>
      </c>
      <c r="J14535">
        <v>140.395128169</v>
      </c>
      <c r="K14535">
        <v>46.504100341799997</v>
      </c>
      <c r="L14535">
        <v>23.252050170899999</v>
      </c>
    </row>
    <row r="14536" spans="1:12">
      <c r="A14536">
        <v>1083</v>
      </c>
      <c r="B14536">
        <v>2009</v>
      </c>
      <c r="C14536">
        <v>3</v>
      </c>
      <c r="D14536">
        <v>79.174258679999994</v>
      </c>
      <c r="E14536">
        <v>2.8940936612099999E-3</v>
      </c>
      <c r="F14536">
        <v>70.510428023800003</v>
      </c>
      <c r="G14536">
        <v>43.795130497400002</v>
      </c>
      <c r="H14536">
        <v>15.656619833000001</v>
      </c>
      <c r="I14536">
        <v>116.338494256</v>
      </c>
      <c r="J14536">
        <v>68.506658494999996</v>
      </c>
      <c r="K14536">
        <v>32.26613081</v>
      </c>
      <c r="L14536">
        <v>16.133065405</v>
      </c>
    </row>
    <row r="14537" spans="1:12">
      <c r="A14537">
        <v>1083</v>
      </c>
      <c r="B14537">
        <v>2009</v>
      </c>
      <c r="C14537">
        <v>4</v>
      </c>
      <c r="D14537">
        <v>0</v>
      </c>
      <c r="E14537">
        <v>0</v>
      </c>
      <c r="F14537">
        <v>65.855006001899994</v>
      </c>
      <c r="G14537">
        <v>1.5164740278400001E-4</v>
      </c>
      <c r="H14537">
        <v>14.631104841599999</v>
      </c>
      <c r="I14537">
        <v>114.012626165</v>
      </c>
      <c r="J14537">
        <v>82.789160804100007</v>
      </c>
      <c r="K14537">
        <v>28.3785965778</v>
      </c>
      <c r="L14537">
        <v>14.1892982889</v>
      </c>
    </row>
    <row r="14538" spans="1:12">
      <c r="A14538">
        <v>1083</v>
      </c>
      <c r="B14538">
        <v>2009</v>
      </c>
      <c r="C14538">
        <v>5</v>
      </c>
      <c r="D14538">
        <v>0</v>
      </c>
      <c r="E14538">
        <v>0</v>
      </c>
      <c r="F14538">
        <v>60.898547829899996</v>
      </c>
      <c r="G14538" s="1">
        <v>3.1544041307999998E-5</v>
      </c>
      <c r="H14538">
        <v>13.528062807</v>
      </c>
      <c r="I14538">
        <v>129.502222832</v>
      </c>
      <c r="J14538">
        <v>117.00459086799999</v>
      </c>
      <c r="K14538">
        <v>26.6406202557</v>
      </c>
      <c r="L14538">
        <v>13.320310127899999</v>
      </c>
    </row>
    <row r="14539" spans="1:12">
      <c r="A14539">
        <v>1083</v>
      </c>
      <c r="B14539">
        <v>2009</v>
      </c>
      <c r="C14539">
        <v>6</v>
      </c>
      <c r="D14539">
        <v>28.790639519999999</v>
      </c>
      <c r="E14539">
        <v>0</v>
      </c>
      <c r="F14539">
        <v>32.688863699599999</v>
      </c>
      <c r="G14539">
        <v>11.295988663999999</v>
      </c>
      <c r="H14539">
        <v>7.2635068073299998</v>
      </c>
      <c r="I14539">
        <v>103.90350481</v>
      </c>
      <c r="J14539">
        <v>81.331259883499996</v>
      </c>
      <c r="K14539">
        <v>13.8780832978</v>
      </c>
      <c r="L14539">
        <v>6.93904164888</v>
      </c>
    </row>
    <row r="14540" spans="1:12">
      <c r="A14540">
        <v>1083</v>
      </c>
      <c r="B14540">
        <v>2009</v>
      </c>
      <c r="C14540">
        <v>7</v>
      </c>
      <c r="D14540">
        <v>0</v>
      </c>
      <c r="E14540">
        <v>0</v>
      </c>
      <c r="F14540">
        <v>54.144385713799998</v>
      </c>
      <c r="G14540" s="1">
        <v>3.3114979987900001E-5</v>
      </c>
      <c r="H14540">
        <v>12.022616599299999</v>
      </c>
      <c r="I14540">
        <v>132.20462279</v>
      </c>
      <c r="J14540">
        <v>157.548489316</v>
      </c>
      <c r="K14540">
        <v>24.7714975409</v>
      </c>
      <c r="L14540">
        <v>12.385748770399999</v>
      </c>
    </row>
    <row r="14541" spans="1:12">
      <c r="A14541">
        <v>1083</v>
      </c>
      <c r="B14541">
        <v>2009</v>
      </c>
      <c r="C14541">
        <v>8</v>
      </c>
      <c r="D14541">
        <v>0</v>
      </c>
      <c r="E14541">
        <v>0</v>
      </c>
      <c r="F14541">
        <v>49.172869740499998</v>
      </c>
      <c r="G14541" s="1">
        <v>2.6326983214400001E-5</v>
      </c>
      <c r="H14541">
        <v>10.922399432100001</v>
      </c>
      <c r="I14541">
        <v>124.627483082</v>
      </c>
      <c r="J14541">
        <v>141.262973413</v>
      </c>
      <c r="K14541">
        <v>21.705915210099999</v>
      </c>
      <c r="L14541">
        <v>10.8529576051</v>
      </c>
    </row>
    <row r="14542" spans="1:12">
      <c r="A14542">
        <v>1083</v>
      </c>
      <c r="B14542">
        <v>2009</v>
      </c>
      <c r="C14542">
        <v>9</v>
      </c>
      <c r="D14542">
        <v>0</v>
      </c>
      <c r="E14542">
        <v>0</v>
      </c>
      <c r="F14542">
        <v>41.383539887799998</v>
      </c>
      <c r="G14542" s="1">
        <v>1.83211355649E-5</v>
      </c>
      <c r="H14542">
        <v>9.1952881165299996</v>
      </c>
      <c r="I14542">
        <v>111.67205731599999</v>
      </c>
      <c r="J14542">
        <v>123.862756511</v>
      </c>
      <c r="K14542">
        <v>17.609394283899999</v>
      </c>
      <c r="L14542">
        <v>8.8046971419600002</v>
      </c>
    </row>
    <row r="14543" spans="1:12">
      <c r="A14543">
        <v>1083</v>
      </c>
      <c r="B14543">
        <v>2009</v>
      </c>
      <c r="C14543">
        <v>10</v>
      </c>
      <c r="D14543">
        <v>507.43502153999998</v>
      </c>
      <c r="E14543">
        <v>1.13123615049E-2</v>
      </c>
      <c r="F14543">
        <v>75.604238518599999</v>
      </c>
      <c r="G14543">
        <v>343.73996341399999</v>
      </c>
      <c r="H14543">
        <v>16.7847149364</v>
      </c>
      <c r="I14543">
        <v>123.528790982</v>
      </c>
      <c r="J14543">
        <v>194.086952787</v>
      </c>
      <c r="K14543">
        <v>35.232913187599998</v>
      </c>
      <c r="L14543">
        <v>17.616456593799999</v>
      </c>
    </row>
    <row r="14544" spans="1:12">
      <c r="A14544">
        <v>1083</v>
      </c>
      <c r="B14544">
        <v>2009</v>
      </c>
      <c r="C14544">
        <v>11</v>
      </c>
      <c r="D14544">
        <v>0</v>
      </c>
      <c r="E14544">
        <v>0</v>
      </c>
      <c r="F14544">
        <v>42.647380682799998</v>
      </c>
      <c r="G14544" s="1">
        <v>1.83050136762E-4</v>
      </c>
      <c r="H14544">
        <v>9.4827719099800003</v>
      </c>
      <c r="I14544">
        <v>92.417245611400006</v>
      </c>
      <c r="J14544">
        <v>66.119050805900002</v>
      </c>
      <c r="K14544">
        <v>16.720679286399999</v>
      </c>
      <c r="L14544">
        <v>8.3603396432199997</v>
      </c>
    </row>
    <row r="14545" spans="1:12">
      <c r="A14545">
        <v>1083</v>
      </c>
      <c r="B14545">
        <v>2009</v>
      </c>
      <c r="C14545">
        <v>12</v>
      </c>
      <c r="D14545">
        <v>547.02215088000003</v>
      </c>
      <c r="E14545">
        <v>1.5094239112400001E-3</v>
      </c>
      <c r="F14545">
        <v>72.404344417600001</v>
      </c>
      <c r="G14545">
        <v>325.46949469600003</v>
      </c>
      <c r="H14545">
        <v>16.076605772699999</v>
      </c>
      <c r="I14545">
        <v>145.500010817</v>
      </c>
      <c r="J14545">
        <v>141.82481461200001</v>
      </c>
      <c r="K14545">
        <v>33.251047765199999</v>
      </c>
      <c r="L14545">
        <v>16.6255238826</v>
      </c>
    </row>
    <row r="14546" spans="1:12">
      <c r="A14546">
        <v>1083</v>
      </c>
      <c r="B14546">
        <v>2010</v>
      </c>
      <c r="C14546">
        <v>1</v>
      </c>
      <c r="D14546">
        <v>959.08817900999998</v>
      </c>
      <c r="E14546">
        <v>0.39226433732799998</v>
      </c>
      <c r="F14546">
        <v>184.21209639</v>
      </c>
      <c r="G14546">
        <v>633.04980483400004</v>
      </c>
      <c r="H14546">
        <v>40.886079286799998</v>
      </c>
      <c r="I14546">
        <v>131.69279921200001</v>
      </c>
      <c r="J14546">
        <v>206.481893404</v>
      </c>
      <c r="K14546">
        <v>88.073832660500003</v>
      </c>
      <c r="L14546">
        <v>44.036916330300002</v>
      </c>
    </row>
    <row r="14547" spans="1:12">
      <c r="A14547">
        <v>1083</v>
      </c>
      <c r="B14547">
        <v>2010</v>
      </c>
      <c r="C14547">
        <v>2</v>
      </c>
      <c r="D14547">
        <v>953.68993409999996</v>
      </c>
      <c r="E14547">
        <v>0.65577631031600003</v>
      </c>
      <c r="F14547">
        <v>197.39886991</v>
      </c>
      <c r="G14547">
        <v>673.978093586</v>
      </c>
      <c r="H14547">
        <v>43.804243720000002</v>
      </c>
      <c r="I14547">
        <v>103.022513397</v>
      </c>
      <c r="J14547">
        <v>134.16033960600001</v>
      </c>
      <c r="K14547">
        <v>96.231605735299993</v>
      </c>
      <c r="L14547">
        <v>48.115802867600003</v>
      </c>
    </row>
    <row r="14548" spans="1:12">
      <c r="A14548">
        <v>1083</v>
      </c>
      <c r="B14548">
        <v>2010</v>
      </c>
      <c r="C14548">
        <v>3</v>
      </c>
      <c r="D14548">
        <v>93.569578440000001</v>
      </c>
      <c r="E14548">
        <v>3.5308746003399998E-2</v>
      </c>
      <c r="F14548">
        <v>144.91232086700001</v>
      </c>
      <c r="G14548">
        <v>53.4744452714</v>
      </c>
      <c r="H14548">
        <v>32.23362513</v>
      </c>
      <c r="I14548">
        <v>130.80774646399999</v>
      </c>
      <c r="J14548">
        <v>70.175400687099994</v>
      </c>
      <c r="K14548">
        <v>54.2591033426</v>
      </c>
      <c r="L14548">
        <v>27.1295516713</v>
      </c>
    </row>
    <row r="14549" spans="1:12">
      <c r="A14549">
        <v>1083</v>
      </c>
      <c r="B14549">
        <v>2010</v>
      </c>
      <c r="C14549">
        <v>4</v>
      </c>
      <c r="D14549">
        <v>262.71458561999998</v>
      </c>
      <c r="E14549">
        <v>1.12414574557E-2</v>
      </c>
      <c r="F14549">
        <v>111.538911583</v>
      </c>
      <c r="G14549">
        <v>162.606788072</v>
      </c>
      <c r="H14549">
        <v>24.7787934937</v>
      </c>
      <c r="I14549">
        <v>142.682502349</v>
      </c>
      <c r="J14549">
        <v>82.2202510459</v>
      </c>
      <c r="K14549">
        <v>48.4873366566</v>
      </c>
      <c r="L14549">
        <v>24.2436683283</v>
      </c>
    </row>
    <row r="14550" spans="1:12">
      <c r="A14550">
        <v>1083</v>
      </c>
      <c r="B14550">
        <v>2010</v>
      </c>
      <c r="C14550">
        <v>5</v>
      </c>
      <c r="D14550">
        <v>21.592979639999999</v>
      </c>
      <c r="E14550">
        <v>0</v>
      </c>
      <c r="F14550">
        <v>110.79811885300001</v>
      </c>
      <c r="G14550">
        <v>3.0467182364499998</v>
      </c>
      <c r="H14550">
        <v>24.6152261999</v>
      </c>
      <c r="I14550">
        <v>167.19944182200001</v>
      </c>
      <c r="J14550">
        <v>99.129996701899998</v>
      </c>
      <c r="K14550">
        <v>47.950632309900001</v>
      </c>
      <c r="L14550">
        <v>23.9753161549</v>
      </c>
    </row>
    <row r="14551" spans="1:12">
      <c r="A14551">
        <v>1083</v>
      </c>
      <c r="B14551">
        <v>2010</v>
      </c>
      <c r="C14551">
        <v>6</v>
      </c>
      <c r="D14551">
        <v>0</v>
      </c>
      <c r="E14551">
        <v>0</v>
      </c>
      <c r="F14551">
        <v>74.924468247999997</v>
      </c>
      <c r="G14551" s="1">
        <v>4.0132713946699999E-5</v>
      </c>
      <c r="H14551">
        <v>16.646955618700002</v>
      </c>
      <c r="I14551">
        <v>139.15489545099999</v>
      </c>
      <c r="J14551">
        <v>111.878369749</v>
      </c>
      <c r="K14551">
        <v>32.0995484918</v>
      </c>
      <c r="L14551">
        <v>16.0497742459</v>
      </c>
    </row>
    <row r="14552" spans="1:12">
      <c r="A14552">
        <v>1083</v>
      </c>
      <c r="B14552">
        <v>2010</v>
      </c>
      <c r="C14552">
        <v>7</v>
      </c>
      <c r="D14552">
        <v>0</v>
      </c>
      <c r="E14552">
        <v>0</v>
      </c>
      <c r="F14552">
        <v>60.087383224699998</v>
      </c>
      <c r="G14552" s="1">
        <v>2.8863748929900001E-5</v>
      </c>
      <c r="H14552">
        <v>13.349475936099999</v>
      </c>
      <c r="I14552">
        <v>136.443503889</v>
      </c>
      <c r="J14552">
        <v>131.35490572399999</v>
      </c>
      <c r="K14552">
        <v>25.941903276400001</v>
      </c>
      <c r="L14552">
        <v>12.970951638200001</v>
      </c>
    </row>
    <row r="14553" spans="1:12">
      <c r="A14553">
        <v>1083</v>
      </c>
      <c r="B14553">
        <v>2010</v>
      </c>
      <c r="C14553">
        <v>8</v>
      </c>
      <c r="D14553">
        <v>0</v>
      </c>
      <c r="E14553">
        <v>0</v>
      </c>
      <c r="F14553">
        <v>54.710086970600003</v>
      </c>
      <c r="G14553" s="1">
        <v>3.0398202658299999E-5</v>
      </c>
      <c r="H14553">
        <v>12.1524201541</v>
      </c>
      <c r="I14553">
        <v>132.23973308000001</v>
      </c>
      <c r="J14553">
        <v>146.507112734</v>
      </c>
      <c r="K14553">
        <v>24.1329557229</v>
      </c>
      <c r="L14553">
        <v>12.066477861399999</v>
      </c>
    </row>
    <row r="14554" spans="1:12">
      <c r="A14554">
        <v>1083</v>
      </c>
      <c r="B14554">
        <v>2010</v>
      </c>
      <c r="C14554">
        <v>9</v>
      </c>
      <c r="D14554">
        <v>0</v>
      </c>
      <c r="E14554">
        <v>0</v>
      </c>
      <c r="F14554">
        <v>42.612690971699998</v>
      </c>
      <c r="G14554" s="1">
        <v>1.85566072859E-5</v>
      </c>
      <c r="H14554">
        <v>9.4655332290200001</v>
      </c>
      <c r="I14554">
        <v>113.146498928</v>
      </c>
      <c r="J14554">
        <v>121.586301406</v>
      </c>
      <c r="K14554">
        <v>18.746542223700001</v>
      </c>
      <c r="L14554">
        <v>9.3732711118599994</v>
      </c>
    </row>
    <row r="14555" spans="1:12">
      <c r="A14555">
        <v>1083</v>
      </c>
      <c r="B14555">
        <v>2010</v>
      </c>
      <c r="C14555">
        <v>10</v>
      </c>
      <c r="D14555">
        <v>304.10112993000001</v>
      </c>
      <c r="E14555">
        <v>0</v>
      </c>
      <c r="F14555">
        <v>33.858724472799999</v>
      </c>
      <c r="G14555">
        <v>169.57101848600001</v>
      </c>
      <c r="H14555">
        <v>7.52383322761</v>
      </c>
      <c r="I14555">
        <v>139.80033126999999</v>
      </c>
      <c r="J14555">
        <v>102.590010189</v>
      </c>
      <c r="K14555">
        <v>14.292984692299999</v>
      </c>
      <c r="L14555">
        <v>7.1464923461299996</v>
      </c>
    </row>
    <row r="14556" spans="1:12">
      <c r="A14556">
        <v>1083</v>
      </c>
      <c r="B14556">
        <v>2010</v>
      </c>
      <c r="C14556">
        <v>11</v>
      </c>
      <c r="D14556">
        <v>98.967823350000003</v>
      </c>
      <c r="E14556">
        <v>0</v>
      </c>
      <c r="F14556">
        <v>29.103043863</v>
      </c>
      <c r="G14556">
        <v>49.880672902699999</v>
      </c>
      <c r="H14556">
        <v>6.4695699573500001</v>
      </c>
      <c r="I14556">
        <v>95.975298789299998</v>
      </c>
      <c r="J14556">
        <v>67.278141203100006</v>
      </c>
      <c r="K14556">
        <v>11.7483240222</v>
      </c>
      <c r="L14556">
        <v>5.8741620111100001</v>
      </c>
    </row>
    <row r="14557" spans="1:12">
      <c r="A14557">
        <v>1083</v>
      </c>
      <c r="B14557">
        <v>2010</v>
      </c>
      <c r="C14557">
        <v>12</v>
      </c>
      <c r="D14557">
        <v>1835.4032694</v>
      </c>
      <c r="E14557">
        <v>1.0581327378300001</v>
      </c>
      <c r="F14557">
        <v>327.81823485799998</v>
      </c>
      <c r="G14557">
        <v>1261.2856215700001</v>
      </c>
      <c r="H14557">
        <v>72.684119941899993</v>
      </c>
      <c r="I14557">
        <v>97.897059947800003</v>
      </c>
      <c r="J14557">
        <v>381.13369425600001</v>
      </c>
      <c r="K14557">
        <v>172.89904876400001</v>
      </c>
      <c r="L14557">
        <v>86.449524381800003</v>
      </c>
    </row>
    <row r="14558" spans="1:12">
      <c r="A14558">
        <v>1083</v>
      </c>
      <c r="B14558">
        <v>2011</v>
      </c>
      <c r="C14558">
        <v>1</v>
      </c>
      <c r="D14558">
        <v>149.35144251</v>
      </c>
      <c r="E14558">
        <v>5.1706393708299998E-2</v>
      </c>
      <c r="F14558">
        <v>161.89068308</v>
      </c>
      <c r="G14558">
        <v>90.676520858100005</v>
      </c>
      <c r="H14558">
        <v>36.061605524500003</v>
      </c>
      <c r="I14558">
        <v>89.326339702699997</v>
      </c>
      <c r="J14558">
        <v>64.388011362900002</v>
      </c>
      <c r="K14558">
        <v>49.6126972964</v>
      </c>
      <c r="L14558">
        <v>24.8063486482</v>
      </c>
    </row>
    <row r="14559" spans="1:12">
      <c r="A14559">
        <v>1083</v>
      </c>
      <c r="B14559">
        <v>2011</v>
      </c>
      <c r="C14559">
        <v>2</v>
      </c>
      <c r="D14559">
        <v>439.05725267999998</v>
      </c>
      <c r="E14559">
        <v>3.4806459802999998E-2</v>
      </c>
      <c r="F14559">
        <v>130.60769579399999</v>
      </c>
      <c r="G14559">
        <v>288.08998894400003</v>
      </c>
      <c r="H14559">
        <v>28.969245385099999</v>
      </c>
      <c r="I14559">
        <v>87.096158735900005</v>
      </c>
      <c r="J14559">
        <v>106.506128812</v>
      </c>
      <c r="K14559">
        <v>66.572517504199993</v>
      </c>
      <c r="L14559">
        <v>33.286258752099997</v>
      </c>
    </row>
    <row r="14560" spans="1:12">
      <c r="A14560">
        <v>1083</v>
      </c>
      <c r="B14560">
        <v>2011</v>
      </c>
      <c r="C14560">
        <v>3</v>
      </c>
      <c r="D14560">
        <v>914.10280476000003</v>
      </c>
      <c r="E14560">
        <v>0.73960759507399998</v>
      </c>
      <c r="F14560">
        <v>269.69125484400001</v>
      </c>
      <c r="G14560">
        <v>632.89076939300003</v>
      </c>
      <c r="H14560">
        <v>59.881264395099997</v>
      </c>
      <c r="I14560">
        <v>127.42334333700001</v>
      </c>
      <c r="J14560">
        <v>150.72909918600001</v>
      </c>
      <c r="K14560">
        <v>124.01976365</v>
      </c>
      <c r="L14560">
        <v>62.009881825100003</v>
      </c>
    </row>
    <row r="14561" spans="1:12">
      <c r="A14561">
        <v>1083</v>
      </c>
      <c r="B14561">
        <v>2011</v>
      </c>
      <c r="C14561">
        <v>4</v>
      </c>
      <c r="D14561">
        <v>0</v>
      </c>
      <c r="E14561">
        <v>0</v>
      </c>
      <c r="F14561">
        <v>147.54140113</v>
      </c>
      <c r="G14561">
        <v>1.29499881046E-2</v>
      </c>
      <c r="H14561">
        <v>32.807286965400003</v>
      </c>
      <c r="I14561">
        <v>143.15123862999999</v>
      </c>
      <c r="J14561">
        <v>83.311425470900005</v>
      </c>
      <c r="K14561">
        <v>57.628383758699997</v>
      </c>
      <c r="L14561">
        <v>28.814191879300001</v>
      </c>
    </row>
    <row r="14562" spans="1:12">
      <c r="A14562">
        <v>1083</v>
      </c>
      <c r="B14562">
        <v>2011</v>
      </c>
      <c r="C14562">
        <v>5</v>
      </c>
      <c r="D14562">
        <v>98.967823350000003</v>
      </c>
      <c r="E14562">
        <v>0</v>
      </c>
      <c r="F14562">
        <v>134.92180186100001</v>
      </c>
      <c r="G14562">
        <v>49.880543601799999</v>
      </c>
      <c r="H14562">
        <v>29.989053676000001</v>
      </c>
      <c r="I14562">
        <v>170.54495790600001</v>
      </c>
      <c r="J14562">
        <v>106.49853012</v>
      </c>
      <c r="K14562">
        <v>55.298745954600001</v>
      </c>
      <c r="L14562">
        <v>27.649372977300001</v>
      </c>
    </row>
    <row r="14563" spans="1:12">
      <c r="A14563">
        <v>1083</v>
      </c>
      <c r="B14563">
        <v>2011</v>
      </c>
      <c r="C14563">
        <v>6</v>
      </c>
      <c r="D14563">
        <v>7.1976598799999998</v>
      </c>
      <c r="E14563">
        <v>0</v>
      </c>
      <c r="F14563">
        <v>76.3087042704</v>
      </c>
      <c r="G14563" s="1">
        <v>4.73087424351E-5</v>
      </c>
      <c r="H14563">
        <v>16.954357160400001</v>
      </c>
      <c r="I14563">
        <v>142.46276325599999</v>
      </c>
      <c r="J14563">
        <v>98.865093234200003</v>
      </c>
      <c r="K14563">
        <v>32.725220998899999</v>
      </c>
      <c r="L14563">
        <v>16.362610499500001</v>
      </c>
    </row>
    <row r="14564" spans="1:12">
      <c r="A14564">
        <v>1083</v>
      </c>
      <c r="B14564">
        <v>2011</v>
      </c>
      <c r="C14564">
        <v>7</v>
      </c>
      <c r="D14564">
        <v>0</v>
      </c>
      <c r="E14564">
        <v>0</v>
      </c>
      <c r="F14564">
        <v>70.606705309700004</v>
      </c>
      <c r="G14564" s="1">
        <v>3.86547723511E-5</v>
      </c>
      <c r="H14564">
        <v>15.687432599999999</v>
      </c>
      <c r="I14564">
        <v>147.32006510900001</v>
      </c>
      <c r="J14564">
        <v>137.306302829</v>
      </c>
      <c r="K14564">
        <v>30.290127766400001</v>
      </c>
      <c r="L14564">
        <v>15.145063883200001</v>
      </c>
    </row>
    <row r="14565" spans="1:12">
      <c r="A14565">
        <v>1083</v>
      </c>
      <c r="B14565">
        <v>2011</v>
      </c>
      <c r="C14565">
        <v>8</v>
      </c>
      <c r="D14565">
        <v>0</v>
      </c>
      <c r="E14565">
        <v>0</v>
      </c>
      <c r="F14565">
        <v>55.704297555300002</v>
      </c>
      <c r="G14565" s="1">
        <v>2.8340681826100001E-5</v>
      </c>
      <c r="H14565">
        <v>12.375543198600001</v>
      </c>
      <c r="I14565">
        <v>132.786330338</v>
      </c>
      <c r="J14565">
        <v>137.173255039</v>
      </c>
      <c r="K14565">
        <v>24.082252250300002</v>
      </c>
      <c r="L14565">
        <v>12.0411261251</v>
      </c>
    </row>
    <row r="14566" spans="1:12">
      <c r="A14566">
        <v>1083</v>
      </c>
      <c r="B14566">
        <v>2011</v>
      </c>
      <c r="C14566">
        <v>9</v>
      </c>
      <c r="D14566">
        <v>0</v>
      </c>
      <c r="E14566">
        <v>0</v>
      </c>
      <c r="F14566">
        <v>40.643683163299997</v>
      </c>
      <c r="G14566" s="1">
        <v>1.41446101656E-5</v>
      </c>
      <c r="H14566">
        <v>9.0345040494299997</v>
      </c>
      <c r="I14566">
        <v>107.161621078</v>
      </c>
      <c r="J14566">
        <v>107.22204972999999</v>
      </c>
      <c r="K14566">
        <v>16.521702329099998</v>
      </c>
      <c r="L14566">
        <v>8.2608511645499991</v>
      </c>
    </row>
    <row r="14567" spans="1:12">
      <c r="A14567">
        <v>1083</v>
      </c>
      <c r="B14567">
        <v>2011</v>
      </c>
      <c r="C14567">
        <v>10</v>
      </c>
      <c r="D14567">
        <v>241.12160598</v>
      </c>
      <c r="E14567">
        <v>4.7873306715399998E-4</v>
      </c>
      <c r="F14567">
        <v>45.006483960200001</v>
      </c>
      <c r="G14567">
        <v>156.88370729799999</v>
      </c>
      <c r="H14567">
        <v>9.9960585960599992</v>
      </c>
      <c r="I14567">
        <v>119.256646821</v>
      </c>
      <c r="J14567">
        <v>130.00502693799999</v>
      </c>
      <c r="K14567">
        <v>20.0579704003</v>
      </c>
      <c r="L14567">
        <v>10.028985200199999</v>
      </c>
    </row>
    <row r="14568" spans="1:12">
      <c r="A14568">
        <v>1083</v>
      </c>
      <c r="B14568">
        <v>2011</v>
      </c>
      <c r="C14568">
        <v>11</v>
      </c>
      <c r="D14568">
        <v>368.88006884999999</v>
      </c>
      <c r="E14568">
        <v>9.7856936409100002E-3</v>
      </c>
      <c r="F14568">
        <v>35.189208860900003</v>
      </c>
      <c r="G14568">
        <v>226.07737849099999</v>
      </c>
      <c r="H14568">
        <v>7.8152896592900003</v>
      </c>
      <c r="I14568">
        <v>105.931708069</v>
      </c>
      <c r="J14568">
        <v>97.639188170400004</v>
      </c>
      <c r="K14568">
        <v>15.752581724900001</v>
      </c>
      <c r="L14568">
        <v>7.8762908624400003</v>
      </c>
    </row>
    <row r="14569" spans="1:12">
      <c r="A14569">
        <v>1083</v>
      </c>
      <c r="B14569">
        <v>2011</v>
      </c>
      <c r="C14569">
        <v>12</v>
      </c>
      <c r="D14569">
        <v>125.9590479</v>
      </c>
      <c r="E14569">
        <v>0</v>
      </c>
      <c r="F14569">
        <v>38.145726735499998</v>
      </c>
      <c r="G14569">
        <v>63.474343275499997</v>
      </c>
      <c r="H14569">
        <v>8.4735386633300003</v>
      </c>
      <c r="I14569">
        <v>113.81734641200001</v>
      </c>
      <c r="J14569">
        <v>71.574416603499998</v>
      </c>
      <c r="K14569">
        <v>16.727932884800001</v>
      </c>
      <c r="L14569">
        <v>8.3639664423899998</v>
      </c>
    </row>
    <row r="14570" spans="1:12">
      <c r="A14570">
        <v>1083</v>
      </c>
      <c r="B14570">
        <v>2012</v>
      </c>
      <c r="C14570">
        <v>1</v>
      </c>
      <c r="D14570">
        <v>248.31926586</v>
      </c>
      <c r="E14570">
        <v>6.6623150716999999E-4</v>
      </c>
      <c r="F14570">
        <v>47.254031228999999</v>
      </c>
      <c r="G14570">
        <v>159.42237442000001</v>
      </c>
      <c r="H14570">
        <v>10.487539787399999</v>
      </c>
      <c r="I14570">
        <v>102.21628447000001</v>
      </c>
      <c r="J14570">
        <v>105.608391191</v>
      </c>
      <c r="K14570">
        <v>22.709341372699999</v>
      </c>
      <c r="L14570">
        <v>11.3546706864</v>
      </c>
    </row>
    <row r="14571" spans="1:12">
      <c r="A14571">
        <v>1083</v>
      </c>
      <c r="B14571">
        <v>2012</v>
      </c>
      <c r="C14571">
        <v>2</v>
      </c>
      <c r="D14571">
        <v>21.592979639999999</v>
      </c>
      <c r="E14571">
        <v>0</v>
      </c>
      <c r="F14571">
        <v>30.9279342285</v>
      </c>
      <c r="G14571">
        <v>7.86933195658</v>
      </c>
      <c r="H14571">
        <v>6.8780421897400004</v>
      </c>
      <c r="I14571">
        <v>75.446860624099997</v>
      </c>
      <c r="J14571">
        <v>43.804043970199999</v>
      </c>
      <c r="K14571">
        <v>11.8851882009</v>
      </c>
      <c r="L14571">
        <v>5.94259410046</v>
      </c>
    </row>
    <row r="14572" spans="1:12">
      <c r="A14572">
        <v>1083</v>
      </c>
      <c r="B14572">
        <v>2012</v>
      </c>
      <c r="C14572">
        <v>3</v>
      </c>
      <c r="D14572">
        <v>417.46427304000002</v>
      </c>
      <c r="E14572">
        <v>5.8760083421499996E-3</v>
      </c>
      <c r="F14572">
        <v>57.661887101700003</v>
      </c>
      <c r="G14572">
        <v>269.49404865399998</v>
      </c>
      <c r="H14572">
        <v>12.795045719999999</v>
      </c>
      <c r="I14572">
        <v>104.78952231300001</v>
      </c>
      <c r="J14572">
        <v>135.41318781300001</v>
      </c>
      <c r="K14572">
        <v>28.226985073400002</v>
      </c>
      <c r="L14572">
        <v>14.113492536700001</v>
      </c>
    </row>
    <row r="14573" spans="1:12">
      <c r="A14573">
        <v>1083</v>
      </c>
      <c r="B14573">
        <v>2012</v>
      </c>
      <c r="C14573">
        <v>4</v>
      </c>
      <c r="D14573">
        <v>289.70581017000001</v>
      </c>
      <c r="E14573">
        <v>3.93706782642E-3</v>
      </c>
      <c r="F14573">
        <v>70.928822452099993</v>
      </c>
      <c r="G14573">
        <v>176.83656340799999</v>
      </c>
      <c r="H14573">
        <v>15.751576867500001</v>
      </c>
      <c r="I14573">
        <v>144.25403722799999</v>
      </c>
      <c r="J14573">
        <v>104.575599211</v>
      </c>
      <c r="K14573">
        <v>32.017839766199998</v>
      </c>
      <c r="L14573">
        <v>16.008919883099999</v>
      </c>
    </row>
    <row r="14574" spans="1:12">
      <c r="A14574">
        <v>1083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1083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1083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1083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1083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1083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1083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1083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1084</v>
      </c>
      <c r="B14582">
        <v>1986</v>
      </c>
      <c r="C14582">
        <v>1</v>
      </c>
      <c r="D14582">
        <v>7998.9510473600003</v>
      </c>
      <c r="E14582">
        <v>3.9729646802</v>
      </c>
      <c r="F14582">
        <v>11499.5335438</v>
      </c>
      <c r="G14582">
        <v>4658.2823190700001</v>
      </c>
      <c r="H14582">
        <v>2569.3507537999999</v>
      </c>
      <c r="I14582">
        <v>3065.03457355</v>
      </c>
      <c r="J14582">
        <v>2745.7145800399999</v>
      </c>
      <c r="K14582">
        <v>1854.65181246</v>
      </c>
      <c r="L14582">
        <v>927.32590623099998</v>
      </c>
    </row>
    <row r="14583" spans="1:12">
      <c r="A14583">
        <v>1084</v>
      </c>
      <c r="B14583">
        <v>1986</v>
      </c>
      <c r="C14583">
        <v>2</v>
      </c>
      <c r="D14583">
        <v>24558.652379499999</v>
      </c>
      <c r="E14583">
        <v>24.679667379400001</v>
      </c>
      <c r="F14583">
        <v>8999.6518744500008</v>
      </c>
      <c r="G14583">
        <v>17407.749278700001</v>
      </c>
      <c r="H14583">
        <v>2000.53561081</v>
      </c>
      <c r="I14583">
        <v>2625.6486173100002</v>
      </c>
      <c r="J14583">
        <v>4292.0121699600004</v>
      </c>
      <c r="K14583">
        <v>3649.1799832699999</v>
      </c>
      <c r="L14583">
        <v>1824.58999163</v>
      </c>
    </row>
    <row r="14584" spans="1:12">
      <c r="A14584">
        <v>1084</v>
      </c>
      <c r="B14584">
        <v>1986</v>
      </c>
      <c r="C14584">
        <v>3</v>
      </c>
      <c r="D14584">
        <v>14794.0465859</v>
      </c>
      <c r="E14584">
        <v>10.6588294011</v>
      </c>
      <c r="F14584">
        <v>6603.3407879099996</v>
      </c>
      <c r="G14584">
        <v>9553.8053243699997</v>
      </c>
      <c r="H14584">
        <v>1467.0492417200001</v>
      </c>
      <c r="I14584">
        <v>4073.3106807600002</v>
      </c>
      <c r="J14584">
        <v>2819.7005446399999</v>
      </c>
      <c r="K14584">
        <v>2850.8624076900001</v>
      </c>
      <c r="L14584">
        <v>1425.4312038400001</v>
      </c>
    </row>
    <row r="14585" spans="1:12">
      <c r="A14585">
        <v>1084</v>
      </c>
      <c r="B14585">
        <v>1986</v>
      </c>
      <c r="C14585">
        <v>4</v>
      </c>
      <c r="D14585">
        <v>1444.62661056</v>
      </c>
      <c r="E14585">
        <v>0</v>
      </c>
      <c r="F14585">
        <v>3732.04186682</v>
      </c>
      <c r="G14585">
        <v>691.71834880599999</v>
      </c>
      <c r="H14585">
        <v>828.79492296299998</v>
      </c>
      <c r="I14585">
        <v>3974.9549140700001</v>
      </c>
      <c r="J14585">
        <v>2744.3395004099998</v>
      </c>
      <c r="K14585">
        <v>1684.96464586</v>
      </c>
      <c r="L14585">
        <v>842.48232292900002</v>
      </c>
    </row>
    <row r="14586" spans="1:12">
      <c r="A14586">
        <v>1084</v>
      </c>
      <c r="B14586">
        <v>1986</v>
      </c>
      <c r="C14586">
        <v>5</v>
      </c>
      <c r="D14586">
        <v>0</v>
      </c>
      <c r="E14586">
        <v>0</v>
      </c>
      <c r="F14586">
        <v>3000.5762291299998</v>
      </c>
      <c r="G14586">
        <v>3.6921700766200001E-3</v>
      </c>
      <c r="H14586">
        <v>667.15530327399995</v>
      </c>
      <c r="I14586">
        <v>3540.9440461700001</v>
      </c>
      <c r="J14586">
        <v>3119.5739979</v>
      </c>
      <c r="K14586">
        <v>1183.2269822600001</v>
      </c>
      <c r="L14586">
        <v>591.61349112799996</v>
      </c>
    </row>
    <row r="14587" spans="1:12">
      <c r="A14587">
        <v>1084</v>
      </c>
      <c r="B14587">
        <v>1986</v>
      </c>
      <c r="C14587">
        <v>6</v>
      </c>
      <c r="D14587">
        <v>0</v>
      </c>
      <c r="E14587">
        <v>0</v>
      </c>
      <c r="F14587">
        <v>1957.78982086</v>
      </c>
      <c r="G14587" s="1">
        <v>2.7177570532100001E-3</v>
      </c>
      <c r="H14587">
        <v>434.62600540599999</v>
      </c>
      <c r="I14587">
        <v>3088.0400037700001</v>
      </c>
      <c r="J14587">
        <v>3495.2902030800001</v>
      </c>
      <c r="K14587">
        <v>916.26114071400002</v>
      </c>
      <c r="L14587">
        <v>458.13057035700001</v>
      </c>
    </row>
    <row r="14588" spans="1:12">
      <c r="A14588">
        <v>1084</v>
      </c>
      <c r="B14588">
        <v>1986</v>
      </c>
      <c r="C14588">
        <v>7</v>
      </c>
      <c r="D14588">
        <v>107.00937856</v>
      </c>
      <c r="E14588">
        <v>0</v>
      </c>
      <c r="F14588">
        <v>2513.5552822099999</v>
      </c>
      <c r="G14588">
        <v>4.3771920105600002E-3</v>
      </c>
      <c r="H14588">
        <v>558.20217119400002</v>
      </c>
      <c r="I14588">
        <v>3420.6253640999998</v>
      </c>
      <c r="J14588">
        <v>4367.6658644700001</v>
      </c>
      <c r="K14588">
        <v>1134.14561622</v>
      </c>
      <c r="L14588">
        <v>567.07280811199996</v>
      </c>
    </row>
    <row r="14589" spans="1:12">
      <c r="A14589">
        <v>1084</v>
      </c>
      <c r="B14589">
        <v>1986</v>
      </c>
      <c r="C14589">
        <v>8</v>
      </c>
      <c r="D14589">
        <v>0</v>
      </c>
      <c r="E14589">
        <v>0</v>
      </c>
      <c r="F14589">
        <v>1972.6506715099999</v>
      </c>
      <c r="G14589" s="1">
        <v>2.24739749347E-3</v>
      </c>
      <c r="H14589">
        <v>438.226663352</v>
      </c>
      <c r="I14589">
        <v>3000.8499015900002</v>
      </c>
      <c r="J14589">
        <v>3583.45524548</v>
      </c>
      <c r="K14589">
        <v>858.64612423999995</v>
      </c>
      <c r="L14589">
        <v>429.32306211999997</v>
      </c>
    </row>
    <row r="14590" spans="1:12">
      <c r="A14590">
        <v>1084</v>
      </c>
      <c r="B14590">
        <v>1986</v>
      </c>
      <c r="C14590">
        <v>9</v>
      </c>
      <c r="D14590">
        <v>7142.8760188799997</v>
      </c>
      <c r="E14590">
        <v>7.6649872168200003E-2</v>
      </c>
      <c r="F14590">
        <v>2473.50048277</v>
      </c>
      <c r="G14590">
        <v>4077.38168425</v>
      </c>
      <c r="H14590">
        <v>548.94328311699996</v>
      </c>
      <c r="I14590">
        <v>3484.2761604500001</v>
      </c>
      <c r="J14590">
        <v>4890.5767862499997</v>
      </c>
      <c r="K14590">
        <v>1193.9331328799999</v>
      </c>
      <c r="L14590">
        <v>596.96656643799997</v>
      </c>
    </row>
    <row r="14591" spans="1:12">
      <c r="A14591">
        <v>1084</v>
      </c>
      <c r="B14591">
        <v>1986</v>
      </c>
      <c r="C14591">
        <v>10</v>
      </c>
      <c r="D14591">
        <v>0</v>
      </c>
      <c r="E14591">
        <v>0</v>
      </c>
      <c r="F14591">
        <v>2322.31674746</v>
      </c>
      <c r="G14591">
        <v>1.26005309191E-2</v>
      </c>
      <c r="H14591">
        <v>516.51586383999995</v>
      </c>
      <c r="I14591">
        <v>3101.7015739200001</v>
      </c>
      <c r="J14591">
        <v>2796.6778992899999</v>
      </c>
      <c r="K14591">
        <v>880.13934586400001</v>
      </c>
      <c r="L14591">
        <v>440.069672932</v>
      </c>
    </row>
    <row r="14592" spans="1:12">
      <c r="A14592">
        <v>1084</v>
      </c>
      <c r="B14592">
        <v>1986</v>
      </c>
      <c r="C14592">
        <v>11</v>
      </c>
      <c r="D14592">
        <v>3397.54776928</v>
      </c>
      <c r="E14592">
        <v>6.5124750874999998E-2</v>
      </c>
      <c r="F14592">
        <v>1626.9271065</v>
      </c>
      <c r="G14592">
        <v>1914.0193215100001</v>
      </c>
      <c r="H14592">
        <v>361.29593284100002</v>
      </c>
      <c r="I14592">
        <v>2998.86985624</v>
      </c>
      <c r="J14592">
        <v>3169.9160624000001</v>
      </c>
      <c r="K14592">
        <v>735.53180813699998</v>
      </c>
      <c r="L14592">
        <v>367.765904068</v>
      </c>
    </row>
    <row r="14593" spans="1:12">
      <c r="A14593">
        <v>1084</v>
      </c>
      <c r="B14593">
        <v>1986</v>
      </c>
      <c r="C14593">
        <v>12</v>
      </c>
      <c r="D14593">
        <v>936.33206240000004</v>
      </c>
      <c r="E14593">
        <v>6.4820410331600006E-2</v>
      </c>
      <c r="F14593">
        <v>1062.46670298</v>
      </c>
      <c r="G14593">
        <v>494.49379757700001</v>
      </c>
      <c r="H14593">
        <v>236.18229294299999</v>
      </c>
      <c r="I14593">
        <v>2130.4156418799998</v>
      </c>
      <c r="J14593">
        <v>1809.7657868199999</v>
      </c>
      <c r="K14593">
        <v>429.47825232299999</v>
      </c>
      <c r="L14593">
        <v>214.739126161</v>
      </c>
    </row>
    <row r="14594" spans="1:12">
      <c r="A14594">
        <v>1084</v>
      </c>
      <c r="B14594">
        <v>1987</v>
      </c>
      <c r="C14594">
        <v>1</v>
      </c>
      <c r="D14594">
        <v>3290.5383907199998</v>
      </c>
      <c r="E14594">
        <v>0</v>
      </c>
      <c r="F14594">
        <v>1196.49847127</v>
      </c>
      <c r="G14594">
        <v>1697.6949503999999</v>
      </c>
      <c r="H14594">
        <v>265.78661865399999</v>
      </c>
      <c r="I14594">
        <v>2622.0641404100002</v>
      </c>
      <c r="J14594">
        <v>2366.2634469300001</v>
      </c>
      <c r="K14594">
        <v>524.429382111</v>
      </c>
      <c r="L14594">
        <v>262.214691055</v>
      </c>
    </row>
    <row r="14595" spans="1:12">
      <c r="A14595">
        <v>1084</v>
      </c>
      <c r="B14595">
        <v>1987</v>
      </c>
      <c r="C14595">
        <v>2</v>
      </c>
      <c r="D14595">
        <v>3611.5665263999999</v>
      </c>
      <c r="E14595">
        <v>0</v>
      </c>
      <c r="F14595">
        <v>927.52424940399999</v>
      </c>
      <c r="G14595">
        <v>1716.8561753199999</v>
      </c>
      <c r="H14595">
        <v>205.87120823500001</v>
      </c>
      <c r="I14595">
        <v>2614.0711435500002</v>
      </c>
      <c r="J14595">
        <v>2215.7178700300001</v>
      </c>
      <c r="K14595">
        <v>442.138196677</v>
      </c>
      <c r="L14595">
        <v>221.069098338</v>
      </c>
    </row>
    <row r="14596" spans="1:12">
      <c r="A14596">
        <v>1084</v>
      </c>
      <c r="B14596">
        <v>1987</v>
      </c>
      <c r="C14596">
        <v>3</v>
      </c>
      <c r="D14596">
        <v>3344.0430799999999</v>
      </c>
      <c r="E14596">
        <v>0</v>
      </c>
      <c r="F14596">
        <v>1345.6898878</v>
      </c>
      <c r="G14596">
        <v>1561.92915477</v>
      </c>
      <c r="H14596">
        <v>298.74110865199998</v>
      </c>
      <c r="I14596">
        <v>3515.66140984</v>
      </c>
      <c r="J14596">
        <v>2828.0176445799998</v>
      </c>
      <c r="K14596">
        <v>629.74090572399996</v>
      </c>
      <c r="L14596">
        <v>314.87045286199998</v>
      </c>
    </row>
    <row r="14597" spans="1:12">
      <c r="A14597">
        <v>1084</v>
      </c>
      <c r="B14597">
        <v>1987</v>
      </c>
      <c r="C14597">
        <v>4</v>
      </c>
      <c r="D14597">
        <v>26.75234464</v>
      </c>
      <c r="E14597">
        <v>0</v>
      </c>
      <c r="F14597">
        <v>1340.93074566</v>
      </c>
      <c r="G14597">
        <v>1.28839777417E-3</v>
      </c>
      <c r="H14597">
        <v>298.11416874700001</v>
      </c>
      <c r="I14597">
        <v>2388.6959604100002</v>
      </c>
      <c r="J14597">
        <v>2544.7601659100001</v>
      </c>
      <c r="K14597">
        <v>535.536007402</v>
      </c>
      <c r="L14597">
        <v>267.768003701</v>
      </c>
    </row>
    <row r="14598" spans="1:12">
      <c r="A14598">
        <v>1084</v>
      </c>
      <c r="B14598">
        <v>1987</v>
      </c>
      <c r="C14598">
        <v>5</v>
      </c>
      <c r="D14598">
        <v>0</v>
      </c>
      <c r="E14598">
        <v>0</v>
      </c>
      <c r="F14598">
        <v>1105.1258689700001</v>
      </c>
      <c r="G14598">
        <v>9.3065056137900002E-4</v>
      </c>
      <c r="H14598">
        <v>245.27656855800001</v>
      </c>
      <c r="I14598">
        <v>2424.41854152</v>
      </c>
      <c r="J14598">
        <v>2816.33010603</v>
      </c>
      <c r="K14598">
        <v>529.94545736700002</v>
      </c>
      <c r="L14598">
        <v>264.972728684</v>
      </c>
    </row>
    <row r="14599" spans="1:12">
      <c r="A14599">
        <v>1084</v>
      </c>
      <c r="B14599">
        <v>1987</v>
      </c>
      <c r="C14599">
        <v>6</v>
      </c>
      <c r="D14599">
        <v>80.257033919999998</v>
      </c>
      <c r="E14599">
        <v>0</v>
      </c>
      <c r="F14599">
        <v>1284.7406759200001</v>
      </c>
      <c r="G14599" s="1">
        <v>1.25378925208E-3</v>
      </c>
      <c r="H14599">
        <v>285.368219866</v>
      </c>
      <c r="I14599">
        <v>2488.4194240000002</v>
      </c>
      <c r="J14599">
        <v>2987.7251225499999</v>
      </c>
      <c r="K14599">
        <v>567.44414544100005</v>
      </c>
      <c r="L14599">
        <v>283.72207272100002</v>
      </c>
    </row>
    <row r="14600" spans="1:12">
      <c r="A14600">
        <v>1084</v>
      </c>
      <c r="B14600">
        <v>1987</v>
      </c>
      <c r="C14600">
        <v>7</v>
      </c>
      <c r="D14600">
        <v>240.77110175999999</v>
      </c>
      <c r="E14600">
        <v>0</v>
      </c>
      <c r="F14600">
        <v>1635.26481313</v>
      </c>
      <c r="G14600">
        <v>67.600284667699995</v>
      </c>
      <c r="H14600">
        <v>362.98267097799999</v>
      </c>
      <c r="I14600">
        <v>2926.33585219</v>
      </c>
      <c r="J14600">
        <v>3761.0936448000002</v>
      </c>
      <c r="K14600">
        <v>774.59470394000004</v>
      </c>
      <c r="L14600">
        <v>387.29735197000002</v>
      </c>
    </row>
    <row r="14601" spans="1:12">
      <c r="A14601">
        <v>1084</v>
      </c>
      <c r="B14601">
        <v>1987</v>
      </c>
      <c r="C14601">
        <v>8</v>
      </c>
      <c r="D14601">
        <v>0</v>
      </c>
      <c r="E14601">
        <v>0</v>
      </c>
      <c r="F14601">
        <v>2143.4041386399999</v>
      </c>
      <c r="G14601">
        <v>3.09124720752E-3</v>
      </c>
      <c r="H14601">
        <v>476.147605892</v>
      </c>
      <c r="I14601">
        <v>3011.8809242000002</v>
      </c>
      <c r="J14601">
        <v>3927.4726303900002</v>
      </c>
      <c r="K14601">
        <v>935.57033715199998</v>
      </c>
      <c r="L14601">
        <v>467.78516857599999</v>
      </c>
    </row>
    <row r="14602" spans="1:12">
      <c r="A14602">
        <v>1084</v>
      </c>
      <c r="B14602">
        <v>1987</v>
      </c>
      <c r="C14602">
        <v>9</v>
      </c>
      <c r="D14602">
        <v>26.75234464</v>
      </c>
      <c r="E14602">
        <v>0</v>
      </c>
      <c r="F14602">
        <v>1727.39477306</v>
      </c>
      <c r="G14602">
        <v>1.6822360674E-3</v>
      </c>
      <c r="H14602">
        <v>383.79304843400001</v>
      </c>
      <c r="I14602">
        <v>2774.6945149399999</v>
      </c>
      <c r="J14602">
        <v>3242.1291166699998</v>
      </c>
      <c r="K14602">
        <v>741.12878909000005</v>
      </c>
      <c r="L14602">
        <v>370.56439454500003</v>
      </c>
    </row>
    <row r="14603" spans="1:12">
      <c r="A14603">
        <v>1084</v>
      </c>
      <c r="B14603">
        <v>1987</v>
      </c>
      <c r="C14603">
        <v>10</v>
      </c>
      <c r="D14603">
        <v>11128.9753702</v>
      </c>
      <c r="E14603">
        <v>0.84994706057799996</v>
      </c>
      <c r="F14603">
        <v>1776.7744005300001</v>
      </c>
      <c r="G14603">
        <v>7156.9244974599997</v>
      </c>
      <c r="H14603">
        <v>394.12822314900001</v>
      </c>
      <c r="I14603">
        <v>2911.6345652700002</v>
      </c>
      <c r="J14603">
        <v>3932.9300020800001</v>
      </c>
      <c r="K14603">
        <v>898.48959248899996</v>
      </c>
      <c r="L14603">
        <v>449.24479624499997</v>
      </c>
    </row>
    <row r="14604" spans="1:12">
      <c r="A14604">
        <v>1084</v>
      </c>
      <c r="B14604">
        <v>1987</v>
      </c>
      <c r="C14604">
        <v>11</v>
      </c>
      <c r="D14604">
        <v>1792.4070908799999</v>
      </c>
      <c r="E14604">
        <v>0.42691684059599999</v>
      </c>
      <c r="F14604">
        <v>1997.74277291</v>
      </c>
      <c r="G14604">
        <v>848.03892383799996</v>
      </c>
      <c r="H14604">
        <v>444.15715172</v>
      </c>
      <c r="I14604">
        <v>3062.9000587700002</v>
      </c>
      <c r="J14604">
        <v>2025.88069556</v>
      </c>
      <c r="K14604">
        <v>793.29181589899997</v>
      </c>
      <c r="L14604">
        <v>396.64590794899999</v>
      </c>
    </row>
    <row r="14605" spans="1:12">
      <c r="A14605">
        <v>1084</v>
      </c>
      <c r="B14605">
        <v>1987</v>
      </c>
      <c r="C14605">
        <v>12</v>
      </c>
      <c r="D14605">
        <v>7731.4276009599998</v>
      </c>
      <c r="E14605">
        <v>0.43186803492100001</v>
      </c>
      <c r="F14605">
        <v>2151.9484998200001</v>
      </c>
      <c r="G14605">
        <v>4402.2573560399996</v>
      </c>
      <c r="H14605">
        <v>477.99300932300002</v>
      </c>
      <c r="I14605">
        <v>3135.60019943</v>
      </c>
      <c r="J14605">
        <v>2931.6358952800001</v>
      </c>
      <c r="K14605">
        <v>950.58087033300001</v>
      </c>
      <c r="L14605">
        <v>475.29043516600001</v>
      </c>
    </row>
    <row r="14606" spans="1:12">
      <c r="A14606">
        <v>1084</v>
      </c>
      <c r="B14606">
        <v>1988</v>
      </c>
      <c r="C14606">
        <v>1</v>
      </c>
      <c r="D14606">
        <v>7998.9510473600003</v>
      </c>
      <c r="E14606">
        <v>1.64823383962</v>
      </c>
      <c r="F14606">
        <v>2415.3027137300001</v>
      </c>
      <c r="G14606">
        <v>4638.8155937700003</v>
      </c>
      <c r="H14606">
        <v>535.97549449899998</v>
      </c>
      <c r="I14606">
        <v>2908.7053827999998</v>
      </c>
      <c r="J14606">
        <v>2947.2034643900001</v>
      </c>
      <c r="K14606">
        <v>1176.9697472099999</v>
      </c>
      <c r="L14606">
        <v>588.48487360599995</v>
      </c>
    </row>
    <row r="14607" spans="1:12">
      <c r="A14607">
        <v>1084</v>
      </c>
      <c r="B14607">
        <v>1988</v>
      </c>
      <c r="C14607">
        <v>2</v>
      </c>
      <c r="D14607">
        <v>5216.7072048</v>
      </c>
      <c r="E14607">
        <v>0.36127760076100002</v>
      </c>
      <c r="F14607">
        <v>2120.1867939700001</v>
      </c>
      <c r="G14607">
        <v>3126.5778032100002</v>
      </c>
      <c r="H14607">
        <v>470.42116016699998</v>
      </c>
      <c r="I14607">
        <v>2792.1375295900002</v>
      </c>
      <c r="J14607">
        <v>2961.8910750499999</v>
      </c>
      <c r="K14607">
        <v>1047.22545672</v>
      </c>
      <c r="L14607">
        <v>523.61272836199998</v>
      </c>
    </row>
    <row r="14608" spans="1:12">
      <c r="A14608">
        <v>1084</v>
      </c>
      <c r="B14608">
        <v>1988</v>
      </c>
      <c r="C14608">
        <v>3</v>
      </c>
      <c r="D14608">
        <v>0</v>
      </c>
      <c r="E14608">
        <v>0</v>
      </c>
      <c r="F14608">
        <v>2767.0354411100002</v>
      </c>
      <c r="G14608">
        <v>0.11563892596100001</v>
      </c>
      <c r="H14608">
        <v>615.22397247599997</v>
      </c>
      <c r="I14608">
        <v>3575.7598337899999</v>
      </c>
      <c r="J14608">
        <v>2965.6364927300001</v>
      </c>
      <c r="K14608">
        <v>1092.27160742</v>
      </c>
      <c r="L14608">
        <v>546.13580370900002</v>
      </c>
    </row>
    <row r="14609" spans="1:12">
      <c r="A14609">
        <v>1084</v>
      </c>
      <c r="B14609">
        <v>1988</v>
      </c>
      <c r="C14609">
        <v>4</v>
      </c>
      <c r="D14609">
        <v>7009.1142956800004</v>
      </c>
      <c r="E14609">
        <v>5.2502194731900001E-2</v>
      </c>
      <c r="F14609">
        <v>2592.5816569399999</v>
      </c>
      <c r="G14609">
        <v>3929.65686082</v>
      </c>
      <c r="H14609">
        <v>575.98512647799998</v>
      </c>
      <c r="I14609">
        <v>3895.9420373100002</v>
      </c>
      <c r="J14609">
        <v>4005.3383841700002</v>
      </c>
      <c r="K14609">
        <v>1119.90811087</v>
      </c>
      <c r="L14609">
        <v>559.954055434</v>
      </c>
    </row>
    <row r="14610" spans="1:12">
      <c r="A14610">
        <v>1084</v>
      </c>
      <c r="B14610">
        <v>1988</v>
      </c>
      <c r="C14610">
        <v>5</v>
      </c>
      <c r="D14610">
        <v>0</v>
      </c>
      <c r="E14610">
        <v>0</v>
      </c>
      <c r="F14610">
        <v>2530.3416447300001</v>
      </c>
      <c r="G14610">
        <v>1.3260572920299999E-2</v>
      </c>
      <c r="H14610">
        <v>561.96819087200004</v>
      </c>
      <c r="I14610">
        <v>3766.0123342900001</v>
      </c>
      <c r="J14610">
        <v>3952.0362523099998</v>
      </c>
      <c r="K14610">
        <v>1133.54961609</v>
      </c>
      <c r="L14610">
        <v>566.77480804699996</v>
      </c>
    </row>
    <row r="14611" spans="1:12">
      <c r="A14611">
        <v>1084</v>
      </c>
      <c r="B14611">
        <v>1988</v>
      </c>
      <c r="C14611">
        <v>6</v>
      </c>
      <c r="D14611">
        <v>0</v>
      </c>
      <c r="E14611">
        <v>0</v>
      </c>
      <c r="F14611">
        <v>2283.4690796700002</v>
      </c>
      <c r="G14611" s="1">
        <v>3.8888143268399999E-3</v>
      </c>
      <c r="H14611">
        <v>507.20923202500001</v>
      </c>
      <c r="I14611">
        <v>3454.4669859199998</v>
      </c>
      <c r="J14611">
        <v>4213.0264893499998</v>
      </c>
      <c r="K14611">
        <v>1008.09157952</v>
      </c>
      <c r="L14611">
        <v>504.04578976099998</v>
      </c>
    </row>
    <row r="14612" spans="1:12">
      <c r="A14612">
        <v>1084</v>
      </c>
      <c r="B14612">
        <v>1988</v>
      </c>
      <c r="C14612">
        <v>7</v>
      </c>
      <c r="D14612">
        <v>0</v>
      </c>
      <c r="E14612">
        <v>0</v>
      </c>
      <c r="F14612">
        <v>2132.2899593699999</v>
      </c>
      <c r="G14612" s="1">
        <v>3.0014943205300001E-3</v>
      </c>
      <c r="H14612">
        <v>473.71958986499999</v>
      </c>
      <c r="I14612">
        <v>3363.3300551799998</v>
      </c>
      <c r="J14612">
        <v>4101.1327791699996</v>
      </c>
      <c r="K14612">
        <v>921.951552429</v>
      </c>
      <c r="L14612">
        <v>460.975776215</v>
      </c>
    </row>
    <row r="14613" spans="1:12">
      <c r="A14613">
        <v>1084</v>
      </c>
      <c r="B14613">
        <v>1988</v>
      </c>
      <c r="C14613">
        <v>8</v>
      </c>
      <c r="D14613">
        <v>1203.8555088000001</v>
      </c>
      <c r="E14613">
        <v>6.3812462077099993E-2</v>
      </c>
      <c r="F14613">
        <v>1823.37984983</v>
      </c>
      <c r="G14613">
        <v>536.39546736499994</v>
      </c>
      <c r="H14613">
        <v>405.02601584199999</v>
      </c>
      <c r="I14613">
        <v>3441.31206363</v>
      </c>
      <c r="J14613">
        <v>3787.77396404</v>
      </c>
      <c r="K14613">
        <v>802.22786859899998</v>
      </c>
      <c r="L14613">
        <v>401.11393429899999</v>
      </c>
    </row>
    <row r="14614" spans="1:12">
      <c r="A14614">
        <v>1084</v>
      </c>
      <c r="B14614">
        <v>1988</v>
      </c>
      <c r="C14614">
        <v>9</v>
      </c>
      <c r="D14614">
        <v>26.75234464</v>
      </c>
      <c r="E14614">
        <v>0</v>
      </c>
      <c r="F14614">
        <v>1658.2648137799999</v>
      </c>
      <c r="G14614" s="1">
        <v>1.9968178285900001E-3</v>
      </c>
      <c r="H14614">
        <v>368.44852117200003</v>
      </c>
      <c r="I14614">
        <v>2787.7508117799998</v>
      </c>
      <c r="J14614">
        <v>3271.9622108200001</v>
      </c>
      <c r="K14614">
        <v>708.303106469</v>
      </c>
      <c r="L14614">
        <v>354.151553234</v>
      </c>
    </row>
    <row r="14615" spans="1:12">
      <c r="A14615">
        <v>1084</v>
      </c>
      <c r="B14615">
        <v>1988</v>
      </c>
      <c r="C14615">
        <v>10</v>
      </c>
      <c r="D14615">
        <v>0</v>
      </c>
      <c r="E14615">
        <v>0</v>
      </c>
      <c r="F14615">
        <v>1071.8854080599999</v>
      </c>
      <c r="G14615" s="1">
        <v>5.8464503101400003E-4</v>
      </c>
      <c r="H14615">
        <v>238.256953907</v>
      </c>
      <c r="I14615">
        <v>2194.3466160100002</v>
      </c>
      <c r="J14615">
        <v>2341.9123239800001</v>
      </c>
      <c r="K14615">
        <v>437.37102793600002</v>
      </c>
      <c r="L14615">
        <v>218.68551396800001</v>
      </c>
    </row>
    <row r="14616" spans="1:12">
      <c r="A14616">
        <v>1084</v>
      </c>
      <c r="B14616">
        <v>1988</v>
      </c>
      <c r="C14616">
        <v>11</v>
      </c>
      <c r="D14616">
        <v>2568.2250854399999</v>
      </c>
      <c r="E14616">
        <v>0</v>
      </c>
      <c r="F14616">
        <v>755.80929531499999</v>
      </c>
      <c r="G14616">
        <v>1240.94634262</v>
      </c>
      <c r="H14616">
        <v>167.88482402400001</v>
      </c>
      <c r="I14616">
        <v>2428.3595071099999</v>
      </c>
      <c r="J14616">
        <v>2103.95943261</v>
      </c>
      <c r="K14616">
        <v>333.074307444</v>
      </c>
      <c r="L14616">
        <v>166.537153722</v>
      </c>
    </row>
    <row r="14617" spans="1:12">
      <c r="A14617">
        <v>1084</v>
      </c>
      <c r="B14617">
        <v>1988</v>
      </c>
      <c r="C14617">
        <v>12</v>
      </c>
      <c r="D14617">
        <v>12413.087912999999</v>
      </c>
      <c r="E14617">
        <v>0.92726512524299998</v>
      </c>
      <c r="F14617">
        <v>1889.5296275600001</v>
      </c>
      <c r="G14617">
        <v>6560.9675337400004</v>
      </c>
      <c r="H14617">
        <v>419.40356939399999</v>
      </c>
      <c r="I14617">
        <v>3850.7686589499999</v>
      </c>
      <c r="J14617">
        <v>4117.4169758400003</v>
      </c>
      <c r="K14617">
        <v>899.04330220999998</v>
      </c>
      <c r="L14617">
        <v>449.52165110499999</v>
      </c>
    </row>
    <row r="14618" spans="1:12">
      <c r="A14618">
        <v>1084</v>
      </c>
      <c r="B14618">
        <v>1989</v>
      </c>
      <c r="C14618">
        <v>1</v>
      </c>
      <c r="D14618">
        <v>1284.11254272</v>
      </c>
      <c r="E14618">
        <v>0</v>
      </c>
      <c r="F14618">
        <v>1475.3580154000001</v>
      </c>
      <c r="G14618">
        <v>367.69259086699998</v>
      </c>
      <c r="H14618">
        <v>327.78010741700001</v>
      </c>
      <c r="I14618">
        <v>3035.1684574599999</v>
      </c>
      <c r="J14618">
        <v>1664.05634143</v>
      </c>
      <c r="K14618">
        <v>636.27927334799995</v>
      </c>
      <c r="L14618">
        <v>318.13963667399997</v>
      </c>
    </row>
    <row r="14619" spans="1:12">
      <c r="A14619">
        <v>1084</v>
      </c>
      <c r="B14619">
        <v>1989</v>
      </c>
      <c r="C14619">
        <v>2</v>
      </c>
      <c r="D14619">
        <v>6420.5627136000003</v>
      </c>
      <c r="E14619">
        <v>8.8875462226700001E-3</v>
      </c>
      <c r="F14619">
        <v>1701.25202642</v>
      </c>
      <c r="G14619">
        <v>3406.6661262900002</v>
      </c>
      <c r="H14619">
        <v>377.69688557400002</v>
      </c>
      <c r="I14619">
        <v>2519.626534</v>
      </c>
      <c r="J14619">
        <v>2367.8612946399999</v>
      </c>
      <c r="K14619">
        <v>791.52464465499997</v>
      </c>
      <c r="L14619">
        <v>395.76232232699999</v>
      </c>
    </row>
    <row r="14620" spans="1:12">
      <c r="A14620">
        <v>1084</v>
      </c>
      <c r="B14620">
        <v>1989</v>
      </c>
      <c r="C14620">
        <v>3</v>
      </c>
      <c r="D14620">
        <v>2434.4633622400002</v>
      </c>
      <c r="E14620">
        <v>0</v>
      </c>
      <c r="F14620">
        <v>1714.81203742</v>
      </c>
      <c r="G14620">
        <v>1191.6254774199999</v>
      </c>
      <c r="H14620">
        <v>380.90827383999999</v>
      </c>
      <c r="I14620">
        <v>3283.73443163</v>
      </c>
      <c r="J14620">
        <v>2402.16796699</v>
      </c>
      <c r="K14620">
        <v>754.81574526300005</v>
      </c>
      <c r="L14620">
        <v>377.40787263099998</v>
      </c>
    </row>
    <row r="14621" spans="1:12">
      <c r="A14621">
        <v>1084</v>
      </c>
      <c r="B14621">
        <v>1989</v>
      </c>
      <c r="C14621">
        <v>4</v>
      </c>
      <c r="D14621">
        <v>0</v>
      </c>
      <c r="E14621">
        <v>0</v>
      </c>
      <c r="F14621">
        <v>1711.6674045</v>
      </c>
      <c r="G14621">
        <v>2.6886175391300001E-3</v>
      </c>
      <c r="H14621">
        <v>380.19817971399999</v>
      </c>
      <c r="I14621">
        <v>2875.6278453700002</v>
      </c>
      <c r="J14621">
        <v>2942.0723565200001</v>
      </c>
      <c r="K14621">
        <v>755.91141608999999</v>
      </c>
      <c r="L14621">
        <v>377.95570804499999</v>
      </c>
    </row>
    <row r="14622" spans="1:12">
      <c r="A14622">
        <v>1084</v>
      </c>
      <c r="B14622">
        <v>1989</v>
      </c>
      <c r="C14622">
        <v>5</v>
      </c>
      <c r="D14622">
        <v>0</v>
      </c>
      <c r="E14622">
        <v>0</v>
      </c>
      <c r="F14622">
        <v>1488.4864343500001</v>
      </c>
      <c r="G14622">
        <v>1.32570212395E-3</v>
      </c>
      <c r="H14622">
        <v>330.59491430700001</v>
      </c>
      <c r="I14622">
        <v>2981.77681562</v>
      </c>
      <c r="J14622">
        <v>3329.4273722200001</v>
      </c>
      <c r="K14622">
        <v>663.76588135300005</v>
      </c>
      <c r="L14622">
        <v>331.88294067700002</v>
      </c>
    </row>
    <row r="14623" spans="1:12">
      <c r="A14623">
        <v>1084</v>
      </c>
      <c r="B14623">
        <v>1989</v>
      </c>
      <c r="C14623">
        <v>6</v>
      </c>
      <c r="D14623">
        <v>0</v>
      </c>
      <c r="E14623">
        <v>0</v>
      </c>
      <c r="F14623">
        <v>1494.5838062800001</v>
      </c>
      <c r="G14623">
        <v>1.91192561671E-3</v>
      </c>
      <c r="H14623">
        <v>331.866133827</v>
      </c>
      <c r="I14623">
        <v>2943.3439707299999</v>
      </c>
      <c r="J14623">
        <v>3661.3876794399998</v>
      </c>
      <c r="K14623">
        <v>684.25928430700003</v>
      </c>
      <c r="L14623">
        <v>342.12964215300002</v>
      </c>
    </row>
    <row r="14624" spans="1:12">
      <c r="A14624">
        <v>1084</v>
      </c>
      <c r="B14624">
        <v>1989</v>
      </c>
      <c r="C14624">
        <v>7</v>
      </c>
      <c r="D14624">
        <v>0</v>
      </c>
      <c r="E14624">
        <v>0</v>
      </c>
      <c r="F14624">
        <v>2180.75050113</v>
      </c>
      <c r="G14624" s="1">
        <v>3.5787103695599999E-3</v>
      </c>
      <c r="H14624">
        <v>484.34636991999997</v>
      </c>
      <c r="I14624">
        <v>3382.8460921300002</v>
      </c>
      <c r="J14624">
        <v>4398.51427083</v>
      </c>
      <c r="K14624">
        <v>972.76070515200001</v>
      </c>
      <c r="L14624">
        <v>486.38035257600001</v>
      </c>
    </row>
    <row r="14625" spans="1:12">
      <c r="A14625">
        <v>1084</v>
      </c>
      <c r="B14625">
        <v>1989</v>
      </c>
      <c r="C14625">
        <v>8</v>
      </c>
      <c r="D14625">
        <v>0</v>
      </c>
      <c r="E14625">
        <v>0</v>
      </c>
      <c r="F14625">
        <v>2051.3549863899998</v>
      </c>
      <c r="G14625" s="1">
        <v>2.73829656829E-3</v>
      </c>
      <c r="H14625">
        <v>455.76751775600002</v>
      </c>
      <c r="I14625">
        <v>3166.9982994000002</v>
      </c>
      <c r="J14625">
        <v>3936.3792575100001</v>
      </c>
      <c r="K14625">
        <v>880.78589679300001</v>
      </c>
      <c r="L14625">
        <v>440.392948397</v>
      </c>
    </row>
    <row r="14626" spans="1:12">
      <c r="A14626">
        <v>1084</v>
      </c>
      <c r="B14626">
        <v>1989</v>
      </c>
      <c r="C14626">
        <v>9</v>
      </c>
      <c r="D14626">
        <v>535.04689280000002</v>
      </c>
      <c r="E14626">
        <v>0</v>
      </c>
      <c r="F14626">
        <v>1622.22648826</v>
      </c>
      <c r="G14626">
        <v>118.29815463</v>
      </c>
      <c r="H14626">
        <v>360.34390735599999</v>
      </c>
      <c r="I14626">
        <v>3113.6116037500001</v>
      </c>
      <c r="J14626">
        <v>3352.9149201599998</v>
      </c>
      <c r="K14626">
        <v>713.74003788100003</v>
      </c>
      <c r="L14626">
        <v>356.87001894100001</v>
      </c>
    </row>
    <row r="14627" spans="1:12">
      <c r="A14627">
        <v>1084</v>
      </c>
      <c r="B14627">
        <v>1989</v>
      </c>
      <c r="C14627">
        <v>10</v>
      </c>
      <c r="D14627">
        <v>1578.38833376</v>
      </c>
      <c r="E14627">
        <v>7.81656755477E-2</v>
      </c>
      <c r="F14627">
        <v>1239.91252491</v>
      </c>
      <c r="G14627">
        <v>651.654552008</v>
      </c>
      <c r="H14627">
        <v>275.504506187</v>
      </c>
      <c r="I14627">
        <v>2829.69206317</v>
      </c>
      <c r="J14627">
        <v>2702.4741947000002</v>
      </c>
      <c r="K14627">
        <v>527.60982413600004</v>
      </c>
      <c r="L14627">
        <v>263.80491206800002</v>
      </c>
    </row>
    <row r="14628" spans="1:12">
      <c r="A14628">
        <v>1084</v>
      </c>
      <c r="B14628">
        <v>1989</v>
      </c>
      <c r="C14628">
        <v>11</v>
      </c>
      <c r="D14628">
        <v>1016.58909632</v>
      </c>
      <c r="E14628">
        <v>0</v>
      </c>
      <c r="F14628">
        <v>1048.5603857999999</v>
      </c>
      <c r="G14628">
        <v>388.68984385800002</v>
      </c>
      <c r="H14628">
        <v>232.967118411</v>
      </c>
      <c r="I14628">
        <v>2544.4050120799998</v>
      </c>
      <c r="J14628">
        <v>2399.1168617600001</v>
      </c>
      <c r="K14628">
        <v>450.37513142500001</v>
      </c>
      <c r="L14628">
        <v>225.18756571200001</v>
      </c>
    </row>
    <row r="14629" spans="1:12">
      <c r="A14629">
        <v>1084</v>
      </c>
      <c r="B14629">
        <v>1989</v>
      </c>
      <c r="C14629">
        <v>12</v>
      </c>
      <c r="D14629">
        <v>454.78985888</v>
      </c>
      <c r="E14629">
        <v>0</v>
      </c>
      <c r="F14629">
        <v>727.43942227299999</v>
      </c>
      <c r="G14629">
        <v>202.79425841700001</v>
      </c>
      <c r="H14629">
        <v>161.66561805699999</v>
      </c>
      <c r="I14629">
        <v>1839.9629232499999</v>
      </c>
      <c r="J14629">
        <v>1813.8301124300001</v>
      </c>
      <c r="K14629">
        <v>302.91282026800002</v>
      </c>
      <c r="L14629">
        <v>151.45641013400001</v>
      </c>
    </row>
    <row r="14630" spans="1:12">
      <c r="A14630">
        <v>1084</v>
      </c>
      <c r="B14630">
        <v>1990</v>
      </c>
      <c r="C14630">
        <v>1</v>
      </c>
      <c r="D14630">
        <v>4467.6415548799996</v>
      </c>
      <c r="E14630">
        <v>5.7408579332100002E-2</v>
      </c>
      <c r="F14630">
        <v>803.73581933399998</v>
      </c>
      <c r="G14630">
        <v>2025.21789915</v>
      </c>
      <c r="H14630">
        <v>178.46662672799999</v>
      </c>
      <c r="I14630">
        <v>3005.19604411</v>
      </c>
      <c r="J14630">
        <v>2276.2106569299999</v>
      </c>
      <c r="K14630">
        <v>367.880696457</v>
      </c>
      <c r="L14630">
        <v>183.940348228</v>
      </c>
    </row>
    <row r="14631" spans="1:12">
      <c r="A14631">
        <v>1084</v>
      </c>
      <c r="B14631">
        <v>1990</v>
      </c>
      <c r="C14631">
        <v>2</v>
      </c>
      <c r="D14631">
        <v>11048.7183363</v>
      </c>
      <c r="E14631">
        <v>3.2138077538099998</v>
      </c>
      <c r="F14631">
        <v>1970.78720477</v>
      </c>
      <c r="G14631">
        <v>6337.2302014099996</v>
      </c>
      <c r="H14631">
        <v>437.425372993</v>
      </c>
      <c r="I14631">
        <v>2567.9775056600001</v>
      </c>
      <c r="J14631">
        <v>3571.0177488499999</v>
      </c>
      <c r="K14631">
        <v>940.76377130200001</v>
      </c>
      <c r="L14631">
        <v>470.381885651</v>
      </c>
    </row>
    <row r="14632" spans="1:12">
      <c r="A14632">
        <v>1084</v>
      </c>
      <c r="B14632">
        <v>1990</v>
      </c>
      <c r="C14632">
        <v>3</v>
      </c>
      <c r="D14632">
        <v>187.26641248000001</v>
      </c>
      <c r="E14632">
        <v>0</v>
      </c>
      <c r="F14632">
        <v>1755.9178324899999</v>
      </c>
      <c r="G14632">
        <v>2.68680961711E-2</v>
      </c>
      <c r="H14632">
        <v>390.16808510300001</v>
      </c>
      <c r="I14632">
        <v>3010.6086296499998</v>
      </c>
      <c r="J14632">
        <v>2052.1425013899998</v>
      </c>
      <c r="K14632">
        <v>745.278355842</v>
      </c>
      <c r="L14632">
        <v>372.639177921</v>
      </c>
    </row>
    <row r="14633" spans="1:12">
      <c r="A14633">
        <v>1084</v>
      </c>
      <c r="B14633">
        <v>1990</v>
      </c>
      <c r="C14633">
        <v>4</v>
      </c>
      <c r="D14633">
        <v>1712.15005696</v>
      </c>
      <c r="E14633">
        <v>0</v>
      </c>
      <c r="F14633">
        <v>1456.49456994</v>
      </c>
      <c r="G14633">
        <v>879.13821481299999</v>
      </c>
      <c r="H14633">
        <v>323.47340074499999</v>
      </c>
      <c r="I14633">
        <v>3002.22780848</v>
      </c>
      <c r="J14633">
        <v>2590.3897011099998</v>
      </c>
      <c r="K14633">
        <v>652.94163041800005</v>
      </c>
      <c r="L14633">
        <v>326.47081520900002</v>
      </c>
    </row>
    <row r="14634" spans="1:12">
      <c r="A14634">
        <v>1084</v>
      </c>
      <c r="B14634">
        <v>1990</v>
      </c>
      <c r="C14634">
        <v>5</v>
      </c>
      <c r="D14634">
        <v>2594.97743008</v>
      </c>
      <c r="E14634">
        <v>5.7342312788599997E-2</v>
      </c>
      <c r="F14634">
        <v>1769.8866010199999</v>
      </c>
      <c r="G14634">
        <v>1357.88749702</v>
      </c>
      <c r="H14634">
        <v>392.968735579</v>
      </c>
      <c r="I14634">
        <v>3683.6532278899999</v>
      </c>
      <c r="J14634">
        <v>3982.8390179799999</v>
      </c>
      <c r="K14634">
        <v>816.13276957200003</v>
      </c>
      <c r="L14634">
        <v>408.06638478600001</v>
      </c>
    </row>
    <row r="14635" spans="1:12">
      <c r="A14635">
        <v>1084</v>
      </c>
      <c r="B14635">
        <v>1990</v>
      </c>
      <c r="C14635">
        <v>6</v>
      </c>
      <c r="D14635">
        <v>0</v>
      </c>
      <c r="E14635">
        <v>0</v>
      </c>
      <c r="F14635">
        <v>2193.3556523900002</v>
      </c>
      <c r="G14635">
        <v>1.33288697139E-2</v>
      </c>
      <c r="H14635">
        <v>486.68420726199997</v>
      </c>
      <c r="I14635">
        <v>3659.9626577600002</v>
      </c>
      <c r="J14635">
        <v>4689.4295075199998</v>
      </c>
      <c r="K14635">
        <v>1077.2542780900001</v>
      </c>
      <c r="L14635">
        <v>538.62713904500004</v>
      </c>
    </row>
    <row r="14636" spans="1:12">
      <c r="A14636">
        <v>1084</v>
      </c>
      <c r="B14636">
        <v>1990</v>
      </c>
      <c r="C14636">
        <v>7</v>
      </c>
      <c r="D14636">
        <v>0</v>
      </c>
      <c r="E14636">
        <v>0</v>
      </c>
      <c r="F14636">
        <v>3180.1626265999998</v>
      </c>
      <c r="G14636" s="1">
        <v>7.3405656729999998E-3</v>
      </c>
      <c r="H14636">
        <v>706.46216300799995</v>
      </c>
      <c r="I14636">
        <v>3786.5483011699998</v>
      </c>
      <c r="J14636">
        <v>5035.1300955400002</v>
      </c>
      <c r="K14636">
        <v>1387.3935158500001</v>
      </c>
      <c r="L14636">
        <v>693.69675792400005</v>
      </c>
    </row>
    <row r="14637" spans="1:12">
      <c r="A14637">
        <v>1084</v>
      </c>
      <c r="B14637">
        <v>1990</v>
      </c>
      <c r="C14637">
        <v>8</v>
      </c>
      <c r="D14637">
        <v>0</v>
      </c>
      <c r="E14637">
        <v>0</v>
      </c>
      <c r="F14637">
        <v>2140.7622260100002</v>
      </c>
      <c r="G14637">
        <v>2.56665959751E-3</v>
      </c>
      <c r="H14637">
        <v>475.77363085899998</v>
      </c>
      <c r="I14637">
        <v>3099.2239596999998</v>
      </c>
      <c r="J14637">
        <v>3651.6878582600002</v>
      </c>
      <c r="K14637">
        <v>888.83021856300002</v>
      </c>
      <c r="L14637">
        <v>444.41510928100001</v>
      </c>
    </row>
    <row r="14638" spans="1:12">
      <c r="A14638">
        <v>1084</v>
      </c>
      <c r="B14638">
        <v>1990</v>
      </c>
      <c r="C14638">
        <v>9</v>
      </c>
      <c r="D14638">
        <v>0</v>
      </c>
      <c r="E14638">
        <v>0</v>
      </c>
      <c r="F14638">
        <v>2031.8355813999999</v>
      </c>
      <c r="G14638" s="1">
        <v>2.8070348764500002E-3</v>
      </c>
      <c r="H14638">
        <v>451.45601895099998</v>
      </c>
      <c r="I14638">
        <v>2914.4683996799999</v>
      </c>
      <c r="J14638">
        <v>3704.5959848399998</v>
      </c>
      <c r="K14638">
        <v>866.98823861000005</v>
      </c>
      <c r="L14638">
        <v>433.49411930500003</v>
      </c>
    </row>
    <row r="14639" spans="1:12">
      <c r="A14639">
        <v>1084</v>
      </c>
      <c r="B14639">
        <v>1990</v>
      </c>
      <c r="C14639">
        <v>10</v>
      </c>
      <c r="D14639">
        <v>0</v>
      </c>
      <c r="E14639">
        <v>0</v>
      </c>
      <c r="F14639">
        <v>1588.9532876000001</v>
      </c>
      <c r="G14639" s="1">
        <v>1.56548945018E-3</v>
      </c>
      <c r="H14639">
        <v>352.99821390900001</v>
      </c>
      <c r="I14639">
        <v>2669.1787812799998</v>
      </c>
      <c r="J14639">
        <v>3213.2581074999998</v>
      </c>
      <c r="K14639">
        <v>689.410738487</v>
      </c>
      <c r="L14639">
        <v>344.70536924300001</v>
      </c>
    </row>
    <row r="14640" spans="1:12">
      <c r="A14640">
        <v>1084</v>
      </c>
      <c r="B14640">
        <v>1990</v>
      </c>
      <c r="C14640">
        <v>11</v>
      </c>
      <c r="D14640">
        <v>1230.6078534400001</v>
      </c>
      <c r="E14640">
        <v>0</v>
      </c>
      <c r="F14640">
        <v>1244.9627505200001</v>
      </c>
      <c r="G14640">
        <v>575.09391246400003</v>
      </c>
      <c r="H14640">
        <v>276.52166487699998</v>
      </c>
      <c r="I14640">
        <v>2666.1011037899998</v>
      </c>
      <c r="J14640">
        <v>2819.5312350899999</v>
      </c>
      <c r="K14640">
        <v>552.23709583699997</v>
      </c>
      <c r="L14640">
        <v>276.11854791899998</v>
      </c>
    </row>
    <row r="14641" spans="1:12">
      <c r="A14641">
        <v>1084</v>
      </c>
      <c r="B14641">
        <v>1990</v>
      </c>
      <c r="C14641">
        <v>12</v>
      </c>
      <c r="D14641">
        <v>80.257033919999998</v>
      </c>
      <c r="E14641">
        <v>0</v>
      </c>
      <c r="F14641">
        <v>1027.0373284699999</v>
      </c>
      <c r="G14641" s="1">
        <v>6.4828060485100001E-4</v>
      </c>
      <c r="H14641">
        <v>228.23551519899999</v>
      </c>
      <c r="I14641">
        <v>2360.7071001200002</v>
      </c>
      <c r="J14641">
        <v>2346.1577336199998</v>
      </c>
      <c r="K14641">
        <v>430.35059589299999</v>
      </c>
      <c r="L14641">
        <v>215.17529794699999</v>
      </c>
    </row>
    <row r="14642" spans="1:12">
      <c r="A14642">
        <v>1084</v>
      </c>
      <c r="B14642">
        <v>1991</v>
      </c>
      <c r="C14642">
        <v>1</v>
      </c>
      <c r="D14642">
        <v>3879.0899727999999</v>
      </c>
      <c r="E14642">
        <v>5.2697026599000003E-2</v>
      </c>
      <c r="F14642">
        <v>934.06202283799996</v>
      </c>
      <c r="G14642">
        <v>2068.2036600599999</v>
      </c>
      <c r="H14642">
        <v>207.50786881600001</v>
      </c>
      <c r="I14642">
        <v>2212.8390473899999</v>
      </c>
      <c r="J14642">
        <v>2167.1550751200002</v>
      </c>
      <c r="K14642">
        <v>405.52639046600001</v>
      </c>
      <c r="L14642">
        <v>202.763195233</v>
      </c>
    </row>
    <row r="14643" spans="1:12">
      <c r="A14643">
        <v>1084</v>
      </c>
      <c r="B14643">
        <v>1991</v>
      </c>
      <c r="C14643">
        <v>2</v>
      </c>
      <c r="D14643">
        <v>11931.545709399999</v>
      </c>
      <c r="E14643">
        <v>5.0571383022500003</v>
      </c>
      <c r="F14643">
        <v>1120.74626496</v>
      </c>
      <c r="G14643">
        <v>7371.8390813300002</v>
      </c>
      <c r="H14643">
        <v>247.08694544900001</v>
      </c>
      <c r="I14643">
        <v>1716.1579127</v>
      </c>
      <c r="J14643">
        <v>3789.6177107799999</v>
      </c>
      <c r="K14643">
        <v>892.10518458399997</v>
      </c>
      <c r="L14643">
        <v>446.05259229199999</v>
      </c>
    </row>
    <row r="14644" spans="1:12">
      <c r="A14644">
        <v>1084</v>
      </c>
      <c r="B14644">
        <v>1991</v>
      </c>
      <c r="C14644">
        <v>3</v>
      </c>
      <c r="D14644">
        <v>12252.5738451</v>
      </c>
      <c r="E14644">
        <v>3.03074470427</v>
      </c>
      <c r="F14644">
        <v>3914.1271201300001</v>
      </c>
      <c r="G14644">
        <v>7121.3253776399997</v>
      </c>
      <c r="H14644">
        <v>870.08137732499995</v>
      </c>
      <c r="I14644">
        <v>4593.4351119900002</v>
      </c>
      <c r="J14644">
        <v>3469.4869031100002</v>
      </c>
      <c r="K14644">
        <v>1585.22581709</v>
      </c>
      <c r="L14644">
        <v>792.612908543</v>
      </c>
    </row>
    <row r="14645" spans="1:12">
      <c r="A14645">
        <v>1084</v>
      </c>
      <c r="B14645">
        <v>1991</v>
      </c>
      <c r="C14645">
        <v>4</v>
      </c>
      <c r="D14645">
        <v>0</v>
      </c>
      <c r="E14645">
        <v>0</v>
      </c>
      <c r="F14645">
        <v>3148.0295464699998</v>
      </c>
      <c r="G14645">
        <v>6.7047366862499999E-2</v>
      </c>
      <c r="H14645">
        <v>699.69887783900003</v>
      </c>
      <c r="I14645">
        <v>3696.1200167400002</v>
      </c>
      <c r="J14645">
        <v>2951.4631978000002</v>
      </c>
      <c r="K14645">
        <v>1293.0907313</v>
      </c>
      <c r="L14645">
        <v>646.545365651</v>
      </c>
    </row>
    <row r="14646" spans="1:12">
      <c r="A14646">
        <v>1084</v>
      </c>
      <c r="B14646">
        <v>1991</v>
      </c>
      <c r="C14646">
        <v>5</v>
      </c>
      <c r="D14646">
        <v>0</v>
      </c>
      <c r="E14646">
        <v>0</v>
      </c>
      <c r="F14646">
        <v>2391.2332204700001</v>
      </c>
      <c r="G14646">
        <v>2.8304605485599999E-3</v>
      </c>
      <c r="H14646">
        <v>531.50603218399999</v>
      </c>
      <c r="I14646">
        <v>3274.15580004</v>
      </c>
      <c r="J14646">
        <v>3376.1605728999998</v>
      </c>
      <c r="K14646">
        <v>978.58937456599995</v>
      </c>
      <c r="L14646">
        <v>489.29468728299997</v>
      </c>
    </row>
    <row r="14647" spans="1:12">
      <c r="A14647">
        <v>1084</v>
      </c>
      <c r="B14647">
        <v>1991</v>
      </c>
      <c r="C14647">
        <v>6</v>
      </c>
      <c r="D14647">
        <v>0</v>
      </c>
      <c r="E14647">
        <v>0</v>
      </c>
      <c r="F14647">
        <v>1611.36330748</v>
      </c>
      <c r="G14647" s="1">
        <v>1.7018090132E-3</v>
      </c>
      <c r="H14647">
        <v>357.76636561800001</v>
      </c>
      <c r="I14647">
        <v>2817.4239552700001</v>
      </c>
      <c r="J14647">
        <v>3293.3898033400001</v>
      </c>
      <c r="K14647">
        <v>744.184088266</v>
      </c>
      <c r="L14647">
        <v>372.092044133</v>
      </c>
    </row>
    <row r="14648" spans="1:12">
      <c r="A14648">
        <v>1084</v>
      </c>
      <c r="B14648">
        <v>1991</v>
      </c>
      <c r="C14648">
        <v>7</v>
      </c>
      <c r="D14648">
        <v>267.52344640000001</v>
      </c>
      <c r="E14648">
        <v>0</v>
      </c>
      <c r="F14648">
        <v>1589.20692779</v>
      </c>
      <c r="G14648">
        <v>16.900894468699999</v>
      </c>
      <c r="H14648">
        <v>353.12325099600002</v>
      </c>
      <c r="I14648">
        <v>2935.98759591</v>
      </c>
      <c r="J14648">
        <v>3146.0537940300001</v>
      </c>
      <c r="K14648">
        <v>674.81381290000002</v>
      </c>
      <c r="L14648">
        <v>337.40690645000001</v>
      </c>
    </row>
    <row r="14649" spans="1:12">
      <c r="A14649">
        <v>1084</v>
      </c>
      <c r="B14649">
        <v>1991</v>
      </c>
      <c r="C14649">
        <v>8</v>
      </c>
      <c r="D14649">
        <v>0</v>
      </c>
      <c r="E14649">
        <v>0</v>
      </c>
      <c r="F14649">
        <v>1475.3305270599999</v>
      </c>
      <c r="G14649" s="1">
        <v>1.47172605457E-3</v>
      </c>
      <c r="H14649">
        <v>327.65588240099999</v>
      </c>
      <c r="I14649">
        <v>2768.7845958100002</v>
      </c>
      <c r="J14649">
        <v>3392.8475928500002</v>
      </c>
      <c r="K14649">
        <v>661.557616188</v>
      </c>
      <c r="L14649">
        <v>330.778808094</v>
      </c>
    </row>
    <row r="14650" spans="1:12">
      <c r="A14650">
        <v>1084</v>
      </c>
      <c r="B14650">
        <v>1991</v>
      </c>
      <c r="C14650">
        <v>9</v>
      </c>
      <c r="D14650">
        <v>0</v>
      </c>
      <c r="E14650">
        <v>0</v>
      </c>
      <c r="F14650">
        <v>1225.5715848299999</v>
      </c>
      <c r="G14650">
        <v>9.0433097608799999E-4</v>
      </c>
      <c r="H14650">
        <v>272.30309370999998</v>
      </c>
      <c r="I14650">
        <v>2436.1127610799999</v>
      </c>
      <c r="J14650">
        <v>2774.1394005400002</v>
      </c>
      <c r="K14650">
        <v>524.69821434200003</v>
      </c>
      <c r="L14650">
        <v>262.34910717100001</v>
      </c>
    </row>
    <row r="14651" spans="1:12">
      <c r="A14651">
        <v>1084</v>
      </c>
      <c r="B14651">
        <v>1991</v>
      </c>
      <c r="C14651">
        <v>10</v>
      </c>
      <c r="D14651">
        <v>1337.6172320000001</v>
      </c>
      <c r="E14651">
        <v>0</v>
      </c>
      <c r="F14651">
        <v>1348.3309652800001</v>
      </c>
      <c r="G14651">
        <v>752.03934290200004</v>
      </c>
      <c r="H14651">
        <v>299.47831420900002</v>
      </c>
      <c r="I14651">
        <v>2595.36260872</v>
      </c>
      <c r="J14651">
        <v>3171.4215630799999</v>
      </c>
      <c r="K14651">
        <v>598.66975271800004</v>
      </c>
      <c r="L14651">
        <v>299.33487635900002</v>
      </c>
    </row>
    <row r="14652" spans="1:12">
      <c r="A14652">
        <v>1084</v>
      </c>
      <c r="B14652">
        <v>1991</v>
      </c>
      <c r="C14652">
        <v>11</v>
      </c>
      <c r="D14652">
        <v>0</v>
      </c>
      <c r="E14652">
        <v>0</v>
      </c>
      <c r="F14652">
        <v>999.28979737899999</v>
      </c>
      <c r="G14652" s="1">
        <v>1.2070300954499999E-3</v>
      </c>
      <c r="H14652">
        <v>222.00703478400001</v>
      </c>
      <c r="I14652">
        <v>2193.69173125</v>
      </c>
      <c r="J14652">
        <v>2314.85125487</v>
      </c>
      <c r="K14652">
        <v>432.04727157899998</v>
      </c>
      <c r="L14652">
        <v>216.02363578999999</v>
      </c>
    </row>
    <row r="14653" spans="1:12">
      <c r="A14653">
        <v>1084</v>
      </c>
      <c r="B14653">
        <v>1991</v>
      </c>
      <c r="C14653">
        <v>12</v>
      </c>
      <c r="D14653">
        <v>9577.3393811200003</v>
      </c>
      <c r="E14653">
        <v>3.9602239294800001</v>
      </c>
      <c r="F14653">
        <v>1076.02609132</v>
      </c>
      <c r="G14653">
        <v>6043.5890512300002</v>
      </c>
      <c r="H14653">
        <v>238.44263783900001</v>
      </c>
      <c r="I14653">
        <v>2281.96018194</v>
      </c>
      <c r="J14653">
        <v>3234.01438964</v>
      </c>
      <c r="K14653">
        <v>596.36709053699997</v>
      </c>
      <c r="L14653">
        <v>298.18354526799999</v>
      </c>
    </row>
    <row r="14654" spans="1:12">
      <c r="A14654">
        <v>1084</v>
      </c>
      <c r="B14654">
        <v>1992</v>
      </c>
      <c r="C14654">
        <v>1</v>
      </c>
      <c r="D14654">
        <v>7865.1893241600001</v>
      </c>
      <c r="E14654">
        <v>4.3452400312400004</v>
      </c>
      <c r="F14654">
        <v>3170.6246798000002</v>
      </c>
      <c r="G14654">
        <v>4708.5008248100003</v>
      </c>
      <c r="H14654">
        <v>704.54012875299998</v>
      </c>
      <c r="I14654">
        <v>2860.76734244</v>
      </c>
      <c r="J14654">
        <v>2997.0343831099999</v>
      </c>
      <c r="K14654">
        <v>1341.09827638</v>
      </c>
      <c r="L14654">
        <v>670.54913818700004</v>
      </c>
    </row>
    <row r="14655" spans="1:12">
      <c r="A14655">
        <v>1084</v>
      </c>
      <c r="B14655">
        <v>1992</v>
      </c>
      <c r="C14655">
        <v>2</v>
      </c>
      <c r="D14655">
        <v>29561.340827200002</v>
      </c>
      <c r="E14655">
        <v>25.6783632882</v>
      </c>
      <c r="F14655">
        <v>6902.3597817899999</v>
      </c>
      <c r="G14655">
        <v>18673.208643499998</v>
      </c>
      <c r="H14655">
        <v>1530.84926636</v>
      </c>
      <c r="I14655">
        <v>3510.7029655299998</v>
      </c>
      <c r="J14655">
        <v>5331.7539505699997</v>
      </c>
      <c r="K14655">
        <v>3543.5690036000001</v>
      </c>
      <c r="L14655">
        <v>1771.7845018</v>
      </c>
    </row>
    <row r="14656" spans="1:12">
      <c r="A14656">
        <v>1084</v>
      </c>
      <c r="B14656">
        <v>1992</v>
      </c>
      <c r="C14656">
        <v>3</v>
      </c>
      <c r="D14656">
        <v>10299.652686400001</v>
      </c>
      <c r="E14656">
        <v>7.1535600168600002</v>
      </c>
      <c r="F14656">
        <v>5884.73138982</v>
      </c>
      <c r="G14656">
        <v>6187.1949550500003</v>
      </c>
      <c r="H14656">
        <v>1308.47920153</v>
      </c>
      <c r="I14656">
        <v>3320.62029218</v>
      </c>
      <c r="J14656">
        <v>2332.1896647399999</v>
      </c>
      <c r="K14656">
        <v>2308.9974531799999</v>
      </c>
      <c r="L14656">
        <v>1154.4987265899999</v>
      </c>
    </row>
    <row r="14657" spans="1:12">
      <c r="A14657">
        <v>1084</v>
      </c>
      <c r="B14657">
        <v>1992</v>
      </c>
      <c r="C14657">
        <v>4</v>
      </c>
      <c r="D14657">
        <v>535.04689280000002</v>
      </c>
      <c r="E14657">
        <v>1.3643111809699999E-2</v>
      </c>
      <c r="F14657">
        <v>3624.0719901500001</v>
      </c>
      <c r="G14657">
        <v>223.64076710399999</v>
      </c>
      <c r="H14657">
        <v>805.09422343000006</v>
      </c>
      <c r="I14657">
        <v>3989.3547294599998</v>
      </c>
      <c r="J14657">
        <v>2532.0930284800002</v>
      </c>
      <c r="K14657">
        <v>1576.9605940399999</v>
      </c>
      <c r="L14657">
        <v>788.48029702099996</v>
      </c>
    </row>
    <row r="14658" spans="1:12">
      <c r="A14658">
        <v>1084</v>
      </c>
      <c r="B14658">
        <v>1992</v>
      </c>
      <c r="C14658">
        <v>5</v>
      </c>
      <c r="D14658">
        <v>0</v>
      </c>
      <c r="E14658">
        <v>0</v>
      </c>
      <c r="F14658">
        <v>2577.8491038699999</v>
      </c>
      <c r="G14658">
        <v>2.4037098682700001E-3</v>
      </c>
      <c r="H14658">
        <v>573.23886173300002</v>
      </c>
      <c r="I14658">
        <v>3442.8642774099999</v>
      </c>
      <c r="J14658">
        <v>2718.1696083699999</v>
      </c>
      <c r="K14658">
        <v>1000.74752612</v>
      </c>
      <c r="L14658">
        <v>500.37376306099998</v>
      </c>
    </row>
    <row r="14659" spans="1:12">
      <c r="A14659">
        <v>1084</v>
      </c>
      <c r="B14659">
        <v>1992</v>
      </c>
      <c r="C14659">
        <v>6</v>
      </c>
      <c r="D14659">
        <v>0</v>
      </c>
      <c r="E14659">
        <v>0</v>
      </c>
      <c r="F14659">
        <v>1905.86881935</v>
      </c>
      <c r="G14659" s="1">
        <v>2.3891472355299999E-3</v>
      </c>
      <c r="H14659">
        <v>423.16181612100002</v>
      </c>
      <c r="I14659">
        <v>3492.1539585599999</v>
      </c>
      <c r="J14659">
        <v>3803.4741536500001</v>
      </c>
      <c r="K14659">
        <v>878.64737193899998</v>
      </c>
      <c r="L14659">
        <v>439.32368596999999</v>
      </c>
    </row>
    <row r="14660" spans="1:12">
      <c r="A14660">
        <v>1084</v>
      </c>
      <c r="B14660">
        <v>1992</v>
      </c>
      <c r="C14660">
        <v>7</v>
      </c>
      <c r="D14660">
        <v>668.80861600000003</v>
      </c>
      <c r="E14660">
        <v>0</v>
      </c>
      <c r="F14660">
        <v>1845.7479321200001</v>
      </c>
      <c r="G14660">
        <v>337.99497308000002</v>
      </c>
      <c r="H14660">
        <v>410.09307212200002</v>
      </c>
      <c r="I14660">
        <v>3352.4877504599999</v>
      </c>
      <c r="J14660">
        <v>3730.5578708600001</v>
      </c>
      <c r="K14660">
        <v>790.98984089199996</v>
      </c>
      <c r="L14660">
        <v>395.49492044599998</v>
      </c>
    </row>
    <row r="14661" spans="1:12">
      <c r="A14661">
        <v>1084</v>
      </c>
      <c r="B14661">
        <v>1992</v>
      </c>
      <c r="C14661">
        <v>8</v>
      </c>
      <c r="D14661">
        <v>0</v>
      </c>
      <c r="E14661">
        <v>0</v>
      </c>
      <c r="F14661">
        <v>1932.9903411099999</v>
      </c>
      <c r="G14661">
        <v>2.6777941103199999E-3</v>
      </c>
      <c r="H14661">
        <v>429.28740037599999</v>
      </c>
      <c r="I14661">
        <v>3247.23591283</v>
      </c>
      <c r="J14661">
        <v>4129.5574831499998</v>
      </c>
      <c r="K14661">
        <v>868.93331581500001</v>
      </c>
      <c r="L14661">
        <v>434.46665790700001</v>
      </c>
    </row>
    <row r="14662" spans="1:12">
      <c r="A14662">
        <v>1084</v>
      </c>
      <c r="B14662">
        <v>1992</v>
      </c>
      <c r="C14662">
        <v>9</v>
      </c>
      <c r="D14662">
        <v>0</v>
      </c>
      <c r="E14662">
        <v>0</v>
      </c>
      <c r="F14662">
        <v>1600.1221031</v>
      </c>
      <c r="G14662" s="1">
        <v>1.4588827346299999E-3</v>
      </c>
      <c r="H14662">
        <v>355.480274028</v>
      </c>
      <c r="I14662">
        <v>2782.0979759799998</v>
      </c>
      <c r="J14662">
        <v>3321.49718639</v>
      </c>
      <c r="K14662">
        <v>694.08069722899995</v>
      </c>
      <c r="L14662">
        <v>347.04034861500003</v>
      </c>
    </row>
    <row r="14663" spans="1:12">
      <c r="A14663">
        <v>1084</v>
      </c>
      <c r="B14663">
        <v>1992</v>
      </c>
      <c r="C14663">
        <v>10</v>
      </c>
      <c r="D14663">
        <v>3691.8235603200001</v>
      </c>
      <c r="E14663">
        <v>7.8494051174199993E-3</v>
      </c>
      <c r="F14663">
        <v>1303.58101687</v>
      </c>
      <c r="G14663">
        <v>1979.76437409</v>
      </c>
      <c r="H14663">
        <v>289.648890569</v>
      </c>
      <c r="I14663">
        <v>2735.1055169800002</v>
      </c>
      <c r="J14663">
        <v>2958.4354598599998</v>
      </c>
      <c r="K14663">
        <v>555.24732549999999</v>
      </c>
      <c r="L14663">
        <v>277.62366274999999</v>
      </c>
    </row>
    <row r="14664" spans="1:12">
      <c r="A14664">
        <v>1084</v>
      </c>
      <c r="B14664">
        <v>1992</v>
      </c>
      <c r="C14664">
        <v>11</v>
      </c>
      <c r="D14664">
        <v>0</v>
      </c>
      <c r="E14664">
        <v>0</v>
      </c>
      <c r="F14664">
        <v>1086.16543574</v>
      </c>
      <c r="G14664">
        <v>1.6949859885300001E-2</v>
      </c>
      <c r="H14664">
        <v>241.35894673300001</v>
      </c>
      <c r="I14664">
        <v>2341.6486861399999</v>
      </c>
      <c r="J14664">
        <v>2122.3059355099999</v>
      </c>
      <c r="K14664">
        <v>458.64555571599999</v>
      </c>
      <c r="L14664">
        <v>229.32277785799999</v>
      </c>
    </row>
    <row r="14665" spans="1:12">
      <c r="A14665">
        <v>1084</v>
      </c>
      <c r="B14665">
        <v>1992</v>
      </c>
      <c r="C14665">
        <v>12</v>
      </c>
      <c r="D14665">
        <v>14232.247348499999</v>
      </c>
      <c r="E14665">
        <v>3.5417158398800002</v>
      </c>
      <c r="F14665">
        <v>2493.3908444600002</v>
      </c>
      <c r="G14665">
        <v>8256.0227927199994</v>
      </c>
      <c r="H14665">
        <v>553.30418426799997</v>
      </c>
      <c r="I14665">
        <v>3005.0482095900002</v>
      </c>
      <c r="J14665">
        <v>4093.1097562</v>
      </c>
      <c r="K14665">
        <v>1214.95919011</v>
      </c>
      <c r="L14665">
        <v>607.47959505699998</v>
      </c>
    </row>
    <row r="14666" spans="1:12">
      <c r="A14666">
        <v>1084</v>
      </c>
      <c r="B14666">
        <v>1993</v>
      </c>
      <c r="C14666">
        <v>1</v>
      </c>
      <c r="D14666">
        <v>42215.199841900001</v>
      </c>
      <c r="E14666">
        <v>23.527708936700002</v>
      </c>
      <c r="F14666">
        <v>7685.7497464899998</v>
      </c>
      <c r="G14666">
        <v>33245.348651699998</v>
      </c>
      <c r="H14666">
        <v>1706.9246531199999</v>
      </c>
      <c r="I14666">
        <v>2791.67427413</v>
      </c>
      <c r="J14666">
        <v>4124.1739202899998</v>
      </c>
      <c r="K14666">
        <v>3446.8363874699999</v>
      </c>
      <c r="L14666">
        <v>1723.41819373</v>
      </c>
    </row>
    <row r="14667" spans="1:12">
      <c r="A14667">
        <v>1084</v>
      </c>
      <c r="B14667">
        <v>1993</v>
      </c>
      <c r="C14667">
        <v>2</v>
      </c>
      <c r="D14667">
        <v>29614.845516500001</v>
      </c>
      <c r="E14667">
        <v>23.5940681085</v>
      </c>
      <c r="F14667">
        <v>8076.8564010500004</v>
      </c>
      <c r="G14667">
        <v>21106.5600041</v>
      </c>
      <c r="H14667">
        <v>1793.16747629</v>
      </c>
      <c r="I14667">
        <v>2518.3987917499999</v>
      </c>
      <c r="J14667">
        <v>3278.0064240299998</v>
      </c>
      <c r="K14667">
        <v>3754.5294941699999</v>
      </c>
      <c r="L14667">
        <v>1877.2647470899999</v>
      </c>
    </row>
    <row r="14668" spans="1:12">
      <c r="A14668">
        <v>1084</v>
      </c>
      <c r="B14668">
        <v>1993</v>
      </c>
      <c r="C14668">
        <v>3</v>
      </c>
      <c r="D14668">
        <v>6848.6002278400001</v>
      </c>
      <c r="E14668">
        <v>4.3795263145199996</v>
      </c>
      <c r="F14668">
        <v>4740.4341089299996</v>
      </c>
      <c r="G14668">
        <v>3967.1386194900001</v>
      </c>
      <c r="H14668">
        <v>1053.23601874</v>
      </c>
      <c r="I14668">
        <v>3864.9345658000002</v>
      </c>
      <c r="J14668">
        <v>2595.7881999299998</v>
      </c>
      <c r="K14668">
        <v>2032.7731579399999</v>
      </c>
      <c r="L14668">
        <v>1016.38657897</v>
      </c>
    </row>
    <row r="14669" spans="1:12">
      <c r="A14669">
        <v>1084</v>
      </c>
      <c r="B14669">
        <v>1993</v>
      </c>
      <c r="C14669">
        <v>4</v>
      </c>
      <c r="D14669">
        <v>0</v>
      </c>
      <c r="E14669">
        <v>0</v>
      </c>
      <c r="F14669">
        <v>4201.3165421599997</v>
      </c>
      <c r="G14669">
        <v>0.17136196555300001</v>
      </c>
      <c r="H14669">
        <v>933.43202669899995</v>
      </c>
      <c r="I14669">
        <v>4388.3501940799997</v>
      </c>
      <c r="J14669">
        <v>3066.2327376500002</v>
      </c>
      <c r="K14669">
        <v>1806.3285758</v>
      </c>
      <c r="L14669">
        <v>903.16428789899999</v>
      </c>
    </row>
    <row r="14670" spans="1:12">
      <c r="A14670">
        <v>1084</v>
      </c>
      <c r="B14670">
        <v>1993</v>
      </c>
      <c r="C14670">
        <v>5</v>
      </c>
      <c r="D14670">
        <v>0</v>
      </c>
      <c r="E14670">
        <v>0</v>
      </c>
      <c r="F14670">
        <v>2824.31650803</v>
      </c>
      <c r="G14670">
        <v>3.35629980918E-3</v>
      </c>
      <c r="H14670">
        <v>627.80745515299998</v>
      </c>
      <c r="I14670">
        <v>3869.5052538499999</v>
      </c>
      <c r="J14670">
        <v>3507.9079203800002</v>
      </c>
      <c r="K14670">
        <v>1147.5169263800001</v>
      </c>
      <c r="L14670">
        <v>573.75846318799995</v>
      </c>
    </row>
    <row r="14671" spans="1:12">
      <c r="A14671">
        <v>1084</v>
      </c>
      <c r="B14671">
        <v>1993</v>
      </c>
      <c r="C14671">
        <v>6</v>
      </c>
      <c r="D14671">
        <v>3531.3094924799998</v>
      </c>
      <c r="E14671">
        <v>3.2264900151600003E-2</v>
      </c>
      <c r="F14671">
        <v>2655.7888146599998</v>
      </c>
      <c r="G14671">
        <v>1903.41977327</v>
      </c>
      <c r="H14671">
        <v>589.61496908000004</v>
      </c>
      <c r="I14671">
        <v>4561.7612927399996</v>
      </c>
      <c r="J14671">
        <v>4761.7881509600002</v>
      </c>
      <c r="K14671">
        <v>1235.5699628</v>
      </c>
      <c r="L14671">
        <v>617.78498139999999</v>
      </c>
    </row>
    <row r="14672" spans="1:12">
      <c r="A14672">
        <v>1084</v>
      </c>
      <c r="B14672">
        <v>1993</v>
      </c>
      <c r="C14672">
        <v>7</v>
      </c>
      <c r="D14672">
        <v>0</v>
      </c>
      <c r="E14672">
        <v>0</v>
      </c>
      <c r="F14672">
        <v>2139.69624557</v>
      </c>
      <c r="G14672" s="1">
        <v>2.4752215584800002E-3</v>
      </c>
      <c r="H14672">
        <v>475.64707300399999</v>
      </c>
      <c r="I14672">
        <v>3387.8803395199998</v>
      </c>
      <c r="J14672">
        <v>3655.2056824400001</v>
      </c>
      <c r="K14672">
        <v>864.76042375500003</v>
      </c>
      <c r="L14672">
        <v>432.38021187800001</v>
      </c>
    </row>
    <row r="14673" spans="1:12">
      <c r="A14673">
        <v>1084</v>
      </c>
      <c r="B14673">
        <v>1993</v>
      </c>
      <c r="C14673">
        <v>8</v>
      </c>
      <c r="D14673">
        <v>0</v>
      </c>
      <c r="E14673">
        <v>0</v>
      </c>
      <c r="F14673">
        <v>1588.71871584</v>
      </c>
      <c r="G14673" s="1">
        <v>1.5125484247899999E-3</v>
      </c>
      <c r="H14673">
        <v>352.88030432800002</v>
      </c>
      <c r="I14673">
        <v>3054.4378570399999</v>
      </c>
      <c r="J14673">
        <v>3578.6700418300002</v>
      </c>
      <c r="K14673">
        <v>703.39688104100003</v>
      </c>
      <c r="L14673">
        <v>351.69844052100001</v>
      </c>
    </row>
    <row r="14674" spans="1:12">
      <c r="A14674">
        <v>1084</v>
      </c>
      <c r="B14674">
        <v>1993</v>
      </c>
      <c r="C14674">
        <v>9</v>
      </c>
      <c r="D14674">
        <v>0</v>
      </c>
      <c r="E14674">
        <v>0</v>
      </c>
      <c r="F14674">
        <v>1404.5221473900001</v>
      </c>
      <c r="G14674" s="1">
        <v>1.2301684348700001E-3</v>
      </c>
      <c r="H14674">
        <v>311.96755217999998</v>
      </c>
      <c r="I14674">
        <v>2679.2198792600002</v>
      </c>
      <c r="J14674">
        <v>3272.3180516100001</v>
      </c>
      <c r="K14674">
        <v>621.77930824199996</v>
      </c>
      <c r="L14674">
        <v>310.88965412099998</v>
      </c>
    </row>
    <row r="14675" spans="1:12">
      <c r="A14675">
        <v>1084</v>
      </c>
      <c r="B14675">
        <v>1993</v>
      </c>
      <c r="C14675">
        <v>10</v>
      </c>
      <c r="D14675">
        <v>909.57971775999999</v>
      </c>
      <c r="E14675">
        <v>0</v>
      </c>
      <c r="F14675">
        <v>1118.4256350999999</v>
      </c>
      <c r="G14675">
        <v>422.32017778300002</v>
      </c>
      <c r="H14675">
        <v>248.52071905400001</v>
      </c>
      <c r="I14675">
        <v>2503.9028063999999</v>
      </c>
      <c r="J14675">
        <v>2589.59411224</v>
      </c>
      <c r="K14675">
        <v>473.73009282800001</v>
      </c>
      <c r="L14675">
        <v>236.86504641400001</v>
      </c>
    </row>
    <row r="14676" spans="1:12">
      <c r="A14676">
        <v>1084</v>
      </c>
      <c r="B14676">
        <v>1993</v>
      </c>
      <c r="C14676">
        <v>11</v>
      </c>
      <c r="D14676">
        <v>1417.87426592</v>
      </c>
      <c r="E14676">
        <v>0</v>
      </c>
      <c r="F14676">
        <v>913.65048036799999</v>
      </c>
      <c r="G14676">
        <v>654.01216324200004</v>
      </c>
      <c r="H14676">
        <v>203.001395812</v>
      </c>
      <c r="I14676">
        <v>2417.9800968099998</v>
      </c>
      <c r="J14676">
        <v>2291.9597645200001</v>
      </c>
      <c r="K14676">
        <v>390.652003681</v>
      </c>
      <c r="L14676">
        <v>195.32600184099999</v>
      </c>
    </row>
    <row r="14677" spans="1:12">
      <c r="A14677">
        <v>1084</v>
      </c>
      <c r="B14677">
        <v>1993</v>
      </c>
      <c r="C14677">
        <v>12</v>
      </c>
      <c r="D14677">
        <v>3156.77666752</v>
      </c>
      <c r="E14677">
        <v>0</v>
      </c>
      <c r="F14677">
        <v>828.28328017299998</v>
      </c>
      <c r="G14677">
        <v>1627.8842840899999</v>
      </c>
      <c r="H14677">
        <v>184.05109270299999</v>
      </c>
      <c r="I14677">
        <v>2229.3987329199999</v>
      </c>
      <c r="J14677">
        <v>2009.6516378900001</v>
      </c>
      <c r="K14677">
        <v>350.47039709000001</v>
      </c>
      <c r="L14677">
        <v>175.235198545</v>
      </c>
    </row>
    <row r="14678" spans="1:12">
      <c r="A14678">
        <v>1084</v>
      </c>
      <c r="B14678">
        <v>1994</v>
      </c>
      <c r="C14678">
        <v>1</v>
      </c>
      <c r="D14678">
        <v>1498.1312998400001</v>
      </c>
      <c r="E14678">
        <v>0</v>
      </c>
      <c r="F14678">
        <v>695.63477614600004</v>
      </c>
      <c r="G14678">
        <v>748.31702916400002</v>
      </c>
      <c r="H14678">
        <v>154.503363917</v>
      </c>
      <c r="I14678">
        <v>2110.9363526100001</v>
      </c>
      <c r="J14678">
        <v>1851.5106267000001</v>
      </c>
      <c r="K14678">
        <v>309.79800047600003</v>
      </c>
      <c r="L14678">
        <v>154.89900023800001</v>
      </c>
    </row>
    <row r="14679" spans="1:12">
      <c r="A14679">
        <v>1084</v>
      </c>
      <c r="B14679">
        <v>1994</v>
      </c>
      <c r="C14679">
        <v>2</v>
      </c>
      <c r="D14679">
        <v>13028.3918397</v>
      </c>
      <c r="E14679">
        <v>1.0831663246100001</v>
      </c>
      <c r="F14679">
        <v>2499.3135535800002</v>
      </c>
      <c r="G14679">
        <v>7775.9075144400003</v>
      </c>
      <c r="H14679">
        <v>554.64445688800004</v>
      </c>
      <c r="I14679">
        <v>2478.7429246800002</v>
      </c>
      <c r="J14679">
        <v>4543.7441630800004</v>
      </c>
      <c r="K14679">
        <v>1212.2838387100001</v>
      </c>
      <c r="L14679">
        <v>606.14191935300005</v>
      </c>
    </row>
    <row r="14680" spans="1:12">
      <c r="A14680">
        <v>1084</v>
      </c>
      <c r="B14680">
        <v>1994</v>
      </c>
      <c r="C14680">
        <v>3</v>
      </c>
      <c r="D14680">
        <v>4039.6040406400002</v>
      </c>
      <c r="E14680">
        <v>0.114507567633</v>
      </c>
      <c r="F14680">
        <v>2338.7607403500001</v>
      </c>
      <c r="G14680">
        <v>2020.28303869</v>
      </c>
      <c r="H14680">
        <v>519.46038204299998</v>
      </c>
      <c r="I14680">
        <v>3895.4547398300001</v>
      </c>
      <c r="J14680">
        <v>2737.61271227</v>
      </c>
      <c r="K14680">
        <v>1039.00105033</v>
      </c>
      <c r="L14680">
        <v>519.50052516400001</v>
      </c>
    </row>
    <row r="14681" spans="1:12">
      <c r="A14681">
        <v>1084</v>
      </c>
      <c r="B14681">
        <v>1994</v>
      </c>
      <c r="C14681">
        <v>4</v>
      </c>
      <c r="D14681">
        <v>1310.86488736</v>
      </c>
      <c r="E14681">
        <v>0</v>
      </c>
      <c r="F14681">
        <v>1739.3083068200001</v>
      </c>
      <c r="G14681">
        <v>513.07718461599995</v>
      </c>
      <c r="H14681">
        <v>386.59542606500003</v>
      </c>
      <c r="I14681">
        <v>3379.17271815</v>
      </c>
      <c r="J14681">
        <v>2440.6567267199998</v>
      </c>
      <c r="K14681">
        <v>712.96213314900001</v>
      </c>
      <c r="L14681">
        <v>356.481066575</v>
      </c>
    </row>
    <row r="14682" spans="1:12">
      <c r="A14682">
        <v>1084</v>
      </c>
      <c r="B14682">
        <v>1994</v>
      </c>
      <c r="C14682">
        <v>5</v>
      </c>
      <c r="D14682">
        <v>214.01875712</v>
      </c>
      <c r="E14682">
        <v>0</v>
      </c>
      <c r="F14682">
        <v>1131.74041979</v>
      </c>
      <c r="G14682">
        <v>50.699432604099997</v>
      </c>
      <c r="H14682">
        <v>251.40225779400001</v>
      </c>
      <c r="I14682">
        <v>2806.5547895</v>
      </c>
      <c r="J14682">
        <v>2411.2404637</v>
      </c>
      <c r="K14682">
        <v>495.87431858100001</v>
      </c>
      <c r="L14682">
        <v>247.93715929000001</v>
      </c>
    </row>
    <row r="14683" spans="1:12">
      <c r="A14683">
        <v>1084</v>
      </c>
      <c r="B14683">
        <v>1994</v>
      </c>
      <c r="C14683">
        <v>6</v>
      </c>
      <c r="D14683">
        <v>0</v>
      </c>
      <c r="E14683">
        <v>0</v>
      </c>
      <c r="F14683">
        <v>1737.6692071099999</v>
      </c>
      <c r="G14683">
        <v>3.5023041779300001E-3</v>
      </c>
      <c r="H14683">
        <v>385.49329866599999</v>
      </c>
      <c r="I14683">
        <v>3357.9550244400002</v>
      </c>
      <c r="J14683">
        <v>4564.4343049700001</v>
      </c>
      <c r="K14683">
        <v>870.26153057399995</v>
      </c>
      <c r="L14683">
        <v>435.13076528699997</v>
      </c>
    </row>
    <row r="14684" spans="1:12">
      <c r="A14684">
        <v>1084</v>
      </c>
      <c r="B14684">
        <v>1994</v>
      </c>
      <c r="C14684">
        <v>7</v>
      </c>
      <c r="D14684">
        <v>0</v>
      </c>
      <c r="E14684">
        <v>0</v>
      </c>
      <c r="F14684">
        <v>2173.4493050199999</v>
      </c>
      <c r="G14684" s="1">
        <v>3.2650004636599998E-3</v>
      </c>
      <c r="H14684">
        <v>482.93290287500002</v>
      </c>
      <c r="I14684">
        <v>3389.8443738999999</v>
      </c>
      <c r="J14684">
        <v>4150.8834776499998</v>
      </c>
      <c r="K14684">
        <v>924.94031815599999</v>
      </c>
      <c r="L14684">
        <v>462.47015907799999</v>
      </c>
    </row>
    <row r="14685" spans="1:12">
      <c r="A14685">
        <v>1084</v>
      </c>
      <c r="B14685">
        <v>1994</v>
      </c>
      <c r="C14685">
        <v>8</v>
      </c>
      <c r="D14685">
        <v>0</v>
      </c>
      <c r="E14685">
        <v>0</v>
      </c>
      <c r="F14685">
        <v>2294.69290486</v>
      </c>
      <c r="G14685" s="1">
        <v>3.9024676140300002E-3</v>
      </c>
      <c r="H14685">
        <v>509.61656126000003</v>
      </c>
      <c r="I14685">
        <v>3379.60817284</v>
      </c>
      <c r="J14685">
        <v>4484.4693188299998</v>
      </c>
      <c r="K14685">
        <v>1031.4026118899999</v>
      </c>
      <c r="L14685">
        <v>515.70130594600005</v>
      </c>
    </row>
    <row r="14686" spans="1:12">
      <c r="A14686">
        <v>1084</v>
      </c>
      <c r="B14686">
        <v>1994</v>
      </c>
      <c r="C14686">
        <v>9</v>
      </c>
      <c r="D14686">
        <v>0</v>
      </c>
      <c r="E14686">
        <v>0</v>
      </c>
      <c r="F14686">
        <v>1883.8778797</v>
      </c>
      <c r="G14686" s="1">
        <v>2.0172960310600001E-3</v>
      </c>
      <c r="H14686">
        <v>418.66684483099999</v>
      </c>
      <c r="I14686">
        <v>2846.3042135699998</v>
      </c>
      <c r="J14686">
        <v>3392.3754506199998</v>
      </c>
      <c r="K14686">
        <v>785.49929160399995</v>
      </c>
      <c r="L14686">
        <v>392.74964580199997</v>
      </c>
    </row>
    <row r="14687" spans="1:12">
      <c r="A14687">
        <v>1084</v>
      </c>
      <c r="B14687">
        <v>1994</v>
      </c>
      <c r="C14687">
        <v>10</v>
      </c>
      <c r="D14687">
        <v>722.31330528000001</v>
      </c>
      <c r="E14687">
        <v>0</v>
      </c>
      <c r="F14687">
        <v>1552.15611943</v>
      </c>
      <c r="G14687">
        <v>367.73577697100001</v>
      </c>
      <c r="H14687">
        <v>344.88106966999999</v>
      </c>
      <c r="I14687">
        <v>2688.0295993599998</v>
      </c>
      <c r="J14687">
        <v>3069.5925542199998</v>
      </c>
      <c r="K14687">
        <v>661.10610811200002</v>
      </c>
      <c r="L14687">
        <v>330.55305405600001</v>
      </c>
    </row>
    <row r="14688" spans="1:12">
      <c r="A14688">
        <v>1084</v>
      </c>
      <c r="B14688">
        <v>1994</v>
      </c>
      <c r="C14688">
        <v>11</v>
      </c>
      <c r="D14688">
        <v>1524.8836444799999</v>
      </c>
      <c r="E14688">
        <v>0</v>
      </c>
      <c r="F14688">
        <v>1108.7723820399999</v>
      </c>
      <c r="G14688">
        <v>786.00536714299994</v>
      </c>
      <c r="H14688">
        <v>246.23595476599999</v>
      </c>
      <c r="I14688">
        <v>2595.66634608</v>
      </c>
      <c r="J14688">
        <v>2561.63827881</v>
      </c>
      <c r="K14688">
        <v>499.56417686600003</v>
      </c>
      <c r="L14688">
        <v>249.78208843300001</v>
      </c>
    </row>
    <row r="14689" spans="1:12">
      <c r="A14689">
        <v>1084</v>
      </c>
      <c r="B14689">
        <v>1994</v>
      </c>
      <c r="C14689">
        <v>12</v>
      </c>
      <c r="D14689">
        <v>3558.0618371199998</v>
      </c>
      <c r="E14689">
        <v>4.3618637494600002E-2</v>
      </c>
      <c r="F14689">
        <v>932.199747043</v>
      </c>
      <c r="G14689">
        <v>1814.7488411899999</v>
      </c>
      <c r="H14689">
        <v>207.17735513900001</v>
      </c>
      <c r="I14689">
        <v>2340.04896611</v>
      </c>
      <c r="J14689">
        <v>2173.1316956300002</v>
      </c>
      <c r="K14689">
        <v>386.90334152100002</v>
      </c>
      <c r="L14689">
        <v>193.45167076000001</v>
      </c>
    </row>
    <row r="14690" spans="1:12">
      <c r="A14690">
        <v>1084</v>
      </c>
      <c r="B14690">
        <v>1995</v>
      </c>
      <c r="C14690">
        <v>1</v>
      </c>
      <c r="D14690">
        <v>48394.991453800001</v>
      </c>
      <c r="E14690">
        <v>39.076910775499996</v>
      </c>
      <c r="F14690">
        <v>9642.04412185</v>
      </c>
      <c r="G14690">
        <v>34716.758326299998</v>
      </c>
      <c r="H14690">
        <v>2140.2239498600002</v>
      </c>
      <c r="I14690">
        <v>2835.0786397100001</v>
      </c>
      <c r="J14690">
        <v>6757.8929264099997</v>
      </c>
      <c r="K14690">
        <v>4575.3773594100003</v>
      </c>
      <c r="L14690">
        <v>2287.6886797100001</v>
      </c>
    </row>
    <row r="14691" spans="1:12">
      <c r="A14691">
        <v>1084</v>
      </c>
      <c r="B14691">
        <v>1995</v>
      </c>
      <c r="C14691">
        <v>2</v>
      </c>
      <c r="D14691">
        <v>7410.3994652800002</v>
      </c>
      <c r="E14691">
        <v>2.1280902538199999</v>
      </c>
      <c r="F14691">
        <v>3926.3051542100002</v>
      </c>
      <c r="G14691">
        <v>4023.5206337899999</v>
      </c>
      <c r="H14691">
        <v>872.63173950099997</v>
      </c>
      <c r="I14691">
        <v>2732.1132981400001</v>
      </c>
      <c r="J14691">
        <v>2137.8960852999999</v>
      </c>
      <c r="K14691">
        <v>1623.7141334999999</v>
      </c>
      <c r="L14691">
        <v>811.85706674799997</v>
      </c>
    </row>
    <row r="14692" spans="1:12">
      <c r="A14692">
        <v>1084</v>
      </c>
      <c r="B14692">
        <v>1995</v>
      </c>
      <c r="C14692">
        <v>3</v>
      </c>
      <c r="D14692">
        <v>19047.669383699998</v>
      </c>
      <c r="E14692">
        <v>14.7793900494</v>
      </c>
      <c r="F14692">
        <v>7400.3457760199999</v>
      </c>
      <c r="G14692">
        <v>12397.3466783</v>
      </c>
      <c r="H14692">
        <v>1642.95259237</v>
      </c>
      <c r="I14692">
        <v>4713.8189319000003</v>
      </c>
      <c r="J14692">
        <v>3598.1757472300001</v>
      </c>
      <c r="K14692">
        <v>3444.4855167699998</v>
      </c>
      <c r="L14692">
        <v>1722.2427583900001</v>
      </c>
    </row>
    <row r="14693" spans="1:12">
      <c r="A14693">
        <v>1084</v>
      </c>
      <c r="B14693">
        <v>1995</v>
      </c>
      <c r="C14693">
        <v>4</v>
      </c>
      <c r="D14693">
        <v>2407.7110176000001</v>
      </c>
      <c r="E14693">
        <v>0</v>
      </c>
      <c r="F14693">
        <v>4451.5632524399998</v>
      </c>
      <c r="G14693">
        <v>1188.12394728</v>
      </c>
      <c r="H14693">
        <v>989.536053391</v>
      </c>
      <c r="I14693">
        <v>4140.4837980000002</v>
      </c>
      <c r="J14693">
        <v>2922.4542380100002</v>
      </c>
      <c r="K14693">
        <v>1805.7534894099999</v>
      </c>
      <c r="L14693">
        <v>902.87674470699994</v>
      </c>
    </row>
    <row r="14694" spans="1:12">
      <c r="A14694">
        <v>1084</v>
      </c>
      <c r="B14694">
        <v>1995</v>
      </c>
      <c r="C14694">
        <v>5</v>
      </c>
      <c r="D14694">
        <v>0</v>
      </c>
      <c r="E14694">
        <v>0</v>
      </c>
      <c r="F14694">
        <v>2380.25661326</v>
      </c>
      <c r="G14694">
        <v>2.7992463660100001E-3</v>
      </c>
      <c r="H14694">
        <v>529.26404621699999</v>
      </c>
      <c r="I14694">
        <v>2962.9731400700002</v>
      </c>
      <c r="J14694">
        <v>2312.0050466100001</v>
      </c>
      <c r="K14694">
        <v>931.74320537200003</v>
      </c>
      <c r="L14694">
        <v>465.87160268600002</v>
      </c>
    </row>
    <row r="14695" spans="1:12">
      <c r="A14695">
        <v>1084</v>
      </c>
      <c r="B14695">
        <v>1995</v>
      </c>
      <c r="C14695">
        <v>6</v>
      </c>
      <c r="D14695">
        <v>963.08440703999997</v>
      </c>
      <c r="E14695">
        <v>0</v>
      </c>
      <c r="F14695">
        <v>1850.6253707200001</v>
      </c>
      <c r="G14695">
        <v>443.78635588200001</v>
      </c>
      <c r="H14695">
        <v>411.017260093</v>
      </c>
      <c r="I14695">
        <v>3145.9052763300001</v>
      </c>
      <c r="J14695">
        <v>3010.2566069999998</v>
      </c>
      <c r="K14695">
        <v>827.22927072200002</v>
      </c>
      <c r="L14695">
        <v>413.61463536100001</v>
      </c>
    </row>
    <row r="14696" spans="1:12">
      <c r="A14696">
        <v>1084</v>
      </c>
      <c r="B14696">
        <v>1995</v>
      </c>
      <c r="C14696">
        <v>7</v>
      </c>
      <c r="D14696">
        <v>0</v>
      </c>
      <c r="E14696">
        <v>0</v>
      </c>
      <c r="F14696">
        <v>2095.9242202400001</v>
      </c>
      <c r="G14696">
        <v>3.6156804140700001E-3</v>
      </c>
      <c r="H14696">
        <v>465.11523731900002</v>
      </c>
      <c r="I14696">
        <v>3274.0218449099998</v>
      </c>
      <c r="J14696">
        <v>4181.5091262200003</v>
      </c>
      <c r="K14696">
        <v>1018.67154784</v>
      </c>
      <c r="L14696">
        <v>509.33577391799997</v>
      </c>
    </row>
    <row r="14697" spans="1:12">
      <c r="A14697">
        <v>1084</v>
      </c>
      <c r="B14697">
        <v>1995</v>
      </c>
      <c r="C14697">
        <v>8</v>
      </c>
      <c r="D14697">
        <v>0</v>
      </c>
      <c r="E14697">
        <v>0</v>
      </c>
      <c r="F14697">
        <v>2109.88538973</v>
      </c>
      <c r="G14697" s="1">
        <v>2.71676937766E-3</v>
      </c>
      <c r="H14697">
        <v>468.67713282400001</v>
      </c>
      <c r="I14697">
        <v>3081.24867696</v>
      </c>
      <c r="J14697">
        <v>3794.1396905199999</v>
      </c>
      <c r="K14697">
        <v>926.17125085099997</v>
      </c>
      <c r="L14697">
        <v>463.08562542499999</v>
      </c>
    </row>
    <row r="14698" spans="1:12">
      <c r="A14698">
        <v>1084</v>
      </c>
      <c r="B14698">
        <v>1995</v>
      </c>
      <c r="C14698">
        <v>9</v>
      </c>
      <c r="D14698">
        <v>0</v>
      </c>
      <c r="E14698">
        <v>0</v>
      </c>
      <c r="F14698">
        <v>2117.04870011</v>
      </c>
      <c r="G14698" s="1">
        <v>2.83052987337E-3</v>
      </c>
      <c r="H14698">
        <v>470.492914547</v>
      </c>
      <c r="I14698">
        <v>2869.84834869</v>
      </c>
      <c r="J14698">
        <v>3516.5469465800002</v>
      </c>
      <c r="K14698">
        <v>881.23364126199999</v>
      </c>
      <c r="L14698">
        <v>440.616820631</v>
      </c>
    </row>
    <row r="14699" spans="1:12">
      <c r="A14699">
        <v>1084</v>
      </c>
      <c r="B14699">
        <v>1995</v>
      </c>
      <c r="C14699">
        <v>10</v>
      </c>
      <c r="D14699">
        <v>80.257033919999998</v>
      </c>
      <c r="E14699">
        <v>0</v>
      </c>
      <c r="F14699">
        <v>1337.54477152</v>
      </c>
      <c r="G14699">
        <v>8.41669082706E-4</v>
      </c>
      <c r="H14699">
        <v>297.31545764200001</v>
      </c>
      <c r="I14699">
        <v>2406.7972541499998</v>
      </c>
      <c r="J14699">
        <v>2554.9123679899999</v>
      </c>
      <c r="K14699">
        <v>544.021055886</v>
      </c>
      <c r="L14699">
        <v>272.010527943</v>
      </c>
    </row>
    <row r="14700" spans="1:12">
      <c r="A14700">
        <v>1084</v>
      </c>
      <c r="B14700">
        <v>1995</v>
      </c>
      <c r="C14700">
        <v>11</v>
      </c>
      <c r="D14700">
        <v>0</v>
      </c>
      <c r="E14700">
        <v>0</v>
      </c>
      <c r="F14700">
        <v>639.06926460399995</v>
      </c>
      <c r="G14700" s="1">
        <v>1.58558773141E-4</v>
      </c>
      <c r="H14700">
        <v>141.96522313200001</v>
      </c>
      <c r="I14700">
        <v>1771.26644713</v>
      </c>
      <c r="J14700">
        <v>1695.2628876199999</v>
      </c>
      <c r="K14700">
        <v>279.19119990500002</v>
      </c>
      <c r="L14700">
        <v>139.595599953</v>
      </c>
    </row>
    <row r="14701" spans="1:12">
      <c r="A14701">
        <v>1084</v>
      </c>
      <c r="B14701">
        <v>1995</v>
      </c>
      <c r="C14701">
        <v>12</v>
      </c>
      <c r="D14701">
        <v>4761.9173459200001</v>
      </c>
      <c r="E14701">
        <v>7.2370035943900004E-3</v>
      </c>
      <c r="F14701">
        <v>785.36399919200005</v>
      </c>
      <c r="G14701">
        <v>2597.0091980399998</v>
      </c>
      <c r="H14701">
        <v>174.430676855</v>
      </c>
      <c r="I14701">
        <v>2133.00404041</v>
      </c>
      <c r="J14701">
        <v>2283.7103984700002</v>
      </c>
      <c r="K14701">
        <v>350.16940783799998</v>
      </c>
      <c r="L14701">
        <v>175.08470391899999</v>
      </c>
    </row>
    <row r="14702" spans="1:12">
      <c r="A14702">
        <v>1084</v>
      </c>
      <c r="B14702">
        <v>1996</v>
      </c>
      <c r="C14702">
        <v>1</v>
      </c>
      <c r="D14702">
        <v>6340.3056796800001</v>
      </c>
      <c r="E14702">
        <v>0.23085010265200001</v>
      </c>
      <c r="F14702">
        <v>879.73652442100001</v>
      </c>
      <c r="G14702">
        <v>3419.5995337499999</v>
      </c>
      <c r="H14702">
        <v>195.03555179899999</v>
      </c>
      <c r="I14702">
        <v>2531.4961392199998</v>
      </c>
      <c r="J14702">
        <v>2559.3529766500001</v>
      </c>
      <c r="K14702">
        <v>468.34671169900002</v>
      </c>
      <c r="L14702">
        <v>234.17335584899999</v>
      </c>
    </row>
    <row r="14703" spans="1:12">
      <c r="A14703">
        <v>1084</v>
      </c>
      <c r="B14703">
        <v>1996</v>
      </c>
      <c r="C14703">
        <v>2</v>
      </c>
      <c r="D14703">
        <v>16051.406784000001</v>
      </c>
      <c r="E14703">
        <v>6.4694644296800004</v>
      </c>
      <c r="F14703">
        <v>3785.6292791699998</v>
      </c>
      <c r="G14703">
        <v>9837.1960158799993</v>
      </c>
      <c r="H14703">
        <v>840.24378472000001</v>
      </c>
      <c r="I14703">
        <v>2267.9746738399999</v>
      </c>
      <c r="J14703">
        <v>4092.1453300899998</v>
      </c>
      <c r="K14703">
        <v>1805.8479078400001</v>
      </c>
      <c r="L14703">
        <v>902.92395392000003</v>
      </c>
    </row>
    <row r="14704" spans="1:12">
      <c r="A14704">
        <v>1084</v>
      </c>
      <c r="B14704">
        <v>1996</v>
      </c>
      <c r="C14704">
        <v>3</v>
      </c>
      <c r="D14704">
        <v>6634.5814707199997</v>
      </c>
      <c r="E14704">
        <v>2.3377490518999999</v>
      </c>
      <c r="F14704">
        <v>3631.0676717699998</v>
      </c>
      <c r="G14704">
        <v>3471.7787552899999</v>
      </c>
      <c r="H14704">
        <v>806.93316664099996</v>
      </c>
      <c r="I14704">
        <v>3947.1098471</v>
      </c>
      <c r="J14704">
        <v>2350.8911801300001</v>
      </c>
      <c r="K14704">
        <v>1519.01770425</v>
      </c>
      <c r="L14704">
        <v>759.50885212599997</v>
      </c>
    </row>
    <row r="14705" spans="1:12">
      <c r="A14705">
        <v>1084</v>
      </c>
      <c r="B14705">
        <v>1996</v>
      </c>
      <c r="C14705">
        <v>4</v>
      </c>
      <c r="D14705">
        <v>1872.6641248000001</v>
      </c>
      <c r="E14705">
        <v>7.4082714444799996E-2</v>
      </c>
      <c r="F14705">
        <v>3006.4052575999999</v>
      </c>
      <c r="G14705">
        <v>851.961236128</v>
      </c>
      <c r="H14705">
        <v>667.50238974299998</v>
      </c>
      <c r="I14705">
        <v>4397.60995628</v>
      </c>
      <c r="J14705">
        <v>3224.6991006100002</v>
      </c>
      <c r="K14705">
        <v>1388.70576379</v>
      </c>
      <c r="L14705">
        <v>694.35288189599999</v>
      </c>
    </row>
    <row r="14706" spans="1:12">
      <c r="A14706">
        <v>1084</v>
      </c>
      <c r="B14706">
        <v>1996</v>
      </c>
      <c r="C14706">
        <v>5</v>
      </c>
      <c r="D14706">
        <v>0</v>
      </c>
      <c r="E14706">
        <v>0</v>
      </c>
      <c r="F14706">
        <v>2769.8809910700002</v>
      </c>
      <c r="G14706">
        <v>4.4726573566199997E-3</v>
      </c>
      <c r="H14706">
        <v>615.63641460099996</v>
      </c>
      <c r="I14706">
        <v>3813.9616840399999</v>
      </c>
      <c r="J14706">
        <v>3956.53236685</v>
      </c>
      <c r="K14706">
        <v>1140.5501399100001</v>
      </c>
      <c r="L14706">
        <v>570.27506995299996</v>
      </c>
    </row>
    <row r="14707" spans="1:12">
      <c r="A14707">
        <v>1084</v>
      </c>
      <c r="B14707">
        <v>1996</v>
      </c>
      <c r="C14707">
        <v>6</v>
      </c>
      <c r="D14707">
        <v>0</v>
      </c>
      <c r="E14707">
        <v>0</v>
      </c>
      <c r="F14707">
        <v>2146.9563486699999</v>
      </c>
      <c r="G14707" s="1">
        <v>3.7203348001700002E-3</v>
      </c>
      <c r="H14707">
        <v>476.72631308000001</v>
      </c>
      <c r="I14707">
        <v>3599.5260059000002</v>
      </c>
      <c r="J14707">
        <v>4380.6830468099997</v>
      </c>
      <c r="K14707">
        <v>982.16958735399999</v>
      </c>
      <c r="L14707">
        <v>491.08479367699999</v>
      </c>
    </row>
    <row r="14708" spans="1:12">
      <c r="A14708">
        <v>1084</v>
      </c>
      <c r="B14708">
        <v>1996</v>
      </c>
      <c r="C14708">
        <v>7</v>
      </c>
      <c r="D14708">
        <v>0</v>
      </c>
      <c r="E14708">
        <v>0</v>
      </c>
      <c r="F14708">
        <v>2536.4956251499998</v>
      </c>
      <c r="G14708" s="1">
        <v>5.02449057557E-3</v>
      </c>
      <c r="H14708">
        <v>563.26414193699998</v>
      </c>
      <c r="I14708">
        <v>3659.8421059699999</v>
      </c>
      <c r="J14708">
        <v>4816.5667192299998</v>
      </c>
      <c r="K14708">
        <v>1151.46496299</v>
      </c>
      <c r="L14708">
        <v>575.732481495</v>
      </c>
    </row>
    <row r="14709" spans="1:12">
      <c r="A14709">
        <v>1084</v>
      </c>
      <c r="B14709">
        <v>1996</v>
      </c>
      <c r="C14709">
        <v>8</v>
      </c>
      <c r="D14709">
        <v>0</v>
      </c>
      <c r="E14709">
        <v>0</v>
      </c>
      <c r="F14709">
        <v>2332.7230229500001</v>
      </c>
      <c r="G14709" s="1">
        <v>3.6516568961199999E-3</v>
      </c>
      <c r="H14709">
        <v>518.168724193</v>
      </c>
      <c r="I14709">
        <v>3381.9471884099999</v>
      </c>
      <c r="J14709">
        <v>4323.5364503000001</v>
      </c>
      <c r="K14709">
        <v>1025.74710977</v>
      </c>
      <c r="L14709">
        <v>512.87355488399999</v>
      </c>
    </row>
    <row r="14710" spans="1:12">
      <c r="A14710">
        <v>1084</v>
      </c>
      <c r="B14710">
        <v>1996</v>
      </c>
      <c r="C14710">
        <v>9</v>
      </c>
      <c r="D14710">
        <v>0</v>
      </c>
      <c r="E14710">
        <v>0</v>
      </c>
      <c r="F14710">
        <v>1881.0498828100001</v>
      </c>
      <c r="G14710" s="1">
        <v>1.9656314922500001E-3</v>
      </c>
      <c r="H14710">
        <v>418.12255625300003</v>
      </c>
      <c r="I14710">
        <v>2812.6636838499999</v>
      </c>
      <c r="J14710">
        <v>3292.3983392099999</v>
      </c>
      <c r="K14710">
        <v>766.29291303900004</v>
      </c>
      <c r="L14710">
        <v>383.14645652000002</v>
      </c>
    </row>
    <row r="14711" spans="1:12">
      <c r="A14711">
        <v>1084</v>
      </c>
      <c r="B14711">
        <v>1996</v>
      </c>
      <c r="C14711">
        <v>10</v>
      </c>
      <c r="D14711">
        <v>4066.3563852799998</v>
      </c>
      <c r="E14711">
        <v>4.4655559395400002E-2</v>
      </c>
      <c r="F14711">
        <v>1447.74462726</v>
      </c>
      <c r="G14711">
        <v>2182.2002168099998</v>
      </c>
      <c r="H14711">
        <v>321.42618301300001</v>
      </c>
      <c r="I14711">
        <v>3151.5547346100002</v>
      </c>
      <c r="J14711">
        <v>3565.9214753699998</v>
      </c>
      <c r="K14711">
        <v>671.27358740299996</v>
      </c>
      <c r="L14711">
        <v>335.63679370199998</v>
      </c>
    </row>
    <row r="14712" spans="1:12">
      <c r="A14712">
        <v>1084</v>
      </c>
      <c r="B14712">
        <v>1996</v>
      </c>
      <c r="C14712">
        <v>11</v>
      </c>
      <c r="D14712">
        <v>5484.2306511999996</v>
      </c>
      <c r="E14712">
        <v>5.7505898305600003E-2</v>
      </c>
      <c r="F14712">
        <v>1742.92767658</v>
      </c>
      <c r="G14712">
        <v>3170.7855158100001</v>
      </c>
      <c r="H14712">
        <v>387.024183177</v>
      </c>
      <c r="I14712">
        <v>2747.2118082900001</v>
      </c>
      <c r="J14712">
        <v>3180.2219808099999</v>
      </c>
      <c r="K14712">
        <v>794.89081854300002</v>
      </c>
      <c r="L14712">
        <v>397.44540927100002</v>
      </c>
    </row>
    <row r="14713" spans="1:12">
      <c r="A14713">
        <v>1084</v>
      </c>
      <c r="B14713">
        <v>1996</v>
      </c>
      <c r="C14713">
        <v>12</v>
      </c>
      <c r="D14713">
        <v>18352.108423000001</v>
      </c>
      <c r="E14713">
        <v>7.2145697135500004</v>
      </c>
      <c r="F14713">
        <v>4579.09164642</v>
      </c>
      <c r="G14713">
        <v>10881.4715414</v>
      </c>
      <c r="H14713">
        <v>1016.54771542</v>
      </c>
      <c r="I14713">
        <v>3060.6147301599999</v>
      </c>
      <c r="J14713">
        <v>4644.9071347999998</v>
      </c>
      <c r="K14713">
        <v>2143.6571345100001</v>
      </c>
      <c r="L14713">
        <v>1071.82856726</v>
      </c>
    </row>
    <row r="14714" spans="1:12">
      <c r="A14714">
        <v>1084</v>
      </c>
      <c r="B14714">
        <v>1997</v>
      </c>
      <c r="C14714">
        <v>1</v>
      </c>
      <c r="D14714">
        <v>18057.832632000001</v>
      </c>
      <c r="E14714">
        <v>17.898022504099998</v>
      </c>
      <c r="F14714">
        <v>7173.3022325800002</v>
      </c>
      <c r="G14714">
        <v>11021.8433205</v>
      </c>
      <c r="H14714">
        <v>1592.7159918699999</v>
      </c>
      <c r="I14714">
        <v>3123.25797784</v>
      </c>
      <c r="J14714">
        <v>4311.0028649599999</v>
      </c>
      <c r="K14714">
        <v>3302.5396596199998</v>
      </c>
      <c r="L14714">
        <v>1651.2698298099999</v>
      </c>
    </row>
    <row r="14715" spans="1:12">
      <c r="A14715">
        <v>1084</v>
      </c>
      <c r="B14715">
        <v>1997</v>
      </c>
      <c r="C14715">
        <v>2</v>
      </c>
      <c r="D14715">
        <v>1471.3789552000001</v>
      </c>
      <c r="E14715">
        <v>8.8038178362300004E-2</v>
      </c>
      <c r="F14715">
        <v>2863.88546086</v>
      </c>
      <c r="G14715">
        <v>668.13714912299997</v>
      </c>
      <c r="H14715">
        <v>636.86329882300004</v>
      </c>
      <c r="I14715">
        <v>2805.0554137399999</v>
      </c>
      <c r="J14715">
        <v>1596.08438297</v>
      </c>
      <c r="K14715">
        <v>1107.88255299</v>
      </c>
      <c r="L14715">
        <v>553.94127649500001</v>
      </c>
    </row>
    <row r="14716" spans="1:12">
      <c r="A14716">
        <v>1084</v>
      </c>
      <c r="B14716">
        <v>1997</v>
      </c>
      <c r="C14716">
        <v>3</v>
      </c>
      <c r="D14716">
        <v>0</v>
      </c>
      <c r="E14716">
        <v>0</v>
      </c>
      <c r="F14716">
        <v>3087.1349840600001</v>
      </c>
      <c r="G14716">
        <v>7.0575526489600002E-3</v>
      </c>
      <c r="H14716">
        <v>685.89464009100004</v>
      </c>
      <c r="I14716">
        <v>3537.95226809</v>
      </c>
      <c r="J14716">
        <v>2635.4042176600001</v>
      </c>
      <c r="K14716">
        <v>1325.7731487599999</v>
      </c>
      <c r="L14716">
        <v>662.88657437999996</v>
      </c>
    </row>
    <row r="14717" spans="1:12">
      <c r="A14717">
        <v>1084</v>
      </c>
      <c r="B14717">
        <v>1997</v>
      </c>
      <c r="C14717">
        <v>4</v>
      </c>
      <c r="D14717">
        <v>0</v>
      </c>
      <c r="E14717">
        <v>0</v>
      </c>
      <c r="F14717">
        <v>2273.1609187499998</v>
      </c>
      <c r="G14717" s="1">
        <v>2.8847283950899998E-3</v>
      </c>
      <c r="H14717">
        <v>504.89964803100003</v>
      </c>
      <c r="I14717">
        <v>3494.72772983</v>
      </c>
      <c r="J14717">
        <v>3484.7005552099999</v>
      </c>
      <c r="K14717">
        <v>1007.80422709</v>
      </c>
      <c r="L14717">
        <v>503.902113547</v>
      </c>
    </row>
    <row r="14718" spans="1:12">
      <c r="A14718">
        <v>1084</v>
      </c>
      <c r="B14718">
        <v>1997</v>
      </c>
      <c r="C14718">
        <v>5</v>
      </c>
      <c r="D14718">
        <v>0</v>
      </c>
      <c r="E14718">
        <v>0</v>
      </c>
      <c r="F14718">
        <v>2181.05061295</v>
      </c>
      <c r="G14718" s="1">
        <v>3.08375351107E-3</v>
      </c>
      <c r="H14718">
        <v>484.46389609300002</v>
      </c>
      <c r="I14718">
        <v>3544.1613417799999</v>
      </c>
      <c r="J14718">
        <v>4091.5894344100002</v>
      </c>
      <c r="K14718">
        <v>962.00257698500002</v>
      </c>
      <c r="L14718">
        <v>481.001288493</v>
      </c>
    </row>
    <row r="14719" spans="1:12">
      <c r="A14719">
        <v>1084</v>
      </c>
      <c r="B14719">
        <v>1997</v>
      </c>
      <c r="C14719">
        <v>6</v>
      </c>
      <c r="D14719">
        <v>0</v>
      </c>
      <c r="E14719">
        <v>0</v>
      </c>
      <c r="F14719">
        <v>2011.5852440599999</v>
      </c>
      <c r="G14719" s="1">
        <v>3.0447686061300001E-3</v>
      </c>
      <c r="H14719">
        <v>446.80746976799998</v>
      </c>
      <c r="I14719">
        <v>3387.3134002500001</v>
      </c>
      <c r="J14719">
        <v>4128.9125859699998</v>
      </c>
      <c r="K14719">
        <v>890.27158823800005</v>
      </c>
      <c r="L14719">
        <v>445.13579411900002</v>
      </c>
    </row>
    <row r="14720" spans="1:12">
      <c r="A14720">
        <v>1084</v>
      </c>
      <c r="B14720">
        <v>1997</v>
      </c>
      <c r="C14720">
        <v>7</v>
      </c>
      <c r="D14720">
        <v>0</v>
      </c>
      <c r="E14720">
        <v>0</v>
      </c>
      <c r="F14720">
        <v>2470.9470761299999</v>
      </c>
      <c r="G14720" s="1">
        <v>4.5764175779700001E-3</v>
      </c>
      <c r="H14720">
        <v>548.84805496700005</v>
      </c>
      <c r="I14720">
        <v>3555.9899500299998</v>
      </c>
      <c r="J14720">
        <v>4604.56992567</v>
      </c>
      <c r="K14720">
        <v>1091.7588860000001</v>
      </c>
      <c r="L14720">
        <v>545.87944300000004</v>
      </c>
    </row>
    <row r="14721" spans="1:12">
      <c r="A14721">
        <v>1084</v>
      </c>
      <c r="B14721">
        <v>1997</v>
      </c>
      <c r="C14721">
        <v>8</v>
      </c>
      <c r="D14721">
        <v>0</v>
      </c>
      <c r="E14721">
        <v>0</v>
      </c>
      <c r="F14721">
        <v>2138.7130664599999</v>
      </c>
      <c r="G14721" s="1">
        <v>3.1592274068900001E-3</v>
      </c>
      <c r="H14721">
        <v>475.10458116299998</v>
      </c>
      <c r="I14721">
        <v>3248.0422746899999</v>
      </c>
      <c r="J14721">
        <v>4123.5860630899997</v>
      </c>
      <c r="K14721">
        <v>933.720600107</v>
      </c>
      <c r="L14721">
        <v>466.86030005399999</v>
      </c>
    </row>
    <row r="14722" spans="1:12">
      <c r="A14722">
        <v>1084</v>
      </c>
      <c r="B14722">
        <v>1997</v>
      </c>
      <c r="C14722">
        <v>9</v>
      </c>
      <c r="D14722">
        <v>695.56096063999996</v>
      </c>
      <c r="E14722">
        <v>6.07845765052E-2</v>
      </c>
      <c r="F14722">
        <v>1846.25307144</v>
      </c>
      <c r="G14722">
        <v>340.02085554199999</v>
      </c>
      <c r="H14722">
        <v>410.17011857900002</v>
      </c>
      <c r="I14722">
        <v>3039.17025883</v>
      </c>
      <c r="J14722">
        <v>3590.4036479400002</v>
      </c>
      <c r="K14722">
        <v>798.74013336500002</v>
      </c>
      <c r="L14722">
        <v>399.37006668200002</v>
      </c>
    </row>
    <row r="14723" spans="1:12">
      <c r="A14723">
        <v>1084</v>
      </c>
      <c r="B14723">
        <v>1997</v>
      </c>
      <c r="C14723">
        <v>10</v>
      </c>
      <c r="D14723">
        <v>0</v>
      </c>
      <c r="E14723">
        <v>0</v>
      </c>
      <c r="F14723">
        <v>1376.4122371999999</v>
      </c>
      <c r="G14723" s="1">
        <v>1.10295553246E-3</v>
      </c>
      <c r="H14723">
        <v>305.84759488999998</v>
      </c>
      <c r="I14723">
        <v>2524.3861846300001</v>
      </c>
      <c r="J14723">
        <v>2860.81408233</v>
      </c>
      <c r="K14723">
        <v>582.84593193499995</v>
      </c>
      <c r="L14723">
        <v>291.42296596699998</v>
      </c>
    </row>
    <row r="14724" spans="1:12">
      <c r="A14724">
        <v>1084</v>
      </c>
      <c r="B14724">
        <v>1997</v>
      </c>
      <c r="C14724">
        <v>11</v>
      </c>
      <c r="D14724">
        <v>8828.2737312000008</v>
      </c>
      <c r="E14724">
        <v>0.22827824566300001</v>
      </c>
      <c r="F14724">
        <v>1294.7531071599999</v>
      </c>
      <c r="G14724">
        <v>4600.5760948099996</v>
      </c>
      <c r="H14724">
        <v>287.31865613000002</v>
      </c>
      <c r="I14724">
        <v>3202.7822900299998</v>
      </c>
      <c r="J14724">
        <v>3214.3762365100001</v>
      </c>
      <c r="K14724">
        <v>630.43349209600001</v>
      </c>
      <c r="L14724">
        <v>315.216746048</v>
      </c>
    </row>
    <row r="14725" spans="1:12">
      <c r="A14725">
        <v>1084</v>
      </c>
      <c r="B14725">
        <v>1997</v>
      </c>
      <c r="C14725">
        <v>12</v>
      </c>
      <c r="D14725">
        <v>10219.395652499999</v>
      </c>
      <c r="E14725">
        <v>3.1866188271200002</v>
      </c>
      <c r="F14725">
        <v>3566.36537365</v>
      </c>
      <c r="G14725">
        <v>6025.1695545599996</v>
      </c>
      <c r="H14725">
        <v>792.07975560499995</v>
      </c>
      <c r="I14725">
        <v>3505.4062008199999</v>
      </c>
      <c r="J14725">
        <v>3390.7267316900002</v>
      </c>
      <c r="K14725">
        <v>1593.5670020699999</v>
      </c>
      <c r="L14725">
        <v>796.78350103499997</v>
      </c>
    </row>
    <row r="14726" spans="1:12">
      <c r="A14726">
        <v>1084</v>
      </c>
      <c r="B14726">
        <v>1998</v>
      </c>
      <c r="C14726">
        <v>1</v>
      </c>
      <c r="D14726">
        <v>18057.832632000001</v>
      </c>
      <c r="E14726">
        <v>5.11643873434</v>
      </c>
      <c r="F14726">
        <v>2926.5587865299999</v>
      </c>
      <c r="G14726">
        <v>11244.1708566</v>
      </c>
      <c r="H14726">
        <v>648.26049652100005</v>
      </c>
      <c r="I14726">
        <v>2974.6643175099998</v>
      </c>
      <c r="J14726">
        <v>3079.7112145299998</v>
      </c>
      <c r="K14726">
        <v>1675.9514311099999</v>
      </c>
      <c r="L14726">
        <v>837.97571555699994</v>
      </c>
    </row>
    <row r="14727" spans="1:12">
      <c r="A14727">
        <v>1084</v>
      </c>
      <c r="B14727">
        <v>1998</v>
      </c>
      <c r="C14727">
        <v>2</v>
      </c>
      <c r="D14727">
        <v>41840.667017</v>
      </c>
      <c r="E14727">
        <v>26.080978515200002</v>
      </c>
      <c r="F14727">
        <v>9508.4953475900002</v>
      </c>
      <c r="G14727">
        <v>32943.617190299999</v>
      </c>
      <c r="H14727">
        <v>2111.8261686300002</v>
      </c>
      <c r="I14727">
        <v>2548.8797541700001</v>
      </c>
      <c r="J14727">
        <v>3871.8334009800001</v>
      </c>
      <c r="K14727">
        <v>4245.2770470900005</v>
      </c>
      <c r="L14727">
        <v>2122.6385235500002</v>
      </c>
    </row>
    <row r="14728" spans="1:12">
      <c r="A14728">
        <v>1084</v>
      </c>
      <c r="B14728">
        <v>1998</v>
      </c>
      <c r="C14728">
        <v>3</v>
      </c>
      <c r="D14728">
        <v>10647.433166700001</v>
      </c>
      <c r="E14728">
        <v>6.6999769324200003</v>
      </c>
      <c r="F14728">
        <v>5650.9693115399996</v>
      </c>
      <c r="G14728">
        <v>5841.3809262799996</v>
      </c>
      <c r="H14728">
        <v>1256.0092490899999</v>
      </c>
      <c r="I14728">
        <v>4611.1311503099996</v>
      </c>
      <c r="J14728">
        <v>2933.9711894000002</v>
      </c>
      <c r="K14728">
        <v>2322.7442719400001</v>
      </c>
      <c r="L14728">
        <v>1161.37213597</v>
      </c>
    </row>
    <row r="14729" spans="1:12">
      <c r="A14729">
        <v>1084</v>
      </c>
      <c r="B14729">
        <v>1998</v>
      </c>
      <c r="C14729">
        <v>4</v>
      </c>
      <c r="D14729">
        <v>2273.9492943999999</v>
      </c>
      <c r="E14729">
        <v>0.105080413868</v>
      </c>
      <c r="F14729">
        <v>3874.6139193499998</v>
      </c>
      <c r="G14729">
        <v>1113.26210148</v>
      </c>
      <c r="H14729">
        <v>861.012334474</v>
      </c>
      <c r="I14729">
        <v>4158.6073418200003</v>
      </c>
      <c r="J14729">
        <v>2500.0549739600001</v>
      </c>
      <c r="K14729">
        <v>1630.36236229</v>
      </c>
      <c r="L14729">
        <v>815.18118114699996</v>
      </c>
    </row>
    <row r="14730" spans="1:12">
      <c r="A14730">
        <v>1084</v>
      </c>
      <c r="B14730">
        <v>1998</v>
      </c>
      <c r="C14730">
        <v>5</v>
      </c>
      <c r="D14730">
        <v>4761.9173459200001</v>
      </c>
      <c r="E14730">
        <v>0.151843736664</v>
      </c>
      <c r="F14730">
        <v>4000.3882648200001</v>
      </c>
      <c r="G14730">
        <v>2677.4957880299999</v>
      </c>
      <c r="H14730">
        <v>888.85457747199996</v>
      </c>
      <c r="I14730">
        <v>4089.2376727599999</v>
      </c>
      <c r="J14730">
        <v>3463.3245542099999</v>
      </c>
      <c r="K14730">
        <v>1706.2362244799999</v>
      </c>
      <c r="L14730">
        <v>853.11811223799998</v>
      </c>
    </row>
    <row r="14731" spans="1:12">
      <c r="A14731">
        <v>1084</v>
      </c>
      <c r="B14731">
        <v>1998</v>
      </c>
      <c r="C14731">
        <v>6</v>
      </c>
      <c r="D14731">
        <v>0</v>
      </c>
      <c r="E14731">
        <v>0</v>
      </c>
      <c r="F14731">
        <v>2177.9174682299999</v>
      </c>
      <c r="G14731">
        <v>2.6531258898899999E-3</v>
      </c>
      <c r="H14731">
        <v>483.87234266299998</v>
      </c>
      <c r="I14731">
        <v>3504.8677481499999</v>
      </c>
      <c r="J14731">
        <v>3240.7508001699998</v>
      </c>
      <c r="K14731">
        <v>938.26896681200003</v>
      </c>
      <c r="L14731">
        <v>469.13448340600002</v>
      </c>
    </row>
    <row r="14732" spans="1:12">
      <c r="A14732">
        <v>1084</v>
      </c>
      <c r="B14732">
        <v>1998</v>
      </c>
      <c r="C14732">
        <v>7</v>
      </c>
      <c r="D14732">
        <v>0</v>
      </c>
      <c r="E14732">
        <v>0</v>
      </c>
      <c r="F14732">
        <v>2440.4822971399999</v>
      </c>
      <c r="G14732">
        <v>4.5648706898200001E-3</v>
      </c>
      <c r="H14732">
        <v>542.00848934099997</v>
      </c>
      <c r="I14732">
        <v>3736.27632042</v>
      </c>
      <c r="J14732">
        <v>4632.4148726499998</v>
      </c>
      <c r="K14732">
        <v>1093.8669433099999</v>
      </c>
      <c r="L14732">
        <v>546.93347165700004</v>
      </c>
    </row>
    <row r="14733" spans="1:12">
      <c r="A14733">
        <v>1084</v>
      </c>
      <c r="B14733">
        <v>1998</v>
      </c>
      <c r="C14733">
        <v>8</v>
      </c>
      <c r="D14733">
        <v>0</v>
      </c>
      <c r="E14733">
        <v>0</v>
      </c>
      <c r="F14733">
        <v>2316.4274438100001</v>
      </c>
      <c r="G14733">
        <v>3.54170005269E-3</v>
      </c>
      <c r="H14733">
        <v>514.56138101600004</v>
      </c>
      <c r="I14733">
        <v>3439.4250849700002</v>
      </c>
      <c r="J14733">
        <v>4275.5096044900001</v>
      </c>
      <c r="K14733">
        <v>1015.9265312799999</v>
      </c>
      <c r="L14733">
        <v>507.96326563899999</v>
      </c>
    </row>
    <row r="14734" spans="1:12">
      <c r="A14734">
        <v>1084</v>
      </c>
      <c r="B14734">
        <v>1998</v>
      </c>
      <c r="C14734">
        <v>9</v>
      </c>
      <c r="D14734">
        <v>0</v>
      </c>
      <c r="E14734">
        <v>0</v>
      </c>
      <c r="F14734">
        <v>1720.5198338600001</v>
      </c>
      <c r="G14734">
        <v>1.7196099525700001E-3</v>
      </c>
      <c r="H14734">
        <v>382.51611920599998</v>
      </c>
      <c r="I14734">
        <v>2653.1290311399998</v>
      </c>
      <c r="J14734">
        <v>3028.00158044</v>
      </c>
      <c r="K14734">
        <v>684.53466115000003</v>
      </c>
      <c r="L14734">
        <v>342.26733057500002</v>
      </c>
    </row>
    <row r="14735" spans="1:12">
      <c r="A14735">
        <v>1084</v>
      </c>
      <c r="B14735">
        <v>1998</v>
      </c>
      <c r="C14735">
        <v>10</v>
      </c>
      <c r="D14735">
        <v>214.01875712</v>
      </c>
      <c r="E14735">
        <v>0</v>
      </c>
      <c r="F14735">
        <v>1011.23765341</v>
      </c>
      <c r="G14735" s="1">
        <v>50.698946342399999</v>
      </c>
      <c r="H14735">
        <v>224.74723584099999</v>
      </c>
      <c r="I14735">
        <v>2350.06960342</v>
      </c>
      <c r="J14735">
        <v>2290.7496129199999</v>
      </c>
      <c r="K14735">
        <v>418.84069331000001</v>
      </c>
      <c r="L14735">
        <v>209.420346655</v>
      </c>
    </row>
    <row r="14736" spans="1:12">
      <c r="A14736">
        <v>1084</v>
      </c>
      <c r="B14736">
        <v>1998</v>
      </c>
      <c r="C14736">
        <v>11</v>
      </c>
      <c r="D14736">
        <v>5510.9829958399996</v>
      </c>
      <c r="E14736">
        <v>6.4820410331600006E-2</v>
      </c>
      <c r="F14736">
        <v>932.50191332700001</v>
      </c>
      <c r="G14736">
        <v>2919.6528098099998</v>
      </c>
      <c r="H14736">
        <v>206.99690045700001</v>
      </c>
      <c r="I14736">
        <v>2720.4293389300001</v>
      </c>
      <c r="J14736">
        <v>2661.9945509499998</v>
      </c>
      <c r="K14736">
        <v>440.04442385999999</v>
      </c>
      <c r="L14736">
        <v>220.02221193</v>
      </c>
    </row>
    <row r="14737" spans="1:12">
      <c r="A14737">
        <v>1084</v>
      </c>
      <c r="B14737">
        <v>1998</v>
      </c>
      <c r="C14737">
        <v>12</v>
      </c>
      <c r="D14737">
        <v>722.31330528000001</v>
      </c>
      <c r="E14737">
        <v>0</v>
      </c>
      <c r="F14737">
        <v>833.12822332200005</v>
      </c>
      <c r="G14737">
        <v>321.14816177300003</v>
      </c>
      <c r="H14737">
        <v>185.177602877</v>
      </c>
      <c r="I14737">
        <v>2173.7065003600001</v>
      </c>
      <c r="J14737">
        <v>1641.06744344</v>
      </c>
      <c r="K14737">
        <v>341.83089555800001</v>
      </c>
      <c r="L14737">
        <v>170.915447779</v>
      </c>
    </row>
    <row r="14738" spans="1:12">
      <c r="A14738">
        <v>1084</v>
      </c>
      <c r="B14738">
        <v>1999</v>
      </c>
      <c r="C14738">
        <v>1</v>
      </c>
      <c r="D14738">
        <v>3825.5852835199998</v>
      </c>
      <c r="E14738">
        <v>0</v>
      </c>
      <c r="F14738">
        <v>731.80106074000003</v>
      </c>
      <c r="G14738">
        <v>1922.68021187</v>
      </c>
      <c r="H14738">
        <v>162.481250456</v>
      </c>
      <c r="I14738">
        <v>2448.9761992700001</v>
      </c>
      <c r="J14738">
        <v>2121.3713386899999</v>
      </c>
      <c r="K14738">
        <v>337.63664575400003</v>
      </c>
      <c r="L14738">
        <v>168.81832287700001</v>
      </c>
    </row>
    <row r="14739" spans="1:12">
      <c r="A14739">
        <v>1084</v>
      </c>
      <c r="B14739">
        <v>1999</v>
      </c>
      <c r="C14739">
        <v>2</v>
      </c>
      <c r="D14739">
        <v>1043.34144096</v>
      </c>
      <c r="E14739">
        <v>0</v>
      </c>
      <c r="F14739">
        <v>624.864785815</v>
      </c>
      <c r="G14739">
        <v>430.45424033699999</v>
      </c>
      <c r="H14739">
        <v>138.82256672400001</v>
      </c>
      <c r="I14739">
        <v>1875.75103571</v>
      </c>
      <c r="J14739">
        <v>1356.5139065000001</v>
      </c>
      <c r="K14739">
        <v>270.249486569</v>
      </c>
      <c r="L14739">
        <v>135.124743284</v>
      </c>
    </row>
    <row r="14740" spans="1:12">
      <c r="A14740">
        <v>1084</v>
      </c>
      <c r="B14740">
        <v>1999</v>
      </c>
      <c r="C14740">
        <v>3</v>
      </c>
      <c r="D14740">
        <v>5029.4407923199997</v>
      </c>
      <c r="E14740">
        <v>7.3047479066899998E-2</v>
      </c>
      <c r="F14740">
        <v>1034.2288824100001</v>
      </c>
      <c r="G14740">
        <v>2648.6453187900001</v>
      </c>
      <c r="H14740">
        <v>229.50877959900001</v>
      </c>
      <c r="I14740">
        <v>3004.17233713</v>
      </c>
      <c r="J14740">
        <v>2870.0361597900001</v>
      </c>
      <c r="K14740">
        <v>502.92690695599998</v>
      </c>
      <c r="L14740">
        <v>251.46345347799999</v>
      </c>
    </row>
    <row r="14741" spans="1:12">
      <c r="A14741">
        <v>1084</v>
      </c>
      <c r="B14741">
        <v>1999</v>
      </c>
      <c r="C14741">
        <v>4</v>
      </c>
      <c r="D14741">
        <v>8212.9698044800007</v>
      </c>
      <c r="E14741">
        <v>0.75649311104700001</v>
      </c>
      <c r="F14741">
        <v>2255.9247811099999</v>
      </c>
      <c r="G14741">
        <v>4381.7651354199998</v>
      </c>
      <c r="H14741">
        <v>500.844887454</v>
      </c>
      <c r="I14741">
        <v>4522.7396353599997</v>
      </c>
      <c r="J14741">
        <v>3776.4458933000001</v>
      </c>
      <c r="K14741">
        <v>1048.63325287</v>
      </c>
      <c r="L14741">
        <v>524.31662643699997</v>
      </c>
    </row>
    <row r="14742" spans="1:12">
      <c r="A14742">
        <v>1084</v>
      </c>
      <c r="B14742">
        <v>1999</v>
      </c>
      <c r="C14742">
        <v>5</v>
      </c>
      <c r="D14742">
        <v>2193.6922604800002</v>
      </c>
      <c r="E14742">
        <v>3.7427203602199997E-2</v>
      </c>
      <c r="F14742">
        <v>1770.4809585800001</v>
      </c>
      <c r="G14742">
        <v>1037.3305882499999</v>
      </c>
      <c r="H14742">
        <v>393.26281722499999</v>
      </c>
      <c r="I14742">
        <v>3610.9556980699999</v>
      </c>
      <c r="J14742">
        <v>3374.1543718399998</v>
      </c>
      <c r="K14742">
        <v>781.69619460399997</v>
      </c>
      <c r="L14742">
        <v>390.84809730199999</v>
      </c>
    </row>
    <row r="14743" spans="1:12">
      <c r="A14743">
        <v>1084</v>
      </c>
      <c r="B14743">
        <v>1999</v>
      </c>
      <c r="C14743">
        <v>6</v>
      </c>
      <c r="D14743">
        <v>107.00937856</v>
      </c>
      <c r="E14743">
        <v>0</v>
      </c>
      <c r="F14743">
        <v>1751.44397265</v>
      </c>
      <c r="G14743">
        <v>9.1740330242600001E-3</v>
      </c>
      <c r="H14743">
        <v>388.97737552900003</v>
      </c>
      <c r="I14743">
        <v>3641.9855739300001</v>
      </c>
      <c r="J14743">
        <v>3720.44908154</v>
      </c>
      <c r="K14743">
        <v>785.47557166900003</v>
      </c>
      <c r="L14743">
        <v>392.73778583400002</v>
      </c>
    </row>
    <row r="14744" spans="1:12">
      <c r="A14744">
        <v>1084</v>
      </c>
      <c r="B14744">
        <v>1999</v>
      </c>
      <c r="C14744">
        <v>7</v>
      </c>
      <c r="D14744">
        <v>0</v>
      </c>
      <c r="E14744">
        <v>0</v>
      </c>
      <c r="F14744">
        <v>2020.83661259</v>
      </c>
      <c r="G14744" s="1">
        <v>2.7385581358E-3</v>
      </c>
      <c r="H14744">
        <v>448.86729195200002</v>
      </c>
      <c r="I14744">
        <v>3067.7290813899999</v>
      </c>
      <c r="J14744">
        <v>3984.3272535000001</v>
      </c>
      <c r="K14744">
        <v>893.309336519</v>
      </c>
      <c r="L14744">
        <v>446.654668259</v>
      </c>
    </row>
    <row r="14745" spans="1:12">
      <c r="A14745">
        <v>1084</v>
      </c>
      <c r="B14745">
        <v>1999</v>
      </c>
      <c r="C14745">
        <v>8</v>
      </c>
      <c r="D14745">
        <v>0</v>
      </c>
      <c r="E14745">
        <v>0</v>
      </c>
      <c r="F14745">
        <v>2042.9950379500001</v>
      </c>
      <c r="G14745" s="1">
        <v>2.34890812352E-3</v>
      </c>
      <c r="H14745">
        <v>453.83797386499998</v>
      </c>
      <c r="I14745">
        <v>3041.8734056100002</v>
      </c>
      <c r="J14745">
        <v>3819.6338248500001</v>
      </c>
      <c r="K14745">
        <v>892.64246477400002</v>
      </c>
      <c r="L14745">
        <v>446.32123238700001</v>
      </c>
    </row>
    <row r="14746" spans="1:12">
      <c r="A14746">
        <v>1084</v>
      </c>
      <c r="B14746">
        <v>1999</v>
      </c>
      <c r="C14746">
        <v>9</v>
      </c>
      <c r="D14746">
        <v>0</v>
      </c>
      <c r="E14746">
        <v>0</v>
      </c>
      <c r="F14746">
        <v>1490.9070934399999</v>
      </c>
      <c r="G14746" s="1">
        <v>1.17783832311E-3</v>
      </c>
      <c r="H14746">
        <v>331.32141633200001</v>
      </c>
      <c r="I14746">
        <v>2555.4357422100002</v>
      </c>
      <c r="J14746">
        <v>2912.3026159000001</v>
      </c>
      <c r="K14746">
        <v>624.40637581700003</v>
      </c>
      <c r="L14746">
        <v>312.20318790800002</v>
      </c>
    </row>
    <row r="14747" spans="1:12">
      <c r="A14747">
        <v>1084</v>
      </c>
      <c r="B14747">
        <v>1999</v>
      </c>
      <c r="C14747">
        <v>10</v>
      </c>
      <c r="D14747">
        <v>0</v>
      </c>
      <c r="E14747">
        <v>0</v>
      </c>
      <c r="F14747">
        <v>1432.13023832</v>
      </c>
      <c r="G14747" s="1">
        <v>1.32213306299E-3</v>
      </c>
      <c r="H14747">
        <v>318.10569247699999</v>
      </c>
      <c r="I14747">
        <v>2728.7586792900001</v>
      </c>
      <c r="J14747">
        <v>3317.2102568099999</v>
      </c>
      <c r="K14747">
        <v>632.73220190100005</v>
      </c>
      <c r="L14747">
        <v>316.36610094999998</v>
      </c>
    </row>
    <row r="14748" spans="1:12">
      <c r="A14748">
        <v>1084</v>
      </c>
      <c r="B14748">
        <v>1999</v>
      </c>
      <c r="C14748">
        <v>11</v>
      </c>
      <c r="D14748">
        <v>1524.8836444799999</v>
      </c>
      <c r="E14748">
        <v>7.1786519917200003E-2</v>
      </c>
      <c r="F14748">
        <v>984.11336572300002</v>
      </c>
      <c r="G14748">
        <v>736.15022472500004</v>
      </c>
      <c r="H14748">
        <v>218.68693785900001</v>
      </c>
      <c r="I14748">
        <v>2419.6121787100001</v>
      </c>
      <c r="J14748">
        <v>2237.0975987400002</v>
      </c>
      <c r="K14748">
        <v>414.443559419</v>
      </c>
      <c r="L14748">
        <v>207.22177970999999</v>
      </c>
    </row>
    <row r="14749" spans="1:12">
      <c r="A14749">
        <v>1084</v>
      </c>
      <c r="B14749">
        <v>1999</v>
      </c>
      <c r="C14749">
        <v>12</v>
      </c>
      <c r="D14749">
        <v>107.00937856</v>
      </c>
      <c r="E14749">
        <v>0</v>
      </c>
      <c r="F14749">
        <v>685.742509004</v>
      </c>
      <c r="G14749">
        <v>2.35080817725E-4</v>
      </c>
      <c r="H14749">
        <v>152.390057713</v>
      </c>
      <c r="I14749">
        <v>2057.40061793</v>
      </c>
      <c r="J14749">
        <v>1892.7750684499999</v>
      </c>
      <c r="K14749">
        <v>287.44856737499998</v>
      </c>
      <c r="L14749">
        <v>143.724283687</v>
      </c>
    </row>
    <row r="14750" spans="1:12">
      <c r="A14750">
        <v>1084</v>
      </c>
      <c r="B14750">
        <v>2000</v>
      </c>
      <c r="C14750">
        <v>1</v>
      </c>
      <c r="D14750">
        <v>3210.2813568000001</v>
      </c>
      <c r="E14750">
        <v>5.7342312788599997E-2</v>
      </c>
      <c r="F14750">
        <v>514.92905423299999</v>
      </c>
      <c r="G14750">
        <v>1460.4685509399999</v>
      </c>
      <c r="H14750">
        <v>114.37057387500001</v>
      </c>
      <c r="I14750">
        <v>2366.3455339100001</v>
      </c>
      <c r="J14750">
        <v>1905.4480367599999</v>
      </c>
      <c r="K14750">
        <v>228.743597034</v>
      </c>
      <c r="L14750">
        <v>114.371798517</v>
      </c>
    </row>
    <row r="14751" spans="1:12">
      <c r="A14751">
        <v>1084</v>
      </c>
      <c r="B14751">
        <v>2000</v>
      </c>
      <c r="C14751">
        <v>2</v>
      </c>
      <c r="D14751">
        <v>20572.5530282</v>
      </c>
      <c r="E14751">
        <v>8.2639274280200006</v>
      </c>
      <c r="F14751">
        <v>3200.3417765700001</v>
      </c>
      <c r="G14751">
        <v>12934.601080500001</v>
      </c>
      <c r="H14751">
        <v>709.804135987</v>
      </c>
      <c r="I14751">
        <v>2665.2998039499998</v>
      </c>
      <c r="J14751">
        <v>4541.7345137299999</v>
      </c>
      <c r="K14751">
        <v>1640.44383124</v>
      </c>
      <c r="L14751">
        <v>820.22191562</v>
      </c>
    </row>
    <row r="14752" spans="1:12">
      <c r="A14752">
        <v>1084</v>
      </c>
      <c r="B14752">
        <v>2000</v>
      </c>
      <c r="C14752">
        <v>3</v>
      </c>
      <c r="D14752">
        <v>6367.0580243200002</v>
      </c>
      <c r="E14752">
        <v>3.4965548156900002</v>
      </c>
      <c r="F14752">
        <v>4269.8426964199998</v>
      </c>
      <c r="G14752">
        <v>3562.3720309300002</v>
      </c>
      <c r="H14752">
        <v>948.69242239799996</v>
      </c>
      <c r="I14752">
        <v>4069.5334877400001</v>
      </c>
      <c r="J14752">
        <v>3052.8658433700002</v>
      </c>
      <c r="K14752">
        <v>1828.18500247</v>
      </c>
      <c r="L14752">
        <v>914.09250123499999</v>
      </c>
    </row>
    <row r="14753" spans="1:12">
      <c r="A14753">
        <v>1084</v>
      </c>
      <c r="B14753">
        <v>2000</v>
      </c>
      <c r="C14753">
        <v>4</v>
      </c>
      <c r="D14753">
        <v>6447.3150582400003</v>
      </c>
      <c r="E14753">
        <v>0.144956077086</v>
      </c>
      <c r="F14753">
        <v>3600.1015824699998</v>
      </c>
      <c r="G14753">
        <v>3453.3082688099998</v>
      </c>
      <c r="H14753">
        <v>799.53493076999996</v>
      </c>
      <c r="I14753">
        <v>4389.3011822099998</v>
      </c>
      <c r="J14753">
        <v>3977.31093771</v>
      </c>
      <c r="K14753">
        <v>1616.6795938800001</v>
      </c>
      <c r="L14753">
        <v>808.33979694200002</v>
      </c>
    </row>
    <row r="14754" spans="1:12">
      <c r="A14754">
        <v>1084</v>
      </c>
      <c r="B14754">
        <v>2000</v>
      </c>
      <c r="C14754">
        <v>5</v>
      </c>
      <c r="D14754">
        <v>26.75234464</v>
      </c>
      <c r="E14754">
        <v>0</v>
      </c>
      <c r="F14754">
        <v>2585.05357985</v>
      </c>
      <c r="G14754">
        <v>6.1556355191399997E-3</v>
      </c>
      <c r="H14754">
        <v>574.51692983500004</v>
      </c>
      <c r="I14754">
        <v>3464.19893452</v>
      </c>
      <c r="J14754">
        <v>3307.6719670799998</v>
      </c>
      <c r="K14754">
        <v>1072.9155758700001</v>
      </c>
      <c r="L14754">
        <v>536.45778793600005</v>
      </c>
    </row>
    <row r="14755" spans="1:12">
      <c r="A14755">
        <v>1084</v>
      </c>
      <c r="B14755">
        <v>2000</v>
      </c>
      <c r="C14755">
        <v>6</v>
      </c>
      <c r="D14755">
        <v>0</v>
      </c>
      <c r="E14755">
        <v>0</v>
      </c>
      <c r="F14755">
        <v>2215.8198718899998</v>
      </c>
      <c r="G14755">
        <v>3.2085708685899998E-3</v>
      </c>
      <c r="H14755">
        <v>492.05365782299998</v>
      </c>
      <c r="I14755">
        <v>3250.5538008499998</v>
      </c>
      <c r="J14755">
        <v>3915.6775840400001</v>
      </c>
      <c r="K14755">
        <v>1005.88528344</v>
      </c>
      <c r="L14755">
        <v>502.94264172099997</v>
      </c>
    </row>
    <row r="14756" spans="1:12">
      <c r="A14756">
        <v>1084</v>
      </c>
      <c r="B14756">
        <v>2000</v>
      </c>
      <c r="C14756">
        <v>7</v>
      </c>
      <c r="D14756">
        <v>0</v>
      </c>
      <c r="E14756">
        <v>0</v>
      </c>
      <c r="F14756">
        <v>2237.27845918</v>
      </c>
      <c r="G14756" s="1">
        <v>3.0126786409700001E-3</v>
      </c>
      <c r="H14756">
        <v>496.96492319599997</v>
      </c>
      <c r="I14756">
        <v>3221.9119653399998</v>
      </c>
      <c r="J14756">
        <v>4046.02660629</v>
      </c>
      <c r="K14756">
        <v>984.34784274599997</v>
      </c>
      <c r="L14756">
        <v>492.17392137299998</v>
      </c>
    </row>
    <row r="14757" spans="1:12">
      <c r="A14757">
        <v>1084</v>
      </c>
      <c r="B14757">
        <v>2000</v>
      </c>
      <c r="C14757">
        <v>8</v>
      </c>
      <c r="D14757">
        <v>187.26641248000001</v>
      </c>
      <c r="E14757">
        <v>0</v>
      </c>
      <c r="F14757">
        <v>2284.5206900200001</v>
      </c>
      <c r="G14757">
        <v>3.0819487147899999E-3</v>
      </c>
      <c r="H14757">
        <v>507.61247080999999</v>
      </c>
      <c r="I14757">
        <v>3231.1597118499999</v>
      </c>
      <c r="J14757">
        <v>3877.15808797</v>
      </c>
      <c r="K14757">
        <v>972.23153490899995</v>
      </c>
      <c r="L14757">
        <v>486.11576745500003</v>
      </c>
    </row>
    <row r="14758" spans="1:12">
      <c r="A14758">
        <v>1084</v>
      </c>
      <c r="B14758">
        <v>2000</v>
      </c>
      <c r="C14758">
        <v>9</v>
      </c>
      <c r="D14758">
        <v>294.27579104</v>
      </c>
      <c r="E14758">
        <v>0</v>
      </c>
      <c r="F14758">
        <v>1782.3067221700001</v>
      </c>
      <c r="G14758">
        <v>2.1359667028799999E-3</v>
      </c>
      <c r="H14758">
        <v>395.91840326599998</v>
      </c>
      <c r="I14758">
        <v>2965.1155779599999</v>
      </c>
      <c r="J14758">
        <v>3300.93816935</v>
      </c>
      <c r="K14758">
        <v>780.746075894</v>
      </c>
      <c r="L14758">
        <v>390.373037947</v>
      </c>
    </row>
    <row r="14759" spans="1:12">
      <c r="A14759">
        <v>1084</v>
      </c>
      <c r="B14759">
        <v>2000</v>
      </c>
      <c r="C14759">
        <v>10</v>
      </c>
      <c r="D14759">
        <v>0</v>
      </c>
      <c r="E14759">
        <v>0</v>
      </c>
      <c r="F14759">
        <v>1072.46248386</v>
      </c>
      <c r="G14759">
        <v>5.0531496912000005E-4</v>
      </c>
      <c r="H14759">
        <v>238.38014375700001</v>
      </c>
      <c r="I14759">
        <v>2181.4979897799999</v>
      </c>
      <c r="J14759">
        <v>2202.0772539499999</v>
      </c>
      <c r="K14759">
        <v>438.69452267299999</v>
      </c>
      <c r="L14759">
        <v>219.347261336</v>
      </c>
    </row>
    <row r="14760" spans="1:12">
      <c r="A14760">
        <v>1084</v>
      </c>
      <c r="B14760">
        <v>2000</v>
      </c>
      <c r="C14760">
        <v>11</v>
      </c>
      <c r="D14760">
        <v>0</v>
      </c>
      <c r="E14760">
        <v>0</v>
      </c>
      <c r="F14760">
        <v>850.60855245599998</v>
      </c>
      <c r="G14760">
        <v>3.6717061634499999E-4</v>
      </c>
      <c r="H14760">
        <v>188.92416566</v>
      </c>
      <c r="I14760">
        <v>2226.5486718000002</v>
      </c>
      <c r="J14760">
        <v>2375.93746397</v>
      </c>
      <c r="K14760">
        <v>378.71120328699999</v>
      </c>
      <c r="L14760">
        <v>189.35560164399999</v>
      </c>
    </row>
    <row r="14761" spans="1:12">
      <c r="A14761">
        <v>1084</v>
      </c>
      <c r="B14761">
        <v>2000</v>
      </c>
      <c r="C14761">
        <v>12</v>
      </c>
      <c r="D14761">
        <v>0</v>
      </c>
      <c r="E14761">
        <v>0</v>
      </c>
      <c r="F14761">
        <v>629.59266735799997</v>
      </c>
      <c r="G14761" s="1">
        <v>1.6868218084600001E-4</v>
      </c>
      <c r="H14761">
        <v>139.90965581</v>
      </c>
      <c r="I14761">
        <v>1917.0174478399999</v>
      </c>
      <c r="J14761">
        <v>1938.3814511</v>
      </c>
      <c r="K14761">
        <v>264.431466011</v>
      </c>
      <c r="L14761">
        <v>132.215733005</v>
      </c>
    </row>
    <row r="14762" spans="1:12">
      <c r="A14762">
        <v>1084</v>
      </c>
      <c r="B14762">
        <v>2001</v>
      </c>
      <c r="C14762">
        <v>1</v>
      </c>
      <c r="D14762">
        <v>17603.042773100002</v>
      </c>
      <c r="E14762">
        <v>5.8502790241099998</v>
      </c>
      <c r="F14762">
        <v>2181.8270888000002</v>
      </c>
      <c r="G14762">
        <v>11331.0395174</v>
      </c>
      <c r="H14762">
        <v>484.29986243899998</v>
      </c>
      <c r="I14762">
        <v>2976.9641794700001</v>
      </c>
      <c r="J14762">
        <v>4162.8793819100001</v>
      </c>
      <c r="K14762">
        <v>1034.3946169000001</v>
      </c>
      <c r="L14762">
        <v>517.19730844900005</v>
      </c>
    </row>
    <row r="14763" spans="1:12">
      <c r="A14763">
        <v>1084</v>
      </c>
      <c r="B14763">
        <v>2001</v>
      </c>
      <c r="C14763">
        <v>2</v>
      </c>
      <c r="D14763">
        <v>26056.7836794</v>
      </c>
      <c r="E14763">
        <v>13.2111184416</v>
      </c>
      <c r="F14763">
        <v>5844.9902112099999</v>
      </c>
      <c r="G14763">
        <v>17645.745417400001</v>
      </c>
      <c r="H14763">
        <v>1295.81796422</v>
      </c>
      <c r="I14763">
        <v>2543.94302917</v>
      </c>
      <c r="J14763">
        <v>4932.8380546400003</v>
      </c>
      <c r="K14763">
        <v>3112.31479451</v>
      </c>
      <c r="L14763">
        <v>1556.1573972599999</v>
      </c>
    </row>
    <row r="14764" spans="1:12">
      <c r="A14764">
        <v>1084</v>
      </c>
      <c r="B14764">
        <v>2001</v>
      </c>
      <c r="C14764">
        <v>3</v>
      </c>
      <c r="D14764">
        <v>4146.6134192</v>
      </c>
      <c r="E14764">
        <v>3.3320352513299998</v>
      </c>
      <c r="F14764">
        <v>4960.7172348699996</v>
      </c>
      <c r="G14764">
        <v>2479.0146683500002</v>
      </c>
      <c r="H14764">
        <v>1103.83639543</v>
      </c>
      <c r="I14764">
        <v>3318.6127740500001</v>
      </c>
      <c r="J14764">
        <v>2382.5689987300002</v>
      </c>
      <c r="K14764">
        <v>1772.3309575599999</v>
      </c>
      <c r="L14764">
        <v>886.16547877899995</v>
      </c>
    </row>
    <row r="14765" spans="1:12">
      <c r="A14765">
        <v>1084</v>
      </c>
      <c r="B14765">
        <v>2001</v>
      </c>
      <c r="C14765">
        <v>4</v>
      </c>
      <c r="D14765">
        <v>3986.0993513600001</v>
      </c>
      <c r="E14765">
        <v>0.190761446502</v>
      </c>
      <c r="F14765">
        <v>3265.20628665</v>
      </c>
      <c r="G14765">
        <v>2149.0452500900001</v>
      </c>
      <c r="H14765">
        <v>725.32114825899998</v>
      </c>
      <c r="I14765">
        <v>3995.5303206200001</v>
      </c>
      <c r="J14765">
        <v>2756.3430575399998</v>
      </c>
      <c r="K14765">
        <v>1431.5972360400001</v>
      </c>
      <c r="L14765">
        <v>715.79861801899995</v>
      </c>
    </row>
    <row r="14766" spans="1:12">
      <c r="A14766">
        <v>1084</v>
      </c>
      <c r="B14766">
        <v>2001</v>
      </c>
      <c r="C14766">
        <v>5</v>
      </c>
      <c r="D14766">
        <v>0</v>
      </c>
      <c r="E14766">
        <v>0</v>
      </c>
      <c r="F14766">
        <v>2214.4006629199998</v>
      </c>
      <c r="G14766">
        <v>2.9544837865999999E-3</v>
      </c>
      <c r="H14766">
        <v>492.110039954</v>
      </c>
      <c r="I14766">
        <v>3185.8354006200002</v>
      </c>
      <c r="J14766">
        <v>2784.8598653600002</v>
      </c>
      <c r="K14766">
        <v>925.69129095100004</v>
      </c>
      <c r="L14766">
        <v>462.84564547600002</v>
      </c>
    </row>
    <row r="14767" spans="1:12">
      <c r="A14767">
        <v>1084</v>
      </c>
      <c r="B14767">
        <v>2001</v>
      </c>
      <c r="C14767">
        <v>6</v>
      </c>
      <c r="D14767">
        <v>0</v>
      </c>
      <c r="E14767">
        <v>0</v>
      </c>
      <c r="F14767">
        <v>1977.0472814499999</v>
      </c>
      <c r="G14767" s="1">
        <v>2.9116365905799998E-3</v>
      </c>
      <c r="H14767">
        <v>438.85477812800002</v>
      </c>
      <c r="I14767">
        <v>3171.0940976699999</v>
      </c>
      <c r="J14767">
        <v>3834.0269226599999</v>
      </c>
      <c r="K14767">
        <v>935.19792573200004</v>
      </c>
      <c r="L14767">
        <v>467.59896286600002</v>
      </c>
    </row>
    <row r="14768" spans="1:12">
      <c r="A14768">
        <v>1084</v>
      </c>
      <c r="B14768">
        <v>2001</v>
      </c>
      <c r="C14768">
        <v>7</v>
      </c>
      <c r="D14768">
        <v>0</v>
      </c>
      <c r="E14768">
        <v>0</v>
      </c>
      <c r="F14768">
        <v>2295.6814456900001</v>
      </c>
      <c r="G14768" s="1">
        <v>2.8823589708099999E-3</v>
      </c>
      <c r="H14768">
        <v>510.11073249200001</v>
      </c>
      <c r="I14768">
        <v>3199.1833911600002</v>
      </c>
      <c r="J14768">
        <v>3840.0153278500002</v>
      </c>
      <c r="K14768">
        <v>973.04570995699999</v>
      </c>
      <c r="L14768">
        <v>486.522854978</v>
      </c>
    </row>
    <row r="14769" spans="1:12">
      <c r="A14769">
        <v>1084</v>
      </c>
      <c r="B14769">
        <v>2001</v>
      </c>
      <c r="C14769">
        <v>8</v>
      </c>
      <c r="D14769">
        <v>0</v>
      </c>
      <c r="E14769">
        <v>0</v>
      </c>
      <c r="F14769">
        <v>1884.1336754399999</v>
      </c>
      <c r="G14769" s="1">
        <v>2.0971710918999999E-3</v>
      </c>
      <c r="H14769">
        <v>418.52926685099999</v>
      </c>
      <c r="I14769">
        <v>3005.2074045499999</v>
      </c>
      <c r="J14769">
        <v>3690.9395184</v>
      </c>
      <c r="K14769">
        <v>827.23426925599995</v>
      </c>
      <c r="L14769">
        <v>413.61713462799997</v>
      </c>
    </row>
    <row r="14770" spans="1:12">
      <c r="A14770">
        <v>1084</v>
      </c>
      <c r="B14770">
        <v>2001</v>
      </c>
      <c r="C14770">
        <v>9</v>
      </c>
      <c r="D14770">
        <v>0</v>
      </c>
      <c r="E14770">
        <v>0</v>
      </c>
      <c r="F14770">
        <v>1473.1624776799999</v>
      </c>
      <c r="G14770" s="1">
        <v>1.21178653897E-3</v>
      </c>
      <c r="H14770">
        <v>327.26573974899998</v>
      </c>
      <c r="I14770">
        <v>2644.6744286399999</v>
      </c>
      <c r="J14770">
        <v>3079.8799615399998</v>
      </c>
      <c r="K14770">
        <v>641.02457804599999</v>
      </c>
      <c r="L14770">
        <v>320.51228902299999</v>
      </c>
    </row>
    <row r="14771" spans="1:12">
      <c r="A14771">
        <v>1084</v>
      </c>
      <c r="B14771">
        <v>2001</v>
      </c>
      <c r="C14771">
        <v>10</v>
      </c>
      <c r="D14771">
        <v>107.00937856</v>
      </c>
      <c r="E14771">
        <v>0</v>
      </c>
      <c r="F14771">
        <v>1144.94045476</v>
      </c>
      <c r="G14771">
        <v>6.2397872813799995E-4</v>
      </c>
      <c r="H14771">
        <v>254.53432441000001</v>
      </c>
      <c r="I14771">
        <v>2433.9742808699998</v>
      </c>
      <c r="J14771">
        <v>2470.4316741500002</v>
      </c>
      <c r="K14771">
        <v>458.87010593299999</v>
      </c>
      <c r="L14771">
        <v>229.435052966</v>
      </c>
    </row>
    <row r="14772" spans="1:12">
      <c r="A14772">
        <v>1084</v>
      </c>
      <c r="B14772">
        <v>2001</v>
      </c>
      <c r="C14772">
        <v>11</v>
      </c>
      <c r="D14772">
        <v>6902.1049171200002</v>
      </c>
      <c r="E14772">
        <v>0.18310047901599999</v>
      </c>
      <c r="F14772">
        <v>888.35633357400002</v>
      </c>
      <c r="G14772">
        <v>3655.3600590699998</v>
      </c>
      <c r="H14772">
        <v>197.05447583899999</v>
      </c>
      <c r="I14772">
        <v>2822.2506974799999</v>
      </c>
      <c r="J14772">
        <v>2935.5726454999999</v>
      </c>
      <c r="K14772">
        <v>449.826299656</v>
      </c>
      <c r="L14772">
        <v>224.913149828</v>
      </c>
    </row>
    <row r="14773" spans="1:12">
      <c r="A14773">
        <v>1084</v>
      </c>
      <c r="B14773">
        <v>2001</v>
      </c>
      <c r="C14773">
        <v>12</v>
      </c>
      <c r="D14773">
        <v>2942.7579104000001</v>
      </c>
      <c r="E14773">
        <v>2.7621025257400001E-2</v>
      </c>
      <c r="F14773">
        <v>1051.19519464</v>
      </c>
      <c r="G14773">
        <v>1323.3296559600001</v>
      </c>
      <c r="H14773">
        <v>233.66910259100001</v>
      </c>
      <c r="I14773">
        <v>2770.9883776199999</v>
      </c>
      <c r="J14773">
        <v>1911.1705106700001</v>
      </c>
      <c r="K14773">
        <v>426.54432285299998</v>
      </c>
      <c r="L14773">
        <v>213.27216142699999</v>
      </c>
    </row>
    <row r="14774" spans="1:12">
      <c r="A14774">
        <v>1084</v>
      </c>
      <c r="B14774">
        <v>2002</v>
      </c>
      <c r="C14774">
        <v>1</v>
      </c>
      <c r="D14774">
        <v>4146.6134192</v>
      </c>
      <c r="E14774">
        <v>6.3224672364999998E-2</v>
      </c>
      <c r="F14774">
        <v>956.43929094099997</v>
      </c>
      <c r="G14774">
        <v>2316.7454010500001</v>
      </c>
      <c r="H14774">
        <v>212.30312143699999</v>
      </c>
      <c r="I14774">
        <v>2510.0463942400002</v>
      </c>
      <c r="J14774">
        <v>2218.9727097</v>
      </c>
      <c r="K14774">
        <v>452.925086233</v>
      </c>
      <c r="L14774">
        <v>226.46254311600001</v>
      </c>
    </row>
    <row r="14775" spans="1:12">
      <c r="A14775">
        <v>1084</v>
      </c>
      <c r="B14775">
        <v>2002</v>
      </c>
      <c r="C14775">
        <v>2</v>
      </c>
      <c r="D14775">
        <v>936.33206240000004</v>
      </c>
      <c r="E14775">
        <v>0</v>
      </c>
      <c r="F14775">
        <v>1050.0283040500001</v>
      </c>
      <c r="G14775">
        <v>476.60466005199999</v>
      </c>
      <c r="H14775">
        <v>233.27552725999999</v>
      </c>
      <c r="I14775">
        <v>2336.5860152400001</v>
      </c>
      <c r="J14775">
        <v>1857.5508287099999</v>
      </c>
      <c r="K14775">
        <v>454.80187629699998</v>
      </c>
      <c r="L14775">
        <v>227.40093814900001</v>
      </c>
    </row>
    <row r="14776" spans="1:12">
      <c r="A14776">
        <v>1084</v>
      </c>
      <c r="B14776">
        <v>2002</v>
      </c>
      <c r="C14776">
        <v>3</v>
      </c>
      <c r="D14776">
        <v>3263.7860460799998</v>
      </c>
      <c r="E14776">
        <v>4.0673604279500002E-2</v>
      </c>
      <c r="F14776">
        <v>1414.4374639</v>
      </c>
      <c r="G14776">
        <v>1721.8986164299999</v>
      </c>
      <c r="H14776">
        <v>314.21619480499999</v>
      </c>
      <c r="I14776">
        <v>3291.9260586999999</v>
      </c>
      <c r="J14776">
        <v>2809.51898626</v>
      </c>
      <c r="K14776">
        <v>616.258268456</v>
      </c>
      <c r="L14776">
        <v>308.129134228</v>
      </c>
    </row>
    <row r="14777" spans="1:12">
      <c r="A14777">
        <v>1084</v>
      </c>
      <c r="B14777">
        <v>2002</v>
      </c>
      <c r="C14777">
        <v>4</v>
      </c>
      <c r="D14777">
        <v>26.75234464</v>
      </c>
      <c r="E14777">
        <v>0</v>
      </c>
      <c r="F14777">
        <v>949.45597945700001</v>
      </c>
      <c r="G14777">
        <v>6.8048107584800001E-4</v>
      </c>
      <c r="H14777">
        <v>210.829840426</v>
      </c>
      <c r="I14777">
        <v>2355.1648672800002</v>
      </c>
      <c r="J14777">
        <v>2356.1569572499998</v>
      </c>
      <c r="K14777">
        <v>433.16991270400001</v>
      </c>
      <c r="L14777">
        <v>216.58495635200001</v>
      </c>
    </row>
    <row r="14778" spans="1:12">
      <c r="A14778">
        <v>1084</v>
      </c>
      <c r="B14778">
        <v>2002</v>
      </c>
      <c r="C14778">
        <v>5</v>
      </c>
      <c r="D14778">
        <v>107.00937856</v>
      </c>
      <c r="E14778">
        <v>0</v>
      </c>
      <c r="F14778">
        <v>1186.3956840599999</v>
      </c>
      <c r="G14778">
        <v>8.9104147087600005E-4</v>
      </c>
      <c r="H14778">
        <v>263.48978646099999</v>
      </c>
      <c r="I14778">
        <v>2635.8998599400002</v>
      </c>
      <c r="J14778">
        <v>3004.9242683500001</v>
      </c>
      <c r="K14778">
        <v>531.26968273199998</v>
      </c>
      <c r="L14778">
        <v>265.63484136599999</v>
      </c>
    </row>
    <row r="14779" spans="1:12">
      <c r="A14779">
        <v>1084</v>
      </c>
      <c r="B14779">
        <v>2002</v>
      </c>
      <c r="C14779">
        <v>6</v>
      </c>
      <c r="D14779">
        <v>0</v>
      </c>
      <c r="E14779">
        <v>0</v>
      </c>
      <c r="F14779">
        <v>1396.22725771</v>
      </c>
      <c r="G14779">
        <v>1.48827357453E-3</v>
      </c>
      <c r="H14779">
        <v>310.01368900400001</v>
      </c>
      <c r="I14779">
        <v>2687.7505021699999</v>
      </c>
      <c r="J14779">
        <v>3500.0356783500001</v>
      </c>
      <c r="K14779">
        <v>641.96569170099997</v>
      </c>
      <c r="L14779">
        <v>320.98284585099998</v>
      </c>
    </row>
    <row r="14780" spans="1:12">
      <c r="A14780">
        <v>1084</v>
      </c>
      <c r="B14780">
        <v>2002</v>
      </c>
      <c r="C14780">
        <v>7</v>
      </c>
      <c r="D14780">
        <v>0</v>
      </c>
      <c r="E14780">
        <v>0</v>
      </c>
      <c r="F14780">
        <v>1739.75015994</v>
      </c>
      <c r="G14780" s="1">
        <v>2.0209655102499998E-3</v>
      </c>
      <c r="H14780">
        <v>386.34889708100002</v>
      </c>
      <c r="I14780">
        <v>2926.04300087</v>
      </c>
      <c r="J14780">
        <v>3773.4897455199998</v>
      </c>
      <c r="K14780">
        <v>786.95533341199996</v>
      </c>
      <c r="L14780">
        <v>393.47766670599998</v>
      </c>
    </row>
    <row r="14781" spans="1:12">
      <c r="A14781">
        <v>1084</v>
      </c>
      <c r="B14781">
        <v>2002</v>
      </c>
      <c r="C14781">
        <v>8</v>
      </c>
      <c r="D14781">
        <v>0</v>
      </c>
      <c r="E14781">
        <v>0</v>
      </c>
      <c r="F14781">
        <v>1727.3316996399999</v>
      </c>
      <c r="G14781" s="1">
        <v>1.7123737974199999E-3</v>
      </c>
      <c r="H14781">
        <v>383.72506489300002</v>
      </c>
      <c r="I14781">
        <v>2839.8658469400002</v>
      </c>
      <c r="J14781">
        <v>3485.3059642899998</v>
      </c>
      <c r="K14781">
        <v>752.65720168099995</v>
      </c>
      <c r="L14781">
        <v>376.32860083999998</v>
      </c>
    </row>
    <row r="14782" spans="1:12">
      <c r="A14782">
        <v>1084</v>
      </c>
      <c r="B14782">
        <v>2002</v>
      </c>
      <c r="C14782">
        <v>9</v>
      </c>
      <c r="D14782">
        <v>0</v>
      </c>
      <c r="E14782">
        <v>0</v>
      </c>
      <c r="F14782">
        <v>1771.5240099299999</v>
      </c>
      <c r="G14782">
        <v>2.0604009902099999E-3</v>
      </c>
      <c r="H14782">
        <v>393.56086318799998</v>
      </c>
      <c r="I14782">
        <v>2758.90751955</v>
      </c>
      <c r="J14782">
        <v>3514.26468338</v>
      </c>
      <c r="K14782">
        <v>767.94812325999999</v>
      </c>
      <c r="L14782">
        <v>383.97406162999999</v>
      </c>
    </row>
    <row r="14783" spans="1:12">
      <c r="A14783">
        <v>1084</v>
      </c>
      <c r="B14783">
        <v>2002</v>
      </c>
      <c r="C14783">
        <v>10</v>
      </c>
      <c r="D14783">
        <v>26.75234464</v>
      </c>
      <c r="E14783">
        <v>0</v>
      </c>
      <c r="F14783">
        <v>1064.5479218200001</v>
      </c>
      <c r="G14783" s="1">
        <v>5.6073681299200005E-4</v>
      </c>
      <c r="H14783">
        <v>236.62631155400001</v>
      </c>
      <c r="I14783">
        <v>2107.0040097000001</v>
      </c>
      <c r="J14783">
        <v>2189.6913651300001</v>
      </c>
      <c r="K14783">
        <v>434.30805805900002</v>
      </c>
      <c r="L14783">
        <v>217.15402902899999</v>
      </c>
    </row>
    <row r="14784" spans="1:12">
      <c r="A14784">
        <v>1084</v>
      </c>
      <c r="B14784">
        <v>2002</v>
      </c>
      <c r="C14784">
        <v>11</v>
      </c>
      <c r="D14784">
        <v>4280.3751424000002</v>
      </c>
      <c r="E14784">
        <v>5.3697119172100002E-2</v>
      </c>
      <c r="F14784">
        <v>1291.2701813000001</v>
      </c>
      <c r="G14784">
        <v>2282.6520344700002</v>
      </c>
      <c r="H14784">
        <v>286.67711195200002</v>
      </c>
      <c r="I14784">
        <v>3004.7868077200001</v>
      </c>
      <c r="J14784">
        <v>3123.3392191500002</v>
      </c>
      <c r="K14784">
        <v>600.61389179399998</v>
      </c>
      <c r="L14784">
        <v>300.30694589699999</v>
      </c>
    </row>
    <row r="14785" spans="1:12">
      <c r="A14785">
        <v>1084</v>
      </c>
      <c r="B14785">
        <v>2002</v>
      </c>
      <c r="C14785">
        <v>12</v>
      </c>
      <c r="D14785">
        <v>11075.470681000001</v>
      </c>
      <c r="E14785">
        <v>3.92447644164</v>
      </c>
      <c r="F14785">
        <v>2059.8502505800002</v>
      </c>
      <c r="G14785">
        <v>6352.9762954099997</v>
      </c>
      <c r="H14785">
        <v>457.34301725500001</v>
      </c>
      <c r="I14785">
        <v>2968.3745309699998</v>
      </c>
      <c r="J14785">
        <v>3429.0923656800001</v>
      </c>
      <c r="K14785">
        <v>951.22882866899999</v>
      </c>
      <c r="L14785">
        <v>475.614414334</v>
      </c>
    </row>
    <row r="14786" spans="1:12">
      <c r="A14786">
        <v>1084</v>
      </c>
      <c r="B14786">
        <v>2003</v>
      </c>
      <c r="C14786">
        <v>1</v>
      </c>
      <c r="D14786">
        <v>0</v>
      </c>
      <c r="E14786">
        <v>0</v>
      </c>
      <c r="F14786">
        <v>1461.7469666899999</v>
      </c>
      <c r="G14786">
        <v>2.0425204542099999E-2</v>
      </c>
      <c r="H14786">
        <v>324.77459257999999</v>
      </c>
      <c r="I14786">
        <v>2500.26326277</v>
      </c>
      <c r="J14786">
        <v>1762.6014529900001</v>
      </c>
      <c r="K14786">
        <v>626.45886125300001</v>
      </c>
      <c r="L14786">
        <v>313.22943062600001</v>
      </c>
    </row>
    <row r="14787" spans="1:12">
      <c r="A14787">
        <v>1084</v>
      </c>
      <c r="B14787">
        <v>2003</v>
      </c>
      <c r="C14787">
        <v>2</v>
      </c>
      <c r="D14787">
        <v>14419.513761</v>
      </c>
      <c r="E14787">
        <v>4.2065263338100003</v>
      </c>
      <c r="F14787">
        <v>2946.89543723</v>
      </c>
      <c r="G14787">
        <v>8629.30304015</v>
      </c>
      <c r="H14787">
        <v>654.29162152399999</v>
      </c>
      <c r="I14787">
        <v>2952.1946206900002</v>
      </c>
      <c r="J14787">
        <v>3536.4712138599998</v>
      </c>
      <c r="K14787">
        <v>1360.7882080300001</v>
      </c>
      <c r="L14787">
        <v>680.39410401600003</v>
      </c>
    </row>
    <row r="14788" spans="1:12">
      <c r="A14788">
        <v>1084</v>
      </c>
      <c r="B14788">
        <v>2003</v>
      </c>
      <c r="C14788">
        <v>3</v>
      </c>
      <c r="D14788">
        <v>11771.031641600001</v>
      </c>
      <c r="E14788">
        <v>6.1608394508000002</v>
      </c>
      <c r="F14788">
        <v>5348.2544213000001</v>
      </c>
      <c r="G14788">
        <v>7566.3781077900003</v>
      </c>
      <c r="H14788">
        <v>1187.1481940900001</v>
      </c>
      <c r="I14788">
        <v>4207.9345207099996</v>
      </c>
      <c r="J14788">
        <v>3905.6118398600001</v>
      </c>
      <c r="K14788">
        <v>2536.2504182100001</v>
      </c>
      <c r="L14788">
        <v>1268.1252090999999</v>
      </c>
    </row>
    <row r="14789" spans="1:12">
      <c r="A14789">
        <v>1084</v>
      </c>
      <c r="B14789">
        <v>2003</v>
      </c>
      <c r="C14789">
        <v>4</v>
      </c>
      <c r="D14789">
        <v>5109.6978262399998</v>
      </c>
      <c r="E14789">
        <v>1.9728536240899999E-2</v>
      </c>
      <c r="F14789">
        <v>3261.0637587299998</v>
      </c>
      <c r="G14789">
        <v>2684.8978031000001</v>
      </c>
      <c r="H14789">
        <v>724.48182942599999</v>
      </c>
      <c r="I14789">
        <v>4030.8136825900001</v>
      </c>
      <c r="J14789">
        <v>3449.5544685999998</v>
      </c>
      <c r="K14789">
        <v>1412.4622119400001</v>
      </c>
      <c r="L14789">
        <v>706.23110597200002</v>
      </c>
    </row>
    <row r="14790" spans="1:12">
      <c r="A14790">
        <v>1084</v>
      </c>
      <c r="B14790">
        <v>2003</v>
      </c>
      <c r="C14790">
        <v>5</v>
      </c>
      <c r="D14790">
        <v>508.29454815999998</v>
      </c>
      <c r="E14790">
        <v>2.79526564062E-2</v>
      </c>
      <c r="F14790">
        <v>2516.1103941199999</v>
      </c>
      <c r="G14790">
        <v>293.26337269599998</v>
      </c>
      <c r="H14790">
        <v>559.46635323800001</v>
      </c>
      <c r="I14790">
        <v>3680.4441146700001</v>
      </c>
      <c r="J14790">
        <v>3054.0563492000001</v>
      </c>
      <c r="K14790">
        <v>986.11733053</v>
      </c>
      <c r="L14790">
        <v>493.058665265</v>
      </c>
    </row>
    <row r="14791" spans="1:12">
      <c r="A14791">
        <v>1084</v>
      </c>
      <c r="B14791">
        <v>2003</v>
      </c>
      <c r="C14791">
        <v>6</v>
      </c>
      <c r="D14791">
        <v>0</v>
      </c>
      <c r="E14791">
        <v>0</v>
      </c>
      <c r="F14791">
        <v>1329.8332743200001</v>
      </c>
      <c r="G14791">
        <v>9.9191559850999992E-4</v>
      </c>
      <c r="H14791">
        <v>295.50371531299999</v>
      </c>
      <c r="I14791">
        <v>2417.3279217200002</v>
      </c>
      <c r="J14791">
        <v>2402.03621041</v>
      </c>
      <c r="K14791">
        <v>561.78082438700005</v>
      </c>
      <c r="L14791">
        <v>280.89041219299997</v>
      </c>
    </row>
    <row r="14792" spans="1:12">
      <c r="A14792">
        <v>1084</v>
      </c>
      <c r="B14792">
        <v>2003</v>
      </c>
      <c r="C14792">
        <v>7</v>
      </c>
      <c r="D14792">
        <v>26.75234464</v>
      </c>
      <c r="E14792">
        <v>0</v>
      </c>
      <c r="F14792">
        <v>1986.5753352199999</v>
      </c>
      <c r="G14792" s="1">
        <v>2.7227987269599998E-3</v>
      </c>
      <c r="H14792">
        <v>441.08422313199998</v>
      </c>
      <c r="I14792">
        <v>3176.0520243199999</v>
      </c>
      <c r="J14792">
        <v>4057.3244911699999</v>
      </c>
      <c r="K14792">
        <v>915.198671397</v>
      </c>
      <c r="L14792">
        <v>457.599335698</v>
      </c>
    </row>
    <row r="14793" spans="1:12">
      <c r="A14793">
        <v>1084</v>
      </c>
      <c r="B14793">
        <v>2003</v>
      </c>
      <c r="C14793">
        <v>8</v>
      </c>
      <c r="D14793">
        <v>0</v>
      </c>
      <c r="E14793">
        <v>0</v>
      </c>
      <c r="F14793">
        <v>2303.5094757299998</v>
      </c>
      <c r="G14793" s="1">
        <v>3.3710355248499999E-3</v>
      </c>
      <c r="H14793">
        <v>511.587041107</v>
      </c>
      <c r="I14793">
        <v>3197.0561384500002</v>
      </c>
      <c r="J14793">
        <v>4215.2410439400001</v>
      </c>
      <c r="K14793">
        <v>1032.69913468</v>
      </c>
      <c r="L14793">
        <v>516.349567342</v>
      </c>
    </row>
    <row r="14794" spans="1:12">
      <c r="A14794">
        <v>1084</v>
      </c>
      <c r="B14794">
        <v>2003</v>
      </c>
      <c r="C14794">
        <v>9</v>
      </c>
      <c r="D14794">
        <v>0</v>
      </c>
      <c r="E14794">
        <v>0</v>
      </c>
      <c r="F14794">
        <v>1761.7511213099999</v>
      </c>
      <c r="G14794" s="1">
        <v>1.6718862404000001E-3</v>
      </c>
      <c r="H14794">
        <v>391.58990171699998</v>
      </c>
      <c r="I14794">
        <v>2686.9236173999998</v>
      </c>
      <c r="J14794">
        <v>3111.6475391399999</v>
      </c>
      <c r="K14794">
        <v>720.85146908599995</v>
      </c>
      <c r="L14794">
        <v>360.42573454299998</v>
      </c>
    </row>
    <row r="14795" spans="1:12">
      <c r="A14795">
        <v>1084</v>
      </c>
      <c r="B14795">
        <v>2003</v>
      </c>
      <c r="C14795">
        <v>10</v>
      </c>
      <c r="D14795">
        <v>2300.7016390399999</v>
      </c>
      <c r="E14795">
        <v>2.79526564062E-2</v>
      </c>
      <c r="F14795">
        <v>1164.69237165</v>
      </c>
      <c r="G14795">
        <v>1229.6722838999999</v>
      </c>
      <c r="H14795">
        <v>258.61114998699998</v>
      </c>
      <c r="I14795">
        <v>2734.0851648600001</v>
      </c>
      <c r="J14795">
        <v>3026.9199063800002</v>
      </c>
      <c r="K14795">
        <v>534.07415343299999</v>
      </c>
      <c r="L14795">
        <v>267.037076716</v>
      </c>
    </row>
    <row r="14796" spans="1:12">
      <c r="A14796">
        <v>1084</v>
      </c>
      <c r="B14796">
        <v>2003</v>
      </c>
      <c r="C14796">
        <v>11</v>
      </c>
      <c r="D14796">
        <v>0</v>
      </c>
      <c r="E14796">
        <v>0</v>
      </c>
      <c r="F14796">
        <v>913.86035420099995</v>
      </c>
      <c r="G14796">
        <v>5.9087234157300002E-3</v>
      </c>
      <c r="H14796">
        <v>203.15210227599999</v>
      </c>
      <c r="I14796">
        <v>2130.5331525299998</v>
      </c>
      <c r="J14796">
        <v>1912.8775810699999</v>
      </c>
      <c r="K14796">
        <v>368.45822956799998</v>
      </c>
      <c r="L14796">
        <v>184.22911478399999</v>
      </c>
    </row>
    <row r="14797" spans="1:12">
      <c r="A14797">
        <v>1084</v>
      </c>
      <c r="B14797">
        <v>2003</v>
      </c>
      <c r="C14797">
        <v>12</v>
      </c>
      <c r="D14797">
        <v>5430.7259619200004</v>
      </c>
      <c r="E14797">
        <v>0.456017750261</v>
      </c>
      <c r="F14797">
        <v>857.405556176</v>
      </c>
      <c r="G14797">
        <v>3035.0736027600001</v>
      </c>
      <c r="H14797">
        <v>190.40862458800001</v>
      </c>
      <c r="I14797">
        <v>2458.4137326800001</v>
      </c>
      <c r="J14797">
        <v>2383.19101172</v>
      </c>
      <c r="K14797">
        <v>387.130303583</v>
      </c>
      <c r="L14797">
        <v>193.56515179100001</v>
      </c>
    </row>
    <row r="14798" spans="1:12">
      <c r="A14798">
        <v>1084</v>
      </c>
      <c r="B14798">
        <v>2004</v>
      </c>
      <c r="C14798">
        <v>1</v>
      </c>
      <c r="D14798">
        <v>1952.92115872</v>
      </c>
      <c r="E14798">
        <v>0</v>
      </c>
      <c r="F14798">
        <v>792.18899530399995</v>
      </c>
      <c r="G14798">
        <v>1022.1902615400001</v>
      </c>
      <c r="H14798">
        <v>175.81454016199999</v>
      </c>
      <c r="I14798">
        <v>2207.9061446199998</v>
      </c>
      <c r="J14798">
        <v>1949.2956532200001</v>
      </c>
      <c r="K14798">
        <v>381.47064260600001</v>
      </c>
      <c r="L14798">
        <v>190.73532130300001</v>
      </c>
    </row>
    <row r="14799" spans="1:12">
      <c r="A14799">
        <v>1084</v>
      </c>
      <c r="B14799">
        <v>2004</v>
      </c>
      <c r="C14799">
        <v>2</v>
      </c>
      <c r="D14799">
        <v>19957.249101400001</v>
      </c>
      <c r="E14799">
        <v>10.2895945217</v>
      </c>
      <c r="F14799">
        <v>2747.9044591100001</v>
      </c>
      <c r="G14799">
        <v>12838.303370899999</v>
      </c>
      <c r="H14799">
        <v>607.64866260899998</v>
      </c>
      <c r="I14799">
        <v>2411.2894889600002</v>
      </c>
      <c r="J14799">
        <v>4105.0064551799996</v>
      </c>
      <c r="K14799">
        <v>1795.9319098200001</v>
      </c>
      <c r="L14799">
        <v>897.96595490899995</v>
      </c>
    </row>
    <row r="14800" spans="1:12">
      <c r="A14800">
        <v>1084</v>
      </c>
      <c r="B14800">
        <v>2004</v>
      </c>
      <c r="C14800">
        <v>3</v>
      </c>
      <c r="D14800">
        <v>0</v>
      </c>
      <c r="E14800">
        <v>0</v>
      </c>
      <c r="F14800">
        <v>3714.4293283500001</v>
      </c>
      <c r="G14800">
        <v>0.20258543216200001</v>
      </c>
      <c r="H14800">
        <v>827.27574788499999</v>
      </c>
      <c r="I14800">
        <v>3398.90443977</v>
      </c>
      <c r="J14800">
        <v>2182.7785920199999</v>
      </c>
      <c r="K14800">
        <v>1164.83294256</v>
      </c>
      <c r="L14800">
        <v>582.41647128</v>
      </c>
    </row>
    <row r="14801" spans="1:12">
      <c r="A14801">
        <v>1084</v>
      </c>
      <c r="B14801">
        <v>2004</v>
      </c>
      <c r="C14801">
        <v>4</v>
      </c>
      <c r="D14801">
        <v>0</v>
      </c>
      <c r="E14801">
        <v>0</v>
      </c>
      <c r="F14801">
        <v>2042.8293558299999</v>
      </c>
      <c r="G14801">
        <v>2.1145758424299999E-3</v>
      </c>
      <c r="H14801">
        <v>453.94736072299997</v>
      </c>
      <c r="I14801">
        <v>3053.54937793</v>
      </c>
      <c r="J14801">
        <v>2758.4902244499999</v>
      </c>
      <c r="K14801">
        <v>861.26893406099998</v>
      </c>
      <c r="L14801">
        <v>430.63446703099999</v>
      </c>
    </row>
    <row r="14802" spans="1:12">
      <c r="A14802">
        <v>1084</v>
      </c>
      <c r="B14802">
        <v>2004</v>
      </c>
      <c r="C14802">
        <v>5</v>
      </c>
      <c r="D14802">
        <v>0</v>
      </c>
      <c r="E14802">
        <v>0</v>
      </c>
      <c r="F14802">
        <v>2091.9248504299999</v>
      </c>
      <c r="G14802" s="1">
        <v>2.3475485597E-3</v>
      </c>
      <c r="H14802">
        <v>464.81501015600003</v>
      </c>
      <c r="I14802">
        <v>3123.6383814300002</v>
      </c>
      <c r="J14802">
        <v>3515.84687777</v>
      </c>
      <c r="K14802">
        <v>890.98334917399995</v>
      </c>
      <c r="L14802">
        <v>445.49167458699998</v>
      </c>
    </row>
    <row r="14803" spans="1:12">
      <c r="A14803">
        <v>1084</v>
      </c>
      <c r="B14803">
        <v>2004</v>
      </c>
      <c r="C14803">
        <v>6</v>
      </c>
      <c r="D14803">
        <v>0</v>
      </c>
      <c r="E14803">
        <v>0</v>
      </c>
      <c r="F14803">
        <v>1644.56158063</v>
      </c>
      <c r="G14803" s="1">
        <v>1.64946949188E-3</v>
      </c>
      <c r="H14803">
        <v>365.28401653899999</v>
      </c>
      <c r="I14803">
        <v>2723.52220205</v>
      </c>
      <c r="J14803">
        <v>3217.5660517400001</v>
      </c>
      <c r="K14803">
        <v>728.09910146899995</v>
      </c>
      <c r="L14803">
        <v>364.04955073399998</v>
      </c>
    </row>
    <row r="14804" spans="1:12">
      <c r="A14804">
        <v>1084</v>
      </c>
      <c r="B14804">
        <v>2004</v>
      </c>
      <c r="C14804">
        <v>7</v>
      </c>
      <c r="D14804">
        <v>0</v>
      </c>
      <c r="E14804">
        <v>0</v>
      </c>
      <c r="F14804">
        <v>1792.7939412200001</v>
      </c>
      <c r="G14804" s="1">
        <v>2.2629566106800001E-3</v>
      </c>
      <c r="H14804">
        <v>398.07541420199999</v>
      </c>
      <c r="I14804">
        <v>3008.9893692400001</v>
      </c>
      <c r="J14804">
        <v>3907.04153288</v>
      </c>
      <c r="K14804">
        <v>822.29559305700002</v>
      </c>
      <c r="L14804">
        <v>411.147796529</v>
      </c>
    </row>
    <row r="14805" spans="1:12">
      <c r="A14805">
        <v>1084</v>
      </c>
      <c r="B14805">
        <v>2004</v>
      </c>
      <c r="C14805">
        <v>8</v>
      </c>
      <c r="D14805">
        <v>0</v>
      </c>
      <c r="E14805">
        <v>0</v>
      </c>
      <c r="F14805">
        <v>1952.1781502700001</v>
      </c>
      <c r="G14805" s="1">
        <v>2.1163490718E-3</v>
      </c>
      <c r="H14805">
        <v>433.685480466</v>
      </c>
      <c r="I14805">
        <v>2986.8761992499999</v>
      </c>
      <c r="J14805">
        <v>3695.0460625800001</v>
      </c>
      <c r="K14805">
        <v>848.27647955899999</v>
      </c>
      <c r="L14805">
        <v>424.138239779</v>
      </c>
    </row>
    <row r="14806" spans="1:12">
      <c r="A14806">
        <v>1084</v>
      </c>
      <c r="B14806">
        <v>2004</v>
      </c>
      <c r="C14806">
        <v>9</v>
      </c>
      <c r="D14806">
        <v>0</v>
      </c>
      <c r="E14806">
        <v>0</v>
      </c>
      <c r="F14806">
        <v>1839.4158611800001</v>
      </c>
      <c r="G14806" s="1">
        <v>2.2449668438099999E-3</v>
      </c>
      <c r="H14806">
        <v>408.58424961200001</v>
      </c>
      <c r="I14806">
        <v>2806.8509861900002</v>
      </c>
      <c r="J14806">
        <v>3658.7514644500002</v>
      </c>
      <c r="K14806">
        <v>810.10399403400004</v>
      </c>
      <c r="L14806">
        <v>405.05199701700002</v>
      </c>
    </row>
    <row r="14807" spans="1:12">
      <c r="A14807">
        <v>1084</v>
      </c>
      <c r="B14807">
        <v>2004</v>
      </c>
      <c r="C14807">
        <v>10</v>
      </c>
      <c r="D14807">
        <v>14499.7707949</v>
      </c>
      <c r="E14807">
        <v>3.4724889915800001</v>
      </c>
      <c r="F14807">
        <v>2651.6767495300001</v>
      </c>
      <c r="G14807">
        <v>8583.6687445299995</v>
      </c>
      <c r="H14807">
        <v>588.44714736200001</v>
      </c>
      <c r="I14807">
        <v>3914.7858070500001</v>
      </c>
      <c r="J14807">
        <v>4275.26694348</v>
      </c>
      <c r="K14807">
        <v>1288.23281219</v>
      </c>
      <c r="L14807">
        <v>644.11640609400001</v>
      </c>
    </row>
    <row r="14808" spans="1:12">
      <c r="A14808">
        <v>1084</v>
      </c>
      <c r="B14808">
        <v>2004</v>
      </c>
      <c r="C14808">
        <v>11</v>
      </c>
      <c r="D14808">
        <v>26.75234464</v>
      </c>
      <c r="E14808">
        <v>0</v>
      </c>
      <c r="F14808">
        <v>2064.06567301</v>
      </c>
      <c r="G14808">
        <v>4.8988040357699998E-2</v>
      </c>
      <c r="H14808">
        <v>458.95027522100003</v>
      </c>
      <c r="I14808">
        <v>2789.5638969299998</v>
      </c>
      <c r="J14808">
        <v>1999.75942102</v>
      </c>
      <c r="K14808">
        <v>809.43955976699999</v>
      </c>
      <c r="L14808">
        <v>404.719779883</v>
      </c>
    </row>
    <row r="14809" spans="1:12">
      <c r="A14809">
        <v>1084</v>
      </c>
      <c r="B14809">
        <v>2004</v>
      </c>
      <c r="C14809">
        <v>12</v>
      </c>
      <c r="D14809">
        <v>26645.3352614</v>
      </c>
      <c r="E14809">
        <v>9.4063420285599992</v>
      </c>
      <c r="F14809">
        <v>2774.8703567100001</v>
      </c>
      <c r="G14809">
        <v>19548.921119300001</v>
      </c>
      <c r="H14809">
        <v>613.96987071499996</v>
      </c>
      <c r="I14809">
        <v>2893.8681281700001</v>
      </c>
      <c r="J14809">
        <v>4387.9737151600002</v>
      </c>
      <c r="K14809">
        <v>1736.8629273399999</v>
      </c>
      <c r="L14809">
        <v>868.43146366899998</v>
      </c>
    </row>
    <row r="14810" spans="1:12">
      <c r="A14810">
        <v>1084</v>
      </c>
      <c r="B14810">
        <v>2005</v>
      </c>
      <c r="C14810">
        <v>1</v>
      </c>
      <c r="D14810">
        <v>26805.849329299999</v>
      </c>
      <c r="E14810">
        <v>28.392004326599999</v>
      </c>
      <c r="F14810">
        <v>8057.8825667499996</v>
      </c>
      <c r="G14810">
        <v>19923.656867199999</v>
      </c>
      <c r="H14810">
        <v>1791.64301925</v>
      </c>
      <c r="I14810">
        <v>3254.2012907899998</v>
      </c>
      <c r="J14810">
        <v>3946.88125094</v>
      </c>
      <c r="K14810">
        <v>3170.1865113600002</v>
      </c>
      <c r="L14810">
        <v>1585.0932556800001</v>
      </c>
    </row>
    <row r="14811" spans="1:12">
      <c r="A14811">
        <v>1084</v>
      </c>
      <c r="B14811">
        <v>2005</v>
      </c>
      <c r="C14811">
        <v>2</v>
      </c>
      <c r="D14811">
        <v>26939.6110525</v>
      </c>
      <c r="E14811">
        <v>31.179162035499999</v>
      </c>
      <c r="F14811">
        <v>7612.4437742500004</v>
      </c>
      <c r="G14811">
        <v>18248.618920000001</v>
      </c>
      <c r="H14811">
        <v>1689.6196686400001</v>
      </c>
      <c r="I14811">
        <v>2935.69030406</v>
      </c>
      <c r="J14811">
        <v>4467.4258842899999</v>
      </c>
      <c r="K14811">
        <v>3633.3150196199999</v>
      </c>
      <c r="L14811">
        <v>1816.65750981</v>
      </c>
    </row>
    <row r="14812" spans="1:12">
      <c r="A14812">
        <v>1084</v>
      </c>
      <c r="B14812">
        <v>2005</v>
      </c>
      <c r="C14812">
        <v>3</v>
      </c>
      <c r="D14812">
        <v>4681.660312</v>
      </c>
      <c r="E14812">
        <v>0.75481663349200001</v>
      </c>
      <c r="F14812">
        <v>4085.1615961500002</v>
      </c>
      <c r="G14812">
        <v>2510.54216223</v>
      </c>
      <c r="H14812">
        <v>908.11940029899995</v>
      </c>
      <c r="I14812">
        <v>3961.3627608900001</v>
      </c>
      <c r="J14812">
        <v>2363.25051579</v>
      </c>
      <c r="K14812">
        <v>1650.5703983999999</v>
      </c>
      <c r="L14812">
        <v>825.28519919999997</v>
      </c>
    </row>
    <row r="14813" spans="1:12">
      <c r="A14813">
        <v>1084</v>
      </c>
      <c r="B14813">
        <v>2005</v>
      </c>
      <c r="C14813">
        <v>4</v>
      </c>
      <c r="D14813">
        <v>2782.2438425599998</v>
      </c>
      <c r="E14813">
        <v>1.16514229396E-2</v>
      </c>
      <c r="F14813">
        <v>3778.1214248199999</v>
      </c>
      <c r="G14813">
        <v>1454.8126357399999</v>
      </c>
      <c r="H14813">
        <v>839.60134731200003</v>
      </c>
      <c r="I14813">
        <v>4295.0352475899999</v>
      </c>
      <c r="J14813">
        <v>3115.9568177000001</v>
      </c>
      <c r="K14813">
        <v>1583.0229892299999</v>
      </c>
      <c r="L14813">
        <v>791.51149461600005</v>
      </c>
    </row>
    <row r="14814" spans="1:12">
      <c r="A14814">
        <v>1084</v>
      </c>
      <c r="B14814">
        <v>2005</v>
      </c>
      <c r="C14814">
        <v>5</v>
      </c>
      <c r="D14814">
        <v>535.04689280000002</v>
      </c>
      <c r="E14814">
        <v>0</v>
      </c>
      <c r="F14814">
        <v>2595.6139165899999</v>
      </c>
      <c r="G14814">
        <v>202.81403741</v>
      </c>
      <c r="H14814">
        <v>576.76325038599998</v>
      </c>
      <c r="I14814">
        <v>3842.7433993300001</v>
      </c>
      <c r="J14814">
        <v>3253.9541787799999</v>
      </c>
      <c r="K14814">
        <v>1098.85268565</v>
      </c>
      <c r="L14814">
        <v>549.42634282699998</v>
      </c>
    </row>
    <row r="14815" spans="1:12">
      <c r="A14815">
        <v>1084</v>
      </c>
      <c r="B14815">
        <v>2005</v>
      </c>
      <c r="C14815">
        <v>6</v>
      </c>
      <c r="D14815">
        <v>0</v>
      </c>
      <c r="E14815">
        <v>0</v>
      </c>
      <c r="F14815">
        <v>1955.6536688599999</v>
      </c>
      <c r="G14815">
        <v>2.4227816295900001E-3</v>
      </c>
      <c r="H14815">
        <v>434.32985193899998</v>
      </c>
      <c r="I14815">
        <v>3078.3431497500001</v>
      </c>
      <c r="J14815">
        <v>3541.0984486399998</v>
      </c>
      <c r="K14815">
        <v>877.13517954199995</v>
      </c>
      <c r="L14815">
        <v>438.56758977099997</v>
      </c>
    </row>
    <row r="14816" spans="1:12">
      <c r="A14816">
        <v>1084</v>
      </c>
      <c r="B14816">
        <v>2005</v>
      </c>
      <c r="C14816">
        <v>7</v>
      </c>
      <c r="D14816">
        <v>0</v>
      </c>
      <c r="E14816">
        <v>0</v>
      </c>
      <c r="F14816">
        <v>2080.80389401</v>
      </c>
      <c r="G14816" s="1">
        <v>2.6111770308399999E-3</v>
      </c>
      <c r="H14816">
        <v>462.15694872300003</v>
      </c>
      <c r="I14816">
        <v>3166.3230012600002</v>
      </c>
      <c r="J14816">
        <v>3906.8187936099998</v>
      </c>
      <c r="K14816">
        <v>926.29421751300004</v>
      </c>
      <c r="L14816">
        <v>463.14710875700001</v>
      </c>
    </row>
    <row r="14817" spans="1:12">
      <c r="A14817">
        <v>1084</v>
      </c>
      <c r="B14817">
        <v>2005</v>
      </c>
      <c r="C14817">
        <v>8</v>
      </c>
      <c r="D14817">
        <v>0</v>
      </c>
      <c r="E14817">
        <v>0</v>
      </c>
      <c r="F14817">
        <v>2011.59965096</v>
      </c>
      <c r="G14817" s="1">
        <v>2.4226767832400001E-3</v>
      </c>
      <c r="H14817">
        <v>446.86163822399999</v>
      </c>
      <c r="I14817">
        <v>3054.3441900799999</v>
      </c>
      <c r="J14817">
        <v>3794.3417083200002</v>
      </c>
      <c r="K14817">
        <v>879.36512669299998</v>
      </c>
      <c r="L14817">
        <v>439.68256334599999</v>
      </c>
    </row>
    <row r="14818" spans="1:12">
      <c r="A14818">
        <v>1084</v>
      </c>
      <c r="B14818">
        <v>2005</v>
      </c>
      <c r="C14818">
        <v>9</v>
      </c>
      <c r="D14818">
        <v>321.02813567999999</v>
      </c>
      <c r="E14818">
        <v>0</v>
      </c>
      <c r="F14818">
        <v>1643.7319101400001</v>
      </c>
      <c r="G14818">
        <v>84.499040753700001</v>
      </c>
      <c r="H14818">
        <v>365.20569562499998</v>
      </c>
      <c r="I14818">
        <v>2970.7858131200001</v>
      </c>
      <c r="J14818">
        <v>3211.8840915699998</v>
      </c>
      <c r="K14818">
        <v>705.04418639699998</v>
      </c>
      <c r="L14818">
        <v>352.52209319799999</v>
      </c>
    </row>
    <row r="14819" spans="1:12">
      <c r="A14819">
        <v>1084</v>
      </c>
      <c r="B14819">
        <v>2005</v>
      </c>
      <c r="C14819">
        <v>10</v>
      </c>
      <c r="D14819">
        <v>2782.2438425599998</v>
      </c>
      <c r="E14819">
        <v>0</v>
      </c>
      <c r="F14819">
        <v>1492.87241455</v>
      </c>
      <c r="G14819">
        <v>1571.74394366</v>
      </c>
      <c r="H14819">
        <v>331.77916118500002</v>
      </c>
      <c r="I14819">
        <v>2712.5382773199999</v>
      </c>
      <c r="J14819">
        <v>3019.39509039</v>
      </c>
      <c r="K14819">
        <v>620.73416904299995</v>
      </c>
      <c r="L14819">
        <v>310.36708452099998</v>
      </c>
    </row>
    <row r="14820" spans="1:12">
      <c r="A14820">
        <v>1084</v>
      </c>
      <c r="B14820">
        <v>2005</v>
      </c>
      <c r="C14820">
        <v>11</v>
      </c>
      <c r="D14820">
        <v>1203.8555088000001</v>
      </c>
      <c r="E14820">
        <v>7.3047479066899998E-2</v>
      </c>
      <c r="F14820">
        <v>1089.1159836300001</v>
      </c>
      <c r="G14820">
        <v>568.67523075700001</v>
      </c>
      <c r="H14820">
        <v>241.884807642</v>
      </c>
      <c r="I14820">
        <v>2575.4095570999998</v>
      </c>
      <c r="J14820">
        <v>2391.4621341299999</v>
      </c>
      <c r="K14820">
        <v>487.67992519199998</v>
      </c>
      <c r="L14820">
        <v>243.83996259599999</v>
      </c>
    </row>
    <row r="14821" spans="1:12">
      <c r="A14821">
        <v>1084</v>
      </c>
      <c r="B14821">
        <v>2005</v>
      </c>
      <c r="C14821">
        <v>12</v>
      </c>
      <c r="D14821">
        <v>9443.5776579199992</v>
      </c>
      <c r="E14821">
        <v>0.66819990808600005</v>
      </c>
      <c r="F14821">
        <v>897.77989028800005</v>
      </c>
      <c r="G14821">
        <v>5567.1059736899997</v>
      </c>
      <c r="H14821">
        <v>197.90771478600001</v>
      </c>
      <c r="I14821">
        <v>2199.43039959</v>
      </c>
      <c r="J14821">
        <v>4031.5158626900002</v>
      </c>
      <c r="K14821">
        <v>719.47027394400004</v>
      </c>
      <c r="L14821">
        <v>359.73513697200002</v>
      </c>
    </row>
    <row r="14822" spans="1:12">
      <c r="A14822">
        <v>1084</v>
      </c>
      <c r="B14822">
        <v>2006</v>
      </c>
      <c r="C14822">
        <v>1</v>
      </c>
      <c r="D14822">
        <v>240.77110175999999</v>
      </c>
      <c r="E14822">
        <v>0</v>
      </c>
      <c r="F14822">
        <v>2034.31925409</v>
      </c>
      <c r="G14822">
        <v>67.693275533800005</v>
      </c>
      <c r="H14822">
        <v>453.26214861199998</v>
      </c>
      <c r="I14822">
        <v>2751.34607676</v>
      </c>
      <c r="J14822">
        <v>1656.64728283</v>
      </c>
      <c r="K14822">
        <v>599.49462056000004</v>
      </c>
      <c r="L14822">
        <v>299.74731028000002</v>
      </c>
    </row>
    <row r="14823" spans="1:12">
      <c r="A14823">
        <v>1084</v>
      </c>
      <c r="B14823">
        <v>2006</v>
      </c>
      <c r="C14823">
        <v>2</v>
      </c>
      <c r="D14823">
        <v>7597.6658777599996</v>
      </c>
      <c r="E14823">
        <v>1.2524732594900001</v>
      </c>
      <c r="F14823">
        <v>1277.99982522</v>
      </c>
      <c r="G14823">
        <v>4397.50440471</v>
      </c>
      <c r="H14823">
        <v>283.25449430100002</v>
      </c>
      <c r="I14823">
        <v>2468.9424208</v>
      </c>
      <c r="J14823">
        <v>2794.3375737299998</v>
      </c>
      <c r="K14823">
        <v>696.45249062300002</v>
      </c>
      <c r="L14823">
        <v>348.226245312</v>
      </c>
    </row>
    <row r="14824" spans="1:12">
      <c r="A14824">
        <v>1084</v>
      </c>
      <c r="B14824">
        <v>2006</v>
      </c>
      <c r="C14824">
        <v>3</v>
      </c>
      <c r="D14824">
        <v>10299.652686400001</v>
      </c>
      <c r="E14824">
        <v>1.8106232152499999</v>
      </c>
      <c r="F14824">
        <v>2555.3251733400002</v>
      </c>
      <c r="G14824">
        <v>5539.05238611</v>
      </c>
      <c r="H14824">
        <v>567.38997882199999</v>
      </c>
      <c r="I14824">
        <v>4229.2432278300003</v>
      </c>
      <c r="J14824">
        <v>3189.5434612600002</v>
      </c>
      <c r="K14824">
        <v>1171.9015152100001</v>
      </c>
      <c r="L14824">
        <v>585.95075760700001</v>
      </c>
    </row>
    <row r="14825" spans="1:12">
      <c r="A14825">
        <v>1084</v>
      </c>
      <c r="B14825">
        <v>2006</v>
      </c>
      <c r="C14825">
        <v>4</v>
      </c>
      <c r="D14825">
        <v>6019.2775439999996</v>
      </c>
      <c r="E14825">
        <v>2.3966831184999999</v>
      </c>
      <c r="F14825">
        <v>3496.0046456300001</v>
      </c>
      <c r="G14825">
        <v>3169.8622375999998</v>
      </c>
      <c r="H14825">
        <v>777.01952334600003</v>
      </c>
      <c r="I14825">
        <v>4238.2183077299997</v>
      </c>
      <c r="J14825">
        <v>2733.9257972300002</v>
      </c>
      <c r="K14825">
        <v>1440.7940981199999</v>
      </c>
      <c r="L14825">
        <v>720.39704906199995</v>
      </c>
    </row>
    <row r="14826" spans="1:12">
      <c r="A14826">
        <v>1084</v>
      </c>
      <c r="B14826">
        <v>2006</v>
      </c>
      <c r="C14826">
        <v>5</v>
      </c>
      <c r="D14826">
        <v>1524.8836444799999</v>
      </c>
      <c r="E14826">
        <v>3.7427203602199997E-2</v>
      </c>
      <c r="F14826">
        <v>1991.5980799399999</v>
      </c>
      <c r="G14826">
        <v>725.17712685499998</v>
      </c>
      <c r="H14826">
        <v>442.28664846999999</v>
      </c>
      <c r="I14826">
        <v>3437.5718445399998</v>
      </c>
      <c r="J14826">
        <v>2839.0754871600002</v>
      </c>
      <c r="K14826">
        <v>898.83947133200002</v>
      </c>
      <c r="L14826">
        <v>449.41973566600001</v>
      </c>
    </row>
    <row r="14827" spans="1:12">
      <c r="A14827">
        <v>1084</v>
      </c>
      <c r="B14827">
        <v>2006</v>
      </c>
      <c r="C14827">
        <v>6</v>
      </c>
      <c r="D14827">
        <v>0</v>
      </c>
      <c r="E14827">
        <v>0</v>
      </c>
      <c r="F14827">
        <v>2211.9909603400001</v>
      </c>
      <c r="G14827">
        <v>3.8854605143400001E-3</v>
      </c>
      <c r="H14827">
        <v>491.178683869</v>
      </c>
      <c r="I14827">
        <v>3137.1290111200001</v>
      </c>
      <c r="J14827">
        <v>3796.19844663</v>
      </c>
      <c r="K14827">
        <v>1009.43795288</v>
      </c>
      <c r="L14827">
        <v>504.71897643900002</v>
      </c>
    </row>
    <row r="14828" spans="1:12">
      <c r="A14828">
        <v>1084</v>
      </c>
      <c r="B14828">
        <v>2006</v>
      </c>
      <c r="C14828">
        <v>7</v>
      </c>
      <c r="D14828">
        <v>0</v>
      </c>
      <c r="E14828">
        <v>0</v>
      </c>
      <c r="F14828">
        <v>2755.08499222</v>
      </c>
      <c r="G14828" s="1">
        <v>4.9741285813899999E-3</v>
      </c>
      <c r="H14828">
        <v>612.08256901799996</v>
      </c>
      <c r="I14828">
        <v>3342.07118601</v>
      </c>
      <c r="J14828">
        <v>4455.2100426699999</v>
      </c>
      <c r="K14828">
        <v>1191.2550606699999</v>
      </c>
      <c r="L14828">
        <v>595.62753033399997</v>
      </c>
    </row>
    <row r="14829" spans="1:12">
      <c r="A14829">
        <v>1084</v>
      </c>
      <c r="B14829">
        <v>2006</v>
      </c>
      <c r="C14829">
        <v>8</v>
      </c>
      <c r="D14829">
        <v>0</v>
      </c>
      <c r="E14829">
        <v>0</v>
      </c>
      <c r="F14829">
        <v>2268.03307645</v>
      </c>
      <c r="G14829" s="1">
        <v>2.9685605872199999E-3</v>
      </c>
      <c r="H14829">
        <v>503.75880144000001</v>
      </c>
      <c r="I14829">
        <v>3177.7888570800001</v>
      </c>
      <c r="J14829">
        <v>3925.9852309600001</v>
      </c>
      <c r="K14829">
        <v>1005.93413503</v>
      </c>
      <c r="L14829">
        <v>502.96706751300002</v>
      </c>
    </row>
    <row r="14830" spans="1:12">
      <c r="A14830">
        <v>1084</v>
      </c>
      <c r="B14830">
        <v>2006</v>
      </c>
      <c r="C14830">
        <v>9</v>
      </c>
      <c r="D14830">
        <v>0</v>
      </c>
      <c r="E14830">
        <v>0</v>
      </c>
      <c r="F14830">
        <v>2038.39313169</v>
      </c>
      <c r="G14830" s="1">
        <v>2.5094798169099999E-3</v>
      </c>
      <c r="H14830">
        <v>452.89507843799998</v>
      </c>
      <c r="I14830">
        <v>2910.7933950199999</v>
      </c>
      <c r="J14830">
        <v>3593.7143339300001</v>
      </c>
      <c r="K14830">
        <v>873.63403545100005</v>
      </c>
      <c r="L14830">
        <v>436.81701772600002</v>
      </c>
    </row>
    <row r="14831" spans="1:12">
      <c r="A14831">
        <v>1084</v>
      </c>
      <c r="B14831">
        <v>2006</v>
      </c>
      <c r="C14831">
        <v>10</v>
      </c>
      <c r="D14831">
        <v>0</v>
      </c>
      <c r="E14831">
        <v>0</v>
      </c>
      <c r="F14831">
        <v>1461.6756094699999</v>
      </c>
      <c r="G14831">
        <v>1.0451107135199999E-3</v>
      </c>
      <c r="H14831">
        <v>324.79861651200002</v>
      </c>
      <c r="I14831">
        <v>2599.7580624699999</v>
      </c>
      <c r="J14831">
        <v>2940.6174984200002</v>
      </c>
      <c r="K14831">
        <v>617.889957213</v>
      </c>
      <c r="L14831">
        <v>308.94497860600001</v>
      </c>
    </row>
    <row r="14832" spans="1:12">
      <c r="A14832">
        <v>1084</v>
      </c>
      <c r="B14832">
        <v>2006</v>
      </c>
      <c r="C14832">
        <v>11</v>
      </c>
      <c r="D14832">
        <v>240.77110175999999</v>
      </c>
      <c r="E14832">
        <v>0</v>
      </c>
      <c r="F14832">
        <v>989.87856961700004</v>
      </c>
      <c r="G14832" s="1">
        <v>67.598434174800005</v>
      </c>
      <c r="H14832">
        <v>220.02045600899999</v>
      </c>
      <c r="I14832">
        <v>2350.4032421699999</v>
      </c>
      <c r="J14832">
        <v>2281.7584352700001</v>
      </c>
      <c r="K14832">
        <v>405.654154984</v>
      </c>
      <c r="L14832">
        <v>202.827077492</v>
      </c>
    </row>
    <row r="14833" spans="1:12">
      <c r="A14833">
        <v>1084</v>
      </c>
      <c r="B14833">
        <v>2006</v>
      </c>
      <c r="C14833">
        <v>12</v>
      </c>
      <c r="D14833">
        <v>2113.43522656</v>
      </c>
      <c r="E14833">
        <v>0</v>
      </c>
      <c r="F14833">
        <v>733.56663543599996</v>
      </c>
      <c r="G14833">
        <v>900.07114379999996</v>
      </c>
      <c r="H14833">
        <v>162.949092619</v>
      </c>
      <c r="I14833">
        <v>2618.9153529800001</v>
      </c>
      <c r="J14833">
        <v>2118.9468482000002</v>
      </c>
      <c r="K14833">
        <v>322.21467897000002</v>
      </c>
      <c r="L14833">
        <v>161.10733948500001</v>
      </c>
    </row>
    <row r="14834" spans="1:12">
      <c r="A14834">
        <v>1084</v>
      </c>
      <c r="B14834">
        <v>2007</v>
      </c>
      <c r="C14834">
        <v>1</v>
      </c>
      <c r="D14834">
        <v>294.27579104</v>
      </c>
      <c r="E14834">
        <v>0</v>
      </c>
      <c r="F14834">
        <v>388.51242464199998</v>
      </c>
      <c r="G14834">
        <v>67.598105300900002</v>
      </c>
      <c r="H14834">
        <v>86.436731185799999</v>
      </c>
      <c r="I14834">
        <v>1395.5237042700001</v>
      </c>
      <c r="J14834">
        <v>1007.94289723</v>
      </c>
      <c r="K14834">
        <v>141.65248092499999</v>
      </c>
      <c r="L14834">
        <v>70.826240462499996</v>
      </c>
    </row>
    <row r="14835" spans="1:12">
      <c r="A14835">
        <v>1084</v>
      </c>
      <c r="B14835">
        <v>2007</v>
      </c>
      <c r="C14835">
        <v>2</v>
      </c>
      <c r="D14835">
        <v>2969.5102550400002</v>
      </c>
      <c r="E14835">
        <v>0.12777983361699999</v>
      </c>
      <c r="F14835">
        <v>362.35630384500001</v>
      </c>
      <c r="G14835">
        <v>1426.3202916299999</v>
      </c>
      <c r="H14835">
        <v>80.460938669599997</v>
      </c>
      <c r="I14835">
        <v>1696.8302528500001</v>
      </c>
      <c r="J14835">
        <v>1357.3021033499999</v>
      </c>
      <c r="K14835">
        <v>165.63391672399999</v>
      </c>
      <c r="L14835">
        <v>82.816958361800005</v>
      </c>
    </row>
    <row r="14836" spans="1:12">
      <c r="A14836">
        <v>1084</v>
      </c>
      <c r="B14836">
        <v>2007</v>
      </c>
      <c r="C14836">
        <v>3</v>
      </c>
      <c r="D14836">
        <v>0</v>
      </c>
      <c r="E14836">
        <v>0</v>
      </c>
      <c r="F14836">
        <v>419.28359787900001</v>
      </c>
      <c r="G14836">
        <v>2.4871017053300002E-4</v>
      </c>
      <c r="H14836">
        <v>93.082523204699996</v>
      </c>
      <c r="I14836">
        <v>1685.71899323</v>
      </c>
      <c r="J14836">
        <v>1436.3539038900001</v>
      </c>
      <c r="K14836">
        <v>195.740159482</v>
      </c>
      <c r="L14836">
        <v>97.870079740799994</v>
      </c>
    </row>
    <row r="14837" spans="1:12">
      <c r="A14837">
        <v>1084</v>
      </c>
      <c r="B14837">
        <v>2007</v>
      </c>
      <c r="C14837">
        <v>4</v>
      </c>
      <c r="D14837">
        <v>1284.11254272</v>
      </c>
      <c r="E14837">
        <v>0</v>
      </c>
      <c r="F14837">
        <v>430.66726865200002</v>
      </c>
      <c r="G14837">
        <v>726.68126424299999</v>
      </c>
      <c r="H14837">
        <v>95.616869928400007</v>
      </c>
      <c r="I14837">
        <v>1805.2792468800001</v>
      </c>
      <c r="J14837">
        <v>1840.6296043299999</v>
      </c>
      <c r="K14837">
        <v>199.528101214</v>
      </c>
      <c r="L14837">
        <v>99.764050607200005</v>
      </c>
    </row>
    <row r="14838" spans="1:12">
      <c r="A14838">
        <v>1084</v>
      </c>
      <c r="B14838">
        <v>2007</v>
      </c>
      <c r="C14838">
        <v>5</v>
      </c>
      <c r="D14838">
        <v>0</v>
      </c>
      <c r="E14838">
        <v>0</v>
      </c>
      <c r="F14838">
        <v>611.30166039300002</v>
      </c>
      <c r="G14838">
        <v>1.269552651E-3</v>
      </c>
      <c r="H14838">
        <v>135.74768859599999</v>
      </c>
      <c r="I14838">
        <v>2128.38923118</v>
      </c>
      <c r="J14838">
        <v>2261.60268378</v>
      </c>
      <c r="K14838">
        <v>277.58074687200002</v>
      </c>
      <c r="L14838">
        <v>138.79037343600001</v>
      </c>
    </row>
    <row r="14839" spans="1:12">
      <c r="A14839">
        <v>1084</v>
      </c>
      <c r="B14839">
        <v>2007</v>
      </c>
      <c r="C14839">
        <v>6</v>
      </c>
      <c r="D14839">
        <v>0</v>
      </c>
      <c r="E14839">
        <v>0</v>
      </c>
      <c r="F14839">
        <v>627.92118510700004</v>
      </c>
      <c r="G14839" s="1">
        <v>2.7032345234399998E-4</v>
      </c>
      <c r="H14839">
        <v>139.414359531</v>
      </c>
      <c r="I14839">
        <v>2137.0311749399998</v>
      </c>
      <c r="J14839">
        <v>2505.3170905400002</v>
      </c>
      <c r="K14839">
        <v>290.24806325499998</v>
      </c>
      <c r="L14839">
        <v>145.12403162800001</v>
      </c>
    </row>
    <row r="14840" spans="1:12">
      <c r="A14840">
        <v>1084</v>
      </c>
      <c r="B14840">
        <v>2007</v>
      </c>
      <c r="C14840">
        <v>7</v>
      </c>
      <c r="D14840">
        <v>0</v>
      </c>
      <c r="E14840">
        <v>0</v>
      </c>
      <c r="F14840">
        <v>886.94954906099997</v>
      </c>
      <c r="G14840">
        <v>5.3832370258299997E-4</v>
      </c>
      <c r="H14840">
        <v>196.953057465</v>
      </c>
      <c r="I14840">
        <v>2425.0009550300001</v>
      </c>
      <c r="J14840">
        <v>3015.07529922</v>
      </c>
      <c r="K14840">
        <v>404.01530221500002</v>
      </c>
      <c r="L14840">
        <v>202.00765110699999</v>
      </c>
    </row>
    <row r="14841" spans="1:12">
      <c r="A14841">
        <v>1084</v>
      </c>
      <c r="B14841">
        <v>2007</v>
      </c>
      <c r="C14841">
        <v>8</v>
      </c>
      <c r="D14841">
        <v>0</v>
      </c>
      <c r="E14841">
        <v>0</v>
      </c>
      <c r="F14841">
        <v>950.95385177799994</v>
      </c>
      <c r="G14841" s="1">
        <v>5.4958098579800001E-4</v>
      </c>
      <c r="H14841">
        <v>211.211314445</v>
      </c>
      <c r="I14841">
        <v>2429.1040049100002</v>
      </c>
      <c r="J14841">
        <v>2880.3178293000001</v>
      </c>
      <c r="K14841">
        <v>423.39049056499999</v>
      </c>
      <c r="L14841">
        <v>211.69524528299999</v>
      </c>
    </row>
    <row r="14842" spans="1:12">
      <c r="A14842">
        <v>1084</v>
      </c>
      <c r="B14842">
        <v>2007</v>
      </c>
      <c r="C14842">
        <v>9</v>
      </c>
      <c r="D14842">
        <v>2086.68288192</v>
      </c>
      <c r="E14842">
        <v>0</v>
      </c>
      <c r="F14842">
        <v>984.11095191499999</v>
      </c>
      <c r="G14842">
        <v>1002.14448579</v>
      </c>
      <c r="H14842">
        <v>218.64176893000001</v>
      </c>
      <c r="I14842">
        <v>2604.8366980599999</v>
      </c>
      <c r="J14842">
        <v>2710.74425802</v>
      </c>
      <c r="K14842">
        <v>423.99880313900002</v>
      </c>
      <c r="L14842">
        <v>211.99940157</v>
      </c>
    </row>
    <row r="14843" spans="1:12">
      <c r="A14843">
        <v>1084</v>
      </c>
      <c r="B14843">
        <v>2007</v>
      </c>
      <c r="C14843">
        <v>10</v>
      </c>
      <c r="D14843">
        <v>3130.02432288</v>
      </c>
      <c r="E14843">
        <v>7.0436291869600001E-2</v>
      </c>
      <c r="F14843">
        <v>879.74292718599997</v>
      </c>
      <c r="G14843">
        <v>1857.3556853</v>
      </c>
      <c r="H14843">
        <v>195.39728796700001</v>
      </c>
      <c r="I14843">
        <v>2283.8206372700001</v>
      </c>
      <c r="J14843">
        <v>2313.3277705700002</v>
      </c>
      <c r="K14843">
        <v>391.20281637300002</v>
      </c>
      <c r="L14843">
        <v>195.60140818599999</v>
      </c>
    </row>
    <row r="14844" spans="1:12">
      <c r="A14844">
        <v>1084</v>
      </c>
      <c r="B14844">
        <v>2007</v>
      </c>
      <c r="C14844">
        <v>11</v>
      </c>
      <c r="D14844">
        <v>1605.1406784000001</v>
      </c>
      <c r="E14844">
        <v>0</v>
      </c>
      <c r="F14844">
        <v>531.35302309899998</v>
      </c>
      <c r="G14844">
        <v>926.11660784599997</v>
      </c>
      <c r="H14844">
        <v>117.864054878</v>
      </c>
      <c r="I14844">
        <v>1611.23740077</v>
      </c>
      <c r="J14844">
        <v>1640.8126503200001</v>
      </c>
      <c r="K14844">
        <v>269.10587980700001</v>
      </c>
      <c r="L14844">
        <v>134.552939904</v>
      </c>
    </row>
    <row r="14845" spans="1:12">
      <c r="A14845">
        <v>1084</v>
      </c>
      <c r="B14845">
        <v>2007</v>
      </c>
      <c r="C14845">
        <v>12</v>
      </c>
      <c r="D14845">
        <v>4574.6509334399998</v>
      </c>
      <c r="E14845">
        <v>4.2552306513099998E-2</v>
      </c>
      <c r="F14845">
        <v>849.40013855200004</v>
      </c>
      <c r="G14845">
        <v>2472.56506816</v>
      </c>
      <c r="H14845">
        <v>188.86876200399999</v>
      </c>
      <c r="I14845">
        <v>1803.46816162</v>
      </c>
      <c r="J14845">
        <v>1782.13860645</v>
      </c>
      <c r="K14845">
        <v>332.56979699800002</v>
      </c>
      <c r="L14845">
        <v>166.28489849900001</v>
      </c>
    </row>
    <row r="14846" spans="1:12">
      <c r="A14846">
        <v>1084</v>
      </c>
      <c r="B14846">
        <v>2008</v>
      </c>
      <c r="C14846">
        <v>1</v>
      </c>
      <c r="D14846">
        <v>25066.946927699999</v>
      </c>
      <c r="E14846">
        <v>20.844267052700001</v>
      </c>
      <c r="F14846">
        <v>5292.5744296900002</v>
      </c>
      <c r="G14846">
        <v>15817.8463034</v>
      </c>
      <c r="H14846">
        <v>1173.70034618</v>
      </c>
      <c r="I14846">
        <v>2400.2057758400001</v>
      </c>
      <c r="J14846">
        <v>5547.9638067599999</v>
      </c>
      <c r="K14846">
        <v>2742.9257076099998</v>
      </c>
      <c r="L14846">
        <v>1371.4628538100001</v>
      </c>
    </row>
    <row r="14847" spans="1:12">
      <c r="A14847">
        <v>1084</v>
      </c>
      <c r="B14847">
        <v>2008</v>
      </c>
      <c r="C14847">
        <v>2</v>
      </c>
      <c r="D14847">
        <v>6233.29630112</v>
      </c>
      <c r="E14847">
        <v>2.3403055475899999</v>
      </c>
      <c r="F14847">
        <v>3531.8828727999999</v>
      </c>
      <c r="G14847">
        <v>3669.8687646799999</v>
      </c>
      <c r="H14847">
        <v>785.45946657100001</v>
      </c>
      <c r="I14847">
        <v>1723.7611751300001</v>
      </c>
      <c r="J14847">
        <v>1909.47751335</v>
      </c>
      <c r="K14847">
        <v>1355.8751610500001</v>
      </c>
      <c r="L14847">
        <v>677.93758052600003</v>
      </c>
    </row>
    <row r="14848" spans="1:12">
      <c r="A14848">
        <v>1084</v>
      </c>
      <c r="B14848">
        <v>2008</v>
      </c>
      <c r="C14848">
        <v>3</v>
      </c>
      <c r="D14848">
        <v>0</v>
      </c>
      <c r="E14848">
        <v>0</v>
      </c>
      <c r="F14848">
        <v>2308.6832701100002</v>
      </c>
      <c r="G14848">
        <v>9.5603946351999994E-2</v>
      </c>
      <c r="H14848">
        <v>513.17087201699997</v>
      </c>
      <c r="I14848">
        <v>2457.5294879100002</v>
      </c>
      <c r="J14848">
        <v>1471.2724008600001</v>
      </c>
      <c r="K14848">
        <v>941.92767946000004</v>
      </c>
      <c r="L14848">
        <v>470.96383973000002</v>
      </c>
    </row>
    <row r="14849" spans="1:12">
      <c r="A14849">
        <v>1084</v>
      </c>
      <c r="B14849">
        <v>2008</v>
      </c>
      <c r="C14849">
        <v>4</v>
      </c>
      <c r="D14849">
        <v>53.504689280000001</v>
      </c>
      <c r="E14849">
        <v>0</v>
      </c>
      <c r="F14849">
        <v>1846.0675860700001</v>
      </c>
      <c r="G14849">
        <v>2.16541063712E-3</v>
      </c>
      <c r="H14849">
        <v>409.99710320600002</v>
      </c>
      <c r="I14849">
        <v>2708.0529623900002</v>
      </c>
      <c r="J14849">
        <v>1846.1944798300001</v>
      </c>
      <c r="K14849">
        <v>826.88110817999996</v>
      </c>
      <c r="L14849">
        <v>413.44055408999998</v>
      </c>
    </row>
    <row r="14850" spans="1:12">
      <c r="A14850">
        <v>1084</v>
      </c>
      <c r="B14850">
        <v>2008</v>
      </c>
      <c r="C14850">
        <v>5</v>
      </c>
      <c r="D14850">
        <v>294.27579104</v>
      </c>
      <c r="E14850">
        <v>0</v>
      </c>
      <c r="F14850">
        <v>1398.52200801</v>
      </c>
      <c r="G14850">
        <v>101.39757174099999</v>
      </c>
      <c r="H14850">
        <v>310.973737368</v>
      </c>
      <c r="I14850">
        <v>2605.3073614499999</v>
      </c>
      <c r="J14850">
        <v>1937.97534589</v>
      </c>
      <c r="K14850">
        <v>546.55802438399996</v>
      </c>
      <c r="L14850">
        <v>273.27901219199998</v>
      </c>
    </row>
    <row r="14851" spans="1:12">
      <c r="A14851">
        <v>1084</v>
      </c>
      <c r="B14851">
        <v>2008</v>
      </c>
      <c r="C14851">
        <v>6</v>
      </c>
      <c r="D14851">
        <v>0</v>
      </c>
      <c r="E14851">
        <v>0</v>
      </c>
      <c r="F14851">
        <v>1169.5980788700001</v>
      </c>
      <c r="G14851">
        <v>7.1246564908900001E-4</v>
      </c>
      <c r="H14851">
        <v>259.71796931599999</v>
      </c>
      <c r="I14851">
        <v>2646.8618809099999</v>
      </c>
      <c r="J14851">
        <v>2688.4457716799998</v>
      </c>
      <c r="K14851">
        <v>532.56732851899994</v>
      </c>
      <c r="L14851">
        <v>266.28366425899998</v>
      </c>
    </row>
    <row r="14852" spans="1:12">
      <c r="A14852">
        <v>1084</v>
      </c>
      <c r="B14852">
        <v>2008</v>
      </c>
      <c r="C14852">
        <v>7</v>
      </c>
      <c r="D14852">
        <v>0</v>
      </c>
      <c r="E14852">
        <v>0</v>
      </c>
      <c r="F14852">
        <v>1201.15724791</v>
      </c>
      <c r="G14852" s="1">
        <v>7.2421098822600003E-4</v>
      </c>
      <c r="H14852">
        <v>266.81553173999998</v>
      </c>
      <c r="I14852">
        <v>2641.81453504</v>
      </c>
      <c r="J14852">
        <v>2926.9648816099998</v>
      </c>
      <c r="K14852">
        <v>527.75037260500005</v>
      </c>
      <c r="L14852">
        <v>263.87518630300002</v>
      </c>
    </row>
    <row r="14853" spans="1:12">
      <c r="A14853">
        <v>1084</v>
      </c>
      <c r="B14853">
        <v>2008</v>
      </c>
      <c r="C14853">
        <v>8</v>
      </c>
      <c r="D14853">
        <v>0</v>
      </c>
      <c r="E14853">
        <v>0</v>
      </c>
      <c r="F14853">
        <v>984.50224416100002</v>
      </c>
      <c r="G14853" s="1">
        <v>4.78404432696E-4</v>
      </c>
      <c r="H14853">
        <v>218.74932474799999</v>
      </c>
      <c r="I14853">
        <v>2402.7869120400001</v>
      </c>
      <c r="J14853">
        <v>2640.0418152299999</v>
      </c>
      <c r="K14853">
        <v>419.75208534500001</v>
      </c>
      <c r="L14853">
        <v>209.876042673</v>
      </c>
    </row>
    <row r="14854" spans="1:12">
      <c r="A14854">
        <v>1084</v>
      </c>
      <c r="B14854">
        <v>2008</v>
      </c>
      <c r="C14854">
        <v>9</v>
      </c>
      <c r="D14854">
        <v>0</v>
      </c>
      <c r="E14854">
        <v>0</v>
      </c>
      <c r="F14854">
        <v>774.34208496600002</v>
      </c>
      <c r="G14854" s="1">
        <v>3.0085453093700002E-4</v>
      </c>
      <c r="H14854">
        <v>172.02986354800001</v>
      </c>
      <c r="I14854">
        <v>2136.4780438900002</v>
      </c>
      <c r="J14854">
        <v>2276.5109026700002</v>
      </c>
      <c r="K14854">
        <v>335.154978529</v>
      </c>
      <c r="L14854">
        <v>167.57748926400001</v>
      </c>
    </row>
    <row r="14855" spans="1:12">
      <c r="A14855">
        <v>1084</v>
      </c>
      <c r="B14855">
        <v>2008</v>
      </c>
      <c r="C14855">
        <v>10</v>
      </c>
      <c r="D14855">
        <v>0</v>
      </c>
      <c r="E14855">
        <v>0</v>
      </c>
      <c r="F14855">
        <v>593.26134732599996</v>
      </c>
      <c r="G14855">
        <v>1.5464808251399999E-4</v>
      </c>
      <c r="H14855">
        <v>131.83615245600001</v>
      </c>
      <c r="I14855">
        <v>1898.04934987</v>
      </c>
      <c r="J14855">
        <v>1948.40173983</v>
      </c>
      <c r="K14855">
        <v>249.143608723</v>
      </c>
      <c r="L14855">
        <v>124.57180436100001</v>
      </c>
    </row>
    <row r="14856" spans="1:12">
      <c r="A14856">
        <v>1084</v>
      </c>
      <c r="B14856">
        <v>2008</v>
      </c>
      <c r="C14856">
        <v>11</v>
      </c>
      <c r="D14856">
        <v>3317.2907353599999</v>
      </c>
      <c r="E14856">
        <v>0</v>
      </c>
      <c r="F14856">
        <v>463.600664102</v>
      </c>
      <c r="G14856">
        <v>1642.6446040200001</v>
      </c>
      <c r="H14856">
        <v>102.961743544</v>
      </c>
      <c r="I14856">
        <v>1921.37183841</v>
      </c>
      <c r="J14856">
        <v>1946.43511878</v>
      </c>
      <c r="K14856">
        <v>207.722284398</v>
      </c>
      <c r="L14856">
        <v>103.861142199</v>
      </c>
    </row>
    <row r="14857" spans="1:12">
      <c r="A14857">
        <v>1084</v>
      </c>
      <c r="B14857">
        <v>2008</v>
      </c>
      <c r="C14857">
        <v>12</v>
      </c>
      <c r="D14857">
        <v>8801.5213865599999</v>
      </c>
      <c r="E14857">
        <v>0</v>
      </c>
      <c r="F14857">
        <v>1344.0960124000001</v>
      </c>
      <c r="G14857">
        <v>5101.9477506900002</v>
      </c>
      <c r="H14857">
        <v>298.47884726299998</v>
      </c>
      <c r="I14857">
        <v>1619.60741168</v>
      </c>
      <c r="J14857">
        <v>3115.1222720199999</v>
      </c>
      <c r="K14857">
        <v>609.38759738900001</v>
      </c>
      <c r="L14857">
        <v>304.693798695</v>
      </c>
    </row>
    <row r="14858" spans="1:12">
      <c r="A14858">
        <v>1084</v>
      </c>
      <c r="B14858">
        <v>2009</v>
      </c>
      <c r="C14858">
        <v>1</v>
      </c>
      <c r="D14858">
        <v>1471.3789552000001</v>
      </c>
      <c r="E14858">
        <v>0</v>
      </c>
      <c r="F14858">
        <v>903.995694856</v>
      </c>
      <c r="G14858">
        <v>701.42575381699999</v>
      </c>
      <c r="H14858">
        <v>200.69784268500001</v>
      </c>
      <c r="I14858">
        <v>1889.5582836999999</v>
      </c>
      <c r="J14858">
        <v>1287.65549102</v>
      </c>
      <c r="K14858">
        <v>420.43540327400001</v>
      </c>
      <c r="L14858">
        <v>210.217701637</v>
      </c>
    </row>
    <row r="14859" spans="1:12">
      <c r="A14859">
        <v>1084</v>
      </c>
      <c r="B14859">
        <v>2009</v>
      </c>
      <c r="C14859">
        <v>2</v>
      </c>
      <c r="D14859">
        <v>11503.5081952</v>
      </c>
      <c r="E14859">
        <v>2.79272172756</v>
      </c>
      <c r="F14859">
        <v>2774.1063177400001</v>
      </c>
      <c r="G14859">
        <v>6707.3827085800003</v>
      </c>
      <c r="H14859">
        <v>616.04210459900003</v>
      </c>
      <c r="I14859">
        <v>1872.0448296300001</v>
      </c>
      <c r="J14859">
        <v>3008.4050555700001</v>
      </c>
      <c r="K14859">
        <v>1256.5036499299999</v>
      </c>
      <c r="L14859">
        <v>628.25182496299999</v>
      </c>
    </row>
    <row r="14860" spans="1:12">
      <c r="A14860">
        <v>1084</v>
      </c>
      <c r="B14860">
        <v>2009</v>
      </c>
      <c r="C14860">
        <v>3</v>
      </c>
      <c r="D14860">
        <v>1230.6078534400001</v>
      </c>
      <c r="E14860">
        <v>7.4344667135799999E-2</v>
      </c>
      <c r="F14860">
        <v>1482.7509303300001</v>
      </c>
      <c r="G14860">
        <v>606.89657696400002</v>
      </c>
      <c r="H14860">
        <v>329.26282815500002</v>
      </c>
      <c r="I14860">
        <v>2178.2152782600001</v>
      </c>
      <c r="J14860">
        <v>1259.0237979799999</v>
      </c>
      <c r="K14860">
        <v>673.67427520000001</v>
      </c>
      <c r="L14860">
        <v>336.83713760000001</v>
      </c>
    </row>
    <row r="14861" spans="1:12">
      <c r="A14861">
        <v>1084</v>
      </c>
      <c r="B14861">
        <v>2009</v>
      </c>
      <c r="C14861">
        <v>4</v>
      </c>
      <c r="D14861">
        <v>0</v>
      </c>
      <c r="E14861">
        <v>0</v>
      </c>
      <c r="F14861">
        <v>1461.4092947500001</v>
      </c>
      <c r="G14861">
        <v>3.7645408333900001E-3</v>
      </c>
      <c r="H14861">
        <v>324.68750147899999</v>
      </c>
      <c r="I14861">
        <v>2247.5186203500002</v>
      </c>
      <c r="J14861">
        <v>1591.19592186</v>
      </c>
      <c r="K14861">
        <v>628.89765891800005</v>
      </c>
      <c r="L14861">
        <v>314.44882945900002</v>
      </c>
    </row>
    <row r="14862" spans="1:12">
      <c r="A14862">
        <v>1084</v>
      </c>
      <c r="B14862">
        <v>2009</v>
      </c>
      <c r="C14862">
        <v>5</v>
      </c>
      <c r="D14862">
        <v>0</v>
      </c>
      <c r="E14862">
        <v>0</v>
      </c>
      <c r="F14862">
        <v>1304.2017607600001</v>
      </c>
      <c r="G14862" s="1">
        <v>7.1262511007899999E-4</v>
      </c>
      <c r="H14862">
        <v>289.73388177700002</v>
      </c>
      <c r="I14862">
        <v>2574.5718148199999</v>
      </c>
      <c r="J14862">
        <v>2249.2655680500002</v>
      </c>
      <c r="K14862">
        <v>566.84558923400004</v>
      </c>
      <c r="L14862">
        <v>283.42279461700002</v>
      </c>
    </row>
    <row r="14863" spans="1:12">
      <c r="A14863">
        <v>1084</v>
      </c>
      <c r="B14863">
        <v>2009</v>
      </c>
      <c r="C14863">
        <v>6</v>
      </c>
      <c r="D14863">
        <v>294.27579104</v>
      </c>
      <c r="E14863">
        <v>0</v>
      </c>
      <c r="F14863">
        <v>662.43926113600003</v>
      </c>
      <c r="G14863" s="1">
        <v>101.39712466100001</v>
      </c>
      <c r="H14863">
        <v>147.205347284</v>
      </c>
      <c r="I14863">
        <v>1927.6575998000001</v>
      </c>
      <c r="J14863">
        <v>1534.7794958500001</v>
      </c>
      <c r="K14863">
        <v>278.98954333699999</v>
      </c>
      <c r="L14863">
        <v>139.494771668</v>
      </c>
    </row>
    <row r="14864" spans="1:12">
      <c r="A14864">
        <v>1084</v>
      </c>
      <c r="B14864">
        <v>2009</v>
      </c>
      <c r="C14864">
        <v>7</v>
      </c>
      <c r="D14864">
        <v>0</v>
      </c>
      <c r="E14864">
        <v>0</v>
      </c>
      <c r="F14864">
        <v>1040.71992413</v>
      </c>
      <c r="G14864" s="1">
        <v>6.6967499532800002E-4</v>
      </c>
      <c r="H14864">
        <v>231.10225218299999</v>
      </c>
      <c r="I14864">
        <v>2576.2098213899999</v>
      </c>
      <c r="J14864">
        <v>3029.58773797</v>
      </c>
      <c r="K14864">
        <v>473.31894807999998</v>
      </c>
      <c r="L14864">
        <v>236.65947403999999</v>
      </c>
    </row>
    <row r="14865" spans="1:12">
      <c r="A14865">
        <v>1084</v>
      </c>
      <c r="B14865">
        <v>2009</v>
      </c>
      <c r="C14865">
        <v>8</v>
      </c>
      <c r="D14865">
        <v>0</v>
      </c>
      <c r="E14865">
        <v>0</v>
      </c>
      <c r="F14865">
        <v>951.13477594000005</v>
      </c>
      <c r="G14865" s="1">
        <v>5.2521518157699996E-4</v>
      </c>
      <c r="H14865">
        <v>211.247063959</v>
      </c>
      <c r="I14865">
        <v>2414.32740208</v>
      </c>
      <c r="J14865">
        <v>2716.6020824000002</v>
      </c>
      <c r="K14865">
        <v>424.42053216699998</v>
      </c>
      <c r="L14865">
        <v>212.21026608299999</v>
      </c>
    </row>
    <row r="14866" spans="1:12">
      <c r="A14866">
        <v>1084</v>
      </c>
      <c r="B14866">
        <v>2009</v>
      </c>
      <c r="C14866">
        <v>9</v>
      </c>
      <c r="D14866">
        <v>0</v>
      </c>
      <c r="E14866">
        <v>0</v>
      </c>
      <c r="F14866">
        <v>835.62246721999998</v>
      </c>
      <c r="G14866" s="1">
        <v>3.5721865411899998E-4</v>
      </c>
      <c r="H14866">
        <v>185.67370800899999</v>
      </c>
      <c r="I14866">
        <v>2152.6249877599998</v>
      </c>
      <c r="J14866">
        <v>2382.15776792</v>
      </c>
      <c r="K14866">
        <v>355.33367411299997</v>
      </c>
      <c r="L14866">
        <v>177.66683705700001</v>
      </c>
    </row>
    <row r="14867" spans="1:12">
      <c r="A14867">
        <v>1084</v>
      </c>
      <c r="B14867">
        <v>2009</v>
      </c>
      <c r="C14867">
        <v>10</v>
      </c>
      <c r="D14867">
        <v>7330.14243136</v>
      </c>
      <c r="E14867">
        <v>0.216286533585</v>
      </c>
      <c r="F14867">
        <v>1441.5520347900001</v>
      </c>
      <c r="G14867">
        <v>4347.2947312799997</v>
      </c>
      <c r="H14867">
        <v>320.06843511800002</v>
      </c>
      <c r="I14867">
        <v>2358.4387850100002</v>
      </c>
      <c r="J14867">
        <v>3562.8878696199999</v>
      </c>
      <c r="K14867">
        <v>664.73616431400001</v>
      </c>
      <c r="L14867">
        <v>332.368082157</v>
      </c>
    </row>
    <row r="14868" spans="1:12">
      <c r="A14868">
        <v>1084</v>
      </c>
      <c r="B14868">
        <v>2009</v>
      </c>
      <c r="C14868">
        <v>11</v>
      </c>
      <c r="D14868">
        <v>0</v>
      </c>
      <c r="E14868">
        <v>0</v>
      </c>
      <c r="F14868">
        <v>790.48196057300004</v>
      </c>
      <c r="G14868">
        <v>2.7238323947999998E-3</v>
      </c>
      <c r="H14868">
        <v>175.75795920300001</v>
      </c>
      <c r="I14868">
        <v>1724.13487953</v>
      </c>
      <c r="J14868">
        <v>1271.7631846899999</v>
      </c>
      <c r="K14868">
        <v>311.64750852600002</v>
      </c>
      <c r="L14868">
        <v>155.82375426300001</v>
      </c>
    </row>
    <row r="14869" spans="1:12">
      <c r="A14869">
        <v>1084</v>
      </c>
      <c r="B14869">
        <v>2009</v>
      </c>
      <c r="C14869">
        <v>12</v>
      </c>
      <c r="D14869">
        <v>9898.3675168000009</v>
      </c>
      <c r="E14869">
        <v>0.41097186733399999</v>
      </c>
      <c r="F14869">
        <v>1691.8959646799999</v>
      </c>
      <c r="G14869">
        <v>5571.6272291300002</v>
      </c>
      <c r="H14869">
        <v>375.65575131999998</v>
      </c>
      <c r="I14869">
        <v>2310.7179898099998</v>
      </c>
      <c r="J14869">
        <v>3101.2508209100001</v>
      </c>
      <c r="K14869">
        <v>779.46035494299997</v>
      </c>
      <c r="L14869">
        <v>389.73017747199998</v>
      </c>
    </row>
    <row r="14870" spans="1:12">
      <c r="A14870">
        <v>1084</v>
      </c>
      <c r="B14870">
        <v>2010</v>
      </c>
      <c r="C14870">
        <v>1</v>
      </c>
      <c r="D14870">
        <v>14526.523139499999</v>
      </c>
      <c r="E14870">
        <v>6.8936470881199998</v>
      </c>
      <c r="F14870">
        <v>4002.0774369300002</v>
      </c>
      <c r="G14870">
        <v>8560.7915254700001</v>
      </c>
      <c r="H14870">
        <v>888.46729819799998</v>
      </c>
      <c r="I14870">
        <v>2241.03579266</v>
      </c>
      <c r="J14870">
        <v>3974.34261939</v>
      </c>
      <c r="K14870">
        <v>1870.2367408699999</v>
      </c>
      <c r="L14870">
        <v>935.11837043599996</v>
      </c>
    </row>
    <row r="14871" spans="1:12">
      <c r="A14871">
        <v>1084</v>
      </c>
      <c r="B14871">
        <v>2010</v>
      </c>
      <c r="C14871">
        <v>2</v>
      </c>
      <c r="D14871">
        <v>17282.0146374</v>
      </c>
      <c r="E14871">
        <v>17.175621521</v>
      </c>
      <c r="F14871">
        <v>5272.3400078599998</v>
      </c>
      <c r="G14871">
        <v>10605.9687641</v>
      </c>
      <c r="H14871">
        <v>1169.4223150299999</v>
      </c>
      <c r="I14871">
        <v>1886.0783294800001</v>
      </c>
      <c r="J14871">
        <v>3713.1148823600001</v>
      </c>
      <c r="K14871">
        <v>2687.6414915199998</v>
      </c>
      <c r="L14871">
        <v>1343.8207457599999</v>
      </c>
    </row>
    <row r="14872" spans="1:12">
      <c r="A14872">
        <v>1084</v>
      </c>
      <c r="B14872">
        <v>2010</v>
      </c>
      <c r="C14872">
        <v>3</v>
      </c>
      <c r="D14872">
        <v>1177.10316416</v>
      </c>
      <c r="E14872">
        <v>0.18173589767699999</v>
      </c>
      <c r="F14872">
        <v>3091.5112408199998</v>
      </c>
      <c r="G14872">
        <v>561.79364444999999</v>
      </c>
      <c r="H14872">
        <v>688.27660986000001</v>
      </c>
      <c r="I14872">
        <v>2351.5400055599998</v>
      </c>
      <c r="J14872">
        <v>1340.69249954</v>
      </c>
      <c r="K14872">
        <v>1025.8306044000001</v>
      </c>
      <c r="L14872">
        <v>512.91530220000004</v>
      </c>
    </row>
    <row r="14873" spans="1:12">
      <c r="A14873">
        <v>1084</v>
      </c>
      <c r="B14873">
        <v>2010</v>
      </c>
      <c r="C14873">
        <v>4</v>
      </c>
      <c r="D14873">
        <v>3156.77666752</v>
      </c>
      <c r="E14873">
        <v>0</v>
      </c>
      <c r="F14873">
        <v>2408.5151382700001</v>
      </c>
      <c r="G14873">
        <v>1468.7629665500001</v>
      </c>
      <c r="H14873">
        <v>535.06773502299995</v>
      </c>
      <c r="I14873">
        <v>2699.0401569999999</v>
      </c>
      <c r="J14873">
        <v>1654.3205831</v>
      </c>
      <c r="K14873">
        <v>1045.52624803</v>
      </c>
      <c r="L14873">
        <v>522.76312401500002</v>
      </c>
    </row>
    <row r="14874" spans="1:12">
      <c r="A14874">
        <v>1084</v>
      </c>
      <c r="B14874">
        <v>2010</v>
      </c>
      <c r="C14874">
        <v>5</v>
      </c>
      <c r="D14874">
        <v>53.504689280000001</v>
      </c>
      <c r="E14874">
        <v>0</v>
      </c>
      <c r="F14874">
        <v>2135.3527319499999</v>
      </c>
      <c r="G14874">
        <v>3.13174683249E-3</v>
      </c>
      <c r="H14874">
        <v>474.39935498199998</v>
      </c>
      <c r="I14874">
        <v>2889.6457609399999</v>
      </c>
      <c r="J14874">
        <v>1952.04651687</v>
      </c>
      <c r="K14874">
        <v>923.42032057100005</v>
      </c>
      <c r="L14874">
        <v>461.71016028499997</v>
      </c>
    </row>
    <row r="14875" spans="1:12">
      <c r="A14875">
        <v>1084</v>
      </c>
      <c r="B14875">
        <v>2010</v>
      </c>
      <c r="C14875">
        <v>6</v>
      </c>
      <c r="D14875">
        <v>0</v>
      </c>
      <c r="E14875">
        <v>0</v>
      </c>
      <c r="F14875">
        <v>1403.5492223399999</v>
      </c>
      <c r="G14875" s="1">
        <v>6.2449969457600005E-4</v>
      </c>
      <c r="H14875">
        <v>311.86639915900003</v>
      </c>
      <c r="I14875">
        <v>2642.8438720600002</v>
      </c>
      <c r="J14875">
        <v>2152.0280102800002</v>
      </c>
      <c r="K14875">
        <v>596.736750325</v>
      </c>
      <c r="L14875">
        <v>298.368375163</v>
      </c>
    </row>
    <row r="14876" spans="1:12">
      <c r="A14876">
        <v>1084</v>
      </c>
      <c r="B14876">
        <v>2010</v>
      </c>
      <c r="C14876">
        <v>7</v>
      </c>
      <c r="D14876">
        <v>0</v>
      </c>
      <c r="E14876">
        <v>0</v>
      </c>
      <c r="F14876">
        <v>1131.01924291</v>
      </c>
      <c r="G14876" s="1">
        <v>5.3898019945000002E-4</v>
      </c>
      <c r="H14876">
        <v>251.27465889600001</v>
      </c>
      <c r="I14876">
        <v>2608.5418398800002</v>
      </c>
      <c r="J14876">
        <v>2526.5045652499998</v>
      </c>
      <c r="K14876">
        <v>488.57799214099998</v>
      </c>
      <c r="L14876">
        <v>244.28899607100001</v>
      </c>
    </row>
    <row r="14877" spans="1:12">
      <c r="A14877">
        <v>1084</v>
      </c>
      <c r="B14877">
        <v>2010</v>
      </c>
      <c r="C14877">
        <v>8</v>
      </c>
      <c r="D14877">
        <v>0</v>
      </c>
      <c r="E14877">
        <v>0</v>
      </c>
      <c r="F14877">
        <v>1033.6523632599999</v>
      </c>
      <c r="G14877" s="1">
        <v>5.7769082085099997E-4</v>
      </c>
      <c r="H14877">
        <v>229.60109288300001</v>
      </c>
      <c r="I14877">
        <v>2535.8359841699998</v>
      </c>
      <c r="J14877">
        <v>2817.8218993400001</v>
      </c>
      <c r="K14877">
        <v>455.48881681</v>
      </c>
      <c r="L14877">
        <v>227.744408405</v>
      </c>
    </row>
    <row r="14878" spans="1:12">
      <c r="A14878">
        <v>1084</v>
      </c>
      <c r="B14878">
        <v>2010</v>
      </c>
      <c r="C14878">
        <v>9</v>
      </c>
      <c r="D14878">
        <v>0</v>
      </c>
      <c r="E14878">
        <v>0</v>
      </c>
      <c r="F14878">
        <v>806.60749161199999</v>
      </c>
      <c r="G14878" s="1">
        <v>3.5632830266899999E-4</v>
      </c>
      <c r="H14878">
        <v>179.16942171299999</v>
      </c>
      <c r="I14878">
        <v>2174.7692946500001</v>
      </c>
      <c r="J14878">
        <v>2338.4374864900001</v>
      </c>
      <c r="K14878">
        <v>355.245731686</v>
      </c>
      <c r="L14878">
        <v>177.622865843</v>
      </c>
    </row>
    <row r="14879" spans="1:12">
      <c r="A14879">
        <v>1084</v>
      </c>
      <c r="B14879">
        <v>2010</v>
      </c>
      <c r="C14879">
        <v>10</v>
      </c>
      <c r="D14879">
        <v>4788.6696905600002</v>
      </c>
      <c r="E14879">
        <v>0</v>
      </c>
      <c r="F14879">
        <v>741.95723457600002</v>
      </c>
      <c r="G14879">
        <v>2437.0090562</v>
      </c>
      <c r="H14879">
        <v>164.860414636</v>
      </c>
      <c r="I14879">
        <v>2407.9102745999999</v>
      </c>
      <c r="J14879">
        <v>2050.8391138299999</v>
      </c>
      <c r="K14879">
        <v>315.730824891</v>
      </c>
      <c r="L14879">
        <v>157.86541244599999</v>
      </c>
    </row>
    <row r="14880" spans="1:12">
      <c r="A14880">
        <v>1084</v>
      </c>
      <c r="B14880">
        <v>2010</v>
      </c>
      <c r="C14880">
        <v>11</v>
      </c>
      <c r="D14880">
        <v>2487.9680515199998</v>
      </c>
      <c r="E14880">
        <v>0</v>
      </c>
      <c r="F14880">
        <v>643.87683769700004</v>
      </c>
      <c r="G14880">
        <v>1196.5201143500001</v>
      </c>
      <c r="H14880">
        <v>143.06978601</v>
      </c>
      <c r="I14880">
        <v>1845.91958125</v>
      </c>
      <c r="J14880">
        <v>1499.60060142</v>
      </c>
      <c r="K14880">
        <v>273.45706504700001</v>
      </c>
      <c r="L14880">
        <v>136.728532524</v>
      </c>
    </row>
    <row r="14881" spans="1:12">
      <c r="A14881">
        <v>1084</v>
      </c>
      <c r="B14881">
        <v>2010</v>
      </c>
      <c r="C14881">
        <v>12</v>
      </c>
      <c r="D14881">
        <v>30631.4346128</v>
      </c>
      <c r="E14881">
        <v>26.999071718300002</v>
      </c>
      <c r="F14881">
        <v>7848.9993847599999</v>
      </c>
      <c r="G14881">
        <v>19278.5163479</v>
      </c>
      <c r="H14881">
        <v>1741.0691719199999</v>
      </c>
      <c r="I14881">
        <v>1410.57105684</v>
      </c>
      <c r="J14881">
        <v>7864.8833361500001</v>
      </c>
      <c r="K14881">
        <v>3972.1458262299998</v>
      </c>
      <c r="L14881">
        <v>1986.0729131200001</v>
      </c>
    </row>
    <row r="14882" spans="1:12">
      <c r="A14882">
        <v>1084</v>
      </c>
      <c r="B14882">
        <v>2011</v>
      </c>
      <c r="C14882">
        <v>1</v>
      </c>
      <c r="D14882">
        <v>2755.4914979199998</v>
      </c>
      <c r="E14882">
        <v>0.77180253749799999</v>
      </c>
      <c r="F14882">
        <v>3220.3371329800002</v>
      </c>
      <c r="G14882">
        <v>1386.73621196</v>
      </c>
      <c r="H14882">
        <v>717.03803234199995</v>
      </c>
      <c r="I14882">
        <v>1787.4304143500001</v>
      </c>
      <c r="J14882">
        <v>1319.2130178499999</v>
      </c>
      <c r="K14882">
        <v>1051.37345022</v>
      </c>
      <c r="L14882">
        <v>525.68672511199998</v>
      </c>
    </row>
    <row r="14883" spans="1:12">
      <c r="A14883">
        <v>1084</v>
      </c>
      <c r="B14883">
        <v>2011</v>
      </c>
      <c r="C14883">
        <v>2</v>
      </c>
      <c r="D14883">
        <v>8400.2362169600001</v>
      </c>
      <c r="E14883">
        <v>2.2364177466999999</v>
      </c>
      <c r="F14883">
        <v>3196.20149283</v>
      </c>
      <c r="G14883">
        <v>4975.7509050799999</v>
      </c>
      <c r="H14883">
        <v>708.83898269400004</v>
      </c>
      <c r="I14883">
        <v>1524.70140638</v>
      </c>
      <c r="J14883">
        <v>2348.5373927700002</v>
      </c>
      <c r="K14883">
        <v>1648.3589085399999</v>
      </c>
      <c r="L14883">
        <v>824.17945426699998</v>
      </c>
    </row>
    <row r="14884" spans="1:12">
      <c r="A14884">
        <v>1084</v>
      </c>
      <c r="B14884">
        <v>2011</v>
      </c>
      <c r="C14884">
        <v>3</v>
      </c>
      <c r="D14884">
        <v>15115.0747216</v>
      </c>
      <c r="E14884">
        <v>10.295524279</v>
      </c>
      <c r="F14884">
        <v>4977.4433678400001</v>
      </c>
      <c r="G14884">
        <v>10575.6406534</v>
      </c>
      <c r="H14884">
        <v>1105.7269696400001</v>
      </c>
      <c r="I14884">
        <v>2173.2933721899999</v>
      </c>
      <c r="J14884">
        <v>2291.1556847799998</v>
      </c>
      <c r="K14884">
        <v>2170.3950361100001</v>
      </c>
      <c r="L14884">
        <v>1085.19751806</v>
      </c>
    </row>
    <row r="14885" spans="1:12">
      <c r="A14885">
        <v>1084</v>
      </c>
      <c r="B14885">
        <v>2011</v>
      </c>
      <c r="C14885">
        <v>4</v>
      </c>
      <c r="D14885">
        <v>0</v>
      </c>
      <c r="E14885">
        <v>0</v>
      </c>
      <c r="F14885">
        <v>2818.8208551799999</v>
      </c>
      <c r="G14885">
        <v>0.26362864195199998</v>
      </c>
      <c r="H14885">
        <v>626.58448173399995</v>
      </c>
      <c r="I14885">
        <v>2675.2497295799999</v>
      </c>
      <c r="J14885">
        <v>1600.9340104400001</v>
      </c>
      <c r="K14885">
        <v>1145.57608035</v>
      </c>
      <c r="L14885">
        <v>572.788040174</v>
      </c>
    </row>
    <row r="14886" spans="1:12">
      <c r="A14886">
        <v>1084</v>
      </c>
      <c r="B14886">
        <v>2011</v>
      </c>
      <c r="C14886">
        <v>5</v>
      </c>
      <c r="D14886">
        <v>1150.35081952</v>
      </c>
      <c r="E14886">
        <v>0</v>
      </c>
      <c r="F14886">
        <v>2505.8898192500001</v>
      </c>
      <c r="G14886">
        <v>375.17407857400002</v>
      </c>
      <c r="H14886">
        <v>557.03040522200001</v>
      </c>
      <c r="I14886">
        <v>3188.38632026</v>
      </c>
      <c r="J14886">
        <v>1858.5519862399999</v>
      </c>
      <c r="K14886">
        <v>1017.08987283</v>
      </c>
      <c r="L14886">
        <v>508.54493641699997</v>
      </c>
    </row>
    <row r="14887" spans="1:12">
      <c r="A14887">
        <v>1084</v>
      </c>
      <c r="B14887">
        <v>2011</v>
      </c>
      <c r="C14887">
        <v>6</v>
      </c>
      <c r="D14887">
        <v>0</v>
      </c>
      <c r="E14887">
        <v>0</v>
      </c>
      <c r="F14887">
        <v>1528.1023170799999</v>
      </c>
      <c r="G14887">
        <v>7.2889723174799997E-4</v>
      </c>
      <c r="H14887">
        <v>339.50532406600001</v>
      </c>
      <c r="I14887">
        <v>2583.1142623699998</v>
      </c>
      <c r="J14887">
        <v>1931.88344532</v>
      </c>
      <c r="K14887">
        <v>657.52295576200004</v>
      </c>
      <c r="L14887">
        <v>328.76147788100002</v>
      </c>
    </row>
    <row r="14888" spans="1:12">
      <c r="A14888">
        <v>1084</v>
      </c>
      <c r="B14888">
        <v>2011</v>
      </c>
      <c r="C14888">
        <v>7</v>
      </c>
      <c r="D14888">
        <v>0</v>
      </c>
      <c r="E14888">
        <v>0</v>
      </c>
      <c r="F14888">
        <v>1385.5451205100001</v>
      </c>
      <c r="G14888" s="1">
        <v>7.55081665996E-4</v>
      </c>
      <c r="H14888">
        <v>307.85029451399998</v>
      </c>
      <c r="I14888">
        <v>2814.8714178800001</v>
      </c>
      <c r="J14888">
        <v>2640.5699883100001</v>
      </c>
      <c r="K14888">
        <v>592.426884277</v>
      </c>
      <c r="L14888">
        <v>296.21344213899999</v>
      </c>
    </row>
    <row r="14889" spans="1:12">
      <c r="A14889">
        <v>1084</v>
      </c>
      <c r="B14889">
        <v>2011</v>
      </c>
      <c r="C14889">
        <v>8</v>
      </c>
      <c r="D14889">
        <v>0</v>
      </c>
      <c r="E14889">
        <v>0</v>
      </c>
      <c r="F14889">
        <v>1075.8719776800001</v>
      </c>
      <c r="G14889" s="1">
        <v>5.5296212178700002E-4</v>
      </c>
      <c r="H14889">
        <v>239.005653239</v>
      </c>
      <c r="I14889">
        <v>2548.38597669</v>
      </c>
      <c r="J14889">
        <v>2638.1058953000002</v>
      </c>
      <c r="K14889">
        <v>468.42256882100003</v>
      </c>
      <c r="L14889">
        <v>234.21128441100001</v>
      </c>
    </row>
    <row r="14890" spans="1:12">
      <c r="A14890">
        <v>1084</v>
      </c>
      <c r="B14890">
        <v>2011</v>
      </c>
      <c r="C14890">
        <v>9</v>
      </c>
      <c r="D14890">
        <v>0</v>
      </c>
      <c r="E14890">
        <v>0</v>
      </c>
      <c r="F14890">
        <v>788.57611685699999</v>
      </c>
      <c r="G14890" s="1">
        <v>2.73958620383E-4</v>
      </c>
      <c r="H14890">
        <v>175.29997463199999</v>
      </c>
      <c r="I14890">
        <v>2058.0508243499999</v>
      </c>
      <c r="J14890">
        <v>2062.14408989</v>
      </c>
      <c r="K14890">
        <v>318.22595611600002</v>
      </c>
      <c r="L14890">
        <v>159.11297805800001</v>
      </c>
    </row>
    <row r="14891" spans="1:12">
      <c r="A14891">
        <v>1084</v>
      </c>
      <c r="B14891">
        <v>2011</v>
      </c>
      <c r="C14891">
        <v>10</v>
      </c>
      <c r="D14891">
        <v>4628.1556227199999</v>
      </c>
      <c r="E14891">
        <v>0.14090236900899999</v>
      </c>
      <c r="F14891">
        <v>797.28083601900005</v>
      </c>
      <c r="G14891">
        <v>2607.8886120699999</v>
      </c>
      <c r="H14891">
        <v>177.07101054200001</v>
      </c>
      <c r="I14891">
        <v>2491.10694977</v>
      </c>
      <c r="J14891">
        <v>2287.0763010800001</v>
      </c>
      <c r="K14891">
        <v>356.85648150899999</v>
      </c>
      <c r="L14891">
        <v>178.42824075499999</v>
      </c>
    </row>
    <row r="14892" spans="1:12">
      <c r="A14892">
        <v>1084</v>
      </c>
      <c r="B14892">
        <v>2011</v>
      </c>
      <c r="C14892">
        <v>11</v>
      </c>
      <c r="D14892">
        <v>5243.45954944</v>
      </c>
      <c r="E14892">
        <v>0</v>
      </c>
      <c r="F14892">
        <v>807.72296013599998</v>
      </c>
      <c r="G14892">
        <v>2929.1326137900001</v>
      </c>
      <c r="H14892">
        <v>179.36717661500001</v>
      </c>
      <c r="I14892">
        <v>1737.9955374399999</v>
      </c>
      <c r="J14892">
        <v>2061.0596241500002</v>
      </c>
      <c r="K14892">
        <v>366.44697517600002</v>
      </c>
      <c r="L14892">
        <v>183.22348758800001</v>
      </c>
    </row>
    <row r="14893" spans="1:12">
      <c r="A14893">
        <v>1084</v>
      </c>
      <c r="B14893">
        <v>2011</v>
      </c>
      <c r="C14893">
        <v>12</v>
      </c>
      <c r="D14893">
        <v>2461.2157068800002</v>
      </c>
      <c r="E14893">
        <v>0</v>
      </c>
      <c r="F14893">
        <v>886.56316931900005</v>
      </c>
      <c r="G14893">
        <v>1267.78100361</v>
      </c>
      <c r="H14893">
        <v>196.95382397500001</v>
      </c>
      <c r="I14893">
        <v>1922.2846414099999</v>
      </c>
      <c r="J14893">
        <v>1558.1457145500001</v>
      </c>
      <c r="K14893">
        <v>385.30495739200001</v>
      </c>
      <c r="L14893">
        <v>192.652478696</v>
      </c>
    </row>
    <row r="14894" spans="1:12">
      <c r="A14894">
        <v>1084</v>
      </c>
      <c r="B14894">
        <v>2012</v>
      </c>
      <c r="C14894">
        <v>1</v>
      </c>
      <c r="D14894">
        <v>2862.50087648</v>
      </c>
      <c r="E14894">
        <v>8.0860356447399993E-3</v>
      </c>
      <c r="F14894">
        <v>846.229683282</v>
      </c>
      <c r="G14894">
        <v>1624.1545615</v>
      </c>
      <c r="H14894">
        <v>187.85081308700001</v>
      </c>
      <c r="I14894">
        <v>1820.3412729700001</v>
      </c>
      <c r="J14894">
        <v>1759.3802589700001</v>
      </c>
      <c r="K14894">
        <v>398.34069669799999</v>
      </c>
      <c r="L14894">
        <v>199.17034834899999</v>
      </c>
    </row>
    <row r="14895" spans="1:12">
      <c r="A14895">
        <v>1084</v>
      </c>
      <c r="B14895">
        <v>2012</v>
      </c>
      <c r="C14895">
        <v>2</v>
      </c>
      <c r="D14895">
        <v>374.53282496000003</v>
      </c>
      <c r="E14895">
        <v>0</v>
      </c>
      <c r="F14895">
        <v>538.00637861200005</v>
      </c>
      <c r="G14895">
        <v>84.500060878200003</v>
      </c>
      <c r="H14895">
        <v>119.649968659</v>
      </c>
      <c r="I14895">
        <v>1416.7217714200001</v>
      </c>
      <c r="J14895">
        <v>800.30881854699999</v>
      </c>
      <c r="K14895">
        <v>206.085453272</v>
      </c>
      <c r="L14895">
        <v>103.042726636</v>
      </c>
    </row>
    <row r="14896" spans="1:12">
      <c r="A14896">
        <v>1084</v>
      </c>
      <c r="B14896">
        <v>2012</v>
      </c>
      <c r="C14896">
        <v>3</v>
      </c>
      <c r="D14896">
        <v>5805.2587868800001</v>
      </c>
      <c r="E14896">
        <v>4.5686739116199998E-2</v>
      </c>
      <c r="F14896">
        <v>1044.8691416700001</v>
      </c>
      <c r="G14896">
        <v>3302.7366481399999</v>
      </c>
      <c r="H14896">
        <v>231.827474604</v>
      </c>
      <c r="I14896">
        <v>1923.43456421</v>
      </c>
      <c r="J14896">
        <v>2514.2172070500001</v>
      </c>
      <c r="K14896">
        <v>517.20422410599997</v>
      </c>
      <c r="L14896">
        <v>258.60211205299998</v>
      </c>
    </row>
    <row r="14897" spans="1:12">
      <c r="A14897">
        <v>1084</v>
      </c>
      <c r="B14897">
        <v>2012</v>
      </c>
      <c r="C14897">
        <v>4</v>
      </c>
      <c r="D14897">
        <v>4467.6415548799996</v>
      </c>
      <c r="E14897">
        <v>3.3719345121700002E-2</v>
      </c>
      <c r="F14897">
        <v>1401.2346262900001</v>
      </c>
      <c r="G14897">
        <v>2535.5912719799999</v>
      </c>
      <c r="H14897">
        <v>311.18936017499999</v>
      </c>
      <c r="I14897">
        <v>2343.0505430799999</v>
      </c>
      <c r="J14897">
        <v>2129.0955834199999</v>
      </c>
      <c r="K14897">
        <v>630.59676387000002</v>
      </c>
      <c r="L14897">
        <v>315.29838193500001</v>
      </c>
    </row>
    <row r="14898" spans="1:12">
      <c r="A14898">
        <v>1084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1084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1084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1084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1084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1084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1084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1084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1085</v>
      </c>
      <c r="B14906">
        <v>1986</v>
      </c>
      <c r="C14906">
        <v>1</v>
      </c>
      <c r="D14906">
        <v>228.87739576000001</v>
      </c>
      <c r="E14906">
        <v>8.0342555397600005E-2</v>
      </c>
      <c r="F14906">
        <v>232.34792983599999</v>
      </c>
      <c r="G14906">
        <v>155.97431536299999</v>
      </c>
      <c r="H14906">
        <v>51.9120446027</v>
      </c>
      <c r="I14906">
        <v>67.372212331900002</v>
      </c>
      <c r="J14906">
        <v>55.953001518500002</v>
      </c>
      <c r="K14906">
        <v>37.827543860699997</v>
      </c>
      <c r="L14906">
        <v>18.913771930300001</v>
      </c>
    </row>
    <row r="14907" spans="1:12">
      <c r="A14907">
        <v>1085</v>
      </c>
      <c r="B14907">
        <v>1986</v>
      </c>
      <c r="C14907">
        <v>2</v>
      </c>
      <c r="D14907">
        <v>702.70718832</v>
      </c>
      <c r="E14907">
        <v>0.49747037432199998</v>
      </c>
      <c r="F14907">
        <v>181.860924912</v>
      </c>
      <c r="G14907">
        <v>552.67106806599998</v>
      </c>
      <c r="H14907">
        <v>40.425700852799999</v>
      </c>
      <c r="I14907">
        <v>59.078380746100002</v>
      </c>
      <c r="J14907">
        <v>86.753509115300005</v>
      </c>
      <c r="K14907">
        <v>73.789097146800003</v>
      </c>
      <c r="L14907">
        <v>36.894548573400002</v>
      </c>
    </row>
    <row r="14908" spans="1:12">
      <c r="A14908">
        <v>1085</v>
      </c>
      <c r="B14908">
        <v>1986</v>
      </c>
      <c r="C14908">
        <v>3</v>
      </c>
      <c r="D14908">
        <v>423.30836072</v>
      </c>
      <c r="E14908">
        <v>0.214945938797</v>
      </c>
      <c r="F14908">
        <v>134.129811733</v>
      </c>
      <c r="G14908">
        <v>306.57640240900002</v>
      </c>
      <c r="H14908">
        <v>29.799154037699999</v>
      </c>
      <c r="I14908">
        <v>93.339560625000004</v>
      </c>
      <c r="J14908">
        <v>57.474223411399997</v>
      </c>
      <c r="K14908">
        <v>57.942577295699998</v>
      </c>
      <c r="L14908">
        <v>28.971288647800002</v>
      </c>
    </row>
    <row r="14909" spans="1:12">
      <c r="A14909">
        <v>1085</v>
      </c>
      <c r="B14909">
        <v>1986</v>
      </c>
      <c r="C14909">
        <v>4</v>
      </c>
      <c r="D14909">
        <v>41.335716959999999</v>
      </c>
      <c r="E14909">
        <v>0</v>
      </c>
      <c r="F14909">
        <v>76.838473974799996</v>
      </c>
      <c r="G14909">
        <v>23.216590268499999</v>
      </c>
      <c r="H14909">
        <v>17.063870768200001</v>
      </c>
      <c r="I14909">
        <v>83.054975301900001</v>
      </c>
      <c r="J14909">
        <v>56.5213565647</v>
      </c>
      <c r="K14909">
        <v>34.706239426700002</v>
      </c>
      <c r="L14909">
        <v>17.353119713400002</v>
      </c>
    </row>
    <row r="14910" spans="1:12">
      <c r="A14910">
        <v>1085</v>
      </c>
      <c r="B14910">
        <v>1986</v>
      </c>
      <c r="C14910">
        <v>5</v>
      </c>
      <c r="D14910">
        <v>0</v>
      </c>
      <c r="E14910">
        <v>0</v>
      </c>
      <c r="F14910">
        <v>61.934059995799998</v>
      </c>
      <c r="G14910" s="1">
        <v>7.6209711854800002E-5</v>
      </c>
      <c r="H14910">
        <v>13.7705662115</v>
      </c>
      <c r="I14910">
        <v>71.706598455100007</v>
      </c>
      <c r="J14910">
        <v>64.390813683199994</v>
      </c>
      <c r="K14910">
        <v>24.4228693439</v>
      </c>
      <c r="L14910">
        <v>12.211434671899999</v>
      </c>
    </row>
    <row r="14911" spans="1:12">
      <c r="A14911">
        <v>1085</v>
      </c>
      <c r="B14911">
        <v>1986</v>
      </c>
      <c r="C14911">
        <v>6</v>
      </c>
      <c r="D14911">
        <v>0</v>
      </c>
      <c r="E14911">
        <v>0</v>
      </c>
      <c r="F14911">
        <v>40.410542601400003</v>
      </c>
      <c r="G14911" s="1">
        <v>5.6096950470599998E-5</v>
      </c>
      <c r="H14911">
        <v>8.9710716225800002</v>
      </c>
      <c r="I14911">
        <v>63.0618219658</v>
      </c>
      <c r="J14911">
        <v>72.145934152099997</v>
      </c>
      <c r="K14911">
        <v>18.9124542122</v>
      </c>
      <c r="L14911">
        <v>9.4562271060899992</v>
      </c>
    </row>
    <row r="14912" spans="1:12">
      <c r="A14912">
        <v>1085</v>
      </c>
      <c r="B14912">
        <v>1986</v>
      </c>
      <c r="C14912">
        <v>7</v>
      </c>
      <c r="D14912">
        <v>3.0619049600000001</v>
      </c>
      <c r="E14912">
        <v>0</v>
      </c>
      <c r="F14912">
        <v>51.8820422167</v>
      </c>
      <c r="G14912" s="1">
        <v>9.0349180816799994E-5</v>
      </c>
      <c r="H14912">
        <v>11.5217949716</v>
      </c>
      <c r="I14912">
        <v>71.147149314700002</v>
      </c>
      <c r="J14912">
        <v>90.152552591800003</v>
      </c>
      <c r="K14912">
        <v>23.409785795499999</v>
      </c>
      <c r="L14912">
        <v>11.704892897700001</v>
      </c>
    </row>
    <row r="14913" spans="1:12">
      <c r="A14913">
        <v>1085</v>
      </c>
      <c r="B14913">
        <v>1986</v>
      </c>
      <c r="C14913">
        <v>8</v>
      </c>
      <c r="D14913">
        <v>0</v>
      </c>
      <c r="E14913">
        <v>0</v>
      </c>
      <c r="F14913">
        <v>40.717284454999998</v>
      </c>
      <c r="G14913" s="1">
        <v>4.63883060223E-5</v>
      </c>
      <c r="H14913">
        <v>9.0453925599700007</v>
      </c>
      <c r="I14913">
        <v>61.806642671699997</v>
      </c>
      <c r="J14913">
        <v>73.965739940500001</v>
      </c>
      <c r="K14913">
        <v>17.7232284418</v>
      </c>
      <c r="L14913">
        <v>8.8616142208799999</v>
      </c>
    </row>
    <row r="14914" spans="1:12">
      <c r="A14914">
        <v>1085</v>
      </c>
      <c r="B14914">
        <v>1986</v>
      </c>
      <c r="C14914">
        <v>9</v>
      </c>
      <c r="D14914">
        <v>204.38215607999999</v>
      </c>
      <c r="E14914">
        <v>1.5821223157200001E-3</v>
      </c>
      <c r="F14914">
        <v>51.025662751600002</v>
      </c>
      <c r="G14914">
        <v>136.85738885000001</v>
      </c>
      <c r="H14914">
        <v>11.324122754699999</v>
      </c>
      <c r="I14914">
        <v>76.515839735499995</v>
      </c>
      <c r="J14914">
        <v>99.738613082200004</v>
      </c>
      <c r="K14914">
        <v>24.627113528599999</v>
      </c>
      <c r="L14914">
        <v>12.313556764299999</v>
      </c>
    </row>
    <row r="14915" spans="1:12">
      <c r="A14915">
        <v>1085</v>
      </c>
      <c r="B14915">
        <v>1986</v>
      </c>
      <c r="C14915">
        <v>10</v>
      </c>
      <c r="D14915">
        <v>0</v>
      </c>
      <c r="E14915">
        <v>0</v>
      </c>
      <c r="F14915">
        <v>47.926642167399997</v>
      </c>
      <c r="G14915">
        <v>2.60086293598E-4</v>
      </c>
      <c r="H14915">
        <v>10.6595441194</v>
      </c>
      <c r="I14915">
        <v>64.054642088899996</v>
      </c>
      <c r="J14915">
        <v>57.7259477307</v>
      </c>
      <c r="K14915">
        <v>18.166867871299999</v>
      </c>
      <c r="L14915">
        <v>9.0834339356699996</v>
      </c>
    </row>
    <row r="14916" spans="1:12">
      <c r="A14916">
        <v>1085</v>
      </c>
      <c r="B14916">
        <v>1986</v>
      </c>
      <c r="C14916">
        <v>11</v>
      </c>
      <c r="D14916">
        <v>97.215482480000006</v>
      </c>
      <c r="E14916">
        <v>1.98618581044E-3</v>
      </c>
      <c r="F14916">
        <v>33.571012944499998</v>
      </c>
      <c r="G14916">
        <v>64.244298139500003</v>
      </c>
      <c r="H14916">
        <v>7.4552027154799996</v>
      </c>
      <c r="I14916">
        <v>64.398064882599996</v>
      </c>
      <c r="J14916">
        <v>64.876038870599999</v>
      </c>
      <c r="K14916">
        <v>15.177290746400001</v>
      </c>
      <c r="L14916">
        <v>7.5886453731800003</v>
      </c>
    </row>
    <row r="14917" spans="1:12">
      <c r="A14917">
        <v>1085</v>
      </c>
      <c r="B14917">
        <v>1986</v>
      </c>
      <c r="C14917">
        <v>12</v>
      </c>
      <c r="D14917">
        <v>26.791668399999999</v>
      </c>
      <c r="E14917">
        <v>2.1758456411600001E-3</v>
      </c>
      <c r="F14917">
        <v>21.926717757199999</v>
      </c>
      <c r="G14917">
        <v>16.598628247400001</v>
      </c>
      <c r="H14917">
        <v>4.87422537576</v>
      </c>
      <c r="I14917">
        <v>44.783372546800003</v>
      </c>
      <c r="J14917">
        <v>37.230419224099997</v>
      </c>
      <c r="K14917">
        <v>8.8634450440099997</v>
      </c>
      <c r="L14917">
        <v>4.4317225220000003</v>
      </c>
    </row>
    <row r="14918" spans="1:12">
      <c r="A14918">
        <v>1085</v>
      </c>
      <c r="B14918">
        <v>1987</v>
      </c>
      <c r="C14918">
        <v>1</v>
      </c>
      <c r="D14918">
        <v>94.153577519999999</v>
      </c>
      <c r="E14918">
        <v>0</v>
      </c>
      <c r="F14918">
        <v>24.6868637046</v>
      </c>
      <c r="G14918">
        <v>56.985199964400003</v>
      </c>
      <c r="H14918">
        <v>5.4838669176100003</v>
      </c>
      <c r="I14918">
        <v>58.488487382000002</v>
      </c>
      <c r="J14918">
        <v>48.368465192099997</v>
      </c>
      <c r="K14918">
        <v>10.820273587399999</v>
      </c>
      <c r="L14918">
        <v>5.4101367937199996</v>
      </c>
    </row>
    <row r="14919" spans="1:12">
      <c r="A14919">
        <v>1085</v>
      </c>
      <c r="B14919">
        <v>1987</v>
      </c>
      <c r="C14919">
        <v>2</v>
      </c>
      <c r="D14919">
        <v>103.33929240000001</v>
      </c>
      <c r="E14919">
        <v>0</v>
      </c>
      <c r="F14919">
        <v>19.138412813599999</v>
      </c>
      <c r="G14919">
        <v>57.629737338699996</v>
      </c>
      <c r="H14919">
        <v>4.2479208901599996</v>
      </c>
      <c r="I14919">
        <v>60.727427452500002</v>
      </c>
      <c r="J14919">
        <v>45.288849691000003</v>
      </c>
      <c r="K14919">
        <v>9.1226828312600006</v>
      </c>
      <c r="L14919">
        <v>4.5613414156300003</v>
      </c>
    </row>
    <row r="14920" spans="1:12">
      <c r="A14920">
        <v>1085</v>
      </c>
      <c r="B14920">
        <v>1987</v>
      </c>
      <c r="C14920">
        <v>3</v>
      </c>
      <c r="D14920">
        <v>95.684529999999995</v>
      </c>
      <c r="E14920">
        <v>0</v>
      </c>
      <c r="F14920">
        <v>27.764674103699999</v>
      </c>
      <c r="G14920">
        <v>52.428722602500002</v>
      </c>
      <c r="H14920">
        <v>6.1637121690100001</v>
      </c>
      <c r="I14920">
        <v>78.979911147099997</v>
      </c>
      <c r="J14920">
        <v>57.965883563299997</v>
      </c>
      <c r="K14920">
        <v>12.993699550000001</v>
      </c>
      <c r="L14920">
        <v>6.4968497749800003</v>
      </c>
    </row>
    <row r="14921" spans="1:12">
      <c r="A14921">
        <v>1085</v>
      </c>
      <c r="B14921">
        <v>1987</v>
      </c>
      <c r="C14921">
        <v>4</v>
      </c>
      <c r="D14921">
        <v>0.76547624000000003</v>
      </c>
      <c r="E14921">
        <v>0</v>
      </c>
      <c r="F14921">
        <v>27.677712812900001</v>
      </c>
      <c r="G14921" s="1">
        <v>2.6593689100500001E-5</v>
      </c>
      <c r="H14921">
        <v>6.1532764567899996</v>
      </c>
      <c r="I14921">
        <v>49.231160837899999</v>
      </c>
      <c r="J14921">
        <v>52.526139088699999</v>
      </c>
      <c r="K14921">
        <v>11.053944960600001</v>
      </c>
      <c r="L14921">
        <v>5.5269724802900004</v>
      </c>
    </row>
    <row r="14922" spans="1:12">
      <c r="A14922">
        <v>1085</v>
      </c>
      <c r="B14922">
        <v>1987</v>
      </c>
      <c r="C14922">
        <v>5</v>
      </c>
      <c r="D14922">
        <v>0</v>
      </c>
      <c r="E14922">
        <v>0</v>
      </c>
      <c r="F14922">
        <v>22.810791729400002</v>
      </c>
      <c r="G14922" s="1">
        <v>1.92094647994E-5</v>
      </c>
      <c r="H14922">
        <v>5.0627289412399996</v>
      </c>
      <c r="I14922">
        <v>49.910299142500001</v>
      </c>
      <c r="J14922">
        <v>58.131586957000003</v>
      </c>
      <c r="K14922">
        <v>10.9385509786</v>
      </c>
      <c r="L14922">
        <v>5.4692754893000002</v>
      </c>
    </row>
    <row r="14923" spans="1:12">
      <c r="A14923">
        <v>1085</v>
      </c>
      <c r="B14923">
        <v>1987</v>
      </c>
      <c r="C14923">
        <v>6</v>
      </c>
      <c r="D14923">
        <v>2.2964287200000002</v>
      </c>
      <c r="E14923">
        <v>0</v>
      </c>
      <c r="F14923">
        <v>26.518203302500002</v>
      </c>
      <c r="G14923" s="1">
        <v>2.58793380709E-5</v>
      </c>
      <c r="H14923">
        <v>5.8902567750000001</v>
      </c>
      <c r="I14923">
        <v>51.948589013400003</v>
      </c>
      <c r="J14923">
        <v>61.6693342847</v>
      </c>
      <c r="K14923">
        <v>11.7125576343</v>
      </c>
      <c r="L14923">
        <v>5.8562788171299998</v>
      </c>
    </row>
    <row r="14924" spans="1:12">
      <c r="A14924">
        <v>1085</v>
      </c>
      <c r="B14924">
        <v>1987</v>
      </c>
      <c r="C14924">
        <v>7</v>
      </c>
      <c r="D14924">
        <v>6.8892861600000002</v>
      </c>
      <c r="E14924">
        <v>0</v>
      </c>
      <c r="F14924">
        <v>33.753336826000002</v>
      </c>
      <c r="G14924">
        <v>2.26912855994</v>
      </c>
      <c r="H14924">
        <v>7.4922888679300002</v>
      </c>
      <c r="I14924">
        <v>61.4239722445</v>
      </c>
      <c r="J14924">
        <v>77.6323563057</v>
      </c>
      <c r="K14924">
        <v>15.9883315141</v>
      </c>
      <c r="L14924">
        <v>7.9941657570700002</v>
      </c>
    </row>
    <row r="14925" spans="1:12">
      <c r="A14925">
        <v>1085</v>
      </c>
      <c r="B14925">
        <v>1987</v>
      </c>
      <c r="C14925">
        <v>8</v>
      </c>
      <c r="D14925">
        <v>0</v>
      </c>
      <c r="E14925">
        <v>0</v>
      </c>
      <c r="F14925">
        <v>44.241789626399999</v>
      </c>
      <c r="G14925" s="1">
        <v>6.3806123247E-5</v>
      </c>
      <c r="H14925">
        <v>9.8281149276599997</v>
      </c>
      <c r="I14925">
        <v>62.159540932299997</v>
      </c>
      <c r="J14925">
        <v>81.066568242700001</v>
      </c>
      <c r="K14925">
        <v>19.3110133972</v>
      </c>
      <c r="L14925">
        <v>9.6555066986</v>
      </c>
    </row>
    <row r="14926" spans="1:12">
      <c r="A14926">
        <v>1085</v>
      </c>
      <c r="B14926">
        <v>1987</v>
      </c>
      <c r="C14926">
        <v>9</v>
      </c>
      <c r="D14926">
        <v>0.76547624000000003</v>
      </c>
      <c r="E14926">
        <v>0</v>
      </c>
      <c r="F14926">
        <v>35.654982079</v>
      </c>
      <c r="G14926" s="1">
        <v>3.47228657695E-5</v>
      </c>
      <c r="H14926">
        <v>7.92183377962</v>
      </c>
      <c r="I14926">
        <v>57.4854746818</v>
      </c>
      <c r="J14926">
        <v>66.920461585200002</v>
      </c>
      <c r="K14926">
        <v>15.2975649257</v>
      </c>
      <c r="L14926">
        <v>7.6487824628699999</v>
      </c>
    </row>
    <row r="14927" spans="1:12">
      <c r="A14927">
        <v>1085</v>
      </c>
      <c r="B14927">
        <v>1987</v>
      </c>
      <c r="C14927">
        <v>10</v>
      </c>
      <c r="D14927">
        <v>318.43811584000002</v>
      </c>
      <c r="E14927">
        <v>1.7526262110699999E-2</v>
      </c>
      <c r="F14927">
        <v>36.640027000300002</v>
      </c>
      <c r="G14927">
        <v>232.94904256800001</v>
      </c>
      <c r="H14927">
        <v>8.1276339113400002</v>
      </c>
      <c r="I14927">
        <v>65.410022679999997</v>
      </c>
      <c r="J14927">
        <v>79.452023196200003</v>
      </c>
      <c r="K14927">
        <v>18.5159135482</v>
      </c>
      <c r="L14927">
        <v>9.2579567741099993</v>
      </c>
    </row>
    <row r="14928" spans="1:12">
      <c r="A14928">
        <v>1085</v>
      </c>
      <c r="B14928">
        <v>1987</v>
      </c>
      <c r="C14928">
        <v>11</v>
      </c>
      <c r="D14928">
        <v>51.286908080000003</v>
      </c>
      <c r="E14928">
        <v>9.7287582466600003E-3</v>
      </c>
      <c r="F14928">
        <v>41.1681135762</v>
      </c>
      <c r="G14928">
        <v>28.439822524099998</v>
      </c>
      <c r="H14928">
        <v>9.1528332320800008</v>
      </c>
      <c r="I14928">
        <v>65.816543748900003</v>
      </c>
      <c r="J14928">
        <v>41.600252767299999</v>
      </c>
      <c r="K14928">
        <v>16.3589345464</v>
      </c>
      <c r="L14928">
        <v>8.1794672731899993</v>
      </c>
    </row>
    <row r="14929" spans="1:12">
      <c r="A14929">
        <v>1085</v>
      </c>
      <c r="B14929">
        <v>1987</v>
      </c>
      <c r="C14929">
        <v>12</v>
      </c>
      <c r="D14929">
        <v>221.22263336</v>
      </c>
      <c r="E14929">
        <v>8.9141447489499998E-3</v>
      </c>
      <c r="F14929">
        <v>44.313099655599999</v>
      </c>
      <c r="G14929">
        <v>147.75946896100001</v>
      </c>
      <c r="H14929">
        <v>9.8428842875299996</v>
      </c>
      <c r="I14929">
        <v>69.938448199899995</v>
      </c>
      <c r="J14929">
        <v>59.336048037799998</v>
      </c>
      <c r="K14929">
        <v>19.571631362400002</v>
      </c>
      <c r="L14929">
        <v>9.7858156812000008</v>
      </c>
    </row>
    <row r="14930" spans="1:12">
      <c r="A14930">
        <v>1085</v>
      </c>
      <c r="B14930">
        <v>1988</v>
      </c>
      <c r="C14930">
        <v>1</v>
      </c>
      <c r="D14930">
        <v>228.87739576000001</v>
      </c>
      <c r="E14930">
        <v>3.42567262136E-2</v>
      </c>
      <c r="F14930">
        <v>49.727693231799996</v>
      </c>
      <c r="G14930">
        <v>155.468770315</v>
      </c>
      <c r="H14930">
        <v>11.035000953799999</v>
      </c>
      <c r="I14930">
        <v>63.433509326900001</v>
      </c>
      <c r="J14930">
        <v>59.716919574999999</v>
      </c>
      <c r="K14930">
        <v>24.2283630481</v>
      </c>
      <c r="L14930">
        <v>12.114181523999999</v>
      </c>
    </row>
    <row r="14931" spans="1:12">
      <c r="A14931">
        <v>1085</v>
      </c>
      <c r="B14931">
        <v>1988</v>
      </c>
      <c r="C14931">
        <v>2</v>
      </c>
      <c r="D14931">
        <v>149.26786680000001</v>
      </c>
      <c r="E14931">
        <v>7.4570946847700003E-3</v>
      </c>
      <c r="F14931">
        <v>43.713532732600001</v>
      </c>
      <c r="G14931">
        <v>104.941917129</v>
      </c>
      <c r="H14931">
        <v>9.6991064522299997</v>
      </c>
      <c r="I14931">
        <v>59.981253036699997</v>
      </c>
      <c r="J14931">
        <v>60.278690981899999</v>
      </c>
      <c r="K14931">
        <v>21.5766504377</v>
      </c>
      <c r="L14931">
        <v>10.788325218800001</v>
      </c>
    </row>
    <row r="14932" spans="1:12">
      <c r="A14932">
        <v>1085</v>
      </c>
      <c r="B14932">
        <v>1988</v>
      </c>
      <c r="C14932">
        <v>3</v>
      </c>
      <c r="D14932">
        <v>0</v>
      </c>
      <c r="E14932">
        <v>0</v>
      </c>
      <c r="F14932">
        <v>57.0487180756</v>
      </c>
      <c r="G14932">
        <v>2.3868914605200001E-3</v>
      </c>
      <c r="H14932">
        <v>12.6841184941</v>
      </c>
      <c r="I14932">
        <v>72.776423878800003</v>
      </c>
      <c r="J14932">
        <v>61.213405094400002</v>
      </c>
      <c r="K14932">
        <v>22.545468583800002</v>
      </c>
      <c r="L14932">
        <v>11.272734291900001</v>
      </c>
    </row>
    <row r="14933" spans="1:12">
      <c r="A14933">
        <v>1085</v>
      </c>
      <c r="B14933">
        <v>1988</v>
      </c>
      <c r="C14933">
        <v>4</v>
      </c>
      <c r="D14933">
        <v>200.55477488</v>
      </c>
      <c r="E14933">
        <v>1.0836925302E-3</v>
      </c>
      <c r="F14933">
        <v>53.4546309045</v>
      </c>
      <c r="G14933">
        <v>131.89896026900001</v>
      </c>
      <c r="H14933">
        <v>11.8758515852</v>
      </c>
      <c r="I14933">
        <v>85.913558139100004</v>
      </c>
      <c r="J14933">
        <v>81.601333231799998</v>
      </c>
      <c r="K14933">
        <v>23.087082078400002</v>
      </c>
      <c r="L14933">
        <v>11.543541039200001</v>
      </c>
    </row>
    <row r="14934" spans="1:12">
      <c r="A14934">
        <v>1085</v>
      </c>
      <c r="B14934">
        <v>1988</v>
      </c>
      <c r="C14934">
        <v>5</v>
      </c>
      <c r="D14934">
        <v>0</v>
      </c>
      <c r="E14934">
        <v>0</v>
      </c>
      <c r="F14934">
        <v>52.222158374199999</v>
      </c>
      <c r="G14934">
        <v>2.73710154276E-4</v>
      </c>
      <c r="H14934">
        <v>11.5981010725</v>
      </c>
      <c r="I14934">
        <v>76.994447838699998</v>
      </c>
      <c r="J14934">
        <v>81.573583496500007</v>
      </c>
      <c r="K14934">
        <v>23.397483816600001</v>
      </c>
      <c r="L14934">
        <v>11.698741908300001</v>
      </c>
    </row>
    <row r="14935" spans="1:12">
      <c r="A14935">
        <v>1085</v>
      </c>
      <c r="B14935">
        <v>1988</v>
      </c>
      <c r="C14935">
        <v>6</v>
      </c>
      <c r="D14935">
        <v>0</v>
      </c>
      <c r="E14935">
        <v>0</v>
      </c>
      <c r="F14935">
        <v>47.132849704999998</v>
      </c>
      <c r="G14935" s="1">
        <v>8.0268626080499996E-5</v>
      </c>
      <c r="H14935">
        <v>10.469253420299999</v>
      </c>
      <c r="I14935">
        <v>71.010538512400004</v>
      </c>
      <c r="J14935">
        <v>86.960656775800004</v>
      </c>
      <c r="K14935">
        <v>20.807917079799999</v>
      </c>
      <c r="L14935">
        <v>10.4039585399</v>
      </c>
    </row>
    <row r="14936" spans="1:12">
      <c r="A14936">
        <v>1085</v>
      </c>
      <c r="B14936">
        <v>1988</v>
      </c>
      <c r="C14936">
        <v>7</v>
      </c>
      <c r="D14936">
        <v>0</v>
      </c>
      <c r="E14936">
        <v>0</v>
      </c>
      <c r="F14936">
        <v>44.012382960099998</v>
      </c>
      <c r="G14936" s="1">
        <v>6.1953542917900003E-5</v>
      </c>
      <c r="H14936">
        <v>9.7779984908599999</v>
      </c>
      <c r="I14936">
        <v>69.322131648699994</v>
      </c>
      <c r="J14936">
        <v>84.651069938099994</v>
      </c>
      <c r="K14936">
        <v>19.029909429100002</v>
      </c>
      <c r="L14936">
        <v>9.51495471454</v>
      </c>
    </row>
    <row r="14937" spans="1:12">
      <c r="A14937">
        <v>1085</v>
      </c>
      <c r="B14937">
        <v>1988</v>
      </c>
      <c r="C14937">
        <v>8</v>
      </c>
      <c r="D14937">
        <v>34.446430800000002</v>
      </c>
      <c r="E14937">
        <v>2.1420115477799998E-3</v>
      </c>
      <c r="F14937">
        <v>37.636002292999997</v>
      </c>
      <c r="G14937">
        <v>18.005271095600001</v>
      </c>
      <c r="H14937">
        <v>8.3600573882500004</v>
      </c>
      <c r="I14937">
        <v>73.768082108599998</v>
      </c>
      <c r="J14937">
        <v>78.044936742999994</v>
      </c>
      <c r="K14937">
        <v>16.5586031373</v>
      </c>
      <c r="L14937">
        <v>8.2793015686399993</v>
      </c>
    </row>
    <row r="14938" spans="1:12">
      <c r="A14938">
        <v>1085</v>
      </c>
      <c r="B14938">
        <v>1988</v>
      </c>
      <c r="C14938">
        <v>9</v>
      </c>
      <c r="D14938">
        <v>0.76547624000000003</v>
      </c>
      <c r="E14938">
        <v>0</v>
      </c>
      <c r="F14938">
        <v>34.228046624000001</v>
      </c>
      <c r="G14938" s="1">
        <v>4.1216116317999998E-5</v>
      </c>
      <c r="H14938">
        <v>7.6051020043399999</v>
      </c>
      <c r="I14938">
        <v>57.680867002500001</v>
      </c>
      <c r="J14938">
        <v>67.536243486100005</v>
      </c>
      <c r="K14938">
        <v>14.620013306500001</v>
      </c>
      <c r="L14938">
        <v>7.3100066532400003</v>
      </c>
    </row>
    <row r="14939" spans="1:12">
      <c r="A14939">
        <v>1085</v>
      </c>
      <c r="B14939">
        <v>1988</v>
      </c>
      <c r="C14939">
        <v>10</v>
      </c>
      <c r="D14939">
        <v>0</v>
      </c>
      <c r="E14939">
        <v>0</v>
      </c>
      <c r="F14939">
        <v>22.124679051400001</v>
      </c>
      <c r="G14939" s="1">
        <v>1.20675993864E-5</v>
      </c>
      <c r="H14939">
        <v>4.9178378558500002</v>
      </c>
      <c r="I14939">
        <v>45.2638404283</v>
      </c>
      <c r="J14939">
        <v>48.339177149599998</v>
      </c>
      <c r="K14939">
        <v>9.0277314752700004</v>
      </c>
      <c r="L14939">
        <v>4.5138657376299998</v>
      </c>
    </row>
    <row r="14940" spans="1:12">
      <c r="A14940">
        <v>1085</v>
      </c>
      <c r="B14940">
        <v>1988</v>
      </c>
      <c r="C14940">
        <v>11</v>
      </c>
      <c r="D14940">
        <v>73.485719040000006</v>
      </c>
      <c r="E14940">
        <v>0</v>
      </c>
      <c r="F14940">
        <v>15.599561814999999</v>
      </c>
      <c r="G14940">
        <v>41.6549932868</v>
      </c>
      <c r="H14940">
        <v>3.4650669718899998</v>
      </c>
      <c r="I14940">
        <v>54.756940565100003</v>
      </c>
      <c r="J14940">
        <v>43.120662663799997</v>
      </c>
      <c r="K14940">
        <v>6.8744644233500001</v>
      </c>
      <c r="L14940">
        <v>3.43723221168</v>
      </c>
    </row>
    <row r="14941" spans="1:12">
      <c r="A14941">
        <v>1085</v>
      </c>
      <c r="B14941">
        <v>1988</v>
      </c>
      <c r="C14941">
        <v>12</v>
      </c>
      <c r="D14941">
        <v>355.18097535999999</v>
      </c>
      <c r="E14941">
        <v>2.0545966055799999E-2</v>
      </c>
      <c r="F14941">
        <v>38.892549087399999</v>
      </c>
      <c r="G14941">
        <v>220.19790140500001</v>
      </c>
      <c r="H14941">
        <v>8.6326735230300002</v>
      </c>
      <c r="I14941">
        <v>94.813935877299997</v>
      </c>
      <c r="J14941">
        <v>83.203054757399997</v>
      </c>
      <c r="K14941">
        <v>18.5030862783</v>
      </c>
      <c r="L14941">
        <v>9.2515431391200007</v>
      </c>
    </row>
    <row r="14942" spans="1:12">
      <c r="A14942">
        <v>1085</v>
      </c>
      <c r="B14942">
        <v>1989</v>
      </c>
      <c r="C14942">
        <v>1</v>
      </c>
      <c r="D14942">
        <v>36.742859520000003</v>
      </c>
      <c r="E14942">
        <v>0</v>
      </c>
      <c r="F14942">
        <v>30.4295426226</v>
      </c>
      <c r="G14942">
        <v>12.3407809865</v>
      </c>
      <c r="H14942">
        <v>6.7605031705999998</v>
      </c>
      <c r="I14942">
        <v>67.171052372800006</v>
      </c>
      <c r="J14942">
        <v>34.277820417999997</v>
      </c>
      <c r="K14942">
        <v>13.128637038200001</v>
      </c>
      <c r="L14942">
        <v>6.5643185191200004</v>
      </c>
    </row>
    <row r="14943" spans="1:12">
      <c r="A14943">
        <v>1085</v>
      </c>
      <c r="B14943">
        <v>1989</v>
      </c>
      <c r="C14943">
        <v>2</v>
      </c>
      <c r="D14943">
        <v>183.71429760000001</v>
      </c>
      <c r="E14943">
        <v>1.8344694926600001E-4</v>
      </c>
      <c r="F14943">
        <v>35.027948728200002</v>
      </c>
      <c r="G14943">
        <v>114.336392854</v>
      </c>
      <c r="H14943">
        <v>7.7765939725999997</v>
      </c>
      <c r="I14943">
        <v>59.144023405299997</v>
      </c>
      <c r="J14943">
        <v>47.974753980599999</v>
      </c>
      <c r="K14943">
        <v>16.2972178146</v>
      </c>
      <c r="L14943">
        <v>8.1486089073100008</v>
      </c>
    </row>
    <row r="14944" spans="1:12">
      <c r="A14944">
        <v>1085</v>
      </c>
      <c r="B14944">
        <v>1989</v>
      </c>
      <c r="C14944">
        <v>3</v>
      </c>
      <c r="D14944">
        <v>69.658337840000002</v>
      </c>
      <c r="E14944">
        <v>0</v>
      </c>
      <c r="F14944">
        <v>35.375112846999997</v>
      </c>
      <c r="G14944">
        <v>39.999093334800001</v>
      </c>
      <c r="H14944">
        <v>7.8578099166399999</v>
      </c>
      <c r="I14944">
        <v>72.4114552116</v>
      </c>
      <c r="J14944">
        <v>49.287005138399998</v>
      </c>
      <c r="K14944">
        <v>15.571972862599999</v>
      </c>
      <c r="L14944">
        <v>7.7859864313099996</v>
      </c>
    </row>
    <row r="14945" spans="1:12">
      <c r="A14945">
        <v>1085</v>
      </c>
      <c r="B14945">
        <v>1989</v>
      </c>
      <c r="C14945">
        <v>4</v>
      </c>
      <c r="D14945">
        <v>0</v>
      </c>
      <c r="E14945">
        <v>0</v>
      </c>
      <c r="F14945">
        <v>35.3283370308</v>
      </c>
      <c r="G14945" s="1">
        <v>5.54954846859E-5</v>
      </c>
      <c r="H14945">
        <v>7.8471800488700003</v>
      </c>
      <c r="I14945">
        <v>58.834417798200001</v>
      </c>
      <c r="J14945">
        <v>60.727020124699997</v>
      </c>
      <c r="K14945">
        <v>15.6026916455</v>
      </c>
      <c r="L14945">
        <v>7.8013458227300001</v>
      </c>
    </row>
    <row r="14946" spans="1:12">
      <c r="A14946">
        <v>1085</v>
      </c>
      <c r="B14946">
        <v>1989</v>
      </c>
      <c r="C14946">
        <v>5</v>
      </c>
      <c r="D14946">
        <v>0</v>
      </c>
      <c r="E14946">
        <v>0</v>
      </c>
      <c r="F14946">
        <v>30.723696547599999</v>
      </c>
      <c r="G14946" s="1">
        <v>2.7363684438999999E-5</v>
      </c>
      <c r="H14946">
        <v>6.8237758740499999</v>
      </c>
      <c r="I14946">
        <v>61.314982946599997</v>
      </c>
      <c r="J14946">
        <v>68.722376113099997</v>
      </c>
      <c r="K14946">
        <v>13.7007249144</v>
      </c>
      <c r="L14946">
        <v>6.8503624572200001</v>
      </c>
    </row>
    <row r="14947" spans="1:12">
      <c r="A14947">
        <v>1085</v>
      </c>
      <c r="B14947">
        <v>1989</v>
      </c>
      <c r="C14947">
        <v>6</v>
      </c>
      <c r="D14947">
        <v>0</v>
      </c>
      <c r="E14947">
        <v>0</v>
      </c>
      <c r="F14947">
        <v>30.8495542856</v>
      </c>
      <c r="G14947" s="1">
        <v>3.9463864695700003E-5</v>
      </c>
      <c r="H14947">
        <v>6.85001554818</v>
      </c>
      <c r="I14947">
        <v>60.665068109499998</v>
      </c>
      <c r="J14947">
        <v>75.574335485199995</v>
      </c>
      <c r="K14947">
        <v>14.1237271872</v>
      </c>
      <c r="L14947">
        <v>7.06186359362</v>
      </c>
    </row>
    <row r="14948" spans="1:12">
      <c r="A14948">
        <v>1085</v>
      </c>
      <c r="B14948">
        <v>1989</v>
      </c>
      <c r="C14948">
        <v>7</v>
      </c>
      <c r="D14948">
        <v>0</v>
      </c>
      <c r="E14948">
        <v>0</v>
      </c>
      <c r="F14948">
        <v>45.012652144900002</v>
      </c>
      <c r="G14948" s="1">
        <v>7.38678014329E-5</v>
      </c>
      <c r="H14948">
        <v>9.9973447927900008</v>
      </c>
      <c r="I14948">
        <v>69.796297272100006</v>
      </c>
      <c r="J14948">
        <v>90.789291450199997</v>
      </c>
      <c r="K14948">
        <v>20.078656049199999</v>
      </c>
      <c r="L14948">
        <v>10.0393280246</v>
      </c>
    </row>
    <row r="14949" spans="1:12">
      <c r="A14949">
        <v>1085</v>
      </c>
      <c r="B14949">
        <v>1989</v>
      </c>
      <c r="C14949">
        <v>8</v>
      </c>
      <c r="D14949">
        <v>0</v>
      </c>
      <c r="E14949">
        <v>0</v>
      </c>
      <c r="F14949">
        <v>42.341812316499997</v>
      </c>
      <c r="G14949" s="1">
        <v>5.6520904538999997E-5</v>
      </c>
      <c r="H14949">
        <v>9.4074515746100005</v>
      </c>
      <c r="I14949">
        <v>65.365631606899996</v>
      </c>
      <c r="J14949">
        <v>81.250409038900003</v>
      </c>
      <c r="K14949">
        <v>18.180213264199999</v>
      </c>
      <c r="L14949">
        <v>9.0901066320799995</v>
      </c>
    </row>
    <row r="14950" spans="1:12">
      <c r="A14950">
        <v>1085</v>
      </c>
      <c r="B14950">
        <v>1989</v>
      </c>
      <c r="C14950">
        <v>9</v>
      </c>
      <c r="D14950">
        <v>15.3095248</v>
      </c>
      <c r="E14950">
        <v>0</v>
      </c>
      <c r="F14950">
        <v>33.484211308100001</v>
      </c>
      <c r="G14950">
        <v>3.97092660715</v>
      </c>
      <c r="H14950">
        <v>7.43782179954</v>
      </c>
      <c r="I14950">
        <v>67.008632293600002</v>
      </c>
      <c r="J14950">
        <v>69.196848861000007</v>
      </c>
      <c r="K14950">
        <v>14.732235163</v>
      </c>
      <c r="L14950">
        <v>7.3661175814900002</v>
      </c>
    </row>
    <row r="14951" spans="1:12">
      <c r="A14951">
        <v>1085</v>
      </c>
      <c r="B14951">
        <v>1989</v>
      </c>
      <c r="C14951">
        <v>10</v>
      </c>
      <c r="D14951">
        <v>45.163098159999997</v>
      </c>
      <c r="E14951">
        <v>2.6238100554799998E-3</v>
      </c>
      <c r="F14951">
        <v>25.592676322100001</v>
      </c>
      <c r="G14951">
        <v>21.874147659799998</v>
      </c>
      <c r="H14951">
        <v>5.6866090246000001</v>
      </c>
      <c r="I14951">
        <v>62.694432614299998</v>
      </c>
      <c r="J14951">
        <v>55.613688161900001</v>
      </c>
      <c r="K14951">
        <v>10.8902244282</v>
      </c>
      <c r="L14951">
        <v>5.4451122141199999</v>
      </c>
    </row>
    <row r="14952" spans="1:12">
      <c r="A14952">
        <v>1085</v>
      </c>
      <c r="B14952">
        <v>1989</v>
      </c>
      <c r="C14952">
        <v>11</v>
      </c>
      <c r="D14952">
        <v>29.08809712</v>
      </c>
      <c r="E14952">
        <v>0</v>
      </c>
      <c r="F14952">
        <v>21.6430695735</v>
      </c>
      <c r="G14952">
        <v>13.047245801800001</v>
      </c>
      <c r="H14952">
        <v>4.8086154053400003</v>
      </c>
      <c r="I14952">
        <v>55.601707166700002</v>
      </c>
      <c r="J14952">
        <v>49.432792679000002</v>
      </c>
      <c r="K14952">
        <v>9.2960643099400002</v>
      </c>
      <c r="L14952">
        <v>4.6480321549700001</v>
      </c>
    </row>
    <row r="14953" spans="1:12">
      <c r="A14953">
        <v>1085</v>
      </c>
      <c r="B14953">
        <v>1989</v>
      </c>
      <c r="C14953">
        <v>12</v>
      </c>
      <c r="D14953">
        <v>13.01309608</v>
      </c>
      <c r="E14953">
        <v>0</v>
      </c>
      <c r="F14953">
        <v>15.0149445844</v>
      </c>
      <c r="G14953">
        <v>6.807249541</v>
      </c>
      <c r="H14953">
        <v>3.3369106150099999</v>
      </c>
      <c r="I14953">
        <v>37.895782986699999</v>
      </c>
      <c r="J14953">
        <v>37.402926360499997</v>
      </c>
      <c r="K14953">
        <v>6.2523584362499998</v>
      </c>
      <c r="L14953">
        <v>3.1261792181199999</v>
      </c>
    </row>
    <row r="14954" spans="1:12">
      <c r="A14954">
        <v>1085</v>
      </c>
      <c r="B14954">
        <v>1990</v>
      </c>
      <c r="C14954">
        <v>1</v>
      </c>
      <c r="D14954">
        <v>127.83453208</v>
      </c>
      <c r="E14954">
        <v>1.9270505457400001E-3</v>
      </c>
      <c r="F14954">
        <v>16.5833245448</v>
      </c>
      <c r="G14954">
        <v>67.979118998000004</v>
      </c>
      <c r="H14954">
        <v>3.6822668269999999</v>
      </c>
      <c r="I14954">
        <v>72.881888989499998</v>
      </c>
      <c r="J14954">
        <v>46.403896186300003</v>
      </c>
      <c r="K14954">
        <v>7.5904763224699998</v>
      </c>
      <c r="L14954">
        <v>3.7952381612399999</v>
      </c>
    </row>
    <row r="14955" spans="1:12">
      <c r="A14955">
        <v>1085</v>
      </c>
      <c r="B14955">
        <v>1990</v>
      </c>
      <c r="C14955">
        <v>2</v>
      </c>
      <c r="D14955">
        <v>316.14168711999997</v>
      </c>
      <c r="E14955">
        <v>6.6583980087300002E-2</v>
      </c>
      <c r="F14955">
        <v>40.5353253201</v>
      </c>
      <c r="G14955">
        <v>212.42963119999999</v>
      </c>
      <c r="H14955">
        <v>8.9970028234200008</v>
      </c>
      <c r="I14955">
        <v>60.445438566</v>
      </c>
      <c r="J14955">
        <v>71.960322017400003</v>
      </c>
      <c r="K14955">
        <v>19.3499026792</v>
      </c>
      <c r="L14955">
        <v>9.6749513396199998</v>
      </c>
    </row>
    <row r="14956" spans="1:12">
      <c r="A14956">
        <v>1085</v>
      </c>
      <c r="B14956">
        <v>1990</v>
      </c>
      <c r="C14956">
        <v>3</v>
      </c>
      <c r="D14956">
        <v>5.3583336800000003</v>
      </c>
      <c r="E14956">
        <v>0</v>
      </c>
      <c r="F14956">
        <v>36.2333322745</v>
      </c>
      <c r="G14956">
        <v>5.54581675491E-4</v>
      </c>
      <c r="H14956">
        <v>8.0510906821399999</v>
      </c>
      <c r="I14956">
        <v>63.130733150600001</v>
      </c>
      <c r="J14956">
        <v>42.358067334600001</v>
      </c>
      <c r="K14956">
        <v>15.383215716500001</v>
      </c>
      <c r="L14956">
        <v>7.6916078582300003</v>
      </c>
    </row>
    <row r="14957" spans="1:12">
      <c r="A14957">
        <v>1085</v>
      </c>
      <c r="B14957">
        <v>1990</v>
      </c>
      <c r="C14957">
        <v>4</v>
      </c>
      <c r="D14957">
        <v>48.990479360000002</v>
      </c>
      <c r="E14957">
        <v>0</v>
      </c>
      <c r="F14957">
        <v>30.054186718299999</v>
      </c>
      <c r="G14957">
        <v>29.5099448094</v>
      </c>
      <c r="H14957">
        <v>6.6747450158100001</v>
      </c>
      <c r="I14957">
        <v>63.889927893799999</v>
      </c>
      <c r="J14957">
        <v>53.254319744</v>
      </c>
      <c r="K14957">
        <v>13.473207732600001</v>
      </c>
      <c r="L14957">
        <v>6.7366038663200003</v>
      </c>
    </row>
    <row r="14958" spans="1:12">
      <c r="A14958">
        <v>1085</v>
      </c>
      <c r="B14958">
        <v>1990</v>
      </c>
      <c r="C14958">
        <v>5</v>
      </c>
      <c r="D14958">
        <v>74.251195280000005</v>
      </c>
      <c r="E14958" s="1">
        <v>1.9248261573300001E-3</v>
      </c>
      <c r="F14958">
        <v>36.528873245500002</v>
      </c>
      <c r="G14958">
        <v>45.578249703399997</v>
      </c>
      <c r="H14958">
        <v>8.1105252665100007</v>
      </c>
      <c r="I14958">
        <v>79.2023529712</v>
      </c>
      <c r="J14958">
        <v>81.821607656500007</v>
      </c>
      <c r="K14958">
        <v>16.84366039</v>
      </c>
      <c r="L14958">
        <v>8.4218301949800001</v>
      </c>
    </row>
    <row r="14959" spans="1:12">
      <c r="A14959">
        <v>1085</v>
      </c>
      <c r="B14959">
        <v>1990</v>
      </c>
      <c r="C14959">
        <v>6</v>
      </c>
      <c r="D14959">
        <v>0</v>
      </c>
      <c r="E14959">
        <v>0</v>
      </c>
      <c r="F14959">
        <v>45.2713327823</v>
      </c>
      <c r="G14959">
        <v>2.7511986153699999E-4</v>
      </c>
      <c r="H14959">
        <v>10.045263352799999</v>
      </c>
      <c r="I14959">
        <v>75.199256361099998</v>
      </c>
      <c r="J14959">
        <v>96.7940436425</v>
      </c>
      <c r="K14959">
        <v>22.235497397</v>
      </c>
      <c r="L14959">
        <v>11.1177486985</v>
      </c>
    </row>
    <row r="14960" spans="1:12">
      <c r="A14960">
        <v>1085</v>
      </c>
      <c r="B14960">
        <v>1990</v>
      </c>
      <c r="C14960">
        <v>7</v>
      </c>
      <c r="D14960">
        <v>0</v>
      </c>
      <c r="E14960">
        <v>0</v>
      </c>
      <c r="F14960">
        <v>65.641415626500006</v>
      </c>
      <c r="G14960" s="1">
        <v>1.5151587905799999E-4</v>
      </c>
      <c r="H14960">
        <v>14.5820141607</v>
      </c>
      <c r="I14960">
        <v>78.038212120099999</v>
      </c>
      <c r="J14960">
        <v>103.929614771</v>
      </c>
      <c r="K14960">
        <v>28.637050265300001</v>
      </c>
      <c r="L14960">
        <v>14.3185251326</v>
      </c>
    </row>
    <row r="14961" spans="1:12">
      <c r="A14961">
        <v>1085</v>
      </c>
      <c r="B14961">
        <v>1990</v>
      </c>
      <c r="C14961">
        <v>8</v>
      </c>
      <c r="D14961">
        <v>0</v>
      </c>
      <c r="E14961">
        <v>0</v>
      </c>
      <c r="F14961">
        <v>44.187258171099998</v>
      </c>
      <c r="G14961" s="1">
        <v>5.2978163057699999E-5</v>
      </c>
      <c r="H14961">
        <v>9.82039574613</v>
      </c>
      <c r="I14961">
        <v>63.930855720799997</v>
      </c>
      <c r="J14961">
        <v>75.374122450200005</v>
      </c>
      <c r="K14961">
        <v>18.346255302199999</v>
      </c>
      <c r="L14961">
        <v>9.1731276510799997</v>
      </c>
    </row>
    <row r="14962" spans="1:12">
      <c r="A14962">
        <v>1085</v>
      </c>
      <c r="B14962">
        <v>1990</v>
      </c>
      <c r="C14962">
        <v>9</v>
      </c>
      <c r="D14962">
        <v>0</v>
      </c>
      <c r="E14962">
        <v>0</v>
      </c>
      <c r="F14962">
        <v>41.938914237799999</v>
      </c>
      <c r="G14962" s="1">
        <v>5.7939725056500003E-5</v>
      </c>
      <c r="H14962">
        <v>9.3184583606599993</v>
      </c>
      <c r="I14962">
        <v>60.144858503899997</v>
      </c>
      <c r="J14962">
        <v>76.466193778900006</v>
      </c>
      <c r="K14962">
        <v>17.895417186900001</v>
      </c>
      <c r="L14962">
        <v>8.9477085934500007</v>
      </c>
    </row>
    <row r="14963" spans="1:12">
      <c r="A14963">
        <v>1085</v>
      </c>
      <c r="B14963">
        <v>1990</v>
      </c>
      <c r="C14963">
        <v>10</v>
      </c>
      <c r="D14963">
        <v>0</v>
      </c>
      <c r="E14963">
        <v>0</v>
      </c>
      <c r="F14963">
        <v>32.797425277199999</v>
      </c>
      <c r="G14963" s="1">
        <v>3.2313110564799999E-5</v>
      </c>
      <c r="H14963">
        <v>7.2862006920200004</v>
      </c>
      <c r="I14963">
        <v>55.0942512369</v>
      </c>
      <c r="J14963">
        <v>66.324537983400006</v>
      </c>
      <c r="K14963">
        <v>14.2300578358</v>
      </c>
      <c r="L14963">
        <v>7.1150289178800001</v>
      </c>
    </row>
    <row r="14964" spans="1:12">
      <c r="A14964">
        <v>1085</v>
      </c>
      <c r="B14964">
        <v>1990</v>
      </c>
      <c r="C14964">
        <v>11</v>
      </c>
      <c r="D14964">
        <v>35.21190704</v>
      </c>
      <c r="E14964">
        <v>0</v>
      </c>
      <c r="F14964">
        <v>25.696966983700001</v>
      </c>
      <c r="G14964">
        <v>19.3042910968</v>
      </c>
      <c r="H14964">
        <v>5.7076150419499996</v>
      </c>
      <c r="I14964">
        <v>57.514121364700003</v>
      </c>
      <c r="J14964">
        <v>58.047704966600001</v>
      </c>
      <c r="K14964">
        <v>11.398583793</v>
      </c>
      <c r="L14964">
        <v>5.6992918965000001</v>
      </c>
    </row>
    <row r="14965" spans="1:12">
      <c r="A14965">
        <v>1085</v>
      </c>
      <c r="B14965">
        <v>1990</v>
      </c>
      <c r="C14965">
        <v>12</v>
      </c>
      <c r="D14965">
        <v>2.2964287200000002</v>
      </c>
      <c r="E14965">
        <v>0</v>
      </c>
      <c r="F14965">
        <v>21.198963469500001</v>
      </c>
      <c r="G14965" s="1">
        <v>1.33810948769E-5</v>
      </c>
      <c r="H14965">
        <v>4.7109839078700002</v>
      </c>
      <c r="I14965">
        <v>49.300568579699998</v>
      </c>
      <c r="J14965">
        <v>48.426806223699998</v>
      </c>
      <c r="K14965">
        <v>8.8828234423199994</v>
      </c>
      <c r="L14965">
        <v>4.4414117211599997</v>
      </c>
    </row>
    <row r="14966" spans="1:12">
      <c r="A14966">
        <v>1085</v>
      </c>
      <c r="B14966">
        <v>1991</v>
      </c>
      <c r="C14966">
        <v>1</v>
      </c>
      <c r="D14966">
        <v>110.9940548</v>
      </c>
      <c r="E14966">
        <v>1.7688964793799999E-3</v>
      </c>
      <c r="F14966">
        <v>19.274281845600001</v>
      </c>
      <c r="G14966">
        <v>69.421245427499997</v>
      </c>
      <c r="H14966">
        <v>4.2819056252100003</v>
      </c>
      <c r="I14966">
        <v>50.164920343299997</v>
      </c>
      <c r="J14966">
        <v>44.162628980400001</v>
      </c>
      <c r="K14966">
        <v>8.3679344165800007</v>
      </c>
      <c r="L14966">
        <v>4.1839672082900004</v>
      </c>
    </row>
    <row r="14967" spans="1:12">
      <c r="A14967">
        <v>1085</v>
      </c>
      <c r="B14967">
        <v>1991</v>
      </c>
      <c r="C14967">
        <v>2</v>
      </c>
      <c r="D14967">
        <v>341.40240304000002</v>
      </c>
      <c r="E14967">
        <v>0.10531818050199999</v>
      </c>
      <c r="F14967">
        <v>23.066071656399998</v>
      </c>
      <c r="G14967">
        <v>245.61177630500001</v>
      </c>
      <c r="H14967">
        <v>5.0854011366499998</v>
      </c>
      <c r="I14967">
        <v>38.809761851600001</v>
      </c>
      <c r="J14967">
        <v>76.211303073500005</v>
      </c>
      <c r="K14967">
        <v>18.3376501748</v>
      </c>
      <c r="L14967">
        <v>9.1688250874000001</v>
      </c>
    </row>
    <row r="14968" spans="1:12">
      <c r="A14968">
        <v>1085</v>
      </c>
      <c r="B14968">
        <v>1991</v>
      </c>
      <c r="C14968">
        <v>3</v>
      </c>
      <c r="D14968">
        <v>350.58811792</v>
      </c>
      <c r="E14968">
        <v>6.36881671441E-2</v>
      </c>
      <c r="F14968">
        <v>80.327107750799996</v>
      </c>
      <c r="G14968">
        <v>235.84428620099999</v>
      </c>
      <c r="H14968">
        <v>17.8561605089</v>
      </c>
      <c r="I14968">
        <v>104.62031608300001</v>
      </c>
      <c r="J14968">
        <v>70.151837150700004</v>
      </c>
      <c r="K14968">
        <v>32.523729901999999</v>
      </c>
      <c r="L14968">
        <v>16.261864951</v>
      </c>
    </row>
    <row r="14969" spans="1:12">
      <c r="A14969">
        <v>1085</v>
      </c>
      <c r="B14969">
        <v>1991</v>
      </c>
      <c r="C14969">
        <v>4</v>
      </c>
      <c r="D14969">
        <v>0</v>
      </c>
      <c r="E14969">
        <v>0</v>
      </c>
      <c r="F14969">
        <v>64.894910521599996</v>
      </c>
      <c r="G14969">
        <v>1.3839179678E-3</v>
      </c>
      <c r="H14969">
        <v>14.423750670900001</v>
      </c>
      <c r="I14969">
        <v>74.813254960899997</v>
      </c>
      <c r="J14969">
        <v>60.920855536700003</v>
      </c>
      <c r="K14969">
        <v>26.690555957600001</v>
      </c>
      <c r="L14969">
        <v>13.3452779788</v>
      </c>
    </row>
    <row r="14970" spans="1:12">
      <c r="A14970">
        <v>1085</v>
      </c>
      <c r="B14970">
        <v>1991</v>
      </c>
      <c r="C14970">
        <v>5</v>
      </c>
      <c r="D14970">
        <v>0</v>
      </c>
      <c r="E14970">
        <v>0</v>
      </c>
      <c r="F14970">
        <v>49.357101736600001</v>
      </c>
      <c r="G14970" s="1">
        <v>5.84232520026E-5</v>
      </c>
      <c r="H14970">
        <v>10.9707395366</v>
      </c>
      <c r="I14970">
        <v>66.853942805800003</v>
      </c>
      <c r="J14970">
        <v>69.686991416200001</v>
      </c>
      <c r="K14970">
        <v>20.198965029299998</v>
      </c>
      <c r="L14970">
        <v>10.0994825147</v>
      </c>
    </row>
    <row r="14971" spans="1:12">
      <c r="A14971">
        <v>1085</v>
      </c>
      <c r="B14971">
        <v>1991</v>
      </c>
      <c r="C14971">
        <v>6</v>
      </c>
      <c r="D14971">
        <v>0</v>
      </c>
      <c r="E14971">
        <v>0</v>
      </c>
      <c r="F14971">
        <v>33.259988145599998</v>
      </c>
      <c r="G14971" s="1">
        <v>3.5126868978700001E-5</v>
      </c>
      <c r="H14971">
        <v>7.3846196098399997</v>
      </c>
      <c r="I14971">
        <v>57.8464109584</v>
      </c>
      <c r="J14971">
        <v>67.978528272000005</v>
      </c>
      <c r="K14971">
        <v>15.3606290493</v>
      </c>
      <c r="L14971">
        <v>7.68031452464</v>
      </c>
    </row>
    <row r="14972" spans="1:12">
      <c r="A14972">
        <v>1085</v>
      </c>
      <c r="B14972">
        <v>1991</v>
      </c>
      <c r="C14972">
        <v>7</v>
      </c>
      <c r="D14972">
        <v>7.6547624000000001</v>
      </c>
      <c r="E14972">
        <v>0</v>
      </c>
      <c r="F14972">
        <v>32.802660638900001</v>
      </c>
      <c r="G14972">
        <v>0.56729913367499996</v>
      </c>
      <c r="H14972">
        <v>7.2887815699400003</v>
      </c>
      <c r="I14972">
        <v>62.3799451382</v>
      </c>
      <c r="J14972">
        <v>64.937380496499998</v>
      </c>
      <c r="K14972">
        <v>13.9287641603</v>
      </c>
      <c r="L14972">
        <v>6.96438208013</v>
      </c>
    </row>
    <row r="14973" spans="1:12">
      <c r="A14973">
        <v>1085</v>
      </c>
      <c r="B14973">
        <v>1991</v>
      </c>
      <c r="C14973">
        <v>8</v>
      </c>
      <c r="D14973">
        <v>0</v>
      </c>
      <c r="E14973">
        <v>0</v>
      </c>
      <c r="F14973">
        <v>30.452149284899999</v>
      </c>
      <c r="G14973" s="1">
        <v>3.037774973E-5</v>
      </c>
      <c r="H14973">
        <v>6.7631121717399996</v>
      </c>
      <c r="I14973">
        <v>57.091273406299997</v>
      </c>
      <c r="J14973">
        <v>70.031426519700005</v>
      </c>
      <c r="K14973">
        <v>13.655144334899999</v>
      </c>
      <c r="L14973">
        <v>6.8275721674399996</v>
      </c>
    </row>
    <row r="14974" spans="1:12">
      <c r="A14974">
        <v>1085</v>
      </c>
      <c r="B14974">
        <v>1991</v>
      </c>
      <c r="C14974">
        <v>9</v>
      </c>
      <c r="D14974">
        <v>0</v>
      </c>
      <c r="E14974">
        <v>0</v>
      </c>
      <c r="F14974">
        <v>25.296900034299998</v>
      </c>
      <c r="G14974" s="1">
        <v>1.86662048819E-5</v>
      </c>
      <c r="H14974">
        <v>5.6205808178299996</v>
      </c>
      <c r="I14974">
        <v>50.259075189999997</v>
      </c>
      <c r="J14974">
        <v>57.260732840899998</v>
      </c>
      <c r="K14974">
        <v>10.8302431622</v>
      </c>
      <c r="L14974">
        <v>5.4151215810800002</v>
      </c>
    </row>
    <row r="14975" spans="1:12">
      <c r="A14975">
        <v>1085</v>
      </c>
      <c r="B14975">
        <v>1991</v>
      </c>
      <c r="C14975">
        <v>10</v>
      </c>
      <c r="D14975">
        <v>38.273812</v>
      </c>
      <c r="E14975">
        <v>0</v>
      </c>
      <c r="F14975">
        <v>27.830497847899998</v>
      </c>
      <c r="G14975">
        <v>25.243769888399999</v>
      </c>
      <c r="H14975">
        <v>6.1814428983800003</v>
      </c>
      <c r="I14975">
        <v>54.682972458599998</v>
      </c>
      <c r="J14975">
        <v>65.2569905382</v>
      </c>
      <c r="K14975">
        <v>12.3569178511</v>
      </c>
      <c r="L14975">
        <v>6.1784589255400002</v>
      </c>
    </row>
    <row r="14976" spans="1:12">
      <c r="A14976">
        <v>1085</v>
      </c>
      <c r="B14976">
        <v>1991</v>
      </c>
      <c r="C14976">
        <v>11</v>
      </c>
      <c r="D14976">
        <v>0</v>
      </c>
      <c r="E14976">
        <v>0</v>
      </c>
      <c r="F14976">
        <v>20.6261366343</v>
      </c>
      <c r="G14976" s="1">
        <v>2.4914187013400001E-5</v>
      </c>
      <c r="H14976">
        <v>4.5824016575600002</v>
      </c>
      <c r="I14976">
        <v>45.1738450649</v>
      </c>
      <c r="J14976">
        <v>47.780612339000001</v>
      </c>
      <c r="K14976">
        <v>8.9178443548100006</v>
      </c>
      <c r="L14976">
        <v>4.4589221774099999</v>
      </c>
    </row>
    <row r="14977" spans="1:12">
      <c r="A14977">
        <v>1085</v>
      </c>
      <c r="B14977">
        <v>1991</v>
      </c>
      <c r="C14977">
        <v>12</v>
      </c>
      <c r="D14977">
        <v>274.04049392000002</v>
      </c>
      <c r="E14977">
        <v>8.1742584519100006E-2</v>
      </c>
      <c r="F14977">
        <v>22.1714856113</v>
      </c>
      <c r="G14977">
        <v>199.31927421699999</v>
      </c>
      <c r="H14977">
        <v>4.9131381679399997</v>
      </c>
      <c r="I14977">
        <v>50.403430788199998</v>
      </c>
      <c r="J14977">
        <v>65.142700899800005</v>
      </c>
      <c r="K14977">
        <v>12.280695189899999</v>
      </c>
      <c r="L14977">
        <v>6.1403475949599997</v>
      </c>
    </row>
    <row r="14978" spans="1:12">
      <c r="A14978">
        <v>1085</v>
      </c>
      <c r="B14978">
        <v>1992</v>
      </c>
      <c r="C14978">
        <v>1</v>
      </c>
      <c r="D14978">
        <v>225.05001455999999</v>
      </c>
      <c r="E14978">
        <v>9.0451105022199996E-2</v>
      </c>
      <c r="F14978">
        <v>65.147740946900001</v>
      </c>
      <c r="G14978">
        <v>156.730101956</v>
      </c>
      <c r="H14978">
        <v>14.476365733</v>
      </c>
      <c r="I14978">
        <v>62.534862967800002</v>
      </c>
      <c r="J14978">
        <v>60.730241938200002</v>
      </c>
      <c r="K14978">
        <v>27.561020421199999</v>
      </c>
      <c r="L14978">
        <v>13.780510210599999</v>
      </c>
    </row>
    <row r="14979" spans="1:12">
      <c r="A14979">
        <v>1085</v>
      </c>
      <c r="B14979">
        <v>1992</v>
      </c>
      <c r="C14979">
        <v>2</v>
      </c>
      <c r="D14979">
        <v>845.85124519999999</v>
      </c>
      <c r="E14979">
        <v>0.521262640517</v>
      </c>
      <c r="F14979">
        <v>140.35715275800001</v>
      </c>
      <c r="G14979">
        <v>609.63001716899998</v>
      </c>
      <c r="H14979">
        <v>31.129627269699998</v>
      </c>
      <c r="I14979">
        <v>86.987140189499996</v>
      </c>
      <c r="J14979">
        <v>107.14148218299999</v>
      </c>
      <c r="K14979">
        <v>71.987701642000005</v>
      </c>
      <c r="L14979">
        <v>35.993850821000002</v>
      </c>
    </row>
    <row r="14980" spans="1:12">
      <c r="A14980">
        <v>1085</v>
      </c>
      <c r="B14980">
        <v>1992</v>
      </c>
      <c r="C14980">
        <v>3</v>
      </c>
      <c r="D14980">
        <v>294.70835240000002</v>
      </c>
      <c r="E14980">
        <v>0.144813059907</v>
      </c>
      <c r="F14980">
        <v>119.59413793</v>
      </c>
      <c r="G14980">
        <v>205.37933584999999</v>
      </c>
      <c r="H14980">
        <v>26.5917281565</v>
      </c>
      <c r="I14980">
        <v>74.583683749599999</v>
      </c>
      <c r="J14980">
        <v>47.468618642599999</v>
      </c>
      <c r="K14980">
        <v>46.971276882200002</v>
      </c>
      <c r="L14980">
        <v>23.485638441100001</v>
      </c>
    </row>
    <row r="14981" spans="1:12">
      <c r="A14981">
        <v>1085</v>
      </c>
      <c r="B14981">
        <v>1992</v>
      </c>
      <c r="C14981">
        <v>4</v>
      </c>
      <c r="D14981">
        <v>15.3095248</v>
      </c>
      <c r="E14981">
        <v>2.7711561228500002E-4</v>
      </c>
      <c r="F14981">
        <v>74.592467102300006</v>
      </c>
      <c r="G14981">
        <v>7.5040122619999998</v>
      </c>
      <c r="H14981">
        <v>16.570521665200001</v>
      </c>
      <c r="I14981">
        <v>81.935585178899998</v>
      </c>
      <c r="J14981">
        <v>52.227578184599999</v>
      </c>
      <c r="K14981">
        <v>32.5287455251</v>
      </c>
      <c r="L14981">
        <v>16.264372762499999</v>
      </c>
    </row>
    <row r="14982" spans="1:12">
      <c r="A14982">
        <v>1085</v>
      </c>
      <c r="B14982">
        <v>1992</v>
      </c>
      <c r="C14982">
        <v>5</v>
      </c>
      <c r="D14982">
        <v>0</v>
      </c>
      <c r="E14982">
        <v>0</v>
      </c>
      <c r="F14982">
        <v>53.208853893399997</v>
      </c>
      <c r="G14982" s="1">
        <v>4.9614734056800001E-5</v>
      </c>
      <c r="H14982">
        <v>11.832105117899999</v>
      </c>
      <c r="I14982">
        <v>69.724329797999999</v>
      </c>
      <c r="J14982">
        <v>56.105465980200002</v>
      </c>
      <c r="K14982">
        <v>20.656329210900001</v>
      </c>
      <c r="L14982">
        <v>10.3281646055</v>
      </c>
    </row>
    <row r="14983" spans="1:12">
      <c r="A14983">
        <v>1085</v>
      </c>
      <c r="B14983">
        <v>1992</v>
      </c>
      <c r="C14983">
        <v>6</v>
      </c>
      <c r="D14983">
        <v>0</v>
      </c>
      <c r="E14983">
        <v>0</v>
      </c>
      <c r="F14983">
        <v>39.338846681699998</v>
      </c>
      <c r="G14983" s="1">
        <v>4.9314148216500002E-5</v>
      </c>
      <c r="H14983">
        <v>8.7344405007199999</v>
      </c>
      <c r="I14983">
        <v>71.416413710200004</v>
      </c>
      <c r="J14983">
        <v>78.507128133899997</v>
      </c>
      <c r="K14983">
        <v>18.1360721874</v>
      </c>
      <c r="L14983">
        <v>9.06803609368</v>
      </c>
    </row>
    <row r="14984" spans="1:12">
      <c r="A14984">
        <v>1085</v>
      </c>
      <c r="B14984">
        <v>1992</v>
      </c>
      <c r="C14984">
        <v>7</v>
      </c>
      <c r="D14984">
        <v>19.136906</v>
      </c>
      <c r="E14984">
        <v>0</v>
      </c>
      <c r="F14984">
        <v>38.097196345699999</v>
      </c>
      <c r="G14984">
        <v>11.345509658199999</v>
      </c>
      <c r="H14984">
        <v>8.4645341536099998</v>
      </c>
      <c r="I14984">
        <v>69.9568138944</v>
      </c>
      <c r="J14984">
        <v>76.924748362000003</v>
      </c>
      <c r="K14984">
        <v>16.3264271852</v>
      </c>
      <c r="L14984">
        <v>8.16321359262</v>
      </c>
    </row>
    <row r="14985" spans="1:12">
      <c r="A14985">
        <v>1085</v>
      </c>
      <c r="B14985">
        <v>1992</v>
      </c>
      <c r="C14985">
        <v>8</v>
      </c>
      <c r="D14985">
        <v>0</v>
      </c>
      <c r="E14985">
        <v>0</v>
      </c>
      <c r="F14985">
        <v>39.898652525400003</v>
      </c>
      <c r="G14985" s="1">
        <v>5.5272079378699999E-5</v>
      </c>
      <c r="H14985">
        <v>8.8608765539600007</v>
      </c>
      <c r="I14985">
        <v>66.911370931799993</v>
      </c>
      <c r="J14985">
        <v>85.237781399100001</v>
      </c>
      <c r="K14985">
        <v>17.935565330199999</v>
      </c>
      <c r="L14985">
        <v>8.9677826650999997</v>
      </c>
    </row>
    <row r="14986" spans="1:12">
      <c r="A14986">
        <v>1085</v>
      </c>
      <c r="B14986">
        <v>1992</v>
      </c>
      <c r="C14986">
        <v>9</v>
      </c>
      <c r="D14986">
        <v>0</v>
      </c>
      <c r="E14986">
        <v>0</v>
      </c>
      <c r="F14986">
        <v>33.027959669600001</v>
      </c>
      <c r="G14986" s="1">
        <v>3.0112652052700001E-5</v>
      </c>
      <c r="H14986">
        <v>7.3374326441699997</v>
      </c>
      <c r="I14986">
        <v>57.386044410799997</v>
      </c>
      <c r="J14986">
        <v>68.558689943600001</v>
      </c>
      <c r="K14986">
        <v>14.3264499853</v>
      </c>
      <c r="L14986">
        <v>7.16322499265</v>
      </c>
    </row>
    <row r="14987" spans="1:12">
      <c r="A14987">
        <v>1085</v>
      </c>
      <c r="B14987">
        <v>1992</v>
      </c>
      <c r="C14987">
        <v>10</v>
      </c>
      <c r="D14987">
        <v>105.63572112</v>
      </c>
      <c r="E14987">
        <v>1.62018782943E-4</v>
      </c>
      <c r="F14987">
        <v>26.905141539199999</v>
      </c>
      <c r="G14987">
        <v>66.453288319699993</v>
      </c>
      <c r="H14987">
        <v>5.9781862403200003</v>
      </c>
      <c r="I14987">
        <v>60.808119949599998</v>
      </c>
      <c r="J14987">
        <v>60.512020718499997</v>
      </c>
      <c r="K14987">
        <v>11.4590402183</v>
      </c>
      <c r="L14987">
        <v>5.7295201091300001</v>
      </c>
    </row>
    <row r="14988" spans="1:12">
      <c r="A14988">
        <v>1085</v>
      </c>
      <c r="B14988">
        <v>1992</v>
      </c>
      <c r="C14988">
        <v>11</v>
      </c>
      <c r="D14988">
        <v>0</v>
      </c>
      <c r="E14988">
        <v>0</v>
      </c>
      <c r="F14988">
        <v>22.417406370599998</v>
      </c>
      <c r="G14988">
        <v>3.4986035611400001E-4</v>
      </c>
      <c r="H14988">
        <v>4.9814117385700003</v>
      </c>
      <c r="I14988">
        <v>48.039876644899998</v>
      </c>
      <c r="J14988">
        <v>43.8063037338</v>
      </c>
      <c r="K14988">
        <v>9.4668568672000006</v>
      </c>
      <c r="L14988">
        <v>4.7334284336000003</v>
      </c>
    </row>
    <row r="14989" spans="1:12">
      <c r="A14989">
        <v>1085</v>
      </c>
      <c r="B14989">
        <v>1992</v>
      </c>
      <c r="C14989">
        <v>12</v>
      </c>
      <c r="D14989">
        <v>407.23335967999998</v>
      </c>
      <c r="E14989">
        <v>7.4964279072600004E-2</v>
      </c>
      <c r="F14989">
        <v>51.308959111100002</v>
      </c>
      <c r="G14989">
        <v>276.31152258499998</v>
      </c>
      <c r="H14989">
        <v>11.385924407899999</v>
      </c>
      <c r="I14989">
        <v>71.431448223299995</v>
      </c>
      <c r="J14989">
        <v>82.2197958812</v>
      </c>
      <c r="K14989">
        <v>24.993004435100001</v>
      </c>
      <c r="L14989">
        <v>12.4965022175</v>
      </c>
    </row>
    <row r="14990" spans="1:12">
      <c r="A14990">
        <v>1085</v>
      </c>
      <c r="B14990">
        <v>1993</v>
      </c>
      <c r="C14990">
        <v>1</v>
      </c>
      <c r="D14990">
        <v>1207.92150672</v>
      </c>
      <c r="E14990">
        <v>0.47401057322200002</v>
      </c>
      <c r="F14990">
        <v>155.870476736</v>
      </c>
      <c r="G14990">
        <v>1020.0635856500001</v>
      </c>
      <c r="H14990">
        <v>34.617292152099999</v>
      </c>
      <c r="I14990">
        <v>64.3843327007</v>
      </c>
      <c r="J14990">
        <v>82.726234365300002</v>
      </c>
      <c r="K14990">
        <v>69.884317674100004</v>
      </c>
      <c r="L14990">
        <v>34.942158837000001</v>
      </c>
    </row>
    <row r="14991" spans="1:12">
      <c r="A14991">
        <v>1085</v>
      </c>
      <c r="B14991">
        <v>1993</v>
      </c>
      <c r="C14991">
        <v>2</v>
      </c>
      <c r="D14991">
        <v>847.38219767999999</v>
      </c>
      <c r="E14991">
        <v>0.47526059087400002</v>
      </c>
      <c r="F14991">
        <v>163.12244403</v>
      </c>
      <c r="G14991">
        <v>666.43481318700003</v>
      </c>
      <c r="H14991">
        <v>36.2155033019</v>
      </c>
      <c r="I14991">
        <v>60.670298500599998</v>
      </c>
      <c r="J14991">
        <v>66.115727292100004</v>
      </c>
      <c r="K14991">
        <v>75.786213577300003</v>
      </c>
      <c r="L14991">
        <v>37.893106788700003</v>
      </c>
    </row>
    <row r="14992" spans="1:12">
      <c r="A14992">
        <v>1085</v>
      </c>
      <c r="B14992">
        <v>1993</v>
      </c>
      <c r="C14992">
        <v>3</v>
      </c>
      <c r="D14992">
        <v>195.96191744000001</v>
      </c>
      <c r="E14992">
        <v>8.8600415984899997E-2</v>
      </c>
      <c r="F14992">
        <v>96.892588988599996</v>
      </c>
      <c r="G14992">
        <v>132.33058325100001</v>
      </c>
      <c r="H14992">
        <v>21.5273942826</v>
      </c>
      <c r="I14992">
        <v>83.454085576500006</v>
      </c>
      <c r="J14992">
        <v>53.119299237299998</v>
      </c>
      <c r="K14992">
        <v>41.620011378999997</v>
      </c>
      <c r="L14992">
        <v>20.810005689499999</v>
      </c>
    </row>
    <row r="14993" spans="1:12">
      <c r="A14993">
        <v>1085</v>
      </c>
      <c r="B14993">
        <v>1993</v>
      </c>
      <c r="C14993">
        <v>4</v>
      </c>
      <c r="D14993">
        <v>0</v>
      </c>
      <c r="E14993">
        <v>0</v>
      </c>
      <c r="F14993">
        <v>86.548540618000004</v>
      </c>
      <c r="G14993">
        <v>3.5370651261200001E-3</v>
      </c>
      <c r="H14993">
        <v>19.228673023199999</v>
      </c>
      <c r="I14993">
        <v>88.482070593700001</v>
      </c>
      <c r="J14993">
        <v>63.2898020859</v>
      </c>
      <c r="K14993">
        <v>37.284243909300002</v>
      </c>
      <c r="L14993">
        <v>18.6421219546</v>
      </c>
    </row>
    <row r="14994" spans="1:12">
      <c r="A14994">
        <v>1085</v>
      </c>
      <c r="B14994">
        <v>1993</v>
      </c>
      <c r="C14994">
        <v>5</v>
      </c>
      <c r="D14994">
        <v>0</v>
      </c>
      <c r="E14994">
        <v>0</v>
      </c>
      <c r="F14994">
        <v>58.296222465900001</v>
      </c>
      <c r="G14994" s="1">
        <v>6.9277047386299997E-5</v>
      </c>
      <c r="H14994">
        <v>12.9584633438</v>
      </c>
      <c r="I14994">
        <v>78.592987310400005</v>
      </c>
      <c r="J14994">
        <v>72.406375187999998</v>
      </c>
      <c r="K14994">
        <v>23.6857816658</v>
      </c>
      <c r="L14994">
        <v>11.8428908329</v>
      </c>
    </row>
    <row r="14995" spans="1:12">
      <c r="A14995">
        <v>1085</v>
      </c>
      <c r="B14995">
        <v>1993</v>
      </c>
      <c r="C14995">
        <v>6</v>
      </c>
      <c r="D14995">
        <v>101.04286368</v>
      </c>
      <c r="E14995">
        <v>6.6597656460900005E-4</v>
      </c>
      <c r="F14995">
        <v>54.788601796999998</v>
      </c>
      <c r="G14995">
        <v>63.887887630999998</v>
      </c>
      <c r="H14995">
        <v>12.163682719200001</v>
      </c>
      <c r="I14995">
        <v>97.416236340099999</v>
      </c>
      <c r="J14995">
        <v>97.758215177500006</v>
      </c>
      <c r="K14995">
        <v>25.4902427872</v>
      </c>
      <c r="L14995">
        <v>12.7451213936</v>
      </c>
    </row>
    <row r="14996" spans="1:12">
      <c r="A14996">
        <v>1085</v>
      </c>
      <c r="B14996">
        <v>1993</v>
      </c>
      <c r="C14996">
        <v>7</v>
      </c>
      <c r="D14996">
        <v>0</v>
      </c>
      <c r="E14996">
        <v>0</v>
      </c>
      <c r="F14996">
        <v>44.165185110199999</v>
      </c>
      <c r="G14996" s="1">
        <v>5.1090799674499999E-5</v>
      </c>
      <c r="H14996">
        <v>9.8177677257100004</v>
      </c>
      <c r="I14996">
        <v>69.577048528899994</v>
      </c>
      <c r="J14996">
        <v>75.446733505899999</v>
      </c>
      <c r="K14996">
        <v>17.849433084200001</v>
      </c>
      <c r="L14996">
        <v>8.9247165420800005</v>
      </c>
    </row>
    <row r="14997" spans="1:12">
      <c r="A14997">
        <v>1085</v>
      </c>
      <c r="B14997">
        <v>1993</v>
      </c>
      <c r="C14997">
        <v>8</v>
      </c>
      <c r="D14997">
        <v>0</v>
      </c>
      <c r="E14997">
        <v>0</v>
      </c>
      <c r="F14997">
        <v>32.792583435600001</v>
      </c>
      <c r="G14997" s="1">
        <v>3.12203601751E-5</v>
      </c>
      <c r="H14997">
        <v>7.2837669166000003</v>
      </c>
      <c r="I14997">
        <v>62.9220271939</v>
      </c>
      <c r="J14997">
        <v>73.866969032300005</v>
      </c>
      <c r="K14997">
        <v>14.518744399999999</v>
      </c>
      <c r="L14997">
        <v>7.2593722000099996</v>
      </c>
    </row>
    <row r="14998" spans="1:12">
      <c r="A14998">
        <v>1085</v>
      </c>
      <c r="B14998">
        <v>1993</v>
      </c>
      <c r="C14998">
        <v>9</v>
      </c>
      <c r="D14998">
        <v>0</v>
      </c>
      <c r="E14998">
        <v>0</v>
      </c>
      <c r="F14998">
        <v>28.990600629199999</v>
      </c>
      <c r="G14998" s="1">
        <v>2.5391783154400001E-5</v>
      </c>
      <c r="H14998">
        <v>6.4392909227699997</v>
      </c>
      <c r="I14998">
        <v>55.259171672000001</v>
      </c>
      <c r="J14998">
        <v>67.543588360100003</v>
      </c>
      <c r="K14998">
        <v>12.8340842743</v>
      </c>
      <c r="L14998">
        <v>6.4170421371600002</v>
      </c>
    </row>
    <row r="14999" spans="1:12">
      <c r="A14999">
        <v>1085</v>
      </c>
      <c r="B14999">
        <v>1993</v>
      </c>
      <c r="C14999">
        <v>10</v>
      </c>
      <c r="D14999">
        <v>26.026192160000001</v>
      </c>
      <c r="E14999">
        <v>0</v>
      </c>
      <c r="F14999">
        <v>23.085187059300001</v>
      </c>
      <c r="G14999">
        <v>14.1761205889</v>
      </c>
      <c r="H14999">
        <v>5.1296636294200004</v>
      </c>
      <c r="I14999">
        <v>53.515865572700001</v>
      </c>
      <c r="J14999">
        <v>53.348292071300001</v>
      </c>
      <c r="K14999">
        <v>9.7781597898400001</v>
      </c>
      <c r="L14999">
        <v>4.8890798949200001</v>
      </c>
    </row>
    <row r="15000" spans="1:12">
      <c r="A15000">
        <v>1085</v>
      </c>
      <c r="B15000">
        <v>1993</v>
      </c>
      <c r="C15000">
        <v>11</v>
      </c>
      <c r="D15000">
        <v>40.570240720000001</v>
      </c>
      <c r="E15000">
        <v>0</v>
      </c>
      <c r="F15000">
        <v>18.8583776511</v>
      </c>
      <c r="G15000">
        <v>21.953393802400001</v>
      </c>
      <c r="H15000">
        <v>4.1900897010999998</v>
      </c>
      <c r="I15000">
        <v>52.859829191999999</v>
      </c>
      <c r="J15000">
        <v>47.159864200599998</v>
      </c>
      <c r="K15000">
        <v>8.0632144514000004</v>
      </c>
      <c r="L15000">
        <v>4.0316072257000002</v>
      </c>
    </row>
    <row r="15001" spans="1:12">
      <c r="A15001">
        <v>1085</v>
      </c>
      <c r="B15001">
        <v>1993</v>
      </c>
      <c r="C15001">
        <v>12</v>
      </c>
      <c r="D15001">
        <v>90.326196319999994</v>
      </c>
      <c r="E15001">
        <v>0</v>
      </c>
      <c r="F15001">
        <v>17.091501127800001</v>
      </c>
      <c r="G15001">
        <v>54.642048770400002</v>
      </c>
      <c r="H15001">
        <v>3.79786674093</v>
      </c>
      <c r="I15001">
        <v>50.327577757500002</v>
      </c>
      <c r="J15001">
        <v>41.039385922800001</v>
      </c>
      <c r="K15001">
        <v>7.23188764994</v>
      </c>
      <c r="L15001">
        <v>3.61594382497</v>
      </c>
    </row>
    <row r="15002" spans="1:12">
      <c r="A15002">
        <v>1085</v>
      </c>
      <c r="B15002">
        <v>1994</v>
      </c>
      <c r="C15002">
        <v>1</v>
      </c>
      <c r="D15002">
        <v>42.866669440000003</v>
      </c>
      <c r="E15002">
        <v>0</v>
      </c>
      <c r="F15002">
        <v>14.3569757003</v>
      </c>
      <c r="G15002">
        <v>25.118879098600001</v>
      </c>
      <c r="H15002">
        <v>3.1887441218600001</v>
      </c>
      <c r="I15002">
        <v>45.819237961799999</v>
      </c>
      <c r="J15002">
        <v>38.014158845899999</v>
      </c>
      <c r="K15002">
        <v>6.3937376567299999</v>
      </c>
      <c r="L15002">
        <v>3.19686882836</v>
      </c>
    </row>
    <row r="15003" spans="1:12">
      <c r="A15003">
        <v>1085</v>
      </c>
      <c r="B15003">
        <v>1994</v>
      </c>
      <c r="C15003">
        <v>2</v>
      </c>
      <c r="D15003">
        <v>372.78692888</v>
      </c>
      <c r="E15003">
        <v>2.3315149592600001E-2</v>
      </c>
      <c r="F15003">
        <v>51.390792711300001</v>
      </c>
      <c r="G15003">
        <v>260.97522763500001</v>
      </c>
      <c r="H15003">
        <v>11.4045773256</v>
      </c>
      <c r="I15003">
        <v>56.262450873699997</v>
      </c>
      <c r="J15003">
        <v>91.594693182599997</v>
      </c>
      <c r="K15003">
        <v>24.927246326700001</v>
      </c>
      <c r="L15003">
        <v>12.463623163299999</v>
      </c>
    </row>
    <row r="15004" spans="1:12">
      <c r="A15004">
        <v>1085</v>
      </c>
      <c r="B15004">
        <v>1994</v>
      </c>
      <c r="C15004">
        <v>3</v>
      </c>
      <c r="D15004">
        <v>115.58691224</v>
      </c>
      <c r="E15004">
        <v>3.5647091870199999E-3</v>
      </c>
      <c r="F15004">
        <v>48.200433440499999</v>
      </c>
      <c r="G15004">
        <v>67.811712333700001</v>
      </c>
      <c r="H15004">
        <v>10.705738007100001</v>
      </c>
      <c r="I15004">
        <v>85.982175094699997</v>
      </c>
      <c r="J15004">
        <v>55.981759251</v>
      </c>
      <c r="K15004">
        <v>21.418288831000002</v>
      </c>
      <c r="L15004">
        <v>10.709144415500001</v>
      </c>
    </row>
    <row r="15005" spans="1:12">
      <c r="A15005">
        <v>1085</v>
      </c>
      <c r="B15005">
        <v>1994</v>
      </c>
      <c r="C15005">
        <v>4</v>
      </c>
      <c r="D15005">
        <v>37.508335760000001</v>
      </c>
      <c r="E15005">
        <v>0</v>
      </c>
      <c r="F15005">
        <v>35.892090927399998</v>
      </c>
      <c r="G15005">
        <v>17.222500484299999</v>
      </c>
      <c r="H15005">
        <v>7.9777125515099998</v>
      </c>
      <c r="I15005">
        <v>72.888532996600006</v>
      </c>
      <c r="J15005">
        <v>50.272851198600002</v>
      </c>
      <c r="K15005">
        <v>14.7146017094</v>
      </c>
      <c r="L15005">
        <v>7.3573008546800001</v>
      </c>
    </row>
    <row r="15006" spans="1:12">
      <c r="A15006">
        <v>1085</v>
      </c>
      <c r="B15006">
        <v>1994</v>
      </c>
      <c r="C15006">
        <v>5</v>
      </c>
      <c r="D15006">
        <v>6.1238099200000002</v>
      </c>
      <c r="E15006">
        <v>0</v>
      </c>
      <c r="F15006">
        <v>23.3592195471</v>
      </c>
      <c r="G15006">
        <v>1.70183030155</v>
      </c>
      <c r="H15006">
        <v>5.1889623266499996</v>
      </c>
      <c r="I15006">
        <v>58.540794169500003</v>
      </c>
      <c r="J15006">
        <v>49.770172320900002</v>
      </c>
      <c r="K15006">
        <v>10.2352920237</v>
      </c>
      <c r="L15006">
        <v>5.1176460118399998</v>
      </c>
    </row>
    <row r="15007" spans="1:12">
      <c r="A15007">
        <v>1085</v>
      </c>
      <c r="B15007">
        <v>1994</v>
      </c>
      <c r="C15007">
        <v>6</v>
      </c>
      <c r="D15007">
        <v>0</v>
      </c>
      <c r="E15007">
        <v>0</v>
      </c>
      <c r="F15007">
        <v>35.867054729000003</v>
      </c>
      <c r="G15007" s="1">
        <v>7.2290708902699997E-5</v>
      </c>
      <c r="H15007">
        <v>7.9569282695699997</v>
      </c>
      <c r="I15007">
        <v>69.131987531700005</v>
      </c>
      <c r="J15007">
        <v>94.214030216500007</v>
      </c>
      <c r="K15007">
        <v>17.962980877700002</v>
      </c>
      <c r="L15007">
        <v>8.9814904388500008</v>
      </c>
    </row>
    <row r="15008" spans="1:12">
      <c r="A15008">
        <v>1085</v>
      </c>
      <c r="B15008">
        <v>1994</v>
      </c>
      <c r="C15008">
        <v>7</v>
      </c>
      <c r="D15008">
        <v>0</v>
      </c>
      <c r="E15008">
        <v>0</v>
      </c>
      <c r="F15008">
        <v>44.861948887799997</v>
      </c>
      <c r="G15008" s="1">
        <v>6.7392546761900005E-5</v>
      </c>
      <c r="H15008">
        <v>9.9681695611799999</v>
      </c>
      <c r="I15008">
        <v>69.910318919399998</v>
      </c>
      <c r="J15008">
        <v>85.677969110500001</v>
      </c>
      <c r="K15008">
        <v>19.091600242399998</v>
      </c>
      <c r="L15008">
        <v>9.5458001211900001</v>
      </c>
    </row>
    <row r="15009" spans="1:12">
      <c r="A15009">
        <v>1085</v>
      </c>
      <c r="B15009">
        <v>1994</v>
      </c>
      <c r="C15009">
        <v>8</v>
      </c>
      <c r="D15009">
        <v>0</v>
      </c>
      <c r="E15009">
        <v>0</v>
      </c>
      <c r="F15009">
        <v>47.364525860400001</v>
      </c>
      <c r="G15009" s="1">
        <v>8.0550442210599999E-5</v>
      </c>
      <c r="H15009">
        <v>10.518944275100001</v>
      </c>
      <c r="I15009">
        <v>69.739074692800003</v>
      </c>
      <c r="J15009">
        <v>92.563480966100002</v>
      </c>
      <c r="K15009">
        <v>21.2890777585</v>
      </c>
      <c r="L15009">
        <v>10.644538879200001</v>
      </c>
    </row>
    <row r="15010" spans="1:12">
      <c r="A15010">
        <v>1085</v>
      </c>
      <c r="B15010">
        <v>1994</v>
      </c>
      <c r="C15010">
        <v>9</v>
      </c>
      <c r="D15010">
        <v>0</v>
      </c>
      <c r="E15010">
        <v>0</v>
      </c>
      <c r="F15010">
        <v>38.884934172199998</v>
      </c>
      <c r="G15010" s="1">
        <v>4.1638804839099999E-5</v>
      </c>
      <c r="H15010">
        <v>8.6416603097000007</v>
      </c>
      <c r="I15010">
        <v>58.749783530999999</v>
      </c>
      <c r="J15010">
        <v>70.021681079399997</v>
      </c>
      <c r="K15010">
        <v>16.213412013300001</v>
      </c>
      <c r="L15010">
        <v>8.1067060066500005</v>
      </c>
    </row>
    <row r="15011" spans="1:12">
      <c r="A15011">
        <v>1085</v>
      </c>
      <c r="B15011">
        <v>1994</v>
      </c>
      <c r="C15011">
        <v>10</v>
      </c>
      <c r="D15011">
        <v>20.66785848</v>
      </c>
      <c r="E15011">
        <v>0</v>
      </c>
      <c r="F15011">
        <v>32.037851051700002</v>
      </c>
      <c r="G15011">
        <v>12.343857671</v>
      </c>
      <c r="H15011">
        <v>7.1186449667599998</v>
      </c>
      <c r="I15011">
        <v>56.5228063108</v>
      </c>
      <c r="J15011">
        <v>63.272575484100003</v>
      </c>
      <c r="K15011">
        <v>13.6458036369</v>
      </c>
      <c r="L15011">
        <v>6.8229018184300001</v>
      </c>
    </row>
    <row r="15012" spans="1:12">
      <c r="A15012">
        <v>1085</v>
      </c>
      <c r="B15012">
        <v>1994</v>
      </c>
      <c r="C15012">
        <v>11</v>
      </c>
      <c r="D15012">
        <v>43.632145680000001</v>
      </c>
      <c r="E15012">
        <v>0</v>
      </c>
      <c r="F15012">
        <v>22.885586636100001</v>
      </c>
      <c r="G15012">
        <v>26.383942614599999</v>
      </c>
      <c r="H15012">
        <v>5.0824266172600003</v>
      </c>
      <c r="I15012">
        <v>55.654806249000004</v>
      </c>
      <c r="J15012">
        <v>52.685978625499999</v>
      </c>
      <c r="K15012">
        <v>10.311242702099999</v>
      </c>
      <c r="L15012">
        <v>5.1556213510599997</v>
      </c>
    </row>
    <row r="15013" spans="1:12">
      <c r="A15013">
        <v>1085</v>
      </c>
      <c r="B15013">
        <v>1994</v>
      </c>
      <c r="C15013">
        <v>12</v>
      </c>
      <c r="D15013">
        <v>101.80833991999999</v>
      </c>
      <c r="E15013">
        <v>1.46415954142E-3</v>
      </c>
      <c r="F15013">
        <v>19.237244255099998</v>
      </c>
      <c r="G15013">
        <v>60.915152467200002</v>
      </c>
      <c r="H15013">
        <v>4.2753957508299996</v>
      </c>
      <c r="I15013">
        <v>53.511007856699997</v>
      </c>
      <c r="J15013">
        <v>44.353186956499997</v>
      </c>
      <c r="K15013">
        <v>7.9839574272</v>
      </c>
      <c r="L15013">
        <v>3.9919787136</v>
      </c>
    </row>
    <row r="15014" spans="1:12">
      <c r="A15014">
        <v>1085</v>
      </c>
      <c r="B15014">
        <v>1995</v>
      </c>
      <c r="C15014">
        <v>1</v>
      </c>
      <c r="D15014">
        <v>1384.7465181600001</v>
      </c>
      <c r="E15014">
        <v>0.78628192415499998</v>
      </c>
      <c r="F15014">
        <v>195.37727174</v>
      </c>
      <c r="G15014">
        <v>1098.59368045</v>
      </c>
      <c r="H15014">
        <v>43.367498207399997</v>
      </c>
      <c r="I15014">
        <v>69.005159012899995</v>
      </c>
      <c r="J15014">
        <v>135.07796599900001</v>
      </c>
      <c r="K15014">
        <v>92.706350929199999</v>
      </c>
      <c r="L15014">
        <v>46.3531754646</v>
      </c>
    </row>
    <row r="15015" spans="1:12">
      <c r="A15015">
        <v>1085</v>
      </c>
      <c r="B15015">
        <v>1995</v>
      </c>
      <c r="C15015">
        <v>2</v>
      </c>
      <c r="D15015">
        <v>212.03691848</v>
      </c>
      <c r="E15015">
        <v>4.4382284722000002E-2</v>
      </c>
      <c r="F15015">
        <v>79.971254548000005</v>
      </c>
      <c r="G15015">
        <v>134.75777571099999</v>
      </c>
      <c r="H15015">
        <v>17.773729856500001</v>
      </c>
      <c r="I15015">
        <v>62.982314818399999</v>
      </c>
      <c r="J15015">
        <v>43.526384404399998</v>
      </c>
      <c r="K15015">
        <v>33.091979685399998</v>
      </c>
      <c r="L15015">
        <v>16.545989842699999</v>
      </c>
    </row>
    <row r="15016" spans="1:12">
      <c r="A15016">
        <v>1085</v>
      </c>
      <c r="B15016">
        <v>1995</v>
      </c>
      <c r="C15016">
        <v>3</v>
      </c>
      <c r="D15016">
        <v>545.01908288000004</v>
      </c>
      <c r="E15016">
        <v>0.29858093188899998</v>
      </c>
      <c r="F15016">
        <v>149.92591616300001</v>
      </c>
      <c r="G15016">
        <v>399.13242664799998</v>
      </c>
      <c r="H15016">
        <v>33.284615622300002</v>
      </c>
      <c r="I15016">
        <v>108.22785860800001</v>
      </c>
      <c r="J15016">
        <v>73.070705994700006</v>
      </c>
      <c r="K15016">
        <v>69.884402492199996</v>
      </c>
      <c r="L15016">
        <v>34.942201246099998</v>
      </c>
    </row>
    <row r="15017" spans="1:12">
      <c r="A15017">
        <v>1085</v>
      </c>
      <c r="B15017">
        <v>1995</v>
      </c>
      <c r="C15017">
        <v>4</v>
      </c>
      <c r="D15017">
        <v>68.892861600000003</v>
      </c>
      <c r="E15017">
        <v>0</v>
      </c>
      <c r="F15017">
        <v>91.640559305500005</v>
      </c>
      <c r="G15017">
        <v>39.878715478799997</v>
      </c>
      <c r="H15017">
        <v>20.370696286600001</v>
      </c>
      <c r="I15017">
        <v>87.907149642799993</v>
      </c>
      <c r="J15017">
        <v>60.094927568199999</v>
      </c>
      <c r="K15017">
        <v>37.1828651589</v>
      </c>
      <c r="L15017">
        <v>18.591432579500001</v>
      </c>
    </row>
    <row r="15018" spans="1:12">
      <c r="A15018">
        <v>1085</v>
      </c>
      <c r="B15018">
        <v>1995</v>
      </c>
      <c r="C15018">
        <v>5</v>
      </c>
      <c r="D15018">
        <v>0</v>
      </c>
      <c r="E15018">
        <v>0</v>
      </c>
      <c r="F15018">
        <v>49.125722109999998</v>
      </c>
      <c r="G15018" s="1">
        <v>5.77789631944E-5</v>
      </c>
      <c r="H15018">
        <v>10.923384025400001</v>
      </c>
      <c r="I15018">
        <v>59.902612257299999</v>
      </c>
      <c r="J15018">
        <v>47.72186404</v>
      </c>
      <c r="K15018">
        <v>19.2320179544</v>
      </c>
      <c r="L15018">
        <v>9.6160089771900008</v>
      </c>
    </row>
    <row r="15019" spans="1:12">
      <c r="A15019">
        <v>1085</v>
      </c>
      <c r="B15019">
        <v>1995</v>
      </c>
      <c r="C15019">
        <v>6</v>
      </c>
      <c r="D15019">
        <v>27.557144640000001</v>
      </c>
      <c r="E15019">
        <v>0</v>
      </c>
      <c r="F15019">
        <v>38.192664264500003</v>
      </c>
      <c r="G15019">
        <v>14.8966326182</v>
      </c>
      <c r="H15019">
        <v>8.4824540707599994</v>
      </c>
      <c r="I15019">
        <v>66.234907792499996</v>
      </c>
      <c r="J15019">
        <v>62.025761977599998</v>
      </c>
      <c r="K15019">
        <v>17.072058929200001</v>
      </c>
      <c r="L15019">
        <v>8.5360294646099995</v>
      </c>
    </row>
    <row r="15020" spans="1:12">
      <c r="A15020">
        <v>1085</v>
      </c>
      <c r="B15020">
        <v>1995</v>
      </c>
      <c r="C15020">
        <v>7</v>
      </c>
      <c r="D15020">
        <v>0</v>
      </c>
      <c r="E15020">
        <v>0</v>
      </c>
      <c r="F15020">
        <v>43.261592682600003</v>
      </c>
      <c r="G15020" s="1">
        <v>7.4630896409799994E-5</v>
      </c>
      <c r="H15020">
        <v>9.6003590923399997</v>
      </c>
      <c r="I15020">
        <v>67.174121904700002</v>
      </c>
      <c r="J15020">
        <v>86.310110047799995</v>
      </c>
      <c r="K15020">
        <v>21.026297143499999</v>
      </c>
      <c r="L15020">
        <v>10.5131485718</v>
      </c>
    </row>
    <row r="15021" spans="1:12">
      <c r="A15021">
        <v>1085</v>
      </c>
      <c r="B15021">
        <v>1995</v>
      </c>
      <c r="C15021">
        <v>8</v>
      </c>
      <c r="D15021">
        <v>0</v>
      </c>
      <c r="E15021">
        <v>0</v>
      </c>
      <c r="F15021">
        <v>43.549932328300002</v>
      </c>
      <c r="G15021" s="1">
        <v>5.6076563958599997E-5</v>
      </c>
      <c r="H15021">
        <v>9.6739176056300007</v>
      </c>
      <c r="I15021">
        <v>63.427835273200003</v>
      </c>
      <c r="J15021">
        <v>78.314456417700001</v>
      </c>
      <c r="K15021">
        <v>19.117007800500001</v>
      </c>
      <c r="L15021">
        <v>9.5585039002700007</v>
      </c>
    </row>
    <row r="15022" spans="1:12">
      <c r="A15022">
        <v>1085</v>
      </c>
      <c r="B15022">
        <v>1995</v>
      </c>
      <c r="C15022">
        <v>9</v>
      </c>
      <c r="D15022">
        <v>0</v>
      </c>
      <c r="E15022">
        <v>0</v>
      </c>
      <c r="F15022">
        <v>43.697789665499997</v>
      </c>
      <c r="G15022" s="1">
        <v>5.8424682929000001E-5</v>
      </c>
      <c r="H15022">
        <v>9.7113970113000008</v>
      </c>
      <c r="I15022">
        <v>59.164830000999999</v>
      </c>
      <c r="J15022">
        <v>72.584692460400007</v>
      </c>
      <c r="K15022">
        <v>18.189455112800001</v>
      </c>
      <c r="L15022">
        <v>9.0947275563899996</v>
      </c>
    </row>
    <row r="15023" spans="1:12">
      <c r="A15023">
        <v>1085</v>
      </c>
      <c r="B15023">
        <v>1995</v>
      </c>
      <c r="C15023">
        <v>10</v>
      </c>
      <c r="D15023">
        <v>2.2964287200000002</v>
      </c>
      <c r="E15023">
        <v>0</v>
      </c>
      <c r="F15023">
        <v>27.608127338500001</v>
      </c>
      <c r="G15023" s="1">
        <v>1.7372807032E-5</v>
      </c>
      <c r="H15023">
        <v>6.1368585104999998</v>
      </c>
      <c r="I15023">
        <v>50.286804479200001</v>
      </c>
      <c r="J15023">
        <v>52.735689672600003</v>
      </c>
      <c r="K15023">
        <v>11.2290839944</v>
      </c>
      <c r="L15023">
        <v>5.6145419972199999</v>
      </c>
    </row>
    <row r="15024" spans="1:12">
      <c r="A15024">
        <v>1085</v>
      </c>
      <c r="B15024">
        <v>1995</v>
      </c>
      <c r="C15024">
        <v>11</v>
      </c>
      <c r="D15024">
        <v>0</v>
      </c>
      <c r="E15024">
        <v>0</v>
      </c>
      <c r="F15024">
        <v>13.1909645277</v>
      </c>
      <c r="G15024" s="1">
        <v>3.2727957169800001E-6</v>
      </c>
      <c r="H15024">
        <v>2.9302899172500001</v>
      </c>
      <c r="I15024">
        <v>36.547150239399997</v>
      </c>
      <c r="J15024">
        <v>34.991751057800002</v>
      </c>
      <c r="K15024">
        <v>5.7627575262399997</v>
      </c>
      <c r="L15024">
        <v>2.8813787631199999</v>
      </c>
    </row>
    <row r="15025" spans="1:12">
      <c r="A15025">
        <v>1085</v>
      </c>
      <c r="B15025">
        <v>1995</v>
      </c>
      <c r="C15025">
        <v>12</v>
      </c>
      <c r="D15025">
        <v>136.25477072000001</v>
      </c>
      <c r="E15025">
        <v>1.4937826459099999E-4</v>
      </c>
      <c r="F15025">
        <v>16.203553641900001</v>
      </c>
      <c r="G15025">
        <v>87.171551302400005</v>
      </c>
      <c r="H15025">
        <v>3.5988375913700001</v>
      </c>
      <c r="I15025">
        <v>48.937802451899998</v>
      </c>
      <c r="J15025">
        <v>46.3975438899</v>
      </c>
      <c r="K15025">
        <v>7.2244828668699999</v>
      </c>
      <c r="L15025">
        <v>3.6122414334299999</v>
      </c>
    </row>
    <row r="15026" spans="1:12">
      <c r="A15026">
        <v>1085</v>
      </c>
      <c r="B15026">
        <v>1996</v>
      </c>
      <c r="C15026">
        <v>1</v>
      </c>
      <c r="D15026">
        <v>181.41786887999999</v>
      </c>
      <c r="E15026">
        <v>7.2652588052700001E-3</v>
      </c>
      <c r="F15026">
        <v>18.1439568692</v>
      </c>
      <c r="G15026">
        <v>114.782489711</v>
      </c>
      <c r="H15026">
        <v>4.0225001739100001</v>
      </c>
      <c r="I15026">
        <v>59.273208309600001</v>
      </c>
      <c r="J15026">
        <v>51.892575704000002</v>
      </c>
      <c r="K15026">
        <v>9.65356286938</v>
      </c>
      <c r="L15026">
        <v>4.82678143469</v>
      </c>
    </row>
    <row r="15027" spans="1:12">
      <c r="A15027">
        <v>1085</v>
      </c>
      <c r="B15027">
        <v>1996</v>
      </c>
      <c r="C15027">
        <v>2</v>
      </c>
      <c r="D15027">
        <v>459.28574400000002</v>
      </c>
      <c r="E15027">
        <v>0.13371851893299999</v>
      </c>
      <c r="F15027">
        <v>77.548345712200003</v>
      </c>
      <c r="G15027">
        <v>325.80007881099999</v>
      </c>
      <c r="H15027">
        <v>17.212416356199999</v>
      </c>
      <c r="I15027">
        <v>54.3987986132</v>
      </c>
      <c r="J15027">
        <v>82.209784893399998</v>
      </c>
      <c r="K15027">
        <v>36.975029271700002</v>
      </c>
      <c r="L15027">
        <v>18.4875146358</v>
      </c>
    </row>
    <row r="15028" spans="1:12">
      <c r="A15028">
        <v>1085</v>
      </c>
      <c r="B15028">
        <v>1996</v>
      </c>
      <c r="C15028">
        <v>3</v>
      </c>
      <c r="D15028">
        <v>189.83810751999999</v>
      </c>
      <c r="E15028">
        <v>4.8647602726899997E-2</v>
      </c>
      <c r="F15028">
        <v>74.375972883800003</v>
      </c>
      <c r="G15028">
        <v>116.170800697</v>
      </c>
      <c r="H15028">
        <v>16.528464851700001</v>
      </c>
      <c r="I15028">
        <v>89.509565151700002</v>
      </c>
      <c r="J15028">
        <v>47.957390528600001</v>
      </c>
      <c r="K15028">
        <v>31.141795404100002</v>
      </c>
      <c r="L15028">
        <v>15.5708977021</v>
      </c>
    </row>
    <row r="15029" spans="1:12">
      <c r="A15029">
        <v>1085</v>
      </c>
      <c r="B15029">
        <v>1996</v>
      </c>
      <c r="C15029">
        <v>4</v>
      </c>
      <c r="D15029">
        <v>53.583336799999998</v>
      </c>
      <c r="E15029">
        <v>2.4867561079199999E-3</v>
      </c>
      <c r="F15029">
        <v>62.00985936</v>
      </c>
      <c r="G15029">
        <v>28.5972815495</v>
      </c>
      <c r="H15029">
        <v>13.7678374694</v>
      </c>
      <c r="I15029">
        <v>93.424020316599993</v>
      </c>
      <c r="J15029">
        <v>66.367317506500001</v>
      </c>
      <c r="K15029">
        <v>28.645488996299999</v>
      </c>
      <c r="L15029">
        <v>14.3227444981</v>
      </c>
    </row>
    <row r="15030" spans="1:12">
      <c r="A15030">
        <v>1085</v>
      </c>
      <c r="B15030">
        <v>1996</v>
      </c>
      <c r="C15030">
        <v>5</v>
      </c>
      <c r="D15030">
        <v>0</v>
      </c>
      <c r="E15030">
        <v>0</v>
      </c>
      <c r="F15030">
        <v>57.171370208600003</v>
      </c>
      <c r="G15030" s="1">
        <v>9.2319671439899999E-5</v>
      </c>
      <c r="H15030">
        <v>12.7069609421</v>
      </c>
      <c r="I15030">
        <v>77.856790385099998</v>
      </c>
      <c r="J15030">
        <v>81.666387345499999</v>
      </c>
      <c r="K15030">
        <v>23.541980925800001</v>
      </c>
      <c r="L15030">
        <v>11.7709904629</v>
      </c>
    </row>
    <row r="15031" spans="1:12">
      <c r="A15031">
        <v>1085</v>
      </c>
      <c r="B15031">
        <v>1996</v>
      </c>
      <c r="C15031">
        <v>6</v>
      </c>
      <c r="D15031">
        <v>0</v>
      </c>
      <c r="E15031">
        <v>0</v>
      </c>
      <c r="F15031">
        <v>44.315108986200002</v>
      </c>
      <c r="G15031" s="1">
        <v>7.6791057086099998E-5</v>
      </c>
      <c r="H15031">
        <v>9.8400596393900006</v>
      </c>
      <c r="I15031">
        <v>73.959627388100003</v>
      </c>
      <c r="J15031">
        <v>90.421238945499994</v>
      </c>
      <c r="K15031">
        <v>20.272863842</v>
      </c>
      <c r="L15031">
        <v>10.136431921</v>
      </c>
    </row>
    <row r="15032" spans="1:12">
      <c r="A15032">
        <v>1085</v>
      </c>
      <c r="B15032">
        <v>1996</v>
      </c>
      <c r="C15032">
        <v>7</v>
      </c>
      <c r="D15032">
        <v>0</v>
      </c>
      <c r="E15032">
        <v>0</v>
      </c>
      <c r="F15032">
        <v>52.355551531000003</v>
      </c>
      <c r="G15032" s="1">
        <v>1.03710005508E-4</v>
      </c>
      <c r="H15032">
        <v>11.626278601199999</v>
      </c>
      <c r="I15032">
        <v>75.426052032399994</v>
      </c>
      <c r="J15032">
        <v>99.418270064799998</v>
      </c>
      <c r="K15032">
        <v>23.767272693199999</v>
      </c>
      <c r="L15032">
        <v>11.883636346599999</v>
      </c>
    </row>
    <row r="15033" spans="1:12">
      <c r="A15033">
        <v>1085</v>
      </c>
      <c r="B15033">
        <v>1996</v>
      </c>
      <c r="C15033">
        <v>8</v>
      </c>
      <c r="D15033">
        <v>0</v>
      </c>
      <c r="E15033">
        <v>0</v>
      </c>
      <c r="F15033">
        <v>48.149501709600003</v>
      </c>
      <c r="G15033" s="1">
        <v>7.5373483363899997E-5</v>
      </c>
      <c r="H15033">
        <v>10.695468611500001</v>
      </c>
      <c r="I15033">
        <v>69.767374494199998</v>
      </c>
      <c r="J15033">
        <v>89.241681784400001</v>
      </c>
      <c r="K15033">
        <v>21.172343107</v>
      </c>
      <c r="L15033">
        <v>10.5861715535</v>
      </c>
    </row>
    <row r="15034" spans="1:12">
      <c r="A15034">
        <v>1085</v>
      </c>
      <c r="B15034">
        <v>1996</v>
      </c>
      <c r="C15034">
        <v>9</v>
      </c>
      <c r="D15034">
        <v>0</v>
      </c>
      <c r="E15034">
        <v>0</v>
      </c>
      <c r="F15034">
        <v>38.826561772200002</v>
      </c>
      <c r="G15034" s="1">
        <v>4.05724022807E-5</v>
      </c>
      <c r="H15034">
        <v>8.6304257038099994</v>
      </c>
      <c r="I15034">
        <v>58.044073883800003</v>
      </c>
      <c r="J15034">
        <v>67.958063560499994</v>
      </c>
      <c r="K15034">
        <v>15.816975081700001</v>
      </c>
      <c r="L15034">
        <v>7.9084875408400004</v>
      </c>
    </row>
    <row r="15035" spans="1:12">
      <c r="A15035">
        <v>1085</v>
      </c>
      <c r="B15035">
        <v>1996</v>
      </c>
      <c r="C15035">
        <v>10</v>
      </c>
      <c r="D15035">
        <v>116.35238848</v>
      </c>
      <c r="E15035">
        <v>9.2173091802999995E-4</v>
      </c>
      <c r="F15035">
        <v>29.8798574323</v>
      </c>
      <c r="G15035">
        <v>73.244401847399999</v>
      </c>
      <c r="H15035">
        <v>6.6338870078300003</v>
      </c>
      <c r="I15035">
        <v>69.857775483899999</v>
      </c>
      <c r="J15035">
        <v>72.963835601900001</v>
      </c>
      <c r="K15035">
        <v>13.853498459400001</v>
      </c>
      <c r="L15035">
        <v>6.9267492297000004</v>
      </c>
    </row>
    <row r="15036" spans="1:12">
      <c r="A15036">
        <v>1085</v>
      </c>
      <c r="B15036">
        <v>1996</v>
      </c>
      <c r="C15036">
        <v>11</v>
      </c>
      <c r="D15036">
        <v>156.92262919999999</v>
      </c>
      <c r="E15036">
        <v>1.1869734732900001E-3</v>
      </c>
      <c r="F15036">
        <v>35.940344795199998</v>
      </c>
      <c r="G15036">
        <v>106.426798913</v>
      </c>
      <c r="H15036">
        <v>7.9807029898400001</v>
      </c>
      <c r="I15036">
        <v>59.919561588699999</v>
      </c>
      <c r="J15036">
        <v>64.738395761500001</v>
      </c>
      <c r="K15036">
        <v>16.3905054656</v>
      </c>
      <c r="L15036">
        <v>8.1952527327899993</v>
      </c>
    </row>
    <row r="15037" spans="1:12">
      <c r="A15037">
        <v>1085</v>
      </c>
      <c r="B15037">
        <v>1996</v>
      </c>
      <c r="C15037">
        <v>12</v>
      </c>
      <c r="D15037">
        <v>525.11670063999998</v>
      </c>
      <c r="E15037">
        <v>0.14856529214600001</v>
      </c>
      <c r="F15037">
        <v>93.966611934599996</v>
      </c>
      <c r="G15037">
        <v>362.54829730099999</v>
      </c>
      <c r="H15037">
        <v>20.860550257500002</v>
      </c>
      <c r="I15037">
        <v>73.044627013099998</v>
      </c>
      <c r="J15037">
        <v>93.354214377600002</v>
      </c>
      <c r="K15037">
        <v>43.950897139799999</v>
      </c>
      <c r="L15037">
        <v>21.975448569899999</v>
      </c>
    </row>
    <row r="15038" spans="1:12">
      <c r="A15038">
        <v>1085</v>
      </c>
      <c r="B15038">
        <v>1997</v>
      </c>
      <c r="C15038">
        <v>1</v>
      </c>
      <c r="D15038">
        <v>516.696462</v>
      </c>
      <c r="E15038">
        <v>0.36455545083300001</v>
      </c>
      <c r="F15038">
        <v>145.83058335199999</v>
      </c>
      <c r="G15038">
        <v>366.69912034499998</v>
      </c>
      <c r="H15038">
        <v>32.379454881199997</v>
      </c>
      <c r="I15038">
        <v>72.442920039399993</v>
      </c>
      <c r="J15038">
        <v>86.911660217999994</v>
      </c>
      <c r="K15038">
        <v>67.112136104699999</v>
      </c>
      <c r="L15038">
        <v>33.556068052299999</v>
      </c>
    </row>
    <row r="15039" spans="1:12">
      <c r="A15039">
        <v>1085</v>
      </c>
      <c r="B15039">
        <v>1997</v>
      </c>
      <c r="C15039">
        <v>2</v>
      </c>
      <c r="D15039">
        <v>42.101193199999997</v>
      </c>
      <c r="E15039">
        <v>2.7565770609E-3</v>
      </c>
      <c r="F15039">
        <v>58.716356315699997</v>
      </c>
      <c r="G15039">
        <v>22.424044591000001</v>
      </c>
      <c r="H15039">
        <v>13.0567645625</v>
      </c>
      <c r="I15039">
        <v>59.984434655400001</v>
      </c>
      <c r="J15039">
        <v>32.821286436999998</v>
      </c>
      <c r="K15039">
        <v>22.8049605008</v>
      </c>
      <c r="L15039">
        <v>11.4024802504</v>
      </c>
    </row>
    <row r="15040" spans="1:12">
      <c r="A15040">
        <v>1085</v>
      </c>
      <c r="B15040">
        <v>1997</v>
      </c>
      <c r="C15040">
        <v>3</v>
      </c>
      <c r="D15040">
        <v>0</v>
      </c>
      <c r="E15040">
        <v>0</v>
      </c>
      <c r="F15040">
        <v>63.713001961800003</v>
      </c>
      <c r="G15040">
        <v>1.4567423564399999E-4</v>
      </c>
      <c r="H15040">
        <v>14.155634834600001</v>
      </c>
      <c r="I15040">
        <v>71.453989913800001</v>
      </c>
      <c r="J15040">
        <v>54.397113860099999</v>
      </c>
      <c r="K15040">
        <v>27.365150454999998</v>
      </c>
      <c r="L15040">
        <v>13.682575227499999</v>
      </c>
    </row>
    <row r="15041" spans="1:12">
      <c r="A15041">
        <v>1085</v>
      </c>
      <c r="B15041">
        <v>1997</v>
      </c>
      <c r="C15041">
        <v>4</v>
      </c>
      <c r="D15041">
        <v>0</v>
      </c>
      <c r="E15041">
        <v>0</v>
      </c>
      <c r="F15041">
        <v>46.920078137200001</v>
      </c>
      <c r="G15041" s="1">
        <v>5.9543389174200003E-5</v>
      </c>
      <c r="H15041">
        <v>10.4215811134</v>
      </c>
      <c r="I15041">
        <v>71.184875483900001</v>
      </c>
      <c r="J15041">
        <v>71.927354293600004</v>
      </c>
      <c r="K15041">
        <v>20.801985867199999</v>
      </c>
      <c r="L15041">
        <v>10.4009929336</v>
      </c>
    </row>
    <row r="15042" spans="1:12">
      <c r="A15042">
        <v>1085</v>
      </c>
      <c r="B15042">
        <v>1997</v>
      </c>
      <c r="C15042">
        <v>5</v>
      </c>
      <c r="D15042">
        <v>0</v>
      </c>
      <c r="E15042">
        <v>0</v>
      </c>
      <c r="F15042">
        <v>45.018846712699997</v>
      </c>
      <c r="G15042" s="1">
        <v>6.3651446610799996E-5</v>
      </c>
      <c r="H15042">
        <v>9.9997706364700001</v>
      </c>
      <c r="I15042">
        <v>72.724938367099995</v>
      </c>
      <c r="J15042">
        <v>84.454086717199999</v>
      </c>
      <c r="K15042">
        <v>19.856598605799999</v>
      </c>
      <c r="L15042">
        <v>9.9282993028900002</v>
      </c>
    </row>
    <row r="15043" spans="1:12">
      <c r="A15043">
        <v>1085</v>
      </c>
      <c r="B15043">
        <v>1997</v>
      </c>
      <c r="C15043">
        <v>6</v>
      </c>
      <c r="D15043">
        <v>0</v>
      </c>
      <c r="E15043">
        <v>0</v>
      </c>
      <c r="F15043">
        <v>41.520929058</v>
      </c>
      <c r="G15043" s="1">
        <v>6.2846763102200002E-5</v>
      </c>
      <c r="H15043">
        <v>9.2225081236800008</v>
      </c>
      <c r="I15043">
        <v>69.755545304099996</v>
      </c>
      <c r="J15043">
        <v>85.224470141200001</v>
      </c>
      <c r="K15043">
        <v>18.376006468899998</v>
      </c>
      <c r="L15043">
        <v>9.18800323446</v>
      </c>
    </row>
    <row r="15044" spans="1:12">
      <c r="A15044">
        <v>1085</v>
      </c>
      <c r="B15044">
        <v>1997</v>
      </c>
      <c r="C15044">
        <v>7</v>
      </c>
      <c r="D15044">
        <v>0</v>
      </c>
      <c r="E15044">
        <v>0</v>
      </c>
      <c r="F15044">
        <v>51.002570513400002</v>
      </c>
      <c r="G15044" s="1">
        <v>9.4461375751300004E-5</v>
      </c>
      <c r="H15044">
        <v>11.328717597800001</v>
      </c>
      <c r="I15044">
        <v>73.345457430600007</v>
      </c>
      <c r="J15044">
        <v>95.042465533599994</v>
      </c>
      <c r="K15044">
        <v>22.5348855525</v>
      </c>
      <c r="L15044">
        <v>11.267442776299999</v>
      </c>
    </row>
    <row r="15045" spans="1:12">
      <c r="A15045">
        <v>1085</v>
      </c>
      <c r="B15045">
        <v>1997</v>
      </c>
      <c r="C15045">
        <v>8</v>
      </c>
      <c r="D15045">
        <v>0</v>
      </c>
      <c r="E15045">
        <v>0</v>
      </c>
      <c r="F15045">
        <v>44.144961676400001</v>
      </c>
      <c r="G15045" s="1">
        <v>6.5209295716799997E-5</v>
      </c>
      <c r="H15045">
        <v>9.8065859589399995</v>
      </c>
      <c r="I15045">
        <v>67.025929668700002</v>
      </c>
      <c r="J15045">
        <v>85.114525917099996</v>
      </c>
      <c r="K15045">
        <v>19.272833160600001</v>
      </c>
      <c r="L15045">
        <v>9.6364165802899997</v>
      </c>
    </row>
    <row r="15046" spans="1:12">
      <c r="A15046">
        <v>1085</v>
      </c>
      <c r="B15046">
        <v>1997</v>
      </c>
      <c r="C15046">
        <v>9</v>
      </c>
      <c r="D15046">
        <v>19.902382240000001</v>
      </c>
      <c r="E15046" s="1">
        <v>2.04037362865E-3</v>
      </c>
      <c r="F15046">
        <v>38.108298090799998</v>
      </c>
      <c r="G15046">
        <v>11.413539633199999</v>
      </c>
      <c r="H15046">
        <v>8.4662744332400006</v>
      </c>
      <c r="I15046">
        <v>63.9448940861</v>
      </c>
      <c r="J15046">
        <v>74.031056538100003</v>
      </c>
      <c r="K15046">
        <v>16.486700174799999</v>
      </c>
      <c r="L15046">
        <v>8.2433500873900005</v>
      </c>
    </row>
    <row r="15047" spans="1:12">
      <c r="A15047">
        <v>1085</v>
      </c>
      <c r="B15047">
        <v>1997</v>
      </c>
      <c r="C15047">
        <v>10</v>
      </c>
      <c r="D15047">
        <v>0</v>
      </c>
      <c r="E15047">
        <v>0</v>
      </c>
      <c r="F15047">
        <v>28.4103798481</v>
      </c>
      <c r="G15047" s="1">
        <v>2.27659944079E-5</v>
      </c>
      <c r="H15047">
        <v>6.3129679413500002</v>
      </c>
      <c r="I15047">
        <v>52.063094218000003</v>
      </c>
      <c r="J15047">
        <v>59.049776245499999</v>
      </c>
      <c r="K15047">
        <v>12.0304643629</v>
      </c>
      <c r="L15047">
        <v>6.01523218145</v>
      </c>
    </row>
    <row r="15048" spans="1:12">
      <c r="A15048">
        <v>1085</v>
      </c>
      <c r="B15048">
        <v>1997</v>
      </c>
      <c r="C15048">
        <v>11</v>
      </c>
      <c r="D15048">
        <v>252.60715920000001</v>
      </c>
      <c r="E15048">
        <v>5.6561087277300004E-3</v>
      </c>
      <c r="F15048">
        <v>26.707692407100001</v>
      </c>
      <c r="G15048">
        <v>154.415419101</v>
      </c>
      <c r="H15048">
        <v>5.9267289615400003</v>
      </c>
      <c r="I15048">
        <v>78.155526539700006</v>
      </c>
      <c r="J15048">
        <v>65.086219254900001</v>
      </c>
      <c r="K15048">
        <v>12.9989851847</v>
      </c>
      <c r="L15048">
        <v>6.4994925923300002</v>
      </c>
    </row>
    <row r="15049" spans="1:12">
      <c r="A15049">
        <v>1085</v>
      </c>
      <c r="B15049">
        <v>1997</v>
      </c>
      <c r="C15049">
        <v>12</v>
      </c>
      <c r="D15049">
        <v>292.41192367999997</v>
      </c>
      <c r="E15049">
        <v>6.5735141771799996E-2</v>
      </c>
      <c r="F15049">
        <v>73.382804438400001</v>
      </c>
      <c r="G15049">
        <v>200.673166098</v>
      </c>
      <c r="H15049">
        <v>16.298089816699999</v>
      </c>
      <c r="I15049">
        <v>78.158863756599999</v>
      </c>
      <c r="J15049">
        <v>68.5693202466</v>
      </c>
      <c r="K15049">
        <v>32.795243159999998</v>
      </c>
      <c r="L15049">
        <v>16.397621579999999</v>
      </c>
    </row>
    <row r="15050" spans="1:12">
      <c r="A15050">
        <v>1085</v>
      </c>
      <c r="B15050">
        <v>1998</v>
      </c>
      <c r="C15050">
        <v>1</v>
      </c>
      <c r="D15050">
        <v>516.696462</v>
      </c>
      <c r="E15050">
        <v>0.10517029436399999</v>
      </c>
      <c r="F15050">
        <v>60.0836971596</v>
      </c>
      <c r="G15050">
        <v>365.099728868</v>
      </c>
      <c r="H15050">
        <v>13.309671163699999</v>
      </c>
      <c r="I15050">
        <v>73.809651524399996</v>
      </c>
      <c r="J15050">
        <v>61.886976451000002</v>
      </c>
      <c r="K15050">
        <v>34.287560647500001</v>
      </c>
      <c r="L15050">
        <v>17.143780323800001</v>
      </c>
    </row>
    <row r="15051" spans="1:12">
      <c r="A15051">
        <v>1085</v>
      </c>
      <c r="B15051">
        <v>1998</v>
      </c>
      <c r="C15051">
        <v>2</v>
      </c>
      <c r="D15051">
        <v>1197.2048393600001</v>
      </c>
      <c r="E15051">
        <v>0.527502115105</v>
      </c>
      <c r="F15051">
        <v>192.090458146</v>
      </c>
      <c r="G15051">
        <v>1007.9415061</v>
      </c>
      <c r="H15051">
        <v>42.6632852372</v>
      </c>
      <c r="I15051">
        <v>62.857279751299998</v>
      </c>
      <c r="J15051">
        <v>77.9049369751</v>
      </c>
      <c r="K15051">
        <v>85.718136957499993</v>
      </c>
      <c r="L15051">
        <v>42.859068478700003</v>
      </c>
    </row>
    <row r="15052" spans="1:12">
      <c r="A15052">
        <v>1085</v>
      </c>
      <c r="B15052">
        <v>1998</v>
      </c>
      <c r="C15052">
        <v>3</v>
      </c>
      <c r="D15052">
        <v>304.65954352</v>
      </c>
      <c r="E15052">
        <v>0.13649406898899999</v>
      </c>
      <c r="F15052">
        <v>114.974867016</v>
      </c>
      <c r="G15052">
        <v>194.502109926</v>
      </c>
      <c r="H15052">
        <v>25.5544389155</v>
      </c>
      <c r="I15052">
        <v>106.283239541</v>
      </c>
      <c r="J15052">
        <v>59.728455928700001</v>
      </c>
      <c r="K15052">
        <v>47.3399770499</v>
      </c>
      <c r="L15052">
        <v>23.669988525000001</v>
      </c>
    </row>
    <row r="15053" spans="1:12">
      <c r="A15053">
        <v>1085</v>
      </c>
      <c r="B15053">
        <v>1998</v>
      </c>
      <c r="C15053">
        <v>4</v>
      </c>
      <c r="D15053">
        <v>65.065480399999998</v>
      </c>
      <c r="E15053">
        <v>2.70658174761E-3</v>
      </c>
      <c r="F15053">
        <v>79.576309209800002</v>
      </c>
      <c r="G15053">
        <v>37.363540842399999</v>
      </c>
      <c r="H15053">
        <v>17.6830270906</v>
      </c>
      <c r="I15053">
        <v>88.104922973000001</v>
      </c>
      <c r="J15053">
        <v>51.429960428000001</v>
      </c>
      <c r="K15053">
        <v>33.554946833800003</v>
      </c>
      <c r="L15053">
        <v>16.777473416900001</v>
      </c>
    </row>
    <row r="15054" spans="1:12">
      <c r="A15054">
        <v>1085</v>
      </c>
      <c r="B15054">
        <v>1998</v>
      </c>
      <c r="C15054">
        <v>5</v>
      </c>
      <c r="D15054">
        <v>136.25477072000001</v>
      </c>
      <c r="E15054">
        <v>3.1192035722900002E-3</v>
      </c>
      <c r="F15054">
        <v>82.213150410799997</v>
      </c>
      <c r="G15054">
        <v>89.868195380100005</v>
      </c>
      <c r="H15054">
        <v>18.267137604599998</v>
      </c>
      <c r="I15054">
        <v>86.968877692700005</v>
      </c>
      <c r="J15054">
        <v>70.872437269100004</v>
      </c>
      <c r="K15054">
        <v>35.059588640500003</v>
      </c>
      <c r="L15054">
        <v>17.529794320200001</v>
      </c>
    </row>
    <row r="15055" spans="1:12">
      <c r="A15055">
        <v>1085</v>
      </c>
      <c r="B15055">
        <v>1998</v>
      </c>
      <c r="C15055">
        <v>6</v>
      </c>
      <c r="D15055">
        <v>0</v>
      </c>
      <c r="E15055">
        <v>0</v>
      </c>
      <c r="F15055">
        <v>44.953569414599997</v>
      </c>
      <c r="G15055" s="1">
        <v>5.4762905117399997E-5</v>
      </c>
      <c r="H15055">
        <v>9.9874245024300006</v>
      </c>
      <c r="I15055">
        <v>71.293994399200002</v>
      </c>
      <c r="J15055">
        <v>66.892011892599996</v>
      </c>
      <c r="K15055">
        <v>19.3667155411</v>
      </c>
      <c r="L15055">
        <v>9.6833577705400007</v>
      </c>
    </row>
    <row r="15056" spans="1:12">
      <c r="A15056">
        <v>1085</v>
      </c>
      <c r="B15056">
        <v>1998</v>
      </c>
      <c r="C15056">
        <v>7</v>
      </c>
      <c r="D15056">
        <v>0</v>
      </c>
      <c r="E15056">
        <v>0</v>
      </c>
      <c r="F15056">
        <v>50.373749318199998</v>
      </c>
      <c r="G15056" s="1">
        <v>9.4223037592200005E-5</v>
      </c>
      <c r="H15056">
        <v>11.1875426421</v>
      </c>
      <c r="I15056">
        <v>76.663806749700001</v>
      </c>
      <c r="J15056">
        <v>95.617210288600006</v>
      </c>
      <c r="K15056">
        <v>22.578397751899999</v>
      </c>
      <c r="L15056">
        <v>11.289198876</v>
      </c>
    </row>
    <row r="15057" spans="1:12">
      <c r="A15057">
        <v>1085</v>
      </c>
      <c r="B15057">
        <v>1998</v>
      </c>
      <c r="C15057">
        <v>8</v>
      </c>
      <c r="D15057">
        <v>0</v>
      </c>
      <c r="E15057">
        <v>0</v>
      </c>
      <c r="F15057">
        <v>47.813146295899998</v>
      </c>
      <c r="G15057" s="1">
        <v>7.3103875198300003E-5</v>
      </c>
      <c r="H15057">
        <v>10.6210098031</v>
      </c>
      <c r="I15057">
        <v>70.830977424799997</v>
      </c>
      <c r="J15057">
        <v>88.250364482099997</v>
      </c>
      <c r="K15057">
        <v>20.9696375324</v>
      </c>
      <c r="L15057">
        <v>10.4848187662</v>
      </c>
    </row>
    <row r="15058" spans="1:12">
      <c r="A15058">
        <v>1085</v>
      </c>
      <c r="B15058">
        <v>1998</v>
      </c>
      <c r="C15058">
        <v>9</v>
      </c>
      <c r="D15058">
        <v>0</v>
      </c>
      <c r="E15058">
        <v>0</v>
      </c>
      <c r="F15058">
        <v>35.513077149300003</v>
      </c>
      <c r="G15058" s="1">
        <v>3.5494296380900002E-5</v>
      </c>
      <c r="H15058">
        <v>7.89547681164</v>
      </c>
      <c r="I15058">
        <v>54.707758872900001</v>
      </c>
      <c r="J15058">
        <v>62.500676608299997</v>
      </c>
      <c r="K15058">
        <v>14.129411212999999</v>
      </c>
      <c r="L15058">
        <v>7.0647056065099996</v>
      </c>
    </row>
    <row r="15059" spans="1:12">
      <c r="A15059">
        <v>1085</v>
      </c>
      <c r="B15059">
        <v>1998</v>
      </c>
      <c r="C15059">
        <v>10</v>
      </c>
      <c r="D15059">
        <v>6.1238099200000002</v>
      </c>
      <c r="E15059">
        <v>0</v>
      </c>
      <c r="F15059">
        <v>20.8728548751</v>
      </c>
      <c r="G15059" s="1">
        <v>1.70182026467</v>
      </c>
      <c r="H15059">
        <v>4.63898513021</v>
      </c>
      <c r="I15059">
        <v>49.537652238</v>
      </c>
      <c r="J15059">
        <v>47.283132767399998</v>
      </c>
      <c r="K15059">
        <v>8.6452486987100006</v>
      </c>
      <c r="L15059">
        <v>4.3226243493499998</v>
      </c>
    </row>
    <row r="15060" spans="1:12">
      <c r="A15060">
        <v>1085</v>
      </c>
      <c r="B15060">
        <v>1998</v>
      </c>
      <c r="C15060">
        <v>11</v>
      </c>
      <c r="D15060">
        <v>157.68810543999999</v>
      </c>
      <c r="E15060">
        <v>2.1758456411600001E-3</v>
      </c>
      <c r="F15060">
        <v>19.2428040428</v>
      </c>
      <c r="G15060">
        <v>98.001406044099994</v>
      </c>
      <c r="H15060">
        <v>4.2715253768299997</v>
      </c>
      <c r="I15060">
        <v>62.966874927600003</v>
      </c>
      <c r="J15060">
        <v>54.1325843913</v>
      </c>
      <c r="K15060">
        <v>9.0795119081899998</v>
      </c>
      <c r="L15060">
        <v>4.5397559540900003</v>
      </c>
    </row>
    <row r="15061" spans="1:12">
      <c r="A15061">
        <v>1085</v>
      </c>
      <c r="B15061">
        <v>1998</v>
      </c>
      <c r="C15061">
        <v>12</v>
      </c>
      <c r="D15061">
        <v>20.66785848</v>
      </c>
      <c r="E15061">
        <v>0</v>
      </c>
      <c r="F15061">
        <v>17.192139302400001</v>
      </c>
      <c r="G15061">
        <v>10.7793268275</v>
      </c>
      <c r="H15061">
        <v>3.8212544418999999</v>
      </c>
      <c r="I15061">
        <v>46.1685175892</v>
      </c>
      <c r="J15061">
        <v>33.801449759900002</v>
      </c>
      <c r="K15061">
        <v>7.0549860386400001</v>
      </c>
      <c r="L15061">
        <v>3.52749301932</v>
      </c>
    </row>
    <row r="15062" spans="1:12">
      <c r="A15062">
        <v>1085</v>
      </c>
      <c r="B15062">
        <v>1999</v>
      </c>
      <c r="C15062">
        <v>1</v>
      </c>
      <c r="D15062">
        <v>109.46310232</v>
      </c>
      <c r="E15062">
        <v>0</v>
      </c>
      <c r="F15062">
        <v>15.0999856823</v>
      </c>
      <c r="G15062">
        <v>64.538845143499998</v>
      </c>
      <c r="H15062">
        <v>3.3526428292000001</v>
      </c>
      <c r="I15062">
        <v>56.4933112314</v>
      </c>
      <c r="J15062">
        <v>43.2840315025</v>
      </c>
      <c r="K15062">
        <v>6.96591123353</v>
      </c>
      <c r="L15062">
        <v>3.48295561677</v>
      </c>
    </row>
    <row r="15063" spans="1:12">
      <c r="A15063">
        <v>1085</v>
      </c>
      <c r="B15063">
        <v>1999</v>
      </c>
      <c r="C15063">
        <v>2</v>
      </c>
      <c r="D15063">
        <v>29.853573359999999</v>
      </c>
      <c r="E15063">
        <v>0</v>
      </c>
      <c r="F15063">
        <v>12.8930016909</v>
      </c>
      <c r="G15063">
        <v>14.4488706747</v>
      </c>
      <c r="H15063">
        <v>2.8643587947000002</v>
      </c>
      <c r="I15063">
        <v>41.253776713199997</v>
      </c>
      <c r="J15063">
        <v>27.8951400929</v>
      </c>
      <c r="K15063">
        <v>5.5770352398699998</v>
      </c>
      <c r="L15063">
        <v>2.7885176199399999</v>
      </c>
    </row>
    <row r="15064" spans="1:12">
      <c r="A15064">
        <v>1085</v>
      </c>
      <c r="B15064">
        <v>1999</v>
      </c>
      <c r="C15064">
        <v>3</v>
      </c>
      <c r="D15064">
        <v>143.90953311999999</v>
      </c>
      <c r="E15064">
        <v>2.4520060597000002E-3</v>
      </c>
      <c r="F15064">
        <v>21.3327838702</v>
      </c>
      <c r="G15064">
        <v>88.905822436999998</v>
      </c>
      <c r="H15064">
        <v>4.7340225886100002</v>
      </c>
      <c r="I15064">
        <v>68.226323012099996</v>
      </c>
      <c r="J15064">
        <v>58.512957804700001</v>
      </c>
      <c r="K15064">
        <v>10.373397306199999</v>
      </c>
      <c r="L15064">
        <v>5.1866986531099997</v>
      </c>
    </row>
    <row r="15065" spans="1:12">
      <c r="A15065">
        <v>1085</v>
      </c>
      <c r="B15065">
        <v>1999</v>
      </c>
      <c r="C15065">
        <v>4</v>
      </c>
      <c r="D15065">
        <v>235.00120568</v>
      </c>
      <c r="E15065">
        <v>1.6561126723800002E-2</v>
      </c>
      <c r="F15065">
        <v>46.474051444399997</v>
      </c>
      <c r="G15065">
        <v>147.02191678899999</v>
      </c>
      <c r="H15065">
        <v>10.3178369931</v>
      </c>
      <c r="I15065">
        <v>102.538060797</v>
      </c>
      <c r="J15065">
        <v>76.784890200000007</v>
      </c>
      <c r="K15065">
        <v>21.605328674199999</v>
      </c>
      <c r="L15065">
        <v>10.8026643371</v>
      </c>
    </row>
    <row r="15066" spans="1:12">
      <c r="A15066">
        <v>1085</v>
      </c>
      <c r="B15066">
        <v>1999</v>
      </c>
      <c r="C15066">
        <v>5</v>
      </c>
      <c r="D15066">
        <v>62.769051679999997</v>
      </c>
      <c r="E15066">
        <v>1.25632987206E-3</v>
      </c>
      <c r="F15066">
        <v>36.542628520000001</v>
      </c>
      <c r="G15066">
        <v>34.819864819099998</v>
      </c>
      <c r="H15066">
        <v>8.1169295673500006</v>
      </c>
      <c r="I15066">
        <v>77.223913421600002</v>
      </c>
      <c r="J15066">
        <v>69.371616739700002</v>
      </c>
      <c r="K15066">
        <v>16.132690537799999</v>
      </c>
      <c r="L15066">
        <v>8.0663452689199993</v>
      </c>
    </row>
    <row r="15067" spans="1:12">
      <c r="A15067">
        <v>1085</v>
      </c>
      <c r="B15067">
        <v>1999</v>
      </c>
      <c r="C15067">
        <v>6</v>
      </c>
      <c r="D15067">
        <v>3.0619049600000001</v>
      </c>
      <c r="E15067">
        <v>0</v>
      </c>
      <c r="F15067">
        <v>36.147427227500003</v>
      </c>
      <c r="G15067">
        <v>1.89360294574E-4</v>
      </c>
      <c r="H15067">
        <v>8.0279569866799996</v>
      </c>
      <c r="I15067">
        <v>76.665502993000004</v>
      </c>
      <c r="J15067">
        <v>76.793415956299995</v>
      </c>
      <c r="K15067">
        <v>16.212922412499999</v>
      </c>
      <c r="L15067">
        <v>8.1064612062499997</v>
      </c>
    </row>
    <row r="15068" spans="1:12">
      <c r="A15068">
        <v>1085</v>
      </c>
      <c r="B15068">
        <v>1999</v>
      </c>
      <c r="C15068">
        <v>7</v>
      </c>
      <c r="D15068">
        <v>0</v>
      </c>
      <c r="E15068">
        <v>0</v>
      </c>
      <c r="F15068">
        <v>41.711880733500003</v>
      </c>
      <c r="G15068" s="1">
        <v>5.6526303527800002E-5</v>
      </c>
      <c r="H15068">
        <v>9.26502360954</v>
      </c>
      <c r="I15068">
        <v>63.184660231999999</v>
      </c>
      <c r="J15068">
        <v>82.240098810099994</v>
      </c>
      <c r="K15068">
        <v>18.4387083262</v>
      </c>
      <c r="L15068">
        <v>9.2193541630899993</v>
      </c>
    </row>
    <row r="15069" spans="1:12">
      <c r="A15069">
        <v>1085</v>
      </c>
      <c r="B15069">
        <v>1999</v>
      </c>
      <c r="C15069">
        <v>8</v>
      </c>
      <c r="D15069">
        <v>0</v>
      </c>
      <c r="E15069">
        <v>0</v>
      </c>
      <c r="F15069">
        <v>42.169255455299997</v>
      </c>
      <c r="G15069" s="1">
        <v>4.8483576745500001E-5</v>
      </c>
      <c r="H15069">
        <v>9.3676240517899991</v>
      </c>
      <c r="I15069">
        <v>62.7296999697</v>
      </c>
      <c r="J15069">
        <v>78.840678284700004</v>
      </c>
      <c r="K15069">
        <v>18.424943493400001</v>
      </c>
      <c r="L15069">
        <v>9.2124717467200004</v>
      </c>
    </row>
    <row r="15070" spans="1:12">
      <c r="A15070">
        <v>1085</v>
      </c>
      <c r="B15070">
        <v>1999</v>
      </c>
      <c r="C15070">
        <v>9</v>
      </c>
      <c r="D15070">
        <v>0</v>
      </c>
      <c r="E15070">
        <v>0</v>
      </c>
      <c r="F15070">
        <v>30.7736636275</v>
      </c>
      <c r="G15070" s="1">
        <v>2.4311642571500002E-5</v>
      </c>
      <c r="H15070">
        <v>6.8387720895999999</v>
      </c>
      <c r="I15070">
        <v>52.722685175499997</v>
      </c>
      <c r="J15070">
        <v>60.112545897499999</v>
      </c>
      <c r="K15070">
        <v>12.888309312400001</v>
      </c>
      <c r="L15070">
        <v>6.4441546561900003</v>
      </c>
    </row>
    <row r="15071" spans="1:12">
      <c r="A15071">
        <v>1085</v>
      </c>
      <c r="B15071">
        <v>1999</v>
      </c>
      <c r="C15071">
        <v>10</v>
      </c>
      <c r="D15071">
        <v>0</v>
      </c>
      <c r="E15071">
        <v>0</v>
      </c>
      <c r="F15071">
        <v>29.560456462299999</v>
      </c>
      <c r="G15071" s="1">
        <v>2.7290015810000002E-5</v>
      </c>
      <c r="H15071">
        <v>6.5659876603700003</v>
      </c>
      <c r="I15071">
        <v>56.315951561299997</v>
      </c>
      <c r="J15071">
        <v>68.470203860400005</v>
      </c>
      <c r="K15071">
        <v>13.0601618527</v>
      </c>
      <c r="L15071">
        <v>6.5300809263300001</v>
      </c>
    </row>
    <row r="15072" spans="1:12">
      <c r="A15072">
        <v>1085</v>
      </c>
      <c r="B15072">
        <v>1999</v>
      </c>
      <c r="C15072">
        <v>11</v>
      </c>
      <c r="D15072">
        <v>43.632145680000001</v>
      </c>
      <c r="E15072">
        <v>2.4096790757199998E-3</v>
      </c>
      <c r="F15072">
        <v>20.312594008000001</v>
      </c>
      <c r="G15072">
        <v>24.710461696199999</v>
      </c>
      <c r="H15072">
        <v>4.5138082489800002</v>
      </c>
      <c r="I15072">
        <v>52.681677745999998</v>
      </c>
      <c r="J15072">
        <v>45.976528636499999</v>
      </c>
      <c r="K15072">
        <v>8.5543134702699994</v>
      </c>
      <c r="L15072">
        <v>4.2771567351300002</v>
      </c>
    </row>
    <row r="15073" spans="1:12">
      <c r="A15073">
        <v>1085</v>
      </c>
      <c r="B15073">
        <v>1999</v>
      </c>
      <c r="C15073">
        <v>12</v>
      </c>
      <c r="D15073">
        <v>3.0619049600000001</v>
      </c>
      <c r="E15073">
        <v>0</v>
      </c>
      <c r="F15073">
        <v>14.1543407838</v>
      </c>
      <c r="G15073" s="1">
        <v>4.8522795563700002E-6</v>
      </c>
      <c r="H15073">
        <v>3.1454675459099999</v>
      </c>
      <c r="I15073">
        <v>43.258514042999998</v>
      </c>
      <c r="J15073">
        <v>39.068580151799999</v>
      </c>
      <c r="K15073">
        <v>5.9331970191399996</v>
      </c>
      <c r="L15073">
        <v>2.9665985095699998</v>
      </c>
    </row>
    <row r="15074" spans="1:12">
      <c r="A15074">
        <v>1085</v>
      </c>
      <c r="B15074">
        <v>2000</v>
      </c>
      <c r="C15074">
        <v>1</v>
      </c>
      <c r="D15074">
        <v>91.857148800000004</v>
      </c>
      <c r="E15074">
        <v>1.9248261573300001E-3</v>
      </c>
      <c r="F15074">
        <v>10.627274308300001</v>
      </c>
      <c r="G15074">
        <v>49.023787733200002</v>
      </c>
      <c r="H15074">
        <v>2.3604189763100001</v>
      </c>
      <c r="I15074">
        <v>55.886166716200002</v>
      </c>
      <c r="J15074">
        <v>38.9394167516</v>
      </c>
      <c r="K15074">
        <v>4.7205318947699997</v>
      </c>
      <c r="L15074">
        <v>2.3602659473799998</v>
      </c>
    </row>
    <row r="15075" spans="1:12">
      <c r="A15075">
        <v>1085</v>
      </c>
      <c r="B15075">
        <v>2000</v>
      </c>
      <c r="C15075">
        <v>2</v>
      </c>
      <c r="D15075">
        <v>588.65122856000005</v>
      </c>
      <c r="E15075">
        <v>0.16892852197300001</v>
      </c>
      <c r="F15075">
        <v>65.472574476299997</v>
      </c>
      <c r="G15075">
        <v>424.41968240599999</v>
      </c>
      <c r="H15075">
        <v>14.5212288906</v>
      </c>
      <c r="I15075">
        <v>64.792305647899994</v>
      </c>
      <c r="J15075">
        <v>91.103190226300001</v>
      </c>
      <c r="K15075">
        <v>33.547391926300001</v>
      </c>
      <c r="L15075">
        <v>16.7736959631</v>
      </c>
    </row>
    <row r="15076" spans="1:12">
      <c r="A15076">
        <v>1085</v>
      </c>
      <c r="B15076">
        <v>2000</v>
      </c>
      <c r="C15076">
        <v>3</v>
      </c>
      <c r="D15076">
        <v>182.18334512000001</v>
      </c>
      <c r="E15076">
        <v>7.2218333655499997E-2</v>
      </c>
      <c r="F15076">
        <v>87.4059395747</v>
      </c>
      <c r="G15076">
        <v>119.28314442999999</v>
      </c>
      <c r="H15076">
        <v>19.420045888000001</v>
      </c>
      <c r="I15076">
        <v>88.456330801199996</v>
      </c>
      <c r="J15076">
        <v>62.299831395200002</v>
      </c>
      <c r="K15076">
        <v>37.464604245700002</v>
      </c>
      <c r="L15076">
        <v>18.732302122899998</v>
      </c>
    </row>
    <row r="15077" spans="1:12">
      <c r="A15077">
        <v>1085</v>
      </c>
      <c r="B15077">
        <v>2000</v>
      </c>
      <c r="C15077">
        <v>4</v>
      </c>
      <c r="D15077">
        <v>184.47977384000001</v>
      </c>
      <c r="E15077">
        <v>3.9055595421700002E-3</v>
      </c>
      <c r="F15077">
        <v>74.074518818300007</v>
      </c>
      <c r="G15077">
        <v>115.908498937</v>
      </c>
      <c r="H15077">
        <v>16.450982826499999</v>
      </c>
      <c r="I15077">
        <v>96.996638970099994</v>
      </c>
      <c r="J15077">
        <v>81.181850792199995</v>
      </c>
      <c r="K15077">
        <v>33.261654616100003</v>
      </c>
      <c r="L15077">
        <v>16.630827308099999</v>
      </c>
    </row>
    <row r="15078" spans="1:12">
      <c r="A15078">
        <v>1085</v>
      </c>
      <c r="B15078">
        <v>2000</v>
      </c>
      <c r="C15078">
        <v>5</v>
      </c>
      <c r="D15078">
        <v>0.76547624000000003</v>
      </c>
      <c r="E15078">
        <v>0</v>
      </c>
      <c r="F15078">
        <v>53.3475835582</v>
      </c>
      <c r="G15078">
        <v>1.2705785471999999E-4</v>
      </c>
      <c r="H15078">
        <v>11.856248863199999</v>
      </c>
      <c r="I15078">
        <v>70.670298656300005</v>
      </c>
      <c r="J15078">
        <v>68.273324979799995</v>
      </c>
      <c r="K15078">
        <v>22.145942680099999</v>
      </c>
      <c r="L15078">
        <v>11.07297134</v>
      </c>
    </row>
    <row r="15079" spans="1:12">
      <c r="A15079">
        <v>1085</v>
      </c>
      <c r="B15079">
        <v>2000</v>
      </c>
      <c r="C15079">
        <v>6</v>
      </c>
      <c r="D15079">
        <v>0</v>
      </c>
      <c r="E15079">
        <v>0</v>
      </c>
      <c r="F15079">
        <v>45.736505359299997</v>
      </c>
      <c r="G15079" s="1">
        <v>6.6227789155700004E-5</v>
      </c>
      <c r="H15079">
        <v>10.1564278739</v>
      </c>
      <c r="I15079">
        <v>66.611673482300006</v>
      </c>
      <c r="J15079">
        <v>80.823107875399998</v>
      </c>
      <c r="K15079">
        <v>20.7623771439</v>
      </c>
      <c r="L15079">
        <v>10.381188571999999</v>
      </c>
    </row>
    <row r="15080" spans="1:12">
      <c r="A15080">
        <v>1085</v>
      </c>
      <c r="B15080">
        <v>2000</v>
      </c>
      <c r="C15080">
        <v>7</v>
      </c>
      <c r="D15080">
        <v>0</v>
      </c>
      <c r="E15080">
        <v>0</v>
      </c>
      <c r="F15080">
        <v>46.179440038999999</v>
      </c>
      <c r="G15080" s="1">
        <v>6.2184397353000004E-5</v>
      </c>
      <c r="H15080">
        <v>10.257803081200001</v>
      </c>
      <c r="I15080">
        <v>66.288195208399998</v>
      </c>
      <c r="J15080">
        <v>83.513628956399998</v>
      </c>
      <c r="K15080">
        <v>20.3178249929</v>
      </c>
      <c r="L15080">
        <v>10.158912496399999</v>
      </c>
    </row>
    <row r="15081" spans="1:12">
      <c r="A15081">
        <v>1085</v>
      </c>
      <c r="B15081">
        <v>2000</v>
      </c>
      <c r="C15081">
        <v>8</v>
      </c>
      <c r="D15081">
        <v>5.3583336800000003</v>
      </c>
      <c r="E15081">
        <v>0</v>
      </c>
      <c r="F15081">
        <v>47.154562195099999</v>
      </c>
      <c r="G15081" s="1">
        <v>6.3614193992199994E-5</v>
      </c>
      <c r="H15081">
        <v>10.4775780453</v>
      </c>
      <c r="I15081">
        <v>68.097212166399999</v>
      </c>
      <c r="J15081">
        <v>80.028030824300004</v>
      </c>
      <c r="K15081">
        <v>20.067733499300001</v>
      </c>
      <c r="L15081">
        <v>10.0338667497</v>
      </c>
    </row>
    <row r="15082" spans="1:12">
      <c r="A15082">
        <v>1085</v>
      </c>
      <c r="B15082">
        <v>2000</v>
      </c>
      <c r="C15082">
        <v>9</v>
      </c>
      <c r="D15082">
        <v>8.4202386400000009</v>
      </c>
      <c r="E15082">
        <v>0</v>
      </c>
      <c r="F15082">
        <v>36.788414107400001</v>
      </c>
      <c r="G15082" s="1">
        <v>4.4088274261500001E-5</v>
      </c>
      <c r="H15082">
        <v>8.1721120113300003</v>
      </c>
      <c r="I15082">
        <v>63.510956532900003</v>
      </c>
      <c r="J15082">
        <v>68.134333336899999</v>
      </c>
      <c r="K15082">
        <v>16.115301365099999</v>
      </c>
      <c r="L15082">
        <v>8.0576506825299994</v>
      </c>
    </row>
    <row r="15083" spans="1:12">
      <c r="A15083">
        <v>1085</v>
      </c>
      <c r="B15083">
        <v>2000</v>
      </c>
      <c r="C15083">
        <v>10</v>
      </c>
      <c r="D15083">
        <v>0</v>
      </c>
      <c r="E15083">
        <v>0</v>
      </c>
      <c r="F15083">
        <v>22.1365904534</v>
      </c>
      <c r="G15083" s="1">
        <v>1.04301555436E-5</v>
      </c>
      <c r="H15083">
        <v>4.9203806137499999</v>
      </c>
      <c r="I15083">
        <v>45.010375346099998</v>
      </c>
      <c r="J15083">
        <v>45.452855508600003</v>
      </c>
      <c r="K15083">
        <v>9.05504959724</v>
      </c>
      <c r="L15083">
        <v>4.52752479862</v>
      </c>
    </row>
    <row r="15084" spans="1:12">
      <c r="A15084">
        <v>1085</v>
      </c>
      <c r="B15084">
        <v>2000</v>
      </c>
      <c r="C15084">
        <v>11</v>
      </c>
      <c r="D15084">
        <v>0</v>
      </c>
      <c r="E15084">
        <v>0</v>
      </c>
      <c r="F15084">
        <v>17.5573257295</v>
      </c>
      <c r="G15084" s="1">
        <v>7.5787318277799999E-6</v>
      </c>
      <c r="H15084">
        <v>3.8995647352699998</v>
      </c>
      <c r="I15084">
        <v>45.955253489299999</v>
      </c>
      <c r="J15084">
        <v>49.041486647900001</v>
      </c>
      <c r="K15084">
        <v>7.8169399241699997</v>
      </c>
      <c r="L15084">
        <v>3.9084699620799999</v>
      </c>
    </row>
    <row r="15085" spans="1:12">
      <c r="A15085">
        <v>1085</v>
      </c>
      <c r="B15085">
        <v>2000</v>
      </c>
      <c r="C15085">
        <v>12</v>
      </c>
      <c r="D15085">
        <v>0</v>
      </c>
      <c r="E15085">
        <v>0</v>
      </c>
      <c r="F15085">
        <v>12.9953590354</v>
      </c>
      <c r="G15085" s="1">
        <v>3.48175195903E-6</v>
      </c>
      <c r="H15085">
        <v>2.8878611585499998</v>
      </c>
      <c r="I15085">
        <v>39.568964670900002</v>
      </c>
      <c r="J15085">
        <v>40.009936917200001</v>
      </c>
      <c r="K15085">
        <v>5.4581033408100001</v>
      </c>
      <c r="L15085">
        <v>2.7290516704100001</v>
      </c>
    </row>
    <row r="15086" spans="1:12">
      <c r="A15086">
        <v>1085</v>
      </c>
      <c r="B15086">
        <v>2001</v>
      </c>
      <c r="C15086">
        <v>1</v>
      </c>
      <c r="D15086">
        <v>503.68336592000003</v>
      </c>
      <c r="E15086">
        <v>0.120520243047</v>
      </c>
      <c r="F15086">
        <v>44.725706668199997</v>
      </c>
      <c r="G15086">
        <v>367.77616444300003</v>
      </c>
      <c r="H15086">
        <v>9.9277499011299994</v>
      </c>
      <c r="I15086">
        <v>70.348732614599996</v>
      </c>
      <c r="J15086">
        <v>83.273934886399999</v>
      </c>
      <c r="K15086">
        <v>21.2062156024</v>
      </c>
      <c r="L15086">
        <v>10.6031078012</v>
      </c>
    </row>
    <row r="15087" spans="1:12">
      <c r="A15087">
        <v>1085</v>
      </c>
      <c r="B15087">
        <v>2001</v>
      </c>
      <c r="C15087">
        <v>2</v>
      </c>
      <c r="D15087">
        <v>745.57385776000001</v>
      </c>
      <c r="E15087">
        <v>0.26896076901600002</v>
      </c>
      <c r="F15087">
        <v>118.69740347299999</v>
      </c>
      <c r="G15087">
        <v>567.40031994699996</v>
      </c>
      <c r="H15087">
        <v>26.315294086200002</v>
      </c>
      <c r="I15087">
        <v>60.515095493300002</v>
      </c>
      <c r="J15087">
        <v>99.181812513099999</v>
      </c>
      <c r="K15087">
        <v>63.115243022500003</v>
      </c>
      <c r="L15087">
        <v>31.557621511299999</v>
      </c>
    </row>
    <row r="15088" spans="1:12">
      <c r="A15088">
        <v>1085</v>
      </c>
      <c r="B15088">
        <v>2001</v>
      </c>
      <c r="C15088">
        <v>3</v>
      </c>
      <c r="D15088">
        <v>118.6488172</v>
      </c>
      <c r="E15088">
        <v>6.7360841815599995E-2</v>
      </c>
      <c r="F15088">
        <v>101.070097507</v>
      </c>
      <c r="G15088">
        <v>82.131619199499994</v>
      </c>
      <c r="H15088">
        <v>22.4889540721</v>
      </c>
      <c r="I15088">
        <v>69.812240993399996</v>
      </c>
      <c r="J15088">
        <v>48.780608460099998</v>
      </c>
      <c r="K15088">
        <v>36.261127546499999</v>
      </c>
      <c r="L15088">
        <v>18.1305637733</v>
      </c>
    </row>
    <row r="15089" spans="1:12">
      <c r="A15089">
        <v>1085</v>
      </c>
      <c r="B15089">
        <v>2001</v>
      </c>
      <c r="C15089">
        <v>4</v>
      </c>
      <c r="D15089">
        <v>114.05595975999999</v>
      </c>
      <c r="E15089">
        <v>5.6389876409299999E-3</v>
      </c>
      <c r="F15089">
        <v>67.138428480599998</v>
      </c>
      <c r="G15089">
        <v>72.129444731600003</v>
      </c>
      <c r="H15089">
        <v>14.9139003406</v>
      </c>
      <c r="I15089">
        <v>85.501965457899999</v>
      </c>
      <c r="J15089">
        <v>56.510669307299999</v>
      </c>
      <c r="K15089">
        <v>29.433611771700001</v>
      </c>
      <c r="L15089">
        <v>14.716805885799999</v>
      </c>
    </row>
    <row r="15090" spans="1:12">
      <c r="A15090">
        <v>1085</v>
      </c>
      <c r="B15090">
        <v>2001</v>
      </c>
      <c r="C15090">
        <v>5</v>
      </c>
      <c r="D15090">
        <v>0</v>
      </c>
      <c r="E15090">
        <v>0</v>
      </c>
      <c r="F15090">
        <v>45.702786584899997</v>
      </c>
      <c r="G15090" s="1">
        <v>6.0983203206899999E-5</v>
      </c>
      <c r="H15090">
        <v>10.156599631500001</v>
      </c>
      <c r="I15090">
        <v>64.6089435528</v>
      </c>
      <c r="J15090">
        <v>57.482012878900001</v>
      </c>
      <c r="K15090">
        <v>19.1071009964</v>
      </c>
      <c r="L15090">
        <v>9.5535504982199999</v>
      </c>
    </row>
    <row r="15091" spans="1:12">
      <c r="A15091">
        <v>1085</v>
      </c>
      <c r="B15091">
        <v>2001</v>
      </c>
      <c r="C15091">
        <v>6</v>
      </c>
      <c r="D15091">
        <v>0</v>
      </c>
      <c r="E15091">
        <v>0</v>
      </c>
      <c r="F15091">
        <v>40.808030048200003</v>
      </c>
      <c r="G15091" s="1">
        <v>6.00987985357E-5</v>
      </c>
      <c r="H15091">
        <v>9.0583564295500008</v>
      </c>
      <c r="I15091">
        <v>64.882624143399994</v>
      </c>
      <c r="J15091">
        <v>79.137764771600004</v>
      </c>
      <c r="K15091">
        <v>19.303326490500002</v>
      </c>
      <c r="L15091">
        <v>9.65166324524</v>
      </c>
    </row>
    <row r="15092" spans="1:12">
      <c r="A15092">
        <v>1085</v>
      </c>
      <c r="B15092">
        <v>2001</v>
      </c>
      <c r="C15092">
        <v>7</v>
      </c>
      <c r="D15092">
        <v>0</v>
      </c>
      <c r="E15092">
        <v>0</v>
      </c>
      <c r="F15092">
        <v>47.384930226999998</v>
      </c>
      <c r="G15092" s="1">
        <v>5.9494482125500001E-5</v>
      </c>
      <c r="H15092">
        <v>10.529144412699999</v>
      </c>
      <c r="I15092">
        <v>65.773989307099995</v>
      </c>
      <c r="J15092">
        <v>79.261370841800002</v>
      </c>
      <c r="K15092">
        <v>20.084538804699999</v>
      </c>
      <c r="L15092">
        <v>10.042269402400001</v>
      </c>
    </row>
    <row r="15093" spans="1:12">
      <c r="A15093">
        <v>1085</v>
      </c>
      <c r="B15093">
        <v>2001</v>
      </c>
      <c r="C15093">
        <v>8</v>
      </c>
      <c r="D15093">
        <v>0</v>
      </c>
      <c r="E15093">
        <v>0</v>
      </c>
      <c r="F15093">
        <v>38.890214026400002</v>
      </c>
      <c r="G15093" s="1">
        <v>4.3287497950399997E-5</v>
      </c>
      <c r="H15093">
        <v>8.6388205764299997</v>
      </c>
      <c r="I15093">
        <v>61.9198707368</v>
      </c>
      <c r="J15093">
        <v>76.184312026300006</v>
      </c>
      <c r="K15093">
        <v>17.074859496799998</v>
      </c>
      <c r="L15093">
        <v>8.5374297483999992</v>
      </c>
    </row>
    <row r="15094" spans="1:12">
      <c r="A15094">
        <v>1085</v>
      </c>
      <c r="B15094">
        <v>2001</v>
      </c>
      <c r="C15094">
        <v>9</v>
      </c>
      <c r="D15094">
        <v>0</v>
      </c>
      <c r="E15094">
        <v>0</v>
      </c>
      <c r="F15094">
        <v>30.407398795300001</v>
      </c>
      <c r="G15094" s="1">
        <v>2.5012364286700001E-5</v>
      </c>
      <c r="H15094">
        <v>6.7550592764399999</v>
      </c>
      <c r="I15094">
        <v>54.5426283555</v>
      </c>
      <c r="J15094">
        <v>63.5714930639</v>
      </c>
      <c r="K15094">
        <v>13.231323956100001</v>
      </c>
      <c r="L15094">
        <v>6.6156619780600003</v>
      </c>
    </row>
    <row r="15095" spans="1:12">
      <c r="A15095">
        <v>1085</v>
      </c>
      <c r="B15095">
        <v>2001</v>
      </c>
      <c r="C15095">
        <v>10</v>
      </c>
      <c r="D15095">
        <v>3.0619049600000001</v>
      </c>
      <c r="E15095">
        <v>0</v>
      </c>
      <c r="F15095">
        <v>23.632600973799999</v>
      </c>
      <c r="G15095" s="1">
        <v>1.2879482279600001E-5</v>
      </c>
      <c r="H15095">
        <v>5.2538174347200002</v>
      </c>
      <c r="I15095">
        <v>51.072259049400003</v>
      </c>
      <c r="J15095">
        <v>50.991932152899999</v>
      </c>
      <c r="K15095">
        <v>9.4714917856700005</v>
      </c>
      <c r="L15095">
        <v>4.7357458928299998</v>
      </c>
    </row>
    <row r="15096" spans="1:12">
      <c r="A15096">
        <v>1085</v>
      </c>
      <c r="B15096">
        <v>2001</v>
      </c>
      <c r="C15096">
        <v>11</v>
      </c>
      <c r="D15096">
        <v>197.49286992</v>
      </c>
      <c r="E15096">
        <v>5.6564927721400003E-3</v>
      </c>
      <c r="F15096">
        <v>18.327449196300002</v>
      </c>
      <c r="G15096">
        <v>122.691801639</v>
      </c>
      <c r="H15096">
        <v>4.0653929160500004</v>
      </c>
      <c r="I15096">
        <v>65.859120499799999</v>
      </c>
      <c r="J15096">
        <v>59.594254872599997</v>
      </c>
      <c r="K15096">
        <v>9.2774417586499993</v>
      </c>
      <c r="L15096">
        <v>4.6387208793300001</v>
      </c>
    </row>
    <row r="15097" spans="1:12">
      <c r="A15097">
        <v>1085</v>
      </c>
      <c r="B15097">
        <v>2001</v>
      </c>
      <c r="C15097">
        <v>12</v>
      </c>
      <c r="D15097">
        <v>84.202386399999995</v>
      </c>
      <c r="E15097">
        <v>9.2716302015500001E-4</v>
      </c>
      <c r="F15097">
        <v>21.680899740400001</v>
      </c>
      <c r="G15097">
        <v>44.419307807499997</v>
      </c>
      <c r="H15097">
        <v>4.8194162790900004</v>
      </c>
      <c r="I15097">
        <v>63.414416857200003</v>
      </c>
      <c r="J15097">
        <v>39.108515445400002</v>
      </c>
      <c r="K15097">
        <v>8.7993403191499997</v>
      </c>
      <c r="L15097">
        <v>4.3996701595700003</v>
      </c>
    </row>
    <row r="15098" spans="1:12">
      <c r="A15098">
        <v>1085</v>
      </c>
      <c r="B15098">
        <v>2002</v>
      </c>
      <c r="C15098">
        <v>1</v>
      </c>
      <c r="D15098">
        <v>118.6488172</v>
      </c>
      <c r="E15098">
        <v>1.3050141144800001E-3</v>
      </c>
      <c r="F15098">
        <v>19.724735496400001</v>
      </c>
      <c r="G15098">
        <v>77.758207449099999</v>
      </c>
      <c r="H15098">
        <v>4.3783514929700003</v>
      </c>
      <c r="I15098">
        <v>56.223803749600002</v>
      </c>
      <c r="J15098">
        <v>45.133230216699999</v>
      </c>
      <c r="K15098">
        <v>9.3397123722399993</v>
      </c>
      <c r="L15098">
        <v>4.6698561861199996</v>
      </c>
    </row>
    <row r="15099" spans="1:12">
      <c r="A15099">
        <v>1085</v>
      </c>
      <c r="B15099">
        <v>2002</v>
      </c>
      <c r="C15099">
        <v>2</v>
      </c>
      <c r="D15099">
        <v>26.791668399999999</v>
      </c>
      <c r="E15099">
        <v>0</v>
      </c>
      <c r="F15099">
        <v>21.664634540200002</v>
      </c>
      <c r="G15099">
        <v>15.9978238952</v>
      </c>
      <c r="H15099">
        <v>4.8130306418300002</v>
      </c>
      <c r="I15099">
        <v>49.136257708300001</v>
      </c>
      <c r="J15099">
        <v>38.222340125000002</v>
      </c>
      <c r="K15099">
        <v>9.3858376843400002</v>
      </c>
      <c r="L15099">
        <v>4.6929188421700001</v>
      </c>
    </row>
    <row r="15100" spans="1:12">
      <c r="A15100">
        <v>1085</v>
      </c>
      <c r="B15100">
        <v>2002</v>
      </c>
      <c r="C15100">
        <v>3</v>
      </c>
      <c r="D15100">
        <v>93.388101280000001</v>
      </c>
      <c r="E15100">
        <v>1.2669732026500001E-3</v>
      </c>
      <c r="F15100">
        <v>29.1812063088</v>
      </c>
      <c r="G15100">
        <v>57.797167846999997</v>
      </c>
      <c r="H15100">
        <v>6.4825827662200002</v>
      </c>
      <c r="I15100">
        <v>71.6396460558</v>
      </c>
      <c r="J15100">
        <v>57.524496986999999</v>
      </c>
      <c r="K15100">
        <v>12.713952622100001</v>
      </c>
      <c r="L15100">
        <v>6.3569763110500004</v>
      </c>
    </row>
    <row r="15101" spans="1:12">
      <c r="A15101">
        <v>1085</v>
      </c>
      <c r="B15101">
        <v>2002</v>
      </c>
      <c r="C15101">
        <v>4</v>
      </c>
      <c r="D15101">
        <v>0.76547624000000003</v>
      </c>
      <c r="E15101">
        <v>0</v>
      </c>
      <c r="F15101">
        <v>19.597569469500002</v>
      </c>
      <c r="G15101" s="1">
        <v>1.40457415658E-5</v>
      </c>
      <c r="H15101">
        <v>4.3517049973399997</v>
      </c>
      <c r="I15101">
        <v>48.552208584200002</v>
      </c>
      <c r="J15101">
        <v>48.633199194699998</v>
      </c>
      <c r="K15101">
        <v>8.9410166775499995</v>
      </c>
      <c r="L15101">
        <v>4.4705083387700002</v>
      </c>
    </row>
    <row r="15102" spans="1:12">
      <c r="A15102">
        <v>1085</v>
      </c>
      <c r="B15102">
        <v>2002</v>
      </c>
      <c r="C15102">
        <v>5</v>
      </c>
      <c r="D15102">
        <v>3.0619049600000001</v>
      </c>
      <c r="E15102">
        <v>0</v>
      </c>
      <c r="F15102">
        <v>24.488274130299999</v>
      </c>
      <c r="G15102" s="1">
        <v>1.8391897539099999E-5</v>
      </c>
      <c r="H15102">
        <v>5.4386662122200002</v>
      </c>
      <c r="I15102">
        <v>55.136921295299999</v>
      </c>
      <c r="J15102">
        <v>62.024340126399998</v>
      </c>
      <c r="K15102">
        <v>10.9658841814</v>
      </c>
      <c r="L15102">
        <v>5.4829420906999999</v>
      </c>
    </row>
    <row r="15103" spans="1:12">
      <c r="A15103">
        <v>1085</v>
      </c>
      <c r="B15103">
        <v>2002</v>
      </c>
      <c r="C15103">
        <v>6</v>
      </c>
      <c r="D15103">
        <v>0</v>
      </c>
      <c r="E15103">
        <v>0</v>
      </c>
      <c r="F15103">
        <v>28.819386644000001</v>
      </c>
      <c r="G15103" s="1">
        <v>3.0719305428199999E-5</v>
      </c>
      <c r="H15103">
        <v>6.3989614291199999</v>
      </c>
      <c r="I15103">
        <v>55.425103277799998</v>
      </c>
      <c r="J15103">
        <v>72.2438850307</v>
      </c>
      <c r="K15103">
        <v>13.250749388599999</v>
      </c>
      <c r="L15103">
        <v>6.6253746942899996</v>
      </c>
    </row>
    <row r="15104" spans="1:12">
      <c r="A15104">
        <v>1085</v>
      </c>
      <c r="B15104">
        <v>2002</v>
      </c>
      <c r="C15104">
        <v>7</v>
      </c>
      <c r="D15104">
        <v>0</v>
      </c>
      <c r="E15104">
        <v>0</v>
      </c>
      <c r="F15104">
        <v>35.910008379200001</v>
      </c>
      <c r="G15104" s="1">
        <v>4.1714546190700003E-5</v>
      </c>
      <c r="H15104">
        <v>7.9745887949499998</v>
      </c>
      <c r="I15104">
        <v>60.372786735200002</v>
      </c>
      <c r="J15104">
        <v>77.888222976199998</v>
      </c>
      <c r="K15104">
        <v>16.243466026099998</v>
      </c>
      <c r="L15104">
        <v>8.1217330130299992</v>
      </c>
    </row>
    <row r="15105" spans="1:12">
      <c r="A15105">
        <v>1085</v>
      </c>
      <c r="B15105">
        <v>2002</v>
      </c>
      <c r="C15105">
        <v>8</v>
      </c>
      <c r="D15105">
        <v>0</v>
      </c>
      <c r="E15105">
        <v>0</v>
      </c>
      <c r="F15105">
        <v>35.653680186899997</v>
      </c>
      <c r="G15105" s="1">
        <v>3.5344935629000002E-5</v>
      </c>
      <c r="H15105">
        <v>7.9204305381799998</v>
      </c>
      <c r="I15105">
        <v>58.610495972800003</v>
      </c>
      <c r="J15105">
        <v>71.939850481600004</v>
      </c>
      <c r="K15105">
        <v>15.535521732599999</v>
      </c>
      <c r="L15105">
        <v>7.7677608662799997</v>
      </c>
    </row>
    <row r="15106" spans="1:12">
      <c r="A15106">
        <v>1085</v>
      </c>
      <c r="B15106">
        <v>2002</v>
      </c>
      <c r="C15106">
        <v>9</v>
      </c>
      <c r="D15106">
        <v>0</v>
      </c>
      <c r="E15106">
        <v>0</v>
      </c>
      <c r="F15106">
        <v>36.565849226700003</v>
      </c>
      <c r="G15106" s="1">
        <v>4.2528529973199999E-5</v>
      </c>
      <c r="H15106">
        <v>8.1234502632699996</v>
      </c>
      <c r="I15106">
        <v>56.946333114700003</v>
      </c>
      <c r="J15106">
        <v>72.537584495000004</v>
      </c>
      <c r="K15106">
        <v>15.851140109699999</v>
      </c>
      <c r="L15106">
        <v>7.9255700548299997</v>
      </c>
    </row>
    <row r="15107" spans="1:12">
      <c r="A15107">
        <v>1085</v>
      </c>
      <c r="B15107">
        <v>2002</v>
      </c>
      <c r="C15107">
        <v>10</v>
      </c>
      <c r="D15107">
        <v>0.76547624000000003</v>
      </c>
      <c r="E15107">
        <v>0</v>
      </c>
      <c r="F15107">
        <v>21.9732267728</v>
      </c>
      <c r="G15107" s="1">
        <v>1.15741122586E-5</v>
      </c>
      <c r="H15107">
        <v>4.8841799393400001</v>
      </c>
      <c r="I15107">
        <v>43.703741999599998</v>
      </c>
      <c r="J15107">
        <v>45.197199621099998</v>
      </c>
      <c r="K15107">
        <v>8.9645090215500005</v>
      </c>
      <c r="L15107">
        <v>4.4822545107699998</v>
      </c>
    </row>
    <row r="15108" spans="1:12">
      <c r="A15108">
        <v>1085</v>
      </c>
      <c r="B15108">
        <v>2002</v>
      </c>
      <c r="C15108">
        <v>11</v>
      </c>
      <c r="D15108">
        <v>122.4761984</v>
      </c>
      <c r="E15108">
        <v>1.80246687881E-3</v>
      </c>
      <c r="F15108">
        <v>26.6463412793</v>
      </c>
      <c r="G15108">
        <v>76.617592059800003</v>
      </c>
      <c r="H15108">
        <v>5.9157994503999998</v>
      </c>
      <c r="I15108">
        <v>67.019354439300002</v>
      </c>
      <c r="J15108">
        <v>63.812802709099998</v>
      </c>
      <c r="K15108">
        <v>12.3942455647</v>
      </c>
      <c r="L15108">
        <v>6.1971227823500001</v>
      </c>
    </row>
    <row r="15109" spans="1:12">
      <c r="A15109">
        <v>1085</v>
      </c>
      <c r="B15109">
        <v>2002</v>
      </c>
      <c r="C15109">
        <v>12</v>
      </c>
      <c r="D15109">
        <v>316.90716336000003</v>
      </c>
      <c r="E15109">
        <v>8.1004724211600002E-2</v>
      </c>
      <c r="F15109">
        <v>42.393302705399996</v>
      </c>
      <c r="G15109">
        <v>212.79174758299999</v>
      </c>
      <c r="H15109">
        <v>9.4124733337599995</v>
      </c>
      <c r="I15109">
        <v>69.247727187999999</v>
      </c>
      <c r="J15109">
        <v>69.053605943400001</v>
      </c>
      <c r="K15109">
        <v>19.5765445091</v>
      </c>
      <c r="L15109">
        <v>9.7882722545699998</v>
      </c>
    </row>
    <row r="15110" spans="1:12">
      <c r="A15110">
        <v>1085</v>
      </c>
      <c r="B15110">
        <v>2003</v>
      </c>
      <c r="C15110">
        <v>1</v>
      </c>
      <c r="D15110">
        <v>0</v>
      </c>
      <c r="E15110">
        <v>0</v>
      </c>
      <c r="F15110">
        <v>30.1657660704</v>
      </c>
      <c r="G15110">
        <v>4.21594596249E-4</v>
      </c>
      <c r="H15110">
        <v>6.7022932387900003</v>
      </c>
      <c r="I15110">
        <v>50.731983295399999</v>
      </c>
      <c r="J15110">
        <v>36.381679624699998</v>
      </c>
      <c r="K15110">
        <v>12.9306744582</v>
      </c>
      <c r="L15110">
        <v>6.4653372290900002</v>
      </c>
    </row>
    <row r="15111" spans="1:12">
      <c r="A15111">
        <v>1085</v>
      </c>
      <c r="B15111">
        <v>2003</v>
      </c>
      <c r="C15111">
        <v>2</v>
      </c>
      <c r="D15111">
        <v>412.59169336000002</v>
      </c>
      <c r="E15111">
        <v>8.74733286404E-2</v>
      </c>
      <c r="F15111">
        <v>60.5339422642</v>
      </c>
      <c r="G15111">
        <v>285.50647115599998</v>
      </c>
      <c r="H15111">
        <v>13.440235558299999</v>
      </c>
      <c r="I15111">
        <v>70.330044127600004</v>
      </c>
      <c r="J15111">
        <v>71.088487505200007</v>
      </c>
      <c r="K15111">
        <v>27.9442203039</v>
      </c>
      <c r="L15111">
        <v>13.972110151900001</v>
      </c>
    </row>
    <row r="15112" spans="1:12">
      <c r="A15112">
        <v>1085</v>
      </c>
      <c r="B15112">
        <v>2003</v>
      </c>
      <c r="C15112">
        <v>3</v>
      </c>
      <c r="D15112">
        <v>336.80954559999998</v>
      </c>
      <c r="E15112">
        <v>0.124634686671</v>
      </c>
      <c r="F15112">
        <v>109.70236180400001</v>
      </c>
      <c r="G15112">
        <v>248.78210203399999</v>
      </c>
      <c r="H15112">
        <v>24.350420701899999</v>
      </c>
      <c r="I15112">
        <v>88.410129982800001</v>
      </c>
      <c r="J15112">
        <v>79.502947052099998</v>
      </c>
      <c r="K15112">
        <v>52.051723746599997</v>
      </c>
      <c r="L15112">
        <v>26.025861873299998</v>
      </c>
    </row>
    <row r="15113" spans="1:12">
      <c r="A15113">
        <v>1085</v>
      </c>
      <c r="B15113">
        <v>2003</v>
      </c>
      <c r="C15113">
        <v>4</v>
      </c>
      <c r="D15113">
        <v>146.20596183999999</v>
      </c>
      <c r="E15113">
        <v>4.0721473578800001E-4</v>
      </c>
      <c r="F15113">
        <v>67.223840937199995</v>
      </c>
      <c r="G15113">
        <v>90.117189525300006</v>
      </c>
      <c r="H15113">
        <v>14.934597085</v>
      </c>
      <c r="I15113">
        <v>87.683407701999997</v>
      </c>
      <c r="J15113">
        <v>70.547715573800005</v>
      </c>
      <c r="K15113">
        <v>29.102035637499998</v>
      </c>
      <c r="L15113">
        <v>14.5510178188</v>
      </c>
    </row>
    <row r="15114" spans="1:12">
      <c r="A15114">
        <v>1085</v>
      </c>
      <c r="B15114">
        <v>2003</v>
      </c>
      <c r="C15114">
        <v>5</v>
      </c>
      <c r="D15114">
        <v>14.54404856</v>
      </c>
      <c r="E15114">
        <v>9.3829497976200005E-4</v>
      </c>
      <c r="F15114">
        <v>51.875198444900001</v>
      </c>
      <c r="G15114">
        <v>9.8411303204999996</v>
      </c>
      <c r="H15114">
        <v>11.534564453</v>
      </c>
      <c r="I15114">
        <v>76.313808087300004</v>
      </c>
      <c r="J15114">
        <v>62.950384731500002</v>
      </c>
      <c r="K15114">
        <v>20.347214703599999</v>
      </c>
      <c r="L15114">
        <v>10.173607351799999</v>
      </c>
    </row>
    <row r="15115" spans="1:12">
      <c r="A15115">
        <v>1085</v>
      </c>
      <c r="B15115">
        <v>2003</v>
      </c>
      <c r="C15115">
        <v>6</v>
      </c>
      <c r="D15115">
        <v>0</v>
      </c>
      <c r="E15115">
        <v>0</v>
      </c>
      <c r="F15115">
        <v>27.448895739400001</v>
      </c>
      <c r="G15115" s="1">
        <v>2.04740302798E-5</v>
      </c>
      <c r="H15115">
        <v>6.0994492114999996</v>
      </c>
      <c r="I15115">
        <v>49.425997286099999</v>
      </c>
      <c r="J15115">
        <v>49.580188252799999</v>
      </c>
      <c r="K15115">
        <v>11.595661593000001</v>
      </c>
      <c r="L15115">
        <v>5.7978307964800004</v>
      </c>
    </row>
    <row r="15116" spans="1:12">
      <c r="A15116">
        <v>1085</v>
      </c>
      <c r="B15116">
        <v>2003</v>
      </c>
      <c r="C15116">
        <v>7</v>
      </c>
      <c r="D15116">
        <v>0.76547624000000003</v>
      </c>
      <c r="E15116">
        <v>0</v>
      </c>
      <c r="F15116">
        <v>41.004701967099997</v>
      </c>
      <c r="G15116" s="1">
        <v>5.6201015152200003E-5</v>
      </c>
      <c r="H15116">
        <v>9.1043751480200008</v>
      </c>
      <c r="I15116">
        <v>65.547504125499998</v>
      </c>
      <c r="J15116">
        <v>83.746827463900004</v>
      </c>
      <c r="K15116">
        <v>18.890523889699999</v>
      </c>
      <c r="L15116">
        <v>9.4452619448400004</v>
      </c>
    </row>
    <row r="15117" spans="1:12">
      <c r="A15117">
        <v>1085</v>
      </c>
      <c r="B15117">
        <v>2003</v>
      </c>
      <c r="C15117">
        <v>8</v>
      </c>
      <c r="D15117">
        <v>0</v>
      </c>
      <c r="E15117">
        <v>0</v>
      </c>
      <c r="F15117">
        <v>47.546507814500004</v>
      </c>
      <c r="G15117" s="1">
        <v>6.9581205814099999E-5</v>
      </c>
      <c r="H15117">
        <v>10.5596167518</v>
      </c>
      <c r="I15117">
        <v>65.895368974199997</v>
      </c>
      <c r="J15117">
        <v>87.006367174600001</v>
      </c>
      <c r="K15117">
        <v>21.315839155300001</v>
      </c>
      <c r="L15117">
        <v>10.6579195776</v>
      </c>
    </row>
    <row r="15118" spans="1:12">
      <c r="A15118">
        <v>1085</v>
      </c>
      <c r="B15118">
        <v>2003</v>
      </c>
      <c r="C15118">
        <v>9</v>
      </c>
      <c r="D15118">
        <v>0</v>
      </c>
      <c r="E15118">
        <v>0</v>
      </c>
      <c r="F15118">
        <v>36.3641280139</v>
      </c>
      <c r="G15118" s="1">
        <v>3.4509236029499999E-5</v>
      </c>
      <c r="H15118">
        <v>8.0827678454300003</v>
      </c>
      <c r="I15118">
        <v>55.421157426900002</v>
      </c>
      <c r="J15118">
        <v>64.227204443700003</v>
      </c>
      <c r="K15118">
        <v>14.879022799399999</v>
      </c>
      <c r="L15118">
        <v>7.4395113996899997</v>
      </c>
    </row>
    <row r="15119" spans="1:12">
      <c r="A15119">
        <v>1085</v>
      </c>
      <c r="B15119">
        <v>2003</v>
      </c>
      <c r="C15119">
        <v>10</v>
      </c>
      <c r="D15119">
        <v>65.830956639999997</v>
      </c>
      <c r="E15119">
        <v>9.3829497976200005E-4</v>
      </c>
      <c r="F15119">
        <v>24.039841681199999</v>
      </c>
      <c r="G15119">
        <v>41.275925428199997</v>
      </c>
      <c r="H15119">
        <v>5.33786707399</v>
      </c>
      <c r="I15119">
        <v>59.206695273800001</v>
      </c>
      <c r="J15119">
        <v>62.128423812199998</v>
      </c>
      <c r="K15119">
        <v>11.0232014063</v>
      </c>
      <c r="L15119">
        <v>5.5116007031400001</v>
      </c>
    </row>
    <row r="15120" spans="1:12">
      <c r="A15120">
        <v>1085</v>
      </c>
      <c r="B15120">
        <v>2003</v>
      </c>
      <c r="C15120">
        <v>11</v>
      </c>
      <c r="D15120">
        <v>0</v>
      </c>
      <c r="E15120">
        <v>0</v>
      </c>
      <c r="F15120">
        <v>18.862075276100001</v>
      </c>
      <c r="G15120">
        <v>1.21961366784E-4</v>
      </c>
      <c r="H15120">
        <v>4.1930572970700002</v>
      </c>
      <c r="I15120">
        <v>43.776295714900002</v>
      </c>
      <c r="J15120">
        <v>39.483514096599997</v>
      </c>
      <c r="K15120">
        <v>7.6053093230400002</v>
      </c>
      <c r="L15120">
        <v>3.8026546615200001</v>
      </c>
    </row>
    <row r="15121" spans="1:12">
      <c r="A15121">
        <v>1085</v>
      </c>
      <c r="B15121">
        <v>2003</v>
      </c>
      <c r="C15121">
        <v>12</v>
      </c>
      <c r="D15121">
        <v>155.39167671999999</v>
      </c>
      <c r="E15121">
        <v>9.4126165986199994E-3</v>
      </c>
      <c r="F15121">
        <v>17.687271662899999</v>
      </c>
      <c r="G15121">
        <v>101.869249956</v>
      </c>
      <c r="H15121">
        <v>3.9279103198500001</v>
      </c>
      <c r="I15121">
        <v>55.449655492200002</v>
      </c>
      <c r="J15121">
        <v>48.368677759400001</v>
      </c>
      <c r="K15121">
        <v>7.9852796827099999</v>
      </c>
      <c r="L15121">
        <v>3.9926398413499999</v>
      </c>
    </row>
    <row r="15122" spans="1:12">
      <c r="A15122">
        <v>1085</v>
      </c>
      <c r="B15122">
        <v>2004</v>
      </c>
      <c r="C15122">
        <v>1</v>
      </c>
      <c r="D15122">
        <v>55.879765519999999</v>
      </c>
      <c r="E15122">
        <v>0</v>
      </c>
      <c r="F15122">
        <v>16.349501678100001</v>
      </c>
      <c r="G15122">
        <v>34.310750319599997</v>
      </c>
      <c r="H15122">
        <v>3.6285327142399999</v>
      </c>
      <c r="I15122">
        <v>46.741466461100003</v>
      </c>
      <c r="J15122">
        <v>39.950885141500002</v>
      </c>
      <c r="K15122">
        <v>7.8719743065500003</v>
      </c>
      <c r="L15122">
        <v>3.9359871532800002</v>
      </c>
    </row>
    <row r="15123" spans="1:12">
      <c r="A15123">
        <v>1085</v>
      </c>
      <c r="B15123">
        <v>2004</v>
      </c>
      <c r="C15123">
        <v>2</v>
      </c>
      <c r="D15123">
        <v>571.04527503999998</v>
      </c>
      <c r="E15123">
        <v>0.209987399667</v>
      </c>
      <c r="F15123">
        <v>56.353063327900003</v>
      </c>
      <c r="G15123">
        <v>422.26172115999998</v>
      </c>
      <c r="H15123">
        <v>12.4616982746</v>
      </c>
      <c r="I15123">
        <v>55.795542903300003</v>
      </c>
      <c r="J15123">
        <v>82.289030073899994</v>
      </c>
      <c r="K15123">
        <v>36.776370545799999</v>
      </c>
      <c r="L15123">
        <v>18.388185272899999</v>
      </c>
    </row>
    <row r="15124" spans="1:12">
      <c r="A15124">
        <v>1085</v>
      </c>
      <c r="B15124">
        <v>2004</v>
      </c>
      <c r="C15124">
        <v>3</v>
      </c>
      <c r="D15124">
        <v>0</v>
      </c>
      <c r="E15124">
        <v>0</v>
      </c>
      <c r="F15124">
        <v>76.356642860899996</v>
      </c>
      <c r="G15124">
        <v>4.1815455655400003E-3</v>
      </c>
      <c r="H15124">
        <v>17.005683814000001</v>
      </c>
      <c r="I15124">
        <v>68.560614041600004</v>
      </c>
      <c r="J15124">
        <v>45.054513765300001</v>
      </c>
      <c r="K15124">
        <v>24.0367381744</v>
      </c>
      <c r="L15124">
        <v>12.0183690872</v>
      </c>
    </row>
    <row r="15125" spans="1:12">
      <c r="A15125">
        <v>1085</v>
      </c>
      <c r="B15125">
        <v>2004</v>
      </c>
      <c r="C15125">
        <v>4</v>
      </c>
      <c r="D15125">
        <v>0</v>
      </c>
      <c r="E15125">
        <v>0</v>
      </c>
      <c r="F15125">
        <v>42.165522699</v>
      </c>
      <c r="G15125" s="1">
        <v>4.3646747658700002E-5</v>
      </c>
      <c r="H15125">
        <v>9.3698117413999995</v>
      </c>
      <c r="I15125">
        <v>62.080873282600002</v>
      </c>
      <c r="J15125">
        <v>56.937719768500003</v>
      </c>
      <c r="K15125">
        <v>17.777365595900001</v>
      </c>
      <c r="L15125">
        <v>8.8886827979599996</v>
      </c>
    </row>
    <row r="15126" spans="1:12">
      <c r="A15126">
        <v>1085</v>
      </c>
      <c r="B15126">
        <v>2004</v>
      </c>
      <c r="C15126">
        <v>5</v>
      </c>
      <c r="D15126">
        <v>0</v>
      </c>
      <c r="E15126">
        <v>0</v>
      </c>
      <c r="F15126">
        <v>43.179210419500002</v>
      </c>
      <c r="G15126" s="1">
        <v>4.8455514125099999E-5</v>
      </c>
      <c r="H15126">
        <v>9.5941998700000006</v>
      </c>
      <c r="I15126">
        <v>63.992164482299998</v>
      </c>
      <c r="J15126">
        <v>72.570242410500001</v>
      </c>
      <c r="K15126">
        <v>18.390697854900001</v>
      </c>
      <c r="L15126">
        <v>9.1953489274599995</v>
      </c>
    </row>
    <row r="15127" spans="1:12">
      <c r="A15127">
        <v>1085</v>
      </c>
      <c r="B15127">
        <v>2004</v>
      </c>
      <c r="C15127">
        <v>6</v>
      </c>
      <c r="D15127">
        <v>0</v>
      </c>
      <c r="E15127">
        <v>0</v>
      </c>
      <c r="F15127">
        <v>33.945230470299997</v>
      </c>
      <c r="G15127" s="1">
        <v>3.4046534173899997E-5</v>
      </c>
      <c r="H15127">
        <v>7.5397907105100002</v>
      </c>
      <c r="I15127">
        <v>56.014815906700001</v>
      </c>
      <c r="J15127">
        <v>66.413457827900004</v>
      </c>
      <c r="K15127">
        <v>15.0286204517</v>
      </c>
      <c r="L15127">
        <v>7.5143102258700001</v>
      </c>
    </row>
    <row r="15128" spans="1:12">
      <c r="A15128">
        <v>1085</v>
      </c>
      <c r="B15128">
        <v>2004</v>
      </c>
      <c r="C15128">
        <v>7</v>
      </c>
      <c r="D15128">
        <v>0</v>
      </c>
      <c r="E15128">
        <v>0</v>
      </c>
      <c r="F15128">
        <v>37.004879742900002</v>
      </c>
      <c r="G15128" s="1">
        <v>4.6709460198600001E-5</v>
      </c>
      <c r="H15128">
        <v>8.2166346574899993</v>
      </c>
      <c r="I15128">
        <v>62.018548588000002</v>
      </c>
      <c r="J15128">
        <v>80.644852010400001</v>
      </c>
      <c r="K15128">
        <v>16.972920777199999</v>
      </c>
      <c r="L15128">
        <v>8.4864603886100003</v>
      </c>
    </row>
    <row r="15129" spans="1:12">
      <c r="A15129">
        <v>1085</v>
      </c>
      <c r="B15129">
        <v>2004</v>
      </c>
      <c r="C15129">
        <v>8</v>
      </c>
      <c r="D15129">
        <v>0</v>
      </c>
      <c r="E15129">
        <v>0</v>
      </c>
      <c r="F15129">
        <v>40.294713199699999</v>
      </c>
      <c r="G15129" s="1">
        <v>4.3683348707999997E-5</v>
      </c>
      <c r="H15129">
        <v>8.95165845997</v>
      </c>
      <c r="I15129">
        <v>61.613758993799998</v>
      </c>
      <c r="J15129">
        <v>76.269074792300003</v>
      </c>
      <c r="K15129">
        <v>17.509189646999999</v>
      </c>
      <c r="L15129">
        <v>8.7545948234999997</v>
      </c>
    </row>
    <row r="15130" spans="1:12">
      <c r="A15130">
        <v>1085</v>
      </c>
      <c r="B15130">
        <v>2004</v>
      </c>
      <c r="C15130">
        <v>9</v>
      </c>
      <c r="D15130">
        <v>0</v>
      </c>
      <c r="E15130">
        <v>0</v>
      </c>
      <c r="F15130">
        <v>37.967198111999998</v>
      </c>
      <c r="G15130" s="1">
        <v>4.6338135226800002E-5</v>
      </c>
      <c r="H15130">
        <v>8.4335464740799999</v>
      </c>
      <c r="I15130">
        <v>57.920119958800001</v>
      </c>
      <c r="J15130">
        <v>75.519921636399999</v>
      </c>
      <c r="K15130">
        <v>16.721275205800001</v>
      </c>
      <c r="L15130">
        <v>8.3606376029099998</v>
      </c>
    </row>
    <row r="15131" spans="1:12">
      <c r="A15131">
        <v>1085</v>
      </c>
      <c r="B15131">
        <v>2004</v>
      </c>
      <c r="C15131">
        <v>10</v>
      </c>
      <c r="D15131">
        <v>414.88812208000002</v>
      </c>
      <c r="E15131">
        <v>7.1648009070499993E-2</v>
      </c>
      <c r="F15131">
        <v>54.604032553000003</v>
      </c>
      <c r="G15131">
        <v>283.70343248500001</v>
      </c>
      <c r="H15131">
        <v>12.117481572200001</v>
      </c>
      <c r="I15131">
        <v>91.826906315800002</v>
      </c>
      <c r="J15131">
        <v>86.086722634099999</v>
      </c>
      <c r="K15131">
        <v>26.5230334912</v>
      </c>
      <c r="L15131">
        <v>13.2615167456</v>
      </c>
    </row>
    <row r="15132" spans="1:12">
      <c r="A15132">
        <v>1085</v>
      </c>
      <c r="B15132">
        <v>2004</v>
      </c>
      <c r="C15132">
        <v>11</v>
      </c>
      <c r="D15132">
        <v>0.76547624000000003</v>
      </c>
      <c r="E15132">
        <v>0</v>
      </c>
      <c r="F15132">
        <v>42.581770282100003</v>
      </c>
      <c r="G15132">
        <v>1.01115722259E-3</v>
      </c>
      <c r="H15132">
        <v>9.4681243699100008</v>
      </c>
      <c r="I15132">
        <v>56.777938186100002</v>
      </c>
      <c r="J15132">
        <v>41.276833431900002</v>
      </c>
      <c r="K15132">
        <v>16.707560684800001</v>
      </c>
      <c r="L15132">
        <v>8.3537803424099994</v>
      </c>
    </row>
    <row r="15133" spans="1:12">
      <c r="A15133">
        <v>1085</v>
      </c>
      <c r="B15133">
        <v>2004</v>
      </c>
      <c r="C15133">
        <v>12</v>
      </c>
      <c r="D15133">
        <v>762.41433503999997</v>
      </c>
      <c r="E15133">
        <v>0.1895418619</v>
      </c>
      <c r="F15133">
        <v>56.991266273599997</v>
      </c>
      <c r="G15133">
        <v>612.32876172700003</v>
      </c>
      <c r="H15133">
        <v>12.6104786211</v>
      </c>
      <c r="I15133">
        <v>65.987359709800003</v>
      </c>
      <c r="J15133">
        <v>88.140240201599994</v>
      </c>
      <c r="K15133">
        <v>35.554794330999997</v>
      </c>
      <c r="L15133">
        <v>17.777397165499998</v>
      </c>
    </row>
    <row r="15134" spans="1:12">
      <c r="A15134">
        <v>1085</v>
      </c>
      <c r="B15134">
        <v>2005</v>
      </c>
      <c r="C15134">
        <v>1</v>
      </c>
      <c r="D15134">
        <v>767.00719247999996</v>
      </c>
      <c r="E15134">
        <v>0.57142218258199995</v>
      </c>
      <c r="F15134">
        <v>163.35189459</v>
      </c>
      <c r="G15134">
        <v>620.68865991500002</v>
      </c>
      <c r="H15134">
        <v>36.320756609100002</v>
      </c>
      <c r="I15134">
        <v>74.245248111400002</v>
      </c>
      <c r="J15134">
        <v>79.717848936500005</v>
      </c>
      <c r="K15134">
        <v>64.264084858499999</v>
      </c>
      <c r="L15134">
        <v>32.132042429199998</v>
      </c>
    </row>
    <row r="15135" spans="1:12">
      <c r="A15135">
        <v>1085</v>
      </c>
      <c r="B15135">
        <v>2005</v>
      </c>
      <c r="C15135">
        <v>2</v>
      </c>
      <c r="D15135">
        <v>770.83457367999995</v>
      </c>
      <c r="E15135">
        <v>0.62958795856000005</v>
      </c>
      <c r="F15135">
        <v>154.01388321900001</v>
      </c>
      <c r="G15135">
        <v>584.85416838000003</v>
      </c>
      <c r="H15135">
        <v>34.184362070799999</v>
      </c>
      <c r="I15135">
        <v>70.389941228300003</v>
      </c>
      <c r="J15135">
        <v>90.093547267800005</v>
      </c>
      <c r="K15135">
        <v>73.462365291200001</v>
      </c>
      <c r="L15135">
        <v>36.731182645600001</v>
      </c>
    </row>
    <row r="15136" spans="1:12">
      <c r="A15136">
        <v>1085</v>
      </c>
      <c r="B15136">
        <v>2005</v>
      </c>
      <c r="C15136">
        <v>3</v>
      </c>
      <c r="D15136">
        <v>133.95834199999999</v>
      </c>
      <c r="E15136">
        <v>1.5679522444000001E-2</v>
      </c>
      <c r="F15136">
        <v>83.554593261199997</v>
      </c>
      <c r="G15136">
        <v>84.225807967400002</v>
      </c>
      <c r="H15136">
        <v>18.573363047499999</v>
      </c>
      <c r="I15136">
        <v>85.776191574199999</v>
      </c>
      <c r="J15136">
        <v>48.4551639198</v>
      </c>
      <c r="K15136">
        <v>33.883003072400001</v>
      </c>
      <c r="L15136">
        <v>16.941501536200001</v>
      </c>
    </row>
    <row r="15137" spans="1:12">
      <c r="A15137">
        <v>1085</v>
      </c>
      <c r="B15137">
        <v>2005</v>
      </c>
      <c r="C15137">
        <v>4</v>
      </c>
      <c r="D15137">
        <v>79.609528960000006</v>
      </c>
      <c r="E15137">
        <v>2.58983496728E-4</v>
      </c>
      <c r="F15137">
        <v>77.881404220999997</v>
      </c>
      <c r="G15137">
        <v>48.830550295499997</v>
      </c>
      <c r="H15137">
        <v>17.3073683808</v>
      </c>
      <c r="I15137">
        <v>90.695148683699998</v>
      </c>
      <c r="J15137">
        <v>63.9911876253</v>
      </c>
      <c r="K15137">
        <v>32.631686751799997</v>
      </c>
      <c r="L15137">
        <v>16.315843375899998</v>
      </c>
    </row>
    <row r="15138" spans="1:12">
      <c r="A15138">
        <v>1085</v>
      </c>
      <c r="B15138">
        <v>2005</v>
      </c>
      <c r="C15138">
        <v>5</v>
      </c>
      <c r="D15138">
        <v>15.3095248</v>
      </c>
      <c r="E15138">
        <v>0</v>
      </c>
      <c r="F15138">
        <v>53.5368085307</v>
      </c>
      <c r="G15138">
        <v>6.8076576595000002</v>
      </c>
      <c r="H15138">
        <v>11.8961850485</v>
      </c>
      <c r="I15138">
        <v>79.768249246899998</v>
      </c>
      <c r="J15138">
        <v>67.128766136300001</v>
      </c>
      <c r="K15138">
        <v>22.678016101899999</v>
      </c>
      <c r="L15138">
        <v>11.339008051</v>
      </c>
    </row>
    <row r="15139" spans="1:12">
      <c r="A15139">
        <v>1085</v>
      </c>
      <c r="B15139">
        <v>2005</v>
      </c>
      <c r="C15139">
        <v>6</v>
      </c>
      <c r="D15139">
        <v>0</v>
      </c>
      <c r="E15139">
        <v>0</v>
      </c>
      <c r="F15139">
        <v>40.3663852265</v>
      </c>
      <c r="G15139" s="1">
        <v>5.0008392367399997E-5</v>
      </c>
      <c r="H15139">
        <v>8.9649441147199997</v>
      </c>
      <c r="I15139">
        <v>62.9662692462</v>
      </c>
      <c r="J15139">
        <v>73.091457549500007</v>
      </c>
      <c r="K15139">
        <v>18.1048591759</v>
      </c>
      <c r="L15139">
        <v>9.0524295879499999</v>
      </c>
    </row>
    <row r="15140" spans="1:12">
      <c r="A15140">
        <v>1085</v>
      </c>
      <c r="B15140">
        <v>2005</v>
      </c>
      <c r="C15140">
        <v>7</v>
      </c>
      <c r="D15140">
        <v>0</v>
      </c>
      <c r="E15140">
        <v>0</v>
      </c>
      <c r="F15140">
        <v>42.949664180500001</v>
      </c>
      <c r="G15140" s="1">
        <v>5.3897042929499998E-5</v>
      </c>
      <c r="H15140">
        <v>9.5393351594299993</v>
      </c>
      <c r="I15140">
        <v>65.095157445400005</v>
      </c>
      <c r="J15140">
        <v>80.6402544715</v>
      </c>
      <c r="K15140">
        <v>19.1195459431</v>
      </c>
      <c r="L15140">
        <v>9.5597729715399993</v>
      </c>
    </row>
    <row r="15141" spans="1:12">
      <c r="A15141">
        <v>1085</v>
      </c>
      <c r="B15141">
        <v>2005</v>
      </c>
      <c r="C15141">
        <v>8</v>
      </c>
      <c r="D15141">
        <v>0</v>
      </c>
      <c r="E15141">
        <v>0</v>
      </c>
      <c r="F15141">
        <v>41.5212264293</v>
      </c>
      <c r="G15141" s="1">
        <v>5.0006228244399999E-5</v>
      </c>
      <c r="H15141">
        <v>9.2236262093400008</v>
      </c>
      <c r="I15141">
        <v>62.933858991400001</v>
      </c>
      <c r="J15141">
        <v>78.318626246799994</v>
      </c>
      <c r="K15141">
        <v>18.1508872912</v>
      </c>
      <c r="L15141">
        <v>9.0754436455899992</v>
      </c>
    </row>
    <row r="15142" spans="1:12">
      <c r="A15142">
        <v>1085</v>
      </c>
      <c r="B15142">
        <v>2005</v>
      </c>
      <c r="C15142">
        <v>9</v>
      </c>
      <c r="D15142">
        <v>9.1857148800000008</v>
      </c>
      <c r="E15142">
        <v>0</v>
      </c>
      <c r="F15142">
        <v>33.928105325300002</v>
      </c>
      <c r="G15142">
        <v>2.8363835554699999</v>
      </c>
      <c r="H15142">
        <v>7.5381740964699997</v>
      </c>
      <c r="I15142">
        <v>62.741520591899999</v>
      </c>
      <c r="J15142">
        <v>66.296177058599994</v>
      </c>
      <c r="K15142">
        <v>14.5527462645</v>
      </c>
      <c r="L15142">
        <v>7.2763731322299998</v>
      </c>
    </row>
    <row r="15143" spans="1:12">
      <c r="A15143">
        <v>1085</v>
      </c>
      <c r="B15143">
        <v>2005</v>
      </c>
      <c r="C15143">
        <v>10</v>
      </c>
      <c r="D15143">
        <v>79.609528960000006</v>
      </c>
      <c r="E15143">
        <v>0</v>
      </c>
      <c r="F15143">
        <v>30.811641633499999</v>
      </c>
      <c r="G15143">
        <v>52.7580094327</v>
      </c>
      <c r="H15143">
        <v>6.8476456736899998</v>
      </c>
      <c r="I15143">
        <v>58.119265098299998</v>
      </c>
      <c r="J15143">
        <v>61.894797775299999</v>
      </c>
      <c r="K15143">
        <v>12.8113330345</v>
      </c>
      <c r="L15143">
        <v>6.4056665172600002</v>
      </c>
    </row>
    <row r="15144" spans="1:12">
      <c r="A15144">
        <v>1085</v>
      </c>
      <c r="B15144">
        <v>2005</v>
      </c>
      <c r="C15144">
        <v>11</v>
      </c>
      <c r="D15144">
        <v>34.446430800000002</v>
      </c>
      <c r="E15144">
        <v>2.4520060597000002E-3</v>
      </c>
      <c r="F15144">
        <v>22.478849899299998</v>
      </c>
      <c r="G15144">
        <v>19.088792932099999</v>
      </c>
      <c r="H15144">
        <v>4.9923903518600001</v>
      </c>
      <c r="I15144">
        <v>55.321689435099998</v>
      </c>
      <c r="J15144">
        <v>49.214089103200003</v>
      </c>
      <c r="K15144">
        <v>10.0655184814</v>
      </c>
      <c r="L15144">
        <v>5.0327592407099999</v>
      </c>
    </row>
    <row r="15145" spans="1:12">
      <c r="A15145">
        <v>1085</v>
      </c>
      <c r="B15145">
        <v>2005</v>
      </c>
      <c r="C15145">
        <v>12</v>
      </c>
      <c r="D15145">
        <v>270.21311272000003</v>
      </c>
      <c r="E15145">
        <v>1.3792247214999999E-2</v>
      </c>
      <c r="F15145">
        <v>18.517535477500001</v>
      </c>
      <c r="G15145">
        <v>186.83672079799999</v>
      </c>
      <c r="H15145">
        <v>4.0821585836000001</v>
      </c>
      <c r="I15145">
        <v>49.342521048499997</v>
      </c>
      <c r="J15145">
        <v>81.604441217000002</v>
      </c>
      <c r="K15145">
        <v>14.811890955599999</v>
      </c>
      <c r="L15145">
        <v>7.4059454778199996</v>
      </c>
    </row>
    <row r="15146" spans="1:12">
      <c r="A15146">
        <v>1085</v>
      </c>
      <c r="B15146">
        <v>2006</v>
      </c>
      <c r="C15146">
        <v>1</v>
      </c>
      <c r="D15146">
        <v>6.8892861600000002</v>
      </c>
      <c r="E15146">
        <v>0</v>
      </c>
      <c r="F15146">
        <v>41.916747605700003</v>
      </c>
      <c r="G15146">
        <v>2.2710479750700001</v>
      </c>
      <c r="H15146">
        <v>9.3392762416499995</v>
      </c>
      <c r="I15146">
        <v>57.955792340999999</v>
      </c>
      <c r="J15146">
        <v>34.194690236200003</v>
      </c>
      <c r="K15146">
        <v>12.374108273299999</v>
      </c>
      <c r="L15146">
        <v>6.1870541366399996</v>
      </c>
    </row>
    <row r="15147" spans="1:12">
      <c r="A15147">
        <v>1085</v>
      </c>
      <c r="B15147">
        <v>2006</v>
      </c>
      <c r="C15147">
        <v>2</v>
      </c>
      <c r="D15147">
        <v>217.39525216000001</v>
      </c>
      <c r="E15147">
        <v>2.5852174799899999E-2</v>
      </c>
      <c r="F15147">
        <v>26.343071141300001</v>
      </c>
      <c r="G15147">
        <v>147.46694000700001</v>
      </c>
      <c r="H15147">
        <v>5.8387035205100002</v>
      </c>
      <c r="I15147">
        <v>55.642305786100003</v>
      </c>
      <c r="J15147">
        <v>56.4931976815</v>
      </c>
      <c r="K15147">
        <v>14.3442665413</v>
      </c>
      <c r="L15147">
        <v>7.1721332706499998</v>
      </c>
    </row>
    <row r="15148" spans="1:12">
      <c r="A15148">
        <v>1085</v>
      </c>
      <c r="B15148">
        <v>2006</v>
      </c>
      <c r="C15148">
        <v>3</v>
      </c>
      <c r="D15148">
        <v>294.70835240000002</v>
      </c>
      <c r="E15148">
        <v>3.8306774853399998E-2</v>
      </c>
      <c r="F15148">
        <v>52.567765290399997</v>
      </c>
      <c r="G15148">
        <v>185.70035773399999</v>
      </c>
      <c r="H15148">
        <v>11.6722937048</v>
      </c>
      <c r="I15148">
        <v>98.660083719200003</v>
      </c>
      <c r="J15148">
        <v>64.488658474199994</v>
      </c>
      <c r="K15148">
        <v>24.1012524175</v>
      </c>
      <c r="L15148">
        <v>12.050626208700001</v>
      </c>
    </row>
    <row r="15149" spans="1:12">
      <c r="A15149">
        <v>1085</v>
      </c>
      <c r="B15149">
        <v>2006</v>
      </c>
      <c r="C15149">
        <v>4</v>
      </c>
      <c r="D15149">
        <v>172.23215400000001</v>
      </c>
      <c r="E15149">
        <v>4.9338867223699998E-2</v>
      </c>
      <c r="F15149">
        <v>71.902452150399995</v>
      </c>
      <c r="G15149">
        <v>105.758335976</v>
      </c>
      <c r="H15149">
        <v>15.980914349400001</v>
      </c>
      <c r="I15149">
        <v>94.667125954599996</v>
      </c>
      <c r="J15149">
        <v>55.808742336800002</v>
      </c>
      <c r="K15149">
        <v>29.648682325700001</v>
      </c>
      <c r="L15149">
        <v>14.8243411629</v>
      </c>
    </row>
    <row r="15150" spans="1:12">
      <c r="A15150">
        <v>1085</v>
      </c>
      <c r="B15150">
        <v>2006</v>
      </c>
      <c r="C15150">
        <v>5</v>
      </c>
      <c r="D15150">
        <v>43.632145680000001</v>
      </c>
      <c r="E15150">
        <v>1.25632987206E-3</v>
      </c>
      <c r="F15150">
        <v>41.095867412499999</v>
      </c>
      <c r="G15150">
        <v>24.341974792399999</v>
      </c>
      <c r="H15150">
        <v>9.1264156616999994</v>
      </c>
      <c r="I15150">
        <v>73.018664000100003</v>
      </c>
      <c r="J15150">
        <v>58.409957075599998</v>
      </c>
      <c r="K15150">
        <v>18.5473771612</v>
      </c>
      <c r="L15150">
        <v>9.2736885806099991</v>
      </c>
    </row>
    <row r="15151" spans="1:12">
      <c r="A15151">
        <v>1085</v>
      </c>
      <c r="B15151">
        <v>2006</v>
      </c>
      <c r="C15151">
        <v>6</v>
      </c>
      <c r="D15151">
        <v>0</v>
      </c>
      <c r="E15151">
        <v>0</v>
      </c>
      <c r="F15151">
        <v>45.656434490899997</v>
      </c>
      <c r="G15151" s="1">
        <v>8.0199400373399997E-5</v>
      </c>
      <c r="H15151">
        <v>10.1381347667</v>
      </c>
      <c r="I15151">
        <v>64.252854775900005</v>
      </c>
      <c r="J15151">
        <v>78.356950995800005</v>
      </c>
      <c r="K15151">
        <v>20.835707437</v>
      </c>
      <c r="L15151">
        <v>10.4178537185</v>
      </c>
    </row>
    <row r="15152" spans="1:12">
      <c r="A15152">
        <v>1085</v>
      </c>
      <c r="B15152">
        <v>2006</v>
      </c>
      <c r="C15152">
        <v>7</v>
      </c>
      <c r="D15152">
        <v>0</v>
      </c>
      <c r="E15152">
        <v>0</v>
      </c>
      <c r="F15152">
        <v>56.8674314131</v>
      </c>
      <c r="G15152" s="1">
        <v>1.02670488642E-4</v>
      </c>
      <c r="H15152">
        <v>12.6339345624</v>
      </c>
      <c r="I15152">
        <v>68.756212106099994</v>
      </c>
      <c r="J15152">
        <v>91.959543184400005</v>
      </c>
      <c r="K15152">
        <v>24.588576104400001</v>
      </c>
      <c r="L15152">
        <v>12.294288052200001</v>
      </c>
    </row>
    <row r="15153" spans="1:12">
      <c r="A15153">
        <v>1085</v>
      </c>
      <c r="B15153">
        <v>2006</v>
      </c>
      <c r="C15153">
        <v>8</v>
      </c>
      <c r="D15153">
        <v>0</v>
      </c>
      <c r="E15153">
        <v>0</v>
      </c>
      <c r="F15153">
        <v>46.814243017499997</v>
      </c>
      <c r="G15153" s="1">
        <v>6.1273761035299999E-5</v>
      </c>
      <c r="H15153">
        <v>10.3980348425</v>
      </c>
      <c r="I15153">
        <v>65.496060093599993</v>
      </c>
      <c r="J15153">
        <v>81.035866980500003</v>
      </c>
      <c r="K15153">
        <v>20.763385484600001</v>
      </c>
      <c r="L15153">
        <v>10.3816927423</v>
      </c>
    </row>
    <row r="15154" spans="1:12">
      <c r="A15154">
        <v>1085</v>
      </c>
      <c r="B15154">
        <v>2006</v>
      </c>
      <c r="C15154">
        <v>9</v>
      </c>
      <c r="D15154">
        <v>0</v>
      </c>
      <c r="E15154">
        <v>0</v>
      </c>
      <c r="F15154">
        <v>42.074267974999998</v>
      </c>
      <c r="G15154" s="1">
        <v>5.17979209473E-5</v>
      </c>
      <c r="H15154">
        <v>9.3481618430399998</v>
      </c>
      <c r="I15154">
        <v>60.0413601184</v>
      </c>
      <c r="J15154">
        <v>74.177496755199996</v>
      </c>
      <c r="K15154">
        <v>18.032592412300001</v>
      </c>
      <c r="L15154">
        <v>9.0162962061300007</v>
      </c>
    </row>
    <row r="15155" spans="1:12">
      <c r="A15155">
        <v>1085</v>
      </c>
      <c r="B15155">
        <v>2006</v>
      </c>
      <c r="C15155">
        <v>10</v>
      </c>
      <c r="D15155">
        <v>0</v>
      </c>
      <c r="E15155">
        <v>0</v>
      </c>
      <c r="F15155">
        <v>30.170299501700001</v>
      </c>
      <c r="G15155" s="1">
        <v>2.1572025307900001E-5</v>
      </c>
      <c r="H15155">
        <v>6.70413563341</v>
      </c>
      <c r="I15155">
        <v>53.643516816100004</v>
      </c>
      <c r="J15155">
        <v>60.6969905447</v>
      </c>
      <c r="K15155">
        <v>12.7538045702</v>
      </c>
      <c r="L15155">
        <v>6.3769022851099999</v>
      </c>
    </row>
    <row r="15156" spans="1:12">
      <c r="A15156">
        <v>1085</v>
      </c>
      <c r="B15156">
        <v>2006</v>
      </c>
      <c r="C15156">
        <v>11</v>
      </c>
      <c r="D15156">
        <v>6.8892861600000002</v>
      </c>
      <c r="E15156">
        <v>0</v>
      </c>
      <c r="F15156">
        <v>20.431984170900002</v>
      </c>
      <c r="G15156" s="1">
        <v>2.2690903641000002</v>
      </c>
      <c r="H15156">
        <v>4.5414201422599998</v>
      </c>
      <c r="I15156">
        <v>49.557388989400003</v>
      </c>
      <c r="J15156">
        <v>47.097546772299999</v>
      </c>
      <c r="K15156">
        <v>8.3730666850500004</v>
      </c>
      <c r="L15156">
        <v>4.1865333425299998</v>
      </c>
    </row>
    <row r="15157" spans="1:12">
      <c r="A15157">
        <v>1085</v>
      </c>
      <c r="B15157">
        <v>2006</v>
      </c>
      <c r="C15157">
        <v>12</v>
      </c>
      <c r="D15157">
        <v>60.472622960000002</v>
      </c>
      <c r="E15157">
        <v>0</v>
      </c>
      <c r="F15157">
        <v>15.1410119338</v>
      </c>
      <c r="G15157">
        <v>30.212896766699998</v>
      </c>
      <c r="H15157">
        <v>3.36331315343</v>
      </c>
      <c r="I15157">
        <v>59.410698665300004</v>
      </c>
      <c r="J15157">
        <v>43.5135183242</v>
      </c>
      <c r="K15157">
        <v>6.6505512234899999</v>
      </c>
      <c r="L15157">
        <v>3.32527561174</v>
      </c>
    </row>
    <row r="15158" spans="1:12">
      <c r="A15158">
        <v>1085</v>
      </c>
      <c r="B15158">
        <v>2007</v>
      </c>
      <c r="C15158">
        <v>1</v>
      </c>
      <c r="D15158">
        <v>8.4202386400000009</v>
      </c>
      <c r="E15158">
        <v>0</v>
      </c>
      <c r="F15158">
        <v>8.0191474673599998</v>
      </c>
      <c r="G15158">
        <v>2.2690835758499999</v>
      </c>
      <c r="H15158">
        <v>1.7841098118300001</v>
      </c>
      <c r="I15158">
        <v>30.197683857800001</v>
      </c>
      <c r="J15158">
        <v>20.804848143499999</v>
      </c>
      <c r="K15158">
        <v>2.9238346367600001</v>
      </c>
      <c r="L15158">
        <v>1.4619173183800001</v>
      </c>
    </row>
    <row r="15159" spans="1:12">
      <c r="A15159">
        <v>1085</v>
      </c>
      <c r="B15159">
        <v>2007</v>
      </c>
      <c r="C15159">
        <v>2</v>
      </c>
      <c r="D15159">
        <v>84.967862640000007</v>
      </c>
      <c r="E15159" s="1">
        <v>4.2892229867300003E-3</v>
      </c>
      <c r="F15159">
        <v>7.47730704603</v>
      </c>
      <c r="G15159">
        <v>47.877669017000002</v>
      </c>
      <c r="H15159">
        <v>1.66033054402</v>
      </c>
      <c r="I15159">
        <v>40.505888383299997</v>
      </c>
      <c r="J15159">
        <v>27.657572139100001</v>
      </c>
      <c r="K15159">
        <v>3.4178381975700001</v>
      </c>
      <c r="L15159">
        <v>1.70891909878</v>
      </c>
    </row>
    <row r="15160" spans="1:12">
      <c r="A15160">
        <v>1085</v>
      </c>
      <c r="B15160">
        <v>2007</v>
      </c>
      <c r="C15160">
        <v>3</v>
      </c>
      <c r="D15160">
        <v>0</v>
      </c>
      <c r="E15160">
        <v>0</v>
      </c>
      <c r="F15160">
        <v>8.6542042309700005</v>
      </c>
      <c r="G15160" s="1">
        <v>5.1336016592799999E-6</v>
      </c>
      <c r="H15160">
        <v>1.9212652242999999</v>
      </c>
      <c r="I15160">
        <v>34.614555671799998</v>
      </c>
      <c r="J15160">
        <v>29.647636719200001</v>
      </c>
      <c r="K15160">
        <v>4.0402529793999999</v>
      </c>
      <c r="L15160">
        <v>2.0201264897</v>
      </c>
    </row>
    <row r="15161" spans="1:12">
      <c r="A15161">
        <v>1085</v>
      </c>
      <c r="B15161">
        <v>2007</v>
      </c>
      <c r="C15161">
        <v>4</v>
      </c>
      <c r="D15161">
        <v>36.742859520000003</v>
      </c>
      <c r="E15161">
        <v>0</v>
      </c>
      <c r="F15161">
        <v>8.8889940702200008</v>
      </c>
      <c r="G15161">
        <v>24.392682130400001</v>
      </c>
      <c r="H15161">
        <v>1.9735370831200001</v>
      </c>
      <c r="I15161">
        <v>38.197502348100002</v>
      </c>
      <c r="J15161">
        <v>37.796033595399997</v>
      </c>
      <c r="K15161">
        <v>4.1182524561599996</v>
      </c>
      <c r="L15161">
        <v>2.0591262280799998</v>
      </c>
    </row>
    <row r="15162" spans="1:12">
      <c r="A15162">
        <v>1085</v>
      </c>
      <c r="B15162">
        <v>2007</v>
      </c>
      <c r="C15162">
        <v>5</v>
      </c>
      <c r="D15162">
        <v>0</v>
      </c>
      <c r="E15162">
        <v>0</v>
      </c>
      <c r="F15162">
        <v>12.617760777599999</v>
      </c>
      <c r="G15162" s="1">
        <v>2.6204708805299998E-5</v>
      </c>
      <c r="H15162">
        <v>2.8019419869800002</v>
      </c>
      <c r="I15162">
        <v>43.803263796700001</v>
      </c>
      <c r="J15162">
        <v>46.681513929300003</v>
      </c>
      <c r="K15162">
        <v>5.7295163268699998</v>
      </c>
      <c r="L15162">
        <v>2.8647581634399999</v>
      </c>
    </row>
    <row r="15163" spans="1:12">
      <c r="A15163">
        <v>1085</v>
      </c>
      <c r="B15163">
        <v>2007</v>
      </c>
      <c r="C15163">
        <v>6</v>
      </c>
      <c r="D15163">
        <v>0</v>
      </c>
      <c r="E15163">
        <v>0</v>
      </c>
      <c r="F15163">
        <v>12.9608580832</v>
      </c>
      <c r="G15163" s="1">
        <v>5.5797192391500004E-6</v>
      </c>
      <c r="H15163">
        <v>2.8776377854800002</v>
      </c>
      <c r="I15163">
        <v>44.0568157011</v>
      </c>
      <c r="J15163">
        <v>51.711998530099997</v>
      </c>
      <c r="K15163">
        <v>5.99098113253</v>
      </c>
      <c r="L15163">
        <v>2.99549056627</v>
      </c>
    </row>
    <row r="15164" spans="1:12">
      <c r="A15164">
        <v>1085</v>
      </c>
      <c r="B15164">
        <v>2007</v>
      </c>
      <c r="C15164">
        <v>7</v>
      </c>
      <c r="D15164">
        <v>0</v>
      </c>
      <c r="E15164">
        <v>0</v>
      </c>
      <c r="F15164">
        <v>18.3074365917</v>
      </c>
      <c r="G15164" s="1">
        <v>1.1111485496900001E-5</v>
      </c>
      <c r="H15164">
        <v>4.0652882848900003</v>
      </c>
      <c r="I15164">
        <v>50.030407231300003</v>
      </c>
      <c r="J15164">
        <v>62.233866535499999</v>
      </c>
      <c r="K15164">
        <v>8.33923928958</v>
      </c>
      <c r="L15164">
        <v>4.16961964479</v>
      </c>
    </row>
    <row r="15165" spans="1:12">
      <c r="A15165">
        <v>1085</v>
      </c>
      <c r="B15165">
        <v>2007</v>
      </c>
      <c r="C15165">
        <v>8</v>
      </c>
      <c r="D15165">
        <v>0</v>
      </c>
      <c r="E15165">
        <v>0</v>
      </c>
      <c r="F15165">
        <v>19.6285429781</v>
      </c>
      <c r="G15165" s="1">
        <v>1.13438459495E-5</v>
      </c>
      <c r="H15165">
        <v>4.3595915356899999</v>
      </c>
      <c r="I15165">
        <v>50.131691883999999</v>
      </c>
      <c r="J15165">
        <v>59.452351128700002</v>
      </c>
      <c r="K15165">
        <v>8.7391606070499996</v>
      </c>
      <c r="L15165">
        <v>4.3695803035200003</v>
      </c>
    </row>
    <row r="15166" spans="1:12">
      <c r="A15166">
        <v>1085</v>
      </c>
      <c r="B15166">
        <v>2007</v>
      </c>
      <c r="C15166">
        <v>9</v>
      </c>
      <c r="D15166">
        <v>59.707146719999997</v>
      </c>
      <c r="E15166">
        <v>0</v>
      </c>
      <c r="F15166">
        <v>20.312124011200002</v>
      </c>
      <c r="G15166">
        <v>33.639217155499999</v>
      </c>
      <c r="H15166">
        <v>4.5127828283099998</v>
      </c>
      <c r="I15166">
        <v>57.652237120599999</v>
      </c>
      <c r="J15166">
        <v>55.697586402299997</v>
      </c>
      <c r="K15166">
        <v>8.7513061529999998</v>
      </c>
      <c r="L15166">
        <v>4.3756530764999999</v>
      </c>
    </row>
    <row r="15167" spans="1:12">
      <c r="A15167">
        <v>1085</v>
      </c>
      <c r="B15167">
        <v>2007</v>
      </c>
      <c r="C15167">
        <v>10</v>
      </c>
      <c r="D15167">
        <v>89.560720079999996</v>
      </c>
      <c r="E15167">
        <v>1.45386842862E-3</v>
      </c>
      <c r="F15167">
        <v>18.1528930787</v>
      </c>
      <c r="G15167">
        <v>62.345088521100003</v>
      </c>
      <c r="H15167">
        <v>4.0318891583900003</v>
      </c>
      <c r="I15167">
        <v>48.300408944899999</v>
      </c>
      <c r="J15167">
        <v>47.212920470599997</v>
      </c>
      <c r="K15167">
        <v>8.0722281269899998</v>
      </c>
      <c r="L15167">
        <v>4.0361140634900003</v>
      </c>
    </row>
    <row r="15168" spans="1:12">
      <c r="A15168">
        <v>1085</v>
      </c>
      <c r="B15168">
        <v>2007</v>
      </c>
      <c r="C15168">
        <v>11</v>
      </c>
      <c r="D15168">
        <v>45.928574400000002</v>
      </c>
      <c r="E15168">
        <v>0</v>
      </c>
      <c r="F15168">
        <v>10.967210810599999</v>
      </c>
      <c r="G15168">
        <v>31.086910745299999</v>
      </c>
      <c r="H15168">
        <v>2.4327365404300001</v>
      </c>
      <c r="I15168">
        <v>34.134404211400003</v>
      </c>
      <c r="J15168">
        <v>33.611119013</v>
      </c>
      <c r="K15168">
        <v>5.5535909416100004</v>
      </c>
      <c r="L15168">
        <v>2.7767954708000002</v>
      </c>
    </row>
    <row r="15169" spans="1:12">
      <c r="A15169">
        <v>1085</v>
      </c>
      <c r="B15169">
        <v>2007</v>
      </c>
      <c r="C15169">
        <v>12</v>
      </c>
      <c r="D15169">
        <v>130.89643704</v>
      </c>
      <c r="E15169">
        <v>8.7831788645400003E-4</v>
      </c>
      <c r="F15169">
        <v>17.511502119300001</v>
      </c>
      <c r="G15169">
        <v>82.995122852600005</v>
      </c>
      <c r="H15169">
        <v>3.8937810015199998</v>
      </c>
      <c r="I15169">
        <v>42.089856978999997</v>
      </c>
      <c r="J15169">
        <v>36.093190378499997</v>
      </c>
      <c r="K15169">
        <v>6.8557602198999996</v>
      </c>
      <c r="L15169">
        <v>3.4278801099499998</v>
      </c>
    </row>
    <row r="15170" spans="1:12">
      <c r="A15170">
        <v>1085</v>
      </c>
      <c r="B15170">
        <v>2008</v>
      </c>
      <c r="C15170">
        <v>1</v>
      </c>
      <c r="D15170">
        <v>717.25123687999996</v>
      </c>
      <c r="E15170">
        <v>0.42521335567599999</v>
      </c>
      <c r="F15170">
        <v>108.006266674</v>
      </c>
      <c r="G15170">
        <v>520.24987290399997</v>
      </c>
      <c r="H15170">
        <v>23.952106636300002</v>
      </c>
      <c r="I15170">
        <v>59.615334491699997</v>
      </c>
      <c r="J15170">
        <v>111.118186016</v>
      </c>
      <c r="K15170">
        <v>55.922068671799998</v>
      </c>
      <c r="L15170">
        <v>27.961034335899999</v>
      </c>
    </row>
    <row r="15171" spans="1:12">
      <c r="A15171">
        <v>1085</v>
      </c>
      <c r="B15171">
        <v>2008</v>
      </c>
      <c r="C15171">
        <v>2</v>
      </c>
      <c r="D15171">
        <v>178.35596391999999</v>
      </c>
      <c r="E15171">
        <v>4.7630282138299999E-2</v>
      </c>
      <c r="F15171">
        <v>71.847121319799996</v>
      </c>
      <c r="G15171">
        <v>122.756701569</v>
      </c>
      <c r="H15171">
        <v>15.978040630300001</v>
      </c>
      <c r="I15171">
        <v>38.727443061899997</v>
      </c>
      <c r="J15171">
        <v>38.713154711400001</v>
      </c>
      <c r="K15171">
        <v>27.608093632399999</v>
      </c>
      <c r="L15171">
        <v>13.8040468162</v>
      </c>
    </row>
    <row r="15172" spans="1:12">
      <c r="A15172">
        <v>1085</v>
      </c>
      <c r="B15172">
        <v>2008</v>
      </c>
      <c r="C15172">
        <v>3</v>
      </c>
      <c r="D15172">
        <v>0</v>
      </c>
      <c r="E15172">
        <v>0</v>
      </c>
      <c r="F15172">
        <v>47.528833220800003</v>
      </c>
      <c r="G15172">
        <v>1.9733514579499999E-3</v>
      </c>
      <c r="H15172">
        <v>10.564405427700001</v>
      </c>
      <c r="I15172">
        <v>49.472616834699998</v>
      </c>
      <c r="J15172">
        <v>30.368385909400001</v>
      </c>
      <c r="K15172">
        <v>19.4421566105</v>
      </c>
      <c r="L15172">
        <v>9.7210783052600007</v>
      </c>
    </row>
    <row r="15173" spans="1:12">
      <c r="A15173">
        <v>1085</v>
      </c>
      <c r="B15173">
        <v>2008</v>
      </c>
      <c r="C15173">
        <v>4</v>
      </c>
      <c r="D15173">
        <v>1.5309524800000001</v>
      </c>
      <c r="E15173">
        <v>0</v>
      </c>
      <c r="F15173">
        <v>38.1043724377</v>
      </c>
      <c r="G15173" s="1">
        <v>4.4696023551999998E-5</v>
      </c>
      <c r="H15173">
        <v>8.4626814103299992</v>
      </c>
      <c r="I15173">
        <v>55.129975286700002</v>
      </c>
      <c r="J15173">
        <v>38.107114898799999</v>
      </c>
      <c r="K15173">
        <v>17.0675699345</v>
      </c>
      <c r="L15173">
        <v>8.5337849672400008</v>
      </c>
    </row>
    <row r="15174" spans="1:12">
      <c r="A15174">
        <v>1085</v>
      </c>
      <c r="B15174">
        <v>2008</v>
      </c>
      <c r="C15174">
        <v>5</v>
      </c>
      <c r="D15174">
        <v>8.4202386400000009</v>
      </c>
      <c r="E15174">
        <v>0</v>
      </c>
      <c r="F15174">
        <v>28.8665223414</v>
      </c>
      <c r="G15174">
        <v>3.4036339046499999</v>
      </c>
      <c r="H15174">
        <v>6.4187266797599998</v>
      </c>
      <c r="I15174">
        <v>54.001254831499999</v>
      </c>
      <c r="J15174">
        <v>39.996397270400003</v>
      </c>
      <c r="K15174">
        <v>11.281330671799999</v>
      </c>
      <c r="L15174">
        <v>5.6406653359199996</v>
      </c>
    </row>
    <row r="15175" spans="1:12">
      <c r="A15175">
        <v>1085</v>
      </c>
      <c r="B15175">
        <v>2008</v>
      </c>
      <c r="C15175">
        <v>6</v>
      </c>
      <c r="D15175">
        <v>0</v>
      </c>
      <c r="E15175">
        <v>0</v>
      </c>
      <c r="F15175">
        <v>24.141519360499998</v>
      </c>
      <c r="G15175" s="1">
        <v>1.47059319308E-5</v>
      </c>
      <c r="H15175">
        <v>5.3608041987800004</v>
      </c>
      <c r="I15175">
        <v>54.208172503999997</v>
      </c>
      <c r="J15175">
        <v>55.491939251399998</v>
      </c>
      <c r="K15175">
        <v>10.992668757800001</v>
      </c>
      <c r="L15175">
        <v>5.4963343789100003</v>
      </c>
    </row>
    <row r="15176" spans="1:12">
      <c r="A15176">
        <v>1085</v>
      </c>
      <c r="B15176">
        <v>2008</v>
      </c>
      <c r="C15176">
        <v>7</v>
      </c>
      <c r="D15176">
        <v>0</v>
      </c>
      <c r="E15176">
        <v>0</v>
      </c>
      <c r="F15176">
        <v>24.7929661109</v>
      </c>
      <c r="G15176" s="1">
        <v>1.4948366296699999E-5</v>
      </c>
      <c r="H15176">
        <v>5.5073125918599999</v>
      </c>
      <c r="I15176">
        <v>54.338419802799997</v>
      </c>
      <c r="J15176">
        <v>60.415188252</v>
      </c>
      <c r="K15176">
        <v>10.893242454399999</v>
      </c>
      <c r="L15176">
        <v>5.4466212272099996</v>
      </c>
    </row>
    <row r="15177" spans="1:12">
      <c r="A15177">
        <v>1085</v>
      </c>
      <c r="B15177">
        <v>2008</v>
      </c>
      <c r="C15177">
        <v>8</v>
      </c>
      <c r="D15177">
        <v>0</v>
      </c>
      <c r="E15177">
        <v>0</v>
      </c>
      <c r="F15177">
        <v>20.321011976899999</v>
      </c>
      <c r="G15177" s="1">
        <v>9.8746978631199992E-6</v>
      </c>
      <c r="H15177">
        <v>4.5151828495300004</v>
      </c>
      <c r="I15177">
        <v>49.514652192900002</v>
      </c>
      <c r="J15177">
        <v>54.492838046000003</v>
      </c>
      <c r="K15177">
        <v>8.6640606501999997</v>
      </c>
      <c r="L15177">
        <v>4.3320303250999999</v>
      </c>
    </row>
    <row r="15178" spans="1:12">
      <c r="A15178">
        <v>1085</v>
      </c>
      <c r="B15178">
        <v>2008</v>
      </c>
      <c r="C15178">
        <v>9</v>
      </c>
      <c r="D15178">
        <v>0</v>
      </c>
      <c r="E15178">
        <v>0</v>
      </c>
      <c r="F15178">
        <v>15.9831172313</v>
      </c>
      <c r="G15178" s="1">
        <v>6.2099081670499996E-6</v>
      </c>
      <c r="H15178">
        <v>3.5508511415699999</v>
      </c>
      <c r="I15178">
        <v>44.065163481900001</v>
      </c>
      <c r="J15178">
        <v>46.989232978700002</v>
      </c>
      <c r="K15178">
        <v>6.9179002620099999</v>
      </c>
      <c r="L15178">
        <v>3.4589501309999999</v>
      </c>
    </row>
    <row r="15179" spans="1:12">
      <c r="A15179">
        <v>1085</v>
      </c>
      <c r="B15179">
        <v>2008</v>
      </c>
      <c r="C15179">
        <v>10</v>
      </c>
      <c r="D15179">
        <v>0</v>
      </c>
      <c r="E15179">
        <v>0</v>
      </c>
      <c r="F15179">
        <v>12.245447906300001</v>
      </c>
      <c r="G15179" s="1">
        <v>3.1920755443799999E-6</v>
      </c>
      <c r="H15179">
        <v>2.7212167863999999</v>
      </c>
      <c r="I15179">
        <v>39.1624539337</v>
      </c>
      <c r="J15179">
        <v>40.216764690799998</v>
      </c>
      <c r="K15179">
        <v>5.1425482134499996</v>
      </c>
      <c r="L15179">
        <v>2.5712741067299998</v>
      </c>
    </row>
    <row r="15180" spans="1:12">
      <c r="A15180">
        <v>1085</v>
      </c>
      <c r="B15180">
        <v>2008</v>
      </c>
      <c r="C15180">
        <v>11</v>
      </c>
      <c r="D15180">
        <v>94.919053759999997</v>
      </c>
      <c r="E15180">
        <v>0</v>
      </c>
      <c r="F15180">
        <v>9.5670059258400002</v>
      </c>
      <c r="G15180">
        <v>55.1389506107</v>
      </c>
      <c r="H15180">
        <v>2.12475181735</v>
      </c>
      <c r="I15180">
        <v>45.316064663600002</v>
      </c>
      <c r="J15180">
        <v>39.718976044100003</v>
      </c>
      <c r="K15180">
        <v>4.2862778372900001</v>
      </c>
      <c r="L15180">
        <v>2.1431389186500001</v>
      </c>
    </row>
    <row r="15181" spans="1:12">
      <c r="A15181">
        <v>1085</v>
      </c>
      <c r="B15181">
        <v>2008</v>
      </c>
      <c r="C15181">
        <v>12</v>
      </c>
      <c r="D15181">
        <v>251.84168296000001</v>
      </c>
      <c r="E15181">
        <v>0</v>
      </c>
      <c r="F15181">
        <v>27.647100938299999</v>
      </c>
      <c r="G15181">
        <v>171.23683160799999</v>
      </c>
      <c r="H15181">
        <v>6.13950417648</v>
      </c>
      <c r="I15181">
        <v>38.9330610441</v>
      </c>
      <c r="J15181">
        <v>62.829468479600003</v>
      </c>
      <c r="K15181">
        <v>12.533353997000001</v>
      </c>
      <c r="L15181">
        <v>6.2666769984900004</v>
      </c>
    </row>
    <row r="15182" spans="1:12">
      <c r="A15182">
        <v>1085</v>
      </c>
      <c r="B15182">
        <v>2009</v>
      </c>
      <c r="C15182">
        <v>1</v>
      </c>
      <c r="D15182">
        <v>42.101193199999997</v>
      </c>
      <c r="E15182">
        <v>0</v>
      </c>
      <c r="F15182">
        <v>18.639937951899999</v>
      </c>
      <c r="G15182">
        <v>23.543710383899999</v>
      </c>
      <c r="H15182">
        <v>4.1382797664400002</v>
      </c>
      <c r="I15182">
        <v>41.2202894769</v>
      </c>
      <c r="J15182">
        <v>26.395487899199999</v>
      </c>
      <c r="K15182">
        <v>8.6711192451500008</v>
      </c>
      <c r="L15182">
        <v>4.3355596225799999</v>
      </c>
    </row>
    <row r="15183" spans="1:12">
      <c r="A15183">
        <v>1085</v>
      </c>
      <c r="B15183">
        <v>2009</v>
      </c>
      <c r="C15183">
        <v>2</v>
      </c>
      <c r="D15183">
        <v>329.1547832</v>
      </c>
      <c r="E15183">
        <v>5.8210373643400003E-2</v>
      </c>
      <c r="F15183">
        <v>56.912694744600003</v>
      </c>
      <c r="G15183">
        <v>223.81615227699999</v>
      </c>
      <c r="H15183">
        <v>12.638536414900001</v>
      </c>
      <c r="I15183">
        <v>46.601883364400003</v>
      </c>
      <c r="J15183">
        <v>60.470891123400001</v>
      </c>
      <c r="K15183">
        <v>25.775914690600001</v>
      </c>
      <c r="L15183">
        <v>12.8879573453</v>
      </c>
    </row>
    <row r="15184" spans="1:12">
      <c r="A15184">
        <v>1085</v>
      </c>
      <c r="B15184">
        <v>2009</v>
      </c>
      <c r="C15184">
        <v>3</v>
      </c>
      <c r="D15184">
        <v>35.21190704</v>
      </c>
      <c r="E15184">
        <v>1.5250437994400001E-3</v>
      </c>
      <c r="F15184">
        <v>30.5510295381</v>
      </c>
      <c r="G15184">
        <v>20.3692130809</v>
      </c>
      <c r="H15184">
        <v>6.7841955694799996</v>
      </c>
      <c r="I15184">
        <v>46.1806073363</v>
      </c>
      <c r="J15184">
        <v>25.880209083</v>
      </c>
      <c r="K15184">
        <v>13.887236203900001</v>
      </c>
      <c r="L15184">
        <v>6.9436181019300003</v>
      </c>
    </row>
    <row r="15185" spans="1:12">
      <c r="A15185">
        <v>1085</v>
      </c>
      <c r="B15185">
        <v>2009</v>
      </c>
      <c r="C15185">
        <v>4</v>
      </c>
      <c r="D15185">
        <v>0</v>
      </c>
      <c r="E15185">
        <v>0</v>
      </c>
      <c r="F15185">
        <v>30.164704650899999</v>
      </c>
      <c r="G15185" s="1">
        <v>7.77035093794E-5</v>
      </c>
      <c r="H15185">
        <v>6.7018201770500001</v>
      </c>
      <c r="I15185">
        <v>45.486245052699999</v>
      </c>
      <c r="J15185">
        <v>32.8437152658</v>
      </c>
      <c r="K15185">
        <v>12.9810134359</v>
      </c>
      <c r="L15185">
        <v>6.4905067179699998</v>
      </c>
    </row>
    <row r="15186" spans="1:12">
      <c r="A15186">
        <v>1085</v>
      </c>
      <c r="B15186">
        <v>2009</v>
      </c>
      <c r="C15186">
        <v>5</v>
      </c>
      <c r="D15186">
        <v>0</v>
      </c>
      <c r="E15186">
        <v>0</v>
      </c>
      <c r="F15186">
        <v>26.919897479900001</v>
      </c>
      <c r="G15186" s="1">
        <v>1.47092233491E-5</v>
      </c>
      <c r="H15186">
        <v>5.9803679370899996</v>
      </c>
      <c r="I15186">
        <v>52.574515505400001</v>
      </c>
      <c r="J15186">
        <v>46.426864762299999</v>
      </c>
      <c r="K15186">
        <v>11.7002028957</v>
      </c>
      <c r="L15186">
        <v>5.8501014478300002</v>
      </c>
    </row>
    <row r="15187" spans="1:12">
      <c r="A15187">
        <v>1085</v>
      </c>
      <c r="B15187">
        <v>2009</v>
      </c>
      <c r="C15187">
        <v>6</v>
      </c>
      <c r="D15187">
        <v>8.4202386400000009</v>
      </c>
      <c r="E15187">
        <v>0</v>
      </c>
      <c r="F15187">
        <v>13.6732678468</v>
      </c>
      <c r="G15187" s="1">
        <v>3.4036246766199998</v>
      </c>
      <c r="H15187">
        <v>3.03843426202</v>
      </c>
      <c r="I15187">
        <v>40.5922905332</v>
      </c>
      <c r="J15187">
        <v>31.6740652903</v>
      </c>
      <c r="K15187">
        <v>5.7585619818299998</v>
      </c>
      <c r="L15187">
        <v>2.8792809909199999</v>
      </c>
    </row>
    <row r="15188" spans="1:12">
      <c r="A15188">
        <v>1085</v>
      </c>
      <c r="B15188">
        <v>2009</v>
      </c>
      <c r="C15188">
        <v>7</v>
      </c>
      <c r="D15188">
        <v>0</v>
      </c>
      <c r="E15188">
        <v>0</v>
      </c>
      <c r="F15188">
        <v>21.481395224300002</v>
      </c>
      <c r="G15188" s="1">
        <v>1.3822694342700001E-5</v>
      </c>
      <c r="H15188">
        <v>4.7701583305400002</v>
      </c>
      <c r="I15188">
        <v>53.058731675700002</v>
      </c>
      <c r="J15188">
        <v>62.533416326599998</v>
      </c>
      <c r="K15188">
        <v>9.7697288857500002</v>
      </c>
      <c r="L15188">
        <v>4.8848644428799997</v>
      </c>
    </row>
    <row r="15189" spans="1:12">
      <c r="A15189">
        <v>1085</v>
      </c>
      <c r="B15189">
        <v>2009</v>
      </c>
      <c r="C15189">
        <v>8</v>
      </c>
      <c r="D15189">
        <v>0</v>
      </c>
      <c r="E15189">
        <v>0</v>
      </c>
      <c r="F15189">
        <v>19.632277415299999</v>
      </c>
      <c r="G15189" s="1">
        <v>1.0840913831E-5</v>
      </c>
      <c r="H15189">
        <v>4.3603294377599999</v>
      </c>
      <c r="I15189">
        <v>49.784442967899999</v>
      </c>
      <c r="J15189">
        <v>56.073110833999998</v>
      </c>
      <c r="K15189">
        <v>8.7604215923200002</v>
      </c>
      <c r="L15189">
        <v>4.3802107961600001</v>
      </c>
    </row>
    <row r="15190" spans="1:12">
      <c r="A15190">
        <v>1085</v>
      </c>
      <c r="B15190">
        <v>2009</v>
      </c>
      <c r="C15190">
        <v>9</v>
      </c>
      <c r="D15190">
        <v>0</v>
      </c>
      <c r="E15190">
        <v>0</v>
      </c>
      <c r="F15190">
        <v>17.247999448800002</v>
      </c>
      <c r="G15190" s="1">
        <v>7.3733143746500004E-6</v>
      </c>
      <c r="H15190">
        <v>3.8324723652400001</v>
      </c>
      <c r="I15190">
        <v>44.411573134400001</v>
      </c>
      <c r="J15190">
        <v>49.169879317199999</v>
      </c>
      <c r="K15190">
        <v>7.3344066916099999</v>
      </c>
      <c r="L15190">
        <v>3.66720334581</v>
      </c>
    </row>
    <row r="15191" spans="1:12">
      <c r="A15191">
        <v>1085</v>
      </c>
      <c r="B15191">
        <v>2009</v>
      </c>
      <c r="C15191">
        <v>10</v>
      </c>
      <c r="D15191">
        <v>209.74048976</v>
      </c>
      <c r="E15191">
        <v>6.3795930984599999E-3</v>
      </c>
      <c r="F15191">
        <v>29.715076675700001</v>
      </c>
      <c r="G15191">
        <v>145.91727379400001</v>
      </c>
      <c r="H15191">
        <v>6.5976497847499997</v>
      </c>
      <c r="I15191">
        <v>51.823596541000001</v>
      </c>
      <c r="J15191">
        <v>72.256188631800001</v>
      </c>
      <c r="K15191">
        <v>13.7027636605</v>
      </c>
      <c r="L15191">
        <v>6.8513818302700003</v>
      </c>
    </row>
    <row r="15192" spans="1:12">
      <c r="A15192">
        <v>1085</v>
      </c>
      <c r="B15192">
        <v>2009</v>
      </c>
      <c r="C15192">
        <v>11</v>
      </c>
      <c r="D15192">
        <v>0</v>
      </c>
      <c r="E15192">
        <v>0</v>
      </c>
      <c r="F15192">
        <v>16.315618433800001</v>
      </c>
      <c r="G15192" s="1">
        <v>5.6222350986200002E-5</v>
      </c>
      <c r="H15192">
        <v>3.62765883351</v>
      </c>
      <c r="I15192">
        <v>35.109274256600003</v>
      </c>
      <c r="J15192">
        <v>26.2503362092</v>
      </c>
      <c r="K15192">
        <v>6.4326849338500001</v>
      </c>
      <c r="L15192">
        <v>3.21634246693</v>
      </c>
    </row>
    <row r="15193" spans="1:12">
      <c r="A15193">
        <v>1085</v>
      </c>
      <c r="B15193">
        <v>2009</v>
      </c>
      <c r="C15193">
        <v>12</v>
      </c>
      <c r="D15193">
        <v>283.22620879999999</v>
      </c>
      <c r="E15193">
        <v>8.4828290517599998E-3</v>
      </c>
      <c r="F15193">
        <v>34.814506213400001</v>
      </c>
      <c r="G15193">
        <v>187.00428962800001</v>
      </c>
      <c r="H15193">
        <v>7.7299572057599999</v>
      </c>
      <c r="I15193">
        <v>55.807399239900001</v>
      </c>
      <c r="J15193">
        <v>62.458984164100002</v>
      </c>
      <c r="K15193">
        <v>16.0373619752</v>
      </c>
      <c r="L15193">
        <v>8.0186809875799998</v>
      </c>
    </row>
    <row r="15194" spans="1:12">
      <c r="A15194">
        <v>1085</v>
      </c>
      <c r="B15194">
        <v>2010</v>
      </c>
      <c r="C15194">
        <v>1</v>
      </c>
      <c r="D15194">
        <v>415.65359832000001</v>
      </c>
      <c r="E15194">
        <v>0.14272246217099999</v>
      </c>
      <c r="F15194">
        <v>81.930910636600004</v>
      </c>
      <c r="G15194">
        <v>286.297574494</v>
      </c>
      <c r="H15194">
        <v>18.188814555499999</v>
      </c>
      <c r="I15194">
        <v>54.526800869699997</v>
      </c>
      <c r="J15194">
        <v>79.867216843099996</v>
      </c>
      <c r="K15194">
        <v>38.281805224300001</v>
      </c>
      <c r="L15194">
        <v>19.140902612200001</v>
      </c>
    </row>
    <row r="15195" spans="1:12">
      <c r="A15195">
        <v>1085</v>
      </c>
      <c r="B15195">
        <v>2010</v>
      </c>
      <c r="C15195">
        <v>2</v>
      </c>
      <c r="D15195">
        <v>494.49765103999999</v>
      </c>
      <c r="E15195">
        <v>0.34984401052500003</v>
      </c>
      <c r="F15195">
        <v>106.75715937699999</v>
      </c>
      <c r="G15195">
        <v>351.64765099499999</v>
      </c>
      <c r="H15195">
        <v>23.679379807099998</v>
      </c>
      <c r="I15195">
        <v>45.672555876899999</v>
      </c>
      <c r="J15195">
        <v>74.547774676399996</v>
      </c>
      <c r="K15195">
        <v>54.358382144399997</v>
      </c>
      <c r="L15195">
        <v>27.179191072199998</v>
      </c>
    </row>
    <row r="15196" spans="1:12">
      <c r="A15196">
        <v>1085</v>
      </c>
      <c r="B15196">
        <v>2010</v>
      </c>
      <c r="C15196">
        <v>3</v>
      </c>
      <c r="D15196">
        <v>33.680954560000004</v>
      </c>
      <c r="E15196">
        <v>3.7000225978300002E-3</v>
      </c>
      <c r="F15196">
        <v>63.086582468899998</v>
      </c>
      <c r="G15196">
        <v>18.848191162599999</v>
      </c>
      <c r="H15196">
        <v>14.044581991599999</v>
      </c>
      <c r="I15196">
        <v>50.7047891128</v>
      </c>
      <c r="J15196">
        <v>27.544611680500001</v>
      </c>
      <c r="K15196">
        <v>21.074507387899999</v>
      </c>
      <c r="L15196">
        <v>10.537253694</v>
      </c>
    </row>
    <row r="15197" spans="1:12">
      <c r="A15197">
        <v>1085</v>
      </c>
      <c r="B15197">
        <v>2010</v>
      </c>
      <c r="C15197">
        <v>4</v>
      </c>
      <c r="D15197">
        <v>90.326196319999994</v>
      </c>
      <c r="E15197">
        <v>0</v>
      </c>
      <c r="F15197">
        <v>49.385300947200001</v>
      </c>
      <c r="G15197">
        <v>49.299798455900003</v>
      </c>
      <c r="H15197">
        <v>10.9712940863</v>
      </c>
      <c r="I15197">
        <v>61.393911884200001</v>
      </c>
      <c r="J15197">
        <v>33.8019237225</v>
      </c>
      <c r="K15197">
        <v>21.433792650099999</v>
      </c>
      <c r="L15197">
        <v>10.7168963251</v>
      </c>
    </row>
    <row r="15198" spans="1:12">
      <c r="A15198">
        <v>1085</v>
      </c>
      <c r="B15198">
        <v>2010</v>
      </c>
      <c r="C15198">
        <v>5</v>
      </c>
      <c r="D15198">
        <v>1.5309524800000001</v>
      </c>
      <c r="E15198">
        <v>0</v>
      </c>
      <c r="F15198">
        <v>44.072574865699998</v>
      </c>
      <c r="G15198" s="1">
        <v>6.4642071939700001E-5</v>
      </c>
      <c r="H15198">
        <v>9.7913509665599996</v>
      </c>
      <c r="I15198">
        <v>58.752515336999998</v>
      </c>
      <c r="J15198">
        <v>40.291996167800001</v>
      </c>
      <c r="K15198">
        <v>19.0602261248</v>
      </c>
      <c r="L15198">
        <v>9.5301130624100008</v>
      </c>
    </row>
    <row r="15199" spans="1:12">
      <c r="A15199">
        <v>1085</v>
      </c>
      <c r="B15199">
        <v>2010</v>
      </c>
      <c r="C15199">
        <v>6</v>
      </c>
      <c r="D15199">
        <v>0</v>
      </c>
      <c r="E15199">
        <v>0</v>
      </c>
      <c r="F15199">
        <v>28.970515584400001</v>
      </c>
      <c r="G15199" s="1">
        <v>1.28902354955E-5</v>
      </c>
      <c r="H15199">
        <v>6.4372023616499998</v>
      </c>
      <c r="I15199">
        <v>53.683656263899998</v>
      </c>
      <c r="J15199">
        <v>44.419794094899999</v>
      </c>
      <c r="K15199">
        <v>12.317183350700001</v>
      </c>
      <c r="L15199">
        <v>6.1585916753300003</v>
      </c>
    </row>
    <row r="15200" spans="1:12">
      <c r="A15200">
        <v>1085</v>
      </c>
      <c r="B15200">
        <v>2010</v>
      </c>
      <c r="C15200">
        <v>7</v>
      </c>
      <c r="D15200">
        <v>0</v>
      </c>
      <c r="E15200">
        <v>0</v>
      </c>
      <c r="F15200">
        <v>23.345254634</v>
      </c>
      <c r="G15200" s="1">
        <v>1.11250361829E-5</v>
      </c>
      <c r="H15200">
        <v>5.1865350052799997</v>
      </c>
      <c r="I15200">
        <v>53.4052787587</v>
      </c>
      <c r="J15200">
        <v>52.149327068399998</v>
      </c>
      <c r="K15200">
        <v>10.084689282199999</v>
      </c>
      <c r="L15200">
        <v>5.0423446410999997</v>
      </c>
    </row>
    <row r="15201" spans="1:12">
      <c r="A15201">
        <v>1085</v>
      </c>
      <c r="B15201">
        <v>2010</v>
      </c>
      <c r="C15201">
        <v>8</v>
      </c>
      <c r="D15201">
        <v>0</v>
      </c>
      <c r="E15201">
        <v>0</v>
      </c>
      <c r="F15201">
        <v>21.335514650699999</v>
      </c>
      <c r="G15201" s="1">
        <v>1.1924058232599999E-5</v>
      </c>
      <c r="H15201">
        <v>4.73917310609</v>
      </c>
      <c r="I15201">
        <v>52.154708668300003</v>
      </c>
      <c r="J15201">
        <v>58.162378912800001</v>
      </c>
      <c r="K15201">
        <v>9.4016989363600008</v>
      </c>
      <c r="L15201">
        <v>4.7008494681800004</v>
      </c>
    </row>
    <row r="15202" spans="1:12">
      <c r="A15202">
        <v>1085</v>
      </c>
      <c r="B15202">
        <v>2010</v>
      </c>
      <c r="C15202">
        <v>9</v>
      </c>
      <c r="D15202">
        <v>0</v>
      </c>
      <c r="E15202">
        <v>0</v>
      </c>
      <c r="F15202">
        <v>16.649104250400001</v>
      </c>
      <c r="G15202" s="1">
        <v>7.3549367197699999E-6</v>
      </c>
      <c r="H15202">
        <v>3.6982180448399999</v>
      </c>
      <c r="I15202">
        <v>44.8114090113</v>
      </c>
      <c r="J15202">
        <v>48.267453377800003</v>
      </c>
      <c r="K15202">
        <v>7.3325914808099997</v>
      </c>
      <c r="L15202">
        <v>3.6662957403999998</v>
      </c>
    </row>
    <row r="15203" spans="1:12">
      <c r="A15203">
        <v>1085</v>
      </c>
      <c r="B15203">
        <v>2010</v>
      </c>
      <c r="C15203">
        <v>10</v>
      </c>
      <c r="D15203">
        <v>137.02024696000001</v>
      </c>
      <c r="E15203">
        <v>0</v>
      </c>
      <c r="F15203">
        <v>15.310816452499999</v>
      </c>
      <c r="G15203">
        <v>81.802472478200002</v>
      </c>
      <c r="H15203">
        <v>3.4020146714299999</v>
      </c>
      <c r="I15203">
        <v>56.812240278700003</v>
      </c>
      <c r="J15203">
        <v>41.716877778399997</v>
      </c>
      <c r="K15203">
        <v>6.5147971227300001</v>
      </c>
      <c r="L15203">
        <v>3.2573985613600001</v>
      </c>
    </row>
    <row r="15204" spans="1:12">
      <c r="A15204">
        <v>1085</v>
      </c>
      <c r="B15204">
        <v>2010</v>
      </c>
      <c r="C15204">
        <v>11</v>
      </c>
      <c r="D15204">
        <v>71.189290319999998</v>
      </c>
      <c r="E15204">
        <v>0</v>
      </c>
      <c r="F15204">
        <v>13.284309132500001</v>
      </c>
      <c r="G15204">
        <v>40.163473847100001</v>
      </c>
      <c r="H15204">
        <v>2.95178008244</v>
      </c>
      <c r="I15204">
        <v>42.517152012700002</v>
      </c>
      <c r="J15204">
        <v>30.639967291800001</v>
      </c>
      <c r="K15204">
        <v>5.6420454091699996</v>
      </c>
      <c r="L15204">
        <v>2.8210227045799998</v>
      </c>
    </row>
    <row r="15205" spans="1:12">
      <c r="A15205">
        <v>1085</v>
      </c>
      <c r="B15205">
        <v>2010</v>
      </c>
      <c r="C15205">
        <v>12</v>
      </c>
      <c r="D15205">
        <v>876.47029480000003</v>
      </c>
      <c r="E15205">
        <v>0.55262534350699999</v>
      </c>
      <c r="F15205">
        <v>159.542719382</v>
      </c>
      <c r="G15205">
        <v>641.84332210399998</v>
      </c>
      <c r="H15205">
        <v>35.3901075506</v>
      </c>
      <c r="I15205">
        <v>34.881577595099998</v>
      </c>
      <c r="J15205">
        <v>157.647343449</v>
      </c>
      <c r="K15205">
        <v>80.684679766800002</v>
      </c>
      <c r="L15205">
        <v>40.342339883400001</v>
      </c>
    </row>
    <row r="15206" spans="1:12">
      <c r="A15206">
        <v>1085</v>
      </c>
      <c r="B15206">
        <v>2011</v>
      </c>
      <c r="C15206">
        <v>1</v>
      </c>
      <c r="D15206">
        <v>78.844052719999993</v>
      </c>
      <c r="E15206">
        <v>1.56605778313E-2</v>
      </c>
      <c r="F15206">
        <v>65.509311718800006</v>
      </c>
      <c r="G15206">
        <v>46.513504093400002</v>
      </c>
      <c r="H15206">
        <v>14.5859408724</v>
      </c>
      <c r="I15206">
        <v>40.643043729299997</v>
      </c>
      <c r="J15206">
        <v>26.907537561000002</v>
      </c>
      <c r="K15206">
        <v>21.455315572500002</v>
      </c>
      <c r="L15206">
        <v>10.7276577862</v>
      </c>
    </row>
    <row r="15207" spans="1:12">
      <c r="A15207">
        <v>1085</v>
      </c>
      <c r="B15207">
        <v>2011</v>
      </c>
      <c r="C15207">
        <v>2</v>
      </c>
      <c r="D15207">
        <v>240.35953936000001</v>
      </c>
      <c r="E15207">
        <v>4.6288610959500001E-2</v>
      </c>
      <c r="F15207">
        <v>64.929008522199993</v>
      </c>
      <c r="G15207">
        <v>166.83832751099999</v>
      </c>
      <c r="H15207">
        <v>14.3998969413</v>
      </c>
      <c r="I15207">
        <v>35.4269705301</v>
      </c>
      <c r="J15207">
        <v>47.442258831399997</v>
      </c>
      <c r="K15207">
        <v>33.434575238599997</v>
      </c>
      <c r="L15207">
        <v>16.717287619299999</v>
      </c>
    </row>
    <row r="15208" spans="1:12">
      <c r="A15208">
        <v>1085</v>
      </c>
      <c r="B15208">
        <v>2011</v>
      </c>
      <c r="C15208">
        <v>3</v>
      </c>
      <c r="D15208">
        <v>432.49407559999997</v>
      </c>
      <c r="E15208">
        <v>0.20837572654299999</v>
      </c>
      <c r="F15208">
        <v>100.799247036</v>
      </c>
      <c r="G15208">
        <v>334.48643952399999</v>
      </c>
      <c r="H15208">
        <v>22.3923364441</v>
      </c>
      <c r="I15208">
        <v>50.520984455499999</v>
      </c>
      <c r="J15208">
        <v>46.336153086000003</v>
      </c>
      <c r="K15208">
        <v>43.947077758900001</v>
      </c>
      <c r="L15208">
        <v>21.9735388794</v>
      </c>
    </row>
    <row r="15209" spans="1:12">
      <c r="A15209">
        <v>1085</v>
      </c>
      <c r="B15209">
        <v>2011</v>
      </c>
      <c r="C15209">
        <v>4</v>
      </c>
      <c r="D15209">
        <v>0</v>
      </c>
      <c r="E15209">
        <v>0</v>
      </c>
      <c r="F15209">
        <v>57.861463773200001</v>
      </c>
      <c r="G15209">
        <v>5.4415323300299996E-3</v>
      </c>
      <c r="H15209">
        <v>12.861186246600001</v>
      </c>
      <c r="I15209">
        <v>53.847302582700003</v>
      </c>
      <c r="J15209">
        <v>33.0447181746</v>
      </c>
      <c r="K15209">
        <v>23.645335996699998</v>
      </c>
      <c r="L15209">
        <v>11.8226679983</v>
      </c>
    </row>
    <row r="15210" spans="1:12">
      <c r="A15210">
        <v>1085</v>
      </c>
      <c r="B15210">
        <v>2011</v>
      </c>
      <c r="C15210">
        <v>5</v>
      </c>
      <c r="D15210">
        <v>32.915478319999998</v>
      </c>
      <c r="E15210">
        <v>0</v>
      </c>
      <c r="F15210">
        <v>51.691830181299999</v>
      </c>
      <c r="G15210">
        <v>12.5935085185</v>
      </c>
      <c r="H15210">
        <v>11.4905045368</v>
      </c>
      <c r="I15210">
        <v>68.959962306500003</v>
      </c>
      <c r="J15210">
        <v>38.295296106499997</v>
      </c>
      <c r="K15210">
        <v>20.9791941736</v>
      </c>
      <c r="L15210">
        <v>10.4895970868</v>
      </c>
    </row>
    <row r="15211" spans="1:12">
      <c r="A15211">
        <v>1085</v>
      </c>
      <c r="B15211">
        <v>2011</v>
      </c>
      <c r="C15211">
        <v>6</v>
      </c>
      <c r="D15211">
        <v>0</v>
      </c>
      <c r="E15211">
        <v>0</v>
      </c>
      <c r="F15211">
        <v>31.540457050499999</v>
      </c>
      <c r="G15211" s="1">
        <v>1.5045094578700001E-5</v>
      </c>
      <c r="H15211">
        <v>7.0074824550299999</v>
      </c>
      <c r="I15211">
        <v>52.265199117900004</v>
      </c>
      <c r="J15211">
        <v>39.875812232400001</v>
      </c>
      <c r="K15211">
        <v>13.5718653141</v>
      </c>
      <c r="L15211">
        <v>6.78593265705</v>
      </c>
    </row>
    <row r="15212" spans="1:12">
      <c r="A15212">
        <v>1085</v>
      </c>
      <c r="B15212">
        <v>2011</v>
      </c>
      <c r="C15212">
        <v>7</v>
      </c>
      <c r="D15212">
        <v>0</v>
      </c>
      <c r="E15212">
        <v>0</v>
      </c>
      <c r="F15212">
        <v>28.598896546999999</v>
      </c>
      <c r="G15212" s="1">
        <v>1.5585564857099998E-5</v>
      </c>
      <c r="H15212">
        <v>6.3543067571199998</v>
      </c>
      <c r="I15212">
        <v>57.458482397600001</v>
      </c>
      <c r="J15212">
        <v>54.5037400135</v>
      </c>
      <c r="K15212">
        <v>12.2282238383</v>
      </c>
      <c r="L15212">
        <v>6.11411191914</v>
      </c>
    </row>
    <row r="15213" spans="1:12">
      <c r="A15213">
        <v>1085</v>
      </c>
      <c r="B15213">
        <v>2011</v>
      </c>
      <c r="C15213">
        <v>8</v>
      </c>
      <c r="D15213">
        <v>0</v>
      </c>
      <c r="E15213">
        <v>0</v>
      </c>
      <c r="F15213">
        <v>22.2069654718</v>
      </c>
      <c r="G15213" s="1">
        <v>1.1413635637999999E-5</v>
      </c>
      <c r="H15213">
        <v>4.9332916919100001</v>
      </c>
      <c r="I15213">
        <v>52.3198657517</v>
      </c>
      <c r="J15213">
        <v>54.452878917</v>
      </c>
      <c r="K15213">
        <v>9.6686632130699994</v>
      </c>
      <c r="L15213">
        <v>4.8343316065400002</v>
      </c>
    </row>
    <row r="15214" spans="1:12">
      <c r="A15214">
        <v>1085</v>
      </c>
      <c r="B15214">
        <v>2011</v>
      </c>
      <c r="C15214">
        <v>9</v>
      </c>
      <c r="D15214">
        <v>0</v>
      </c>
      <c r="E15214">
        <v>0</v>
      </c>
      <c r="F15214">
        <v>16.276920454399999</v>
      </c>
      <c r="G15214" s="1">
        <v>5.6547523776899998E-6</v>
      </c>
      <c r="H15214">
        <v>3.6183491761400002</v>
      </c>
      <c r="I15214">
        <v>42.363206466500003</v>
      </c>
      <c r="J15214">
        <v>42.564509118799997</v>
      </c>
      <c r="K15214">
        <v>6.5684700100600004</v>
      </c>
      <c r="L15214">
        <v>3.2842350050300002</v>
      </c>
    </row>
    <row r="15215" spans="1:12">
      <c r="A15215">
        <v>1085</v>
      </c>
      <c r="B15215">
        <v>2011</v>
      </c>
      <c r="C15215">
        <v>10</v>
      </c>
      <c r="D15215">
        <v>132.42738951999999</v>
      </c>
      <c r="E15215">
        <v>2.90835165202E-3</v>
      </c>
      <c r="F15215">
        <v>16.447358498100002</v>
      </c>
      <c r="G15215">
        <v>87.535919205200003</v>
      </c>
      <c r="H15215">
        <v>3.6528537775599998</v>
      </c>
      <c r="I15215">
        <v>54.940562962599998</v>
      </c>
      <c r="J15215">
        <v>46.465870530700002</v>
      </c>
      <c r="K15215">
        <v>7.36172572092</v>
      </c>
      <c r="L15215">
        <v>3.68086286046</v>
      </c>
    </row>
    <row r="15216" spans="1:12">
      <c r="A15216">
        <v>1085</v>
      </c>
      <c r="B15216">
        <v>2011</v>
      </c>
      <c r="C15216">
        <v>11</v>
      </c>
      <c r="D15216">
        <v>150.03334304000001</v>
      </c>
      <c r="E15216">
        <v>0</v>
      </c>
      <c r="F15216">
        <v>16.6506551646</v>
      </c>
      <c r="G15216">
        <v>98.317224067599994</v>
      </c>
      <c r="H15216">
        <v>3.6975343252499999</v>
      </c>
      <c r="I15216">
        <v>40.330252922100001</v>
      </c>
      <c r="J15216">
        <v>41.742954595100002</v>
      </c>
      <c r="K15216">
        <v>7.5534263693300003</v>
      </c>
      <c r="L15216">
        <v>3.7767131846700002</v>
      </c>
    </row>
    <row r="15217" spans="1:12">
      <c r="A15217">
        <v>1085</v>
      </c>
      <c r="B15217">
        <v>2011</v>
      </c>
      <c r="C15217">
        <v>12</v>
      </c>
      <c r="D15217">
        <v>70.42381408</v>
      </c>
      <c r="E15217">
        <v>0</v>
      </c>
      <c r="F15217">
        <v>18.282759992300001</v>
      </c>
      <c r="G15217">
        <v>42.551849593500002</v>
      </c>
      <c r="H15217">
        <v>4.0615910499599996</v>
      </c>
      <c r="I15217">
        <v>42.763486091200001</v>
      </c>
      <c r="J15217">
        <v>31.806998894199999</v>
      </c>
      <c r="K15217">
        <v>7.9463764353200004</v>
      </c>
      <c r="L15217">
        <v>3.9731882176600002</v>
      </c>
    </row>
    <row r="15218" spans="1:12">
      <c r="A15218">
        <v>1085</v>
      </c>
      <c r="B15218">
        <v>2012</v>
      </c>
      <c r="C15218">
        <v>1</v>
      </c>
      <c r="D15218">
        <v>81.90595768</v>
      </c>
      <c r="E15218">
        <v>1.6690304989900001E-4</v>
      </c>
      <c r="F15218">
        <v>17.4557317334</v>
      </c>
      <c r="G15218">
        <v>54.517004542000002</v>
      </c>
      <c r="H15218">
        <v>3.8749227746799999</v>
      </c>
      <c r="I15218">
        <v>39.424675072500001</v>
      </c>
      <c r="J15218">
        <v>35.863316162399997</v>
      </c>
      <c r="K15218">
        <v>8.2165112727499992</v>
      </c>
      <c r="L15218">
        <v>4.10825563637</v>
      </c>
    </row>
    <row r="15219" spans="1:12">
      <c r="A15219">
        <v>1085</v>
      </c>
      <c r="B15219">
        <v>2012</v>
      </c>
      <c r="C15219">
        <v>2</v>
      </c>
      <c r="D15219">
        <v>10.716667360000001</v>
      </c>
      <c r="E15219">
        <v>0</v>
      </c>
      <c r="F15219">
        <v>11.103350285099999</v>
      </c>
      <c r="G15219">
        <v>2.8364046117599999</v>
      </c>
      <c r="H15219">
        <v>2.4693275777000001</v>
      </c>
      <c r="I15219">
        <v>30.777138116700002</v>
      </c>
      <c r="J15219">
        <v>16.519093972</v>
      </c>
      <c r="K15219">
        <v>4.2537891498600002</v>
      </c>
      <c r="L15219">
        <v>2.1268945749300001</v>
      </c>
    </row>
    <row r="15220" spans="1:12">
      <c r="A15220">
        <v>1085</v>
      </c>
      <c r="B15220">
        <v>2012</v>
      </c>
      <c r="C15220">
        <v>3</v>
      </c>
      <c r="D15220">
        <v>166.10834407999999</v>
      </c>
      <c r="E15220">
        <v>9.4301539511500003E-4</v>
      </c>
      <c r="F15220">
        <v>21.543842428200001</v>
      </c>
      <c r="G15220">
        <v>110.85647990699999</v>
      </c>
      <c r="H15220">
        <v>4.7799881824800003</v>
      </c>
      <c r="I15220">
        <v>43.539741256100001</v>
      </c>
      <c r="J15220">
        <v>50.950159885799998</v>
      </c>
      <c r="K15220">
        <v>10.6625278736</v>
      </c>
      <c r="L15220">
        <v>5.3312639367900001</v>
      </c>
    </row>
    <row r="15221" spans="1:12">
      <c r="A15221">
        <v>1085</v>
      </c>
      <c r="B15221">
        <v>2012</v>
      </c>
      <c r="C15221">
        <v>4</v>
      </c>
      <c r="D15221">
        <v>127.83453208</v>
      </c>
      <c r="E15221">
        <v>6.9599761720999997E-4</v>
      </c>
      <c r="F15221">
        <v>28.8792083666</v>
      </c>
      <c r="G15221">
        <v>85.104299911699997</v>
      </c>
      <c r="H15221">
        <v>6.4135596286399998</v>
      </c>
      <c r="I15221">
        <v>51.761724352100003</v>
      </c>
      <c r="J15221">
        <v>43.269879375099997</v>
      </c>
      <c r="K15221">
        <v>12.9965757298</v>
      </c>
      <c r="L15221">
        <v>6.49828786488</v>
      </c>
    </row>
    <row r="15222" spans="1:12">
      <c r="A15222">
        <v>1085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1085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1085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1085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1085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1085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1085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1085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1086</v>
      </c>
      <c r="B15230">
        <v>1986</v>
      </c>
      <c r="C15230">
        <v>1</v>
      </c>
      <c r="D15230">
        <v>144.00264759999999</v>
      </c>
      <c r="E15230">
        <v>8.6491044756100005E-2</v>
      </c>
      <c r="F15230">
        <v>303.81047450599999</v>
      </c>
      <c r="G15230">
        <v>66.595024593900007</v>
      </c>
      <c r="H15230">
        <v>67.892076025799994</v>
      </c>
      <c r="I15230">
        <v>76.213751609300004</v>
      </c>
      <c r="J15230">
        <v>70.673826680100007</v>
      </c>
      <c r="K15230">
        <v>46.549710244300002</v>
      </c>
      <c r="L15230">
        <v>23.2748551221</v>
      </c>
    </row>
    <row r="15231" spans="1:12">
      <c r="A15231">
        <v>1086</v>
      </c>
      <c r="B15231">
        <v>1986</v>
      </c>
      <c r="C15231">
        <v>2</v>
      </c>
      <c r="D15231">
        <v>313.20575853000003</v>
      </c>
      <c r="E15231">
        <v>0.50442345403900002</v>
      </c>
      <c r="F15231">
        <v>209.91094677000001</v>
      </c>
      <c r="G15231">
        <v>158.892358965</v>
      </c>
      <c r="H15231">
        <v>46.663881913799997</v>
      </c>
      <c r="I15231">
        <v>65.809736670299998</v>
      </c>
      <c r="J15231">
        <v>103.82823795900001</v>
      </c>
      <c r="K15231">
        <v>84.534975623299999</v>
      </c>
      <c r="L15231">
        <v>42.267487811599999</v>
      </c>
    </row>
    <row r="15232" spans="1:12">
      <c r="A15232">
        <v>1086</v>
      </c>
      <c r="B15232">
        <v>1986</v>
      </c>
      <c r="C15232">
        <v>3</v>
      </c>
      <c r="D15232">
        <v>317.83441506000003</v>
      </c>
      <c r="E15232">
        <v>0.56775635080599995</v>
      </c>
      <c r="F15232">
        <v>198.50312642399999</v>
      </c>
      <c r="G15232">
        <v>157.63863209799999</v>
      </c>
      <c r="H15232">
        <v>44.096292611400003</v>
      </c>
      <c r="I15232">
        <v>100.688994409</v>
      </c>
      <c r="J15232">
        <v>97.317975438900007</v>
      </c>
      <c r="K15232">
        <v>86.705413470099998</v>
      </c>
      <c r="L15232">
        <v>43.352706734999998</v>
      </c>
    </row>
    <row r="15233" spans="1:12">
      <c r="A15233">
        <v>1086</v>
      </c>
      <c r="B15233">
        <v>1986</v>
      </c>
      <c r="C15233">
        <v>4</v>
      </c>
      <c r="D15233">
        <v>46.800860470000003</v>
      </c>
      <c r="E15233">
        <v>1.9748187332600001E-4</v>
      </c>
      <c r="F15233">
        <v>109.62193341</v>
      </c>
      <c r="G15233">
        <v>18.170183986600001</v>
      </c>
      <c r="H15233">
        <v>24.345195994200001</v>
      </c>
      <c r="I15233">
        <v>107.476402972</v>
      </c>
      <c r="J15233">
        <v>78.602112530799999</v>
      </c>
      <c r="K15233">
        <v>49.309821504200002</v>
      </c>
      <c r="L15233">
        <v>24.654910752100001</v>
      </c>
    </row>
    <row r="15234" spans="1:12">
      <c r="A15234">
        <v>1086</v>
      </c>
      <c r="B15234">
        <v>1986</v>
      </c>
      <c r="C15234">
        <v>5</v>
      </c>
      <c r="D15234">
        <v>0</v>
      </c>
      <c r="E15234">
        <v>0</v>
      </c>
      <c r="F15234">
        <v>84.795501047599998</v>
      </c>
      <c r="G15234" s="1">
        <v>1.0835570306700001E-4</v>
      </c>
      <c r="H15234">
        <v>18.853200947600001</v>
      </c>
      <c r="I15234">
        <v>96.438052751900003</v>
      </c>
      <c r="J15234">
        <v>84.974029446299994</v>
      </c>
      <c r="K15234">
        <v>33.530563713600003</v>
      </c>
      <c r="L15234">
        <v>16.765281856800001</v>
      </c>
    </row>
    <row r="15235" spans="1:12">
      <c r="A15235">
        <v>1086</v>
      </c>
      <c r="B15235">
        <v>1986</v>
      </c>
      <c r="C15235">
        <v>6</v>
      </c>
      <c r="D15235">
        <v>0</v>
      </c>
      <c r="E15235">
        <v>0</v>
      </c>
      <c r="F15235">
        <v>54.054209458899997</v>
      </c>
      <c r="G15235" s="1">
        <v>7.5219735504199997E-5</v>
      </c>
      <c r="H15235">
        <v>12.0002767194</v>
      </c>
      <c r="I15235">
        <v>84.176322176400006</v>
      </c>
      <c r="J15235">
        <v>95.228147100200005</v>
      </c>
      <c r="K15235">
        <v>25.226222635399999</v>
      </c>
      <c r="L15235">
        <v>12.6131113177</v>
      </c>
    </row>
    <row r="15236" spans="1:12">
      <c r="A15236">
        <v>1086</v>
      </c>
      <c r="B15236">
        <v>1986</v>
      </c>
      <c r="C15236">
        <v>7</v>
      </c>
      <c r="D15236">
        <v>0.51429517000000002</v>
      </c>
      <c r="E15236">
        <v>0</v>
      </c>
      <c r="F15236">
        <v>69.435049305000007</v>
      </c>
      <c r="G15236">
        <v>1.21007726933E-4</v>
      </c>
      <c r="H15236">
        <v>15.419827869000001</v>
      </c>
      <c r="I15236">
        <v>91.241990562300003</v>
      </c>
      <c r="J15236">
        <v>119.62609947200001</v>
      </c>
      <c r="K15236">
        <v>31.347412297000002</v>
      </c>
      <c r="L15236">
        <v>15.673706148500001</v>
      </c>
    </row>
    <row r="15237" spans="1:12">
      <c r="A15237">
        <v>1086</v>
      </c>
      <c r="B15237">
        <v>1986</v>
      </c>
      <c r="C15237">
        <v>8</v>
      </c>
      <c r="D15237">
        <v>0</v>
      </c>
      <c r="E15237">
        <v>0</v>
      </c>
      <c r="F15237">
        <v>53.726085972699998</v>
      </c>
      <c r="G15237" s="1">
        <v>6.1174177660199995E-5</v>
      </c>
      <c r="H15237">
        <v>11.9362616894</v>
      </c>
      <c r="I15237">
        <v>81.701715987900002</v>
      </c>
      <c r="J15237">
        <v>97.639874700099995</v>
      </c>
      <c r="K15237">
        <v>23.182535143300001</v>
      </c>
      <c r="L15237">
        <v>11.5912675716</v>
      </c>
    </row>
    <row r="15238" spans="1:12">
      <c r="A15238">
        <v>1086</v>
      </c>
      <c r="B15238">
        <v>1986</v>
      </c>
      <c r="C15238">
        <v>9</v>
      </c>
      <c r="D15238">
        <v>101.83044366</v>
      </c>
      <c r="E15238">
        <v>3.7565585825299999E-4</v>
      </c>
      <c r="F15238">
        <v>60.094183262800001</v>
      </c>
      <c r="G15238">
        <v>47.502310723999997</v>
      </c>
      <c r="H15238">
        <v>13.339960422100001</v>
      </c>
      <c r="I15238">
        <v>82.459759482799996</v>
      </c>
      <c r="J15238">
        <v>121.350441613</v>
      </c>
      <c r="K15238">
        <v>28.3056691118</v>
      </c>
      <c r="L15238">
        <v>14.1528345559</v>
      </c>
    </row>
    <row r="15239" spans="1:12">
      <c r="A15239">
        <v>1086</v>
      </c>
      <c r="B15239">
        <v>1986</v>
      </c>
      <c r="C15239">
        <v>10</v>
      </c>
      <c r="D15239">
        <v>18.514626119999999</v>
      </c>
      <c r="E15239">
        <v>0</v>
      </c>
      <c r="F15239">
        <v>58.789083451400003</v>
      </c>
      <c r="G15239">
        <v>7.1076950276800002</v>
      </c>
      <c r="H15239">
        <v>13.072012386999999</v>
      </c>
      <c r="I15239">
        <v>84.337866402299994</v>
      </c>
      <c r="J15239">
        <v>78.785566062699999</v>
      </c>
      <c r="K15239">
        <v>23.031155662100002</v>
      </c>
      <c r="L15239">
        <v>11.5155778311</v>
      </c>
    </row>
    <row r="15240" spans="1:12">
      <c r="A15240">
        <v>1086</v>
      </c>
      <c r="B15240">
        <v>1986</v>
      </c>
      <c r="C15240">
        <v>11</v>
      </c>
      <c r="D15240">
        <v>49.886631489999999</v>
      </c>
      <c r="E15240">
        <v>0</v>
      </c>
      <c r="F15240">
        <v>40.381109722399998</v>
      </c>
      <c r="G15240">
        <v>21.0218440855</v>
      </c>
      <c r="H15240">
        <v>8.9682307610700001</v>
      </c>
      <c r="I15240">
        <v>75.517605422599999</v>
      </c>
      <c r="J15240">
        <v>81.353887808500005</v>
      </c>
      <c r="K15240">
        <v>18.107932069</v>
      </c>
      <c r="L15240">
        <v>9.0539660345099993</v>
      </c>
    </row>
    <row r="15241" spans="1:12">
      <c r="A15241">
        <v>1086</v>
      </c>
      <c r="B15241">
        <v>1986</v>
      </c>
      <c r="C15241">
        <v>12</v>
      </c>
      <c r="D15241">
        <v>14.400264760000001</v>
      </c>
      <c r="E15241">
        <v>0</v>
      </c>
      <c r="F15241">
        <v>25.355787323099999</v>
      </c>
      <c r="G15241">
        <v>5.2113012974500004</v>
      </c>
      <c r="H15241">
        <v>5.6366049042900004</v>
      </c>
      <c r="I15241">
        <v>55.285009552799998</v>
      </c>
      <c r="J15241">
        <v>46.981951444899998</v>
      </c>
      <c r="K15241">
        <v>10.225920436999999</v>
      </c>
      <c r="L15241">
        <v>5.1129602184999996</v>
      </c>
    </row>
    <row r="15242" spans="1:12">
      <c r="A15242">
        <v>1086</v>
      </c>
      <c r="B15242">
        <v>1987</v>
      </c>
      <c r="C15242">
        <v>1</v>
      </c>
      <c r="D15242">
        <v>68.915552779999999</v>
      </c>
      <c r="E15242">
        <v>1.2424302025599999E-3</v>
      </c>
      <c r="F15242">
        <v>28.3923599393</v>
      </c>
      <c r="G15242">
        <v>29.497909996800001</v>
      </c>
      <c r="H15242">
        <v>6.3068432053599999</v>
      </c>
      <c r="I15242">
        <v>66.264485876099997</v>
      </c>
      <c r="J15242">
        <v>62.496864035199998</v>
      </c>
      <c r="K15242">
        <v>12.476874218700001</v>
      </c>
      <c r="L15242">
        <v>6.2384371093300004</v>
      </c>
    </row>
    <row r="15243" spans="1:12">
      <c r="A15243">
        <v>1086</v>
      </c>
      <c r="B15243">
        <v>1987</v>
      </c>
      <c r="C15243">
        <v>2</v>
      </c>
      <c r="D15243">
        <v>80.230046520000002</v>
      </c>
      <c r="E15243">
        <v>2.4554211912899997E-4</v>
      </c>
      <c r="F15243">
        <v>25.352956324899999</v>
      </c>
      <c r="G15243">
        <v>32.188433160700001</v>
      </c>
      <c r="H15243">
        <v>5.6286372739099999</v>
      </c>
      <c r="I15243">
        <v>64.330422854800005</v>
      </c>
      <c r="J15243">
        <v>60.865035200199998</v>
      </c>
      <c r="K15243">
        <v>11.795979594</v>
      </c>
      <c r="L15243">
        <v>5.8979897969900001</v>
      </c>
    </row>
    <row r="15244" spans="1:12">
      <c r="A15244">
        <v>1086</v>
      </c>
      <c r="B15244">
        <v>1987</v>
      </c>
      <c r="C15244">
        <v>3</v>
      </c>
      <c r="D15244">
        <v>72.515618970000006</v>
      </c>
      <c r="E15244">
        <v>0</v>
      </c>
      <c r="F15244">
        <v>37.4059166284</v>
      </c>
      <c r="G15244">
        <v>26.8824764176</v>
      </c>
      <c r="H15244">
        <v>8.3013350836999997</v>
      </c>
      <c r="I15244">
        <v>91.876726143599996</v>
      </c>
      <c r="J15244">
        <v>79.602450781399995</v>
      </c>
      <c r="K15244">
        <v>18.087507141700002</v>
      </c>
      <c r="L15244">
        <v>9.0437535708500008</v>
      </c>
    </row>
    <row r="15245" spans="1:12">
      <c r="A15245">
        <v>1086</v>
      </c>
      <c r="B15245">
        <v>1987</v>
      </c>
      <c r="C15245">
        <v>4</v>
      </c>
      <c r="D15245">
        <v>0</v>
      </c>
      <c r="E15245">
        <v>0</v>
      </c>
      <c r="F15245">
        <v>37.964118167999999</v>
      </c>
      <c r="G15245" s="1">
        <v>5.1321503872800003E-5</v>
      </c>
      <c r="H15245">
        <v>8.4407781179699999</v>
      </c>
      <c r="I15245">
        <v>65.706513374400004</v>
      </c>
      <c r="J15245">
        <v>69.530561074800005</v>
      </c>
      <c r="K15245">
        <v>15.025072680999999</v>
      </c>
      <c r="L15245">
        <v>7.5125363405299996</v>
      </c>
    </row>
    <row r="15246" spans="1:12">
      <c r="A15246">
        <v>1086</v>
      </c>
      <c r="B15246">
        <v>1987</v>
      </c>
      <c r="C15246">
        <v>5</v>
      </c>
      <c r="D15246">
        <v>0</v>
      </c>
      <c r="E15246">
        <v>0</v>
      </c>
      <c r="F15246">
        <v>30.8349543426</v>
      </c>
      <c r="G15246" s="1">
        <v>2.6497457374300001E-5</v>
      </c>
      <c r="H15246">
        <v>6.8432684685499998</v>
      </c>
      <c r="I15246">
        <v>66.669055032000003</v>
      </c>
      <c r="J15246">
        <v>76.725646959599999</v>
      </c>
      <c r="K15246">
        <v>14.8675452194</v>
      </c>
      <c r="L15246">
        <v>7.4337726097100001</v>
      </c>
    </row>
    <row r="15247" spans="1:12">
      <c r="A15247">
        <v>1086</v>
      </c>
      <c r="B15247">
        <v>1987</v>
      </c>
      <c r="C15247">
        <v>6</v>
      </c>
      <c r="D15247">
        <v>4.6286565299999998</v>
      </c>
      <c r="E15247">
        <v>0</v>
      </c>
      <c r="F15247">
        <v>35.201565866099997</v>
      </c>
      <c r="G15247" s="1">
        <v>0.99882034477899995</v>
      </c>
      <c r="H15247">
        <v>7.81946284115</v>
      </c>
      <c r="I15247">
        <v>68.635716136599996</v>
      </c>
      <c r="J15247">
        <v>80.154804619199993</v>
      </c>
      <c r="K15247">
        <v>15.452199197700001</v>
      </c>
      <c r="L15247">
        <v>7.7260995988600003</v>
      </c>
    </row>
    <row r="15248" spans="1:12">
      <c r="A15248">
        <v>1086</v>
      </c>
      <c r="B15248">
        <v>1987</v>
      </c>
      <c r="C15248">
        <v>7</v>
      </c>
      <c r="D15248">
        <v>2.5714758500000001</v>
      </c>
      <c r="E15248">
        <v>0</v>
      </c>
      <c r="F15248">
        <v>44.6820913201</v>
      </c>
      <c r="G15248" s="1">
        <v>6.2024349657500004E-5</v>
      </c>
      <c r="H15248">
        <v>9.9186105111099998</v>
      </c>
      <c r="I15248">
        <v>78.115643488000003</v>
      </c>
      <c r="J15248">
        <v>102.486670256</v>
      </c>
      <c r="K15248">
        <v>21.069511089599999</v>
      </c>
      <c r="L15248">
        <v>10.534755544799999</v>
      </c>
    </row>
    <row r="15249" spans="1:12">
      <c r="A15249">
        <v>1086</v>
      </c>
      <c r="B15249">
        <v>1987</v>
      </c>
      <c r="C15249">
        <v>8</v>
      </c>
      <c r="D15249">
        <v>1.02859034</v>
      </c>
      <c r="E15249">
        <v>0</v>
      </c>
      <c r="F15249">
        <v>58.285583062599997</v>
      </c>
      <c r="G15249" s="1">
        <v>8.2082348758999996E-5</v>
      </c>
      <c r="H15249">
        <v>12.947777912899999</v>
      </c>
      <c r="I15249">
        <v>82.561828827900001</v>
      </c>
      <c r="J15249">
        <v>106.60802259099999</v>
      </c>
      <c r="K15249">
        <v>25.462944868499999</v>
      </c>
      <c r="L15249">
        <v>12.731472434300001</v>
      </c>
    </row>
    <row r="15250" spans="1:12">
      <c r="A15250">
        <v>1086</v>
      </c>
      <c r="B15250">
        <v>1987</v>
      </c>
      <c r="C15250">
        <v>9</v>
      </c>
      <c r="D15250">
        <v>0</v>
      </c>
      <c r="E15250">
        <v>0</v>
      </c>
      <c r="F15250">
        <v>46.876168833900003</v>
      </c>
      <c r="G15250" s="1">
        <v>4.57331885631E-5</v>
      </c>
      <c r="H15250">
        <v>10.414671521800001</v>
      </c>
      <c r="I15250">
        <v>74.974342119499994</v>
      </c>
      <c r="J15250">
        <v>88.5498273603</v>
      </c>
      <c r="K15250">
        <v>20.173749995200001</v>
      </c>
      <c r="L15250">
        <v>10.086874997600001</v>
      </c>
    </row>
    <row r="15251" spans="1:12">
      <c r="A15251">
        <v>1086</v>
      </c>
      <c r="B15251">
        <v>1987</v>
      </c>
      <c r="C15251">
        <v>10</v>
      </c>
      <c r="D15251">
        <v>205.20377282999999</v>
      </c>
      <c r="E15251">
        <v>4.1059900674799997E-2</v>
      </c>
      <c r="F15251">
        <v>49.481167153100003</v>
      </c>
      <c r="G15251">
        <v>89.570513897200001</v>
      </c>
      <c r="H15251">
        <v>10.964987148000001</v>
      </c>
      <c r="I15251">
        <v>76.727525469599996</v>
      </c>
      <c r="J15251">
        <v>121.906474456</v>
      </c>
      <c r="K15251">
        <v>27.3857473005</v>
      </c>
      <c r="L15251">
        <v>13.692873650199999</v>
      </c>
    </row>
    <row r="15252" spans="1:12">
      <c r="A15252">
        <v>1086</v>
      </c>
      <c r="B15252">
        <v>1987</v>
      </c>
      <c r="C15252">
        <v>11</v>
      </c>
      <c r="D15252">
        <v>33.429186049999998</v>
      </c>
      <c r="E15252">
        <v>8.4507639175499995E-3</v>
      </c>
      <c r="F15252">
        <v>63.985255499399997</v>
      </c>
      <c r="G15252">
        <v>12.5284327938</v>
      </c>
      <c r="H15252">
        <v>14.233594077999999</v>
      </c>
      <c r="I15252">
        <v>79.4370619492</v>
      </c>
      <c r="J15252">
        <v>54.520024679300001</v>
      </c>
      <c r="K15252">
        <v>23.741488863600001</v>
      </c>
      <c r="L15252">
        <v>11.8707444318</v>
      </c>
    </row>
    <row r="15253" spans="1:12">
      <c r="A15253">
        <v>1086</v>
      </c>
      <c r="B15253">
        <v>1987</v>
      </c>
      <c r="C15253">
        <v>12</v>
      </c>
      <c r="D15253">
        <v>94.630311280000001</v>
      </c>
      <c r="E15253">
        <v>7.0779829288300001E-4</v>
      </c>
      <c r="F15253">
        <v>50.812830333299999</v>
      </c>
      <c r="G15253">
        <v>38.927505330700001</v>
      </c>
      <c r="H15253">
        <v>11.2908009982</v>
      </c>
      <c r="I15253">
        <v>74.258922345499997</v>
      </c>
      <c r="J15253">
        <v>64.448101753800003</v>
      </c>
      <c r="K15253">
        <v>21.5456692564</v>
      </c>
      <c r="L15253">
        <v>10.7728346282</v>
      </c>
    </row>
    <row r="15254" spans="1:12">
      <c r="A15254">
        <v>1086</v>
      </c>
      <c r="B15254">
        <v>1988</v>
      </c>
      <c r="C15254">
        <v>1</v>
      </c>
      <c r="D15254">
        <v>180.51760467</v>
      </c>
      <c r="E15254">
        <v>4.76152291159E-2</v>
      </c>
      <c r="F15254">
        <v>67.085026062699995</v>
      </c>
      <c r="G15254">
        <v>79.972681938400001</v>
      </c>
      <c r="H15254">
        <v>14.8839106205</v>
      </c>
      <c r="I15254">
        <v>74.011778926600002</v>
      </c>
      <c r="J15254">
        <v>93.306803071499999</v>
      </c>
      <c r="K15254">
        <v>33.291386146400001</v>
      </c>
      <c r="L15254">
        <v>16.6456930732</v>
      </c>
    </row>
    <row r="15255" spans="1:12">
      <c r="A15255">
        <v>1086</v>
      </c>
      <c r="B15255">
        <v>1988</v>
      </c>
      <c r="C15255">
        <v>2</v>
      </c>
      <c r="D15255">
        <v>152.74566548999999</v>
      </c>
      <c r="E15255">
        <v>4.0792588725899998E-2</v>
      </c>
      <c r="F15255">
        <v>65.090280004700006</v>
      </c>
      <c r="G15255">
        <v>68.134018331199997</v>
      </c>
      <c r="H15255">
        <v>14.430637282099999</v>
      </c>
      <c r="I15255">
        <v>76.268646759800006</v>
      </c>
      <c r="J15255">
        <v>91.441284101199997</v>
      </c>
      <c r="K15255">
        <v>34.593800783299997</v>
      </c>
      <c r="L15255">
        <v>17.296900391699999</v>
      </c>
    </row>
    <row r="15256" spans="1:12">
      <c r="A15256">
        <v>1086</v>
      </c>
      <c r="B15256">
        <v>1988</v>
      </c>
      <c r="C15256">
        <v>3</v>
      </c>
      <c r="D15256">
        <v>0</v>
      </c>
      <c r="E15256">
        <v>0</v>
      </c>
      <c r="F15256">
        <v>92.556813691800002</v>
      </c>
      <c r="G15256">
        <v>5.5051460491400001E-3</v>
      </c>
      <c r="H15256">
        <v>20.585867538399999</v>
      </c>
      <c r="I15256">
        <v>102.60319255100001</v>
      </c>
      <c r="J15256">
        <v>80.696103496500001</v>
      </c>
      <c r="K15256">
        <v>35.092820246899997</v>
      </c>
      <c r="L15256">
        <v>17.546410123400001</v>
      </c>
    </row>
    <row r="15257" spans="1:12">
      <c r="A15257">
        <v>1086</v>
      </c>
      <c r="B15257">
        <v>1988</v>
      </c>
      <c r="C15257">
        <v>4</v>
      </c>
      <c r="D15257">
        <v>156.34573168</v>
      </c>
      <c r="E15257">
        <v>4.4791574995100003E-3</v>
      </c>
      <c r="F15257">
        <v>82.209992473499995</v>
      </c>
      <c r="G15257">
        <v>67.154642527199996</v>
      </c>
      <c r="H15257">
        <v>18.2635392171</v>
      </c>
      <c r="I15257">
        <v>104.301859713</v>
      </c>
      <c r="J15257">
        <v>115.61231497999999</v>
      </c>
      <c r="K15257">
        <v>35.678457374799997</v>
      </c>
      <c r="L15257">
        <v>17.839228687399999</v>
      </c>
    </row>
    <row r="15258" spans="1:12">
      <c r="A15258">
        <v>1086</v>
      </c>
      <c r="B15258">
        <v>1988</v>
      </c>
      <c r="C15258">
        <v>5</v>
      </c>
      <c r="D15258">
        <v>0</v>
      </c>
      <c r="E15258">
        <v>0</v>
      </c>
      <c r="F15258">
        <v>75.616693140300001</v>
      </c>
      <c r="G15258">
        <v>4.3981159866899997E-4</v>
      </c>
      <c r="H15258">
        <v>16.7959455811</v>
      </c>
      <c r="I15258">
        <v>105.514882648</v>
      </c>
      <c r="J15258">
        <v>107.602105092</v>
      </c>
      <c r="K15258">
        <v>33.426144895999997</v>
      </c>
      <c r="L15258">
        <v>16.713072447999998</v>
      </c>
    </row>
    <row r="15259" spans="1:12">
      <c r="A15259">
        <v>1086</v>
      </c>
      <c r="B15259">
        <v>1988</v>
      </c>
      <c r="C15259">
        <v>6</v>
      </c>
      <c r="D15259">
        <v>0</v>
      </c>
      <c r="E15259">
        <v>0</v>
      </c>
      <c r="F15259">
        <v>64.978873229800001</v>
      </c>
      <c r="G15259" s="1">
        <v>1.09675675352E-4</v>
      </c>
      <c r="H15259">
        <v>14.433348708700001</v>
      </c>
      <c r="I15259">
        <v>95.079964715000003</v>
      </c>
      <c r="J15259">
        <v>114.770855454</v>
      </c>
      <c r="K15259">
        <v>28.665732823599999</v>
      </c>
      <c r="L15259">
        <v>14.3328664118</v>
      </c>
    </row>
    <row r="15260" spans="1:12">
      <c r="A15260">
        <v>1086</v>
      </c>
      <c r="B15260">
        <v>1988</v>
      </c>
      <c r="C15260">
        <v>7</v>
      </c>
      <c r="D15260">
        <v>0</v>
      </c>
      <c r="E15260">
        <v>0</v>
      </c>
      <c r="F15260">
        <v>58.419162815500002</v>
      </c>
      <c r="G15260" s="1">
        <v>8.2136048487300005E-5</v>
      </c>
      <c r="H15260">
        <v>12.9798180489</v>
      </c>
      <c r="I15260">
        <v>91.877433826499995</v>
      </c>
      <c r="J15260">
        <v>111.74201958899999</v>
      </c>
      <c r="K15260">
        <v>25.014668607299999</v>
      </c>
      <c r="L15260">
        <v>12.5073343036</v>
      </c>
    </row>
    <row r="15261" spans="1:12">
      <c r="A15261">
        <v>1086</v>
      </c>
      <c r="B15261">
        <v>1988</v>
      </c>
      <c r="C15261">
        <v>8</v>
      </c>
      <c r="D15261">
        <v>0</v>
      </c>
      <c r="E15261">
        <v>0</v>
      </c>
      <c r="F15261">
        <v>49.828992171499998</v>
      </c>
      <c r="G15261" s="1">
        <v>5.6328345744900002E-5</v>
      </c>
      <c r="H15261">
        <v>11.069074351999999</v>
      </c>
      <c r="I15261">
        <v>83.651958735500003</v>
      </c>
      <c r="J15261">
        <v>102.229362268</v>
      </c>
      <c r="K15261">
        <v>21.79526658</v>
      </c>
      <c r="L15261">
        <v>10.89763329</v>
      </c>
    </row>
    <row r="15262" spans="1:12">
      <c r="A15262">
        <v>1086</v>
      </c>
      <c r="B15262">
        <v>1988</v>
      </c>
      <c r="C15262">
        <v>9</v>
      </c>
      <c r="D15262">
        <v>0</v>
      </c>
      <c r="E15262">
        <v>0</v>
      </c>
      <c r="F15262">
        <v>44.301895603399998</v>
      </c>
      <c r="G15262" s="1">
        <v>4.7314966412299999E-5</v>
      </c>
      <c r="H15262">
        <v>9.8427167928199992</v>
      </c>
      <c r="I15262">
        <v>74.391769677900001</v>
      </c>
      <c r="J15262">
        <v>89.368212651700006</v>
      </c>
      <c r="K15262">
        <v>19.0696991031</v>
      </c>
      <c r="L15262">
        <v>9.5348495515499998</v>
      </c>
    </row>
    <row r="15263" spans="1:12">
      <c r="A15263">
        <v>1086</v>
      </c>
      <c r="B15263">
        <v>1988</v>
      </c>
      <c r="C15263">
        <v>10</v>
      </c>
      <c r="D15263">
        <v>0</v>
      </c>
      <c r="E15263">
        <v>0</v>
      </c>
      <c r="F15263">
        <v>28.988915349199999</v>
      </c>
      <c r="G15263" s="1">
        <v>1.5780326550100001E-5</v>
      </c>
      <c r="H15263">
        <v>6.4436567114400001</v>
      </c>
      <c r="I15263">
        <v>59.394895604600002</v>
      </c>
      <c r="J15263">
        <v>63.812339675799997</v>
      </c>
      <c r="K15263">
        <v>11.818433063700001</v>
      </c>
      <c r="L15263">
        <v>5.9092165318400003</v>
      </c>
    </row>
    <row r="15264" spans="1:12">
      <c r="A15264">
        <v>1086</v>
      </c>
      <c r="B15264">
        <v>1988</v>
      </c>
      <c r="C15264">
        <v>11</v>
      </c>
      <c r="D15264">
        <v>62.229715570000003</v>
      </c>
      <c r="E15264">
        <v>0</v>
      </c>
      <c r="F15264">
        <v>22.583837739900002</v>
      </c>
      <c r="G15264">
        <v>23.4404089853</v>
      </c>
      <c r="H15264">
        <v>5.0157824690600004</v>
      </c>
      <c r="I15264">
        <v>63.289015153999998</v>
      </c>
      <c r="J15264">
        <v>62.098501514200002</v>
      </c>
      <c r="K15264">
        <v>10.096455276</v>
      </c>
      <c r="L15264">
        <v>5.0482276380000002</v>
      </c>
    </row>
    <row r="15265" spans="1:12">
      <c r="A15265">
        <v>1086</v>
      </c>
      <c r="B15265">
        <v>1988</v>
      </c>
      <c r="C15265">
        <v>12</v>
      </c>
      <c r="D15265">
        <v>193.88927909</v>
      </c>
      <c r="E15265">
        <v>1.2058539474000001E-2</v>
      </c>
      <c r="F15265">
        <v>42.9503737685</v>
      </c>
      <c r="G15265">
        <v>78.848884291800005</v>
      </c>
      <c r="H15265">
        <v>9.5329857915300007</v>
      </c>
      <c r="I15265">
        <v>85.013588785400003</v>
      </c>
      <c r="J15265">
        <v>97.592413220099999</v>
      </c>
      <c r="K15265">
        <v>20.513067517100001</v>
      </c>
      <c r="L15265">
        <v>10.2565337585</v>
      </c>
    </row>
    <row r="15266" spans="1:12">
      <c r="A15266">
        <v>1086</v>
      </c>
      <c r="B15266">
        <v>1989</v>
      </c>
      <c r="C15266">
        <v>1</v>
      </c>
      <c r="D15266">
        <v>32.914890880000002</v>
      </c>
      <c r="E15266">
        <v>3.9902345394600002E-4</v>
      </c>
      <c r="F15266">
        <v>40.651066914600001</v>
      </c>
      <c r="G15266">
        <v>10.8282223167</v>
      </c>
      <c r="H15266">
        <v>9.0311967367299992</v>
      </c>
      <c r="I15266">
        <v>72.364794486999998</v>
      </c>
      <c r="J15266">
        <v>51.114342876099997</v>
      </c>
      <c r="K15266">
        <v>17.584250176000001</v>
      </c>
      <c r="L15266">
        <v>8.7921250879800006</v>
      </c>
    </row>
    <row r="15267" spans="1:12">
      <c r="A15267">
        <v>1086</v>
      </c>
      <c r="B15267">
        <v>1989</v>
      </c>
      <c r="C15267">
        <v>2</v>
      </c>
      <c r="D15267">
        <v>131.65956352000001</v>
      </c>
      <c r="E15267">
        <v>2.1274946475999998E-3</v>
      </c>
      <c r="F15267">
        <v>49.8273692936</v>
      </c>
      <c r="G15267">
        <v>55.607435267600003</v>
      </c>
      <c r="H15267">
        <v>11.0644957169</v>
      </c>
      <c r="I15267">
        <v>61.027766815200003</v>
      </c>
      <c r="J15267">
        <v>68.373439415600004</v>
      </c>
      <c r="K15267">
        <v>22.697698684700001</v>
      </c>
      <c r="L15267">
        <v>11.348849342399999</v>
      </c>
    </row>
    <row r="15268" spans="1:12">
      <c r="A15268">
        <v>1086</v>
      </c>
      <c r="B15268">
        <v>1989</v>
      </c>
      <c r="C15268">
        <v>3</v>
      </c>
      <c r="D15268">
        <v>48.858041149999998</v>
      </c>
      <c r="E15268">
        <v>0</v>
      </c>
      <c r="F15268">
        <v>47.657099562399999</v>
      </c>
      <c r="G15268">
        <v>19.597753192700001</v>
      </c>
      <c r="H15268">
        <v>10.5843621872</v>
      </c>
      <c r="I15268">
        <v>81.672683086600003</v>
      </c>
      <c r="J15268">
        <v>66.588057160999995</v>
      </c>
      <c r="K15268">
        <v>21.3260049308</v>
      </c>
      <c r="L15268">
        <v>10.6630024654</v>
      </c>
    </row>
    <row r="15269" spans="1:12">
      <c r="A15269">
        <v>1086</v>
      </c>
      <c r="B15269">
        <v>1989</v>
      </c>
      <c r="C15269">
        <v>4</v>
      </c>
      <c r="D15269">
        <v>3.0857710200000001</v>
      </c>
      <c r="E15269">
        <v>0</v>
      </c>
      <c r="F15269">
        <v>45.676362941800001</v>
      </c>
      <c r="G15269" s="1">
        <v>6.8976145296000002E-5</v>
      </c>
      <c r="H15269">
        <v>10.1453273472</v>
      </c>
      <c r="I15269">
        <v>79.638055232900001</v>
      </c>
      <c r="J15269">
        <v>79.037526299999996</v>
      </c>
      <c r="K15269">
        <v>20.252271712399999</v>
      </c>
      <c r="L15269">
        <v>10.126135856199999</v>
      </c>
    </row>
    <row r="15270" spans="1:12">
      <c r="A15270">
        <v>1086</v>
      </c>
      <c r="B15270">
        <v>1989</v>
      </c>
      <c r="C15270">
        <v>5</v>
      </c>
      <c r="D15270">
        <v>4.1143613600000002</v>
      </c>
      <c r="E15270">
        <v>0</v>
      </c>
      <c r="F15270">
        <v>39.946815053100003</v>
      </c>
      <c r="G15270">
        <v>0.74912621037100002</v>
      </c>
      <c r="H15270">
        <v>8.8725354617600001</v>
      </c>
      <c r="I15270">
        <v>83.173155913599999</v>
      </c>
      <c r="J15270">
        <v>89.095173166899997</v>
      </c>
      <c r="K15270">
        <v>17.751081227499999</v>
      </c>
      <c r="L15270">
        <v>8.8755406137499993</v>
      </c>
    </row>
    <row r="15271" spans="1:12">
      <c r="A15271">
        <v>1086</v>
      </c>
      <c r="B15271">
        <v>1989</v>
      </c>
      <c r="C15271">
        <v>6</v>
      </c>
      <c r="D15271">
        <v>0.51429517000000002</v>
      </c>
      <c r="E15271">
        <v>0</v>
      </c>
      <c r="F15271">
        <v>40.0848814147</v>
      </c>
      <c r="G15271" s="1">
        <v>5.2167118386500002E-5</v>
      </c>
      <c r="H15271">
        <v>8.9002697822800005</v>
      </c>
      <c r="I15271">
        <v>80.595758853600003</v>
      </c>
      <c r="J15271">
        <v>99.551507333299995</v>
      </c>
      <c r="K15271">
        <v>18.440079117300002</v>
      </c>
      <c r="L15271">
        <v>9.2200395586500008</v>
      </c>
    </row>
    <row r="15272" spans="1:12">
      <c r="A15272">
        <v>1086</v>
      </c>
      <c r="B15272">
        <v>1989</v>
      </c>
      <c r="C15272">
        <v>7</v>
      </c>
      <c r="D15272">
        <v>0</v>
      </c>
      <c r="E15272">
        <v>0</v>
      </c>
      <c r="F15272">
        <v>58.7465096313</v>
      </c>
      <c r="G15272" s="1">
        <v>9.8212514764600006E-5</v>
      </c>
      <c r="H15272">
        <v>13.048034360300001</v>
      </c>
      <c r="I15272">
        <v>92.313894900299999</v>
      </c>
      <c r="J15272">
        <v>119.841643148</v>
      </c>
      <c r="K15272">
        <v>26.121540751000001</v>
      </c>
      <c r="L15272">
        <v>13.060770375500001</v>
      </c>
    </row>
    <row r="15273" spans="1:12">
      <c r="A15273">
        <v>1086</v>
      </c>
      <c r="B15273">
        <v>1989</v>
      </c>
      <c r="C15273">
        <v>8</v>
      </c>
      <c r="D15273">
        <v>0</v>
      </c>
      <c r="E15273">
        <v>0</v>
      </c>
      <c r="F15273">
        <v>56.641587055099997</v>
      </c>
      <c r="G15273" s="1">
        <v>7.5129840130599995E-5</v>
      </c>
      <c r="H15273">
        <v>12.584021587300001</v>
      </c>
      <c r="I15273">
        <v>86.375154666300006</v>
      </c>
      <c r="J15273">
        <v>107.252242276</v>
      </c>
      <c r="K15273">
        <v>24.4348997986</v>
      </c>
      <c r="L15273">
        <v>12.2174498993</v>
      </c>
    </row>
    <row r="15274" spans="1:12">
      <c r="A15274">
        <v>1086</v>
      </c>
      <c r="B15274">
        <v>1989</v>
      </c>
      <c r="C15274">
        <v>9</v>
      </c>
      <c r="D15274">
        <v>22.628987479999999</v>
      </c>
      <c r="E15274">
        <v>0</v>
      </c>
      <c r="F15274">
        <v>45.390494694600001</v>
      </c>
      <c r="G15274">
        <v>7.0540019572899997</v>
      </c>
      <c r="H15274">
        <v>10.0819603985</v>
      </c>
      <c r="I15274">
        <v>84.815366730099996</v>
      </c>
      <c r="J15274">
        <v>93.534918985900006</v>
      </c>
      <c r="K15274">
        <v>20.098075188999999</v>
      </c>
      <c r="L15274">
        <v>10.0490375945</v>
      </c>
    </row>
    <row r="15275" spans="1:12">
      <c r="A15275">
        <v>1086</v>
      </c>
      <c r="B15275">
        <v>1989</v>
      </c>
      <c r="C15275">
        <v>10</v>
      </c>
      <c r="D15275">
        <v>24.686168160000001</v>
      </c>
      <c r="E15275">
        <v>0</v>
      </c>
      <c r="F15275">
        <v>34.426912184899997</v>
      </c>
      <c r="G15275">
        <v>9.4887146115600007</v>
      </c>
      <c r="H15275">
        <v>7.6500642969100001</v>
      </c>
      <c r="I15275">
        <v>70.397522256499997</v>
      </c>
      <c r="J15275">
        <v>73.163311470599993</v>
      </c>
      <c r="K15275">
        <v>14.538696569600001</v>
      </c>
      <c r="L15275">
        <v>7.2693482847900004</v>
      </c>
    </row>
    <row r="15276" spans="1:12">
      <c r="A15276">
        <v>1086</v>
      </c>
      <c r="B15276">
        <v>1989</v>
      </c>
      <c r="C15276">
        <v>11</v>
      </c>
      <c r="D15276">
        <v>19.54321646</v>
      </c>
      <c r="E15276">
        <v>9.5774753934499998E-4</v>
      </c>
      <c r="F15276">
        <v>29.639434672</v>
      </c>
      <c r="G15276">
        <v>7.8056351934599997</v>
      </c>
      <c r="H15276">
        <v>6.5838071128499998</v>
      </c>
      <c r="I15276">
        <v>63.637265997500002</v>
      </c>
      <c r="J15276">
        <v>70.213887964700007</v>
      </c>
      <c r="K15276">
        <v>13.0357980188</v>
      </c>
      <c r="L15276">
        <v>6.5178990094199998</v>
      </c>
    </row>
    <row r="15277" spans="1:12">
      <c r="A15277">
        <v>1086</v>
      </c>
      <c r="B15277">
        <v>1989</v>
      </c>
      <c r="C15277">
        <v>12</v>
      </c>
      <c r="D15277">
        <v>7.2001323800000003</v>
      </c>
      <c r="E15277">
        <v>0</v>
      </c>
      <c r="F15277">
        <v>21.2578991074</v>
      </c>
      <c r="G15277">
        <v>2.24728672543</v>
      </c>
      <c r="H15277">
        <v>4.7259053962499999</v>
      </c>
      <c r="I15277">
        <v>50.730662156000001</v>
      </c>
      <c r="J15277">
        <v>48.625732515000003</v>
      </c>
      <c r="K15277">
        <v>8.5168984356999999</v>
      </c>
      <c r="L15277">
        <v>4.25844921785</v>
      </c>
    </row>
    <row r="15278" spans="1:12">
      <c r="A15278">
        <v>1086</v>
      </c>
      <c r="B15278">
        <v>1990</v>
      </c>
      <c r="C15278">
        <v>1</v>
      </c>
      <c r="D15278">
        <v>80.230046520000002</v>
      </c>
      <c r="E15278">
        <v>8.4823476604500001E-4</v>
      </c>
      <c r="F15278">
        <v>21.642841023599999</v>
      </c>
      <c r="G15278">
        <v>30.6645544866</v>
      </c>
      <c r="H15278">
        <v>4.8050026831299997</v>
      </c>
      <c r="I15278">
        <v>65.374481784599993</v>
      </c>
      <c r="J15278">
        <v>62.294056147399999</v>
      </c>
      <c r="K15278">
        <v>10.058612842500001</v>
      </c>
      <c r="L15278">
        <v>5.0293064212500003</v>
      </c>
    </row>
    <row r="15279" spans="1:12">
      <c r="A15279">
        <v>1086</v>
      </c>
      <c r="B15279">
        <v>1990</v>
      </c>
      <c r="C15279">
        <v>2</v>
      </c>
      <c r="D15279">
        <v>171.26029161</v>
      </c>
      <c r="E15279">
        <v>2.62644050751E-2</v>
      </c>
      <c r="F15279">
        <v>42.618610860499999</v>
      </c>
      <c r="G15279">
        <v>75.214182449099994</v>
      </c>
      <c r="H15279">
        <v>9.4617582187899991</v>
      </c>
      <c r="I15279">
        <v>60.125414715200002</v>
      </c>
      <c r="J15279">
        <v>84.564375337900003</v>
      </c>
      <c r="K15279">
        <v>19.838963254700001</v>
      </c>
      <c r="L15279">
        <v>9.9194816273300006</v>
      </c>
    </row>
    <row r="15280" spans="1:12">
      <c r="A15280">
        <v>1086</v>
      </c>
      <c r="B15280">
        <v>1990</v>
      </c>
      <c r="C15280">
        <v>3</v>
      </c>
      <c r="D15280">
        <v>8.2287227200000004</v>
      </c>
      <c r="E15280">
        <v>0</v>
      </c>
      <c r="F15280">
        <v>40.301887957799998</v>
      </c>
      <c r="G15280">
        <v>1.49879989639</v>
      </c>
      <c r="H15280">
        <v>8.9533383602400001</v>
      </c>
      <c r="I15280">
        <v>77.619386092100001</v>
      </c>
      <c r="J15280">
        <v>54.989417078899997</v>
      </c>
      <c r="K15280">
        <v>17.4938950656</v>
      </c>
      <c r="L15280">
        <v>8.7469475328200001</v>
      </c>
    </row>
    <row r="15281" spans="1:12">
      <c r="A15281">
        <v>1086</v>
      </c>
      <c r="B15281">
        <v>1990</v>
      </c>
      <c r="C15281">
        <v>4</v>
      </c>
      <c r="D15281">
        <v>45.257974959999999</v>
      </c>
      <c r="E15281">
        <v>1.03438000032E-3</v>
      </c>
      <c r="F15281">
        <v>36.268592373300002</v>
      </c>
      <c r="G15281">
        <v>15.2443477831</v>
      </c>
      <c r="H15281">
        <v>8.0538642528000004</v>
      </c>
      <c r="I15281">
        <v>82.027765804200001</v>
      </c>
      <c r="J15281">
        <v>70.9004564719</v>
      </c>
      <c r="K15281">
        <v>16.481852037100001</v>
      </c>
      <c r="L15281">
        <v>8.2409260185500006</v>
      </c>
    </row>
    <row r="15282" spans="1:12">
      <c r="A15282">
        <v>1086</v>
      </c>
      <c r="B15282">
        <v>1990</v>
      </c>
      <c r="C15282">
        <v>5</v>
      </c>
      <c r="D15282">
        <v>50.91522183</v>
      </c>
      <c r="E15282" s="1">
        <v>1.33582971618E-3</v>
      </c>
      <c r="F15282">
        <v>47.191795231999997</v>
      </c>
      <c r="G15282">
        <v>19.157067584100002</v>
      </c>
      <c r="H15282">
        <v>10.4802970818</v>
      </c>
      <c r="I15282">
        <v>98.531126306700003</v>
      </c>
      <c r="J15282">
        <v>104.504306822</v>
      </c>
      <c r="K15282">
        <v>21.272747149299999</v>
      </c>
      <c r="L15282">
        <v>10.6363735747</v>
      </c>
    </row>
    <row r="15283" spans="1:12">
      <c r="A15283">
        <v>1086</v>
      </c>
      <c r="B15283">
        <v>1990</v>
      </c>
      <c r="C15283">
        <v>6</v>
      </c>
      <c r="D15283">
        <v>0</v>
      </c>
      <c r="E15283">
        <v>0</v>
      </c>
      <c r="F15283">
        <v>58.041259967199998</v>
      </c>
      <c r="G15283">
        <v>3.3370008180400002E-4</v>
      </c>
      <c r="H15283">
        <v>12.876178403400001</v>
      </c>
      <c r="I15283">
        <v>98.350492587000005</v>
      </c>
      <c r="J15283">
        <v>127.803055043</v>
      </c>
      <c r="K15283">
        <v>29.065586876800001</v>
      </c>
      <c r="L15283">
        <v>14.532793438400001</v>
      </c>
    </row>
    <row r="15284" spans="1:12">
      <c r="A15284">
        <v>1086</v>
      </c>
      <c r="B15284">
        <v>1990</v>
      </c>
      <c r="C15284">
        <v>7</v>
      </c>
      <c r="D15284">
        <v>0</v>
      </c>
      <c r="E15284">
        <v>0</v>
      </c>
      <c r="F15284">
        <v>85.958789839000005</v>
      </c>
      <c r="G15284" s="1">
        <v>1.9773051078199999E-4</v>
      </c>
      <c r="H15284">
        <v>19.0954212091</v>
      </c>
      <c r="I15284">
        <v>102.75549581</v>
      </c>
      <c r="J15284">
        <v>137.20464083900001</v>
      </c>
      <c r="K15284">
        <v>37.506714478699998</v>
      </c>
      <c r="L15284">
        <v>18.7533572394</v>
      </c>
    </row>
    <row r="15285" spans="1:12">
      <c r="A15285">
        <v>1086</v>
      </c>
      <c r="B15285">
        <v>1990</v>
      </c>
      <c r="C15285">
        <v>8</v>
      </c>
      <c r="D15285">
        <v>11.82878891</v>
      </c>
      <c r="E15285">
        <v>0</v>
      </c>
      <c r="F15285">
        <v>57.384951888700002</v>
      </c>
      <c r="G15285">
        <v>4.4946904841600004</v>
      </c>
      <c r="H15285">
        <v>12.753574978</v>
      </c>
      <c r="I15285">
        <v>87.657224881999994</v>
      </c>
      <c r="J15285">
        <v>98.566561047600004</v>
      </c>
      <c r="K15285">
        <v>23.813383614500001</v>
      </c>
      <c r="L15285">
        <v>11.9066918072</v>
      </c>
    </row>
    <row r="15286" spans="1:12">
      <c r="A15286">
        <v>1086</v>
      </c>
      <c r="B15286">
        <v>1990</v>
      </c>
      <c r="C15286">
        <v>9</v>
      </c>
      <c r="D15286">
        <v>0</v>
      </c>
      <c r="E15286">
        <v>0</v>
      </c>
      <c r="F15286">
        <v>55.196592678099996</v>
      </c>
      <c r="G15286" s="1">
        <v>7.7271039005099998E-5</v>
      </c>
      <c r="H15286">
        <v>12.2639290491</v>
      </c>
      <c r="I15286">
        <v>79.709216501900002</v>
      </c>
      <c r="J15286">
        <v>100.935420237</v>
      </c>
      <c r="K15286">
        <v>23.610091928300001</v>
      </c>
      <c r="L15286">
        <v>11.8050459642</v>
      </c>
    </row>
    <row r="15287" spans="1:12">
      <c r="A15287">
        <v>1086</v>
      </c>
      <c r="B15287">
        <v>1990</v>
      </c>
      <c r="C15287">
        <v>10</v>
      </c>
      <c r="D15287">
        <v>0</v>
      </c>
      <c r="E15287">
        <v>0</v>
      </c>
      <c r="F15287">
        <v>43.449255633200004</v>
      </c>
      <c r="G15287" s="1">
        <v>4.2773049000900002E-5</v>
      </c>
      <c r="H15287">
        <v>9.6527812323400006</v>
      </c>
      <c r="I15287">
        <v>72.861040106900006</v>
      </c>
      <c r="J15287">
        <v>87.551363437899994</v>
      </c>
      <c r="K15287">
        <v>18.810029304499999</v>
      </c>
      <c r="L15287">
        <v>9.4050146522400002</v>
      </c>
    </row>
    <row r="15288" spans="1:12">
      <c r="A15288">
        <v>1086</v>
      </c>
      <c r="B15288">
        <v>1990</v>
      </c>
      <c r="C15288">
        <v>11</v>
      </c>
      <c r="D15288">
        <v>24.171872990000001</v>
      </c>
      <c r="E15288">
        <v>0</v>
      </c>
      <c r="F15288">
        <v>34.550764642399997</v>
      </c>
      <c r="G15288">
        <v>8.9967145323000004</v>
      </c>
      <c r="H15288">
        <v>7.6740170616699999</v>
      </c>
      <c r="I15288">
        <v>69.794499008100004</v>
      </c>
      <c r="J15288">
        <v>77.287279916100005</v>
      </c>
      <c r="K15288">
        <v>15.3550948884</v>
      </c>
      <c r="L15288">
        <v>7.67754744422</v>
      </c>
    </row>
    <row r="15289" spans="1:12">
      <c r="A15289">
        <v>1086</v>
      </c>
      <c r="B15289">
        <v>1990</v>
      </c>
      <c r="C15289">
        <v>12</v>
      </c>
      <c r="D15289">
        <v>0</v>
      </c>
      <c r="E15289">
        <v>0</v>
      </c>
      <c r="F15289">
        <v>28.3608072804</v>
      </c>
      <c r="G15289" s="1">
        <v>1.8952992362499999E-5</v>
      </c>
      <c r="H15289">
        <v>6.30256018632</v>
      </c>
      <c r="I15289">
        <v>62.730771214599997</v>
      </c>
      <c r="J15289">
        <v>64.555425589899997</v>
      </c>
      <c r="K15289">
        <v>11.879382581</v>
      </c>
      <c r="L15289">
        <v>5.9396912904799999</v>
      </c>
    </row>
    <row r="15290" spans="1:12">
      <c r="A15290">
        <v>1086</v>
      </c>
      <c r="B15290">
        <v>1991</v>
      </c>
      <c r="C15290">
        <v>1</v>
      </c>
      <c r="D15290">
        <v>70.458438290000004</v>
      </c>
      <c r="E15290">
        <v>1.06050542941E-3</v>
      </c>
      <c r="F15290">
        <v>25.0321596894</v>
      </c>
      <c r="G15290">
        <v>30.7638352781</v>
      </c>
      <c r="H15290">
        <v>5.5611173354199996</v>
      </c>
      <c r="I15290">
        <v>53.537545798499998</v>
      </c>
      <c r="J15290">
        <v>58.797011723600001</v>
      </c>
      <c r="K15290">
        <v>10.854415896400001</v>
      </c>
      <c r="L15290">
        <v>5.4272079482200004</v>
      </c>
    </row>
    <row r="15291" spans="1:12">
      <c r="A15291">
        <v>1086</v>
      </c>
      <c r="B15291">
        <v>1991</v>
      </c>
      <c r="C15291">
        <v>2</v>
      </c>
      <c r="D15291">
        <v>268.97637391000001</v>
      </c>
      <c r="E15291">
        <v>0.20641018610299999</v>
      </c>
      <c r="F15291">
        <v>28.286851040199998</v>
      </c>
      <c r="G15291">
        <v>129.724319339</v>
      </c>
      <c r="H15291">
        <v>6.1980696171099998</v>
      </c>
      <c r="I15291">
        <v>41.952404475900003</v>
      </c>
      <c r="J15291">
        <v>120.530539291</v>
      </c>
      <c r="K15291">
        <v>30.7019290695</v>
      </c>
      <c r="L15291">
        <v>15.350964534699999</v>
      </c>
    </row>
    <row r="15292" spans="1:12">
      <c r="A15292">
        <v>1086</v>
      </c>
      <c r="B15292">
        <v>1991</v>
      </c>
      <c r="C15292">
        <v>3</v>
      </c>
      <c r="D15292">
        <v>168.17452058999999</v>
      </c>
      <c r="E15292">
        <v>3.06232940207E-2</v>
      </c>
      <c r="F15292">
        <v>125.970190503</v>
      </c>
      <c r="G15292">
        <v>67.155649129500006</v>
      </c>
      <c r="H15292">
        <v>28.044272085100001</v>
      </c>
      <c r="I15292">
        <v>116.314712695</v>
      </c>
      <c r="J15292">
        <v>82.850093230200002</v>
      </c>
      <c r="K15292">
        <v>42.018033445500002</v>
      </c>
      <c r="L15292">
        <v>21.009016722799998</v>
      </c>
    </row>
    <row r="15293" spans="1:12">
      <c r="A15293">
        <v>1086</v>
      </c>
      <c r="B15293">
        <v>1991</v>
      </c>
      <c r="C15293">
        <v>4</v>
      </c>
      <c r="D15293">
        <v>0</v>
      </c>
      <c r="E15293">
        <v>0</v>
      </c>
      <c r="F15293">
        <v>77.5482375486</v>
      </c>
      <c r="G15293">
        <v>8.7029277210400003E-4</v>
      </c>
      <c r="H15293">
        <v>17.227692942800001</v>
      </c>
      <c r="I15293">
        <v>95.777713203600001</v>
      </c>
      <c r="J15293">
        <v>80.456271278900005</v>
      </c>
      <c r="K15293">
        <v>33.698971812899998</v>
      </c>
      <c r="L15293">
        <v>16.849485906400002</v>
      </c>
    </row>
    <row r="15294" spans="1:12">
      <c r="A15294">
        <v>1086</v>
      </c>
      <c r="B15294">
        <v>1991</v>
      </c>
      <c r="C15294">
        <v>5</v>
      </c>
      <c r="D15294">
        <v>0</v>
      </c>
      <c r="E15294">
        <v>0</v>
      </c>
      <c r="F15294">
        <v>63.555323393400002</v>
      </c>
      <c r="G15294" s="1">
        <v>7.3758368639799995E-5</v>
      </c>
      <c r="H15294">
        <v>14.125954698899999</v>
      </c>
      <c r="I15294">
        <v>87.340280844099993</v>
      </c>
      <c r="J15294">
        <v>92.007925559599997</v>
      </c>
      <c r="K15294">
        <v>26.151384571400001</v>
      </c>
      <c r="L15294">
        <v>13.075692285700001</v>
      </c>
    </row>
    <row r="15295" spans="1:12">
      <c r="A15295">
        <v>1086</v>
      </c>
      <c r="B15295">
        <v>1991</v>
      </c>
      <c r="C15295">
        <v>6</v>
      </c>
      <c r="D15295">
        <v>0</v>
      </c>
      <c r="E15295">
        <v>0</v>
      </c>
      <c r="F15295">
        <v>43.348489352400001</v>
      </c>
      <c r="G15295" s="1">
        <v>4.5703657708700002E-5</v>
      </c>
      <c r="H15295">
        <v>9.6244716596799993</v>
      </c>
      <c r="I15295">
        <v>75.958424365400006</v>
      </c>
      <c r="J15295">
        <v>89.741812743300002</v>
      </c>
      <c r="K15295">
        <v>20.034602367000002</v>
      </c>
      <c r="L15295">
        <v>10.017301183500001</v>
      </c>
    </row>
    <row r="15296" spans="1:12">
      <c r="A15296">
        <v>1086</v>
      </c>
      <c r="B15296">
        <v>1991</v>
      </c>
      <c r="C15296">
        <v>7</v>
      </c>
      <c r="D15296">
        <v>6.1715420400000003</v>
      </c>
      <c r="E15296">
        <v>0</v>
      </c>
      <c r="F15296">
        <v>42.938231642799998</v>
      </c>
      <c r="G15296" s="1">
        <v>3.88703106778E-5</v>
      </c>
      <c r="H15296">
        <v>9.5411466918799999</v>
      </c>
      <c r="I15296">
        <v>78.435191818899995</v>
      </c>
      <c r="J15296">
        <v>85.295237073799996</v>
      </c>
      <c r="K15296">
        <v>18.1829174332</v>
      </c>
      <c r="L15296">
        <v>9.09145871658</v>
      </c>
    </row>
    <row r="15297" spans="1:12">
      <c r="A15297">
        <v>1086</v>
      </c>
      <c r="B15297">
        <v>1991</v>
      </c>
      <c r="C15297">
        <v>8</v>
      </c>
      <c r="D15297">
        <v>0</v>
      </c>
      <c r="E15297">
        <v>0</v>
      </c>
      <c r="F15297">
        <v>40.3932256995</v>
      </c>
      <c r="G15297" s="1">
        <v>4.0137122336100003E-5</v>
      </c>
      <c r="H15297">
        <v>8.9699240986300008</v>
      </c>
      <c r="I15297">
        <v>75.378079039599996</v>
      </c>
      <c r="J15297">
        <v>92.444328388700001</v>
      </c>
      <c r="K15297">
        <v>18.3269389473</v>
      </c>
      <c r="L15297">
        <v>9.1634694736500002</v>
      </c>
    </row>
    <row r="15298" spans="1:12">
      <c r="A15298">
        <v>1086</v>
      </c>
      <c r="B15298">
        <v>1991</v>
      </c>
      <c r="C15298">
        <v>9</v>
      </c>
      <c r="D15298">
        <v>4.6286565299999998</v>
      </c>
      <c r="E15298">
        <v>0</v>
      </c>
      <c r="F15298">
        <v>33.908624754199998</v>
      </c>
      <c r="G15298">
        <v>0.74911412005599998</v>
      </c>
      <c r="H15298">
        <v>7.5347124386899997</v>
      </c>
      <c r="I15298">
        <v>69.031907969700001</v>
      </c>
      <c r="J15298">
        <v>73.703801008599996</v>
      </c>
      <c r="K15298">
        <v>14.3588534139</v>
      </c>
      <c r="L15298">
        <v>7.1794267069600002</v>
      </c>
    </row>
    <row r="15299" spans="1:12">
      <c r="A15299">
        <v>1086</v>
      </c>
      <c r="B15299">
        <v>1991</v>
      </c>
      <c r="C15299">
        <v>10</v>
      </c>
      <c r="D15299">
        <v>30.8577102</v>
      </c>
      <c r="E15299">
        <v>0</v>
      </c>
      <c r="F15299">
        <v>36.767625611900002</v>
      </c>
      <c r="G15299">
        <v>13.608992780299999</v>
      </c>
      <c r="H15299">
        <v>8.1659345514700004</v>
      </c>
      <c r="I15299">
        <v>69.428286324599995</v>
      </c>
      <c r="J15299">
        <v>88.628640853500002</v>
      </c>
      <c r="K15299">
        <v>16.440107751300001</v>
      </c>
      <c r="L15299">
        <v>8.2200538756500006</v>
      </c>
    </row>
    <row r="15300" spans="1:12">
      <c r="A15300">
        <v>1086</v>
      </c>
      <c r="B15300">
        <v>1991</v>
      </c>
      <c r="C15300">
        <v>11</v>
      </c>
      <c r="D15300">
        <v>0.51429517000000002</v>
      </c>
      <c r="E15300">
        <v>0</v>
      </c>
      <c r="F15300">
        <v>28.094544604799999</v>
      </c>
      <c r="G15300" s="1">
        <v>3.9108234776100002E-5</v>
      </c>
      <c r="H15300">
        <v>6.24142089354</v>
      </c>
      <c r="I15300">
        <v>60.583929661500001</v>
      </c>
      <c r="J15300">
        <v>62.859069955599999</v>
      </c>
      <c r="K15300">
        <v>12.189290721400001</v>
      </c>
      <c r="L15300">
        <v>6.0946453606800004</v>
      </c>
    </row>
    <row r="15301" spans="1:12">
      <c r="A15301">
        <v>1086</v>
      </c>
      <c r="B15301">
        <v>1991</v>
      </c>
      <c r="C15301">
        <v>12</v>
      </c>
      <c r="D15301">
        <v>191.31780323999999</v>
      </c>
      <c r="E15301">
        <v>3.2110961882499997E-2</v>
      </c>
      <c r="F15301">
        <v>33.667881519700003</v>
      </c>
      <c r="G15301">
        <v>85.149869985300001</v>
      </c>
      <c r="H15301">
        <v>7.4530221332400002</v>
      </c>
      <c r="I15301">
        <v>63.0104689733</v>
      </c>
      <c r="J15301">
        <v>105.331681625</v>
      </c>
      <c r="K15301">
        <v>20.293866197900002</v>
      </c>
      <c r="L15301">
        <v>10.1469330989</v>
      </c>
    </row>
    <row r="15302" spans="1:12">
      <c r="A15302">
        <v>1086</v>
      </c>
      <c r="B15302">
        <v>1992</v>
      </c>
      <c r="C15302">
        <v>1</v>
      </c>
      <c r="D15302">
        <v>153.77425582999999</v>
      </c>
      <c r="E15302">
        <v>0.13656536448600001</v>
      </c>
      <c r="F15302">
        <v>95.103250138899995</v>
      </c>
      <c r="G15302">
        <v>72.611337254000006</v>
      </c>
      <c r="H15302">
        <v>21.141047568200001</v>
      </c>
      <c r="I15302">
        <v>74.483520547300003</v>
      </c>
      <c r="J15302">
        <v>77.088681402999995</v>
      </c>
      <c r="K15302">
        <v>38.452331610000002</v>
      </c>
      <c r="L15302">
        <v>19.226165805000001</v>
      </c>
    </row>
    <row r="15303" spans="1:12">
      <c r="A15303">
        <v>1086</v>
      </c>
      <c r="B15303">
        <v>1992</v>
      </c>
      <c r="C15303">
        <v>2</v>
      </c>
      <c r="D15303">
        <v>539.49563333000003</v>
      </c>
      <c r="E15303">
        <v>0.52820360766600005</v>
      </c>
      <c r="F15303">
        <v>207.304749437</v>
      </c>
      <c r="G15303">
        <v>297.63164379099999</v>
      </c>
      <c r="H15303">
        <v>46.020862478399998</v>
      </c>
      <c r="I15303">
        <v>74.429206359099993</v>
      </c>
      <c r="J15303">
        <v>141.848029669</v>
      </c>
      <c r="K15303">
        <v>97.114211861300006</v>
      </c>
      <c r="L15303">
        <v>48.557105930699997</v>
      </c>
    </row>
    <row r="15304" spans="1:12">
      <c r="A15304">
        <v>1086</v>
      </c>
      <c r="B15304">
        <v>1992</v>
      </c>
      <c r="C15304">
        <v>3</v>
      </c>
      <c r="D15304">
        <v>451.55115926000002</v>
      </c>
      <c r="E15304">
        <v>0.60185938496199998</v>
      </c>
      <c r="F15304">
        <v>183.56088108</v>
      </c>
      <c r="G15304">
        <v>256.16629611399998</v>
      </c>
      <c r="H15304">
        <v>40.768330796800001</v>
      </c>
      <c r="I15304">
        <v>89.826197646699995</v>
      </c>
      <c r="J15304">
        <v>87.002842521100007</v>
      </c>
      <c r="K15304">
        <v>82.026593473000005</v>
      </c>
      <c r="L15304">
        <v>41.013296736500003</v>
      </c>
    </row>
    <row r="15305" spans="1:12">
      <c r="A15305">
        <v>1086</v>
      </c>
      <c r="B15305">
        <v>1992</v>
      </c>
      <c r="C15305">
        <v>4</v>
      </c>
      <c r="D15305">
        <v>0</v>
      </c>
      <c r="E15305">
        <v>0</v>
      </c>
      <c r="F15305">
        <v>102.80713869100001</v>
      </c>
      <c r="G15305">
        <v>4.3925941619300003E-3</v>
      </c>
      <c r="H15305">
        <v>22.841850625999999</v>
      </c>
      <c r="I15305">
        <v>106.592855453</v>
      </c>
      <c r="J15305">
        <v>67.504416380999999</v>
      </c>
      <c r="K15305">
        <v>44.080523688200003</v>
      </c>
      <c r="L15305">
        <v>22.040261844100002</v>
      </c>
    </row>
    <row r="15306" spans="1:12">
      <c r="A15306">
        <v>1086</v>
      </c>
      <c r="B15306">
        <v>1992</v>
      </c>
      <c r="C15306">
        <v>5</v>
      </c>
      <c r="D15306">
        <v>4.1143613600000002</v>
      </c>
      <c r="E15306">
        <v>0</v>
      </c>
      <c r="F15306">
        <v>74.209743224799993</v>
      </c>
      <c r="G15306">
        <v>0.19233980187300001</v>
      </c>
      <c r="H15306">
        <v>16.5017739701</v>
      </c>
      <c r="I15306">
        <v>97.082767946299995</v>
      </c>
      <c r="J15306">
        <v>72.523661144299993</v>
      </c>
      <c r="K15306">
        <v>28.877548827399998</v>
      </c>
      <c r="L15306">
        <v>14.438774413699999</v>
      </c>
    </row>
    <row r="15307" spans="1:12">
      <c r="A15307">
        <v>1086</v>
      </c>
      <c r="B15307">
        <v>1992</v>
      </c>
      <c r="C15307">
        <v>6</v>
      </c>
      <c r="D15307">
        <v>0</v>
      </c>
      <c r="E15307">
        <v>0</v>
      </c>
      <c r="F15307">
        <v>54.068487745900001</v>
      </c>
      <c r="G15307" s="1">
        <v>6.8983796295600002E-5</v>
      </c>
      <c r="H15307">
        <v>12.006063259799999</v>
      </c>
      <c r="I15307">
        <v>96.637216881000001</v>
      </c>
      <c r="J15307">
        <v>103.601611863</v>
      </c>
      <c r="K15307">
        <v>24.672625888399999</v>
      </c>
      <c r="L15307">
        <v>12.336312944199999</v>
      </c>
    </row>
    <row r="15308" spans="1:12">
      <c r="A15308">
        <v>1086</v>
      </c>
      <c r="B15308">
        <v>1992</v>
      </c>
      <c r="C15308">
        <v>7</v>
      </c>
      <c r="D15308">
        <v>16.457445440000001</v>
      </c>
      <c r="E15308">
        <v>0</v>
      </c>
      <c r="F15308">
        <v>48.221388866600002</v>
      </c>
      <c r="G15308">
        <v>3.4958186320500002</v>
      </c>
      <c r="H15308">
        <v>10.714197323800001</v>
      </c>
      <c r="I15308">
        <v>94.848808007100004</v>
      </c>
      <c r="J15308">
        <v>96.640224909099999</v>
      </c>
      <c r="K15308">
        <v>20.612927393300001</v>
      </c>
      <c r="L15308">
        <v>10.3064636967</v>
      </c>
    </row>
    <row r="15309" spans="1:12">
      <c r="A15309">
        <v>1086</v>
      </c>
      <c r="B15309">
        <v>1992</v>
      </c>
      <c r="C15309">
        <v>8</v>
      </c>
      <c r="D15309">
        <v>0</v>
      </c>
      <c r="E15309">
        <v>0</v>
      </c>
      <c r="F15309">
        <v>52.898341497200001</v>
      </c>
      <c r="G15309" s="1">
        <v>7.3077530884000001E-5</v>
      </c>
      <c r="H15309">
        <v>11.7477881779</v>
      </c>
      <c r="I15309">
        <v>88.572737233699996</v>
      </c>
      <c r="J15309">
        <v>112.51451422700001</v>
      </c>
      <c r="K15309">
        <v>23.804810207500001</v>
      </c>
      <c r="L15309">
        <v>11.9024051038</v>
      </c>
    </row>
    <row r="15310" spans="1:12">
      <c r="A15310">
        <v>1086</v>
      </c>
      <c r="B15310">
        <v>1992</v>
      </c>
      <c r="C15310">
        <v>9</v>
      </c>
      <c r="D15310">
        <v>0</v>
      </c>
      <c r="E15310">
        <v>0</v>
      </c>
      <c r="F15310">
        <v>43.695708297499998</v>
      </c>
      <c r="G15310" s="1">
        <v>3.9824254774500003E-5</v>
      </c>
      <c r="H15310">
        <v>9.7074287396100001</v>
      </c>
      <c r="I15310">
        <v>75.817116730099997</v>
      </c>
      <c r="J15310">
        <v>90.500951195900001</v>
      </c>
      <c r="K15310">
        <v>18.939194970199999</v>
      </c>
      <c r="L15310">
        <v>9.4695974850900004</v>
      </c>
    </row>
    <row r="15311" spans="1:12">
      <c r="A15311">
        <v>1086</v>
      </c>
      <c r="B15311">
        <v>1992</v>
      </c>
      <c r="C15311">
        <v>10</v>
      </c>
      <c r="D15311">
        <v>73.544209309999999</v>
      </c>
      <c r="E15311">
        <v>0</v>
      </c>
      <c r="F15311">
        <v>35.091786057500002</v>
      </c>
      <c r="G15311">
        <v>28.7645983313</v>
      </c>
      <c r="H15311">
        <v>7.7948464575600003</v>
      </c>
      <c r="I15311">
        <v>71.670016444400005</v>
      </c>
      <c r="J15311">
        <v>82.274364217499993</v>
      </c>
      <c r="K15311">
        <v>15.4533752638</v>
      </c>
      <c r="L15311">
        <v>7.72668763189</v>
      </c>
    </row>
    <row r="15312" spans="1:12">
      <c r="A15312">
        <v>1086</v>
      </c>
      <c r="B15312">
        <v>1992</v>
      </c>
      <c r="C15312">
        <v>11</v>
      </c>
      <c r="D15312">
        <v>0</v>
      </c>
      <c r="E15312">
        <v>0</v>
      </c>
      <c r="F15312">
        <v>31.065568441300002</v>
      </c>
      <c r="G15312">
        <v>2.18532355664E-4</v>
      </c>
      <c r="H15312">
        <v>6.9053700321699996</v>
      </c>
      <c r="I15312">
        <v>62.603737624700003</v>
      </c>
      <c r="J15312">
        <v>57.758843865800003</v>
      </c>
      <c r="K15312">
        <v>12.6404738524</v>
      </c>
      <c r="L15312">
        <v>6.3202369262199998</v>
      </c>
    </row>
    <row r="15313" spans="1:12">
      <c r="A15313">
        <v>1086</v>
      </c>
      <c r="B15313">
        <v>1992</v>
      </c>
      <c r="C15313">
        <v>12</v>
      </c>
      <c r="D15313">
        <v>303.4341503</v>
      </c>
      <c r="E15313">
        <v>7.0673626644799994E-2</v>
      </c>
      <c r="F15313">
        <v>69.189332419199999</v>
      </c>
      <c r="G15313">
        <v>132.79333567800001</v>
      </c>
      <c r="H15313">
        <v>15.3368540739</v>
      </c>
      <c r="I15313">
        <v>73.914643896699999</v>
      </c>
      <c r="J15313">
        <v>121.85713456000001</v>
      </c>
      <c r="K15313">
        <v>37.318497431600001</v>
      </c>
      <c r="L15313">
        <v>18.6592487158</v>
      </c>
    </row>
    <row r="15314" spans="1:12">
      <c r="A15314">
        <v>1086</v>
      </c>
      <c r="B15314">
        <v>1993</v>
      </c>
      <c r="C15314">
        <v>1</v>
      </c>
      <c r="D15314">
        <v>679.89821473999996</v>
      </c>
      <c r="E15314">
        <v>0.85276953789999999</v>
      </c>
      <c r="F15314">
        <v>278.226688782</v>
      </c>
      <c r="G15314">
        <v>391.34042605399998</v>
      </c>
      <c r="H15314">
        <v>61.810135222600003</v>
      </c>
      <c r="I15314">
        <v>81.200868967999995</v>
      </c>
      <c r="J15314">
        <v>152.01841806100001</v>
      </c>
      <c r="K15314">
        <v>120.73060907</v>
      </c>
      <c r="L15314">
        <v>60.365304535</v>
      </c>
    </row>
    <row r="15315" spans="1:12">
      <c r="A15315">
        <v>1086</v>
      </c>
      <c r="B15315">
        <v>1993</v>
      </c>
      <c r="C15315">
        <v>2</v>
      </c>
      <c r="D15315">
        <v>469.03719503999997</v>
      </c>
      <c r="E15315">
        <v>0.82232590042099996</v>
      </c>
      <c r="F15315">
        <v>229.942631132</v>
      </c>
      <c r="G15315">
        <v>237.31953308000001</v>
      </c>
      <c r="H15315">
        <v>51.044184536499998</v>
      </c>
      <c r="I15315">
        <v>60.3459725186</v>
      </c>
      <c r="J15315">
        <v>112.402346266</v>
      </c>
      <c r="K15315">
        <v>108.19047769700001</v>
      </c>
      <c r="L15315">
        <v>54.095238848599998</v>
      </c>
    </row>
    <row r="15316" spans="1:12">
      <c r="A15316">
        <v>1086</v>
      </c>
      <c r="B15316">
        <v>1993</v>
      </c>
      <c r="C15316">
        <v>3</v>
      </c>
      <c r="D15316">
        <v>130.11667800999999</v>
      </c>
      <c r="E15316">
        <v>0.17641438093600001</v>
      </c>
      <c r="F15316">
        <v>138.96191089300001</v>
      </c>
      <c r="G15316">
        <v>62.3270875718</v>
      </c>
      <c r="H15316">
        <v>30.872209707900002</v>
      </c>
      <c r="I15316">
        <v>96.068804815700005</v>
      </c>
      <c r="J15316">
        <v>64.904392059200006</v>
      </c>
      <c r="K15316">
        <v>60.131692983400001</v>
      </c>
      <c r="L15316">
        <v>30.0658464917</v>
      </c>
    </row>
    <row r="15317" spans="1:12">
      <c r="A15317">
        <v>1086</v>
      </c>
      <c r="B15317">
        <v>1993</v>
      </c>
      <c r="C15317">
        <v>4</v>
      </c>
      <c r="D15317">
        <v>0</v>
      </c>
      <c r="E15317">
        <v>0</v>
      </c>
      <c r="F15317">
        <v>122.08080773499999</v>
      </c>
      <c r="G15317">
        <v>5.04046500884E-3</v>
      </c>
      <c r="H15317">
        <v>27.130067947000001</v>
      </c>
      <c r="I15317">
        <v>119.16898560600001</v>
      </c>
      <c r="J15317">
        <v>83.469948275899995</v>
      </c>
      <c r="K15317">
        <v>51.0676482557</v>
      </c>
      <c r="L15317">
        <v>25.533824127799999</v>
      </c>
    </row>
    <row r="15318" spans="1:12">
      <c r="A15318">
        <v>1086</v>
      </c>
      <c r="B15318">
        <v>1993</v>
      </c>
      <c r="C15318">
        <v>5</v>
      </c>
      <c r="D15318">
        <v>0</v>
      </c>
      <c r="E15318">
        <v>0</v>
      </c>
      <c r="F15318">
        <v>79.978111019300002</v>
      </c>
      <c r="G15318" s="1">
        <v>9.6391630144899998E-5</v>
      </c>
      <c r="H15318">
        <v>17.778120017399999</v>
      </c>
      <c r="I15318">
        <v>105.796218204</v>
      </c>
      <c r="J15318">
        <v>95.5492194041</v>
      </c>
      <c r="K15318">
        <v>32.481114208299999</v>
      </c>
      <c r="L15318">
        <v>16.240557104099999</v>
      </c>
    </row>
    <row r="15319" spans="1:12">
      <c r="A15319">
        <v>1086</v>
      </c>
      <c r="B15319">
        <v>1993</v>
      </c>
      <c r="C15319">
        <v>6</v>
      </c>
      <c r="D15319">
        <v>70.458438290000004</v>
      </c>
      <c r="E15319">
        <v>1.6583285426399999E-3</v>
      </c>
      <c r="F15319">
        <v>69.5584834151</v>
      </c>
      <c r="G15319">
        <v>27.983732327999999</v>
      </c>
      <c r="H15319">
        <v>15.442938785799999</v>
      </c>
      <c r="I15319">
        <v>121.18659680899999</v>
      </c>
      <c r="J15319">
        <v>125.238985833</v>
      </c>
      <c r="K15319">
        <v>32.323977767999999</v>
      </c>
      <c r="L15319">
        <v>16.161988883999999</v>
      </c>
    </row>
    <row r="15320" spans="1:12">
      <c r="A15320">
        <v>1086</v>
      </c>
      <c r="B15320">
        <v>1993</v>
      </c>
      <c r="C15320">
        <v>7</v>
      </c>
      <c r="D15320">
        <v>0</v>
      </c>
      <c r="E15320">
        <v>0</v>
      </c>
      <c r="F15320">
        <v>57.965447879099997</v>
      </c>
      <c r="G15320" s="1">
        <v>6.6025782150399995E-5</v>
      </c>
      <c r="H15320">
        <v>12.8860978395</v>
      </c>
      <c r="I15320">
        <v>91.893191820200002</v>
      </c>
      <c r="J15320">
        <v>99.604410481599999</v>
      </c>
      <c r="K15320">
        <v>23.3027590027</v>
      </c>
      <c r="L15320">
        <v>11.651379501399999</v>
      </c>
    </row>
    <row r="15321" spans="1:12">
      <c r="A15321">
        <v>1086</v>
      </c>
      <c r="B15321">
        <v>1993</v>
      </c>
      <c r="C15321">
        <v>8</v>
      </c>
      <c r="D15321">
        <v>0</v>
      </c>
      <c r="E15321">
        <v>0</v>
      </c>
      <c r="F15321">
        <v>42.5748327461</v>
      </c>
      <c r="G15321" s="1">
        <v>4.10189630233E-5</v>
      </c>
      <c r="H15321">
        <v>9.4569216344499996</v>
      </c>
      <c r="I15321">
        <v>83.121165249900002</v>
      </c>
      <c r="J15321">
        <v>97.5103828222</v>
      </c>
      <c r="K15321">
        <v>18.773173459199999</v>
      </c>
      <c r="L15321">
        <v>9.3865867296100003</v>
      </c>
    </row>
    <row r="15322" spans="1:12">
      <c r="A15322">
        <v>1086</v>
      </c>
      <c r="B15322">
        <v>1993</v>
      </c>
      <c r="C15322">
        <v>9</v>
      </c>
      <c r="D15322">
        <v>0</v>
      </c>
      <c r="E15322">
        <v>0</v>
      </c>
      <c r="F15322">
        <v>37.294329584700002</v>
      </c>
      <c r="G15322" s="1">
        <v>3.3888921489400002E-5</v>
      </c>
      <c r="H15322">
        <v>8.2829244558199999</v>
      </c>
      <c r="I15322">
        <v>73.149878445100001</v>
      </c>
      <c r="J15322">
        <v>89.157113982799999</v>
      </c>
      <c r="K15322">
        <v>16.673223337300001</v>
      </c>
      <c r="L15322">
        <v>8.3366116686300007</v>
      </c>
    </row>
    <row r="15323" spans="1:12">
      <c r="A15323">
        <v>1086</v>
      </c>
      <c r="B15323">
        <v>1993</v>
      </c>
      <c r="C15323">
        <v>10</v>
      </c>
      <c r="D15323">
        <v>7.2001323800000003</v>
      </c>
      <c r="E15323">
        <v>0</v>
      </c>
      <c r="F15323">
        <v>28.9454656662</v>
      </c>
      <c r="G15323">
        <v>1.9975914504100001</v>
      </c>
      <c r="H15323">
        <v>6.4326720707199998</v>
      </c>
      <c r="I15323">
        <v>64.293843309300001</v>
      </c>
      <c r="J15323">
        <v>67.326117842200006</v>
      </c>
      <c r="K15323">
        <v>12.0847665763</v>
      </c>
      <c r="L15323">
        <v>6.0423832881699999</v>
      </c>
    </row>
    <row r="15324" spans="1:12">
      <c r="A15324">
        <v>1086</v>
      </c>
      <c r="B15324">
        <v>1993</v>
      </c>
      <c r="C15324">
        <v>11</v>
      </c>
      <c r="D15324">
        <v>53.486697679999999</v>
      </c>
      <c r="E15324">
        <v>5.2104854061899995E-4</v>
      </c>
      <c r="F15324">
        <v>25.2228818426</v>
      </c>
      <c r="G15324">
        <v>19.703900388099999</v>
      </c>
      <c r="H15324">
        <v>5.6025094003299998</v>
      </c>
      <c r="I15324">
        <v>68.043588794499996</v>
      </c>
      <c r="J15324">
        <v>67.641454700599994</v>
      </c>
      <c r="K15324">
        <v>11.146636018900001</v>
      </c>
      <c r="L15324">
        <v>5.5733180094300003</v>
      </c>
    </row>
    <row r="15325" spans="1:12">
      <c r="A15325">
        <v>1086</v>
      </c>
      <c r="B15325">
        <v>1993</v>
      </c>
      <c r="C15325">
        <v>12</v>
      </c>
      <c r="D15325">
        <v>56.058173529999998</v>
      </c>
      <c r="E15325">
        <v>1.0822653688799999E-3</v>
      </c>
      <c r="F15325">
        <v>23.008107682199999</v>
      </c>
      <c r="G15325">
        <v>21.811207945500001</v>
      </c>
      <c r="H15325">
        <v>5.1135817812099997</v>
      </c>
      <c r="I15325">
        <v>56.662622375300003</v>
      </c>
      <c r="J15325">
        <v>51.919007837400002</v>
      </c>
      <c r="K15325">
        <v>9.5216296310199997</v>
      </c>
      <c r="L15325">
        <v>4.7608148155099999</v>
      </c>
    </row>
    <row r="15326" spans="1:12">
      <c r="A15326">
        <v>1086</v>
      </c>
      <c r="B15326">
        <v>1994</v>
      </c>
      <c r="C15326">
        <v>1</v>
      </c>
      <c r="D15326">
        <v>26.229053669999999</v>
      </c>
      <c r="E15326">
        <v>0</v>
      </c>
      <c r="F15326">
        <v>18.986707268100002</v>
      </c>
      <c r="G15326">
        <v>9.8132251479200008</v>
      </c>
      <c r="H15326">
        <v>4.2170843284400004</v>
      </c>
      <c r="I15326">
        <v>54.986931947499997</v>
      </c>
      <c r="J15326">
        <v>49.529788236400002</v>
      </c>
      <c r="K15326">
        <v>8.4432240937999996</v>
      </c>
      <c r="L15326">
        <v>4.2216120468999998</v>
      </c>
    </row>
    <row r="15327" spans="1:12">
      <c r="A15327">
        <v>1086</v>
      </c>
      <c r="B15327">
        <v>1994</v>
      </c>
      <c r="C15327">
        <v>2</v>
      </c>
      <c r="D15327">
        <v>156.34573168</v>
      </c>
      <c r="E15327">
        <v>1.6112580086800001E-4</v>
      </c>
      <c r="F15327">
        <v>34.251840814200001</v>
      </c>
      <c r="G15327">
        <v>64.000201735299996</v>
      </c>
      <c r="H15327">
        <v>7.60234114962</v>
      </c>
      <c r="I15327">
        <v>64.366033988300003</v>
      </c>
      <c r="J15327">
        <v>78.524467259100007</v>
      </c>
      <c r="K15327">
        <v>16.353260253999998</v>
      </c>
      <c r="L15327">
        <v>8.1766301269900001</v>
      </c>
    </row>
    <row r="15328" spans="1:12">
      <c r="A15328">
        <v>1086</v>
      </c>
      <c r="B15328">
        <v>1994</v>
      </c>
      <c r="C15328">
        <v>3</v>
      </c>
      <c r="D15328">
        <v>74.572799649999993</v>
      </c>
      <c r="E15328">
        <v>0</v>
      </c>
      <c r="F15328">
        <v>44.537904708699998</v>
      </c>
      <c r="G15328">
        <v>28.9606213852</v>
      </c>
      <c r="H15328">
        <v>9.8869576277100002</v>
      </c>
      <c r="I15328">
        <v>87.973403778800005</v>
      </c>
      <c r="J15328">
        <v>78.019967645899996</v>
      </c>
      <c r="K15328">
        <v>20.925743595</v>
      </c>
      <c r="L15328">
        <v>10.4628717975</v>
      </c>
    </row>
    <row r="15329" spans="1:12">
      <c r="A15329">
        <v>1086</v>
      </c>
      <c r="B15329">
        <v>1994</v>
      </c>
      <c r="C15329">
        <v>4</v>
      </c>
      <c r="D15329">
        <v>32.914890880000002</v>
      </c>
      <c r="E15329">
        <v>0</v>
      </c>
      <c r="F15329">
        <v>41.770174840599999</v>
      </c>
      <c r="G15329">
        <v>12.170952271000001</v>
      </c>
      <c r="H15329">
        <v>9.2817522704899993</v>
      </c>
      <c r="I15329">
        <v>80.619600160399997</v>
      </c>
      <c r="J15329">
        <v>73.5745302463</v>
      </c>
      <c r="K15329">
        <v>17.655056632099999</v>
      </c>
      <c r="L15329">
        <v>8.8275283160499995</v>
      </c>
    </row>
    <row r="15330" spans="1:12">
      <c r="A15330">
        <v>1086</v>
      </c>
      <c r="B15330">
        <v>1994</v>
      </c>
      <c r="C15330">
        <v>5</v>
      </c>
      <c r="D15330">
        <v>9.77160823</v>
      </c>
      <c r="E15330">
        <v>0</v>
      </c>
      <c r="F15330">
        <v>29.540402845999999</v>
      </c>
      <c r="G15330">
        <v>0.49944374782399997</v>
      </c>
      <c r="H15330">
        <v>6.56353376731</v>
      </c>
      <c r="I15330">
        <v>78.373757366899994</v>
      </c>
      <c r="J15330">
        <v>63.1380210019</v>
      </c>
      <c r="K15330">
        <v>12.622990611200001</v>
      </c>
      <c r="L15330">
        <v>6.3114953056200003</v>
      </c>
    </row>
    <row r="15331" spans="1:12">
      <c r="A15331">
        <v>1086</v>
      </c>
      <c r="B15331">
        <v>1994</v>
      </c>
      <c r="C15331">
        <v>6</v>
      </c>
      <c r="D15331">
        <v>0</v>
      </c>
      <c r="E15331">
        <v>0</v>
      </c>
      <c r="F15331">
        <v>46.401119270700001</v>
      </c>
      <c r="G15331" s="1">
        <v>9.4358566055299998E-5</v>
      </c>
      <c r="H15331">
        <v>10.2931381808</v>
      </c>
      <c r="I15331">
        <v>90.833192019699993</v>
      </c>
      <c r="J15331">
        <v>124.37993887099999</v>
      </c>
      <c r="K15331">
        <v>23.392840012000001</v>
      </c>
      <c r="L15331">
        <v>11.696420006</v>
      </c>
    </row>
    <row r="15332" spans="1:12">
      <c r="A15332">
        <v>1086</v>
      </c>
      <c r="B15332">
        <v>1994</v>
      </c>
      <c r="C15332">
        <v>7</v>
      </c>
      <c r="D15332">
        <v>0</v>
      </c>
      <c r="E15332">
        <v>0</v>
      </c>
      <c r="F15332">
        <v>58.9668780967</v>
      </c>
      <c r="G15332" s="1">
        <v>8.8467076212499993E-5</v>
      </c>
      <c r="H15332">
        <v>13.1027369229</v>
      </c>
      <c r="I15332">
        <v>92.1648860058</v>
      </c>
      <c r="J15332">
        <v>113.103386879</v>
      </c>
      <c r="K15332">
        <v>24.986876994399999</v>
      </c>
      <c r="L15332">
        <v>12.4934384972</v>
      </c>
    </row>
    <row r="15333" spans="1:12">
      <c r="A15333">
        <v>1086</v>
      </c>
      <c r="B15333">
        <v>1994</v>
      </c>
      <c r="C15333">
        <v>8</v>
      </c>
      <c r="D15333">
        <v>0</v>
      </c>
      <c r="E15333">
        <v>0</v>
      </c>
      <c r="F15333">
        <v>62.449924090300001</v>
      </c>
      <c r="G15333" s="1">
        <v>1.06644385009E-4</v>
      </c>
      <c r="H15333">
        <v>13.8680132645</v>
      </c>
      <c r="I15333">
        <v>92.0969211277</v>
      </c>
      <c r="J15333">
        <v>122.18718364599999</v>
      </c>
      <c r="K15333">
        <v>28.319985092100001</v>
      </c>
      <c r="L15333">
        <v>14.1599925461</v>
      </c>
    </row>
    <row r="15334" spans="1:12">
      <c r="A15334">
        <v>1086</v>
      </c>
      <c r="B15334">
        <v>1994</v>
      </c>
      <c r="C15334">
        <v>9</v>
      </c>
      <c r="D15334">
        <v>0</v>
      </c>
      <c r="E15334">
        <v>0</v>
      </c>
      <c r="F15334">
        <v>51.108950051999997</v>
      </c>
      <c r="G15334" s="1">
        <v>5.47498725859E-5</v>
      </c>
      <c r="H15334">
        <v>11.359340254399999</v>
      </c>
      <c r="I15334">
        <v>77.5016849167</v>
      </c>
      <c r="J15334">
        <v>92.434400174800004</v>
      </c>
      <c r="K15334">
        <v>21.084495122</v>
      </c>
      <c r="L15334">
        <v>10.542247561</v>
      </c>
    </row>
    <row r="15335" spans="1:12">
      <c r="A15335">
        <v>1086</v>
      </c>
      <c r="B15335">
        <v>1994</v>
      </c>
      <c r="C15335">
        <v>10</v>
      </c>
      <c r="D15335">
        <v>43.715089450000001</v>
      </c>
      <c r="E15335">
        <v>1.9062564034499999E-4</v>
      </c>
      <c r="F15335">
        <v>47.4879579009</v>
      </c>
      <c r="G15335">
        <v>18.385837472599999</v>
      </c>
      <c r="H15335">
        <v>10.550243098999999</v>
      </c>
      <c r="I15335">
        <v>81.499485292200006</v>
      </c>
      <c r="J15335">
        <v>89.531714931500005</v>
      </c>
      <c r="K15335">
        <v>20.512433424499999</v>
      </c>
      <c r="L15335">
        <v>10.256216712200001</v>
      </c>
    </row>
    <row r="15336" spans="1:12">
      <c r="A15336">
        <v>1086</v>
      </c>
      <c r="B15336">
        <v>1994</v>
      </c>
      <c r="C15336">
        <v>11</v>
      </c>
      <c r="D15336">
        <v>34.972071560000003</v>
      </c>
      <c r="E15336">
        <v>0</v>
      </c>
      <c r="F15336">
        <v>31.3264320324</v>
      </c>
      <c r="G15336">
        <v>12.242845904499999</v>
      </c>
      <c r="H15336">
        <v>6.9573192623200004</v>
      </c>
      <c r="I15336">
        <v>72.882180464200005</v>
      </c>
      <c r="J15336">
        <v>67.850427913100006</v>
      </c>
      <c r="K15336">
        <v>14.0390913541</v>
      </c>
      <c r="L15336">
        <v>7.01954567707</v>
      </c>
    </row>
    <row r="15337" spans="1:12">
      <c r="A15337">
        <v>1086</v>
      </c>
      <c r="B15337">
        <v>1994</v>
      </c>
      <c r="C15337">
        <v>12</v>
      </c>
      <c r="D15337">
        <v>65.829781760000003</v>
      </c>
      <c r="E15337">
        <v>0</v>
      </c>
      <c r="F15337">
        <v>26.6981159326</v>
      </c>
      <c r="G15337">
        <v>25.495856808999999</v>
      </c>
      <c r="H15337">
        <v>5.9335438112299999</v>
      </c>
      <c r="I15337">
        <v>57.691456647599999</v>
      </c>
      <c r="J15337">
        <v>59.4095046447</v>
      </c>
      <c r="K15337">
        <v>11.0801888805</v>
      </c>
      <c r="L15337">
        <v>5.5400944402399999</v>
      </c>
    </row>
    <row r="15338" spans="1:12">
      <c r="A15338">
        <v>1086</v>
      </c>
      <c r="B15338">
        <v>1995</v>
      </c>
      <c r="C15338">
        <v>1</v>
      </c>
      <c r="D15338">
        <v>905.67379437</v>
      </c>
      <c r="E15338">
        <v>1.03254679534</v>
      </c>
      <c r="F15338">
        <v>303.86539954599999</v>
      </c>
      <c r="G15338">
        <v>505.03720557600002</v>
      </c>
      <c r="H15338">
        <v>67.444339038300001</v>
      </c>
      <c r="I15338">
        <v>74.987995815700003</v>
      </c>
      <c r="J15338">
        <v>216.79351612400001</v>
      </c>
      <c r="K15338">
        <v>145.05095103299999</v>
      </c>
      <c r="L15338">
        <v>72.525475516300006</v>
      </c>
    </row>
    <row r="15339" spans="1:12">
      <c r="A15339">
        <v>1086</v>
      </c>
      <c r="B15339">
        <v>1995</v>
      </c>
      <c r="C15339">
        <v>2</v>
      </c>
      <c r="D15339">
        <v>119.83077461000001</v>
      </c>
      <c r="E15339">
        <v>9.0010961582199997E-2</v>
      </c>
      <c r="F15339">
        <v>117.495347383</v>
      </c>
      <c r="G15339">
        <v>54.836327577299997</v>
      </c>
      <c r="H15339">
        <v>26.132882993900001</v>
      </c>
      <c r="I15339">
        <v>62.912343781200001</v>
      </c>
      <c r="J15339">
        <v>53.031613986499998</v>
      </c>
      <c r="K15339">
        <v>44.472537748400001</v>
      </c>
      <c r="L15339">
        <v>22.2362688742</v>
      </c>
    </row>
    <row r="15340" spans="1:12">
      <c r="A15340">
        <v>1086</v>
      </c>
      <c r="B15340">
        <v>1995</v>
      </c>
      <c r="C15340">
        <v>3</v>
      </c>
      <c r="D15340">
        <v>361.03520933999999</v>
      </c>
      <c r="E15340">
        <v>0.62004507984699997</v>
      </c>
      <c r="F15340">
        <v>217.46931576700001</v>
      </c>
      <c r="G15340">
        <v>172.60465665500001</v>
      </c>
      <c r="H15340">
        <v>48.271806818100004</v>
      </c>
      <c r="I15340">
        <v>112.355639611</v>
      </c>
      <c r="J15340">
        <v>121.27657312700001</v>
      </c>
      <c r="K15340">
        <v>103.064344078</v>
      </c>
      <c r="L15340">
        <v>51.532172039099997</v>
      </c>
    </row>
    <row r="15341" spans="1:12">
      <c r="A15341">
        <v>1086</v>
      </c>
      <c r="B15341">
        <v>1995</v>
      </c>
      <c r="C15341">
        <v>4</v>
      </c>
      <c r="D15341">
        <v>38.572137750000003</v>
      </c>
      <c r="E15341">
        <v>0</v>
      </c>
      <c r="F15341">
        <v>120.96867781100001</v>
      </c>
      <c r="G15341">
        <v>14.8946993562</v>
      </c>
      <c r="H15341">
        <v>26.889583372400001</v>
      </c>
      <c r="I15341">
        <v>103.96514798299999</v>
      </c>
      <c r="J15341">
        <v>79.727706201299995</v>
      </c>
      <c r="K15341">
        <v>49.175495699099997</v>
      </c>
      <c r="L15341">
        <v>24.587747849500001</v>
      </c>
    </row>
    <row r="15342" spans="1:12">
      <c r="A15342">
        <v>1086</v>
      </c>
      <c r="B15342">
        <v>1995</v>
      </c>
      <c r="C15342">
        <v>5</v>
      </c>
      <c r="D15342">
        <v>20.571806800000001</v>
      </c>
      <c r="E15342">
        <v>0</v>
      </c>
      <c r="F15342">
        <v>65.233115313499994</v>
      </c>
      <c r="G15342">
        <v>6.9543381916199998</v>
      </c>
      <c r="H15342">
        <v>14.5045965282</v>
      </c>
      <c r="I15342">
        <v>84.811262730799996</v>
      </c>
      <c r="J15342">
        <v>63.593825152699999</v>
      </c>
      <c r="K15342">
        <v>25.614502476999998</v>
      </c>
      <c r="L15342">
        <v>12.807251238499999</v>
      </c>
    </row>
    <row r="15343" spans="1:12">
      <c r="A15343">
        <v>1086</v>
      </c>
      <c r="B15343">
        <v>1995</v>
      </c>
      <c r="C15343">
        <v>6</v>
      </c>
      <c r="D15343">
        <v>36.514957070000001</v>
      </c>
      <c r="E15343">
        <v>0</v>
      </c>
      <c r="F15343">
        <v>54.760044477999998</v>
      </c>
      <c r="G15343">
        <v>15.8043271468</v>
      </c>
      <c r="H15343">
        <v>12.161283903799999</v>
      </c>
      <c r="I15343">
        <v>88.346517621900006</v>
      </c>
      <c r="J15343">
        <v>87.195733116699998</v>
      </c>
      <c r="K15343">
        <v>24.6331011509</v>
      </c>
      <c r="L15343">
        <v>12.316550575500001</v>
      </c>
    </row>
    <row r="15344" spans="1:12">
      <c r="A15344">
        <v>1086</v>
      </c>
      <c r="B15344">
        <v>1995</v>
      </c>
      <c r="C15344">
        <v>7</v>
      </c>
      <c r="D15344">
        <v>0</v>
      </c>
      <c r="E15344">
        <v>0</v>
      </c>
      <c r="F15344">
        <v>61.233891343300002</v>
      </c>
      <c r="G15344" s="1">
        <v>1.42790847742E-4</v>
      </c>
      <c r="H15344">
        <v>13.589532714500001</v>
      </c>
      <c r="I15344">
        <v>91.598431108</v>
      </c>
      <c r="J15344">
        <v>113.884111225</v>
      </c>
      <c r="K15344">
        <v>29.575804510499999</v>
      </c>
      <c r="L15344">
        <v>14.787902255300001</v>
      </c>
    </row>
    <row r="15345" spans="1:12">
      <c r="A15345">
        <v>1086</v>
      </c>
      <c r="B15345">
        <v>1995</v>
      </c>
      <c r="C15345">
        <v>8</v>
      </c>
      <c r="D15345">
        <v>1.02859034</v>
      </c>
      <c r="E15345">
        <v>0</v>
      </c>
      <c r="F15345">
        <v>58.498524774400003</v>
      </c>
      <c r="G15345" s="1">
        <v>7.5459365269300006E-5</v>
      </c>
      <c r="H15345">
        <v>12.995254982300001</v>
      </c>
      <c r="I15345">
        <v>84.546572149100001</v>
      </c>
      <c r="J15345">
        <v>103.36936495400001</v>
      </c>
      <c r="K15345">
        <v>25.518845223</v>
      </c>
      <c r="L15345">
        <v>12.7594226115</v>
      </c>
    </row>
    <row r="15346" spans="1:12">
      <c r="A15346">
        <v>1086</v>
      </c>
      <c r="B15346">
        <v>1995</v>
      </c>
      <c r="C15346">
        <v>9</v>
      </c>
      <c r="D15346">
        <v>0</v>
      </c>
      <c r="E15346">
        <v>0</v>
      </c>
      <c r="F15346">
        <v>57.799305833699997</v>
      </c>
      <c r="G15346" s="1">
        <v>7.6342365493999996E-5</v>
      </c>
      <c r="H15346">
        <v>12.8456331838</v>
      </c>
      <c r="I15346">
        <v>79.139661883200006</v>
      </c>
      <c r="J15346">
        <v>95.400848982100001</v>
      </c>
      <c r="K15346">
        <v>23.9918167493</v>
      </c>
      <c r="L15346">
        <v>11.995908374700001</v>
      </c>
    </row>
    <row r="15347" spans="1:12">
      <c r="A15347">
        <v>1086</v>
      </c>
      <c r="B15347">
        <v>1995</v>
      </c>
      <c r="C15347">
        <v>10</v>
      </c>
      <c r="D15347">
        <v>1.5428855100000001</v>
      </c>
      <c r="E15347">
        <v>0</v>
      </c>
      <c r="F15347">
        <v>36.597318704999999</v>
      </c>
      <c r="G15347" s="1">
        <v>2.29801651569E-5</v>
      </c>
      <c r="H15347">
        <v>8.1348050139799994</v>
      </c>
      <c r="I15347">
        <v>65.007126856799999</v>
      </c>
      <c r="J15347">
        <v>69.613860169399999</v>
      </c>
      <c r="K15347">
        <v>14.930512627200001</v>
      </c>
      <c r="L15347">
        <v>7.4652563135900003</v>
      </c>
    </row>
    <row r="15348" spans="1:12">
      <c r="A15348">
        <v>1086</v>
      </c>
      <c r="B15348">
        <v>1995</v>
      </c>
      <c r="C15348">
        <v>11</v>
      </c>
      <c r="D15348">
        <v>2.0571806800000001</v>
      </c>
      <c r="E15348">
        <v>0</v>
      </c>
      <c r="F15348">
        <v>16.973110650199999</v>
      </c>
      <c r="G15348" s="1">
        <v>4.16699521783E-6</v>
      </c>
      <c r="H15348">
        <v>3.7706388088999998</v>
      </c>
      <c r="I15348">
        <v>49.689806729300003</v>
      </c>
      <c r="J15348">
        <v>45.351072753300002</v>
      </c>
      <c r="K15348">
        <v>7.3789095017499999</v>
      </c>
      <c r="L15348">
        <v>3.68945475088</v>
      </c>
    </row>
    <row r="15349" spans="1:12">
      <c r="A15349">
        <v>1086</v>
      </c>
      <c r="B15349">
        <v>1995</v>
      </c>
      <c r="C15349">
        <v>12</v>
      </c>
      <c r="D15349">
        <v>66.34407693</v>
      </c>
      <c r="E15349">
        <v>0</v>
      </c>
      <c r="F15349">
        <v>17.1474994911</v>
      </c>
      <c r="G15349">
        <v>25.3278995923</v>
      </c>
      <c r="H15349">
        <v>3.80944350044</v>
      </c>
      <c r="I15349">
        <v>51.417644695699998</v>
      </c>
      <c r="J15349">
        <v>51.795321085099999</v>
      </c>
      <c r="K15349">
        <v>7.4411124094799996</v>
      </c>
      <c r="L15349">
        <v>3.7205562047399998</v>
      </c>
    </row>
    <row r="15350" spans="1:12">
      <c r="A15350">
        <v>1086</v>
      </c>
      <c r="B15350">
        <v>1996</v>
      </c>
      <c r="C15350">
        <v>1</v>
      </c>
      <c r="D15350">
        <v>120.34506978</v>
      </c>
      <c r="E15350">
        <v>2.8063432208099998E-3</v>
      </c>
      <c r="F15350">
        <v>18.599482504899999</v>
      </c>
      <c r="G15350">
        <v>48.9552299809</v>
      </c>
      <c r="H15350">
        <v>4.1183645266499997</v>
      </c>
      <c r="I15350">
        <v>59.9032139551</v>
      </c>
      <c r="J15350">
        <v>69.031986475500005</v>
      </c>
      <c r="K15350">
        <v>10.993304111600001</v>
      </c>
      <c r="L15350">
        <v>5.4966520557800003</v>
      </c>
    </row>
    <row r="15351" spans="1:12">
      <c r="A15351">
        <v>1086</v>
      </c>
      <c r="B15351">
        <v>1996</v>
      </c>
      <c r="C15351">
        <v>2</v>
      </c>
      <c r="D15351">
        <v>273.60503044000001</v>
      </c>
      <c r="E15351">
        <v>0.147230153498</v>
      </c>
      <c r="F15351">
        <v>82.856181055600004</v>
      </c>
      <c r="G15351">
        <v>127.40111897200001</v>
      </c>
      <c r="H15351">
        <v>18.389890603800001</v>
      </c>
      <c r="I15351">
        <v>52.518835943399999</v>
      </c>
      <c r="J15351">
        <v>106.03757458299999</v>
      </c>
      <c r="K15351">
        <v>39.6424498867</v>
      </c>
      <c r="L15351">
        <v>19.821224943400001</v>
      </c>
    </row>
    <row r="15352" spans="1:12">
      <c r="A15352">
        <v>1086</v>
      </c>
      <c r="B15352">
        <v>1996</v>
      </c>
      <c r="C15352">
        <v>3</v>
      </c>
      <c r="D15352">
        <v>168.17452058999999</v>
      </c>
      <c r="E15352">
        <v>8.92167980744E-2</v>
      </c>
      <c r="F15352">
        <v>120.194455224</v>
      </c>
      <c r="G15352">
        <v>72.552861727099994</v>
      </c>
      <c r="H15352">
        <v>26.700824541399999</v>
      </c>
      <c r="I15352">
        <v>94.031191855299994</v>
      </c>
      <c r="J15352">
        <v>86.506041442599994</v>
      </c>
      <c r="K15352">
        <v>52.427911071600001</v>
      </c>
      <c r="L15352">
        <v>26.2139555358</v>
      </c>
    </row>
    <row r="15353" spans="1:12">
      <c r="A15353">
        <v>1086</v>
      </c>
      <c r="B15353">
        <v>1996</v>
      </c>
      <c r="C15353">
        <v>4</v>
      </c>
      <c r="D15353">
        <v>27.77193918</v>
      </c>
      <c r="E15353">
        <v>0</v>
      </c>
      <c r="F15353">
        <v>85.393448367800005</v>
      </c>
      <c r="G15353">
        <v>10.118248145600001</v>
      </c>
      <c r="H15353">
        <v>18.966015133900001</v>
      </c>
      <c r="I15353">
        <v>112.57218302699999</v>
      </c>
      <c r="J15353">
        <v>86.6146430111</v>
      </c>
      <c r="K15353">
        <v>38.077421778199998</v>
      </c>
      <c r="L15353">
        <v>19.038710889099999</v>
      </c>
    </row>
    <row r="15354" spans="1:12">
      <c r="A15354">
        <v>1086</v>
      </c>
      <c r="B15354">
        <v>1996</v>
      </c>
      <c r="C15354">
        <v>5</v>
      </c>
      <c r="D15354">
        <v>2.5714758500000001</v>
      </c>
      <c r="E15354">
        <v>0</v>
      </c>
      <c r="F15354">
        <v>75.257608037599994</v>
      </c>
      <c r="G15354" s="1">
        <v>1.1289412967400001E-4</v>
      </c>
      <c r="H15354">
        <v>16.727467345200001</v>
      </c>
      <c r="I15354">
        <v>105.037838108</v>
      </c>
      <c r="J15354">
        <v>106.75460441600001</v>
      </c>
      <c r="K15354">
        <v>30.851915563399999</v>
      </c>
      <c r="L15354">
        <v>15.425957781699999</v>
      </c>
    </row>
    <row r="15355" spans="1:12">
      <c r="A15355">
        <v>1086</v>
      </c>
      <c r="B15355">
        <v>1996</v>
      </c>
      <c r="C15355">
        <v>6</v>
      </c>
      <c r="D15355">
        <v>0</v>
      </c>
      <c r="E15355">
        <v>0</v>
      </c>
      <c r="F15355">
        <v>59.666372836199997</v>
      </c>
      <c r="G15355" s="1">
        <v>1.01086023974E-4</v>
      </c>
      <c r="H15355">
        <v>13.2484070774</v>
      </c>
      <c r="I15355">
        <v>97.787011708999998</v>
      </c>
      <c r="J15355">
        <v>119.364267897</v>
      </c>
      <c r="K15355">
        <v>27.373229187700002</v>
      </c>
      <c r="L15355">
        <v>13.6866145938</v>
      </c>
    </row>
    <row r="15356" spans="1:12">
      <c r="A15356">
        <v>1086</v>
      </c>
      <c r="B15356">
        <v>1996</v>
      </c>
      <c r="C15356">
        <v>7</v>
      </c>
      <c r="D15356">
        <v>0</v>
      </c>
      <c r="E15356">
        <v>0</v>
      </c>
      <c r="F15356">
        <v>68.8412561751</v>
      </c>
      <c r="G15356" s="1">
        <v>1.3601646956500001E-4</v>
      </c>
      <c r="H15356">
        <v>15.2875509127</v>
      </c>
      <c r="I15356">
        <v>99.516110741999995</v>
      </c>
      <c r="J15356">
        <v>131.24359541600001</v>
      </c>
      <c r="K15356">
        <v>31.167123524699999</v>
      </c>
      <c r="L15356">
        <v>15.5835617623</v>
      </c>
    </row>
    <row r="15357" spans="1:12">
      <c r="A15357">
        <v>1086</v>
      </c>
      <c r="B15357">
        <v>1996</v>
      </c>
      <c r="C15357">
        <v>8</v>
      </c>
      <c r="D15357">
        <v>0</v>
      </c>
      <c r="E15357">
        <v>0</v>
      </c>
      <c r="F15357">
        <v>63.147903061599997</v>
      </c>
      <c r="G15357" s="1">
        <v>9.9523462566600003E-5</v>
      </c>
      <c r="H15357">
        <v>14.027184886500001</v>
      </c>
      <c r="I15357">
        <v>92.129617461300001</v>
      </c>
      <c r="J15357">
        <v>117.803919054</v>
      </c>
      <c r="K15357">
        <v>27.742785049599998</v>
      </c>
      <c r="L15357">
        <v>13.871392524799999</v>
      </c>
    </row>
    <row r="15358" spans="1:12">
      <c r="A15358">
        <v>1086</v>
      </c>
      <c r="B15358">
        <v>1996</v>
      </c>
      <c r="C15358">
        <v>9</v>
      </c>
      <c r="D15358">
        <v>0</v>
      </c>
      <c r="E15358">
        <v>0</v>
      </c>
      <c r="F15358">
        <v>51.493235129699997</v>
      </c>
      <c r="G15358" s="1">
        <v>5.3674159206899998E-5</v>
      </c>
      <c r="H15358">
        <v>11.4457558385</v>
      </c>
      <c r="I15358">
        <v>76.651074828700004</v>
      </c>
      <c r="J15358">
        <v>89.708072688900003</v>
      </c>
      <c r="K15358">
        <v>21.0277627579</v>
      </c>
      <c r="L15358">
        <v>10.513881379000001</v>
      </c>
    </row>
    <row r="15359" spans="1:12">
      <c r="A15359">
        <v>1086</v>
      </c>
      <c r="B15359">
        <v>1996</v>
      </c>
      <c r="C15359">
        <v>10</v>
      </c>
      <c r="D15359">
        <v>72.001323799999994</v>
      </c>
      <c r="E15359">
        <v>2.35287274113E-3</v>
      </c>
      <c r="F15359">
        <v>38.591963533399998</v>
      </c>
      <c r="G15359">
        <v>29.768916512400001</v>
      </c>
      <c r="H15359">
        <v>8.5697162983199995</v>
      </c>
      <c r="I15359">
        <v>78.633271671399996</v>
      </c>
      <c r="J15359">
        <v>94.155152696599998</v>
      </c>
      <c r="K15359">
        <v>17.554733140900002</v>
      </c>
      <c r="L15359">
        <v>8.7773665704300008</v>
      </c>
    </row>
    <row r="15360" spans="1:12">
      <c r="A15360">
        <v>1086</v>
      </c>
      <c r="B15360">
        <v>1996</v>
      </c>
      <c r="C15360">
        <v>11</v>
      </c>
      <c r="D15360">
        <v>106.97339536</v>
      </c>
      <c r="E15360">
        <v>1.58206270348E-2</v>
      </c>
      <c r="F15360">
        <v>43.391676035899998</v>
      </c>
      <c r="G15360">
        <v>48.0940409464</v>
      </c>
      <c r="H15360">
        <v>9.6349953906499994</v>
      </c>
      <c r="I15360">
        <v>70.390477452499994</v>
      </c>
      <c r="J15360">
        <v>81.522716107899996</v>
      </c>
      <c r="K15360">
        <v>19.854330131600001</v>
      </c>
      <c r="L15360">
        <v>9.9271650658000006</v>
      </c>
    </row>
    <row r="15361" spans="1:12">
      <c r="A15361">
        <v>1086</v>
      </c>
      <c r="B15361">
        <v>1996</v>
      </c>
      <c r="C15361">
        <v>12</v>
      </c>
      <c r="D15361">
        <v>324.52025227000001</v>
      </c>
      <c r="E15361">
        <v>0.209221140886</v>
      </c>
      <c r="F15361">
        <v>113.255917915</v>
      </c>
      <c r="G15361">
        <v>149.62113491400001</v>
      </c>
      <c r="H15361">
        <v>25.1503487208</v>
      </c>
      <c r="I15361">
        <v>70.762156472000001</v>
      </c>
      <c r="J15361">
        <v>113.03854301200001</v>
      </c>
      <c r="K15361">
        <v>51.350056697600003</v>
      </c>
      <c r="L15361">
        <v>25.675028348800002</v>
      </c>
    </row>
    <row r="15362" spans="1:12">
      <c r="A15362">
        <v>1086</v>
      </c>
      <c r="B15362">
        <v>1997</v>
      </c>
      <c r="C15362">
        <v>1</v>
      </c>
      <c r="D15362">
        <v>333.77756533000002</v>
      </c>
      <c r="E15362">
        <v>0.47773315358700003</v>
      </c>
      <c r="F15362">
        <v>164.35490813000001</v>
      </c>
      <c r="G15362">
        <v>161.16781953099999</v>
      </c>
      <c r="H15362">
        <v>36.481113931099998</v>
      </c>
      <c r="I15362">
        <v>76.015495067100005</v>
      </c>
      <c r="J15362">
        <v>103.014306992</v>
      </c>
      <c r="K15362">
        <v>78.074674198300002</v>
      </c>
      <c r="L15362">
        <v>39.0373370991</v>
      </c>
    </row>
    <row r="15363" spans="1:12">
      <c r="A15363">
        <v>1086</v>
      </c>
      <c r="B15363">
        <v>1997</v>
      </c>
      <c r="C15363">
        <v>2</v>
      </c>
      <c r="D15363">
        <v>20.571806800000001</v>
      </c>
      <c r="E15363">
        <v>0</v>
      </c>
      <c r="F15363">
        <v>75.6181511602</v>
      </c>
      <c r="G15363">
        <v>7.4707104320999997</v>
      </c>
      <c r="H15363">
        <v>16.816171571400002</v>
      </c>
      <c r="I15363">
        <v>69.9332525632</v>
      </c>
      <c r="J15363">
        <v>43.3713317761</v>
      </c>
      <c r="K15363">
        <v>29.165548831900001</v>
      </c>
      <c r="L15363">
        <v>14.582774415999999</v>
      </c>
    </row>
    <row r="15364" spans="1:12">
      <c r="A15364">
        <v>1086</v>
      </c>
      <c r="B15364">
        <v>1997</v>
      </c>
      <c r="C15364">
        <v>3</v>
      </c>
      <c r="D15364">
        <v>0</v>
      </c>
      <c r="E15364">
        <v>0</v>
      </c>
      <c r="F15364">
        <v>79.398215532099996</v>
      </c>
      <c r="G15364">
        <v>1.3982046380400001E-4</v>
      </c>
      <c r="H15364">
        <v>17.640810438100001</v>
      </c>
      <c r="I15364">
        <v>93.530898709200002</v>
      </c>
      <c r="J15364">
        <v>71.860405437699995</v>
      </c>
      <c r="K15364">
        <v>34.045445743599998</v>
      </c>
      <c r="L15364">
        <v>17.022722871799999</v>
      </c>
    </row>
    <row r="15365" spans="1:12">
      <c r="A15365">
        <v>1086</v>
      </c>
      <c r="B15365">
        <v>1997</v>
      </c>
      <c r="C15365">
        <v>4</v>
      </c>
      <c r="D15365">
        <v>0</v>
      </c>
      <c r="E15365">
        <v>0</v>
      </c>
      <c r="F15365">
        <v>59.0732454901</v>
      </c>
      <c r="G15365" s="1">
        <v>7.4054838174300006E-5</v>
      </c>
      <c r="H15365">
        <v>13.120542866299999</v>
      </c>
      <c r="I15365">
        <v>92.998286460000003</v>
      </c>
      <c r="J15365">
        <v>94.981308982100003</v>
      </c>
      <c r="K15365">
        <v>26.280086399999998</v>
      </c>
      <c r="L15365">
        <v>13.140043199999999</v>
      </c>
    </row>
    <row r="15366" spans="1:12">
      <c r="A15366">
        <v>1086</v>
      </c>
      <c r="B15366">
        <v>1997</v>
      </c>
      <c r="C15366">
        <v>5</v>
      </c>
      <c r="D15366">
        <v>0</v>
      </c>
      <c r="E15366">
        <v>0</v>
      </c>
      <c r="F15366">
        <v>58.626134236799999</v>
      </c>
      <c r="G15366" s="1">
        <v>8.1968443900699996E-5</v>
      </c>
      <c r="H15366">
        <v>13.021368691799999</v>
      </c>
      <c r="I15366">
        <v>95.462978601800003</v>
      </c>
      <c r="J15366">
        <v>111.499565031</v>
      </c>
      <c r="K15366">
        <v>26.052900517200001</v>
      </c>
      <c r="L15366">
        <v>13.026450258600001</v>
      </c>
    </row>
    <row r="15367" spans="1:12">
      <c r="A15367">
        <v>1086</v>
      </c>
      <c r="B15367">
        <v>1997</v>
      </c>
      <c r="C15367">
        <v>6</v>
      </c>
      <c r="D15367">
        <v>1.5428855100000001</v>
      </c>
      <c r="E15367">
        <v>0</v>
      </c>
      <c r="F15367">
        <v>54.7396615157</v>
      </c>
      <c r="G15367" s="1">
        <v>8.0462998171599998E-5</v>
      </c>
      <c r="H15367">
        <v>12.1585732555</v>
      </c>
      <c r="I15367">
        <v>92.806536116100006</v>
      </c>
      <c r="J15367">
        <v>111.889929098</v>
      </c>
      <c r="K15367">
        <v>24.235095100799999</v>
      </c>
      <c r="L15367">
        <v>12.117547550399999</v>
      </c>
    </row>
    <row r="15368" spans="1:12">
      <c r="A15368">
        <v>1086</v>
      </c>
      <c r="B15368">
        <v>1997</v>
      </c>
      <c r="C15368">
        <v>7</v>
      </c>
      <c r="D15368">
        <v>0</v>
      </c>
      <c r="E15368">
        <v>0</v>
      </c>
      <c r="F15368">
        <v>65.528338097100004</v>
      </c>
      <c r="G15368" s="1">
        <v>1.2456725944199999E-4</v>
      </c>
      <c r="H15368">
        <v>14.5553621048</v>
      </c>
      <c r="I15368">
        <v>96.864195009400007</v>
      </c>
      <c r="J15368">
        <v>125.46034891399999</v>
      </c>
      <c r="K15368">
        <v>28.915792939900001</v>
      </c>
      <c r="L15368">
        <v>14.4578964699</v>
      </c>
    </row>
    <row r="15369" spans="1:12">
      <c r="A15369">
        <v>1086</v>
      </c>
      <c r="B15369">
        <v>1997</v>
      </c>
      <c r="C15369">
        <v>8</v>
      </c>
      <c r="D15369">
        <v>0</v>
      </c>
      <c r="E15369">
        <v>0</v>
      </c>
      <c r="F15369">
        <v>58.529540395799998</v>
      </c>
      <c r="G15369" s="1">
        <v>8.6924847421800006E-5</v>
      </c>
      <c r="H15369">
        <v>13.0018799765</v>
      </c>
      <c r="I15369">
        <v>88.616936410400001</v>
      </c>
      <c r="J15369">
        <v>112.350291072</v>
      </c>
      <c r="K15369">
        <v>25.589119435600001</v>
      </c>
      <c r="L15369">
        <v>12.7945597178</v>
      </c>
    </row>
    <row r="15370" spans="1:12">
      <c r="A15370">
        <v>1086</v>
      </c>
      <c r="B15370">
        <v>1997</v>
      </c>
      <c r="C15370">
        <v>9</v>
      </c>
      <c r="D15370">
        <v>19.54321646</v>
      </c>
      <c r="E15370" s="1">
        <v>0</v>
      </c>
      <c r="F15370">
        <v>50.195290111600002</v>
      </c>
      <c r="G15370">
        <v>5.6557029225199997</v>
      </c>
      <c r="H15370">
        <v>11.151666712200001</v>
      </c>
      <c r="I15370">
        <v>85.460048556000004</v>
      </c>
      <c r="J15370">
        <v>96.419536025300005</v>
      </c>
      <c r="K15370">
        <v>21.693740980899999</v>
      </c>
      <c r="L15370">
        <v>10.846870490400001</v>
      </c>
    </row>
    <row r="15371" spans="1:12">
      <c r="A15371">
        <v>1086</v>
      </c>
      <c r="B15371">
        <v>1997</v>
      </c>
      <c r="C15371">
        <v>10</v>
      </c>
      <c r="D15371">
        <v>0</v>
      </c>
      <c r="E15371">
        <v>0</v>
      </c>
      <c r="F15371">
        <v>38.061254074499999</v>
      </c>
      <c r="G15371" s="1">
        <v>2.98424060825E-5</v>
      </c>
      <c r="H15371">
        <v>8.4573676261300008</v>
      </c>
      <c r="I15371">
        <v>68.961566607999998</v>
      </c>
      <c r="J15371">
        <v>77.941794710699995</v>
      </c>
      <c r="K15371">
        <v>16.135621324500001</v>
      </c>
      <c r="L15371">
        <v>8.0678106622500003</v>
      </c>
    </row>
    <row r="15372" spans="1:12">
      <c r="A15372">
        <v>1086</v>
      </c>
      <c r="B15372">
        <v>1997</v>
      </c>
      <c r="C15372">
        <v>11</v>
      </c>
      <c r="D15372">
        <v>130.63097318000001</v>
      </c>
      <c r="E15372">
        <v>0</v>
      </c>
      <c r="F15372">
        <v>35.9769135998</v>
      </c>
      <c r="G15372">
        <v>55.233203476699998</v>
      </c>
      <c r="H15372">
        <v>7.9806880493900003</v>
      </c>
      <c r="I15372">
        <v>64.337108285499994</v>
      </c>
      <c r="J15372">
        <v>89.751667619000003</v>
      </c>
      <c r="K15372">
        <v>18.149006982700001</v>
      </c>
      <c r="L15372">
        <v>9.0745034913300007</v>
      </c>
    </row>
    <row r="15373" spans="1:12">
      <c r="A15373">
        <v>1086</v>
      </c>
      <c r="B15373">
        <v>1997</v>
      </c>
      <c r="C15373">
        <v>12</v>
      </c>
      <c r="D15373">
        <v>211.37531487000001</v>
      </c>
      <c r="E15373">
        <v>9.3709603567300001E-2</v>
      </c>
      <c r="F15373">
        <v>100.45992197699999</v>
      </c>
      <c r="G15373">
        <v>97.387299513800002</v>
      </c>
      <c r="H15373">
        <v>22.314530212600001</v>
      </c>
      <c r="I15373">
        <v>86.677969715800003</v>
      </c>
      <c r="J15373">
        <v>99.747169897000006</v>
      </c>
      <c r="K15373">
        <v>44.318544978699997</v>
      </c>
      <c r="L15373">
        <v>22.159272489399999</v>
      </c>
    </row>
    <row r="15374" spans="1:12">
      <c r="A15374">
        <v>1086</v>
      </c>
      <c r="B15374">
        <v>1998</v>
      </c>
      <c r="C15374">
        <v>1</v>
      </c>
      <c r="D15374">
        <v>235.03289269000001</v>
      </c>
      <c r="E15374">
        <v>4.9117538667900001E-2</v>
      </c>
      <c r="F15374">
        <v>81.509293970300007</v>
      </c>
      <c r="G15374">
        <v>101.17476039899999</v>
      </c>
      <c r="H15374">
        <v>18.086288061800001</v>
      </c>
      <c r="I15374">
        <v>63.8790883518</v>
      </c>
      <c r="J15374">
        <v>84.301514361299994</v>
      </c>
      <c r="K15374">
        <v>39.996123607800001</v>
      </c>
      <c r="L15374">
        <v>19.998061803900001</v>
      </c>
    </row>
    <row r="15375" spans="1:12">
      <c r="A15375">
        <v>1086</v>
      </c>
      <c r="B15375">
        <v>1998</v>
      </c>
      <c r="C15375">
        <v>2</v>
      </c>
      <c r="D15375">
        <v>887.15916824999999</v>
      </c>
      <c r="E15375">
        <v>1.33293749847</v>
      </c>
      <c r="F15375">
        <v>321.51662486100003</v>
      </c>
      <c r="G15375">
        <v>554.53089131900003</v>
      </c>
      <c r="H15375">
        <v>71.375305990399994</v>
      </c>
      <c r="I15375">
        <v>63.681318152999999</v>
      </c>
      <c r="J15375">
        <v>156.71687306600001</v>
      </c>
      <c r="K15375">
        <v>150.651551369</v>
      </c>
      <c r="L15375">
        <v>75.325775684299998</v>
      </c>
    </row>
    <row r="15376" spans="1:12">
      <c r="A15376">
        <v>1086</v>
      </c>
      <c r="B15376">
        <v>1998</v>
      </c>
      <c r="C15376">
        <v>3</v>
      </c>
      <c r="D15376">
        <v>295.20542757999999</v>
      </c>
      <c r="E15376">
        <v>0.268893347427</v>
      </c>
      <c r="F15376">
        <v>161.80306608999999</v>
      </c>
      <c r="G15376">
        <v>145.08023951999999</v>
      </c>
      <c r="H15376">
        <v>35.922849145699999</v>
      </c>
      <c r="I15376">
        <v>111.08898102800001</v>
      </c>
      <c r="J15376">
        <v>92.608593924100006</v>
      </c>
      <c r="K15376">
        <v>75.116170551400003</v>
      </c>
      <c r="L15376">
        <v>37.558085275700002</v>
      </c>
    </row>
    <row r="15377" spans="1:12">
      <c r="A15377">
        <v>1086</v>
      </c>
      <c r="B15377">
        <v>1998</v>
      </c>
      <c r="C15377">
        <v>4</v>
      </c>
      <c r="D15377">
        <v>58.11535421</v>
      </c>
      <c r="E15377">
        <v>2.4707740625600001E-2</v>
      </c>
      <c r="F15377">
        <v>142.78776226799999</v>
      </c>
      <c r="G15377">
        <v>23.525584328400001</v>
      </c>
      <c r="H15377">
        <v>31.764792022000002</v>
      </c>
      <c r="I15377">
        <v>112.105897943</v>
      </c>
      <c r="J15377">
        <v>71.979073219399993</v>
      </c>
      <c r="K15377">
        <v>52.662013833899998</v>
      </c>
      <c r="L15377">
        <v>26.331006916900002</v>
      </c>
    </row>
    <row r="15378" spans="1:12">
      <c r="A15378">
        <v>1086</v>
      </c>
      <c r="B15378">
        <v>1998</v>
      </c>
      <c r="C15378">
        <v>5</v>
      </c>
      <c r="D15378">
        <v>208.80383902</v>
      </c>
      <c r="E15378">
        <v>0.14535846337399999</v>
      </c>
      <c r="F15378">
        <v>162.06370441600001</v>
      </c>
      <c r="G15378">
        <v>94.502644024099993</v>
      </c>
      <c r="H15378">
        <v>35.999161055899997</v>
      </c>
      <c r="I15378">
        <v>122.06687615200001</v>
      </c>
      <c r="J15378">
        <v>111.10933119400001</v>
      </c>
      <c r="K15378">
        <v>71.287688785399993</v>
      </c>
      <c r="L15378">
        <v>35.643844392699997</v>
      </c>
    </row>
    <row r="15379" spans="1:12">
      <c r="A15379">
        <v>1086</v>
      </c>
      <c r="B15379">
        <v>1998</v>
      </c>
      <c r="C15379">
        <v>6</v>
      </c>
      <c r="D15379">
        <v>2.0571806800000001</v>
      </c>
      <c r="E15379">
        <v>0</v>
      </c>
      <c r="F15379">
        <v>82.845862518499999</v>
      </c>
      <c r="G15379">
        <v>1.5491790380899999E-4</v>
      </c>
      <c r="H15379">
        <v>18.409586493599999</v>
      </c>
      <c r="I15379">
        <v>105.92251074799999</v>
      </c>
      <c r="J15379">
        <v>87.224168614199996</v>
      </c>
      <c r="K15379">
        <v>34.930078759600001</v>
      </c>
      <c r="L15379">
        <v>17.4650393798</v>
      </c>
    </row>
    <row r="15380" spans="1:12">
      <c r="A15380">
        <v>1086</v>
      </c>
      <c r="B15380">
        <v>1998</v>
      </c>
      <c r="C15380">
        <v>7</v>
      </c>
      <c r="D15380">
        <v>0</v>
      </c>
      <c r="E15380">
        <v>0</v>
      </c>
      <c r="F15380">
        <v>77.377058880800007</v>
      </c>
      <c r="G15380" s="1">
        <v>1.4612704150199999E-4</v>
      </c>
      <c r="H15380">
        <v>17.1885105078</v>
      </c>
      <c r="I15380">
        <v>107.50131210000001</v>
      </c>
      <c r="J15380">
        <v>126.088209253</v>
      </c>
      <c r="K15380">
        <v>33.8717357795</v>
      </c>
      <c r="L15380">
        <v>16.935867889699999</v>
      </c>
    </row>
    <row r="15381" spans="1:12">
      <c r="A15381">
        <v>1086</v>
      </c>
      <c r="B15381">
        <v>1998</v>
      </c>
      <c r="C15381">
        <v>8</v>
      </c>
      <c r="D15381">
        <v>0</v>
      </c>
      <c r="E15381">
        <v>0</v>
      </c>
      <c r="F15381">
        <v>66.238032180399998</v>
      </c>
      <c r="G15381" s="1">
        <v>9.9991319195399996E-5</v>
      </c>
      <c r="H15381">
        <v>14.714984171099999</v>
      </c>
      <c r="I15381">
        <v>95.343695943</v>
      </c>
      <c r="J15381">
        <v>116.47393725800001</v>
      </c>
      <c r="K15381">
        <v>28.804473776999998</v>
      </c>
      <c r="L15381">
        <v>14.402236888499999</v>
      </c>
    </row>
    <row r="15382" spans="1:12">
      <c r="A15382">
        <v>1086</v>
      </c>
      <c r="B15382">
        <v>1998</v>
      </c>
      <c r="C15382">
        <v>9</v>
      </c>
      <c r="D15382">
        <v>0</v>
      </c>
      <c r="E15382">
        <v>0</v>
      </c>
      <c r="F15382">
        <v>47.775670550599997</v>
      </c>
      <c r="G15382" s="1">
        <v>4.7031660029499999E-5</v>
      </c>
      <c r="H15382">
        <v>10.621835003499999</v>
      </c>
      <c r="I15382">
        <v>72.655435684799997</v>
      </c>
      <c r="J15382">
        <v>82.504023941699998</v>
      </c>
      <c r="K15382">
        <v>18.9941183374</v>
      </c>
      <c r="L15382">
        <v>9.4970591686900008</v>
      </c>
    </row>
    <row r="15383" spans="1:12">
      <c r="A15383">
        <v>1086</v>
      </c>
      <c r="B15383">
        <v>1998</v>
      </c>
      <c r="C15383">
        <v>10</v>
      </c>
      <c r="D15383">
        <v>0.51429517000000002</v>
      </c>
      <c r="E15383">
        <v>0</v>
      </c>
      <c r="F15383">
        <v>27.938239834899999</v>
      </c>
      <c r="G15383" s="1">
        <v>1.2877571498600001E-5</v>
      </c>
      <c r="H15383">
        <v>6.2088237181299997</v>
      </c>
      <c r="I15383">
        <v>61.244780713099999</v>
      </c>
      <c r="J15383">
        <v>63.665134118300003</v>
      </c>
      <c r="K15383">
        <v>11.666033708200001</v>
      </c>
      <c r="L15383">
        <v>5.8330168541200003</v>
      </c>
    </row>
    <row r="15384" spans="1:12">
      <c r="A15384">
        <v>1086</v>
      </c>
      <c r="B15384">
        <v>1998</v>
      </c>
      <c r="C15384">
        <v>11</v>
      </c>
      <c r="D15384">
        <v>86.915883730000004</v>
      </c>
      <c r="E15384">
        <v>6.4448284909499997E-4</v>
      </c>
      <c r="F15384">
        <v>20.777734308700001</v>
      </c>
      <c r="G15384">
        <v>32.231907045</v>
      </c>
      <c r="H15384">
        <v>4.6130382886500003</v>
      </c>
      <c r="I15384">
        <v>64.654023068100003</v>
      </c>
      <c r="J15384">
        <v>62.689759409700002</v>
      </c>
      <c r="K15384">
        <v>9.6349323679900003</v>
      </c>
      <c r="L15384">
        <v>4.8174661839899997</v>
      </c>
    </row>
    <row r="15385" spans="1:12">
      <c r="A15385">
        <v>1086</v>
      </c>
      <c r="B15385">
        <v>1998</v>
      </c>
      <c r="C15385">
        <v>12</v>
      </c>
      <c r="D15385">
        <v>10.2859034</v>
      </c>
      <c r="E15385">
        <v>0</v>
      </c>
      <c r="F15385">
        <v>18.826275296199999</v>
      </c>
      <c r="G15385">
        <v>2.49706729553</v>
      </c>
      <c r="H15385">
        <v>4.1846567565199999</v>
      </c>
      <c r="I15385">
        <v>57.2776357905</v>
      </c>
      <c r="J15385">
        <v>41.673462220899999</v>
      </c>
      <c r="K15385">
        <v>7.6855476332899997</v>
      </c>
      <c r="L15385">
        <v>3.8427738166399998</v>
      </c>
    </row>
    <row r="15386" spans="1:12">
      <c r="A15386">
        <v>1086</v>
      </c>
      <c r="B15386">
        <v>1999</v>
      </c>
      <c r="C15386">
        <v>1</v>
      </c>
      <c r="D15386">
        <v>81.258636859999996</v>
      </c>
      <c r="E15386">
        <v>0</v>
      </c>
      <c r="F15386">
        <v>19.673804820400001</v>
      </c>
      <c r="G15386">
        <v>31.5479446149</v>
      </c>
      <c r="H15386">
        <v>4.36725261527</v>
      </c>
      <c r="I15386">
        <v>60.633536219900002</v>
      </c>
      <c r="J15386">
        <v>60.996444748999998</v>
      </c>
      <c r="K15386">
        <v>9.2714174699100003</v>
      </c>
      <c r="L15386">
        <v>4.6357087349599997</v>
      </c>
    </row>
    <row r="15387" spans="1:12">
      <c r="A15387">
        <v>1086</v>
      </c>
      <c r="B15387">
        <v>1999</v>
      </c>
      <c r="C15387">
        <v>2</v>
      </c>
      <c r="D15387">
        <v>43.715089450000001</v>
      </c>
      <c r="E15387">
        <v>0</v>
      </c>
      <c r="F15387">
        <v>21.3320473695</v>
      </c>
      <c r="G15387">
        <v>16.7519608068</v>
      </c>
      <c r="H15387">
        <v>4.7385230744499998</v>
      </c>
      <c r="I15387">
        <v>51.111571762099999</v>
      </c>
      <c r="J15387">
        <v>44.759911770099997</v>
      </c>
      <c r="K15387">
        <v>9.3744475267799992</v>
      </c>
      <c r="L15387">
        <v>4.6872237633899996</v>
      </c>
    </row>
    <row r="15388" spans="1:12">
      <c r="A15388">
        <v>1086</v>
      </c>
      <c r="B15388">
        <v>1999</v>
      </c>
      <c r="C15388">
        <v>3</v>
      </c>
      <c r="D15388">
        <v>104.40191951</v>
      </c>
      <c r="E15388">
        <v>0</v>
      </c>
      <c r="F15388">
        <v>29.905548822099998</v>
      </c>
      <c r="G15388">
        <v>38.780328764700002</v>
      </c>
      <c r="H15388">
        <v>6.6366445942199999</v>
      </c>
      <c r="I15388">
        <v>80.245788840000003</v>
      </c>
      <c r="J15388">
        <v>74.824218550699996</v>
      </c>
      <c r="K15388">
        <v>14.496259134200001</v>
      </c>
      <c r="L15388">
        <v>7.2481295670800003</v>
      </c>
    </row>
    <row r="15389" spans="1:12">
      <c r="A15389">
        <v>1086</v>
      </c>
      <c r="B15389">
        <v>1999</v>
      </c>
      <c r="C15389">
        <v>4</v>
      </c>
      <c r="D15389">
        <v>87.430178900000001</v>
      </c>
      <c r="E15389">
        <v>1.4617550674E-3</v>
      </c>
      <c r="F15389">
        <v>50.531143005099999</v>
      </c>
      <c r="G15389">
        <v>33.696539612400002</v>
      </c>
      <c r="H15389">
        <v>11.221342974100001</v>
      </c>
      <c r="I15389">
        <v>100.400555016</v>
      </c>
      <c r="J15389">
        <v>87.764144028199993</v>
      </c>
      <c r="K15389">
        <v>22.8963152693</v>
      </c>
      <c r="L15389">
        <v>11.448157634699999</v>
      </c>
    </row>
    <row r="15390" spans="1:12">
      <c r="A15390">
        <v>1086</v>
      </c>
      <c r="B15390">
        <v>1999</v>
      </c>
      <c r="C15390">
        <v>5</v>
      </c>
      <c r="D15390">
        <v>33.429186049999998</v>
      </c>
      <c r="E15390">
        <v>0</v>
      </c>
      <c r="F15390">
        <v>41.530923383699999</v>
      </c>
      <c r="G15390">
        <v>12.8927124816</v>
      </c>
      <c r="H15390">
        <v>9.2213604784900003</v>
      </c>
      <c r="I15390">
        <v>87.375704539200001</v>
      </c>
      <c r="J15390">
        <v>92.732827039</v>
      </c>
      <c r="K15390">
        <v>19.101456091799999</v>
      </c>
      <c r="L15390">
        <v>9.5507280458900006</v>
      </c>
    </row>
    <row r="15391" spans="1:12">
      <c r="A15391">
        <v>1086</v>
      </c>
      <c r="B15391">
        <v>1999</v>
      </c>
      <c r="C15391">
        <v>6</v>
      </c>
      <c r="D15391">
        <v>31.886300540000001</v>
      </c>
      <c r="E15391">
        <v>8.4725565130800004E-4</v>
      </c>
      <c r="F15391">
        <v>50.695940955399998</v>
      </c>
      <c r="G15391">
        <v>12.303805324600001</v>
      </c>
      <c r="H15391">
        <v>11.2588861253</v>
      </c>
      <c r="I15391">
        <v>102.92270449999999</v>
      </c>
      <c r="J15391">
        <v>106.540388482</v>
      </c>
      <c r="K15391">
        <v>22.768263461299998</v>
      </c>
      <c r="L15391">
        <v>11.3841317306</v>
      </c>
    </row>
    <row r="15392" spans="1:12">
      <c r="A15392">
        <v>1086</v>
      </c>
      <c r="B15392">
        <v>1999</v>
      </c>
      <c r="C15392">
        <v>7</v>
      </c>
      <c r="D15392">
        <v>24.171872990000001</v>
      </c>
      <c r="E15392">
        <v>7.9339645481800003E-4</v>
      </c>
      <c r="F15392">
        <v>56.213987604000003</v>
      </c>
      <c r="G15392" s="1">
        <v>8.5298708585699998</v>
      </c>
      <c r="H15392">
        <v>12.487324339600001</v>
      </c>
      <c r="I15392">
        <v>91.778646215400002</v>
      </c>
      <c r="J15392">
        <v>109.472495759</v>
      </c>
      <c r="K15392">
        <v>24.613946327000001</v>
      </c>
      <c r="L15392">
        <v>12.3069731635</v>
      </c>
    </row>
    <row r="15393" spans="1:12">
      <c r="A15393">
        <v>1086</v>
      </c>
      <c r="B15393">
        <v>1999</v>
      </c>
      <c r="C15393">
        <v>8</v>
      </c>
      <c r="D15393">
        <v>0</v>
      </c>
      <c r="E15393">
        <v>0</v>
      </c>
      <c r="F15393">
        <v>55.138879656</v>
      </c>
      <c r="G15393" s="1">
        <v>6.5113065608599999E-5</v>
      </c>
      <c r="H15393">
        <v>12.248127910899999</v>
      </c>
      <c r="I15393">
        <v>83.680994178600002</v>
      </c>
      <c r="J15393">
        <v>104.066873184</v>
      </c>
      <c r="K15393">
        <v>24.223044049399999</v>
      </c>
      <c r="L15393">
        <v>12.111522024699999</v>
      </c>
    </row>
    <row r="15394" spans="1:12">
      <c r="A15394">
        <v>1086</v>
      </c>
      <c r="B15394">
        <v>1999</v>
      </c>
      <c r="C15394">
        <v>9</v>
      </c>
      <c r="D15394">
        <v>12.857379249999999</v>
      </c>
      <c r="E15394">
        <v>0</v>
      </c>
      <c r="F15394">
        <v>40.510683425899998</v>
      </c>
      <c r="G15394" s="1">
        <v>4.8216925508699999</v>
      </c>
      <c r="H15394">
        <v>9.0032130957399996</v>
      </c>
      <c r="I15394">
        <v>72.848068198899995</v>
      </c>
      <c r="J15394">
        <v>79.101543535999994</v>
      </c>
      <c r="K15394">
        <v>16.837412121300002</v>
      </c>
      <c r="L15394">
        <v>8.4187060606500008</v>
      </c>
    </row>
    <row r="15395" spans="1:12">
      <c r="A15395">
        <v>1086</v>
      </c>
      <c r="B15395">
        <v>1999</v>
      </c>
      <c r="C15395">
        <v>10</v>
      </c>
      <c r="D15395">
        <v>0</v>
      </c>
      <c r="E15395">
        <v>0</v>
      </c>
      <c r="F15395">
        <v>40.943683462700001</v>
      </c>
      <c r="G15395" s="1">
        <v>3.96609464849E-5</v>
      </c>
      <c r="H15395">
        <v>9.0938687101299998</v>
      </c>
      <c r="I15395">
        <v>75.036921647</v>
      </c>
      <c r="J15395">
        <v>90.380763014799996</v>
      </c>
      <c r="K15395">
        <v>18.211166105299998</v>
      </c>
      <c r="L15395">
        <v>9.1055830526299992</v>
      </c>
    </row>
    <row r="15396" spans="1:12">
      <c r="A15396">
        <v>1086</v>
      </c>
      <c r="B15396">
        <v>1999</v>
      </c>
      <c r="C15396">
        <v>11</v>
      </c>
      <c r="D15396">
        <v>18.514626119999999</v>
      </c>
      <c r="E15396">
        <v>0</v>
      </c>
      <c r="F15396">
        <v>25.2264376802</v>
      </c>
      <c r="G15396">
        <v>6.9491115094899998</v>
      </c>
      <c r="H15396">
        <v>5.6068231439599998</v>
      </c>
      <c r="I15396">
        <v>59.771866658500002</v>
      </c>
      <c r="J15396">
        <v>57.977797281900003</v>
      </c>
      <c r="K15396">
        <v>10.393701802800001</v>
      </c>
      <c r="L15396">
        <v>5.1968509014100004</v>
      </c>
    </row>
    <row r="15397" spans="1:12">
      <c r="A15397">
        <v>1086</v>
      </c>
      <c r="B15397">
        <v>1999</v>
      </c>
      <c r="C15397">
        <v>12</v>
      </c>
      <c r="D15397">
        <v>3.0857710200000001</v>
      </c>
      <c r="E15397">
        <v>0</v>
      </c>
      <c r="F15397">
        <v>17.868199896099998</v>
      </c>
      <c r="G15397">
        <v>0.24970170086499999</v>
      </c>
      <c r="H15397">
        <v>3.9709544562899999</v>
      </c>
      <c r="I15397">
        <v>54.034744941100001</v>
      </c>
      <c r="J15397">
        <v>51.209398211200003</v>
      </c>
      <c r="K15397">
        <v>7.4536670777099996</v>
      </c>
      <c r="L15397">
        <v>3.7268335388499998</v>
      </c>
    </row>
    <row r="15398" spans="1:12">
      <c r="A15398">
        <v>1086</v>
      </c>
      <c r="B15398">
        <v>2000</v>
      </c>
      <c r="C15398">
        <v>1</v>
      </c>
      <c r="D15398">
        <v>51.943812170000001</v>
      </c>
      <c r="E15398">
        <v>0</v>
      </c>
      <c r="F15398">
        <v>12.2695201516</v>
      </c>
      <c r="G15398">
        <v>19.4782460588</v>
      </c>
      <c r="H15398">
        <v>2.7240502207100001</v>
      </c>
      <c r="I15398">
        <v>53.515682543099999</v>
      </c>
      <c r="J15398">
        <v>50.1973822876</v>
      </c>
      <c r="K15398">
        <v>5.6913501772600004</v>
      </c>
      <c r="L15398">
        <v>2.8456750886300002</v>
      </c>
    </row>
    <row r="15399" spans="1:12">
      <c r="A15399">
        <v>1086</v>
      </c>
      <c r="B15399">
        <v>2000</v>
      </c>
      <c r="C15399">
        <v>2</v>
      </c>
      <c r="D15399">
        <v>432.52223796999999</v>
      </c>
      <c r="E15399">
        <v>0.34580624910800001</v>
      </c>
      <c r="F15399">
        <v>102.621966425</v>
      </c>
      <c r="G15399">
        <v>202.24269507100001</v>
      </c>
      <c r="H15399">
        <v>22.7529468671</v>
      </c>
      <c r="I15399">
        <v>67.199668999400004</v>
      </c>
      <c r="J15399">
        <v>145.76562297300001</v>
      </c>
      <c r="K15399">
        <v>54.227413457600001</v>
      </c>
      <c r="L15399">
        <v>27.1137067288</v>
      </c>
    </row>
    <row r="15400" spans="1:12">
      <c r="A15400">
        <v>1086</v>
      </c>
      <c r="B15400">
        <v>2000</v>
      </c>
      <c r="C15400">
        <v>3</v>
      </c>
      <c r="D15400">
        <v>141.43117175</v>
      </c>
      <c r="E15400">
        <v>0.11298757467700001</v>
      </c>
      <c r="F15400">
        <v>140.34488613600001</v>
      </c>
      <c r="G15400">
        <v>63.0957863549</v>
      </c>
      <c r="H15400">
        <v>31.1916458848</v>
      </c>
      <c r="I15400">
        <v>106.16645038599999</v>
      </c>
      <c r="J15400">
        <v>88.226548356799995</v>
      </c>
      <c r="K15400">
        <v>58.120115744700001</v>
      </c>
      <c r="L15400">
        <v>29.060057872400002</v>
      </c>
    </row>
    <row r="15401" spans="1:12">
      <c r="A15401">
        <v>1086</v>
      </c>
      <c r="B15401">
        <v>2000</v>
      </c>
      <c r="C15401">
        <v>4</v>
      </c>
      <c r="D15401">
        <v>122.40225046</v>
      </c>
      <c r="E15401">
        <v>3.7354351667199998E-2</v>
      </c>
      <c r="F15401">
        <v>99.912901223899993</v>
      </c>
      <c r="G15401">
        <v>53.837727448000003</v>
      </c>
      <c r="H15401">
        <v>22.189861784200001</v>
      </c>
      <c r="I15401">
        <v>111.884751514</v>
      </c>
      <c r="J15401">
        <v>96.360104947799996</v>
      </c>
      <c r="K15401">
        <v>44.754270556800002</v>
      </c>
      <c r="L15401">
        <v>22.377135278400001</v>
      </c>
    </row>
    <row r="15402" spans="1:12">
      <c r="A15402">
        <v>1086</v>
      </c>
      <c r="B15402">
        <v>2000</v>
      </c>
      <c r="C15402">
        <v>5</v>
      </c>
      <c r="D15402">
        <v>0</v>
      </c>
      <c r="E15402">
        <v>0</v>
      </c>
      <c r="F15402">
        <v>74.9636616911</v>
      </c>
      <c r="G15402">
        <v>2.6374011307300001E-4</v>
      </c>
      <c r="H15402">
        <v>16.6606420566</v>
      </c>
      <c r="I15402">
        <v>95.084031519899995</v>
      </c>
      <c r="J15402">
        <v>90.290860902899993</v>
      </c>
      <c r="K15402">
        <v>31.0504344424</v>
      </c>
      <c r="L15402">
        <v>15.5252172212</v>
      </c>
    </row>
    <row r="15403" spans="1:12">
      <c r="A15403">
        <v>1086</v>
      </c>
      <c r="B15403">
        <v>2000</v>
      </c>
      <c r="C15403">
        <v>6</v>
      </c>
      <c r="D15403">
        <v>0</v>
      </c>
      <c r="E15403">
        <v>0</v>
      </c>
      <c r="F15403">
        <v>62.219658967999997</v>
      </c>
      <c r="G15403" s="1">
        <v>8.9878670073599996E-5</v>
      </c>
      <c r="H15403">
        <v>13.8170220474</v>
      </c>
      <c r="I15403">
        <v>88.783334053199994</v>
      </c>
      <c r="J15403">
        <v>106.675162052</v>
      </c>
      <c r="K15403">
        <v>28.1849741907</v>
      </c>
      <c r="L15403">
        <v>14.092487095299999</v>
      </c>
    </row>
    <row r="15404" spans="1:12">
      <c r="A15404">
        <v>1086</v>
      </c>
      <c r="B15404">
        <v>2000</v>
      </c>
      <c r="C15404">
        <v>7</v>
      </c>
      <c r="D15404">
        <v>0</v>
      </c>
      <c r="E15404">
        <v>0</v>
      </c>
      <c r="F15404">
        <v>61.446043878200001</v>
      </c>
      <c r="G15404" s="1">
        <v>8.26595603464E-5</v>
      </c>
      <c r="H15404">
        <v>13.649011699300001</v>
      </c>
      <c r="I15404">
        <v>87.814005509400005</v>
      </c>
      <c r="J15404">
        <v>110.238922793</v>
      </c>
      <c r="K15404">
        <v>27.024097686099999</v>
      </c>
      <c r="L15404">
        <v>13.512048843000001</v>
      </c>
    </row>
    <row r="15405" spans="1:12">
      <c r="A15405">
        <v>1086</v>
      </c>
      <c r="B15405">
        <v>2000</v>
      </c>
      <c r="C15405">
        <v>8</v>
      </c>
      <c r="D15405">
        <v>0</v>
      </c>
      <c r="E15405">
        <v>0</v>
      </c>
      <c r="F15405">
        <v>61.377260770699998</v>
      </c>
      <c r="G15405" s="1">
        <v>8.5461652893299998E-5</v>
      </c>
      <c r="H15405">
        <v>13.6378787902</v>
      </c>
      <c r="I15405">
        <v>84.128127454600005</v>
      </c>
      <c r="J15405">
        <v>107.09939841400001</v>
      </c>
      <c r="K15405">
        <v>26.106172521200001</v>
      </c>
      <c r="L15405">
        <v>13.053086260600001</v>
      </c>
    </row>
    <row r="15406" spans="1:12">
      <c r="A15406">
        <v>1086</v>
      </c>
      <c r="B15406">
        <v>2000</v>
      </c>
      <c r="C15406">
        <v>9</v>
      </c>
      <c r="D15406">
        <v>15.4288551</v>
      </c>
      <c r="E15406">
        <v>0</v>
      </c>
      <c r="F15406">
        <v>52.4123985879</v>
      </c>
      <c r="G15406">
        <v>6.2426386472699997</v>
      </c>
      <c r="H15406">
        <v>11.641987369000001</v>
      </c>
      <c r="I15406">
        <v>77.844444615900002</v>
      </c>
      <c r="J15406">
        <v>95.376316683400006</v>
      </c>
      <c r="K15406">
        <v>23.132531629500001</v>
      </c>
      <c r="L15406">
        <v>11.566265814799999</v>
      </c>
    </row>
    <row r="15407" spans="1:12">
      <c r="A15407">
        <v>1086</v>
      </c>
      <c r="B15407">
        <v>2000</v>
      </c>
      <c r="C15407">
        <v>10</v>
      </c>
      <c r="D15407">
        <v>88.973064410000006</v>
      </c>
      <c r="E15407">
        <v>6.8723137405000002E-4</v>
      </c>
      <c r="F15407">
        <v>36.318065978100002</v>
      </c>
      <c r="G15407">
        <v>37.909422248399999</v>
      </c>
      <c r="H15407">
        <v>8.0617132047899993</v>
      </c>
      <c r="I15407">
        <v>70.678473227300003</v>
      </c>
      <c r="J15407">
        <v>84.285444104099994</v>
      </c>
      <c r="K15407">
        <v>17.176048189900001</v>
      </c>
      <c r="L15407">
        <v>8.5880240949599997</v>
      </c>
    </row>
    <row r="15408" spans="1:12">
      <c r="A15408">
        <v>1086</v>
      </c>
      <c r="B15408">
        <v>2000</v>
      </c>
      <c r="C15408">
        <v>11</v>
      </c>
      <c r="D15408">
        <v>0</v>
      </c>
      <c r="E15408">
        <v>0</v>
      </c>
      <c r="F15408">
        <v>39.833263896299997</v>
      </c>
      <c r="G15408" s="1">
        <v>5.2407473742900005E-4</v>
      </c>
      <c r="H15408">
        <v>8.8552464175699992</v>
      </c>
      <c r="I15408">
        <v>72.908791530399995</v>
      </c>
      <c r="J15408">
        <v>64.618417658300004</v>
      </c>
      <c r="K15408">
        <v>16.002378028500001</v>
      </c>
      <c r="L15408">
        <v>8.0011890142300004</v>
      </c>
    </row>
    <row r="15409" spans="1:12">
      <c r="A15409">
        <v>1086</v>
      </c>
      <c r="B15409">
        <v>2000</v>
      </c>
      <c r="C15409">
        <v>12</v>
      </c>
      <c r="D15409">
        <v>0</v>
      </c>
      <c r="E15409">
        <v>0</v>
      </c>
      <c r="F15409">
        <v>23.211382618799998</v>
      </c>
      <c r="G15409" s="1">
        <v>9.4875734337600004E-6</v>
      </c>
      <c r="H15409">
        <v>5.15916718187</v>
      </c>
      <c r="I15409">
        <v>56.505425568200003</v>
      </c>
      <c r="J15409">
        <v>52.7714007963</v>
      </c>
      <c r="K15409">
        <v>9.5185494330000004</v>
      </c>
      <c r="L15409">
        <v>4.7592747165000002</v>
      </c>
    </row>
    <row r="15410" spans="1:12">
      <c r="A15410">
        <v>1086</v>
      </c>
      <c r="B15410">
        <v>2001</v>
      </c>
      <c r="C15410">
        <v>1</v>
      </c>
      <c r="D15410">
        <v>240.69013956000001</v>
      </c>
      <c r="E15410">
        <v>4.2651374374100002E-3</v>
      </c>
      <c r="F15410">
        <v>64.347829131200001</v>
      </c>
      <c r="G15410">
        <v>105.439901111</v>
      </c>
      <c r="H15410">
        <v>14.284540526700001</v>
      </c>
      <c r="I15410">
        <v>69.108415956800002</v>
      </c>
      <c r="J15410">
        <v>122.315650534</v>
      </c>
      <c r="K15410">
        <v>30.236893547200001</v>
      </c>
      <c r="L15410">
        <v>15.118446773600001</v>
      </c>
    </row>
    <row r="15411" spans="1:12">
      <c r="A15411">
        <v>1086</v>
      </c>
      <c r="B15411">
        <v>2001</v>
      </c>
      <c r="C15411">
        <v>2</v>
      </c>
      <c r="D15411">
        <v>493.72336319999999</v>
      </c>
      <c r="E15411">
        <v>0.600999231395</v>
      </c>
      <c r="F15411">
        <v>152.12278472599999</v>
      </c>
      <c r="G15411">
        <v>251.958491845</v>
      </c>
      <c r="H15411">
        <v>33.721511250200003</v>
      </c>
      <c r="I15411">
        <v>65.711113920000003</v>
      </c>
      <c r="J15411">
        <v>125.96606201100001</v>
      </c>
      <c r="K15411">
        <v>81.790495044699995</v>
      </c>
      <c r="L15411">
        <v>40.895247522299996</v>
      </c>
    </row>
    <row r="15412" spans="1:12">
      <c r="A15412">
        <v>1086</v>
      </c>
      <c r="B15412">
        <v>2001</v>
      </c>
      <c r="C15412">
        <v>3</v>
      </c>
      <c r="D15412">
        <v>80.744341689999999</v>
      </c>
      <c r="E15412">
        <v>0.1915148965</v>
      </c>
      <c r="F15412">
        <v>128.47448604300001</v>
      </c>
      <c r="G15412">
        <v>42.506087773200001</v>
      </c>
      <c r="H15412">
        <v>28.591331121700001</v>
      </c>
      <c r="I15412">
        <v>86.767812094500002</v>
      </c>
      <c r="J15412">
        <v>58.448071134999999</v>
      </c>
      <c r="K15412">
        <v>45.093564761099998</v>
      </c>
      <c r="L15412">
        <v>22.546782380500002</v>
      </c>
    </row>
    <row r="15413" spans="1:12">
      <c r="A15413">
        <v>1086</v>
      </c>
      <c r="B15413">
        <v>2001</v>
      </c>
      <c r="C15413">
        <v>4</v>
      </c>
      <c r="D15413">
        <v>88.973064410000006</v>
      </c>
      <c r="E15413">
        <v>4.5570510924600001E-3</v>
      </c>
      <c r="F15413">
        <v>90.883431788099998</v>
      </c>
      <c r="G15413">
        <v>35.122197975900001</v>
      </c>
      <c r="H15413">
        <v>20.187877283799999</v>
      </c>
      <c r="I15413">
        <v>106.76988976</v>
      </c>
      <c r="J15413">
        <v>75.611607124200006</v>
      </c>
      <c r="K15413">
        <v>39.984068959600002</v>
      </c>
      <c r="L15413">
        <v>19.992034479800001</v>
      </c>
    </row>
    <row r="15414" spans="1:12">
      <c r="A15414">
        <v>1086</v>
      </c>
      <c r="B15414">
        <v>2001</v>
      </c>
      <c r="C15414">
        <v>5</v>
      </c>
      <c r="D15414">
        <v>0</v>
      </c>
      <c r="E15414">
        <v>0</v>
      </c>
      <c r="F15414">
        <v>62.268463623999999</v>
      </c>
      <c r="G15414" s="1">
        <v>9.3768463861700001E-5</v>
      </c>
      <c r="H15414">
        <v>13.838222309800001</v>
      </c>
      <c r="I15414">
        <v>86.461741175100002</v>
      </c>
      <c r="J15414">
        <v>75.859434262600004</v>
      </c>
      <c r="K15414">
        <v>25.9884155399</v>
      </c>
      <c r="L15414">
        <v>12.994207769899999</v>
      </c>
    </row>
    <row r="15415" spans="1:12">
      <c r="A15415">
        <v>1086</v>
      </c>
      <c r="B15415">
        <v>2001</v>
      </c>
      <c r="C15415">
        <v>6</v>
      </c>
      <c r="D15415">
        <v>0</v>
      </c>
      <c r="E15415">
        <v>0</v>
      </c>
      <c r="F15415">
        <v>55.2882447912</v>
      </c>
      <c r="G15415" s="1">
        <v>8.0757811289599993E-5</v>
      </c>
      <c r="H15415">
        <v>12.2734009991</v>
      </c>
      <c r="I15415">
        <v>86.264690599999994</v>
      </c>
      <c r="J15415">
        <v>104.455919076</v>
      </c>
      <c r="K15415">
        <v>25.981356837100002</v>
      </c>
      <c r="L15415">
        <v>12.9906784186</v>
      </c>
    </row>
    <row r="15416" spans="1:12">
      <c r="A15416">
        <v>1086</v>
      </c>
      <c r="B15416">
        <v>2001</v>
      </c>
      <c r="C15416">
        <v>7</v>
      </c>
      <c r="D15416">
        <v>0</v>
      </c>
      <c r="E15416">
        <v>0</v>
      </c>
      <c r="F15416">
        <v>62.518639016100003</v>
      </c>
      <c r="G15416" s="1">
        <v>7.9134626446900001E-5</v>
      </c>
      <c r="H15416">
        <v>13.8916606915</v>
      </c>
      <c r="I15416">
        <v>87.086507085199997</v>
      </c>
      <c r="J15416">
        <v>104.62536889499999</v>
      </c>
      <c r="K15416">
        <v>26.555157680000001</v>
      </c>
      <c r="L15416">
        <v>13.27757884</v>
      </c>
    </row>
    <row r="15417" spans="1:12">
      <c r="A15417">
        <v>1086</v>
      </c>
      <c r="B15417">
        <v>2001</v>
      </c>
      <c r="C15417">
        <v>8</v>
      </c>
      <c r="D15417">
        <v>0</v>
      </c>
      <c r="E15417">
        <v>0</v>
      </c>
      <c r="F15417">
        <v>52.564631649900001</v>
      </c>
      <c r="G15417" s="1">
        <v>5.7048963131800001E-5</v>
      </c>
      <c r="H15417">
        <v>11.6759121651</v>
      </c>
      <c r="I15417">
        <v>81.755496241299994</v>
      </c>
      <c r="J15417">
        <v>100.569400606</v>
      </c>
      <c r="K15417">
        <v>23.1760901647</v>
      </c>
      <c r="L15417">
        <v>11.588045082300001</v>
      </c>
    </row>
    <row r="15418" spans="1:12">
      <c r="A15418">
        <v>1086</v>
      </c>
      <c r="B15418">
        <v>2001</v>
      </c>
      <c r="C15418">
        <v>9</v>
      </c>
      <c r="D15418">
        <v>0</v>
      </c>
      <c r="E15418">
        <v>0</v>
      </c>
      <c r="F15418">
        <v>39.660816206299998</v>
      </c>
      <c r="G15418" s="1">
        <v>3.2802954142399999E-5</v>
      </c>
      <c r="H15418">
        <v>8.8109337576600009</v>
      </c>
      <c r="I15418">
        <v>71.955724656900003</v>
      </c>
      <c r="J15418">
        <v>83.920157119500004</v>
      </c>
      <c r="K15418">
        <v>17.212659903199999</v>
      </c>
      <c r="L15418">
        <v>8.6063299515900002</v>
      </c>
    </row>
    <row r="15419" spans="1:12">
      <c r="A15419">
        <v>1086</v>
      </c>
      <c r="B15419">
        <v>2001</v>
      </c>
      <c r="C15419">
        <v>10</v>
      </c>
      <c r="D15419">
        <v>4.1143613600000002</v>
      </c>
      <c r="E15419">
        <v>0</v>
      </c>
      <c r="F15419">
        <v>31.5395434271</v>
      </c>
      <c r="G15419">
        <v>0.74910723393300005</v>
      </c>
      <c r="H15419">
        <v>7.0118107945399997</v>
      </c>
      <c r="I15419">
        <v>66.170868348599996</v>
      </c>
      <c r="J15419">
        <v>67.107655137999998</v>
      </c>
      <c r="K15419">
        <v>12.6012718473</v>
      </c>
      <c r="L15419">
        <v>6.3006359236399998</v>
      </c>
    </row>
    <row r="15420" spans="1:12">
      <c r="A15420">
        <v>1086</v>
      </c>
      <c r="B15420">
        <v>2001</v>
      </c>
      <c r="C15420">
        <v>11</v>
      </c>
      <c r="D15420">
        <v>150.68848481000001</v>
      </c>
      <c r="E15420">
        <v>1.47622572781E-2</v>
      </c>
      <c r="F15420">
        <v>28.549828963100001</v>
      </c>
      <c r="G15420">
        <v>62.801485219</v>
      </c>
      <c r="H15420">
        <v>6.3352594457100002</v>
      </c>
      <c r="I15420">
        <v>70.690414167300005</v>
      </c>
      <c r="J15420">
        <v>83.630196939200005</v>
      </c>
      <c r="K15420">
        <v>13.9511942284</v>
      </c>
      <c r="L15420">
        <v>6.9755971142200002</v>
      </c>
    </row>
    <row r="15421" spans="1:12">
      <c r="A15421">
        <v>1086</v>
      </c>
      <c r="B15421">
        <v>2001</v>
      </c>
      <c r="C15421">
        <v>12</v>
      </c>
      <c r="D15421">
        <v>75.087094820000004</v>
      </c>
      <c r="E15421">
        <v>1.0822653688799999E-3</v>
      </c>
      <c r="F15421">
        <v>33.684674164599997</v>
      </c>
      <c r="G15421">
        <v>27.250737544500002</v>
      </c>
      <c r="H15421">
        <v>7.4813946903100002</v>
      </c>
      <c r="I15421">
        <v>71.733306186700005</v>
      </c>
      <c r="J15421">
        <v>58.799024921200001</v>
      </c>
      <c r="K15421">
        <v>15.0250730373</v>
      </c>
      <c r="L15421">
        <v>7.5125365186300002</v>
      </c>
    </row>
    <row r="15422" spans="1:12">
      <c r="A15422">
        <v>1086</v>
      </c>
      <c r="B15422">
        <v>2002</v>
      </c>
      <c r="C15422">
        <v>1</v>
      </c>
      <c r="D15422">
        <v>77.144275500000006</v>
      </c>
      <c r="E15422">
        <v>1.51501552063E-3</v>
      </c>
      <c r="F15422">
        <v>32.3616067301</v>
      </c>
      <c r="G15422">
        <v>33.171885861</v>
      </c>
      <c r="H15422">
        <v>7.18502982555</v>
      </c>
      <c r="I15422">
        <v>62.706817455200003</v>
      </c>
      <c r="J15422">
        <v>60.370526783700001</v>
      </c>
      <c r="K15422">
        <v>14.972432986999999</v>
      </c>
      <c r="L15422">
        <v>7.4862164935199997</v>
      </c>
    </row>
    <row r="15423" spans="1:12">
      <c r="A15423">
        <v>1086</v>
      </c>
      <c r="B15423">
        <v>2002</v>
      </c>
      <c r="C15423">
        <v>2</v>
      </c>
      <c r="D15423">
        <v>5.6572468699999998</v>
      </c>
      <c r="E15423" s="1">
        <v>0</v>
      </c>
      <c r="F15423">
        <v>31.031584774999999</v>
      </c>
      <c r="G15423">
        <v>1.49884091301</v>
      </c>
      <c r="H15423">
        <v>6.8971185336699996</v>
      </c>
      <c r="I15423">
        <v>61.984151642599997</v>
      </c>
      <c r="J15423">
        <v>45.901488348199997</v>
      </c>
      <c r="K15423">
        <v>12.775983867300001</v>
      </c>
      <c r="L15423">
        <v>6.3879919336300004</v>
      </c>
    </row>
    <row r="15424" spans="1:12">
      <c r="A15424">
        <v>1086</v>
      </c>
      <c r="B15424">
        <v>2002</v>
      </c>
      <c r="C15424">
        <v>3</v>
      </c>
      <c r="D15424">
        <v>8.7430178900000008</v>
      </c>
      <c r="E15424">
        <v>0</v>
      </c>
      <c r="F15424">
        <v>30.768296634399999</v>
      </c>
      <c r="G15424">
        <v>1.74790557859</v>
      </c>
      <c r="H15424">
        <v>6.8369405803000003</v>
      </c>
      <c r="I15424">
        <v>72.614658841199997</v>
      </c>
      <c r="J15424">
        <v>63.188059124900001</v>
      </c>
      <c r="K15424">
        <v>13.022837578200001</v>
      </c>
      <c r="L15424">
        <v>6.5114187891000004</v>
      </c>
    </row>
    <row r="15425" spans="1:12">
      <c r="A15425">
        <v>1086</v>
      </c>
      <c r="B15425">
        <v>2002</v>
      </c>
      <c r="C15425">
        <v>4</v>
      </c>
      <c r="D15425">
        <v>2.0571806800000001</v>
      </c>
      <c r="E15425">
        <v>0</v>
      </c>
      <c r="F15425">
        <v>22.303523791700002</v>
      </c>
      <c r="G15425" s="1">
        <v>1.1152922112800001E-5</v>
      </c>
      <c r="H15425">
        <v>4.9525297652300004</v>
      </c>
      <c r="I15425">
        <v>61.966573543999999</v>
      </c>
      <c r="J15425">
        <v>63.598239016599997</v>
      </c>
      <c r="K15425">
        <v>10.1844041695</v>
      </c>
      <c r="L15425">
        <v>5.0922020847500002</v>
      </c>
    </row>
    <row r="15426" spans="1:12">
      <c r="A15426">
        <v>1086</v>
      </c>
      <c r="B15426">
        <v>2002</v>
      </c>
      <c r="C15426">
        <v>5</v>
      </c>
      <c r="D15426">
        <v>2.0571806800000001</v>
      </c>
      <c r="E15426">
        <v>0</v>
      </c>
      <c r="F15426">
        <v>29.521677745200002</v>
      </c>
      <c r="G15426" s="1">
        <v>2.2378502012999999E-5</v>
      </c>
      <c r="H15426">
        <v>6.5558708098</v>
      </c>
      <c r="I15426">
        <v>69.426038208799994</v>
      </c>
      <c r="J15426">
        <v>81.895973700699997</v>
      </c>
      <c r="K15426">
        <v>13.364899422600001</v>
      </c>
      <c r="L15426">
        <v>6.6824497113200003</v>
      </c>
    </row>
    <row r="15427" spans="1:12">
      <c r="A15427">
        <v>1086</v>
      </c>
      <c r="B15427">
        <v>2002</v>
      </c>
      <c r="C15427">
        <v>6</v>
      </c>
      <c r="D15427">
        <v>0.51429517000000002</v>
      </c>
      <c r="E15427">
        <v>0</v>
      </c>
      <c r="F15427">
        <v>37.186263803599999</v>
      </c>
      <c r="G15427" s="1">
        <v>3.9399731505099997E-5</v>
      </c>
      <c r="H15427">
        <v>8.2559015895899996</v>
      </c>
      <c r="I15427">
        <v>72.963815264800004</v>
      </c>
      <c r="J15427">
        <v>95.166879933800004</v>
      </c>
      <c r="K15427">
        <v>17.2719240401</v>
      </c>
      <c r="L15427">
        <v>8.63596202005</v>
      </c>
    </row>
    <row r="15428" spans="1:12">
      <c r="A15428">
        <v>1086</v>
      </c>
      <c r="B15428">
        <v>2002</v>
      </c>
      <c r="C15428">
        <v>7</v>
      </c>
      <c r="D15428">
        <v>0</v>
      </c>
      <c r="E15428">
        <v>0</v>
      </c>
      <c r="F15428">
        <v>46.379112304700001</v>
      </c>
      <c r="G15428" s="1">
        <v>5.4865356029200002E-5</v>
      </c>
      <c r="H15428">
        <v>10.3000791538</v>
      </c>
      <c r="I15428">
        <v>79.528065463299995</v>
      </c>
      <c r="J15428">
        <v>102.81823679599999</v>
      </c>
      <c r="K15428">
        <v>20.8503758863</v>
      </c>
      <c r="L15428">
        <v>10.425187943199999</v>
      </c>
    </row>
    <row r="15429" spans="1:12">
      <c r="A15429">
        <v>1086</v>
      </c>
      <c r="B15429">
        <v>2002</v>
      </c>
      <c r="C15429">
        <v>8</v>
      </c>
      <c r="D15429">
        <v>0.51429517000000002</v>
      </c>
      <c r="E15429">
        <v>0</v>
      </c>
      <c r="F15429">
        <v>45.777153830099998</v>
      </c>
      <c r="G15429" s="1">
        <v>4.71544544075E-5</v>
      </c>
      <c r="H15429">
        <v>10.1687725745</v>
      </c>
      <c r="I15429">
        <v>77.862050930300001</v>
      </c>
      <c r="J15429">
        <v>94.749245756400001</v>
      </c>
      <c r="K15429">
        <v>20.0703834075</v>
      </c>
      <c r="L15429">
        <v>10.035191703800001</v>
      </c>
    </row>
    <row r="15430" spans="1:12">
      <c r="A15430">
        <v>1086</v>
      </c>
      <c r="B15430">
        <v>2002</v>
      </c>
      <c r="C15430">
        <v>9</v>
      </c>
      <c r="D15430">
        <v>3.0857710200000001</v>
      </c>
      <c r="E15430">
        <v>0</v>
      </c>
      <c r="F15430">
        <v>48.247841977699998</v>
      </c>
      <c r="G15430">
        <v>0.24975300696700001</v>
      </c>
      <c r="H15430">
        <v>10.7194680707</v>
      </c>
      <c r="I15430">
        <v>77.017607945199998</v>
      </c>
      <c r="J15430">
        <v>94.491068987299997</v>
      </c>
      <c r="K15430">
        <v>20.754158601899999</v>
      </c>
      <c r="L15430">
        <v>10.3770793009</v>
      </c>
    </row>
    <row r="15431" spans="1:12">
      <c r="A15431">
        <v>1086</v>
      </c>
      <c r="B15431">
        <v>2002</v>
      </c>
      <c r="C15431">
        <v>10</v>
      </c>
      <c r="D15431">
        <v>0</v>
      </c>
      <c r="E15431">
        <v>0</v>
      </c>
      <c r="F15431">
        <v>28.838780242199999</v>
      </c>
      <c r="G15431" s="1">
        <v>1.5462665933800002E-5</v>
      </c>
      <c r="H15431">
        <v>6.4095144665400001</v>
      </c>
      <c r="I15431">
        <v>56.928320737699998</v>
      </c>
      <c r="J15431">
        <v>59.871652271199999</v>
      </c>
      <c r="K15431">
        <v>11.9221342614</v>
      </c>
      <c r="L15431">
        <v>5.96106713068</v>
      </c>
    </row>
    <row r="15432" spans="1:12">
      <c r="A15432">
        <v>1086</v>
      </c>
      <c r="B15432">
        <v>2002</v>
      </c>
      <c r="C15432">
        <v>11</v>
      </c>
      <c r="D15432">
        <v>92.573130599999999</v>
      </c>
      <c r="E15432">
        <v>5.2780999254000002E-4</v>
      </c>
      <c r="F15432">
        <v>36.837503477299997</v>
      </c>
      <c r="G15432">
        <v>38.5575237284</v>
      </c>
      <c r="H15432">
        <v>8.1785315162500005</v>
      </c>
      <c r="I15432">
        <v>76.3721959545</v>
      </c>
      <c r="J15432">
        <v>87.654803525800006</v>
      </c>
      <c r="K15432">
        <v>17.097112750299999</v>
      </c>
      <c r="L15432">
        <v>8.5485563751600004</v>
      </c>
    </row>
    <row r="15433" spans="1:12">
      <c r="A15433">
        <v>1086</v>
      </c>
      <c r="B15433">
        <v>2002</v>
      </c>
      <c r="C15433">
        <v>12</v>
      </c>
      <c r="D15433">
        <v>204.68947765999999</v>
      </c>
      <c r="E15433">
        <v>1.5952287614499999E-2</v>
      </c>
      <c r="F15433">
        <v>56.699931876199997</v>
      </c>
      <c r="G15433">
        <v>89.620128236599996</v>
      </c>
      <c r="H15433">
        <v>12.589133243599999</v>
      </c>
      <c r="I15433">
        <v>72.164798812000001</v>
      </c>
      <c r="J15433">
        <v>100.60609809</v>
      </c>
      <c r="K15433">
        <v>26.140995937</v>
      </c>
      <c r="L15433">
        <v>13.0704979685</v>
      </c>
    </row>
    <row r="15434" spans="1:12">
      <c r="A15434">
        <v>1086</v>
      </c>
      <c r="B15434">
        <v>2003</v>
      </c>
      <c r="C15434">
        <v>1</v>
      </c>
      <c r="D15434">
        <v>0</v>
      </c>
      <c r="E15434">
        <v>0</v>
      </c>
      <c r="F15434">
        <v>39.940330984200003</v>
      </c>
      <c r="G15434">
        <v>5.2594519921300004E-4</v>
      </c>
      <c r="H15434">
        <v>8.8739058703199998</v>
      </c>
      <c r="I15434">
        <v>67.202556507400004</v>
      </c>
      <c r="J15434">
        <v>48.025281707300003</v>
      </c>
      <c r="K15434">
        <v>17.146428134200001</v>
      </c>
      <c r="L15434">
        <v>8.5732140671000003</v>
      </c>
    </row>
    <row r="15435" spans="1:12">
      <c r="A15435">
        <v>1086</v>
      </c>
      <c r="B15435">
        <v>2003</v>
      </c>
      <c r="C15435">
        <v>2</v>
      </c>
      <c r="D15435">
        <v>298.29119859999997</v>
      </c>
      <c r="E15435">
        <v>0.20105506630600001</v>
      </c>
      <c r="F15435">
        <v>90.775734068899993</v>
      </c>
      <c r="G15435">
        <v>141.937461359</v>
      </c>
      <c r="H15435">
        <v>20.155902854099999</v>
      </c>
      <c r="I15435">
        <v>67.900029263500002</v>
      </c>
      <c r="J15435">
        <v>111.06223196800001</v>
      </c>
      <c r="K15435">
        <v>41.6606144852</v>
      </c>
      <c r="L15435">
        <v>20.8303072426</v>
      </c>
    </row>
    <row r="15436" spans="1:12">
      <c r="A15436">
        <v>1086</v>
      </c>
      <c r="B15436">
        <v>2003</v>
      </c>
      <c r="C15436">
        <v>3</v>
      </c>
      <c r="D15436">
        <v>192.34639358000001</v>
      </c>
      <c r="E15436">
        <v>5.3284591333400001E-2</v>
      </c>
      <c r="F15436">
        <v>103.583289303</v>
      </c>
      <c r="G15436">
        <v>119.152014013</v>
      </c>
      <c r="H15436">
        <v>22.989832639100001</v>
      </c>
      <c r="I15436">
        <v>111.128694131</v>
      </c>
      <c r="J15436">
        <v>85.473311031799994</v>
      </c>
      <c r="K15436">
        <v>49.651366382200003</v>
      </c>
      <c r="L15436">
        <v>24.825683191100001</v>
      </c>
    </row>
    <row r="15437" spans="1:12">
      <c r="A15437">
        <v>1086</v>
      </c>
      <c r="B15437">
        <v>2003</v>
      </c>
      <c r="C15437">
        <v>4</v>
      </c>
      <c r="D15437">
        <v>49.886631489999999</v>
      </c>
      <c r="E15437">
        <v>2.1640944862999999E-4</v>
      </c>
      <c r="F15437">
        <v>81.498042225899994</v>
      </c>
      <c r="G15437">
        <v>20.416429331100002</v>
      </c>
      <c r="H15437">
        <v>18.1157718543</v>
      </c>
      <c r="I15437">
        <v>96.986623411300002</v>
      </c>
      <c r="J15437">
        <v>84.384487614199998</v>
      </c>
      <c r="K15437">
        <v>33.143273468499999</v>
      </c>
      <c r="L15437">
        <v>16.5716367343</v>
      </c>
    </row>
    <row r="15438" spans="1:12">
      <c r="A15438">
        <v>1086</v>
      </c>
      <c r="B15438">
        <v>2003</v>
      </c>
      <c r="C15438">
        <v>5</v>
      </c>
      <c r="D15438">
        <v>58.11535421</v>
      </c>
      <c r="E15438">
        <v>1.13825034534E-3</v>
      </c>
      <c r="F15438">
        <v>68.870932244499997</v>
      </c>
      <c r="G15438">
        <v>23.368165948200001</v>
      </c>
      <c r="H15438">
        <v>15.3004166451</v>
      </c>
      <c r="I15438">
        <v>99.393630872399996</v>
      </c>
      <c r="J15438">
        <v>96.481357525600004</v>
      </c>
      <c r="K15438">
        <v>29.836896549399999</v>
      </c>
      <c r="L15438">
        <v>14.918448274699999</v>
      </c>
    </row>
    <row r="15439" spans="1:12">
      <c r="A15439">
        <v>1086</v>
      </c>
      <c r="B15439">
        <v>2003</v>
      </c>
      <c r="C15439">
        <v>6</v>
      </c>
      <c r="D15439">
        <v>10.2859034</v>
      </c>
      <c r="E15439">
        <v>0</v>
      </c>
      <c r="F15439">
        <v>34.676408200300003</v>
      </c>
      <c r="G15439">
        <v>1.24851057178</v>
      </c>
      <c r="H15439">
        <v>7.7048888882700002</v>
      </c>
      <c r="I15439">
        <v>70.651837687599993</v>
      </c>
      <c r="J15439">
        <v>62.742968345199998</v>
      </c>
      <c r="K15439">
        <v>14.776027663100001</v>
      </c>
      <c r="L15439">
        <v>7.3880138315300004</v>
      </c>
    </row>
    <row r="15440" spans="1:12">
      <c r="A15440">
        <v>1086</v>
      </c>
      <c r="B15440">
        <v>2003</v>
      </c>
      <c r="C15440">
        <v>7</v>
      </c>
      <c r="D15440">
        <v>0.51429517000000002</v>
      </c>
      <c r="E15440">
        <v>0</v>
      </c>
      <c r="F15440">
        <v>54.687186175800001</v>
      </c>
      <c r="G15440" s="1">
        <v>7.5143751509300003E-5</v>
      </c>
      <c r="H15440">
        <v>12.143069497999999</v>
      </c>
      <c r="I15440">
        <v>86.424045321600005</v>
      </c>
      <c r="J15440">
        <v>110.543677613</v>
      </c>
      <c r="K15440">
        <v>25.035783883099999</v>
      </c>
      <c r="L15440">
        <v>12.5178919416</v>
      </c>
    </row>
    <row r="15441" spans="1:12">
      <c r="A15441">
        <v>1086</v>
      </c>
      <c r="B15441">
        <v>2003</v>
      </c>
      <c r="C15441">
        <v>8</v>
      </c>
      <c r="D15441">
        <v>0</v>
      </c>
      <c r="E15441">
        <v>0</v>
      </c>
      <c r="F15441">
        <v>62.525473236899998</v>
      </c>
      <c r="G15441" s="1">
        <v>9.2550263613E-5</v>
      </c>
      <c r="H15441">
        <v>13.8863437483</v>
      </c>
      <c r="I15441">
        <v>87.204927191600007</v>
      </c>
      <c r="J15441">
        <v>114.84801973099999</v>
      </c>
      <c r="K15441">
        <v>28.0216094703</v>
      </c>
      <c r="L15441">
        <v>14.010804735200001</v>
      </c>
    </row>
    <row r="15442" spans="1:12">
      <c r="A15442">
        <v>1086</v>
      </c>
      <c r="B15442">
        <v>2003</v>
      </c>
      <c r="C15442">
        <v>9</v>
      </c>
      <c r="D15442">
        <v>0</v>
      </c>
      <c r="E15442">
        <v>0</v>
      </c>
      <c r="F15442">
        <v>49.1464089917</v>
      </c>
      <c r="G15442" s="1">
        <v>4.5464279974899998E-5</v>
      </c>
      <c r="H15442">
        <v>10.923589918399999</v>
      </c>
      <c r="I15442">
        <v>73.137910137600002</v>
      </c>
      <c r="J15442">
        <v>84.785516583499998</v>
      </c>
      <c r="K15442">
        <v>20.180904592600001</v>
      </c>
      <c r="L15442">
        <v>10.090452296300001</v>
      </c>
    </row>
    <row r="15443" spans="1:12">
      <c r="A15443">
        <v>1086</v>
      </c>
      <c r="B15443">
        <v>2003</v>
      </c>
      <c r="C15443">
        <v>10</v>
      </c>
      <c r="D15443">
        <v>37.029252239999998</v>
      </c>
      <c r="E15443">
        <v>1.8765970412E-4</v>
      </c>
      <c r="F15443">
        <v>30.654169936399999</v>
      </c>
      <c r="G15443">
        <v>16.729843038599999</v>
      </c>
      <c r="H15443">
        <v>6.8042250003999998</v>
      </c>
      <c r="I15443">
        <v>68.277309535499995</v>
      </c>
      <c r="J15443">
        <v>83.000567973200006</v>
      </c>
      <c r="K15443">
        <v>14.549479568900001</v>
      </c>
      <c r="L15443">
        <v>7.2747397844500004</v>
      </c>
    </row>
    <row r="15444" spans="1:12">
      <c r="A15444">
        <v>1086</v>
      </c>
      <c r="B15444">
        <v>2003</v>
      </c>
      <c r="C15444">
        <v>11</v>
      </c>
      <c r="D15444">
        <v>11.82878891</v>
      </c>
      <c r="E15444" s="1">
        <v>0</v>
      </c>
      <c r="F15444">
        <v>22.949329049700001</v>
      </c>
      <c r="G15444">
        <v>2.2474724783100002</v>
      </c>
      <c r="H15444">
        <v>5.1044489643100004</v>
      </c>
      <c r="I15444">
        <v>63.770214309499998</v>
      </c>
      <c r="J15444">
        <v>46.519846826600002</v>
      </c>
      <c r="K15444">
        <v>8.6556800944999992</v>
      </c>
      <c r="L15444">
        <v>4.3278400472499996</v>
      </c>
    </row>
    <row r="15445" spans="1:12">
      <c r="A15445">
        <v>1086</v>
      </c>
      <c r="B15445">
        <v>2003</v>
      </c>
      <c r="C15445">
        <v>12</v>
      </c>
      <c r="D15445">
        <v>104.40191951</v>
      </c>
      <c r="E15445">
        <v>0</v>
      </c>
      <c r="F15445">
        <v>24.771851120200001</v>
      </c>
      <c r="G15445">
        <v>42.731797546300001</v>
      </c>
      <c r="H15445">
        <v>5.4989752989799996</v>
      </c>
      <c r="I15445">
        <v>62.962100793499999</v>
      </c>
      <c r="J15445">
        <v>73.110418168699994</v>
      </c>
      <c r="K15445">
        <v>11.664818304300001</v>
      </c>
      <c r="L15445">
        <v>5.8324091521600003</v>
      </c>
    </row>
    <row r="15446" spans="1:12">
      <c r="A15446">
        <v>1086</v>
      </c>
      <c r="B15446">
        <v>2004</v>
      </c>
      <c r="C15446">
        <v>1</v>
      </c>
      <c r="D15446">
        <v>22.114692309999999</v>
      </c>
      <c r="E15446">
        <v>3.1365447078999999E-4</v>
      </c>
      <c r="F15446">
        <v>27.2322911445</v>
      </c>
      <c r="G15446">
        <v>9.2021435385100006</v>
      </c>
      <c r="H15446">
        <v>6.05294127275</v>
      </c>
      <c r="I15446">
        <v>58.623827623099999</v>
      </c>
      <c r="J15446">
        <v>47.953929238100002</v>
      </c>
      <c r="K15446">
        <v>11.156442562900001</v>
      </c>
      <c r="L15446">
        <v>5.5782212814700003</v>
      </c>
    </row>
    <row r="15447" spans="1:12">
      <c r="A15447">
        <v>1086</v>
      </c>
      <c r="B15447">
        <v>2004</v>
      </c>
      <c r="C15447">
        <v>2</v>
      </c>
      <c r="D15447">
        <v>414.00761184999999</v>
      </c>
      <c r="E15447">
        <v>0.16452621619499999</v>
      </c>
      <c r="F15447">
        <v>74.872483326199998</v>
      </c>
      <c r="G15447">
        <v>206.585977633</v>
      </c>
      <c r="H15447">
        <v>16.560025147499999</v>
      </c>
      <c r="I15447">
        <v>67.640949614899995</v>
      </c>
      <c r="J15447">
        <v>123.743570566</v>
      </c>
      <c r="K15447">
        <v>48.216930679000001</v>
      </c>
      <c r="L15447">
        <v>24.1084653395</v>
      </c>
    </row>
    <row r="15448" spans="1:12">
      <c r="A15448">
        <v>1086</v>
      </c>
      <c r="B15448">
        <v>2004</v>
      </c>
      <c r="C15448">
        <v>3</v>
      </c>
      <c r="D15448">
        <v>10.2859034</v>
      </c>
      <c r="E15448">
        <v>1.21857198218E-3</v>
      </c>
      <c r="F15448">
        <v>100.684685215</v>
      </c>
      <c r="G15448">
        <v>3.5911837880999999</v>
      </c>
      <c r="H15448">
        <v>22.4151579404</v>
      </c>
      <c r="I15448">
        <v>93.418497864599999</v>
      </c>
      <c r="J15448">
        <v>61.923226269700002</v>
      </c>
      <c r="K15448">
        <v>33.561806266799998</v>
      </c>
      <c r="L15448">
        <v>16.780903133399999</v>
      </c>
    </row>
    <row r="15449" spans="1:12">
      <c r="A15449">
        <v>1086</v>
      </c>
      <c r="B15449">
        <v>2004</v>
      </c>
      <c r="C15449">
        <v>4</v>
      </c>
      <c r="D15449">
        <v>0</v>
      </c>
      <c r="E15449">
        <v>0</v>
      </c>
      <c r="F15449">
        <v>55.534089766199997</v>
      </c>
      <c r="G15449" s="1">
        <v>5.75066777471E-5</v>
      </c>
      <c r="H15449">
        <v>12.3400817311</v>
      </c>
      <c r="I15449">
        <v>84.480925715699996</v>
      </c>
      <c r="J15449">
        <v>73.904438170199995</v>
      </c>
      <c r="K15449">
        <v>23.504923083400001</v>
      </c>
      <c r="L15449">
        <v>11.752461541700001</v>
      </c>
    </row>
    <row r="15450" spans="1:12">
      <c r="A15450">
        <v>1086</v>
      </c>
      <c r="B15450">
        <v>2004</v>
      </c>
      <c r="C15450">
        <v>5</v>
      </c>
      <c r="D15450">
        <v>0</v>
      </c>
      <c r="E15450">
        <v>0</v>
      </c>
      <c r="F15450">
        <v>57.126986028799998</v>
      </c>
      <c r="G15450" s="1">
        <v>6.4486348306000001E-5</v>
      </c>
      <c r="H15450">
        <v>12.6940359702</v>
      </c>
      <c r="I15450">
        <v>85.004760483400005</v>
      </c>
      <c r="J15450">
        <v>95.793154295500003</v>
      </c>
      <c r="K15450">
        <v>24.178902347899999</v>
      </c>
      <c r="L15450">
        <v>12.089451174000001</v>
      </c>
    </row>
    <row r="15451" spans="1:12">
      <c r="A15451">
        <v>1086</v>
      </c>
      <c r="B15451">
        <v>2004</v>
      </c>
      <c r="C15451">
        <v>6</v>
      </c>
      <c r="D15451">
        <v>0</v>
      </c>
      <c r="E15451">
        <v>0</v>
      </c>
      <c r="F15451">
        <v>44.164103892900002</v>
      </c>
      <c r="G15451" s="1">
        <v>4.5361888261799999E-5</v>
      </c>
      <c r="H15451">
        <v>9.80961464624</v>
      </c>
      <c r="I15451">
        <v>74.249454026199999</v>
      </c>
      <c r="J15451">
        <v>87.665507493299998</v>
      </c>
      <c r="K15451">
        <v>19.543188174200001</v>
      </c>
      <c r="L15451">
        <v>9.7715940871000004</v>
      </c>
    </row>
    <row r="15452" spans="1:12">
      <c r="A15452">
        <v>1086</v>
      </c>
      <c r="B15452">
        <v>2004</v>
      </c>
      <c r="C15452">
        <v>7</v>
      </c>
      <c r="D15452">
        <v>0</v>
      </c>
      <c r="E15452">
        <v>0</v>
      </c>
      <c r="F15452">
        <v>50.094037150799998</v>
      </c>
      <c r="G15452" s="1">
        <v>6.1551275397899995E-5</v>
      </c>
      <c r="H15452">
        <v>11.1228706744</v>
      </c>
      <c r="I15452">
        <v>81.9196299579</v>
      </c>
      <c r="J15452">
        <v>106.457472732</v>
      </c>
      <c r="K15452">
        <v>22.999110316399999</v>
      </c>
      <c r="L15452">
        <v>11.4995551582</v>
      </c>
    </row>
    <row r="15453" spans="1:12">
      <c r="A15453">
        <v>1086</v>
      </c>
      <c r="B15453">
        <v>2004</v>
      </c>
      <c r="C15453">
        <v>8</v>
      </c>
      <c r="D15453">
        <v>0</v>
      </c>
      <c r="E15453">
        <v>0</v>
      </c>
      <c r="F15453">
        <v>52.448931789</v>
      </c>
      <c r="G15453" s="1">
        <v>5.76380206844E-5</v>
      </c>
      <c r="H15453">
        <v>11.6517202693</v>
      </c>
      <c r="I15453">
        <v>81.375962329900005</v>
      </c>
      <c r="J15453">
        <v>100.679471154</v>
      </c>
      <c r="K15453">
        <v>22.802216774000001</v>
      </c>
      <c r="L15453">
        <v>11.401108387000001</v>
      </c>
    </row>
    <row r="15454" spans="1:12">
      <c r="A15454">
        <v>1086</v>
      </c>
      <c r="B15454">
        <v>2004</v>
      </c>
      <c r="C15454">
        <v>9</v>
      </c>
      <c r="D15454">
        <v>0</v>
      </c>
      <c r="E15454">
        <v>0</v>
      </c>
      <c r="F15454">
        <v>50.362605696199999</v>
      </c>
      <c r="G15454" s="1">
        <v>6.1369706498999997E-5</v>
      </c>
      <c r="H15454">
        <v>11.1864570582</v>
      </c>
      <c r="I15454">
        <v>76.520298543899997</v>
      </c>
      <c r="J15454">
        <v>99.689257100899994</v>
      </c>
      <c r="K15454">
        <v>22.275937961899999</v>
      </c>
      <c r="L15454">
        <v>11.137968981</v>
      </c>
    </row>
    <row r="15455" spans="1:12">
      <c r="A15455">
        <v>1086</v>
      </c>
      <c r="B15455">
        <v>2004</v>
      </c>
      <c r="C15455">
        <v>10</v>
      </c>
      <c r="D15455">
        <v>350.74930594</v>
      </c>
      <c r="E15455">
        <v>8.0980411441900005E-2</v>
      </c>
      <c r="F15455">
        <v>84.903823405599994</v>
      </c>
      <c r="G15455">
        <v>181.43660030999999</v>
      </c>
      <c r="H15455">
        <v>18.8369907744</v>
      </c>
      <c r="I15455">
        <v>94.391236997899995</v>
      </c>
      <c r="J15455">
        <v>133.141815802</v>
      </c>
      <c r="K15455">
        <v>42.200792484499999</v>
      </c>
      <c r="L15455">
        <v>21.100396242199999</v>
      </c>
    </row>
    <row r="15456" spans="1:12">
      <c r="A15456">
        <v>1086</v>
      </c>
      <c r="B15456">
        <v>2004</v>
      </c>
      <c r="C15456">
        <v>11</v>
      </c>
      <c r="D15456">
        <v>20.571806800000001</v>
      </c>
      <c r="E15456">
        <v>0</v>
      </c>
      <c r="F15456">
        <v>64.4978058839</v>
      </c>
      <c r="G15456">
        <v>7.1608963134300003</v>
      </c>
      <c r="H15456">
        <v>14.3447867386</v>
      </c>
      <c r="I15456">
        <v>82.374090702000004</v>
      </c>
      <c r="J15456">
        <v>55.060982389700001</v>
      </c>
      <c r="K15456">
        <v>24.536478400099998</v>
      </c>
      <c r="L15456">
        <v>12.2682392001</v>
      </c>
    </row>
    <row r="15457" spans="1:12">
      <c r="A15457">
        <v>1086</v>
      </c>
      <c r="B15457">
        <v>2004</v>
      </c>
      <c r="C15457">
        <v>12</v>
      </c>
      <c r="D15457">
        <v>517.89523618999999</v>
      </c>
      <c r="E15457">
        <v>0.34426346360299998</v>
      </c>
      <c r="F15457">
        <v>80.608847996400002</v>
      </c>
      <c r="G15457">
        <v>320.38268882400001</v>
      </c>
      <c r="H15457">
        <v>17.813845536100001</v>
      </c>
      <c r="I15457">
        <v>75.414010530900001</v>
      </c>
      <c r="J15457">
        <v>114.19400316700001</v>
      </c>
      <c r="K15457">
        <v>55.107308463599999</v>
      </c>
      <c r="L15457">
        <v>27.5536542318</v>
      </c>
    </row>
    <row r="15458" spans="1:12">
      <c r="A15458">
        <v>1086</v>
      </c>
      <c r="B15458">
        <v>2005</v>
      </c>
      <c r="C15458">
        <v>1</v>
      </c>
      <c r="D15458">
        <v>731.84202690999996</v>
      </c>
      <c r="E15458">
        <v>1.53030278337</v>
      </c>
      <c r="F15458">
        <v>341.02877994200003</v>
      </c>
      <c r="G15458">
        <v>447.48461387499998</v>
      </c>
      <c r="H15458">
        <v>75.824965178300005</v>
      </c>
      <c r="I15458">
        <v>84.105686459899999</v>
      </c>
      <c r="J15458">
        <v>158.84167298899999</v>
      </c>
      <c r="K15458">
        <v>134.51973356100001</v>
      </c>
      <c r="L15458">
        <v>67.259866780699994</v>
      </c>
    </row>
    <row r="15459" spans="1:12">
      <c r="A15459">
        <v>1086</v>
      </c>
      <c r="B15459">
        <v>2005</v>
      </c>
      <c r="C15459">
        <v>2</v>
      </c>
      <c r="D15459">
        <v>697.89854568999999</v>
      </c>
      <c r="E15459">
        <v>1.5112489869500001</v>
      </c>
      <c r="F15459">
        <v>265.96459075199999</v>
      </c>
      <c r="G15459">
        <v>408.08456054599998</v>
      </c>
      <c r="H15459">
        <v>59.022694618800003</v>
      </c>
      <c r="I15459">
        <v>69.860142853799999</v>
      </c>
      <c r="J15459">
        <v>141.63523834899999</v>
      </c>
      <c r="K15459">
        <v>128.96801760400001</v>
      </c>
      <c r="L15459">
        <v>64.484008801800002</v>
      </c>
    </row>
    <row r="15460" spans="1:12">
      <c r="A15460">
        <v>1086</v>
      </c>
      <c r="B15460">
        <v>2005</v>
      </c>
      <c r="C15460">
        <v>3</v>
      </c>
      <c r="D15460">
        <v>182.57478535000001</v>
      </c>
      <c r="E15460">
        <v>0.15265464856899999</v>
      </c>
      <c r="F15460">
        <v>147.51610965200001</v>
      </c>
      <c r="G15460">
        <v>81.067456932799999</v>
      </c>
      <c r="H15460">
        <v>32.797030669000002</v>
      </c>
      <c r="I15460">
        <v>109.82504312099999</v>
      </c>
      <c r="J15460">
        <v>68.287273798599998</v>
      </c>
      <c r="K15460">
        <v>58.610365493499998</v>
      </c>
      <c r="L15460">
        <v>29.3051827468</v>
      </c>
    </row>
    <row r="15461" spans="1:12">
      <c r="A15461">
        <v>1086</v>
      </c>
      <c r="B15461">
        <v>2005</v>
      </c>
      <c r="C15461">
        <v>4</v>
      </c>
      <c r="D15461">
        <v>60.686830059999998</v>
      </c>
      <c r="E15461">
        <v>1.1407986471399999E-3</v>
      </c>
      <c r="F15461">
        <v>125.47064896000001</v>
      </c>
      <c r="G15461">
        <v>24.838239277700001</v>
      </c>
      <c r="H15461">
        <v>27.8789091461</v>
      </c>
      <c r="I15461">
        <v>117.948606768</v>
      </c>
      <c r="J15461">
        <v>85.195653468800003</v>
      </c>
      <c r="K15461">
        <v>53.445851140199998</v>
      </c>
      <c r="L15461">
        <v>26.722925570099999</v>
      </c>
    </row>
    <row r="15462" spans="1:12">
      <c r="A15462">
        <v>1086</v>
      </c>
      <c r="B15462">
        <v>2005</v>
      </c>
      <c r="C15462">
        <v>5</v>
      </c>
      <c r="D15462">
        <v>7.2001323800000003</v>
      </c>
      <c r="E15462">
        <v>0</v>
      </c>
      <c r="F15462">
        <v>93.237993388800007</v>
      </c>
      <c r="G15462">
        <v>2.1962708495299998</v>
      </c>
      <c r="H15462">
        <v>20.7218496327</v>
      </c>
      <c r="I15462">
        <v>109.328094425</v>
      </c>
      <c r="J15462">
        <v>90.011538889700006</v>
      </c>
      <c r="K15462">
        <v>38.674358220400002</v>
      </c>
      <c r="L15462">
        <v>19.337179110200001</v>
      </c>
    </row>
    <row r="15463" spans="1:12">
      <c r="A15463">
        <v>1086</v>
      </c>
      <c r="B15463">
        <v>2005</v>
      </c>
      <c r="C15463">
        <v>6</v>
      </c>
      <c r="D15463">
        <v>0</v>
      </c>
      <c r="E15463">
        <v>0</v>
      </c>
      <c r="F15463">
        <v>59.681666717799999</v>
      </c>
      <c r="G15463" s="1">
        <v>7.6046960116600004E-5</v>
      </c>
      <c r="H15463">
        <v>13.2567598092</v>
      </c>
      <c r="I15463">
        <v>87.513045403199996</v>
      </c>
      <c r="J15463">
        <v>96.4109981645</v>
      </c>
      <c r="K15463">
        <v>26.318934482500001</v>
      </c>
      <c r="L15463">
        <v>13.1594672413</v>
      </c>
    </row>
    <row r="15464" spans="1:12">
      <c r="A15464">
        <v>1086</v>
      </c>
      <c r="B15464">
        <v>2005</v>
      </c>
      <c r="C15464">
        <v>7</v>
      </c>
      <c r="D15464">
        <v>0</v>
      </c>
      <c r="E15464">
        <v>0</v>
      </c>
      <c r="F15464">
        <v>58.393354839799997</v>
      </c>
      <c r="G15464" s="1">
        <v>7.4891197382400001E-5</v>
      </c>
      <c r="H15464">
        <v>12.9708288879</v>
      </c>
      <c r="I15464">
        <v>88.0131171524</v>
      </c>
      <c r="J15464">
        <v>106.420694912</v>
      </c>
      <c r="K15464">
        <v>25.700552482799999</v>
      </c>
      <c r="L15464">
        <v>12.8502762414</v>
      </c>
    </row>
    <row r="15465" spans="1:12">
      <c r="A15465">
        <v>1086</v>
      </c>
      <c r="B15465">
        <v>2005</v>
      </c>
      <c r="C15465">
        <v>8</v>
      </c>
      <c r="D15465">
        <v>0</v>
      </c>
      <c r="E15465">
        <v>0</v>
      </c>
      <c r="F15465">
        <v>55.311101706800002</v>
      </c>
      <c r="G15465" s="1">
        <v>6.791122516E-5</v>
      </c>
      <c r="H15465">
        <v>12.285834985799999</v>
      </c>
      <c r="I15465">
        <v>84.039766283199995</v>
      </c>
      <c r="J15465">
        <v>103.370147389</v>
      </c>
      <c r="K15465">
        <v>24.416251418200002</v>
      </c>
      <c r="L15465">
        <v>12.208125709100001</v>
      </c>
    </row>
    <row r="15466" spans="1:12">
      <c r="A15466">
        <v>1086</v>
      </c>
      <c r="B15466">
        <v>2005</v>
      </c>
      <c r="C15466">
        <v>9</v>
      </c>
      <c r="D15466">
        <v>13.37167442</v>
      </c>
      <c r="E15466">
        <v>0</v>
      </c>
      <c r="F15466">
        <v>46.694202298100002</v>
      </c>
      <c r="G15466">
        <v>3.6156699490199999</v>
      </c>
      <c r="H15466">
        <v>10.375287651800001</v>
      </c>
      <c r="I15466">
        <v>81.7171172587</v>
      </c>
      <c r="J15466">
        <v>88.591361279400004</v>
      </c>
      <c r="K15466">
        <v>19.871825474400001</v>
      </c>
      <c r="L15466">
        <v>9.9359127371800007</v>
      </c>
    </row>
    <row r="15467" spans="1:12">
      <c r="A15467">
        <v>1086</v>
      </c>
      <c r="B15467">
        <v>2005</v>
      </c>
      <c r="C15467">
        <v>10</v>
      </c>
      <c r="D15467">
        <v>91.030245089999994</v>
      </c>
      <c r="E15467">
        <v>6.2476118537499997E-3</v>
      </c>
      <c r="F15467">
        <v>40.970065372900002</v>
      </c>
      <c r="G15467">
        <v>38.222338112700001</v>
      </c>
      <c r="H15467">
        <v>9.1042110070900009</v>
      </c>
      <c r="I15467">
        <v>79.591622645499996</v>
      </c>
      <c r="J15467">
        <v>83.694055939400002</v>
      </c>
      <c r="K15467">
        <v>17.263111537499999</v>
      </c>
      <c r="L15467">
        <v>8.6315557687499993</v>
      </c>
    </row>
    <row r="15468" spans="1:12">
      <c r="A15468">
        <v>1086</v>
      </c>
      <c r="B15468">
        <v>2005</v>
      </c>
      <c r="C15468">
        <v>11</v>
      </c>
      <c r="D15468">
        <v>21.600397139999998</v>
      </c>
      <c r="E15468">
        <v>0</v>
      </c>
      <c r="F15468">
        <v>35.181162640399997</v>
      </c>
      <c r="G15468">
        <v>8.7418675022199999</v>
      </c>
      <c r="H15468">
        <v>7.8134481078100002</v>
      </c>
      <c r="I15468">
        <v>71.486329016400006</v>
      </c>
      <c r="J15468">
        <v>65.768912556000004</v>
      </c>
      <c r="K15468">
        <v>15.760657204599999</v>
      </c>
      <c r="L15468">
        <v>7.8803286022799997</v>
      </c>
    </row>
    <row r="15469" spans="1:12">
      <c r="A15469">
        <v>1086</v>
      </c>
      <c r="B15469">
        <v>2005</v>
      </c>
      <c r="C15469">
        <v>12</v>
      </c>
      <c r="D15469">
        <v>159.43150270000001</v>
      </c>
      <c r="E15469" s="1">
        <v>5.6203156160499999E-2</v>
      </c>
      <c r="F15469">
        <v>23.559814363899999</v>
      </c>
      <c r="G15469">
        <v>74.997229419000007</v>
      </c>
      <c r="H15469">
        <v>5.2025219530899998</v>
      </c>
      <c r="I15469">
        <v>53.839453971099999</v>
      </c>
      <c r="J15469">
        <v>93.080023531699993</v>
      </c>
      <c r="K15469">
        <v>16.9605954751</v>
      </c>
      <c r="L15469">
        <v>8.4802977375699999</v>
      </c>
    </row>
    <row r="15470" spans="1:12">
      <c r="A15470">
        <v>1086</v>
      </c>
      <c r="B15470">
        <v>2006</v>
      </c>
      <c r="C15470">
        <v>1</v>
      </c>
      <c r="D15470">
        <v>16.457445440000001</v>
      </c>
      <c r="E15470">
        <v>0</v>
      </c>
      <c r="F15470">
        <v>55.600651457799998</v>
      </c>
      <c r="G15470">
        <v>5.6575065150899997</v>
      </c>
      <c r="H15470">
        <v>12.378968624300001</v>
      </c>
      <c r="I15470">
        <v>74.127816595200002</v>
      </c>
      <c r="J15470">
        <v>48.643931436800003</v>
      </c>
      <c r="K15470">
        <v>18.373822665999999</v>
      </c>
      <c r="L15470">
        <v>9.1869113329999994</v>
      </c>
    </row>
    <row r="15471" spans="1:12">
      <c r="A15471">
        <v>1086</v>
      </c>
      <c r="B15471">
        <v>2006</v>
      </c>
      <c r="C15471">
        <v>2</v>
      </c>
      <c r="D15471">
        <v>176.91753847999999</v>
      </c>
      <c r="E15471">
        <v>7.9957956713000003E-2</v>
      </c>
      <c r="F15471">
        <v>35.577441974800003</v>
      </c>
      <c r="G15471">
        <v>80.798202141399997</v>
      </c>
      <c r="H15471">
        <v>7.8713539711799996</v>
      </c>
      <c r="I15471">
        <v>61.3278248875</v>
      </c>
      <c r="J15471">
        <v>83.701747920900004</v>
      </c>
      <c r="K15471">
        <v>22.383857336199998</v>
      </c>
      <c r="L15471">
        <v>11.191928668099999</v>
      </c>
    </row>
    <row r="15472" spans="1:12">
      <c r="A15472">
        <v>1086</v>
      </c>
      <c r="B15472">
        <v>2006</v>
      </c>
      <c r="C15472">
        <v>3</v>
      </c>
      <c r="D15472">
        <v>209.31813418999999</v>
      </c>
      <c r="E15472">
        <v>9.3976533513099994E-2</v>
      </c>
      <c r="F15472">
        <v>76.823081153499999</v>
      </c>
      <c r="G15472">
        <v>86.211171216899999</v>
      </c>
      <c r="H15472">
        <v>17.062696112400001</v>
      </c>
      <c r="I15472">
        <v>105.235789935</v>
      </c>
      <c r="J15472">
        <v>82.439407334400002</v>
      </c>
      <c r="K15472">
        <v>34.218889229200002</v>
      </c>
      <c r="L15472">
        <v>17.109444614600001</v>
      </c>
    </row>
    <row r="15473" spans="1:12">
      <c r="A15473">
        <v>1086</v>
      </c>
      <c r="B15473">
        <v>2006</v>
      </c>
      <c r="C15473">
        <v>4</v>
      </c>
      <c r="D15473">
        <v>145.03123794000001</v>
      </c>
      <c r="E15473">
        <v>0.10178085743699999</v>
      </c>
      <c r="F15473">
        <v>119.061944243</v>
      </c>
      <c r="G15473">
        <v>64.304566452200007</v>
      </c>
      <c r="H15473">
        <v>26.466459570600001</v>
      </c>
      <c r="I15473">
        <v>108.603039567</v>
      </c>
      <c r="J15473">
        <v>83.096491280199999</v>
      </c>
      <c r="K15473">
        <v>48.247201187599998</v>
      </c>
      <c r="L15473">
        <v>24.123600593799999</v>
      </c>
    </row>
    <row r="15474" spans="1:12">
      <c r="A15474">
        <v>1086</v>
      </c>
      <c r="B15474">
        <v>2006</v>
      </c>
      <c r="C15474">
        <v>5</v>
      </c>
      <c r="D15474">
        <v>51.429516999999997</v>
      </c>
      <c r="E15474">
        <v>1.0592422780699999E-3</v>
      </c>
      <c r="F15474">
        <v>65.963708171500002</v>
      </c>
      <c r="G15474">
        <v>19.4749672047</v>
      </c>
      <c r="H15474">
        <v>14.647408953399999</v>
      </c>
      <c r="I15474">
        <v>96.736491538199999</v>
      </c>
      <c r="J15474">
        <v>83.670309566599997</v>
      </c>
      <c r="K15474">
        <v>30.105431963600001</v>
      </c>
      <c r="L15474">
        <v>15.0527159818</v>
      </c>
    </row>
    <row r="15475" spans="1:12">
      <c r="A15475">
        <v>1086</v>
      </c>
      <c r="B15475">
        <v>2006</v>
      </c>
      <c r="C15475">
        <v>6</v>
      </c>
      <c r="D15475">
        <v>0</v>
      </c>
      <c r="E15475">
        <v>0</v>
      </c>
      <c r="F15475">
        <v>68.145095167700006</v>
      </c>
      <c r="G15475">
        <v>1.25494934349E-4</v>
      </c>
      <c r="H15475">
        <v>15.135373918200001</v>
      </c>
      <c r="I15475">
        <v>89.314135055199998</v>
      </c>
      <c r="J15475">
        <v>103.342782916</v>
      </c>
      <c r="K15475">
        <v>30.3339681243</v>
      </c>
      <c r="L15475">
        <v>15.166984062099999</v>
      </c>
    </row>
    <row r="15476" spans="1:12">
      <c r="A15476">
        <v>1086</v>
      </c>
      <c r="B15476">
        <v>2006</v>
      </c>
      <c r="C15476">
        <v>7</v>
      </c>
      <c r="D15476">
        <v>1.02859034</v>
      </c>
      <c r="E15476">
        <v>0</v>
      </c>
      <c r="F15476">
        <v>79.167550246000005</v>
      </c>
      <c r="G15476" s="1">
        <v>1.3873517951400001E-4</v>
      </c>
      <c r="H15476">
        <v>17.5893966806</v>
      </c>
      <c r="I15476">
        <v>93.385402070699996</v>
      </c>
      <c r="J15476">
        <v>120.956143416</v>
      </c>
      <c r="K15476">
        <v>33.981697001599997</v>
      </c>
      <c r="L15476">
        <v>16.990848500799999</v>
      </c>
    </row>
    <row r="15477" spans="1:12">
      <c r="A15477">
        <v>1086</v>
      </c>
      <c r="B15477">
        <v>2006</v>
      </c>
      <c r="C15477">
        <v>8</v>
      </c>
      <c r="D15477">
        <v>0</v>
      </c>
      <c r="E15477">
        <v>0</v>
      </c>
      <c r="F15477">
        <v>61.922823841000003</v>
      </c>
      <c r="G15477" s="1">
        <v>8.0678704299699998E-5</v>
      </c>
      <c r="H15477">
        <v>13.753987780299999</v>
      </c>
      <c r="I15477">
        <v>86.900329724499997</v>
      </c>
      <c r="J15477">
        <v>106.97318768700001</v>
      </c>
      <c r="K15477">
        <v>27.433137083999998</v>
      </c>
      <c r="L15477">
        <v>13.716568541999999</v>
      </c>
    </row>
    <row r="15478" spans="1:12">
      <c r="A15478">
        <v>1086</v>
      </c>
      <c r="B15478">
        <v>2006</v>
      </c>
      <c r="C15478">
        <v>9</v>
      </c>
      <c r="D15478">
        <v>0</v>
      </c>
      <c r="E15478">
        <v>0</v>
      </c>
      <c r="F15478">
        <v>55.495422180200002</v>
      </c>
      <c r="G15478" s="1">
        <v>6.8294569167500003E-5</v>
      </c>
      <c r="H15478">
        <v>12.3301393353</v>
      </c>
      <c r="I15478">
        <v>79.436822445100006</v>
      </c>
      <c r="J15478">
        <v>97.919366758500004</v>
      </c>
      <c r="K15478">
        <v>23.777642494599998</v>
      </c>
      <c r="L15478">
        <v>11.888821247299999</v>
      </c>
    </row>
    <row r="15479" spans="1:12">
      <c r="A15479">
        <v>1086</v>
      </c>
      <c r="B15479">
        <v>2006</v>
      </c>
      <c r="C15479">
        <v>10</v>
      </c>
      <c r="D15479">
        <v>9.2573130599999995</v>
      </c>
      <c r="E15479">
        <v>0</v>
      </c>
      <c r="F15479">
        <v>39.216849890799999</v>
      </c>
      <c r="G15479">
        <v>2.7466990843099999</v>
      </c>
      <c r="H15479">
        <v>8.7147126142199998</v>
      </c>
      <c r="I15479">
        <v>74.315208802100003</v>
      </c>
      <c r="J15479">
        <v>78.899967952799997</v>
      </c>
      <c r="K15479">
        <v>16.504158386699999</v>
      </c>
      <c r="L15479">
        <v>8.2520791933699993</v>
      </c>
    </row>
    <row r="15480" spans="1:12">
      <c r="A15480">
        <v>1086</v>
      </c>
      <c r="B15480">
        <v>2006</v>
      </c>
      <c r="C15480">
        <v>11</v>
      </c>
      <c r="D15480">
        <v>8.2287227200000004</v>
      </c>
      <c r="E15480">
        <v>0</v>
      </c>
      <c r="F15480">
        <v>27.098369042200002</v>
      </c>
      <c r="G15480" s="1">
        <v>1.51317544326</v>
      </c>
      <c r="H15480">
        <v>6.0229284342999998</v>
      </c>
      <c r="I15480">
        <v>64.985789946200001</v>
      </c>
      <c r="J15480">
        <v>61.989073923200003</v>
      </c>
      <c r="K15480">
        <v>11.1542219477</v>
      </c>
      <c r="L15480">
        <v>5.57711097387</v>
      </c>
    </row>
    <row r="15481" spans="1:12">
      <c r="A15481">
        <v>1086</v>
      </c>
      <c r="B15481">
        <v>2006</v>
      </c>
      <c r="C15481">
        <v>12</v>
      </c>
      <c r="D15481">
        <v>37.029252239999998</v>
      </c>
      <c r="E15481">
        <v>7.00678677934E-4</v>
      </c>
      <c r="F15481">
        <v>19.7157399938</v>
      </c>
      <c r="G15481">
        <v>11.7857724526</v>
      </c>
      <c r="H15481">
        <v>4.3792955624600003</v>
      </c>
      <c r="I15481">
        <v>64.869050904700003</v>
      </c>
      <c r="J15481">
        <v>56.205867714599997</v>
      </c>
      <c r="K15481">
        <v>8.7057938011000005</v>
      </c>
      <c r="L15481">
        <v>4.3528969005500002</v>
      </c>
    </row>
    <row r="15482" spans="1:12">
      <c r="A15482">
        <v>1086</v>
      </c>
      <c r="B15482">
        <v>2007</v>
      </c>
      <c r="C15482">
        <v>1</v>
      </c>
      <c r="D15482">
        <v>12.343084080000001</v>
      </c>
      <c r="E15482">
        <v>0</v>
      </c>
      <c r="F15482">
        <v>11.1091700564</v>
      </c>
      <c r="G15482">
        <v>3.7454581118400001</v>
      </c>
      <c r="H15482">
        <v>2.4709354178699998</v>
      </c>
      <c r="I15482">
        <v>36.812339996699997</v>
      </c>
      <c r="J15482">
        <v>30.455295421700001</v>
      </c>
      <c r="K15482">
        <v>4.1888839705200001</v>
      </c>
      <c r="L15482">
        <v>2.09444198526</v>
      </c>
    </row>
    <row r="15483" spans="1:12">
      <c r="A15483">
        <v>1086</v>
      </c>
      <c r="B15483">
        <v>2007</v>
      </c>
      <c r="C15483">
        <v>2</v>
      </c>
      <c r="D15483">
        <v>63.772601080000001</v>
      </c>
      <c r="E15483" s="1">
        <v>0</v>
      </c>
      <c r="F15483">
        <v>9.3735458441400006</v>
      </c>
      <c r="G15483">
        <v>23.746518899000002</v>
      </c>
      <c r="H15483">
        <v>2.0798410224600001</v>
      </c>
      <c r="I15483">
        <v>42.354054185400003</v>
      </c>
      <c r="J15483">
        <v>37.128683946700001</v>
      </c>
      <c r="K15483">
        <v>4.6160314212499998</v>
      </c>
      <c r="L15483">
        <v>2.3080157106199999</v>
      </c>
    </row>
    <row r="15484" spans="1:12">
      <c r="A15484">
        <v>1086</v>
      </c>
      <c r="B15484">
        <v>2007</v>
      </c>
      <c r="C15484">
        <v>3</v>
      </c>
      <c r="D15484">
        <v>0</v>
      </c>
      <c r="E15484">
        <v>0</v>
      </c>
      <c r="F15484">
        <v>13.533632175999999</v>
      </c>
      <c r="G15484" s="1">
        <v>2.1637729615499998E-5</v>
      </c>
      <c r="H15484">
        <v>3.00648236326</v>
      </c>
      <c r="I15484">
        <v>47.128925508099996</v>
      </c>
      <c r="J15484">
        <v>39.109809281700002</v>
      </c>
      <c r="K15484">
        <v>5.8972617280900002</v>
      </c>
      <c r="L15484">
        <v>2.9486308640400001</v>
      </c>
    </row>
    <row r="15485" spans="1:12">
      <c r="A15485">
        <v>1086</v>
      </c>
      <c r="B15485">
        <v>2007</v>
      </c>
      <c r="C15485">
        <v>4</v>
      </c>
      <c r="D15485">
        <v>18.514626119999999</v>
      </c>
      <c r="E15485">
        <v>0</v>
      </c>
      <c r="F15485">
        <v>12.0756518711</v>
      </c>
      <c r="G15485">
        <v>6.1425672211200002</v>
      </c>
      <c r="H15485">
        <v>2.68160867386</v>
      </c>
      <c r="I15485">
        <v>50.420104012300001</v>
      </c>
      <c r="J15485">
        <v>45.487633478299998</v>
      </c>
      <c r="K15485">
        <v>5.4728202215600001</v>
      </c>
      <c r="L15485">
        <v>2.7364101107800001</v>
      </c>
    </row>
    <row r="15486" spans="1:12">
      <c r="A15486">
        <v>1086</v>
      </c>
      <c r="B15486">
        <v>2007</v>
      </c>
      <c r="C15486">
        <v>5</v>
      </c>
      <c r="D15486">
        <v>0</v>
      </c>
      <c r="E15486">
        <v>0</v>
      </c>
      <c r="F15486">
        <v>15.9912057841</v>
      </c>
      <c r="G15486" s="1">
        <v>8.6251419646899998E-6</v>
      </c>
      <c r="H15486">
        <v>3.5510309447099999</v>
      </c>
      <c r="I15486">
        <v>56.752468402799998</v>
      </c>
      <c r="J15486">
        <v>61.623969080899997</v>
      </c>
      <c r="K15486">
        <v>7.2676531976399996</v>
      </c>
      <c r="L15486">
        <v>3.6338265988199998</v>
      </c>
    </row>
    <row r="15487" spans="1:12">
      <c r="A15487">
        <v>1086</v>
      </c>
      <c r="B15487">
        <v>2007</v>
      </c>
      <c r="C15487">
        <v>6</v>
      </c>
      <c r="D15487">
        <v>0</v>
      </c>
      <c r="E15487">
        <v>0</v>
      </c>
      <c r="F15487">
        <v>17.392917625799999</v>
      </c>
      <c r="G15487" s="1">
        <v>6.9540505083400004E-6</v>
      </c>
      <c r="H15487">
        <v>3.86161483361</v>
      </c>
      <c r="I15487">
        <v>57.913121091299999</v>
      </c>
      <c r="J15487">
        <v>68.264382109400003</v>
      </c>
      <c r="K15487">
        <v>8.05079358441</v>
      </c>
      <c r="L15487">
        <v>4.0253967922099996</v>
      </c>
    </row>
    <row r="15488" spans="1:12">
      <c r="A15488">
        <v>1086</v>
      </c>
      <c r="B15488">
        <v>2007</v>
      </c>
      <c r="C15488">
        <v>7</v>
      </c>
      <c r="D15488">
        <v>0</v>
      </c>
      <c r="E15488">
        <v>0</v>
      </c>
      <c r="F15488">
        <v>23.989970234400001</v>
      </c>
      <c r="G15488" s="1">
        <v>1.45798929318E-5</v>
      </c>
      <c r="H15488">
        <v>5.3271960074500004</v>
      </c>
      <c r="I15488">
        <v>65.917279682399993</v>
      </c>
      <c r="J15488">
        <v>82.153631335499995</v>
      </c>
      <c r="K15488">
        <v>10.914150980300001</v>
      </c>
      <c r="L15488">
        <v>5.4570754901300003</v>
      </c>
    </row>
    <row r="15489" spans="1:12">
      <c r="A15489">
        <v>1086</v>
      </c>
      <c r="B15489">
        <v>2007</v>
      </c>
      <c r="C15489">
        <v>8</v>
      </c>
      <c r="D15489">
        <v>0</v>
      </c>
      <c r="E15489">
        <v>0</v>
      </c>
      <c r="F15489">
        <v>25.328523080499998</v>
      </c>
      <c r="G15489" s="1">
        <v>1.50239095858E-5</v>
      </c>
      <c r="H15489">
        <v>5.6255872807899996</v>
      </c>
      <c r="I15489">
        <v>66.174402644400004</v>
      </c>
      <c r="J15489">
        <v>78.479760426799999</v>
      </c>
      <c r="K15489">
        <v>11.276217023499999</v>
      </c>
      <c r="L15489">
        <v>5.6381085117299996</v>
      </c>
    </row>
    <row r="15490" spans="1:12">
      <c r="A15490">
        <v>1086</v>
      </c>
      <c r="B15490">
        <v>2007</v>
      </c>
      <c r="C15490">
        <v>9</v>
      </c>
      <c r="D15490">
        <v>69.429847949999996</v>
      </c>
      <c r="E15490">
        <v>4.2841593277200002E-4</v>
      </c>
      <c r="F15490">
        <v>29.5206999183</v>
      </c>
      <c r="G15490">
        <v>31.0669935343</v>
      </c>
      <c r="H15490">
        <v>6.5564210360599997</v>
      </c>
      <c r="I15490">
        <v>65.207980656299995</v>
      </c>
      <c r="J15490">
        <v>86.775369928900005</v>
      </c>
      <c r="K15490">
        <v>13.2001549472</v>
      </c>
      <c r="L15490">
        <v>6.6000774736099999</v>
      </c>
    </row>
    <row r="15491" spans="1:12">
      <c r="A15491">
        <v>1086</v>
      </c>
      <c r="B15491">
        <v>2007</v>
      </c>
      <c r="C15491">
        <v>10</v>
      </c>
      <c r="D15491">
        <v>34.972071560000003</v>
      </c>
      <c r="E15491">
        <v>0</v>
      </c>
      <c r="F15491">
        <v>27.4229166985</v>
      </c>
      <c r="G15491">
        <v>15.7336465066</v>
      </c>
      <c r="H15491">
        <v>6.0923244625599997</v>
      </c>
      <c r="I15491">
        <v>59.870394918099997</v>
      </c>
      <c r="J15491">
        <v>58.704777285399999</v>
      </c>
      <c r="K15491">
        <v>11.8741455988</v>
      </c>
      <c r="L15491">
        <v>5.9370727993800001</v>
      </c>
    </row>
    <row r="15492" spans="1:12">
      <c r="A15492">
        <v>1086</v>
      </c>
      <c r="B15492">
        <v>2007</v>
      </c>
      <c r="C15492">
        <v>11</v>
      </c>
      <c r="D15492">
        <v>22.628987479999999</v>
      </c>
      <c r="E15492">
        <v>0</v>
      </c>
      <c r="F15492">
        <v>14.414692325200001</v>
      </c>
      <c r="G15492">
        <v>8.8143937123799994</v>
      </c>
      <c r="H15492">
        <v>3.19999822107</v>
      </c>
      <c r="I15492">
        <v>42.220871116700003</v>
      </c>
      <c r="J15492">
        <v>40.061972709499997</v>
      </c>
      <c r="K15492">
        <v>6.7545236767999999</v>
      </c>
      <c r="L15492">
        <v>3.3772618383999999</v>
      </c>
    </row>
    <row r="15493" spans="1:12">
      <c r="A15493">
        <v>1086</v>
      </c>
      <c r="B15493">
        <v>2007</v>
      </c>
      <c r="C15493">
        <v>12</v>
      </c>
      <c r="D15493">
        <v>78.17286584</v>
      </c>
      <c r="E15493">
        <v>0</v>
      </c>
      <c r="F15493">
        <v>21.8919337293</v>
      </c>
      <c r="G15493">
        <v>33.5372416481</v>
      </c>
      <c r="H15493">
        <v>4.8659721810800001</v>
      </c>
      <c r="I15493">
        <v>41.584200852800002</v>
      </c>
      <c r="J15493">
        <v>49.901576747299998</v>
      </c>
      <c r="K15493">
        <v>8.9609008714599998</v>
      </c>
      <c r="L15493">
        <v>4.4804504357299999</v>
      </c>
    </row>
    <row r="15494" spans="1:12">
      <c r="A15494">
        <v>1086</v>
      </c>
      <c r="B15494">
        <v>2008</v>
      </c>
      <c r="C15494">
        <v>1</v>
      </c>
      <c r="D15494">
        <v>477.26591775999998</v>
      </c>
      <c r="E15494">
        <v>0.46470006749999998</v>
      </c>
      <c r="F15494">
        <v>136.119883996</v>
      </c>
      <c r="G15494">
        <v>235.58706444699999</v>
      </c>
      <c r="H15494">
        <v>30.168462775199998</v>
      </c>
      <c r="I15494">
        <v>50.623903410899999</v>
      </c>
      <c r="J15494">
        <v>155.84495872400001</v>
      </c>
      <c r="K15494">
        <v>74.393457294399994</v>
      </c>
      <c r="L15494">
        <v>37.196728647199997</v>
      </c>
    </row>
    <row r="15495" spans="1:12">
      <c r="A15495">
        <v>1086</v>
      </c>
      <c r="B15495">
        <v>2008</v>
      </c>
      <c r="C15495">
        <v>2</v>
      </c>
      <c r="D15495">
        <v>63.772601080000001</v>
      </c>
      <c r="E15495">
        <v>2.0753784716799999E-3</v>
      </c>
      <c r="F15495">
        <v>80.497713892899995</v>
      </c>
      <c r="G15495">
        <v>25.485680356100001</v>
      </c>
      <c r="H15495">
        <v>17.927906671700001</v>
      </c>
      <c r="I15495">
        <v>43.612750855500003</v>
      </c>
      <c r="J15495">
        <v>38.970413696199998</v>
      </c>
      <c r="K15495">
        <v>25.351274236399998</v>
      </c>
      <c r="L15495">
        <v>12.675637118199999</v>
      </c>
    </row>
    <row r="15496" spans="1:12">
      <c r="A15496">
        <v>1086</v>
      </c>
      <c r="B15496">
        <v>2008</v>
      </c>
      <c r="C15496">
        <v>3</v>
      </c>
      <c r="D15496">
        <v>0</v>
      </c>
      <c r="E15496">
        <v>0</v>
      </c>
      <c r="F15496">
        <v>57.015653896800004</v>
      </c>
      <c r="G15496">
        <v>8.1870676305800002E-4</v>
      </c>
      <c r="H15496">
        <v>12.669222337100001</v>
      </c>
      <c r="I15496">
        <v>64.444854256499994</v>
      </c>
      <c r="J15496">
        <v>40.121387089499997</v>
      </c>
      <c r="K15496">
        <v>24.1477999357</v>
      </c>
      <c r="L15496">
        <v>12.073899967899999</v>
      </c>
    </row>
    <row r="15497" spans="1:12">
      <c r="A15497">
        <v>1086</v>
      </c>
      <c r="B15497">
        <v>2008</v>
      </c>
      <c r="C15497">
        <v>4</v>
      </c>
      <c r="D15497">
        <v>2.0571806800000001</v>
      </c>
      <c r="E15497">
        <v>0</v>
      </c>
      <c r="F15497">
        <v>44.757658183300002</v>
      </c>
      <c r="G15497" s="1">
        <v>3.8197060021199999E-5</v>
      </c>
      <c r="H15497">
        <v>9.9408812673500009</v>
      </c>
      <c r="I15497">
        <v>71.405752789000005</v>
      </c>
      <c r="J15497">
        <v>49.921437012799998</v>
      </c>
      <c r="K15497">
        <v>19.928335247</v>
      </c>
      <c r="L15497">
        <v>9.9641676235100007</v>
      </c>
    </row>
    <row r="15498" spans="1:12">
      <c r="A15498">
        <v>1086</v>
      </c>
      <c r="B15498">
        <v>2008</v>
      </c>
      <c r="C15498">
        <v>5</v>
      </c>
      <c r="D15498">
        <v>10.2859034</v>
      </c>
      <c r="E15498">
        <v>0</v>
      </c>
      <c r="F15498">
        <v>34.658700424400003</v>
      </c>
      <c r="G15498">
        <v>2.7466851609899998</v>
      </c>
      <c r="H15498">
        <v>7.7061689055200002</v>
      </c>
      <c r="I15498">
        <v>68.555679617300001</v>
      </c>
      <c r="J15498">
        <v>53.3825360883</v>
      </c>
      <c r="K15498">
        <v>13.651990293300001</v>
      </c>
      <c r="L15498">
        <v>6.8259951466300004</v>
      </c>
    </row>
    <row r="15499" spans="1:12">
      <c r="A15499">
        <v>1086</v>
      </c>
      <c r="B15499">
        <v>2008</v>
      </c>
      <c r="C15499">
        <v>6</v>
      </c>
      <c r="D15499">
        <v>0</v>
      </c>
      <c r="E15499">
        <v>0</v>
      </c>
      <c r="F15499">
        <v>30.951432388800001</v>
      </c>
      <c r="G15499" s="1">
        <v>2.05993790634E-5</v>
      </c>
      <c r="H15499">
        <v>6.8725329733000002</v>
      </c>
      <c r="I15499">
        <v>70.992259619500004</v>
      </c>
      <c r="J15499">
        <v>73.262891492600005</v>
      </c>
      <c r="K15499">
        <v>14.1926766574</v>
      </c>
      <c r="L15499">
        <v>7.0963383286799999</v>
      </c>
    </row>
    <row r="15500" spans="1:12">
      <c r="A15500">
        <v>1086</v>
      </c>
      <c r="B15500">
        <v>2008</v>
      </c>
      <c r="C15500">
        <v>7</v>
      </c>
      <c r="D15500">
        <v>0</v>
      </c>
      <c r="E15500">
        <v>0</v>
      </c>
      <c r="F15500">
        <v>31.8942226755</v>
      </c>
      <c r="G15500" s="1">
        <v>1.9349636722499999E-5</v>
      </c>
      <c r="H15500">
        <v>7.0847322462699998</v>
      </c>
      <c r="I15500">
        <v>71.426474240800005</v>
      </c>
      <c r="J15500">
        <v>79.756385133999999</v>
      </c>
      <c r="K15500">
        <v>14.0126845082</v>
      </c>
      <c r="L15500">
        <v>7.0063422541099998</v>
      </c>
    </row>
    <row r="15501" spans="1:12">
      <c r="A15501">
        <v>1086</v>
      </c>
      <c r="B15501">
        <v>2008</v>
      </c>
      <c r="C15501">
        <v>8</v>
      </c>
      <c r="D15501">
        <v>0</v>
      </c>
      <c r="E15501">
        <v>0</v>
      </c>
      <c r="F15501">
        <v>26.817096342300001</v>
      </c>
      <c r="G15501" s="1">
        <v>1.29142642335E-5</v>
      </c>
      <c r="H15501">
        <v>5.9584874695799996</v>
      </c>
      <c r="I15501">
        <v>65.237082110900005</v>
      </c>
      <c r="J15501">
        <v>71.935575475600004</v>
      </c>
      <c r="K15501">
        <v>11.4505689605</v>
      </c>
      <c r="L15501">
        <v>5.72528448026</v>
      </c>
    </row>
    <row r="15502" spans="1:12">
      <c r="A15502">
        <v>1086</v>
      </c>
      <c r="B15502">
        <v>2008</v>
      </c>
      <c r="C15502">
        <v>9</v>
      </c>
      <c r="D15502">
        <v>0</v>
      </c>
      <c r="E15502">
        <v>0</v>
      </c>
      <c r="F15502">
        <v>20.882059427800002</v>
      </c>
      <c r="G15502" s="1">
        <v>8.1503236119900002E-6</v>
      </c>
      <c r="H15502">
        <v>4.6392749393799999</v>
      </c>
      <c r="I15502">
        <v>58.110857637700001</v>
      </c>
      <c r="J15502">
        <v>62.029334153400001</v>
      </c>
      <c r="K15502">
        <v>9.0250162684999999</v>
      </c>
      <c r="L15502">
        <v>4.51250813425</v>
      </c>
    </row>
    <row r="15503" spans="1:12">
      <c r="A15503">
        <v>1086</v>
      </c>
      <c r="B15503">
        <v>2008</v>
      </c>
      <c r="C15503">
        <v>10</v>
      </c>
      <c r="D15503">
        <v>0</v>
      </c>
      <c r="E15503">
        <v>0</v>
      </c>
      <c r="F15503">
        <v>16.134764590700001</v>
      </c>
      <c r="G15503" s="1">
        <v>4.2064390190000003E-6</v>
      </c>
      <c r="H15503">
        <v>3.58540551294</v>
      </c>
      <c r="I15503">
        <v>51.677472356700001</v>
      </c>
      <c r="J15503">
        <v>53.088684603799997</v>
      </c>
      <c r="K15503">
        <v>6.7985468983099997</v>
      </c>
      <c r="L15503">
        <v>3.3992734491499998</v>
      </c>
    </row>
    <row r="15504" spans="1:12">
      <c r="A15504">
        <v>1086</v>
      </c>
      <c r="B15504">
        <v>2008</v>
      </c>
      <c r="C15504">
        <v>11</v>
      </c>
      <c r="D15504">
        <v>111.60205189</v>
      </c>
      <c r="E15504">
        <v>2.78138357256E-3</v>
      </c>
      <c r="F15504">
        <v>14.841614852499999</v>
      </c>
      <c r="G15504">
        <v>49.596031921200002</v>
      </c>
      <c r="H15504">
        <v>3.2925707216100002</v>
      </c>
      <c r="I15504">
        <v>44.552656849999998</v>
      </c>
      <c r="J15504">
        <v>67.313716474299994</v>
      </c>
      <c r="K15504">
        <v>7.4261332551199999</v>
      </c>
      <c r="L15504">
        <v>3.7130666275599999</v>
      </c>
    </row>
    <row r="15505" spans="1:12">
      <c r="A15505">
        <v>1086</v>
      </c>
      <c r="B15505">
        <v>2008</v>
      </c>
      <c r="C15505">
        <v>12</v>
      </c>
      <c r="D15505">
        <v>192.34639358000001</v>
      </c>
      <c r="E15505">
        <v>7.8469683518400002E-2</v>
      </c>
      <c r="F15505">
        <v>50.042808302399997</v>
      </c>
      <c r="G15505">
        <v>87.927850601000003</v>
      </c>
      <c r="H15505">
        <v>11.1138510433</v>
      </c>
      <c r="I15505">
        <v>40.619329614900003</v>
      </c>
      <c r="J15505">
        <v>77.043122030999996</v>
      </c>
      <c r="K15505">
        <v>22.4713162352</v>
      </c>
      <c r="L15505">
        <v>11.2356581176</v>
      </c>
    </row>
    <row r="15506" spans="1:12">
      <c r="A15506">
        <v>1086</v>
      </c>
      <c r="B15506">
        <v>2009</v>
      </c>
      <c r="C15506">
        <v>1</v>
      </c>
      <c r="D15506">
        <v>28.800529520000001</v>
      </c>
      <c r="E15506">
        <v>0</v>
      </c>
      <c r="F15506">
        <v>34.312735236000002</v>
      </c>
      <c r="G15506">
        <v>11.5408017983</v>
      </c>
      <c r="H15506">
        <v>7.6187623167999998</v>
      </c>
      <c r="I15506">
        <v>49.255796167</v>
      </c>
      <c r="J15506">
        <v>37.081957903300001</v>
      </c>
      <c r="K15506">
        <v>15.7602610694</v>
      </c>
      <c r="L15506">
        <v>7.8801305346800001</v>
      </c>
    </row>
    <row r="15507" spans="1:12">
      <c r="A15507">
        <v>1086</v>
      </c>
      <c r="B15507">
        <v>2009</v>
      </c>
      <c r="C15507">
        <v>2</v>
      </c>
      <c r="D15507">
        <v>208.80383902</v>
      </c>
      <c r="E15507">
        <v>9.6200987852E-2</v>
      </c>
      <c r="F15507">
        <v>87.419972124099999</v>
      </c>
      <c r="G15507">
        <v>95.787884747000007</v>
      </c>
      <c r="H15507">
        <v>19.415223705199999</v>
      </c>
      <c r="I15507">
        <v>38.600709916600003</v>
      </c>
      <c r="J15507">
        <v>80.301385203199999</v>
      </c>
      <c r="K15507">
        <v>39.170642794499997</v>
      </c>
      <c r="L15507">
        <v>19.585321397200001</v>
      </c>
    </row>
    <row r="15508" spans="1:12">
      <c r="A15508">
        <v>1086</v>
      </c>
      <c r="B15508">
        <v>2009</v>
      </c>
      <c r="C15508">
        <v>3</v>
      </c>
      <c r="D15508">
        <v>16.457445440000001</v>
      </c>
      <c r="E15508">
        <v>0</v>
      </c>
      <c r="F15508">
        <v>41.743862076399999</v>
      </c>
      <c r="G15508">
        <v>4.72740535315</v>
      </c>
      <c r="H15508">
        <v>9.2708852102999995</v>
      </c>
      <c r="I15508">
        <v>57.186032677999997</v>
      </c>
      <c r="J15508">
        <v>32.850921587599998</v>
      </c>
      <c r="K15508">
        <v>18.718787115200001</v>
      </c>
      <c r="L15508">
        <v>9.3593935575899998</v>
      </c>
    </row>
    <row r="15509" spans="1:12">
      <c r="A15509">
        <v>1086</v>
      </c>
      <c r="B15509">
        <v>2009</v>
      </c>
      <c r="C15509">
        <v>4</v>
      </c>
      <c r="D15509">
        <v>0</v>
      </c>
      <c r="E15509">
        <v>0</v>
      </c>
      <c r="F15509">
        <v>42.879908524599998</v>
      </c>
      <c r="G15509" s="1">
        <v>8.8195428413100004E-5</v>
      </c>
      <c r="H15509">
        <v>9.5264802989599993</v>
      </c>
      <c r="I15509">
        <v>61.354812166099997</v>
      </c>
      <c r="J15509">
        <v>43.3410960183</v>
      </c>
      <c r="K15509">
        <v>18.523624974499999</v>
      </c>
      <c r="L15509">
        <v>9.2618124872499994</v>
      </c>
    </row>
    <row r="15510" spans="1:12">
      <c r="A15510">
        <v>1086</v>
      </c>
      <c r="B15510">
        <v>2009</v>
      </c>
      <c r="C15510">
        <v>5</v>
      </c>
      <c r="D15510">
        <v>0</v>
      </c>
      <c r="E15510">
        <v>0</v>
      </c>
      <c r="F15510">
        <v>37.344602676199997</v>
      </c>
      <c r="G15510" s="1">
        <v>1.9844978049899999E-5</v>
      </c>
      <c r="H15510">
        <v>8.2966427118899997</v>
      </c>
      <c r="I15510">
        <v>70.968122992800005</v>
      </c>
      <c r="J15510">
        <v>61.273288297000001</v>
      </c>
      <c r="K15510">
        <v>16.1491198308</v>
      </c>
      <c r="L15510">
        <v>8.0745599154099992</v>
      </c>
    </row>
    <row r="15511" spans="1:12">
      <c r="A15511">
        <v>1086</v>
      </c>
      <c r="B15511">
        <v>2009</v>
      </c>
      <c r="C15511">
        <v>6</v>
      </c>
      <c r="D15511">
        <v>8.2287227200000004</v>
      </c>
      <c r="E15511">
        <v>0</v>
      </c>
      <c r="F15511">
        <v>19.333389451799999</v>
      </c>
      <c r="G15511" s="1">
        <v>2.7466753529300001</v>
      </c>
      <c r="H15511">
        <v>4.2960962456500003</v>
      </c>
      <c r="I15511">
        <v>52.082377047599998</v>
      </c>
      <c r="J15511">
        <v>43.029558762199997</v>
      </c>
      <c r="K15511">
        <v>8.1667498154599993</v>
      </c>
      <c r="L15511">
        <v>4.0833749077299997</v>
      </c>
    </row>
    <row r="15512" spans="1:12">
      <c r="A15512">
        <v>1086</v>
      </c>
      <c r="B15512">
        <v>2009</v>
      </c>
      <c r="C15512">
        <v>7</v>
      </c>
      <c r="D15512">
        <v>0</v>
      </c>
      <c r="E15512">
        <v>0</v>
      </c>
      <c r="F15512">
        <v>29.694834595</v>
      </c>
      <c r="G15512" s="1">
        <v>1.9334267655499999E-5</v>
      </c>
      <c r="H15512">
        <v>6.5940345055299998</v>
      </c>
      <c r="I15512">
        <v>70.902953581999995</v>
      </c>
      <c r="J15512">
        <v>82.537837528799997</v>
      </c>
      <c r="K15512">
        <v>13.5052101904</v>
      </c>
      <c r="L15512">
        <v>6.7526050951899999</v>
      </c>
    </row>
    <row r="15513" spans="1:12">
      <c r="A15513">
        <v>1086</v>
      </c>
      <c r="B15513">
        <v>2009</v>
      </c>
      <c r="C15513">
        <v>8</v>
      </c>
      <c r="D15513">
        <v>0</v>
      </c>
      <c r="E15513">
        <v>0</v>
      </c>
      <c r="F15513">
        <v>26.723331102</v>
      </c>
      <c r="G15513" s="1">
        <v>1.4481202510900001E-5</v>
      </c>
      <c r="H15513">
        <v>5.9358711347000002</v>
      </c>
      <c r="I15513">
        <v>65.968035127999997</v>
      </c>
      <c r="J15513">
        <v>74.017911904300007</v>
      </c>
      <c r="K15513">
        <v>11.792214447399999</v>
      </c>
      <c r="L15513">
        <v>5.8961072237099996</v>
      </c>
    </row>
    <row r="15514" spans="1:12">
      <c r="A15514">
        <v>1086</v>
      </c>
      <c r="B15514">
        <v>2009</v>
      </c>
      <c r="C15514">
        <v>9</v>
      </c>
      <c r="D15514">
        <v>0</v>
      </c>
      <c r="E15514">
        <v>0</v>
      </c>
      <c r="F15514">
        <v>22.434271270499998</v>
      </c>
      <c r="G15514" s="1">
        <v>9.8147423366700002E-6</v>
      </c>
      <c r="H15514">
        <v>4.98485957739</v>
      </c>
      <c r="I15514">
        <v>58.762593731000003</v>
      </c>
      <c r="J15514">
        <v>64.905799683300003</v>
      </c>
      <c r="K15514">
        <v>9.5381562754099996</v>
      </c>
      <c r="L15514">
        <v>4.7690781377100002</v>
      </c>
    </row>
    <row r="15515" spans="1:12">
      <c r="A15515">
        <v>1086</v>
      </c>
      <c r="B15515">
        <v>2009</v>
      </c>
      <c r="C15515">
        <v>10</v>
      </c>
      <c r="D15515">
        <v>85.887293389999996</v>
      </c>
      <c r="E15515">
        <v>3.6745151217199999E-4</v>
      </c>
      <c r="F15515">
        <v>26.324966250199999</v>
      </c>
      <c r="G15515">
        <v>38.859849227200002</v>
      </c>
      <c r="H15515">
        <v>5.8462038961699996</v>
      </c>
      <c r="I15515">
        <v>55.5355083842</v>
      </c>
      <c r="J15515">
        <v>74.484645568600001</v>
      </c>
      <c r="K15515">
        <v>11.869328468499999</v>
      </c>
      <c r="L15515">
        <v>5.9346642342399996</v>
      </c>
    </row>
    <row r="15516" spans="1:12">
      <c r="A15516">
        <v>1086</v>
      </c>
      <c r="B15516">
        <v>2009</v>
      </c>
      <c r="C15516">
        <v>11</v>
      </c>
      <c r="D15516">
        <v>0</v>
      </c>
      <c r="E15516">
        <v>0</v>
      </c>
      <c r="F15516">
        <v>16.306003346299999</v>
      </c>
      <c r="G15516" s="1">
        <v>3.7472376627699998E-5</v>
      </c>
      <c r="H15516">
        <v>3.6253768903500001</v>
      </c>
      <c r="I15516">
        <v>43.655432062099997</v>
      </c>
      <c r="J15516">
        <v>34.675965044800002</v>
      </c>
      <c r="K15516">
        <v>6.4597469313999998</v>
      </c>
      <c r="L15516">
        <v>3.2298734656999999</v>
      </c>
    </row>
    <row r="15517" spans="1:12">
      <c r="A15517">
        <v>1086</v>
      </c>
      <c r="B15517">
        <v>2009</v>
      </c>
      <c r="C15517">
        <v>12</v>
      </c>
      <c r="D15517">
        <v>190.80350806999999</v>
      </c>
      <c r="E15517">
        <v>5.0811898297500003E-3</v>
      </c>
      <c r="F15517">
        <v>38.734962711999998</v>
      </c>
      <c r="G15517">
        <v>79.233345970900004</v>
      </c>
      <c r="H15517">
        <v>8.6011951612999997</v>
      </c>
      <c r="I15517">
        <v>57.154084293700002</v>
      </c>
      <c r="J15517">
        <v>83.560348776300003</v>
      </c>
      <c r="K15517">
        <v>17.6787633249</v>
      </c>
      <c r="L15517">
        <v>8.8393816624500001</v>
      </c>
    </row>
    <row r="15518" spans="1:12">
      <c r="A15518">
        <v>1086</v>
      </c>
      <c r="B15518">
        <v>2010</v>
      </c>
      <c r="C15518">
        <v>1</v>
      </c>
      <c r="D15518">
        <v>306.51992131999998</v>
      </c>
      <c r="E15518">
        <v>0.24562207216199999</v>
      </c>
      <c r="F15518">
        <v>107.84818348100001</v>
      </c>
      <c r="G15518">
        <v>145.643341784</v>
      </c>
      <c r="H15518">
        <v>23.935025342300001</v>
      </c>
      <c r="I15518">
        <v>50.844730982100003</v>
      </c>
      <c r="J15518">
        <v>111.080898218</v>
      </c>
      <c r="K15518">
        <v>51.991346408600002</v>
      </c>
      <c r="L15518">
        <v>25.995673204300001</v>
      </c>
    </row>
    <row r="15519" spans="1:12">
      <c r="A15519">
        <v>1086</v>
      </c>
      <c r="B15519">
        <v>2010</v>
      </c>
      <c r="C15519">
        <v>2</v>
      </c>
      <c r="D15519">
        <v>332.74897499000002</v>
      </c>
      <c r="E15519">
        <v>0.35111828800200001</v>
      </c>
      <c r="F15519">
        <v>105.015798971</v>
      </c>
      <c r="G15519">
        <v>199.49667261100001</v>
      </c>
      <c r="H15519">
        <v>23.301317623100001</v>
      </c>
      <c r="I15519">
        <v>42.268176659799998</v>
      </c>
      <c r="J15519">
        <v>63.177314251200002</v>
      </c>
      <c r="K15519">
        <v>51.719869226</v>
      </c>
      <c r="L15519">
        <v>25.859934613</v>
      </c>
    </row>
    <row r="15520" spans="1:12">
      <c r="A15520">
        <v>1086</v>
      </c>
      <c r="B15520">
        <v>2010</v>
      </c>
      <c r="C15520">
        <v>3</v>
      </c>
      <c r="D15520">
        <v>28.800529520000001</v>
      </c>
      <c r="E15520">
        <v>2.4723207912899999E-2</v>
      </c>
      <c r="F15520">
        <v>79.301103465200001</v>
      </c>
      <c r="G15520">
        <v>10.6278475892</v>
      </c>
      <c r="H15520">
        <v>17.6427912316</v>
      </c>
      <c r="I15520">
        <v>61.068377054599999</v>
      </c>
      <c r="J15520">
        <v>35.536713454000001</v>
      </c>
      <c r="K15520">
        <v>28.959959407300001</v>
      </c>
      <c r="L15520">
        <v>14.4799797036</v>
      </c>
    </row>
    <row r="15521" spans="1:12">
      <c r="A15521">
        <v>1086</v>
      </c>
      <c r="B15521">
        <v>2010</v>
      </c>
      <c r="C15521">
        <v>4</v>
      </c>
      <c r="D15521">
        <v>69.429847949999996</v>
      </c>
      <c r="E15521">
        <v>2.74010508731E-3</v>
      </c>
      <c r="F15521">
        <v>62.773639590400002</v>
      </c>
      <c r="G15521">
        <v>28.479606887199999</v>
      </c>
      <c r="H15521">
        <v>13.945391497599999</v>
      </c>
      <c r="I15521">
        <v>64.552811808599998</v>
      </c>
      <c r="J15521">
        <v>44.8756169348</v>
      </c>
      <c r="K15521">
        <v>27.290897648800001</v>
      </c>
      <c r="L15521">
        <v>13.645448824400001</v>
      </c>
    </row>
    <row r="15522" spans="1:12">
      <c r="A15522">
        <v>1086</v>
      </c>
      <c r="B15522">
        <v>2010</v>
      </c>
      <c r="C15522">
        <v>5</v>
      </c>
      <c r="D15522">
        <v>2.0571806800000001</v>
      </c>
      <c r="E15522">
        <v>0</v>
      </c>
      <c r="F15522">
        <v>58.271952284400001</v>
      </c>
      <c r="G15522">
        <v>2.7116043488999999E-4</v>
      </c>
      <c r="H15522">
        <v>12.945508303800001</v>
      </c>
      <c r="I15522">
        <v>78.649528033199999</v>
      </c>
      <c r="J15522">
        <v>52.7831774948</v>
      </c>
      <c r="K15522">
        <v>25.294612879599999</v>
      </c>
      <c r="L15522">
        <v>12.647306439799999</v>
      </c>
    </row>
    <row r="15523" spans="1:12">
      <c r="A15523">
        <v>1086</v>
      </c>
      <c r="B15523">
        <v>2010</v>
      </c>
      <c r="C15523">
        <v>6</v>
      </c>
      <c r="D15523">
        <v>0</v>
      </c>
      <c r="E15523">
        <v>0</v>
      </c>
      <c r="F15523">
        <v>39.084612717200002</v>
      </c>
      <c r="G15523" s="1">
        <v>1.9975321545999998E-5</v>
      </c>
      <c r="H15523">
        <v>8.6845289468299995</v>
      </c>
      <c r="I15523">
        <v>71.244193196699996</v>
      </c>
      <c r="J15523">
        <v>58.631551621900002</v>
      </c>
      <c r="K15523">
        <v>16.6193904806</v>
      </c>
      <c r="L15523">
        <v>8.3096952402900008</v>
      </c>
    </row>
    <row r="15524" spans="1:12">
      <c r="A15524">
        <v>1086</v>
      </c>
      <c r="B15524">
        <v>2010</v>
      </c>
      <c r="C15524">
        <v>7</v>
      </c>
      <c r="D15524">
        <v>0</v>
      </c>
      <c r="E15524">
        <v>0</v>
      </c>
      <c r="F15524">
        <v>31.291875718299998</v>
      </c>
      <c r="G15524" s="1">
        <v>1.49581586449E-5</v>
      </c>
      <c r="H15524">
        <v>6.9521984316900003</v>
      </c>
      <c r="I15524">
        <v>70.691562217699996</v>
      </c>
      <c r="J15524">
        <v>68.837141521099994</v>
      </c>
      <c r="K15524">
        <v>13.476807859399999</v>
      </c>
      <c r="L15524">
        <v>6.7384039296799996</v>
      </c>
    </row>
    <row r="15525" spans="1:12">
      <c r="A15525">
        <v>1086</v>
      </c>
      <c r="B15525">
        <v>2010</v>
      </c>
      <c r="C15525">
        <v>8</v>
      </c>
      <c r="D15525">
        <v>0</v>
      </c>
      <c r="E15525">
        <v>0</v>
      </c>
      <c r="F15525">
        <v>28.338349348400001</v>
      </c>
      <c r="G15525" s="1">
        <v>1.5862834621499999E-5</v>
      </c>
      <c r="H15525">
        <v>6.2946861404299996</v>
      </c>
      <c r="I15525">
        <v>68.952511877999996</v>
      </c>
      <c r="J15525">
        <v>76.776177715700001</v>
      </c>
      <c r="K15525">
        <v>12.487311567100001</v>
      </c>
      <c r="L15525">
        <v>6.2436557835600004</v>
      </c>
    </row>
    <row r="15526" spans="1:12">
      <c r="A15526">
        <v>1086</v>
      </c>
      <c r="B15526">
        <v>2010</v>
      </c>
      <c r="C15526">
        <v>9</v>
      </c>
      <c r="D15526">
        <v>0</v>
      </c>
      <c r="E15526">
        <v>0</v>
      </c>
      <c r="F15526">
        <v>21.9610934745</v>
      </c>
      <c r="G15526" s="1">
        <v>9.7597244394399999E-6</v>
      </c>
      <c r="H15526">
        <v>4.8781502242799997</v>
      </c>
      <c r="I15526">
        <v>59.205573004800002</v>
      </c>
      <c r="J15526">
        <v>63.715142096100003</v>
      </c>
      <c r="K15526">
        <v>9.6731312776900005</v>
      </c>
      <c r="L15526">
        <v>4.8365656388499998</v>
      </c>
    </row>
    <row r="15527" spans="1:12">
      <c r="A15527">
        <v>1086</v>
      </c>
      <c r="B15527">
        <v>2010</v>
      </c>
      <c r="C15527">
        <v>10</v>
      </c>
      <c r="D15527">
        <v>86.915883730000004</v>
      </c>
      <c r="E15527">
        <v>0</v>
      </c>
      <c r="F15527">
        <v>16.584329265800001</v>
      </c>
      <c r="G15527">
        <v>29.040395832200002</v>
      </c>
      <c r="H15527">
        <v>3.68556811911</v>
      </c>
      <c r="I15527">
        <v>62.000451950399999</v>
      </c>
      <c r="J15527">
        <v>47.3768737539</v>
      </c>
      <c r="K15527">
        <v>6.9318642151900001</v>
      </c>
      <c r="L15527">
        <v>3.46593210759</v>
      </c>
    </row>
    <row r="15528" spans="1:12">
      <c r="A15528">
        <v>1086</v>
      </c>
      <c r="B15528">
        <v>2010</v>
      </c>
      <c r="C15528">
        <v>11</v>
      </c>
      <c r="D15528">
        <v>68.915552779999999</v>
      </c>
      <c r="E15528">
        <v>2.3109784951999999E-4</v>
      </c>
      <c r="F15528">
        <v>19.159823717799998</v>
      </c>
      <c r="G15528">
        <v>29.5411159527</v>
      </c>
      <c r="H15528">
        <v>4.2559271964300001</v>
      </c>
      <c r="I15528">
        <v>43.178677471599997</v>
      </c>
      <c r="J15528">
        <v>49.5646119158</v>
      </c>
      <c r="K15528">
        <v>8.4361782743300004</v>
      </c>
      <c r="L15528">
        <v>4.2180891371699998</v>
      </c>
    </row>
    <row r="15529" spans="1:12">
      <c r="A15529">
        <v>1086</v>
      </c>
      <c r="B15529">
        <v>2010</v>
      </c>
      <c r="C15529">
        <v>12</v>
      </c>
      <c r="D15529">
        <v>568.81045802000006</v>
      </c>
      <c r="E15529">
        <v>0.73390345598899998</v>
      </c>
      <c r="F15529">
        <v>192.394913801</v>
      </c>
      <c r="G15529">
        <v>283.53184795999999</v>
      </c>
      <c r="H15529">
        <v>42.663321445199998</v>
      </c>
      <c r="I15529">
        <v>34.636914404700001</v>
      </c>
      <c r="J15529">
        <v>192.176735162</v>
      </c>
      <c r="K15529">
        <v>100.324255885</v>
      </c>
      <c r="L15529">
        <v>50.162127942700003</v>
      </c>
    </row>
    <row r="15530" spans="1:12">
      <c r="A15530">
        <v>1086</v>
      </c>
      <c r="B15530">
        <v>2011</v>
      </c>
      <c r="C15530">
        <v>1</v>
      </c>
      <c r="D15530">
        <v>38.572137750000003</v>
      </c>
      <c r="E15530">
        <v>2.17435947932E-2</v>
      </c>
      <c r="F15530">
        <v>84.007167369800001</v>
      </c>
      <c r="G15530">
        <v>15.845341683099999</v>
      </c>
      <c r="H15530">
        <v>18.717398008699998</v>
      </c>
      <c r="I15530">
        <v>41.1044856424</v>
      </c>
      <c r="J15530">
        <v>31.101496664100001</v>
      </c>
      <c r="K15530">
        <v>24.767275763099999</v>
      </c>
      <c r="L15530">
        <v>12.3836378816</v>
      </c>
    </row>
    <row r="15531" spans="1:12">
      <c r="A15531">
        <v>1086</v>
      </c>
      <c r="B15531">
        <v>2011</v>
      </c>
      <c r="C15531">
        <v>2</v>
      </c>
      <c r="D15531">
        <v>180.51760467</v>
      </c>
      <c r="E15531">
        <v>0.147894397554</v>
      </c>
      <c r="F15531">
        <v>84.245983151999994</v>
      </c>
      <c r="G15531">
        <v>85.792573646199997</v>
      </c>
      <c r="H15531">
        <v>18.676025053099998</v>
      </c>
      <c r="I15531">
        <v>36.1724560794</v>
      </c>
      <c r="J15531">
        <v>61.038423494600003</v>
      </c>
      <c r="K15531">
        <v>45.0887850485</v>
      </c>
      <c r="L15531">
        <v>22.544392524199999</v>
      </c>
    </row>
    <row r="15532" spans="1:12">
      <c r="A15532">
        <v>1086</v>
      </c>
      <c r="B15532">
        <v>2011</v>
      </c>
      <c r="C15532">
        <v>3</v>
      </c>
      <c r="D15532">
        <v>261.26194636000002</v>
      </c>
      <c r="E15532">
        <v>0.37409557452499997</v>
      </c>
      <c r="F15532">
        <v>149.08517684500001</v>
      </c>
      <c r="G15532">
        <v>134.30500264200001</v>
      </c>
      <c r="H15532">
        <v>33.125592425599997</v>
      </c>
      <c r="I15532">
        <v>53.873599037200002</v>
      </c>
      <c r="J15532">
        <v>70.869269635999999</v>
      </c>
      <c r="K15532">
        <v>63.577326583900003</v>
      </c>
      <c r="L15532">
        <v>31.788663291900001</v>
      </c>
    </row>
    <row r="15533" spans="1:12">
      <c r="A15533">
        <v>1086</v>
      </c>
      <c r="B15533">
        <v>2011</v>
      </c>
      <c r="C15533">
        <v>4</v>
      </c>
      <c r="D15533">
        <v>0</v>
      </c>
      <c r="E15533">
        <v>0</v>
      </c>
      <c r="F15533">
        <v>75.6622752902</v>
      </c>
      <c r="G15533">
        <v>7.10612854373E-3</v>
      </c>
      <c r="H15533">
        <v>16.816546571300002</v>
      </c>
      <c r="I15533">
        <v>71.880769245500005</v>
      </c>
      <c r="J15533">
        <v>43.619369409299999</v>
      </c>
      <c r="K15533">
        <v>31.203215954299999</v>
      </c>
      <c r="L15533">
        <v>15.6016079771</v>
      </c>
    </row>
    <row r="15534" spans="1:12">
      <c r="A15534">
        <v>1086</v>
      </c>
      <c r="B15534">
        <v>2011</v>
      </c>
      <c r="C15534">
        <v>5</v>
      </c>
      <c r="D15534">
        <v>24.171872990000001</v>
      </c>
      <c r="E15534">
        <v>0</v>
      </c>
      <c r="F15534">
        <v>71.530548861</v>
      </c>
      <c r="G15534">
        <v>7.8157445798499996</v>
      </c>
      <c r="H15534">
        <v>15.8992265774</v>
      </c>
      <c r="I15534">
        <v>80.002994477499996</v>
      </c>
      <c r="J15534">
        <v>53.455476293899999</v>
      </c>
      <c r="K15534">
        <v>29.2874700329</v>
      </c>
      <c r="L15534">
        <v>14.643735016400001</v>
      </c>
    </row>
    <row r="15535" spans="1:12">
      <c r="A15535">
        <v>1086</v>
      </c>
      <c r="B15535">
        <v>2011</v>
      </c>
      <c r="C15535">
        <v>6</v>
      </c>
      <c r="D15535">
        <v>2.0571806800000001</v>
      </c>
      <c r="E15535">
        <v>0</v>
      </c>
      <c r="F15535">
        <v>42.072042359599997</v>
      </c>
      <c r="G15535" s="1">
        <v>2.4330279948999999E-5</v>
      </c>
      <c r="H15535">
        <v>9.3477239826999998</v>
      </c>
      <c r="I15535">
        <v>71.183839895099993</v>
      </c>
      <c r="J15535">
        <v>51.796597060099998</v>
      </c>
      <c r="K15535">
        <v>18.0195130259</v>
      </c>
      <c r="L15535">
        <v>9.0097565129500001</v>
      </c>
    </row>
    <row r="15536" spans="1:12">
      <c r="A15536">
        <v>1086</v>
      </c>
      <c r="B15536">
        <v>2011</v>
      </c>
      <c r="C15536">
        <v>7</v>
      </c>
      <c r="D15536">
        <v>0</v>
      </c>
      <c r="E15536">
        <v>0</v>
      </c>
      <c r="F15536">
        <v>38.362307703200003</v>
      </c>
      <c r="G15536" s="1">
        <v>2.1079598523799999E-5</v>
      </c>
      <c r="H15536">
        <v>8.5235827090700003</v>
      </c>
      <c r="I15536">
        <v>76.623232306800006</v>
      </c>
      <c r="J15536">
        <v>71.9434517097</v>
      </c>
      <c r="K15536">
        <v>16.4089029509</v>
      </c>
      <c r="L15536">
        <v>8.20445147543</v>
      </c>
    </row>
    <row r="15537" spans="1:12">
      <c r="A15537">
        <v>1086</v>
      </c>
      <c r="B15537">
        <v>2011</v>
      </c>
      <c r="C15537">
        <v>8</v>
      </c>
      <c r="D15537">
        <v>0</v>
      </c>
      <c r="E15537">
        <v>0</v>
      </c>
      <c r="F15537">
        <v>29.891591993900001</v>
      </c>
      <c r="G15537" s="1">
        <v>1.5179166699899999E-5</v>
      </c>
      <c r="H15537">
        <v>6.6407628508799998</v>
      </c>
      <c r="I15537">
        <v>69.396567416099998</v>
      </c>
      <c r="J15537">
        <v>71.879830264000006</v>
      </c>
      <c r="K15537">
        <v>12.9445726168</v>
      </c>
      <c r="L15537">
        <v>6.4722863084000002</v>
      </c>
    </row>
    <row r="15538" spans="1:12">
      <c r="A15538">
        <v>1086</v>
      </c>
      <c r="B15538">
        <v>2011</v>
      </c>
      <c r="C15538">
        <v>9</v>
      </c>
      <c r="D15538">
        <v>0</v>
      </c>
      <c r="E15538">
        <v>0</v>
      </c>
      <c r="F15538">
        <v>21.546500822700001</v>
      </c>
      <c r="G15538" s="1">
        <v>7.4811208258399999E-6</v>
      </c>
      <c r="H15538">
        <v>4.7896163968399996</v>
      </c>
      <c r="I15538">
        <v>56.047501651799998</v>
      </c>
      <c r="J15538">
        <v>56.187500918799998</v>
      </c>
      <c r="K15538">
        <v>8.7286365730199993</v>
      </c>
      <c r="L15538">
        <v>4.3643182865099996</v>
      </c>
    </row>
    <row r="15539" spans="1:12">
      <c r="A15539">
        <v>1086</v>
      </c>
      <c r="B15539">
        <v>2011</v>
      </c>
      <c r="C15539">
        <v>10</v>
      </c>
      <c r="D15539">
        <v>80.744341689999999</v>
      </c>
      <c r="E15539">
        <v>4.6759015593599999E-4</v>
      </c>
      <c r="F15539">
        <v>24.912111340399999</v>
      </c>
      <c r="G15539">
        <v>34.564864007099999</v>
      </c>
      <c r="H15539">
        <v>5.5329699630800002</v>
      </c>
      <c r="I15539">
        <v>60.498907570100002</v>
      </c>
      <c r="J15539">
        <v>68.787794820399995</v>
      </c>
      <c r="K15539">
        <v>11.118721023100001</v>
      </c>
      <c r="L15539">
        <v>5.5593605115500004</v>
      </c>
    </row>
    <row r="15540" spans="1:12">
      <c r="A15540">
        <v>1086</v>
      </c>
      <c r="B15540">
        <v>2011</v>
      </c>
      <c r="C15540">
        <v>11</v>
      </c>
      <c r="D15540">
        <v>119.83077461000001</v>
      </c>
      <c r="E15540">
        <v>9.4268564043599994E-3</v>
      </c>
      <c r="F15540">
        <v>22.662100441700002</v>
      </c>
      <c r="G15540">
        <v>50.728719704200003</v>
      </c>
      <c r="H15540">
        <v>5.0321302781800004</v>
      </c>
      <c r="I15540">
        <v>44.419366430099998</v>
      </c>
      <c r="J15540">
        <v>53.689531188399997</v>
      </c>
      <c r="K15540">
        <v>10.3528402043</v>
      </c>
      <c r="L15540">
        <v>5.1764201021499998</v>
      </c>
    </row>
    <row r="15541" spans="1:12">
      <c r="A15541">
        <v>1086</v>
      </c>
      <c r="B15541">
        <v>2011</v>
      </c>
      <c r="C15541">
        <v>12</v>
      </c>
      <c r="D15541">
        <v>44.229384619999998</v>
      </c>
      <c r="E15541">
        <v>0</v>
      </c>
      <c r="F15541">
        <v>24.9467864571</v>
      </c>
      <c r="G15541">
        <v>15.989036262300001</v>
      </c>
      <c r="H15541">
        <v>5.5418082464999996</v>
      </c>
      <c r="I15541">
        <v>51.2977267152</v>
      </c>
      <c r="J15541">
        <v>39.780104810300003</v>
      </c>
      <c r="K15541">
        <v>10.8907642736</v>
      </c>
      <c r="L15541">
        <v>5.4453821368000002</v>
      </c>
    </row>
    <row r="15542" spans="1:12">
      <c r="A15542">
        <v>1086</v>
      </c>
      <c r="B15542">
        <v>2012</v>
      </c>
      <c r="C15542">
        <v>1</v>
      </c>
      <c r="D15542">
        <v>57.086763869999999</v>
      </c>
      <c r="E15542">
        <v>0</v>
      </c>
      <c r="F15542">
        <v>26.5518678458</v>
      </c>
      <c r="G15542">
        <v>24.4005548827</v>
      </c>
      <c r="H15542">
        <v>5.8937374998200003</v>
      </c>
      <c r="I15542">
        <v>47.990437826099999</v>
      </c>
      <c r="J15542">
        <v>49.577421225800002</v>
      </c>
      <c r="K15542">
        <v>12.583198714</v>
      </c>
      <c r="L15542">
        <v>6.2915993569999999</v>
      </c>
    </row>
    <row r="15543" spans="1:12">
      <c r="A15543">
        <v>1086</v>
      </c>
      <c r="B15543">
        <v>2012</v>
      </c>
      <c r="C15543">
        <v>2</v>
      </c>
      <c r="D15543">
        <v>5.6572468699999998</v>
      </c>
      <c r="E15543">
        <v>0</v>
      </c>
      <c r="F15543">
        <v>16.8950007125</v>
      </c>
      <c r="G15543">
        <v>1.39835551812</v>
      </c>
      <c r="H15543">
        <v>3.7572276956600001</v>
      </c>
      <c r="I15543">
        <v>35.524976544399998</v>
      </c>
      <c r="J15543">
        <v>22.782754733499999</v>
      </c>
      <c r="K15543">
        <v>6.5010821294900003</v>
      </c>
      <c r="L15543">
        <v>3.2505410647400002</v>
      </c>
    </row>
    <row r="15544" spans="1:12">
      <c r="A15544">
        <v>1086</v>
      </c>
      <c r="B15544">
        <v>2012</v>
      </c>
      <c r="C15544">
        <v>3</v>
      </c>
      <c r="D15544">
        <v>154.28855100000001</v>
      </c>
      <c r="E15544">
        <v>3.4624192338200001E-2</v>
      </c>
      <c r="F15544">
        <v>35.361151156799998</v>
      </c>
      <c r="G15544">
        <v>69.9809682482</v>
      </c>
      <c r="H15544">
        <v>7.8427667201500002</v>
      </c>
      <c r="I15544">
        <v>47.447015940699998</v>
      </c>
      <c r="J15544">
        <v>72.609075621200006</v>
      </c>
      <c r="K15544">
        <v>18.122706254200001</v>
      </c>
      <c r="L15544">
        <v>9.0613531270800003</v>
      </c>
    </row>
    <row r="15545" spans="1:12">
      <c r="A15545">
        <v>1086</v>
      </c>
      <c r="B15545">
        <v>2012</v>
      </c>
      <c r="C15545">
        <v>4</v>
      </c>
      <c r="D15545">
        <v>104.91621468</v>
      </c>
      <c r="E15545">
        <v>1.2231079173699999E-2</v>
      </c>
      <c r="F15545">
        <v>51.6762193697</v>
      </c>
      <c r="G15545">
        <v>46.202014877300002</v>
      </c>
      <c r="H15545">
        <v>11.4779679078</v>
      </c>
      <c r="I15545">
        <v>64.413638706499995</v>
      </c>
      <c r="J15545">
        <v>60.943156278300002</v>
      </c>
      <c r="K15545">
        <v>22.9140892882</v>
      </c>
      <c r="L15545">
        <v>11.4570446441</v>
      </c>
    </row>
    <row r="15546" spans="1:12">
      <c r="A15546">
        <v>1086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1086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1086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1086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1086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1086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1086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1086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1087</v>
      </c>
      <c r="B15554">
        <v>1986</v>
      </c>
      <c r="C15554">
        <v>1</v>
      </c>
      <c r="D15554">
        <v>139.01628559</v>
      </c>
      <c r="E15554">
        <v>9.5918376515500003E-2</v>
      </c>
      <c r="F15554">
        <v>277.328740197</v>
      </c>
      <c r="G15554">
        <v>63.340270961900003</v>
      </c>
      <c r="H15554">
        <v>61.961294365400001</v>
      </c>
      <c r="I15554">
        <v>69.086714474000004</v>
      </c>
      <c r="J15554">
        <v>66.937870605900002</v>
      </c>
      <c r="K15554">
        <v>45.264435952299998</v>
      </c>
      <c r="L15554">
        <v>22.6322179762</v>
      </c>
    </row>
    <row r="15555" spans="1:12">
      <c r="A15555">
        <v>1087</v>
      </c>
      <c r="B15555">
        <v>1986</v>
      </c>
      <c r="C15555">
        <v>2</v>
      </c>
      <c r="D15555">
        <v>426.81254238000002</v>
      </c>
      <c r="E15555">
        <v>0.59339739052700002</v>
      </c>
      <c r="F15555">
        <v>217.075239074</v>
      </c>
      <c r="G15555">
        <v>260.28452304799998</v>
      </c>
      <c r="H15555">
        <v>48.253386834499999</v>
      </c>
      <c r="I15555">
        <v>58.114045288600003</v>
      </c>
      <c r="J15555">
        <v>103.559077734</v>
      </c>
      <c r="K15555">
        <v>88.092560257100004</v>
      </c>
      <c r="L15555">
        <v>44.046280128500001</v>
      </c>
    </row>
    <row r="15556" spans="1:12">
      <c r="A15556">
        <v>1087</v>
      </c>
      <c r="B15556">
        <v>1986</v>
      </c>
      <c r="C15556">
        <v>3</v>
      </c>
      <c r="D15556">
        <v>257.11038773000001</v>
      </c>
      <c r="E15556">
        <v>0.25430447569999998</v>
      </c>
      <c r="F15556">
        <v>160.324099859</v>
      </c>
      <c r="G15556">
        <v>140.39516531199999</v>
      </c>
      <c r="H15556">
        <v>35.618596262499999</v>
      </c>
      <c r="I15556">
        <v>88.853765607699998</v>
      </c>
      <c r="J15556">
        <v>68.762045470199993</v>
      </c>
      <c r="K15556">
        <v>69.269289620999999</v>
      </c>
      <c r="L15556">
        <v>34.634644810499999</v>
      </c>
    </row>
    <row r="15557" spans="1:12">
      <c r="A15557">
        <v>1087</v>
      </c>
      <c r="B15557">
        <v>1986</v>
      </c>
      <c r="C15557">
        <v>4</v>
      </c>
      <c r="D15557">
        <v>25.10662014</v>
      </c>
      <c r="E15557">
        <v>0</v>
      </c>
      <c r="F15557">
        <v>92.173795624600004</v>
      </c>
      <c r="G15557">
        <v>9.3605956970099999</v>
      </c>
      <c r="H15557">
        <v>20.469433971899999</v>
      </c>
      <c r="I15557">
        <v>93.199806993099997</v>
      </c>
      <c r="J15557">
        <v>67.807657796000001</v>
      </c>
      <c r="K15557">
        <v>41.637510797700003</v>
      </c>
      <c r="L15557">
        <v>20.818755398899999</v>
      </c>
    </row>
    <row r="15558" spans="1:12">
      <c r="A15558">
        <v>1087</v>
      </c>
      <c r="B15558">
        <v>1986</v>
      </c>
      <c r="C15558">
        <v>5</v>
      </c>
      <c r="D15558">
        <v>0</v>
      </c>
      <c r="E15558">
        <v>0</v>
      </c>
      <c r="F15558">
        <v>74.343814010399996</v>
      </c>
      <c r="G15558" s="1">
        <v>9.1480090329499995E-5</v>
      </c>
      <c r="H15558">
        <v>16.5297801277</v>
      </c>
      <c r="I15558">
        <v>85.640427585899999</v>
      </c>
      <c r="J15558">
        <v>77.293002542099998</v>
      </c>
      <c r="K15558">
        <v>29.316556109499999</v>
      </c>
      <c r="L15558">
        <v>14.6582780548</v>
      </c>
    </row>
    <row r="15559" spans="1:12">
      <c r="A15559">
        <v>1087</v>
      </c>
      <c r="B15559">
        <v>1986</v>
      </c>
      <c r="C15559">
        <v>6</v>
      </c>
      <c r="D15559">
        <v>0</v>
      </c>
      <c r="E15559">
        <v>0</v>
      </c>
      <c r="F15559">
        <v>48.507729327900002</v>
      </c>
      <c r="G15559" s="1">
        <v>6.7337272000600004E-5</v>
      </c>
      <c r="H15559">
        <v>10.7686332828</v>
      </c>
      <c r="I15559">
        <v>75.484595665800001</v>
      </c>
      <c r="J15559">
        <v>86.602040770299993</v>
      </c>
      <c r="K15559">
        <v>22.702001852199999</v>
      </c>
      <c r="L15559">
        <v>11.351000926099999</v>
      </c>
    </row>
    <row r="15560" spans="1:12">
      <c r="A15560">
        <v>1087</v>
      </c>
      <c r="B15560">
        <v>1986</v>
      </c>
      <c r="C15560">
        <v>7</v>
      </c>
      <c r="D15560">
        <v>1.85974964</v>
      </c>
      <c r="E15560">
        <v>0</v>
      </c>
      <c r="F15560">
        <v>62.277809388500003</v>
      </c>
      <c r="G15560">
        <v>1.0845272893900001E-4</v>
      </c>
      <c r="H15560">
        <v>13.830453089300001</v>
      </c>
      <c r="I15560">
        <v>83.489775267900001</v>
      </c>
      <c r="J15560">
        <v>108.21670170100001</v>
      </c>
      <c r="K15560">
        <v>28.100477839900002</v>
      </c>
      <c r="L15560">
        <v>14.05023892</v>
      </c>
    </row>
    <row r="15561" spans="1:12">
      <c r="A15561">
        <v>1087</v>
      </c>
      <c r="B15561">
        <v>1986</v>
      </c>
      <c r="C15561">
        <v>8</v>
      </c>
      <c r="D15561">
        <v>0</v>
      </c>
      <c r="E15561">
        <v>0</v>
      </c>
      <c r="F15561">
        <v>48.875934172500003</v>
      </c>
      <c r="G15561" s="1">
        <v>5.5683276079599999E-5</v>
      </c>
      <c r="H15561">
        <v>10.857846176200001</v>
      </c>
      <c r="I15561">
        <v>74.149044244400002</v>
      </c>
      <c r="J15561">
        <v>88.786486739899999</v>
      </c>
      <c r="K15561">
        <v>21.274487192300001</v>
      </c>
      <c r="L15561">
        <v>10.637243596099999</v>
      </c>
    </row>
    <row r="15562" spans="1:12">
      <c r="A15562">
        <v>1087</v>
      </c>
      <c r="B15562">
        <v>1986</v>
      </c>
      <c r="C15562">
        <v>9</v>
      </c>
      <c r="D15562">
        <v>124.13828847000001</v>
      </c>
      <c r="E15562" s="1">
        <v>1.8991371156200001E-3</v>
      </c>
      <c r="F15562">
        <v>61.240527602599997</v>
      </c>
      <c r="G15562">
        <v>55.172525573800002</v>
      </c>
      <c r="H15562">
        <v>13.5911107884</v>
      </c>
      <c r="I15562">
        <v>81.430334066399993</v>
      </c>
      <c r="J15562">
        <v>119.344110926</v>
      </c>
      <c r="K15562">
        <v>29.5564639935</v>
      </c>
      <c r="L15562">
        <v>14.778231996700001</v>
      </c>
    </row>
    <row r="15563" spans="1:12">
      <c r="A15563">
        <v>1087</v>
      </c>
      <c r="B15563">
        <v>1986</v>
      </c>
      <c r="C15563">
        <v>10</v>
      </c>
      <c r="D15563">
        <v>0</v>
      </c>
      <c r="E15563">
        <v>0</v>
      </c>
      <c r="F15563">
        <v>57.527318808099999</v>
      </c>
      <c r="G15563" s="1">
        <v>3.1220059822800001E-4</v>
      </c>
      <c r="H15563">
        <v>12.7948621083</v>
      </c>
      <c r="I15563">
        <v>75.336900033999996</v>
      </c>
      <c r="J15563">
        <v>69.292676540000002</v>
      </c>
      <c r="K15563">
        <v>21.807020042800001</v>
      </c>
      <c r="L15563">
        <v>10.903510021400001</v>
      </c>
    </row>
    <row r="15564" spans="1:12">
      <c r="A15564">
        <v>1087</v>
      </c>
      <c r="B15564">
        <v>1986</v>
      </c>
      <c r="C15564">
        <v>11</v>
      </c>
      <c r="D15564">
        <v>59.047051070000002</v>
      </c>
      <c r="E15564">
        <v>1.05501184089E-3</v>
      </c>
      <c r="F15564">
        <v>40.294527902799999</v>
      </c>
      <c r="G15564">
        <v>25.899110476400001</v>
      </c>
      <c r="H15564">
        <v>8.9483114632500005</v>
      </c>
      <c r="I15564">
        <v>70.918712183799997</v>
      </c>
      <c r="J15564">
        <v>77.701374495899998</v>
      </c>
      <c r="K15564">
        <v>18.2169199121</v>
      </c>
      <c r="L15564">
        <v>9.1084599560600008</v>
      </c>
    </row>
    <row r="15565" spans="1:12">
      <c r="A15565">
        <v>1087</v>
      </c>
      <c r="B15565">
        <v>1986</v>
      </c>
      <c r="C15565">
        <v>12</v>
      </c>
      <c r="D15565">
        <v>16.272809349999999</v>
      </c>
      <c r="E15565">
        <v>8.7698022375900001E-4</v>
      </c>
      <c r="F15565">
        <v>26.319126838799999</v>
      </c>
      <c r="G15565">
        <v>6.6903613028300004</v>
      </c>
      <c r="H15565">
        <v>5.8506409988900003</v>
      </c>
      <c r="I15565">
        <v>51.020962027700001</v>
      </c>
      <c r="J15565">
        <v>44.651179345300001</v>
      </c>
      <c r="K15565">
        <v>10.6390099215</v>
      </c>
      <c r="L15565">
        <v>5.3195049607299998</v>
      </c>
    </row>
    <row r="15566" spans="1:12">
      <c r="A15566">
        <v>1087</v>
      </c>
      <c r="B15566">
        <v>1987</v>
      </c>
      <c r="C15566">
        <v>1</v>
      </c>
      <c r="D15566">
        <v>57.187301429999998</v>
      </c>
      <c r="E15566">
        <v>0</v>
      </c>
      <c r="F15566">
        <v>29.630323449500001</v>
      </c>
      <c r="G15566">
        <v>22.970352183399999</v>
      </c>
      <c r="H15566">
        <v>6.5819925433200002</v>
      </c>
      <c r="I15566">
        <v>59.832943870800001</v>
      </c>
      <c r="J15566">
        <v>57.9114393443</v>
      </c>
      <c r="K15566">
        <v>12.986976306100001</v>
      </c>
      <c r="L15566">
        <v>6.4934881530600004</v>
      </c>
    </row>
    <row r="15567" spans="1:12">
      <c r="A15567">
        <v>1087</v>
      </c>
      <c r="B15567">
        <v>1987</v>
      </c>
      <c r="C15567">
        <v>2</v>
      </c>
      <c r="D15567">
        <v>62.766550350000003</v>
      </c>
      <c r="E15567">
        <v>0</v>
      </c>
      <c r="F15567">
        <v>22.971186653499998</v>
      </c>
      <c r="G15567">
        <v>23.2284199102</v>
      </c>
      <c r="H15567">
        <v>5.09863561386</v>
      </c>
      <c r="I15567">
        <v>57.618490406299998</v>
      </c>
      <c r="J15567">
        <v>54.223482837600002</v>
      </c>
      <c r="K15567">
        <v>10.9495398888</v>
      </c>
      <c r="L15567">
        <v>5.4747699444200002</v>
      </c>
    </row>
    <row r="15568" spans="1:12">
      <c r="A15568">
        <v>1087</v>
      </c>
      <c r="B15568">
        <v>1987</v>
      </c>
      <c r="C15568">
        <v>3</v>
      </c>
      <c r="D15568">
        <v>58.11717625</v>
      </c>
      <c r="E15568">
        <v>0</v>
      </c>
      <c r="F15568">
        <v>33.324330595699998</v>
      </c>
      <c r="G15568">
        <v>21.132817470700001</v>
      </c>
      <c r="H15568">
        <v>7.3979457780300004</v>
      </c>
      <c r="I15568">
        <v>79.848423177300006</v>
      </c>
      <c r="J15568">
        <v>69.4527902098</v>
      </c>
      <c r="K15568">
        <v>15.595804576500001</v>
      </c>
      <c r="L15568">
        <v>7.7979022882200004</v>
      </c>
    </row>
    <row r="15569" spans="1:12">
      <c r="A15569">
        <v>1087</v>
      </c>
      <c r="B15569">
        <v>1987</v>
      </c>
      <c r="C15569">
        <v>4</v>
      </c>
      <c r="D15569">
        <v>0.46493741</v>
      </c>
      <c r="E15569">
        <v>0</v>
      </c>
      <c r="F15569">
        <v>33.223487182200003</v>
      </c>
      <c r="G15569" s="1">
        <v>3.1922349814699997E-5</v>
      </c>
      <c r="H15569">
        <v>7.3862062930799999</v>
      </c>
      <c r="I15569">
        <v>58.5516552291</v>
      </c>
      <c r="J15569">
        <v>63.0509659668</v>
      </c>
      <c r="K15569">
        <v>13.268858507399999</v>
      </c>
      <c r="L15569">
        <v>6.6344292536999996</v>
      </c>
    </row>
    <row r="15570" spans="1:12">
      <c r="A15570">
        <v>1087</v>
      </c>
      <c r="B15570">
        <v>1987</v>
      </c>
      <c r="C15570">
        <v>5</v>
      </c>
      <c r="D15570">
        <v>0</v>
      </c>
      <c r="E15570">
        <v>0</v>
      </c>
      <c r="F15570">
        <v>27.381461339800001</v>
      </c>
      <c r="G15570" s="1">
        <v>2.3058525380400001E-5</v>
      </c>
      <c r="H15570">
        <v>6.0771637572800001</v>
      </c>
      <c r="I15570">
        <v>59.869533176200001</v>
      </c>
      <c r="J15570">
        <v>69.779594967500003</v>
      </c>
      <c r="K15570">
        <v>13.130342672099999</v>
      </c>
      <c r="L15570">
        <v>6.5651713360499997</v>
      </c>
    </row>
    <row r="15571" spans="1:12">
      <c r="A15571">
        <v>1087</v>
      </c>
      <c r="B15571">
        <v>1987</v>
      </c>
      <c r="C15571">
        <v>6</v>
      </c>
      <c r="D15571">
        <v>1.3948122300000001</v>
      </c>
      <c r="E15571">
        <v>0</v>
      </c>
      <c r="F15571">
        <v>31.831738691000002</v>
      </c>
      <c r="G15571" s="1">
        <v>3.1064862033599999E-5</v>
      </c>
      <c r="H15571">
        <v>7.0705059594700002</v>
      </c>
      <c r="I15571">
        <v>60.978809414399997</v>
      </c>
      <c r="J15571">
        <v>74.026211799199999</v>
      </c>
      <c r="K15571">
        <v>14.0594394637</v>
      </c>
      <c r="L15571">
        <v>7.0297197318600002</v>
      </c>
    </row>
    <row r="15572" spans="1:12">
      <c r="A15572">
        <v>1087</v>
      </c>
      <c r="B15572">
        <v>1987</v>
      </c>
      <c r="C15572">
        <v>7</v>
      </c>
      <c r="D15572">
        <v>4.1844366900000001</v>
      </c>
      <c r="E15572">
        <v>0</v>
      </c>
      <c r="F15572">
        <v>40.516598562200002</v>
      </c>
      <c r="G15572">
        <v>0.91461625776599997</v>
      </c>
      <c r="H15572">
        <v>8.9935422366999997</v>
      </c>
      <c r="I15572">
        <v>71.448053859200002</v>
      </c>
      <c r="J15572">
        <v>93.187794501400006</v>
      </c>
      <c r="K15572">
        <v>19.1919635376</v>
      </c>
      <c r="L15572">
        <v>9.5959817688199998</v>
      </c>
    </row>
    <row r="15573" spans="1:12">
      <c r="A15573">
        <v>1087</v>
      </c>
      <c r="B15573">
        <v>1987</v>
      </c>
      <c r="C15573">
        <v>8</v>
      </c>
      <c r="D15573">
        <v>0</v>
      </c>
      <c r="E15573">
        <v>0</v>
      </c>
      <c r="F15573">
        <v>53.106655475499998</v>
      </c>
      <c r="G15573" s="1">
        <v>7.6591155853300005E-5</v>
      </c>
      <c r="H15573">
        <v>11.7974050743</v>
      </c>
      <c r="I15573">
        <v>74.612005529000001</v>
      </c>
      <c r="J15573">
        <v>97.310130232199995</v>
      </c>
      <c r="K15573">
        <v>23.1804215885</v>
      </c>
      <c r="L15573">
        <v>11.590210794200001</v>
      </c>
    </row>
    <row r="15574" spans="1:12">
      <c r="A15574">
        <v>1087</v>
      </c>
      <c r="B15574">
        <v>1987</v>
      </c>
      <c r="C15574">
        <v>9</v>
      </c>
      <c r="D15574">
        <v>0.46493741</v>
      </c>
      <c r="E15574">
        <v>0</v>
      </c>
      <c r="F15574">
        <v>42.799282425999998</v>
      </c>
      <c r="G15574" s="1">
        <v>4.1680395054400001E-5</v>
      </c>
      <c r="H15574">
        <v>9.5091564066699998</v>
      </c>
      <c r="I15574">
        <v>68.5500994537</v>
      </c>
      <c r="J15574">
        <v>80.329523911099997</v>
      </c>
      <c r="K15574">
        <v>18.362785886000001</v>
      </c>
      <c r="L15574">
        <v>9.1813929430200005</v>
      </c>
    </row>
    <row r="15575" spans="1:12">
      <c r="A15575">
        <v>1087</v>
      </c>
      <c r="B15575">
        <v>1987</v>
      </c>
      <c r="C15575">
        <v>10</v>
      </c>
      <c r="D15575">
        <v>193.41396255999999</v>
      </c>
      <c r="E15575">
        <v>2.1032582356300001E-2</v>
      </c>
      <c r="F15575">
        <v>43.970956713600003</v>
      </c>
      <c r="G15575">
        <v>103.171462568</v>
      </c>
      <c r="H15575">
        <v>9.7538276362000005</v>
      </c>
      <c r="I15575">
        <v>66.7086660131</v>
      </c>
      <c r="J15575">
        <v>94.829234290000002</v>
      </c>
      <c r="K15575">
        <v>22.216664405300001</v>
      </c>
      <c r="L15575">
        <v>11.1083322026</v>
      </c>
    </row>
    <row r="15576" spans="1:12">
      <c r="A15576">
        <v>1087</v>
      </c>
      <c r="B15576">
        <v>1987</v>
      </c>
      <c r="C15576">
        <v>11</v>
      </c>
      <c r="D15576">
        <v>31.150806469999999</v>
      </c>
      <c r="E15576">
        <v>9.7533552741699992E-3</v>
      </c>
      <c r="F15576">
        <v>49.396010194900001</v>
      </c>
      <c r="G15576">
        <v>11.496438467400001</v>
      </c>
      <c r="H15576">
        <v>10.9821101611</v>
      </c>
      <c r="I15576">
        <v>70.9952215287</v>
      </c>
      <c r="J15576">
        <v>49.8680182903</v>
      </c>
      <c r="K15576">
        <v>19.632009844100001</v>
      </c>
      <c r="L15576">
        <v>9.8160049220300003</v>
      </c>
    </row>
    <row r="15577" spans="1:12">
      <c r="A15577">
        <v>1087</v>
      </c>
      <c r="B15577">
        <v>1987</v>
      </c>
      <c r="C15577">
        <v>12</v>
      </c>
      <c r="D15577">
        <v>134.36691149000001</v>
      </c>
      <c r="E15577">
        <v>1.07002998305E-2</v>
      </c>
      <c r="F15577">
        <v>53.159236872500003</v>
      </c>
      <c r="G15577">
        <v>59.570461158000001</v>
      </c>
      <c r="H15577">
        <v>11.807804114</v>
      </c>
      <c r="I15577">
        <v>70.713425984699995</v>
      </c>
      <c r="J15577">
        <v>70.855932180600007</v>
      </c>
      <c r="K15577">
        <v>23.4777932302</v>
      </c>
      <c r="L15577">
        <v>11.7388966151</v>
      </c>
    </row>
    <row r="15578" spans="1:12">
      <c r="A15578">
        <v>1087</v>
      </c>
      <c r="B15578">
        <v>1988</v>
      </c>
      <c r="C15578">
        <v>1</v>
      </c>
      <c r="D15578">
        <v>139.01628559</v>
      </c>
      <c r="E15578">
        <v>4.0603275754299999E-2</v>
      </c>
      <c r="F15578">
        <v>59.652083195000003</v>
      </c>
      <c r="G15578">
        <v>62.971720995299997</v>
      </c>
      <c r="H15578">
        <v>13.237313651499999</v>
      </c>
      <c r="I15578">
        <v>66.468917445800002</v>
      </c>
      <c r="J15578">
        <v>71.331833909799997</v>
      </c>
      <c r="K15578">
        <v>29.062536674299999</v>
      </c>
      <c r="L15578">
        <v>14.5312683371</v>
      </c>
    </row>
    <row r="15579" spans="1:12">
      <c r="A15579">
        <v>1087</v>
      </c>
      <c r="B15579">
        <v>1988</v>
      </c>
      <c r="C15579">
        <v>2</v>
      </c>
      <c r="D15579">
        <v>90.662794950000006</v>
      </c>
      <c r="E15579">
        <v>8.9512960849100001E-3</v>
      </c>
      <c r="F15579">
        <v>52.457140426999999</v>
      </c>
      <c r="G15579">
        <v>42.308215627899997</v>
      </c>
      <c r="H15579">
        <v>11.6391494487</v>
      </c>
      <c r="I15579">
        <v>64.908239847700003</v>
      </c>
      <c r="J15579">
        <v>72.087446593799996</v>
      </c>
      <c r="K15579">
        <v>25.8877662037</v>
      </c>
      <c r="L15579">
        <v>12.943883101799999</v>
      </c>
    </row>
    <row r="15580" spans="1:12">
      <c r="A15580">
        <v>1087</v>
      </c>
      <c r="B15580">
        <v>1988</v>
      </c>
      <c r="C15580">
        <v>3</v>
      </c>
      <c r="D15580">
        <v>0</v>
      </c>
      <c r="E15580">
        <v>0</v>
      </c>
      <c r="F15580">
        <v>68.459199112700006</v>
      </c>
      <c r="G15580">
        <v>2.8651603726199998E-3</v>
      </c>
      <c r="H15580">
        <v>15.221068221099999</v>
      </c>
      <c r="I15580">
        <v>87.034994923799999</v>
      </c>
      <c r="J15580">
        <v>73.478926650199995</v>
      </c>
      <c r="K15580">
        <v>27.0629746836</v>
      </c>
      <c r="L15580">
        <v>13.5314873418</v>
      </c>
    </row>
    <row r="15581" spans="1:12">
      <c r="A15581">
        <v>1087</v>
      </c>
      <c r="B15581">
        <v>1988</v>
      </c>
      <c r="C15581">
        <v>4</v>
      </c>
      <c r="D15581">
        <v>121.81360142</v>
      </c>
      <c r="E15581">
        <v>1.3008353940699999E-3</v>
      </c>
      <c r="F15581">
        <v>64.147089325099998</v>
      </c>
      <c r="G15581">
        <v>53.1736274991</v>
      </c>
      <c r="H15581">
        <v>14.2513674898</v>
      </c>
      <c r="I15581">
        <v>89.482919900100001</v>
      </c>
      <c r="J15581">
        <v>97.614985578000002</v>
      </c>
      <c r="K15581">
        <v>27.7040523515</v>
      </c>
      <c r="L15581">
        <v>13.852026175700001</v>
      </c>
    </row>
    <row r="15582" spans="1:12">
      <c r="A15582">
        <v>1087</v>
      </c>
      <c r="B15582">
        <v>1988</v>
      </c>
      <c r="C15582">
        <v>5</v>
      </c>
      <c r="D15582">
        <v>0</v>
      </c>
      <c r="E15582">
        <v>0</v>
      </c>
      <c r="F15582">
        <v>62.684073822199998</v>
      </c>
      <c r="G15582">
        <v>3.2855431450699998E-4</v>
      </c>
      <c r="H15582">
        <v>13.921600096600001</v>
      </c>
      <c r="I15582">
        <v>92.189669030900006</v>
      </c>
      <c r="J15582">
        <v>97.918737719099994</v>
      </c>
      <c r="K15582">
        <v>28.085710875</v>
      </c>
      <c r="L15582">
        <v>14.0428554375</v>
      </c>
    </row>
    <row r="15583" spans="1:12">
      <c r="A15583">
        <v>1087</v>
      </c>
      <c r="B15583">
        <v>1988</v>
      </c>
      <c r="C15583">
        <v>6</v>
      </c>
      <c r="D15583">
        <v>0</v>
      </c>
      <c r="E15583">
        <v>0</v>
      </c>
      <c r="F15583">
        <v>56.577004328000001</v>
      </c>
      <c r="G15583" s="1">
        <v>9.6352301901599994E-5</v>
      </c>
      <c r="H15583">
        <v>12.5670100489</v>
      </c>
      <c r="I15583">
        <v>85.147128240399994</v>
      </c>
      <c r="J15583">
        <v>104.38523573099999</v>
      </c>
      <c r="K15583">
        <v>24.977264546699999</v>
      </c>
      <c r="L15583">
        <v>12.4886322734</v>
      </c>
    </row>
    <row r="15584" spans="1:12">
      <c r="A15584">
        <v>1087</v>
      </c>
      <c r="B15584">
        <v>1988</v>
      </c>
      <c r="C15584">
        <v>7</v>
      </c>
      <c r="D15584">
        <v>0</v>
      </c>
      <c r="E15584">
        <v>0</v>
      </c>
      <c r="F15584">
        <v>52.831281875099997</v>
      </c>
      <c r="G15584" s="1">
        <v>7.4367368205699994E-5</v>
      </c>
      <c r="H15584">
        <v>11.737246649699999</v>
      </c>
      <c r="I15584">
        <v>83.180986792900001</v>
      </c>
      <c r="J15584">
        <v>101.61286975</v>
      </c>
      <c r="K15584">
        <v>22.842991938499999</v>
      </c>
      <c r="L15584">
        <v>11.4214959692</v>
      </c>
    </row>
    <row r="15585" spans="1:12">
      <c r="A15585">
        <v>1087</v>
      </c>
      <c r="B15585">
        <v>1988</v>
      </c>
      <c r="C15585">
        <v>8</v>
      </c>
      <c r="D15585">
        <v>20.922183449999999</v>
      </c>
      <c r="E15585">
        <v>8.6334330475000001E-4</v>
      </c>
      <c r="F15585">
        <v>45.177183593400002</v>
      </c>
      <c r="G15585" s="1">
        <v>7.2571630738300001</v>
      </c>
      <c r="H15585">
        <v>10.035174441400001</v>
      </c>
      <c r="I15585">
        <v>82.501384679400005</v>
      </c>
      <c r="J15585">
        <v>93.639633485000004</v>
      </c>
      <c r="K15585">
        <v>19.876470290299999</v>
      </c>
      <c r="L15585">
        <v>9.9382351451400002</v>
      </c>
    </row>
    <row r="15586" spans="1:12">
      <c r="A15586">
        <v>1087</v>
      </c>
      <c r="B15586">
        <v>1988</v>
      </c>
      <c r="C15586">
        <v>9</v>
      </c>
      <c r="D15586">
        <v>0.46493741</v>
      </c>
      <c r="E15586">
        <v>0</v>
      </c>
      <c r="F15586">
        <v>41.086417734599998</v>
      </c>
      <c r="G15586" s="1">
        <v>4.9474718537000001E-5</v>
      </c>
      <c r="H15586">
        <v>9.1289579166999992</v>
      </c>
      <c r="I15586">
        <v>68.761353781500006</v>
      </c>
      <c r="J15586">
        <v>81.068691958800002</v>
      </c>
      <c r="K15586">
        <v>17.549471128299999</v>
      </c>
      <c r="L15586">
        <v>8.7747355641600002</v>
      </c>
    </row>
    <row r="15587" spans="1:12">
      <c r="A15587">
        <v>1087</v>
      </c>
      <c r="B15587">
        <v>1988</v>
      </c>
      <c r="C15587">
        <v>10</v>
      </c>
      <c r="D15587">
        <v>0</v>
      </c>
      <c r="E15587">
        <v>0</v>
      </c>
      <c r="F15587">
        <v>26.557870223599998</v>
      </c>
      <c r="G15587" s="1">
        <v>1.44856220429E-5</v>
      </c>
      <c r="H15587">
        <v>5.90324041548</v>
      </c>
      <c r="I15587">
        <v>54.324242644400002</v>
      </c>
      <c r="J15587">
        <v>58.025049360200001</v>
      </c>
      <c r="K15587">
        <v>10.8366462847</v>
      </c>
      <c r="L15587">
        <v>5.4183231423400002</v>
      </c>
    </row>
    <row r="15588" spans="1:12">
      <c r="A15588">
        <v>1087</v>
      </c>
      <c r="B15588">
        <v>1988</v>
      </c>
      <c r="C15588">
        <v>11</v>
      </c>
      <c r="D15588">
        <v>44.633991360000003</v>
      </c>
      <c r="E15588">
        <v>0</v>
      </c>
      <c r="F15588">
        <v>18.724973642999998</v>
      </c>
      <c r="G15588">
        <v>16.789426649700001</v>
      </c>
      <c r="H15588">
        <v>4.15930199657</v>
      </c>
      <c r="I15588">
        <v>55.427094755799999</v>
      </c>
      <c r="J15588">
        <v>51.6644124611</v>
      </c>
      <c r="K15588">
        <v>8.2517687130200006</v>
      </c>
      <c r="L15588">
        <v>4.1258843565100003</v>
      </c>
    </row>
    <row r="15589" spans="1:12">
      <c r="A15589">
        <v>1087</v>
      </c>
      <c r="B15589">
        <v>1988</v>
      </c>
      <c r="C15589">
        <v>12</v>
      </c>
      <c r="D15589">
        <v>215.73095824000001</v>
      </c>
      <c r="E15589">
        <v>2.17509386092E-2</v>
      </c>
      <c r="F15589">
        <v>46.651299926199997</v>
      </c>
      <c r="G15589">
        <v>88.797050561299997</v>
      </c>
      <c r="H15589">
        <v>10.3548255643</v>
      </c>
      <c r="I15589">
        <v>80.173631785300003</v>
      </c>
      <c r="J15589">
        <v>99.3139743415</v>
      </c>
      <c r="K15589">
        <v>22.193643358700001</v>
      </c>
      <c r="L15589">
        <v>11.0968216794</v>
      </c>
    </row>
    <row r="15590" spans="1:12">
      <c r="A15590">
        <v>1087</v>
      </c>
      <c r="B15590">
        <v>1989</v>
      </c>
      <c r="C15590">
        <v>1</v>
      </c>
      <c r="D15590">
        <v>22.316995680000002</v>
      </c>
      <c r="E15590">
        <v>0</v>
      </c>
      <c r="F15590">
        <v>36.519521929299998</v>
      </c>
      <c r="G15590">
        <v>4.9760998770200002</v>
      </c>
      <c r="H15590">
        <v>8.1135004873199996</v>
      </c>
      <c r="I15590">
        <v>68.840325705799998</v>
      </c>
      <c r="J15590">
        <v>41.124237267600002</v>
      </c>
      <c r="K15590">
        <v>15.757773531</v>
      </c>
      <c r="L15590">
        <v>7.8788867655099999</v>
      </c>
    </row>
    <row r="15591" spans="1:12">
      <c r="A15591">
        <v>1087</v>
      </c>
      <c r="B15591">
        <v>1989</v>
      </c>
      <c r="C15591">
        <v>2</v>
      </c>
      <c r="D15591">
        <v>111.5849784</v>
      </c>
      <c r="E15591">
        <v>2.2020478861700001E-4</v>
      </c>
      <c r="F15591">
        <v>42.019132051100001</v>
      </c>
      <c r="G15591">
        <v>46.104127786299998</v>
      </c>
      <c r="H15591">
        <v>9.3287142166599999</v>
      </c>
      <c r="I15591">
        <v>54.228316086699998</v>
      </c>
      <c r="J15591">
        <v>57.304733669999997</v>
      </c>
      <c r="K15591">
        <v>19.549993816600001</v>
      </c>
      <c r="L15591">
        <v>9.7749969083000003</v>
      </c>
    </row>
    <row r="15592" spans="1:12">
      <c r="A15592">
        <v>1087</v>
      </c>
      <c r="B15592">
        <v>1989</v>
      </c>
      <c r="C15592">
        <v>3</v>
      </c>
      <c r="D15592">
        <v>42.309304310000002</v>
      </c>
      <c r="E15592">
        <v>0</v>
      </c>
      <c r="F15592">
        <v>42.457001888199997</v>
      </c>
      <c r="G15592">
        <v>16.122433517299999</v>
      </c>
      <c r="H15592">
        <v>9.4308960112300007</v>
      </c>
      <c r="I15592">
        <v>75.097542635300002</v>
      </c>
      <c r="J15592">
        <v>59.0697972038</v>
      </c>
      <c r="K15592">
        <v>18.689631056500001</v>
      </c>
      <c r="L15592">
        <v>9.3448155282700007</v>
      </c>
    </row>
    <row r="15593" spans="1:12">
      <c r="A15593">
        <v>1087</v>
      </c>
      <c r="B15593">
        <v>1989</v>
      </c>
      <c r="C15593">
        <v>4</v>
      </c>
      <c r="D15593">
        <v>0</v>
      </c>
      <c r="E15593">
        <v>0</v>
      </c>
      <c r="F15593">
        <v>42.406552245</v>
      </c>
      <c r="G15593" s="1">
        <v>6.6615288634299999E-5</v>
      </c>
      <c r="H15593">
        <v>9.4194018872100003</v>
      </c>
      <c r="I15593">
        <v>70.459468690999998</v>
      </c>
      <c r="J15593">
        <v>72.895083201899993</v>
      </c>
      <c r="K15593">
        <v>18.729051801499999</v>
      </c>
      <c r="L15593">
        <v>9.3645259007699995</v>
      </c>
    </row>
    <row r="15594" spans="1:12">
      <c r="A15594">
        <v>1087</v>
      </c>
      <c r="B15594">
        <v>1989</v>
      </c>
      <c r="C15594">
        <v>5</v>
      </c>
      <c r="D15594">
        <v>0</v>
      </c>
      <c r="E15594">
        <v>0</v>
      </c>
      <c r="F15594">
        <v>36.879898994100003</v>
      </c>
      <c r="G15594" s="1">
        <v>3.2846631529100001E-5</v>
      </c>
      <c r="H15594">
        <v>8.1910770259600003</v>
      </c>
      <c r="I15594">
        <v>73.528076800700006</v>
      </c>
      <c r="J15594">
        <v>82.492493692400004</v>
      </c>
      <c r="K15594">
        <v>16.445982044099999</v>
      </c>
      <c r="L15594">
        <v>8.2229910220600004</v>
      </c>
    </row>
    <row r="15595" spans="1:12">
      <c r="A15595">
        <v>1087</v>
      </c>
      <c r="B15595">
        <v>1989</v>
      </c>
      <c r="C15595">
        <v>6</v>
      </c>
      <c r="D15595">
        <v>0</v>
      </c>
      <c r="E15595">
        <v>0</v>
      </c>
      <c r="F15595">
        <v>37.030976025599998</v>
      </c>
      <c r="G15595" s="1">
        <v>4.73713627732E-5</v>
      </c>
      <c r="H15595">
        <v>8.2225746015999999</v>
      </c>
      <c r="I15595">
        <v>72.792997472300002</v>
      </c>
      <c r="J15595">
        <v>90.717401608200007</v>
      </c>
      <c r="K15595">
        <v>16.953742606199999</v>
      </c>
      <c r="L15595">
        <v>8.4768713030900003</v>
      </c>
    </row>
    <row r="15596" spans="1:12">
      <c r="A15596">
        <v>1087</v>
      </c>
      <c r="B15596">
        <v>1989</v>
      </c>
      <c r="C15596">
        <v>7</v>
      </c>
      <c r="D15596">
        <v>0</v>
      </c>
      <c r="E15596">
        <v>0</v>
      </c>
      <c r="F15596">
        <v>54.031978129400002</v>
      </c>
      <c r="G15596" s="1">
        <v>8.8668923987000002E-5</v>
      </c>
      <c r="H15596">
        <v>12.000544057200001</v>
      </c>
      <c r="I15596">
        <v>83.772583028200003</v>
      </c>
      <c r="J15596">
        <v>108.981025917</v>
      </c>
      <c r="K15596">
        <v>24.101879201100001</v>
      </c>
      <c r="L15596">
        <v>12.0509396005</v>
      </c>
    </row>
    <row r="15597" spans="1:12">
      <c r="A15597">
        <v>1087</v>
      </c>
      <c r="B15597">
        <v>1989</v>
      </c>
      <c r="C15597">
        <v>8</v>
      </c>
      <c r="D15597">
        <v>0</v>
      </c>
      <c r="E15597">
        <v>0</v>
      </c>
      <c r="F15597">
        <v>50.825973765800001</v>
      </c>
      <c r="G15597" s="1">
        <v>6.78461750726E-5</v>
      </c>
      <c r="H15597">
        <v>11.292452088699999</v>
      </c>
      <c r="I15597">
        <v>78.461871034799998</v>
      </c>
      <c r="J15597">
        <v>97.530807784000004</v>
      </c>
      <c r="K15597">
        <v>21.8230394938</v>
      </c>
      <c r="L15597">
        <v>10.9115197469</v>
      </c>
    </row>
    <row r="15598" spans="1:12">
      <c r="A15598">
        <v>1087</v>
      </c>
      <c r="B15598">
        <v>1989</v>
      </c>
      <c r="C15598">
        <v>9</v>
      </c>
      <c r="D15598">
        <v>9.2987482000000004</v>
      </c>
      <c r="E15598" s="1">
        <v>0</v>
      </c>
      <c r="F15598">
        <v>40.193546653600002</v>
      </c>
      <c r="G15598">
        <v>1.6005203857400001</v>
      </c>
      <c r="H15598">
        <v>8.9281612385500004</v>
      </c>
      <c r="I15598">
        <v>74.524410698300002</v>
      </c>
      <c r="J15598">
        <v>83.058790978000005</v>
      </c>
      <c r="K15598">
        <v>17.6841788212</v>
      </c>
      <c r="L15598">
        <v>8.8420894105999999</v>
      </c>
    </row>
    <row r="15599" spans="1:12">
      <c r="A15599">
        <v>1087</v>
      </c>
      <c r="B15599">
        <v>1989</v>
      </c>
      <c r="C15599">
        <v>10</v>
      </c>
      <c r="D15599">
        <v>27.431307189999998</v>
      </c>
      <c r="E15599">
        <v>1.0575334417300001E-3</v>
      </c>
      <c r="F15599">
        <v>30.720687549699999</v>
      </c>
      <c r="G15599">
        <v>8.8165986411600006</v>
      </c>
      <c r="H15599">
        <v>6.82603638335</v>
      </c>
      <c r="I15599">
        <v>65.9558145938</v>
      </c>
      <c r="J15599">
        <v>66.7044357077</v>
      </c>
      <c r="K15599">
        <v>13.072296014100001</v>
      </c>
      <c r="L15599">
        <v>6.5361480070500004</v>
      </c>
    </row>
    <row r="15600" spans="1:12">
      <c r="A15600">
        <v>1087</v>
      </c>
      <c r="B15600">
        <v>1989</v>
      </c>
      <c r="C15600">
        <v>11</v>
      </c>
      <c r="D15600">
        <v>17.667621579999999</v>
      </c>
      <c r="E15600">
        <v>0</v>
      </c>
      <c r="F15600">
        <v>25.9797088497</v>
      </c>
      <c r="G15600">
        <v>5.2587512899200002</v>
      </c>
      <c r="H15600">
        <v>5.7721215674700002</v>
      </c>
      <c r="I15600">
        <v>59.897429554799999</v>
      </c>
      <c r="J15600">
        <v>59.310409538199998</v>
      </c>
      <c r="K15600">
        <v>11.1587195472</v>
      </c>
      <c r="L15600">
        <v>5.5793597735900002</v>
      </c>
    </row>
    <row r="15601" spans="1:12">
      <c r="A15601">
        <v>1087</v>
      </c>
      <c r="B15601">
        <v>1989</v>
      </c>
      <c r="C15601">
        <v>12</v>
      </c>
      <c r="D15601">
        <v>7.90393597</v>
      </c>
      <c r="E15601">
        <v>0</v>
      </c>
      <c r="F15601">
        <v>18.0235173236</v>
      </c>
      <c r="G15601">
        <v>2.7436853558999998</v>
      </c>
      <c r="H15601">
        <v>4.0055336972499997</v>
      </c>
      <c r="I15601">
        <v>45.463085606600004</v>
      </c>
      <c r="J15601">
        <v>44.886103380900003</v>
      </c>
      <c r="K15601">
        <v>7.5051521660800002</v>
      </c>
      <c r="L15601">
        <v>3.7525760830400001</v>
      </c>
    </row>
    <row r="15602" spans="1:12">
      <c r="A15602">
        <v>1087</v>
      </c>
      <c r="B15602">
        <v>1990</v>
      </c>
      <c r="C15602">
        <v>1</v>
      </c>
      <c r="D15602">
        <v>77.644547470000006</v>
      </c>
      <c r="E15602">
        <v>7.7670271586900003E-4</v>
      </c>
      <c r="F15602">
        <v>19.9041324708</v>
      </c>
      <c r="G15602">
        <v>27.401657356200001</v>
      </c>
      <c r="H15602">
        <v>4.4196400379199998</v>
      </c>
      <c r="I15602">
        <v>63.718016774100001</v>
      </c>
      <c r="J15602">
        <v>55.519972063099999</v>
      </c>
      <c r="K15602">
        <v>9.1104885427499998</v>
      </c>
      <c r="L15602">
        <v>4.5552442713700003</v>
      </c>
    </row>
    <row r="15603" spans="1:12">
      <c r="A15603">
        <v>1087</v>
      </c>
      <c r="B15603">
        <v>1990</v>
      </c>
      <c r="C15603">
        <v>2</v>
      </c>
      <c r="D15603">
        <v>192.01915033</v>
      </c>
      <c r="E15603">
        <v>7.9411939829399994E-2</v>
      </c>
      <c r="F15603">
        <v>48.612416041400003</v>
      </c>
      <c r="G15603">
        <v>85.994310569500001</v>
      </c>
      <c r="H15603">
        <v>10.789750163800001</v>
      </c>
      <c r="I15603">
        <v>55.437838627300003</v>
      </c>
      <c r="J15603">
        <v>85.829638149199994</v>
      </c>
      <c r="K15603">
        <v>23.205634722399999</v>
      </c>
      <c r="L15603">
        <v>11.6028173612</v>
      </c>
    </row>
    <row r="15604" spans="1:12">
      <c r="A15604">
        <v>1087</v>
      </c>
      <c r="B15604">
        <v>1990</v>
      </c>
      <c r="C15604">
        <v>3</v>
      </c>
      <c r="D15604">
        <v>3.2545618699999999</v>
      </c>
      <c r="E15604">
        <v>0</v>
      </c>
      <c r="F15604">
        <v>43.490252538599997</v>
      </c>
      <c r="G15604">
        <v>6.6570494145999995E-4</v>
      </c>
      <c r="H15604">
        <v>9.6635807514700005</v>
      </c>
      <c r="I15604">
        <v>71.402713840800004</v>
      </c>
      <c r="J15604">
        <v>50.845485852700001</v>
      </c>
      <c r="K15604">
        <v>18.465598793800002</v>
      </c>
      <c r="L15604">
        <v>9.2327993968800008</v>
      </c>
    </row>
    <row r="15605" spans="1:12">
      <c r="A15605">
        <v>1087</v>
      </c>
      <c r="B15605">
        <v>1990</v>
      </c>
      <c r="C15605">
        <v>4</v>
      </c>
      <c r="D15605">
        <v>29.75599424</v>
      </c>
      <c r="E15605">
        <v>0</v>
      </c>
      <c r="F15605">
        <v>36.073355665400001</v>
      </c>
      <c r="G15605">
        <v>11.8944978287</v>
      </c>
      <c r="H15605">
        <v>8.0115443633299996</v>
      </c>
      <c r="I15605">
        <v>71.054567652499998</v>
      </c>
      <c r="J15605">
        <v>63.857905035400002</v>
      </c>
      <c r="K15605">
        <v>16.1715895428</v>
      </c>
      <c r="L15605">
        <v>8.0857947713999998</v>
      </c>
    </row>
    <row r="15606" spans="1:12">
      <c r="A15606">
        <v>1087</v>
      </c>
      <c r="B15606">
        <v>1990</v>
      </c>
      <c r="C15606">
        <v>5</v>
      </c>
      <c r="D15606">
        <v>45.098928770000001</v>
      </c>
      <c r="E15606" s="1">
        <v>7.7580617035399998E-4</v>
      </c>
      <c r="F15606">
        <v>43.847278963299999</v>
      </c>
      <c r="G15606">
        <v>18.373431664799998</v>
      </c>
      <c r="H15606">
        <v>9.7354356667499999</v>
      </c>
      <c r="I15606">
        <v>87.389112734799994</v>
      </c>
      <c r="J15606">
        <v>98.094585999299994</v>
      </c>
      <c r="K15606">
        <v>20.2180317322</v>
      </c>
      <c r="L15606">
        <v>10.1090158661</v>
      </c>
    </row>
    <row r="15607" spans="1:12">
      <c r="A15607">
        <v>1087</v>
      </c>
      <c r="B15607">
        <v>1990</v>
      </c>
      <c r="C15607">
        <v>6</v>
      </c>
      <c r="D15607">
        <v>0</v>
      </c>
      <c r="E15607">
        <v>0</v>
      </c>
      <c r="F15607">
        <v>54.3420196581</v>
      </c>
      <c r="G15607">
        <v>3.3024648922399998E-4</v>
      </c>
      <c r="H15607">
        <v>12.057958448500001</v>
      </c>
      <c r="I15607">
        <v>90.158527354599997</v>
      </c>
      <c r="J15607">
        <v>116.188969099</v>
      </c>
      <c r="K15607">
        <v>26.690893599900001</v>
      </c>
      <c r="L15607">
        <v>13.345446799899999</v>
      </c>
    </row>
    <row r="15608" spans="1:12">
      <c r="A15608">
        <v>1087</v>
      </c>
      <c r="B15608">
        <v>1990</v>
      </c>
      <c r="C15608">
        <v>7</v>
      </c>
      <c r="D15608">
        <v>0</v>
      </c>
      <c r="E15608">
        <v>0</v>
      </c>
      <c r="F15608">
        <v>78.794190926599995</v>
      </c>
      <c r="G15608" s="1">
        <v>1.81875589938E-4</v>
      </c>
      <c r="H15608">
        <v>17.503857843799999</v>
      </c>
      <c r="I15608">
        <v>93.637399110900006</v>
      </c>
      <c r="J15608">
        <v>124.75431694700001</v>
      </c>
      <c r="K15608">
        <v>34.375145651099999</v>
      </c>
      <c r="L15608">
        <v>17.1875728256</v>
      </c>
    </row>
    <row r="15609" spans="1:12">
      <c r="A15609">
        <v>1087</v>
      </c>
      <c r="B15609">
        <v>1990</v>
      </c>
      <c r="C15609">
        <v>8</v>
      </c>
      <c r="D15609">
        <v>0</v>
      </c>
      <c r="E15609">
        <v>0</v>
      </c>
      <c r="F15609">
        <v>53.041197381300002</v>
      </c>
      <c r="G15609" s="1">
        <v>6.3593563393099994E-5</v>
      </c>
      <c r="H15609">
        <v>11.7881391761</v>
      </c>
      <c r="I15609">
        <v>76.728336499700006</v>
      </c>
      <c r="J15609">
        <v>90.477071260800003</v>
      </c>
      <c r="K15609">
        <v>22.022351894500002</v>
      </c>
      <c r="L15609">
        <v>11.0111759473</v>
      </c>
    </row>
    <row r="15610" spans="1:12">
      <c r="A15610">
        <v>1087</v>
      </c>
      <c r="B15610">
        <v>1990</v>
      </c>
      <c r="C15610">
        <v>9</v>
      </c>
      <c r="D15610">
        <v>0</v>
      </c>
      <c r="E15610">
        <v>0</v>
      </c>
      <c r="F15610">
        <v>50.342345738100001</v>
      </c>
      <c r="G15610" s="1">
        <v>6.9549289097600007E-5</v>
      </c>
      <c r="H15610">
        <v>11.185627026000001</v>
      </c>
      <c r="I15610">
        <v>72.192377624100004</v>
      </c>
      <c r="J15610">
        <v>91.787964339400006</v>
      </c>
      <c r="K15610">
        <v>21.481177935200002</v>
      </c>
      <c r="L15610">
        <v>10.740588967600001</v>
      </c>
    </row>
    <row r="15611" spans="1:12">
      <c r="A15611">
        <v>1087</v>
      </c>
      <c r="B15611">
        <v>1990</v>
      </c>
      <c r="C15611">
        <v>10</v>
      </c>
      <c r="D15611">
        <v>0</v>
      </c>
      <c r="E15611">
        <v>0</v>
      </c>
      <c r="F15611">
        <v>39.369148024799998</v>
      </c>
      <c r="G15611" s="1">
        <v>3.8787789657700001E-5</v>
      </c>
      <c r="H15611">
        <v>8.7461595279999997</v>
      </c>
      <c r="I15611">
        <v>66.133658783300007</v>
      </c>
      <c r="J15611">
        <v>79.614193232299996</v>
      </c>
      <c r="K15611">
        <v>17.081379059500001</v>
      </c>
      <c r="L15611">
        <v>8.5406895297700007</v>
      </c>
    </row>
    <row r="15612" spans="1:12">
      <c r="A15612">
        <v>1087</v>
      </c>
      <c r="B15612">
        <v>1990</v>
      </c>
      <c r="C15612">
        <v>11</v>
      </c>
      <c r="D15612">
        <v>21.38712086</v>
      </c>
      <c r="E15612">
        <v>0</v>
      </c>
      <c r="F15612">
        <v>30.845890802900001</v>
      </c>
      <c r="G15612">
        <v>7.7807135412499999</v>
      </c>
      <c r="H15612">
        <v>6.8512548826500002</v>
      </c>
      <c r="I15612">
        <v>63.583109075599999</v>
      </c>
      <c r="J15612">
        <v>69.631775478500003</v>
      </c>
      <c r="K15612">
        <v>13.682526465800001</v>
      </c>
      <c r="L15612">
        <v>6.8412632328800003</v>
      </c>
    </row>
    <row r="15613" spans="1:12">
      <c r="A15613">
        <v>1087</v>
      </c>
      <c r="B15613">
        <v>1990</v>
      </c>
      <c r="C15613">
        <v>12</v>
      </c>
      <c r="D15613">
        <v>1.3948122300000001</v>
      </c>
      <c r="E15613">
        <v>0</v>
      </c>
      <c r="F15613">
        <v>25.446662695699999</v>
      </c>
      <c r="G15613" s="1">
        <v>1.60623067356E-5</v>
      </c>
      <c r="H15613">
        <v>5.6549377283900002</v>
      </c>
      <c r="I15613">
        <v>57.796449497099999</v>
      </c>
      <c r="J15613">
        <v>58.130236946099998</v>
      </c>
      <c r="K15613">
        <v>10.662702575699999</v>
      </c>
      <c r="L15613">
        <v>5.3313512878299996</v>
      </c>
    </row>
    <row r="15614" spans="1:12">
      <c r="A15614">
        <v>1087</v>
      </c>
      <c r="B15614">
        <v>1991</v>
      </c>
      <c r="C15614">
        <v>1</v>
      </c>
      <c r="D15614">
        <v>67.415924450000006</v>
      </c>
      <c r="E15614">
        <v>7.1295830961000005E-4</v>
      </c>
      <c r="F15614">
        <v>23.134570438000001</v>
      </c>
      <c r="G15614">
        <v>27.983914893400001</v>
      </c>
      <c r="H15614">
        <v>5.1394936482300002</v>
      </c>
      <c r="I15614">
        <v>49.838604229799998</v>
      </c>
      <c r="J15614">
        <v>52.832675727999998</v>
      </c>
      <c r="K15614">
        <v>10.0438594401</v>
      </c>
      <c r="L15614">
        <v>5.0219297200400002</v>
      </c>
    </row>
    <row r="15615" spans="1:12">
      <c r="A15615">
        <v>1087</v>
      </c>
      <c r="B15615">
        <v>1991</v>
      </c>
      <c r="C15615">
        <v>2</v>
      </c>
      <c r="D15615">
        <v>207.36208486000001</v>
      </c>
      <c r="E15615">
        <v>0.124456779175</v>
      </c>
      <c r="F15615">
        <v>27.666791323599998</v>
      </c>
      <c r="G15615">
        <v>101.337961455</v>
      </c>
      <c r="H15615">
        <v>6.0997601600399998</v>
      </c>
      <c r="I15615">
        <v>38.971535722699997</v>
      </c>
      <c r="J15615">
        <v>90.850334420799996</v>
      </c>
      <c r="K15615">
        <v>21.988072534600001</v>
      </c>
      <c r="L15615">
        <v>10.9940362673</v>
      </c>
    </row>
    <row r="15616" spans="1:12">
      <c r="A15616">
        <v>1087</v>
      </c>
      <c r="B15616">
        <v>1991</v>
      </c>
      <c r="C15616">
        <v>3</v>
      </c>
      <c r="D15616">
        <v>212.94133378000001</v>
      </c>
      <c r="E15616">
        <v>7.2998854731200005E-2</v>
      </c>
      <c r="F15616">
        <v>96.276671827100003</v>
      </c>
      <c r="G15616">
        <v>99.124278287899998</v>
      </c>
      <c r="H15616">
        <v>21.401651343200001</v>
      </c>
      <c r="I15616">
        <v>101.164781359</v>
      </c>
      <c r="J15616">
        <v>83.749046725599996</v>
      </c>
      <c r="K15616">
        <v>38.9787725841</v>
      </c>
      <c r="L15616">
        <v>19.489386291999999</v>
      </c>
    </row>
    <row r="15617" spans="1:12">
      <c r="A15617">
        <v>1087</v>
      </c>
      <c r="B15617">
        <v>1991</v>
      </c>
      <c r="C15617">
        <v>4</v>
      </c>
      <c r="D15617">
        <v>0</v>
      </c>
      <c r="E15617">
        <v>0</v>
      </c>
      <c r="F15617">
        <v>77.871941754000005</v>
      </c>
      <c r="G15617">
        <v>1.6612179422000001E-3</v>
      </c>
      <c r="H15617">
        <v>17.308016936800001</v>
      </c>
      <c r="I15617">
        <v>89.339303649800001</v>
      </c>
      <c r="J15617">
        <v>73.127758021999995</v>
      </c>
      <c r="K15617">
        <v>32.0386261871</v>
      </c>
      <c r="L15617">
        <v>16.019313093499999</v>
      </c>
    </row>
    <row r="15618" spans="1:12">
      <c r="A15618">
        <v>1087</v>
      </c>
      <c r="B15618">
        <v>1991</v>
      </c>
      <c r="C15618">
        <v>5</v>
      </c>
      <c r="D15618">
        <v>0</v>
      </c>
      <c r="E15618">
        <v>0</v>
      </c>
      <c r="F15618">
        <v>59.246906283500003</v>
      </c>
      <c r="G15618" s="1">
        <v>7.0129701851199993E-5</v>
      </c>
      <c r="H15618">
        <v>13.1689736889</v>
      </c>
      <c r="I15618">
        <v>80.021005593200002</v>
      </c>
      <c r="J15618">
        <v>83.6503919827</v>
      </c>
      <c r="K15618">
        <v>24.246294868100001</v>
      </c>
      <c r="L15618">
        <v>12.1231474341</v>
      </c>
    </row>
    <row r="15619" spans="1:12">
      <c r="A15619">
        <v>1087</v>
      </c>
      <c r="B15619">
        <v>1991</v>
      </c>
      <c r="C15619">
        <v>6</v>
      </c>
      <c r="D15619">
        <v>0</v>
      </c>
      <c r="E15619">
        <v>0</v>
      </c>
      <c r="F15619">
        <v>39.924396030700002</v>
      </c>
      <c r="G15619" s="1">
        <v>4.2165349651000001E-5</v>
      </c>
      <c r="H15619">
        <v>8.8642989451999998</v>
      </c>
      <c r="I15619">
        <v>69.340553191699996</v>
      </c>
      <c r="J15619">
        <v>81.599598731399993</v>
      </c>
      <c r="K15619">
        <v>18.438486365399999</v>
      </c>
      <c r="L15619">
        <v>9.2192431826999997</v>
      </c>
    </row>
    <row r="15620" spans="1:12">
      <c r="A15620">
        <v>1087</v>
      </c>
      <c r="B15620">
        <v>1991</v>
      </c>
      <c r="C15620">
        <v>7</v>
      </c>
      <c r="D15620">
        <v>4.6493741000000002</v>
      </c>
      <c r="E15620">
        <v>0</v>
      </c>
      <c r="F15620">
        <v>39.375432412199999</v>
      </c>
      <c r="G15620">
        <v>0.22867446321000001</v>
      </c>
      <c r="H15620">
        <v>8.7492575445000007</v>
      </c>
      <c r="I15620">
        <v>70.749607003600005</v>
      </c>
      <c r="J15620">
        <v>77.949086658300004</v>
      </c>
      <c r="K15620">
        <v>16.719714227299999</v>
      </c>
      <c r="L15620">
        <v>8.3598571136600004</v>
      </c>
    </row>
    <row r="15621" spans="1:12">
      <c r="A15621">
        <v>1087</v>
      </c>
      <c r="B15621">
        <v>1991</v>
      </c>
      <c r="C15621">
        <v>8</v>
      </c>
      <c r="D15621">
        <v>0</v>
      </c>
      <c r="E15621">
        <v>0</v>
      </c>
      <c r="F15621">
        <v>36.553941741899997</v>
      </c>
      <c r="G15621" s="1">
        <v>3.6464634515299998E-5</v>
      </c>
      <c r="H15621">
        <v>8.1182581238200004</v>
      </c>
      <c r="I15621">
        <v>68.512308940300002</v>
      </c>
      <c r="J15621">
        <v>84.063842625800007</v>
      </c>
      <c r="K15621">
        <v>16.3912683412</v>
      </c>
      <c r="L15621">
        <v>8.1956341705900009</v>
      </c>
    </row>
    <row r="15622" spans="1:12">
      <c r="A15622">
        <v>1087</v>
      </c>
      <c r="B15622">
        <v>1991</v>
      </c>
      <c r="C15622">
        <v>9</v>
      </c>
      <c r="D15622">
        <v>0</v>
      </c>
      <c r="E15622">
        <v>0</v>
      </c>
      <c r="F15622">
        <v>30.3657190648</v>
      </c>
      <c r="G15622" s="1">
        <v>2.2406410773000001E-5</v>
      </c>
      <c r="H15622">
        <v>6.7467941867899999</v>
      </c>
      <c r="I15622">
        <v>60.321948377600002</v>
      </c>
      <c r="J15622">
        <v>68.7342450867</v>
      </c>
      <c r="K15622">
        <v>13.0003328795</v>
      </c>
      <c r="L15622">
        <v>6.5001664397600001</v>
      </c>
    </row>
    <row r="15623" spans="1:12">
      <c r="A15623">
        <v>1087</v>
      </c>
      <c r="B15623">
        <v>1991</v>
      </c>
      <c r="C15623">
        <v>10</v>
      </c>
      <c r="D15623">
        <v>23.2468705</v>
      </c>
      <c r="E15623">
        <v>0</v>
      </c>
      <c r="F15623">
        <v>33.406898126999998</v>
      </c>
      <c r="G15623">
        <v>10.174763351799999</v>
      </c>
      <c r="H15623">
        <v>7.42001944056</v>
      </c>
      <c r="I15623">
        <v>63.124332691900001</v>
      </c>
      <c r="J15623">
        <v>78.268621591100001</v>
      </c>
      <c r="K15623">
        <v>14.832860481999999</v>
      </c>
      <c r="L15623">
        <v>7.4164302409899996</v>
      </c>
    </row>
    <row r="15624" spans="1:12">
      <c r="A15624">
        <v>1087</v>
      </c>
      <c r="B15624">
        <v>1991</v>
      </c>
      <c r="C15624">
        <v>11</v>
      </c>
      <c r="D15624">
        <v>0</v>
      </c>
      <c r="E15624">
        <v>0</v>
      </c>
      <c r="F15624">
        <v>24.7590275787</v>
      </c>
      <c r="G15624" s="1">
        <v>2.9906320638099999E-5</v>
      </c>
      <c r="H15624">
        <v>5.5005845093400003</v>
      </c>
      <c r="I15624">
        <v>54.192178333800001</v>
      </c>
      <c r="J15624">
        <v>57.354563170299997</v>
      </c>
      <c r="K15624">
        <v>10.704740738</v>
      </c>
      <c r="L15624">
        <v>5.35237036899</v>
      </c>
    </row>
    <row r="15625" spans="1:12">
      <c r="A15625">
        <v>1087</v>
      </c>
      <c r="B15625">
        <v>1991</v>
      </c>
      <c r="C15625">
        <v>12</v>
      </c>
      <c r="D15625">
        <v>166.44759278000001</v>
      </c>
      <c r="E15625">
        <v>9.8121602005500005E-2</v>
      </c>
      <c r="F15625">
        <v>26.601904816800001</v>
      </c>
      <c r="G15625">
        <v>84.852595647499996</v>
      </c>
      <c r="H15625">
        <v>5.8949173931100001</v>
      </c>
      <c r="I15625">
        <v>52.882388153100003</v>
      </c>
      <c r="J15625">
        <v>77.689456621199994</v>
      </c>
      <c r="K15625">
        <v>14.7323467083</v>
      </c>
      <c r="L15625">
        <v>7.3661733541599999</v>
      </c>
    </row>
    <row r="15626" spans="1:12">
      <c r="A15626">
        <v>1087</v>
      </c>
      <c r="B15626">
        <v>1992</v>
      </c>
      <c r="C15626">
        <v>1</v>
      </c>
      <c r="D15626">
        <v>136.69159854</v>
      </c>
      <c r="E15626">
        <v>0.10672771468</v>
      </c>
      <c r="F15626">
        <v>78.108314780200004</v>
      </c>
      <c r="G15626">
        <v>64.852121172599993</v>
      </c>
      <c r="H15626">
        <v>17.3563047074</v>
      </c>
      <c r="I15626">
        <v>64.996784257499996</v>
      </c>
      <c r="J15626">
        <v>72.543411376199998</v>
      </c>
      <c r="K15626">
        <v>33.045650648299997</v>
      </c>
      <c r="L15626">
        <v>16.522825324100001</v>
      </c>
    </row>
    <row r="15627" spans="1:12">
      <c r="A15627">
        <v>1087</v>
      </c>
      <c r="B15627">
        <v>1992</v>
      </c>
      <c r="C15627">
        <v>2</v>
      </c>
      <c r="D15627">
        <v>513.75583804999997</v>
      </c>
      <c r="E15627">
        <v>0.62075373318299998</v>
      </c>
      <c r="F15627">
        <v>167.81661924299999</v>
      </c>
      <c r="G15627">
        <v>266.61884841</v>
      </c>
      <c r="H15627">
        <v>37.219929691200001</v>
      </c>
      <c r="I15627">
        <v>71.561452333800005</v>
      </c>
      <c r="J15627">
        <v>127.694945946</v>
      </c>
      <c r="K15627">
        <v>86.049175635099999</v>
      </c>
      <c r="L15627">
        <v>43.024587817600001</v>
      </c>
    </row>
    <row r="15628" spans="1:12">
      <c r="A15628">
        <v>1087</v>
      </c>
      <c r="B15628">
        <v>1992</v>
      </c>
      <c r="C15628">
        <v>3</v>
      </c>
      <c r="D15628">
        <v>179.00090284999999</v>
      </c>
      <c r="E15628">
        <v>0.17293622385999999</v>
      </c>
      <c r="F15628">
        <v>142.96923408399999</v>
      </c>
      <c r="G15628">
        <v>85.587805943800007</v>
      </c>
      <c r="H15628">
        <v>31.789106630100001</v>
      </c>
      <c r="I15628">
        <v>73.610952224100004</v>
      </c>
      <c r="J15628">
        <v>56.769519259500001</v>
      </c>
      <c r="K15628">
        <v>56.166667194699997</v>
      </c>
      <c r="L15628">
        <v>28.083333597300001</v>
      </c>
    </row>
    <row r="15629" spans="1:12">
      <c r="A15629">
        <v>1087</v>
      </c>
      <c r="B15629">
        <v>1992</v>
      </c>
      <c r="C15629">
        <v>4</v>
      </c>
      <c r="D15629">
        <v>9.2987482000000004</v>
      </c>
      <c r="E15629">
        <v>3.3123081680200002E-4</v>
      </c>
      <c r="F15629">
        <v>89.472277060300001</v>
      </c>
      <c r="G15629">
        <v>3.0282478566600002</v>
      </c>
      <c r="H15629">
        <v>19.8759281229</v>
      </c>
      <c r="I15629">
        <v>94.692894871700005</v>
      </c>
      <c r="J15629">
        <v>62.680921367499998</v>
      </c>
      <c r="K15629">
        <v>39.039988041199997</v>
      </c>
      <c r="L15629">
        <v>19.519994020599999</v>
      </c>
    </row>
    <row r="15630" spans="1:12">
      <c r="A15630">
        <v>1087</v>
      </c>
      <c r="B15630">
        <v>1992</v>
      </c>
      <c r="C15630">
        <v>5</v>
      </c>
      <c r="D15630">
        <v>0</v>
      </c>
      <c r="E15630">
        <v>0</v>
      </c>
      <c r="F15630">
        <v>63.870393413400002</v>
      </c>
      <c r="G15630" s="1">
        <v>5.9556193596900003E-5</v>
      </c>
      <c r="H15630">
        <v>14.202921981599999</v>
      </c>
      <c r="I15630">
        <v>83.274224214300006</v>
      </c>
      <c r="J15630">
        <v>67.347493789599994</v>
      </c>
      <c r="K15630">
        <v>24.7953025421</v>
      </c>
      <c r="L15630">
        <v>12.397651271100001</v>
      </c>
    </row>
    <row r="15631" spans="1:12">
      <c r="A15631">
        <v>1087</v>
      </c>
      <c r="B15631">
        <v>1992</v>
      </c>
      <c r="C15631">
        <v>6</v>
      </c>
      <c r="D15631">
        <v>0</v>
      </c>
      <c r="E15631">
        <v>0</v>
      </c>
      <c r="F15631">
        <v>47.221294424200003</v>
      </c>
      <c r="G15631" s="1">
        <v>5.9195378431000002E-5</v>
      </c>
      <c r="H15631">
        <v>10.484587660800001</v>
      </c>
      <c r="I15631">
        <v>85.517408252899997</v>
      </c>
      <c r="J15631">
        <v>94.2378470986</v>
      </c>
      <c r="K15631">
        <v>21.770053731200001</v>
      </c>
      <c r="L15631">
        <v>10.8850268656</v>
      </c>
    </row>
    <row r="15632" spans="1:12">
      <c r="A15632">
        <v>1087</v>
      </c>
      <c r="B15632">
        <v>1992</v>
      </c>
      <c r="C15632">
        <v>7</v>
      </c>
      <c r="D15632">
        <v>11.62343525</v>
      </c>
      <c r="E15632">
        <v>0</v>
      </c>
      <c r="F15632">
        <v>45.7306303632</v>
      </c>
      <c r="G15632">
        <v>4.5729214685299997</v>
      </c>
      <c r="H15632">
        <v>10.1605503946</v>
      </c>
      <c r="I15632">
        <v>81.607889694999997</v>
      </c>
      <c r="J15632">
        <v>92.3140993377</v>
      </c>
      <c r="K15632">
        <v>19.5977055878</v>
      </c>
      <c r="L15632">
        <v>9.7988527938899992</v>
      </c>
    </row>
    <row r="15633" spans="1:12">
      <c r="A15633">
        <v>1087</v>
      </c>
      <c r="B15633">
        <v>1992</v>
      </c>
      <c r="C15633">
        <v>8</v>
      </c>
      <c r="D15633">
        <v>0</v>
      </c>
      <c r="E15633">
        <v>0</v>
      </c>
      <c r="F15633">
        <v>47.893268191099999</v>
      </c>
      <c r="G15633" s="1">
        <v>6.6347118906499996E-5</v>
      </c>
      <c r="H15633">
        <v>10.6363576251</v>
      </c>
      <c r="I15633">
        <v>80.282625623000001</v>
      </c>
      <c r="J15633">
        <v>102.31714242300001</v>
      </c>
      <c r="K15633">
        <v>21.5293706876</v>
      </c>
      <c r="L15633">
        <v>10.7646853438</v>
      </c>
    </row>
    <row r="15634" spans="1:12">
      <c r="A15634">
        <v>1087</v>
      </c>
      <c r="B15634">
        <v>1992</v>
      </c>
      <c r="C15634">
        <v>9</v>
      </c>
      <c r="D15634">
        <v>0</v>
      </c>
      <c r="E15634">
        <v>0</v>
      </c>
      <c r="F15634">
        <v>39.645875312599998</v>
      </c>
      <c r="G15634" s="1">
        <v>3.61464183868E-5</v>
      </c>
      <c r="H15634">
        <v>8.8076569862399996</v>
      </c>
      <c r="I15634">
        <v>68.872420785599999</v>
      </c>
      <c r="J15634">
        <v>82.296009212900003</v>
      </c>
      <c r="K15634">
        <v>17.1970856057</v>
      </c>
      <c r="L15634">
        <v>8.5985428028699999</v>
      </c>
    </row>
    <row r="15635" spans="1:12">
      <c r="A15635">
        <v>1087</v>
      </c>
      <c r="B15635">
        <v>1992</v>
      </c>
      <c r="C15635">
        <v>10</v>
      </c>
      <c r="D15635">
        <v>64.161362580000002</v>
      </c>
      <c r="E15635">
        <v>1.94482993544E-4</v>
      </c>
      <c r="F15635">
        <v>32.295598177099997</v>
      </c>
      <c r="G15635">
        <v>26.7867679274</v>
      </c>
      <c r="H15635">
        <v>7.1759197901</v>
      </c>
      <c r="I15635">
        <v>63.493490743300001</v>
      </c>
      <c r="J15635">
        <v>72.463280061500001</v>
      </c>
      <c r="K15635">
        <v>13.754569536</v>
      </c>
      <c r="L15635">
        <v>6.87728476801</v>
      </c>
    </row>
    <row r="15636" spans="1:12">
      <c r="A15636">
        <v>1087</v>
      </c>
      <c r="B15636">
        <v>1992</v>
      </c>
      <c r="C15636">
        <v>11</v>
      </c>
      <c r="D15636">
        <v>0</v>
      </c>
      <c r="E15636">
        <v>0</v>
      </c>
      <c r="F15636">
        <v>26.908615699799999</v>
      </c>
      <c r="G15636">
        <v>4.1996297061200002E-4</v>
      </c>
      <c r="H15636">
        <v>5.9794100956699996</v>
      </c>
      <c r="I15636">
        <v>57.573420051500001</v>
      </c>
      <c r="J15636">
        <v>52.583909911699998</v>
      </c>
      <c r="K15636">
        <v>11.3637606057</v>
      </c>
      <c r="L15636">
        <v>5.6818803028499998</v>
      </c>
    </row>
    <row r="15637" spans="1:12">
      <c r="A15637">
        <v>1087</v>
      </c>
      <c r="B15637">
        <v>1992</v>
      </c>
      <c r="C15637">
        <v>12</v>
      </c>
      <c r="D15637">
        <v>247.34670212</v>
      </c>
      <c r="E15637">
        <v>8.6133844132600001E-2</v>
      </c>
      <c r="F15637">
        <v>61.540592770899998</v>
      </c>
      <c r="G15637">
        <v>112.412741711</v>
      </c>
      <c r="H15637">
        <v>13.656429298000001</v>
      </c>
      <c r="I15637">
        <v>64.100762125100005</v>
      </c>
      <c r="J15637">
        <v>97.982354615600002</v>
      </c>
      <c r="K15637">
        <v>29.974264590299999</v>
      </c>
      <c r="L15637">
        <v>14.9871322952</v>
      </c>
    </row>
    <row r="15638" spans="1:12">
      <c r="A15638">
        <v>1087</v>
      </c>
      <c r="B15638">
        <v>1993</v>
      </c>
      <c r="C15638">
        <v>1</v>
      </c>
      <c r="D15638">
        <v>733.67123298000001</v>
      </c>
      <c r="E15638">
        <v>0.56312378280499997</v>
      </c>
      <c r="F15638">
        <v>186.23204918299999</v>
      </c>
      <c r="G15638">
        <v>526.120423114</v>
      </c>
      <c r="H15638">
        <v>41.360325785100002</v>
      </c>
      <c r="I15638">
        <v>60.609164473500002</v>
      </c>
      <c r="J15638">
        <v>98.5479179214</v>
      </c>
      <c r="K15638">
        <v>83.490784005799995</v>
      </c>
      <c r="L15638">
        <v>41.745392002899997</v>
      </c>
    </row>
    <row r="15639" spans="1:12">
      <c r="A15639">
        <v>1087</v>
      </c>
      <c r="B15639">
        <v>1993</v>
      </c>
      <c r="C15639">
        <v>2</v>
      </c>
      <c r="D15639">
        <v>514.68571286999997</v>
      </c>
      <c r="E15639">
        <v>0.56679958087100002</v>
      </c>
      <c r="F15639">
        <v>194.67913807400001</v>
      </c>
      <c r="G15639">
        <v>318.738910137</v>
      </c>
      <c r="H15639">
        <v>43.221600309000003</v>
      </c>
      <c r="I15639">
        <v>52.625299792299998</v>
      </c>
      <c r="J15639">
        <v>78.877877482700001</v>
      </c>
      <c r="K15639">
        <v>90.434092458199999</v>
      </c>
      <c r="L15639">
        <v>45.217046229099999</v>
      </c>
    </row>
    <row r="15640" spans="1:12">
      <c r="A15640">
        <v>1087</v>
      </c>
      <c r="B15640">
        <v>1993</v>
      </c>
      <c r="C15640">
        <v>3</v>
      </c>
      <c r="D15640">
        <v>119.02397696</v>
      </c>
      <c r="E15640">
        <v>0.105788795255</v>
      </c>
      <c r="F15640">
        <v>116.00735312400001</v>
      </c>
      <c r="G15640">
        <v>54.360457639800003</v>
      </c>
      <c r="H15640">
        <v>25.774167746</v>
      </c>
      <c r="I15640">
        <v>88.308296098599996</v>
      </c>
      <c r="J15640">
        <v>63.618373033099999</v>
      </c>
      <c r="K15640">
        <v>49.853232891799998</v>
      </c>
      <c r="L15640">
        <v>24.926616445899999</v>
      </c>
    </row>
    <row r="15641" spans="1:12">
      <c r="A15641">
        <v>1087</v>
      </c>
      <c r="B15641">
        <v>1993</v>
      </c>
      <c r="C15641">
        <v>4</v>
      </c>
      <c r="D15641">
        <v>0</v>
      </c>
      <c r="E15641">
        <v>0</v>
      </c>
      <c r="F15641">
        <v>103.836983597</v>
      </c>
      <c r="G15641">
        <v>4.24579793524E-3</v>
      </c>
      <c r="H15641">
        <v>23.069575348699999</v>
      </c>
      <c r="I15641">
        <v>105.552299181</v>
      </c>
      <c r="J15641">
        <v>75.971377805299994</v>
      </c>
      <c r="K15641">
        <v>44.755003647199999</v>
      </c>
      <c r="L15641">
        <v>22.377501823599999</v>
      </c>
    </row>
    <row r="15642" spans="1:12">
      <c r="A15642">
        <v>1087</v>
      </c>
      <c r="B15642">
        <v>1993</v>
      </c>
      <c r="C15642">
        <v>5</v>
      </c>
      <c r="D15642">
        <v>0</v>
      </c>
      <c r="E15642">
        <v>0</v>
      </c>
      <c r="F15642">
        <v>69.977152689299999</v>
      </c>
      <c r="G15642" s="1">
        <v>8.3158306184600005E-5</v>
      </c>
      <c r="H15642">
        <v>15.554976331800001</v>
      </c>
      <c r="I15642">
        <v>93.939535358000001</v>
      </c>
      <c r="J15642">
        <v>86.914667191600003</v>
      </c>
      <c r="K15642">
        <v>28.431775866599999</v>
      </c>
      <c r="L15642">
        <v>14.215887933299999</v>
      </c>
    </row>
    <row r="15643" spans="1:12">
      <c r="A15643">
        <v>1087</v>
      </c>
      <c r="B15643">
        <v>1993</v>
      </c>
      <c r="C15643">
        <v>6</v>
      </c>
      <c r="D15643">
        <v>61.371738120000003</v>
      </c>
      <c r="E15643">
        <v>7.9942037313899996E-4</v>
      </c>
      <c r="F15643">
        <v>65.757566602300003</v>
      </c>
      <c r="G15643">
        <v>25.7562304834</v>
      </c>
      <c r="H15643">
        <v>14.598914798099999</v>
      </c>
      <c r="I15643">
        <v>107.858321793</v>
      </c>
      <c r="J15643">
        <v>117.17995686499999</v>
      </c>
      <c r="K15643">
        <v>30.593706436600002</v>
      </c>
      <c r="L15643">
        <v>15.296853218300001</v>
      </c>
    </row>
    <row r="15644" spans="1:12">
      <c r="A15644">
        <v>1087</v>
      </c>
      <c r="B15644">
        <v>1993</v>
      </c>
      <c r="C15644">
        <v>7</v>
      </c>
      <c r="D15644">
        <v>0</v>
      </c>
      <c r="E15644">
        <v>0</v>
      </c>
      <c r="F15644">
        <v>53.014679388300003</v>
      </c>
      <c r="G15644" s="1">
        <v>6.1328023102100006E-5</v>
      </c>
      <c r="H15644">
        <v>11.7849796202</v>
      </c>
      <c r="I15644">
        <v>83.4078365652</v>
      </c>
      <c r="J15644">
        <v>90.564231620900003</v>
      </c>
      <c r="K15644">
        <v>21.425979853899999</v>
      </c>
      <c r="L15644">
        <v>10.712989926900001</v>
      </c>
    </row>
    <row r="15645" spans="1:12">
      <c r="A15645">
        <v>1087</v>
      </c>
      <c r="B15645">
        <v>1993</v>
      </c>
      <c r="C15645">
        <v>8</v>
      </c>
      <c r="D15645">
        <v>0</v>
      </c>
      <c r="E15645">
        <v>0</v>
      </c>
      <c r="F15645">
        <v>39.363335986300001</v>
      </c>
      <c r="G15645" s="1">
        <v>3.7476081452399999E-5</v>
      </c>
      <c r="H15645">
        <v>8.7432380844700006</v>
      </c>
      <c r="I15645">
        <v>75.490838757299997</v>
      </c>
      <c r="J15645">
        <v>88.667924795700003</v>
      </c>
      <c r="K15645">
        <v>17.427910654200002</v>
      </c>
      <c r="L15645">
        <v>8.7139553270800008</v>
      </c>
    </row>
    <row r="15646" spans="1:12">
      <c r="A15646">
        <v>1087</v>
      </c>
      <c r="B15646">
        <v>1993</v>
      </c>
      <c r="C15646">
        <v>9</v>
      </c>
      <c r="D15646">
        <v>0</v>
      </c>
      <c r="E15646">
        <v>0</v>
      </c>
      <c r="F15646">
        <v>34.799538007899997</v>
      </c>
      <c r="G15646" s="1">
        <v>3.0479614212699999E-5</v>
      </c>
      <c r="H15646">
        <v>7.7295517977400001</v>
      </c>
      <c r="I15646">
        <v>66.318318769000001</v>
      </c>
      <c r="J15646">
        <v>81.077508548200001</v>
      </c>
      <c r="K15646">
        <v>15.405689906699999</v>
      </c>
      <c r="L15646">
        <v>7.7028449533299996</v>
      </c>
    </row>
    <row r="15647" spans="1:12">
      <c r="A15647">
        <v>1087</v>
      </c>
      <c r="B15647">
        <v>1993</v>
      </c>
      <c r="C15647">
        <v>10</v>
      </c>
      <c r="D15647">
        <v>15.80787194</v>
      </c>
      <c r="E15647">
        <v>0</v>
      </c>
      <c r="F15647">
        <v>27.710799209200001</v>
      </c>
      <c r="G15647" s="1">
        <v>5.7137528661400001</v>
      </c>
      <c r="H15647">
        <v>6.1575017165099997</v>
      </c>
      <c r="I15647">
        <v>60.121335696800003</v>
      </c>
      <c r="J15647">
        <v>64.005402677199996</v>
      </c>
      <c r="K15647">
        <v>11.7374228282</v>
      </c>
      <c r="L15647">
        <v>5.8687114140899999</v>
      </c>
    </row>
    <row r="15648" spans="1:12">
      <c r="A15648">
        <v>1087</v>
      </c>
      <c r="B15648">
        <v>1993</v>
      </c>
      <c r="C15648">
        <v>11</v>
      </c>
      <c r="D15648">
        <v>24.641682729999999</v>
      </c>
      <c r="E15648">
        <v>0</v>
      </c>
      <c r="F15648">
        <v>22.637030028600002</v>
      </c>
      <c r="G15648">
        <v>8.84840211721</v>
      </c>
      <c r="H15648">
        <v>5.02965797322</v>
      </c>
      <c r="I15648">
        <v>56.929222242999998</v>
      </c>
      <c r="J15648">
        <v>56.562841102199997</v>
      </c>
      <c r="K15648">
        <v>9.6788048885400002</v>
      </c>
      <c r="L15648">
        <v>4.8394024442700001</v>
      </c>
    </row>
    <row r="15649" spans="1:12">
      <c r="A15649">
        <v>1087</v>
      </c>
      <c r="B15649">
        <v>1993</v>
      </c>
      <c r="C15649">
        <v>12</v>
      </c>
      <c r="D15649">
        <v>54.862614379999997</v>
      </c>
      <c r="E15649">
        <v>0</v>
      </c>
      <c r="F15649">
        <v>20.514603821600002</v>
      </c>
      <c r="G15649">
        <v>22.025679666799999</v>
      </c>
      <c r="H15649">
        <v>4.5585072595999998</v>
      </c>
      <c r="I15649">
        <v>50.472453994699997</v>
      </c>
      <c r="J15649">
        <v>49.123775448899998</v>
      </c>
      <c r="K15649">
        <v>8.68029208952</v>
      </c>
      <c r="L15649">
        <v>4.34014604476</v>
      </c>
    </row>
    <row r="15650" spans="1:12">
      <c r="A15650">
        <v>1087</v>
      </c>
      <c r="B15650">
        <v>1994</v>
      </c>
      <c r="C15650">
        <v>1</v>
      </c>
      <c r="D15650">
        <v>26.036494959999999</v>
      </c>
      <c r="E15650">
        <v>0</v>
      </c>
      <c r="F15650">
        <v>17.233240115200001</v>
      </c>
      <c r="G15650">
        <v>10.1243529608</v>
      </c>
      <c r="H15650">
        <v>3.8275745508600001</v>
      </c>
      <c r="I15650">
        <v>49.601018956700003</v>
      </c>
      <c r="J15650">
        <v>45.5674725063</v>
      </c>
      <c r="K15650">
        <v>7.6746283221300002</v>
      </c>
      <c r="L15650">
        <v>3.8373141610600001</v>
      </c>
    </row>
    <row r="15651" spans="1:12">
      <c r="A15651">
        <v>1087</v>
      </c>
      <c r="B15651">
        <v>1994</v>
      </c>
      <c r="C15651">
        <v>2</v>
      </c>
      <c r="D15651">
        <v>226.42451867</v>
      </c>
      <c r="E15651">
        <v>2.6004137366000001E-2</v>
      </c>
      <c r="F15651">
        <v>61.626121120999997</v>
      </c>
      <c r="G15651">
        <v>105.23850263200001</v>
      </c>
      <c r="H15651">
        <v>13.6759875258</v>
      </c>
      <c r="I15651">
        <v>55.041509288999997</v>
      </c>
      <c r="J15651">
        <v>109.258797646</v>
      </c>
      <c r="K15651">
        <v>29.892018818099999</v>
      </c>
      <c r="L15651">
        <v>14.9460094091</v>
      </c>
    </row>
    <row r="15652" spans="1:12">
      <c r="A15652">
        <v>1087</v>
      </c>
      <c r="B15652">
        <v>1994</v>
      </c>
      <c r="C15652">
        <v>3</v>
      </c>
      <c r="D15652">
        <v>70.205548910000005</v>
      </c>
      <c r="E15652">
        <v>1.7919776481800001E-3</v>
      </c>
      <c r="F15652">
        <v>57.835344384999999</v>
      </c>
      <c r="G15652">
        <v>27.3363920177</v>
      </c>
      <c r="H15652">
        <v>12.8457285175</v>
      </c>
      <c r="I15652">
        <v>88.568945299399999</v>
      </c>
      <c r="J15652">
        <v>67.033987648199997</v>
      </c>
      <c r="K15652">
        <v>25.7012553249</v>
      </c>
      <c r="L15652">
        <v>12.850627662500001</v>
      </c>
    </row>
    <row r="15653" spans="1:12">
      <c r="A15653">
        <v>1087</v>
      </c>
      <c r="B15653">
        <v>1994</v>
      </c>
      <c r="C15653">
        <v>4</v>
      </c>
      <c r="D15653">
        <v>22.781933089999999</v>
      </c>
      <c r="E15653">
        <v>0</v>
      </c>
      <c r="F15653">
        <v>43.081136638099998</v>
      </c>
      <c r="G15653">
        <v>6.9417149805699996</v>
      </c>
      <c r="H15653">
        <v>9.5756142576199998</v>
      </c>
      <c r="I15653">
        <v>78.769550508899997</v>
      </c>
      <c r="J15653">
        <v>60.313336606699998</v>
      </c>
      <c r="K15653">
        <v>17.662516524000001</v>
      </c>
      <c r="L15653">
        <v>8.8312582619899995</v>
      </c>
    </row>
    <row r="15654" spans="1:12">
      <c r="A15654">
        <v>1087</v>
      </c>
      <c r="B15654">
        <v>1994</v>
      </c>
      <c r="C15654">
        <v>5</v>
      </c>
      <c r="D15654">
        <v>3.71949928</v>
      </c>
      <c r="E15654">
        <v>0</v>
      </c>
      <c r="F15654">
        <v>28.039490065900001</v>
      </c>
      <c r="G15654">
        <v>0.68594284521899995</v>
      </c>
      <c r="H15654">
        <v>6.2286260670000004</v>
      </c>
      <c r="I15654">
        <v>67.858057229099998</v>
      </c>
      <c r="J15654">
        <v>59.742777512399996</v>
      </c>
      <c r="K15654">
        <v>12.2861695194</v>
      </c>
      <c r="L15654">
        <v>6.1430847597199998</v>
      </c>
    </row>
    <row r="15655" spans="1:12">
      <c r="A15655">
        <v>1087</v>
      </c>
      <c r="B15655">
        <v>1994</v>
      </c>
      <c r="C15655">
        <v>6</v>
      </c>
      <c r="D15655">
        <v>0</v>
      </c>
      <c r="E15655">
        <v>0</v>
      </c>
      <c r="F15655">
        <v>43.053848450099999</v>
      </c>
      <c r="G15655" s="1">
        <v>8.6775824490700006E-5</v>
      </c>
      <c r="H15655">
        <v>9.5512828251599995</v>
      </c>
      <c r="I15655">
        <v>82.927851521400001</v>
      </c>
      <c r="J15655">
        <v>113.091990309</v>
      </c>
      <c r="K15655">
        <v>21.5622795741</v>
      </c>
      <c r="L15655">
        <v>10.781139787100001</v>
      </c>
    </row>
    <row r="15656" spans="1:12">
      <c r="A15656">
        <v>1087</v>
      </c>
      <c r="B15656">
        <v>1994</v>
      </c>
      <c r="C15656">
        <v>7</v>
      </c>
      <c r="D15656">
        <v>0</v>
      </c>
      <c r="E15656">
        <v>0</v>
      </c>
      <c r="F15656">
        <v>53.851077988699998</v>
      </c>
      <c r="G15656" s="1">
        <v>8.0896202272199999E-5</v>
      </c>
      <c r="H15656">
        <v>11.965522892999999</v>
      </c>
      <c r="I15656">
        <v>83.899887946199996</v>
      </c>
      <c r="J15656">
        <v>102.845531924</v>
      </c>
      <c r="K15656">
        <v>22.9170439331</v>
      </c>
      <c r="L15656">
        <v>11.458521966599999</v>
      </c>
    </row>
    <row r="15657" spans="1:12">
      <c r="A15657">
        <v>1087</v>
      </c>
      <c r="B15657">
        <v>1994</v>
      </c>
      <c r="C15657">
        <v>8</v>
      </c>
      <c r="D15657">
        <v>0</v>
      </c>
      <c r="E15657">
        <v>0</v>
      </c>
      <c r="F15657">
        <v>56.855104141799998</v>
      </c>
      <c r="G15657" s="1">
        <v>9.6690586411599995E-5</v>
      </c>
      <c r="H15657">
        <v>12.6266580602</v>
      </c>
      <c r="I15657">
        <v>83.706915223699994</v>
      </c>
      <c r="J15657">
        <v>111.110715339</v>
      </c>
      <c r="K15657">
        <v>25.554836896499999</v>
      </c>
      <c r="L15657">
        <v>12.777418448200001</v>
      </c>
    </row>
    <row r="15658" spans="1:12">
      <c r="A15658">
        <v>1087</v>
      </c>
      <c r="B15658">
        <v>1994</v>
      </c>
      <c r="C15658">
        <v>9</v>
      </c>
      <c r="D15658">
        <v>0</v>
      </c>
      <c r="E15658">
        <v>0</v>
      </c>
      <c r="F15658">
        <v>46.676430128900002</v>
      </c>
      <c r="G15658" s="1">
        <v>4.9982102480000001E-5</v>
      </c>
      <c r="H15658">
        <v>10.373216831400001</v>
      </c>
      <c r="I15658">
        <v>70.521505645100007</v>
      </c>
      <c r="J15658">
        <v>84.052144461099999</v>
      </c>
      <c r="K15658">
        <v>19.462144120800001</v>
      </c>
      <c r="L15658">
        <v>9.7310720604099998</v>
      </c>
    </row>
    <row r="15659" spans="1:12">
      <c r="A15659">
        <v>1087</v>
      </c>
      <c r="B15659">
        <v>1994</v>
      </c>
      <c r="C15659">
        <v>10</v>
      </c>
      <c r="D15659">
        <v>12.55331007</v>
      </c>
      <c r="E15659">
        <v>0</v>
      </c>
      <c r="F15659">
        <v>38.457360583099998</v>
      </c>
      <c r="G15659">
        <v>4.9752703329200001</v>
      </c>
      <c r="H15659">
        <v>8.5450268168800001</v>
      </c>
      <c r="I15659">
        <v>65.445356947799993</v>
      </c>
      <c r="J15659">
        <v>75.923489365699993</v>
      </c>
      <c r="K15659">
        <v>16.3800493663</v>
      </c>
      <c r="L15659">
        <v>8.1900246831299999</v>
      </c>
    </row>
    <row r="15660" spans="1:12">
      <c r="A15660">
        <v>1087</v>
      </c>
      <c r="B15660">
        <v>1994</v>
      </c>
      <c r="C15660">
        <v>11</v>
      </c>
      <c r="D15660">
        <v>26.50143237</v>
      </c>
      <c r="E15660">
        <v>0</v>
      </c>
      <c r="F15660">
        <v>27.471094664199999</v>
      </c>
      <c r="G15660">
        <v>10.6342807471</v>
      </c>
      <c r="H15660">
        <v>6.1007753434299996</v>
      </c>
      <c r="I15660">
        <v>61.994809269599997</v>
      </c>
      <c r="J15660">
        <v>63.183576752199997</v>
      </c>
      <c r="K15660">
        <v>12.3772722584</v>
      </c>
      <c r="L15660">
        <v>6.1886361291999998</v>
      </c>
    </row>
    <row r="15661" spans="1:12">
      <c r="A15661">
        <v>1087</v>
      </c>
      <c r="B15661">
        <v>1994</v>
      </c>
      <c r="C15661">
        <v>12</v>
      </c>
      <c r="D15661">
        <v>61.836675530000001</v>
      </c>
      <c r="E15661" s="1">
        <v>5.9013329712599997E-4</v>
      </c>
      <c r="F15661">
        <v>23.0905519744</v>
      </c>
      <c r="G15661">
        <v>24.553349113599999</v>
      </c>
      <c r="H15661">
        <v>5.13177749936</v>
      </c>
      <c r="I15661">
        <v>52.523911416499999</v>
      </c>
      <c r="J15661">
        <v>53.082535200400002</v>
      </c>
      <c r="K15661">
        <v>9.5830756226399991</v>
      </c>
      <c r="L15661">
        <v>4.7915378113199996</v>
      </c>
    </row>
    <row r="15662" spans="1:12">
      <c r="A15662">
        <v>1087</v>
      </c>
      <c r="B15662">
        <v>1995</v>
      </c>
      <c r="C15662">
        <v>1</v>
      </c>
      <c r="D15662">
        <v>841.07177468999998</v>
      </c>
      <c r="E15662">
        <v>0.93745138694800001</v>
      </c>
      <c r="F15662">
        <v>233.38060620100001</v>
      </c>
      <c r="G15662">
        <v>523.79818567300003</v>
      </c>
      <c r="H15662">
        <v>51.803028700799999</v>
      </c>
      <c r="I15662">
        <v>58.710028803500002</v>
      </c>
      <c r="J15662">
        <v>160.75761802100001</v>
      </c>
      <c r="K15662">
        <v>110.737373112</v>
      </c>
      <c r="L15662">
        <v>55.368686556100002</v>
      </c>
    </row>
    <row r="15663" spans="1:12">
      <c r="A15663">
        <v>1087</v>
      </c>
      <c r="B15663">
        <v>1995</v>
      </c>
      <c r="C15663">
        <v>2</v>
      </c>
      <c r="D15663">
        <v>128.78766257000001</v>
      </c>
      <c r="E15663">
        <v>5.0371911770199999E-2</v>
      </c>
      <c r="F15663">
        <v>95.658672106699996</v>
      </c>
      <c r="G15663">
        <v>54.680805322300003</v>
      </c>
      <c r="H15663">
        <v>21.260251823200001</v>
      </c>
      <c r="I15663">
        <v>59.304356040499997</v>
      </c>
      <c r="J15663">
        <v>52.058789258799997</v>
      </c>
      <c r="K15663">
        <v>39.5897969683</v>
      </c>
      <c r="L15663">
        <v>19.794898484099999</v>
      </c>
    </row>
    <row r="15664" spans="1:12">
      <c r="A15664">
        <v>1087</v>
      </c>
      <c r="B15664">
        <v>1995</v>
      </c>
      <c r="C15664">
        <v>3</v>
      </c>
      <c r="D15664">
        <v>331.03543592</v>
      </c>
      <c r="E15664">
        <v>0.35491039247700001</v>
      </c>
      <c r="F15664">
        <v>179.07952315700001</v>
      </c>
      <c r="G15664">
        <v>181.26697017999999</v>
      </c>
      <c r="H15664">
        <v>39.7567711405</v>
      </c>
      <c r="I15664">
        <v>102.685852955</v>
      </c>
      <c r="J15664">
        <v>87.335315960599999</v>
      </c>
      <c r="K15664">
        <v>83.506163136300003</v>
      </c>
      <c r="L15664">
        <v>41.753081568100001</v>
      </c>
    </row>
    <row r="15665" spans="1:12">
      <c r="A15665">
        <v>1087</v>
      </c>
      <c r="B15665">
        <v>1995</v>
      </c>
      <c r="C15665">
        <v>4</v>
      </c>
      <c r="D15665">
        <v>41.844366899999997</v>
      </c>
      <c r="E15665">
        <v>0</v>
      </c>
      <c r="F15665">
        <v>109.926268972</v>
      </c>
      <c r="G15665">
        <v>16.077426427199999</v>
      </c>
      <c r="H15665">
        <v>24.435396239300001</v>
      </c>
      <c r="I15665">
        <v>96.021476780300006</v>
      </c>
      <c r="J15665">
        <v>72.064943011500006</v>
      </c>
      <c r="K15665">
        <v>44.605179663400001</v>
      </c>
      <c r="L15665">
        <v>22.302589831700001</v>
      </c>
    </row>
    <row r="15666" spans="1:12">
      <c r="A15666">
        <v>1087</v>
      </c>
      <c r="B15666">
        <v>1995</v>
      </c>
      <c r="C15666">
        <v>5</v>
      </c>
      <c r="D15666">
        <v>0</v>
      </c>
      <c r="E15666">
        <v>0</v>
      </c>
      <c r="F15666">
        <v>58.967651849100001</v>
      </c>
      <c r="G15666" s="1">
        <v>6.9356314877999994E-5</v>
      </c>
      <c r="H15666">
        <v>13.1117903165</v>
      </c>
      <c r="I15666">
        <v>71.510794211499999</v>
      </c>
      <c r="J15666">
        <v>57.284043290900001</v>
      </c>
      <c r="K15666">
        <v>23.0855975815</v>
      </c>
      <c r="L15666">
        <v>11.542798790799999</v>
      </c>
    </row>
    <row r="15667" spans="1:12">
      <c r="A15667">
        <v>1087</v>
      </c>
      <c r="B15667">
        <v>1995</v>
      </c>
      <c r="C15667">
        <v>6</v>
      </c>
      <c r="D15667">
        <v>16.73774676</v>
      </c>
      <c r="E15667">
        <v>0</v>
      </c>
      <c r="F15667">
        <v>45.843591039300001</v>
      </c>
      <c r="G15667">
        <v>6.00421999879</v>
      </c>
      <c r="H15667">
        <v>10.181697613500001</v>
      </c>
      <c r="I15667">
        <v>74.8412875888</v>
      </c>
      <c r="J15667">
        <v>74.419912744800001</v>
      </c>
      <c r="K15667">
        <v>20.491993041400001</v>
      </c>
      <c r="L15667">
        <v>10.2459965207</v>
      </c>
    </row>
    <row r="15668" spans="1:12">
      <c r="A15668">
        <v>1087</v>
      </c>
      <c r="B15668">
        <v>1995</v>
      </c>
      <c r="C15668">
        <v>7</v>
      </c>
      <c r="D15668">
        <v>0</v>
      </c>
      <c r="E15668">
        <v>0</v>
      </c>
      <c r="F15668">
        <v>51.930000376800002</v>
      </c>
      <c r="G15668" s="1">
        <v>8.9584922692600007E-5</v>
      </c>
      <c r="H15668">
        <v>11.524001202000001</v>
      </c>
      <c r="I15668">
        <v>80.506838229899998</v>
      </c>
      <c r="J15668">
        <v>103.604336919</v>
      </c>
      <c r="K15668">
        <v>25.239402107299998</v>
      </c>
      <c r="L15668">
        <v>12.6197010536</v>
      </c>
    </row>
    <row r="15669" spans="1:12">
      <c r="A15669">
        <v>1087</v>
      </c>
      <c r="B15669">
        <v>1995</v>
      </c>
      <c r="C15669">
        <v>8</v>
      </c>
      <c r="D15669">
        <v>0</v>
      </c>
      <c r="E15669">
        <v>0</v>
      </c>
      <c r="F15669">
        <v>52.276168512799998</v>
      </c>
      <c r="G15669" s="1">
        <v>6.73128005795E-5</v>
      </c>
      <c r="H15669">
        <v>11.6123107405</v>
      </c>
      <c r="I15669">
        <v>76.083039670999995</v>
      </c>
      <c r="J15669">
        <v>94.006569147500002</v>
      </c>
      <c r="K15669">
        <v>22.947542483199999</v>
      </c>
      <c r="L15669">
        <v>11.4737712416</v>
      </c>
    </row>
    <row r="15670" spans="1:12">
      <c r="A15670">
        <v>1087</v>
      </c>
      <c r="B15670">
        <v>1995</v>
      </c>
      <c r="C15670">
        <v>9</v>
      </c>
      <c r="D15670">
        <v>0</v>
      </c>
      <c r="E15670">
        <v>0</v>
      </c>
      <c r="F15670">
        <v>52.453652539899998</v>
      </c>
      <c r="G15670" s="1">
        <v>7.0131419496800005E-5</v>
      </c>
      <c r="H15670">
        <v>11.6573000238</v>
      </c>
      <c r="I15670">
        <v>70.997425013899999</v>
      </c>
      <c r="J15670">
        <v>87.128714453900002</v>
      </c>
      <c r="K15670">
        <v>21.834133160499999</v>
      </c>
      <c r="L15670">
        <v>10.9170665803</v>
      </c>
    </row>
    <row r="15671" spans="1:12">
      <c r="A15671">
        <v>1087</v>
      </c>
      <c r="B15671">
        <v>1995</v>
      </c>
      <c r="C15671">
        <v>10</v>
      </c>
      <c r="D15671">
        <v>1.3948122300000001</v>
      </c>
      <c r="E15671">
        <v>0</v>
      </c>
      <c r="F15671">
        <v>33.140054217299998</v>
      </c>
      <c r="G15671" s="1">
        <v>2.0853850747899999E-5</v>
      </c>
      <c r="H15671">
        <v>7.3665200565099997</v>
      </c>
      <c r="I15671">
        <v>58.991267315599998</v>
      </c>
      <c r="J15671">
        <v>63.302504857000002</v>
      </c>
      <c r="K15671">
        <v>13.4790906976</v>
      </c>
      <c r="L15671">
        <v>6.7395453488000001</v>
      </c>
    </row>
    <row r="15672" spans="1:12">
      <c r="A15672">
        <v>1087</v>
      </c>
      <c r="B15672">
        <v>1995</v>
      </c>
      <c r="C15672">
        <v>11</v>
      </c>
      <c r="D15672">
        <v>0</v>
      </c>
      <c r="E15672">
        <v>0</v>
      </c>
      <c r="F15672">
        <v>15.8340793733</v>
      </c>
      <c r="G15672" s="1">
        <v>3.9285760375299997E-6</v>
      </c>
      <c r="H15672">
        <v>3.5174412787799998</v>
      </c>
      <c r="I15672">
        <v>43.866011070100001</v>
      </c>
      <c r="J15672">
        <v>42.003157729500003</v>
      </c>
      <c r="K15672">
        <v>6.9174592872399998</v>
      </c>
      <c r="L15672">
        <v>3.4587296436199999</v>
      </c>
    </row>
    <row r="15673" spans="1:12">
      <c r="A15673">
        <v>1087</v>
      </c>
      <c r="B15673">
        <v>1995</v>
      </c>
      <c r="C15673">
        <v>12</v>
      </c>
      <c r="D15673">
        <v>82.758858979999999</v>
      </c>
      <c r="E15673" s="1">
        <v>1.7930965497E-4</v>
      </c>
      <c r="F15673">
        <v>19.448089678300001</v>
      </c>
      <c r="G15673">
        <v>35.138557848399998</v>
      </c>
      <c r="H15673">
        <v>4.3194549790799996</v>
      </c>
      <c r="I15673">
        <v>47.607012904400001</v>
      </c>
      <c r="J15673">
        <v>55.461697856599997</v>
      </c>
      <c r="K15673">
        <v>8.6710289230100006</v>
      </c>
      <c r="L15673">
        <v>4.3355144615099999</v>
      </c>
    </row>
    <row r="15674" spans="1:12">
      <c r="A15674">
        <v>1087</v>
      </c>
      <c r="B15674">
        <v>1996</v>
      </c>
      <c r="C15674">
        <v>1</v>
      </c>
      <c r="D15674">
        <v>110.19016617</v>
      </c>
      <c r="E15674">
        <v>3.5441794034500001E-3</v>
      </c>
      <c r="F15674">
        <v>21.774930779999998</v>
      </c>
      <c r="G15674">
        <v>46.268731102099999</v>
      </c>
      <c r="H15674">
        <v>4.82749254287</v>
      </c>
      <c r="I15674">
        <v>55.295120836000002</v>
      </c>
      <c r="J15674">
        <v>61.996663499900002</v>
      </c>
      <c r="K15674">
        <v>11.583623682500001</v>
      </c>
      <c r="L15674">
        <v>5.7918118412400004</v>
      </c>
    </row>
    <row r="15675" spans="1:12">
      <c r="A15675">
        <v>1087</v>
      </c>
      <c r="B15675">
        <v>1996</v>
      </c>
      <c r="C15675">
        <v>2</v>
      </c>
      <c r="D15675">
        <v>278.962446</v>
      </c>
      <c r="E15675">
        <v>0.15831781693399999</v>
      </c>
      <c r="F15675">
        <v>92.901378191999996</v>
      </c>
      <c r="G15675">
        <v>136.917094448</v>
      </c>
      <c r="H15675">
        <v>20.6201590724</v>
      </c>
      <c r="I15675">
        <v>47.855526512700003</v>
      </c>
      <c r="J15675">
        <v>97.973447798799995</v>
      </c>
      <c r="K15675">
        <v>44.289765688000003</v>
      </c>
      <c r="L15675">
        <v>22.144882844000001</v>
      </c>
    </row>
    <row r="15676" spans="1:12">
      <c r="A15676">
        <v>1087</v>
      </c>
      <c r="B15676">
        <v>1996</v>
      </c>
      <c r="C15676">
        <v>3</v>
      </c>
      <c r="D15676">
        <v>115.30447768000001</v>
      </c>
      <c r="E15676">
        <v>5.6306288928599998E-2</v>
      </c>
      <c r="F15676">
        <v>89.098978483500005</v>
      </c>
      <c r="G15676">
        <v>47.282884213700001</v>
      </c>
      <c r="H15676">
        <v>19.800296533200001</v>
      </c>
      <c r="I15676">
        <v>86.929298424600006</v>
      </c>
      <c r="J15676">
        <v>57.388523065400001</v>
      </c>
      <c r="K15676">
        <v>37.315114490399999</v>
      </c>
      <c r="L15676">
        <v>18.6575572452</v>
      </c>
    </row>
    <row r="15677" spans="1:12">
      <c r="A15677">
        <v>1087</v>
      </c>
      <c r="B15677">
        <v>1996</v>
      </c>
      <c r="C15677">
        <v>4</v>
      </c>
      <c r="D15677">
        <v>32.545618699999999</v>
      </c>
      <c r="E15677" s="1">
        <v>1.0022934930200001E-3</v>
      </c>
      <c r="F15677">
        <v>74.420810251299997</v>
      </c>
      <c r="G15677">
        <v>11.5271574825</v>
      </c>
      <c r="H15677">
        <v>16.523395368599999</v>
      </c>
      <c r="I15677">
        <v>102.772155719</v>
      </c>
      <c r="J15677">
        <v>79.604769366200003</v>
      </c>
      <c r="K15677">
        <v>34.379414624299997</v>
      </c>
      <c r="L15677">
        <v>17.189707312199999</v>
      </c>
    </row>
    <row r="15678" spans="1:12">
      <c r="A15678">
        <v>1087</v>
      </c>
      <c r="B15678">
        <v>1996</v>
      </c>
      <c r="C15678">
        <v>5</v>
      </c>
      <c r="D15678">
        <v>0</v>
      </c>
      <c r="E15678">
        <v>0</v>
      </c>
      <c r="F15678">
        <v>68.626516076200005</v>
      </c>
      <c r="G15678" s="1">
        <v>1.1081805293500001E-4</v>
      </c>
      <c r="H15678">
        <v>15.2529912359</v>
      </c>
      <c r="I15678">
        <v>93.184769046300005</v>
      </c>
      <c r="J15678">
        <v>98.030136965799997</v>
      </c>
      <c r="K15678">
        <v>28.259161322200001</v>
      </c>
      <c r="L15678">
        <v>14.1295806611</v>
      </c>
    </row>
    <row r="15679" spans="1:12">
      <c r="A15679">
        <v>1087</v>
      </c>
      <c r="B15679">
        <v>1996</v>
      </c>
      <c r="C15679">
        <v>6</v>
      </c>
      <c r="D15679">
        <v>0</v>
      </c>
      <c r="E15679">
        <v>0</v>
      </c>
      <c r="F15679">
        <v>53.194665608999998</v>
      </c>
      <c r="G15679" s="1">
        <v>9.2177921524099998E-5</v>
      </c>
      <c r="H15679">
        <v>11.8117430831</v>
      </c>
      <c r="I15679">
        <v>88.672973419100003</v>
      </c>
      <c r="J15679">
        <v>108.539225581</v>
      </c>
      <c r="K15679">
        <v>24.3350010172</v>
      </c>
      <c r="L15679">
        <v>12.1675005086</v>
      </c>
    </row>
    <row r="15680" spans="1:12">
      <c r="A15680">
        <v>1087</v>
      </c>
      <c r="B15680">
        <v>1996</v>
      </c>
      <c r="C15680">
        <v>7</v>
      </c>
      <c r="D15680">
        <v>0</v>
      </c>
      <c r="E15680">
        <v>0</v>
      </c>
      <c r="F15680">
        <v>62.846197245600003</v>
      </c>
      <c r="G15680" s="1">
        <v>1.2449070388799999E-4</v>
      </c>
      <c r="H15680">
        <v>13.955872430699999</v>
      </c>
      <c r="I15680">
        <v>90.502828558600001</v>
      </c>
      <c r="J15680">
        <v>119.339019983</v>
      </c>
      <c r="K15680">
        <v>28.529595506100002</v>
      </c>
      <c r="L15680">
        <v>14.2647977531</v>
      </c>
    </row>
    <row r="15681" spans="1:12">
      <c r="A15681">
        <v>1087</v>
      </c>
      <c r="B15681">
        <v>1996</v>
      </c>
      <c r="C15681">
        <v>8</v>
      </c>
      <c r="D15681">
        <v>0</v>
      </c>
      <c r="E15681">
        <v>0</v>
      </c>
      <c r="F15681">
        <v>57.7973680586</v>
      </c>
      <c r="G15681" s="1">
        <v>9.0476304118699996E-5</v>
      </c>
      <c r="H15681">
        <v>12.838553130399999</v>
      </c>
      <c r="I15681">
        <v>83.7346061513</v>
      </c>
      <c r="J15681">
        <v>107.12331686</v>
      </c>
      <c r="K15681">
        <v>25.414711757500001</v>
      </c>
      <c r="L15681">
        <v>12.7073558787</v>
      </c>
    </row>
    <row r="15682" spans="1:12">
      <c r="A15682">
        <v>1087</v>
      </c>
      <c r="B15682">
        <v>1996</v>
      </c>
      <c r="C15682">
        <v>9</v>
      </c>
      <c r="D15682">
        <v>0</v>
      </c>
      <c r="E15682">
        <v>0</v>
      </c>
      <c r="F15682">
        <v>46.606361468400003</v>
      </c>
      <c r="G15682" s="1">
        <v>4.8702021503400001E-5</v>
      </c>
      <c r="H15682">
        <v>10.3597311124</v>
      </c>
      <c r="I15682">
        <v>69.670827054100002</v>
      </c>
      <c r="J15682">
        <v>81.575033441599999</v>
      </c>
      <c r="K15682">
        <v>18.986271880499999</v>
      </c>
      <c r="L15682">
        <v>9.4931359402600002</v>
      </c>
    </row>
    <row r="15683" spans="1:12">
      <c r="A15683">
        <v>1087</v>
      </c>
      <c r="B15683">
        <v>1996</v>
      </c>
      <c r="C15683">
        <v>10</v>
      </c>
      <c r="D15683">
        <v>70.670486319999995</v>
      </c>
      <c r="E15683">
        <v>1.1064210267800001E-3</v>
      </c>
      <c r="F15683">
        <v>35.866068402800003</v>
      </c>
      <c r="G15683">
        <v>29.529175889699999</v>
      </c>
      <c r="H15683">
        <v>7.9629390146699999</v>
      </c>
      <c r="I15683">
        <v>73.436325737199994</v>
      </c>
      <c r="J15683">
        <v>87.382684425600004</v>
      </c>
      <c r="K15683">
        <v>16.628678295299999</v>
      </c>
      <c r="L15683">
        <v>8.3143391476699993</v>
      </c>
    </row>
    <row r="15684" spans="1:12">
      <c r="A15684">
        <v>1087</v>
      </c>
      <c r="B15684">
        <v>1996</v>
      </c>
      <c r="C15684">
        <v>11</v>
      </c>
      <c r="D15684">
        <v>95.312169049999994</v>
      </c>
      <c r="E15684">
        <v>1.42481106295E-3</v>
      </c>
      <c r="F15684">
        <v>43.130745301099999</v>
      </c>
      <c r="G15684">
        <v>42.905629832800003</v>
      </c>
      <c r="H15684">
        <v>9.5773623160499994</v>
      </c>
      <c r="I15684">
        <v>63.866374350299999</v>
      </c>
      <c r="J15684">
        <v>77.426034530600006</v>
      </c>
      <c r="K15684">
        <v>19.669456055400001</v>
      </c>
      <c r="L15684">
        <v>9.8347280276899998</v>
      </c>
    </row>
    <row r="15685" spans="1:12">
      <c r="A15685">
        <v>1087</v>
      </c>
      <c r="B15685">
        <v>1996</v>
      </c>
      <c r="C15685">
        <v>12</v>
      </c>
      <c r="D15685">
        <v>318.94706325999999</v>
      </c>
      <c r="E15685">
        <v>0.17822380911300001</v>
      </c>
      <c r="F15685">
        <v>112.622149161</v>
      </c>
      <c r="G15685">
        <v>149.57676455999999</v>
      </c>
      <c r="H15685">
        <v>25.002129134299999</v>
      </c>
      <c r="I15685">
        <v>64.714625285699995</v>
      </c>
      <c r="J15685">
        <v>111.26761206400001</v>
      </c>
      <c r="K15685">
        <v>52.664409959799997</v>
      </c>
      <c r="L15685">
        <v>26.332204979899998</v>
      </c>
    </row>
    <row r="15686" spans="1:12">
      <c r="A15686">
        <v>1087</v>
      </c>
      <c r="B15686">
        <v>1997</v>
      </c>
      <c r="C15686">
        <v>1</v>
      </c>
      <c r="D15686">
        <v>313.83275175</v>
      </c>
      <c r="E15686">
        <v>0.43547848366300002</v>
      </c>
      <c r="F15686">
        <v>174.34935715200001</v>
      </c>
      <c r="G15686">
        <v>151.879618709</v>
      </c>
      <c r="H15686">
        <v>38.7116539043</v>
      </c>
      <c r="I15686">
        <v>67.533224878699997</v>
      </c>
      <c r="J15686">
        <v>103.675426285</v>
      </c>
      <c r="K15686">
        <v>80.227948719599993</v>
      </c>
      <c r="L15686">
        <v>40.113974359799997</v>
      </c>
    </row>
    <row r="15687" spans="1:12">
      <c r="A15687">
        <v>1087</v>
      </c>
      <c r="B15687">
        <v>1997</v>
      </c>
      <c r="C15687">
        <v>2</v>
      </c>
      <c r="D15687">
        <v>25.571557550000001</v>
      </c>
      <c r="E15687">
        <v>1.3523617702499999E-3</v>
      </c>
      <c r="F15687">
        <v>70.356820908800003</v>
      </c>
      <c r="G15687">
        <v>9.0424663265900005</v>
      </c>
      <c r="H15687">
        <v>15.645122193000001</v>
      </c>
      <c r="I15687">
        <v>64.594828785999994</v>
      </c>
      <c r="J15687">
        <v>39.359028537299999</v>
      </c>
      <c r="K15687">
        <v>27.354745722400001</v>
      </c>
      <c r="L15687">
        <v>13.6773728612</v>
      </c>
    </row>
    <row r="15688" spans="1:12">
      <c r="A15688">
        <v>1087</v>
      </c>
      <c r="B15688">
        <v>1997</v>
      </c>
      <c r="C15688">
        <v>3</v>
      </c>
      <c r="D15688">
        <v>0</v>
      </c>
      <c r="E15688">
        <v>0</v>
      </c>
      <c r="F15688">
        <v>76.476785404500006</v>
      </c>
      <c r="G15688">
        <v>1.7486343814999999E-4</v>
      </c>
      <c r="H15688">
        <v>16.991463015899999</v>
      </c>
      <c r="I15688">
        <v>85.277218993299996</v>
      </c>
      <c r="J15688">
        <v>65.296833808599999</v>
      </c>
      <c r="K15688">
        <v>32.848391295200003</v>
      </c>
      <c r="L15688">
        <v>16.424195647600001</v>
      </c>
    </row>
    <row r="15689" spans="1:12">
      <c r="A15689">
        <v>1087</v>
      </c>
      <c r="B15689">
        <v>1997</v>
      </c>
      <c r="C15689">
        <v>4</v>
      </c>
      <c r="D15689">
        <v>0</v>
      </c>
      <c r="E15689">
        <v>0</v>
      </c>
      <c r="F15689">
        <v>56.321598472799998</v>
      </c>
      <c r="G15689" s="1">
        <v>7.1474284413499995E-5</v>
      </c>
      <c r="H15689">
        <v>12.509785362200001</v>
      </c>
      <c r="I15689">
        <v>85.150009052900003</v>
      </c>
      <c r="J15689">
        <v>86.339663381400001</v>
      </c>
      <c r="K15689">
        <v>24.970144878500001</v>
      </c>
      <c r="L15689">
        <v>12.4850724392</v>
      </c>
    </row>
    <row r="15690" spans="1:12">
      <c r="A15690">
        <v>1087</v>
      </c>
      <c r="B15690">
        <v>1997</v>
      </c>
      <c r="C15690">
        <v>5</v>
      </c>
      <c r="D15690">
        <v>0</v>
      </c>
      <c r="E15690">
        <v>0</v>
      </c>
      <c r="F15690">
        <v>54.039413918999998</v>
      </c>
      <c r="G15690" s="1">
        <v>7.6405486175500003E-5</v>
      </c>
      <c r="H15690">
        <v>12.003455974</v>
      </c>
      <c r="I15690">
        <v>87.161998653799998</v>
      </c>
      <c r="J15690">
        <v>101.376416385</v>
      </c>
      <c r="K15690">
        <v>23.835327412800002</v>
      </c>
      <c r="L15690">
        <v>11.917663706400001</v>
      </c>
    </row>
    <row r="15691" spans="1:12">
      <c r="A15691">
        <v>1087</v>
      </c>
      <c r="B15691">
        <v>1997</v>
      </c>
      <c r="C15691">
        <v>6</v>
      </c>
      <c r="D15691">
        <v>0</v>
      </c>
      <c r="E15691">
        <v>0</v>
      </c>
      <c r="F15691">
        <v>49.840607559600002</v>
      </c>
      <c r="G15691" s="1">
        <v>7.5439565713899994E-5</v>
      </c>
      <c r="H15691">
        <v>11.070450939700001</v>
      </c>
      <c r="I15691">
        <v>83.681877009800004</v>
      </c>
      <c r="J15691">
        <v>102.30116394700001</v>
      </c>
      <c r="K15691">
        <v>22.058064395700001</v>
      </c>
      <c r="L15691">
        <v>11.029032197899999</v>
      </c>
    </row>
    <row r="15692" spans="1:12">
      <c r="A15692">
        <v>1087</v>
      </c>
      <c r="B15692">
        <v>1997</v>
      </c>
      <c r="C15692">
        <v>7</v>
      </c>
      <c r="D15692">
        <v>0</v>
      </c>
      <c r="E15692">
        <v>0</v>
      </c>
      <c r="F15692">
        <v>61.2221151878</v>
      </c>
      <c r="G15692" s="1">
        <v>1.13388897242E-4</v>
      </c>
      <c r="H15692">
        <v>13.5986881979</v>
      </c>
      <c r="I15692">
        <v>88.025141308100004</v>
      </c>
      <c r="J15692">
        <v>114.08642180299999</v>
      </c>
      <c r="K15692">
        <v>27.0502710972</v>
      </c>
      <c r="L15692">
        <v>13.5251355486</v>
      </c>
    </row>
    <row r="15693" spans="1:12">
      <c r="A15693">
        <v>1087</v>
      </c>
      <c r="B15693">
        <v>1997</v>
      </c>
      <c r="C15693">
        <v>8</v>
      </c>
      <c r="D15693">
        <v>0</v>
      </c>
      <c r="E15693">
        <v>0</v>
      </c>
      <c r="F15693">
        <v>52.990425806200001</v>
      </c>
      <c r="G15693" s="1">
        <v>7.8275486382300001E-5</v>
      </c>
      <c r="H15693">
        <v>11.771562278799999</v>
      </c>
      <c r="I15693">
        <v>80.450912513999995</v>
      </c>
      <c r="J15693">
        <v>102.169189854</v>
      </c>
      <c r="K15693">
        <v>23.1345910583</v>
      </c>
      <c r="L15693">
        <v>11.567295529200001</v>
      </c>
    </row>
    <row r="15694" spans="1:12">
      <c r="A15694">
        <v>1087</v>
      </c>
      <c r="B15694">
        <v>1997</v>
      </c>
      <c r="C15694">
        <v>9</v>
      </c>
      <c r="D15694">
        <v>12.088372659999999</v>
      </c>
      <c r="E15694">
        <v>8.22377878077E-4</v>
      </c>
      <c r="F15694">
        <v>45.744168813500004</v>
      </c>
      <c r="G15694">
        <v>4.6003072825400002</v>
      </c>
      <c r="H15694">
        <v>10.162686514200001</v>
      </c>
      <c r="I15694">
        <v>74.075980327600007</v>
      </c>
      <c r="J15694">
        <v>88.840343469100006</v>
      </c>
      <c r="K15694">
        <v>19.790187258900001</v>
      </c>
      <c r="L15694">
        <v>9.8950936294700007</v>
      </c>
    </row>
    <row r="15695" spans="1:12">
      <c r="A15695">
        <v>1087</v>
      </c>
      <c r="B15695">
        <v>1997</v>
      </c>
      <c r="C15695">
        <v>10</v>
      </c>
      <c r="D15695">
        <v>0</v>
      </c>
      <c r="E15695">
        <v>0</v>
      </c>
      <c r="F15695">
        <v>34.103054389599997</v>
      </c>
      <c r="G15695" s="1">
        <v>2.7327687957200001E-5</v>
      </c>
      <c r="H15695">
        <v>7.5779165956899996</v>
      </c>
      <c r="I15695">
        <v>62.481779620899999</v>
      </c>
      <c r="J15695">
        <v>70.881764717400003</v>
      </c>
      <c r="K15695">
        <v>14.441046158500001</v>
      </c>
      <c r="L15695">
        <v>7.2205230792700004</v>
      </c>
    </row>
    <row r="15696" spans="1:12">
      <c r="A15696">
        <v>1087</v>
      </c>
      <c r="B15696">
        <v>1997</v>
      </c>
      <c r="C15696">
        <v>11</v>
      </c>
      <c r="D15696">
        <v>153.42934529999999</v>
      </c>
      <c r="E15696">
        <v>4.8344061434100003E-3</v>
      </c>
      <c r="F15696">
        <v>32.053797914900002</v>
      </c>
      <c r="G15696">
        <v>62.254669825000001</v>
      </c>
      <c r="H15696">
        <v>7.1130961083699997</v>
      </c>
      <c r="I15696">
        <v>67.475421980500002</v>
      </c>
      <c r="J15696">
        <v>77.731303315800005</v>
      </c>
      <c r="K15696">
        <v>15.5993175619</v>
      </c>
      <c r="L15696">
        <v>7.7996587809699998</v>
      </c>
    </row>
    <row r="15697" spans="1:12">
      <c r="A15697">
        <v>1087</v>
      </c>
      <c r="B15697">
        <v>1997</v>
      </c>
      <c r="C15697">
        <v>12</v>
      </c>
      <c r="D15697">
        <v>177.60609062</v>
      </c>
      <c r="E15697">
        <v>7.8894271596299997E-2</v>
      </c>
      <c r="F15697">
        <v>88.014401612399993</v>
      </c>
      <c r="G15697">
        <v>82.886413148700001</v>
      </c>
      <c r="H15697">
        <v>19.547713469200001</v>
      </c>
      <c r="I15697">
        <v>78.619245265100005</v>
      </c>
      <c r="J15697">
        <v>81.863001956299996</v>
      </c>
      <c r="K15697">
        <v>39.335912583800003</v>
      </c>
      <c r="L15697">
        <v>19.667956291900001</v>
      </c>
    </row>
    <row r="15698" spans="1:12">
      <c r="A15698">
        <v>1087</v>
      </c>
      <c r="B15698">
        <v>1998</v>
      </c>
      <c r="C15698">
        <v>1</v>
      </c>
      <c r="D15698">
        <v>313.83275175</v>
      </c>
      <c r="E15698">
        <v>0.12610606065499999</v>
      </c>
      <c r="F15698">
        <v>72.021305533700001</v>
      </c>
      <c r="G15698">
        <v>162.49727371</v>
      </c>
      <c r="H15698">
        <v>15.954254282100001</v>
      </c>
      <c r="I15698">
        <v>60.585870896300001</v>
      </c>
      <c r="J15698">
        <v>73.759130732299994</v>
      </c>
      <c r="K15698">
        <v>41.061824152200003</v>
      </c>
      <c r="L15698">
        <v>20.530912076100002</v>
      </c>
    </row>
    <row r="15699" spans="1:12">
      <c r="A15699">
        <v>1087</v>
      </c>
      <c r="B15699">
        <v>1998</v>
      </c>
      <c r="C15699">
        <v>2</v>
      </c>
      <c r="D15699">
        <v>727.16210923999995</v>
      </c>
      <c r="E15699">
        <v>0.62918966468500004</v>
      </c>
      <c r="F15699">
        <v>229.26855196099999</v>
      </c>
      <c r="G15699">
        <v>522.58448742099995</v>
      </c>
      <c r="H15699">
        <v>50.920606110800001</v>
      </c>
      <c r="I15699">
        <v>52.129900807200002</v>
      </c>
      <c r="J15699">
        <v>92.8822672899</v>
      </c>
      <c r="K15699">
        <v>102.29401907800001</v>
      </c>
      <c r="L15699">
        <v>51.147009539099997</v>
      </c>
    </row>
    <row r="15700" spans="1:12">
      <c r="A15700">
        <v>1087</v>
      </c>
      <c r="B15700">
        <v>1998</v>
      </c>
      <c r="C15700">
        <v>3</v>
      </c>
      <c r="D15700">
        <v>185.04508917999999</v>
      </c>
      <c r="E15700">
        <v>0.161228936273</v>
      </c>
      <c r="F15700">
        <v>137.489062827</v>
      </c>
      <c r="G15700">
        <v>80.321442679499995</v>
      </c>
      <c r="H15700">
        <v>30.558347447300001</v>
      </c>
      <c r="I15700">
        <v>100.12004530599999</v>
      </c>
      <c r="J15700">
        <v>71.435148532400007</v>
      </c>
      <c r="K15700">
        <v>56.635945035399999</v>
      </c>
      <c r="L15700">
        <v>28.317972517699999</v>
      </c>
    </row>
    <row r="15701" spans="1:12">
      <c r="A15701">
        <v>1087</v>
      </c>
      <c r="B15701">
        <v>1998</v>
      </c>
      <c r="C15701">
        <v>4</v>
      </c>
      <c r="D15701">
        <v>39.519679850000003</v>
      </c>
      <c r="E15701">
        <v>2.0842711889199998E-3</v>
      </c>
      <c r="F15701">
        <v>95.395796147599995</v>
      </c>
      <c r="G15701">
        <v>15.066459823200001</v>
      </c>
      <c r="H15701">
        <v>21.198245496799998</v>
      </c>
      <c r="I15701">
        <v>96.495198645100004</v>
      </c>
      <c r="J15701">
        <v>61.680637266300003</v>
      </c>
      <c r="K15701">
        <v>40.2479078247</v>
      </c>
      <c r="L15701">
        <v>20.123953912299999</v>
      </c>
    </row>
    <row r="15702" spans="1:12">
      <c r="A15702">
        <v>1087</v>
      </c>
      <c r="B15702">
        <v>1998</v>
      </c>
      <c r="C15702">
        <v>5</v>
      </c>
      <c r="D15702">
        <v>82.758858979999999</v>
      </c>
      <c r="E15702">
        <v>3.7394976462899999E-3</v>
      </c>
      <c r="F15702">
        <v>98.573795416300001</v>
      </c>
      <c r="G15702">
        <v>36.2316147274</v>
      </c>
      <c r="H15702">
        <v>21.902357173199999</v>
      </c>
      <c r="I15702">
        <v>94.990061032499995</v>
      </c>
      <c r="J15702">
        <v>84.880490148899995</v>
      </c>
      <c r="K15702">
        <v>42.034722192799997</v>
      </c>
      <c r="L15702">
        <v>21.017361096399998</v>
      </c>
    </row>
    <row r="15703" spans="1:12">
      <c r="A15703">
        <v>1087</v>
      </c>
      <c r="B15703">
        <v>1998</v>
      </c>
      <c r="C15703">
        <v>6</v>
      </c>
      <c r="D15703">
        <v>0</v>
      </c>
      <c r="E15703">
        <v>0</v>
      </c>
      <c r="F15703">
        <v>53.9608662272</v>
      </c>
      <c r="G15703" s="1">
        <v>6.5735919804900004E-5</v>
      </c>
      <c r="H15703">
        <v>11.9885932821</v>
      </c>
      <c r="I15703">
        <v>85.249506785700007</v>
      </c>
      <c r="J15703">
        <v>80.295373664699994</v>
      </c>
      <c r="K15703">
        <v>23.247284945200001</v>
      </c>
      <c r="L15703">
        <v>11.6236424726</v>
      </c>
    </row>
    <row r="15704" spans="1:12">
      <c r="A15704">
        <v>1087</v>
      </c>
      <c r="B15704">
        <v>1998</v>
      </c>
      <c r="C15704">
        <v>7</v>
      </c>
      <c r="D15704">
        <v>0</v>
      </c>
      <c r="E15704">
        <v>0</v>
      </c>
      <c r="F15704">
        <v>60.467294885699999</v>
      </c>
      <c r="G15704" s="1">
        <v>1.1310280252E-4</v>
      </c>
      <c r="H15704">
        <v>13.429225521599999</v>
      </c>
      <c r="I15704">
        <v>91.881763618999997</v>
      </c>
      <c r="J15704">
        <v>114.77632996299999</v>
      </c>
      <c r="K15704">
        <v>27.102501972100001</v>
      </c>
      <c r="L15704">
        <v>13.551250986099999</v>
      </c>
    </row>
    <row r="15705" spans="1:12">
      <c r="A15705">
        <v>1087</v>
      </c>
      <c r="B15705">
        <v>1998</v>
      </c>
      <c r="C15705">
        <v>8</v>
      </c>
      <c r="D15705">
        <v>0</v>
      </c>
      <c r="E15705">
        <v>0</v>
      </c>
      <c r="F15705">
        <v>57.393616057700001</v>
      </c>
      <c r="G15705" s="1">
        <v>8.7751927461899998E-5</v>
      </c>
      <c r="H15705">
        <v>12.7491747774</v>
      </c>
      <c r="I15705">
        <v>84.972733993700004</v>
      </c>
      <c r="J15705">
        <v>105.93336620700001</v>
      </c>
      <c r="K15705">
        <v>25.1713894325</v>
      </c>
      <c r="L15705">
        <v>12.585694716200001</v>
      </c>
    </row>
    <row r="15706" spans="1:12">
      <c r="A15706">
        <v>1087</v>
      </c>
      <c r="B15706">
        <v>1998</v>
      </c>
      <c r="C15706">
        <v>9</v>
      </c>
      <c r="D15706">
        <v>0</v>
      </c>
      <c r="E15706">
        <v>0</v>
      </c>
      <c r="F15706">
        <v>42.628943561500002</v>
      </c>
      <c r="G15706" s="1">
        <v>4.2606399631800002E-5</v>
      </c>
      <c r="H15706">
        <v>9.4775182105300004</v>
      </c>
      <c r="I15706">
        <v>65.652371415800005</v>
      </c>
      <c r="J15706">
        <v>75.024132785999996</v>
      </c>
      <c r="K15706">
        <v>16.960565557999999</v>
      </c>
      <c r="L15706">
        <v>8.4802827789999995</v>
      </c>
    </row>
    <row r="15707" spans="1:12">
      <c r="A15707">
        <v>1087</v>
      </c>
      <c r="B15707">
        <v>1998</v>
      </c>
      <c r="C15707">
        <v>10</v>
      </c>
      <c r="D15707">
        <v>3.71949928</v>
      </c>
      <c r="E15707">
        <v>0</v>
      </c>
      <c r="F15707">
        <v>25.0552141314</v>
      </c>
      <c r="G15707" s="1">
        <v>0.68593079721899997</v>
      </c>
      <c r="H15707">
        <v>5.5685130991799996</v>
      </c>
      <c r="I15707">
        <v>57.182653939799998</v>
      </c>
      <c r="J15707">
        <v>56.757402059999997</v>
      </c>
      <c r="K15707">
        <v>10.377524237099999</v>
      </c>
      <c r="L15707">
        <v>5.1887621185699997</v>
      </c>
    </row>
    <row r="15708" spans="1:12">
      <c r="A15708">
        <v>1087</v>
      </c>
      <c r="B15708">
        <v>1998</v>
      </c>
      <c r="C15708">
        <v>11</v>
      </c>
      <c r="D15708">
        <v>95.777106459999999</v>
      </c>
      <c r="E15708">
        <v>8.7698022375900001E-4</v>
      </c>
      <c r="F15708">
        <v>23.097012957699999</v>
      </c>
      <c r="G15708">
        <v>39.504090530900001</v>
      </c>
      <c r="H15708">
        <v>5.1270858372200001</v>
      </c>
      <c r="I15708">
        <v>60.403881493999997</v>
      </c>
      <c r="J15708">
        <v>64.723662801000003</v>
      </c>
      <c r="K15708">
        <v>10.897733265799999</v>
      </c>
      <c r="L15708">
        <v>5.4488666328799997</v>
      </c>
    </row>
    <row r="15709" spans="1:12">
      <c r="A15709">
        <v>1087</v>
      </c>
      <c r="B15709">
        <v>1998</v>
      </c>
      <c r="C15709">
        <v>12</v>
      </c>
      <c r="D15709">
        <v>12.55331007</v>
      </c>
      <c r="E15709">
        <v>0</v>
      </c>
      <c r="F15709">
        <v>20.635606502000002</v>
      </c>
      <c r="G15709">
        <v>4.3455869785700001</v>
      </c>
      <c r="H15709">
        <v>4.5866238192899997</v>
      </c>
      <c r="I15709">
        <v>51.660799464100002</v>
      </c>
      <c r="J15709">
        <v>40.551830425399999</v>
      </c>
      <c r="K15709">
        <v>8.4683921611600006</v>
      </c>
      <c r="L15709">
        <v>4.2341960805800003</v>
      </c>
    </row>
    <row r="15710" spans="1:12">
      <c r="A15710">
        <v>1087</v>
      </c>
      <c r="B15710">
        <v>1999</v>
      </c>
      <c r="C15710">
        <v>1</v>
      </c>
      <c r="D15710">
        <v>66.486049629999997</v>
      </c>
      <c r="E15710">
        <v>0</v>
      </c>
      <c r="F15710">
        <v>18.1240309919</v>
      </c>
      <c r="G15710">
        <v>26.012959881899999</v>
      </c>
      <c r="H15710">
        <v>4.0240715078599996</v>
      </c>
      <c r="I15710">
        <v>54.453821428399998</v>
      </c>
      <c r="J15710">
        <v>51.798906108099999</v>
      </c>
      <c r="K15710">
        <v>8.3606828929900008</v>
      </c>
      <c r="L15710">
        <v>4.1803414464899999</v>
      </c>
    </row>
    <row r="15711" spans="1:12">
      <c r="A15711">
        <v>1087</v>
      </c>
      <c r="B15711">
        <v>1999</v>
      </c>
      <c r="C15711">
        <v>2</v>
      </c>
      <c r="D15711">
        <v>18.13255899</v>
      </c>
      <c r="E15711">
        <v>0</v>
      </c>
      <c r="F15711">
        <v>15.4749137453</v>
      </c>
      <c r="G15711">
        <v>5.82405256848</v>
      </c>
      <c r="H15711">
        <v>3.4379649675000001</v>
      </c>
      <c r="I15711">
        <v>43.2686596231</v>
      </c>
      <c r="J15711">
        <v>33.451724691400003</v>
      </c>
      <c r="K15711">
        <v>6.6941595232499997</v>
      </c>
      <c r="L15711">
        <v>3.3470797616299999</v>
      </c>
    </row>
    <row r="15712" spans="1:12">
      <c r="A15712">
        <v>1087</v>
      </c>
      <c r="B15712">
        <v>1999</v>
      </c>
      <c r="C15712">
        <v>3</v>
      </c>
      <c r="D15712">
        <v>87.408233080000002</v>
      </c>
      <c r="E15712">
        <v>9.8828739604399992E-4</v>
      </c>
      <c r="F15712">
        <v>25.602702262899999</v>
      </c>
      <c r="G15712">
        <v>35.836303958099997</v>
      </c>
      <c r="H15712">
        <v>5.6815736101300001</v>
      </c>
      <c r="I15712">
        <v>67.555744621200006</v>
      </c>
      <c r="J15712">
        <v>70.008839528199999</v>
      </c>
      <c r="K15712">
        <v>12.449600744</v>
      </c>
      <c r="L15712">
        <v>6.2248003719899998</v>
      </c>
    </row>
    <row r="15713" spans="1:12">
      <c r="A15713">
        <v>1087</v>
      </c>
      <c r="B15713">
        <v>1999</v>
      </c>
      <c r="C15713">
        <v>4</v>
      </c>
      <c r="D15713">
        <v>142.73578487</v>
      </c>
      <c r="E15713">
        <v>1.7919966519700001E-2</v>
      </c>
      <c r="F15713">
        <v>55.757833001199998</v>
      </c>
      <c r="G15713">
        <v>59.3364276171</v>
      </c>
      <c r="H15713">
        <v>12.378952115800001</v>
      </c>
      <c r="I15713">
        <v>100.964847189</v>
      </c>
      <c r="J15713">
        <v>91.804574707699999</v>
      </c>
      <c r="K15713">
        <v>25.9220713759</v>
      </c>
      <c r="L15713">
        <v>12.961035688000001</v>
      </c>
    </row>
    <row r="15714" spans="1:12">
      <c r="A15714">
        <v>1087</v>
      </c>
      <c r="B15714">
        <v>1999</v>
      </c>
      <c r="C15714">
        <v>5</v>
      </c>
      <c r="D15714">
        <v>38.124867620000003</v>
      </c>
      <c r="E15714">
        <v>5.0636701035699995E-4</v>
      </c>
      <c r="F15714">
        <v>43.864257838100002</v>
      </c>
      <c r="G15714">
        <v>14.034890976</v>
      </c>
      <c r="H15714">
        <v>9.7432282504900005</v>
      </c>
      <c r="I15714">
        <v>85.405839406300004</v>
      </c>
      <c r="J15714">
        <v>83.185720134099995</v>
      </c>
      <c r="K15714">
        <v>19.3645498357</v>
      </c>
      <c r="L15714">
        <v>9.6822749178399992</v>
      </c>
    </row>
    <row r="15715" spans="1:12">
      <c r="A15715">
        <v>1087</v>
      </c>
      <c r="B15715">
        <v>1999</v>
      </c>
      <c r="C15715">
        <v>6</v>
      </c>
      <c r="D15715">
        <v>1.85974964</v>
      </c>
      <c r="E15715">
        <v>0</v>
      </c>
      <c r="F15715">
        <v>43.389158284899999</v>
      </c>
      <c r="G15715">
        <v>2.27303009431E-4</v>
      </c>
      <c r="H15715">
        <v>9.6362654015300002</v>
      </c>
      <c r="I15715">
        <v>87.807444540299997</v>
      </c>
      <c r="J15715">
        <v>92.180753048599996</v>
      </c>
      <c r="K15715">
        <v>19.461556417200001</v>
      </c>
      <c r="L15715">
        <v>9.7307782085899994</v>
      </c>
    </row>
    <row r="15716" spans="1:12">
      <c r="A15716">
        <v>1087</v>
      </c>
      <c r="B15716">
        <v>1999</v>
      </c>
      <c r="C15716">
        <v>7</v>
      </c>
      <c r="D15716">
        <v>0</v>
      </c>
      <c r="E15716">
        <v>0</v>
      </c>
      <c r="F15716">
        <v>50.069819282099999</v>
      </c>
      <c r="G15716" s="1">
        <v>6.7852655873699996E-5</v>
      </c>
      <c r="H15716">
        <v>11.1214850417</v>
      </c>
      <c r="I15716">
        <v>75.802416123599997</v>
      </c>
      <c r="J15716">
        <v>98.718804792</v>
      </c>
      <c r="K15716">
        <v>22.133330020300001</v>
      </c>
      <c r="L15716">
        <v>11.066665010199999</v>
      </c>
    </row>
    <row r="15717" spans="1:12">
      <c r="A15717">
        <v>1087</v>
      </c>
      <c r="B15717">
        <v>1999</v>
      </c>
      <c r="C15717">
        <v>8</v>
      </c>
      <c r="D15717">
        <v>0</v>
      </c>
      <c r="E15717">
        <v>0</v>
      </c>
      <c r="F15717">
        <v>50.618841144699999</v>
      </c>
      <c r="G15717" s="1">
        <v>5.8198382754999998E-5</v>
      </c>
      <c r="H15717">
        <v>11.2446442002</v>
      </c>
      <c r="I15717">
        <v>75.281036301100002</v>
      </c>
      <c r="J15717">
        <v>94.638231736999998</v>
      </c>
      <c r="K15717">
        <v>22.116807085000001</v>
      </c>
      <c r="L15717">
        <v>11.058403542500001</v>
      </c>
    </row>
    <row r="15718" spans="1:12">
      <c r="A15718">
        <v>1087</v>
      </c>
      <c r="B15718">
        <v>1999</v>
      </c>
      <c r="C15718">
        <v>9</v>
      </c>
      <c r="D15718">
        <v>0</v>
      </c>
      <c r="E15718">
        <v>0</v>
      </c>
      <c r="F15718">
        <v>36.939878919599998</v>
      </c>
      <c r="G15718" s="1">
        <v>2.91830424807E-5</v>
      </c>
      <c r="H15718">
        <v>8.2090782561999998</v>
      </c>
      <c r="I15718">
        <v>63.279412164599997</v>
      </c>
      <c r="J15718">
        <v>72.1574848506</v>
      </c>
      <c r="K15718">
        <v>15.470780185300001</v>
      </c>
      <c r="L15718">
        <v>7.7353900926500003</v>
      </c>
    </row>
    <row r="15719" spans="1:12">
      <c r="A15719">
        <v>1087</v>
      </c>
      <c r="B15719">
        <v>1999</v>
      </c>
      <c r="C15719">
        <v>10</v>
      </c>
      <c r="D15719">
        <v>0</v>
      </c>
      <c r="E15719">
        <v>0</v>
      </c>
      <c r="F15719">
        <v>35.483577637800003</v>
      </c>
      <c r="G15719" s="1">
        <v>3.2758201686200002E-5</v>
      </c>
      <c r="H15719">
        <v>7.8816351571699999</v>
      </c>
      <c r="I15719">
        <v>67.597614813600003</v>
      </c>
      <c r="J15719">
        <v>82.189792896200004</v>
      </c>
      <c r="K15719">
        <v>15.6770673569</v>
      </c>
      <c r="L15719">
        <v>7.8385336784600002</v>
      </c>
    </row>
    <row r="15720" spans="1:12">
      <c r="A15720">
        <v>1087</v>
      </c>
      <c r="B15720">
        <v>1999</v>
      </c>
      <c r="C15720">
        <v>11</v>
      </c>
      <c r="D15720">
        <v>26.50143237</v>
      </c>
      <c r="E15720">
        <v>9.7122739547200005E-4</v>
      </c>
      <c r="F15720">
        <v>24.382569100400001</v>
      </c>
      <c r="G15720">
        <v>9.9597529311800006</v>
      </c>
      <c r="H15720">
        <v>5.41822682925</v>
      </c>
      <c r="I15720">
        <v>57.096814400900001</v>
      </c>
      <c r="J15720">
        <v>55.126389723899997</v>
      </c>
      <c r="K15720">
        <v>10.268313210900001</v>
      </c>
      <c r="L15720">
        <v>5.1341566054600003</v>
      </c>
    </row>
    <row r="15721" spans="1:12">
      <c r="A15721">
        <v>1087</v>
      </c>
      <c r="B15721">
        <v>1999</v>
      </c>
      <c r="C15721">
        <v>12</v>
      </c>
      <c r="D15721">
        <v>1.85974964</v>
      </c>
      <c r="E15721">
        <v>0</v>
      </c>
      <c r="F15721">
        <v>16.990489874800002</v>
      </c>
      <c r="G15721" s="1">
        <v>5.8245459970600002E-6</v>
      </c>
      <c r="H15721">
        <v>3.7757346169399999</v>
      </c>
      <c r="I15721">
        <v>50.091438011800001</v>
      </c>
      <c r="J15721">
        <v>46.896873828099999</v>
      </c>
      <c r="K15721">
        <v>7.1220502747400003</v>
      </c>
      <c r="L15721">
        <v>3.5610251373700001</v>
      </c>
    </row>
    <row r="15722" spans="1:12">
      <c r="A15722">
        <v>1087</v>
      </c>
      <c r="B15722">
        <v>2000</v>
      </c>
      <c r="C15722">
        <v>1</v>
      </c>
      <c r="D15722">
        <v>55.792489199999999</v>
      </c>
      <c r="E15722">
        <v>7.7580617035399998E-4</v>
      </c>
      <c r="F15722">
        <v>12.7562782117</v>
      </c>
      <c r="G15722">
        <v>19.759402208800001</v>
      </c>
      <c r="H15722">
        <v>2.8332915662799998</v>
      </c>
      <c r="I15722">
        <v>51.804102029299997</v>
      </c>
      <c r="J15722">
        <v>46.619022151499998</v>
      </c>
      <c r="K15722">
        <v>5.6661036687599999</v>
      </c>
      <c r="L15722">
        <v>2.83305183438</v>
      </c>
    </row>
    <row r="15723" spans="1:12">
      <c r="A15723">
        <v>1087</v>
      </c>
      <c r="B15723">
        <v>2000</v>
      </c>
      <c r="C15723">
        <v>2</v>
      </c>
      <c r="D15723">
        <v>357.53686828999997</v>
      </c>
      <c r="E15723">
        <v>0.20098059217299999</v>
      </c>
      <c r="F15723">
        <v>78.407546412499997</v>
      </c>
      <c r="G15723">
        <v>183.46129705499999</v>
      </c>
      <c r="H15723">
        <v>17.390108429000001</v>
      </c>
      <c r="I15723">
        <v>55.717351504</v>
      </c>
      <c r="J15723">
        <v>108.527373067</v>
      </c>
      <c r="K15723">
        <v>40.171063784700003</v>
      </c>
      <c r="L15723">
        <v>20.085531892399999</v>
      </c>
    </row>
    <row r="15724" spans="1:12">
      <c r="A15724">
        <v>1087</v>
      </c>
      <c r="B15724">
        <v>2000</v>
      </c>
      <c r="C15724">
        <v>3</v>
      </c>
      <c r="D15724">
        <v>110.65510358</v>
      </c>
      <c r="E15724">
        <v>8.4736380806699999E-2</v>
      </c>
      <c r="F15724">
        <v>104.69110909299999</v>
      </c>
      <c r="G15724">
        <v>48.450326159600003</v>
      </c>
      <c r="H15724">
        <v>23.260443037200002</v>
      </c>
      <c r="I15724">
        <v>92.7083506532</v>
      </c>
      <c r="J15724">
        <v>74.558619435200001</v>
      </c>
      <c r="K15724">
        <v>44.886401031699997</v>
      </c>
      <c r="L15724">
        <v>22.443200515800001</v>
      </c>
    </row>
    <row r="15725" spans="1:12">
      <c r="A15725">
        <v>1087</v>
      </c>
      <c r="B15725">
        <v>2000</v>
      </c>
      <c r="C15725">
        <v>4</v>
      </c>
      <c r="D15725">
        <v>112.04991581</v>
      </c>
      <c r="E15725">
        <v>2.7966674723600001E-3</v>
      </c>
      <c r="F15725">
        <v>88.843261387699997</v>
      </c>
      <c r="G15725">
        <v>46.729302765299998</v>
      </c>
      <c r="H15725">
        <v>19.7309314498</v>
      </c>
      <c r="I15725">
        <v>99.323870434</v>
      </c>
      <c r="J15725">
        <v>97.161431518399993</v>
      </c>
      <c r="K15725">
        <v>39.8924321537</v>
      </c>
      <c r="L15725">
        <v>19.946216076799999</v>
      </c>
    </row>
    <row r="15726" spans="1:12">
      <c r="A15726">
        <v>1087</v>
      </c>
      <c r="B15726">
        <v>2000</v>
      </c>
      <c r="C15726">
        <v>5</v>
      </c>
      <c r="D15726">
        <v>0.46493741</v>
      </c>
      <c r="E15726">
        <v>0</v>
      </c>
      <c r="F15726">
        <v>64.033785035999998</v>
      </c>
      <c r="G15726">
        <v>1.5251683471799999E-4</v>
      </c>
      <c r="H15726">
        <v>14.2312005018</v>
      </c>
      <c r="I15726">
        <v>84.047693062099995</v>
      </c>
      <c r="J15726">
        <v>81.953464778099999</v>
      </c>
      <c r="K15726">
        <v>26.583394524100001</v>
      </c>
      <c r="L15726">
        <v>13.291697262</v>
      </c>
    </row>
    <row r="15727" spans="1:12">
      <c r="A15727">
        <v>1087</v>
      </c>
      <c r="B15727">
        <v>2000</v>
      </c>
      <c r="C15727">
        <v>6</v>
      </c>
      <c r="D15727">
        <v>0</v>
      </c>
      <c r="E15727">
        <v>0</v>
      </c>
      <c r="F15727">
        <v>54.9008688889</v>
      </c>
      <c r="G15727" s="1">
        <v>7.9498058539199994E-5</v>
      </c>
      <c r="H15727">
        <v>12.191502398200001</v>
      </c>
      <c r="I15727">
        <v>79.807160863099995</v>
      </c>
      <c r="J15727">
        <v>97.017886949000001</v>
      </c>
      <c r="K15727">
        <v>24.922599631400001</v>
      </c>
      <c r="L15727">
        <v>12.4612998157</v>
      </c>
    </row>
    <row r="15728" spans="1:12">
      <c r="A15728">
        <v>1087</v>
      </c>
      <c r="B15728">
        <v>2000</v>
      </c>
      <c r="C15728">
        <v>7</v>
      </c>
      <c r="D15728">
        <v>0</v>
      </c>
      <c r="E15728">
        <v>0</v>
      </c>
      <c r="F15728">
        <v>55.432558961600002</v>
      </c>
      <c r="G15728" s="1">
        <v>7.4644479666600004E-5</v>
      </c>
      <c r="H15728">
        <v>12.313191187099999</v>
      </c>
      <c r="I15728">
        <v>79.503006510600002</v>
      </c>
      <c r="J15728">
        <v>100.247516159</v>
      </c>
      <c r="K15728">
        <v>24.3889711745</v>
      </c>
      <c r="L15728">
        <v>12.194485587300001</v>
      </c>
    </row>
    <row r="15729" spans="1:12">
      <c r="A15729">
        <v>1087</v>
      </c>
      <c r="B15729">
        <v>2000</v>
      </c>
      <c r="C15729">
        <v>8</v>
      </c>
      <c r="D15729">
        <v>3.2545618699999999</v>
      </c>
      <c r="E15729">
        <v>0</v>
      </c>
      <c r="F15729">
        <v>56.603069399799999</v>
      </c>
      <c r="G15729" s="1">
        <v>7.6360769133E-5</v>
      </c>
      <c r="H15729">
        <v>12.577003149499999</v>
      </c>
      <c r="I15729">
        <v>78.536397003499999</v>
      </c>
      <c r="J15729">
        <v>96.063497820899997</v>
      </c>
      <c r="K15729">
        <v>24.088768065699998</v>
      </c>
      <c r="L15729">
        <v>12.0443840328</v>
      </c>
    </row>
    <row r="15730" spans="1:12">
      <c r="A15730">
        <v>1087</v>
      </c>
      <c r="B15730">
        <v>2000</v>
      </c>
      <c r="C15730">
        <v>9</v>
      </c>
      <c r="D15730">
        <v>5.1143115100000003</v>
      </c>
      <c r="E15730">
        <v>0</v>
      </c>
      <c r="F15730">
        <v>44.159823777200003</v>
      </c>
      <c r="G15730" s="1">
        <v>5.2922379756500002E-5</v>
      </c>
      <c r="H15730">
        <v>9.8095836709499995</v>
      </c>
      <c r="I15730">
        <v>71.231843125500006</v>
      </c>
      <c r="J15730">
        <v>81.786622944699999</v>
      </c>
      <c r="K15730">
        <v>19.344374734999999</v>
      </c>
      <c r="L15730">
        <v>9.6721873674700003</v>
      </c>
    </row>
    <row r="15731" spans="1:12">
      <c r="A15731">
        <v>1087</v>
      </c>
      <c r="B15731">
        <v>2000</v>
      </c>
      <c r="C15731">
        <v>10</v>
      </c>
      <c r="D15731">
        <v>0</v>
      </c>
      <c r="E15731">
        <v>0</v>
      </c>
      <c r="F15731">
        <v>26.572168362500001</v>
      </c>
      <c r="G15731" s="1">
        <v>1.25200784527E-5</v>
      </c>
      <c r="H15731">
        <v>5.9062926764399997</v>
      </c>
      <c r="I15731">
        <v>54.023680407699999</v>
      </c>
      <c r="J15731">
        <v>54.5603864188</v>
      </c>
      <c r="K15731">
        <v>10.8694382242</v>
      </c>
      <c r="L15731">
        <v>5.4347191121199998</v>
      </c>
    </row>
    <row r="15732" spans="1:12">
      <c r="A15732">
        <v>1087</v>
      </c>
      <c r="B15732">
        <v>2000</v>
      </c>
      <c r="C15732">
        <v>11</v>
      </c>
      <c r="D15732">
        <v>0</v>
      </c>
      <c r="E15732">
        <v>0</v>
      </c>
      <c r="F15732">
        <v>21.075342034399998</v>
      </c>
      <c r="G15732" s="1">
        <v>9.0973060429399997E-6</v>
      </c>
      <c r="H15732">
        <v>4.68093272558</v>
      </c>
      <c r="I15732">
        <v>55.162598439900002</v>
      </c>
      <c r="J15732">
        <v>58.868082810600001</v>
      </c>
      <c r="K15732">
        <v>9.3832446411199992</v>
      </c>
      <c r="L15732">
        <v>4.6916223205599996</v>
      </c>
    </row>
    <row r="15733" spans="1:12">
      <c r="A15733">
        <v>1087</v>
      </c>
      <c r="B15733">
        <v>2000</v>
      </c>
      <c r="C15733">
        <v>12</v>
      </c>
      <c r="D15733">
        <v>0</v>
      </c>
      <c r="E15733">
        <v>0</v>
      </c>
      <c r="F15733">
        <v>15.599279796299999</v>
      </c>
      <c r="G15733" s="1">
        <v>4.1794014957499996E-6</v>
      </c>
      <c r="H15733">
        <v>3.4665109369099998</v>
      </c>
      <c r="I15733">
        <v>47.497521959300002</v>
      </c>
      <c r="J15733">
        <v>48.026853194700003</v>
      </c>
      <c r="K15733">
        <v>6.5517605892099997</v>
      </c>
      <c r="L15733">
        <v>3.2758802945999999</v>
      </c>
    </row>
    <row r="15734" spans="1:12">
      <c r="A15734">
        <v>1087</v>
      </c>
      <c r="B15734">
        <v>2001</v>
      </c>
      <c r="C15734">
        <v>1</v>
      </c>
      <c r="D15734">
        <v>305.92881577999998</v>
      </c>
      <c r="E15734">
        <v>0.14459547254800001</v>
      </c>
      <c r="F15734">
        <v>53.5903681693</v>
      </c>
      <c r="G15734">
        <v>164.242443834</v>
      </c>
      <c r="H15734">
        <v>11.8954329107</v>
      </c>
      <c r="I15734">
        <v>63.763048423500003</v>
      </c>
      <c r="J15734">
        <v>99.126408412499998</v>
      </c>
      <c r="K15734">
        <v>25.409918750999999</v>
      </c>
      <c r="L15734">
        <v>12.7049593755</v>
      </c>
    </row>
    <row r="15735" spans="1:12">
      <c r="A15735">
        <v>1087</v>
      </c>
      <c r="B15735">
        <v>2001</v>
      </c>
      <c r="C15735">
        <v>2</v>
      </c>
      <c r="D15735">
        <v>452.84903734</v>
      </c>
      <c r="E15735">
        <v>0.31946848680000001</v>
      </c>
      <c r="F15735">
        <v>141.86879352599999</v>
      </c>
      <c r="G15735">
        <v>258.956840618</v>
      </c>
      <c r="H15735">
        <v>31.4525384658</v>
      </c>
      <c r="I15735">
        <v>53.839461451600002</v>
      </c>
      <c r="J15735">
        <v>118.226586414</v>
      </c>
      <c r="K15735">
        <v>75.408034234300004</v>
      </c>
      <c r="L15735">
        <v>37.704017117100001</v>
      </c>
    </row>
    <row r="15736" spans="1:12">
      <c r="A15736">
        <v>1087</v>
      </c>
      <c r="B15736">
        <v>2001</v>
      </c>
      <c r="C15736">
        <v>3</v>
      </c>
      <c r="D15736">
        <v>72.065298549999994</v>
      </c>
      <c r="E15736">
        <v>8.0413309269800004E-2</v>
      </c>
      <c r="F15736">
        <v>120.905844128</v>
      </c>
      <c r="G15736">
        <v>34.412247778999998</v>
      </c>
      <c r="H15736">
        <v>26.902350666699999</v>
      </c>
      <c r="I15736">
        <v>77.274338418300005</v>
      </c>
      <c r="J15736">
        <v>58.429919757</v>
      </c>
      <c r="K15736">
        <v>43.425877165199999</v>
      </c>
      <c r="L15736">
        <v>21.7129385826</v>
      </c>
    </row>
    <row r="15737" spans="1:12">
      <c r="A15737">
        <v>1087</v>
      </c>
      <c r="B15737">
        <v>2001</v>
      </c>
      <c r="C15737">
        <v>4</v>
      </c>
      <c r="D15737">
        <v>69.275674089999995</v>
      </c>
      <c r="E15737">
        <v>3.2199354046600001E-3</v>
      </c>
      <c r="F15737">
        <v>80.509963329499996</v>
      </c>
      <c r="G15737">
        <v>29.0817520282</v>
      </c>
      <c r="H15737">
        <v>17.884211031300001</v>
      </c>
      <c r="I15737">
        <v>92.193521601100002</v>
      </c>
      <c r="J15737">
        <v>67.713600254699998</v>
      </c>
      <c r="K15737">
        <v>35.294908310700002</v>
      </c>
      <c r="L15737">
        <v>17.6474541553</v>
      </c>
    </row>
    <row r="15738" spans="1:12">
      <c r="A15738">
        <v>1087</v>
      </c>
      <c r="B15738">
        <v>2001</v>
      </c>
      <c r="C15738">
        <v>5</v>
      </c>
      <c r="D15738">
        <v>0</v>
      </c>
      <c r="E15738">
        <v>0</v>
      </c>
      <c r="F15738">
        <v>54.859003034799997</v>
      </c>
      <c r="G15738" s="1">
        <v>7.3202598489999999E-5</v>
      </c>
      <c r="H15738">
        <v>12.191396788900001</v>
      </c>
      <c r="I15738">
        <v>77.193542382999993</v>
      </c>
      <c r="J15738">
        <v>68.999863698499993</v>
      </c>
      <c r="K15738">
        <v>22.935650621800001</v>
      </c>
      <c r="L15738">
        <v>11.4678253109</v>
      </c>
    </row>
    <row r="15739" spans="1:12">
      <c r="A15739">
        <v>1087</v>
      </c>
      <c r="B15739">
        <v>2001</v>
      </c>
      <c r="C15739">
        <v>6</v>
      </c>
      <c r="D15739">
        <v>0</v>
      </c>
      <c r="E15739">
        <v>0</v>
      </c>
      <c r="F15739">
        <v>48.984861363999997</v>
      </c>
      <c r="G15739" s="1">
        <v>7.21409828869E-5</v>
      </c>
      <c r="H15739">
        <v>10.873407347500001</v>
      </c>
      <c r="I15739">
        <v>77.703706773099995</v>
      </c>
      <c r="J15739">
        <v>94.994846373000001</v>
      </c>
      <c r="K15739">
        <v>23.1711944322</v>
      </c>
      <c r="L15739">
        <v>11.5855972161</v>
      </c>
    </row>
    <row r="15740" spans="1:12">
      <c r="A15740">
        <v>1087</v>
      </c>
      <c r="B15740">
        <v>2001</v>
      </c>
      <c r="C15740">
        <v>7</v>
      </c>
      <c r="D15740">
        <v>0</v>
      </c>
      <c r="E15740">
        <v>0</v>
      </c>
      <c r="F15740">
        <v>56.879596993500002</v>
      </c>
      <c r="G15740" s="1">
        <v>7.14155777063E-5</v>
      </c>
      <c r="H15740">
        <v>12.638902030900001</v>
      </c>
      <c r="I15740">
        <v>78.871603218399997</v>
      </c>
      <c r="J15740">
        <v>95.143219778299994</v>
      </c>
      <c r="K15740">
        <v>24.108940702799998</v>
      </c>
      <c r="L15740">
        <v>12.054470351399999</v>
      </c>
    </row>
    <row r="15741" spans="1:12">
      <c r="A15741">
        <v>1087</v>
      </c>
      <c r="B15741">
        <v>2001</v>
      </c>
      <c r="C15741">
        <v>8</v>
      </c>
      <c r="D15741">
        <v>0</v>
      </c>
      <c r="E15741">
        <v>0</v>
      </c>
      <c r="F15741">
        <v>46.682767923999997</v>
      </c>
      <c r="G15741" s="1">
        <v>5.1961149389800002E-5</v>
      </c>
      <c r="H15741">
        <v>10.3698080919</v>
      </c>
      <c r="I15741">
        <v>74.292278515000007</v>
      </c>
      <c r="J15741">
        <v>91.449601057799995</v>
      </c>
      <c r="K15741">
        <v>20.496202532600002</v>
      </c>
      <c r="L15741">
        <v>10.248101266300001</v>
      </c>
    </row>
    <row r="15742" spans="1:12">
      <c r="A15742">
        <v>1087</v>
      </c>
      <c r="B15742">
        <v>2001</v>
      </c>
      <c r="C15742">
        <v>9</v>
      </c>
      <c r="D15742">
        <v>0</v>
      </c>
      <c r="E15742">
        <v>0</v>
      </c>
      <c r="F15742">
        <v>36.500224456700003</v>
      </c>
      <c r="G15742" s="1">
        <v>3.00241699989E-5</v>
      </c>
      <c r="H15742">
        <v>8.1085916446800006</v>
      </c>
      <c r="I15742">
        <v>65.457101251099999</v>
      </c>
      <c r="J15742">
        <v>76.309512086200002</v>
      </c>
      <c r="K15742">
        <v>15.882525746700001</v>
      </c>
      <c r="L15742">
        <v>7.9412628733600004</v>
      </c>
    </row>
    <row r="15743" spans="1:12">
      <c r="A15743">
        <v>1087</v>
      </c>
      <c r="B15743">
        <v>2001</v>
      </c>
      <c r="C15743">
        <v>10</v>
      </c>
      <c r="D15743">
        <v>1.85974964</v>
      </c>
      <c r="E15743">
        <v>0</v>
      </c>
      <c r="F15743">
        <v>28.3679391929</v>
      </c>
      <c r="G15743" s="1">
        <v>1.5460184452299999E-5</v>
      </c>
      <c r="H15743">
        <v>6.30654127677</v>
      </c>
      <c r="I15743">
        <v>59.483710161799998</v>
      </c>
      <c r="J15743">
        <v>61.209345185700002</v>
      </c>
      <c r="K15743">
        <v>11.369324237300001</v>
      </c>
      <c r="L15743">
        <v>5.6846621186500004</v>
      </c>
    </row>
    <row r="15744" spans="1:12">
      <c r="A15744">
        <v>1087</v>
      </c>
      <c r="B15744">
        <v>2001</v>
      </c>
      <c r="C15744">
        <v>11</v>
      </c>
      <c r="D15744">
        <v>119.95385177999999</v>
      </c>
      <c r="E15744">
        <v>2.9033252803199999E-3</v>
      </c>
      <c r="F15744">
        <v>21.996941174900002</v>
      </c>
      <c r="G15744">
        <v>49.462371394800002</v>
      </c>
      <c r="H15744">
        <v>4.8793633772999998</v>
      </c>
      <c r="I15744">
        <v>62.305996064600002</v>
      </c>
      <c r="J15744">
        <v>71.221490044800007</v>
      </c>
      <c r="K15744">
        <v>11.134073048699999</v>
      </c>
      <c r="L15744">
        <v>5.5670365243299997</v>
      </c>
    </row>
    <row r="15745" spans="1:12">
      <c r="A15745">
        <v>1087</v>
      </c>
      <c r="B15745">
        <v>2001</v>
      </c>
      <c r="C15745">
        <v>12</v>
      </c>
      <c r="D15745">
        <v>51.143115100000003</v>
      </c>
      <c r="E15745">
        <v>3.7369545775499998E-4</v>
      </c>
      <c r="F15745">
        <v>26.0199161938</v>
      </c>
      <c r="G15745">
        <v>17.904953130799999</v>
      </c>
      <c r="H15745">
        <v>5.78392731918</v>
      </c>
      <c r="I15745">
        <v>61.561245212899998</v>
      </c>
      <c r="J15745">
        <v>46.838026739199996</v>
      </c>
      <c r="K15745">
        <v>10.560945926900001</v>
      </c>
      <c r="L15745">
        <v>5.2804729634400003</v>
      </c>
    </row>
    <row r="15746" spans="1:12">
      <c r="A15746">
        <v>1087</v>
      </c>
      <c r="B15746">
        <v>2002</v>
      </c>
      <c r="C15746">
        <v>1</v>
      </c>
      <c r="D15746">
        <v>72.065298549999994</v>
      </c>
      <c r="E15746">
        <v>1.5665038768500001E-3</v>
      </c>
      <c r="F15746">
        <v>23.671689521000001</v>
      </c>
      <c r="G15746">
        <v>31.3516718578</v>
      </c>
      <c r="H15746">
        <v>5.2544687481699999</v>
      </c>
      <c r="I15746">
        <v>56.921014686699998</v>
      </c>
      <c r="J15746">
        <v>53.966656756799999</v>
      </c>
      <c r="K15746">
        <v>11.208289514200001</v>
      </c>
      <c r="L15746">
        <v>5.6041447571000003</v>
      </c>
    </row>
    <row r="15747" spans="1:12">
      <c r="A15747">
        <v>1087</v>
      </c>
      <c r="B15747">
        <v>2002</v>
      </c>
      <c r="C15747">
        <v>2</v>
      </c>
      <c r="D15747">
        <v>16.272809349999999</v>
      </c>
      <c r="E15747" s="1">
        <v>0</v>
      </c>
      <c r="F15747">
        <v>26.002849784399999</v>
      </c>
      <c r="G15747">
        <v>6.4486058382299998</v>
      </c>
      <c r="H15747">
        <v>5.7768084437700002</v>
      </c>
      <c r="I15747">
        <v>55.724432517799997</v>
      </c>
      <c r="J15747">
        <v>45.843612886499997</v>
      </c>
      <c r="K15747">
        <v>11.2659786618</v>
      </c>
      <c r="L15747">
        <v>5.6329893309100001</v>
      </c>
    </row>
    <row r="15748" spans="1:12">
      <c r="A15748">
        <v>1087</v>
      </c>
      <c r="B15748">
        <v>2002</v>
      </c>
      <c r="C15748">
        <v>3</v>
      </c>
      <c r="D15748">
        <v>56.722364020000001</v>
      </c>
      <c r="E15748" s="1">
        <v>6.3584644162199995E-4</v>
      </c>
      <c r="F15748">
        <v>35.023918473899997</v>
      </c>
      <c r="G15748">
        <v>23.298232990599999</v>
      </c>
      <c r="H15748">
        <v>7.7805368971000002</v>
      </c>
      <c r="I15748">
        <v>76.672886691800002</v>
      </c>
      <c r="J15748">
        <v>68.904243227099997</v>
      </c>
      <c r="K15748">
        <v>15.259547164900001</v>
      </c>
      <c r="L15748">
        <v>7.6297735824700004</v>
      </c>
    </row>
    <row r="15749" spans="1:12">
      <c r="A15749">
        <v>1087</v>
      </c>
      <c r="B15749">
        <v>2002</v>
      </c>
      <c r="C15749">
        <v>4</v>
      </c>
      <c r="D15749">
        <v>0.46493741</v>
      </c>
      <c r="E15749">
        <v>0</v>
      </c>
      <c r="F15749">
        <v>23.524378173599999</v>
      </c>
      <c r="G15749" s="1">
        <v>1.6860130761699999E-5</v>
      </c>
      <c r="H15749">
        <v>5.2236657959199997</v>
      </c>
      <c r="I15749">
        <v>57.740795147599997</v>
      </c>
      <c r="J15749">
        <v>58.3779855226</v>
      </c>
      <c r="K15749">
        <v>10.732556171600001</v>
      </c>
      <c r="L15749">
        <v>5.3662780857800003</v>
      </c>
    </row>
    <row r="15750" spans="1:12">
      <c r="A15750">
        <v>1087</v>
      </c>
      <c r="B15750">
        <v>2002</v>
      </c>
      <c r="C15750">
        <v>5</v>
      </c>
      <c r="D15750">
        <v>1.85974964</v>
      </c>
      <c r="E15750">
        <v>0</v>
      </c>
      <c r="F15750">
        <v>29.3950662359</v>
      </c>
      <c r="G15750" s="1">
        <v>2.2077139609400001E-5</v>
      </c>
      <c r="H15750">
        <v>6.5284287774300003</v>
      </c>
      <c r="I15750">
        <v>64.330366809899999</v>
      </c>
      <c r="J15750">
        <v>74.452351272499996</v>
      </c>
      <c r="K15750">
        <v>13.163152714300001</v>
      </c>
      <c r="L15750">
        <v>6.5815763571500003</v>
      </c>
    </row>
    <row r="15751" spans="1:12">
      <c r="A15751">
        <v>1087</v>
      </c>
      <c r="B15751">
        <v>2002</v>
      </c>
      <c r="C15751">
        <v>6</v>
      </c>
      <c r="D15751">
        <v>0</v>
      </c>
      <c r="E15751">
        <v>0</v>
      </c>
      <c r="F15751">
        <v>34.594017340699999</v>
      </c>
      <c r="G15751" s="1">
        <v>3.6874628797800002E-5</v>
      </c>
      <c r="H15751">
        <v>7.6811413572199996</v>
      </c>
      <c r="I15751">
        <v>66.514309150599999</v>
      </c>
      <c r="J15751">
        <v>86.719618373000003</v>
      </c>
      <c r="K15751">
        <v>15.905843513900001</v>
      </c>
      <c r="L15751">
        <v>7.9529217569400004</v>
      </c>
    </row>
    <row r="15752" spans="1:12">
      <c r="A15752">
        <v>1087</v>
      </c>
      <c r="B15752">
        <v>2002</v>
      </c>
      <c r="C15752">
        <v>7</v>
      </c>
      <c r="D15752">
        <v>0</v>
      </c>
      <c r="E15752">
        <v>0</v>
      </c>
      <c r="F15752">
        <v>43.105409144100001</v>
      </c>
      <c r="G15752" s="1">
        <v>5.0073020363199997E-5</v>
      </c>
      <c r="H15752">
        <v>9.5724821095199992</v>
      </c>
      <c r="I15752">
        <v>72.462525025800005</v>
      </c>
      <c r="J15752">
        <v>93.494929977400005</v>
      </c>
      <c r="K15752">
        <v>19.498220150200002</v>
      </c>
      <c r="L15752">
        <v>9.7491100751000008</v>
      </c>
    </row>
    <row r="15753" spans="1:12">
      <c r="A15753">
        <v>1087</v>
      </c>
      <c r="B15753">
        <v>2002</v>
      </c>
      <c r="C15753">
        <v>8</v>
      </c>
      <c r="D15753">
        <v>0</v>
      </c>
      <c r="E15753">
        <v>0</v>
      </c>
      <c r="F15753">
        <v>42.797719669800003</v>
      </c>
      <c r="G15753" s="1">
        <v>4.2427110998500002E-5</v>
      </c>
      <c r="H15753">
        <v>9.5074719933599994</v>
      </c>
      <c r="I15753">
        <v>70.352299067399997</v>
      </c>
      <c r="J15753">
        <v>86.3546634697</v>
      </c>
      <c r="K15753">
        <v>18.648422842999999</v>
      </c>
      <c r="L15753">
        <v>9.3242114214900003</v>
      </c>
    </row>
    <row r="15754" spans="1:12">
      <c r="A15754">
        <v>1087</v>
      </c>
      <c r="B15754">
        <v>2002</v>
      </c>
      <c r="C15754">
        <v>9</v>
      </c>
      <c r="D15754">
        <v>0</v>
      </c>
      <c r="E15754">
        <v>0</v>
      </c>
      <c r="F15754">
        <v>43.892662874800003</v>
      </c>
      <c r="G15754" s="1">
        <v>5.1050104623699997E-5</v>
      </c>
      <c r="H15754">
        <v>9.7511714161499992</v>
      </c>
      <c r="I15754">
        <v>68.356848103399997</v>
      </c>
      <c r="J15754">
        <v>87.0721673181</v>
      </c>
      <c r="K15754">
        <v>19.027282662099999</v>
      </c>
      <c r="L15754">
        <v>9.5136413310400005</v>
      </c>
    </row>
    <row r="15755" spans="1:12">
      <c r="A15755">
        <v>1087</v>
      </c>
      <c r="B15755">
        <v>2002</v>
      </c>
      <c r="C15755">
        <v>10</v>
      </c>
      <c r="D15755">
        <v>0.46493741</v>
      </c>
      <c r="E15755" s="1">
        <v>0</v>
      </c>
      <c r="F15755">
        <v>26.376070989900001</v>
      </c>
      <c r="G15755" s="1">
        <v>1.38932533548E-5</v>
      </c>
      <c r="H15755">
        <v>5.8628383595900004</v>
      </c>
      <c r="I15755">
        <v>52.006877862000003</v>
      </c>
      <c r="J15755">
        <v>54.253503961</v>
      </c>
      <c r="K15755">
        <v>10.76075575</v>
      </c>
      <c r="L15755">
        <v>5.3803778750199998</v>
      </c>
    </row>
    <row r="15756" spans="1:12">
      <c r="A15756">
        <v>1087</v>
      </c>
      <c r="B15756">
        <v>2002</v>
      </c>
      <c r="C15756">
        <v>11</v>
      </c>
      <c r="D15756">
        <v>74.389985600000003</v>
      </c>
      <c r="E15756">
        <v>7.2648894608700004E-4</v>
      </c>
      <c r="F15756">
        <v>31.983466164300001</v>
      </c>
      <c r="G15756">
        <v>30.887100549500001</v>
      </c>
      <c r="H15756">
        <v>7.1007034255599999</v>
      </c>
      <c r="I15756">
        <v>69.0212380129</v>
      </c>
      <c r="J15756">
        <v>76.3930844498</v>
      </c>
      <c r="K15756">
        <v>14.876787318</v>
      </c>
      <c r="L15756">
        <v>7.4383936589999999</v>
      </c>
    </row>
    <row r="15757" spans="1:12">
      <c r="A15757">
        <v>1087</v>
      </c>
      <c r="B15757">
        <v>2002</v>
      </c>
      <c r="C15757">
        <v>12</v>
      </c>
      <c r="D15757">
        <v>192.48408774000001</v>
      </c>
      <c r="E15757">
        <v>9.7235894318999996E-2</v>
      </c>
      <c r="F15757">
        <v>50.8488535782</v>
      </c>
      <c r="G15757">
        <v>86.352084444799999</v>
      </c>
      <c r="H15757">
        <v>11.2898377233</v>
      </c>
      <c r="I15757">
        <v>64.698577673000003</v>
      </c>
      <c r="J15757">
        <v>82.347644862199999</v>
      </c>
      <c r="K15757">
        <v>23.481031534500001</v>
      </c>
      <c r="L15757">
        <v>11.7405157672</v>
      </c>
    </row>
    <row r="15758" spans="1:12">
      <c r="A15758">
        <v>1087</v>
      </c>
      <c r="B15758">
        <v>2003</v>
      </c>
      <c r="C15758">
        <v>1</v>
      </c>
      <c r="D15758">
        <v>0</v>
      </c>
      <c r="E15758">
        <v>0</v>
      </c>
      <c r="F15758">
        <v>36.2082873007</v>
      </c>
      <c r="G15758">
        <v>5.0607082494600003E-4</v>
      </c>
      <c r="H15758">
        <v>8.0448295127700007</v>
      </c>
      <c r="I15758">
        <v>60.622085466199998</v>
      </c>
      <c r="J15758">
        <v>43.671590633299999</v>
      </c>
      <c r="K15758">
        <v>15.521634168</v>
      </c>
      <c r="L15758">
        <v>7.7608170839800001</v>
      </c>
    </row>
    <row r="15759" spans="1:12">
      <c r="A15759">
        <v>1087</v>
      </c>
      <c r="B15759">
        <v>2003</v>
      </c>
      <c r="C15759">
        <v>2</v>
      </c>
      <c r="D15759">
        <v>250.60126399000001</v>
      </c>
      <c r="E15759">
        <v>0.10268313941899999</v>
      </c>
      <c r="F15759">
        <v>72.571346711700002</v>
      </c>
      <c r="G15759">
        <v>120.360330448</v>
      </c>
      <c r="H15759">
        <v>16.112890074799999</v>
      </c>
      <c r="I15759">
        <v>62.686817274399999</v>
      </c>
      <c r="J15759">
        <v>84.733213738800004</v>
      </c>
      <c r="K15759">
        <v>33.498336287500003</v>
      </c>
      <c r="L15759">
        <v>16.749168143799999</v>
      </c>
    </row>
    <row r="15760" spans="1:12">
      <c r="A15760">
        <v>1087</v>
      </c>
      <c r="B15760">
        <v>2003</v>
      </c>
      <c r="C15760">
        <v>3</v>
      </c>
      <c r="D15760">
        <v>204.57246040000001</v>
      </c>
      <c r="E15760">
        <v>0.148812791045</v>
      </c>
      <c r="F15760">
        <v>131.46677468799999</v>
      </c>
      <c r="G15760">
        <v>106.675204479</v>
      </c>
      <c r="H15760">
        <v>29.181382948700001</v>
      </c>
      <c r="I15760">
        <v>98.455612573600007</v>
      </c>
      <c r="J15760">
        <v>95.083586243599996</v>
      </c>
      <c r="K15760">
        <v>62.387591065400002</v>
      </c>
      <c r="L15760">
        <v>31.193795532700001</v>
      </c>
    </row>
    <row r="15761" spans="1:12">
      <c r="A15761">
        <v>1087</v>
      </c>
      <c r="B15761">
        <v>2003</v>
      </c>
      <c r="C15761">
        <v>4</v>
      </c>
      <c r="D15761">
        <v>88.803045310000002</v>
      </c>
      <c r="E15761">
        <v>4.8880962684099999E-4</v>
      </c>
      <c r="F15761">
        <v>80.666208039400004</v>
      </c>
      <c r="G15761">
        <v>36.331519247899998</v>
      </c>
      <c r="H15761">
        <v>17.9210044991</v>
      </c>
      <c r="I15761">
        <v>92.5129411092</v>
      </c>
      <c r="J15761">
        <v>84.477975838700004</v>
      </c>
      <c r="K15761">
        <v>34.916815468099998</v>
      </c>
      <c r="L15761">
        <v>17.4584077341</v>
      </c>
    </row>
    <row r="15762" spans="1:12">
      <c r="A15762">
        <v>1087</v>
      </c>
      <c r="B15762">
        <v>2003</v>
      </c>
      <c r="C15762">
        <v>5</v>
      </c>
      <c r="D15762">
        <v>8.8338107899999994</v>
      </c>
      <c r="E15762">
        <v>3.7818222291900001E-4</v>
      </c>
      <c r="F15762">
        <v>62.250867755100003</v>
      </c>
      <c r="G15762">
        <v>3.9702117247099999</v>
      </c>
      <c r="H15762">
        <v>13.841593507700001</v>
      </c>
      <c r="I15762">
        <v>88.244284794400002</v>
      </c>
      <c r="J15762">
        <v>75.536265820799997</v>
      </c>
      <c r="K15762">
        <v>24.4220076109</v>
      </c>
      <c r="L15762">
        <v>12.211003805500001</v>
      </c>
    </row>
    <row r="15763" spans="1:12">
      <c r="A15763">
        <v>1087</v>
      </c>
      <c r="B15763">
        <v>2003</v>
      </c>
      <c r="C15763">
        <v>6</v>
      </c>
      <c r="D15763">
        <v>0</v>
      </c>
      <c r="E15763">
        <v>0</v>
      </c>
      <c r="F15763">
        <v>32.948898228099999</v>
      </c>
      <c r="G15763" s="1">
        <v>2.4576475803700001E-5</v>
      </c>
      <c r="H15763">
        <v>7.3216107567800002</v>
      </c>
      <c r="I15763">
        <v>59.181977309600001</v>
      </c>
      <c r="J15763">
        <v>59.514725742099998</v>
      </c>
      <c r="K15763">
        <v>13.919120596799999</v>
      </c>
      <c r="L15763">
        <v>6.9595602983999996</v>
      </c>
    </row>
    <row r="15764" spans="1:12">
      <c r="A15764">
        <v>1087</v>
      </c>
      <c r="B15764">
        <v>2003</v>
      </c>
      <c r="C15764">
        <v>7</v>
      </c>
      <c r="D15764">
        <v>0.46493741</v>
      </c>
      <c r="E15764">
        <v>0</v>
      </c>
      <c r="F15764">
        <v>49.220942407800003</v>
      </c>
      <c r="G15764" s="1">
        <v>6.7462188448199996E-5</v>
      </c>
      <c r="H15764">
        <v>10.9286472848</v>
      </c>
      <c r="I15764">
        <v>78.157660282600006</v>
      </c>
      <c r="J15764">
        <v>100.52744138200001</v>
      </c>
      <c r="K15764">
        <v>22.675677282300001</v>
      </c>
      <c r="L15764">
        <v>11.337838641199999</v>
      </c>
    </row>
    <row r="15765" spans="1:12">
      <c r="A15765">
        <v>1087</v>
      </c>
      <c r="B15765">
        <v>2003</v>
      </c>
      <c r="C15765">
        <v>8</v>
      </c>
      <c r="D15765">
        <v>0</v>
      </c>
      <c r="E15765">
        <v>0</v>
      </c>
      <c r="F15765">
        <v>57.073550389499999</v>
      </c>
      <c r="G15765" s="1">
        <v>8.3523409788399997E-5</v>
      </c>
      <c r="H15765">
        <v>12.6754802083</v>
      </c>
      <c r="I15765">
        <v>79.069252582399997</v>
      </c>
      <c r="J15765">
        <v>104.440105266</v>
      </c>
      <c r="K15765">
        <v>25.586960558099999</v>
      </c>
      <c r="L15765">
        <v>12.793480279000001</v>
      </c>
    </row>
    <row r="15766" spans="1:12">
      <c r="A15766">
        <v>1087</v>
      </c>
      <c r="B15766">
        <v>2003</v>
      </c>
      <c r="C15766">
        <v>9</v>
      </c>
      <c r="D15766">
        <v>0</v>
      </c>
      <c r="E15766">
        <v>0</v>
      </c>
      <c r="F15766">
        <v>43.650522151399997</v>
      </c>
      <c r="G15766" s="1">
        <v>4.1423959654899999E-5</v>
      </c>
      <c r="H15766">
        <v>9.7023373349199993</v>
      </c>
      <c r="I15766">
        <v>66.513696712699996</v>
      </c>
      <c r="J15766">
        <v>77.096610407300005</v>
      </c>
      <c r="K15766">
        <v>17.860379163899999</v>
      </c>
      <c r="L15766">
        <v>8.9301895819699997</v>
      </c>
    </row>
    <row r="15767" spans="1:12">
      <c r="A15767">
        <v>1087</v>
      </c>
      <c r="B15767">
        <v>2003</v>
      </c>
      <c r="C15767">
        <v>10</v>
      </c>
      <c r="D15767">
        <v>39.98461726</v>
      </c>
      <c r="E15767">
        <v>3.7818222291900001E-4</v>
      </c>
      <c r="F15767">
        <v>28.856636482100001</v>
      </c>
      <c r="G15767">
        <v>16.6374422136</v>
      </c>
      <c r="H15767">
        <v>6.4074008679899999</v>
      </c>
      <c r="I15767">
        <v>65.044150374899999</v>
      </c>
      <c r="J15767">
        <v>74.467312090600004</v>
      </c>
      <c r="K15767">
        <v>13.2317757594</v>
      </c>
      <c r="L15767">
        <v>6.6158878797099998</v>
      </c>
    </row>
    <row r="15768" spans="1:12">
      <c r="A15768">
        <v>1087</v>
      </c>
      <c r="B15768">
        <v>2003</v>
      </c>
      <c r="C15768">
        <v>11</v>
      </c>
      <c r="D15768">
        <v>0</v>
      </c>
      <c r="E15768" s="1">
        <v>0</v>
      </c>
      <c r="F15768">
        <v>22.641269184999999</v>
      </c>
      <c r="G15768">
        <v>1.4639914754400001E-4</v>
      </c>
      <c r="H15768">
        <v>5.0331752140999999</v>
      </c>
      <c r="I15768">
        <v>52.485085935500003</v>
      </c>
      <c r="J15768">
        <v>47.394949386</v>
      </c>
      <c r="K15768">
        <v>9.1292089541199992</v>
      </c>
      <c r="L15768">
        <v>4.5646044770599996</v>
      </c>
    </row>
    <row r="15769" spans="1:12">
      <c r="A15769">
        <v>1087</v>
      </c>
      <c r="B15769">
        <v>2003</v>
      </c>
      <c r="C15769">
        <v>12</v>
      </c>
      <c r="D15769">
        <v>94.382294229999999</v>
      </c>
      <c r="E15769">
        <v>1.12986520447E-2</v>
      </c>
      <c r="F15769">
        <v>21.228072628100001</v>
      </c>
      <c r="G15769">
        <v>41.071331992399998</v>
      </c>
      <c r="H15769">
        <v>4.71423671225</v>
      </c>
      <c r="I15769">
        <v>55.822917493200002</v>
      </c>
      <c r="J15769">
        <v>57.801948157799998</v>
      </c>
      <c r="K15769">
        <v>9.5836060378999992</v>
      </c>
      <c r="L15769">
        <v>4.7918030189499996</v>
      </c>
    </row>
    <row r="15770" spans="1:12">
      <c r="A15770">
        <v>1087</v>
      </c>
      <c r="B15770">
        <v>2004</v>
      </c>
      <c r="C15770">
        <v>1</v>
      </c>
      <c r="D15770">
        <v>33.940430929999998</v>
      </c>
      <c r="E15770">
        <v>0</v>
      </c>
      <c r="F15770">
        <v>19.624876482099999</v>
      </c>
      <c r="G15770">
        <v>13.8308301622</v>
      </c>
      <c r="H15770">
        <v>4.3554556501399997</v>
      </c>
      <c r="I15770">
        <v>52.556820355200003</v>
      </c>
      <c r="J15770">
        <v>47.866606582400003</v>
      </c>
      <c r="K15770">
        <v>9.4487020770699992</v>
      </c>
      <c r="L15770">
        <v>4.72435103854</v>
      </c>
    </row>
    <row r="15771" spans="1:12">
      <c r="A15771">
        <v>1087</v>
      </c>
      <c r="B15771">
        <v>2004</v>
      </c>
      <c r="C15771">
        <v>2</v>
      </c>
      <c r="D15771">
        <v>346.84330785999998</v>
      </c>
      <c r="E15771">
        <v>0.24941717796099999</v>
      </c>
      <c r="F15771">
        <v>67.529623411900005</v>
      </c>
      <c r="G15771">
        <v>180.95286558399999</v>
      </c>
      <c r="H15771">
        <v>14.9333192469</v>
      </c>
      <c r="I15771">
        <v>52.979809790200001</v>
      </c>
      <c r="J15771">
        <v>98.010044402800006</v>
      </c>
      <c r="K15771">
        <v>44.053191986900003</v>
      </c>
      <c r="L15771">
        <v>22.026595993499999</v>
      </c>
    </row>
    <row r="15772" spans="1:12">
      <c r="A15772">
        <v>1087</v>
      </c>
      <c r="B15772">
        <v>2004</v>
      </c>
      <c r="C15772">
        <v>3</v>
      </c>
      <c r="D15772">
        <v>0</v>
      </c>
      <c r="E15772">
        <v>0</v>
      </c>
      <c r="F15772">
        <v>91.558240300500003</v>
      </c>
      <c r="G15772">
        <v>5.0194149373100003E-3</v>
      </c>
      <c r="H15772">
        <v>20.391155559600001</v>
      </c>
      <c r="I15772">
        <v>81.796764239300003</v>
      </c>
      <c r="J15772">
        <v>54.082227693599997</v>
      </c>
      <c r="K15772">
        <v>28.851023796100002</v>
      </c>
      <c r="L15772">
        <v>14.4255118981</v>
      </c>
    </row>
    <row r="15773" spans="1:12">
      <c r="A15773">
        <v>1087</v>
      </c>
      <c r="B15773">
        <v>2004</v>
      </c>
      <c r="C15773">
        <v>4</v>
      </c>
      <c r="D15773">
        <v>0</v>
      </c>
      <c r="E15773">
        <v>0</v>
      </c>
      <c r="F15773">
        <v>50.614262093999997</v>
      </c>
      <c r="G15773" s="1">
        <v>5.2392383086499997E-5</v>
      </c>
      <c r="H15773">
        <v>11.247248195399999</v>
      </c>
      <c r="I15773">
        <v>74.222537292499993</v>
      </c>
      <c r="J15773">
        <v>68.346508874099996</v>
      </c>
      <c r="K15773">
        <v>21.339471977500001</v>
      </c>
      <c r="L15773">
        <v>10.669735988699999</v>
      </c>
    </row>
    <row r="15774" spans="1:12">
      <c r="A15774">
        <v>1087</v>
      </c>
      <c r="B15774">
        <v>2004</v>
      </c>
      <c r="C15774">
        <v>5</v>
      </c>
      <c r="D15774">
        <v>0</v>
      </c>
      <c r="E15774">
        <v>0</v>
      </c>
      <c r="F15774">
        <v>51.831163825600001</v>
      </c>
      <c r="G15774" s="1">
        <v>5.8164697139499998E-5</v>
      </c>
      <c r="H15774">
        <v>11.516619697199999</v>
      </c>
      <c r="I15774">
        <v>76.662816468000003</v>
      </c>
      <c r="J15774">
        <v>87.111369002299995</v>
      </c>
      <c r="K15774">
        <v>22.075699540700001</v>
      </c>
      <c r="L15774">
        <v>11.037849770399999</v>
      </c>
    </row>
    <row r="15775" spans="1:12">
      <c r="A15775">
        <v>1087</v>
      </c>
      <c r="B15775">
        <v>2004</v>
      </c>
      <c r="C15775">
        <v>6</v>
      </c>
      <c r="D15775">
        <v>0</v>
      </c>
      <c r="E15775">
        <v>0</v>
      </c>
      <c r="F15775">
        <v>40.746942536399999</v>
      </c>
      <c r="G15775" s="1">
        <v>4.08685447804E-5</v>
      </c>
      <c r="H15775">
        <v>9.0505621721199994</v>
      </c>
      <c r="I15775">
        <v>67.175465866500005</v>
      </c>
      <c r="J15775">
        <v>79.720930224300005</v>
      </c>
      <c r="K15775">
        <v>18.039952166100001</v>
      </c>
      <c r="L15775">
        <v>9.0199760830500004</v>
      </c>
    </row>
    <row r="15776" spans="1:12">
      <c r="A15776">
        <v>1087</v>
      </c>
      <c r="B15776">
        <v>2004</v>
      </c>
      <c r="C15776">
        <v>7</v>
      </c>
      <c r="D15776">
        <v>0</v>
      </c>
      <c r="E15776">
        <v>0</v>
      </c>
      <c r="F15776">
        <v>44.419663309599997</v>
      </c>
      <c r="G15776" s="1">
        <v>5.6068780923299997E-5</v>
      </c>
      <c r="H15776">
        <v>9.8630274590599996</v>
      </c>
      <c r="I15776">
        <v>74.417207759799993</v>
      </c>
      <c r="J15776">
        <v>96.803913398500001</v>
      </c>
      <c r="K15776">
        <v>20.373838032799998</v>
      </c>
      <c r="L15776">
        <v>10.186919016399999</v>
      </c>
    </row>
    <row r="15777" spans="1:12">
      <c r="A15777">
        <v>1087</v>
      </c>
      <c r="B15777">
        <v>2004</v>
      </c>
      <c r="C15777">
        <v>8</v>
      </c>
      <c r="D15777">
        <v>0</v>
      </c>
      <c r="E15777">
        <v>0</v>
      </c>
      <c r="F15777">
        <v>48.368690992200001</v>
      </c>
      <c r="G15777" s="1">
        <v>5.2436318002599999E-5</v>
      </c>
      <c r="H15777">
        <v>10.745330281199999</v>
      </c>
      <c r="I15777">
        <v>73.947541095199995</v>
      </c>
      <c r="J15777">
        <v>91.551348004499999</v>
      </c>
      <c r="K15777">
        <v>21.017560774300001</v>
      </c>
      <c r="L15777">
        <v>10.5087803872</v>
      </c>
    </row>
    <row r="15778" spans="1:12">
      <c r="A15778">
        <v>1087</v>
      </c>
      <c r="B15778">
        <v>2004</v>
      </c>
      <c r="C15778">
        <v>9</v>
      </c>
      <c r="D15778">
        <v>0</v>
      </c>
      <c r="E15778">
        <v>0</v>
      </c>
      <c r="F15778">
        <v>45.574804422</v>
      </c>
      <c r="G15778" s="1">
        <v>5.5623052404699997E-5</v>
      </c>
      <c r="H15778">
        <v>10.1234025752</v>
      </c>
      <c r="I15778">
        <v>69.520786909099996</v>
      </c>
      <c r="J15778">
        <v>90.652084686199998</v>
      </c>
      <c r="K15778">
        <v>20.0717694507</v>
      </c>
      <c r="L15778">
        <v>10.035884725300001</v>
      </c>
    </row>
    <row r="15779" spans="1:12">
      <c r="A15779">
        <v>1087</v>
      </c>
      <c r="B15779">
        <v>2004</v>
      </c>
      <c r="C15779">
        <v>10</v>
      </c>
      <c r="D15779">
        <v>251.99607621999999</v>
      </c>
      <c r="E15779">
        <v>8.5995768659399993E-2</v>
      </c>
      <c r="F15779">
        <v>65.504682228600004</v>
      </c>
      <c r="G15779">
        <v>119.983137341</v>
      </c>
      <c r="H15779">
        <v>14.536511539199999</v>
      </c>
      <c r="I15779">
        <v>85.382152107400003</v>
      </c>
      <c r="J15779">
        <v>102.657750781</v>
      </c>
      <c r="K15779">
        <v>31.8164004805</v>
      </c>
      <c r="L15779">
        <v>15.908200240299999</v>
      </c>
    </row>
    <row r="15780" spans="1:12">
      <c r="A15780">
        <v>1087</v>
      </c>
      <c r="B15780">
        <v>2004</v>
      </c>
      <c r="C15780">
        <v>11</v>
      </c>
      <c r="D15780">
        <v>0.46493741</v>
      </c>
      <c r="E15780">
        <v>0</v>
      </c>
      <c r="F15780">
        <v>51.106972111200001</v>
      </c>
      <c r="G15780">
        <v>1.2137659598499999E-3</v>
      </c>
      <c r="H15780">
        <v>11.3637036578</v>
      </c>
      <c r="I15780">
        <v>67.381958422099999</v>
      </c>
      <c r="J15780">
        <v>49.547601729</v>
      </c>
      <c r="K15780">
        <v>20.055306908199999</v>
      </c>
      <c r="L15780">
        <v>10.027653454099999</v>
      </c>
    </row>
    <row r="15781" spans="1:12">
      <c r="A15781">
        <v>1087</v>
      </c>
      <c r="B15781">
        <v>2004</v>
      </c>
      <c r="C15781">
        <v>12</v>
      </c>
      <c r="D15781">
        <v>463.07766035999998</v>
      </c>
      <c r="E15781">
        <v>0.22607097887899999</v>
      </c>
      <c r="F15781">
        <v>68.321351989199997</v>
      </c>
      <c r="G15781">
        <v>300.06486583700001</v>
      </c>
      <c r="H15781">
        <v>15.1176642409</v>
      </c>
      <c r="I15781">
        <v>64.260104274900002</v>
      </c>
      <c r="J15781">
        <v>105.03698342600001</v>
      </c>
      <c r="K15781">
        <v>42.58610951</v>
      </c>
      <c r="L15781">
        <v>21.293054755</v>
      </c>
    </row>
    <row r="15782" spans="1:12">
      <c r="A15782">
        <v>1087</v>
      </c>
      <c r="B15782">
        <v>2005</v>
      </c>
      <c r="C15782">
        <v>1</v>
      </c>
      <c r="D15782">
        <v>465.86728482000001</v>
      </c>
      <c r="E15782">
        <v>0.68132668908600003</v>
      </c>
      <c r="F15782">
        <v>195.14976628700001</v>
      </c>
      <c r="G15782">
        <v>307.62381165099998</v>
      </c>
      <c r="H15782">
        <v>43.390913182600002</v>
      </c>
      <c r="I15782">
        <v>71.247438871400007</v>
      </c>
      <c r="J15782">
        <v>95.141365789700004</v>
      </c>
      <c r="K15782">
        <v>76.772715540600004</v>
      </c>
      <c r="L15782">
        <v>38.386357770300002</v>
      </c>
    </row>
    <row r="15783" spans="1:12">
      <c r="A15783">
        <v>1087</v>
      </c>
      <c r="B15783">
        <v>2005</v>
      </c>
      <c r="C15783">
        <v>2</v>
      </c>
      <c r="D15783">
        <v>468.19197186999997</v>
      </c>
      <c r="E15783">
        <v>0.748011684329</v>
      </c>
      <c r="F15783">
        <v>183.89548784199999</v>
      </c>
      <c r="G15783">
        <v>268.82862306300001</v>
      </c>
      <c r="H15783">
        <v>40.816843900599999</v>
      </c>
      <c r="I15783">
        <v>61.618693453600002</v>
      </c>
      <c r="J15783">
        <v>107.480161415</v>
      </c>
      <c r="K15783">
        <v>87.700591204299997</v>
      </c>
      <c r="L15783">
        <v>43.850295602099997</v>
      </c>
    </row>
    <row r="15784" spans="1:12">
      <c r="A15784">
        <v>1087</v>
      </c>
      <c r="B15784">
        <v>2005</v>
      </c>
      <c r="C15784">
        <v>3</v>
      </c>
      <c r="D15784">
        <v>81.36404675</v>
      </c>
      <c r="E15784">
        <v>1.7990843228699999E-2</v>
      </c>
      <c r="F15784">
        <v>100.055685279</v>
      </c>
      <c r="G15784">
        <v>34.003939040100001</v>
      </c>
      <c r="H15784">
        <v>22.241210210199998</v>
      </c>
      <c r="I15784">
        <v>90.340380819200007</v>
      </c>
      <c r="J15784">
        <v>58.0623043581</v>
      </c>
      <c r="K15784">
        <v>40.613708324199997</v>
      </c>
      <c r="L15784">
        <v>20.306854162099999</v>
      </c>
    </row>
    <row r="15785" spans="1:12">
      <c r="A15785">
        <v>1087</v>
      </c>
      <c r="B15785">
        <v>2005</v>
      </c>
      <c r="C15785">
        <v>4</v>
      </c>
      <c r="D15785">
        <v>48.353490639999997</v>
      </c>
      <c r="E15785">
        <v>2.7259845215200001E-4</v>
      </c>
      <c r="F15785">
        <v>93.454555047499994</v>
      </c>
      <c r="G15785">
        <v>19.685737229800001</v>
      </c>
      <c r="H15785">
        <v>20.768147095900002</v>
      </c>
      <c r="I15785">
        <v>100.169041312</v>
      </c>
      <c r="J15785">
        <v>76.711168996300003</v>
      </c>
      <c r="K15785">
        <v>39.156581168700001</v>
      </c>
      <c r="L15785">
        <v>19.578290584400001</v>
      </c>
    </row>
    <row r="15786" spans="1:12">
      <c r="A15786">
        <v>1087</v>
      </c>
      <c r="B15786">
        <v>2005</v>
      </c>
      <c r="C15786">
        <v>5</v>
      </c>
      <c r="D15786">
        <v>9.2987482000000004</v>
      </c>
      <c r="E15786">
        <v>0</v>
      </c>
      <c r="F15786">
        <v>64.251889794799993</v>
      </c>
      <c r="G15786">
        <v>2.7441752071200001</v>
      </c>
      <c r="H15786">
        <v>14.277117971599999</v>
      </c>
      <c r="I15786">
        <v>91.725650279199996</v>
      </c>
      <c r="J15786">
        <v>80.5683232385</v>
      </c>
      <c r="K15786">
        <v>27.2210465633</v>
      </c>
      <c r="L15786">
        <v>13.610523281600001</v>
      </c>
    </row>
    <row r="15787" spans="1:12">
      <c r="A15787">
        <v>1087</v>
      </c>
      <c r="B15787">
        <v>2005</v>
      </c>
      <c r="C15787">
        <v>6</v>
      </c>
      <c r="D15787">
        <v>0</v>
      </c>
      <c r="E15787">
        <v>0</v>
      </c>
      <c r="F15787">
        <v>48.454703485800003</v>
      </c>
      <c r="G15787" s="1">
        <v>6.0028730455199997E-5</v>
      </c>
      <c r="H15787">
        <v>10.761273387799999</v>
      </c>
      <c r="I15787">
        <v>75.402771243499998</v>
      </c>
      <c r="J15787">
        <v>87.737021650000003</v>
      </c>
      <c r="K15787">
        <v>21.732586471000001</v>
      </c>
      <c r="L15787">
        <v>10.866293235500001</v>
      </c>
    </row>
    <row r="15788" spans="1:12">
      <c r="A15788">
        <v>1087</v>
      </c>
      <c r="B15788">
        <v>2005</v>
      </c>
      <c r="C15788">
        <v>7</v>
      </c>
      <c r="D15788">
        <v>0</v>
      </c>
      <c r="E15788">
        <v>0</v>
      </c>
      <c r="F15788">
        <v>51.555622784500002</v>
      </c>
      <c r="G15788" s="1">
        <v>6.4696562100599998E-5</v>
      </c>
      <c r="H15788">
        <v>11.450761594399999</v>
      </c>
      <c r="I15788">
        <v>78.056574478399995</v>
      </c>
      <c r="J15788">
        <v>96.798394636400005</v>
      </c>
      <c r="K15788">
        <v>22.950589201300001</v>
      </c>
      <c r="L15788">
        <v>11.4752946007</v>
      </c>
    </row>
    <row r="15789" spans="1:12">
      <c r="A15789">
        <v>1087</v>
      </c>
      <c r="B15789">
        <v>2005</v>
      </c>
      <c r="C15789">
        <v>8</v>
      </c>
      <c r="D15789">
        <v>0</v>
      </c>
      <c r="E15789">
        <v>0</v>
      </c>
      <c r="F15789">
        <v>49.840964516100001</v>
      </c>
      <c r="G15789" s="1">
        <v>6.0026132700099997E-5</v>
      </c>
      <c r="H15789">
        <v>11.071793059699999</v>
      </c>
      <c r="I15789">
        <v>75.509367590599993</v>
      </c>
      <c r="J15789">
        <v>94.011574498399995</v>
      </c>
      <c r="K15789">
        <v>21.787837383799999</v>
      </c>
      <c r="L15789">
        <v>10.8939186919</v>
      </c>
    </row>
    <row r="15790" spans="1:12">
      <c r="A15790">
        <v>1087</v>
      </c>
      <c r="B15790">
        <v>2005</v>
      </c>
      <c r="C15790">
        <v>9</v>
      </c>
      <c r="D15790">
        <v>5.5792489200000004</v>
      </c>
      <c r="E15790">
        <v>0</v>
      </c>
      <c r="F15790">
        <v>40.726385972700001</v>
      </c>
      <c r="G15790">
        <v>1.1432377387399999</v>
      </c>
      <c r="H15790">
        <v>9.0486216320900006</v>
      </c>
      <c r="I15790">
        <v>72.113433384700002</v>
      </c>
      <c r="J15790">
        <v>79.580149540099995</v>
      </c>
      <c r="K15790">
        <v>17.468725578600001</v>
      </c>
      <c r="L15790">
        <v>8.7343627893000004</v>
      </c>
    </row>
    <row r="15791" spans="1:12">
      <c r="A15791">
        <v>1087</v>
      </c>
      <c r="B15791">
        <v>2005</v>
      </c>
      <c r="C15791">
        <v>10</v>
      </c>
      <c r="D15791">
        <v>48.353490639999997</v>
      </c>
      <c r="E15791">
        <v>0</v>
      </c>
      <c r="F15791">
        <v>36.984653316799999</v>
      </c>
      <c r="G15791">
        <v>21.265752774100001</v>
      </c>
      <c r="H15791">
        <v>8.2195492511899992</v>
      </c>
      <c r="I15791">
        <v>64.703773434599995</v>
      </c>
      <c r="J15791">
        <v>74.162262506399998</v>
      </c>
      <c r="K15791">
        <v>15.378009498600001</v>
      </c>
      <c r="L15791">
        <v>7.6890047493100004</v>
      </c>
    </row>
    <row r="15792" spans="1:12">
      <c r="A15792">
        <v>1087</v>
      </c>
      <c r="B15792">
        <v>2005</v>
      </c>
      <c r="C15792">
        <v>11</v>
      </c>
      <c r="D15792">
        <v>20.922183449999999</v>
      </c>
      <c r="E15792">
        <v>9.8828739604399992E-4</v>
      </c>
      <c r="F15792">
        <v>26.982541069700002</v>
      </c>
      <c r="G15792">
        <v>7.6939078799800003</v>
      </c>
      <c r="H15792">
        <v>5.9926276167000001</v>
      </c>
      <c r="I15792">
        <v>61.1736405925</v>
      </c>
      <c r="J15792">
        <v>59.028805230899998</v>
      </c>
      <c r="K15792">
        <v>12.0821786952</v>
      </c>
      <c r="L15792">
        <v>6.0410893476199998</v>
      </c>
    </row>
    <row r="15793" spans="1:12">
      <c r="A15793">
        <v>1087</v>
      </c>
      <c r="B15793">
        <v>2005</v>
      </c>
      <c r="C15793">
        <v>12</v>
      </c>
      <c r="D15793">
        <v>164.12290573000001</v>
      </c>
      <c r="E15793">
        <v>1.6555842954500001E-2</v>
      </c>
      <c r="F15793">
        <v>22.223725090199999</v>
      </c>
      <c r="G15793">
        <v>75.350732939799997</v>
      </c>
      <c r="H15793">
        <v>4.8992225594700001</v>
      </c>
      <c r="I15793">
        <v>50.513684763999997</v>
      </c>
      <c r="J15793">
        <v>97.4498735767</v>
      </c>
      <c r="K15793">
        <v>17.767657144099999</v>
      </c>
      <c r="L15793">
        <v>8.8838285720699997</v>
      </c>
    </row>
    <row r="15794" spans="1:12">
      <c r="A15794">
        <v>1087</v>
      </c>
      <c r="B15794">
        <v>2006</v>
      </c>
      <c r="C15794">
        <v>1</v>
      </c>
      <c r="D15794">
        <v>4.1844366900000001</v>
      </c>
      <c r="E15794">
        <v>0</v>
      </c>
      <c r="F15794">
        <v>50.2926585688</v>
      </c>
      <c r="G15794">
        <v>0.916920272112</v>
      </c>
      <c r="H15794">
        <v>11.205442318899999</v>
      </c>
      <c r="I15794">
        <v>64.918117023500002</v>
      </c>
      <c r="J15794">
        <v>41.046387336499997</v>
      </c>
      <c r="K15794">
        <v>14.8535470747</v>
      </c>
      <c r="L15794">
        <v>7.4267735373599999</v>
      </c>
    </row>
    <row r="15795" spans="1:12">
      <c r="A15795">
        <v>1087</v>
      </c>
      <c r="B15795">
        <v>2006</v>
      </c>
      <c r="C15795">
        <v>2</v>
      </c>
      <c r="D15795">
        <v>132.04222444000001</v>
      </c>
      <c r="E15795">
        <v>3.1032255973000002E-2</v>
      </c>
      <c r="F15795">
        <v>31.610201883199998</v>
      </c>
      <c r="G15795">
        <v>59.621859681399997</v>
      </c>
      <c r="H15795">
        <v>7.0061323620499998</v>
      </c>
      <c r="I15795">
        <v>55.525463006999999</v>
      </c>
      <c r="J15795">
        <v>67.440657120099999</v>
      </c>
      <c r="K15795">
        <v>17.2086853052</v>
      </c>
      <c r="L15795">
        <v>8.6043426525900006</v>
      </c>
    </row>
    <row r="15796" spans="1:12">
      <c r="A15796">
        <v>1087</v>
      </c>
      <c r="B15796">
        <v>2006</v>
      </c>
      <c r="C15796">
        <v>3</v>
      </c>
      <c r="D15796">
        <v>179.00090284999999</v>
      </c>
      <c r="E15796">
        <v>4.4017958434999997E-2</v>
      </c>
      <c r="F15796">
        <v>63.045477935000001</v>
      </c>
      <c r="G15796">
        <v>75.139945007099996</v>
      </c>
      <c r="H15796">
        <v>13.998804545800001</v>
      </c>
      <c r="I15796">
        <v>91.634393631999998</v>
      </c>
      <c r="J15796">
        <v>76.987295873899996</v>
      </c>
      <c r="K15796">
        <v>28.902885655599999</v>
      </c>
      <c r="L15796">
        <v>14.451442827799999</v>
      </c>
    </row>
    <row r="15797" spans="1:12">
      <c r="A15797">
        <v>1087</v>
      </c>
      <c r="B15797">
        <v>2006</v>
      </c>
      <c r="C15797">
        <v>4</v>
      </c>
      <c r="D15797">
        <v>104.61091725</v>
      </c>
      <c r="E15797">
        <v>5.9183932340200002E-2</v>
      </c>
      <c r="F15797">
        <v>86.228612677100003</v>
      </c>
      <c r="G15797">
        <v>43.446352574800002</v>
      </c>
      <c r="H15797">
        <v>19.164998645499999</v>
      </c>
      <c r="I15797">
        <v>94.858446279899994</v>
      </c>
      <c r="J15797">
        <v>66.795843118099995</v>
      </c>
      <c r="K15797">
        <v>35.561005617600003</v>
      </c>
      <c r="L15797">
        <v>17.780502808800001</v>
      </c>
    </row>
    <row r="15798" spans="1:12">
      <c r="A15798">
        <v>1087</v>
      </c>
      <c r="B15798">
        <v>2006</v>
      </c>
      <c r="C15798">
        <v>5</v>
      </c>
      <c r="D15798">
        <v>26.50143237</v>
      </c>
      <c r="E15798">
        <v>5.0636701035699995E-4</v>
      </c>
      <c r="F15798">
        <v>49.326443648500003</v>
      </c>
      <c r="G15798">
        <v>9.8114236224900004</v>
      </c>
      <c r="H15798">
        <v>10.9542308291</v>
      </c>
      <c r="I15798">
        <v>80.958141220900004</v>
      </c>
      <c r="J15798">
        <v>70.053677345099999</v>
      </c>
      <c r="K15798">
        <v>22.262051448099999</v>
      </c>
      <c r="L15798">
        <v>11.131025724000001</v>
      </c>
    </row>
    <row r="15799" spans="1:12">
      <c r="A15799">
        <v>1087</v>
      </c>
      <c r="B15799">
        <v>2006</v>
      </c>
      <c r="C15799">
        <v>6</v>
      </c>
      <c r="D15799">
        <v>0</v>
      </c>
      <c r="E15799">
        <v>0</v>
      </c>
      <c r="F15799">
        <v>54.804427519599997</v>
      </c>
      <c r="G15799" s="1">
        <v>9.6269205222900003E-5</v>
      </c>
      <c r="H15799">
        <v>12.1694706589</v>
      </c>
      <c r="I15799">
        <v>76.970157639899995</v>
      </c>
      <c r="J15799">
        <v>94.0575784973</v>
      </c>
      <c r="K15799">
        <v>25.010623344799999</v>
      </c>
      <c r="L15799">
        <v>12.5053116724</v>
      </c>
    </row>
    <row r="15800" spans="1:12">
      <c r="A15800">
        <v>1087</v>
      </c>
      <c r="B15800">
        <v>2006</v>
      </c>
      <c r="C15800">
        <v>7</v>
      </c>
      <c r="D15800">
        <v>0</v>
      </c>
      <c r="E15800">
        <v>0</v>
      </c>
      <c r="F15800">
        <v>68.262136212800002</v>
      </c>
      <c r="G15800" s="1">
        <v>1.2324289577499999E-4</v>
      </c>
      <c r="H15800">
        <v>15.165435479099999</v>
      </c>
      <c r="I15800">
        <v>82.461720401600004</v>
      </c>
      <c r="J15800">
        <v>110.385764654</v>
      </c>
      <c r="K15800">
        <v>29.515466052200001</v>
      </c>
      <c r="L15800">
        <v>14.7577330261</v>
      </c>
    </row>
    <row r="15801" spans="1:12">
      <c r="A15801">
        <v>1087</v>
      </c>
      <c r="B15801">
        <v>2006</v>
      </c>
      <c r="C15801">
        <v>8</v>
      </c>
      <c r="D15801">
        <v>0</v>
      </c>
      <c r="E15801">
        <v>0</v>
      </c>
      <c r="F15801">
        <v>56.194559403</v>
      </c>
      <c r="G15801" s="1">
        <v>7.3551376299799996E-5</v>
      </c>
      <c r="H15801">
        <v>12.481521626099999</v>
      </c>
      <c r="I15801">
        <v>78.589425396500005</v>
      </c>
      <c r="J15801">
        <v>97.273277261999993</v>
      </c>
      <c r="K15801">
        <v>24.923810016400001</v>
      </c>
      <c r="L15801">
        <v>12.4619050082</v>
      </c>
    </row>
    <row r="15802" spans="1:12">
      <c r="A15802">
        <v>1087</v>
      </c>
      <c r="B15802">
        <v>2006</v>
      </c>
      <c r="C15802">
        <v>9</v>
      </c>
      <c r="D15802">
        <v>0</v>
      </c>
      <c r="E15802">
        <v>0</v>
      </c>
      <c r="F15802">
        <v>50.504820727199998</v>
      </c>
      <c r="G15802" s="1">
        <v>6.2176832477200004E-5</v>
      </c>
      <c r="H15802">
        <v>11.221282288099999</v>
      </c>
      <c r="I15802">
        <v>72.059453016000006</v>
      </c>
      <c r="J15802">
        <v>89.040673930200001</v>
      </c>
      <c r="K15802">
        <v>21.645839389700001</v>
      </c>
      <c r="L15802">
        <v>10.822919694899999</v>
      </c>
    </row>
    <row r="15803" spans="1:12">
      <c r="A15803">
        <v>1087</v>
      </c>
      <c r="B15803">
        <v>2006</v>
      </c>
      <c r="C15803">
        <v>10</v>
      </c>
      <c r="D15803">
        <v>0</v>
      </c>
      <c r="E15803">
        <v>0</v>
      </c>
      <c r="F15803">
        <v>36.215616835600002</v>
      </c>
      <c r="G15803" s="1">
        <v>2.5894479531900001E-5</v>
      </c>
      <c r="H15803">
        <v>8.04746427193</v>
      </c>
      <c r="I15803">
        <v>64.386632890399994</v>
      </c>
      <c r="J15803">
        <v>72.859036501000006</v>
      </c>
      <c r="K15803">
        <v>15.309324307000001</v>
      </c>
      <c r="L15803">
        <v>7.6546621535000003</v>
      </c>
    </row>
    <row r="15804" spans="1:12">
      <c r="A15804">
        <v>1087</v>
      </c>
      <c r="B15804">
        <v>2006</v>
      </c>
      <c r="C15804">
        <v>11</v>
      </c>
      <c r="D15804">
        <v>4.1844366900000001</v>
      </c>
      <c r="E15804">
        <v>0</v>
      </c>
      <c r="F15804">
        <v>24.526004784400001</v>
      </c>
      <c r="G15804" s="1">
        <v>0.914570408507</v>
      </c>
      <c r="H15804">
        <v>5.4513987092600003</v>
      </c>
      <c r="I15804">
        <v>57.210384085100003</v>
      </c>
      <c r="J15804">
        <v>56.5346296182</v>
      </c>
      <c r="K15804">
        <v>10.0508042616</v>
      </c>
      <c r="L15804">
        <v>5.0254021307799999</v>
      </c>
    </row>
    <row r="15805" spans="1:12">
      <c r="A15805">
        <v>1087</v>
      </c>
      <c r="B15805">
        <v>2006</v>
      </c>
      <c r="C15805">
        <v>12</v>
      </c>
      <c r="D15805">
        <v>36.730055389999997</v>
      </c>
      <c r="E15805">
        <v>0</v>
      </c>
      <c r="F15805">
        <v>18.174718258599999</v>
      </c>
      <c r="G15805">
        <v>12.1774552561</v>
      </c>
      <c r="H15805">
        <v>4.0371984561299996</v>
      </c>
      <c r="I15805">
        <v>59.588371374600001</v>
      </c>
      <c r="J15805">
        <v>52.162229700300003</v>
      </c>
      <c r="K15805">
        <v>7.9830645346100004</v>
      </c>
      <c r="L15805">
        <v>3.9915322673100002</v>
      </c>
    </row>
    <row r="15806" spans="1:12">
      <c r="A15806">
        <v>1087</v>
      </c>
      <c r="B15806">
        <v>2007</v>
      </c>
      <c r="C15806">
        <v>1</v>
      </c>
      <c r="D15806">
        <v>5.1143115100000003</v>
      </c>
      <c r="E15806" s="1">
        <v>0</v>
      </c>
      <c r="F15806">
        <v>9.6259381903900003</v>
      </c>
      <c r="G15806">
        <v>0.91456226006999997</v>
      </c>
      <c r="H15806">
        <v>2.1415905394900001</v>
      </c>
      <c r="I15806">
        <v>33.039568758999998</v>
      </c>
      <c r="J15806">
        <v>24.973580678099999</v>
      </c>
      <c r="K15806">
        <v>3.50969253353</v>
      </c>
      <c r="L15806">
        <v>1.75484626677</v>
      </c>
    </row>
    <row r="15807" spans="1:12">
      <c r="A15807">
        <v>1087</v>
      </c>
      <c r="B15807">
        <v>2007</v>
      </c>
      <c r="C15807">
        <v>2</v>
      </c>
      <c r="D15807">
        <v>51.60805251</v>
      </c>
      <c r="E15807">
        <v>1.72878243911E-3</v>
      </c>
      <c r="F15807">
        <v>8.9749132090299995</v>
      </c>
      <c r="G15807">
        <v>19.297270368900001</v>
      </c>
      <c r="H15807">
        <v>1.99287297664</v>
      </c>
      <c r="I15807">
        <v>36.487709541199997</v>
      </c>
      <c r="J15807">
        <v>33.086775929799998</v>
      </c>
      <c r="K15807">
        <v>4.1023684626700003</v>
      </c>
      <c r="L15807">
        <v>2.0511842313400002</v>
      </c>
    </row>
    <row r="15808" spans="1:12">
      <c r="A15808">
        <v>1087</v>
      </c>
      <c r="B15808">
        <v>2007</v>
      </c>
      <c r="C15808">
        <v>3</v>
      </c>
      <c r="D15808">
        <v>0</v>
      </c>
      <c r="E15808">
        <v>0</v>
      </c>
      <c r="F15808">
        <v>10.388215628499999</v>
      </c>
      <c r="G15808" s="1">
        <v>6.1622374901699998E-6</v>
      </c>
      <c r="H15808">
        <v>2.3062220154899999</v>
      </c>
      <c r="I15808">
        <v>41.4937471167</v>
      </c>
      <c r="J15808">
        <v>35.588226475600003</v>
      </c>
      <c r="K15808">
        <v>4.8498111135000004</v>
      </c>
      <c r="L15808">
        <v>2.4249055567500002</v>
      </c>
    </row>
    <row r="15809" spans="1:12">
      <c r="A15809">
        <v>1087</v>
      </c>
      <c r="B15809">
        <v>2007</v>
      </c>
      <c r="C15809">
        <v>4</v>
      </c>
      <c r="D15809">
        <v>22.316995680000002</v>
      </c>
      <c r="E15809">
        <v>0</v>
      </c>
      <c r="F15809">
        <v>10.669994669499999</v>
      </c>
      <c r="G15809">
        <v>9.8315847360199999</v>
      </c>
      <c r="H15809">
        <v>2.3689553868600002</v>
      </c>
      <c r="I15809">
        <v>43.540326406200002</v>
      </c>
      <c r="J15809">
        <v>45.307673911499997</v>
      </c>
      <c r="K15809">
        <v>4.9433808020300001</v>
      </c>
      <c r="L15809">
        <v>2.47169040102</v>
      </c>
    </row>
    <row r="15810" spans="1:12">
      <c r="A15810">
        <v>1087</v>
      </c>
      <c r="B15810">
        <v>2007</v>
      </c>
      <c r="C15810">
        <v>5</v>
      </c>
      <c r="D15810">
        <v>0</v>
      </c>
      <c r="E15810">
        <v>0</v>
      </c>
      <c r="F15810">
        <v>15.1460035761</v>
      </c>
      <c r="G15810" s="1">
        <v>3.1455428320399998E-5</v>
      </c>
      <c r="H15810">
        <v>3.36337196723</v>
      </c>
      <c r="I15810">
        <v>52.539841637999999</v>
      </c>
      <c r="J15810">
        <v>56.0352349725</v>
      </c>
      <c r="K15810">
        <v>6.8775574447099999</v>
      </c>
      <c r="L15810">
        <v>3.4387787223599999</v>
      </c>
    </row>
    <row r="15811" spans="1:12">
      <c r="A15811">
        <v>1087</v>
      </c>
      <c r="B15811">
        <v>2007</v>
      </c>
      <c r="C15811">
        <v>6</v>
      </c>
      <c r="D15811">
        <v>0</v>
      </c>
      <c r="E15811">
        <v>0</v>
      </c>
      <c r="F15811">
        <v>15.557865763100001</v>
      </c>
      <c r="G15811" s="1">
        <v>6.69774504571E-6</v>
      </c>
      <c r="H15811">
        <v>3.4542390707099999</v>
      </c>
      <c r="I15811">
        <v>52.867825134599997</v>
      </c>
      <c r="J15811">
        <v>62.073693516399999</v>
      </c>
      <c r="K15811">
        <v>7.1914127717799996</v>
      </c>
      <c r="L15811">
        <v>3.5957063858899998</v>
      </c>
    </row>
    <row r="15812" spans="1:12">
      <c r="A15812">
        <v>1087</v>
      </c>
      <c r="B15812">
        <v>2007</v>
      </c>
      <c r="C15812">
        <v>7</v>
      </c>
      <c r="D15812">
        <v>0</v>
      </c>
      <c r="E15812">
        <v>0</v>
      </c>
      <c r="F15812">
        <v>21.9757549576</v>
      </c>
      <c r="G15812" s="1">
        <v>1.33379286211E-5</v>
      </c>
      <c r="H15812">
        <v>4.8798628214899997</v>
      </c>
      <c r="I15812">
        <v>60.047678275000003</v>
      </c>
      <c r="J15812">
        <v>74.703861144000001</v>
      </c>
      <c r="K15812">
        <v>10.010198765</v>
      </c>
      <c r="L15812">
        <v>5.0050993825000001</v>
      </c>
    </row>
    <row r="15813" spans="1:12">
      <c r="A15813">
        <v>1087</v>
      </c>
      <c r="B15813">
        <v>2007</v>
      </c>
      <c r="C15813">
        <v>8</v>
      </c>
      <c r="D15813">
        <v>0</v>
      </c>
      <c r="E15813">
        <v>0</v>
      </c>
      <c r="F15813">
        <v>23.561575565199998</v>
      </c>
      <c r="G15813" s="1">
        <v>1.36168478648E-5</v>
      </c>
      <c r="H15813">
        <v>5.2331365357199999</v>
      </c>
      <c r="I15813">
        <v>60.174472991000002</v>
      </c>
      <c r="J15813">
        <v>71.365004789799997</v>
      </c>
      <c r="K15813">
        <v>10.4902535685</v>
      </c>
      <c r="L15813">
        <v>5.24512678423</v>
      </c>
    </row>
    <row r="15814" spans="1:12">
      <c r="A15814">
        <v>1087</v>
      </c>
      <c r="B15814">
        <v>2007</v>
      </c>
      <c r="C15814">
        <v>9</v>
      </c>
      <c r="D15814">
        <v>36.265117979999999</v>
      </c>
      <c r="E15814">
        <v>0</v>
      </c>
      <c r="F15814">
        <v>24.381872872300001</v>
      </c>
      <c r="G15814">
        <v>13.558449297399999</v>
      </c>
      <c r="H15814">
        <v>5.4169666834700001</v>
      </c>
      <c r="I15814">
        <v>60.683732694699998</v>
      </c>
      <c r="J15814">
        <v>66.777863446200001</v>
      </c>
      <c r="K15814">
        <v>10.5047037163</v>
      </c>
      <c r="L15814">
        <v>5.2523518581699999</v>
      </c>
    </row>
    <row r="15815" spans="1:12">
      <c r="A15815">
        <v>1087</v>
      </c>
      <c r="B15815">
        <v>2007</v>
      </c>
      <c r="C15815">
        <v>10</v>
      </c>
      <c r="D15815">
        <v>54.397676969999999</v>
      </c>
      <c r="E15815">
        <v>1.7451845957800001E-3</v>
      </c>
      <c r="F15815">
        <v>21.788424595199999</v>
      </c>
      <c r="G15815">
        <v>25.130019511299999</v>
      </c>
      <c r="H15815">
        <v>4.8393670273399998</v>
      </c>
      <c r="I15815">
        <v>54.644418566900001</v>
      </c>
      <c r="J15815">
        <v>56.504584147800003</v>
      </c>
      <c r="K15815">
        <v>9.6888843217199998</v>
      </c>
      <c r="L15815">
        <v>4.8444421608599999</v>
      </c>
    </row>
    <row r="15816" spans="1:12">
      <c r="A15816">
        <v>1087</v>
      </c>
      <c r="B15816">
        <v>2007</v>
      </c>
      <c r="C15816">
        <v>11</v>
      </c>
      <c r="D15816">
        <v>27.896244599999999</v>
      </c>
      <c r="E15816">
        <v>0</v>
      </c>
      <c r="F15816">
        <v>13.1646214624</v>
      </c>
      <c r="G15816">
        <v>12.530062040900001</v>
      </c>
      <c r="H15816">
        <v>2.9201653054299999</v>
      </c>
      <c r="I15816">
        <v>38.540704646099996</v>
      </c>
      <c r="J15816">
        <v>40.265196268099999</v>
      </c>
      <c r="K15816">
        <v>6.6660681473299999</v>
      </c>
      <c r="L15816">
        <v>3.3330340736699999</v>
      </c>
    </row>
    <row r="15817" spans="1:12">
      <c r="A15817">
        <v>1087</v>
      </c>
      <c r="B15817">
        <v>2007</v>
      </c>
      <c r="C15817">
        <v>12</v>
      </c>
      <c r="D15817">
        <v>79.504297109999996</v>
      </c>
      <c r="E15817">
        <v>1.0543091902000001E-3</v>
      </c>
      <c r="F15817">
        <v>21.013773947899999</v>
      </c>
      <c r="G15817">
        <v>33.454184699700001</v>
      </c>
      <c r="H15817">
        <v>4.6725317311400003</v>
      </c>
      <c r="I15817">
        <v>39.184913853600001</v>
      </c>
      <c r="J15817">
        <v>43.107884283799997</v>
      </c>
      <c r="K15817">
        <v>8.2267110159500003</v>
      </c>
      <c r="L15817">
        <v>4.1133555079799997</v>
      </c>
    </row>
    <row r="15818" spans="1:12">
      <c r="A15818">
        <v>1087</v>
      </c>
      <c r="B15818">
        <v>2008</v>
      </c>
      <c r="C15818">
        <v>1</v>
      </c>
      <c r="D15818">
        <v>435.64635317</v>
      </c>
      <c r="E15818">
        <v>0.50717817363600004</v>
      </c>
      <c r="F15818">
        <v>129.25897047300001</v>
      </c>
      <c r="G15818">
        <v>223.09593246899999</v>
      </c>
      <c r="H15818">
        <v>28.6653105185</v>
      </c>
      <c r="I15818">
        <v>48.887214046899999</v>
      </c>
      <c r="J15818">
        <v>132.31570966800001</v>
      </c>
      <c r="K15818">
        <v>66.909109829100004</v>
      </c>
      <c r="L15818">
        <v>33.454554914600003</v>
      </c>
    </row>
    <row r="15819" spans="1:12">
      <c r="A15819">
        <v>1087</v>
      </c>
      <c r="B15819">
        <v>2008</v>
      </c>
      <c r="C15819">
        <v>2</v>
      </c>
      <c r="D15819">
        <v>108.33041652999999</v>
      </c>
      <c r="E15819">
        <v>5.6961735407699998E-2</v>
      </c>
      <c r="F15819">
        <v>85.912054454100002</v>
      </c>
      <c r="G15819">
        <v>50.018761453499998</v>
      </c>
      <c r="H15819">
        <v>19.105894000900001</v>
      </c>
      <c r="I15819">
        <v>38.2036401123</v>
      </c>
      <c r="J15819">
        <v>46.250171090499997</v>
      </c>
      <c r="K15819">
        <v>33.021089550399999</v>
      </c>
      <c r="L15819">
        <v>16.5105447752</v>
      </c>
    </row>
    <row r="15820" spans="1:12">
      <c r="A15820">
        <v>1087</v>
      </c>
      <c r="B15820">
        <v>2008</v>
      </c>
      <c r="C15820">
        <v>3</v>
      </c>
      <c r="D15820">
        <v>0</v>
      </c>
      <c r="E15820">
        <v>0</v>
      </c>
      <c r="F15820">
        <v>57.013215685799999</v>
      </c>
      <c r="G15820">
        <v>2.36875806549E-3</v>
      </c>
      <c r="H15820">
        <v>12.672458752400001</v>
      </c>
      <c r="I15820">
        <v>58.991793085899999</v>
      </c>
      <c r="J15820">
        <v>36.453394436799996</v>
      </c>
      <c r="K15820">
        <v>23.3378178472</v>
      </c>
      <c r="L15820">
        <v>11.6689089236</v>
      </c>
    </row>
    <row r="15821" spans="1:12">
      <c r="A15821">
        <v>1087</v>
      </c>
      <c r="B15821">
        <v>2008</v>
      </c>
      <c r="C15821">
        <v>4</v>
      </c>
      <c r="D15821">
        <v>0.92987481999999999</v>
      </c>
      <c r="E15821">
        <v>0</v>
      </c>
      <c r="F15821">
        <v>45.739426057199999</v>
      </c>
      <c r="G15821" s="1">
        <v>5.3651905674400003E-5</v>
      </c>
      <c r="H15821">
        <v>10.158366685100001</v>
      </c>
      <c r="I15821">
        <v>64.893677074099998</v>
      </c>
      <c r="J15821">
        <v>45.742756773300002</v>
      </c>
      <c r="K15821">
        <v>20.487452337899999</v>
      </c>
      <c r="L15821">
        <v>10.243726169</v>
      </c>
    </row>
    <row r="15822" spans="1:12">
      <c r="A15822">
        <v>1087</v>
      </c>
      <c r="B15822">
        <v>2008</v>
      </c>
      <c r="C15822">
        <v>5</v>
      </c>
      <c r="D15822">
        <v>5.1143115100000003</v>
      </c>
      <c r="E15822" s="1">
        <v>0</v>
      </c>
      <c r="F15822">
        <v>34.650525474200002</v>
      </c>
      <c r="G15822">
        <v>1.3718536423100001</v>
      </c>
      <c r="H15822">
        <v>7.7048510006599997</v>
      </c>
      <c r="I15822">
        <v>62.287722190899999</v>
      </c>
      <c r="J15822">
        <v>48.008979685600004</v>
      </c>
      <c r="K15822">
        <v>13.541768919500001</v>
      </c>
      <c r="L15822">
        <v>6.7708844597600004</v>
      </c>
    </row>
    <row r="15823" spans="1:12">
      <c r="A15823">
        <v>1087</v>
      </c>
      <c r="B15823">
        <v>2008</v>
      </c>
      <c r="C15823">
        <v>6</v>
      </c>
      <c r="D15823">
        <v>0</v>
      </c>
      <c r="E15823">
        <v>0</v>
      </c>
      <c r="F15823">
        <v>28.978819471400001</v>
      </c>
      <c r="G15823" s="1">
        <v>1.76526055363E-5</v>
      </c>
      <c r="H15823">
        <v>6.4349626955300003</v>
      </c>
      <c r="I15823">
        <v>64.936322610199994</v>
      </c>
      <c r="J15823">
        <v>66.611032789899994</v>
      </c>
      <c r="K15823">
        <v>13.195304200100001</v>
      </c>
      <c r="L15823">
        <v>6.5976521000500004</v>
      </c>
    </row>
    <row r="15824" spans="1:12">
      <c r="A15824">
        <v>1087</v>
      </c>
      <c r="B15824">
        <v>2008</v>
      </c>
      <c r="C15824">
        <v>7</v>
      </c>
      <c r="D15824">
        <v>0</v>
      </c>
      <c r="E15824">
        <v>0</v>
      </c>
      <c r="F15824">
        <v>29.7608103096</v>
      </c>
      <c r="G15824" s="1">
        <v>1.7943617234800002E-5</v>
      </c>
      <c r="H15824">
        <v>6.6108300486499996</v>
      </c>
      <c r="I15824">
        <v>65.166346794999995</v>
      </c>
      <c r="J15824">
        <v>72.520768600899999</v>
      </c>
      <c r="K15824">
        <v>13.0759555371</v>
      </c>
      <c r="L15824">
        <v>6.5379777685700002</v>
      </c>
    </row>
    <row r="15825" spans="1:12">
      <c r="A15825">
        <v>1087</v>
      </c>
      <c r="B15825">
        <v>2008</v>
      </c>
      <c r="C15825">
        <v>8</v>
      </c>
      <c r="D15825">
        <v>0</v>
      </c>
      <c r="E15825">
        <v>0</v>
      </c>
      <c r="F15825">
        <v>24.392796744599998</v>
      </c>
      <c r="G15825" s="1">
        <v>1.18533219784E-5</v>
      </c>
      <c r="H15825">
        <v>5.4199041680600004</v>
      </c>
      <c r="I15825">
        <v>59.4105906745</v>
      </c>
      <c r="J15825">
        <v>65.411738549199995</v>
      </c>
      <c r="K15825">
        <v>10.4001055982</v>
      </c>
      <c r="L15825">
        <v>5.2000527991099998</v>
      </c>
    </row>
    <row r="15826" spans="1:12">
      <c r="A15826">
        <v>1087</v>
      </c>
      <c r="B15826">
        <v>2008</v>
      </c>
      <c r="C15826">
        <v>9</v>
      </c>
      <c r="D15826">
        <v>0</v>
      </c>
      <c r="E15826">
        <v>0</v>
      </c>
      <c r="F15826">
        <v>19.1857044526</v>
      </c>
      <c r="G15826" s="1">
        <v>7.4542069013700002E-6</v>
      </c>
      <c r="H15826">
        <v>4.2623462977499997</v>
      </c>
      <c r="I15826">
        <v>52.884057507800001</v>
      </c>
      <c r="J15826">
        <v>56.404612650899999</v>
      </c>
      <c r="K15826">
        <v>8.3040615881700006</v>
      </c>
      <c r="L15826">
        <v>4.1520307940799999</v>
      </c>
    </row>
    <row r="15827" spans="1:12">
      <c r="A15827">
        <v>1087</v>
      </c>
      <c r="B15827">
        <v>2008</v>
      </c>
      <c r="C15827">
        <v>10</v>
      </c>
      <c r="D15827">
        <v>0</v>
      </c>
      <c r="E15827">
        <v>0</v>
      </c>
      <c r="F15827">
        <v>14.699106627300001</v>
      </c>
      <c r="G15827" s="1">
        <v>3.8316817113200001E-6</v>
      </c>
      <c r="H15827">
        <v>3.2664755103699998</v>
      </c>
      <c r="I15827">
        <v>47.004845508899997</v>
      </c>
      <c r="J15827">
        <v>48.275123696599998</v>
      </c>
      <c r="K15827">
        <v>6.1729766933999999</v>
      </c>
      <c r="L15827">
        <v>3.0864883466999999</v>
      </c>
    </row>
    <row r="15828" spans="1:12">
      <c r="A15828">
        <v>1087</v>
      </c>
      <c r="B15828">
        <v>2008</v>
      </c>
      <c r="C15828">
        <v>11</v>
      </c>
      <c r="D15828">
        <v>57.652238840000003</v>
      </c>
      <c r="E15828">
        <v>0</v>
      </c>
      <c r="F15828">
        <v>11.4833077717</v>
      </c>
      <c r="G15828">
        <v>22.2241266598</v>
      </c>
      <c r="H15828">
        <v>2.5503468970299998</v>
      </c>
      <c r="I15828">
        <v>42.2126631991</v>
      </c>
      <c r="J15828">
        <v>47.533899275899998</v>
      </c>
      <c r="K15828">
        <v>5.1447251137899999</v>
      </c>
      <c r="L15828">
        <v>2.5723625568999999</v>
      </c>
    </row>
    <row r="15829" spans="1:12">
      <c r="A15829">
        <v>1087</v>
      </c>
      <c r="B15829">
        <v>2008</v>
      </c>
      <c r="C15829">
        <v>12</v>
      </c>
      <c r="D15829">
        <v>152.96440788999999</v>
      </c>
      <c r="E15829">
        <v>0</v>
      </c>
      <c r="F15829">
        <v>33.156586647899999</v>
      </c>
      <c r="G15829">
        <v>69.045103510900006</v>
      </c>
      <c r="H15829">
        <v>7.3629801643199997</v>
      </c>
      <c r="I15829">
        <v>34.293796515099999</v>
      </c>
      <c r="J15829">
        <v>74.956969149399995</v>
      </c>
      <c r="K15829">
        <v>15.0305726786</v>
      </c>
      <c r="L15829">
        <v>7.5152863393200002</v>
      </c>
    </row>
    <row r="15830" spans="1:12">
      <c r="A15830">
        <v>1087</v>
      </c>
      <c r="B15830">
        <v>2009</v>
      </c>
      <c r="C15830">
        <v>1</v>
      </c>
      <c r="D15830">
        <v>25.571557550000001</v>
      </c>
      <c r="E15830">
        <v>0</v>
      </c>
      <c r="F15830">
        <v>22.3688002586</v>
      </c>
      <c r="G15830">
        <v>9.4909457811600006</v>
      </c>
      <c r="H15830">
        <v>4.9661270484099997</v>
      </c>
      <c r="I15830">
        <v>43.143995392699999</v>
      </c>
      <c r="J15830">
        <v>31.626957030700002</v>
      </c>
      <c r="K15830">
        <v>10.4063641488</v>
      </c>
      <c r="L15830">
        <v>5.2031820743799999</v>
      </c>
    </row>
    <row r="15831" spans="1:12">
      <c r="A15831">
        <v>1087</v>
      </c>
      <c r="B15831">
        <v>2009</v>
      </c>
      <c r="C15831">
        <v>2</v>
      </c>
      <c r="D15831">
        <v>199.92308629999999</v>
      </c>
      <c r="E15831">
        <v>6.8396787429000003E-2</v>
      </c>
      <c r="F15831">
        <v>68.2072990546</v>
      </c>
      <c r="G15831">
        <v>91.905452327099994</v>
      </c>
      <c r="H15831">
        <v>15.1467192849</v>
      </c>
      <c r="I15831">
        <v>38.020427799700002</v>
      </c>
      <c r="J15831">
        <v>72.076817861099997</v>
      </c>
      <c r="K15831">
        <v>30.8906014537</v>
      </c>
      <c r="L15831">
        <v>15.445300726799999</v>
      </c>
    </row>
    <row r="15832" spans="1:12">
      <c r="A15832">
        <v>1087</v>
      </c>
      <c r="B15832">
        <v>2009</v>
      </c>
      <c r="C15832">
        <v>3</v>
      </c>
      <c r="D15832">
        <v>21.38712086</v>
      </c>
      <c r="E15832">
        <v>1.82763677812E-3</v>
      </c>
      <c r="F15832">
        <v>36.655574137999999</v>
      </c>
      <c r="G15832">
        <v>8.2132189924500008</v>
      </c>
      <c r="H15832">
        <v>8.1397677388900007</v>
      </c>
      <c r="I15832">
        <v>50.555861035</v>
      </c>
      <c r="J15832">
        <v>31.032223575</v>
      </c>
      <c r="K15832">
        <v>16.664205795099999</v>
      </c>
      <c r="L15832">
        <v>8.3321028975299996</v>
      </c>
    </row>
    <row r="15833" spans="1:12">
      <c r="A15833">
        <v>1087</v>
      </c>
      <c r="B15833">
        <v>2009</v>
      </c>
      <c r="C15833">
        <v>4</v>
      </c>
      <c r="D15833">
        <v>0</v>
      </c>
      <c r="E15833" s="1">
        <v>0</v>
      </c>
      <c r="F15833">
        <v>36.208870165800001</v>
      </c>
      <c r="G15833" s="1">
        <v>9.3273204739099995E-5</v>
      </c>
      <c r="H15833">
        <v>8.0446779641399999</v>
      </c>
      <c r="I15833">
        <v>54.316171353400001</v>
      </c>
      <c r="J15833">
        <v>39.424713283199999</v>
      </c>
      <c r="K15833">
        <v>15.582059724200001</v>
      </c>
      <c r="L15833">
        <v>7.7910298621100003</v>
      </c>
    </row>
    <row r="15834" spans="1:12">
      <c r="A15834">
        <v>1087</v>
      </c>
      <c r="B15834">
        <v>2009</v>
      </c>
      <c r="C15834">
        <v>5</v>
      </c>
      <c r="D15834">
        <v>0</v>
      </c>
      <c r="E15834">
        <v>0</v>
      </c>
      <c r="F15834">
        <v>32.313921549900002</v>
      </c>
      <c r="G15834" s="1">
        <v>1.7656556466399999E-5</v>
      </c>
      <c r="H15834">
        <v>7.1786729686099999</v>
      </c>
      <c r="I15834">
        <v>62.930844681499998</v>
      </c>
      <c r="J15834">
        <v>55.729560954900002</v>
      </c>
      <c r="K15834">
        <v>14.044609167500001</v>
      </c>
      <c r="L15834">
        <v>7.0223045837500004</v>
      </c>
    </row>
    <row r="15835" spans="1:12">
      <c r="A15835">
        <v>1087</v>
      </c>
      <c r="B15835">
        <v>2009</v>
      </c>
      <c r="C15835">
        <v>6</v>
      </c>
      <c r="D15835">
        <v>5.1143115100000003</v>
      </c>
      <c r="E15835">
        <v>0</v>
      </c>
      <c r="F15835">
        <v>16.412999924400001</v>
      </c>
      <c r="G15835">
        <v>1.3718425652699999</v>
      </c>
      <c r="H15835">
        <v>3.6472496485899999</v>
      </c>
      <c r="I15835">
        <v>46.373727388600003</v>
      </c>
      <c r="J15835">
        <v>38.019073825500001</v>
      </c>
      <c r="K15835">
        <v>6.9124126429999997</v>
      </c>
      <c r="L15835">
        <v>3.4562063214999998</v>
      </c>
    </row>
    <row r="15836" spans="1:12">
      <c r="A15836">
        <v>1087</v>
      </c>
      <c r="B15836">
        <v>2009</v>
      </c>
      <c r="C15836">
        <v>7</v>
      </c>
      <c r="D15836">
        <v>0</v>
      </c>
      <c r="E15836">
        <v>0</v>
      </c>
      <c r="F15836">
        <v>25.7856895392</v>
      </c>
      <c r="G15836" s="1">
        <v>1.6592390868500001E-5</v>
      </c>
      <c r="H15836">
        <v>5.7259698672399999</v>
      </c>
      <c r="I15836">
        <v>63.653643166400002</v>
      </c>
      <c r="J15836">
        <v>75.063432664100006</v>
      </c>
      <c r="K15836">
        <v>11.7273200385</v>
      </c>
      <c r="L15836">
        <v>5.8636600192500001</v>
      </c>
    </row>
    <row r="15837" spans="1:12">
      <c r="A15837">
        <v>1087</v>
      </c>
      <c r="B15837">
        <v>2009</v>
      </c>
      <c r="C15837">
        <v>8</v>
      </c>
      <c r="D15837">
        <v>0</v>
      </c>
      <c r="E15837">
        <v>0</v>
      </c>
      <c r="F15837">
        <v>23.566058283299999</v>
      </c>
      <c r="G15837" s="1">
        <v>1.30131416636E-5</v>
      </c>
      <c r="H15837">
        <v>5.2340222935199998</v>
      </c>
      <c r="I15837">
        <v>59.744367036200003</v>
      </c>
      <c r="J15837">
        <v>67.308655541500002</v>
      </c>
      <c r="K15837">
        <v>10.5157746839</v>
      </c>
      <c r="L15837">
        <v>5.2578873419500001</v>
      </c>
    </row>
    <row r="15838" spans="1:12">
      <c r="A15838">
        <v>1087</v>
      </c>
      <c r="B15838">
        <v>2009</v>
      </c>
      <c r="C15838">
        <v>9</v>
      </c>
      <c r="D15838">
        <v>0</v>
      </c>
      <c r="E15838">
        <v>0</v>
      </c>
      <c r="F15838">
        <v>20.704035078699999</v>
      </c>
      <c r="G15838" s="1">
        <v>8.8507284518499999E-6</v>
      </c>
      <c r="H15838">
        <v>4.6003968473899999</v>
      </c>
      <c r="I15838">
        <v>53.304002531000002</v>
      </c>
      <c r="J15838">
        <v>59.022201920900002</v>
      </c>
      <c r="K15838">
        <v>8.8040247145899997</v>
      </c>
      <c r="L15838">
        <v>4.4020123573000003</v>
      </c>
    </row>
    <row r="15839" spans="1:12">
      <c r="A15839">
        <v>1087</v>
      </c>
      <c r="B15839">
        <v>2009</v>
      </c>
      <c r="C15839">
        <v>10</v>
      </c>
      <c r="D15839">
        <v>127.39285034</v>
      </c>
      <c r="E15839" s="1">
        <v>3.6924086956699998E-3</v>
      </c>
      <c r="F15839">
        <v>35.656653808999998</v>
      </c>
      <c r="G15839">
        <v>58.824597765199997</v>
      </c>
      <c r="H15839">
        <v>7.9168598454200003</v>
      </c>
      <c r="I15839">
        <v>54.443555117800003</v>
      </c>
      <c r="J15839">
        <v>86.330517018500004</v>
      </c>
      <c r="K15839">
        <v>16.442775601499999</v>
      </c>
      <c r="L15839">
        <v>8.2213878007400005</v>
      </c>
    </row>
    <row r="15840" spans="1:12">
      <c r="A15840">
        <v>1087</v>
      </c>
      <c r="B15840">
        <v>2009</v>
      </c>
      <c r="C15840">
        <v>11</v>
      </c>
      <c r="D15840">
        <v>0</v>
      </c>
      <c r="E15840">
        <v>0</v>
      </c>
      <c r="F15840">
        <v>19.584628706</v>
      </c>
      <c r="G15840" s="1">
        <v>6.7487799410100006E-5</v>
      </c>
      <c r="H15840">
        <v>4.3544990689600001</v>
      </c>
      <c r="I15840">
        <v>41.993866339900002</v>
      </c>
      <c r="J15840">
        <v>31.51019823</v>
      </c>
      <c r="K15840">
        <v>7.7216221461499996</v>
      </c>
      <c r="L15840">
        <v>3.8608110730699998</v>
      </c>
    </row>
    <row r="15841" spans="1:12">
      <c r="A15841">
        <v>1087</v>
      </c>
      <c r="B15841">
        <v>2009</v>
      </c>
      <c r="C15841">
        <v>12</v>
      </c>
      <c r="D15841">
        <v>172.02684170000001</v>
      </c>
      <c r="E15841">
        <v>1.01825600572E-2</v>
      </c>
      <c r="F15841">
        <v>41.756533442299997</v>
      </c>
      <c r="G15841">
        <v>75.398088949200002</v>
      </c>
      <c r="H15841">
        <v>9.2713165271199998</v>
      </c>
      <c r="I15841">
        <v>48.492767087300003</v>
      </c>
      <c r="J15841">
        <v>74.485797444699998</v>
      </c>
      <c r="K15841">
        <v>19.234663554200001</v>
      </c>
      <c r="L15841">
        <v>9.6173317770800004</v>
      </c>
    </row>
    <row r="15842" spans="1:12">
      <c r="A15842">
        <v>1087</v>
      </c>
      <c r="B15842">
        <v>2010</v>
      </c>
      <c r="C15842">
        <v>1</v>
      </c>
      <c r="D15842">
        <v>252.46101363</v>
      </c>
      <c r="E15842">
        <v>0.169800492665</v>
      </c>
      <c r="F15842">
        <v>98.135339031200004</v>
      </c>
      <c r="G15842">
        <v>116.74662304100001</v>
      </c>
      <c r="H15842">
        <v>21.786236471999999</v>
      </c>
      <c r="I15842">
        <v>46.536278865200003</v>
      </c>
      <c r="J15842">
        <v>95.189459472099998</v>
      </c>
      <c r="K15842">
        <v>45.851385968899997</v>
      </c>
      <c r="L15842">
        <v>22.925692984400001</v>
      </c>
    </row>
    <row r="15843" spans="1:12">
      <c r="A15843">
        <v>1087</v>
      </c>
      <c r="B15843">
        <v>2010</v>
      </c>
      <c r="C15843">
        <v>2</v>
      </c>
      <c r="D15843">
        <v>300.34956685999998</v>
      </c>
      <c r="E15843">
        <v>0.41701178781100001</v>
      </c>
      <c r="F15843">
        <v>127.498258599</v>
      </c>
      <c r="G15843">
        <v>147.13727054399999</v>
      </c>
      <c r="H15843">
        <v>28.279973717600001</v>
      </c>
      <c r="I15843">
        <v>39.230724973299999</v>
      </c>
      <c r="J15843">
        <v>88.826940566100006</v>
      </c>
      <c r="K15843">
        <v>64.899292619299999</v>
      </c>
      <c r="L15843">
        <v>32.4496463097</v>
      </c>
    </row>
    <row r="15844" spans="1:12">
      <c r="A15844">
        <v>1087</v>
      </c>
      <c r="B15844">
        <v>2010</v>
      </c>
      <c r="C15844">
        <v>3</v>
      </c>
      <c r="D15844">
        <v>20.457246040000001</v>
      </c>
      <c r="E15844">
        <v>4.4253255170699996E-3</v>
      </c>
      <c r="F15844">
        <v>75.499580755899999</v>
      </c>
      <c r="G15844">
        <v>7.6085483677000001</v>
      </c>
      <c r="H15844">
        <v>16.807802906399999</v>
      </c>
      <c r="I15844">
        <v>53.783502478599999</v>
      </c>
      <c r="J15844">
        <v>33.023429296700002</v>
      </c>
      <c r="K15844">
        <v>25.265981902</v>
      </c>
      <c r="L15844">
        <v>12.632990951</v>
      </c>
    </row>
    <row r="15845" spans="1:12">
      <c r="A15845">
        <v>1087</v>
      </c>
      <c r="B15845">
        <v>2010</v>
      </c>
      <c r="C15845">
        <v>4</v>
      </c>
      <c r="D15845">
        <v>54.862614379999997</v>
      </c>
      <c r="E15845">
        <v>0</v>
      </c>
      <c r="F15845">
        <v>59.177506675300002</v>
      </c>
      <c r="G15845">
        <v>19.873600430700002</v>
      </c>
      <c r="H15845">
        <v>13.146708028500001</v>
      </c>
      <c r="I15845">
        <v>59.280176752099997</v>
      </c>
      <c r="J15845">
        <v>40.466572037799999</v>
      </c>
      <c r="K15845">
        <v>25.682407880500001</v>
      </c>
      <c r="L15845">
        <v>12.8412039402</v>
      </c>
    </row>
    <row r="15846" spans="1:12">
      <c r="A15846">
        <v>1087</v>
      </c>
      <c r="B15846">
        <v>2010</v>
      </c>
      <c r="C15846">
        <v>5</v>
      </c>
      <c r="D15846">
        <v>0.92987481999999999</v>
      </c>
      <c r="E15846">
        <v>0</v>
      </c>
      <c r="F15846">
        <v>52.902583428500002</v>
      </c>
      <c r="G15846" s="1">
        <v>7.7594606201799996E-5</v>
      </c>
      <c r="H15846">
        <v>11.7530613605</v>
      </c>
      <c r="I15846">
        <v>69.202570912200002</v>
      </c>
      <c r="J15846">
        <v>48.365429540199997</v>
      </c>
      <c r="K15846">
        <v>22.879383285399999</v>
      </c>
      <c r="L15846">
        <v>11.4396916427</v>
      </c>
    </row>
    <row r="15847" spans="1:12">
      <c r="A15847">
        <v>1087</v>
      </c>
      <c r="B15847">
        <v>2010</v>
      </c>
      <c r="C15847">
        <v>6</v>
      </c>
      <c r="D15847">
        <v>0</v>
      </c>
      <c r="E15847">
        <v>0</v>
      </c>
      <c r="F15847">
        <v>34.775427518100003</v>
      </c>
      <c r="G15847" s="1">
        <v>1.5473092323799998E-5</v>
      </c>
      <c r="H15847">
        <v>7.72704453397</v>
      </c>
      <c r="I15847">
        <v>64.167922718100002</v>
      </c>
      <c r="J15847">
        <v>53.320327256500001</v>
      </c>
      <c r="K15847">
        <v>14.785215927199999</v>
      </c>
      <c r="L15847">
        <v>7.3926079635999997</v>
      </c>
    </row>
    <row r="15848" spans="1:12">
      <c r="A15848">
        <v>1087</v>
      </c>
      <c r="B15848">
        <v>2010</v>
      </c>
      <c r="C15848">
        <v>7</v>
      </c>
      <c r="D15848">
        <v>0</v>
      </c>
      <c r="E15848">
        <v>0</v>
      </c>
      <c r="F15848">
        <v>28.023016366499998</v>
      </c>
      <c r="G15848" s="1">
        <v>1.3354194500399999E-5</v>
      </c>
      <c r="H15848">
        <v>6.2257772561099998</v>
      </c>
      <c r="I15848">
        <v>63.968799907099999</v>
      </c>
      <c r="J15848">
        <v>62.598650942699997</v>
      </c>
      <c r="K15848">
        <v>12.105390035299999</v>
      </c>
      <c r="L15848">
        <v>6.0526950176499996</v>
      </c>
    </row>
    <row r="15849" spans="1:12">
      <c r="A15849">
        <v>1087</v>
      </c>
      <c r="B15849">
        <v>2010</v>
      </c>
      <c r="C15849">
        <v>8</v>
      </c>
      <c r="D15849">
        <v>0</v>
      </c>
      <c r="E15849">
        <v>0</v>
      </c>
      <c r="F15849">
        <v>25.6105784941</v>
      </c>
      <c r="G15849" s="1">
        <v>1.43133190989E-5</v>
      </c>
      <c r="H15849">
        <v>5.6887760533399998</v>
      </c>
      <c r="I15849">
        <v>62.546267113799999</v>
      </c>
      <c r="J15849">
        <v>69.816556803899999</v>
      </c>
      <c r="K15849">
        <v>11.2855467763</v>
      </c>
      <c r="L15849">
        <v>5.6427733881700002</v>
      </c>
    </row>
    <row r="15850" spans="1:12">
      <c r="A15850">
        <v>1087</v>
      </c>
      <c r="B15850">
        <v>2010</v>
      </c>
      <c r="C15850">
        <v>9</v>
      </c>
      <c r="D15850">
        <v>0</v>
      </c>
      <c r="E15850">
        <v>0</v>
      </c>
      <c r="F15850">
        <v>19.985137375000001</v>
      </c>
      <c r="G15850" s="1">
        <v>8.8286684087500007E-6</v>
      </c>
      <c r="H15850">
        <v>4.43924156864</v>
      </c>
      <c r="I15850">
        <v>53.765963987600003</v>
      </c>
      <c r="J15850">
        <v>57.938954071799998</v>
      </c>
      <c r="K15850">
        <v>8.8018457843199993</v>
      </c>
      <c r="L15850">
        <v>4.4009228921599997</v>
      </c>
    </row>
    <row r="15851" spans="1:12">
      <c r="A15851">
        <v>1087</v>
      </c>
      <c r="B15851">
        <v>2010</v>
      </c>
      <c r="C15851">
        <v>10</v>
      </c>
      <c r="D15851">
        <v>83.223796390000004</v>
      </c>
      <c r="E15851">
        <v>0</v>
      </c>
      <c r="F15851">
        <v>18.377483168099999</v>
      </c>
      <c r="G15851">
        <v>32.972381698100001</v>
      </c>
      <c r="H15851">
        <v>4.0834190357800004</v>
      </c>
      <c r="I15851">
        <v>52.301589204899997</v>
      </c>
      <c r="J15851">
        <v>49.882754735100001</v>
      </c>
      <c r="K15851">
        <v>7.8195050444099996</v>
      </c>
      <c r="L15851">
        <v>3.9097525222099998</v>
      </c>
    </row>
    <row r="15852" spans="1:12">
      <c r="A15852">
        <v>1087</v>
      </c>
      <c r="B15852">
        <v>2010</v>
      </c>
      <c r="C15852">
        <v>11</v>
      </c>
      <c r="D15852">
        <v>43.239179129999997</v>
      </c>
      <c r="E15852">
        <v>0</v>
      </c>
      <c r="F15852">
        <v>15.9442771772</v>
      </c>
      <c r="G15852">
        <v>16.188585720799999</v>
      </c>
      <c r="H15852">
        <v>3.5428260873699999</v>
      </c>
      <c r="I15852">
        <v>40.859111524799999</v>
      </c>
      <c r="J15852">
        <v>36.680977079800002</v>
      </c>
      <c r="K15852">
        <v>6.7718197351400002</v>
      </c>
      <c r="L15852">
        <v>3.3859098675700001</v>
      </c>
    </row>
    <row r="15853" spans="1:12">
      <c r="A15853">
        <v>1087</v>
      </c>
      <c r="B15853">
        <v>2010</v>
      </c>
      <c r="C15853">
        <v>12</v>
      </c>
      <c r="D15853">
        <v>532.35333445000003</v>
      </c>
      <c r="E15853">
        <v>0.66189208689800005</v>
      </c>
      <c r="F15853">
        <v>190.735222196</v>
      </c>
      <c r="G15853">
        <v>265.36444589500002</v>
      </c>
      <c r="H15853">
        <v>42.3093775197</v>
      </c>
      <c r="I15853">
        <v>28.940182568000001</v>
      </c>
      <c r="J15853">
        <v>187.76132221</v>
      </c>
      <c r="K15853">
        <v>96.441891957300001</v>
      </c>
      <c r="L15853">
        <v>48.220945978700001</v>
      </c>
    </row>
    <row r="15854" spans="1:12">
      <c r="A15854">
        <v>1087</v>
      </c>
      <c r="B15854">
        <v>2011</v>
      </c>
      <c r="C15854">
        <v>1</v>
      </c>
      <c r="D15854">
        <v>47.888553229999999</v>
      </c>
      <c r="E15854">
        <v>1.8713640403500001E-2</v>
      </c>
      <c r="F15854">
        <v>78.333476326500005</v>
      </c>
      <c r="G15854">
        <v>18.790192660500001</v>
      </c>
      <c r="H15854">
        <v>17.441197301700001</v>
      </c>
      <c r="I15854">
        <v>39.233425478000001</v>
      </c>
      <c r="J15854">
        <v>32.197818821399999</v>
      </c>
      <c r="K15854">
        <v>25.677075671499999</v>
      </c>
      <c r="L15854">
        <v>12.8385378358</v>
      </c>
    </row>
    <row r="15855" spans="1:12">
      <c r="A15855">
        <v>1087</v>
      </c>
      <c r="B15855">
        <v>2011</v>
      </c>
      <c r="C15855">
        <v>2</v>
      </c>
      <c r="D15855">
        <v>145.99034674000001</v>
      </c>
      <c r="E15855">
        <v>5.4141644734800001E-2</v>
      </c>
      <c r="F15855">
        <v>77.611085837800005</v>
      </c>
      <c r="G15855">
        <v>67.4733310652</v>
      </c>
      <c r="H15855">
        <v>17.212592517600001</v>
      </c>
      <c r="I15855">
        <v>32.880929061000003</v>
      </c>
      <c r="J15855">
        <v>56.623541397099999</v>
      </c>
      <c r="K15855">
        <v>39.948837454299998</v>
      </c>
      <c r="L15855">
        <v>19.9744187272</v>
      </c>
    </row>
    <row r="15856" spans="1:12">
      <c r="A15856">
        <v>1087</v>
      </c>
      <c r="B15856">
        <v>2011</v>
      </c>
      <c r="C15856">
        <v>3</v>
      </c>
      <c r="D15856">
        <v>262.68963665000001</v>
      </c>
      <c r="E15856">
        <v>0.24882961119399999</v>
      </c>
      <c r="F15856">
        <v>120.387090351</v>
      </c>
      <c r="G15856">
        <v>159.26591472699999</v>
      </c>
      <c r="H15856">
        <v>26.743742852800001</v>
      </c>
      <c r="I15856">
        <v>46.8471372136</v>
      </c>
      <c r="J15856">
        <v>55.320412088399998</v>
      </c>
      <c r="K15856">
        <v>52.485169730700001</v>
      </c>
      <c r="L15856">
        <v>26.2425848653</v>
      </c>
    </row>
    <row r="15857" spans="1:12">
      <c r="A15857">
        <v>1087</v>
      </c>
      <c r="B15857">
        <v>2011</v>
      </c>
      <c r="C15857">
        <v>4</v>
      </c>
      <c r="D15857">
        <v>0</v>
      </c>
      <c r="E15857" s="1">
        <v>0</v>
      </c>
      <c r="F15857">
        <v>69.354291119600006</v>
      </c>
      <c r="G15857">
        <v>6.5318691931299999E-3</v>
      </c>
      <c r="H15857">
        <v>15.4155679707</v>
      </c>
      <c r="I15857">
        <v>64.205567311099998</v>
      </c>
      <c r="J15857">
        <v>39.665991773899997</v>
      </c>
      <c r="K15857">
        <v>28.3831050139</v>
      </c>
      <c r="L15857">
        <v>14.191552507000001</v>
      </c>
    </row>
    <row r="15858" spans="1:12">
      <c r="A15858">
        <v>1087</v>
      </c>
      <c r="B15858">
        <v>2011</v>
      </c>
      <c r="C15858">
        <v>5</v>
      </c>
      <c r="D15858">
        <v>19.99230863</v>
      </c>
      <c r="E15858">
        <v>0</v>
      </c>
      <c r="F15858">
        <v>62.039429824000003</v>
      </c>
      <c r="G15858">
        <v>5.07593413707</v>
      </c>
      <c r="H15858">
        <v>13.790660131199999</v>
      </c>
      <c r="I15858">
        <v>72.931506286900003</v>
      </c>
      <c r="J15858">
        <v>45.947621910700001</v>
      </c>
      <c r="K15858">
        <v>25.178317655000001</v>
      </c>
      <c r="L15858">
        <v>12.5891588275</v>
      </c>
    </row>
    <row r="15859" spans="1:12">
      <c r="A15859">
        <v>1087</v>
      </c>
      <c r="B15859">
        <v>2011</v>
      </c>
      <c r="C15859">
        <v>6</v>
      </c>
      <c r="D15859">
        <v>0</v>
      </c>
      <c r="E15859">
        <v>0</v>
      </c>
      <c r="F15859">
        <v>37.860018736299999</v>
      </c>
      <c r="G15859" s="1">
        <v>1.80597272654E-5</v>
      </c>
      <c r="H15859">
        <v>8.41152674806</v>
      </c>
      <c r="I15859">
        <v>62.406917500699997</v>
      </c>
      <c r="J15859">
        <v>47.865853526999999</v>
      </c>
      <c r="K15859">
        <v>16.291302442399999</v>
      </c>
      <c r="L15859">
        <v>8.1456512211900005</v>
      </c>
    </row>
    <row r="15860" spans="1:12">
      <c r="A15860">
        <v>1087</v>
      </c>
      <c r="B15860">
        <v>2011</v>
      </c>
      <c r="C15860">
        <v>7</v>
      </c>
      <c r="D15860">
        <v>0</v>
      </c>
      <c r="E15860">
        <v>0</v>
      </c>
      <c r="F15860">
        <v>34.329346583400003</v>
      </c>
      <c r="G15860" s="1">
        <v>1.8708493265E-5</v>
      </c>
      <c r="H15860">
        <v>7.6275390060100001</v>
      </c>
      <c r="I15860">
        <v>68.769530827200001</v>
      </c>
      <c r="J15860">
        <v>65.424824978000004</v>
      </c>
      <c r="K15860">
        <v>14.6784313189</v>
      </c>
      <c r="L15860">
        <v>7.3392156594599998</v>
      </c>
    </row>
    <row r="15861" spans="1:12">
      <c r="A15861">
        <v>1087</v>
      </c>
      <c r="B15861">
        <v>2011</v>
      </c>
      <c r="C15861">
        <v>8</v>
      </c>
      <c r="D15861">
        <v>0</v>
      </c>
      <c r="E15861">
        <v>0</v>
      </c>
      <c r="F15861">
        <v>26.6566446432</v>
      </c>
      <c r="G15861" s="1">
        <v>1.37006215316E-5</v>
      </c>
      <c r="H15861">
        <v>5.92179078765</v>
      </c>
      <c r="I15861">
        <v>62.715009744100001</v>
      </c>
      <c r="J15861">
        <v>65.363772684500006</v>
      </c>
      <c r="K15861">
        <v>11.6060035207</v>
      </c>
      <c r="L15861">
        <v>5.8030017603399999</v>
      </c>
    </row>
    <row r="15862" spans="1:12">
      <c r="A15862">
        <v>1087</v>
      </c>
      <c r="B15862">
        <v>2011</v>
      </c>
      <c r="C15862">
        <v>9</v>
      </c>
      <c r="D15862">
        <v>0</v>
      </c>
      <c r="E15862">
        <v>0</v>
      </c>
      <c r="F15862">
        <v>19.538377947099999</v>
      </c>
      <c r="G15862" s="1">
        <v>6.7878128090500002E-6</v>
      </c>
      <c r="H15862">
        <v>4.3433691247599997</v>
      </c>
      <c r="I15862">
        <v>50.8149412072</v>
      </c>
      <c r="J15862">
        <v>51.093293023199998</v>
      </c>
      <c r="K15862">
        <v>7.8846149030400001</v>
      </c>
      <c r="L15862">
        <v>3.9423074515200001</v>
      </c>
    </row>
    <row r="15863" spans="1:12">
      <c r="A15863">
        <v>1087</v>
      </c>
      <c r="B15863">
        <v>2011</v>
      </c>
      <c r="C15863">
        <v>10</v>
      </c>
      <c r="D15863">
        <v>80.434171930000005</v>
      </c>
      <c r="E15863">
        <v>3.4911071746799999E-3</v>
      </c>
      <c r="F15863">
        <v>19.7400646623</v>
      </c>
      <c r="G15863">
        <v>35.286465533300003</v>
      </c>
      <c r="H15863">
        <v>4.3841428569599996</v>
      </c>
      <c r="I15863">
        <v>57.314250489499997</v>
      </c>
      <c r="J15863">
        <v>55.543354320900001</v>
      </c>
      <c r="K15863">
        <v>8.8355250396499994</v>
      </c>
      <c r="L15863">
        <v>4.4177625198300001</v>
      </c>
    </row>
    <row r="15864" spans="1:12">
      <c r="A15864">
        <v>1087</v>
      </c>
      <c r="B15864">
        <v>2011</v>
      </c>
      <c r="C15864">
        <v>11</v>
      </c>
      <c r="D15864">
        <v>91.127732359999996</v>
      </c>
      <c r="E15864" s="1">
        <v>0</v>
      </c>
      <c r="F15864">
        <v>19.9802501777</v>
      </c>
      <c r="G15864">
        <v>39.634426832700001</v>
      </c>
      <c r="H15864">
        <v>4.4369230801799997</v>
      </c>
      <c r="I15864">
        <v>37.986347656299998</v>
      </c>
      <c r="J15864">
        <v>49.855949450300002</v>
      </c>
      <c r="K15864">
        <v>9.0636712183100006</v>
      </c>
      <c r="L15864">
        <v>4.5318356091599998</v>
      </c>
    </row>
    <row r="15865" spans="1:12">
      <c r="A15865">
        <v>1087</v>
      </c>
      <c r="B15865">
        <v>2011</v>
      </c>
      <c r="C15865">
        <v>12</v>
      </c>
      <c r="D15865">
        <v>42.774241719999999</v>
      </c>
      <c r="E15865">
        <v>0</v>
      </c>
      <c r="F15865">
        <v>21.9408847475</v>
      </c>
      <c r="G15865">
        <v>17.1558835861</v>
      </c>
      <c r="H15865">
        <v>4.8742577816599999</v>
      </c>
      <c r="I15865">
        <v>43.445780805299997</v>
      </c>
      <c r="J15865">
        <v>38.068841281499999</v>
      </c>
      <c r="K15865">
        <v>9.5365221603600006</v>
      </c>
      <c r="L15865">
        <v>4.7682610801800003</v>
      </c>
    </row>
    <row r="15866" spans="1:12">
      <c r="A15866">
        <v>1087</v>
      </c>
      <c r="B15866">
        <v>2012</v>
      </c>
      <c r="C15866">
        <v>1</v>
      </c>
      <c r="D15866">
        <v>49.748302870000003</v>
      </c>
      <c r="E15866">
        <v>2.0034593635699999E-4</v>
      </c>
      <c r="F15866">
        <v>20.949868072699999</v>
      </c>
      <c r="G15866">
        <v>21.975084931000001</v>
      </c>
      <c r="H15866">
        <v>4.6505715384100004</v>
      </c>
      <c r="I15866">
        <v>42.227748021099998</v>
      </c>
      <c r="J15866">
        <v>42.907341002000003</v>
      </c>
      <c r="K15866">
        <v>9.8611196217899995</v>
      </c>
      <c r="L15866">
        <v>4.9305598109000002</v>
      </c>
    </row>
    <row r="15867" spans="1:12">
      <c r="A15867">
        <v>1087</v>
      </c>
      <c r="B15867">
        <v>2012</v>
      </c>
      <c r="C15867">
        <v>2</v>
      </c>
      <c r="D15867">
        <v>6.5091237399999997</v>
      </c>
      <c r="E15867">
        <v>0</v>
      </c>
      <c r="F15867">
        <v>13.327665068</v>
      </c>
      <c r="G15867">
        <v>1.14326301414</v>
      </c>
      <c r="H15867">
        <v>2.96400276983</v>
      </c>
      <c r="I15867">
        <v>32.737824596199999</v>
      </c>
      <c r="J15867">
        <v>19.8290765303</v>
      </c>
      <c r="K15867">
        <v>5.1061341947200001</v>
      </c>
      <c r="L15867">
        <v>2.55306709736</v>
      </c>
    </row>
    <row r="15868" spans="1:12">
      <c r="A15868">
        <v>1087</v>
      </c>
      <c r="B15868">
        <v>2012</v>
      </c>
      <c r="C15868">
        <v>3</v>
      </c>
      <c r="D15868">
        <v>100.89141797000001</v>
      </c>
      <c r="E15868">
        <v>1.1319703411499999E-3</v>
      </c>
      <c r="F15868">
        <v>25.853359083200001</v>
      </c>
      <c r="G15868">
        <v>44.690466937799997</v>
      </c>
      <c r="H15868">
        <v>5.7361540955099999</v>
      </c>
      <c r="I15868">
        <v>43.259609257199998</v>
      </c>
      <c r="J15868">
        <v>60.862027045399998</v>
      </c>
      <c r="K15868">
        <v>12.794915934900001</v>
      </c>
      <c r="L15868">
        <v>6.3974579674300003</v>
      </c>
    </row>
    <row r="15869" spans="1:12">
      <c r="A15869">
        <v>1087</v>
      </c>
      <c r="B15869">
        <v>2012</v>
      </c>
      <c r="C15869">
        <v>4</v>
      </c>
      <c r="D15869">
        <v>77.644547470000006</v>
      </c>
      <c r="E15869">
        <v>8.3545683800400001E-4</v>
      </c>
      <c r="F15869">
        <v>34.652143133000003</v>
      </c>
      <c r="G15869">
        <v>34.312487220500003</v>
      </c>
      <c r="H15869">
        <v>7.6956258595899998</v>
      </c>
      <c r="I15869">
        <v>53.303570675499998</v>
      </c>
      <c r="J15869">
        <v>51.727361375599997</v>
      </c>
      <c r="K15869">
        <v>15.5946088653</v>
      </c>
      <c r="L15869">
        <v>7.7973044326299998</v>
      </c>
    </row>
    <row r="15870" spans="1:12">
      <c r="A15870">
        <v>1087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1087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1087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1087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1087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1087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1087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1087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1088</v>
      </c>
      <c r="B15878">
        <v>1986</v>
      </c>
      <c r="C15878">
        <v>1</v>
      </c>
      <c r="D15878">
        <v>13301.557973200001</v>
      </c>
      <c r="E15878">
        <v>5.9622496577600002</v>
      </c>
      <c r="F15878">
        <v>55905.955390700001</v>
      </c>
      <c r="G15878">
        <v>4969.4801295400002</v>
      </c>
      <c r="H15878">
        <v>6184.6584941399997</v>
      </c>
      <c r="I15878">
        <v>8094.83049329</v>
      </c>
      <c r="J15878">
        <v>6346.0595935000001</v>
      </c>
      <c r="K15878">
        <v>3961.3122340899999</v>
      </c>
      <c r="L15878">
        <v>1980.6561170499999</v>
      </c>
    </row>
    <row r="15879" spans="1:12">
      <c r="A15879">
        <v>1088</v>
      </c>
      <c r="B15879">
        <v>1986</v>
      </c>
      <c r="C15879">
        <v>2</v>
      </c>
      <c r="D15879">
        <v>28930.888591700001</v>
      </c>
      <c r="E15879">
        <v>37.753245280900003</v>
      </c>
      <c r="F15879">
        <v>45298.318205000003</v>
      </c>
      <c r="G15879">
        <v>11965.8888591</v>
      </c>
      <c r="H15879">
        <v>4598.6157618099996</v>
      </c>
      <c r="I15879">
        <v>6894.3564539400004</v>
      </c>
      <c r="J15879">
        <v>11117.9572692</v>
      </c>
      <c r="K15879">
        <v>8758.8155215299994</v>
      </c>
      <c r="L15879">
        <v>4379.4077607600002</v>
      </c>
    </row>
    <row r="15880" spans="1:12">
      <c r="A15880">
        <v>1088</v>
      </c>
      <c r="B15880">
        <v>1986</v>
      </c>
      <c r="C15880">
        <v>3</v>
      </c>
      <c r="D15880">
        <v>29358.438669399999</v>
      </c>
      <c r="E15880">
        <v>43.073116272599997</v>
      </c>
      <c r="F15880">
        <v>48210.420297600002</v>
      </c>
      <c r="G15880">
        <v>12008.3705419</v>
      </c>
      <c r="H15880">
        <v>4623.0329144400002</v>
      </c>
      <c r="I15880">
        <v>10491.471091199999</v>
      </c>
      <c r="J15880">
        <v>9562.1689498199994</v>
      </c>
      <c r="K15880">
        <v>8590.0380614900005</v>
      </c>
      <c r="L15880">
        <v>4295.0190307499997</v>
      </c>
    </row>
    <row r="15881" spans="1:12">
      <c r="A15881">
        <v>1088</v>
      </c>
      <c r="B15881">
        <v>1986</v>
      </c>
      <c r="C15881">
        <v>4</v>
      </c>
      <c r="D15881">
        <v>4323.0063412899999</v>
      </c>
      <c r="E15881">
        <v>1.22341363812E-2</v>
      </c>
      <c r="F15881">
        <v>21891.311287500001</v>
      </c>
      <c r="G15881">
        <v>1359.04697175</v>
      </c>
      <c r="H15881">
        <v>2297.6612175499999</v>
      </c>
      <c r="I15881">
        <v>11306.035797500001</v>
      </c>
      <c r="J15881">
        <v>5477.8364785200001</v>
      </c>
      <c r="K15881">
        <v>3438.7709274099998</v>
      </c>
      <c r="L15881">
        <v>1719.3854636999999</v>
      </c>
    </row>
    <row r="15882" spans="1:12">
      <c r="A15882">
        <v>1088</v>
      </c>
      <c r="B15882">
        <v>1986</v>
      </c>
      <c r="C15882">
        <v>5</v>
      </c>
      <c r="D15882">
        <v>0</v>
      </c>
      <c r="E15882">
        <v>0</v>
      </c>
      <c r="F15882">
        <v>8645.9134183499991</v>
      </c>
      <c r="G15882">
        <v>6.7877383158200001E-3</v>
      </c>
      <c r="H15882">
        <v>1343.1757738399999</v>
      </c>
      <c r="I15882">
        <v>9535.0770065199995</v>
      </c>
      <c r="J15882">
        <v>5247.9932930200002</v>
      </c>
      <c r="K15882">
        <v>2073.6139704699999</v>
      </c>
      <c r="L15882">
        <v>1036.80698523</v>
      </c>
    </row>
    <row r="15883" spans="1:12">
      <c r="A15883">
        <v>1088</v>
      </c>
      <c r="B15883">
        <v>1986</v>
      </c>
      <c r="C15883">
        <v>6</v>
      </c>
      <c r="D15883">
        <v>0</v>
      </c>
      <c r="E15883">
        <v>0</v>
      </c>
      <c r="F15883">
        <v>4016.1703288200001</v>
      </c>
      <c r="G15883" s="1">
        <v>4.73492412647E-3</v>
      </c>
      <c r="H15883">
        <v>777.64026213</v>
      </c>
      <c r="I15883">
        <v>7003.0761241700002</v>
      </c>
      <c r="J15883">
        <v>5881.2640618200003</v>
      </c>
      <c r="K15883">
        <v>1561.6245364599999</v>
      </c>
      <c r="L15883">
        <v>780.81226823099996</v>
      </c>
    </row>
    <row r="15884" spans="1:12">
      <c r="A15884">
        <v>1088</v>
      </c>
      <c r="B15884">
        <v>1986</v>
      </c>
      <c r="C15884">
        <v>7</v>
      </c>
      <c r="D15884">
        <v>47.505564190000001</v>
      </c>
      <c r="E15884">
        <v>0</v>
      </c>
      <c r="F15884">
        <v>4443.3731966400001</v>
      </c>
      <c r="G15884">
        <v>7.6286091653400001E-3</v>
      </c>
      <c r="H15884">
        <v>962.31433708400004</v>
      </c>
      <c r="I15884">
        <v>6485.7703316400002</v>
      </c>
      <c r="J15884">
        <v>7388.0312990000002</v>
      </c>
      <c r="K15884">
        <v>1941.30939122</v>
      </c>
      <c r="L15884">
        <v>970.65469561099997</v>
      </c>
    </row>
    <row r="15885" spans="1:12">
      <c r="A15885">
        <v>1088</v>
      </c>
      <c r="B15885">
        <v>1986</v>
      </c>
      <c r="C15885">
        <v>8</v>
      </c>
      <c r="D15885">
        <v>0</v>
      </c>
      <c r="E15885">
        <v>0</v>
      </c>
      <c r="F15885">
        <v>3356.56981283</v>
      </c>
      <c r="G15885" s="1">
        <v>3.8600112936500001E-3</v>
      </c>
      <c r="H15885">
        <v>740.79065260000004</v>
      </c>
      <c r="I15885">
        <v>5399.0700940400002</v>
      </c>
      <c r="J15885">
        <v>6030.2259531299997</v>
      </c>
      <c r="K15885">
        <v>1435.91763943</v>
      </c>
      <c r="L15885">
        <v>717.95881971300003</v>
      </c>
    </row>
    <row r="15886" spans="1:12">
      <c r="A15886">
        <v>1088</v>
      </c>
      <c r="B15886">
        <v>1986</v>
      </c>
      <c r="C15886">
        <v>9</v>
      </c>
      <c r="D15886">
        <v>9406.1017096199994</v>
      </c>
      <c r="E15886">
        <v>2.3623991461900001E-2</v>
      </c>
      <c r="F15886">
        <v>3780.9453906499998</v>
      </c>
      <c r="G15886">
        <v>3552.9169289199999</v>
      </c>
      <c r="H15886">
        <v>829.06710914600001</v>
      </c>
      <c r="I15886">
        <v>5846.4937119599999</v>
      </c>
      <c r="J15886">
        <v>9674.9278300599999</v>
      </c>
      <c r="K15886">
        <v>1771.04960267</v>
      </c>
      <c r="L15886">
        <v>885.52480133400002</v>
      </c>
    </row>
    <row r="15887" spans="1:12">
      <c r="A15887">
        <v>1088</v>
      </c>
      <c r="B15887">
        <v>1986</v>
      </c>
      <c r="C15887">
        <v>10</v>
      </c>
      <c r="D15887">
        <v>1710.2003108399999</v>
      </c>
      <c r="E15887">
        <v>0</v>
      </c>
      <c r="F15887">
        <v>3765.3992216900001</v>
      </c>
      <c r="G15887">
        <v>531.63956597399999</v>
      </c>
      <c r="H15887">
        <v>815.70267709999996</v>
      </c>
      <c r="I15887">
        <v>6707.5693831199997</v>
      </c>
      <c r="J15887">
        <v>5034.7862055300002</v>
      </c>
      <c r="K15887">
        <v>1428.8267204199999</v>
      </c>
      <c r="L15887">
        <v>714.41336020799997</v>
      </c>
    </row>
    <row r="15888" spans="1:12">
      <c r="A15888">
        <v>1088</v>
      </c>
      <c r="B15888">
        <v>1986</v>
      </c>
      <c r="C15888">
        <v>11</v>
      </c>
      <c r="D15888">
        <v>4608.03972643</v>
      </c>
      <c r="E15888" s="1">
        <v>4.9501454495900001E-5</v>
      </c>
      <c r="F15888">
        <v>2550.3553470000002</v>
      </c>
      <c r="G15888">
        <v>1572.3730152600001</v>
      </c>
      <c r="H15888">
        <v>557.89821871699996</v>
      </c>
      <c r="I15888">
        <v>5787.50174238</v>
      </c>
      <c r="J15888">
        <v>5887.4036842599999</v>
      </c>
      <c r="K15888">
        <v>1126.2615569500001</v>
      </c>
      <c r="L15888">
        <v>563.13077847399995</v>
      </c>
    </row>
    <row r="15889" spans="1:12">
      <c r="A15889">
        <v>1088</v>
      </c>
      <c r="B15889">
        <v>1986</v>
      </c>
      <c r="C15889">
        <v>12</v>
      </c>
      <c r="D15889">
        <v>1330.1557973199999</v>
      </c>
      <c r="E15889">
        <v>0</v>
      </c>
      <c r="F15889">
        <v>1598.0842105700001</v>
      </c>
      <c r="G15889">
        <v>389.80432307500001</v>
      </c>
      <c r="H15889">
        <v>350.62201196299998</v>
      </c>
      <c r="I15889">
        <v>4319.6529562300002</v>
      </c>
      <c r="J15889">
        <v>2976.1147155100002</v>
      </c>
      <c r="K15889">
        <v>634.07316611099998</v>
      </c>
      <c r="L15889">
        <v>317.03658305599998</v>
      </c>
    </row>
    <row r="15890" spans="1:12">
      <c r="A15890">
        <v>1088</v>
      </c>
      <c r="B15890">
        <v>1987</v>
      </c>
      <c r="C15890">
        <v>1</v>
      </c>
      <c r="D15890">
        <v>6365.7456014600002</v>
      </c>
      <c r="E15890">
        <v>7.7115566667400007E-2</v>
      </c>
      <c r="F15890">
        <v>1819.5063757400001</v>
      </c>
      <c r="G15890">
        <v>2206.3997588799998</v>
      </c>
      <c r="H15890">
        <v>393.84710726499998</v>
      </c>
      <c r="I15890">
        <v>5430.8721343099996</v>
      </c>
      <c r="J15890">
        <v>5092.6649898799997</v>
      </c>
      <c r="K15890">
        <v>780.496311687</v>
      </c>
      <c r="L15890">
        <v>390.248155844</v>
      </c>
    </row>
    <row r="15891" spans="1:12">
      <c r="A15891">
        <v>1088</v>
      </c>
      <c r="B15891">
        <v>1987</v>
      </c>
      <c r="C15891">
        <v>2</v>
      </c>
      <c r="D15891">
        <v>7410.8680136399998</v>
      </c>
      <c r="E15891">
        <v>1.53218453526E-2</v>
      </c>
      <c r="F15891">
        <v>1612.84493537</v>
      </c>
      <c r="G15891">
        <v>2407.6329128799998</v>
      </c>
      <c r="H15891">
        <v>350.87569218099998</v>
      </c>
      <c r="I15891">
        <v>5519.4818802600003</v>
      </c>
      <c r="J15891">
        <v>4764.6047967100003</v>
      </c>
      <c r="K15891">
        <v>737.29245235400003</v>
      </c>
      <c r="L15891">
        <v>368.64622617700002</v>
      </c>
    </row>
    <row r="15892" spans="1:12">
      <c r="A15892">
        <v>1088</v>
      </c>
      <c r="B15892">
        <v>1987</v>
      </c>
      <c r="C15892">
        <v>3</v>
      </c>
      <c r="D15892">
        <v>6698.2845507900001</v>
      </c>
      <c r="E15892" s="1">
        <v>7.8681794268700006E-5</v>
      </c>
      <c r="F15892">
        <v>2403.6203692700001</v>
      </c>
      <c r="G15892">
        <v>2010.7135649500001</v>
      </c>
      <c r="H15892">
        <v>518.75319743299997</v>
      </c>
      <c r="I15892">
        <v>7628.2108117400003</v>
      </c>
      <c r="J15892">
        <v>5847.5861156499996</v>
      </c>
      <c r="K15892">
        <v>1130.1578161699999</v>
      </c>
      <c r="L15892">
        <v>565.07890808499997</v>
      </c>
    </row>
    <row r="15893" spans="1:12">
      <c r="A15893">
        <v>1088</v>
      </c>
      <c r="B15893">
        <v>1987</v>
      </c>
      <c r="C15893">
        <v>4</v>
      </c>
      <c r="D15893">
        <v>0</v>
      </c>
      <c r="E15893">
        <v>0</v>
      </c>
      <c r="F15893">
        <v>2389.2169472099999</v>
      </c>
      <c r="G15893">
        <v>3.2256599467599999E-3</v>
      </c>
      <c r="H15893">
        <v>525.01875375199995</v>
      </c>
      <c r="I15893">
        <v>4783.9692955</v>
      </c>
      <c r="J15893">
        <v>4294.22710448</v>
      </c>
      <c r="K15893">
        <v>931.20837740399998</v>
      </c>
      <c r="L15893">
        <v>465.60418870199999</v>
      </c>
    </row>
    <row r="15894" spans="1:12">
      <c r="A15894">
        <v>1088</v>
      </c>
      <c r="B15894">
        <v>1987</v>
      </c>
      <c r="C15894">
        <v>5</v>
      </c>
      <c r="D15894">
        <v>0</v>
      </c>
      <c r="E15894">
        <v>0</v>
      </c>
      <c r="F15894">
        <v>1919.0444055299999</v>
      </c>
      <c r="G15894" s="1">
        <v>1.67823906088E-3</v>
      </c>
      <c r="H15894">
        <v>424.59681504999998</v>
      </c>
      <c r="I15894">
        <v>4443.1141614999997</v>
      </c>
      <c r="J15894">
        <v>4738.5967497499996</v>
      </c>
      <c r="K15894">
        <v>921.60606855499998</v>
      </c>
      <c r="L15894">
        <v>460.80303427799998</v>
      </c>
    </row>
    <row r="15895" spans="1:12">
      <c r="A15895">
        <v>1088</v>
      </c>
      <c r="B15895">
        <v>1987</v>
      </c>
      <c r="C15895">
        <v>6</v>
      </c>
      <c r="D15895">
        <v>427.55007770999998</v>
      </c>
      <c r="E15895">
        <v>0</v>
      </c>
      <c r="F15895">
        <v>2184.1571099399998</v>
      </c>
      <c r="G15895" s="1">
        <v>74.711505283500003</v>
      </c>
      <c r="H15895">
        <v>484.91965953800002</v>
      </c>
      <c r="I15895">
        <v>4499.39848076</v>
      </c>
      <c r="J15895">
        <v>4950.5219241499999</v>
      </c>
      <c r="K15895">
        <v>958.12846911899999</v>
      </c>
      <c r="L15895">
        <v>479.06423455999999</v>
      </c>
    </row>
    <row r="15896" spans="1:12">
      <c r="A15896">
        <v>1088</v>
      </c>
      <c r="B15896">
        <v>1987</v>
      </c>
      <c r="C15896">
        <v>7</v>
      </c>
      <c r="D15896">
        <v>237.52782095000001</v>
      </c>
      <c r="E15896">
        <v>0</v>
      </c>
      <c r="F15896">
        <v>2770.47239838</v>
      </c>
      <c r="G15896">
        <v>3.9285467190999998E-3</v>
      </c>
      <c r="H15896">
        <v>614.93998874399995</v>
      </c>
      <c r="I15896">
        <v>4960.6063819299998</v>
      </c>
      <c r="J15896">
        <v>6329.5920633200003</v>
      </c>
      <c r="K15896">
        <v>1306.20713538</v>
      </c>
      <c r="L15896">
        <v>653.10356768899999</v>
      </c>
    </row>
    <row r="15897" spans="1:12">
      <c r="A15897">
        <v>1088</v>
      </c>
      <c r="B15897">
        <v>1987</v>
      </c>
      <c r="C15897">
        <v>8</v>
      </c>
      <c r="D15897">
        <v>95.011128380000002</v>
      </c>
      <c r="E15897">
        <v>0</v>
      </c>
      <c r="F15897">
        <v>3611.6111766099998</v>
      </c>
      <c r="G15897" s="1">
        <v>5.1871761870700001E-3</v>
      </c>
      <c r="H15897">
        <v>802.28640276600004</v>
      </c>
      <c r="I15897">
        <v>5147.5494448899999</v>
      </c>
      <c r="J15897">
        <v>6584.0863700099999</v>
      </c>
      <c r="K15897">
        <v>1577.6405925399999</v>
      </c>
      <c r="L15897">
        <v>788.82029626799999</v>
      </c>
    </row>
    <row r="15898" spans="1:12">
      <c r="A15898">
        <v>1088</v>
      </c>
      <c r="B15898">
        <v>1987</v>
      </c>
      <c r="C15898">
        <v>9</v>
      </c>
      <c r="D15898">
        <v>0</v>
      </c>
      <c r="E15898">
        <v>0</v>
      </c>
      <c r="F15898">
        <v>2904.3090907999999</v>
      </c>
      <c r="G15898" s="1">
        <v>2.88842904869E-3</v>
      </c>
      <c r="H15898">
        <v>645.26007643299999</v>
      </c>
      <c r="I15898">
        <v>4626.0397532899997</v>
      </c>
      <c r="J15898">
        <v>5468.8442251699998</v>
      </c>
      <c r="K15898">
        <v>1249.91045485</v>
      </c>
      <c r="L15898">
        <v>624.955227423</v>
      </c>
    </row>
    <row r="15899" spans="1:12">
      <c r="A15899">
        <v>1088</v>
      </c>
      <c r="B15899">
        <v>1987</v>
      </c>
      <c r="C15899">
        <v>10</v>
      </c>
      <c r="D15899">
        <v>18954.720111800001</v>
      </c>
      <c r="E15899">
        <v>2.5528203276900001</v>
      </c>
      <c r="F15899">
        <v>3141.7109676599998</v>
      </c>
      <c r="G15899">
        <v>6695.9618000500004</v>
      </c>
      <c r="H15899">
        <v>682.99724394500004</v>
      </c>
      <c r="I15899">
        <v>5838.8092771600004</v>
      </c>
      <c r="J15899">
        <v>11367.9318594</v>
      </c>
      <c r="K15899">
        <v>1764.30039627</v>
      </c>
      <c r="L15899">
        <v>882.150198133</v>
      </c>
    </row>
    <row r="15900" spans="1:12">
      <c r="A15900">
        <v>1088</v>
      </c>
      <c r="B15900">
        <v>1987</v>
      </c>
      <c r="C15900">
        <v>11</v>
      </c>
      <c r="D15900">
        <v>3087.8616723499999</v>
      </c>
      <c r="E15900">
        <v>0.53394411137700004</v>
      </c>
      <c r="F15900">
        <v>4593.1583398499997</v>
      </c>
      <c r="G15900">
        <v>936.96071681299998</v>
      </c>
      <c r="H15900">
        <v>913.92395137899996</v>
      </c>
      <c r="I15900">
        <v>7383.0763490500003</v>
      </c>
      <c r="J15900">
        <v>3786.5574628600002</v>
      </c>
      <c r="K15900">
        <v>1493.23012634</v>
      </c>
      <c r="L15900">
        <v>746.61506316999998</v>
      </c>
    </row>
    <row r="15901" spans="1:12">
      <c r="A15901">
        <v>1088</v>
      </c>
      <c r="B15901">
        <v>1987</v>
      </c>
      <c r="C15901">
        <v>12</v>
      </c>
      <c r="D15901">
        <v>8741.0238109599995</v>
      </c>
      <c r="E15901">
        <v>4.3808793316099999E-2</v>
      </c>
      <c r="F15901">
        <v>3539.7797249499999</v>
      </c>
      <c r="G15901">
        <v>2911.6574175199999</v>
      </c>
      <c r="H15901">
        <v>719.32519790100002</v>
      </c>
      <c r="I15901">
        <v>7027.2177224500001</v>
      </c>
      <c r="J15901">
        <v>5298.5201687199997</v>
      </c>
      <c r="K15901">
        <v>1370.7290458299999</v>
      </c>
      <c r="L15901">
        <v>685.36452291499995</v>
      </c>
    </row>
    <row r="15902" spans="1:12">
      <c r="A15902">
        <v>1088</v>
      </c>
      <c r="B15902">
        <v>1988</v>
      </c>
      <c r="C15902">
        <v>1</v>
      </c>
      <c r="D15902">
        <v>16674.453030699999</v>
      </c>
      <c r="E15902">
        <v>2.9423587131</v>
      </c>
      <c r="F15902">
        <v>4914.7756459399998</v>
      </c>
      <c r="G15902">
        <v>5978.0230832999996</v>
      </c>
      <c r="H15902">
        <v>960.93579167899998</v>
      </c>
      <c r="I15902">
        <v>7005.4746637600001</v>
      </c>
      <c r="J15902">
        <v>9078.2534733899993</v>
      </c>
      <c r="K15902">
        <v>2202.7720148799999</v>
      </c>
      <c r="L15902">
        <v>1101.38600744</v>
      </c>
    </row>
    <row r="15903" spans="1:12">
      <c r="A15903">
        <v>1088</v>
      </c>
      <c r="B15903">
        <v>1988</v>
      </c>
      <c r="C15903">
        <v>2</v>
      </c>
      <c r="D15903">
        <v>14109.152564399999</v>
      </c>
      <c r="E15903">
        <v>2.5236880048299999</v>
      </c>
      <c r="F15903">
        <v>4805.2231778699997</v>
      </c>
      <c r="G15903">
        <v>5093.8578157600004</v>
      </c>
      <c r="H15903">
        <v>933.43933322500004</v>
      </c>
      <c r="I15903">
        <v>7055.4030156099998</v>
      </c>
      <c r="J15903">
        <v>8602.0557879900007</v>
      </c>
      <c r="K15903">
        <v>2302.3917608100001</v>
      </c>
      <c r="L15903">
        <v>1151.19588041</v>
      </c>
    </row>
    <row r="15904" spans="1:12">
      <c r="A15904">
        <v>1088</v>
      </c>
      <c r="B15904">
        <v>1988</v>
      </c>
      <c r="C15904">
        <v>3</v>
      </c>
      <c r="D15904">
        <v>0</v>
      </c>
      <c r="E15904">
        <v>0</v>
      </c>
      <c r="F15904">
        <v>6934.3288308399997</v>
      </c>
      <c r="G15904">
        <v>0.34157325350000001</v>
      </c>
      <c r="H15904">
        <v>1336.87690099</v>
      </c>
      <c r="I15904">
        <v>9319.8848864400006</v>
      </c>
      <c r="J15904">
        <v>4983.7698577399997</v>
      </c>
      <c r="K15904">
        <v>2170.02945443</v>
      </c>
      <c r="L15904">
        <v>1085.0147272199999</v>
      </c>
    </row>
    <row r="15905" spans="1:12">
      <c r="A15905">
        <v>1088</v>
      </c>
      <c r="B15905">
        <v>1988</v>
      </c>
      <c r="C15905">
        <v>4</v>
      </c>
      <c r="D15905">
        <v>14441.6915138</v>
      </c>
      <c r="E15905">
        <v>0.29163396502299999</v>
      </c>
      <c r="F15905">
        <v>5721.2587389199998</v>
      </c>
      <c r="G15905">
        <v>5022.8452408599996</v>
      </c>
      <c r="H15905">
        <v>1163.20142678</v>
      </c>
      <c r="I15905">
        <v>9361.5302584199999</v>
      </c>
      <c r="J15905">
        <v>9864.3673499500001</v>
      </c>
      <c r="K15905">
        <v>2301.1902463400002</v>
      </c>
      <c r="L15905">
        <v>1150.5951231700001</v>
      </c>
    </row>
    <row r="15906" spans="1:12">
      <c r="A15906">
        <v>1088</v>
      </c>
      <c r="B15906">
        <v>1988</v>
      </c>
      <c r="C15906">
        <v>5</v>
      </c>
      <c r="D15906">
        <v>0</v>
      </c>
      <c r="E15906">
        <v>0</v>
      </c>
      <c r="F15906">
        <v>5125.0900205500002</v>
      </c>
      <c r="G15906">
        <v>2.7406013075700002E-2</v>
      </c>
      <c r="H15906">
        <v>1062.7324017399999</v>
      </c>
      <c r="I15906">
        <v>8569.6711630600003</v>
      </c>
      <c r="J15906">
        <v>6645.4628589399999</v>
      </c>
      <c r="K15906">
        <v>2068.5112700499999</v>
      </c>
      <c r="L15906">
        <v>1034.25563502</v>
      </c>
    </row>
    <row r="15907" spans="1:12">
      <c r="A15907">
        <v>1088</v>
      </c>
      <c r="B15907">
        <v>1988</v>
      </c>
      <c r="C15907">
        <v>6</v>
      </c>
      <c r="D15907">
        <v>0</v>
      </c>
      <c r="E15907">
        <v>0</v>
      </c>
      <c r="F15907">
        <v>4110.2634900599996</v>
      </c>
      <c r="G15907" s="1">
        <v>6.9157511898099997E-3</v>
      </c>
      <c r="H15907">
        <v>898.24709858899996</v>
      </c>
      <c r="I15907">
        <v>6695.7858810099997</v>
      </c>
      <c r="J15907">
        <v>7088.1676794200002</v>
      </c>
      <c r="K15907">
        <v>1775.0757588900001</v>
      </c>
      <c r="L15907">
        <v>887.53787944600003</v>
      </c>
    </row>
    <row r="15908" spans="1:12">
      <c r="A15908">
        <v>1088</v>
      </c>
      <c r="B15908">
        <v>1988</v>
      </c>
      <c r="C15908">
        <v>7</v>
      </c>
      <c r="D15908">
        <v>0</v>
      </c>
      <c r="E15908">
        <v>0</v>
      </c>
      <c r="F15908">
        <v>3637.85313516</v>
      </c>
      <c r="G15908" s="1">
        <v>5.1881813659299999E-3</v>
      </c>
      <c r="H15908">
        <v>805.13909775499997</v>
      </c>
      <c r="I15908">
        <v>5956.5371602300002</v>
      </c>
      <c r="J15908">
        <v>6901.1367904099998</v>
      </c>
      <c r="K15908">
        <v>1549.95666392</v>
      </c>
      <c r="L15908">
        <v>774.978331959</v>
      </c>
    </row>
    <row r="15909" spans="1:12">
      <c r="A15909">
        <v>1088</v>
      </c>
      <c r="B15909">
        <v>1988</v>
      </c>
      <c r="C15909">
        <v>8</v>
      </c>
      <c r="D15909">
        <v>0</v>
      </c>
      <c r="E15909">
        <v>0</v>
      </c>
      <c r="F15909">
        <v>3090.97011901</v>
      </c>
      <c r="G15909" s="1">
        <v>3.56161110152E-3</v>
      </c>
      <c r="H15909">
        <v>686.00425844400002</v>
      </c>
      <c r="I15909">
        <v>5259.5494596999997</v>
      </c>
      <c r="J15909">
        <v>6313.6676701200004</v>
      </c>
      <c r="K15909">
        <v>1350.3880323799999</v>
      </c>
      <c r="L15909">
        <v>675.19401618999996</v>
      </c>
    </row>
    <row r="15910" spans="1:12">
      <c r="A15910">
        <v>1088</v>
      </c>
      <c r="B15910">
        <v>1988</v>
      </c>
      <c r="C15910">
        <v>9</v>
      </c>
      <c r="D15910">
        <v>0</v>
      </c>
      <c r="E15910">
        <v>0</v>
      </c>
      <c r="F15910">
        <v>2746.1137900799999</v>
      </c>
      <c r="G15910" s="1">
        <v>2.9942465154600001E-3</v>
      </c>
      <c r="H15910">
        <v>609.989483705</v>
      </c>
      <c r="I15910">
        <v>4621.65513474</v>
      </c>
      <c r="J15910">
        <v>5519.3716270799996</v>
      </c>
      <c r="K15910">
        <v>1181.77922775</v>
      </c>
      <c r="L15910">
        <v>590.88961387300003</v>
      </c>
    </row>
    <row r="15911" spans="1:12">
      <c r="A15911">
        <v>1088</v>
      </c>
      <c r="B15911">
        <v>1988</v>
      </c>
      <c r="C15911">
        <v>10</v>
      </c>
      <c r="D15911">
        <v>0</v>
      </c>
      <c r="E15911">
        <v>0</v>
      </c>
      <c r="F15911">
        <v>1797.3390458900001</v>
      </c>
      <c r="G15911" s="1">
        <v>1.00026778375E-3</v>
      </c>
      <c r="H15911">
        <v>399.48536328500001</v>
      </c>
      <c r="I15911">
        <v>3664.48262544</v>
      </c>
      <c r="J15911">
        <v>3941.0975781100001</v>
      </c>
      <c r="K15911">
        <v>732.75478786799999</v>
      </c>
      <c r="L15911">
        <v>366.377393934</v>
      </c>
    </row>
    <row r="15912" spans="1:12">
      <c r="A15912">
        <v>1088</v>
      </c>
      <c r="B15912">
        <v>1988</v>
      </c>
      <c r="C15912">
        <v>11</v>
      </c>
      <c r="D15912">
        <v>5748.1732669900002</v>
      </c>
      <c r="E15912">
        <v>0</v>
      </c>
      <c r="F15912">
        <v>1406.41985897</v>
      </c>
      <c r="G15912">
        <v>1753.32823115</v>
      </c>
      <c r="H15912">
        <v>311.20496180599997</v>
      </c>
      <c r="I15912">
        <v>4927.0597288099998</v>
      </c>
      <c r="J15912">
        <v>4634.6518286500004</v>
      </c>
      <c r="K15912">
        <v>626.95945712000002</v>
      </c>
      <c r="L15912">
        <v>313.47972856000001</v>
      </c>
    </row>
    <row r="15913" spans="1:12">
      <c r="A15913">
        <v>1088</v>
      </c>
      <c r="B15913">
        <v>1988</v>
      </c>
      <c r="C15913">
        <v>12</v>
      </c>
      <c r="D15913">
        <v>17909.597699599999</v>
      </c>
      <c r="E15913">
        <v>0.76035381178600003</v>
      </c>
      <c r="F15913">
        <v>2877.02490889</v>
      </c>
      <c r="G15913">
        <v>5897.0902900399997</v>
      </c>
      <c r="H15913">
        <v>601.99221965100003</v>
      </c>
      <c r="I15913">
        <v>7474.58159299</v>
      </c>
      <c r="J15913">
        <v>9086.8203821499992</v>
      </c>
      <c r="K15913">
        <v>1322.8744101499999</v>
      </c>
      <c r="L15913">
        <v>661.43720507399996</v>
      </c>
    </row>
    <row r="15914" spans="1:12">
      <c r="A15914">
        <v>1088</v>
      </c>
      <c r="B15914">
        <v>1989</v>
      </c>
      <c r="C15914">
        <v>1</v>
      </c>
      <c r="D15914">
        <v>3040.3561081600001</v>
      </c>
      <c r="E15914">
        <v>2.4679081491899998E-2</v>
      </c>
      <c r="F15914">
        <v>2813.3554102600001</v>
      </c>
      <c r="G15914">
        <v>809.90322807999996</v>
      </c>
      <c r="H15914">
        <v>574.70425718800004</v>
      </c>
      <c r="I15914">
        <v>6610.3990977200001</v>
      </c>
      <c r="J15914">
        <v>3410.9559234799999</v>
      </c>
      <c r="K15914">
        <v>1098.0022433300001</v>
      </c>
      <c r="L15914">
        <v>549.00112166400004</v>
      </c>
    </row>
    <row r="15915" spans="1:12">
      <c r="A15915">
        <v>1088</v>
      </c>
      <c r="B15915">
        <v>1989</v>
      </c>
      <c r="C15915">
        <v>2</v>
      </c>
      <c r="D15915">
        <v>12161.424432600001</v>
      </c>
      <c r="E15915">
        <v>0.13176468352000001</v>
      </c>
      <c r="F15915">
        <v>3684.1955823799999</v>
      </c>
      <c r="G15915">
        <v>4159.2264736500001</v>
      </c>
      <c r="H15915">
        <v>716.19009073799998</v>
      </c>
      <c r="I15915">
        <v>5966.7778593100002</v>
      </c>
      <c r="J15915">
        <v>6591.1343787599999</v>
      </c>
      <c r="K15915">
        <v>1487.4217755</v>
      </c>
      <c r="L15915">
        <v>743.71088775099997</v>
      </c>
    </row>
    <row r="15916" spans="1:12">
      <c r="A15916">
        <v>1088</v>
      </c>
      <c r="B15916">
        <v>1989</v>
      </c>
      <c r="C15916">
        <v>3</v>
      </c>
      <c r="D15916">
        <v>4513.0285980500003</v>
      </c>
      <c r="E15916" s="1">
        <v>4.6415434427300003E-5</v>
      </c>
      <c r="F15916">
        <v>3243.9777278299998</v>
      </c>
      <c r="G15916">
        <v>1465.8618248</v>
      </c>
      <c r="H15916">
        <v>670.46158210600004</v>
      </c>
      <c r="I15916">
        <v>7367.5284707999999</v>
      </c>
      <c r="J15916">
        <v>4652.3784043899996</v>
      </c>
      <c r="K15916">
        <v>1333.6002360800001</v>
      </c>
      <c r="L15916">
        <v>666.80011804000003</v>
      </c>
    </row>
    <row r="15917" spans="1:12">
      <c r="A15917">
        <v>1088</v>
      </c>
      <c r="B15917">
        <v>1989</v>
      </c>
      <c r="C15917">
        <v>4</v>
      </c>
      <c r="D15917">
        <v>285.03338514000001</v>
      </c>
      <c r="E15917">
        <v>0</v>
      </c>
      <c r="F15917">
        <v>2911.0908659800002</v>
      </c>
      <c r="G15917">
        <v>4.3288193046300003E-3</v>
      </c>
      <c r="H15917">
        <v>632.52084943700004</v>
      </c>
      <c r="I15917">
        <v>6091.8664968499997</v>
      </c>
      <c r="J15917">
        <v>4881.4347053199999</v>
      </c>
      <c r="K15917">
        <v>1254.1160965199999</v>
      </c>
      <c r="L15917">
        <v>627.05804825899997</v>
      </c>
    </row>
    <row r="15918" spans="1:12">
      <c r="A15918">
        <v>1088</v>
      </c>
      <c r="B15918">
        <v>1989</v>
      </c>
      <c r="C15918">
        <v>5</v>
      </c>
      <c r="D15918">
        <v>380.04451352000001</v>
      </c>
      <c r="E15918">
        <v>0</v>
      </c>
      <c r="F15918">
        <v>2492.7033063200001</v>
      </c>
      <c r="G15918" s="1">
        <v>56.034317524199999</v>
      </c>
      <c r="H15918">
        <v>550.67329607800002</v>
      </c>
      <c r="I15918">
        <v>5745.7979919600002</v>
      </c>
      <c r="J15918">
        <v>5502.6618912399999</v>
      </c>
      <c r="K15918">
        <v>1099.9672342900001</v>
      </c>
      <c r="L15918">
        <v>549.98361714500004</v>
      </c>
    </row>
    <row r="15919" spans="1:12">
      <c r="A15919">
        <v>1088</v>
      </c>
      <c r="B15919">
        <v>1989</v>
      </c>
      <c r="C15919">
        <v>6</v>
      </c>
      <c r="D15919">
        <v>47.505564190000001</v>
      </c>
      <c r="E15919">
        <v>0</v>
      </c>
      <c r="F15919">
        <v>2488.7448291300002</v>
      </c>
      <c r="G15919" s="1">
        <v>3.3087391522899998E-3</v>
      </c>
      <c r="H15919">
        <v>552.00326632899998</v>
      </c>
      <c r="I15919">
        <v>5183.8900657800004</v>
      </c>
      <c r="J15919">
        <v>6148.2767948700002</v>
      </c>
      <c r="K15919">
        <v>1143.3778616500001</v>
      </c>
      <c r="L15919">
        <v>571.68893082500006</v>
      </c>
    </row>
    <row r="15920" spans="1:12">
      <c r="A15920">
        <v>1088</v>
      </c>
      <c r="B15920">
        <v>1989</v>
      </c>
      <c r="C15920">
        <v>7</v>
      </c>
      <c r="D15920">
        <v>0</v>
      </c>
      <c r="E15920">
        <v>0</v>
      </c>
      <c r="F15920">
        <v>3642.1839471100002</v>
      </c>
      <c r="G15920" s="1">
        <v>6.2152778420099999E-3</v>
      </c>
      <c r="H15920">
        <v>808.83081076300004</v>
      </c>
      <c r="I15920">
        <v>5760.0872570800002</v>
      </c>
      <c r="J15920">
        <v>7401.3166621399996</v>
      </c>
      <c r="K15920">
        <v>1619.0559989999999</v>
      </c>
      <c r="L15920">
        <v>809.52799949899998</v>
      </c>
    </row>
    <row r="15921" spans="1:12">
      <c r="A15921">
        <v>1088</v>
      </c>
      <c r="B15921">
        <v>1989</v>
      </c>
      <c r="C15921">
        <v>8</v>
      </c>
      <c r="D15921">
        <v>0</v>
      </c>
      <c r="E15921">
        <v>0</v>
      </c>
      <c r="F15921">
        <v>3509.1285472899999</v>
      </c>
      <c r="G15921" s="1">
        <v>4.7493504997799998E-3</v>
      </c>
      <c r="H15921">
        <v>779.595482135</v>
      </c>
      <c r="I15921">
        <v>5336.6157640000001</v>
      </c>
      <c r="J15921">
        <v>6623.8492862000003</v>
      </c>
      <c r="K15921">
        <v>1513.7124488699999</v>
      </c>
      <c r="L15921">
        <v>756.85622443399996</v>
      </c>
    </row>
    <row r="15922" spans="1:12">
      <c r="A15922">
        <v>1088</v>
      </c>
      <c r="B15922">
        <v>1989</v>
      </c>
      <c r="C15922">
        <v>9</v>
      </c>
      <c r="D15922">
        <v>2090.2448243600002</v>
      </c>
      <c r="E15922">
        <v>0</v>
      </c>
      <c r="F15922">
        <v>2812.8989658999999</v>
      </c>
      <c r="G15922">
        <v>527.63939473000005</v>
      </c>
      <c r="H15922">
        <v>624.78230938900003</v>
      </c>
      <c r="I15922">
        <v>5821.0730612300003</v>
      </c>
      <c r="J15922">
        <v>5806.0899821000003</v>
      </c>
      <c r="K15922">
        <v>1245.4961880599999</v>
      </c>
      <c r="L15922">
        <v>622.74809403100005</v>
      </c>
    </row>
    <row r="15923" spans="1:12">
      <c r="A15923">
        <v>1088</v>
      </c>
      <c r="B15923">
        <v>1989</v>
      </c>
      <c r="C15923">
        <v>10</v>
      </c>
      <c r="D15923">
        <v>2280.2670811200001</v>
      </c>
      <c r="E15923">
        <v>0</v>
      </c>
      <c r="F15923">
        <v>2133.3794373400001</v>
      </c>
      <c r="G15923">
        <v>709.754093023</v>
      </c>
      <c r="H15923">
        <v>474.03558402499999</v>
      </c>
      <c r="I15923">
        <v>4762.33572508</v>
      </c>
      <c r="J15923">
        <v>4806.9082516099998</v>
      </c>
      <c r="K15923">
        <v>900.943200542</v>
      </c>
      <c r="L15923">
        <v>450.471600271</v>
      </c>
    </row>
    <row r="15924" spans="1:12">
      <c r="A15924">
        <v>1088</v>
      </c>
      <c r="B15924">
        <v>1989</v>
      </c>
      <c r="C15924">
        <v>11</v>
      </c>
      <c r="D15924">
        <v>1805.2114392200001</v>
      </c>
      <c r="E15924">
        <v>7.1639632101600001E-2</v>
      </c>
      <c r="F15924">
        <v>1837.7103024400001</v>
      </c>
      <c r="G15924">
        <v>583.86105158999999</v>
      </c>
      <c r="H15924">
        <v>408.12315338899998</v>
      </c>
      <c r="I15924">
        <v>4375.9470996999999</v>
      </c>
      <c r="J15924">
        <v>4540.51823358</v>
      </c>
      <c r="K15924">
        <v>808.17099167799995</v>
      </c>
      <c r="L15924">
        <v>404.08549583899998</v>
      </c>
    </row>
    <row r="15925" spans="1:12">
      <c r="A15925">
        <v>1088</v>
      </c>
      <c r="B15925">
        <v>1989</v>
      </c>
      <c r="C15925">
        <v>12</v>
      </c>
      <c r="D15925">
        <v>665.07789865999996</v>
      </c>
      <c r="E15925">
        <v>0</v>
      </c>
      <c r="F15925">
        <v>1319.0093538000001</v>
      </c>
      <c r="G15925">
        <v>168.09713120000001</v>
      </c>
      <c r="H15925">
        <v>293.09705702500003</v>
      </c>
      <c r="I15925">
        <v>3302.8633140500001</v>
      </c>
      <c r="J15925">
        <v>3003.3643405500002</v>
      </c>
      <c r="K15925">
        <v>528.19280089200004</v>
      </c>
      <c r="L15925">
        <v>264.09640044600002</v>
      </c>
    </row>
    <row r="15926" spans="1:12">
      <c r="A15926">
        <v>1088</v>
      </c>
      <c r="B15926">
        <v>1990</v>
      </c>
      <c r="C15926">
        <v>1</v>
      </c>
      <c r="D15926">
        <v>7410.8680136399998</v>
      </c>
      <c r="E15926">
        <v>6.3448063376700004E-2</v>
      </c>
      <c r="F15926">
        <v>1364.3855954999999</v>
      </c>
      <c r="G15926">
        <v>2293.6897855699999</v>
      </c>
      <c r="H15926">
        <v>298.97328256999998</v>
      </c>
      <c r="I15926">
        <v>5489.4294278199995</v>
      </c>
      <c r="J15926">
        <v>5006.5630391300001</v>
      </c>
      <c r="K15926">
        <v>627.38272364299996</v>
      </c>
      <c r="L15926">
        <v>313.69136182099999</v>
      </c>
    </row>
    <row r="15927" spans="1:12">
      <c r="A15927">
        <v>1088</v>
      </c>
      <c r="B15927">
        <v>1990</v>
      </c>
      <c r="C15927">
        <v>2</v>
      </c>
      <c r="D15927">
        <v>15819.352875299999</v>
      </c>
      <c r="E15927">
        <v>1.62524270169</v>
      </c>
      <c r="F15927">
        <v>2992.3516622299999</v>
      </c>
      <c r="G15927">
        <v>5625.18495687</v>
      </c>
      <c r="H15927">
        <v>604.53033920500002</v>
      </c>
      <c r="I15927">
        <v>5534.9206436000004</v>
      </c>
      <c r="J15927">
        <v>8467.5704687599991</v>
      </c>
      <c r="K15927">
        <v>1302.88382344</v>
      </c>
      <c r="L15927">
        <v>651.44191171800003</v>
      </c>
    </row>
    <row r="15928" spans="1:12">
      <c r="A15928">
        <v>1088</v>
      </c>
      <c r="B15928">
        <v>1990</v>
      </c>
      <c r="C15928">
        <v>3</v>
      </c>
      <c r="D15928">
        <v>760.08902704000002</v>
      </c>
      <c r="E15928">
        <v>0</v>
      </c>
      <c r="F15928">
        <v>2792.6445883599999</v>
      </c>
      <c r="G15928">
        <v>112.102574241</v>
      </c>
      <c r="H15928">
        <v>570.00562131499998</v>
      </c>
      <c r="I15928">
        <v>6754.1642897900001</v>
      </c>
      <c r="J15928">
        <v>3396.3217730900001</v>
      </c>
      <c r="K15928">
        <v>1083.1714615000001</v>
      </c>
      <c r="L15928">
        <v>541.58573074799995</v>
      </c>
    </row>
    <row r="15929" spans="1:12">
      <c r="A15929">
        <v>1088</v>
      </c>
      <c r="B15929">
        <v>1990</v>
      </c>
      <c r="C15929">
        <v>4</v>
      </c>
      <c r="D15929">
        <v>4180.4896487200003</v>
      </c>
      <c r="E15929">
        <v>7.7371749476800006E-2</v>
      </c>
      <c r="F15929">
        <v>2326.0963221500001</v>
      </c>
      <c r="G15929">
        <v>1140.27451107</v>
      </c>
      <c r="H15929">
        <v>502.93073603900001</v>
      </c>
      <c r="I15929">
        <v>6807.2972641899996</v>
      </c>
      <c r="J15929">
        <v>4768.0849366100001</v>
      </c>
      <c r="K15929">
        <v>1024.4907307799999</v>
      </c>
      <c r="L15929">
        <v>512.24536538999996</v>
      </c>
    </row>
    <row r="15930" spans="1:12">
      <c r="A15930">
        <v>1088</v>
      </c>
      <c r="B15930">
        <v>1990</v>
      </c>
      <c r="C15930">
        <v>5</v>
      </c>
      <c r="D15930">
        <v>4703.0508548099997</v>
      </c>
      <c r="E15930">
        <v>9.9920224784099995E-2</v>
      </c>
      <c r="F15930">
        <v>2953.13691083</v>
      </c>
      <c r="G15930">
        <v>1432.91514216</v>
      </c>
      <c r="H15930">
        <v>650.83418145999997</v>
      </c>
      <c r="I15930">
        <v>7357.5967019</v>
      </c>
      <c r="J15930">
        <v>7162.5659086200003</v>
      </c>
      <c r="K15930">
        <v>1320.7178213100001</v>
      </c>
      <c r="L15930">
        <v>660.35891065600003</v>
      </c>
    </row>
    <row r="15931" spans="1:12">
      <c r="A15931">
        <v>1088</v>
      </c>
      <c r="B15931">
        <v>1990</v>
      </c>
      <c r="C15931">
        <v>6</v>
      </c>
      <c r="D15931">
        <v>0</v>
      </c>
      <c r="E15931">
        <v>0</v>
      </c>
      <c r="F15931">
        <v>3617.2375457500002</v>
      </c>
      <c r="G15931">
        <v>2.09304691168E-2</v>
      </c>
      <c r="H15931">
        <v>798.95651232900002</v>
      </c>
      <c r="I15931">
        <v>6742.5401417100002</v>
      </c>
      <c r="J15931">
        <v>7892.9398284999997</v>
      </c>
      <c r="K15931">
        <v>1800.9739822500001</v>
      </c>
      <c r="L15931">
        <v>900.48699112700001</v>
      </c>
    </row>
    <row r="15932" spans="1:12">
      <c r="A15932">
        <v>1088</v>
      </c>
      <c r="B15932">
        <v>1990</v>
      </c>
      <c r="C15932">
        <v>7</v>
      </c>
      <c r="D15932">
        <v>0</v>
      </c>
      <c r="E15932">
        <v>0</v>
      </c>
      <c r="F15932">
        <v>5327.9683554699996</v>
      </c>
      <c r="G15932" s="1">
        <v>1.2474850434399999E-2</v>
      </c>
      <c r="H15932">
        <v>1182.8487720000001</v>
      </c>
      <c r="I15932">
        <v>6570.1781171100001</v>
      </c>
      <c r="J15932">
        <v>8473.56287256</v>
      </c>
      <c r="K15932">
        <v>2322.6425385900002</v>
      </c>
      <c r="L15932">
        <v>1161.3212692899999</v>
      </c>
    </row>
    <row r="15933" spans="1:12">
      <c r="A15933">
        <v>1088</v>
      </c>
      <c r="B15933">
        <v>1990</v>
      </c>
      <c r="C15933">
        <v>8</v>
      </c>
      <c r="D15933">
        <v>1092.6279763699999</v>
      </c>
      <c r="E15933">
        <v>0</v>
      </c>
      <c r="F15933">
        <v>3554.4952026699998</v>
      </c>
      <c r="G15933" s="1">
        <v>336.20158940099998</v>
      </c>
      <c r="H15933">
        <v>789.801226348</v>
      </c>
      <c r="I15933">
        <v>5768.8416716600004</v>
      </c>
      <c r="J15933">
        <v>6126.0818932399998</v>
      </c>
      <c r="K15933">
        <v>1474.78441832</v>
      </c>
      <c r="L15933">
        <v>737.39220915999999</v>
      </c>
    </row>
    <row r="15934" spans="1:12">
      <c r="A15934">
        <v>1088</v>
      </c>
      <c r="B15934">
        <v>1990</v>
      </c>
      <c r="C15934">
        <v>9</v>
      </c>
      <c r="D15934">
        <v>0</v>
      </c>
      <c r="E15934">
        <v>0</v>
      </c>
      <c r="F15934">
        <v>3419.71320092</v>
      </c>
      <c r="G15934" s="1">
        <v>4.8813527226400002E-3</v>
      </c>
      <c r="H15934">
        <v>759.77814921300001</v>
      </c>
      <c r="I15934">
        <v>4955.3715486199999</v>
      </c>
      <c r="J15934">
        <v>6233.7227738199999</v>
      </c>
      <c r="K15934">
        <v>1462.72251852</v>
      </c>
      <c r="L15934">
        <v>731.36125926</v>
      </c>
    </row>
    <row r="15935" spans="1:12">
      <c r="A15935">
        <v>1088</v>
      </c>
      <c r="B15935">
        <v>1990</v>
      </c>
      <c r="C15935">
        <v>10</v>
      </c>
      <c r="D15935">
        <v>0</v>
      </c>
      <c r="E15935">
        <v>0</v>
      </c>
      <c r="F15935">
        <v>2692.38527191</v>
      </c>
      <c r="G15935" s="1">
        <v>2.7042547914100002E-3</v>
      </c>
      <c r="H15935">
        <v>598.13839998000003</v>
      </c>
      <c r="I15935">
        <v>4495.8494343700004</v>
      </c>
      <c r="J15935">
        <v>5407.1741530299996</v>
      </c>
      <c r="K15935">
        <v>1165.6177272</v>
      </c>
      <c r="L15935">
        <v>582.80886360199997</v>
      </c>
    </row>
    <row r="15936" spans="1:12">
      <c r="A15936">
        <v>1088</v>
      </c>
      <c r="B15936">
        <v>1990</v>
      </c>
      <c r="C15936">
        <v>11</v>
      </c>
      <c r="D15936">
        <v>2232.7615169300002</v>
      </c>
      <c r="E15936">
        <v>0</v>
      </c>
      <c r="F15936">
        <v>2141.9251435599999</v>
      </c>
      <c r="G15936">
        <v>672.95360911900002</v>
      </c>
      <c r="H15936">
        <v>475.627011154</v>
      </c>
      <c r="I15936">
        <v>4739.4419730600002</v>
      </c>
      <c r="J15936">
        <v>5036.9150313199998</v>
      </c>
      <c r="K15936">
        <v>951.77909330199998</v>
      </c>
      <c r="L15936">
        <v>475.88954665099999</v>
      </c>
    </row>
    <row r="15937" spans="1:12">
      <c r="A15937">
        <v>1088</v>
      </c>
      <c r="B15937">
        <v>1990</v>
      </c>
      <c r="C15937">
        <v>12</v>
      </c>
      <c r="D15937">
        <v>0</v>
      </c>
      <c r="E15937">
        <v>0</v>
      </c>
      <c r="F15937">
        <v>1758.6864392</v>
      </c>
      <c r="G15937" s="1">
        <v>1.1959176874600001E-3</v>
      </c>
      <c r="H15937">
        <v>390.73751171800001</v>
      </c>
      <c r="I15937">
        <v>3994.3676718400002</v>
      </c>
      <c r="J15937">
        <v>3986.99983002</v>
      </c>
      <c r="K15937">
        <v>736.48831642799996</v>
      </c>
      <c r="L15937">
        <v>368.24415821399998</v>
      </c>
    </row>
    <row r="15938" spans="1:12">
      <c r="A15938">
        <v>1088</v>
      </c>
      <c r="B15938">
        <v>1991</v>
      </c>
      <c r="C15938">
        <v>1</v>
      </c>
      <c r="D15938">
        <v>6508.2622940299998</v>
      </c>
      <c r="E15938">
        <v>6.5939096311199999E-2</v>
      </c>
      <c r="F15938">
        <v>1574.79780845</v>
      </c>
      <c r="G15938">
        <v>2301.1242182800002</v>
      </c>
      <c r="H15938">
        <v>345.70388192199999</v>
      </c>
      <c r="I15938">
        <v>4384.8602271899999</v>
      </c>
      <c r="J15938">
        <v>4848.3287995399996</v>
      </c>
      <c r="K15938">
        <v>675.69544169400001</v>
      </c>
      <c r="L15938">
        <v>337.84772084700001</v>
      </c>
    </row>
    <row r="15939" spans="1:12">
      <c r="A15939">
        <v>1088</v>
      </c>
      <c r="B15939">
        <v>1991</v>
      </c>
      <c r="C15939">
        <v>2</v>
      </c>
      <c r="D15939">
        <v>24845.410071400001</v>
      </c>
      <c r="E15939">
        <v>12.7579725762</v>
      </c>
      <c r="F15939">
        <v>1937.8160910399999</v>
      </c>
      <c r="G15939">
        <v>9659.2509558900001</v>
      </c>
      <c r="H15939">
        <v>393.536190143</v>
      </c>
      <c r="I15939">
        <v>3163.2130715100002</v>
      </c>
      <c r="J15939">
        <v>13327.4967204</v>
      </c>
      <c r="K15939">
        <v>2222.4201478599998</v>
      </c>
      <c r="L15939">
        <v>1111.2100739299999</v>
      </c>
    </row>
    <row r="15940" spans="1:12">
      <c r="A15940">
        <v>1088</v>
      </c>
      <c r="B15940">
        <v>1991</v>
      </c>
      <c r="C15940">
        <v>3</v>
      </c>
      <c r="D15940">
        <v>15534.319490100001</v>
      </c>
      <c r="E15940">
        <v>1.90329857734</v>
      </c>
      <c r="F15940">
        <v>11894.5506592</v>
      </c>
      <c r="G15940">
        <v>5022.3921450600001</v>
      </c>
      <c r="H15940">
        <v>1951.82531543</v>
      </c>
      <c r="I15940">
        <v>11656.269312</v>
      </c>
      <c r="J15940">
        <v>7373.8801485100003</v>
      </c>
      <c r="K15940">
        <v>2959.9647657400001</v>
      </c>
      <c r="L15940">
        <v>1479.98238287</v>
      </c>
    </row>
    <row r="15941" spans="1:12">
      <c r="A15941">
        <v>1088</v>
      </c>
      <c r="B15941">
        <v>1991</v>
      </c>
      <c r="C15941">
        <v>4</v>
      </c>
      <c r="D15941">
        <v>0</v>
      </c>
      <c r="E15941">
        <v>0</v>
      </c>
      <c r="F15941">
        <v>6537.7810198500001</v>
      </c>
      <c r="G15941">
        <v>5.4063481248300002E-2</v>
      </c>
      <c r="H15941">
        <v>1156.8659510800001</v>
      </c>
      <c r="I15941">
        <v>9041.5955028499993</v>
      </c>
      <c r="J15941">
        <v>4968.95433099</v>
      </c>
      <c r="K15941">
        <v>2084.1966615599999</v>
      </c>
      <c r="L15941">
        <v>1042.09833078</v>
      </c>
    </row>
    <row r="15942" spans="1:12">
      <c r="A15942">
        <v>1088</v>
      </c>
      <c r="B15942">
        <v>1991</v>
      </c>
      <c r="C15942">
        <v>5</v>
      </c>
      <c r="D15942">
        <v>0</v>
      </c>
      <c r="E15942">
        <v>0</v>
      </c>
      <c r="F15942">
        <v>4301.8840525599999</v>
      </c>
      <c r="G15942">
        <v>4.6399449624999999E-3</v>
      </c>
      <c r="H15942">
        <v>893.60331226300002</v>
      </c>
      <c r="I15942">
        <v>6971.0076049700001</v>
      </c>
      <c r="J15942">
        <v>5682.4074472700004</v>
      </c>
      <c r="K15942">
        <v>1618.9100521400001</v>
      </c>
      <c r="L15942">
        <v>809.45502606900004</v>
      </c>
    </row>
    <row r="15943" spans="1:12">
      <c r="A15943">
        <v>1088</v>
      </c>
      <c r="B15943">
        <v>1991</v>
      </c>
      <c r="C15943">
        <v>6</v>
      </c>
      <c r="D15943">
        <v>0</v>
      </c>
      <c r="E15943">
        <v>0</v>
      </c>
      <c r="F15943">
        <v>2757.3052042999998</v>
      </c>
      <c r="G15943" s="1">
        <v>2.8848143703500001E-3</v>
      </c>
      <c r="H15943">
        <v>599.89425419500003</v>
      </c>
      <c r="I15943">
        <v>5351.7739615600003</v>
      </c>
      <c r="J15943">
        <v>5542.4563674700003</v>
      </c>
      <c r="K15943">
        <v>1241.0205529100001</v>
      </c>
      <c r="L15943">
        <v>620.51027645500005</v>
      </c>
    </row>
    <row r="15944" spans="1:12">
      <c r="A15944">
        <v>1088</v>
      </c>
      <c r="B15944">
        <v>1991</v>
      </c>
      <c r="C15944">
        <v>7</v>
      </c>
      <c r="D15944">
        <v>570.06677028000001</v>
      </c>
      <c r="E15944">
        <v>0</v>
      </c>
      <c r="F15944">
        <v>2676.2105028300002</v>
      </c>
      <c r="G15944">
        <v>2.4587695292199998E-3</v>
      </c>
      <c r="H15944">
        <v>592.03323848000002</v>
      </c>
      <c r="I15944">
        <v>5319.1084775899999</v>
      </c>
      <c r="J15944">
        <v>5268.0653673400002</v>
      </c>
      <c r="K15944">
        <v>1126.8309548899999</v>
      </c>
      <c r="L15944">
        <v>563.41547744399998</v>
      </c>
    </row>
    <row r="15945" spans="1:12">
      <c r="A15945">
        <v>1088</v>
      </c>
      <c r="B15945">
        <v>1991</v>
      </c>
      <c r="C15945">
        <v>8</v>
      </c>
      <c r="D15945">
        <v>0</v>
      </c>
      <c r="E15945">
        <v>0</v>
      </c>
      <c r="F15945">
        <v>2507.14746431</v>
      </c>
      <c r="G15945" s="1">
        <v>2.5416683433699999E-3</v>
      </c>
      <c r="H15945">
        <v>556.21882906600001</v>
      </c>
      <c r="I15945">
        <v>4780.4480823399999</v>
      </c>
      <c r="J15945">
        <v>5709.3602825199996</v>
      </c>
      <c r="K15945">
        <v>1136.10207812</v>
      </c>
      <c r="L15945">
        <v>568.05103905800001</v>
      </c>
    </row>
    <row r="15946" spans="1:12">
      <c r="A15946">
        <v>1088</v>
      </c>
      <c r="B15946">
        <v>1991</v>
      </c>
      <c r="C15946">
        <v>9</v>
      </c>
      <c r="D15946">
        <v>427.55007770999998</v>
      </c>
      <c r="E15946">
        <v>0</v>
      </c>
      <c r="F15946">
        <v>2102.57155315</v>
      </c>
      <c r="G15946" s="1">
        <v>56.033555084699998</v>
      </c>
      <c r="H15946">
        <v>467.09860137499999</v>
      </c>
      <c r="I15946">
        <v>4444.7028807400002</v>
      </c>
      <c r="J15946">
        <v>4552.1404230300004</v>
      </c>
      <c r="K15946">
        <v>890.12304433899999</v>
      </c>
      <c r="L15946">
        <v>445.061522169</v>
      </c>
    </row>
    <row r="15947" spans="1:12">
      <c r="A15947">
        <v>1088</v>
      </c>
      <c r="B15947">
        <v>1991</v>
      </c>
      <c r="C15947">
        <v>10</v>
      </c>
      <c r="D15947">
        <v>2850.3338514000002</v>
      </c>
      <c r="E15947">
        <v>0</v>
      </c>
      <c r="F15947">
        <v>2280.4563187600002</v>
      </c>
      <c r="G15947">
        <v>1017.94775755</v>
      </c>
      <c r="H15947">
        <v>506.29359122599999</v>
      </c>
      <c r="I15947">
        <v>4632.1093009899996</v>
      </c>
      <c r="J15947">
        <v>5967.9060633700001</v>
      </c>
      <c r="K15947">
        <v>1019.50768441</v>
      </c>
      <c r="L15947">
        <v>509.75384220699999</v>
      </c>
    </row>
    <row r="15948" spans="1:12">
      <c r="A15948">
        <v>1088</v>
      </c>
      <c r="B15948">
        <v>1991</v>
      </c>
      <c r="C15948">
        <v>11</v>
      </c>
      <c r="D15948">
        <v>47.505564190000001</v>
      </c>
      <c r="E15948">
        <v>0</v>
      </c>
      <c r="F15948">
        <v>1743.7265409500001</v>
      </c>
      <c r="G15948">
        <v>2.4552237007599998E-3</v>
      </c>
      <c r="H15948">
        <v>387.00738084800003</v>
      </c>
      <c r="I15948">
        <v>4013.11661207</v>
      </c>
      <c r="J15948">
        <v>3882.2451278600001</v>
      </c>
      <c r="K15948">
        <v>755.68331623699999</v>
      </c>
      <c r="L15948">
        <v>377.841658118</v>
      </c>
    </row>
    <row r="15949" spans="1:12">
      <c r="A15949">
        <v>1088</v>
      </c>
      <c r="B15949">
        <v>1991</v>
      </c>
      <c r="C15949">
        <v>12</v>
      </c>
      <c r="D15949">
        <v>17672.0698787</v>
      </c>
      <c r="E15949">
        <v>1.99131489608</v>
      </c>
      <c r="F15949">
        <v>2192.7989422400001</v>
      </c>
      <c r="G15949">
        <v>6367.9859792500001</v>
      </c>
      <c r="H15949">
        <v>467.31503528299999</v>
      </c>
      <c r="I15949">
        <v>5044.2947398799997</v>
      </c>
      <c r="J15949">
        <v>10260.585045899999</v>
      </c>
      <c r="K15949">
        <v>1331.5051925600001</v>
      </c>
      <c r="L15949">
        <v>665.75259628000003</v>
      </c>
    </row>
    <row r="15950" spans="1:12">
      <c r="A15950">
        <v>1088</v>
      </c>
      <c r="B15950">
        <v>1992</v>
      </c>
      <c r="C15950">
        <v>1</v>
      </c>
      <c r="D15950">
        <v>14204.163692800001</v>
      </c>
      <c r="E15950">
        <v>8.4736961028500009</v>
      </c>
      <c r="F15950">
        <v>8495.6077767099996</v>
      </c>
      <c r="G15950">
        <v>5368.5809389699998</v>
      </c>
      <c r="H15950">
        <v>1445.5709255100001</v>
      </c>
      <c r="I15950">
        <v>7494.4454430799997</v>
      </c>
      <c r="J15950">
        <v>7606.0607967300002</v>
      </c>
      <c r="K15950">
        <v>2675.54025998</v>
      </c>
      <c r="L15950">
        <v>1337.77012999</v>
      </c>
    </row>
    <row r="15951" spans="1:12">
      <c r="A15951">
        <v>1088</v>
      </c>
      <c r="B15951">
        <v>1992</v>
      </c>
      <c r="C15951">
        <v>2</v>
      </c>
      <c r="D15951">
        <v>49833.336835299997</v>
      </c>
      <c r="E15951">
        <v>38.418500023100002</v>
      </c>
      <c r="F15951">
        <v>31853.185729199999</v>
      </c>
      <c r="G15951">
        <v>22432.387112699998</v>
      </c>
      <c r="H15951">
        <v>3853.9992723700002</v>
      </c>
      <c r="I15951">
        <v>7526.4999550499997</v>
      </c>
      <c r="J15951">
        <v>16477.498038199999</v>
      </c>
      <c r="K15951">
        <v>9212.6659245600003</v>
      </c>
      <c r="L15951">
        <v>4606.3329622800002</v>
      </c>
    </row>
    <row r="15952" spans="1:12">
      <c r="A15952">
        <v>1088</v>
      </c>
      <c r="B15952">
        <v>1992</v>
      </c>
      <c r="C15952">
        <v>3</v>
      </c>
      <c r="D15952">
        <v>41709.885358799998</v>
      </c>
      <c r="E15952">
        <v>43.328032997699999</v>
      </c>
      <c r="F15952">
        <v>39487.931421599998</v>
      </c>
      <c r="G15952">
        <v>19941.3876533</v>
      </c>
      <c r="H15952">
        <v>4006.8187830100001</v>
      </c>
      <c r="I15952">
        <v>9245.8357547100004</v>
      </c>
      <c r="J15952">
        <v>9372.2648129999998</v>
      </c>
      <c r="K15952">
        <v>8615.7107034599994</v>
      </c>
      <c r="L15952">
        <v>4307.8553517299997</v>
      </c>
    </row>
    <row r="15953" spans="1:12">
      <c r="A15953">
        <v>1088</v>
      </c>
      <c r="B15953">
        <v>1992</v>
      </c>
      <c r="C15953">
        <v>4</v>
      </c>
      <c r="D15953">
        <v>0</v>
      </c>
      <c r="E15953">
        <v>0</v>
      </c>
      <c r="F15953">
        <v>20302.364656000002</v>
      </c>
      <c r="G15953">
        <v>0.27219924314999999</v>
      </c>
      <c r="H15953">
        <v>2143.3069397200002</v>
      </c>
      <c r="I15953">
        <v>11420.9578573</v>
      </c>
      <c r="J15953">
        <v>4169.0478867000002</v>
      </c>
      <c r="K15953">
        <v>2723.3928378700002</v>
      </c>
      <c r="L15953">
        <v>1361.6964189299999</v>
      </c>
    </row>
    <row r="15954" spans="1:12">
      <c r="A15954">
        <v>1088</v>
      </c>
      <c r="B15954">
        <v>1992</v>
      </c>
      <c r="C15954">
        <v>5</v>
      </c>
      <c r="D15954">
        <v>380.04451352000001</v>
      </c>
      <c r="E15954">
        <v>0</v>
      </c>
      <c r="F15954">
        <v>7540.8573787100004</v>
      </c>
      <c r="G15954">
        <v>14.3861464941</v>
      </c>
      <c r="H15954">
        <v>1174.1808765000001</v>
      </c>
      <c r="I15954">
        <v>9769.2481006899998</v>
      </c>
      <c r="J15954">
        <v>4479.1805483600001</v>
      </c>
      <c r="K15954">
        <v>1785.94577159</v>
      </c>
      <c r="L15954">
        <v>892.972885797</v>
      </c>
    </row>
    <row r="15955" spans="1:12">
      <c r="A15955">
        <v>1088</v>
      </c>
      <c r="B15955">
        <v>1992</v>
      </c>
      <c r="C15955">
        <v>6</v>
      </c>
      <c r="D15955">
        <v>0</v>
      </c>
      <c r="E15955">
        <v>0</v>
      </c>
      <c r="F15955">
        <v>3929.6510437000002</v>
      </c>
      <c r="G15955" s="1">
        <v>4.3475647145700003E-3</v>
      </c>
      <c r="H15955">
        <v>773.58826448100001</v>
      </c>
      <c r="I15955">
        <v>8008.2553838200001</v>
      </c>
      <c r="J15955">
        <v>6398.4171085199996</v>
      </c>
      <c r="K15955">
        <v>1527.89286773</v>
      </c>
      <c r="L15955">
        <v>763.94643386600001</v>
      </c>
    </row>
    <row r="15956" spans="1:12">
      <c r="A15956">
        <v>1088</v>
      </c>
      <c r="B15956">
        <v>1992</v>
      </c>
      <c r="C15956">
        <v>7</v>
      </c>
      <c r="D15956">
        <v>1520.17805408</v>
      </c>
      <c r="E15956">
        <v>0</v>
      </c>
      <c r="F15956">
        <v>3112.6563636000001</v>
      </c>
      <c r="G15956">
        <v>261.48691593000001</v>
      </c>
      <c r="H15956">
        <v>670.33472687200003</v>
      </c>
      <c r="I15956">
        <v>7057.8859464200004</v>
      </c>
      <c r="J15956">
        <v>5968.9473212700004</v>
      </c>
      <c r="K15956">
        <v>1277.3541963600001</v>
      </c>
      <c r="L15956">
        <v>638.67709818000003</v>
      </c>
    </row>
    <row r="15957" spans="1:12">
      <c r="A15957">
        <v>1088</v>
      </c>
      <c r="B15957">
        <v>1992</v>
      </c>
      <c r="C15957">
        <v>8</v>
      </c>
      <c r="D15957">
        <v>0</v>
      </c>
      <c r="E15957">
        <v>0</v>
      </c>
      <c r="F15957">
        <v>3303.7916258199998</v>
      </c>
      <c r="G15957">
        <v>4.6209521270900002E-3</v>
      </c>
      <c r="H15957">
        <v>729.42728110200005</v>
      </c>
      <c r="I15957">
        <v>5771.1290527700003</v>
      </c>
      <c r="J15957">
        <v>6948.8478634000003</v>
      </c>
      <c r="K15957">
        <v>1475.3261807399999</v>
      </c>
      <c r="L15957">
        <v>737.66309036799998</v>
      </c>
    </row>
    <row r="15958" spans="1:12">
      <c r="A15958">
        <v>1088</v>
      </c>
      <c r="B15958">
        <v>1992</v>
      </c>
      <c r="C15958">
        <v>9</v>
      </c>
      <c r="D15958">
        <v>0</v>
      </c>
      <c r="E15958">
        <v>0</v>
      </c>
      <c r="F15958">
        <v>2712.5882246400001</v>
      </c>
      <c r="G15958" s="1">
        <v>2.5192837016200001E-3</v>
      </c>
      <c r="H15958">
        <v>601.77170623500001</v>
      </c>
      <c r="I15958">
        <v>4782.2318735500003</v>
      </c>
      <c r="J15958">
        <v>5589.3480572099998</v>
      </c>
      <c r="K15958">
        <v>1173.55728198</v>
      </c>
      <c r="L15958">
        <v>586.77864098800001</v>
      </c>
    </row>
    <row r="15959" spans="1:12">
      <c r="A15959">
        <v>1088</v>
      </c>
      <c r="B15959">
        <v>1992</v>
      </c>
      <c r="C15959">
        <v>10</v>
      </c>
      <c r="D15959">
        <v>6793.2956791699999</v>
      </c>
      <c r="E15959" s="1">
        <v>4.9147403020800003E-5</v>
      </c>
      <c r="F15959">
        <v>2179.3647720099998</v>
      </c>
      <c r="G15959">
        <v>2151.5368583999998</v>
      </c>
      <c r="H15959">
        <v>483.288802605</v>
      </c>
      <c r="I15959">
        <v>5136.4733162000002</v>
      </c>
      <c r="J15959">
        <v>6294.22078676</v>
      </c>
      <c r="K15959">
        <v>961.38886381199995</v>
      </c>
      <c r="L15959">
        <v>480.69443190599998</v>
      </c>
    </row>
    <row r="15960" spans="1:12">
      <c r="A15960">
        <v>1088</v>
      </c>
      <c r="B15960">
        <v>1992</v>
      </c>
      <c r="C15960">
        <v>11</v>
      </c>
      <c r="D15960">
        <v>0</v>
      </c>
      <c r="E15960">
        <v>0</v>
      </c>
      <c r="F15960">
        <v>1952.17917994</v>
      </c>
      <c r="G15960">
        <v>1.3683473058899999E-2</v>
      </c>
      <c r="H15960">
        <v>429.24701563100001</v>
      </c>
      <c r="I15960">
        <v>4541.3672323600003</v>
      </c>
      <c r="J15960">
        <v>3567.24128281</v>
      </c>
      <c r="K15960">
        <v>783.41838738399997</v>
      </c>
      <c r="L15960">
        <v>391.70919369199999</v>
      </c>
    </row>
    <row r="15961" spans="1:12">
      <c r="A15961">
        <v>1088</v>
      </c>
      <c r="B15961">
        <v>1992</v>
      </c>
      <c r="C15961">
        <v>12</v>
      </c>
      <c r="D15961">
        <v>28028.282872100001</v>
      </c>
      <c r="E15961">
        <v>4.3787892660500001</v>
      </c>
      <c r="F15961">
        <v>5043.0477775899999</v>
      </c>
      <c r="G15961">
        <v>9924.3786557099993</v>
      </c>
      <c r="H15961">
        <v>989.11078587600002</v>
      </c>
      <c r="I15961">
        <v>7092.1348520000001</v>
      </c>
      <c r="J15961">
        <v>13207.3640813</v>
      </c>
      <c r="K15961">
        <v>2534.2307751200001</v>
      </c>
      <c r="L15961">
        <v>1267.11538756</v>
      </c>
    </row>
    <row r="15962" spans="1:12">
      <c r="A15962">
        <v>1088</v>
      </c>
      <c r="B15962">
        <v>1993</v>
      </c>
      <c r="C15962">
        <v>1</v>
      </c>
      <c r="D15962">
        <v>62802.355859199997</v>
      </c>
      <c r="E15962">
        <v>60.757724191199998</v>
      </c>
      <c r="F15962">
        <v>48716.300905700002</v>
      </c>
      <c r="G15962">
        <v>29781.4035559</v>
      </c>
      <c r="H15962">
        <v>5494.6149678399997</v>
      </c>
      <c r="I15962">
        <v>8095.8153195200002</v>
      </c>
      <c r="J15962">
        <v>18472.784967600001</v>
      </c>
      <c r="K15962">
        <v>12596.446048199999</v>
      </c>
      <c r="L15962">
        <v>6298.2230241200004</v>
      </c>
    </row>
    <row r="15963" spans="1:12">
      <c r="A15963">
        <v>1088</v>
      </c>
      <c r="B15963">
        <v>1993</v>
      </c>
      <c r="C15963">
        <v>2</v>
      </c>
      <c r="D15963">
        <v>43325.074541299997</v>
      </c>
      <c r="E15963">
        <v>61.452781736699997</v>
      </c>
      <c r="F15963">
        <v>53623.446054799999</v>
      </c>
      <c r="G15963">
        <v>17958.9685087</v>
      </c>
      <c r="H15963">
        <v>5239.6651295700003</v>
      </c>
      <c r="I15963">
        <v>6141.2664942199999</v>
      </c>
      <c r="J15963">
        <v>12958.8451348</v>
      </c>
      <c r="K15963">
        <v>12104.095355400001</v>
      </c>
      <c r="L15963">
        <v>6052.0476777200001</v>
      </c>
    </row>
    <row r="15964" spans="1:12">
      <c r="A15964">
        <v>1088</v>
      </c>
      <c r="B15964">
        <v>1993</v>
      </c>
      <c r="C15964">
        <v>3</v>
      </c>
      <c r="D15964">
        <v>12018.9077401</v>
      </c>
      <c r="E15964">
        <v>12.734002627900001</v>
      </c>
      <c r="F15964">
        <v>35542.961263199999</v>
      </c>
      <c r="G15964">
        <v>4691.8405517600004</v>
      </c>
      <c r="H15964">
        <v>3325.5645505299999</v>
      </c>
      <c r="I15964">
        <v>10324.0729333</v>
      </c>
      <c r="J15964">
        <v>4809.8396521900004</v>
      </c>
      <c r="K15964">
        <v>4740.1402444200003</v>
      </c>
      <c r="L15964">
        <v>2370.0701222100001</v>
      </c>
    </row>
    <row r="15965" spans="1:12">
      <c r="A15965">
        <v>1088</v>
      </c>
      <c r="B15965">
        <v>1993</v>
      </c>
      <c r="C15965">
        <v>4</v>
      </c>
      <c r="D15965">
        <v>0</v>
      </c>
      <c r="E15965">
        <v>0</v>
      </c>
      <c r="F15965">
        <v>17869.907909199999</v>
      </c>
      <c r="G15965">
        <v>0.31239967967499999</v>
      </c>
      <c r="H15965">
        <v>2218.3211884100001</v>
      </c>
      <c r="I15965">
        <v>12655.8054359</v>
      </c>
      <c r="J15965">
        <v>5155.0421725200003</v>
      </c>
      <c r="K15965">
        <v>3155.3365205700002</v>
      </c>
      <c r="L15965">
        <v>1577.6682602799999</v>
      </c>
    </row>
    <row r="15966" spans="1:12">
      <c r="A15966">
        <v>1088</v>
      </c>
      <c r="B15966">
        <v>1993</v>
      </c>
      <c r="C15966">
        <v>5</v>
      </c>
      <c r="D15966">
        <v>0</v>
      </c>
      <c r="E15966">
        <v>0</v>
      </c>
      <c r="F15966">
        <v>7132.8875477299998</v>
      </c>
      <c r="G15966">
        <v>6.0491573317400004E-3</v>
      </c>
      <c r="H15966">
        <v>1213.5689474799999</v>
      </c>
      <c r="I15966">
        <v>9972.9172902600003</v>
      </c>
      <c r="J15966">
        <v>5901.1128431699999</v>
      </c>
      <c r="K15966">
        <v>2009.57725813</v>
      </c>
      <c r="L15966">
        <v>1004.78862907</v>
      </c>
    </row>
    <row r="15967" spans="1:12">
      <c r="A15967">
        <v>1088</v>
      </c>
      <c r="B15967">
        <v>1993</v>
      </c>
      <c r="C15967">
        <v>6</v>
      </c>
      <c r="D15967">
        <v>6508.2622940299998</v>
      </c>
      <c r="E15967">
        <v>0.112721805565</v>
      </c>
      <c r="F15967">
        <v>4961.3404610999996</v>
      </c>
      <c r="G15967">
        <v>2093.1551746499999</v>
      </c>
      <c r="H15967">
        <v>990.09271504499998</v>
      </c>
      <c r="I15967">
        <v>10231.904259299999</v>
      </c>
      <c r="J15967">
        <v>8814.2516452199998</v>
      </c>
      <c r="K15967">
        <v>2032.4958162200001</v>
      </c>
      <c r="L15967">
        <v>1016.24790811</v>
      </c>
    </row>
    <row r="15968" spans="1:12">
      <c r="A15968">
        <v>1088</v>
      </c>
      <c r="B15968">
        <v>1993</v>
      </c>
      <c r="C15968">
        <v>7</v>
      </c>
      <c r="D15968">
        <v>0</v>
      </c>
      <c r="E15968">
        <v>0</v>
      </c>
      <c r="F15968">
        <v>3743.1123252000002</v>
      </c>
      <c r="G15968" s="1">
        <v>4.1659298366300002E-3</v>
      </c>
      <c r="H15968">
        <v>806.04221993800002</v>
      </c>
      <c r="I15968">
        <v>6574.1582776100004</v>
      </c>
      <c r="J15968">
        <v>6151.5628677499999</v>
      </c>
      <c r="K15968">
        <v>1443.3991593400001</v>
      </c>
      <c r="L15968">
        <v>721.69957967200003</v>
      </c>
    </row>
    <row r="15969" spans="1:12">
      <c r="A15969">
        <v>1088</v>
      </c>
      <c r="B15969">
        <v>1993</v>
      </c>
      <c r="C15969">
        <v>8</v>
      </c>
      <c r="D15969">
        <v>0</v>
      </c>
      <c r="E15969">
        <v>0</v>
      </c>
      <c r="F15969">
        <v>2669.1124724900001</v>
      </c>
      <c r="G15969" s="1">
        <v>2.59701692572E-3</v>
      </c>
      <c r="H15969">
        <v>587.65366927100001</v>
      </c>
      <c r="I15969">
        <v>5449.1548929800001</v>
      </c>
      <c r="J15969">
        <v>6022.2464157799996</v>
      </c>
      <c r="K15969">
        <v>1163.49467024</v>
      </c>
      <c r="L15969">
        <v>581.74733512199998</v>
      </c>
    </row>
    <row r="15970" spans="1:12">
      <c r="A15970">
        <v>1088</v>
      </c>
      <c r="B15970">
        <v>1993</v>
      </c>
      <c r="C15970">
        <v>9</v>
      </c>
      <c r="D15970">
        <v>0</v>
      </c>
      <c r="E15970">
        <v>0</v>
      </c>
      <c r="F15970">
        <v>2318.3716975299999</v>
      </c>
      <c r="G15970" s="1">
        <v>2.14824270182E-3</v>
      </c>
      <c r="H15970">
        <v>513.86389301500003</v>
      </c>
      <c r="I15970">
        <v>4622.88098532</v>
      </c>
      <c r="J15970">
        <v>5506.3515100200002</v>
      </c>
      <c r="K15970">
        <v>1033.76505389</v>
      </c>
      <c r="L15970">
        <v>516.88252694300002</v>
      </c>
    </row>
    <row r="15971" spans="1:12">
      <c r="A15971">
        <v>1088</v>
      </c>
      <c r="B15971">
        <v>1993</v>
      </c>
      <c r="C15971">
        <v>10</v>
      </c>
      <c r="D15971">
        <v>665.07789865999996</v>
      </c>
      <c r="E15971">
        <v>0</v>
      </c>
      <c r="F15971">
        <v>1796.25635461</v>
      </c>
      <c r="G15971" s="1">
        <v>149.41988557799999</v>
      </c>
      <c r="H15971">
        <v>398.965572087</v>
      </c>
      <c r="I15971">
        <v>4202.2553515600002</v>
      </c>
      <c r="J15971">
        <v>4158.2756824600001</v>
      </c>
      <c r="K15971">
        <v>749.41723273000002</v>
      </c>
      <c r="L15971">
        <v>374.70861636500001</v>
      </c>
    </row>
    <row r="15972" spans="1:12">
      <c r="A15972">
        <v>1088</v>
      </c>
      <c r="B15972">
        <v>1993</v>
      </c>
      <c r="C15972">
        <v>11</v>
      </c>
      <c r="D15972">
        <v>4940.5786757599999</v>
      </c>
      <c r="E15972">
        <v>3.8974494032700001E-2</v>
      </c>
      <c r="F15972">
        <v>1564.6988964100001</v>
      </c>
      <c r="G15972">
        <v>1473.85003321</v>
      </c>
      <c r="H15972">
        <v>347.411349605</v>
      </c>
      <c r="I15972">
        <v>5080.00373648</v>
      </c>
      <c r="J15972">
        <v>4753.1746165699997</v>
      </c>
      <c r="K15972">
        <v>691.48816063899994</v>
      </c>
      <c r="L15972">
        <v>345.74408031899998</v>
      </c>
    </row>
    <row r="15973" spans="1:12">
      <c r="A15973">
        <v>1088</v>
      </c>
      <c r="B15973">
        <v>1993</v>
      </c>
      <c r="C15973">
        <v>12</v>
      </c>
      <c r="D15973">
        <v>5178.1064967100001</v>
      </c>
      <c r="E15973">
        <v>8.0953580853100005E-2</v>
      </c>
      <c r="F15973">
        <v>1449.2276142200001</v>
      </c>
      <c r="G15973">
        <v>1631.44705701</v>
      </c>
      <c r="H15973">
        <v>318.04520816899998</v>
      </c>
      <c r="I15973">
        <v>4691.3735399400002</v>
      </c>
      <c r="J15973">
        <v>3957.6952126699998</v>
      </c>
      <c r="K15973">
        <v>593.29619870500005</v>
      </c>
      <c r="L15973">
        <v>296.64809935199997</v>
      </c>
    </row>
    <row r="15974" spans="1:12">
      <c r="A15974">
        <v>1088</v>
      </c>
      <c r="B15974">
        <v>1994</v>
      </c>
      <c r="C15974">
        <v>1</v>
      </c>
      <c r="D15974">
        <v>2422.7837736900001</v>
      </c>
      <c r="E15974">
        <v>0</v>
      </c>
      <c r="F15974">
        <v>1189.94663909</v>
      </c>
      <c r="G15974">
        <v>734.02865383200003</v>
      </c>
      <c r="H15974">
        <v>262.16659888800001</v>
      </c>
      <c r="I15974">
        <v>4200.9747461500001</v>
      </c>
      <c r="J15974">
        <v>3363.3884189300002</v>
      </c>
      <c r="K15974">
        <v>524.41878317199996</v>
      </c>
      <c r="L15974">
        <v>262.20939158599998</v>
      </c>
    </row>
    <row r="15975" spans="1:12">
      <c r="A15975">
        <v>1088</v>
      </c>
      <c r="B15975">
        <v>1994</v>
      </c>
      <c r="C15975">
        <v>2</v>
      </c>
      <c r="D15975">
        <v>14441.6915138</v>
      </c>
      <c r="E15975">
        <v>1.2750177953E-2</v>
      </c>
      <c r="F15975">
        <v>2289.4892314499998</v>
      </c>
      <c r="G15975">
        <v>4786.8244141300002</v>
      </c>
      <c r="H15975">
        <v>479.54608230000002</v>
      </c>
      <c r="I15975">
        <v>6017.0040951499996</v>
      </c>
      <c r="J15975">
        <v>7430.3732251800002</v>
      </c>
      <c r="K15975">
        <v>1050.9191623199999</v>
      </c>
      <c r="L15975">
        <v>525.45958116199995</v>
      </c>
    </row>
    <row r="15976" spans="1:12">
      <c r="A15976">
        <v>1088</v>
      </c>
      <c r="B15976">
        <v>1994</v>
      </c>
      <c r="C15976">
        <v>3</v>
      </c>
      <c r="D15976">
        <v>6888.3068075499996</v>
      </c>
      <c r="E15976">
        <v>0</v>
      </c>
      <c r="F15976">
        <v>2979.4494102899998</v>
      </c>
      <c r="G15976">
        <v>2166.18465853</v>
      </c>
      <c r="H15976">
        <v>623.88115436199996</v>
      </c>
      <c r="I15976">
        <v>7770.8295389900004</v>
      </c>
      <c r="J15976">
        <v>5829.4083465499998</v>
      </c>
      <c r="K15976">
        <v>1312.81334679</v>
      </c>
      <c r="L15976">
        <v>656.40667339399999</v>
      </c>
    </row>
    <row r="15977" spans="1:12">
      <c r="A15977">
        <v>1088</v>
      </c>
      <c r="B15977">
        <v>1994</v>
      </c>
      <c r="C15977">
        <v>4</v>
      </c>
      <c r="D15977">
        <v>3040.3561081600001</v>
      </c>
      <c r="E15977">
        <v>0</v>
      </c>
      <c r="F15977">
        <v>2711.1448566600002</v>
      </c>
      <c r="G15977">
        <v>910.37945361799996</v>
      </c>
      <c r="H15977">
        <v>581.36060621800004</v>
      </c>
      <c r="I15977">
        <v>6591.1370582899999</v>
      </c>
      <c r="J15977">
        <v>4965.3724983900001</v>
      </c>
      <c r="K15977">
        <v>1096.76700497</v>
      </c>
      <c r="L15977">
        <v>548.383502486</v>
      </c>
    </row>
    <row r="15978" spans="1:12">
      <c r="A15978">
        <v>1088</v>
      </c>
      <c r="B15978">
        <v>1994</v>
      </c>
      <c r="C15978">
        <v>5</v>
      </c>
      <c r="D15978">
        <v>902.60571961000005</v>
      </c>
      <c r="E15978">
        <v>0</v>
      </c>
      <c r="F15978">
        <v>1873.70324018</v>
      </c>
      <c r="G15978">
        <v>37.357844357899999</v>
      </c>
      <c r="H15978">
        <v>409.02925675400002</v>
      </c>
      <c r="I15978">
        <v>5914.5504365899997</v>
      </c>
      <c r="J15978">
        <v>3899.8065245299999</v>
      </c>
      <c r="K15978">
        <v>782.48728460699999</v>
      </c>
      <c r="L15978">
        <v>391.24364230399999</v>
      </c>
    </row>
    <row r="15979" spans="1:12">
      <c r="A15979">
        <v>1088</v>
      </c>
      <c r="B15979">
        <v>1994</v>
      </c>
      <c r="C15979">
        <v>6</v>
      </c>
      <c r="D15979">
        <v>0</v>
      </c>
      <c r="E15979">
        <v>0</v>
      </c>
      <c r="F15979">
        <v>2885.4909523199999</v>
      </c>
      <c r="G15979">
        <v>5.9835332368099996E-3</v>
      </c>
      <c r="H15979">
        <v>638.66896914200004</v>
      </c>
      <c r="I15979">
        <v>5940.1674866000003</v>
      </c>
      <c r="J15979">
        <v>7681.56573415</v>
      </c>
      <c r="K15979">
        <v>1450.3612707499999</v>
      </c>
      <c r="L15979">
        <v>725.18063537399996</v>
      </c>
    </row>
    <row r="15980" spans="1:12">
      <c r="A15980">
        <v>1088</v>
      </c>
      <c r="B15980">
        <v>1994</v>
      </c>
      <c r="C15980">
        <v>7</v>
      </c>
      <c r="D15980">
        <v>0</v>
      </c>
      <c r="E15980">
        <v>0</v>
      </c>
      <c r="F15980">
        <v>3656.2719328600001</v>
      </c>
      <c r="G15980" s="1">
        <v>5.5980588971700001E-3</v>
      </c>
      <c r="H15980">
        <v>812.13948297499996</v>
      </c>
      <c r="I15980">
        <v>5795.8796071300003</v>
      </c>
      <c r="J15980">
        <v>6985.1908124800002</v>
      </c>
      <c r="K15980">
        <v>1548.5610590599999</v>
      </c>
      <c r="L15980">
        <v>774.28052952899998</v>
      </c>
    </row>
    <row r="15981" spans="1:12">
      <c r="A15981">
        <v>1088</v>
      </c>
      <c r="B15981">
        <v>1994</v>
      </c>
      <c r="C15981">
        <v>8</v>
      </c>
      <c r="D15981">
        <v>0</v>
      </c>
      <c r="E15981">
        <v>0</v>
      </c>
      <c r="F15981">
        <v>3869.8336183900001</v>
      </c>
      <c r="G15981" s="1">
        <v>6.7390126037399998E-3</v>
      </c>
      <c r="H15981">
        <v>859.29929112900004</v>
      </c>
      <c r="I15981">
        <v>5712.6137710399998</v>
      </c>
      <c r="J15981">
        <v>7546.17619319</v>
      </c>
      <c r="K15981">
        <v>1754.54543599</v>
      </c>
      <c r="L15981">
        <v>877.27271799499999</v>
      </c>
    </row>
    <row r="15982" spans="1:12">
      <c r="A15982">
        <v>1088</v>
      </c>
      <c r="B15982">
        <v>1994</v>
      </c>
      <c r="C15982">
        <v>9</v>
      </c>
      <c r="D15982">
        <v>0</v>
      </c>
      <c r="E15982">
        <v>0</v>
      </c>
      <c r="F15982">
        <v>3166.40246321</v>
      </c>
      <c r="G15982" s="1">
        <v>3.45925138936E-3</v>
      </c>
      <c r="H15982">
        <v>703.74359251099997</v>
      </c>
      <c r="I15982">
        <v>4782.0347640399996</v>
      </c>
      <c r="J15982">
        <v>5708.7396716900003</v>
      </c>
      <c r="K15982">
        <v>1306.36642734</v>
      </c>
      <c r="L15982">
        <v>653.18321367099998</v>
      </c>
    </row>
    <row r="15983" spans="1:12">
      <c r="A15983">
        <v>1088</v>
      </c>
      <c r="B15983">
        <v>1994</v>
      </c>
      <c r="C15983">
        <v>10</v>
      </c>
      <c r="D15983">
        <v>4037.9729561499998</v>
      </c>
      <c r="E15983">
        <v>1.1822192923299999E-2</v>
      </c>
      <c r="F15983">
        <v>2945.6139295399998</v>
      </c>
      <c r="G15983">
        <v>1375.25469251</v>
      </c>
      <c r="H15983">
        <v>653.63900771299996</v>
      </c>
      <c r="I15983">
        <v>5819.8965157499997</v>
      </c>
      <c r="J15983">
        <v>6196.4421123499997</v>
      </c>
      <c r="K15983">
        <v>1270.96797354</v>
      </c>
      <c r="L15983">
        <v>635.48398677099999</v>
      </c>
    </row>
    <row r="15984" spans="1:12">
      <c r="A15984">
        <v>1088</v>
      </c>
      <c r="B15984">
        <v>1994</v>
      </c>
      <c r="C15984">
        <v>11</v>
      </c>
      <c r="D15984">
        <v>3230.37836492</v>
      </c>
      <c r="E15984">
        <v>0</v>
      </c>
      <c r="F15984">
        <v>1944.1924266799999</v>
      </c>
      <c r="G15984">
        <v>915.76369651599998</v>
      </c>
      <c r="H15984">
        <v>431.195927063</v>
      </c>
      <c r="I15984">
        <v>5426.0572110700004</v>
      </c>
      <c r="J15984">
        <v>4436.9861185199998</v>
      </c>
      <c r="K15984">
        <v>870.169118207</v>
      </c>
      <c r="L15984">
        <v>435.08455910399999</v>
      </c>
    </row>
    <row r="15985" spans="1:12">
      <c r="A15985">
        <v>1088</v>
      </c>
      <c r="B15985">
        <v>1994</v>
      </c>
      <c r="C15985">
        <v>12</v>
      </c>
      <c r="D15985">
        <v>6080.7122163200002</v>
      </c>
      <c r="E15985">
        <v>0</v>
      </c>
      <c r="F15985">
        <v>1665.80892217</v>
      </c>
      <c r="G15985">
        <v>1907.07010825</v>
      </c>
      <c r="H15985">
        <v>368.18667415499999</v>
      </c>
      <c r="I15985">
        <v>4670.1711933699999</v>
      </c>
      <c r="J15985">
        <v>4571.1132845599996</v>
      </c>
      <c r="K15985">
        <v>689.00963398199997</v>
      </c>
      <c r="L15985">
        <v>344.50481699099998</v>
      </c>
    </row>
    <row r="15986" spans="1:12">
      <c r="A15986">
        <v>1088</v>
      </c>
      <c r="B15986">
        <v>1995</v>
      </c>
      <c r="C15986">
        <v>1</v>
      </c>
      <c r="D15986">
        <v>83657.298538599993</v>
      </c>
      <c r="E15986">
        <v>71.327485845799998</v>
      </c>
      <c r="F15986">
        <v>47250.265096900002</v>
      </c>
      <c r="G15986">
        <v>38919.911448400002</v>
      </c>
      <c r="H15986">
        <v>5681.6752599900001</v>
      </c>
      <c r="I15986">
        <v>7350.3974509099999</v>
      </c>
      <c r="J15986">
        <v>26925.528179199999</v>
      </c>
      <c r="K15986">
        <v>14438.383434900001</v>
      </c>
      <c r="L15986">
        <v>7219.1917174299997</v>
      </c>
    </row>
    <row r="15987" spans="1:12">
      <c r="A15987">
        <v>1088</v>
      </c>
      <c r="B15987">
        <v>1995</v>
      </c>
      <c r="C15987">
        <v>2</v>
      </c>
      <c r="D15987">
        <v>11068.796456300001</v>
      </c>
      <c r="E15987">
        <v>6.6356952719000004</v>
      </c>
      <c r="F15987">
        <v>30708.767968799999</v>
      </c>
      <c r="G15987">
        <v>4105.2174985800002</v>
      </c>
      <c r="H15987">
        <v>2852.34364074</v>
      </c>
      <c r="I15987">
        <v>6662.3347501600001</v>
      </c>
      <c r="J15987">
        <v>4496.1275705899998</v>
      </c>
      <c r="K15987">
        <v>3747.8082122800001</v>
      </c>
      <c r="L15987">
        <v>1873.9041061400001</v>
      </c>
    </row>
    <row r="15988" spans="1:12">
      <c r="A15988">
        <v>1088</v>
      </c>
      <c r="B15988">
        <v>1995</v>
      </c>
      <c r="C15988">
        <v>3</v>
      </c>
      <c r="D15988">
        <v>33348.906061399997</v>
      </c>
      <c r="E15988">
        <v>45.768623129300003</v>
      </c>
      <c r="F15988">
        <v>47212.228053799998</v>
      </c>
      <c r="G15988">
        <v>12967.3025585</v>
      </c>
      <c r="H15988">
        <v>4768.68694486</v>
      </c>
      <c r="I15988">
        <v>11700.873840800001</v>
      </c>
      <c r="J15988">
        <v>12605.588305499999</v>
      </c>
      <c r="K15988">
        <v>10370.479402499999</v>
      </c>
      <c r="L15988">
        <v>5185.2397012600004</v>
      </c>
    </row>
    <row r="15989" spans="1:12">
      <c r="A15989">
        <v>1088</v>
      </c>
      <c r="B15989">
        <v>1995</v>
      </c>
      <c r="C15989">
        <v>4</v>
      </c>
      <c r="D15989">
        <v>3562.9173142499999</v>
      </c>
      <c r="E15989">
        <v>0</v>
      </c>
      <c r="F15989">
        <v>18860.415894999998</v>
      </c>
      <c r="G15989">
        <v>1114.09176983</v>
      </c>
      <c r="H15989">
        <v>2258.0313282299999</v>
      </c>
      <c r="I15989">
        <v>10945.448005800001</v>
      </c>
      <c r="J15989">
        <v>5282.4824568900003</v>
      </c>
      <c r="K15989">
        <v>3185.9510153199999</v>
      </c>
      <c r="L15989">
        <v>1592.9755076599999</v>
      </c>
    </row>
    <row r="15990" spans="1:12">
      <c r="A15990">
        <v>1088</v>
      </c>
      <c r="B15990">
        <v>1995</v>
      </c>
      <c r="C15990">
        <v>5</v>
      </c>
      <c r="D15990">
        <v>1900.2225676</v>
      </c>
      <c r="E15990">
        <v>0</v>
      </c>
      <c r="F15990">
        <v>6855.7132050700002</v>
      </c>
      <c r="G15990">
        <v>520.18182986199997</v>
      </c>
      <c r="H15990">
        <v>1044.13405339</v>
      </c>
      <c r="I15990">
        <v>8608.1011982399996</v>
      </c>
      <c r="J15990">
        <v>4046.0632940599999</v>
      </c>
      <c r="K15990">
        <v>1597.2860703700001</v>
      </c>
      <c r="L15990">
        <v>798.64303518500003</v>
      </c>
    </row>
    <row r="15991" spans="1:12">
      <c r="A15991">
        <v>1088</v>
      </c>
      <c r="B15991">
        <v>1995</v>
      </c>
      <c r="C15991">
        <v>6</v>
      </c>
      <c r="D15991">
        <v>3372.89505749</v>
      </c>
      <c r="E15991" s="1">
        <v>4.6836569845099998E-5</v>
      </c>
      <c r="F15991">
        <v>4070.4433704799999</v>
      </c>
      <c r="G15991">
        <v>1182.0879716100001</v>
      </c>
      <c r="H15991">
        <v>788.16572073600003</v>
      </c>
      <c r="I15991">
        <v>7895.0027605200003</v>
      </c>
      <c r="J15991">
        <v>5972.1823314399999</v>
      </c>
      <c r="K15991">
        <v>1543.4028928800001</v>
      </c>
      <c r="L15991">
        <v>771.70144643799995</v>
      </c>
    </row>
    <row r="15992" spans="1:12">
      <c r="A15992">
        <v>1088</v>
      </c>
      <c r="B15992">
        <v>1995</v>
      </c>
      <c r="C15992">
        <v>7</v>
      </c>
      <c r="D15992">
        <v>0</v>
      </c>
      <c r="E15992">
        <v>0</v>
      </c>
      <c r="F15992">
        <v>3979.8410116700002</v>
      </c>
      <c r="G15992">
        <v>8.9639880356799997E-3</v>
      </c>
      <c r="H15992">
        <v>851.24293332699995</v>
      </c>
      <c r="I15992">
        <v>6916.8465543000002</v>
      </c>
      <c r="J15992">
        <v>7033.4071719499998</v>
      </c>
      <c r="K15992">
        <v>1831.3096645999999</v>
      </c>
      <c r="L15992">
        <v>915.65483229899996</v>
      </c>
    </row>
    <row r="15993" spans="1:12">
      <c r="A15993">
        <v>1088</v>
      </c>
      <c r="B15993">
        <v>1995</v>
      </c>
      <c r="C15993">
        <v>8</v>
      </c>
      <c r="D15993">
        <v>95.011128380000002</v>
      </c>
      <c r="E15993">
        <v>0</v>
      </c>
      <c r="F15993">
        <v>3660.7403581499998</v>
      </c>
      <c r="G15993" s="1">
        <v>4.7605195016999996E-3</v>
      </c>
      <c r="H15993">
        <v>806.80387690099997</v>
      </c>
      <c r="I15993">
        <v>5755.8447537800002</v>
      </c>
      <c r="J15993">
        <v>6384.0564988699998</v>
      </c>
      <c r="K15993">
        <v>1580.54028825</v>
      </c>
      <c r="L15993">
        <v>790.27014412599999</v>
      </c>
    </row>
    <row r="15994" spans="1:12">
      <c r="A15994">
        <v>1088</v>
      </c>
      <c r="B15994">
        <v>1995</v>
      </c>
      <c r="C15994">
        <v>9</v>
      </c>
      <c r="D15994">
        <v>0</v>
      </c>
      <c r="E15994">
        <v>0</v>
      </c>
      <c r="F15994">
        <v>3587.30661607</v>
      </c>
      <c r="G15994" s="1">
        <v>4.8184729037900002E-3</v>
      </c>
      <c r="H15994">
        <v>795.98729117100004</v>
      </c>
      <c r="I15994">
        <v>5138.1599034399997</v>
      </c>
      <c r="J15994">
        <v>5891.9566276200003</v>
      </c>
      <c r="K15994">
        <v>1486.00536334</v>
      </c>
      <c r="L15994">
        <v>743.00268167000002</v>
      </c>
    </row>
    <row r="15995" spans="1:12">
      <c r="A15995">
        <v>1088</v>
      </c>
      <c r="B15995">
        <v>1995</v>
      </c>
      <c r="C15995">
        <v>10</v>
      </c>
      <c r="D15995">
        <v>142.51669257</v>
      </c>
      <c r="E15995">
        <v>0</v>
      </c>
      <c r="F15995">
        <v>2269.2264316300002</v>
      </c>
      <c r="G15995" s="1">
        <v>1.4519868891599999E-3</v>
      </c>
      <c r="H15995">
        <v>504.12550326399997</v>
      </c>
      <c r="I15995">
        <v>4157.0592766899999</v>
      </c>
      <c r="J15995">
        <v>4299.4510042399997</v>
      </c>
      <c r="K15995">
        <v>925.18665168799998</v>
      </c>
      <c r="L15995">
        <v>462.59332584399999</v>
      </c>
    </row>
    <row r="15996" spans="1:12">
      <c r="A15996">
        <v>1088</v>
      </c>
      <c r="B15996">
        <v>1995</v>
      </c>
      <c r="C15996">
        <v>11</v>
      </c>
      <c r="D15996">
        <v>190.02225676</v>
      </c>
      <c r="E15996">
        <v>0</v>
      </c>
      <c r="F15996">
        <v>1052.9820864000001</v>
      </c>
      <c r="G15996" s="1">
        <v>2.6459981214899998E-4</v>
      </c>
      <c r="H15996">
        <v>233.86854182799999</v>
      </c>
      <c r="I15996">
        <v>3170.4055097099999</v>
      </c>
      <c r="J15996">
        <v>2801.0238816999999</v>
      </c>
      <c r="K15996">
        <v>457.724130753</v>
      </c>
      <c r="L15996">
        <v>228.86206537699999</v>
      </c>
    </row>
    <row r="15997" spans="1:12">
      <c r="A15997">
        <v>1088</v>
      </c>
      <c r="B15997">
        <v>1995</v>
      </c>
      <c r="C15997">
        <v>12</v>
      </c>
      <c r="D15997">
        <v>6128.21778051</v>
      </c>
      <c r="E15997">
        <v>0</v>
      </c>
      <c r="F15997">
        <v>1071.17005073</v>
      </c>
      <c r="G15997">
        <v>1894.5154202199999</v>
      </c>
      <c r="H15997">
        <v>236.56267736699999</v>
      </c>
      <c r="I15997">
        <v>4214.0216365799997</v>
      </c>
      <c r="J15997">
        <v>4086.3119718100002</v>
      </c>
      <c r="K15997">
        <v>462.90617161599999</v>
      </c>
      <c r="L15997">
        <v>231.453085808</v>
      </c>
    </row>
    <row r="15998" spans="1:12">
      <c r="A15998">
        <v>1088</v>
      </c>
      <c r="B15998">
        <v>1996</v>
      </c>
      <c r="C15998">
        <v>1</v>
      </c>
      <c r="D15998">
        <v>11116.302020499999</v>
      </c>
      <c r="E15998">
        <v>0.19563757664299999</v>
      </c>
      <c r="F15998">
        <v>1171.81728914</v>
      </c>
      <c r="G15998">
        <v>3661.7306105600001</v>
      </c>
      <c r="H15998">
        <v>256.27497480199997</v>
      </c>
      <c r="I15998">
        <v>5061.3412092099998</v>
      </c>
      <c r="J15998">
        <v>6130.2055575100003</v>
      </c>
      <c r="K15998">
        <v>697.173204833</v>
      </c>
      <c r="L15998">
        <v>348.58660241600001</v>
      </c>
    </row>
    <row r="15999" spans="1:12">
      <c r="A15999">
        <v>1088</v>
      </c>
      <c r="B15999">
        <v>1996</v>
      </c>
      <c r="C15999">
        <v>2</v>
      </c>
      <c r="D15999">
        <v>25272.960149099999</v>
      </c>
      <c r="E15999">
        <v>9.1179111327199998</v>
      </c>
      <c r="F15999">
        <v>6821.4823861100003</v>
      </c>
      <c r="G15999">
        <v>9480.8265657100001</v>
      </c>
      <c r="H15999">
        <v>1227.7023627999999</v>
      </c>
      <c r="I15999">
        <v>5078.66692375</v>
      </c>
      <c r="J15999">
        <v>11809.6432338</v>
      </c>
      <c r="K15999">
        <v>2902.7517590500001</v>
      </c>
      <c r="L15999">
        <v>1451.37587953</v>
      </c>
    </row>
    <row r="16000" spans="1:12">
      <c r="A16000">
        <v>1088</v>
      </c>
      <c r="B16000">
        <v>1996</v>
      </c>
      <c r="C16000">
        <v>3</v>
      </c>
      <c r="D16000">
        <v>15534.319490100001</v>
      </c>
      <c r="E16000">
        <v>5.7492650783699997</v>
      </c>
      <c r="F16000">
        <v>13993.8770243</v>
      </c>
      <c r="G16000">
        <v>5422.4912159100004</v>
      </c>
      <c r="H16000">
        <v>1998.3667456000001</v>
      </c>
      <c r="I16000">
        <v>9693.1744746599998</v>
      </c>
      <c r="J16000">
        <v>7880.6759307800003</v>
      </c>
      <c r="K16000">
        <v>3909.2357455800002</v>
      </c>
      <c r="L16000">
        <v>1954.6178727900001</v>
      </c>
    </row>
    <row r="16001" spans="1:12">
      <c r="A16001">
        <v>1088</v>
      </c>
      <c r="B16001">
        <v>1996</v>
      </c>
      <c r="C16001">
        <v>4</v>
      </c>
      <c r="D16001">
        <v>2565.3004662600001</v>
      </c>
      <c r="E16001">
        <v>0</v>
      </c>
      <c r="F16001">
        <v>7344.6357343099999</v>
      </c>
      <c r="G16001">
        <v>756.83971299300003</v>
      </c>
      <c r="H16001">
        <v>1281.07069882</v>
      </c>
      <c r="I16001">
        <v>10875.4173827</v>
      </c>
      <c r="J16001">
        <v>5610.5177980600001</v>
      </c>
      <c r="K16001">
        <v>2377.53122807</v>
      </c>
      <c r="L16001">
        <v>1188.7656140399999</v>
      </c>
    </row>
    <row r="16002" spans="1:12">
      <c r="A16002">
        <v>1088</v>
      </c>
      <c r="B16002">
        <v>1996</v>
      </c>
      <c r="C16002">
        <v>5</v>
      </c>
      <c r="D16002">
        <v>237.52782095000001</v>
      </c>
      <c r="E16002">
        <v>0</v>
      </c>
      <c r="F16002">
        <v>5152.2949435700002</v>
      </c>
      <c r="G16002">
        <v>7.0991081573599998E-3</v>
      </c>
      <c r="H16002">
        <v>1061.162963</v>
      </c>
      <c r="I16002">
        <v>8587.1156158400008</v>
      </c>
      <c r="J16002">
        <v>6593.2153615200004</v>
      </c>
      <c r="K16002">
        <v>1909.7708789599999</v>
      </c>
      <c r="L16002">
        <v>954.88543947799997</v>
      </c>
    </row>
    <row r="16003" spans="1:12">
      <c r="A16003">
        <v>1088</v>
      </c>
      <c r="B16003">
        <v>1996</v>
      </c>
      <c r="C16003">
        <v>6</v>
      </c>
      <c r="D16003">
        <v>0</v>
      </c>
      <c r="E16003">
        <v>0</v>
      </c>
      <c r="F16003">
        <v>3792.9270394700002</v>
      </c>
      <c r="G16003" s="1">
        <v>6.3802828026500004E-3</v>
      </c>
      <c r="H16003">
        <v>825.68442965300005</v>
      </c>
      <c r="I16003">
        <v>6835.7471642299997</v>
      </c>
      <c r="J16003">
        <v>7371.8525613299998</v>
      </c>
      <c r="K16003">
        <v>1695.6552271200001</v>
      </c>
      <c r="L16003">
        <v>847.82761356200001</v>
      </c>
    </row>
    <row r="16004" spans="1:12">
      <c r="A16004">
        <v>1088</v>
      </c>
      <c r="B16004">
        <v>1996</v>
      </c>
      <c r="C16004">
        <v>7</v>
      </c>
      <c r="D16004">
        <v>0</v>
      </c>
      <c r="E16004">
        <v>0</v>
      </c>
      <c r="F16004">
        <v>4285.1330633600001</v>
      </c>
      <c r="G16004" s="1">
        <v>8.5892290129099998E-3</v>
      </c>
      <c r="H16004">
        <v>948.06595011100001</v>
      </c>
      <c r="I16004">
        <v>6416.67129699</v>
      </c>
      <c r="J16004">
        <v>8105.4614442499997</v>
      </c>
      <c r="K16004">
        <v>1930.5761342599999</v>
      </c>
      <c r="L16004">
        <v>965.28806712899996</v>
      </c>
    </row>
    <row r="16005" spans="1:12">
      <c r="A16005">
        <v>1088</v>
      </c>
      <c r="B16005">
        <v>1996</v>
      </c>
      <c r="C16005">
        <v>8</v>
      </c>
      <c r="D16005">
        <v>0</v>
      </c>
      <c r="E16005">
        <v>0</v>
      </c>
      <c r="F16005">
        <v>3915.9304119799999</v>
      </c>
      <c r="G16005" s="1">
        <v>6.2852673026000004E-3</v>
      </c>
      <c r="H16005">
        <v>869.14247790100001</v>
      </c>
      <c r="I16005">
        <v>5777.3974256199999</v>
      </c>
      <c r="J16005">
        <v>7275.4876877699999</v>
      </c>
      <c r="K16005">
        <v>1718.6111464600001</v>
      </c>
      <c r="L16005">
        <v>859.30557322899995</v>
      </c>
    </row>
    <row r="16006" spans="1:12">
      <c r="A16006">
        <v>1088</v>
      </c>
      <c r="B16006">
        <v>1996</v>
      </c>
      <c r="C16006">
        <v>9</v>
      </c>
      <c r="D16006">
        <v>0</v>
      </c>
      <c r="E16006">
        <v>0</v>
      </c>
      <c r="F16006">
        <v>3190.8375351700001</v>
      </c>
      <c r="G16006" s="1">
        <v>3.3898402020499999E-3</v>
      </c>
      <c r="H16006">
        <v>709.10723145600002</v>
      </c>
      <c r="I16006">
        <v>4756.8437553699996</v>
      </c>
      <c r="J16006">
        <v>5540.3720604999999</v>
      </c>
      <c r="K16006">
        <v>1302.7131213499999</v>
      </c>
      <c r="L16006">
        <v>651.35656067599996</v>
      </c>
    </row>
    <row r="16007" spans="1:12">
      <c r="A16007">
        <v>1088</v>
      </c>
      <c r="B16007">
        <v>1996</v>
      </c>
      <c r="C16007">
        <v>10</v>
      </c>
      <c r="D16007">
        <v>6650.7789866000003</v>
      </c>
      <c r="E16007">
        <v>0.17152659665299999</v>
      </c>
      <c r="F16007">
        <v>2395.3971563999999</v>
      </c>
      <c r="G16007">
        <v>2226.6209656400001</v>
      </c>
      <c r="H16007">
        <v>531.20030664199999</v>
      </c>
      <c r="I16007">
        <v>5478.0779463700001</v>
      </c>
      <c r="J16007">
        <v>7023.2468701400003</v>
      </c>
      <c r="K16007">
        <v>1090.6602166</v>
      </c>
      <c r="L16007">
        <v>545.33010829800003</v>
      </c>
    </row>
    <row r="16008" spans="1:12">
      <c r="A16008">
        <v>1088</v>
      </c>
      <c r="B16008">
        <v>1996</v>
      </c>
      <c r="C16008">
        <v>11</v>
      </c>
      <c r="D16008">
        <v>9881.1573515199998</v>
      </c>
      <c r="E16008">
        <v>0.99397979603300002</v>
      </c>
      <c r="F16008">
        <v>2833.21187629</v>
      </c>
      <c r="G16008">
        <v>3597.0027721599999</v>
      </c>
      <c r="H16008">
        <v>604.21240778200001</v>
      </c>
      <c r="I16008">
        <v>5709.6153996700004</v>
      </c>
      <c r="J16008">
        <v>7198.8954985700002</v>
      </c>
      <c r="K16008">
        <v>1261.9169010200001</v>
      </c>
      <c r="L16008">
        <v>630.95845051000003</v>
      </c>
    </row>
    <row r="16009" spans="1:12">
      <c r="A16009">
        <v>1088</v>
      </c>
      <c r="B16009">
        <v>1996</v>
      </c>
      <c r="C16009">
        <v>12</v>
      </c>
      <c r="D16009">
        <v>29976.011003899999</v>
      </c>
      <c r="E16009">
        <v>12.9965826867</v>
      </c>
      <c r="F16009">
        <v>10247.384490599999</v>
      </c>
      <c r="G16009">
        <v>11139.437030200001</v>
      </c>
      <c r="H16009">
        <v>1726.9983420900001</v>
      </c>
      <c r="I16009">
        <v>7036.2063002599998</v>
      </c>
      <c r="J16009">
        <v>12748.2201855</v>
      </c>
      <c r="K16009">
        <v>3784.8840863999999</v>
      </c>
      <c r="L16009">
        <v>1892.4420431999999</v>
      </c>
    </row>
    <row r="16010" spans="1:12">
      <c r="A16010">
        <v>1088</v>
      </c>
      <c r="B16010">
        <v>1997</v>
      </c>
      <c r="C16010">
        <v>1</v>
      </c>
      <c r="D16010">
        <v>30831.111159299999</v>
      </c>
      <c r="E16010">
        <v>32.656215791100003</v>
      </c>
      <c r="F16010">
        <v>21877.075900899999</v>
      </c>
      <c r="G16010">
        <v>11966.5444733</v>
      </c>
      <c r="H16010">
        <v>2878.72946615</v>
      </c>
      <c r="I16010">
        <v>7747.6097452499998</v>
      </c>
      <c r="J16010">
        <v>11742.5720872</v>
      </c>
      <c r="K16010">
        <v>7045.4866522599996</v>
      </c>
      <c r="L16010">
        <v>3522.7433261299998</v>
      </c>
    </row>
    <row r="16011" spans="1:12">
      <c r="A16011">
        <v>1088</v>
      </c>
      <c r="B16011">
        <v>1997</v>
      </c>
      <c r="C16011">
        <v>2</v>
      </c>
      <c r="D16011">
        <v>1900.2225676</v>
      </c>
      <c r="E16011" s="1">
        <v>4.37268422294E-5</v>
      </c>
      <c r="F16011">
        <v>14086.977446499999</v>
      </c>
      <c r="G16011">
        <v>558.69064428700005</v>
      </c>
      <c r="H16011">
        <v>1536.1962286600001</v>
      </c>
      <c r="I16011">
        <v>7460.0376714699996</v>
      </c>
      <c r="J16011">
        <v>2752.0928740200002</v>
      </c>
      <c r="K16011">
        <v>1839.55080727</v>
      </c>
      <c r="L16011">
        <v>919.775403633</v>
      </c>
    </row>
    <row r="16012" spans="1:12">
      <c r="A16012">
        <v>1088</v>
      </c>
      <c r="B16012">
        <v>1997</v>
      </c>
      <c r="C16012">
        <v>3</v>
      </c>
      <c r="D16012">
        <v>0</v>
      </c>
      <c r="E16012">
        <v>0</v>
      </c>
      <c r="F16012">
        <v>7219.6765018799997</v>
      </c>
      <c r="G16012">
        <v>8.7094655881800008E-3</v>
      </c>
      <c r="H16012">
        <v>1211.4416513000001</v>
      </c>
      <c r="I16012">
        <v>9464.9997082900009</v>
      </c>
      <c r="J16012">
        <v>4438.1172214799999</v>
      </c>
      <c r="K16012">
        <v>2104.75262157</v>
      </c>
      <c r="L16012">
        <v>1052.3763107899999</v>
      </c>
    </row>
    <row r="16013" spans="1:12">
      <c r="A16013">
        <v>1088</v>
      </c>
      <c r="B16013">
        <v>1997</v>
      </c>
      <c r="C16013">
        <v>4</v>
      </c>
      <c r="D16013">
        <v>0</v>
      </c>
      <c r="E16013">
        <v>0</v>
      </c>
      <c r="F16013">
        <v>4109.0359445300001</v>
      </c>
      <c r="G16013" s="1">
        <v>4.6590516829600002E-3</v>
      </c>
      <c r="H16013">
        <v>835.64357379</v>
      </c>
      <c r="I16013">
        <v>7923.1300218799997</v>
      </c>
      <c r="J16013">
        <v>5866.0312920200004</v>
      </c>
      <c r="K16013">
        <v>1626.73401416</v>
      </c>
      <c r="L16013">
        <v>813.36700707800003</v>
      </c>
    </row>
    <row r="16014" spans="1:12">
      <c r="A16014">
        <v>1088</v>
      </c>
      <c r="B16014">
        <v>1997</v>
      </c>
      <c r="C16014">
        <v>5</v>
      </c>
      <c r="D16014">
        <v>0</v>
      </c>
      <c r="E16014">
        <v>0</v>
      </c>
      <c r="F16014">
        <v>3727.38912024</v>
      </c>
      <c r="G16014" s="1">
        <v>5.1731432118699997E-3</v>
      </c>
      <c r="H16014">
        <v>811.43343003699999</v>
      </c>
      <c r="I16014">
        <v>6869.9792139399997</v>
      </c>
      <c r="J16014">
        <v>6886.1650553700001</v>
      </c>
      <c r="K16014">
        <v>1613.5856685000001</v>
      </c>
      <c r="L16014">
        <v>806.79283424899995</v>
      </c>
    </row>
    <row r="16015" spans="1:12">
      <c r="A16015">
        <v>1088</v>
      </c>
      <c r="B16015">
        <v>1997</v>
      </c>
      <c r="C16015">
        <v>6</v>
      </c>
      <c r="D16015">
        <v>142.51669257</v>
      </c>
      <c r="E16015">
        <v>0</v>
      </c>
      <c r="F16015">
        <v>3410.7181799800001</v>
      </c>
      <c r="G16015" s="1">
        <v>5.0897468132899996E-3</v>
      </c>
      <c r="H16015">
        <v>754.31130847400004</v>
      </c>
      <c r="I16015">
        <v>6140.1241441100001</v>
      </c>
      <c r="J16015">
        <v>6910.3070622799996</v>
      </c>
      <c r="K16015">
        <v>1501.6006348599999</v>
      </c>
      <c r="L16015">
        <v>750.80031742899996</v>
      </c>
    </row>
    <row r="16016" spans="1:12">
      <c r="A16016">
        <v>1088</v>
      </c>
      <c r="B16016">
        <v>1997</v>
      </c>
      <c r="C16016">
        <v>7</v>
      </c>
      <c r="D16016">
        <v>0</v>
      </c>
      <c r="E16016">
        <v>0</v>
      </c>
      <c r="F16016">
        <v>4064.57027638</v>
      </c>
      <c r="G16016" s="1">
        <v>7.8738350056300008E-3</v>
      </c>
      <c r="H16016">
        <v>902.13187576099995</v>
      </c>
      <c r="I16016">
        <v>6099.98831152</v>
      </c>
      <c r="J16016">
        <v>7748.3005911</v>
      </c>
      <c r="K16016">
        <v>1791.7456176200001</v>
      </c>
      <c r="L16016">
        <v>895.87280880900005</v>
      </c>
    </row>
    <row r="16017" spans="1:12">
      <c r="A16017">
        <v>1088</v>
      </c>
      <c r="B16017">
        <v>1997</v>
      </c>
      <c r="C16017">
        <v>8</v>
      </c>
      <c r="D16017">
        <v>0</v>
      </c>
      <c r="E16017">
        <v>0</v>
      </c>
      <c r="F16017">
        <v>3626.9822223299998</v>
      </c>
      <c r="G16017" s="1">
        <v>5.4909673679499997E-3</v>
      </c>
      <c r="H16017">
        <v>805.56326890699995</v>
      </c>
      <c r="I16017">
        <v>5504.8985369700004</v>
      </c>
      <c r="J16017">
        <v>6938.6901247799997</v>
      </c>
      <c r="K16017">
        <v>1585.3704176599999</v>
      </c>
      <c r="L16017">
        <v>792.68520883199994</v>
      </c>
    </row>
    <row r="16018" spans="1:12">
      <c r="A16018">
        <v>1088</v>
      </c>
      <c r="B16018">
        <v>1997</v>
      </c>
      <c r="C16018">
        <v>9</v>
      </c>
      <c r="D16018">
        <v>1805.2114392200001</v>
      </c>
      <c r="E16018">
        <v>0</v>
      </c>
      <c r="F16018">
        <v>3110.3009190500002</v>
      </c>
      <c r="G16018">
        <v>423.04643043300001</v>
      </c>
      <c r="H16018">
        <v>690.97341501699998</v>
      </c>
      <c r="I16018">
        <v>5797.7176896600004</v>
      </c>
      <c r="J16018">
        <v>5956.0400329200002</v>
      </c>
      <c r="K16018">
        <v>1344.1491143200001</v>
      </c>
      <c r="L16018">
        <v>672.07455716100003</v>
      </c>
    </row>
    <row r="16019" spans="1:12">
      <c r="A16019">
        <v>1088</v>
      </c>
      <c r="B16019">
        <v>1997</v>
      </c>
      <c r="C16019">
        <v>10</v>
      </c>
      <c r="D16019">
        <v>0</v>
      </c>
      <c r="E16019">
        <v>0</v>
      </c>
      <c r="F16019">
        <v>2359.0012431999999</v>
      </c>
      <c r="G16019" s="1">
        <v>1.88601501052E-3</v>
      </c>
      <c r="H16019">
        <v>524.17336460299998</v>
      </c>
      <c r="I16019">
        <v>4255.6395464999996</v>
      </c>
      <c r="J16019">
        <v>4813.7200806000001</v>
      </c>
      <c r="K16019">
        <v>1000.11163815</v>
      </c>
      <c r="L16019">
        <v>500.05581907499999</v>
      </c>
    </row>
    <row r="16020" spans="1:12">
      <c r="A16020">
        <v>1088</v>
      </c>
      <c r="B16020">
        <v>1997</v>
      </c>
      <c r="C16020">
        <v>11</v>
      </c>
      <c r="D16020">
        <v>12066.4133043</v>
      </c>
      <c r="E16020">
        <v>1.44311269236E-4</v>
      </c>
      <c r="F16020">
        <v>2246.3761283399999</v>
      </c>
      <c r="G16020">
        <v>4131.25239831</v>
      </c>
      <c r="H16020">
        <v>495.13533061300001</v>
      </c>
      <c r="I16020">
        <v>5293.7453282300003</v>
      </c>
      <c r="J16020">
        <v>7555.4268402099997</v>
      </c>
      <c r="K16020">
        <v>1134.11232081</v>
      </c>
      <c r="L16020">
        <v>567.056160406</v>
      </c>
    </row>
    <row r="16021" spans="1:12">
      <c r="A16021">
        <v>1088</v>
      </c>
      <c r="B16021">
        <v>1997</v>
      </c>
      <c r="C16021">
        <v>12</v>
      </c>
      <c r="D16021">
        <v>19524.786882100001</v>
      </c>
      <c r="E16021">
        <v>5.7945496291499996</v>
      </c>
      <c r="F16021">
        <v>7606.8625278600002</v>
      </c>
      <c r="G16021">
        <v>7254.1740767900001</v>
      </c>
      <c r="H16021">
        <v>1453.4415886500001</v>
      </c>
      <c r="I16021">
        <v>8533.1160168099996</v>
      </c>
      <c r="J16021">
        <v>10227.097471700001</v>
      </c>
      <c r="K16021">
        <v>2946.4409535300001</v>
      </c>
      <c r="L16021">
        <v>1473.2204767600001</v>
      </c>
    </row>
    <row r="16022" spans="1:12">
      <c r="A16022">
        <v>1088</v>
      </c>
      <c r="B16022">
        <v>1998</v>
      </c>
      <c r="C16022">
        <v>1</v>
      </c>
      <c r="D16022">
        <v>21710.042834799999</v>
      </c>
      <c r="E16022">
        <v>3.0546151833600002</v>
      </c>
      <c r="F16022">
        <v>7238.87772967</v>
      </c>
      <c r="G16022">
        <v>7565.5572926699997</v>
      </c>
      <c r="H16022">
        <v>1234.40789754</v>
      </c>
      <c r="I16022">
        <v>6412.9539055900004</v>
      </c>
      <c r="J16022">
        <v>8831.79127754</v>
      </c>
      <c r="K16022">
        <v>2877.6563721799998</v>
      </c>
      <c r="L16022">
        <v>1438.8281860899999</v>
      </c>
    </row>
    <row r="16023" spans="1:12">
      <c r="A16023">
        <v>1088</v>
      </c>
      <c r="B16023">
        <v>1998</v>
      </c>
      <c r="C16023">
        <v>2</v>
      </c>
      <c r="D16023">
        <v>81947.0982277</v>
      </c>
      <c r="E16023">
        <v>96.590117051899995</v>
      </c>
      <c r="F16023">
        <v>60825.659045</v>
      </c>
      <c r="G16023">
        <v>42705.679067700003</v>
      </c>
      <c r="H16023">
        <v>6585.2326931400003</v>
      </c>
      <c r="I16023">
        <v>6312.4543714800002</v>
      </c>
      <c r="J16023">
        <v>19610.364461699999</v>
      </c>
      <c r="K16023">
        <v>17284.5291836</v>
      </c>
      <c r="L16023">
        <v>8642.2645918100006</v>
      </c>
    </row>
    <row r="16024" spans="1:12">
      <c r="A16024">
        <v>1088</v>
      </c>
      <c r="B16024">
        <v>1998</v>
      </c>
      <c r="C16024">
        <v>3</v>
      </c>
      <c r="D16024">
        <v>27268.193845099999</v>
      </c>
      <c r="E16024">
        <v>20.0091446174</v>
      </c>
      <c r="F16024">
        <v>46104.028793199999</v>
      </c>
      <c r="G16024">
        <v>10972.5910766</v>
      </c>
      <c r="H16024">
        <v>4120.4015711299999</v>
      </c>
      <c r="I16024">
        <v>11601.4943767</v>
      </c>
      <c r="J16024">
        <v>8787.2122711200009</v>
      </c>
      <c r="K16024">
        <v>7073.3166377899997</v>
      </c>
      <c r="L16024">
        <v>3536.6583188899999</v>
      </c>
    </row>
    <row r="16025" spans="1:12">
      <c r="A16025">
        <v>1088</v>
      </c>
      <c r="B16025">
        <v>1998</v>
      </c>
      <c r="C16025">
        <v>4</v>
      </c>
      <c r="D16025">
        <v>5368.1287534700004</v>
      </c>
      <c r="E16025">
        <v>1.70064573289</v>
      </c>
      <c r="F16025">
        <v>30451.860132500002</v>
      </c>
      <c r="G16025">
        <v>1759.2464119399999</v>
      </c>
      <c r="H16025">
        <v>3101.4418059999998</v>
      </c>
      <c r="I16025">
        <v>11953.513432399999</v>
      </c>
      <c r="J16025">
        <v>5060.8648198499995</v>
      </c>
      <c r="K16025">
        <v>3700.6930585800001</v>
      </c>
      <c r="L16025">
        <v>1850.34652929</v>
      </c>
    </row>
    <row r="16026" spans="1:12">
      <c r="A16026">
        <v>1088</v>
      </c>
      <c r="B16026">
        <v>1998</v>
      </c>
      <c r="C16026">
        <v>5</v>
      </c>
      <c r="D16026">
        <v>19287.259061100001</v>
      </c>
      <c r="E16026">
        <v>9.6299958268499992</v>
      </c>
      <c r="F16026">
        <v>25321.638883299998</v>
      </c>
      <c r="G16026">
        <v>7061.7288702599999</v>
      </c>
      <c r="H16026">
        <v>3031.3903288500001</v>
      </c>
      <c r="I16026">
        <v>12754.952332700001</v>
      </c>
      <c r="J16026">
        <v>10041.1421403</v>
      </c>
      <c r="K16026">
        <v>5945.1021774500005</v>
      </c>
      <c r="L16026">
        <v>2972.5510887300002</v>
      </c>
    </row>
    <row r="16027" spans="1:12">
      <c r="A16027">
        <v>1088</v>
      </c>
      <c r="B16027">
        <v>1998</v>
      </c>
      <c r="C16027">
        <v>6</v>
      </c>
      <c r="D16027">
        <v>190.02225676</v>
      </c>
      <c r="E16027">
        <v>0</v>
      </c>
      <c r="F16027">
        <v>9602.7922215199997</v>
      </c>
      <c r="G16027">
        <v>9.6788971451599991E-3</v>
      </c>
      <c r="H16027">
        <v>1372.5365937199999</v>
      </c>
      <c r="I16027">
        <v>10344.293736199999</v>
      </c>
      <c r="J16027">
        <v>5387.01149842</v>
      </c>
      <c r="K16027">
        <v>2160.39294273</v>
      </c>
      <c r="L16027">
        <v>1080.19647136</v>
      </c>
    </row>
    <row r="16028" spans="1:12">
      <c r="A16028">
        <v>1088</v>
      </c>
      <c r="B16028">
        <v>1998</v>
      </c>
      <c r="C16028">
        <v>7</v>
      </c>
      <c r="D16028">
        <v>0</v>
      </c>
      <c r="E16028">
        <v>0</v>
      </c>
      <c r="F16028">
        <v>5741.1976226899997</v>
      </c>
      <c r="G16028" s="1">
        <v>9.2023550396400002E-3</v>
      </c>
      <c r="H16028">
        <v>1113.4806337</v>
      </c>
      <c r="I16028">
        <v>8578.8845702500003</v>
      </c>
      <c r="J16028">
        <v>7787.0959022799998</v>
      </c>
      <c r="K16028">
        <v>2096.8627501400001</v>
      </c>
      <c r="L16028">
        <v>1048.4313750700001</v>
      </c>
    </row>
    <row r="16029" spans="1:12">
      <c r="A16029">
        <v>1088</v>
      </c>
      <c r="B16029">
        <v>1998</v>
      </c>
      <c r="C16029">
        <v>8</v>
      </c>
      <c r="D16029">
        <v>0</v>
      </c>
      <c r="E16029">
        <v>0</v>
      </c>
      <c r="F16029">
        <v>4292.45506518</v>
      </c>
      <c r="G16029" s="1">
        <v>6.31089832912E-3</v>
      </c>
      <c r="H16029">
        <v>921.13425378199997</v>
      </c>
      <c r="I16029">
        <v>6594.2528660300004</v>
      </c>
      <c r="J16029">
        <v>7193.3559017899997</v>
      </c>
      <c r="K16029">
        <v>1783.89029594</v>
      </c>
      <c r="L16029">
        <v>891.94514796999999</v>
      </c>
    </row>
    <row r="16030" spans="1:12">
      <c r="A16030">
        <v>1088</v>
      </c>
      <c r="B16030">
        <v>1998</v>
      </c>
      <c r="C16030">
        <v>9</v>
      </c>
      <c r="D16030">
        <v>0</v>
      </c>
      <c r="E16030">
        <v>0</v>
      </c>
      <c r="F16030">
        <v>2997.5044211899999</v>
      </c>
      <c r="G16030" s="1">
        <v>2.97016653685E-3</v>
      </c>
      <c r="H16030">
        <v>659.97395181399997</v>
      </c>
      <c r="I16030">
        <v>4723.66716223</v>
      </c>
      <c r="J16030">
        <v>5095.46036723</v>
      </c>
      <c r="K16030">
        <v>1176.7076836199999</v>
      </c>
      <c r="L16030">
        <v>588.35384181100005</v>
      </c>
    </row>
    <row r="16031" spans="1:12">
      <c r="A16031">
        <v>1088</v>
      </c>
      <c r="B16031">
        <v>1998</v>
      </c>
      <c r="C16031">
        <v>10</v>
      </c>
      <c r="D16031">
        <v>47.505564190000001</v>
      </c>
      <c r="E16031">
        <v>0</v>
      </c>
      <c r="F16031">
        <v>1739.94974669</v>
      </c>
      <c r="G16031" s="1">
        <v>8.1573736070700005E-4</v>
      </c>
      <c r="H16031">
        <v>385.28474955299998</v>
      </c>
      <c r="I16031">
        <v>3887.7028832000001</v>
      </c>
      <c r="J16031">
        <v>3932.0355697999998</v>
      </c>
      <c r="K16031">
        <v>723.21432329100003</v>
      </c>
      <c r="L16031">
        <v>361.60716164600001</v>
      </c>
    </row>
    <row r="16032" spans="1:12">
      <c r="A16032">
        <v>1088</v>
      </c>
      <c r="B16032">
        <v>1998</v>
      </c>
      <c r="C16032">
        <v>11</v>
      </c>
      <c r="D16032">
        <v>8028.4403481099998</v>
      </c>
      <c r="E16032">
        <v>4.8207395277199999E-2</v>
      </c>
      <c r="F16032">
        <v>1294.6625812499999</v>
      </c>
      <c r="G16032">
        <v>2410.9373444399998</v>
      </c>
      <c r="H16032">
        <v>286.29534006199998</v>
      </c>
      <c r="I16032">
        <v>5203.7195414300004</v>
      </c>
      <c r="J16032">
        <v>4885.8641120900002</v>
      </c>
      <c r="K16032">
        <v>599.18963461199996</v>
      </c>
      <c r="L16032">
        <v>299.59481730599998</v>
      </c>
    </row>
    <row r="16033" spans="1:12">
      <c r="A16033">
        <v>1088</v>
      </c>
      <c r="B16033">
        <v>1998</v>
      </c>
      <c r="C16033">
        <v>12</v>
      </c>
      <c r="D16033">
        <v>950.11128380000002</v>
      </c>
      <c r="E16033">
        <v>0</v>
      </c>
      <c r="F16033">
        <v>1179.75681123</v>
      </c>
      <c r="G16033">
        <v>186.77972289499999</v>
      </c>
      <c r="H16033">
        <v>260.12639221000001</v>
      </c>
      <c r="I16033">
        <v>4473.1346473699996</v>
      </c>
      <c r="J16033">
        <v>2574.4220572999998</v>
      </c>
      <c r="K16033">
        <v>476.729771766</v>
      </c>
      <c r="L16033">
        <v>238.364885883</v>
      </c>
    </row>
    <row r="16034" spans="1:12">
      <c r="A16034">
        <v>1088</v>
      </c>
      <c r="B16034">
        <v>1999</v>
      </c>
      <c r="C16034">
        <v>1</v>
      </c>
      <c r="D16034">
        <v>7505.8791420199996</v>
      </c>
      <c r="E16034" s="1">
        <v>5.9930291502100003E-5</v>
      </c>
      <c r="F16034">
        <v>1236.8536333100001</v>
      </c>
      <c r="G16034">
        <v>2359.7413538999999</v>
      </c>
      <c r="H16034">
        <v>271.61780070399999</v>
      </c>
      <c r="I16034">
        <v>4982.4487256499997</v>
      </c>
      <c r="J16034">
        <v>4925.9227359799997</v>
      </c>
      <c r="K16034">
        <v>579.67439669099997</v>
      </c>
      <c r="L16034">
        <v>289.83719834599998</v>
      </c>
    </row>
    <row r="16035" spans="1:12">
      <c r="A16035">
        <v>1088</v>
      </c>
      <c r="B16035">
        <v>1999</v>
      </c>
      <c r="C16035">
        <v>2</v>
      </c>
      <c r="D16035">
        <v>4037.9729561499998</v>
      </c>
      <c r="E16035">
        <v>0</v>
      </c>
      <c r="F16035">
        <v>1386.2582418500001</v>
      </c>
      <c r="G16035">
        <v>1253.0196179</v>
      </c>
      <c r="H16035">
        <v>296.9825965</v>
      </c>
      <c r="I16035">
        <v>4435.0175489000003</v>
      </c>
      <c r="J16035">
        <v>3353.6112201199999</v>
      </c>
      <c r="K16035">
        <v>586.95231185600005</v>
      </c>
      <c r="L16035">
        <v>293.47615592800003</v>
      </c>
    </row>
    <row r="16036" spans="1:12">
      <c r="A16036">
        <v>1088</v>
      </c>
      <c r="B16036">
        <v>1999</v>
      </c>
      <c r="C16036">
        <v>3</v>
      </c>
      <c r="D16036">
        <v>9643.6295305700005</v>
      </c>
      <c r="E16036" s="1">
        <v>4.3118947381500001E-5</v>
      </c>
      <c r="F16036">
        <v>1922.8481580800001</v>
      </c>
      <c r="G16036">
        <v>2900.6785509699998</v>
      </c>
      <c r="H16036">
        <v>414.86492848799998</v>
      </c>
      <c r="I16036">
        <v>6939.7834446999996</v>
      </c>
      <c r="J16036">
        <v>5983.6855053400004</v>
      </c>
      <c r="K16036">
        <v>910.72265885900003</v>
      </c>
      <c r="L16036">
        <v>455.36132943000001</v>
      </c>
    </row>
    <row r="16037" spans="1:12">
      <c r="A16037">
        <v>1088</v>
      </c>
      <c r="B16037">
        <v>1999</v>
      </c>
      <c r="C16037">
        <v>4</v>
      </c>
      <c r="D16037">
        <v>8075.9459122999997</v>
      </c>
      <c r="E16037">
        <v>9.0788165110299995E-2</v>
      </c>
      <c r="F16037">
        <v>3377.7116763499998</v>
      </c>
      <c r="G16037">
        <v>2520.4445612200002</v>
      </c>
      <c r="H16037">
        <v>708.03628580300006</v>
      </c>
      <c r="I16037">
        <v>8661.3495942699992</v>
      </c>
      <c r="J16037">
        <v>6754.271017</v>
      </c>
      <c r="K16037">
        <v>1445.32627946</v>
      </c>
      <c r="L16037">
        <v>722.66313973199999</v>
      </c>
    </row>
    <row r="16038" spans="1:12">
      <c r="A16038">
        <v>1088</v>
      </c>
      <c r="B16038">
        <v>1999</v>
      </c>
      <c r="C16038">
        <v>5</v>
      </c>
      <c r="D16038">
        <v>3087.8616723499999</v>
      </c>
      <c r="E16038">
        <v>0</v>
      </c>
      <c r="F16038">
        <v>2644.8175662499998</v>
      </c>
      <c r="G16038">
        <v>964.36552162299995</v>
      </c>
      <c r="H16038">
        <v>575.14494381999998</v>
      </c>
      <c r="I16038">
        <v>6500.1331980100003</v>
      </c>
      <c r="J16038">
        <v>6184.9639650999998</v>
      </c>
      <c r="K16038">
        <v>1185.37746305</v>
      </c>
      <c r="L16038">
        <v>592.688731523</v>
      </c>
    </row>
    <row r="16039" spans="1:12">
      <c r="A16039">
        <v>1088</v>
      </c>
      <c r="B16039">
        <v>1999</v>
      </c>
      <c r="C16039">
        <v>6</v>
      </c>
      <c r="D16039">
        <v>2945.3449797799999</v>
      </c>
      <c r="E16039">
        <v>6.3433632358499997E-2</v>
      </c>
      <c r="F16039">
        <v>3193.81495614</v>
      </c>
      <c r="G16039">
        <v>920.27737460200001</v>
      </c>
      <c r="H16039">
        <v>700.23420231399996</v>
      </c>
      <c r="I16039">
        <v>7898.0455760699997</v>
      </c>
      <c r="J16039">
        <v>7009.8993915800002</v>
      </c>
      <c r="K16039">
        <v>1413.9299764699999</v>
      </c>
      <c r="L16039">
        <v>706.96498823299999</v>
      </c>
    </row>
    <row r="16040" spans="1:12">
      <c r="A16040">
        <v>1088</v>
      </c>
      <c r="B16040">
        <v>1999</v>
      </c>
      <c r="C16040">
        <v>7</v>
      </c>
      <c r="D16040">
        <v>2232.7615169300002</v>
      </c>
      <c r="E16040">
        <v>5.9346151046000002E-2</v>
      </c>
      <c r="F16040">
        <v>3498.5104308</v>
      </c>
      <c r="G16040" s="1">
        <v>638.032574522</v>
      </c>
      <c r="H16040">
        <v>774.46658897400005</v>
      </c>
      <c r="I16040">
        <v>6474.8049160199998</v>
      </c>
      <c r="J16040">
        <v>7001.3836750099999</v>
      </c>
      <c r="K16040">
        <v>1525.58717338</v>
      </c>
      <c r="L16040">
        <v>762.79358669199996</v>
      </c>
    </row>
    <row r="16041" spans="1:12">
      <c r="A16041">
        <v>1088</v>
      </c>
      <c r="B16041">
        <v>1999</v>
      </c>
      <c r="C16041">
        <v>8</v>
      </c>
      <c r="D16041">
        <v>0</v>
      </c>
      <c r="E16041">
        <v>0</v>
      </c>
      <c r="F16041">
        <v>3420.0845210100001</v>
      </c>
      <c r="G16041" s="1">
        <v>4.1115522129300001E-3</v>
      </c>
      <c r="H16041">
        <v>759.05317041000001</v>
      </c>
      <c r="I16041">
        <v>5378.9884827400001</v>
      </c>
      <c r="J16041">
        <v>6427.1483577099998</v>
      </c>
      <c r="K16041">
        <v>1500.7697556099999</v>
      </c>
      <c r="L16041">
        <v>750.38487780599996</v>
      </c>
    </row>
    <row r="16042" spans="1:12">
      <c r="A16042">
        <v>1088</v>
      </c>
      <c r="B16042">
        <v>1999</v>
      </c>
      <c r="C16042">
        <v>9</v>
      </c>
      <c r="D16042">
        <v>1187.6391047499999</v>
      </c>
      <c r="E16042">
        <v>0</v>
      </c>
      <c r="F16042">
        <v>2510.6105314400002</v>
      </c>
      <c r="G16042" s="1">
        <v>360.66261652999998</v>
      </c>
      <c r="H16042">
        <v>557.82317715600004</v>
      </c>
      <c r="I16042">
        <v>4866.1879134199999</v>
      </c>
      <c r="J16042">
        <v>4940.2850580499999</v>
      </c>
      <c r="K16042">
        <v>1043.1703649200001</v>
      </c>
      <c r="L16042">
        <v>521.58518246000006</v>
      </c>
    </row>
    <row r="16043" spans="1:12">
      <c r="A16043">
        <v>1088</v>
      </c>
      <c r="B16043">
        <v>1999</v>
      </c>
      <c r="C16043">
        <v>10</v>
      </c>
      <c r="D16043">
        <v>0</v>
      </c>
      <c r="E16043">
        <v>0</v>
      </c>
      <c r="F16043">
        <v>2537.3555253300001</v>
      </c>
      <c r="G16043" s="1">
        <v>2.5077538454700002E-3</v>
      </c>
      <c r="H16043">
        <v>563.516150229</v>
      </c>
      <c r="I16043">
        <v>4698.4334576700003</v>
      </c>
      <c r="J16043">
        <v>5581.9285477200001</v>
      </c>
      <c r="K16043">
        <v>1128.47334989</v>
      </c>
      <c r="L16043">
        <v>564.23667494300003</v>
      </c>
    </row>
    <row r="16044" spans="1:12">
      <c r="A16044">
        <v>1088</v>
      </c>
      <c r="B16044">
        <v>1999</v>
      </c>
      <c r="C16044">
        <v>11</v>
      </c>
      <c r="D16044">
        <v>1710.2003108399999</v>
      </c>
      <c r="E16044">
        <v>0</v>
      </c>
      <c r="F16044">
        <v>1564.3475571500001</v>
      </c>
      <c r="G16044">
        <v>519.79376515199999</v>
      </c>
      <c r="H16044">
        <v>347.60109657499999</v>
      </c>
      <c r="I16044">
        <v>4103.0199499199998</v>
      </c>
      <c r="J16044">
        <v>3742.14302907</v>
      </c>
      <c r="K16044">
        <v>644.48151259999997</v>
      </c>
      <c r="L16044">
        <v>322.24075629999999</v>
      </c>
    </row>
    <row r="16045" spans="1:12">
      <c r="A16045">
        <v>1088</v>
      </c>
      <c r="B16045">
        <v>1999</v>
      </c>
      <c r="C16045">
        <v>12</v>
      </c>
      <c r="D16045">
        <v>285.03338514000001</v>
      </c>
      <c r="E16045">
        <v>0</v>
      </c>
      <c r="F16045">
        <v>1108.9853825800001</v>
      </c>
      <c r="G16045">
        <v>18.677662104100001</v>
      </c>
      <c r="H16045">
        <v>246.428315064</v>
      </c>
      <c r="I16045">
        <v>3437.3540472599998</v>
      </c>
      <c r="J16045">
        <v>3162.8689590099998</v>
      </c>
      <c r="K16045">
        <v>462.62803396100003</v>
      </c>
      <c r="L16045">
        <v>231.31401697999999</v>
      </c>
    </row>
    <row r="16046" spans="1:12">
      <c r="A16046">
        <v>1088</v>
      </c>
      <c r="B16046">
        <v>2000</v>
      </c>
      <c r="C16046">
        <v>1</v>
      </c>
      <c r="D16046">
        <v>4798.0619831900003</v>
      </c>
      <c r="E16046" s="1">
        <v>6.7182854760999998E-5</v>
      </c>
      <c r="F16046">
        <v>762.543892777</v>
      </c>
      <c r="G16046">
        <v>1456.9500063200001</v>
      </c>
      <c r="H16046">
        <v>169.14397586699999</v>
      </c>
      <c r="I16046">
        <v>4018.9682124699998</v>
      </c>
      <c r="J16046">
        <v>3701.2476405699999</v>
      </c>
      <c r="K16046">
        <v>353.74683061899998</v>
      </c>
      <c r="L16046">
        <v>176.87341531000001</v>
      </c>
    </row>
    <row r="16047" spans="1:12">
      <c r="A16047">
        <v>1088</v>
      </c>
      <c r="B16047">
        <v>2000</v>
      </c>
      <c r="C16047">
        <v>2</v>
      </c>
      <c r="D16047">
        <v>39952.179483799999</v>
      </c>
      <c r="E16047">
        <v>22.053504900499998</v>
      </c>
      <c r="F16047">
        <v>9195.0178453999997</v>
      </c>
      <c r="G16047">
        <v>15021.836397700001</v>
      </c>
      <c r="H16047">
        <v>1559.19354241</v>
      </c>
      <c r="I16047">
        <v>6303.5587932099997</v>
      </c>
      <c r="J16047">
        <v>16902.7471119</v>
      </c>
      <c r="K16047">
        <v>4243.6645279300001</v>
      </c>
      <c r="L16047">
        <v>2121.83226397</v>
      </c>
    </row>
    <row r="16048" spans="1:12">
      <c r="A16048">
        <v>1088</v>
      </c>
      <c r="B16048">
        <v>2000</v>
      </c>
      <c r="C16048">
        <v>3</v>
      </c>
      <c r="D16048">
        <v>13064.030152200001</v>
      </c>
      <c r="E16048">
        <v>7.8504616402299998</v>
      </c>
      <c r="F16048">
        <v>19875.1174379</v>
      </c>
      <c r="G16048">
        <v>4697.99577847</v>
      </c>
      <c r="H16048">
        <v>2522.5582865599999</v>
      </c>
      <c r="I16048">
        <v>11078.241641799999</v>
      </c>
      <c r="J16048">
        <v>7585.8371218399998</v>
      </c>
      <c r="K16048">
        <v>4544.3175407600002</v>
      </c>
      <c r="L16048">
        <v>2272.1587703800001</v>
      </c>
    </row>
    <row r="16049" spans="1:12">
      <c r="A16049">
        <v>1088</v>
      </c>
      <c r="B16049">
        <v>2000</v>
      </c>
      <c r="C16049">
        <v>4</v>
      </c>
      <c r="D16049">
        <v>11306.324277199999</v>
      </c>
      <c r="E16049">
        <v>2.37188698348</v>
      </c>
      <c r="F16049">
        <v>9998.4926185799995</v>
      </c>
      <c r="G16049">
        <v>4023.5971107700002</v>
      </c>
      <c r="H16049">
        <v>1572.9546671099999</v>
      </c>
      <c r="I16049">
        <v>11243.965209100001</v>
      </c>
      <c r="J16049">
        <v>7795.4274777299997</v>
      </c>
      <c r="K16049">
        <v>3006.0475181800002</v>
      </c>
      <c r="L16049">
        <v>1503.0237590900001</v>
      </c>
    </row>
    <row r="16050" spans="1:12">
      <c r="A16050">
        <v>1088</v>
      </c>
      <c r="B16050">
        <v>2000</v>
      </c>
      <c r="C16050">
        <v>5</v>
      </c>
      <c r="D16050">
        <v>0</v>
      </c>
      <c r="E16050">
        <v>0</v>
      </c>
      <c r="F16050">
        <v>6065.6051416999999</v>
      </c>
      <c r="G16050">
        <v>1.6424110276499999E-2</v>
      </c>
      <c r="H16050">
        <v>1105.5003489400001</v>
      </c>
      <c r="I16050">
        <v>8552.4310884900005</v>
      </c>
      <c r="J16050">
        <v>5576.3542307500002</v>
      </c>
      <c r="K16050">
        <v>1921.2685964499999</v>
      </c>
      <c r="L16050">
        <v>960.63429822399996</v>
      </c>
    </row>
    <row r="16051" spans="1:12">
      <c r="A16051">
        <v>1088</v>
      </c>
      <c r="B16051">
        <v>2000</v>
      </c>
      <c r="C16051">
        <v>6</v>
      </c>
      <c r="D16051">
        <v>0</v>
      </c>
      <c r="E16051">
        <v>0</v>
      </c>
      <c r="F16051">
        <v>4131.6130771199996</v>
      </c>
      <c r="G16051">
        <v>5.6597665443000001E-3</v>
      </c>
      <c r="H16051">
        <v>869.98357317900002</v>
      </c>
      <c r="I16051">
        <v>6703.8012124799998</v>
      </c>
      <c r="J16051">
        <v>6588.2173518899999</v>
      </c>
      <c r="K16051">
        <v>1744.9632887800001</v>
      </c>
      <c r="L16051">
        <v>872.48164439200002</v>
      </c>
    </row>
    <row r="16052" spans="1:12">
      <c r="A16052">
        <v>1088</v>
      </c>
      <c r="B16052">
        <v>2000</v>
      </c>
      <c r="C16052">
        <v>7</v>
      </c>
      <c r="D16052">
        <v>0</v>
      </c>
      <c r="E16052">
        <v>0</v>
      </c>
      <c r="F16052">
        <v>3864.96913645</v>
      </c>
      <c r="G16052" s="1">
        <v>5.2136288768100001E-3</v>
      </c>
      <c r="H16052">
        <v>848.373024407</v>
      </c>
      <c r="I16052">
        <v>5964.5534769300002</v>
      </c>
      <c r="J16052">
        <v>6808.3146952899997</v>
      </c>
      <c r="K16052">
        <v>1673.72604828</v>
      </c>
      <c r="L16052">
        <v>836.863024139</v>
      </c>
    </row>
    <row r="16053" spans="1:12">
      <c r="A16053">
        <v>1088</v>
      </c>
      <c r="B16053">
        <v>2000</v>
      </c>
      <c r="C16053">
        <v>8</v>
      </c>
      <c r="D16053">
        <v>0</v>
      </c>
      <c r="E16053">
        <v>0</v>
      </c>
      <c r="F16053">
        <v>3814.3800087899999</v>
      </c>
      <c r="G16053" s="1">
        <v>5.3902354307900002E-3</v>
      </c>
      <c r="H16053">
        <v>845.50364580899998</v>
      </c>
      <c r="I16053">
        <v>5422.6442333499999</v>
      </c>
      <c r="J16053">
        <v>6614.4154304800004</v>
      </c>
      <c r="K16053">
        <v>1617.35698591</v>
      </c>
      <c r="L16053">
        <v>808.67849295300005</v>
      </c>
    </row>
    <row r="16054" spans="1:12">
      <c r="A16054">
        <v>1088</v>
      </c>
      <c r="B16054">
        <v>2000</v>
      </c>
      <c r="C16054">
        <v>9</v>
      </c>
      <c r="D16054">
        <v>1425.1669257000001</v>
      </c>
      <c r="E16054">
        <v>0</v>
      </c>
      <c r="F16054">
        <v>3248.2717996800002</v>
      </c>
      <c r="G16054">
        <v>466.94744104199998</v>
      </c>
      <c r="H16054">
        <v>721.07003771100005</v>
      </c>
      <c r="I16054">
        <v>5183.0129514600003</v>
      </c>
      <c r="J16054">
        <v>6016.3369911399996</v>
      </c>
      <c r="K16054">
        <v>1432.5059394899999</v>
      </c>
      <c r="L16054">
        <v>716.25296974599996</v>
      </c>
    </row>
    <row r="16055" spans="1:12">
      <c r="A16055">
        <v>1088</v>
      </c>
      <c r="B16055">
        <v>2000</v>
      </c>
      <c r="C16055">
        <v>10</v>
      </c>
      <c r="D16055">
        <v>8218.4626048699993</v>
      </c>
      <c r="E16055">
        <v>4.2648114371299999E-2</v>
      </c>
      <c r="F16055">
        <v>2257.9756658299998</v>
      </c>
      <c r="G16055">
        <v>2835.5920273500001</v>
      </c>
      <c r="H16055">
        <v>499.72096271800001</v>
      </c>
      <c r="I16055">
        <v>5247.7652019500001</v>
      </c>
      <c r="J16055">
        <v>6662.5335294099996</v>
      </c>
      <c r="K16055">
        <v>1069.9547883</v>
      </c>
      <c r="L16055">
        <v>534.97739415000001</v>
      </c>
    </row>
    <row r="16056" spans="1:12">
      <c r="A16056">
        <v>1088</v>
      </c>
      <c r="B16056">
        <v>2000</v>
      </c>
      <c r="C16056">
        <v>11</v>
      </c>
      <c r="D16056">
        <v>0</v>
      </c>
      <c r="E16056">
        <v>0</v>
      </c>
      <c r="F16056">
        <v>2509.9831713899998</v>
      </c>
      <c r="G16056">
        <v>3.2784748306500001E-2</v>
      </c>
      <c r="H16056">
        <v>550.619809422</v>
      </c>
      <c r="I16056">
        <v>5356.8272726900004</v>
      </c>
      <c r="J16056">
        <v>3990.88278494</v>
      </c>
      <c r="K16056">
        <v>991.28634348800006</v>
      </c>
      <c r="L16056">
        <v>495.64317174400003</v>
      </c>
    </row>
    <row r="16057" spans="1:12">
      <c r="A16057">
        <v>1088</v>
      </c>
      <c r="B16057">
        <v>2000</v>
      </c>
      <c r="C16057">
        <v>12</v>
      </c>
      <c r="D16057">
        <v>0</v>
      </c>
      <c r="E16057">
        <v>0</v>
      </c>
      <c r="F16057">
        <v>1448.1621972400001</v>
      </c>
      <c r="G16057" s="1">
        <v>5.9870081442900001E-4</v>
      </c>
      <c r="H16057">
        <v>320.33783294800003</v>
      </c>
      <c r="I16057">
        <v>3867.2124894499998</v>
      </c>
      <c r="J16057">
        <v>3259.22886986</v>
      </c>
      <c r="K16057">
        <v>590.22906428199997</v>
      </c>
      <c r="L16057">
        <v>295.11453214099998</v>
      </c>
    </row>
    <row r="16058" spans="1:12">
      <c r="A16058">
        <v>1088</v>
      </c>
      <c r="B16058">
        <v>2001</v>
      </c>
      <c r="C16058">
        <v>1</v>
      </c>
      <c r="D16058">
        <v>22232.604040900002</v>
      </c>
      <c r="E16058">
        <v>0.27249448141499999</v>
      </c>
      <c r="F16058">
        <v>4775.7383343299998</v>
      </c>
      <c r="G16058">
        <v>7886.3392320399998</v>
      </c>
      <c r="H16058">
        <v>925.88790375400004</v>
      </c>
      <c r="I16058">
        <v>6388.2975408100001</v>
      </c>
      <c r="J16058">
        <v>12295.0787289</v>
      </c>
      <c r="K16058">
        <v>2016.7453789599999</v>
      </c>
      <c r="L16058">
        <v>1008.37268948</v>
      </c>
    </row>
    <row r="16059" spans="1:12">
      <c r="A16059">
        <v>1088</v>
      </c>
      <c r="B16059">
        <v>2001</v>
      </c>
      <c r="C16059">
        <v>2</v>
      </c>
      <c r="D16059">
        <v>45605.341622400003</v>
      </c>
      <c r="E16059">
        <v>43.014485993599997</v>
      </c>
      <c r="F16059">
        <v>18004.2154042</v>
      </c>
      <c r="G16059">
        <v>18620.7934761</v>
      </c>
      <c r="H16059">
        <v>2542.0703115800002</v>
      </c>
      <c r="I16059">
        <v>6430.0037783500002</v>
      </c>
      <c r="J16059">
        <v>15745.1051011</v>
      </c>
      <c r="K16059">
        <v>7677.8336935300003</v>
      </c>
      <c r="L16059">
        <v>3838.9168467700001</v>
      </c>
    </row>
    <row r="16060" spans="1:12">
      <c r="A16060">
        <v>1088</v>
      </c>
      <c r="B16060">
        <v>2001</v>
      </c>
      <c r="C16060">
        <v>3</v>
      </c>
      <c r="D16060">
        <v>7458.3735778299997</v>
      </c>
      <c r="E16060">
        <v>13.2594895057</v>
      </c>
      <c r="F16060">
        <v>26313.708867199999</v>
      </c>
      <c r="G16060">
        <v>3256.93478516</v>
      </c>
      <c r="H16060">
        <v>2737.8110459099998</v>
      </c>
      <c r="I16060">
        <v>9277.2532094800008</v>
      </c>
      <c r="J16060">
        <v>4276.19110611</v>
      </c>
      <c r="K16060">
        <v>3471.0510617199998</v>
      </c>
      <c r="L16060">
        <v>1735.5255308599999</v>
      </c>
    </row>
    <row r="16061" spans="1:12">
      <c r="A16061">
        <v>1088</v>
      </c>
      <c r="B16061">
        <v>2001</v>
      </c>
      <c r="C16061">
        <v>4</v>
      </c>
      <c r="D16061">
        <v>8218.4626048699993</v>
      </c>
      <c r="E16061">
        <v>0.32111583453800002</v>
      </c>
      <c r="F16061">
        <v>11607.0909768</v>
      </c>
      <c r="G16061">
        <v>2627.1926016000002</v>
      </c>
      <c r="H16061">
        <v>1562.06509336</v>
      </c>
      <c r="I16061">
        <v>10967.587446699999</v>
      </c>
      <c r="J16061">
        <v>5702.2098569500004</v>
      </c>
      <c r="K16061">
        <v>2797.1758040899999</v>
      </c>
      <c r="L16061">
        <v>1398.58790204</v>
      </c>
    </row>
    <row r="16062" spans="1:12">
      <c r="A16062">
        <v>1088</v>
      </c>
      <c r="B16062">
        <v>2001</v>
      </c>
      <c r="C16062">
        <v>5</v>
      </c>
      <c r="D16062">
        <v>0</v>
      </c>
      <c r="E16062">
        <v>0</v>
      </c>
      <c r="F16062">
        <v>5457.0558871599997</v>
      </c>
      <c r="G16062">
        <v>5.8603973384600003E-3</v>
      </c>
      <c r="H16062">
        <v>939.80744499399998</v>
      </c>
      <c r="I16062">
        <v>8204.7908219000001</v>
      </c>
      <c r="J16062">
        <v>4685.10107272</v>
      </c>
      <c r="K16062">
        <v>1607.9622000700001</v>
      </c>
      <c r="L16062">
        <v>803.98110003500005</v>
      </c>
    </row>
    <row r="16063" spans="1:12">
      <c r="A16063">
        <v>1088</v>
      </c>
      <c r="B16063">
        <v>2001</v>
      </c>
      <c r="C16063">
        <v>6</v>
      </c>
      <c r="D16063">
        <v>0</v>
      </c>
      <c r="E16063">
        <v>0</v>
      </c>
      <c r="F16063">
        <v>3739.0118556900002</v>
      </c>
      <c r="G16063">
        <v>5.09054132103E-3</v>
      </c>
      <c r="H16063">
        <v>776.31369599499999</v>
      </c>
      <c r="I16063">
        <v>6772.0191678700003</v>
      </c>
      <c r="J16063">
        <v>6451.1541298000002</v>
      </c>
      <c r="K16063">
        <v>1608.75889607</v>
      </c>
      <c r="L16063">
        <v>804.37944803300002</v>
      </c>
    </row>
    <row r="16064" spans="1:12">
      <c r="A16064">
        <v>1088</v>
      </c>
      <c r="B16064">
        <v>2001</v>
      </c>
      <c r="C16064">
        <v>7</v>
      </c>
      <c r="D16064">
        <v>0</v>
      </c>
      <c r="E16064">
        <v>0</v>
      </c>
      <c r="F16064">
        <v>3939.5239094499998</v>
      </c>
      <c r="G16064" s="1">
        <v>4.9904953066300002E-3</v>
      </c>
      <c r="H16064">
        <v>863.837207487</v>
      </c>
      <c r="I16064">
        <v>6034.3120932100001</v>
      </c>
      <c r="J16064">
        <v>6461.63464759</v>
      </c>
      <c r="K16064">
        <v>1644.62377416</v>
      </c>
      <c r="L16064">
        <v>822.311887082</v>
      </c>
    </row>
    <row r="16065" spans="1:12">
      <c r="A16065">
        <v>1088</v>
      </c>
      <c r="B16065">
        <v>2001</v>
      </c>
      <c r="C16065">
        <v>8</v>
      </c>
      <c r="D16065">
        <v>0</v>
      </c>
      <c r="E16065">
        <v>0</v>
      </c>
      <c r="F16065">
        <v>3269.2788516099999</v>
      </c>
      <c r="G16065" s="1">
        <v>3.6036953234E-3</v>
      </c>
      <c r="H16065">
        <v>723.86514401900001</v>
      </c>
      <c r="I16065">
        <v>5325.0769747300001</v>
      </c>
      <c r="J16065">
        <v>6211.1523834400004</v>
      </c>
      <c r="K16065">
        <v>1435.4376062199999</v>
      </c>
      <c r="L16065">
        <v>717.71880310999995</v>
      </c>
    </row>
    <row r="16066" spans="1:12">
      <c r="A16066">
        <v>1088</v>
      </c>
      <c r="B16066">
        <v>2001</v>
      </c>
      <c r="C16066">
        <v>9</v>
      </c>
      <c r="D16066">
        <v>0</v>
      </c>
      <c r="E16066">
        <v>0</v>
      </c>
      <c r="F16066">
        <v>2460.5170626499998</v>
      </c>
      <c r="G16066" s="1">
        <v>2.07522428713E-3</v>
      </c>
      <c r="H16066">
        <v>546.15730992500005</v>
      </c>
      <c r="I16066">
        <v>4556.3639557400002</v>
      </c>
      <c r="J16066">
        <v>5182.9287892000002</v>
      </c>
      <c r="K16066">
        <v>1066.7906561299999</v>
      </c>
      <c r="L16066">
        <v>533.39532806399995</v>
      </c>
    </row>
    <row r="16067" spans="1:12">
      <c r="A16067">
        <v>1088</v>
      </c>
      <c r="B16067">
        <v>2001</v>
      </c>
      <c r="C16067">
        <v>10</v>
      </c>
      <c r="D16067">
        <v>380.04451352000001</v>
      </c>
      <c r="E16067">
        <v>0</v>
      </c>
      <c r="F16067">
        <v>1955.79594281</v>
      </c>
      <c r="G16067">
        <v>56.033118386600002</v>
      </c>
      <c r="H16067">
        <v>434.70808814999998</v>
      </c>
      <c r="I16067">
        <v>4250.2288669099999</v>
      </c>
      <c r="J16067">
        <v>4144.6197321600002</v>
      </c>
      <c r="K16067">
        <v>781.25357804199996</v>
      </c>
      <c r="L16067">
        <v>390.62678902099998</v>
      </c>
    </row>
    <row r="16068" spans="1:12">
      <c r="A16068">
        <v>1088</v>
      </c>
      <c r="B16068">
        <v>2001</v>
      </c>
      <c r="C16068">
        <v>11</v>
      </c>
      <c r="D16068">
        <v>13919.130307699999</v>
      </c>
      <c r="E16068">
        <v>0.92758888369100001</v>
      </c>
      <c r="F16068">
        <v>1830.9360087099999</v>
      </c>
      <c r="G16068">
        <v>4696.7679270099998</v>
      </c>
      <c r="H16068">
        <v>395.78787148499998</v>
      </c>
      <c r="I16068">
        <v>5749.6249394400002</v>
      </c>
      <c r="J16068">
        <v>7777.1567221300002</v>
      </c>
      <c r="K16068">
        <v>885.32138315400005</v>
      </c>
      <c r="L16068">
        <v>442.66069157700002</v>
      </c>
    </row>
    <row r="16069" spans="1:12">
      <c r="A16069">
        <v>1088</v>
      </c>
      <c r="B16069">
        <v>2001</v>
      </c>
      <c r="C16069">
        <v>12</v>
      </c>
      <c r="D16069">
        <v>6935.8123717400003</v>
      </c>
      <c r="E16069">
        <v>8.0999341173300002E-2</v>
      </c>
      <c r="F16069">
        <v>2237.02362907</v>
      </c>
      <c r="G16069">
        <v>2038.2438949</v>
      </c>
      <c r="H16069">
        <v>471.30208467699998</v>
      </c>
      <c r="I16069">
        <v>6482.5842923600003</v>
      </c>
      <c r="J16069">
        <v>4432.4441525900002</v>
      </c>
      <c r="K16069">
        <v>943.921905229</v>
      </c>
      <c r="L16069">
        <v>471.96095261400001</v>
      </c>
    </row>
    <row r="16070" spans="1:12">
      <c r="A16070">
        <v>1088</v>
      </c>
      <c r="B16070">
        <v>2002</v>
      </c>
      <c r="C16070">
        <v>1</v>
      </c>
      <c r="D16070">
        <v>7125.8346284999998</v>
      </c>
      <c r="E16070">
        <v>9.3829665842599996E-2</v>
      </c>
      <c r="F16070">
        <v>2142.9506603899999</v>
      </c>
      <c r="G16070">
        <v>2481.1041240200002</v>
      </c>
      <c r="H16070">
        <v>452.21583367300002</v>
      </c>
      <c r="I16070">
        <v>5552.8999585700003</v>
      </c>
      <c r="J16070">
        <v>5168.2779222199997</v>
      </c>
      <c r="K16070">
        <v>948.29820744400001</v>
      </c>
      <c r="L16070">
        <v>474.14910372200001</v>
      </c>
    </row>
    <row r="16071" spans="1:12">
      <c r="A16071">
        <v>1088</v>
      </c>
      <c r="B16071">
        <v>2002</v>
      </c>
      <c r="C16071">
        <v>2</v>
      </c>
      <c r="D16071">
        <v>522.56120609000004</v>
      </c>
      <c r="E16071">
        <v>0</v>
      </c>
      <c r="F16071">
        <v>2058.1336521799999</v>
      </c>
      <c r="G16071">
        <v>112.105176184</v>
      </c>
      <c r="H16071">
        <v>434.28772403300002</v>
      </c>
      <c r="I16071">
        <v>5244.2056639599996</v>
      </c>
      <c r="J16071">
        <v>2834.9702775300002</v>
      </c>
      <c r="K16071">
        <v>791.25337338700001</v>
      </c>
      <c r="L16071">
        <v>395.62668669300001</v>
      </c>
    </row>
    <row r="16072" spans="1:12">
      <c r="A16072">
        <v>1088</v>
      </c>
      <c r="B16072">
        <v>2002</v>
      </c>
      <c r="C16072">
        <v>3</v>
      </c>
      <c r="D16072">
        <v>807.59459122999999</v>
      </c>
      <c r="E16072">
        <v>0</v>
      </c>
      <c r="F16072">
        <v>1939.71852253</v>
      </c>
      <c r="G16072">
        <v>130.74320975399999</v>
      </c>
      <c r="H16072">
        <v>425.46027579100002</v>
      </c>
      <c r="I16072">
        <v>5432.1313815900003</v>
      </c>
      <c r="J16072">
        <v>3902.8579686399999</v>
      </c>
      <c r="K16072">
        <v>807.22809942000004</v>
      </c>
      <c r="L16072">
        <v>403.61404971000002</v>
      </c>
    </row>
    <row r="16073" spans="1:12">
      <c r="A16073">
        <v>1088</v>
      </c>
      <c r="B16073">
        <v>2002</v>
      </c>
      <c r="C16073">
        <v>4</v>
      </c>
      <c r="D16073">
        <v>190.02225676</v>
      </c>
      <c r="E16073">
        <v>0</v>
      </c>
      <c r="F16073">
        <v>1389.9024213</v>
      </c>
      <c r="G16073">
        <v>7.0867691450000002E-4</v>
      </c>
      <c r="H16073">
        <v>307.54228320099998</v>
      </c>
      <c r="I16073">
        <v>4198.7902032900001</v>
      </c>
      <c r="J16073">
        <v>3927.9515547800002</v>
      </c>
      <c r="K16073">
        <v>631.83134540599997</v>
      </c>
      <c r="L16073">
        <v>315.91567270299998</v>
      </c>
    </row>
    <row r="16074" spans="1:12">
      <c r="A16074">
        <v>1088</v>
      </c>
      <c r="B16074">
        <v>2002</v>
      </c>
      <c r="C16074">
        <v>5</v>
      </c>
      <c r="D16074">
        <v>190.02225676</v>
      </c>
      <c r="E16074">
        <v>0</v>
      </c>
      <c r="F16074">
        <v>1832.97447229</v>
      </c>
      <c r="G16074">
        <v>1.4230742540599999E-3</v>
      </c>
      <c r="H16074">
        <v>406.81627897599998</v>
      </c>
      <c r="I16074">
        <v>4487.48193386</v>
      </c>
      <c r="J16074">
        <v>5057.99221734</v>
      </c>
      <c r="K16074">
        <v>829.18572053100002</v>
      </c>
      <c r="L16074">
        <v>414.592860266</v>
      </c>
    </row>
    <row r="16075" spans="1:12">
      <c r="A16075">
        <v>1088</v>
      </c>
      <c r="B16075">
        <v>2002</v>
      </c>
      <c r="C16075">
        <v>6</v>
      </c>
      <c r="D16075">
        <v>47.505564190000001</v>
      </c>
      <c r="E16075">
        <v>0</v>
      </c>
      <c r="F16075">
        <v>2306.8984563499998</v>
      </c>
      <c r="G16075" s="1">
        <v>2.5012670232699998E-3</v>
      </c>
      <c r="H16075">
        <v>512.11988178599995</v>
      </c>
      <c r="I16075">
        <v>4577.9960993200002</v>
      </c>
      <c r="J16075">
        <v>5877.5078061599997</v>
      </c>
      <c r="K16075">
        <v>1071.32092719</v>
      </c>
      <c r="L16075">
        <v>535.66046359400002</v>
      </c>
    </row>
    <row r="16076" spans="1:12">
      <c r="A16076">
        <v>1088</v>
      </c>
      <c r="B16076">
        <v>2002</v>
      </c>
      <c r="C16076">
        <v>7</v>
      </c>
      <c r="D16076">
        <v>0</v>
      </c>
      <c r="E16076">
        <v>0</v>
      </c>
      <c r="F16076">
        <v>2875.6346861500001</v>
      </c>
      <c r="G16076" s="1">
        <v>3.4727677846199999E-3</v>
      </c>
      <c r="H16076">
        <v>638.62435152399996</v>
      </c>
      <c r="I16076">
        <v>4928.73486555</v>
      </c>
      <c r="J16076">
        <v>6350.0286788399999</v>
      </c>
      <c r="K16076">
        <v>1292.64238613</v>
      </c>
      <c r="L16076">
        <v>646.32119306300001</v>
      </c>
    </row>
    <row r="16077" spans="1:12">
      <c r="A16077">
        <v>1088</v>
      </c>
      <c r="B16077">
        <v>2002</v>
      </c>
      <c r="C16077">
        <v>8</v>
      </c>
      <c r="D16077">
        <v>47.505564190000001</v>
      </c>
      <c r="E16077">
        <v>0</v>
      </c>
      <c r="F16077">
        <v>2837.02588913</v>
      </c>
      <c r="G16077" s="1">
        <v>2.9826735444300001E-3</v>
      </c>
      <c r="H16077">
        <v>630.20477849999997</v>
      </c>
      <c r="I16077">
        <v>4820.3059471099996</v>
      </c>
      <c r="J16077">
        <v>5851.7270831799997</v>
      </c>
      <c r="K16077">
        <v>1243.8432266100001</v>
      </c>
      <c r="L16077">
        <v>621.92161330500005</v>
      </c>
    </row>
    <row r="16078" spans="1:12">
      <c r="A16078">
        <v>1088</v>
      </c>
      <c r="B16078">
        <v>2002</v>
      </c>
      <c r="C16078">
        <v>9</v>
      </c>
      <c r="D16078">
        <v>285.03338514000001</v>
      </c>
      <c r="E16078">
        <v>0</v>
      </c>
      <c r="F16078">
        <v>2990.1014094400002</v>
      </c>
      <c r="G16078">
        <v>18.6809050271</v>
      </c>
      <c r="H16078">
        <v>664.32577656800004</v>
      </c>
      <c r="I16078">
        <v>4843.8222256700001</v>
      </c>
      <c r="J16078">
        <v>5835.8532766199996</v>
      </c>
      <c r="K16078">
        <v>1286.1780419500001</v>
      </c>
      <c r="L16078">
        <v>643.08902097500004</v>
      </c>
    </row>
    <row r="16079" spans="1:12">
      <c r="A16079">
        <v>1088</v>
      </c>
      <c r="B16079">
        <v>2002</v>
      </c>
      <c r="C16079">
        <v>10</v>
      </c>
      <c r="D16079">
        <v>0</v>
      </c>
      <c r="E16079">
        <v>0</v>
      </c>
      <c r="F16079">
        <v>1787.30041216</v>
      </c>
      <c r="G16079">
        <v>9.7865097680000001E-4</v>
      </c>
      <c r="H16079">
        <v>397.233151491</v>
      </c>
      <c r="I16079">
        <v>3512.1722328599999</v>
      </c>
      <c r="J16079">
        <v>3697.7233388200002</v>
      </c>
      <c r="K16079">
        <v>738.92403061000005</v>
      </c>
      <c r="L16079">
        <v>369.46201530500002</v>
      </c>
    </row>
    <row r="16080" spans="1:12">
      <c r="A16080">
        <v>1088</v>
      </c>
      <c r="B16080">
        <v>2002</v>
      </c>
      <c r="C16080">
        <v>11</v>
      </c>
      <c r="D16080">
        <v>8551.0015542000001</v>
      </c>
      <c r="E16080">
        <v>3.95960614293E-2</v>
      </c>
      <c r="F16080">
        <v>2327.9156050199999</v>
      </c>
      <c r="G16080">
        <v>2884.0184931399999</v>
      </c>
      <c r="H16080">
        <v>508.957510834</v>
      </c>
      <c r="I16080">
        <v>6066.4897890299999</v>
      </c>
      <c r="J16080">
        <v>6931.1682838799998</v>
      </c>
      <c r="K16080">
        <v>1065.81856021</v>
      </c>
      <c r="L16080">
        <v>532.909280104</v>
      </c>
    </row>
    <row r="16081" spans="1:12">
      <c r="A16081">
        <v>1088</v>
      </c>
      <c r="B16081">
        <v>2002</v>
      </c>
      <c r="C16081">
        <v>12</v>
      </c>
      <c r="D16081">
        <v>18907.214547600001</v>
      </c>
      <c r="E16081">
        <v>0.98854726474900001</v>
      </c>
      <c r="F16081">
        <v>4089.0392113799999</v>
      </c>
      <c r="G16081">
        <v>6702.3284669000004</v>
      </c>
      <c r="H16081">
        <v>809.78620456099998</v>
      </c>
      <c r="I16081">
        <v>6620.83837167</v>
      </c>
      <c r="J16081">
        <v>10052.5138969</v>
      </c>
      <c r="K16081">
        <v>1732.4135523800001</v>
      </c>
      <c r="L16081">
        <v>866.20677618900004</v>
      </c>
    </row>
    <row r="16082" spans="1:12">
      <c r="A16082">
        <v>1088</v>
      </c>
      <c r="B16082">
        <v>2003</v>
      </c>
      <c r="C16082">
        <v>1</v>
      </c>
      <c r="D16082">
        <v>0</v>
      </c>
      <c r="E16082">
        <v>0</v>
      </c>
      <c r="F16082">
        <v>2895.7534701499999</v>
      </c>
      <c r="G16082">
        <v>3.2664227216700002E-2</v>
      </c>
      <c r="H16082">
        <v>571.43832488999999</v>
      </c>
      <c r="I16082">
        <v>6156.3790178500003</v>
      </c>
      <c r="J16082">
        <v>2966.09549358</v>
      </c>
      <c r="K16082">
        <v>1061.1059286699999</v>
      </c>
      <c r="L16082">
        <v>530.55296433399997</v>
      </c>
    </row>
    <row r="16083" spans="1:12">
      <c r="A16083">
        <v>1088</v>
      </c>
      <c r="B16083">
        <v>2003</v>
      </c>
      <c r="C16083">
        <v>2</v>
      </c>
      <c r="D16083">
        <v>27553.227230199998</v>
      </c>
      <c r="E16083">
        <v>12.527934118099999</v>
      </c>
      <c r="F16083">
        <v>7862.6135302000002</v>
      </c>
      <c r="G16083">
        <v>10514.216928100001</v>
      </c>
      <c r="H16083">
        <v>1365.5879742</v>
      </c>
      <c r="I16083">
        <v>6546.2349025800004</v>
      </c>
      <c r="J16083">
        <v>12480.4259103</v>
      </c>
      <c r="K16083">
        <v>3025.4743463200002</v>
      </c>
      <c r="L16083">
        <v>1512.7371731600001</v>
      </c>
    </row>
    <row r="16084" spans="1:12">
      <c r="A16084">
        <v>1088</v>
      </c>
      <c r="B16084">
        <v>2003</v>
      </c>
      <c r="C16084">
        <v>3</v>
      </c>
      <c r="D16084">
        <v>17767.081007100001</v>
      </c>
      <c r="E16084">
        <v>3.38454418844</v>
      </c>
      <c r="F16084">
        <v>11224.492927900001</v>
      </c>
      <c r="G16084">
        <v>8760.6239888399996</v>
      </c>
      <c r="H16084">
        <v>1675.3795148700001</v>
      </c>
      <c r="I16084">
        <v>11456.0328049</v>
      </c>
      <c r="J16084">
        <v>7250.6266965000004</v>
      </c>
      <c r="K16084">
        <v>3636.0451199300001</v>
      </c>
      <c r="L16084">
        <v>1818.0225599600001</v>
      </c>
    </row>
    <row r="16085" spans="1:12">
      <c r="A16085">
        <v>1088</v>
      </c>
      <c r="B16085">
        <v>2003</v>
      </c>
      <c r="C16085">
        <v>4</v>
      </c>
      <c r="D16085">
        <v>4608.03972643</v>
      </c>
      <c r="E16085">
        <v>1.3387086787300001E-2</v>
      </c>
      <c r="F16085">
        <v>7547.92360285</v>
      </c>
      <c r="G16085">
        <v>1527.1125459499999</v>
      </c>
      <c r="H16085">
        <v>1251.6864358800001</v>
      </c>
      <c r="I16085">
        <v>9408.2160712200002</v>
      </c>
      <c r="J16085">
        <v>5977.6271779799999</v>
      </c>
      <c r="K16085">
        <v>2118.8622450600001</v>
      </c>
      <c r="L16085">
        <v>1059.43112253</v>
      </c>
    </row>
    <row r="16086" spans="1:12">
      <c r="A16086">
        <v>1088</v>
      </c>
      <c r="B16086">
        <v>2003</v>
      </c>
      <c r="C16086">
        <v>5</v>
      </c>
      <c r="D16086">
        <v>5368.1287534700004</v>
      </c>
      <c r="E16086">
        <v>8.5198954984500003E-2</v>
      </c>
      <c r="F16086">
        <v>5298.9441425799996</v>
      </c>
      <c r="G16086">
        <v>1747.8582986700001</v>
      </c>
      <c r="H16086">
        <v>1001.0451871</v>
      </c>
      <c r="I16086">
        <v>8925.7923298400001</v>
      </c>
      <c r="J16086">
        <v>6829.4573001400004</v>
      </c>
      <c r="K16086">
        <v>1896.3320735699999</v>
      </c>
      <c r="L16086">
        <v>948.16603678700005</v>
      </c>
    </row>
    <row r="16087" spans="1:12">
      <c r="A16087">
        <v>1088</v>
      </c>
      <c r="B16087">
        <v>2003</v>
      </c>
      <c r="C16087">
        <v>6</v>
      </c>
      <c r="D16087">
        <v>950.11128380000002</v>
      </c>
      <c r="E16087">
        <v>0</v>
      </c>
      <c r="F16087">
        <v>2358.8197814</v>
      </c>
      <c r="G16087">
        <v>93.388427188999998</v>
      </c>
      <c r="H16087">
        <v>488.15086789200001</v>
      </c>
      <c r="I16087">
        <v>5713.8652747200003</v>
      </c>
      <c r="J16087">
        <v>3875.2143147699999</v>
      </c>
      <c r="K16087">
        <v>915.15500099400003</v>
      </c>
      <c r="L16087">
        <v>457.57750049700002</v>
      </c>
    </row>
    <row r="16088" spans="1:12">
      <c r="A16088">
        <v>1088</v>
      </c>
      <c r="B16088">
        <v>2003</v>
      </c>
      <c r="C16088">
        <v>7</v>
      </c>
      <c r="D16088">
        <v>47.505564190000001</v>
      </c>
      <c r="E16088">
        <v>0</v>
      </c>
      <c r="F16088">
        <v>3433.0809379299999</v>
      </c>
      <c r="G16088">
        <v>4.7454764541300003E-3</v>
      </c>
      <c r="H16088">
        <v>754.63111942099999</v>
      </c>
      <c r="I16088">
        <v>5924.11902577</v>
      </c>
      <c r="J16088">
        <v>6827.1511699299999</v>
      </c>
      <c r="K16088">
        <v>1551.01790448</v>
      </c>
      <c r="L16088">
        <v>775.508952239</v>
      </c>
    </row>
    <row r="16089" spans="1:12">
      <c r="A16089">
        <v>1088</v>
      </c>
      <c r="B16089">
        <v>2003</v>
      </c>
      <c r="C16089">
        <v>8</v>
      </c>
      <c r="D16089">
        <v>0</v>
      </c>
      <c r="E16089">
        <v>0</v>
      </c>
      <c r="F16089">
        <v>3882.2445856600002</v>
      </c>
      <c r="G16089" s="1">
        <v>5.8426754480900003E-3</v>
      </c>
      <c r="H16089">
        <v>860.66938202799997</v>
      </c>
      <c r="I16089">
        <v>5626.38005178</v>
      </c>
      <c r="J16089">
        <v>7092.9447214800002</v>
      </c>
      <c r="K16089">
        <v>1735.79524821</v>
      </c>
      <c r="L16089">
        <v>867.89762410599997</v>
      </c>
    </row>
    <row r="16090" spans="1:12">
      <c r="A16090">
        <v>1088</v>
      </c>
      <c r="B16090">
        <v>2003</v>
      </c>
      <c r="C16090">
        <v>9</v>
      </c>
      <c r="D16090">
        <v>0</v>
      </c>
      <c r="E16090">
        <v>0</v>
      </c>
      <c r="F16090">
        <v>3045.6261648</v>
      </c>
      <c r="G16090" s="1">
        <v>2.8701762548200001E-3</v>
      </c>
      <c r="H16090">
        <v>676.63255186200001</v>
      </c>
      <c r="I16090">
        <v>4614.3949796999996</v>
      </c>
      <c r="J16090">
        <v>5236.3651767900001</v>
      </c>
      <c r="K16090">
        <v>1249.90758538</v>
      </c>
      <c r="L16090">
        <v>624.95379268900001</v>
      </c>
    </row>
    <row r="16091" spans="1:12">
      <c r="A16091">
        <v>1088</v>
      </c>
      <c r="B16091">
        <v>2003</v>
      </c>
      <c r="C16091">
        <v>10</v>
      </c>
      <c r="D16091">
        <v>3420.4006216799999</v>
      </c>
      <c r="E16091">
        <v>1.1655939689599999E-2</v>
      </c>
      <c r="F16091">
        <v>1900.7411996000001</v>
      </c>
      <c r="G16091">
        <v>1251.3923580999999</v>
      </c>
      <c r="H16091">
        <v>421.79345076200002</v>
      </c>
      <c r="I16091">
        <v>4411.9366998599999</v>
      </c>
      <c r="J16091">
        <v>5776.1923125900003</v>
      </c>
      <c r="K16091">
        <v>902.25585996400002</v>
      </c>
      <c r="L16091">
        <v>451.12792998200001</v>
      </c>
    </row>
    <row r="16092" spans="1:12">
      <c r="A16092">
        <v>1088</v>
      </c>
      <c r="B16092">
        <v>2003</v>
      </c>
      <c r="C16092">
        <v>11</v>
      </c>
      <c r="D16092">
        <v>1092.6279763699999</v>
      </c>
      <c r="E16092">
        <v>0</v>
      </c>
      <c r="F16092">
        <v>1427.0110092800001</v>
      </c>
      <c r="G16092">
        <v>168.108781596</v>
      </c>
      <c r="H16092">
        <v>316.58005228600001</v>
      </c>
      <c r="I16092">
        <v>4736.1500111400001</v>
      </c>
      <c r="J16092">
        <v>2873.4237916500001</v>
      </c>
      <c r="K16092">
        <v>536.75420271899998</v>
      </c>
      <c r="L16092">
        <v>268.37710135899999</v>
      </c>
    </row>
    <row r="16093" spans="1:12">
      <c r="A16093">
        <v>1088</v>
      </c>
      <c r="B16093">
        <v>2003</v>
      </c>
      <c r="C16093">
        <v>12</v>
      </c>
      <c r="D16093">
        <v>9643.6295305700005</v>
      </c>
      <c r="E16093">
        <v>6.3680009287499998E-4</v>
      </c>
      <c r="F16093">
        <v>1571.8495856699999</v>
      </c>
      <c r="G16093">
        <v>3196.0631079200002</v>
      </c>
      <c r="H16093">
        <v>342.71071390999998</v>
      </c>
      <c r="I16093">
        <v>5061.8098969599996</v>
      </c>
      <c r="J16093">
        <v>6322.34892373</v>
      </c>
      <c r="K16093">
        <v>735.03535605499997</v>
      </c>
      <c r="L16093">
        <v>367.51767802799998</v>
      </c>
    </row>
    <row r="16094" spans="1:12">
      <c r="A16094">
        <v>1088</v>
      </c>
      <c r="B16094">
        <v>2004</v>
      </c>
      <c r="C16094">
        <v>1</v>
      </c>
      <c r="D16094">
        <v>2042.7392601700001</v>
      </c>
      <c r="E16094">
        <v>1.9481747180600001E-2</v>
      </c>
      <c r="F16094">
        <v>1782.9157881000001</v>
      </c>
      <c r="G16094">
        <v>688.31151140899999</v>
      </c>
      <c r="H16094">
        <v>380.04682177000001</v>
      </c>
      <c r="I16094">
        <v>4972.9701340900001</v>
      </c>
      <c r="J16094">
        <v>3232.0885703499998</v>
      </c>
      <c r="K16094">
        <v>695.30338616999995</v>
      </c>
      <c r="L16094">
        <v>347.65169308499998</v>
      </c>
    </row>
    <row r="16095" spans="1:12">
      <c r="A16095">
        <v>1088</v>
      </c>
      <c r="B16095">
        <v>2004</v>
      </c>
      <c r="C16095">
        <v>2</v>
      </c>
      <c r="D16095">
        <v>38241.979172899999</v>
      </c>
      <c r="E16095">
        <v>11.7406388304</v>
      </c>
      <c r="F16095">
        <v>5945.7198004100001</v>
      </c>
      <c r="G16095">
        <v>15275.910907900001</v>
      </c>
      <c r="H16095">
        <v>1094.1851469400001</v>
      </c>
      <c r="I16095">
        <v>6364.8629280799996</v>
      </c>
      <c r="J16095">
        <v>14423.968261800001</v>
      </c>
      <c r="K16095">
        <v>3668.5597150499998</v>
      </c>
      <c r="L16095">
        <v>1834.2798575300001</v>
      </c>
    </row>
    <row r="16096" spans="1:12">
      <c r="A16096">
        <v>1088</v>
      </c>
      <c r="B16096">
        <v>2004</v>
      </c>
      <c r="C16096">
        <v>3</v>
      </c>
      <c r="D16096">
        <v>950.11128380000002</v>
      </c>
      <c r="E16096">
        <v>7.5238809628100006E-2</v>
      </c>
      <c r="F16096">
        <v>10832.2041878</v>
      </c>
      <c r="G16096">
        <v>268.61189786900002</v>
      </c>
      <c r="H16096">
        <v>1629.6884712900001</v>
      </c>
      <c r="I16096">
        <v>9676.1489378400001</v>
      </c>
      <c r="J16096">
        <v>3987.7019531199999</v>
      </c>
      <c r="K16096">
        <v>2131.46946695</v>
      </c>
      <c r="L16096">
        <v>1065.73473347</v>
      </c>
    </row>
    <row r="16097" spans="1:12">
      <c r="A16097">
        <v>1088</v>
      </c>
      <c r="B16097">
        <v>2004</v>
      </c>
      <c r="C16097">
        <v>4</v>
      </c>
      <c r="D16097">
        <v>0</v>
      </c>
      <c r="E16097">
        <v>0</v>
      </c>
      <c r="F16097">
        <v>4330.0485923099995</v>
      </c>
      <c r="G16097">
        <v>3.6022613599100001E-3</v>
      </c>
      <c r="H16097">
        <v>810.33001172100001</v>
      </c>
      <c r="I16097">
        <v>7609.3921313299998</v>
      </c>
      <c r="J16097">
        <v>4564.4766038300004</v>
      </c>
      <c r="K16097">
        <v>1454.5503630000001</v>
      </c>
      <c r="L16097">
        <v>727.27518149900004</v>
      </c>
    </row>
    <row r="16098" spans="1:12">
      <c r="A16098">
        <v>1088</v>
      </c>
      <c r="B16098">
        <v>2004</v>
      </c>
      <c r="C16098">
        <v>5</v>
      </c>
      <c r="D16098">
        <v>0</v>
      </c>
      <c r="E16098">
        <v>0</v>
      </c>
      <c r="F16098">
        <v>3726.2780090699998</v>
      </c>
      <c r="G16098" s="1">
        <v>4.0631867476599998E-3</v>
      </c>
      <c r="H16098">
        <v>795.80298783499995</v>
      </c>
      <c r="I16098">
        <v>6453.8697403599999</v>
      </c>
      <c r="J16098">
        <v>5916.1801613500002</v>
      </c>
      <c r="K16098">
        <v>1497.17736281</v>
      </c>
      <c r="L16098">
        <v>748.58868140699997</v>
      </c>
    </row>
    <row r="16099" spans="1:12">
      <c r="A16099">
        <v>1088</v>
      </c>
      <c r="B16099">
        <v>2004</v>
      </c>
      <c r="C16099">
        <v>6</v>
      </c>
      <c r="D16099">
        <v>0</v>
      </c>
      <c r="E16099">
        <v>0</v>
      </c>
      <c r="F16099">
        <v>2773.12912787</v>
      </c>
      <c r="G16099" s="1">
        <v>2.8646028450999999E-3</v>
      </c>
      <c r="H16099">
        <v>609.60901322500001</v>
      </c>
      <c r="I16099">
        <v>5085.4790212799999</v>
      </c>
      <c r="J16099">
        <v>5414.2250091799997</v>
      </c>
      <c r="K16099">
        <v>1210.66385962</v>
      </c>
      <c r="L16099">
        <v>605.33192980900003</v>
      </c>
    </row>
    <row r="16100" spans="1:12">
      <c r="A16100">
        <v>1088</v>
      </c>
      <c r="B16100">
        <v>2004</v>
      </c>
      <c r="C16100">
        <v>7</v>
      </c>
      <c r="D16100">
        <v>0</v>
      </c>
      <c r="E16100">
        <v>0</v>
      </c>
      <c r="F16100">
        <v>3111.8407217700001</v>
      </c>
      <c r="G16100" s="1">
        <v>3.89426749598E-3</v>
      </c>
      <c r="H16100">
        <v>689.590150386</v>
      </c>
      <c r="I16100">
        <v>5280.1374053400004</v>
      </c>
      <c r="J16100">
        <v>6574.7759688699998</v>
      </c>
      <c r="K16100">
        <v>1425.0986058999999</v>
      </c>
      <c r="L16100">
        <v>712.54930294799999</v>
      </c>
    </row>
    <row r="16101" spans="1:12">
      <c r="A16101">
        <v>1088</v>
      </c>
      <c r="B16101">
        <v>2004</v>
      </c>
      <c r="C16101">
        <v>8</v>
      </c>
      <c r="D16101">
        <v>0</v>
      </c>
      <c r="E16101">
        <v>0</v>
      </c>
      <c r="F16101">
        <v>3251.1407251999999</v>
      </c>
      <c r="G16101" s="1">
        <v>3.64316318022E-3</v>
      </c>
      <c r="H16101">
        <v>721.97788423199995</v>
      </c>
      <c r="I16101">
        <v>5116.8041019100001</v>
      </c>
      <c r="J16101">
        <v>6217.9467335099998</v>
      </c>
      <c r="K16101">
        <v>1412.6874225900001</v>
      </c>
      <c r="L16101">
        <v>706.34371129500005</v>
      </c>
    </row>
    <row r="16102" spans="1:12">
      <c r="A16102">
        <v>1088</v>
      </c>
      <c r="B16102">
        <v>2004</v>
      </c>
      <c r="C16102">
        <v>9</v>
      </c>
      <c r="D16102">
        <v>0</v>
      </c>
      <c r="E16102">
        <v>0</v>
      </c>
      <c r="F16102">
        <v>3120.8774079300001</v>
      </c>
      <c r="G16102" s="1">
        <v>3.8794375011100002E-3</v>
      </c>
      <c r="H16102">
        <v>693.14931939799999</v>
      </c>
      <c r="I16102">
        <v>4761.4046083499998</v>
      </c>
      <c r="J16102">
        <v>6156.7763978499997</v>
      </c>
      <c r="K16102">
        <v>1380.21573919</v>
      </c>
      <c r="L16102">
        <v>690.10786959400002</v>
      </c>
    </row>
    <row r="16103" spans="1:12">
      <c r="A16103">
        <v>1088</v>
      </c>
      <c r="B16103">
        <v>2004</v>
      </c>
      <c r="C16103">
        <v>10</v>
      </c>
      <c r="D16103">
        <v>32398.7947776</v>
      </c>
      <c r="E16103">
        <v>5.2843598169900003</v>
      </c>
      <c r="F16103">
        <v>6469.6915324900001</v>
      </c>
      <c r="G16103">
        <v>13246.627945099999</v>
      </c>
      <c r="H16103">
        <v>1230.0315580900001</v>
      </c>
      <c r="I16103">
        <v>8123.7818693899999</v>
      </c>
      <c r="J16103">
        <v>14698.229387400001</v>
      </c>
      <c r="K16103">
        <v>2956.32586627</v>
      </c>
      <c r="L16103">
        <v>1478.16293314</v>
      </c>
    </row>
    <row r="16104" spans="1:12">
      <c r="A16104">
        <v>1088</v>
      </c>
      <c r="B16104">
        <v>2004</v>
      </c>
      <c r="C16104">
        <v>11</v>
      </c>
      <c r="D16104">
        <v>1900.2225676</v>
      </c>
      <c r="E16104">
        <v>0</v>
      </c>
      <c r="F16104">
        <v>5623.9961286899998</v>
      </c>
      <c r="G16104">
        <v>535.60923705200003</v>
      </c>
      <c r="H16104">
        <v>973.25759240499997</v>
      </c>
      <c r="I16104">
        <v>8375.1847234800007</v>
      </c>
      <c r="J16104">
        <v>3472.5344941200001</v>
      </c>
      <c r="K16104">
        <v>1520.7057704900001</v>
      </c>
      <c r="L16104">
        <v>760.35288524600003</v>
      </c>
    </row>
    <row r="16105" spans="1:12">
      <c r="A16105">
        <v>1088</v>
      </c>
      <c r="B16105">
        <v>2004</v>
      </c>
      <c r="C16105">
        <v>12</v>
      </c>
      <c r="D16105">
        <v>47838.103139300001</v>
      </c>
      <c r="E16105">
        <v>24.2568213795</v>
      </c>
      <c r="F16105">
        <v>7628.5286394300001</v>
      </c>
      <c r="G16105">
        <v>24133.069016000001</v>
      </c>
      <c r="H16105">
        <v>1240.74540067</v>
      </c>
      <c r="I16105">
        <v>7112.9016359799998</v>
      </c>
      <c r="J16105">
        <v>14426.0320022</v>
      </c>
      <c r="K16105">
        <v>5120.3208932199996</v>
      </c>
      <c r="L16105">
        <v>2560.1604466099998</v>
      </c>
    </row>
    <row r="16106" spans="1:12">
      <c r="A16106">
        <v>1088</v>
      </c>
      <c r="B16106">
        <v>2005</v>
      </c>
      <c r="C16106">
        <v>1</v>
      </c>
      <c r="D16106">
        <v>67600.417842399998</v>
      </c>
      <c r="E16106">
        <v>112.758016373</v>
      </c>
      <c r="F16106">
        <v>79646.949151699999</v>
      </c>
      <c r="G16106">
        <v>35038.077750800003</v>
      </c>
      <c r="H16106">
        <v>7778.9513145399997</v>
      </c>
      <c r="I16106">
        <v>8712.4328159100005</v>
      </c>
      <c r="J16106">
        <v>18389.2354705</v>
      </c>
      <c r="K16106">
        <v>15295.229467499999</v>
      </c>
      <c r="L16106">
        <v>7647.6147337499997</v>
      </c>
    </row>
    <row r="16107" spans="1:12">
      <c r="A16107">
        <v>1088</v>
      </c>
      <c r="B16107">
        <v>2005</v>
      </c>
      <c r="C16107">
        <v>2</v>
      </c>
      <c r="D16107">
        <v>64465.050605800003</v>
      </c>
      <c r="E16107">
        <v>112.685753409</v>
      </c>
      <c r="F16107">
        <v>60502.438787200001</v>
      </c>
      <c r="G16107">
        <v>31772.928911999999</v>
      </c>
      <c r="H16107">
        <v>5972.9245692499999</v>
      </c>
      <c r="I16107">
        <v>7149.8659632500003</v>
      </c>
      <c r="J16107">
        <v>16518.211833199999</v>
      </c>
      <c r="K16107">
        <v>14914.1587566</v>
      </c>
      <c r="L16107">
        <v>7457.0793783099998</v>
      </c>
    </row>
    <row r="16108" spans="1:12">
      <c r="A16108">
        <v>1088</v>
      </c>
      <c r="B16108">
        <v>2005</v>
      </c>
      <c r="C16108">
        <v>3</v>
      </c>
      <c r="D16108">
        <v>16864.475287500001</v>
      </c>
      <c r="E16108">
        <v>11.4551099257</v>
      </c>
      <c r="F16108">
        <v>51069.060802300002</v>
      </c>
      <c r="G16108">
        <v>6105.2470778999996</v>
      </c>
      <c r="H16108">
        <v>4231.4588479800004</v>
      </c>
      <c r="I16108">
        <v>11572.3517369</v>
      </c>
      <c r="J16108">
        <v>5623.0155913299996</v>
      </c>
      <c r="K16108">
        <v>4947.3425109399996</v>
      </c>
      <c r="L16108">
        <v>2473.6712554699998</v>
      </c>
    </row>
    <row r="16109" spans="1:12">
      <c r="A16109">
        <v>1088</v>
      </c>
      <c r="B16109">
        <v>2005</v>
      </c>
      <c r="C16109">
        <v>4</v>
      </c>
      <c r="D16109">
        <v>5605.6565744199997</v>
      </c>
      <c r="E16109">
        <v>7.2986468006899993E-2</v>
      </c>
      <c r="F16109">
        <v>19464.979162</v>
      </c>
      <c r="G16109">
        <v>1857.8573612299999</v>
      </c>
      <c r="H16109">
        <v>2334.97872831</v>
      </c>
      <c r="I16109">
        <v>12546.7774169</v>
      </c>
      <c r="J16109">
        <v>5999.1648198499997</v>
      </c>
      <c r="K16109">
        <v>3552.1327661300002</v>
      </c>
      <c r="L16109">
        <v>1776.06638307</v>
      </c>
    </row>
    <row r="16110" spans="1:12">
      <c r="A16110">
        <v>1088</v>
      </c>
      <c r="B16110">
        <v>2005</v>
      </c>
      <c r="C16110">
        <v>5</v>
      </c>
      <c r="D16110">
        <v>665.07789865999996</v>
      </c>
      <c r="E16110">
        <v>0</v>
      </c>
      <c r="F16110">
        <v>9700.7449196800007</v>
      </c>
      <c r="G16110">
        <v>164.26302979499999</v>
      </c>
      <c r="H16110">
        <v>1486.6423964600001</v>
      </c>
      <c r="I16110">
        <v>10958.9422913</v>
      </c>
      <c r="J16110">
        <v>5559.2501010100004</v>
      </c>
      <c r="K16110">
        <v>2391.3866179000001</v>
      </c>
      <c r="L16110">
        <v>1195.6933089500001</v>
      </c>
    </row>
    <row r="16111" spans="1:12">
      <c r="A16111">
        <v>1088</v>
      </c>
      <c r="B16111">
        <v>2005</v>
      </c>
      <c r="C16111">
        <v>6</v>
      </c>
      <c r="D16111">
        <v>0</v>
      </c>
      <c r="E16111">
        <v>0</v>
      </c>
      <c r="F16111">
        <v>4469.1463987899997</v>
      </c>
      <c r="G16111">
        <v>4.7844412210499999E-3</v>
      </c>
      <c r="H16111">
        <v>860.77352135900003</v>
      </c>
      <c r="I16111">
        <v>7479.19728132</v>
      </c>
      <c r="J16111">
        <v>5954.3275267299996</v>
      </c>
      <c r="K16111">
        <v>1629.19552277</v>
      </c>
      <c r="L16111">
        <v>814.59776138500001</v>
      </c>
    </row>
    <row r="16112" spans="1:12">
      <c r="A16112">
        <v>1088</v>
      </c>
      <c r="B16112">
        <v>2005</v>
      </c>
      <c r="C16112">
        <v>7</v>
      </c>
      <c r="D16112">
        <v>0</v>
      </c>
      <c r="E16112">
        <v>0</v>
      </c>
      <c r="F16112">
        <v>3782.6547936699999</v>
      </c>
      <c r="G16112" s="1">
        <v>4.7234814721600002E-3</v>
      </c>
      <c r="H16112">
        <v>811.93349513199996</v>
      </c>
      <c r="I16112">
        <v>6410.5127082899999</v>
      </c>
      <c r="J16112">
        <v>6572.5135067600004</v>
      </c>
      <c r="K16112">
        <v>1591.8707834700001</v>
      </c>
      <c r="L16112">
        <v>795.93539173500005</v>
      </c>
    </row>
    <row r="16113" spans="1:12">
      <c r="A16113">
        <v>1088</v>
      </c>
      <c r="B16113">
        <v>2005</v>
      </c>
      <c r="C16113">
        <v>8</v>
      </c>
      <c r="D16113">
        <v>0</v>
      </c>
      <c r="E16113">
        <v>0</v>
      </c>
      <c r="F16113">
        <v>3459.7170443199998</v>
      </c>
      <c r="G16113" s="1">
        <v>4.2852669708700001E-3</v>
      </c>
      <c r="H16113">
        <v>762.77152492799996</v>
      </c>
      <c r="I16113">
        <v>5601.2370417000002</v>
      </c>
      <c r="J16113">
        <v>6384.1183193799998</v>
      </c>
      <c r="K16113">
        <v>1512.3752488600001</v>
      </c>
      <c r="L16113">
        <v>756.18762443000003</v>
      </c>
    </row>
    <row r="16114" spans="1:12">
      <c r="A16114">
        <v>1088</v>
      </c>
      <c r="B16114">
        <v>2005</v>
      </c>
      <c r="C16114">
        <v>9</v>
      </c>
      <c r="D16114">
        <v>1235.14466894</v>
      </c>
      <c r="E16114">
        <v>0</v>
      </c>
      <c r="F16114">
        <v>2899.3272299599998</v>
      </c>
      <c r="G16114">
        <v>270.45183160599998</v>
      </c>
      <c r="H16114">
        <v>643.07938885700003</v>
      </c>
      <c r="I16114">
        <v>5570.71401565</v>
      </c>
      <c r="J16114">
        <v>5472.3219904099997</v>
      </c>
      <c r="K16114">
        <v>1231.1874893500001</v>
      </c>
      <c r="L16114">
        <v>615.59374467700002</v>
      </c>
    </row>
    <row r="16115" spans="1:12">
      <c r="A16115">
        <v>1088</v>
      </c>
      <c r="B16115">
        <v>2005</v>
      </c>
      <c r="C16115">
        <v>10</v>
      </c>
      <c r="D16115">
        <v>8408.4848616300005</v>
      </c>
      <c r="E16115">
        <v>0.38682867977699997</v>
      </c>
      <c r="F16115">
        <v>2567.2006967900002</v>
      </c>
      <c r="G16115">
        <v>2858.8004215599999</v>
      </c>
      <c r="H16115">
        <v>565.53171517199996</v>
      </c>
      <c r="I16115">
        <v>6167.5896979500003</v>
      </c>
      <c r="J16115">
        <v>6631.2361086299998</v>
      </c>
      <c r="K16115">
        <v>1074.73062783</v>
      </c>
      <c r="L16115">
        <v>537.36531391599999</v>
      </c>
    </row>
    <row r="16116" spans="1:12">
      <c r="A16116">
        <v>1088</v>
      </c>
      <c r="B16116">
        <v>2005</v>
      </c>
      <c r="C16116">
        <v>11</v>
      </c>
      <c r="D16116">
        <v>1995.23369598</v>
      </c>
      <c r="E16116">
        <v>0</v>
      </c>
      <c r="F16116">
        <v>2208.0082476100001</v>
      </c>
      <c r="G16116">
        <v>653.86086503000001</v>
      </c>
      <c r="H16116">
        <v>485.50005974499999</v>
      </c>
      <c r="I16116">
        <v>5430.7620612700002</v>
      </c>
      <c r="J16116">
        <v>4311.8816819599997</v>
      </c>
      <c r="K16116">
        <v>977.87306350699998</v>
      </c>
      <c r="L16116">
        <v>488.93653175399999</v>
      </c>
    </row>
    <row r="16117" spans="1:12">
      <c r="A16117">
        <v>1088</v>
      </c>
      <c r="B16117">
        <v>2005</v>
      </c>
      <c r="C16117">
        <v>12</v>
      </c>
      <c r="D16117">
        <v>14726.7248989</v>
      </c>
      <c r="E16117">
        <v>3.4711875674699999</v>
      </c>
      <c r="F16117">
        <v>1480.2159928900001</v>
      </c>
      <c r="G16117">
        <v>5593.86590892</v>
      </c>
      <c r="H16117">
        <v>323.46129277799997</v>
      </c>
      <c r="I16117">
        <v>3859.3445233799998</v>
      </c>
      <c r="J16117">
        <v>9147.3053020000007</v>
      </c>
      <c r="K16117">
        <v>1113.73531097</v>
      </c>
      <c r="L16117">
        <v>556.86765548400001</v>
      </c>
    </row>
    <row r="16118" spans="1:12">
      <c r="A16118">
        <v>1088</v>
      </c>
      <c r="B16118">
        <v>2006</v>
      </c>
      <c r="C16118">
        <v>1</v>
      </c>
      <c r="D16118">
        <v>1520.17805408</v>
      </c>
      <c r="E16118" s="1">
        <v>3.8582010729500002E-5</v>
      </c>
      <c r="F16118">
        <v>3976.9281026899998</v>
      </c>
      <c r="G16118">
        <v>422.996151806</v>
      </c>
      <c r="H16118">
        <v>794.35863131099995</v>
      </c>
      <c r="I16118">
        <v>6930.2415420400002</v>
      </c>
      <c r="J16118">
        <v>3149.09033258</v>
      </c>
      <c r="K16118">
        <v>1145.1895844200001</v>
      </c>
      <c r="L16118">
        <v>572.59479220799994</v>
      </c>
    </row>
    <row r="16119" spans="1:12">
      <c r="A16119">
        <v>1088</v>
      </c>
      <c r="B16119">
        <v>2006</v>
      </c>
      <c r="C16119">
        <v>2</v>
      </c>
      <c r="D16119">
        <v>16341.9140814</v>
      </c>
      <c r="E16119">
        <v>4.9344666782199997</v>
      </c>
      <c r="F16119">
        <v>2412.4548771499999</v>
      </c>
      <c r="G16119">
        <v>6024.6909017199996</v>
      </c>
      <c r="H16119">
        <v>498.22632700000003</v>
      </c>
      <c r="I16119">
        <v>5457.29137653</v>
      </c>
      <c r="J16119">
        <v>8538.9122204300002</v>
      </c>
      <c r="K16119">
        <v>1489.94228782</v>
      </c>
      <c r="L16119">
        <v>744.97114390900003</v>
      </c>
    </row>
    <row r="16120" spans="1:12">
      <c r="A16120">
        <v>1088</v>
      </c>
      <c r="B16120">
        <v>2006</v>
      </c>
      <c r="C16120">
        <v>3</v>
      </c>
      <c r="D16120">
        <v>19334.764625299998</v>
      </c>
      <c r="E16120">
        <v>5.8239900901999997</v>
      </c>
      <c r="F16120">
        <v>6031.6788353700003</v>
      </c>
      <c r="G16120">
        <v>6440.4214805800002</v>
      </c>
      <c r="H16120">
        <v>1123.0360795700001</v>
      </c>
      <c r="I16120">
        <v>10312.846498700001</v>
      </c>
      <c r="J16120">
        <v>7933.7273382900003</v>
      </c>
      <c r="K16120">
        <v>2352.1464714399999</v>
      </c>
      <c r="L16120">
        <v>1176.07323572</v>
      </c>
    </row>
    <row r="16121" spans="1:12">
      <c r="A16121">
        <v>1088</v>
      </c>
      <c r="B16121">
        <v>2006</v>
      </c>
      <c r="C16121">
        <v>4</v>
      </c>
      <c r="D16121">
        <v>13396.5691016</v>
      </c>
      <c r="E16121">
        <v>6.6180043952899998</v>
      </c>
      <c r="F16121">
        <v>11641.929527099999</v>
      </c>
      <c r="G16121">
        <v>4760.5155600300004</v>
      </c>
      <c r="H16121">
        <v>1862.77226574</v>
      </c>
      <c r="I16121">
        <v>11031.8179206</v>
      </c>
      <c r="J16121">
        <v>7239.9846572200004</v>
      </c>
      <c r="K16121">
        <v>3390.8577199800002</v>
      </c>
      <c r="L16121">
        <v>1695.4288599900001</v>
      </c>
    </row>
    <row r="16122" spans="1:12">
      <c r="A16122">
        <v>1088</v>
      </c>
      <c r="B16122">
        <v>2006</v>
      </c>
      <c r="C16122">
        <v>5</v>
      </c>
      <c r="D16122">
        <v>4750.5564189999996</v>
      </c>
      <c r="E16122">
        <v>7.9231450868E-2</v>
      </c>
      <c r="F16122">
        <v>5364.2115844500004</v>
      </c>
      <c r="G16122">
        <v>1456.7159248800001</v>
      </c>
      <c r="H16122">
        <v>973.34795677600005</v>
      </c>
      <c r="I16122">
        <v>9144.5337390900004</v>
      </c>
      <c r="J16122">
        <v>5830.1437642700002</v>
      </c>
      <c r="K16122">
        <v>1892.88734198</v>
      </c>
      <c r="L16122">
        <v>946.44367098999999</v>
      </c>
    </row>
    <row r="16123" spans="1:12">
      <c r="A16123">
        <v>1088</v>
      </c>
      <c r="B16123">
        <v>2006</v>
      </c>
      <c r="C16123">
        <v>6</v>
      </c>
      <c r="D16123">
        <v>0</v>
      </c>
      <c r="E16123">
        <v>0</v>
      </c>
      <c r="F16123">
        <v>4580.7010594699996</v>
      </c>
      <c r="G16123">
        <v>7.8776089265999993E-3</v>
      </c>
      <c r="H16123">
        <v>955.72707136099996</v>
      </c>
      <c r="I16123">
        <v>7147.6190037899996</v>
      </c>
      <c r="J16123">
        <v>6382.4006021200003</v>
      </c>
      <c r="K16123">
        <v>1877.4833898100001</v>
      </c>
      <c r="L16123">
        <v>938.74169490700001</v>
      </c>
    </row>
    <row r="16124" spans="1:12">
      <c r="A16124">
        <v>1088</v>
      </c>
      <c r="B16124">
        <v>2006</v>
      </c>
      <c r="C16124">
        <v>7</v>
      </c>
      <c r="D16124">
        <v>95.011128380000002</v>
      </c>
      <c r="E16124">
        <v>0</v>
      </c>
      <c r="F16124">
        <v>4977.7288707400003</v>
      </c>
      <c r="G16124" s="1">
        <v>8.7400196268700003E-3</v>
      </c>
      <c r="H16124">
        <v>1092.8529559900001</v>
      </c>
      <c r="I16124">
        <v>6551.7022450799996</v>
      </c>
      <c r="J16124">
        <v>7470.1818238300002</v>
      </c>
      <c r="K16124">
        <v>2103.6094455100001</v>
      </c>
      <c r="L16124">
        <v>1051.8047227500001</v>
      </c>
    </row>
    <row r="16125" spans="1:12">
      <c r="A16125">
        <v>1088</v>
      </c>
      <c r="B16125">
        <v>2006</v>
      </c>
      <c r="C16125">
        <v>8</v>
      </c>
      <c r="D16125">
        <v>0</v>
      </c>
      <c r="E16125">
        <v>0</v>
      </c>
      <c r="F16125">
        <v>3850.0033356600002</v>
      </c>
      <c r="G16125" s="1">
        <v>5.08676636236E-3</v>
      </c>
      <c r="H16125">
        <v>852.52329940699997</v>
      </c>
      <c r="I16125">
        <v>5683.5757574400004</v>
      </c>
      <c r="J16125">
        <v>6606.6289768899996</v>
      </c>
      <c r="K16125">
        <v>1698.91359238</v>
      </c>
      <c r="L16125">
        <v>849.45679618999998</v>
      </c>
    </row>
    <row r="16126" spans="1:12">
      <c r="A16126">
        <v>1088</v>
      </c>
      <c r="B16126">
        <v>2006</v>
      </c>
      <c r="C16126">
        <v>9</v>
      </c>
      <c r="D16126">
        <v>0</v>
      </c>
      <c r="E16126">
        <v>0</v>
      </c>
      <c r="F16126">
        <v>3440.2978158400001</v>
      </c>
      <c r="G16126" s="1">
        <v>4.3088804614800002E-3</v>
      </c>
      <c r="H16126">
        <v>763.85543388200006</v>
      </c>
      <c r="I16126">
        <v>5035.02469294</v>
      </c>
      <c r="J16126">
        <v>6047.4770341599997</v>
      </c>
      <c r="K16126">
        <v>1472.77013083</v>
      </c>
      <c r="L16126">
        <v>736.38506541300001</v>
      </c>
    </row>
    <row r="16127" spans="1:12">
      <c r="A16127">
        <v>1088</v>
      </c>
      <c r="B16127">
        <v>2006</v>
      </c>
      <c r="C16127">
        <v>10</v>
      </c>
      <c r="D16127">
        <v>855.10015541999996</v>
      </c>
      <c r="E16127">
        <v>0</v>
      </c>
      <c r="F16127">
        <v>2430.4830302400001</v>
      </c>
      <c r="G16127" s="1">
        <v>205.45301760199999</v>
      </c>
      <c r="H16127">
        <v>539.98600523799996</v>
      </c>
      <c r="I16127">
        <v>4890.3134434399999</v>
      </c>
      <c r="J16127">
        <v>4873.3215543599999</v>
      </c>
      <c r="K16127">
        <v>1022.66450115</v>
      </c>
      <c r="L16127">
        <v>511.33225057599998</v>
      </c>
    </row>
    <row r="16128" spans="1:12">
      <c r="A16128">
        <v>1088</v>
      </c>
      <c r="B16128">
        <v>2006</v>
      </c>
      <c r="C16128">
        <v>11</v>
      </c>
      <c r="D16128">
        <v>760.08902704000002</v>
      </c>
      <c r="E16128">
        <v>0</v>
      </c>
      <c r="F16128">
        <v>1680.1614769099999</v>
      </c>
      <c r="G16128" s="1">
        <v>113.18555772800001</v>
      </c>
      <c r="H16128">
        <v>373.41286685400001</v>
      </c>
      <c r="I16128">
        <v>4263.0467268599996</v>
      </c>
      <c r="J16128">
        <v>3828.58445992</v>
      </c>
      <c r="K16128">
        <v>691.58146933</v>
      </c>
      <c r="L16128">
        <v>345.790734665</v>
      </c>
    </row>
    <row r="16129" spans="1:12">
      <c r="A16129">
        <v>1088</v>
      </c>
      <c r="B16129">
        <v>2006</v>
      </c>
      <c r="C16129">
        <v>12</v>
      </c>
      <c r="D16129">
        <v>3420.4006216799999</v>
      </c>
      <c r="E16129">
        <v>5.2410850090000002E-2</v>
      </c>
      <c r="F16129">
        <v>1222.8225807399999</v>
      </c>
      <c r="G16129">
        <v>881.57615151599998</v>
      </c>
      <c r="H16129">
        <v>271.55433320200001</v>
      </c>
      <c r="I16129">
        <v>4858.0280128499999</v>
      </c>
      <c r="J16129">
        <v>3685.6673605800001</v>
      </c>
      <c r="K16129">
        <v>539.851816031</v>
      </c>
      <c r="L16129">
        <v>269.925908015</v>
      </c>
    </row>
    <row r="16130" spans="1:12">
      <c r="A16130">
        <v>1088</v>
      </c>
      <c r="B16130">
        <v>2007</v>
      </c>
      <c r="C16130">
        <v>1</v>
      </c>
      <c r="D16130">
        <v>1140.13354056</v>
      </c>
      <c r="E16130">
        <v>0</v>
      </c>
      <c r="F16130">
        <v>689.55469845100004</v>
      </c>
      <c r="G16130">
        <v>280.16064181899998</v>
      </c>
      <c r="H16130">
        <v>153.35072652900001</v>
      </c>
      <c r="I16130">
        <v>2512.1585601900001</v>
      </c>
      <c r="J16130">
        <v>1882.03023347</v>
      </c>
      <c r="K16130">
        <v>260.00591314899998</v>
      </c>
      <c r="L16130">
        <v>130.00295657500001</v>
      </c>
    </row>
    <row r="16131" spans="1:12">
      <c r="A16131">
        <v>1088</v>
      </c>
      <c r="B16131">
        <v>2007</v>
      </c>
      <c r="C16131">
        <v>2</v>
      </c>
      <c r="D16131">
        <v>5890.6899595599998</v>
      </c>
      <c r="E16131">
        <v>0</v>
      </c>
      <c r="F16131">
        <v>584.61119480499997</v>
      </c>
      <c r="G16131">
        <v>1776.23801723</v>
      </c>
      <c r="H16131">
        <v>129.175249702</v>
      </c>
      <c r="I16131">
        <v>3822.6889762599999</v>
      </c>
      <c r="J16131">
        <v>2844.2451535700002</v>
      </c>
      <c r="K16131">
        <v>287.09530890799999</v>
      </c>
      <c r="L16131">
        <v>143.547654454</v>
      </c>
    </row>
    <row r="16132" spans="1:12">
      <c r="A16132">
        <v>1088</v>
      </c>
      <c r="B16132">
        <v>2007</v>
      </c>
      <c r="C16132">
        <v>3</v>
      </c>
      <c r="D16132">
        <v>0</v>
      </c>
      <c r="E16132">
        <v>0</v>
      </c>
      <c r="F16132">
        <v>843.874455764</v>
      </c>
      <c r="G16132">
        <v>1.3607288330499999E-3</v>
      </c>
      <c r="H16132">
        <v>186.80258693900001</v>
      </c>
      <c r="I16132">
        <v>3343.3635111200001</v>
      </c>
      <c r="J16132">
        <v>2415.4841744300002</v>
      </c>
      <c r="K16132">
        <v>366.14012323899999</v>
      </c>
      <c r="L16132">
        <v>183.07006161999999</v>
      </c>
    </row>
    <row r="16133" spans="1:12">
      <c r="A16133">
        <v>1088</v>
      </c>
      <c r="B16133">
        <v>2007</v>
      </c>
      <c r="C16133">
        <v>4</v>
      </c>
      <c r="D16133">
        <v>1710.2003108399999</v>
      </c>
      <c r="E16133">
        <v>0</v>
      </c>
      <c r="F16133">
        <v>751.18278531700003</v>
      </c>
      <c r="G16133">
        <v>459.46444964300002</v>
      </c>
      <c r="H16133">
        <v>166.625978221</v>
      </c>
      <c r="I16133">
        <v>3619.3367494099998</v>
      </c>
      <c r="J16133">
        <v>2930.2940486699999</v>
      </c>
      <c r="K16133">
        <v>340.04843645699998</v>
      </c>
      <c r="L16133">
        <v>170.02421822900001</v>
      </c>
    </row>
    <row r="16134" spans="1:12">
      <c r="A16134">
        <v>1088</v>
      </c>
      <c r="B16134">
        <v>2007</v>
      </c>
      <c r="C16134">
        <v>5</v>
      </c>
      <c r="D16134">
        <v>0</v>
      </c>
      <c r="E16134">
        <v>0</v>
      </c>
      <c r="F16134">
        <v>994.21309316700001</v>
      </c>
      <c r="G16134">
        <v>5.4994468997599996E-4</v>
      </c>
      <c r="H16134">
        <v>220.68585979299999</v>
      </c>
      <c r="I16134">
        <v>3626.8943015999998</v>
      </c>
      <c r="J16134">
        <v>3805.9577386000001</v>
      </c>
      <c r="K16134">
        <v>451.60316280500001</v>
      </c>
      <c r="L16134">
        <v>225.801581403</v>
      </c>
    </row>
    <row r="16135" spans="1:12">
      <c r="A16135">
        <v>1088</v>
      </c>
      <c r="B16135">
        <v>2007</v>
      </c>
      <c r="C16135">
        <v>6</v>
      </c>
      <c r="D16135">
        <v>0</v>
      </c>
      <c r="E16135">
        <v>0</v>
      </c>
      <c r="F16135">
        <v>1080.79205849</v>
      </c>
      <c r="G16135" s="1">
        <v>4.4740269487700003E-4</v>
      </c>
      <c r="H16135">
        <v>239.942189472</v>
      </c>
      <c r="I16135">
        <v>3626.0946815799998</v>
      </c>
      <c r="J16135">
        <v>4216.0618314499998</v>
      </c>
      <c r="K16135">
        <v>500.23584092300001</v>
      </c>
      <c r="L16135">
        <v>250.117920462</v>
      </c>
    </row>
    <row r="16136" spans="1:12">
      <c r="A16136">
        <v>1088</v>
      </c>
      <c r="B16136">
        <v>2007</v>
      </c>
      <c r="C16136">
        <v>7</v>
      </c>
      <c r="D16136">
        <v>0</v>
      </c>
      <c r="E16136">
        <v>0</v>
      </c>
      <c r="F16136">
        <v>1490.37946278</v>
      </c>
      <c r="G16136">
        <v>9.3375536120800001E-4</v>
      </c>
      <c r="H16136">
        <v>330.94905136300002</v>
      </c>
      <c r="I16136">
        <v>4083.3470832399998</v>
      </c>
      <c r="J16136">
        <v>5073.8413588800004</v>
      </c>
      <c r="K16136">
        <v>677.992753945</v>
      </c>
      <c r="L16136">
        <v>338.996376973</v>
      </c>
    </row>
    <row r="16137" spans="1:12">
      <c r="A16137">
        <v>1088</v>
      </c>
      <c r="B16137">
        <v>2007</v>
      </c>
      <c r="C16137">
        <v>8</v>
      </c>
      <c r="D16137">
        <v>0</v>
      </c>
      <c r="E16137">
        <v>0</v>
      </c>
      <c r="F16137">
        <v>1572.87835303</v>
      </c>
      <c r="G16137">
        <v>9.5897203855599997E-4</v>
      </c>
      <c r="H16137">
        <v>349.34347522100001</v>
      </c>
      <c r="I16137">
        <v>4083.7588458499999</v>
      </c>
      <c r="J16137">
        <v>4846.9503900399995</v>
      </c>
      <c r="K16137">
        <v>700.16573870699995</v>
      </c>
      <c r="L16137">
        <v>350.08286935299998</v>
      </c>
    </row>
    <row r="16138" spans="1:12">
      <c r="A16138">
        <v>1088</v>
      </c>
      <c r="B16138">
        <v>2007</v>
      </c>
      <c r="C16138">
        <v>9</v>
      </c>
      <c r="D16138">
        <v>6413.2511656500001</v>
      </c>
      <c r="E16138">
        <v>2.6772351192900001E-2</v>
      </c>
      <c r="F16138">
        <v>1846.6868854300001</v>
      </c>
      <c r="G16138">
        <v>2323.7536638800002</v>
      </c>
      <c r="H16138">
        <v>407.39544083599998</v>
      </c>
      <c r="I16138">
        <v>4585.1806884999996</v>
      </c>
      <c r="J16138">
        <v>6723.4964844599999</v>
      </c>
      <c r="K16138">
        <v>823.00265241399995</v>
      </c>
      <c r="L16138">
        <v>411.50132620699998</v>
      </c>
    </row>
    <row r="16139" spans="1:12">
      <c r="A16139">
        <v>1088</v>
      </c>
      <c r="B16139">
        <v>2007</v>
      </c>
      <c r="C16139">
        <v>10</v>
      </c>
      <c r="D16139">
        <v>3230.37836492</v>
      </c>
      <c r="E16139">
        <v>0</v>
      </c>
      <c r="F16139">
        <v>1747.5187812700001</v>
      </c>
      <c r="G16139">
        <v>1176.8438650600001</v>
      </c>
      <c r="H16139">
        <v>380.072371702</v>
      </c>
      <c r="I16139">
        <v>4797.8038528699999</v>
      </c>
      <c r="J16139">
        <v>4224.5363871600002</v>
      </c>
      <c r="K16139">
        <v>740.13054097899999</v>
      </c>
      <c r="L16139">
        <v>370.065270489</v>
      </c>
    </row>
    <row r="16140" spans="1:12">
      <c r="A16140">
        <v>1088</v>
      </c>
      <c r="B16140">
        <v>2007</v>
      </c>
      <c r="C16140">
        <v>11</v>
      </c>
      <c r="D16140">
        <v>2090.2448243600002</v>
      </c>
      <c r="E16140">
        <v>0</v>
      </c>
      <c r="F16140">
        <v>910.43680185200003</v>
      </c>
      <c r="G16140">
        <v>659.31649033999997</v>
      </c>
      <c r="H16140">
        <v>199.34930890999999</v>
      </c>
      <c r="I16140">
        <v>3201.03600555</v>
      </c>
      <c r="J16140">
        <v>2728.7009247400001</v>
      </c>
      <c r="K16140">
        <v>419.56193214799998</v>
      </c>
      <c r="L16140">
        <v>209.78096607399999</v>
      </c>
    </row>
    <row r="16141" spans="1:12">
      <c r="A16141">
        <v>1088</v>
      </c>
      <c r="B16141">
        <v>2007</v>
      </c>
      <c r="C16141">
        <v>12</v>
      </c>
      <c r="D16141">
        <v>7220.8457568800004</v>
      </c>
      <c r="E16141">
        <v>0</v>
      </c>
      <c r="F16141">
        <v>1413.593396</v>
      </c>
      <c r="G16141">
        <v>2508.5521501399999</v>
      </c>
      <c r="H16141">
        <v>304.412830832</v>
      </c>
      <c r="I16141">
        <v>3929.1731444000002</v>
      </c>
      <c r="J16141">
        <v>4383.8333754200003</v>
      </c>
      <c r="K16141">
        <v>564.69715375099997</v>
      </c>
      <c r="L16141">
        <v>282.34857687499999</v>
      </c>
    </row>
    <row r="16142" spans="1:12">
      <c r="A16142">
        <v>1088</v>
      </c>
      <c r="B16142">
        <v>2008</v>
      </c>
      <c r="C16142">
        <v>1</v>
      </c>
      <c r="D16142">
        <v>44085.163568299999</v>
      </c>
      <c r="E16142">
        <v>30.213914000799999</v>
      </c>
      <c r="F16142">
        <v>13380.3906424</v>
      </c>
      <c r="G16142">
        <v>17471.4590174</v>
      </c>
      <c r="H16142">
        <v>2129.96744979</v>
      </c>
      <c r="I16142">
        <v>5019.7098704099999</v>
      </c>
      <c r="J16142">
        <v>19058.4031153</v>
      </c>
      <c r="K16142">
        <v>6267.0049595</v>
      </c>
      <c r="L16142">
        <v>3133.50247975</v>
      </c>
    </row>
    <row r="16143" spans="1:12">
      <c r="A16143">
        <v>1088</v>
      </c>
      <c r="B16143">
        <v>2008</v>
      </c>
      <c r="C16143">
        <v>2</v>
      </c>
      <c r="D16143">
        <v>5890.6899595599998</v>
      </c>
      <c r="E16143">
        <v>0.13101632678799999</v>
      </c>
      <c r="F16143">
        <v>14607.703558499999</v>
      </c>
      <c r="G16143">
        <v>1906.3824257900001</v>
      </c>
      <c r="H16143">
        <v>1619.1840444500001</v>
      </c>
      <c r="I16143">
        <v>4556.5511832700004</v>
      </c>
      <c r="J16143">
        <v>3214.6058711300002</v>
      </c>
      <c r="K16143">
        <v>1945.93857172</v>
      </c>
      <c r="L16143">
        <v>972.96928586000001</v>
      </c>
    </row>
    <row r="16144" spans="1:12">
      <c r="A16144">
        <v>1088</v>
      </c>
      <c r="B16144">
        <v>2008</v>
      </c>
      <c r="C16144">
        <v>3</v>
      </c>
      <c r="D16144">
        <v>0</v>
      </c>
      <c r="E16144">
        <v>0</v>
      </c>
      <c r="F16144">
        <v>7339.9819940699999</v>
      </c>
      <c r="G16144">
        <v>5.0772664484800001E-2</v>
      </c>
      <c r="H16144">
        <v>983.77307294499997</v>
      </c>
      <c r="I16144">
        <v>6901.5606683899996</v>
      </c>
      <c r="J16144">
        <v>2477.9432249800002</v>
      </c>
      <c r="K16144">
        <v>1492.1315743499999</v>
      </c>
      <c r="L16144">
        <v>746.06578717399998</v>
      </c>
    </row>
    <row r="16145" spans="1:12">
      <c r="A16145">
        <v>1088</v>
      </c>
      <c r="B16145">
        <v>2008</v>
      </c>
      <c r="C16145">
        <v>4</v>
      </c>
      <c r="D16145">
        <v>190.02225676</v>
      </c>
      <c r="E16145">
        <v>0</v>
      </c>
      <c r="F16145">
        <v>3511.0426517599999</v>
      </c>
      <c r="G16145">
        <v>2.3813580373600002E-3</v>
      </c>
      <c r="H16145">
        <v>653.55749102899995</v>
      </c>
      <c r="I16145">
        <v>7167.13118794</v>
      </c>
      <c r="J16145">
        <v>3083.2721864499999</v>
      </c>
      <c r="K16145">
        <v>1232.59356882</v>
      </c>
      <c r="L16145">
        <v>616.29678441199997</v>
      </c>
    </row>
    <row r="16146" spans="1:12">
      <c r="A16146">
        <v>1088</v>
      </c>
      <c r="B16146">
        <v>2008</v>
      </c>
      <c r="C16146">
        <v>5</v>
      </c>
      <c r="D16146">
        <v>950.11128380000002</v>
      </c>
      <c r="E16146" s="1">
        <v>0</v>
      </c>
      <c r="F16146">
        <v>2303.49738772</v>
      </c>
      <c r="G16146">
        <v>205.452132761</v>
      </c>
      <c r="H16146">
        <v>485.25768092300001</v>
      </c>
      <c r="I16146">
        <v>6196.8736792500004</v>
      </c>
      <c r="J16146">
        <v>3297.5730516399999</v>
      </c>
      <c r="K16146">
        <v>845.24980975599999</v>
      </c>
      <c r="L16146">
        <v>422.624904878</v>
      </c>
    </row>
    <row r="16147" spans="1:12">
      <c r="A16147">
        <v>1088</v>
      </c>
      <c r="B16147">
        <v>2008</v>
      </c>
      <c r="C16147">
        <v>6</v>
      </c>
      <c r="D16147">
        <v>0</v>
      </c>
      <c r="E16147">
        <v>0</v>
      </c>
      <c r="F16147">
        <v>1948.94571924</v>
      </c>
      <c r="G16147">
        <v>1.30075493204E-3</v>
      </c>
      <c r="H16147">
        <v>427.43294309100003</v>
      </c>
      <c r="I16147">
        <v>5311.5905947900001</v>
      </c>
      <c r="J16147">
        <v>4524.76936922</v>
      </c>
      <c r="K16147">
        <v>879.44815161999998</v>
      </c>
      <c r="L16147">
        <v>439.72407580999999</v>
      </c>
    </row>
    <row r="16148" spans="1:12">
      <c r="A16148">
        <v>1088</v>
      </c>
      <c r="B16148">
        <v>2008</v>
      </c>
      <c r="C16148">
        <v>7</v>
      </c>
      <c r="D16148">
        <v>0</v>
      </c>
      <c r="E16148">
        <v>0</v>
      </c>
      <c r="F16148">
        <v>1984.19741959</v>
      </c>
      <c r="G16148">
        <v>1.2269908927599999E-3</v>
      </c>
      <c r="H16148">
        <v>439.610511288</v>
      </c>
      <c r="I16148">
        <v>4824.2016627700004</v>
      </c>
      <c r="J16148">
        <v>4925.8040887999996</v>
      </c>
      <c r="K16148">
        <v>868.83679036800004</v>
      </c>
      <c r="L16148">
        <v>434.41839518400002</v>
      </c>
    </row>
    <row r="16149" spans="1:12">
      <c r="A16149">
        <v>1088</v>
      </c>
      <c r="B16149">
        <v>2008</v>
      </c>
      <c r="C16149">
        <v>8</v>
      </c>
      <c r="D16149">
        <v>0</v>
      </c>
      <c r="E16149">
        <v>0</v>
      </c>
      <c r="F16149">
        <v>1664.8153515399999</v>
      </c>
      <c r="G16149" s="1">
        <v>8.2110555638499995E-4</v>
      </c>
      <c r="H16149">
        <v>369.673492366</v>
      </c>
      <c r="I16149">
        <v>4202.2044026800004</v>
      </c>
      <c r="J16149">
        <v>4442.7988527799998</v>
      </c>
      <c r="K16149">
        <v>710.38056443899995</v>
      </c>
      <c r="L16149">
        <v>355.19028221999997</v>
      </c>
    </row>
    <row r="16150" spans="1:12">
      <c r="A16150">
        <v>1088</v>
      </c>
      <c r="B16150">
        <v>2008</v>
      </c>
      <c r="C16150">
        <v>9</v>
      </c>
      <c r="D16150">
        <v>0</v>
      </c>
      <c r="E16150">
        <v>0</v>
      </c>
      <c r="F16150">
        <v>1296.03827523</v>
      </c>
      <c r="G16150" s="1">
        <v>5.1958416354699996E-4</v>
      </c>
      <c r="H16150">
        <v>287.88872493999997</v>
      </c>
      <c r="I16150">
        <v>3659.1062722199999</v>
      </c>
      <c r="J16150">
        <v>3830.9926872400001</v>
      </c>
      <c r="K16150">
        <v>560.05697954899995</v>
      </c>
      <c r="L16150">
        <v>280.02848977500003</v>
      </c>
    </row>
    <row r="16151" spans="1:12">
      <c r="A16151">
        <v>1088</v>
      </c>
      <c r="B16151">
        <v>2008</v>
      </c>
      <c r="C16151">
        <v>10</v>
      </c>
      <c r="D16151">
        <v>0</v>
      </c>
      <c r="E16151">
        <v>0</v>
      </c>
      <c r="F16151">
        <v>1001.96632059</v>
      </c>
      <c r="G16151">
        <v>2.6934443315E-4</v>
      </c>
      <c r="H16151">
        <v>222.64290351</v>
      </c>
      <c r="I16151">
        <v>3220.3636052699999</v>
      </c>
      <c r="J16151">
        <v>3278.8245123000002</v>
      </c>
      <c r="K16151">
        <v>422.20742425700001</v>
      </c>
      <c r="L16151">
        <v>211.103712129</v>
      </c>
    </row>
    <row r="16152" spans="1:12">
      <c r="A16152">
        <v>1088</v>
      </c>
      <c r="B16152">
        <v>2008</v>
      </c>
      <c r="C16152">
        <v>11</v>
      </c>
      <c r="D16152">
        <v>10308.7074292</v>
      </c>
      <c r="E16152">
        <v>0.17455575699799999</v>
      </c>
      <c r="F16152">
        <v>945.68959095000002</v>
      </c>
      <c r="G16152">
        <v>3709.7150721500002</v>
      </c>
      <c r="H16152">
        <v>205.611272149</v>
      </c>
      <c r="I16152">
        <v>3332.4450055799998</v>
      </c>
      <c r="J16152">
        <v>6236.5603397699997</v>
      </c>
      <c r="K16152">
        <v>472.83570862599998</v>
      </c>
      <c r="L16152">
        <v>236.41785431299999</v>
      </c>
    </row>
    <row r="16153" spans="1:12">
      <c r="A16153">
        <v>1088</v>
      </c>
      <c r="B16153">
        <v>2008</v>
      </c>
      <c r="C16153">
        <v>12</v>
      </c>
      <c r="D16153">
        <v>17767.081007100001</v>
      </c>
      <c r="E16153">
        <v>4.8638368266500001</v>
      </c>
      <c r="F16153">
        <v>4145.73155709</v>
      </c>
      <c r="G16153">
        <v>6556.25841184</v>
      </c>
      <c r="H16153">
        <v>743.42619709999997</v>
      </c>
      <c r="I16153">
        <v>3914.3424679300001</v>
      </c>
      <c r="J16153">
        <v>8548.7809139300007</v>
      </c>
      <c r="K16153">
        <v>1585.0779479600001</v>
      </c>
      <c r="L16153">
        <v>792.53897398000004</v>
      </c>
    </row>
    <row r="16154" spans="1:12">
      <c r="A16154">
        <v>1088</v>
      </c>
      <c r="B16154">
        <v>2009</v>
      </c>
      <c r="C16154">
        <v>1</v>
      </c>
      <c r="D16154">
        <v>2660.3115946399998</v>
      </c>
      <c r="E16154">
        <v>0</v>
      </c>
      <c r="F16154">
        <v>2919.3300446399999</v>
      </c>
      <c r="G16154">
        <v>863.19595538600004</v>
      </c>
      <c r="H16154">
        <v>513.16390585199997</v>
      </c>
      <c r="I16154">
        <v>5109.0052149599996</v>
      </c>
      <c r="J16154">
        <v>2674.1168317000001</v>
      </c>
      <c r="K16154">
        <v>1001.66888202</v>
      </c>
      <c r="L16154">
        <v>500.83444101100002</v>
      </c>
    </row>
    <row r="16155" spans="1:12">
      <c r="A16155">
        <v>1088</v>
      </c>
      <c r="B16155">
        <v>2009</v>
      </c>
      <c r="C16155">
        <v>2</v>
      </c>
      <c r="D16155">
        <v>19287.259061100001</v>
      </c>
      <c r="E16155">
        <v>5.9799390672200001</v>
      </c>
      <c r="F16155">
        <v>8626.9269878100004</v>
      </c>
      <c r="G16155">
        <v>7154.3893733300001</v>
      </c>
      <c r="H16155">
        <v>1371.3007498300001</v>
      </c>
      <c r="I16155">
        <v>3898.8901069499998</v>
      </c>
      <c r="J16155">
        <v>8920.6336312000003</v>
      </c>
      <c r="K16155">
        <v>2976.7535345299998</v>
      </c>
      <c r="L16155">
        <v>1488.37676726</v>
      </c>
    </row>
    <row r="16156" spans="1:12">
      <c r="A16156">
        <v>1088</v>
      </c>
      <c r="B16156">
        <v>2009</v>
      </c>
      <c r="C16156">
        <v>3</v>
      </c>
      <c r="D16156">
        <v>1520.17805408</v>
      </c>
      <c r="E16156" s="1">
        <v>4.6959931102599999E-5</v>
      </c>
      <c r="F16156">
        <v>4503.1028533099998</v>
      </c>
      <c r="G16156">
        <v>353.50459459699999</v>
      </c>
      <c r="H16156">
        <v>674.11714010699995</v>
      </c>
      <c r="I16156">
        <v>5952.2488078799997</v>
      </c>
      <c r="J16156">
        <v>2041.07921145</v>
      </c>
      <c r="K16156">
        <v>1159.5731783399999</v>
      </c>
      <c r="L16156">
        <v>579.78658916899997</v>
      </c>
    </row>
    <row r="16157" spans="1:12">
      <c r="A16157">
        <v>1088</v>
      </c>
      <c r="B16157">
        <v>2009</v>
      </c>
      <c r="C16157">
        <v>4</v>
      </c>
      <c r="D16157">
        <v>0</v>
      </c>
      <c r="E16157">
        <v>0</v>
      </c>
      <c r="F16157">
        <v>3027.2844430800001</v>
      </c>
      <c r="G16157">
        <v>5.4782201901300001E-3</v>
      </c>
      <c r="H16157">
        <v>608.70490407199998</v>
      </c>
      <c r="I16157">
        <v>6106.5150017599999</v>
      </c>
      <c r="J16157">
        <v>2676.79665875</v>
      </c>
      <c r="K16157">
        <v>1145.6162047600001</v>
      </c>
      <c r="L16157">
        <v>572.80810238000004</v>
      </c>
    </row>
    <row r="16158" spans="1:12">
      <c r="A16158">
        <v>1088</v>
      </c>
      <c r="B16158">
        <v>2009</v>
      </c>
      <c r="C16158">
        <v>5</v>
      </c>
      <c r="D16158">
        <v>0</v>
      </c>
      <c r="E16158">
        <v>0</v>
      </c>
      <c r="F16158">
        <v>2391.7802529000001</v>
      </c>
      <c r="G16158">
        <v>1.2459215317700001E-3</v>
      </c>
      <c r="H16158">
        <v>517.77299372799996</v>
      </c>
      <c r="I16158">
        <v>5938.8996728000002</v>
      </c>
      <c r="J16158">
        <v>3784.3009600099999</v>
      </c>
      <c r="K16158">
        <v>999.86968039099997</v>
      </c>
      <c r="L16158">
        <v>499.93484019599998</v>
      </c>
    </row>
    <row r="16159" spans="1:12">
      <c r="A16159">
        <v>1088</v>
      </c>
      <c r="B16159">
        <v>2009</v>
      </c>
      <c r="C16159">
        <v>6</v>
      </c>
      <c r="D16159">
        <v>760.08902704000002</v>
      </c>
      <c r="E16159">
        <v>0</v>
      </c>
      <c r="F16159">
        <v>1213.61451816</v>
      </c>
      <c r="G16159">
        <v>205.451517876</v>
      </c>
      <c r="H16159">
        <v>266.98708061100001</v>
      </c>
      <c r="I16159">
        <v>4071.0053530700002</v>
      </c>
      <c r="J16159">
        <v>2657.9548767199999</v>
      </c>
      <c r="K16159">
        <v>506.06520491800001</v>
      </c>
      <c r="L16159">
        <v>253.032602459</v>
      </c>
    </row>
    <row r="16160" spans="1:12">
      <c r="A16160">
        <v>1088</v>
      </c>
      <c r="B16160">
        <v>2009</v>
      </c>
      <c r="C16160">
        <v>7</v>
      </c>
      <c r="D16160">
        <v>0</v>
      </c>
      <c r="E16160">
        <v>0</v>
      </c>
      <c r="F16160">
        <v>1844.7436690500001</v>
      </c>
      <c r="G16160">
        <v>1.2266925698899999E-3</v>
      </c>
      <c r="H16160">
        <v>409.065363703</v>
      </c>
      <c r="I16160">
        <v>4708.16177427</v>
      </c>
      <c r="J16160">
        <v>5097.5837358099998</v>
      </c>
      <c r="K16160">
        <v>837.48725692200003</v>
      </c>
      <c r="L16160">
        <v>418.74362846100001</v>
      </c>
    </row>
    <row r="16161" spans="1:12">
      <c r="A16161">
        <v>1088</v>
      </c>
      <c r="B16161">
        <v>2009</v>
      </c>
      <c r="C16161">
        <v>8</v>
      </c>
      <c r="D16161">
        <v>0</v>
      </c>
      <c r="E16161">
        <v>0</v>
      </c>
      <c r="F16161">
        <v>1658.3868634</v>
      </c>
      <c r="G16161">
        <v>9.2098163938200001E-4</v>
      </c>
      <c r="H16161">
        <v>368.248885304</v>
      </c>
      <c r="I16161">
        <v>4211.8419336999996</v>
      </c>
      <c r="J16161">
        <v>4571.3960178200005</v>
      </c>
      <c r="K16161">
        <v>731.57200116000001</v>
      </c>
      <c r="L16161">
        <v>365.78600058000001</v>
      </c>
    </row>
    <row r="16162" spans="1:12">
      <c r="A16162">
        <v>1088</v>
      </c>
      <c r="B16162">
        <v>2009</v>
      </c>
      <c r="C16162">
        <v>9</v>
      </c>
      <c r="D16162">
        <v>0</v>
      </c>
      <c r="E16162">
        <v>0</v>
      </c>
      <c r="F16162">
        <v>1392.41908147</v>
      </c>
      <c r="G16162" s="1">
        <v>6.2555749836100004E-4</v>
      </c>
      <c r="H16162">
        <v>309.36984664099998</v>
      </c>
      <c r="I16162">
        <v>3684.5329912299999</v>
      </c>
      <c r="J16162">
        <v>4008.63861843</v>
      </c>
      <c r="K16162">
        <v>591.96239448400001</v>
      </c>
      <c r="L16162">
        <v>295.98119724200001</v>
      </c>
    </row>
    <row r="16163" spans="1:12">
      <c r="A16163">
        <v>1088</v>
      </c>
      <c r="B16163">
        <v>2009</v>
      </c>
      <c r="C16163">
        <v>10</v>
      </c>
      <c r="D16163">
        <v>7933.4292197300001</v>
      </c>
      <c r="E16163">
        <v>2.30001086527E-2</v>
      </c>
      <c r="F16163">
        <v>1686.5869383300001</v>
      </c>
      <c r="G16163">
        <v>2906.6319342900001</v>
      </c>
      <c r="H16163">
        <v>365.177716987</v>
      </c>
      <c r="I16163">
        <v>4363.9848846599998</v>
      </c>
      <c r="J16163">
        <v>6352.4656382399999</v>
      </c>
      <c r="K16163">
        <v>744.97217356099998</v>
      </c>
      <c r="L16163">
        <v>372.48608677999999</v>
      </c>
    </row>
    <row r="16164" spans="1:12">
      <c r="A16164">
        <v>1088</v>
      </c>
      <c r="B16164">
        <v>2009</v>
      </c>
      <c r="C16164">
        <v>11</v>
      </c>
      <c r="D16164">
        <v>0</v>
      </c>
      <c r="E16164">
        <v>0</v>
      </c>
      <c r="F16164">
        <v>1039.65471185</v>
      </c>
      <c r="G16164">
        <v>2.3486469892299998E-3</v>
      </c>
      <c r="H16164">
        <v>226.36266911999999</v>
      </c>
      <c r="I16164">
        <v>3376.6691967000002</v>
      </c>
      <c r="J16164">
        <v>2141.6449748700002</v>
      </c>
      <c r="K16164">
        <v>400.76260249400002</v>
      </c>
      <c r="L16164">
        <v>200.38130124700001</v>
      </c>
    </row>
    <row r="16165" spans="1:12">
      <c r="A16165">
        <v>1088</v>
      </c>
      <c r="B16165">
        <v>2009</v>
      </c>
      <c r="C16165">
        <v>12</v>
      </c>
      <c r="D16165">
        <v>17624.564314499999</v>
      </c>
      <c r="E16165">
        <v>0.316588173458</v>
      </c>
      <c r="F16165">
        <v>2891.0908101300001</v>
      </c>
      <c r="G16165">
        <v>5926.2999393</v>
      </c>
      <c r="H16165">
        <v>558.55854256400005</v>
      </c>
      <c r="I16165">
        <v>5457.7188222799996</v>
      </c>
      <c r="J16165">
        <v>8605.2369273799995</v>
      </c>
      <c r="K16165">
        <v>1174.03457936</v>
      </c>
      <c r="L16165">
        <v>587.01728968099997</v>
      </c>
    </row>
    <row r="16166" spans="1:12">
      <c r="A16166">
        <v>1088</v>
      </c>
      <c r="B16166">
        <v>2010</v>
      </c>
      <c r="C16166">
        <v>1</v>
      </c>
      <c r="D16166">
        <v>28313.3162572</v>
      </c>
      <c r="E16166">
        <v>15.458595192700001</v>
      </c>
      <c r="F16166">
        <v>10369.8577762</v>
      </c>
      <c r="G16166">
        <v>10813.2810307</v>
      </c>
      <c r="H16166">
        <v>1676.9507983599999</v>
      </c>
      <c r="I16166">
        <v>5043.76645921</v>
      </c>
      <c r="J16166">
        <v>12785.7021742</v>
      </c>
      <c r="K16166">
        <v>4060.9991430499999</v>
      </c>
      <c r="L16166">
        <v>2030.4995715299999</v>
      </c>
    </row>
    <row r="16167" spans="1:12">
      <c r="A16167">
        <v>1088</v>
      </c>
      <c r="B16167">
        <v>2010</v>
      </c>
      <c r="C16167">
        <v>2</v>
      </c>
      <c r="D16167">
        <v>30736.100030900001</v>
      </c>
      <c r="E16167">
        <v>24.410850927799999</v>
      </c>
      <c r="F16167">
        <v>20283.894443900001</v>
      </c>
      <c r="G16167">
        <v>15157.614538</v>
      </c>
      <c r="H16167">
        <v>2169.1076864000001</v>
      </c>
      <c r="I16167">
        <v>4361.3384194500004</v>
      </c>
      <c r="J16167">
        <v>7422.5887583599997</v>
      </c>
      <c r="K16167">
        <v>5382.4279990200002</v>
      </c>
      <c r="L16167">
        <v>2691.2139995100001</v>
      </c>
    </row>
    <row r="16168" spans="1:12">
      <c r="A16168">
        <v>1088</v>
      </c>
      <c r="B16168">
        <v>2010</v>
      </c>
      <c r="C16168">
        <v>3</v>
      </c>
      <c r="D16168">
        <v>2660.3115946399998</v>
      </c>
      <c r="E16168">
        <v>1.89523406859</v>
      </c>
      <c r="F16168">
        <v>16186.845328699999</v>
      </c>
      <c r="G16168">
        <v>795.23165651700003</v>
      </c>
      <c r="H16168">
        <v>1685.7750859099999</v>
      </c>
      <c r="I16168">
        <v>6478.6976228900003</v>
      </c>
      <c r="J16168">
        <v>2419.9634998299998</v>
      </c>
      <c r="K16168">
        <v>2084.2492062400001</v>
      </c>
      <c r="L16168">
        <v>1042.1246031200001</v>
      </c>
    </row>
    <row r="16169" spans="1:12">
      <c r="A16169">
        <v>1088</v>
      </c>
      <c r="B16169">
        <v>2010</v>
      </c>
      <c r="C16169">
        <v>4</v>
      </c>
      <c r="D16169">
        <v>6413.2511656500001</v>
      </c>
      <c r="E16169">
        <v>0.17471316219800001</v>
      </c>
      <c r="F16169">
        <v>8212.9215812599996</v>
      </c>
      <c r="G16169">
        <v>2130.4349326800002</v>
      </c>
      <c r="H16169">
        <v>1089.5241568599999</v>
      </c>
      <c r="I16169">
        <v>6782.7156341099999</v>
      </c>
      <c r="J16169">
        <v>3545.0730509800001</v>
      </c>
      <c r="K16169">
        <v>2002.16463701</v>
      </c>
      <c r="L16169">
        <v>1001.0823185</v>
      </c>
    </row>
    <row r="16170" spans="1:12">
      <c r="A16170">
        <v>1088</v>
      </c>
      <c r="B16170">
        <v>2010</v>
      </c>
      <c r="C16170">
        <v>5</v>
      </c>
      <c r="D16170">
        <v>190.02225676</v>
      </c>
      <c r="E16170">
        <v>0</v>
      </c>
      <c r="F16170">
        <v>4927.5977464099997</v>
      </c>
      <c r="G16170">
        <v>1.6834206768100001E-2</v>
      </c>
      <c r="H16170">
        <v>869.42217851800001</v>
      </c>
      <c r="I16170">
        <v>8161.4464224599997</v>
      </c>
      <c r="J16170">
        <v>3259.99985075</v>
      </c>
      <c r="K16170">
        <v>1563.8795709200001</v>
      </c>
      <c r="L16170">
        <v>781.93978546100004</v>
      </c>
    </row>
    <row r="16171" spans="1:12">
      <c r="A16171">
        <v>1088</v>
      </c>
      <c r="B16171">
        <v>2010</v>
      </c>
      <c r="C16171">
        <v>6</v>
      </c>
      <c r="D16171">
        <v>0</v>
      </c>
      <c r="E16171">
        <v>0</v>
      </c>
      <c r="F16171">
        <v>2679.9239988499999</v>
      </c>
      <c r="G16171">
        <v>1.2528919880299999E-3</v>
      </c>
      <c r="H16171">
        <v>551.063829661</v>
      </c>
      <c r="I16171">
        <v>6578.3747012200001</v>
      </c>
      <c r="J16171">
        <v>3621.1480139700002</v>
      </c>
      <c r="K16171">
        <v>1028.7943099500001</v>
      </c>
      <c r="L16171">
        <v>514.39715497300006</v>
      </c>
    </row>
    <row r="16172" spans="1:12">
      <c r="A16172">
        <v>1088</v>
      </c>
      <c r="B16172">
        <v>2010</v>
      </c>
      <c r="C16172">
        <v>7</v>
      </c>
      <c r="D16172">
        <v>0</v>
      </c>
      <c r="E16172">
        <v>0</v>
      </c>
      <c r="F16172">
        <v>1994.61559259</v>
      </c>
      <c r="G16172" s="1">
        <v>9.4499775624999995E-4</v>
      </c>
      <c r="H16172">
        <v>433.62980754300003</v>
      </c>
      <c r="I16172">
        <v>5475.7001875300002</v>
      </c>
      <c r="J16172">
        <v>4251.44761139</v>
      </c>
      <c r="K16172">
        <v>835.07521723399998</v>
      </c>
      <c r="L16172">
        <v>417.53760861699999</v>
      </c>
    </row>
    <row r="16173" spans="1:12">
      <c r="A16173">
        <v>1088</v>
      </c>
      <c r="B16173">
        <v>2010</v>
      </c>
      <c r="C16173">
        <v>8</v>
      </c>
      <c r="D16173">
        <v>0</v>
      </c>
      <c r="E16173">
        <v>0</v>
      </c>
      <c r="F16173">
        <v>1768.6087370400001</v>
      </c>
      <c r="G16173" s="1">
        <v>1.0067858310300001E-3</v>
      </c>
      <c r="H16173">
        <v>390.93456671299998</v>
      </c>
      <c r="I16173">
        <v>4732.8035051799998</v>
      </c>
      <c r="J16173">
        <v>4741.7516370100002</v>
      </c>
      <c r="K16173">
        <v>774.50812731200006</v>
      </c>
      <c r="L16173">
        <v>387.25406365600003</v>
      </c>
    </row>
    <row r="16174" spans="1:12">
      <c r="A16174">
        <v>1088</v>
      </c>
      <c r="B16174">
        <v>2010</v>
      </c>
      <c r="C16174">
        <v>9</v>
      </c>
      <c r="D16174">
        <v>0</v>
      </c>
      <c r="E16174">
        <v>0</v>
      </c>
      <c r="F16174">
        <v>1364.88277739</v>
      </c>
      <c r="G16174" s="1">
        <v>6.2080694222900001E-4</v>
      </c>
      <c r="H16174">
        <v>302.79425563400002</v>
      </c>
      <c r="I16174">
        <v>3851.74928555</v>
      </c>
      <c r="J16174">
        <v>3935.1066617900001</v>
      </c>
      <c r="K16174">
        <v>600.20593021000002</v>
      </c>
      <c r="L16174">
        <v>300.10296510500001</v>
      </c>
    </row>
    <row r="16175" spans="1:12">
      <c r="A16175">
        <v>1088</v>
      </c>
      <c r="B16175">
        <v>2010</v>
      </c>
      <c r="C16175">
        <v>10</v>
      </c>
      <c r="D16175">
        <v>8028.4403481099998</v>
      </c>
      <c r="E16175">
        <v>0</v>
      </c>
      <c r="F16175">
        <v>1033.2946428499999</v>
      </c>
      <c r="G16175">
        <v>2172.2167646799999</v>
      </c>
      <c r="H16175">
        <v>228.79356622</v>
      </c>
      <c r="I16175">
        <v>5493.4888505899999</v>
      </c>
      <c r="J16175">
        <v>3681.9717030500001</v>
      </c>
      <c r="K16175">
        <v>430.92568806899999</v>
      </c>
      <c r="L16175">
        <v>215.462844034</v>
      </c>
    </row>
    <row r="16176" spans="1:12">
      <c r="A16176">
        <v>1088</v>
      </c>
      <c r="B16176">
        <v>2010</v>
      </c>
      <c r="C16176">
        <v>11</v>
      </c>
      <c r="D16176">
        <v>6365.7456014600002</v>
      </c>
      <c r="E16176">
        <v>1.4352810747899999E-2</v>
      </c>
      <c r="F16176">
        <v>1209.8025528600001</v>
      </c>
      <c r="G16176">
        <v>2209.6540111200002</v>
      </c>
      <c r="H16176">
        <v>264.87075263600002</v>
      </c>
      <c r="I16176">
        <v>3755.2394110300002</v>
      </c>
      <c r="J16176">
        <v>3975.9795693599999</v>
      </c>
      <c r="K16176">
        <v>526.99603086399998</v>
      </c>
      <c r="L16176">
        <v>263.49801543199999</v>
      </c>
    </row>
    <row r="16177" spans="1:12">
      <c r="A16177">
        <v>1088</v>
      </c>
      <c r="B16177">
        <v>2010</v>
      </c>
      <c r="C16177">
        <v>12</v>
      </c>
      <c r="D16177">
        <v>52541.153994100001</v>
      </c>
      <c r="E16177">
        <v>48.637299002200002</v>
      </c>
      <c r="F16177">
        <v>21980.049357799999</v>
      </c>
      <c r="G16177">
        <v>21057.2598468</v>
      </c>
      <c r="H16177">
        <v>3176.5968142199999</v>
      </c>
      <c r="I16177">
        <v>3315.1196688099999</v>
      </c>
      <c r="J16177">
        <v>23106.099950100001</v>
      </c>
      <c r="K16177">
        <v>9177.9453853699997</v>
      </c>
      <c r="L16177">
        <v>4588.9726926800004</v>
      </c>
    </row>
    <row r="16178" spans="1:12">
      <c r="A16178">
        <v>1088</v>
      </c>
      <c r="B16178">
        <v>2011</v>
      </c>
      <c r="C16178">
        <v>1</v>
      </c>
      <c r="D16178">
        <v>3562.9173142499999</v>
      </c>
      <c r="E16178">
        <v>1.6280480557000001</v>
      </c>
      <c r="F16178">
        <v>22173.9480955</v>
      </c>
      <c r="G16178">
        <v>1186.01215875</v>
      </c>
      <c r="H16178">
        <v>2055.6774450600001</v>
      </c>
      <c r="I16178">
        <v>4383.0842464899997</v>
      </c>
      <c r="J16178">
        <v>2332.3319391</v>
      </c>
      <c r="K16178">
        <v>1875.4830526600001</v>
      </c>
      <c r="L16178">
        <v>937.74152633200003</v>
      </c>
    </row>
    <row r="16179" spans="1:12">
      <c r="A16179">
        <v>1088</v>
      </c>
      <c r="B16179">
        <v>2011</v>
      </c>
      <c r="C16179">
        <v>2</v>
      </c>
      <c r="D16179">
        <v>16674.453030699999</v>
      </c>
      <c r="E16179">
        <v>9.9498993482600007</v>
      </c>
      <c r="F16179">
        <v>13232.1504807</v>
      </c>
      <c r="G16179">
        <v>6400.3262780900004</v>
      </c>
      <c r="H16179">
        <v>1579.1263115700001</v>
      </c>
      <c r="I16179">
        <v>3774.0590165899998</v>
      </c>
      <c r="J16179">
        <v>6645.1889726500003</v>
      </c>
      <c r="K16179">
        <v>4384.5597555100003</v>
      </c>
      <c r="L16179">
        <v>2192.2798777600001</v>
      </c>
    </row>
    <row r="16180" spans="1:12">
      <c r="A16180">
        <v>1088</v>
      </c>
      <c r="B16180">
        <v>2011</v>
      </c>
      <c r="C16180">
        <v>3</v>
      </c>
      <c r="D16180">
        <v>24132.8266085</v>
      </c>
      <c r="E16180">
        <v>27.2450394667</v>
      </c>
      <c r="F16180">
        <v>28485.8317508</v>
      </c>
      <c r="G16180">
        <v>10069.8211763</v>
      </c>
      <c r="H16180">
        <v>3070.18054136</v>
      </c>
      <c r="I16180">
        <v>5556.9955195100001</v>
      </c>
      <c r="J16180">
        <v>7902.8170220299999</v>
      </c>
      <c r="K16180">
        <v>6646.3290519800003</v>
      </c>
      <c r="L16180">
        <v>3323.1645259900001</v>
      </c>
    </row>
    <row r="16181" spans="1:12">
      <c r="A16181">
        <v>1088</v>
      </c>
      <c r="B16181">
        <v>2011</v>
      </c>
      <c r="C16181">
        <v>4</v>
      </c>
      <c r="D16181">
        <v>0</v>
      </c>
      <c r="E16181">
        <v>0</v>
      </c>
      <c r="F16181">
        <v>18759.755489899999</v>
      </c>
      <c r="G16181">
        <v>0.44022235538499999</v>
      </c>
      <c r="H16181">
        <v>1779.8687951100001</v>
      </c>
      <c r="I16181">
        <v>7783.7591024599997</v>
      </c>
      <c r="J16181">
        <v>2693.9489528099998</v>
      </c>
      <c r="K16181">
        <v>1929.62121987</v>
      </c>
      <c r="L16181">
        <v>964.81060993699998</v>
      </c>
    </row>
    <row r="16182" spans="1:12">
      <c r="A16182">
        <v>1088</v>
      </c>
      <c r="B16182">
        <v>2011</v>
      </c>
      <c r="C16182">
        <v>5</v>
      </c>
      <c r="D16182">
        <v>2232.7615169300002</v>
      </c>
      <c r="E16182">
        <v>0</v>
      </c>
      <c r="F16182">
        <v>7464.8553840300001</v>
      </c>
      <c r="G16182">
        <v>584.61573730099997</v>
      </c>
      <c r="H16182">
        <v>1141.5389158800001</v>
      </c>
      <c r="I16182">
        <v>8434.4388723200009</v>
      </c>
      <c r="J16182">
        <v>3362.01248506</v>
      </c>
      <c r="K16182">
        <v>1824.73541647</v>
      </c>
      <c r="L16182">
        <v>912.36770823500001</v>
      </c>
    </row>
    <row r="16183" spans="1:12">
      <c r="A16183">
        <v>1088</v>
      </c>
      <c r="B16183">
        <v>2011</v>
      </c>
      <c r="C16183">
        <v>6</v>
      </c>
      <c r="D16183">
        <v>190.02225676</v>
      </c>
      <c r="E16183">
        <v>0</v>
      </c>
      <c r="F16183">
        <v>3239.6607810400001</v>
      </c>
      <c r="G16183">
        <v>1.5213631558800001E-3</v>
      </c>
      <c r="H16183">
        <v>611.36292552899999</v>
      </c>
      <c r="I16183">
        <v>7114.6181575099999</v>
      </c>
      <c r="J16183">
        <v>3199.09099887</v>
      </c>
      <c r="K16183">
        <v>1114.8401859799999</v>
      </c>
      <c r="L16183">
        <v>557.42009298799996</v>
      </c>
    </row>
    <row r="16184" spans="1:12">
      <c r="A16184">
        <v>1088</v>
      </c>
      <c r="B16184">
        <v>2011</v>
      </c>
      <c r="C16184">
        <v>7</v>
      </c>
      <c r="D16184">
        <v>0</v>
      </c>
      <c r="E16184">
        <v>0</v>
      </c>
      <c r="F16184">
        <v>2511.5519289499998</v>
      </c>
      <c r="G16184" s="1">
        <v>1.3279668232499999E-3</v>
      </c>
      <c r="H16184">
        <v>534.82804495200003</v>
      </c>
      <c r="I16184">
        <v>6461.2532299000004</v>
      </c>
      <c r="J16184">
        <v>4443.2903414499997</v>
      </c>
      <c r="K16184">
        <v>1016.14672439</v>
      </c>
      <c r="L16184">
        <v>508.07336219600001</v>
      </c>
    </row>
    <row r="16185" spans="1:12">
      <c r="A16185">
        <v>1088</v>
      </c>
      <c r="B16185">
        <v>2011</v>
      </c>
      <c r="C16185">
        <v>8</v>
      </c>
      <c r="D16185">
        <v>0</v>
      </c>
      <c r="E16185">
        <v>0</v>
      </c>
      <c r="F16185">
        <v>1879.9366896700001</v>
      </c>
      <c r="G16185" s="1">
        <v>9.6106567201499995E-4</v>
      </c>
      <c r="H16185">
        <v>412.97711095300002</v>
      </c>
      <c r="I16185">
        <v>5048.9340364999998</v>
      </c>
      <c r="J16185">
        <v>4439.3597239299997</v>
      </c>
      <c r="K16185">
        <v>802.37063307200003</v>
      </c>
      <c r="L16185">
        <v>401.18531653600002</v>
      </c>
    </row>
    <row r="16186" spans="1:12">
      <c r="A16186">
        <v>1088</v>
      </c>
      <c r="B16186">
        <v>2011</v>
      </c>
      <c r="C16186">
        <v>9</v>
      </c>
      <c r="D16186">
        <v>0</v>
      </c>
      <c r="E16186">
        <v>0</v>
      </c>
      <c r="F16186">
        <v>1341.95868333</v>
      </c>
      <c r="G16186" s="1">
        <v>4.7544492812800002E-4</v>
      </c>
      <c r="H16186">
        <v>297.37438165200001</v>
      </c>
      <c r="I16186">
        <v>3776.83314432</v>
      </c>
      <c r="J16186">
        <v>3470.2069274800001</v>
      </c>
      <c r="K16186">
        <v>541.50045862800005</v>
      </c>
      <c r="L16186">
        <v>270.75022931400002</v>
      </c>
    </row>
    <row r="16187" spans="1:12">
      <c r="A16187">
        <v>1088</v>
      </c>
      <c r="B16187">
        <v>2011</v>
      </c>
      <c r="C16187">
        <v>10</v>
      </c>
      <c r="D16187">
        <v>7458.3735778299997</v>
      </c>
      <c r="E16187">
        <v>2.9339292002699999E-2</v>
      </c>
      <c r="F16187">
        <v>1610.4245868999999</v>
      </c>
      <c r="G16187">
        <v>2585.3670421400002</v>
      </c>
      <c r="H16187">
        <v>346.34273205699998</v>
      </c>
      <c r="I16187">
        <v>5045.4274527099997</v>
      </c>
      <c r="J16187">
        <v>5784.7511392500001</v>
      </c>
      <c r="K16187">
        <v>698.07651429099997</v>
      </c>
      <c r="L16187">
        <v>349.03825714599998</v>
      </c>
    </row>
    <row r="16188" spans="1:12">
      <c r="A16188">
        <v>1088</v>
      </c>
      <c r="B16188">
        <v>2011</v>
      </c>
      <c r="C16188">
        <v>11</v>
      </c>
      <c r="D16188">
        <v>11068.796456300001</v>
      </c>
      <c r="E16188">
        <v>0.58399750580499998</v>
      </c>
      <c r="F16188">
        <v>1530.5602228299999</v>
      </c>
      <c r="G16188">
        <v>3794.0210745499999</v>
      </c>
      <c r="H16188">
        <v>318.38974975299999</v>
      </c>
      <c r="I16188">
        <v>4212.0675092000001</v>
      </c>
      <c r="J16188">
        <v>5308.6516192899999</v>
      </c>
      <c r="K16188">
        <v>666.79465221999999</v>
      </c>
      <c r="L16188">
        <v>333.39732610999999</v>
      </c>
    </row>
    <row r="16189" spans="1:12">
      <c r="A16189">
        <v>1088</v>
      </c>
      <c r="B16189">
        <v>2011</v>
      </c>
      <c r="C16189">
        <v>12</v>
      </c>
      <c r="D16189">
        <v>4085.4785203400002</v>
      </c>
      <c r="E16189" s="1">
        <v>4.8564698451500003E-5</v>
      </c>
      <c r="F16189">
        <v>1727.3210437400001</v>
      </c>
      <c r="G16189">
        <v>1195.8724996799999</v>
      </c>
      <c r="H16189">
        <v>352.79206678100002</v>
      </c>
      <c r="I16189">
        <v>4876.5565708800004</v>
      </c>
      <c r="J16189">
        <v>3040.8565398199999</v>
      </c>
      <c r="K16189">
        <v>686.23158908699997</v>
      </c>
      <c r="L16189">
        <v>343.11579454399998</v>
      </c>
    </row>
    <row r="16190" spans="1:12">
      <c r="A16190">
        <v>1088</v>
      </c>
      <c r="B16190">
        <v>2012</v>
      </c>
      <c r="C16190">
        <v>1</v>
      </c>
      <c r="D16190">
        <v>5273.1176250899998</v>
      </c>
      <c r="E16190" s="1">
        <v>4.0808563640099999E-5</v>
      </c>
      <c r="F16190">
        <v>1744.73635741</v>
      </c>
      <c r="G16190">
        <v>1825.0972042000001</v>
      </c>
      <c r="H16190">
        <v>370.18786672800002</v>
      </c>
      <c r="I16190">
        <v>4350.2283151399997</v>
      </c>
      <c r="J16190">
        <v>4061.8959509900001</v>
      </c>
      <c r="K16190">
        <v>791.51064639799995</v>
      </c>
      <c r="L16190">
        <v>395.75532319899997</v>
      </c>
    </row>
    <row r="16191" spans="1:12">
      <c r="A16191">
        <v>1088</v>
      </c>
      <c r="B16191">
        <v>2012</v>
      </c>
      <c r="C16191">
        <v>2</v>
      </c>
      <c r="D16191">
        <v>522.56120609000004</v>
      </c>
      <c r="E16191">
        <v>0</v>
      </c>
      <c r="F16191">
        <v>1113.5043579600001</v>
      </c>
      <c r="G16191">
        <v>104.596495745</v>
      </c>
      <c r="H16191">
        <v>236.21494736700001</v>
      </c>
      <c r="I16191">
        <v>3248.2700836899999</v>
      </c>
      <c r="J16191">
        <v>1407.1336695299999</v>
      </c>
      <c r="K16191">
        <v>402.657817223</v>
      </c>
      <c r="L16191">
        <v>201.328908611</v>
      </c>
    </row>
    <row r="16192" spans="1:12">
      <c r="A16192">
        <v>1088</v>
      </c>
      <c r="B16192">
        <v>2012</v>
      </c>
      <c r="C16192">
        <v>3</v>
      </c>
      <c r="D16192">
        <v>14251.669257</v>
      </c>
      <c r="E16192">
        <v>2.14031874406</v>
      </c>
      <c r="F16192">
        <v>2357.7977387199999</v>
      </c>
      <c r="G16192">
        <v>5231.53429538</v>
      </c>
      <c r="H16192">
        <v>494.30716517100001</v>
      </c>
      <c r="I16192">
        <v>4151.5934199200001</v>
      </c>
      <c r="J16192">
        <v>7486.9449691999998</v>
      </c>
      <c r="K16192">
        <v>1174.4719555300001</v>
      </c>
      <c r="L16192">
        <v>587.23597776400004</v>
      </c>
    </row>
    <row r="16193" spans="1:12">
      <c r="A16193">
        <v>1088</v>
      </c>
      <c r="B16193">
        <v>2012</v>
      </c>
      <c r="C16193">
        <v>4</v>
      </c>
      <c r="D16193">
        <v>9691.1350947600004</v>
      </c>
      <c r="E16193">
        <v>0.75650688421400003</v>
      </c>
      <c r="F16193">
        <v>3849.40062498</v>
      </c>
      <c r="G16193">
        <v>3455.5364448300002</v>
      </c>
      <c r="H16193">
        <v>744.38368890699996</v>
      </c>
      <c r="I16193">
        <v>6284.69719042</v>
      </c>
      <c r="J16193">
        <v>5513.0830171999996</v>
      </c>
      <c r="K16193">
        <v>1500.5165044299999</v>
      </c>
      <c r="L16193">
        <v>750.25825221599996</v>
      </c>
    </row>
    <row r="16194" spans="1:12">
      <c r="A16194">
        <v>1088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1088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1088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1088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1088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1088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1088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1088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1089</v>
      </c>
      <c r="B16202">
        <v>1986</v>
      </c>
      <c r="C16202">
        <v>1</v>
      </c>
      <c r="D16202">
        <v>52.12000261</v>
      </c>
      <c r="E16202">
        <v>3.13798381918E-2</v>
      </c>
      <c r="F16202">
        <v>90.913928705900005</v>
      </c>
      <c r="G16202">
        <v>26.537557834699999</v>
      </c>
      <c r="H16202">
        <v>20.313697604000001</v>
      </c>
      <c r="I16202">
        <v>23.386651631300001</v>
      </c>
      <c r="J16202">
        <v>21.5003466611</v>
      </c>
      <c r="K16202">
        <v>14.5085680818</v>
      </c>
      <c r="L16202">
        <v>7.25428404092</v>
      </c>
    </row>
    <row r="16203" spans="1:12">
      <c r="A16203">
        <v>1089</v>
      </c>
      <c r="B16203">
        <v>1986</v>
      </c>
      <c r="C16203">
        <v>2</v>
      </c>
      <c r="D16203">
        <v>160.02061001999999</v>
      </c>
      <c r="E16203">
        <v>0.195628493229</v>
      </c>
      <c r="F16203">
        <v>71.140131429700006</v>
      </c>
      <c r="G16203">
        <v>104.232230399</v>
      </c>
      <c r="H16203">
        <v>15.8138612018</v>
      </c>
      <c r="I16203">
        <v>19.8057123285</v>
      </c>
      <c r="J16203">
        <v>33.917582222999997</v>
      </c>
      <c r="K16203">
        <v>28.8249895959</v>
      </c>
      <c r="L16203">
        <v>14.412494798000001</v>
      </c>
    </row>
    <row r="16204" spans="1:12">
      <c r="A16204">
        <v>1089</v>
      </c>
      <c r="B16204">
        <v>1986</v>
      </c>
      <c r="C16204">
        <v>3</v>
      </c>
      <c r="D16204">
        <v>96.395857669999998</v>
      </c>
      <c r="E16204">
        <v>8.4694891171799999E-2</v>
      </c>
      <c r="F16204">
        <v>51.896724111399998</v>
      </c>
      <c r="G16204">
        <v>56.648919791700003</v>
      </c>
      <c r="H16204">
        <v>11.529847876</v>
      </c>
      <c r="I16204">
        <v>30.440691715300002</v>
      </c>
      <c r="J16204">
        <v>22.0738179065</v>
      </c>
      <c r="K16204">
        <v>22.3903116752</v>
      </c>
      <c r="L16204">
        <v>11.1951558376</v>
      </c>
    </row>
    <row r="16205" spans="1:12">
      <c r="A16205">
        <v>1089</v>
      </c>
      <c r="B16205">
        <v>1986</v>
      </c>
      <c r="C16205">
        <v>4</v>
      </c>
      <c r="D16205">
        <v>9.4129770599999993</v>
      </c>
      <c r="E16205">
        <v>0</v>
      </c>
      <c r="F16205">
        <v>28.8820740564</v>
      </c>
      <c r="G16205">
        <v>3.9314652084700001</v>
      </c>
      <c r="H16205">
        <v>6.4140298953499997</v>
      </c>
      <c r="I16205">
        <v>31.026623371100001</v>
      </c>
      <c r="J16205">
        <v>21.230233294000001</v>
      </c>
      <c r="K16205">
        <v>13.0334401663</v>
      </c>
      <c r="L16205">
        <v>6.5167200831400001</v>
      </c>
    </row>
    <row r="16206" spans="1:12">
      <c r="A16206">
        <v>1089</v>
      </c>
      <c r="B16206">
        <v>1986</v>
      </c>
      <c r="C16206">
        <v>5</v>
      </c>
      <c r="D16206">
        <v>0</v>
      </c>
      <c r="E16206">
        <v>0</v>
      </c>
      <c r="F16206">
        <v>23.1536229373</v>
      </c>
      <c r="G16206" s="1">
        <v>2.8489947248399999E-5</v>
      </c>
      <c r="H16206">
        <v>5.1480323888599999</v>
      </c>
      <c r="I16206">
        <v>27.923885911100001</v>
      </c>
      <c r="J16206">
        <v>24.071615552200001</v>
      </c>
      <c r="K16206">
        <v>9.1301520807000003</v>
      </c>
      <c r="L16206">
        <v>4.5650760403500001</v>
      </c>
    </row>
    <row r="16207" spans="1:12">
      <c r="A16207">
        <v>1089</v>
      </c>
      <c r="B16207">
        <v>1986</v>
      </c>
      <c r="C16207">
        <v>6</v>
      </c>
      <c r="D16207">
        <v>0</v>
      </c>
      <c r="E16207">
        <v>0</v>
      </c>
      <c r="F16207">
        <v>15.106923139799999</v>
      </c>
      <c r="G16207" s="1">
        <v>2.09710694451E-5</v>
      </c>
      <c r="H16207">
        <v>3.3537112049800002</v>
      </c>
      <c r="I16207">
        <v>24.123174727199999</v>
      </c>
      <c r="J16207">
        <v>26.970760132199999</v>
      </c>
      <c r="K16207">
        <v>7.0701595600999996</v>
      </c>
      <c r="L16207">
        <v>3.5350797800499998</v>
      </c>
    </row>
    <row r="16208" spans="1:12">
      <c r="A16208">
        <v>1089</v>
      </c>
      <c r="B16208">
        <v>1986</v>
      </c>
      <c r="C16208">
        <v>7</v>
      </c>
      <c r="D16208">
        <v>0.69725756000000005</v>
      </c>
      <c r="E16208">
        <v>0</v>
      </c>
      <c r="F16208">
        <v>19.3953842622</v>
      </c>
      <c r="G16208" s="1">
        <v>3.37757922548E-5</v>
      </c>
      <c r="H16208">
        <v>4.3072637721199998</v>
      </c>
      <c r="I16208">
        <v>26.401306666299998</v>
      </c>
      <c r="J16208">
        <v>33.702285510999999</v>
      </c>
      <c r="K16208">
        <v>8.7514248010600006</v>
      </c>
      <c r="L16208">
        <v>4.3757124005300003</v>
      </c>
    </row>
    <row r="16209" spans="1:12">
      <c r="A16209">
        <v>1089</v>
      </c>
      <c r="B16209">
        <v>1986</v>
      </c>
      <c r="C16209">
        <v>8</v>
      </c>
      <c r="D16209">
        <v>0</v>
      </c>
      <c r="E16209">
        <v>0</v>
      </c>
      <c r="F16209">
        <v>15.2215939148</v>
      </c>
      <c r="G16209" s="1">
        <v>1.73416269312E-5</v>
      </c>
      <c r="H16209">
        <v>3.3814949643899999</v>
      </c>
      <c r="I16209">
        <v>23.2136010312</v>
      </c>
      <c r="J16209">
        <v>27.651069368999998</v>
      </c>
      <c r="K16209">
        <v>6.6255839457599999</v>
      </c>
      <c r="L16209">
        <v>3.3127919728799999</v>
      </c>
    </row>
    <row r="16210" spans="1:12">
      <c r="A16210">
        <v>1089</v>
      </c>
      <c r="B16210">
        <v>1986</v>
      </c>
      <c r="C16210">
        <v>9</v>
      </c>
      <c r="D16210">
        <v>46.541942130000002</v>
      </c>
      <c r="E16210">
        <v>5.9145455635900004E-4</v>
      </c>
      <c r="F16210">
        <v>19.099186315499999</v>
      </c>
      <c r="G16210">
        <v>23.1733316752</v>
      </c>
      <c r="H16210">
        <v>4.2386722062900004</v>
      </c>
      <c r="I16210">
        <v>26.2672403549</v>
      </c>
      <c r="J16210">
        <v>38.262244454899999</v>
      </c>
      <c r="K16210">
        <v>9.2200439898600006</v>
      </c>
      <c r="L16210">
        <v>4.6100219949300003</v>
      </c>
    </row>
    <row r="16211" spans="1:12">
      <c r="A16211">
        <v>1089</v>
      </c>
      <c r="B16211">
        <v>1986</v>
      </c>
      <c r="C16211">
        <v>10</v>
      </c>
      <c r="D16211">
        <v>0</v>
      </c>
      <c r="E16211">
        <v>0</v>
      </c>
      <c r="F16211">
        <v>17.923234560800001</v>
      </c>
      <c r="G16211" s="1">
        <v>9.72296654101E-5</v>
      </c>
      <c r="H16211">
        <v>3.98638532345</v>
      </c>
      <c r="I16211">
        <v>24.101378589399999</v>
      </c>
      <c r="J16211">
        <v>21.580047551500002</v>
      </c>
      <c r="K16211">
        <v>6.7914324136099999</v>
      </c>
      <c r="L16211">
        <v>3.39571620681</v>
      </c>
    </row>
    <row r="16212" spans="1:12">
      <c r="A16212">
        <v>1089</v>
      </c>
      <c r="B16212">
        <v>1986</v>
      </c>
      <c r="C16212">
        <v>11</v>
      </c>
      <c r="D16212">
        <v>22.137927529999999</v>
      </c>
      <c r="E16212">
        <v>4.0154567705100001E-4</v>
      </c>
      <c r="F16212">
        <v>12.5583290141</v>
      </c>
      <c r="G16212">
        <v>10.878076979799999</v>
      </c>
      <c r="H16212">
        <v>2.7888605257100001</v>
      </c>
      <c r="I16212">
        <v>22.887962912500001</v>
      </c>
      <c r="J16212">
        <v>24.70093615</v>
      </c>
      <c r="K16212">
        <v>5.6776596269399997</v>
      </c>
      <c r="L16212">
        <v>2.8388298134699999</v>
      </c>
    </row>
    <row r="16213" spans="1:12">
      <c r="A16213">
        <v>1089</v>
      </c>
      <c r="B16213">
        <v>1986</v>
      </c>
      <c r="C16213">
        <v>12</v>
      </c>
      <c r="D16213">
        <v>6.10100365</v>
      </c>
      <c r="E16213">
        <v>3.68376178226E-4</v>
      </c>
      <c r="F16213">
        <v>8.1998718564399997</v>
      </c>
      <c r="G16213">
        <v>2.81025168099</v>
      </c>
      <c r="H16213">
        <v>1.8228003448600001</v>
      </c>
      <c r="I16213">
        <v>16.434901671599999</v>
      </c>
      <c r="J16213">
        <v>14.018983479099999</v>
      </c>
      <c r="K16213">
        <v>3.3145863019399999</v>
      </c>
      <c r="L16213">
        <v>1.65729315097</v>
      </c>
    </row>
    <row r="16214" spans="1:12">
      <c r="A16214">
        <v>1089</v>
      </c>
      <c r="B16214">
        <v>1987</v>
      </c>
      <c r="C16214">
        <v>1</v>
      </c>
      <c r="D16214">
        <v>21.440669969999998</v>
      </c>
      <c r="E16214">
        <v>0</v>
      </c>
      <c r="F16214">
        <v>9.2368821513399997</v>
      </c>
      <c r="G16214">
        <v>9.6483338366000009</v>
      </c>
      <c r="H16214">
        <v>2.0518534530100001</v>
      </c>
      <c r="I16214">
        <v>19.701047318400001</v>
      </c>
      <c r="J16214">
        <v>18.464675408400002</v>
      </c>
      <c r="K16214">
        <v>4.0485846912800003</v>
      </c>
      <c r="L16214">
        <v>2.0242923456400002</v>
      </c>
    </row>
    <row r="16215" spans="1:12">
      <c r="A16215">
        <v>1089</v>
      </c>
      <c r="B16215">
        <v>1987</v>
      </c>
      <c r="C16215">
        <v>2</v>
      </c>
      <c r="D16215">
        <v>23.53244265</v>
      </c>
      <c r="E16215">
        <v>0</v>
      </c>
      <c r="F16215">
        <v>7.1599055108499998</v>
      </c>
      <c r="G16215">
        <v>9.7570157183300008</v>
      </c>
      <c r="H16215">
        <v>1.5891959288399999</v>
      </c>
      <c r="I16215">
        <v>19.252479561099999</v>
      </c>
      <c r="J16215">
        <v>17.290937381700001</v>
      </c>
      <c r="K16215">
        <v>3.4131767094000001</v>
      </c>
      <c r="L16215">
        <v>1.7065883547</v>
      </c>
    </row>
    <row r="16216" spans="1:12">
      <c r="A16216">
        <v>1089</v>
      </c>
      <c r="B16216">
        <v>1987</v>
      </c>
      <c r="C16216">
        <v>3</v>
      </c>
      <c r="D16216">
        <v>21.78929875</v>
      </c>
      <c r="E16216">
        <v>0</v>
      </c>
      <c r="F16216">
        <v>10.3888009715</v>
      </c>
      <c r="G16216">
        <v>8.8766452302599994</v>
      </c>
      <c r="H16216">
        <v>2.3062994343800001</v>
      </c>
      <c r="I16216">
        <v>26.3144203373</v>
      </c>
      <c r="J16216">
        <v>21.998842529499999</v>
      </c>
      <c r="K16216">
        <v>4.8613314397499998</v>
      </c>
      <c r="L16216">
        <v>2.4306657198799999</v>
      </c>
    </row>
    <row r="16217" spans="1:12">
      <c r="A16217">
        <v>1089</v>
      </c>
      <c r="B16217">
        <v>1987</v>
      </c>
      <c r="C16217">
        <v>4</v>
      </c>
      <c r="D16217">
        <v>0.17431439000000001</v>
      </c>
      <c r="E16217">
        <v>0</v>
      </c>
      <c r="F16217">
        <v>10.3471762258</v>
      </c>
      <c r="G16217" s="1">
        <v>9.9416830371399995E-6</v>
      </c>
      <c r="H16217">
        <v>2.30037246901</v>
      </c>
      <c r="I16217">
        <v>18.524603734700001</v>
      </c>
      <c r="J16217">
        <v>19.636170973199999</v>
      </c>
      <c r="K16217">
        <v>4.1323645129799997</v>
      </c>
      <c r="L16217">
        <v>2.0661822564899999</v>
      </c>
    </row>
    <row r="16218" spans="1:12">
      <c r="A16218">
        <v>1089</v>
      </c>
      <c r="B16218">
        <v>1987</v>
      </c>
      <c r="C16218">
        <v>5</v>
      </c>
      <c r="D16218">
        <v>0</v>
      </c>
      <c r="E16218">
        <v>0</v>
      </c>
      <c r="F16218">
        <v>8.52749945449</v>
      </c>
      <c r="G16218" s="1">
        <v>7.1811928622399997E-6</v>
      </c>
      <c r="H16218">
        <v>1.89263129542</v>
      </c>
      <c r="I16218">
        <v>18.764927860699999</v>
      </c>
      <c r="J16218">
        <v>21.7316901686</v>
      </c>
      <c r="K16218">
        <v>4.0892260680300003</v>
      </c>
      <c r="L16218">
        <v>2.0446130340200002</v>
      </c>
    </row>
    <row r="16219" spans="1:12">
      <c r="A16219">
        <v>1089</v>
      </c>
      <c r="B16219">
        <v>1987</v>
      </c>
      <c r="C16219">
        <v>6</v>
      </c>
      <c r="D16219">
        <v>0.52294317000000001</v>
      </c>
      <c r="E16219">
        <v>0</v>
      </c>
      <c r="F16219">
        <v>9.9134637153699998</v>
      </c>
      <c r="G16219" s="1">
        <v>9.6746327799599993E-6</v>
      </c>
      <c r="H16219">
        <v>2.2019910680699999</v>
      </c>
      <c r="I16219">
        <v>19.1287733944</v>
      </c>
      <c r="J16219">
        <v>23.054228101</v>
      </c>
      <c r="K16219">
        <v>4.3785777563200003</v>
      </c>
      <c r="L16219">
        <v>2.1892888781600002</v>
      </c>
    </row>
    <row r="16220" spans="1:12">
      <c r="A16220">
        <v>1089</v>
      </c>
      <c r="B16220">
        <v>1987</v>
      </c>
      <c r="C16220">
        <v>7</v>
      </c>
      <c r="D16220">
        <v>1.56882951</v>
      </c>
      <c r="E16220">
        <v>0</v>
      </c>
      <c r="F16220">
        <v>12.618218363800001</v>
      </c>
      <c r="G16220">
        <v>0.38417898934799999</v>
      </c>
      <c r="H16220">
        <v>2.8008886193300002</v>
      </c>
      <c r="I16220">
        <v>22.439370928900001</v>
      </c>
      <c r="J16220">
        <v>29.021783209599999</v>
      </c>
      <c r="K16220">
        <v>5.9770167127200002</v>
      </c>
      <c r="L16220">
        <v>2.9885083563600001</v>
      </c>
    </row>
    <row r="16221" spans="1:12">
      <c r="A16221">
        <v>1089</v>
      </c>
      <c r="B16221">
        <v>1987</v>
      </c>
      <c r="C16221">
        <v>8</v>
      </c>
      <c r="D16221">
        <v>0</v>
      </c>
      <c r="E16221">
        <v>0</v>
      </c>
      <c r="F16221">
        <v>16.539181450099999</v>
      </c>
      <c r="G16221" s="1">
        <v>2.3853037115400001E-5</v>
      </c>
      <c r="H16221">
        <v>3.6741049011400002</v>
      </c>
      <c r="I16221">
        <v>23.2442707865</v>
      </c>
      <c r="J16221">
        <v>30.305615867499998</v>
      </c>
      <c r="K16221">
        <v>7.2191554017000001</v>
      </c>
      <c r="L16221">
        <v>3.6095777008500001</v>
      </c>
    </row>
    <row r="16222" spans="1:12">
      <c r="A16222">
        <v>1089</v>
      </c>
      <c r="B16222">
        <v>1987</v>
      </c>
      <c r="C16222">
        <v>9</v>
      </c>
      <c r="D16222">
        <v>0.17431439000000001</v>
      </c>
      <c r="E16222">
        <v>0</v>
      </c>
      <c r="F16222">
        <v>13.3291221532</v>
      </c>
      <c r="G16222" s="1">
        <v>1.2980663356500001E-5</v>
      </c>
      <c r="H16222">
        <v>2.9614680465099998</v>
      </c>
      <c r="I16222">
        <v>21.3783017061</v>
      </c>
      <c r="J16222">
        <v>25.017289450300002</v>
      </c>
      <c r="K16222">
        <v>5.7187831728500003</v>
      </c>
      <c r="L16222">
        <v>2.8593915864200001</v>
      </c>
    </row>
    <row r="16223" spans="1:12">
      <c r="A16223">
        <v>1089</v>
      </c>
      <c r="B16223">
        <v>1987</v>
      </c>
      <c r="C16223">
        <v>10</v>
      </c>
      <c r="D16223">
        <v>72.514786240000007</v>
      </c>
      <c r="E16223">
        <v>6.5660302263699996E-3</v>
      </c>
      <c r="F16223">
        <v>13.7250212622</v>
      </c>
      <c r="G16223">
        <v>41.819625578999997</v>
      </c>
      <c r="H16223">
        <v>3.0444908435700002</v>
      </c>
      <c r="I16223">
        <v>21.726021675799998</v>
      </c>
      <c r="J16223">
        <v>31.098828084200001</v>
      </c>
      <c r="K16223">
        <v>6.9459529686000003</v>
      </c>
      <c r="L16223">
        <v>3.4729764843000002</v>
      </c>
    </row>
    <row r="16224" spans="1:12">
      <c r="A16224">
        <v>1089</v>
      </c>
      <c r="B16224">
        <v>1987</v>
      </c>
      <c r="C16224">
        <v>11</v>
      </c>
      <c r="D16224">
        <v>11.67906413</v>
      </c>
      <c r="E16224">
        <v>3.1531023274E-3</v>
      </c>
      <c r="F16224">
        <v>15.4443897573</v>
      </c>
      <c r="G16224">
        <v>4.8236166969500003</v>
      </c>
      <c r="H16224">
        <v>3.4337664445199998</v>
      </c>
      <c r="I16224">
        <v>23.532748821199998</v>
      </c>
      <c r="J16224">
        <v>15.7261553439</v>
      </c>
      <c r="K16224">
        <v>6.1279526579899999</v>
      </c>
      <c r="L16224">
        <v>3.0639763289999999</v>
      </c>
    </row>
    <row r="16225" spans="1:12">
      <c r="A16225">
        <v>1089</v>
      </c>
      <c r="B16225">
        <v>1987</v>
      </c>
      <c r="C16225">
        <v>12</v>
      </c>
      <c r="D16225">
        <v>50.37685871</v>
      </c>
      <c r="E16225">
        <v>3.3324297846099998E-3</v>
      </c>
      <c r="F16225">
        <v>16.6507968425</v>
      </c>
      <c r="G16225">
        <v>25.020116011500001</v>
      </c>
      <c r="H16225">
        <v>3.6984863806999999</v>
      </c>
      <c r="I16225">
        <v>23.658383431400001</v>
      </c>
      <c r="J16225">
        <v>23.1326379978</v>
      </c>
      <c r="K16225">
        <v>7.3563825865299997</v>
      </c>
      <c r="L16225">
        <v>3.6781912932599998</v>
      </c>
    </row>
    <row r="16226" spans="1:12">
      <c r="A16226">
        <v>1089</v>
      </c>
      <c r="B16226">
        <v>1988</v>
      </c>
      <c r="C16226">
        <v>1</v>
      </c>
      <c r="D16226">
        <v>52.12000261</v>
      </c>
      <c r="E16226">
        <v>1.2684658798100001E-2</v>
      </c>
      <c r="F16226">
        <v>18.692172445400001</v>
      </c>
      <c r="G16226">
        <v>26.4009268975</v>
      </c>
      <c r="H16226">
        <v>4.1479387694299996</v>
      </c>
      <c r="I16226">
        <v>22.218315233399998</v>
      </c>
      <c r="J16226">
        <v>23.226868900900001</v>
      </c>
      <c r="K16226">
        <v>9.1102885535000002</v>
      </c>
      <c r="L16226">
        <v>4.5551442767500001</v>
      </c>
    </row>
    <row r="16227" spans="1:12">
      <c r="A16227">
        <v>1089</v>
      </c>
      <c r="B16227">
        <v>1988</v>
      </c>
      <c r="C16227">
        <v>2</v>
      </c>
      <c r="D16227">
        <v>33.991306049999999</v>
      </c>
      <c r="E16227">
        <v>2.7877317604899999E-3</v>
      </c>
      <c r="F16227">
        <v>16.3813507383</v>
      </c>
      <c r="G16227">
        <v>17.769833721200001</v>
      </c>
      <c r="H16227">
        <v>3.63461855169</v>
      </c>
      <c r="I16227">
        <v>21.434845213799999</v>
      </c>
      <c r="J16227">
        <v>23.227743440000001</v>
      </c>
      <c r="K16227">
        <v>8.0976922665999993</v>
      </c>
      <c r="L16227">
        <v>4.0488461332999997</v>
      </c>
    </row>
    <row r="16228" spans="1:12">
      <c r="A16228">
        <v>1089</v>
      </c>
      <c r="B16228">
        <v>1988</v>
      </c>
      <c r="C16228">
        <v>3</v>
      </c>
      <c r="D16228">
        <v>0</v>
      </c>
      <c r="E16228">
        <v>0</v>
      </c>
      <c r="F16228">
        <v>21.3797498954</v>
      </c>
      <c r="G16228">
        <v>8.9230637595699995E-4</v>
      </c>
      <c r="H16228">
        <v>4.7536361533199996</v>
      </c>
      <c r="I16228">
        <v>28.039811137099999</v>
      </c>
      <c r="J16228">
        <v>22.883785276000001</v>
      </c>
      <c r="K16228">
        <v>8.4283117598900006</v>
      </c>
      <c r="L16228">
        <v>4.2141558799399998</v>
      </c>
    </row>
    <row r="16229" spans="1:12">
      <c r="A16229">
        <v>1089</v>
      </c>
      <c r="B16229">
        <v>1988</v>
      </c>
      <c r="C16229">
        <v>4</v>
      </c>
      <c r="D16229">
        <v>45.670370179999999</v>
      </c>
      <c r="E16229">
        <v>4.05123471373E-4</v>
      </c>
      <c r="F16229">
        <v>20.030654234</v>
      </c>
      <c r="G16229">
        <v>22.333763172800001</v>
      </c>
      <c r="H16229">
        <v>4.4501357708900002</v>
      </c>
      <c r="I16229">
        <v>29.460838831</v>
      </c>
      <c r="J16229">
        <v>31.372829631599998</v>
      </c>
      <c r="K16229">
        <v>8.65410047576</v>
      </c>
      <c r="L16229">
        <v>4.32705023788</v>
      </c>
    </row>
    <row r="16230" spans="1:12">
      <c r="A16230">
        <v>1089</v>
      </c>
      <c r="B16230">
        <v>1988</v>
      </c>
      <c r="C16230">
        <v>5</v>
      </c>
      <c r="D16230">
        <v>0</v>
      </c>
      <c r="E16230">
        <v>0</v>
      </c>
      <c r="F16230">
        <v>19.5276830058</v>
      </c>
      <c r="G16230">
        <v>1.02322757387E-4</v>
      </c>
      <c r="H16230">
        <v>4.3369445299900002</v>
      </c>
      <c r="I16230">
        <v>29.381294563400001</v>
      </c>
      <c r="J16230">
        <v>30.495156511099999</v>
      </c>
      <c r="K16230">
        <v>8.7468258763200009</v>
      </c>
      <c r="L16230">
        <v>4.3734129381600004</v>
      </c>
    </row>
    <row r="16231" spans="1:12">
      <c r="A16231">
        <v>1089</v>
      </c>
      <c r="B16231">
        <v>1988</v>
      </c>
      <c r="C16231">
        <v>6</v>
      </c>
      <c r="D16231">
        <v>0</v>
      </c>
      <c r="E16231">
        <v>0</v>
      </c>
      <c r="F16231">
        <v>17.619969394400002</v>
      </c>
      <c r="G16231" s="1">
        <v>3.0007316220899999E-5</v>
      </c>
      <c r="H16231">
        <v>3.9137868068000001</v>
      </c>
      <c r="I16231">
        <v>26.783070930000001</v>
      </c>
      <c r="J16231">
        <v>32.509039385299999</v>
      </c>
      <c r="K16231">
        <v>7.7787521501299999</v>
      </c>
      <c r="L16231">
        <v>3.8893760750599999</v>
      </c>
    </row>
    <row r="16232" spans="1:12">
      <c r="A16232">
        <v>1089</v>
      </c>
      <c r="B16232">
        <v>1988</v>
      </c>
      <c r="C16232">
        <v>7</v>
      </c>
      <c r="D16232">
        <v>0</v>
      </c>
      <c r="E16232">
        <v>0</v>
      </c>
      <c r="F16232">
        <v>16.453420945600001</v>
      </c>
      <c r="G16232" s="1">
        <v>2.3160475569599999E-5</v>
      </c>
      <c r="H16232">
        <v>3.65536956547</v>
      </c>
      <c r="I16232">
        <v>25.9960124202</v>
      </c>
      <c r="J16232">
        <v>31.645632273899999</v>
      </c>
      <c r="K16232">
        <v>7.1140685692199996</v>
      </c>
      <c r="L16232">
        <v>3.5570342846099998</v>
      </c>
    </row>
    <row r="16233" spans="1:12">
      <c r="A16233">
        <v>1089</v>
      </c>
      <c r="B16233">
        <v>1988</v>
      </c>
      <c r="C16233">
        <v>8</v>
      </c>
      <c r="D16233">
        <v>7.8441475499999997</v>
      </c>
      <c r="E16233">
        <v>3.6264798051899999E-4</v>
      </c>
      <c r="F16233">
        <v>14.0698593941</v>
      </c>
      <c r="G16233" s="1">
        <v>3.0483615774300001</v>
      </c>
      <c r="H16233">
        <v>3.12532741893</v>
      </c>
      <c r="I16233">
        <v>26.168338545299999</v>
      </c>
      <c r="J16233">
        <v>29.287723389500002</v>
      </c>
      <c r="K16233">
        <v>6.1902871647</v>
      </c>
      <c r="L16233">
        <v>3.09514358235</v>
      </c>
    </row>
    <row r="16234" spans="1:12">
      <c r="A16234">
        <v>1089</v>
      </c>
      <c r="B16234">
        <v>1988</v>
      </c>
      <c r="C16234">
        <v>9</v>
      </c>
      <c r="D16234">
        <v>0.17431439000000001</v>
      </c>
      <c r="E16234">
        <v>0</v>
      </c>
      <c r="F16234">
        <v>12.795707053399999</v>
      </c>
      <c r="G16234" s="1">
        <v>1.5408075310900002E-5</v>
      </c>
      <c r="H16234">
        <v>2.8430678541000001</v>
      </c>
      <c r="I16234">
        <v>21.511272602199998</v>
      </c>
      <c r="J16234">
        <v>25.2474910014</v>
      </c>
      <c r="K16234">
        <v>5.4654898665099996</v>
      </c>
      <c r="L16234">
        <v>2.7327449332499998</v>
      </c>
    </row>
    <row r="16235" spans="1:12">
      <c r="A16235">
        <v>1089</v>
      </c>
      <c r="B16235">
        <v>1988</v>
      </c>
      <c r="C16235">
        <v>10</v>
      </c>
      <c r="D16235">
        <v>0</v>
      </c>
      <c r="E16235">
        <v>0</v>
      </c>
      <c r="F16235">
        <v>8.2710054411700007</v>
      </c>
      <c r="G16235" s="1">
        <v>4.5113052072300002E-6</v>
      </c>
      <c r="H16235">
        <v>1.8384657047999999</v>
      </c>
      <c r="I16235">
        <v>16.945075568099998</v>
      </c>
      <c r="J16235">
        <v>18.070933133099999</v>
      </c>
      <c r="K16235">
        <v>3.37489261202</v>
      </c>
      <c r="L16235">
        <v>1.68744630601</v>
      </c>
    </row>
    <row r="16236" spans="1:12">
      <c r="A16236">
        <v>1089</v>
      </c>
      <c r="B16236">
        <v>1988</v>
      </c>
      <c r="C16236">
        <v>11</v>
      </c>
      <c r="D16236">
        <v>16.73418144</v>
      </c>
      <c r="E16236">
        <v>0</v>
      </c>
      <c r="F16236">
        <v>5.83250700409</v>
      </c>
      <c r="G16236">
        <v>7.0523660744500001</v>
      </c>
      <c r="H16236">
        <v>1.2955508206799999</v>
      </c>
      <c r="I16236">
        <v>18.091598386800001</v>
      </c>
      <c r="J16236">
        <v>16.368297904799999</v>
      </c>
      <c r="K16236">
        <v>2.5703188802299999</v>
      </c>
      <c r="L16236">
        <v>1.2851594401099999</v>
      </c>
    </row>
    <row r="16237" spans="1:12">
      <c r="A16237">
        <v>1089</v>
      </c>
      <c r="B16237">
        <v>1988</v>
      </c>
      <c r="C16237">
        <v>12</v>
      </c>
      <c r="D16237">
        <v>80.88187696</v>
      </c>
      <c r="E16237">
        <v>6.9338499542699996E-3</v>
      </c>
      <c r="F16237">
        <v>14.6276248497</v>
      </c>
      <c r="G16237">
        <v>37.291839292600002</v>
      </c>
      <c r="H16237">
        <v>3.2467710213699998</v>
      </c>
      <c r="I16237">
        <v>27.5230418027</v>
      </c>
      <c r="J16237">
        <v>32.547151532599997</v>
      </c>
      <c r="K16237">
        <v>6.9607738958600001</v>
      </c>
      <c r="L16237">
        <v>3.48038694793</v>
      </c>
    </row>
    <row r="16238" spans="1:12">
      <c r="A16238">
        <v>1089</v>
      </c>
      <c r="B16238">
        <v>1989</v>
      </c>
      <c r="C16238">
        <v>1</v>
      </c>
      <c r="D16238">
        <v>8.3670907200000002</v>
      </c>
      <c r="E16238">
        <v>0</v>
      </c>
      <c r="F16238">
        <v>11.3944048202</v>
      </c>
      <c r="G16238">
        <v>2.0898690222699998</v>
      </c>
      <c r="H16238">
        <v>2.5315041792800002</v>
      </c>
      <c r="I16238">
        <v>22.991357836900001</v>
      </c>
      <c r="J16238">
        <v>12.8707364825</v>
      </c>
      <c r="K16238">
        <v>4.9117923722099999</v>
      </c>
      <c r="L16238">
        <v>2.4558961861099999</v>
      </c>
    </row>
    <row r="16239" spans="1:12">
      <c r="A16239">
        <v>1089</v>
      </c>
      <c r="B16239">
        <v>1989</v>
      </c>
      <c r="C16239">
        <v>2</v>
      </c>
      <c r="D16239">
        <v>41.835453600000001</v>
      </c>
      <c r="E16239" s="1">
        <v>6.85791059992E-5</v>
      </c>
      <c r="F16239">
        <v>13.1654142734</v>
      </c>
      <c r="G16239">
        <v>19.3627235684</v>
      </c>
      <c r="H16239">
        <v>2.92286873276</v>
      </c>
      <c r="I16239">
        <v>18.5513024314</v>
      </c>
      <c r="J16239">
        <v>18.662560121999999</v>
      </c>
      <c r="K16239">
        <v>6.1252930177599998</v>
      </c>
      <c r="L16239">
        <v>3.0626465088799999</v>
      </c>
    </row>
    <row r="16240" spans="1:12">
      <c r="A16240">
        <v>1089</v>
      </c>
      <c r="B16240">
        <v>1989</v>
      </c>
      <c r="C16240">
        <v>3</v>
      </c>
      <c r="D16240">
        <v>15.862609490000001</v>
      </c>
      <c r="E16240">
        <v>0</v>
      </c>
      <c r="F16240">
        <v>13.240792520199999</v>
      </c>
      <c r="G16240">
        <v>6.7721266048100004</v>
      </c>
      <c r="H16240">
        <v>2.94115622155</v>
      </c>
      <c r="I16240">
        <v>24.869514943900001</v>
      </c>
      <c r="J16240">
        <v>18.664563556899999</v>
      </c>
      <c r="K16240">
        <v>5.8279198469200004</v>
      </c>
      <c r="L16240">
        <v>2.9139599234600002</v>
      </c>
    </row>
    <row r="16241" spans="1:12">
      <c r="A16241">
        <v>1089</v>
      </c>
      <c r="B16241">
        <v>1989</v>
      </c>
      <c r="C16241">
        <v>4</v>
      </c>
      <c r="D16241">
        <v>0</v>
      </c>
      <c r="E16241">
        <v>0</v>
      </c>
      <c r="F16241">
        <v>13.2086423948</v>
      </c>
      <c r="G16241" s="1">
        <v>2.0746219776300001E-5</v>
      </c>
      <c r="H16241">
        <v>2.9339256447099999</v>
      </c>
      <c r="I16241">
        <v>22.415872541399999</v>
      </c>
      <c r="J16241">
        <v>22.7019569789</v>
      </c>
      <c r="K16241">
        <v>5.8328505789199996</v>
      </c>
      <c r="L16241">
        <v>2.9164252894599998</v>
      </c>
    </row>
    <row r="16242" spans="1:12">
      <c r="A16242">
        <v>1089</v>
      </c>
      <c r="B16242">
        <v>1989</v>
      </c>
      <c r="C16242">
        <v>5</v>
      </c>
      <c r="D16242">
        <v>0</v>
      </c>
      <c r="E16242">
        <v>0</v>
      </c>
      <c r="F16242">
        <v>11.485631248500001</v>
      </c>
      <c r="G16242" s="1">
        <v>1.0229535150000001E-5</v>
      </c>
      <c r="H16242">
        <v>2.5509747311700002</v>
      </c>
      <c r="I16242">
        <v>23.109032978399998</v>
      </c>
      <c r="J16242">
        <v>25.690910286800001</v>
      </c>
      <c r="K16242">
        <v>5.1218266094500002</v>
      </c>
      <c r="L16242">
        <v>2.5609133047300001</v>
      </c>
    </row>
    <row r="16243" spans="1:12">
      <c r="A16243">
        <v>1089</v>
      </c>
      <c r="B16243">
        <v>1989</v>
      </c>
      <c r="C16243">
        <v>6</v>
      </c>
      <c r="D16243">
        <v>0</v>
      </c>
      <c r="E16243">
        <v>0</v>
      </c>
      <c r="F16243">
        <v>11.5326794052</v>
      </c>
      <c r="G16243" s="1">
        <v>1.4753020265200001E-5</v>
      </c>
      <c r="H16243">
        <v>2.5607836180299999</v>
      </c>
      <c r="I16243">
        <v>22.750124284999998</v>
      </c>
      <c r="J16243">
        <v>28.2524205761</v>
      </c>
      <c r="K16243">
        <v>5.27996016153</v>
      </c>
      <c r="L16243">
        <v>2.63998008076</v>
      </c>
    </row>
    <row r="16244" spans="1:12">
      <c r="A16244">
        <v>1089</v>
      </c>
      <c r="B16244">
        <v>1989</v>
      </c>
      <c r="C16244">
        <v>7</v>
      </c>
      <c r="D16244">
        <v>0</v>
      </c>
      <c r="E16244">
        <v>0</v>
      </c>
      <c r="F16244">
        <v>16.827357746200001</v>
      </c>
      <c r="G16244" s="1">
        <v>2.76144564119E-5</v>
      </c>
      <c r="H16244">
        <v>3.7373691467699999</v>
      </c>
      <c r="I16244">
        <v>26.115582031399999</v>
      </c>
      <c r="J16244">
        <v>33.9403215309</v>
      </c>
      <c r="K16244">
        <v>7.50612799519</v>
      </c>
      <c r="L16244">
        <v>3.7530639976</v>
      </c>
    </row>
    <row r="16245" spans="1:12">
      <c r="A16245">
        <v>1089</v>
      </c>
      <c r="B16245">
        <v>1989</v>
      </c>
      <c r="C16245">
        <v>8</v>
      </c>
      <c r="D16245">
        <v>0</v>
      </c>
      <c r="E16245">
        <v>0</v>
      </c>
      <c r="F16245">
        <v>15.828901198300001</v>
      </c>
      <c r="G16245" s="1">
        <v>2.11295588129E-5</v>
      </c>
      <c r="H16245">
        <v>3.5168457218800002</v>
      </c>
      <c r="I16245">
        <v>24.4393229778</v>
      </c>
      <c r="J16245">
        <v>30.3743422077</v>
      </c>
      <c r="K16245">
        <v>6.7964214042300002</v>
      </c>
      <c r="L16245">
        <v>3.3982107021200001</v>
      </c>
    </row>
    <row r="16246" spans="1:12">
      <c r="A16246">
        <v>1089</v>
      </c>
      <c r="B16246">
        <v>1989</v>
      </c>
      <c r="C16246">
        <v>9</v>
      </c>
      <c r="D16246">
        <v>3.4862877999999999</v>
      </c>
      <c r="E16246" s="1">
        <v>0</v>
      </c>
      <c r="F16246">
        <v>12.5176117441</v>
      </c>
      <c r="G16246">
        <v>0.67229514787400002</v>
      </c>
      <c r="H16246">
        <v>2.7805273548499998</v>
      </c>
      <c r="I16246">
        <v>23.621940605599999</v>
      </c>
      <c r="J16246">
        <v>25.876640397500001</v>
      </c>
      <c r="K16246">
        <v>5.5074435066299996</v>
      </c>
      <c r="L16246">
        <v>2.7537217533199998</v>
      </c>
    </row>
    <row r="16247" spans="1:12">
      <c r="A16247">
        <v>1089</v>
      </c>
      <c r="B16247">
        <v>1989</v>
      </c>
      <c r="C16247">
        <v>10</v>
      </c>
      <c r="D16247">
        <v>10.284549009999999</v>
      </c>
      <c r="E16247">
        <v>4.4421768821599998E-4</v>
      </c>
      <c r="F16247">
        <v>9.5676571748299999</v>
      </c>
      <c r="G16247">
        <v>3.7033913786800001</v>
      </c>
      <c r="H16247">
        <v>2.1259020843099998</v>
      </c>
      <c r="I16247">
        <v>21.209880303999999</v>
      </c>
      <c r="J16247">
        <v>20.926117617199999</v>
      </c>
      <c r="K16247">
        <v>4.0712544570500002</v>
      </c>
      <c r="L16247">
        <v>2.0356272285300001</v>
      </c>
    </row>
    <row r="16248" spans="1:12">
      <c r="A16248">
        <v>1089</v>
      </c>
      <c r="B16248">
        <v>1989</v>
      </c>
      <c r="C16248">
        <v>11</v>
      </c>
      <c r="D16248">
        <v>6.6239468199999996</v>
      </c>
      <c r="E16248">
        <v>0</v>
      </c>
      <c r="F16248">
        <v>8.0910918171099997</v>
      </c>
      <c r="G16248">
        <v>2.2089381904200001</v>
      </c>
      <c r="H16248">
        <v>1.7976631002100001</v>
      </c>
      <c r="I16248">
        <v>19.202304037299999</v>
      </c>
      <c r="J16248">
        <v>18.550234800999998</v>
      </c>
      <c r="K16248">
        <v>3.4752727080499999</v>
      </c>
      <c r="L16248">
        <v>1.7376363540299999</v>
      </c>
    </row>
    <row r="16249" spans="1:12">
      <c r="A16249">
        <v>1089</v>
      </c>
      <c r="B16249">
        <v>1989</v>
      </c>
      <c r="C16249">
        <v>12</v>
      </c>
      <c r="D16249">
        <v>2.9633446299999999</v>
      </c>
      <c r="E16249">
        <v>0</v>
      </c>
      <c r="F16249">
        <v>5.6131775793500003</v>
      </c>
      <c r="G16249">
        <v>1.1524860744200001</v>
      </c>
      <c r="H16249">
        <v>1.2474685591900001</v>
      </c>
      <c r="I16249">
        <v>14.233700156299999</v>
      </c>
      <c r="J16249">
        <v>14.0118088324</v>
      </c>
      <c r="K16249">
        <v>2.3373858095700002</v>
      </c>
      <c r="L16249">
        <v>1.1686929047800001</v>
      </c>
    </row>
    <row r="16250" spans="1:12">
      <c r="A16250">
        <v>1089</v>
      </c>
      <c r="B16250">
        <v>1990</v>
      </c>
      <c r="C16250">
        <v>1</v>
      </c>
      <c r="D16250">
        <v>29.110503130000001</v>
      </c>
      <c r="E16250">
        <v>3.26254538401E-4</v>
      </c>
      <c r="F16250">
        <v>6.2047079112499999</v>
      </c>
      <c r="G16250">
        <v>11.509677698500001</v>
      </c>
      <c r="H16250">
        <v>1.3777330451100001</v>
      </c>
      <c r="I16250">
        <v>21.633214900599999</v>
      </c>
      <c r="J16250">
        <v>17.8158081636</v>
      </c>
      <c r="K16250">
        <v>2.8399497511099998</v>
      </c>
      <c r="L16250">
        <v>1.4199748755599999</v>
      </c>
    </row>
    <row r="16251" spans="1:12">
      <c r="A16251">
        <v>1089</v>
      </c>
      <c r="B16251">
        <v>1990</v>
      </c>
      <c r="C16251">
        <v>2</v>
      </c>
      <c r="D16251">
        <v>71.991843070000002</v>
      </c>
      <c r="E16251">
        <v>2.4759727904800001E-2</v>
      </c>
      <c r="F16251">
        <v>15.2696165639</v>
      </c>
      <c r="G16251">
        <v>36.060943485700001</v>
      </c>
      <c r="H16251">
        <v>3.3891626993499999</v>
      </c>
      <c r="I16251">
        <v>18.8445976197</v>
      </c>
      <c r="J16251">
        <v>28.3155517406</v>
      </c>
      <c r="K16251">
        <v>7.2889345502099996</v>
      </c>
      <c r="L16251">
        <v>3.6444672750999998</v>
      </c>
    </row>
    <row r="16252" spans="1:12">
      <c r="A16252">
        <v>1089</v>
      </c>
      <c r="B16252">
        <v>1990</v>
      </c>
      <c r="C16252">
        <v>3</v>
      </c>
      <c r="D16252">
        <v>1.22020073</v>
      </c>
      <c r="E16252">
        <v>0</v>
      </c>
      <c r="F16252">
        <v>13.553733965999999</v>
      </c>
      <c r="G16252">
        <v>2.0732269280499999E-4</v>
      </c>
      <c r="H16252">
        <v>3.0116729035800001</v>
      </c>
      <c r="I16252">
        <v>23.346410126199999</v>
      </c>
      <c r="J16252">
        <v>15.834977912099999</v>
      </c>
      <c r="K16252">
        <v>5.7508025369100002</v>
      </c>
      <c r="L16252">
        <v>2.8754012684600001</v>
      </c>
    </row>
    <row r="16253" spans="1:12">
      <c r="A16253">
        <v>1089</v>
      </c>
      <c r="B16253">
        <v>1990</v>
      </c>
      <c r="C16253">
        <v>4</v>
      </c>
      <c r="D16253">
        <v>11.156120960000001</v>
      </c>
      <c r="E16253">
        <v>0</v>
      </c>
      <c r="F16253">
        <v>11.2427592459</v>
      </c>
      <c r="G16253">
        <v>4.9962209047700004</v>
      </c>
      <c r="H16253">
        <v>2.4969084617899999</v>
      </c>
      <c r="I16253">
        <v>23.057057254</v>
      </c>
      <c r="J16253">
        <v>20.081174338</v>
      </c>
      <c r="K16253">
        <v>5.0400840270799998</v>
      </c>
      <c r="L16253">
        <v>2.5200420135399999</v>
      </c>
    </row>
    <row r="16254" spans="1:12">
      <c r="A16254">
        <v>1089</v>
      </c>
      <c r="B16254">
        <v>1990</v>
      </c>
      <c r="C16254">
        <v>5</v>
      </c>
      <c r="D16254">
        <v>16.90849583</v>
      </c>
      <c r="E16254">
        <v>3.25877943809E-4</v>
      </c>
      <c r="F16254">
        <v>13.6583846641</v>
      </c>
      <c r="G16254">
        <v>7.7172827327600002</v>
      </c>
      <c r="H16254">
        <v>3.0325762298800001</v>
      </c>
      <c r="I16254">
        <v>28.0565591051</v>
      </c>
      <c r="J16254">
        <v>30.901470646700002</v>
      </c>
      <c r="K16254">
        <v>6.2984308038299996</v>
      </c>
      <c r="L16254">
        <v>3.1492154019099998</v>
      </c>
    </row>
    <row r="16255" spans="1:12">
      <c r="A16255">
        <v>1089</v>
      </c>
      <c r="B16255">
        <v>1990</v>
      </c>
      <c r="C16255">
        <v>6</v>
      </c>
      <c r="D16255">
        <v>0</v>
      </c>
      <c r="E16255">
        <v>0</v>
      </c>
      <c r="F16255">
        <v>16.925275812500001</v>
      </c>
      <c r="G16255">
        <v>1.02849756959E-4</v>
      </c>
      <c r="H16255">
        <v>3.7555549720000001</v>
      </c>
      <c r="I16255">
        <v>28.391743821199999</v>
      </c>
      <c r="J16255">
        <v>36.185115127899998</v>
      </c>
      <c r="K16255">
        <v>8.3124333167300009</v>
      </c>
      <c r="L16255">
        <v>4.15621665837</v>
      </c>
    </row>
    <row r="16256" spans="1:12">
      <c r="A16256">
        <v>1089</v>
      </c>
      <c r="B16256">
        <v>1990</v>
      </c>
      <c r="C16256">
        <v>7</v>
      </c>
      <c r="D16256">
        <v>0</v>
      </c>
      <c r="E16256">
        <v>0</v>
      </c>
      <c r="F16256">
        <v>24.5391373034</v>
      </c>
      <c r="G16256" s="1">
        <v>5.66421168195E-5</v>
      </c>
      <c r="H16256">
        <v>5.45128474812</v>
      </c>
      <c r="I16256">
        <v>29.270188462</v>
      </c>
      <c r="J16256">
        <v>38.852649751800001</v>
      </c>
      <c r="K16256">
        <v>10.705565361</v>
      </c>
      <c r="L16256">
        <v>5.3527826805199998</v>
      </c>
    </row>
    <row r="16257" spans="1:12">
      <c r="A16257">
        <v>1089</v>
      </c>
      <c r="B16257">
        <v>1990</v>
      </c>
      <c r="C16257">
        <v>8</v>
      </c>
      <c r="D16257">
        <v>0</v>
      </c>
      <c r="E16257">
        <v>0</v>
      </c>
      <c r="F16257">
        <v>16.518795620900001</v>
      </c>
      <c r="G16257" s="1">
        <v>1.9805153885200001E-5</v>
      </c>
      <c r="H16257">
        <v>3.6712191921700001</v>
      </c>
      <c r="I16257">
        <v>23.931945985500001</v>
      </c>
      <c r="J16257">
        <v>28.177573700699998</v>
      </c>
      <c r="K16257">
        <v>6.8584939247500003</v>
      </c>
      <c r="L16257">
        <v>3.4292469623800002</v>
      </c>
    </row>
    <row r="16258" spans="1:12">
      <c r="A16258">
        <v>1089</v>
      </c>
      <c r="B16258">
        <v>1990</v>
      </c>
      <c r="C16258">
        <v>9</v>
      </c>
      <c r="D16258">
        <v>0</v>
      </c>
      <c r="E16258">
        <v>0</v>
      </c>
      <c r="F16258">
        <v>15.6782833212</v>
      </c>
      <c r="G16258" s="1">
        <v>2.1659965249399998E-5</v>
      </c>
      <c r="H16258">
        <v>3.4835768390899999</v>
      </c>
      <c r="I16258">
        <v>22.494344666899998</v>
      </c>
      <c r="J16258">
        <v>28.585829470099998</v>
      </c>
      <c r="K16258">
        <v>6.6899543277799998</v>
      </c>
      <c r="L16258">
        <v>3.3449771638899999</v>
      </c>
    </row>
    <row r="16259" spans="1:12">
      <c r="A16259">
        <v>1089</v>
      </c>
      <c r="B16259">
        <v>1990</v>
      </c>
      <c r="C16259">
        <v>10</v>
      </c>
      <c r="D16259">
        <v>0</v>
      </c>
      <c r="E16259">
        <v>0</v>
      </c>
      <c r="F16259">
        <v>12.2608640459</v>
      </c>
      <c r="G16259" s="1">
        <v>1.20798096859E-5</v>
      </c>
      <c r="H16259">
        <v>2.7238454037499999</v>
      </c>
      <c r="I16259">
        <v>20.596224198000002</v>
      </c>
      <c r="J16259">
        <v>24.794511649899999</v>
      </c>
      <c r="K16259">
        <v>5.3197104045600003</v>
      </c>
      <c r="L16259">
        <v>2.6598552022800002</v>
      </c>
    </row>
    <row r="16260" spans="1:12">
      <c r="A16260">
        <v>1089</v>
      </c>
      <c r="B16260">
        <v>1990</v>
      </c>
      <c r="C16260">
        <v>11</v>
      </c>
      <c r="D16260">
        <v>8.0184619399999999</v>
      </c>
      <c r="E16260">
        <v>0</v>
      </c>
      <c r="F16260">
        <v>9.6066047969300001</v>
      </c>
      <c r="G16260">
        <v>3.26828307687</v>
      </c>
      <c r="H16260">
        <v>2.1337460406600002</v>
      </c>
      <c r="I16260">
        <v>20.218329322799999</v>
      </c>
      <c r="J16260">
        <v>21.8216023787</v>
      </c>
      <c r="K16260">
        <v>4.2612730562700003</v>
      </c>
      <c r="L16260">
        <v>2.1306365281400002</v>
      </c>
    </row>
    <row r="16261" spans="1:12">
      <c r="A16261">
        <v>1089</v>
      </c>
      <c r="B16261">
        <v>1990</v>
      </c>
      <c r="C16261">
        <v>12</v>
      </c>
      <c r="D16261">
        <v>0.52294317000000001</v>
      </c>
      <c r="E16261">
        <v>0</v>
      </c>
      <c r="F16261">
        <v>7.92494826184</v>
      </c>
      <c r="G16261" s="1">
        <v>5.0023373385000002E-6</v>
      </c>
      <c r="H16261">
        <v>1.7611381873500001</v>
      </c>
      <c r="I16261">
        <v>18.148489898000001</v>
      </c>
      <c r="J16261">
        <v>18.103692051100001</v>
      </c>
      <c r="K16261">
        <v>3.3207207471200002</v>
      </c>
      <c r="L16261">
        <v>1.6603603735600001</v>
      </c>
    </row>
    <row r="16262" spans="1:12">
      <c r="A16262">
        <v>1089</v>
      </c>
      <c r="B16262">
        <v>1991</v>
      </c>
      <c r="C16262">
        <v>1</v>
      </c>
      <c r="D16262">
        <v>25.27558655</v>
      </c>
      <c r="E16262">
        <v>2.9947865437899998E-4</v>
      </c>
      <c r="F16262">
        <v>7.2099514253999999</v>
      </c>
      <c r="G16262">
        <v>11.7540910931</v>
      </c>
      <c r="H16262">
        <v>1.60173681801</v>
      </c>
      <c r="I16262">
        <v>16.494609523099999</v>
      </c>
      <c r="J16262">
        <v>16.970066143099999</v>
      </c>
      <c r="K16262">
        <v>3.1302543980199999</v>
      </c>
      <c r="L16262">
        <v>1.56512719901</v>
      </c>
    </row>
    <row r="16263" spans="1:12">
      <c r="A16263">
        <v>1089</v>
      </c>
      <c r="B16263">
        <v>1991</v>
      </c>
      <c r="C16263">
        <v>2</v>
      </c>
      <c r="D16263">
        <v>77.744217939999999</v>
      </c>
      <c r="E16263">
        <v>3.8878988447000003E-2</v>
      </c>
      <c r="F16263">
        <v>8.6772280619500002</v>
      </c>
      <c r="G16263">
        <v>42.183964212900001</v>
      </c>
      <c r="H16263">
        <v>1.9129913997800001</v>
      </c>
      <c r="I16263">
        <v>12.7798214082</v>
      </c>
      <c r="J16263">
        <v>30.115890373599999</v>
      </c>
      <c r="K16263">
        <v>6.9169030775999998</v>
      </c>
      <c r="L16263">
        <v>3.4584515387999999</v>
      </c>
    </row>
    <row r="16264" spans="1:12">
      <c r="A16264">
        <v>1089</v>
      </c>
      <c r="B16264">
        <v>1991</v>
      </c>
      <c r="C16264">
        <v>3</v>
      </c>
      <c r="D16264">
        <v>79.835990620000004</v>
      </c>
      <c r="E16264">
        <v>2.3337408385100001E-2</v>
      </c>
      <c r="F16264">
        <v>30.4044156808</v>
      </c>
      <c r="G16264">
        <v>40.974705360100003</v>
      </c>
      <c r="H16264">
        <v>6.7586577549999998</v>
      </c>
      <c r="I16264">
        <v>34.380276306799999</v>
      </c>
      <c r="J16264">
        <v>27.407212021700001</v>
      </c>
      <c r="K16264">
        <v>12.3176652406</v>
      </c>
      <c r="L16264">
        <v>6.1588326203000001</v>
      </c>
    </row>
    <row r="16265" spans="1:12">
      <c r="A16265">
        <v>1089</v>
      </c>
      <c r="B16265">
        <v>1991</v>
      </c>
      <c r="C16265">
        <v>4</v>
      </c>
      <c r="D16265">
        <v>0</v>
      </c>
      <c r="E16265">
        <v>0</v>
      </c>
      <c r="F16265">
        <v>24.327390929</v>
      </c>
      <c r="G16265">
        <v>5.1735860088199996E-4</v>
      </c>
      <c r="H16265">
        <v>5.4072131562600001</v>
      </c>
      <c r="I16265">
        <v>29.163157036600001</v>
      </c>
      <c r="J16265">
        <v>22.774419668099998</v>
      </c>
      <c r="K16265">
        <v>9.9778953725699999</v>
      </c>
      <c r="L16265">
        <v>4.9889476862800004</v>
      </c>
    </row>
    <row r="16266" spans="1:12">
      <c r="A16266">
        <v>1089</v>
      </c>
      <c r="B16266">
        <v>1991</v>
      </c>
      <c r="C16266">
        <v>5</v>
      </c>
      <c r="D16266">
        <v>0</v>
      </c>
      <c r="E16266">
        <v>0</v>
      </c>
      <c r="F16266">
        <v>18.451553533999999</v>
      </c>
      <c r="G16266" s="1">
        <v>2.18407251139E-5</v>
      </c>
      <c r="H16266">
        <v>4.1012780047600002</v>
      </c>
      <c r="I16266">
        <v>25.580818682699999</v>
      </c>
      <c r="J16266">
        <v>26.051518383000001</v>
      </c>
      <c r="K16266">
        <v>7.55110384427</v>
      </c>
      <c r="L16266">
        <v>3.77555192214</v>
      </c>
    </row>
    <row r="16267" spans="1:12">
      <c r="A16267">
        <v>1089</v>
      </c>
      <c r="B16267">
        <v>1991</v>
      </c>
      <c r="C16267">
        <v>6</v>
      </c>
      <c r="D16267">
        <v>0</v>
      </c>
      <c r="E16267">
        <v>0</v>
      </c>
      <c r="F16267">
        <v>12.4337868623</v>
      </c>
      <c r="G16267" s="1">
        <v>1.31316943713E-5</v>
      </c>
      <c r="H16267">
        <v>2.7606379741299998</v>
      </c>
      <c r="I16267">
        <v>21.873963338500001</v>
      </c>
      <c r="J16267">
        <v>25.4128330544</v>
      </c>
      <c r="K16267">
        <v>5.7423588236300001</v>
      </c>
      <c r="L16267">
        <v>2.87117941181</v>
      </c>
    </row>
    <row r="16268" spans="1:12">
      <c r="A16268">
        <v>1089</v>
      </c>
      <c r="B16268">
        <v>1991</v>
      </c>
      <c r="C16268">
        <v>7</v>
      </c>
      <c r="D16268">
        <v>1.7431439</v>
      </c>
      <c r="E16268">
        <v>0</v>
      </c>
      <c r="F16268">
        <v>12.262821213600001</v>
      </c>
      <c r="G16268">
        <v>9.6051100192799999E-2</v>
      </c>
      <c r="H16268">
        <v>2.7248102293100001</v>
      </c>
      <c r="I16268">
        <v>22.427300247800002</v>
      </c>
      <c r="J16268">
        <v>24.275941999600001</v>
      </c>
      <c r="K16268">
        <v>5.2070759290700002</v>
      </c>
      <c r="L16268">
        <v>2.6035379645400001</v>
      </c>
    </row>
    <row r="16269" spans="1:12">
      <c r="A16269">
        <v>1089</v>
      </c>
      <c r="B16269">
        <v>1991</v>
      </c>
      <c r="C16269">
        <v>8</v>
      </c>
      <c r="D16269">
        <v>0</v>
      </c>
      <c r="E16269">
        <v>0</v>
      </c>
      <c r="F16269">
        <v>11.384115037400001</v>
      </c>
      <c r="G16269" s="1">
        <v>1.13563017923E-5</v>
      </c>
      <c r="H16269">
        <v>2.5282959916599999</v>
      </c>
      <c r="I16269">
        <v>21.390441495400001</v>
      </c>
      <c r="J16269">
        <v>26.180280684900001</v>
      </c>
      <c r="K16269">
        <v>5.1047869399000003</v>
      </c>
      <c r="L16269">
        <v>2.5523934699500002</v>
      </c>
    </row>
    <row r="16270" spans="1:12">
      <c r="A16270">
        <v>1089</v>
      </c>
      <c r="B16270">
        <v>1991</v>
      </c>
      <c r="C16270">
        <v>9</v>
      </c>
      <c r="D16270">
        <v>0</v>
      </c>
      <c r="E16270">
        <v>0</v>
      </c>
      <c r="F16270">
        <v>9.4568963716399992</v>
      </c>
      <c r="G16270" s="1">
        <v>6.9781026521500003E-6</v>
      </c>
      <c r="H16270">
        <v>2.1011764394300001</v>
      </c>
      <c r="I16270">
        <v>18.808460588700001</v>
      </c>
      <c r="J16270">
        <v>21.4061333961</v>
      </c>
      <c r="K16270">
        <v>4.04873668811</v>
      </c>
      <c r="L16270">
        <v>2.02436834406</v>
      </c>
    </row>
    <row r="16271" spans="1:12">
      <c r="A16271">
        <v>1089</v>
      </c>
      <c r="B16271">
        <v>1991</v>
      </c>
      <c r="C16271">
        <v>10</v>
      </c>
      <c r="D16271">
        <v>8.7157195000000005</v>
      </c>
      <c r="E16271">
        <v>0</v>
      </c>
      <c r="F16271">
        <v>10.404262193699999</v>
      </c>
      <c r="G16271">
        <v>4.2738845862200003</v>
      </c>
      <c r="H16271">
        <v>2.3108946216200001</v>
      </c>
      <c r="I16271">
        <v>19.876401908599998</v>
      </c>
      <c r="J16271">
        <v>24.560402505900001</v>
      </c>
      <c r="K16271">
        <v>4.6195958732199998</v>
      </c>
      <c r="L16271">
        <v>2.3097979366099999</v>
      </c>
    </row>
    <row r="16272" spans="1:12">
      <c r="A16272">
        <v>1089</v>
      </c>
      <c r="B16272">
        <v>1991</v>
      </c>
      <c r="C16272">
        <v>11</v>
      </c>
      <c r="D16272">
        <v>0</v>
      </c>
      <c r="E16272">
        <v>0</v>
      </c>
      <c r="F16272">
        <v>7.71087994183</v>
      </c>
      <c r="G16272" s="1">
        <v>9.3138243994400003E-6</v>
      </c>
      <c r="H16272">
        <v>1.71308632089</v>
      </c>
      <c r="I16272">
        <v>16.973280161200002</v>
      </c>
      <c r="J16272">
        <v>17.862121400300001</v>
      </c>
      <c r="K16272">
        <v>3.3338128311199999</v>
      </c>
      <c r="L16272">
        <v>1.66690641556</v>
      </c>
    </row>
    <row r="16273" spans="1:12">
      <c r="A16273">
        <v>1089</v>
      </c>
      <c r="B16273">
        <v>1991</v>
      </c>
      <c r="C16273">
        <v>12</v>
      </c>
      <c r="D16273">
        <v>62.404551619999999</v>
      </c>
      <c r="E16273">
        <v>3.0558335207099999E-2</v>
      </c>
      <c r="F16273">
        <v>8.3197686698299993</v>
      </c>
      <c r="G16273">
        <v>34.9039514862</v>
      </c>
      <c r="H16273">
        <v>1.8436089642</v>
      </c>
      <c r="I16273">
        <v>17.1802678996</v>
      </c>
      <c r="J16273">
        <v>25.654928157400001</v>
      </c>
      <c r="K16273">
        <v>4.6143057817899997</v>
      </c>
      <c r="L16273">
        <v>2.3071528908899999</v>
      </c>
    </row>
    <row r="16274" spans="1:12">
      <c r="A16274">
        <v>1089</v>
      </c>
      <c r="B16274">
        <v>1992</v>
      </c>
      <c r="C16274">
        <v>1</v>
      </c>
      <c r="D16274">
        <v>51.248430659999997</v>
      </c>
      <c r="E16274">
        <v>3.3440988162099998E-2</v>
      </c>
      <c r="F16274">
        <v>24.594609869100001</v>
      </c>
      <c r="G16274">
        <v>26.966512126800001</v>
      </c>
      <c r="H16274">
        <v>5.4651446044799998</v>
      </c>
      <c r="I16274">
        <v>21.858022274100001</v>
      </c>
      <c r="J16274">
        <v>23.618004162399998</v>
      </c>
      <c r="K16274">
        <v>10.400718618300001</v>
      </c>
      <c r="L16274">
        <v>5.2003593091700004</v>
      </c>
    </row>
    <row r="16275" spans="1:12">
      <c r="A16275">
        <v>1089</v>
      </c>
      <c r="B16275">
        <v>1992</v>
      </c>
      <c r="C16275">
        <v>2</v>
      </c>
      <c r="D16275">
        <v>192.61740094999999</v>
      </c>
      <c r="E16275">
        <v>0.20220892456600001</v>
      </c>
      <c r="F16275">
        <v>54.179991901299999</v>
      </c>
      <c r="G16275">
        <v>108.93499105799999</v>
      </c>
      <c r="H16275">
        <v>12.016241993</v>
      </c>
      <c r="I16275">
        <v>25.129494836199999</v>
      </c>
      <c r="J16275">
        <v>42.407272885700003</v>
      </c>
      <c r="K16275">
        <v>27.845459697100001</v>
      </c>
      <c r="L16275">
        <v>13.9227298485</v>
      </c>
    </row>
    <row r="16276" spans="1:12">
      <c r="A16276">
        <v>1089</v>
      </c>
      <c r="B16276">
        <v>1992</v>
      </c>
      <c r="C16276">
        <v>3</v>
      </c>
      <c r="D16276">
        <v>67.111040149999994</v>
      </c>
      <c r="E16276">
        <v>5.6435391400500003E-2</v>
      </c>
      <c r="F16276">
        <v>46.2225208459</v>
      </c>
      <c r="G16276">
        <v>35.540108201099997</v>
      </c>
      <c r="H16276">
        <v>10.2777430519</v>
      </c>
      <c r="I16276">
        <v>25.068727843400001</v>
      </c>
      <c r="J16276">
        <v>18.287217493899998</v>
      </c>
      <c r="K16276">
        <v>18.116362281299999</v>
      </c>
      <c r="L16276">
        <v>9.0581811406299995</v>
      </c>
    </row>
    <row r="16277" spans="1:12">
      <c r="A16277">
        <v>1089</v>
      </c>
      <c r="B16277">
        <v>1992</v>
      </c>
      <c r="C16277">
        <v>4</v>
      </c>
      <c r="D16277">
        <v>3.4862877999999999</v>
      </c>
      <c r="E16277">
        <v>1.07227322278E-4</v>
      </c>
      <c r="F16277">
        <v>28.056516196699999</v>
      </c>
      <c r="G16277">
        <v>1.2714390367499999</v>
      </c>
      <c r="H16277">
        <v>6.2329505140199997</v>
      </c>
      <c r="I16277">
        <v>31.371776072599999</v>
      </c>
      <c r="J16277">
        <v>19.554560900199998</v>
      </c>
      <c r="K16277">
        <v>12.177517674900001</v>
      </c>
      <c r="L16277">
        <v>6.0887588374300003</v>
      </c>
    </row>
    <row r="16278" spans="1:12">
      <c r="A16278">
        <v>1089</v>
      </c>
      <c r="B16278">
        <v>1992</v>
      </c>
      <c r="C16278">
        <v>5</v>
      </c>
      <c r="D16278">
        <v>0</v>
      </c>
      <c r="E16278">
        <v>0</v>
      </c>
      <c r="F16278">
        <v>19.891613334300001</v>
      </c>
      <c r="G16278" s="1">
        <v>1.8547782449499998E-5</v>
      </c>
      <c r="H16278">
        <v>4.4233179974599999</v>
      </c>
      <c r="I16278">
        <v>27.148726138299999</v>
      </c>
      <c r="J16278">
        <v>20.974252850700001</v>
      </c>
      <c r="K16278">
        <v>7.7220831209099998</v>
      </c>
      <c r="L16278">
        <v>3.8610415604599999</v>
      </c>
    </row>
    <row r="16279" spans="1:12">
      <c r="A16279">
        <v>1089</v>
      </c>
      <c r="B16279">
        <v>1992</v>
      </c>
      <c r="C16279">
        <v>6</v>
      </c>
      <c r="D16279">
        <v>0</v>
      </c>
      <c r="E16279">
        <v>0</v>
      </c>
      <c r="F16279">
        <v>14.706284225599999</v>
      </c>
      <c r="G16279" s="1">
        <v>1.8435412588400001E-5</v>
      </c>
      <c r="H16279">
        <v>3.2652498842400002</v>
      </c>
      <c r="I16279">
        <v>27.235654495399999</v>
      </c>
      <c r="J16279">
        <v>29.3488045647</v>
      </c>
      <c r="K16279">
        <v>6.7799198728799999</v>
      </c>
      <c r="L16279">
        <v>3.3899599364399999</v>
      </c>
    </row>
    <row r="16280" spans="1:12">
      <c r="A16280">
        <v>1089</v>
      </c>
      <c r="B16280">
        <v>1992</v>
      </c>
      <c r="C16280">
        <v>7</v>
      </c>
      <c r="D16280">
        <v>4.3578597500000003</v>
      </c>
      <c r="E16280">
        <v>0</v>
      </c>
      <c r="F16280">
        <v>14.2426774267</v>
      </c>
      <c r="G16280">
        <v>1.92084517557</v>
      </c>
      <c r="H16280">
        <v>3.16447505457</v>
      </c>
      <c r="I16280">
        <v>25.842201555399999</v>
      </c>
      <c r="J16280">
        <v>28.819784543400001</v>
      </c>
      <c r="K16280">
        <v>6.1036636087799998</v>
      </c>
      <c r="L16280">
        <v>3.0518318043899999</v>
      </c>
    </row>
    <row r="16281" spans="1:12">
      <c r="A16281">
        <v>1089</v>
      </c>
      <c r="B16281">
        <v>1992</v>
      </c>
      <c r="C16281">
        <v>8</v>
      </c>
      <c r="D16281">
        <v>0</v>
      </c>
      <c r="E16281">
        <v>0</v>
      </c>
      <c r="F16281">
        <v>14.9155653715</v>
      </c>
      <c r="G16281" s="1">
        <v>2.06627027905E-5</v>
      </c>
      <c r="H16281">
        <v>3.31251748117</v>
      </c>
      <c r="I16281">
        <v>25.1064873887</v>
      </c>
      <c r="J16281">
        <v>31.864966242800001</v>
      </c>
      <c r="K16281">
        <v>6.7049631561399998</v>
      </c>
      <c r="L16281">
        <v>3.3524815780699999</v>
      </c>
    </row>
    <row r="16282" spans="1:12">
      <c r="A16282">
        <v>1089</v>
      </c>
      <c r="B16282">
        <v>1992</v>
      </c>
      <c r="C16282">
        <v>9</v>
      </c>
      <c r="D16282">
        <v>0</v>
      </c>
      <c r="E16282">
        <v>0</v>
      </c>
      <c r="F16282">
        <v>12.3470461472</v>
      </c>
      <c r="G16282" s="1">
        <v>1.12571986904E-5</v>
      </c>
      <c r="H16282">
        <v>2.7429977620899999</v>
      </c>
      <c r="I16282">
        <v>21.484487022</v>
      </c>
      <c r="J16282">
        <v>25.629718475099999</v>
      </c>
      <c r="K16282">
        <v>5.3557452771299996</v>
      </c>
      <c r="L16282">
        <v>2.6778726385599998</v>
      </c>
    </row>
    <row r="16283" spans="1:12">
      <c r="A16283">
        <v>1089</v>
      </c>
      <c r="B16283">
        <v>1992</v>
      </c>
      <c r="C16283">
        <v>10</v>
      </c>
      <c r="D16283">
        <v>24.055385820000001</v>
      </c>
      <c r="E16283" s="1">
        <v>6.0568482243800001E-5</v>
      </c>
      <c r="F16283">
        <v>10.0596868226</v>
      </c>
      <c r="G16283">
        <v>11.2513764681</v>
      </c>
      <c r="H16283">
        <v>2.2352079470800001</v>
      </c>
      <c r="I16283">
        <v>20.4767693792</v>
      </c>
      <c r="J16283">
        <v>23.068593054800001</v>
      </c>
      <c r="K16283">
        <v>4.2852303957300002</v>
      </c>
      <c r="L16283">
        <v>2.1426151978600001</v>
      </c>
    </row>
    <row r="16284" spans="1:12">
      <c r="A16284">
        <v>1089</v>
      </c>
      <c r="B16284">
        <v>1992</v>
      </c>
      <c r="C16284">
        <v>11</v>
      </c>
      <c r="D16284">
        <v>0</v>
      </c>
      <c r="E16284">
        <v>0</v>
      </c>
      <c r="F16284">
        <v>8.3820753720100001</v>
      </c>
      <c r="G16284">
        <v>1.3079045763799999E-4</v>
      </c>
      <c r="H16284">
        <v>1.8625991063</v>
      </c>
      <c r="I16284">
        <v>18.196688892400001</v>
      </c>
      <c r="J16284">
        <v>16.376381069400001</v>
      </c>
      <c r="K16284">
        <v>3.53905356929</v>
      </c>
      <c r="L16284">
        <v>1.76952678464</v>
      </c>
    </row>
    <row r="16285" spans="1:12">
      <c r="A16285">
        <v>1089</v>
      </c>
      <c r="B16285">
        <v>1992</v>
      </c>
      <c r="C16285">
        <v>12</v>
      </c>
      <c r="D16285">
        <v>92.735255480000006</v>
      </c>
      <c r="E16285">
        <v>2.7036409605399998E-2</v>
      </c>
      <c r="F16285">
        <v>19.308007429700002</v>
      </c>
      <c r="G16285">
        <v>47.048356623499998</v>
      </c>
      <c r="H16285">
        <v>4.2845904995100001</v>
      </c>
      <c r="I16285">
        <v>21.961353794400001</v>
      </c>
      <c r="J16285">
        <v>32.568994441999997</v>
      </c>
      <c r="K16285">
        <v>9.4119047836600007</v>
      </c>
      <c r="L16285">
        <v>4.7059523918300004</v>
      </c>
    </row>
    <row r="16286" spans="1:12">
      <c r="A16286">
        <v>1089</v>
      </c>
      <c r="B16286">
        <v>1993</v>
      </c>
      <c r="C16286">
        <v>1</v>
      </c>
      <c r="D16286">
        <v>275.06810741999999</v>
      </c>
      <c r="E16286">
        <v>0.18685904968700001</v>
      </c>
      <c r="F16286">
        <v>60.510388691400003</v>
      </c>
      <c r="G16286">
        <v>204.84499798900001</v>
      </c>
      <c r="H16286">
        <v>13.438685850000001</v>
      </c>
      <c r="I16286">
        <v>20.789330549399999</v>
      </c>
      <c r="J16286">
        <v>32.867295568899998</v>
      </c>
      <c r="K16286">
        <v>27.145456430700001</v>
      </c>
      <c r="L16286">
        <v>13.5727282154</v>
      </c>
    </row>
    <row r="16287" spans="1:12">
      <c r="A16287">
        <v>1089</v>
      </c>
      <c r="B16287">
        <v>1993</v>
      </c>
      <c r="C16287">
        <v>2</v>
      </c>
      <c r="D16287">
        <v>192.96602973</v>
      </c>
      <c r="E16287">
        <v>0.18716557973699999</v>
      </c>
      <c r="F16287">
        <v>63.885242554599998</v>
      </c>
      <c r="G16287">
        <v>126.961543624</v>
      </c>
      <c r="H16287">
        <v>14.183273267100001</v>
      </c>
      <c r="I16287">
        <v>18.323663125500001</v>
      </c>
      <c r="J16287">
        <v>25.966121881700001</v>
      </c>
      <c r="K16287">
        <v>29.715041991700001</v>
      </c>
      <c r="L16287">
        <v>14.8575209958</v>
      </c>
    </row>
    <row r="16288" spans="1:12">
      <c r="A16288">
        <v>1089</v>
      </c>
      <c r="B16288">
        <v>1993</v>
      </c>
      <c r="C16288">
        <v>3</v>
      </c>
      <c r="D16288">
        <v>44.624483840000003</v>
      </c>
      <c r="E16288">
        <v>3.4575240991599997E-2</v>
      </c>
      <c r="F16288">
        <v>36.993650130500001</v>
      </c>
      <c r="G16288">
        <v>22.681377602600001</v>
      </c>
      <c r="H16288">
        <v>8.2194429592499993</v>
      </c>
      <c r="I16288">
        <v>29.7393324574</v>
      </c>
      <c r="J16288">
        <v>20.230004482599998</v>
      </c>
      <c r="K16288">
        <v>15.8326146902</v>
      </c>
      <c r="L16288">
        <v>7.9163073450899999</v>
      </c>
    </row>
    <row r="16289" spans="1:12">
      <c r="A16289">
        <v>1089</v>
      </c>
      <c r="B16289">
        <v>1993</v>
      </c>
      <c r="C16289">
        <v>4</v>
      </c>
      <c r="D16289">
        <v>0</v>
      </c>
      <c r="E16289">
        <v>0</v>
      </c>
      <c r="F16289">
        <v>32.492788775100003</v>
      </c>
      <c r="G16289">
        <v>1.3222829007599999E-3</v>
      </c>
      <c r="H16289">
        <v>7.2192691390299997</v>
      </c>
      <c r="I16289">
        <v>34.773997478399998</v>
      </c>
      <c r="J16289">
        <v>23.660017586999999</v>
      </c>
      <c r="K16289">
        <v>13.938201484</v>
      </c>
      <c r="L16289">
        <v>6.9691007420100002</v>
      </c>
    </row>
    <row r="16290" spans="1:12">
      <c r="A16290">
        <v>1089</v>
      </c>
      <c r="B16290">
        <v>1993</v>
      </c>
      <c r="C16290">
        <v>5</v>
      </c>
      <c r="D16290">
        <v>0</v>
      </c>
      <c r="E16290">
        <v>0</v>
      </c>
      <c r="F16290">
        <v>21.793407524799999</v>
      </c>
      <c r="G16290" s="1">
        <v>2.5898266474499999E-5</v>
      </c>
      <c r="H16290">
        <v>4.8443806387199997</v>
      </c>
      <c r="I16290">
        <v>30.4136847495</v>
      </c>
      <c r="J16290">
        <v>27.068122413099999</v>
      </c>
      <c r="K16290">
        <v>8.8546020417999998</v>
      </c>
      <c r="L16290">
        <v>4.4273010208999999</v>
      </c>
    </row>
    <row r="16291" spans="1:12">
      <c r="A16291">
        <v>1089</v>
      </c>
      <c r="B16291">
        <v>1993</v>
      </c>
      <c r="C16291">
        <v>6</v>
      </c>
      <c r="D16291">
        <v>23.009499479999999</v>
      </c>
      <c r="E16291">
        <v>2.4896613217099999E-4</v>
      </c>
      <c r="F16291">
        <v>20.505630953800001</v>
      </c>
      <c r="G16291">
        <v>10.81793665</v>
      </c>
      <c r="H16291">
        <v>4.5524817501400001</v>
      </c>
      <c r="I16291">
        <v>34.959173549900001</v>
      </c>
      <c r="J16291">
        <v>36.973666400699997</v>
      </c>
      <c r="K16291">
        <v>9.5397145496900002</v>
      </c>
      <c r="L16291">
        <v>4.7698572748499997</v>
      </c>
    </row>
    <row r="16292" spans="1:12">
      <c r="A16292">
        <v>1089</v>
      </c>
      <c r="B16292">
        <v>1993</v>
      </c>
      <c r="C16292">
        <v>7</v>
      </c>
      <c r="D16292">
        <v>0</v>
      </c>
      <c r="E16292">
        <v>0</v>
      </c>
      <c r="F16292">
        <v>16.510600736400001</v>
      </c>
      <c r="G16292" s="1">
        <v>1.9099589175400001E-5</v>
      </c>
      <c r="H16292">
        <v>3.67024948214</v>
      </c>
      <c r="I16292">
        <v>26.2949601927</v>
      </c>
      <c r="J16292">
        <v>28.204718340100001</v>
      </c>
      <c r="K16292">
        <v>6.6727638066599999</v>
      </c>
      <c r="L16292">
        <v>3.33638190333</v>
      </c>
    </row>
    <row r="16293" spans="1:12">
      <c r="A16293">
        <v>1089</v>
      </c>
      <c r="B16293">
        <v>1993</v>
      </c>
      <c r="C16293">
        <v>8</v>
      </c>
      <c r="D16293">
        <v>0</v>
      </c>
      <c r="E16293">
        <v>0</v>
      </c>
      <c r="F16293">
        <v>12.259054046599999</v>
      </c>
      <c r="G16293" s="1">
        <v>1.1671300058900001E-5</v>
      </c>
      <c r="H16293">
        <v>2.7229355830699999</v>
      </c>
      <c r="I16293">
        <v>23.623066592600001</v>
      </c>
      <c r="J16293">
        <v>27.614145230399998</v>
      </c>
      <c r="K16293">
        <v>5.4276318857800003</v>
      </c>
      <c r="L16293">
        <v>2.7138159428900002</v>
      </c>
    </row>
    <row r="16294" spans="1:12">
      <c r="A16294">
        <v>1089</v>
      </c>
      <c r="B16294">
        <v>1993</v>
      </c>
      <c r="C16294">
        <v>9</v>
      </c>
      <c r="D16294">
        <v>0</v>
      </c>
      <c r="E16294">
        <v>0</v>
      </c>
      <c r="F16294">
        <v>10.8377352771</v>
      </c>
      <c r="G16294" s="1">
        <v>9.4923671144399996E-6</v>
      </c>
      <c r="H16294">
        <v>2.40723989427</v>
      </c>
      <c r="I16294">
        <v>20.692115460299998</v>
      </c>
      <c r="J16294">
        <v>25.250236781000002</v>
      </c>
      <c r="K16294">
        <v>4.7978449866500004</v>
      </c>
      <c r="L16294">
        <v>2.3989224933200002</v>
      </c>
    </row>
    <row r="16295" spans="1:12">
      <c r="A16295">
        <v>1089</v>
      </c>
      <c r="B16295">
        <v>1993</v>
      </c>
      <c r="C16295">
        <v>10</v>
      </c>
      <c r="D16295">
        <v>5.9266892599999998</v>
      </c>
      <c r="E16295">
        <v>0</v>
      </c>
      <c r="F16295">
        <v>8.6301784791599996</v>
      </c>
      <c r="G16295" s="1">
        <v>2.40006100515</v>
      </c>
      <c r="H16295">
        <v>1.91767613985</v>
      </c>
      <c r="I16295">
        <v>19.070086866400001</v>
      </c>
      <c r="J16295">
        <v>20.027028397599999</v>
      </c>
      <c r="K16295">
        <v>3.6554747412199999</v>
      </c>
      <c r="L16295">
        <v>1.82773737061</v>
      </c>
    </row>
    <row r="16296" spans="1:12">
      <c r="A16296">
        <v>1089</v>
      </c>
      <c r="B16296">
        <v>1993</v>
      </c>
      <c r="C16296">
        <v>11</v>
      </c>
      <c r="D16296">
        <v>9.2386626700000001</v>
      </c>
      <c r="E16296">
        <v>0</v>
      </c>
      <c r="F16296">
        <v>7.0500975872699998</v>
      </c>
      <c r="G16296">
        <v>3.7167728359300001</v>
      </c>
      <c r="H16296">
        <v>1.5664408566000001</v>
      </c>
      <c r="I16296">
        <v>18.241881455200001</v>
      </c>
      <c r="J16296">
        <v>17.749951553900001</v>
      </c>
      <c r="K16296">
        <v>3.0144784157800002</v>
      </c>
      <c r="L16296">
        <v>1.5072392078900001</v>
      </c>
    </row>
    <row r="16297" spans="1:12">
      <c r="A16297">
        <v>1089</v>
      </c>
      <c r="B16297">
        <v>1993</v>
      </c>
      <c r="C16297">
        <v>12</v>
      </c>
      <c r="D16297">
        <v>20.569098019999998</v>
      </c>
      <c r="E16297">
        <v>0</v>
      </c>
      <c r="F16297">
        <v>6.3934737616000001</v>
      </c>
      <c r="G16297">
        <v>9.2515658174300004</v>
      </c>
      <c r="H16297">
        <v>1.42068037906</v>
      </c>
      <c r="I16297">
        <v>16.642692182000001</v>
      </c>
      <c r="J16297">
        <v>15.6991569852</v>
      </c>
      <c r="K16297">
        <v>2.7052691266300002</v>
      </c>
      <c r="L16297">
        <v>1.3526345633100001</v>
      </c>
    </row>
    <row r="16298" spans="1:12">
      <c r="A16298">
        <v>1089</v>
      </c>
      <c r="B16298">
        <v>1994</v>
      </c>
      <c r="C16298">
        <v>1</v>
      </c>
      <c r="D16298">
        <v>9.7616058399999996</v>
      </c>
      <c r="E16298">
        <v>0</v>
      </c>
      <c r="F16298">
        <v>5.3684119004999999</v>
      </c>
      <c r="G16298">
        <v>4.25272157767</v>
      </c>
      <c r="H16298">
        <v>1.1923463461299999</v>
      </c>
      <c r="I16298">
        <v>16.021879334699999</v>
      </c>
      <c r="J16298">
        <v>14.374981075699999</v>
      </c>
      <c r="K16298">
        <v>2.3908345675599998</v>
      </c>
      <c r="L16298">
        <v>1.1954172837799999</v>
      </c>
    </row>
    <row r="16299" spans="1:12">
      <c r="A16299">
        <v>1089</v>
      </c>
      <c r="B16299">
        <v>1994</v>
      </c>
      <c r="C16299">
        <v>2</v>
      </c>
      <c r="D16299">
        <v>84.891107930000004</v>
      </c>
      <c r="E16299">
        <v>8.2074210787799994E-3</v>
      </c>
      <c r="F16299">
        <v>19.371284777</v>
      </c>
      <c r="G16299">
        <v>44.197175717999997</v>
      </c>
      <c r="H16299">
        <v>4.2988512935400003</v>
      </c>
      <c r="I16299">
        <v>18.550171738300001</v>
      </c>
      <c r="J16299">
        <v>36.014313056799999</v>
      </c>
      <c r="K16299">
        <v>9.3958429043000002</v>
      </c>
      <c r="L16299">
        <v>4.6979214521500001</v>
      </c>
    </row>
    <row r="16300" spans="1:12">
      <c r="A16300">
        <v>1089</v>
      </c>
      <c r="B16300">
        <v>1994</v>
      </c>
      <c r="C16300">
        <v>3</v>
      </c>
      <c r="D16300">
        <v>26.321472889999999</v>
      </c>
      <c r="E16300">
        <v>6.9463559037499995E-4</v>
      </c>
      <c r="F16300">
        <v>18.078660968400001</v>
      </c>
      <c r="G16300">
        <v>11.481912377900001</v>
      </c>
      <c r="H16300">
        <v>4.01544811608</v>
      </c>
      <c r="I16300">
        <v>29.541710613500001</v>
      </c>
      <c r="J16300">
        <v>21.352601180099999</v>
      </c>
      <c r="K16300">
        <v>8.0292737196499999</v>
      </c>
      <c r="L16300">
        <v>4.0146368598200004</v>
      </c>
    </row>
    <row r="16301" spans="1:12">
      <c r="A16301">
        <v>1089</v>
      </c>
      <c r="B16301">
        <v>1994</v>
      </c>
      <c r="C16301">
        <v>4</v>
      </c>
      <c r="D16301">
        <v>8.5414051099999995</v>
      </c>
      <c r="E16301">
        <v>0</v>
      </c>
      <c r="F16301">
        <v>13.424876364199999</v>
      </c>
      <c r="G16301">
        <v>2.9158492729100001</v>
      </c>
      <c r="H16301">
        <v>2.98394651577</v>
      </c>
      <c r="I16301">
        <v>25.839790551299998</v>
      </c>
      <c r="J16301">
        <v>18.878319531500001</v>
      </c>
      <c r="K16301">
        <v>5.5021266501800001</v>
      </c>
      <c r="L16301">
        <v>2.7510633250900001</v>
      </c>
    </row>
    <row r="16302" spans="1:12">
      <c r="A16302">
        <v>1089</v>
      </c>
      <c r="B16302">
        <v>1994</v>
      </c>
      <c r="C16302">
        <v>5</v>
      </c>
      <c r="D16302">
        <v>1.3945151200000001</v>
      </c>
      <c r="E16302">
        <v>0</v>
      </c>
      <c r="F16302">
        <v>8.7332659882599994</v>
      </c>
      <c r="G16302">
        <v>0.288128216366</v>
      </c>
      <c r="H16302">
        <v>1.9399887786900001</v>
      </c>
      <c r="I16302">
        <v>21.6937419998</v>
      </c>
      <c r="J16302">
        <v>18.6058908957</v>
      </c>
      <c r="K16302">
        <v>3.8263224296399998</v>
      </c>
      <c r="L16302">
        <v>1.9131612148199999</v>
      </c>
    </row>
    <row r="16303" spans="1:12">
      <c r="A16303">
        <v>1089</v>
      </c>
      <c r="B16303">
        <v>1994</v>
      </c>
      <c r="C16303">
        <v>6</v>
      </c>
      <c r="D16303">
        <v>0</v>
      </c>
      <c r="E16303">
        <v>0</v>
      </c>
      <c r="F16303">
        <v>13.408403319</v>
      </c>
      <c r="G16303" s="1">
        <v>2.70248821713E-5</v>
      </c>
      <c r="H16303">
        <v>2.9745878017199998</v>
      </c>
      <c r="I16303">
        <v>25.9889780257</v>
      </c>
      <c r="J16303">
        <v>35.220612774899998</v>
      </c>
      <c r="K16303">
        <v>6.7152120795799997</v>
      </c>
      <c r="L16303">
        <v>3.3576060397899998</v>
      </c>
    </row>
    <row r="16304" spans="1:12">
      <c r="A16304">
        <v>1089</v>
      </c>
      <c r="B16304">
        <v>1994</v>
      </c>
      <c r="C16304">
        <v>7</v>
      </c>
      <c r="D16304">
        <v>0</v>
      </c>
      <c r="E16304">
        <v>0</v>
      </c>
      <c r="F16304">
        <v>16.771019417800002</v>
      </c>
      <c r="G16304" s="1">
        <v>2.5193771967499999E-5</v>
      </c>
      <c r="H16304">
        <v>3.72646238996</v>
      </c>
      <c r="I16304">
        <v>26.182815686200001</v>
      </c>
      <c r="J16304">
        <v>32.029524333600001</v>
      </c>
      <c r="K16304">
        <v>7.13713082696</v>
      </c>
      <c r="L16304">
        <v>3.56856541348</v>
      </c>
    </row>
    <row r="16305" spans="1:12">
      <c r="A16305">
        <v>1089</v>
      </c>
      <c r="B16305">
        <v>1994</v>
      </c>
      <c r="C16305">
        <v>8</v>
      </c>
      <c r="D16305">
        <v>0</v>
      </c>
      <c r="E16305">
        <v>0</v>
      </c>
      <c r="F16305">
        <v>17.706573222300001</v>
      </c>
      <c r="G16305" s="1">
        <v>3.0112669285300001E-5</v>
      </c>
      <c r="H16305">
        <v>3.9323619025999998</v>
      </c>
      <c r="I16305">
        <v>26.086417705700001</v>
      </c>
      <c r="J16305">
        <v>34.603577754900002</v>
      </c>
      <c r="K16305">
        <v>7.9586274182699999</v>
      </c>
      <c r="L16305">
        <v>3.9793137091299999</v>
      </c>
    </row>
    <row r="16306" spans="1:12">
      <c r="A16306">
        <v>1089</v>
      </c>
      <c r="B16306">
        <v>1994</v>
      </c>
      <c r="C16306">
        <v>9</v>
      </c>
      <c r="D16306">
        <v>0</v>
      </c>
      <c r="E16306">
        <v>0</v>
      </c>
      <c r="F16306">
        <v>14.536595092200001</v>
      </c>
      <c r="G16306" s="1">
        <v>1.5566091571300001E-5</v>
      </c>
      <c r="H16306">
        <v>3.2305652438500001</v>
      </c>
      <c r="I16306">
        <v>21.9631955055</v>
      </c>
      <c r="J16306">
        <v>26.176637486800001</v>
      </c>
      <c r="K16306">
        <v>6.0611599457900001</v>
      </c>
      <c r="L16306">
        <v>3.0305799729</v>
      </c>
    </row>
    <row r="16307" spans="1:12">
      <c r="A16307">
        <v>1089</v>
      </c>
      <c r="B16307">
        <v>1994</v>
      </c>
      <c r="C16307">
        <v>10</v>
      </c>
      <c r="D16307">
        <v>4.7064885299999997</v>
      </c>
      <c r="E16307">
        <v>0</v>
      </c>
      <c r="F16307">
        <v>11.9769461937</v>
      </c>
      <c r="G16307">
        <v>2.08985830114</v>
      </c>
      <c r="H16307">
        <v>2.6612155569299998</v>
      </c>
      <c r="I16307">
        <v>20.6073846946</v>
      </c>
      <c r="J16307">
        <v>23.723592311299999</v>
      </c>
      <c r="K16307">
        <v>5.1013121654400004</v>
      </c>
      <c r="L16307">
        <v>2.5506560827200002</v>
      </c>
    </row>
    <row r="16308" spans="1:12">
      <c r="A16308">
        <v>1089</v>
      </c>
      <c r="B16308">
        <v>1994</v>
      </c>
      <c r="C16308">
        <v>11</v>
      </c>
      <c r="D16308">
        <v>9.9359202300000007</v>
      </c>
      <c r="E16308">
        <v>0</v>
      </c>
      <c r="F16308">
        <v>8.5558425314900006</v>
      </c>
      <c r="G16308">
        <v>4.4669104627999996</v>
      </c>
      <c r="H16308">
        <v>1.90007984734</v>
      </c>
      <c r="I16308">
        <v>19.7614221549</v>
      </c>
      <c r="J16308">
        <v>19.848397963099998</v>
      </c>
      <c r="K16308">
        <v>3.8548864331299999</v>
      </c>
      <c r="L16308">
        <v>1.92744321657</v>
      </c>
    </row>
    <row r="16309" spans="1:12">
      <c r="A16309">
        <v>1089</v>
      </c>
      <c r="B16309">
        <v>1994</v>
      </c>
      <c r="C16309">
        <v>12</v>
      </c>
      <c r="D16309">
        <v>23.183813870000002</v>
      </c>
      <c r="E16309">
        <v>2.47885918918E-4</v>
      </c>
      <c r="F16309">
        <v>7.1949720684800003</v>
      </c>
      <c r="G16309">
        <v>10.313433123299999</v>
      </c>
      <c r="H16309">
        <v>1.5990506933099999</v>
      </c>
      <c r="I16309">
        <v>17.344238714599999</v>
      </c>
      <c r="J16309">
        <v>16.986962541600001</v>
      </c>
      <c r="K16309">
        <v>2.9863706616000001</v>
      </c>
      <c r="L16309">
        <v>1.4931853308</v>
      </c>
    </row>
    <row r="16310" spans="1:12">
      <c r="A16310">
        <v>1089</v>
      </c>
      <c r="B16310">
        <v>1995</v>
      </c>
      <c r="C16310">
        <v>1</v>
      </c>
      <c r="D16310">
        <v>315.33473150999998</v>
      </c>
      <c r="E16310">
        <v>0.31035788266100001</v>
      </c>
      <c r="F16310">
        <v>75.985361058699993</v>
      </c>
      <c r="G16310">
        <v>208.25991940200001</v>
      </c>
      <c r="H16310">
        <v>16.866298686499999</v>
      </c>
      <c r="I16310">
        <v>20.507308698100001</v>
      </c>
      <c r="J16310">
        <v>54.064247670699999</v>
      </c>
      <c r="K16310">
        <v>36.058921609199999</v>
      </c>
      <c r="L16310">
        <v>18.029460804599999</v>
      </c>
    </row>
    <row r="16311" spans="1:12">
      <c r="A16311">
        <v>1089</v>
      </c>
      <c r="B16311">
        <v>1995</v>
      </c>
      <c r="C16311">
        <v>2</v>
      </c>
      <c r="D16311">
        <v>48.285086030000002</v>
      </c>
      <c r="E16311">
        <v>1.6577096487399998E-2</v>
      </c>
      <c r="F16311">
        <v>30.762445845799999</v>
      </c>
      <c r="G16311">
        <v>22.915065174999999</v>
      </c>
      <c r="H16311">
        <v>6.83707596061</v>
      </c>
      <c r="I16311">
        <v>20.354481526099999</v>
      </c>
      <c r="J16311">
        <v>16.758346355099999</v>
      </c>
      <c r="K16311">
        <v>12.713013486299999</v>
      </c>
      <c r="L16311">
        <v>6.3565067431499997</v>
      </c>
    </row>
    <row r="16312" spans="1:12">
      <c r="A16312">
        <v>1089</v>
      </c>
      <c r="B16312">
        <v>1995</v>
      </c>
      <c r="C16312">
        <v>3</v>
      </c>
      <c r="D16312">
        <v>124.11184568</v>
      </c>
      <c r="E16312">
        <v>0.117030083772</v>
      </c>
      <c r="F16312">
        <v>58.331415897799999</v>
      </c>
      <c r="G16312">
        <v>73.277746328099994</v>
      </c>
      <c r="H16312">
        <v>12.950378183</v>
      </c>
      <c r="I16312">
        <v>35.1890197886</v>
      </c>
      <c r="J16312">
        <v>28.286012412000002</v>
      </c>
      <c r="K16312">
        <v>27.106177866900001</v>
      </c>
      <c r="L16312">
        <v>13.5530889335</v>
      </c>
    </row>
    <row r="16313" spans="1:12">
      <c r="A16313">
        <v>1089</v>
      </c>
      <c r="B16313">
        <v>1995</v>
      </c>
      <c r="C16313">
        <v>4</v>
      </c>
      <c r="D16313">
        <v>15.688295099999999</v>
      </c>
      <c r="E16313">
        <v>0</v>
      </c>
      <c r="F16313">
        <v>34.455646472399998</v>
      </c>
      <c r="G16313">
        <v>6.7526864698600004</v>
      </c>
      <c r="H16313">
        <v>7.6591496108600001</v>
      </c>
      <c r="I16313">
        <v>32.081650445000001</v>
      </c>
      <c r="J16313">
        <v>22.6493609073</v>
      </c>
      <c r="K16313">
        <v>13.9726883856</v>
      </c>
      <c r="L16313">
        <v>6.9863441928099999</v>
      </c>
    </row>
    <row r="16314" spans="1:12">
      <c r="A16314">
        <v>1089</v>
      </c>
      <c r="B16314">
        <v>1995</v>
      </c>
      <c r="C16314">
        <v>5</v>
      </c>
      <c r="D16314">
        <v>0</v>
      </c>
      <c r="E16314">
        <v>0</v>
      </c>
      <c r="F16314">
        <v>18.368947416800001</v>
      </c>
      <c r="G16314" s="1">
        <v>2.15998666497E-5</v>
      </c>
      <c r="H16314">
        <v>4.0844473167000004</v>
      </c>
      <c r="I16314">
        <v>23.409350679799999</v>
      </c>
      <c r="J16314">
        <v>17.840159160900001</v>
      </c>
      <c r="K16314">
        <v>7.1896240474399997</v>
      </c>
      <c r="L16314">
        <v>3.5948120237199999</v>
      </c>
    </row>
    <row r="16315" spans="1:12">
      <c r="A16315">
        <v>1089</v>
      </c>
      <c r="B16315">
        <v>1995</v>
      </c>
      <c r="C16315">
        <v>6</v>
      </c>
      <c r="D16315">
        <v>6.2753180400000002</v>
      </c>
      <c r="E16315">
        <v>0</v>
      </c>
      <c r="F16315">
        <v>14.2825775559</v>
      </c>
      <c r="G16315">
        <v>2.5220616695000002</v>
      </c>
      <c r="H16315">
        <v>3.1721091555599998</v>
      </c>
      <c r="I16315">
        <v>24.2997970459</v>
      </c>
      <c r="J16315">
        <v>23.2753333494</v>
      </c>
      <c r="K16315">
        <v>6.3843346212499998</v>
      </c>
      <c r="L16315">
        <v>3.1921673106199999</v>
      </c>
    </row>
    <row r="16316" spans="1:12">
      <c r="A16316">
        <v>1089</v>
      </c>
      <c r="B16316">
        <v>1995</v>
      </c>
      <c r="C16316">
        <v>7</v>
      </c>
      <c r="D16316">
        <v>0</v>
      </c>
      <c r="E16316">
        <v>0</v>
      </c>
      <c r="F16316">
        <v>16.1728848138</v>
      </c>
      <c r="G16316" s="1">
        <v>2.78997289199E-5</v>
      </c>
      <c r="H16316">
        <v>3.5889921184800002</v>
      </c>
      <c r="I16316">
        <v>25.439346688299999</v>
      </c>
      <c r="J16316">
        <v>32.265841484200003</v>
      </c>
      <c r="K16316">
        <v>7.86039051806</v>
      </c>
      <c r="L16316">
        <v>3.93019525903</v>
      </c>
    </row>
    <row r="16317" spans="1:12">
      <c r="A16317">
        <v>1089</v>
      </c>
      <c r="B16317">
        <v>1995</v>
      </c>
      <c r="C16317">
        <v>8</v>
      </c>
      <c r="D16317">
        <v>0</v>
      </c>
      <c r="E16317">
        <v>0</v>
      </c>
      <c r="F16317">
        <v>16.280540298599998</v>
      </c>
      <c r="G16317" s="1">
        <v>2.09634482295E-5</v>
      </c>
      <c r="H16317">
        <v>3.6164603942200002</v>
      </c>
      <c r="I16317">
        <v>23.850643331600001</v>
      </c>
      <c r="J16317">
        <v>29.2767769071</v>
      </c>
      <c r="K16317">
        <v>7.1466290913400004</v>
      </c>
      <c r="L16317">
        <v>3.5733145456700002</v>
      </c>
    </row>
    <row r="16318" spans="1:12">
      <c r="A16318">
        <v>1089</v>
      </c>
      <c r="B16318">
        <v>1995</v>
      </c>
      <c r="C16318">
        <v>9</v>
      </c>
      <c r="D16318">
        <v>0</v>
      </c>
      <c r="E16318">
        <v>0</v>
      </c>
      <c r="F16318">
        <v>16.335814585200001</v>
      </c>
      <c r="G16318" s="1">
        <v>2.1841260045999999E-5</v>
      </c>
      <c r="H16318">
        <v>3.6304715216500001</v>
      </c>
      <c r="I16318">
        <v>22.175712837599999</v>
      </c>
      <c r="J16318">
        <v>27.134783860300001</v>
      </c>
      <c r="K16318">
        <v>6.7998763415800001</v>
      </c>
      <c r="L16318">
        <v>3.39993817079</v>
      </c>
    </row>
    <row r="16319" spans="1:12">
      <c r="A16319">
        <v>1089</v>
      </c>
      <c r="B16319">
        <v>1995</v>
      </c>
      <c r="C16319">
        <v>10</v>
      </c>
      <c r="D16319">
        <v>0.52294317000000001</v>
      </c>
      <c r="E16319">
        <v>0</v>
      </c>
      <c r="F16319">
        <v>10.3209167487</v>
      </c>
      <c r="G16319" s="1">
        <v>6.4945837459600003E-6</v>
      </c>
      <c r="H16319">
        <v>2.2941797177700001</v>
      </c>
      <c r="I16319">
        <v>18.488961874000001</v>
      </c>
      <c r="J16319">
        <v>19.714508562100001</v>
      </c>
      <c r="K16319">
        <v>4.1978378196500001</v>
      </c>
      <c r="L16319">
        <v>2.0989189098300001</v>
      </c>
    </row>
    <row r="16320" spans="1:12">
      <c r="A16320">
        <v>1089</v>
      </c>
      <c r="B16320">
        <v>1995</v>
      </c>
      <c r="C16320">
        <v>11</v>
      </c>
      <c r="D16320">
        <v>0</v>
      </c>
      <c r="E16320">
        <v>0</v>
      </c>
      <c r="F16320">
        <v>4.9312597358200003</v>
      </c>
      <c r="G16320" s="1">
        <v>1.22348943543E-6</v>
      </c>
      <c r="H16320">
        <v>1.0954483770300001</v>
      </c>
      <c r="I16320">
        <v>13.673469512300001</v>
      </c>
      <c r="J16320">
        <v>13.0811824045</v>
      </c>
      <c r="K16320">
        <v>2.1543272364099999</v>
      </c>
      <c r="L16320">
        <v>1.07716361821</v>
      </c>
    </row>
    <row r="16321" spans="1:12">
      <c r="A16321">
        <v>1089</v>
      </c>
      <c r="B16321">
        <v>1995</v>
      </c>
      <c r="C16321">
        <v>12</v>
      </c>
      <c r="D16321">
        <v>31.02796142</v>
      </c>
      <c r="E16321" s="1">
        <v>5.5842999201599999E-5</v>
      </c>
      <c r="F16321">
        <v>6.0631886904799996</v>
      </c>
      <c r="G16321">
        <v>14.7593490667</v>
      </c>
      <c r="H16321">
        <v>1.34664413427</v>
      </c>
      <c r="I16321">
        <v>15.7992934906</v>
      </c>
      <c r="J16321">
        <v>17.9437592821</v>
      </c>
      <c r="K16321">
        <v>2.7034650035299999</v>
      </c>
      <c r="L16321">
        <v>1.3517325017699999</v>
      </c>
    </row>
    <row r="16322" spans="1:12">
      <c r="A16322">
        <v>1089</v>
      </c>
      <c r="B16322">
        <v>1996</v>
      </c>
      <c r="C16322">
        <v>1</v>
      </c>
      <c r="D16322">
        <v>41.312510430000003</v>
      </c>
      <c r="E16322">
        <v>1.3880207226299999E-3</v>
      </c>
      <c r="F16322">
        <v>6.7946716404399998</v>
      </c>
      <c r="G16322">
        <v>19.434340524300001</v>
      </c>
      <c r="H16322">
        <v>1.50635127341</v>
      </c>
      <c r="I16322">
        <v>18.5828997644</v>
      </c>
      <c r="J16322">
        <v>20.1552771078</v>
      </c>
      <c r="K16322">
        <v>3.61979651553</v>
      </c>
      <c r="L16322">
        <v>1.80989825777</v>
      </c>
    </row>
    <row r="16323" spans="1:12">
      <c r="A16323">
        <v>1089</v>
      </c>
      <c r="B16323">
        <v>1996</v>
      </c>
      <c r="C16323">
        <v>2</v>
      </c>
      <c r="D16323">
        <v>104.588634</v>
      </c>
      <c r="E16323">
        <v>5.01029589276E-2</v>
      </c>
      <c r="F16323">
        <v>29.467875487299999</v>
      </c>
      <c r="G16323">
        <v>56.599522948800001</v>
      </c>
      <c r="H16323">
        <v>6.54054102997</v>
      </c>
      <c r="I16323">
        <v>16.5093770344</v>
      </c>
      <c r="J16323">
        <v>32.557249321800001</v>
      </c>
      <c r="K16323">
        <v>14.064645838400001</v>
      </c>
      <c r="L16323">
        <v>7.0323229191900003</v>
      </c>
    </row>
    <row r="16324" spans="1:12">
      <c r="A16324">
        <v>1089</v>
      </c>
      <c r="B16324">
        <v>1996</v>
      </c>
      <c r="C16324">
        <v>3</v>
      </c>
      <c r="D16324">
        <v>43.229968720000002</v>
      </c>
      <c r="E16324">
        <v>1.8124883420600001E-2</v>
      </c>
      <c r="F16324">
        <v>28.267437549499999</v>
      </c>
      <c r="G16324">
        <v>19.788918616299998</v>
      </c>
      <c r="H16324">
        <v>6.28193609762</v>
      </c>
      <c r="I16324">
        <v>29.643713264399999</v>
      </c>
      <c r="J16324">
        <v>18.386838973</v>
      </c>
      <c r="K16324">
        <v>11.813453255900001</v>
      </c>
      <c r="L16324">
        <v>5.9067266279400004</v>
      </c>
    </row>
    <row r="16325" spans="1:12">
      <c r="A16325">
        <v>1089</v>
      </c>
      <c r="B16325">
        <v>1996</v>
      </c>
      <c r="C16325">
        <v>4</v>
      </c>
      <c r="D16325">
        <v>12.2020073</v>
      </c>
      <c r="E16325" s="1">
        <v>4.2101410775100001E-4</v>
      </c>
      <c r="F16325">
        <v>23.217960631699999</v>
      </c>
      <c r="G16325">
        <v>4.8418378447099997</v>
      </c>
      <c r="H16325">
        <v>5.1550127410700002</v>
      </c>
      <c r="I16325">
        <v>33.967311455599997</v>
      </c>
      <c r="J16325">
        <v>24.9668858197</v>
      </c>
      <c r="K16325">
        <v>10.723800189</v>
      </c>
      <c r="L16325">
        <v>5.3619000945000002</v>
      </c>
    </row>
    <row r="16326" spans="1:12">
      <c r="A16326">
        <v>1089</v>
      </c>
      <c r="B16326">
        <v>1996</v>
      </c>
      <c r="C16326">
        <v>5</v>
      </c>
      <c r="D16326">
        <v>0</v>
      </c>
      <c r="E16326">
        <v>0</v>
      </c>
      <c r="F16326">
        <v>21.373911350499998</v>
      </c>
      <c r="G16326" s="1">
        <v>3.4512432934000001E-5</v>
      </c>
      <c r="H16326">
        <v>4.7505873308100002</v>
      </c>
      <c r="I16326">
        <v>29.806678359500001</v>
      </c>
      <c r="J16326">
        <v>30.529849947100001</v>
      </c>
      <c r="K16326">
        <v>8.8008441230500001</v>
      </c>
      <c r="L16326">
        <v>4.4004220615299996</v>
      </c>
    </row>
    <row r="16327" spans="1:12">
      <c r="A16327">
        <v>1089</v>
      </c>
      <c r="B16327">
        <v>1996</v>
      </c>
      <c r="C16327">
        <v>6</v>
      </c>
      <c r="D16327">
        <v>0</v>
      </c>
      <c r="E16327">
        <v>0</v>
      </c>
      <c r="F16327">
        <v>16.566592052499999</v>
      </c>
      <c r="G16327" s="1">
        <v>2.87072751265E-5</v>
      </c>
      <c r="H16327">
        <v>3.67857052951</v>
      </c>
      <c r="I16327">
        <v>27.921987124099999</v>
      </c>
      <c r="J16327">
        <v>33.8027301901</v>
      </c>
      <c r="K16327">
        <v>7.5787298938100003</v>
      </c>
      <c r="L16327">
        <v>3.7893649469100001</v>
      </c>
    </row>
    <row r="16328" spans="1:12">
      <c r="A16328">
        <v>1089</v>
      </c>
      <c r="B16328">
        <v>1996</v>
      </c>
      <c r="C16328">
        <v>7</v>
      </c>
      <c r="D16328">
        <v>0</v>
      </c>
      <c r="E16328">
        <v>0</v>
      </c>
      <c r="F16328">
        <v>19.572399174400001</v>
      </c>
      <c r="G16328" s="1">
        <v>3.8770551864499997E-5</v>
      </c>
      <c r="H16328">
        <v>4.3463235328699996</v>
      </c>
      <c r="I16328">
        <v>28.291105117699999</v>
      </c>
      <c r="J16328">
        <v>37.166145898400003</v>
      </c>
      <c r="K16328">
        <v>8.8850663358500004</v>
      </c>
      <c r="L16328">
        <v>4.4425331679299997</v>
      </c>
    </row>
    <row r="16329" spans="1:12">
      <c r="A16329">
        <v>1089</v>
      </c>
      <c r="B16329">
        <v>1996</v>
      </c>
      <c r="C16329">
        <v>8</v>
      </c>
      <c r="D16329">
        <v>0</v>
      </c>
      <c r="E16329">
        <v>0</v>
      </c>
      <c r="F16329">
        <v>18.000025592</v>
      </c>
      <c r="G16329" s="1">
        <v>2.8177334787100001E-5</v>
      </c>
      <c r="H16329">
        <v>3.9983530854999998</v>
      </c>
      <c r="I16329">
        <v>26.113154788199999</v>
      </c>
      <c r="J16329">
        <v>33.361769051700001</v>
      </c>
      <c r="K16329">
        <v>7.9149877825399999</v>
      </c>
      <c r="L16329">
        <v>3.95749389127</v>
      </c>
    </row>
    <row r="16330" spans="1:12">
      <c r="A16330">
        <v>1089</v>
      </c>
      <c r="B16330">
        <v>1996</v>
      </c>
      <c r="C16330">
        <v>9</v>
      </c>
      <c r="D16330">
        <v>0</v>
      </c>
      <c r="E16330">
        <v>0</v>
      </c>
      <c r="F16330">
        <v>14.514773377399999</v>
      </c>
      <c r="G16330" s="1">
        <v>1.51674317168E-5</v>
      </c>
      <c r="H16330">
        <v>3.2263653417399998</v>
      </c>
      <c r="I16330">
        <v>21.708545496999999</v>
      </c>
      <c r="J16330">
        <v>25.405182604899998</v>
      </c>
      <c r="K16330">
        <v>5.9129574792800002</v>
      </c>
      <c r="L16330">
        <v>2.9564787396400001</v>
      </c>
    </row>
    <row r="16331" spans="1:12">
      <c r="A16331">
        <v>1089</v>
      </c>
      <c r="B16331">
        <v>1996</v>
      </c>
      <c r="C16331">
        <v>10</v>
      </c>
      <c r="D16331">
        <v>26.495787279999998</v>
      </c>
      <c r="E16331">
        <v>3.4457636163100002E-4</v>
      </c>
      <c r="F16331">
        <v>11.172512084499999</v>
      </c>
      <c r="G16331">
        <v>12.4024713603</v>
      </c>
      <c r="H16331">
        <v>2.4805033608099998</v>
      </c>
      <c r="I16331">
        <v>23.616588790800002</v>
      </c>
      <c r="J16331">
        <v>27.794085755299999</v>
      </c>
      <c r="K16331">
        <v>5.1807117807500003</v>
      </c>
      <c r="L16331">
        <v>2.5903558903800001</v>
      </c>
    </row>
    <row r="16332" spans="1:12">
      <c r="A16332">
        <v>1089</v>
      </c>
      <c r="B16332">
        <v>1996</v>
      </c>
      <c r="C16332">
        <v>11</v>
      </c>
      <c r="D16332">
        <v>35.734449949999998</v>
      </c>
      <c r="E16332">
        <v>4.4373362418300002E-4</v>
      </c>
      <c r="F16332">
        <v>13.464308229</v>
      </c>
      <c r="G16332">
        <v>18.020902276899999</v>
      </c>
      <c r="H16332">
        <v>2.9898030530000002</v>
      </c>
      <c r="I16332">
        <v>20.856066896800002</v>
      </c>
      <c r="J16332">
        <v>24.932823404299999</v>
      </c>
      <c r="K16332">
        <v>6.14091463939</v>
      </c>
      <c r="L16332">
        <v>3.0704573197</v>
      </c>
    </row>
    <row r="16333" spans="1:12">
      <c r="A16333">
        <v>1089</v>
      </c>
      <c r="B16333">
        <v>1996</v>
      </c>
      <c r="C16333">
        <v>12</v>
      </c>
      <c r="D16333">
        <v>119.57967154000001</v>
      </c>
      <c r="E16333">
        <v>5.5822060347399997E-2</v>
      </c>
      <c r="F16333">
        <v>35.572873550899999</v>
      </c>
      <c r="G16333">
        <v>62.266913249600002</v>
      </c>
      <c r="H16333">
        <v>7.8970168342699996</v>
      </c>
      <c r="I16333">
        <v>22.358362826299999</v>
      </c>
      <c r="J16333">
        <v>36.937804857000003</v>
      </c>
      <c r="K16333">
        <v>16.669904680799998</v>
      </c>
      <c r="L16333">
        <v>8.3349523403900001</v>
      </c>
    </row>
    <row r="16334" spans="1:12">
      <c r="A16334">
        <v>1089</v>
      </c>
      <c r="B16334">
        <v>1997</v>
      </c>
      <c r="C16334">
        <v>1</v>
      </c>
      <c r="D16334">
        <v>117.66221324999999</v>
      </c>
      <c r="E16334">
        <v>0.14029599302699999</v>
      </c>
      <c r="F16334">
        <v>56.322447011599998</v>
      </c>
      <c r="G16334">
        <v>63.162739919499998</v>
      </c>
      <c r="H16334">
        <v>12.505434982800001</v>
      </c>
      <c r="I16334">
        <v>23.1842479375</v>
      </c>
      <c r="J16334">
        <v>34.165807530599999</v>
      </c>
      <c r="K16334">
        <v>25.942333221799998</v>
      </c>
      <c r="L16334">
        <v>12.971166610899999</v>
      </c>
    </row>
    <row r="16335" spans="1:12">
      <c r="A16335">
        <v>1089</v>
      </c>
      <c r="B16335">
        <v>1997</v>
      </c>
      <c r="C16335">
        <v>2</v>
      </c>
      <c r="D16335">
        <v>9.5872914500000004</v>
      </c>
      <c r="E16335">
        <v>5.3291313382099995E-4</v>
      </c>
      <c r="F16335">
        <v>22.271205214799998</v>
      </c>
      <c r="G16335">
        <v>3.7976023544799999</v>
      </c>
      <c r="H16335">
        <v>4.9527962712300004</v>
      </c>
      <c r="I16335">
        <v>21.6763780621</v>
      </c>
      <c r="J16335">
        <v>12.369522679199999</v>
      </c>
      <c r="K16335">
        <v>8.5760509532700002</v>
      </c>
      <c r="L16335">
        <v>4.2880254766299997</v>
      </c>
    </row>
    <row r="16336" spans="1:12">
      <c r="A16336">
        <v>1089</v>
      </c>
      <c r="B16336">
        <v>1997</v>
      </c>
      <c r="C16336">
        <v>3</v>
      </c>
      <c r="D16336">
        <v>0</v>
      </c>
      <c r="E16336">
        <v>0</v>
      </c>
      <c r="F16336">
        <v>23.824889786899998</v>
      </c>
      <c r="G16336" s="1">
        <v>5.4458299184300001E-5</v>
      </c>
      <c r="H16336">
        <v>5.2933825315399998</v>
      </c>
      <c r="I16336">
        <v>27.983797569499998</v>
      </c>
      <c r="J16336">
        <v>20.335609027</v>
      </c>
      <c r="K16336">
        <v>10.230083199799999</v>
      </c>
      <c r="L16336">
        <v>5.1150415998899996</v>
      </c>
    </row>
    <row r="16337" spans="1:12">
      <c r="A16337">
        <v>1089</v>
      </c>
      <c r="B16337">
        <v>1997</v>
      </c>
      <c r="C16337">
        <v>4</v>
      </c>
      <c r="D16337">
        <v>0</v>
      </c>
      <c r="E16337">
        <v>0</v>
      </c>
      <c r="F16337">
        <v>17.540429183899999</v>
      </c>
      <c r="G16337" s="1">
        <v>2.2259472910699998E-5</v>
      </c>
      <c r="H16337">
        <v>3.8959655099199999</v>
      </c>
      <c r="I16337">
        <v>27.379305714899999</v>
      </c>
      <c r="J16337">
        <v>26.889047073699999</v>
      </c>
      <c r="K16337">
        <v>7.7765348482899999</v>
      </c>
      <c r="L16337">
        <v>3.8882674241399999</v>
      </c>
    </row>
    <row r="16338" spans="1:12">
      <c r="A16338">
        <v>1089</v>
      </c>
      <c r="B16338">
        <v>1997</v>
      </c>
      <c r="C16338">
        <v>5</v>
      </c>
      <c r="D16338">
        <v>0</v>
      </c>
      <c r="E16338">
        <v>0</v>
      </c>
      <c r="F16338">
        <v>16.829673507900001</v>
      </c>
      <c r="G16338" s="1">
        <v>2.3795213393300001E-5</v>
      </c>
      <c r="H16338">
        <v>3.73827601673</v>
      </c>
      <c r="I16338">
        <v>27.534745854000001</v>
      </c>
      <c r="J16338">
        <v>31.571992819799998</v>
      </c>
      <c r="K16338">
        <v>7.4231148897199999</v>
      </c>
      <c r="L16338">
        <v>3.7115574448599999</v>
      </c>
    </row>
    <row r="16339" spans="1:12">
      <c r="A16339">
        <v>1089</v>
      </c>
      <c r="B16339">
        <v>1997</v>
      </c>
      <c r="C16339">
        <v>6</v>
      </c>
      <c r="D16339">
        <v>0</v>
      </c>
      <c r="E16339">
        <v>0</v>
      </c>
      <c r="F16339">
        <v>15.522025340000001</v>
      </c>
      <c r="G16339" s="1">
        <v>2.34943935876E-5</v>
      </c>
      <c r="H16339">
        <v>3.4477071694200001</v>
      </c>
      <c r="I16339">
        <v>26.207873902100001</v>
      </c>
      <c r="J16339">
        <v>31.859990013099999</v>
      </c>
      <c r="K16339">
        <v>6.8696159871700004</v>
      </c>
      <c r="L16339">
        <v>3.4348079935800002</v>
      </c>
    </row>
    <row r="16340" spans="1:12">
      <c r="A16340">
        <v>1089</v>
      </c>
      <c r="B16340">
        <v>1997</v>
      </c>
      <c r="C16340">
        <v>7</v>
      </c>
      <c r="D16340">
        <v>0</v>
      </c>
      <c r="E16340">
        <v>0</v>
      </c>
      <c r="F16340">
        <v>19.066605923200001</v>
      </c>
      <c r="G16340" s="1">
        <v>3.53130794838E-5</v>
      </c>
      <c r="H16340">
        <v>4.2350844649399999</v>
      </c>
      <c r="I16340">
        <v>27.462349241199998</v>
      </c>
      <c r="J16340">
        <v>35.530311865800002</v>
      </c>
      <c r="K16340">
        <v>8.4243554399300002</v>
      </c>
      <c r="L16340">
        <v>4.2121777199699997</v>
      </c>
    </row>
    <row r="16341" spans="1:12">
      <c r="A16341">
        <v>1089</v>
      </c>
      <c r="B16341">
        <v>1997</v>
      </c>
      <c r="C16341">
        <v>8</v>
      </c>
      <c r="D16341">
        <v>0</v>
      </c>
      <c r="E16341">
        <v>0</v>
      </c>
      <c r="F16341">
        <v>16.502983659600002</v>
      </c>
      <c r="G16341" s="1">
        <v>2.43775937457E-5</v>
      </c>
      <c r="H16341">
        <v>3.6660565938</v>
      </c>
      <c r="I16341">
        <v>25.070129462800001</v>
      </c>
      <c r="J16341">
        <v>31.8188888848</v>
      </c>
      <c r="K16341">
        <v>7.2048822480499997</v>
      </c>
      <c r="L16341">
        <v>3.6024411240299998</v>
      </c>
    </row>
    <row r="16342" spans="1:12">
      <c r="A16342">
        <v>1089</v>
      </c>
      <c r="B16342">
        <v>1997</v>
      </c>
      <c r="C16342">
        <v>9</v>
      </c>
      <c r="D16342">
        <v>4.5321741400000004</v>
      </c>
      <c r="E16342">
        <v>3.4544042337100001E-4</v>
      </c>
      <c r="F16342">
        <v>14.246281610600001</v>
      </c>
      <c r="G16342">
        <v>1.9323541387000001</v>
      </c>
      <c r="H16342">
        <v>3.1650043513699999</v>
      </c>
      <c r="I16342">
        <v>23.279936613699999</v>
      </c>
      <c r="J16342">
        <v>27.738650734299998</v>
      </c>
      <c r="K16342">
        <v>6.1633368543199998</v>
      </c>
      <c r="L16342">
        <v>3.0816684271599999</v>
      </c>
    </row>
    <row r="16343" spans="1:12">
      <c r="A16343">
        <v>1089</v>
      </c>
      <c r="B16343">
        <v>1997</v>
      </c>
      <c r="C16343">
        <v>10</v>
      </c>
      <c r="D16343">
        <v>0</v>
      </c>
      <c r="E16343">
        <v>0</v>
      </c>
      <c r="F16343">
        <v>10.6208333773</v>
      </c>
      <c r="G16343" s="1">
        <v>8.5107522906599999E-6</v>
      </c>
      <c r="H16343">
        <v>2.36001705347</v>
      </c>
      <c r="I16343">
        <v>19.497444139900001</v>
      </c>
      <c r="J16343">
        <v>22.074942540999999</v>
      </c>
      <c r="K16343">
        <v>4.4974227920700001</v>
      </c>
      <c r="L16343">
        <v>2.24871139603</v>
      </c>
    </row>
    <row r="16344" spans="1:12">
      <c r="A16344">
        <v>1089</v>
      </c>
      <c r="B16344">
        <v>1997</v>
      </c>
      <c r="C16344">
        <v>11</v>
      </c>
      <c r="D16344">
        <v>57.523748699999999</v>
      </c>
      <c r="E16344">
        <v>1.6129403252699999E-3</v>
      </c>
      <c r="F16344">
        <v>9.9981923084499993</v>
      </c>
      <c r="G16344">
        <v>26.147318778700001</v>
      </c>
      <c r="H16344">
        <v>2.21868791159</v>
      </c>
      <c r="I16344">
        <v>22.981258758900001</v>
      </c>
      <c r="J16344">
        <v>25.3516823239</v>
      </c>
      <c r="K16344">
        <v>4.87059381137</v>
      </c>
      <c r="L16344">
        <v>2.43529690569</v>
      </c>
    </row>
    <row r="16345" spans="1:12">
      <c r="A16345">
        <v>1089</v>
      </c>
      <c r="B16345">
        <v>1997</v>
      </c>
      <c r="C16345">
        <v>12</v>
      </c>
      <c r="D16345">
        <v>66.588096980000003</v>
      </c>
      <c r="E16345">
        <v>2.4606148204400002E-2</v>
      </c>
      <c r="F16345">
        <v>27.619298928999999</v>
      </c>
      <c r="G16345">
        <v>34.489165119799999</v>
      </c>
      <c r="H16345">
        <v>6.1341799462999997</v>
      </c>
      <c r="I16345">
        <v>26.506347851400001</v>
      </c>
      <c r="J16345">
        <v>26.780703096</v>
      </c>
      <c r="K16345">
        <v>12.3388269583</v>
      </c>
      <c r="L16345">
        <v>6.1694134791700002</v>
      </c>
    </row>
    <row r="16346" spans="1:12">
      <c r="A16346">
        <v>1089</v>
      </c>
      <c r="B16346">
        <v>1998</v>
      </c>
      <c r="C16346">
        <v>1</v>
      </c>
      <c r="D16346">
        <v>117.66221324999999</v>
      </c>
      <c r="E16346">
        <v>3.9670353166400003E-2</v>
      </c>
      <c r="F16346">
        <v>22.722759438200001</v>
      </c>
      <c r="G16346">
        <v>65.883782900400007</v>
      </c>
      <c r="H16346">
        <v>5.0330616402099997</v>
      </c>
      <c r="I16346">
        <v>21.271287440799998</v>
      </c>
      <c r="J16346">
        <v>24.495051110399999</v>
      </c>
      <c r="K16346">
        <v>13.0650583791</v>
      </c>
      <c r="L16346">
        <v>6.53252918957</v>
      </c>
    </row>
    <row r="16347" spans="1:12">
      <c r="A16347">
        <v>1089</v>
      </c>
      <c r="B16347">
        <v>1998</v>
      </c>
      <c r="C16347">
        <v>2</v>
      </c>
      <c r="D16347">
        <v>272.62770596000001</v>
      </c>
      <c r="E16347">
        <v>0.20603029567700001</v>
      </c>
      <c r="F16347">
        <v>75.185444521799994</v>
      </c>
      <c r="G16347">
        <v>203.58219783600001</v>
      </c>
      <c r="H16347">
        <v>16.6985118857</v>
      </c>
      <c r="I16347">
        <v>18.301616425700001</v>
      </c>
      <c r="J16347">
        <v>30.751758872</v>
      </c>
      <c r="K16347">
        <v>33.587712002799996</v>
      </c>
      <c r="L16347">
        <v>16.793856001399998</v>
      </c>
    </row>
    <row r="16348" spans="1:12">
      <c r="A16348">
        <v>1089</v>
      </c>
      <c r="B16348">
        <v>1998</v>
      </c>
      <c r="C16348">
        <v>3</v>
      </c>
      <c r="D16348">
        <v>69.377127220000006</v>
      </c>
      <c r="E16348">
        <v>5.2720197876199998E-2</v>
      </c>
      <c r="F16348">
        <v>44.329247908100001</v>
      </c>
      <c r="G16348">
        <v>33.454274824199999</v>
      </c>
      <c r="H16348">
        <v>9.8529784303499994</v>
      </c>
      <c r="I16348">
        <v>34.353918029500001</v>
      </c>
      <c r="J16348">
        <v>23.0009736431</v>
      </c>
      <c r="K16348">
        <v>18.1854934385</v>
      </c>
      <c r="L16348">
        <v>9.0927467192600009</v>
      </c>
    </row>
    <row r="16349" spans="1:12">
      <c r="A16349">
        <v>1089</v>
      </c>
      <c r="B16349">
        <v>1998</v>
      </c>
      <c r="C16349">
        <v>4</v>
      </c>
      <c r="D16349">
        <v>14.81672315</v>
      </c>
      <c r="E16349">
        <v>7.32258997787E-4</v>
      </c>
      <c r="F16349">
        <v>30.0713444471</v>
      </c>
      <c r="G16349">
        <v>6.3276128259100002</v>
      </c>
      <c r="H16349">
        <v>6.6825639995200001</v>
      </c>
      <c r="I16349">
        <v>32.264214628399998</v>
      </c>
      <c r="J16349">
        <v>19.366628038599998</v>
      </c>
      <c r="K16349">
        <v>12.622658338600001</v>
      </c>
      <c r="L16349">
        <v>6.3113291692900004</v>
      </c>
    </row>
    <row r="16350" spans="1:12">
      <c r="A16350">
        <v>1089</v>
      </c>
      <c r="B16350">
        <v>1998</v>
      </c>
      <c r="C16350">
        <v>5</v>
      </c>
      <c r="D16350">
        <v>31.02796142</v>
      </c>
      <c r="E16350">
        <v>1.17819180704E-3</v>
      </c>
      <c r="F16350">
        <v>31.02413993</v>
      </c>
      <c r="G16350">
        <v>15.217588382100001</v>
      </c>
      <c r="H16350">
        <v>6.8933063666900001</v>
      </c>
      <c r="I16350">
        <v>31.6275849986</v>
      </c>
      <c r="J16350">
        <v>26.990980970100001</v>
      </c>
      <c r="K16350">
        <v>13.234853295000001</v>
      </c>
      <c r="L16350">
        <v>6.6174266474800003</v>
      </c>
    </row>
    <row r="16351" spans="1:12">
      <c r="A16351">
        <v>1089</v>
      </c>
      <c r="B16351">
        <v>1998</v>
      </c>
      <c r="C16351">
        <v>6</v>
      </c>
      <c r="D16351">
        <v>0</v>
      </c>
      <c r="E16351">
        <v>0</v>
      </c>
      <c r="F16351">
        <v>16.805760869</v>
      </c>
      <c r="G16351" s="1">
        <v>2.04723550318E-5</v>
      </c>
      <c r="H16351">
        <v>3.7337705198200002</v>
      </c>
      <c r="I16351">
        <v>27.501114546</v>
      </c>
      <c r="J16351">
        <v>25.0066539261</v>
      </c>
      <c r="K16351">
        <v>7.2399788781599996</v>
      </c>
      <c r="L16351">
        <v>3.6199894390799998</v>
      </c>
    </row>
    <row r="16352" spans="1:12">
      <c r="A16352">
        <v>1089</v>
      </c>
      <c r="B16352">
        <v>1998</v>
      </c>
      <c r="C16352">
        <v>7</v>
      </c>
      <c r="D16352">
        <v>0</v>
      </c>
      <c r="E16352">
        <v>0</v>
      </c>
      <c r="F16352">
        <v>18.831530419500002</v>
      </c>
      <c r="G16352" s="1">
        <v>3.5223980057800002E-5</v>
      </c>
      <c r="H16352">
        <v>4.1823082954900004</v>
      </c>
      <c r="I16352">
        <v>29.028714618399999</v>
      </c>
      <c r="J16352">
        <v>35.745172247200003</v>
      </c>
      <c r="K16352">
        <v>8.4406218741500005</v>
      </c>
      <c r="L16352">
        <v>4.2203109370799998</v>
      </c>
    </row>
    <row r="16353" spans="1:12">
      <c r="A16353">
        <v>1089</v>
      </c>
      <c r="B16353">
        <v>1998</v>
      </c>
      <c r="C16353">
        <v>8</v>
      </c>
      <c r="D16353">
        <v>0</v>
      </c>
      <c r="E16353">
        <v>0</v>
      </c>
      <c r="F16353">
        <v>17.8742837709</v>
      </c>
      <c r="G16353" s="1">
        <v>2.7328873149599999E-5</v>
      </c>
      <c r="H16353">
        <v>3.9705176893999998</v>
      </c>
      <c r="I16353">
        <v>26.610071019300001</v>
      </c>
      <c r="J16353">
        <v>32.991178782200002</v>
      </c>
      <c r="K16353">
        <v>7.8392091056900002</v>
      </c>
      <c r="L16353">
        <v>3.9196045528400001</v>
      </c>
    </row>
    <row r="16354" spans="1:12">
      <c r="A16354">
        <v>1089</v>
      </c>
      <c r="B16354">
        <v>1998</v>
      </c>
      <c r="C16354">
        <v>9</v>
      </c>
      <c r="D16354">
        <v>0</v>
      </c>
      <c r="E16354">
        <v>0</v>
      </c>
      <c r="F16354">
        <v>13.2760729569</v>
      </c>
      <c r="G16354" s="1">
        <v>1.32690520263E-5</v>
      </c>
      <c r="H16354">
        <v>2.9516148583900002</v>
      </c>
      <c r="I16354">
        <v>20.496388858500001</v>
      </c>
      <c r="J16354">
        <v>23.365013936099999</v>
      </c>
      <c r="K16354">
        <v>5.2820850559899997</v>
      </c>
      <c r="L16354">
        <v>2.6410425279899998</v>
      </c>
    </row>
    <row r="16355" spans="1:12">
      <c r="A16355">
        <v>1089</v>
      </c>
      <c r="B16355">
        <v>1998</v>
      </c>
      <c r="C16355">
        <v>10</v>
      </c>
      <c r="D16355">
        <v>1.3945151200000001</v>
      </c>
      <c r="E16355">
        <v>0</v>
      </c>
      <c r="F16355">
        <v>7.8030282472200003</v>
      </c>
      <c r="G16355" s="1">
        <v>0.28812446421799998</v>
      </c>
      <c r="H16355">
        <v>1.7342204612600001</v>
      </c>
      <c r="I16355">
        <v>17.989094943400001</v>
      </c>
      <c r="J16355">
        <v>17.6761455396</v>
      </c>
      <c r="K16355">
        <v>3.2319067134699999</v>
      </c>
      <c r="L16355">
        <v>1.61595335674</v>
      </c>
    </row>
    <row r="16356" spans="1:12">
      <c r="A16356">
        <v>1089</v>
      </c>
      <c r="B16356">
        <v>1998</v>
      </c>
      <c r="C16356">
        <v>11</v>
      </c>
      <c r="D16356">
        <v>35.908764339999998</v>
      </c>
      <c r="E16356">
        <v>3.68376178226E-4</v>
      </c>
      <c r="F16356">
        <v>7.19759817038</v>
      </c>
      <c r="G16356">
        <v>16.593007287700001</v>
      </c>
      <c r="H16356">
        <v>1.5977215768099999</v>
      </c>
      <c r="I16356">
        <v>20.044285407299999</v>
      </c>
      <c r="J16356">
        <v>20.894501226300001</v>
      </c>
      <c r="K16356">
        <v>3.3970003072799999</v>
      </c>
      <c r="L16356">
        <v>1.69850015364</v>
      </c>
    </row>
    <row r="16357" spans="1:12">
      <c r="A16357">
        <v>1089</v>
      </c>
      <c r="B16357">
        <v>1998</v>
      </c>
      <c r="C16357">
        <v>12</v>
      </c>
      <c r="D16357">
        <v>4.7064885299999997</v>
      </c>
      <c r="E16357">
        <v>0</v>
      </c>
      <c r="F16357">
        <v>6.4305830795999999</v>
      </c>
      <c r="G16357">
        <v>1.8252114076599999</v>
      </c>
      <c r="H16357">
        <v>1.4293139539999999</v>
      </c>
      <c r="I16357">
        <v>16.692209411</v>
      </c>
      <c r="J16357">
        <v>12.6941553794</v>
      </c>
      <c r="K16357">
        <v>2.6379841178499999</v>
      </c>
      <c r="L16357">
        <v>1.3189920589199999</v>
      </c>
    </row>
    <row r="16358" spans="1:12">
      <c r="A16358">
        <v>1089</v>
      </c>
      <c r="B16358">
        <v>1999</v>
      </c>
      <c r="C16358">
        <v>1</v>
      </c>
      <c r="D16358">
        <v>24.926957770000001</v>
      </c>
      <c r="E16358">
        <v>0</v>
      </c>
      <c r="F16358">
        <v>5.6490020662599996</v>
      </c>
      <c r="G16358">
        <v>10.926695434899999</v>
      </c>
      <c r="H16358">
        <v>1.2542419711099999</v>
      </c>
      <c r="I16358">
        <v>18.0844783396</v>
      </c>
      <c r="J16358">
        <v>16.587900401199999</v>
      </c>
      <c r="K16358">
        <v>2.60670788399</v>
      </c>
      <c r="L16358">
        <v>1.303353942</v>
      </c>
    </row>
    <row r="16359" spans="1:12">
      <c r="A16359">
        <v>1089</v>
      </c>
      <c r="B16359">
        <v>1999</v>
      </c>
      <c r="C16359">
        <v>2</v>
      </c>
      <c r="D16359">
        <v>6.7982612099999997</v>
      </c>
      <c r="E16359">
        <v>0</v>
      </c>
      <c r="F16359">
        <v>4.8237276616300004</v>
      </c>
      <c r="G16359">
        <v>2.4463324737400001</v>
      </c>
      <c r="H16359">
        <v>1.07166129318</v>
      </c>
      <c r="I16359">
        <v>14.191198998899999</v>
      </c>
      <c r="J16359">
        <v>10.512744231399999</v>
      </c>
      <c r="K16359">
        <v>2.0858334247100001</v>
      </c>
      <c r="L16359">
        <v>1.0429167123600001</v>
      </c>
    </row>
    <row r="16360" spans="1:12">
      <c r="A16360">
        <v>1089</v>
      </c>
      <c r="B16360">
        <v>1999</v>
      </c>
      <c r="C16360">
        <v>3</v>
      </c>
      <c r="D16360">
        <v>32.771105319999997</v>
      </c>
      <c r="E16360">
        <v>4.1513083656899999E-4</v>
      </c>
      <c r="F16360">
        <v>7.9867982296499997</v>
      </c>
      <c r="G16360">
        <v>15.052643468399999</v>
      </c>
      <c r="H16360">
        <v>1.77237322091</v>
      </c>
      <c r="I16360">
        <v>22.374015071999999</v>
      </c>
      <c r="J16360">
        <v>22.462326859800001</v>
      </c>
      <c r="K16360">
        <v>3.8839893661599998</v>
      </c>
      <c r="L16360">
        <v>1.9419946830799999</v>
      </c>
    </row>
    <row r="16361" spans="1:12">
      <c r="A16361">
        <v>1089</v>
      </c>
      <c r="B16361">
        <v>1999</v>
      </c>
      <c r="C16361">
        <v>4</v>
      </c>
      <c r="D16361">
        <v>53.514517730000001</v>
      </c>
      <c r="E16361">
        <v>5.6884684349599998E-3</v>
      </c>
      <c r="F16361">
        <v>17.446679820500002</v>
      </c>
      <c r="G16361">
        <v>24.911475252799999</v>
      </c>
      <c r="H16361">
        <v>3.87339691663</v>
      </c>
      <c r="I16361">
        <v>33.815263790499998</v>
      </c>
      <c r="J16361">
        <v>29.646585844899999</v>
      </c>
      <c r="K16361">
        <v>8.1087204902999996</v>
      </c>
      <c r="L16361">
        <v>4.0543602451499998</v>
      </c>
    </row>
    <row r="16362" spans="1:12">
      <c r="A16362">
        <v>1089</v>
      </c>
      <c r="B16362">
        <v>1999</v>
      </c>
      <c r="C16362">
        <v>5</v>
      </c>
      <c r="D16362">
        <v>14.29377998</v>
      </c>
      <c r="E16362">
        <v>2.1269982948500001E-4</v>
      </c>
      <c r="F16362">
        <v>13.662324177</v>
      </c>
      <c r="G16362">
        <v>5.8952591712700002</v>
      </c>
      <c r="H16362">
        <v>3.0347001271299998</v>
      </c>
      <c r="I16362">
        <v>27.640363922300001</v>
      </c>
      <c r="J16362">
        <v>26.155176735200001</v>
      </c>
      <c r="K16362">
        <v>6.0327803878099999</v>
      </c>
      <c r="L16362">
        <v>3.01639019391</v>
      </c>
    </row>
    <row r="16363" spans="1:12">
      <c r="A16363">
        <v>1089</v>
      </c>
      <c r="B16363">
        <v>1999</v>
      </c>
      <c r="C16363">
        <v>6</v>
      </c>
      <c r="D16363">
        <v>0.69725756000000005</v>
      </c>
      <c r="E16363">
        <v>0</v>
      </c>
      <c r="F16363">
        <v>13.516411939499999</v>
      </c>
      <c r="G16363" s="1">
        <v>7.0789728396199994E-5</v>
      </c>
      <c r="H16363">
        <v>3.0018572273099999</v>
      </c>
      <c r="I16363">
        <v>27.9997562878</v>
      </c>
      <c r="J16363">
        <v>28.7081569576</v>
      </c>
      <c r="K16363">
        <v>6.0609769153000004</v>
      </c>
      <c r="L16363">
        <v>3.0304884576500002</v>
      </c>
    </row>
    <row r="16364" spans="1:12">
      <c r="A16364">
        <v>1089</v>
      </c>
      <c r="B16364">
        <v>1999</v>
      </c>
      <c r="C16364">
        <v>7</v>
      </c>
      <c r="D16364">
        <v>0</v>
      </c>
      <c r="E16364">
        <v>0</v>
      </c>
      <c r="F16364">
        <v>15.5934139416</v>
      </c>
      <c r="G16364" s="1">
        <v>2.1131577150199999E-5</v>
      </c>
      <c r="H16364">
        <v>3.46360188326</v>
      </c>
      <c r="I16364">
        <v>23.730718090300002</v>
      </c>
      <c r="J16364">
        <v>30.744324047100001</v>
      </c>
      <c r="K16364">
        <v>6.8930562097100001</v>
      </c>
      <c r="L16364">
        <v>3.4465281048600001</v>
      </c>
    </row>
    <row r="16365" spans="1:12">
      <c r="A16365">
        <v>1089</v>
      </c>
      <c r="B16365">
        <v>1999</v>
      </c>
      <c r="C16365">
        <v>8</v>
      </c>
      <c r="D16365">
        <v>0</v>
      </c>
      <c r="E16365">
        <v>0</v>
      </c>
      <c r="F16365">
        <v>15.764393204999999</v>
      </c>
      <c r="G16365" s="1">
        <v>1.8124914925799999E-5</v>
      </c>
      <c r="H16365">
        <v>3.5019567539300001</v>
      </c>
      <c r="I16365">
        <v>23.4969728624</v>
      </c>
      <c r="J16365">
        <v>29.473497677499999</v>
      </c>
      <c r="K16365">
        <v>6.8879104172799996</v>
      </c>
      <c r="L16365">
        <v>3.4439552086399998</v>
      </c>
    </row>
    <row r="16366" spans="1:12">
      <c r="A16366">
        <v>1089</v>
      </c>
      <c r="B16366">
        <v>1999</v>
      </c>
      <c r="C16366">
        <v>9</v>
      </c>
      <c r="D16366">
        <v>0</v>
      </c>
      <c r="E16366">
        <v>0</v>
      </c>
      <c r="F16366">
        <v>11.5043087298</v>
      </c>
      <c r="G16366" s="1">
        <v>9.0885714894699999E-6</v>
      </c>
      <c r="H16366">
        <v>2.5565804060200001</v>
      </c>
      <c r="I16366">
        <v>19.728900187699999</v>
      </c>
      <c r="J16366">
        <v>22.472244283599998</v>
      </c>
      <c r="K16366">
        <v>4.8181162675199998</v>
      </c>
      <c r="L16366">
        <v>2.4090581337599999</v>
      </c>
    </row>
    <row r="16367" spans="1:12">
      <c r="A16367">
        <v>1089</v>
      </c>
      <c r="B16367">
        <v>1999</v>
      </c>
      <c r="C16367">
        <v>10</v>
      </c>
      <c r="D16367">
        <v>0</v>
      </c>
      <c r="E16367">
        <v>0</v>
      </c>
      <c r="F16367">
        <v>11.0507680026</v>
      </c>
      <c r="G16367" s="1">
        <v>1.02019951514E-5</v>
      </c>
      <c r="H16367">
        <v>2.45460371814</v>
      </c>
      <c r="I16367">
        <v>21.059476228600001</v>
      </c>
      <c r="J16367">
        <v>25.5966391762</v>
      </c>
      <c r="K16367">
        <v>4.8823609640000001</v>
      </c>
      <c r="L16367">
        <v>2.441180482</v>
      </c>
    </row>
    <row r="16368" spans="1:12">
      <c r="A16368">
        <v>1089</v>
      </c>
      <c r="B16368">
        <v>1999</v>
      </c>
      <c r="C16368">
        <v>11</v>
      </c>
      <c r="D16368">
        <v>9.9359202300000007</v>
      </c>
      <c r="E16368">
        <v>4.0796477097200003E-4</v>
      </c>
      <c r="F16368">
        <v>7.5938988068800004</v>
      </c>
      <c r="G16368">
        <v>4.18357897885</v>
      </c>
      <c r="H16368">
        <v>1.6874950741999999</v>
      </c>
      <c r="I16368">
        <v>18.294450939800001</v>
      </c>
      <c r="J16368">
        <v>17.348766162299999</v>
      </c>
      <c r="K16368">
        <v>3.1980528972700002</v>
      </c>
      <c r="L16368">
        <v>1.5990264486400001</v>
      </c>
    </row>
    <row r="16369" spans="1:12">
      <c r="A16369">
        <v>1089</v>
      </c>
      <c r="B16369">
        <v>1999</v>
      </c>
      <c r="C16369">
        <v>12</v>
      </c>
      <c r="D16369">
        <v>0.69725756000000005</v>
      </c>
      <c r="E16369">
        <v>0</v>
      </c>
      <c r="F16369">
        <v>5.2914058408200004</v>
      </c>
      <c r="G16369" s="1">
        <v>1.81395763389E-6</v>
      </c>
      <c r="H16369">
        <v>1.17588983</v>
      </c>
      <c r="I16369">
        <v>15.7737136555</v>
      </c>
      <c r="J16369">
        <v>14.6052486029</v>
      </c>
      <c r="K16369">
        <v>2.21804368466</v>
      </c>
      <c r="L16369">
        <v>1.10902184233</v>
      </c>
    </row>
    <row r="16370" spans="1:12">
      <c r="A16370">
        <v>1089</v>
      </c>
      <c r="B16370">
        <v>2000</v>
      </c>
      <c r="C16370">
        <v>1</v>
      </c>
      <c r="D16370">
        <v>20.917726800000001</v>
      </c>
      <c r="E16370">
        <v>3.25877943809E-4</v>
      </c>
      <c r="F16370">
        <v>3.9739307995100002</v>
      </c>
      <c r="G16370">
        <v>8.2999123705799995</v>
      </c>
      <c r="H16370">
        <v>0.88264659536699996</v>
      </c>
      <c r="I16370">
        <v>17.2329662462</v>
      </c>
      <c r="J16370">
        <v>14.872960043699999</v>
      </c>
      <c r="K16370">
        <v>1.76546717024</v>
      </c>
      <c r="L16370">
        <v>0.88273358511900002</v>
      </c>
    </row>
    <row r="16371" spans="1:12">
      <c r="A16371">
        <v>1089</v>
      </c>
      <c r="B16371">
        <v>2000</v>
      </c>
      <c r="C16371">
        <v>2</v>
      </c>
      <c r="D16371">
        <v>134.04776591000001</v>
      </c>
      <c r="E16371">
        <v>6.4631917428300004E-2</v>
      </c>
      <c r="F16371">
        <v>24.949399569800001</v>
      </c>
      <c r="G16371">
        <v>75.046156641099998</v>
      </c>
      <c r="H16371">
        <v>5.5335039340199996</v>
      </c>
      <c r="I16371">
        <v>19.2391420909</v>
      </c>
      <c r="J16371">
        <v>36.194506576000002</v>
      </c>
      <c r="K16371">
        <v>12.7942276674</v>
      </c>
      <c r="L16371">
        <v>6.3971138337099998</v>
      </c>
    </row>
    <row r="16372" spans="1:12">
      <c r="A16372">
        <v>1089</v>
      </c>
      <c r="B16372">
        <v>2000</v>
      </c>
      <c r="C16372">
        <v>3</v>
      </c>
      <c r="D16372">
        <v>41.486824820000002</v>
      </c>
      <c r="E16372">
        <v>2.7189344356200001E-2</v>
      </c>
      <c r="F16372">
        <v>33.263798680500003</v>
      </c>
      <c r="G16372">
        <v>20.292085155900001</v>
      </c>
      <c r="H16372">
        <v>7.3907796763800002</v>
      </c>
      <c r="I16372">
        <v>31.19451419</v>
      </c>
      <c r="J16372">
        <v>23.8673995668</v>
      </c>
      <c r="K16372">
        <v>14.22460463</v>
      </c>
      <c r="L16372">
        <v>7.11230231498</v>
      </c>
    </row>
    <row r="16373" spans="1:12">
      <c r="A16373">
        <v>1089</v>
      </c>
      <c r="B16373">
        <v>2000</v>
      </c>
      <c r="C16373">
        <v>4</v>
      </c>
      <c r="D16373">
        <v>42.00976799</v>
      </c>
      <c r="E16373">
        <v>9.7482999171800001E-4</v>
      </c>
      <c r="F16373">
        <v>27.881632159500001</v>
      </c>
      <c r="G16373">
        <v>19.626805478400001</v>
      </c>
      <c r="H16373">
        <v>6.1921362994200004</v>
      </c>
      <c r="I16373">
        <v>33.312468250899997</v>
      </c>
      <c r="J16373">
        <v>31.087404129300001</v>
      </c>
      <c r="K16373">
        <v>12.521803756500001</v>
      </c>
      <c r="L16373">
        <v>6.2609018782300003</v>
      </c>
    </row>
    <row r="16374" spans="1:12">
      <c r="A16374">
        <v>1089</v>
      </c>
      <c r="B16374">
        <v>2000</v>
      </c>
      <c r="C16374">
        <v>5</v>
      </c>
      <c r="D16374">
        <v>0.17431439000000001</v>
      </c>
      <c r="E16374">
        <v>0</v>
      </c>
      <c r="F16374">
        <v>19.951544115299999</v>
      </c>
      <c r="G16374" s="1">
        <v>4.7498822530200002E-5</v>
      </c>
      <c r="H16374">
        <v>4.4341526580200004</v>
      </c>
      <c r="I16374">
        <v>27.154115666799999</v>
      </c>
      <c r="J16374">
        <v>25.523038728300001</v>
      </c>
      <c r="K16374">
        <v>8.2789545238399995</v>
      </c>
      <c r="L16374">
        <v>4.1394772619199998</v>
      </c>
    </row>
    <row r="16375" spans="1:12">
      <c r="A16375">
        <v>1089</v>
      </c>
      <c r="B16375">
        <v>2000</v>
      </c>
      <c r="C16375">
        <v>6</v>
      </c>
      <c r="D16375">
        <v>0</v>
      </c>
      <c r="E16375">
        <v>0</v>
      </c>
      <c r="F16375">
        <v>17.0979684693</v>
      </c>
      <c r="G16375" s="1">
        <v>2.47583434381E-5</v>
      </c>
      <c r="H16375">
        <v>3.79684199701</v>
      </c>
      <c r="I16375">
        <v>25.292200037000001</v>
      </c>
      <c r="J16375">
        <v>30.214601574700001</v>
      </c>
      <c r="K16375">
        <v>7.7617276746500004</v>
      </c>
      <c r="L16375">
        <v>3.8808638373200002</v>
      </c>
    </row>
    <row r="16376" spans="1:12">
      <c r="A16376">
        <v>1089</v>
      </c>
      <c r="B16376">
        <v>2000</v>
      </c>
      <c r="C16376">
        <v>7</v>
      </c>
      <c r="D16376">
        <v>0</v>
      </c>
      <c r="E16376">
        <v>0</v>
      </c>
      <c r="F16376">
        <v>17.263545280799999</v>
      </c>
      <c r="G16376" s="1">
        <v>2.3246777308799999E-5</v>
      </c>
      <c r="H16376">
        <v>3.83473787959</v>
      </c>
      <c r="I16376">
        <v>24.954769670899999</v>
      </c>
      <c r="J16376">
        <v>31.220415686900001</v>
      </c>
      <c r="K16376">
        <v>7.5955379985100002</v>
      </c>
      <c r="L16376">
        <v>3.7977689992500001</v>
      </c>
    </row>
    <row r="16377" spans="1:12">
      <c r="A16377">
        <v>1089</v>
      </c>
      <c r="B16377">
        <v>2000</v>
      </c>
      <c r="C16377">
        <v>8</v>
      </c>
      <c r="D16377">
        <v>1.22020073</v>
      </c>
      <c r="E16377">
        <v>0</v>
      </c>
      <c r="F16377">
        <v>17.628081208600001</v>
      </c>
      <c r="G16377" s="1">
        <v>2.3781287016800001E-5</v>
      </c>
      <c r="H16377">
        <v>3.9168977094600002</v>
      </c>
      <c r="I16377">
        <v>24.746899019000001</v>
      </c>
      <c r="J16377">
        <v>29.917373010399999</v>
      </c>
      <c r="K16377">
        <v>7.5020447509199997</v>
      </c>
      <c r="L16377">
        <v>3.7510223754599998</v>
      </c>
    </row>
    <row r="16378" spans="1:12">
      <c r="A16378">
        <v>1089</v>
      </c>
      <c r="B16378">
        <v>2000</v>
      </c>
      <c r="C16378">
        <v>9</v>
      </c>
      <c r="D16378">
        <v>1.9174582899999999</v>
      </c>
      <c r="E16378">
        <v>0</v>
      </c>
      <c r="F16378">
        <v>13.7528400484</v>
      </c>
      <c r="G16378" s="1">
        <v>1.6481791853199998E-5</v>
      </c>
      <c r="H16378">
        <v>3.0550311035700002</v>
      </c>
      <c r="I16378">
        <v>22.5429452039</v>
      </c>
      <c r="J16378">
        <v>25.471078624099999</v>
      </c>
      <c r="K16378">
        <v>6.0244826362400001</v>
      </c>
      <c r="L16378">
        <v>3.0122413181200001</v>
      </c>
    </row>
    <row r="16379" spans="1:12">
      <c r="A16379">
        <v>1089</v>
      </c>
      <c r="B16379">
        <v>2000</v>
      </c>
      <c r="C16379">
        <v>10</v>
      </c>
      <c r="D16379">
        <v>0</v>
      </c>
      <c r="E16379">
        <v>0</v>
      </c>
      <c r="F16379">
        <v>8.2754583231699996</v>
      </c>
      <c r="G16379" s="1">
        <v>3.8991694627599997E-6</v>
      </c>
      <c r="H16379">
        <v>1.8394162727600001</v>
      </c>
      <c r="I16379">
        <v>16.840825236499999</v>
      </c>
      <c r="J16379">
        <v>16.991921688400001</v>
      </c>
      <c r="K16379">
        <v>3.3851051142699999</v>
      </c>
      <c r="L16379">
        <v>1.69255255714</v>
      </c>
    </row>
    <row r="16380" spans="1:12">
      <c r="A16380">
        <v>1089</v>
      </c>
      <c r="B16380">
        <v>2000</v>
      </c>
      <c r="C16380">
        <v>11</v>
      </c>
      <c r="D16380">
        <v>0</v>
      </c>
      <c r="E16380">
        <v>0</v>
      </c>
      <c r="F16380">
        <v>6.5635635102399998</v>
      </c>
      <c r="G16380" s="1">
        <v>2.8332041248799999E-6</v>
      </c>
      <c r="H16380">
        <v>1.45779836842</v>
      </c>
      <c r="I16380">
        <v>17.181931133599999</v>
      </c>
      <c r="J16380">
        <v>18.333481830299998</v>
      </c>
      <c r="K16380">
        <v>2.9222549287100001</v>
      </c>
      <c r="L16380">
        <v>1.4611274643500001</v>
      </c>
    </row>
    <row r="16381" spans="1:12">
      <c r="A16381">
        <v>1089</v>
      </c>
      <c r="B16381">
        <v>2000</v>
      </c>
      <c r="C16381">
        <v>12</v>
      </c>
      <c r="D16381">
        <v>0</v>
      </c>
      <c r="E16381">
        <v>0</v>
      </c>
      <c r="F16381">
        <v>4.8581353266000002</v>
      </c>
      <c r="G16381" s="1">
        <v>1.30160483789E-6</v>
      </c>
      <c r="H16381">
        <v>1.07958697212</v>
      </c>
      <c r="I16381">
        <v>14.792310437999999</v>
      </c>
      <c r="J16381">
        <v>14.957161816199999</v>
      </c>
      <c r="K16381">
        <v>2.0404364807499999</v>
      </c>
      <c r="L16381">
        <v>1.02021824037</v>
      </c>
    </row>
    <row r="16382" spans="1:12">
      <c r="A16382">
        <v>1089</v>
      </c>
      <c r="B16382">
        <v>2001</v>
      </c>
      <c r="C16382">
        <v>1</v>
      </c>
      <c r="D16382">
        <v>114.69886862</v>
      </c>
      <c r="E16382">
        <v>4.52446937061E-2</v>
      </c>
      <c r="F16382">
        <v>16.9701122703</v>
      </c>
      <c r="G16382">
        <v>66.373059189700001</v>
      </c>
      <c r="H16382">
        <v>3.7668574854600001</v>
      </c>
      <c r="I16382">
        <v>21.833037258000001</v>
      </c>
      <c r="J16382">
        <v>33.275204726600002</v>
      </c>
      <c r="K16382">
        <v>8.0446053511900004</v>
      </c>
      <c r="L16382">
        <v>4.0223026755899998</v>
      </c>
    </row>
    <row r="16383" spans="1:12">
      <c r="A16383">
        <v>1089</v>
      </c>
      <c r="B16383">
        <v>2001</v>
      </c>
      <c r="C16383">
        <v>2</v>
      </c>
      <c r="D16383">
        <v>169.78221586000001</v>
      </c>
      <c r="E16383">
        <v>0.103820173731</v>
      </c>
      <c r="F16383">
        <v>45.949107118999997</v>
      </c>
      <c r="G16383">
        <v>104.371209001</v>
      </c>
      <c r="H16383">
        <v>10.186609192200001</v>
      </c>
      <c r="I16383">
        <v>18.629581122600001</v>
      </c>
      <c r="J16383">
        <v>39.209821842899999</v>
      </c>
      <c r="K16383">
        <v>24.505148135100001</v>
      </c>
      <c r="L16383">
        <v>12.252574067599999</v>
      </c>
    </row>
    <row r="16384" spans="1:12">
      <c r="A16384">
        <v>1089</v>
      </c>
      <c r="B16384">
        <v>2001</v>
      </c>
      <c r="C16384">
        <v>3</v>
      </c>
      <c r="D16384">
        <v>27.01873045</v>
      </c>
      <c r="E16384">
        <v>2.63265310985E-2</v>
      </c>
      <c r="F16384">
        <v>38.854035742199997</v>
      </c>
      <c r="G16384">
        <v>14.2665560444</v>
      </c>
      <c r="H16384">
        <v>8.6459322607499995</v>
      </c>
      <c r="I16384">
        <v>25.844103414900001</v>
      </c>
      <c r="J16384">
        <v>18.557625909399999</v>
      </c>
      <c r="K16384">
        <v>13.8156211481</v>
      </c>
      <c r="L16384">
        <v>6.90781057403</v>
      </c>
    </row>
    <row r="16385" spans="1:12">
      <c r="A16385">
        <v>1089</v>
      </c>
      <c r="B16385">
        <v>2001</v>
      </c>
      <c r="C16385">
        <v>4</v>
      </c>
      <c r="D16385">
        <v>25.97284411</v>
      </c>
      <c r="E16385">
        <v>1.20736316381E-3</v>
      </c>
      <c r="F16385">
        <v>25.307715808099999</v>
      </c>
      <c r="G16385">
        <v>12.21444391</v>
      </c>
      <c r="H16385">
        <v>5.6217595059200001</v>
      </c>
      <c r="I16385">
        <v>30.838941135900001</v>
      </c>
      <c r="J16385">
        <v>21.4352490536</v>
      </c>
      <c r="K16385">
        <v>11.0970317366</v>
      </c>
      <c r="L16385">
        <v>5.5485158683</v>
      </c>
    </row>
    <row r="16386" spans="1:12">
      <c r="A16386">
        <v>1089</v>
      </c>
      <c r="B16386">
        <v>2001</v>
      </c>
      <c r="C16386">
        <v>5</v>
      </c>
      <c r="D16386">
        <v>0</v>
      </c>
      <c r="E16386">
        <v>0</v>
      </c>
      <c r="F16386">
        <v>17.088941711899999</v>
      </c>
      <c r="G16386" s="1">
        <v>2.2797727482700001E-5</v>
      </c>
      <c r="H16386">
        <v>3.7977084581599998</v>
      </c>
      <c r="I16386">
        <v>25.082819616599998</v>
      </c>
      <c r="J16386">
        <v>21.488855879300001</v>
      </c>
      <c r="K16386">
        <v>7.14292556958</v>
      </c>
      <c r="L16386">
        <v>3.57146278479</v>
      </c>
    </row>
    <row r="16387" spans="1:12">
      <c r="A16387">
        <v>1089</v>
      </c>
      <c r="B16387">
        <v>2001</v>
      </c>
      <c r="C16387">
        <v>6</v>
      </c>
      <c r="D16387">
        <v>0</v>
      </c>
      <c r="E16387">
        <v>0</v>
      </c>
      <c r="F16387">
        <v>15.2555214516</v>
      </c>
      <c r="G16387" s="1">
        <v>2.2467105022400001E-5</v>
      </c>
      <c r="H16387">
        <v>3.38634212395</v>
      </c>
      <c r="I16387">
        <v>24.7177366576</v>
      </c>
      <c r="J16387">
        <v>29.584559353700001</v>
      </c>
      <c r="K16387">
        <v>7.21628175789</v>
      </c>
      <c r="L16387">
        <v>3.60814087894</v>
      </c>
    </row>
    <row r="16388" spans="1:12">
      <c r="A16388">
        <v>1089</v>
      </c>
      <c r="B16388">
        <v>2001</v>
      </c>
      <c r="C16388">
        <v>7</v>
      </c>
      <c r="D16388">
        <v>0</v>
      </c>
      <c r="E16388">
        <v>0</v>
      </c>
      <c r="F16388">
        <v>17.7142011171</v>
      </c>
      <c r="G16388" s="1">
        <v>2.2241189686600001E-5</v>
      </c>
      <c r="H16388">
        <v>3.9361750840099998</v>
      </c>
      <c r="I16388">
        <v>24.798987371700001</v>
      </c>
      <c r="J16388">
        <v>29.630767774300001</v>
      </c>
      <c r="K16388">
        <v>7.5083271820300004</v>
      </c>
      <c r="L16388">
        <v>3.7541635910200002</v>
      </c>
    </row>
    <row r="16389" spans="1:12">
      <c r="A16389">
        <v>1089</v>
      </c>
      <c r="B16389">
        <v>2001</v>
      </c>
      <c r="C16389">
        <v>8</v>
      </c>
      <c r="D16389">
        <v>0</v>
      </c>
      <c r="E16389">
        <v>0</v>
      </c>
      <c r="F16389">
        <v>14.538568892700001</v>
      </c>
      <c r="G16389" s="1">
        <v>1.61824326993E-5</v>
      </c>
      <c r="H16389">
        <v>3.2295036488200002</v>
      </c>
      <c r="I16389">
        <v>23.237098848599999</v>
      </c>
      <c r="J16389">
        <v>28.4804518736</v>
      </c>
      <c r="K16389">
        <v>6.3832001787900001</v>
      </c>
      <c r="L16389">
        <v>3.1916000893900001</v>
      </c>
    </row>
    <row r="16390" spans="1:12">
      <c r="A16390">
        <v>1089</v>
      </c>
      <c r="B16390">
        <v>2001</v>
      </c>
      <c r="C16390">
        <v>9</v>
      </c>
      <c r="D16390">
        <v>0</v>
      </c>
      <c r="E16390">
        <v>0</v>
      </c>
      <c r="F16390">
        <v>11.3673856856</v>
      </c>
      <c r="G16390" s="1">
        <v>9.3505266158399994E-6</v>
      </c>
      <c r="H16390">
        <v>2.52528552807</v>
      </c>
      <c r="I16390">
        <v>20.427071375000001</v>
      </c>
      <c r="J16390">
        <v>23.765323864999999</v>
      </c>
      <c r="K16390">
        <v>4.9463475502199996</v>
      </c>
      <c r="L16390">
        <v>2.4731737751099998</v>
      </c>
    </row>
    <row r="16391" spans="1:12">
      <c r="A16391">
        <v>1089</v>
      </c>
      <c r="B16391">
        <v>2001</v>
      </c>
      <c r="C16391">
        <v>10</v>
      </c>
      <c r="D16391">
        <v>0.69725756000000005</v>
      </c>
      <c r="E16391">
        <v>0</v>
      </c>
      <c r="F16391">
        <v>8.8347211752899995</v>
      </c>
      <c r="G16391" s="1">
        <v>4.8148164033300002E-6</v>
      </c>
      <c r="H16391">
        <v>1.96406701882</v>
      </c>
      <c r="I16391">
        <v>18.661677271799999</v>
      </c>
      <c r="J16391">
        <v>19.062628919200002</v>
      </c>
      <c r="K16391">
        <v>3.5407862694899999</v>
      </c>
      <c r="L16391">
        <v>1.7703931347399999</v>
      </c>
    </row>
    <row r="16392" spans="1:12">
      <c r="A16392">
        <v>1089</v>
      </c>
      <c r="B16392">
        <v>2001</v>
      </c>
      <c r="C16392">
        <v>11</v>
      </c>
      <c r="D16392">
        <v>44.973112620000002</v>
      </c>
      <c r="E16392">
        <v>1.11759271645E-3</v>
      </c>
      <c r="F16392">
        <v>6.8587618382400004</v>
      </c>
      <c r="G16392">
        <v>20.774886298199998</v>
      </c>
      <c r="H16392">
        <v>1.52139924192</v>
      </c>
      <c r="I16392">
        <v>20.697798016499998</v>
      </c>
      <c r="J16392">
        <v>23.086065670100002</v>
      </c>
      <c r="K16392">
        <v>3.4742097575500002</v>
      </c>
      <c r="L16392">
        <v>1.7371048787700001</v>
      </c>
    </row>
    <row r="16393" spans="1:12">
      <c r="A16393">
        <v>1089</v>
      </c>
      <c r="B16393">
        <v>2001</v>
      </c>
      <c r="C16393">
        <v>12</v>
      </c>
      <c r="D16393">
        <v>19.174582900000001</v>
      </c>
      <c r="E16393">
        <v>1.5697104771400001E-4</v>
      </c>
      <c r="F16393">
        <v>8.1186219393200005</v>
      </c>
      <c r="G16393">
        <v>7.5207210804400004</v>
      </c>
      <c r="H16393">
        <v>1.8046839373700001</v>
      </c>
      <c r="I16393">
        <v>20.599630275199999</v>
      </c>
      <c r="J16393">
        <v>14.8949461012</v>
      </c>
      <c r="K16393">
        <v>3.2934891283500001</v>
      </c>
      <c r="L16393">
        <v>1.64674456418</v>
      </c>
    </row>
    <row r="16394" spans="1:12">
      <c r="A16394">
        <v>1089</v>
      </c>
      <c r="B16394">
        <v>2002</v>
      </c>
      <c r="C16394">
        <v>1</v>
      </c>
      <c r="D16394">
        <v>27.01873045</v>
      </c>
      <c r="E16394">
        <v>4.8786148609099999E-4</v>
      </c>
      <c r="F16394">
        <v>7.3875934590999996</v>
      </c>
      <c r="G16394">
        <v>13.1674908258</v>
      </c>
      <c r="H16394">
        <v>1.639839786</v>
      </c>
      <c r="I16394">
        <v>18.840296886800001</v>
      </c>
      <c r="J16394">
        <v>17.412942557899999</v>
      </c>
      <c r="K16394">
        <v>3.4988563903699998</v>
      </c>
      <c r="L16394">
        <v>1.7494281951799999</v>
      </c>
    </row>
    <row r="16395" spans="1:12">
      <c r="A16395">
        <v>1089</v>
      </c>
      <c r="B16395">
        <v>2002</v>
      </c>
      <c r="C16395">
        <v>2</v>
      </c>
      <c r="D16395">
        <v>6.10100365</v>
      </c>
      <c r="E16395">
        <v>0</v>
      </c>
      <c r="F16395">
        <v>8.1062169634300005</v>
      </c>
      <c r="G16395">
        <v>2.7086366883399999</v>
      </c>
      <c r="H16395">
        <v>1.8008911352999999</v>
      </c>
      <c r="I16395">
        <v>18.047719175400001</v>
      </c>
      <c r="J16395">
        <v>14.385274974</v>
      </c>
      <c r="K16395">
        <v>3.5101260569599999</v>
      </c>
      <c r="L16395">
        <v>1.75506302848</v>
      </c>
    </row>
    <row r="16396" spans="1:12">
      <c r="A16396">
        <v>1089</v>
      </c>
      <c r="B16396">
        <v>2002</v>
      </c>
      <c r="C16396">
        <v>3</v>
      </c>
      <c r="D16396">
        <v>21.266355579999999</v>
      </c>
      <c r="E16396">
        <v>2.4661619257900001E-4</v>
      </c>
      <c r="F16396">
        <v>10.9203572281</v>
      </c>
      <c r="G16396">
        <v>9.7859600957600001</v>
      </c>
      <c r="H16396">
        <v>2.4259488609800002</v>
      </c>
      <c r="I16396">
        <v>25.016276783599999</v>
      </c>
      <c r="J16396">
        <v>21.882000820599998</v>
      </c>
      <c r="K16396">
        <v>4.7579271006199999</v>
      </c>
      <c r="L16396">
        <v>2.37896355031</v>
      </c>
    </row>
    <row r="16397" spans="1:12">
      <c r="A16397">
        <v>1089</v>
      </c>
      <c r="B16397">
        <v>2002</v>
      </c>
      <c r="C16397">
        <v>4</v>
      </c>
      <c r="D16397">
        <v>0.17431439000000001</v>
      </c>
      <c r="E16397">
        <v>0</v>
      </c>
      <c r="F16397">
        <v>7.3263257772200001</v>
      </c>
      <c r="G16397" s="1">
        <v>5.2508063150300001E-6</v>
      </c>
      <c r="H16397">
        <v>1.62683492155</v>
      </c>
      <c r="I16397">
        <v>18.260144525000001</v>
      </c>
      <c r="J16397">
        <v>18.1808492101</v>
      </c>
      <c r="K16397">
        <v>3.3424754836399999</v>
      </c>
      <c r="L16397">
        <v>1.67123774182</v>
      </c>
    </row>
    <row r="16398" spans="1:12">
      <c r="A16398">
        <v>1089</v>
      </c>
      <c r="B16398">
        <v>2002</v>
      </c>
      <c r="C16398">
        <v>5</v>
      </c>
      <c r="D16398">
        <v>0.69725756000000005</v>
      </c>
      <c r="E16398">
        <v>0</v>
      </c>
      <c r="F16398">
        <v>9.1546028121000003</v>
      </c>
      <c r="G16398" s="1">
        <v>6.8755566440900004E-6</v>
      </c>
      <c r="H16398">
        <v>2.03317019151</v>
      </c>
      <c r="I16398">
        <v>20.264704673499999</v>
      </c>
      <c r="J16398">
        <v>23.1869421273</v>
      </c>
      <c r="K16398">
        <v>4.0994442080400004</v>
      </c>
      <c r="L16398">
        <v>2.0497221040200002</v>
      </c>
    </row>
    <row r="16399" spans="1:12">
      <c r="A16399">
        <v>1089</v>
      </c>
      <c r="B16399">
        <v>2002</v>
      </c>
      <c r="C16399">
        <v>6</v>
      </c>
      <c r="D16399">
        <v>0</v>
      </c>
      <c r="E16399">
        <v>0</v>
      </c>
      <c r="F16399">
        <v>10.773729295700001</v>
      </c>
      <c r="G16399" s="1">
        <v>1.1483987668400001E-5</v>
      </c>
      <c r="H16399">
        <v>2.3921632705799998</v>
      </c>
      <c r="I16399">
        <v>20.762353538700001</v>
      </c>
      <c r="J16399">
        <v>27.007377714099999</v>
      </c>
      <c r="K16399">
        <v>4.9536094796099999</v>
      </c>
      <c r="L16399">
        <v>2.4768047397999999</v>
      </c>
    </row>
    <row r="16400" spans="1:12">
      <c r="A16400">
        <v>1089</v>
      </c>
      <c r="B16400">
        <v>2002</v>
      </c>
      <c r="C16400">
        <v>7</v>
      </c>
      <c r="D16400">
        <v>0</v>
      </c>
      <c r="E16400">
        <v>0</v>
      </c>
      <c r="F16400">
        <v>13.424460209999999</v>
      </c>
      <c r="G16400" s="1">
        <v>1.5594406428499999E-5</v>
      </c>
      <c r="H16400">
        <v>2.9811897797000002</v>
      </c>
      <c r="I16400">
        <v>22.588433644799998</v>
      </c>
      <c r="J16400">
        <v>29.1174354272</v>
      </c>
      <c r="K16400">
        <v>6.072395223</v>
      </c>
      <c r="L16400">
        <v>3.0361976115</v>
      </c>
    </row>
    <row r="16401" spans="1:12">
      <c r="A16401">
        <v>1089</v>
      </c>
      <c r="B16401">
        <v>2002</v>
      </c>
      <c r="C16401">
        <v>8</v>
      </c>
      <c r="D16401">
        <v>0</v>
      </c>
      <c r="E16401">
        <v>0</v>
      </c>
      <c r="F16401">
        <v>13.328635458799999</v>
      </c>
      <c r="G16401" s="1">
        <v>1.3213215574E-5</v>
      </c>
      <c r="H16401">
        <v>2.9609434641000001</v>
      </c>
      <c r="I16401">
        <v>21.916295540499998</v>
      </c>
      <c r="J16401">
        <v>26.893718600900002</v>
      </c>
      <c r="K16401">
        <v>5.8077400355400002</v>
      </c>
      <c r="L16401">
        <v>2.9038700177700001</v>
      </c>
    </row>
    <row r="16402" spans="1:12">
      <c r="A16402">
        <v>1089</v>
      </c>
      <c r="B16402">
        <v>2002</v>
      </c>
      <c r="C16402">
        <v>9</v>
      </c>
      <c r="D16402">
        <v>0</v>
      </c>
      <c r="E16402">
        <v>0</v>
      </c>
      <c r="F16402">
        <v>13.669637244500001</v>
      </c>
      <c r="G16402" s="1">
        <v>1.5898703013E-5</v>
      </c>
      <c r="H16402">
        <v>3.0368395817599998</v>
      </c>
      <c r="I16402">
        <v>21.288599404700001</v>
      </c>
      <c r="J16402">
        <v>27.117173198700002</v>
      </c>
      <c r="K16402">
        <v>5.9257296026999997</v>
      </c>
      <c r="L16402">
        <v>2.9628648013499999</v>
      </c>
    </row>
    <row r="16403" spans="1:12">
      <c r="A16403">
        <v>1089</v>
      </c>
      <c r="B16403">
        <v>2002</v>
      </c>
      <c r="C16403">
        <v>10</v>
      </c>
      <c r="D16403">
        <v>0.17431439000000001</v>
      </c>
      <c r="E16403">
        <v>0</v>
      </c>
      <c r="F16403">
        <v>8.2143870695400008</v>
      </c>
      <c r="G16403" s="1">
        <v>4.3268218665100004E-6</v>
      </c>
      <c r="H16403">
        <v>1.82588315107</v>
      </c>
      <c r="I16403">
        <v>16.226191462599999</v>
      </c>
      <c r="J16403">
        <v>16.896348269000001</v>
      </c>
      <c r="K16403">
        <v>3.3512577716899998</v>
      </c>
      <c r="L16403">
        <v>1.6756288858399999</v>
      </c>
    </row>
    <row r="16404" spans="1:12">
      <c r="A16404">
        <v>1089</v>
      </c>
      <c r="B16404">
        <v>2002</v>
      </c>
      <c r="C16404">
        <v>11</v>
      </c>
      <c r="D16404">
        <v>27.890302399999999</v>
      </c>
      <c r="E16404">
        <v>3.0516220803199998E-4</v>
      </c>
      <c r="F16404">
        <v>9.9667336123299997</v>
      </c>
      <c r="G16404">
        <v>12.973138153800001</v>
      </c>
      <c r="H16404">
        <v>2.2127319036599999</v>
      </c>
      <c r="I16404">
        <v>22.525323345299999</v>
      </c>
      <c r="J16404">
        <v>24.385825187999998</v>
      </c>
      <c r="K16404">
        <v>4.6358155593500001</v>
      </c>
      <c r="L16404">
        <v>2.3179077796800001</v>
      </c>
    </row>
    <row r="16405" spans="1:12">
      <c r="A16405">
        <v>1089</v>
      </c>
      <c r="B16405">
        <v>2002</v>
      </c>
      <c r="C16405">
        <v>12</v>
      </c>
      <c r="D16405">
        <v>72.166157459999994</v>
      </c>
      <c r="E16405">
        <v>3.02824963314E-2</v>
      </c>
      <c r="F16405">
        <v>15.948315990899999</v>
      </c>
      <c r="G16405">
        <v>36.176618446799999</v>
      </c>
      <c r="H16405">
        <v>3.5409607857499998</v>
      </c>
      <c r="I16405">
        <v>21.871941527299999</v>
      </c>
      <c r="J16405">
        <v>27.2105168549</v>
      </c>
      <c r="K16405">
        <v>7.3650619924900003</v>
      </c>
      <c r="L16405">
        <v>3.6825309962500001</v>
      </c>
    </row>
    <row r="16406" spans="1:12">
      <c r="A16406">
        <v>1089</v>
      </c>
      <c r="B16406">
        <v>2003</v>
      </c>
      <c r="C16406">
        <v>1</v>
      </c>
      <c r="D16406">
        <v>0</v>
      </c>
      <c r="E16406">
        <v>0</v>
      </c>
      <c r="F16406">
        <v>11.281911964500001</v>
      </c>
      <c r="G16406">
        <v>1.5760731165400001E-4</v>
      </c>
      <c r="H16406">
        <v>2.5066486112600002</v>
      </c>
      <c r="I16406">
        <v>19.673633490099999</v>
      </c>
      <c r="J16406">
        <v>13.6007879847</v>
      </c>
      <c r="K16406">
        <v>4.8339538916200002</v>
      </c>
      <c r="L16406">
        <v>2.4169769458100001</v>
      </c>
    </row>
    <row r="16407" spans="1:12">
      <c r="A16407">
        <v>1089</v>
      </c>
      <c r="B16407">
        <v>2003</v>
      </c>
      <c r="C16407">
        <v>2</v>
      </c>
      <c r="D16407">
        <v>93.955456209999994</v>
      </c>
      <c r="E16407">
        <v>3.2470993943200001E-2</v>
      </c>
      <c r="F16407">
        <v>22.866429356000001</v>
      </c>
      <c r="G16407">
        <v>49.694842232699997</v>
      </c>
      <c r="H16407">
        <v>5.0769571976399996</v>
      </c>
      <c r="I16407">
        <v>21.5683749345</v>
      </c>
      <c r="J16407">
        <v>28.118020880100001</v>
      </c>
      <c r="K16407">
        <v>10.5627491296</v>
      </c>
      <c r="L16407">
        <v>5.2813745648100001</v>
      </c>
    </row>
    <row r="16408" spans="1:12">
      <c r="A16408">
        <v>1089</v>
      </c>
      <c r="B16408">
        <v>2003</v>
      </c>
      <c r="C16408">
        <v>3</v>
      </c>
      <c r="D16408">
        <v>76.698331600000003</v>
      </c>
      <c r="E16408">
        <v>4.8639449293000001E-2</v>
      </c>
      <c r="F16408">
        <v>41.569058243999997</v>
      </c>
      <c r="G16408">
        <v>43.8434194839</v>
      </c>
      <c r="H16408">
        <v>9.2271121933100009</v>
      </c>
      <c r="I16408">
        <v>32.743261213300002</v>
      </c>
      <c r="J16408">
        <v>30.620677129099999</v>
      </c>
      <c r="K16408">
        <v>19.7004313632</v>
      </c>
      <c r="L16408">
        <v>9.8502156816100008</v>
      </c>
    </row>
    <row r="16409" spans="1:12">
      <c r="A16409">
        <v>1089</v>
      </c>
      <c r="B16409">
        <v>2003</v>
      </c>
      <c r="C16409">
        <v>4</v>
      </c>
      <c r="D16409">
        <v>33.294048490000002</v>
      </c>
      <c r="E16409">
        <v>1.52231599609E-4</v>
      </c>
      <c r="F16409">
        <v>25.201423837299998</v>
      </c>
      <c r="G16409">
        <v>15.2595455268</v>
      </c>
      <c r="H16409">
        <v>5.5987488860900001</v>
      </c>
      <c r="I16409">
        <v>30.800024748599999</v>
      </c>
      <c r="J16409">
        <v>26.902336559199998</v>
      </c>
      <c r="K16409">
        <v>10.9218143981</v>
      </c>
      <c r="L16409">
        <v>5.4609071990500002</v>
      </c>
    </row>
    <row r="16410" spans="1:12">
      <c r="A16410">
        <v>1089</v>
      </c>
      <c r="B16410">
        <v>2003</v>
      </c>
      <c r="C16410">
        <v>5</v>
      </c>
      <c r="D16410">
        <v>3.3119734099999998</v>
      </c>
      <c r="E16410">
        <v>1.5885571667199999E-4</v>
      </c>
      <c r="F16410">
        <v>19.441011361800001</v>
      </c>
      <c r="G16410">
        <v>1.66708514061</v>
      </c>
      <c r="H16410">
        <v>4.3228129556499999</v>
      </c>
      <c r="I16410">
        <v>28.652776147400001</v>
      </c>
      <c r="J16410">
        <v>23.604366496400001</v>
      </c>
      <c r="K16410">
        <v>7.6122943263399998</v>
      </c>
      <c r="L16410">
        <v>3.8061471631699999</v>
      </c>
    </row>
    <row r="16411" spans="1:12">
      <c r="A16411">
        <v>1089</v>
      </c>
      <c r="B16411">
        <v>2003</v>
      </c>
      <c r="C16411">
        <v>6</v>
      </c>
      <c r="D16411">
        <v>0</v>
      </c>
      <c r="E16411">
        <v>0</v>
      </c>
      <c r="F16411">
        <v>10.261438221100001</v>
      </c>
      <c r="G16411" s="1">
        <v>7.6539331856299995E-6</v>
      </c>
      <c r="H16411">
        <v>2.28020553033</v>
      </c>
      <c r="I16411">
        <v>18.8571762429</v>
      </c>
      <c r="J16411">
        <v>18.534867978200001</v>
      </c>
      <c r="K16411">
        <v>4.3348777872699999</v>
      </c>
      <c r="L16411">
        <v>2.16743889363</v>
      </c>
    </row>
    <row r="16412" spans="1:12">
      <c r="A16412">
        <v>1089</v>
      </c>
      <c r="B16412">
        <v>2003</v>
      </c>
      <c r="C16412">
        <v>7</v>
      </c>
      <c r="D16412">
        <v>0.17431439000000001</v>
      </c>
      <c r="E16412">
        <v>0</v>
      </c>
      <c r="F16412">
        <v>15.3290410379</v>
      </c>
      <c r="G16412" s="1">
        <v>2.1009972587800002E-5</v>
      </c>
      <c r="H16412">
        <v>3.4035448028699999</v>
      </c>
      <c r="I16412">
        <v>24.571996051300001</v>
      </c>
      <c r="J16412">
        <v>31.3075937252</v>
      </c>
      <c r="K16412">
        <v>7.0619612121899999</v>
      </c>
      <c r="L16412">
        <v>3.5309806061</v>
      </c>
    </row>
    <row r="16413" spans="1:12">
      <c r="A16413">
        <v>1089</v>
      </c>
      <c r="B16413">
        <v>2003</v>
      </c>
      <c r="C16413">
        <v>8</v>
      </c>
      <c r="D16413">
        <v>0</v>
      </c>
      <c r="E16413">
        <v>0</v>
      </c>
      <c r="F16413">
        <v>17.7746046601</v>
      </c>
      <c r="G16413" s="1">
        <v>2.6011971897999999E-5</v>
      </c>
      <c r="H16413">
        <v>3.9475667457600001</v>
      </c>
      <c r="I16413">
        <v>24.710694160799999</v>
      </c>
      <c r="J16413">
        <v>32.526127585899999</v>
      </c>
      <c r="K16413">
        <v>7.9686317965000004</v>
      </c>
      <c r="L16413">
        <v>3.9843158982500002</v>
      </c>
    </row>
    <row r="16414" spans="1:12">
      <c r="A16414">
        <v>1089</v>
      </c>
      <c r="B16414">
        <v>2003</v>
      </c>
      <c r="C16414">
        <v>9</v>
      </c>
      <c r="D16414">
        <v>0</v>
      </c>
      <c r="E16414">
        <v>0</v>
      </c>
      <c r="F16414">
        <v>13.594226557700001</v>
      </c>
      <c r="G16414" s="1">
        <v>1.29008008315E-5</v>
      </c>
      <c r="H16414">
        <v>3.0216310222499998</v>
      </c>
      <c r="I16414">
        <v>20.7502667738</v>
      </c>
      <c r="J16414">
        <v>24.0104524998</v>
      </c>
      <c r="K16414">
        <v>5.5623169848699998</v>
      </c>
      <c r="L16414">
        <v>2.7811584924299999</v>
      </c>
    </row>
    <row r="16415" spans="1:12">
      <c r="A16415">
        <v>1089</v>
      </c>
      <c r="B16415">
        <v>2003</v>
      </c>
      <c r="C16415">
        <v>10</v>
      </c>
      <c r="D16415">
        <v>14.991037540000001</v>
      </c>
      <c r="E16415">
        <v>1.5885571667199999E-4</v>
      </c>
      <c r="F16415">
        <v>8.98733175992</v>
      </c>
      <c r="G16415">
        <v>6.9883941084699996</v>
      </c>
      <c r="H16415">
        <v>1.9955684490400001</v>
      </c>
      <c r="I16415">
        <v>20.694105628300001</v>
      </c>
      <c r="J16415">
        <v>23.508839395300001</v>
      </c>
      <c r="K16415">
        <v>4.1213320770699999</v>
      </c>
      <c r="L16415">
        <v>2.06066603854</v>
      </c>
    </row>
    <row r="16416" spans="1:12">
      <c r="A16416">
        <v>1089</v>
      </c>
      <c r="B16416">
        <v>2003</v>
      </c>
      <c r="C16416">
        <v>11</v>
      </c>
      <c r="D16416">
        <v>0</v>
      </c>
      <c r="E16416" s="1">
        <v>0</v>
      </c>
      <c r="F16416">
        <v>7.0519929032400004</v>
      </c>
      <c r="G16416" s="1">
        <v>4.5593570969399997E-5</v>
      </c>
      <c r="H16416">
        <v>1.56766599404</v>
      </c>
      <c r="I16416">
        <v>16.526762641200001</v>
      </c>
      <c r="J16416">
        <v>14.7603659221</v>
      </c>
      <c r="K16416">
        <v>2.8431397540800001</v>
      </c>
      <c r="L16416">
        <v>1.42156987704</v>
      </c>
    </row>
    <row r="16417" spans="1:12">
      <c r="A16417">
        <v>1089</v>
      </c>
      <c r="B16417">
        <v>2003</v>
      </c>
      <c r="C16417">
        <v>12</v>
      </c>
      <c r="D16417">
        <v>35.38582117</v>
      </c>
      <c r="E16417">
        <v>3.5187765947000001E-3</v>
      </c>
      <c r="F16417">
        <v>6.6205123728700004</v>
      </c>
      <c r="G16417">
        <v>17.249972750000001</v>
      </c>
      <c r="H16417">
        <v>1.47025093805</v>
      </c>
      <c r="I16417">
        <v>18.345394494699999</v>
      </c>
      <c r="J16417">
        <v>18.747144688199999</v>
      </c>
      <c r="K16417">
        <v>2.98958419569</v>
      </c>
      <c r="L16417">
        <v>1.49479209784</v>
      </c>
    </row>
    <row r="16418" spans="1:12">
      <c r="A16418">
        <v>1089</v>
      </c>
      <c r="B16418">
        <v>2004</v>
      </c>
      <c r="C16418">
        <v>1</v>
      </c>
      <c r="D16418">
        <v>12.72495047</v>
      </c>
      <c r="E16418">
        <v>0</v>
      </c>
      <c r="F16418">
        <v>6.1136459950199997</v>
      </c>
      <c r="G16418">
        <v>5.8093570204900002</v>
      </c>
      <c r="H16418">
        <v>1.3568306489899999</v>
      </c>
      <c r="I16418">
        <v>16.984820948799999</v>
      </c>
      <c r="J16418">
        <v>15.1650258532</v>
      </c>
      <c r="K16418">
        <v>2.9443838532100002</v>
      </c>
      <c r="L16418">
        <v>1.4721919266000001</v>
      </c>
    </row>
    <row r="16419" spans="1:12">
      <c r="A16419">
        <v>1089</v>
      </c>
      <c r="B16419">
        <v>2004</v>
      </c>
      <c r="C16419">
        <v>2</v>
      </c>
      <c r="D16419">
        <v>130.03853494000001</v>
      </c>
      <c r="E16419">
        <v>8.0661262230299999E-2</v>
      </c>
      <c r="F16419">
        <v>21.362926528100001</v>
      </c>
      <c r="G16419">
        <v>74.361381777999995</v>
      </c>
      <c r="H16419">
        <v>4.7239096909100002</v>
      </c>
      <c r="I16419">
        <v>17.835841349799999</v>
      </c>
      <c r="J16419">
        <v>32.737471122000002</v>
      </c>
      <c r="K16419">
        <v>13.9855145313</v>
      </c>
      <c r="L16419">
        <v>6.9927572656499999</v>
      </c>
    </row>
    <row r="16420" spans="1:12">
      <c r="A16420">
        <v>1089</v>
      </c>
      <c r="B16420">
        <v>2004</v>
      </c>
      <c r="C16420">
        <v>3</v>
      </c>
      <c r="D16420">
        <v>0</v>
      </c>
      <c r="E16420">
        <v>0</v>
      </c>
      <c r="F16420">
        <v>28.797611891500001</v>
      </c>
      <c r="G16420">
        <v>1.5632130036900001E-3</v>
      </c>
      <c r="H16420">
        <v>6.4139749160899999</v>
      </c>
      <c r="I16420">
        <v>26.920994746400002</v>
      </c>
      <c r="J16420">
        <v>16.843007134299999</v>
      </c>
      <c r="K16420">
        <v>8.9910278449199996</v>
      </c>
      <c r="L16420">
        <v>4.4955139224599998</v>
      </c>
    </row>
    <row r="16421" spans="1:12">
      <c r="A16421">
        <v>1089</v>
      </c>
      <c r="B16421">
        <v>2004</v>
      </c>
      <c r="C16421">
        <v>4</v>
      </c>
      <c r="D16421">
        <v>0</v>
      </c>
      <c r="E16421">
        <v>0</v>
      </c>
      <c r="F16421">
        <v>15.763250832400001</v>
      </c>
      <c r="G16421" s="1">
        <v>1.63167332364E-5</v>
      </c>
      <c r="H16421">
        <v>3.5028313249799998</v>
      </c>
      <c r="I16421">
        <v>23.974027494000001</v>
      </c>
      <c r="J16421">
        <v>21.2853794243</v>
      </c>
      <c r="K16421">
        <v>6.6458223724499996</v>
      </c>
      <c r="L16421">
        <v>3.3229111862299998</v>
      </c>
    </row>
    <row r="16422" spans="1:12">
      <c r="A16422">
        <v>1089</v>
      </c>
      <c r="B16422">
        <v>2004</v>
      </c>
      <c r="C16422">
        <v>5</v>
      </c>
      <c r="D16422">
        <v>0</v>
      </c>
      <c r="E16422">
        <v>0</v>
      </c>
      <c r="F16422">
        <v>16.141951216199999</v>
      </c>
      <c r="G16422" s="1">
        <v>1.8114424103099999E-5</v>
      </c>
      <c r="H16422">
        <v>3.5866590607400002</v>
      </c>
      <c r="I16422">
        <v>24.312820051999999</v>
      </c>
      <c r="J16422">
        <v>27.129381908900001</v>
      </c>
      <c r="K16422">
        <v>6.8751081587299998</v>
      </c>
      <c r="L16422">
        <v>3.4375540793699999</v>
      </c>
    </row>
    <row r="16423" spans="1:12">
      <c r="A16423">
        <v>1089</v>
      </c>
      <c r="B16423">
        <v>2004</v>
      </c>
      <c r="C16423">
        <v>6</v>
      </c>
      <c r="D16423">
        <v>0</v>
      </c>
      <c r="E16423">
        <v>0</v>
      </c>
      <c r="F16423">
        <v>12.689955150299999</v>
      </c>
      <c r="G16423" s="1">
        <v>1.27278261392E-5</v>
      </c>
      <c r="H16423">
        <v>2.8186465265799998</v>
      </c>
      <c r="I16423">
        <v>21.1030214028</v>
      </c>
      <c r="J16423">
        <v>24.827753104500001</v>
      </c>
      <c r="K16423">
        <v>5.6182419991500003</v>
      </c>
      <c r="L16423">
        <v>2.8091209995800002</v>
      </c>
    </row>
    <row r="16424" spans="1:12">
      <c r="A16424">
        <v>1089</v>
      </c>
      <c r="B16424">
        <v>2004</v>
      </c>
      <c r="C16424">
        <v>7</v>
      </c>
      <c r="D16424">
        <v>0</v>
      </c>
      <c r="E16424">
        <v>0</v>
      </c>
      <c r="F16424">
        <v>13.8337627338</v>
      </c>
      <c r="G16424" s="1">
        <v>1.74616859803E-5</v>
      </c>
      <c r="H16424">
        <v>3.07167527935</v>
      </c>
      <c r="I16424">
        <v>23.257316986599999</v>
      </c>
      <c r="J16424">
        <v>30.147963083899999</v>
      </c>
      <c r="K16424">
        <v>6.3450917976800003</v>
      </c>
      <c r="L16424">
        <v>3.1725458988400002</v>
      </c>
    </row>
    <row r="16425" spans="1:12">
      <c r="A16425">
        <v>1089</v>
      </c>
      <c r="B16425">
        <v>2004</v>
      </c>
      <c r="C16425">
        <v>8</v>
      </c>
      <c r="D16425">
        <v>0</v>
      </c>
      <c r="E16425">
        <v>0</v>
      </c>
      <c r="F16425">
        <v>15.063621492699999</v>
      </c>
      <c r="G16425" s="1">
        <v>1.6330416032700001E-5</v>
      </c>
      <c r="H16425">
        <v>3.3464537668899998</v>
      </c>
      <c r="I16425">
        <v>23.064225502599999</v>
      </c>
      <c r="J16425">
        <v>28.5121392619</v>
      </c>
      <c r="K16425">
        <v>6.54556850123</v>
      </c>
      <c r="L16425">
        <v>3.27278425062</v>
      </c>
    </row>
    <row r="16426" spans="1:12">
      <c r="A16426">
        <v>1089</v>
      </c>
      <c r="B16426">
        <v>2004</v>
      </c>
      <c r="C16426">
        <v>9</v>
      </c>
      <c r="D16426">
        <v>0</v>
      </c>
      <c r="E16426">
        <v>0</v>
      </c>
      <c r="F16426">
        <v>14.1935121529</v>
      </c>
      <c r="G16426" s="1">
        <v>1.7322871272799999E-5</v>
      </c>
      <c r="H16426">
        <v>3.15276476338</v>
      </c>
      <c r="I16426">
        <v>21.665421328299999</v>
      </c>
      <c r="J16426">
        <v>28.232078710900002</v>
      </c>
      <c r="K16426">
        <v>6.25101757958</v>
      </c>
      <c r="L16426">
        <v>3.12550878979</v>
      </c>
    </row>
    <row r="16427" spans="1:12">
      <c r="A16427">
        <v>1089</v>
      </c>
      <c r="B16427">
        <v>2004</v>
      </c>
      <c r="C16427">
        <v>10</v>
      </c>
      <c r="D16427">
        <v>94.478399379999999</v>
      </c>
      <c r="E16427">
        <v>2.6806685317900002E-2</v>
      </c>
      <c r="F16427">
        <v>20.517254149799999</v>
      </c>
      <c r="G16427">
        <v>49.477672095400003</v>
      </c>
      <c r="H16427">
        <v>4.5530794465</v>
      </c>
      <c r="I16427">
        <v>28.709431214399999</v>
      </c>
      <c r="J16427">
        <v>33.928028932499998</v>
      </c>
      <c r="K16427">
        <v>9.9696553589200008</v>
      </c>
      <c r="L16427">
        <v>4.9848276794600004</v>
      </c>
    </row>
    <row r="16428" spans="1:12">
      <c r="A16428">
        <v>1089</v>
      </c>
      <c r="B16428">
        <v>2004</v>
      </c>
      <c r="C16428">
        <v>11</v>
      </c>
      <c r="D16428">
        <v>0.17431439000000001</v>
      </c>
      <c r="E16428">
        <v>0</v>
      </c>
      <c r="F16428">
        <v>15.936722812599999</v>
      </c>
      <c r="G16428">
        <v>3.7800714935400001E-4</v>
      </c>
      <c r="H16428">
        <v>3.54358887218</v>
      </c>
      <c r="I16428">
        <v>21.934193091200001</v>
      </c>
      <c r="J16428">
        <v>15.430773564600001</v>
      </c>
      <c r="K16428">
        <v>6.2458905954999997</v>
      </c>
      <c r="L16428">
        <v>3.1229452977499998</v>
      </c>
    </row>
    <row r="16429" spans="1:12">
      <c r="A16429">
        <v>1089</v>
      </c>
      <c r="B16429">
        <v>2004</v>
      </c>
      <c r="C16429">
        <v>12</v>
      </c>
      <c r="D16429">
        <v>173.61713244000001</v>
      </c>
      <c r="E16429">
        <v>7.4588565716499994E-2</v>
      </c>
      <c r="F16429">
        <v>21.5355174645</v>
      </c>
      <c r="G16429">
        <v>118.300800247</v>
      </c>
      <c r="H16429">
        <v>4.7647258796100003</v>
      </c>
      <c r="I16429">
        <v>21.578584664400001</v>
      </c>
      <c r="J16429">
        <v>34.916364578200003</v>
      </c>
      <c r="K16429">
        <v>13.5307369368</v>
      </c>
      <c r="L16429">
        <v>6.7653684683700002</v>
      </c>
    </row>
    <row r="16430" spans="1:12">
      <c r="A16430">
        <v>1089</v>
      </c>
      <c r="B16430">
        <v>2005</v>
      </c>
      <c r="C16430">
        <v>1</v>
      </c>
      <c r="D16430">
        <v>174.66301877999999</v>
      </c>
      <c r="E16430">
        <v>0.22543696624599999</v>
      </c>
      <c r="F16430">
        <v>63.468742748799997</v>
      </c>
      <c r="G16430">
        <v>121.231639035</v>
      </c>
      <c r="H16430">
        <v>14.112055017699999</v>
      </c>
      <c r="I16430">
        <v>24.372793267500001</v>
      </c>
      <c r="J16430">
        <v>31.216108569399999</v>
      </c>
      <c r="K16430">
        <v>24.971570416199999</v>
      </c>
      <c r="L16430">
        <v>12.485785208099999</v>
      </c>
    </row>
    <row r="16431" spans="1:12">
      <c r="A16431">
        <v>1089</v>
      </c>
      <c r="B16431">
        <v>2005</v>
      </c>
      <c r="C16431">
        <v>2</v>
      </c>
      <c r="D16431">
        <v>175.53459072999999</v>
      </c>
      <c r="E16431">
        <v>0.24705507636900001</v>
      </c>
      <c r="F16431">
        <v>60.0941108715</v>
      </c>
      <c r="G16431">
        <v>108.31731175199999</v>
      </c>
      <c r="H16431">
        <v>13.3380919573</v>
      </c>
      <c r="I16431">
        <v>21.414174812999999</v>
      </c>
      <c r="J16431">
        <v>35.393179464799999</v>
      </c>
      <c r="K16431">
        <v>28.702250794800001</v>
      </c>
      <c r="L16431">
        <v>14.351125397400001</v>
      </c>
    </row>
    <row r="16432" spans="1:12">
      <c r="A16432">
        <v>1089</v>
      </c>
      <c r="B16432">
        <v>2005</v>
      </c>
      <c r="C16432">
        <v>3</v>
      </c>
      <c r="D16432">
        <v>30.505018249999999</v>
      </c>
      <c r="E16432">
        <v>5.8814588211600002E-3</v>
      </c>
      <c r="F16432">
        <v>31.8558585695</v>
      </c>
      <c r="G16432">
        <v>14.2750451234</v>
      </c>
      <c r="H16432">
        <v>7.0817145873099996</v>
      </c>
      <c r="I16432">
        <v>30.439187145199998</v>
      </c>
      <c r="J16432">
        <v>18.376679761999998</v>
      </c>
      <c r="K16432">
        <v>12.817317518499999</v>
      </c>
      <c r="L16432">
        <v>6.4086587592699997</v>
      </c>
    </row>
    <row r="16433" spans="1:12">
      <c r="A16433">
        <v>1089</v>
      </c>
      <c r="B16433">
        <v>2005</v>
      </c>
      <c r="C16433">
        <v>4</v>
      </c>
      <c r="D16433">
        <v>18.128696560000002</v>
      </c>
      <c r="E16433" s="1">
        <v>8.6997991419600002E-5</v>
      </c>
      <c r="F16433">
        <v>29.1977145458</v>
      </c>
      <c r="G16433">
        <v>8.2683121477900006</v>
      </c>
      <c r="H16433">
        <v>6.4885255153800001</v>
      </c>
      <c r="I16433">
        <v>33.341140098300002</v>
      </c>
      <c r="J16433">
        <v>24.185021105800001</v>
      </c>
      <c r="K16433">
        <v>12.233947666000001</v>
      </c>
      <c r="L16433">
        <v>6.1169738330000003</v>
      </c>
    </row>
    <row r="16434" spans="1:12">
      <c r="A16434">
        <v>1089</v>
      </c>
      <c r="B16434">
        <v>2005</v>
      </c>
      <c r="C16434">
        <v>5</v>
      </c>
      <c r="D16434">
        <v>3.4862877999999999</v>
      </c>
      <c r="E16434">
        <v>0</v>
      </c>
      <c r="F16434">
        <v>20.045533430199999</v>
      </c>
      <c r="G16434">
        <v>1.1526387552399999</v>
      </c>
      <c r="H16434">
        <v>4.4542821354299997</v>
      </c>
      <c r="I16434">
        <v>29.940963137200001</v>
      </c>
      <c r="J16434">
        <v>25.1240929525</v>
      </c>
      <c r="K16434">
        <v>8.4805249589800002</v>
      </c>
      <c r="L16434">
        <v>4.2402624794900001</v>
      </c>
    </row>
    <row r="16435" spans="1:12">
      <c r="A16435">
        <v>1089</v>
      </c>
      <c r="B16435">
        <v>2005</v>
      </c>
      <c r="C16435">
        <v>6</v>
      </c>
      <c r="D16435">
        <v>0</v>
      </c>
      <c r="E16435">
        <v>0</v>
      </c>
      <c r="F16435">
        <v>15.0904683047</v>
      </c>
      <c r="G16435" s="1">
        <v>1.8694946166900001E-5</v>
      </c>
      <c r="H16435">
        <v>3.3514323553600001</v>
      </c>
      <c r="I16435">
        <v>24.002863855099999</v>
      </c>
      <c r="J16435">
        <v>27.324230983300001</v>
      </c>
      <c r="K16435">
        <v>6.7682513200400001</v>
      </c>
      <c r="L16435">
        <v>3.38412566002</v>
      </c>
    </row>
    <row r="16436" spans="1:12">
      <c r="A16436">
        <v>1089</v>
      </c>
      <c r="B16436">
        <v>2005</v>
      </c>
      <c r="C16436">
        <v>7</v>
      </c>
      <c r="D16436">
        <v>0</v>
      </c>
      <c r="E16436">
        <v>0</v>
      </c>
      <c r="F16436">
        <v>16.056138280500001</v>
      </c>
      <c r="G16436" s="1">
        <v>2.0148664422600002E-5</v>
      </c>
      <c r="H16436">
        <v>3.5661485916700002</v>
      </c>
      <c r="I16436">
        <v>24.545671455299999</v>
      </c>
      <c r="J16436">
        <v>30.146244357499999</v>
      </c>
      <c r="K16436">
        <v>7.1475779408399998</v>
      </c>
      <c r="L16436">
        <v>3.5737889704199999</v>
      </c>
    </row>
    <row r="16437" spans="1:12">
      <c r="A16437">
        <v>1089</v>
      </c>
      <c r="B16437">
        <v>2005</v>
      </c>
      <c r="C16437">
        <v>8</v>
      </c>
      <c r="D16437">
        <v>0</v>
      </c>
      <c r="E16437">
        <v>0</v>
      </c>
      <c r="F16437">
        <v>15.522136508199999</v>
      </c>
      <c r="G16437" s="1">
        <v>1.86941371395E-5</v>
      </c>
      <c r="H16437">
        <v>3.4481251503000001</v>
      </c>
      <c r="I16437">
        <v>23.6163577841</v>
      </c>
      <c r="J16437">
        <v>29.278335739999999</v>
      </c>
      <c r="K16437">
        <v>6.7854582946299997</v>
      </c>
      <c r="L16437">
        <v>3.3927291473199999</v>
      </c>
    </row>
    <row r="16438" spans="1:12">
      <c r="A16438">
        <v>1089</v>
      </c>
      <c r="B16438">
        <v>2005</v>
      </c>
      <c r="C16438">
        <v>9</v>
      </c>
      <c r="D16438">
        <v>2.0917726800000001</v>
      </c>
      <c r="E16438">
        <v>0</v>
      </c>
      <c r="F16438">
        <v>12.6835531513</v>
      </c>
      <c r="G16438">
        <v>0.48021358910599998</v>
      </c>
      <c r="H16438">
        <v>2.8180421777000002</v>
      </c>
      <c r="I16438">
        <v>22.729657381700001</v>
      </c>
      <c r="J16438">
        <v>24.783909310199999</v>
      </c>
      <c r="K16438">
        <v>5.4403430127599997</v>
      </c>
      <c r="L16438">
        <v>2.7201715063799998</v>
      </c>
    </row>
    <row r="16439" spans="1:12">
      <c r="A16439">
        <v>1089</v>
      </c>
      <c r="B16439">
        <v>2005</v>
      </c>
      <c r="C16439">
        <v>10</v>
      </c>
      <c r="D16439">
        <v>18.128696560000002</v>
      </c>
      <c r="E16439">
        <v>0</v>
      </c>
      <c r="F16439">
        <v>11.520599203</v>
      </c>
      <c r="G16439">
        <v>8.9324495192899995</v>
      </c>
      <c r="H16439">
        <v>2.5603624206200002</v>
      </c>
      <c r="I16439">
        <v>20.671502739800001</v>
      </c>
      <c r="J16439">
        <v>23.4848288594</v>
      </c>
      <c r="K16439">
        <v>4.7902929115199999</v>
      </c>
      <c r="L16439">
        <v>2.39514645576</v>
      </c>
    </row>
    <row r="16440" spans="1:12">
      <c r="A16440">
        <v>1089</v>
      </c>
      <c r="B16440">
        <v>2005</v>
      </c>
      <c r="C16440">
        <v>11</v>
      </c>
      <c r="D16440">
        <v>7.8441475499999997</v>
      </c>
      <c r="E16440">
        <v>4.1513083656899999E-4</v>
      </c>
      <c r="F16440">
        <v>8.4046072187200007</v>
      </c>
      <c r="G16440">
        <v>3.2318118875400001</v>
      </c>
      <c r="H16440">
        <v>1.8666027295900001</v>
      </c>
      <c r="I16440">
        <v>19.620296281800002</v>
      </c>
      <c r="J16440">
        <v>18.517566412200001</v>
      </c>
      <c r="K16440">
        <v>3.7633675687900001</v>
      </c>
      <c r="L16440">
        <v>1.8816837844000001</v>
      </c>
    </row>
    <row r="16441" spans="1:12">
      <c r="A16441">
        <v>1089</v>
      </c>
      <c r="B16441">
        <v>2005</v>
      </c>
      <c r="C16441">
        <v>12</v>
      </c>
      <c r="D16441">
        <v>61.532979670000003</v>
      </c>
      <c r="E16441">
        <v>5.1560409563300002E-3</v>
      </c>
      <c r="F16441">
        <v>6.9334010072999996</v>
      </c>
      <c r="G16441">
        <v>31.643679003300001</v>
      </c>
      <c r="H16441">
        <v>1.52835098062</v>
      </c>
      <c r="I16441">
        <v>16.414986414200001</v>
      </c>
      <c r="J16441">
        <v>31.8084430637</v>
      </c>
      <c r="K16441">
        <v>5.5684550772200003</v>
      </c>
      <c r="L16441">
        <v>2.7842275386100002</v>
      </c>
    </row>
    <row r="16442" spans="1:12">
      <c r="A16442">
        <v>1089</v>
      </c>
      <c r="B16442">
        <v>2006</v>
      </c>
      <c r="C16442">
        <v>1</v>
      </c>
      <c r="D16442">
        <v>1.56882951</v>
      </c>
      <c r="E16442">
        <v>0</v>
      </c>
      <c r="F16442">
        <v>15.7293813656</v>
      </c>
      <c r="G16442">
        <v>0.38489653616000002</v>
      </c>
      <c r="H16442">
        <v>3.5046724308199999</v>
      </c>
      <c r="I16442">
        <v>21.307316904</v>
      </c>
      <c r="J16442">
        <v>12.783212235000001</v>
      </c>
      <c r="K16442">
        <v>4.6258893174000004</v>
      </c>
      <c r="L16442">
        <v>2.3129446587000002</v>
      </c>
    </row>
    <row r="16443" spans="1:12">
      <c r="A16443">
        <v>1089</v>
      </c>
      <c r="B16443">
        <v>2006</v>
      </c>
      <c r="C16443">
        <v>2</v>
      </c>
      <c r="D16443">
        <v>49.505286759999997</v>
      </c>
      <c r="E16443">
        <v>9.6644781666100008E-3</v>
      </c>
      <c r="F16443">
        <v>9.8771022707</v>
      </c>
      <c r="G16443">
        <v>25.014024123999999</v>
      </c>
      <c r="H16443">
        <v>2.18912682264</v>
      </c>
      <c r="I16443">
        <v>18.498001326600001</v>
      </c>
      <c r="J16443">
        <v>22.0770666652</v>
      </c>
      <c r="K16443">
        <v>5.3875883385299996</v>
      </c>
      <c r="L16443">
        <v>2.6937941692699998</v>
      </c>
    </row>
    <row r="16444" spans="1:12">
      <c r="A16444">
        <v>1089</v>
      </c>
      <c r="B16444">
        <v>2006</v>
      </c>
      <c r="C16444">
        <v>3</v>
      </c>
      <c r="D16444">
        <v>67.111040149999994</v>
      </c>
      <c r="E16444">
        <v>1.3828035369199999E-2</v>
      </c>
      <c r="F16444">
        <v>19.794424381500001</v>
      </c>
      <c r="G16444">
        <v>31.514946090799999</v>
      </c>
      <c r="H16444">
        <v>4.3951831196800004</v>
      </c>
      <c r="I16444">
        <v>31.226453710299999</v>
      </c>
      <c r="J16444">
        <v>25.197024306500001</v>
      </c>
      <c r="K16444">
        <v>9.0809640584500002</v>
      </c>
      <c r="L16444">
        <v>4.5404820292199997</v>
      </c>
    </row>
    <row r="16445" spans="1:12">
      <c r="A16445">
        <v>1089</v>
      </c>
      <c r="B16445">
        <v>2006</v>
      </c>
      <c r="C16445">
        <v>4</v>
      </c>
      <c r="D16445">
        <v>39.220737749999998</v>
      </c>
      <c r="E16445">
        <v>1.8550455047600001E-2</v>
      </c>
      <c r="F16445">
        <v>27.088568666800001</v>
      </c>
      <c r="G16445">
        <v>18.116097285599999</v>
      </c>
      <c r="H16445">
        <v>6.0207182682899996</v>
      </c>
      <c r="I16445">
        <v>32.026703304999998</v>
      </c>
      <c r="J16445">
        <v>21.366297402499999</v>
      </c>
      <c r="K16445">
        <v>11.1570219423</v>
      </c>
      <c r="L16445">
        <v>5.5785109711400001</v>
      </c>
    </row>
    <row r="16446" spans="1:12">
      <c r="A16446">
        <v>1089</v>
      </c>
      <c r="B16446">
        <v>2006</v>
      </c>
      <c r="C16446">
        <v>5</v>
      </c>
      <c r="D16446">
        <v>9.9359202300000007</v>
      </c>
      <c r="E16446">
        <v>2.1269982948500001E-4</v>
      </c>
      <c r="F16446">
        <v>15.3732376874</v>
      </c>
      <c r="G16446">
        <v>4.1212421507299997</v>
      </c>
      <c r="H16446">
        <v>3.41403143423</v>
      </c>
      <c r="I16446">
        <v>26.482131361</v>
      </c>
      <c r="J16446">
        <v>21.990310684899999</v>
      </c>
      <c r="K16446">
        <v>6.9381107373299997</v>
      </c>
      <c r="L16446">
        <v>3.4690553686599999</v>
      </c>
    </row>
    <row r="16447" spans="1:12">
      <c r="A16447">
        <v>1089</v>
      </c>
      <c r="B16447">
        <v>2006</v>
      </c>
      <c r="C16447">
        <v>6</v>
      </c>
      <c r="D16447">
        <v>0</v>
      </c>
      <c r="E16447">
        <v>0</v>
      </c>
      <c r="F16447">
        <v>17.068875075600001</v>
      </c>
      <c r="G16447" s="1">
        <v>2.99814371473E-5</v>
      </c>
      <c r="H16447">
        <v>3.7901916849799999</v>
      </c>
      <c r="I16447">
        <v>24.424644943099999</v>
      </c>
      <c r="J16447">
        <v>29.2926629177</v>
      </c>
      <c r="K16447">
        <v>7.7891411910199997</v>
      </c>
      <c r="L16447">
        <v>3.8945705955099998</v>
      </c>
    </row>
    <row r="16448" spans="1:12">
      <c r="A16448">
        <v>1089</v>
      </c>
      <c r="B16448">
        <v>2006</v>
      </c>
      <c r="C16448">
        <v>7</v>
      </c>
      <c r="D16448">
        <v>0</v>
      </c>
      <c r="E16448">
        <v>0</v>
      </c>
      <c r="F16448">
        <v>21.259104144599998</v>
      </c>
      <c r="G16448" s="1">
        <v>3.8381942854699999E-5</v>
      </c>
      <c r="H16448">
        <v>4.7230220191900001</v>
      </c>
      <c r="I16448">
        <v>25.887251687100001</v>
      </c>
      <c r="J16448">
        <v>34.377803964100003</v>
      </c>
      <c r="K16448">
        <v>9.1920992623700002</v>
      </c>
      <c r="L16448">
        <v>4.5960496311799997</v>
      </c>
    </row>
    <row r="16449" spans="1:12">
      <c r="A16449">
        <v>1089</v>
      </c>
      <c r="B16449">
        <v>2006</v>
      </c>
      <c r="C16449">
        <v>8</v>
      </c>
      <c r="D16449">
        <v>0</v>
      </c>
      <c r="E16449">
        <v>0</v>
      </c>
      <c r="F16449">
        <v>17.500857589700001</v>
      </c>
      <c r="G16449" s="1">
        <v>2.2906348510100001E-5</v>
      </c>
      <c r="H16449">
        <v>3.8871615829200001</v>
      </c>
      <c r="I16449">
        <v>24.562724001700001</v>
      </c>
      <c r="J16449">
        <v>30.294138624999999</v>
      </c>
      <c r="K16449">
        <v>7.7621046288700004</v>
      </c>
      <c r="L16449">
        <v>3.8810523144300002</v>
      </c>
    </row>
    <row r="16450" spans="1:12">
      <c r="A16450">
        <v>1089</v>
      </c>
      <c r="B16450">
        <v>2006</v>
      </c>
      <c r="C16450">
        <v>9</v>
      </c>
      <c r="D16450">
        <v>0</v>
      </c>
      <c r="E16450">
        <v>0</v>
      </c>
      <c r="F16450">
        <v>15.728883444699999</v>
      </c>
      <c r="G16450" s="1">
        <v>1.9363936687900001E-5</v>
      </c>
      <c r="H16450">
        <v>3.4946810753599999</v>
      </c>
      <c r="I16450">
        <v>22.478008249599998</v>
      </c>
      <c r="J16450">
        <v>27.730231726900001</v>
      </c>
      <c r="K16450">
        <v>6.7412353894699999</v>
      </c>
      <c r="L16450">
        <v>3.3706176947299999</v>
      </c>
    </row>
    <row r="16451" spans="1:12">
      <c r="A16451">
        <v>1089</v>
      </c>
      <c r="B16451">
        <v>2006</v>
      </c>
      <c r="C16451">
        <v>10</v>
      </c>
      <c r="D16451">
        <v>0</v>
      </c>
      <c r="E16451">
        <v>0</v>
      </c>
      <c r="F16451">
        <v>11.2787493923</v>
      </c>
      <c r="G16451" s="1">
        <v>8.0644034481399993E-6</v>
      </c>
      <c r="H16451">
        <v>2.5062484281000001</v>
      </c>
      <c r="I16451">
        <v>20.0683050554</v>
      </c>
      <c r="J16451">
        <v>22.6907308356</v>
      </c>
      <c r="K16451">
        <v>4.7678335290599998</v>
      </c>
      <c r="L16451">
        <v>2.3839167645299999</v>
      </c>
    </row>
    <row r="16452" spans="1:12">
      <c r="A16452">
        <v>1089</v>
      </c>
      <c r="B16452">
        <v>2006</v>
      </c>
      <c r="C16452">
        <v>11</v>
      </c>
      <c r="D16452">
        <v>1.56882951</v>
      </c>
      <c r="E16452">
        <v>0</v>
      </c>
      <c r="F16452">
        <v>7.6382148290799998</v>
      </c>
      <c r="G16452" s="1">
        <v>0.38416471036099997</v>
      </c>
      <c r="H16452">
        <v>1.6977471392600001</v>
      </c>
      <c r="I16452">
        <v>17.986081274499998</v>
      </c>
      <c r="J16452">
        <v>17.606766780899999</v>
      </c>
      <c r="K16452">
        <v>3.1301552303300002</v>
      </c>
      <c r="L16452">
        <v>1.5650776151600001</v>
      </c>
    </row>
    <row r="16453" spans="1:12">
      <c r="A16453">
        <v>1089</v>
      </c>
      <c r="B16453">
        <v>2006</v>
      </c>
      <c r="C16453">
        <v>12</v>
      </c>
      <c r="D16453">
        <v>13.77083681</v>
      </c>
      <c r="E16453">
        <v>0</v>
      </c>
      <c r="F16453">
        <v>5.6606327045300002</v>
      </c>
      <c r="G16453">
        <v>5.1151376300600004</v>
      </c>
      <c r="H16453">
        <v>1.2574111875</v>
      </c>
      <c r="I16453">
        <v>19.4408722479</v>
      </c>
      <c r="J16453">
        <v>16.447633128700001</v>
      </c>
      <c r="K16453">
        <v>2.4864185017699998</v>
      </c>
      <c r="L16453">
        <v>1.2432092508799999</v>
      </c>
    </row>
    <row r="16454" spans="1:12">
      <c r="A16454">
        <v>1089</v>
      </c>
      <c r="B16454">
        <v>2007</v>
      </c>
      <c r="C16454">
        <v>1</v>
      </c>
      <c r="D16454">
        <v>1.9174582899999999</v>
      </c>
      <c r="E16454" s="1">
        <v>0</v>
      </c>
      <c r="F16454">
        <v>2.99792706691</v>
      </c>
      <c r="G16454">
        <v>0.384162172666</v>
      </c>
      <c r="H16454">
        <v>0.666982644299</v>
      </c>
      <c r="I16454">
        <v>10.587054203499999</v>
      </c>
      <c r="J16454">
        <v>7.7776048707300003</v>
      </c>
      <c r="K16454">
        <v>1.0930351596500001</v>
      </c>
      <c r="L16454">
        <v>0.54651757982600002</v>
      </c>
    </row>
    <row r="16455" spans="1:12">
      <c r="A16455">
        <v>1089</v>
      </c>
      <c r="B16455">
        <v>2007</v>
      </c>
      <c r="C16455">
        <v>2</v>
      </c>
      <c r="D16455">
        <v>19.34889729</v>
      </c>
      <c r="E16455">
        <v>7.2617631578300004E-4</v>
      </c>
      <c r="F16455">
        <v>2.79694817702</v>
      </c>
      <c r="G16455">
        <v>8.1058239257900002</v>
      </c>
      <c r="H16455">
        <v>0.62106007771500005</v>
      </c>
      <c r="I16455">
        <v>12.3223191291</v>
      </c>
      <c r="J16455">
        <v>10.629212066399999</v>
      </c>
      <c r="K16455">
        <v>1.2785161002400001</v>
      </c>
      <c r="L16455">
        <v>0.63925805012100001</v>
      </c>
    </row>
    <row r="16456" spans="1:12">
      <c r="A16456">
        <v>1089</v>
      </c>
      <c r="B16456">
        <v>2007</v>
      </c>
      <c r="C16456">
        <v>3</v>
      </c>
      <c r="D16456">
        <v>0</v>
      </c>
      <c r="E16456">
        <v>0</v>
      </c>
      <c r="F16456">
        <v>3.2354053713800002</v>
      </c>
      <c r="G16456" s="1">
        <v>1.9191260130400001E-6</v>
      </c>
      <c r="H16456">
        <v>0.71827224149199997</v>
      </c>
      <c r="I16456">
        <v>13.085902458</v>
      </c>
      <c r="J16456">
        <v>11.0833591364</v>
      </c>
      <c r="K16456">
        <v>1.5103927236000001</v>
      </c>
      <c r="L16456">
        <v>0.75519636180100003</v>
      </c>
    </row>
    <row r="16457" spans="1:12">
      <c r="A16457">
        <v>1089</v>
      </c>
      <c r="B16457">
        <v>2007</v>
      </c>
      <c r="C16457">
        <v>4</v>
      </c>
      <c r="D16457">
        <v>8.3670907200000002</v>
      </c>
      <c r="E16457">
        <v>0</v>
      </c>
      <c r="F16457">
        <v>3.32332336144</v>
      </c>
      <c r="G16457">
        <v>4.12975595171</v>
      </c>
      <c r="H16457">
        <v>0.73784516570500003</v>
      </c>
      <c r="I16457">
        <v>13.8267147618</v>
      </c>
      <c r="J16457">
        <v>14.288206582100001</v>
      </c>
      <c r="K16457">
        <v>1.5397030165900001</v>
      </c>
      <c r="L16457">
        <v>0.769851508297</v>
      </c>
    </row>
    <row r="16458" spans="1:12">
      <c r="A16458">
        <v>1089</v>
      </c>
      <c r="B16458">
        <v>2007</v>
      </c>
      <c r="C16458">
        <v>5</v>
      </c>
      <c r="D16458">
        <v>0</v>
      </c>
      <c r="E16458">
        <v>0</v>
      </c>
      <c r="F16458">
        <v>4.7170202558599996</v>
      </c>
      <c r="G16458" s="1">
        <v>9.7962681310899992E-6</v>
      </c>
      <c r="H16458">
        <v>1.04747732507</v>
      </c>
      <c r="I16458">
        <v>16.479247861400001</v>
      </c>
      <c r="J16458">
        <v>17.451238653899999</v>
      </c>
      <c r="K16458">
        <v>2.1419004735599998</v>
      </c>
      <c r="L16458">
        <v>1.0709502367799999</v>
      </c>
    </row>
    <row r="16459" spans="1:12">
      <c r="A16459">
        <v>1089</v>
      </c>
      <c r="B16459">
        <v>2007</v>
      </c>
      <c r="C16459">
        <v>6</v>
      </c>
      <c r="D16459">
        <v>0</v>
      </c>
      <c r="E16459">
        <v>0</v>
      </c>
      <c r="F16459">
        <v>4.8452376669300001</v>
      </c>
      <c r="G16459" s="1">
        <v>2.0859009031199998E-6</v>
      </c>
      <c r="H16459">
        <v>1.0757651153800001</v>
      </c>
      <c r="I16459">
        <v>16.513240801199998</v>
      </c>
      <c r="J16459">
        <v>19.331815780100001</v>
      </c>
      <c r="K16459">
        <v>2.2396454766399998</v>
      </c>
      <c r="L16459">
        <v>1.1198227383199999</v>
      </c>
    </row>
    <row r="16460" spans="1:12">
      <c r="A16460">
        <v>1089</v>
      </c>
      <c r="B16460">
        <v>2007</v>
      </c>
      <c r="C16460">
        <v>7</v>
      </c>
      <c r="D16460">
        <v>0</v>
      </c>
      <c r="E16460">
        <v>0</v>
      </c>
      <c r="F16460">
        <v>6.8439820865499996</v>
      </c>
      <c r="G16460" s="1">
        <v>4.1538752470500002E-6</v>
      </c>
      <c r="H16460">
        <v>1.5197518264800001</v>
      </c>
      <c r="I16460">
        <v>18.722418457900002</v>
      </c>
      <c r="J16460">
        <v>23.2652706788</v>
      </c>
      <c r="K16460">
        <v>3.11750932616</v>
      </c>
      <c r="L16460">
        <v>1.55875466308</v>
      </c>
    </row>
    <row r="16461" spans="1:12">
      <c r="A16461">
        <v>1089</v>
      </c>
      <c r="B16461">
        <v>2007</v>
      </c>
      <c r="C16461">
        <v>8</v>
      </c>
      <c r="D16461">
        <v>0</v>
      </c>
      <c r="E16461">
        <v>0</v>
      </c>
      <c r="F16461">
        <v>7.3378594459700004</v>
      </c>
      <c r="G16461" s="1">
        <v>4.2407399900900001E-6</v>
      </c>
      <c r="H16461">
        <v>1.62977302831</v>
      </c>
      <c r="I16461">
        <v>18.7468626619</v>
      </c>
      <c r="J16461">
        <v>22.225439595899999</v>
      </c>
      <c r="K16461">
        <v>3.2670143821600002</v>
      </c>
      <c r="L16461">
        <v>1.6335071910800001</v>
      </c>
    </row>
    <row r="16462" spans="1:12">
      <c r="A16462">
        <v>1089</v>
      </c>
      <c r="B16462">
        <v>2007</v>
      </c>
      <c r="C16462">
        <v>9</v>
      </c>
      <c r="D16462">
        <v>13.596522419999999</v>
      </c>
      <c r="E16462">
        <v>0</v>
      </c>
      <c r="F16462">
        <v>7.5940629016600001</v>
      </c>
      <c r="G16462">
        <v>5.6952240773499998</v>
      </c>
      <c r="H16462">
        <v>1.6871870199200001</v>
      </c>
      <c r="I16462">
        <v>19.543693037400001</v>
      </c>
      <c r="J16462">
        <v>21.027680096800001</v>
      </c>
      <c r="K16462">
        <v>3.2718868589599999</v>
      </c>
      <c r="L16462">
        <v>1.6359434294799999</v>
      </c>
    </row>
    <row r="16463" spans="1:12">
      <c r="A16463">
        <v>1089</v>
      </c>
      <c r="B16463">
        <v>2007</v>
      </c>
      <c r="C16463">
        <v>10</v>
      </c>
      <c r="D16463">
        <v>20.394783629999999</v>
      </c>
      <c r="E16463">
        <v>5.4350861365899997E-4</v>
      </c>
      <c r="F16463">
        <v>6.7908924375900002</v>
      </c>
      <c r="G16463">
        <v>10.555609995199999</v>
      </c>
      <c r="H16463">
        <v>1.5083065408</v>
      </c>
      <c r="I16463">
        <v>17.5486135873</v>
      </c>
      <c r="J16463">
        <v>18.083562377300002</v>
      </c>
      <c r="K16463">
        <v>3.0197530347399999</v>
      </c>
      <c r="L16463">
        <v>1.5098765173699999</v>
      </c>
    </row>
    <row r="16464" spans="1:12">
      <c r="A16464">
        <v>1089</v>
      </c>
      <c r="B16464">
        <v>2007</v>
      </c>
      <c r="C16464">
        <v>11</v>
      </c>
      <c r="D16464">
        <v>10.4588634</v>
      </c>
      <c r="E16464">
        <v>0</v>
      </c>
      <c r="F16464">
        <v>4.10025844908</v>
      </c>
      <c r="G16464">
        <v>5.2631958904199996</v>
      </c>
      <c r="H16464">
        <v>0.90951251905300001</v>
      </c>
      <c r="I16464">
        <v>12.366732693199999</v>
      </c>
      <c r="J16464">
        <v>12.7726712099</v>
      </c>
      <c r="K16464">
        <v>2.0769390790800002</v>
      </c>
      <c r="L16464">
        <v>1.0384695395400001</v>
      </c>
    </row>
    <row r="16465" spans="1:12">
      <c r="A16465">
        <v>1089</v>
      </c>
      <c r="B16465">
        <v>2007</v>
      </c>
      <c r="C16465">
        <v>12</v>
      </c>
      <c r="D16465">
        <v>29.807760689999999</v>
      </c>
      <c r="E16465">
        <v>3.2834699992099998E-4</v>
      </c>
      <c r="F16465">
        <v>6.5633194465200004</v>
      </c>
      <c r="G16465">
        <v>14.0520004723</v>
      </c>
      <c r="H16465">
        <v>1.45938871476</v>
      </c>
      <c r="I16465">
        <v>13.2983359501</v>
      </c>
      <c r="J16465">
        <v>14.052365034099999</v>
      </c>
      <c r="K16465">
        <v>2.5700312670500001</v>
      </c>
      <c r="L16465">
        <v>1.28501563352</v>
      </c>
    </row>
    <row r="16466" spans="1:12">
      <c r="A16466">
        <v>1089</v>
      </c>
      <c r="B16466">
        <v>2008</v>
      </c>
      <c r="C16466">
        <v>1</v>
      </c>
      <c r="D16466">
        <v>163.33258343</v>
      </c>
      <c r="E16466">
        <v>0.16322145059500001</v>
      </c>
      <c r="F16466">
        <v>41.377204609300001</v>
      </c>
      <c r="G16466">
        <v>91.605146021699994</v>
      </c>
      <c r="H16466">
        <v>9.1758497435699997</v>
      </c>
      <c r="I16466">
        <v>17.147854297399999</v>
      </c>
      <c r="J16466">
        <v>44.286989571500001</v>
      </c>
      <c r="K16466">
        <v>21.467245416899999</v>
      </c>
      <c r="L16466">
        <v>10.7336227085</v>
      </c>
    </row>
    <row r="16467" spans="1:12">
      <c r="A16467">
        <v>1089</v>
      </c>
      <c r="B16467">
        <v>2008</v>
      </c>
      <c r="C16467">
        <v>2</v>
      </c>
      <c r="D16467">
        <v>40.615252869999999</v>
      </c>
      <c r="E16467">
        <v>1.83523886331E-2</v>
      </c>
      <c r="F16467">
        <v>27.711524125</v>
      </c>
      <c r="G16467">
        <v>20.924574982900001</v>
      </c>
      <c r="H16467">
        <v>6.1628508859500002</v>
      </c>
      <c r="I16467">
        <v>13.0116603382</v>
      </c>
      <c r="J16467">
        <v>15.0386160323</v>
      </c>
      <c r="K16467">
        <v>10.626909639899999</v>
      </c>
      <c r="L16467">
        <v>5.3134548199499996</v>
      </c>
    </row>
    <row r="16468" spans="1:12">
      <c r="A16468">
        <v>1089</v>
      </c>
      <c r="B16468">
        <v>2008</v>
      </c>
      <c r="C16468">
        <v>3</v>
      </c>
      <c r="D16468">
        <v>0</v>
      </c>
      <c r="E16468">
        <v>0</v>
      </c>
      <c r="F16468">
        <v>17.868653849099999</v>
      </c>
      <c r="G16468">
        <v>7.3771016279999997E-4</v>
      </c>
      <c r="H16468">
        <v>3.9719222415400002</v>
      </c>
      <c r="I16468">
        <v>19.507963556299998</v>
      </c>
      <c r="J16468">
        <v>11.352801257499999</v>
      </c>
      <c r="K16468">
        <v>7.26824459931</v>
      </c>
      <c r="L16468">
        <v>3.63412229966</v>
      </c>
    </row>
    <row r="16469" spans="1:12">
      <c r="A16469">
        <v>1089</v>
      </c>
      <c r="B16469">
        <v>2008</v>
      </c>
      <c r="C16469">
        <v>4</v>
      </c>
      <c r="D16469">
        <v>0.34862878000000003</v>
      </c>
      <c r="E16469">
        <v>0</v>
      </c>
      <c r="F16469">
        <v>14.2448925592</v>
      </c>
      <c r="G16469" s="1">
        <v>1.67089905239E-5</v>
      </c>
      <c r="H16469">
        <v>3.1636788034299999</v>
      </c>
      <c r="I16469">
        <v>21.3508631296</v>
      </c>
      <c r="J16469">
        <v>14.2458181094</v>
      </c>
      <c r="K16469">
        <v>6.3804750766899998</v>
      </c>
      <c r="L16469">
        <v>3.1902375383499999</v>
      </c>
    </row>
    <row r="16470" spans="1:12">
      <c r="A16470">
        <v>1089</v>
      </c>
      <c r="B16470">
        <v>2008</v>
      </c>
      <c r="C16470">
        <v>5</v>
      </c>
      <c r="D16470">
        <v>1.9174582899999999</v>
      </c>
      <c r="E16470" s="1">
        <v>0</v>
      </c>
      <c r="F16470">
        <v>10.7915363374</v>
      </c>
      <c r="G16470">
        <v>0.57624645197699997</v>
      </c>
      <c r="H16470">
        <v>2.3995934893499999</v>
      </c>
      <c r="I16470">
        <v>20.308543889100001</v>
      </c>
      <c r="J16470">
        <v>14.956270917199999</v>
      </c>
      <c r="K16470">
        <v>4.2174654581900004</v>
      </c>
      <c r="L16470">
        <v>2.1087327291000002</v>
      </c>
    </row>
    <row r="16471" spans="1:12">
      <c r="A16471">
        <v>1089</v>
      </c>
      <c r="B16471">
        <v>2008</v>
      </c>
      <c r="C16471">
        <v>6</v>
      </c>
      <c r="D16471">
        <v>0</v>
      </c>
      <c r="E16471">
        <v>0</v>
      </c>
      <c r="F16471">
        <v>9.0250033278299995</v>
      </c>
      <c r="G16471" s="1">
        <v>5.49760935646E-6</v>
      </c>
      <c r="H16471">
        <v>2.0040692780799998</v>
      </c>
      <c r="I16471">
        <v>20.609029686300001</v>
      </c>
      <c r="J16471">
        <v>20.7448943646</v>
      </c>
      <c r="K16471">
        <v>4.1094572516600003</v>
      </c>
      <c r="L16471">
        <v>2.0547286258300002</v>
      </c>
    </row>
    <row r="16472" spans="1:12">
      <c r="A16472">
        <v>1089</v>
      </c>
      <c r="B16472">
        <v>2008</v>
      </c>
      <c r="C16472">
        <v>7</v>
      </c>
      <c r="D16472">
        <v>0</v>
      </c>
      <c r="E16472">
        <v>0</v>
      </c>
      <c r="F16472">
        <v>9.2685076780400006</v>
      </c>
      <c r="G16472" s="1">
        <v>5.5882400927200003E-6</v>
      </c>
      <c r="H16472">
        <v>2.0588326873199998</v>
      </c>
      <c r="I16472">
        <v>20.468136848</v>
      </c>
      <c r="J16472">
        <v>22.585382944100001</v>
      </c>
      <c r="K16472">
        <v>4.07228810262</v>
      </c>
      <c r="L16472">
        <v>2.03614405131</v>
      </c>
    </row>
    <row r="16473" spans="1:12">
      <c r="A16473">
        <v>1089</v>
      </c>
      <c r="B16473">
        <v>2008</v>
      </c>
      <c r="C16473">
        <v>8</v>
      </c>
      <c r="D16473">
        <v>0</v>
      </c>
      <c r="E16473">
        <v>0</v>
      </c>
      <c r="F16473">
        <v>7.5967294084799999</v>
      </c>
      <c r="G16473" s="1">
        <v>3.6915192875899999E-6</v>
      </c>
      <c r="H16473">
        <v>1.68793869009</v>
      </c>
      <c r="I16473">
        <v>18.575898592000001</v>
      </c>
      <c r="J16473">
        <v>20.3713941906</v>
      </c>
      <c r="K16473">
        <v>3.2389393014799999</v>
      </c>
      <c r="L16473">
        <v>1.6194696507399999</v>
      </c>
    </row>
    <row r="16474" spans="1:12">
      <c r="A16474">
        <v>1089</v>
      </c>
      <c r="B16474">
        <v>2008</v>
      </c>
      <c r="C16474">
        <v>9</v>
      </c>
      <c r="D16474">
        <v>0</v>
      </c>
      <c r="E16474">
        <v>0</v>
      </c>
      <c r="F16474">
        <v>5.9750674251499998</v>
      </c>
      <c r="G16474" s="1">
        <v>2.3214883220300001E-6</v>
      </c>
      <c r="H16474">
        <v>1.3274366120500001</v>
      </c>
      <c r="I16474">
        <v>16.500377524400001</v>
      </c>
      <c r="J16474">
        <v>17.566275166600001</v>
      </c>
      <c r="K16474">
        <v>2.5861613794</v>
      </c>
      <c r="L16474">
        <v>1.2930806897</v>
      </c>
    </row>
    <row r="16475" spans="1:12">
      <c r="A16475">
        <v>1089</v>
      </c>
      <c r="B16475">
        <v>2008</v>
      </c>
      <c r="C16475">
        <v>10</v>
      </c>
      <c r="D16475">
        <v>0</v>
      </c>
      <c r="E16475">
        <v>0</v>
      </c>
      <c r="F16475">
        <v>4.5777914178100003</v>
      </c>
      <c r="G16475" s="1">
        <v>1.19331331479E-6</v>
      </c>
      <c r="H16475">
        <v>1.0172892773</v>
      </c>
      <c r="I16475">
        <v>14.6524662327</v>
      </c>
      <c r="J16475">
        <v>15.0344815202</v>
      </c>
      <c r="K16475">
        <v>1.9224705586399999</v>
      </c>
      <c r="L16475">
        <v>0.96123527932099995</v>
      </c>
    </row>
    <row r="16476" spans="1:12">
      <c r="A16476">
        <v>1089</v>
      </c>
      <c r="B16476">
        <v>2008</v>
      </c>
      <c r="C16476">
        <v>11</v>
      </c>
      <c r="D16476">
        <v>21.614984360000001</v>
      </c>
      <c r="E16476">
        <v>0</v>
      </c>
      <c r="F16476">
        <v>3.5782145111100001</v>
      </c>
      <c r="G16476">
        <v>9.3352229415100005</v>
      </c>
      <c r="H16476">
        <v>0.79469015097999995</v>
      </c>
      <c r="I16476">
        <v>13.9907881455</v>
      </c>
      <c r="J16476">
        <v>15.2181267369</v>
      </c>
      <c r="K16476">
        <v>1.6034145896800001</v>
      </c>
      <c r="L16476">
        <v>0.80170729484100001</v>
      </c>
    </row>
    <row r="16477" spans="1:12">
      <c r="A16477">
        <v>1089</v>
      </c>
      <c r="B16477">
        <v>2008</v>
      </c>
      <c r="C16477">
        <v>12</v>
      </c>
      <c r="D16477">
        <v>57.349434309999999</v>
      </c>
      <c r="E16477">
        <v>0</v>
      </c>
      <c r="F16477">
        <v>10.413324286</v>
      </c>
      <c r="G16477">
        <v>28.9979315591</v>
      </c>
      <c r="H16477">
        <v>2.3124489670799999</v>
      </c>
      <c r="I16477">
        <v>11.7536394714</v>
      </c>
      <c r="J16477">
        <v>24.676286165600001</v>
      </c>
      <c r="K16477">
        <v>4.7217758379400001</v>
      </c>
      <c r="L16477">
        <v>2.3608879189700001</v>
      </c>
    </row>
    <row r="16478" spans="1:12">
      <c r="A16478">
        <v>1089</v>
      </c>
      <c r="B16478">
        <v>2009</v>
      </c>
      <c r="C16478">
        <v>1</v>
      </c>
      <c r="D16478">
        <v>9.5872914500000004</v>
      </c>
      <c r="E16478">
        <v>0</v>
      </c>
      <c r="F16478">
        <v>6.9839286763599997</v>
      </c>
      <c r="G16478">
        <v>3.98641923965</v>
      </c>
      <c r="H16478">
        <v>1.55051955542</v>
      </c>
      <c r="I16478">
        <v>14.4344186341</v>
      </c>
      <c r="J16478">
        <v>10.015484104700001</v>
      </c>
      <c r="K16478">
        <v>3.2472759550800001</v>
      </c>
      <c r="L16478">
        <v>1.6236379775400001</v>
      </c>
    </row>
    <row r="16479" spans="1:12">
      <c r="A16479">
        <v>1089</v>
      </c>
      <c r="B16479">
        <v>2009</v>
      </c>
      <c r="C16479">
        <v>2</v>
      </c>
      <c r="D16479">
        <v>74.955187699999996</v>
      </c>
      <c r="E16479">
        <v>2.1496012987100001E-2</v>
      </c>
      <c r="F16479">
        <v>21.556932140200001</v>
      </c>
      <c r="G16479">
        <v>38.327929740199998</v>
      </c>
      <c r="H16479">
        <v>4.7871149764599998</v>
      </c>
      <c r="I16479">
        <v>13.360117843699999</v>
      </c>
      <c r="J16479">
        <v>23.9205916266</v>
      </c>
      <c r="K16479">
        <v>9.7649182212400003</v>
      </c>
      <c r="L16479">
        <v>4.8824591106200002</v>
      </c>
    </row>
    <row r="16480" spans="1:12">
      <c r="A16480">
        <v>1089</v>
      </c>
      <c r="B16480">
        <v>2009</v>
      </c>
      <c r="C16480">
        <v>3</v>
      </c>
      <c r="D16480">
        <v>8.0184619399999999</v>
      </c>
      <c r="E16480">
        <v>5.7779682368299995E-4</v>
      </c>
      <c r="F16480">
        <v>11.464979437</v>
      </c>
      <c r="G16480">
        <v>3.44943254446</v>
      </c>
      <c r="H16480">
        <v>2.5459512605199999</v>
      </c>
      <c r="I16480">
        <v>16.889548575399999</v>
      </c>
      <c r="J16480">
        <v>9.7616311489399994</v>
      </c>
      <c r="K16480">
        <v>5.2061135280100004</v>
      </c>
      <c r="L16480">
        <v>2.6030567640000002</v>
      </c>
    </row>
    <row r="16481" spans="1:12">
      <c r="A16481">
        <v>1089</v>
      </c>
      <c r="B16481">
        <v>2009</v>
      </c>
      <c r="C16481">
        <v>4</v>
      </c>
      <c r="D16481">
        <v>0</v>
      </c>
      <c r="E16481" s="1">
        <v>0</v>
      </c>
      <c r="F16481">
        <v>11.276736987</v>
      </c>
      <c r="G16481" s="1">
        <v>2.90483828026E-5</v>
      </c>
      <c r="H16481">
        <v>2.5054005714400001</v>
      </c>
      <c r="I16481">
        <v>17.735927172699999</v>
      </c>
      <c r="J16481">
        <v>12.2781689182</v>
      </c>
      <c r="K16481">
        <v>4.8527724225600002</v>
      </c>
      <c r="L16481">
        <v>2.4263862112800001</v>
      </c>
    </row>
    <row r="16482" spans="1:12">
      <c r="A16482">
        <v>1089</v>
      </c>
      <c r="B16482">
        <v>2009</v>
      </c>
      <c r="C16482">
        <v>5</v>
      </c>
      <c r="D16482">
        <v>0</v>
      </c>
      <c r="E16482">
        <v>0</v>
      </c>
      <c r="F16482">
        <v>10.0636316283</v>
      </c>
      <c r="G16482" s="1">
        <v>5.4988398076899997E-6</v>
      </c>
      <c r="H16482">
        <v>2.23567790222</v>
      </c>
      <c r="I16482">
        <v>20.112761601799999</v>
      </c>
      <c r="J16482">
        <v>17.356041583100001</v>
      </c>
      <c r="K16482">
        <v>4.3739591081000002</v>
      </c>
      <c r="L16482">
        <v>2.1869795540500001</v>
      </c>
    </row>
    <row r="16483" spans="1:12">
      <c r="A16483">
        <v>1089</v>
      </c>
      <c r="B16483">
        <v>2009</v>
      </c>
      <c r="C16483">
        <v>6</v>
      </c>
      <c r="D16483">
        <v>1.9174582899999999</v>
      </c>
      <c r="E16483">
        <v>0</v>
      </c>
      <c r="F16483">
        <v>5.11162235855</v>
      </c>
      <c r="G16483">
        <v>0.57624300211799995</v>
      </c>
      <c r="H16483">
        <v>1.1358900146299999</v>
      </c>
      <c r="I16483">
        <v>14.8280843219</v>
      </c>
      <c r="J16483">
        <v>11.8450877518</v>
      </c>
      <c r="K16483">
        <v>2.1527856160400001</v>
      </c>
      <c r="L16483">
        <v>1.07639280802</v>
      </c>
    </row>
    <row r="16484" spans="1:12">
      <c r="A16484">
        <v>1089</v>
      </c>
      <c r="B16484">
        <v>2009</v>
      </c>
      <c r="C16484">
        <v>7</v>
      </c>
      <c r="D16484">
        <v>0</v>
      </c>
      <c r="E16484">
        <v>0</v>
      </c>
      <c r="F16484">
        <v>8.0305228388399996</v>
      </c>
      <c r="G16484" s="1">
        <v>5.1674231940999998E-6</v>
      </c>
      <c r="H16484">
        <v>1.7832577924799999</v>
      </c>
      <c r="I16484">
        <v>19.929533269099998</v>
      </c>
      <c r="J16484">
        <v>23.377253227200001</v>
      </c>
      <c r="K16484">
        <v>3.6522780865</v>
      </c>
      <c r="L16484">
        <v>1.82613904325</v>
      </c>
    </row>
    <row r="16485" spans="1:12">
      <c r="A16485">
        <v>1089</v>
      </c>
      <c r="B16485">
        <v>2009</v>
      </c>
      <c r="C16485">
        <v>8</v>
      </c>
      <c r="D16485">
        <v>0</v>
      </c>
      <c r="E16485">
        <v>0</v>
      </c>
      <c r="F16485">
        <v>7.3392555138900004</v>
      </c>
      <c r="G16485" s="1">
        <v>4.0527257701300003E-6</v>
      </c>
      <c r="H16485">
        <v>1.6300488828399999</v>
      </c>
      <c r="I16485">
        <v>18.651213450699998</v>
      </c>
      <c r="J16485">
        <v>20.9621573266</v>
      </c>
      <c r="K16485">
        <v>3.2749625075900002</v>
      </c>
      <c r="L16485">
        <v>1.6374812538000001</v>
      </c>
    </row>
    <row r="16486" spans="1:12">
      <c r="A16486">
        <v>1089</v>
      </c>
      <c r="B16486">
        <v>2009</v>
      </c>
      <c r="C16486">
        <v>9</v>
      </c>
      <c r="D16486">
        <v>0</v>
      </c>
      <c r="E16486">
        <v>0</v>
      </c>
      <c r="F16486">
        <v>6.4479261563400003</v>
      </c>
      <c r="G16486" s="1">
        <v>2.7564116497299999E-6</v>
      </c>
      <c r="H16486">
        <v>1.4327168133699999</v>
      </c>
      <c r="I16486">
        <v>16.619265988999999</v>
      </c>
      <c r="J16486">
        <v>18.3814796548</v>
      </c>
      <c r="K16486">
        <v>2.7418665502900001</v>
      </c>
      <c r="L16486">
        <v>1.3709332751500001</v>
      </c>
    </row>
    <row r="16487" spans="1:12">
      <c r="A16487">
        <v>1089</v>
      </c>
      <c r="B16487">
        <v>2009</v>
      </c>
      <c r="C16487">
        <v>10</v>
      </c>
      <c r="D16487">
        <v>47.762142859999997</v>
      </c>
      <c r="E16487">
        <v>1.3676721157E-3</v>
      </c>
      <c r="F16487">
        <v>11.140800882000001</v>
      </c>
      <c r="G16487">
        <v>24.707312714499999</v>
      </c>
      <c r="H16487">
        <v>2.47359773155</v>
      </c>
      <c r="I16487">
        <v>17.850207817800001</v>
      </c>
      <c r="J16487">
        <v>28.051181311400001</v>
      </c>
      <c r="K16487">
        <v>5.1371363753499999</v>
      </c>
      <c r="L16487">
        <v>2.5685681876799999</v>
      </c>
    </row>
    <row r="16488" spans="1:12">
      <c r="A16488">
        <v>1089</v>
      </c>
      <c r="B16488">
        <v>2009</v>
      </c>
      <c r="C16488">
        <v>11</v>
      </c>
      <c r="D16488">
        <v>0</v>
      </c>
      <c r="E16488">
        <v>0</v>
      </c>
      <c r="F16488">
        <v>6.0998862570699997</v>
      </c>
      <c r="G16488" s="1">
        <v>2.1017948694400001E-5</v>
      </c>
      <c r="H16488">
        <v>1.3562662005099999</v>
      </c>
      <c r="I16488">
        <v>13.5120181091</v>
      </c>
      <c r="J16488">
        <v>9.8133253052599994</v>
      </c>
      <c r="K16488">
        <v>2.4047703366199999</v>
      </c>
      <c r="L16488">
        <v>1.20238516831</v>
      </c>
    </row>
    <row r="16489" spans="1:12">
      <c r="A16489">
        <v>1089</v>
      </c>
      <c r="B16489">
        <v>2009</v>
      </c>
      <c r="C16489">
        <v>12</v>
      </c>
      <c r="D16489">
        <v>64.496324299999998</v>
      </c>
      <c r="E16489">
        <v>3.1711883737600001E-3</v>
      </c>
      <c r="F16489">
        <v>13.102058659200001</v>
      </c>
      <c r="G16489">
        <v>31.666895156599999</v>
      </c>
      <c r="H16489">
        <v>2.9090781826800001</v>
      </c>
      <c r="I16489">
        <v>16.752195697699999</v>
      </c>
      <c r="J16489">
        <v>24.605850465500001</v>
      </c>
      <c r="K16489">
        <v>6.0369142888600003</v>
      </c>
      <c r="L16489">
        <v>3.0184571444300001</v>
      </c>
    </row>
    <row r="16490" spans="1:12">
      <c r="A16490">
        <v>1089</v>
      </c>
      <c r="B16490">
        <v>2010</v>
      </c>
      <c r="C16490">
        <v>1</v>
      </c>
      <c r="D16490">
        <v>94.652713770000005</v>
      </c>
      <c r="E16490">
        <v>5.3198621651799997E-2</v>
      </c>
      <c r="F16490">
        <v>31.175073595800001</v>
      </c>
      <c r="G16490">
        <v>48.819005098399998</v>
      </c>
      <c r="H16490">
        <v>6.9209020105799999</v>
      </c>
      <c r="I16490">
        <v>16.2004967982</v>
      </c>
      <c r="J16490">
        <v>31.609549304000002</v>
      </c>
      <c r="K16490">
        <v>14.5711737937</v>
      </c>
      <c r="L16490">
        <v>7.2855868968399999</v>
      </c>
    </row>
    <row r="16491" spans="1:12">
      <c r="A16491">
        <v>1089</v>
      </c>
      <c r="B16491">
        <v>2010</v>
      </c>
      <c r="C16491">
        <v>2</v>
      </c>
      <c r="D16491">
        <v>112.60709593999999</v>
      </c>
      <c r="E16491">
        <v>0.134736219873</v>
      </c>
      <c r="F16491">
        <v>41.582641532099998</v>
      </c>
      <c r="G16491">
        <v>60.978681018499998</v>
      </c>
      <c r="H16491">
        <v>9.2230395680200008</v>
      </c>
      <c r="I16491">
        <v>13.683202424799999</v>
      </c>
      <c r="J16491">
        <v>29.562291311100001</v>
      </c>
      <c r="K16491">
        <v>21.224417831099998</v>
      </c>
      <c r="L16491">
        <v>10.6122089155</v>
      </c>
    </row>
    <row r="16492" spans="1:12">
      <c r="A16492">
        <v>1089</v>
      </c>
      <c r="B16492">
        <v>2010</v>
      </c>
      <c r="C16492">
        <v>3</v>
      </c>
      <c r="D16492">
        <v>7.6698331599999996</v>
      </c>
      <c r="E16492">
        <v>1.4245835963699999E-3</v>
      </c>
      <c r="F16492">
        <v>24.170350436900002</v>
      </c>
      <c r="G16492">
        <v>3.19428601154</v>
      </c>
      <c r="H16492">
        <v>5.3814367664900002</v>
      </c>
      <c r="I16492">
        <v>18.106378061600001</v>
      </c>
      <c r="J16492">
        <v>10.4010808806</v>
      </c>
      <c r="K16492">
        <v>7.9589272288600004</v>
      </c>
      <c r="L16492">
        <v>3.9794636144300002</v>
      </c>
    </row>
    <row r="16493" spans="1:12">
      <c r="A16493">
        <v>1089</v>
      </c>
      <c r="B16493">
        <v>2010</v>
      </c>
      <c r="C16493">
        <v>4</v>
      </c>
      <c r="D16493">
        <v>20.569098019999998</v>
      </c>
      <c r="E16493">
        <v>0</v>
      </c>
      <c r="F16493">
        <v>18.727767293300001</v>
      </c>
      <c r="G16493">
        <v>8.3474425669700008</v>
      </c>
      <c r="H16493">
        <v>4.1604902243500002</v>
      </c>
      <c r="I16493">
        <v>20.240915375899998</v>
      </c>
      <c r="J16493">
        <v>12.915176004699999</v>
      </c>
      <c r="K16493">
        <v>8.1314528135300002</v>
      </c>
      <c r="L16493">
        <v>4.0657264067699996</v>
      </c>
    </row>
    <row r="16494" spans="1:12">
      <c r="A16494">
        <v>1089</v>
      </c>
      <c r="B16494">
        <v>2010</v>
      </c>
      <c r="C16494">
        <v>5</v>
      </c>
      <c r="D16494">
        <v>0.34862878000000003</v>
      </c>
      <c r="E16494">
        <v>0</v>
      </c>
      <c r="F16494">
        <v>16.478370384000002</v>
      </c>
      <c r="G16494" s="1">
        <v>2.4165544978E-5</v>
      </c>
      <c r="H16494">
        <v>3.6609099005300001</v>
      </c>
      <c r="I16494">
        <v>22.806752814999999</v>
      </c>
      <c r="J16494">
        <v>15.062605767899999</v>
      </c>
      <c r="K16494">
        <v>7.1254020468299997</v>
      </c>
      <c r="L16494">
        <v>3.5627010234099998</v>
      </c>
    </row>
    <row r="16495" spans="1:12">
      <c r="A16495">
        <v>1089</v>
      </c>
      <c r="B16495">
        <v>2010</v>
      </c>
      <c r="C16495">
        <v>6</v>
      </c>
      <c r="D16495">
        <v>0</v>
      </c>
      <c r="E16495">
        <v>0</v>
      </c>
      <c r="F16495">
        <v>10.8302291841</v>
      </c>
      <c r="G16495" s="1">
        <v>4.8188363444499999E-6</v>
      </c>
      <c r="H16495">
        <v>2.4064596578200002</v>
      </c>
      <c r="I16495">
        <v>20.770055314499999</v>
      </c>
      <c r="J16495">
        <v>16.605725960000001</v>
      </c>
      <c r="K16495">
        <v>4.60460872202</v>
      </c>
      <c r="L16495">
        <v>2.30230436101</v>
      </c>
    </row>
    <row r="16496" spans="1:12">
      <c r="A16496">
        <v>1089</v>
      </c>
      <c r="B16496">
        <v>2010</v>
      </c>
      <c r="C16496">
        <v>7</v>
      </c>
      <c r="D16496">
        <v>0</v>
      </c>
      <c r="E16496">
        <v>0</v>
      </c>
      <c r="F16496">
        <v>8.7273007214400007</v>
      </c>
      <c r="G16496" s="1">
        <v>4.1589409836599998E-6</v>
      </c>
      <c r="H16496">
        <v>1.93891441336</v>
      </c>
      <c r="I16496">
        <v>20.318529743700001</v>
      </c>
      <c r="J16496">
        <v>19.495305008500001</v>
      </c>
      <c r="K16496">
        <v>3.7700216766799999</v>
      </c>
      <c r="L16496">
        <v>1.8850108383399999</v>
      </c>
    </row>
    <row r="16497" spans="1:12">
      <c r="A16497">
        <v>1089</v>
      </c>
      <c r="B16497">
        <v>2010</v>
      </c>
      <c r="C16497">
        <v>8</v>
      </c>
      <c r="D16497">
        <v>0</v>
      </c>
      <c r="E16497">
        <v>0</v>
      </c>
      <c r="F16497">
        <v>7.9759872084600003</v>
      </c>
      <c r="G16497" s="1">
        <v>4.4576443312200002E-6</v>
      </c>
      <c r="H16497">
        <v>1.7716743510399999</v>
      </c>
      <c r="I16497">
        <v>19.648728514599998</v>
      </c>
      <c r="J16497">
        <v>21.7432013156</v>
      </c>
      <c r="K16497">
        <v>3.5146951775900002</v>
      </c>
      <c r="L16497">
        <v>1.7573475888000001</v>
      </c>
    </row>
    <row r="16498" spans="1:12">
      <c r="A16498">
        <v>1089</v>
      </c>
      <c r="B16498">
        <v>2010</v>
      </c>
      <c r="C16498">
        <v>9</v>
      </c>
      <c r="D16498">
        <v>0</v>
      </c>
      <c r="E16498">
        <v>0</v>
      </c>
      <c r="F16498">
        <v>6.2240374655900004</v>
      </c>
      <c r="G16498" s="1">
        <v>2.7495414175100001E-6</v>
      </c>
      <c r="H16498">
        <v>1.38252769163</v>
      </c>
      <c r="I16498">
        <v>16.8150314407</v>
      </c>
      <c r="J16498">
        <v>18.044120192600001</v>
      </c>
      <c r="K16498">
        <v>2.7411879588299999</v>
      </c>
      <c r="L16498">
        <v>1.3705939794099999</v>
      </c>
    </row>
    <row r="16499" spans="1:12">
      <c r="A16499">
        <v>1089</v>
      </c>
      <c r="B16499">
        <v>2010</v>
      </c>
      <c r="C16499">
        <v>10</v>
      </c>
      <c r="D16499">
        <v>31.20227581</v>
      </c>
      <c r="E16499">
        <v>0</v>
      </c>
      <c r="F16499">
        <v>5.72684923998</v>
      </c>
      <c r="G16499">
        <v>13.8497975995</v>
      </c>
      <c r="H16499">
        <v>1.27248565317</v>
      </c>
      <c r="I16499">
        <v>17.598036094699999</v>
      </c>
      <c r="J16499">
        <v>16.092054697599998</v>
      </c>
      <c r="K16499">
        <v>2.4372226507899999</v>
      </c>
      <c r="L16499">
        <v>1.2186113253899999</v>
      </c>
    </row>
    <row r="16500" spans="1:12">
      <c r="A16500">
        <v>1089</v>
      </c>
      <c r="B16500">
        <v>2010</v>
      </c>
      <c r="C16500">
        <v>11</v>
      </c>
      <c r="D16500">
        <v>16.211238269999999</v>
      </c>
      <c r="E16500">
        <v>0</v>
      </c>
      <c r="F16500">
        <v>4.9709170051599996</v>
      </c>
      <c r="G16500">
        <v>6.7999301239700003</v>
      </c>
      <c r="H16500">
        <v>1.1045407783400001</v>
      </c>
      <c r="I16500">
        <v>13.6695463217</v>
      </c>
      <c r="J16500">
        <v>11.7075646515</v>
      </c>
      <c r="K16500">
        <v>2.1111047079</v>
      </c>
      <c r="L16500">
        <v>1.05555235395</v>
      </c>
    </row>
    <row r="16501" spans="1:12">
      <c r="A16501">
        <v>1089</v>
      </c>
      <c r="B16501">
        <v>2010</v>
      </c>
      <c r="C16501">
        <v>12</v>
      </c>
      <c r="D16501">
        <v>199.58997654999999</v>
      </c>
      <c r="E16501">
        <v>0.21035973742399999</v>
      </c>
      <c r="F16501">
        <v>61.6384728512</v>
      </c>
      <c r="G16501">
        <v>110.39851300399999</v>
      </c>
      <c r="H16501">
        <v>13.6725664367</v>
      </c>
      <c r="I16501">
        <v>10.092884003</v>
      </c>
      <c r="J16501">
        <v>62.727854373299998</v>
      </c>
      <c r="K16501">
        <v>31.217390273199999</v>
      </c>
      <c r="L16501">
        <v>15.6086951366</v>
      </c>
    </row>
    <row r="16502" spans="1:12">
      <c r="A16502">
        <v>1089</v>
      </c>
      <c r="B16502">
        <v>2011</v>
      </c>
      <c r="C16502">
        <v>1</v>
      </c>
      <c r="D16502">
        <v>17.954382169999999</v>
      </c>
      <c r="E16502">
        <v>6.0729386606800002E-3</v>
      </c>
      <c r="F16502">
        <v>25.2671942124</v>
      </c>
      <c r="G16502">
        <v>7.8867151359200003</v>
      </c>
      <c r="H16502">
        <v>5.6261138068400003</v>
      </c>
      <c r="I16502">
        <v>13.411196604300001</v>
      </c>
      <c r="J16502">
        <v>10.3195805136</v>
      </c>
      <c r="K16502">
        <v>8.2196970124199993</v>
      </c>
      <c r="L16502">
        <v>4.1098485062099996</v>
      </c>
    </row>
    <row r="16503" spans="1:12">
      <c r="A16503">
        <v>1089</v>
      </c>
      <c r="B16503">
        <v>2011</v>
      </c>
      <c r="C16503">
        <v>2</v>
      </c>
      <c r="D16503">
        <v>54.734718460000003</v>
      </c>
      <c r="E16503">
        <v>1.7371852908800001E-2</v>
      </c>
      <c r="F16503">
        <v>25.1166682663</v>
      </c>
      <c r="G16503">
        <v>28.3069660265</v>
      </c>
      <c r="H16503">
        <v>5.57015670939</v>
      </c>
      <c r="I16503">
        <v>11.3121174469</v>
      </c>
      <c r="J16503">
        <v>18.571563408700001</v>
      </c>
      <c r="K16503">
        <v>12.9754097996</v>
      </c>
      <c r="L16503">
        <v>6.4877048997899998</v>
      </c>
    </row>
    <row r="16504" spans="1:12">
      <c r="A16504">
        <v>1089</v>
      </c>
      <c r="B16504">
        <v>2011</v>
      </c>
      <c r="C16504">
        <v>3</v>
      </c>
      <c r="D16504">
        <v>98.487630350000003</v>
      </c>
      <c r="E16504">
        <v>8.1240889718199996E-2</v>
      </c>
      <c r="F16504">
        <v>39.251019550800002</v>
      </c>
      <c r="G16504">
        <v>63.521055429599997</v>
      </c>
      <c r="H16504">
        <v>8.7195064959399993</v>
      </c>
      <c r="I16504">
        <v>16.120475142299998</v>
      </c>
      <c r="J16504">
        <v>18.094735952200001</v>
      </c>
      <c r="K16504">
        <v>17.117885416899998</v>
      </c>
      <c r="L16504">
        <v>8.5589427084699992</v>
      </c>
    </row>
    <row r="16505" spans="1:12">
      <c r="A16505">
        <v>1089</v>
      </c>
      <c r="B16505">
        <v>2011</v>
      </c>
      <c r="C16505">
        <v>4</v>
      </c>
      <c r="D16505">
        <v>0</v>
      </c>
      <c r="E16505" s="1">
        <v>0</v>
      </c>
      <c r="F16505">
        <v>21.890734951199999</v>
      </c>
      <c r="G16505">
        <v>2.0342416374499999E-3</v>
      </c>
      <c r="H16505">
        <v>4.8662690676200002</v>
      </c>
      <c r="I16505">
        <v>21.2398222104</v>
      </c>
      <c r="J16505">
        <v>12.353311077000001</v>
      </c>
      <c r="K16505">
        <v>8.8397932267100003</v>
      </c>
      <c r="L16505">
        <v>4.4198966133599997</v>
      </c>
    </row>
    <row r="16506" spans="1:12">
      <c r="A16506">
        <v>1089</v>
      </c>
      <c r="B16506">
        <v>2011</v>
      </c>
      <c r="C16506">
        <v>5</v>
      </c>
      <c r="D16506">
        <v>7.4955187700000003</v>
      </c>
      <c r="E16506">
        <v>0</v>
      </c>
      <c r="F16506">
        <v>19.350146587600001</v>
      </c>
      <c r="G16506">
        <v>2.13213557561</v>
      </c>
      <c r="H16506">
        <v>4.3013114230699996</v>
      </c>
      <c r="I16506">
        <v>24.494493253000002</v>
      </c>
      <c r="J16506">
        <v>14.3702604042</v>
      </c>
      <c r="K16506">
        <v>7.8544721838499996</v>
      </c>
      <c r="L16506">
        <v>3.9272360919199998</v>
      </c>
    </row>
    <row r="16507" spans="1:12">
      <c r="A16507">
        <v>1089</v>
      </c>
      <c r="B16507">
        <v>2011</v>
      </c>
      <c r="C16507">
        <v>6</v>
      </c>
      <c r="D16507">
        <v>0</v>
      </c>
      <c r="E16507">
        <v>0</v>
      </c>
      <c r="F16507">
        <v>11.7917316789</v>
      </c>
      <c r="G16507" s="1">
        <v>5.6244006237799997E-6</v>
      </c>
      <c r="H16507">
        <v>2.61982257874</v>
      </c>
      <c r="I16507">
        <v>20.389867676600002</v>
      </c>
      <c r="J16507">
        <v>14.907021157000001</v>
      </c>
      <c r="K16507">
        <v>5.0736542292299998</v>
      </c>
      <c r="L16507">
        <v>2.5368271146199999</v>
      </c>
    </row>
    <row r="16508" spans="1:12">
      <c r="A16508">
        <v>1089</v>
      </c>
      <c r="B16508">
        <v>2011</v>
      </c>
      <c r="C16508">
        <v>7</v>
      </c>
      <c r="D16508">
        <v>0</v>
      </c>
      <c r="E16508">
        <v>0</v>
      </c>
      <c r="F16508">
        <v>10.6913030717</v>
      </c>
      <c r="G16508" s="1">
        <v>5.8264479658500002E-6</v>
      </c>
      <c r="H16508">
        <v>2.3754699519</v>
      </c>
      <c r="I16508">
        <v>22.000053459499998</v>
      </c>
      <c r="J16508">
        <v>20.3754697404</v>
      </c>
      <c r="K16508">
        <v>4.5713524380899999</v>
      </c>
      <c r="L16508">
        <v>2.28567621905</v>
      </c>
    </row>
    <row r="16509" spans="1:12">
      <c r="A16509">
        <v>1089</v>
      </c>
      <c r="B16509">
        <v>2011</v>
      </c>
      <c r="C16509">
        <v>8</v>
      </c>
      <c r="D16509">
        <v>0</v>
      </c>
      <c r="E16509">
        <v>0</v>
      </c>
      <c r="F16509">
        <v>8.3017670518699997</v>
      </c>
      <c r="G16509" s="1">
        <v>4.2668299003499999E-6</v>
      </c>
      <c r="H16509">
        <v>1.8442429010500001</v>
      </c>
      <c r="I16509">
        <v>19.786396342500002</v>
      </c>
      <c r="J16509">
        <v>20.3564560226</v>
      </c>
      <c r="K16509">
        <v>3.61449608191</v>
      </c>
      <c r="L16509">
        <v>1.80724804096</v>
      </c>
    </row>
    <row r="16510" spans="1:12">
      <c r="A16510">
        <v>1089</v>
      </c>
      <c r="B16510">
        <v>2011</v>
      </c>
      <c r="C16510">
        <v>9</v>
      </c>
      <c r="D16510">
        <v>0</v>
      </c>
      <c r="E16510">
        <v>0</v>
      </c>
      <c r="F16510">
        <v>6.0849016985600004</v>
      </c>
      <c r="G16510" s="1">
        <v>2.11395100469E-6</v>
      </c>
      <c r="H16510">
        <v>1.35266981918</v>
      </c>
      <c r="I16510">
        <v>15.931367165699999</v>
      </c>
      <c r="J16510">
        <v>15.9121533192</v>
      </c>
      <c r="K16510">
        <v>2.4555317102599998</v>
      </c>
      <c r="L16510">
        <v>1.2277658551299999</v>
      </c>
    </row>
    <row r="16511" spans="1:12">
      <c r="A16511">
        <v>1089</v>
      </c>
      <c r="B16511">
        <v>2011</v>
      </c>
      <c r="C16511">
        <v>10</v>
      </c>
      <c r="D16511">
        <v>30.156389470000001</v>
      </c>
      <c r="E16511">
        <v>1.0872470598400001E-3</v>
      </c>
      <c r="F16511">
        <v>6.1560861513900003</v>
      </c>
      <c r="G16511">
        <v>14.821306958499999</v>
      </c>
      <c r="H16511">
        <v>1.36722768162</v>
      </c>
      <c r="I16511">
        <v>18.824493346499999</v>
      </c>
      <c r="J16511">
        <v>17.9702311448</v>
      </c>
      <c r="K16511">
        <v>2.7554056650400001</v>
      </c>
      <c r="L16511">
        <v>1.37770283252</v>
      </c>
    </row>
    <row r="16512" spans="1:12">
      <c r="A16512">
        <v>1089</v>
      </c>
      <c r="B16512">
        <v>2011</v>
      </c>
      <c r="C16512">
        <v>11</v>
      </c>
      <c r="D16512">
        <v>34.165620439999998</v>
      </c>
      <c r="E16512" s="1">
        <v>0</v>
      </c>
      <c r="F16512">
        <v>6.2419828702800002</v>
      </c>
      <c r="G16512">
        <v>16.647257978999999</v>
      </c>
      <c r="H16512">
        <v>1.38612602442</v>
      </c>
      <c r="I16512">
        <v>12.849367068299999</v>
      </c>
      <c r="J16512">
        <v>16.251319566900001</v>
      </c>
      <c r="K16512">
        <v>2.83212937465</v>
      </c>
      <c r="L16512">
        <v>1.41606468733</v>
      </c>
    </row>
    <row r="16513" spans="1:12">
      <c r="A16513">
        <v>1089</v>
      </c>
      <c r="B16513">
        <v>2011</v>
      </c>
      <c r="C16513">
        <v>12</v>
      </c>
      <c r="D16513">
        <v>16.03692388</v>
      </c>
      <c r="E16513">
        <v>0</v>
      </c>
      <c r="F16513">
        <v>6.8482635683900002</v>
      </c>
      <c r="G16513">
        <v>7.2054835687000001</v>
      </c>
      <c r="H16513">
        <v>1.5213724341899999</v>
      </c>
      <c r="I16513">
        <v>14.521835615300001</v>
      </c>
      <c r="J16513">
        <v>12.177317368600001</v>
      </c>
      <c r="K16513">
        <v>2.9760325989399998</v>
      </c>
      <c r="L16513">
        <v>1.4880162994699999</v>
      </c>
    </row>
    <row r="16514" spans="1:12">
      <c r="A16514">
        <v>1089</v>
      </c>
      <c r="B16514">
        <v>2012</v>
      </c>
      <c r="C16514">
        <v>1</v>
      </c>
      <c r="D16514">
        <v>18.651639729999999</v>
      </c>
      <c r="E16514" s="1">
        <v>6.2394397925100002E-5</v>
      </c>
      <c r="F16514">
        <v>6.5346497436000002</v>
      </c>
      <c r="G16514">
        <v>9.2303458630499993</v>
      </c>
      <c r="H16514">
        <v>1.4505975601500001</v>
      </c>
      <c r="I16514">
        <v>13.902225505000001</v>
      </c>
      <c r="J16514">
        <v>13.7724387141</v>
      </c>
      <c r="K16514">
        <v>3.0761571376500001</v>
      </c>
      <c r="L16514">
        <v>1.53807856883</v>
      </c>
    </row>
    <row r="16515" spans="1:12">
      <c r="A16515">
        <v>1089</v>
      </c>
      <c r="B16515">
        <v>2012</v>
      </c>
      <c r="C16515">
        <v>2</v>
      </c>
      <c r="D16515">
        <v>2.4404014599999999</v>
      </c>
      <c r="E16515">
        <v>0</v>
      </c>
      <c r="F16515">
        <v>4.1521160990599997</v>
      </c>
      <c r="G16515">
        <v>0.48022146070799998</v>
      </c>
      <c r="H16515">
        <v>0.92341140264900001</v>
      </c>
      <c r="I16515">
        <v>10.8101849257</v>
      </c>
      <c r="J16515">
        <v>6.1754349202999999</v>
      </c>
      <c r="K16515">
        <v>1.59022026899</v>
      </c>
      <c r="L16515">
        <v>0.79511013449300005</v>
      </c>
    </row>
    <row r="16516" spans="1:12">
      <c r="A16516">
        <v>1089</v>
      </c>
      <c r="B16516">
        <v>2012</v>
      </c>
      <c r="C16516">
        <v>3</v>
      </c>
      <c r="D16516">
        <v>37.826222629999997</v>
      </c>
      <c r="E16516">
        <v>3.5253326915100002E-4</v>
      </c>
      <c r="F16516">
        <v>8.0726268940899999</v>
      </c>
      <c r="G16516">
        <v>18.770715015499999</v>
      </c>
      <c r="H16516">
        <v>1.79108879898</v>
      </c>
      <c r="I16516">
        <v>14.3611132635</v>
      </c>
      <c r="J16516">
        <v>19.811680105899999</v>
      </c>
      <c r="K16516">
        <v>3.9965781676300001</v>
      </c>
      <c r="L16516">
        <v>1.99828908382</v>
      </c>
    </row>
    <row r="16517" spans="1:12">
      <c r="A16517">
        <v>1089</v>
      </c>
      <c r="B16517">
        <v>2012</v>
      </c>
      <c r="C16517">
        <v>4</v>
      </c>
      <c r="D16517">
        <v>29.110503130000001</v>
      </c>
      <c r="E16517">
        <v>2.6018908767300002E-4</v>
      </c>
      <c r="F16517">
        <v>10.8312996935</v>
      </c>
      <c r="G16517">
        <v>14.411194399999999</v>
      </c>
      <c r="H16517">
        <v>2.40543974226</v>
      </c>
      <c r="I16517">
        <v>17.753645215700001</v>
      </c>
      <c r="J16517">
        <v>16.722990921800001</v>
      </c>
      <c r="K16517">
        <v>4.8743670067</v>
      </c>
      <c r="L16517">
        <v>2.43718350335</v>
      </c>
    </row>
    <row r="16518" spans="1:12">
      <c r="A16518">
        <v>1089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1089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1089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1089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1089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1089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1089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1089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1090</v>
      </c>
      <c r="B16526">
        <v>1986</v>
      </c>
      <c r="C16526">
        <v>1</v>
      </c>
      <c r="D16526">
        <v>2557.62197535</v>
      </c>
      <c r="E16526">
        <v>1.3530838057700001</v>
      </c>
      <c r="F16526">
        <v>4867.7694889900004</v>
      </c>
      <c r="G16526">
        <v>1363.44427314</v>
      </c>
      <c r="H16526">
        <v>905.50097919300003</v>
      </c>
      <c r="I16526">
        <v>1091.8523557799999</v>
      </c>
      <c r="J16526">
        <v>959.00878987399994</v>
      </c>
      <c r="K16526">
        <v>643.11333839300005</v>
      </c>
      <c r="L16526">
        <v>321.55666919700002</v>
      </c>
    </row>
    <row r="16527" spans="1:12">
      <c r="A16527">
        <v>1090</v>
      </c>
      <c r="B16527">
        <v>1986</v>
      </c>
      <c r="C16527">
        <v>2</v>
      </c>
      <c r="D16527">
        <v>7852.4982387</v>
      </c>
      <c r="E16527">
        <v>8.3988676621699998</v>
      </c>
      <c r="F16527">
        <v>4045.7861877400001</v>
      </c>
      <c r="G16527">
        <v>5236.0311933700004</v>
      </c>
      <c r="H16527">
        <v>717.40968194100003</v>
      </c>
      <c r="I16527">
        <v>928.28433251599995</v>
      </c>
      <c r="J16527">
        <v>1573.0224999500001</v>
      </c>
      <c r="K16527">
        <v>1332.0557242499999</v>
      </c>
      <c r="L16527">
        <v>666.02786212299998</v>
      </c>
    </row>
    <row r="16528" spans="1:12">
      <c r="A16528">
        <v>1090</v>
      </c>
      <c r="B16528">
        <v>1986</v>
      </c>
      <c r="C16528">
        <v>3</v>
      </c>
      <c r="D16528">
        <v>4730.3175664500004</v>
      </c>
      <c r="E16528">
        <v>3.60728174163</v>
      </c>
      <c r="F16528">
        <v>3184.7906390600001</v>
      </c>
      <c r="G16528">
        <v>2857.4517464999999</v>
      </c>
      <c r="H16528">
        <v>537.03479506799999</v>
      </c>
      <c r="I16528">
        <v>1430.4227245699999</v>
      </c>
      <c r="J16528">
        <v>986.65137525099999</v>
      </c>
      <c r="K16528">
        <v>1012.17680359</v>
      </c>
      <c r="L16528">
        <v>506.08840179499998</v>
      </c>
    </row>
    <row r="16529" spans="1:12">
      <c r="A16529">
        <v>1090</v>
      </c>
      <c r="B16529">
        <v>1986</v>
      </c>
      <c r="C16529">
        <v>4</v>
      </c>
      <c r="D16529">
        <v>461.9116611</v>
      </c>
      <c r="E16529">
        <v>0</v>
      </c>
      <c r="F16529">
        <v>1561.44006412</v>
      </c>
      <c r="G16529">
        <v>202.232775347</v>
      </c>
      <c r="H16529">
        <v>289.94702826999998</v>
      </c>
      <c r="I16529">
        <v>1433.8722470800001</v>
      </c>
      <c r="J16529">
        <v>909.34660463299997</v>
      </c>
      <c r="K16529">
        <v>558.39379039999994</v>
      </c>
      <c r="L16529">
        <v>279.19689519999997</v>
      </c>
    </row>
    <row r="16530" spans="1:12">
      <c r="A16530">
        <v>1090</v>
      </c>
      <c r="B16530">
        <v>1986</v>
      </c>
      <c r="C16530">
        <v>5</v>
      </c>
      <c r="D16530">
        <v>0</v>
      </c>
      <c r="E16530">
        <v>0</v>
      </c>
      <c r="F16530">
        <v>1056.9103661199999</v>
      </c>
      <c r="G16530">
        <v>1.21347424389E-3</v>
      </c>
      <c r="H16530">
        <v>222.735769046</v>
      </c>
      <c r="I16530">
        <v>1267.8186552499999</v>
      </c>
      <c r="J16530">
        <v>1023.55506302</v>
      </c>
      <c r="K16530">
        <v>388.28873944600002</v>
      </c>
      <c r="L16530">
        <v>194.14436972300001</v>
      </c>
    </row>
    <row r="16531" spans="1:12">
      <c r="A16531">
        <v>1090</v>
      </c>
      <c r="B16531">
        <v>1986</v>
      </c>
      <c r="C16531">
        <v>6</v>
      </c>
      <c r="D16531">
        <v>0</v>
      </c>
      <c r="E16531">
        <v>0</v>
      </c>
      <c r="F16531">
        <v>656.56696291900005</v>
      </c>
      <c r="G16531" s="1">
        <v>8.9369723985600002E-4</v>
      </c>
      <c r="H16531">
        <v>143.37620671799999</v>
      </c>
      <c r="I16531">
        <v>1066.0641579200001</v>
      </c>
      <c r="J16531">
        <v>1146.8297088100001</v>
      </c>
      <c r="K16531">
        <v>300.71405273400001</v>
      </c>
      <c r="L16531">
        <v>150.357026367</v>
      </c>
    </row>
    <row r="16532" spans="1:12">
      <c r="A16532">
        <v>1090</v>
      </c>
      <c r="B16532">
        <v>1986</v>
      </c>
      <c r="C16532">
        <v>7</v>
      </c>
      <c r="D16532">
        <v>34.215678599999997</v>
      </c>
      <c r="E16532">
        <v>0</v>
      </c>
      <c r="F16532">
        <v>827.94919060400002</v>
      </c>
      <c r="G16532">
        <v>1.4396180071E-3</v>
      </c>
      <c r="H16532">
        <v>183.36257498000001</v>
      </c>
      <c r="I16532">
        <v>1145.7273900499999</v>
      </c>
      <c r="J16532">
        <v>1433.0626773900001</v>
      </c>
      <c r="K16532">
        <v>372.24070780199997</v>
      </c>
      <c r="L16532">
        <v>186.12035390099999</v>
      </c>
    </row>
    <row r="16533" spans="1:12">
      <c r="A16533">
        <v>1090</v>
      </c>
      <c r="B16533">
        <v>1986</v>
      </c>
      <c r="C16533">
        <v>8</v>
      </c>
      <c r="D16533">
        <v>0</v>
      </c>
      <c r="E16533">
        <v>0</v>
      </c>
      <c r="F16533">
        <v>648.04968096799996</v>
      </c>
      <c r="G16533" s="1">
        <v>7.3920769784499997E-4</v>
      </c>
      <c r="H16533">
        <v>143.86373169199999</v>
      </c>
      <c r="I16533">
        <v>994.98511418199996</v>
      </c>
      <c r="J16533">
        <v>1175.75764162</v>
      </c>
      <c r="K16533">
        <v>281.82161931100001</v>
      </c>
      <c r="L16533">
        <v>140.91080965500001</v>
      </c>
    </row>
    <row r="16534" spans="1:12">
      <c r="A16534">
        <v>1090</v>
      </c>
      <c r="B16534">
        <v>1986</v>
      </c>
      <c r="C16534">
        <v>9</v>
      </c>
      <c r="D16534">
        <v>2283.89654655</v>
      </c>
      <c r="E16534" s="1">
        <v>2.5170183696799998E-2</v>
      </c>
      <c r="F16534">
        <v>815.04042811700003</v>
      </c>
      <c r="G16534">
        <v>1192.0555468299999</v>
      </c>
      <c r="H16534">
        <v>180.34978997100001</v>
      </c>
      <c r="I16534">
        <v>1159.59444166</v>
      </c>
      <c r="J16534">
        <v>1690.36968194</v>
      </c>
      <c r="K16534">
        <v>392.93786077800002</v>
      </c>
      <c r="L16534">
        <v>196.46893038900001</v>
      </c>
    </row>
    <row r="16535" spans="1:12">
      <c r="A16535">
        <v>1090</v>
      </c>
      <c r="B16535">
        <v>1986</v>
      </c>
      <c r="C16535">
        <v>10</v>
      </c>
      <c r="D16535">
        <v>0</v>
      </c>
      <c r="E16535">
        <v>0</v>
      </c>
      <c r="F16535">
        <v>767.68792636399996</v>
      </c>
      <c r="G16535">
        <v>4.1391642985499997E-3</v>
      </c>
      <c r="H16535">
        <v>169.81383999400001</v>
      </c>
      <c r="I16535">
        <v>1060.5930033499999</v>
      </c>
      <c r="J16535">
        <v>917.61220956600005</v>
      </c>
      <c r="K16535">
        <v>288.85345958599999</v>
      </c>
      <c r="L16535">
        <v>144.42672979299999</v>
      </c>
    </row>
    <row r="16536" spans="1:12">
      <c r="A16536">
        <v>1090</v>
      </c>
      <c r="B16536">
        <v>1986</v>
      </c>
      <c r="C16536">
        <v>11</v>
      </c>
      <c r="D16536">
        <v>1086.34779555</v>
      </c>
      <c r="E16536">
        <v>1.9594180390799999E-2</v>
      </c>
      <c r="F16536">
        <v>536.43598893000001</v>
      </c>
      <c r="G16536">
        <v>559.57847816200001</v>
      </c>
      <c r="H16536">
        <v>118.71532158700001</v>
      </c>
      <c r="I16536">
        <v>1013.87016419</v>
      </c>
      <c r="J16536">
        <v>1077.4847193099999</v>
      </c>
      <c r="K16536">
        <v>241.70278012700001</v>
      </c>
      <c r="L16536">
        <v>120.851390063</v>
      </c>
    </row>
    <row r="16537" spans="1:12">
      <c r="A16537">
        <v>1090</v>
      </c>
      <c r="B16537">
        <v>1986</v>
      </c>
      <c r="C16537">
        <v>12</v>
      </c>
      <c r="D16537">
        <v>299.38718775000001</v>
      </c>
      <c r="E16537">
        <v>1.89503632935E-2</v>
      </c>
      <c r="F16537">
        <v>350.30519405799998</v>
      </c>
      <c r="G16537">
        <v>144.566675129</v>
      </c>
      <c r="H16537">
        <v>77.604178220099996</v>
      </c>
      <c r="I16537">
        <v>728.64053745800004</v>
      </c>
      <c r="J16537">
        <v>599.42895857500002</v>
      </c>
      <c r="K16537">
        <v>141.013192678</v>
      </c>
      <c r="L16537">
        <v>70.5065963391</v>
      </c>
    </row>
    <row r="16538" spans="1:12">
      <c r="A16538">
        <v>1090</v>
      </c>
      <c r="B16538">
        <v>1987</v>
      </c>
      <c r="C16538">
        <v>1</v>
      </c>
      <c r="D16538">
        <v>1052.13211695</v>
      </c>
      <c r="E16538">
        <v>0</v>
      </c>
      <c r="F16538">
        <v>394.803249161</v>
      </c>
      <c r="G16538">
        <v>496.32922933200001</v>
      </c>
      <c r="H16538">
        <v>87.349649670100007</v>
      </c>
      <c r="I16538">
        <v>887.99284200900001</v>
      </c>
      <c r="J16538">
        <v>807.773019912</v>
      </c>
      <c r="K16538">
        <v>172.372459206</v>
      </c>
      <c r="L16538">
        <v>86.186229603100003</v>
      </c>
    </row>
    <row r="16539" spans="1:12">
      <c r="A16539">
        <v>1090</v>
      </c>
      <c r="B16539">
        <v>1987</v>
      </c>
      <c r="C16539">
        <v>2</v>
      </c>
      <c r="D16539">
        <v>1154.7791527500001</v>
      </c>
      <c r="E16539">
        <v>0</v>
      </c>
      <c r="F16539">
        <v>305.48299368900001</v>
      </c>
      <c r="G16539">
        <v>501.927306348</v>
      </c>
      <c r="H16539">
        <v>67.630069987499994</v>
      </c>
      <c r="I16539">
        <v>879.72558623999998</v>
      </c>
      <c r="J16539">
        <v>751.63760559599996</v>
      </c>
      <c r="K16539">
        <v>145.27900578000001</v>
      </c>
      <c r="L16539">
        <v>72.639502890200006</v>
      </c>
    </row>
    <row r="16540" spans="1:12">
      <c r="A16540">
        <v>1090</v>
      </c>
      <c r="B16540">
        <v>1987</v>
      </c>
      <c r="C16540">
        <v>3</v>
      </c>
      <c r="D16540">
        <v>1069.23995625</v>
      </c>
      <c r="E16540">
        <v>0</v>
      </c>
      <c r="F16540">
        <v>443.67478345000001</v>
      </c>
      <c r="G16540">
        <v>456.63559895399999</v>
      </c>
      <c r="H16540">
        <v>98.164702199499999</v>
      </c>
      <c r="I16540">
        <v>1185.9153774599999</v>
      </c>
      <c r="J16540">
        <v>950.87313461899998</v>
      </c>
      <c r="K16540">
        <v>206.90164512800001</v>
      </c>
      <c r="L16540">
        <v>103.45082256400001</v>
      </c>
    </row>
    <row r="16541" spans="1:12">
      <c r="A16541">
        <v>1090</v>
      </c>
      <c r="B16541">
        <v>1987</v>
      </c>
      <c r="C16541">
        <v>4</v>
      </c>
      <c r="D16541">
        <v>8.5539196499999992</v>
      </c>
      <c r="E16541">
        <v>0</v>
      </c>
      <c r="F16541">
        <v>440.78394259100003</v>
      </c>
      <c r="G16541">
        <v>4.2372273976000002E-4</v>
      </c>
      <c r="H16541">
        <v>97.886081972699998</v>
      </c>
      <c r="I16541">
        <v>801.50001137100003</v>
      </c>
      <c r="J16541">
        <v>834.95540552600005</v>
      </c>
      <c r="K16541">
        <v>175.78244754400001</v>
      </c>
      <c r="L16541">
        <v>87.891223772100005</v>
      </c>
    </row>
    <row r="16542" spans="1:12">
      <c r="A16542">
        <v>1090</v>
      </c>
      <c r="B16542">
        <v>1987</v>
      </c>
      <c r="C16542">
        <v>5</v>
      </c>
      <c r="D16542">
        <v>0</v>
      </c>
      <c r="E16542">
        <v>0</v>
      </c>
      <c r="F16542">
        <v>362.88513996199998</v>
      </c>
      <c r="G16542" s="1">
        <v>3.06262046704E-4</v>
      </c>
      <c r="H16542">
        <v>80.517998341500004</v>
      </c>
      <c r="I16542">
        <v>803.65951045899999</v>
      </c>
      <c r="J16542">
        <v>924.05901706700001</v>
      </c>
      <c r="K16542">
        <v>173.95408473000001</v>
      </c>
      <c r="L16542">
        <v>86.977042365000003</v>
      </c>
    </row>
    <row r="16543" spans="1:12">
      <c r="A16543">
        <v>1090</v>
      </c>
      <c r="B16543">
        <v>1987</v>
      </c>
      <c r="C16543">
        <v>6</v>
      </c>
      <c r="D16543">
        <v>25.661758949999999</v>
      </c>
      <c r="E16543">
        <v>0</v>
      </c>
      <c r="F16543">
        <v>421.75196536200002</v>
      </c>
      <c r="G16543" s="1">
        <v>4.1264725824900002E-4</v>
      </c>
      <c r="H16543">
        <v>93.675762092799999</v>
      </c>
      <c r="I16543">
        <v>819.13589344599995</v>
      </c>
      <c r="J16543">
        <v>980.29562400400005</v>
      </c>
      <c r="K16543">
        <v>186.26755149100001</v>
      </c>
      <c r="L16543">
        <v>93.133775745299999</v>
      </c>
    </row>
    <row r="16544" spans="1:12">
      <c r="A16544">
        <v>1090</v>
      </c>
      <c r="B16544">
        <v>1987</v>
      </c>
      <c r="C16544">
        <v>7</v>
      </c>
      <c r="D16544">
        <v>76.985276850000005</v>
      </c>
      <c r="E16544">
        <v>0</v>
      </c>
      <c r="F16544">
        <v>536.78089868999996</v>
      </c>
      <c r="G16544">
        <v>19.763149546200001</v>
      </c>
      <c r="H16544">
        <v>119.149318149</v>
      </c>
      <c r="I16544">
        <v>961.98035888799996</v>
      </c>
      <c r="J16544">
        <v>1234.0410436</v>
      </c>
      <c r="K16544">
        <v>254.25893324</v>
      </c>
      <c r="L16544">
        <v>127.12946662</v>
      </c>
    </row>
    <row r="16545" spans="1:12">
      <c r="A16545">
        <v>1090</v>
      </c>
      <c r="B16545">
        <v>1987</v>
      </c>
      <c r="C16545">
        <v>8</v>
      </c>
      <c r="D16545">
        <v>0</v>
      </c>
      <c r="E16545">
        <v>0</v>
      </c>
      <c r="F16545">
        <v>703.52921578799999</v>
      </c>
      <c r="G16545" s="1">
        <v>1.01691899876E-3</v>
      </c>
      <c r="H16545">
        <v>156.28568726</v>
      </c>
      <c r="I16545">
        <v>988.534195017</v>
      </c>
      <c r="J16545">
        <v>1288.6311336799999</v>
      </c>
      <c r="K16545">
        <v>307.078975883</v>
      </c>
      <c r="L16545">
        <v>153.539487941</v>
      </c>
    </row>
    <row r="16546" spans="1:12">
      <c r="A16546">
        <v>1090</v>
      </c>
      <c r="B16546">
        <v>1987</v>
      </c>
      <c r="C16546">
        <v>9</v>
      </c>
      <c r="D16546">
        <v>8.5539196499999992</v>
      </c>
      <c r="E16546">
        <v>0</v>
      </c>
      <c r="F16546">
        <v>566.97123573900001</v>
      </c>
      <c r="G16546" s="1">
        <v>5.5339230538199995E-4</v>
      </c>
      <c r="H16546">
        <v>125.96978568599999</v>
      </c>
      <c r="I16546">
        <v>910.07724695100001</v>
      </c>
      <c r="J16546">
        <v>1063.7668103799999</v>
      </c>
      <c r="K16546">
        <v>243.25658030400001</v>
      </c>
      <c r="L16546">
        <v>121.62829015200001</v>
      </c>
    </row>
    <row r="16547" spans="1:12">
      <c r="A16547">
        <v>1090</v>
      </c>
      <c r="B16547">
        <v>1987</v>
      </c>
      <c r="C16547">
        <v>10</v>
      </c>
      <c r="D16547">
        <v>3558.4305743999998</v>
      </c>
      <c r="E16547">
        <v>0.27916706172200001</v>
      </c>
      <c r="F16547">
        <v>586.55404822900005</v>
      </c>
      <c r="G16547">
        <v>2112.4884993700002</v>
      </c>
      <c r="H16547">
        <v>129.55798543099999</v>
      </c>
      <c r="I16547">
        <v>966.61910357099998</v>
      </c>
      <c r="J16547">
        <v>1417.8076836400001</v>
      </c>
      <c r="K16547">
        <v>297.005718124</v>
      </c>
      <c r="L16547">
        <v>148.502859062</v>
      </c>
    </row>
    <row r="16548" spans="1:12">
      <c r="A16548">
        <v>1090</v>
      </c>
      <c r="B16548">
        <v>1987</v>
      </c>
      <c r="C16548">
        <v>11</v>
      </c>
      <c r="D16548">
        <v>573.11261654999998</v>
      </c>
      <c r="E16548">
        <v>0.13755795922399999</v>
      </c>
      <c r="F16548">
        <v>674.46816779300002</v>
      </c>
      <c r="G16548">
        <v>248.002613833</v>
      </c>
      <c r="H16548">
        <v>146.811895706</v>
      </c>
      <c r="I16548">
        <v>1074.0457165099999</v>
      </c>
      <c r="J16548">
        <v>677.85520346299995</v>
      </c>
      <c r="K16548">
        <v>261.24808878599998</v>
      </c>
      <c r="L16548">
        <v>130.62404439299999</v>
      </c>
    </row>
    <row r="16549" spans="1:12">
      <c r="A16549">
        <v>1090</v>
      </c>
      <c r="B16549">
        <v>1987</v>
      </c>
      <c r="C16549">
        <v>12</v>
      </c>
      <c r="D16549">
        <v>2472.0827788500001</v>
      </c>
      <c r="E16549">
        <v>0.14172731841200001</v>
      </c>
      <c r="F16549">
        <v>727.545845988</v>
      </c>
      <c r="G16549">
        <v>1287.0436080699999</v>
      </c>
      <c r="H16549">
        <v>158.06806787799999</v>
      </c>
      <c r="I16549">
        <v>1090.10805753</v>
      </c>
      <c r="J16549">
        <v>1040.96528719</v>
      </c>
      <c r="K16549">
        <v>315.12721569000001</v>
      </c>
      <c r="L16549">
        <v>157.56360784500001</v>
      </c>
    </row>
    <row r="16550" spans="1:12">
      <c r="A16550">
        <v>1090</v>
      </c>
      <c r="B16550">
        <v>1988</v>
      </c>
      <c r="C16550">
        <v>1</v>
      </c>
      <c r="D16550">
        <v>2557.62197535</v>
      </c>
      <c r="E16550">
        <v>0.54030008245200001</v>
      </c>
      <c r="F16550">
        <v>821.93839188300001</v>
      </c>
      <c r="G16550">
        <v>1356.8480411800001</v>
      </c>
      <c r="H16550">
        <v>177.52794504299999</v>
      </c>
      <c r="I16550">
        <v>1022.24765236</v>
      </c>
      <c r="J16550">
        <v>1046.5122125600001</v>
      </c>
      <c r="K16550">
        <v>390.57496858399998</v>
      </c>
      <c r="L16550">
        <v>195.28748429199999</v>
      </c>
    </row>
    <row r="16551" spans="1:12">
      <c r="A16551">
        <v>1090</v>
      </c>
      <c r="B16551">
        <v>1988</v>
      </c>
      <c r="C16551">
        <v>2</v>
      </c>
      <c r="D16551">
        <v>1668.0143317500001</v>
      </c>
      <c r="E16551">
        <v>0.118568820831</v>
      </c>
      <c r="F16551">
        <v>715.71901290400001</v>
      </c>
      <c r="G16551">
        <v>914.08657935500003</v>
      </c>
      <c r="H16551">
        <v>155.465495882</v>
      </c>
      <c r="I16551">
        <v>975.37729660100001</v>
      </c>
      <c r="J16551">
        <v>1033.5972348800001</v>
      </c>
      <c r="K16551">
        <v>346.42379405100002</v>
      </c>
      <c r="L16551">
        <v>173.21189702500001</v>
      </c>
    </row>
    <row r="16552" spans="1:12">
      <c r="A16552">
        <v>1090</v>
      </c>
      <c r="B16552">
        <v>1988</v>
      </c>
      <c r="C16552">
        <v>3</v>
      </c>
      <c r="D16552">
        <v>0</v>
      </c>
      <c r="E16552">
        <v>0</v>
      </c>
      <c r="F16552">
        <v>929.650813352</v>
      </c>
      <c r="G16552">
        <v>3.7970190688500001E-2</v>
      </c>
      <c r="H16552">
        <v>203.092707606</v>
      </c>
      <c r="I16552">
        <v>1248.86283385</v>
      </c>
      <c r="J16552">
        <v>973.04680402600002</v>
      </c>
      <c r="K16552">
        <v>358.45365682599999</v>
      </c>
      <c r="L16552">
        <v>179.22682841299999</v>
      </c>
    </row>
    <row r="16553" spans="1:12">
      <c r="A16553">
        <v>1090</v>
      </c>
      <c r="B16553">
        <v>1988</v>
      </c>
      <c r="C16553">
        <v>4</v>
      </c>
      <c r="D16553">
        <v>2241.1269483000001</v>
      </c>
      <c r="E16553">
        <v>1.7236160777599999E-2</v>
      </c>
      <c r="F16553">
        <v>861.59051384099996</v>
      </c>
      <c r="G16553">
        <v>1148.86718806</v>
      </c>
      <c r="H16553">
        <v>189.633115696</v>
      </c>
      <c r="I16553">
        <v>1335.2121075299999</v>
      </c>
      <c r="J16553">
        <v>1383.92101847</v>
      </c>
      <c r="K16553">
        <v>369.19968599200001</v>
      </c>
      <c r="L16553">
        <v>184.59984299600001</v>
      </c>
    </row>
    <row r="16554" spans="1:12">
      <c r="A16554">
        <v>1090</v>
      </c>
      <c r="B16554">
        <v>1988</v>
      </c>
      <c r="C16554">
        <v>5</v>
      </c>
      <c r="D16554">
        <v>0</v>
      </c>
      <c r="E16554">
        <v>0</v>
      </c>
      <c r="F16554">
        <v>837.910085374</v>
      </c>
      <c r="G16554">
        <v>4.3556730739800001E-3</v>
      </c>
      <c r="H16554">
        <v>184.833810962</v>
      </c>
      <c r="I16554">
        <v>1287.2958159100001</v>
      </c>
      <c r="J16554">
        <v>1296.69113225</v>
      </c>
      <c r="K16554">
        <v>372.01858595099998</v>
      </c>
      <c r="L16554">
        <v>186.00929297499999</v>
      </c>
    </row>
    <row r="16555" spans="1:12">
      <c r="A16555">
        <v>1090</v>
      </c>
      <c r="B16555">
        <v>1988</v>
      </c>
      <c r="C16555">
        <v>6</v>
      </c>
      <c r="D16555">
        <v>0</v>
      </c>
      <c r="E16555">
        <v>0</v>
      </c>
      <c r="F16555">
        <v>750.88037708700006</v>
      </c>
      <c r="G16555" s="1">
        <v>1.27909151826E-3</v>
      </c>
      <c r="H16555">
        <v>166.547287676</v>
      </c>
      <c r="I16555">
        <v>1153.86215313</v>
      </c>
      <c r="J16555">
        <v>1382.3230016099999</v>
      </c>
      <c r="K16555">
        <v>330.87090596100001</v>
      </c>
      <c r="L16555">
        <v>165.43545298000001</v>
      </c>
    </row>
    <row r="16556" spans="1:12">
      <c r="A16556">
        <v>1090</v>
      </c>
      <c r="B16556">
        <v>1988</v>
      </c>
      <c r="C16556">
        <v>7</v>
      </c>
      <c r="D16556">
        <v>0</v>
      </c>
      <c r="E16556">
        <v>0</v>
      </c>
      <c r="F16556">
        <v>700.17060464500003</v>
      </c>
      <c r="G16556" s="1">
        <v>9.8738136160499992E-4</v>
      </c>
      <c r="H16556">
        <v>155.50306724500001</v>
      </c>
      <c r="I16556">
        <v>1110.4078992</v>
      </c>
      <c r="J16556">
        <v>1345.61056764</v>
      </c>
      <c r="K16556">
        <v>302.60979540800002</v>
      </c>
      <c r="L16556">
        <v>151.30489770400001</v>
      </c>
    </row>
    <row r="16557" spans="1:12">
      <c r="A16557">
        <v>1090</v>
      </c>
      <c r="B16557">
        <v>1988</v>
      </c>
      <c r="C16557">
        <v>8</v>
      </c>
      <c r="D16557">
        <v>384.92638425000001</v>
      </c>
      <c r="E16557">
        <v>1.8655687812299999E-2</v>
      </c>
      <c r="F16557">
        <v>598.55420106600002</v>
      </c>
      <c r="G16557" s="1">
        <v>156.81638007000001</v>
      </c>
      <c r="H16557">
        <v>132.94499935900001</v>
      </c>
      <c r="I16557">
        <v>1135.36963793</v>
      </c>
      <c r="J16557">
        <v>1249.3795569599999</v>
      </c>
      <c r="K16557">
        <v>263.31736618999997</v>
      </c>
      <c r="L16557">
        <v>131.65868309499999</v>
      </c>
    </row>
    <row r="16558" spans="1:12">
      <c r="A16558">
        <v>1090</v>
      </c>
      <c r="B16558">
        <v>1988</v>
      </c>
      <c r="C16558">
        <v>9</v>
      </c>
      <c r="D16558">
        <v>8.5539196499999992</v>
      </c>
      <c r="E16558">
        <v>0</v>
      </c>
      <c r="F16558">
        <v>544.31379307899999</v>
      </c>
      <c r="G16558" s="1">
        <v>6.5683564026299999E-4</v>
      </c>
      <c r="H16558">
        <v>120.936747047</v>
      </c>
      <c r="I16558">
        <v>918.20668291000004</v>
      </c>
      <c r="J16558">
        <v>1073.5550766700001</v>
      </c>
      <c r="K16558">
        <v>232.48679677499999</v>
      </c>
      <c r="L16558">
        <v>116.243398387</v>
      </c>
    </row>
    <row r="16559" spans="1:12">
      <c r="A16559">
        <v>1090</v>
      </c>
      <c r="B16559">
        <v>1988</v>
      </c>
      <c r="C16559">
        <v>10</v>
      </c>
      <c r="D16559">
        <v>0</v>
      </c>
      <c r="E16559">
        <v>0</v>
      </c>
      <c r="F16559">
        <v>351.847176757</v>
      </c>
      <c r="G16559" s="1">
        <v>1.92394239223E-4</v>
      </c>
      <c r="H16559">
        <v>78.207199261</v>
      </c>
      <c r="I16559">
        <v>721.41231396499995</v>
      </c>
      <c r="J16559">
        <v>768.399662122</v>
      </c>
      <c r="K16559">
        <v>143.56676600899999</v>
      </c>
      <c r="L16559">
        <v>71.783383004300006</v>
      </c>
    </row>
    <row r="16560" spans="1:12">
      <c r="A16560">
        <v>1090</v>
      </c>
      <c r="B16560">
        <v>1988</v>
      </c>
      <c r="C16560">
        <v>11</v>
      </c>
      <c r="D16560">
        <v>821.17628639999998</v>
      </c>
      <c r="E16560">
        <v>0</v>
      </c>
      <c r="F16560">
        <v>248.19056249400001</v>
      </c>
      <c r="G16560">
        <v>362.793490668</v>
      </c>
      <c r="H16560">
        <v>55.1141857159</v>
      </c>
      <c r="I16560">
        <v>808.85685195200006</v>
      </c>
      <c r="J16560">
        <v>706.52641649400005</v>
      </c>
      <c r="K16560">
        <v>109.34960086300001</v>
      </c>
      <c r="L16560">
        <v>54.6748004317</v>
      </c>
    </row>
    <row r="16561" spans="1:12">
      <c r="A16561">
        <v>1090</v>
      </c>
      <c r="B16561">
        <v>1988</v>
      </c>
      <c r="C16561">
        <v>12</v>
      </c>
      <c r="D16561">
        <v>3969.0187175999999</v>
      </c>
      <c r="E16561">
        <v>0.30044534517100002</v>
      </c>
      <c r="F16561">
        <v>632.47531952199995</v>
      </c>
      <c r="G16561">
        <v>1918.2116817599999</v>
      </c>
      <c r="H16561">
        <v>138.37975898100001</v>
      </c>
      <c r="I16561">
        <v>1281.6190238300001</v>
      </c>
      <c r="J16561">
        <v>1474.39621072</v>
      </c>
      <c r="K16561">
        <v>298.21080518600002</v>
      </c>
      <c r="L16561">
        <v>149.10540259300001</v>
      </c>
    </row>
    <row r="16562" spans="1:12">
      <c r="A16562">
        <v>1090</v>
      </c>
      <c r="B16562">
        <v>1989</v>
      </c>
      <c r="C16562">
        <v>1</v>
      </c>
      <c r="D16562">
        <v>410.58814319999999</v>
      </c>
      <c r="E16562">
        <v>0</v>
      </c>
      <c r="F16562">
        <v>497.43979705100003</v>
      </c>
      <c r="G16562">
        <v>107.500211956</v>
      </c>
      <c r="H16562">
        <v>108.297208115</v>
      </c>
      <c r="I16562">
        <v>1053.5808514</v>
      </c>
      <c r="J16562">
        <v>547.58621693199996</v>
      </c>
      <c r="K16562">
        <v>208.913219115</v>
      </c>
      <c r="L16562">
        <v>104.45660955699999</v>
      </c>
    </row>
    <row r="16563" spans="1:12">
      <c r="A16563">
        <v>1090</v>
      </c>
      <c r="B16563">
        <v>1989</v>
      </c>
      <c r="C16563">
        <v>2</v>
      </c>
      <c r="D16563">
        <v>2052.9407160000001</v>
      </c>
      <c r="E16563">
        <v>2.92740104504E-3</v>
      </c>
      <c r="F16563">
        <v>574.49508773699995</v>
      </c>
      <c r="G16563">
        <v>995.98975411599997</v>
      </c>
      <c r="H16563">
        <v>124.868894551</v>
      </c>
      <c r="I16563">
        <v>867.17143569100006</v>
      </c>
      <c r="J16563">
        <v>834.52048502599996</v>
      </c>
      <c r="K16563">
        <v>261.98696663599998</v>
      </c>
      <c r="L16563">
        <v>130.99348331799999</v>
      </c>
    </row>
    <row r="16564" spans="1:12">
      <c r="A16564">
        <v>1090</v>
      </c>
      <c r="B16564">
        <v>1989</v>
      </c>
      <c r="C16564">
        <v>3</v>
      </c>
      <c r="D16564">
        <v>778.40668815000004</v>
      </c>
      <c r="E16564">
        <v>0</v>
      </c>
      <c r="F16564">
        <v>570.24732221299996</v>
      </c>
      <c r="G16564">
        <v>348.37537429899999</v>
      </c>
      <c r="H16564">
        <v>125.41803386399999</v>
      </c>
      <c r="I16564">
        <v>1131.94249711</v>
      </c>
      <c r="J16564">
        <v>805.46286609200001</v>
      </c>
      <c r="K16564">
        <v>248.12240582499999</v>
      </c>
      <c r="L16564">
        <v>124.061202912</v>
      </c>
    </row>
    <row r="16565" spans="1:12">
      <c r="A16565">
        <v>1090</v>
      </c>
      <c r="B16565">
        <v>1989</v>
      </c>
      <c r="C16565">
        <v>4</v>
      </c>
      <c r="D16565">
        <v>0</v>
      </c>
      <c r="E16565">
        <v>0</v>
      </c>
      <c r="F16565">
        <v>564.10477672900004</v>
      </c>
      <c r="G16565">
        <v>8.8371754248799995E-4</v>
      </c>
      <c r="H16565">
        <v>124.90695501899999</v>
      </c>
      <c r="I16565">
        <v>978.05386438599999</v>
      </c>
      <c r="J16565">
        <v>965.31572875400002</v>
      </c>
      <c r="K16565">
        <v>248.094578348</v>
      </c>
      <c r="L16565">
        <v>124.047289174</v>
      </c>
    </row>
    <row r="16566" spans="1:12">
      <c r="A16566">
        <v>1090</v>
      </c>
      <c r="B16566">
        <v>1989</v>
      </c>
      <c r="C16566">
        <v>5</v>
      </c>
      <c r="D16566">
        <v>0</v>
      </c>
      <c r="E16566">
        <v>0</v>
      </c>
      <c r="F16566">
        <v>489.04349620900001</v>
      </c>
      <c r="G16566" s="1">
        <v>4.3616872638E-4</v>
      </c>
      <c r="H16566">
        <v>108.535859219</v>
      </c>
      <c r="I16566">
        <v>993.43095216100005</v>
      </c>
      <c r="J16566">
        <v>1092.40991532</v>
      </c>
      <c r="K16566">
        <v>217.86732035200001</v>
      </c>
      <c r="L16566">
        <v>108.933660176</v>
      </c>
    </row>
    <row r="16567" spans="1:12">
      <c r="A16567">
        <v>1090</v>
      </c>
      <c r="B16567">
        <v>1989</v>
      </c>
      <c r="C16567">
        <v>6</v>
      </c>
      <c r="D16567">
        <v>0</v>
      </c>
      <c r="E16567">
        <v>0</v>
      </c>
      <c r="F16567">
        <v>490.68505480099998</v>
      </c>
      <c r="G16567" s="1">
        <v>6.2924231943199997E-4</v>
      </c>
      <c r="H16567">
        <v>108.938808991</v>
      </c>
      <c r="I16567">
        <v>971.41054118099999</v>
      </c>
      <c r="J16567">
        <v>1201.32718699</v>
      </c>
      <c r="K16567">
        <v>224.60842157499999</v>
      </c>
      <c r="L16567">
        <v>112.304210787</v>
      </c>
    </row>
    <row r="16568" spans="1:12">
      <c r="A16568">
        <v>1090</v>
      </c>
      <c r="B16568">
        <v>1989</v>
      </c>
      <c r="C16568">
        <v>7</v>
      </c>
      <c r="D16568">
        <v>0</v>
      </c>
      <c r="E16568">
        <v>0</v>
      </c>
      <c r="F16568">
        <v>715.83213736100004</v>
      </c>
      <c r="G16568" s="1">
        <v>1.17752369837E-3</v>
      </c>
      <c r="H16568">
        <v>158.98354845</v>
      </c>
      <c r="I16568">
        <v>1111.69991209</v>
      </c>
      <c r="J16568">
        <v>1443.1824514899999</v>
      </c>
      <c r="K16568">
        <v>319.29723033200003</v>
      </c>
      <c r="L16568">
        <v>159.64861516600001</v>
      </c>
    </row>
    <row r="16569" spans="1:12">
      <c r="A16569">
        <v>1090</v>
      </c>
      <c r="B16569">
        <v>1989</v>
      </c>
      <c r="C16569">
        <v>8</v>
      </c>
      <c r="D16569">
        <v>0</v>
      </c>
      <c r="E16569">
        <v>0</v>
      </c>
      <c r="F16569">
        <v>673.32041272100003</v>
      </c>
      <c r="G16569" s="1">
        <v>9.0086340103200005E-4</v>
      </c>
      <c r="H16569">
        <v>149.596829044</v>
      </c>
      <c r="I16569">
        <v>1039.18401356</v>
      </c>
      <c r="J16569">
        <v>1291.55384413</v>
      </c>
      <c r="K16569">
        <v>289.10097583200002</v>
      </c>
      <c r="L16569">
        <v>144.55048791600001</v>
      </c>
    </row>
    <row r="16570" spans="1:12">
      <c r="A16570">
        <v>1090</v>
      </c>
      <c r="B16570">
        <v>1989</v>
      </c>
      <c r="C16570">
        <v>9</v>
      </c>
      <c r="D16570">
        <v>171.07839300000001</v>
      </c>
      <c r="E16570" s="1">
        <v>0</v>
      </c>
      <c r="F16570">
        <v>532.48078906700005</v>
      </c>
      <c r="G16570">
        <v>34.584740469400003</v>
      </c>
      <c r="H16570">
        <v>118.279407894</v>
      </c>
      <c r="I16570">
        <v>1021.24805265</v>
      </c>
      <c r="J16570">
        <v>1100.16576491</v>
      </c>
      <c r="K16570">
        <v>234.278932895</v>
      </c>
      <c r="L16570">
        <v>117.139466447</v>
      </c>
    </row>
    <row r="16571" spans="1:12">
      <c r="A16571">
        <v>1090</v>
      </c>
      <c r="B16571">
        <v>1989</v>
      </c>
      <c r="C16571">
        <v>10</v>
      </c>
      <c r="D16571">
        <v>504.68125935</v>
      </c>
      <c r="E16571">
        <v>2.2851875530099999E-2</v>
      </c>
      <c r="F16571">
        <v>406.98468891200002</v>
      </c>
      <c r="G16571">
        <v>190.512742992</v>
      </c>
      <c r="H16571">
        <v>90.429783508499995</v>
      </c>
      <c r="I16571">
        <v>931.48578547800003</v>
      </c>
      <c r="J16571">
        <v>895.47252440600005</v>
      </c>
      <c r="K16571">
        <v>173.180139712</v>
      </c>
      <c r="L16571">
        <v>86.590069855899998</v>
      </c>
    </row>
    <row r="16572" spans="1:12">
      <c r="A16572">
        <v>1090</v>
      </c>
      <c r="B16572">
        <v>1989</v>
      </c>
      <c r="C16572">
        <v>11</v>
      </c>
      <c r="D16572">
        <v>325.04894669999999</v>
      </c>
      <c r="E16572">
        <v>0</v>
      </c>
      <c r="F16572">
        <v>344.20161130999998</v>
      </c>
      <c r="G16572">
        <v>113.634228814</v>
      </c>
      <c r="H16572">
        <v>76.471619036899995</v>
      </c>
      <c r="I16572">
        <v>841.66831897400004</v>
      </c>
      <c r="J16572">
        <v>789.99500373199999</v>
      </c>
      <c r="K16572">
        <v>147.83909536799999</v>
      </c>
      <c r="L16572">
        <v>73.919547683999994</v>
      </c>
    </row>
    <row r="16573" spans="1:12">
      <c r="A16573">
        <v>1090</v>
      </c>
      <c r="B16573">
        <v>1989</v>
      </c>
      <c r="C16573">
        <v>12</v>
      </c>
      <c r="D16573">
        <v>145.41663405</v>
      </c>
      <c r="E16573">
        <v>0</v>
      </c>
      <c r="F16573">
        <v>238.815481801</v>
      </c>
      <c r="G16573">
        <v>59.287278271799998</v>
      </c>
      <c r="H16573">
        <v>53.069978705600001</v>
      </c>
      <c r="I16573">
        <v>607.23650387500004</v>
      </c>
      <c r="J16573">
        <v>595.27909616600004</v>
      </c>
      <c r="K16573">
        <v>99.435479104199999</v>
      </c>
      <c r="L16573">
        <v>49.717739552099999</v>
      </c>
    </row>
    <row r="16574" spans="1:12">
      <c r="A16574">
        <v>1090</v>
      </c>
      <c r="B16574">
        <v>1990</v>
      </c>
      <c r="C16574">
        <v>1</v>
      </c>
      <c r="D16574">
        <v>1428.50458155</v>
      </c>
      <c r="E16574">
        <v>1.67849496172E-2</v>
      </c>
      <c r="F16574">
        <v>264.58664238699998</v>
      </c>
      <c r="G16574">
        <v>592.081526027</v>
      </c>
      <c r="H16574">
        <v>58.623767387900003</v>
      </c>
      <c r="I16574">
        <v>997.60616197700006</v>
      </c>
      <c r="J16574">
        <v>784.91068398799996</v>
      </c>
      <c r="K16574">
        <v>120.891965398</v>
      </c>
      <c r="L16574">
        <v>60.445982698999998</v>
      </c>
    </row>
    <row r="16575" spans="1:12">
      <c r="A16575">
        <v>1090</v>
      </c>
      <c r="B16575">
        <v>1990</v>
      </c>
      <c r="C16575">
        <v>2</v>
      </c>
      <c r="D16575">
        <v>3532.7688154500001</v>
      </c>
      <c r="E16575">
        <v>1.0539063522000001</v>
      </c>
      <c r="F16575">
        <v>666.88788032399998</v>
      </c>
      <c r="G16575">
        <v>1853.5214250900001</v>
      </c>
      <c r="H16575">
        <v>144.72465853899999</v>
      </c>
      <c r="I16575">
        <v>872.31994106599996</v>
      </c>
      <c r="J16575">
        <v>1299.1713045500001</v>
      </c>
      <c r="K16575">
        <v>313.31647053500001</v>
      </c>
      <c r="L16575">
        <v>156.658235268</v>
      </c>
    </row>
    <row r="16576" spans="1:12">
      <c r="A16576">
        <v>1090</v>
      </c>
      <c r="B16576">
        <v>1990</v>
      </c>
      <c r="C16576">
        <v>3</v>
      </c>
      <c r="D16576">
        <v>59.877437550000003</v>
      </c>
      <c r="E16576">
        <v>0</v>
      </c>
      <c r="F16576">
        <v>593.48992243800001</v>
      </c>
      <c r="G16576">
        <v>8.8212897519300004E-3</v>
      </c>
      <c r="H16576">
        <v>128.97512425599999</v>
      </c>
      <c r="I16576">
        <v>1052.17109304</v>
      </c>
      <c r="J16576">
        <v>673.32739650200006</v>
      </c>
      <c r="K16576">
        <v>244.58909377200001</v>
      </c>
      <c r="L16576">
        <v>122.29454688600001</v>
      </c>
    </row>
    <row r="16577" spans="1:12">
      <c r="A16577">
        <v>1090</v>
      </c>
      <c r="B16577">
        <v>1990</v>
      </c>
      <c r="C16577">
        <v>4</v>
      </c>
      <c r="D16577">
        <v>547.45085759999995</v>
      </c>
      <c r="E16577">
        <v>0</v>
      </c>
      <c r="F16577">
        <v>482.40312866400001</v>
      </c>
      <c r="G16577">
        <v>257.01859347499999</v>
      </c>
      <c r="H16577">
        <v>106.402063587</v>
      </c>
      <c r="I16577">
        <v>1030.06018565</v>
      </c>
      <c r="J16577">
        <v>859.70232154600001</v>
      </c>
      <c r="K16577">
        <v>214.46507365900001</v>
      </c>
      <c r="L16577">
        <v>107.23253683</v>
      </c>
    </row>
    <row r="16578" spans="1:12">
      <c r="A16578">
        <v>1090</v>
      </c>
      <c r="B16578">
        <v>1990</v>
      </c>
      <c r="C16578">
        <v>5</v>
      </c>
      <c r="D16578">
        <v>829.73020604999999</v>
      </c>
      <c r="E16578">
        <v>1.6765453637300001E-2</v>
      </c>
      <c r="F16578">
        <v>582.12083368699996</v>
      </c>
      <c r="G16578">
        <v>396.98736897800001</v>
      </c>
      <c r="H16578">
        <v>129.04499392100001</v>
      </c>
      <c r="I16578">
        <v>1234.1701789700001</v>
      </c>
      <c r="J16578">
        <v>1331.8346948400001</v>
      </c>
      <c r="K16578">
        <v>267.98551880000002</v>
      </c>
      <c r="L16578">
        <v>133.99275940000001</v>
      </c>
    </row>
    <row r="16579" spans="1:12">
      <c r="A16579">
        <v>1090</v>
      </c>
      <c r="B16579">
        <v>1990</v>
      </c>
      <c r="C16579">
        <v>6</v>
      </c>
      <c r="D16579">
        <v>0</v>
      </c>
      <c r="E16579">
        <v>0</v>
      </c>
      <c r="F16579">
        <v>720.73898971300002</v>
      </c>
      <c r="G16579">
        <v>4.3806942720200004E-3</v>
      </c>
      <c r="H16579">
        <v>159.78655026499999</v>
      </c>
      <c r="I16579">
        <v>1224.0273646799999</v>
      </c>
      <c r="J16579">
        <v>1538.6320408399999</v>
      </c>
      <c r="K16579">
        <v>353.58283441899999</v>
      </c>
      <c r="L16579">
        <v>176.79141720999999</v>
      </c>
    </row>
    <row r="16580" spans="1:12">
      <c r="A16580">
        <v>1090</v>
      </c>
      <c r="B16580">
        <v>1990</v>
      </c>
      <c r="C16580">
        <v>7</v>
      </c>
      <c r="D16580">
        <v>0</v>
      </c>
      <c r="E16580">
        <v>0</v>
      </c>
      <c r="F16580">
        <v>1043.92518561</v>
      </c>
      <c r="G16580" s="1">
        <v>2.4144839305500002E-3</v>
      </c>
      <c r="H16580">
        <v>231.87583366300001</v>
      </c>
      <c r="I16580">
        <v>1250.27676974</v>
      </c>
      <c r="J16580">
        <v>1652.05847429</v>
      </c>
      <c r="K16580">
        <v>455.34994917</v>
      </c>
      <c r="L16580">
        <v>227.674974585</v>
      </c>
    </row>
    <row r="16581" spans="1:12">
      <c r="A16581">
        <v>1090</v>
      </c>
      <c r="B16581">
        <v>1990</v>
      </c>
      <c r="C16581">
        <v>8</v>
      </c>
      <c r="D16581">
        <v>0</v>
      </c>
      <c r="E16581">
        <v>0</v>
      </c>
      <c r="F16581">
        <v>702.65658442899996</v>
      </c>
      <c r="G16581" s="1">
        <v>8.4421520434600002E-4</v>
      </c>
      <c r="H16581">
        <v>156.15629322199999</v>
      </c>
      <c r="I16581">
        <v>1019.42290629</v>
      </c>
      <c r="J16581">
        <v>1198.14509593</v>
      </c>
      <c r="K16581">
        <v>291.726472495</v>
      </c>
      <c r="L16581">
        <v>145.86323624799999</v>
      </c>
    </row>
    <row r="16582" spans="1:12">
      <c r="A16582">
        <v>1090</v>
      </c>
      <c r="B16582">
        <v>1990</v>
      </c>
      <c r="C16582">
        <v>9</v>
      </c>
      <c r="D16582">
        <v>0</v>
      </c>
      <c r="E16582">
        <v>0</v>
      </c>
      <c r="F16582">
        <v>666.90179273199999</v>
      </c>
      <c r="G16582" s="1">
        <v>9.2339948046800001E-4</v>
      </c>
      <c r="H16582">
        <v>148.178622781</v>
      </c>
      <c r="I16582">
        <v>956.91060377600002</v>
      </c>
      <c r="J16582">
        <v>1215.5040622900001</v>
      </c>
      <c r="K16582">
        <v>284.56740300600001</v>
      </c>
      <c r="L16582">
        <v>142.283701503</v>
      </c>
    </row>
    <row r="16583" spans="1:12">
      <c r="A16583">
        <v>1090</v>
      </c>
      <c r="B16583">
        <v>1990</v>
      </c>
      <c r="C16583">
        <v>10</v>
      </c>
      <c r="D16583">
        <v>0</v>
      </c>
      <c r="E16583">
        <v>0</v>
      </c>
      <c r="F16583">
        <v>521.54486719500005</v>
      </c>
      <c r="G16583" s="1">
        <v>5.1503659939499996E-4</v>
      </c>
      <c r="H16583">
        <v>115.86497539200001</v>
      </c>
      <c r="I16583">
        <v>875.68207969900004</v>
      </c>
      <c r="J16583">
        <v>1054.2935701199999</v>
      </c>
      <c r="K16583">
        <v>226.286569001</v>
      </c>
      <c r="L16583">
        <v>113.14328449999999</v>
      </c>
    </row>
    <row r="16584" spans="1:12">
      <c r="A16584">
        <v>1090</v>
      </c>
      <c r="B16584">
        <v>1990</v>
      </c>
      <c r="C16584">
        <v>11</v>
      </c>
      <c r="D16584">
        <v>393.48030390000002</v>
      </c>
      <c r="E16584">
        <v>0</v>
      </c>
      <c r="F16584">
        <v>408.65926879599999</v>
      </c>
      <c r="G16584">
        <v>168.12988917300001</v>
      </c>
      <c r="H16584">
        <v>90.766408304400002</v>
      </c>
      <c r="I16584">
        <v>879.59786312599999</v>
      </c>
      <c r="J16584">
        <v>932.56093977499995</v>
      </c>
      <c r="K16584">
        <v>181.27006415299999</v>
      </c>
      <c r="L16584">
        <v>90.635032076599998</v>
      </c>
    </row>
    <row r="16585" spans="1:12">
      <c r="A16585">
        <v>1090</v>
      </c>
      <c r="B16585">
        <v>1990</v>
      </c>
      <c r="C16585">
        <v>12</v>
      </c>
      <c r="D16585">
        <v>25.661758949999999</v>
      </c>
      <c r="E16585">
        <v>0</v>
      </c>
      <c r="F16585">
        <v>337.132529557</v>
      </c>
      <c r="G16585" s="1">
        <v>2.1325187666199999E-4</v>
      </c>
      <c r="H16585">
        <v>74.918467571600004</v>
      </c>
      <c r="I16585">
        <v>777.30509607800002</v>
      </c>
      <c r="J16585">
        <v>769.79400228600002</v>
      </c>
      <c r="K16585">
        <v>141.26322059500001</v>
      </c>
      <c r="L16585">
        <v>70.631610297400002</v>
      </c>
    </row>
    <row r="16586" spans="1:12">
      <c r="A16586">
        <v>1090</v>
      </c>
      <c r="B16586">
        <v>1991</v>
      </c>
      <c r="C16586">
        <v>1</v>
      </c>
      <c r="D16586">
        <v>1240.31834925</v>
      </c>
      <c r="E16586">
        <v>1.54087909455E-2</v>
      </c>
      <c r="F16586">
        <v>307.513652863</v>
      </c>
      <c r="G16586">
        <v>604.65064617400003</v>
      </c>
      <c r="H16586">
        <v>68.160318793299993</v>
      </c>
      <c r="I16586">
        <v>746.46635752999998</v>
      </c>
      <c r="J16586">
        <v>749.28890483700002</v>
      </c>
      <c r="K16586">
        <v>133.237611687</v>
      </c>
      <c r="L16586">
        <v>66.618805843600001</v>
      </c>
    </row>
    <row r="16587" spans="1:12">
      <c r="A16587">
        <v>1090</v>
      </c>
      <c r="B16587">
        <v>1991</v>
      </c>
      <c r="C16587">
        <v>2</v>
      </c>
      <c r="D16587">
        <v>3815.0481639</v>
      </c>
      <c r="E16587">
        <v>1.65654758013</v>
      </c>
      <c r="F16587">
        <v>373.910218267</v>
      </c>
      <c r="G16587">
        <v>2160.2763485</v>
      </c>
      <c r="H16587">
        <v>81.4584023325</v>
      </c>
      <c r="I16587">
        <v>570.76472354099997</v>
      </c>
      <c r="J16587">
        <v>1392.99999824</v>
      </c>
      <c r="K16587">
        <v>298.37891959199999</v>
      </c>
      <c r="L16587">
        <v>149.18945979599999</v>
      </c>
    </row>
    <row r="16588" spans="1:12">
      <c r="A16588">
        <v>1090</v>
      </c>
      <c r="B16588">
        <v>1991</v>
      </c>
      <c r="C16588">
        <v>3</v>
      </c>
      <c r="D16588">
        <v>3917.6951997000001</v>
      </c>
      <c r="E16588">
        <v>0.99968565983299995</v>
      </c>
      <c r="F16588">
        <v>1364.67391656</v>
      </c>
      <c r="G16588">
        <v>2090.8718014400001</v>
      </c>
      <c r="H16588">
        <v>290.11036921300001</v>
      </c>
      <c r="I16588">
        <v>1602.8102265299999</v>
      </c>
      <c r="J16588">
        <v>1242.14286195</v>
      </c>
      <c r="K16588">
        <v>534.17444680699998</v>
      </c>
      <c r="L16588">
        <v>267.08722340399999</v>
      </c>
    </row>
    <row r="16589" spans="1:12">
      <c r="A16589">
        <v>1090</v>
      </c>
      <c r="B16589">
        <v>1991</v>
      </c>
      <c r="C16589">
        <v>4</v>
      </c>
      <c r="D16589">
        <v>0</v>
      </c>
      <c r="E16589">
        <v>0</v>
      </c>
      <c r="F16589">
        <v>1104.8388363500001</v>
      </c>
      <c r="G16589">
        <v>2.2010249622199999E-2</v>
      </c>
      <c r="H16589">
        <v>233.49521138599999</v>
      </c>
      <c r="I16589">
        <v>1320.3442709999999</v>
      </c>
      <c r="J16589">
        <v>968.39619722500004</v>
      </c>
      <c r="K16589">
        <v>424.33123856700001</v>
      </c>
      <c r="L16589">
        <v>212.165619284</v>
      </c>
    </row>
    <row r="16590" spans="1:12">
      <c r="A16590">
        <v>1090</v>
      </c>
      <c r="B16590">
        <v>1991</v>
      </c>
      <c r="C16590">
        <v>5</v>
      </c>
      <c r="D16590">
        <v>0</v>
      </c>
      <c r="E16590">
        <v>0</v>
      </c>
      <c r="F16590">
        <v>799.50175559800005</v>
      </c>
      <c r="G16590" s="1">
        <v>9.3059378943999998E-4</v>
      </c>
      <c r="H16590">
        <v>175.21352428500001</v>
      </c>
      <c r="I16590">
        <v>1128.2033257799999</v>
      </c>
      <c r="J16590">
        <v>1107.74300694</v>
      </c>
      <c r="K16590">
        <v>321.16512173900003</v>
      </c>
      <c r="L16590">
        <v>160.58256086899999</v>
      </c>
    </row>
    <row r="16591" spans="1:12">
      <c r="A16591">
        <v>1090</v>
      </c>
      <c r="B16591">
        <v>1991</v>
      </c>
      <c r="C16591">
        <v>6</v>
      </c>
      <c r="D16591">
        <v>0</v>
      </c>
      <c r="E16591">
        <v>0</v>
      </c>
      <c r="F16591">
        <v>531.70613885499995</v>
      </c>
      <c r="G16591" s="1">
        <v>5.5977637007199996E-4</v>
      </c>
      <c r="H16591">
        <v>117.571903795</v>
      </c>
      <c r="I16591">
        <v>947.19964753700003</v>
      </c>
      <c r="J16591">
        <v>1080.5853188399999</v>
      </c>
      <c r="K16591">
        <v>244.25150492399999</v>
      </c>
      <c r="L16591">
        <v>122.12575246199999</v>
      </c>
    </row>
    <row r="16592" spans="1:12">
      <c r="A16592">
        <v>1090</v>
      </c>
      <c r="B16592">
        <v>1991</v>
      </c>
      <c r="C16592">
        <v>7</v>
      </c>
      <c r="D16592">
        <v>85.539196500000003</v>
      </c>
      <c r="E16592">
        <v>0</v>
      </c>
      <c r="F16592">
        <v>522.22728283599997</v>
      </c>
      <c r="G16592">
        <v>4.9410582546699997</v>
      </c>
      <c r="H16592">
        <v>115.937611171</v>
      </c>
      <c r="I16592">
        <v>971.69445402300005</v>
      </c>
      <c r="J16592">
        <v>1032.2476233699999</v>
      </c>
      <c r="K16592">
        <v>221.496774499</v>
      </c>
      <c r="L16592">
        <v>110.748387249</v>
      </c>
    </row>
    <row r="16593" spans="1:12">
      <c r="A16593">
        <v>1090</v>
      </c>
      <c r="B16593">
        <v>1991</v>
      </c>
      <c r="C16593">
        <v>8</v>
      </c>
      <c r="D16593">
        <v>0</v>
      </c>
      <c r="E16593">
        <v>0</v>
      </c>
      <c r="F16593">
        <v>484.39084041799998</v>
      </c>
      <c r="G16593" s="1">
        <v>4.8429225906800001E-4</v>
      </c>
      <c r="H16593">
        <v>107.557981957</v>
      </c>
      <c r="I16593">
        <v>912.75197020300004</v>
      </c>
      <c r="J16593">
        <v>1113.2180701299999</v>
      </c>
      <c r="K16593">
        <v>217.15652358200001</v>
      </c>
      <c r="L16593">
        <v>108.578261791</v>
      </c>
    </row>
    <row r="16594" spans="1:12">
      <c r="A16594">
        <v>1090</v>
      </c>
      <c r="B16594">
        <v>1991</v>
      </c>
      <c r="C16594">
        <v>9</v>
      </c>
      <c r="D16594">
        <v>0</v>
      </c>
      <c r="E16594">
        <v>0</v>
      </c>
      <c r="F16594">
        <v>402.32590722200001</v>
      </c>
      <c r="G16594" s="1">
        <v>2.97588468256E-4</v>
      </c>
      <c r="H16594">
        <v>89.386590884300006</v>
      </c>
      <c r="I16594">
        <v>801.04191684700004</v>
      </c>
      <c r="J16594">
        <v>910.21613051700001</v>
      </c>
      <c r="K16594">
        <v>172.23634197000001</v>
      </c>
      <c r="L16594">
        <v>86.118170984800003</v>
      </c>
    </row>
    <row r="16595" spans="1:12">
      <c r="A16595">
        <v>1090</v>
      </c>
      <c r="B16595">
        <v>1991</v>
      </c>
      <c r="C16595">
        <v>10</v>
      </c>
      <c r="D16595">
        <v>427.69598250000001</v>
      </c>
      <c r="E16595">
        <v>0</v>
      </c>
      <c r="F16595">
        <v>442.60485516300002</v>
      </c>
      <c r="G16595">
        <v>219.86048175400001</v>
      </c>
      <c r="H16595">
        <v>98.303788192100001</v>
      </c>
      <c r="I16595">
        <v>857.75876114899995</v>
      </c>
      <c r="J16595">
        <v>1052.0014264900001</v>
      </c>
      <c r="K16595">
        <v>196.51368117800001</v>
      </c>
      <c r="L16595">
        <v>98.256840588800003</v>
      </c>
    </row>
    <row r="16596" spans="1:12">
      <c r="A16596">
        <v>1090</v>
      </c>
      <c r="B16596">
        <v>1991</v>
      </c>
      <c r="C16596">
        <v>11</v>
      </c>
      <c r="D16596">
        <v>0</v>
      </c>
      <c r="E16596">
        <v>0</v>
      </c>
      <c r="F16596">
        <v>328.05133692200002</v>
      </c>
      <c r="G16596" s="1">
        <v>3.9681697363400001E-4</v>
      </c>
      <c r="H16596">
        <v>72.8756733819</v>
      </c>
      <c r="I16596">
        <v>725.79831678100004</v>
      </c>
      <c r="J16596">
        <v>759.52080161499998</v>
      </c>
      <c r="K16596">
        <v>141.82279856</v>
      </c>
      <c r="L16596">
        <v>70.911399279999998</v>
      </c>
    </row>
    <row r="16597" spans="1:12">
      <c r="A16597">
        <v>1090</v>
      </c>
      <c r="B16597">
        <v>1991</v>
      </c>
      <c r="C16597">
        <v>12</v>
      </c>
      <c r="D16597">
        <v>3062.3032346999998</v>
      </c>
      <c r="E16597">
        <v>1.29922983237</v>
      </c>
      <c r="F16597">
        <v>356.73160318200001</v>
      </c>
      <c r="G16597">
        <v>1776.6819728</v>
      </c>
      <c r="H16597">
        <v>78.475249421800001</v>
      </c>
      <c r="I16597">
        <v>764.96977705899997</v>
      </c>
      <c r="J16597">
        <v>1175.6484269</v>
      </c>
      <c r="K16597">
        <v>197.696481017</v>
      </c>
      <c r="L16597">
        <v>98.848240508299995</v>
      </c>
    </row>
    <row r="16598" spans="1:12">
      <c r="A16598">
        <v>1090</v>
      </c>
      <c r="B16598">
        <v>1992</v>
      </c>
      <c r="C16598">
        <v>1</v>
      </c>
      <c r="D16598">
        <v>2514.8523771</v>
      </c>
      <c r="E16598">
        <v>1.42538247005</v>
      </c>
      <c r="F16598">
        <v>1112.06432266</v>
      </c>
      <c r="G16598">
        <v>1380.2201920699999</v>
      </c>
      <c r="H16598">
        <v>235.21556275399999</v>
      </c>
      <c r="I16598">
        <v>1011.91228444</v>
      </c>
      <c r="J16598">
        <v>1067.07679949</v>
      </c>
      <c r="K16598">
        <v>448.78355545099998</v>
      </c>
      <c r="L16598">
        <v>224.39177772599999</v>
      </c>
    </row>
    <row r="16599" spans="1:12">
      <c r="A16599">
        <v>1090</v>
      </c>
      <c r="B16599">
        <v>1992</v>
      </c>
      <c r="C16599">
        <v>2</v>
      </c>
      <c r="D16599">
        <v>9452.0812132499996</v>
      </c>
      <c r="E16599">
        <v>8.6253063238400003</v>
      </c>
      <c r="F16599">
        <v>2732.9078108200001</v>
      </c>
      <c r="G16599">
        <v>5524.7551997299997</v>
      </c>
      <c r="H16599">
        <v>528.67586579600004</v>
      </c>
      <c r="I16599">
        <v>1194.5725924799999</v>
      </c>
      <c r="J16599">
        <v>1989.3275956</v>
      </c>
      <c r="K16599">
        <v>1258.8377036500001</v>
      </c>
      <c r="L16599">
        <v>629.41885182700003</v>
      </c>
    </row>
    <row r="16600" spans="1:12">
      <c r="A16600">
        <v>1090</v>
      </c>
      <c r="B16600">
        <v>1992</v>
      </c>
      <c r="C16600">
        <v>3</v>
      </c>
      <c r="D16600">
        <v>3293.2590652499998</v>
      </c>
      <c r="E16600">
        <v>2.4156628660199999</v>
      </c>
      <c r="F16600">
        <v>2505.5294412500002</v>
      </c>
      <c r="G16600">
        <v>1817.4436194499999</v>
      </c>
      <c r="H16600">
        <v>461.28989961299999</v>
      </c>
      <c r="I16600">
        <v>1174.41879675</v>
      </c>
      <c r="J16600">
        <v>816.90884223600005</v>
      </c>
      <c r="K16600">
        <v>809.52631905400006</v>
      </c>
      <c r="L16600">
        <v>404.76315952700003</v>
      </c>
    </row>
    <row r="16601" spans="1:12">
      <c r="A16601">
        <v>1090</v>
      </c>
      <c r="B16601">
        <v>1992</v>
      </c>
      <c r="C16601">
        <v>4</v>
      </c>
      <c r="D16601">
        <v>171.07839300000001</v>
      </c>
      <c r="E16601">
        <v>4.4946190389399997E-3</v>
      </c>
      <c r="F16601">
        <v>1438.93915517</v>
      </c>
      <c r="G16601">
        <v>65.390149709200003</v>
      </c>
      <c r="H16601">
        <v>277.623996648</v>
      </c>
      <c r="I16601">
        <v>1446.4647214900001</v>
      </c>
      <c r="J16601">
        <v>830.94870981099996</v>
      </c>
      <c r="K16601">
        <v>517.52283596400002</v>
      </c>
      <c r="L16601">
        <v>258.76141798200001</v>
      </c>
    </row>
    <row r="16602" spans="1:12">
      <c r="A16602">
        <v>1090</v>
      </c>
      <c r="B16602">
        <v>1992</v>
      </c>
      <c r="C16602">
        <v>5</v>
      </c>
      <c r="D16602">
        <v>0</v>
      </c>
      <c r="E16602">
        <v>0</v>
      </c>
      <c r="F16602">
        <v>897.40110572100002</v>
      </c>
      <c r="G16602" s="1">
        <v>7.8995316461800004E-4</v>
      </c>
      <c r="H16602">
        <v>190.83026457700001</v>
      </c>
      <c r="I16602">
        <v>1231.9548359200001</v>
      </c>
      <c r="J16602">
        <v>891.85207677000005</v>
      </c>
      <c r="K16602">
        <v>328.41129934000003</v>
      </c>
      <c r="L16602">
        <v>164.20564967000001</v>
      </c>
    </row>
    <row r="16603" spans="1:12">
      <c r="A16603">
        <v>1090</v>
      </c>
      <c r="B16603">
        <v>1992</v>
      </c>
      <c r="C16603">
        <v>6</v>
      </c>
      <c r="D16603">
        <v>0</v>
      </c>
      <c r="E16603">
        <v>0</v>
      </c>
      <c r="F16603">
        <v>635.46294697600001</v>
      </c>
      <c r="G16603" s="1">
        <v>7.8581461773400004E-4</v>
      </c>
      <c r="H16603">
        <v>139.404734496</v>
      </c>
      <c r="I16603">
        <v>1197.65228985</v>
      </c>
      <c r="J16603">
        <v>1247.9472274499999</v>
      </c>
      <c r="K16603">
        <v>288.37692965299999</v>
      </c>
      <c r="L16603">
        <v>144.188464826</v>
      </c>
    </row>
    <row r="16604" spans="1:12">
      <c r="A16604">
        <v>1090</v>
      </c>
      <c r="B16604">
        <v>1992</v>
      </c>
      <c r="C16604">
        <v>7</v>
      </c>
      <c r="D16604">
        <v>213.84799125000001</v>
      </c>
      <c r="E16604">
        <v>0</v>
      </c>
      <c r="F16604">
        <v>607.97203813500005</v>
      </c>
      <c r="G16604">
        <v>98.813623503499997</v>
      </c>
      <c r="H16604">
        <v>134.71480737499999</v>
      </c>
      <c r="I16604">
        <v>1124.0219303700001</v>
      </c>
      <c r="J16604">
        <v>1226.13363721</v>
      </c>
      <c r="K16604">
        <v>259.63282486399999</v>
      </c>
      <c r="L16604">
        <v>129.81641243199999</v>
      </c>
    </row>
    <row r="16605" spans="1:12">
      <c r="A16605">
        <v>1090</v>
      </c>
      <c r="B16605">
        <v>1992</v>
      </c>
      <c r="C16605">
        <v>8</v>
      </c>
      <c r="D16605">
        <v>0</v>
      </c>
      <c r="E16605">
        <v>0</v>
      </c>
      <c r="F16605">
        <v>634.92089618900002</v>
      </c>
      <c r="G16605" s="1">
        <v>8.8105433666999997E-4</v>
      </c>
      <c r="H16605">
        <v>140.93141994300001</v>
      </c>
      <c r="I16605">
        <v>1073.39699627</v>
      </c>
      <c r="J16605">
        <v>1354.93680492</v>
      </c>
      <c r="K16605">
        <v>285.21729823099997</v>
      </c>
      <c r="L16605">
        <v>142.60864911600001</v>
      </c>
    </row>
    <row r="16606" spans="1:12">
      <c r="A16606">
        <v>1090</v>
      </c>
      <c r="B16606">
        <v>1992</v>
      </c>
      <c r="C16606">
        <v>9</v>
      </c>
      <c r="D16606">
        <v>0</v>
      </c>
      <c r="E16606">
        <v>0</v>
      </c>
      <c r="F16606">
        <v>525.30564679199995</v>
      </c>
      <c r="G16606" s="1">
        <v>4.79999412326E-4</v>
      </c>
      <c r="H16606">
        <v>116.686175343</v>
      </c>
      <c r="I16606">
        <v>915.47647434700002</v>
      </c>
      <c r="J16606">
        <v>1089.80777119</v>
      </c>
      <c r="K16606">
        <v>227.822840461</v>
      </c>
      <c r="L16606">
        <v>113.91142023099999</v>
      </c>
    </row>
    <row r="16607" spans="1:12">
      <c r="A16607">
        <v>1090</v>
      </c>
      <c r="B16607">
        <v>1992</v>
      </c>
      <c r="C16607">
        <v>10</v>
      </c>
      <c r="D16607">
        <v>1180.4409117</v>
      </c>
      <c r="E16607">
        <v>2.5764451761199998E-3</v>
      </c>
      <c r="F16607">
        <v>427.99929880799999</v>
      </c>
      <c r="G16607">
        <v>578.79333847800001</v>
      </c>
      <c r="H16607">
        <v>95.078899687399996</v>
      </c>
      <c r="I16607">
        <v>904.65389946799996</v>
      </c>
      <c r="J16607">
        <v>1004.99713144</v>
      </c>
      <c r="K16607">
        <v>182.32322066500001</v>
      </c>
      <c r="L16607">
        <v>91.161610332699993</v>
      </c>
    </row>
    <row r="16608" spans="1:12">
      <c r="A16608">
        <v>1090</v>
      </c>
      <c r="B16608">
        <v>1992</v>
      </c>
      <c r="C16608">
        <v>11</v>
      </c>
      <c r="D16608">
        <v>0</v>
      </c>
      <c r="E16608">
        <v>0</v>
      </c>
      <c r="F16608">
        <v>356.99259755499997</v>
      </c>
      <c r="G16608">
        <v>5.5678787674699999E-3</v>
      </c>
      <c r="H16608">
        <v>79.248329995999995</v>
      </c>
      <c r="I16608">
        <v>787.25234774099999</v>
      </c>
      <c r="J16608">
        <v>696.34534968100002</v>
      </c>
      <c r="K16608">
        <v>150.54740068699999</v>
      </c>
      <c r="L16608">
        <v>75.273700343399994</v>
      </c>
    </row>
    <row r="16609" spans="1:12">
      <c r="A16609">
        <v>1090</v>
      </c>
      <c r="B16609">
        <v>1992</v>
      </c>
      <c r="C16609">
        <v>12</v>
      </c>
      <c r="D16609">
        <v>4550.6852538000003</v>
      </c>
      <c r="E16609">
        <v>1.1568257951200001</v>
      </c>
      <c r="F16609">
        <v>841.30081833099996</v>
      </c>
      <c r="G16609">
        <v>2415.9387801799999</v>
      </c>
      <c r="H16609">
        <v>182.90858743999999</v>
      </c>
      <c r="I16609">
        <v>1026.32883345</v>
      </c>
      <c r="J16609">
        <v>1504.09551736</v>
      </c>
      <c r="K16609">
        <v>404.27182655500002</v>
      </c>
      <c r="L16609">
        <v>202.13591327699999</v>
      </c>
    </row>
    <row r="16610" spans="1:12">
      <c r="A16610">
        <v>1090</v>
      </c>
      <c r="B16610">
        <v>1993</v>
      </c>
      <c r="C16610">
        <v>1</v>
      </c>
      <c r="D16610">
        <v>13498.0852077</v>
      </c>
      <c r="E16610">
        <v>7.9072051415300004</v>
      </c>
      <c r="F16610">
        <v>3197.7970135</v>
      </c>
      <c r="G16610">
        <v>10153.761508</v>
      </c>
      <c r="H16610">
        <v>597.87656498199999</v>
      </c>
      <c r="I16610">
        <v>976.82129872600001</v>
      </c>
      <c r="J16610">
        <v>1569.52587857</v>
      </c>
      <c r="K16610">
        <v>1246.0935118100001</v>
      </c>
      <c r="L16610">
        <v>623.04675590700003</v>
      </c>
    </row>
    <row r="16611" spans="1:12">
      <c r="A16611">
        <v>1090</v>
      </c>
      <c r="B16611">
        <v>1993</v>
      </c>
      <c r="C16611">
        <v>2</v>
      </c>
      <c r="D16611">
        <v>9469.1890525500003</v>
      </c>
      <c r="E16611">
        <v>7.9996577143099996</v>
      </c>
      <c r="F16611">
        <v>3679.2216053299999</v>
      </c>
      <c r="G16611">
        <v>6360.5776622499998</v>
      </c>
      <c r="H16611">
        <v>645.55152784999996</v>
      </c>
      <c r="I16611">
        <v>868.13640542300004</v>
      </c>
      <c r="J16611">
        <v>1210.54991382</v>
      </c>
      <c r="K16611">
        <v>1382.3397377900001</v>
      </c>
      <c r="L16611">
        <v>691.16986889400005</v>
      </c>
    </row>
    <row r="16612" spans="1:12">
      <c r="A16612">
        <v>1090</v>
      </c>
      <c r="B16612">
        <v>1993</v>
      </c>
      <c r="C16612">
        <v>3</v>
      </c>
      <c r="D16612">
        <v>2189.8034303999998</v>
      </c>
      <c r="E16612">
        <v>1.47697007403</v>
      </c>
      <c r="F16612">
        <v>2223.55774655</v>
      </c>
      <c r="G16612">
        <v>1163.6004449699999</v>
      </c>
      <c r="H16612">
        <v>381.72906956499997</v>
      </c>
      <c r="I16612">
        <v>1385.2419269100001</v>
      </c>
      <c r="J16612">
        <v>886.30963232199997</v>
      </c>
      <c r="K16612">
        <v>693.495902462</v>
      </c>
      <c r="L16612">
        <v>346.747951231</v>
      </c>
    </row>
    <row r="16613" spans="1:12">
      <c r="A16613">
        <v>1090</v>
      </c>
      <c r="B16613">
        <v>1993</v>
      </c>
      <c r="C16613">
        <v>4</v>
      </c>
      <c r="D16613">
        <v>0</v>
      </c>
      <c r="E16613">
        <v>0</v>
      </c>
      <c r="F16613">
        <v>1622.16847848</v>
      </c>
      <c r="G16613">
        <v>5.6248321538099999E-2</v>
      </c>
      <c r="H16613">
        <v>319.32785462599998</v>
      </c>
      <c r="I16613">
        <v>1598.0846320400001</v>
      </c>
      <c r="J16613">
        <v>1006.05216591</v>
      </c>
      <c r="K16613">
        <v>592.70519870199996</v>
      </c>
      <c r="L16613">
        <v>296.35259935099998</v>
      </c>
    </row>
    <row r="16614" spans="1:12">
      <c r="A16614">
        <v>1090</v>
      </c>
      <c r="B16614">
        <v>1993</v>
      </c>
      <c r="C16614">
        <v>5</v>
      </c>
      <c r="D16614">
        <v>0</v>
      </c>
      <c r="E16614">
        <v>0</v>
      </c>
      <c r="F16614">
        <v>977.35631553099995</v>
      </c>
      <c r="G16614" s="1">
        <v>1.10330305881E-3</v>
      </c>
      <c r="H16614">
        <v>208.68547194499999</v>
      </c>
      <c r="I16614">
        <v>1369.3557514300001</v>
      </c>
      <c r="J16614">
        <v>1150.97014089</v>
      </c>
      <c r="K16614">
        <v>376.58749526700001</v>
      </c>
      <c r="L16614">
        <v>188.29374763300001</v>
      </c>
    </row>
    <row r="16615" spans="1:12">
      <c r="A16615">
        <v>1090</v>
      </c>
      <c r="B16615">
        <v>1993</v>
      </c>
      <c r="C16615">
        <v>6</v>
      </c>
      <c r="D16615">
        <v>1129.1173937999999</v>
      </c>
      <c r="E16615">
        <v>1.0590249255E-2</v>
      </c>
      <c r="F16615">
        <v>888.17978781900001</v>
      </c>
      <c r="G16615">
        <v>556.48145605599996</v>
      </c>
      <c r="H16615">
        <v>194.39982037499999</v>
      </c>
      <c r="I16615">
        <v>1560.6540436099999</v>
      </c>
      <c r="J16615">
        <v>1598.4647771899999</v>
      </c>
      <c r="K16615">
        <v>406.485836506</v>
      </c>
      <c r="L16615">
        <v>203.242918253</v>
      </c>
    </row>
    <row r="16616" spans="1:12">
      <c r="A16616">
        <v>1090</v>
      </c>
      <c r="B16616">
        <v>1993</v>
      </c>
      <c r="C16616">
        <v>7</v>
      </c>
      <c r="D16616">
        <v>0</v>
      </c>
      <c r="E16616">
        <v>0</v>
      </c>
      <c r="F16616">
        <v>706.02468078000004</v>
      </c>
      <c r="G16616" s="1">
        <v>8.1410152395800005E-4</v>
      </c>
      <c r="H16616">
        <v>156.31044509399999</v>
      </c>
      <c r="I16616">
        <v>1138.37956646</v>
      </c>
      <c r="J16616">
        <v>1199.29967953</v>
      </c>
      <c r="K16616">
        <v>283.82743056200002</v>
      </c>
      <c r="L16616">
        <v>141.91371528100001</v>
      </c>
    </row>
    <row r="16617" spans="1:12">
      <c r="A16617">
        <v>1090</v>
      </c>
      <c r="B16617">
        <v>1993</v>
      </c>
      <c r="C16617">
        <v>8</v>
      </c>
      <c r="D16617">
        <v>0</v>
      </c>
      <c r="E16617">
        <v>0</v>
      </c>
      <c r="F16617">
        <v>522.21123085199997</v>
      </c>
      <c r="G16617" s="1">
        <v>4.9768672818199995E-4</v>
      </c>
      <c r="H16617">
        <v>115.865835666</v>
      </c>
      <c r="I16617">
        <v>1011.60311123</v>
      </c>
      <c r="J16617">
        <v>1174.1880093899999</v>
      </c>
      <c r="K16617">
        <v>230.88012848599999</v>
      </c>
      <c r="L16617">
        <v>115.44006424299999</v>
      </c>
    </row>
    <row r="16618" spans="1:12">
      <c r="A16618">
        <v>1090</v>
      </c>
      <c r="B16618">
        <v>1993</v>
      </c>
      <c r="C16618">
        <v>9</v>
      </c>
      <c r="D16618">
        <v>0</v>
      </c>
      <c r="E16618">
        <v>0</v>
      </c>
      <c r="F16618">
        <v>461.17060995899999</v>
      </c>
      <c r="G16618" s="1">
        <v>4.0484384912999998E-4</v>
      </c>
      <c r="H16618">
        <v>102.408848521</v>
      </c>
      <c r="I16618">
        <v>882.22874507899996</v>
      </c>
      <c r="J16618">
        <v>1073.671724</v>
      </c>
      <c r="K16618">
        <v>204.096926247</v>
      </c>
      <c r="L16618">
        <v>102.048463123</v>
      </c>
    </row>
    <row r="16619" spans="1:12">
      <c r="A16619">
        <v>1090</v>
      </c>
      <c r="B16619">
        <v>1993</v>
      </c>
      <c r="C16619">
        <v>10</v>
      </c>
      <c r="D16619">
        <v>290.8332681</v>
      </c>
      <c r="E16619">
        <v>0</v>
      </c>
      <c r="F16619">
        <v>367.16588406800003</v>
      </c>
      <c r="G16619" s="1">
        <v>123.46612976</v>
      </c>
      <c r="H16619">
        <v>81.579945863700004</v>
      </c>
      <c r="I16619">
        <v>827.92328463700005</v>
      </c>
      <c r="J16619">
        <v>853.68000210499997</v>
      </c>
      <c r="K16619">
        <v>155.50419968200001</v>
      </c>
      <c r="L16619">
        <v>77.752099841200007</v>
      </c>
    </row>
    <row r="16620" spans="1:12">
      <c r="A16620">
        <v>1090</v>
      </c>
      <c r="B16620">
        <v>1993</v>
      </c>
      <c r="C16620">
        <v>11</v>
      </c>
      <c r="D16620">
        <v>453.35774144999999</v>
      </c>
      <c r="E16620">
        <v>0</v>
      </c>
      <c r="F16620">
        <v>299.92253781400001</v>
      </c>
      <c r="G16620">
        <v>191.201695446</v>
      </c>
      <c r="H16620">
        <v>66.637216893300007</v>
      </c>
      <c r="I16620">
        <v>800.36344852599996</v>
      </c>
      <c r="J16620">
        <v>758.25949657299998</v>
      </c>
      <c r="K16620">
        <v>128.23612170499999</v>
      </c>
      <c r="L16620">
        <v>64.118060852499994</v>
      </c>
    </row>
    <row r="16621" spans="1:12">
      <c r="A16621">
        <v>1090</v>
      </c>
      <c r="B16621">
        <v>1993</v>
      </c>
      <c r="C16621">
        <v>12</v>
      </c>
      <c r="D16621">
        <v>1009.3625187</v>
      </c>
      <c r="E16621" s="1">
        <v>9.66052961266E-7</v>
      </c>
      <c r="F16621">
        <v>272.47267670799999</v>
      </c>
      <c r="G16621">
        <v>475.91937678400001</v>
      </c>
      <c r="H16621">
        <v>60.446150365699999</v>
      </c>
      <c r="I16621">
        <v>748.693937312</v>
      </c>
      <c r="J16621">
        <v>688.37981958600005</v>
      </c>
      <c r="K16621">
        <v>115.133748497</v>
      </c>
      <c r="L16621">
        <v>57.566874248300003</v>
      </c>
    </row>
    <row r="16622" spans="1:12">
      <c r="A16622">
        <v>1090</v>
      </c>
      <c r="B16622">
        <v>1994</v>
      </c>
      <c r="C16622">
        <v>1</v>
      </c>
      <c r="D16622">
        <v>479.01950040000003</v>
      </c>
      <c r="E16622">
        <v>0</v>
      </c>
      <c r="F16622">
        <v>228.69352303400001</v>
      </c>
      <c r="G16622">
        <v>218.772097406</v>
      </c>
      <c r="H16622">
        <v>50.736259468500002</v>
      </c>
      <c r="I16622">
        <v>708.897281002</v>
      </c>
      <c r="J16622">
        <v>618.84235725799999</v>
      </c>
      <c r="K16622">
        <v>101.726655241</v>
      </c>
      <c r="L16622">
        <v>50.863327620699998</v>
      </c>
    </row>
    <row r="16623" spans="1:12">
      <c r="A16623">
        <v>1090</v>
      </c>
      <c r="B16623">
        <v>1994</v>
      </c>
      <c r="C16623">
        <v>2</v>
      </c>
      <c r="D16623">
        <v>4165.7588695499999</v>
      </c>
      <c r="E16623">
        <v>0.35284362872399999</v>
      </c>
      <c r="F16623">
        <v>846.44886192000001</v>
      </c>
      <c r="G16623">
        <v>2273.4176826900002</v>
      </c>
      <c r="H16623">
        <v>183.55041821500001</v>
      </c>
      <c r="I16623">
        <v>858.334200044</v>
      </c>
      <c r="J16623">
        <v>1645.0874225699999</v>
      </c>
      <c r="K16623">
        <v>403.90533008099999</v>
      </c>
      <c r="L16623">
        <v>201.95266504</v>
      </c>
    </row>
    <row r="16624" spans="1:12">
      <c r="A16624">
        <v>1090</v>
      </c>
      <c r="B16624">
        <v>1994</v>
      </c>
      <c r="C16624">
        <v>3</v>
      </c>
      <c r="D16624">
        <v>1291.6418671500001</v>
      </c>
      <c r="E16624">
        <v>3.4249387331300001E-2</v>
      </c>
      <c r="F16624">
        <v>796.68250513800001</v>
      </c>
      <c r="G16624">
        <v>590.64384815400001</v>
      </c>
      <c r="H16624">
        <v>172.07806945600001</v>
      </c>
      <c r="I16624">
        <v>1354.40626041</v>
      </c>
      <c r="J16624">
        <v>931.55896227000005</v>
      </c>
      <c r="K16624">
        <v>342.59965392399999</v>
      </c>
      <c r="L16624">
        <v>171.299826962</v>
      </c>
    </row>
    <row r="16625" spans="1:12">
      <c r="A16625">
        <v>1090</v>
      </c>
      <c r="B16625">
        <v>1994</v>
      </c>
      <c r="C16625">
        <v>4</v>
      </c>
      <c r="D16625">
        <v>419.14206285</v>
      </c>
      <c r="E16625">
        <v>0</v>
      </c>
      <c r="F16625">
        <v>581.722166464</v>
      </c>
      <c r="G16625">
        <v>149.999345742</v>
      </c>
      <c r="H16625">
        <v>127.463726811</v>
      </c>
      <c r="I16625">
        <v>1166.2614284399999</v>
      </c>
      <c r="J16625">
        <v>804.29757961300004</v>
      </c>
      <c r="K16625">
        <v>234.03921871200001</v>
      </c>
      <c r="L16625">
        <v>117.019609356</v>
      </c>
    </row>
    <row r="16626" spans="1:12">
      <c r="A16626">
        <v>1090</v>
      </c>
      <c r="B16626">
        <v>1994</v>
      </c>
      <c r="C16626">
        <v>5</v>
      </c>
      <c r="D16626">
        <v>68.431357199999994</v>
      </c>
      <c r="E16626">
        <v>0</v>
      </c>
      <c r="F16626">
        <v>373.92465568199998</v>
      </c>
      <c r="G16626">
        <v>14.822104894300001</v>
      </c>
      <c r="H16626">
        <v>82.646888462199996</v>
      </c>
      <c r="I16626">
        <v>950.71099808600002</v>
      </c>
      <c r="J16626">
        <v>791.14844138499996</v>
      </c>
      <c r="K16626">
        <v>162.75989275699999</v>
      </c>
      <c r="L16626">
        <v>81.379946378499994</v>
      </c>
    </row>
    <row r="16627" spans="1:12">
      <c r="A16627">
        <v>1090</v>
      </c>
      <c r="B16627">
        <v>1994</v>
      </c>
      <c r="C16627">
        <v>6</v>
      </c>
      <c r="D16627">
        <v>0</v>
      </c>
      <c r="E16627">
        <v>0</v>
      </c>
      <c r="F16627">
        <v>570.85806753199995</v>
      </c>
      <c r="G16627">
        <v>1.1525511590599999E-3</v>
      </c>
      <c r="H16627">
        <v>126.561930542</v>
      </c>
      <c r="I16627">
        <v>1113.803461</v>
      </c>
      <c r="J16627">
        <v>1497.62139475</v>
      </c>
      <c r="K16627">
        <v>285.66082398200001</v>
      </c>
      <c r="L16627">
        <v>142.83041199100001</v>
      </c>
    </row>
    <row r="16628" spans="1:12">
      <c r="A16628">
        <v>1090</v>
      </c>
      <c r="B16628">
        <v>1994</v>
      </c>
      <c r="C16628">
        <v>7</v>
      </c>
      <c r="D16628">
        <v>0</v>
      </c>
      <c r="E16628">
        <v>0</v>
      </c>
      <c r="F16628">
        <v>713.50406839899995</v>
      </c>
      <c r="G16628" s="1">
        <v>1.0742390978799999E-3</v>
      </c>
      <c r="H16628">
        <v>158.521206791</v>
      </c>
      <c r="I16628">
        <v>1116.10234603</v>
      </c>
      <c r="J16628">
        <v>1361.9336784</v>
      </c>
      <c r="K16628">
        <v>303.59658301500002</v>
      </c>
      <c r="L16628">
        <v>151.79829150699999</v>
      </c>
    </row>
    <row r="16629" spans="1:12">
      <c r="A16629">
        <v>1090</v>
      </c>
      <c r="B16629">
        <v>1994</v>
      </c>
      <c r="C16629">
        <v>8</v>
      </c>
      <c r="D16629">
        <v>0</v>
      </c>
      <c r="E16629">
        <v>0</v>
      </c>
      <c r="F16629">
        <v>753.20449984499999</v>
      </c>
      <c r="G16629" s="1">
        <v>1.2838199141300001E-3</v>
      </c>
      <c r="H16629">
        <v>167.27195217299999</v>
      </c>
      <c r="I16629">
        <v>1110.0109702300001</v>
      </c>
      <c r="J16629">
        <v>1471.3849117300001</v>
      </c>
      <c r="K16629">
        <v>338.535317749</v>
      </c>
      <c r="L16629">
        <v>169.267658875</v>
      </c>
    </row>
    <row r="16630" spans="1:12">
      <c r="A16630">
        <v>1090</v>
      </c>
      <c r="B16630">
        <v>1994</v>
      </c>
      <c r="C16630">
        <v>9</v>
      </c>
      <c r="D16630">
        <v>0</v>
      </c>
      <c r="E16630">
        <v>0</v>
      </c>
      <c r="F16630">
        <v>618.33692378499995</v>
      </c>
      <c r="G16630" s="1">
        <v>6.63611897205E-4</v>
      </c>
      <c r="H16630">
        <v>137.41650191299999</v>
      </c>
      <c r="I16630">
        <v>933.79545034900002</v>
      </c>
      <c r="J16630">
        <v>1113.0630752500001</v>
      </c>
      <c r="K16630">
        <v>257.81977315099999</v>
      </c>
      <c r="L16630">
        <v>128.909886575</v>
      </c>
    </row>
    <row r="16631" spans="1:12">
      <c r="A16631">
        <v>1090</v>
      </c>
      <c r="B16631">
        <v>1994</v>
      </c>
      <c r="C16631">
        <v>10</v>
      </c>
      <c r="D16631">
        <v>230.95583055</v>
      </c>
      <c r="E16631">
        <v>0</v>
      </c>
      <c r="F16631">
        <v>509.47051318500002</v>
      </c>
      <c r="G16631">
        <v>107.508317267</v>
      </c>
      <c r="H16631">
        <v>113.201190775</v>
      </c>
      <c r="I16631">
        <v>888.08313808699995</v>
      </c>
      <c r="J16631">
        <v>1009.93981459</v>
      </c>
      <c r="K16631">
        <v>216.99737499599999</v>
      </c>
      <c r="L16631">
        <v>108.498687498</v>
      </c>
    </row>
    <row r="16632" spans="1:12">
      <c r="A16632">
        <v>1090</v>
      </c>
      <c r="B16632">
        <v>1994</v>
      </c>
      <c r="C16632">
        <v>11</v>
      </c>
      <c r="D16632">
        <v>487.57342004999998</v>
      </c>
      <c r="E16632">
        <v>0</v>
      </c>
      <c r="F16632">
        <v>363.938970692</v>
      </c>
      <c r="G16632">
        <v>229.790439623</v>
      </c>
      <c r="H16632">
        <v>80.822301077299997</v>
      </c>
      <c r="I16632">
        <v>862.83587315199998</v>
      </c>
      <c r="J16632">
        <v>849.11210209299998</v>
      </c>
      <c r="K16632">
        <v>163.97339094599999</v>
      </c>
      <c r="L16632">
        <v>81.986695472799994</v>
      </c>
    </row>
    <row r="16633" spans="1:12">
      <c r="A16633">
        <v>1090</v>
      </c>
      <c r="B16633">
        <v>1994</v>
      </c>
      <c r="C16633">
        <v>12</v>
      </c>
      <c r="D16633">
        <v>1137.6713134500001</v>
      </c>
      <c r="E16633">
        <v>1.2751986953800001E-2</v>
      </c>
      <c r="F16633">
        <v>306.29971920399998</v>
      </c>
      <c r="G16633">
        <v>530.54800787800002</v>
      </c>
      <c r="H16633">
        <v>68.019274659399997</v>
      </c>
      <c r="I16633">
        <v>782.77261309599999</v>
      </c>
      <c r="J16633">
        <v>742.86890918999995</v>
      </c>
      <c r="K16633">
        <v>127.06984593</v>
      </c>
      <c r="L16633">
        <v>63.534922965100002</v>
      </c>
    </row>
    <row r="16634" spans="1:12">
      <c r="A16634">
        <v>1090</v>
      </c>
      <c r="B16634">
        <v>1995</v>
      </c>
      <c r="C16634">
        <v>1</v>
      </c>
      <c r="D16634">
        <v>15474.040646900001</v>
      </c>
      <c r="E16634">
        <v>13.099880365400001</v>
      </c>
      <c r="F16634">
        <v>3982.2001722300001</v>
      </c>
      <c r="G16634">
        <v>10413.5337889</v>
      </c>
      <c r="H16634">
        <v>748.15491363399997</v>
      </c>
      <c r="I16634">
        <v>973.11260145200004</v>
      </c>
      <c r="J16634">
        <v>2594.1467893200002</v>
      </c>
      <c r="K16634">
        <v>1658.29702778</v>
      </c>
      <c r="L16634">
        <v>829.14851388900001</v>
      </c>
    </row>
    <row r="16635" spans="1:12">
      <c r="A16635">
        <v>1090</v>
      </c>
      <c r="B16635">
        <v>1995</v>
      </c>
      <c r="C16635">
        <v>2</v>
      </c>
      <c r="D16635">
        <v>2369.4357430499999</v>
      </c>
      <c r="E16635">
        <v>0.72273645541300002</v>
      </c>
      <c r="F16635">
        <v>1908.57963466</v>
      </c>
      <c r="G16635">
        <v>1177.6482563699999</v>
      </c>
      <c r="H16635">
        <v>320.05805055899998</v>
      </c>
      <c r="I16635">
        <v>957.52692210099997</v>
      </c>
      <c r="J16635">
        <v>744.49933762800003</v>
      </c>
      <c r="K16635">
        <v>564.39026576100002</v>
      </c>
      <c r="L16635">
        <v>282.19513288000002</v>
      </c>
    </row>
    <row r="16636" spans="1:12">
      <c r="A16636">
        <v>1090</v>
      </c>
      <c r="B16636">
        <v>1995</v>
      </c>
      <c r="C16636">
        <v>3</v>
      </c>
      <c r="D16636">
        <v>6090.3907908000001</v>
      </c>
      <c r="E16636">
        <v>4.9990914003500002</v>
      </c>
      <c r="F16636">
        <v>3295.9468301299999</v>
      </c>
      <c r="G16636">
        <v>3699.4880598899999</v>
      </c>
      <c r="H16636">
        <v>587.18571369100005</v>
      </c>
      <c r="I16636">
        <v>1652.9870431500001</v>
      </c>
      <c r="J16636">
        <v>1282.5821890899999</v>
      </c>
      <c r="K16636">
        <v>1234.7427038000001</v>
      </c>
      <c r="L16636">
        <v>617.37135190100003</v>
      </c>
    </row>
    <row r="16637" spans="1:12">
      <c r="A16637">
        <v>1090</v>
      </c>
      <c r="B16637">
        <v>1995</v>
      </c>
      <c r="C16637">
        <v>4</v>
      </c>
      <c r="D16637">
        <v>769.85276850000002</v>
      </c>
      <c r="E16637">
        <v>0</v>
      </c>
      <c r="F16637">
        <v>1781.6484694799999</v>
      </c>
      <c r="G16637">
        <v>347.36001186700003</v>
      </c>
      <c r="H16637">
        <v>341.87976764299998</v>
      </c>
      <c r="I16637">
        <v>1485.31060411</v>
      </c>
      <c r="J16637">
        <v>974.55996482499995</v>
      </c>
      <c r="K16637">
        <v>599.60870520799995</v>
      </c>
      <c r="L16637">
        <v>299.80435260399997</v>
      </c>
    </row>
    <row r="16638" spans="1:12">
      <c r="A16638">
        <v>1090</v>
      </c>
      <c r="B16638">
        <v>1995</v>
      </c>
      <c r="C16638">
        <v>5</v>
      </c>
      <c r="D16638">
        <v>0</v>
      </c>
      <c r="E16638">
        <v>0</v>
      </c>
      <c r="F16638">
        <v>860.90393541900005</v>
      </c>
      <c r="G16638">
        <v>9.1965598664900004E-4</v>
      </c>
      <c r="H16638">
        <v>177.89274616599999</v>
      </c>
      <c r="I16638">
        <v>1068.1156022099999</v>
      </c>
      <c r="J16638">
        <v>758.58645139999999</v>
      </c>
      <c r="K16638">
        <v>305.75972664</v>
      </c>
      <c r="L16638">
        <v>152.87986332</v>
      </c>
    </row>
    <row r="16639" spans="1:12">
      <c r="A16639">
        <v>1090</v>
      </c>
      <c r="B16639">
        <v>1995</v>
      </c>
      <c r="C16639">
        <v>6</v>
      </c>
      <c r="D16639">
        <v>307.94110740000002</v>
      </c>
      <c r="E16639">
        <v>0</v>
      </c>
      <c r="F16639">
        <v>623.44271347599999</v>
      </c>
      <c r="G16639">
        <v>129.74194369899999</v>
      </c>
      <c r="H16639">
        <v>135.73857198900001</v>
      </c>
      <c r="I16639">
        <v>1092.5770702100001</v>
      </c>
      <c r="J16639">
        <v>992.16913190800005</v>
      </c>
      <c r="K16639">
        <v>271.61088836300002</v>
      </c>
      <c r="L16639">
        <v>135.805444182</v>
      </c>
    </row>
    <row r="16640" spans="1:12">
      <c r="A16640">
        <v>1090</v>
      </c>
      <c r="B16640">
        <v>1995</v>
      </c>
      <c r="C16640">
        <v>7</v>
      </c>
      <c r="D16640">
        <v>0</v>
      </c>
      <c r="E16640">
        <v>0</v>
      </c>
      <c r="F16640">
        <v>691.54282792399999</v>
      </c>
      <c r="G16640">
        <v>1.18915539228E-3</v>
      </c>
      <c r="H16640">
        <v>152.846431943</v>
      </c>
      <c r="I16640">
        <v>1105.5535708800001</v>
      </c>
      <c r="J16640">
        <v>1371.98211795</v>
      </c>
      <c r="K16640">
        <v>334.34199862899999</v>
      </c>
      <c r="L16640">
        <v>167.170999314</v>
      </c>
    </row>
    <row r="16641" spans="1:12">
      <c r="A16641">
        <v>1090</v>
      </c>
      <c r="B16641">
        <v>1995</v>
      </c>
      <c r="C16641">
        <v>8</v>
      </c>
      <c r="D16641">
        <v>0</v>
      </c>
      <c r="E16641">
        <v>0</v>
      </c>
      <c r="F16641">
        <v>693.21735251999996</v>
      </c>
      <c r="G16641" s="1">
        <v>8.9362597636000001E-4</v>
      </c>
      <c r="H16641">
        <v>153.864009619</v>
      </c>
      <c r="I16641">
        <v>1024.23704926</v>
      </c>
      <c r="J16641">
        <v>1244.8841570699999</v>
      </c>
      <c r="K16641">
        <v>303.98198982000002</v>
      </c>
      <c r="L16641">
        <v>151.99099491000001</v>
      </c>
    </row>
    <row r="16642" spans="1:12">
      <c r="A16642">
        <v>1090</v>
      </c>
      <c r="B16642">
        <v>1995</v>
      </c>
      <c r="C16642">
        <v>9</v>
      </c>
      <c r="D16642">
        <v>0</v>
      </c>
      <c r="E16642">
        <v>0</v>
      </c>
      <c r="F16642">
        <v>694.98748288900003</v>
      </c>
      <c r="G16642" s="1">
        <v>9.3105545623600001E-4</v>
      </c>
      <c r="H16642">
        <v>154.42965102299999</v>
      </c>
      <c r="I16642">
        <v>947.06976713100005</v>
      </c>
      <c r="J16642">
        <v>1153.80393744</v>
      </c>
      <c r="K16642">
        <v>289.23355410099998</v>
      </c>
      <c r="L16642">
        <v>144.61677705</v>
      </c>
    </row>
    <row r="16643" spans="1:12">
      <c r="A16643">
        <v>1090</v>
      </c>
      <c r="B16643">
        <v>1995</v>
      </c>
      <c r="C16643">
        <v>10</v>
      </c>
      <c r="D16643">
        <v>25.661758949999999</v>
      </c>
      <c r="E16643">
        <v>0</v>
      </c>
      <c r="F16643">
        <v>439.05556224499998</v>
      </c>
      <c r="G16643" s="1">
        <v>2.7688919065099998E-4</v>
      </c>
      <c r="H16643">
        <v>97.5899916101</v>
      </c>
      <c r="I16643">
        <v>791.37559719700005</v>
      </c>
      <c r="J16643">
        <v>838.28765008699997</v>
      </c>
      <c r="K16643">
        <v>178.56719974399999</v>
      </c>
      <c r="L16643">
        <v>89.283599871999996</v>
      </c>
    </row>
    <row r="16644" spans="1:12">
      <c r="A16644">
        <v>1090</v>
      </c>
      <c r="B16644">
        <v>1995</v>
      </c>
      <c r="C16644">
        <v>11</v>
      </c>
      <c r="D16644">
        <v>0</v>
      </c>
      <c r="E16644">
        <v>0</v>
      </c>
      <c r="F16644">
        <v>209.78766818899999</v>
      </c>
      <c r="G16644" s="1">
        <v>5.2187819887200002E-5</v>
      </c>
      <c r="H16644">
        <v>46.601961504000002</v>
      </c>
      <c r="I16644">
        <v>582.13205016400002</v>
      </c>
      <c r="J16644">
        <v>556.22970784799998</v>
      </c>
      <c r="K16644">
        <v>91.649181032000001</v>
      </c>
      <c r="L16644">
        <v>45.824590516000001</v>
      </c>
    </row>
    <row r="16645" spans="1:12">
      <c r="A16645">
        <v>1090</v>
      </c>
      <c r="B16645">
        <v>1995</v>
      </c>
      <c r="C16645">
        <v>12</v>
      </c>
      <c r="D16645">
        <v>1522.5976977</v>
      </c>
      <c r="E16645" s="1">
        <v>2.3775291960800001E-3</v>
      </c>
      <c r="F16645">
        <v>258.68981933100002</v>
      </c>
      <c r="G16645">
        <v>759.24865986199995</v>
      </c>
      <c r="H16645">
        <v>57.3049937523</v>
      </c>
      <c r="I16645">
        <v>718.49100322200002</v>
      </c>
      <c r="J16645">
        <v>796.73539412699995</v>
      </c>
      <c r="K16645">
        <v>115.11957421300001</v>
      </c>
      <c r="L16645">
        <v>57.5597871063</v>
      </c>
    </row>
    <row r="16646" spans="1:12">
      <c r="A16646">
        <v>1090</v>
      </c>
      <c r="B16646">
        <v>1996</v>
      </c>
      <c r="C16646">
        <v>1</v>
      </c>
      <c r="D16646">
        <v>2027.2789570499999</v>
      </c>
      <c r="E16646">
        <v>6.8835121219500001E-2</v>
      </c>
      <c r="F16646">
        <v>290.44728766399999</v>
      </c>
      <c r="G16646">
        <v>999.73777259099995</v>
      </c>
      <c r="H16646">
        <v>64.113854689799993</v>
      </c>
      <c r="I16646">
        <v>851.84637004700005</v>
      </c>
      <c r="J16646">
        <v>901.02339885699996</v>
      </c>
      <c r="K16646">
        <v>154.47504379399999</v>
      </c>
      <c r="L16646">
        <v>77.237521896800004</v>
      </c>
    </row>
    <row r="16647" spans="1:12">
      <c r="A16647">
        <v>1090</v>
      </c>
      <c r="B16647">
        <v>1996</v>
      </c>
      <c r="C16647">
        <v>2</v>
      </c>
      <c r="D16647">
        <v>5132.3517899999997</v>
      </c>
      <c r="E16647">
        <v>2.1329317051599999</v>
      </c>
      <c r="F16647">
        <v>1321.6177748</v>
      </c>
      <c r="G16647">
        <v>2888.2644171500001</v>
      </c>
      <c r="H16647">
        <v>280.36160869600002</v>
      </c>
      <c r="I16647">
        <v>774.81183860600004</v>
      </c>
      <c r="J16647">
        <v>1516.8495034600001</v>
      </c>
      <c r="K16647">
        <v>612.95372242099995</v>
      </c>
      <c r="L16647">
        <v>306.47686120999998</v>
      </c>
    </row>
    <row r="16648" spans="1:12">
      <c r="A16648">
        <v>1090</v>
      </c>
      <c r="B16648">
        <v>1996</v>
      </c>
      <c r="C16648">
        <v>3</v>
      </c>
      <c r="D16648">
        <v>2121.3720732000002</v>
      </c>
      <c r="E16648">
        <v>0.78105483028699996</v>
      </c>
      <c r="F16648">
        <v>1379.1211966999999</v>
      </c>
      <c r="G16648">
        <v>1016.17820382</v>
      </c>
      <c r="H16648">
        <v>275.21724072000001</v>
      </c>
      <c r="I16648">
        <v>1387.5305328899999</v>
      </c>
      <c r="J16648">
        <v>814.97304498000005</v>
      </c>
      <c r="K16648">
        <v>513.58510855899999</v>
      </c>
      <c r="L16648">
        <v>256.79255427999999</v>
      </c>
    </row>
    <row r="16649" spans="1:12">
      <c r="A16649">
        <v>1090</v>
      </c>
      <c r="B16649">
        <v>1996</v>
      </c>
      <c r="C16649">
        <v>4</v>
      </c>
      <c r="D16649">
        <v>598.77437550000002</v>
      </c>
      <c r="E16649" s="1">
        <v>2.1658214524000002E-2</v>
      </c>
      <c r="F16649">
        <v>1037.00812591</v>
      </c>
      <c r="G16649">
        <v>249.07451427699999</v>
      </c>
      <c r="H16649">
        <v>221.757378176</v>
      </c>
      <c r="I16649">
        <v>1550.29795111</v>
      </c>
      <c r="J16649">
        <v>1069.7757098899999</v>
      </c>
      <c r="K16649">
        <v>456.80837232900001</v>
      </c>
      <c r="L16649">
        <v>228.404186165</v>
      </c>
    </row>
    <row r="16650" spans="1:12">
      <c r="A16650">
        <v>1090</v>
      </c>
      <c r="B16650">
        <v>1996</v>
      </c>
      <c r="C16650">
        <v>5</v>
      </c>
      <c r="D16650">
        <v>0</v>
      </c>
      <c r="E16650">
        <v>0</v>
      </c>
      <c r="F16650">
        <v>921.81977744100004</v>
      </c>
      <c r="G16650" s="1">
        <v>1.4704106318999999E-3</v>
      </c>
      <c r="H16650">
        <v>202.721349143</v>
      </c>
      <c r="I16650">
        <v>1315.0427489599999</v>
      </c>
      <c r="J16650">
        <v>1298.1663355600001</v>
      </c>
      <c r="K16650">
        <v>374.31666940399998</v>
      </c>
      <c r="L16650">
        <v>187.15833470199999</v>
      </c>
    </row>
    <row r="16651" spans="1:12">
      <c r="A16651">
        <v>1090</v>
      </c>
      <c r="B16651">
        <v>1996</v>
      </c>
      <c r="C16651">
        <v>6</v>
      </c>
      <c r="D16651">
        <v>0</v>
      </c>
      <c r="E16651">
        <v>0</v>
      </c>
      <c r="F16651">
        <v>707.13754933600001</v>
      </c>
      <c r="G16651" s="1">
        <v>1.22375871648E-3</v>
      </c>
      <c r="H16651">
        <v>156.60100319599999</v>
      </c>
      <c r="I16651">
        <v>1205.7876176</v>
      </c>
      <c r="J16651">
        <v>1437.3322188499999</v>
      </c>
      <c r="K16651">
        <v>322.37267341099999</v>
      </c>
      <c r="L16651">
        <v>161.18633670599999</v>
      </c>
    </row>
    <row r="16652" spans="1:12">
      <c r="A16652">
        <v>1090</v>
      </c>
      <c r="B16652">
        <v>1996</v>
      </c>
      <c r="C16652">
        <v>7</v>
      </c>
      <c r="D16652">
        <v>0</v>
      </c>
      <c r="E16652">
        <v>0</v>
      </c>
      <c r="F16652">
        <v>833.03954713500002</v>
      </c>
      <c r="G16652" s="1">
        <v>1.6528112591999999E-3</v>
      </c>
      <c r="H16652">
        <v>184.89998053799999</v>
      </c>
      <c r="I16652">
        <v>1209.2740032300001</v>
      </c>
      <c r="J16652">
        <v>1580.3475604800001</v>
      </c>
      <c r="K16652">
        <v>377.92771649500003</v>
      </c>
      <c r="L16652">
        <v>188.96385824699999</v>
      </c>
    </row>
    <row r="16653" spans="1:12">
      <c r="A16653">
        <v>1090</v>
      </c>
      <c r="B16653">
        <v>1996</v>
      </c>
      <c r="C16653">
        <v>8</v>
      </c>
      <c r="D16653">
        <v>0</v>
      </c>
      <c r="E16653">
        <v>0</v>
      </c>
      <c r="F16653">
        <v>765.75096262</v>
      </c>
      <c r="G16653" s="1">
        <v>1.2012248415E-3</v>
      </c>
      <c r="H16653">
        <v>170.07901901599999</v>
      </c>
      <c r="I16653">
        <v>1112.4067149499999</v>
      </c>
      <c r="J16653">
        <v>1418.58214563</v>
      </c>
      <c r="K16653">
        <v>336.67245520300003</v>
      </c>
      <c r="L16653">
        <v>168.33622760200001</v>
      </c>
    </row>
    <row r="16654" spans="1:12">
      <c r="A16654">
        <v>1090</v>
      </c>
      <c r="B16654">
        <v>1996</v>
      </c>
      <c r="C16654">
        <v>9</v>
      </c>
      <c r="D16654">
        <v>0</v>
      </c>
      <c r="E16654">
        <v>0</v>
      </c>
      <c r="F16654">
        <v>617.42348574799996</v>
      </c>
      <c r="G16654" s="1">
        <v>6.4660035557799998E-4</v>
      </c>
      <c r="H16654">
        <v>137.23832831300001</v>
      </c>
      <c r="I16654">
        <v>923.62387450599999</v>
      </c>
      <c r="J16654">
        <v>1080.2600462400001</v>
      </c>
      <c r="K16654">
        <v>251.51561831500001</v>
      </c>
      <c r="L16654">
        <v>125.757809158</v>
      </c>
    </row>
    <row r="16655" spans="1:12">
      <c r="A16655">
        <v>1090</v>
      </c>
      <c r="B16655">
        <v>1996</v>
      </c>
      <c r="C16655">
        <v>10</v>
      </c>
      <c r="D16655">
        <v>1300.1957868</v>
      </c>
      <c r="E16655">
        <v>1.4659433512100001E-2</v>
      </c>
      <c r="F16655">
        <v>475.43531307500001</v>
      </c>
      <c r="G16655">
        <v>637.98717466799997</v>
      </c>
      <c r="H16655">
        <v>105.515233025</v>
      </c>
      <c r="I16655">
        <v>1037.20408198</v>
      </c>
      <c r="J16655">
        <v>1213.6101202899999</v>
      </c>
      <c r="K16655">
        <v>220.462440937</v>
      </c>
      <c r="L16655">
        <v>110.231220468</v>
      </c>
    </row>
    <row r="16656" spans="1:12">
      <c r="A16656">
        <v>1090</v>
      </c>
      <c r="B16656">
        <v>1996</v>
      </c>
      <c r="C16656">
        <v>11</v>
      </c>
      <c r="D16656">
        <v>1753.55352825</v>
      </c>
      <c r="E16656">
        <v>1.8884748020700001E-2</v>
      </c>
      <c r="F16656">
        <v>576.60308012500002</v>
      </c>
      <c r="G16656">
        <v>927.00669651800001</v>
      </c>
      <c r="H16656">
        <v>127.28363585300001</v>
      </c>
      <c r="I16656">
        <v>934.52832040400006</v>
      </c>
      <c r="J16656">
        <v>1106.1278982399999</v>
      </c>
      <c r="K16656">
        <v>261.91841959800001</v>
      </c>
      <c r="L16656">
        <v>130.95920979900001</v>
      </c>
    </row>
    <row r="16657" spans="1:12">
      <c r="A16657">
        <v>1090</v>
      </c>
      <c r="B16657">
        <v>1996</v>
      </c>
      <c r="C16657">
        <v>12</v>
      </c>
      <c r="D16657">
        <v>5867.9888799</v>
      </c>
      <c r="E16657">
        <v>2.3740339101900001</v>
      </c>
      <c r="F16657">
        <v>1604.1944038700001</v>
      </c>
      <c r="G16657">
        <v>3188.77677184</v>
      </c>
      <c r="H16657">
        <v>339.35705089200002</v>
      </c>
      <c r="I16657">
        <v>1050.8842413699999</v>
      </c>
      <c r="J16657">
        <v>1716.29520903</v>
      </c>
      <c r="K16657">
        <v>725.57129782200002</v>
      </c>
      <c r="L16657">
        <v>362.78564891100001</v>
      </c>
    </row>
    <row r="16658" spans="1:12">
      <c r="A16658">
        <v>1090</v>
      </c>
      <c r="B16658">
        <v>1997</v>
      </c>
      <c r="C16658">
        <v>1</v>
      </c>
      <c r="D16658">
        <v>5773.8957637499998</v>
      </c>
      <c r="E16658">
        <v>6.0112198380599997</v>
      </c>
      <c r="F16658">
        <v>2774.3284128700002</v>
      </c>
      <c r="G16658">
        <v>3233.1287449299998</v>
      </c>
      <c r="H16658">
        <v>546.61434119399996</v>
      </c>
      <c r="I16658">
        <v>1087.8068625999999</v>
      </c>
      <c r="J16658">
        <v>1582.65329778</v>
      </c>
      <c r="K16658">
        <v>1163.7837575000001</v>
      </c>
      <c r="L16658">
        <v>581.89187874799995</v>
      </c>
    </row>
    <row r="16659" spans="1:12">
      <c r="A16659">
        <v>1090</v>
      </c>
      <c r="B16659">
        <v>1997</v>
      </c>
      <c r="C16659">
        <v>2</v>
      </c>
      <c r="D16659">
        <v>470.46558075000002</v>
      </c>
      <c r="E16659">
        <v>2.6293810655599999E-2</v>
      </c>
      <c r="F16659">
        <v>1269.74536816</v>
      </c>
      <c r="G16659">
        <v>195.34249890999999</v>
      </c>
      <c r="H16659">
        <v>226.900021361</v>
      </c>
      <c r="I16659">
        <v>1006.6298881</v>
      </c>
      <c r="J16659">
        <v>531.47749075399997</v>
      </c>
      <c r="K16659">
        <v>367.56231513699998</v>
      </c>
      <c r="L16659">
        <v>183.781157568</v>
      </c>
    </row>
    <row r="16660" spans="1:12">
      <c r="A16660">
        <v>1090</v>
      </c>
      <c r="B16660">
        <v>1997</v>
      </c>
      <c r="C16660">
        <v>3</v>
      </c>
      <c r="D16660">
        <v>0</v>
      </c>
      <c r="E16660">
        <v>0</v>
      </c>
      <c r="F16660">
        <v>1100.3742486199999</v>
      </c>
      <c r="G16660">
        <v>2.31762763568E-3</v>
      </c>
      <c r="H16660">
        <v>229.71142194000001</v>
      </c>
      <c r="I16660">
        <v>1277.73351456</v>
      </c>
      <c r="J16660">
        <v>864.69570861800003</v>
      </c>
      <c r="K16660">
        <v>435.03819522999999</v>
      </c>
      <c r="L16660">
        <v>217.51909761499999</v>
      </c>
    </row>
    <row r="16661" spans="1:12">
      <c r="A16661">
        <v>1090</v>
      </c>
      <c r="B16661">
        <v>1997</v>
      </c>
      <c r="C16661">
        <v>4</v>
      </c>
      <c r="D16661">
        <v>0</v>
      </c>
      <c r="E16661">
        <v>0</v>
      </c>
      <c r="F16661">
        <v>762.77347349599995</v>
      </c>
      <c r="G16661" s="1">
        <v>9.4846651136900001E-4</v>
      </c>
      <c r="H16661">
        <v>166.582236365</v>
      </c>
      <c r="I16661">
        <v>1218.01385936</v>
      </c>
      <c r="J16661">
        <v>1143.3554026500001</v>
      </c>
      <c r="K16661">
        <v>330.74915679899999</v>
      </c>
      <c r="L16661">
        <v>165.37457839999999</v>
      </c>
    </row>
    <row r="16662" spans="1:12">
      <c r="A16662">
        <v>1090</v>
      </c>
      <c r="B16662">
        <v>1997</v>
      </c>
      <c r="C16662">
        <v>5</v>
      </c>
      <c r="D16662">
        <v>0</v>
      </c>
      <c r="E16662">
        <v>0</v>
      </c>
      <c r="F16662">
        <v>719.35969402900002</v>
      </c>
      <c r="G16662" s="1">
        <v>1.01429251704E-3</v>
      </c>
      <c r="H16662">
        <v>159.18922424600001</v>
      </c>
      <c r="I16662">
        <v>1195.24268828</v>
      </c>
      <c r="J16662">
        <v>1342.47938258</v>
      </c>
      <c r="K16662">
        <v>315.74095786200002</v>
      </c>
      <c r="L16662">
        <v>157.87047893100001</v>
      </c>
    </row>
    <row r="16663" spans="1:12">
      <c r="A16663">
        <v>1090</v>
      </c>
      <c r="B16663">
        <v>1997</v>
      </c>
      <c r="C16663">
        <v>6</v>
      </c>
      <c r="D16663">
        <v>0</v>
      </c>
      <c r="E16663">
        <v>0</v>
      </c>
      <c r="F16663">
        <v>660.95398834100001</v>
      </c>
      <c r="G16663" s="1">
        <v>1.0016905609300001E-3</v>
      </c>
      <c r="H16663">
        <v>146.691884063</v>
      </c>
      <c r="I16663">
        <v>1123.52065442</v>
      </c>
      <c r="J16663">
        <v>1354.72500773</v>
      </c>
      <c r="K16663">
        <v>292.215781763</v>
      </c>
      <c r="L16663">
        <v>146.10789088199999</v>
      </c>
    </row>
    <row r="16664" spans="1:12">
      <c r="A16664">
        <v>1090</v>
      </c>
      <c r="B16664">
        <v>1997</v>
      </c>
      <c r="C16664">
        <v>7</v>
      </c>
      <c r="D16664">
        <v>0</v>
      </c>
      <c r="E16664">
        <v>0</v>
      </c>
      <c r="F16664">
        <v>811.17030638599999</v>
      </c>
      <c r="G16664" s="1">
        <v>1.5055324923399999E-3</v>
      </c>
      <c r="H16664">
        <v>180.15252186800001</v>
      </c>
      <c r="I16664">
        <v>1170.6771570400001</v>
      </c>
      <c r="J16664">
        <v>1510.7902947600001</v>
      </c>
      <c r="K16664">
        <v>358.33913914099998</v>
      </c>
      <c r="L16664">
        <v>179.16956957100001</v>
      </c>
    </row>
    <row r="16665" spans="1:12">
      <c r="A16665">
        <v>1090</v>
      </c>
      <c r="B16665">
        <v>1997</v>
      </c>
      <c r="C16665">
        <v>8</v>
      </c>
      <c r="D16665">
        <v>0</v>
      </c>
      <c r="E16665">
        <v>0</v>
      </c>
      <c r="F16665">
        <v>702.00944980600002</v>
      </c>
      <c r="G16665" s="1">
        <v>1.03930854835E-3</v>
      </c>
      <c r="H16665">
        <v>155.94289196</v>
      </c>
      <c r="I16665">
        <v>1066.8781821699999</v>
      </c>
      <c r="J16665">
        <v>1352.97729252</v>
      </c>
      <c r="K16665">
        <v>306.47320069400001</v>
      </c>
      <c r="L16665">
        <v>153.23660034700001</v>
      </c>
    </row>
    <row r="16666" spans="1:12">
      <c r="A16666">
        <v>1090</v>
      </c>
      <c r="B16666">
        <v>1997</v>
      </c>
      <c r="C16666">
        <v>9</v>
      </c>
      <c r="D16666">
        <v>222.40191089999999</v>
      </c>
      <c r="E16666">
        <v>1.7770480031199999E-2</v>
      </c>
      <c r="F16666">
        <v>606.00089847499999</v>
      </c>
      <c r="G16666">
        <v>99.405819370800003</v>
      </c>
      <c r="H16666">
        <v>134.63019247700001</v>
      </c>
      <c r="I16666">
        <v>1001.72352696</v>
      </c>
      <c r="J16666">
        <v>1180.2019883600001</v>
      </c>
      <c r="K16666">
        <v>262.16912721199998</v>
      </c>
      <c r="L16666">
        <v>131.08456360599999</v>
      </c>
    </row>
    <row r="16667" spans="1:12">
      <c r="A16667">
        <v>1090</v>
      </c>
      <c r="B16667">
        <v>1997</v>
      </c>
      <c r="C16667">
        <v>10</v>
      </c>
      <c r="D16667">
        <v>0</v>
      </c>
      <c r="E16667">
        <v>0</v>
      </c>
      <c r="F16667">
        <v>451.79432454499999</v>
      </c>
      <c r="G16667" s="1">
        <v>3.62831842111E-4</v>
      </c>
      <c r="H16667">
        <v>100.39116118600001</v>
      </c>
      <c r="I16667">
        <v>829.59781545999999</v>
      </c>
      <c r="J16667">
        <v>938.65484636199994</v>
      </c>
      <c r="K16667">
        <v>191.31388397699999</v>
      </c>
      <c r="L16667">
        <v>95.656941988300005</v>
      </c>
    </row>
    <row r="16668" spans="1:12">
      <c r="A16668">
        <v>1090</v>
      </c>
      <c r="B16668">
        <v>1997</v>
      </c>
      <c r="C16668">
        <v>11</v>
      </c>
      <c r="D16668">
        <v>2822.7934845</v>
      </c>
      <c r="E16668">
        <v>7.2309384131000007E-2</v>
      </c>
      <c r="F16668">
        <v>426.10204556799999</v>
      </c>
      <c r="G16668">
        <v>1345.02405279</v>
      </c>
      <c r="H16668">
        <v>94.370000872800006</v>
      </c>
      <c r="I16668">
        <v>1065.46780655</v>
      </c>
      <c r="J16668">
        <v>1133.8572922200001</v>
      </c>
      <c r="K16668">
        <v>207.552113265</v>
      </c>
      <c r="L16668">
        <v>103.77605663200001</v>
      </c>
    </row>
    <row r="16669" spans="1:12">
      <c r="A16669">
        <v>1090</v>
      </c>
      <c r="B16669">
        <v>1997</v>
      </c>
      <c r="C16669">
        <v>12</v>
      </c>
      <c r="D16669">
        <v>3267.5973063000001</v>
      </c>
      <c r="E16669">
        <v>1.04599419265</v>
      </c>
      <c r="F16669">
        <v>1215.3756578499999</v>
      </c>
      <c r="G16669">
        <v>1765.84230299</v>
      </c>
      <c r="H16669">
        <v>262.473203146</v>
      </c>
      <c r="I16669">
        <v>1226.24054146</v>
      </c>
      <c r="J16669">
        <v>1220.71296637</v>
      </c>
      <c r="K16669">
        <v>529.45492676599997</v>
      </c>
      <c r="L16669">
        <v>264.72746338299999</v>
      </c>
    </row>
    <row r="16670" spans="1:12">
      <c r="A16670">
        <v>1090</v>
      </c>
      <c r="B16670">
        <v>1998</v>
      </c>
      <c r="C16670">
        <v>1</v>
      </c>
      <c r="D16670">
        <v>5773.8957637499998</v>
      </c>
      <c r="E16670">
        <v>1.7037898464400001</v>
      </c>
      <c r="F16670">
        <v>1023.47729458</v>
      </c>
      <c r="G16670">
        <v>3324.5319534700002</v>
      </c>
      <c r="H16670">
        <v>216.277187814</v>
      </c>
      <c r="I16670">
        <v>1011.20242408</v>
      </c>
      <c r="J16670">
        <v>1141.3301592</v>
      </c>
      <c r="K16670">
        <v>573.607860695</v>
      </c>
      <c r="L16670">
        <v>286.803930347</v>
      </c>
    </row>
    <row r="16671" spans="1:12">
      <c r="A16671">
        <v>1090</v>
      </c>
      <c r="B16671">
        <v>1998</v>
      </c>
      <c r="C16671">
        <v>2</v>
      </c>
      <c r="D16671">
        <v>13378.3303326</v>
      </c>
      <c r="E16671">
        <v>8.8481649258600008</v>
      </c>
      <c r="F16671">
        <v>3985.6492813200002</v>
      </c>
      <c r="G16671">
        <v>10100.6098585</v>
      </c>
      <c r="H16671">
        <v>741.880884014</v>
      </c>
      <c r="I16671">
        <v>870.68875652500003</v>
      </c>
      <c r="J16671">
        <v>1451.16122991</v>
      </c>
      <c r="K16671">
        <v>1564.2761009400001</v>
      </c>
      <c r="L16671">
        <v>782.13805046899995</v>
      </c>
    </row>
    <row r="16672" spans="1:12">
      <c r="A16672">
        <v>1090</v>
      </c>
      <c r="B16672">
        <v>1998</v>
      </c>
      <c r="C16672">
        <v>3</v>
      </c>
      <c r="D16672">
        <v>3404.4600206999999</v>
      </c>
      <c r="E16672">
        <v>2.2624143290599998</v>
      </c>
      <c r="F16672">
        <v>2715.2652027600002</v>
      </c>
      <c r="G16672">
        <v>1713.9772821399999</v>
      </c>
      <c r="H16672">
        <v>459.09045884800003</v>
      </c>
      <c r="I16672">
        <v>1615.8042978599999</v>
      </c>
      <c r="J16672">
        <v>1022.84555871</v>
      </c>
      <c r="K16672">
        <v>807.91822370700004</v>
      </c>
      <c r="L16672">
        <v>403.95911185400001</v>
      </c>
    </row>
    <row r="16673" spans="1:12">
      <c r="A16673">
        <v>1090</v>
      </c>
      <c r="B16673">
        <v>1998</v>
      </c>
      <c r="C16673">
        <v>4</v>
      </c>
      <c r="D16673">
        <v>727.08317024999997</v>
      </c>
      <c r="E16673">
        <v>3.3420016169999997E-2</v>
      </c>
      <c r="F16673">
        <v>1640.21688055</v>
      </c>
      <c r="G16673">
        <v>325.48463981399999</v>
      </c>
      <c r="H16673">
        <v>302.39676455900002</v>
      </c>
      <c r="I16673">
        <v>1495.4889012900001</v>
      </c>
      <c r="J16673">
        <v>831.95977104899998</v>
      </c>
      <c r="K16673">
        <v>541.98545695400003</v>
      </c>
      <c r="L16673">
        <v>270.99272847700001</v>
      </c>
    </row>
    <row r="16674" spans="1:12">
      <c r="A16674">
        <v>1090</v>
      </c>
      <c r="B16674">
        <v>1998</v>
      </c>
      <c r="C16674">
        <v>5</v>
      </c>
      <c r="D16674">
        <v>1522.5976977</v>
      </c>
      <c r="E16674">
        <v>5.0147478201899999E-2</v>
      </c>
      <c r="F16674">
        <v>1495.39928063</v>
      </c>
      <c r="G16674">
        <v>782.80038975800005</v>
      </c>
      <c r="H16674">
        <v>301.595542642</v>
      </c>
      <c r="I16674">
        <v>1458.8859166300001</v>
      </c>
      <c r="J16674">
        <v>1181.74798678</v>
      </c>
      <c r="K16674">
        <v>573.79228300700004</v>
      </c>
      <c r="L16674">
        <v>286.89614150400001</v>
      </c>
    </row>
    <row r="16675" spans="1:12">
      <c r="A16675">
        <v>1090</v>
      </c>
      <c r="B16675">
        <v>1998</v>
      </c>
      <c r="C16675">
        <v>6</v>
      </c>
      <c r="D16675">
        <v>0</v>
      </c>
      <c r="E16675">
        <v>0</v>
      </c>
      <c r="F16675">
        <v>752.87088015300003</v>
      </c>
      <c r="G16675" s="1">
        <v>8.7216527010099999E-4</v>
      </c>
      <c r="H16675">
        <v>160.80799710599999</v>
      </c>
      <c r="I16675">
        <v>1232.28828443</v>
      </c>
      <c r="J16675">
        <v>1063.3140825600001</v>
      </c>
      <c r="K16675">
        <v>307.93012526799998</v>
      </c>
      <c r="L16675">
        <v>153.96506263399999</v>
      </c>
    </row>
    <row r="16676" spans="1:12">
      <c r="A16676">
        <v>1090</v>
      </c>
      <c r="B16676">
        <v>1998</v>
      </c>
      <c r="C16676">
        <v>7</v>
      </c>
      <c r="D16676">
        <v>0</v>
      </c>
      <c r="E16676">
        <v>0</v>
      </c>
      <c r="F16676">
        <v>809.00483073999999</v>
      </c>
      <c r="G16676" s="1">
        <v>1.50143592938E-3</v>
      </c>
      <c r="H16676">
        <v>178.31479718</v>
      </c>
      <c r="I16676">
        <v>1262.34671826</v>
      </c>
      <c r="J16676">
        <v>1519.9268248599999</v>
      </c>
      <c r="K16676">
        <v>359.02785358599999</v>
      </c>
      <c r="L16676">
        <v>179.513926793</v>
      </c>
    </row>
    <row r="16677" spans="1:12">
      <c r="A16677">
        <v>1090</v>
      </c>
      <c r="B16677">
        <v>1998</v>
      </c>
      <c r="C16677">
        <v>8</v>
      </c>
      <c r="D16677">
        <v>0</v>
      </c>
      <c r="E16677">
        <v>0</v>
      </c>
      <c r="F16677">
        <v>761.87862264499995</v>
      </c>
      <c r="G16677" s="1">
        <v>1.1650062291500001E-3</v>
      </c>
      <c r="H16677">
        <v>168.97067898399999</v>
      </c>
      <c r="I16677">
        <v>1141.3965203</v>
      </c>
      <c r="J16677">
        <v>1402.8244145199999</v>
      </c>
      <c r="K16677">
        <v>333.44473218500002</v>
      </c>
      <c r="L16677">
        <v>166.72236609300001</v>
      </c>
    </row>
    <row r="16678" spans="1:12">
      <c r="A16678">
        <v>1090</v>
      </c>
      <c r="B16678">
        <v>1998</v>
      </c>
      <c r="C16678">
        <v>9</v>
      </c>
      <c r="D16678">
        <v>0</v>
      </c>
      <c r="E16678">
        <v>0</v>
      </c>
      <c r="F16678">
        <v>565.03049844300006</v>
      </c>
      <c r="G16678" s="1">
        <v>5.6567587010199997E-4</v>
      </c>
      <c r="H16678">
        <v>125.567595252</v>
      </c>
      <c r="I16678">
        <v>874.84637058099997</v>
      </c>
      <c r="J16678">
        <v>993.50974191700004</v>
      </c>
      <c r="K16678">
        <v>224.682698837</v>
      </c>
      <c r="L16678">
        <v>112.34134941799999</v>
      </c>
    </row>
    <row r="16679" spans="1:12">
      <c r="A16679">
        <v>1090</v>
      </c>
      <c r="B16679">
        <v>1998</v>
      </c>
      <c r="C16679">
        <v>10</v>
      </c>
      <c r="D16679">
        <v>68.431357199999994</v>
      </c>
      <c r="E16679">
        <v>0</v>
      </c>
      <c r="F16679">
        <v>332.00638311400002</v>
      </c>
      <c r="G16679" s="1">
        <v>14.8219451935</v>
      </c>
      <c r="H16679">
        <v>73.776867150599998</v>
      </c>
      <c r="I16679">
        <v>772.69017106599995</v>
      </c>
      <c r="J16679">
        <v>751.61479978199998</v>
      </c>
      <c r="K16679">
        <v>137.486087185</v>
      </c>
      <c r="L16679">
        <v>68.743043592299998</v>
      </c>
    </row>
    <row r="16680" spans="1:12">
      <c r="A16680">
        <v>1090</v>
      </c>
      <c r="B16680">
        <v>1998</v>
      </c>
      <c r="C16680">
        <v>11</v>
      </c>
      <c r="D16680">
        <v>1762.1074478999999</v>
      </c>
      <c r="E16680">
        <v>1.8951859448E-2</v>
      </c>
      <c r="F16680">
        <v>306.64811261699998</v>
      </c>
      <c r="G16680">
        <v>853.57525253699998</v>
      </c>
      <c r="H16680">
        <v>67.974551033699996</v>
      </c>
      <c r="I16680">
        <v>909.50272844599999</v>
      </c>
      <c r="J16680">
        <v>922.62750176500003</v>
      </c>
      <c r="K16680">
        <v>144.59215076000001</v>
      </c>
      <c r="L16680">
        <v>72.296075379800001</v>
      </c>
    </row>
    <row r="16681" spans="1:12">
      <c r="A16681">
        <v>1090</v>
      </c>
      <c r="B16681">
        <v>1998</v>
      </c>
      <c r="C16681">
        <v>12</v>
      </c>
      <c r="D16681">
        <v>230.95583055</v>
      </c>
      <c r="E16681">
        <v>0</v>
      </c>
      <c r="F16681">
        <v>274.266003189</v>
      </c>
      <c r="G16681">
        <v>93.890321324200002</v>
      </c>
      <c r="H16681">
        <v>60.8267599789</v>
      </c>
      <c r="I16681">
        <v>741.62703294899995</v>
      </c>
      <c r="J16681">
        <v>540.17749222899999</v>
      </c>
      <c r="K16681">
        <v>112.216928786</v>
      </c>
      <c r="L16681">
        <v>56.108464392800002</v>
      </c>
    </row>
    <row r="16682" spans="1:12">
      <c r="A16682">
        <v>1090</v>
      </c>
      <c r="B16682">
        <v>1999</v>
      </c>
      <c r="C16682">
        <v>1</v>
      </c>
      <c r="D16682">
        <v>1223.21050995</v>
      </c>
      <c r="E16682">
        <v>0</v>
      </c>
      <c r="F16682">
        <v>240.68691418200001</v>
      </c>
      <c r="G16682">
        <v>562.09990914699995</v>
      </c>
      <c r="H16682">
        <v>53.361795551199997</v>
      </c>
      <c r="I16682">
        <v>821.93914399300002</v>
      </c>
      <c r="J16682">
        <v>724.881850235</v>
      </c>
      <c r="K16682">
        <v>110.956074571</v>
      </c>
      <c r="L16682">
        <v>55.478037285399999</v>
      </c>
    </row>
    <row r="16683" spans="1:12">
      <c r="A16683">
        <v>1090</v>
      </c>
      <c r="B16683">
        <v>1999</v>
      </c>
      <c r="C16683">
        <v>2</v>
      </c>
      <c r="D16683">
        <v>333.60286635</v>
      </c>
      <c r="E16683">
        <v>0</v>
      </c>
      <c r="F16683">
        <v>205.963382298</v>
      </c>
      <c r="G16683">
        <v>125.844939271</v>
      </c>
      <c r="H16683">
        <v>45.615525280299998</v>
      </c>
      <c r="I16683">
        <v>636.87627608299999</v>
      </c>
      <c r="J16683">
        <v>449.26446037900001</v>
      </c>
      <c r="K16683">
        <v>88.740475822799993</v>
      </c>
      <c r="L16683">
        <v>44.370237911399997</v>
      </c>
    </row>
    <row r="16684" spans="1:12">
      <c r="A16684">
        <v>1090</v>
      </c>
      <c r="B16684">
        <v>1999</v>
      </c>
      <c r="C16684">
        <v>3</v>
      </c>
      <c r="D16684">
        <v>1608.1368941999999</v>
      </c>
      <c r="E16684">
        <v>2.1355561603399999E-2</v>
      </c>
      <c r="F16684">
        <v>340.82580328</v>
      </c>
      <c r="G16684">
        <v>774.34186319800006</v>
      </c>
      <c r="H16684">
        <v>75.412827073900004</v>
      </c>
      <c r="I16684">
        <v>1014.6261532</v>
      </c>
      <c r="J16684">
        <v>984.70379366600002</v>
      </c>
      <c r="K16684">
        <v>165.38510857899999</v>
      </c>
      <c r="L16684">
        <v>82.692554289699999</v>
      </c>
    </row>
    <row r="16685" spans="1:12">
      <c r="A16685">
        <v>1090</v>
      </c>
      <c r="B16685">
        <v>1999</v>
      </c>
      <c r="C16685">
        <v>4</v>
      </c>
      <c r="D16685">
        <v>2626.0533325500001</v>
      </c>
      <c r="E16685">
        <v>0.24564268125499999</v>
      </c>
      <c r="F16685">
        <v>755.62227364299997</v>
      </c>
      <c r="G16685">
        <v>1281.19056118</v>
      </c>
      <c r="H16685">
        <v>165.247832542</v>
      </c>
      <c r="I16685">
        <v>1547.99089222</v>
      </c>
      <c r="J16685">
        <v>1319.3617817300001</v>
      </c>
      <c r="K16685">
        <v>346.39054910300001</v>
      </c>
      <c r="L16685">
        <v>173.195274552</v>
      </c>
    </row>
    <row r="16686" spans="1:12">
      <c r="A16686">
        <v>1090</v>
      </c>
      <c r="B16686">
        <v>1999</v>
      </c>
      <c r="C16686">
        <v>5</v>
      </c>
      <c r="D16686">
        <v>701.42141130000005</v>
      </c>
      <c r="E16686">
        <v>1.0941910143600001E-2</v>
      </c>
      <c r="F16686">
        <v>586.20580493099999</v>
      </c>
      <c r="G16686">
        <v>303.26689084700001</v>
      </c>
      <c r="H16686">
        <v>129.34709923</v>
      </c>
      <c r="I16686">
        <v>1227.7474132299999</v>
      </c>
      <c r="J16686">
        <v>1123.75931784</v>
      </c>
      <c r="K16686">
        <v>256.678505761</v>
      </c>
      <c r="L16686">
        <v>128.33925288099999</v>
      </c>
    </row>
    <row r="16687" spans="1:12">
      <c r="A16687">
        <v>1090</v>
      </c>
      <c r="B16687">
        <v>1999</v>
      </c>
      <c r="C16687">
        <v>6</v>
      </c>
      <c r="D16687">
        <v>34.215678599999997</v>
      </c>
      <c r="E16687">
        <v>0</v>
      </c>
      <c r="F16687">
        <v>576.62435124700005</v>
      </c>
      <c r="G16687">
        <v>3.0150599144300001E-3</v>
      </c>
      <c r="H16687">
        <v>127.76781439600001</v>
      </c>
      <c r="I16687">
        <v>1221.72084989</v>
      </c>
      <c r="J16687">
        <v>1220.7085610500001</v>
      </c>
      <c r="K16687">
        <v>257.81824797500002</v>
      </c>
      <c r="L16687">
        <v>128.909123988</v>
      </c>
    </row>
    <row r="16688" spans="1:12">
      <c r="A16688">
        <v>1090</v>
      </c>
      <c r="B16688">
        <v>1999</v>
      </c>
      <c r="C16688">
        <v>7</v>
      </c>
      <c r="D16688">
        <v>0</v>
      </c>
      <c r="E16688">
        <v>0</v>
      </c>
      <c r="F16688">
        <v>663.66081409399999</v>
      </c>
      <c r="G16688" s="1">
        <v>9.0097319812000001E-4</v>
      </c>
      <c r="H16688">
        <v>147.35107913499999</v>
      </c>
      <c r="I16688">
        <v>1015.36120842</v>
      </c>
      <c r="J16688">
        <v>1307.2858123999999</v>
      </c>
      <c r="K16688">
        <v>293.20885518900002</v>
      </c>
      <c r="L16688">
        <v>146.604427595</v>
      </c>
    </row>
    <row r="16689" spans="1:12">
      <c r="A16689">
        <v>1090</v>
      </c>
      <c r="B16689">
        <v>1999</v>
      </c>
      <c r="C16689">
        <v>8</v>
      </c>
      <c r="D16689">
        <v>0</v>
      </c>
      <c r="E16689">
        <v>0</v>
      </c>
      <c r="F16689">
        <v>670.61961485899997</v>
      </c>
      <c r="G16689" s="1">
        <v>7.7273919272199997E-4</v>
      </c>
      <c r="H16689">
        <v>148.96178700499999</v>
      </c>
      <c r="I16689">
        <v>1001.71608587</v>
      </c>
      <c r="J16689">
        <v>1253.24917022</v>
      </c>
      <c r="K16689">
        <v>292.98331981799998</v>
      </c>
      <c r="L16689">
        <v>146.49165990899999</v>
      </c>
    </row>
    <row r="16690" spans="1:12">
      <c r="A16690">
        <v>1090</v>
      </c>
      <c r="B16690">
        <v>1999</v>
      </c>
      <c r="C16690">
        <v>9</v>
      </c>
      <c r="D16690">
        <v>0</v>
      </c>
      <c r="E16690">
        <v>0</v>
      </c>
      <c r="F16690">
        <v>489.37113252199998</v>
      </c>
      <c r="G16690" s="1">
        <v>3.8751658909199997E-4</v>
      </c>
      <c r="H16690">
        <v>108.749658229</v>
      </c>
      <c r="I16690">
        <v>839.926178306</v>
      </c>
      <c r="J16690">
        <v>955.548299477</v>
      </c>
      <c r="K16690">
        <v>204.94917038299999</v>
      </c>
      <c r="L16690">
        <v>102.474585191</v>
      </c>
    </row>
    <row r="16691" spans="1:12">
      <c r="A16691">
        <v>1090</v>
      </c>
      <c r="B16691">
        <v>1999</v>
      </c>
      <c r="C16691">
        <v>10</v>
      </c>
      <c r="D16691">
        <v>0</v>
      </c>
      <c r="E16691">
        <v>0</v>
      </c>
      <c r="F16691">
        <v>470.111184342</v>
      </c>
      <c r="G16691" s="1">
        <v>4.3504579708900001E-4</v>
      </c>
      <c r="H16691">
        <v>104.420896822</v>
      </c>
      <c r="I16691">
        <v>895.67980050300002</v>
      </c>
      <c r="J16691">
        <v>1088.40129348</v>
      </c>
      <c r="K16691">
        <v>207.70035867300001</v>
      </c>
      <c r="L16691">
        <v>103.850179337</v>
      </c>
    </row>
    <row r="16692" spans="1:12">
      <c r="A16692">
        <v>1090</v>
      </c>
      <c r="B16692">
        <v>1999</v>
      </c>
      <c r="C16692">
        <v>11</v>
      </c>
      <c r="D16692">
        <v>487.57342004999998</v>
      </c>
      <c r="E16692">
        <v>2.0986917932900001E-2</v>
      </c>
      <c r="F16692">
        <v>323.06576536599999</v>
      </c>
      <c r="G16692">
        <v>215.21514026400001</v>
      </c>
      <c r="H16692">
        <v>71.783600638699994</v>
      </c>
      <c r="I16692">
        <v>801.93623755199997</v>
      </c>
      <c r="J16692">
        <v>745.08801469900004</v>
      </c>
      <c r="K16692">
        <v>136.041499155</v>
      </c>
      <c r="L16692">
        <v>68.020749577499998</v>
      </c>
    </row>
    <row r="16693" spans="1:12">
      <c r="A16693">
        <v>1090</v>
      </c>
      <c r="B16693">
        <v>1999</v>
      </c>
      <c r="C16693">
        <v>12</v>
      </c>
      <c r="D16693">
        <v>34.215678599999997</v>
      </c>
      <c r="E16693">
        <v>0</v>
      </c>
      <c r="F16693">
        <v>225.12442045200001</v>
      </c>
      <c r="G16693" s="1">
        <v>7.7351600519099995E-5</v>
      </c>
      <c r="H16693">
        <v>50.026502968899997</v>
      </c>
      <c r="I16693">
        <v>677.62038314400002</v>
      </c>
      <c r="J16693">
        <v>621.03659267800003</v>
      </c>
      <c r="K16693">
        <v>94.363848711700001</v>
      </c>
      <c r="L16693">
        <v>47.181924355900001</v>
      </c>
    </row>
    <row r="16694" spans="1:12">
      <c r="A16694">
        <v>1090</v>
      </c>
      <c r="B16694">
        <v>2000</v>
      </c>
      <c r="C16694">
        <v>1</v>
      </c>
      <c r="D16694">
        <v>1026.470358</v>
      </c>
      <c r="E16694">
        <v>1.67641280559E-2</v>
      </c>
      <c r="F16694">
        <v>169.11694371900001</v>
      </c>
      <c r="G16694">
        <v>426.97112278999998</v>
      </c>
      <c r="H16694">
        <v>37.550355548399999</v>
      </c>
      <c r="I16694">
        <v>782.41298499799996</v>
      </c>
      <c r="J16694">
        <v>646.79755775700005</v>
      </c>
      <c r="K16694">
        <v>75.125927819599994</v>
      </c>
      <c r="L16694">
        <v>37.562963909799997</v>
      </c>
    </row>
    <row r="16695" spans="1:12">
      <c r="A16695">
        <v>1090</v>
      </c>
      <c r="B16695">
        <v>2000</v>
      </c>
      <c r="C16695">
        <v>2</v>
      </c>
      <c r="D16695">
        <v>6577.9642108500002</v>
      </c>
      <c r="E16695">
        <v>2.75678191552</v>
      </c>
      <c r="F16695">
        <v>1121.1376995600001</v>
      </c>
      <c r="G16695">
        <v>3809.0011914299998</v>
      </c>
      <c r="H16695">
        <v>237.11469240599999</v>
      </c>
      <c r="I16695">
        <v>901.37891305200003</v>
      </c>
      <c r="J16695">
        <v>1694.93053736</v>
      </c>
      <c r="K16695">
        <v>559.10525595000001</v>
      </c>
      <c r="L16695">
        <v>279.55262797500001</v>
      </c>
    </row>
    <row r="16696" spans="1:12">
      <c r="A16696">
        <v>1090</v>
      </c>
      <c r="B16696">
        <v>2000</v>
      </c>
      <c r="C16696">
        <v>3</v>
      </c>
      <c r="D16696">
        <v>2035.8328767</v>
      </c>
      <c r="E16696">
        <v>1.1681303971100001</v>
      </c>
      <c r="F16696">
        <v>1625.60463927</v>
      </c>
      <c r="G16696">
        <v>1042.4137043400001</v>
      </c>
      <c r="H16696">
        <v>323.81968515699998</v>
      </c>
      <c r="I16696">
        <v>1449.0037454999999</v>
      </c>
      <c r="J16696">
        <v>1056.60475</v>
      </c>
      <c r="K16696">
        <v>619.16640824000001</v>
      </c>
      <c r="L16696">
        <v>309.58320412</v>
      </c>
    </row>
    <row r="16697" spans="1:12">
      <c r="A16697">
        <v>1090</v>
      </c>
      <c r="B16697">
        <v>2000</v>
      </c>
      <c r="C16697">
        <v>4</v>
      </c>
      <c r="D16697">
        <v>2061.49463565</v>
      </c>
      <c r="E16697">
        <v>4.50425936744E-2</v>
      </c>
      <c r="F16697">
        <v>1267.82892829</v>
      </c>
      <c r="G16697">
        <v>1009.61037562</v>
      </c>
      <c r="H16697">
        <v>267.13357791499999</v>
      </c>
      <c r="I16697">
        <v>1537.2431670200001</v>
      </c>
      <c r="J16697">
        <v>1369.8004398600001</v>
      </c>
      <c r="K16697">
        <v>538.10196638299999</v>
      </c>
      <c r="L16697">
        <v>269.050983191</v>
      </c>
    </row>
    <row r="16698" spans="1:12">
      <c r="A16698">
        <v>1090</v>
      </c>
      <c r="B16698">
        <v>2000</v>
      </c>
      <c r="C16698">
        <v>5</v>
      </c>
      <c r="D16698">
        <v>8.5539196499999992</v>
      </c>
      <c r="E16698">
        <v>0</v>
      </c>
      <c r="F16698">
        <v>884.09687676099998</v>
      </c>
      <c r="G16698">
        <v>2.0222528425699999E-3</v>
      </c>
      <c r="H16698">
        <v>190.452706877</v>
      </c>
      <c r="I16698">
        <v>1213.53743259</v>
      </c>
      <c r="J16698">
        <v>1085.27176633</v>
      </c>
      <c r="K16698">
        <v>352.110684746</v>
      </c>
      <c r="L16698">
        <v>176.055342373</v>
      </c>
    </row>
    <row r="16699" spans="1:12">
      <c r="A16699">
        <v>1090</v>
      </c>
      <c r="B16699">
        <v>2000</v>
      </c>
      <c r="C16699">
        <v>6</v>
      </c>
      <c r="D16699">
        <v>0</v>
      </c>
      <c r="E16699">
        <v>0</v>
      </c>
      <c r="F16699">
        <v>734.05639768599997</v>
      </c>
      <c r="G16699" s="1">
        <v>1.0551599548000001E-3</v>
      </c>
      <c r="H16699">
        <v>161.85282774699999</v>
      </c>
      <c r="I16699">
        <v>1102.1719347600001</v>
      </c>
      <c r="J16699">
        <v>1284.7615550999999</v>
      </c>
      <c r="K16699">
        <v>330.13389054499999</v>
      </c>
      <c r="L16699">
        <v>165.06694527299999</v>
      </c>
    </row>
    <row r="16700" spans="1:12">
      <c r="A16700">
        <v>1090</v>
      </c>
      <c r="B16700">
        <v>2000</v>
      </c>
      <c r="C16700">
        <v>7</v>
      </c>
      <c r="D16700">
        <v>0</v>
      </c>
      <c r="E16700">
        <v>0</v>
      </c>
      <c r="F16700">
        <v>735.73607386599997</v>
      </c>
      <c r="G16700" s="1">
        <v>9.9089502487799993E-4</v>
      </c>
      <c r="H16700">
        <v>163.18612604</v>
      </c>
      <c r="I16700">
        <v>1072.9503002500001</v>
      </c>
      <c r="J16700">
        <v>1327.5300468299999</v>
      </c>
      <c r="K16700">
        <v>323.08038496</v>
      </c>
      <c r="L16700">
        <v>161.54019248</v>
      </c>
    </row>
    <row r="16701" spans="1:12">
      <c r="A16701">
        <v>1090</v>
      </c>
      <c r="B16701">
        <v>2000</v>
      </c>
      <c r="C16701">
        <v>8</v>
      </c>
      <c r="D16701">
        <v>59.877437550000003</v>
      </c>
      <c r="E16701">
        <v>0</v>
      </c>
      <c r="F16701">
        <v>750.08956606900006</v>
      </c>
      <c r="G16701" s="1">
        <v>1.01368974102E-3</v>
      </c>
      <c r="H16701">
        <v>166.61919557499999</v>
      </c>
      <c r="I16701">
        <v>1065.1520917400001</v>
      </c>
      <c r="J16701">
        <v>1272.12578906</v>
      </c>
      <c r="K16701">
        <v>319.09625987800001</v>
      </c>
      <c r="L16701">
        <v>159.54812993900001</v>
      </c>
    </row>
    <row r="16702" spans="1:12">
      <c r="A16702">
        <v>1090</v>
      </c>
      <c r="B16702">
        <v>2000</v>
      </c>
      <c r="C16702">
        <v>9</v>
      </c>
      <c r="D16702">
        <v>94.09311615</v>
      </c>
      <c r="E16702">
        <v>0</v>
      </c>
      <c r="F16702">
        <v>585.05164698099998</v>
      </c>
      <c r="G16702">
        <v>7.0263131250900002E-4</v>
      </c>
      <c r="H16702">
        <v>129.95283880100001</v>
      </c>
      <c r="I16702">
        <v>973.12541016700004</v>
      </c>
      <c r="J16702">
        <v>1083.0654986500001</v>
      </c>
      <c r="K16702">
        <v>256.261130665</v>
      </c>
      <c r="L16702">
        <v>128.13056533299999</v>
      </c>
    </row>
    <row r="16703" spans="1:12">
      <c r="A16703">
        <v>1090</v>
      </c>
      <c r="B16703">
        <v>2000</v>
      </c>
      <c r="C16703">
        <v>10</v>
      </c>
      <c r="D16703">
        <v>0</v>
      </c>
      <c r="E16703">
        <v>0</v>
      </c>
      <c r="F16703">
        <v>352.03533176399998</v>
      </c>
      <c r="G16703">
        <v>1.6625779773600001E-4</v>
      </c>
      <c r="H16703">
        <v>78.246137434800005</v>
      </c>
      <c r="I16703">
        <v>716.98942044900002</v>
      </c>
      <c r="J16703">
        <v>722.518940251</v>
      </c>
      <c r="K16703">
        <v>143.99768236599999</v>
      </c>
      <c r="L16703">
        <v>71.998841182999996</v>
      </c>
    </row>
    <row r="16704" spans="1:12">
      <c r="A16704">
        <v>1090</v>
      </c>
      <c r="B16704">
        <v>2000</v>
      </c>
      <c r="C16704">
        <v>11</v>
      </c>
      <c r="D16704">
        <v>0</v>
      </c>
      <c r="E16704">
        <v>0</v>
      </c>
      <c r="F16704">
        <v>279.23017467900002</v>
      </c>
      <c r="G16704" s="1">
        <v>1.20861909654E-4</v>
      </c>
      <c r="H16704">
        <v>62.017923523199997</v>
      </c>
      <c r="I16704">
        <v>730.67023559699999</v>
      </c>
      <c r="J16704">
        <v>779.56387369100003</v>
      </c>
      <c r="K16704">
        <v>124.320892863</v>
      </c>
      <c r="L16704">
        <v>62.1604464316</v>
      </c>
    </row>
    <row r="16705" spans="1:12">
      <c r="A16705">
        <v>1090</v>
      </c>
      <c r="B16705">
        <v>2000</v>
      </c>
      <c r="C16705">
        <v>12</v>
      </c>
      <c r="D16705">
        <v>0</v>
      </c>
      <c r="E16705">
        <v>0</v>
      </c>
      <c r="F16705">
        <v>206.69167638900001</v>
      </c>
      <c r="G16705" s="1">
        <v>5.5556790329700001E-5</v>
      </c>
      <c r="H16705">
        <v>45.9314512662</v>
      </c>
      <c r="I16705">
        <v>628.91505604099996</v>
      </c>
      <c r="J16705">
        <v>635.99869895799998</v>
      </c>
      <c r="K16705">
        <v>86.811617785300001</v>
      </c>
      <c r="L16705">
        <v>43.4058088926</v>
      </c>
    </row>
    <row r="16706" spans="1:12">
      <c r="A16706">
        <v>1090</v>
      </c>
      <c r="B16706">
        <v>2001</v>
      </c>
      <c r="C16706">
        <v>1</v>
      </c>
      <c r="D16706">
        <v>5628.4791297000002</v>
      </c>
      <c r="E16706">
        <v>1.92357480127</v>
      </c>
      <c r="F16706">
        <v>773.93986553499997</v>
      </c>
      <c r="G16706">
        <v>3347.47813094</v>
      </c>
      <c r="H16706">
        <v>162.239523413</v>
      </c>
      <c r="I16706">
        <v>1018.74999641</v>
      </c>
      <c r="J16706">
        <v>1564.53269755</v>
      </c>
      <c r="K16706">
        <v>349.99215944500003</v>
      </c>
      <c r="L16706">
        <v>174.99607972199999</v>
      </c>
    </row>
    <row r="16707" spans="1:12">
      <c r="A16707">
        <v>1090</v>
      </c>
      <c r="B16707">
        <v>2001</v>
      </c>
      <c r="C16707">
        <v>2</v>
      </c>
      <c r="D16707">
        <v>8331.5177390999997</v>
      </c>
      <c r="E16707">
        <v>4.4548126654200004</v>
      </c>
      <c r="F16707">
        <v>2276.7800938999999</v>
      </c>
      <c r="G16707">
        <v>5250.8117299300002</v>
      </c>
      <c r="H16707">
        <v>445.57771029399998</v>
      </c>
      <c r="I16707">
        <v>878.56288589300004</v>
      </c>
      <c r="J16707">
        <v>1834.75205054</v>
      </c>
      <c r="K16707">
        <v>1117.98240216</v>
      </c>
      <c r="L16707">
        <v>558.99120108099999</v>
      </c>
    </row>
    <row r="16708" spans="1:12">
      <c r="A16708">
        <v>1090</v>
      </c>
      <c r="B16708">
        <v>2001</v>
      </c>
      <c r="C16708">
        <v>3</v>
      </c>
      <c r="D16708">
        <v>1325.8575457500001</v>
      </c>
      <c r="E16708">
        <v>1.1303990638500001</v>
      </c>
      <c r="F16708">
        <v>2253.12348109</v>
      </c>
      <c r="G16708">
        <v>729.55993395400003</v>
      </c>
      <c r="H16708">
        <v>396.49772175200002</v>
      </c>
      <c r="I16708">
        <v>1199.0234112600001</v>
      </c>
      <c r="J16708">
        <v>811.59677503099999</v>
      </c>
      <c r="K16708">
        <v>606.98088208199999</v>
      </c>
      <c r="L16708">
        <v>303.490441041</v>
      </c>
    </row>
    <row r="16709" spans="1:12">
      <c r="A16709">
        <v>1090</v>
      </c>
      <c r="B16709">
        <v>2001</v>
      </c>
      <c r="C16709">
        <v>4</v>
      </c>
      <c r="D16709">
        <v>1274.53402785</v>
      </c>
      <c r="E16709">
        <v>5.8067645485199999E-2</v>
      </c>
      <c r="F16709">
        <v>1255.68249124</v>
      </c>
      <c r="G16709">
        <v>628.31041829599997</v>
      </c>
      <c r="H16709">
        <v>247.943652507</v>
      </c>
      <c r="I16709">
        <v>1427.8922867900001</v>
      </c>
      <c r="J16709">
        <v>930.41515952899999</v>
      </c>
      <c r="K16709">
        <v>478.95390993299998</v>
      </c>
      <c r="L16709">
        <v>239.47695496700001</v>
      </c>
    </row>
    <row r="16710" spans="1:12">
      <c r="A16710">
        <v>1090</v>
      </c>
      <c r="B16710">
        <v>2001</v>
      </c>
      <c r="C16710">
        <v>5</v>
      </c>
      <c r="D16710">
        <v>0</v>
      </c>
      <c r="E16710">
        <v>0</v>
      </c>
      <c r="F16710">
        <v>772.820475397</v>
      </c>
      <c r="G16710">
        <v>9.7076226311199997E-4</v>
      </c>
      <c r="H16710">
        <v>163.93055690400001</v>
      </c>
      <c r="I16710">
        <v>1133.4028848299999</v>
      </c>
      <c r="J16710">
        <v>913.73355719100005</v>
      </c>
      <c r="K16710">
        <v>303.78903949800002</v>
      </c>
      <c r="L16710">
        <v>151.89451974900001</v>
      </c>
    </row>
    <row r="16711" spans="1:12">
      <c r="A16711">
        <v>1090</v>
      </c>
      <c r="B16711">
        <v>2001</v>
      </c>
      <c r="C16711">
        <v>6</v>
      </c>
      <c r="D16711">
        <v>0</v>
      </c>
      <c r="E16711">
        <v>0</v>
      </c>
      <c r="F16711">
        <v>657.80876244599995</v>
      </c>
      <c r="G16711" s="1">
        <v>9.57591164853E-4</v>
      </c>
      <c r="H16711">
        <v>144.50168127500001</v>
      </c>
      <c r="I16711">
        <v>1085.05082423</v>
      </c>
      <c r="J16711">
        <v>1257.97138075</v>
      </c>
      <c r="K16711">
        <v>306.93654091299999</v>
      </c>
      <c r="L16711">
        <v>153.468270456</v>
      </c>
    </row>
    <row r="16712" spans="1:12">
      <c r="A16712">
        <v>1090</v>
      </c>
      <c r="B16712">
        <v>2001</v>
      </c>
      <c r="C16712">
        <v>7</v>
      </c>
      <c r="D16712">
        <v>0</v>
      </c>
      <c r="E16712">
        <v>0</v>
      </c>
      <c r="F16712">
        <v>755.35929182999996</v>
      </c>
      <c r="G16712" s="1">
        <v>9.4801108676300001E-4</v>
      </c>
      <c r="H16712">
        <v>167.52250531000001</v>
      </c>
      <c r="I16712">
        <v>1069.9634553799999</v>
      </c>
      <c r="J16712">
        <v>1259.9365277500001</v>
      </c>
      <c r="K16712">
        <v>319.36541238199999</v>
      </c>
      <c r="L16712">
        <v>159.68270619099999</v>
      </c>
    </row>
    <row r="16713" spans="1:12">
      <c r="A16713">
        <v>1090</v>
      </c>
      <c r="B16713">
        <v>2001</v>
      </c>
      <c r="C16713">
        <v>8</v>
      </c>
      <c r="D16713">
        <v>0</v>
      </c>
      <c r="E16713">
        <v>0</v>
      </c>
      <c r="F16713">
        <v>618.78824148199999</v>
      </c>
      <c r="G16713" s="1">
        <v>6.8987829252299996E-4</v>
      </c>
      <c r="H16713">
        <v>137.38931244</v>
      </c>
      <c r="I16713">
        <v>994.58392176500001</v>
      </c>
      <c r="J16713">
        <v>1211.02400902</v>
      </c>
      <c r="K16713">
        <v>271.51577313500002</v>
      </c>
      <c r="L16713">
        <v>135.757886568</v>
      </c>
    </row>
    <row r="16714" spans="1:12">
      <c r="A16714">
        <v>1090</v>
      </c>
      <c r="B16714">
        <v>2001</v>
      </c>
      <c r="C16714">
        <v>9</v>
      </c>
      <c r="D16714">
        <v>0</v>
      </c>
      <c r="E16714">
        <v>0</v>
      </c>
      <c r="F16714">
        <v>483.61654384299999</v>
      </c>
      <c r="G16714" s="1">
        <v>3.98689698488E-4</v>
      </c>
      <c r="H16714">
        <v>107.423536652</v>
      </c>
      <c r="I16714">
        <v>871.24071849799998</v>
      </c>
      <c r="J16714">
        <v>1010.5316414599999</v>
      </c>
      <c r="K16714">
        <v>210.40819724299999</v>
      </c>
      <c r="L16714">
        <v>105.204098621</v>
      </c>
    </row>
    <row r="16715" spans="1:12">
      <c r="A16715">
        <v>1090</v>
      </c>
      <c r="B16715">
        <v>2001</v>
      </c>
      <c r="C16715">
        <v>10</v>
      </c>
      <c r="D16715">
        <v>34.215678599999997</v>
      </c>
      <c r="E16715">
        <v>0</v>
      </c>
      <c r="F16715">
        <v>375.843503994</v>
      </c>
      <c r="G16715">
        <v>2.0533027561499999E-4</v>
      </c>
      <c r="H16715">
        <v>83.551870551899995</v>
      </c>
      <c r="I16715">
        <v>799.21315744200001</v>
      </c>
      <c r="J16715">
        <v>810.56954345899999</v>
      </c>
      <c r="K16715">
        <v>150.62596523799999</v>
      </c>
      <c r="L16715">
        <v>75.312982618800007</v>
      </c>
    </row>
    <row r="16716" spans="1:12">
      <c r="A16716">
        <v>1090</v>
      </c>
      <c r="B16716">
        <v>2001</v>
      </c>
      <c r="C16716">
        <v>11</v>
      </c>
      <c r="D16716">
        <v>2206.9112697</v>
      </c>
      <c r="E16716">
        <v>5.4895819029099999E-2</v>
      </c>
      <c r="F16716">
        <v>292.30217550700002</v>
      </c>
      <c r="G16716">
        <v>1068.67523385</v>
      </c>
      <c r="H16716">
        <v>64.722949997100002</v>
      </c>
      <c r="I16716">
        <v>940.49830211799997</v>
      </c>
      <c r="J16716">
        <v>1022.6387096</v>
      </c>
      <c r="K16716">
        <v>147.96510994299999</v>
      </c>
      <c r="L16716">
        <v>73.982554971300004</v>
      </c>
    </row>
    <row r="16717" spans="1:12">
      <c r="A16717">
        <v>1090</v>
      </c>
      <c r="B16717">
        <v>2001</v>
      </c>
      <c r="C16717">
        <v>12</v>
      </c>
      <c r="D16717">
        <v>940.93116150000003</v>
      </c>
      <c r="E16717">
        <v>8.07505630541E-3</v>
      </c>
      <c r="F16717">
        <v>347.71607622300002</v>
      </c>
      <c r="G16717">
        <v>386.88137230199999</v>
      </c>
      <c r="H16717">
        <v>76.849774577900007</v>
      </c>
      <c r="I16717">
        <v>941.96140930599995</v>
      </c>
      <c r="J16717">
        <v>645.06547083299995</v>
      </c>
      <c r="K16717">
        <v>140.221123748</v>
      </c>
      <c r="L16717">
        <v>70.110561873799995</v>
      </c>
    </row>
    <row r="16718" spans="1:12">
      <c r="A16718">
        <v>1090</v>
      </c>
      <c r="B16718">
        <v>2002</v>
      </c>
      <c r="C16718">
        <v>1</v>
      </c>
      <c r="D16718">
        <v>1325.8575457500001</v>
      </c>
      <c r="E16718">
        <v>2.07547160345E-2</v>
      </c>
      <c r="F16718">
        <v>316.27383301100002</v>
      </c>
      <c r="G16718">
        <v>677.32864941699995</v>
      </c>
      <c r="H16718">
        <v>69.818049943600002</v>
      </c>
      <c r="I16718">
        <v>853.04864555100005</v>
      </c>
      <c r="J16718">
        <v>774.27720419900004</v>
      </c>
      <c r="K16718">
        <v>149.16084821699999</v>
      </c>
      <c r="L16718">
        <v>74.580424108700001</v>
      </c>
    </row>
    <row r="16719" spans="1:12">
      <c r="A16719">
        <v>1090</v>
      </c>
      <c r="B16719">
        <v>2002</v>
      </c>
      <c r="C16719">
        <v>2</v>
      </c>
      <c r="D16719">
        <v>299.38718775000001</v>
      </c>
      <c r="E16719">
        <v>0</v>
      </c>
      <c r="F16719">
        <v>347.60170150599998</v>
      </c>
      <c r="G16719">
        <v>139.337629515</v>
      </c>
      <c r="H16719">
        <v>76.729462599800001</v>
      </c>
      <c r="I16719">
        <v>804.57858696200003</v>
      </c>
      <c r="J16719">
        <v>614.70258718599996</v>
      </c>
      <c r="K16719">
        <v>149.33911620000001</v>
      </c>
      <c r="L16719">
        <v>74.6695580998</v>
      </c>
    </row>
    <row r="16720" spans="1:12">
      <c r="A16720">
        <v>1090</v>
      </c>
      <c r="B16720">
        <v>2002</v>
      </c>
      <c r="C16720">
        <v>3</v>
      </c>
      <c r="D16720">
        <v>1043.5781973000001</v>
      </c>
      <c r="E16720">
        <v>1.21638133379E-2</v>
      </c>
      <c r="F16720">
        <v>467.356390449</v>
      </c>
      <c r="G16720">
        <v>503.40656348499999</v>
      </c>
      <c r="H16720">
        <v>103.306414756</v>
      </c>
      <c r="I16720">
        <v>1119.5072843999999</v>
      </c>
      <c r="J16720">
        <v>951.13914117100001</v>
      </c>
      <c r="K16720">
        <v>202.600639992</v>
      </c>
      <c r="L16720">
        <v>101.300319996</v>
      </c>
    </row>
    <row r="16721" spans="1:12">
      <c r="A16721">
        <v>1090</v>
      </c>
      <c r="B16721">
        <v>2002</v>
      </c>
      <c r="C16721">
        <v>4</v>
      </c>
      <c r="D16721">
        <v>8.5539196499999992</v>
      </c>
      <c r="E16721">
        <v>0</v>
      </c>
      <c r="F16721">
        <v>312.36335707799998</v>
      </c>
      <c r="G16721">
        <v>2.23810709047E-4</v>
      </c>
      <c r="H16721">
        <v>69.242047113799998</v>
      </c>
      <c r="I16721">
        <v>790.73299076900003</v>
      </c>
      <c r="J16721">
        <v>773.07384509899998</v>
      </c>
      <c r="K16721">
        <v>142.18765450500001</v>
      </c>
      <c r="L16721">
        <v>71.093827252599993</v>
      </c>
    </row>
    <row r="16722" spans="1:12">
      <c r="A16722">
        <v>1090</v>
      </c>
      <c r="B16722">
        <v>2002</v>
      </c>
      <c r="C16722">
        <v>5</v>
      </c>
      <c r="D16722">
        <v>34.215678599999997</v>
      </c>
      <c r="E16722">
        <v>0</v>
      </c>
      <c r="F16722">
        <v>389.59252397900002</v>
      </c>
      <c r="G16722">
        <v>2.9330153105499999E-4</v>
      </c>
      <c r="H16722">
        <v>86.500897866700001</v>
      </c>
      <c r="I16722">
        <v>872.11142028100005</v>
      </c>
      <c r="J16722">
        <v>985.93978640900002</v>
      </c>
      <c r="K16722">
        <v>174.39624566099999</v>
      </c>
      <c r="L16722">
        <v>87.198122830299994</v>
      </c>
    </row>
    <row r="16723" spans="1:12">
      <c r="A16723">
        <v>1090</v>
      </c>
      <c r="B16723">
        <v>2002</v>
      </c>
      <c r="C16723">
        <v>6</v>
      </c>
      <c r="D16723">
        <v>0</v>
      </c>
      <c r="E16723">
        <v>0</v>
      </c>
      <c r="F16723">
        <v>458.35940224299998</v>
      </c>
      <c r="G16723" s="1">
        <v>4.8983552218400002E-4</v>
      </c>
      <c r="H16723">
        <v>101.76781515899999</v>
      </c>
      <c r="I16723">
        <v>885.28758740599994</v>
      </c>
      <c r="J16723">
        <v>1148.38698236</v>
      </c>
      <c r="K16723">
        <v>210.733809597</v>
      </c>
      <c r="L16723">
        <v>105.366904799</v>
      </c>
    </row>
    <row r="16724" spans="1:12">
      <c r="A16724">
        <v>1090</v>
      </c>
      <c r="B16724">
        <v>2002</v>
      </c>
      <c r="C16724">
        <v>7</v>
      </c>
      <c r="D16724">
        <v>0</v>
      </c>
      <c r="E16724">
        <v>0</v>
      </c>
      <c r="F16724">
        <v>571.07237086099997</v>
      </c>
      <c r="G16724" s="1">
        <v>6.6499840500700003E-4</v>
      </c>
      <c r="H16724">
        <v>126.817882117</v>
      </c>
      <c r="I16724">
        <v>961.52310770199995</v>
      </c>
      <c r="J16724">
        <v>1238.10896269</v>
      </c>
      <c r="K16724">
        <v>258.31304430500001</v>
      </c>
      <c r="L16724">
        <v>129.15652215200001</v>
      </c>
    </row>
    <row r="16725" spans="1:12">
      <c r="A16725">
        <v>1090</v>
      </c>
      <c r="B16725">
        <v>2002</v>
      </c>
      <c r="C16725">
        <v>8</v>
      </c>
      <c r="D16725">
        <v>0</v>
      </c>
      <c r="E16725">
        <v>0</v>
      </c>
      <c r="F16725">
        <v>566.96713187600005</v>
      </c>
      <c r="G16725" s="1">
        <v>5.6340093489799998E-4</v>
      </c>
      <c r="H16725">
        <v>125.95099940599999</v>
      </c>
      <c r="I16725">
        <v>932.07245235799996</v>
      </c>
      <c r="J16725">
        <v>1143.5543262399999</v>
      </c>
      <c r="K16725">
        <v>247.04574101099999</v>
      </c>
      <c r="L16725">
        <v>123.522870506</v>
      </c>
    </row>
    <row r="16726" spans="1:12">
      <c r="A16726">
        <v>1090</v>
      </c>
      <c r="B16726">
        <v>2002</v>
      </c>
      <c r="C16726">
        <v>9</v>
      </c>
      <c r="D16726">
        <v>0</v>
      </c>
      <c r="E16726">
        <v>0</v>
      </c>
      <c r="F16726">
        <v>581.47745993700005</v>
      </c>
      <c r="G16726">
        <v>6.7789284840300001E-4</v>
      </c>
      <c r="H16726">
        <v>129.18069452700001</v>
      </c>
      <c r="I16726">
        <v>905.12808997299999</v>
      </c>
      <c r="J16726">
        <v>1153.05540701</v>
      </c>
      <c r="K16726">
        <v>252.06764196699999</v>
      </c>
      <c r="L16726">
        <v>126.033820984</v>
      </c>
    </row>
    <row r="16727" spans="1:12">
      <c r="A16727">
        <v>1090</v>
      </c>
      <c r="B16727">
        <v>2002</v>
      </c>
      <c r="C16727">
        <v>10</v>
      </c>
      <c r="D16727">
        <v>8.5539196499999992</v>
      </c>
      <c r="E16727">
        <v>0</v>
      </c>
      <c r="F16727">
        <v>349.427833529</v>
      </c>
      <c r="G16727">
        <v>1.8450098675899999E-4</v>
      </c>
      <c r="H16727">
        <v>77.670346429999995</v>
      </c>
      <c r="I16727">
        <v>691.01744751299998</v>
      </c>
      <c r="J16727">
        <v>718.455314155</v>
      </c>
      <c r="K16727">
        <v>142.55837607699999</v>
      </c>
      <c r="L16727">
        <v>71.279188038399994</v>
      </c>
    </row>
    <row r="16728" spans="1:12">
      <c r="A16728">
        <v>1090</v>
      </c>
      <c r="B16728">
        <v>2002</v>
      </c>
      <c r="C16728">
        <v>11</v>
      </c>
      <c r="D16728">
        <v>1368.627144</v>
      </c>
      <c r="E16728">
        <v>1.5702374423500001E-2</v>
      </c>
      <c r="F16728">
        <v>424.986034679</v>
      </c>
      <c r="G16728">
        <v>667.35084431500002</v>
      </c>
      <c r="H16728">
        <v>94.157461063200003</v>
      </c>
      <c r="I16728">
        <v>1005.85025111</v>
      </c>
      <c r="J16728">
        <v>1069.54120496</v>
      </c>
      <c r="K16728">
        <v>197.312857861</v>
      </c>
      <c r="L16728">
        <v>98.656428930600001</v>
      </c>
    </row>
    <row r="16729" spans="1:12">
      <c r="A16729">
        <v>1090</v>
      </c>
      <c r="B16729">
        <v>2002</v>
      </c>
      <c r="C16729">
        <v>12</v>
      </c>
      <c r="D16729">
        <v>3541.3227351</v>
      </c>
      <c r="E16729">
        <v>1.28767585742</v>
      </c>
      <c r="F16729">
        <v>694.848593048</v>
      </c>
      <c r="G16729">
        <v>1858.5929837599999</v>
      </c>
      <c r="H16729">
        <v>151.17678513800001</v>
      </c>
      <c r="I16729">
        <v>1008.7087523599999</v>
      </c>
      <c r="J16729">
        <v>1249.61628397</v>
      </c>
      <c r="K16729">
        <v>316.04390680300003</v>
      </c>
      <c r="L16729">
        <v>158.02195340099999</v>
      </c>
    </row>
    <row r="16730" spans="1:12">
      <c r="A16730">
        <v>1090</v>
      </c>
      <c r="B16730">
        <v>2003</v>
      </c>
      <c r="C16730">
        <v>1</v>
      </c>
      <c r="D16730">
        <v>0</v>
      </c>
      <c r="E16730">
        <v>0</v>
      </c>
      <c r="F16730">
        <v>492.921526255</v>
      </c>
      <c r="G16730">
        <v>6.7054316645499996E-3</v>
      </c>
      <c r="H16730">
        <v>107.29405277399999</v>
      </c>
      <c r="I16730">
        <v>883.69645535500001</v>
      </c>
      <c r="J16730">
        <v>578.32368715600001</v>
      </c>
      <c r="K16730">
        <v>205.59241350400001</v>
      </c>
      <c r="L16730">
        <v>102.796206752</v>
      </c>
    </row>
    <row r="16731" spans="1:12">
      <c r="A16731">
        <v>1090</v>
      </c>
      <c r="B16731">
        <v>2003</v>
      </c>
      <c r="C16731">
        <v>2</v>
      </c>
      <c r="D16731">
        <v>4610.56269135</v>
      </c>
      <c r="E16731">
        <v>1.3858210306400001</v>
      </c>
      <c r="F16731">
        <v>1017.12277918</v>
      </c>
      <c r="G16731">
        <v>2534.3518693699998</v>
      </c>
      <c r="H16731">
        <v>217.573639044</v>
      </c>
      <c r="I16731">
        <v>1010.57131105</v>
      </c>
      <c r="J16731">
        <v>1306.90439014</v>
      </c>
      <c r="K16731">
        <v>456.70105436099999</v>
      </c>
      <c r="L16731">
        <v>228.35052718</v>
      </c>
    </row>
    <row r="16732" spans="1:12">
      <c r="A16732">
        <v>1090</v>
      </c>
      <c r="B16732">
        <v>2003</v>
      </c>
      <c r="C16732">
        <v>3</v>
      </c>
      <c r="D16732">
        <v>3763.7246460000001</v>
      </c>
      <c r="E16732">
        <v>2.0814538202100001</v>
      </c>
      <c r="F16732">
        <v>1920.74131734</v>
      </c>
      <c r="G16732">
        <v>2231.39144842</v>
      </c>
      <c r="H16732">
        <v>398.86516597100001</v>
      </c>
      <c r="I16732">
        <v>1508.2657707999999</v>
      </c>
      <c r="J16732">
        <v>1371.95986255</v>
      </c>
      <c r="K16732">
        <v>855.63143506400002</v>
      </c>
      <c r="L16732">
        <v>427.81571753200001</v>
      </c>
    </row>
    <row r="16733" spans="1:12">
      <c r="A16733">
        <v>1090</v>
      </c>
      <c r="B16733">
        <v>2003</v>
      </c>
      <c r="C16733">
        <v>4</v>
      </c>
      <c r="D16733">
        <v>1633.7986531500001</v>
      </c>
      <c r="E16733">
        <v>6.4782987778299996E-3</v>
      </c>
      <c r="F16733">
        <v>1153.9448166499999</v>
      </c>
      <c r="G16733">
        <v>784.95612028100004</v>
      </c>
      <c r="H16733">
        <v>242.25952651</v>
      </c>
      <c r="I16733">
        <v>1414.4110062899999</v>
      </c>
      <c r="J16733">
        <v>1176.10366931</v>
      </c>
      <c r="K16733">
        <v>467.10426158899998</v>
      </c>
      <c r="L16733">
        <v>233.55213079399999</v>
      </c>
    </row>
    <row r="16734" spans="1:12">
      <c r="A16734">
        <v>1090</v>
      </c>
      <c r="B16734">
        <v>2003</v>
      </c>
      <c r="C16734">
        <v>5</v>
      </c>
      <c r="D16734">
        <v>162.52447334999999</v>
      </c>
      <c r="E16734">
        <v>8.1720092669299998E-3</v>
      </c>
      <c r="F16734">
        <v>860.10154595999995</v>
      </c>
      <c r="G16734">
        <v>85.744263324100004</v>
      </c>
      <c r="H16734">
        <v>185.47095307000001</v>
      </c>
      <c r="I16734">
        <v>1286.0808055299999</v>
      </c>
      <c r="J16734">
        <v>1008.58632477</v>
      </c>
      <c r="K16734">
        <v>324.15386044500002</v>
      </c>
      <c r="L16734">
        <v>162.07693022199999</v>
      </c>
    </row>
    <row r="16735" spans="1:12">
      <c r="A16735">
        <v>1090</v>
      </c>
      <c r="B16735">
        <v>2003</v>
      </c>
      <c r="C16735">
        <v>6</v>
      </c>
      <c r="D16735">
        <v>0</v>
      </c>
      <c r="E16735">
        <v>0</v>
      </c>
      <c r="F16735">
        <v>442.98710083200001</v>
      </c>
      <c r="G16735">
        <v>3.2618230453199999E-4</v>
      </c>
      <c r="H16735">
        <v>97.329684940800007</v>
      </c>
      <c r="I16735">
        <v>828.26496275800002</v>
      </c>
      <c r="J16735">
        <v>788.12651461400003</v>
      </c>
      <c r="K16735">
        <v>184.38013548800001</v>
      </c>
      <c r="L16735">
        <v>92.190067743900002</v>
      </c>
    </row>
    <row r="16736" spans="1:12">
      <c r="A16736">
        <v>1090</v>
      </c>
      <c r="B16736">
        <v>2003</v>
      </c>
      <c r="C16736">
        <v>7</v>
      </c>
      <c r="D16736">
        <v>8.5539196499999992</v>
      </c>
      <c r="E16736">
        <v>0</v>
      </c>
      <c r="F16736">
        <v>653.41000201400004</v>
      </c>
      <c r="G16736" s="1">
        <v>8.9568288067E-4</v>
      </c>
      <c r="H16736">
        <v>144.84611037900001</v>
      </c>
      <c r="I16736">
        <v>1058.4694456</v>
      </c>
      <c r="J16736">
        <v>1331.23729647</v>
      </c>
      <c r="K16736">
        <v>300.389910891</v>
      </c>
      <c r="L16736">
        <v>150.19495544500001</v>
      </c>
    </row>
    <row r="16737" spans="1:12">
      <c r="A16737">
        <v>1090</v>
      </c>
      <c r="B16737">
        <v>2003</v>
      </c>
      <c r="C16737">
        <v>8</v>
      </c>
      <c r="D16737">
        <v>0</v>
      </c>
      <c r="E16737">
        <v>0</v>
      </c>
      <c r="F16737">
        <v>756.32593003600005</v>
      </c>
      <c r="G16737" s="1">
        <v>1.1088684597600001E-3</v>
      </c>
      <c r="H16737">
        <v>167.92657017100001</v>
      </c>
      <c r="I16737">
        <v>1055.99571425</v>
      </c>
      <c r="J16737">
        <v>1383.0499388999999</v>
      </c>
      <c r="K16737">
        <v>338.94943375399998</v>
      </c>
      <c r="L16737">
        <v>169.47471687699999</v>
      </c>
    </row>
    <row r="16738" spans="1:12">
      <c r="A16738">
        <v>1090</v>
      </c>
      <c r="B16738">
        <v>2003</v>
      </c>
      <c r="C16738">
        <v>9</v>
      </c>
      <c r="D16738">
        <v>0</v>
      </c>
      <c r="E16738">
        <v>0</v>
      </c>
      <c r="F16738">
        <v>578.29440219000003</v>
      </c>
      <c r="G16738" s="1">
        <v>5.4994251864299995E-4</v>
      </c>
      <c r="H16738">
        <v>128.53019213900001</v>
      </c>
      <c r="I16738">
        <v>884.457571218</v>
      </c>
      <c r="J16738">
        <v>1020.95462258</v>
      </c>
      <c r="K16738">
        <v>236.59986109499999</v>
      </c>
      <c r="L16738">
        <v>118.299930547</v>
      </c>
    </row>
    <row r="16739" spans="1:12">
      <c r="A16739">
        <v>1090</v>
      </c>
      <c r="B16739">
        <v>2003</v>
      </c>
      <c r="C16739">
        <v>10</v>
      </c>
      <c r="D16739">
        <v>735.63708989999998</v>
      </c>
      <c r="E16739">
        <v>8.1720092669299998E-3</v>
      </c>
      <c r="F16739">
        <v>382.33647843300002</v>
      </c>
      <c r="G16739">
        <v>359.49924723200002</v>
      </c>
      <c r="H16739">
        <v>84.888172633500005</v>
      </c>
      <c r="I16739">
        <v>900.83850917100006</v>
      </c>
      <c r="J16739">
        <v>1015.34100093</v>
      </c>
      <c r="K16739">
        <v>175.33116665700001</v>
      </c>
      <c r="L16739">
        <v>87.665583328699995</v>
      </c>
    </row>
    <row r="16740" spans="1:12">
      <c r="A16740">
        <v>1090</v>
      </c>
      <c r="B16740">
        <v>2003</v>
      </c>
      <c r="C16740">
        <v>11</v>
      </c>
      <c r="D16740">
        <v>0</v>
      </c>
      <c r="E16740" s="1">
        <v>0</v>
      </c>
      <c r="F16740">
        <v>300.16834410299998</v>
      </c>
      <c r="G16740">
        <v>1.9416797305600001E-3</v>
      </c>
      <c r="H16740">
        <v>66.6929519519</v>
      </c>
      <c r="I16740">
        <v>712.01491186099997</v>
      </c>
      <c r="J16740">
        <v>627.63048703599998</v>
      </c>
      <c r="K16740">
        <v>120.94612621500001</v>
      </c>
      <c r="L16740">
        <v>60.473063107400002</v>
      </c>
    </row>
    <row r="16741" spans="1:12">
      <c r="A16741">
        <v>1090</v>
      </c>
      <c r="B16741">
        <v>2003</v>
      </c>
      <c r="C16741">
        <v>12</v>
      </c>
      <c r="D16741">
        <v>1736.44568895</v>
      </c>
      <c r="E16741">
        <v>0.14972712941999999</v>
      </c>
      <c r="F16741">
        <v>282.45904295399998</v>
      </c>
      <c r="G16741">
        <v>887.33755684000005</v>
      </c>
      <c r="H16741">
        <v>62.560626300599999</v>
      </c>
      <c r="I16741">
        <v>826.38069587099994</v>
      </c>
      <c r="J16741">
        <v>835.97729135099996</v>
      </c>
      <c r="K16741">
        <v>127.371309447</v>
      </c>
      <c r="L16741">
        <v>63.685654723399999</v>
      </c>
    </row>
    <row r="16742" spans="1:12">
      <c r="A16742">
        <v>1090</v>
      </c>
      <c r="B16742">
        <v>2004</v>
      </c>
      <c r="C16742">
        <v>1</v>
      </c>
      <c r="D16742">
        <v>624.43613445000005</v>
      </c>
      <c r="E16742">
        <v>0</v>
      </c>
      <c r="F16742">
        <v>261.42628865900002</v>
      </c>
      <c r="G16742">
        <v>298.84307473299998</v>
      </c>
      <c r="H16742">
        <v>57.787164449599999</v>
      </c>
      <c r="I16742">
        <v>752.31729845300003</v>
      </c>
      <c r="J16742">
        <v>657.03058695100003</v>
      </c>
      <c r="K16742">
        <v>125.319014037</v>
      </c>
      <c r="L16742">
        <v>62.659507018600003</v>
      </c>
    </row>
    <row r="16743" spans="1:12">
      <c r="A16743">
        <v>1090</v>
      </c>
      <c r="B16743">
        <v>2004</v>
      </c>
      <c r="C16743">
        <v>2</v>
      </c>
      <c r="D16743">
        <v>6381.2240589000003</v>
      </c>
      <c r="E16743">
        <v>3.4486908338900002</v>
      </c>
      <c r="F16743">
        <v>941.22546324200005</v>
      </c>
      <c r="G16743">
        <v>3781.58423404</v>
      </c>
      <c r="H16743">
        <v>201.739716047</v>
      </c>
      <c r="I16743">
        <v>819.92326237999998</v>
      </c>
      <c r="J16743">
        <v>1551.9138928100001</v>
      </c>
      <c r="K16743">
        <v>611.68910548999997</v>
      </c>
      <c r="L16743">
        <v>305.84455274499999</v>
      </c>
    </row>
    <row r="16744" spans="1:12">
      <c r="A16744">
        <v>1090</v>
      </c>
      <c r="B16744">
        <v>2004</v>
      </c>
      <c r="C16744">
        <v>3</v>
      </c>
      <c r="D16744">
        <v>0</v>
      </c>
      <c r="E16744">
        <v>0</v>
      </c>
      <c r="F16744">
        <v>1353.5292443799999</v>
      </c>
      <c r="G16744">
        <v>6.6500074348200003E-2</v>
      </c>
      <c r="H16744">
        <v>278.87891591099998</v>
      </c>
      <c r="I16744">
        <v>1233.67259072</v>
      </c>
      <c r="J16744">
        <v>716.18619224999998</v>
      </c>
      <c r="K16744">
        <v>382.61865663999998</v>
      </c>
      <c r="L16744">
        <v>191.30932831999999</v>
      </c>
    </row>
    <row r="16745" spans="1:12">
      <c r="A16745">
        <v>1090</v>
      </c>
      <c r="B16745">
        <v>2004</v>
      </c>
      <c r="C16745">
        <v>4</v>
      </c>
      <c r="D16745">
        <v>0</v>
      </c>
      <c r="E16745">
        <v>0</v>
      </c>
      <c r="F16745">
        <v>695.74968596999997</v>
      </c>
      <c r="G16745">
        <v>6.94943767006E-4</v>
      </c>
      <c r="H16745">
        <v>150.319046808</v>
      </c>
      <c r="I16745">
        <v>1073.6432530699999</v>
      </c>
      <c r="J16745">
        <v>905.08147351499997</v>
      </c>
      <c r="K16745">
        <v>282.656222582</v>
      </c>
      <c r="L16745">
        <v>141.328111291</v>
      </c>
    </row>
    <row r="16746" spans="1:12">
      <c r="A16746">
        <v>1090</v>
      </c>
      <c r="B16746">
        <v>2004</v>
      </c>
      <c r="C16746">
        <v>5</v>
      </c>
      <c r="D16746">
        <v>0</v>
      </c>
      <c r="E16746">
        <v>0</v>
      </c>
      <c r="F16746">
        <v>691.84070853200001</v>
      </c>
      <c r="G16746" s="1">
        <v>7.7203477084399996E-4</v>
      </c>
      <c r="H16746">
        <v>152.829324953</v>
      </c>
      <c r="I16746">
        <v>1061.7078720300001</v>
      </c>
      <c r="J16746">
        <v>1153.5749870100001</v>
      </c>
      <c r="K16746">
        <v>292.420876018</v>
      </c>
      <c r="L16746">
        <v>146.210438009</v>
      </c>
    </row>
    <row r="16747" spans="1:12">
      <c r="A16747">
        <v>1090</v>
      </c>
      <c r="B16747">
        <v>2004</v>
      </c>
      <c r="C16747">
        <v>6</v>
      </c>
      <c r="D16747">
        <v>0</v>
      </c>
      <c r="E16747">
        <v>0</v>
      </c>
      <c r="F16747">
        <v>540.79602188499996</v>
      </c>
      <c r="G16747" s="1">
        <v>5.4262263913400005E-4</v>
      </c>
      <c r="H16747">
        <v>119.945548421</v>
      </c>
      <c r="I16747">
        <v>908.91338775300005</v>
      </c>
      <c r="J16747">
        <v>1055.7069827800001</v>
      </c>
      <c r="K16747">
        <v>238.975451005</v>
      </c>
      <c r="L16747">
        <v>119.487725502</v>
      </c>
    </row>
    <row r="16748" spans="1:12">
      <c r="A16748">
        <v>1090</v>
      </c>
      <c r="B16748">
        <v>2004</v>
      </c>
      <c r="C16748">
        <v>7</v>
      </c>
      <c r="D16748">
        <v>0</v>
      </c>
      <c r="E16748">
        <v>0</v>
      </c>
      <c r="F16748">
        <v>588.68342167599997</v>
      </c>
      <c r="G16748" s="1">
        <v>7.4453195175299997E-4</v>
      </c>
      <c r="H16748">
        <v>130.67542131100001</v>
      </c>
      <c r="I16748">
        <v>994.04912325600003</v>
      </c>
      <c r="J16748">
        <v>1281.92820474</v>
      </c>
      <c r="K16748">
        <v>269.91017578899999</v>
      </c>
      <c r="L16748">
        <v>134.95508789499999</v>
      </c>
    </row>
    <row r="16749" spans="1:12">
      <c r="A16749">
        <v>1090</v>
      </c>
      <c r="B16749">
        <v>2004</v>
      </c>
      <c r="C16749">
        <v>8</v>
      </c>
      <c r="D16749">
        <v>0</v>
      </c>
      <c r="E16749">
        <v>0</v>
      </c>
      <c r="F16749">
        <v>640.80183867699998</v>
      </c>
      <c r="G16749" s="1">
        <v>6.9620540784099999E-4</v>
      </c>
      <c r="H16749">
        <v>142.34970995899999</v>
      </c>
      <c r="I16749">
        <v>982.83176072100002</v>
      </c>
      <c r="J16749">
        <v>1212.3714337900001</v>
      </c>
      <c r="K16749">
        <v>278.42664725499998</v>
      </c>
      <c r="L16749">
        <v>139.21332362699999</v>
      </c>
    </row>
    <row r="16750" spans="1:12">
      <c r="A16750">
        <v>1090</v>
      </c>
      <c r="B16750">
        <v>2004</v>
      </c>
      <c r="C16750">
        <v>9</v>
      </c>
      <c r="D16750">
        <v>0</v>
      </c>
      <c r="E16750">
        <v>0</v>
      </c>
      <c r="F16750">
        <v>603.75620747300002</v>
      </c>
      <c r="G16750" s="1">
        <v>7.3854051316499995E-4</v>
      </c>
      <c r="H16750">
        <v>134.10918778499999</v>
      </c>
      <c r="I16750">
        <v>922.06690158399999</v>
      </c>
      <c r="J16750">
        <v>1200.46252871</v>
      </c>
      <c r="K16750">
        <v>265.89910692699999</v>
      </c>
      <c r="L16750">
        <v>132.94955346399999</v>
      </c>
    </row>
    <row r="16751" spans="1:12">
      <c r="A16751">
        <v>1090</v>
      </c>
      <c r="B16751">
        <v>2004</v>
      </c>
      <c r="C16751">
        <v>10</v>
      </c>
      <c r="D16751">
        <v>4636.2244503000002</v>
      </c>
      <c r="E16751">
        <v>1.1399332527699999</v>
      </c>
      <c r="F16751">
        <v>887.41456543300001</v>
      </c>
      <c r="G16751">
        <v>2521.7162490999999</v>
      </c>
      <c r="H16751">
        <v>194.10861230699999</v>
      </c>
      <c r="I16751">
        <v>1314.39238862</v>
      </c>
      <c r="J16751">
        <v>1561.4012580199999</v>
      </c>
      <c r="K16751">
        <v>427.57226882499998</v>
      </c>
      <c r="L16751">
        <v>213.786134412</v>
      </c>
    </row>
    <row r="16752" spans="1:12">
      <c r="A16752">
        <v>1090</v>
      </c>
      <c r="B16752">
        <v>2004</v>
      </c>
      <c r="C16752">
        <v>11</v>
      </c>
      <c r="D16752">
        <v>8.5539196499999992</v>
      </c>
      <c r="E16752">
        <v>0</v>
      </c>
      <c r="F16752">
        <v>698.25954345100001</v>
      </c>
      <c r="G16752">
        <v>1.6081577716300002E-2</v>
      </c>
      <c r="H16752">
        <v>151.73984793400001</v>
      </c>
      <c r="I16752">
        <v>988.62641459300005</v>
      </c>
      <c r="J16752">
        <v>656.13718722900001</v>
      </c>
      <c r="K16752">
        <v>265.62810455300001</v>
      </c>
      <c r="L16752">
        <v>132.814052277</v>
      </c>
    </row>
    <row r="16753" spans="1:12">
      <c r="A16753">
        <v>1090</v>
      </c>
      <c r="B16753">
        <v>2004</v>
      </c>
      <c r="C16753">
        <v>12</v>
      </c>
      <c r="D16753">
        <v>8519.7039714000002</v>
      </c>
      <c r="E16753">
        <v>3.1463147230300001</v>
      </c>
      <c r="F16753">
        <v>952.80080506599995</v>
      </c>
      <c r="G16753">
        <v>5884.2508119599997</v>
      </c>
      <c r="H16753">
        <v>203.878916667</v>
      </c>
      <c r="I16753">
        <v>992.79424118400004</v>
      </c>
      <c r="J16753">
        <v>1639.19181273</v>
      </c>
      <c r="K16753">
        <v>601.71746948700002</v>
      </c>
      <c r="L16753">
        <v>300.85873474300001</v>
      </c>
    </row>
    <row r="16754" spans="1:12">
      <c r="A16754">
        <v>1090</v>
      </c>
      <c r="B16754">
        <v>2005</v>
      </c>
      <c r="C16754">
        <v>1</v>
      </c>
      <c r="D16754">
        <v>8571.0274893000005</v>
      </c>
      <c r="E16754">
        <v>9.5637996056999999</v>
      </c>
      <c r="F16754">
        <v>3615.6847918499998</v>
      </c>
      <c r="G16754">
        <v>6040.3388082900001</v>
      </c>
      <c r="H16754">
        <v>641.37907442000005</v>
      </c>
      <c r="I16754">
        <v>1144.71400227</v>
      </c>
      <c r="J16754">
        <v>1455.57718417</v>
      </c>
      <c r="K16754">
        <v>1158.7287286200001</v>
      </c>
      <c r="L16754">
        <v>579.36436431100003</v>
      </c>
    </row>
    <row r="16755" spans="1:12">
      <c r="A16755">
        <v>1090</v>
      </c>
      <c r="B16755">
        <v>2005</v>
      </c>
      <c r="C16755">
        <v>2</v>
      </c>
      <c r="D16755">
        <v>8613.7970875499996</v>
      </c>
      <c r="E16755">
        <v>10.5480952801</v>
      </c>
      <c r="F16755">
        <v>3325.5936118999998</v>
      </c>
      <c r="G16755">
        <v>5459.1965690699999</v>
      </c>
      <c r="H16755">
        <v>600.39494760299999</v>
      </c>
      <c r="I16755">
        <v>1013.5013569400001</v>
      </c>
      <c r="J16755">
        <v>1644.79316608</v>
      </c>
      <c r="K16755">
        <v>1331.9146765800001</v>
      </c>
      <c r="L16755">
        <v>665.95733828799996</v>
      </c>
    </row>
    <row r="16756" spans="1:12">
      <c r="A16756">
        <v>1090</v>
      </c>
      <c r="B16756">
        <v>2005</v>
      </c>
      <c r="C16756">
        <v>3</v>
      </c>
      <c r="D16756">
        <v>1496.9359387500001</v>
      </c>
      <c r="E16756">
        <v>0.25576124157399999</v>
      </c>
      <c r="F16756">
        <v>2056.6982130800002</v>
      </c>
      <c r="G16756">
        <v>734.16772523099996</v>
      </c>
      <c r="H16756">
        <v>336.51429354200002</v>
      </c>
      <c r="I16756">
        <v>1418.15283353</v>
      </c>
      <c r="J16756">
        <v>799.31302550199996</v>
      </c>
      <c r="K16756">
        <v>556.48879151400001</v>
      </c>
      <c r="L16756">
        <v>278.24439575700001</v>
      </c>
    </row>
    <row r="16757" spans="1:12">
      <c r="A16757">
        <v>1090</v>
      </c>
      <c r="B16757">
        <v>2005</v>
      </c>
      <c r="C16757">
        <v>4</v>
      </c>
      <c r="D16757">
        <v>889.60764359999996</v>
      </c>
      <c r="E16757">
        <v>3.7718931734500001E-3</v>
      </c>
      <c r="F16757">
        <v>1432.8160431199999</v>
      </c>
      <c r="G16757">
        <v>425.327911691</v>
      </c>
      <c r="H16757">
        <v>285.77026673099999</v>
      </c>
      <c r="I16757">
        <v>1541.36836623</v>
      </c>
      <c r="J16757">
        <v>1045.24287194</v>
      </c>
      <c r="K16757">
        <v>523.22125980099997</v>
      </c>
      <c r="L16757">
        <v>261.61062989999999</v>
      </c>
    </row>
    <row r="16758" spans="1:12">
      <c r="A16758">
        <v>1090</v>
      </c>
      <c r="B16758">
        <v>2005</v>
      </c>
      <c r="C16758">
        <v>5</v>
      </c>
      <c r="D16758">
        <v>171.07839300000001</v>
      </c>
      <c r="E16758">
        <v>0</v>
      </c>
      <c r="F16758">
        <v>911.55551532000004</v>
      </c>
      <c r="G16758">
        <v>59.293772888500001</v>
      </c>
      <c r="H16758">
        <v>192.45228566899999</v>
      </c>
      <c r="I16758">
        <v>1358.07022736</v>
      </c>
      <c r="J16758">
        <v>1067.79438168</v>
      </c>
      <c r="K16758">
        <v>360.62869015799998</v>
      </c>
      <c r="L16758">
        <v>180.31434507899999</v>
      </c>
    </row>
    <row r="16759" spans="1:12">
      <c r="A16759">
        <v>1090</v>
      </c>
      <c r="B16759">
        <v>2005</v>
      </c>
      <c r="C16759">
        <v>6</v>
      </c>
      <c r="D16759">
        <v>0</v>
      </c>
      <c r="E16759">
        <v>0</v>
      </c>
      <c r="F16759">
        <v>653.406537437</v>
      </c>
      <c r="G16759" s="1">
        <v>7.9677101792699999E-4</v>
      </c>
      <c r="H16759">
        <v>143.15279686400001</v>
      </c>
      <c r="I16759">
        <v>1055.88325826</v>
      </c>
      <c r="J16759">
        <v>1161.8599894399999</v>
      </c>
      <c r="K16759">
        <v>287.880279309</v>
      </c>
      <c r="L16759">
        <v>143.940139655</v>
      </c>
    </row>
    <row r="16760" spans="1:12">
      <c r="A16760">
        <v>1090</v>
      </c>
      <c r="B16760">
        <v>2005</v>
      </c>
      <c r="C16760">
        <v>7</v>
      </c>
      <c r="D16760">
        <v>0</v>
      </c>
      <c r="E16760">
        <v>0</v>
      </c>
      <c r="F16760">
        <v>685.40453293799999</v>
      </c>
      <c r="G16760" s="1">
        <v>8.5890189054999998E-4</v>
      </c>
      <c r="H16760">
        <v>151.81555677899999</v>
      </c>
      <c r="I16760">
        <v>1059.7944009800001</v>
      </c>
      <c r="J16760">
        <v>1281.8551813900001</v>
      </c>
      <c r="K16760">
        <v>304.02626213399998</v>
      </c>
      <c r="L16760">
        <v>152.01313106699999</v>
      </c>
    </row>
    <row r="16761" spans="1:12">
      <c r="A16761">
        <v>1090</v>
      </c>
      <c r="B16761">
        <v>2005</v>
      </c>
      <c r="C16761">
        <v>8</v>
      </c>
      <c r="D16761">
        <v>0</v>
      </c>
      <c r="E16761">
        <v>0</v>
      </c>
      <c r="F16761">
        <v>660.73965880599997</v>
      </c>
      <c r="G16761" s="1">
        <v>7.9692736932399999E-4</v>
      </c>
      <c r="H16761">
        <v>146.695027173</v>
      </c>
      <c r="I16761">
        <v>1010.96127428</v>
      </c>
      <c r="J16761">
        <v>1244.95074232</v>
      </c>
      <c r="K16761">
        <v>288.62921397899999</v>
      </c>
      <c r="L16761">
        <v>144.31460698999999</v>
      </c>
    </row>
    <row r="16762" spans="1:12">
      <c r="A16762">
        <v>1090</v>
      </c>
      <c r="B16762">
        <v>2005</v>
      </c>
      <c r="C16762">
        <v>9</v>
      </c>
      <c r="D16762">
        <v>102.6470358</v>
      </c>
      <c r="E16762">
        <v>0</v>
      </c>
      <c r="F16762">
        <v>539.62673443799997</v>
      </c>
      <c r="G16762">
        <v>24.703504051700001</v>
      </c>
      <c r="H16762">
        <v>119.87818340600001</v>
      </c>
      <c r="I16762">
        <v>978.63165620999996</v>
      </c>
      <c r="J16762">
        <v>1053.8478389300001</v>
      </c>
      <c r="K16762">
        <v>231.420195124</v>
      </c>
      <c r="L16762">
        <v>115.710097562</v>
      </c>
    </row>
    <row r="16763" spans="1:12">
      <c r="A16763">
        <v>1090</v>
      </c>
      <c r="B16763">
        <v>2005</v>
      </c>
      <c r="C16763">
        <v>10</v>
      </c>
      <c r="D16763">
        <v>889.60764359999996</v>
      </c>
      <c r="E16763">
        <v>0</v>
      </c>
      <c r="F16763">
        <v>490.27544592800001</v>
      </c>
      <c r="G16763">
        <v>459.50544081300001</v>
      </c>
      <c r="H16763">
        <v>108.91281526900001</v>
      </c>
      <c r="I16763">
        <v>907.52877061200002</v>
      </c>
      <c r="J16763">
        <v>1015.73369885</v>
      </c>
      <c r="K16763">
        <v>203.78488752999999</v>
      </c>
      <c r="L16763">
        <v>101.892443765</v>
      </c>
    </row>
    <row r="16764" spans="1:12">
      <c r="A16764">
        <v>1090</v>
      </c>
      <c r="B16764">
        <v>2005</v>
      </c>
      <c r="C16764">
        <v>11</v>
      </c>
      <c r="D16764">
        <v>384.92638425000001</v>
      </c>
      <c r="E16764">
        <v>2.1355561603399999E-2</v>
      </c>
      <c r="F16764">
        <v>357.76468197600002</v>
      </c>
      <c r="G16764">
        <v>166.253487952</v>
      </c>
      <c r="H16764">
        <v>79.408926410899994</v>
      </c>
      <c r="I16764">
        <v>860.71284326600005</v>
      </c>
      <c r="J16764">
        <v>791.96511243199996</v>
      </c>
      <c r="K16764">
        <v>160.093143465</v>
      </c>
      <c r="L16764">
        <v>80.0465717326</v>
      </c>
    </row>
    <row r="16765" spans="1:12">
      <c r="A16765">
        <v>1090</v>
      </c>
      <c r="B16765">
        <v>2005</v>
      </c>
      <c r="C16765">
        <v>12</v>
      </c>
      <c r="D16765">
        <v>3019.5336364499999</v>
      </c>
      <c r="E16765">
        <v>0.219351155386</v>
      </c>
      <c r="F16765">
        <v>295.70835402099999</v>
      </c>
      <c r="G16765">
        <v>1627.65508342</v>
      </c>
      <c r="H16765">
        <v>65.020844018700004</v>
      </c>
      <c r="I16765">
        <v>725.32225163700002</v>
      </c>
      <c r="J16765">
        <v>1439.2357525699999</v>
      </c>
      <c r="K16765">
        <v>238.73449147599999</v>
      </c>
      <c r="L16765">
        <v>119.36724573799999</v>
      </c>
    </row>
    <row r="16766" spans="1:12">
      <c r="A16766">
        <v>1090</v>
      </c>
      <c r="B16766">
        <v>2006</v>
      </c>
      <c r="C16766">
        <v>1</v>
      </c>
      <c r="D16766">
        <v>76.985276850000005</v>
      </c>
      <c r="E16766">
        <v>0</v>
      </c>
      <c r="F16766">
        <v>685.77760761299999</v>
      </c>
      <c r="G16766">
        <v>19.793683556200001</v>
      </c>
      <c r="H16766">
        <v>149.775032931</v>
      </c>
      <c r="I16766">
        <v>965.59637796599998</v>
      </c>
      <c r="J16766">
        <v>543.55955556200001</v>
      </c>
      <c r="K16766">
        <v>196.750238121</v>
      </c>
      <c r="L16766">
        <v>98.375119060700001</v>
      </c>
    </row>
    <row r="16767" spans="1:12">
      <c r="A16767">
        <v>1090</v>
      </c>
      <c r="B16767">
        <v>2006</v>
      </c>
      <c r="C16767">
        <v>2</v>
      </c>
      <c r="D16767">
        <v>2429.3131806000001</v>
      </c>
      <c r="E16767">
        <v>0.41096838425100002</v>
      </c>
      <c r="F16767">
        <v>425.72285042499999</v>
      </c>
      <c r="G16767">
        <v>1286.02324991</v>
      </c>
      <c r="H16767">
        <v>93.3181008281</v>
      </c>
      <c r="I16767">
        <v>845.95609971099998</v>
      </c>
      <c r="J16767">
        <v>999.91832146800004</v>
      </c>
      <c r="K16767">
        <v>230.61596132</v>
      </c>
      <c r="L16767">
        <v>115.30798066</v>
      </c>
    </row>
    <row r="16768" spans="1:12">
      <c r="A16768">
        <v>1090</v>
      </c>
      <c r="B16768">
        <v>2006</v>
      </c>
      <c r="C16768">
        <v>3</v>
      </c>
      <c r="D16768">
        <v>3293.2590652499998</v>
      </c>
      <c r="E16768">
        <v>0.59158633672299998</v>
      </c>
      <c r="F16768">
        <v>866.938473402</v>
      </c>
      <c r="G16768">
        <v>1619.9981577799999</v>
      </c>
      <c r="H16768">
        <v>187.82626182999999</v>
      </c>
      <c r="I16768">
        <v>1454.5989333099999</v>
      </c>
      <c r="J16768">
        <v>1135.1993384699999</v>
      </c>
      <c r="K16768">
        <v>390.03809036799998</v>
      </c>
      <c r="L16768">
        <v>195.01904518399999</v>
      </c>
    </row>
    <row r="16769" spans="1:12">
      <c r="A16769">
        <v>1090</v>
      </c>
      <c r="B16769">
        <v>2006</v>
      </c>
      <c r="C16769">
        <v>4</v>
      </c>
      <c r="D16769">
        <v>1924.63192125</v>
      </c>
      <c r="E16769">
        <v>0.78891003746900001</v>
      </c>
      <c r="F16769">
        <v>1218.2466664000001</v>
      </c>
      <c r="G16769">
        <v>928.52424103099997</v>
      </c>
      <c r="H16769">
        <v>258.93622902700002</v>
      </c>
      <c r="I16769">
        <v>1485.70189738</v>
      </c>
      <c r="J16769">
        <v>940.38550625100004</v>
      </c>
      <c r="K16769">
        <v>478.82531656499998</v>
      </c>
      <c r="L16769">
        <v>239.412658282</v>
      </c>
    </row>
    <row r="16770" spans="1:12">
      <c r="A16770">
        <v>1090</v>
      </c>
      <c r="B16770">
        <v>2006</v>
      </c>
      <c r="C16770">
        <v>5</v>
      </c>
      <c r="D16770">
        <v>487.57342004999998</v>
      </c>
      <c r="E16770">
        <v>1.0941910143600001E-2</v>
      </c>
      <c r="F16770">
        <v>670.77501235600005</v>
      </c>
      <c r="G16770">
        <v>212.00755261699999</v>
      </c>
      <c r="H16770">
        <v>146.067702231</v>
      </c>
      <c r="I16770">
        <v>1194.7278762799999</v>
      </c>
      <c r="J16770">
        <v>942.26748512300003</v>
      </c>
      <c r="K16770">
        <v>295.27112437900001</v>
      </c>
      <c r="L16770">
        <v>147.63556219</v>
      </c>
    </row>
    <row r="16771" spans="1:12">
      <c r="A16771">
        <v>1090</v>
      </c>
      <c r="B16771">
        <v>2006</v>
      </c>
      <c r="C16771">
        <v>6</v>
      </c>
      <c r="D16771">
        <v>0</v>
      </c>
      <c r="E16771">
        <v>0</v>
      </c>
      <c r="F16771">
        <v>730.160788819</v>
      </c>
      <c r="G16771">
        <v>1.2775011425E-3</v>
      </c>
      <c r="H16771">
        <v>161.42545478</v>
      </c>
      <c r="I16771">
        <v>1064.9778343800001</v>
      </c>
      <c r="J16771">
        <v>1245.55931472</v>
      </c>
      <c r="K16771">
        <v>331.29550365400002</v>
      </c>
      <c r="L16771">
        <v>165.64775182700001</v>
      </c>
    </row>
    <row r="16772" spans="1:12">
      <c r="A16772">
        <v>1090</v>
      </c>
      <c r="B16772">
        <v>2006</v>
      </c>
      <c r="C16772">
        <v>7</v>
      </c>
      <c r="D16772">
        <v>0</v>
      </c>
      <c r="E16772">
        <v>0</v>
      </c>
      <c r="F16772">
        <v>905.11558955099997</v>
      </c>
      <c r="G16772" s="1">
        <v>1.6359049177100001E-3</v>
      </c>
      <c r="H16772">
        <v>200.936275865</v>
      </c>
      <c r="I16772">
        <v>1112.66951595</v>
      </c>
      <c r="J16772">
        <v>1461.7845354399999</v>
      </c>
      <c r="K16772">
        <v>390.98091525500001</v>
      </c>
      <c r="L16772">
        <v>195.490457628</v>
      </c>
    </row>
    <row r="16773" spans="1:12">
      <c r="A16773">
        <v>1090</v>
      </c>
      <c r="B16773">
        <v>2006</v>
      </c>
      <c r="C16773">
        <v>8</v>
      </c>
      <c r="D16773">
        <v>0</v>
      </c>
      <c r="E16773">
        <v>0</v>
      </c>
      <c r="F16773">
        <v>744.55811680600004</v>
      </c>
      <c r="G16773" s="1">
        <v>9.7629839315499999E-4</v>
      </c>
      <c r="H16773">
        <v>165.34639621700001</v>
      </c>
      <c r="I16773">
        <v>1049.4278354999999</v>
      </c>
      <c r="J16773">
        <v>1288.14380022</v>
      </c>
      <c r="K16773">
        <v>330.15516096499999</v>
      </c>
      <c r="L16773">
        <v>165.07758048299999</v>
      </c>
    </row>
    <row r="16774" spans="1:12">
      <c r="A16774">
        <v>1090</v>
      </c>
      <c r="B16774">
        <v>2006</v>
      </c>
      <c r="C16774">
        <v>9</v>
      </c>
      <c r="D16774">
        <v>0</v>
      </c>
      <c r="E16774">
        <v>0</v>
      </c>
      <c r="F16774">
        <v>669.06535813999994</v>
      </c>
      <c r="G16774" s="1">
        <v>8.2539855771099997E-4</v>
      </c>
      <c r="H16774">
        <v>148.64875741399999</v>
      </c>
      <c r="I16774">
        <v>957.809956328</v>
      </c>
      <c r="J16774">
        <v>1179.1235017199999</v>
      </c>
      <c r="K16774">
        <v>286.74151406499999</v>
      </c>
      <c r="L16774">
        <v>143.370757032</v>
      </c>
    </row>
    <row r="16775" spans="1:12">
      <c r="A16775">
        <v>1090</v>
      </c>
      <c r="B16775">
        <v>2006</v>
      </c>
      <c r="C16775">
        <v>10</v>
      </c>
      <c r="D16775">
        <v>0</v>
      </c>
      <c r="E16775">
        <v>0</v>
      </c>
      <c r="F16775">
        <v>479.76870616299999</v>
      </c>
      <c r="G16775" s="1">
        <v>3.43821092127E-4</v>
      </c>
      <c r="H16775">
        <v>106.60805486300001</v>
      </c>
      <c r="I16775">
        <v>854.17748266499996</v>
      </c>
      <c r="J16775">
        <v>964.83897929800003</v>
      </c>
      <c r="K16775">
        <v>202.80940088200001</v>
      </c>
      <c r="L16775">
        <v>101.404700441</v>
      </c>
    </row>
    <row r="16776" spans="1:12">
      <c r="A16776">
        <v>1090</v>
      </c>
      <c r="B16776">
        <v>2006</v>
      </c>
      <c r="C16776">
        <v>11</v>
      </c>
      <c r="D16776">
        <v>76.985276850000005</v>
      </c>
      <c r="E16776">
        <v>0</v>
      </c>
      <c r="F16776">
        <v>324.927422181</v>
      </c>
      <c r="G16776" s="1">
        <v>19.762540647200002</v>
      </c>
      <c r="H16776">
        <v>72.221410042499997</v>
      </c>
      <c r="I16776">
        <v>771.68189127200003</v>
      </c>
      <c r="J16776">
        <v>748.66300804100001</v>
      </c>
      <c r="K16776">
        <v>133.15740636500001</v>
      </c>
      <c r="L16776">
        <v>66.578703182300004</v>
      </c>
    </row>
    <row r="16777" spans="1:12">
      <c r="A16777">
        <v>1090</v>
      </c>
      <c r="B16777">
        <v>2006</v>
      </c>
      <c r="C16777">
        <v>12</v>
      </c>
      <c r="D16777">
        <v>675.75965235000001</v>
      </c>
      <c r="E16777">
        <v>0</v>
      </c>
      <c r="F16777">
        <v>240.828152093</v>
      </c>
      <c r="G16777">
        <v>263.137565596</v>
      </c>
      <c r="H16777">
        <v>53.491123927700002</v>
      </c>
      <c r="I16777">
        <v>868.36788690799995</v>
      </c>
      <c r="J16777">
        <v>704.68301233800003</v>
      </c>
      <c r="K16777">
        <v>105.774209003</v>
      </c>
      <c r="L16777">
        <v>52.887104501400003</v>
      </c>
    </row>
    <row r="16778" spans="1:12">
      <c r="A16778">
        <v>1090</v>
      </c>
      <c r="B16778">
        <v>2007</v>
      </c>
      <c r="C16778">
        <v>1</v>
      </c>
      <c r="D16778">
        <v>94.09311615</v>
      </c>
      <c r="E16778" s="1">
        <v>0</v>
      </c>
      <c r="F16778">
        <v>127.55526532</v>
      </c>
      <c r="G16778">
        <v>19.762432385699999</v>
      </c>
      <c r="H16778">
        <v>28.377082421699999</v>
      </c>
      <c r="I16778">
        <v>461.0538664</v>
      </c>
      <c r="J16778">
        <v>330.71554511099998</v>
      </c>
      <c r="K16778">
        <v>46.504856004499999</v>
      </c>
      <c r="L16778">
        <v>23.2524280023</v>
      </c>
    </row>
    <row r="16779" spans="1:12">
      <c r="A16779">
        <v>1090</v>
      </c>
      <c r="B16779">
        <v>2007</v>
      </c>
      <c r="C16779">
        <v>2</v>
      </c>
      <c r="D16779">
        <v>949.48508115000004</v>
      </c>
      <c r="E16779">
        <v>3.7356663684099997E-2</v>
      </c>
      <c r="F16779">
        <v>119.10503910600001</v>
      </c>
      <c r="G16779">
        <v>416.98741059600002</v>
      </c>
      <c r="H16779">
        <v>26.4222211917</v>
      </c>
      <c r="I16779">
        <v>570.16524231400001</v>
      </c>
      <c r="J16779">
        <v>462.902296917</v>
      </c>
      <c r="K16779">
        <v>54.4004437189</v>
      </c>
      <c r="L16779">
        <v>27.200221859500001</v>
      </c>
    </row>
    <row r="16780" spans="1:12">
      <c r="A16780">
        <v>1090</v>
      </c>
      <c r="B16780">
        <v>2007</v>
      </c>
      <c r="C16780">
        <v>3</v>
      </c>
      <c r="D16780">
        <v>0</v>
      </c>
      <c r="E16780">
        <v>0</v>
      </c>
      <c r="F16780">
        <v>137.72911108900001</v>
      </c>
      <c r="G16780" s="1">
        <v>8.1799800071399994E-5</v>
      </c>
      <c r="H16780">
        <v>30.564009291000001</v>
      </c>
      <c r="I16780">
        <v>561.99251637199995</v>
      </c>
      <c r="J16780">
        <v>471.27965806999998</v>
      </c>
      <c r="K16780">
        <v>64.264686105500004</v>
      </c>
      <c r="L16780">
        <v>32.132343052700001</v>
      </c>
    </row>
    <row r="16781" spans="1:12">
      <c r="A16781">
        <v>1090</v>
      </c>
      <c r="B16781">
        <v>2007</v>
      </c>
      <c r="C16781">
        <v>4</v>
      </c>
      <c r="D16781">
        <v>410.58814319999999</v>
      </c>
      <c r="E16781">
        <v>0</v>
      </c>
      <c r="F16781">
        <v>141.43423381900001</v>
      </c>
      <c r="G16781">
        <v>212.44668521200001</v>
      </c>
      <c r="H16781">
        <v>31.395205384299999</v>
      </c>
      <c r="I16781">
        <v>601.75177008699995</v>
      </c>
      <c r="J16781">
        <v>614.78287034100003</v>
      </c>
      <c r="K16781">
        <v>65.515317171299998</v>
      </c>
      <c r="L16781">
        <v>32.7576585857</v>
      </c>
    </row>
    <row r="16782" spans="1:12">
      <c r="A16782">
        <v>1090</v>
      </c>
      <c r="B16782">
        <v>2007</v>
      </c>
      <c r="C16782">
        <v>5</v>
      </c>
      <c r="D16782">
        <v>0</v>
      </c>
      <c r="E16782">
        <v>0</v>
      </c>
      <c r="F16782">
        <v>200.73814243000001</v>
      </c>
      <c r="G16782" s="1">
        <v>4.17725692514E-4</v>
      </c>
      <c r="H16782">
        <v>44.571303067099997</v>
      </c>
      <c r="I16782">
        <v>705.40276996099999</v>
      </c>
      <c r="J16782">
        <v>742.049730146</v>
      </c>
      <c r="K16782">
        <v>91.137713152800004</v>
      </c>
      <c r="L16782">
        <v>45.568856576400002</v>
      </c>
    </row>
    <row r="16783" spans="1:12">
      <c r="A16783">
        <v>1090</v>
      </c>
      <c r="B16783">
        <v>2007</v>
      </c>
      <c r="C16783">
        <v>6</v>
      </c>
      <c r="D16783">
        <v>0</v>
      </c>
      <c r="E16783">
        <v>0</v>
      </c>
      <c r="F16783">
        <v>206.184934618</v>
      </c>
      <c r="G16783" s="1">
        <v>8.9105584903999998E-5</v>
      </c>
      <c r="H16783">
        <v>45.777260499900002</v>
      </c>
      <c r="I16783">
        <v>704.08160199300005</v>
      </c>
      <c r="J16783">
        <v>822.01407577800001</v>
      </c>
      <c r="K16783">
        <v>95.303594688900006</v>
      </c>
      <c r="L16783">
        <v>47.651797344400002</v>
      </c>
    </row>
    <row r="16784" spans="1:12">
      <c r="A16784">
        <v>1090</v>
      </c>
      <c r="B16784">
        <v>2007</v>
      </c>
      <c r="C16784">
        <v>7</v>
      </c>
      <c r="D16784">
        <v>0</v>
      </c>
      <c r="E16784">
        <v>0</v>
      </c>
      <c r="F16784">
        <v>291.206354143</v>
      </c>
      <c r="G16784" s="1">
        <v>1.7736799605100001E-4</v>
      </c>
      <c r="H16784">
        <v>64.664110434999998</v>
      </c>
      <c r="I16784">
        <v>796.91777681799999</v>
      </c>
      <c r="J16784">
        <v>989.26903226399997</v>
      </c>
      <c r="K16784">
        <v>132.64552830700001</v>
      </c>
      <c r="L16784">
        <v>66.322764153700007</v>
      </c>
    </row>
    <row r="16785" spans="1:12">
      <c r="A16785">
        <v>1090</v>
      </c>
      <c r="B16785">
        <v>2007</v>
      </c>
      <c r="C16785">
        <v>8</v>
      </c>
      <c r="D16785">
        <v>0</v>
      </c>
      <c r="E16785">
        <v>0</v>
      </c>
      <c r="F16785">
        <v>312.20905985100001</v>
      </c>
      <c r="G16785" s="1">
        <v>1.81010602304E-4</v>
      </c>
      <c r="H16785">
        <v>69.343060876699994</v>
      </c>
      <c r="I16785">
        <v>797.14522846800003</v>
      </c>
      <c r="J16785">
        <v>945.05428918500002</v>
      </c>
      <c r="K16785">
        <v>139.00294392000001</v>
      </c>
      <c r="L16785">
        <v>69.501471960100005</v>
      </c>
    </row>
    <row r="16786" spans="1:12">
      <c r="A16786">
        <v>1090</v>
      </c>
      <c r="B16786">
        <v>2007</v>
      </c>
      <c r="C16786">
        <v>9</v>
      </c>
      <c r="D16786">
        <v>667.2057327</v>
      </c>
      <c r="E16786">
        <v>0</v>
      </c>
      <c r="F16786">
        <v>323.11004723000002</v>
      </c>
      <c r="G16786">
        <v>292.97890497600002</v>
      </c>
      <c r="H16786">
        <v>71.777444055999993</v>
      </c>
      <c r="I16786">
        <v>861.20198227900005</v>
      </c>
      <c r="J16786">
        <v>903.75293709300001</v>
      </c>
      <c r="K16786">
        <v>139.200406579</v>
      </c>
      <c r="L16786">
        <v>69.600203289700005</v>
      </c>
    </row>
    <row r="16787" spans="1:12">
      <c r="A16787">
        <v>1090</v>
      </c>
      <c r="B16787">
        <v>2007</v>
      </c>
      <c r="C16787">
        <v>10</v>
      </c>
      <c r="D16787">
        <v>1000.80859905</v>
      </c>
      <c r="E16787">
        <v>2.3124496427599998E-2</v>
      </c>
      <c r="F16787">
        <v>289.65746686900002</v>
      </c>
      <c r="G16787">
        <v>543.00494771299998</v>
      </c>
      <c r="H16787">
        <v>64.189336248900005</v>
      </c>
      <c r="I16787">
        <v>773.24752028099999</v>
      </c>
      <c r="J16787">
        <v>795.17467835499997</v>
      </c>
      <c r="K16787">
        <v>128.54951932500001</v>
      </c>
      <c r="L16787">
        <v>64.274759662600005</v>
      </c>
    </row>
    <row r="16788" spans="1:12">
      <c r="A16788">
        <v>1090</v>
      </c>
      <c r="B16788">
        <v>2007</v>
      </c>
      <c r="C16788">
        <v>11</v>
      </c>
      <c r="D16788">
        <v>513.23517900000002</v>
      </c>
      <c r="E16788">
        <v>0</v>
      </c>
      <c r="F16788">
        <v>174.78386651</v>
      </c>
      <c r="G16788">
        <v>270.75273141999998</v>
      </c>
      <c r="H16788">
        <v>38.711114970899999</v>
      </c>
      <c r="I16788">
        <v>543.12786142799996</v>
      </c>
      <c r="J16788">
        <v>553.70198494099998</v>
      </c>
      <c r="K16788">
        <v>88.387181787599999</v>
      </c>
      <c r="L16788">
        <v>44.1935908938</v>
      </c>
    </row>
    <row r="16789" spans="1:12">
      <c r="A16789">
        <v>1090</v>
      </c>
      <c r="B16789">
        <v>2007</v>
      </c>
      <c r="C16789">
        <v>12</v>
      </c>
      <c r="D16789">
        <v>1462.7202601500001</v>
      </c>
      <c r="E16789">
        <v>1.3975604774699999E-2</v>
      </c>
      <c r="F16789">
        <v>281.43709821700003</v>
      </c>
      <c r="G16789">
        <v>722.86492519399997</v>
      </c>
      <c r="H16789">
        <v>62.142518681799999</v>
      </c>
      <c r="I16789">
        <v>619.73884275600005</v>
      </c>
      <c r="J16789">
        <v>628.97506532800003</v>
      </c>
      <c r="K16789">
        <v>109.611283892</v>
      </c>
      <c r="L16789">
        <v>54.805641946000001</v>
      </c>
    </row>
    <row r="16790" spans="1:12">
      <c r="A16790">
        <v>1090</v>
      </c>
      <c r="B16790">
        <v>2008</v>
      </c>
      <c r="C16790">
        <v>1</v>
      </c>
      <c r="D16790">
        <v>8015.0227120500003</v>
      </c>
      <c r="E16790">
        <v>6.9355293490500003</v>
      </c>
      <c r="F16790">
        <v>1911.3423347</v>
      </c>
      <c r="G16790">
        <v>4657.7380106299997</v>
      </c>
      <c r="H16790">
        <v>395.27639177600003</v>
      </c>
      <c r="I16790">
        <v>813.88122779299999</v>
      </c>
      <c r="J16790">
        <v>2089.60269754</v>
      </c>
      <c r="K16790">
        <v>953.04464319800002</v>
      </c>
      <c r="L16790">
        <v>476.52232159900001</v>
      </c>
    </row>
    <row r="16791" spans="1:12">
      <c r="A16791">
        <v>1090</v>
      </c>
      <c r="B16791">
        <v>2008</v>
      </c>
      <c r="C16791">
        <v>2</v>
      </c>
      <c r="D16791">
        <v>1993.0632784500001</v>
      </c>
      <c r="E16791">
        <v>0.78323350793000002</v>
      </c>
      <c r="F16791">
        <v>1501.3294259100001</v>
      </c>
      <c r="G16791">
        <v>1074.3351093599999</v>
      </c>
      <c r="H16791">
        <v>276.74260852600003</v>
      </c>
      <c r="I16791">
        <v>609.53895737899995</v>
      </c>
      <c r="J16791">
        <v>679.15742320000004</v>
      </c>
      <c r="K16791">
        <v>472.84815559200001</v>
      </c>
      <c r="L16791">
        <v>236.42407779600001</v>
      </c>
    </row>
    <row r="16792" spans="1:12">
      <c r="A16792">
        <v>1090</v>
      </c>
      <c r="B16792">
        <v>2008</v>
      </c>
      <c r="C16792">
        <v>3</v>
      </c>
      <c r="D16792">
        <v>0</v>
      </c>
      <c r="E16792">
        <v>0</v>
      </c>
      <c r="F16792">
        <v>929.46127999600003</v>
      </c>
      <c r="G16792">
        <v>3.1381331619400002E-2</v>
      </c>
      <c r="H16792">
        <v>177.63540379899999</v>
      </c>
      <c r="I16792">
        <v>898.65113595100001</v>
      </c>
      <c r="J16792">
        <v>482.736153102</v>
      </c>
      <c r="K16792">
        <v>309.07846957599997</v>
      </c>
      <c r="L16792">
        <v>154.53923478799999</v>
      </c>
    </row>
    <row r="16793" spans="1:12">
      <c r="A16793">
        <v>1090</v>
      </c>
      <c r="B16793">
        <v>2008</v>
      </c>
      <c r="C16793">
        <v>4</v>
      </c>
      <c r="D16793">
        <v>17.107839299999998</v>
      </c>
      <c r="E16793">
        <v>0</v>
      </c>
      <c r="F16793">
        <v>638.489040155</v>
      </c>
      <c r="G16793" s="1">
        <v>7.1112496060200001E-4</v>
      </c>
      <c r="H16793">
        <v>136.26740122000001</v>
      </c>
      <c r="I16793">
        <v>976.74943716899998</v>
      </c>
      <c r="J16793">
        <v>605.75174288400001</v>
      </c>
      <c r="K16793">
        <v>271.34338193899998</v>
      </c>
      <c r="L16793">
        <v>135.671690969</v>
      </c>
    </row>
    <row r="16794" spans="1:12">
      <c r="A16794">
        <v>1090</v>
      </c>
      <c r="B16794">
        <v>2008</v>
      </c>
      <c r="C16794">
        <v>5</v>
      </c>
      <c r="D16794">
        <v>94.09311615</v>
      </c>
      <c r="E16794" s="1">
        <v>0</v>
      </c>
      <c r="F16794">
        <v>465.82047698299999</v>
      </c>
      <c r="G16794">
        <v>29.643784583999999</v>
      </c>
      <c r="H16794">
        <v>102.417003998</v>
      </c>
      <c r="I16794">
        <v>916.93781492999994</v>
      </c>
      <c r="J16794">
        <v>635.89060050499995</v>
      </c>
      <c r="K16794">
        <v>179.37761870200001</v>
      </c>
      <c r="L16794">
        <v>89.688809351100005</v>
      </c>
    </row>
    <row r="16795" spans="1:12">
      <c r="A16795">
        <v>1090</v>
      </c>
      <c r="B16795">
        <v>2008</v>
      </c>
      <c r="C16795">
        <v>6</v>
      </c>
      <c r="D16795">
        <v>0</v>
      </c>
      <c r="E16795">
        <v>0</v>
      </c>
      <c r="F16795">
        <v>385.230608324</v>
      </c>
      <c r="G16795" s="1">
        <v>2.34380654334E-4</v>
      </c>
      <c r="H16795">
        <v>85.316450482500002</v>
      </c>
      <c r="I16795">
        <v>900.44410053199999</v>
      </c>
      <c r="J16795">
        <v>882.099946499</v>
      </c>
      <c r="K16795">
        <v>174.806026817</v>
      </c>
      <c r="L16795">
        <v>87.403013408299998</v>
      </c>
    </row>
    <row r="16796" spans="1:12">
      <c r="A16796">
        <v>1090</v>
      </c>
      <c r="B16796">
        <v>2008</v>
      </c>
      <c r="C16796">
        <v>7</v>
      </c>
      <c r="D16796">
        <v>0</v>
      </c>
      <c r="E16796">
        <v>0</v>
      </c>
      <c r="F16796">
        <v>394.55899722499998</v>
      </c>
      <c r="G16796" s="1">
        <v>2.38327851844E-4</v>
      </c>
      <c r="H16796">
        <v>87.595829878299995</v>
      </c>
      <c r="I16796">
        <v>881.12704108000003</v>
      </c>
      <c r="J16796">
        <v>960.35975046600004</v>
      </c>
      <c r="K16796">
        <v>173.23211201300001</v>
      </c>
      <c r="L16796">
        <v>86.616056006299999</v>
      </c>
    </row>
    <row r="16797" spans="1:12">
      <c r="A16797">
        <v>1090</v>
      </c>
      <c r="B16797">
        <v>2008</v>
      </c>
      <c r="C16797">
        <v>8</v>
      </c>
      <c r="D16797">
        <v>0</v>
      </c>
      <c r="E16797">
        <v>0</v>
      </c>
      <c r="F16797">
        <v>323.23946395299998</v>
      </c>
      <c r="G16797" s="1">
        <v>1.5749027723000001E-4</v>
      </c>
      <c r="H16797">
        <v>71.811762546699995</v>
      </c>
      <c r="I16797">
        <v>794.40597985399995</v>
      </c>
      <c r="J16797">
        <v>866.21835176900004</v>
      </c>
      <c r="K16797">
        <v>137.79411067300001</v>
      </c>
      <c r="L16797">
        <v>68.897055336400001</v>
      </c>
    </row>
    <row r="16798" spans="1:12">
      <c r="A16798">
        <v>1090</v>
      </c>
      <c r="B16798">
        <v>2008</v>
      </c>
      <c r="C16798">
        <v>9</v>
      </c>
      <c r="D16798">
        <v>0</v>
      </c>
      <c r="E16798">
        <v>0</v>
      </c>
      <c r="F16798">
        <v>254.21322932999999</v>
      </c>
      <c r="G16798" s="1">
        <v>9.9073970045399995E-5</v>
      </c>
      <c r="H16798">
        <v>56.474739349499998</v>
      </c>
      <c r="I16798">
        <v>703.46186790499996</v>
      </c>
      <c r="J16798">
        <v>746.94125815899997</v>
      </c>
      <c r="K16798">
        <v>110.02615420399999</v>
      </c>
      <c r="L16798">
        <v>55.0130771018</v>
      </c>
    </row>
    <row r="16799" spans="1:12">
      <c r="A16799">
        <v>1090</v>
      </c>
      <c r="B16799">
        <v>2008</v>
      </c>
      <c r="C16799">
        <v>10</v>
      </c>
      <c r="D16799">
        <v>0</v>
      </c>
      <c r="E16799">
        <v>0</v>
      </c>
      <c r="F16799">
        <v>194.777374447</v>
      </c>
      <c r="G16799" s="1">
        <v>5.0953335678800001E-5</v>
      </c>
      <c r="H16799">
        <v>43.283535657000002</v>
      </c>
      <c r="I16799">
        <v>623.82764152899995</v>
      </c>
      <c r="J16799">
        <v>639.28638379500001</v>
      </c>
      <c r="K16799">
        <v>81.798165114</v>
      </c>
      <c r="L16799">
        <v>40.899082557</v>
      </c>
    </row>
    <row r="16800" spans="1:12">
      <c r="A16800">
        <v>1090</v>
      </c>
      <c r="B16800">
        <v>2008</v>
      </c>
      <c r="C16800">
        <v>11</v>
      </c>
      <c r="D16800">
        <v>1060.6860366000001</v>
      </c>
      <c r="E16800">
        <v>0</v>
      </c>
      <c r="F16800">
        <v>152.39202310799999</v>
      </c>
      <c r="G16800">
        <v>480.23060186700002</v>
      </c>
      <c r="H16800">
        <v>33.814605885699997</v>
      </c>
      <c r="I16800">
        <v>629.35927965999997</v>
      </c>
      <c r="J16800">
        <v>668.74288360200001</v>
      </c>
      <c r="K16800">
        <v>68.270682684500002</v>
      </c>
      <c r="L16800">
        <v>34.135341342300002</v>
      </c>
    </row>
    <row r="16801" spans="1:12">
      <c r="A16801">
        <v>1090</v>
      </c>
      <c r="B16801">
        <v>2008</v>
      </c>
      <c r="C16801">
        <v>12</v>
      </c>
      <c r="D16801">
        <v>2814.2395648500001</v>
      </c>
      <c r="E16801" s="1">
        <v>2.97044915578E-5</v>
      </c>
      <c r="F16801">
        <v>455.65145868299999</v>
      </c>
      <c r="G16801">
        <v>1491.6237995900001</v>
      </c>
      <c r="H16801">
        <v>98.799970988200002</v>
      </c>
      <c r="I16801">
        <v>548.89354038800002</v>
      </c>
      <c r="J16801">
        <v>1124.0350326099999</v>
      </c>
      <c r="K16801">
        <v>202.77694771099999</v>
      </c>
      <c r="L16801">
        <v>101.388473855</v>
      </c>
    </row>
    <row r="16802" spans="1:12">
      <c r="A16802">
        <v>1090</v>
      </c>
      <c r="B16802">
        <v>2009</v>
      </c>
      <c r="C16802">
        <v>1</v>
      </c>
      <c r="D16802">
        <v>470.46558075000002</v>
      </c>
      <c r="E16802">
        <v>0</v>
      </c>
      <c r="F16802">
        <v>306.54250257899997</v>
      </c>
      <c r="G16802">
        <v>205.066582969</v>
      </c>
      <c r="H16802">
        <v>66.4074540963</v>
      </c>
      <c r="I16802">
        <v>667.60465645900001</v>
      </c>
      <c r="J16802">
        <v>432.596573901</v>
      </c>
      <c r="K16802">
        <v>138.34264034200001</v>
      </c>
      <c r="L16802">
        <v>69.171320171100007</v>
      </c>
    </row>
    <row r="16803" spans="1:12">
      <c r="A16803">
        <v>1090</v>
      </c>
      <c r="B16803">
        <v>2009</v>
      </c>
      <c r="C16803">
        <v>2</v>
      </c>
      <c r="D16803">
        <v>3678.1854494999998</v>
      </c>
      <c r="E16803">
        <v>0.91686753286199996</v>
      </c>
      <c r="F16803">
        <v>972.38667661500006</v>
      </c>
      <c r="G16803">
        <v>1964.62898425</v>
      </c>
      <c r="H16803">
        <v>205.69730203699999</v>
      </c>
      <c r="I16803">
        <v>634.91028912000002</v>
      </c>
      <c r="J16803">
        <v>1108.78130128</v>
      </c>
      <c r="K16803">
        <v>423.76278852399997</v>
      </c>
      <c r="L16803">
        <v>211.88139426199999</v>
      </c>
    </row>
    <row r="16804" spans="1:12">
      <c r="A16804">
        <v>1090</v>
      </c>
      <c r="B16804">
        <v>2009</v>
      </c>
      <c r="C16804">
        <v>3</v>
      </c>
      <c r="D16804">
        <v>393.48030390000002</v>
      </c>
      <c r="E16804">
        <v>2.45345783066E-2</v>
      </c>
      <c r="F16804">
        <v>529.12527253999997</v>
      </c>
      <c r="G16804">
        <v>177.43600893000001</v>
      </c>
      <c r="H16804">
        <v>110.352391775</v>
      </c>
      <c r="I16804">
        <v>780.28485026999999</v>
      </c>
      <c r="J16804">
        <v>418.61985343700002</v>
      </c>
      <c r="K16804">
        <v>221.99821383899999</v>
      </c>
      <c r="L16804">
        <v>110.99910692</v>
      </c>
    </row>
    <row r="16805" spans="1:12">
      <c r="A16805">
        <v>1090</v>
      </c>
      <c r="B16805">
        <v>2009</v>
      </c>
      <c r="C16805">
        <v>4</v>
      </c>
      <c r="D16805">
        <v>0</v>
      </c>
      <c r="E16805" s="1">
        <v>0</v>
      </c>
      <c r="F16805">
        <v>487.94089726999999</v>
      </c>
      <c r="G16805">
        <v>1.23598843582E-3</v>
      </c>
      <c r="H16805">
        <v>106.993569532</v>
      </c>
      <c r="I16805">
        <v>803.25325491800004</v>
      </c>
      <c r="J16805">
        <v>522.084162612</v>
      </c>
      <c r="K16805">
        <v>206.386518338</v>
      </c>
      <c r="L16805">
        <v>103.193259169</v>
      </c>
    </row>
    <row r="16806" spans="1:12">
      <c r="A16806">
        <v>1090</v>
      </c>
      <c r="B16806">
        <v>2009</v>
      </c>
      <c r="C16806">
        <v>5</v>
      </c>
      <c r="D16806">
        <v>0</v>
      </c>
      <c r="E16806">
        <v>0</v>
      </c>
      <c r="F16806">
        <v>429.78745491699999</v>
      </c>
      <c r="G16806" s="1">
        <v>2.3426442674899999E-4</v>
      </c>
      <c r="H16806">
        <v>95.183446110899993</v>
      </c>
      <c r="I16806">
        <v>885.86254807399996</v>
      </c>
      <c r="J16806">
        <v>738.00189655199995</v>
      </c>
      <c r="K16806">
        <v>186.04323201700001</v>
      </c>
      <c r="L16806">
        <v>93.021616008400002</v>
      </c>
    </row>
    <row r="16807" spans="1:12">
      <c r="A16807">
        <v>1090</v>
      </c>
      <c r="B16807">
        <v>2009</v>
      </c>
      <c r="C16807">
        <v>6</v>
      </c>
      <c r="D16807">
        <v>94.09311615</v>
      </c>
      <c r="E16807">
        <v>0</v>
      </c>
      <c r="F16807">
        <v>217.776035216</v>
      </c>
      <c r="G16807">
        <v>29.6436376499</v>
      </c>
      <c r="H16807">
        <v>48.335851246300003</v>
      </c>
      <c r="I16807">
        <v>650.56685548099995</v>
      </c>
      <c r="J16807">
        <v>503.59467424600001</v>
      </c>
      <c r="K16807">
        <v>91.576626780200002</v>
      </c>
      <c r="L16807">
        <v>45.788313390100001</v>
      </c>
    </row>
    <row r="16808" spans="1:12">
      <c r="A16808">
        <v>1090</v>
      </c>
      <c r="B16808">
        <v>2009</v>
      </c>
      <c r="C16808">
        <v>7</v>
      </c>
      <c r="D16808">
        <v>0</v>
      </c>
      <c r="E16808">
        <v>0</v>
      </c>
      <c r="F16808">
        <v>341.70901416999999</v>
      </c>
      <c r="G16808" s="1">
        <v>2.2043437708300001E-4</v>
      </c>
      <c r="H16808">
        <v>75.867627932600001</v>
      </c>
      <c r="I16808">
        <v>853.57176972299999</v>
      </c>
      <c r="J16808">
        <v>994.03097877000005</v>
      </c>
      <c r="K16808">
        <v>155.37728517599999</v>
      </c>
      <c r="L16808">
        <v>77.688642588199997</v>
      </c>
    </row>
    <row r="16809" spans="1:12">
      <c r="A16809">
        <v>1090</v>
      </c>
      <c r="B16809">
        <v>2009</v>
      </c>
      <c r="C16809">
        <v>8</v>
      </c>
      <c r="D16809">
        <v>0</v>
      </c>
      <c r="E16809">
        <v>0</v>
      </c>
      <c r="F16809">
        <v>312.25316459700002</v>
      </c>
      <c r="G16809" s="1">
        <v>1.7291524845599999E-4</v>
      </c>
      <c r="H16809">
        <v>69.3489773636</v>
      </c>
      <c r="I16809">
        <v>795.63395898199997</v>
      </c>
      <c r="J16809">
        <v>891.33815590500001</v>
      </c>
      <c r="K16809">
        <v>139.328947433</v>
      </c>
      <c r="L16809">
        <v>69.664473716499998</v>
      </c>
    </row>
    <row r="16810" spans="1:12">
      <c r="A16810">
        <v>1090</v>
      </c>
      <c r="B16810">
        <v>2009</v>
      </c>
      <c r="C16810">
        <v>9</v>
      </c>
      <c r="D16810">
        <v>0</v>
      </c>
      <c r="E16810">
        <v>0</v>
      </c>
      <c r="F16810">
        <v>274.32260184299997</v>
      </c>
      <c r="G16810" s="1">
        <v>1.17637779875E-4</v>
      </c>
      <c r="H16810">
        <v>60.953462283599997</v>
      </c>
      <c r="I16810">
        <v>707.69550724099997</v>
      </c>
      <c r="J16810">
        <v>781.60465693900005</v>
      </c>
      <c r="K16810">
        <v>116.65049180600001</v>
      </c>
      <c r="L16810">
        <v>58.325245902900001</v>
      </c>
    </row>
    <row r="16811" spans="1:12">
      <c r="A16811">
        <v>1090</v>
      </c>
      <c r="B16811">
        <v>2009</v>
      </c>
      <c r="C16811">
        <v>10</v>
      </c>
      <c r="D16811">
        <v>2343.7739840999998</v>
      </c>
      <c r="E16811">
        <v>6.5695789571400001E-2</v>
      </c>
      <c r="F16811">
        <v>479.91297500899998</v>
      </c>
      <c r="G16811">
        <v>1270.96623479</v>
      </c>
      <c r="H16811">
        <v>105.437942339</v>
      </c>
      <c r="I16811">
        <v>803.34573236899996</v>
      </c>
      <c r="J16811">
        <v>1260.6251683400001</v>
      </c>
      <c r="K16811">
        <v>219.36329096099999</v>
      </c>
      <c r="L16811">
        <v>109.68164548</v>
      </c>
    </row>
    <row r="16812" spans="1:12">
      <c r="A16812">
        <v>1090</v>
      </c>
      <c r="B16812">
        <v>2009</v>
      </c>
      <c r="C16812">
        <v>11</v>
      </c>
      <c r="D16812">
        <v>0</v>
      </c>
      <c r="E16812">
        <v>0</v>
      </c>
      <c r="F16812">
        <v>262.57295321999999</v>
      </c>
      <c r="G16812" s="1">
        <v>8.947573841E-4</v>
      </c>
      <c r="H16812">
        <v>57.8567311682</v>
      </c>
      <c r="I16812">
        <v>600.46138824399998</v>
      </c>
      <c r="J16812">
        <v>417.27605368299999</v>
      </c>
      <c r="K16812">
        <v>102.295915306</v>
      </c>
      <c r="L16812">
        <v>51.147957653200002</v>
      </c>
    </row>
    <row r="16813" spans="1:12">
      <c r="A16813">
        <v>1090</v>
      </c>
      <c r="B16813">
        <v>2009</v>
      </c>
      <c r="C16813">
        <v>12</v>
      </c>
      <c r="D16813">
        <v>3164.9502705</v>
      </c>
      <c r="E16813">
        <v>0.134916411391</v>
      </c>
      <c r="F16813">
        <v>575.47300602099995</v>
      </c>
      <c r="G16813">
        <v>1628.9327757900001</v>
      </c>
      <c r="H16813">
        <v>124.43117628</v>
      </c>
      <c r="I16813">
        <v>788.32992171399997</v>
      </c>
      <c r="J16813">
        <v>1126.3332745099999</v>
      </c>
      <c r="K16813">
        <v>259.17294647599999</v>
      </c>
      <c r="L16813">
        <v>129.586473238</v>
      </c>
    </row>
    <row r="16814" spans="1:12">
      <c r="A16814">
        <v>1090</v>
      </c>
      <c r="B16814">
        <v>2010</v>
      </c>
      <c r="C16814">
        <v>1</v>
      </c>
      <c r="D16814">
        <v>4644.7783699499996</v>
      </c>
      <c r="E16814">
        <v>2.2648486107100001</v>
      </c>
      <c r="F16814">
        <v>1422.8813585</v>
      </c>
      <c r="G16814">
        <v>2505.76602108</v>
      </c>
      <c r="H16814">
        <v>297.84859436300002</v>
      </c>
      <c r="I16814">
        <v>766.41487447500003</v>
      </c>
      <c r="J16814">
        <v>1466.4547501899999</v>
      </c>
      <c r="K16814">
        <v>637.35009998800001</v>
      </c>
      <c r="L16814">
        <v>318.67504999400001</v>
      </c>
    </row>
    <row r="16815" spans="1:12">
      <c r="A16815">
        <v>1090</v>
      </c>
      <c r="B16815">
        <v>2010</v>
      </c>
      <c r="C16815">
        <v>2</v>
      </c>
      <c r="D16815">
        <v>5525.8320938999996</v>
      </c>
      <c r="E16815">
        <v>5.7510135509699998</v>
      </c>
      <c r="F16815">
        <v>2209.02920202</v>
      </c>
      <c r="G16815">
        <v>3115.0737859800001</v>
      </c>
      <c r="H16815">
        <v>410.71672878300001</v>
      </c>
      <c r="I16815">
        <v>648.87443270999995</v>
      </c>
      <c r="J16815">
        <v>1382.95977627</v>
      </c>
      <c r="K16815">
        <v>967.74553315200001</v>
      </c>
      <c r="L16815">
        <v>483.872766576</v>
      </c>
    </row>
    <row r="16816" spans="1:12">
      <c r="A16816">
        <v>1090</v>
      </c>
      <c r="B16816">
        <v>2010</v>
      </c>
      <c r="C16816">
        <v>3</v>
      </c>
      <c r="D16816">
        <v>376.3724646</v>
      </c>
      <c r="E16816">
        <v>6.1661125860700002E-2</v>
      </c>
      <c r="F16816">
        <v>1380.60457759</v>
      </c>
      <c r="G16816">
        <v>164.278592893</v>
      </c>
      <c r="H16816">
        <v>245.93381860299999</v>
      </c>
      <c r="I16816">
        <v>842.97789994699997</v>
      </c>
      <c r="J16816">
        <v>447.35012683000002</v>
      </c>
      <c r="K16816">
        <v>342.291205327</v>
      </c>
      <c r="L16816">
        <v>171.14560266300001</v>
      </c>
    </row>
    <row r="16817" spans="1:12">
      <c r="A16817">
        <v>1090</v>
      </c>
      <c r="B16817">
        <v>2010</v>
      </c>
      <c r="C16817">
        <v>4</v>
      </c>
      <c r="D16817">
        <v>1009.3625187</v>
      </c>
      <c r="E16817">
        <v>0</v>
      </c>
      <c r="F16817">
        <v>914.80550772499998</v>
      </c>
      <c r="G16817">
        <v>429.40452293200002</v>
      </c>
      <c r="H16817">
        <v>182.42433524899999</v>
      </c>
      <c r="I16817">
        <v>949.52360532900002</v>
      </c>
      <c r="J16817">
        <v>562.31219160299997</v>
      </c>
      <c r="K16817">
        <v>351.83402578699997</v>
      </c>
      <c r="L16817">
        <v>175.91701289400001</v>
      </c>
    </row>
    <row r="16818" spans="1:12">
      <c r="A16818">
        <v>1090</v>
      </c>
      <c r="B16818">
        <v>2010</v>
      </c>
      <c r="C16818">
        <v>5</v>
      </c>
      <c r="D16818">
        <v>17.107839299999998</v>
      </c>
      <c r="E16818">
        <v>0</v>
      </c>
      <c r="F16818">
        <v>735.84451377699997</v>
      </c>
      <c r="G16818">
        <v>1.02838006158E-3</v>
      </c>
      <c r="H16818">
        <v>157.535383975</v>
      </c>
      <c r="I16818">
        <v>1046.3722011499999</v>
      </c>
      <c r="J16818">
        <v>640.48270633200002</v>
      </c>
      <c r="K16818">
        <v>303.01570746900001</v>
      </c>
      <c r="L16818">
        <v>151.507853735</v>
      </c>
    </row>
    <row r="16819" spans="1:12">
      <c r="A16819">
        <v>1090</v>
      </c>
      <c r="B16819">
        <v>2010</v>
      </c>
      <c r="C16819">
        <v>6</v>
      </c>
      <c r="D16819">
        <v>0</v>
      </c>
      <c r="E16819">
        <v>0</v>
      </c>
      <c r="F16819">
        <v>467.381213753</v>
      </c>
      <c r="G16819" s="1">
        <v>2.0529553227100001E-4</v>
      </c>
      <c r="H16819">
        <v>102.705423021</v>
      </c>
      <c r="I16819">
        <v>933.600688451</v>
      </c>
      <c r="J16819">
        <v>706.09763163100001</v>
      </c>
      <c r="K16819">
        <v>195.84361079499999</v>
      </c>
      <c r="L16819">
        <v>97.921805397300005</v>
      </c>
    </row>
    <row r="16820" spans="1:12">
      <c r="A16820">
        <v>1090</v>
      </c>
      <c r="B16820">
        <v>2010</v>
      </c>
      <c r="C16820">
        <v>7</v>
      </c>
      <c r="D16820">
        <v>0</v>
      </c>
      <c r="E16820">
        <v>0</v>
      </c>
      <c r="F16820">
        <v>372.65351470100001</v>
      </c>
      <c r="G16820" s="1">
        <v>1.7730391856499999E-4</v>
      </c>
      <c r="H16820">
        <v>82.549580167299993</v>
      </c>
      <c r="I16820">
        <v>889.78746757900001</v>
      </c>
      <c r="J16820">
        <v>828.96615340799997</v>
      </c>
      <c r="K16820">
        <v>160.36680957199999</v>
      </c>
      <c r="L16820">
        <v>80.183404785899995</v>
      </c>
    </row>
    <row r="16821" spans="1:12">
      <c r="A16821">
        <v>1090</v>
      </c>
      <c r="B16821">
        <v>2010</v>
      </c>
      <c r="C16821">
        <v>8</v>
      </c>
      <c r="D16821">
        <v>0</v>
      </c>
      <c r="E16821">
        <v>0</v>
      </c>
      <c r="F16821">
        <v>339.58940753100001</v>
      </c>
      <c r="G16821" s="1">
        <v>1.9014091000999999E-4</v>
      </c>
      <c r="H16821">
        <v>75.383554503300005</v>
      </c>
      <c r="I16821">
        <v>846.53325690999998</v>
      </c>
      <c r="J16821">
        <v>924.54924766800002</v>
      </c>
      <c r="K16821">
        <v>149.521612215</v>
      </c>
      <c r="L16821">
        <v>74.760806107299999</v>
      </c>
    </row>
    <row r="16822" spans="1:12">
      <c r="A16822">
        <v>1090</v>
      </c>
      <c r="B16822">
        <v>2010</v>
      </c>
      <c r="C16822">
        <v>9</v>
      </c>
      <c r="D16822">
        <v>0</v>
      </c>
      <c r="E16822">
        <v>0</v>
      </c>
      <c r="F16822">
        <v>264.84984759999998</v>
      </c>
      <c r="G16822" s="1">
        <v>1.1731383677800001E-4</v>
      </c>
      <c r="H16822">
        <v>58.820836096199997</v>
      </c>
      <c r="I16822">
        <v>719.54405178399998</v>
      </c>
      <c r="J16822">
        <v>767.25979409499996</v>
      </c>
      <c r="K16822">
        <v>116.62084183499999</v>
      </c>
      <c r="L16822">
        <v>58.310420917400002</v>
      </c>
    </row>
    <row r="16823" spans="1:12">
      <c r="A16823">
        <v>1090</v>
      </c>
      <c r="B16823">
        <v>2010</v>
      </c>
      <c r="C16823">
        <v>10</v>
      </c>
      <c r="D16823">
        <v>1531.1516173499999</v>
      </c>
      <c r="E16823" s="1">
        <v>9.1198402627599995E-7</v>
      </c>
      <c r="F16823">
        <v>243.97917036199999</v>
      </c>
      <c r="G16823">
        <v>712.46762985199996</v>
      </c>
      <c r="H16823">
        <v>54.138329350299998</v>
      </c>
      <c r="I16823">
        <v>812.13017443599995</v>
      </c>
      <c r="J16823">
        <v>706.95889920100001</v>
      </c>
      <c r="K16823">
        <v>103.72533337199999</v>
      </c>
      <c r="L16823">
        <v>51.862666685800001</v>
      </c>
    </row>
    <row r="16824" spans="1:12">
      <c r="A16824">
        <v>1090</v>
      </c>
      <c r="B16824">
        <v>2010</v>
      </c>
      <c r="C16824">
        <v>11</v>
      </c>
      <c r="D16824">
        <v>795.51452744999995</v>
      </c>
      <c r="E16824">
        <v>0</v>
      </c>
      <c r="F16824">
        <v>212.04146118899999</v>
      </c>
      <c r="G16824">
        <v>349.80610059999998</v>
      </c>
      <c r="H16824">
        <v>47.001268933600002</v>
      </c>
      <c r="I16824">
        <v>624.08273484899996</v>
      </c>
      <c r="J16824">
        <v>509.391003614</v>
      </c>
      <c r="K16824">
        <v>89.853512422099996</v>
      </c>
      <c r="L16824">
        <v>44.926756211099999</v>
      </c>
    </row>
    <row r="16825" spans="1:12">
      <c r="A16825">
        <v>1090</v>
      </c>
      <c r="B16825">
        <v>2010</v>
      </c>
      <c r="C16825">
        <v>12</v>
      </c>
      <c r="D16825">
        <v>9794.2379992499991</v>
      </c>
      <c r="E16825">
        <v>8.9614685307599995</v>
      </c>
      <c r="F16825">
        <v>2925.0160485800002</v>
      </c>
      <c r="G16825">
        <v>5651.9088751999998</v>
      </c>
      <c r="H16825">
        <v>591.68095468599995</v>
      </c>
      <c r="I16825">
        <v>476.51483273399998</v>
      </c>
      <c r="J16825">
        <v>2942.01464549</v>
      </c>
      <c r="K16825">
        <v>1398.71238017</v>
      </c>
      <c r="L16825">
        <v>699.35619008599997</v>
      </c>
    </row>
    <row r="16826" spans="1:12">
      <c r="A16826">
        <v>1090</v>
      </c>
      <c r="B16826">
        <v>2011</v>
      </c>
      <c r="C16826">
        <v>1</v>
      </c>
      <c r="D16826">
        <v>881.05372394999995</v>
      </c>
      <c r="E16826">
        <v>0.26190489131400002</v>
      </c>
      <c r="F16826">
        <v>1571.65884613</v>
      </c>
      <c r="G16826">
        <v>405.58742679300002</v>
      </c>
      <c r="H16826">
        <v>263.558191792</v>
      </c>
      <c r="I16826">
        <v>629.38468520499998</v>
      </c>
      <c r="J16826">
        <v>453.997505531</v>
      </c>
      <c r="K16826">
        <v>361.04154880099998</v>
      </c>
      <c r="L16826">
        <v>180.52077440100001</v>
      </c>
    </row>
    <row r="16827" spans="1:12">
      <c r="A16827">
        <v>1090</v>
      </c>
      <c r="B16827">
        <v>2011</v>
      </c>
      <c r="C16827">
        <v>2</v>
      </c>
      <c r="D16827">
        <v>2685.9307700999998</v>
      </c>
      <c r="E16827">
        <v>0.74328571855799996</v>
      </c>
      <c r="F16827">
        <v>1284.43443671</v>
      </c>
      <c r="G16827">
        <v>1455.30226051</v>
      </c>
      <c r="H16827">
        <v>245.851738149</v>
      </c>
      <c r="I16827">
        <v>532.80869779199998</v>
      </c>
      <c r="J16827">
        <v>852.33868969800005</v>
      </c>
      <c r="K16827">
        <v>587.36447134299999</v>
      </c>
      <c r="L16827">
        <v>293.682235671</v>
      </c>
    </row>
    <row r="16828" spans="1:12">
      <c r="A16828">
        <v>1090</v>
      </c>
      <c r="B16828">
        <v>2011</v>
      </c>
      <c r="C16828">
        <v>3</v>
      </c>
      <c r="D16828">
        <v>4832.9646022500001</v>
      </c>
      <c r="E16828">
        <v>3.4825634726399999</v>
      </c>
      <c r="F16828">
        <v>2141.94977638</v>
      </c>
      <c r="G16828">
        <v>3180.6534165500002</v>
      </c>
      <c r="H16828">
        <v>391.25818210800003</v>
      </c>
      <c r="I16828">
        <v>758.87476839199996</v>
      </c>
      <c r="J16828">
        <v>838.00787527</v>
      </c>
      <c r="K16828">
        <v>785.03971752799998</v>
      </c>
      <c r="L16828">
        <v>392.51985876399999</v>
      </c>
    </row>
    <row r="16829" spans="1:12">
      <c r="A16829">
        <v>1090</v>
      </c>
      <c r="B16829">
        <v>2011</v>
      </c>
      <c r="C16829">
        <v>4</v>
      </c>
      <c r="D16829">
        <v>0</v>
      </c>
      <c r="E16829" s="1">
        <v>0</v>
      </c>
      <c r="F16829">
        <v>1297.14560465</v>
      </c>
      <c r="G16829">
        <v>8.6528660923599995E-2</v>
      </c>
      <c r="H16829">
        <v>225.64075045000001</v>
      </c>
      <c r="I16829">
        <v>979.45997773600004</v>
      </c>
      <c r="J16829">
        <v>525.27856201500003</v>
      </c>
      <c r="K16829">
        <v>375.95334015899999</v>
      </c>
      <c r="L16829">
        <v>187.976670079</v>
      </c>
    </row>
    <row r="16830" spans="1:12">
      <c r="A16830">
        <v>1090</v>
      </c>
      <c r="B16830">
        <v>2011</v>
      </c>
      <c r="C16830">
        <v>5</v>
      </c>
      <c r="D16830">
        <v>367.81854494999999</v>
      </c>
      <c r="E16830">
        <v>0</v>
      </c>
      <c r="F16830">
        <v>900.66313303899994</v>
      </c>
      <c r="G16830">
        <v>109.683008939</v>
      </c>
      <c r="H16830">
        <v>186.94015719199999</v>
      </c>
      <c r="I16830">
        <v>1137.8625565</v>
      </c>
      <c r="J16830">
        <v>611.29145969599995</v>
      </c>
      <c r="K16830">
        <v>334.08828746</v>
      </c>
      <c r="L16830">
        <v>167.04414373</v>
      </c>
    </row>
    <row r="16831" spans="1:12">
      <c r="A16831">
        <v>1090</v>
      </c>
      <c r="B16831">
        <v>2011</v>
      </c>
      <c r="C16831">
        <v>6</v>
      </c>
      <c r="D16831">
        <v>0</v>
      </c>
      <c r="E16831">
        <v>0</v>
      </c>
      <c r="F16831">
        <v>517.26058935200001</v>
      </c>
      <c r="G16831" s="1">
        <v>2.3953332283600001E-4</v>
      </c>
      <c r="H16831">
        <v>112.243583035</v>
      </c>
      <c r="I16831">
        <v>927.51964096500001</v>
      </c>
      <c r="J16831">
        <v>633.86647380600004</v>
      </c>
      <c r="K16831">
        <v>215.78170159499999</v>
      </c>
      <c r="L16831">
        <v>107.890850797</v>
      </c>
    </row>
    <row r="16832" spans="1:12">
      <c r="A16832">
        <v>1090</v>
      </c>
      <c r="B16832">
        <v>2011</v>
      </c>
      <c r="C16832">
        <v>7</v>
      </c>
      <c r="D16832">
        <v>0</v>
      </c>
      <c r="E16832">
        <v>0</v>
      </c>
      <c r="F16832">
        <v>458.07563249700002</v>
      </c>
      <c r="G16832" s="1">
        <v>2.4831896481699998E-4</v>
      </c>
      <c r="H16832">
        <v>101.212066037</v>
      </c>
      <c r="I16832">
        <v>973.76297780300001</v>
      </c>
      <c r="J16832">
        <v>866.39176807399997</v>
      </c>
      <c r="K16832">
        <v>194.441255582</v>
      </c>
      <c r="L16832">
        <v>97.220627790799995</v>
      </c>
    </row>
    <row r="16833" spans="1:12">
      <c r="A16833">
        <v>1090</v>
      </c>
      <c r="B16833">
        <v>2011</v>
      </c>
      <c r="C16833">
        <v>8</v>
      </c>
      <c r="D16833">
        <v>0</v>
      </c>
      <c r="E16833">
        <v>0</v>
      </c>
      <c r="F16833">
        <v>353.81014344300002</v>
      </c>
      <c r="G16833" s="1">
        <v>1.8195085894900001E-4</v>
      </c>
      <c r="H16833">
        <v>78.486148895200003</v>
      </c>
      <c r="I16833">
        <v>858.17579642299995</v>
      </c>
      <c r="J16833">
        <v>865.58325128299998</v>
      </c>
      <c r="K16833">
        <v>153.75703650599999</v>
      </c>
      <c r="L16833">
        <v>76.878518253099998</v>
      </c>
    </row>
    <row r="16834" spans="1:12">
      <c r="A16834">
        <v>1090</v>
      </c>
      <c r="B16834">
        <v>2011</v>
      </c>
      <c r="C16834">
        <v>9</v>
      </c>
      <c r="D16834">
        <v>0</v>
      </c>
      <c r="E16834">
        <v>0</v>
      </c>
      <c r="F16834">
        <v>258.99273003600001</v>
      </c>
      <c r="G16834" s="1">
        <v>9.0187020432599998E-5</v>
      </c>
      <c r="H16834">
        <v>57.551516608199996</v>
      </c>
      <c r="I16834">
        <v>684.37768077999999</v>
      </c>
      <c r="J16834">
        <v>676.60605530800001</v>
      </c>
      <c r="K16834">
        <v>104.46459254200001</v>
      </c>
      <c r="L16834">
        <v>52.232296270799999</v>
      </c>
    </row>
    <row r="16835" spans="1:12">
      <c r="A16835">
        <v>1090</v>
      </c>
      <c r="B16835">
        <v>2011</v>
      </c>
      <c r="C16835">
        <v>10</v>
      </c>
      <c r="D16835">
        <v>1479.8280994500001</v>
      </c>
      <c r="E16835">
        <v>4.6267422870199998E-2</v>
      </c>
      <c r="F16835">
        <v>263.51998338700002</v>
      </c>
      <c r="G16835">
        <v>762.43164668199995</v>
      </c>
      <c r="H16835">
        <v>58.2248246686</v>
      </c>
      <c r="I16835">
        <v>848.96582997999997</v>
      </c>
      <c r="J16835">
        <v>801.83555313099998</v>
      </c>
      <c r="K16835">
        <v>117.39644953200001</v>
      </c>
      <c r="L16835">
        <v>58.698224765900001</v>
      </c>
    </row>
    <row r="16836" spans="1:12">
      <c r="A16836">
        <v>1090</v>
      </c>
      <c r="B16836">
        <v>2011</v>
      </c>
      <c r="C16836">
        <v>11</v>
      </c>
      <c r="D16836">
        <v>1676.5682514</v>
      </c>
      <c r="E16836" s="1">
        <v>5.1105733516200004E-6</v>
      </c>
      <c r="F16836">
        <v>267.96942902799998</v>
      </c>
      <c r="G16836">
        <v>856.35328876999995</v>
      </c>
      <c r="H16836">
        <v>59.038018332199997</v>
      </c>
      <c r="I16836">
        <v>595.91320489600002</v>
      </c>
      <c r="J16836">
        <v>726.79412704599997</v>
      </c>
      <c r="K16836">
        <v>120.860526001</v>
      </c>
      <c r="L16836">
        <v>60.430263000700002</v>
      </c>
    </row>
    <row r="16837" spans="1:12">
      <c r="A16837">
        <v>1090</v>
      </c>
      <c r="B16837">
        <v>2011</v>
      </c>
      <c r="C16837">
        <v>12</v>
      </c>
      <c r="D16837">
        <v>786.96060780000005</v>
      </c>
      <c r="E16837" s="1">
        <v>3.6031812573600002E-6</v>
      </c>
      <c r="F16837">
        <v>295.59236240199999</v>
      </c>
      <c r="G16837">
        <v>370.64946374900001</v>
      </c>
      <c r="H16837">
        <v>64.899168572799994</v>
      </c>
      <c r="I16837">
        <v>666.99901448100002</v>
      </c>
      <c r="J16837">
        <v>534.02736406199995</v>
      </c>
      <c r="K16837">
        <v>126.84699725999999</v>
      </c>
      <c r="L16837">
        <v>63.423498629900003</v>
      </c>
    </row>
    <row r="16838" spans="1:12">
      <c r="A16838">
        <v>1090</v>
      </c>
      <c r="B16838">
        <v>2012</v>
      </c>
      <c r="C16838">
        <v>1</v>
      </c>
      <c r="D16838">
        <v>915.26940255</v>
      </c>
      <c r="E16838">
        <v>2.6555553121300002E-3</v>
      </c>
      <c r="F16838">
        <v>280.313613283</v>
      </c>
      <c r="G16838">
        <v>474.82855708599999</v>
      </c>
      <c r="H16838">
        <v>61.798685438100001</v>
      </c>
      <c r="I16838">
        <v>629.17104824600005</v>
      </c>
      <c r="J16838">
        <v>607.20566928699998</v>
      </c>
      <c r="K16838">
        <v>131.065241458</v>
      </c>
      <c r="L16838">
        <v>65.5326207289</v>
      </c>
    </row>
    <row r="16839" spans="1:12">
      <c r="A16839">
        <v>1090</v>
      </c>
      <c r="B16839">
        <v>2012</v>
      </c>
      <c r="C16839">
        <v>2</v>
      </c>
      <c r="D16839">
        <v>119.75487510000001</v>
      </c>
      <c r="E16839">
        <v>0</v>
      </c>
      <c r="F16839">
        <v>178.23623796999999</v>
      </c>
      <c r="G16839">
        <v>24.703838519000001</v>
      </c>
      <c r="H16839">
        <v>39.361803205299999</v>
      </c>
      <c r="I16839">
        <v>490.06574649300001</v>
      </c>
      <c r="J16839">
        <v>262.58973715799999</v>
      </c>
      <c r="K16839">
        <v>67.645557139000005</v>
      </c>
      <c r="L16839">
        <v>33.822778569500002</v>
      </c>
    </row>
    <row r="16840" spans="1:12">
      <c r="A16840">
        <v>1090</v>
      </c>
      <c r="B16840">
        <v>2012</v>
      </c>
      <c r="C16840">
        <v>3</v>
      </c>
      <c r="D16840">
        <v>1856.2005640499999</v>
      </c>
      <c r="E16840">
        <v>1.50058693092E-2</v>
      </c>
      <c r="F16840">
        <v>345.56839891700002</v>
      </c>
      <c r="G16840">
        <v>965.58162292500003</v>
      </c>
      <c r="H16840">
        <v>76.240110304400005</v>
      </c>
      <c r="I16840">
        <v>653.913373267</v>
      </c>
      <c r="J16840">
        <v>887.83924189000004</v>
      </c>
      <c r="K16840">
        <v>170.51056051500001</v>
      </c>
      <c r="L16840">
        <v>85.255280257699994</v>
      </c>
    </row>
    <row r="16841" spans="1:12">
      <c r="A16841">
        <v>1090</v>
      </c>
      <c r="B16841">
        <v>2012</v>
      </c>
      <c r="C16841">
        <v>4</v>
      </c>
      <c r="D16841">
        <v>1428.50458155</v>
      </c>
      <c r="E16841">
        <v>1.10740486667E-2</v>
      </c>
      <c r="F16841">
        <v>468.33960332200002</v>
      </c>
      <c r="G16841">
        <v>741.30862637500002</v>
      </c>
      <c r="H16841">
        <v>102.607558747</v>
      </c>
      <c r="I16841">
        <v>814.092355516</v>
      </c>
      <c r="J16841">
        <v>740.59152912299999</v>
      </c>
      <c r="K16841">
        <v>208.035134532</v>
      </c>
      <c r="L16841">
        <v>104.017567266</v>
      </c>
    </row>
    <row r="16842" spans="1:12">
      <c r="A16842">
        <v>1090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1090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1090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1090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1090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1090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1090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1090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1091</v>
      </c>
      <c r="B16850">
        <v>1986</v>
      </c>
      <c r="C16850">
        <v>1</v>
      </c>
      <c r="D16850">
        <v>6756.5806831899999</v>
      </c>
      <c r="E16850">
        <v>5.5792277242799999</v>
      </c>
      <c r="F16850">
        <v>20974.185657400001</v>
      </c>
      <c r="G16850">
        <v>2040.9399688999999</v>
      </c>
      <c r="H16850">
        <v>3756.23212681</v>
      </c>
      <c r="I16850">
        <v>4279.1144152099996</v>
      </c>
      <c r="J16850">
        <v>3862.7904977600001</v>
      </c>
      <c r="K16850">
        <v>2580.5414937199998</v>
      </c>
      <c r="L16850">
        <v>1290.2707468599999</v>
      </c>
    </row>
    <row r="16851" spans="1:12">
      <c r="A16851">
        <v>1091</v>
      </c>
      <c r="B16851">
        <v>1986</v>
      </c>
      <c r="C16851">
        <v>2</v>
      </c>
      <c r="D16851">
        <v>20744.284505600001</v>
      </c>
      <c r="E16851">
        <v>34.76000621</v>
      </c>
      <c r="F16851">
        <v>17466.968664100001</v>
      </c>
      <c r="G16851">
        <v>10025.1012016</v>
      </c>
      <c r="H16851">
        <v>2979.3428163399999</v>
      </c>
      <c r="I16851">
        <v>3555.3691860200001</v>
      </c>
      <c r="J16851">
        <v>6542.7474724900003</v>
      </c>
      <c r="K16851">
        <v>5534.8439081699998</v>
      </c>
      <c r="L16851">
        <v>2767.42195408</v>
      </c>
    </row>
    <row r="16852" spans="1:12">
      <c r="A16852">
        <v>1091</v>
      </c>
      <c r="B16852">
        <v>1986</v>
      </c>
      <c r="C16852">
        <v>3</v>
      </c>
      <c r="D16852">
        <v>12496.2846749</v>
      </c>
      <c r="E16852">
        <v>15.035159951400001</v>
      </c>
      <c r="F16852">
        <v>13690.958635200001</v>
      </c>
      <c r="G16852">
        <v>5232.2574469700003</v>
      </c>
      <c r="H16852">
        <v>2206.1954098299998</v>
      </c>
      <c r="I16852">
        <v>5372.2578018100003</v>
      </c>
      <c r="J16852">
        <v>3968.7760960300002</v>
      </c>
      <c r="K16852">
        <v>4122.6663459199999</v>
      </c>
      <c r="L16852">
        <v>2061.33317296</v>
      </c>
    </row>
    <row r="16853" spans="1:12">
      <c r="A16853">
        <v>1091</v>
      </c>
      <c r="B16853">
        <v>1986</v>
      </c>
      <c r="C16853">
        <v>4</v>
      </c>
      <c r="D16853">
        <v>1220.2520297399999</v>
      </c>
      <c r="E16853">
        <v>0</v>
      </c>
      <c r="F16853">
        <v>6328.1476953000001</v>
      </c>
      <c r="G16853">
        <v>298.836209655</v>
      </c>
      <c r="H16853">
        <v>1131.4345108499999</v>
      </c>
      <c r="I16853">
        <v>5861.2516990100003</v>
      </c>
      <c r="J16853">
        <v>3493.51072879</v>
      </c>
      <c r="K16853">
        <v>2144.33012039</v>
      </c>
      <c r="L16853">
        <v>1072.1650601900001</v>
      </c>
    </row>
    <row r="16854" spans="1:12">
      <c r="A16854">
        <v>1091</v>
      </c>
      <c r="B16854">
        <v>1986</v>
      </c>
      <c r="C16854">
        <v>5</v>
      </c>
      <c r="D16854">
        <v>0</v>
      </c>
      <c r="E16854">
        <v>0</v>
      </c>
      <c r="F16854">
        <v>4083.4218959099999</v>
      </c>
      <c r="G16854">
        <v>4.6049506667599997E-3</v>
      </c>
      <c r="H16854">
        <v>850.38072314299995</v>
      </c>
      <c r="I16854">
        <v>5241.1447374700001</v>
      </c>
      <c r="J16854">
        <v>3890.7970281900002</v>
      </c>
      <c r="K16854">
        <v>1475.74509511</v>
      </c>
      <c r="L16854">
        <v>737.87254755399999</v>
      </c>
    </row>
    <row r="16855" spans="1:12">
      <c r="A16855">
        <v>1091</v>
      </c>
      <c r="B16855">
        <v>1986</v>
      </c>
      <c r="C16855">
        <v>6</v>
      </c>
      <c r="D16855">
        <v>0</v>
      </c>
      <c r="E16855">
        <v>0</v>
      </c>
      <c r="F16855">
        <v>2506.3770408700002</v>
      </c>
      <c r="G16855" s="1">
        <v>3.3896426477099998E-3</v>
      </c>
      <c r="H16855">
        <v>545.50089847300001</v>
      </c>
      <c r="I16855">
        <v>4260.1851065199999</v>
      </c>
      <c r="J16855">
        <v>4359.39802805</v>
      </c>
      <c r="K16855">
        <v>1142.77979164</v>
      </c>
      <c r="L16855">
        <v>571.38989582099998</v>
      </c>
    </row>
    <row r="16856" spans="1:12">
      <c r="A16856">
        <v>1091</v>
      </c>
      <c r="B16856">
        <v>1986</v>
      </c>
      <c r="C16856">
        <v>7</v>
      </c>
      <c r="D16856">
        <v>90.389039240000002</v>
      </c>
      <c r="E16856">
        <v>0</v>
      </c>
      <c r="F16856">
        <v>3148.3898149699999</v>
      </c>
      <c r="G16856">
        <v>5.4593241506500001E-3</v>
      </c>
      <c r="H16856">
        <v>696.90837611500001</v>
      </c>
      <c r="I16856">
        <v>4411.0767526600002</v>
      </c>
      <c r="J16856">
        <v>5447.4429447800003</v>
      </c>
      <c r="K16856">
        <v>1414.52980314</v>
      </c>
      <c r="L16856">
        <v>707.264901571</v>
      </c>
    </row>
    <row r="16857" spans="1:12">
      <c r="A16857">
        <v>1091</v>
      </c>
      <c r="B16857">
        <v>1986</v>
      </c>
      <c r="C16857">
        <v>8</v>
      </c>
      <c r="D16857">
        <v>0</v>
      </c>
      <c r="E16857">
        <v>0</v>
      </c>
      <c r="F16857">
        <v>2462.9758074699998</v>
      </c>
      <c r="G16857" s="1">
        <v>2.8030005041100002E-3</v>
      </c>
      <c r="H16857">
        <v>546.70371705900004</v>
      </c>
      <c r="I16857">
        <v>3823.48959414</v>
      </c>
      <c r="J16857">
        <v>4469.3592872400004</v>
      </c>
      <c r="K16857">
        <v>1070.92115485</v>
      </c>
      <c r="L16857">
        <v>535.46057742300002</v>
      </c>
    </row>
    <row r="16858" spans="1:12">
      <c r="A16858">
        <v>1091</v>
      </c>
      <c r="B16858">
        <v>1986</v>
      </c>
      <c r="C16858">
        <v>9</v>
      </c>
      <c r="D16858">
        <v>6033.46836927</v>
      </c>
      <c r="E16858">
        <v>9.5599301392900002E-2</v>
      </c>
      <c r="F16858">
        <v>3107.7859403100001</v>
      </c>
      <c r="G16858">
        <v>1761.0913801500001</v>
      </c>
      <c r="H16858">
        <v>686.98425936000001</v>
      </c>
      <c r="I16858">
        <v>4264.59049452</v>
      </c>
      <c r="J16858">
        <v>6786.2809506599997</v>
      </c>
      <c r="K16858">
        <v>1498.26057178</v>
      </c>
      <c r="L16858">
        <v>749.13028589199996</v>
      </c>
    </row>
    <row r="16859" spans="1:12">
      <c r="A16859">
        <v>1091</v>
      </c>
      <c r="B16859">
        <v>1986</v>
      </c>
      <c r="C16859">
        <v>10</v>
      </c>
      <c r="D16859">
        <v>0</v>
      </c>
      <c r="E16859">
        <v>0</v>
      </c>
      <c r="F16859">
        <v>2926.2532814199999</v>
      </c>
      <c r="G16859">
        <v>1.5715642035300001E-2</v>
      </c>
      <c r="H16859">
        <v>646.148939273</v>
      </c>
      <c r="I16859">
        <v>4184.3378062299998</v>
      </c>
      <c r="J16859">
        <v>3488.0743545999999</v>
      </c>
      <c r="K16859">
        <v>1097.72794413</v>
      </c>
      <c r="L16859">
        <v>548.86397206499998</v>
      </c>
    </row>
    <row r="16860" spans="1:12">
      <c r="A16860">
        <v>1091</v>
      </c>
      <c r="B16860">
        <v>1986</v>
      </c>
      <c r="C16860">
        <v>11</v>
      </c>
      <c r="D16860">
        <v>2869.8519958699999</v>
      </c>
      <c r="E16860">
        <v>4.0728083836200003E-2</v>
      </c>
      <c r="F16860">
        <v>2043.7430515200001</v>
      </c>
      <c r="G16860">
        <v>826.684684393</v>
      </c>
      <c r="H16860">
        <v>451.79002176900002</v>
      </c>
      <c r="I16860">
        <v>3851.28210184</v>
      </c>
      <c r="J16860">
        <v>4258.4232517299997</v>
      </c>
      <c r="K16860">
        <v>919.90024730499999</v>
      </c>
      <c r="L16860">
        <v>459.950123652</v>
      </c>
    </row>
    <row r="16861" spans="1:12">
      <c r="A16861">
        <v>1091</v>
      </c>
      <c r="B16861">
        <v>1986</v>
      </c>
      <c r="C16861">
        <v>12</v>
      </c>
      <c r="D16861">
        <v>790.90409335000004</v>
      </c>
      <c r="E16861">
        <v>2.79877409865E-2</v>
      </c>
      <c r="F16861">
        <v>1333.86375522</v>
      </c>
      <c r="G16861">
        <v>213.52131277999999</v>
      </c>
      <c r="H16861">
        <v>295.17926344099999</v>
      </c>
      <c r="I16861">
        <v>2839.2042650100002</v>
      </c>
      <c r="J16861">
        <v>2311.06618566</v>
      </c>
      <c r="K16861">
        <v>536.21000225299997</v>
      </c>
      <c r="L16861">
        <v>268.10500112699998</v>
      </c>
    </row>
    <row r="16862" spans="1:12">
      <c r="A16862">
        <v>1091</v>
      </c>
      <c r="B16862">
        <v>1987</v>
      </c>
      <c r="C16862">
        <v>1</v>
      </c>
      <c r="D16862">
        <v>2779.46295663</v>
      </c>
      <c r="E16862">
        <v>0</v>
      </c>
      <c r="F16862">
        <v>1505.089729</v>
      </c>
      <c r="G16862">
        <v>733.13481144599996</v>
      </c>
      <c r="H16862">
        <v>332.56049288999998</v>
      </c>
      <c r="I16862">
        <v>3286.3949024399999</v>
      </c>
      <c r="J16862">
        <v>3208.7324905999999</v>
      </c>
      <c r="K16862">
        <v>656.30784327499998</v>
      </c>
      <c r="L16862">
        <v>328.15392163799999</v>
      </c>
    </row>
    <row r="16863" spans="1:12">
      <c r="A16863">
        <v>1091</v>
      </c>
      <c r="B16863">
        <v>1987</v>
      </c>
      <c r="C16863">
        <v>2</v>
      </c>
      <c r="D16863">
        <v>3050.6300743500001</v>
      </c>
      <c r="E16863">
        <v>0</v>
      </c>
      <c r="F16863">
        <v>1163.49484289</v>
      </c>
      <c r="G16863">
        <v>741.32313453999996</v>
      </c>
      <c r="H16863">
        <v>257.369026937</v>
      </c>
      <c r="I16863">
        <v>3125.5154720800001</v>
      </c>
      <c r="J16863">
        <v>2979.84389435</v>
      </c>
      <c r="K16863">
        <v>552.98788108300005</v>
      </c>
      <c r="L16863">
        <v>276.49394054200002</v>
      </c>
    </row>
    <row r="16864" spans="1:12">
      <c r="A16864">
        <v>1091</v>
      </c>
      <c r="B16864">
        <v>1987</v>
      </c>
      <c r="C16864">
        <v>3</v>
      </c>
      <c r="D16864">
        <v>2824.6574762499999</v>
      </c>
      <c r="E16864">
        <v>0</v>
      </c>
      <c r="F16864">
        <v>1690.9252767200001</v>
      </c>
      <c r="G16864">
        <v>674.46344562800004</v>
      </c>
      <c r="H16864">
        <v>373.70750934500001</v>
      </c>
      <c r="I16864">
        <v>4347.6839612699996</v>
      </c>
      <c r="J16864">
        <v>3727.3154938799998</v>
      </c>
      <c r="K16864">
        <v>787.46575879500006</v>
      </c>
      <c r="L16864">
        <v>393.73287939699998</v>
      </c>
    </row>
    <row r="16865" spans="1:12">
      <c r="A16865">
        <v>1091</v>
      </c>
      <c r="B16865">
        <v>1987</v>
      </c>
      <c r="C16865">
        <v>4</v>
      </c>
      <c r="D16865">
        <v>22.597259810000001</v>
      </c>
      <c r="E16865">
        <v>0</v>
      </c>
      <c r="F16865">
        <v>1675.7053722799999</v>
      </c>
      <c r="G16865">
        <v>1.60691627582E-3</v>
      </c>
      <c r="H16865">
        <v>372.00407735099998</v>
      </c>
      <c r="I16865">
        <v>3119.3215603399999</v>
      </c>
      <c r="J16865">
        <v>3173.8773619799999</v>
      </c>
      <c r="K16865">
        <v>667.93155331000003</v>
      </c>
      <c r="L16865">
        <v>333.96577665500001</v>
      </c>
    </row>
    <row r="16866" spans="1:12">
      <c r="A16866">
        <v>1091</v>
      </c>
      <c r="B16866">
        <v>1987</v>
      </c>
      <c r="C16866">
        <v>5</v>
      </c>
      <c r="D16866">
        <v>0</v>
      </c>
      <c r="E16866">
        <v>0</v>
      </c>
      <c r="F16866">
        <v>1378.9727073399999</v>
      </c>
      <c r="G16866" s="1">
        <v>1.16072657386E-3</v>
      </c>
      <c r="H16866">
        <v>305.94840234899999</v>
      </c>
      <c r="I16866">
        <v>3092.9520272999998</v>
      </c>
      <c r="J16866">
        <v>3512.5849921499998</v>
      </c>
      <c r="K16866">
        <v>660.95890400799999</v>
      </c>
      <c r="L16866">
        <v>330.479452004</v>
      </c>
    </row>
    <row r="16867" spans="1:12">
      <c r="A16867">
        <v>1091</v>
      </c>
      <c r="B16867">
        <v>1987</v>
      </c>
      <c r="C16867">
        <v>6</v>
      </c>
      <c r="D16867">
        <v>67.791779430000005</v>
      </c>
      <c r="E16867">
        <v>0</v>
      </c>
      <c r="F16867">
        <v>1602.4742799000001</v>
      </c>
      <c r="G16867" s="1">
        <v>1.56375181331E-3</v>
      </c>
      <c r="H16867">
        <v>355.92349581799999</v>
      </c>
      <c r="I16867">
        <v>3099.8701339300001</v>
      </c>
      <c r="J16867">
        <v>3726.35239159</v>
      </c>
      <c r="K16867">
        <v>707.72804114600001</v>
      </c>
      <c r="L16867">
        <v>353.864020573</v>
      </c>
    </row>
    <row r="16868" spans="1:12">
      <c r="A16868">
        <v>1091</v>
      </c>
      <c r="B16868">
        <v>1987</v>
      </c>
      <c r="C16868">
        <v>7</v>
      </c>
      <c r="D16868">
        <v>203.37533829</v>
      </c>
      <c r="E16868">
        <v>0</v>
      </c>
      <c r="F16868">
        <v>2039.5605604100001</v>
      </c>
      <c r="G16868">
        <v>29.1899056982</v>
      </c>
      <c r="H16868">
        <v>452.720773232</v>
      </c>
      <c r="I16868">
        <v>3620.5693463500002</v>
      </c>
      <c r="J16868">
        <v>4690.9135624800001</v>
      </c>
      <c r="K16868">
        <v>966.090489972</v>
      </c>
      <c r="L16868">
        <v>483.045244986</v>
      </c>
    </row>
    <row r="16869" spans="1:12">
      <c r="A16869">
        <v>1091</v>
      </c>
      <c r="B16869">
        <v>1987</v>
      </c>
      <c r="C16869">
        <v>8</v>
      </c>
      <c r="D16869">
        <v>0</v>
      </c>
      <c r="E16869">
        <v>0</v>
      </c>
      <c r="F16869">
        <v>2673.3026468399999</v>
      </c>
      <c r="G16869" s="1">
        <v>3.85546727101E-3</v>
      </c>
      <c r="H16869">
        <v>593.861366266</v>
      </c>
      <c r="I16869">
        <v>3760.2744132600001</v>
      </c>
      <c r="J16869">
        <v>4898.4248647000004</v>
      </c>
      <c r="K16869">
        <v>1166.86261967</v>
      </c>
      <c r="L16869">
        <v>583.43130983499998</v>
      </c>
    </row>
    <row r="16870" spans="1:12">
      <c r="A16870">
        <v>1091</v>
      </c>
      <c r="B16870">
        <v>1987</v>
      </c>
      <c r="C16870">
        <v>9</v>
      </c>
      <c r="D16870">
        <v>22.597259810000001</v>
      </c>
      <c r="E16870">
        <v>0</v>
      </c>
      <c r="F16870">
        <v>2154.4433221899999</v>
      </c>
      <c r="G16870" s="1">
        <v>2.09811951765E-3</v>
      </c>
      <c r="H16870">
        <v>478.67465420600001</v>
      </c>
      <c r="I16870">
        <v>3449.88740809</v>
      </c>
      <c r="J16870">
        <v>4043.65029989</v>
      </c>
      <c r="K16870">
        <v>924.35111077099998</v>
      </c>
      <c r="L16870">
        <v>462.17555538599998</v>
      </c>
    </row>
    <row r="16871" spans="1:12">
      <c r="A16871">
        <v>1091</v>
      </c>
      <c r="B16871">
        <v>1987</v>
      </c>
      <c r="C16871">
        <v>10</v>
      </c>
      <c r="D16871">
        <v>9400.4600809599997</v>
      </c>
      <c r="E16871">
        <v>1.06541668471</v>
      </c>
      <c r="F16871">
        <v>2240.38693448</v>
      </c>
      <c r="G16871">
        <v>3550.0378651000001</v>
      </c>
      <c r="H16871">
        <v>494.13297669299999</v>
      </c>
      <c r="I16871">
        <v>3483.5253655900001</v>
      </c>
      <c r="J16871">
        <v>5907.4640760499997</v>
      </c>
      <c r="K16871">
        <v>1137.50108991</v>
      </c>
      <c r="L16871">
        <v>568.75054495300003</v>
      </c>
    </row>
    <row r="16872" spans="1:12">
      <c r="A16872">
        <v>1091</v>
      </c>
      <c r="B16872">
        <v>1987</v>
      </c>
      <c r="C16872">
        <v>11</v>
      </c>
      <c r="D16872">
        <v>1514.0164072699999</v>
      </c>
      <c r="E16872">
        <v>0.47632121441800002</v>
      </c>
      <c r="F16872">
        <v>2600.6266165900001</v>
      </c>
      <c r="G16872">
        <v>367.86470048699999</v>
      </c>
      <c r="H16872">
        <v>562.413971694</v>
      </c>
      <c r="I16872">
        <v>4222.1084697200004</v>
      </c>
      <c r="J16872">
        <v>2637.7847171499998</v>
      </c>
      <c r="K16872">
        <v>997.17716003099997</v>
      </c>
      <c r="L16872">
        <v>498.58858001599998</v>
      </c>
    </row>
    <row r="16873" spans="1:12">
      <c r="A16873">
        <v>1091</v>
      </c>
      <c r="B16873">
        <v>1987</v>
      </c>
      <c r="C16873">
        <v>12</v>
      </c>
      <c r="D16873">
        <v>6530.6080850899998</v>
      </c>
      <c r="E16873">
        <v>0.53863471998800005</v>
      </c>
      <c r="F16873">
        <v>2813.0759378900002</v>
      </c>
      <c r="G16873">
        <v>1901.5776610200001</v>
      </c>
      <c r="H16873">
        <v>607.07731208200005</v>
      </c>
      <c r="I16873">
        <v>4130.9944931999999</v>
      </c>
      <c r="J16873">
        <v>4300.1549892000003</v>
      </c>
      <c r="K16873">
        <v>1211.82634975</v>
      </c>
      <c r="L16873">
        <v>605.91317487399999</v>
      </c>
    </row>
    <row r="16874" spans="1:12">
      <c r="A16874">
        <v>1091</v>
      </c>
      <c r="B16874">
        <v>1988</v>
      </c>
      <c r="C16874">
        <v>1</v>
      </c>
      <c r="D16874">
        <v>6756.5806831899999</v>
      </c>
      <c r="E16874">
        <v>2.0438652881800001</v>
      </c>
      <c r="F16874">
        <v>3185.2806981700001</v>
      </c>
      <c r="G16874">
        <v>2018.3731743799999</v>
      </c>
      <c r="H16874">
        <v>682.54107183999997</v>
      </c>
      <c r="I16874">
        <v>3984.7639230999998</v>
      </c>
      <c r="J16874">
        <v>4307.6503607100003</v>
      </c>
      <c r="K16874">
        <v>1503.2375955499999</v>
      </c>
      <c r="L16874">
        <v>751.61879777599995</v>
      </c>
    </row>
    <row r="16875" spans="1:12">
      <c r="A16875">
        <v>1091</v>
      </c>
      <c r="B16875">
        <v>1988</v>
      </c>
      <c r="C16875">
        <v>2</v>
      </c>
      <c r="D16875">
        <v>4406.4656629499996</v>
      </c>
      <c r="E16875">
        <v>0.45059287464699999</v>
      </c>
      <c r="F16875">
        <v>2753.4917776399998</v>
      </c>
      <c r="G16875">
        <v>1350.54813857</v>
      </c>
      <c r="H16875">
        <v>594.44128107799997</v>
      </c>
      <c r="I16875">
        <v>3817.0586440400002</v>
      </c>
      <c r="J16875">
        <v>4185.1768850199996</v>
      </c>
      <c r="K16875">
        <v>1328.1534812499999</v>
      </c>
      <c r="L16875">
        <v>664.07674062399997</v>
      </c>
    </row>
    <row r="16876" spans="1:12">
      <c r="A16876">
        <v>1091</v>
      </c>
      <c r="B16876">
        <v>1988</v>
      </c>
      <c r="C16876">
        <v>3</v>
      </c>
      <c r="D16876">
        <v>0</v>
      </c>
      <c r="E16876">
        <v>0</v>
      </c>
      <c r="F16876">
        <v>3572.4541361900001</v>
      </c>
      <c r="G16876">
        <v>0.14422725339199999</v>
      </c>
      <c r="H16876">
        <v>776.38901524599999</v>
      </c>
      <c r="I16876">
        <v>5058.9343727699998</v>
      </c>
      <c r="J16876">
        <v>3698.8029969300001</v>
      </c>
      <c r="K16876">
        <v>1362.3036757499999</v>
      </c>
      <c r="L16876">
        <v>681.15183787399997</v>
      </c>
    </row>
    <row r="16877" spans="1:12">
      <c r="A16877">
        <v>1091</v>
      </c>
      <c r="B16877">
        <v>1988</v>
      </c>
      <c r="C16877">
        <v>4</v>
      </c>
      <c r="D16877">
        <v>5920.4820702200004</v>
      </c>
      <c r="E16877">
        <v>6.5481820073400004E-2</v>
      </c>
      <c r="F16877">
        <v>3299.4449848600002</v>
      </c>
      <c r="G16877">
        <v>1697.2907405200001</v>
      </c>
      <c r="H16877">
        <v>724.11941119699998</v>
      </c>
      <c r="I16877">
        <v>5031.0568718799996</v>
      </c>
      <c r="J16877">
        <v>5571.2163128499997</v>
      </c>
      <c r="K16877">
        <v>1411.2292090000001</v>
      </c>
      <c r="L16877">
        <v>705.61460450000004</v>
      </c>
    </row>
    <row r="16878" spans="1:12">
      <c r="A16878">
        <v>1091</v>
      </c>
      <c r="B16878">
        <v>1988</v>
      </c>
      <c r="C16878">
        <v>5</v>
      </c>
      <c r="D16878">
        <v>0</v>
      </c>
      <c r="E16878">
        <v>0</v>
      </c>
      <c r="F16878">
        <v>3194.5964561300002</v>
      </c>
      <c r="G16878">
        <v>1.6538860031799999E-2</v>
      </c>
      <c r="H16878">
        <v>703.25128769800006</v>
      </c>
      <c r="I16878">
        <v>5112.9072608899996</v>
      </c>
      <c r="J16878">
        <v>4929.0611205599998</v>
      </c>
      <c r="K16878">
        <v>1413.78645949</v>
      </c>
      <c r="L16878">
        <v>706.89322974300001</v>
      </c>
    </row>
    <row r="16879" spans="1:12">
      <c r="A16879">
        <v>1091</v>
      </c>
      <c r="B16879">
        <v>1988</v>
      </c>
      <c r="C16879">
        <v>6</v>
      </c>
      <c r="D16879">
        <v>0</v>
      </c>
      <c r="E16879">
        <v>0</v>
      </c>
      <c r="F16879">
        <v>2854.8328819100002</v>
      </c>
      <c r="G16879" s="1">
        <v>4.8502094312299999E-3</v>
      </c>
      <c r="H16879">
        <v>632.97175920699999</v>
      </c>
      <c r="I16879">
        <v>4473.2828601800002</v>
      </c>
      <c r="J16879">
        <v>5254.5735268600001</v>
      </c>
      <c r="K16879">
        <v>1257.31260883</v>
      </c>
      <c r="L16879">
        <v>628.65630441500002</v>
      </c>
    </row>
    <row r="16880" spans="1:12">
      <c r="A16880">
        <v>1091</v>
      </c>
      <c r="B16880">
        <v>1988</v>
      </c>
      <c r="C16880">
        <v>7</v>
      </c>
      <c r="D16880">
        <v>0</v>
      </c>
      <c r="E16880">
        <v>0</v>
      </c>
      <c r="F16880">
        <v>2660.82166753</v>
      </c>
      <c r="G16880" s="1">
        <v>3.7435256192999999E-3</v>
      </c>
      <c r="H16880">
        <v>590.90688856099996</v>
      </c>
      <c r="I16880">
        <v>4250.9435169600001</v>
      </c>
      <c r="J16880">
        <v>5115.0173838199998</v>
      </c>
      <c r="K16880">
        <v>1149.87699049</v>
      </c>
      <c r="L16880">
        <v>574.938495246</v>
      </c>
    </row>
    <row r="16881" spans="1:12">
      <c r="A16881">
        <v>1091</v>
      </c>
      <c r="B16881">
        <v>1988</v>
      </c>
      <c r="C16881">
        <v>8</v>
      </c>
      <c r="D16881">
        <v>1016.87669145</v>
      </c>
      <c r="E16881">
        <v>2.7552535554500001E-2</v>
      </c>
      <c r="F16881">
        <v>2274.51285512</v>
      </c>
      <c r="G16881" s="1">
        <v>231.60594792500001</v>
      </c>
      <c r="H16881">
        <v>505.18297943200002</v>
      </c>
      <c r="I16881">
        <v>4216.2765772499997</v>
      </c>
      <c r="J16881">
        <v>4785.6865881699996</v>
      </c>
      <c r="K16881">
        <v>1000.5902117099999</v>
      </c>
      <c r="L16881">
        <v>500.29510585499997</v>
      </c>
    </row>
    <row r="16882" spans="1:12">
      <c r="A16882">
        <v>1091</v>
      </c>
      <c r="B16882">
        <v>1988</v>
      </c>
      <c r="C16882">
        <v>9</v>
      </c>
      <c r="D16882">
        <v>22.597259810000001</v>
      </c>
      <c r="E16882">
        <v>0</v>
      </c>
      <c r="F16882">
        <v>2068.3387282200001</v>
      </c>
      <c r="G16882" s="1">
        <v>2.4904723781300001E-3</v>
      </c>
      <c r="H16882">
        <v>459.54401730500001</v>
      </c>
      <c r="I16882">
        <v>3500.7769065799998</v>
      </c>
      <c r="J16882">
        <v>4080.8587501900001</v>
      </c>
      <c r="K16882">
        <v>883.41024241000002</v>
      </c>
      <c r="L16882">
        <v>441.70512120500001</v>
      </c>
    </row>
    <row r="16883" spans="1:12">
      <c r="A16883">
        <v>1091</v>
      </c>
      <c r="B16883">
        <v>1988</v>
      </c>
      <c r="C16883">
        <v>10</v>
      </c>
      <c r="D16883">
        <v>0</v>
      </c>
      <c r="E16883">
        <v>0</v>
      </c>
      <c r="F16883">
        <v>1336.89996498</v>
      </c>
      <c r="G16883" s="1">
        <v>7.2918134038200001E-4</v>
      </c>
      <c r="H16883">
        <v>297.16018095700002</v>
      </c>
      <c r="I16883">
        <v>2750.5197142299999</v>
      </c>
      <c r="J16883">
        <v>2920.8813500000001</v>
      </c>
      <c r="K16883">
        <v>545.49816637000004</v>
      </c>
      <c r="L16883">
        <v>272.74908318500002</v>
      </c>
    </row>
    <row r="16884" spans="1:12">
      <c r="A16884">
        <v>1091</v>
      </c>
      <c r="B16884">
        <v>1988</v>
      </c>
      <c r="C16884">
        <v>11</v>
      </c>
      <c r="D16884">
        <v>2169.3369417600002</v>
      </c>
      <c r="E16884">
        <v>0</v>
      </c>
      <c r="F16884">
        <v>943.35370216800004</v>
      </c>
      <c r="G16884">
        <v>535.82141195400004</v>
      </c>
      <c r="H16884">
        <v>209.464502208</v>
      </c>
      <c r="I16884">
        <v>2911.5469299800002</v>
      </c>
      <c r="J16884">
        <v>2769.0646615300002</v>
      </c>
      <c r="K16884">
        <v>415.60490729399999</v>
      </c>
      <c r="L16884">
        <v>207.80245364699999</v>
      </c>
    </row>
    <row r="16885" spans="1:12">
      <c r="A16885">
        <v>1091</v>
      </c>
      <c r="B16885">
        <v>1988</v>
      </c>
      <c r="C16885">
        <v>12</v>
      </c>
      <c r="D16885">
        <v>10485.1285518</v>
      </c>
      <c r="E16885">
        <v>1.06778429404</v>
      </c>
      <c r="F16885">
        <v>2442.0279591799999</v>
      </c>
      <c r="G16885">
        <v>2835.1383426900002</v>
      </c>
      <c r="H16885">
        <v>531.75643483099998</v>
      </c>
      <c r="I16885">
        <v>4271.6387287699999</v>
      </c>
      <c r="J16885">
        <v>6131.7748915299999</v>
      </c>
      <c r="K16885">
        <v>1148.39809066</v>
      </c>
      <c r="L16885">
        <v>574.19904532999999</v>
      </c>
    </row>
    <row r="16886" spans="1:12">
      <c r="A16886">
        <v>1091</v>
      </c>
      <c r="B16886">
        <v>1989</v>
      </c>
      <c r="C16886">
        <v>1</v>
      </c>
      <c r="D16886">
        <v>1084.6684708800001</v>
      </c>
      <c r="E16886">
        <v>0</v>
      </c>
      <c r="F16886">
        <v>1911.6687751300001</v>
      </c>
      <c r="G16886">
        <v>158.865032593</v>
      </c>
      <c r="H16886">
        <v>413.59215284499999</v>
      </c>
      <c r="I16886">
        <v>4019.7110412900001</v>
      </c>
      <c r="J16886">
        <v>2097.3344904700002</v>
      </c>
      <c r="K16886">
        <v>795.01138631499998</v>
      </c>
      <c r="L16886">
        <v>397.50569315799999</v>
      </c>
    </row>
    <row r="16887" spans="1:12">
      <c r="A16887">
        <v>1091</v>
      </c>
      <c r="B16887">
        <v>1989</v>
      </c>
      <c r="C16887">
        <v>2</v>
      </c>
      <c r="D16887">
        <v>5423.3423543999997</v>
      </c>
      <c r="E16887">
        <v>1.1084730945400001E-2</v>
      </c>
      <c r="F16887">
        <v>2221.9071028600001</v>
      </c>
      <c r="G16887">
        <v>1471.93144968</v>
      </c>
      <c r="H16887">
        <v>479.75442590599999</v>
      </c>
      <c r="I16887">
        <v>3131.9472683099998</v>
      </c>
      <c r="J16887">
        <v>3431.2640761100001</v>
      </c>
      <c r="K16887">
        <v>1006.9262255800001</v>
      </c>
      <c r="L16887">
        <v>503.46311278899998</v>
      </c>
    </row>
    <row r="16888" spans="1:12">
      <c r="A16888">
        <v>1091</v>
      </c>
      <c r="B16888">
        <v>1989</v>
      </c>
      <c r="C16888">
        <v>3</v>
      </c>
      <c r="D16888">
        <v>2056.3506427100001</v>
      </c>
      <c r="E16888">
        <v>0</v>
      </c>
      <c r="F16888">
        <v>2180.20656762</v>
      </c>
      <c r="G16888">
        <v>514.54704453099998</v>
      </c>
      <c r="H16888">
        <v>478.07702086199998</v>
      </c>
      <c r="I16888">
        <v>4295.2746552899998</v>
      </c>
      <c r="J16888">
        <v>3144.70531785</v>
      </c>
      <c r="K16888">
        <v>945.15126570200005</v>
      </c>
      <c r="L16888">
        <v>472.57563285100002</v>
      </c>
    </row>
    <row r="16889" spans="1:12">
      <c r="A16889">
        <v>1091</v>
      </c>
      <c r="B16889">
        <v>1989</v>
      </c>
      <c r="C16889">
        <v>4</v>
      </c>
      <c r="D16889">
        <v>0</v>
      </c>
      <c r="E16889">
        <v>0</v>
      </c>
      <c r="F16889">
        <v>2146.74956367</v>
      </c>
      <c r="G16889">
        <v>3.35329924477E-3</v>
      </c>
      <c r="H16889">
        <v>474.91503389000002</v>
      </c>
      <c r="I16889">
        <v>3870.0871269499999</v>
      </c>
      <c r="J16889">
        <v>3669.4133202600001</v>
      </c>
      <c r="K16889">
        <v>942.78830804200004</v>
      </c>
      <c r="L16889">
        <v>471.39415402100002</v>
      </c>
    </row>
    <row r="16890" spans="1:12">
      <c r="A16890">
        <v>1091</v>
      </c>
      <c r="B16890">
        <v>1989</v>
      </c>
      <c r="C16890">
        <v>5</v>
      </c>
      <c r="D16890">
        <v>0</v>
      </c>
      <c r="E16890">
        <v>0</v>
      </c>
      <c r="F16890">
        <v>1858.76787111</v>
      </c>
      <c r="G16890" s="1">
        <v>1.6534430302400001E-3</v>
      </c>
      <c r="H16890">
        <v>412.44851939300003</v>
      </c>
      <c r="I16890">
        <v>3843.82633975</v>
      </c>
      <c r="J16890">
        <v>4152.5304846500003</v>
      </c>
      <c r="K16890">
        <v>827.86249671200005</v>
      </c>
      <c r="L16890">
        <v>413.93124835600003</v>
      </c>
    </row>
    <row r="16891" spans="1:12">
      <c r="A16891">
        <v>1091</v>
      </c>
      <c r="B16891">
        <v>1989</v>
      </c>
      <c r="C16891">
        <v>6</v>
      </c>
      <c r="D16891">
        <v>0</v>
      </c>
      <c r="E16891">
        <v>0</v>
      </c>
      <c r="F16891">
        <v>1864.5076993800001</v>
      </c>
      <c r="G16891" s="1">
        <v>2.3845930606500002E-3</v>
      </c>
      <c r="H16891">
        <v>413.93329296399997</v>
      </c>
      <c r="I16891">
        <v>3718.4739534300002</v>
      </c>
      <c r="J16891">
        <v>4566.5582261400004</v>
      </c>
      <c r="K16891">
        <v>853.42229153100004</v>
      </c>
      <c r="L16891">
        <v>426.71114576500003</v>
      </c>
    </row>
    <row r="16892" spans="1:12">
      <c r="A16892">
        <v>1091</v>
      </c>
      <c r="B16892">
        <v>1989</v>
      </c>
      <c r="C16892">
        <v>7</v>
      </c>
      <c r="D16892">
        <v>0</v>
      </c>
      <c r="E16892">
        <v>0</v>
      </c>
      <c r="F16892">
        <v>2719.9663391200002</v>
      </c>
      <c r="G16892" s="1">
        <v>4.4634413801299998E-3</v>
      </c>
      <c r="H16892">
        <v>604.09149963899995</v>
      </c>
      <c r="I16892">
        <v>4234.5499418899999</v>
      </c>
      <c r="J16892">
        <v>5485.91771341</v>
      </c>
      <c r="K16892">
        <v>1213.24721365</v>
      </c>
      <c r="L16892">
        <v>606.623606827</v>
      </c>
    </row>
    <row r="16893" spans="1:12">
      <c r="A16893">
        <v>1091</v>
      </c>
      <c r="B16893">
        <v>1989</v>
      </c>
      <c r="C16893">
        <v>8</v>
      </c>
      <c r="D16893">
        <v>0</v>
      </c>
      <c r="E16893">
        <v>0</v>
      </c>
      <c r="F16893">
        <v>2558.5097608400001</v>
      </c>
      <c r="G16893" s="1">
        <v>3.4152599545199998E-3</v>
      </c>
      <c r="H16893">
        <v>568.44356640800004</v>
      </c>
      <c r="I16893">
        <v>3951.6421235299999</v>
      </c>
      <c r="J16893">
        <v>4909.5333937400001</v>
      </c>
      <c r="K16893">
        <v>1098.53433578</v>
      </c>
      <c r="L16893">
        <v>549.26716789199997</v>
      </c>
    </row>
    <row r="16894" spans="1:12">
      <c r="A16894">
        <v>1091</v>
      </c>
      <c r="B16894">
        <v>1989</v>
      </c>
      <c r="C16894">
        <v>9</v>
      </c>
      <c r="D16894">
        <v>451.9451962</v>
      </c>
      <c r="E16894" s="1">
        <v>0</v>
      </c>
      <c r="F16894">
        <v>2023.2783348400001</v>
      </c>
      <c r="G16894">
        <v>51.079412061900001</v>
      </c>
      <c r="H16894">
        <v>449.42866018500001</v>
      </c>
      <c r="I16894">
        <v>3763.5343330599999</v>
      </c>
      <c r="J16894">
        <v>4183.9922369899996</v>
      </c>
      <c r="K16894">
        <v>890.19156792000001</v>
      </c>
      <c r="L16894">
        <v>445.09578396000001</v>
      </c>
    </row>
    <row r="16895" spans="1:12">
      <c r="A16895">
        <v>1091</v>
      </c>
      <c r="B16895">
        <v>1989</v>
      </c>
      <c r="C16895">
        <v>10</v>
      </c>
      <c r="D16895">
        <v>1333.23832879</v>
      </c>
      <c r="E16895">
        <v>3.3749873999099997E-2</v>
      </c>
      <c r="F16895">
        <v>1546.5209885899999</v>
      </c>
      <c r="G16895">
        <v>281.37548466099997</v>
      </c>
      <c r="H16895">
        <v>343.627364129</v>
      </c>
      <c r="I16895">
        <v>3363.8343291800002</v>
      </c>
      <c r="J16895">
        <v>3449.3917112700001</v>
      </c>
      <c r="K16895">
        <v>658.07753417799995</v>
      </c>
      <c r="L16895">
        <v>329.03876708899998</v>
      </c>
    </row>
    <row r="16896" spans="1:12">
      <c r="A16896">
        <v>1091</v>
      </c>
      <c r="B16896">
        <v>1989</v>
      </c>
      <c r="C16896">
        <v>11</v>
      </c>
      <c r="D16896">
        <v>858.69587277999995</v>
      </c>
      <c r="E16896">
        <v>0</v>
      </c>
      <c r="F16896">
        <v>1307.8947528900001</v>
      </c>
      <c r="G16896">
        <v>167.82724933</v>
      </c>
      <c r="H16896">
        <v>290.57309766700001</v>
      </c>
      <c r="I16896">
        <v>3088.6446526</v>
      </c>
      <c r="J16896">
        <v>3023.9976329199999</v>
      </c>
      <c r="K16896">
        <v>561.75645204099999</v>
      </c>
      <c r="L16896">
        <v>280.87822602099999</v>
      </c>
    </row>
    <row r="16897" spans="1:12">
      <c r="A16897">
        <v>1091</v>
      </c>
      <c r="B16897">
        <v>1989</v>
      </c>
      <c r="C16897">
        <v>12</v>
      </c>
      <c r="D16897">
        <v>384.15341676999998</v>
      </c>
      <c r="E16897">
        <v>0</v>
      </c>
      <c r="F16897">
        <v>907.41753617100005</v>
      </c>
      <c r="G16897">
        <v>87.561490943600006</v>
      </c>
      <c r="H16897">
        <v>201.64255287200001</v>
      </c>
      <c r="I16897">
        <v>2329.8643751099999</v>
      </c>
      <c r="J16897">
        <v>2269.92961685</v>
      </c>
      <c r="K16897">
        <v>377.80647187699998</v>
      </c>
      <c r="L16897">
        <v>188.90323593799999</v>
      </c>
    </row>
    <row r="16898" spans="1:12">
      <c r="A16898">
        <v>1091</v>
      </c>
      <c r="B16898">
        <v>1990</v>
      </c>
      <c r="C16898">
        <v>1</v>
      </c>
      <c r="D16898">
        <v>3773.74238827</v>
      </c>
      <c r="E16898">
        <v>2.4787508140200001E-2</v>
      </c>
      <c r="F16898">
        <v>1007.74627074</v>
      </c>
      <c r="G16898">
        <v>874.55935150699997</v>
      </c>
      <c r="H16898">
        <v>223.11646871799999</v>
      </c>
      <c r="I16898">
        <v>3362.7728152200002</v>
      </c>
      <c r="J16898">
        <v>3152.3119383799999</v>
      </c>
      <c r="K16898">
        <v>460.146986841</v>
      </c>
      <c r="L16898">
        <v>230.07349342000001</v>
      </c>
    </row>
    <row r="16899" spans="1:12">
      <c r="A16899">
        <v>1091</v>
      </c>
      <c r="B16899">
        <v>1990</v>
      </c>
      <c r="C16899">
        <v>2</v>
      </c>
      <c r="D16899">
        <v>9332.6683015300005</v>
      </c>
      <c r="E16899">
        <v>3.9926763953800002</v>
      </c>
      <c r="F16899">
        <v>2590.1808592699999</v>
      </c>
      <c r="G16899">
        <v>2754.83652351</v>
      </c>
      <c r="H16899">
        <v>558.07551991599996</v>
      </c>
      <c r="I16899">
        <v>3104.4324038700001</v>
      </c>
      <c r="J16899">
        <v>5464.2761481699999</v>
      </c>
      <c r="K16899">
        <v>1210.7282490099999</v>
      </c>
      <c r="L16899">
        <v>605.36412450600005</v>
      </c>
    </row>
    <row r="16900" spans="1:12">
      <c r="A16900">
        <v>1091</v>
      </c>
      <c r="B16900">
        <v>1990</v>
      </c>
      <c r="C16900">
        <v>3</v>
      </c>
      <c r="D16900">
        <v>158.18081867000001</v>
      </c>
      <c r="E16900">
        <v>0</v>
      </c>
      <c r="F16900">
        <v>2278.7681562600001</v>
      </c>
      <c r="G16900">
        <v>3.3510443671399999E-2</v>
      </c>
      <c r="H16900">
        <v>491.87870287300001</v>
      </c>
      <c r="I16900">
        <v>4189.5891262499999</v>
      </c>
      <c r="J16900">
        <v>2559.4744510599999</v>
      </c>
      <c r="K16900">
        <v>929.52653600600001</v>
      </c>
      <c r="L16900">
        <v>464.76326800300001</v>
      </c>
    </row>
    <row r="16901" spans="1:12">
      <c r="A16901">
        <v>1091</v>
      </c>
      <c r="B16901">
        <v>1990</v>
      </c>
      <c r="C16901">
        <v>4</v>
      </c>
      <c r="D16901">
        <v>1446.22462784</v>
      </c>
      <c r="E16901">
        <v>0</v>
      </c>
      <c r="F16901">
        <v>1839.98201079</v>
      </c>
      <c r="G16901">
        <v>379.61041468399998</v>
      </c>
      <c r="H16901">
        <v>405.04948510100002</v>
      </c>
      <c r="I16901">
        <v>3990.3563288</v>
      </c>
      <c r="J16901">
        <v>3323.6373569299999</v>
      </c>
      <c r="K16901">
        <v>816.05528049600002</v>
      </c>
      <c r="L16901">
        <v>408.02764024800001</v>
      </c>
    </row>
    <row r="16902" spans="1:12">
      <c r="A16902">
        <v>1091</v>
      </c>
      <c r="B16902">
        <v>1990</v>
      </c>
      <c r="C16902">
        <v>5</v>
      </c>
      <c r="D16902">
        <v>2191.9342015699999</v>
      </c>
      <c r="E16902">
        <v>2.4758895997099999E-2</v>
      </c>
      <c r="F16902">
        <v>2213.99321642</v>
      </c>
      <c r="G16902">
        <v>586.44861420999996</v>
      </c>
      <c r="H16902">
        <v>490.58896922299999</v>
      </c>
      <c r="I16902">
        <v>4644.3241651600001</v>
      </c>
      <c r="J16902">
        <v>5174.8372062600001</v>
      </c>
      <c r="K16902">
        <v>1018.93097092</v>
      </c>
      <c r="L16902">
        <v>509.46548545899998</v>
      </c>
    </row>
    <row r="16903" spans="1:12">
      <c r="A16903">
        <v>1091</v>
      </c>
      <c r="B16903">
        <v>1990</v>
      </c>
      <c r="C16903">
        <v>6</v>
      </c>
      <c r="D16903">
        <v>0</v>
      </c>
      <c r="E16903">
        <v>0</v>
      </c>
      <c r="F16903">
        <v>2740.0380736400002</v>
      </c>
      <c r="G16903">
        <v>1.66240412014E-2</v>
      </c>
      <c r="H16903">
        <v>607.30112034599995</v>
      </c>
      <c r="I16903">
        <v>4754.4949303399999</v>
      </c>
      <c r="J16903">
        <v>5848.7531964299997</v>
      </c>
      <c r="K16903">
        <v>1343.5737529</v>
      </c>
      <c r="L16903">
        <v>671.78687644800004</v>
      </c>
    </row>
    <row r="16904" spans="1:12">
      <c r="A16904">
        <v>1091</v>
      </c>
      <c r="B16904">
        <v>1990</v>
      </c>
      <c r="C16904">
        <v>7</v>
      </c>
      <c r="D16904">
        <v>0</v>
      </c>
      <c r="E16904">
        <v>0</v>
      </c>
      <c r="F16904">
        <v>3967.1808673300002</v>
      </c>
      <c r="G16904" s="1">
        <v>9.1553048989799993E-3</v>
      </c>
      <c r="H16904">
        <v>881.15838673099995</v>
      </c>
      <c r="I16904">
        <v>4788.0106874900002</v>
      </c>
      <c r="J16904">
        <v>6279.9180995400002</v>
      </c>
      <c r="K16904">
        <v>1730.3858065300001</v>
      </c>
      <c r="L16904">
        <v>865.19290326400005</v>
      </c>
    </row>
    <row r="16905" spans="1:12">
      <c r="A16905">
        <v>1091</v>
      </c>
      <c r="B16905">
        <v>1990</v>
      </c>
      <c r="C16905">
        <v>8</v>
      </c>
      <c r="D16905">
        <v>0</v>
      </c>
      <c r="E16905">
        <v>0</v>
      </c>
      <c r="F16905">
        <v>2670.1572960100002</v>
      </c>
      <c r="G16905" s="1">
        <v>3.2011907847300002E-3</v>
      </c>
      <c r="H16905">
        <v>593.40294307900001</v>
      </c>
      <c r="I16905">
        <v>3887.1564978900001</v>
      </c>
      <c r="J16905">
        <v>4554.4604091299998</v>
      </c>
      <c r="K16905">
        <v>1108.5673798</v>
      </c>
      <c r="L16905">
        <v>554.28368990000001</v>
      </c>
    </row>
    <row r="16906" spans="1:12">
      <c r="A16906">
        <v>1091</v>
      </c>
      <c r="B16906">
        <v>1990</v>
      </c>
      <c r="C16906">
        <v>9</v>
      </c>
      <c r="D16906">
        <v>0</v>
      </c>
      <c r="E16906">
        <v>0</v>
      </c>
      <c r="F16906">
        <v>2534.1766065400002</v>
      </c>
      <c r="G16906" s="1">
        <v>3.50099179012E-3</v>
      </c>
      <c r="H16906">
        <v>563.06681271699995</v>
      </c>
      <c r="I16906">
        <v>3641.3347568200002</v>
      </c>
      <c r="J16906">
        <v>4620.4485157700001</v>
      </c>
      <c r="K16906">
        <v>1081.3256119299999</v>
      </c>
      <c r="L16906">
        <v>540.66280596700005</v>
      </c>
    </row>
    <row r="16907" spans="1:12">
      <c r="A16907">
        <v>1091</v>
      </c>
      <c r="B16907">
        <v>1990</v>
      </c>
      <c r="C16907">
        <v>10</v>
      </c>
      <c r="D16907">
        <v>0</v>
      </c>
      <c r="E16907">
        <v>0</v>
      </c>
      <c r="F16907">
        <v>1981.78143449</v>
      </c>
      <c r="G16907" s="1">
        <v>1.9525107288699999E-3</v>
      </c>
      <c r="H16907">
        <v>440.26697451400003</v>
      </c>
      <c r="I16907">
        <v>3329.0548250699999</v>
      </c>
      <c r="J16907">
        <v>4007.6417818099999</v>
      </c>
      <c r="K16907">
        <v>859.84729142799995</v>
      </c>
      <c r="L16907">
        <v>429.92364571399997</v>
      </c>
    </row>
    <row r="16908" spans="1:12">
      <c r="A16908">
        <v>1091</v>
      </c>
      <c r="B16908">
        <v>1990</v>
      </c>
      <c r="C16908">
        <v>11</v>
      </c>
      <c r="D16908">
        <v>1039.4739512599999</v>
      </c>
      <c r="E16908">
        <v>0</v>
      </c>
      <c r="F16908">
        <v>1552.8407744799999</v>
      </c>
      <c r="G16908">
        <v>248.31377914999999</v>
      </c>
      <c r="H16908">
        <v>344.89555098099999</v>
      </c>
      <c r="I16908">
        <v>3249.9165707699999</v>
      </c>
      <c r="J16908">
        <v>3584.9717185</v>
      </c>
      <c r="K16908">
        <v>688.79253269000003</v>
      </c>
      <c r="L16908">
        <v>344.39626634500002</v>
      </c>
    </row>
    <row r="16909" spans="1:12">
      <c r="A16909">
        <v>1091</v>
      </c>
      <c r="B16909">
        <v>1990</v>
      </c>
      <c r="C16909">
        <v>12</v>
      </c>
      <c r="D16909">
        <v>67.791779430000005</v>
      </c>
      <c r="E16909">
        <v>0</v>
      </c>
      <c r="F16909">
        <v>1280.9896953699999</v>
      </c>
      <c r="G16909" s="1">
        <v>8.0854894048999998E-4</v>
      </c>
      <c r="H16909">
        <v>284.66305486499999</v>
      </c>
      <c r="I16909">
        <v>2943.3183679200001</v>
      </c>
      <c r="J16909">
        <v>2926.1763124600002</v>
      </c>
      <c r="K16909">
        <v>536.74213873600002</v>
      </c>
      <c r="L16909">
        <v>268.37106936800001</v>
      </c>
    </row>
    <row r="16910" spans="1:12">
      <c r="A16910">
        <v>1091</v>
      </c>
      <c r="B16910">
        <v>1991</v>
      </c>
      <c r="C16910">
        <v>1</v>
      </c>
      <c r="D16910">
        <v>3276.6026724499998</v>
      </c>
      <c r="E16910">
        <v>2.2753184123100002E-2</v>
      </c>
      <c r="F16910">
        <v>1170.9718369</v>
      </c>
      <c r="G16910">
        <v>893.16925035400004</v>
      </c>
      <c r="H16910">
        <v>259.34221731000002</v>
      </c>
      <c r="I16910">
        <v>2716.32102652</v>
      </c>
      <c r="J16910">
        <v>3015.2009737899998</v>
      </c>
      <c r="K16910">
        <v>507.01564641099998</v>
      </c>
      <c r="L16910">
        <v>253.50782320499999</v>
      </c>
    </row>
    <row r="16911" spans="1:12">
      <c r="A16911">
        <v>1091</v>
      </c>
      <c r="B16911">
        <v>1991</v>
      </c>
      <c r="C16911">
        <v>2</v>
      </c>
      <c r="D16911">
        <v>10078.377875300001</v>
      </c>
      <c r="E16911">
        <v>6.2511471440399999</v>
      </c>
      <c r="F16911">
        <v>1442.4943734200001</v>
      </c>
      <c r="G16911">
        <v>3299.1514567899999</v>
      </c>
      <c r="H16911">
        <v>313.01446337499999</v>
      </c>
      <c r="I16911">
        <v>2053.7757370499999</v>
      </c>
      <c r="J16911">
        <v>5902.2589428399997</v>
      </c>
      <c r="K16911">
        <v>1156.79876887</v>
      </c>
      <c r="L16911">
        <v>578.39938443400001</v>
      </c>
    </row>
    <row r="16912" spans="1:12">
      <c r="A16912">
        <v>1091</v>
      </c>
      <c r="B16912">
        <v>1991</v>
      </c>
      <c r="C16912">
        <v>3</v>
      </c>
      <c r="D16912">
        <v>10349.544993</v>
      </c>
      <c r="E16912">
        <v>3.8336616343399998</v>
      </c>
      <c r="F16912">
        <v>5381.1289397</v>
      </c>
      <c r="G16912">
        <v>3277.73630994</v>
      </c>
      <c r="H16912">
        <v>1129.51765206</v>
      </c>
      <c r="I16912">
        <v>6013.1367182599997</v>
      </c>
      <c r="J16912">
        <v>5148.0361927599997</v>
      </c>
      <c r="K16912">
        <v>2087.6226342499999</v>
      </c>
      <c r="L16912">
        <v>1043.81131712</v>
      </c>
    </row>
    <row r="16913" spans="1:12">
      <c r="A16913">
        <v>1091</v>
      </c>
      <c r="B16913">
        <v>1991</v>
      </c>
      <c r="C16913">
        <v>4</v>
      </c>
      <c r="D16913">
        <v>0</v>
      </c>
      <c r="E16913">
        <v>0</v>
      </c>
      <c r="F16913">
        <v>4300.1602490400001</v>
      </c>
      <c r="G16913">
        <v>8.3622858733900005E-2</v>
      </c>
      <c r="H16913">
        <v>896.19372842099995</v>
      </c>
      <c r="I16913">
        <v>5465.7480497400002</v>
      </c>
      <c r="J16913">
        <v>3681.1257711799999</v>
      </c>
      <c r="K16913">
        <v>1612.7694383800001</v>
      </c>
      <c r="L16913">
        <v>806.38471918899995</v>
      </c>
    </row>
    <row r="16914" spans="1:12">
      <c r="A16914">
        <v>1091</v>
      </c>
      <c r="B16914">
        <v>1991</v>
      </c>
      <c r="C16914">
        <v>5</v>
      </c>
      <c r="D16914">
        <v>0</v>
      </c>
      <c r="E16914">
        <v>0</v>
      </c>
      <c r="F16914">
        <v>3053.2250752099999</v>
      </c>
      <c r="G16914" s="1">
        <v>3.5302087715099999E-3</v>
      </c>
      <c r="H16914">
        <v>666.73112759599996</v>
      </c>
      <c r="I16914">
        <v>4508.6408305900004</v>
      </c>
      <c r="J16914">
        <v>4210.8170963599996</v>
      </c>
      <c r="K16914">
        <v>1220.51685036</v>
      </c>
      <c r="L16914">
        <v>610.25842517900003</v>
      </c>
    </row>
    <row r="16915" spans="1:12">
      <c r="A16915">
        <v>1091</v>
      </c>
      <c r="B16915">
        <v>1991</v>
      </c>
      <c r="C16915">
        <v>6</v>
      </c>
      <c r="D16915">
        <v>0</v>
      </c>
      <c r="E16915">
        <v>0</v>
      </c>
      <c r="F16915">
        <v>2022.99431669</v>
      </c>
      <c r="G16915" s="1">
        <v>2.12253129933E-3</v>
      </c>
      <c r="H16915">
        <v>446.92179057200002</v>
      </c>
      <c r="I16915">
        <v>3693.7795622499998</v>
      </c>
      <c r="J16915">
        <v>4107.5836854999998</v>
      </c>
      <c r="K16915">
        <v>928.16174291599998</v>
      </c>
      <c r="L16915">
        <v>464.08087145799999</v>
      </c>
    </row>
    <row r="16916" spans="1:12">
      <c r="A16916">
        <v>1091</v>
      </c>
      <c r="B16916">
        <v>1991</v>
      </c>
      <c r="C16916">
        <v>7</v>
      </c>
      <c r="D16916">
        <v>225.9725981</v>
      </c>
      <c r="E16916">
        <v>0</v>
      </c>
      <c r="F16916">
        <v>1984.82763002</v>
      </c>
      <c r="G16916">
        <v>7.2985032635199998</v>
      </c>
      <c r="H16916">
        <v>440.56733393799999</v>
      </c>
      <c r="I16916">
        <v>3647.3106845000002</v>
      </c>
      <c r="J16916">
        <v>3923.8231760399999</v>
      </c>
      <c r="K16916">
        <v>841.64170478899996</v>
      </c>
      <c r="L16916">
        <v>420.82085239399998</v>
      </c>
    </row>
    <row r="16917" spans="1:12">
      <c r="A16917">
        <v>1091</v>
      </c>
      <c r="B16917">
        <v>1991</v>
      </c>
      <c r="C16917">
        <v>8</v>
      </c>
      <c r="D16917">
        <v>0</v>
      </c>
      <c r="E16917">
        <v>0</v>
      </c>
      <c r="F16917">
        <v>1840.59772041</v>
      </c>
      <c r="G16917" s="1">
        <v>1.8355670880899999E-3</v>
      </c>
      <c r="H16917">
        <v>408.687271979</v>
      </c>
      <c r="I16917">
        <v>3487.72150938</v>
      </c>
      <c r="J16917">
        <v>4231.6294917900004</v>
      </c>
      <c r="K16917">
        <v>825.10830285500003</v>
      </c>
      <c r="L16917">
        <v>412.55415142800001</v>
      </c>
    </row>
    <row r="16918" spans="1:12">
      <c r="A16918">
        <v>1091</v>
      </c>
      <c r="B16918">
        <v>1991</v>
      </c>
      <c r="C16918">
        <v>9</v>
      </c>
      <c r="D16918">
        <v>0</v>
      </c>
      <c r="E16918">
        <v>0</v>
      </c>
      <c r="F16918">
        <v>1528.66250266</v>
      </c>
      <c r="G16918" s="1">
        <v>1.1279002442700001E-3</v>
      </c>
      <c r="H16918">
        <v>339.62748299499998</v>
      </c>
      <c r="I16918">
        <v>3052.67700345</v>
      </c>
      <c r="J16918">
        <v>3459.9638741200001</v>
      </c>
      <c r="K16918">
        <v>654.41443428800005</v>
      </c>
      <c r="L16918">
        <v>327.20721714400003</v>
      </c>
    </row>
    <row r="16919" spans="1:12">
      <c r="A16919">
        <v>1091</v>
      </c>
      <c r="B16919">
        <v>1991</v>
      </c>
      <c r="C16919">
        <v>10</v>
      </c>
      <c r="D16919">
        <v>1129.8629905</v>
      </c>
      <c r="E16919">
        <v>0</v>
      </c>
      <c r="F16919">
        <v>1681.8235046499999</v>
      </c>
      <c r="G16919">
        <v>324.72045947100003</v>
      </c>
      <c r="H16919">
        <v>373.53372276900001</v>
      </c>
      <c r="I16919">
        <v>3229.2104308200001</v>
      </c>
      <c r="J16919">
        <v>4055.37860985</v>
      </c>
      <c r="K16919">
        <v>746.74066918899996</v>
      </c>
      <c r="L16919">
        <v>373.37033459399998</v>
      </c>
    </row>
    <row r="16920" spans="1:12">
      <c r="A16920">
        <v>1091</v>
      </c>
      <c r="B16920">
        <v>1991</v>
      </c>
      <c r="C16920">
        <v>11</v>
      </c>
      <c r="D16920">
        <v>0</v>
      </c>
      <c r="E16920">
        <v>0</v>
      </c>
      <c r="F16920">
        <v>1246.53183842</v>
      </c>
      <c r="G16920" s="1">
        <v>1.5054328287900001E-3</v>
      </c>
      <c r="H16920">
        <v>276.906407403</v>
      </c>
      <c r="I16920">
        <v>2788.7703946000001</v>
      </c>
      <c r="J16920">
        <v>2887.1302264999999</v>
      </c>
      <c r="K16920">
        <v>538.85826764399997</v>
      </c>
      <c r="L16920">
        <v>269.42913382199998</v>
      </c>
    </row>
    <row r="16921" spans="1:12">
      <c r="A16921">
        <v>1091</v>
      </c>
      <c r="B16921">
        <v>1991</v>
      </c>
      <c r="C16921">
        <v>12</v>
      </c>
      <c r="D16921">
        <v>8089.8190119800001</v>
      </c>
      <c r="E16921">
        <v>4.9392729603900003</v>
      </c>
      <c r="F16921">
        <v>1368.1486040899999</v>
      </c>
      <c r="G16921">
        <v>2833.29525582</v>
      </c>
      <c r="H16921">
        <v>300.221970376</v>
      </c>
      <c r="I16921">
        <v>2820.38008988</v>
      </c>
      <c r="J16921">
        <v>4948.5237501499996</v>
      </c>
      <c r="K16921">
        <v>759.77732441199998</v>
      </c>
      <c r="L16921">
        <v>379.88866220599999</v>
      </c>
    </row>
    <row r="16922" spans="1:12">
      <c r="A16922">
        <v>1091</v>
      </c>
      <c r="B16922">
        <v>1992</v>
      </c>
      <c r="C16922">
        <v>1</v>
      </c>
      <c r="D16922">
        <v>6643.5943841400003</v>
      </c>
      <c r="E16922">
        <v>5.4016634985199996</v>
      </c>
      <c r="F16922">
        <v>4375.9844469600002</v>
      </c>
      <c r="G16922">
        <v>2116.56006849</v>
      </c>
      <c r="H16922">
        <v>912.69138622299999</v>
      </c>
      <c r="I16922">
        <v>3962.0284115300001</v>
      </c>
      <c r="J16922">
        <v>4394.5228275999998</v>
      </c>
      <c r="K16922">
        <v>1741.26189342</v>
      </c>
      <c r="L16922">
        <v>870.63094671099998</v>
      </c>
    </row>
    <row r="16923" spans="1:12">
      <c r="A16923">
        <v>1091</v>
      </c>
      <c r="B16923">
        <v>1992</v>
      </c>
      <c r="C16923">
        <v>2</v>
      </c>
      <c r="D16923">
        <v>24969.9720901</v>
      </c>
      <c r="E16923">
        <v>34.995255316200002</v>
      </c>
      <c r="F16923">
        <v>11370.720145400001</v>
      </c>
      <c r="G16923">
        <v>9317.4290523799991</v>
      </c>
      <c r="H16923">
        <v>2137.2551520699999</v>
      </c>
      <c r="I16923">
        <v>4070.14915703</v>
      </c>
      <c r="J16923">
        <v>8446.87313842</v>
      </c>
      <c r="K16923">
        <v>5134.9313562899997</v>
      </c>
      <c r="L16923">
        <v>2567.4656781499998</v>
      </c>
    </row>
    <row r="16924" spans="1:12">
      <c r="A16924">
        <v>1091</v>
      </c>
      <c r="B16924">
        <v>1992</v>
      </c>
      <c r="C16924">
        <v>3</v>
      </c>
      <c r="D16924">
        <v>8699.9450268500004</v>
      </c>
      <c r="E16924">
        <v>9.8462575230000002</v>
      </c>
      <c r="F16924">
        <v>10580.7664181</v>
      </c>
      <c r="G16924">
        <v>2839.0486889700001</v>
      </c>
      <c r="H16924">
        <v>1877.7645346700001</v>
      </c>
      <c r="I16924">
        <v>4504.9135686400004</v>
      </c>
      <c r="J16924">
        <v>3302.4440707200001</v>
      </c>
      <c r="K16924">
        <v>3283.36583406</v>
      </c>
      <c r="L16924">
        <v>1641.68291703</v>
      </c>
    </row>
    <row r="16925" spans="1:12">
      <c r="A16925">
        <v>1091</v>
      </c>
      <c r="B16925">
        <v>1992</v>
      </c>
      <c r="C16925">
        <v>4</v>
      </c>
      <c r="D16925">
        <v>451.9451962</v>
      </c>
      <c r="E16925">
        <v>1.7958108238099998E-2</v>
      </c>
      <c r="F16925">
        <v>5792.8834968600004</v>
      </c>
      <c r="G16925">
        <v>96.757358093999997</v>
      </c>
      <c r="H16925">
        <v>1081.25039793</v>
      </c>
      <c r="I16925">
        <v>5995.7314905699996</v>
      </c>
      <c r="J16925">
        <v>3166.0036076800002</v>
      </c>
      <c r="K16925">
        <v>1971.3367128800001</v>
      </c>
      <c r="L16925">
        <v>985.66835643800005</v>
      </c>
    </row>
    <row r="16926" spans="1:12">
      <c r="A16926">
        <v>1091</v>
      </c>
      <c r="B16926">
        <v>1992</v>
      </c>
      <c r="C16926">
        <v>5</v>
      </c>
      <c r="D16926">
        <v>0</v>
      </c>
      <c r="E16926">
        <v>0</v>
      </c>
      <c r="F16926">
        <v>3460.7061611600002</v>
      </c>
      <c r="G16926">
        <v>2.9979565217499999E-3</v>
      </c>
      <c r="H16926">
        <v>728.17660187700005</v>
      </c>
      <c r="I16926">
        <v>5091.8778757800001</v>
      </c>
      <c r="J16926">
        <v>3390.1571950100001</v>
      </c>
      <c r="K16926">
        <v>1248.15295397</v>
      </c>
      <c r="L16926">
        <v>624.07647698300002</v>
      </c>
    </row>
    <row r="16927" spans="1:12">
      <c r="A16927">
        <v>1091</v>
      </c>
      <c r="B16927">
        <v>1992</v>
      </c>
      <c r="C16927">
        <v>6</v>
      </c>
      <c r="D16927">
        <v>0</v>
      </c>
      <c r="E16927">
        <v>0</v>
      </c>
      <c r="F16927">
        <v>2423.2509804599999</v>
      </c>
      <c r="G16927" s="1">
        <v>2.9797937058599999E-3</v>
      </c>
      <c r="H16927">
        <v>530.23651716500001</v>
      </c>
      <c r="I16927">
        <v>4756.5558564100002</v>
      </c>
      <c r="J16927">
        <v>4743.7714071700002</v>
      </c>
      <c r="K16927">
        <v>1095.8671234799999</v>
      </c>
      <c r="L16927">
        <v>547.93356173999996</v>
      </c>
    </row>
    <row r="16928" spans="1:12">
      <c r="A16928">
        <v>1091</v>
      </c>
      <c r="B16928">
        <v>1992</v>
      </c>
      <c r="C16928">
        <v>7</v>
      </c>
      <c r="D16928">
        <v>564.93149525000001</v>
      </c>
      <c r="E16928">
        <v>0</v>
      </c>
      <c r="F16928">
        <v>2312.02429007</v>
      </c>
      <c r="G16928">
        <v>145.94148418899999</v>
      </c>
      <c r="H16928">
        <v>512.02908345499998</v>
      </c>
      <c r="I16928">
        <v>4319.7141515599997</v>
      </c>
      <c r="J16928">
        <v>4678.9279977899996</v>
      </c>
      <c r="K16928">
        <v>986.64812805700001</v>
      </c>
      <c r="L16928">
        <v>493.32406402800001</v>
      </c>
    </row>
    <row r="16929" spans="1:12">
      <c r="A16929">
        <v>1091</v>
      </c>
      <c r="B16929">
        <v>1992</v>
      </c>
      <c r="C16929">
        <v>8</v>
      </c>
      <c r="D16929">
        <v>0</v>
      </c>
      <c r="E16929">
        <v>0</v>
      </c>
      <c r="F16929">
        <v>2412.8415545100002</v>
      </c>
      <c r="G16929" s="1">
        <v>3.3398000411399998E-3</v>
      </c>
      <c r="H16929">
        <v>535.52018284400003</v>
      </c>
      <c r="I16929">
        <v>4114.3721478899997</v>
      </c>
      <c r="J16929">
        <v>5150.4692608599998</v>
      </c>
      <c r="K16929">
        <v>1083.75155234</v>
      </c>
      <c r="L16929">
        <v>541.87577616999999</v>
      </c>
    </row>
    <row r="16930" spans="1:12">
      <c r="A16930">
        <v>1091</v>
      </c>
      <c r="B16930">
        <v>1992</v>
      </c>
      <c r="C16930">
        <v>9</v>
      </c>
      <c r="D16930">
        <v>0</v>
      </c>
      <c r="E16930">
        <v>0</v>
      </c>
      <c r="F16930">
        <v>1996.09011693</v>
      </c>
      <c r="G16930" s="1">
        <v>1.8195486345899999E-3</v>
      </c>
      <c r="H16930">
        <v>443.38243105399999</v>
      </c>
      <c r="I16930">
        <v>3491.79041852</v>
      </c>
      <c r="J16930">
        <v>4142.6397933300004</v>
      </c>
      <c r="K16930">
        <v>865.671760285</v>
      </c>
      <c r="L16930">
        <v>432.83588014200001</v>
      </c>
    </row>
    <row r="16931" spans="1:12">
      <c r="A16931">
        <v>1091</v>
      </c>
      <c r="B16931">
        <v>1992</v>
      </c>
      <c r="C16931">
        <v>10</v>
      </c>
      <c r="D16931">
        <v>3118.4218537800002</v>
      </c>
      <c r="E16931">
        <v>9.7899399483500002E-3</v>
      </c>
      <c r="F16931">
        <v>1626.8843258100001</v>
      </c>
      <c r="G16931">
        <v>854.938689501</v>
      </c>
      <c r="H16931">
        <v>361.38171178099998</v>
      </c>
      <c r="I16931">
        <v>3268.6635286000001</v>
      </c>
      <c r="J16931">
        <v>3978.0858243399998</v>
      </c>
      <c r="K16931">
        <v>693.28419291099999</v>
      </c>
      <c r="L16931">
        <v>346.64209645599999</v>
      </c>
    </row>
    <row r="16932" spans="1:12">
      <c r="A16932">
        <v>1091</v>
      </c>
      <c r="B16932">
        <v>1992</v>
      </c>
      <c r="C16932">
        <v>11</v>
      </c>
      <c r="D16932">
        <v>0</v>
      </c>
      <c r="E16932">
        <v>0</v>
      </c>
      <c r="F16932">
        <v>1357.54844654</v>
      </c>
      <c r="G16932">
        <v>2.11402148223E-2</v>
      </c>
      <c r="H16932">
        <v>301.25980501800001</v>
      </c>
      <c r="I16932">
        <v>3077.8725437200001</v>
      </c>
      <c r="J16932">
        <v>2646.9837331499998</v>
      </c>
      <c r="K16932">
        <v>572.03219618200001</v>
      </c>
      <c r="L16932">
        <v>286.016098091</v>
      </c>
    </row>
    <row r="16933" spans="1:12">
      <c r="A16933">
        <v>1091</v>
      </c>
      <c r="B16933">
        <v>1992</v>
      </c>
      <c r="C16933">
        <v>12</v>
      </c>
      <c r="D16933">
        <v>12021.742218900001</v>
      </c>
      <c r="E16933">
        <v>4.2999600942200003</v>
      </c>
      <c r="F16933">
        <v>3259.2741158399999</v>
      </c>
      <c r="G16933">
        <v>3616.5517209700001</v>
      </c>
      <c r="H16933">
        <v>704.01766613699999</v>
      </c>
      <c r="I16933">
        <v>3638.4370618200001</v>
      </c>
      <c r="J16933">
        <v>6392.3642856500001</v>
      </c>
      <c r="K16933">
        <v>1561.0723951499999</v>
      </c>
      <c r="L16933">
        <v>780.53619757499996</v>
      </c>
    </row>
    <row r="16934" spans="1:12">
      <c r="A16934">
        <v>1091</v>
      </c>
      <c r="B16934">
        <v>1993</v>
      </c>
      <c r="C16934">
        <v>1</v>
      </c>
      <c r="D16934">
        <v>35658.475980199997</v>
      </c>
      <c r="E16934">
        <v>32.752437778999997</v>
      </c>
      <c r="F16934">
        <v>13474.111551399999</v>
      </c>
      <c r="G16934">
        <v>21778.566179199999</v>
      </c>
      <c r="H16934">
        <v>2441.8328320700002</v>
      </c>
      <c r="I16934">
        <v>3638.9356981300002</v>
      </c>
      <c r="J16934">
        <v>6704.0597977400002</v>
      </c>
      <c r="K16934">
        <v>5123.8318858299999</v>
      </c>
      <c r="L16934">
        <v>2561.9159429199999</v>
      </c>
    </row>
    <row r="16935" spans="1:12">
      <c r="A16935">
        <v>1091</v>
      </c>
      <c r="B16935">
        <v>1993</v>
      </c>
      <c r="C16935">
        <v>2</v>
      </c>
      <c r="D16935">
        <v>25015.166609700002</v>
      </c>
      <c r="E16935">
        <v>33.110438471400002</v>
      </c>
      <c r="F16935">
        <v>15876.6537023</v>
      </c>
      <c r="G16935">
        <v>12399.3633046</v>
      </c>
      <c r="H16935">
        <v>2683.7665648900002</v>
      </c>
      <c r="I16935">
        <v>3075.7747074200001</v>
      </c>
      <c r="J16935">
        <v>5070.4522831100003</v>
      </c>
      <c r="K16935">
        <v>5779.5261986699998</v>
      </c>
      <c r="L16935">
        <v>2889.7630993299999</v>
      </c>
    </row>
    <row r="16936" spans="1:12">
      <c r="A16936">
        <v>1091</v>
      </c>
      <c r="B16936">
        <v>1993</v>
      </c>
      <c r="C16936">
        <v>3</v>
      </c>
      <c r="D16936">
        <v>5784.8985113600002</v>
      </c>
      <c r="E16936">
        <v>6.0168008002900004</v>
      </c>
      <c r="F16936">
        <v>9366.6548643900005</v>
      </c>
      <c r="G16936">
        <v>1777.7368499300001</v>
      </c>
      <c r="H16936">
        <v>1536.13931467</v>
      </c>
      <c r="I16936">
        <v>5519.7262833200002</v>
      </c>
      <c r="J16936">
        <v>3503.4148740000001</v>
      </c>
      <c r="K16936">
        <v>2737.1614908800002</v>
      </c>
      <c r="L16936">
        <v>1368.5807454400001</v>
      </c>
    </row>
    <row r="16937" spans="1:12">
      <c r="A16937">
        <v>1091</v>
      </c>
      <c r="B16937">
        <v>1993</v>
      </c>
      <c r="C16937">
        <v>4</v>
      </c>
      <c r="D16937">
        <v>0</v>
      </c>
      <c r="E16937">
        <v>0</v>
      </c>
      <c r="F16937">
        <v>6456.6820469800005</v>
      </c>
      <c r="G16937">
        <v>0.21372617760199999</v>
      </c>
      <c r="H16937">
        <v>1236.43981222</v>
      </c>
      <c r="I16937">
        <v>6712.6651135700004</v>
      </c>
      <c r="J16937">
        <v>3824.2687082900002</v>
      </c>
      <c r="K16937">
        <v>2252.8949993699998</v>
      </c>
      <c r="L16937">
        <v>1126.4474996900001</v>
      </c>
    </row>
    <row r="16938" spans="1:12">
      <c r="A16938">
        <v>1091</v>
      </c>
      <c r="B16938">
        <v>1993</v>
      </c>
      <c r="C16938">
        <v>5</v>
      </c>
      <c r="D16938">
        <v>0</v>
      </c>
      <c r="E16938">
        <v>0</v>
      </c>
      <c r="F16938">
        <v>3760.5813680699998</v>
      </c>
      <c r="G16938" s="1">
        <v>4.1860463422399999E-3</v>
      </c>
      <c r="H16938">
        <v>795.76844630799997</v>
      </c>
      <c r="I16938">
        <v>5595.3400111800001</v>
      </c>
      <c r="J16938">
        <v>4375.1351052800001</v>
      </c>
      <c r="K16938">
        <v>1431.2067769299999</v>
      </c>
      <c r="L16938">
        <v>715.60338846599996</v>
      </c>
    </row>
    <row r="16939" spans="1:12">
      <c r="A16939">
        <v>1091</v>
      </c>
      <c r="B16939">
        <v>1993</v>
      </c>
      <c r="C16939">
        <v>6</v>
      </c>
      <c r="D16939">
        <v>2982.83829492</v>
      </c>
      <c r="E16939">
        <v>4.0241448899399998E-2</v>
      </c>
      <c r="F16939">
        <v>3397.39081661</v>
      </c>
      <c r="G16939">
        <v>822.147737549</v>
      </c>
      <c r="H16939">
        <v>741.02919748600004</v>
      </c>
      <c r="I16939">
        <v>6009.2577125999996</v>
      </c>
      <c r="J16939">
        <v>6231.7252727799996</v>
      </c>
      <c r="K16939">
        <v>1548.63280504</v>
      </c>
      <c r="L16939">
        <v>774.31640251800002</v>
      </c>
    </row>
    <row r="16940" spans="1:12">
      <c r="A16940">
        <v>1091</v>
      </c>
      <c r="B16940">
        <v>1993</v>
      </c>
      <c r="C16940">
        <v>7</v>
      </c>
      <c r="D16940">
        <v>0</v>
      </c>
      <c r="E16940">
        <v>0</v>
      </c>
      <c r="F16940">
        <v>2686.20513166</v>
      </c>
      <c r="G16940" s="1">
        <v>3.0871473766299999E-3</v>
      </c>
      <c r="H16940">
        <v>594.17517560700003</v>
      </c>
      <c r="I16940">
        <v>4434.2342675600003</v>
      </c>
      <c r="J16940">
        <v>4558.8479119900003</v>
      </c>
      <c r="K16940">
        <v>1078.5470353000001</v>
      </c>
      <c r="L16940">
        <v>539.27351765100002</v>
      </c>
    </row>
    <row r="16941" spans="1:12">
      <c r="A16941">
        <v>1091</v>
      </c>
      <c r="B16941">
        <v>1993</v>
      </c>
      <c r="C16941">
        <v>8</v>
      </c>
      <c r="D16941">
        <v>0</v>
      </c>
      <c r="E16941">
        <v>0</v>
      </c>
      <c r="F16941">
        <v>1984.8638938700001</v>
      </c>
      <c r="G16941" s="1">
        <v>1.88648159015E-3</v>
      </c>
      <c r="H16941">
        <v>440.29841870000001</v>
      </c>
      <c r="I16941">
        <v>3883.3706097999998</v>
      </c>
      <c r="J16941">
        <v>4463.3910825599996</v>
      </c>
      <c r="K16941">
        <v>877.29109687200003</v>
      </c>
      <c r="L16941">
        <v>438.64554843600001</v>
      </c>
    </row>
    <row r="16942" spans="1:12">
      <c r="A16942">
        <v>1091</v>
      </c>
      <c r="B16942">
        <v>1993</v>
      </c>
      <c r="C16942">
        <v>9</v>
      </c>
      <c r="D16942">
        <v>0</v>
      </c>
      <c r="E16942">
        <v>0</v>
      </c>
      <c r="F16942">
        <v>1752.40169255</v>
      </c>
      <c r="G16942" s="1">
        <v>1.5342914429300001E-3</v>
      </c>
      <c r="H16942">
        <v>389.12663662800003</v>
      </c>
      <c r="I16942">
        <v>3366.7123423500002</v>
      </c>
      <c r="J16942">
        <v>4081.30256216</v>
      </c>
      <c r="K16942">
        <v>775.49597679700003</v>
      </c>
      <c r="L16942">
        <v>387.74798839900001</v>
      </c>
    </row>
    <row r="16943" spans="1:12">
      <c r="A16943">
        <v>1091</v>
      </c>
      <c r="B16943">
        <v>1993</v>
      </c>
      <c r="C16943">
        <v>10</v>
      </c>
      <c r="D16943">
        <v>768.30683353999996</v>
      </c>
      <c r="E16943">
        <v>0</v>
      </c>
      <c r="F16943">
        <v>1395.1230478499999</v>
      </c>
      <c r="G16943" s="1">
        <v>182.348220024</v>
      </c>
      <c r="H16943">
        <v>309.97518530100001</v>
      </c>
      <c r="I16943">
        <v>3087.7495232199999</v>
      </c>
      <c r="J16943">
        <v>3270.9630190100002</v>
      </c>
      <c r="K16943">
        <v>590.863193185</v>
      </c>
      <c r="L16943">
        <v>295.43159659200001</v>
      </c>
    </row>
    <row r="16944" spans="1:12">
      <c r="A16944">
        <v>1091</v>
      </c>
      <c r="B16944">
        <v>1993</v>
      </c>
      <c r="C16944">
        <v>11</v>
      </c>
      <c r="D16944">
        <v>1197.6547699299999</v>
      </c>
      <c r="E16944">
        <v>0</v>
      </c>
      <c r="F16944">
        <v>1139.6111825099999</v>
      </c>
      <c r="G16944">
        <v>282.38665621199999</v>
      </c>
      <c r="H16944">
        <v>253.19888537099999</v>
      </c>
      <c r="I16944">
        <v>2935.3388986300001</v>
      </c>
      <c r="J16944">
        <v>2920.1948229300001</v>
      </c>
      <c r="K16944">
        <v>487.27983026499999</v>
      </c>
      <c r="L16944">
        <v>243.63991513299999</v>
      </c>
    </row>
    <row r="16945" spans="1:12">
      <c r="A16945">
        <v>1091</v>
      </c>
      <c r="B16945">
        <v>1993</v>
      </c>
      <c r="C16945">
        <v>12</v>
      </c>
      <c r="D16945">
        <v>2666.4766575799999</v>
      </c>
      <c r="E16945">
        <v>0</v>
      </c>
      <c r="F16945">
        <v>1037.18301604</v>
      </c>
      <c r="G16945">
        <v>702.97953404899999</v>
      </c>
      <c r="H16945">
        <v>229.96195623599999</v>
      </c>
      <c r="I16945">
        <v>2724.5531176999998</v>
      </c>
      <c r="J16945">
        <v>2745.24215172</v>
      </c>
      <c r="K16945">
        <v>438.06046860100003</v>
      </c>
      <c r="L16945">
        <v>219.03023429999999</v>
      </c>
    </row>
    <row r="16946" spans="1:12">
      <c r="A16946">
        <v>1091</v>
      </c>
      <c r="B16946">
        <v>1994</v>
      </c>
      <c r="C16946">
        <v>1</v>
      </c>
      <c r="D16946">
        <v>1265.4465493600001</v>
      </c>
      <c r="E16946">
        <v>0</v>
      </c>
      <c r="F16946">
        <v>869.67332456700001</v>
      </c>
      <c r="G16946">
        <v>323.10965475</v>
      </c>
      <c r="H16946">
        <v>192.869251359</v>
      </c>
      <c r="I16946">
        <v>2655.5907033799999</v>
      </c>
      <c r="J16946">
        <v>2408.44476876</v>
      </c>
      <c r="K16946">
        <v>386.71348220700003</v>
      </c>
      <c r="L16946">
        <v>193.35674110299999</v>
      </c>
    </row>
    <row r="16947" spans="1:12">
      <c r="A16947">
        <v>1091</v>
      </c>
      <c r="B16947">
        <v>1994</v>
      </c>
      <c r="C16947">
        <v>2</v>
      </c>
      <c r="D16947">
        <v>11004.8655275</v>
      </c>
      <c r="E16947">
        <v>1.29053684915</v>
      </c>
      <c r="F16947">
        <v>3291.7256619999998</v>
      </c>
      <c r="G16947">
        <v>3360.0554170800001</v>
      </c>
      <c r="H16947">
        <v>708.56300590199999</v>
      </c>
      <c r="I16947">
        <v>3201.03117157</v>
      </c>
      <c r="J16947">
        <v>6904.6220879599996</v>
      </c>
      <c r="K16947">
        <v>1562.51504449</v>
      </c>
      <c r="L16947">
        <v>781.25752224600001</v>
      </c>
    </row>
    <row r="16948" spans="1:12">
      <c r="A16948">
        <v>1091</v>
      </c>
      <c r="B16948">
        <v>1994</v>
      </c>
      <c r="C16948">
        <v>3</v>
      </c>
      <c r="D16948">
        <v>3412.18623131</v>
      </c>
      <c r="E16948">
        <v>6.7041732291799994E-2</v>
      </c>
      <c r="F16948">
        <v>3079.3010143500001</v>
      </c>
      <c r="G16948">
        <v>872.54216458500002</v>
      </c>
      <c r="H16948">
        <v>659.48836812900004</v>
      </c>
      <c r="I16948">
        <v>5180.8084519499998</v>
      </c>
      <c r="J16948">
        <v>3691.55357998</v>
      </c>
      <c r="K16948">
        <v>1309.8536359899999</v>
      </c>
      <c r="L16948">
        <v>654.92681799399998</v>
      </c>
    </row>
    <row r="16949" spans="1:12">
      <c r="A16949">
        <v>1091</v>
      </c>
      <c r="B16949">
        <v>1994</v>
      </c>
      <c r="C16949">
        <v>4</v>
      </c>
      <c r="D16949">
        <v>1107.2657306900001</v>
      </c>
      <c r="E16949">
        <v>0</v>
      </c>
      <c r="F16949">
        <v>2225.2179741099999</v>
      </c>
      <c r="G16949">
        <v>221.54019284099999</v>
      </c>
      <c r="H16949">
        <v>485.54630541</v>
      </c>
      <c r="I16949">
        <v>4501.8868284199998</v>
      </c>
      <c r="J16949">
        <v>3082.6741778999999</v>
      </c>
      <c r="K16949">
        <v>889.78765300199996</v>
      </c>
      <c r="L16949">
        <v>444.89382650099998</v>
      </c>
    </row>
    <row r="16950" spans="1:12">
      <c r="A16950">
        <v>1091</v>
      </c>
      <c r="B16950">
        <v>1994</v>
      </c>
      <c r="C16950">
        <v>5</v>
      </c>
      <c r="D16950">
        <v>180.77807848</v>
      </c>
      <c r="E16950">
        <v>0</v>
      </c>
      <c r="F16950">
        <v>1423.60417736</v>
      </c>
      <c r="G16950">
        <v>21.891455323300001</v>
      </c>
      <c r="H16950">
        <v>314.24056035299998</v>
      </c>
      <c r="I16950">
        <v>3698.4783584100001</v>
      </c>
      <c r="J16950">
        <v>3007.3488356799999</v>
      </c>
      <c r="K16950">
        <v>618.46467703200005</v>
      </c>
      <c r="L16950">
        <v>309.23233851600003</v>
      </c>
    </row>
    <row r="16951" spans="1:12">
      <c r="A16951">
        <v>1091</v>
      </c>
      <c r="B16951">
        <v>1994</v>
      </c>
      <c r="C16951">
        <v>6</v>
      </c>
      <c r="D16951">
        <v>0</v>
      </c>
      <c r="E16951">
        <v>0</v>
      </c>
      <c r="F16951">
        <v>2169.4766563100002</v>
      </c>
      <c r="G16951">
        <v>4.36814600213E-3</v>
      </c>
      <c r="H16951">
        <v>480.91387346200003</v>
      </c>
      <c r="I16951">
        <v>4286.6647431399997</v>
      </c>
      <c r="J16951">
        <v>5692.8566019199998</v>
      </c>
      <c r="K16951">
        <v>1085.4081291800001</v>
      </c>
      <c r="L16951">
        <v>542.70406459000003</v>
      </c>
    </row>
    <row r="16952" spans="1:12">
      <c r="A16952">
        <v>1091</v>
      </c>
      <c r="B16952">
        <v>1994</v>
      </c>
      <c r="C16952">
        <v>7</v>
      </c>
      <c r="D16952">
        <v>0</v>
      </c>
      <c r="E16952">
        <v>0</v>
      </c>
      <c r="F16952">
        <v>2711.2275139200001</v>
      </c>
      <c r="G16952" s="1">
        <v>4.0721759155500003E-3</v>
      </c>
      <c r="H16952">
        <v>602.348065056</v>
      </c>
      <c r="I16952">
        <v>4260.2926294400004</v>
      </c>
      <c r="J16952">
        <v>5177.0674810299997</v>
      </c>
      <c r="K16952">
        <v>1153.60464075</v>
      </c>
      <c r="L16952">
        <v>576.80232037300004</v>
      </c>
    </row>
    <row r="16953" spans="1:12">
      <c r="A16953">
        <v>1091</v>
      </c>
      <c r="B16953">
        <v>1994</v>
      </c>
      <c r="C16953">
        <v>8</v>
      </c>
      <c r="D16953">
        <v>0</v>
      </c>
      <c r="E16953">
        <v>0</v>
      </c>
      <c r="F16953">
        <v>2862.0774813799999</v>
      </c>
      <c r="G16953" s="1">
        <v>4.8672380925900002E-3</v>
      </c>
      <c r="H16953">
        <v>635.608972225</v>
      </c>
      <c r="I16953">
        <v>4225.3422431500003</v>
      </c>
      <c r="J16953">
        <v>5593.1226220099998</v>
      </c>
      <c r="K16953">
        <v>1286.3866091699999</v>
      </c>
      <c r="L16953">
        <v>643.19330458499996</v>
      </c>
    </row>
    <row r="16954" spans="1:12">
      <c r="A16954">
        <v>1091</v>
      </c>
      <c r="B16954">
        <v>1994</v>
      </c>
      <c r="C16954">
        <v>9</v>
      </c>
      <c r="D16954">
        <v>0</v>
      </c>
      <c r="E16954">
        <v>0</v>
      </c>
      <c r="F16954">
        <v>2349.6287103599998</v>
      </c>
      <c r="G16954" s="1">
        <v>2.51601321459E-3</v>
      </c>
      <c r="H16954">
        <v>522.17083087200001</v>
      </c>
      <c r="I16954">
        <v>3550.0733754900002</v>
      </c>
      <c r="J16954">
        <v>4231.0406262699998</v>
      </c>
      <c r="K16954">
        <v>979.69091660200002</v>
      </c>
      <c r="L16954">
        <v>489.84545830100001</v>
      </c>
    </row>
    <row r="16955" spans="1:12">
      <c r="A16955">
        <v>1091</v>
      </c>
      <c r="B16955">
        <v>1994</v>
      </c>
      <c r="C16955">
        <v>10</v>
      </c>
      <c r="D16955">
        <v>610.12601486999995</v>
      </c>
      <c r="E16955">
        <v>0</v>
      </c>
      <c r="F16955">
        <v>1935.9065037099999</v>
      </c>
      <c r="G16955">
        <v>158.78089962999999</v>
      </c>
      <c r="H16955">
        <v>430.14586437600002</v>
      </c>
      <c r="I16955">
        <v>3350.28809267</v>
      </c>
      <c r="J16955">
        <v>3859.8991417500001</v>
      </c>
      <c r="K16955">
        <v>824.55128235999996</v>
      </c>
      <c r="L16955">
        <v>412.27564117999998</v>
      </c>
    </row>
    <row r="16956" spans="1:12">
      <c r="A16956">
        <v>1091</v>
      </c>
      <c r="B16956">
        <v>1994</v>
      </c>
      <c r="C16956">
        <v>11</v>
      </c>
      <c r="D16956">
        <v>1288.04380917</v>
      </c>
      <c r="E16956">
        <v>0</v>
      </c>
      <c r="F16956">
        <v>1383.0213279100001</v>
      </c>
      <c r="G16956">
        <v>339.38449725599997</v>
      </c>
      <c r="H16956">
        <v>307.135044419</v>
      </c>
      <c r="I16956">
        <v>3227.2308226</v>
      </c>
      <c r="J16956">
        <v>3276.8336873399999</v>
      </c>
      <c r="K16956">
        <v>623.11715344100003</v>
      </c>
      <c r="L16956">
        <v>311.55857672100001</v>
      </c>
    </row>
    <row r="16957" spans="1:12">
      <c r="A16957">
        <v>1091</v>
      </c>
      <c r="B16957">
        <v>1994</v>
      </c>
      <c r="C16957">
        <v>12</v>
      </c>
      <c r="D16957">
        <v>3005.4355547300001</v>
      </c>
      <c r="E16957">
        <v>1.8833375508399999E-2</v>
      </c>
      <c r="F16957">
        <v>1165.2477880399999</v>
      </c>
      <c r="G16957">
        <v>783.62696843799995</v>
      </c>
      <c r="H16957">
        <v>258.69049206900002</v>
      </c>
      <c r="I16957">
        <v>2801.5859162500001</v>
      </c>
      <c r="J16957">
        <v>2965.3446855900002</v>
      </c>
      <c r="K16957">
        <v>483.41105250700002</v>
      </c>
      <c r="L16957">
        <v>241.70552625299999</v>
      </c>
    </row>
    <row r="16958" spans="1:12">
      <c r="A16958">
        <v>1091</v>
      </c>
      <c r="B16958">
        <v>1995</v>
      </c>
      <c r="C16958">
        <v>1</v>
      </c>
      <c r="D16958">
        <v>40878.4429963</v>
      </c>
      <c r="E16958">
        <v>54.181758284899999</v>
      </c>
      <c r="F16958">
        <v>16777.7229788</v>
      </c>
      <c r="G16958">
        <v>19911.3945933</v>
      </c>
      <c r="H16958">
        <v>3060.7796681899999</v>
      </c>
      <c r="I16958">
        <v>3401.3679298500001</v>
      </c>
      <c r="J16958">
        <v>11214.160854600001</v>
      </c>
      <c r="K16958">
        <v>6834.5387492899999</v>
      </c>
      <c r="L16958">
        <v>3417.26937464</v>
      </c>
    </row>
    <row r="16959" spans="1:12">
      <c r="A16959">
        <v>1091</v>
      </c>
      <c r="B16959">
        <v>1995</v>
      </c>
      <c r="C16959">
        <v>2</v>
      </c>
      <c r="D16959">
        <v>6259.4409673700002</v>
      </c>
      <c r="E16959">
        <v>2.8978448188999999</v>
      </c>
      <c r="F16959">
        <v>8160.4364358000003</v>
      </c>
      <c r="G16959">
        <v>1760.63401146</v>
      </c>
      <c r="H16959">
        <v>1305.12020753</v>
      </c>
      <c r="I16959">
        <v>3572.8881620500001</v>
      </c>
      <c r="J16959">
        <v>3004.3993678299998</v>
      </c>
      <c r="K16959">
        <v>2269.8723085299998</v>
      </c>
      <c r="L16959">
        <v>1134.9361542700001</v>
      </c>
    </row>
    <row r="16960" spans="1:12">
      <c r="A16960">
        <v>1091</v>
      </c>
      <c r="B16960">
        <v>1995</v>
      </c>
      <c r="C16960">
        <v>3</v>
      </c>
      <c r="D16960">
        <v>16089.2489847</v>
      </c>
      <c r="E16960">
        <v>20.623588295800001</v>
      </c>
      <c r="F16960">
        <v>14082.5244198</v>
      </c>
      <c r="G16960">
        <v>6667.3752315900001</v>
      </c>
      <c r="H16960">
        <v>2416.8288717400001</v>
      </c>
      <c r="I16960">
        <v>6192.0128722099998</v>
      </c>
      <c r="J16960">
        <v>5238.1296981100004</v>
      </c>
      <c r="K16960">
        <v>5063.6994414299998</v>
      </c>
      <c r="L16960">
        <v>2531.8497207199998</v>
      </c>
    </row>
    <row r="16961" spans="1:12">
      <c r="A16961">
        <v>1091</v>
      </c>
      <c r="B16961">
        <v>1995</v>
      </c>
      <c r="C16961">
        <v>4</v>
      </c>
      <c r="D16961">
        <v>2033.7533828999999</v>
      </c>
      <c r="E16961">
        <v>0</v>
      </c>
      <c r="F16961">
        <v>7158.5210853199997</v>
      </c>
      <c r="G16961">
        <v>513.22344289199998</v>
      </c>
      <c r="H16961">
        <v>1330.0885333199999</v>
      </c>
      <c r="I16961">
        <v>5984.7146354400002</v>
      </c>
      <c r="J16961">
        <v>3770.9288930500002</v>
      </c>
      <c r="K16961">
        <v>2305.8059398800001</v>
      </c>
      <c r="L16961">
        <v>1152.90296994</v>
      </c>
    </row>
    <row r="16962" spans="1:12">
      <c r="A16962">
        <v>1091</v>
      </c>
      <c r="B16962">
        <v>1995</v>
      </c>
      <c r="C16962">
        <v>5</v>
      </c>
      <c r="D16962">
        <v>0</v>
      </c>
      <c r="E16962">
        <v>0</v>
      </c>
      <c r="F16962">
        <v>3348.45149825</v>
      </c>
      <c r="G16962">
        <v>3.4912777992599999E-3</v>
      </c>
      <c r="H16962">
        <v>680.68169060800005</v>
      </c>
      <c r="I16962">
        <v>4442.8643709400003</v>
      </c>
      <c r="J16962">
        <v>2883.58037685</v>
      </c>
      <c r="K16962">
        <v>1162.08934198</v>
      </c>
      <c r="L16962">
        <v>581.04467099199996</v>
      </c>
    </row>
    <row r="16963" spans="1:12">
      <c r="A16963">
        <v>1091</v>
      </c>
      <c r="B16963">
        <v>1995</v>
      </c>
      <c r="C16963">
        <v>6</v>
      </c>
      <c r="D16963">
        <v>813.50135316000001</v>
      </c>
      <c r="E16963">
        <v>0</v>
      </c>
      <c r="F16963">
        <v>2383.9775715999999</v>
      </c>
      <c r="G16963">
        <v>191.61987169599999</v>
      </c>
      <c r="H16963">
        <v>516.88175675599996</v>
      </c>
      <c r="I16963">
        <v>4296.7933272199998</v>
      </c>
      <c r="J16963">
        <v>3799.1303653300001</v>
      </c>
      <c r="K16963">
        <v>1032.89760067</v>
      </c>
      <c r="L16963">
        <v>516.44880033699997</v>
      </c>
    </row>
    <row r="16964" spans="1:12">
      <c r="A16964">
        <v>1091</v>
      </c>
      <c r="B16964">
        <v>1995</v>
      </c>
      <c r="C16964">
        <v>7</v>
      </c>
      <c r="D16964">
        <v>0</v>
      </c>
      <c r="E16964">
        <v>0</v>
      </c>
      <c r="F16964">
        <v>2630.7356107800001</v>
      </c>
      <c r="G16964">
        <v>4.5095511821100004E-3</v>
      </c>
      <c r="H16964">
        <v>580.988900253</v>
      </c>
      <c r="I16964">
        <v>4325.6966658700003</v>
      </c>
      <c r="J16964">
        <v>5215.2644215500004</v>
      </c>
      <c r="K16964">
        <v>1270.50816351</v>
      </c>
      <c r="L16964">
        <v>635.25408175699999</v>
      </c>
    </row>
    <row r="16965" spans="1:12">
      <c r="A16965">
        <v>1091</v>
      </c>
      <c r="B16965">
        <v>1995</v>
      </c>
      <c r="C16965">
        <v>8</v>
      </c>
      <c r="D16965">
        <v>0</v>
      </c>
      <c r="E16965">
        <v>0</v>
      </c>
      <c r="F16965">
        <v>2634.74148152</v>
      </c>
      <c r="G16965" s="1">
        <v>3.3884107983900001E-3</v>
      </c>
      <c r="H16965">
        <v>584.714439083</v>
      </c>
      <c r="I16965">
        <v>3945.95870784</v>
      </c>
      <c r="J16965">
        <v>4732.1292722400003</v>
      </c>
      <c r="K16965">
        <v>1155.13988539</v>
      </c>
      <c r="L16965">
        <v>577.56994269500001</v>
      </c>
    </row>
    <row r="16966" spans="1:12">
      <c r="A16966">
        <v>1091</v>
      </c>
      <c r="B16966">
        <v>1995</v>
      </c>
      <c r="C16966">
        <v>9</v>
      </c>
      <c r="D16966">
        <v>0</v>
      </c>
      <c r="E16966">
        <v>0</v>
      </c>
      <c r="F16966">
        <v>2641.06020197</v>
      </c>
      <c r="G16966" s="1">
        <v>3.53029523484E-3</v>
      </c>
      <c r="H16966">
        <v>586.841545548</v>
      </c>
      <c r="I16966">
        <v>3622.1106746099999</v>
      </c>
      <c r="J16966">
        <v>4385.9098769299999</v>
      </c>
      <c r="K16966">
        <v>1099.0927719199999</v>
      </c>
      <c r="L16966">
        <v>549.54638595899996</v>
      </c>
    </row>
    <row r="16967" spans="1:12">
      <c r="A16967">
        <v>1091</v>
      </c>
      <c r="B16967">
        <v>1995</v>
      </c>
      <c r="C16967">
        <v>10</v>
      </c>
      <c r="D16967">
        <v>67.791779430000005</v>
      </c>
      <c r="E16967">
        <v>0</v>
      </c>
      <c r="F16967">
        <v>1668.3481167299999</v>
      </c>
      <c r="G16967" s="1">
        <v>1.0497470385100001E-3</v>
      </c>
      <c r="H16967">
        <v>370.824974494</v>
      </c>
      <c r="I16967">
        <v>2988.3714468200001</v>
      </c>
      <c r="J16967">
        <v>3186.5393978000002</v>
      </c>
      <c r="K16967">
        <v>678.51428077599996</v>
      </c>
      <c r="L16967">
        <v>339.25714038799998</v>
      </c>
    </row>
    <row r="16968" spans="1:12">
      <c r="A16968">
        <v>1091</v>
      </c>
      <c r="B16968">
        <v>1995</v>
      </c>
      <c r="C16968">
        <v>11</v>
      </c>
      <c r="D16968">
        <v>0</v>
      </c>
      <c r="E16968">
        <v>0</v>
      </c>
      <c r="F16968">
        <v>797.08699924699999</v>
      </c>
      <c r="G16968" s="1">
        <v>1.9775777197299999E-4</v>
      </c>
      <c r="H16968">
        <v>177.063334435</v>
      </c>
      <c r="I16968">
        <v>2217.1549710499999</v>
      </c>
      <c r="J16968">
        <v>2114.3668364999999</v>
      </c>
      <c r="K16968">
        <v>348.21302255299997</v>
      </c>
      <c r="L16968">
        <v>174.10651127599999</v>
      </c>
    </row>
    <row r="16969" spans="1:12">
      <c r="A16969">
        <v>1091</v>
      </c>
      <c r="B16969">
        <v>1995</v>
      </c>
      <c r="C16969">
        <v>12</v>
      </c>
      <c r="D16969">
        <v>4022.3122461799999</v>
      </c>
      <c r="E16969" s="1">
        <v>9.02614013868E-3</v>
      </c>
      <c r="F16969">
        <v>985.69348359200001</v>
      </c>
      <c r="G16969">
        <v>1121.5101657099999</v>
      </c>
      <c r="H16969">
        <v>218.15138910900001</v>
      </c>
      <c r="I16969">
        <v>2580.05029853</v>
      </c>
      <c r="J16969">
        <v>3242.3050723400002</v>
      </c>
      <c r="K16969">
        <v>438.39668600099998</v>
      </c>
      <c r="L16969">
        <v>219.19834299999999</v>
      </c>
    </row>
    <row r="16970" spans="1:12">
      <c r="A16970">
        <v>1091</v>
      </c>
      <c r="B16970">
        <v>1996</v>
      </c>
      <c r="C16970">
        <v>1</v>
      </c>
      <c r="D16970">
        <v>5355.5505749699996</v>
      </c>
      <c r="E16970">
        <v>0.130192057675</v>
      </c>
      <c r="F16970">
        <v>1108.8935363200001</v>
      </c>
      <c r="G16970">
        <v>1476.7585411</v>
      </c>
      <c r="H16970">
        <v>244.416335879</v>
      </c>
      <c r="I16970">
        <v>3009.8985657500002</v>
      </c>
      <c r="J16970">
        <v>3696.55657655</v>
      </c>
      <c r="K16970">
        <v>590.80201181799998</v>
      </c>
      <c r="L16970">
        <v>295.40100590899999</v>
      </c>
    </row>
    <row r="16971" spans="1:12">
      <c r="A16971">
        <v>1091</v>
      </c>
      <c r="B16971">
        <v>1996</v>
      </c>
      <c r="C16971">
        <v>2</v>
      </c>
      <c r="D16971">
        <v>13558.355885999999</v>
      </c>
      <c r="E16971">
        <v>8.2434296201400006</v>
      </c>
      <c r="F16971">
        <v>5246.6406166699999</v>
      </c>
      <c r="G16971">
        <v>4527.1200456099996</v>
      </c>
      <c r="H16971">
        <v>1098.3733602699999</v>
      </c>
      <c r="I16971">
        <v>2729.1353400399998</v>
      </c>
      <c r="J16971">
        <v>6449.60542154</v>
      </c>
      <c r="K16971">
        <v>2417.46521656</v>
      </c>
      <c r="L16971">
        <v>1208.73260828</v>
      </c>
    </row>
    <row r="16972" spans="1:12">
      <c r="A16972">
        <v>1091</v>
      </c>
      <c r="B16972">
        <v>1996</v>
      </c>
      <c r="C16972">
        <v>3</v>
      </c>
      <c r="D16972">
        <v>5604.1204328800004</v>
      </c>
      <c r="E16972">
        <v>3.06248302284</v>
      </c>
      <c r="F16972">
        <v>5592.1541384499997</v>
      </c>
      <c r="G16972">
        <v>1523.8948151699999</v>
      </c>
      <c r="H16972">
        <v>1085.75990712</v>
      </c>
      <c r="I16972">
        <v>5259.1109546400003</v>
      </c>
      <c r="J16972">
        <v>3264.6737392700002</v>
      </c>
      <c r="K16972">
        <v>2014.3011128099999</v>
      </c>
      <c r="L16972">
        <v>1007.15055641</v>
      </c>
    </row>
    <row r="16973" spans="1:12">
      <c r="A16973">
        <v>1091</v>
      </c>
      <c r="B16973">
        <v>1996</v>
      </c>
      <c r="C16973">
        <v>4</v>
      </c>
      <c r="D16973">
        <v>1581.8081867000001</v>
      </c>
      <c r="E16973" s="1">
        <v>3.1986959244000003E-2</v>
      </c>
      <c r="F16973">
        <v>4007.0924069299999</v>
      </c>
      <c r="G16973">
        <v>367.90224201799998</v>
      </c>
      <c r="H16973">
        <v>848.17924732100005</v>
      </c>
      <c r="I16973">
        <v>6160.4558607299996</v>
      </c>
      <c r="J16973">
        <v>4121.0961953799997</v>
      </c>
      <c r="K16973">
        <v>1741.42695897</v>
      </c>
      <c r="L16973">
        <v>870.71347948699997</v>
      </c>
    </row>
    <row r="16974" spans="1:12">
      <c r="A16974">
        <v>1091</v>
      </c>
      <c r="B16974">
        <v>1996</v>
      </c>
      <c r="C16974">
        <v>5</v>
      </c>
      <c r="D16974">
        <v>0</v>
      </c>
      <c r="E16974">
        <v>0</v>
      </c>
      <c r="F16974">
        <v>3516.5760804199999</v>
      </c>
      <c r="G16974" s="1">
        <v>5.5783904991300003E-3</v>
      </c>
      <c r="H16974">
        <v>771.23368485499998</v>
      </c>
      <c r="I16974">
        <v>5261.2810870699996</v>
      </c>
      <c r="J16974">
        <v>4934.6687673500001</v>
      </c>
      <c r="K16974">
        <v>1422.51765716</v>
      </c>
      <c r="L16974">
        <v>711.25882858199998</v>
      </c>
    </row>
    <row r="16975" spans="1:12">
      <c r="A16975">
        <v>1091</v>
      </c>
      <c r="B16975">
        <v>1996</v>
      </c>
      <c r="C16975">
        <v>6</v>
      </c>
      <c r="D16975">
        <v>0</v>
      </c>
      <c r="E16975">
        <v>0</v>
      </c>
      <c r="F16975">
        <v>2689.2546020599998</v>
      </c>
      <c r="G16975" s="1">
        <v>4.6400782908500001E-3</v>
      </c>
      <c r="H16975">
        <v>595.19867712400003</v>
      </c>
      <c r="I16975">
        <v>4686.0382679300001</v>
      </c>
      <c r="J16975">
        <v>5463.6782430599997</v>
      </c>
      <c r="K16975">
        <v>1224.9821655799999</v>
      </c>
      <c r="L16975">
        <v>612.49108279200004</v>
      </c>
    </row>
    <row r="16976" spans="1:12">
      <c r="A16976">
        <v>1091</v>
      </c>
      <c r="B16976">
        <v>1996</v>
      </c>
      <c r="C16976">
        <v>7</v>
      </c>
      <c r="D16976">
        <v>0</v>
      </c>
      <c r="E16976">
        <v>0</v>
      </c>
      <c r="F16976">
        <v>3165.94329255</v>
      </c>
      <c r="G16976" s="1">
        <v>6.2666482707900003E-3</v>
      </c>
      <c r="H16976">
        <v>702.64030855500005</v>
      </c>
      <c r="I16976">
        <v>4632.3618390399997</v>
      </c>
      <c r="J16976">
        <v>6007.3213489500004</v>
      </c>
      <c r="K16976">
        <v>1436.1308496199999</v>
      </c>
      <c r="L16976">
        <v>718.06542481099996</v>
      </c>
    </row>
    <row r="16977" spans="1:12">
      <c r="A16977">
        <v>1091</v>
      </c>
      <c r="B16977">
        <v>1996</v>
      </c>
      <c r="C16977">
        <v>8</v>
      </c>
      <c r="D16977">
        <v>0</v>
      </c>
      <c r="E16977">
        <v>0</v>
      </c>
      <c r="F16977">
        <v>2909.8839849699998</v>
      </c>
      <c r="G16977" s="1">
        <v>4.5544217925099998E-3</v>
      </c>
      <c r="H16977">
        <v>646.29508475700004</v>
      </c>
      <c r="I16977">
        <v>4240.7628245899996</v>
      </c>
      <c r="J16977">
        <v>5392.4038293000003</v>
      </c>
      <c r="K16977">
        <v>1279.33295028</v>
      </c>
      <c r="L16977">
        <v>639.66647513999999</v>
      </c>
    </row>
    <row r="16978" spans="1:12">
      <c r="A16978">
        <v>1091</v>
      </c>
      <c r="B16978">
        <v>1996</v>
      </c>
      <c r="C16978">
        <v>9</v>
      </c>
      <c r="D16978">
        <v>0</v>
      </c>
      <c r="E16978">
        <v>0</v>
      </c>
      <c r="F16978">
        <v>2346.1745702500002</v>
      </c>
      <c r="G16978" s="1">
        <v>2.4515761362599998E-3</v>
      </c>
      <c r="H16978">
        <v>521.495795896</v>
      </c>
      <c r="I16978">
        <v>3514.88744989</v>
      </c>
      <c r="J16978">
        <v>4106.3471109900001</v>
      </c>
      <c r="K16978">
        <v>955.73632514500002</v>
      </c>
      <c r="L16978">
        <v>477.86816257300001</v>
      </c>
    </row>
    <row r="16979" spans="1:12">
      <c r="A16979">
        <v>1091</v>
      </c>
      <c r="B16979">
        <v>1996</v>
      </c>
      <c r="C16979">
        <v>10</v>
      </c>
      <c r="D16979">
        <v>3434.7834911199998</v>
      </c>
      <c r="E16979">
        <v>5.5695334652899997E-2</v>
      </c>
      <c r="F16979">
        <v>1807.5306450999999</v>
      </c>
      <c r="G16979">
        <v>942.60438748800004</v>
      </c>
      <c r="H16979">
        <v>401.09698615100001</v>
      </c>
      <c r="I16979">
        <v>3743.2971143499999</v>
      </c>
      <c r="J16979">
        <v>4801.8152790800004</v>
      </c>
      <c r="K16979">
        <v>838.39262320700004</v>
      </c>
      <c r="L16979">
        <v>419.19631160300003</v>
      </c>
    </row>
    <row r="16980" spans="1:12">
      <c r="A16980">
        <v>1091</v>
      </c>
      <c r="B16980">
        <v>1996</v>
      </c>
      <c r="C16980">
        <v>11</v>
      </c>
      <c r="D16980">
        <v>4632.4382610499997</v>
      </c>
      <c r="E16980">
        <v>7.1722542366700004E-2</v>
      </c>
      <c r="F16980">
        <v>2204.6882585899998</v>
      </c>
      <c r="G16980">
        <v>1369.5594403</v>
      </c>
      <c r="H16980">
        <v>485.69126473099999</v>
      </c>
      <c r="I16980">
        <v>3531.6687545300001</v>
      </c>
      <c r="J16980">
        <v>4472.4760713899996</v>
      </c>
      <c r="K16980">
        <v>1000.2271716</v>
      </c>
      <c r="L16980">
        <v>500.113585801</v>
      </c>
    </row>
    <row r="16981" spans="1:12">
      <c r="A16981">
        <v>1091</v>
      </c>
      <c r="B16981">
        <v>1996</v>
      </c>
      <c r="C16981">
        <v>12</v>
      </c>
      <c r="D16981">
        <v>15501.7202297</v>
      </c>
      <c r="E16981">
        <v>9.1144696884700007</v>
      </c>
      <c r="F16981">
        <v>6336.4519961300002</v>
      </c>
      <c r="G16981">
        <v>4870.0618091799997</v>
      </c>
      <c r="H16981">
        <v>1322.19281811</v>
      </c>
      <c r="I16981">
        <v>3741.2773218900002</v>
      </c>
      <c r="J16981">
        <v>7283.6140997700004</v>
      </c>
      <c r="K16981">
        <v>2845.6729369200002</v>
      </c>
      <c r="L16981">
        <v>1422.8364684600001</v>
      </c>
    </row>
    <row r="16982" spans="1:12">
      <c r="A16982">
        <v>1091</v>
      </c>
      <c r="B16982">
        <v>1997</v>
      </c>
      <c r="C16982">
        <v>1</v>
      </c>
      <c r="D16982">
        <v>15253.1503717</v>
      </c>
      <c r="E16982">
        <v>24.140587527400001</v>
      </c>
      <c r="F16982">
        <v>11522.6875136</v>
      </c>
      <c r="G16982">
        <v>4983.6915201399997</v>
      </c>
      <c r="H16982">
        <v>2209.35481093</v>
      </c>
      <c r="I16982">
        <v>4021.4537288299998</v>
      </c>
      <c r="J16982">
        <v>6644.3336930699998</v>
      </c>
      <c r="K16982">
        <v>4741.1070803700004</v>
      </c>
      <c r="L16982">
        <v>2370.5535401799998</v>
      </c>
    </row>
    <row r="16983" spans="1:12">
      <c r="A16983">
        <v>1091</v>
      </c>
      <c r="B16983">
        <v>1997</v>
      </c>
      <c r="C16983">
        <v>2</v>
      </c>
      <c r="D16983">
        <v>1242.8492895500001</v>
      </c>
      <c r="E16983">
        <v>5.12543558626E-2</v>
      </c>
      <c r="F16983">
        <v>5304.7838150999996</v>
      </c>
      <c r="G16983">
        <v>288.720323033</v>
      </c>
      <c r="H16983">
        <v>903.88040776100001</v>
      </c>
      <c r="I16983">
        <v>4041.85904106</v>
      </c>
      <c r="J16983">
        <v>2055.48954628</v>
      </c>
      <c r="K16983">
        <v>1415.1074531100001</v>
      </c>
      <c r="L16983">
        <v>707.55372655500003</v>
      </c>
    </row>
    <row r="16984" spans="1:12">
      <c r="A16984">
        <v>1091</v>
      </c>
      <c r="B16984">
        <v>1997</v>
      </c>
      <c r="C16984">
        <v>3</v>
      </c>
      <c r="D16984">
        <v>0</v>
      </c>
      <c r="E16984">
        <v>0</v>
      </c>
      <c r="F16984">
        <v>4277.3455039299997</v>
      </c>
      <c r="G16984">
        <v>8.8023252185500007E-3</v>
      </c>
      <c r="H16984">
        <v>878.91681899699995</v>
      </c>
      <c r="I16984">
        <v>5334.3322025099997</v>
      </c>
      <c r="J16984">
        <v>3286.9304927600001</v>
      </c>
      <c r="K16984">
        <v>1653.5316138400001</v>
      </c>
      <c r="L16984">
        <v>826.76580692000005</v>
      </c>
    </row>
    <row r="16985" spans="1:12">
      <c r="A16985">
        <v>1091</v>
      </c>
      <c r="B16985">
        <v>1997</v>
      </c>
      <c r="C16985">
        <v>4</v>
      </c>
      <c r="D16985">
        <v>0</v>
      </c>
      <c r="E16985">
        <v>0</v>
      </c>
      <c r="F16985">
        <v>2914.2534969399999</v>
      </c>
      <c r="G16985" s="1">
        <v>3.5978927489100001E-3</v>
      </c>
      <c r="H16985">
        <v>633.96109202100001</v>
      </c>
      <c r="I16985">
        <v>4918.9738180000004</v>
      </c>
      <c r="J16985">
        <v>4346.1904008199999</v>
      </c>
      <c r="K16985">
        <v>1256.9542169599999</v>
      </c>
      <c r="L16985">
        <v>628.47710847799999</v>
      </c>
    </row>
    <row r="16986" spans="1:12">
      <c r="A16986">
        <v>1091</v>
      </c>
      <c r="B16986">
        <v>1997</v>
      </c>
      <c r="C16986">
        <v>5</v>
      </c>
      <c r="D16986">
        <v>0</v>
      </c>
      <c r="E16986">
        <v>0</v>
      </c>
      <c r="F16986">
        <v>2736.4719160999998</v>
      </c>
      <c r="G16986" s="1">
        <v>3.8461209782499998E-3</v>
      </c>
      <c r="H16986">
        <v>605.09420193400001</v>
      </c>
      <c r="I16986">
        <v>4674.56786999</v>
      </c>
      <c r="J16986">
        <v>5103.1147274200002</v>
      </c>
      <c r="K16986">
        <v>1199.8294543300001</v>
      </c>
      <c r="L16986">
        <v>599.91472716400006</v>
      </c>
    </row>
    <row r="16987" spans="1:12">
      <c r="A16987">
        <v>1091</v>
      </c>
      <c r="B16987">
        <v>1997</v>
      </c>
      <c r="C16987">
        <v>6</v>
      </c>
      <c r="D16987">
        <v>0</v>
      </c>
      <c r="E16987">
        <v>0</v>
      </c>
      <c r="F16987">
        <v>2512.0062814100002</v>
      </c>
      <c r="G16987" s="1">
        <v>3.7974982007899999E-3</v>
      </c>
      <c r="H16987">
        <v>557.431534349</v>
      </c>
      <c r="I16987">
        <v>4320.3650741299998</v>
      </c>
      <c r="J16987">
        <v>5149.6649317900001</v>
      </c>
      <c r="K16987">
        <v>1110.36508579</v>
      </c>
      <c r="L16987">
        <v>555.182542893</v>
      </c>
    </row>
    <row r="16988" spans="1:12">
      <c r="A16988">
        <v>1091</v>
      </c>
      <c r="B16988">
        <v>1997</v>
      </c>
      <c r="C16988">
        <v>7</v>
      </c>
      <c r="D16988">
        <v>0</v>
      </c>
      <c r="E16988">
        <v>0</v>
      </c>
      <c r="F16988">
        <v>3082.4712394399999</v>
      </c>
      <c r="G16988" s="1">
        <v>5.7078023871500001E-3</v>
      </c>
      <c r="H16988">
        <v>684.56889225899999</v>
      </c>
      <c r="I16988">
        <v>4466.7116479300003</v>
      </c>
      <c r="J16988">
        <v>5742.9145758100003</v>
      </c>
      <c r="K16988">
        <v>1361.6641990200001</v>
      </c>
      <c r="L16988">
        <v>680.83209951100002</v>
      </c>
    </row>
    <row r="16989" spans="1:12">
      <c r="A16989">
        <v>1091</v>
      </c>
      <c r="B16989">
        <v>1997</v>
      </c>
      <c r="C16989">
        <v>8</v>
      </c>
      <c r="D16989">
        <v>0</v>
      </c>
      <c r="E16989">
        <v>0</v>
      </c>
      <c r="F16989">
        <v>2667.57717404</v>
      </c>
      <c r="G16989" s="1">
        <v>3.9402535776799997E-3</v>
      </c>
      <c r="H16989">
        <v>592.56700823000006</v>
      </c>
      <c r="I16989">
        <v>4060.9478880699999</v>
      </c>
      <c r="J16989">
        <v>5143.0215826000003</v>
      </c>
      <c r="K16989">
        <v>1164.55558948</v>
      </c>
      <c r="L16989">
        <v>582.27779473999999</v>
      </c>
    </row>
    <row r="16990" spans="1:12">
      <c r="A16990">
        <v>1091</v>
      </c>
      <c r="B16990">
        <v>1997</v>
      </c>
      <c r="C16990">
        <v>9</v>
      </c>
      <c r="D16990">
        <v>587.52875505999998</v>
      </c>
      <c r="E16990">
        <v>2.62451745445E-2</v>
      </c>
      <c r="F16990">
        <v>2302.7196903399999</v>
      </c>
      <c r="G16990">
        <v>146.81452907799999</v>
      </c>
      <c r="H16990">
        <v>511.57539812900001</v>
      </c>
      <c r="I16990">
        <v>3766.5438831800002</v>
      </c>
      <c r="J16990">
        <v>4504.5261291500001</v>
      </c>
      <c r="K16990">
        <v>996.20952825999996</v>
      </c>
      <c r="L16990">
        <v>498.10476412999998</v>
      </c>
    </row>
    <row r="16991" spans="1:12">
      <c r="A16991">
        <v>1091</v>
      </c>
      <c r="B16991">
        <v>1997</v>
      </c>
      <c r="C16991">
        <v>10</v>
      </c>
      <c r="D16991">
        <v>0</v>
      </c>
      <c r="E16991">
        <v>0</v>
      </c>
      <c r="F16991">
        <v>1716.7028430099999</v>
      </c>
      <c r="G16991" s="1">
        <v>1.3756288874099999E-3</v>
      </c>
      <c r="H16991">
        <v>381.46038365499999</v>
      </c>
      <c r="I16991">
        <v>3164.1668955599998</v>
      </c>
      <c r="J16991">
        <v>3568.0663248199999</v>
      </c>
      <c r="K16991">
        <v>726.93746690700004</v>
      </c>
      <c r="L16991">
        <v>363.46873345300003</v>
      </c>
    </row>
    <row r="16992" spans="1:12">
      <c r="A16992">
        <v>1091</v>
      </c>
      <c r="B16992">
        <v>1997</v>
      </c>
      <c r="C16992">
        <v>11</v>
      </c>
      <c r="D16992">
        <v>7457.0957373000001</v>
      </c>
      <c r="E16992">
        <v>0.22514698552599999</v>
      </c>
      <c r="F16992">
        <v>1624.32398999</v>
      </c>
      <c r="G16992">
        <v>1987.2568795499999</v>
      </c>
      <c r="H16992">
        <v>359.48787363399998</v>
      </c>
      <c r="I16992">
        <v>3573.2528005300001</v>
      </c>
      <c r="J16992">
        <v>4671.5304831499998</v>
      </c>
      <c r="K16992">
        <v>792.426207675</v>
      </c>
      <c r="L16992">
        <v>396.21310383799999</v>
      </c>
    </row>
    <row r="16993" spans="1:12">
      <c r="A16993">
        <v>1091</v>
      </c>
      <c r="B16993">
        <v>1997</v>
      </c>
      <c r="C16993">
        <v>12</v>
      </c>
      <c r="D16993">
        <v>8632.1532474199994</v>
      </c>
      <c r="E16993">
        <v>3.9853079040099999</v>
      </c>
      <c r="F16993">
        <v>4722.8804393700002</v>
      </c>
      <c r="G16993">
        <v>2701.0480514000001</v>
      </c>
      <c r="H16993">
        <v>1011.3856236300001</v>
      </c>
      <c r="I16993">
        <v>4689.7005689400003</v>
      </c>
      <c r="J16993">
        <v>5069.22842803</v>
      </c>
      <c r="K16993">
        <v>2040.54041263</v>
      </c>
      <c r="L16993">
        <v>1020.27020631</v>
      </c>
    </row>
    <row r="16994" spans="1:12">
      <c r="A16994">
        <v>1091</v>
      </c>
      <c r="B16994">
        <v>1998</v>
      </c>
      <c r="C16994">
        <v>1</v>
      </c>
      <c r="D16994">
        <v>15253.1503717</v>
      </c>
      <c r="E16994">
        <v>6.5961150355599996</v>
      </c>
      <c r="F16994">
        <v>4030.74012154</v>
      </c>
      <c r="G16994">
        <v>5677.9317204999998</v>
      </c>
      <c r="H16994">
        <v>840.86771149200001</v>
      </c>
      <c r="I16994">
        <v>3436.52354074</v>
      </c>
      <c r="J16994">
        <v>4841.646393</v>
      </c>
      <c r="K16994">
        <v>2270.5385137200001</v>
      </c>
      <c r="L16994">
        <v>1135.26925686</v>
      </c>
    </row>
    <row r="16995" spans="1:12">
      <c r="A16995">
        <v>1091</v>
      </c>
      <c r="B16995">
        <v>1998</v>
      </c>
      <c r="C16995">
        <v>2</v>
      </c>
      <c r="D16995">
        <v>35342.1143428</v>
      </c>
      <c r="E16995">
        <v>36.277384937599997</v>
      </c>
      <c r="F16995">
        <v>17008.341417600001</v>
      </c>
      <c r="G16995">
        <v>22004.884810899999</v>
      </c>
      <c r="H16995">
        <v>3067.6406366299998</v>
      </c>
      <c r="I16995">
        <v>2992.56437641</v>
      </c>
      <c r="J16995">
        <v>6138.1759151799997</v>
      </c>
      <c r="K16995">
        <v>6536.2119490499999</v>
      </c>
      <c r="L16995">
        <v>3268.10597452</v>
      </c>
    </row>
    <row r="16996" spans="1:12">
      <c r="A16996">
        <v>1091</v>
      </c>
      <c r="B16996">
        <v>1998</v>
      </c>
      <c r="C16996">
        <v>3</v>
      </c>
      <c r="D16996">
        <v>8993.7094043800007</v>
      </c>
      <c r="E16996">
        <v>9.1760506803500004</v>
      </c>
      <c r="F16996">
        <v>11620.767113</v>
      </c>
      <c r="G16996">
        <v>2638.9919834299999</v>
      </c>
      <c r="H16996">
        <v>1876.5266935300001</v>
      </c>
      <c r="I16996">
        <v>6028.45217718</v>
      </c>
      <c r="J16996">
        <v>4130.5313307300003</v>
      </c>
      <c r="K16996">
        <v>3249.8540721200002</v>
      </c>
      <c r="L16996">
        <v>1624.9270360600001</v>
      </c>
    </row>
    <row r="16997" spans="1:12">
      <c r="A16997">
        <v>1091</v>
      </c>
      <c r="B16997">
        <v>1998</v>
      </c>
      <c r="C16997">
        <v>4</v>
      </c>
      <c r="D16997">
        <v>1920.7670838500001</v>
      </c>
      <c r="E16997">
        <v>0.102805702175</v>
      </c>
      <c r="F16997">
        <v>6715.31822027</v>
      </c>
      <c r="G16997">
        <v>481.075907621</v>
      </c>
      <c r="H16997">
        <v>1190.7822781100001</v>
      </c>
      <c r="I16997">
        <v>6046.9351997599997</v>
      </c>
      <c r="J16997">
        <v>3211.8446785299998</v>
      </c>
      <c r="K16997">
        <v>2088.07654705</v>
      </c>
      <c r="L16997">
        <v>1044.03827353</v>
      </c>
    </row>
    <row r="16998" spans="1:12">
      <c r="A16998">
        <v>1091</v>
      </c>
      <c r="B16998">
        <v>1998</v>
      </c>
      <c r="C16998">
        <v>5</v>
      </c>
      <c r="D16998">
        <v>4022.3122461799999</v>
      </c>
      <c r="E16998">
        <v>0.194689101345</v>
      </c>
      <c r="F16998">
        <v>5950.7957181800002</v>
      </c>
      <c r="G16998">
        <v>1156.63883622</v>
      </c>
      <c r="H16998">
        <v>1173.83269081</v>
      </c>
      <c r="I16998">
        <v>5844.3276951999997</v>
      </c>
      <c r="J16998">
        <v>4674.7085521099998</v>
      </c>
      <c r="K16998">
        <v>2229.6735302799998</v>
      </c>
      <c r="L16998">
        <v>1114.8367651399999</v>
      </c>
    </row>
    <row r="16999" spans="1:12">
      <c r="A16999">
        <v>1091</v>
      </c>
      <c r="B16999">
        <v>1998</v>
      </c>
      <c r="C16999">
        <v>6</v>
      </c>
      <c r="D16999">
        <v>0</v>
      </c>
      <c r="E16999">
        <v>0</v>
      </c>
      <c r="F16999">
        <v>2896.8932577300002</v>
      </c>
      <c r="G16999" s="1">
        <v>3.3090333278599999E-3</v>
      </c>
      <c r="H16999">
        <v>613.20312341700003</v>
      </c>
      <c r="I16999">
        <v>5006.50120152</v>
      </c>
      <c r="J16999">
        <v>4041.93123513</v>
      </c>
      <c r="K16999">
        <v>1170.2284062399999</v>
      </c>
      <c r="L16999">
        <v>585.11420311999996</v>
      </c>
    </row>
    <row r="17000" spans="1:12">
      <c r="A17000">
        <v>1091</v>
      </c>
      <c r="B17000">
        <v>1998</v>
      </c>
      <c r="C17000">
        <v>7</v>
      </c>
      <c r="D17000">
        <v>0</v>
      </c>
      <c r="E17000">
        <v>0</v>
      </c>
      <c r="F17000">
        <v>3080.74986928</v>
      </c>
      <c r="G17000" s="1">
        <v>5.6934008701000002E-3</v>
      </c>
      <c r="H17000">
        <v>677.96584391399995</v>
      </c>
      <c r="I17000">
        <v>4939.3922862299996</v>
      </c>
      <c r="J17000">
        <v>5777.6433679600004</v>
      </c>
      <c r="K17000">
        <v>1364.2934115800001</v>
      </c>
      <c r="L17000">
        <v>682.14670579100004</v>
      </c>
    </row>
    <row r="17001" spans="1:12">
      <c r="A17001">
        <v>1091</v>
      </c>
      <c r="B17001">
        <v>1998</v>
      </c>
      <c r="C17001">
        <v>8</v>
      </c>
      <c r="D17001">
        <v>0</v>
      </c>
      <c r="E17001">
        <v>0</v>
      </c>
      <c r="F17001">
        <v>2896.2749305500001</v>
      </c>
      <c r="G17001" s="1">
        <v>4.4172813496299998E-3</v>
      </c>
      <c r="H17001">
        <v>642.14978759600001</v>
      </c>
      <c r="I17001">
        <v>4389.0073608399998</v>
      </c>
      <c r="J17001">
        <v>5332.5037567099998</v>
      </c>
      <c r="K17001">
        <v>1267.08452225</v>
      </c>
      <c r="L17001">
        <v>633.54226112499998</v>
      </c>
    </row>
    <row r="17002" spans="1:12">
      <c r="A17002">
        <v>1091</v>
      </c>
      <c r="B17002">
        <v>1998</v>
      </c>
      <c r="C17002">
        <v>9</v>
      </c>
      <c r="D17002">
        <v>0</v>
      </c>
      <c r="E17002">
        <v>0</v>
      </c>
      <c r="F17002">
        <v>2147.2613168399998</v>
      </c>
      <c r="G17002" s="1">
        <v>2.1447329980300001E-3</v>
      </c>
      <c r="H17002">
        <v>477.15494091400001</v>
      </c>
      <c r="I17002">
        <v>3342.8928107900001</v>
      </c>
      <c r="J17002">
        <v>3776.5860205399999</v>
      </c>
      <c r="K17002">
        <v>853.76574720899998</v>
      </c>
      <c r="L17002">
        <v>426.882873604</v>
      </c>
    </row>
    <row r="17003" spans="1:12">
      <c r="A17003">
        <v>1091</v>
      </c>
      <c r="B17003">
        <v>1998</v>
      </c>
      <c r="C17003">
        <v>10</v>
      </c>
      <c r="D17003">
        <v>180.77807848</v>
      </c>
      <c r="E17003">
        <v>0</v>
      </c>
      <c r="F17003">
        <v>1261.5318090799999</v>
      </c>
      <c r="G17003" s="1">
        <v>21.890848847600001</v>
      </c>
      <c r="H17003">
        <v>280.32477383399998</v>
      </c>
      <c r="I17003">
        <v>2899.0261305399999</v>
      </c>
      <c r="J17003">
        <v>2857.0701615900002</v>
      </c>
      <c r="K17003">
        <v>522.38675085499995</v>
      </c>
      <c r="L17003">
        <v>261.19337542699998</v>
      </c>
    </row>
    <row r="17004" spans="1:12">
      <c r="A17004">
        <v>1091</v>
      </c>
      <c r="B17004">
        <v>1998</v>
      </c>
      <c r="C17004">
        <v>11</v>
      </c>
      <c r="D17004">
        <v>4655.0355208600004</v>
      </c>
      <c r="E17004">
        <v>2.79877409865E-2</v>
      </c>
      <c r="F17004">
        <v>1167.01155937</v>
      </c>
      <c r="G17004">
        <v>1260.8454966500001</v>
      </c>
      <c r="H17004">
        <v>258.56568229700002</v>
      </c>
      <c r="I17004">
        <v>3217.5093597099999</v>
      </c>
      <c r="J17004">
        <v>3737.5961106599998</v>
      </c>
      <c r="K17004">
        <v>550.37221571099997</v>
      </c>
      <c r="L17004">
        <v>275.18610785499999</v>
      </c>
    </row>
    <row r="17005" spans="1:12">
      <c r="A17005">
        <v>1091</v>
      </c>
      <c r="B17005">
        <v>1998</v>
      </c>
      <c r="C17005">
        <v>12</v>
      </c>
      <c r="D17005">
        <v>610.12601486999995</v>
      </c>
      <c r="E17005">
        <v>0</v>
      </c>
      <c r="F17005">
        <v>1044.0880828500001</v>
      </c>
      <c r="G17005">
        <v>138.71043941400001</v>
      </c>
      <c r="H17005">
        <v>231.391725146</v>
      </c>
      <c r="I17005">
        <v>2863.2706074299999</v>
      </c>
      <c r="J17005">
        <v>2069.7495944500001</v>
      </c>
      <c r="K17005">
        <v>426.55176701099998</v>
      </c>
      <c r="L17005">
        <v>213.275883505</v>
      </c>
    </row>
    <row r="17006" spans="1:12">
      <c r="A17006">
        <v>1091</v>
      </c>
      <c r="B17006">
        <v>1999</v>
      </c>
      <c r="C17006">
        <v>1</v>
      </c>
      <c r="D17006">
        <v>3231.4081528299998</v>
      </c>
      <c r="E17006">
        <v>0</v>
      </c>
      <c r="F17006">
        <v>916.16660084700004</v>
      </c>
      <c r="G17006">
        <v>830.18290702100001</v>
      </c>
      <c r="H17006">
        <v>203.021164508</v>
      </c>
      <c r="I17006">
        <v>2928.0206863799999</v>
      </c>
      <c r="J17006">
        <v>2895.5256701899998</v>
      </c>
      <c r="K17006">
        <v>422.43384037800001</v>
      </c>
      <c r="L17006">
        <v>211.21692018900001</v>
      </c>
    </row>
    <row r="17007" spans="1:12">
      <c r="A17007">
        <v>1091</v>
      </c>
      <c r="B17007">
        <v>1999</v>
      </c>
      <c r="C17007">
        <v>2</v>
      </c>
      <c r="D17007">
        <v>881.29313259000003</v>
      </c>
      <c r="E17007">
        <v>0</v>
      </c>
      <c r="F17007">
        <v>784.68970826300006</v>
      </c>
      <c r="G17007">
        <v>185.87848955000001</v>
      </c>
      <c r="H17007">
        <v>173.61016301699999</v>
      </c>
      <c r="I17007">
        <v>2390.8035196000001</v>
      </c>
      <c r="J17007">
        <v>1734.17228608</v>
      </c>
      <c r="K17007">
        <v>337.46143407800002</v>
      </c>
      <c r="L17007">
        <v>168.73071703900001</v>
      </c>
    </row>
    <row r="17008" spans="1:12">
      <c r="A17008">
        <v>1091</v>
      </c>
      <c r="B17008">
        <v>1999</v>
      </c>
      <c r="C17008">
        <v>3</v>
      </c>
      <c r="D17008">
        <v>4248.2848442799996</v>
      </c>
      <c r="E17008">
        <v>3.1539971952999998E-2</v>
      </c>
      <c r="F17008">
        <v>1299.8435079599999</v>
      </c>
      <c r="G17008">
        <v>1143.7431009500001</v>
      </c>
      <c r="H17008">
        <v>287.32410364600003</v>
      </c>
      <c r="I17008">
        <v>3688.1325770100002</v>
      </c>
      <c r="J17008">
        <v>3947.64204363</v>
      </c>
      <c r="K17008">
        <v>630.37972928399995</v>
      </c>
      <c r="L17008">
        <v>315.18986464199997</v>
      </c>
    </row>
    <row r="17009" spans="1:12">
      <c r="A17009">
        <v>1091</v>
      </c>
      <c r="B17009">
        <v>1999</v>
      </c>
      <c r="C17009">
        <v>4</v>
      </c>
      <c r="D17009">
        <v>6937.3587616699997</v>
      </c>
      <c r="E17009">
        <v>0.88380943243300003</v>
      </c>
      <c r="F17009">
        <v>2909.7053721000002</v>
      </c>
      <c r="G17009">
        <v>1895.8630939899999</v>
      </c>
      <c r="H17009">
        <v>633.23673471799998</v>
      </c>
      <c r="I17009">
        <v>5724.3540815400002</v>
      </c>
      <c r="J17009">
        <v>5357.9419316499998</v>
      </c>
      <c r="K17009">
        <v>1327.3262982799999</v>
      </c>
      <c r="L17009">
        <v>663.66314913999997</v>
      </c>
    </row>
    <row r="17010" spans="1:12">
      <c r="A17010">
        <v>1091</v>
      </c>
      <c r="B17010">
        <v>1999</v>
      </c>
      <c r="C17010">
        <v>5</v>
      </c>
      <c r="D17010">
        <v>1852.9753044199999</v>
      </c>
      <c r="E17010">
        <v>1.6160077896900001E-2</v>
      </c>
      <c r="F17010">
        <v>2233.9149169500001</v>
      </c>
      <c r="G17010">
        <v>447.92437820700002</v>
      </c>
      <c r="H17010">
        <v>491.95025712500001</v>
      </c>
      <c r="I17010">
        <v>4705.0602424999997</v>
      </c>
      <c r="J17010">
        <v>4349.4597972800002</v>
      </c>
      <c r="K17010">
        <v>976.01068910100003</v>
      </c>
      <c r="L17010">
        <v>488.00534455100001</v>
      </c>
    </row>
    <row r="17011" spans="1:12">
      <c r="A17011">
        <v>1091</v>
      </c>
      <c r="B17011">
        <v>1999</v>
      </c>
      <c r="C17011">
        <v>6</v>
      </c>
      <c r="D17011">
        <v>90.389039240000002</v>
      </c>
      <c r="E17011">
        <v>0</v>
      </c>
      <c r="F17011">
        <v>2193.9224109000002</v>
      </c>
      <c r="G17011">
        <v>1.1442043192800001E-2</v>
      </c>
      <c r="H17011">
        <v>485.80373965199999</v>
      </c>
      <c r="I17011">
        <v>4680.4943153300001</v>
      </c>
      <c r="J17011">
        <v>4640.2208249300002</v>
      </c>
      <c r="K17011">
        <v>979.66133261000004</v>
      </c>
      <c r="L17011">
        <v>489.83066630500002</v>
      </c>
    </row>
    <row r="17012" spans="1:12">
      <c r="A17012">
        <v>1091</v>
      </c>
      <c r="B17012">
        <v>1999</v>
      </c>
      <c r="C17012">
        <v>7</v>
      </c>
      <c r="D17012">
        <v>0</v>
      </c>
      <c r="E17012">
        <v>0</v>
      </c>
      <c r="F17012">
        <v>2522.1530729400001</v>
      </c>
      <c r="G17012" s="1">
        <v>3.41558618691E-3</v>
      </c>
      <c r="H17012">
        <v>559.92957167999998</v>
      </c>
      <c r="I17012">
        <v>3899.4144112399999</v>
      </c>
      <c r="J17012">
        <v>4969.3351232100003</v>
      </c>
      <c r="K17012">
        <v>1114.1538280899999</v>
      </c>
      <c r="L17012">
        <v>557.07691404599996</v>
      </c>
    </row>
    <row r="17013" spans="1:12">
      <c r="A17013">
        <v>1091</v>
      </c>
      <c r="B17013">
        <v>1999</v>
      </c>
      <c r="C17013">
        <v>8</v>
      </c>
      <c r="D17013">
        <v>0</v>
      </c>
      <c r="E17013">
        <v>0</v>
      </c>
      <c r="F17013">
        <v>2548.3936296799998</v>
      </c>
      <c r="G17013" s="1">
        <v>2.9296066554699999E-3</v>
      </c>
      <c r="H17013">
        <v>566.05356225599996</v>
      </c>
      <c r="I17013">
        <v>3824.7522733000001</v>
      </c>
      <c r="J17013">
        <v>4763.9260823699997</v>
      </c>
      <c r="K17013">
        <v>1113.3220919</v>
      </c>
      <c r="L17013">
        <v>556.66104594900003</v>
      </c>
    </row>
    <row r="17014" spans="1:12">
      <c r="A17014">
        <v>1091</v>
      </c>
      <c r="B17014">
        <v>1999</v>
      </c>
      <c r="C17014">
        <v>9</v>
      </c>
      <c r="D17014">
        <v>0</v>
      </c>
      <c r="E17014">
        <v>0</v>
      </c>
      <c r="F17014">
        <v>1859.5527277000001</v>
      </c>
      <c r="G17014" s="1">
        <v>1.4690242482900001E-3</v>
      </c>
      <c r="H17014">
        <v>413.23421288600002</v>
      </c>
      <c r="I17014">
        <v>3200.0153785500002</v>
      </c>
      <c r="J17014">
        <v>3632.2838857900001</v>
      </c>
      <c r="K17014">
        <v>778.77250965799999</v>
      </c>
      <c r="L17014">
        <v>389.38625482899999</v>
      </c>
    </row>
    <row r="17015" spans="1:12">
      <c r="A17015">
        <v>1091</v>
      </c>
      <c r="B17015">
        <v>1999</v>
      </c>
      <c r="C17015">
        <v>10</v>
      </c>
      <c r="D17015">
        <v>0</v>
      </c>
      <c r="E17015">
        <v>0</v>
      </c>
      <c r="F17015">
        <v>1786.1954829900001</v>
      </c>
      <c r="G17015" s="1">
        <v>1.6489916237899999E-3</v>
      </c>
      <c r="H17015">
        <v>396.74866818100003</v>
      </c>
      <c r="I17015">
        <v>3407.25851749</v>
      </c>
      <c r="J17015">
        <v>4137.2930463299999</v>
      </c>
      <c r="K17015">
        <v>789.15665166099996</v>
      </c>
      <c r="L17015">
        <v>394.57832583099997</v>
      </c>
    </row>
    <row r="17016" spans="1:12">
      <c r="A17016">
        <v>1091</v>
      </c>
      <c r="B17016">
        <v>1999</v>
      </c>
      <c r="C17016">
        <v>11</v>
      </c>
      <c r="D17016">
        <v>1288.04380917</v>
      </c>
      <c r="E17016">
        <v>3.0995523099599999E-2</v>
      </c>
      <c r="F17016">
        <v>1227.7108603300001</v>
      </c>
      <c r="G17016">
        <v>317.85702583900002</v>
      </c>
      <c r="H17016">
        <v>272.78182388900001</v>
      </c>
      <c r="I17016">
        <v>2956.6283964499999</v>
      </c>
      <c r="J17016">
        <v>2887.2488434500001</v>
      </c>
      <c r="K17016">
        <v>516.97246649800002</v>
      </c>
      <c r="L17016">
        <v>258.48623324900001</v>
      </c>
    </row>
    <row r="17017" spans="1:12">
      <c r="A17017">
        <v>1091</v>
      </c>
      <c r="B17017">
        <v>1999</v>
      </c>
      <c r="C17017">
        <v>12</v>
      </c>
      <c r="D17017">
        <v>90.389039240000002</v>
      </c>
      <c r="E17017">
        <v>0</v>
      </c>
      <c r="F17017">
        <v>855.33350383300001</v>
      </c>
      <c r="G17017">
        <v>2.9319764416599998E-4</v>
      </c>
      <c r="H17017">
        <v>190.06742806099999</v>
      </c>
      <c r="I17017">
        <v>2553.5142600700001</v>
      </c>
      <c r="J17017">
        <v>2360.7081019100001</v>
      </c>
      <c r="K17017">
        <v>358.51178156100002</v>
      </c>
      <c r="L17017">
        <v>179.25589077999999</v>
      </c>
    </row>
    <row r="17018" spans="1:12">
      <c r="A17018">
        <v>1091</v>
      </c>
      <c r="B17018">
        <v>2000</v>
      </c>
      <c r="C17018">
        <v>1</v>
      </c>
      <c r="D17018">
        <v>2711.6711771999999</v>
      </c>
      <c r="E17018">
        <v>2.4758895997099999E-2</v>
      </c>
      <c r="F17018">
        <v>642.89051911199999</v>
      </c>
      <c r="G17018">
        <v>630.60351311900001</v>
      </c>
      <c r="H17018">
        <v>142.72929764599999</v>
      </c>
      <c r="I17018">
        <v>2684.5263816900001</v>
      </c>
      <c r="J17018">
        <v>2566.3193371000002</v>
      </c>
      <c r="K17018">
        <v>285.66768794699999</v>
      </c>
      <c r="L17018">
        <v>142.83384397399999</v>
      </c>
    </row>
    <row r="17019" spans="1:12">
      <c r="A17019">
        <v>1091</v>
      </c>
      <c r="B17019">
        <v>2000</v>
      </c>
      <c r="C17019">
        <v>2</v>
      </c>
      <c r="D17019">
        <v>17377.2927939</v>
      </c>
      <c r="E17019">
        <v>10.9780241144</v>
      </c>
      <c r="F17019">
        <v>4472.57395645</v>
      </c>
      <c r="G17019">
        <v>6206.2566401200002</v>
      </c>
      <c r="H17019">
        <v>933.05421520599998</v>
      </c>
      <c r="I17019">
        <v>3103.2182077500001</v>
      </c>
      <c r="J17019">
        <v>7240.6950497500002</v>
      </c>
      <c r="K17019">
        <v>2215.84826823</v>
      </c>
      <c r="L17019">
        <v>1107.9241341100001</v>
      </c>
    </row>
    <row r="17020" spans="1:12">
      <c r="A17020">
        <v>1091</v>
      </c>
      <c r="B17020">
        <v>2000</v>
      </c>
      <c r="C17020">
        <v>3</v>
      </c>
      <c r="D17020">
        <v>5378.1478347800003</v>
      </c>
      <c r="E17020">
        <v>4.6039188594300002</v>
      </c>
      <c r="F17020">
        <v>6607.9864370599998</v>
      </c>
      <c r="G17020">
        <v>1557.9684482099999</v>
      </c>
      <c r="H17020">
        <v>1280.30046702</v>
      </c>
      <c r="I17020">
        <v>5720.0341090499996</v>
      </c>
      <c r="J17020">
        <v>4229.4482098999997</v>
      </c>
      <c r="K17020">
        <v>2433.10108412</v>
      </c>
      <c r="L17020">
        <v>1216.55054206</v>
      </c>
    </row>
    <row r="17021" spans="1:12">
      <c r="A17021">
        <v>1091</v>
      </c>
      <c r="B17021">
        <v>2000</v>
      </c>
      <c r="C17021">
        <v>4</v>
      </c>
      <c r="D17021">
        <v>5445.9396142100004</v>
      </c>
      <c r="E17021">
        <v>0.123162828255</v>
      </c>
      <c r="F17021">
        <v>4968.7894449900004</v>
      </c>
      <c r="G17021">
        <v>1491.6941213099999</v>
      </c>
      <c r="H17021">
        <v>1031.9352859600001</v>
      </c>
      <c r="I17021">
        <v>5913.4227101699998</v>
      </c>
      <c r="J17021">
        <v>5477.9689627500002</v>
      </c>
      <c r="K17021">
        <v>2077.03329558</v>
      </c>
      <c r="L17021">
        <v>1038.51664779</v>
      </c>
    </row>
    <row r="17022" spans="1:12">
      <c r="A17022">
        <v>1091</v>
      </c>
      <c r="B17022">
        <v>2000</v>
      </c>
      <c r="C17022">
        <v>5</v>
      </c>
      <c r="D17022">
        <v>22.597259810000001</v>
      </c>
      <c r="E17022">
        <v>0</v>
      </c>
      <c r="F17022">
        <v>3402.2258781099999</v>
      </c>
      <c r="G17022">
        <v>7.6774355731200001E-3</v>
      </c>
      <c r="H17022">
        <v>726.62542673400003</v>
      </c>
      <c r="I17022">
        <v>4919.7729489599997</v>
      </c>
      <c r="J17022">
        <v>4125.3966946700002</v>
      </c>
      <c r="K17022">
        <v>1338.16243401</v>
      </c>
      <c r="L17022">
        <v>669.08121700300001</v>
      </c>
    </row>
    <row r="17023" spans="1:12">
      <c r="A17023">
        <v>1091</v>
      </c>
      <c r="B17023">
        <v>2000</v>
      </c>
      <c r="C17023">
        <v>6</v>
      </c>
      <c r="D17023">
        <v>0</v>
      </c>
      <c r="E17023">
        <v>0</v>
      </c>
      <c r="F17023">
        <v>2796.12620087</v>
      </c>
      <c r="G17023" s="1">
        <v>4.0017957607799996E-3</v>
      </c>
      <c r="H17023">
        <v>615.44820456699995</v>
      </c>
      <c r="I17023">
        <v>4335.80320235</v>
      </c>
      <c r="J17023">
        <v>4883.7138396399996</v>
      </c>
      <c r="K17023">
        <v>1254.56087086</v>
      </c>
      <c r="L17023">
        <v>627.28043542800003</v>
      </c>
    </row>
    <row r="17024" spans="1:12">
      <c r="A17024">
        <v>1091</v>
      </c>
      <c r="B17024">
        <v>2000</v>
      </c>
      <c r="C17024">
        <v>7</v>
      </c>
      <c r="D17024">
        <v>0</v>
      </c>
      <c r="E17024">
        <v>0</v>
      </c>
      <c r="F17024">
        <v>2797.0087232800001</v>
      </c>
      <c r="G17024" s="1">
        <v>3.7574749344100001E-3</v>
      </c>
      <c r="H17024">
        <v>620.17776844900004</v>
      </c>
      <c r="I17024">
        <v>4143.8687557399999</v>
      </c>
      <c r="J17024">
        <v>5046.2878284999997</v>
      </c>
      <c r="K17024">
        <v>1227.6989306299999</v>
      </c>
      <c r="L17024">
        <v>613.84946531699995</v>
      </c>
    </row>
    <row r="17025" spans="1:12">
      <c r="A17025">
        <v>1091</v>
      </c>
      <c r="B17025">
        <v>2000</v>
      </c>
      <c r="C17025">
        <v>8</v>
      </c>
      <c r="D17025">
        <v>158.18081867000001</v>
      </c>
      <c r="E17025">
        <v>0</v>
      </c>
      <c r="F17025">
        <v>2850.5858710100001</v>
      </c>
      <c r="G17025" s="1">
        <v>3.8438699991099998E-3</v>
      </c>
      <c r="H17025">
        <v>633.17253571200001</v>
      </c>
      <c r="I17025">
        <v>4006.9962186500002</v>
      </c>
      <c r="J17025">
        <v>4835.67152971</v>
      </c>
      <c r="K17025">
        <v>1212.5872216099999</v>
      </c>
      <c r="L17025">
        <v>606.29361080700005</v>
      </c>
    </row>
    <row r="17026" spans="1:12">
      <c r="A17026">
        <v>1091</v>
      </c>
      <c r="B17026">
        <v>2000</v>
      </c>
      <c r="C17026">
        <v>9</v>
      </c>
      <c r="D17026">
        <v>248.56985791</v>
      </c>
      <c r="E17026">
        <v>0</v>
      </c>
      <c r="F17026">
        <v>2223.1784366900001</v>
      </c>
      <c r="G17026">
        <v>2.6640217239399999E-3</v>
      </c>
      <c r="H17026">
        <v>493.81063641700001</v>
      </c>
      <c r="I17026">
        <v>3601.7632877800002</v>
      </c>
      <c r="J17026">
        <v>4116.9981632600002</v>
      </c>
      <c r="K17026">
        <v>973.76260793899996</v>
      </c>
      <c r="L17026">
        <v>486.88130396999998</v>
      </c>
    </row>
    <row r="17027" spans="1:12">
      <c r="A17027">
        <v>1091</v>
      </c>
      <c r="B17027">
        <v>2000</v>
      </c>
      <c r="C17027">
        <v>10</v>
      </c>
      <c r="D17027">
        <v>0</v>
      </c>
      <c r="E17027">
        <v>0</v>
      </c>
      <c r="F17027">
        <v>1337.64994959</v>
      </c>
      <c r="G17027">
        <v>6.30239251088E-4</v>
      </c>
      <c r="H17027">
        <v>297.315375733</v>
      </c>
      <c r="I17027">
        <v>2731.1406001099999</v>
      </c>
      <c r="J17027">
        <v>2746.4761666999998</v>
      </c>
      <c r="K17027">
        <v>547.14885630100002</v>
      </c>
      <c r="L17027">
        <v>273.57442815000002</v>
      </c>
    </row>
    <row r="17028" spans="1:12">
      <c r="A17028">
        <v>1091</v>
      </c>
      <c r="B17028">
        <v>2000</v>
      </c>
      <c r="C17028">
        <v>11</v>
      </c>
      <c r="D17028">
        <v>0</v>
      </c>
      <c r="E17028">
        <v>0</v>
      </c>
      <c r="F17028">
        <v>1060.9068929699999</v>
      </c>
      <c r="G17028" s="1">
        <v>4.5794276522099998E-4</v>
      </c>
      <c r="H17028">
        <v>235.630654034</v>
      </c>
      <c r="I17028">
        <v>2778.5858647700002</v>
      </c>
      <c r="J17028">
        <v>2963.3182063300001</v>
      </c>
      <c r="K17028">
        <v>472.33642326799998</v>
      </c>
      <c r="L17028">
        <v>236.16821163399999</v>
      </c>
    </row>
    <row r="17029" spans="1:12">
      <c r="A17029">
        <v>1091</v>
      </c>
      <c r="B17029">
        <v>2000</v>
      </c>
      <c r="C17029">
        <v>12</v>
      </c>
      <c r="D17029">
        <v>0</v>
      </c>
      <c r="E17029">
        <v>0</v>
      </c>
      <c r="F17029">
        <v>785.24317987500001</v>
      </c>
      <c r="G17029" s="1">
        <v>2.10383894848E-4</v>
      </c>
      <c r="H17029">
        <v>174.49832320100001</v>
      </c>
      <c r="I17029">
        <v>2390.9436974599998</v>
      </c>
      <c r="J17029">
        <v>2417.58932293</v>
      </c>
      <c r="K17029">
        <v>329.80437803500001</v>
      </c>
      <c r="L17029">
        <v>164.902189018</v>
      </c>
    </row>
    <row r="17030" spans="1:12">
      <c r="A17030">
        <v>1091</v>
      </c>
      <c r="B17030">
        <v>2001</v>
      </c>
      <c r="C17030">
        <v>1</v>
      </c>
      <c r="D17030">
        <v>14868.996955000001</v>
      </c>
      <c r="E17030">
        <v>7.3748095991799998</v>
      </c>
      <c r="F17030">
        <v>3078.0875228499999</v>
      </c>
      <c r="G17030">
        <v>5686.2065951200002</v>
      </c>
      <c r="H17030">
        <v>634.92960194800003</v>
      </c>
      <c r="I17030">
        <v>3641.6020365700001</v>
      </c>
      <c r="J17030">
        <v>6746.7410459499997</v>
      </c>
      <c r="K17030">
        <v>1373.22714823</v>
      </c>
      <c r="L17030">
        <v>686.61357411500001</v>
      </c>
    </row>
    <row r="17031" spans="1:12">
      <c r="A17031">
        <v>1091</v>
      </c>
      <c r="B17031">
        <v>2001</v>
      </c>
      <c r="C17031">
        <v>2</v>
      </c>
      <c r="D17031">
        <v>22009.731054899999</v>
      </c>
      <c r="E17031">
        <v>18.0318852736</v>
      </c>
      <c r="F17031">
        <v>9461.9670677300001</v>
      </c>
      <c r="G17031">
        <v>9425.0915228499998</v>
      </c>
      <c r="H17031">
        <v>1805.4969573599999</v>
      </c>
      <c r="I17031">
        <v>3152.7990942500001</v>
      </c>
      <c r="J17031">
        <v>7774.2326298199996</v>
      </c>
      <c r="K17031">
        <v>4593.5259389900002</v>
      </c>
      <c r="L17031">
        <v>2296.7629694900002</v>
      </c>
    </row>
    <row r="17032" spans="1:12">
      <c r="A17032">
        <v>1091</v>
      </c>
      <c r="B17032">
        <v>2001</v>
      </c>
      <c r="C17032">
        <v>3</v>
      </c>
      <c r="D17032">
        <v>3502.5752705499999</v>
      </c>
      <c r="E17032">
        <v>4.6326605162999996</v>
      </c>
      <c r="F17032">
        <v>9567.6357511599999</v>
      </c>
      <c r="G17032">
        <v>1153.9928714800001</v>
      </c>
      <c r="H17032">
        <v>1610.2635968500001</v>
      </c>
      <c r="I17032">
        <v>4889.38081367</v>
      </c>
      <c r="J17032">
        <v>3203.2899643400001</v>
      </c>
      <c r="K17032">
        <v>2405.0158349200001</v>
      </c>
      <c r="L17032">
        <v>1202.50791746</v>
      </c>
    </row>
    <row r="17033" spans="1:12">
      <c r="A17033">
        <v>1091</v>
      </c>
      <c r="B17033">
        <v>2001</v>
      </c>
      <c r="C17033">
        <v>4</v>
      </c>
      <c r="D17033">
        <v>3366.9917116900001</v>
      </c>
      <c r="E17033">
        <v>0.13362141463400001</v>
      </c>
      <c r="F17033">
        <v>5018.3284307499998</v>
      </c>
      <c r="G17033">
        <v>928.51596370699997</v>
      </c>
      <c r="H17033">
        <v>965.28009326400002</v>
      </c>
      <c r="I17033">
        <v>5708.2196488700001</v>
      </c>
      <c r="J17033">
        <v>3645.9040896400002</v>
      </c>
      <c r="K17033">
        <v>1854.3391019400001</v>
      </c>
      <c r="L17033">
        <v>927.16955096799995</v>
      </c>
    </row>
    <row r="17034" spans="1:12">
      <c r="A17034">
        <v>1091</v>
      </c>
      <c r="B17034">
        <v>2001</v>
      </c>
      <c r="C17034">
        <v>5</v>
      </c>
      <c r="D17034">
        <v>0</v>
      </c>
      <c r="E17034">
        <v>0</v>
      </c>
      <c r="F17034">
        <v>2981.5004081900001</v>
      </c>
      <c r="G17034">
        <v>3.6848931118399998E-3</v>
      </c>
      <c r="H17034">
        <v>625.72606061299996</v>
      </c>
      <c r="I17034">
        <v>4658.9860478700002</v>
      </c>
      <c r="J17034">
        <v>3473.3346589399998</v>
      </c>
      <c r="K17034">
        <v>1154.5412695</v>
      </c>
      <c r="L17034">
        <v>577.27063475199998</v>
      </c>
    </row>
    <row r="17035" spans="1:12">
      <c r="A17035">
        <v>1091</v>
      </c>
      <c r="B17035">
        <v>2001</v>
      </c>
      <c r="C17035">
        <v>6</v>
      </c>
      <c r="D17035">
        <v>0</v>
      </c>
      <c r="E17035">
        <v>0</v>
      </c>
      <c r="F17035">
        <v>2507.1158943199998</v>
      </c>
      <c r="G17035" s="1">
        <v>3.6314532052799998E-3</v>
      </c>
      <c r="H17035">
        <v>549.543827491</v>
      </c>
      <c r="I17035">
        <v>4299.5783650200001</v>
      </c>
      <c r="J17035">
        <v>4781.8774508099996</v>
      </c>
      <c r="K17035">
        <v>1166.39814047</v>
      </c>
      <c r="L17035">
        <v>583.19907023400003</v>
      </c>
    </row>
    <row r="17036" spans="1:12">
      <c r="A17036">
        <v>1091</v>
      </c>
      <c r="B17036">
        <v>2001</v>
      </c>
      <c r="C17036">
        <v>7</v>
      </c>
      <c r="D17036">
        <v>0</v>
      </c>
      <c r="E17036">
        <v>0</v>
      </c>
      <c r="F17036">
        <v>2871.7905571199999</v>
      </c>
      <c r="G17036" s="1">
        <v>3.5949375540800001E-3</v>
      </c>
      <c r="H17036">
        <v>636.67236182600004</v>
      </c>
      <c r="I17036">
        <v>4147.10046177</v>
      </c>
      <c r="J17036">
        <v>4789.34631326</v>
      </c>
      <c r="K17036">
        <v>1213.60267752</v>
      </c>
      <c r="L17036">
        <v>606.801338762</v>
      </c>
    </row>
    <row r="17037" spans="1:12">
      <c r="A17037">
        <v>1091</v>
      </c>
      <c r="B17037">
        <v>2001</v>
      </c>
      <c r="C17037">
        <v>8</v>
      </c>
      <c r="D17037">
        <v>0</v>
      </c>
      <c r="E17037">
        <v>0</v>
      </c>
      <c r="F17037">
        <v>2351.61472413</v>
      </c>
      <c r="G17037" s="1">
        <v>2.6156350378100002E-3</v>
      </c>
      <c r="H17037">
        <v>522.08654242099999</v>
      </c>
      <c r="I17037">
        <v>3814.7659027700001</v>
      </c>
      <c r="J17037">
        <v>4603.4158891799998</v>
      </c>
      <c r="K17037">
        <v>1031.7436414700001</v>
      </c>
      <c r="L17037">
        <v>515.87182073600002</v>
      </c>
    </row>
    <row r="17038" spans="1:12">
      <c r="A17038">
        <v>1091</v>
      </c>
      <c r="B17038">
        <v>2001</v>
      </c>
      <c r="C17038">
        <v>9</v>
      </c>
      <c r="D17038">
        <v>0</v>
      </c>
      <c r="E17038">
        <v>0</v>
      </c>
      <c r="F17038">
        <v>1837.6883756300001</v>
      </c>
      <c r="G17038" s="1">
        <v>1.5113651632599999E-3</v>
      </c>
      <c r="H17038">
        <v>408.18976224400001</v>
      </c>
      <c r="I17038">
        <v>3326.1660424000002</v>
      </c>
      <c r="J17038">
        <v>3841.2898073900001</v>
      </c>
      <c r="K17038">
        <v>799.49907421099999</v>
      </c>
      <c r="L17038">
        <v>399.74953710599999</v>
      </c>
    </row>
    <row r="17039" spans="1:12">
      <c r="A17039">
        <v>1091</v>
      </c>
      <c r="B17039">
        <v>2001</v>
      </c>
      <c r="C17039">
        <v>10</v>
      </c>
      <c r="D17039">
        <v>90.389039240000002</v>
      </c>
      <c r="E17039">
        <v>0</v>
      </c>
      <c r="F17039">
        <v>1428.06368862</v>
      </c>
      <c r="G17039">
        <v>7.7823913865300001E-4</v>
      </c>
      <c r="H17039">
        <v>317.464110253</v>
      </c>
      <c r="I17039">
        <v>3004.8820268999998</v>
      </c>
      <c r="J17039">
        <v>3081.1733341099998</v>
      </c>
      <c r="K17039">
        <v>572.31225984299999</v>
      </c>
      <c r="L17039">
        <v>286.15612992199999</v>
      </c>
    </row>
    <row r="17040" spans="1:12">
      <c r="A17040">
        <v>1091</v>
      </c>
      <c r="B17040">
        <v>2001</v>
      </c>
      <c r="C17040">
        <v>11</v>
      </c>
      <c r="D17040">
        <v>5830.0930309799996</v>
      </c>
      <c r="E17040">
        <v>0.109949779617</v>
      </c>
      <c r="F17040">
        <v>1113.49451208</v>
      </c>
      <c r="G17040">
        <v>1578.83912121</v>
      </c>
      <c r="H17040">
        <v>246.39775526299999</v>
      </c>
      <c r="I17040">
        <v>3289.4081709500001</v>
      </c>
      <c r="J17040">
        <v>4168.7461203700004</v>
      </c>
      <c r="K17040">
        <v>564.18981148900002</v>
      </c>
      <c r="L17040">
        <v>282.09490574400002</v>
      </c>
    </row>
    <row r="17041" spans="1:12">
      <c r="A17041">
        <v>1091</v>
      </c>
      <c r="B17041">
        <v>2001</v>
      </c>
      <c r="C17041">
        <v>12</v>
      </c>
      <c r="D17041">
        <v>2485.6985791000002</v>
      </c>
      <c r="E17041">
        <v>1.19260291123E-2</v>
      </c>
      <c r="F17041">
        <v>1328.2123996600001</v>
      </c>
      <c r="G17041">
        <v>571.45988036899996</v>
      </c>
      <c r="H17041">
        <v>292.99031249799998</v>
      </c>
      <c r="I17041">
        <v>3430.6534304199999</v>
      </c>
      <c r="J17041">
        <v>2544.4724004099999</v>
      </c>
      <c r="K17041">
        <v>534.11497687600001</v>
      </c>
      <c r="L17041">
        <v>267.05748843800001</v>
      </c>
    </row>
    <row r="17042" spans="1:12">
      <c r="A17042">
        <v>1091</v>
      </c>
      <c r="B17042">
        <v>2002</v>
      </c>
      <c r="C17042">
        <v>1</v>
      </c>
      <c r="D17042">
        <v>3502.5752705499999</v>
      </c>
      <c r="E17042">
        <v>7.8855115317500002E-2</v>
      </c>
      <c r="F17042">
        <v>1208.32407801</v>
      </c>
      <c r="G17042">
        <v>1000.85623776</v>
      </c>
      <c r="H17042">
        <v>266.25441078799997</v>
      </c>
      <c r="I17042">
        <v>3159.75170604</v>
      </c>
      <c r="J17042">
        <v>3140.9507657700001</v>
      </c>
      <c r="K17042">
        <v>569.33281163000004</v>
      </c>
      <c r="L17042">
        <v>284.66640581500002</v>
      </c>
    </row>
    <row r="17043" spans="1:12">
      <c r="A17043">
        <v>1091</v>
      </c>
      <c r="B17043">
        <v>2002</v>
      </c>
      <c r="C17043">
        <v>2</v>
      </c>
      <c r="D17043">
        <v>790.90409335000004</v>
      </c>
      <c r="E17043">
        <v>0</v>
      </c>
      <c r="F17043">
        <v>1326.49030189</v>
      </c>
      <c r="G17043">
        <v>205.81709653199999</v>
      </c>
      <c r="H17043">
        <v>292.20035091900002</v>
      </c>
      <c r="I17043">
        <v>3155.03106415</v>
      </c>
      <c r="J17043">
        <v>2367.44281546</v>
      </c>
      <c r="K17043">
        <v>567.90026640600001</v>
      </c>
      <c r="L17043">
        <v>283.95013320300001</v>
      </c>
    </row>
    <row r="17044" spans="1:12">
      <c r="A17044">
        <v>1091</v>
      </c>
      <c r="B17044">
        <v>2002</v>
      </c>
      <c r="C17044">
        <v>3</v>
      </c>
      <c r="D17044">
        <v>2756.8656968199998</v>
      </c>
      <c r="E17044">
        <v>2.37647978112E-2</v>
      </c>
      <c r="F17044">
        <v>1782.7740590000001</v>
      </c>
      <c r="G17044">
        <v>743.61590363799996</v>
      </c>
      <c r="H17044">
        <v>393.433715425</v>
      </c>
      <c r="I17044">
        <v>4237.7097854699996</v>
      </c>
      <c r="J17044">
        <v>3749.03973197</v>
      </c>
      <c r="K17044">
        <v>771.58489165200001</v>
      </c>
      <c r="L17044">
        <v>385.79244582600001</v>
      </c>
    </row>
    <row r="17045" spans="1:12">
      <c r="A17045">
        <v>1091</v>
      </c>
      <c r="B17045">
        <v>2002</v>
      </c>
      <c r="C17045">
        <v>4</v>
      </c>
      <c r="D17045">
        <v>22.597259810000001</v>
      </c>
      <c r="E17045">
        <v>0</v>
      </c>
      <c r="F17045">
        <v>1187.67089005</v>
      </c>
      <c r="G17045">
        <v>8.4871003201999996E-4</v>
      </c>
      <c r="H17045">
        <v>263.14332027299997</v>
      </c>
      <c r="I17045">
        <v>3076.1253175699999</v>
      </c>
      <c r="J17045">
        <v>2938.6475503900001</v>
      </c>
      <c r="K17045">
        <v>540.25844880800003</v>
      </c>
      <c r="L17045">
        <v>270.12922440400001</v>
      </c>
    </row>
    <row r="17046" spans="1:12">
      <c r="A17046">
        <v>1091</v>
      </c>
      <c r="B17046">
        <v>2002</v>
      </c>
      <c r="C17046">
        <v>5</v>
      </c>
      <c r="D17046">
        <v>90.389039240000002</v>
      </c>
      <c r="E17046">
        <v>0</v>
      </c>
      <c r="F17046">
        <v>1480.3936259899999</v>
      </c>
      <c r="G17046">
        <v>1.1113252992899999E-3</v>
      </c>
      <c r="H17046">
        <v>328.66735432000002</v>
      </c>
      <c r="I17046">
        <v>3311.77361475</v>
      </c>
      <c r="J17046">
        <v>3747.8035209499999</v>
      </c>
      <c r="K17046">
        <v>662.61050519299999</v>
      </c>
      <c r="L17046">
        <v>331.30525259699999</v>
      </c>
    </row>
    <row r="17047" spans="1:12">
      <c r="A17047">
        <v>1091</v>
      </c>
      <c r="B17047">
        <v>2002</v>
      </c>
      <c r="C17047">
        <v>6</v>
      </c>
      <c r="D17047">
        <v>0</v>
      </c>
      <c r="E17047">
        <v>0</v>
      </c>
      <c r="F17047">
        <v>1741.53460154</v>
      </c>
      <c r="G17047" s="1">
        <v>1.85620549627E-3</v>
      </c>
      <c r="H17047">
        <v>386.66244804399997</v>
      </c>
      <c r="I17047">
        <v>3380.80428308</v>
      </c>
      <c r="J17047">
        <v>4365.3166826799998</v>
      </c>
      <c r="K17047">
        <v>800.67285057100003</v>
      </c>
      <c r="L17047">
        <v>400.33642528600001</v>
      </c>
    </row>
    <row r="17048" spans="1:12">
      <c r="A17048">
        <v>1091</v>
      </c>
      <c r="B17048">
        <v>2002</v>
      </c>
      <c r="C17048">
        <v>7</v>
      </c>
      <c r="D17048">
        <v>0</v>
      </c>
      <c r="E17048">
        <v>0</v>
      </c>
      <c r="F17048">
        <v>2169.8794367599999</v>
      </c>
      <c r="G17048" s="1">
        <v>2.5205898647200002E-3</v>
      </c>
      <c r="H17048">
        <v>481.86374581299998</v>
      </c>
      <c r="I17048">
        <v>3662.1515318699999</v>
      </c>
      <c r="J17048">
        <v>4706.3742349599997</v>
      </c>
      <c r="K17048">
        <v>981.50692197499995</v>
      </c>
      <c r="L17048">
        <v>490.75346098699998</v>
      </c>
    </row>
    <row r="17049" spans="1:12">
      <c r="A17049">
        <v>1091</v>
      </c>
      <c r="B17049">
        <v>2002</v>
      </c>
      <c r="C17049">
        <v>8</v>
      </c>
      <c r="D17049">
        <v>0</v>
      </c>
      <c r="E17049">
        <v>0</v>
      </c>
      <c r="F17049">
        <v>2154.3690486599999</v>
      </c>
      <c r="G17049" s="1">
        <v>2.13570791609E-3</v>
      </c>
      <c r="H17049">
        <v>478.590094185</v>
      </c>
      <c r="I17049">
        <v>3545.2953007699998</v>
      </c>
      <c r="J17049">
        <v>4346.94547951</v>
      </c>
      <c r="K17049">
        <v>938.72958471599998</v>
      </c>
      <c r="L17049">
        <v>469.36479235799999</v>
      </c>
    </row>
    <row r="17050" spans="1:12">
      <c r="A17050">
        <v>1091</v>
      </c>
      <c r="B17050">
        <v>2002</v>
      </c>
      <c r="C17050">
        <v>9</v>
      </c>
      <c r="D17050">
        <v>0</v>
      </c>
      <c r="E17050">
        <v>0</v>
      </c>
      <c r="F17050">
        <v>2209.4823228099999</v>
      </c>
      <c r="G17050">
        <v>2.5697746086399999E-3</v>
      </c>
      <c r="H17050">
        <v>490.85727967899999</v>
      </c>
      <c r="I17050">
        <v>3440.96635801</v>
      </c>
      <c r="J17050">
        <v>4383.0633912100002</v>
      </c>
      <c r="K17050">
        <v>957.80073746999994</v>
      </c>
      <c r="L17050">
        <v>478.90036873499997</v>
      </c>
    </row>
    <row r="17051" spans="1:12">
      <c r="A17051">
        <v>1091</v>
      </c>
      <c r="B17051">
        <v>2002</v>
      </c>
      <c r="C17051">
        <v>10</v>
      </c>
      <c r="D17051">
        <v>22.597259810000001</v>
      </c>
      <c r="E17051">
        <v>0</v>
      </c>
      <c r="F17051">
        <v>1327.7263452899999</v>
      </c>
      <c r="G17051">
        <v>6.9936251778299999E-4</v>
      </c>
      <c r="H17051">
        <v>295.12522747499997</v>
      </c>
      <c r="I17051">
        <v>2617.1300395200001</v>
      </c>
      <c r="J17051">
        <v>2731.0282307299999</v>
      </c>
      <c r="K17051">
        <v>541.67796716800001</v>
      </c>
      <c r="L17051">
        <v>270.838983584</v>
      </c>
    </row>
    <row r="17052" spans="1:12">
      <c r="A17052">
        <v>1091</v>
      </c>
      <c r="B17052">
        <v>2002</v>
      </c>
      <c r="C17052">
        <v>11</v>
      </c>
      <c r="D17052">
        <v>3615.5615696</v>
      </c>
      <c r="E17052">
        <v>2.3184997679300001E-2</v>
      </c>
      <c r="F17052">
        <v>1617.9140783</v>
      </c>
      <c r="G17052">
        <v>985.89515534999998</v>
      </c>
      <c r="H17052">
        <v>358.200759715</v>
      </c>
      <c r="I17052">
        <v>3676.9748471399998</v>
      </c>
      <c r="J17052">
        <v>4258.9665925999998</v>
      </c>
      <c r="K17052">
        <v>750.66049377900003</v>
      </c>
      <c r="L17052">
        <v>375.33024689000001</v>
      </c>
    </row>
    <row r="17053" spans="1:12">
      <c r="A17053">
        <v>1091</v>
      </c>
      <c r="B17053">
        <v>2002</v>
      </c>
      <c r="C17053">
        <v>12</v>
      </c>
      <c r="D17053">
        <v>9355.2655613400002</v>
      </c>
      <c r="E17053">
        <v>4.8946879563000003</v>
      </c>
      <c r="F17053">
        <v>2690.6133018999999</v>
      </c>
      <c r="G17053">
        <v>2772.1486688599998</v>
      </c>
      <c r="H17053">
        <v>581.61111849300005</v>
      </c>
      <c r="I17053">
        <v>3616.2120641400002</v>
      </c>
      <c r="J17053">
        <v>5266.3422201100002</v>
      </c>
      <c r="K17053">
        <v>1217.99193046</v>
      </c>
      <c r="L17053">
        <v>608.99596522800005</v>
      </c>
    </row>
    <row r="17054" spans="1:12">
      <c r="A17054">
        <v>1091</v>
      </c>
      <c r="B17054">
        <v>2003</v>
      </c>
      <c r="C17054">
        <v>1</v>
      </c>
      <c r="D17054">
        <v>0</v>
      </c>
      <c r="E17054">
        <v>0</v>
      </c>
      <c r="F17054">
        <v>1890.4658469000001</v>
      </c>
      <c r="G17054">
        <v>2.5474736353800001E-2</v>
      </c>
      <c r="H17054">
        <v>408.97618647899998</v>
      </c>
      <c r="I17054">
        <v>3623.3072703900002</v>
      </c>
      <c r="J17054">
        <v>2198.3528840099998</v>
      </c>
      <c r="K17054">
        <v>781.33241182300003</v>
      </c>
      <c r="L17054">
        <v>390.66620591200001</v>
      </c>
    </row>
    <row r="17055" spans="1:12">
      <c r="A17055">
        <v>1091</v>
      </c>
      <c r="B17055">
        <v>2003</v>
      </c>
      <c r="C17055">
        <v>2</v>
      </c>
      <c r="D17055">
        <v>12179.9230376</v>
      </c>
      <c r="E17055">
        <v>5.3178145029700001</v>
      </c>
      <c r="F17055">
        <v>3989.7035498099999</v>
      </c>
      <c r="G17055">
        <v>3988.8112793700002</v>
      </c>
      <c r="H17055">
        <v>843.99218728100004</v>
      </c>
      <c r="I17055">
        <v>3588.1492982499999</v>
      </c>
      <c r="J17055">
        <v>5542.9442811700001</v>
      </c>
      <c r="K17055">
        <v>1778.4004797600001</v>
      </c>
      <c r="L17055">
        <v>889.20023987900004</v>
      </c>
    </row>
    <row r="17056" spans="1:12">
      <c r="A17056">
        <v>1091</v>
      </c>
      <c r="B17056">
        <v>2003</v>
      </c>
      <c r="C17056">
        <v>3</v>
      </c>
      <c r="D17056">
        <v>9942.7943164000008</v>
      </c>
      <c r="E17056">
        <v>8.5150243753999995</v>
      </c>
      <c r="F17056">
        <v>7646.1836576799997</v>
      </c>
      <c r="G17056">
        <v>3637.5141726000002</v>
      </c>
      <c r="H17056">
        <v>1559.40329724</v>
      </c>
      <c r="I17056">
        <v>6119.5753149900002</v>
      </c>
      <c r="J17056">
        <v>5552.6421727400002</v>
      </c>
      <c r="K17056">
        <v>3342.6012666800002</v>
      </c>
      <c r="L17056">
        <v>1671.3006333400001</v>
      </c>
    </row>
    <row r="17057" spans="1:12">
      <c r="A17057">
        <v>1091</v>
      </c>
      <c r="B17057">
        <v>2003</v>
      </c>
      <c r="C17057">
        <v>4</v>
      </c>
      <c r="D17057">
        <v>4316.0766237099997</v>
      </c>
      <c r="E17057">
        <v>2.46058372804E-2</v>
      </c>
      <c r="F17057">
        <v>4500.1615672300004</v>
      </c>
      <c r="G17057">
        <v>1159.7529203199999</v>
      </c>
      <c r="H17057">
        <v>930.375074079</v>
      </c>
      <c r="I17057">
        <v>5505.1027346299998</v>
      </c>
      <c r="J17057">
        <v>4661.1809982699997</v>
      </c>
      <c r="K17057">
        <v>1790.6006405600001</v>
      </c>
      <c r="L17057">
        <v>895.30032027799996</v>
      </c>
    </row>
    <row r="17058" spans="1:12">
      <c r="A17058">
        <v>1091</v>
      </c>
      <c r="B17058">
        <v>2003</v>
      </c>
      <c r="C17058">
        <v>5</v>
      </c>
      <c r="D17058">
        <v>429.34793638999997</v>
      </c>
      <c r="E17058">
        <v>1.2069218682500001E-2</v>
      </c>
      <c r="F17058">
        <v>3319.0476257999999</v>
      </c>
      <c r="G17058">
        <v>126.80900418</v>
      </c>
      <c r="H17058">
        <v>709.82097683500001</v>
      </c>
      <c r="I17058">
        <v>5149.0739110799996</v>
      </c>
      <c r="J17058">
        <v>3860.6100904</v>
      </c>
      <c r="K17058">
        <v>1234.06148566</v>
      </c>
      <c r="L17058">
        <v>617.03074283199999</v>
      </c>
    </row>
    <row r="17059" spans="1:12">
      <c r="A17059">
        <v>1091</v>
      </c>
      <c r="B17059">
        <v>2003</v>
      </c>
      <c r="C17059">
        <v>6</v>
      </c>
      <c r="D17059">
        <v>0</v>
      </c>
      <c r="E17059">
        <v>0</v>
      </c>
      <c r="F17059">
        <v>1689.69778045</v>
      </c>
      <c r="G17059">
        <v>1.2371375916999999E-3</v>
      </c>
      <c r="H17059">
        <v>370.23225411499999</v>
      </c>
      <c r="I17059">
        <v>3290.7999652200001</v>
      </c>
      <c r="J17059">
        <v>2995.86910115</v>
      </c>
      <c r="K17059">
        <v>700.66463032700005</v>
      </c>
      <c r="L17059">
        <v>350.33231516299998</v>
      </c>
    </row>
    <row r="17060" spans="1:12">
      <c r="A17060">
        <v>1091</v>
      </c>
      <c r="B17060">
        <v>2003</v>
      </c>
      <c r="C17060">
        <v>7</v>
      </c>
      <c r="D17060">
        <v>22.597259810000001</v>
      </c>
      <c r="E17060">
        <v>0</v>
      </c>
      <c r="F17060">
        <v>2484.04266186</v>
      </c>
      <c r="G17060" s="1">
        <v>3.3959307271799999E-3</v>
      </c>
      <c r="H17060">
        <v>550.46693553800003</v>
      </c>
      <c r="I17060">
        <v>4081.1617565400002</v>
      </c>
      <c r="J17060">
        <v>5060.37878353</v>
      </c>
      <c r="K17060">
        <v>1141.4546580000001</v>
      </c>
      <c r="L17060">
        <v>570.72732899799996</v>
      </c>
    </row>
    <row r="17061" spans="1:12">
      <c r="A17061">
        <v>1091</v>
      </c>
      <c r="B17061">
        <v>2003</v>
      </c>
      <c r="C17061">
        <v>8</v>
      </c>
      <c r="D17061">
        <v>0</v>
      </c>
      <c r="E17061">
        <v>0</v>
      </c>
      <c r="F17061">
        <v>2874.21489926</v>
      </c>
      <c r="G17061" s="1">
        <v>4.2044250307400003E-3</v>
      </c>
      <c r="H17061">
        <v>638.12681807800004</v>
      </c>
      <c r="I17061">
        <v>4043.1239245299998</v>
      </c>
      <c r="J17061">
        <v>5257.3355650100002</v>
      </c>
      <c r="K17061">
        <v>1288.00365913</v>
      </c>
      <c r="L17061">
        <v>644.00182956699996</v>
      </c>
    </row>
    <row r="17062" spans="1:12">
      <c r="A17062">
        <v>1091</v>
      </c>
      <c r="B17062">
        <v>2003</v>
      </c>
      <c r="C17062">
        <v>9</v>
      </c>
      <c r="D17062">
        <v>0</v>
      </c>
      <c r="E17062">
        <v>0</v>
      </c>
      <c r="F17062">
        <v>2197.5307056500001</v>
      </c>
      <c r="G17062" s="1">
        <v>2.0852109999599999E-3</v>
      </c>
      <c r="H17062">
        <v>488.41149317100002</v>
      </c>
      <c r="I17062">
        <v>3374.3234014899999</v>
      </c>
      <c r="J17062">
        <v>3880.9109853499999</v>
      </c>
      <c r="K17062">
        <v>899.06081906300005</v>
      </c>
      <c r="L17062">
        <v>449.53040953200002</v>
      </c>
    </row>
    <row r="17063" spans="1:12">
      <c r="A17063">
        <v>1091</v>
      </c>
      <c r="B17063">
        <v>2003</v>
      </c>
      <c r="C17063">
        <v>10</v>
      </c>
      <c r="D17063">
        <v>1943.36434366</v>
      </c>
      <c r="E17063">
        <v>1.2069218682500001E-2</v>
      </c>
      <c r="F17063">
        <v>1452.92715572</v>
      </c>
      <c r="G17063">
        <v>530.99320315900002</v>
      </c>
      <c r="H17063">
        <v>322.57761388199998</v>
      </c>
      <c r="I17063">
        <v>3313.32497362</v>
      </c>
      <c r="J17063">
        <v>3960.24396604</v>
      </c>
      <c r="K17063">
        <v>666.39177132500004</v>
      </c>
      <c r="L17063">
        <v>333.19588566300001</v>
      </c>
    </row>
    <row r="17064" spans="1:12">
      <c r="A17064">
        <v>1091</v>
      </c>
      <c r="B17064">
        <v>2003</v>
      </c>
      <c r="C17064">
        <v>11</v>
      </c>
      <c r="D17064">
        <v>0</v>
      </c>
      <c r="E17064" s="1">
        <v>0</v>
      </c>
      <c r="F17064">
        <v>1141.02232278</v>
      </c>
      <c r="G17064">
        <v>7.3694817054299998E-3</v>
      </c>
      <c r="H17064">
        <v>253.474159523</v>
      </c>
      <c r="I17064">
        <v>2764.83116496</v>
      </c>
      <c r="J17064">
        <v>2385.7803702400001</v>
      </c>
      <c r="K17064">
        <v>459.54870298899999</v>
      </c>
      <c r="L17064">
        <v>229.77435149499999</v>
      </c>
    </row>
    <row r="17065" spans="1:12">
      <c r="A17065">
        <v>1091</v>
      </c>
      <c r="B17065">
        <v>2003</v>
      </c>
      <c r="C17065">
        <v>12</v>
      </c>
      <c r="D17065">
        <v>4587.2437414300002</v>
      </c>
      <c r="E17065">
        <v>0.56875474302200002</v>
      </c>
      <c r="F17065">
        <v>1076.75407937</v>
      </c>
      <c r="G17065">
        <v>1311.0927768199999</v>
      </c>
      <c r="H17065">
        <v>238.26399669</v>
      </c>
      <c r="I17065">
        <v>3003.4712877900001</v>
      </c>
      <c r="J17065">
        <v>3416.87276122</v>
      </c>
      <c r="K17065">
        <v>485.50061978299999</v>
      </c>
      <c r="L17065">
        <v>242.750309891</v>
      </c>
    </row>
    <row r="17066" spans="1:12">
      <c r="A17066">
        <v>1091</v>
      </c>
      <c r="B17066">
        <v>2004</v>
      </c>
      <c r="C17066">
        <v>1</v>
      </c>
      <c r="D17066">
        <v>1649.59996613</v>
      </c>
      <c r="E17066">
        <v>0</v>
      </c>
      <c r="F17066">
        <v>995.48729725199996</v>
      </c>
      <c r="G17066">
        <v>441.44363302300002</v>
      </c>
      <c r="H17066">
        <v>219.76068130600001</v>
      </c>
      <c r="I17066">
        <v>2913.6883036700001</v>
      </c>
      <c r="J17066">
        <v>2578.4516063800002</v>
      </c>
      <c r="K17066">
        <v>476.70857104300001</v>
      </c>
      <c r="L17066">
        <v>238.35428552100001</v>
      </c>
    </row>
    <row r="17067" spans="1:12">
      <c r="A17067">
        <v>1091</v>
      </c>
      <c r="B17067">
        <v>2004</v>
      </c>
      <c r="C17067">
        <v>2</v>
      </c>
      <c r="D17067">
        <v>16857.555818299999</v>
      </c>
      <c r="E17067">
        <v>13.8200220425</v>
      </c>
      <c r="F17067">
        <v>3700.7357898499999</v>
      </c>
      <c r="G17067">
        <v>6138.60422784</v>
      </c>
      <c r="H17067">
        <v>786.05398863300002</v>
      </c>
      <c r="I17067">
        <v>2960.30261518</v>
      </c>
      <c r="J17067">
        <v>6650.4735299599997</v>
      </c>
      <c r="K17067">
        <v>2412.3682789200002</v>
      </c>
      <c r="L17067">
        <v>1206.1841394600001</v>
      </c>
    </row>
    <row r="17068" spans="1:12">
      <c r="A17068">
        <v>1091</v>
      </c>
      <c r="B17068">
        <v>2004</v>
      </c>
      <c r="C17068">
        <v>3</v>
      </c>
      <c r="D17068">
        <v>0</v>
      </c>
      <c r="E17068">
        <v>0</v>
      </c>
      <c r="F17068">
        <v>5371.1729955000001</v>
      </c>
      <c r="G17068">
        <v>0.25266872910900001</v>
      </c>
      <c r="H17068">
        <v>1083.85518566</v>
      </c>
      <c r="I17068">
        <v>5173.5453535699999</v>
      </c>
      <c r="J17068">
        <v>2722.4064775299998</v>
      </c>
      <c r="K17068">
        <v>1456.3413023799999</v>
      </c>
      <c r="L17068">
        <v>728.17065119100005</v>
      </c>
    </row>
    <row r="17069" spans="1:12">
      <c r="A17069">
        <v>1091</v>
      </c>
      <c r="B17069">
        <v>2004</v>
      </c>
      <c r="C17069">
        <v>4</v>
      </c>
      <c r="D17069">
        <v>0</v>
      </c>
      <c r="E17069">
        <v>0</v>
      </c>
      <c r="F17069">
        <v>2670.6585648700002</v>
      </c>
      <c r="G17069">
        <v>2.6373426016300001E-3</v>
      </c>
      <c r="H17069">
        <v>572.82881005199999</v>
      </c>
      <c r="I17069">
        <v>4368.4573750600002</v>
      </c>
      <c r="J17069">
        <v>3440.4458989599998</v>
      </c>
      <c r="K17069">
        <v>1074.19237735</v>
      </c>
      <c r="L17069">
        <v>537.09618867300003</v>
      </c>
    </row>
    <row r="17070" spans="1:12">
      <c r="A17070">
        <v>1091</v>
      </c>
      <c r="B17070">
        <v>2004</v>
      </c>
      <c r="C17070">
        <v>5</v>
      </c>
      <c r="D17070">
        <v>0</v>
      </c>
      <c r="E17070">
        <v>0</v>
      </c>
      <c r="F17070">
        <v>2633.8910136499999</v>
      </c>
      <c r="G17070" s="1">
        <v>2.9279109794200001E-3</v>
      </c>
      <c r="H17070">
        <v>581.05382136200001</v>
      </c>
      <c r="I17070">
        <v>4182.3801230899999</v>
      </c>
      <c r="J17070">
        <v>4385.0367366800001</v>
      </c>
      <c r="K17070">
        <v>1111.2528087000001</v>
      </c>
      <c r="L17070">
        <v>555.62640435200001</v>
      </c>
    </row>
    <row r="17071" spans="1:12">
      <c r="A17071">
        <v>1091</v>
      </c>
      <c r="B17071">
        <v>2004</v>
      </c>
      <c r="C17071">
        <v>6</v>
      </c>
      <c r="D17071">
        <v>0</v>
      </c>
      <c r="E17071">
        <v>0</v>
      </c>
      <c r="F17071">
        <v>2055.8375060799999</v>
      </c>
      <c r="G17071" s="1">
        <v>2.0572523688800002E-3</v>
      </c>
      <c r="H17071">
        <v>455.83920176700002</v>
      </c>
      <c r="I17071">
        <v>3516.2814496999999</v>
      </c>
      <c r="J17071">
        <v>4013.0147387100001</v>
      </c>
      <c r="K17071">
        <v>908.10021564700003</v>
      </c>
      <c r="L17071">
        <v>454.05010782300002</v>
      </c>
    </row>
    <row r="17072" spans="1:12">
      <c r="A17072">
        <v>1091</v>
      </c>
      <c r="B17072">
        <v>2004</v>
      </c>
      <c r="C17072">
        <v>7</v>
      </c>
      <c r="D17072">
        <v>0</v>
      </c>
      <c r="E17072">
        <v>0</v>
      </c>
      <c r="F17072">
        <v>2236.9898625999999</v>
      </c>
      <c r="G17072" s="1">
        <v>2.8224061560000002E-3</v>
      </c>
      <c r="H17072">
        <v>496.53943123300002</v>
      </c>
      <c r="I17072">
        <v>3806.1516745899999</v>
      </c>
      <c r="J17072">
        <v>4872.9427785199996</v>
      </c>
      <c r="K17072">
        <v>1025.5840226600001</v>
      </c>
      <c r="L17072">
        <v>512.79201133100003</v>
      </c>
    </row>
    <row r="17073" spans="1:12">
      <c r="A17073">
        <v>1091</v>
      </c>
      <c r="B17073">
        <v>2004</v>
      </c>
      <c r="C17073">
        <v>8</v>
      </c>
      <c r="D17073">
        <v>0</v>
      </c>
      <c r="E17073">
        <v>0</v>
      </c>
      <c r="F17073">
        <v>2434.9901302500002</v>
      </c>
      <c r="G17073" s="1">
        <v>2.63955420987E-3</v>
      </c>
      <c r="H17073">
        <v>540.91158060999999</v>
      </c>
      <c r="I17073">
        <v>3747.8956336299998</v>
      </c>
      <c r="J17073">
        <v>4608.5376557700001</v>
      </c>
      <c r="K17073">
        <v>1057.9879201399999</v>
      </c>
      <c r="L17073">
        <v>528.99396006799998</v>
      </c>
    </row>
    <row r="17074" spans="1:12">
      <c r="A17074">
        <v>1091</v>
      </c>
      <c r="B17074">
        <v>2004</v>
      </c>
      <c r="C17074">
        <v>9</v>
      </c>
      <c r="D17074">
        <v>0</v>
      </c>
      <c r="E17074">
        <v>0</v>
      </c>
      <c r="F17074">
        <v>2294.1953267099998</v>
      </c>
      <c r="G17074" s="1">
        <v>2.7999689477299998E-3</v>
      </c>
      <c r="H17074">
        <v>509.59667653000002</v>
      </c>
      <c r="I17074">
        <v>3510.1527053</v>
      </c>
      <c r="J17074">
        <v>4563.27028445</v>
      </c>
      <c r="K17074">
        <v>1010.37840892</v>
      </c>
      <c r="L17074">
        <v>505.18920445999998</v>
      </c>
    </row>
    <row r="17075" spans="1:12">
      <c r="A17075">
        <v>1091</v>
      </c>
      <c r="B17075">
        <v>2004</v>
      </c>
      <c r="C17075">
        <v>10</v>
      </c>
      <c r="D17075">
        <v>12247.714817</v>
      </c>
      <c r="E17075">
        <v>4.3400617455599999</v>
      </c>
      <c r="F17075">
        <v>3420.91591543</v>
      </c>
      <c r="G17075">
        <v>3985.5867522899998</v>
      </c>
      <c r="H17075">
        <v>744.86193736500002</v>
      </c>
      <c r="I17075">
        <v>4631.94928815</v>
      </c>
      <c r="J17075">
        <v>6582.3926590600004</v>
      </c>
      <c r="K17075">
        <v>1644.92044358</v>
      </c>
      <c r="L17075">
        <v>822.46022179099998</v>
      </c>
    </row>
    <row r="17076" spans="1:12">
      <c r="A17076">
        <v>1091</v>
      </c>
      <c r="B17076">
        <v>2004</v>
      </c>
      <c r="C17076">
        <v>11</v>
      </c>
      <c r="D17076">
        <v>22.597259810000001</v>
      </c>
      <c r="E17076">
        <v>0</v>
      </c>
      <c r="F17076">
        <v>2683.2837847699998</v>
      </c>
      <c r="G17076">
        <v>6.1098894261999999E-2</v>
      </c>
      <c r="H17076">
        <v>579.20217365099995</v>
      </c>
      <c r="I17076">
        <v>4054.5650458199998</v>
      </c>
      <c r="J17076">
        <v>2494.1411928699999</v>
      </c>
      <c r="K17076">
        <v>1009.5497128</v>
      </c>
      <c r="L17076">
        <v>504.77485639899999</v>
      </c>
    </row>
    <row r="17077" spans="1:12">
      <c r="A17077">
        <v>1091</v>
      </c>
      <c r="B17077">
        <v>2004</v>
      </c>
      <c r="C17077">
        <v>12</v>
      </c>
      <c r="D17077">
        <v>22506.8707708</v>
      </c>
      <c r="E17077">
        <v>12.9413531976</v>
      </c>
      <c r="F17077">
        <v>3726.7214073999999</v>
      </c>
      <c r="G17077">
        <v>11647.480598</v>
      </c>
      <c r="H17077">
        <v>790.35646961500004</v>
      </c>
      <c r="I17077">
        <v>3656.21302388</v>
      </c>
      <c r="J17077">
        <v>6969.2308475299997</v>
      </c>
      <c r="K17077">
        <v>2380.4715257399998</v>
      </c>
      <c r="L17077">
        <v>1190.2357628699999</v>
      </c>
    </row>
    <row r="17078" spans="1:12">
      <c r="A17078">
        <v>1091</v>
      </c>
      <c r="B17078">
        <v>2005</v>
      </c>
      <c r="C17078">
        <v>1</v>
      </c>
      <c r="D17078">
        <v>22642.454329600001</v>
      </c>
      <c r="E17078">
        <v>39.573331579600001</v>
      </c>
      <c r="F17078">
        <v>15368.8120198</v>
      </c>
      <c r="G17078">
        <v>12340.9789334</v>
      </c>
      <c r="H17078">
        <v>2631.65573391</v>
      </c>
      <c r="I17078">
        <v>4318.8755934399996</v>
      </c>
      <c r="J17078">
        <v>6073.7946580300004</v>
      </c>
      <c r="K17078">
        <v>4772.3168602699998</v>
      </c>
      <c r="L17078">
        <v>2386.1584301399998</v>
      </c>
    </row>
    <row r="17079" spans="1:12">
      <c r="A17079">
        <v>1091</v>
      </c>
      <c r="B17079">
        <v>2005</v>
      </c>
      <c r="C17079">
        <v>2</v>
      </c>
      <c r="D17079">
        <v>22755.440628699998</v>
      </c>
      <c r="E17079">
        <v>43.5488085235</v>
      </c>
      <c r="F17079">
        <v>14162.0361748</v>
      </c>
      <c r="G17079">
        <v>10036.616779399999</v>
      </c>
      <c r="H17079">
        <v>2474.3324547799998</v>
      </c>
      <c r="I17079">
        <v>3610.55544934</v>
      </c>
      <c r="J17079">
        <v>6894.5736009000002</v>
      </c>
      <c r="K17079">
        <v>5534.3223744200004</v>
      </c>
      <c r="L17079">
        <v>2767.1611872100002</v>
      </c>
    </row>
    <row r="17080" spans="1:12">
      <c r="A17080">
        <v>1091</v>
      </c>
      <c r="B17080">
        <v>2005</v>
      </c>
      <c r="C17080">
        <v>3</v>
      </c>
      <c r="D17080">
        <v>3954.5204667500002</v>
      </c>
      <c r="E17080">
        <v>1.0239188802700001</v>
      </c>
      <c r="F17080">
        <v>8732.1391528900003</v>
      </c>
      <c r="G17080">
        <v>1087.52699777</v>
      </c>
      <c r="H17080">
        <v>1358.00882815</v>
      </c>
      <c r="I17080">
        <v>5634.9094494999999</v>
      </c>
      <c r="J17080">
        <v>3133.5017469999998</v>
      </c>
      <c r="K17080">
        <v>2170.8159998199999</v>
      </c>
      <c r="L17080">
        <v>1085.4079999099999</v>
      </c>
    </row>
    <row r="17081" spans="1:12">
      <c r="A17081">
        <v>1091</v>
      </c>
      <c r="B17081">
        <v>2005</v>
      </c>
      <c r="C17081">
        <v>4</v>
      </c>
      <c r="D17081">
        <v>2350.1150202399999</v>
      </c>
      <c r="E17081">
        <v>1.33656224962E-2</v>
      </c>
      <c r="F17081">
        <v>5656.0565913700002</v>
      </c>
      <c r="G17081">
        <v>628.38610018600002</v>
      </c>
      <c r="H17081">
        <v>1101.7491081000001</v>
      </c>
      <c r="I17081">
        <v>6225.0633770000004</v>
      </c>
      <c r="J17081">
        <v>4068.4892637299999</v>
      </c>
      <c r="K17081">
        <v>2001.83089434</v>
      </c>
      <c r="L17081">
        <v>1000.91544717</v>
      </c>
    </row>
    <row r="17082" spans="1:12">
      <c r="A17082">
        <v>1091</v>
      </c>
      <c r="B17082">
        <v>2005</v>
      </c>
      <c r="C17082">
        <v>5</v>
      </c>
      <c r="D17082">
        <v>451.9451962</v>
      </c>
      <c r="E17082">
        <v>0</v>
      </c>
      <c r="F17082">
        <v>3527.9050786299999</v>
      </c>
      <c r="G17082">
        <v>87.586188841799995</v>
      </c>
      <c r="H17082">
        <v>736.38237159400001</v>
      </c>
      <c r="I17082">
        <v>5467.9840793100002</v>
      </c>
      <c r="J17082">
        <v>4066.0009338300001</v>
      </c>
      <c r="K17082">
        <v>1371.21133783</v>
      </c>
      <c r="L17082">
        <v>685.60566891600001</v>
      </c>
    </row>
    <row r="17083" spans="1:12">
      <c r="A17083">
        <v>1091</v>
      </c>
      <c r="B17083">
        <v>2005</v>
      </c>
      <c r="C17083">
        <v>6</v>
      </c>
      <c r="D17083">
        <v>0</v>
      </c>
      <c r="E17083">
        <v>0</v>
      </c>
      <c r="F17083">
        <v>2492.4878017999999</v>
      </c>
      <c r="G17083" s="1">
        <v>3.0217432158000002E-3</v>
      </c>
      <c r="H17083">
        <v>544.54131804999997</v>
      </c>
      <c r="I17083">
        <v>4189.2160802300004</v>
      </c>
      <c r="J17083">
        <v>4416.5310166600002</v>
      </c>
      <c r="K17083">
        <v>1093.9810859300001</v>
      </c>
      <c r="L17083">
        <v>546.99054296700001</v>
      </c>
    </row>
    <row r="17084" spans="1:12">
      <c r="A17084">
        <v>1091</v>
      </c>
      <c r="B17084">
        <v>2005</v>
      </c>
      <c r="C17084">
        <v>7</v>
      </c>
      <c r="D17084">
        <v>0</v>
      </c>
      <c r="E17084">
        <v>0</v>
      </c>
      <c r="F17084">
        <v>2606.2994079099999</v>
      </c>
      <c r="G17084" s="1">
        <v>3.2567138457000001E-3</v>
      </c>
      <c r="H17084">
        <v>576.99535688699996</v>
      </c>
      <c r="I17084">
        <v>4108.5667868299997</v>
      </c>
      <c r="J17084">
        <v>4872.66497351</v>
      </c>
      <c r="K17084">
        <v>1155.29325195</v>
      </c>
      <c r="L17084">
        <v>577.64662597400002</v>
      </c>
    </row>
    <row r="17085" spans="1:12">
      <c r="A17085">
        <v>1091</v>
      </c>
      <c r="B17085">
        <v>2005</v>
      </c>
      <c r="C17085">
        <v>8</v>
      </c>
      <c r="D17085">
        <v>0</v>
      </c>
      <c r="E17085">
        <v>0</v>
      </c>
      <c r="F17085">
        <v>2511.08759908</v>
      </c>
      <c r="G17085" s="1">
        <v>3.02161244927E-3</v>
      </c>
      <c r="H17085">
        <v>557.44912106499999</v>
      </c>
      <c r="I17085">
        <v>3877.0898770600002</v>
      </c>
      <c r="J17085">
        <v>4732.38123301</v>
      </c>
      <c r="K17085">
        <v>1096.7623220099999</v>
      </c>
      <c r="L17085">
        <v>548.38116100599996</v>
      </c>
    </row>
    <row r="17086" spans="1:12">
      <c r="A17086">
        <v>1091</v>
      </c>
      <c r="B17086">
        <v>2005</v>
      </c>
      <c r="C17086">
        <v>9</v>
      </c>
      <c r="D17086">
        <v>271.16711772000002</v>
      </c>
      <c r="E17086">
        <v>0</v>
      </c>
      <c r="F17086">
        <v>2050.5231761099999</v>
      </c>
      <c r="G17086">
        <v>36.485741926700001</v>
      </c>
      <c r="H17086">
        <v>455.514309685</v>
      </c>
      <c r="I17086">
        <v>3672.6393985700001</v>
      </c>
      <c r="J17086">
        <v>4005.9280808100002</v>
      </c>
      <c r="K17086">
        <v>879.34565008499999</v>
      </c>
      <c r="L17086">
        <v>439.672825042</v>
      </c>
    </row>
    <row r="17087" spans="1:12">
      <c r="A17087">
        <v>1091</v>
      </c>
      <c r="B17087">
        <v>2005</v>
      </c>
      <c r="C17087">
        <v>10</v>
      </c>
      <c r="D17087">
        <v>2350.1150202399999</v>
      </c>
      <c r="E17087">
        <v>0</v>
      </c>
      <c r="F17087">
        <v>1863.9250755600001</v>
      </c>
      <c r="G17087">
        <v>678.71186336200003</v>
      </c>
      <c r="H17087">
        <v>414.00450713399999</v>
      </c>
      <c r="I17087">
        <v>3412.4940156500002</v>
      </c>
      <c r="J17087">
        <v>3981.0618616199999</v>
      </c>
      <c r="K17087">
        <v>774.69163784700004</v>
      </c>
      <c r="L17087">
        <v>387.34581892400001</v>
      </c>
    </row>
    <row r="17088" spans="1:12">
      <c r="A17088">
        <v>1091</v>
      </c>
      <c r="B17088">
        <v>2005</v>
      </c>
      <c r="C17088">
        <v>11</v>
      </c>
      <c r="D17088">
        <v>1016.87669145</v>
      </c>
      <c r="E17088">
        <v>3.1539971952999998E-2</v>
      </c>
      <c r="F17088">
        <v>1360.13607095</v>
      </c>
      <c r="G17088">
        <v>245.54491102599999</v>
      </c>
      <c r="H17088">
        <v>301.83458532100002</v>
      </c>
      <c r="I17088">
        <v>3236.4975194399999</v>
      </c>
      <c r="J17088">
        <v>3049.8916587899998</v>
      </c>
      <c r="K17088">
        <v>608.49174064099998</v>
      </c>
      <c r="L17088">
        <v>304.24587031999999</v>
      </c>
    </row>
    <row r="17089" spans="1:12">
      <c r="A17089">
        <v>1091</v>
      </c>
      <c r="B17089">
        <v>2005</v>
      </c>
      <c r="C17089">
        <v>12</v>
      </c>
      <c r="D17089">
        <v>7976.8327129299996</v>
      </c>
      <c r="E17089">
        <v>0.83339270629999995</v>
      </c>
      <c r="F17089">
        <v>1127.72835341</v>
      </c>
      <c r="G17089">
        <v>2406.0053370400001</v>
      </c>
      <c r="H17089">
        <v>247.71982777400001</v>
      </c>
      <c r="I17089">
        <v>2605.13019175</v>
      </c>
      <c r="J17089">
        <v>5954.36475324</v>
      </c>
      <c r="K17089">
        <v>918.61117540700002</v>
      </c>
      <c r="L17089">
        <v>459.30558770300001</v>
      </c>
    </row>
    <row r="17090" spans="1:12">
      <c r="A17090">
        <v>1091</v>
      </c>
      <c r="B17090">
        <v>2006</v>
      </c>
      <c r="C17090">
        <v>1</v>
      </c>
      <c r="D17090">
        <v>203.37533829</v>
      </c>
      <c r="E17090">
        <v>0</v>
      </c>
      <c r="F17090">
        <v>2644.8358542699998</v>
      </c>
      <c r="G17090">
        <v>29.305885824200001</v>
      </c>
      <c r="H17090">
        <v>573.96977727700005</v>
      </c>
      <c r="I17090">
        <v>3844.2209687200002</v>
      </c>
      <c r="J17090">
        <v>2066.2046577900001</v>
      </c>
      <c r="K17090">
        <v>747.70205472199996</v>
      </c>
      <c r="L17090">
        <v>373.85102736099998</v>
      </c>
    </row>
    <row r="17091" spans="1:12">
      <c r="A17091">
        <v>1091</v>
      </c>
      <c r="B17091">
        <v>2006</v>
      </c>
      <c r="C17091">
        <v>2</v>
      </c>
      <c r="D17091">
        <v>6417.6217860400002</v>
      </c>
      <c r="E17091">
        <v>1.5621104802100001</v>
      </c>
      <c r="F17091">
        <v>1632.9115973</v>
      </c>
      <c r="G17091">
        <v>1907.91545694</v>
      </c>
      <c r="H17091">
        <v>356.709313388</v>
      </c>
      <c r="I17091">
        <v>3137.99502394</v>
      </c>
      <c r="J17091">
        <v>4151.6135924399996</v>
      </c>
      <c r="K17091">
        <v>885.506195779</v>
      </c>
      <c r="L17091">
        <v>442.753097889</v>
      </c>
    </row>
    <row r="17092" spans="1:12">
      <c r="A17092">
        <v>1091</v>
      </c>
      <c r="B17092">
        <v>2006</v>
      </c>
      <c r="C17092">
        <v>3</v>
      </c>
      <c r="D17092">
        <v>8699.9450268500004</v>
      </c>
      <c r="E17092">
        <v>2.20195459939</v>
      </c>
      <c r="F17092">
        <v>3366.70604301</v>
      </c>
      <c r="G17092">
        <v>2406.2522597299999</v>
      </c>
      <c r="H17092">
        <v>723.94843362400002</v>
      </c>
      <c r="I17092">
        <v>5277.8954402099998</v>
      </c>
      <c r="J17092">
        <v>4703.2961612700001</v>
      </c>
      <c r="K17092">
        <v>1507.1963511399999</v>
      </c>
      <c r="L17092">
        <v>753.59817557099996</v>
      </c>
    </row>
    <row r="17093" spans="1:12">
      <c r="A17093">
        <v>1091</v>
      </c>
      <c r="B17093">
        <v>2006</v>
      </c>
      <c r="C17093">
        <v>4</v>
      </c>
      <c r="D17093">
        <v>5084.38345725</v>
      </c>
      <c r="E17093">
        <v>3.0318767542099998</v>
      </c>
      <c r="F17093">
        <v>4768.7932432899997</v>
      </c>
      <c r="G17093">
        <v>1409.6258827700001</v>
      </c>
      <c r="H17093">
        <v>1000.92907211</v>
      </c>
      <c r="I17093">
        <v>5680.3962714500003</v>
      </c>
      <c r="J17093">
        <v>3754.7756571999998</v>
      </c>
      <c r="K17093">
        <v>1845.84671039</v>
      </c>
      <c r="L17093">
        <v>922.92335519599999</v>
      </c>
    </row>
    <row r="17094" spans="1:12">
      <c r="A17094">
        <v>1091</v>
      </c>
      <c r="B17094">
        <v>2006</v>
      </c>
      <c r="C17094">
        <v>5</v>
      </c>
      <c r="D17094">
        <v>1288.04380917</v>
      </c>
      <c r="E17094">
        <v>1.6160077896900001E-2</v>
      </c>
      <c r="F17094">
        <v>2570.3250011999999</v>
      </c>
      <c r="G17094">
        <v>313.12860744699998</v>
      </c>
      <c r="H17094">
        <v>556.77021720000005</v>
      </c>
      <c r="I17094">
        <v>4686.9546910400004</v>
      </c>
      <c r="J17094">
        <v>3634.6745048299999</v>
      </c>
      <c r="K17094">
        <v>1123.6442109100001</v>
      </c>
      <c r="L17094">
        <v>561.82210545299995</v>
      </c>
    </row>
    <row r="17095" spans="1:12">
      <c r="A17095">
        <v>1091</v>
      </c>
      <c r="B17095">
        <v>2006</v>
      </c>
      <c r="C17095">
        <v>6</v>
      </c>
      <c r="D17095">
        <v>0</v>
      </c>
      <c r="E17095">
        <v>0</v>
      </c>
      <c r="F17095">
        <v>2779.1789287699999</v>
      </c>
      <c r="G17095">
        <v>4.8460264871099997E-3</v>
      </c>
      <c r="H17095">
        <v>613.74376720400005</v>
      </c>
      <c r="I17095">
        <v>4197.5633611800004</v>
      </c>
      <c r="J17095">
        <v>4734.6969953300004</v>
      </c>
      <c r="K17095">
        <v>1258.9918334500001</v>
      </c>
      <c r="L17095">
        <v>629.49591672400004</v>
      </c>
    </row>
    <row r="17096" spans="1:12">
      <c r="A17096">
        <v>1091</v>
      </c>
      <c r="B17096">
        <v>2006</v>
      </c>
      <c r="C17096">
        <v>7</v>
      </c>
      <c r="D17096">
        <v>0</v>
      </c>
      <c r="E17096">
        <v>0</v>
      </c>
      <c r="F17096">
        <v>3440.2835002900001</v>
      </c>
      <c r="G17096" s="1">
        <v>6.2038357529999996E-3</v>
      </c>
      <c r="H17096">
        <v>763.61997684799996</v>
      </c>
      <c r="I17096">
        <v>4297.51300524</v>
      </c>
      <c r="J17096">
        <v>5556.62984934</v>
      </c>
      <c r="K17096">
        <v>1485.7578800700001</v>
      </c>
      <c r="L17096">
        <v>742.87894003700001</v>
      </c>
    </row>
    <row r="17097" spans="1:12">
      <c r="A17097">
        <v>1091</v>
      </c>
      <c r="B17097">
        <v>2006</v>
      </c>
      <c r="C17097">
        <v>8</v>
      </c>
      <c r="D17097">
        <v>0</v>
      </c>
      <c r="E17097">
        <v>0</v>
      </c>
      <c r="F17097">
        <v>2829.5264670199999</v>
      </c>
      <c r="G17097" s="1">
        <v>3.7024499878899999E-3</v>
      </c>
      <c r="H17097">
        <v>628.34007412200003</v>
      </c>
      <c r="I17097">
        <v>4018.2194931099998</v>
      </c>
      <c r="J17097">
        <v>4896.5697494599999</v>
      </c>
      <c r="K17097">
        <v>1254.62179956</v>
      </c>
      <c r="L17097">
        <v>627.31089978099999</v>
      </c>
    </row>
    <row r="17098" spans="1:12">
      <c r="A17098">
        <v>1091</v>
      </c>
      <c r="B17098">
        <v>2006</v>
      </c>
      <c r="C17098">
        <v>9</v>
      </c>
      <c r="D17098">
        <v>0</v>
      </c>
      <c r="E17098">
        <v>0</v>
      </c>
      <c r="F17098">
        <v>2542.4783008200002</v>
      </c>
      <c r="G17098" s="1">
        <v>3.12987498309E-3</v>
      </c>
      <c r="H17098">
        <v>564.86807968400001</v>
      </c>
      <c r="I17098">
        <v>3653.1753417700002</v>
      </c>
      <c r="J17098">
        <v>4482.1546339400002</v>
      </c>
      <c r="K17098">
        <v>1089.6143868199999</v>
      </c>
      <c r="L17098">
        <v>544.80719340899998</v>
      </c>
    </row>
    <row r="17099" spans="1:12">
      <c r="A17099">
        <v>1091</v>
      </c>
      <c r="B17099">
        <v>2006</v>
      </c>
      <c r="C17099">
        <v>10</v>
      </c>
      <c r="D17099">
        <v>0</v>
      </c>
      <c r="E17099">
        <v>0</v>
      </c>
      <c r="F17099">
        <v>1823.06413133</v>
      </c>
      <c r="G17099" s="1">
        <v>1.3034836362399999E-3</v>
      </c>
      <c r="H17099">
        <v>405.09721238600002</v>
      </c>
      <c r="I17099">
        <v>3252.6136933500002</v>
      </c>
      <c r="J17099">
        <v>3667.5987912400001</v>
      </c>
      <c r="K17099">
        <v>770.64509797999995</v>
      </c>
      <c r="L17099">
        <v>385.32254898999997</v>
      </c>
    </row>
    <row r="17100" spans="1:12">
      <c r="A17100">
        <v>1091</v>
      </c>
      <c r="B17100">
        <v>2006</v>
      </c>
      <c r="C17100">
        <v>11</v>
      </c>
      <c r="D17100">
        <v>203.37533829</v>
      </c>
      <c r="E17100">
        <v>0</v>
      </c>
      <c r="F17100">
        <v>1234.60329226</v>
      </c>
      <c r="G17100" s="1">
        <v>29.187597725300002</v>
      </c>
      <c r="H17100">
        <v>274.414379215</v>
      </c>
      <c r="I17100">
        <v>2891.12343741</v>
      </c>
      <c r="J17100">
        <v>2845.8561793899999</v>
      </c>
      <c r="K17100">
        <v>505.940228295</v>
      </c>
      <c r="L17100">
        <v>252.97011414799999</v>
      </c>
    </row>
    <row r="17101" spans="1:12">
      <c r="A17101">
        <v>1091</v>
      </c>
      <c r="B17101">
        <v>2006</v>
      </c>
      <c r="C17101">
        <v>12</v>
      </c>
      <c r="D17101">
        <v>1785.18352499</v>
      </c>
      <c r="E17101">
        <v>0</v>
      </c>
      <c r="F17101">
        <v>915.16183677499998</v>
      </c>
      <c r="G17101">
        <v>388.630360279</v>
      </c>
      <c r="H17101">
        <v>203.26339914499999</v>
      </c>
      <c r="I17101">
        <v>3094.3531389300001</v>
      </c>
      <c r="J17101">
        <v>2735.8890247099998</v>
      </c>
      <c r="K17101">
        <v>401.94806795</v>
      </c>
      <c r="L17101">
        <v>200.974033975</v>
      </c>
    </row>
    <row r="17102" spans="1:12">
      <c r="A17102">
        <v>1091</v>
      </c>
      <c r="B17102">
        <v>2007</v>
      </c>
      <c r="C17102">
        <v>1</v>
      </c>
      <c r="D17102">
        <v>248.56985791</v>
      </c>
      <c r="E17102" s="1">
        <v>0</v>
      </c>
      <c r="F17102">
        <v>484.627880533</v>
      </c>
      <c r="G17102">
        <v>29.187187546899999</v>
      </c>
      <c r="H17102">
        <v>107.812892214</v>
      </c>
      <c r="I17102">
        <v>1709.80065307</v>
      </c>
      <c r="J17102">
        <v>1257.1271692099999</v>
      </c>
      <c r="K17102">
        <v>176.671895646</v>
      </c>
      <c r="L17102">
        <v>88.335947823200001</v>
      </c>
    </row>
    <row r="17103" spans="1:12">
      <c r="A17103">
        <v>1091</v>
      </c>
      <c r="B17103">
        <v>2007</v>
      </c>
      <c r="C17103">
        <v>2</v>
      </c>
      <c r="D17103">
        <v>2508.2958389099999</v>
      </c>
      <c r="E17103">
        <v>5.5171956923199997E-2</v>
      </c>
      <c r="F17103">
        <v>453.14864680900001</v>
      </c>
      <c r="G17103">
        <v>615.84999425599995</v>
      </c>
      <c r="H17103">
        <v>100.493286017</v>
      </c>
      <c r="I17103">
        <v>1969.6402341400001</v>
      </c>
      <c r="J17103">
        <v>1854.8902526500001</v>
      </c>
      <c r="K17103">
        <v>206.92983376199999</v>
      </c>
      <c r="L17103">
        <v>103.46491688099999</v>
      </c>
    </row>
    <row r="17104" spans="1:12">
      <c r="A17104">
        <v>1091</v>
      </c>
      <c r="B17104">
        <v>2007</v>
      </c>
      <c r="C17104">
        <v>3</v>
      </c>
      <c r="D17104">
        <v>0</v>
      </c>
      <c r="E17104">
        <v>0</v>
      </c>
      <c r="F17104">
        <v>523.347938376</v>
      </c>
      <c r="G17104">
        <v>3.1019645408E-4</v>
      </c>
      <c r="H17104">
        <v>116.123615195</v>
      </c>
      <c r="I17104">
        <v>2184.5781545899999</v>
      </c>
      <c r="J17104">
        <v>1791.45021225</v>
      </c>
      <c r="K17104">
        <v>244.131163845</v>
      </c>
      <c r="L17104">
        <v>122.06558192200001</v>
      </c>
    </row>
    <row r="17105" spans="1:12">
      <c r="A17105">
        <v>1091</v>
      </c>
      <c r="B17105">
        <v>2007</v>
      </c>
      <c r="C17105">
        <v>4</v>
      </c>
      <c r="D17105">
        <v>1084.6684708800001</v>
      </c>
      <c r="E17105">
        <v>0</v>
      </c>
      <c r="F17105">
        <v>537.39844149500004</v>
      </c>
      <c r="G17105">
        <v>313.76430224900002</v>
      </c>
      <c r="H17105">
        <v>119.28286006899999</v>
      </c>
      <c r="I17105">
        <v>2279.1943763700001</v>
      </c>
      <c r="J17105">
        <v>2391.0609450900001</v>
      </c>
      <c r="K17105">
        <v>248.92815881999999</v>
      </c>
      <c r="L17105">
        <v>124.46407941</v>
      </c>
    </row>
    <row r="17106" spans="1:12">
      <c r="A17106">
        <v>1091</v>
      </c>
      <c r="B17106">
        <v>2007</v>
      </c>
      <c r="C17106">
        <v>5</v>
      </c>
      <c r="D17106">
        <v>0</v>
      </c>
      <c r="E17106">
        <v>0</v>
      </c>
      <c r="F17106">
        <v>762.59823873200003</v>
      </c>
      <c r="G17106" s="1">
        <v>1.58341224955E-3</v>
      </c>
      <c r="H17106">
        <v>169.318695026</v>
      </c>
      <c r="I17106">
        <v>2717.05083848</v>
      </c>
      <c r="J17106">
        <v>2820.7175104399998</v>
      </c>
      <c r="K17106">
        <v>346.20443231600001</v>
      </c>
      <c r="L17106">
        <v>173.102216158</v>
      </c>
    </row>
    <row r="17107" spans="1:12">
      <c r="A17107">
        <v>1091</v>
      </c>
      <c r="B17107">
        <v>2007</v>
      </c>
      <c r="C17107">
        <v>6</v>
      </c>
      <c r="D17107">
        <v>0</v>
      </c>
      <c r="E17107">
        <v>0</v>
      </c>
      <c r="F17107">
        <v>783.185101573</v>
      </c>
      <c r="G17107" s="1">
        <v>3.3715298490599998E-4</v>
      </c>
      <c r="H17107">
        <v>173.88203029100001</v>
      </c>
      <c r="I17107">
        <v>2691.30732042</v>
      </c>
      <c r="J17107">
        <v>3124.6831449000001</v>
      </c>
      <c r="K17107">
        <v>362.00337055900002</v>
      </c>
      <c r="L17107">
        <v>181.00168528</v>
      </c>
    </row>
    <row r="17108" spans="1:12">
      <c r="A17108">
        <v>1091</v>
      </c>
      <c r="B17108">
        <v>2007</v>
      </c>
      <c r="C17108">
        <v>7</v>
      </c>
      <c r="D17108">
        <v>0</v>
      </c>
      <c r="E17108">
        <v>0</v>
      </c>
      <c r="F17108">
        <v>1106.2275814</v>
      </c>
      <c r="G17108" s="1">
        <v>6.7140842423300004E-4</v>
      </c>
      <c r="H17108">
        <v>245.64422664899999</v>
      </c>
      <c r="I17108">
        <v>3036.0710303400001</v>
      </c>
      <c r="J17108">
        <v>3760.4640960199999</v>
      </c>
      <c r="K17108">
        <v>503.89621732199998</v>
      </c>
      <c r="L17108">
        <v>251.94810866099999</v>
      </c>
    </row>
    <row r="17109" spans="1:12">
      <c r="A17109">
        <v>1091</v>
      </c>
      <c r="B17109">
        <v>2007</v>
      </c>
      <c r="C17109">
        <v>8</v>
      </c>
      <c r="D17109">
        <v>0</v>
      </c>
      <c r="E17109">
        <v>0</v>
      </c>
      <c r="F17109">
        <v>1186.05037137</v>
      </c>
      <c r="G17109" s="1">
        <v>6.8544874003000002E-4</v>
      </c>
      <c r="H17109">
        <v>263.42716655700002</v>
      </c>
      <c r="I17109">
        <v>3032.1222170999999</v>
      </c>
      <c r="J17109">
        <v>3592.3918002999999</v>
      </c>
      <c r="K17109">
        <v>528.06135182599996</v>
      </c>
      <c r="L17109">
        <v>264.03067591299998</v>
      </c>
    </row>
    <row r="17110" spans="1:12">
      <c r="A17110">
        <v>1091</v>
      </c>
      <c r="B17110">
        <v>2007</v>
      </c>
      <c r="C17110">
        <v>9</v>
      </c>
      <c r="D17110">
        <v>1762.5862651800001</v>
      </c>
      <c r="E17110">
        <v>0</v>
      </c>
      <c r="F17110">
        <v>1227.84194194</v>
      </c>
      <c r="G17110">
        <v>432.70326681400002</v>
      </c>
      <c r="H17110">
        <v>272.747931494</v>
      </c>
      <c r="I17110">
        <v>3124.3209729300002</v>
      </c>
      <c r="J17110">
        <v>3505.8901397700001</v>
      </c>
      <c r="K17110">
        <v>528.98066256699997</v>
      </c>
      <c r="L17110">
        <v>264.49033128299999</v>
      </c>
    </row>
    <row r="17111" spans="1:12">
      <c r="A17111">
        <v>1091</v>
      </c>
      <c r="B17111">
        <v>2007</v>
      </c>
      <c r="C17111">
        <v>10</v>
      </c>
      <c r="D17111">
        <v>2643.8793977700002</v>
      </c>
      <c r="E17111">
        <v>8.7849595895800006E-2</v>
      </c>
      <c r="F17111">
        <v>1102.9598004300001</v>
      </c>
      <c r="G17111">
        <v>802.03994803900002</v>
      </c>
      <c r="H17111">
        <v>244.229975752</v>
      </c>
      <c r="I17111">
        <v>2975.6308974600001</v>
      </c>
      <c r="J17111">
        <v>3180.0430031699998</v>
      </c>
      <c r="K17111">
        <v>489.149379291</v>
      </c>
      <c r="L17111">
        <v>244.574689646</v>
      </c>
    </row>
    <row r="17112" spans="1:12">
      <c r="A17112">
        <v>1091</v>
      </c>
      <c r="B17112">
        <v>2007</v>
      </c>
      <c r="C17112">
        <v>11</v>
      </c>
      <c r="D17112">
        <v>1355.8355885999999</v>
      </c>
      <c r="E17112">
        <v>0</v>
      </c>
      <c r="F17112">
        <v>664.56360251599995</v>
      </c>
      <c r="G17112">
        <v>399.89261671399998</v>
      </c>
      <c r="H17112">
        <v>147.11702043899999</v>
      </c>
      <c r="I17112">
        <v>2081.3282311799999</v>
      </c>
      <c r="J17112">
        <v>2177.2181035499998</v>
      </c>
      <c r="K17112">
        <v>336.09598530699998</v>
      </c>
      <c r="L17112">
        <v>168.04799265400001</v>
      </c>
    </row>
    <row r="17113" spans="1:12">
      <c r="A17113">
        <v>1091</v>
      </c>
      <c r="B17113">
        <v>2007</v>
      </c>
      <c r="C17113">
        <v>12</v>
      </c>
      <c r="D17113">
        <v>3864.1314275099999</v>
      </c>
      <c r="E17113">
        <v>5.3072114280700002E-2</v>
      </c>
      <c r="F17113">
        <v>1077.2917673100001</v>
      </c>
      <c r="G17113">
        <v>1067.7269016800001</v>
      </c>
      <c r="H17113">
        <v>237.30702488399999</v>
      </c>
      <c r="I17113">
        <v>2238.9093484599998</v>
      </c>
      <c r="J17113">
        <v>2590.2745951500001</v>
      </c>
      <c r="K17113">
        <v>418.94928267900002</v>
      </c>
      <c r="L17113">
        <v>209.47464134000001</v>
      </c>
    </row>
    <row r="17114" spans="1:12">
      <c r="A17114">
        <v>1091</v>
      </c>
      <c r="B17114">
        <v>2008</v>
      </c>
      <c r="C17114">
        <v>1</v>
      </c>
      <c r="D17114">
        <v>21173.632441999998</v>
      </c>
      <c r="E17114">
        <v>27.609652127899999</v>
      </c>
      <c r="F17114">
        <v>7731.9000458</v>
      </c>
      <c r="G17114">
        <v>7546.5191551899998</v>
      </c>
      <c r="H17114">
        <v>1570.8615628699999</v>
      </c>
      <c r="I17114">
        <v>2755.8063857900001</v>
      </c>
      <c r="J17114">
        <v>8974.6175184399999</v>
      </c>
      <c r="K17114">
        <v>3829.2257452700001</v>
      </c>
      <c r="L17114">
        <v>1914.61287264</v>
      </c>
    </row>
    <row r="17115" spans="1:12">
      <c r="A17115">
        <v>1091</v>
      </c>
      <c r="B17115">
        <v>2008</v>
      </c>
      <c r="C17115">
        <v>2</v>
      </c>
      <c r="D17115">
        <v>5265.1615357299997</v>
      </c>
      <c r="E17115">
        <v>3.1432239527200001</v>
      </c>
      <c r="F17115">
        <v>6330.3534234700001</v>
      </c>
      <c r="G17115">
        <v>1613.90736014</v>
      </c>
      <c r="H17115">
        <v>1123.64918799</v>
      </c>
      <c r="I17115">
        <v>2337.3972497599998</v>
      </c>
      <c r="J17115">
        <v>2788.0936485799998</v>
      </c>
      <c r="K17115">
        <v>1909.2447000699999</v>
      </c>
      <c r="L17115">
        <v>954.62235003299998</v>
      </c>
    </row>
    <row r="17116" spans="1:12">
      <c r="A17116">
        <v>1091</v>
      </c>
      <c r="B17116">
        <v>2008</v>
      </c>
      <c r="C17116">
        <v>3</v>
      </c>
      <c r="D17116">
        <v>0</v>
      </c>
      <c r="E17116">
        <v>0</v>
      </c>
      <c r="F17116">
        <v>3753.4979443500001</v>
      </c>
      <c r="G17116">
        <v>0.119239213623</v>
      </c>
      <c r="H17116">
        <v>692.30386970699999</v>
      </c>
      <c r="I17116">
        <v>3795.92578495</v>
      </c>
      <c r="J17116">
        <v>1835.00128184</v>
      </c>
      <c r="K17116">
        <v>1174.87478457</v>
      </c>
      <c r="L17116">
        <v>587.43739228300001</v>
      </c>
    </row>
    <row r="17117" spans="1:12">
      <c r="A17117">
        <v>1091</v>
      </c>
      <c r="B17117">
        <v>2008</v>
      </c>
      <c r="C17117">
        <v>4</v>
      </c>
      <c r="D17117">
        <v>45.194519620000001</v>
      </c>
      <c r="E17117">
        <v>0</v>
      </c>
      <c r="F17117">
        <v>2458.7483092100001</v>
      </c>
      <c r="G17117" s="1">
        <v>2.7007448059799999E-3</v>
      </c>
      <c r="H17117">
        <v>519.77498674799995</v>
      </c>
      <c r="I17117">
        <v>4054.8698113</v>
      </c>
      <c r="J17117">
        <v>2302.6118311</v>
      </c>
      <c r="K17117">
        <v>1031.30317169</v>
      </c>
      <c r="L17117">
        <v>515.65158584699998</v>
      </c>
    </row>
    <row r="17118" spans="1:12">
      <c r="A17118">
        <v>1091</v>
      </c>
      <c r="B17118">
        <v>2008</v>
      </c>
      <c r="C17118">
        <v>5</v>
      </c>
      <c r="D17118">
        <v>248.56985791</v>
      </c>
      <c r="E17118" s="1">
        <v>0</v>
      </c>
      <c r="F17118">
        <v>1776.1336416199999</v>
      </c>
      <c r="G17118">
        <v>43.781297430099997</v>
      </c>
      <c r="H17118">
        <v>389.55875952100001</v>
      </c>
      <c r="I17118">
        <v>3691.50999907</v>
      </c>
      <c r="J17118">
        <v>2418.1648535499999</v>
      </c>
      <c r="K17118">
        <v>681.70333063700002</v>
      </c>
      <c r="L17118">
        <v>340.85166531800002</v>
      </c>
    </row>
    <row r="17119" spans="1:12">
      <c r="A17119">
        <v>1091</v>
      </c>
      <c r="B17119">
        <v>2008</v>
      </c>
      <c r="C17119">
        <v>6</v>
      </c>
      <c r="D17119">
        <v>0</v>
      </c>
      <c r="E17119">
        <v>0</v>
      </c>
      <c r="F17119">
        <v>1464.8324303100001</v>
      </c>
      <c r="G17119" s="1">
        <v>8.88601851414E-4</v>
      </c>
      <c r="H17119">
        <v>324.248344245</v>
      </c>
      <c r="I17119">
        <v>3551.9623009699999</v>
      </c>
      <c r="J17119">
        <v>3353.0850128699999</v>
      </c>
      <c r="K17119">
        <v>664.22895578199996</v>
      </c>
      <c r="L17119">
        <v>332.11447789099998</v>
      </c>
    </row>
    <row r="17120" spans="1:12">
      <c r="A17120">
        <v>1091</v>
      </c>
      <c r="B17120">
        <v>2008</v>
      </c>
      <c r="C17120">
        <v>7</v>
      </c>
      <c r="D17120">
        <v>0</v>
      </c>
      <c r="E17120">
        <v>0</v>
      </c>
      <c r="F17120">
        <v>1499.3804345000001</v>
      </c>
      <c r="G17120" s="1">
        <v>9.0325088062199999E-4</v>
      </c>
      <c r="H17120">
        <v>332.84457508200001</v>
      </c>
      <c r="I17120">
        <v>3407.5479982799998</v>
      </c>
      <c r="J17120">
        <v>3650.5709659899999</v>
      </c>
      <c r="K17120">
        <v>658.22114902099997</v>
      </c>
      <c r="L17120">
        <v>329.11057451099998</v>
      </c>
    </row>
    <row r="17121" spans="1:12">
      <c r="A17121">
        <v>1091</v>
      </c>
      <c r="B17121">
        <v>2008</v>
      </c>
      <c r="C17121">
        <v>8</v>
      </c>
      <c r="D17121">
        <v>0</v>
      </c>
      <c r="E17121">
        <v>0</v>
      </c>
      <c r="F17121">
        <v>1228.1433760899999</v>
      </c>
      <c r="G17121" s="1">
        <v>5.9667587505700002E-4</v>
      </c>
      <c r="H17121">
        <v>272.841809173</v>
      </c>
      <c r="I17121">
        <v>3044.58294647</v>
      </c>
      <c r="J17121">
        <v>3292.7146001000001</v>
      </c>
      <c r="K17121">
        <v>523.52345779699999</v>
      </c>
      <c r="L17121">
        <v>261.76172889899999</v>
      </c>
    </row>
    <row r="17122" spans="1:12">
      <c r="A17122">
        <v>1091</v>
      </c>
      <c r="B17122">
        <v>2008</v>
      </c>
      <c r="C17122">
        <v>9</v>
      </c>
      <c r="D17122">
        <v>0</v>
      </c>
      <c r="E17122">
        <v>0</v>
      </c>
      <c r="F17122">
        <v>965.82499564499994</v>
      </c>
      <c r="G17122" s="1">
        <v>3.7523197579899999E-4</v>
      </c>
      <c r="H17122">
        <v>214.561769478</v>
      </c>
      <c r="I17122">
        <v>2684.5091942099998</v>
      </c>
      <c r="J17122">
        <v>2839.3113485099998</v>
      </c>
      <c r="K17122">
        <v>418.01220144799998</v>
      </c>
      <c r="L17122">
        <v>209.00610072399999</v>
      </c>
    </row>
    <row r="17123" spans="1:12">
      <c r="A17123">
        <v>1091</v>
      </c>
      <c r="B17123">
        <v>2008</v>
      </c>
      <c r="C17123">
        <v>10</v>
      </c>
      <c r="D17123">
        <v>0</v>
      </c>
      <c r="E17123">
        <v>0</v>
      </c>
      <c r="F17123">
        <v>739.93840577599997</v>
      </c>
      <c r="G17123">
        <v>1.9288027796899999E-4</v>
      </c>
      <c r="H17123">
        <v>164.42931828499999</v>
      </c>
      <c r="I17123">
        <v>2376.1259418</v>
      </c>
      <c r="J17123">
        <v>2430.0868336899998</v>
      </c>
      <c r="K17123">
        <v>310.73704713000001</v>
      </c>
      <c r="L17123">
        <v>155.368523565</v>
      </c>
    </row>
    <row r="17124" spans="1:12">
      <c r="A17124">
        <v>1091</v>
      </c>
      <c r="B17124">
        <v>2008</v>
      </c>
      <c r="C17124">
        <v>11</v>
      </c>
      <c r="D17124">
        <v>2802.0602164400002</v>
      </c>
      <c r="E17124">
        <v>0</v>
      </c>
      <c r="F17124">
        <v>579.61558979699998</v>
      </c>
      <c r="G17124">
        <v>709.26193770899999</v>
      </c>
      <c r="H17124">
        <v>128.57054580499999</v>
      </c>
      <c r="I17124">
        <v>2145.5073398999998</v>
      </c>
      <c r="J17124">
        <v>2675.2541325900002</v>
      </c>
      <c r="K17124">
        <v>259.73402168799998</v>
      </c>
      <c r="L17124">
        <v>129.86701084399999</v>
      </c>
    </row>
    <row r="17125" spans="1:12">
      <c r="A17125">
        <v>1091</v>
      </c>
      <c r="B17125">
        <v>2008</v>
      </c>
      <c r="C17125">
        <v>12</v>
      </c>
      <c r="D17125">
        <v>7434.4984774900004</v>
      </c>
      <c r="E17125">
        <v>0</v>
      </c>
      <c r="F17125">
        <v>1770.5923535699999</v>
      </c>
      <c r="G17125">
        <v>2204.2602539</v>
      </c>
      <c r="H17125">
        <v>380.97208522300002</v>
      </c>
      <c r="I17125">
        <v>1909.52318719</v>
      </c>
      <c r="J17125">
        <v>4708.0648023800004</v>
      </c>
      <c r="K17125">
        <v>783.49996541500002</v>
      </c>
      <c r="L17125">
        <v>391.74998270700002</v>
      </c>
    </row>
    <row r="17126" spans="1:12">
      <c r="A17126">
        <v>1091</v>
      </c>
      <c r="B17126">
        <v>2009</v>
      </c>
      <c r="C17126">
        <v>1</v>
      </c>
      <c r="D17126">
        <v>1242.8492895500001</v>
      </c>
      <c r="E17126">
        <v>0</v>
      </c>
      <c r="F17126">
        <v>1181.1236635800001</v>
      </c>
      <c r="G17126">
        <v>302.93643135999997</v>
      </c>
      <c r="H17126">
        <v>253.96390377700001</v>
      </c>
      <c r="I17126">
        <v>2607.3364015900002</v>
      </c>
      <c r="J17126">
        <v>1694.69993464</v>
      </c>
      <c r="K17126">
        <v>527.64730124000005</v>
      </c>
      <c r="L17126">
        <v>263.82365062000002</v>
      </c>
    </row>
    <row r="17127" spans="1:12">
      <c r="A17127">
        <v>1091</v>
      </c>
      <c r="B17127">
        <v>2009</v>
      </c>
      <c r="C17127">
        <v>2</v>
      </c>
      <c r="D17127">
        <v>9716.8217182999997</v>
      </c>
      <c r="E17127">
        <v>3.4816727401600001</v>
      </c>
      <c r="F17127">
        <v>3844.8574498500002</v>
      </c>
      <c r="G17127">
        <v>2980.3087724799998</v>
      </c>
      <c r="H17127">
        <v>802.15417322099995</v>
      </c>
      <c r="I17127">
        <v>2145.9553796999999</v>
      </c>
      <c r="J17127">
        <v>4702.9010121900001</v>
      </c>
      <c r="K17127">
        <v>1657.7120706000001</v>
      </c>
      <c r="L17127">
        <v>828.85603530200001</v>
      </c>
    </row>
    <row r="17128" spans="1:12">
      <c r="A17128">
        <v>1091</v>
      </c>
      <c r="B17128">
        <v>2009</v>
      </c>
      <c r="C17128">
        <v>3</v>
      </c>
      <c r="D17128">
        <v>1039.4739512599999</v>
      </c>
      <c r="E17128">
        <v>9.5617277449999996E-2</v>
      </c>
      <c r="F17128">
        <v>2072.0444092600001</v>
      </c>
      <c r="G17128">
        <v>262.21759383199998</v>
      </c>
      <c r="H17128">
        <v>424.814183163</v>
      </c>
      <c r="I17128">
        <v>3148.7241353200002</v>
      </c>
      <c r="J17128">
        <v>1619.8221608199999</v>
      </c>
      <c r="K17128">
        <v>848.63142001999995</v>
      </c>
      <c r="L17128">
        <v>424.31571000999998</v>
      </c>
    </row>
    <row r="17129" spans="1:12">
      <c r="A17129">
        <v>1091</v>
      </c>
      <c r="B17129">
        <v>2009</v>
      </c>
      <c r="C17129">
        <v>4</v>
      </c>
      <c r="D17129">
        <v>0</v>
      </c>
      <c r="E17129" s="1">
        <v>0</v>
      </c>
      <c r="F17129">
        <v>1862.95737233</v>
      </c>
      <c r="G17129">
        <v>4.69521296718E-3</v>
      </c>
      <c r="H17129">
        <v>407.133976905</v>
      </c>
      <c r="I17129">
        <v>3326.4929848900001</v>
      </c>
      <c r="J17129">
        <v>1984.57237052</v>
      </c>
      <c r="K17129">
        <v>784.37413056900004</v>
      </c>
      <c r="L17129">
        <v>392.18706528500002</v>
      </c>
    </row>
    <row r="17130" spans="1:12">
      <c r="A17130">
        <v>1091</v>
      </c>
      <c r="B17130">
        <v>2009</v>
      </c>
      <c r="C17130">
        <v>5</v>
      </c>
      <c r="D17130">
        <v>0</v>
      </c>
      <c r="E17130">
        <v>0</v>
      </c>
      <c r="F17130">
        <v>1634.78510495</v>
      </c>
      <c r="G17130" s="1">
        <v>8.8880073445100005E-4</v>
      </c>
      <c r="H17130">
        <v>361.797742906</v>
      </c>
      <c r="I17130">
        <v>3538.2355428999999</v>
      </c>
      <c r="J17130">
        <v>2805.3304052600001</v>
      </c>
      <c r="K17130">
        <v>706.98150949900003</v>
      </c>
      <c r="L17130">
        <v>353.49075475000001</v>
      </c>
    </row>
    <row r="17131" spans="1:12">
      <c r="A17131">
        <v>1091</v>
      </c>
      <c r="B17131">
        <v>2009</v>
      </c>
      <c r="C17131">
        <v>6</v>
      </c>
      <c r="D17131">
        <v>248.56985791</v>
      </c>
      <c r="E17131">
        <v>0</v>
      </c>
      <c r="F17131">
        <v>827.77610674499999</v>
      </c>
      <c r="G17131">
        <v>43.780739799499997</v>
      </c>
      <c r="H17131">
        <v>183.68317319499999</v>
      </c>
      <c r="I17131">
        <v>2502.89810106</v>
      </c>
      <c r="J17131">
        <v>1915.2921258900001</v>
      </c>
      <c r="K17131">
        <v>347.968471932</v>
      </c>
      <c r="L17131">
        <v>173.984235966</v>
      </c>
    </row>
    <row r="17132" spans="1:12">
      <c r="A17132">
        <v>1091</v>
      </c>
      <c r="B17132">
        <v>2009</v>
      </c>
      <c r="C17132">
        <v>7</v>
      </c>
      <c r="D17132">
        <v>0</v>
      </c>
      <c r="E17132">
        <v>0</v>
      </c>
      <c r="F17132">
        <v>1298.3315105199999</v>
      </c>
      <c r="G17132" s="1">
        <v>8.3523246553100002E-4</v>
      </c>
      <c r="H17132">
        <v>288.25253386999998</v>
      </c>
      <c r="I17132">
        <v>3279.8207226099998</v>
      </c>
      <c r="J17132">
        <v>3778.5643089199998</v>
      </c>
      <c r="K17132">
        <v>590.33315376200005</v>
      </c>
      <c r="L17132">
        <v>295.16657688100003</v>
      </c>
    </row>
    <row r="17133" spans="1:12">
      <c r="A17133">
        <v>1091</v>
      </c>
      <c r="B17133">
        <v>2009</v>
      </c>
      <c r="C17133">
        <v>8</v>
      </c>
      <c r="D17133">
        <v>0</v>
      </c>
      <c r="E17133">
        <v>0</v>
      </c>
      <c r="F17133">
        <v>1186.33892601</v>
      </c>
      <c r="G17133" s="1">
        <v>6.55059206486E-4</v>
      </c>
      <c r="H17133">
        <v>263.47503866300002</v>
      </c>
      <c r="I17133">
        <v>3039.50285158</v>
      </c>
      <c r="J17133">
        <v>3388.20214429</v>
      </c>
      <c r="K17133">
        <v>529.34604095500003</v>
      </c>
      <c r="L17133">
        <v>264.67302047800001</v>
      </c>
    </row>
    <row r="17134" spans="1:12">
      <c r="A17134">
        <v>1091</v>
      </c>
      <c r="B17134">
        <v>2009</v>
      </c>
      <c r="C17134">
        <v>9</v>
      </c>
      <c r="D17134">
        <v>0</v>
      </c>
      <c r="E17134">
        <v>0</v>
      </c>
      <c r="F17134">
        <v>1042.2181545000001</v>
      </c>
      <c r="G17134" s="1">
        <v>4.4553047268399999E-4</v>
      </c>
      <c r="H17134">
        <v>231.57673210999999</v>
      </c>
      <c r="I17134">
        <v>2696.5574591200002</v>
      </c>
      <c r="J17134">
        <v>2971.0762976999999</v>
      </c>
      <c r="K17134">
        <v>443.17948674500002</v>
      </c>
      <c r="L17134">
        <v>221.589743373</v>
      </c>
    </row>
    <row r="17135" spans="1:12">
      <c r="A17135">
        <v>1091</v>
      </c>
      <c r="B17135">
        <v>2009</v>
      </c>
      <c r="C17135">
        <v>10</v>
      </c>
      <c r="D17135">
        <v>6191.64918794</v>
      </c>
      <c r="E17135">
        <v>0.148935965192</v>
      </c>
      <c r="F17135">
        <v>1840.9293135999999</v>
      </c>
      <c r="G17135">
        <v>1877.65608241</v>
      </c>
      <c r="H17135">
        <v>403.02232996499998</v>
      </c>
      <c r="I17135">
        <v>3022.0816890699998</v>
      </c>
      <c r="J17135">
        <v>5176.41177195</v>
      </c>
      <c r="K17135">
        <v>838.90653637000003</v>
      </c>
      <c r="L17135">
        <v>419.45326818500001</v>
      </c>
    </row>
    <row r="17136" spans="1:12">
      <c r="A17136">
        <v>1091</v>
      </c>
      <c r="B17136">
        <v>2009</v>
      </c>
      <c r="C17136">
        <v>11</v>
      </c>
      <c r="D17136">
        <v>0</v>
      </c>
      <c r="E17136">
        <v>0</v>
      </c>
      <c r="F17136">
        <v>1001.62391095</v>
      </c>
      <c r="G17136" s="1">
        <v>3.39721993903E-3</v>
      </c>
      <c r="H17136">
        <v>220.09399770799999</v>
      </c>
      <c r="I17136">
        <v>2426.9146271700001</v>
      </c>
      <c r="J17136">
        <v>1586.1692727499999</v>
      </c>
      <c r="K17136">
        <v>388.69320004299999</v>
      </c>
      <c r="L17136">
        <v>194.346600021</v>
      </c>
    </row>
    <row r="17137" spans="1:12">
      <c r="A17137">
        <v>1091</v>
      </c>
      <c r="B17137">
        <v>2009</v>
      </c>
      <c r="C17137">
        <v>12</v>
      </c>
      <c r="D17137">
        <v>8360.9861297000007</v>
      </c>
      <c r="E17137">
        <v>0.51257258881000001</v>
      </c>
      <c r="F17137">
        <v>2235.5034142099998</v>
      </c>
      <c r="G17137">
        <v>2406.96929056</v>
      </c>
      <c r="H17137">
        <v>479.35601836799998</v>
      </c>
      <c r="I17137">
        <v>2752.2507413399999</v>
      </c>
      <c r="J17137">
        <v>4742.2159513500001</v>
      </c>
      <c r="K17137">
        <v>999.99090999299995</v>
      </c>
      <c r="L17137">
        <v>499.99545499700002</v>
      </c>
    </row>
    <row r="17138" spans="1:12">
      <c r="A17138">
        <v>1091</v>
      </c>
      <c r="B17138">
        <v>2010</v>
      </c>
      <c r="C17138">
        <v>1</v>
      </c>
      <c r="D17138">
        <v>12270.312076800001</v>
      </c>
      <c r="E17138">
        <v>8.6419954938700005</v>
      </c>
      <c r="F17138">
        <v>5684.2517316200001</v>
      </c>
      <c r="G17138">
        <v>3763.9437576300002</v>
      </c>
      <c r="H17138">
        <v>1170.7986324799999</v>
      </c>
      <c r="I17138">
        <v>2668.1976792</v>
      </c>
      <c r="J17138">
        <v>6226.9087417000001</v>
      </c>
      <c r="K17138">
        <v>2518.2085533099998</v>
      </c>
      <c r="L17138">
        <v>1259.10427665</v>
      </c>
    </row>
    <row r="17139" spans="1:12">
      <c r="A17139">
        <v>1091</v>
      </c>
      <c r="B17139">
        <v>2010</v>
      </c>
      <c r="C17139">
        <v>2</v>
      </c>
      <c r="D17139">
        <v>14597.8298373</v>
      </c>
      <c r="E17139">
        <v>23.144717585199999</v>
      </c>
      <c r="F17139">
        <v>9404.1048306400007</v>
      </c>
      <c r="G17139">
        <v>4881.4653964600002</v>
      </c>
      <c r="H17139">
        <v>1688.8800741499999</v>
      </c>
      <c r="I17139">
        <v>2283.9438985100001</v>
      </c>
      <c r="J17139">
        <v>5884.6521948600002</v>
      </c>
      <c r="K17139">
        <v>4013.1091035600002</v>
      </c>
      <c r="L17139">
        <v>2006.5545517800001</v>
      </c>
    </row>
    <row r="17140" spans="1:12">
      <c r="A17140">
        <v>1091</v>
      </c>
      <c r="B17140">
        <v>2010</v>
      </c>
      <c r="C17140">
        <v>3</v>
      </c>
      <c r="D17140">
        <v>994.27943163999998</v>
      </c>
      <c r="E17140">
        <v>0.24930970157099999</v>
      </c>
      <c r="F17140">
        <v>5836.3284764999999</v>
      </c>
      <c r="G17140">
        <v>243.277731948</v>
      </c>
      <c r="H17140">
        <v>993.70785266400003</v>
      </c>
      <c r="I17140">
        <v>3363.5498063499999</v>
      </c>
      <c r="J17140">
        <v>1736.0124912000001</v>
      </c>
      <c r="K17140">
        <v>1329.94252409</v>
      </c>
      <c r="L17140">
        <v>664.971262045</v>
      </c>
    </row>
    <row r="17141" spans="1:12">
      <c r="A17141">
        <v>1091</v>
      </c>
      <c r="B17141">
        <v>2010</v>
      </c>
      <c r="C17141">
        <v>4</v>
      </c>
      <c r="D17141">
        <v>2666.4766575799999</v>
      </c>
      <c r="E17141">
        <v>0</v>
      </c>
      <c r="F17141">
        <v>3685.3754490699998</v>
      </c>
      <c r="G17141">
        <v>634.35531577699999</v>
      </c>
      <c r="H17141">
        <v>716.46833746000004</v>
      </c>
      <c r="I17141">
        <v>3590.2933719399998</v>
      </c>
      <c r="J17141">
        <v>2232.22526449</v>
      </c>
      <c r="K17141">
        <v>1378.0959951</v>
      </c>
      <c r="L17141">
        <v>689.04799755099998</v>
      </c>
    </row>
    <row r="17142" spans="1:12">
      <c r="A17142">
        <v>1091</v>
      </c>
      <c r="B17142">
        <v>2010</v>
      </c>
      <c r="C17142">
        <v>5</v>
      </c>
      <c r="D17142">
        <v>45.194519620000001</v>
      </c>
      <c r="E17142">
        <v>0</v>
      </c>
      <c r="F17142">
        <v>2834.0120607099998</v>
      </c>
      <c r="G17142">
        <v>3.90597923853E-3</v>
      </c>
      <c r="H17142">
        <v>601.03074831200001</v>
      </c>
      <c r="I17142">
        <v>4359.2578756599996</v>
      </c>
      <c r="J17142">
        <v>2434.6326747899998</v>
      </c>
      <c r="K17142">
        <v>1151.7088684099999</v>
      </c>
      <c r="L17142">
        <v>575.85443420499996</v>
      </c>
    </row>
    <row r="17143" spans="1:12">
      <c r="A17143">
        <v>1091</v>
      </c>
      <c r="B17143">
        <v>2010</v>
      </c>
      <c r="C17143">
        <v>6</v>
      </c>
      <c r="D17143">
        <v>0</v>
      </c>
      <c r="E17143">
        <v>0</v>
      </c>
      <c r="F17143">
        <v>1782.2869428399999</v>
      </c>
      <c r="G17143" s="1">
        <v>7.7888889873900004E-4</v>
      </c>
      <c r="H17143">
        <v>390.66465720799999</v>
      </c>
      <c r="I17143">
        <v>3814.62557345</v>
      </c>
      <c r="J17143">
        <v>2684.0537177800002</v>
      </c>
      <c r="K17143">
        <v>744.26238208699999</v>
      </c>
      <c r="L17143">
        <v>372.13119104399999</v>
      </c>
    </row>
    <row r="17144" spans="1:12">
      <c r="A17144">
        <v>1091</v>
      </c>
      <c r="B17144">
        <v>2010</v>
      </c>
      <c r="C17144">
        <v>7</v>
      </c>
      <c r="D17144">
        <v>0</v>
      </c>
      <c r="E17144">
        <v>0</v>
      </c>
      <c r="F17144">
        <v>1417.1568451799999</v>
      </c>
      <c r="G17144" s="1">
        <v>6.7222722066599997E-4</v>
      </c>
      <c r="H17144">
        <v>313.74078904599997</v>
      </c>
      <c r="I17144">
        <v>3516.9997991800001</v>
      </c>
      <c r="J17144">
        <v>3151.1086003400001</v>
      </c>
      <c r="K17144">
        <v>609.36454821699999</v>
      </c>
      <c r="L17144">
        <v>304.682274108</v>
      </c>
    </row>
    <row r="17145" spans="1:12">
      <c r="A17145">
        <v>1091</v>
      </c>
      <c r="B17145">
        <v>2010</v>
      </c>
      <c r="C17145">
        <v>8</v>
      </c>
      <c r="D17145">
        <v>0</v>
      </c>
      <c r="E17145">
        <v>0</v>
      </c>
      <c r="F17145">
        <v>1290.4655778700001</v>
      </c>
      <c r="G17145" s="1">
        <v>7.2050790604400003E-4</v>
      </c>
      <c r="H17145">
        <v>286.430163333</v>
      </c>
      <c r="I17145">
        <v>3275.7451448100001</v>
      </c>
      <c r="J17145">
        <v>3514.44558753</v>
      </c>
      <c r="K17145">
        <v>568.09504631300001</v>
      </c>
      <c r="L17145">
        <v>284.04752315600001</v>
      </c>
    </row>
    <row r="17146" spans="1:12">
      <c r="A17146">
        <v>1091</v>
      </c>
      <c r="B17146">
        <v>2010</v>
      </c>
      <c r="C17146">
        <v>9</v>
      </c>
      <c r="D17146">
        <v>0</v>
      </c>
      <c r="E17146">
        <v>0</v>
      </c>
      <c r="F17146">
        <v>1006.26526918</v>
      </c>
      <c r="G17146" s="1">
        <v>4.44420007994E-4</v>
      </c>
      <c r="H17146">
        <v>223.476749592</v>
      </c>
      <c r="I17146">
        <v>2759.3634751899999</v>
      </c>
      <c r="J17146">
        <v>2916.5474610199999</v>
      </c>
      <c r="K17146">
        <v>443.06980313700001</v>
      </c>
      <c r="L17146">
        <v>221.53490156800001</v>
      </c>
    </row>
    <row r="17147" spans="1:12">
      <c r="A17147">
        <v>1091</v>
      </c>
      <c r="B17147">
        <v>2010</v>
      </c>
      <c r="C17147">
        <v>10</v>
      </c>
      <c r="D17147">
        <v>4044.9095059900001</v>
      </c>
      <c r="E17147">
        <v>0</v>
      </c>
      <c r="F17147">
        <v>928.44594989899997</v>
      </c>
      <c r="G17147">
        <v>1052.3195503300001</v>
      </c>
      <c r="H17147">
        <v>205.924908082</v>
      </c>
      <c r="I17147">
        <v>2846.8225722900002</v>
      </c>
      <c r="J17147">
        <v>2856.7264312799998</v>
      </c>
      <c r="K17147">
        <v>394.72581658899998</v>
      </c>
      <c r="L17147">
        <v>197.36290829500001</v>
      </c>
    </row>
    <row r="17148" spans="1:12">
      <c r="A17148">
        <v>1091</v>
      </c>
      <c r="B17148">
        <v>2010</v>
      </c>
      <c r="C17148">
        <v>11</v>
      </c>
      <c r="D17148">
        <v>2101.54516233</v>
      </c>
      <c r="E17148">
        <v>0</v>
      </c>
      <c r="F17148">
        <v>807.81713273800005</v>
      </c>
      <c r="G17148">
        <v>516.65519631400002</v>
      </c>
      <c r="H17148">
        <v>178.915006659</v>
      </c>
      <c r="I17148">
        <v>2248.8043408799999</v>
      </c>
      <c r="J17148">
        <v>2022.5692888000001</v>
      </c>
      <c r="K17148">
        <v>342.02265594800002</v>
      </c>
      <c r="L17148">
        <v>171.01132797400001</v>
      </c>
    </row>
    <row r="17149" spans="1:12">
      <c r="A17149">
        <v>1091</v>
      </c>
      <c r="B17149">
        <v>2010</v>
      </c>
      <c r="C17149">
        <v>12</v>
      </c>
      <c r="D17149">
        <v>25873.862482500001</v>
      </c>
      <c r="E17149">
        <v>35.2391202186</v>
      </c>
      <c r="F17149">
        <v>12071.9549716</v>
      </c>
      <c r="G17149">
        <v>8669.2568406800001</v>
      </c>
      <c r="H17149">
        <v>2386.9554493999999</v>
      </c>
      <c r="I17149">
        <v>1612.6880071800001</v>
      </c>
      <c r="J17149">
        <v>12606.252692100001</v>
      </c>
      <c r="K17149">
        <v>5705.5831889600004</v>
      </c>
      <c r="L17149">
        <v>2852.7915944800002</v>
      </c>
    </row>
    <row r="17150" spans="1:12">
      <c r="A17150">
        <v>1091</v>
      </c>
      <c r="B17150">
        <v>2011</v>
      </c>
      <c r="C17150">
        <v>1</v>
      </c>
      <c r="D17150">
        <v>2327.5177604300002</v>
      </c>
      <c r="E17150">
        <v>1.0689575545500001</v>
      </c>
      <c r="F17150">
        <v>6815.4196435900003</v>
      </c>
      <c r="G17150">
        <v>601.58649187200001</v>
      </c>
      <c r="H17150">
        <v>1083.5010012099999</v>
      </c>
      <c r="I17150">
        <v>2383.6265411700001</v>
      </c>
      <c r="J17150">
        <v>1818.4141299</v>
      </c>
      <c r="K17150">
        <v>1444.2712116099999</v>
      </c>
      <c r="L17150">
        <v>722.13560580299998</v>
      </c>
    </row>
    <row r="17151" spans="1:12">
      <c r="A17151">
        <v>1091</v>
      </c>
      <c r="B17151">
        <v>2011</v>
      </c>
      <c r="C17151">
        <v>2</v>
      </c>
      <c r="D17151">
        <v>7095.5395803399997</v>
      </c>
      <c r="E17151">
        <v>2.9224064759099999</v>
      </c>
      <c r="F17151">
        <v>5371.7284904500002</v>
      </c>
      <c r="G17151">
        <v>2161.1819838800002</v>
      </c>
      <c r="H17151">
        <v>997.72005448300001</v>
      </c>
      <c r="I17151">
        <v>1970.52262698</v>
      </c>
      <c r="J17151">
        <v>3551.88025376</v>
      </c>
      <c r="K17151">
        <v>2410.40603491</v>
      </c>
      <c r="L17151">
        <v>1205.2030174500001</v>
      </c>
    </row>
    <row r="17152" spans="1:12">
      <c r="A17152">
        <v>1091</v>
      </c>
      <c r="B17152">
        <v>2011</v>
      </c>
      <c r="C17152">
        <v>3</v>
      </c>
      <c r="D17152">
        <v>12767.4517927</v>
      </c>
      <c r="E17152">
        <v>14.255394900800001</v>
      </c>
      <c r="F17152">
        <v>9131.8071321700008</v>
      </c>
      <c r="G17152">
        <v>6151.2508095100002</v>
      </c>
      <c r="H17152">
        <v>1609.72116471</v>
      </c>
      <c r="I17152">
        <v>2804.98422089</v>
      </c>
      <c r="J17152">
        <v>3475.9772923400001</v>
      </c>
      <c r="K17152">
        <v>3243.8634422700002</v>
      </c>
      <c r="L17152">
        <v>1621.9317211299999</v>
      </c>
    </row>
    <row r="17153" spans="1:12">
      <c r="A17153">
        <v>1091</v>
      </c>
      <c r="B17153">
        <v>2011</v>
      </c>
      <c r="C17153">
        <v>4</v>
      </c>
      <c r="D17153">
        <v>0</v>
      </c>
      <c r="E17153" s="1">
        <v>0</v>
      </c>
      <c r="F17153">
        <v>5411.2855329399999</v>
      </c>
      <c r="G17153">
        <v>0.32880307931199998</v>
      </c>
      <c r="H17153">
        <v>896.62406086500005</v>
      </c>
      <c r="I17153">
        <v>4139.8263926500003</v>
      </c>
      <c r="J17153">
        <v>1996.7179154400001</v>
      </c>
      <c r="K17153">
        <v>1429.27453369</v>
      </c>
      <c r="L17153">
        <v>714.63726684300002</v>
      </c>
    </row>
    <row r="17154" spans="1:12">
      <c r="A17154">
        <v>1091</v>
      </c>
      <c r="B17154">
        <v>2011</v>
      </c>
      <c r="C17154">
        <v>5</v>
      </c>
      <c r="D17154">
        <v>971.68217183000002</v>
      </c>
      <c r="E17154">
        <v>0</v>
      </c>
      <c r="F17154">
        <v>3505.81162584</v>
      </c>
      <c r="G17154">
        <v>161.994657227</v>
      </c>
      <c r="H17154">
        <v>716.367913058</v>
      </c>
      <c r="I17154">
        <v>4510.7454978899996</v>
      </c>
      <c r="J17154">
        <v>2338.78551427</v>
      </c>
      <c r="K17154">
        <v>1273.1640275699999</v>
      </c>
      <c r="L17154">
        <v>636.58201378399997</v>
      </c>
    </row>
    <row r="17155" spans="1:12">
      <c r="A17155">
        <v>1091</v>
      </c>
      <c r="B17155">
        <v>2011</v>
      </c>
      <c r="C17155">
        <v>6</v>
      </c>
      <c r="D17155">
        <v>0</v>
      </c>
      <c r="E17155">
        <v>0</v>
      </c>
      <c r="F17155">
        <v>1979.63064377</v>
      </c>
      <c r="G17155" s="1">
        <v>9.0909566019199998E-4</v>
      </c>
      <c r="H17155">
        <v>427.40472870999997</v>
      </c>
      <c r="I17155">
        <v>3846.8149769000001</v>
      </c>
      <c r="J17155">
        <v>2409.4848761100002</v>
      </c>
      <c r="K17155">
        <v>820.07619116000001</v>
      </c>
      <c r="L17155">
        <v>410.03809558</v>
      </c>
    </row>
    <row r="17156" spans="1:12">
      <c r="A17156">
        <v>1091</v>
      </c>
      <c r="B17156">
        <v>2011</v>
      </c>
      <c r="C17156">
        <v>7</v>
      </c>
      <c r="D17156">
        <v>0</v>
      </c>
      <c r="E17156">
        <v>0</v>
      </c>
      <c r="F17156">
        <v>1743.27126995</v>
      </c>
      <c r="G17156" s="1">
        <v>9.4175342661299995E-4</v>
      </c>
      <c r="H17156">
        <v>384.76010473100001</v>
      </c>
      <c r="I17156">
        <v>3898.9327027499999</v>
      </c>
      <c r="J17156">
        <v>3293.3733484499999</v>
      </c>
      <c r="K17156">
        <v>738.88702826600002</v>
      </c>
      <c r="L17156">
        <v>369.44351413300001</v>
      </c>
    </row>
    <row r="17157" spans="1:12">
      <c r="A17157">
        <v>1091</v>
      </c>
      <c r="B17157">
        <v>2011</v>
      </c>
      <c r="C17157">
        <v>8</v>
      </c>
      <c r="D17157">
        <v>0</v>
      </c>
      <c r="E17157">
        <v>0</v>
      </c>
      <c r="F17157">
        <v>1344.8245793399999</v>
      </c>
      <c r="G17157" s="1">
        <v>6.89665762567E-4</v>
      </c>
      <c r="H17157">
        <v>298.24888301300001</v>
      </c>
      <c r="I17157">
        <v>3348.7257280600002</v>
      </c>
      <c r="J17157">
        <v>3290.3000808299998</v>
      </c>
      <c r="K17157">
        <v>584.22628856699998</v>
      </c>
      <c r="L17157">
        <v>292.11314428399999</v>
      </c>
    </row>
    <row r="17158" spans="1:12">
      <c r="A17158">
        <v>1091</v>
      </c>
      <c r="B17158">
        <v>2011</v>
      </c>
      <c r="C17158">
        <v>9</v>
      </c>
      <c r="D17158">
        <v>0</v>
      </c>
      <c r="E17158">
        <v>0</v>
      </c>
      <c r="F17158">
        <v>984.10916410499999</v>
      </c>
      <c r="G17158" s="1">
        <v>3.4168684145700001E-4</v>
      </c>
      <c r="H17158">
        <v>218.66805164499999</v>
      </c>
      <c r="I17158">
        <v>2637.62802354</v>
      </c>
      <c r="J17158">
        <v>2571.9486385199998</v>
      </c>
      <c r="K17158">
        <v>396.89797555000001</v>
      </c>
      <c r="L17158">
        <v>198.44898777500001</v>
      </c>
    </row>
    <row r="17159" spans="1:12">
      <c r="A17159">
        <v>1091</v>
      </c>
      <c r="B17159">
        <v>2011</v>
      </c>
      <c r="C17159">
        <v>10</v>
      </c>
      <c r="D17159">
        <v>3909.3259471299998</v>
      </c>
      <c r="E17159">
        <v>0.17573634059500001</v>
      </c>
      <c r="F17159">
        <v>1005.56722122</v>
      </c>
      <c r="G17159">
        <v>1126.25981396</v>
      </c>
      <c r="H17159">
        <v>221.799200469</v>
      </c>
      <c r="I17159">
        <v>3185.37637176</v>
      </c>
      <c r="J17159">
        <v>3267.6167082799998</v>
      </c>
      <c r="K17159">
        <v>447.27153811199997</v>
      </c>
      <c r="L17159">
        <v>223.63576905599999</v>
      </c>
    </row>
    <row r="17160" spans="1:12">
      <c r="A17160">
        <v>1091</v>
      </c>
      <c r="B17160">
        <v>2011</v>
      </c>
      <c r="C17160">
        <v>11</v>
      </c>
      <c r="D17160">
        <v>4429.0629227600002</v>
      </c>
      <c r="E17160" s="1">
        <v>0</v>
      </c>
      <c r="F17160">
        <v>1026.3984584</v>
      </c>
      <c r="G17160">
        <v>1265.0898441899999</v>
      </c>
      <c r="H17160">
        <v>225.536635563</v>
      </c>
      <c r="I17160">
        <v>2160.4051066000002</v>
      </c>
      <c r="J17160">
        <v>2992.2020239100002</v>
      </c>
      <c r="K17160">
        <v>462.177410947</v>
      </c>
      <c r="L17160">
        <v>231.088705473</v>
      </c>
    </row>
    <row r="17161" spans="1:12">
      <c r="A17161">
        <v>1091</v>
      </c>
      <c r="B17161">
        <v>2011</v>
      </c>
      <c r="C17161">
        <v>12</v>
      </c>
      <c r="D17161">
        <v>2078.9479025199998</v>
      </c>
      <c r="E17161">
        <v>0</v>
      </c>
      <c r="F17161">
        <v>1132.6347783900001</v>
      </c>
      <c r="G17161">
        <v>547.65484169399997</v>
      </c>
      <c r="H17161">
        <v>247.734191571</v>
      </c>
      <c r="I17161">
        <v>2531.0355357799999</v>
      </c>
      <c r="J17161">
        <v>2132.3053395400002</v>
      </c>
      <c r="K17161">
        <v>483.90952983800003</v>
      </c>
      <c r="L17161">
        <v>241.95476491900001</v>
      </c>
    </row>
    <row r="17162" spans="1:12">
      <c r="A17162">
        <v>1091</v>
      </c>
      <c r="B17162">
        <v>2012</v>
      </c>
      <c r="C17162">
        <v>1</v>
      </c>
      <c r="D17162">
        <v>2417.9067996700001</v>
      </c>
      <c r="E17162">
        <v>1.00850704223E-2</v>
      </c>
      <c r="F17162">
        <v>1070.70122803</v>
      </c>
      <c r="G17162">
        <v>701.35966199799998</v>
      </c>
      <c r="H17162">
        <v>235.53667594199999</v>
      </c>
      <c r="I17162">
        <v>2426.31639</v>
      </c>
      <c r="J17162">
        <v>2439.9386223500001</v>
      </c>
      <c r="K17162">
        <v>499.64436331600001</v>
      </c>
      <c r="L17162">
        <v>249.82218165800001</v>
      </c>
    </row>
    <row r="17163" spans="1:12">
      <c r="A17163">
        <v>1091</v>
      </c>
      <c r="B17163">
        <v>2012</v>
      </c>
      <c r="C17163">
        <v>2</v>
      </c>
      <c r="D17163">
        <v>316.36163734000002</v>
      </c>
      <c r="E17163">
        <v>0</v>
      </c>
      <c r="F17163">
        <v>679.61405706899995</v>
      </c>
      <c r="G17163">
        <v>36.487014246999998</v>
      </c>
      <c r="H17163">
        <v>149.76034187499999</v>
      </c>
      <c r="I17163">
        <v>1888.6150239399999</v>
      </c>
      <c r="J17163">
        <v>998.16166403800003</v>
      </c>
      <c r="K17163">
        <v>257.03402762100001</v>
      </c>
      <c r="L17163">
        <v>128.517013811</v>
      </c>
    </row>
    <row r="17164" spans="1:12">
      <c r="A17164">
        <v>1091</v>
      </c>
      <c r="B17164">
        <v>2012</v>
      </c>
      <c r="C17164">
        <v>3</v>
      </c>
      <c r="D17164">
        <v>4903.6053787700002</v>
      </c>
      <c r="E17164">
        <v>5.6981443267700001E-2</v>
      </c>
      <c r="F17164">
        <v>1321.4470765799999</v>
      </c>
      <c r="G17164">
        <v>1426.50459619</v>
      </c>
      <c r="H17164">
        <v>290.98686491000001</v>
      </c>
      <c r="I17164">
        <v>2398.0774548099998</v>
      </c>
      <c r="J17164">
        <v>3651.11367028</v>
      </c>
      <c r="K17164">
        <v>651.69268617199998</v>
      </c>
      <c r="L17164">
        <v>325.84634308599999</v>
      </c>
    </row>
    <row r="17165" spans="1:12">
      <c r="A17165">
        <v>1091</v>
      </c>
      <c r="B17165">
        <v>2012</v>
      </c>
      <c r="C17165">
        <v>4</v>
      </c>
      <c r="D17165">
        <v>3773.74238827</v>
      </c>
      <c r="E17165">
        <v>4.2055462662500001E-2</v>
      </c>
      <c r="F17165">
        <v>1799.8585557199999</v>
      </c>
      <c r="G17165">
        <v>1095.34724252</v>
      </c>
      <c r="H17165">
        <v>392.582170781</v>
      </c>
      <c r="I17165">
        <v>3106.5474949600002</v>
      </c>
      <c r="J17165">
        <v>3008.0131706500001</v>
      </c>
      <c r="K17165">
        <v>796.05002404699997</v>
      </c>
      <c r="L17165">
        <v>398.02501202399998</v>
      </c>
    </row>
    <row r="17166" spans="1:12">
      <c r="A17166">
        <v>1091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1091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1091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1091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1091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1091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1091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1091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1092</v>
      </c>
      <c r="B17174">
        <v>1986</v>
      </c>
      <c r="C17174">
        <v>1</v>
      </c>
      <c r="D17174">
        <v>869.90539739999997</v>
      </c>
      <c r="E17174">
        <v>0.31568368237700001</v>
      </c>
      <c r="F17174">
        <v>914.34484862299996</v>
      </c>
      <c r="G17174">
        <v>583.90429567000001</v>
      </c>
      <c r="H17174">
        <v>204.29797212400001</v>
      </c>
      <c r="I17174">
        <v>263.96672002999998</v>
      </c>
      <c r="J17174">
        <v>216.846529887</v>
      </c>
      <c r="K17174">
        <v>146.37209484499999</v>
      </c>
      <c r="L17174">
        <v>73.186047422499996</v>
      </c>
    </row>
    <row r="17175" spans="1:12">
      <c r="A17175">
        <v>1092</v>
      </c>
      <c r="B17175">
        <v>1986</v>
      </c>
      <c r="C17175">
        <v>2</v>
      </c>
      <c r="D17175">
        <v>2670.8132267999999</v>
      </c>
      <c r="E17175">
        <v>1.96596615947</v>
      </c>
      <c r="F17175">
        <v>715.50433756400002</v>
      </c>
      <c r="G17175">
        <v>2078.7357409299998</v>
      </c>
      <c r="H17175">
        <v>159.050391072</v>
      </c>
      <c r="I17175">
        <v>230.80134497899999</v>
      </c>
      <c r="J17175">
        <v>341.16090736699999</v>
      </c>
      <c r="K17175">
        <v>289.97425925700003</v>
      </c>
      <c r="L17175">
        <v>144.98712962799999</v>
      </c>
    </row>
    <row r="17176" spans="1:12">
      <c r="A17176">
        <v>1092</v>
      </c>
      <c r="B17176">
        <v>1986</v>
      </c>
      <c r="C17176">
        <v>3</v>
      </c>
      <c r="D17176">
        <v>1608.8885777999999</v>
      </c>
      <c r="E17176">
        <v>0.85479195070299996</v>
      </c>
      <c r="F17176">
        <v>522.85106291800003</v>
      </c>
      <c r="G17176">
        <v>1151.7508940600001</v>
      </c>
      <c r="H17176">
        <v>116.16113441900001</v>
      </c>
      <c r="I17176">
        <v>363.78082199200003</v>
      </c>
      <c r="J17176">
        <v>222.647948009</v>
      </c>
      <c r="K17176">
        <v>225.623605785</v>
      </c>
      <c r="L17176">
        <v>112.811802892</v>
      </c>
    </row>
    <row r="17177" spans="1:12">
      <c r="A17177">
        <v>1092</v>
      </c>
      <c r="B17177">
        <v>1986</v>
      </c>
      <c r="C17177">
        <v>4</v>
      </c>
      <c r="D17177">
        <v>157.10666040000001</v>
      </c>
      <c r="E17177">
        <v>0</v>
      </c>
      <c r="F17177">
        <v>292.31687982</v>
      </c>
      <c r="G17177">
        <v>86.899691537600006</v>
      </c>
      <c r="H17177">
        <v>64.916618848400006</v>
      </c>
      <c r="I17177">
        <v>326.90782780900003</v>
      </c>
      <c r="J17177">
        <v>214.89659015999999</v>
      </c>
      <c r="K17177">
        <v>131.93145431600001</v>
      </c>
      <c r="L17177">
        <v>65.965727157800004</v>
      </c>
    </row>
    <row r="17178" spans="1:12">
      <c r="A17178">
        <v>1092</v>
      </c>
      <c r="B17178">
        <v>1986</v>
      </c>
      <c r="C17178">
        <v>5</v>
      </c>
      <c r="D17178">
        <v>0</v>
      </c>
      <c r="E17178">
        <v>0</v>
      </c>
      <c r="F17178">
        <v>234.54340698499999</v>
      </c>
      <c r="G17178">
        <v>2.8860059211600002E-4</v>
      </c>
      <c r="H17178">
        <v>52.148945722000001</v>
      </c>
      <c r="I17178">
        <v>281.04589891500001</v>
      </c>
      <c r="J17178">
        <v>243.84329114400001</v>
      </c>
      <c r="K17178">
        <v>92.487615846599994</v>
      </c>
      <c r="L17178">
        <v>46.243807923299997</v>
      </c>
    </row>
    <row r="17179" spans="1:12">
      <c r="A17179">
        <v>1092</v>
      </c>
      <c r="B17179">
        <v>1986</v>
      </c>
      <c r="C17179">
        <v>6</v>
      </c>
      <c r="D17179">
        <v>0</v>
      </c>
      <c r="E17179">
        <v>0</v>
      </c>
      <c r="F17179">
        <v>153.03176609600001</v>
      </c>
      <c r="G17179">
        <v>2.1243503915300001E-4</v>
      </c>
      <c r="H17179">
        <v>33.972791408299997</v>
      </c>
      <c r="I17179">
        <v>243.47208867099999</v>
      </c>
      <c r="J17179">
        <v>273.21136385800003</v>
      </c>
      <c r="K17179">
        <v>71.620077692899997</v>
      </c>
      <c r="L17179">
        <v>35.810038846499999</v>
      </c>
    </row>
    <row r="17180" spans="1:12">
      <c r="A17180">
        <v>1092</v>
      </c>
      <c r="B17180">
        <v>1986</v>
      </c>
      <c r="C17180">
        <v>7</v>
      </c>
      <c r="D17180">
        <v>11.637530399999999</v>
      </c>
      <c r="E17180">
        <v>0</v>
      </c>
      <c r="F17180">
        <v>196.47349058099999</v>
      </c>
      <c r="G17180">
        <v>3.4214572455799999E-4</v>
      </c>
      <c r="H17180">
        <v>43.632192934199999</v>
      </c>
      <c r="I17180">
        <v>271.607743099</v>
      </c>
      <c r="J17180">
        <v>341.401107884</v>
      </c>
      <c r="K17180">
        <v>88.651142714499997</v>
      </c>
      <c r="L17180">
        <v>44.325571357199998</v>
      </c>
    </row>
    <row r="17181" spans="1:12">
      <c r="A17181">
        <v>1092</v>
      </c>
      <c r="B17181">
        <v>1986</v>
      </c>
      <c r="C17181">
        <v>8</v>
      </c>
      <c r="D17181">
        <v>0</v>
      </c>
      <c r="E17181">
        <v>0</v>
      </c>
      <c r="F17181">
        <v>154.19337138399999</v>
      </c>
      <c r="G17181">
        <v>1.7566911433500001E-4</v>
      </c>
      <c r="H17181">
        <v>34.254238537200003</v>
      </c>
      <c r="I17181">
        <v>234.97564668000001</v>
      </c>
      <c r="J17181">
        <v>280.10283497400002</v>
      </c>
      <c r="K17181">
        <v>67.116566878499995</v>
      </c>
      <c r="L17181">
        <v>33.558283439199997</v>
      </c>
    </row>
    <row r="17182" spans="1:12">
      <c r="A17182">
        <v>1092</v>
      </c>
      <c r="B17182">
        <v>1986</v>
      </c>
      <c r="C17182">
        <v>9</v>
      </c>
      <c r="D17182">
        <v>776.80515419999995</v>
      </c>
      <c r="E17182">
        <v>5.9913812295500002E-3</v>
      </c>
      <c r="F17182">
        <v>193.434013765</v>
      </c>
      <c r="G17182">
        <v>512.25476470700005</v>
      </c>
      <c r="H17182">
        <v>42.928722289500001</v>
      </c>
      <c r="I17182">
        <v>291.78283141200001</v>
      </c>
      <c r="J17182">
        <v>386.00230770500002</v>
      </c>
      <c r="K17182">
        <v>93.376154993399993</v>
      </c>
      <c r="L17182">
        <v>46.688077496699997</v>
      </c>
    </row>
    <row r="17183" spans="1:12">
      <c r="A17183">
        <v>1092</v>
      </c>
      <c r="B17183">
        <v>1986</v>
      </c>
      <c r="C17183">
        <v>10</v>
      </c>
      <c r="D17183">
        <v>0</v>
      </c>
      <c r="E17183">
        <v>0</v>
      </c>
      <c r="F17183">
        <v>181.550120795</v>
      </c>
      <c r="G17183">
        <v>9.8492772780299997E-4</v>
      </c>
      <c r="H17183">
        <v>40.379340988599999</v>
      </c>
      <c r="I17183">
        <v>246.77560462100001</v>
      </c>
      <c r="J17183">
        <v>218.60393236100001</v>
      </c>
      <c r="K17183">
        <v>68.796596876600006</v>
      </c>
      <c r="L17183">
        <v>34.398298438300003</v>
      </c>
    </row>
    <row r="17184" spans="1:12">
      <c r="A17184">
        <v>1092</v>
      </c>
      <c r="B17184">
        <v>1986</v>
      </c>
      <c r="C17184">
        <v>11</v>
      </c>
      <c r="D17184">
        <v>369.49159020000002</v>
      </c>
      <c r="E17184">
        <v>7.44827537089E-3</v>
      </c>
      <c r="F17184">
        <v>127.20126419899999</v>
      </c>
      <c r="G17184">
        <v>240.46524180700001</v>
      </c>
      <c r="H17184">
        <v>28.247913694899999</v>
      </c>
      <c r="I17184">
        <v>247.01423383299999</v>
      </c>
      <c r="J17184">
        <v>249.48843847200001</v>
      </c>
      <c r="K17184">
        <v>57.507923727200001</v>
      </c>
      <c r="L17184">
        <v>28.753961863600001</v>
      </c>
    </row>
    <row r="17185" spans="1:12">
      <c r="A17185">
        <v>1092</v>
      </c>
      <c r="B17185">
        <v>1986</v>
      </c>
      <c r="C17185">
        <v>12</v>
      </c>
      <c r="D17185">
        <v>101.828391</v>
      </c>
      <c r="E17185">
        <v>8.1441408273000004E-3</v>
      </c>
      <c r="F17185">
        <v>83.059282557800003</v>
      </c>
      <c r="G17185" s="1">
        <v>62.128301975699998</v>
      </c>
      <c r="H17185">
        <v>18.463762406099999</v>
      </c>
      <c r="I17185">
        <v>172.502041228</v>
      </c>
      <c r="J17185">
        <v>141.84662850199999</v>
      </c>
      <c r="K17185">
        <v>33.574651449100003</v>
      </c>
      <c r="L17185">
        <v>16.787325724599999</v>
      </c>
    </row>
    <row r="17186" spans="1:12">
      <c r="A17186">
        <v>1092</v>
      </c>
      <c r="B17186">
        <v>1987</v>
      </c>
      <c r="C17186">
        <v>1</v>
      </c>
      <c r="D17186">
        <v>357.85405980000002</v>
      </c>
      <c r="E17186">
        <v>0</v>
      </c>
      <c r="F17186">
        <v>93.555683039499996</v>
      </c>
      <c r="G17186" s="1">
        <v>213.29443802899999</v>
      </c>
      <c r="H17186">
        <v>20.782180799900001</v>
      </c>
      <c r="I17186">
        <v>224.77438263900001</v>
      </c>
      <c r="J17186">
        <v>186.42180204799999</v>
      </c>
      <c r="K17186">
        <v>41.005972416799999</v>
      </c>
      <c r="L17186">
        <v>20.502986208399999</v>
      </c>
    </row>
    <row r="17187" spans="1:12">
      <c r="A17187">
        <v>1092</v>
      </c>
      <c r="B17187">
        <v>1987</v>
      </c>
      <c r="C17187">
        <v>2</v>
      </c>
      <c r="D17187">
        <v>392.76665100000002</v>
      </c>
      <c r="E17187">
        <v>0</v>
      </c>
      <c r="F17187">
        <v>72.520602311199994</v>
      </c>
      <c r="G17187" s="1">
        <v>215.70683184399999</v>
      </c>
      <c r="H17187">
        <v>16.096505837399999</v>
      </c>
      <c r="I17187">
        <v>232.765363245</v>
      </c>
      <c r="J17187">
        <v>174.56854667100001</v>
      </c>
      <c r="K17187">
        <v>34.570629466699998</v>
      </c>
      <c r="L17187">
        <v>17.285314733300002</v>
      </c>
    </row>
    <row r="17188" spans="1:12">
      <c r="A17188">
        <v>1092</v>
      </c>
      <c r="B17188">
        <v>1987</v>
      </c>
      <c r="C17188">
        <v>3</v>
      </c>
      <c r="D17188">
        <v>363.67282499999999</v>
      </c>
      <c r="E17188">
        <v>0</v>
      </c>
      <c r="F17188">
        <v>105.222362757</v>
      </c>
      <c r="G17188" s="1">
        <v>196.23958954700001</v>
      </c>
      <c r="H17188">
        <v>23.359214579700001</v>
      </c>
      <c r="I17188">
        <v>303.11566336099997</v>
      </c>
      <c r="J17188">
        <v>222.310082048</v>
      </c>
      <c r="K17188">
        <v>49.238630086100002</v>
      </c>
      <c r="L17188">
        <v>24.619315043099999</v>
      </c>
    </row>
    <row r="17189" spans="1:12">
      <c r="A17189">
        <v>1092</v>
      </c>
      <c r="B17189">
        <v>1987</v>
      </c>
      <c r="C17189">
        <v>4</v>
      </c>
      <c r="D17189">
        <v>2.9093825999999998</v>
      </c>
      <c r="E17189">
        <v>0</v>
      </c>
      <c r="F17189">
        <v>104.815559837</v>
      </c>
      <c r="G17189">
        <v>1.0070835112900001E-4</v>
      </c>
      <c r="H17189">
        <v>23.302475494700001</v>
      </c>
      <c r="I17189">
        <v>188.418051507</v>
      </c>
      <c r="J17189">
        <v>198.912638214</v>
      </c>
      <c r="K17189">
        <v>41.860479238099998</v>
      </c>
      <c r="L17189">
        <v>20.930239619000002</v>
      </c>
    </row>
    <row r="17190" spans="1:12">
      <c r="A17190">
        <v>1092</v>
      </c>
      <c r="B17190">
        <v>1987</v>
      </c>
      <c r="C17190">
        <v>5</v>
      </c>
      <c r="D17190">
        <v>0</v>
      </c>
      <c r="E17190">
        <v>0</v>
      </c>
      <c r="F17190">
        <v>86.382798684799994</v>
      </c>
      <c r="G17190" s="1">
        <v>7.2744835013999995E-5</v>
      </c>
      <c r="H17190">
        <v>19.172183949099999</v>
      </c>
      <c r="I17190">
        <v>189.91325341000001</v>
      </c>
      <c r="J17190">
        <v>220.14005837400001</v>
      </c>
      <c r="K17190">
        <v>41.423490687499999</v>
      </c>
      <c r="L17190">
        <v>20.711745343699999</v>
      </c>
    </row>
    <row r="17191" spans="1:12">
      <c r="A17191">
        <v>1092</v>
      </c>
      <c r="B17191">
        <v>1987</v>
      </c>
      <c r="C17191">
        <v>6</v>
      </c>
      <c r="D17191">
        <v>8.7281478000000003</v>
      </c>
      <c r="E17191">
        <v>0</v>
      </c>
      <c r="F17191">
        <v>100.422491948</v>
      </c>
      <c r="G17191" s="1">
        <v>9.8003156146900006E-5</v>
      </c>
      <c r="H17191">
        <v>22.305970612500001</v>
      </c>
      <c r="I17191">
        <v>197.13174528100001</v>
      </c>
      <c r="J17191">
        <v>233.537248164</v>
      </c>
      <c r="K17191">
        <v>44.3545971526</v>
      </c>
      <c r="L17191">
        <v>22.1772985763</v>
      </c>
    </row>
    <row r="17192" spans="1:12">
      <c r="A17192">
        <v>1092</v>
      </c>
      <c r="B17192">
        <v>1987</v>
      </c>
      <c r="C17192">
        <v>7</v>
      </c>
      <c r="D17192">
        <v>26.184443399999999</v>
      </c>
      <c r="E17192">
        <v>0</v>
      </c>
      <c r="F17192">
        <v>127.821412216</v>
      </c>
      <c r="G17192">
        <v>8.4932987748799995</v>
      </c>
      <c r="H17192">
        <v>28.372748708300001</v>
      </c>
      <c r="I17192">
        <v>232.96793436199999</v>
      </c>
      <c r="J17192">
        <v>293.98804236199999</v>
      </c>
      <c r="K17192">
        <v>60.546639393100001</v>
      </c>
      <c r="L17192">
        <v>30.2733196965</v>
      </c>
    </row>
    <row r="17193" spans="1:12">
      <c r="A17193">
        <v>1092</v>
      </c>
      <c r="B17193">
        <v>1987</v>
      </c>
      <c r="C17193">
        <v>8</v>
      </c>
      <c r="D17193">
        <v>0</v>
      </c>
      <c r="E17193">
        <v>0</v>
      </c>
      <c r="F17193">
        <v>167.54041409800001</v>
      </c>
      <c r="G17193">
        <v>2.4162911132300001E-4</v>
      </c>
      <c r="H17193">
        <v>37.218350764900002</v>
      </c>
      <c r="I17193">
        <v>235.45130732999999</v>
      </c>
      <c r="J17193">
        <v>306.99315121699999</v>
      </c>
      <c r="K17193">
        <v>73.129392109600005</v>
      </c>
      <c r="L17193">
        <v>36.564696054800002</v>
      </c>
    </row>
    <row r="17194" spans="1:12">
      <c r="A17194">
        <v>1092</v>
      </c>
      <c r="B17194">
        <v>1987</v>
      </c>
      <c r="C17194">
        <v>9</v>
      </c>
      <c r="D17194">
        <v>2.9093825999999998</v>
      </c>
      <c r="E17194">
        <v>0</v>
      </c>
      <c r="F17194">
        <v>135.02280338599999</v>
      </c>
      <c r="G17194">
        <v>1.3149294725199999E-4</v>
      </c>
      <c r="H17194">
        <v>29.9994038004</v>
      </c>
      <c r="I17194">
        <v>217.70385874600001</v>
      </c>
      <c r="J17194">
        <v>253.422882308</v>
      </c>
      <c r="K17194">
        <v>57.930756960499998</v>
      </c>
      <c r="L17194">
        <v>28.9653784803</v>
      </c>
    </row>
    <row r="17195" spans="1:12">
      <c r="A17195">
        <v>1092</v>
      </c>
      <c r="B17195">
        <v>1987</v>
      </c>
      <c r="C17195">
        <v>10</v>
      </c>
      <c r="D17195">
        <v>1210.3031616000001</v>
      </c>
      <c r="E17195">
        <v>6.6490353233399996E-2</v>
      </c>
      <c r="F17195">
        <v>138.988168968</v>
      </c>
      <c r="G17195">
        <v>872.43460140000002</v>
      </c>
      <c r="H17195">
        <v>30.8304991509</v>
      </c>
      <c r="I17195">
        <v>249.39546163700001</v>
      </c>
      <c r="J17195">
        <v>312.75250882900002</v>
      </c>
      <c r="K17195">
        <v>70.322716057199997</v>
      </c>
      <c r="L17195">
        <v>35.161358028599999</v>
      </c>
    </row>
    <row r="17196" spans="1:12">
      <c r="A17196">
        <v>1092</v>
      </c>
      <c r="B17196">
        <v>1987</v>
      </c>
      <c r="C17196">
        <v>11</v>
      </c>
      <c r="D17196">
        <v>194.9286342</v>
      </c>
      <c r="E17196">
        <v>3.68127040727E-2</v>
      </c>
      <c r="F17196">
        <v>156.36186701099999</v>
      </c>
      <c r="G17196">
        <v>106.45177124200001</v>
      </c>
      <c r="H17196">
        <v>34.764018950900002</v>
      </c>
      <c r="I17196">
        <v>256.41640398099997</v>
      </c>
      <c r="J17196">
        <v>159.02025638500001</v>
      </c>
      <c r="K17196">
        <v>62.055417807300003</v>
      </c>
      <c r="L17196">
        <v>31.027708903699999</v>
      </c>
    </row>
    <row r="17197" spans="1:12">
      <c r="A17197">
        <v>1092</v>
      </c>
      <c r="B17197">
        <v>1987</v>
      </c>
      <c r="C17197">
        <v>12</v>
      </c>
      <c r="D17197">
        <v>840.81157140000005</v>
      </c>
      <c r="E17197">
        <v>3.37572126982E-2</v>
      </c>
      <c r="F17197">
        <v>168.53264580699999</v>
      </c>
      <c r="G17197">
        <v>553.06162929000004</v>
      </c>
      <c r="H17197">
        <v>37.4346037631</v>
      </c>
      <c r="I17197">
        <v>271.16598567699998</v>
      </c>
      <c r="J17197">
        <v>232.782579094</v>
      </c>
      <c r="K17197">
        <v>74.4546462757</v>
      </c>
      <c r="L17197">
        <v>37.227323137799999</v>
      </c>
    </row>
    <row r="17198" spans="1:12">
      <c r="A17198">
        <v>1092</v>
      </c>
      <c r="B17198">
        <v>1988</v>
      </c>
      <c r="C17198">
        <v>1</v>
      </c>
      <c r="D17198">
        <v>869.90539739999997</v>
      </c>
      <c r="E17198">
        <v>0.12978463888399999</v>
      </c>
      <c r="F17198">
        <v>189.183564434</v>
      </c>
      <c r="G17198">
        <v>581.935019689</v>
      </c>
      <c r="H17198">
        <v>41.981330886000002</v>
      </c>
      <c r="I17198">
        <v>247.329233348</v>
      </c>
      <c r="J17198">
        <v>233.81558559800001</v>
      </c>
      <c r="K17198">
        <v>92.200290738600003</v>
      </c>
      <c r="L17198">
        <v>46.100145369300002</v>
      </c>
    </row>
    <row r="17199" spans="1:12">
      <c r="A17199">
        <v>1092</v>
      </c>
      <c r="B17199">
        <v>1988</v>
      </c>
      <c r="C17199">
        <v>2</v>
      </c>
      <c r="D17199">
        <v>567.32960700000001</v>
      </c>
      <c r="E17199" s="1">
        <v>2.82394709166E-2</v>
      </c>
      <c r="F17199">
        <v>165.876999458</v>
      </c>
      <c r="G17199">
        <v>392.796234701</v>
      </c>
      <c r="H17199">
        <v>36.804114630000001</v>
      </c>
      <c r="I17199">
        <v>233.19252598099999</v>
      </c>
      <c r="J17199">
        <v>234.16519345099999</v>
      </c>
      <c r="K17199">
        <v>81.977470292700005</v>
      </c>
      <c r="L17199">
        <v>40.988735146300002</v>
      </c>
    </row>
    <row r="17200" spans="1:12">
      <c r="A17200">
        <v>1092</v>
      </c>
      <c r="B17200">
        <v>1988</v>
      </c>
      <c r="C17200">
        <v>3</v>
      </c>
      <c r="D17200">
        <v>0</v>
      </c>
      <c r="E17200">
        <v>0</v>
      </c>
      <c r="F17200">
        <v>216.48878456200001</v>
      </c>
      <c r="G17200">
        <v>9.0389829859900007E-3</v>
      </c>
      <c r="H17200">
        <v>48.1345912297</v>
      </c>
      <c r="I17200">
        <v>282.68296033600001</v>
      </c>
      <c r="J17200">
        <v>231.81067774300001</v>
      </c>
      <c r="K17200" s="1">
        <v>85.378036794300002</v>
      </c>
      <c r="L17200" s="1">
        <v>42.6890183971</v>
      </c>
    </row>
    <row r="17201" spans="1:12">
      <c r="A17201">
        <v>1092</v>
      </c>
      <c r="B17201">
        <v>1988</v>
      </c>
      <c r="C17201">
        <v>4</v>
      </c>
      <c r="D17201">
        <v>762.25824120000004</v>
      </c>
      <c r="E17201">
        <v>4.1038641700099996E-3</v>
      </c>
      <c r="F17201">
        <v>202.831521874</v>
      </c>
      <c r="G17201">
        <v>493.695505723</v>
      </c>
      <c r="H17201">
        <v>45.062344640500001</v>
      </c>
      <c r="I17201">
        <v>331.13398660299998</v>
      </c>
      <c r="J17201">
        <v>316.390824329</v>
      </c>
      <c r="K17201">
        <v>87.627270183999997</v>
      </c>
      <c r="L17201">
        <v>43.813635091999998</v>
      </c>
    </row>
    <row r="17202" spans="1:12">
      <c r="A17202">
        <v>1092</v>
      </c>
      <c r="B17202">
        <v>1988</v>
      </c>
      <c r="C17202">
        <v>5</v>
      </c>
      <c r="D17202">
        <v>0</v>
      </c>
      <c r="E17202">
        <v>0</v>
      </c>
      <c r="F17202">
        <v>197.80527225599999</v>
      </c>
      <c r="G17202">
        <v>1.03652028947E-3</v>
      </c>
      <c r="H17202">
        <v>43.930974832099999</v>
      </c>
      <c r="I17202">
        <v>296.65555307099999</v>
      </c>
      <c r="J17202">
        <v>308.91318081499998</v>
      </c>
      <c r="K17202" s="1">
        <v>88.604556022300002</v>
      </c>
      <c r="L17202" s="1">
        <v>44.3022780111</v>
      </c>
    </row>
    <row r="17203" spans="1:12">
      <c r="A17203">
        <v>1092</v>
      </c>
      <c r="B17203">
        <v>1988</v>
      </c>
      <c r="C17203">
        <v>6</v>
      </c>
      <c r="D17203">
        <v>0</v>
      </c>
      <c r="E17203">
        <v>0</v>
      </c>
      <c r="F17203">
        <v>178.48869003499999</v>
      </c>
      <c r="G17203">
        <v>3.0397140274300002E-4</v>
      </c>
      <c r="H17203">
        <v>39.646304955799998</v>
      </c>
      <c r="I17203">
        <v>270.92432746999998</v>
      </c>
      <c r="J17203">
        <v>329.31363241600002</v>
      </c>
      <c r="K17203">
        <v>78.798056622499999</v>
      </c>
      <c r="L17203">
        <v>39.399028311199999</v>
      </c>
    </row>
    <row r="17204" spans="1:12">
      <c r="A17204">
        <v>1092</v>
      </c>
      <c r="B17204">
        <v>1988</v>
      </c>
      <c r="C17204">
        <v>7</v>
      </c>
      <c r="D17204">
        <v>0</v>
      </c>
      <c r="E17204">
        <v>0</v>
      </c>
      <c r="F17204">
        <v>166.67166792399999</v>
      </c>
      <c r="G17204">
        <v>2.3461352542399999E-4</v>
      </c>
      <c r="H17204">
        <v>37.028563504600001</v>
      </c>
      <c r="I17204">
        <v>263.20545912699998</v>
      </c>
      <c r="J17204">
        <v>320.56739636899999</v>
      </c>
      <c r="K17204">
        <v>72.064871989099998</v>
      </c>
      <c r="L17204">
        <v>36.032435994499998</v>
      </c>
    </row>
    <row r="17205" spans="1:12">
      <c r="A17205">
        <v>1092</v>
      </c>
      <c r="B17205">
        <v>1988</v>
      </c>
      <c r="C17205">
        <v>8</v>
      </c>
      <c r="D17205">
        <v>130.92221699999999</v>
      </c>
      <c r="E17205">
        <v>8.0175005840499997E-3</v>
      </c>
      <c r="F17205">
        <v>142.526143676</v>
      </c>
      <c r="G17205">
        <v>67.393325925799999</v>
      </c>
      <c r="H17205">
        <v>31.659226544700001</v>
      </c>
      <c r="I17205">
        <v>280.12594778800002</v>
      </c>
      <c r="J17205">
        <v>296.49999321299998</v>
      </c>
      <c r="K17205">
        <v>62.706915731700001</v>
      </c>
      <c r="L17205">
        <v>31.353457865799999</v>
      </c>
    </row>
    <row r="17206" spans="1:12">
      <c r="A17206">
        <v>1092</v>
      </c>
      <c r="B17206">
        <v>1988</v>
      </c>
      <c r="C17206">
        <v>9</v>
      </c>
      <c r="D17206">
        <v>2.9093825999999998</v>
      </c>
      <c r="E17206">
        <v>0</v>
      </c>
      <c r="F17206">
        <v>129.61931588600001</v>
      </c>
      <c r="G17206">
        <v>1.5608241108100001E-4</v>
      </c>
      <c r="H17206">
        <v>28.800011416899999</v>
      </c>
      <c r="I17206">
        <v>218.95320313799999</v>
      </c>
      <c r="J17206">
        <v>255.75480322600001</v>
      </c>
      <c r="K17206">
        <v>55.364918647499998</v>
      </c>
      <c r="L17206">
        <v>27.682459323700002</v>
      </c>
    </row>
    <row r="17207" spans="1:12">
      <c r="A17207">
        <v>1092</v>
      </c>
      <c r="B17207">
        <v>1988</v>
      </c>
      <c r="C17207">
        <v>10</v>
      </c>
      <c r="D17207">
        <v>0</v>
      </c>
      <c r="E17207">
        <v>0</v>
      </c>
      <c r="F17207">
        <v>83.784537944899995</v>
      </c>
      <c r="G17207" s="1">
        <v>4.5699114240900001E-5</v>
      </c>
      <c r="H17207">
        <v>18.623491508899999</v>
      </c>
      <c r="I17207">
        <v>171.61328337699999</v>
      </c>
      <c r="J17207">
        <v>183.05692028300001</v>
      </c>
      <c r="K17207">
        <v>34.187357304099997</v>
      </c>
      <c r="L17207">
        <v>17.093678652099999</v>
      </c>
    </row>
    <row r="17208" spans="1:12">
      <c r="A17208">
        <v>1092</v>
      </c>
      <c r="B17208">
        <v>1988</v>
      </c>
      <c r="C17208">
        <v>11</v>
      </c>
      <c r="D17208">
        <v>279.30072960000001</v>
      </c>
      <c r="E17208">
        <v>0</v>
      </c>
      <c r="F17208">
        <v>59.0814225178</v>
      </c>
      <c r="G17208" s="1">
        <v>155.91370908799999</v>
      </c>
      <c r="H17208">
        <v>13.1235139126</v>
      </c>
      <c r="I17208">
        <v>208.83946376200001</v>
      </c>
      <c r="J17208">
        <v>165.404926765</v>
      </c>
      <c r="K17208">
        <v>26.0364538649</v>
      </c>
      <c r="L17208">
        <v>13.018226932499999</v>
      </c>
    </row>
    <row r="17209" spans="1:12">
      <c r="A17209">
        <v>1092</v>
      </c>
      <c r="B17209">
        <v>1988</v>
      </c>
      <c r="C17209">
        <v>12</v>
      </c>
      <c r="D17209">
        <v>1349.9535264000001</v>
      </c>
      <c r="E17209" s="1">
        <v>7.76455600976E-2</v>
      </c>
      <c r="F17209">
        <v>148.03284025400001</v>
      </c>
      <c r="G17209">
        <v>824.19864868900004</v>
      </c>
      <c r="H17209">
        <v>32.857618973999998</v>
      </c>
      <c r="I17209">
        <v>362.68050037900002</v>
      </c>
      <c r="J17209">
        <v>327.34886095100001</v>
      </c>
      <c r="K17209">
        <v>70.440889652199999</v>
      </c>
      <c r="L17209">
        <v>35.2204448261</v>
      </c>
    </row>
    <row r="17210" spans="1:12">
      <c r="A17210">
        <v>1092</v>
      </c>
      <c r="B17210">
        <v>1989</v>
      </c>
      <c r="C17210">
        <v>1</v>
      </c>
      <c r="D17210">
        <v>139.65036480000001</v>
      </c>
      <c r="E17210" s="1">
        <v>0</v>
      </c>
      <c r="F17210">
        <v>115.39375657399999</v>
      </c>
      <c r="G17210">
        <v>46.191385093500003</v>
      </c>
      <c r="H17210">
        <v>25.637092370800001</v>
      </c>
      <c r="I17210">
        <v>260.73391547799997</v>
      </c>
      <c r="J17210">
        <v>130.28742757000001</v>
      </c>
      <c r="K17210">
        <v>49.749768023900003</v>
      </c>
      <c r="L17210">
        <v>24.874884011900001</v>
      </c>
    </row>
    <row r="17211" spans="1:12">
      <c r="A17211">
        <v>1092</v>
      </c>
      <c r="B17211">
        <v>1989</v>
      </c>
      <c r="C17211">
        <v>2</v>
      </c>
      <c r="D17211">
        <v>698.25182400000006</v>
      </c>
      <c r="E17211">
        <v>6.9470014898899998E-4</v>
      </c>
      <c r="F17211">
        <v>133.24926481200001</v>
      </c>
      <c r="G17211">
        <v>427.95974363800002</v>
      </c>
      <c r="H17211">
        <v>29.582821525</v>
      </c>
      <c r="I17211">
        <v>228.801474477</v>
      </c>
      <c r="J17211">
        <v>187.86413063399999</v>
      </c>
      <c r="K17211">
        <v>61.995217762300001</v>
      </c>
      <c r="L17211">
        <v>30.997608881200001</v>
      </c>
    </row>
    <row r="17212" spans="1:12">
      <c r="A17212">
        <v>1092</v>
      </c>
      <c r="B17212">
        <v>1989</v>
      </c>
      <c r="C17212">
        <v>3</v>
      </c>
      <c r="D17212">
        <v>264.75381659999999</v>
      </c>
      <c r="E17212">
        <v>0</v>
      </c>
      <c r="F17212">
        <v>134.10148145799999</v>
      </c>
      <c r="G17212">
        <v>149.715739713</v>
      </c>
      <c r="H17212">
        <v>29.787744464300001</v>
      </c>
      <c r="I17212">
        <v>280.01625747200001</v>
      </c>
      <c r="J17212">
        <v>188.68045036800001</v>
      </c>
      <c r="K17212">
        <v>59.0256245944</v>
      </c>
      <c r="L17212">
        <v>29.5128122972</v>
      </c>
    </row>
    <row r="17213" spans="1:12">
      <c r="A17213">
        <v>1092</v>
      </c>
      <c r="B17213">
        <v>1989</v>
      </c>
      <c r="C17213">
        <v>4</v>
      </c>
      <c r="D17213">
        <v>0</v>
      </c>
      <c r="E17213">
        <v>0</v>
      </c>
      <c r="F17213">
        <v>133.79969530700001</v>
      </c>
      <c r="G17213">
        <v>2.1015733231800001E-4</v>
      </c>
      <c r="H17213">
        <v>29.719805650400001</v>
      </c>
      <c r="I17213">
        <v>226.384106409</v>
      </c>
      <c r="J17213">
        <v>229.96877351800001</v>
      </c>
      <c r="K17213">
        <v>59.086249480299998</v>
      </c>
      <c r="L17213">
        <v>29.5431247402</v>
      </c>
    </row>
    <row r="17214" spans="1:12">
      <c r="A17214">
        <v>1092</v>
      </c>
      <c r="B17214">
        <v>1989</v>
      </c>
      <c r="C17214">
        <v>5</v>
      </c>
      <c r="D17214">
        <v>0</v>
      </c>
      <c r="E17214">
        <v>0</v>
      </c>
      <c r="F17214">
        <v>116.348403752</v>
      </c>
      <c r="G17214">
        <v>1.03624267031E-4</v>
      </c>
      <c r="H17214">
        <v>25.8411428579</v>
      </c>
      <c r="I17214">
        <v>233.787287437</v>
      </c>
      <c r="J17214">
        <v>260.24660053299999</v>
      </c>
      <c r="K17214">
        <v>51.883640896700001</v>
      </c>
      <c r="L17214">
        <v>25.941820448400001</v>
      </c>
    </row>
    <row r="17215" spans="1:12">
      <c r="A17215">
        <v>1092</v>
      </c>
      <c r="B17215">
        <v>1989</v>
      </c>
      <c r="C17215">
        <v>6</v>
      </c>
      <c r="D17215">
        <v>0</v>
      </c>
      <c r="E17215">
        <v>0</v>
      </c>
      <c r="F17215">
        <v>116.82500061899999</v>
      </c>
      <c r="G17215">
        <v>1.4944676263900001E-4</v>
      </c>
      <c r="H17215">
        <v>25.940506733100001</v>
      </c>
      <c r="I17215">
        <v>230.34048930200001</v>
      </c>
      <c r="J17215">
        <v>286.19446838099998</v>
      </c>
      <c r="K17215">
        <v>53.485519494999998</v>
      </c>
      <c r="L17215">
        <v>26.742759747499999</v>
      </c>
    </row>
    <row r="17216" spans="1:12">
      <c r="A17216">
        <v>1092</v>
      </c>
      <c r="B17216">
        <v>1989</v>
      </c>
      <c r="C17216">
        <v>7</v>
      </c>
      <c r="D17216">
        <v>0</v>
      </c>
      <c r="E17216">
        <v>0</v>
      </c>
      <c r="F17216">
        <v>170.45961394599999</v>
      </c>
      <c r="G17216">
        <v>2.7973194902600001E-4</v>
      </c>
      <c r="H17216">
        <v>37.859211858499997</v>
      </c>
      <c r="I17216">
        <v>264.510684879</v>
      </c>
      <c r="J17216">
        <v>343.81239126299999</v>
      </c>
      <c r="K17216">
        <v>76.036398559199995</v>
      </c>
      <c r="L17216">
        <v>38.018199279599997</v>
      </c>
    </row>
    <row r="17217" spans="1:12">
      <c r="A17217">
        <v>1092</v>
      </c>
      <c r="B17217">
        <v>1989</v>
      </c>
      <c r="C17217">
        <v>8</v>
      </c>
      <c r="D17217">
        <v>0</v>
      </c>
      <c r="E17217">
        <v>0</v>
      </c>
      <c r="F17217">
        <v>160.345339306</v>
      </c>
      <c r="G17217">
        <v>2.1404052213100001E-4</v>
      </c>
      <c r="H17217">
        <v>35.625329484300003</v>
      </c>
      <c r="I17217">
        <v>247.56278148199999</v>
      </c>
      <c r="J17217">
        <v>307.68934283499999</v>
      </c>
      <c r="K17217">
        <v>68.847134900900002</v>
      </c>
      <c r="L17217">
        <v>34.423567450500002</v>
      </c>
    </row>
    <row r="17218" spans="1:12">
      <c r="A17218">
        <v>1092</v>
      </c>
      <c r="B17218">
        <v>1989</v>
      </c>
      <c r="C17218">
        <v>9</v>
      </c>
      <c r="D17218">
        <v>58.187652</v>
      </c>
      <c r="E17218">
        <v>0</v>
      </c>
      <c r="F17218">
        <v>126.802272605</v>
      </c>
      <c r="G17218" s="1">
        <v>14.863089671999999</v>
      </c>
      <c r="H17218">
        <v>28.16649013</v>
      </c>
      <c r="I17218">
        <v>254.11293837400001</v>
      </c>
      <c r="J17218">
        <v>262.11441677599998</v>
      </c>
      <c r="K17218">
        <v>55.789903520700001</v>
      </c>
      <c r="L17218">
        <v>27.894951760400001</v>
      </c>
    </row>
    <row r="17219" spans="1:12">
      <c r="A17219">
        <v>1092</v>
      </c>
      <c r="B17219">
        <v>1989</v>
      </c>
      <c r="C17219">
        <v>10</v>
      </c>
      <c r="D17219">
        <v>171.6535734</v>
      </c>
      <c r="E17219">
        <v>9.8208614580599998E-3</v>
      </c>
      <c r="F17219">
        <v>96.919195108300002</v>
      </c>
      <c r="G17219" s="1">
        <v>81.874447181299999</v>
      </c>
      <c r="H17219">
        <v>21.535127791499999</v>
      </c>
      <c r="I17219">
        <v>238.133725019</v>
      </c>
      <c r="J17219">
        <v>211.75856796900001</v>
      </c>
      <c r="K17219">
        <v>41.241285755299998</v>
      </c>
      <c r="L17219">
        <v>20.620642877600002</v>
      </c>
    </row>
    <row r="17220" spans="1:12">
      <c r="A17220">
        <v>1092</v>
      </c>
      <c r="B17220">
        <v>1989</v>
      </c>
      <c r="C17220">
        <v>11</v>
      </c>
      <c r="D17220">
        <v>110.5565388</v>
      </c>
      <c r="E17220">
        <v>0</v>
      </c>
      <c r="F17220">
        <v>81.961818316099993</v>
      </c>
      <c r="G17220" s="1">
        <v>48.835546150600003</v>
      </c>
      <c r="H17220">
        <v>18.2101180509</v>
      </c>
      <c r="I17220">
        <v>211.51819139700001</v>
      </c>
      <c r="J17220">
        <v>187.79738712299999</v>
      </c>
      <c r="K17220">
        <v>35.204088507999998</v>
      </c>
      <c r="L17220">
        <v>17.602044253999999</v>
      </c>
    </row>
    <row r="17221" spans="1:12">
      <c r="A17221">
        <v>1092</v>
      </c>
      <c r="B17221">
        <v>1989</v>
      </c>
      <c r="C17221">
        <v>12</v>
      </c>
      <c r="D17221">
        <v>49.459504199999998</v>
      </c>
      <c r="E17221">
        <v>0</v>
      </c>
      <c r="F17221">
        <v>56.860903444599998</v>
      </c>
      <c r="G17221" s="1">
        <v>25.479380776900001</v>
      </c>
      <c r="H17221">
        <v>12.636726459</v>
      </c>
      <c r="I17221">
        <v>144.07711902899999</v>
      </c>
      <c r="J17221">
        <v>141.890713482</v>
      </c>
      <c r="K17221">
        <v>23.677461425699999</v>
      </c>
      <c r="L17221">
        <v>11.8387307128</v>
      </c>
    </row>
    <row r="17222" spans="1:12">
      <c r="A17222">
        <v>1092</v>
      </c>
      <c r="B17222">
        <v>1990</v>
      </c>
      <c r="C17222">
        <v>1</v>
      </c>
      <c r="D17222">
        <v>485.86689419999999</v>
      </c>
      <c r="E17222">
        <v>7.2129064346200004E-3</v>
      </c>
      <c r="F17222">
        <v>62.844558372100003</v>
      </c>
      <c r="G17222">
        <v>254.44443680399999</v>
      </c>
      <c r="H17222">
        <v>13.954407445099999</v>
      </c>
      <c r="I17222">
        <v>278.44133962799998</v>
      </c>
      <c r="J17222">
        <v>179.70943151700001</v>
      </c>
      <c r="K17222">
        <v>28.764597223900001</v>
      </c>
      <c r="L17222">
        <v>14.382298612</v>
      </c>
    </row>
    <row r="17223" spans="1:12">
      <c r="A17223">
        <v>1092</v>
      </c>
      <c r="B17223">
        <v>1990</v>
      </c>
      <c r="C17223">
        <v>2</v>
      </c>
      <c r="D17223">
        <v>1201.5750138000001</v>
      </c>
      <c r="E17223">
        <v>0.25212033675599999</v>
      </c>
      <c r="F17223">
        <v>154.49076141899999</v>
      </c>
      <c r="G17223">
        <v>795.14089885700002</v>
      </c>
      <c r="H17223">
        <v>34.289944740499998</v>
      </c>
      <c r="I17223">
        <v>232.91411355299999</v>
      </c>
      <c r="J17223">
        <v>284.52983285300002</v>
      </c>
      <c r="K17223">
        <v>73.746243567099995</v>
      </c>
      <c r="L17223">
        <v>36.873121783599998</v>
      </c>
    </row>
    <row r="17224" spans="1:12">
      <c r="A17224">
        <v>1092</v>
      </c>
      <c r="B17224">
        <v>1990</v>
      </c>
      <c r="C17224">
        <v>3</v>
      </c>
      <c r="D17224">
        <v>20.365678200000001</v>
      </c>
      <c r="E17224">
        <v>0</v>
      </c>
      <c r="F17224">
        <v>137.28440864800001</v>
      </c>
      <c r="G17224">
        <v>2.10016015056E-3</v>
      </c>
      <c r="H17224">
        <v>30.504904913099999</v>
      </c>
      <c r="I17224">
        <v>245.56331757500001</v>
      </c>
      <c r="J17224">
        <v>160.40689586799999</v>
      </c>
      <c r="K17224">
        <v>58.255110226200003</v>
      </c>
      <c r="L17224">
        <v>29.127555113100001</v>
      </c>
    </row>
    <row r="17225" spans="1:12">
      <c r="A17225">
        <v>1092</v>
      </c>
      <c r="B17225">
        <v>1990</v>
      </c>
      <c r="C17225">
        <v>4</v>
      </c>
      <c r="D17225">
        <v>186.20048639999999</v>
      </c>
      <c r="E17225">
        <v>0</v>
      </c>
      <c r="F17225">
        <v>113.876050928</v>
      </c>
      <c r="G17225" s="1">
        <v>110.455078388</v>
      </c>
      <c r="H17225">
        <v>25.2907731803</v>
      </c>
      <c r="I17225">
        <v>246.43091499900001</v>
      </c>
      <c r="J17225">
        <v>203.13896357600001</v>
      </c>
      <c r="K17225">
        <v>51.0502003207</v>
      </c>
      <c r="L17225">
        <v>25.525100160400001</v>
      </c>
    </row>
    <row r="17226" spans="1:12">
      <c r="A17226">
        <v>1092</v>
      </c>
      <c r="B17226">
        <v>1990</v>
      </c>
      <c r="C17226">
        <v>5</v>
      </c>
      <c r="D17226">
        <v>282.21011220000003</v>
      </c>
      <c r="E17226">
        <v>7.2045805992899999E-3</v>
      </c>
      <c r="F17226">
        <v>138.35401491499999</v>
      </c>
      <c r="G17226" s="1">
        <v>170.59851927700001</v>
      </c>
      <c r="H17226">
        <v>30.718797040999998</v>
      </c>
      <c r="I17226">
        <v>302.755557544</v>
      </c>
      <c r="J17226">
        <v>312.51816253499999</v>
      </c>
      <c r="K17226">
        <v>63.799828455799997</v>
      </c>
      <c r="L17226">
        <v>31.899914227899998</v>
      </c>
    </row>
    <row r="17227" spans="1:12">
      <c r="A17227">
        <v>1092</v>
      </c>
      <c r="B17227">
        <v>1990</v>
      </c>
      <c r="C17227">
        <v>6</v>
      </c>
      <c r="D17227">
        <v>0</v>
      </c>
      <c r="E17227">
        <v>0</v>
      </c>
      <c r="F17227">
        <v>171.44953730700001</v>
      </c>
      <c r="G17227">
        <v>1.04185874753E-3</v>
      </c>
      <c r="H17227">
        <v>38.0429892326</v>
      </c>
      <c r="I17227">
        <v>287.15033857499998</v>
      </c>
      <c r="J17227">
        <v>366.551947627</v>
      </c>
      <c r="K17227">
        <v>84.204198632499995</v>
      </c>
      <c r="L17227">
        <v>42.102099316199997</v>
      </c>
    </row>
    <row r="17228" spans="1:12">
      <c r="A17228">
        <v>1092</v>
      </c>
      <c r="B17228">
        <v>1990</v>
      </c>
      <c r="C17228">
        <v>7</v>
      </c>
      <c r="D17228">
        <v>0</v>
      </c>
      <c r="E17228">
        <v>0</v>
      </c>
      <c r="F17228">
        <v>248.57924180200001</v>
      </c>
      <c r="G17228">
        <v>5.7377952687199998E-4</v>
      </c>
      <c r="H17228">
        <v>55.2210215323</v>
      </c>
      <c r="I17228">
        <v>296.346839993</v>
      </c>
      <c r="J17228">
        <v>393.57383240799999</v>
      </c>
      <c r="K17228">
        <v>108.446410069</v>
      </c>
      <c r="L17228">
        <v>54.223205034300001</v>
      </c>
    </row>
    <row r="17229" spans="1:12">
      <c r="A17229">
        <v>1092</v>
      </c>
      <c r="B17229">
        <v>1990</v>
      </c>
      <c r="C17229">
        <v>8</v>
      </c>
      <c r="D17229">
        <v>0</v>
      </c>
      <c r="E17229">
        <v>0</v>
      </c>
      <c r="F17229">
        <v>167.333907487</v>
      </c>
      <c r="G17229">
        <v>2.00624419848E-4</v>
      </c>
      <c r="H17229">
        <v>37.189118793200002</v>
      </c>
      <c r="I17229">
        <v>242.375857723</v>
      </c>
      <c r="J17229">
        <v>285.43627629500003</v>
      </c>
      <c r="K17229">
        <v>69.475923926799993</v>
      </c>
      <c r="L17229">
        <v>34.737961963399997</v>
      </c>
    </row>
    <row r="17230" spans="1:12">
      <c r="A17230">
        <v>1092</v>
      </c>
      <c r="B17230">
        <v>1990</v>
      </c>
      <c r="C17230">
        <v>9</v>
      </c>
      <c r="D17230">
        <v>0</v>
      </c>
      <c r="E17230">
        <v>0</v>
      </c>
      <c r="F17230">
        <v>158.81959381799999</v>
      </c>
      <c r="G17230">
        <v>2.19413491422E-4</v>
      </c>
      <c r="H17230">
        <v>35.2883187069</v>
      </c>
      <c r="I17230">
        <v>227.84935254800001</v>
      </c>
      <c r="J17230">
        <v>289.57187035999999</v>
      </c>
      <c r="K17230">
        <v>67.768633033699999</v>
      </c>
      <c r="L17230">
        <v>33.8843165169</v>
      </c>
    </row>
    <row r="17231" spans="1:12">
      <c r="A17231">
        <v>1092</v>
      </c>
      <c r="B17231">
        <v>1990</v>
      </c>
      <c r="C17231">
        <v>10</v>
      </c>
      <c r="D17231">
        <v>0</v>
      </c>
      <c r="E17231">
        <v>0</v>
      </c>
      <c r="F17231">
        <v>124.201445256</v>
      </c>
      <c r="G17231">
        <v>1.2236738094300001E-4</v>
      </c>
      <c r="H17231">
        <v>27.592307893800001</v>
      </c>
      <c r="I17231">
        <v>208.63789065899999</v>
      </c>
      <c r="J17231">
        <v>251.16616331399999</v>
      </c>
      <c r="K17231">
        <v>53.888185866199997</v>
      </c>
      <c r="L17231">
        <v>26.944092933099999</v>
      </c>
    </row>
    <row r="17232" spans="1:12">
      <c r="A17232">
        <v>1092</v>
      </c>
      <c r="B17232">
        <v>1990</v>
      </c>
      <c r="C17232">
        <v>11</v>
      </c>
      <c r="D17232">
        <v>133.8315996</v>
      </c>
      <c r="E17232">
        <v>0</v>
      </c>
      <c r="F17232">
        <v>97.313796174800004</v>
      </c>
      <c r="G17232" s="1">
        <v>72.255527030300001</v>
      </c>
      <c r="H17232">
        <v>21.614600784899999</v>
      </c>
      <c r="I17232">
        <v>218.40694314800001</v>
      </c>
      <c r="J17232">
        <v>220.853273059</v>
      </c>
      <c r="K17232">
        <v>43.166196954500002</v>
      </c>
      <c r="L17232">
        <v>21.583098477299998</v>
      </c>
    </row>
    <row r="17233" spans="1:12">
      <c r="A17233">
        <v>1092</v>
      </c>
      <c r="B17233">
        <v>1990</v>
      </c>
      <c r="C17233">
        <v>12</v>
      </c>
      <c r="D17233">
        <v>8.7281478000000003</v>
      </c>
      <c r="E17233">
        <v>0</v>
      </c>
      <c r="F17233">
        <v>80.278995649799995</v>
      </c>
      <c r="G17233" s="1">
        <v>5.0673225375599999E-5</v>
      </c>
      <c r="H17233">
        <v>17.840167529999999</v>
      </c>
      <c r="I17233">
        <v>187.18585158499999</v>
      </c>
      <c r="J17233">
        <v>183.388765162</v>
      </c>
      <c r="K17233">
        <v>33.638601206099999</v>
      </c>
      <c r="L17233">
        <v>16.819300602999999</v>
      </c>
    </row>
    <row r="17234" spans="1:12">
      <c r="A17234">
        <v>1092</v>
      </c>
      <c r="B17234">
        <v>1991</v>
      </c>
      <c r="C17234">
        <v>1</v>
      </c>
      <c r="D17234">
        <v>421.860477</v>
      </c>
      <c r="E17234">
        <v>6.62093935547E-3</v>
      </c>
      <c r="F17234">
        <v>73.028779752199995</v>
      </c>
      <c r="G17234" s="1">
        <v>259.842338622</v>
      </c>
      <c r="H17234">
        <v>16.223810849900001</v>
      </c>
      <c r="I17234">
        <v>192.52480463200001</v>
      </c>
      <c r="J17234">
        <v>171.154972544</v>
      </c>
      <c r="K17234">
        <v>31.705906665299999</v>
      </c>
      <c r="L17234">
        <v>15.8529533326</v>
      </c>
    </row>
    <row r="17235" spans="1:12">
      <c r="A17235">
        <v>1092</v>
      </c>
      <c r="B17235">
        <v>1991</v>
      </c>
      <c r="C17235">
        <v>2</v>
      </c>
      <c r="D17235">
        <v>1297.5846395999999</v>
      </c>
      <c r="E17235">
        <v>0.398810327508</v>
      </c>
      <c r="F17235">
        <v>87.811070958100004</v>
      </c>
      <c r="G17235">
        <v>919.44924935799997</v>
      </c>
      <c r="H17235">
        <v>19.359066477100001</v>
      </c>
      <c r="I17235">
        <v>148.29120137199999</v>
      </c>
      <c r="J17235">
        <v>302.42304063699999</v>
      </c>
      <c r="K17235">
        <v>69.967194946600003</v>
      </c>
      <c r="L17235">
        <v>34.983597473300001</v>
      </c>
    </row>
    <row r="17236" spans="1:12">
      <c r="A17236">
        <v>1092</v>
      </c>
      <c r="B17236">
        <v>1991</v>
      </c>
      <c r="C17236">
        <v>3</v>
      </c>
      <c r="D17236">
        <v>1332.4972307999999</v>
      </c>
      <c r="E17236">
        <v>0.24419788361100001</v>
      </c>
      <c r="F17236">
        <v>307.38260434099999</v>
      </c>
      <c r="G17236">
        <v>883.003135198</v>
      </c>
      <c r="H17236">
        <v>68.328741687700003</v>
      </c>
      <c r="I17236">
        <v>406.72675825099998</v>
      </c>
      <c r="J17236">
        <v>275.70686316699999</v>
      </c>
      <c r="K17236">
        <v>124.517581781</v>
      </c>
      <c r="L17236">
        <v>62.258790890299998</v>
      </c>
    </row>
    <row r="17237" spans="1:12">
      <c r="A17237">
        <v>1092</v>
      </c>
      <c r="B17237">
        <v>1991</v>
      </c>
      <c r="C17237">
        <v>4</v>
      </c>
      <c r="D17237">
        <v>0</v>
      </c>
      <c r="E17237">
        <v>0</v>
      </c>
      <c r="F17237">
        <v>246.324577592</v>
      </c>
      <c r="G17237">
        <v>5.24079589369E-3</v>
      </c>
      <c r="H17237">
        <v>54.749988955699997</v>
      </c>
      <c r="I17237">
        <v>293.472695053</v>
      </c>
      <c r="J17237">
        <v>230.70281401400001</v>
      </c>
      <c r="K17237">
        <v>101.075178816</v>
      </c>
      <c r="L17237">
        <v>50.537589408099997</v>
      </c>
    </row>
    <row r="17238" spans="1:12">
      <c r="A17238">
        <v>1092</v>
      </c>
      <c r="B17238">
        <v>1991</v>
      </c>
      <c r="C17238">
        <v>5</v>
      </c>
      <c r="D17238">
        <v>0</v>
      </c>
      <c r="E17238">
        <v>0</v>
      </c>
      <c r="F17238">
        <v>186.91243473200001</v>
      </c>
      <c r="G17238">
        <v>2.2124457252100001E-4</v>
      </c>
      <c r="H17238">
        <v>41.545545267000001</v>
      </c>
      <c r="I17238">
        <v>258.17269801399999</v>
      </c>
      <c r="J17238">
        <v>263.89952797400002</v>
      </c>
      <c r="K17238">
        <v>76.491999847700001</v>
      </c>
      <c r="L17238">
        <v>38.245999923900001</v>
      </c>
    </row>
    <row r="17239" spans="1:12">
      <c r="A17239">
        <v>1092</v>
      </c>
      <c r="B17239">
        <v>1991</v>
      </c>
      <c r="C17239">
        <v>6</v>
      </c>
      <c r="D17239">
        <v>0</v>
      </c>
      <c r="E17239">
        <v>0</v>
      </c>
      <c r="F17239">
        <v>125.953137631</v>
      </c>
      <c r="G17239">
        <v>1.3302287778899999E-4</v>
      </c>
      <c r="H17239">
        <v>27.965013278099999</v>
      </c>
      <c r="I17239">
        <v>221.17576447499999</v>
      </c>
      <c r="J17239">
        <v>257.42970328799998</v>
      </c>
      <c r="K17239">
        <v>58.169576173400003</v>
      </c>
      <c r="L17239">
        <v>29.084788086700001</v>
      </c>
    </row>
    <row r="17240" spans="1:12">
      <c r="A17240">
        <v>1092</v>
      </c>
      <c r="B17240">
        <v>1991</v>
      </c>
      <c r="C17240">
        <v>7</v>
      </c>
      <c r="D17240">
        <v>29.093826</v>
      </c>
      <c r="E17240">
        <v>0</v>
      </c>
      <c r="F17240">
        <v>124.221271187</v>
      </c>
      <c r="G17240">
        <v>2.1233890475799999</v>
      </c>
      <c r="H17240">
        <v>27.6020814894</v>
      </c>
      <c r="I17240">
        <v>237.29303602799999</v>
      </c>
      <c r="J17240">
        <v>245.91309959899999</v>
      </c>
      <c r="K17240">
        <v>52.747208803900001</v>
      </c>
      <c r="L17240">
        <v>26.373604402000002</v>
      </c>
    </row>
    <row r="17241" spans="1:12">
      <c r="A17241">
        <v>1092</v>
      </c>
      <c r="B17241">
        <v>1991</v>
      </c>
      <c r="C17241">
        <v>8</v>
      </c>
      <c r="D17241">
        <v>0</v>
      </c>
      <c r="E17241">
        <v>0</v>
      </c>
      <c r="F17241">
        <v>115.32005699699999</v>
      </c>
      <c r="G17241">
        <v>1.15038311336E-4</v>
      </c>
      <c r="H17241">
        <v>25.611410013299999</v>
      </c>
      <c r="I17241">
        <v>216.605589853</v>
      </c>
      <c r="J17241">
        <v>265.20387846099999</v>
      </c>
      <c r="K17241">
        <v>51.711030583300001</v>
      </c>
      <c r="L17241">
        <v>25.855515291700002</v>
      </c>
    </row>
    <row r="17242" spans="1:12">
      <c r="A17242">
        <v>1092</v>
      </c>
      <c r="B17242">
        <v>1991</v>
      </c>
      <c r="C17242">
        <v>9</v>
      </c>
      <c r="D17242">
        <v>0</v>
      </c>
      <c r="E17242">
        <v>0</v>
      </c>
      <c r="F17242">
        <v>95.797505998800006</v>
      </c>
      <c r="G17242" s="1">
        <v>7.0687549531000006E-5</v>
      </c>
      <c r="H17242">
        <v>21.284727531200001</v>
      </c>
      <c r="I17242">
        <v>190.495746113</v>
      </c>
      <c r="J17242">
        <v>216.84219767600001</v>
      </c>
      <c r="K17242">
        <v>41.013336926299999</v>
      </c>
      <c r="L17242">
        <v>20.506668463099999</v>
      </c>
    </row>
    <row r="17243" spans="1:12">
      <c r="A17243">
        <v>1092</v>
      </c>
      <c r="B17243">
        <v>1991</v>
      </c>
      <c r="C17243">
        <v>10</v>
      </c>
      <c r="D17243">
        <v>145.46913000000001</v>
      </c>
      <c r="E17243">
        <v>0</v>
      </c>
      <c r="F17243">
        <v>105.39388540100001</v>
      </c>
      <c r="G17243" s="1">
        <v>94.486868309499997</v>
      </c>
      <c r="H17243">
        <v>23.409076141100002</v>
      </c>
      <c r="I17243">
        <v>207.555930254</v>
      </c>
      <c r="J17243">
        <v>248.52585612300001</v>
      </c>
      <c r="K17243">
        <v>46.795872275400001</v>
      </c>
      <c r="L17243">
        <v>23.3979361377</v>
      </c>
    </row>
    <row r="17244" spans="1:12">
      <c r="A17244">
        <v>1092</v>
      </c>
      <c r="B17244">
        <v>1991</v>
      </c>
      <c r="C17244">
        <v>11</v>
      </c>
      <c r="D17244">
        <v>0</v>
      </c>
      <c r="E17244">
        <v>0</v>
      </c>
      <c r="F17244">
        <v>78.110380586299996</v>
      </c>
      <c r="G17244" s="1">
        <v>9.4348199844199998E-5</v>
      </c>
      <c r="H17244">
        <v>17.353379041499998</v>
      </c>
      <c r="I17244">
        <v>171.79822313700001</v>
      </c>
      <c r="J17244">
        <v>180.94167629099999</v>
      </c>
      <c r="K17244">
        <v>33.7712228344</v>
      </c>
      <c r="L17244">
        <v>16.8856114172</v>
      </c>
    </row>
    <row r="17245" spans="1:12">
      <c r="A17245">
        <v>1092</v>
      </c>
      <c r="B17245">
        <v>1991</v>
      </c>
      <c r="C17245">
        <v>12</v>
      </c>
      <c r="D17245">
        <v>1041.5589708</v>
      </c>
      <c r="E17245" s="1">
        <v>0.30955317529900001</v>
      </c>
      <c r="F17245">
        <v>84.2275640366</v>
      </c>
      <c r="G17245">
        <v>746.297296598</v>
      </c>
      <c r="H17245">
        <v>18.664349689400002</v>
      </c>
      <c r="I17245">
        <v>192.72082658599999</v>
      </c>
      <c r="J17245">
        <v>257.760358677</v>
      </c>
      <c r="K17245">
        <v>46.7044763074</v>
      </c>
      <c r="L17245">
        <v>23.3522381537</v>
      </c>
    </row>
    <row r="17246" spans="1:12">
      <c r="A17246">
        <v>1092</v>
      </c>
      <c r="B17246">
        <v>1992</v>
      </c>
      <c r="C17246">
        <v>1</v>
      </c>
      <c r="D17246">
        <v>855.35848439999995</v>
      </c>
      <c r="E17246">
        <v>0.34321248745499999</v>
      </c>
      <c r="F17246">
        <v>248.75009527500001</v>
      </c>
      <c r="G17246">
        <v>586.73240412600001</v>
      </c>
      <c r="H17246">
        <v>55.274488288599997</v>
      </c>
      <c r="I17246">
        <v>244.497865585</v>
      </c>
      <c r="J17246">
        <v>237.75767938499999</v>
      </c>
      <c r="K17246">
        <v>105.199624793</v>
      </c>
      <c r="L17246">
        <v>52.599812396700003</v>
      </c>
    </row>
    <row r="17247" spans="1:12">
      <c r="A17247">
        <v>1092</v>
      </c>
      <c r="B17247">
        <v>1992</v>
      </c>
      <c r="C17247">
        <v>2</v>
      </c>
      <c r="D17247">
        <v>3214.8677729999999</v>
      </c>
      <c r="E17247">
        <v>2.0404593658899999</v>
      </c>
      <c r="F17247">
        <v>546.05325108099998</v>
      </c>
      <c r="G17247">
        <v>2285.7748292800002</v>
      </c>
      <c r="H17247">
        <v>121.10616079099999</v>
      </c>
      <c r="I17247">
        <v>335.65354881600001</v>
      </c>
      <c r="J17247">
        <v>425.74657531299999</v>
      </c>
      <c r="K17247">
        <v>280.55044900399997</v>
      </c>
      <c r="L17247">
        <v>140.27522450199999</v>
      </c>
    </row>
    <row r="17248" spans="1:12">
      <c r="A17248">
        <v>1092</v>
      </c>
      <c r="B17248">
        <v>1992</v>
      </c>
      <c r="C17248">
        <v>3</v>
      </c>
      <c r="D17248">
        <v>1120.1123009999999</v>
      </c>
      <c r="E17248">
        <v>0.56793956571799997</v>
      </c>
      <c r="F17248">
        <v>465.76332780500002</v>
      </c>
      <c r="G17248">
        <v>769.25894583599995</v>
      </c>
      <c r="H17248">
        <v>103.563865835</v>
      </c>
      <c r="I17248">
        <v>291.40620551299997</v>
      </c>
      <c r="J17248">
        <v>184.36521010600001</v>
      </c>
      <c r="K17248">
        <v>182.60990983900001</v>
      </c>
      <c r="L17248">
        <v>91.304954919500005</v>
      </c>
    </row>
    <row r="17249" spans="1:12">
      <c r="A17249">
        <v>1092</v>
      </c>
      <c r="B17249">
        <v>1992</v>
      </c>
      <c r="C17249">
        <v>4</v>
      </c>
      <c r="D17249">
        <v>58.187652</v>
      </c>
      <c r="E17249">
        <v>1.0802862522499999E-3</v>
      </c>
      <c r="F17249">
        <v>283.93111124400002</v>
      </c>
      <c r="G17249">
        <v>28.087803776600001</v>
      </c>
      <c r="H17249">
        <v>63.076839012299999</v>
      </c>
      <c r="I17249">
        <v>323.10346202900001</v>
      </c>
      <c r="J17249">
        <v>198.03705146799999</v>
      </c>
      <c r="K17249">
        <v>123.32929949299999</v>
      </c>
      <c r="L17249">
        <v>61.664649746599999</v>
      </c>
    </row>
    <row r="17250" spans="1:12">
      <c r="A17250">
        <v>1092</v>
      </c>
      <c r="B17250">
        <v>1992</v>
      </c>
      <c r="C17250">
        <v>5</v>
      </c>
      <c r="D17250">
        <v>0</v>
      </c>
      <c r="E17250">
        <v>0</v>
      </c>
      <c r="F17250">
        <v>201.49988965</v>
      </c>
      <c r="G17250">
        <v>1.8788736078299999E-4</v>
      </c>
      <c r="H17250">
        <v>44.807731808100002</v>
      </c>
      <c r="I17250">
        <v>273.24918629799998</v>
      </c>
      <c r="J17250">
        <v>212.46728676399999</v>
      </c>
      <c r="K17250">
        <v>78.224004475399994</v>
      </c>
      <c r="L17250">
        <v>39.112002237699997</v>
      </c>
    </row>
    <row r="17251" spans="1:12">
      <c r="A17251">
        <v>1092</v>
      </c>
      <c r="B17251">
        <v>1992</v>
      </c>
      <c r="C17251">
        <v>6</v>
      </c>
      <c r="D17251">
        <v>0</v>
      </c>
      <c r="E17251">
        <v>0</v>
      </c>
      <c r="F17251">
        <v>148.97333042700001</v>
      </c>
      <c r="G17251">
        <v>1.8674906424099999E-4</v>
      </c>
      <c r="H17251">
        <v>33.076686296600002</v>
      </c>
      <c r="I17251">
        <v>275.01877346600003</v>
      </c>
      <c r="J17251">
        <v>297.30073914899998</v>
      </c>
      <c r="K17251">
        <v>68.679975878899995</v>
      </c>
      <c r="L17251">
        <v>34.339987939499999</v>
      </c>
    </row>
    <row r="17252" spans="1:12">
      <c r="A17252">
        <v>1092</v>
      </c>
      <c r="B17252">
        <v>1992</v>
      </c>
      <c r="C17252">
        <v>7</v>
      </c>
      <c r="D17252">
        <v>72.734565000000003</v>
      </c>
      <c r="E17252">
        <v>0</v>
      </c>
      <c r="F17252">
        <v>144.276111585</v>
      </c>
      <c r="G17252">
        <v>42.465989693700003</v>
      </c>
      <c r="H17252">
        <v>32.055641200099998</v>
      </c>
      <c r="I17252">
        <v>267.09134500800002</v>
      </c>
      <c r="J17252">
        <v>291.83993162000002</v>
      </c>
      <c r="K17252">
        <v>61.8291463435</v>
      </c>
      <c r="L17252">
        <v>30.914573171699999</v>
      </c>
    </row>
    <row r="17253" spans="1:12">
      <c r="A17253">
        <v>1092</v>
      </c>
      <c r="B17253">
        <v>1992</v>
      </c>
      <c r="C17253">
        <v>8</v>
      </c>
      <c r="D17253">
        <v>0</v>
      </c>
      <c r="E17253">
        <v>0</v>
      </c>
      <c r="F17253">
        <v>151.09332061800001</v>
      </c>
      <c r="G17253">
        <v>2.0931131279599999E-4</v>
      </c>
      <c r="H17253">
        <v>33.5555007858</v>
      </c>
      <c r="I17253">
        <v>254.175580502</v>
      </c>
      <c r="J17253">
        <v>322.78922966200003</v>
      </c>
      <c r="K17253">
        <v>67.920671109300002</v>
      </c>
      <c r="L17253">
        <v>33.9603355546</v>
      </c>
    </row>
    <row r="17254" spans="1:12">
      <c r="A17254">
        <v>1092</v>
      </c>
      <c r="B17254">
        <v>1992</v>
      </c>
      <c r="C17254">
        <v>9</v>
      </c>
      <c r="D17254">
        <v>0</v>
      </c>
      <c r="E17254">
        <v>0</v>
      </c>
      <c r="F17254">
        <v>125.07446214799999</v>
      </c>
      <c r="G17254">
        <v>1.14034405866E-4</v>
      </c>
      <c r="H17254">
        <v>27.786319551599998</v>
      </c>
      <c r="I17254">
        <v>217.58457689799999</v>
      </c>
      <c r="J17254">
        <v>259.62673300900002</v>
      </c>
      <c r="K17254">
        <v>54.253215870299996</v>
      </c>
      <c r="L17254">
        <v>27.126607935199999</v>
      </c>
    </row>
    <row r="17255" spans="1:12">
      <c r="A17255">
        <v>1092</v>
      </c>
      <c r="B17255">
        <v>1992</v>
      </c>
      <c r="C17255">
        <v>10</v>
      </c>
      <c r="D17255">
        <v>401.49479880000001</v>
      </c>
      <c r="E17255">
        <v>6.1355325395E-4</v>
      </c>
      <c r="F17255">
        <v>101.901158186</v>
      </c>
      <c r="G17255">
        <v>248.73329251000001</v>
      </c>
      <c r="H17255">
        <v>22.6418914001</v>
      </c>
      <c r="I17255">
        <v>231.15666909399999</v>
      </c>
      <c r="J17255">
        <v>232.95444158000001</v>
      </c>
      <c r="K17255">
        <v>43.406672403599998</v>
      </c>
      <c r="L17255">
        <v>21.703336201799999</v>
      </c>
    </row>
    <row r="17256" spans="1:12">
      <c r="A17256">
        <v>1092</v>
      </c>
      <c r="B17256">
        <v>1992</v>
      </c>
      <c r="C17256">
        <v>11</v>
      </c>
      <c r="D17256">
        <v>0</v>
      </c>
      <c r="E17256">
        <v>0</v>
      </c>
      <c r="F17256">
        <v>84.9069977021</v>
      </c>
      <c r="G17256">
        <v>1.3248955215100001E-3</v>
      </c>
      <c r="H17256">
        <v>18.867362426300001</v>
      </c>
      <c r="I17256">
        <v>183.94361540700001</v>
      </c>
      <c r="J17256">
        <v>165.89126094700001</v>
      </c>
      <c r="K17256">
        <v>35.8502929725</v>
      </c>
      <c r="L17256">
        <v>17.925146486300001</v>
      </c>
    </row>
    <row r="17257" spans="1:12">
      <c r="A17257">
        <v>1092</v>
      </c>
      <c r="B17257">
        <v>1992</v>
      </c>
      <c r="C17257">
        <v>12</v>
      </c>
      <c r="D17257">
        <v>1547.7915432</v>
      </c>
      <c r="E17257">
        <v>0.28367194262099998</v>
      </c>
      <c r="F17257">
        <v>195.381672084</v>
      </c>
      <c r="G17257">
        <v>1034.2863580000001</v>
      </c>
      <c r="H17257">
        <v>43.356698224500001</v>
      </c>
      <c r="I17257">
        <v>275.58853631800002</v>
      </c>
      <c r="J17257">
        <v>326.93563775400003</v>
      </c>
      <c r="K17257">
        <v>95.229948706800002</v>
      </c>
      <c r="L17257">
        <v>47.614974353400001</v>
      </c>
    </row>
    <row r="17258" spans="1:12">
      <c r="A17258">
        <v>1092</v>
      </c>
      <c r="B17258">
        <v>1993</v>
      </c>
      <c r="C17258">
        <v>1</v>
      </c>
      <c r="D17258">
        <v>4591.0057428</v>
      </c>
      <c r="E17258">
        <v>1.8812150841999999</v>
      </c>
      <c r="F17258">
        <v>609.31450430799998</v>
      </c>
      <c r="G17258">
        <v>3844.9484984699998</v>
      </c>
      <c r="H17258">
        <v>135.32210498699999</v>
      </c>
      <c r="I17258">
        <v>250.633356886</v>
      </c>
      <c r="J17258">
        <v>329.77984455000001</v>
      </c>
      <c r="K17258">
        <v>273.31884011699998</v>
      </c>
      <c r="L17258">
        <v>136.65942005900001</v>
      </c>
    </row>
    <row r="17259" spans="1:12">
      <c r="A17259">
        <v>1092</v>
      </c>
      <c r="B17259">
        <v>1993</v>
      </c>
      <c r="C17259">
        <v>2</v>
      </c>
      <c r="D17259">
        <v>3220.6865382000001</v>
      </c>
      <c r="E17259">
        <v>1.8804984525599999</v>
      </c>
      <c r="F17259">
        <v>642.41991809199999</v>
      </c>
      <c r="G17259">
        <v>2507.0757208199998</v>
      </c>
      <c r="H17259">
        <v>142.62500588</v>
      </c>
      <c r="I17259">
        <v>235.03507574700001</v>
      </c>
      <c r="J17259">
        <v>260.99835787299997</v>
      </c>
      <c r="K17259">
        <v>298.75667094599999</v>
      </c>
      <c r="L17259">
        <v>149.37833547299999</v>
      </c>
    </row>
    <row r="17260" spans="1:12">
      <c r="A17260">
        <v>1092</v>
      </c>
      <c r="B17260">
        <v>1993</v>
      </c>
      <c r="C17260">
        <v>3</v>
      </c>
      <c r="D17260">
        <v>744.80194559999995</v>
      </c>
      <c r="E17260">
        <v>0.34787634330099998</v>
      </c>
      <c r="F17260">
        <v>373.48499765499997</v>
      </c>
      <c r="G17260">
        <v>495.48091268899998</v>
      </c>
      <c r="H17260">
        <v>82.982421453100002</v>
      </c>
      <c r="I17260">
        <v>327.66756717599998</v>
      </c>
      <c r="J17260">
        <v>204.32186723000001</v>
      </c>
      <c r="K17260">
        <v>159.93725879199999</v>
      </c>
      <c r="L17260">
        <v>79.968629396200001</v>
      </c>
    </row>
    <row r="17261" spans="1:12">
      <c r="A17261">
        <v>1092</v>
      </c>
      <c r="B17261">
        <v>1993</v>
      </c>
      <c r="C17261">
        <v>4</v>
      </c>
      <c r="D17261">
        <v>0</v>
      </c>
      <c r="E17261">
        <v>0</v>
      </c>
      <c r="F17261">
        <v>328.92447354400002</v>
      </c>
      <c r="G17261">
        <v>1.3394606342200001E-2</v>
      </c>
      <c r="H17261">
        <v>73.080205599999999</v>
      </c>
      <c r="I17261">
        <v>349.49380720400001</v>
      </c>
      <c r="J17261">
        <v>239.673840936</v>
      </c>
      <c r="K17261">
        <v>141.192718211</v>
      </c>
      <c r="L17261">
        <v>70.596359105600001</v>
      </c>
    </row>
    <row r="17262" spans="1:12">
      <c r="A17262">
        <v>1092</v>
      </c>
      <c r="B17262">
        <v>1993</v>
      </c>
      <c r="C17262">
        <v>5</v>
      </c>
      <c r="D17262">
        <v>0</v>
      </c>
      <c r="E17262">
        <v>0</v>
      </c>
      <c r="F17262">
        <v>220.76497158000001</v>
      </c>
      <c r="G17262">
        <v>2.6234709998399999E-4</v>
      </c>
      <c r="H17262">
        <v>49.073075943299997</v>
      </c>
      <c r="I17262">
        <v>306.40514789399998</v>
      </c>
      <c r="J17262">
        <v>274.19763496799999</v>
      </c>
      <c r="K17262">
        <v>89.696318843100002</v>
      </c>
      <c r="L17262">
        <v>44.8481594215</v>
      </c>
    </row>
    <row r="17263" spans="1:12">
      <c r="A17263">
        <v>1092</v>
      </c>
      <c r="B17263">
        <v>1993</v>
      </c>
      <c r="C17263">
        <v>6</v>
      </c>
      <c r="D17263">
        <v>384.03850319999998</v>
      </c>
      <c r="E17263">
        <v>2.5220044296700001E-3</v>
      </c>
      <c r="F17263">
        <v>207.681624027</v>
      </c>
      <c r="G17263">
        <v>239.13126952100001</v>
      </c>
      <c r="H17263">
        <v>46.107663387700001</v>
      </c>
      <c r="I17263">
        <v>375.15040956000001</v>
      </c>
      <c r="J17263">
        <v>373.84237516299999</v>
      </c>
      <c r="K17263">
        <v>96.619274204099995</v>
      </c>
      <c r="L17263">
        <v>48.309637102099998</v>
      </c>
    </row>
    <row r="17264" spans="1:12">
      <c r="A17264">
        <v>1092</v>
      </c>
      <c r="B17264">
        <v>1993</v>
      </c>
      <c r="C17264">
        <v>7</v>
      </c>
      <c r="D17264">
        <v>0</v>
      </c>
      <c r="E17264">
        <v>0</v>
      </c>
      <c r="F17264">
        <v>167.25080146299999</v>
      </c>
      <c r="G17264">
        <v>1.9347711307200001E-4</v>
      </c>
      <c r="H17264">
        <v>37.179274962199997</v>
      </c>
      <c r="I17264">
        <v>265.90196152700003</v>
      </c>
      <c r="J17264">
        <v>285.71124903999998</v>
      </c>
      <c r="K17264">
        <v>67.594494607599998</v>
      </c>
      <c r="L17264">
        <v>33.797247303799999</v>
      </c>
    </row>
    <row r="17265" spans="1:12">
      <c r="A17265">
        <v>1092</v>
      </c>
      <c r="B17265">
        <v>1993</v>
      </c>
      <c r="C17265">
        <v>8</v>
      </c>
      <c r="D17265">
        <v>0</v>
      </c>
      <c r="E17265">
        <v>0</v>
      </c>
      <c r="F17265">
        <v>124.183110035</v>
      </c>
      <c r="G17265">
        <v>1.18229215323E-4</v>
      </c>
      <c r="H17265">
        <v>27.583091471900001</v>
      </c>
      <c r="I17265">
        <v>239.13572471099999</v>
      </c>
      <c r="J17265">
        <v>279.72879678599998</v>
      </c>
      <c r="K17265">
        <v>54.981420722400003</v>
      </c>
      <c r="L17265">
        <v>27.490710361200001</v>
      </c>
    </row>
    <row r="17266" spans="1:12">
      <c r="A17266">
        <v>1092</v>
      </c>
      <c r="B17266">
        <v>1993</v>
      </c>
      <c r="C17266">
        <v>9</v>
      </c>
      <c r="D17266">
        <v>0</v>
      </c>
      <c r="E17266">
        <v>0</v>
      </c>
      <c r="F17266">
        <v>109.78527938000001</v>
      </c>
      <c r="G17266" s="1">
        <v>9.6156821419300003E-5</v>
      </c>
      <c r="H17266">
        <v>24.385122681799999</v>
      </c>
      <c r="I17266">
        <v>209.55347584899999</v>
      </c>
      <c r="J17266">
        <v>255.78261772600001</v>
      </c>
      <c r="K17266">
        <v>48.601736323200001</v>
      </c>
      <c r="L17266">
        <v>24.3008681616</v>
      </c>
    </row>
    <row r="17267" spans="1:12">
      <c r="A17267">
        <v>1092</v>
      </c>
      <c r="B17267">
        <v>1993</v>
      </c>
      <c r="C17267">
        <v>10</v>
      </c>
      <c r="D17267">
        <v>98.919008399999996</v>
      </c>
      <c r="E17267">
        <v>0</v>
      </c>
      <c r="F17267">
        <v>87.422764796199999</v>
      </c>
      <c r="G17267">
        <v>53.060899156799998</v>
      </c>
      <c r="H17267">
        <v>19.425849730500001</v>
      </c>
      <c r="I17267">
        <v>203.36525624999999</v>
      </c>
      <c r="J17267">
        <v>202.735929363</v>
      </c>
      <c r="K17267">
        <v>37.0295558077</v>
      </c>
      <c r="L17267">
        <v>18.514777903799999</v>
      </c>
    </row>
    <row r="17268" spans="1:12">
      <c r="A17268">
        <v>1092</v>
      </c>
      <c r="B17268">
        <v>1993</v>
      </c>
      <c r="C17268">
        <v>11</v>
      </c>
      <c r="D17268">
        <v>154.19727779999999</v>
      </c>
      <c r="E17268">
        <v>0</v>
      </c>
      <c r="F17268">
        <v>71.4166011282</v>
      </c>
      <c r="G17268" s="1">
        <v>82.171056145999998</v>
      </c>
      <c r="H17268">
        <v>15.867849397200001</v>
      </c>
      <c r="I17268">
        <v>201.01100880499999</v>
      </c>
      <c r="J17268">
        <v>179.61006982699999</v>
      </c>
      <c r="K17268">
        <v>30.5361379898</v>
      </c>
      <c r="L17268">
        <v>15.2680689949</v>
      </c>
    </row>
    <row r="17269" spans="1:12">
      <c r="A17269">
        <v>1092</v>
      </c>
      <c r="B17269">
        <v>1993</v>
      </c>
      <c r="C17269">
        <v>12</v>
      </c>
      <c r="D17269">
        <v>343.3071468</v>
      </c>
      <c r="E17269">
        <v>0</v>
      </c>
      <c r="F17269">
        <v>64.758709132199996</v>
      </c>
      <c r="G17269" s="1">
        <v>204.52406159099999</v>
      </c>
      <c r="H17269">
        <v>14.3898968717</v>
      </c>
      <c r="I17269">
        <v>192.969379909</v>
      </c>
      <c r="J17269">
        <v>158.449131564</v>
      </c>
      <c r="K17269">
        <v>27.401316582100002</v>
      </c>
      <c r="L17269">
        <v>13.700658291</v>
      </c>
    </row>
    <row r="17270" spans="1:12">
      <c r="A17270">
        <v>1092</v>
      </c>
      <c r="B17270">
        <v>1994</v>
      </c>
      <c r="C17270">
        <v>1</v>
      </c>
      <c r="D17270">
        <v>162.92542560000001</v>
      </c>
      <c r="E17270">
        <v>0</v>
      </c>
      <c r="F17270">
        <v>54.379482816299998</v>
      </c>
      <c r="G17270" s="1">
        <v>94.019400923500001</v>
      </c>
      <c r="H17270">
        <v>12.077907117800001</v>
      </c>
      <c r="I17270">
        <v>175.37096591599999</v>
      </c>
      <c r="J17270">
        <v>145.35019297900001</v>
      </c>
      <c r="K17270">
        <v>24.2179212948</v>
      </c>
      <c r="L17270">
        <v>12.1089606474</v>
      </c>
    </row>
    <row r="17271" spans="1:12">
      <c r="A17271">
        <v>1092</v>
      </c>
      <c r="B17271">
        <v>1994</v>
      </c>
      <c r="C17271">
        <v>2</v>
      </c>
      <c r="D17271">
        <v>1416.8693261999999</v>
      </c>
      <c r="E17271" s="1">
        <v>8.8183470911200004E-2</v>
      </c>
      <c r="F17271">
        <v>195.969411673</v>
      </c>
      <c r="G17271">
        <v>976.82821644600006</v>
      </c>
      <c r="H17271">
        <v>43.489284869800002</v>
      </c>
      <c r="I17271">
        <v>217.97110543700001</v>
      </c>
      <c r="J17271">
        <v>361.93311573800003</v>
      </c>
      <c r="K17271">
        <v>95.053360099700001</v>
      </c>
      <c r="L17271">
        <v>47.526680049799999</v>
      </c>
    </row>
    <row r="17272" spans="1:12">
      <c r="A17272">
        <v>1092</v>
      </c>
      <c r="B17272">
        <v>1994</v>
      </c>
      <c r="C17272">
        <v>3</v>
      </c>
      <c r="D17272">
        <v>439.31677259999998</v>
      </c>
      <c r="E17272">
        <v>1.33622053349E-2</v>
      </c>
      <c r="F17272">
        <v>183.03810296399999</v>
      </c>
      <c r="G17272">
        <v>253.81804095699999</v>
      </c>
      <c r="H17272">
        <v>40.654528531899999</v>
      </c>
      <c r="I17272">
        <v>333.747499081</v>
      </c>
      <c r="J17272">
        <v>215.60812208900001</v>
      </c>
      <c r="K17272">
        <v>81.299414418699996</v>
      </c>
      <c r="L17272">
        <v>40.649707209399999</v>
      </c>
    </row>
    <row r="17273" spans="1:12">
      <c r="A17273">
        <v>1092</v>
      </c>
      <c r="B17273">
        <v>1994</v>
      </c>
      <c r="C17273">
        <v>4</v>
      </c>
      <c r="D17273">
        <v>142.55974739999999</v>
      </c>
      <c r="E17273" s="1">
        <v>0</v>
      </c>
      <c r="F17273">
        <v>135.981193365</v>
      </c>
      <c r="G17273">
        <v>64.463436125200005</v>
      </c>
      <c r="H17273">
        <v>30.224519738400002</v>
      </c>
      <c r="I17273">
        <v>281.96946526699998</v>
      </c>
      <c r="J17273">
        <v>191.09797942899999</v>
      </c>
      <c r="K17273">
        <v>55.733966594199998</v>
      </c>
      <c r="L17273">
        <v>27.866983297099999</v>
      </c>
    </row>
    <row r="17274" spans="1:12">
      <c r="A17274">
        <v>1092</v>
      </c>
      <c r="B17274">
        <v>1994</v>
      </c>
      <c r="C17274">
        <v>5</v>
      </c>
      <c r="D17274">
        <v>23.275060799999999</v>
      </c>
      <c r="E17274">
        <v>0</v>
      </c>
      <c r="F17274">
        <v>88.465982260600001</v>
      </c>
      <c r="G17274">
        <v>6.3699130419200003</v>
      </c>
      <c r="H17274">
        <v>19.651639080900001</v>
      </c>
      <c r="I17274">
        <v>224.87350941899999</v>
      </c>
      <c r="J17274">
        <v>188.475994095</v>
      </c>
      <c r="K17274">
        <v>38.760300578799999</v>
      </c>
      <c r="L17274">
        <v>19.3801502894</v>
      </c>
    </row>
    <row r="17275" spans="1:12">
      <c r="A17275">
        <v>1092</v>
      </c>
      <c r="B17275">
        <v>1994</v>
      </c>
      <c r="C17275">
        <v>6</v>
      </c>
      <c r="D17275">
        <v>0</v>
      </c>
      <c r="E17275">
        <v>0</v>
      </c>
      <c r="F17275">
        <v>135.82591323299999</v>
      </c>
      <c r="G17275">
        <v>2.7375961522500001E-4</v>
      </c>
      <c r="H17275">
        <v>30.132305466199998</v>
      </c>
      <c r="I17275">
        <v>263.02984623700002</v>
      </c>
      <c r="J17275">
        <v>356.78162591500001</v>
      </c>
      <c r="K17275">
        <v>68.024491777899996</v>
      </c>
      <c r="L17275">
        <v>34.012245888999999</v>
      </c>
    </row>
    <row r="17276" spans="1:12">
      <c r="A17276">
        <v>1092</v>
      </c>
      <c r="B17276">
        <v>1994</v>
      </c>
      <c r="C17276">
        <v>7</v>
      </c>
      <c r="D17276">
        <v>0</v>
      </c>
      <c r="E17276">
        <v>0</v>
      </c>
      <c r="F17276">
        <v>169.888911767</v>
      </c>
      <c r="G17276">
        <v>2.5521063426599998E-4</v>
      </c>
      <c r="H17276">
        <v>37.7487273968</v>
      </c>
      <c r="I17276">
        <v>265.15166109500001</v>
      </c>
      <c r="J17276">
        <v>324.45618825700001</v>
      </c>
      <c r="K17276">
        <v>72.298490576700004</v>
      </c>
      <c r="L17276">
        <v>36.149245288400003</v>
      </c>
    </row>
    <row r="17277" spans="1:12">
      <c r="A17277">
        <v>1092</v>
      </c>
      <c r="B17277">
        <v>1994</v>
      </c>
      <c r="C17277">
        <v>8</v>
      </c>
      <c r="D17277">
        <v>0</v>
      </c>
      <c r="E17277">
        <v>0</v>
      </c>
      <c r="F17277">
        <v>179.36598729900001</v>
      </c>
      <c r="G17277">
        <v>3.05038619769E-4</v>
      </c>
      <c r="H17277">
        <v>39.834470861299998</v>
      </c>
      <c r="I17277">
        <v>264.227916693</v>
      </c>
      <c r="J17277">
        <v>350.53111689999997</v>
      </c>
      <c r="K17277">
        <v>80.620176840499994</v>
      </c>
      <c r="L17277">
        <v>40.310088420299998</v>
      </c>
    </row>
    <row r="17278" spans="1:12">
      <c r="A17278">
        <v>1092</v>
      </c>
      <c r="B17278">
        <v>1994</v>
      </c>
      <c r="C17278">
        <v>9</v>
      </c>
      <c r="D17278">
        <v>0</v>
      </c>
      <c r="E17278">
        <v>0</v>
      </c>
      <c r="F17278">
        <v>147.25439518600001</v>
      </c>
      <c r="G17278">
        <v>1.5768310152500001E-4</v>
      </c>
      <c r="H17278">
        <v>32.7253341017</v>
      </c>
      <c r="I17278">
        <v>222.484533016</v>
      </c>
      <c r="J17278">
        <v>265.16697319299999</v>
      </c>
      <c r="K17278">
        <v>61.399002743499999</v>
      </c>
      <c r="L17278">
        <v>30.699501371699998</v>
      </c>
    </row>
    <row r="17279" spans="1:12">
      <c r="A17279">
        <v>1092</v>
      </c>
      <c r="B17279">
        <v>1994</v>
      </c>
      <c r="C17279">
        <v>10</v>
      </c>
      <c r="D17279">
        <v>78.553330200000005</v>
      </c>
      <c r="E17279">
        <v>0</v>
      </c>
      <c r="F17279">
        <v>121.32532037599999</v>
      </c>
      <c r="G17279" s="1">
        <v>46.202781530899998</v>
      </c>
      <c r="H17279">
        <v>26.957859280699999</v>
      </c>
      <c r="I17279">
        <v>214.640402736</v>
      </c>
      <c r="J17279">
        <v>240.20377105</v>
      </c>
      <c r="K17279">
        <v>51.675803543999997</v>
      </c>
      <c r="L17279">
        <v>25.837901771999999</v>
      </c>
    </row>
    <row r="17280" spans="1:12">
      <c r="A17280">
        <v>1092</v>
      </c>
      <c r="B17280">
        <v>1994</v>
      </c>
      <c r="C17280">
        <v>11</v>
      </c>
      <c r="D17280">
        <v>165.8348082</v>
      </c>
      <c r="E17280">
        <v>0</v>
      </c>
      <c r="F17280">
        <v>86.669289038200006</v>
      </c>
      <c r="G17280" s="1">
        <v>98.754507161500001</v>
      </c>
      <c r="H17280">
        <v>19.247498862800001</v>
      </c>
      <c r="I17280">
        <v>211.967648279</v>
      </c>
      <c r="J17280">
        <v>200.814051208</v>
      </c>
      <c r="K17280">
        <v>39.049372916099998</v>
      </c>
      <c r="L17280">
        <v>19.5246864581</v>
      </c>
    </row>
    <row r="17281" spans="1:12">
      <c r="A17281">
        <v>1092</v>
      </c>
      <c r="B17281">
        <v>1994</v>
      </c>
      <c r="C17281">
        <v>12</v>
      </c>
      <c r="D17281">
        <v>386.94788579999999</v>
      </c>
      <c r="E17281">
        <v>5.4803159164399998E-3</v>
      </c>
      <c r="F17281">
        <v>72.878886832399999</v>
      </c>
      <c r="G17281" s="1">
        <v>228.00410638100001</v>
      </c>
      <c r="H17281">
        <v>16.1970120489</v>
      </c>
      <c r="I17281">
        <v>204.65970838699999</v>
      </c>
      <c r="J17281">
        <v>171.414670387</v>
      </c>
      <c r="K17281">
        <v>30.2489301536</v>
      </c>
      <c r="L17281">
        <v>15.1244650768</v>
      </c>
    </row>
    <row r="17282" spans="1:12">
      <c r="A17282">
        <v>1092</v>
      </c>
      <c r="B17282">
        <v>1995</v>
      </c>
      <c r="C17282">
        <v>1</v>
      </c>
      <c r="D17282">
        <v>5263.0731234000004</v>
      </c>
      <c r="E17282">
        <v>3.1171483949600001</v>
      </c>
      <c r="F17282">
        <v>764.92443605400001</v>
      </c>
      <c r="G17282">
        <v>4127.9825169100004</v>
      </c>
      <c r="H17282">
        <v>169.78857528200001</v>
      </c>
      <c r="I17282">
        <v>266.951386657</v>
      </c>
      <c r="J17282">
        <v>541.85381531799999</v>
      </c>
      <c r="K17282">
        <v>362.98942318299999</v>
      </c>
      <c r="L17282">
        <v>181.494711591</v>
      </c>
    </row>
    <row r="17283" spans="1:12">
      <c r="A17283">
        <v>1092</v>
      </c>
      <c r="B17283">
        <v>1995</v>
      </c>
      <c r="C17283">
        <v>2</v>
      </c>
      <c r="D17283">
        <v>805.89898019999998</v>
      </c>
      <c r="E17283">
        <v>0.17357096973399999</v>
      </c>
      <c r="F17283">
        <v>310.209323321</v>
      </c>
      <c r="G17283">
        <v>504.46398312100001</v>
      </c>
      <c r="H17283">
        <v>68.945134535600005</v>
      </c>
      <c r="I17283">
        <v>245.284990209</v>
      </c>
      <c r="J17283">
        <v>168.96769378400001</v>
      </c>
      <c r="K17283">
        <v>128.224395679</v>
      </c>
      <c r="L17283">
        <v>64.1121978396</v>
      </c>
    </row>
    <row r="17284" spans="1:12">
      <c r="A17284">
        <v>1092</v>
      </c>
      <c r="B17284">
        <v>1995</v>
      </c>
      <c r="C17284">
        <v>3</v>
      </c>
      <c r="D17284">
        <v>2071.4804112000002</v>
      </c>
      <c r="E17284">
        <v>1.1793876910800001</v>
      </c>
      <c r="F17284">
        <v>587.17112633199997</v>
      </c>
      <c r="G17284">
        <v>1498.72252355</v>
      </c>
      <c r="H17284">
        <v>130.35947028300001</v>
      </c>
      <c r="I17284">
        <v>421.63434095100001</v>
      </c>
      <c r="J17284">
        <v>284.95506355399999</v>
      </c>
      <c r="K17284">
        <v>272.98500073000002</v>
      </c>
      <c r="L17284">
        <v>136.49250036500001</v>
      </c>
    </row>
    <row r="17285" spans="1:12">
      <c r="A17285">
        <v>1092</v>
      </c>
      <c r="B17285">
        <v>1995</v>
      </c>
      <c r="C17285">
        <v>4</v>
      </c>
      <c r="D17285">
        <v>261.84443399999998</v>
      </c>
      <c r="E17285">
        <v>0</v>
      </c>
      <c r="F17285">
        <v>348.71146381300002</v>
      </c>
      <c r="G17285">
        <v>149.26566659100001</v>
      </c>
      <c r="H17285">
        <v>77.515053977899996</v>
      </c>
      <c r="I17285">
        <v>345.20542942600002</v>
      </c>
      <c r="J17285">
        <v>229.13666955400001</v>
      </c>
      <c r="K17285">
        <v>141.424127717</v>
      </c>
      <c r="L17285">
        <v>70.712063858400001</v>
      </c>
    </row>
    <row r="17286" spans="1:12">
      <c r="A17286">
        <v>1092</v>
      </c>
      <c r="B17286">
        <v>1995</v>
      </c>
      <c r="C17286">
        <v>5</v>
      </c>
      <c r="D17286">
        <v>0</v>
      </c>
      <c r="E17286">
        <v>0</v>
      </c>
      <c r="F17286">
        <v>186.069300992</v>
      </c>
      <c r="G17286">
        <v>2.1880469803499999E-4</v>
      </c>
      <c r="H17286">
        <v>41.373630313100001</v>
      </c>
      <c r="I17286">
        <v>235.479893782</v>
      </c>
      <c r="J17286">
        <v>180.71920079</v>
      </c>
      <c r="K17286">
        <v>72.830242158499999</v>
      </c>
      <c r="L17286">
        <v>36.415121079199999</v>
      </c>
    </row>
    <row r="17287" spans="1:12">
      <c r="A17287">
        <v>1092</v>
      </c>
      <c r="B17287">
        <v>1995</v>
      </c>
      <c r="C17287">
        <v>6</v>
      </c>
      <c r="D17287">
        <v>104.7377736</v>
      </c>
      <c r="E17287">
        <v>0</v>
      </c>
      <c r="F17287">
        <v>144.67343561199999</v>
      </c>
      <c r="G17287">
        <v>55.757762937999999</v>
      </c>
      <c r="H17287">
        <v>32.131450561699999</v>
      </c>
      <c r="I17287">
        <v>256.26982127500003</v>
      </c>
      <c r="J17287">
        <v>235.63387303499999</v>
      </c>
      <c r="K17287">
        <v>64.669178826600003</v>
      </c>
      <c r="L17287">
        <v>32.334589413300002</v>
      </c>
    </row>
    <row r="17288" spans="1:12">
      <c r="A17288">
        <v>1092</v>
      </c>
      <c r="B17288">
        <v>1995</v>
      </c>
      <c r="C17288">
        <v>7</v>
      </c>
      <c r="D17288">
        <v>0</v>
      </c>
      <c r="E17288">
        <v>0</v>
      </c>
      <c r="F17288">
        <v>163.82963995399999</v>
      </c>
      <c r="G17288">
        <v>2.82621733763E-4</v>
      </c>
      <c r="H17288">
        <v>36.356116127500002</v>
      </c>
      <c r="I17288">
        <v>257.16512269200001</v>
      </c>
      <c r="J17288">
        <v>326.85005964599998</v>
      </c>
      <c r="K17288">
        <v>79.625045915200005</v>
      </c>
      <c r="L17288">
        <v>39.812522957600002</v>
      </c>
    </row>
    <row r="17289" spans="1:12">
      <c r="A17289">
        <v>1092</v>
      </c>
      <c r="B17289">
        <v>1995</v>
      </c>
      <c r="C17289">
        <v>8</v>
      </c>
      <c r="D17289">
        <v>0</v>
      </c>
      <c r="E17289">
        <v>0</v>
      </c>
      <c r="F17289">
        <v>164.920402376</v>
      </c>
      <c r="G17289">
        <v>2.1235783692600001E-4</v>
      </c>
      <c r="H17289">
        <v>36.634417067599998</v>
      </c>
      <c r="I17289">
        <v>241.378348354</v>
      </c>
      <c r="J17289">
        <v>296.571105483</v>
      </c>
      <c r="K17289">
        <v>72.394707136899996</v>
      </c>
      <c r="L17289">
        <v>36.197353568499999</v>
      </c>
    </row>
    <row r="17290" spans="1:12">
      <c r="A17290">
        <v>1092</v>
      </c>
      <c r="B17290">
        <v>1995</v>
      </c>
      <c r="C17290">
        <v>9</v>
      </c>
      <c r="D17290">
        <v>0</v>
      </c>
      <c r="E17290">
        <v>0</v>
      </c>
      <c r="F17290">
        <v>165.48032612599999</v>
      </c>
      <c r="G17290">
        <v>2.2124999133500001E-4</v>
      </c>
      <c r="H17290">
        <v>36.776348572099998</v>
      </c>
      <c r="I17290">
        <v>224.54386008399999</v>
      </c>
      <c r="J17290">
        <v>274.87290940700001</v>
      </c>
      <c r="K17290">
        <v>68.882133104199994</v>
      </c>
      <c r="L17290">
        <v>34.441066552099997</v>
      </c>
    </row>
    <row r="17291" spans="1:12">
      <c r="A17291">
        <v>1092</v>
      </c>
      <c r="B17291">
        <v>1995</v>
      </c>
      <c r="C17291">
        <v>10</v>
      </c>
      <c r="D17291">
        <v>8.7281478000000003</v>
      </c>
      <c r="E17291">
        <v>0</v>
      </c>
      <c r="F17291">
        <v>104.549954372</v>
      </c>
      <c r="G17291" s="1">
        <v>6.5789546687799999E-5</v>
      </c>
      <c r="H17291">
        <v>23.2398333067</v>
      </c>
      <c r="I17291">
        <v>190.68077913900001</v>
      </c>
      <c r="J17291">
        <v>199.70619091399999</v>
      </c>
      <c r="K17291">
        <v>42.523717920400003</v>
      </c>
      <c r="L17291">
        <v>21.261858960200001</v>
      </c>
    </row>
    <row r="17292" spans="1:12">
      <c r="A17292">
        <v>1092</v>
      </c>
      <c r="B17292">
        <v>1995</v>
      </c>
      <c r="C17292">
        <v>11</v>
      </c>
      <c r="D17292">
        <v>0</v>
      </c>
      <c r="E17292">
        <v>0</v>
      </c>
      <c r="F17292">
        <v>49.953215680900001</v>
      </c>
      <c r="G17292" s="1">
        <v>1.2393837462500001E-5</v>
      </c>
      <c r="H17292">
        <v>11.0967931069</v>
      </c>
      <c r="I17292">
        <v>138.49337753500001</v>
      </c>
      <c r="J17292">
        <v>132.51119612799999</v>
      </c>
      <c r="K17292">
        <v>21.823140303500001</v>
      </c>
      <c r="L17292">
        <v>10.911570151699999</v>
      </c>
    </row>
    <row r="17293" spans="1:12">
      <c r="A17293">
        <v>1092</v>
      </c>
      <c r="B17293">
        <v>1995</v>
      </c>
      <c r="C17293">
        <v>12</v>
      </c>
      <c r="D17293">
        <v>517.87010280000004</v>
      </c>
      <c r="E17293">
        <v>5.6568453758800005E-4</v>
      </c>
      <c r="F17293">
        <v>61.410243561800002</v>
      </c>
      <c r="G17293" s="1">
        <v>326.28134891299999</v>
      </c>
      <c r="H17293">
        <v>13.639316727100001</v>
      </c>
      <c r="I17293">
        <v>187.510692503</v>
      </c>
      <c r="J17293">
        <v>180.79322261600001</v>
      </c>
      <c r="K17293">
        <v>27.3814702301</v>
      </c>
      <c r="L17293">
        <v>13.690735115100001</v>
      </c>
    </row>
    <row r="17294" spans="1:12">
      <c r="A17294">
        <v>1092</v>
      </c>
      <c r="B17294">
        <v>1996</v>
      </c>
      <c r="C17294">
        <v>1</v>
      </c>
      <c r="D17294">
        <v>689.52367619999995</v>
      </c>
      <c r="E17294">
        <v>2.7227647876399998E-2</v>
      </c>
      <c r="F17294">
        <v>68.810177180699995</v>
      </c>
      <c r="G17294">
        <v>429.62855966000001</v>
      </c>
      <c r="H17294">
        <v>15.254973940399999</v>
      </c>
      <c r="I17294">
        <v>227.39908676100001</v>
      </c>
      <c r="J17294">
        <v>202.93944563900001</v>
      </c>
      <c r="K17294">
        <v>36.650378048100002</v>
      </c>
      <c r="L17294">
        <v>18.325189024099998</v>
      </c>
    </row>
    <row r="17295" spans="1:12">
      <c r="A17295">
        <v>1092</v>
      </c>
      <c r="B17295">
        <v>1996</v>
      </c>
      <c r="C17295">
        <v>2</v>
      </c>
      <c r="D17295">
        <v>1745.6295600000001</v>
      </c>
      <c r="E17295">
        <v>0.51150791266200002</v>
      </c>
      <c r="F17295">
        <v>297.72892019</v>
      </c>
      <c r="G17295">
        <v>1219.7986172400001</v>
      </c>
      <c r="H17295">
        <v>66.082517199400002</v>
      </c>
      <c r="I17295">
        <v>210.06292407199999</v>
      </c>
      <c r="J17295">
        <v>326.82969960600002</v>
      </c>
      <c r="K17295">
        <v>142.079228124</v>
      </c>
      <c r="L17295">
        <v>71.0396140621</v>
      </c>
    </row>
    <row r="17296" spans="1:12">
      <c r="A17296">
        <v>1092</v>
      </c>
      <c r="B17296">
        <v>1996</v>
      </c>
      <c r="C17296">
        <v>3</v>
      </c>
      <c r="D17296">
        <v>721.52688479999995</v>
      </c>
      <c r="E17296">
        <v>0.18778709264400001</v>
      </c>
      <c r="F17296">
        <v>285.592201472</v>
      </c>
      <c r="G17296">
        <v>434.87265490800002</v>
      </c>
      <c r="H17296">
        <v>63.467628763800001</v>
      </c>
      <c r="I17296">
        <v>349.03002484000001</v>
      </c>
      <c r="J17296">
        <v>185.50976156799999</v>
      </c>
      <c r="K17296">
        <v>119.389748036</v>
      </c>
      <c r="L17296">
        <v>59.694874018</v>
      </c>
    </row>
    <row r="17297" spans="1:12">
      <c r="A17297">
        <v>1092</v>
      </c>
      <c r="B17297">
        <v>1996</v>
      </c>
      <c r="C17297">
        <v>4</v>
      </c>
      <c r="D17297">
        <v>203.65678199999999</v>
      </c>
      <c r="E17297">
        <v>9.3078716444500009E-3</v>
      </c>
      <c r="F17297">
        <v>235.13648471299999</v>
      </c>
      <c r="G17297">
        <v>107.03904473999999</v>
      </c>
      <c r="H17297">
        <v>52.206620778100003</v>
      </c>
      <c r="I17297">
        <v>364.47961572000003</v>
      </c>
      <c r="J17297">
        <v>252.65750273800001</v>
      </c>
      <c r="K17297">
        <v>108.606556916</v>
      </c>
      <c r="L17297">
        <v>54.303278458100003</v>
      </c>
    </row>
    <row r="17298" spans="1:12">
      <c r="A17298">
        <v>1092</v>
      </c>
      <c r="B17298">
        <v>1996</v>
      </c>
      <c r="C17298">
        <v>5</v>
      </c>
      <c r="D17298">
        <v>0</v>
      </c>
      <c r="E17298">
        <v>0</v>
      </c>
      <c r="F17298">
        <v>216.513860623</v>
      </c>
      <c r="G17298">
        <v>3.4960782809699998E-4</v>
      </c>
      <c r="H17298">
        <v>48.122587719000002</v>
      </c>
      <c r="I17298">
        <v>300.79681820000002</v>
      </c>
      <c r="J17298">
        <v>309.26462218799998</v>
      </c>
      <c r="K17298">
        <v>89.151755982099999</v>
      </c>
      <c r="L17298">
        <v>44.5758779911</v>
      </c>
    </row>
    <row r="17299" spans="1:12">
      <c r="A17299">
        <v>1092</v>
      </c>
      <c r="B17299">
        <v>1996</v>
      </c>
      <c r="C17299">
        <v>6</v>
      </c>
      <c r="D17299">
        <v>0</v>
      </c>
      <c r="E17299">
        <v>0</v>
      </c>
      <c r="F17299">
        <v>167.81807911199999</v>
      </c>
      <c r="G17299">
        <v>2.9080210389000001E-4</v>
      </c>
      <c r="H17299">
        <v>37.263586748400002</v>
      </c>
      <c r="I17299">
        <v>282.40207316499999</v>
      </c>
      <c r="J17299">
        <v>342.41860340900001</v>
      </c>
      <c r="K17299">
        <v>76.771849234100003</v>
      </c>
      <c r="L17299">
        <v>38.385924617000001</v>
      </c>
    </row>
    <row r="17300" spans="1:12">
      <c r="A17300">
        <v>1092</v>
      </c>
      <c r="B17300">
        <v>1996</v>
      </c>
      <c r="C17300">
        <v>7</v>
      </c>
      <c r="D17300">
        <v>0</v>
      </c>
      <c r="E17300">
        <v>0</v>
      </c>
      <c r="F17300">
        <v>198.26663565000001</v>
      </c>
      <c r="G17300">
        <v>3.92742188225E-4</v>
      </c>
      <c r="H17300">
        <v>44.027864782000002</v>
      </c>
      <c r="I17300">
        <v>286.43299075900001</v>
      </c>
      <c r="J17300">
        <v>376.48970071500003</v>
      </c>
      <c r="K17300">
        <v>90.004919389999998</v>
      </c>
      <c r="L17300">
        <v>45.002459694999999</v>
      </c>
    </row>
    <row r="17301" spans="1:12">
      <c r="A17301">
        <v>1092</v>
      </c>
      <c r="B17301">
        <v>1996</v>
      </c>
      <c r="C17301">
        <v>8</v>
      </c>
      <c r="D17301">
        <v>0</v>
      </c>
      <c r="E17301">
        <v>0</v>
      </c>
      <c r="F17301">
        <v>182.33863329600001</v>
      </c>
      <c r="G17301">
        <v>2.8543385612199998E-4</v>
      </c>
      <c r="H17301">
        <v>40.502955583000002</v>
      </c>
      <c r="I17301">
        <v>264.47243507299999</v>
      </c>
      <c r="J17301">
        <v>337.95170690899999</v>
      </c>
      <c r="K17301">
        <v>80.178111272500004</v>
      </c>
      <c r="L17301">
        <v>40.089055636300003</v>
      </c>
    </row>
    <row r="17302" spans="1:12">
      <c r="A17302">
        <v>1092</v>
      </c>
      <c r="B17302">
        <v>1996</v>
      </c>
      <c r="C17302">
        <v>9</v>
      </c>
      <c r="D17302">
        <v>0</v>
      </c>
      <c r="E17302">
        <v>0</v>
      </c>
      <c r="F17302">
        <v>147.033343186</v>
      </c>
      <c r="G17302">
        <v>1.5364471320999999E-4</v>
      </c>
      <c r="H17302">
        <v>32.682789472700001</v>
      </c>
      <c r="I17302">
        <v>219.890010937</v>
      </c>
      <c r="J17302">
        <v>257.35220492600001</v>
      </c>
      <c r="K17302">
        <v>59.897725144900001</v>
      </c>
      <c r="L17302">
        <v>29.948862572500001</v>
      </c>
    </row>
    <row r="17303" spans="1:12">
      <c r="A17303">
        <v>1092</v>
      </c>
      <c r="B17303">
        <v>1996</v>
      </c>
      <c r="C17303">
        <v>10</v>
      </c>
      <c r="D17303">
        <v>442.22615519999999</v>
      </c>
      <c r="E17303">
        <v>3.4905274175799999E-3</v>
      </c>
      <c r="F17303">
        <v>113.17272487</v>
      </c>
      <c r="G17303" s="1">
        <v>274.15256471800001</v>
      </c>
      <c r="H17303">
        <v>25.126433583699999</v>
      </c>
      <c r="I17303">
        <v>265.320287474</v>
      </c>
      <c r="J17303">
        <v>280.70830116799999</v>
      </c>
      <c r="K17303">
        <v>52.477253756499998</v>
      </c>
      <c r="L17303">
        <v>26.238626878200002</v>
      </c>
    </row>
    <row r="17304" spans="1:12">
      <c r="A17304">
        <v>1092</v>
      </c>
      <c r="B17304">
        <v>1996</v>
      </c>
      <c r="C17304">
        <v>11</v>
      </c>
      <c r="D17304">
        <v>596.42343300000005</v>
      </c>
      <c r="E17304">
        <v>4.4949815303100002E-3</v>
      </c>
      <c r="F17304">
        <v>136.34577889100001</v>
      </c>
      <c r="G17304">
        <v>398.35366009500001</v>
      </c>
      <c r="H17304">
        <v>30.276125242199999</v>
      </c>
      <c r="I17304">
        <v>230.52302145600001</v>
      </c>
      <c r="J17304">
        <v>251.375779317</v>
      </c>
      <c r="K17304">
        <v>62.184832102999998</v>
      </c>
      <c r="L17304">
        <v>31.092416051499999</v>
      </c>
    </row>
    <row r="17305" spans="1:12">
      <c r="A17305">
        <v>1092</v>
      </c>
      <c r="B17305">
        <v>1996</v>
      </c>
      <c r="C17305">
        <v>12</v>
      </c>
      <c r="D17305">
        <v>1995.8364635999999</v>
      </c>
      <c r="E17305">
        <v>0.56501136516600003</v>
      </c>
      <c r="F17305">
        <v>359.62534914899999</v>
      </c>
      <c r="G17305">
        <v>1357.21082695</v>
      </c>
      <c r="H17305">
        <v>79.835435219199994</v>
      </c>
      <c r="I17305">
        <v>282.65695903199997</v>
      </c>
      <c r="J17305">
        <v>370.85506342000002</v>
      </c>
      <c r="K17305">
        <v>168.474456976</v>
      </c>
      <c r="L17305">
        <v>84.237228487899998</v>
      </c>
    </row>
    <row r="17306" spans="1:12">
      <c r="A17306">
        <v>1092</v>
      </c>
      <c r="B17306">
        <v>1997</v>
      </c>
      <c r="C17306">
        <v>1</v>
      </c>
      <c r="D17306">
        <v>1963.833255</v>
      </c>
      <c r="E17306">
        <v>1.41574078146</v>
      </c>
      <c r="F17306">
        <v>567.59924287199999</v>
      </c>
      <c r="G17306">
        <v>1373.02614859</v>
      </c>
      <c r="H17306">
        <v>126.025858168</v>
      </c>
      <c r="I17306">
        <v>281.67779735699997</v>
      </c>
      <c r="J17306">
        <v>343.36729895500002</v>
      </c>
      <c r="K17306">
        <v>261.40305063699998</v>
      </c>
      <c r="L17306">
        <v>130.70152531900001</v>
      </c>
    </row>
    <row r="17307" spans="1:12">
      <c r="A17307">
        <v>1092</v>
      </c>
      <c r="B17307">
        <v>1997</v>
      </c>
      <c r="C17307">
        <v>2</v>
      </c>
      <c r="D17307">
        <v>160.016043</v>
      </c>
      <c r="E17307">
        <v>1.03645358105E-2</v>
      </c>
      <c r="F17307">
        <v>225.082437478</v>
      </c>
      <c r="G17307">
        <v>83.933140152299998</v>
      </c>
      <c r="H17307">
        <v>50.054548074700001</v>
      </c>
      <c r="I17307">
        <v>235.68024683900001</v>
      </c>
      <c r="J17307">
        <v>125.139641758</v>
      </c>
      <c r="K17307">
        <v>86.791963383899997</v>
      </c>
      <c r="L17307">
        <v>43.395981691899998</v>
      </c>
    </row>
    <row r="17308" spans="1:12">
      <c r="A17308">
        <v>1092</v>
      </c>
      <c r="B17308">
        <v>1997</v>
      </c>
      <c r="C17308">
        <v>3</v>
      </c>
      <c r="D17308">
        <v>0</v>
      </c>
      <c r="E17308">
        <v>0</v>
      </c>
      <c r="F17308">
        <v>241.33312239</v>
      </c>
      <c r="G17308">
        <v>5.5165765149299995E-4</v>
      </c>
      <c r="H17308">
        <v>53.619052466900001</v>
      </c>
      <c r="I17308">
        <v>281.40132016899997</v>
      </c>
      <c r="J17308">
        <v>205.99788251800001</v>
      </c>
      <c r="K17308">
        <v>103.62981872500001</v>
      </c>
      <c r="L17308">
        <v>51.8149093627</v>
      </c>
    </row>
    <row r="17309" spans="1:12">
      <c r="A17309">
        <v>1092</v>
      </c>
      <c r="B17309">
        <v>1997</v>
      </c>
      <c r="C17309">
        <v>4</v>
      </c>
      <c r="D17309">
        <v>0</v>
      </c>
      <c r="E17309">
        <v>0</v>
      </c>
      <c r="F17309">
        <v>177.682952446</v>
      </c>
      <c r="G17309">
        <v>2.2548644987699999E-4</v>
      </c>
      <c r="H17309">
        <v>39.4657762808</v>
      </c>
      <c r="I17309">
        <v>276.098864456</v>
      </c>
      <c r="J17309">
        <v>272.38361795700001</v>
      </c>
      <c r="K17309">
        <v>78.775595555099997</v>
      </c>
      <c r="L17309">
        <v>39.387797777599999</v>
      </c>
    </row>
    <row r="17310" spans="1:12">
      <c r="A17310">
        <v>1092</v>
      </c>
      <c r="B17310">
        <v>1997</v>
      </c>
      <c r="C17310">
        <v>5</v>
      </c>
      <c r="D17310">
        <v>0</v>
      </c>
      <c r="E17310">
        <v>0</v>
      </c>
      <c r="F17310">
        <v>170.48307238999999</v>
      </c>
      <c r="G17310">
        <v>2.41043362241E-4</v>
      </c>
      <c r="H17310">
        <v>37.868398366199997</v>
      </c>
      <c r="I17310">
        <v>278.358246657</v>
      </c>
      <c r="J17310">
        <v>319.82143535199998</v>
      </c>
      <c r="K17310">
        <v>75.195483299499998</v>
      </c>
      <c r="L17310">
        <v>37.597741649699998</v>
      </c>
    </row>
    <row r="17311" spans="1:12">
      <c r="A17311">
        <v>1092</v>
      </c>
      <c r="B17311">
        <v>1997</v>
      </c>
      <c r="C17311">
        <v>6</v>
      </c>
      <c r="D17311">
        <v>0</v>
      </c>
      <c r="E17311">
        <v>0</v>
      </c>
      <c r="F17311">
        <v>157.23671458199999</v>
      </c>
      <c r="G17311">
        <v>2.3799608478299999E-4</v>
      </c>
      <c r="H17311">
        <v>34.924962193299997</v>
      </c>
      <c r="I17311">
        <v>265.27039849200003</v>
      </c>
      <c r="J17311">
        <v>322.73882090400002</v>
      </c>
      <c r="K17311">
        <v>69.588589414300003</v>
      </c>
      <c r="L17311">
        <v>34.794294707200002</v>
      </c>
    </row>
    <row r="17312" spans="1:12">
      <c r="A17312">
        <v>1092</v>
      </c>
      <c r="B17312">
        <v>1997</v>
      </c>
      <c r="C17312">
        <v>7</v>
      </c>
      <c r="D17312">
        <v>0</v>
      </c>
      <c r="E17312">
        <v>0</v>
      </c>
      <c r="F17312">
        <v>193.14299570700001</v>
      </c>
      <c r="G17312">
        <v>3.5771830532299999E-4</v>
      </c>
      <c r="H17312">
        <v>42.901023072699999</v>
      </c>
      <c r="I17312">
        <v>278.12078940399999</v>
      </c>
      <c r="J17312">
        <v>359.91884973100002</v>
      </c>
      <c r="K17312">
        <v>85.337959630499995</v>
      </c>
      <c r="L17312">
        <v>42.668979815299998</v>
      </c>
    </row>
    <row r="17313" spans="1:12">
      <c r="A17313">
        <v>1092</v>
      </c>
      <c r="B17313">
        <v>1997</v>
      </c>
      <c r="C17313">
        <v>8</v>
      </c>
      <c r="D17313">
        <v>0</v>
      </c>
      <c r="E17313">
        <v>0</v>
      </c>
      <c r="F17313">
        <v>167.17373375</v>
      </c>
      <c r="G17313">
        <v>2.4694282260500001E-4</v>
      </c>
      <c r="H17313">
        <v>37.136822138600003</v>
      </c>
      <c r="I17313">
        <v>253.936294084</v>
      </c>
      <c r="J17313">
        <v>322.32247018800001</v>
      </c>
      <c r="K17313">
        <v>72.9848063524</v>
      </c>
      <c r="L17313">
        <v>36.4924031762</v>
      </c>
    </row>
    <row r="17314" spans="1:12">
      <c r="A17314">
        <v>1092</v>
      </c>
      <c r="B17314">
        <v>1997</v>
      </c>
      <c r="C17314">
        <v>9</v>
      </c>
      <c r="D17314">
        <v>75.643947600000004</v>
      </c>
      <c r="E17314">
        <v>7.63707216066E-3</v>
      </c>
      <c r="F17314">
        <v>144.31351133199999</v>
      </c>
      <c r="G17314" s="1">
        <v>42.720622463300003</v>
      </c>
      <c r="H17314">
        <v>32.061200536800001</v>
      </c>
      <c r="I17314">
        <v>242.49472273999999</v>
      </c>
      <c r="J17314">
        <v>280.88711263599998</v>
      </c>
      <c r="K17314">
        <v>62.434026196399998</v>
      </c>
      <c r="L17314">
        <v>31.217013098199999</v>
      </c>
    </row>
    <row r="17315" spans="1:12">
      <c r="A17315">
        <v>1092</v>
      </c>
      <c r="B17315">
        <v>1997</v>
      </c>
      <c r="C17315">
        <v>10</v>
      </c>
      <c r="D17315">
        <v>0</v>
      </c>
      <c r="E17315">
        <v>0</v>
      </c>
      <c r="F17315">
        <v>107.588073573</v>
      </c>
      <c r="G17315" s="1">
        <v>8.6213151924100005E-5</v>
      </c>
      <c r="H17315">
        <v>23.906757517999999</v>
      </c>
      <c r="I17315">
        <v>197.451338357</v>
      </c>
      <c r="J17315">
        <v>223.617173901</v>
      </c>
      <c r="K17315">
        <v>45.558486629299999</v>
      </c>
      <c r="L17315">
        <v>22.7792433147</v>
      </c>
    </row>
    <row r="17316" spans="1:12">
      <c r="A17316">
        <v>1092</v>
      </c>
      <c r="B17316">
        <v>1997</v>
      </c>
      <c r="C17316">
        <v>11</v>
      </c>
      <c r="D17316">
        <v>960.09625800000003</v>
      </c>
      <c r="E17316">
        <v>2.1311504924799999E-2</v>
      </c>
      <c r="F17316">
        <v>101.258152564</v>
      </c>
      <c r="G17316" s="1">
        <v>577.97436441699995</v>
      </c>
      <c r="H17316">
        <v>22.4701187991</v>
      </c>
      <c r="I17316">
        <v>298.55395331400001</v>
      </c>
      <c r="J17316">
        <v>255.14818668699999</v>
      </c>
      <c r="K17316">
        <v>49.320585198000003</v>
      </c>
      <c r="L17316">
        <v>24.660292599000002</v>
      </c>
    </row>
    <row r="17317" spans="1:12">
      <c r="A17317">
        <v>1092</v>
      </c>
      <c r="B17317">
        <v>1997</v>
      </c>
      <c r="C17317">
        <v>12</v>
      </c>
      <c r="D17317">
        <v>1111.3841531999999</v>
      </c>
      <c r="E17317">
        <v>0.24920596253300001</v>
      </c>
      <c r="F17317">
        <v>279.47770266499998</v>
      </c>
      <c r="G17317">
        <v>751.22919522699999</v>
      </c>
      <c r="H17317">
        <v>62.071293051600001</v>
      </c>
      <c r="I17317">
        <v>304.34319839300002</v>
      </c>
      <c r="J17317">
        <v>269.417258699</v>
      </c>
      <c r="K17317">
        <v>124.86284705200001</v>
      </c>
      <c r="L17317">
        <v>62.4314235258</v>
      </c>
    </row>
    <row r="17318" spans="1:12">
      <c r="A17318">
        <v>1092</v>
      </c>
      <c r="B17318">
        <v>1998</v>
      </c>
      <c r="C17318">
        <v>1</v>
      </c>
      <c r="D17318">
        <v>1963.833255</v>
      </c>
      <c r="E17318">
        <v>0.40128049087200002</v>
      </c>
      <c r="F17318">
        <v>229.75376010900001</v>
      </c>
      <c r="G17318">
        <v>1368.4567106100001</v>
      </c>
      <c r="H17318">
        <v>50.890896102799999</v>
      </c>
      <c r="I17318">
        <v>284.66857651100003</v>
      </c>
      <c r="J17318">
        <v>245.91766225500001</v>
      </c>
      <c r="K17318">
        <v>131.945211505</v>
      </c>
      <c r="L17318">
        <v>65.972605752700005</v>
      </c>
    </row>
    <row r="17319" spans="1:12">
      <c r="A17319">
        <v>1092</v>
      </c>
      <c r="B17319">
        <v>1998</v>
      </c>
      <c r="C17319">
        <v>2</v>
      </c>
      <c r="D17319">
        <v>4550.2743864000004</v>
      </c>
      <c r="E17319">
        <v>2.07379649643</v>
      </c>
      <c r="F17319">
        <v>756.12268077600004</v>
      </c>
      <c r="G17319">
        <v>3803.0848954899998</v>
      </c>
      <c r="H17319">
        <v>167.93335352400001</v>
      </c>
      <c r="I17319">
        <v>242.84195631399999</v>
      </c>
      <c r="J17319">
        <v>308.85988813900002</v>
      </c>
      <c r="K17319">
        <v>337.72617222500003</v>
      </c>
      <c r="L17319">
        <v>168.86308611300001</v>
      </c>
    </row>
    <row r="17320" spans="1:12">
      <c r="A17320">
        <v>1092</v>
      </c>
      <c r="B17320">
        <v>1998</v>
      </c>
      <c r="C17320">
        <v>3</v>
      </c>
      <c r="D17320">
        <v>1157.9342747999999</v>
      </c>
      <c r="E17320">
        <v>0.535072914096</v>
      </c>
      <c r="F17320">
        <v>446.85579884399999</v>
      </c>
      <c r="G17320">
        <v>728.35787578199995</v>
      </c>
      <c r="H17320">
        <v>99.321304401999996</v>
      </c>
      <c r="I17320">
        <v>413.87976466999999</v>
      </c>
      <c r="J17320">
        <v>231.902368919</v>
      </c>
      <c r="K17320">
        <v>183.42214008600001</v>
      </c>
      <c r="L17320">
        <v>91.711070043199996</v>
      </c>
    </row>
    <row r="17321" spans="1:12">
      <c r="A17321">
        <v>1092</v>
      </c>
      <c r="B17321">
        <v>1998</v>
      </c>
      <c r="C17321">
        <v>4</v>
      </c>
      <c r="D17321">
        <v>247.29752099999999</v>
      </c>
      <c r="E17321">
        <v>1.0334225142200001E-2</v>
      </c>
      <c r="F17321">
        <v>304.09399186500002</v>
      </c>
      <c r="G17321">
        <v>139.85187576000001</v>
      </c>
      <c r="H17321">
        <v>67.576444518000002</v>
      </c>
      <c r="I17321">
        <v>346.33943639300003</v>
      </c>
      <c r="J17321">
        <v>195.953683611</v>
      </c>
      <c r="K17321">
        <v>127.738315714</v>
      </c>
      <c r="L17321">
        <v>63.869157857099999</v>
      </c>
    </row>
    <row r="17322" spans="1:12">
      <c r="A17322">
        <v>1092</v>
      </c>
      <c r="B17322">
        <v>1998</v>
      </c>
      <c r="C17322">
        <v>5</v>
      </c>
      <c r="D17322">
        <v>517.87010280000004</v>
      </c>
      <c r="E17322" s="1">
        <v>1.19152281556E-2</v>
      </c>
      <c r="F17322">
        <v>313.79941192500002</v>
      </c>
      <c r="G17322">
        <v>336.376007378</v>
      </c>
      <c r="H17322">
        <v>69.723659877399996</v>
      </c>
      <c r="I17322">
        <v>340.66835556500001</v>
      </c>
      <c r="J17322">
        <v>272.60756874800001</v>
      </c>
      <c r="K17322">
        <v>133.85880941400001</v>
      </c>
      <c r="L17322">
        <v>66.9294047068</v>
      </c>
    </row>
    <row r="17323" spans="1:12">
      <c r="A17323">
        <v>1092</v>
      </c>
      <c r="B17323">
        <v>1998</v>
      </c>
      <c r="C17323">
        <v>6</v>
      </c>
      <c r="D17323">
        <v>0</v>
      </c>
      <c r="E17323">
        <v>0</v>
      </c>
      <c r="F17323">
        <v>170.24004053799999</v>
      </c>
      <c r="G17323">
        <v>2.0738310719399999E-4</v>
      </c>
      <c r="H17323">
        <v>37.8225789711</v>
      </c>
      <c r="I17323">
        <v>277.20077574099997</v>
      </c>
      <c r="J17323">
        <v>253.31514540800001</v>
      </c>
      <c r="K17323">
        <v>73.340332045099998</v>
      </c>
      <c r="L17323">
        <v>36.6701660226</v>
      </c>
    </row>
    <row r="17324" spans="1:12">
      <c r="A17324">
        <v>1092</v>
      </c>
      <c r="B17324">
        <v>1998</v>
      </c>
      <c r="C17324">
        <v>7</v>
      </c>
      <c r="D17324">
        <v>0</v>
      </c>
      <c r="E17324">
        <v>0</v>
      </c>
      <c r="F17324">
        <v>190.76170109899999</v>
      </c>
      <c r="G17324">
        <v>3.56815736187E-4</v>
      </c>
      <c r="H17324">
        <v>42.366405021600002</v>
      </c>
      <c r="I17324">
        <v>293.45702199599998</v>
      </c>
      <c r="J17324">
        <v>362.09536598599999</v>
      </c>
      <c r="K17324">
        <v>85.502737139800004</v>
      </c>
      <c r="L17324">
        <v>42.751368569900002</v>
      </c>
    </row>
    <row r="17325" spans="1:12">
      <c r="A17325">
        <v>1092</v>
      </c>
      <c r="B17325">
        <v>1998</v>
      </c>
      <c r="C17325">
        <v>8</v>
      </c>
      <c r="D17325">
        <v>0</v>
      </c>
      <c r="E17325">
        <v>0</v>
      </c>
      <c r="F17325">
        <v>181.06488000600001</v>
      </c>
      <c r="G17325">
        <v>2.7683901637600003E-4</v>
      </c>
      <c r="H17325">
        <v>40.220985534699999</v>
      </c>
      <c r="I17325">
        <v>269.344355522</v>
      </c>
      <c r="J17325">
        <v>334.197660955</v>
      </c>
      <c r="K17325">
        <v>79.410480121199996</v>
      </c>
      <c r="L17325">
        <v>39.705240060599998</v>
      </c>
    </row>
    <row r="17326" spans="1:12">
      <c r="A17326">
        <v>1092</v>
      </c>
      <c r="B17326">
        <v>1998</v>
      </c>
      <c r="C17326">
        <v>9</v>
      </c>
      <c r="D17326">
        <v>0</v>
      </c>
      <c r="E17326">
        <v>0</v>
      </c>
      <c r="F17326">
        <v>134.48541982</v>
      </c>
      <c r="G17326">
        <v>1.3441429842700001E-4</v>
      </c>
      <c r="H17326">
        <v>29.899591894699999</v>
      </c>
      <c r="I17326">
        <v>207.55381949400001</v>
      </c>
      <c r="J17326">
        <v>236.68548060099999</v>
      </c>
      <c r="K17326">
        <v>53.507044483900003</v>
      </c>
      <c r="L17326">
        <v>26.753522241999999</v>
      </c>
    </row>
    <row r="17327" spans="1:12">
      <c r="A17327">
        <v>1092</v>
      </c>
      <c r="B17327">
        <v>1998</v>
      </c>
      <c r="C17327">
        <v>10</v>
      </c>
      <c r="D17327">
        <v>23.275060799999999</v>
      </c>
      <c r="E17327">
        <v>0</v>
      </c>
      <c r="F17327">
        <v>79.043971293200002</v>
      </c>
      <c r="G17327">
        <v>6.3698750329999996</v>
      </c>
      <c r="H17327">
        <v>17.5674966196</v>
      </c>
      <c r="I17327">
        <v>187.89802152199999</v>
      </c>
      <c r="J17327">
        <v>179.057757622</v>
      </c>
      <c r="K17327">
        <v>32.738923067800002</v>
      </c>
      <c r="L17327">
        <v>16.369461533900001</v>
      </c>
    </row>
    <row r="17328" spans="1:12">
      <c r="A17328">
        <v>1092</v>
      </c>
      <c r="B17328">
        <v>1998</v>
      </c>
      <c r="C17328">
        <v>11</v>
      </c>
      <c r="D17328">
        <v>599.3328156</v>
      </c>
      <c r="E17328">
        <v>8.1441408273000004E-3</v>
      </c>
      <c r="F17328">
        <v>72.904596708200003</v>
      </c>
      <c r="G17328" s="1">
        <v>366.817278569</v>
      </c>
      <c r="H17328">
        <v>16.183356335300001</v>
      </c>
      <c r="I17328">
        <v>240.70640726299999</v>
      </c>
      <c r="J17328">
        <v>210.587672814</v>
      </c>
      <c r="K17328">
        <v>34.4068251542</v>
      </c>
      <c r="L17328">
        <v>17.2034125771</v>
      </c>
    </row>
    <row r="17329" spans="1:12">
      <c r="A17329">
        <v>1092</v>
      </c>
      <c r="B17329">
        <v>1998</v>
      </c>
      <c r="C17329">
        <v>12</v>
      </c>
      <c r="D17329">
        <v>78.553330200000005</v>
      </c>
      <c r="E17329">
        <v>0</v>
      </c>
      <c r="F17329">
        <v>65.135458803500001</v>
      </c>
      <c r="G17329" s="1">
        <v>40.346828155499999</v>
      </c>
      <c r="H17329">
        <v>14.477532769</v>
      </c>
      <c r="I17329">
        <v>177.705665372</v>
      </c>
      <c r="J17329">
        <v>128.49622729699999</v>
      </c>
      <c r="K17329">
        <v>26.7216037769</v>
      </c>
      <c r="L17329">
        <v>13.360801888499999</v>
      </c>
    </row>
    <row r="17330" spans="1:12">
      <c r="A17330">
        <v>1092</v>
      </c>
      <c r="B17330">
        <v>1999</v>
      </c>
      <c r="C17330">
        <v>1</v>
      </c>
      <c r="D17330">
        <v>416.04171179999997</v>
      </c>
      <c r="E17330">
        <v>0</v>
      </c>
      <c r="F17330">
        <v>57.217231144899998</v>
      </c>
      <c r="G17330">
        <v>241.56745469500001</v>
      </c>
      <c r="H17330">
        <v>12.703886928699999</v>
      </c>
      <c r="I17330">
        <v>216.23919735000001</v>
      </c>
      <c r="J17330">
        <v>167.37118562200001</v>
      </c>
      <c r="K17330">
        <v>26.4014819983</v>
      </c>
      <c r="L17330">
        <v>13.200740999200001</v>
      </c>
    </row>
    <row r="17331" spans="1:12">
      <c r="A17331">
        <v>1092</v>
      </c>
      <c r="B17331">
        <v>1999</v>
      </c>
      <c r="C17331">
        <v>2</v>
      </c>
      <c r="D17331">
        <v>113.4659214</v>
      </c>
      <c r="E17331">
        <v>0</v>
      </c>
      <c r="F17331">
        <v>48.857640857500002</v>
      </c>
      <c r="G17331">
        <v>54.081816955900003</v>
      </c>
      <c r="H17331">
        <v>10.854430304899999</v>
      </c>
      <c r="I17331">
        <v>158.76834291500001</v>
      </c>
      <c r="J17331">
        <v>106.355420408</v>
      </c>
      <c r="K17331">
        <v>21.127779303600001</v>
      </c>
      <c r="L17331">
        <v>10.5638896518</v>
      </c>
    </row>
    <row r="17332" spans="1:12">
      <c r="A17332">
        <v>1092</v>
      </c>
      <c r="B17332">
        <v>1999</v>
      </c>
      <c r="C17332">
        <v>3</v>
      </c>
      <c r="D17332">
        <v>546.96392879999996</v>
      </c>
      <c r="E17332">
        <v>9.1778030030499995E-3</v>
      </c>
      <c r="F17332">
        <v>80.886266716099996</v>
      </c>
      <c r="G17332">
        <v>332.77261865899999</v>
      </c>
      <c r="H17332">
        <v>17.949704778499999</v>
      </c>
      <c r="I17332">
        <v>261.82013379799997</v>
      </c>
      <c r="J17332">
        <v>226.58319503300001</v>
      </c>
      <c r="K17332">
        <v>39.3346233145</v>
      </c>
      <c r="L17332">
        <v>19.667311657199999</v>
      </c>
    </row>
    <row r="17333" spans="1:12">
      <c r="A17333">
        <v>1092</v>
      </c>
      <c r="B17333">
        <v>1999</v>
      </c>
      <c r="C17333">
        <v>4</v>
      </c>
      <c r="D17333">
        <v>893.18045819999998</v>
      </c>
      <c r="E17333">
        <v>6.2607758954699999E-2</v>
      </c>
      <c r="F17333">
        <v>176.61435345000001</v>
      </c>
      <c r="G17333">
        <v>550.30452278799999</v>
      </c>
      <c r="H17333">
        <v>39.210739554600003</v>
      </c>
      <c r="I17333">
        <v>396.05061938699998</v>
      </c>
      <c r="J17333">
        <v>298.78304494100001</v>
      </c>
      <c r="K17333">
        <v>82.088684576199995</v>
      </c>
      <c r="L17333">
        <v>41.044342288099998</v>
      </c>
    </row>
    <row r="17334" spans="1:12">
      <c r="A17334">
        <v>1092</v>
      </c>
      <c r="B17334">
        <v>1999</v>
      </c>
      <c r="C17334">
        <v>5</v>
      </c>
      <c r="D17334">
        <v>238.5693732</v>
      </c>
      <c r="E17334">
        <v>4.7024141832700001E-3</v>
      </c>
      <c r="F17334">
        <v>138.39588141600001</v>
      </c>
      <c r="G17334">
        <v>130.32999967999999</v>
      </c>
      <c r="H17334">
        <v>30.7407522711</v>
      </c>
      <c r="I17334">
        <v>297.012777363</v>
      </c>
      <c r="J17334">
        <v>264.58859131100002</v>
      </c>
      <c r="K17334">
        <v>61.108592420000001</v>
      </c>
      <c r="L17334">
        <v>30.55429621</v>
      </c>
    </row>
    <row r="17335" spans="1:12">
      <c r="A17335">
        <v>1092</v>
      </c>
      <c r="B17335">
        <v>1999</v>
      </c>
      <c r="C17335">
        <v>6</v>
      </c>
      <c r="D17335">
        <v>11.637530399999999</v>
      </c>
      <c r="E17335">
        <v>0</v>
      </c>
      <c r="F17335">
        <v>136.914824745</v>
      </c>
      <c r="G17335" s="1">
        <v>7.1709355418400004E-4</v>
      </c>
      <c r="H17335">
        <v>30.407375168800002</v>
      </c>
      <c r="I17335">
        <v>293.363514393</v>
      </c>
      <c r="J17335">
        <v>290.81103675899999</v>
      </c>
      <c r="K17335">
        <v>61.397148661099997</v>
      </c>
      <c r="L17335">
        <v>30.6985743306</v>
      </c>
    </row>
    <row r="17336" spans="1:12">
      <c r="A17336">
        <v>1092</v>
      </c>
      <c r="B17336">
        <v>1999</v>
      </c>
      <c r="C17336">
        <v>7</v>
      </c>
      <c r="D17336">
        <v>0</v>
      </c>
      <c r="E17336">
        <v>0</v>
      </c>
      <c r="F17336">
        <v>157.95986822</v>
      </c>
      <c r="G17336">
        <v>2.1406096770599999E-4</v>
      </c>
      <c r="H17336">
        <v>35.085972763100003</v>
      </c>
      <c r="I17336">
        <v>240.21079539999999</v>
      </c>
      <c r="J17336">
        <v>311.43722544799999</v>
      </c>
      <c r="K17336">
        <v>69.826036751399997</v>
      </c>
      <c r="L17336">
        <v>34.913018375699998</v>
      </c>
    </row>
    <row r="17337" spans="1:12">
      <c r="A17337">
        <v>1092</v>
      </c>
      <c r="B17337">
        <v>1999</v>
      </c>
      <c r="C17337">
        <v>8</v>
      </c>
      <c r="D17337">
        <v>0</v>
      </c>
      <c r="E17337">
        <v>0</v>
      </c>
      <c r="F17337">
        <v>159.691879156</v>
      </c>
      <c r="G17337">
        <v>1.8360375096699999E-4</v>
      </c>
      <c r="H17337">
        <v>35.474505582500001</v>
      </c>
      <c r="I17337">
        <v>237.946707245</v>
      </c>
      <c r="J17337">
        <v>298.56386911800001</v>
      </c>
      <c r="K17337">
        <v>69.773910338899995</v>
      </c>
      <c r="L17337">
        <v>34.886955169399997</v>
      </c>
    </row>
    <row r="17338" spans="1:12">
      <c r="A17338">
        <v>1092</v>
      </c>
      <c r="B17338">
        <v>1999</v>
      </c>
      <c r="C17338">
        <v>9</v>
      </c>
      <c r="D17338">
        <v>0</v>
      </c>
      <c r="E17338">
        <v>0</v>
      </c>
      <c r="F17338">
        <v>116.53760824299999</v>
      </c>
      <c r="G17338" s="1">
        <v>9.2066408213399995E-5</v>
      </c>
      <c r="H17338">
        <v>25.8979285759</v>
      </c>
      <c r="I17338">
        <v>199.820607241</v>
      </c>
      <c r="J17338">
        <v>227.64180466400001</v>
      </c>
      <c r="K17338">
        <v>48.807082567199998</v>
      </c>
      <c r="L17338">
        <v>24.403541283599999</v>
      </c>
    </row>
    <row r="17339" spans="1:12">
      <c r="A17339">
        <v>1092</v>
      </c>
      <c r="B17339">
        <v>1999</v>
      </c>
      <c r="C17339">
        <v>10</v>
      </c>
      <c r="D17339">
        <v>0</v>
      </c>
      <c r="E17339">
        <v>0</v>
      </c>
      <c r="F17339">
        <v>111.943281645</v>
      </c>
      <c r="G17339">
        <v>1.03345289333E-4</v>
      </c>
      <c r="H17339">
        <v>24.864913939299999</v>
      </c>
      <c r="I17339">
        <v>213.31994225099999</v>
      </c>
      <c r="J17339">
        <v>259.29164269799998</v>
      </c>
      <c r="K17339">
        <v>49.4578755394</v>
      </c>
      <c r="L17339">
        <v>24.7289377697</v>
      </c>
    </row>
    <row r="17340" spans="1:12">
      <c r="A17340">
        <v>1092</v>
      </c>
      <c r="B17340">
        <v>1999</v>
      </c>
      <c r="C17340">
        <v>11</v>
      </c>
      <c r="D17340">
        <v>165.8348082</v>
      </c>
      <c r="E17340">
        <v>9.0193740631400003E-3</v>
      </c>
      <c r="F17340">
        <v>76.924993535300004</v>
      </c>
      <c r="G17340">
        <v>92.490704590600004</v>
      </c>
      <c r="H17340">
        <v>17.094058194300001</v>
      </c>
      <c r="I17340">
        <v>200.52260174599999</v>
      </c>
      <c r="J17340">
        <v>175.47898931</v>
      </c>
      <c r="K17340">
        <v>32.3957571332</v>
      </c>
      <c r="L17340">
        <v>16.1978785666</v>
      </c>
    </row>
    <row r="17341" spans="1:12">
      <c r="A17341">
        <v>1092</v>
      </c>
      <c r="B17341">
        <v>1999</v>
      </c>
      <c r="C17341">
        <v>12</v>
      </c>
      <c r="D17341">
        <v>11.637530399999999</v>
      </c>
      <c r="E17341">
        <v>0</v>
      </c>
      <c r="F17341">
        <v>53.601461221800001</v>
      </c>
      <c r="G17341" s="1">
        <v>1.83752269756E-5</v>
      </c>
      <c r="H17341">
        <v>11.9116573175</v>
      </c>
      <c r="I17341">
        <v>164.28000213499999</v>
      </c>
      <c r="J17341">
        <v>147.949849048</v>
      </c>
      <c r="K17341">
        <v>22.468582168699999</v>
      </c>
      <c r="L17341">
        <v>11.234291084300001</v>
      </c>
    </row>
    <row r="17342" spans="1:12">
      <c r="A17342">
        <v>1092</v>
      </c>
      <c r="B17342">
        <v>2000</v>
      </c>
      <c r="C17342">
        <v>1</v>
      </c>
      <c r="D17342">
        <v>349.12591200000003</v>
      </c>
      <c r="E17342">
        <v>7.2045805992899999E-3</v>
      </c>
      <c r="F17342">
        <v>40.253814688200002</v>
      </c>
      <c r="G17342" s="1">
        <v>183.49493739900001</v>
      </c>
      <c r="H17342">
        <v>8.9407447982200008</v>
      </c>
      <c r="I17342">
        <v>212.81293352200001</v>
      </c>
      <c r="J17342">
        <v>150.14688166400001</v>
      </c>
      <c r="K17342">
        <v>17.882782106099999</v>
      </c>
      <c r="L17342">
        <v>8.9413910530299994</v>
      </c>
    </row>
    <row r="17343" spans="1:12">
      <c r="A17343">
        <v>1092</v>
      </c>
      <c r="B17343">
        <v>2000</v>
      </c>
      <c r="C17343">
        <v>2</v>
      </c>
      <c r="D17343">
        <v>2237.3152193999999</v>
      </c>
      <c r="E17343">
        <v>0.65466422863999996</v>
      </c>
      <c r="F17343">
        <v>251.96387321</v>
      </c>
      <c r="G17343">
        <v>1589.3576556</v>
      </c>
      <c r="H17343">
        <v>55.882909118999997</v>
      </c>
      <c r="I17343">
        <v>249.38482183299999</v>
      </c>
      <c r="J17343">
        <v>363.16549395599998</v>
      </c>
      <c r="K17343">
        <v>129.192154921</v>
      </c>
      <c r="L17343">
        <v>64.596077460199993</v>
      </c>
    </row>
    <row r="17344" spans="1:12">
      <c r="A17344">
        <v>1092</v>
      </c>
      <c r="B17344">
        <v>2000</v>
      </c>
      <c r="C17344">
        <v>3</v>
      </c>
      <c r="D17344">
        <v>692.43305880000003</v>
      </c>
      <c r="E17344">
        <v>0.278743640977</v>
      </c>
      <c r="F17344">
        <v>336.00075412400003</v>
      </c>
      <c r="G17344">
        <v>446.50609885900002</v>
      </c>
      <c r="H17344">
        <v>74.654711520999996</v>
      </c>
      <c r="I17344">
        <v>346.49714817900002</v>
      </c>
      <c r="J17344">
        <v>240.83372154700001</v>
      </c>
      <c r="K17344">
        <v>143.737171628</v>
      </c>
      <c r="L17344">
        <v>71.868585813899998</v>
      </c>
    </row>
    <row r="17345" spans="1:12">
      <c r="A17345">
        <v>1092</v>
      </c>
      <c r="B17345">
        <v>2000</v>
      </c>
      <c r="C17345">
        <v>4</v>
      </c>
      <c r="D17345">
        <v>701.16120660000001</v>
      </c>
      <c r="E17345">
        <v>1.46858077463E-2</v>
      </c>
      <c r="F17345">
        <v>282.12901219299999</v>
      </c>
      <c r="G17345">
        <v>433.84434909599997</v>
      </c>
      <c r="H17345">
        <v>62.657083172500002</v>
      </c>
      <c r="I17345">
        <v>377.53795578</v>
      </c>
      <c r="J17345">
        <v>313.70903270500003</v>
      </c>
      <c r="K17345">
        <v>126.702348391</v>
      </c>
      <c r="L17345">
        <v>63.351174195600002</v>
      </c>
    </row>
    <row r="17346" spans="1:12">
      <c r="A17346">
        <v>1092</v>
      </c>
      <c r="B17346">
        <v>2000</v>
      </c>
      <c r="C17346">
        <v>5</v>
      </c>
      <c r="D17346">
        <v>2.9093825999999998</v>
      </c>
      <c r="E17346">
        <v>0</v>
      </c>
      <c r="F17346">
        <v>202.09383671500001</v>
      </c>
      <c r="G17346">
        <v>4.8115878163999999E-4</v>
      </c>
      <c r="H17346">
        <v>44.914538741500003</v>
      </c>
      <c r="I17346">
        <v>274.83254521600003</v>
      </c>
      <c r="J17346">
        <v>258.54607680999999</v>
      </c>
      <c r="K17346">
        <v>83.865061484600005</v>
      </c>
      <c r="L17346">
        <v>41.932530742300003</v>
      </c>
    </row>
    <row r="17347" spans="1:12">
      <c r="A17347">
        <v>1092</v>
      </c>
      <c r="B17347">
        <v>2000</v>
      </c>
      <c r="C17347">
        <v>6</v>
      </c>
      <c r="D17347">
        <v>0</v>
      </c>
      <c r="E17347">
        <v>0</v>
      </c>
      <c r="F17347">
        <v>173.20086275700001</v>
      </c>
      <c r="G17347">
        <v>2.5079978259499999E-4</v>
      </c>
      <c r="H17347">
        <v>38.461663461999997</v>
      </c>
      <c r="I17347">
        <v>255.571702907</v>
      </c>
      <c r="J17347">
        <v>306.07118465299999</v>
      </c>
      <c r="K17347">
        <v>78.625600223700005</v>
      </c>
      <c r="L17347">
        <v>39.312800111900003</v>
      </c>
    </row>
    <row r="17348" spans="1:12">
      <c r="A17348">
        <v>1092</v>
      </c>
      <c r="B17348">
        <v>2000</v>
      </c>
      <c r="C17348">
        <v>7</v>
      </c>
      <c r="D17348">
        <v>0</v>
      </c>
      <c r="E17348">
        <v>0</v>
      </c>
      <c r="F17348">
        <v>174.87815425400001</v>
      </c>
      <c r="G17348">
        <v>2.3548775424600001E-4</v>
      </c>
      <c r="H17348">
        <v>38.845548322799999</v>
      </c>
      <c r="I17348">
        <v>252.506315078</v>
      </c>
      <c r="J17348">
        <v>316.259990754</v>
      </c>
      <c r="K17348">
        <v>76.942113816399996</v>
      </c>
      <c r="L17348">
        <v>38.471056908199998</v>
      </c>
    </row>
    <row r="17349" spans="1:12">
      <c r="A17349">
        <v>1092</v>
      </c>
      <c r="B17349">
        <v>2000</v>
      </c>
      <c r="C17349">
        <v>8</v>
      </c>
      <c r="D17349">
        <v>20.365678200000001</v>
      </c>
      <c r="E17349">
        <v>0</v>
      </c>
      <c r="F17349">
        <v>178.57087028999999</v>
      </c>
      <c r="G17349">
        <v>2.4090228930499999E-4</v>
      </c>
      <c r="H17349">
        <v>39.677819981600003</v>
      </c>
      <c r="I17349">
        <v>258.57065978600002</v>
      </c>
      <c r="J17349">
        <v>303.06028614500002</v>
      </c>
      <c r="K17349">
        <v>75.995035663600007</v>
      </c>
      <c r="L17349">
        <v>37.997517831800003</v>
      </c>
    </row>
    <row r="17350" spans="1:12">
      <c r="A17350">
        <v>1092</v>
      </c>
      <c r="B17350">
        <v>2000</v>
      </c>
      <c r="C17350">
        <v>9</v>
      </c>
      <c r="D17350">
        <v>32.003208600000001</v>
      </c>
      <c r="E17350">
        <v>0</v>
      </c>
      <c r="F17350">
        <v>139.31502738899999</v>
      </c>
      <c r="G17350" s="1">
        <v>1.6695906266500001E-4</v>
      </c>
      <c r="H17350">
        <v>30.947189116800001</v>
      </c>
      <c r="I17350">
        <v>240.887697519</v>
      </c>
      <c r="J17350">
        <v>258.01972564699997</v>
      </c>
      <c r="K17350">
        <v>61.027464910799999</v>
      </c>
      <c r="L17350">
        <v>30.5137324554</v>
      </c>
    </row>
    <row r="17351" spans="1:12">
      <c r="A17351">
        <v>1092</v>
      </c>
      <c r="B17351">
        <v>2000</v>
      </c>
      <c r="C17351">
        <v>10</v>
      </c>
      <c r="D17351">
        <v>0</v>
      </c>
      <c r="E17351">
        <v>0</v>
      </c>
      <c r="F17351">
        <v>83.829645287700004</v>
      </c>
      <c r="G17351" s="1">
        <v>3.9498234443899997E-5</v>
      </c>
      <c r="H17351">
        <v>18.6331206877</v>
      </c>
      <c r="I17351">
        <v>170.57270879500001</v>
      </c>
      <c r="J17351">
        <v>172.126631815</v>
      </c>
      <c r="K17351">
        <v>34.290809029400002</v>
      </c>
      <c r="L17351">
        <v>17.145404514700001</v>
      </c>
    </row>
    <row r="17352" spans="1:12">
      <c r="A17352">
        <v>1092</v>
      </c>
      <c r="B17352">
        <v>2000</v>
      </c>
      <c r="C17352">
        <v>11</v>
      </c>
      <c r="D17352">
        <v>0</v>
      </c>
      <c r="E17352">
        <v>0</v>
      </c>
      <c r="F17352">
        <v>66.488305468999997</v>
      </c>
      <c r="G17352" s="1">
        <v>2.8700101860400001E-5</v>
      </c>
      <c r="H17352">
        <v>14.767365788399999</v>
      </c>
      <c r="I17352">
        <v>174.04783413300001</v>
      </c>
      <c r="J17352">
        <v>185.71651486900001</v>
      </c>
      <c r="K17352">
        <v>29.602178459200001</v>
      </c>
      <c r="L17352">
        <v>14.801089229600001</v>
      </c>
    </row>
    <row r="17353" spans="1:12">
      <c r="A17353">
        <v>1092</v>
      </c>
      <c r="B17353">
        <v>2000</v>
      </c>
      <c r="C17353">
        <v>12</v>
      </c>
      <c r="D17353">
        <v>0</v>
      </c>
      <c r="E17353">
        <v>0</v>
      </c>
      <c r="F17353">
        <v>49.2124720208</v>
      </c>
      <c r="G17353" s="1">
        <v>1.3185139433300001E-5</v>
      </c>
      <c r="H17353">
        <v>10.936118508</v>
      </c>
      <c r="I17353">
        <v>149.84476853999999</v>
      </c>
      <c r="J17353">
        <v>151.514698111</v>
      </c>
      <c r="K17353">
        <v>20.6694372364</v>
      </c>
      <c r="L17353">
        <v>10.3347186182</v>
      </c>
    </row>
    <row r="17354" spans="1:12">
      <c r="A17354">
        <v>1092</v>
      </c>
      <c r="B17354">
        <v>2001</v>
      </c>
      <c r="C17354">
        <v>1</v>
      </c>
      <c r="D17354">
        <v>1914.3737507999999</v>
      </c>
      <c r="E17354" s="1">
        <v>0.45801530675800001</v>
      </c>
      <c r="F17354">
        <v>171.49833405699999</v>
      </c>
      <c r="G17354">
        <v>1377.4666063499999</v>
      </c>
      <c r="H17354">
        <v>38.067490099499999</v>
      </c>
      <c r="I17354">
        <v>271.77137217900002</v>
      </c>
      <c r="J17354">
        <v>333.58091712700002</v>
      </c>
      <c r="K17354">
        <v>81.300569018800005</v>
      </c>
      <c r="L17354">
        <v>40.650284509400002</v>
      </c>
    </row>
    <row r="17355" spans="1:12">
      <c r="A17355">
        <v>1092</v>
      </c>
      <c r="B17355">
        <v>2001</v>
      </c>
      <c r="C17355">
        <v>2</v>
      </c>
      <c r="D17355">
        <v>2833.7386523999999</v>
      </c>
      <c r="E17355">
        <v>1.0504400763399999</v>
      </c>
      <c r="F17355">
        <v>462.89295020999998</v>
      </c>
      <c r="G17355">
        <v>2129.65985335</v>
      </c>
      <c r="H17355">
        <v>102.62079867</v>
      </c>
      <c r="I17355">
        <v>234.56081889999999</v>
      </c>
      <c r="J17355">
        <v>393.71813055500002</v>
      </c>
      <c r="K17355">
        <v>246.75162746300001</v>
      </c>
      <c r="L17355">
        <v>123.37581373099999</v>
      </c>
    </row>
    <row r="17356" spans="1:12">
      <c r="A17356">
        <v>1092</v>
      </c>
      <c r="B17356">
        <v>2001</v>
      </c>
      <c r="C17356">
        <v>3</v>
      </c>
      <c r="D17356">
        <v>450.95430299999998</v>
      </c>
      <c r="E17356">
        <v>0.26482044619200001</v>
      </c>
      <c r="F17356">
        <v>391.843888349</v>
      </c>
      <c r="G17356">
        <v>307.68810393400003</v>
      </c>
      <c r="H17356">
        <v>87.1935170414</v>
      </c>
      <c r="I17356">
        <v>275.017944333</v>
      </c>
      <c r="J17356">
        <v>187.46297192</v>
      </c>
      <c r="K17356">
        <v>139.527534804</v>
      </c>
      <c r="L17356">
        <v>69.763767401899997</v>
      </c>
    </row>
    <row r="17357" spans="1:12">
      <c r="A17357">
        <v>1092</v>
      </c>
      <c r="B17357">
        <v>2001</v>
      </c>
      <c r="C17357">
        <v>4</v>
      </c>
      <c r="D17357">
        <v>433.49800740000001</v>
      </c>
      <c r="E17357">
        <v>2.1234020885199999E-2</v>
      </c>
      <c r="F17357">
        <v>256.02444148199999</v>
      </c>
      <c r="G17357">
        <v>269.98122850800002</v>
      </c>
      <c r="H17357">
        <v>56.872309071099998</v>
      </c>
      <c r="I17357">
        <v>335.25320340000002</v>
      </c>
      <c r="J17357">
        <v>216.63283592499999</v>
      </c>
      <c r="K17357">
        <v>112.25928995</v>
      </c>
      <c r="L17357">
        <v>56.1296449751</v>
      </c>
    </row>
    <row r="17358" spans="1:12">
      <c r="A17358">
        <v>1092</v>
      </c>
      <c r="B17358">
        <v>2001</v>
      </c>
      <c r="C17358">
        <v>5</v>
      </c>
      <c r="D17358">
        <v>0</v>
      </c>
      <c r="E17358">
        <v>0</v>
      </c>
      <c r="F17358">
        <v>173.10359194200001</v>
      </c>
      <c r="G17358">
        <v>2.3093892007000001E-4</v>
      </c>
      <c r="H17358">
        <v>38.469133511999999</v>
      </c>
      <c r="I17358">
        <v>252.57198687499999</v>
      </c>
      <c r="J17358">
        <v>217.68016895900001</v>
      </c>
      <c r="K17358">
        <v>72.357190795999998</v>
      </c>
      <c r="L17358">
        <v>36.178595397999999</v>
      </c>
    </row>
    <row r="17359" spans="1:12">
      <c r="A17359">
        <v>1092</v>
      </c>
      <c r="B17359">
        <v>2001</v>
      </c>
      <c r="C17359">
        <v>6</v>
      </c>
      <c r="D17359">
        <v>0</v>
      </c>
      <c r="E17359">
        <v>0</v>
      </c>
      <c r="F17359">
        <v>154.53704848000001</v>
      </c>
      <c r="G17359">
        <v>2.2758974441300001E-4</v>
      </c>
      <c r="H17359">
        <v>34.303338528600001</v>
      </c>
      <c r="I17359">
        <v>249.63526380900001</v>
      </c>
      <c r="J17359">
        <v>299.68891386600001</v>
      </c>
      <c r="K17359">
        <v>73.100282357300003</v>
      </c>
      <c r="L17359">
        <v>36.550141178600001</v>
      </c>
    </row>
    <row r="17360" spans="1:12">
      <c r="A17360">
        <v>1092</v>
      </c>
      <c r="B17360">
        <v>2001</v>
      </c>
      <c r="C17360">
        <v>7</v>
      </c>
      <c r="D17360">
        <v>0</v>
      </c>
      <c r="E17360">
        <v>0</v>
      </c>
      <c r="F17360">
        <v>179.44325717699999</v>
      </c>
      <c r="G17360">
        <v>2.2530124246800001E-4</v>
      </c>
      <c r="H17360">
        <v>39.873098042800002</v>
      </c>
      <c r="I17360">
        <v>250.86887158799999</v>
      </c>
      <c r="J17360">
        <v>300.15700099200001</v>
      </c>
      <c r="K17360">
        <v>76.058676123300003</v>
      </c>
      <c r="L17360">
        <v>38.029338061600001</v>
      </c>
    </row>
    <row r="17361" spans="1:12">
      <c r="A17361">
        <v>1092</v>
      </c>
      <c r="B17361">
        <v>2001</v>
      </c>
      <c r="C17361">
        <v>8</v>
      </c>
      <c r="D17361">
        <v>0</v>
      </c>
      <c r="E17361">
        <v>0</v>
      </c>
      <c r="F17361">
        <v>147.27438960699999</v>
      </c>
      <c r="G17361">
        <v>1.6392658147699999E-4</v>
      </c>
      <c r="H17361">
        <v>32.714580239999997</v>
      </c>
      <c r="I17361">
        <v>235.24435901199999</v>
      </c>
      <c r="J17361">
        <v>288.50440482699997</v>
      </c>
      <c r="K17361">
        <v>64.661241213699995</v>
      </c>
      <c r="L17361">
        <v>32.330620606799997</v>
      </c>
    </row>
    <row r="17362" spans="1:12">
      <c r="A17362">
        <v>1092</v>
      </c>
      <c r="B17362">
        <v>2001</v>
      </c>
      <c r="C17362">
        <v>9</v>
      </c>
      <c r="D17362">
        <v>0</v>
      </c>
      <c r="E17362">
        <v>0</v>
      </c>
      <c r="F17362">
        <v>115.150590173</v>
      </c>
      <c r="G17362" s="1">
        <v>9.4719989980999994E-5</v>
      </c>
      <c r="H17362">
        <v>25.580914289100001</v>
      </c>
      <c r="I17362">
        <v>206.86399919900001</v>
      </c>
      <c r="J17362">
        <v>240.74058402</v>
      </c>
      <c r="K17362">
        <v>50.106053877800001</v>
      </c>
      <c r="L17362">
        <v>25.0530269389</v>
      </c>
    </row>
    <row r="17363" spans="1:12">
      <c r="A17363">
        <v>1092</v>
      </c>
      <c r="B17363">
        <v>2001</v>
      </c>
      <c r="C17363">
        <v>10</v>
      </c>
      <c r="D17363">
        <v>11.637530399999999</v>
      </c>
      <c r="E17363">
        <v>0</v>
      </c>
      <c r="F17363">
        <v>89.494927461200007</v>
      </c>
      <c r="G17363" s="1">
        <v>4.8773655241100001E-5</v>
      </c>
      <c r="H17363">
        <v>19.895821485599999</v>
      </c>
      <c r="I17363">
        <v>193.58873811699999</v>
      </c>
      <c r="J17363">
        <v>193.10270901600001</v>
      </c>
      <c r="K17363">
        <v>35.867845068999998</v>
      </c>
      <c r="L17363">
        <v>17.933922534499999</v>
      </c>
    </row>
    <row r="17364" spans="1:12">
      <c r="A17364">
        <v>1092</v>
      </c>
      <c r="B17364">
        <v>2001</v>
      </c>
      <c r="C17364">
        <v>11</v>
      </c>
      <c r="D17364">
        <v>750.62071079999998</v>
      </c>
      <c r="E17364">
        <v>2.1206490038799999E-2</v>
      </c>
      <c r="F17364">
        <v>69.466746591499998</v>
      </c>
      <c r="G17364" s="1">
        <v>459.23324234699999</v>
      </c>
      <c r="H17364">
        <v>15.4090164596</v>
      </c>
      <c r="I17364">
        <v>251.37844836900001</v>
      </c>
      <c r="J17364">
        <v>232.54395995900001</v>
      </c>
      <c r="K17364">
        <v>35.183709843499997</v>
      </c>
      <c r="L17364">
        <v>17.5918549218</v>
      </c>
    </row>
    <row r="17365" spans="1:12">
      <c r="A17365">
        <v>1092</v>
      </c>
      <c r="B17365">
        <v>2001</v>
      </c>
      <c r="C17365">
        <v>12</v>
      </c>
      <c r="D17365">
        <v>320.03208599999999</v>
      </c>
      <c r="E17365">
        <v>3.4703501310799998E-3</v>
      </c>
      <c r="F17365">
        <v>82.218882929000003</v>
      </c>
      <c r="G17365" s="1">
        <v>166.26055126200001</v>
      </c>
      <c r="H17365">
        <v>18.2763781128</v>
      </c>
      <c r="I17365">
        <v>244.20966072100001</v>
      </c>
      <c r="J17365">
        <v>150.43677382000001</v>
      </c>
      <c r="K17365">
        <v>33.356266931999997</v>
      </c>
      <c r="L17365">
        <v>16.678133465999998</v>
      </c>
    </row>
    <row r="17366" spans="1:12">
      <c r="A17366">
        <v>1092</v>
      </c>
      <c r="B17366">
        <v>2002</v>
      </c>
      <c r="C17366">
        <v>1</v>
      </c>
      <c r="D17366">
        <v>450.95430299999998</v>
      </c>
      <c r="E17366">
        <v>4.9419927853399997E-3</v>
      </c>
      <c r="F17366">
        <v>74.813212570800005</v>
      </c>
      <c r="G17366">
        <v>291.047821704</v>
      </c>
      <c r="H17366">
        <v>16.606453609199999</v>
      </c>
      <c r="I17366">
        <v>216.46262324599999</v>
      </c>
      <c r="J17366">
        <v>175.51087542400001</v>
      </c>
      <c r="K17366">
        <v>35.431149712600003</v>
      </c>
      <c r="L17366">
        <v>17.715574856300002</v>
      </c>
    </row>
    <row r="17367" spans="1:12">
      <c r="A17367">
        <v>1092</v>
      </c>
      <c r="B17367">
        <v>2002</v>
      </c>
      <c r="C17367">
        <v>2</v>
      </c>
      <c r="D17367">
        <v>101.828391</v>
      </c>
      <c r="E17367">
        <v>0</v>
      </c>
      <c r="F17367">
        <v>82.103526190400004</v>
      </c>
      <c r="G17367" s="1">
        <v>59.879527162899997</v>
      </c>
      <c r="H17367">
        <v>18.240247571600001</v>
      </c>
      <c r="I17367">
        <v>189.88231652299999</v>
      </c>
      <c r="J17367">
        <v>145.56449997799999</v>
      </c>
      <c r="K17367">
        <v>35.555043379700003</v>
      </c>
      <c r="L17367">
        <v>17.777521689899999</v>
      </c>
    </row>
    <row r="17368" spans="1:12">
      <c r="A17368">
        <v>1092</v>
      </c>
      <c r="B17368">
        <v>2002</v>
      </c>
      <c r="C17368">
        <v>3</v>
      </c>
      <c r="D17368">
        <v>354.9446772</v>
      </c>
      <c r="E17368">
        <v>4.7491525507800001E-3</v>
      </c>
      <c r="F17368">
        <v>110.603712393</v>
      </c>
      <c r="G17368" s="1">
        <v>216.33365132399999</v>
      </c>
      <c r="H17368">
        <v>24.5705289452</v>
      </c>
      <c r="I17368">
        <v>275.63122485600002</v>
      </c>
      <c r="J17368">
        <v>221.048010726</v>
      </c>
      <c r="K17368">
        <v>48.189238725599999</v>
      </c>
      <c r="L17368">
        <v>24.0946193628</v>
      </c>
    </row>
    <row r="17369" spans="1:12">
      <c r="A17369">
        <v>1092</v>
      </c>
      <c r="B17369">
        <v>2002</v>
      </c>
      <c r="C17369">
        <v>4</v>
      </c>
      <c r="D17369">
        <v>2.9093825999999998</v>
      </c>
      <c r="E17369">
        <v>0</v>
      </c>
      <c r="F17369">
        <v>74.214944444500006</v>
      </c>
      <c r="G17369" s="1">
        <v>5.3190193663399998E-5</v>
      </c>
      <c r="H17369">
        <v>16.479674238000001</v>
      </c>
      <c r="I17369">
        <v>185.75644328000001</v>
      </c>
      <c r="J17369">
        <v>184.17036021300001</v>
      </c>
      <c r="K17369">
        <v>33.858974721899997</v>
      </c>
      <c r="L17369">
        <v>16.929487361</v>
      </c>
    </row>
    <row r="17370" spans="1:12">
      <c r="A17370">
        <v>1092</v>
      </c>
      <c r="B17370">
        <v>2002</v>
      </c>
      <c r="C17370">
        <v>5</v>
      </c>
      <c r="D17370">
        <v>11.637530399999999</v>
      </c>
      <c r="E17370">
        <v>0</v>
      </c>
      <c r="F17370">
        <v>92.735299455499998</v>
      </c>
      <c r="G17370" s="1">
        <v>6.96487677324E-5</v>
      </c>
      <c r="H17370">
        <v>20.595830362299999</v>
      </c>
      <c r="I17370">
        <v>209.691197217</v>
      </c>
      <c r="J17370">
        <v>234.88162926199999</v>
      </c>
      <c r="K17370">
        <v>41.526999522799997</v>
      </c>
      <c r="L17370" s="1">
        <v>20.763499761399999</v>
      </c>
    </row>
    <row r="17371" spans="1:12">
      <c r="A17371">
        <v>1092</v>
      </c>
      <c r="B17371">
        <v>2002</v>
      </c>
      <c r="C17371">
        <v>6</v>
      </c>
      <c r="D17371">
        <v>0</v>
      </c>
      <c r="E17371">
        <v>0</v>
      </c>
      <c r="F17371">
        <v>109.136904569</v>
      </c>
      <c r="G17371">
        <v>1.16331757727E-4</v>
      </c>
      <c r="H17371">
        <v>24.232397845800001</v>
      </c>
      <c r="I17371">
        <v>210.25160968700001</v>
      </c>
      <c r="J17371">
        <v>273.582296654</v>
      </c>
      <c r="K17371">
        <v>50.179616566599996</v>
      </c>
      <c r="L17371">
        <v>25.089808283299998</v>
      </c>
    </row>
    <row r="17372" spans="1:12">
      <c r="A17372">
        <v>1092</v>
      </c>
      <c r="B17372">
        <v>2002</v>
      </c>
      <c r="C17372">
        <v>7</v>
      </c>
      <c r="D17372">
        <v>0</v>
      </c>
      <c r="E17372">
        <v>0</v>
      </c>
      <c r="F17372">
        <v>135.98856928999999</v>
      </c>
      <c r="G17372">
        <v>1.57969928471E-4</v>
      </c>
      <c r="H17372">
        <v>30.1991831761</v>
      </c>
      <c r="I17372">
        <v>228.78799516500001</v>
      </c>
      <c r="J17372">
        <v>294.95699068599998</v>
      </c>
      <c r="K17372">
        <v>61.512815086700002</v>
      </c>
      <c r="L17372">
        <v>30.7564075433</v>
      </c>
    </row>
    <row r="17373" spans="1:12">
      <c r="A17373">
        <v>1092</v>
      </c>
      <c r="B17373">
        <v>2002</v>
      </c>
      <c r="C17373">
        <v>8</v>
      </c>
      <c r="D17373">
        <v>0</v>
      </c>
      <c r="E17373">
        <v>0</v>
      </c>
      <c r="F17373">
        <v>135.017873216</v>
      </c>
      <c r="G17373">
        <v>1.33848680208E-4</v>
      </c>
      <c r="H17373">
        <v>29.994089827900002</v>
      </c>
      <c r="I17373">
        <v>222.001015792</v>
      </c>
      <c r="J17373">
        <v>272.43094010499999</v>
      </c>
      <c r="K17373">
        <v>58.831881944199999</v>
      </c>
      <c r="L17373">
        <v>29.4159409721</v>
      </c>
    </row>
    <row r="17374" spans="1:12">
      <c r="A17374">
        <v>1092</v>
      </c>
      <c r="B17374">
        <v>2002</v>
      </c>
      <c r="C17374">
        <v>9</v>
      </c>
      <c r="D17374">
        <v>0</v>
      </c>
      <c r="E17374">
        <v>0</v>
      </c>
      <c r="F17374">
        <v>138.47219050199999</v>
      </c>
      <c r="G17374" s="1">
        <v>1.61052425385E-4</v>
      </c>
      <c r="H17374">
        <v>30.7629106441</v>
      </c>
      <c r="I17374">
        <v>215.65158896099999</v>
      </c>
      <c r="J17374">
        <v>274.69451499500002</v>
      </c>
      <c r="K17374">
        <v>60.027105601400002</v>
      </c>
      <c r="L17374">
        <v>30.013552800700001</v>
      </c>
    </row>
    <row r="17375" spans="1:12">
      <c r="A17375">
        <v>1092</v>
      </c>
      <c r="B17375">
        <v>2002</v>
      </c>
      <c r="C17375">
        <v>10</v>
      </c>
      <c r="D17375">
        <v>2.9093825999999998</v>
      </c>
      <c r="E17375">
        <v>0</v>
      </c>
      <c r="F17375">
        <v>83.210999005000005</v>
      </c>
      <c r="G17375" s="1">
        <v>4.3830314663899997E-5</v>
      </c>
      <c r="H17375">
        <v>18.496031387399999</v>
      </c>
      <c r="I17375">
        <v>165.51344737100001</v>
      </c>
      <c r="J17375">
        <v>171.15848170999999</v>
      </c>
      <c r="K17375">
        <v>33.947938506500002</v>
      </c>
      <c r="L17375">
        <v>16.973969253300002</v>
      </c>
    </row>
    <row r="17376" spans="1:12">
      <c r="A17376">
        <v>1092</v>
      </c>
      <c r="B17376">
        <v>2002</v>
      </c>
      <c r="C17376">
        <v>11</v>
      </c>
      <c r="D17376">
        <v>465.501216</v>
      </c>
      <c r="E17376">
        <v>6.7465925982300003E-3</v>
      </c>
      <c r="F17376">
        <v>100.95336618</v>
      </c>
      <c r="G17376">
        <v>286.77824825200003</v>
      </c>
      <c r="H17376">
        <v>22.4128320634</v>
      </c>
      <c r="I17376">
        <v>256.285791039</v>
      </c>
      <c r="J17376">
        <v>246.16219385900001</v>
      </c>
      <c r="K17376">
        <v>46.956485441399998</v>
      </c>
      <c r="L17376">
        <v>23.478242720699999</v>
      </c>
    </row>
    <row r="17377" spans="1:12">
      <c r="A17377">
        <v>1092</v>
      </c>
      <c r="B17377">
        <v>2002</v>
      </c>
      <c r="C17377">
        <v>12</v>
      </c>
      <c r="D17377">
        <v>1204.4843963999999</v>
      </c>
      <c r="E17377">
        <v>0.30675895240500001</v>
      </c>
      <c r="F17377">
        <v>161.39179843599999</v>
      </c>
      <c r="G17377">
        <v>796.50819954099995</v>
      </c>
      <c r="H17377">
        <v>35.833380548900003</v>
      </c>
      <c r="I17377">
        <v>266.73042504099999</v>
      </c>
      <c r="J17377">
        <v>273.36590752299998</v>
      </c>
      <c r="K17377">
        <v>74.531418952699994</v>
      </c>
      <c r="L17377">
        <v>37.265709476300003</v>
      </c>
    </row>
    <row r="17378" spans="1:12">
      <c r="A17378">
        <v>1092</v>
      </c>
      <c r="B17378">
        <v>2003</v>
      </c>
      <c r="C17378">
        <v>1</v>
      </c>
      <c r="D17378">
        <v>0</v>
      </c>
      <c r="E17378">
        <v>0</v>
      </c>
      <c r="F17378">
        <v>114.276834962</v>
      </c>
      <c r="G17378">
        <v>1.59654783031E-3</v>
      </c>
      <c r="H17378">
        <v>25.390349781200001</v>
      </c>
      <c r="I17378">
        <v>198.13827536599999</v>
      </c>
      <c r="J17378">
        <v>137.77475372000001</v>
      </c>
      <c r="K17378">
        <v>48.967516268799997</v>
      </c>
      <c r="L17378">
        <v>24.483758134399999</v>
      </c>
    </row>
    <row r="17379" spans="1:12">
      <c r="A17379">
        <v>1092</v>
      </c>
      <c r="B17379">
        <v>2003</v>
      </c>
      <c r="C17379">
        <v>2</v>
      </c>
      <c r="D17379">
        <v>1568.1572214</v>
      </c>
      <c r="E17379">
        <v>0.33395431246399998</v>
      </c>
      <c r="F17379">
        <v>231.24928280200001</v>
      </c>
      <c r="G17379">
        <v>1068.9497453399999</v>
      </c>
      <c r="H17379">
        <v>51.343560823499999</v>
      </c>
      <c r="I17379">
        <v>271.74055117500001</v>
      </c>
      <c r="J17379">
        <v>282.319671056</v>
      </c>
      <c r="K17379">
        <v>106.810386302</v>
      </c>
      <c r="L17379">
        <v>53.405193151200002</v>
      </c>
    </row>
    <row r="17380" spans="1:12">
      <c r="A17380">
        <v>1092</v>
      </c>
      <c r="B17380">
        <v>2003</v>
      </c>
      <c r="C17380">
        <v>3</v>
      </c>
      <c r="D17380">
        <v>1280.128344</v>
      </c>
      <c r="E17380">
        <v>0.48937883807600002</v>
      </c>
      <c r="F17380">
        <v>420.181080791</v>
      </c>
      <c r="G17380">
        <v>932.16995817099996</v>
      </c>
      <c r="H17380">
        <v>93.267705903999996</v>
      </c>
      <c r="I17380">
        <v>347.24238051600003</v>
      </c>
      <c r="J17380">
        <v>308.71896020000003</v>
      </c>
      <c r="K17380">
        <v>199.16992421699999</v>
      </c>
      <c r="L17380">
        <v>99.584962108599996</v>
      </c>
    </row>
    <row r="17381" spans="1:12">
      <c r="A17381">
        <v>1092</v>
      </c>
      <c r="B17381">
        <v>2003</v>
      </c>
      <c r="C17381">
        <v>4</v>
      </c>
      <c r="D17381">
        <v>555.69207659999995</v>
      </c>
      <c r="E17381">
        <v>1.5420923528800001E-3</v>
      </c>
      <c r="F17381">
        <v>255.172921336</v>
      </c>
      <c r="G17381">
        <v>337.307326891</v>
      </c>
      <c r="H17381">
        <v>56.689311519900002</v>
      </c>
      <c r="I17381">
        <v>341.33668212100002</v>
      </c>
      <c r="J17381">
        <v>271.65625148399999</v>
      </c>
      <c r="K17381">
        <v>110.567876516</v>
      </c>
      <c r="L17381">
        <v>55.283938257800003</v>
      </c>
    </row>
    <row r="17382" spans="1:12">
      <c r="A17382">
        <v>1092</v>
      </c>
      <c r="B17382">
        <v>2003</v>
      </c>
      <c r="C17382">
        <v>5</v>
      </c>
      <c r="D17382">
        <v>55.278269399999999</v>
      </c>
      <c r="E17382">
        <v>3.5120168031100001E-3</v>
      </c>
      <c r="F17382">
        <v>196.85717941799999</v>
      </c>
      <c r="G17382">
        <v>36.835354928800001</v>
      </c>
      <c r="H17382">
        <v>43.7721480648</v>
      </c>
      <c r="I17382">
        <v>296.450777539</v>
      </c>
      <c r="J17382">
        <v>238.994035336</v>
      </c>
      <c r="K17382">
        <v>77.102453734099996</v>
      </c>
      <c r="L17382">
        <v>38.551226867099999</v>
      </c>
    </row>
    <row r="17383" spans="1:12">
      <c r="A17383">
        <v>1092</v>
      </c>
      <c r="B17383">
        <v>2003</v>
      </c>
      <c r="C17383">
        <v>6</v>
      </c>
      <c r="D17383">
        <v>0</v>
      </c>
      <c r="E17383">
        <v>0</v>
      </c>
      <c r="F17383">
        <v>103.947364045</v>
      </c>
      <c r="G17383" s="1">
        <v>7.7533651787000001E-5</v>
      </c>
      <c r="H17383">
        <v>23.098258515800001</v>
      </c>
      <c r="I17383">
        <v>190.402432065</v>
      </c>
      <c r="J17383">
        <v>187.75653835599999</v>
      </c>
      <c r="K17383">
        <v>43.911920413499999</v>
      </c>
      <c r="L17383">
        <v>21.955960206699999</v>
      </c>
    </row>
    <row r="17384" spans="1:12">
      <c r="A17384">
        <v>1092</v>
      </c>
      <c r="B17384">
        <v>2003</v>
      </c>
      <c r="C17384">
        <v>7</v>
      </c>
      <c r="D17384">
        <v>2.9093825999999998</v>
      </c>
      <c r="E17384">
        <v>0</v>
      </c>
      <c r="F17384">
        <v>155.28180093700001</v>
      </c>
      <c r="G17384">
        <v>2.1282912447299999E-4</v>
      </c>
      <c r="H17384">
        <v>34.477601387599996</v>
      </c>
      <c r="I17384">
        <v>249.76271646699999</v>
      </c>
      <c r="J17384">
        <v>317.14309640699997</v>
      </c>
      <c r="K17384">
        <v>71.537029169299998</v>
      </c>
      <c r="L17384">
        <v>35.768514584599998</v>
      </c>
    </row>
    <row r="17385" spans="1:12">
      <c r="A17385">
        <v>1092</v>
      </c>
      <c r="B17385">
        <v>2003</v>
      </c>
      <c r="C17385">
        <v>8</v>
      </c>
      <c r="D17385">
        <v>0</v>
      </c>
      <c r="E17385">
        <v>0</v>
      </c>
      <c r="F17385">
        <v>180.05513961899999</v>
      </c>
      <c r="G17385">
        <v>2.6349892565299997E-4</v>
      </c>
      <c r="H17385">
        <v>39.9884945489</v>
      </c>
      <c r="I17385">
        <v>250.19225910899999</v>
      </c>
      <c r="J17385">
        <v>329.486734345</v>
      </c>
      <c r="K17385">
        <v>80.721520288299999</v>
      </c>
      <c r="L17385">
        <v>40.360760144099999</v>
      </c>
    </row>
    <row r="17386" spans="1:12">
      <c r="A17386">
        <v>1092</v>
      </c>
      <c r="B17386">
        <v>2003</v>
      </c>
      <c r="C17386">
        <v>9</v>
      </c>
      <c r="D17386">
        <v>0</v>
      </c>
      <c r="E17386">
        <v>0</v>
      </c>
      <c r="F17386">
        <v>137.70828705599999</v>
      </c>
      <c r="G17386">
        <v>1.3068394708700001E-4</v>
      </c>
      <c r="H17386">
        <v>30.60884931</v>
      </c>
      <c r="I17386">
        <v>210.14646162</v>
      </c>
      <c r="J17386">
        <v>243.22371494699999</v>
      </c>
      <c r="K17386">
        <v>56.34576861</v>
      </c>
      <c r="L17386">
        <v>28.172884305</v>
      </c>
    </row>
    <row r="17387" spans="1:12">
      <c r="A17387">
        <v>1092</v>
      </c>
      <c r="B17387">
        <v>2003</v>
      </c>
      <c r="C17387">
        <v>10</v>
      </c>
      <c r="D17387">
        <v>250.2069036</v>
      </c>
      <c r="E17387">
        <v>3.5120168031100001E-3</v>
      </c>
      <c r="F17387">
        <v>91.040257230400002</v>
      </c>
      <c r="G17387" s="1">
        <v>154.49491079699999</v>
      </c>
      <c r="H17387">
        <v>20.214796749000001</v>
      </c>
      <c r="I17387">
        <v>224.70319014899999</v>
      </c>
      <c r="J17387">
        <v>237.68134379</v>
      </c>
      <c r="K17387">
        <v>41.747971167700001</v>
      </c>
      <c r="L17387">
        <v>20.873985583900001</v>
      </c>
    </row>
    <row r="17388" spans="1:12">
      <c r="A17388">
        <v>1092</v>
      </c>
      <c r="B17388">
        <v>2003</v>
      </c>
      <c r="C17388">
        <v>11</v>
      </c>
      <c r="D17388">
        <v>0</v>
      </c>
      <c r="E17388">
        <v>0</v>
      </c>
      <c r="F17388">
        <v>71.434964651599998</v>
      </c>
      <c r="G17388" s="1">
        <v>4.6185875543199999E-4</v>
      </c>
      <c r="H17388">
        <v>15.880071347099999</v>
      </c>
      <c r="I17388">
        <v>167.15131553099999</v>
      </c>
      <c r="J17388">
        <v>149.52117347999999</v>
      </c>
      <c r="K17388">
        <v>28.800748886600001</v>
      </c>
      <c r="L17388">
        <v>14.4003744433</v>
      </c>
    </row>
    <row r="17389" spans="1:12">
      <c r="A17389">
        <v>1092</v>
      </c>
      <c r="B17389">
        <v>2003</v>
      </c>
      <c r="C17389">
        <v>12</v>
      </c>
      <c r="D17389">
        <v>590.60466780000002</v>
      </c>
      <c r="E17389">
        <v>3.5644889051600001E-2</v>
      </c>
      <c r="F17389">
        <v>67.051554309400004</v>
      </c>
      <c r="G17389">
        <v>381.29499796099998</v>
      </c>
      <c r="H17389">
        <v>14.8904852382</v>
      </c>
      <c r="I17389">
        <v>212.264806411</v>
      </c>
      <c r="J17389">
        <v>188.82308765499999</v>
      </c>
      <c r="K17389">
        <v>30.277052479200002</v>
      </c>
      <c r="L17389">
        <v>15.138526239600001</v>
      </c>
    </row>
    <row r="17390" spans="1:12">
      <c r="A17390">
        <v>1092</v>
      </c>
      <c r="B17390">
        <v>2004</v>
      </c>
      <c r="C17390">
        <v>1</v>
      </c>
      <c r="D17390">
        <v>212.38492980000001</v>
      </c>
      <c r="E17390">
        <v>0</v>
      </c>
      <c r="F17390">
        <v>61.9280571611</v>
      </c>
      <c r="G17390">
        <v>128.42445856099999</v>
      </c>
      <c r="H17390">
        <v>13.7439953692</v>
      </c>
      <c r="I17390">
        <v>180.08056719699999</v>
      </c>
      <c r="J17390">
        <v>153.24569719600001</v>
      </c>
      <c r="K17390">
        <v>29.823808743899999</v>
      </c>
      <c r="L17390">
        <v>14.911904372</v>
      </c>
    </row>
    <row r="17391" spans="1:12">
      <c r="A17391">
        <v>1092</v>
      </c>
      <c r="B17391">
        <v>2004</v>
      </c>
      <c r="C17391">
        <v>2</v>
      </c>
      <c r="D17391">
        <v>2170.3994195999999</v>
      </c>
      <c r="E17391">
        <v>0.81706290644500001</v>
      </c>
      <c r="F17391">
        <v>215.92205417299999</v>
      </c>
      <c r="G17391">
        <v>1581.9723014000001</v>
      </c>
      <c r="H17391">
        <v>47.746423021799998</v>
      </c>
      <c r="I17391">
        <v>214.921550104</v>
      </c>
      <c r="J17391">
        <v>328.409959689</v>
      </c>
      <c r="K17391">
        <v>141.28556255800001</v>
      </c>
      <c r="L17391">
        <v>70.642781278800001</v>
      </c>
    </row>
    <row r="17392" spans="1:12">
      <c r="A17392">
        <v>1092</v>
      </c>
      <c r="B17392">
        <v>2004</v>
      </c>
      <c r="C17392">
        <v>3</v>
      </c>
      <c r="D17392">
        <v>0</v>
      </c>
      <c r="E17392">
        <v>0</v>
      </c>
      <c r="F17392">
        <v>291.30541911500001</v>
      </c>
      <c r="G17392" s="1">
        <v>1.58352065216E-2</v>
      </c>
      <c r="H17392">
        <v>64.880709943699998</v>
      </c>
      <c r="I17392">
        <v>270.60451786599998</v>
      </c>
      <c r="J17392">
        <v>170.618140834</v>
      </c>
      <c r="K17392">
        <v>91.0697858021</v>
      </c>
      <c r="L17392">
        <v>45.534892900999999</v>
      </c>
    </row>
    <row r="17393" spans="1:12">
      <c r="A17393">
        <v>1092</v>
      </c>
      <c r="B17393">
        <v>2004</v>
      </c>
      <c r="C17393">
        <v>4</v>
      </c>
      <c r="D17393">
        <v>0</v>
      </c>
      <c r="E17393">
        <v>0</v>
      </c>
      <c r="F17393">
        <v>159.679894698</v>
      </c>
      <c r="G17393">
        <v>1.6528703378699999E-4</v>
      </c>
      <c r="H17393">
        <v>35.483272471299998</v>
      </c>
      <c r="I17393">
        <v>241.60675515</v>
      </c>
      <c r="J17393">
        <v>215.61897085000001</v>
      </c>
      <c r="K17393">
        <v>67.321580312699993</v>
      </c>
      <c r="L17393">
        <v>33.660790156399997</v>
      </c>
    </row>
    <row r="17394" spans="1:12">
      <c r="A17394">
        <v>1092</v>
      </c>
      <c r="B17394">
        <v>2004</v>
      </c>
      <c r="C17394">
        <v>5</v>
      </c>
      <c r="D17394">
        <v>0</v>
      </c>
      <c r="E17394">
        <v>0</v>
      </c>
      <c r="F17394">
        <v>163.51650719899999</v>
      </c>
      <c r="G17394">
        <v>1.8349747987999999E-4</v>
      </c>
      <c r="H17394">
        <v>36.3325321863</v>
      </c>
      <c r="I17394">
        <v>245.65085584400001</v>
      </c>
      <c r="J17394">
        <v>274.81818812699998</v>
      </c>
      <c r="K17394">
        <v>69.644224616200006</v>
      </c>
      <c r="L17394">
        <v>34.822112308100003</v>
      </c>
    </row>
    <row r="17395" spans="1:12">
      <c r="A17395">
        <v>1092</v>
      </c>
      <c r="B17395">
        <v>2004</v>
      </c>
      <c r="C17395">
        <v>6</v>
      </c>
      <c r="D17395">
        <v>0</v>
      </c>
      <c r="E17395">
        <v>0</v>
      </c>
      <c r="F17395">
        <v>128.54809938299999</v>
      </c>
      <c r="G17395">
        <v>1.2893172907899999E-4</v>
      </c>
      <c r="H17395">
        <v>28.552634704500001</v>
      </c>
      <c r="I17395">
        <v>213.50668093799999</v>
      </c>
      <c r="J17395">
        <v>251.50289624600001</v>
      </c>
      <c r="K17395">
        <v>56.912283952999999</v>
      </c>
      <c r="L17395">
        <v>28.4561419765</v>
      </c>
    </row>
    <row r="17396" spans="1:12">
      <c r="A17396">
        <v>1092</v>
      </c>
      <c r="B17396">
        <v>2004</v>
      </c>
      <c r="C17396">
        <v>7</v>
      </c>
      <c r="D17396">
        <v>0</v>
      </c>
      <c r="E17396">
        <v>0</v>
      </c>
      <c r="F17396">
        <v>140.134766883</v>
      </c>
      <c r="G17396">
        <v>1.7688530165800001E-4</v>
      </c>
      <c r="H17396">
        <v>31.115793113999999</v>
      </c>
      <c r="I17396">
        <v>235.476329623</v>
      </c>
      <c r="J17396">
        <v>305.39614275999998</v>
      </c>
      <c r="K17396">
        <v>64.275206755400006</v>
      </c>
      <c r="L17396">
        <v>32.137603377700003</v>
      </c>
    </row>
    <row r="17397" spans="1:12">
      <c r="A17397">
        <v>1092</v>
      </c>
      <c r="B17397">
        <v>2004</v>
      </c>
      <c r="C17397">
        <v>8</v>
      </c>
      <c r="D17397">
        <v>0</v>
      </c>
      <c r="E17397">
        <v>0</v>
      </c>
      <c r="F17397">
        <v>152.59312501700001</v>
      </c>
      <c r="G17397">
        <v>1.6542563927700001E-4</v>
      </c>
      <c r="H17397">
        <v>33.899274371799997</v>
      </c>
      <c r="I17397">
        <v>233.588381207</v>
      </c>
      <c r="J17397">
        <v>288.82539520799997</v>
      </c>
      <c r="K17397">
        <v>66.306017653200001</v>
      </c>
      <c r="L17397">
        <v>33.153008826600001</v>
      </c>
    </row>
    <row r="17398" spans="1:12">
      <c r="A17398">
        <v>1092</v>
      </c>
      <c r="B17398">
        <v>2004</v>
      </c>
      <c r="C17398">
        <v>9</v>
      </c>
      <c r="D17398">
        <v>0</v>
      </c>
      <c r="E17398">
        <v>0</v>
      </c>
      <c r="F17398">
        <v>143.77899600200001</v>
      </c>
      <c r="G17398">
        <v>1.7547912121E-4</v>
      </c>
      <c r="H17398">
        <v>31.937222262300001</v>
      </c>
      <c r="I17398">
        <v>219.44792990100001</v>
      </c>
      <c r="J17398">
        <v>285.98840712499998</v>
      </c>
      <c r="K17398">
        <v>63.322243423800003</v>
      </c>
      <c r="L17398">
        <v>31.661121711900002</v>
      </c>
    </row>
    <row r="17399" spans="1:12">
      <c r="A17399">
        <v>1092</v>
      </c>
      <c r="B17399">
        <v>2004</v>
      </c>
      <c r="C17399">
        <v>10</v>
      </c>
      <c r="D17399">
        <v>1576.8853692</v>
      </c>
      <c r="E17399">
        <v>0.27151334569199997</v>
      </c>
      <c r="F17399">
        <v>207.66800734700001</v>
      </c>
      <c r="G17399">
        <v>1062.2080828999999</v>
      </c>
      <c r="H17399">
        <v>46.084603141800002</v>
      </c>
      <c r="I17399">
        <v>352.21888243799998</v>
      </c>
      <c r="J17399">
        <v>340.84357237500001</v>
      </c>
      <c r="K17399">
        <v>100.903096248</v>
      </c>
      <c r="L17399">
        <v>50.4515481241</v>
      </c>
    </row>
    <row r="17400" spans="1:12">
      <c r="A17400">
        <v>1092</v>
      </c>
      <c r="B17400">
        <v>2004</v>
      </c>
      <c r="C17400">
        <v>11</v>
      </c>
      <c r="D17400">
        <v>2.9093825999999998</v>
      </c>
      <c r="E17400" s="1">
        <v>0</v>
      </c>
      <c r="F17400">
        <v>161.40804474999999</v>
      </c>
      <c r="G17400">
        <v>3.8291782774E-3</v>
      </c>
      <c r="H17400">
        <v>35.889617765700002</v>
      </c>
      <c r="I17400">
        <v>221.998305719</v>
      </c>
      <c r="J17400">
        <v>156.31234233999999</v>
      </c>
      <c r="K17400">
        <v>63.270307538200001</v>
      </c>
      <c r="L17400">
        <v>31.6351537691</v>
      </c>
    </row>
    <row r="17401" spans="1:12">
      <c r="A17401">
        <v>1092</v>
      </c>
      <c r="B17401">
        <v>2004</v>
      </c>
      <c r="C17401">
        <v>12</v>
      </c>
      <c r="D17401">
        <v>2897.7450696000001</v>
      </c>
      <c r="E17401">
        <v>0.74949651303200004</v>
      </c>
      <c r="F17401">
        <v>217.777907363</v>
      </c>
      <c r="G17401">
        <v>2302.3726710400001</v>
      </c>
      <c r="H17401">
        <v>48.1840065819</v>
      </c>
      <c r="I17401">
        <v>254.83877162799999</v>
      </c>
      <c r="J17401">
        <v>350.495803696</v>
      </c>
      <c r="K17401">
        <v>136.675624285</v>
      </c>
      <c r="L17401">
        <v>68.337812142299995</v>
      </c>
    </row>
    <row r="17402" spans="1:12">
      <c r="A17402">
        <v>1092</v>
      </c>
      <c r="B17402">
        <v>2005</v>
      </c>
      <c r="C17402">
        <v>1</v>
      </c>
      <c r="D17402">
        <v>2915.2013652000001</v>
      </c>
      <c r="E17402">
        <v>2.2643997171299999</v>
      </c>
      <c r="F17402">
        <v>639.01918096700001</v>
      </c>
      <c r="G17402">
        <v>2337.3102942400001</v>
      </c>
      <c r="H17402">
        <v>142.08371815300001</v>
      </c>
      <c r="I17402">
        <v>289.49495341599999</v>
      </c>
      <c r="J17402">
        <v>313.91137628199999</v>
      </c>
      <c r="K17402">
        <v>251.41625011299999</v>
      </c>
      <c r="L17402">
        <v>125.708125056</v>
      </c>
    </row>
    <row r="17403" spans="1:12">
      <c r="A17403">
        <v>1092</v>
      </c>
      <c r="B17403">
        <v>2005</v>
      </c>
      <c r="C17403">
        <v>2</v>
      </c>
      <c r="D17403">
        <v>2929.7482782000002</v>
      </c>
      <c r="E17403">
        <v>2.4897506210499998</v>
      </c>
      <c r="F17403">
        <v>604.64504924699997</v>
      </c>
      <c r="G17403">
        <v>2197.18652974</v>
      </c>
      <c r="H17403">
        <v>134.20330055700001</v>
      </c>
      <c r="I17403">
        <v>272.80233989099997</v>
      </c>
      <c r="J17403">
        <v>355.73876768299999</v>
      </c>
      <c r="K17403">
        <v>288.731895103</v>
      </c>
      <c r="L17403">
        <v>144.365947551</v>
      </c>
    </row>
    <row r="17404" spans="1:12">
      <c r="A17404">
        <v>1092</v>
      </c>
      <c r="B17404">
        <v>2005</v>
      </c>
      <c r="C17404">
        <v>3</v>
      </c>
      <c r="D17404">
        <v>509.141955</v>
      </c>
      <c r="E17404">
        <v>6.1136381496800001E-2</v>
      </c>
      <c r="F17404">
        <v>321.68658278200002</v>
      </c>
      <c r="G17404">
        <v>315.26542628499999</v>
      </c>
      <c r="H17404">
        <v>71.511762569300004</v>
      </c>
      <c r="I17404">
        <v>336.61737546000001</v>
      </c>
      <c r="J17404">
        <v>185.726594957</v>
      </c>
      <c r="K17404">
        <v>129.59285235199999</v>
      </c>
      <c r="L17404">
        <v>64.796426175999997</v>
      </c>
    </row>
    <row r="17405" spans="1:12">
      <c r="A17405">
        <v>1092</v>
      </c>
      <c r="B17405">
        <v>2005</v>
      </c>
      <c r="C17405">
        <v>4</v>
      </c>
      <c r="D17405">
        <v>302.57579040000002</v>
      </c>
      <c r="E17405" s="1">
        <v>9.7864156022999991E-4</v>
      </c>
      <c r="F17405">
        <v>295.63525743999998</v>
      </c>
      <c r="G17405">
        <v>182.772141288</v>
      </c>
      <c r="H17405">
        <v>65.698189599399996</v>
      </c>
      <c r="I17405">
        <v>355.89878573099998</v>
      </c>
      <c r="J17405">
        <v>244.563894129</v>
      </c>
      <c r="K17405">
        <v>123.87168911000001</v>
      </c>
      <c r="L17405">
        <v>61.935844555099997</v>
      </c>
    </row>
    <row r="17406" spans="1:12">
      <c r="A17406">
        <v>1092</v>
      </c>
      <c r="B17406">
        <v>2005</v>
      </c>
      <c r="C17406">
        <v>5</v>
      </c>
      <c r="D17406">
        <v>58.187652</v>
      </c>
      <c r="E17406" s="1">
        <v>0</v>
      </c>
      <c r="F17406">
        <v>203.00805806599999</v>
      </c>
      <c r="G17406">
        <v>25.480927238300001</v>
      </c>
      <c r="H17406">
        <v>45.109976262799997</v>
      </c>
      <c r="I17406">
        <v>310.79344094200002</v>
      </c>
      <c r="J17406">
        <v>254.45765316999999</v>
      </c>
      <c r="K17406">
        <v>85.902614310299995</v>
      </c>
      <c r="L17406">
        <v>42.951307155199999</v>
      </c>
    </row>
    <row r="17407" spans="1:12">
      <c r="A17407">
        <v>1092</v>
      </c>
      <c r="B17407">
        <v>2005</v>
      </c>
      <c r="C17407">
        <v>6</v>
      </c>
      <c r="D17407">
        <v>0</v>
      </c>
      <c r="E17407">
        <v>0</v>
      </c>
      <c r="F17407">
        <v>152.86499409300001</v>
      </c>
      <c r="G17407">
        <v>1.8937811594800001E-4</v>
      </c>
      <c r="H17407">
        <v>33.9496875854</v>
      </c>
      <c r="I17407">
        <v>242.391174065</v>
      </c>
      <c r="J17407">
        <v>276.79199165</v>
      </c>
      <c r="K17407">
        <v>68.561774492599994</v>
      </c>
      <c r="L17407">
        <v>34.280887246299997</v>
      </c>
    </row>
    <row r="17408" spans="1:12">
      <c r="A17408">
        <v>1092</v>
      </c>
      <c r="B17408">
        <v>2005</v>
      </c>
      <c r="C17408">
        <v>7</v>
      </c>
      <c r="D17408">
        <v>0</v>
      </c>
      <c r="E17408">
        <v>0</v>
      </c>
      <c r="F17408">
        <v>162.64723031599999</v>
      </c>
      <c r="G17408">
        <v>2.04104150562E-4</v>
      </c>
      <c r="H17408">
        <v>36.124763077600001</v>
      </c>
      <c r="I17408">
        <v>248.302061283</v>
      </c>
      <c r="J17408">
        <v>305.37873221699999</v>
      </c>
      <c r="K17408">
        <v>72.404318896600003</v>
      </c>
      <c r="L17408">
        <v>36.202159448300002</v>
      </c>
    </row>
    <row r="17409" spans="1:12">
      <c r="A17409">
        <v>1092</v>
      </c>
      <c r="B17409">
        <v>2005</v>
      </c>
      <c r="C17409">
        <v>8</v>
      </c>
      <c r="D17409">
        <v>0</v>
      </c>
      <c r="E17409">
        <v>0</v>
      </c>
      <c r="F17409">
        <v>157.23784070599999</v>
      </c>
      <c r="G17409">
        <v>1.89369920572E-4</v>
      </c>
      <c r="H17409">
        <v>34.929196301799998</v>
      </c>
      <c r="I17409">
        <v>239.085902589</v>
      </c>
      <c r="J17409">
        <v>296.58689632099998</v>
      </c>
      <c r="K17409">
        <v>68.736079591000006</v>
      </c>
      <c r="L17409">
        <v>34.368039795500003</v>
      </c>
    </row>
    <row r="17410" spans="1:12">
      <c r="A17410">
        <v>1092</v>
      </c>
      <c r="B17410">
        <v>2005</v>
      </c>
      <c r="C17410">
        <v>9</v>
      </c>
      <c r="D17410">
        <v>34.912591200000001</v>
      </c>
      <c r="E17410">
        <v>0</v>
      </c>
      <c r="F17410">
        <v>128.48324771099999</v>
      </c>
      <c r="G17410">
        <v>10.6165206745</v>
      </c>
      <c r="H17410">
        <v>28.5465127051</v>
      </c>
      <c r="I17410">
        <v>238.16077123900001</v>
      </c>
      <c r="J17410">
        <v>251.05876257</v>
      </c>
      <c r="K17410">
        <v>55.110183290499997</v>
      </c>
      <c r="L17410">
        <v>27.555091645200001</v>
      </c>
    </row>
    <row r="17411" spans="1:12">
      <c r="A17411">
        <v>1092</v>
      </c>
      <c r="B17411">
        <v>2005</v>
      </c>
      <c r="C17411">
        <v>10</v>
      </c>
      <c r="D17411">
        <v>302.57579040000002</v>
      </c>
      <c r="E17411">
        <v>0</v>
      </c>
      <c r="F17411">
        <v>116.69921923299999</v>
      </c>
      <c r="G17411">
        <v>197.47211408800001</v>
      </c>
      <c r="H17411">
        <v>25.935482820299999</v>
      </c>
      <c r="I17411">
        <v>221.695260838</v>
      </c>
      <c r="J17411">
        <v>237.33493890299999</v>
      </c>
      <c r="K17411">
        <v>48.523681481799997</v>
      </c>
      <c r="L17411">
        <v>24.261840740899999</v>
      </c>
    </row>
    <row r="17412" spans="1:12">
      <c r="A17412">
        <v>1092</v>
      </c>
      <c r="B17412">
        <v>2005</v>
      </c>
      <c r="C17412">
        <v>11</v>
      </c>
      <c r="D17412">
        <v>130.92221699999999</v>
      </c>
      <c r="E17412">
        <v>9.1778030030499995E-3</v>
      </c>
      <c r="F17412">
        <v>85.135956861400004</v>
      </c>
      <c r="G17412" s="1">
        <v>71.448925143799997</v>
      </c>
      <c r="H17412">
        <v>18.908082644499999</v>
      </c>
      <c r="I17412">
        <v>211.391861205</v>
      </c>
      <c r="J17412">
        <v>187.38647459800001</v>
      </c>
      <c r="K17412">
        <v>38.121738286499998</v>
      </c>
      <c r="L17412">
        <v>19.060869143200001</v>
      </c>
    </row>
    <row r="17413" spans="1:12">
      <c r="A17413">
        <v>1092</v>
      </c>
      <c r="B17413">
        <v>2005</v>
      </c>
      <c r="C17413">
        <v>12</v>
      </c>
      <c r="D17413">
        <v>1027.0120578000001</v>
      </c>
      <c r="E17413">
        <v>5.2230229140000001E-2</v>
      </c>
      <c r="F17413">
        <v>70.217004867499995</v>
      </c>
      <c r="G17413">
        <v>699.32830508400002</v>
      </c>
      <c r="H17413">
        <v>15.478322286799999</v>
      </c>
      <c r="I17413">
        <v>187.963062278</v>
      </c>
      <c r="J17413">
        <v>320.09568950400001</v>
      </c>
      <c r="K17413">
        <v>56.357056168299998</v>
      </c>
      <c r="L17413">
        <v>28.178528084100002</v>
      </c>
    </row>
    <row r="17414" spans="1:12">
      <c r="A17414">
        <v>1092</v>
      </c>
      <c r="B17414">
        <v>2006</v>
      </c>
      <c r="C17414">
        <v>1</v>
      </c>
      <c r="D17414">
        <v>26.184443399999999</v>
      </c>
      <c r="E17414">
        <v>0</v>
      </c>
      <c r="F17414">
        <v>159.240455803</v>
      </c>
      <c r="G17414">
        <v>8.50056745927</v>
      </c>
      <c r="H17414">
        <v>35.480323853999998</v>
      </c>
      <c r="I17414">
        <v>225.68342751899999</v>
      </c>
      <c r="J17414" s="1">
        <v>129.49278522700001</v>
      </c>
      <c r="K17414">
        <v>46.859840926499999</v>
      </c>
      <c r="L17414">
        <v>23.4299204633</v>
      </c>
    </row>
    <row r="17415" spans="1:12">
      <c r="A17415">
        <v>1092</v>
      </c>
      <c r="B17415">
        <v>2006</v>
      </c>
      <c r="C17415">
        <v>2</v>
      </c>
      <c r="D17415">
        <v>826.26465840000003</v>
      </c>
      <c r="E17415">
        <v>9.7900290830900003E-2</v>
      </c>
      <c r="F17415">
        <v>100.00672551700001</v>
      </c>
      <c r="G17415">
        <v>551.97605802600003</v>
      </c>
      <c r="H17415">
        <v>22.165215933100001</v>
      </c>
      <c r="I17415">
        <v>214.64075486600001</v>
      </c>
      <c r="J17415">
        <v>222.07802372500001</v>
      </c>
      <c r="K17415">
        <v>54.534752772899999</v>
      </c>
      <c r="L17415">
        <v>27.267376386500001</v>
      </c>
    </row>
    <row r="17416" spans="1:12">
      <c r="A17416">
        <v>1092</v>
      </c>
      <c r="B17416">
        <v>2006</v>
      </c>
      <c r="C17416">
        <v>3</v>
      </c>
      <c r="D17416">
        <v>1120.1123009999999</v>
      </c>
      <c r="E17416">
        <v>0.1450458906</v>
      </c>
      <c r="F17416">
        <v>200.28324031899999</v>
      </c>
      <c r="G17416">
        <v>695.090382095</v>
      </c>
      <c r="H17416">
        <v>44.471227900800002</v>
      </c>
      <c r="I17416">
        <v>381.574498361</v>
      </c>
      <c r="J17416">
        <v>253.46952898000001</v>
      </c>
      <c r="K17416">
        <v>91.873592356200007</v>
      </c>
      <c r="L17416">
        <v>45.936796178100003</v>
      </c>
    </row>
    <row r="17417" spans="1:12">
      <c r="A17417">
        <v>1092</v>
      </c>
      <c r="B17417">
        <v>2006</v>
      </c>
      <c r="C17417">
        <v>4</v>
      </c>
      <c r="D17417">
        <v>654.611085</v>
      </c>
      <c r="E17417">
        <v>0.187742049557</v>
      </c>
      <c r="F17417">
        <v>274.064501796</v>
      </c>
      <c r="G17417">
        <v>395.90048398599998</v>
      </c>
      <c r="H17417">
        <v>60.913610712900002</v>
      </c>
      <c r="I17417">
        <v>368.72708535200002</v>
      </c>
      <c r="J17417">
        <v>215.619163859</v>
      </c>
      <c r="K17417">
        <v>112.90024123000001</v>
      </c>
      <c r="L17417">
        <v>56.450120615199999</v>
      </c>
    </row>
    <row r="17418" spans="1:12">
      <c r="A17418">
        <v>1092</v>
      </c>
      <c r="B17418">
        <v>2006</v>
      </c>
      <c r="C17418">
        <v>5</v>
      </c>
      <c r="D17418">
        <v>165.8348082</v>
      </c>
      <c r="E17418" s="1">
        <v>4.7024141832700001E-3</v>
      </c>
      <c r="F17418">
        <v>155.71302730400001</v>
      </c>
      <c r="G17418">
        <v>91.111477919199999</v>
      </c>
      <c r="H17418">
        <v>34.580168792800002</v>
      </c>
      <c r="I17418">
        <v>283.13483000000002</v>
      </c>
      <c r="J17418">
        <v>222.50804053499999</v>
      </c>
      <c r="K17418">
        <v>70.275216866700006</v>
      </c>
      <c r="L17418">
        <v>35.137608433399997</v>
      </c>
    </row>
    <row r="17419" spans="1:12">
      <c r="A17419">
        <v>1092</v>
      </c>
      <c r="B17419">
        <v>2006</v>
      </c>
      <c r="C17419">
        <v>6</v>
      </c>
      <c r="D17419">
        <v>0</v>
      </c>
      <c r="E17419">
        <v>0</v>
      </c>
      <c r="F17419">
        <v>172.90478069100001</v>
      </c>
      <c r="G17419">
        <v>3.03709250065E-4</v>
      </c>
      <c r="H17419">
        <v>38.393989579799999</v>
      </c>
      <c r="I17419">
        <v>246.76021952799999</v>
      </c>
      <c r="J17419">
        <v>296.73202933599998</v>
      </c>
      <c r="K17419">
        <v>78.903296668199999</v>
      </c>
      <c r="L17419">
        <v>39.4516483341</v>
      </c>
    </row>
    <row r="17420" spans="1:12">
      <c r="A17420">
        <v>1092</v>
      </c>
      <c r="B17420">
        <v>2006</v>
      </c>
      <c r="C17420">
        <v>7</v>
      </c>
      <c r="D17420">
        <v>0</v>
      </c>
      <c r="E17420">
        <v>0</v>
      </c>
      <c r="F17420">
        <v>215.35280292900001</v>
      </c>
      <c r="G17420">
        <v>3.8880561405999999E-4</v>
      </c>
      <c r="H17420">
        <v>47.843786037999998</v>
      </c>
      <c r="I17420">
        <v>261.93622812299998</v>
      </c>
      <c r="J17420">
        <v>348.24404879299999</v>
      </c>
      <c r="K17420">
        <v>93.115135201100003</v>
      </c>
      <c r="L17420">
        <v>46.557567600600002</v>
      </c>
    </row>
    <row r="17421" spans="1:12">
      <c r="A17421">
        <v>1092</v>
      </c>
      <c r="B17421">
        <v>2006</v>
      </c>
      <c r="C17421">
        <v>8</v>
      </c>
      <c r="D17421">
        <v>0</v>
      </c>
      <c r="E17421">
        <v>0</v>
      </c>
      <c r="F17421">
        <v>177.282106521</v>
      </c>
      <c r="G17421">
        <v>2.32039241267E-4</v>
      </c>
      <c r="H17421">
        <v>39.3765957054</v>
      </c>
      <c r="I17421">
        <v>248.69120696300001</v>
      </c>
      <c r="J17421">
        <v>306.87688778799998</v>
      </c>
      <c r="K17421">
        <v>78.629418735900003</v>
      </c>
      <c r="L17421">
        <v>39.314709367900001</v>
      </c>
    </row>
    <row r="17422" spans="1:12">
      <c r="A17422">
        <v>1092</v>
      </c>
      <c r="B17422">
        <v>2006</v>
      </c>
      <c r="C17422">
        <v>9</v>
      </c>
      <c r="D17422">
        <v>0</v>
      </c>
      <c r="E17422">
        <v>0</v>
      </c>
      <c r="F17422">
        <v>159.33216849799999</v>
      </c>
      <c r="G17422">
        <v>1.9615492949499999E-4</v>
      </c>
      <c r="H17422">
        <v>35.400803617199998</v>
      </c>
      <c r="I17422">
        <v>227.647442684</v>
      </c>
      <c r="J17422">
        <v>280.90474250800003</v>
      </c>
      <c r="K17422">
        <v>68.288105556299996</v>
      </c>
      <c r="L17422">
        <v>34.144052778199999</v>
      </c>
    </row>
    <row r="17423" spans="1:12">
      <c r="A17423">
        <v>1092</v>
      </c>
      <c r="B17423">
        <v>2006</v>
      </c>
      <c r="C17423">
        <v>10</v>
      </c>
      <c r="D17423">
        <v>0</v>
      </c>
      <c r="E17423">
        <v>0</v>
      </c>
      <c r="F17423">
        <v>114.25271252899999</v>
      </c>
      <c r="G17423" s="1">
        <v>8.1691678468300002E-5</v>
      </c>
      <c r="H17423">
        <v>25.388070186</v>
      </c>
      <c r="I17423">
        <v>203.266626151</v>
      </c>
      <c r="J17423">
        <v>229.85505370000001</v>
      </c>
      <c r="K17423">
        <v>48.297722968800002</v>
      </c>
      <c r="L17423">
        <v>24.148861484400001</v>
      </c>
    </row>
    <row r="17424" spans="1:12">
      <c r="A17424">
        <v>1092</v>
      </c>
      <c r="B17424">
        <v>2006</v>
      </c>
      <c r="C17424">
        <v>11</v>
      </c>
      <c r="D17424">
        <v>26.184443399999999</v>
      </c>
      <c r="E17424">
        <v>0</v>
      </c>
      <c r="F17424">
        <v>77.374426255000003</v>
      </c>
      <c r="G17424">
        <v>8.4931541300299997</v>
      </c>
      <c r="H17424">
        <v>17.198025162499999</v>
      </c>
      <c r="I17424">
        <v>187.88442516399999</v>
      </c>
      <c r="J17424">
        <v>178.354957063</v>
      </c>
      <c r="K17424">
        <v>31.708189734800001</v>
      </c>
      <c r="L17424">
        <v>15.854094867400001</v>
      </c>
    </row>
    <row r="17425" spans="1:12">
      <c r="A17425">
        <v>1092</v>
      </c>
      <c r="B17425">
        <v>2006</v>
      </c>
      <c r="C17425">
        <v>12</v>
      </c>
      <c r="D17425">
        <v>229.84122540000001</v>
      </c>
      <c r="E17425">
        <v>0</v>
      </c>
      <c r="F17425">
        <v>57.341087458300002</v>
      </c>
      <c r="G17425" s="1">
        <v>113.08619034500001</v>
      </c>
      <c r="H17425">
        <v>12.7373264161</v>
      </c>
      <c r="I17425">
        <v>226.19118667699999</v>
      </c>
      <c r="J17425">
        <v>166.31861067899999</v>
      </c>
      <c r="K17425">
        <v>25.186865922100001</v>
      </c>
      <c r="L17425">
        <v>12.593432961</v>
      </c>
    </row>
    <row r="17426" spans="1:12">
      <c r="A17426">
        <v>1092</v>
      </c>
      <c r="B17426">
        <v>2007</v>
      </c>
      <c r="C17426">
        <v>1</v>
      </c>
      <c r="D17426">
        <v>32.003208600000001</v>
      </c>
      <c r="E17426">
        <v>0</v>
      </c>
      <c r="F17426">
        <v>30.3686006191</v>
      </c>
      <c r="G17426" s="1">
        <v>8.49312842342</v>
      </c>
      <c r="H17426">
        <v>6.75644484674</v>
      </c>
      <c r="I17426">
        <v>115.119073618</v>
      </c>
      <c r="J17426">
        <v>78.786434785799997</v>
      </c>
      <c r="K17426">
        <v>11.072347432899999</v>
      </c>
      <c r="L17426">
        <v>5.5361737164499996</v>
      </c>
    </row>
    <row r="17427" spans="1:12">
      <c r="A17427">
        <v>1092</v>
      </c>
      <c r="B17427">
        <v>2007</v>
      </c>
      <c r="C17427">
        <v>2</v>
      </c>
      <c r="D17427">
        <v>322.94146860000001</v>
      </c>
      <c r="E17427">
        <v>1.60544642427E-2</v>
      </c>
      <c r="F17427">
        <v>28.330127220000001</v>
      </c>
      <c r="G17427">
        <v>179.205030827</v>
      </c>
      <c r="H17427">
        <v>6.2906821541899998</v>
      </c>
      <c r="I17427">
        <v>154.991158125</v>
      </c>
      <c r="J17427">
        <v>107.20076383999999</v>
      </c>
      <c r="K17427">
        <v>12.9499417578</v>
      </c>
      <c r="L17427">
        <v>6.4749708788799998</v>
      </c>
    </row>
    <row r="17428" spans="1:12">
      <c r="A17428">
        <v>1092</v>
      </c>
      <c r="B17428">
        <v>2007</v>
      </c>
      <c r="C17428">
        <v>3</v>
      </c>
      <c r="D17428">
        <v>0</v>
      </c>
      <c r="E17428">
        <v>0</v>
      </c>
      <c r="F17428">
        <v>32.774118526999999</v>
      </c>
      <c r="G17428" s="1">
        <v>1.9440573156600001E-5</v>
      </c>
      <c r="H17428">
        <v>7.2759778582400001</v>
      </c>
      <c r="I17428">
        <v>132.32157048100001</v>
      </c>
      <c r="J17428">
        <v>112.273426887</v>
      </c>
      <c r="K17428">
        <v>15.3001418556</v>
      </c>
      <c r="L17428">
        <v>7.6500709277999999</v>
      </c>
    </row>
    <row r="17429" spans="1:12">
      <c r="A17429">
        <v>1092</v>
      </c>
      <c r="B17429">
        <v>2007</v>
      </c>
      <c r="C17429">
        <v>4</v>
      </c>
      <c r="D17429">
        <v>139.65036480000001</v>
      </c>
      <c r="E17429">
        <v>0</v>
      </c>
      <c r="F17429">
        <v>33.664483484999998</v>
      </c>
      <c r="G17429" s="1">
        <v>91.301258141900007</v>
      </c>
      <c r="H17429">
        <v>7.4741979799799996</v>
      </c>
      <c r="I17429">
        <v>145.608064523</v>
      </c>
      <c r="J17429">
        <v>144.479698783</v>
      </c>
      <c r="K17429">
        <v>15.5968060142</v>
      </c>
      <c r="L17429">
        <v>7.7984030071100001</v>
      </c>
    </row>
    <row r="17430" spans="1:12">
      <c r="A17430">
        <v>1092</v>
      </c>
      <c r="B17430">
        <v>2007</v>
      </c>
      <c r="C17430">
        <v>5</v>
      </c>
      <c r="D17430">
        <v>0</v>
      </c>
      <c r="E17430">
        <v>0</v>
      </c>
      <c r="F17430">
        <v>47.782916078500001</v>
      </c>
      <c r="G17430" s="1">
        <v>9.9235311266499996E-5</v>
      </c>
      <c r="H17430">
        <v>10.6108343133</v>
      </c>
      <c r="I17430">
        <v>166.76383796900001</v>
      </c>
      <c r="J17430">
        <v>176.77947118500001</v>
      </c>
      <c r="K17430">
        <v>21.697258318199999</v>
      </c>
      <c r="L17430">
        <v>10.8486291591</v>
      </c>
    </row>
    <row r="17431" spans="1:12">
      <c r="A17431">
        <v>1092</v>
      </c>
      <c r="B17431">
        <v>2007</v>
      </c>
      <c r="C17431">
        <v>6</v>
      </c>
      <c r="D17431">
        <v>0</v>
      </c>
      <c r="E17431">
        <v>0</v>
      </c>
      <c r="F17431">
        <v>49.081819821099998</v>
      </c>
      <c r="G17431" s="1">
        <v>2.1129987728199999E-5</v>
      </c>
      <c r="H17431">
        <v>10.897403428200001</v>
      </c>
      <c r="I17431">
        <v>167.20723600299999</v>
      </c>
      <c r="J17431">
        <v>195.82954760000001</v>
      </c>
      <c r="K17431">
        <v>22.687406370200002</v>
      </c>
      <c r="L17431">
        <v>11.343703185100001</v>
      </c>
    </row>
    <row r="17432" spans="1:12">
      <c r="A17432">
        <v>1092</v>
      </c>
      <c r="B17432">
        <v>2007</v>
      </c>
      <c r="C17432">
        <v>7</v>
      </c>
      <c r="D17432">
        <v>0</v>
      </c>
      <c r="E17432">
        <v>0</v>
      </c>
      <c r="F17432">
        <v>69.328920316500003</v>
      </c>
      <c r="G17432" s="1">
        <v>4.2078381031100002E-5</v>
      </c>
      <c r="H17432">
        <v>15.394948722300001</v>
      </c>
      <c r="I17432">
        <v>189.62505589400001</v>
      </c>
      <c r="J17432">
        <v>235.67509041400001</v>
      </c>
      <c r="K17432">
        <v>31.580087868</v>
      </c>
      <c r="L17432">
        <v>15.790043934</v>
      </c>
    </row>
    <row r="17433" spans="1:12">
      <c r="A17433">
        <v>1092</v>
      </c>
      <c r="B17433">
        <v>2007</v>
      </c>
      <c r="C17433">
        <v>8</v>
      </c>
      <c r="D17433">
        <v>0</v>
      </c>
      <c r="E17433">
        <v>0</v>
      </c>
      <c r="F17433">
        <v>74.331853355299998</v>
      </c>
      <c r="G17433" s="1">
        <v>4.2958313031600001E-5</v>
      </c>
      <c r="H17433">
        <v>16.509453558600001</v>
      </c>
      <c r="I17433">
        <v>189.89453836499999</v>
      </c>
      <c r="J17433">
        <v>225.14169547200001</v>
      </c>
      <c r="K17433">
        <v>33.094560580299998</v>
      </c>
      <c r="L17433">
        <v>16.5472802902</v>
      </c>
    </row>
    <row r="17434" spans="1:12">
      <c r="A17434">
        <v>1092</v>
      </c>
      <c r="B17434">
        <v>2007</v>
      </c>
      <c r="C17434">
        <v>9</v>
      </c>
      <c r="D17434">
        <v>226.9318428</v>
      </c>
      <c r="E17434">
        <v>0</v>
      </c>
      <c r="F17434">
        <v>76.926102164100001</v>
      </c>
      <c r="G17434" s="1">
        <v>125.910830133</v>
      </c>
      <c r="H17434">
        <v>17.090814969099998</v>
      </c>
      <c r="I17434">
        <v>219.22619484399999</v>
      </c>
      <c r="J17434">
        <v>212.67301141900001</v>
      </c>
      <c r="K17434">
        <v>33.143377344100003</v>
      </c>
      <c r="L17434">
        <v>16.571688672000001</v>
      </c>
    </row>
    <row r="17435" spans="1:12">
      <c r="A17435">
        <v>1092</v>
      </c>
      <c r="B17435">
        <v>2007</v>
      </c>
      <c r="C17435">
        <v>10</v>
      </c>
      <c r="D17435">
        <v>340.39776419999998</v>
      </c>
      <c r="E17435">
        <v>5.50569316098E-3</v>
      </c>
      <c r="F17435">
        <v>68.783494744600006</v>
      </c>
      <c r="G17435" s="1">
        <v>233.356344157</v>
      </c>
      <c r="H17435">
        <v>15.277313681200001</v>
      </c>
      <c r="I17435">
        <v>185.418916959</v>
      </c>
      <c r="J17435">
        <v>182.478275822</v>
      </c>
      <c r="K17435">
        <v>30.586465584399999</v>
      </c>
      <c r="L17435">
        <v>15.2932327922</v>
      </c>
    </row>
    <row r="17436" spans="1:12">
      <c r="A17436">
        <v>1092</v>
      </c>
      <c r="B17436">
        <v>2007</v>
      </c>
      <c r="C17436">
        <v>11</v>
      </c>
      <c r="D17436">
        <v>174.56295600000001</v>
      </c>
      <c r="E17436">
        <v>0</v>
      </c>
      <c r="F17436">
        <v>41.534729100600003</v>
      </c>
      <c r="G17436" s="1">
        <v>116.357623257</v>
      </c>
      <c r="H17436">
        <v>9.2131695296499991</v>
      </c>
      <c r="I17436">
        <v>130.91479957600001</v>
      </c>
      <c r="J17436">
        <v>129.047728299</v>
      </c>
      <c r="K17436">
        <v>21.037892227699999</v>
      </c>
      <c r="L17436">
        <v>10.5189461139</v>
      </c>
    </row>
    <row r="17437" spans="1:12">
      <c r="A17437">
        <v>1092</v>
      </c>
      <c r="B17437">
        <v>2007</v>
      </c>
      <c r="C17437">
        <v>12</v>
      </c>
      <c r="D17437">
        <v>497.50442459999999</v>
      </c>
      <c r="E17437">
        <v>3.3261254494600001E-3</v>
      </c>
      <c r="F17437">
        <v>66.458319720700004</v>
      </c>
      <c r="G17437">
        <v>310.64902488899997</v>
      </c>
      <c r="H17437">
        <v>14.777361814300001</v>
      </c>
      <c r="I17437">
        <v>162.42609230299999</v>
      </c>
      <c r="J17437">
        <v>141.43770784899999</v>
      </c>
      <c r="K17437">
        <v>26.022616292599999</v>
      </c>
      <c r="L17437">
        <v>13.011308146299999</v>
      </c>
    </row>
    <row r="17438" spans="1:12">
      <c r="A17438">
        <v>1092</v>
      </c>
      <c r="B17438">
        <v>2008</v>
      </c>
      <c r="C17438">
        <v>1</v>
      </c>
      <c r="D17438">
        <v>2726.0914962000002</v>
      </c>
      <c r="E17438">
        <v>1.6495301685499999</v>
      </c>
      <c r="F17438">
        <v>417.517123411</v>
      </c>
      <c r="G17438">
        <v>1948.6893869600001</v>
      </c>
      <c r="H17438">
        <v>92.589332489599997</v>
      </c>
      <c r="I17438">
        <v>229.76180105099999</v>
      </c>
      <c r="J17438">
        <v>444.14748188300001</v>
      </c>
      <c r="K17438">
        <v>216.54630858100001</v>
      </c>
      <c r="L17438">
        <v>108.27315428999999</v>
      </c>
    </row>
    <row r="17439" spans="1:12">
      <c r="A17439">
        <v>1092</v>
      </c>
      <c r="B17439">
        <v>2008</v>
      </c>
      <c r="C17439">
        <v>2</v>
      </c>
      <c r="D17439">
        <v>677.88614580000001</v>
      </c>
      <c r="E17439">
        <v>0.18501767226499999</v>
      </c>
      <c r="F17439">
        <v>279.326290164</v>
      </c>
      <c r="G17439">
        <v>459.52617663500001</v>
      </c>
      <c r="H17439">
        <v>62.120071746100002</v>
      </c>
      <c r="I17439">
        <v>151.30777649999999</v>
      </c>
      <c r="J17439">
        <v>151.41723993400001</v>
      </c>
      <c r="K17439">
        <v>107.15105459999999</v>
      </c>
      <c r="L17439">
        <v>53.575527299900003</v>
      </c>
    </row>
    <row r="17440" spans="1:12">
      <c r="A17440">
        <v>1092</v>
      </c>
      <c r="B17440">
        <v>2008</v>
      </c>
      <c r="C17440">
        <v>3</v>
      </c>
      <c r="D17440">
        <v>0</v>
      </c>
      <c r="E17440">
        <v>0</v>
      </c>
      <c r="F17440">
        <v>180.843847856</v>
      </c>
      <c r="G17440">
        <v>7.47293731146E-3</v>
      </c>
      <c r="H17440">
        <v>40.198447456700002</v>
      </c>
      <c r="I17440">
        <v>195.96290543800001</v>
      </c>
      <c r="J17440">
        <v>115.002851234</v>
      </c>
      <c r="K17440">
        <v>73.626558404199997</v>
      </c>
      <c r="L17440">
        <v>36.813279202099999</v>
      </c>
    </row>
    <row r="17441" spans="1:12">
      <c r="A17441">
        <v>1092</v>
      </c>
      <c r="B17441">
        <v>2008</v>
      </c>
      <c r="C17441">
        <v>4</v>
      </c>
      <c r="D17441">
        <v>5.8187651999999996</v>
      </c>
      <c r="E17441">
        <v>0</v>
      </c>
      <c r="F17441">
        <v>144.29931246500001</v>
      </c>
      <c r="G17441">
        <v>1.6926056467600001E-4</v>
      </c>
      <c r="H17441">
        <v>32.0477440919</v>
      </c>
      <c r="I17441">
        <v>216.997242142</v>
      </c>
      <c r="J17441">
        <v>144.30885061699999</v>
      </c>
      <c r="K17441">
        <v>64.633636175600003</v>
      </c>
      <c r="L17441">
        <v>32.316818087800002</v>
      </c>
    </row>
    <row r="17442" spans="1:12">
      <c r="A17442">
        <v>1092</v>
      </c>
      <c r="B17442">
        <v>2008</v>
      </c>
      <c r="C17442">
        <v>5</v>
      </c>
      <c r="D17442">
        <v>32.003208600000001</v>
      </c>
      <c r="E17442">
        <v>0</v>
      </c>
      <c r="F17442">
        <v>109.316985219</v>
      </c>
      <c r="G17442" s="1">
        <v>12.7397249795</v>
      </c>
      <c r="H17442">
        <v>24.307598076400001</v>
      </c>
      <c r="I17442">
        <v>210.333481659</v>
      </c>
      <c r="J17442">
        <v>151.498877972</v>
      </c>
      <c r="K17442">
        <v>42.722387808400001</v>
      </c>
      <c r="L17442">
        <v>21.3611939042</v>
      </c>
    </row>
    <row r="17443" spans="1:12">
      <c r="A17443">
        <v>1092</v>
      </c>
      <c r="B17443">
        <v>2008</v>
      </c>
      <c r="C17443">
        <v>6</v>
      </c>
      <c r="D17443">
        <v>0</v>
      </c>
      <c r="E17443">
        <v>0</v>
      </c>
      <c r="F17443">
        <v>91.422419518799998</v>
      </c>
      <c r="G17443" s="1">
        <v>5.5690286179300001E-5</v>
      </c>
      <c r="H17443">
        <v>20.301029782499999</v>
      </c>
      <c r="I17443">
        <v>208.20703624699999</v>
      </c>
      <c r="J17443">
        <v>210.14390601700001</v>
      </c>
      <c r="K17443">
        <v>41.628430750100001</v>
      </c>
      <c r="L17443">
        <v>20.814215375100002</v>
      </c>
    </row>
    <row r="17444" spans="1:12">
      <c r="A17444">
        <v>1092</v>
      </c>
      <c r="B17444">
        <v>2008</v>
      </c>
      <c r="C17444">
        <v>7</v>
      </c>
      <c r="D17444">
        <v>0</v>
      </c>
      <c r="E17444">
        <v>0</v>
      </c>
      <c r="F17444">
        <v>93.889145489200004</v>
      </c>
      <c r="G17444" s="1">
        <v>5.6608367350900002E-5</v>
      </c>
      <c r="H17444">
        <v>20.855789133599998</v>
      </c>
      <c r="I17444">
        <v>207.08869704599999</v>
      </c>
      <c r="J17444">
        <v>228.78788907500001</v>
      </c>
      <c r="K17444">
        <v>41.251910627800001</v>
      </c>
      <c r="L17444">
        <v>20.6259553139</v>
      </c>
    </row>
    <row r="17445" spans="1:12">
      <c r="A17445">
        <v>1092</v>
      </c>
      <c r="B17445">
        <v>2008</v>
      </c>
      <c r="C17445">
        <v>8</v>
      </c>
      <c r="D17445">
        <v>0</v>
      </c>
      <c r="E17445">
        <v>0</v>
      </c>
      <c r="F17445">
        <v>76.954182691699998</v>
      </c>
      <c r="G17445" s="1">
        <v>3.73947569266E-5</v>
      </c>
      <c r="H17445">
        <v>17.098666458299999</v>
      </c>
      <c r="I17445">
        <v>188.06540499499999</v>
      </c>
      <c r="J17445">
        <v>206.360382993</v>
      </c>
      <c r="K17445">
        <v>32.810162549099999</v>
      </c>
      <c r="L17445">
        <v>16.405081274499999</v>
      </c>
    </row>
    <row r="17446" spans="1:12">
      <c r="A17446">
        <v>1092</v>
      </c>
      <c r="B17446">
        <v>2008</v>
      </c>
      <c r="C17446">
        <v>9</v>
      </c>
      <c r="D17446">
        <v>0</v>
      </c>
      <c r="E17446">
        <v>0</v>
      </c>
      <c r="F17446">
        <v>60.526893286099998</v>
      </c>
      <c r="G17446" s="1">
        <v>2.3516467001100002E-5</v>
      </c>
      <c r="H17446">
        <v>13.4468129721</v>
      </c>
      <c r="I17446">
        <v>167.102975149</v>
      </c>
      <c r="J17446">
        <v>177.944780667</v>
      </c>
      <c r="K17446">
        <v>26.197581164199999</v>
      </c>
      <c r="L17446">
        <v>13.098790582099999</v>
      </c>
    </row>
    <row r="17447" spans="1:12">
      <c r="A17447">
        <v>1092</v>
      </c>
      <c r="B17447">
        <v>2008</v>
      </c>
      <c r="C17447">
        <v>10</v>
      </c>
      <c r="D17447">
        <v>0</v>
      </c>
      <c r="E17447">
        <v>0</v>
      </c>
      <c r="F17447">
        <v>46.372613548300002</v>
      </c>
      <c r="G17447" s="1">
        <v>1.20881560862E-5</v>
      </c>
      <c r="H17447">
        <v>10.305048486800001</v>
      </c>
      <c r="I17447">
        <v>148.40840517800001</v>
      </c>
      <c r="J17447">
        <v>152.29793972799999</v>
      </c>
      <c r="K17447" s="1">
        <v>19.474453101400002</v>
      </c>
      <c r="L17447" s="1">
        <v>9.73722655069</v>
      </c>
    </row>
    <row r="17448" spans="1:12">
      <c r="A17448">
        <v>1092</v>
      </c>
      <c r="B17448">
        <v>2008</v>
      </c>
      <c r="C17448">
        <v>11</v>
      </c>
      <c r="D17448">
        <v>360.76344239999997</v>
      </c>
      <c r="E17448">
        <v>0</v>
      </c>
      <c r="F17448">
        <v>36.2441847415</v>
      </c>
      <c r="G17448">
        <v>206.38385280599999</v>
      </c>
      <c r="H17448">
        <v>8.0495185821799993</v>
      </c>
      <c r="I17448">
        <v>172.29627212</v>
      </c>
      <c r="J17448">
        <v>153.55583081899999</v>
      </c>
      <c r="K17448">
        <v>16.240736007399999</v>
      </c>
      <c r="L17448">
        <v>8.1203680037100003</v>
      </c>
    </row>
    <row r="17449" spans="1:12">
      <c r="A17449">
        <v>1092</v>
      </c>
      <c r="B17449">
        <v>2008</v>
      </c>
      <c r="C17449">
        <v>12</v>
      </c>
      <c r="D17449">
        <v>957.18687539999996</v>
      </c>
      <c r="E17449">
        <v>0</v>
      </c>
      <c r="F17449">
        <v>105.35921189</v>
      </c>
      <c r="G17449">
        <v>640.93715919099998</v>
      </c>
      <c r="H17449">
        <v>23.396744212800002</v>
      </c>
      <c r="I17449">
        <v>149.77585285699999</v>
      </c>
      <c r="J17449">
        <v>248.03233739800001</v>
      </c>
      <c r="K17449">
        <v>47.771929354000001</v>
      </c>
      <c r="L17449">
        <v>23.885964677</v>
      </c>
    </row>
    <row r="17450" spans="1:12">
      <c r="A17450">
        <v>1092</v>
      </c>
      <c r="B17450">
        <v>2009</v>
      </c>
      <c r="C17450">
        <v>1</v>
      </c>
      <c r="D17450">
        <v>160.016043</v>
      </c>
      <c r="E17450" s="1">
        <v>0</v>
      </c>
      <c r="F17450">
        <v>70.721075056000004</v>
      </c>
      <c r="G17450">
        <v>88.123668641999998</v>
      </c>
      <c r="H17450">
        <v>15.700951590400001</v>
      </c>
      <c r="I17450">
        <v>160.786616111</v>
      </c>
      <c r="J17450">
        <v>101.214979978</v>
      </c>
      <c r="K17450">
        <v>32.885328415899998</v>
      </c>
      <c r="L17450">
        <v>16.442664208</v>
      </c>
    </row>
    <row r="17451" spans="1:12">
      <c r="A17451">
        <v>1092</v>
      </c>
      <c r="B17451">
        <v>2009</v>
      </c>
      <c r="C17451">
        <v>2</v>
      </c>
      <c r="D17451">
        <v>1251.0345179999999</v>
      </c>
      <c r="E17451">
        <v>0.22123930603399999</v>
      </c>
      <c r="F17451">
        <v>217.91208703800001</v>
      </c>
      <c r="G17451">
        <v>837.83440478399996</v>
      </c>
      <c r="H17451">
        <v>48.3914171037</v>
      </c>
      <c r="I17451">
        <v>179.63921910400001</v>
      </c>
      <c r="J17451">
        <v>240.17188197600001</v>
      </c>
      <c r="K17451">
        <v>98.707640899500007</v>
      </c>
      <c r="L17451">
        <v>49.353820449799997</v>
      </c>
    </row>
    <row r="17452" spans="1:12">
      <c r="A17452">
        <v>1092</v>
      </c>
      <c r="B17452">
        <v>2009</v>
      </c>
      <c r="C17452">
        <v>3</v>
      </c>
      <c r="D17452">
        <v>133.8315996</v>
      </c>
      <c r="E17452" s="1">
        <v>5.8405160136699996E-3</v>
      </c>
      <c r="F17452">
        <v>116.06768002299999</v>
      </c>
      <c r="G17452">
        <v>76.241784308800007</v>
      </c>
      <c r="H17452">
        <v>25.774332104700001</v>
      </c>
      <c r="I17452">
        <v>181.40937895799999</v>
      </c>
      <c r="J17452">
        <v>98.743224328099998</v>
      </c>
      <c r="K17452">
        <v>52.713733236300001</v>
      </c>
      <c r="L17452">
        <v>26.356866618200002</v>
      </c>
    </row>
    <row r="17453" spans="1:12">
      <c r="A17453">
        <v>1092</v>
      </c>
      <c r="B17453">
        <v>2009</v>
      </c>
      <c r="C17453">
        <v>4</v>
      </c>
      <c r="D17453">
        <v>0</v>
      </c>
      <c r="E17453">
        <v>0</v>
      </c>
      <c r="F17453">
        <v>114.23219808100001</v>
      </c>
      <c r="G17453" s="1">
        <v>2.94257493836E-4</v>
      </c>
      <c r="H17453">
        <v>25.379452562899999</v>
      </c>
      <c r="I17453">
        <v>178.471456469</v>
      </c>
      <c r="J17453">
        <v>124.376742049</v>
      </c>
      <c r="K17453">
        <v>49.158146287299999</v>
      </c>
      <c r="L17453">
        <v>24.579073143700001</v>
      </c>
    </row>
    <row r="17454" spans="1:12">
      <c r="A17454">
        <v>1092</v>
      </c>
      <c r="B17454">
        <v>2009</v>
      </c>
      <c r="C17454">
        <v>5</v>
      </c>
      <c r="D17454">
        <v>0</v>
      </c>
      <c r="E17454">
        <v>0</v>
      </c>
      <c r="F17454">
        <v>101.943679182</v>
      </c>
      <c r="G17454" s="1">
        <v>5.5702750539100002E-5</v>
      </c>
      <c r="H17454">
        <v>22.647215163799999</v>
      </c>
      <c r="I17454">
        <v>202.993406725</v>
      </c>
      <c r="J17454">
        <v>175.815133457</v>
      </c>
      <c r="K17454">
        <v>44.307810663200001</v>
      </c>
      <c r="L17454">
        <v>22.153905331600001</v>
      </c>
    </row>
    <row r="17455" spans="1:12">
      <c r="A17455">
        <v>1092</v>
      </c>
      <c r="B17455">
        <v>2009</v>
      </c>
      <c r="C17455">
        <v>6</v>
      </c>
      <c r="D17455">
        <v>32.003208600000001</v>
      </c>
      <c r="E17455">
        <v>0</v>
      </c>
      <c r="F17455">
        <v>51.780174681299997</v>
      </c>
      <c r="G17455">
        <v>12.7396900329</v>
      </c>
      <c r="H17455">
        <v>11.5064414598</v>
      </c>
      <c r="I17455">
        <v>155.57895902999999</v>
      </c>
      <c r="J17455">
        <v>119.98286442200001</v>
      </c>
      <c r="K17455">
        <v>21.807480120400001</v>
      </c>
      <c r="L17455">
        <v>10.903740060200001</v>
      </c>
    </row>
    <row r="17456" spans="1:12">
      <c r="A17456">
        <v>1092</v>
      </c>
      <c r="B17456">
        <v>2009</v>
      </c>
      <c r="C17456">
        <v>7</v>
      </c>
      <c r="D17456">
        <v>0</v>
      </c>
      <c r="E17456">
        <v>0</v>
      </c>
      <c r="F17456">
        <v>81.348470639499993</v>
      </c>
      <c r="G17456" s="1">
        <v>5.2345530180500001E-5</v>
      </c>
      <c r="H17456">
        <v>18.064240284299999</v>
      </c>
      <c r="I17456">
        <v>201.73079243000001</v>
      </c>
      <c r="J17456">
        <v>236.80946351399999</v>
      </c>
      <c r="K17456">
        <v>36.997247104300001</v>
      </c>
      <c r="L17456">
        <v>18.4986235521</v>
      </c>
    </row>
    <row r="17457" spans="1:12">
      <c r="A17457">
        <v>1092</v>
      </c>
      <c r="B17457">
        <v>2009</v>
      </c>
      <c r="C17457">
        <v>8</v>
      </c>
      <c r="D17457">
        <v>0</v>
      </c>
      <c r="E17457">
        <v>0</v>
      </c>
      <c r="F17457">
        <v>74.345995396999996</v>
      </c>
      <c r="G17457" s="1">
        <v>4.1053745966799997E-5</v>
      </c>
      <c r="H17457">
        <v>16.512247940000002</v>
      </c>
      <c r="I17457">
        <v>188.869954869</v>
      </c>
      <c r="J17457">
        <v>212.344760197</v>
      </c>
      <c r="K17457">
        <v>33.175074373000001</v>
      </c>
      <c r="L17457">
        <v>16.587537186500001</v>
      </c>
    </row>
    <row r="17458" spans="1:12">
      <c r="A17458">
        <v>1092</v>
      </c>
      <c r="B17458">
        <v>2009</v>
      </c>
      <c r="C17458">
        <v>9</v>
      </c>
      <c r="D17458">
        <v>0</v>
      </c>
      <c r="E17458">
        <v>0</v>
      </c>
      <c r="F17458">
        <v>65.316909519500001</v>
      </c>
      <c r="G17458" s="1">
        <v>2.7922201023800001E-5</v>
      </c>
      <c r="H17458">
        <v>14.513291901500001</v>
      </c>
      <c r="I17458">
        <v>168.32459486600001</v>
      </c>
      <c r="J17458">
        <v>186.202728495</v>
      </c>
      <c r="K17458">
        <v>27.774860480400001</v>
      </c>
      <c r="L17458">
        <v>13.8874302402</v>
      </c>
    </row>
    <row r="17459" spans="1:12">
      <c r="A17459">
        <v>1092</v>
      </c>
      <c r="B17459">
        <v>2009</v>
      </c>
      <c r="C17459">
        <v>10</v>
      </c>
      <c r="D17459">
        <v>797.17083239999999</v>
      </c>
      <c r="E17459">
        <v>2.3940468516299999E-2</v>
      </c>
      <c r="F17459">
        <v>112.80279326900001</v>
      </c>
      <c r="G17459" s="1">
        <v>546.16574179999998</v>
      </c>
      <c r="H17459">
        <v>25.0456596316</v>
      </c>
      <c r="I17459">
        <v>199.45377675700001</v>
      </c>
      <c r="J17459">
        <v>282.46273938299998</v>
      </c>
      <c r="K17459">
        <v>52.015024767900002</v>
      </c>
      <c r="L17459">
        <v>26.007512384000002</v>
      </c>
    </row>
    <row r="17460" spans="1:12">
      <c r="A17460">
        <v>1092</v>
      </c>
      <c r="B17460">
        <v>2009</v>
      </c>
      <c r="C17460">
        <v>11</v>
      </c>
      <c r="D17460">
        <v>0</v>
      </c>
      <c r="E17460">
        <v>0</v>
      </c>
      <c r="F17460">
        <v>61.790453030099997</v>
      </c>
      <c r="G17460">
        <v>2.1290992171300001E-4</v>
      </c>
      <c r="H17460">
        <v>13.738664944</v>
      </c>
      <c r="I17460">
        <v>136.245137849</v>
      </c>
      <c r="J17460">
        <v>99.408098899999999</v>
      </c>
      <c r="K17460">
        <v>24.360106285899999</v>
      </c>
      <c r="L17460">
        <v>12.180053143</v>
      </c>
    </row>
    <row r="17461" spans="1:12">
      <c r="A17461">
        <v>1092</v>
      </c>
      <c r="B17461">
        <v>2009</v>
      </c>
      <c r="C17461">
        <v>12</v>
      </c>
      <c r="D17461">
        <v>1076.4715619999999</v>
      </c>
      <c r="E17461" s="1">
        <v>3.2123851771299998E-2</v>
      </c>
      <c r="F17461">
        <v>132.58069720200001</v>
      </c>
      <c r="G17461">
        <v>699.95458337599996</v>
      </c>
      <c r="H17461">
        <v>29.437187329499999</v>
      </c>
      <c r="I17461">
        <v>215.23457780699999</v>
      </c>
      <c r="J17461">
        <v>247.20793104399999</v>
      </c>
      <c r="K17461">
        <v>61.085668604799999</v>
      </c>
      <c r="L17461">
        <v>30.542834302399999</v>
      </c>
    </row>
    <row r="17462" spans="1:12">
      <c r="A17462">
        <v>1092</v>
      </c>
      <c r="B17462">
        <v>2010</v>
      </c>
      <c r="C17462">
        <v>1</v>
      </c>
      <c r="D17462">
        <v>1579.7947518000001</v>
      </c>
      <c r="E17462">
        <v>0.54220638218499995</v>
      </c>
      <c r="F17462">
        <v>314.91052581700001</v>
      </c>
      <c r="G17462">
        <v>1071.6865640200001</v>
      </c>
      <c r="H17462">
        <v>69.910532790100007</v>
      </c>
      <c r="I17462">
        <v>210.630022215</v>
      </c>
      <c r="J17462">
        <v>317.34683515900002</v>
      </c>
      <c r="K17462">
        <v>147.18097008300001</v>
      </c>
      <c r="L17462">
        <v>73.590485041299999</v>
      </c>
    </row>
    <row r="17463" spans="1:12">
      <c r="A17463">
        <v>1092</v>
      </c>
      <c r="B17463">
        <v>2010</v>
      </c>
      <c r="C17463">
        <v>2</v>
      </c>
      <c r="D17463">
        <v>1879.4611596</v>
      </c>
      <c r="E17463">
        <v>1.3611245626799999</v>
      </c>
      <c r="F17463">
        <v>418.50263033599998</v>
      </c>
      <c r="G17463">
        <v>1316.9517286</v>
      </c>
      <c r="H17463">
        <v>92.824356616000003</v>
      </c>
      <c r="I17463">
        <v>176.82052083100001</v>
      </c>
      <c r="J17463">
        <v>296.703869252</v>
      </c>
      <c r="K17463">
        <v>213.52969222799999</v>
      </c>
      <c r="L17463">
        <v>106.76484611399999</v>
      </c>
    </row>
    <row r="17464" spans="1:12">
      <c r="A17464">
        <v>1092</v>
      </c>
      <c r="B17464">
        <v>2010</v>
      </c>
      <c r="C17464">
        <v>3</v>
      </c>
      <c r="D17464">
        <v>128.0128344</v>
      </c>
      <c r="E17464">
        <v>1.43634798735E-2</v>
      </c>
      <c r="F17464">
        <v>243.888191707</v>
      </c>
      <c r="G17464">
        <v>70.550772244599997</v>
      </c>
      <c r="H17464">
        <v>54.299923555299998</v>
      </c>
      <c r="I17464">
        <v>199.12333374799999</v>
      </c>
      <c r="J17464">
        <v>105.192709709</v>
      </c>
      <c r="K17464">
        <v>80.492031058199998</v>
      </c>
      <c r="L17464">
        <v>40.246015529099999</v>
      </c>
    </row>
    <row r="17465" spans="1:12">
      <c r="A17465">
        <v>1092</v>
      </c>
      <c r="B17465">
        <v>2010</v>
      </c>
      <c r="C17465">
        <v>4</v>
      </c>
      <c r="D17465">
        <v>343.3071468</v>
      </c>
      <c r="E17465">
        <v>0</v>
      </c>
      <c r="F17465">
        <v>189.27759131600001</v>
      </c>
      <c r="G17465">
        <v>184.52854117699999</v>
      </c>
      <c r="H17465">
        <v>42.049221969199998</v>
      </c>
      <c r="I17465">
        <v>239.35287216899999</v>
      </c>
      <c r="J17465">
        <v>130.37532217099999</v>
      </c>
      <c r="K17465">
        <v>82.177440561599994</v>
      </c>
      <c r="L17465">
        <v>41.088720280799997</v>
      </c>
    </row>
    <row r="17466" spans="1:12">
      <c r="A17466">
        <v>1092</v>
      </c>
      <c r="B17466">
        <v>2010</v>
      </c>
      <c r="C17466">
        <v>5</v>
      </c>
      <c r="D17466">
        <v>5.8187651999999996</v>
      </c>
      <c r="E17466">
        <v>0</v>
      </c>
      <c r="F17466">
        <v>166.920415682</v>
      </c>
      <c r="G17466" s="1">
        <v>2.44794787742E-4</v>
      </c>
      <c r="H17466">
        <v>37.083792597399999</v>
      </c>
      <c r="I17466">
        <v>231.579647857</v>
      </c>
      <c r="J17466">
        <v>152.582835816</v>
      </c>
      <c r="K17466">
        <v>72.179679093399997</v>
      </c>
      <c r="L17466">
        <v>36.089839546699999</v>
      </c>
    </row>
    <row r="17467" spans="1:12">
      <c r="A17467">
        <v>1092</v>
      </c>
      <c r="B17467">
        <v>2010</v>
      </c>
      <c r="C17467">
        <v>6</v>
      </c>
      <c r="D17467">
        <v>0</v>
      </c>
      <c r="E17467">
        <v>0</v>
      </c>
      <c r="F17467">
        <v>109.709239387</v>
      </c>
      <c r="G17467" s="1">
        <v>4.8814376881600002E-5</v>
      </c>
      <c r="H17467">
        <v>24.377218072000002</v>
      </c>
      <c r="I17467">
        <v>209.25636772199999</v>
      </c>
      <c r="J17467">
        <v>168.214503971</v>
      </c>
      <c r="K17467">
        <v>46.644270417500003</v>
      </c>
      <c r="L17467">
        <v>23.322135208799999</v>
      </c>
    </row>
    <row r="17468" spans="1:12">
      <c r="A17468">
        <v>1092</v>
      </c>
      <c r="B17468">
        <v>2010</v>
      </c>
      <c r="C17468">
        <v>7</v>
      </c>
      <c r="D17468">
        <v>0</v>
      </c>
      <c r="E17468">
        <v>0</v>
      </c>
      <c r="F17468">
        <v>88.406767962100005</v>
      </c>
      <c r="G17468" s="1">
        <v>4.2129696485400003E-5</v>
      </c>
      <c r="H17468">
        <v>19.641027863200001</v>
      </c>
      <c r="I17468">
        <v>205.24857387700001</v>
      </c>
      <c r="J17468">
        <v>197.485678716</v>
      </c>
      <c r="K17468">
        <v>38.189979036899999</v>
      </c>
      <c r="L17468">
        <v>19.0949895185</v>
      </c>
    </row>
    <row r="17469" spans="1:12">
      <c r="A17469">
        <v>1092</v>
      </c>
      <c r="B17469">
        <v>2010</v>
      </c>
      <c r="C17469">
        <v>8</v>
      </c>
      <c r="D17469">
        <v>0</v>
      </c>
      <c r="E17469">
        <v>0</v>
      </c>
      <c r="F17469">
        <v>80.796029947099996</v>
      </c>
      <c r="G17469" s="1">
        <v>4.5155534414199997E-5</v>
      </c>
      <c r="H17469">
        <v>17.9469011399</v>
      </c>
      <c r="I17469">
        <v>198.79314728400001</v>
      </c>
      <c r="J17469">
        <v>220.25666525400001</v>
      </c>
      <c r="K17469">
        <v>35.603544665000001</v>
      </c>
      <c r="L17469">
        <v>17.801772332500001</v>
      </c>
    </row>
    <row r="17470" spans="1:12">
      <c r="A17470">
        <v>1092</v>
      </c>
      <c r="B17470">
        <v>2010</v>
      </c>
      <c r="C17470">
        <v>9</v>
      </c>
      <c r="D17470">
        <v>0</v>
      </c>
      <c r="E17470">
        <v>0</v>
      </c>
      <c r="F17470">
        <v>63.048937306200003</v>
      </c>
      <c r="G17470" s="1">
        <v>2.7852606191999999E-5</v>
      </c>
      <c r="H17470">
        <v>14.004880631900001</v>
      </c>
      <c r="I17470">
        <v>170.23225629199999</v>
      </c>
      <c r="J17470">
        <v>182.785307617</v>
      </c>
      <c r="K17470">
        <v>27.767986410100001</v>
      </c>
      <c r="L17470">
        <v>13.883993205099999</v>
      </c>
    </row>
    <row r="17471" spans="1:12">
      <c r="A17471">
        <v>1092</v>
      </c>
      <c r="B17471">
        <v>2010</v>
      </c>
      <c r="C17471">
        <v>10</v>
      </c>
      <c r="D17471">
        <v>520.7794854</v>
      </c>
      <c r="E17471">
        <v>0</v>
      </c>
      <c r="F17471">
        <v>58.007394783700001</v>
      </c>
      <c r="G17471" s="1">
        <v>306.18488996999997</v>
      </c>
      <c r="H17471">
        <v>12.8890413113</v>
      </c>
      <c r="I17471">
        <v>217.65316852300001</v>
      </c>
      <c r="J17471">
        <v>162.20165358899999</v>
      </c>
      <c r="K17471">
        <v>24.685984529100001</v>
      </c>
      <c r="L17471">
        <v>12.342992264499999</v>
      </c>
    </row>
    <row r="17472" spans="1:12">
      <c r="A17472">
        <v>1092</v>
      </c>
      <c r="B17472">
        <v>2010</v>
      </c>
      <c r="C17472">
        <v>11</v>
      </c>
      <c r="D17472">
        <v>270.57258180000002</v>
      </c>
      <c r="E17472">
        <v>0</v>
      </c>
      <c r="F17472">
        <v>50.347181949499998</v>
      </c>
      <c r="G17472">
        <v>150.33100347600001</v>
      </c>
      <c r="H17472">
        <v>11.1871735151</v>
      </c>
      <c r="I17472">
        <v>163.43847188500001</v>
      </c>
      <c r="J17472">
        <v>118.18396977899999</v>
      </c>
      <c r="K17472">
        <v>21.382197728200001</v>
      </c>
      <c r="L17472">
        <v>10.691098864100001</v>
      </c>
    </row>
    <row r="17473" spans="1:12">
      <c r="A17473">
        <v>1092</v>
      </c>
      <c r="B17473">
        <v>2010</v>
      </c>
      <c r="C17473">
        <v>12</v>
      </c>
      <c r="D17473">
        <v>3331.2430770000001</v>
      </c>
      <c r="E17473">
        <v>2.1247852305200001</v>
      </c>
      <c r="F17473">
        <v>621.14064269899995</v>
      </c>
      <c r="G17473">
        <v>2402.9456348799999</v>
      </c>
      <c r="H17473">
        <v>137.78094865099999</v>
      </c>
      <c r="I17473">
        <v>134.24819104100001</v>
      </c>
      <c r="J17473">
        <v>629.24656128699996</v>
      </c>
      <c r="K17473">
        <v>314.51116609600001</v>
      </c>
      <c r="L17473">
        <v>157.25558304800001</v>
      </c>
    </row>
    <row r="17474" spans="1:12">
      <c r="A17474">
        <v>1092</v>
      </c>
      <c r="B17474">
        <v>2011</v>
      </c>
      <c r="C17474">
        <v>1</v>
      </c>
      <c r="D17474">
        <v>299.6664078</v>
      </c>
      <c r="E17474">
        <v>6.1162398686700002E-2</v>
      </c>
      <c r="F17474">
        <v>254.687692419</v>
      </c>
      <c r="G17474">
        <v>174.108173604</v>
      </c>
      <c r="H17474">
        <v>56.709563802399998</v>
      </c>
      <c r="I17474">
        <v>158.56265957100001</v>
      </c>
      <c r="J17474">
        <v>104.111867859</v>
      </c>
      <c r="K17474">
        <v>82.940678068699995</v>
      </c>
      <c r="L17474">
        <v>41.470339034299997</v>
      </c>
    </row>
    <row r="17475" spans="1:12">
      <c r="A17475">
        <v>1092</v>
      </c>
      <c r="B17475">
        <v>2011</v>
      </c>
      <c r="C17475">
        <v>2</v>
      </c>
      <c r="D17475">
        <v>913.54613640000002</v>
      </c>
      <c r="E17475">
        <v>0.178563010878</v>
      </c>
      <c r="F17475">
        <v>253.05467132300001</v>
      </c>
      <c r="G17475">
        <v>624.50129509500005</v>
      </c>
      <c r="H17475">
        <v>56.1205763838</v>
      </c>
      <c r="I17475">
        <v>137.83055203999999</v>
      </c>
      <c r="J17475">
        <v>186.766263044</v>
      </c>
      <c r="K17475">
        <v>130.663593924</v>
      </c>
      <c r="L17475">
        <v>65.331796961999999</v>
      </c>
    </row>
    <row r="17476" spans="1:12">
      <c r="A17476">
        <v>1092</v>
      </c>
      <c r="B17476">
        <v>2011</v>
      </c>
      <c r="C17476">
        <v>3</v>
      </c>
      <c r="D17476">
        <v>1643.8011690000001</v>
      </c>
      <c r="E17476">
        <v>0.81751687233400006</v>
      </c>
      <c r="F17476">
        <v>395.05351134599999</v>
      </c>
      <c r="G17476">
        <v>1258.12375952</v>
      </c>
      <c r="H17476">
        <v>87.760092016200005</v>
      </c>
      <c r="I17476">
        <v>196.55038518200001</v>
      </c>
      <c r="J17476">
        <v>182.03922070199999</v>
      </c>
      <c r="K17476">
        <v>172.280232114</v>
      </c>
      <c r="L17476">
        <v>86.140116056799997</v>
      </c>
    </row>
    <row r="17477" spans="1:12">
      <c r="A17477">
        <v>1092</v>
      </c>
      <c r="B17477">
        <v>2011</v>
      </c>
      <c r="C17477">
        <v>4</v>
      </c>
      <c r="D17477">
        <v>0</v>
      </c>
      <c r="E17477">
        <v>0</v>
      </c>
      <c r="F17477">
        <v>221.327501751</v>
      </c>
      <c r="G17477">
        <v>2.0606684033299998E-2</v>
      </c>
      <c r="H17477">
        <v>49.199889279399997</v>
      </c>
      <c r="I17477">
        <v>213.34934111499999</v>
      </c>
      <c r="J17477">
        <v>125.13792533</v>
      </c>
      <c r="K17477">
        <v>89.545799776400003</v>
      </c>
      <c r="L17477">
        <v>44.772899888200001</v>
      </c>
    </row>
    <row r="17478" spans="1:12">
      <c r="A17478">
        <v>1092</v>
      </c>
      <c r="B17478">
        <v>2011</v>
      </c>
      <c r="C17478">
        <v>5</v>
      </c>
      <c r="D17478">
        <v>125.1034518</v>
      </c>
      <c r="E17478">
        <v>0</v>
      </c>
      <c r="F17478">
        <v>195.97308582100001</v>
      </c>
      <c r="G17478">
        <v>47.137222332999997</v>
      </c>
      <c r="H17478">
        <v>43.562535506499998</v>
      </c>
      <c r="I17478">
        <v>270.21728915400001</v>
      </c>
      <c r="J17478">
        <v>145.481304575</v>
      </c>
      <c r="K17478">
        <v>79.546046252599993</v>
      </c>
      <c r="L17478">
        <v>39.773023126299996</v>
      </c>
    </row>
    <row r="17479" spans="1:12">
      <c r="A17479">
        <v>1092</v>
      </c>
      <c r="B17479">
        <v>2011</v>
      </c>
      <c r="C17479">
        <v>6</v>
      </c>
      <c r="D17479">
        <v>0</v>
      </c>
      <c r="E17479">
        <v>0</v>
      </c>
      <c r="F17479">
        <v>119.447925719</v>
      </c>
      <c r="G17479" s="1">
        <v>5.6974670264100001E-5</v>
      </c>
      <c r="H17479">
        <v>26.538285610500001</v>
      </c>
      <c r="I17479">
        <v>205.16056849700001</v>
      </c>
      <c r="J17479">
        <v>151.00677776200001</v>
      </c>
      <c r="K17479">
        <v>51.3956590365</v>
      </c>
      <c r="L17479">
        <v>25.697829518300001</v>
      </c>
    </row>
    <row r="17480" spans="1:12">
      <c r="A17480">
        <v>1092</v>
      </c>
      <c r="B17480">
        <v>2011</v>
      </c>
      <c r="C17480">
        <v>7</v>
      </c>
      <c r="D17480">
        <v>0</v>
      </c>
      <c r="E17480">
        <v>0</v>
      </c>
      <c r="F17480">
        <v>108.301932816</v>
      </c>
      <c r="G17480" s="1">
        <v>5.90213915882E-5</v>
      </c>
      <c r="H17480">
        <v>24.063295688099998</v>
      </c>
      <c r="I17480">
        <v>222.011318714</v>
      </c>
      <c r="J17480">
        <v>206.40166794500001</v>
      </c>
      <c r="K17480">
        <v>46.307387265499997</v>
      </c>
      <c r="L17480">
        <v>23.153693632700001</v>
      </c>
    </row>
    <row r="17481" spans="1:12">
      <c r="A17481">
        <v>1092</v>
      </c>
      <c r="B17481">
        <v>2011</v>
      </c>
      <c r="C17481">
        <v>8</v>
      </c>
      <c r="D17481">
        <v>0</v>
      </c>
      <c r="E17481">
        <v>0</v>
      </c>
      <c r="F17481">
        <v>84.096150331399997</v>
      </c>
      <c r="G17481" s="1">
        <v>4.3222601465799997E-5</v>
      </c>
      <c r="H17481">
        <v>18.682013995999998</v>
      </c>
      <c r="I17481">
        <v>200.06400216</v>
      </c>
      <c r="J17481">
        <v>206.209060701</v>
      </c>
      <c r="K17481">
        <v>36.614518810600003</v>
      </c>
      <c r="L17481">
        <v>18.307259405300002</v>
      </c>
    </row>
    <row r="17482" spans="1:12">
      <c r="A17482">
        <v>1092</v>
      </c>
      <c r="B17482">
        <v>2011</v>
      </c>
      <c r="C17482">
        <v>9</v>
      </c>
      <c r="D17482">
        <v>0</v>
      </c>
      <c r="E17482">
        <v>0</v>
      </c>
      <c r="F17482">
        <v>61.639504554399998</v>
      </c>
      <c r="G17482" s="1">
        <v>2.1414132723400001E-5</v>
      </c>
      <c r="H17482">
        <v>13.702423080999999</v>
      </c>
      <c r="I17482">
        <v>161.229391832</v>
      </c>
      <c r="J17482">
        <v>161.18867577099999</v>
      </c>
      <c r="K17482">
        <v>24.874314415600001</v>
      </c>
      <c r="L17482">
        <v>12.4371572078</v>
      </c>
    </row>
    <row r="17483" spans="1:12">
      <c r="A17483">
        <v>1092</v>
      </c>
      <c r="B17483">
        <v>2011</v>
      </c>
      <c r="C17483">
        <v>10</v>
      </c>
      <c r="D17483">
        <v>503.32318980000002</v>
      </c>
      <c r="E17483">
        <v>1.10137145047E-2</v>
      </c>
      <c r="F17483">
        <v>62.348427997800002</v>
      </c>
      <c r="G17483">
        <v>327.64523195499999</v>
      </c>
      <c r="H17483">
        <v>13.847190210000001</v>
      </c>
      <c r="I17483">
        <v>211.46089674000001</v>
      </c>
      <c r="J17483">
        <v>181.059866734</v>
      </c>
      <c r="K17483">
        <v>27.906590934299999</v>
      </c>
      <c r="L17483">
        <v>13.9532954672</v>
      </c>
    </row>
    <row r="17484" spans="1:12">
      <c r="A17484">
        <v>1092</v>
      </c>
      <c r="B17484">
        <v>2011</v>
      </c>
      <c r="C17484">
        <v>11</v>
      </c>
      <c r="D17484">
        <v>570.23898959999997</v>
      </c>
      <c r="E17484">
        <v>0</v>
      </c>
      <c r="F17484">
        <v>63.202428530399999</v>
      </c>
      <c r="G17484" s="1">
        <v>367.99955207400001</v>
      </c>
      <c r="H17484">
        <v>14.035052139099999</v>
      </c>
      <c r="I17484">
        <v>155.615105642</v>
      </c>
      <c r="J17484">
        <v>163.571382615</v>
      </c>
      <c r="K17484">
        <v>28.675552346900002</v>
      </c>
      <c r="L17484">
        <v>14.3377761734</v>
      </c>
    </row>
    <row r="17485" spans="1:12">
      <c r="A17485">
        <v>1092</v>
      </c>
      <c r="B17485">
        <v>2011</v>
      </c>
      <c r="C17485">
        <v>12</v>
      </c>
      <c r="D17485">
        <v>267.66319920000001</v>
      </c>
      <c r="E17485">
        <v>0</v>
      </c>
      <c r="F17485">
        <v>69.350284983899996</v>
      </c>
      <c r="G17485" s="1">
        <v>159.27090241100001</v>
      </c>
      <c r="H17485">
        <v>15.4064728696</v>
      </c>
      <c r="I17485">
        <v>165.83441994500001</v>
      </c>
      <c r="J17485">
        <v>122.887982456</v>
      </c>
      <c r="K17485">
        <v>30.138159998599999</v>
      </c>
      <c r="L17485">
        <v>15.0690799993</v>
      </c>
    </row>
    <row r="17486" spans="1:12">
      <c r="A17486">
        <v>1092</v>
      </c>
      <c r="B17486">
        <v>2012</v>
      </c>
      <c r="C17486">
        <v>1</v>
      </c>
      <c r="D17486">
        <v>311.3039382</v>
      </c>
      <c r="E17486">
        <v>6.32049614866E-4</v>
      </c>
      <c r="F17486">
        <v>66.180640648199997</v>
      </c>
      <c r="G17486">
        <v>204.056016672</v>
      </c>
      <c r="H17486">
        <v>14.6911452894</v>
      </c>
      <c r="I17486">
        <v>152.66942595899999</v>
      </c>
      <c r="J17486">
        <v>138.91815249000001</v>
      </c>
      <c r="K17486">
        <v>31.153816409899999</v>
      </c>
      <c r="L17486">
        <v>15.576908205000001</v>
      </c>
    </row>
    <row r="17487" spans="1:12">
      <c r="A17487">
        <v>1092</v>
      </c>
      <c r="B17487">
        <v>2012</v>
      </c>
      <c r="C17487">
        <v>2</v>
      </c>
      <c r="D17487">
        <v>40.731356400000003</v>
      </c>
      <c r="E17487">
        <v>0</v>
      </c>
      <c r="F17487">
        <v>42.058472091600002</v>
      </c>
      <c r="G17487" s="1">
        <v>10.6166004132</v>
      </c>
      <c r="H17487">
        <v>9.3536057918599997</v>
      </c>
      <c r="I17487">
        <v>119.291475503</v>
      </c>
      <c r="J17487">
        <v>62.556597912699999</v>
      </c>
      <c r="K17487">
        <v>16.108787679500001</v>
      </c>
      <c r="L17487">
        <v>8.0543938397399994</v>
      </c>
    </row>
    <row r="17488" spans="1:12">
      <c r="A17488">
        <v>1092</v>
      </c>
      <c r="B17488">
        <v>2012</v>
      </c>
      <c r="C17488">
        <v>3</v>
      </c>
      <c r="D17488">
        <v>631.3360242</v>
      </c>
      <c r="E17488" s="1">
        <v>3.57113017201E-3</v>
      </c>
      <c r="F17488">
        <v>81.744416496900001</v>
      </c>
      <c r="G17488">
        <v>414.933820782</v>
      </c>
      <c r="H17488">
        <v>18.136795818</v>
      </c>
      <c r="I17488">
        <v>167.44052870799999</v>
      </c>
      <c r="J17488">
        <v>199.44464423100001</v>
      </c>
      <c r="K17488">
        <v>40.467803597699998</v>
      </c>
      <c r="L17488">
        <v>20.2339017989</v>
      </c>
    </row>
    <row r="17489" spans="1:12">
      <c r="A17489">
        <v>1092</v>
      </c>
      <c r="B17489">
        <v>2012</v>
      </c>
      <c r="C17489">
        <v>4</v>
      </c>
      <c r="D17489">
        <v>485.86689419999999</v>
      </c>
      <c r="E17489" s="1">
        <v>2.6356919551199999E-3</v>
      </c>
      <c r="F17489">
        <v>109.662724321</v>
      </c>
      <c r="G17489">
        <v>318.54410258799999</v>
      </c>
      <c r="H17489">
        <v>24.354147448100001</v>
      </c>
      <c r="I17489">
        <v>200.710236963</v>
      </c>
      <c r="J17489">
        <v>168.510915006</v>
      </c>
      <c r="K17489">
        <v>49.351191998600001</v>
      </c>
      <c r="L17489">
        <v>24.6755959993</v>
      </c>
    </row>
    <row r="17490" spans="1:12">
      <c r="A17490">
        <v>1092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1092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1092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1092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1092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1092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1092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1092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1093</v>
      </c>
      <c r="B17498">
        <v>1986</v>
      </c>
      <c r="C17498">
        <v>1</v>
      </c>
      <c r="D17498">
        <v>374.70808844999999</v>
      </c>
      <c r="E17498">
        <v>0.12887848309399999</v>
      </c>
      <c r="F17498">
        <v>465.41192960199999</v>
      </c>
      <c r="G17498">
        <v>238.13414343900001</v>
      </c>
      <c r="H17498">
        <v>103.98196891800001</v>
      </c>
      <c r="I17498">
        <v>123.16121099199999</v>
      </c>
      <c r="J17498">
        <v>117.512541023</v>
      </c>
      <c r="K17498">
        <v>76.222864130000005</v>
      </c>
      <c r="L17498">
        <v>38.111432065000002</v>
      </c>
    </row>
    <row r="17499" spans="1:12">
      <c r="A17499">
        <v>1093</v>
      </c>
      <c r="B17499">
        <v>1986</v>
      </c>
      <c r="C17499">
        <v>2</v>
      </c>
      <c r="D17499">
        <v>975.51122687999998</v>
      </c>
      <c r="E17499">
        <v>0.72825462173699995</v>
      </c>
      <c r="F17499">
        <v>347.42066472599998</v>
      </c>
      <c r="G17499">
        <v>719.36890887499999</v>
      </c>
      <c r="H17499">
        <v>77.240599047499998</v>
      </c>
      <c r="I17499">
        <v>114.18419027500001</v>
      </c>
      <c r="J17499">
        <v>166.91454648499999</v>
      </c>
      <c r="K17499">
        <v>138.229238546</v>
      </c>
      <c r="L17499">
        <v>69.114619273000002</v>
      </c>
    </row>
    <row r="17500" spans="1:12">
      <c r="A17500">
        <v>1093</v>
      </c>
      <c r="B17500">
        <v>1986</v>
      </c>
      <c r="C17500">
        <v>3</v>
      </c>
      <c r="D17500">
        <v>750.68637380999996</v>
      </c>
      <c r="E17500">
        <v>0.82226205146300002</v>
      </c>
      <c r="F17500">
        <v>298.16122750599999</v>
      </c>
      <c r="G17500">
        <v>500.76348820999999</v>
      </c>
      <c r="H17500">
        <v>66.237532682400001</v>
      </c>
      <c r="I17500">
        <v>173.156295817</v>
      </c>
      <c r="J17500">
        <v>147.75463180400001</v>
      </c>
      <c r="K17500">
        <v>129.639658368</v>
      </c>
      <c r="L17500">
        <v>64.819829184</v>
      </c>
    </row>
    <row r="17501" spans="1:12">
      <c r="A17501">
        <v>1093</v>
      </c>
      <c r="B17501">
        <v>1986</v>
      </c>
      <c r="C17501">
        <v>4</v>
      </c>
      <c r="D17501">
        <v>81.292602239999994</v>
      </c>
      <c r="E17501">
        <v>0</v>
      </c>
      <c r="F17501">
        <v>165.46101994200001</v>
      </c>
      <c r="G17501">
        <v>44.583727132699998</v>
      </c>
      <c r="H17501">
        <v>36.746226059599998</v>
      </c>
      <c r="I17501">
        <v>164.49505745799999</v>
      </c>
      <c r="J17501">
        <v>119.50960992</v>
      </c>
      <c r="K17501">
        <v>74.4049588532</v>
      </c>
      <c r="L17501">
        <v>37.2024794266</v>
      </c>
    </row>
    <row r="17502" spans="1:12">
      <c r="A17502">
        <v>1093</v>
      </c>
      <c r="B17502">
        <v>1986</v>
      </c>
      <c r="C17502">
        <v>5</v>
      </c>
      <c r="D17502">
        <v>0</v>
      </c>
      <c r="E17502">
        <v>0</v>
      </c>
      <c r="F17502">
        <v>130.402817803</v>
      </c>
      <c r="G17502" s="1">
        <v>1.60642444893E-4</v>
      </c>
      <c r="H17502">
        <v>28.993421318799999</v>
      </c>
      <c r="I17502">
        <v>146.787645513</v>
      </c>
      <c r="J17502">
        <v>133.06364411199999</v>
      </c>
      <c r="K17502">
        <v>51.562071664800001</v>
      </c>
      <c r="L17502">
        <v>25.781035832400001</v>
      </c>
    </row>
    <row r="17503" spans="1:12">
      <c r="A17503">
        <v>1093</v>
      </c>
      <c r="B17503">
        <v>1986</v>
      </c>
      <c r="C17503">
        <v>6</v>
      </c>
      <c r="D17503">
        <v>0</v>
      </c>
      <c r="E17503">
        <v>0</v>
      </c>
      <c r="F17503">
        <v>83.400423200199995</v>
      </c>
      <c r="G17503" s="1">
        <v>1.17191544158E-4</v>
      </c>
      <c r="H17503">
        <v>18.515893057700001</v>
      </c>
      <c r="I17503">
        <v>129.73861226599999</v>
      </c>
      <c r="J17503">
        <v>149.104737446</v>
      </c>
      <c r="K17503">
        <v>38.7877233062</v>
      </c>
      <c r="L17503">
        <v>19.3938616531</v>
      </c>
    </row>
    <row r="17504" spans="1:12">
      <c r="A17504">
        <v>1093</v>
      </c>
      <c r="B17504">
        <v>1986</v>
      </c>
      <c r="C17504">
        <v>7</v>
      </c>
      <c r="D17504">
        <v>20.323150559999998</v>
      </c>
      <c r="E17504">
        <v>0</v>
      </c>
      <c r="F17504">
        <v>108.604937119</v>
      </c>
      <c r="G17504">
        <v>9.5547379836000008</v>
      </c>
      <c r="H17504">
        <v>24.1173678874</v>
      </c>
      <c r="I17504">
        <v>148.11358995699999</v>
      </c>
      <c r="J17504">
        <v>184.721648792</v>
      </c>
      <c r="K17504">
        <v>49.274210579699997</v>
      </c>
      <c r="L17504">
        <v>24.637105289899999</v>
      </c>
    </row>
    <row r="17505" spans="1:12">
      <c r="A17505">
        <v>1093</v>
      </c>
      <c r="B17505">
        <v>1986</v>
      </c>
      <c r="C17505">
        <v>8</v>
      </c>
      <c r="D17505">
        <v>0</v>
      </c>
      <c r="E17505">
        <v>0</v>
      </c>
      <c r="F17505">
        <v>84.201906360400002</v>
      </c>
      <c r="G17505" s="1">
        <v>9.4124111465800005E-5</v>
      </c>
      <c r="H17505">
        <v>18.706785587199999</v>
      </c>
      <c r="I17505">
        <v>127.263208663</v>
      </c>
      <c r="J17505">
        <v>152.89376956000001</v>
      </c>
      <c r="K17505">
        <v>36.386969865899999</v>
      </c>
      <c r="L17505">
        <v>18.193484933000001</v>
      </c>
    </row>
    <row r="17506" spans="1:12">
      <c r="A17506">
        <v>1093</v>
      </c>
      <c r="B17506">
        <v>1986</v>
      </c>
      <c r="C17506">
        <v>9</v>
      </c>
      <c r="D17506">
        <v>309.92804604000003</v>
      </c>
      <c r="E17506" s="1">
        <v>3.1513457519E-3</v>
      </c>
      <c r="F17506">
        <v>102.92733061200001</v>
      </c>
      <c r="G17506">
        <v>201.304371586</v>
      </c>
      <c r="H17506">
        <v>22.8397303528</v>
      </c>
      <c r="I17506">
        <v>138.483625144</v>
      </c>
      <c r="J17506">
        <v>204.71331414700001</v>
      </c>
      <c r="K17506">
        <v>50.303707005100001</v>
      </c>
      <c r="L17506">
        <v>25.1518535025</v>
      </c>
    </row>
    <row r="17507" spans="1:12">
      <c r="A17507">
        <v>1093</v>
      </c>
      <c r="B17507">
        <v>1986</v>
      </c>
      <c r="C17507">
        <v>10</v>
      </c>
      <c r="D17507">
        <v>15.24236292</v>
      </c>
      <c r="E17507">
        <v>0</v>
      </c>
      <c r="F17507">
        <v>97.356539717999993</v>
      </c>
      <c r="G17507" s="1">
        <v>3.47495493031</v>
      </c>
      <c r="H17507">
        <v>21.655948260399999</v>
      </c>
      <c r="I17507">
        <v>136.19064469200001</v>
      </c>
      <c r="J17507">
        <v>116.387156959</v>
      </c>
      <c r="K17507">
        <v>36.364990806900003</v>
      </c>
      <c r="L17507">
        <v>18.182495403400001</v>
      </c>
    </row>
    <row r="17508" spans="1:12">
      <c r="A17508">
        <v>1093</v>
      </c>
      <c r="B17508">
        <v>1986</v>
      </c>
      <c r="C17508">
        <v>11</v>
      </c>
      <c r="D17508">
        <v>157.50441684</v>
      </c>
      <c r="E17508">
        <v>3.2378700987499998E-3</v>
      </c>
      <c r="F17508">
        <v>69.135754001799995</v>
      </c>
      <c r="G17508">
        <v>100.389802456</v>
      </c>
      <c r="H17508">
        <v>15.3526928492</v>
      </c>
      <c r="I17508">
        <v>123.859230872</v>
      </c>
      <c r="J17508">
        <v>132.96142878000001</v>
      </c>
      <c r="K17508">
        <v>31.3554977125</v>
      </c>
      <c r="L17508">
        <v>15.677748856299999</v>
      </c>
    </row>
    <row r="17509" spans="1:12">
      <c r="A17509">
        <v>1093</v>
      </c>
      <c r="B17509">
        <v>1986</v>
      </c>
      <c r="C17509">
        <v>12</v>
      </c>
      <c r="D17509">
        <v>48.267482579999999</v>
      </c>
      <c r="E17509">
        <v>0</v>
      </c>
      <c r="F17509">
        <v>45.885129169700001</v>
      </c>
      <c r="G17509">
        <v>24.382222587499999</v>
      </c>
      <c r="H17509">
        <v>10.2001772969</v>
      </c>
      <c r="I17509">
        <v>94.757510959800001</v>
      </c>
      <c r="J17509">
        <v>77.429206009699996</v>
      </c>
      <c r="K17509">
        <v>18.529143533100001</v>
      </c>
      <c r="L17509">
        <v>9.2645717665700005</v>
      </c>
    </row>
    <row r="17510" spans="1:12">
      <c r="A17510">
        <v>1093</v>
      </c>
      <c r="B17510">
        <v>1987</v>
      </c>
      <c r="C17510">
        <v>1</v>
      </c>
      <c r="D17510">
        <v>181.63815812999999</v>
      </c>
      <c r="E17510">
        <v>0</v>
      </c>
      <c r="F17510">
        <v>58.491798848999998</v>
      </c>
      <c r="G17510">
        <v>112.278954261</v>
      </c>
      <c r="H17510">
        <v>12.9925075205</v>
      </c>
      <c r="I17510">
        <v>106.67284363100001</v>
      </c>
      <c r="J17510">
        <v>109.965603722</v>
      </c>
      <c r="K17510">
        <v>25.7842590791</v>
      </c>
      <c r="L17510">
        <v>12.892129539600001</v>
      </c>
    </row>
    <row r="17511" spans="1:12">
      <c r="A17511">
        <v>1093</v>
      </c>
      <c r="B17511">
        <v>1987</v>
      </c>
      <c r="C17511">
        <v>2</v>
      </c>
      <c r="D17511">
        <v>196.88052105</v>
      </c>
      <c r="E17511">
        <v>0</v>
      </c>
      <c r="F17511">
        <v>45.9635147344</v>
      </c>
      <c r="G17511">
        <v>109.718214596</v>
      </c>
      <c r="H17511">
        <v>10.2004981309</v>
      </c>
      <c r="I17511">
        <v>111.092036562</v>
      </c>
      <c r="J17511">
        <v>101.547350408</v>
      </c>
      <c r="K17511">
        <v>22.2229569613</v>
      </c>
      <c r="L17511">
        <v>11.111478480600001</v>
      </c>
    </row>
    <row r="17512" spans="1:12">
      <c r="A17512">
        <v>1093</v>
      </c>
      <c r="B17512">
        <v>1987</v>
      </c>
      <c r="C17512">
        <v>3</v>
      </c>
      <c r="D17512">
        <v>158.77461374999999</v>
      </c>
      <c r="E17512">
        <v>3.15464100547E-3</v>
      </c>
      <c r="F17512">
        <v>68.413116217899997</v>
      </c>
      <c r="G17512">
        <v>76.465187396499999</v>
      </c>
      <c r="H17512">
        <v>15.189247807799999</v>
      </c>
      <c r="I17512">
        <v>159.86368311000001</v>
      </c>
      <c r="J17512">
        <v>123.291113776</v>
      </c>
      <c r="K17512">
        <v>31.664055372</v>
      </c>
      <c r="L17512">
        <v>15.832027686</v>
      </c>
    </row>
    <row r="17513" spans="1:12">
      <c r="A17513">
        <v>1093</v>
      </c>
      <c r="B17513">
        <v>1987</v>
      </c>
      <c r="C17513">
        <v>4</v>
      </c>
      <c r="D17513">
        <v>0</v>
      </c>
      <c r="E17513">
        <v>0</v>
      </c>
      <c r="F17513">
        <v>62.581512199499997</v>
      </c>
      <c r="G17513" s="1">
        <v>6.5741749315000001E-5</v>
      </c>
      <c r="H17513">
        <v>13.9136419023</v>
      </c>
      <c r="I17513">
        <v>102.30218279899999</v>
      </c>
      <c r="J17513">
        <v>108.840353037</v>
      </c>
      <c r="K17513">
        <v>24.866679685899999</v>
      </c>
      <c r="L17513">
        <v>12.433339843000001</v>
      </c>
    </row>
    <row r="17514" spans="1:12">
      <c r="A17514">
        <v>1093</v>
      </c>
      <c r="B17514">
        <v>1987</v>
      </c>
      <c r="C17514">
        <v>5</v>
      </c>
      <c r="D17514">
        <v>0</v>
      </c>
      <c r="E17514">
        <v>0</v>
      </c>
      <c r="F17514">
        <v>49.441731495799999</v>
      </c>
      <c r="G17514" s="1">
        <v>4.2503284816699999E-5</v>
      </c>
      <c r="H17514">
        <v>10.973266237400001</v>
      </c>
      <c r="I17514">
        <v>104.290515216</v>
      </c>
      <c r="J17514">
        <v>120.119206162</v>
      </c>
      <c r="K17514">
        <v>23.7202022785</v>
      </c>
      <c r="L17514">
        <v>11.860101139299999</v>
      </c>
    </row>
    <row r="17515" spans="1:12">
      <c r="A17515">
        <v>1093</v>
      </c>
      <c r="B17515">
        <v>1987</v>
      </c>
      <c r="C17515">
        <v>6</v>
      </c>
      <c r="D17515">
        <v>7.6211814599999999</v>
      </c>
      <c r="E17515">
        <v>0</v>
      </c>
      <c r="F17515">
        <v>56.251944039000001</v>
      </c>
      <c r="G17515" s="1">
        <v>0.86864999001900001</v>
      </c>
      <c r="H17515">
        <v>12.495476695700001</v>
      </c>
      <c r="I17515">
        <v>108.93996374</v>
      </c>
      <c r="J17515">
        <v>126.45522572199999</v>
      </c>
      <c r="K17515">
        <v>24.690356552899999</v>
      </c>
      <c r="L17515">
        <v>12.3451782764</v>
      </c>
    </row>
    <row r="17516" spans="1:12">
      <c r="A17516">
        <v>1093</v>
      </c>
      <c r="B17516">
        <v>1987</v>
      </c>
      <c r="C17516">
        <v>7</v>
      </c>
      <c r="D17516">
        <v>17.78275674</v>
      </c>
      <c r="E17516">
        <v>0</v>
      </c>
      <c r="F17516">
        <v>70.442284123299999</v>
      </c>
      <c r="G17516">
        <v>6.5406155718500001</v>
      </c>
      <c r="H17516">
        <v>15.6369711136</v>
      </c>
      <c r="I17516">
        <v>127.480057233</v>
      </c>
      <c r="J17516">
        <v>159.15294245300001</v>
      </c>
      <c r="K17516">
        <v>33.202205315800001</v>
      </c>
      <c r="L17516">
        <v>16.6011026579</v>
      </c>
    </row>
    <row r="17517" spans="1:12">
      <c r="A17517">
        <v>1093</v>
      </c>
      <c r="B17517">
        <v>1987</v>
      </c>
      <c r="C17517">
        <v>8</v>
      </c>
      <c r="D17517">
        <v>0</v>
      </c>
      <c r="E17517">
        <v>0</v>
      </c>
      <c r="F17517">
        <v>91.318311300199994</v>
      </c>
      <c r="G17517" s="1">
        <v>1.3032994012599999E-4</v>
      </c>
      <c r="H17517">
        <v>20.285714392599999</v>
      </c>
      <c r="I17517">
        <v>128.29153018400001</v>
      </c>
      <c r="J17517">
        <v>167.563777757</v>
      </c>
      <c r="K17517">
        <v>39.910410037299997</v>
      </c>
      <c r="L17517">
        <v>19.955205018699999</v>
      </c>
    </row>
    <row r="17518" spans="1:12">
      <c r="A17518">
        <v>1093</v>
      </c>
      <c r="B17518">
        <v>1987</v>
      </c>
      <c r="C17518">
        <v>9</v>
      </c>
      <c r="D17518">
        <v>11.43177219</v>
      </c>
      <c r="E17518">
        <v>0</v>
      </c>
      <c r="F17518">
        <v>73.106448041799993</v>
      </c>
      <c r="G17518" s="1">
        <v>6.9775712575599995E-5</v>
      </c>
      <c r="H17518">
        <v>16.243927293900001</v>
      </c>
      <c r="I17518">
        <v>126.872832953</v>
      </c>
      <c r="J17518">
        <v>135.699804124</v>
      </c>
      <c r="K17518">
        <v>31.126858461000001</v>
      </c>
      <c r="L17518">
        <v>15.563429230500001</v>
      </c>
    </row>
    <row r="17519" spans="1:12">
      <c r="A17519">
        <v>1093</v>
      </c>
      <c r="B17519">
        <v>1987</v>
      </c>
      <c r="C17519">
        <v>10</v>
      </c>
      <c r="D17519">
        <v>496.64699180999997</v>
      </c>
      <c r="E17519">
        <v>4.8337028832900003E-2</v>
      </c>
      <c r="F17519">
        <v>73.3481433882</v>
      </c>
      <c r="G17519">
        <v>316.52650821100002</v>
      </c>
      <c r="H17519">
        <v>16.232586593499999</v>
      </c>
      <c r="I17519">
        <v>121.4580741</v>
      </c>
      <c r="J17519">
        <v>195.83658094800001</v>
      </c>
      <c r="K17519">
        <v>45.156389230899997</v>
      </c>
      <c r="L17519">
        <v>22.578194615499999</v>
      </c>
    </row>
    <row r="17520" spans="1:12">
      <c r="A17520">
        <v>1093</v>
      </c>
      <c r="B17520">
        <v>1987</v>
      </c>
      <c r="C17520">
        <v>11</v>
      </c>
      <c r="D17520">
        <v>114.3177219</v>
      </c>
      <c r="E17520">
        <v>1.7529692082899999E-2</v>
      </c>
      <c r="F17520">
        <v>116.241429349</v>
      </c>
      <c r="G17520">
        <v>56.850695921300002</v>
      </c>
      <c r="H17520">
        <v>25.8699177214</v>
      </c>
      <c r="I17520">
        <v>141.45902300500001</v>
      </c>
      <c r="J17520">
        <v>90.7247015417</v>
      </c>
      <c r="K17520">
        <v>40.587891716400001</v>
      </c>
      <c r="L17520">
        <v>20.293945858200001</v>
      </c>
    </row>
    <row r="17521" spans="1:12">
      <c r="A17521">
        <v>1093</v>
      </c>
      <c r="B17521">
        <v>1987</v>
      </c>
      <c r="C17521">
        <v>12</v>
      </c>
      <c r="D17521">
        <v>254.03938199999999</v>
      </c>
      <c r="E17521">
        <v>6.7354577320700004E-3</v>
      </c>
      <c r="F17521">
        <v>70.794085332899996</v>
      </c>
      <c r="G17521">
        <v>125.79763171899999</v>
      </c>
      <c r="H17521">
        <v>15.734287136700001</v>
      </c>
      <c r="I17521">
        <v>156.183498703</v>
      </c>
      <c r="J17521">
        <v>86.204628416600002</v>
      </c>
      <c r="K17521">
        <v>29.252357365000002</v>
      </c>
      <c r="L17521">
        <v>14.626178682500001</v>
      </c>
    </row>
    <row r="17522" spans="1:12">
      <c r="A17522">
        <v>1093</v>
      </c>
      <c r="B17522">
        <v>1988</v>
      </c>
      <c r="C17522">
        <v>1</v>
      </c>
      <c r="D17522">
        <v>328.98099968999998</v>
      </c>
      <c r="E17522">
        <v>4.0235778583699998E-2</v>
      </c>
      <c r="F17522">
        <v>99.243405249299997</v>
      </c>
      <c r="G17522">
        <v>205.96235392400001</v>
      </c>
      <c r="H17522">
        <v>22.031318837200001</v>
      </c>
      <c r="I17522">
        <v>121.55065557899999</v>
      </c>
      <c r="J17522">
        <v>127.12198564800001</v>
      </c>
      <c r="K17522">
        <v>46.564049009999998</v>
      </c>
      <c r="L17522">
        <v>23.282024504999999</v>
      </c>
    </row>
    <row r="17523" spans="1:12">
      <c r="A17523">
        <v>1093</v>
      </c>
      <c r="B17523">
        <v>1988</v>
      </c>
      <c r="C17523">
        <v>2</v>
      </c>
      <c r="D17523">
        <v>283.25391093000002</v>
      </c>
      <c r="E17523">
        <v>3.49676801011E-3</v>
      </c>
      <c r="F17523">
        <v>95.651571377799996</v>
      </c>
      <c r="G17523">
        <v>170.27637301499999</v>
      </c>
      <c r="H17523">
        <v>21.2166121982</v>
      </c>
      <c r="I17523">
        <v>123.731384084</v>
      </c>
      <c r="J17523">
        <v>131.671554904</v>
      </c>
      <c r="K17523">
        <v>48.592629678400002</v>
      </c>
      <c r="L17523">
        <v>24.296314839200001</v>
      </c>
    </row>
    <row r="17524" spans="1:12">
      <c r="A17524">
        <v>1093</v>
      </c>
      <c r="B17524">
        <v>1988</v>
      </c>
      <c r="C17524">
        <v>3</v>
      </c>
      <c r="D17524">
        <v>24.13374129</v>
      </c>
      <c r="E17524">
        <v>0</v>
      </c>
      <c r="F17524">
        <v>111.44621825199999</v>
      </c>
      <c r="G17524">
        <v>11.974430615899999</v>
      </c>
      <c r="H17524">
        <v>24.773928291299999</v>
      </c>
      <c r="I17524">
        <v>151.787969514</v>
      </c>
      <c r="J17524">
        <v>128.05330997499999</v>
      </c>
      <c r="K17524">
        <v>45.079743845899998</v>
      </c>
      <c r="L17524">
        <v>22.539871922900002</v>
      </c>
    </row>
    <row r="17525" spans="1:12">
      <c r="A17525">
        <v>1093</v>
      </c>
      <c r="B17525">
        <v>1988</v>
      </c>
      <c r="C17525">
        <v>4</v>
      </c>
      <c r="D17525">
        <v>386.13986063999999</v>
      </c>
      <c r="E17525">
        <v>3.04901255133E-2</v>
      </c>
      <c r="F17525">
        <v>114.37283809900001</v>
      </c>
      <c r="G17525">
        <v>236.86045282699999</v>
      </c>
      <c r="H17525">
        <v>25.403399454700001</v>
      </c>
      <c r="I17525">
        <v>171.553101005</v>
      </c>
      <c r="J17525">
        <v>174.81428667</v>
      </c>
      <c r="K17525">
        <v>50.781604982899999</v>
      </c>
      <c r="L17525">
        <v>25.390802491500001</v>
      </c>
    </row>
    <row r="17526" spans="1:12">
      <c r="A17526">
        <v>1093</v>
      </c>
      <c r="B17526">
        <v>1988</v>
      </c>
      <c r="C17526">
        <v>5</v>
      </c>
      <c r="D17526">
        <v>0</v>
      </c>
      <c r="E17526">
        <v>0</v>
      </c>
      <c r="F17526">
        <v>119.17666952899999</v>
      </c>
      <c r="G17526">
        <v>1.1203411574700001E-3</v>
      </c>
      <c r="H17526">
        <v>26.4716249636</v>
      </c>
      <c r="I17526">
        <v>164.291769652</v>
      </c>
      <c r="J17526">
        <v>168.46521293000001</v>
      </c>
      <c r="K17526">
        <v>52.648054072900003</v>
      </c>
      <c r="L17526">
        <v>26.324027036499999</v>
      </c>
    </row>
    <row r="17527" spans="1:12">
      <c r="A17527">
        <v>1093</v>
      </c>
      <c r="B17527">
        <v>1988</v>
      </c>
      <c r="C17527">
        <v>6</v>
      </c>
      <c r="D17527">
        <v>0</v>
      </c>
      <c r="E17527">
        <v>0</v>
      </c>
      <c r="F17527">
        <v>102.245896122</v>
      </c>
      <c r="G17527" s="1">
        <v>1.7241327986299999E-4</v>
      </c>
      <c r="H17527">
        <v>22.7111682546</v>
      </c>
      <c r="I17527">
        <v>147.69064942</v>
      </c>
      <c r="J17527">
        <v>179.69613560499999</v>
      </c>
      <c r="K17527">
        <v>45.121245723199998</v>
      </c>
      <c r="L17527">
        <v>22.560622861599999</v>
      </c>
    </row>
    <row r="17528" spans="1:12">
      <c r="A17528">
        <v>1093</v>
      </c>
      <c r="B17528">
        <v>1988</v>
      </c>
      <c r="C17528">
        <v>7</v>
      </c>
      <c r="D17528">
        <v>0</v>
      </c>
      <c r="E17528">
        <v>0</v>
      </c>
      <c r="F17528">
        <v>91.908256238999996</v>
      </c>
      <c r="G17528" s="1">
        <v>1.2846313070500001E-4</v>
      </c>
      <c r="H17528">
        <v>20.420636844800001</v>
      </c>
      <c r="I17528">
        <v>143.368053914</v>
      </c>
      <c r="J17528">
        <v>174.95855090200001</v>
      </c>
      <c r="K17528">
        <v>39.339559280300001</v>
      </c>
      <c r="L17528">
        <v>19.6697796401</v>
      </c>
    </row>
    <row r="17529" spans="1:12">
      <c r="A17529">
        <v>1093</v>
      </c>
      <c r="B17529">
        <v>1988</v>
      </c>
      <c r="C17529">
        <v>8</v>
      </c>
      <c r="D17529">
        <v>6.3509845499999997</v>
      </c>
      <c r="E17529">
        <v>0</v>
      </c>
      <c r="F17529">
        <v>76.422100703699996</v>
      </c>
      <c r="G17529" s="1">
        <v>8.7147342212899996E-5</v>
      </c>
      <c r="H17529">
        <v>16.976962458199999</v>
      </c>
      <c r="I17529">
        <v>136.31929249800001</v>
      </c>
      <c r="J17529">
        <v>158.42656478800001</v>
      </c>
      <c r="K17529">
        <v>33.328235924099999</v>
      </c>
      <c r="L17529">
        <v>16.664117961999999</v>
      </c>
    </row>
    <row r="17530" spans="1:12">
      <c r="A17530">
        <v>1093</v>
      </c>
      <c r="B17530">
        <v>1988</v>
      </c>
      <c r="C17530">
        <v>9</v>
      </c>
      <c r="D17530">
        <v>0</v>
      </c>
      <c r="E17530">
        <v>0</v>
      </c>
      <c r="F17530">
        <v>69.341341472300002</v>
      </c>
      <c r="G17530" s="1">
        <v>7.3707883127400003E-5</v>
      </c>
      <c r="H17530">
        <v>15.405672410399999</v>
      </c>
      <c r="I17530">
        <v>116.337144307</v>
      </c>
      <c r="J17530">
        <v>139.92837818800001</v>
      </c>
      <c r="K17530">
        <v>29.880257542100001</v>
      </c>
      <c r="L17530">
        <v>14.940128770999999</v>
      </c>
    </row>
    <row r="17531" spans="1:12">
      <c r="A17531">
        <v>1093</v>
      </c>
      <c r="B17531">
        <v>1988</v>
      </c>
      <c r="C17531">
        <v>10</v>
      </c>
      <c r="D17531">
        <v>0</v>
      </c>
      <c r="E17531">
        <v>0</v>
      </c>
      <c r="F17531">
        <v>45.421724868299997</v>
      </c>
      <c r="G17531" s="1">
        <v>2.4636803060900001E-5</v>
      </c>
      <c r="H17531">
        <v>10.0962475157</v>
      </c>
      <c r="I17531">
        <v>92.962059254600007</v>
      </c>
      <c r="J17531">
        <v>99.913402324399996</v>
      </c>
      <c r="K17531">
        <v>18.5381129278</v>
      </c>
      <c r="L17531">
        <v>9.2690564639200002</v>
      </c>
    </row>
    <row r="17532" spans="1:12">
      <c r="A17532">
        <v>1093</v>
      </c>
      <c r="B17532">
        <v>1988</v>
      </c>
      <c r="C17532">
        <v>11</v>
      </c>
      <c r="D17532">
        <v>132.10047864000001</v>
      </c>
      <c r="E17532">
        <v>3.70935459077E-3</v>
      </c>
      <c r="F17532">
        <v>32.562316752199997</v>
      </c>
      <c r="G17532">
        <v>73.310899320299995</v>
      </c>
      <c r="H17532">
        <v>7.2324583851100002</v>
      </c>
      <c r="I17532">
        <v>103.207221799</v>
      </c>
      <c r="J17532">
        <v>91.418834078900005</v>
      </c>
      <c r="K17532">
        <v>14.451598666600001</v>
      </c>
      <c r="L17532">
        <v>7.2257993332900003</v>
      </c>
    </row>
    <row r="17533" spans="1:12">
      <c r="A17533">
        <v>1093</v>
      </c>
      <c r="B17533">
        <v>1988</v>
      </c>
      <c r="C17533">
        <v>12</v>
      </c>
      <c r="D17533">
        <v>563.96742803999996</v>
      </c>
      <c r="E17533">
        <v>4.57176640838E-2</v>
      </c>
      <c r="F17533">
        <v>80.561392452700005</v>
      </c>
      <c r="G17533">
        <v>336.64504356800001</v>
      </c>
      <c r="H17533">
        <v>17.873776923400001</v>
      </c>
      <c r="I17533">
        <v>150.28660115</v>
      </c>
      <c r="J17533">
        <v>177.921133099</v>
      </c>
      <c r="K17533">
        <v>39.9975501061</v>
      </c>
      <c r="L17533">
        <v>19.998775053100001</v>
      </c>
    </row>
    <row r="17534" spans="1:12">
      <c r="A17534">
        <v>1093</v>
      </c>
      <c r="B17534">
        <v>1989</v>
      </c>
      <c r="C17534">
        <v>1</v>
      </c>
      <c r="D17534">
        <v>72.401223869999995</v>
      </c>
      <c r="E17534">
        <v>3.5611133378000001E-3</v>
      </c>
      <c r="F17534">
        <v>77.123885229799995</v>
      </c>
      <c r="G17534">
        <v>39.509889948800001</v>
      </c>
      <c r="H17534">
        <v>17.141203561699999</v>
      </c>
      <c r="I17534">
        <v>122.440734578</v>
      </c>
      <c r="J17534">
        <v>80.879355738300006</v>
      </c>
      <c r="K17534">
        <v>31.848277282600002</v>
      </c>
      <c r="L17534">
        <v>15.924138641300001</v>
      </c>
    </row>
    <row r="17535" spans="1:12">
      <c r="A17535">
        <v>1093</v>
      </c>
      <c r="B17535">
        <v>1989</v>
      </c>
      <c r="C17535">
        <v>2</v>
      </c>
      <c r="D17535">
        <v>301.03666766999999</v>
      </c>
      <c r="E17535">
        <v>1.7293887885200001E-3</v>
      </c>
      <c r="F17535">
        <v>91.6306334306</v>
      </c>
      <c r="G17535">
        <v>183.18675341900001</v>
      </c>
      <c r="H17535">
        <v>20.347055300299999</v>
      </c>
      <c r="I17535">
        <v>100.35865248899999</v>
      </c>
      <c r="J17535">
        <v>111.00058713200001</v>
      </c>
      <c r="K17535">
        <v>41.768188007900001</v>
      </c>
      <c r="L17535">
        <v>20.884094004000001</v>
      </c>
    </row>
    <row r="17536" spans="1:12">
      <c r="A17536">
        <v>1093</v>
      </c>
      <c r="B17536">
        <v>1989</v>
      </c>
      <c r="C17536">
        <v>3</v>
      </c>
      <c r="D17536">
        <v>170.20638593999999</v>
      </c>
      <c r="E17536">
        <v>0</v>
      </c>
      <c r="F17536">
        <v>89.1162298032</v>
      </c>
      <c r="G17536">
        <v>99.349278353000003</v>
      </c>
      <c r="H17536">
        <v>19.7898271591</v>
      </c>
      <c r="I17536">
        <v>139.00905350799999</v>
      </c>
      <c r="J17536">
        <v>117.575990963</v>
      </c>
      <c r="K17536">
        <v>40.384772542</v>
      </c>
      <c r="L17536">
        <v>20.192386271</v>
      </c>
    </row>
    <row r="17537" spans="1:12">
      <c r="A17537">
        <v>1093</v>
      </c>
      <c r="B17537">
        <v>1989</v>
      </c>
      <c r="C17537">
        <v>4</v>
      </c>
      <c r="D17537">
        <v>0</v>
      </c>
      <c r="E17537">
        <v>0</v>
      </c>
      <c r="F17537">
        <v>80.657319962299994</v>
      </c>
      <c r="G17537">
        <v>3.1009200844399999E-4</v>
      </c>
      <c r="H17537">
        <v>17.917994048600001</v>
      </c>
      <c r="I17537">
        <v>125.433548297</v>
      </c>
      <c r="J17537">
        <v>125.44125721100001</v>
      </c>
      <c r="K17537">
        <v>35.134754465999997</v>
      </c>
      <c r="L17537">
        <v>17.567377232999998</v>
      </c>
    </row>
    <row r="17538" spans="1:12">
      <c r="A17538">
        <v>1093</v>
      </c>
      <c r="B17538">
        <v>1989</v>
      </c>
      <c r="C17538">
        <v>5</v>
      </c>
      <c r="D17538">
        <v>0</v>
      </c>
      <c r="E17538">
        <v>0</v>
      </c>
      <c r="F17538">
        <v>65.564456157099997</v>
      </c>
      <c r="G17538" s="1">
        <v>6.0100806271599999E-5</v>
      </c>
      <c r="H17538">
        <v>14.563941610500001</v>
      </c>
      <c r="I17538">
        <v>128.08993782799999</v>
      </c>
      <c r="J17538">
        <v>142.008070258</v>
      </c>
      <c r="K17538">
        <v>28.812504303600001</v>
      </c>
      <c r="L17538">
        <v>14.4062521518</v>
      </c>
    </row>
    <row r="17539" spans="1:12">
      <c r="A17539">
        <v>1093</v>
      </c>
      <c r="B17539">
        <v>1989</v>
      </c>
      <c r="C17539">
        <v>6</v>
      </c>
      <c r="D17539">
        <v>0</v>
      </c>
      <c r="E17539">
        <v>0</v>
      </c>
      <c r="F17539">
        <v>63.6983851257</v>
      </c>
      <c r="G17539" s="1">
        <v>8.4225786667700003E-5</v>
      </c>
      <c r="H17539">
        <v>14.1428060165</v>
      </c>
      <c r="I17539">
        <v>126.249996444</v>
      </c>
      <c r="J17539">
        <v>156.17653820500001</v>
      </c>
      <c r="K17539">
        <v>29.410316914399999</v>
      </c>
      <c r="L17539">
        <v>14.7051584572</v>
      </c>
    </row>
    <row r="17540" spans="1:12">
      <c r="A17540">
        <v>1093</v>
      </c>
      <c r="B17540">
        <v>1989</v>
      </c>
      <c r="C17540">
        <v>7</v>
      </c>
      <c r="D17540">
        <v>0</v>
      </c>
      <c r="E17540">
        <v>0</v>
      </c>
      <c r="F17540">
        <v>93.207172155699993</v>
      </c>
      <c r="G17540" s="1">
        <v>1.5534618771700001E-4</v>
      </c>
      <c r="H17540">
        <v>20.702289877999998</v>
      </c>
      <c r="I17540">
        <v>144.77620139699999</v>
      </c>
      <c r="J17540">
        <v>187.628958428</v>
      </c>
      <c r="K17540">
        <v>41.382872547399998</v>
      </c>
      <c r="L17540">
        <v>20.691436273699999</v>
      </c>
    </row>
    <row r="17541" spans="1:12">
      <c r="A17541">
        <v>1093</v>
      </c>
      <c r="B17541">
        <v>1989</v>
      </c>
      <c r="C17541">
        <v>8</v>
      </c>
      <c r="D17541">
        <v>0</v>
      </c>
      <c r="E17541">
        <v>0</v>
      </c>
      <c r="F17541">
        <v>88.662897527300004</v>
      </c>
      <c r="G17541" s="1">
        <v>1.17717266883E-4</v>
      </c>
      <c r="H17541">
        <v>19.698322928500001</v>
      </c>
      <c r="I17541">
        <v>135.281298161</v>
      </c>
      <c r="J17541">
        <v>167.92670886400001</v>
      </c>
      <c r="K17541">
        <v>38.216768046799999</v>
      </c>
      <c r="L17541">
        <v>19.108384023399999</v>
      </c>
    </row>
    <row r="17542" spans="1:12">
      <c r="A17542">
        <v>1093</v>
      </c>
      <c r="B17542">
        <v>1989</v>
      </c>
      <c r="C17542">
        <v>9</v>
      </c>
      <c r="D17542">
        <v>35.56551348</v>
      </c>
      <c r="E17542" s="1">
        <v>0</v>
      </c>
      <c r="F17542">
        <v>71.983997924600004</v>
      </c>
      <c r="G17542">
        <v>15.6348317493</v>
      </c>
      <c r="H17542">
        <v>15.9894038508</v>
      </c>
      <c r="I17542">
        <v>132.14108924300001</v>
      </c>
      <c r="J17542">
        <v>147.342705083</v>
      </c>
      <c r="K17542">
        <v>31.7451947556</v>
      </c>
      <c r="L17542">
        <v>15.8725973778</v>
      </c>
    </row>
    <row r="17543" spans="1:12">
      <c r="A17543">
        <v>1093</v>
      </c>
      <c r="B17543">
        <v>1989</v>
      </c>
      <c r="C17543">
        <v>10</v>
      </c>
      <c r="D17543">
        <v>85.103192969999995</v>
      </c>
      <c r="E17543">
        <v>0</v>
      </c>
      <c r="F17543">
        <v>52.4911110858</v>
      </c>
      <c r="G17543">
        <v>42.717976018000002</v>
      </c>
      <c r="H17543">
        <v>11.664120111800001</v>
      </c>
      <c r="I17543">
        <v>122.316008341</v>
      </c>
      <c r="J17543">
        <v>113.938043783</v>
      </c>
      <c r="K17543">
        <v>22.171896264600001</v>
      </c>
      <c r="L17543">
        <v>11.0859481323</v>
      </c>
    </row>
    <row r="17544" spans="1:12">
      <c r="A17544">
        <v>1093</v>
      </c>
      <c r="B17544">
        <v>1989</v>
      </c>
      <c r="C17544">
        <v>11</v>
      </c>
      <c r="D17544">
        <v>76.211814599999997</v>
      </c>
      <c r="E17544">
        <v>0</v>
      </c>
      <c r="F17544">
        <v>48.658595173000002</v>
      </c>
      <c r="G17544">
        <v>46.5054617308</v>
      </c>
      <c r="H17544">
        <v>10.805395497699999</v>
      </c>
      <c r="I17544">
        <v>103.55303588300001</v>
      </c>
      <c r="J17544">
        <v>116.3888568</v>
      </c>
      <c r="K17544">
        <v>22.072415060899999</v>
      </c>
      <c r="L17544">
        <v>11.0362075305</v>
      </c>
    </row>
    <row r="17545" spans="1:12">
      <c r="A17545">
        <v>1093</v>
      </c>
      <c r="B17545">
        <v>1989</v>
      </c>
      <c r="C17545">
        <v>12</v>
      </c>
      <c r="D17545">
        <v>0</v>
      </c>
      <c r="E17545">
        <v>0</v>
      </c>
      <c r="F17545">
        <v>35.9288495435</v>
      </c>
      <c r="G17545" s="1">
        <v>4.9238303915999997E-5</v>
      </c>
      <c r="H17545">
        <v>7.9899970647699998</v>
      </c>
      <c r="I17545">
        <v>80.870086586100001</v>
      </c>
      <c r="J17545">
        <v>74.494771616799994</v>
      </c>
      <c r="K17545">
        <v>13.848781648699999</v>
      </c>
      <c r="L17545">
        <v>6.9243908243399996</v>
      </c>
    </row>
    <row r="17546" spans="1:12">
      <c r="A17546">
        <v>1093</v>
      </c>
      <c r="B17546">
        <v>1990</v>
      </c>
      <c r="C17546">
        <v>1</v>
      </c>
      <c r="D17546">
        <v>125.74949409</v>
      </c>
      <c r="E17546">
        <v>2.9472616284299999E-3</v>
      </c>
      <c r="F17546">
        <v>25.586854944999999</v>
      </c>
      <c r="G17546">
        <v>60.932218271300002</v>
      </c>
      <c r="H17546">
        <v>5.6802398068500004</v>
      </c>
      <c r="I17546">
        <v>108.084184021</v>
      </c>
      <c r="J17546">
        <v>79.223945258599997</v>
      </c>
      <c r="K17546">
        <v>11.974509723800001</v>
      </c>
      <c r="L17546">
        <v>5.9872548619000003</v>
      </c>
    </row>
    <row r="17547" spans="1:12">
      <c r="A17547">
        <v>1093</v>
      </c>
      <c r="B17547">
        <v>1990</v>
      </c>
      <c r="C17547">
        <v>2</v>
      </c>
      <c r="D17547">
        <v>690.98711904000004</v>
      </c>
      <c r="E17547">
        <v>0.45908506670499999</v>
      </c>
      <c r="F17547">
        <v>108.31453442199999</v>
      </c>
      <c r="G17547">
        <v>470.97633709399997</v>
      </c>
      <c r="H17547">
        <v>24.0382749238</v>
      </c>
      <c r="I17547">
        <v>85.898072731300005</v>
      </c>
      <c r="J17547">
        <v>188.07029299999999</v>
      </c>
      <c r="K17547">
        <v>52.2694530367</v>
      </c>
      <c r="L17547">
        <v>26.134726518299999</v>
      </c>
    </row>
    <row r="17548" spans="1:12">
      <c r="A17548">
        <v>1093</v>
      </c>
      <c r="B17548">
        <v>1990</v>
      </c>
      <c r="C17548">
        <v>3</v>
      </c>
      <c r="D17548">
        <v>19.052953649999999</v>
      </c>
      <c r="E17548">
        <v>0</v>
      </c>
      <c r="F17548">
        <v>83.097532305100003</v>
      </c>
      <c r="G17548">
        <v>2.6072084927099999</v>
      </c>
      <c r="H17548">
        <v>18.468571184799998</v>
      </c>
      <c r="I17548">
        <v>134.27174007900001</v>
      </c>
      <c r="J17548">
        <v>85.902999479100004</v>
      </c>
      <c r="K17548">
        <v>34.381033070699999</v>
      </c>
      <c r="L17548">
        <v>17.190516535299999</v>
      </c>
    </row>
    <row r="17549" spans="1:12">
      <c r="A17549">
        <v>1093</v>
      </c>
      <c r="B17549">
        <v>1990</v>
      </c>
      <c r="C17549">
        <v>4</v>
      </c>
      <c r="D17549">
        <v>60.969451679999999</v>
      </c>
      <c r="E17549">
        <v>0</v>
      </c>
      <c r="F17549">
        <v>62.638391563500001</v>
      </c>
      <c r="G17549">
        <v>27.031211647999999</v>
      </c>
      <c r="H17549">
        <v>13.9128873003</v>
      </c>
      <c r="I17549">
        <v>133.54263951999999</v>
      </c>
      <c r="J17549">
        <v>104.521128432</v>
      </c>
      <c r="K17549">
        <v>27.7584567844</v>
      </c>
      <c r="L17549">
        <v>13.8792283922</v>
      </c>
    </row>
    <row r="17550" spans="1:12">
      <c r="A17550">
        <v>1093</v>
      </c>
      <c r="B17550">
        <v>1990</v>
      </c>
      <c r="C17550">
        <v>5</v>
      </c>
      <c r="D17550">
        <v>133.37067554999999</v>
      </c>
      <c r="E17550" s="1">
        <v>2.8189577477299999E-4</v>
      </c>
      <c r="F17550">
        <v>78.547894522299998</v>
      </c>
      <c r="G17550">
        <v>80.817474753599996</v>
      </c>
      <c r="H17550">
        <v>17.4354553284</v>
      </c>
      <c r="I17550">
        <v>153.46588831099999</v>
      </c>
      <c r="J17550">
        <v>177.041318725</v>
      </c>
      <c r="K17550">
        <v>37.198561340600001</v>
      </c>
      <c r="L17550">
        <v>18.599280670300001</v>
      </c>
    </row>
    <row r="17551" spans="1:12">
      <c r="A17551">
        <v>1093</v>
      </c>
      <c r="B17551">
        <v>1990</v>
      </c>
      <c r="C17551">
        <v>6</v>
      </c>
      <c r="D17551">
        <v>0</v>
      </c>
      <c r="E17551">
        <v>0</v>
      </c>
      <c r="F17551">
        <v>102.212496457</v>
      </c>
      <c r="G17551">
        <v>6.7846656478799997E-4</v>
      </c>
      <c r="H17551">
        <v>22.685079012199999</v>
      </c>
      <c r="I17551">
        <v>158.43614379900001</v>
      </c>
      <c r="J17551">
        <v>199.96536388499999</v>
      </c>
      <c r="K17551">
        <v>49.104022069400003</v>
      </c>
      <c r="L17551">
        <v>24.552011034700001</v>
      </c>
    </row>
    <row r="17552" spans="1:12">
      <c r="A17552">
        <v>1093</v>
      </c>
      <c r="B17552">
        <v>1990</v>
      </c>
      <c r="C17552">
        <v>7</v>
      </c>
      <c r="D17552">
        <v>0</v>
      </c>
      <c r="E17552">
        <v>0</v>
      </c>
      <c r="F17552">
        <v>137.69648876700001</v>
      </c>
      <c r="G17552" s="1">
        <v>3.1779525557400001E-4</v>
      </c>
      <c r="H17552">
        <v>30.5912087683</v>
      </c>
      <c r="I17552">
        <v>161.852088159</v>
      </c>
      <c r="J17552">
        <v>214.784864704</v>
      </c>
      <c r="K17552">
        <v>59.556462082400003</v>
      </c>
      <c r="L17552">
        <v>29.778231041200002</v>
      </c>
    </row>
    <row r="17553" spans="1:12">
      <c r="A17553">
        <v>1093</v>
      </c>
      <c r="B17553">
        <v>1990</v>
      </c>
      <c r="C17553">
        <v>8</v>
      </c>
      <c r="D17553">
        <v>0</v>
      </c>
      <c r="E17553">
        <v>0</v>
      </c>
      <c r="F17553">
        <v>91.556812688299999</v>
      </c>
      <c r="G17553" s="1">
        <v>1.1044431889399999E-4</v>
      </c>
      <c r="H17553">
        <v>20.346150808200001</v>
      </c>
      <c r="I17553">
        <v>132.36276804400001</v>
      </c>
      <c r="J17553">
        <v>155.78011631499999</v>
      </c>
      <c r="K17553">
        <v>38.418452929700003</v>
      </c>
      <c r="L17553">
        <v>19.209226464899999</v>
      </c>
    </row>
    <row r="17554" spans="1:12">
      <c r="A17554">
        <v>1093</v>
      </c>
      <c r="B17554">
        <v>1990</v>
      </c>
      <c r="C17554">
        <v>9</v>
      </c>
      <c r="D17554">
        <v>0</v>
      </c>
      <c r="E17554">
        <v>0</v>
      </c>
      <c r="F17554">
        <v>87.958874352899997</v>
      </c>
      <c r="G17554" s="1">
        <v>1.19028308147E-4</v>
      </c>
      <c r="H17554">
        <v>19.544148583799998</v>
      </c>
      <c r="I17554">
        <v>124.190551165</v>
      </c>
      <c r="J17554">
        <v>158.05033287099999</v>
      </c>
      <c r="K17554">
        <v>37.433880724200002</v>
      </c>
      <c r="L17554">
        <v>18.716940362100001</v>
      </c>
    </row>
    <row r="17555" spans="1:12">
      <c r="A17555">
        <v>1093</v>
      </c>
      <c r="B17555">
        <v>1990</v>
      </c>
      <c r="C17555">
        <v>10</v>
      </c>
      <c r="D17555">
        <v>0</v>
      </c>
      <c r="E17555">
        <v>0</v>
      </c>
      <c r="F17555">
        <v>67.664518399299993</v>
      </c>
      <c r="G17555" s="1">
        <v>6.6357356541499993E-5</v>
      </c>
      <c r="H17555">
        <v>15.032263282200001</v>
      </c>
      <c r="I17555">
        <v>113.764240431</v>
      </c>
      <c r="J17555">
        <v>137.08683843099999</v>
      </c>
      <c r="K17555">
        <v>29.343272150600001</v>
      </c>
      <c r="L17555">
        <v>14.6716360753</v>
      </c>
    </row>
    <row r="17556" spans="1:12">
      <c r="A17556">
        <v>1093</v>
      </c>
      <c r="B17556">
        <v>1990</v>
      </c>
      <c r="C17556">
        <v>11</v>
      </c>
      <c r="D17556">
        <v>64.780042409999993</v>
      </c>
      <c r="E17556">
        <v>0</v>
      </c>
      <c r="F17556">
        <v>54.999249455499999</v>
      </c>
      <c r="G17556">
        <v>35.612759078899998</v>
      </c>
      <c r="H17556">
        <v>12.2158117908</v>
      </c>
      <c r="I17556">
        <v>115.13003548899999</v>
      </c>
      <c r="J17556">
        <v>122.129454091</v>
      </c>
      <c r="K17556">
        <v>24.439989696800001</v>
      </c>
      <c r="L17556">
        <v>12.219994848400001</v>
      </c>
    </row>
    <row r="17557" spans="1:12">
      <c r="A17557">
        <v>1093</v>
      </c>
      <c r="B17557">
        <v>1990</v>
      </c>
      <c r="C17557">
        <v>12</v>
      </c>
      <c r="D17557">
        <v>5.0807876399999996</v>
      </c>
      <c r="E17557">
        <v>0</v>
      </c>
      <c r="F17557">
        <v>43.932905476099997</v>
      </c>
      <c r="G17557" s="1">
        <v>3.4901912808299999E-5</v>
      </c>
      <c r="H17557">
        <v>9.7632317582799999</v>
      </c>
      <c r="I17557">
        <v>102.301821571</v>
      </c>
      <c r="J17557">
        <v>99.756381788799999</v>
      </c>
      <c r="K17557">
        <v>18.376691105900001</v>
      </c>
      <c r="L17557">
        <v>9.1883455529399995</v>
      </c>
    </row>
    <row r="17558" spans="1:12">
      <c r="A17558">
        <v>1093</v>
      </c>
      <c r="B17558">
        <v>1991</v>
      </c>
      <c r="C17558">
        <v>1</v>
      </c>
      <c r="D17558">
        <v>215.9334747</v>
      </c>
      <c r="E17558">
        <v>0</v>
      </c>
      <c r="F17558">
        <v>51.475295808299997</v>
      </c>
      <c r="G17558">
        <v>136.028511584</v>
      </c>
      <c r="H17558">
        <v>11.433941345599999</v>
      </c>
      <c r="I17558">
        <v>88.888643312400006</v>
      </c>
      <c r="J17558">
        <v>109.70021278</v>
      </c>
      <c r="K17558">
        <v>22.696273032800001</v>
      </c>
      <c r="L17558">
        <v>11.3481365164</v>
      </c>
    </row>
    <row r="17559" spans="1:12">
      <c r="A17559">
        <v>1093</v>
      </c>
      <c r="B17559">
        <v>1991</v>
      </c>
      <c r="C17559">
        <v>2</v>
      </c>
      <c r="D17559">
        <v>815.46641622000004</v>
      </c>
      <c r="E17559">
        <v>0.51787400745699996</v>
      </c>
      <c r="F17559">
        <v>43.996152758400001</v>
      </c>
      <c r="G17559">
        <v>559.985466256</v>
      </c>
      <c r="H17559">
        <v>9.5909081270699996</v>
      </c>
      <c r="I17559">
        <v>71.926123779799994</v>
      </c>
      <c r="J17559">
        <v>204.07569536400001</v>
      </c>
      <c r="K17559">
        <v>58.308724263199998</v>
      </c>
      <c r="L17559">
        <v>29.154362131599999</v>
      </c>
    </row>
    <row r="17560" spans="1:12">
      <c r="A17560">
        <v>1093</v>
      </c>
      <c r="B17560">
        <v>1991</v>
      </c>
      <c r="C17560">
        <v>3</v>
      </c>
      <c r="D17560">
        <v>1086.01835805</v>
      </c>
      <c r="E17560">
        <v>0.97120565450700003</v>
      </c>
      <c r="F17560">
        <v>359.52731943600003</v>
      </c>
      <c r="G17560">
        <v>723.110162909</v>
      </c>
      <c r="H17560">
        <v>79.940027560600001</v>
      </c>
      <c r="I17560">
        <v>213.12104244400001</v>
      </c>
      <c r="J17560">
        <v>204.143813588</v>
      </c>
      <c r="K17560">
        <v>141.374794302</v>
      </c>
      <c r="L17560">
        <v>70.687397151200003</v>
      </c>
    </row>
    <row r="17561" spans="1:12">
      <c r="A17561">
        <v>1093</v>
      </c>
      <c r="B17561">
        <v>1991</v>
      </c>
      <c r="C17561">
        <v>4</v>
      </c>
      <c r="D17561">
        <v>0</v>
      </c>
      <c r="E17561">
        <v>0</v>
      </c>
      <c r="F17561">
        <v>190.63446188899999</v>
      </c>
      <c r="G17561">
        <v>5.2215907273399998E-3</v>
      </c>
      <c r="H17561">
        <v>42.398294165400003</v>
      </c>
      <c r="I17561">
        <v>166.323844861</v>
      </c>
      <c r="J17561">
        <v>125.353977509</v>
      </c>
      <c r="K17561">
        <v>72.567479574700002</v>
      </c>
      <c r="L17561">
        <v>36.283739787400002</v>
      </c>
    </row>
    <row r="17562" spans="1:12">
      <c r="A17562">
        <v>1093</v>
      </c>
      <c r="B17562">
        <v>1991</v>
      </c>
      <c r="C17562">
        <v>5</v>
      </c>
      <c r="D17562">
        <v>0</v>
      </c>
      <c r="E17562">
        <v>0</v>
      </c>
      <c r="F17562">
        <v>126.93369604599999</v>
      </c>
      <c r="G17562" s="1">
        <v>1.58635710264E-4</v>
      </c>
      <c r="H17562">
        <v>28.220437501900001</v>
      </c>
      <c r="I17562">
        <v>149.03347216700001</v>
      </c>
      <c r="J17562">
        <v>143.80230775999999</v>
      </c>
      <c r="K17562">
        <v>50.547572253699997</v>
      </c>
      <c r="L17562">
        <v>25.273786126899999</v>
      </c>
    </row>
    <row r="17563" spans="1:12">
      <c r="A17563">
        <v>1093</v>
      </c>
      <c r="B17563">
        <v>1991</v>
      </c>
      <c r="C17563">
        <v>6</v>
      </c>
      <c r="D17563">
        <v>0</v>
      </c>
      <c r="E17563">
        <v>0</v>
      </c>
      <c r="F17563">
        <v>74.695405081299995</v>
      </c>
      <c r="G17563" s="1">
        <v>8.0835146069499996E-5</v>
      </c>
      <c r="H17563">
        <v>16.586451153900001</v>
      </c>
      <c r="I17563">
        <v>124.52812694399999</v>
      </c>
      <c r="J17563">
        <v>140.42840361399999</v>
      </c>
      <c r="K17563">
        <v>34.059110227799998</v>
      </c>
      <c r="L17563">
        <v>17.029555113899999</v>
      </c>
    </row>
    <row r="17564" spans="1:12">
      <c r="A17564">
        <v>1093</v>
      </c>
      <c r="B17564">
        <v>1991</v>
      </c>
      <c r="C17564">
        <v>7</v>
      </c>
      <c r="D17564">
        <v>12.701969099999999</v>
      </c>
      <c r="E17564">
        <v>0</v>
      </c>
      <c r="F17564">
        <v>70.022287084300004</v>
      </c>
      <c r="G17564">
        <v>3.4223302413100001</v>
      </c>
      <c r="H17564">
        <v>15.558775931</v>
      </c>
      <c r="I17564">
        <v>125.456787218</v>
      </c>
      <c r="J17564">
        <v>134.95952940399999</v>
      </c>
      <c r="K17564">
        <v>29.784695725700001</v>
      </c>
      <c r="L17564">
        <v>14.892347862799999</v>
      </c>
    </row>
    <row r="17565" spans="1:12">
      <c r="A17565">
        <v>1093</v>
      </c>
      <c r="B17565">
        <v>1991</v>
      </c>
      <c r="C17565">
        <v>8</v>
      </c>
      <c r="D17565">
        <v>0</v>
      </c>
      <c r="E17565">
        <v>0</v>
      </c>
      <c r="F17565">
        <v>65.425457394199995</v>
      </c>
      <c r="G17565" s="1">
        <v>6.5211176138400004E-5</v>
      </c>
      <c r="H17565">
        <v>14.530678460800001</v>
      </c>
      <c r="I17565">
        <v>119.23289398199999</v>
      </c>
      <c r="J17565">
        <v>144.72597642400001</v>
      </c>
      <c r="K17565">
        <v>29.262527196600001</v>
      </c>
      <c r="L17565">
        <v>14.6312635983</v>
      </c>
    </row>
    <row r="17566" spans="1:12">
      <c r="A17566">
        <v>1093</v>
      </c>
      <c r="B17566">
        <v>1991</v>
      </c>
      <c r="C17566">
        <v>9</v>
      </c>
      <c r="D17566">
        <v>0</v>
      </c>
      <c r="E17566">
        <v>0</v>
      </c>
      <c r="F17566">
        <v>53.520330966700001</v>
      </c>
      <c r="G17566" s="1">
        <v>3.8814370154799998E-5</v>
      </c>
      <c r="H17566">
        <v>11.8918871823</v>
      </c>
      <c r="I17566">
        <v>104.187895838</v>
      </c>
      <c r="J17566">
        <v>118.347536749</v>
      </c>
      <c r="K17566">
        <v>22.807307932499999</v>
      </c>
      <c r="L17566">
        <v>11.4036539663</v>
      </c>
    </row>
    <row r="17567" spans="1:12">
      <c r="A17567">
        <v>1093</v>
      </c>
      <c r="B17567">
        <v>1991</v>
      </c>
      <c r="C17567">
        <v>10</v>
      </c>
      <c r="D17567">
        <v>73.671420780000005</v>
      </c>
      <c r="E17567">
        <v>2.5525188208899998E-3</v>
      </c>
      <c r="F17567">
        <v>57.971906348700003</v>
      </c>
      <c r="G17567">
        <v>40.885223588899997</v>
      </c>
      <c r="H17567">
        <v>12.875868796400001</v>
      </c>
      <c r="I17567">
        <v>117.265683959</v>
      </c>
      <c r="J17567">
        <v>135.46706244200001</v>
      </c>
      <c r="K17567">
        <v>25.802903067599999</v>
      </c>
      <c r="L17567">
        <v>12.9014515338</v>
      </c>
    </row>
    <row r="17568" spans="1:12">
      <c r="A17568">
        <v>1093</v>
      </c>
      <c r="B17568">
        <v>1991</v>
      </c>
      <c r="C17568">
        <v>11</v>
      </c>
      <c r="D17568">
        <v>0</v>
      </c>
      <c r="E17568">
        <v>0</v>
      </c>
      <c r="F17568">
        <v>43.692225369699997</v>
      </c>
      <c r="G17568" s="1">
        <v>5.71070483162E-5</v>
      </c>
      <c r="H17568">
        <v>9.7063370316200004</v>
      </c>
      <c r="I17568">
        <v>93.769847914799996</v>
      </c>
      <c r="J17568">
        <v>98.747707611799996</v>
      </c>
      <c r="K17568">
        <v>19.005759721299999</v>
      </c>
      <c r="L17568">
        <v>9.5028798606299993</v>
      </c>
    </row>
    <row r="17569" spans="1:12">
      <c r="A17569">
        <v>1093</v>
      </c>
      <c r="B17569">
        <v>1991</v>
      </c>
      <c r="C17569">
        <v>12</v>
      </c>
      <c r="D17569">
        <v>480.13443197999999</v>
      </c>
      <c r="E17569">
        <v>4.3336436281900002E-2</v>
      </c>
      <c r="F17569">
        <v>53.1849188005</v>
      </c>
      <c r="G17569">
        <v>302.59032918499997</v>
      </c>
      <c r="H17569">
        <v>11.7765432391</v>
      </c>
      <c r="I17569">
        <v>112.251573823</v>
      </c>
      <c r="J17569">
        <v>160.53916780599999</v>
      </c>
      <c r="K17569">
        <v>31.4037828017</v>
      </c>
      <c r="L17569">
        <v>15.701891400799999</v>
      </c>
    </row>
    <row r="17570" spans="1:12">
      <c r="A17570">
        <v>1093</v>
      </c>
      <c r="B17570">
        <v>1992</v>
      </c>
      <c r="C17570">
        <v>1</v>
      </c>
      <c r="D17570">
        <v>344.22336260999998</v>
      </c>
      <c r="E17570">
        <v>0.15948775455899999</v>
      </c>
      <c r="F17570">
        <v>148.96034412899999</v>
      </c>
      <c r="G17570">
        <v>216.87893569900001</v>
      </c>
      <c r="H17570">
        <v>33.110444874499997</v>
      </c>
      <c r="I17570">
        <v>122.718683033</v>
      </c>
      <c r="J17570">
        <v>121.553990876</v>
      </c>
      <c r="K17570">
        <v>60.828594102099999</v>
      </c>
      <c r="L17570">
        <v>30.414297050999998</v>
      </c>
    </row>
    <row r="17571" spans="1:12">
      <c r="A17571">
        <v>1093</v>
      </c>
      <c r="B17571">
        <v>1992</v>
      </c>
      <c r="C17571">
        <v>2</v>
      </c>
      <c r="D17571">
        <v>1074.58658586</v>
      </c>
      <c r="E17571">
        <v>0.75379469774600005</v>
      </c>
      <c r="F17571">
        <v>271.47521633399998</v>
      </c>
      <c r="G17571">
        <v>754.18138277399999</v>
      </c>
      <c r="H17571">
        <v>60.277742494800002</v>
      </c>
      <c r="I17571">
        <v>126.81932639999999</v>
      </c>
      <c r="J17571">
        <v>194.848442229</v>
      </c>
      <c r="K17571">
        <v>124.760102188</v>
      </c>
      <c r="L17571">
        <v>62.380051093900001</v>
      </c>
    </row>
    <row r="17572" spans="1:12">
      <c r="A17572">
        <v>1093</v>
      </c>
      <c r="B17572">
        <v>1992</v>
      </c>
      <c r="C17572">
        <v>3</v>
      </c>
      <c r="D17572">
        <v>835.78956677999997</v>
      </c>
      <c r="E17572">
        <v>0.50101291780900004</v>
      </c>
      <c r="F17572">
        <v>264.00776326499999</v>
      </c>
      <c r="G17572">
        <v>522.73427678300004</v>
      </c>
      <c r="H17572">
        <v>58.619326320200003</v>
      </c>
      <c r="I17572">
        <v>161.926650513</v>
      </c>
      <c r="J17572">
        <v>161.36539304999999</v>
      </c>
      <c r="K17572">
        <v>121.40536978</v>
      </c>
      <c r="L17572">
        <v>60.702684889899999</v>
      </c>
    </row>
    <row r="17573" spans="1:12">
      <c r="A17573">
        <v>1093</v>
      </c>
      <c r="B17573">
        <v>1992</v>
      </c>
      <c r="C17573">
        <v>4</v>
      </c>
      <c r="D17573">
        <v>12.701969099999999</v>
      </c>
      <c r="E17573">
        <v>0</v>
      </c>
      <c r="F17573">
        <v>154.014454844</v>
      </c>
      <c r="G17573">
        <v>4.3496677674499997</v>
      </c>
      <c r="H17573">
        <v>34.219867964599999</v>
      </c>
      <c r="I17573">
        <v>168.81480202899999</v>
      </c>
      <c r="J17573">
        <v>103.846781987</v>
      </c>
      <c r="K17573">
        <v>65.8876464704</v>
      </c>
      <c r="L17573">
        <v>32.9438232352</v>
      </c>
    </row>
    <row r="17574" spans="1:12">
      <c r="A17574">
        <v>1093</v>
      </c>
      <c r="B17574">
        <v>1992</v>
      </c>
      <c r="C17574">
        <v>5</v>
      </c>
      <c r="D17574">
        <v>5.0807876399999996</v>
      </c>
      <c r="E17574">
        <v>0</v>
      </c>
      <c r="F17574">
        <v>112.493875725</v>
      </c>
      <c r="G17574" s="1">
        <v>1.08954374636E-4</v>
      </c>
      <c r="H17574">
        <v>25.015197939699998</v>
      </c>
      <c r="I17574">
        <v>147.01294244900001</v>
      </c>
      <c r="J17574">
        <v>114.618580511</v>
      </c>
      <c r="K17574">
        <v>43.7091268458</v>
      </c>
      <c r="L17574">
        <v>21.8545634229</v>
      </c>
    </row>
    <row r="17575" spans="1:12">
      <c r="A17575">
        <v>1093</v>
      </c>
      <c r="B17575">
        <v>1992</v>
      </c>
      <c r="C17575">
        <v>6</v>
      </c>
      <c r="D17575">
        <v>0</v>
      </c>
      <c r="E17575">
        <v>0</v>
      </c>
      <c r="F17575">
        <v>82.923406984600007</v>
      </c>
      <c r="G17575" s="1">
        <v>1.0471948253899999E-4</v>
      </c>
      <c r="H17575">
        <v>18.412152329000001</v>
      </c>
      <c r="I17575">
        <v>147.77231387</v>
      </c>
      <c r="J17575">
        <v>162.239011697</v>
      </c>
      <c r="K17575">
        <v>38.102842842199998</v>
      </c>
      <c r="L17575">
        <v>19.051421421099999</v>
      </c>
    </row>
    <row r="17576" spans="1:12">
      <c r="A17576">
        <v>1093</v>
      </c>
      <c r="B17576">
        <v>1992</v>
      </c>
      <c r="C17576">
        <v>7</v>
      </c>
      <c r="D17576">
        <v>19.052953649999999</v>
      </c>
      <c r="E17576">
        <v>0</v>
      </c>
      <c r="F17576">
        <v>78.828980968899998</v>
      </c>
      <c r="G17576">
        <v>6.7403974303399998</v>
      </c>
      <c r="H17576">
        <v>17.5144773918</v>
      </c>
      <c r="I17576">
        <v>143.64859597</v>
      </c>
      <c r="J17576">
        <v>156.73278279900001</v>
      </c>
      <c r="K17576">
        <v>33.771319277800004</v>
      </c>
      <c r="L17576">
        <v>16.885659638900002</v>
      </c>
    </row>
    <row r="17577" spans="1:12">
      <c r="A17577">
        <v>1093</v>
      </c>
      <c r="B17577">
        <v>1992</v>
      </c>
      <c r="C17577">
        <v>8</v>
      </c>
      <c r="D17577">
        <v>0</v>
      </c>
      <c r="E17577">
        <v>0</v>
      </c>
      <c r="F17577">
        <v>82.620730442600006</v>
      </c>
      <c r="G17577" s="1">
        <v>1.1331955773400001E-4</v>
      </c>
      <c r="H17577">
        <v>18.350155190999999</v>
      </c>
      <c r="I17577">
        <v>137.891794928</v>
      </c>
      <c r="J17577">
        <v>176.17558633499999</v>
      </c>
      <c r="K17577">
        <v>36.848558391499999</v>
      </c>
      <c r="L17577">
        <v>18.424279195699999</v>
      </c>
    </row>
    <row r="17578" spans="1:12">
      <c r="A17578">
        <v>1093</v>
      </c>
      <c r="B17578">
        <v>1992</v>
      </c>
      <c r="C17578">
        <v>9</v>
      </c>
      <c r="D17578">
        <v>0</v>
      </c>
      <c r="E17578">
        <v>0</v>
      </c>
      <c r="F17578">
        <v>67.652879480999999</v>
      </c>
      <c r="G17578" s="1">
        <v>6.2618774416999998E-5</v>
      </c>
      <c r="H17578">
        <v>15.028282369399999</v>
      </c>
      <c r="I17578">
        <v>118.64282305499999</v>
      </c>
      <c r="J17578">
        <v>141.69640171099999</v>
      </c>
      <c r="K17578">
        <v>29.636956180799999</v>
      </c>
      <c r="L17578">
        <v>14.818478090399999</v>
      </c>
    </row>
    <row r="17579" spans="1:12">
      <c r="A17579">
        <v>1093</v>
      </c>
      <c r="B17579">
        <v>1992</v>
      </c>
      <c r="C17579">
        <v>10</v>
      </c>
      <c r="D17579">
        <v>152.42362919999999</v>
      </c>
      <c r="E17579">
        <v>0</v>
      </c>
      <c r="F17579">
        <v>52.682567279099999</v>
      </c>
      <c r="G17579">
        <v>84.265435224399994</v>
      </c>
      <c r="H17579">
        <v>11.708495705100001</v>
      </c>
      <c r="I17579">
        <v>121.886122469</v>
      </c>
      <c r="J17579">
        <v>114.74416375200001</v>
      </c>
      <c r="K17579">
        <v>21.8605478956</v>
      </c>
      <c r="L17579">
        <v>10.9302739478</v>
      </c>
    </row>
    <row r="17580" spans="1:12">
      <c r="A17580">
        <v>1093</v>
      </c>
      <c r="B17580">
        <v>1992</v>
      </c>
      <c r="C17580">
        <v>11</v>
      </c>
      <c r="D17580">
        <v>0</v>
      </c>
      <c r="E17580">
        <v>0</v>
      </c>
      <c r="F17580">
        <v>43.120045537099998</v>
      </c>
      <c r="G17580">
        <v>7.8791175289700003E-4</v>
      </c>
      <c r="H17580">
        <v>9.5804369110500005</v>
      </c>
      <c r="I17580">
        <v>97.525996390800003</v>
      </c>
      <c r="J17580">
        <v>90.468926300899994</v>
      </c>
      <c r="K17580">
        <v>18.497566724199999</v>
      </c>
      <c r="L17580">
        <v>9.2487833621199993</v>
      </c>
    </row>
    <row r="17581" spans="1:12">
      <c r="A17581">
        <v>1093</v>
      </c>
      <c r="B17581">
        <v>1992</v>
      </c>
      <c r="C17581">
        <v>12</v>
      </c>
      <c r="D17581">
        <v>683.36593758000004</v>
      </c>
      <c r="E17581">
        <v>7.6272314255400001E-2</v>
      </c>
      <c r="F17581">
        <v>110.14312518600001</v>
      </c>
      <c r="G17581">
        <v>434.07796412900001</v>
      </c>
      <c r="H17581">
        <v>24.425695001699999</v>
      </c>
      <c r="I17581">
        <v>125.682698104</v>
      </c>
      <c r="J17581">
        <v>187.09188046599999</v>
      </c>
      <c r="K17581">
        <v>57.091407188700003</v>
      </c>
      <c r="L17581">
        <v>28.545703594399999</v>
      </c>
    </row>
    <row r="17582" spans="1:12">
      <c r="A17582">
        <v>1093</v>
      </c>
      <c r="B17582">
        <v>1993</v>
      </c>
      <c r="C17582">
        <v>1</v>
      </c>
      <c r="D17582">
        <v>1873.5404422500001</v>
      </c>
      <c r="E17582">
        <v>1.79718882391</v>
      </c>
      <c r="F17582">
        <v>476.22814180500001</v>
      </c>
      <c r="G17582">
        <v>1313.6541658199999</v>
      </c>
      <c r="H17582">
        <v>105.768069625</v>
      </c>
      <c r="I17582">
        <v>159.24909351900001</v>
      </c>
      <c r="J17582">
        <v>277.162612201</v>
      </c>
      <c r="K17582">
        <v>212.979535965</v>
      </c>
      <c r="L17582">
        <v>106.489767982</v>
      </c>
    </row>
    <row r="17583" spans="1:12">
      <c r="A17583">
        <v>1093</v>
      </c>
      <c r="B17583">
        <v>1993</v>
      </c>
      <c r="C17583">
        <v>2</v>
      </c>
      <c r="D17583">
        <v>1427.7013268400001</v>
      </c>
      <c r="E17583">
        <v>1.25604701957</v>
      </c>
      <c r="F17583">
        <v>312.38896105200001</v>
      </c>
      <c r="G17583">
        <v>1075.3541909800001</v>
      </c>
      <c r="H17583">
        <v>69.349274175100007</v>
      </c>
      <c r="I17583">
        <v>122.226193651</v>
      </c>
      <c r="J17583">
        <v>143.761923997</v>
      </c>
      <c r="K17583">
        <v>146.316783601</v>
      </c>
      <c r="L17583">
        <v>73.158391800700002</v>
      </c>
    </row>
    <row r="17584" spans="1:12">
      <c r="A17584">
        <v>1093</v>
      </c>
      <c r="B17584">
        <v>1993</v>
      </c>
      <c r="C17584">
        <v>3</v>
      </c>
      <c r="D17584">
        <v>340.41277187999998</v>
      </c>
      <c r="E17584">
        <v>0.26532934665800001</v>
      </c>
      <c r="F17584">
        <v>214.98064058400001</v>
      </c>
      <c r="G17584">
        <v>215.95995617899999</v>
      </c>
      <c r="H17584">
        <v>47.771854653799998</v>
      </c>
      <c r="I17584">
        <v>159.840941681</v>
      </c>
      <c r="J17584">
        <v>112.152775808</v>
      </c>
      <c r="K17584">
        <v>90.652550811899999</v>
      </c>
      <c r="L17584">
        <v>45.326275406000001</v>
      </c>
    </row>
    <row r="17585" spans="1:12">
      <c r="A17585">
        <v>1093</v>
      </c>
      <c r="B17585">
        <v>1993</v>
      </c>
      <c r="C17585">
        <v>4</v>
      </c>
      <c r="D17585">
        <v>0</v>
      </c>
      <c r="E17585">
        <v>0</v>
      </c>
      <c r="F17585">
        <v>191.73412275699999</v>
      </c>
      <c r="G17585">
        <v>1.0765389067E-2</v>
      </c>
      <c r="H17585">
        <v>42.605166163500002</v>
      </c>
      <c r="I17585">
        <v>183.00309435200001</v>
      </c>
      <c r="J17585">
        <v>130.63528397900001</v>
      </c>
      <c r="K17585">
        <v>81.057896599599999</v>
      </c>
      <c r="L17585">
        <v>40.5289482998</v>
      </c>
    </row>
    <row r="17586" spans="1:12">
      <c r="A17586">
        <v>1093</v>
      </c>
      <c r="B17586">
        <v>1993</v>
      </c>
      <c r="C17586">
        <v>5</v>
      </c>
      <c r="D17586">
        <v>0</v>
      </c>
      <c r="E17586">
        <v>0</v>
      </c>
      <c r="F17586">
        <v>127.707323845</v>
      </c>
      <c r="G17586" s="1">
        <v>1.55733249713E-4</v>
      </c>
      <c r="H17586">
        <v>28.388137022799999</v>
      </c>
      <c r="I17586">
        <v>163.38194330799999</v>
      </c>
      <c r="J17586">
        <v>149.57713444800001</v>
      </c>
      <c r="K17586">
        <v>51.7756099526</v>
      </c>
      <c r="L17586">
        <v>25.8878049763</v>
      </c>
    </row>
    <row r="17587" spans="1:12">
      <c r="A17587">
        <v>1093</v>
      </c>
      <c r="B17587">
        <v>1993</v>
      </c>
      <c r="C17587">
        <v>6</v>
      </c>
      <c r="D17587">
        <v>177.82756739999999</v>
      </c>
      <c r="E17587">
        <v>1.32838411349E-2</v>
      </c>
      <c r="F17587">
        <v>113.406858128</v>
      </c>
      <c r="G17587">
        <v>111.161038522</v>
      </c>
      <c r="H17587">
        <v>25.178255441699999</v>
      </c>
      <c r="I17587">
        <v>193.458888452</v>
      </c>
      <c r="J17587">
        <v>198.661366214</v>
      </c>
      <c r="K17587">
        <v>52.620086858299999</v>
      </c>
      <c r="L17587">
        <v>26.3100434292</v>
      </c>
    </row>
    <row r="17588" spans="1:12">
      <c r="A17588">
        <v>1093</v>
      </c>
      <c r="B17588">
        <v>1993</v>
      </c>
      <c r="C17588">
        <v>7</v>
      </c>
      <c r="D17588">
        <v>0</v>
      </c>
      <c r="E17588">
        <v>0</v>
      </c>
      <c r="F17588">
        <v>92.153539370399997</v>
      </c>
      <c r="G17588" s="1">
        <v>1.0764977908E-4</v>
      </c>
      <c r="H17588">
        <v>20.485777358499998</v>
      </c>
      <c r="I17588">
        <v>144.03876527099999</v>
      </c>
      <c r="J17588">
        <v>155.92845788400001</v>
      </c>
      <c r="K17588">
        <v>37.165932742000003</v>
      </c>
      <c r="L17588">
        <v>18.582966371000001</v>
      </c>
    </row>
    <row r="17589" spans="1:12">
      <c r="A17589">
        <v>1093</v>
      </c>
      <c r="B17589">
        <v>1993</v>
      </c>
      <c r="C17589">
        <v>8</v>
      </c>
      <c r="D17589">
        <v>0</v>
      </c>
      <c r="E17589">
        <v>0</v>
      </c>
      <c r="F17589">
        <v>68.079431272600004</v>
      </c>
      <c r="G17589" s="1">
        <v>6.4960861202499994E-5</v>
      </c>
      <c r="H17589">
        <v>15.1212852059</v>
      </c>
      <c r="I17589">
        <v>130.19817978899999</v>
      </c>
      <c r="J17589">
        <v>152.667824733</v>
      </c>
      <c r="K17589">
        <v>30.198631327400001</v>
      </c>
      <c r="L17589">
        <v>15.099315663700001</v>
      </c>
    </row>
    <row r="17590" spans="1:12">
      <c r="A17590">
        <v>1093</v>
      </c>
      <c r="B17590">
        <v>1993</v>
      </c>
      <c r="C17590">
        <v>9</v>
      </c>
      <c r="D17590">
        <v>1.2701969099999999</v>
      </c>
      <c r="E17590">
        <v>0</v>
      </c>
      <c r="F17590">
        <v>59.328128990800003</v>
      </c>
      <c r="G17590" s="1">
        <v>5.2334261814800001E-5</v>
      </c>
      <c r="H17590">
        <v>13.1779021361</v>
      </c>
      <c r="I17590">
        <v>115.28911997</v>
      </c>
      <c r="J17590">
        <v>139.274131418</v>
      </c>
      <c r="K17590">
        <v>26.233317512500001</v>
      </c>
      <c r="L17590">
        <v>13.1166587562</v>
      </c>
    </row>
    <row r="17591" spans="1:12">
      <c r="A17591">
        <v>1093</v>
      </c>
      <c r="B17591">
        <v>1993</v>
      </c>
      <c r="C17591">
        <v>10</v>
      </c>
      <c r="D17591">
        <v>41.91649803</v>
      </c>
      <c r="E17591">
        <v>0</v>
      </c>
      <c r="F17591">
        <v>45.038885496900001</v>
      </c>
      <c r="G17591" s="1">
        <v>17.015829889300001</v>
      </c>
      <c r="H17591">
        <v>10.009187604299999</v>
      </c>
      <c r="I17591">
        <v>112.168216105</v>
      </c>
      <c r="J17591">
        <v>104.86708114</v>
      </c>
      <c r="K17591">
        <v>18.8021959527</v>
      </c>
      <c r="L17591">
        <v>9.40109797635</v>
      </c>
    </row>
    <row r="17592" spans="1:12">
      <c r="A17592">
        <v>1093</v>
      </c>
      <c r="B17592">
        <v>1993</v>
      </c>
      <c r="C17592">
        <v>11</v>
      </c>
      <c r="D17592">
        <v>54.618467129999999</v>
      </c>
      <c r="E17592">
        <v>0</v>
      </c>
      <c r="F17592">
        <v>37.359427357900003</v>
      </c>
      <c r="G17592">
        <v>30.401070336</v>
      </c>
      <c r="H17592">
        <v>8.2984440537699999</v>
      </c>
      <c r="I17592">
        <v>96.321133462700004</v>
      </c>
      <c r="J17592">
        <v>100.993047879</v>
      </c>
      <c r="K17592">
        <v>16.475019754400002</v>
      </c>
      <c r="L17592">
        <v>8.2375098772200008</v>
      </c>
    </row>
    <row r="17593" spans="1:12">
      <c r="A17593">
        <v>1093</v>
      </c>
      <c r="B17593">
        <v>1993</v>
      </c>
      <c r="C17593">
        <v>12</v>
      </c>
      <c r="D17593">
        <v>139.72166010000001</v>
      </c>
      <c r="E17593">
        <v>0</v>
      </c>
      <c r="F17593">
        <v>30.867113552399999</v>
      </c>
      <c r="G17593">
        <v>79.0406964389</v>
      </c>
      <c r="H17593">
        <v>6.8616345500199998</v>
      </c>
      <c r="I17593">
        <v>94.873456856399997</v>
      </c>
      <c r="J17593">
        <v>76.294463346599997</v>
      </c>
      <c r="K17593">
        <v>12.4788308165</v>
      </c>
      <c r="L17593">
        <v>6.2394154082300002</v>
      </c>
    </row>
    <row r="17594" spans="1:12">
      <c r="A17594">
        <v>1093</v>
      </c>
      <c r="B17594">
        <v>1994</v>
      </c>
      <c r="C17594">
        <v>1</v>
      </c>
      <c r="D17594">
        <v>54.618467129999999</v>
      </c>
      <c r="E17594">
        <v>0</v>
      </c>
      <c r="F17594">
        <v>27.824893535099999</v>
      </c>
      <c r="G17594">
        <v>33.0070892755</v>
      </c>
      <c r="H17594">
        <v>6.1796441700900004</v>
      </c>
      <c r="I17594">
        <v>83.424175013099997</v>
      </c>
      <c r="J17594">
        <v>77.966097709899998</v>
      </c>
      <c r="K17594">
        <v>12.4730360427</v>
      </c>
      <c r="L17594">
        <v>6.2365180213600002</v>
      </c>
    </row>
    <row r="17595" spans="1:12">
      <c r="A17595">
        <v>1093</v>
      </c>
      <c r="B17595">
        <v>1994</v>
      </c>
      <c r="C17595">
        <v>2</v>
      </c>
      <c r="D17595">
        <v>671.93416538999998</v>
      </c>
      <c r="E17595">
        <v>0.116126279768</v>
      </c>
      <c r="F17595">
        <v>100.312572653</v>
      </c>
      <c r="G17595">
        <v>422.84097695200001</v>
      </c>
      <c r="H17595">
        <v>22.254818365399998</v>
      </c>
      <c r="I17595">
        <v>122.561614699</v>
      </c>
      <c r="J17595">
        <v>176.31898889499999</v>
      </c>
      <c r="K17595">
        <v>50.0306640692</v>
      </c>
      <c r="L17595">
        <v>25.0153320346</v>
      </c>
    </row>
    <row r="17596" spans="1:12">
      <c r="A17596">
        <v>1093</v>
      </c>
      <c r="B17596">
        <v>1994</v>
      </c>
      <c r="C17596">
        <v>3</v>
      </c>
      <c r="D17596">
        <v>171.47658285</v>
      </c>
      <c r="E17596">
        <v>1.18496797218E-3</v>
      </c>
      <c r="F17596">
        <v>99.361665158999998</v>
      </c>
      <c r="G17596">
        <v>94.344371540899999</v>
      </c>
      <c r="H17596">
        <v>22.071940598499999</v>
      </c>
      <c r="I17596">
        <v>164.303357463</v>
      </c>
      <c r="J17596">
        <v>110.410879235</v>
      </c>
      <c r="K17596">
        <v>43.543010927300003</v>
      </c>
      <c r="L17596">
        <v>21.7715054636</v>
      </c>
    </row>
    <row r="17597" spans="1:12">
      <c r="A17597">
        <v>1093</v>
      </c>
      <c r="B17597">
        <v>1994</v>
      </c>
      <c r="C17597">
        <v>4</v>
      </c>
      <c r="D17597">
        <v>69.860830050000004</v>
      </c>
      <c r="E17597">
        <v>0</v>
      </c>
      <c r="F17597">
        <v>77.423220939199993</v>
      </c>
      <c r="G17597">
        <v>34.032652481200003</v>
      </c>
      <c r="H17597">
        <v>17.206594670800001</v>
      </c>
      <c r="I17597">
        <v>139.719816036</v>
      </c>
      <c r="J17597">
        <v>109.456733689</v>
      </c>
      <c r="K17597">
        <v>32.215519588500001</v>
      </c>
      <c r="L17597">
        <v>16.107759794300001</v>
      </c>
    </row>
    <row r="17598" spans="1:12">
      <c r="A17598">
        <v>1093</v>
      </c>
      <c r="B17598">
        <v>1994</v>
      </c>
      <c r="C17598">
        <v>5</v>
      </c>
      <c r="D17598">
        <v>7.6211814599999999</v>
      </c>
      <c r="E17598">
        <v>0</v>
      </c>
      <c r="F17598">
        <v>52.884600594399998</v>
      </c>
      <c r="G17598">
        <v>0.86869481076999999</v>
      </c>
      <c r="H17598">
        <v>11.7508892708</v>
      </c>
      <c r="I17598">
        <v>120.536967417</v>
      </c>
      <c r="J17598">
        <v>103.084729176</v>
      </c>
      <c r="K17598">
        <v>22.481272745999998</v>
      </c>
      <c r="L17598">
        <v>11.240636372999999</v>
      </c>
    </row>
    <row r="17599" spans="1:12">
      <c r="A17599">
        <v>1093</v>
      </c>
      <c r="B17599">
        <v>1994</v>
      </c>
      <c r="C17599">
        <v>6</v>
      </c>
      <c r="D17599">
        <v>0</v>
      </c>
      <c r="E17599">
        <v>0</v>
      </c>
      <c r="F17599">
        <v>76.2051775722</v>
      </c>
      <c r="G17599">
        <v>1.5548159319600001E-4</v>
      </c>
      <c r="H17599">
        <v>16.906127274700001</v>
      </c>
      <c r="I17599">
        <v>144.054259651</v>
      </c>
      <c r="J17599">
        <v>194.68361158900001</v>
      </c>
      <c r="K17599">
        <v>38.082426589000001</v>
      </c>
      <c r="L17599">
        <v>19.0412132945</v>
      </c>
    </row>
    <row r="17600" spans="1:12">
      <c r="A17600">
        <v>1093</v>
      </c>
      <c r="B17600">
        <v>1994</v>
      </c>
      <c r="C17600">
        <v>7</v>
      </c>
      <c r="D17600">
        <v>0</v>
      </c>
      <c r="E17600">
        <v>0</v>
      </c>
      <c r="F17600">
        <v>94.171100033100004</v>
      </c>
      <c r="G17600" s="1">
        <v>1.4058944044699999E-4</v>
      </c>
      <c r="H17600">
        <v>20.924894573100001</v>
      </c>
      <c r="I17600">
        <v>144.67153552900001</v>
      </c>
      <c r="J17600">
        <v>177.076099306</v>
      </c>
      <c r="K17600">
        <v>39.989582773800002</v>
      </c>
      <c r="L17600">
        <v>19.994791386900001</v>
      </c>
    </row>
    <row r="17601" spans="1:12">
      <c r="A17601">
        <v>1093</v>
      </c>
      <c r="B17601">
        <v>1994</v>
      </c>
      <c r="C17601">
        <v>8</v>
      </c>
      <c r="D17601">
        <v>0</v>
      </c>
      <c r="E17601">
        <v>0</v>
      </c>
      <c r="F17601">
        <v>98.766070259700001</v>
      </c>
      <c r="G17601" s="1">
        <v>1.6643283396200001E-4</v>
      </c>
      <c r="H17601">
        <v>21.933831185399999</v>
      </c>
      <c r="I17601">
        <v>144.11265746500001</v>
      </c>
      <c r="J17601">
        <v>191.31598950099999</v>
      </c>
      <c r="K17601">
        <v>44.525022882999998</v>
      </c>
      <c r="L17601">
        <v>22.262511441499999</v>
      </c>
    </row>
    <row r="17602" spans="1:12">
      <c r="A17602">
        <v>1093</v>
      </c>
      <c r="B17602">
        <v>1994</v>
      </c>
      <c r="C17602">
        <v>9</v>
      </c>
      <c r="D17602">
        <v>0</v>
      </c>
      <c r="E17602">
        <v>0</v>
      </c>
      <c r="F17602">
        <v>81.407913538800003</v>
      </c>
      <c r="G17602" s="1">
        <v>8.5133528802000004E-5</v>
      </c>
      <c r="H17602">
        <v>18.092705367600001</v>
      </c>
      <c r="I17602">
        <v>121.192898903</v>
      </c>
      <c r="J17602">
        <v>144.73277207199999</v>
      </c>
      <c r="K17602">
        <v>33.755855383799997</v>
      </c>
      <c r="L17602">
        <v>16.877927691899998</v>
      </c>
    </row>
    <row r="17603" spans="1:12">
      <c r="A17603">
        <v>1093</v>
      </c>
      <c r="B17603">
        <v>1994</v>
      </c>
      <c r="C17603">
        <v>10</v>
      </c>
      <c r="D17603">
        <v>22.86354438</v>
      </c>
      <c r="E17603">
        <v>2.9472616284299999E-3</v>
      </c>
      <c r="F17603">
        <v>62.572774502199998</v>
      </c>
      <c r="G17603">
        <v>4.26486384709</v>
      </c>
      <c r="H17603">
        <v>13.903731409800001</v>
      </c>
      <c r="I17603">
        <v>121.743854017</v>
      </c>
      <c r="J17603">
        <v>124.14118666100001</v>
      </c>
      <c r="K17603">
        <v>26.569202956400002</v>
      </c>
      <c r="L17603">
        <v>13.284601478200001</v>
      </c>
    </row>
    <row r="17604" spans="1:12">
      <c r="A17604">
        <v>1093</v>
      </c>
      <c r="B17604">
        <v>1994</v>
      </c>
      <c r="C17604">
        <v>11</v>
      </c>
      <c r="D17604">
        <v>120.66870645</v>
      </c>
      <c r="E17604">
        <v>0</v>
      </c>
      <c r="F17604">
        <v>49.9252035815</v>
      </c>
      <c r="G17604">
        <v>58.743501420299999</v>
      </c>
      <c r="H17604">
        <v>11.0877600271</v>
      </c>
      <c r="I17604">
        <v>130.438234736</v>
      </c>
      <c r="J17604">
        <v>111.580640754</v>
      </c>
      <c r="K17604">
        <v>22.412629686100001</v>
      </c>
      <c r="L17604">
        <v>11.206314842999999</v>
      </c>
    </row>
    <row r="17605" spans="1:12">
      <c r="A17605">
        <v>1093</v>
      </c>
      <c r="B17605">
        <v>1994</v>
      </c>
      <c r="C17605">
        <v>12</v>
      </c>
      <c r="D17605">
        <v>166.39579520999999</v>
      </c>
      <c r="E17605" s="1">
        <v>0</v>
      </c>
      <c r="F17605">
        <v>41.481076364099998</v>
      </c>
      <c r="G17605">
        <v>98.645346051900006</v>
      </c>
      <c r="H17605">
        <v>9.2171160946100006</v>
      </c>
      <c r="I17605">
        <v>93.910942771999999</v>
      </c>
      <c r="J17605">
        <v>95.370463501200007</v>
      </c>
      <c r="K17605">
        <v>17.617562970800002</v>
      </c>
      <c r="L17605">
        <v>8.8087814854000008</v>
      </c>
    </row>
    <row r="17606" spans="1:12">
      <c r="A17606">
        <v>1093</v>
      </c>
      <c r="B17606">
        <v>1995</v>
      </c>
      <c r="C17606">
        <v>1</v>
      </c>
      <c r="D17606">
        <v>2097.09509841</v>
      </c>
      <c r="E17606">
        <v>1.70283722078</v>
      </c>
      <c r="F17606">
        <v>435.90203423899999</v>
      </c>
      <c r="G17606">
        <v>1498.37749072</v>
      </c>
      <c r="H17606">
        <v>96.738903496000006</v>
      </c>
      <c r="I17606">
        <v>127.723624671</v>
      </c>
      <c r="J17606">
        <v>331.94728589099998</v>
      </c>
      <c r="K17606">
        <v>210.558561712</v>
      </c>
      <c r="L17606">
        <v>105.279280856</v>
      </c>
    </row>
    <row r="17607" spans="1:12">
      <c r="A17607">
        <v>1093</v>
      </c>
      <c r="B17607">
        <v>1995</v>
      </c>
      <c r="C17607">
        <v>2</v>
      </c>
      <c r="D17607">
        <v>280.71351711</v>
      </c>
      <c r="E17607">
        <v>0.136745948955</v>
      </c>
      <c r="F17607">
        <v>176.38422750699999</v>
      </c>
      <c r="G17607">
        <v>177.79515235</v>
      </c>
      <c r="H17607">
        <v>39.239037044900002</v>
      </c>
      <c r="I17607">
        <v>104.16779347799999</v>
      </c>
      <c r="J17607">
        <v>82.476549092799999</v>
      </c>
      <c r="K17607">
        <v>64.983871688400001</v>
      </c>
      <c r="L17607">
        <v>32.4919358442</v>
      </c>
    </row>
    <row r="17608" spans="1:12">
      <c r="A17608">
        <v>1093</v>
      </c>
      <c r="B17608">
        <v>1995</v>
      </c>
      <c r="C17608">
        <v>3</v>
      </c>
      <c r="D17608">
        <v>1000.91516508</v>
      </c>
      <c r="E17608">
        <v>0.93001270632199995</v>
      </c>
      <c r="F17608">
        <v>317.58003832000003</v>
      </c>
      <c r="G17608">
        <v>687.17963939900005</v>
      </c>
      <c r="H17608">
        <v>70.486859065100006</v>
      </c>
      <c r="I17608">
        <v>198.184950077</v>
      </c>
      <c r="J17608">
        <v>178.37429202300001</v>
      </c>
      <c r="K17608">
        <v>151.92051561100001</v>
      </c>
      <c r="L17608">
        <v>75.960257805300003</v>
      </c>
    </row>
    <row r="17609" spans="1:12">
      <c r="A17609">
        <v>1093</v>
      </c>
      <c r="B17609">
        <v>1995</v>
      </c>
      <c r="C17609">
        <v>4</v>
      </c>
      <c r="D17609">
        <v>107.96673735</v>
      </c>
      <c r="E17609">
        <v>2.0506384502599999E-3</v>
      </c>
      <c r="F17609">
        <v>198.202152372</v>
      </c>
      <c r="G17609">
        <v>65.2998413726</v>
      </c>
      <c r="H17609">
        <v>44.057381077599999</v>
      </c>
      <c r="I17609">
        <v>166.93792240100001</v>
      </c>
      <c r="J17609">
        <v>126.799829059</v>
      </c>
      <c r="K17609">
        <v>80.589996378799995</v>
      </c>
      <c r="L17609">
        <v>40.294998189399998</v>
      </c>
    </row>
    <row r="17610" spans="1:12">
      <c r="A17610">
        <v>1093</v>
      </c>
      <c r="B17610">
        <v>1995</v>
      </c>
      <c r="C17610">
        <v>5</v>
      </c>
      <c r="D17610">
        <v>95.264768250000003</v>
      </c>
      <c r="E17610">
        <v>0</v>
      </c>
      <c r="F17610">
        <v>121.21407486299999</v>
      </c>
      <c r="G17610">
        <v>55.828416533400002</v>
      </c>
      <c r="H17610">
        <v>26.9467036458</v>
      </c>
      <c r="I17610">
        <v>139.12587139600001</v>
      </c>
      <c r="J17610">
        <v>111.310766069</v>
      </c>
      <c r="K17610">
        <v>48.724548703700002</v>
      </c>
      <c r="L17610">
        <v>24.362274351899998</v>
      </c>
    </row>
    <row r="17611" spans="1:12">
      <c r="A17611">
        <v>1093</v>
      </c>
      <c r="B17611">
        <v>1995</v>
      </c>
      <c r="C17611">
        <v>6</v>
      </c>
      <c r="D17611">
        <v>64.780042409999993</v>
      </c>
      <c r="E17611">
        <v>0</v>
      </c>
      <c r="F17611">
        <v>92.747271156300002</v>
      </c>
      <c r="G17611">
        <v>34.110573434199999</v>
      </c>
      <c r="H17611">
        <v>20.59995043</v>
      </c>
      <c r="I17611">
        <v>142.835642503</v>
      </c>
      <c r="J17611">
        <v>130.141161216</v>
      </c>
      <c r="K17611">
        <v>41.2194946368</v>
      </c>
      <c r="L17611">
        <v>20.6097473184</v>
      </c>
    </row>
    <row r="17612" spans="1:12">
      <c r="A17612">
        <v>1093</v>
      </c>
      <c r="B17612">
        <v>1995</v>
      </c>
      <c r="C17612">
        <v>7</v>
      </c>
      <c r="D17612">
        <v>5.0807876399999996</v>
      </c>
      <c r="E17612">
        <v>0</v>
      </c>
      <c r="F17612">
        <v>95.652729812000004</v>
      </c>
      <c r="G17612">
        <v>1.76851834603E-4</v>
      </c>
      <c r="H17612">
        <v>21.2292963409</v>
      </c>
      <c r="I17612">
        <v>146.89421558000001</v>
      </c>
      <c r="J17612">
        <v>176.99190811700001</v>
      </c>
      <c r="K17612">
        <v>45.932436337399999</v>
      </c>
      <c r="L17612">
        <v>22.966218168699999</v>
      </c>
    </row>
    <row r="17613" spans="1:12">
      <c r="A17613">
        <v>1093</v>
      </c>
      <c r="B17613">
        <v>1995</v>
      </c>
      <c r="C17613">
        <v>8</v>
      </c>
      <c r="D17613">
        <v>0</v>
      </c>
      <c r="E17613">
        <v>0</v>
      </c>
      <c r="F17613">
        <v>92.346179176500002</v>
      </c>
      <c r="G17613" s="1">
        <v>1.18832524186E-4</v>
      </c>
      <c r="H17613">
        <v>20.514510194300001</v>
      </c>
      <c r="I17613">
        <v>132.03963501800001</v>
      </c>
      <c r="J17613">
        <v>161.84307663499999</v>
      </c>
      <c r="K17613">
        <v>40.2606641474</v>
      </c>
      <c r="L17613">
        <v>20.1303320737</v>
      </c>
    </row>
    <row r="17614" spans="1:12">
      <c r="A17614">
        <v>1093</v>
      </c>
      <c r="B17614">
        <v>1995</v>
      </c>
      <c r="C17614">
        <v>9</v>
      </c>
      <c r="D17614">
        <v>0</v>
      </c>
      <c r="E17614">
        <v>0</v>
      </c>
      <c r="F17614">
        <v>90.098513306200005</v>
      </c>
      <c r="G17614" s="1">
        <v>1.22324536026E-4</v>
      </c>
      <c r="H17614">
        <v>20.023127604799999</v>
      </c>
      <c r="I17614">
        <v>122.72709649700001</v>
      </c>
      <c r="J17614">
        <v>150.01053632599999</v>
      </c>
      <c r="K17614">
        <v>37.582488681100003</v>
      </c>
      <c r="L17614">
        <v>18.791244340599999</v>
      </c>
    </row>
    <row r="17615" spans="1:12">
      <c r="A17615">
        <v>1093</v>
      </c>
      <c r="B17615">
        <v>1995</v>
      </c>
      <c r="C17615">
        <v>10</v>
      </c>
      <c r="D17615">
        <v>0</v>
      </c>
      <c r="E17615">
        <v>0</v>
      </c>
      <c r="F17615">
        <v>56.697921876999999</v>
      </c>
      <c r="G17615" s="1">
        <v>3.6536148991599999E-5</v>
      </c>
      <c r="H17615">
        <v>12.6024834186</v>
      </c>
      <c r="I17615">
        <v>100.285976881</v>
      </c>
      <c r="J17615">
        <v>109.937340554</v>
      </c>
      <c r="K17615">
        <v>23.186113819900001</v>
      </c>
      <c r="L17615">
        <v>11.59305691</v>
      </c>
    </row>
    <row r="17616" spans="1:12">
      <c r="A17616">
        <v>1093</v>
      </c>
      <c r="B17616">
        <v>1995</v>
      </c>
      <c r="C17616">
        <v>11</v>
      </c>
      <c r="D17616">
        <v>6.3509845499999997</v>
      </c>
      <c r="E17616">
        <v>0</v>
      </c>
      <c r="F17616">
        <v>27.072868170900001</v>
      </c>
      <c r="G17616" s="1">
        <v>6.6228338272499996E-6</v>
      </c>
      <c r="H17616">
        <v>6.0146088833500002</v>
      </c>
      <c r="I17616">
        <v>80.714287154199994</v>
      </c>
      <c r="J17616">
        <v>70.717387796099999</v>
      </c>
      <c r="K17616">
        <v>11.711476808700001</v>
      </c>
      <c r="L17616">
        <v>5.8557384043500003</v>
      </c>
    </row>
    <row r="17617" spans="1:12">
      <c r="A17617">
        <v>1093</v>
      </c>
      <c r="B17617">
        <v>1995</v>
      </c>
      <c r="C17617">
        <v>12</v>
      </c>
      <c r="D17617">
        <v>231.17583762000001</v>
      </c>
      <c r="E17617" s="1">
        <v>2.5525188208899998E-3</v>
      </c>
      <c r="F17617">
        <v>38.598143145999998</v>
      </c>
      <c r="G17617">
        <v>141.83918614199999</v>
      </c>
      <c r="H17617">
        <v>8.5710296861300002</v>
      </c>
      <c r="I17617">
        <v>86.143710088299997</v>
      </c>
      <c r="J17617">
        <v>107.055418319</v>
      </c>
      <c r="K17617">
        <v>17.570145456199999</v>
      </c>
      <c r="L17617">
        <v>8.7850727280799994</v>
      </c>
    </row>
    <row r="17618" spans="1:12">
      <c r="A17618">
        <v>1093</v>
      </c>
      <c r="B17618">
        <v>1996</v>
      </c>
      <c r="C17618">
        <v>1</v>
      </c>
      <c r="D17618">
        <v>252.76918509000001</v>
      </c>
      <c r="E17618">
        <v>4.0991234766100003E-3</v>
      </c>
      <c r="F17618">
        <v>34.046180315400001</v>
      </c>
      <c r="G17618">
        <v>142.03988088700001</v>
      </c>
      <c r="H17618">
        <v>7.5420165993100001</v>
      </c>
      <c r="I17618">
        <v>107.00876163300001</v>
      </c>
      <c r="J17618">
        <v>98.840172039300001</v>
      </c>
      <c r="K17618">
        <v>19.397628599800001</v>
      </c>
      <c r="L17618">
        <v>9.6988142998899995</v>
      </c>
    </row>
    <row r="17619" spans="1:12">
      <c r="A17619">
        <v>1093</v>
      </c>
      <c r="B17619">
        <v>1996</v>
      </c>
      <c r="C17619">
        <v>2</v>
      </c>
      <c r="D17619">
        <v>810.38562858</v>
      </c>
      <c r="E17619">
        <v>0.51153046414400005</v>
      </c>
      <c r="F17619">
        <v>162.80034735199999</v>
      </c>
      <c r="G17619">
        <v>535.12975108800003</v>
      </c>
      <c r="H17619">
        <v>36.120597671299997</v>
      </c>
      <c r="I17619">
        <v>96.312898128100002</v>
      </c>
      <c r="J17619">
        <v>189.61113346499999</v>
      </c>
      <c r="K17619">
        <v>80.645790615699994</v>
      </c>
      <c r="L17619">
        <v>40.322895307800003</v>
      </c>
    </row>
    <row r="17620" spans="1:12">
      <c r="A17620">
        <v>1093</v>
      </c>
      <c r="B17620">
        <v>1996</v>
      </c>
      <c r="C17620">
        <v>3</v>
      </c>
      <c r="D17620">
        <v>326.44060587000001</v>
      </c>
      <c r="E17620">
        <v>0.143085244157</v>
      </c>
      <c r="F17620">
        <v>186.34886308200001</v>
      </c>
      <c r="G17620">
        <v>197.26944505099999</v>
      </c>
      <c r="H17620">
        <v>41.422287416099998</v>
      </c>
      <c r="I17620">
        <v>153.02117562999999</v>
      </c>
      <c r="J17620">
        <v>117.708386598</v>
      </c>
      <c r="K17620">
        <v>75.831263987300005</v>
      </c>
      <c r="L17620">
        <v>37.915631993600002</v>
      </c>
    </row>
    <row r="17621" spans="1:12">
      <c r="A17621">
        <v>1093</v>
      </c>
      <c r="B17621">
        <v>1996</v>
      </c>
      <c r="C17621">
        <v>4</v>
      </c>
      <c r="D17621">
        <v>88.913783699999996</v>
      </c>
      <c r="E17621" s="1">
        <v>3.3326260023800001E-4</v>
      </c>
      <c r="F17621">
        <v>133.927018229</v>
      </c>
      <c r="G17621">
        <v>48.643148774099998</v>
      </c>
      <c r="H17621">
        <v>29.740497466000001</v>
      </c>
      <c r="I17621">
        <v>187.70729717099999</v>
      </c>
      <c r="J17621">
        <v>134.51823006199999</v>
      </c>
      <c r="K17621">
        <v>60.767430959599999</v>
      </c>
      <c r="L17621">
        <v>30.383715479799999</v>
      </c>
    </row>
    <row r="17622" spans="1:12">
      <c r="A17622">
        <v>1093</v>
      </c>
      <c r="B17622">
        <v>1996</v>
      </c>
      <c r="C17622">
        <v>5</v>
      </c>
      <c r="D17622">
        <v>10.161575279999999</v>
      </c>
      <c r="E17622">
        <v>0</v>
      </c>
      <c r="F17622">
        <v>119.782961121</v>
      </c>
      <c r="G17622" s="1">
        <v>2.6060049209099998</v>
      </c>
      <c r="H17622">
        <v>26.624785062400001</v>
      </c>
      <c r="I17622">
        <v>166.867806691</v>
      </c>
      <c r="J17622">
        <v>166.15092615500001</v>
      </c>
      <c r="K17622">
        <v>48.956985333900001</v>
      </c>
      <c r="L17622">
        <v>24.478492666899999</v>
      </c>
    </row>
    <row r="17623" spans="1:12">
      <c r="A17623">
        <v>1093</v>
      </c>
      <c r="B17623">
        <v>1996</v>
      </c>
      <c r="C17623">
        <v>6</v>
      </c>
      <c r="D17623">
        <v>0</v>
      </c>
      <c r="E17623">
        <v>0</v>
      </c>
      <c r="F17623">
        <v>93.484324825200005</v>
      </c>
      <c r="G17623" s="1">
        <v>1.5961481442400001E-4</v>
      </c>
      <c r="H17623">
        <v>20.758261669300001</v>
      </c>
      <c r="I17623">
        <v>152.74593502600001</v>
      </c>
      <c r="J17623">
        <v>186.881342252</v>
      </c>
      <c r="K17623">
        <v>42.702096370600003</v>
      </c>
      <c r="L17623">
        <v>21.351048185300002</v>
      </c>
    </row>
    <row r="17624" spans="1:12">
      <c r="A17624">
        <v>1093</v>
      </c>
      <c r="B17624">
        <v>1996</v>
      </c>
      <c r="C17624">
        <v>7</v>
      </c>
      <c r="D17624">
        <v>0</v>
      </c>
      <c r="E17624">
        <v>0</v>
      </c>
      <c r="F17624">
        <v>108.312510977</v>
      </c>
      <c r="G17624" s="1">
        <v>2.1456201842799999E-4</v>
      </c>
      <c r="H17624">
        <v>24.0522650861</v>
      </c>
      <c r="I17624">
        <v>155.83430073599999</v>
      </c>
      <c r="J17624">
        <v>205.48140721199999</v>
      </c>
      <c r="K17624">
        <v>49.176898050699997</v>
      </c>
      <c r="L17624">
        <v>24.588449025399999</v>
      </c>
    </row>
    <row r="17625" spans="1:12">
      <c r="A17625">
        <v>1093</v>
      </c>
      <c r="B17625">
        <v>1996</v>
      </c>
      <c r="C17625">
        <v>8</v>
      </c>
      <c r="D17625">
        <v>0</v>
      </c>
      <c r="E17625">
        <v>0</v>
      </c>
      <c r="F17625">
        <v>99.184599615300002</v>
      </c>
      <c r="G17625" s="1">
        <v>1.55937119874E-4</v>
      </c>
      <c r="H17625">
        <v>22.031829302999999</v>
      </c>
      <c r="I17625">
        <v>144.20131226000001</v>
      </c>
      <c r="J17625">
        <v>184.447829794</v>
      </c>
      <c r="K17625">
        <v>43.632082881300001</v>
      </c>
      <c r="L17625">
        <v>21.816041440599999</v>
      </c>
    </row>
    <row r="17626" spans="1:12">
      <c r="A17626">
        <v>1093</v>
      </c>
      <c r="B17626">
        <v>1996</v>
      </c>
      <c r="C17626">
        <v>9</v>
      </c>
      <c r="D17626">
        <v>0</v>
      </c>
      <c r="E17626">
        <v>0</v>
      </c>
      <c r="F17626">
        <v>80.373727620699995</v>
      </c>
      <c r="G17626" s="1">
        <v>8.3999126790499994E-5</v>
      </c>
      <c r="H17626">
        <v>17.865690752799999</v>
      </c>
      <c r="I17626">
        <v>119.998246275</v>
      </c>
      <c r="J17626">
        <v>140.45814561899999</v>
      </c>
      <c r="K17626">
        <v>32.720965853499997</v>
      </c>
      <c r="L17626">
        <v>16.360482926700001</v>
      </c>
    </row>
    <row r="17627" spans="1:12">
      <c r="A17627">
        <v>1093</v>
      </c>
      <c r="B17627">
        <v>1996</v>
      </c>
      <c r="C17627">
        <v>10</v>
      </c>
      <c r="D17627">
        <v>200.69111178</v>
      </c>
      <c r="E17627">
        <v>6.5809224968099997E-3</v>
      </c>
      <c r="F17627">
        <v>60.922152369899997</v>
      </c>
      <c r="G17627">
        <v>126.979119969</v>
      </c>
      <c r="H17627">
        <v>13.516386451900001</v>
      </c>
      <c r="I17627">
        <v>121.35962984699999</v>
      </c>
      <c r="J17627">
        <v>159.37980332500001</v>
      </c>
      <c r="K17627">
        <v>30.273659243899999</v>
      </c>
      <c r="L17627">
        <v>15.1368296219</v>
      </c>
    </row>
    <row r="17628" spans="1:12">
      <c r="A17628">
        <v>1093</v>
      </c>
      <c r="B17628">
        <v>1996</v>
      </c>
      <c r="C17628">
        <v>11</v>
      </c>
      <c r="D17628">
        <v>243.87780672</v>
      </c>
      <c r="E17628">
        <v>1.97444363334E-3</v>
      </c>
      <c r="F17628">
        <v>85.131143568799999</v>
      </c>
      <c r="G17628">
        <v>159.317368184</v>
      </c>
      <c r="H17628">
        <v>18.9113694419</v>
      </c>
      <c r="I17628">
        <v>111.775925637</v>
      </c>
      <c r="J17628">
        <v>137.04149909099999</v>
      </c>
      <c r="K17628">
        <v>37.186964983400003</v>
      </c>
      <c r="L17628">
        <v>18.593482491700001</v>
      </c>
    </row>
    <row r="17629" spans="1:12">
      <c r="A17629">
        <v>1093</v>
      </c>
      <c r="B17629">
        <v>1996</v>
      </c>
      <c r="C17629">
        <v>12</v>
      </c>
      <c r="D17629">
        <v>807.84523476000004</v>
      </c>
      <c r="E17629">
        <v>0.30812875146399998</v>
      </c>
      <c r="F17629">
        <v>203.49874744100001</v>
      </c>
      <c r="G17629">
        <v>522.04888046099995</v>
      </c>
      <c r="H17629">
        <v>45.181140097799997</v>
      </c>
      <c r="I17629">
        <v>123.765446105</v>
      </c>
      <c r="J17629">
        <v>195.90287518100001</v>
      </c>
      <c r="K17629">
        <v>94.218835852400005</v>
      </c>
      <c r="L17629">
        <v>47.109417926200003</v>
      </c>
    </row>
    <row r="17630" spans="1:12">
      <c r="A17630">
        <v>1093</v>
      </c>
      <c r="B17630">
        <v>1997</v>
      </c>
      <c r="C17630">
        <v>1</v>
      </c>
      <c r="D17630">
        <v>859.92330806999996</v>
      </c>
      <c r="E17630">
        <v>0.69432889221500005</v>
      </c>
      <c r="F17630">
        <v>257.35589294099998</v>
      </c>
      <c r="G17630">
        <v>557.47917419600003</v>
      </c>
      <c r="H17630">
        <v>57.1255333716</v>
      </c>
      <c r="I17630">
        <v>143.11657742200001</v>
      </c>
      <c r="J17630">
        <v>165.18062024</v>
      </c>
      <c r="K17630">
        <v>121.951177101</v>
      </c>
      <c r="L17630">
        <v>60.975588550600001</v>
      </c>
    </row>
    <row r="17631" spans="1:12">
      <c r="A17631">
        <v>1093</v>
      </c>
      <c r="B17631">
        <v>1997</v>
      </c>
      <c r="C17631">
        <v>2</v>
      </c>
      <c r="D17631">
        <v>57.158860949999998</v>
      </c>
      <c r="E17631">
        <v>1.39456554243E-3</v>
      </c>
      <c r="F17631">
        <v>122.803495763</v>
      </c>
      <c r="G17631">
        <v>30.408843231199999</v>
      </c>
      <c r="H17631">
        <v>27.3204334399</v>
      </c>
      <c r="I17631">
        <v>113.330482086</v>
      </c>
      <c r="J17631">
        <v>65.560318704099998</v>
      </c>
      <c r="K17631">
        <v>44.9975721044</v>
      </c>
      <c r="L17631">
        <v>22.4987860522</v>
      </c>
    </row>
    <row r="17632" spans="1:12">
      <c r="A17632">
        <v>1093</v>
      </c>
      <c r="B17632">
        <v>1997</v>
      </c>
      <c r="C17632">
        <v>3</v>
      </c>
      <c r="D17632">
        <v>0</v>
      </c>
      <c r="E17632">
        <v>0</v>
      </c>
      <c r="F17632">
        <v>129.346027018</v>
      </c>
      <c r="G17632">
        <v>3.9569941499500001E-4</v>
      </c>
      <c r="H17632">
        <v>28.737900719900001</v>
      </c>
      <c r="I17632">
        <v>145.07407979499999</v>
      </c>
      <c r="J17632">
        <v>112.453654191</v>
      </c>
      <c r="K17632">
        <v>55.5455566503</v>
      </c>
      <c r="L17632">
        <v>27.772778325099999</v>
      </c>
    </row>
    <row r="17633" spans="1:12">
      <c r="A17633">
        <v>1093</v>
      </c>
      <c r="B17633">
        <v>1997</v>
      </c>
      <c r="C17633">
        <v>4</v>
      </c>
      <c r="D17633">
        <v>0</v>
      </c>
      <c r="E17633">
        <v>0</v>
      </c>
      <c r="F17633">
        <v>95.331150137999998</v>
      </c>
      <c r="G17633" s="1">
        <v>1.2215233430699999E-4</v>
      </c>
      <c r="H17633">
        <v>21.174387606300002</v>
      </c>
      <c r="I17633">
        <v>144.964073533</v>
      </c>
      <c r="J17633">
        <v>148.672908595</v>
      </c>
      <c r="K17633">
        <v>42.253105516600002</v>
      </c>
      <c r="L17633">
        <v>21.126552758300001</v>
      </c>
    </row>
    <row r="17634" spans="1:12">
      <c r="A17634">
        <v>1093</v>
      </c>
      <c r="B17634">
        <v>1997</v>
      </c>
      <c r="C17634">
        <v>5</v>
      </c>
      <c r="D17634">
        <v>0</v>
      </c>
      <c r="E17634">
        <v>0</v>
      </c>
      <c r="F17634">
        <v>93.164739669900001</v>
      </c>
      <c r="G17634" s="1">
        <v>1.3095800686200001E-4</v>
      </c>
      <c r="H17634">
        <v>20.692763475100001</v>
      </c>
      <c r="I17634">
        <v>149.279075159</v>
      </c>
      <c r="J17634">
        <v>174.558646971</v>
      </c>
      <c r="K17634">
        <v>41.385808625000003</v>
      </c>
      <c r="L17634">
        <v>20.692904312500001</v>
      </c>
    </row>
    <row r="17635" spans="1:12">
      <c r="A17635">
        <v>1093</v>
      </c>
      <c r="B17635">
        <v>1997</v>
      </c>
      <c r="C17635">
        <v>6</v>
      </c>
      <c r="D17635">
        <v>0</v>
      </c>
      <c r="E17635">
        <v>0</v>
      </c>
      <c r="F17635">
        <v>87.398986343600001</v>
      </c>
      <c r="G17635" s="1">
        <v>1.28479631467E-4</v>
      </c>
      <c r="H17635">
        <v>19.412718831999999</v>
      </c>
      <c r="I17635">
        <v>143.503625234</v>
      </c>
      <c r="J17635">
        <v>176.15833212000001</v>
      </c>
      <c r="K17635">
        <v>38.699643019100002</v>
      </c>
      <c r="L17635">
        <v>19.349821509600002</v>
      </c>
    </row>
    <row r="17636" spans="1:12">
      <c r="A17636">
        <v>1093</v>
      </c>
      <c r="B17636">
        <v>1997</v>
      </c>
      <c r="C17636">
        <v>7</v>
      </c>
      <c r="D17636">
        <v>0</v>
      </c>
      <c r="E17636">
        <v>0</v>
      </c>
      <c r="F17636">
        <v>103.6456068</v>
      </c>
      <c r="G17636" s="1">
        <v>1.93962327686E-4</v>
      </c>
      <c r="H17636">
        <v>23.022287092599999</v>
      </c>
      <c r="I17636">
        <v>151.37352914799999</v>
      </c>
      <c r="J17636">
        <v>196.44440693600001</v>
      </c>
      <c r="K17636">
        <v>45.693792448499998</v>
      </c>
      <c r="L17636">
        <v>22.8468962243</v>
      </c>
    </row>
    <row r="17637" spans="1:12">
      <c r="A17637">
        <v>1093</v>
      </c>
      <c r="B17637">
        <v>1997</v>
      </c>
      <c r="C17637">
        <v>8</v>
      </c>
      <c r="D17637">
        <v>0</v>
      </c>
      <c r="E17637">
        <v>0</v>
      </c>
      <c r="F17637">
        <v>91.274398694599995</v>
      </c>
      <c r="G17637" s="1">
        <v>1.3566961256800001E-4</v>
      </c>
      <c r="H17637">
        <v>20.275840009900001</v>
      </c>
      <c r="I17637">
        <v>138.649104196</v>
      </c>
      <c r="J17637">
        <v>175.912468945</v>
      </c>
      <c r="K17637">
        <v>39.916806229899997</v>
      </c>
      <c r="L17637">
        <v>19.958403114999999</v>
      </c>
    </row>
    <row r="17638" spans="1:12">
      <c r="A17638">
        <v>1093</v>
      </c>
      <c r="B17638">
        <v>1997</v>
      </c>
      <c r="C17638">
        <v>9</v>
      </c>
      <c r="D17638">
        <v>31.754922749999999</v>
      </c>
      <c r="E17638">
        <v>0</v>
      </c>
      <c r="F17638">
        <v>79.058229928499998</v>
      </c>
      <c r="G17638">
        <v>14.453583218</v>
      </c>
      <c r="H17638">
        <v>17.562927906999999</v>
      </c>
      <c r="I17638">
        <v>132.38835438500001</v>
      </c>
      <c r="J17638">
        <v>155.422875229</v>
      </c>
      <c r="K17638">
        <v>34.401543333299998</v>
      </c>
      <c r="L17638">
        <v>17.200771666600001</v>
      </c>
    </row>
    <row r="17639" spans="1:12">
      <c r="A17639">
        <v>1093</v>
      </c>
      <c r="B17639">
        <v>1997</v>
      </c>
      <c r="C17639">
        <v>10</v>
      </c>
      <c r="D17639">
        <v>0</v>
      </c>
      <c r="E17639">
        <v>0</v>
      </c>
      <c r="F17639">
        <v>61.475565820500002</v>
      </c>
      <c r="G17639" s="1">
        <v>6.0126931219699997E-5</v>
      </c>
      <c r="H17639">
        <v>13.660879616200001</v>
      </c>
      <c r="I17639">
        <v>108.540969941</v>
      </c>
      <c r="J17639">
        <v>122.021113533</v>
      </c>
      <c r="K17639">
        <v>25.900114603399999</v>
      </c>
      <c r="L17639">
        <v>12.950057301699999</v>
      </c>
    </row>
    <row r="17640" spans="1:12">
      <c r="A17640">
        <v>1093</v>
      </c>
      <c r="B17640">
        <v>1997</v>
      </c>
      <c r="C17640">
        <v>11</v>
      </c>
      <c r="D17640">
        <v>395.03123900999998</v>
      </c>
      <c r="E17640">
        <v>2.4027731703400002E-2</v>
      </c>
      <c r="F17640">
        <v>53.309297925300001</v>
      </c>
      <c r="G17640">
        <v>237.58659923100001</v>
      </c>
      <c r="H17640">
        <v>11.8198837626</v>
      </c>
      <c r="I17640">
        <v>117.563629773</v>
      </c>
      <c r="J17640">
        <v>133.354620998</v>
      </c>
      <c r="K17640">
        <v>28.094353640000001</v>
      </c>
      <c r="L17640">
        <v>14.047176820000001</v>
      </c>
    </row>
    <row r="17641" spans="1:12">
      <c r="A17641">
        <v>1093</v>
      </c>
      <c r="B17641">
        <v>1997</v>
      </c>
      <c r="C17641">
        <v>12</v>
      </c>
      <c r="D17641">
        <v>494.10659799000001</v>
      </c>
      <c r="E17641">
        <v>0.23879062565500001</v>
      </c>
      <c r="F17641">
        <v>161.69504003500001</v>
      </c>
      <c r="G17641">
        <v>320.23105542899998</v>
      </c>
      <c r="H17641">
        <v>35.920416616700003</v>
      </c>
      <c r="I17641">
        <v>147.66868413399999</v>
      </c>
      <c r="J17641">
        <v>155.911570845</v>
      </c>
      <c r="K17641">
        <v>70.451748002900004</v>
      </c>
      <c r="L17641">
        <v>35.225874001400001</v>
      </c>
    </row>
    <row r="17642" spans="1:12">
      <c r="A17642">
        <v>1093</v>
      </c>
      <c r="B17642">
        <v>1998</v>
      </c>
      <c r="C17642">
        <v>1</v>
      </c>
      <c r="D17642">
        <v>588.10116932999995</v>
      </c>
      <c r="E17642">
        <v>0.19652487526699999</v>
      </c>
      <c r="F17642">
        <v>135.39050645899999</v>
      </c>
      <c r="G17642">
        <v>355.03501807999999</v>
      </c>
      <c r="H17642">
        <v>30.037231935099999</v>
      </c>
      <c r="I17642">
        <v>125.490174598</v>
      </c>
      <c r="J17642">
        <v>123.77992787300001</v>
      </c>
      <c r="K17642">
        <v>67.481133289200002</v>
      </c>
      <c r="L17642">
        <v>33.740566644600001</v>
      </c>
    </row>
    <row r="17643" spans="1:12">
      <c r="A17643">
        <v>1093</v>
      </c>
      <c r="B17643">
        <v>1998</v>
      </c>
      <c r="C17643">
        <v>2</v>
      </c>
      <c r="D17643">
        <v>2278.7332565400002</v>
      </c>
      <c r="E17643">
        <v>2.3975868677899999</v>
      </c>
      <c r="F17643">
        <v>479.94618760100002</v>
      </c>
      <c r="G17643">
        <v>1729.03557985</v>
      </c>
      <c r="H17643">
        <v>106.531915872</v>
      </c>
      <c r="I17643">
        <v>119.66345523699999</v>
      </c>
      <c r="J17643">
        <v>241.87390984000001</v>
      </c>
      <c r="K17643">
        <v>227.89883166300001</v>
      </c>
      <c r="L17643">
        <v>113.949415831</v>
      </c>
    </row>
    <row r="17644" spans="1:12">
      <c r="A17644">
        <v>1093</v>
      </c>
      <c r="B17644">
        <v>1998</v>
      </c>
      <c r="C17644">
        <v>3</v>
      </c>
      <c r="D17644">
        <v>567.77801877000002</v>
      </c>
      <c r="E17644">
        <v>0.38174029645599999</v>
      </c>
      <c r="F17644">
        <v>244.70367926599999</v>
      </c>
      <c r="G17644">
        <v>377.09030098800002</v>
      </c>
      <c r="H17644">
        <v>54.367626610400002</v>
      </c>
      <c r="I17644">
        <v>161.74470692599999</v>
      </c>
      <c r="J17644">
        <v>134.56479811299999</v>
      </c>
      <c r="K17644">
        <v>105.13955204600001</v>
      </c>
      <c r="L17644">
        <v>52.569776022900001</v>
      </c>
    </row>
    <row r="17645" spans="1:12">
      <c r="A17645">
        <v>1093</v>
      </c>
      <c r="B17645">
        <v>1998</v>
      </c>
      <c r="C17645">
        <v>4</v>
      </c>
      <c r="D17645">
        <v>138.45146319</v>
      </c>
      <c r="E17645">
        <v>1.8120671337199998E-2</v>
      </c>
      <c r="F17645">
        <v>203.81917511099999</v>
      </c>
      <c r="G17645">
        <v>71.477875213499999</v>
      </c>
      <c r="H17645">
        <v>45.329626356699997</v>
      </c>
      <c r="I17645">
        <v>191.54626214800001</v>
      </c>
      <c r="J17645">
        <v>109.775389412</v>
      </c>
      <c r="K17645">
        <v>77.807013441199999</v>
      </c>
      <c r="L17645">
        <v>38.903506720599999</v>
      </c>
    </row>
    <row r="17646" spans="1:12">
      <c r="A17646">
        <v>1093</v>
      </c>
      <c r="B17646">
        <v>1998</v>
      </c>
      <c r="C17646">
        <v>5</v>
      </c>
      <c r="D17646">
        <v>450.91990305000002</v>
      </c>
      <c r="E17646">
        <v>9.1187714958400001E-2</v>
      </c>
      <c r="F17646">
        <v>219.95068816899999</v>
      </c>
      <c r="G17646">
        <v>274.276858404</v>
      </c>
      <c r="H17646">
        <v>48.8589712478</v>
      </c>
      <c r="I17646">
        <v>205.73435814699999</v>
      </c>
      <c r="J17646">
        <v>163.28500417999999</v>
      </c>
      <c r="K17646">
        <v>96.452610528199997</v>
      </c>
      <c r="L17646">
        <v>48.226305264099999</v>
      </c>
    </row>
    <row r="17647" spans="1:12">
      <c r="A17647">
        <v>1093</v>
      </c>
      <c r="B17647">
        <v>1998</v>
      </c>
      <c r="C17647">
        <v>6</v>
      </c>
      <c r="D17647">
        <v>13.97216601</v>
      </c>
      <c r="E17647">
        <v>0</v>
      </c>
      <c r="F17647">
        <v>120.312704611</v>
      </c>
      <c r="G17647" s="1">
        <v>2.5017807952900002</v>
      </c>
      <c r="H17647">
        <v>26.734954563900001</v>
      </c>
      <c r="I17647">
        <v>165.493420837</v>
      </c>
      <c r="J17647">
        <v>134.50688185600001</v>
      </c>
      <c r="K17647">
        <v>50.796312279200002</v>
      </c>
      <c r="L17647">
        <v>25.398156139600001</v>
      </c>
    </row>
    <row r="17648" spans="1:12">
      <c r="A17648">
        <v>1093</v>
      </c>
      <c r="B17648">
        <v>1998</v>
      </c>
      <c r="C17648">
        <v>7</v>
      </c>
      <c r="D17648">
        <v>0</v>
      </c>
      <c r="E17648">
        <v>0</v>
      </c>
      <c r="F17648">
        <v>118.306811561</v>
      </c>
      <c r="G17648" s="1">
        <v>2.2124277587700001E-4</v>
      </c>
      <c r="H17648">
        <v>26.279902215100002</v>
      </c>
      <c r="I17648">
        <v>164.568551396</v>
      </c>
      <c r="J17648">
        <v>197.46501882800001</v>
      </c>
      <c r="K17648">
        <v>51.944574696099998</v>
      </c>
      <c r="L17648">
        <v>25.972287347999998</v>
      </c>
    </row>
    <row r="17649" spans="1:12">
      <c r="A17649">
        <v>1093</v>
      </c>
      <c r="B17649">
        <v>1998</v>
      </c>
      <c r="C17649">
        <v>8</v>
      </c>
      <c r="D17649">
        <v>0</v>
      </c>
      <c r="E17649">
        <v>0</v>
      </c>
      <c r="F17649">
        <v>102.35725518700001</v>
      </c>
      <c r="G17649" s="1">
        <v>1.5543727414699999E-4</v>
      </c>
      <c r="H17649">
        <v>22.737813341300001</v>
      </c>
      <c r="I17649">
        <v>148.07904486199999</v>
      </c>
      <c r="J17649">
        <v>182.37268404400001</v>
      </c>
      <c r="K17649">
        <v>44.761508922899999</v>
      </c>
      <c r="L17649">
        <v>22.3807544615</v>
      </c>
    </row>
    <row r="17650" spans="1:12">
      <c r="A17650">
        <v>1093</v>
      </c>
      <c r="B17650">
        <v>1998</v>
      </c>
      <c r="C17650">
        <v>9</v>
      </c>
      <c r="D17650">
        <v>7.6211814599999999</v>
      </c>
      <c r="E17650">
        <v>0</v>
      </c>
      <c r="F17650">
        <v>73.678443124699996</v>
      </c>
      <c r="G17650" s="1">
        <v>0.86866320976199995</v>
      </c>
      <c r="H17650">
        <v>16.381421508700001</v>
      </c>
      <c r="I17650">
        <v>118.723106765</v>
      </c>
      <c r="J17650">
        <v>127.240802389</v>
      </c>
      <c r="K17650">
        <v>29.1437752629</v>
      </c>
      <c r="L17650">
        <v>14.571887631499999</v>
      </c>
    </row>
    <row r="17651" spans="1:12">
      <c r="A17651">
        <v>1093</v>
      </c>
      <c r="B17651">
        <v>1998</v>
      </c>
      <c r="C17651">
        <v>10</v>
      </c>
      <c r="D17651">
        <v>3.8105907299999999</v>
      </c>
      <c r="E17651">
        <v>0</v>
      </c>
      <c r="F17651">
        <v>44.286022864300001</v>
      </c>
      <c r="G17651" s="1">
        <v>1.9915266717499999E-5</v>
      </c>
      <c r="H17651">
        <v>9.8423434407099997</v>
      </c>
      <c r="I17651">
        <v>98.130098419999996</v>
      </c>
      <c r="J17651">
        <v>99.025497253200001</v>
      </c>
      <c r="K17651">
        <v>18.3877459395</v>
      </c>
      <c r="L17651">
        <v>9.1938729697300001</v>
      </c>
    </row>
    <row r="17652" spans="1:12">
      <c r="A17652">
        <v>1093</v>
      </c>
      <c r="B17652">
        <v>1998</v>
      </c>
      <c r="C17652">
        <v>11</v>
      </c>
      <c r="D17652">
        <v>229.90564071</v>
      </c>
      <c r="E17652">
        <v>1.0578362397200001E-3</v>
      </c>
      <c r="F17652">
        <v>39.120613108800001</v>
      </c>
      <c r="G17652">
        <v>139.016576716</v>
      </c>
      <c r="H17652">
        <v>8.6822182272799999</v>
      </c>
      <c r="I17652">
        <v>106.857060363</v>
      </c>
      <c r="J17652">
        <v>112.174520301</v>
      </c>
      <c r="K17652">
        <v>18.8421567838</v>
      </c>
      <c r="L17652">
        <v>9.4210783919099992</v>
      </c>
    </row>
    <row r="17653" spans="1:12">
      <c r="A17653">
        <v>1093</v>
      </c>
      <c r="B17653">
        <v>1998</v>
      </c>
      <c r="C17653">
        <v>12</v>
      </c>
      <c r="D17653">
        <v>71.13102696</v>
      </c>
      <c r="E17653">
        <v>0</v>
      </c>
      <c r="F17653">
        <v>40.132213792999998</v>
      </c>
      <c r="G17653">
        <v>36.589820402699999</v>
      </c>
      <c r="H17653">
        <v>8.9208213728699999</v>
      </c>
      <c r="I17653">
        <v>99.922732220599997</v>
      </c>
      <c r="J17653">
        <v>74.023365286599997</v>
      </c>
      <c r="K17653">
        <v>16.311738061900002</v>
      </c>
      <c r="L17653">
        <v>8.1558690309300008</v>
      </c>
    </row>
    <row r="17654" spans="1:12">
      <c r="A17654">
        <v>1093</v>
      </c>
      <c r="B17654">
        <v>1999</v>
      </c>
      <c r="C17654">
        <v>1</v>
      </c>
      <c r="D17654">
        <v>181.63815812999999</v>
      </c>
      <c r="E17654">
        <v>0</v>
      </c>
      <c r="F17654">
        <v>32.078289148300001</v>
      </c>
      <c r="G17654">
        <v>102.662381055</v>
      </c>
      <c r="H17654">
        <v>7.1135416351299998</v>
      </c>
      <c r="I17654">
        <v>102.129877733</v>
      </c>
      <c r="J17654">
        <v>98.301306418199999</v>
      </c>
      <c r="K17654">
        <v>16.679505156099999</v>
      </c>
      <c r="L17654">
        <v>8.3397525780499997</v>
      </c>
    </row>
    <row r="17655" spans="1:12">
      <c r="A17655">
        <v>1093</v>
      </c>
      <c r="B17655">
        <v>1999</v>
      </c>
      <c r="C17655">
        <v>2</v>
      </c>
      <c r="D17655">
        <v>50.807876399999998</v>
      </c>
      <c r="E17655">
        <v>0</v>
      </c>
      <c r="F17655">
        <v>33.116980592499999</v>
      </c>
      <c r="G17655">
        <v>23.5662439603</v>
      </c>
      <c r="H17655">
        <v>7.3652300768599996</v>
      </c>
      <c r="I17655">
        <v>83.073296506000005</v>
      </c>
      <c r="J17655">
        <v>57.317960001199999</v>
      </c>
      <c r="K17655">
        <v>12.6477538831</v>
      </c>
      <c r="L17655">
        <v>6.32387694153</v>
      </c>
    </row>
    <row r="17656" spans="1:12">
      <c r="A17656">
        <v>1093</v>
      </c>
      <c r="B17656">
        <v>1999</v>
      </c>
      <c r="C17656">
        <v>3</v>
      </c>
      <c r="D17656">
        <v>266.74135109999997</v>
      </c>
      <c r="E17656">
        <v>0</v>
      </c>
      <c r="F17656">
        <v>50.720019897299998</v>
      </c>
      <c r="G17656">
        <v>149.19104868599999</v>
      </c>
      <c r="H17656">
        <v>11.2535600242</v>
      </c>
      <c r="I17656">
        <v>140.80150000200001</v>
      </c>
      <c r="J17656">
        <v>125.726904331</v>
      </c>
      <c r="K17656">
        <v>25.064422661599998</v>
      </c>
      <c r="L17656">
        <v>12.532211330799999</v>
      </c>
    </row>
    <row r="17657" spans="1:12">
      <c r="A17657">
        <v>1093</v>
      </c>
      <c r="B17657">
        <v>1999</v>
      </c>
      <c r="C17657">
        <v>4</v>
      </c>
      <c r="D17657">
        <v>374.70808844999999</v>
      </c>
      <c r="E17657">
        <v>2.9542043146999999E-2</v>
      </c>
      <c r="F17657">
        <v>121.90039910599999</v>
      </c>
      <c r="G17657">
        <v>232.82349280099999</v>
      </c>
      <c r="H17657">
        <v>27.065806397799999</v>
      </c>
      <c r="I17657">
        <v>175.353614179</v>
      </c>
      <c r="J17657">
        <v>175.27685622999999</v>
      </c>
      <c r="K17657">
        <v>56.167056052500001</v>
      </c>
      <c r="L17657">
        <v>28.083528026300002</v>
      </c>
    </row>
    <row r="17658" spans="1:12">
      <c r="A17658">
        <v>1093</v>
      </c>
      <c r="B17658">
        <v>1999</v>
      </c>
      <c r="C17658">
        <v>5</v>
      </c>
      <c r="D17658">
        <v>0</v>
      </c>
      <c r="E17658">
        <v>0</v>
      </c>
      <c r="F17658">
        <v>83.0487632878</v>
      </c>
      <c r="G17658">
        <v>1.1827734088E-4</v>
      </c>
      <c r="H17658">
        <v>18.456604224399999</v>
      </c>
      <c r="I17658">
        <v>138.73454156299999</v>
      </c>
      <c r="J17658">
        <v>130.40903262500001</v>
      </c>
      <c r="K17658">
        <v>34.602362721200002</v>
      </c>
      <c r="L17658">
        <v>17.301181360600001</v>
      </c>
    </row>
    <row r="17659" spans="1:12">
      <c r="A17659">
        <v>1093</v>
      </c>
      <c r="B17659">
        <v>1999</v>
      </c>
      <c r="C17659">
        <v>6</v>
      </c>
      <c r="D17659">
        <v>128.28988791</v>
      </c>
      <c r="E17659">
        <v>0</v>
      </c>
      <c r="F17659">
        <v>87.819795939399995</v>
      </c>
      <c r="G17659">
        <v>74.709605637899998</v>
      </c>
      <c r="H17659">
        <v>19.496232222700002</v>
      </c>
      <c r="I17659">
        <v>168.753797588</v>
      </c>
      <c r="J17659">
        <v>181.09570586999999</v>
      </c>
      <c r="K17659">
        <v>41.017475322099997</v>
      </c>
      <c r="L17659">
        <v>20.5087376611</v>
      </c>
    </row>
    <row r="17660" spans="1:12">
      <c r="A17660">
        <v>1093</v>
      </c>
      <c r="B17660">
        <v>1999</v>
      </c>
      <c r="C17660">
        <v>7</v>
      </c>
      <c r="D17660">
        <v>0</v>
      </c>
      <c r="E17660">
        <v>0</v>
      </c>
      <c r="F17660">
        <v>90.054702629000005</v>
      </c>
      <c r="G17660" s="1">
        <v>1.23104155893E-4</v>
      </c>
      <c r="H17660">
        <v>20.004834025299999</v>
      </c>
      <c r="I17660">
        <v>132.174190388</v>
      </c>
      <c r="J17660">
        <v>169.93457378400001</v>
      </c>
      <c r="K17660">
        <v>39.396409282100002</v>
      </c>
      <c r="L17660">
        <v>19.698204641099998</v>
      </c>
    </row>
    <row r="17661" spans="1:12">
      <c r="A17661">
        <v>1093</v>
      </c>
      <c r="B17661">
        <v>1999</v>
      </c>
      <c r="C17661">
        <v>8</v>
      </c>
      <c r="D17661">
        <v>0</v>
      </c>
      <c r="E17661">
        <v>0</v>
      </c>
      <c r="F17661">
        <v>87.240928221999994</v>
      </c>
      <c r="G17661" s="1">
        <v>1.0175764997999999E-4</v>
      </c>
      <c r="H17661">
        <v>19.380661745200001</v>
      </c>
      <c r="I17661">
        <v>130.194348238</v>
      </c>
      <c r="J17661">
        <v>162.93899577799999</v>
      </c>
      <c r="K17661">
        <v>37.9765869131</v>
      </c>
      <c r="L17661">
        <v>18.988293456600001</v>
      </c>
    </row>
    <row r="17662" spans="1:12">
      <c r="A17662">
        <v>1093</v>
      </c>
      <c r="B17662">
        <v>1999</v>
      </c>
      <c r="C17662">
        <v>9</v>
      </c>
      <c r="D17662">
        <v>3.8105907299999999</v>
      </c>
      <c r="E17662">
        <v>0</v>
      </c>
      <c r="F17662">
        <v>62.425684127099998</v>
      </c>
      <c r="G17662" s="1">
        <v>5.0062404769100002E-5</v>
      </c>
      <c r="H17662">
        <v>13.87292601</v>
      </c>
      <c r="I17662">
        <v>112.364567286</v>
      </c>
      <c r="J17662">
        <v>123.258670714</v>
      </c>
      <c r="K17662">
        <v>26.104600333</v>
      </c>
      <c r="L17662">
        <v>13.0523001665</v>
      </c>
    </row>
    <row r="17663" spans="1:12">
      <c r="A17663">
        <v>1093</v>
      </c>
      <c r="B17663">
        <v>1999</v>
      </c>
      <c r="C17663">
        <v>10</v>
      </c>
      <c r="D17663">
        <v>0</v>
      </c>
      <c r="E17663">
        <v>0</v>
      </c>
      <c r="F17663">
        <v>61.887235457700001</v>
      </c>
      <c r="G17663" s="1">
        <v>5.6810797431300002E-5</v>
      </c>
      <c r="H17663">
        <v>13.746150204499999</v>
      </c>
      <c r="I17663">
        <v>116.653169897</v>
      </c>
      <c r="J17663">
        <v>141.51232474299999</v>
      </c>
      <c r="K17663">
        <v>27.4029958088</v>
      </c>
      <c r="L17663">
        <v>13.7014979044</v>
      </c>
    </row>
    <row r="17664" spans="1:12">
      <c r="A17664">
        <v>1093</v>
      </c>
      <c r="B17664">
        <v>1999</v>
      </c>
      <c r="C17664">
        <v>11</v>
      </c>
      <c r="D17664">
        <v>72.401223869999995</v>
      </c>
      <c r="E17664">
        <v>0</v>
      </c>
      <c r="F17664">
        <v>44.696376840399999</v>
      </c>
      <c r="G17664">
        <v>40.998203222699999</v>
      </c>
      <c r="H17664">
        <v>9.9320398600399997</v>
      </c>
      <c r="I17664">
        <v>100.45970645</v>
      </c>
      <c r="J17664">
        <v>99.220594516700004</v>
      </c>
      <c r="K17664">
        <v>18.879861991399999</v>
      </c>
      <c r="L17664">
        <v>9.4399309956999993</v>
      </c>
    </row>
    <row r="17665" spans="1:12">
      <c r="A17665">
        <v>1093</v>
      </c>
      <c r="B17665">
        <v>1999</v>
      </c>
      <c r="C17665">
        <v>12</v>
      </c>
      <c r="D17665">
        <v>0</v>
      </c>
      <c r="E17665">
        <v>0</v>
      </c>
      <c r="F17665">
        <v>30.448360791599999</v>
      </c>
      <c r="G17665" s="1">
        <v>1.1259231876000001E-5</v>
      </c>
      <c r="H17665">
        <v>6.7657925067400004</v>
      </c>
      <c r="I17665">
        <v>84.594689792099999</v>
      </c>
      <c r="J17665">
        <v>82.056916583399996</v>
      </c>
      <c r="K17665">
        <v>12.899410895700001</v>
      </c>
      <c r="L17665">
        <v>6.4497054478300004</v>
      </c>
    </row>
    <row r="17666" spans="1:12">
      <c r="A17666">
        <v>1093</v>
      </c>
      <c r="B17666">
        <v>2000</v>
      </c>
      <c r="C17666">
        <v>1</v>
      </c>
      <c r="D17666">
        <v>163.85540139</v>
      </c>
      <c r="E17666">
        <v>0</v>
      </c>
      <c r="F17666">
        <v>22.4362281943</v>
      </c>
      <c r="G17666">
        <v>85.4787994406</v>
      </c>
      <c r="H17666">
        <v>4.9785009536500002</v>
      </c>
      <c r="I17666">
        <v>101.58098249</v>
      </c>
      <c r="J17666">
        <v>88.620785357800003</v>
      </c>
      <c r="K17666">
        <v>10.9935317369</v>
      </c>
      <c r="L17666">
        <v>5.4967658684399998</v>
      </c>
    </row>
    <row r="17667" spans="1:12">
      <c r="A17667">
        <v>1093</v>
      </c>
      <c r="B17667">
        <v>2000</v>
      </c>
      <c r="C17667">
        <v>2</v>
      </c>
      <c r="D17667">
        <v>980.59201452000002</v>
      </c>
      <c r="E17667">
        <v>0.28632453433900001</v>
      </c>
      <c r="F17667">
        <v>153.216297056</v>
      </c>
      <c r="G17667">
        <v>641.78437679800004</v>
      </c>
      <c r="H17667">
        <v>33.9760946874</v>
      </c>
      <c r="I17667">
        <v>123.070612998</v>
      </c>
      <c r="J17667">
        <v>214.860642332</v>
      </c>
      <c r="K17667">
        <v>79.770299627100002</v>
      </c>
      <c r="L17667">
        <v>39.8851498135</v>
      </c>
    </row>
    <row r="17668" spans="1:12">
      <c r="A17668">
        <v>1093</v>
      </c>
      <c r="B17668">
        <v>2000</v>
      </c>
      <c r="C17668">
        <v>3</v>
      </c>
      <c r="D17668">
        <v>346.76375643</v>
      </c>
      <c r="E17668">
        <v>0.155749306852</v>
      </c>
      <c r="F17668">
        <v>203.60801615099999</v>
      </c>
      <c r="G17668">
        <v>218.41207550600001</v>
      </c>
      <c r="H17668">
        <v>45.250826021000002</v>
      </c>
      <c r="I17668">
        <v>177.797185789</v>
      </c>
      <c r="J17668">
        <v>125.803540924</v>
      </c>
      <c r="K17668">
        <v>84.543300740299998</v>
      </c>
      <c r="L17668">
        <v>42.271650370099998</v>
      </c>
    </row>
    <row r="17669" spans="1:12">
      <c r="A17669">
        <v>1093</v>
      </c>
      <c r="B17669">
        <v>2000</v>
      </c>
      <c r="C17669">
        <v>4</v>
      </c>
      <c r="D17669">
        <v>266.74135109999997</v>
      </c>
      <c r="E17669">
        <v>5.9439005955500002E-2</v>
      </c>
      <c r="F17669">
        <v>149.243885562</v>
      </c>
      <c r="G17669">
        <v>168.51335711600001</v>
      </c>
      <c r="H17669">
        <v>33.146614710000001</v>
      </c>
      <c r="I17669">
        <v>171.72427245399999</v>
      </c>
      <c r="J17669">
        <v>152.673430274</v>
      </c>
      <c r="K17669">
        <v>66.694269692600002</v>
      </c>
      <c r="L17669">
        <v>33.347134846300001</v>
      </c>
    </row>
    <row r="17670" spans="1:12">
      <c r="A17670">
        <v>1093</v>
      </c>
      <c r="B17670">
        <v>2000</v>
      </c>
      <c r="C17670">
        <v>5</v>
      </c>
      <c r="D17670">
        <v>0</v>
      </c>
      <c r="E17670">
        <v>0</v>
      </c>
      <c r="F17670">
        <v>114.28496538900001</v>
      </c>
      <c r="G17670">
        <v>4.4303829728000002E-4</v>
      </c>
      <c r="H17670">
        <v>25.399159665399999</v>
      </c>
      <c r="I17670">
        <v>144.87414453599999</v>
      </c>
      <c r="J17670">
        <v>141.39942119700001</v>
      </c>
      <c r="K17670">
        <v>47.471494947399997</v>
      </c>
      <c r="L17670">
        <v>23.735747473699998</v>
      </c>
    </row>
    <row r="17671" spans="1:12">
      <c r="A17671">
        <v>1093</v>
      </c>
      <c r="B17671">
        <v>2000</v>
      </c>
      <c r="C17671">
        <v>6</v>
      </c>
      <c r="D17671">
        <v>0</v>
      </c>
      <c r="E17671">
        <v>0</v>
      </c>
      <c r="F17671">
        <v>97.600121493499998</v>
      </c>
      <c r="G17671" s="1">
        <v>1.3820730340899999E-4</v>
      </c>
      <c r="H17671">
        <v>21.6739556528</v>
      </c>
      <c r="I17671">
        <v>136.84885917899999</v>
      </c>
      <c r="J17671">
        <v>167.04320822899999</v>
      </c>
      <c r="K17671">
        <v>44.201358378000002</v>
      </c>
      <c r="L17671">
        <v>22.100679189000001</v>
      </c>
    </row>
    <row r="17672" spans="1:12">
      <c r="A17672">
        <v>1093</v>
      </c>
      <c r="B17672">
        <v>2000</v>
      </c>
      <c r="C17672">
        <v>7</v>
      </c>
      <c r="D17672">
        <v>0</v>
      </c>
      <c r="E17672">
        <v>0</v>
      </c>
      <c r="F17672">
        <v>95.170930800299999</v>
      </c>
      <c r="G17672" s="1">
        <v>1.2853231741100001E-4</v>
      </c>
      <c r="H17672">
        <v>21.140323546000001</v>
      </c>
      <c r="I17672">
        <v>136.56452704899999</v>
      </c>
      <c r="J17672">
        <v>172.609905908</v>
      </c>
      <c r="K17672">
        <v>41.856023544300001</v>
      </c>
      <c r="L17672">
        <v>20.928011772200001</v>
      </c>
    </row>
    <row r="17673" spans="1:12">
      <c r="A17673">
        <v>1093</v>
      </c>
      <c r="B17673">
        <v>2000</v>
      </c>
      <c r="C17673">
        <v>8</v>
      </c>
      <c r="D17673">
        <v>21.593347470000001</v>
      </c>
      <c r="E17673">
        <v>0</v>
      </c>
      <c r="F17673">
        <v>97.161517526699996</v>
      </c>
      <c r="G17673" s="1">
        <v>10.223508452000001</v>
      </c>
      <c r="H17673">
        <v>21.587420885099998</v>
      </c>
      <c r="I17673">
        <v>137.281539944</v>
      </c>
      <c r="J17673">
        <v>168.660889857</v>
      </c>
      <c r="K17673">
        <v>41.676302446800001</v>
      </c>
      <c r="L17673">
        <v>20.838151223400001</v>
      </c>
    </row>
    <row r="17674" spans="1:12">
      <c r="A17674">
        <v>1093</v>
      </c>
      <c r="B17674">
        <v>2000</v>
      </c>
      <c r="C17674">
        <v>9</v>
      </c>
      <c r="D17674">
        <v>11.43177219</v>
      </c>
      <c r="E17674">
        <v>0</v>
      </c>
      <c r="F17674">
        <v>78.460405548599994</v>
      </c>
      <c r="G17674">
        <v>3.47448522011</v>
      </c>
      <c r="H17674">
        <v>17.430570669800002</v>
      </c>
      <c r="I17674">
        <v>123.953022011</v>
      </c>
      <c r="J17674">
        <v>141.49648541100001</v>
      </c>
      <c r="K17674">
        <v>34.044943470500002</v>
      </c>
      <c r="L17674">
        <v>17.022471735300002</v>
      </c>
    </row>
    <row r="17675" spans="1:12">
      <c r="A17675">
        <v>1093</v>
      </c>
      <c r="B17675">
        <v>2000</v>
      </c>
      <c r="C17675">
        <v>10</v>
      </c>
      <c r="D17675">
        <v>205.77189942000001</v>
      </c>
      <c r="E17675">
        <v>6.44111110778E-4</v>
      </c>
      <c r="F17675">
        <v>55.755385851200003</v>
      </c>
      <c r="G17675">
        <v>127.694826374</v>
      </c>
      <c r="H17675">
        <v>12.377248077499999</v>
      </c>
      <c r="I17675">
        <v>112.21620699</v>
      </c>
      <c r="J17675">
        <v>132.53878841400001</v>
      </c>
      <c r="K17675">
        <v>26.169459332199999</v>
      </c>
      <c r="L17675">
        <v>13.084729666099999</v>
      </c>
    </row>
    <row r="17676" spans="1:12">
      <c r="A17676">
        <v>1093</v>
      </c>
      <c r="B17676">
        <v>2000</v>
      </c>
      <c r="C17676">
        <v>11</v>
      </c>
      <c r="D17676">
        <v>0</v>
      </c>
      <c r="E17676">
        <v>0</v>
      </c>
      <c r="F17676">
        <v>59.292656587899998</v>
      </c>
      <c r="G17676" s="1">
        <v>6.2286022700599997E-4</v>
      </c>
      <c r="H17676">
        <v>13.179369060699999</v>
      </c>
      <c r="I17676">
        <v>111.637423673</v>
      </c>
      <c r="J17676">
        <v>101.189666106</v>
      </c>
      <c r="K17676">
        <v>24.216559367999999</v>
      </c>
      <c r="L17676">
        <v>12.108279683999999</v>
      </c>
    </row>
    <row r="17677" spans="1:12">
      <c r="A17677">
        <v>1093</v>
      </c>
      <c r="B17677">
        <v>2000</v>
      </c>
      <c r="C17677">
        <v>12</v>
      </c>
      <c r="D17677">
        <v>0</v>
      </c>
      <c r="E17677">
        <v>0</v>
      </c>
      <c r="F17677">
        <v>35.5581810702</v>
      </c>
      <c r="G17677" s="1">
        <v>1.39078504896E-5</v>
      </c>
      <c r="H17677">
        <v>7.9034269884999997</v>
      </c>
      <c r="I17677">
        <v>87.595645482999998</v>
      </c>
      <c r="J17677">
        <v>82.631243711799996</v>
      </c>
      <c r="K17677">
        <v>14.5921893108</v>
      </c>
      <c r="L17677">
        <v>7.2960946554000001</v>
      </c>
    </row>
    <row r="17678" spans="1:12">
      <c r="A17678">
        <v>1093</v>
      </c>
      <c r="B17678">
        <v>2001</v>
      </c>
      <c r="C17678">
        <v>1</v>
      </c>
      <c r="D17678">
        <v>890.40803390999997</v>
      </c>
      <c r="E17678">
        <v>0.41051532462099999</v>
      </c>
      <c r="F17678">
        <v>144.24144500200001</v>
      </c>
      <c r="G17678">
        <v>597.93808596400004</v>
      </c>
      <c r="H17678">
        <v>32.009532857799996</v>
      </c>
      <c r="I17678">
        <v>121.336129157</v>
      </c>
      <c r="J17678">
        <v>216.14794515700001</v>
      </c>
      <c r="K17678">
        <v>70.037394402000004</v>
      </c>
      <c r="L17678">
        <v>35.018697201000002</v>
      </c>
    </row>
    <row r="17679" spans="1:12">
      <c r="A17679">
        <v>1093</v>
      </c>
      <c r="B17679">
        <v>2001</v>
      </c>
      <c r="C17679">
        <v>2</v>
      </c>
      <c r="D17679">
        <v>870.08488335000004</v>
      </c>
      <c r="E17679">
        <v>0.65177097636199999</v>
      </c>
      <c r="F17679">
        <v>230.14915317800001</v>
      </c>
      <c r="G17679">
        <v>578.67149092099999</v>
      </c>
      <c r="H17679">
        <v>51.099111352100003</v>
      </c>
      <c r="I17679">
        <v>115.412429406</v>
      </c>
      <c r="J17679">
        <v>170.873868778</v>
      </c>
      <c r="K17679">
        <v>106.34317107299999</v>
      </c>
      <c r="L17679">
        <v>53.1715855363</v>
      </c>
    </row>
    <row r="17680" spans="1:12">
      <c r="A17680">
        <v>1093</v>
      </c>
      <c r="B17680">
        <v>2001</v>
      </c>
      <c r="C17680">
        <v>3</v>
      </c>
      <c r="D17680">
        <v>198.15071796000001</v>
      </c>
      <c r="E17680">
        <v>0.12975080239699999</v>
      </c>
      <c r="F17680">
        <v>164.00421488000001</v>
      </c>
      <c r="G17680">
        <v>126.690102749</v>
      </c>
      <c r="H17680">
        <v>36.4459183803</v>
      </c>
      <c r="I17680">
        <v>138.92573968900001</v>
      </c>
      <c r="J17680">
        <v>98.096297990500005</v>
      </c>
      <c r="K17680">
        <v>68.777107550300002</v>
      </c>
      <c r="L17680">
        <v>34.388553775200002</v>
      </c>
    </row>
    <row r="17681" spans="1:12">
      <c r="A17681">
        <v>1093</v>
      </c>
      <c r="B17681">
        <v>2001</v>
      </c>
      <c r="C17681">
        <v>4</v>
      </c>
      <c r="D17681">
        <v>116.85811572</v>
      </c>
      <c r="E17681">
        <v>5.9364168860699998E-4</v>
      </c>
      <c r="F17681">
        <v>139.70913001700001</v>
      </c>
      <c r="G17681">
        <v>70.910106162700004</v>
      </c>
      <c r="H17681">
        <v>31.035797106699999</v>
      </c>
      <c r="I17681">
        <v>150.414167883</v>
      </c>
      <c r="J17681">
        <v>119.564124839</v>
      </c>
      <c r="K17681">
        <v>60.972559553099998</v>
      </c>
      <c r="L17681">
        <v>30.4862797766</v>
      </c>
    </row>
    <row r="17682" spans="1:12">
      <c r="A17682">
        <v>1093</v>
      </c>
      <c r="B17682">
        <v>2001</v>
      </c>
      <c r="C17682">
        <v>5</v>
      </c>
      <c r="D17682">
        <v>0</v>
      </c>
      <c r="E17682">
        <v>0</v>
      </c>
      <c r="F17682">
        <v>90.137060351299993</v>
      </c>
      <c r="G17682" s="1">
        <v>9.5038985399099998E-5</v>
      </c>
      <c r="H17682">
        <v>20.030579262500002</v>
      </c>
      <c r="I17682">
        <v>128.651183554</v>
      </c>
      <c r="J17682">
        <v>118.847125621</v>
      </c>
      <c r="K17682">
        <v>37.837274553199997</v>
      </c>
      <c r="L17682">
        <v>18.918637276599998</v>
      </c>
    </row>
    <row r="17683" spans="1:12">
      <c r="A17683">
        <v>1093</v>
      </c>
      <c r="B17683">
        <v>2001</v>
      </c>
      <c r="C17683">
        <v>6</v>
      </c>
      <c r="D17683">
        <v>0</v>
      </c>
      <c r="E17683">
        <v>0</v>
      </c>
      <c r="F17683">
        <v>82.750726675799996</v>
      </c>
      <c r="G17683" s="1">
        <v>1.2038535570200001E-4</v>
      </c>
      <c r="H17683">
        <v>18.369214701699999</v>
      </c>
      <c r="I17683">
        <v>131.134684058</v>
      </c>
      <c r="J17683">
        <v>163.59557793299999</v>
      </c>
      <c r="K17683">
        <v>39.007551180699998</v>
      </c>
      <c r="L17683">
        <v>19.5037755904</v>
      </c>
    </row>
    <row r="17684" spans="1:12">
      <c r="A17684">
        <v>1093</v>
      </c>
      <c r="B17684">
        <v>2001</v>
      </c>
      <c r="C17684">
        <v>7</v>
      </c>
      <c r="D17684">
        <v>0</v>
      </c>
      <c r="E17684">
        <v>0</v>
      </c>
      <c r="F17684">
        <v>96.614423515300004</v>
      </c>
      <c r="G17684" s="1">
        <v>1.21712738515E-4</v>
      </c>
      <c r="H17684">
        <v>21.467329809999999</v>
      </c>
      <c r="I17684">
        <v>134.72498746100001</v>
      </c>
      <c r="J17684">
        <v>163.82965162799999</v>
      </c>
      <c r="K17684">
        <v>41.1284558061</v>
      </c>
      <c r="L17684">
        <v>20.564227903100001</v>
      </c>
    </row>
    <row r="17685" spans="1:12">
      <c r="A17685">
        <v>1093</v>
      </c>
      <c r="B17685">
        <v>2001</v>
      </c>
      <c r="C17685">
        <v>8</v>
      </c>
      <c r="D17685">
        <v>0</v>
      </c>
      <c r="E17685">
        <v>0</v>
      </c>
      <c r="F17685">
        <v>80.456211371699993</v>
      </c>
      <c r="G17685" s="1">
        <v>8.9484557688800006E-5</v>
      </c>
      <c r="H17685">
        <v>17.871645411700001</v>
      </c>
      <c r="I17685">
        <v>127.56281454800001</v>
      </c>
      <c r="J17685">
        <v>157.46142938099999</v>
      </c>
      <c r="K17685">
        <v>35.405235570800002</v>
      </c>
      <c r="L17685">
        <v>17.702617785400001</v>
      </c>
    </row>
    <row r="17686" spans="1:12">
      <c r="A17686">
        <v>1093</v>
      </c>
      <c r="B17686">
        <v>2001</v>
      </c>
      <c r="C17686">
        <v>9</v>
      </c>
      <c r="D17686">
        <v>0</v>
      </c>
      <c r="E17686">
        <v>0</v>
      </c>
      <c r="F17686">
        <v>63.249687003799998</v>
      </c>
      <c r="G17686" s="1">
        <v>5.1506501978100001E-5</v>
      </c>
      <c r="H17686">
        <v>14.0511276531</v>
      </c>
      <c r="I17686">
        <v>112.475661176</v>
      </c>
      <c r="J17686">
        <v>131.39498064200001</v>
      </c>
      <c r="K17686">
        <v>27.502035352899998</v>
      </c>
      <c r="L17686">
        <v>13.7510176764</v>
      </c>
    </row>
    <row r="17687" spans="1:12">
      <c r="A17687">
        <v>1093</v>
      </c>
      <c r="B17687">
        <v>2001</v>
      </c>
      <c r="C17687">
        <v>10</v>
      </c>
      <c r="D17687">
        <v>0</v>
      </c>
      <c r="E17687">
        <v>0</v>
      </c>
      <c r="F17687">
        <v>49.272083869600003</v>
      </c>
      <c r="G17687" s="1">
        <v>2.66064645359E-5</v>
      </c>
      <c r="H17687">
        <v>10.9532099941</v>
      </c>
      <c r="I17687">
        <v>100.034247823</v>
      </c>
      <c r="J17687">
        <v>106.7118162</v>
      </c>
      <c r="K17687">
        <v>19.871352756299999</v>
      </c>
      <c r="L17687">
        <v>9.9356763781600002</v>
      </c>
    </row>
    <row r="17688" spans="1:12">
      <c r="A17688">
        <v>1093</v>
      </c>
      <c r="B17688">
        <v>2001</v>
      </c>
      <c r="C17688">
        <v>11</v>
      </c>
      <c r="D17688">
        <v>179.09776431</v>
      </c>
      <c r="E17688">
        <v>0</v>
      </c>
      <c r="F17688">
        <v>31.059170028600001</v>
      </c>
      <c r="G17688">
        <v>98.340131423399995</v>
      </c>
      <c r="H17688">
        <v>6.8966425815900001</v>
      </c>
      <c r="I17688">
        <v>111.880094083</v>
      </c>
      <c r="J17688">
        <v>96.4095751248</v>
      </c>
      <c r="K17688">
        <v>14.201982002099999</v>
      </c>
      <c r="L17688">
        <v>7.1009910010399997</v>
      </c>
    </row>
    <row r="17689" spans="1:12">
      <c r="A17689">
        <v>1093</v>
      </c>
      <c r="B17689">
        <v>2001</v>
      </c>
      <c r="C17689">
        <v>12</v>
      </c>
      <c r="D17689">
        <v>138.45146319</v>
      </c>
      <c r="E17689">
        <v>0</v>
      </c>
      <c r="F17689">
        <v>34.715410735500001</v>
      </c>
      <c r="G17689">
        <v>75.371774204000005</v>
      </c>
      <c r="H17689">
        <v>7.7105312110700002</v>
      </c>
      <c r="I17689">
        <v>105.15633544799999</v>
      </c>
      <c r="J17689">
        <v>86.0038151161</v>
      </c>
      <c r="K17689">
        <v>15.440073226299999</v>
      </c>
      <c r="L17689">
        <v>7.7200366131399996</v>
      </c>
    </row>
    <row r="17690" spans="1:12">
      <c r="A17690">
        <v>1093</v>
      </c>
      <c r="B17690">
        <v>2002</v>
      </c>
      <c r="C17690">
        <v>1</v>
      </c>
      <c r="D17690">
        <v>106.69654044000001</v>
      </c>
      <c r="E17690">
        <v>0</v>
      </c>
      <c r="F17690">
        <v>31.306980614499999</v>
      </c>
      <c r="G17690">
        <v>58.240853427099999</v>
      </c>
      <c r="H17690">
        <v>6.9525715749200003</v>
      </c>
      <c r="I17690">
        <v>96.660917239</v>
      </c>
      <c r="J17690">
        <v>79.521996449100001</v>
      </c>
      <c r="K17690">
        <v>14.1219492913</v>
      </c>
      <c r="L17690">
        <v>7.06097464563</v>
      </c>
    </row>
    <row r="17691" spans="1:12">
      <c r="A17691">
        <v>1093</v>
      </c>
      <c r="B17691">
        <v>2002</v>
      </c>
      <c r="C17691">
        <v>2</v>
      </c>
      <c r="D17691">
        <v>38.105907299999998</v>
      </c>
      <c r="E17691" s="1">
        <v>0</v>
      </c>
      <c r="F17691">
        <v>33.1262880763</v>
      </c>
      <c r="G17691">
        <v>21.176690049699999</v>
      </c>
      <c r="H17691">
        <v>7.3587653211899999</v>
      </c>
      <c r="I17691">
        <v>88.9193049024</v>
      </c>
      <c r="J17691">
        <v>79.153168063500004</v>
      </c>
      <c r="K17691">
        <v>14.4786801</v>
      </c>
      <c r="L17691">
        <v>7.23934005002</v>
      </c>
    </row>
    <row r="17692" spans="1:12">
      <c r="A17692">
        <v>1093</v>
      </c>
      <c r="B17692">
        <v>2002</v>
      </c>
      <c r="C17692">
        <v>3</v>
      </c>
      <c r="D17692">
        <v>19.052953649999999</v>
      </c>
      <c r="E17692">
        <v>0</v>
      </c>
      <c r="F17692">
        <v>38.857256687700001</v>
      </c>
      <c r="G17692">
        <v>8.6859832532399999</v>
      </c>
      <c r="H17692">
        <v>8.6327252419799994</v>
      </c>
      <c r="I17692">
        <v>105.74158054900001</v>
      </c>
      <c r="J17692">
        <v>102.176959647</v>
      </c>
      <c r="K17692">
        <v>16.7979775602</v>
      </c>
      <c r="L17692">
        <v>8.3989887800799998</v>
      </c>
    </row>
    <row r="17693" spans="1:12">
      <c r="A17693">
        <v>1093</v>
      </c>
      <c r="B17693">
        <v>2002</v>
      </c>
      <c r="C17693">
        <v>4</v>
      </c>
      <c r="D17693">
        <v>0</v>
      </c>
      <c r="E17693">
        <v>0</v>
      </c>
      <c r="F17693">
        <v>30.765057684799999</v>
      </c>
      <c r="G17693" s="1">
        <v>1.4699032725900001E-5</v>
      </c>
      <c r="H17693">
        <v>6.8306985958600004</v>
      </c>
      <c r="I17693">
        <v>90.992968755299998</v>
      </c>
      <c r="J17693">
        <v>100.9385408</v>
      </c>
      <c r="K17693">
        <v>14.203837507299999</v>
      </c>
      <c r="L17693">
        <v>7.1019187536299997</v>
      </c>
    </row>
    <row r="17694" spans="1:12">
      <c r="A17694">
        <v>1093</v>
      </c>
      <c r="B17694">
        <v>2002</v>
      </c>
      <c r="C17694">
        <v>5</v>
      </c>
      <c r="D17694">
        <v>0</v>
      </c>
      <c r="E17694">
        <v>0</v>
      </c>
      <c r="F17694">
        <v>43.862035962500002</v>
      </c>
      <c r="G17694" s="1">
        <v>3.1974627688899998E-5</v>
      </c>
      <c r="H17694">
        <v>9.7393319537400007</v>
      </c>
      <c r="I17694">
        <v>104.222324898</v>
      </c>
      <c r="J17694">
        <v>129.58288865200001</v>
      </c>
      <c r="K17694">
        <v>20.092134795700002</v>
      </c>
      <c r="L17694">
        <v>10.0460673978</v>
      </c>
    </row>
    <row r="17695" spans="1:12">
      <c r="A17695">
        <v>1093</v>
      </c>
      <c r="B17695">
        <v>2002</v>
      </c>
      <c r="C17695">
        <v>6</v>
      </c>
      <c r="D17695">
        <v>0</v>
      </c>
      <c r="E17695">
        <v>0</v>
      </c>
      <c r="F17695">
        <v>57.072421156899999</v>
      </c>
      <c r="G17695" s="1">
        <v>5.9584093665000002E-5</v>
      </c>
      <c r="H17695">
        <v>12.670937801099999</v>
      </c>
      <c r="I17695">
        <v>112.555198937</v>
      </c>
      <c r="J17695">
        <v>149.356293795</v>
      </c>
      <c r="K17695">
        <v>26.505330905600001</v>
      </c>
      <c r="L17695">
        <v>13.252665452800001</v>
      </c>
    </row>
    <row r="17696" spans="1:12">
      <c r="A17696">
        <v>1093</v>
      </c>
      <c r="B17696">
        <v>2002</v>
      </c>
      <c r="C17696">
        <v>7</v>
      </c>
      <c r="D17696">
        <v>0</v>
      </c>
      <c r="E17696">
        <v>0</v>
      </c>
      <c r="F17696">
        <v>72.933399751300001</v>
      </c>
      <c r="G17696" s="1">
        <v>8.4392397130599999E-5</v>
      </c>
      <c r="H17696">
        <v>16.195892665700001</v>
      </c>
      <c r="I17696">
        <v>123.933007433</v>
      </c>
      <c r="J17696">
        <v>160.99910967899999</v>
      </c>
      <c r="K17696">
        <v>33.105221076299998</v>
      </c>
      <c r="L17696">
        <v>16.552610538100001</v>
      </c>
    </row>
    <row r="17697" spans="1:12">
      <c r="A17697">
        <v>1093</v>
      </c>
      <c r="B17697">
        <v>2002</v>
      </c>
      <c r="C17697">
        <v>8</v>
      </c>
      <c r="D17697">
        <v>0</v>
      </c>
      <c r="E17697">
        <v>0</v>
      </c>
      <c r="F17697">
        <v>73.088269461099998</v>
      </c>
      <c r="G17697" s="1">
        <v>7.2249491393E-5</v>
      </c>
      <c r="H17697">
        <v>16.237007676800001</v>
      </c>
      <c r="I17697">
        <v>120.79817933</v>
      </c>
      <c r="J17697">
        <v>148.695910234</v>
      </c>
      <c r="K17697">
        <v>31.735843823500002</v>
      </c>
      <c r="L17697">
        <v>15.8679219118</v>
      </c>
    </row>
    <row r="17698" spans="1:12">
      <c r="A17698">
        <v>1093</v>
      </c>
      <c r="B17698">
        <v>2002</v>
      </c>
      <c r="C17698">
        <v>9</v>
      </c>
      <c r="D17698">
        <v>0</v>
      </c>
      <c r="E17698">
        <v>0</v>
      </c>
      <c r="F17698">
        <v>74.613769107799996</v>
      </c>
      <c r="G17698" s="1">
        <v>8.7839510758799997E-5</v>
      </c>
      <c r="H17698">
        <v>16.576083316999998</v>
      </c>
      <c r="I17698">
        <v>117.705805079</v>
      </c>
      <c r="J17698">
        <v>149.92417828999999</v>
      </c>
      <c r="K17698">
        <v>32.360438113000001</v>
      </c>
      <c r="L17698">
        <v>16.1802190565</v>
      </c>
    </row>
    <row r="17699" spans="1:12">
      <c r="A17699">
        <v>1093</v>
      </c>
      <c r="B17699">
        <v>2002</v>
      </c>
      <c r="C17699">
        <v>10</v>
      </c>
      <c r="D17699">
        <v>0</v>
      </c>
      <c r="E17699" s="1">
        <v>0</v>
      </c>
      <c r="F17699">
        <v>45.187658538400001</v>
      </c>
      <c r="G17699" s="1">
        <v>2.4089937010800001E-5</v>
      </c>
      <c r="H17699">
        <v>10.044175986000001</v>
      </c>
      <c r="I17699">
        <v>89.098075524699993</v>
      </c>
      <c r="J17699">
        <v>93.743356118400001</v>
      </c>
      <c r="K17699">
        <v>18.451949492400001</v>
      </c>
      <c r="L17699">
        <v>9.2259747461800004</v>
      </c>
    </row>
    <row r="17700" spans="1:12">
      <c r="A17700">
        <v>1093</v>
      </c>
      <c r="B17700">
        <v>2002</v>
      </c>
      <c r="C17700">
        <v>11</v>
      </c>
      <c r="D17700">
        <v>290.87509239000002</v>
      </c>
      <c r="E17700">
        <v>5.7824596126500004E-3</v>
      </c>
      <c r="F17700">
        <v>63.9837469211</v>
      </c>
      <c r="G17700">
        <v>170.96063169799999</v>
      </c>
      <c r="H17700">
        <v>14.205425609300001</v>
      </c>
      <c r="I17700">
        <v>145.316959631</v>
      </c>
      <c r="J17700">
        <v>140.79891145900001</v>
      </c>
      <c r="K17700">
        <v>29.700219904800001</v>
      </c>
      <c r="L17700">
        <v>14.8501099524</v>
      </c>
    </row>
    <row r="17701" spans="1:12">
      <c r="A17701">
        <v>1093</v>
      </c>
      <c r="B17701">
        <v>2002</v>
      </c>
      <c r="C17701">
        <v>12</v>
      </c>
      <c r="D17701">
        <v>443.29872159000001</v>
      </c>
      <c r="E17701">
        <v>2.9510255752999998E-2</v>
      </c>
      <c r="F17701">
        <v>81.284604946800002</v>
      </c>
      <c r="G17701">
        <v>264.31559509099998</v>
      </c>
      <c r="H17701">
        <v>18.048770787500001</v>
      </c>
      <c r="I17701">
        <v>134.920435355</v>
      </c>
      <c r="J17701">
        <v>137.04278558300001</v>
      </c>
      <c r="K17701">
        <v>37.243863402899997</v>
      </c>
      <c r="L17701">
        <v>18.621931701499999</v>
      </c>
    </row>
    <row r="17702" spans="1:12">
      <c r="A17702">
        <v>1093</v>
      </c>
      <c r="B17702">
        <v>2003</v>
      </c>
      <c r="C17702">
        <v>1</v>
      </c>
      <c r="D17702">
        <v>0</v>
      </c>
      <c r="E17702">
        <v>0</v>
      </c>
      <c r="F17702">
        <v>60.210749649199997</v>
      </c>
      <c r="G17702">
        <v>7.98810520372E-4</v>
      </c>
      <c r="H17702">
        <v>13.377147578700001</v>
      </c>
      <c r="I17702">
        <v>102.02094240300001</v>
      </c>
      <c r="J17702">
        <v>75.207490872700006</v>
      </c>
      <c r="K17702">
        <v>25.9387241451</v>
      </c>
      <c r="L17702">
        <v>12.969362072599999</v>
      </c>
    </row>
    <row r="17703" spans="1:12">
      <c r="A17703">
        <v>1093</v>
      </c>
      <c r="B17703">
        <v>2003</v>
      </c>
      <c r="C17703">
        <v>2</v>
      </c>
      <c r="D17703">
        <v>884.05704935999995</v>
      </c>
      <c r="E17703">
        <v>0.44712399617800003</v>
      </c>
      <c r="F17703">
        <v>170.831104512</v>
      </c>
      <c r="G17703">
        <v>585.07959579700002</v>
      </c>
      <c r="H17703">
        <v>37.915033473800001</v>
      </c>
      <c r="I17703">
        <v>123.137019784</v>
      </c>
      <c r="J17703">
        <v>185.82763195499999</v>
      </c>
      <c r="K17703">
        <v>81.915995563899997</v>
      </c>
      <c r="L17703">
        <v>40.957997781899998</v>
      </c>
    </row>
    <row r="17704" spans="1:12">
      <c r="A17704">
        <v>1093</v>
      </c>
      <c r="B17704">
        <v>2003</v>
      </c>
      <c r="C17704">
        <v>3</v>
      </c>
      <c r="D17704">
        <v>461.08147832999998</v>
      </c>
      <c r="E17704">
        <v>0.12704863145799999</v>
      </c>
      <c r="F17704">
        <v>178.58717999999999</v>
      </c>
      <c r="G17704">
        <v>338.73614571100001</v>
      </c>
      <c r="H17704">
        <v>39.654042747600002</v>
      </c>
      <c r="I17704">
        <v>184.11362333299999</v>
      </c>
      <c r="J17704">
        <v>132.831002463</v>
      </c>
      <c r="K17704">
        <v>81.868838557499998</v>
      </c>
      <c r="L17704">
        <v>40.934419278699998</v>
      </c>
    </row>
    <row r="17705" spans="1:12">
      <c r="A17705">
        <v>1093</v>
      </c>
      <c r="B17705">
        <v>2003</v>
      </c>
      <c r="C17705">
        <v>4</v>
      </c>
      <c r="D17705">
        <v>196.88052105</v>
      </c>
      <c r="E17705">
        <v>1.0402697591400001E-2</v>
      </c>
      <c r="F17705">
        <v>135.89517259300001</v>
      </c>
      <c r="G17705">
        <v>116.227800516</v>
      </c>
      <c r="H17705">
        <v>30.198301978700002</v>
      </c>
      <c r="I17705">
        <v>166.00493530599999</v>
      </c>
      <c r="J17705">
        <v>135.898968217</v>
      </c>
      <c r="K17705">
        <v>57.218446563000001</v>
      </c>
      <c r="L17705">
        <v>28.6092232815</v>
      </c>
    </row>
    <row r="17706" spans="1:12">
      <c r="A17706">
        <v>1093</v>
      </c>
      <c r="B17706">
        <v>2003</v>
      </c>
      <c r="C17706">
        <v>5</v>
      </c>
      <c r="D17706">
        <v>167.66599212</v>
      </c>
      <c r="E17706">
        <v>4.9761475967600001E-3</v>
      </c>
      <c r="F17706">
        <v>120.40318777500001</v>
      </c>
      <c r="G17706">
        <v>96.856407747399999</v>
      </c>
      <c r="H17706">
        <v>26.756013521900002</v>
      </c>
      <c r="I17706">
        <v>178.68507181499999</v>
      </c>
      <c r="J17706">
        <v>144.55100537800001</v>
      </c>
      <c r="K17706">
        <v>50.630576617999999</v>
      </c>
      <c r="L17706">
        <v>25.315288309</v>
      </c>
    </row>
    <row r="17707" spans="1:12">
      <c r="A17707">
        <v>1093</v>
      </c>
      <c r="B17707">
        <v>2003</v>
      </c>
      <c r="C17707">
        <v>6</v>
      </c>
      <c r="D17707">
        <v>1.2701969099999999</v>
      </c>
      <c r="E17707">
        <v>0</v>
      </c>
      <c r="F17707">
        <v>60.3934435388</v>
      </c>
      <c r="G17707" s="1">
        <v>4.6893895231399997E-5</v>
      </c>
      <c r="H17707">
        <v>13.4212291679</v>
      </c>
      <c r="I17707">
        <v>104.37405332500001</v>
      </c>
      <c r="J17707">
        <v>102.113498673</v>
      </c>
      <c r="K17707">
        <v>25.269734332599999</v>
      </c>
      <c r="L17707">
        <v>12.634867166299999</v>
      </c>
    </row>
    <row r="17708" spans="1:12">
      <c r="A17708">
        <v>1093</v>
      </c>
      <c r="B17708">
        <v>2003</v>
      </c>
      <c r="C17708">
        <v>7</v>
      </c>
      <c r="D17708">
        <v>12.701969099999999</v>
      </c>
      <c r="E17708">
        <v>0</v>
      </c>
      <c r="F17708">
        <v>86.717382594699998</v>
      </c>
      <c r="G17708" s="1">
        <v>2.6059004363199998</v>
      </c>
      <c r="H17708">
        <v>19.2574079579</v>
      </c>
      <c r="I17708">
        <v>143.25916674699999</v>
      </c>
      <c r="J17708">
        <v>170.13496654100001</v>
      </c>
      <c r="K17708">
        <v>39.236230110999998</v>
      </c>
      <c r="L17708">
        <v>19.618115055499999</v>
      </c>
    </row>
    <row r="17709" spans="1:12">
      <c r="A17709">
        <v>1093</v>
      </c>
      <c r="B17709">
        <v>2003</v>
      </c>
      <c r="C17709">
        <v>8</v>
      </c>
      <c r="D17709">
        <v>0</v>
      </c>
      <c r="E17709">
        <v>0</v>
      </c>
      <c r="F17709">
        <v>96.695771264200005</v>
      </c>
      <c r="G17709" s="1">
        <v>1.44074058919E-4</v>
      </c>
      <c r="H17709">
        <v>21.473539431199999</v>
      </c>
      <c r="I17709">
        <v>136.52234049399999</v>
      </c>
      <c r="J17709">
        <v>179.82013941100001</v>
      </c>
      <c r="K17709">
        <v>43.7036075145</v>
      </c>
      <c r="L17709">
        <v>21.851803757199999</v>
      </c>
    </row>
    <row r="17710" spans="1:12">
      <c r="A17710">
        <v>1093</v>
      </c>
      <c r="B17710">
        <v>2003</v>
      </c>
      <c r="C17710">
        <v>9</v>
      </c>
      <c r="D17710">
        <v>0</v>
      </c>
      <c r="E17710">
        <v>0</v>
      </c>
      <c r="F17710">
        <v>76.649823054400002</v>
      </c>
      <c r="G17710" s="1">
        <v>7.1365652766399994E-5</v>
      </c>
      <c r="H17710">
        <v>17.036381671099999</v>
      </c>
      <c r="I17710">
        <v>114.56402441</v>
      </c>
      <c r="J17710">
        <v>132.74892661999999</v>
      </c>
      <c r="K17710">
        <v>31.536678013900001</v>
      </c>
      <c r="L17710">
        <v>15.768339007</v>
      </c>
    </row>
    <row r="17711" spans="1:12">
      <c r="A17711">
        <v>1093</v>
      </c>
      <c r="B17711">
        <v>2003</v>
      </c>
      <c r="C17711">
        <v>10</v>
      </c>
      <c r="D17711">
        <v>46.997285669999997</v>
      </c>
      <c r="E17711">
        <v>0</v>
      </c>
      <c r="F17711">
        <v>47.780359152899997</v>
      </c>
      <c r="G17711">
        <v>25.189421710600001</v>
      </c>
      <c r="H17711">
        <v>10.6112097681</v>
      </c>
      <c r="I17711">
        <v>112.156261716</v>
      </c>
      <c r="J17711">
        <v>119.3873088</v>
      </c>
      <c r="K17711">
        <v>21.494137354300001</v>
      </c>
      <c r="L17711">
        <v>10.7470686771</v>
      </c>
    </row>
    <row r="17712" spans="1:12">
      <c r="A17712">
        <v>1093</v>
      </c>
      <c r="B17712">
        <v>2003</v>
      </c>
      <c r="C17712">
        <v>11</v>
      </c>
      <c r="D17712">
        <v>8.89137837</v>
      </c>
      <c r="E17712" s="1">
        <v>0</v>
      </c>
      <c r="F17712">
        <v>32.3176454444</v>
      </c>
      <c r="G17712" s="1">
        <v>4.0705798871399998E-5</v>
      </c>
      <c r="H17712">
        <v>7.1849713833199997</v>
      </c>
      <c r="I17712">
        <v>91.869835624999993</v>
      </c>
      <c r="J17712">
        <v>76.863797844100006</v>
      </c>
      <c r="K17712">
        <v>12.874804322099999</v>
      </c>
      <c r="L17712">
        <v>6.4374021610599996</v>
      </c>
    </row>
    <row r="17713" spans="1:12">
      <c r="A17713">
        <v>1093</v>
      </c>
      <c r="B17713">
        <v>2003</v>
      </c>
      <c r="C17713">
        <v>12</v>
      </c>
      <c r="D17713">
        <v>325.17040895999997</v>
      </c>
      <c r="E17713">
        <v>3.8776049542400002E-3</v>
      </c>
      <c r="F17713">
        <v>37.334604991600003</v>
      </c>
      <c r="G17713">
        <v>178.77680371100001</v>
      </c>
      <c r="H17713">
        <v>8.2860629414200009</v>
      </c>
      <c r="I17713">
        <v>127.625132174</v>
      </c>
      <c r="J17713">
        <v>115.12206804500001</v>
      </c>
      <c r="K17713">
        <v>17.934462613800001</v>
      </c>
      <c r="L17713">
        <v>8.9672313068800005</v>
      </c>
    </row>
    <row r="17714" spans="1:12">
      <c r="A17714">
        <v>1093</v>
      </c>
      <c r="B17714">
        <v>2004</v>
      </c>
      <c r="C17714">
        <v>1</v>
      </c>
      <c r="D17714">
        <v>105.42634353</v>
      </c>
      <c r="E17714">
        <v>3.25524943358E-4</v>
      </c>
      <c r="F17714">
        <v>39.600372330299997</v>
      </c>
      <c r="G17714">
        <v>51.535335179199997</v>
      </c>
      <c r="H17714">
        <v>8.7959061431399999</v>
      </c>
      <c r="I17714">
        <v>111.2073681</v>
      </c>
      <c r="J17714">
        <v>77.483923055700004</v>
      </c>
      <c r="K17714">
        <v>17.528912121299999</v>
      </c>
      <c r="L17714">
        <v>8.7644560606400006</v>
      </c>
    </row>
    <row r="17715" spans="1:12">
      <c r="A17715">
        <v>1093</v>
      </c>
      <c r="B17715">
        <v>2004</v>
      </c>
      <c r="C17715">
        <v>2</v>
      </c>
      <c r="D17715">
        <v>725.28243560999999</v>
      </c>
      <c r="E17715">
        <v>9.7471110067900005E-2</v>
      </c>
      <c r="F17715">
        <v>86.916433918400003</v>
      </c>
      <c r="G17715">
        <v>445.53067654799997</v>
      </c>
      <c r="H17715">
        <v>19.233798248999999</v>
      </c>
      <c r="I17715">
        <v>132.980356495</v>
      </c>
      <c r="J17715">
        <v>176.44865027099999</v>
      </c>
      <c r="K17715">
        <v>53.845761694799997</v>
      </c>
      <c r="L17715">
        <v>26.922880847399998</v>
      </c>
    </row>
    <row r="17716" spans="1:12">
      <c r="A17716">
        <v>1093</v>
      </c>
      <c r="B17716">
        <v>2004</v>
      </c>
      <c r="C17716">
        <v>3</v>
      </c>
      <c r="D17716">
        <v>20.323150559999998</v>
      </c>
      <c r="E17716">
        <v>0</v>
      </c>
      <c r="F17716">
        <v>131.152943134</v>
      </c>
      <c r="G17716">
        <v>9.8660912015500006</v>
      </c>
      <c r="H17716">
        <v>29.185669484600002</v>
      </c>
      <c r="I17716">
        <v>141.82903080099999</v>
      </c>
      <c r="J17716">
        <v>95.7188900875</v>
      </c>
      <c r="K17716">
        <v>46.405887524800001</v>
      </c>
      <c r="L17716">
        <v>23.2029437624</v>
      </c>
    </row>
    <row r="17717" spans="1:12">
      <c r="A17717">
        <v>1093</v>
      </c>
      <c r="B17717">
        <v>2004</v>
      </c>
      <c r="C17717">
        <v>4</v>
      </c>
      <c r="D17717">
        <v>2.5403938199999998</v>
      </c>
      <c r="E17717">
        <v>0</v>
      </c>
      <c r="F17717">
        <v>78.865051522200005</v>
      </c>
      <c r="G17717" s="1">
        <v>8.0604329041899999E-5</v>
      </c>
      <c r="H17717">
        <v>17.522005462199999</v>
      </c>
      <c r="I17717">
        <v>127.278139614</v>
      </c>
      <c r="J17717">
        <v>116.09661777300001</v>
      </c>
      <c r="K17717">
        <v>33.890872829400003</v>
      </c>
      <c r="L17717">
        <v>16.945436414700001</v>
      </c>
    </row>
    <row r="17718" spans="1:12">
      <c r="A17718">
        <v>1093</v>
      </c>
      <c r="B17718">
        <v>2004</v>
      </c>
      <c r="C17718">
        <v>5</v>
      </c>
      <c r="D17718">
        <v>0</v>
      </c>
      <c r="E17718">
        <v>0</v>
      </c>
      <c r="F17718">
        <v>85.649168181700006</v>
      </c>
      <c r="G17718" s="1">
        <v>9.5756919890899994E-5</v>
      </c>
      <c r="H17718">
        <v>19.0305641759</v>
      </c>
      <c r="I17718">
        <v>128.81770917599999</v>
      </c>
      <c r="J17718">
        <v>150.02463047699999</v>
      </c>
      <c r="K17718">
        <v>36.531395848099997</v>
      </c>
      <c r="L17718">
        <v>18.265697924099999</v>
      </c>
    </row>
    <row r="17719" spans="1:12">
      <c r="A17719">
        <v>1093</v>
      </c>
      <c r="B17719">
        <v>2004</v>
      </c>
      <c r="C17719">
        <v>6</v>
      </c>
      <c r="D17719">
        <v>0</v>
      </c>
      <c r="E17719">
        <v>0</v>
      </c>
      <c r="F17719">
        <v>68.130662666399999</v>
      </c>
      <c r="G17719" s="1">
        <v>6.9637980918900005E-5</v>
      </c>
      <c r="H17719">
        <v>15.1328640005</v>
      </c>
      <c r="I17719">
        <v>114.569607745</v>
      </c>
      <c r="J17719">
        <v>137.27199152099999</v>
      </c>
      <c r="K17719">
        <v>30.1786058229</v>
      </c>
      <c r="L17719">
        <v>15.089302911400001</v>
      </c>
    </row>
    <row r="17720" spans="1:12">
      <c r="A17720">
        <v>1093</v>
      </c>
      <c r="B17720">
        <v>2004</v>
      </c>
      <c r="C17720">
        <v>7</v>
      </c>
      <c r="D17720">
        <v>0</v>
      </c>
      <c r="E17720">
        <v>0</v>
      </c>
      <c r="F17720">
        <v>77.381321199499993</v>
      </c>
      <c r="G17720" s="1">
        <v>9.59691383375E-5</v>
      </c>
      <c r="H17720">
        <v>17.181594544599999</v>
      </c>
      <c r="I17720">
        <v>127.548431673</v>
      </c>
      <c r="J17720">
        <v>166.68633813299999</v>
      </c>
      <c r="K17720">
        <v>35.557101977199999</v>
      </c>
      <c r="L17720">
        <v>17.778550988599999</v>
      </c>
    </row>
    <row r="17721" spans="1:12">
      <c r="A17721">
        <v>1093</v>
      </c>
      <c r="B17721">
        <v>2004</v>
      </c>
      <c r="C17721">
        <v>8</v>
      </c>
      <c r="D17721">
        <v>0</v>
      </c>
      <c r="E17721">
        <v>0</v>
      </c>
      <c r="F17721">
        <v>82.749391186300002</v>
      </c>
      <c r="G17721" s="1">
        <v>8.9937713632899996E-5</v>
      </c>
      <c r="H17721">
        <v>18.383393007599999</v>
      </c>
      <c r="I17721">
        <v>127.064852144</v>
      </c>
      <c r="J17721">
        <v>157.63937350699999</v>
      </c>
      <c r="K17721">
        <v>35.907734625800003</v>
      </c>
      <c r="L17721">
        <v>17.953867312900002</v>
      </c>
    </row>
    <row r="17722" spans="1:12">
      <c r="A17722">
        <v>1093</v>
      </c>
      <c r="B17722">
        <v>2004</v>
      </c>
      <c r="C17722">
        <v>9</v>
      </c>
      <c r="D17722">
        <v>0</v>
      </c>
      <c r="E17722">
        <v>0</v>
      </c>
      <c r="F17722">
        <v>79.124695302199996</v>
      </c>
      <c r="G17722" s="1">
        <v>9.5712668962200001E-5</v>
      </c>
      <c r="H17722">
        <v>17.574659579999999</v>
      </c>
      <c r="I17722">
        <v>119.59484312799999</v>
      </c>
      <c r="J17722">
        <v>156.089213285</v>
      </c>
      <c r="K17722">
        <v>35.0800160955</v>
      </c>
      <c r="L17722">
        <v>17.540008047699999</v>
      </c>
    </row>
    <row r="17723" spans="1:12">
      <c r="A17723">
        <v>1093</v>
      </c>
      <c r="B17723">
        <v>2004</v>
      </c>
      <c r="C17723">
        <v>10</v>
      </c>
      <c r="D17723">
        <v>668.12357466000003</v>
      </c>
      <c r="E17723">
        <v>0.24215233900200001</v>
      </c>
      <c r="F17723">
        <v>115.85643372200001</v>
      </c>
      <c r="G17723">
        <v>432.24091966999998</v>
      </c>
      <c r="H17723">
        <v>25.7011743469</v>
      </c>
      <c r="I17723">
        <v>149.57793887599999</v>
      </c>
      <c r="J17723">
        <v>200.33896134099999</v>
      </c>
      <c r="K17723">
        <v>58.2376975078</v>
      </c>
      <c r="L17723">
        <v>29.1188487539</v>
      </c>
    </row>
    <row r="17724" spans="1:12">
      <c r="A17724">
        <v>1093</v>
      </c>
      <c r="B17724">
        <v>2004</v>
      </c>
      <c r="C17724">
        <v>11</v>
      </c>
      <c r="D17724">
        <v>156.23421992999999</v>
      </c>
      <c r="E17724">
        <v>1.74999934069E-3</v>
      </c>
      <c r="F17724">
        <v>104.221867558</v>
      </c>
      <c r="G17724">
        <v>91.583716740300005</v>
      </c>
      <c r="H17724">
        <v>23.167147269299999</v>
      </c>
      <c r="I17724">
        <v>137.357249755</v>
      </c>
      <c r="J17724">
        <v>104.80349251299999</v>
      </c>
      <c r="K17724">
        <v>42.338337628399998</v>
      </c>
      <c r="L17724">
        <v>21.169168814199999</v>
      </c>
    </row>
    <row r="17725" spans="1:12">
      <c r="A17725">
        <v>1093</v>
      </c>
      <c r="B17725">
        <v>2004</v>
      </c>
      <c r="C17725">
        <v>12</v>
      </c>
      <c r="D17725">
        <v>1007.26614963</v>
      </c>
      <c r="E17725">
        <v>0.71350483722500002</v>
      </c>
      <c r="F17725">
        <v>140.04167444500001</v>
      </c>
      <c r="G17725">
        <v>693.81779655900004</v>
      </c>
      <c r="H17725">
        <v>30.955566458300002</v>
      </c>
      <c r="I17725">
        <v>137.91546436799999</v>
      </c>
      <c r="J17725">
        <v>205.82256271399999</v>
      </c>
      <c r="K17725">
        <v>94.112853368299994</v>
      </c>
      <c r="L17725">
        <v>47.056426684100003</v>
      </c>
    </row>
    <row r="17726" spans="1:12">
      <c r="A17726">
        <v>1093</v>
      </c>
      <c r="B17726">
        <v>2005</v>
      </c>
      <c r="C17726">
        <v>1</v>
      </c>
      <c r="D17726">
        <v>1695.7128748499999</v>
      </c>
      <c r="E17726">
        <v>2.45913281147</v>
      </c>
      <c r="F17726">
        <v>565.44565384600003</v>
      </c>
      <c r="G17726">
        <v>1217.4764429899999</v>
      </c>
      <c r="H17726">
        <v>125.71185804700001</v>
      </c>
      <c r="I17726">
        <v>156.341873827</v>
      </c>
      <c r="J17726">
        <v>262.54375814799999</v>
      </c>
      <c r="K17726">
        <v>225.26125385200001</v>
      </c>
      <c r="L17726">
        <v>112.63062692600001</v>
      </c>
    </row>
    <row r="17727" spans="1:12">
      <c r="A17727">
        <v>1093</v>
      </c>
      <c r="B17727">
        <v>2005</v>
      </c>
      <c r="C17727">
        <v>2</v>
      </c>
      <c r="D17727">
        <v>1620.77125716</v>
      </c>
      <c r="E17727">
        <v>2.0604704000599998</v>
      </c>
      <c r="F17727">
        <v>485.69837314199998</v>
      </c>
      <c r="G17727">
        <v>1132.5823455</v>
      </c>
      <c r="H17727">
        <v>107.79013926899999</v>
      </c>
      <c r="I17727">
        <v>123.01597160199999</v>
      </c>
      <c r="J17727">
        <v>272.20845564500002</v>
      </c>
      <c r="K17727">
        <v>234.60588455999999</v>
      </c>
      <c r="L17727">
        <v>117.30294228</v>
      </c>
    </row>
    <row r="17728" spans="1:12">
      <c r="A17728">
        <v>1093</v>
      </c>
      <c r="B17728">
        <v>2005</v>
      </c>
      <c r="C17728">
        <v>3</v>
      </c>
      <c r="D17728">
        <v>311.19824295000001</v>
      </c>
      <c r="E17728">
        <v>0.118141227751</v>
      </c>
      <c r="F17728">
        <v>224.17099817600001</v>
      </c>
      <c r="G17728">
        <v>178.26757718299999</v>
      </c>
      <c r="H17728">
        <v>49.875276389</v>
      </c>
      <c r="I17728">
        <v>182.81418757200001</v>
      </c>
      <c r="J17728">
        <v>100.89393995099999</v>
      </c>
      <c r="K17728">
        <v>81.426686475699995</v>
      </c>
      <c r="L17728">
        <v>40.713343237899998</v>
      </c>
    </row>
    <row r="17729" spans="1:12">
      <c r="A17729">
        <v>1093</v>
      </c>
      <c r="B17729">
        <v>2005</v>
      </c>
      <c r="C17729">
        <v>4</v>
      </c>
      <c r="D17729">
        <v>161.31500757000001</v>
      </c>
      <c r="E17729">
        <v>6.8108119550199997E-3</v>
      </c>
      <c r="F17729">
        <v>193.65066931199999</v>
      </c>
      <c r="G17729">
        <v>102.51136225400001</v>
      </c>
      <c r="H17729">
        <v>43.019266149099998</v>
      </c>
      <c r="I17729">
        <v>178.47138030299999</v>
      </c>
      <c r="J17729">
        <v>137.45476796400001</v>
      </c>
      <c r="K17729">
        <v>84.389301239399998</v>
      </c>
      <c r="L17729">
        <v>42.194650619699999</v>
      </c>
    </row>
    <row r="17730" spans="1:12">
      <c r="A17730">
        <v>1093</v>
      </c>
      <c r="B17730">
        <v>2005</v>
      </c>
      <c r="C17730">
        <v>5</v>
      </c>
      <c r="D17730">
        <v>40.646301119999997</v>
      </c>
      <c r="E17730">
        <v>0</v>
      </c>
      <c r="F17730">
        <v>140.66931091500001</v>
      </c>
      <c r="G17730">
        <v>13.3647442558</v>
      </c>
      <c r="H17730">
        <v>31.2697122085</v>
      </c>
      <c r="I17730">
        <v>183.29541984799999</v>
      </c>
      <c r="J17730">
        <v>134.97876693200001</v>
      </c>
      <c r="K17730">
        <v>56.977746799999998</v>
      </c>
      <c r="L17730">
        <v>28.488873399999999</v>
      </c>
    </row>
    <row r="17731" spans="1:12">
      <c r="A17731">
        <v>1093</v>
      </c>
      <c r="B17731">
        <v>2005</v>
      </c>
      <c r="C17731">
        <v>6</v>
      </c>
      <c r="D17731">
        <v>0</v>
      </c>
      <c r="E17731">
        <v>0</v>
      </c>
      <c r="F17731">
        <v>94.250516335</v>
      </c>
      <c r="G17731" s="1">
        <v>1.1932784750599999E-4</v>
      </c>
      <c r="H17731">
        <v>20.933841820800001</v>
      </c>
      <c r="I17731">
        <v>135.097839556</v>
      </c>
      <c r="J17731">
        <v>150.95899744499999</v>
      </c>
      <c r="K17731">
        <v>41.885872599599999</v>
      </c>
      <c r="L17731">
        <v>20.942936299799999</v>
      </c>
    </row>
    <row r="17732" spans="1:12">
      <c r="A17732">
        <v>1093</v>
      </c>
      <c r="B17732">
        <v>2005</v>
      </c>
      <c r="C17732">
        <v>7</v>
      </c>
      <c r="D17732">
        <v>0</v>
      </c>
      <c r="E17732">
        <v>0</v>
      </c>
      <c r="F17732">
        <v>91.578963489100005</v>
      </c>
      <c r="G17732" s="1">
        <v>1.1618686556300001E-4</v>
      </c>
      <c r="H17732">
        <v>20.342684195299999</v>
      </c>
      <c r="I17732">
        <v>136.70861232499999</v>
      </c>
      <c r="J17732">
        <v>166.63426393099999</v>
      </c>
      <c r="K17732">
        <v>40.223926878500002</v>
      </c>
      <c r="L17732">
        <v>20.111963439299998</v>
      </c>
    </row>
    <row r="17733" spans="1:12">
      <c r="A17733">
        <v>1093</v>
      </c>
      <c r="B17733">
        <v>2005</v>
      </c>
      <c r="C17733">
        <v>8</v>
      </c>
      <c r="D17733">
        <v>0</v>
      </c>
      <c r="E17733">
        <v>0</v>
      </c>
      <c r="F17733">
        <v>88.028097594900004</v>
      </c>
      <c r="G17733" s="1">
        <v>1.0476211426300001E-4</v>
      </c>
      <c r="H17733">
        <v>19.554473373899999</v>
      </c>
      <c r="I17733">
        <v>130.82125261600001</v>
      </c>
      <c r="J17733">
        <v>161.86315805000001</v>
      </c>
      <c r="K17733">
        <v>38.545958478800003</v>
      </c>
      <c r="L17733">
        <v>19.272979239400001</v>
      </c>
    </row>
    <row r="17734" spans="1:12">
      <c r="A17734">
        <v>1093</v>
      </c>
      <c r="B17734">
        <v>2005</v>
      </c>
      <c r="C17734">
        <v>9</v>
      </c>
      <c r="D17734">
        <v>46.997285669999997</v>
      </c>
      <c r="E17734">
        <v>2.2235504684500001E-3</v>
      </c>
      <c r="F17734">
        <v>75.312068245600003</v>
      </c>
      <c r="G17734">
        <v>21.202564132700001</v>
      </c>
      <c r="H17734">
        <v>16.7315962007</v>
      </c>
      <c r="I17734">
        <v>134.700390054</v>
      </c>
      <c r="J17734">
        <v>144.59817466600001</v>
      </c>
      <c r="K17734">
        <v>32.5819774713</v>
      </c>
      <c r="L17734">
        <v>16.290988735700001</v>
      </c>
    </row>
    <row r="17735" spans="1:12">
      <c r="A17735">
        <v>1093</v>
      </c>
      <c r="B17735">
        <v>2005</v>
      </c>
      <c r="C17735">
        <v>10</v>
      </c>
      <c r="D17735">
        <v>193.06993032</v>
      </c>
      <c r="E17735">
        <v>0</v>
      </c>
      <c r="F17735">
        <v>78.524178952300005</v>
      </c>
      <c r="G17735">
        <v>118.51483053600001</v>
      </c>
      <c r="H17735">
        <v>17.446916640400001</v>
      </c>
      <c r="I17735">
        <v>122.578257679</v>
      </c>
      <c r="J17735">
        <v>147.72854704299999</v>
      </c>
      <c r="K17735">
        <v>33.606235726000001</v>
      </c>
      <c r="L17735">
        <v>16.803117863000001</v>
      </c>
    </row>
    <row r="17736" spans="1:12">
      <c r="A17736">
        <v>1093</v>
      </c>
      <c r="B17736">
        <v>2005</v>
      </c>
      <c r="C17736">
        <v>11</v>
      </c>
      <c r="D17736">
        <v>45.727088760000001</v>
      </c>
      <c r="E17736">
        <v>0</v>
      </c>
      <c r="F17736">
        <v>56.919633056999999</v>
      </c>
      <c r="G17736">
        <v>19.778174136800001</v>
      </c>
      <c r="H17736">
        <v>12.643616917399999</v>
      </c>
      <c r="I17736">
        <v>116.530499003</v>
      </c>
      <c r="J17736">
        <v>99.885436298499997</v>
      </c>
      <c r="K17736">
        <v>25.021168730300001</v>
      </c>
      <c r="L17736">
        <v>12.5105843652</v>
      </c>
    </row>
    <row r="17737" spans="1:12">
      <c r="A17737">
        <v>1093</v>
      </c>
      <c r="B17737">
        <v>2005</v>
      </c>
      <c r="C17737">
        <v>12</v>
      </c>
      <c r="D17737">
        <v>130.83028173</v>
      </c>
      <c r="E17737">
        <v>0</v>
      </c>
      <c r="F17737">
        <v>34.221969949799998</v>
      </c>
      <c r="G17737">
        <v>71.819301629099996</v>
      </c>
      <c r="H17737">
        <v>7.5950434608400004</v>
      </c>
      <c r="I17737">
        <v>94.732800385900006</v>
      </c>
      <c r="J17737">
        <v>91.464574893899993</v>
      </c>
      <c r="K17737">
        <v>16.481964829700001</v>
      </c>
      <c r="L17737">
        <v>8.2409824148700004</v>
      </c>
    </row>
    <row r="17738" spans="1:12">
      <c r="A17738">
        <v>1093</v>
      </c>
      <c r="B17738">
        <v>2006</v>
      </c>
      <c r="C17738">
        <v>1</v>
      </c>
      <c r="D17738">
        <v>301.03666766999999</v>
      </c>
      <c r="E17738">
        <v>3.0102438181700001E-2</v>
      </c>
      <c r="F17738">
        <v>89.934177030499995</v>
      </c>
      <c r="G17738">
        <v>193.624150579</v>
      </c>
      <c r="H17738">
        <v>19.980011206499999</v>
      </c>
      <c r="I17738">
        <v>124.67988615</v>
      </c>
      <c r="J17738">
        <v>132.87694746599999</v>
      </c>
      <c r="K17738">
        <v>38.925987211900001</v>
      </c>
      <c r="L17738">
        <v>19.462993606000001</v>
      </c>
    </row>
    <row r="17739" spans="1:12">
      <c r="A17739">
        <v>1093</v>
      </c>
      <c r="B17739">
        <v>2006</v>
      </c>
      <c r="C17739">
        <v>2</v>
      </c>
      <c r="D17739">
        <v>395.03123900999998</v>
      </c>
      <c r="E17739">
        <v>3.07548937378E-2</v>
      </c>
      <c r="F17739">
        <v>51.864989783600002</v>
      </c>
      <c r="G17739">
        <v>252.35798459200001</v>
      </c>
      <c r="H17739">
        <v>11.4575153748</v>
      </c>
      <c r="I17739">
        <v>100.086549573</v>
      </c>
      <c r="J17739">
        <v>143.389333768</v>
      </c>
      <c r="K17739">
        <v>36.3541551713</v>
      </c>
      <c r="L17739">
        <v>18.177077585700001</v>
      </c>
    </row>
    <row r="17740" spans="1:12">
      <c r="A17740">
        <v>1093</v>
      </c>
      <c r="B17740">
        <v>2006</v>
      </c>
      <c r="C17740">
        <v>3</v>
      </c>
      <c r="D17740">
        <v>457.27088759999998</v>
      </c>
      <c r="E17740">
        <v>3.0318278632200001E-2</v>
      </c>
      <c r="F17740">
        <v>129.77523048500001</v>
      </c>
      <c r="G17740">
        <v>247.76390302600001</v>
      </c>
      <c r="H17740">
        <v>28.8377548586</v>
      </c>
      <c r="I17740">
        <v>196.03508283100001</v>
      </c>
      <c r="J17740">
        <v>138.75834854600001</v>
      </c>
      <c r="K17740">
        <v>54.767581851700001</v>
      </c>
      <c r="L17740">
        <v>27.383790925900001</v>
      </c>
    </row>
    <row r="17741" spans="1:12">
      <c r="A17741">
        <v>1093</v>
      </c>
      <c r="B17741">
        <v>2006</v>
      </c>
      <c r="C17741">
        <v>4</v>
      </c>
      <c r="D17741">
        <v>334.06178733000002</v>
      </c>
      <c r="E17741">
        <v>9.1117097379800005E-2</v>
      </c>
      <c r="F17741">
        <v>185.31918423600001</v>
      </c>
      <c r="G17741">
        <v>193.74853306099999</v>
      </c>
      <c r="H17741">
        <v>41.195753348700002</v>
      </c>
      <c r="I17741">
        <v>183.234230242</v>
      </c>
      <c r="J17741">
        <v>141.38262479299999</v>
      </c>
      <c r="K17741">
        <v>74.909824059200005</v>
      </c>
      <c r="L17741">
        <v>37.454912029600003</v>
      </c>
    </row>
    <row r="17742" spans="1:12">
      <c r="A17742">
        <v>1093</v>
      </c>
      <c r="B17742">
        <v>2006</v>
      </c>
      <c r="C17742">
        <v>5</v>
      </c>
      <c r="D17742">
        <v>106.69654044000001</v>
      </c>
      <c r="E17742">
        <v>0</v>
      </c>
      <c r="F17742">
        <v>101.436989406</v>
      </c>
      <c r="G17742">
        <v>63.817369237699999</v>
      </c>
      <c r="H17742">
        <v>22.524677089000001</v>
      </c>
      <c r="I17742">
        <v>144.33307665000001</v>
      </c>
      <c r="J17742">
        <v>133.48246307400001</v>
      </c>
      <c r="K17742">
        <v>46.223293701899998</v>
      </c>
      <c r="L17742">
        <v>23.111646850900001</v>
      </c>
    </row>
    <row r="17743" spans="1:12">
      <c r="A17743">
        <v>1093</v>
      </c>
      <c r="B17743">
        <v>2006</v>
      </c>
      <c r="C17743">
        <v>6</v>
      </c>
      <c r="D17743">
        <v>0</v>
      </c>
      <c r="E17743">
        <v>0</v>
      </c>
      <c r="F17743">
        <v>104.09246324</v>
      </c>
      <c r="G17743">
        <v>1.8952132472100001E-4</v>
      </c>
      <c r="H17743">
        <v>23.120214182800002</v>
      </c>
      <c r="I17743">
        <v>136.443333362</v>
      </c>
      <c r="J17743">
        <v>161.83796232099999</v>
      </c>
      <c r="K17743">
        <v>46.175760155500001</v>
      </c>
      <c r="L17743">
        <v>23.087880077800001</v>
      </c>
    </row>
    <row r="17744" spans="1:12">
      <c r="A17744">
        <v>1093</v>
      </c>
      <c r="B17744">
        <v>2006</v>
      </c>
      <c r="C17744">
        <v>7</v>
      </c>
      <c r="D17744">
        <v>3.8105907299999999</v>
      </c>
      <c r="E17744">
        <v>0</v>
      </c>
      <c r="F17744">
        <v>122.399510353</v>
      </c>
      <c r="G17744" s="1">
        <v>2.1593396743400001E-4</v>
      </c>
      <c r="H17744">
        <v>27.1927000664</v>
      </c>
      <c r="I17744">
        <v>146.905132842</v>
      </c>
      <c r="J17744">
        <v>189.06213199499999</v>
      </c>
      <c r="K17744">
        <v>52.955228675999997</v>
      </c>
      <c r="L17744">
        <v>26.477614337999999</v>
      </c>
    </row>
    <row r="17745" spans="1:12">
      <c r="A17745">
        <v>1093</v>
      </c>
      <c r="B17745">
        <v>2006</v>
      </c>
      <c r="C17745">
        <v>8</v>
      </c>
      <c r="D17745">
        <v>0</v>
      </c>
      <c r="E17745">
        <v>0</v>
      </c>
      <c r="F17745">
        <v>97.295782690899998</v>
      </c>
      <c r="G17745" s="1">
        <v>1.25591409494E-4</v>
      </c>
      <c r="H17745">
        <v>21.610973613900001</v>
      </c>
      <c r="I17745">
        <v>135.375984883</v>
      </c>
      <c r="J17745">
        <v>167.495876501</v>
      </c>
      <c r="K17745">
        <v>43.078162265099998</v>
      </c>
      <c r="L17745">
        <v>21.5390811326</v>
      </c>
    </row>
    <row r="17746" spans="1:12">
      <c r="A17746">
        <v>1093</v>
      </c>
      <c r="B17746">
        <v>2006</v>
      </c>
      <c r="C17746">
        <v>9</v>
      </c>
      <c r="D17746">
        <v>0</v>
      </c>
      <c r="E17746">
        <v>0</v>
      </c>
      <c r="F17746">
        <v>87.534592681199996</v>
      </c>
      <c r="G17746" s="1">
        <v>1.06191756669E-4</v>
      </c>
      <c r="H17746">
        <v>19.448837644000001</v>
      </c>
      <c r="I17746">
        <v>123.97659940200001</v>
      </c>
      <c r="J17746">
        <v>153.32102134499999</v>
      </c>
      <c r="K17746">
        <v>37.475358677599999</v>
      </c>
      <c r="L17746">
        <v>18.7376793388</v>
      </c>
    </row>
    <row r="17747" spans="1:12">
      <c r="A17747">
        <v>1093</v>
      </c>
      <c r="B17747">
        <v>2006</v>
      </c>
      <c r="C17747">
        <v>10</v>
      </c>
      <c r="D17747">
        <v>24.13374129</v>
      </c>
      <c r="E17747">
        <v>0</v>
      </c>
      <c r="F17747">
        <v>61.228879682299997</v>
      </c>
      <c r="G17747" s="1">
        <v>10.423187829</v>
      </c>
      <c r="H17747">
        <v>13.606134448900001</v>
      </c>
      <c r="I17747">
        <v>119.36390461000001</v>
      </c>
      <c r="J17747">
        <v>123.55278292</v>
      </c>
      <c r="K17747">
        <v>25.780652160100001</v>
      </c>
      <c r="L17747">
        <v>12.890326080099999</v>
      </c>
    </row>
    <row r="17748" spans="1:12">
      <c r="A17748">
        <v>1093</v>
      </c>
      <c r="B17748">
        <v>2006</v>
      </c>
      <c r="C17748">
        <v>11</v>
      </c>
      <c r="D17748">
        <v>26.674135110000002</v>
      </c>
      <c r="E17748">
        <v>3.2798122668799999E-3</v>
      </c>
      <c r="F17748">
        <v>42.757194505699999</v>
      </c>
      <c r="G17748" s="1">
        <v>8.8510020147800006</v>
      </c>
      <c r="H17748">
        <v>9.5028338975699995</v>
      </c>
      <c r="I17748">
        <v>107.19444814000001</v>
      </c>
      <c r="J17748">
        <v>98.652206182</v>
      </c>
      <c r="K17748">
        <v>17.696276337600001</v>
      </c>
      <c r="L17748">
        <v>8.8481381687800003</v>
      </c>
    </row>
    <row r="17749" spans="1:12">
      <c r="A17749">
        <v>1093</v>
      </c>
      <c r="B17749">
        <v>2006</v>
      </c>
      <c r="C17749">
        <v>12</v>
      </c>
      <c r="D17749">
        <v>97.805162069999994</v>
      </c>
      <c r="E17749">
        <v>4.8747585882599996E-3</v>
      </c>
      <c r="F17749">
        <v>32.309878753900001</v>
      </c>
      <c r="G17749">
        <v>47.017198325999999</v>
      </c>
      <c r="H17749">
        <v>7.1767892634699999</v>
      </c>
      <c r="I17749">
        <v>111.575443355</v>
      </c>
      <c r="J17749">
        <v>90.009851839500001</v>
      </c>
      <c r="K17749">
        <v>14.253874531399999</v>
      </c>
      <c r="L17749">
        <v>7.1269372656899996</v>
      </c>
    </row>
    <row r="17750" spans="1:12">
      <c r="A17750">
        <v>1093</v>
      </c>
      <c r="B17750">
        <v>2007</v>
      </c>
      <c r="C17750">
        <v>1</v>
      </c>
      <c r="D17750">
        <v>25.403938199999999</v>
      </c>
      <c r="E17750" s="1">
        <v>0</v>
      </c>
      <c r="F17750">
        <v>17.3938607959</v>
      </c>
      <c r="G17750">
        <v>9.5545499397399993</v>
      </c>
      <c r="H17750">
        <v>3.8692447990000001</v>
      </c>
      <c r="I17750">
        <v>62.445934467999997</v>
      </c>
      <c r="J17750">
        <v>45.1517746516</v>
      </c>
      <c r="K17750">
        <v>6.46241603014</v>
      </c>
      <c r="L17750">
        <v>3.23120801507</v>
      </c>
    </row>
    <row r="17751" spans="1:12">
      <c r="A17751">
        <v>1093</v>
      </c>
      <c r="B17751">
        <v>2007</v>
      </c>
      <c r="C17751">
        <v>2</v>
      </c>
      <c r="D17751">
        <v>132.10047864000001</v>
      </c>
      <c r="E17751">
        <v>0</v>
      </c>
      <c r="F17751">
        <v>13.974267235799999</v>
      </c>
      <c r="G17751">
        <v>68.185086478200006</v>
      </c>
      <c r="H17751">
        <v>3.10298003074</v>
      </c>
      <c r="I17751">
        <v>75.083963991299996</v>
      </c>
      <c r="J17751">
        <v>51.517518469000002</v>
      </c>
      <c r="K17751">
        <v>6.3866564930900003</v>
      </c>
      <c r="L17751">
        <v>3.1933282465500001</v>
      </c>
    </row>
    <row r="17752" spans="1:12">
      <c r="A17752">
        <v>1093</v>
      </c>
      <c r="B17752">
        <v>2007</v>
      </c>
      <c r="C17752">
        <v>3</v>
      </c>
      <c r="D17752">
        <v>0</v>
      </c>
      <c r="E17752">
        <v>0</v>
      </c>
      <c r="F17752">
        <v>18.7519212387</v>
      </c>
      <c r="G17752" s="1">
        <v>2.0524974772100001E-5</v>
      </c>
      <c r="H17752">
        <v>4.1637801188700001</v>
      </c>
      <c r="I17752">
        <v>71.841250006899998</v>
      </c>
      <c r="J17752">
        <v>61.244934354400002</v>
      </c>
      <c r="K17752">
        <v>8.5864438130499998</v>
      </c>
      <c r="L17752">
        <v>4.2932219065200004</v>
      </c>
    </row>
    <row r="17753" spans="1:12">
      <c r="A17753">
        <v>1093</v>
      </c>
      <c r="B17753">
        <v>2007</v>
      </c>
      <c r="C17753">
        <v>4</v>
      </c>
      <c r="D17753">
        <v>60.969451679999999</v>
      </c>
      <c r="E17753">
        <v>0</v>
      </c>
      <c r="F17753">
        <v>18.079524279400001</v>
      </c>
      <c r="G17753">
        <v>30.314007361800002</v>
      </c>
      <c r="H17753">
        <v>4.0145301181399997</v>
      </c>
      <c r="I17753">
        <v>85.715418884200005</v>
      </c>
      <c r="J17753">
        <v>72.666429484399998</v>
      </c>
      <c r="K17753">
        <v>8.2672649295599996</v>
      </c>
      <c r="L17753">
        <v>4.1336324647799998</v>
      </c>
    </row>
    <row r="17754" spans="1:12">
      <c r="A17754">
        <v>1093</v>
      </c>
      <c r="B17754">
        <v>2007</v>
      </c>
      <c r="C17754">
        <v>5</v>
      </c>
      <c r="D17754">
        <v>0</v>
      </c>
      <c r="E17754">
        <v>0</v>
      </c>
      <c r="F17754">
        <v>25.639235929000002</v>
      </c>
      <c r="G17754" s="1">
        <v>1.6331536024600001E-5</v>
      </c>
      <c r="H17754">
        <v>5.6931765576600002</v>
      </c>
      <c r="I17754">
        <v>88.6801545175</v>
      </c>
      <c r="J17754">
        <v>96.487357877299999</v>
      </c>
      <c r="K17754">
        <v>11.7189129256</v>
      </c>
      <c r="L17754">
        <v>5.8594564628099999</v>
      </c>
    </row>
    <row r="17755" spans="1:12">
      <c r="A17755">
        <v>1093</v>
      </c>
      <c r="B17755">
        <v>2007</v>
      </c>
      <c r="C17755">
        <v>6</v>
      </c>
      <c r="D17755">
        <v>0</v>
      </c>
      <c r="E17755">
        <v>0</v>
      </c>
      <c r="F17755">
        <v>26.509859170199999</v>
      </c>
      <c r="G17755" s="1">
        <v>1.0899760609600001E-5</v>
      </c>
      <c r="H17755">
        <v>5.8858586649299998</v>
      </c>
      <c r="I17755">
        <v>90.566506615600005</v>
      </c>
      <c r="J17755">
        <v>106.883634203</v>
      </c>
      <c r="K17755">
        <v>12.2537173818</v>
      </c>
      <c r="L17755">
        <v>6.1268586908799998</v>
      </c>
    </row>
    <row r="17756" spans="1:12">
      <c r="A17756">
        <v>1093</v>
      </c>
      <c r="B17756">
        <v>2007</v>
      </c>
      <c r="C17756">
        <v>7</v>
      </c>
      <c r="D17756">
        <v>0</v>
      </c>
      <c r="E17756">
        <v>0</v>
      </c>
      <c r="F17756">
        <v>37.570553124600004</v>
      </c>
      <c r="G17756" s="1">
        <v>2.2839925952299999E-5</v>
      </c>
      <c r="H17756">
        <v>8.3427846260699994</v>
      </c>
      <c r="I17756">
        <v>103.18494456400001</v>
      </c>
      <c r="J17756">
        <v>128.62974445200001</v>
      </c>
      <c r="K17756">
        <v>17.115309246799999</v>
      </c>
      <c r="L17756">
        <v>8.5576546234100004</v>
      </c>
    </row>
    <row r="17757" spans="1:12">
      <c r="A17757">
        <v>1093</v>
      </c>
      <c r="B17757">
        <v>2007</v>
      </c>
      <c r="C17757">
        <v>8</v>
      </c>
      <c r="D17757">
        <v>0</v>
      </c>
      <c r="E17757">
        <v>0</v>
      </c>
      <c r="F17757">
        <v>40.254366783599998</v>
      </c>
      <c r="G17757" s="1">
        <v>2.34503495048E-5</v>
      </c>
      <c r="H17757">
        <v>8.9406363653300005</v>
      </c>
      <c r="I17757">
        <v>103.547019944</v>
      </c>
      <c r="J17757">
        <v>122.878915323</v>
      </c>
      <c r="K17757">
        <v>17.932499221</v>
      </c>
      <c r="L17757">
        <v>8.9662496105000002</v>
      </c>
    </row>
    <row r="17758" spans="1:12">
      <c r="A17758">
        <v>1093</v>
      </c>
      <c r="B17758">
        <v>2007</v>
      </c>
      <c r="C17758">
        <v>9</v>
      </c>
      <c r="D17758">
        <v>81.292602239999994</v>
      </c>
      <c r="E17758">
        <v>2.7599071470400002E-3</v>
      </c>
      <c r="F17758">
        <v>40.943079616200002</v>
      </c>
      <c r="G17758">
        <v>47.860296593500003</v>
      </c>
      <c r="H17758">
        <v>9.0969424919299993</v>
      </c>
      <c r="I17758">
        <v>102.359851922</v>
      </c>
      <c r="J17758">
        <v>114.61451822799999</v>
      </c>
      <c r="K17758">
        <v>17.524054928200002</v>
      </c>
      <c r="L17758">
        <v>8.76202746409</v>
      </c>
    </row>
    <row r="17759" spans="1:12">
      <c r="A17759">
        <v>1093</v>
      </c>
      <c r="B17759">
        <v>2007</v>
      </c>
      <c r="C17759">
        <v>10</v>
      </c>
      <c r="D17759">
        <v>160.04481066</v>
      </c>
      <c r="E17759">
        <v>3.36341643508E-3</v>
      </c>
      <c r="F17759">
        <v>38.837304785999997</v>
      </c>
      <c r="G17759">
        <v>105.10614658900001</v>
      </c>
      <c r="H17759">
        <v>8.6251571938900007</v>
      </c>
      <c r="I17759">
        <v>95.109820281599994</v>
      </c>
      <c r="J17759">
        <v>101.809091923</v>
      </c>
      <c r="K17759">
        <v>17.4606789045</v>
      </c>
      <c r="L17759">
        <v>8.7303394522600009</v>
      </c>
    </row>
    <row r="17760" spans="1:12">
      <c r="A17760">
        <v>1093</v>
      </c>
      <c r="B17760">
        <v>2007</v>
      </c>
      <c r="C17760">
        <v>11</v>
      </c>
      <c r="D17760">
        <v>71.13102696</v>
      </c>
      <c r="E17760">
        <v>0</v>
      </c>
      <c r="F17760">
        <v>22.6294056371</v>
      </c>
      <c r="G17760">
        <v>41.693353518000002</v>
      </c>
      <c r="H17760">
        <v>5.0212505044600002</v>
      </c>
      <c r="I17760">
        <v>68.989352349000001</v>
      </c>
      <c r="J17760">
        <v>66.411827753799997</v>
      </c>
      <c r="K17760">
        <v>11.1129548398</v>
      </c>
      <c r="L17760">
        <v>5.5564774199200002</v>
      </c>
    </row>
    <row r="17761" spans="1:12">
      <c r="A17761">
        <v>1093</v>
      </c>
      <c r="B17761">
        <v>2007</v>
      </c>
      <c r="C17761">
        <v>12</v>
      </c>
      <c r="D17761">
        <v>223.55465616000001</v>
      </c>
      <c r="E17761">
        <v>3.8076793731399998E-3</v>
      </c>
      <c r="F17761">
        <v>40.647847151299999</v>
      </c>
      <c r="G17761">
        <v>136.989501977</v>
      </c>
      <c r="H17761">
        <v>9.0346552737499994</v>
      </c>
      <c r="I17761">
        <v>74.781168555299999</v>
      </c>
      <c r="J17761">
        <v>85.244225001999993</v>
      </c>
      <c r="K17761">
        <v>16.689195160200001</v>
      </c>
      <c r="L17761">
        <v>8.3445975801099994</v>
      </c>
    </row>
    <row r="17762" spans="1:12">
      <c r="A17762">
        <v>1093</v>
      </c>
      <c r="B17762">
        <v>2008</v>
      </c>
      <c r="C17762">
        <v>1</v>
      </c>
      <c r="D17762">
        <v>912.00138138</v>
      </c>
      <c r="E17762">
        <v>0.412266194152</v>
      </c>
      <c r="F17762">
        <v>165.10426342400001</v>
      </c>
      <c r="G17762">
        <v>600.37571604499999</v>
      </c>
      <c r="H17762">
        <v>36.596261301699997</v>
      </c>
      <c r="I17762">
        <v>92.793173856899998</v>
      </c>
      <c r="J17762">
        <v>203.744283462</v>
      </c>
      <c r="K17762">
        <v>89.389557606500006</v>
      </c>
      <c r="L17762">
        <v>44.694778803299997</v>
      </c>
    </row>
    <row r="17763" spans="1:12">
      <c r="A17763">
        <v>1093</v>
      </c>
      <c r="B17763">
        <v>2008</v>
      </c>
      <c r="C17763">
        <v>2</v>
      </c>
      <c r="D17763">
        <v>248.95859436000001</v>
      </c>
      <c r="E17763">
        <v>2.8056249165100001E-2</v>
      </c>
      <c r="F17763">
        <v>128.82700815199999</v>
      </c>
      <c r="G17763">
        <v>150.252057573</v>
      </c>
      <c r="H17763">
        <v>28.660178641400002</v>
      </c>
      <c r="I17763">
        <v>77.967121049300005</v>
      </c>
      <c r="J17763">
        <v>76.608108115999997</v>
      </c>
      <c r="K17763">
        <v>47.273703164799997</v>
      </c>
      <c r="L17763">
        <v>23.636851582399999</v>
      </c>
    </row>
    <row r="17764" spans="1:12">
      <c r="A17764">
        <v>1093</v>
      </c>
      <c r="B17764">
        <v>2008</v>
      </c>
      <c r="C17764">
        <v>3</v>
      </c>
      <c r="D17764">
        <v>0</v>
      </c>
      <c r="E17764">
        <v>0</v>
      </c>
      <c r="F17764">
        <v>91.366840379099997</v>
      </c>
      <c r="G17764">
        <v>2.7572271162899999E-3</v>
      </c>
      <c r="H17764">
        <v>20.305862393999998</v>
      </c>
      <c r="I17764">
        <v>98.865751663899999</v>
      </c>
      <c r="J17764">
        <v>62.815586433999997</v>
      </c>
      <c r="K17764">
        <v>37.925922972400002</v>
      </c>
      <c r="L17764">
        <v>18.962961486200001</v>
      </c>
    </row>
    <row r="17765" spans="1:12">
      <c r="A17765">
        <v>1093</v>
      </c>
      <c r="B17765">
        <v>2008</v>
      </c>
      <c r="C17765">
        <v>4</v>
      </c>
      <c r="D17765">
        <v>5.0807876399999996</v>
      </c>
      <c r="E17765">
        <v>0</v>
      </c>
      <c r="F17765">
        <v>71.317171752899995</v>
      </c>
      <c r="G17765" s="1">
        <v>7.6350145147299994E-5</v>
      </c>
      <c r="H17765">
        <v>15.8395681293</v>
      </c>
      <c r="I17765">
        <v>110.554988353</v>
      </c>
      <c r="J17765">
        <v>78.154260107599995</v>
      </c>
      <c r="K17765">
        <v>31.818822187399999</v>
      </c>
      <c r="L17765">
        <v>15.909411093699999</v>
      </c>
    </row>
    <row r="17766" spans="1:12">
      <c r="A17766">
        <v>1093</v>
      </c>
      <c r="B17766">
        <v>2008</v>
      </c>
      <c r="C17766">
        <v>5</v>
      </c>
      <c r="D17766">
        <v>5.0807876399999996</v>
      </c>
      <c r="E17766" s="1">
        <v>0</v>
      </c>
      <c r="F17766">
        <v>55.950246716000002</v>
      </c>
      <c r="G17766" s="1">
        <v>2.3895014801800001E-5</v>
      </c>
      <c r="H17766">
        <v>12.4400575391</v>
      </c>
      <c r="I17766">
        <v>103.33011978899999</v>
      </c>
      <c r="J17766">
        <v>84.590862072600004</v>
      </c>
      <c r="K17766">
        <v>22.074664897200002</v>
      </c>
      <c r="L17766">
        <v>11.037332448600001</v>
      </c>
    </row>
    <row r="17767" spans="1:12">
      <c r="A17767">
        <v>1093</v>
      </c>
      <c r="B17767">
        <v>2008</v>
      </c>
      <c r="C17767">
        <v>6</v>
      </c>
      <c r="D17767">
        <v>0</v>
      </c>
      <c r="E17767">
        <v>0</v>
      </c>
      <c r="F17767">
        <v>48.270353066399998</v>
      </c>
      <c r="G17767" s="1">
        <v>2.8784598744300001E-5</v>
      </c>
      <c r="H17767">
        <v>10.718501030500001</v>
      </c>
      <c r="I17767">
        <v>109.14522368599999</v>
      </c>
      <c r="J17767">
        <v>114.713164011</v>
      </c>
      <c r="K17767">
        <v>22.041743572800002</v>
      </c>
      <c r="L17767">
        <v>11.020871786400001</v>
      </c>
    </row>
    <row r="17768" spans="1:12">
      <c r="A17768">
        <v>1093</v>
      </c>
      <c r="B17768">
        <v>2008</v>
      </c>
      <c r="C17768">
        <v>7</v>
      </c>
      <c r="D17768">
        <v>0</v>
      </c>
      <c r="E17768">
        <v>0</v>
      </c>
      <c r="F17768">
        <v>50.244865520399998</v>
      </c>
      <c r="G17768" s="1">
        <v>3.00224647808E-5</v>
      </c>
      <c r="H17768">
        <v>11.1610140673</v>
      </c>
      <c r="I17768">
        <v>110.863666166</v>
      </c>
      <c r="J17768">
        <v>124.879875458</v>
      </c>
      <c r="K17768">
        <v>22.072001054299999</v>
      </c>
      <c r="L17768">
        <v>11.036000527200001</v>
      </c>
    </row>
    <row r="17769" spans="1:12">
      <c r="A17769">
        <v>1093</v>
      </c>
      <c r="B17769">
        <v>2008</v>
      </c>
      <c r="C17769">
        <v>8</v>
      </c>
      <c r="D17769">
        <v>0</v>
      </c>
      <c r="E17769">
        <v>0</v>
      </c>
      <c r="F17769">
        <v>42.158070022899999</v>
      </c>
      <c r="G17769" s="1">
        <v>2.00849015216E-5</v>
      </c>
      <c r="H17769">
        <v>9.3668470105000008</v>
      </c>
      <c r="I17769">
        <v>101.694453846</v>
      </c>
      <c r="J17769">
        <v>112.633291392</v>
      </c>
      <c r="K17769">
        <v>18.054414830199999</v>
      </c>
      <c r="L17769">
        <v>9.0272074150900004</v>
      </c>
    </row>
    <row r="17770" spans="1:12">
      <c r="A17770">
        <v>1093</v>
      </c>
      <c r="B17770">
        <v>2008</v>
      </c>
      <c r="C17770">
        <v>9</v>
      </c>
      <c r="D17770">
        <v>0</v>
      </c>
      <c r="E17770">
        <v>0</v>
      </c>
      <c r="F17770">
        <v>32.458945164699998</v>
      </c>
      <c r="G17770" s="1">
        <v>1.27055379934E-5</v>
      </c>
      <c r="H17770">
        <v>7.2114691906999999</v>
      </c>
      <c r="I17770">
        <v>90.790156786799997</v>
      </c>
      <c r="J17770">
        <v>97.121668462399995</v>
      </c>
      <c r="K17770">
        <v>13.983752903299999</v>
      </c>
      <c r="L17770">
        <v>6.9918764516599996</v>
      </c>
    </row>
    <row r="17771" spans="1:12">
      <c r="A17771">
        <v>1093</v>
      </c>
      <c r="B17771">
        <v>2008</v>
      </c>
      <c r="C17771">
        <v>10</v>
      </c>
      <c r="D17771">
        <v>0</v>
      </c>
      <c r="E17771">
        <v>0</v>
      </c>
      <c r="F17771">
        <v>24.941907403599998</v>
      </c>
      <c r="G17771" s="1">
        <v>6.5821681825800001E-6</v>
      </c>
      <c r="H17771">
        <v>5.5423802457900004</v>
      </c>
      <c r="I17771">
        <v>80.827673261399994</v>
      </c>
      <c r="J17771">
        <v>83.122220152200001</v>
      </c>
      <c r="K17771">
        <v>10.534099100800001</v>
      </c>
      <c r="L17771">
        <v>5.2670495503800003</v>
      </c>
    </row>
    <row r="17772" spans="1:12">
      <c r="A17772">
        <v>1093</v>
      </c>
      <c r="B17772">
        <v>2008</v>
      </c>
      <c r="C17772">
        <v>11</v>
      </c>
      <c r="D17772">
        <v>182.90835504</v>
      </c>
      <c r="E17772">
        <v>0</v>
      </c>
      <c r="F17772">
        <v>21.4640971448</v>
      </c>
      <c r="G17772">
        <v>109.01346394700001</v>
      </c>
      <c r="H17772">
        <v>4.7658739256700002</v>
      </c>
      <c r="I17772">
        <v>79.309625018099993</v>
      </c>
      <c r="J17772">
        <v>87.110768007700003</v>
      </c>
      <c r="K17772">
        <v>9.8567537756799997</v>
      </c>
      <c r="L17772">
        <v>4.9283768878399998</v>
      </c>
    </row>
    <row r="17773" spans="1:12">
      <c r="A17773">
        <v>1093</v>
      </c>
      <c r="B17773">
        <v>2008</v>
      </c>
      <c r="C17773">
        <v>12</v>
      </c>
      <c r="D17773">
        <v>356.92533171000002</v>
      </c>
      <c r="E17773">
        <v>2.3682806984E-2</v>
      </c>
      <c r="F17773">
        <v>43.277316394800003</v>
      </c>
      <c r="G17773">
        <v>219.347947667</v>
      </c>
      <c r="H17773">
        <v>9.6125422310800008</v>
      </c>
      <c r="I17773">
        <v>72.996426889000006</v>
      </c>
      <c r="J17773">
        <v>97.751833881099998</v>
      </c>
      <c r="K17773">
        <v>19.1725069638</v>
      </c>
      <c r="L17773">
        <v>9.58625348188</v>
      </c>
    </row>
    <row r="17774" spans="1:12">
      <c r="A17774">
        <v>1093</v>
      </c>
      <c r="B17774">
        <v>2009</v>
      </c>
      <c r="C17774">
        <v>1</v>
      </c>
      <c r="D17774">
        <v>60.969451679999999</v>
      </c>
      <c r="E17774">
        <v>0</v>
      </c>
      <c r="F17774">
        <v>35.809553944000001</v>
      </c>
      <c r="G17774">
        <v>33.358335977099998</v>
      </c>
      <c r="H17774">
        <v>7.9485681597299997</v>
      </c>
      <c r="I17774">
        <v>76.8412325842</v>
      </c>
      <c r="J17774">
        <v>55.069500381300003</v>
      </c>
      <c r="K17774">
        <v>16.9929239366</v>
      </c>
      <c r="L17774">
        <v>8.4964619683000002</v>
      </c>
    </row>
    <row r="17775" spans="1:12">
      <c r="A17775">
        <v>1093</v>
      </c>
      <c r="B17775">
        <v>2009</v>
      </c>
      <c r="C17775">
        <v>2</v>
      </c>
      <c r="D17775">
        <v>400.11202665000002</v>
      </c>
      <c r="E17775">
        <v>2.3240230415899999E-2</v>
      </c>
      <c r="F17775">
        <v>84.009623592699995</v>
      </c>
      <c r="G17775">
        <v>251.81937014499999</v>
      </c>
      <c r="H17775">
        <v>18.657769239899999</v>
      </c>
      <c r="I17775">
        <v>69.649680850999999</v>
      </c>
      <c r="J17775">
        <v>106.776458834</v>
      </c>
      <c r="K17775">
        <v>37.652273167799997</v>
      </c>
      <c r="L17775">
        <v>18.826136583899999</v>
      </c>
    </row>
    <row r="17776" spans="1:12">
      <c r="A17776">
        <v>1093</v>
      </c>
      <c r="B17776">
        <v>2009</v>
      </c>
      <c r="C17776">
        <v>3</v>
      </c>
      <c r="D17776">
        <v>55.888664040000002</v>
      </c>
      <c r="E17776">
        <v>2.3746024641599999E-3</v>
      </c>
      <c r="F17776">
        <v>57.612938661299999</v>
      </c>
      <c r="G17776">
        <v>29.972329948900001</v>
      </c>
      <c r="H17776">
        <v>12.792660398800001</v>
      </c>
      <c r="I17776">
        <v>88.101590468099999</v>
      </c>
      <c r="J17776">
        <v>55.330609901800003</v>
      </c>
      <c r="K17776">
        <v>26.3881803789</v>
      </c>
      <c r="L17776">
        <v>13.194090189500001</v>
      </c>
    </row>
    <row r="17777" spans="1:12">
      <c r="A17777">
        <v>1093</v>
      </c>
      <c r="B17777">
        <v>2009</v>
      </c>
      <c r="C17777">
        <v>4</v>
      </c>
      <c r="D17777">
        <v>0</v>
      </c>
      <c r="E17777" s="1">
        <v>0</v>
      </c>
      <c r="F17777">
        <v>54.0335458172</v>
      </c>
      <c r="G17777">
        <v>1.2442662141899999E-4</v>
      </c>
      <c r="H17777">
        <v>12.0047124963</v>
      </c>
      <c r="I17777">
        <v>88.933195299299996</v>
      </c>
      <c r="J17777">
        <v>67.928466824099999</v>
      </c>
      <c r="K17777">
        <v>23.284624912599998</v>
      </c>
      <c r="L17777">
        <v>11.642312456299999</v>
      </c>
    </row>
    <row r="17778" spans="1:12">
      <c r="A17778">
        <v>1093</v>
      </c>
      <c r="B17778">
        <v>2009</v>
      </c>
      <c r="C17778">
        <v>5</v>
      </c>
      <c r="D17778">
        <v>0</v>
      </c>
      <c r="E17778">
        <v>0</v>
      </c>
      <c r="F17778">
        <v>49.967228790199997</v>
      </c>
      <c r="G17778" s="1">
        <v>2.5881870799000001E-5</v>
      </c>
      <c r="H17778">
        <v>11.0997689335</v>
      </c>
      <c r="I17778">
        <v>103.753557022</v>
      </c>
      <c r="J17778">
        <v>96.002210819400005</v>
      </c>
      <c r="K17778">
        <v>21.858616172000001</v>
      </c>
      <c r="L17778">
        <v>10.929308086000001</v>
      </c>
    </row>
    <row r="17779" spans="1:12">
      <c r="A17779">
        <v>1093</v>
      </c>
      <c r="B17779">
        <v>2009</v>
      </c>
      <c r="C17779">
        <v>6</v>
      </c>
      <c r="D17779">
        <v>20.323150559999998</v>
      </c>
      <c r="E17779">
        <v>0</v>
      </c>
      <c r="F17779">
        <v>26.820071803899999</v>
      </c>
      <c r="G17779">
        <v>7.7305006737199999</v>
      </c>
      <c r="H17779">
        <v>5.95945394558</v>
      </c>
      <c r="I17779">
        <v>82.545669157600003</v>
      </c>
      <c r="J17779">
        <v>66.601917474299995</v>
      </c>
      <c r="K17779">
        <v>11.3864592141</v>
      </c>
      <c r="L17779">
        <v>5.6932296070400001</v>
      </c>
    </row>
    <row r="17780" spans="1:12">
      <c r="A17780">
        <v>1093</v>
      </c>
      <c r="B17780">
        <v>2009</v>
      </c>
      <c r="C17780">
        <v>7</v>
      </c>
      <c r="D17780">
        <v>0</v>
      </c>
      <c r="E17780">
        <v>0</v>
      </c>
      <c r="F17780">
        <v>44.4254388644</v>
      </c>
      <c r="G17780" s="1">
        <v>2.7170825234100001E-5</v>
      </c>
      <c r="H17780">
        <v>9.8645503361800007</v>
      </c>
      <c r="I17780">
        <v>107.941923217</v>
      </c>
      <c r="J17780">
        <v>129.26846009400001</v>
      </c>
      <c r="K17780">
        <v>20.325001878799998</v>
      </c>
      <c r="L17780">
        <v>10.162500939399999</v>
      </c>
    </row>
    <row r="17781" spans="1:12">
      <c r="A17781">
        <v>1093</v>
      </c>
      <c r="B17781">
        <v>2009</v>
      </c>
      <c r="C17781">
        <v>8</v>
      </c>
      <c r="D17781">
        <v>0</v>
      </c>
      <c r="E17781">
        <v>0</v>
      </c>
      <c r="F17781">
        <v>40.346316088499997</v>
      </c>
      <c r="G17781" s="1">
        <v>2.1601277129600001E-5</v>
      </c>
      <c r="H17781">
        <v>8.9618235067299992</v>
      </c>
      <c r="I17781">
        <v>102.03114074299999</v>
      </c>
      <c r="J17781">
        <v>115.906202089</v>
      </c>
      <c r="K17781">
        <v>17.809693043399999</v>
      </c>
      <c r="L17781">
        <v>8.9048465216900006</v>
      </c>
    </row>
    <row r="17782" spans="1:12">
      <c r="A17782">
        <v>1093</v>
      </c>
      <c r="B17782">
        <v>2009</v>
      </c>
      <c r="C17782">
        <v>9</v>
      </c>
      <c r="D17782">
        <v>0</v>
      </c>
      <c r="E17782">
        <v>0</v>
      </c>
      <c r="F17782">
        <v>33.955174675400002</v>
      </c>
      <c r="G17782" s="1">
        <v>1.50324829641E-5</v>
      </c>
      <c r="H17782">
        <v>7.5447294995499998</v>
      </c>
      <c r="I17782">
        <v>91.533121007099993</v>
      </c>
      <c r="J17782">
        <v>101.629332447</v>
      </c>
      <c r="K17782">
        <v>14.4484995836</v>
      </c>
      <c r="L17782">
        <v>7.2242497918200002</v>
      </c>
    </row>
    <row r="17783" spans="1:12">
      <c r="A17783">
        <v>1093</v>
      </c>
      <c r="B17783">
        <v>2009</v>
      </c>
      <c r="C17783">
        <v>10</v>
      </c>
      <c r="D17783">
        <v>358.19552862</v>
      </c>
      <c r="E17783" s="1">
        <v>9.2817872016500002E-3</v>
      </c>
      <c r="F17783">
        <v>61.737748295899998</v>
      </c>
      <c r="G17783">
        <v>235.24625338199999</v>
      </c>
      <c r="H17783">
        <v>13.7062309255</v>
      </c>
      <c r="I17783">
        <v>96.175144629399995</v>
      </c>
      <c r="J17783">
        <v>150.48914878400001</v>
      </c>
      <c r="K17783">
        <v>28.774717495099999</v>
      </c>
      <c r="L17783">
        <v>14.3873587475</v>
      </c>
    </row>
    <row r="17784" spans="1:12">
      <c r="A17784">
        <v>1093</v>
      </c>
      <c r="B17784">
        <v>2009</v>
      </c>
      <c r="C17784">
        <v>11</v>
      </c>
      <c r="D17784">
        <v>0</v>
      </c>
      <c r="E17784">
        <v>0</v>
      </c>
      <c r="F17784">
        <v>34.986293382200003</v>
      </c>
      <c r="G17784" s="1">
        <v>1.50192549621E-4</v>
      </c>
      <c r="H17784">
        <v>7.7792956335400003</v>
      </c>
      <c r="I17784">
        <v>72.549100705399994</v>
      </c>
      <c r="J17784">
        <v>54.250649547400002</v>
      </c>
      <c r="K17784">
        <v>13.7193093535</v>
      </c>
      <c r="L17784">
        <v>6.85965467673</v>
      </c>
    </row>
    <row r="17785" spans="1:12">
      <c r="A17785">
        <v>1093</v>
      </c>
      <c r="B17785">
        <v>2009</v>
      </c>
      <c r="C17785">
        <v>12</v>
      </c>
      <c r="D17785">
        <v>386.13986063999999</v>
      </c>
      <c r="E17785">
        <v>1.2384815969E-3</v>
      </c>
      <c r="F17785">
        <v>59.033236968899999</v>
      </c>
      <c r="G17785">
        <v>222.743553322</v>
      </c>
      <c r="H17785">
        <v>13.107727670399999</v>
      </c>
      <c r="I17785">
        <v>106.710392035</v>
      </c>
      <c r="J17785">
        <v>108.76234273599999</v>
      </c>
      <c r="K17785">
        <v>27.103535345800001</v>
      </c>
      <c r="L17785">
        <v>13.551767672900001</v>
      </c>
    </row>
    <row r="17786" spans="1:12">
      <c r="A17786">
        <v>1093</v>
      </c>
      <c r="B17786">
        <v>2010</v>
      </c>
      <c r="C17786">
        <v>1</v>
      </c>
      <c r="D17786">
        <v>677.01495303000002</v>
      </c>
      <c r="E17786">
        <v>0.32073140480399998</v>
      </c>
      <c r="F17786">
        <v>147.980859146</v>
      </c>
      <c r="G17786">
        <v>433.93149777999997</v>
      </c>
      <c r="H17786">
        <v>32.844660840899998</v>
      </c>
      <c r="I17786">
        <v>96.577865273300006</v>
      </c>
      <c r="J17786">
        <v>155.36603915800001</v>
      </c>
      <c r="K17786">
        <v>70.720258651799995</v>
      </c>
      <c r="L17786">
        <v>35.360129325899997</v>
      </c>
    </row>
    <row r="17787" spans="1:12">
      <c r="A17787">
        <v>1093</v>
      </c>
      <c r="B17787">
        <v>2010</v>
      </c>
      <c r="C17787">
        <v>2</v>
      </c>
      <c r="D17787">
        <v>673.20436229999996</v>
      </c>
      <c r="E17787">
        <v>0.51138440814200004</v>
      </c>
      <c r="F17787">
        <v>154.91306987999999</v>
      </c>
      <c r="G17787">
        <v>465.22635688999998</v>
      </c>
      <c r="H17787">
        <v>34.378129899000001</v>
      </c>
      <c r="I17787">
        <v>75.682040409699994</v>
      </c>
      <c r="J17787">
        <v>101.922491869</v>
      </c>
      <c r="K17787">
        <v>75.135750489800003</v>
      </c>
      <c r="L17787">
        <v>37.567875244900002</v>
      </c>
    </row>
    <row r="17788" spans="1:12">
      <c r="A17788">
        <v>1093</v>
      </c>
      <c r="B17788">
        <v>2010</v>
      </c>
      <c r="C17788">
        <v>3</v>
      </c>
      <c r="D17788">
        <v>66.050239320000003</v>
      </c>
      <c r="E17788">
        <v>2.78002649826E-2</v>
      </c>
      <c r="F17788">
        <v>115.402349583</v>
      </c>
      <c r="G17788">
        <v>36.615227115300002</v>
      </c>
      <c r="H17788">
        <v>25.666794790299999</v>
      </c>
      <c r="I17788">
        <v>97.884591257500006</v>
      </c>
      <c r="J17788">
        <v>56.758575955300003</v>
      </c>
      <c r="K17788">
        <v>43.8026558679</v>
      </c>
      <c r="L17788">
        <v>21.901327933899999</v>
      </c>
    </row>
    <row r="17789" spans="1:12">
      <c r="A17789">
        <v>1093</v>
      </c>
      <c r="B17789">
        <v>2010</v>
      </c>
      <c r="C17789">
        <v>4</v>
      </c>
      <c r="D17789">
        <v>185.44874885999999</v>
      </c>
      <c r="E17789">
        <v>8.9520779568100003E-3</v>
      </c>
      <c r="F17789">
        <v>90.079326664700005</v>
      </c>
      <c r="G17789">
        <v>111.28364062</v>
      </c>
      <c r="H17789">
        <v>20.011543272299999</v>
      </c>
      <c r="I17789">
        <v>106.647834339</v>
      </c>
      <c r="J17789">
        <v>65.314523777399998</v>
      </c>
      <c r="K17789">
        <v>39.141848023100003</v>
      </c>
      <c r="L17789">
        <v>19.570924011599999</v>
      </c>
    </row>
    <row r="17790" spans="1:12">
      <c r="A17790">
        <v>1093</v>
      </c>
      <c r="B17790">
        <v>2010</v>
      </c>
      <c r="C17790">
        <v>5</v>
      </c>
      <c r="D17790">
        <v>15.24236292</v>
      </c>
      <c r="E17790">
        <v>0</v>
      </c>
      <c r="F17790">
        <v>90.895750020500003</v>
      </c>
      <c r="G17790">
        <v>2.0851290250600001</v>
      </c>
      <c r="H17790">
        <v>20.193630751099999</v>
      </c>
      <c r="I17790">
        <v>127.046639222</v>
      </c>
      <c r="J17790">
        <v>81.336114859000006</v>
      </c>
      <c r="K17790">
        <v>39.343470865299999</v>
      </c>
      <c r="L17790">
        <v>19.671735432599998</v>
      </c>
    </row>
    <row r="17791" spans="1:12">
      <c r="A17791">
        <v>1093</v>
      </c>
      <c r="B17791">
        <v>2010</v>
      </c>
      <c r="C17791">
        <v>6</v>
      </c>
      <c r="D17791">
        <v>0</v>
      </c>
      <c r="E17791">
        <v>0</v>
      </c>
      <c r="F17791">
        <v>61.475476430699999</v>
      </c>
      <c r="G17791" s="1">
        <v>3.29288725892E-5</v>
      </c>
      <c r="H17791">
        <v>13.658816</v>
      </c>
      <c r="I17791">
        <v>109.027783488</v>
      </c>
      <c r="J17791">
        <v>91.796148844100003</v>
      </c>
      <c r="K17791">
        <v>26.337664177499999</v>
      </c>
      <c r="L17791">
        <v>13.1688320888</v>
      </c>
    </row>
    <row r="17792" spans="1:12">
      <c r="A17792">
        <v>1093</v>
      </c>
      <c r="B17792">
        <v>2010</v>
      </c>
      <c r="C17792">
        <v>7</v>
      </c>
      <c r="D17792">
        <v>0</v>
      </c>
      <c r="E17792">
        <v>0</v>
      </c>
      <c r="F17792">
        <v>49.301669166099998</v>
      </c>
      <c r="G17792" s="1">
        <v>2.3682692185300001E-5</v>
      </c>
      <c r="H17792">
        <v>10.9532386138</v>
      </c>
      <c r="I17792">
        <v>109.418124029</v>
      </c>
      <c r="J17792">
        <v>107.776637291</v>
      </c>
      <c r="K17792">
        <v>21.285319224799998</v>
      </c>
      <c r="L17792">
        <v>10.642659612399999</v>
      </c>
    </row>
    <row r="17793" spans="1:12">
      <c r="A17793">
        <v>1093</v>
      </c>
      <c r="B17793">
        <v>2010</v>
      </c>
      <c r="C17793">
        <v>8</v>
      </c>
      <c r="D17793">
        <v>0</v>
      </c>
      <c r="E17793">
        <v>0</v>
      </c>
      <c r="F17793">
        <v>44.8896001799</v>
      </c>
      <c r="G17793" s="1">
        <v>2.49417107352E-5</v>
      </c>
      <c r="H17793">
        <v>9.9710549213299995</v>
      </c>
      <c r="I17793">
        <v>107.42239652400001</v>
      </c>
      <c r="J17793">
        <v>120.209015892</v>
      </c>
      <c r="K17793">
        <v>19.8010786227</v>
      </c>
      <c r="L17793">
        <v>9.9005393113500002</v>
      </c>
    </row>
    <row r="17794" spans="1:12">
      <c r="A17794">
        <v>1093</v>
      </c>
      <c r="B17794">
        <v>2010</v>
      </c>
      <c r="C17794">
        <v>9</v>
      </c>
      <c r="D17794">
        <v>0</v>
      </c>
      <c r="E17794">
        <v>0</v>
      </c>
      <c r="F17794">
        <v>34.963692551500003</v>
      </c>
      <c r="G17794" s="1">
        <v>1.5225687398499999E-5</v>
      </c>
      <c r="H17794">
        <v>7.7664654850300003</v>
      </c>
      <c r="I17794">
        <v>92.387850041099995</v>
      </c>
      <c r="J17794">
        <v>99.761502123200003</v>
      </c>
      <c r="K17794">
        <v>15.3815289241</v>
      </c>
      <c r="L17794">
        <v>7.6907644620499998</v>
      </c>
    </row>
    <row r="17795" spans="1:12">
      <c r="A17795">
        <v>1093</v>
      </c>
      <c r="B17795">
        <v>2010</v>
      </c>
      <c r="C17795">
        <v>10</v>
      </c>
      <c r="D17795">
        <v>214.66327779</v>
      </c>
      <c r="E17795">
        <v>0</v>
      </c>
      <c r="F17795">
        <v>27.765644335400001</v>
      </c>
      <c r="G17795">
        <v>116.047870851</v>
      </c>
      <c r="H17795">
        <v>6.1698968604099997</v>
      </c>
      <c r="I17795">
        <v>105.712956531</v>
      </c>
      <c r="J17795">
        <v>80.385960776900006</v>
      </c>
      <c r="K17795">
        <v>11.7160681526</v>
      </c>
      <c r="L17795">
        <v>5.8580340763200001</v>
      </c>
    </row>
    <row r="17796" spans="1:12">
      <c r="A17796">
        <v>1093</v>
      </c>
      <c r="B17796">
        <v>2010</v>
      </c>
      <c r="C17796">
        <v>11</v>
      </c>
      <c r="D17796">
        <v>69.860830050000004</v>
      </c>
      <c r="E17796">
        <v>0</v>
      </c>
      <c r="F17796">
        <v>23.859391671899999</v>
      </c>
      <c r="G17796">
        <v>34.1363257557</v>
      </c>
      <c r="H17796">
        <v>5.3038977559099996</v>
      </c>
      <c r="I17796">
        <v>73.565183490500004</v>
      </c>
      <c r="J17796">
        <v>54.290623396299999</v>
      </c>
      <c r="K17796">
        <v>9.6347619855400009</v>
      </c>
      <c r="L17796">
        <v>4.8173809927700004</v>
      </c>
    </row>
    <row r="17797" spans="1:12">
      <c r="A17797">
        <v>1093</v>
      </c>
      <c r="B17797">
        <v>2010</v>
      </c>
      <c r="C17797">
        <v>12</v>
      </c>
      <c r="D17797">
        <v>1295.6008482</v>
      </c>
      <c r="E17797">
        <v>0.84904461077100002</v>
      </c>
      <c r="F17797">
        <v>258.489959398</v>
      </c>
      <c r="G17797">
        <v>865.17800309999996</v>
      </c>
      <c r="H17797">
        <v>57.314366228600001</v>
      </c>
      <c r="I17797">
        <v>71.166923717100005</v>
      </c>
      <c r="J17797">
        <v>285.68931302599998</v>
      </c>
      <c r="K17797">
        <v>135.95541781099999</v>
      </c>
      <c r="L17797">
        <v>67.977708905399993</v>
      </c>
    </row>
    <row r="17798" spans="1:12">
      <c r="A17798">
        <v>1093</v>
      </c>
      <c r="B17798">
        <v>2011</v>
      </c>
      <c r="C17798">
        <v>1</v>
      </c>
      <c r="D17798">
        <v>105.42634353</v>
      </c>
      <c r="E17798">
        <v>4.0428372204099998E-2</v>
      </c>
      <c r="F17798">
        <v>127.58137632499999</v>
      </c>
      <c r="G17798">
        <v>62.075459216100001</v>
      </c>
      <c r="H17798">
        <v>28.416955058300001</v>
      </c>
      <c r="I17798">
        <v>66.802271216799994</v>
      </c>
      <c r="J17798">
        <v>51.225927104699998</v>
      </c>
      <c r="K17798">
        <v>39.559907603799999</v>
      </c>
      <c r="L17798">
        <v>19.7799538019</v>
      </c>
    </row>
    <row r="17799" spans="1:12">
      <c r="A17799">
        <v>1093</v>
      </c>
      <c r="B17799">
        <v>2011</v>
      </c>
      <c r="C17799">
        <v>2</v>
      </c>
      <c r="D17799">
        <v>309.92804604000003</v>
      </c>
      <c r="E17799">
        <v>2.7827941577100002E-2</v>
      </c>
      <c r="F17799">
        <v>103.114346568</v>
      </c>
      <c r="G17799">
        <v>197.16713349299999</v>
      </c>
      <c r="H17799">
        <v>22.872894586400001</v>
      </c>
      <c r="I17799">
        <v>64.229857845500007</v>
      </c>
      <c r="J17799">
        <v>81.988097156400002</v>
      </c>
      <c r="K17799">
        <v>52.179688259800002</v>
      </c>
      <c r="L17799">
        <v>26.089844129900001</v>
      </c>
    </row>
    <row r="17800" spans="1:12">
      <c r="A17800">
        <v>1093</v>
      </c>
      <c r="B17800">
        <v>2011</v>
      </c>
      <c r="C17800">
        <v>3</v>
      </c>
      <c r="D17800">
        <v>645.26003028000002</v>
      </c>
      <c r="E17800">
        <v>0.56778968069799995</v>
      </c>
      <c r="F17800">
        <v>208.72545188300001</v>
      </c>
      <c r="G17800">
        <v>435.91422935999998</v>
      </c>
      <c r="H17800">
        <v>46.344967514300002</v>
      </c>
      <c r="I17800">
        <v>93.784613540099997</v>
      </c>
      <c r="J17800">
        <v>115.16729191899999</v>
      </c>
      <c r="K17800">
        <v>95.913892328000003</v>
      </c>
      <c r="L17800">
        <v>47.956946164000001</v>
      </c>
    </row>
    <row r="17801" spans="1:12">
      <c r="A17801">
        <v>1093</v>
      </c>
      <c r="B17801">
        <v>2011</v>
      </c>
      <c r="C17801">
        <v>4</v>
      </c>
      <c r="D17801">
        <v>0</v>
      </c>
      <c r="E17801" s="1">
        <v>0</v>
      </c>
      <c r="F17801">
        <v>118.85308241</v>
      </c>
      <c r="G17801">
        <v>1.06254590431E-2</v>
      </c>
      <c r="H17801">
        <v>26.424149769900001</v>
      </c>
      <c r="I17801">
        <v>108.65361713599999</v>
      </c>
      <c r="J17801">
        <v>68.356984733299996</v>
      </c>
      <c r="K17801">
        <v>47.280772552800002</v>
      </c>
      <c r="L17801">
        <v>23.640386276400001</v>
      </c>
    </row>
    <row r="17802" spans="1:12">
      <c r="A17802">
        <v>1093</v>
      </c>
      <c r="B17802">
        <v>2011</v>
      </c>
      <c r="C17802">
        <v>5</v>
      </c>
      <c r="D17802">
        <v>69.860830050000004</v>
      </c>
      <c r="E17802">
        <v>0</v>
      </c>
      <c r="F17802">
        <v>110.35685680100001</v>
      </c>
      <c r="G17802">
        <v>34.136215492399998</v>
      </c>
      <c r="H17802">
        <v>24.529083155199999</v>
      </c>
      <c r="I17802">
        <v>128.40919943700001</v>
      </c>
      <c r="J17802">
        <v>86.491165067799997</v>
      </c>
      <c r="K17802">
        <v>45.214116594099998</v>
      </c>
      <c r="L17802">
        <v>22.607058296999998</v>
      </c>
    </row>
    <row r="17803" spans="1:12">
      <c r="A17803">
        <v>1093</v>
      </c>
      <c r="B17803">
        <v>2011</v>
      </c>
      <c r="C17803">
        <v>6</v>
      </c>
      <c r="D17803">
        <v>5.0807876399999996</v>
      </c>
      <c r="E17803">
        <v>0</v>
      </c>
      <c r="F17803">
        <v>62.598198805199999</v>
      </c>
      <c r="G17803" s="1">
        <v>3.88168005302E-5</v>
      </c>
      <c r="H17803">
        <v>13.9081148696</v>
      </c>
      <c r="I17803">
        <v>109.558567033</v>
      </c>
      <c r="J17803">
        <v>81.118761690499994</v>
      </c>
      <c r="K17803">
        <v>26.851028170199999</v>
      </c>
      <c r="L17803">
        <v>13.4255140851</v>
      </c>
    </row>
    <row r="17804" spans="1:12">
      <c r="A17804">
        <v>1093</v>
      </c>
      <c r="B17804">
        <v>2011</v>
      </c>
      <c r="C17804">
        <v>7</v>
      </c>
      <c r="D17804">
        <v>0</v>
      </c>
      <c r="E17804">
        <v>0</v>
      </c>
      <c r="F17804">
        <v>57.932751753200002</v>
      </c>
      <c r="G17804" s="1">
        <v>3.1716222217300001E-5</v>
      </c>
      <c r="H17804">
        <v>12.8715273173</v>
      </c>
      <c r="I17804">
        <v>116.946616451</v>
      </c>
      <c r="J17804">
        <v>112.659755768</v>
      </c>
      <c r="K17804">
        <v>24.8530353381</v>
      </c>
      <c r="L17804">
        <v>12.426517669100001</v>
      </c>
    </row>
    <row r="17805" spans="1:12">
      <c r="A17805">
        <v>1093</v>
      </c>
      <c r="B17805">
        <v>2011</v>
      </c>
      <c r="C17805">
        <v>8</v>
      </c>
      <c r="D17805">
        <v>0</v>
      </c>
      <c r="E17805">
        <v>0</v>
      </c>
      <c r="F17805">
        <v>45.705349472899996</v>
      </c>
      <c r="G17805" s="1">
        <v>2.3253515876900001E-5</v>
      </c>
      <c r="H17805">
        <v>10.154127269</v>
      </c>
      <c r="I17805">
        <v>107.242028065</v>
      </c>
      <c r="J17805">
        <v>112.55059012</v>
      </c>
      <c r="K17805">
        <v>19.759476447699999</v>
      </c>
      <c r="L17805">
        <v>9.8797382238400004</v>
      </c>
    </row>
    <row r="17806" spans="1:12">
      <c r="A17806">
        <v>1093</v>
      </c>
      <c r="B17806">
        <v>2011</v>
      </c>
      <c r="C17806">
        <v>9</v>
      </c>
      <c r="D17806">
        <v>0</v>
      </c>
      <c r="E17806">
        <v>0</v>
      </c>
      <c r="F17806">
        <v>33.348122586899997</v>
      </c>
      <c r="G17806" s="1">
        <v>1.16056458725E-5</v>
      </c>
      <c r="H17806">
        <v>7.41280624943</v>
      </c>
      <c r="I17806">
        <v>87.215944339800004</v>
      </c>
      <c r="J17806">
        <v>87.975640495999997</v>
      </c>
      <c r="K17806">
        <v>13.5560488552</v>
      </c>
      <c r="L17806">
        <v>6.7780244275900001</v>
      </c>
    </row>
    <row r="17807" spans="1:12">
      <c r="A17807">
        <v>1093</v>
      </c>
      <c r="B17807">
        <v>2011</v>
      </c>
      <c r="C17807">
        <v>10</v>
      </c>
      <c r="D17807">
        <v>170.20638593999999</v>
      </c>
      <c r="E17807">
        <v>3.9280025251999998E-4</v>
      </c>
      <c r="F17807">
        <v>36.881653323199998</v>
      </c>
      <c r="G17807">
        <v>107.365861509</v>
      </c>
      <c r="H17807">
        <v>8.1915122635900008</v>
      </c>
      <c r="I17807">
        <v>93.272219258199996</v>
      </c>
      <c r="J17807">
        <v>102.72654262099999</v>
      </c>
      <c r="K17807">
        <v>16.437001235499999</v>
      </c>
      <c r="L17807">
        <v>8.2185006177499993</v>
      </c>
    </row>
    <row r="17808" spans="1:12">
      <c r="A17808">
        <v>1093</v>
      </c>
      <c r="B17808">
        <v>2011</v>
      </c>
      <c r="C17808">
        <v>11</v>
      </c>
      <c r="D17808">
        <v>260.39036655000001</v>
      </c>
      <c r="E17808" s="1">
        <v>8.0291569497899992E-3</v>
      </c>
      <c r="F17808">
        <v>28.757802570500001</v>
      </c>
      <c r="G17808">
        <v>154.72203337400001</v>
      </c>
      <c r="H17808">
        <v>6.3869380036200001</v>
      </c>
      <c r="I17808">
        <v>79.104809395000004</v>
      </c>
      <c r="J17808">
        <v>74.874669259699999</v>
      </c>
      <c r="K17808">
        <v>12.869046065399999</v>
      </c>
      <c r="L17808">
        <v>6.4345230326999996</v>
      </c>
    </row>
    <row r="17809" spans="1:12">
      <c r="A17809">
        <v>1093</v>
      </c>
      <c r="B17809">
        <v>2011</v>
      </c>
      <c r="C17809">
        <v>12</v>
      </c>
      <c r="D17809">
        <v>88.913783699999996</v>
      </c>
      <c r="E17809">
        <v>0</v>
      </c>
      <c r="F17809">
        <v>31.232138502600002</v>
      </c>
      <c r="G17809">
        <v>43.441043992899999</v>
      </c>
      <c r="H17809">
        <v>6.9377621111399996</v>
      </c>
      <c r="I17809">
        <v>85.976342768899997</v>
      </c>
      <c r="J17809">
        <v>57.240489352300003</v>
      </c>
      <c r="K17809">
        <v>13.700377992</v>
      </c>
      <c r="L17809">
        <v>6.850188996</v>
      </c>
    </row>
    <row r="17810" spans="1:12">
      <c r="A17810">
        <v>1093</v>
      </c>
      <c r="B17810">
        <v>2012</v>
      </c>
      <c r="C17810">
        <v>1</v>
      </c>
      <c r="D17810">
        <v>175.28717358</v>
      </c>
      <c r="E17810">
        <v>5.4664263283300005E-4</v>
      </c>
      <c r="F17810">
        <v>38.676585208500001</v>
      </c>
      <c r="G17810">
        <v>109.103247934</v>
      </c>
      <c r="H17810">
        <v>8.5838771676800008</v>
      </c>
      <c r="I17810">
        <v>78.465261705000003</v>
      </c>
      <c r="J17810">
        <v>82.770597308899994</v>
      </c>
      <c r="K17810">
        <v>18.584593839299998</v>
      </c>
      <c r="L17810">
        <v>9.29229691964</v>
      </c>
    </row>
    <row r="17811" spans="1:12">
      <c r="A17811">
        <v>1093</v>
      </c>
      <c r="B17811">
        <v>2012</v>
      </c>
      <c r="C17811">
        <v>2</v>
      </c>
      <c r="D17811">
        <v>15.24236292</v>
      </c>
      <c r="E17811">
        <v>0</v>
      </c>
      <c r="F17811">
        <v>25.3609376217</v>
      </c>
      <c r="G17811">
        <v>5.3854700409599996</v>
      </c>
      <c r="H17811">
        <v>5.63997622747</v>
      </c>
      <c r="I17811">
        <v>57.970173074900003</v>
      </c>
      <c r="J17811">
        <v>35.901116600100003</v>
      </c>
      <c r="K17811">
        <v>9.7513017239100002</v>
      </c>
      <c r="L17811">
        <v>4.8756508619499996</v>
      </c>
    </row>
    <row r="17812" spans="1:12">
      <c r="A17812">
        <v>1093</v>
      </c>
      <c r="B17812">
        <v>2012</v>
      </c>
      <c r="C17812">
        <v>3</v>
      </c>
      <c r="D17812">
        <v>294.68568312000002</v>
      </c>
      <c r="E17812">
        <v>4.8212620329900003E-3</v>
      </c>
      <c r="F17812">
        <v>47.1326091241</v>
      </c>
      <c r="G17812">
        <v>184.43587472300001</v>
      </c>
      <c r="H17812">
        <v>10.458688155400001</v>
      </c>
      <c r="I17812">
        <v>80.307422170400002</v>
      </c>
      <c r="J17812">
        <v>104.50615695800001</v>
      </c>
      <c r="K17812">
        <v>23.058495037299998</v>
      </c>
      <c r="L17812">
        <v>11.5292475186</v>
      </c>
    </row>
    <row r="17813" spans="1:12">
      <c r="A17813">
        <v>1093</v>
      </c>
      <c r="B17813">
        <v>2012</v>
      </c>
      <c r="C17813">
        <v>4</v>
      </c>
      <c r="D17813">
        <v>204.50170251</v>
      </c>
      <c r="E17813">
        <v>3.2303622676400001E-3</v>
      </c>
      <c r="F17813">
        <v>57.911569084999996</v>
      </c>
      <c r="G17813">
        <v>121.024269812</v>
      </c>
      <c r="H17813">
        <v>12.8607225234</v>
      </c>
      <c r="I17813">
        <v>108.649695149</v>
      </c>
      <c r="J17813">
        <v>81.934975230099994</v>
      </c>
      <c r="K17813">
        <v>26.1496786087</v>
      </c>
      <c r="L17813">
        <v>13.074839304399999</v>
      </c>
    </row>
    <row r="17814" spans="1:12">
      <c r="A17814">
        <v>1093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1093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1093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1093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1093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1093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1093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1093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1094</v>
      </c>
      <c r="B17822">
        <v>1986</v>
      </c>
      <c r="C17822">
        <v>1</v>
      </c>
      <c r="D17822">
        <v>2351.6419036500001</v>
      </c>
      <c r="E17822">
        <v>1.00411610964</v>
      </c>
      <c r="F17822">
        <v>3626.5641423900001</v>
      </c>
      <c r="G17822">
        <v>1323.9975841</v>
      </c>
      <c r="H17822">
        <v>810.29492012100002</v>
      </c>
      <c r="I17822">
        <v>931.78691113699995</v>
      </c>
      <c r="J17822">
        <v>901.25423679899995</v>
      </c>
      <c r="K17822">
        <v>583.06421387900002</v>
      </c>
      <c r="L17822">
        <v>291.53210694000001</v>
      </c>
    </row>
    <row r="17823" spans="1:12">
      <c r="A17823">
        <v>1094</v>
      </c>
      <c r="B17823">
        <v>1986</v>
      </c>
      <c r="C17823">
        <v>2</v>
      </c>
      <c r="D17823">
        <v>6122.2406169599999</v>
      </c>
      <c r="E17823">
        <v>5.6967890700700003</v>
      </c>
      <c r="F17823">
        <v>2703.9491035699998</v>
      </c>
      <c r="G17823">
        <v>4157.6752610900003</v>
      </c>
      <c r="H17823">
        <v>601.163277816</v>
      </c>
      <c r="I17823">
        <v>837.26460695599997</v>
      </c>
      <c r="J17823">
        <v>1299.1245693999999</v>
      </c>
      <c r="K17823">
        <v>1074.65873551</v>
      </c>
      <c r="L17823">
        <v>537.329367757</v>
      </c>
    </row>
    <row r="17824" spans="1:12">
      <c r="A17824">
        <v>1094</v>
      </c>
      <c r="B17824">
        <v>1986</v>
      </c>
      <c r="C17824">
        <v>3</v>
      </c>
      <c r="D17824">
        <v>4711.2554747699996</v>
      </c>
      <c r="E17824">
        <v>6.4174929379699996</v>
      </c>
      <c r="F17824">
        <v>2304.0714471400001</v>
      </c>
      <c r="G17824">
        <v>2840.21633058</v>
      </c>
      <c r="H17824">
        <v>511.861794272</v>
      </c>
      <c r="I17824">
        <v>1266.2628259200001</v>
      </c>
      <c r="J17824">
        <v>1139.4856986499999</v>
      </c>
      <c r="K17824">
        <v>1000.84644034</v>
      </c>
      <c r="L17824">
        <v>500.42322017200001</v>
      </c>
    </row>
    <row r="17825" spans="1:12">
      <c r="A17825">
        <v>1094</v>
      </c>
      <c r="B17825">
        <v>1986</v>
      </c>
      <c r="C17825">
        <v>4</v>
      </c>
      <c r="D17825">
        <v>510.18671807999999</v>
      </c>
      <c r="E17825">
        <v>0</v>
      </c>
      <c r="F17825">
        <v>1248.6620659299999</v>
      </c>
      <c r="G17825">
        <v>247.23060788399999</v>
      </c>
      <c r="H17825">
        <v>277.31023305899998</v>
      </c>
      <c r="I17825">
        <v>1263.56802436</v>
      </c>
      <c r="J17825">
        <v>901.29315399899997</v>
      </c>
      <c r="K17825">
        <v>560.964126545</v>
      </c>
      <c r="L17825">
        <v>280.48206327299999</v>
      </c>
    </row>
    <row r="17826" spans="1:12">
      <c r="A17826">
        <v>1094</v>
      </c>
      <c r="B17826">
        <v>1986</v>
      </c>
      <c r="C17826">
        <v>5</v>
      </c>
      <c r="D17826">
        <v>0</v>
      </c>
      <c r="E17826">
        <v>0</v>
      </c>
      <c r="F17826">
        <v>977.61347004100003</v>
      </c>
      <c r="G17826">
        <v>1.2042842818600001E-3</v>
      </c>
      <c r="H17826">
        <v>217.36006881599999</v>
      </c>
      <c r="I17826">
        <v>1139.74106024</v>
      </c>
      <c r="J17826">
        <v>997.53496156100005</v>
      </c>
      <c r="K17826">
        <v>386.54411969199998</v>
      </c>
      <c r="L17826">
        <v>193.27205984599999</v>
      </c>
    </row>
    <row r="17827" spans="1:12">
      <c r="A17827">
        <v>1094</v>
      </c>
      <c r="B17827">
        <v>1986</v>
      </c>
      <c r="C17827">
        <v>6</v>
      </c>
      <c r="D17827">
        <v>0</v>
      </c>
      <c r="E17827">
        <v>0</v>
      </c>
      <c r="F17827">
        <v>625.22593540399998</v>
      </c>
      <c r="G17827" s="1">
        <v>8.78546978605E-4</v>
      </c>
      <c r="H17827">
        <v>138.807647699</v>
      </c>
      <c r="I17827">
        <v>992.02537621800002</v>
      </c>
      <c r="J17827">
        <v>1117.78983305</v>
      </c>
      <c r="K17827">
        <v>290.77897524600002</v>
      </c>
      <c r="L17827">
        <v>145.38948762300001</v>
      </c>
    </row>
    <row r="17828" spans="1:12">
      <c r="A17828">
        <v>1094</v>
      </c>
      <c r="B17828">
        <v>1986</v>
      </c>
      <c r="C17828">
        <v>7</v>
      </c>
      <c r="D17828">
        <v>127.54667952</v>
      </c>
      <c r="E17828">
        <v>0</v>
      </c>
      <c r="F17828">
        <v>814.18383112000004</v>
      </c>
      <c r="G17828">
        <v>52.980963264700002</v>
      </c>
      <c r="H17828">
        <v>180.801824138</v>
      </c>
      <c r="I17828">
        <v>1112.40057185</v>
      </c>
      <c r="J17828">
        <v>1385.6657370200001</v>
      </c>
      <c r="K17828">
        <v>369.39680972899998</v>
      </c>
      <c r="L17828">
        <v>184.698404864</v>
      </c>
    </row>
    <row r="17829" spans="1:12">
      <c r="A17829">
        <v>1094</v>
      </c>
      <c r="B17829">
        <v>1986</v>
      </c>
      <c r="C17829">
        <v>8</v>
      </c>
      <c r="D17829">
        <v>0</v>
      </c>
      <c r="E17829">
        <v>0</v>
      </c>
      <c r="F17829">
        <v>631.23560815300004</v>
      </c>
      <c r="G17829" s="1">
        <v>7.0561792095600001E-4</v>
      </c>
      <c r="H17829">
        <v>140.23897911200001</v>
      </c>
      <c r="I17829">
        <v>958.29179401199997</v>
      </c>
      <c r="J17829">
        <v>1146.19497729</v>
      </c>
      <c r="K17829">
        <v>272.781305734</v>
      </c>
      <c r="L17829">
        <v>136.390652867</v>
      </c>
    </row>
    <row r="17830" spans="1:12">
      <c r="A17830">
        <v>1094</v>
      </c>
      <c r="B17830">
        <v>1986</v>
      </c>
      <c r="C17830">
        <v>9</v>
      </c>
      <c r="D17830">
        <v>1945.08686268</v>
      </c>
      <c r="E17830">
        <v>2.3624616509499999E-2</v>
      </c>
      <c r="F17830">
        <v>772.33710404299995</v>
      </c>
      <c r="G17830">
        <v>1116.28907035</v>
      </c>
      <c r="H17830">
        <v>171.382428866</v>
      </c>
      <c r="I17830">
        <v>1026.1973314100001</v>
      </c>
      <c r="J17830">
        <v>1567.1495972499999</v>
      </c>
      <c r="K17830">
        <v>377.53794971100001</v>
      </c>
      <c r="L17830">
        <v>188.768974856</v>
      </c>
    </row>
    <row r="17831" spans="1:12">
      <c r="A17831">
        <v>1094</v>
      </c>
      <c r="B17831">
        <v>1986</v>
      </c>
      <c r="C17831">
        <v>10</v>
      </c>
      <c r="D17831">
        <v>95.660009639999998</v>
      </c>
      <c r="E17831" s="1">
        <v>0</v>
      </c>
      <c r="F17831">
        <v>730.08794356099997</v>
      </c>
      <c r="G17831">
        <v>19.269588801000001</v>
      </c>
      <c r="H17831">
        <v>162.40087337200001</v>
      </c>
      <c r="I17831">
        <v>1025.5291494999999</v>
      </c>
      <c r="J17831">
        <v>872.51674879300003</v>
      </c>
      <c r="K17831">
        <v>272.61653586</v>
      </c>
      <c r="L17831">
        <v>136.30826793</v>
      </c>
    </row>
    <row r="17832" spans="1:12">
      <c r="A17832">
        <v>1094</v>
      </c>
      <c r="B17832">
        <v>1986</v>
      </c>
      <c r="C17832">
        <v>11</v>
      </c>
      <c r="D17832">
        <v>988.48676627999998</v>
      </c>
      <c r="E17832">
        <v>2.4273261461099999E-2</v>
      </c>
      <c r="F17832">
        <v>518.573659862</v>
      </c>
      <c r="G17832">
        <v>556.68610033100003</v>
      </c>
      <c r="H17832">
        <v>115.15750153099999</v>
      </c>
      <c r="I17832">
        <v>927.48626073299999</v>
      </c>
      <c r="J17832">
        <v>1012.56403327</v>
      </c>
      <c r="K17832">
        <v>235.19581094599999</v>
      </c>
      <c r="L17832">
        <v>117.597905473</v>
      </c>
    </row>
    <row r="17833" spans="1:12">
      <c r="A17833">
        <v>1094</v>
      </c>
      <c r="B17833">
        <v>1986</v>
      </c>
      <c r="C17833">
        <v>12</v>
      </c>
      <c r="D17833">
        <v>302.92336385999999</v>
      </c>
      <c r="E17833">
        <v>0</v>
      </c>
      <c r="F17833">
        <v>344.08257107200001</v>
      </c>
      <c r="G17833">
        <v>135.19979838500001</v>
      </c>
      <c r="H17833">
        <v>76.488918414699995</v>
      </c>
      <c r="I17833">
        <v>706.62844263099998</v>
      </c>
      <c r="J17833">
        <v>583.78327896600001</v>
      </c>
      <c r="K17833">
        <v>138.94286941600001</v>
      </c>
      <c r="L17833">
        <v>69.471434707900002</v>
      </c>
    </row>
    <row r="17834" spans="1:12">
      <c r="A17834">
        <v>1094</v>
      </c>
      <c r="B17834">
        <v>1987</v>
      </c>
      <c r="C17834">
        <v>1</v>
      </c>
      <c r="D17834">
        <v>1139.9484482099999</v>
      </c>
      <c r="E17834">
        <v>0</v>
      </c>
      <c r="F17834">
        <v>438.93694126600002</v>
      </c>
      <c r="G17834">
        <v>622.60716532900005</v>
      </c>
      <c r="H17834">
        <v>97.498984419999999</v>
      </c>
      <c r="I17834">
        <v>792.94188682799995</v>
      </c>
      <c r="J17834">
        <v>841.47813621700004</v>
      </c>
      <c r="K17834">
        <v>193.49338881</v>
      </c>
      <c r="L17834">
        <v>96.746694405</v>
      </c>
    </row>
    <row r="17835" spans="1:12">
      <c r="A17835">
        <v>1094</v>
      </c>
      <c r="B17835">
        <v>1987</v>
      </c>
      <c r="C17835">
        <v>2</v>
      </c>
      <c r="D17835">
        <v>1235.6084578499999</v>
      </c>
      <c r="E17835">
        <v>0</v>
      </c>
      <c r="F17835">
        <v>344.84374558799999</v>
      </c>
      <c r="G17835">
        <v>608.39417522899998</v>
      </c>
      <c r="H17835">
        <v>76.529668297499995</v>
      </c>
      <c r="I17835">
        <v>799.38204181100002</v>
      </c>
      <c r="J17835">
        <v>776.804882701</v>
      </c>
      <c r="K17835">
        <v>166.75430039299999</v>
      </c>
      <c r="L17835">
        <v>83.377150196700001</v>
      </c>
    </row>
    <row r="17836" spans="1:12">
      <c r="A17836">
        <v>1094</v>
      </c>
      <c r="B17836">
        <v>1987</v>
      </c>
      <c r="C17836">
        <v>3</v>
      </c>
      <c r="D17836">
        <v>996.45843375000004</v>
      </c>
      <c r="E17836">
        <v>1.7492337961600001E-2</v>
      </c>
      <c r="F17836">
        <v>513.29894002000003</v>
      </c>
      <c r="G17836">
        <v>424.00138684500001</v>
      </c>
      <c r="H17836">
        <v>113.96407659</v>
      </c>
      <c r="I17836">
        <v>1158.01680655</v>
      </c>
      <c r="J17836">
        <v>934.76182492299995</v>
      </c>
      <c r="K17836">
        <v>237.533132881</v>
      </c>
      <c r="L17836">
        <v>118.76656644099999</v>
      </c>
    </row>
    <row r="17837" spans="1:12">
      <c r="A17837">
        <v>1094</v>
      </c>
      <c r="B17837">
        <v>1987</v>
      </c>
      <c r="C17837">
        <v>4</v>
      </c>
      <c r="D17837">
        <v>0</v>
      </c>
      <c r="E17837">
        <v>0</v>
      </c>
      <c r="F17837">
        <v>469.16314132899998</v>
      </c>
      <c r="G17837">
        <v>4.92844561815E-4</v>
      </c>
      <c r="H17837">
        <v>104.308267042</v>
      </c>
      <c r="I17837">
        <v>776.08536657000002</v>
      </c>
      <c r="J17837">
        <v>815.94080868100002</v>
      </c>
      <c r="K17837">
        <v>186.417428519</v>
      </c>
      <c r="L17837">
        <v>93.208714259299995</v>
      </c>
    </row>
    <row r="17838" spans="1:12">
      <c r="A17838">
        <v>1094</v>
      </c>
      <c r="B17838">
        <v>1987</v>
      </c>
      <c r="C17838">
        <v>5</v>
      </c>
      <c r="D17838">
        <v>0</v>
      </c>
      <c r="E17838">
        <v>0</v>
      </c>
      <c r="F17838">
        <v>370.64862968099999</v>
      </c>
      <c r="G17838" s="1">
        <v>3.1863333421300002E-4</v>
      </c>
      <c r="H17838">
        <v>82.263018958100005</v>
      </c>
      <c r="I17838">
        <v>785.97731743600002</v>
      </c>
      <c r="J17838">
        <v>900.49471064399995</v>
      </c>
      <c r="K17838">
        <v>177.82265942000001</v>
      </c>
      <c r="L17838">
        <v>88.911329710100006</v>
      </c>
    </row>
    <row r="17839" spans="1:12">
      <c r="A17839">
        <v>1094</v>
      </c>
      <c r="B17839">
        <v>1987</v>
      </c>
      <c r="C17839">
        <v>6</v>
      </c>
      <c r="D17839">
        <v>47.830004819999999</v>
      </c>
      <c r="E17839">
        <v>0</v>
      </c>
      <c r="F17839">
        <v>421.70257105799999</v>
      </c>
      <c r="G17839">
        <v>4.8167319261000001</v>
      </c>
      <c r="H17839">
        <v>93.674534084200005</v>
      </c>
      <c r="I17839">
        <v>810.77516108600003</v>
      </c>
      <c r="J17839">
        <v>947.99379328199996</v>
      </c>
      <c r="K17839">
        <v>185.09559120599999</v>
      </c>
      <c r="L17839">
        <v>92.547795603099999</v>
      </c>
    </row>
    <row r="17840" spans="1:12">
      <c r="A17840">
        <v>1094</v>
      </c>
      <c r="B17840">
        <v>1987</v>
      </c>
      <c r="C17840">
        <v>7</v>
      </c>
      <c r="D17840">
        <v>111.60334458</v>
      </c>
      <c r="E17840" s="1">
        <v>0</v>
      </c>
      <c r="F17840">
        <v>528.08325221099994</v>
      </c>
      <c r="G17840">
        <v>36.267601066099999</v>
      </c>
      <c r="H17840">
        <v>117.225366329</v>
      </c>
      <c r="I17840">
        <v>947.25782278099996</v>
      </c>
      <c r="J17840">
        <v>1193.4839758000001</v>
      </c>
      <c r="K17840">
        <v>248.90630065100001</v>
      </c>
      <c r="L17840">
        <v>124.453150326</v>
      </c>
    </row>
    <row r="17841" spans="1:12">
      <c r="A17841">
        <v>1094</v>
      </c>
      <c r="B17841">
        <v>1987</v>
      </c>
      <c r="C17841">
        <v>8</v>
      </c>
      <c r="D17841">
        <v>0</v>
      </c>
      <c r="E17841">
        <v>0</v>
      </c>
      <c r="F17841">
        <v>684.58375945099999</v>
      </c>
      <c r="G17841">
        <v>9.7704126984600004E-4</v>
      </c>
      <c r="H17841">
        <v>152.07542087100001</v>
      </c>
      <c r="I17841">
        <v>962.24108000599995</v>
      </c>
      <c r="J17841">
        <v>1256.1712684199999</v>
      </c>
      <c r="K17841">
        <v>299.19539336399998</v>
      </c>
      <c r="L17841">
        <v>149.59769668199999</v>
      </c>
    </row>
    <row r="17842" spans="1:12">
      <c r="A17842">
        <v>1094</v>
      </c>
      <c r="B17842">
        <v>1987</v>
      </c>
      <c r="C17842">
        <v>9</v>
      </c>
      <c r="D17842">
        <v>71.745007229999999</v>
      </c>
      <c r="E17842">
        <v>0</v>
      </c>
      <c r="F17842">
        <v>548.055318382</v>
      </c>
      <c r="G17842">
        <v>5.2308587538400005E-4</v>
      </c>
      <c r="H17842">
        <v>121.77545186899999</v>
      </c>
      <c r="I17842">
        <v>937.23432199399997</v>
      </c>
      <c r="J17842">
        <v>1017.29739775</v>
      </c>
      <c r="K17842">
        <v>233.34795740600001</v>
      </c>
      <c r="L17842">
        <v>116.673978703</v>
      </c>
    </row>
    <row r="17843" spans="1:12">
      <c r="A17843">
        <v>1094</v>
      </c>
      <c r="B17843">
        <v>1987</v>
      </c>
      <c r="C17843">
        <v>10</v>
      </c>
      <c r="D17843">
        <v>3116.9219807700001</v>
      </c>
      <c r="E17843">
        <v>0.362367020087</v>
      </c>
      <c r="F17843">
        <v>550.42650404899996</v>
      </c>
      <c r="G17843">
        <v>1755.3326017300001</v>
      </c>
      <c r="H17843">
        <v>121.81095085699999</v>
      </c>
      <c r="I17843">
        <v>881.86290587899998</v>
      </c>
      <c r="J17843">
        <v>1517.38126723</v>
      </c>
      <c r="K17843">
        <v>339.564191145</v>
      </c>
      <c r="L17843">
        <v>169.782095572</v>
      </c>
    </row>
    <row r="17844" spans="1:12">
      <c r="A17844">
        <v>1094</v>
      </c>
      <c r="B17844">
        <v>1987</v>
      </c>
      <c r="C17844">
        <v>11</v>
      </c>
      <c r="D17844">
        <v>717.45007229999999</v>
      </c>
      <c r="E17844">
        <v>0.13141441326700001</v>
      </c>
      <c r="F17844">
        <v>874.56789865799999</v>
      </c>
      <c r="G17844">
        <v>315.28825058299998</v>
      </c>
      <c r="H17844">
        <v>194.640299317</v>
      </c>
      <c r="I17844">
        <v>1040.0837849500001</v>
      </c>
      <c r="J17844">
        <v>688.39392435100001</v>
      </c>
      <c r="K17844">
        <v>304.88007143099998</v>
      </c>
      <c r="L17844">
        <v>152.44003571499999</v>
      </c>
    </row>
    <row r="17845" spans="1:12">
      <c r="A17845">
        <v>1094</v>
      </c>
      <c r="B17845">
        <v>1987</v>
      </c>
      <c r="C17845">
        <v>12</v>
      </c>
      <c r="D17845">
        <v>1594.333494</v>
      </c>
      <c r="E17845">
        <v>4.0051011773400001E-2</v>
      </c>
      <c r="F17845">
        <v>531.86060704800002</v>
      </c>
      <c r="G17845">
        <v>697.557375718</v>
      </c>
      <c r="H17845">
        <v>118.208088203</v>
      </c>
      <c r="I17845">
        <v>1106.33600179</v>
      </c>
      <c r="J17845">
        <v>662.73455296500003</v>
      </c>
      <c r="K17845">
        <v>219.809032175</v>
      </c>
      <c r="L17845">
        <v>109.90451608799999</v>
      </c>
    </row>
    <row r="17846" spans="1:12">
      <c r="A17846">
        <v>1094</v>
      </c>
      <c r="B17846">
        <v>1988</v>
      </c>
      <c r="C17846">
        <v>1</v>
      </c>
      <c r="D17846">
        <v>2064.6618747299999</v>
      </c>
      <c r="E17846">
        <v>0.301634575776</v>
      </c>
      <c r="F17846">
        <v>746.83373962799999</v>
      </c>
      <c r="G17846">
        <v>1142.3274274800001</v>
      </c>
      <c r="H17846">
        <v>165.791835717</v>
      </c>
      <c r="I17846">
        <v>900.67027750399996</v>
      </c>
      <c r="J17846">
        <v>983.71920597999997</v>
      </c>
      <c r="K17846">
        <v>350.376764831</v>
      </c>
      <c r="L17846">
        <v>175.18838241500001</v>
      </c>
    </row>
    <row r="17847" spans="1:12">
      <c r="A17847">
        <v>1094</v>
      </c>
      <c r="B17847">
        <v>1988</v>
      </c>
      <c r="C17847">
        <v>2</v>
      </c>
      <c r="D17847">
        <v>1777.6818458099999</v>
      </c>
      <c r="E17847">
        <v>2.0707613527600002E-2</v>
      </c>
      <c r="F17847">
        <v>718.40346116499995</v>
      </c>
      <c r="G17847">
        <v>944.23700344700001</v>
      </c>
      <c r="H17847">
        <v>159.34823636199999</v>
      </c>
      <c r="I17847">
        <v>915.55201860800003</v>
      </c>
      <c r="J17847">
        <v>1012.60511124</v>
      </c>
      <c r="K17847">
        <v>365.36062185399999</v>
      </c>
      <c r="L17847">
        <v>182.68031092699999</v>
      </c>
    </row>
    <row r="17848" spans="1:12">
      <c r="A17848">
        <v>1094</v>
      </c>
      <c r="B17848">
        <v>1988</v>
      </c>
      <c r="C17848">
        <v>3</v>
      </c>
      <c r="D17848">
        <v>151.46168193</v>
      </c>
      <c r="E17848">
        <v>0</v>
      </c>
      <c r="F17848">
        <v>836.90445170299995</v>
      </c>
      <c r="G17848">
        <v>66.407824924699995</v>
      </c>
      <c r="H17848">
        <v>186.041836832</v>
      </c>
      <c r="I17848">
        <v>1147.4083928</v>
      </c>
      <c r="J17848">
        <v>961.74488680599995</v>
      </c>
      <c r="K17848">
        <v>338.04897186800002</v>
      </c>
      <c r="L17848">
        <v>169.02448593400001</v>
      </c>
    </row>
    <row r="17849" spans="1:12">
      <c r="A17849">
        <v>1094</v>
      </c>
      <c r="B17849">
        <v>1988</v>
      </c>
      <c r="C17849">
        <v>4</v>
      </c>
      <c r="D17849">
        <v>2423.38691088</v>
      </c>
      <c r="E17849">
        <v>0.21427206316299999</v>
      </c>
      <c r="F17849">
        <v>859.18309398400004</v>
      </c>
      <c r="G17849">
        <v>1313.5067599900001</v>
      </c>
      <c r="H17849">
        <v>190.832995987</v>
      </c>
      <c r="I17849">
        <v>1259.5776865800001</v>
      </c>
      <c r="J17849">
        <v>1344.85363532</v>
      </c>
      <c r="K17849">
        <v>381.59007888999997</v>
      </c>
      <c r="L17849">
        <v>190.79503944499999</v>
      </c>
    </row>
    <row r="17850" spans="1:12">
      <c r="A17850">
        <v>1094</v>
      </c>
      <c r="B17850">
        <v>1988</v>
      </c>
      <c r="C17850">
        <v>5</v>
      </c>
      <c r="D17850">
        <v>0</v>
      </c>
      <c r="E17850">
        <v>0</v>
      </c>
      <c r="F17850">
        <v>893.68195338700002</v>
      </c>
      <c r="G17850">
        <v>8.3988341136699996E-3</v>
      </c>
      <c r="H17850">
        <v>198.50593110299999</v>
      </c>
      <c r="I17850">
        <v>1254.8493675499999</v>
      </c>
      <c r="J17850">
        <v>1262.9290354</v>
      </c>
      <c r="K17850">
        <v>394.68537741</v>
      </c>
      <c r="L17850">
        <v>197.342688705</v>
      </c>
    </row>
    <row r="17851" spans="1:12">
      <c r="A17851">
        <v>1094</v>
      </c>
      <c r="B17851">
        <v>1988</v>
      </c>
      <c r="C17851">
        <v>6</v>
      </c>
      <c r="D17851">
        <v>0</v>
      </c>
      <c r="E17851">
        <v>0</v>
      </c>
      <c r="F17851">
        <v>766.50455568300004</v>
      </c>
      <c r="G17851" s="1">
        <v>1.2925264120700001E-3</v>
      </c>
      <c r="H17851">
        <v>170.258314955</v>
      </c>
      <c r="I17851">
        <v>1116.3368668999999</v>
      </c>
      <c r="J17851">
        <v>1347.12361833</v>
      </c>
      <c r="K17851">
        <v>338.25933761700003</v>
      </c>
      <c r="L17851">
        <v>169.12966880799999</v>
      </c>
    </row>
    <row r="17852" spans="1:12">
      <c r="A17852">
        <v>1094</v>
      </c>
      <c r="B17852">
        <v>1988</v>
      </c>
      <c r="C17852">
        <v>7</v>
      </c>
      <c r="D17852">
        <v>0</v>
      </c>
      <c r="E17852">
        <v>0</v>
      </c>
      <c r="F17852">
        <v>689.00637366199999</v>
      </c>
      <c r="G17852" s="1">
        <v>9.6304640538899999E-4</v>
      </c>
      <c r="H17852">
        <v>153.086888122</v>
      </c>
      <c r="I17852">
        <v>1077.9402680999999</v>
      </c>
      <c r="J17852">
        <v>1311.60748313</v>
      </c>
      <c r="K17852">
        <v>294.91591047600002</v>
      </c>
      <c r="L17852">
        <v>147.45795523800001</v>
      </c>
    </row>
    <row r="17853" spans="1:12">
      <c r="A17853">
        <v>1094</v>
      </c>
      <c r="B17853">
        <v>1988</v>
      </c>
      <c r="C17853">
        <v>8</v>
      </c>
      <c r="D17853">
        <v>39.858337349999999</v>
      </c>
      <c r="E17853">
        <v>0</v>
      </c>
      <c r="F17853">
        <v>572.91169046799996</v>
      </c>
      <c r="G17853">
        <v>6.53315345786E-4</v>
      </c>
      <c r="H17853">
        <v>127.270778628</v>
      </c>
      <c r="I17853">
        <v>1015.2589898</v>
      </c>
      <c r="J17853">
        <v>1187.67254776</v>
      </c>
      <c r="K17853">
        <v>249.85096991200001</v>
      </c>
      <c r="L17853">
        <v>124.92548495600001</v>
      </c>
    </row>
    <row r="17854" spans="1:12">
      <c r="A17854">
        <v>1094</v>
      </c>
      <c r="B17854">
        <v>1988</v>
      </c>
      <c r="C17854">
        <v>9</v>
      </c>
      <c r="D17854">
        <v>0</v>
      </c>
      <c r="E17854">
        <v>0</v>
      </c>
      <c r="F17854">
        <v>519.82953617299995</v>
      </c>
      <c r="G17854">
        <v>5.5256408204499999E-4</v>
      </c>
      <c r="H17854">
        <v>115.49132701400001</v>
      </c>
      <c r="I17854">
        <v>872.47230025700003</v>
      </c>
      <c r="J17854">
        <v>1048.99764536</v>
      </c>
      <c r="K17854">
        <v>224.00259483100001</v>
      </c>
      <c r="L17854">
        <v>112.001297415</v>
      </c>
    </row>
    <row r="17855" spans="1:12">
      <c r="A17855">
        <v>1094</v>
      </c>
      <c r="B17855">
        <v>1988</v>
      </c>
      <c r="C17855">
        <v>10</v>
      </c>
      <c r="D17855">
        <v>0</v>
      </c>
      <c r="E17855">
        <v>0</v>
      </c>
      <c r="F17855">
        <v>340.51193226300001</v>
      </c>
      <c r="G17855" s="1">
        <v>1.8469411805400001E-4</v>
      </c>
      <c r="H17855">
        <v>75.6882914543</v>
      </c>
      <c r="I17855">
        <v>696.90639260700004</v>
      </c>
      <c r="J17855">
        <v>749.01835593299995</v>
      </c>
      <c r="K17855">
        <v>138.97421711499999</v>
      </c>
      <c r="L17855">
        <v>69.487108557400006</v>
      </c>
    </row>
    <row r="17856" spans="1:12">
      <c r="A17856">
        <v>1094</v>
      </c>
      <c r="B17856">
        <v>1988</v>
      </c>
      <c r="C17856">
        <v>11</v>
      </c>
      <c r="D17856">
        <v>829.05341687999999</v>
      </c>
      <c r="E17856">
        <v>2.05681990467E-2</v>
      </c>
      <c r="F17856">
        <v>244.14588898400001</v>
      </c>
      <c r="G17856">
        <v>406.50848636299997</v>
      </c>
      <c r="H17856">
        <v>54.227550360599999</v>
      </c>
      <c r="I17856">
        <v>748.09285396600001</v>
      </c>
      <c r="J17856">
        <v>695.58233599200003</v>
      </c>
      <c r="K17856">
        <v>108.357304485</v>
      </c>
      <c r="L17856">
        <v>54.178652242699997</v>
      </c>
    </row>
    <row r="17857" spans="1:12">
      <c r="A17857">
        <v>1094</v>
      </c>
      <c r="B17857">
        <v>1988</v>
      </c>
      <c r="C17857">
        <v>12</v>
      </c>
      <c r="D17857">
        <v>3539.4203566800002</v>
      </c>
      <c r="E17857">
        <v>0.335940151312</v>
      </c>
      <c r="F17857">
        <v>606.73805754900002</v>
      </c>
      <c r="G17857">
        <v>1866.94464214</v>
      </c>
      <c r="H17857">
        <v>134.61368968299999</v>
      </c>
      <c r="I17857">
        <v>1060.59971417</v>
      </c>
      <c r="J17857">
        <v>1383.5909558000001</v>
      </c>
      <c r="K17857">
        <v>301.32799462700001</v>
      </c>
      <c r="L17857">
        <v>150.663997314</v>
      </c>
    </row>
    <row r="17858" spans="1:12">
      <c r="A17858">
        <v>1094</v>
      </c>
      <c r="B17858">
        <v>1989</v>
      </c>
      <c r="C17858">
        <v>1</v>
      </c>
      <c r="D17858">
        <v>454.38504578999999</v>
      </c>
      <c r="E17858">
        <v>2.31130742213E-2</v>
      </c>
      <c r="F17858">
        <v>579.43495501999996</v>
      </c>
      <c r="G17858">
        <v>219.09289960300001</v>
      </c>
      <c r="H17858">
        <v>128.783504171</v>
      </c>
      <c r="I17858">
        <v>918.44911375900006</v>
      </c>
      <c r="J17858">
        <v>611.19491220199995</v>
      </c>
      <c r="K17858">
        <v>239.07843313500001</v>
      </c>
      <c r="L17858">
        <v>119.539216568</v>
      </c>
    </row>
    <row r="17859" spans="1:12">
      <c r="A17859">
        <v>1094</v>
      </c>
      <c r="B17859">
        <v>1989</v>
      </c>
      <c r="C17859">
        <v>2</v>
      </c>
      <c r="D17859">
        <v>1889.28519039</v>
      </c>
      <c r="E17859">
        <v>1.29646665714E-2</v>
      </c>
      <c r="F17859">
        <v>689.99770622200003</v>
      </c>
      <c r="G17859">
        <v>1015.83078013</v>
      </c>
      <c r="H17859">
        <v>153.21766145000001</v>
      </c>
      <c r="I17859">
        <v>731.15010412699996</v>
      </c>
      <c r="J17859">
        <v>859.67831822400001</v>
      </c>
      <c r="K17859">
        <v>314.50003333199999</v>
      </c>
      <c r="L17859">
        <v>157.25001666599999</v>
      </c>
    </row>
    <row r="17860" spans="1:12">
      <c r="A17860">
        <v>1094</v>
      </c>
      <c r="B17860">
        <v>1989</v>
      </c>
      <c r="C17860">
        <v>3</v>
      </c>
      <c r="D17860">
        <v>1068.2034409800001</v>
      </c>
      <c r="E17860">
        <v>0</v>
      </c>
      <c r="F17860">
        <v>669.04650625199997</v>
      </c>
      <c r="G17860">
        <v>550.90302377900002</v>
      </c>
      <c r="H17860">
        <v>148.57338205299999</v>
      </c>
      <c r="I17860">
        <v>1036.4510411599999</v>
      </c>
      <c r="J17860">
        <v>896.07785670400006</v>
      </c>
      <c r="K17860">
        <v>303.22777405599999</v>
      </c>
      <c r="L17860">
        <v>151.61388702799999</v>
      </c>
    </row>
    <row r="17861" spans="1:12">
      <c r="A17861">
        <v>1094</v>
      </c>
      <c r="B17861">
        <v>1989</v>
      </c>
      <c r="C17861">
        <v>4</v>
      </c>
      <c r="D17861">
        <v>0</v>
      </c>
      <c r="E17861">
        <v>0</v>
      </c>
      <c r="F17861">
        <v>604.79345772800002</v>
      </c>
      <c r="G17861">
        <v>2.3246591643299999E-3</v>
      </c>
      <c r="H17861">
        <v>134.35491277599999</v>
      </c>
      <c r="I17861">
        <v>957.57782493900004</v>
      </c>
      <c r="J17861">
        <v>940.39240038299999</v>
      </c>
      <c r="K17861">
        <v>263.39385321700001</v>
      </c>
      <c r="L17861">
        <v>131.69692660800001</v>
      </c>
    </row>
    <row r="17862" spans="1:12">
      <c r="A17862">
        <v>1094</v>
      </c>
      <c r="B17862">
        <v>1989</v>
      </c>
      <c r="C17862">
        <v>5</v>
      </c>
      <c r="D17862">
        <v>0</v>
      </c>
      <c r="E17862">
        <v>0</v>
      </c>
      <c r="F17862">
        <v>491.51561562199998</v>
      </c>
      <c r="G17862">
        <v>4.5055624227099999E-4</v>
      </c>
      <c r="H17862">
        <v>109.181180903</v>
      </c>
      <c r="I17862">
        <v>968.06064761000005</v>
      </c>
      <c r="J17862">
        <v>1064.5884219699999</v>
      </c>
      <c r="K17862">
        <v>215.99799528099999</v>
      </c>
      <c r="L17862">
        <v>107.998997641</v>
      </c>
    </row>
    <row r="17863" spans="1:12">
      <c r="A17863">
        <v>1094</v>
      </c>
      <c r="B17863">
        <v>1989</v>
      </c>
      <c r="C17863">
        <v>6</v>
      </c>
      <c r="D17863">
        <v>0</v>
      </c>
      <c r="E17863">
        <v>0</v>
      </c>
      <c r="F17863">
        <v>477.52612370899999</v>
      </c>
      <c r="G17863">
        <v>6.3141339189099995E-4</v>
      </c>
      <c r="H17863">
        <v>106.024027487</v>
      </c>
      <c r="I17863">
        <v>949.44810513499999</v>
      </c>
      <c r="J17863">
        <v>1170.8048285899999</v>
      </c>
      <c r="K17863">
        <v>220.479602438</v>
      </c>
      <c r="L17863">
        <v>110.239801219</v>
      </c>
    </row>
    <row r="17864" spans="1:12">
      <c r="A17864">
        <v>1094</v>
      </c>
      <c r="B17864">
        <v>1989</v>
      </c>
      <c r="C17864">
        <v>7</v>
      </c>
      <c r="D17864">
        <v>0</v>
      </c>
      <c r="E17864">
        <v>0</v>
      </c>
      <c r="F17864">
        <v>698.74392448900005</v>
      </c>
      <c r="G17864" s="1">
        <v>1.16457996042E-3</v>
      </c>
      <c r="H17864">
        <v>155.19834944799999</v>
      </c>
      <c r="I17864">
        <v>1086.3215678900001</v>
      </c>
      <c r="J17864">
        <v>1406.5934168799999</v>
      </c>
      <c r="K17864">
        <v>310.23396699599999</v>
      </c>
      <c r="L17864">
        <v>155.116983498</v>
      </c>
    </row>
    <row r="17865" spans="1:12">
      <c r="A17865">
        <v>1094</v>
      </c>
      <c r="B17865">
        <v>1989</v>
      </c>
      <c r="C17865">
        <v>8</v>
      </c>
      <c r="D17865">
        <v>0</v>
      </c>
      <c r="E17865">
        <v>0</v>
      </c>
      <c r="F17865">
        <v>664.67697218900003</v>
      </c>
      <c r="G17865" s="1">
        <v>8.8248815128100005E-4</v>
      </c>
      <c r="H17865">
        <v>147.67193500900001</v>
      </c>
      <c r="I17865">
        <v>1014.36372449</v>
      </c>
      <c r="J17865">
        <v>1258.89204516</v>
      </c>
      <c r="K17865">
        <v>286.498708937</v>
      </c>
      <c r="L17865">
        <v>143.249354469</v>
      </c>
    </row>
    <row r="17866" spans="1:12">
      <c r="A17866">
        <v>1094</v>
      </c>
      <c r="B17866">
        <v>1989</v>
      </c>
      <c r="C17866">
        <v>9</v>
      </c>
      <c r="D17866">
        <v>223.20668916</v>
      </c>
      <c r="E17866">
        <v>0</v>
      </c>
      <c r="F17866">
        <v>539.64116819200001</v>
      </c>
      <c r="G17866">
        <v>86.694667022700003</v>
      </c>
      <c r="H17866">
        <v>119.867481875</v>
      </c>
      <c r="I17866">
        <v>976.40873329399994</v>
      </c>
      <c r="J17866">
        <v>1106.46112195</v>
      </c>
      <c r="K17866">
        <v>237.983660407</v>
      </c>
      <c r="L17866">
        <v>118.99183020300001</v>
      </c>
    </row>
    <row r="17867" spans="1:12">
      <c r="A17867">
        <v>1094</v>
      </c>
      <c r="B17867">
        <v>1989</v>
      </c>
      <c r="C17867">
        <v>10</v>
      </c>
      <c r="D17867">
        <v>534.10172049000005</v>
      </c>
      <c r="E17867">
        <v>0</v>
      </c>
      <c r="F17867">
        <v>393.51843897999998</v>
      </c>
      <c r="G17867">
        <v>236.87015488</v>
      </c>
      <c r="H17867">
        <v>87.444254716499998</v>
      </c>
      <c r="I17867">
        <v>892.815632338</v>
      </c>
      <c r="J17867">
        <v>859.67842560199995</v>
      </c>
      <c r="K17867">
        <v>166.22059286499999</v>
      </c>
      <c r="L17867">
        <v>83.110296432599995</v>
      </c>
    </row>
    <row r="17868" spans="1:12">
      <c r="A17868">
        <v>1094</v>
      </c>
      <c r="B17868">
        <v>1989</v>
      </c>
      <c r="C17868">
        <v>11</v>
      </c>
      <c r="D17868">
        <v>478.30004819999999</v>
      </c>
      <c r="E17868">
        <v>0</v>
      </c>
      <c r="F17868">
        <v>364.80293963000003</v>
      </c>
      <c r="G17868">
        <v>257.872393762</v>
      </c>
      <c r="H17868">
        <v>81.010127882199995</v>
      </c>
      <c r="I17868">
        <v>770.65399930800004</v>
      </c>
      <c r="J17868">
        <v>879.54551165700002</v>
      </c>
      <c r="K17868">
        <v>165.48568848900001</v>
      </c>
      <c r="L17868">
        <v>82.742844244699995</v>
      </c>
    </row>
    <row r="17869" spans="1:12">
      <c r="A17869">
        <v>1094</v>
      </c>
      <c r="B17869">
        <v>1989</v>
      </c>
      <c r="C17869">
        <v>12</v>
      </c>
      <c r="D17869">
        <v>0</v>
      </c>
      <c r="E17869" s="1">
        <v>0</v>
      </c>
      <c r="F17869">
        <v>269.35945466099997</v>
      </c>
      <c r="G17869">
        <v>3.6912358692700001E-4</v>
      </c>
      <c r="H17869">
        <v>59.901223941200001</v>
      </c>
      <c r="I17869">
        <v>611.19850312200003</v>
      </c>
      <c r="J17869">
        <v>558.46312970999998</v>
      </c>
      <c r="K17869">
        <v>103.819822174</v>
      </c>
      <c r="L17869">
        <v>51.909911087200001</v>
      </c>
    </row>
    <row r="17870" spans="1:12">
      <c r="A17870">
        <v>1094</v>
      </c>
      <c r="B17870">
        <v>1990</v>
      </c>
      <c r="C17870">
        <v>1</v>
      </c>
      <c r="D17870">
        <v>789.19507953000004</v>
      </c>
      <c r="E17870">
        <v>1.6342428940899999E-2</v>
      </c>
      <c r="F17870">
        <v>191.853021724</v>
      </c>
      <c r="G17870">
        <v>337.86691762700002</v>
      </c>
      <c r="H17870">
        <v>42.591047209899997</v>
      </c>
      <c r="I17870">
        <v>772.19034650599997</v>
      </c>
      <c r="J17870">
        <v>601.24165613000002</v>
      </c>
      <c r="K17870">
        <v>89.788052189400005</v>
      </c>
      <c r="L17870">
        <v>44.894026094700003</v>
      </c>
    </row>
    <row r="17871" spans="1:12">
      <c r="A17871">
        <v>1094</v>
      </c>
      <c r="B17871">
        <v>1990</v>
      </c>
      <c r="C17871">
        <v>2</v>
      </c>
      <c r="D17871">
        <v>4336.5871036799999</v>
      </c>
      <c r="E17871">
        <v>3.4436603506500001</v>
      </c>
      <c r="F17871">
        <v>819.86189713900001</v>
      </c>
      <c r="G17871">
        <v>2626.5687653199998</v>
      </c>
      <c r="H17871">
        <v>181.952298926</v>
      </c>
      <c r="I17871">
        <v>642.56776096999999</v>
      </c>
      <c r="J17871">
        <v>1478.6947842</v>
      </c>
      <c r="K17871">
        <v>395.616149259</v>
      </c>
      <c r="L17871">
        <v>197.80807462999999</v>
      </c>
    </row>
    <row r="17872" spans="1:12">
      <c r="A17872">
        <v>1094</v>
      </c>
      <c r="B17872">
        <v>1990</v>
      </c>
      <c r="C17872">
        <v>3</v>
      </c>
      <c r="D17872">
        <v>119.57501205</v>
      </c>
      <c r="E17872">
        <v>0</v>
      </c>
      <c r="F17872">
        <v>623.58243564899999</v>
      </c>
      <c r="G17872">
        <v>14.459630514200001</v>
      </c>
      <c r="H17872">
        <v>138.59349365400001</v>
      </c>
      <c r="I17872">
        <v>1020.74678843</v>
      </c>
      <c r="J17872">
        <v>643.98691209200001</v>
      </c>
      <c r="K17872">
        <v>257.74344849400001</v>
      </c>
      <c r="L17872">
        <v>128.871724247</v>
      </c>
    </row>
    <row r="17873" spans="1:12">
      <c r="A17873">
        <v>1094</v>
      </c>
      <c r="B17873">
        <v>1990</v>
      </c>
      <c r="C17873">
        <v>4</v>
      </c>
      <c r="D17873">
        <v>382.64003855999999</v>
      </c>
      <c r="E17873">
        <v>0</v>
      </c>
      <c r="F17873">
        <v>469.81859696100003</v>
      </c>
      <c r="G17873">
        <v>149.88788687100001</v>
      </c>
      <c r="H17873">
        <v>104.353463624</v>
      </c>
      <c r="I17873">
        <v>995.48209676800002</v>
      </c>
      <c r="J17873">
        <v>786.90978981900003</v>
      </c>
      <c r="K17873">
        <v>208.20227154700001</v>
      </c>
      <c r="L17873">
        <v>104.101135774</v>
      </c>
    </row>
    <row r="17874" spans="1:12">
      <c r="A17874">
        <v>1094</v>
      </c>
      <c r="B17874">
        <v>1990</v>
      </c>
      <c r="C17874">
        <v>5</v>
      </c>
      <c r="D17874">
        <v>837.02508435000004</v>
      </c>
      <c r="E17874" s="1">
        <v>2.1132811500099999E-3</v>
      </c>
      <c r="F17874">
        <v>588.946908011</v>
      </c>
      <c r="G17874">
        <v>448.13584475499999</v>
      </c>
      <c r="H17874">
        <v>130.72973638299999</v>
      </c>
      <c r="I17874">
        <v>1144.7783152</v>
      </c>
      <c r="J17874">
        <v>1339.15070618</v>
      </c>
      <c r="K17874">
        <v>278.94495194299998</v>
      </c>
      <c r="L17874">
        <v>139.47247597200001</v>
      </c>
    </row>
    <row r="17875" spans="1:12">
      <c r="A17875">
        <v>1094</v>
      </c>
      <c r="B17875">
        <v>1990</v>
      </c>
      <c r="C17875">
        <v>6</v>
      </c>
      <c r="D17875">
        <v>0</v>
      </c>
      <c r="E17875">
        <v>0</v>
      </c>
      <c r="F17875">
        <v>766.33437812800003</v>
      </c>
      <c r="G17875">
        <v>5.0862436779300002E-3</v>
      </c>
      <c r="H17875">
        <v>170.08071393200001</v>
      </c>
      <c r="I17875">
        <v>1199.11682868</v>
      </c>
      <c r="J17875">
        <v>1499.0754454999999</v>
      </c>
      <c r="K17875">
        <v>368.11691949700003</v>
      </c>
      <c r="L17875">
        <v>184.05845974900001</v>
      </c>
    </row>
    <row r="17876" spans="1:12">
      <c r="A17876">
        <v>1094</v>
      </c>
      <c r="B17876">
        <v>1990</v>
      </c>
      <c r="C17876">
        <v>7</v>
      </c>
      <c r="D17876">
        <v>0</v>
      </c>
      <c r="E17876">
        <v>0</v>
      </c>
      <c r="F17876">
        <v>1032.2659942400001</v>
      </c>
      <c r="G17876" s="1">
        <v>2.3824079084000002E-3</v>
      </c>
      <c r="H17876">
        <v>229.33238780900001</v>
      </c>
      <c r="I17876">
        <v>1217.3289932099999</v>
      </c>
      <c r="J17876">
        <v>1610.1724343000001</v>
      </c>
      <c r="K17876">
        <v>446.47547052099998</v>
      </c>
      <c r="L17876">
        <v>223.23773526100001</v>
      </c>
    </row>
    <row r="17877" spans="1:12">
      <c r="A17877">
        <v>1094</v>
      </c>
      <c r="B17877">
        <v>1990</v>
      </c>
      <c r="C17877">
        <v>8</v>
      </c>
      <c r="D17877">
        <v>0</v>
      </c>
      <c r="E17877" s="1">
        <v>0</v>
      </c>
      <c r="F17877">
        <v>686.37171519200001</v>
      </c>
      <c r="G17877">
        <v>8.27965220235E-4</v>
      </c>
      <c r="H17877">
        <v>152.52849042899999</v>
      </c>
      <c r="I17877">
        <v>993.62100083200005</v>
      </c>
      <c r="J17877">
        <v>1167.83298231</v>
      </c>
      <c r="K17877">
        <v>288.01067505899999</v>
      </c>
      <c r="L17877">
        <v>144.00533752999999</v>
      </c>
    </row>
    <row r="17878" spans="1:12">
      <c r="A17878">
        <v>1094</v>
      </c>
      <c r="B17878">
        <v>1990</v>
      </c>
      <c r="C17878">
        <v>9</v>
      </c>
      <c r="D17878">
        <v>0</v>
      </c>
      <c r="E17878">
        <v>0</v>
      </c>
      <c r="F17878">
        <v>659.399138902</v>
      </c>
      <c r="G17878" s="1">
        <v>8.9231660221600004E-4</v>
      </c>
      <c r="H17878">
        <v>146.51613997499999</v>
      </c>
      <c r="I17878">
        <v>931.47576478899998</v>
      </c>
      <c r="J17878">
        <v>1184.85205916</v>
      </c>
      <c r="K17878">
        <v>280.62965672199999</v>
      </c>
      <c r="L17878">
        <v>140.314828361</v>
      </c>
    </row>
    <row r="17879" spans="1:12">
      <c r="A17879">
        <v>1094</v>
      </c>
      <c r="B17879">
        <v>1990</v>
      </c>
      <c r="C17879">
        <v>10</v>
      </c>
      <c r="D17879">
        <v>0</v>
      </c>
      <c r="E17879">
        <v>0</v>
      </c>
      <c r="F17879">
        <v>507.25893771400001</v>
      </c>
      <c r="G17879" s="1">
        <v>4.9745956943200004E-4</v>
      </c>
      <c r="H17879">
        <v>112.69199994900001</v>
      </c>
      <c r="I17879">
        <v>852.86822247600003</v>
      </c>
      <c r="J17879">
        <v>1027.6955438699999</v>
      </c>
      <c r="K17879">
        <v>219.97698959900001</v>
      </c>
      <c r="L17879">
        <v>109.9884948</v>
      </c>
    </row>
    <row r="17880" spans="1:12">
      <c r="A17880">
        <v>1094</v>
      </c>
      <c r="B17880">
        <v>1990</v>
      </c>
      <c r="C17880">
        <v>11</v>
      </c>
      <c r="D17880">
        <v>406.55504096999999</v>
      </c>
      <c r="E17880">
        <v>0</v>
      </c>
      <c r="F17880">
        <v>412.31734415</v>
      </c>
      <c r="G17880">
        <v>197.471836422</v>
      </c>
      <c r="H17880">
        <v>91.579267701099994</v>
      </c>
      <c r="I17880">
        <v>850.15033382399997</v>
      </c>
      <c r="J17880">
        <v>920.04915670299999</v>
      </c>
      <c r="K17880">
        <v>183.22158831600001</v>
      </c>
      <c r="L17880">
        <v>91.610794158100006</v>
      </c>
    </row>
    <row r="17881" spans="1:12">
      <c r="A17881">
        <v>1094</v>
      </c>
      <c r="B17881">
        <v>1990</v>
      </c>
      <c r="C17881">
        <v>12</v>
      </c>
      <c r="D17881">
        <v>31.886669879999999</v>
      </c>
      <c r="E17881">
        <v>0</v>
      </c>
      <c r="F17881">
        <v>329.351482503</v>
      </c>
      <c r="G17881" s="1">
        <v>2.6164831486500003E-4</v>
      </c>
      <c r="H17881">
        <v>73.191947648300001</v>
      </c>
      <c r="I17881">
        <v>762.79754249699999</v>
      </c>
      <c r="J17881">
        <v>747.84122392999996</v>
      </c>
      <c r="K17881">
        <v>137.76409009599999</v>
      </c>
      <c r="L17881">
        <v>68.882045047999995</v>
      </c>
    </row>
    <row r="17882" spans="1:12">
      <c r="A17882">
        <v>1094</v>
      </c>
      <c r="B17882">
        <v>1991</v>
      </c>
      <c r="C17882">
        <v>1</v>
      </c>
      <c r="D17882">
        <v>1355.1834699000001</v>
      </c>
      <c r="E17882">
        <v>0</v>
      </c>
      <c r="F17882">
        <v>386.21327504800001</v>
      </c>
      <c r="G17882">
        <v>754.301607279</v>
      </c>
      <c r="H17882">
        <v>85.787550592900004</v>
      </c>
      <c r="I17882">
        <v>657.07518325199999</v>
      </c>
      <c r="J17882">
        <v>843.50204590299995</v>
      </c>
      <c r="K17882">
        <v>170.28917233000001</v>
      </c>
      <c r="L17882">
        <v>85.144586165199996</v>
      </c>
    </row>
    <row r="17883" spans="1:12">
      <c r="A17883">
        <v>1094</v>
      </c>
      <c r="B17883">
        <v>1991</v>
      </c>
      <c r="C17883">
        <v>2</v>
      </c>
      <c r="D17883">
        <v>5117.8105157399996</v>
      </c>
      <c r="E17883">
        <v>3.8837215941199998</v>
      </c>
      <c r="F17883">
        <v>331.78647410999997</v>
      </c>
      <c r="G17883">
        <v>3138.8808984100001</v>
      </c>
      <c r="H17883">
        <v>72.310545433599998</v>
      </c>
      <c r="I17883">
        <v>526.51086381899995</v>
      </c>
      <c r="J17883">
        <v>1607.9543745399999</v>
      </c>
      <c r="K17883">
        <v>443.36046447299998</v>
      </c>
      <c r="L17883">
        <v>221.68023223700001</v>
      </c>
    </row>
    <row r="17884" spans="1:12">
      <c r="A17884">
        <v>1094</v>
      </c>
      <c r="B17884">
        <v>1991</v>
      </c>
      <c r="C17884">
        <v>3</v>
      </c>
      <c r="D17884">
        <v>6815.7756868500001</v>
      </c>
      <c r="E17884">
        <v>7.5177604528700002</v>
      </c>
      <c r="F17884">
        <v>2764.2507923100002</v>
      </c>
      <c r="G17884">
        <v>4069.9312949800001</v>
      </c>
      <c r="H17884">
        <v>614.60859792199994</v>
      </c>
      <c r="I17884">
        <v>1551.2565494800001</v>
      </c>
      <c r="J17884">
        <v>1594.60277802</v>
      </c>
      <c r="K17884">
        <v>1090.3661355500001</v>
      </c>
      <c r="L17884">
        <v>545.18306777500004</v>
      </c>
    </row>
    <row r="17885" spans="1:12">
      <c r="A17885">
        <v>1094</v>
      </c>
      <c r="B17885">
        <v>1991</v>
      </c>
      <c r="C17885">
        <v>4</v>
      </c>
      <c r="D17885">
        <v>0</v>
      </c>
      <c r="E17885">
        <v>0</v>
      </c>
      <c r="F17885">
        <v>1440.9197695800001</v>
      </c>
      <c r="G17885">
        <v>3.91445713083E-2</v>
      </c>
      <c r="H17885">
        <v>320.49052053000003</v>
      </c>
      <c r="I17885">
        <v>1301.17108721</v>
      </c>
      <c r="J17885">
        <v>939.73809277999999</v>
      </c>
      <c r="K17885">
        <v>544.01484666399995</v>
      </c>
      <c r="L17885">
        <v>272.00742333199997</v>
      </c>
    </row>
    <row r="17886" spans="1:12">
      <c r="A17886">
        <v>1094</v>
      </c>
      <c r="B17886">
        <v>1991</v>
      </c>
      <c r="C17886">
        <v>5</v>
      </c>
      <c r="D17886">
        <v>0</v>
      </c>
      <c r="E17886">
        <v>0</v>
      </c>
      <c r="F17886">
        <v>951.59533524999995</v>
      </c>
      <c r="G17886" s="1">
        <v>1.1892404435200001E-3</v>
      </c>
      <c r="H17886">
        <v>211.562736847</v>
      </c>
      <c r="I17886">
        <v>1151.02076162</v>
      </c>
      <c r="J17886">
        <v>1078.0392383000001</v>
      </c>
      <c r="K17886">
        <v>378.93874680599998</v>
      </c>
      <c r="L17886">
        <v>189.46937340299999</v>
      </c>
    </row>
    <row r="17887" spans="1:12">
      <c r="A17887">
        <v>1094</v>
      </c>
      <c r="B17887">
        <v>1991</v>
      </c>
      <c r="C17887">
        <v>6</v>
      </c>
      <c r="D17887">
        <v>0</v>
      </c>
      <c r="E17887">
        <v>0</v>
      </c>
      <c r="F17887">
        <v>559.96722814899999</v>
      </c>
      <c r="G17887" s="1">
        <v>6.05994859568E-4</v>
      </c>
      <c r="H17887">
        <v>124.34324534</v>
      </c>
      <c r="I17887">
        <v>948.85155036399999</v>
      </c>
      <c r="J17887">
        <v>1052.74617373</v>
      </c>
      <c r="K17887">
        <v>255.330097403</v>
      </c>
      <c r="L17887">
        <v>127.66504870200001</v>
      </c>
    </row>
    <row r="17888" spans="1:12">
      <c r="A17888">
        <v>1094</v>
      </c>
      <c r="B17888">
        <v>1991</v>
      </c>
      <c r="C17888">
        <v>7</v>
      </c>
      <c r="D17888">
        <v>79.716674699999999</v>
      </c>
      <c r="E17888">
        <v>0</v>
      </c>
      <c r="F17888">
        <v>524.93436448099999</v>
      </c>
      <c r="G17888" s="1">
        <v>18.976793894699998</v>
      </c>
      <c r="H17888">
        <v>116.63909443</v>
      </c>
      <c r="I17888">
        <v>938.47763694699995</v>
      </c>
      <c r="J17888">
        <v>1011.7477984</v>
      </c>
      <c r="K17888">
        <v>223.286198902</v>
      </c>
      <c r="L17888">
        <v>111.643099451</v>
      </c>
    </row>
    <row r="17889" spans="1:12">
      <c r="A17889">
        <v>1094</v>
      </c>
      <c r="B17889">
        <v>1991</v>
      </c>
      <c r="C17889">
        <v>8</v>
      </c>
      <c r="D17889">
        <v>0</v>
      </c>
      <c r="E17889">
        <v>0</v>
      </c>
      <c r="F17889">
        <v>490.47342392000002</v>
      </c>
      <c r="G17889" s="1">
        <v>4.8886702687900004E-4</v>
      </c>
      <c r="H17889">
        <v>108.93178130299999</v>
      </c>
      <c r="I17889">
        <v>896.85030380299997</v>
      </c>
      <c r="J17889">
        <v>1084.9636825499999</v>
      </c>
      <c r="K17889">
        <v>219.37167088000001</v>
      </c>
      <c r="L17889">
        <v>109.68583544000001</v>
      </c>
    </row>
    <row r="17890" spans="1:12">
      <c r="A17890">
        <v>1094</v>
      </c>
      <c r="B17890">
        <v>1991</v>
      </c>
      <c r="C17890">
        <v>9</v>
      </c>
      <c r="D17890">
        <v>0</v>
      </c>
      <c r="E17890">
        <v>0</v>
      </c>
      <c r="F17890">
        <v>401.22455423399998</v>
      </c>
      <c r="G17890" s="1">
        <v>2.9097873802299998E-4</v>
      </c>
      <c r="H17890">
        <v>89.149619360499997</v>
      </c>
      <c r="I17890">
        <v>782.30922504199998</v>
      </c>
      <c r="J17890">
        <v>887.21307994699998</v>
      </c>
      <c r="K17890">
        <v>170.97898673700001</v>
      </c>
      <c r="L17890">
        <v>85.489493368500007</v>
      </c>
    </row>
    <row r="17891" spans="1:12">
      <c r="A17891">
        <v>1094</v>
      </c>
      <c r="B17891">
        <v>1991</v>
      </c>
      <c r="C17891">
        <v>10</v>
      </c>
      <c r="D17891">
        <v>462.35671325999999</v>
      </c>
      <c r="E17891">
        <v>1.4153598393999999E-2</v>
      </c>
      <c r="F17891">
        <v>434.60484962200002</v>
      </c>
      <c r="G17891">
        <v>226.70759305300001</v>
      </c>
      <c r="H17891">
        <v>96.528041676599997</v>
      </c>
      <c r="I17891">
        <v>864.12061815100003</v>
      </c>
      <c r="J17891">
        <v>1021.63766378</v>
      </c>
      <c r="K17891">
        <v>193.44126422799999</v>
      </c>
      <c r="L17891">
        <v>96.720632113799994</v>
      </c>
    </row>
    <row r="17892" spans="1:12">
      <c r="A17892">
        <v>1094</v>
      </c>
      <c r="B17892">
        <v>1991</v>
      </c>
      <c r="C17892">
        <v>11</v>
      </c>
      <c r="D17892">
        <v>0</v>
      </c>
      <c r="E17892">
        <v>0</v>
      </c>
      <c r="F17892">
        <v>327.55002189200002</v>
      </c>
      <c r="G17892" s="1">
        <v>4.2811301033499999E-4</v>
      </c>
      <c r="H17892">
        <v>72.7660630381</v>
      </c>
      <c r="I17892">
        <v>706.23112894799999</v>
      </c>
      <c r="J17892">
        <v>740.27952093299996</v>
      </c>
      <c r="K17892">
        <v>142.48001337599999</v>
      </c>
      <c r="L17892">
        <v>71.240006688199998</v>
      </c>
    </row>
    <row r="17893" spans="1:12">
      <c r="A17893">
        <v>1094</v>
      </c>
      <c r="B17893">
        <v>1991</v>
      </c>
      <c r="C17893">
        <v>12</v>
      </c>
      <c r="D17893">
        <v>3013.2903036600001</v>
      </c>
      <c r="E17893">
        <v>0.32487920039500001</v>
      </c>
      <c r="F17893">
        <v>399.69979520300001</v>
      </c>
      <c r="G17893">
        <v>1678.3212162299999</v>
      </c>
      <c r="H17893">
        <v>88.502181648199993</v>
      </c>
      <c r="I17893">
        <v>802.007026602</v>
      </c>
      <c r="J17893">
        <v>1250.32800965</v>
      </c>
      <c r="K17893">
        <v>236.41325746699999</v>
      </c>
      <c r="L17893">
        <v>118.206628733</v>
      </c>
    </row>
    <row r="17894" spans="1:12">
      <c r="A17894">
        <v>1094</v>
      </c>
      <c r="B17894">
        <v>1992</v>
      </c>
      <c r="C17894">
        <v>1</v>
      </c>
      <c r="D17894">
        <v>2160.3218843700001</v>
      </c>
      <c r="E17894">
        <v>1.1963765784</v>
      </c>
      <c r="F17894">
        <v>1124.80385469</v>
      </c>
      <c r="G17894">
        <v>1205.96910063</v>
      </c>
      <c r="H17894">
        <v>250.01909137499999</v>
      </c>
      <c r="I17894">
        <v>912.96410008400005</v>
      </c>
      <c r="J17894">
        <v>940.88606998</v>
      </c>
      <c r="K17894">
        <v>459.06856214599998</v>
      </c>
      <c r="L17894">
        <v>229.53428107299999</v>
      </c>
    </row>
    <row r="17895" spans="1:12">
      <c r="A17895">
        <v>1094</v>
      </c>
      <c r="B17895">
        <v>1992</v>
      </c>
      <c r="C17895">
        <v>2</v>
      </c>
      <c r="D17895">
        <v>6744.0306796200002</v>
      </c>
      <c r="E17895">
        <v>5.8189418510199999</v>
      </c>
      <c r="F17895">
        <v>2084.53911092</v>
      </c>
      <c r="G17895">
        <v>4301.6167736899997</v>
      </c>
      <c r="H17895">
        <v>462.84746374700001</v>
      </c>
      <c r="I17895">
        <v>910.61049543900003</v>
      </c>
      <c r="J17895">
        <v>1530.1451453300001</v>
      </c>
      <c r="K17895">
        <v>957.73865392499999</v>
      </c>
      <c r="L17895">
        <v>478.869326962</v>
      </c>
    </row>
    <row r="17896" spans="1:12">
      <c r="A17896">
        <v>1094</v>
      </c>
      <c r="B17896">
        <v>1992</v>
      </c>
      <c r="C17896">
        <v>3</v>
      </c>
      <c r="D17896">
        <v>5245.3571952599996</v>
      </c>
      <c r="E17896">
        <v>3.8430571370800002</v>
      </c>
      <c r="F17896">
        <v>2039.69781908</v>
      </c>
      <c r="G17896">
        <v>2909.4333938200002</v>
      </c>
      <c r="H17896">
        <v>452.87928506399999</v>
      </c>
      <c r="I17896">
        <v>1157.0026264000001</v>
      </c>
      <c r="J17896">
        <v>1259.9314442499999</v>
      </c>
      <c r="K17896">
        <v>939.64054538000005</v>
      </c>
      <c r="L17896">
        <v>469.82027269000002</v>
      </c>
    </row>
    <row r="17897" spans="1:12">
      <c r="A17897">
        <v>1094</v>
      </c>
      <c r="B17897">
        <v>1992</v>
      </c>
      <c r="C17897">
        <v>4</v>
      </c>
      <c r="D17897">
        <v>79.716674699999999</v>
      </c>
      <c r="E17897">
        <v>0</v>
      </c>
      <c r="F17897">
        <v>1161.6769028900001</v>
      </c>
      <c r="G17897">
        <v>24.131771924700001</v>
      </c>
      <c r="H17897">
        <v>258.12258135600001</v>
      </c>
      <c r="I17897">
        <v>1302.47722896</v>
      </c>
      <c r="J17897">
        <v>778.50562690799995</v>
      </c>
      <c r="K17897">
        <v>493.93894320099997</v>
      </c>
      <c r="L17897">
        <v>246.96947159999999</v>
      </c>
    </row>
    <row r="17898" spans="1:12">
      <c r="A17898">
        <v>1094</v>
      </c>
      <c r="B17898">
        <v>1992</v>
      </c>
      <c r="C17898">
        <v>5</v>
      </c>
      <c r="D17898">
        <v>31.886669879999999</v>
      </c>
      <c r="E17898">
        <v>0</v>
      </c>
      <c r="F17898">
        <v>843.338850417</v>
      </c>
      <c r="G17898">
        <v>8.1679559161199999E-4</v>
      </c>
      <c r="H17898">
        <v>187.53278725000001</v>
      </c>
      <c r="I17898">
        <v>1134.3337487199999</v>
      </c>
      <c r="J17898">
        <v>859.25830505299996</v>
      </c>
      <c r="K17898">
        <v>327.67314061600001</v>
      </c>
      <c r="L17898">
        <v>163.83657030800001</v>
      </c>
    </row>
    <row r="17899" spans="1:12">
      <c r="A17899">
        <v>1094</v>
      </c>
      <c r="B17899">
        <v>1992</v>
      </c>
      <c r="C17899">
        <v>6</v>
      </c>
      <c r="D17899">
        <v>0</v>
      </c>
      <c r="E17899">
        <v>0</v>
      </c>
      <c r="F17899">
        <v>621.64988270200001</v>
      </c>
      <c r="G17899" s="1">
        <v>7.8504797975799997E-4</v>
      </c>
      <c r="H17899">
        <v>138.029933325</v>
      </c>
      <c r="I17899">
        <v>1127.54535179</v>
      </c>
      <c r="J17899">
        <v>1216.25322512</v>
      </c>
      <c r="K17899">
        <v>285.644648647</v>
      </c>
      <c r="L17899">
        <v>142.822324323</v>
      </c>
    </row>
    <row r="17900" spans="1:12">
      <c r="A17900">
        <v>1094</v>
      </c>
      <c r="B17900">
        <v>1992</v>
      </c>
      <c r="C17900">
        <v>7</v>
      </c>
      <c r="D17900">
        <v>119.57501205</v>
      </c>
      <c r="E17900">
        <v>0</v>
      </c>
      <c r="F17900">
        <v>590.95909019999999</v>
      </c>
      <c r="G17900">
        <v>37.375392142800003</v>
      </c>
      <c r="H17900">
        <v>131.30119744699999</v>
      </c>
      <c r="I17900">
        <v>1073.7740856099999</v>
      </c>
      <c r="J17900">
        <v>1175.37393086</v>
      </c>
      <c r="K17900">
        <v>253.17433142600001</v>
      </c>
      <c r="L17900">
        <v>126.587165713</v>
      </c>
    </row>
    <row r="17901" spans="1:12">
      <c r="A17901">
        <v>1094</v>
      </c>
      <c r="B17901">
        <v>1992</v>
      </c>
      <c r="C17901">
        <v>8</v>
      </c>
      <c r="D17901">
        <v>0</v>
      </c>
      <c r="E17901">
        <v>0</v>
      </c>
      <c r="F17901">
        <v>619.38085484199996</v>
      </c>
      <c r="G17901" s="1">
        <v>8.4951995282100002E-4</v>
      </c>
      <c r="H17901">
        <v>137.565169857</v>
      </c>
      <c r="I17901">
        <v>1036.6100597499999</v>
      </c>
      <c r="J17901">
        <v>1320.7312028399999</v>
      </c>
      <c r="K17901">
        <v>276.24168512699998</v>
      </c>
      <c r="L17901">
        <v>138.12084256399999</v>
      </c>
    </row>
    <row r="17902" spans="1:12">
      <c r="A17902">
        <v>1094</v>
      </c>
      <c r="B17902">
        <v>1992</v>
      </c>
      <c r="C17902">
        <v>9</v>
      </c>
      <c r="D17902">
        <v>0</v>
      </c>
      <c r="E17902">
        <v>0</v>
      </c>
      <c r="F17902">
        <v>507.17168456799999</v>
      </c>
      <c r="G17902" s="1">
        <v>4.6943263239199997E-4</v>
      </c>
      <c r="H17902">
        <v>112.662156348</v>
      </c>
      <c r="I17902">
        <v>890.40715885899999</v>
      </c>
      <c r="J17902">
        <v>1062.25194401</v>
      </c>
      <c r="K17902">
        <v>222.178643475</v>
      </c>
      <c r="L17902">
        <v>111.08932173700001</v>
      </c>
    </row>
    <row r="17903" spans="1:12">
      <c r="A17903">
        <v>1094</v>
      </c>
      <c r="B17903">
        <v>1992</v>
      </c>
      <c r="C17903">
        <v>10</v>
      </c>
      <c r="D17903">
        <v>956.60009639999998</v>
      </c>
      <c r="E17903">
        <v>0</v>
      </c>
      <c r="F17903">
        <v>394.95718357300001</v>
      </c>
      <c r="G17903">
        <v>467.25391981600001</v>
      </c>
      <c r="H17903">
        <v>87.777628368400002</v>
      </c>
      <c r="I17903">
        <v>880.94600307200005</v>
      </c>
      <c r="J17903">
        <v>872.04309670099997</v>
      </c>
      <c r="K17903">
        <v>163.901795658</v>
      </c>
      <c r="L17903">
        <v>81.950897828999999</v>
      </c>
    </row>
    <row r="17904" spans="1:12">
      <c r="A17904">
        <v>1094</v>
      </c>
      <c r="B17904">
        <v>1992</v>
      </c>
      <c r="C17904">
        <v>11</v>
      </c>
      <c r="D17904">
        <v>0</v>
      </c>
      <c r="E17904">
        <v>0</v>
      </c>
      <c r="F17904">
        <v>323.28971387799999</v>
      </c>
      <c r="G17904">
        <v>5.9067187388799998E-3</v>
      </c>
      <c r="H17904">
        <v>71.828763082199998</v>
      </c>
      <c r="I17904">
        <v>737.69379084299999</v>
      </c>
      <c r="J17904">
        <v>678.21618386</v>
      </c>
      <c r="K17904">
        <v>138.67025538300001</v>
      </c>
      <c r="L17904">
        <v>69.335127691699995</v>
      </c>
    </row>
    <row r="17905" spans="1:12">
      <c r="A17905">
        <v>1094</v>
      </c>
      <c r="B17905">
        <v>1992</v>
      </c>
      <c r="C17905">
        <v>12</v>
      </c>
      <c r="D17905">
        <v>4288.75709886</v>
      </c>
      <c r="E17905">
        <v>0.57178879006899996</v>
      </c>
      <c r="F17905">
        <v>829.63268915799995</v>
      </c>
      <c r="G17905">
        <v>2407.8567222299998</v>
      </c>
      <c r="H17905">
        <v>183.98046095699999</v>
      </c>
      <c r="I17905">
        <v>902.73608095700001</v>
      </c>
      <c r="J17905">
        <v>1467.4351404500001</v>
      </c>
      <c r="K17905">
        <v>430.36497132300002</v>
      </c>
      <c r="L17905">
        <v>215.182485662</v>
      </c>
    </row>
    <row r="17906" spans="1:12">
      <c r="A17906">
        <v>1094</v>
      </c>
      <c r="B17906">
        <v>1993</v>
      </c>
      <c r="C17906">
        <v>1</v>
      </c>
      <c r="D17906">
        <v>11758.209518199999</v>
      </c>
      <c r="E17906">
        <v>13.9524674861</v>
      </c>
      <c r="F17906">
        <v>3698.1607725499998</v>
      </c>
      <c r="G17906">
        <v>7507.4363714399997</v>
      </c>
      <c r="H17906">
        <v>821.33670127599999</v>
      </c>
      <c r="I17906">
        <v>1090.0282178</v>
      </c>
      <c r="J17906">
        <v>2190.7764818400001</v>
      </c>
      <c r="K17906">
        <v>1655.54984261</v>
      </c>
      <c r="L17906">
        <v>827.77492130300004</v>
      </c>
    </row>
    <row r="17907" spans="1:12">
      <c r="A17907">
        <v>1094</v>
      </c>
      <c r="B17907">
        <v>1993</v>
      </c>
      <c r="C17907">
        <v>2</v>
      </c>
      <c r="D17907">
        <v>8960.1542362799992</v>
      </c>
      <c r="E17907">
        <v>9.8427207824000007</v>
      </c>
      <c r="F17907">
        <v>2437.1047404000001</v>
      </c>
      <c r="G17907">
        <v>6302.6377842000002</v>
      </c>
      <c r="H17907">
        <v>541.02421347200004</v>
      </c>
      <c r="I17907">
        <v>845.36091373500005</v>
      </c>
      <c r="J17907">
        <v>1123.71715941</v>
      </c>
      <c r="K17907">
        <v>1142.48724601</v>
      </c>
      <c r="L17907">
        <v>571.24362300500002</v>
      </c>
    </row>
    <row r="17908" spans="1:12">
      <c r="A17908">
        <v>1094</v>
      </c>
      <c r="B17908">
        <v>1993</v>
      </c>
      <c r="C17908">
        <v>3</v>
      </c>
      <c r="D17908">
        <v>2136.4068819600002</v>
      </c>
      <c r="E17908">
        <v>2.0515561237100002</v>
      </c>
      <c r="F17908">
        <v>1642.4719192800001</v>
      </c>
      <c r="G17908">
        <v>1201.9998012000001</v>
      </c>
      <c r="H17908">
        <v>364.98959011300002</v>
      </c>
      <c r="I17908">
        <v>1211.4976090099999</v>
      </c>
      <c r="J17908">
        <v>855.72826537900005</v>
      </c>
      <c r="K17908">
        <v>690.83491462899997</v>
      </c>
      <c r="L17908">
        <v>345.41745731499998</v>
      </c>
    </row>
    <row r="17909" spans="1:12">
      <c r="A17909">
        <v>1094</v>
      </c>
      <c r="B17909">
        <v>1993</v>
      </c>
      <c r="C17909">
        <v>4</v>
      </c>
      <c r="D17909">
        <v>0</v>
      </c>
      <c r="E17909">
        <v>0</v>
      </c>
      <c r="F17909">
        <v>1445.2546625800001</v>
      </c>
      <c r="G17909">
        <v>8.0704628531499997E-2</v>
      </c>
      <c r="H17909">
        <v>321.16504545700002</v>
      </c>
      <c r="I17909">
        <v>1432.8898198500001</v>
      </c>
      <c r="J17909">
        <v>979.33033363499999</v>
      </c>
      <c r="K17909">
        <v>607.66737071499995</v>
      </c>
      <c r="L17909">
        <v>303.83368535699998</v>
      </c>
    </row>
    <row r="17910" spans="1:12">
      <c r="A17910">
        <v>1094</v>
      </c>
      <c r="B17910">
        <v>1993</v>
      </c>
      <c r="C17910">
        <v>5</v>
      </c>
      <c r="D17910">
        <v>0</v>
      </c>
      <c r="E17910">
        <v>0</v>
      </c>
      <c r="F17910">
        <v>957.39013196300004</v>
      </c>
      <c r="G17910" s="1">
        <v>1.1674816386099999E-3</v>
      </c>
      <c r="H17910">
        <v>212.81884071799999</v>
      </c>
      <c r="I17910">
        <v>1263.4296792600001</v>
      </c>
      <c r="J17910">
        <v>1121.33124008</v>
      </c>
      <c r="K17910">
        <v>388.14494694299998</v>
      </c>
      <c r="L17910">
        <v>194.07247347200001</v>
      </c>
    </row>
    <row r="17911" spans="1:12">
      <c r="A17911">
        <v>1094</v>
      </c>
      <c r="B17911">
        <v>1993</v>
      </c>
      <c r="C17911">
        <v>6</v>
      </c>
      <c r="D17911">
        <v>1116.0334458</v>
      </c>
      <c r="E17911">
        <v>9.9584646462400006E-2</v>
      </c>
      <c r="F17911">
        <v>851.17460918799998</v>
      </c>
      <c r="G17911">
        <v>616.43115626600002</v>
      </c>
      <c r="H17911">
        <v>188.975356495</v>
      </c>
      <c r="I17911">
        <v>1459.20527881</v>
      </c>
      <c r="J17911">
        <v>1505.46507716</v>
      </c>
      <c r="K17911">
        <v>394.92147143</v>
      </c>
      <c r="L17911">
        <v>197.460735715</v>
      </c>
    </row>
    <row r="17912" spans="1:12">
      <c r="A17912">
        <v>1094</v>
      </c>
      <c r="B17912">
        <v>1993</v>
      </c>
      <c r="C17912">
        <v>7</v>
      </c>
      <c r="D17912">
        <v>0</v>
      </c>
      <c r="E17912">
        <v>0</v>
      </c>
      <c r="F17912">
        <v>690.84845272500002</v>
      </c>
      <c r="G17912" s="1">
        <v>8.0701546206400003E-4</v>
      </c>
      <c r="H17912">
        <v>153.57595872600001</v>
      </c>
      <c r="I17912">
        <v>1090.7507430799999</v>
      </c>
      <c r="J17912">
        <v>1168.94505091</v>
      </c>
      <c r="K17912">
        <v>278.62093764700001</v>
      </c>
      <c r="L17912">
        <v>139.31046882300001</v>
      </c>
    </row>
    <row r="17913" spans="1:12">
      <c r="A17913">
        <v>1094</v>
      </c>
      <c r="B17913">
        <v>1993</v>
      </c>
      <c r="C17913">
        <v>8</v>
      </c>
      <c r="D17913">
        <v>0</v>
      </c>
      <c r="E17913">
        <v>0</v>
      </c>
      <c r="F17913">
        <v>510.36940812799998</v>
      </c>
      <c r="G17913" s="1">
        <v>4.8699049702900001E-4</v>
      </c>
      <c r="H17913">
        <v>113.35936915000001</v>
      </c>
      <c r="I17913">
        <v>979.92996827299999</v>
      </c>
      <c r="J17913">
        <v>1144.50114224</v>
      </c>
      <c r="K17913">
        <v>226.38933978899999</v>
      </c>
      <c r="L17913">
        <v>113.194669895</v>
      </c>
    </row>
    <row r="17914" spans="1:12">
      <c r="A17914">
        <v>1094</v>
      </c>
      <c r="B17914">
        <v>1993</v>
      </c>
      <c r="C17914">
        <v>9</v>
      </c>
      <c r="D17914">
        <v>7.9716674699999999</v>
      </c>
      <c r="E17914">
        <v>0</v>
      </c>
      <c r="F17914">
        <v>444.76373142900002</v>
      </c>
      <c r="G17914" s="1">
        <v>3.9233297867499999E-4</v>
      </c>
      <c r="H17914">
        <v>98.790456165899997</v>
      </c>
      <c r="I17914">
        <v>864.04918015800001</v>
      </c>
      <c r="J17914">
        <v>1044.09296963</v>
      </c>
      <c r="K17914">
        <v>196.66266883899999</v>
      </c>
      <c r="L17914">
        <v>98.331334419300006</v>
      </c>
    </row>
    <row r="17915" spans="1:12">
      <c r="A17915">
        <v>1094</v>
      </c>
      <c r="B17915">
        <v>1993</v>
      </c>
      <c r="C17915">
        <v>10</v>
      </c>
      <c r="D17915">
        <v>263.06502651</v>
      </c>
      <c r="E17915">
        <v>0</v>
      </c>
      <c r="F17915">
        <v>337.64315231099999</v>
      </c>
      <c r="G17915">
        <v>94.352106220899998</v>
      </c>
      <c r="H17915">
        <v>75.035907513300003</v>
      </c>
      <c r="I17915">
        <v>822.34594117100005</v>
      </c>
      <c r="J17915">
        <v>788.01487157700001</v>
      </c>
      <c r="K17915">
        <v>140.95451923799999</v>
      </c>
      <c r="L17915">
        <v>70.477259618800005</v>
      </c>
    </row>
    <row r="17916" spans="1:12">
      <c r="A17916">
        <v>1094</v>
      </c>
      <c r="B17916">
        <v>1993</v>
      </c>
      <c r="C17916">
        <v>11</v>
      </c>
      <c r="D17916">
        <v>342.78170120999999</v>
      </c>
      <c r="E17916">
        <v>0</v>
      </c>
      <c r="F17916">
        <v>280.07297103399998</v>
      </c>
      <c r="G17916">
        <v>168.57302814299999</v>
      </c>
      <c r="H17916">
        <v>62.2110556421</v>
      </c>
      <c r="I17916">
        <v>711.22960340700001</v>
      </c>
      <c r="J17916">
        <v>761.45165788300005</v>
      </c>
      <c r="K17916">
        <v>123.511200309</v>
      </c>
      <c r="L17916">
        <v>61.755600154500002</v>
      </c>
    </row>
    <row r="17917" spans="1:12">
      <c r="A17917">
        <v>1094</v>
      </c>
      <c r="B17917">
        <v>1993</v>
      </c>
      <c r="C17917">
        <v>12</v>
      </c>
      <c r="D17917">
        <v>876.88342169999999</v>
      </c>
      <c r="E17917">
        <v>0</v>
      </c>
      <c r="F17917">
        <v>231.50236444199999</v>
      </c>
      <c r="G17917">
        <v>438.29118510000001</v>
      </c>
      <c r="H17917">
        <v>51.462029404799999</v>
      </c>
      <c r="I17917">
        <v>690.36405925199995</v>
      </c>
      <c r="J17917">
        <v>582.91234213400003</v>
      </c>
      <c r="K17917">
        <v>93.593030821799999</v>
      </c>
      <c r="L17917">
        <v>46.7965154109</v>
      </c>
    </row>
    <row r="17918" spans="1:12">
      <c r="A17918">
        <v>1094</v>
      </c>
      <c r="B17918">
        <v>1994</v>
      </c>
      <c r="C17918">
        <v>1</v>
      </c>
      <c r="D17918">
        <v>342.78170120999999</v>
      </c>
      <c r="E17918">
        <v>0</v>
      </c>
      <c r="F17918">
        <v>208.62259564499999</v>
      </c>
      <c r="G17918">
        <v>183.02374107200001</v>
      </c>
      <c r="H17918">
        <v>46.333083958099998</v>
      </c>
      <c r="I17918">
        <v>624.245734158</v>
      </c>
      <c r="J17918">
        <v>589.25371770699996</v>
      </c>
      <c r="K17918">
        <v>93.521177758799993</v>
      </c>
      <c r="L17918">
        <v>46.760588879399997</v>
      </c>
    </row>
    <row r="17919" spans="1:12">
      <c r="A17919">
        <v>1094</v>
      </c>
      <c r="B17919">
        <v>1994</v>
      </c>
      <c r="C17919">
        <v>2</v>
      </c>
      <c r="D17919">
        <v>4217.0120916300002</v>
      </c>
      <c r="E17919">
        <v>0.87056103714599997</v>
      </c>
      <c r="F17919">
        <v>757.56685115499999</v>
      </c>
      <c r="G17919">
        <v>2345.9676922100002</v>
      </c>
      <c r="H17919">
        <v>168.069761572</v>
      </c>
      <c r="I17919">
        <v>869.95884956299994</v>
      </c>
      <c r="J17919">
        <v>1384.7061448500001</v>
      </c>
      <c r="K17919">
        <v>377.84006206800001</v>
      </c>
      <c r="L17919">
        <v>188.920031034</v>
      </c>
    </row>
    <row r="17920" spans="1:12">
      <c r="A17920">
        <v>1094</v>
      </c>
      <c r="B17920">
        <v>1994</v>
      </c>
      <c r="C17920">
        <v>3</v>
      </c>
      <c r="D17920">
        <v>1076.1751084499999</v>
      </c>
      <c r="E17920">
        <v>8.8833203724900008E-3</v>
      </c>
      <c r="F17920">
        <v>746.74270710099995</v>
      </c>
      <c r="G17920">
        <v>523.16484840800001</v>
      </c>
      <c r="H17920">
        <v>165.88038131900001</v>
      </c>
      <c r="I17920">
        <v>1224.78812958</v>
      </c>
      <c r="J17920">
        <v>839.867289035</v>
      </c>
      <c r="K17920">
        <v>327.048729966</v>
      </c>
      <c r="L17920">
        <v>163.524364983</v>
      </c>
    </row>
    <row r="17921" spans="1:12">
      <c r="A17921">
        <v>1094</v>
      </c>
      <c r="B17921">
        <v>1994</v>
      </c>
      <c r="C17921">
        <v>4</v>
      </c>
      <c r="D17921">
        <v>438.44171084999999</v>
      </c>
      <c r="E17921">
        <v>0</v>
      </c>
      <c r="F17921">
        <v>580.75397181799997</v>
      </c>
      <c r="G17921">
        <v>188.711656396</v>
      </c>
      <c r="H17921">
        <v>129.06753577200001</v>
      </c>
      <c r="I17921">
        <v>1046.0913458800001</v>
      </c>
      <c r="J17921">
        <v>824.85980407800002</v>
      </c>
      <c r="K17921">
        <v>241.57731436500001</v>
      </c>
      <c r="L17921">
        <v>120.78865718199999</v>
      </c>
    </row>
    <row r="17922" spans="1:12">
      <c r="A17922">
        <v>1094</v>
      </c>
      <c r="B17922">
        <v>1994</v>
      </c>
      <c r="C17922">
        <v>5</v>
      </c>
      <c r="D17922">
        <v>47.830004819999999</v>
      </c>
      <c r="E17922">
        <v>0</v>
      </c>
      <c r="F17922">
        <v>396.51271982499998</v>
      </c>
      <c r="G17922">
        <v>4.8170679327299997</v>
      </c>
      <c r="H17922">
        <v>88.104716417299997</v>
      </c>
      <c r="I17922">
        <v>909.44783735399994</v>
      </c>
      <c r="J17922">
        <v>772.79276426199999</v>
      </c>
      <c r="K17922">
        <v>168.53480673999999</v>
      </c>
      <c r="L17922">
        <v>84.267403369899995</v>
      </c>
    </row>
    <row r="17923" spans="1:12">
      <c r="A17923">
        <v>1094</v>
      </c>
      <c r="B17923">
        <v>1994</v>
      </c>
      <c r="C17923">
        <v>6</v>
      </c>
      <c r="D17923">
        <v>0</v>
      </c>
      <c r="E17923">
        <v>0</v>
      </c>
      <c r="F17923">
        <v>571.28554163599995</v>
      </c>
      <c r="G17923">
        <v>1.1655950513499999E-3</v>
      </c>
      <c r="H17923">
        <v>126.739762236</v>
      </c>
      <c r="I17923">
        <v>1085.3967828899999</v>
      </c>
      <c r="J17923">
        <v>1459.4798624299999</v>
      </c>
      <c r="K17923">
        <v>285.49159462099999</v>
      </c>
      <c r="L17923">
        <v>142.74579731099999</v>
      </c>
    </row>
    <row r="17924" spans="1:12">
      <c r="A17924">
        <v>1094</v>
      </c>
      <c r="B17924">
        <v>1994</v>
      </c>
      <c r="C17924">
        <v>7</v>
      </c>
      <c r="D17924">
        <v>0</v>
      </c>
      <c r="E17924">
        <v>0</v>
      </c>
      <c r="F17924">
        <v>705.97017906400004</v>
      </c>
      <c r="G17924" s="1">
        <v>1.05395341461E-3</v>
      </c>
      <c r="H17924">
        <v>156.86714462800001</v>
      </c>
      <c r="I17924">
        <v>1086.3680286900001</v>
      </c>
      <c r="J17924">
        <v>1327.48205637</v>
      </c>
      <c r="K17924">
        <v>299.788925678</v>
      </c>
      <c r="L17924">
        <v>149.894462839</v>
      </c>
    </row>
    <row r="17925" spans="1:12">
      <c r="A17925">
        <v>1094</v>
      </c>
      <c r="B17925">
        <v>1994</v>
      </c>
      <c r="C17925">
        <v>8</v>
      </c>
      <c r="D17925">
        <v>0</v>
      </c>
      <c r="E17925">
        <v>0</v>
      </c>
      <c r="F17925">
        <v>740.41717974599999</v>
      </c>
      <c r="G17925" s="1">
        <v>1.24769294977E-3</v>
      </c>
      <c r="H17925">
        <v>164.43081500100001</v>
      </c>
      <c r="I17925">
        <v>1080.95335325</v>
      </c>
      <c r="J17925">
        <v>1434.23389241</v>
      </c>
      <c r="K17925">
        <v>333.78964845399997</v>
      </c>
      <c r="L17925">
        <v>166.89482422699999</v>
      </c>
    </row>
    <row r="17926" spans="1:12">
      <c r="A17926">
        <v>1094</v>
      </c>
      <c r="B17926">
        <v>1994</v>
      </c>
      <c r="C17926">
        <v>9</v>
      </c>
      <c r="D17926">
        <v>0</v>
      </c>
      <c r="E17926">
        <v>0</v>
      </c>
      <c r="F17926">
        <v>610.28871142599996</v>
      </c>
      <c r="G17926" s="1">
        <v>6.3821844011499997E-4</v>
      </c>
      <c r="H17926">
        <v>135.63514116799999</v>
      </c>
      <c r="I17926">
        <v>908.58793222199995</v>
      </c>
      <c r="J17926">
        <v>1085.01462732</v>
      </c>
      <c r="K17926">
        <v>253.05669424199999</v>
      </c>
      <c r="L17926">
        <v>126.528347121</v>
      </c>
    </row>
    <row r="17927" spans="1:12">
      <c r="A17927">
        <v>1094</v>
      </c>
      <c r="B17927">
        <v>1994</v>
      </c>
      <c r="C17927">
        <v>10</v>
      </c>
      <c r="D17927">
        <v>143.49001446</v>
      </c>
      <c r="E17927">
        <v>1.6342428940899999E-2</v>
      </c>
      <c r="F17927">
        <v>469.08778595699999</v>
      </c>
      <c r="G17927">
        <v>23.648597418000001</v>
      </c>
      <c r="H17927">
        <v>104.231762702</v>
      </c>
      <c r="I17927">
        <v>893.08731266699999</v>
      </c>
      <c r="J17927">
        <v>930.64619333500002</v>
      </c>
      <c r="K17927">
        <v>199.18069301899999</v>
      </c>
      <c r="L17927">
        <v>99.590346509499994</v>
      </c>
    </row>
    <row r="17928" spans="1:12">
      <c r="A17928">
        <v>1094</v>
      </c>
      <c r="B17928">
        <v>1994</v>
      </c>
      <c r="C17928">
        <v>11</v>
      </c>
      <c r="D17928">
        <v>757.30840965000004</v>
      </c>
      <c r="E17928">
        <v>0</v>
      </c>
      <c r="F17928">
        <v>374.29503702400001</v>
      </c>
      <c r="G17928">
        <v>325.73086061200001</v>
      </c>
      <c r="H17928">
        <v>83.126220053200001</v>
      </c>
      <c r="I17928">
        <v>940.66929899199999</v>
      </c>
      <c r="J17928">
        <v>844.06426887500004</v>
      </c>
      <c r="K17928">
        <v>168.03047119600001</v>
      </c>
      <c r="L17928">
        <v>84.015235598100006</v>
      </c>
    </row>
    <row r="17929" spans="1:12">
      <c r="A17929">
        <v>1094</v>
      </c>
      <c r="B17929">
        <v>1994</v>
      </c>
      <c r="C17929">
        <v>12</v>
      </c>
      <c r="D17929">
        <v>1044.2884385699999</v>
      </c>
      <c r="E17929">
        <v>0</v>
      </c>
      <c r="F17929">
        <v>311.10207602600002</v>
      </c>
      <c r="G17929">
        <v>546.99897241199994</v>
      </c>
      <c r="H17929">
        <v>69.126984564200001</v>
      </c>
      <c r="I17929">
        <v>684.17854637999994</v>
      </c>
      <c r="J17929">
        <v>729.90404096700001</v>
      </c>
      <c r="K17929">
        <v>132.140667675</v>
      </c>
      <c r="L17929">
        <v>66.070333837500002</v>
      </c>
    </row>
    <row r="17930" spans="1:12">
      <c r="A17930">
        <v>1094</v>
      </c>
      <c r="B17930">
        <v>1995</v>
      </c>
      <c r="C17930">
        <v>1</v>
      </c>
      <c r="D17930">
        <v>13161.222992999999</v>
      </c>
      <c r="E17930">
        <v>13.237300875800001</v>
      </c>
      <c r="F17930">
        <v>3380.0391597399998</v>
      </c>
      <c r="G17930">
        <v>8549.8098597200005</v>
      </c>
      <c r="H17930">
        <v>750.12236036000002</v>
      </c>
      <c r="I17930">
        <v>888.16734035699994</v>
      </c>
      <c r="J17930">
        <v>2630.8490918799998</v>
      </c>
      <c r="K17930">
        <v>1633.39468326</v>
      </c>
      <c r="L17930">
        <v>816.69734163099997</v>
      </c>
    </row>
    <row r="17931" spans="1:12">
      <c r="A17931">
        <v>1094</v>
      </c>
      <c r="B17931">
        <v>1995</v>
      </c>
      <c r="C17931">
        <v>2</v>
      </c>
      <c r="D17931">
        <v>1761.73851087</v>
      </c>
      <c r="E17931">
        <v>1.0638800881899999</v>
      </c>
      <c r="F17931">
        <v>1355.3753061</v>
      </c>
      <c r="G17931">
        <v>991.43918036599996</v>
      </c>
      <c r="H17931">
        <v>301.53170153299999</v>
      </c>
      <c r="I17931">
        <v>779.52824115700002</v>
      </c>
      <c r="J17931">
        <v>631.54817353199996</v>
      </c>
      <c r="K17931">
        <v>497.14793682700002</v>
      </c>
      <c r="L17931">
        <v>248.57396841299999</v>
      </c>
    </row>
    <row r="17932" spans="1:12">
      <c r="A17932">
        <v>1094</v>
      </c>
      <c r="B17932">
        <v>1995</v>
      </c>
      <c r="C17932">
        <v>3</v>
      </c>
      <c r="D17932">
        <v>6281.6739663600001</v>
      </c>
      <c r="E17932">
        <v>7.2686801567100003</v>
      </c>
      <c r="F17932">
        <v>2458.9856025499998</v>
      </c>
      <c r="G17932">
        <v>3917.75291483</v>
      </c>
      <c r="H17932">
        <v>545.78191534400003</v>
      </c>
      <c r="I17932">
        <v>1453.34185017</v>
      </c>
      <c r="J17932">
        <v>1380.6854257</v>
      </c>
      <c r="K17932">
        <v>1174.09843611</v>
      </c>
      <c r="L17932">
        <v>587.049218053</v>
      </c>
    </row>
    <row r="17933" spans="1:12">
      <c r="A17933">
        <v>1094</v>
      </c>
      <c r="B17933">
        <v>1995</v>
      </c>
      <c r="C17933">
        <v>4</v>
      </c>
      <c r="D17933">
        <v>677.59173495000005</v>
      </c>
      <c r="E17933">
        <v>1.55799510487E-2</v>
      </c>
      <c r="F17933">
        <v>1492.0293920500001</v>
      </c>
      <c r="G17933">
        <v>362.11989656600002</v>
      </c>
      <c r="H17933">
        <v>331.658244271</v>
      </c>
      <c r="I17933">
        <v>1287.77664807</v>
      </c>
      <c r="J17933">
        <v>956.05858386600005</v>
      </c>
      <c r="K17933">
        <v>606.15857481199998</v>
      </c>
      <c r="L17933">
        <v>303.07928740599999</v>
      </c>
    </row>
    <row r="17934" spans="1:12">
      <c r="A17934">
        <v>1094</v>
      </c>
      <c r="B17934">
        <v>1995</v>
      </c>
      <c r="C17934">
        <v>5</v>
      </c>
      <c r="D17934">
        <v>597.87506025000005</v>
      </c>
      <c r="E17934">
        <v>0</v>
      </c>
      <c r="F17934">
        <v>910.70103061500004</v>
      </c>
      <c r="G17934">
        <v>309.59083363600001</v>
      </c>
      <c r="H17934">
        <v>202.45483847899999</v>
      </c>
      <c r="I17934">
        <v>1063.5372997100001</v>
      </c>
      <c r="J17934">
        <v>841.91112348800004</v>
      </c>
      <c r="K17934">
        <v>366.10165055499999</v>
      </c>
      <c r="L17934">
        <v>183.050825277</v>
      </c>
    </row>
    <row r="17935" spans="1:12">
      <c r="A17935">
        <v>1094</v>
      </c>
      <c r="B17935">
        <v>1995</v>
      </c>
      <c r="C17935">
        <v>6</v>
      </c>
      <c r="D17935">
        <v>406.55504096999999</v>
      </c>
      <c r="E17935">
        <v>0</v>
      </c>
      <c r="F17935">
        <v>695.67180634199997</v>
      </c>
      <c r="G17935">
        <v>189.143233587</v>
      </c>
      <c r="H17935">
        <v>154.514644277</v>
      </c>
      <c r="I17935">
        <v>1079.2308344800001</v>
      </c>
      <c r="J17935">
        <v>979.89513783699999</v>
      </c>
      <c r="K17935">
        <v>309.16021526899999</v>
      </c>
      <c r="L17935">
        <v>154.580107634</v>
      </c>
    </row>
    <row r="17936" spans="1:12">
      <c r="A17936">
        <v>1094</v>
      </c>
      <c r="B17936">
        <v>1995</v>
      </c>
      <c r="C17936">
        <v>7</v>
      </c>
      <c r="D17936">
        <v>31.886669879999999</v>
      </c>
      <c r="E17936">
        <v>0</v>
      </c>
      <c r="F17936">
        <v>717.088339324</v>
      </c>
      <c r="G17936">
        <v>1.3258008166700001E-3</v>
      </c>
      <c r="H17936">
        <v>159.15158112399999</v>
      </c>
      <c r="I17936">
        <v>1109.35361302</v>
      </c>
      <c r="J17936">
        <v>1326.8509023500001</v>
      </c>
      <c r="K17936">
        <v>344.34057042400002</v>
      </c>
      <c r="L17936">
        <v>172.17028521200001</v>
      </c>
    </row>
    <row r="17937" spans="1:12">
      <c r="A17937">
        <v>1094</v>
      </c>
      <c r="B17937">
        <v>1995</v>
      </c>
      <c r="C17937">
        <v>8</v>
      </c>
      <c r="D17937">
        <v>0</v>
      </c>
      <c r="E17937">
        <v>0</v>
      </c>
      <c r="F17937">
        <v>692.28935026900001</v>
      </c>
      <c r="G17937" s="1">
        <v>8.9084887338800002E-4</v>
      </c>
      <c r="H17937">
        <v>153.79062850400001</v>
      </c>
      <c r="I17937">
        <v>995.96965526500003</v>
      </c>
      <c r="J17937">
        <v>1213.2850284399999</v>
      </c>
      <c r="K17937">
        <v>301.821134771</v>
      </c>
      <c r="L17937">
        <v>150.910567386</v>
      </c>
    </row>
    <row r="17938" spans="1:12">
      <c r="A17938">
        <v>1094</v>
      </c>
      <c r="B17938">
        <v>1995</v>
      </c>
      <c r="C17938">
        <v>9</v>
      </c>
      <c r="D17938">
        <v>0</v>
      </c>
      <c r="E17938">
        <v>0</v>
      </c>
      <c r="F17938">
        <v>675.43931784599999</v>
      </c>
      <c r="G17938" s="1">
        <v>9.1702735301499999E-4</v>
      </c>
      <c r="H17938">
        <v>150.10689027199999</v>
      </c>
      <c r="I17938">
        <v>922.58424955700002</v>
      </c>
      <c r="J17938">
        <v>1124.5803133300001</v>
      </c>
      <c r="K17938">
        <v>281.74372235300001</v>
      </c>
      <c r="L17938">
        <v>140.87186117600001</v>
      </c>
    </row>
    <row r="17939" spans="1:12">
      <c r="A17939">
        <v>1094</v>
      </c>
      <c r="B17939">
        <v>1995</v>
      </c>
      <c r="C17939">
        <v>10</v>
      </c>
      <c r="D17939">
        <v>0</v>
      </c>
      <c r="E17939">
        <v>0</v>
      </c>
      <c r="F17939">
        <v>425.04592217999999</v>
      </c>
      <c r="G17939">
        <v>2.7389965323099997E-4</v>
      </c>
      <c r="H17939">
        <v>94.476728759599993</v>
      </c>
      <c r="I17939">
        <v>752.94212993199994</v>
      </c>
      <c r="J17939">
        <v>824.16456813399998</v>
      </c>
      <c r="K17939">
        <v>173.81877155500001</v>
      </c>
      <c r="L17939">
        <v>86.909385777300002</v>
      </c>
    </row>
    <row r="17940" spans="1:12">
      <c r="A17940">
        <v>1094</v>
      </c>
      <c r="B17940">
        <v>1995</v>
      </c>
      <c r="C17940">
        <v>11</v>
      </c>
      <c r="D17940">
        <v>39.858337349999999</v>
      </c>
      <c r="E17940">
        <v>0</v>
      </c>
      <c r="F17940">
        <v>202.95650769599999</v>
      </c>
      <c r="G17940" s="1">
        <v>4.9649236133400002E-5</v>
      </c>
      <c r="H17940">
        <v>45.0895710944</v>
      </c>
      <c r="I17940">
        <v>597.80101779500001</v>
      </c>
      <c r="J17940">
        <v>530.14530894400002</v>
      </c>
      <c r="K17940">
        <v>87.797141331600002</v>
      </c>
      <c r="L17940">
        <v>43.898570665800001</v>
      </c>
    </row>
    <row r="17941" spans="1:12">
      <c r="A17941">
        <v>1094</v>
      </c>
      <c r="B17941">
        <v>1995</v>
      </c>
      <c r="C17941">
        <v>12</v>
      </c>
      <c r="D17941">
        <v>1450.8434795400001</v>
      </c>
      <c r="E17941" s="1">
        <v>1.4153598393999999E-2</v>
      </c>
      <c r="F17941">
        <v>289.60805766599998</v>
      </c>
      <c r="G17941">
        <v>786.50413628599995</v>
      </c>
      <c r="H17941">
        <v>64.309772427200002</v>
      </c>
      <c r="I17941">
        <v>624.30408479899995</v>
      </c>
      <c r="J17941">
        <v>824.678599706</v>
      </c>
      <c r="K17941">
        <v>131.83970534900001</v>
      </c>
      <c r="L17941">
        <v>65.919852674300003</v>
      </c>
    </row>
    <row r="17942" spans="1:12">
      <c r="A17942">
        <v>1094</v>
      </c>
      <c r="B17942">
        <v>1996</v>
      </c>
      <c r="C17942">
        <v>1</v>
      </c>
      <c r="D17942">
        <v>1586.3618265299999</v>
      </c>
      <c r="E17942">
        <v>2.38311765791E-2</v>
      </c>
      <c r="F17942">
        <v>255.38190314299999</v>
      </c>
      <c r="G17942">
        <v>787.61879317299997</v>
      </c>
      <c r="H17942">
        <v>56.572234681499999</v>
      </c>
      <c r="I17942">
        <v>766.18480528299995</v>
      </c>
      <c r="J17942">
        <v>760.89019299100005</v>
      </c>
      <c r="K17942">
        <v>145.66629179</v>
      </c>
      <c r="L17942">
        <v>72.833145895200005</v>
      </c>
    </row>
    <row r="17943" spans="1:12">
      <c r="A17943">
        <v>1094</v>
      </c>
      <c r="B17943">
        <v>1996</v>
      </c>
      <c r="C17943">
        <v>2</v>
      </c>
      <c r="D17943">
        <v>5085.9238458600003</v>
      </c>
      <c r="E17943">
        <v>3.8481580260800001</v>
      </c>
      <c r="F17943">
        <v>1236.30538862</v>
      </c>
      <c r="G17943">
        <v>2981.4229360200002</v>
      </c>
      <c r="H17943">
        <v>274.29592869999999</v>
      </c>
      <c r="I17943">
        <v>682.08048896299999</v>
      </c>
      <c r="J17943">
        <v>1494.1389990099999</v>
      </c>
      <c r="K17943">
        <v>613.23546379000004</v>
      </c>
      <c r="L17943">
        <v>306.61773189500002</v>
      </c>
    </row>
    <row r="17944" spans="1:12">
      <c r="A17944">
        <v>1094</v>
      </c>
      <c r="B17944">
        <v>1996</v>
      </c>
      <c r="C17944">
        <v>3</v>
      </c>
      <c r="D17944">
        <v>2048.7185397899998</v>
      </c>
      <c r="E17944">
        <v>1.0873800568600001</v>
      </c>
      <c r="F17944">
        <v>1417.6095480399999</v>
      </c>
      <c r="G17944">
        <v>1095.72069556</v>
      </c>
      <c r="H17944">
        <v>315.115901436</v>
      </c>
      <c r="I17944">
        <v>1148.2085819599999</v>
      </c>
      <c r="J17944">
        <v>903.82506737799997</v>
      </c>
      <c r="K17944">
        <v>575.88237657399998</v>
      </c>
      <c r="L17944">
        <v>287.94118828699999</v>
      </c>
    </row>
    <row r="17945" spans="1:12">
      <c r="A17945">
        <v>1094</v>
      </c>
      <c r="B17945">
        <v>1996</v>
      </c>
      <c r="C17945">
        <v>4</v>
      </c>
      <c r="D17945">
        <v>558.01672289999999</v>
      </c>
      <c r="E17945" s="1">
        <v>2.4983615723000001E-3</v>
      </c>
      <c r="F17945">
        <v>1005.30573359</v>
      </c>
      <c r="G17945">
        <v>269.72792846300001</v>
      </c>
      <c r="H17945">
        <v>223.243361303</v>
      </c>
      <c r="I17945">
        <v>1421.4686717</v>
      </c>
      <c r="J17945">
        <v>1014.16491099</v>
      </c>
      <c r="K17945">
        <v>456.10269072400001</v>
      </c>
      <c r="L17945">
        <v>228.05134536200001</v>
      </c>
    </row>
    <row r="17946" spans="1:12">
      <c r="A17946">
        <v>1094</v>
      </c>
      <c r="B17946">
        <v>1996</v>
      </c>
      <c r="C17946">
        <v>5</v>
      </c>
      <c r="D17946">
        <v>63.773339759999999</v>
      </c>
      <c r="E17946">
        <v>0</v>
      </c>
      <c r="F17946">
        <v>898.04369086300005</v>
      </c>
      <c r="G17946" s="1">
        <v>14.450607727</v>
      </c>
      <c r="H17946">
        <v>199.61299970600001</v>
      </c>
      <c r="I17946">
        <v>1268.6454121700001</v>
      </c>
      <c r="J17946">
        <v>1245.57957842</v>
      </c>
      <c r="K17946">
        <v>367.01463280299998</v>
      </c>
      <c r="L17946">
        <v>183.50731640199999</v>
      </c>
    </row>
    <row r="17947" spans="1:12">
      <c r="A17947">
        <v>1094</v>
      </c>
      <c r="B17947">
        <v>1996</v>
      </c>
      <c r="C17947">
        <v>6</v>
      </c>
      <c r="D17947">
        <v>0</v>
      </c>
      <c r="E17947">
        <v>0</v>
      </c>
      <c r="F17947">
        <v>700.82171712900004</v>
      </c>
      <c r="G17947" s="1">
        <v>1.1965804697000001E-3</v>
      </c>
      <c r="H17947">
        <v>155.617967276</v>
      </c>
      <c r="I17947">
        <v>1155.05189464</v>
      </c>
      <c r="J17947">
        <v>1400.988781</v>
      </c>
      <c r="K17947">
        <v>320.12375991900001</v>
      </c>
      <c r="L17947">
        <v>160.06187996</v>
      </c>
    </row>
    <row r="17948" spans="1:12">
      <c r="A17948">
        <v>1094</v>
      </c>
      <c r="B17948">
        <v>1996</v>
      </c>
      <c r="C17948">
        <v>7</v>
      </c>
      <c r="D17948">
        <v>0</v>
      </c>
      <c r="E17948">
        <v>0</v>
      </c>
      <c r="F17948">
        <v>811.98374812999998</v>
      </c>
      <c r="G17948" s="1">
        <v>1.60850182808E-3</v>
      </c>
      <c r="H17948">
        <v>180.31202655600001</v>
      </c>
      <c r="I17948">
        <v>1171.68674173</v>
      </c>
      <c r="J17948">
        <v>1540.4274324</v>
      </c>
      <c r="K17948">
        <v>368.66324708100001</v>
      </c>
      <c r="L17948">
        <v>184.331623541</v>
      </c>
    </row>
    <row r="17949" spans="1:12">
      <c r="A17949">
        <v>1094</v>
      </c>
      <c r="B17949">
        <v>1996</v>
      </c>
      <c r="C17949">
        <v>8</v>
      </c>
      <c r="D17949">
        <v>0</v>
      </c>
      <c r="E17949">
        <v>0</v>
      </c>
      <c r="F17949">
        <v>743.554758515</v>
      </c>
      <c r="G17949" s="1">
        <v>1.16900998705E-3</v>
      </c>
      <c r="H17949">
        <v>165.16547509</v>
      </c>
      <c r="I17949">
        <v>1082.1909321200001</v>
      </c>
      <c r="J17949">
        <v>1382.74552776</v>
      </c>
      <c r="K17949">
        <v>327.09556701499997</v>
      </c>
      <c r="L17949">
        <v>163.54778350699999</v>
      </c>
    </row>
    <row r="17950" spans="1:12">
      <c r="A17950">
        <v>1094</v>
      </c>
      <c r="B17950">
        <v>1996</v>
      </c>
      <c r="C17950">
        <v>9</v>
      </c>
      <c r="D17950">
        <v>0</v>
      </c>
      <c r="E17950">
        <v>0</v>
      </c>
      <c r="F17950">
        <v>602.53575518499997</v>
      </c>
      <c r="G17950" s="1">
        <v>6.2971419634099996E-4</v>
      </c>
      <c r="H17950">
        <v>133.93328626499999</v>
      </c>
      <c r="I17950">
        <v>899.95717795200005</v>
      </c>
      <c r="J17950">
        <v>1052.96913989</v>
      </c>
      <c r="K17950">
        <v>245.29846324799999</v>
      </c>
      <c r="L17950">
        <v>122.649231624</v>
      </c>
    </row>
    <row r="17951" spans="1:12">
      <c r="A17951">
        <v>1094</v>
      </c>
      <c r="B17951">
        <v>1996</v>
      </c>
      <c r="C17951">
        <v>10</v>
      </c>
      <c r="D17951">
        <v>1259.5234602600001</v>
      </c>
      <c r="E17951" s="1">
        <v>4.9335040489199997E-2</v>
      </c>
      <c r="F17951">
        <v>456.78740054500003</v>
      </c>
      <c r="G17951">
        <v>704.12581329099999</v>
      </c>
      <c r="H17951">
        <v>101.344030444</v>
      </c>
      <c r="I17951">
        <v>892.61837904100003</v>
      </c>
      <c r="J17951">
        <v>1215.1518916099999</v>
      </c>
      <c r="K17951">
        <v>227.05372478800001</v>
      </c>
      <c r="L17951">
        <v>113.52686239400001</v>
      </c>
    </row>
    <row r="17952" spans="1:12">
      <c r="A17952">
        <v>1094</v>
      </c>
      <c r="B17952">
        <v>1996</v>
      </c>
      <c r="C17952">
        <v>11</v>
      </c>
      <c r="D17952">
        <v>1530.56015424</v>
      </c>
      <c r="E17952">
        <v>1.48017632242E-2</v>
      </c>
      <c r="F17952">
        <v>639.41087542000002</v>
      </c>
      <c r="G17952">
        <v>883.47479857600001</v>
      </c>
      <c r="H17952">
        <v>142.04123437699999</v>
      </c>
      <c r="I17952">
        <v>839.53061672499996</v>
      </c>
      <c r="J17952">
        <v>1052.74368559</v>
      </c>
      <c r="K17952">
        <v>279.313773008</v>
      </c>
      <c r="L17952">
        <v>139.656886504</v>
      </c>
    </row>
    <row r="17953" spans="1:12">
      <c r="A17953">
        <v>1094</v>
      </c>
      <c r="B17953">
        <v>1996</v>
      </c>
      <c r="C17953">
        <v>12</v>
      </c>
      <c r="D17953">
        <v>5069.9805109199997</v>
      </c>
      <c r="E17953">
        <v>2.3121535016300001</v>
      </c>
      <c r="F17953">
        <v>1542.7278557499999</v>
      </c>
      <c r="G17953">
        <v>2900.5596222700001</v>
      </c>
      <c r="H17953">
        <v>342.51496613299997</v>
      </c>
      <c r="I17953">
        <v>891.76825530400004</v>
      </c>
      <c r="J17953">
        <v>1540.69074922</v>
      </c>
      <c r="K17953">
        <v>715.15520638800001</v>
      </c>
      <c r="L17953">
        <v>357.57760319400001</v>
      </c>
    </row>
    <row r="17954" spans="1:12">
      <c r="A17954">
        <v>1094</v>
      </c>
      <c r="B17954">
        <v>1997</v>
      </c>
      <c r="C17954">
        <v>1</v>
      </c>
      <c r="D17954">
        <v>5396.8188771900004</v>
      </c>
      <c r="E17954">
        <v>5.32608063152</v>
      </c>
      <c r="F17954">
        <v>1983.9816362500001</v>
      </c>
      <c r="G17954">
        <v>3119.09138097</v>
      </c>
      <c r="H17954">
        <v>440.380863584</v>
      </c>
      <c r="I17954">
        <v>1020.17368071</v>
      </c>
      <c r="J17954">
        <v>1296.5613884700001</v>
      </c>
      <c r="K17954">
        <v>941.29723362100003</v>
      </c>
      <c r="L17954">
        <v>470.64861681100001</v>
      </c>
    </row>
    <row r="17955" spans="1:12">
      <c r="A17955">
        <v>1094</v>
      </c>
      <c r="B17955">
        <v>1997</v>
      </c>
      <c r="C17955">
        <v>2</v>
      </c>
      <c r="D17955">
        <v>358.72503614999999</v>
      </c>
      <c r="E17955">
        <v>1.0764436179400001E-2</v>
      </c>
      <c r="F17955">
        <v>931.19610350599999</v>
      </c>
      <c r="G17955">
        <v>168.63135068899999</v>
      </c>
      <c r="H17955">
        <v>207.18056386399999</v>
      </c>
      <c r="I17955">
        <v>869.28688360299998</v>
      </c>
      <c r="J17955">
        <v>493.033200287</v>
      </c>
      <c r="K17955">
        <v>338.04143279900001</v>
      </c>
      <c r="L17955">
        <v>169.02071639900001</v>
      </c>
    </row>
    <row r="17956" spans="1:12">
      <c r="A17956">
        <v>1094</v>
      </c>
      <c r="B17956">
        <v>1997</v>
      </c>
      <c r="C17956">
        <v>3</v>
      </c>
      <c r="D17956">
        <v>0</v>
      </c>
      <c r="E17956">
        <v>0</v>
      </c>
      <c r="F17956">
        <v>969.80878891899999</v>
      </c>
      <c r="G17956">
        <v>2.96643011216E-3</v>
      </c>
      <c r="H17956">
        <v>215.47090844900001</v>
      </c>
      <c r="I17956">
        <v>1131.05281283</v>
      </c>
      <c r="J17956">
        <v>843.02855494200003</v>
      </c>
      <c r="K17956">
        <v>416.407014011</v>
      </c>
      <c r="L17956">
        <v>208.20350700500001</v>
      </c>
    </row>
    <row r="17957" spans="1:12">
      <c r="A17957">
        <v>1094</v>
      </c>
      <c r="B17957">
        <v>1997</v>
      </c>
      <c r="C17957">
        <v>4</v>
      </c>
      <c r="D17957">
        <v>0</v>
      </c>
      <c r="E17957">
        <v>0</v>
      </c>
      <c r="F17957">
        <v>714.66684038000005</v>
      </c>
      <c r="G17957" s="1">
        <v>9.1573641260900003E-4</v>
      </c>
      <c r="H17957">
        <v>158.737544797</v>
      </c>
      <c r="I17957">
        <v>1112.41841492</v>
      </c>
      <c r="J17957">
        <v>1114.5525522800001</v>
      </c>
      <c r="K17957">
        <v>316.75782118199999</v>
      </c>
      <c r="L17957">
        <v>158.37891059099999</v>
      </c>
    </row>
    <row r="17958" spans="1:12">
      <c r="A17958">
        <v>1094</v>
      </c>
      <c r="B17958">
        <v>1997</v>
      </c>
      <c r="C17958">
        <v>5</v>
      </c>
      <c r="D17958">
        <v>0</v>
      </c>
      <c r="E17958">
        <v>0</v>
      </c>
      <c r="F17958">
        <v>698.42582208900001</v>
      </c>
      <c r="G17958" s="1">
        <v>9.8174968236299995E-4</v>
      </c>
      <c r="H17958">
        <v>155.12693313599999</v>
      </c>
      <c r="I17958">
        <v>1130.63641065</v>
      </c>
      <c r="J17958">
        <v>1308.6095331199999</v>
      </c>
      <c r="K17958">
        <v>310.25597781699997</v>
      </c>
      <c r="L17958">
        <v>155.12798890900001</v>
      </c>
    </row>
    <row r="17959" spans="1:12">
      <c r="A17959">
        <v>1094</v>
      </c>
      <c r="B17959">
        <v>1997</v>
      </c>
      <c r="C17959">
        <v>6</v>
      </c>
      <c r="D17959">
        <v>0</v>
      </c>
      <c r="E17959">
        <v>0</v>
      </c>
      <c r="F17959">
        <v>655.20184017700001</v>
      </c>
      <c r="G17959">
        <v>9.6317010624800004E-4</v>
      </c>
      <c r="H17959">
        <v>145.53085377400001</v>
      </c>
      <c r="I17959">
        <v>1080.13948899</v>
      </c>
      <c r="J17959">
        <v>1320.60185359</v>
      </c>
      <c r="K17959">
        <v>290.11866591500001</v>
      </c>
      <c r="L17959">
        <v>145.05933295700001</v>
      </c>
    </row>
    <row r="17960" spans="1:12">
      <c r="A17960">
        <v>1094</v>
      </c>
      <c r="B17960">
        <v>1997</v>
      </c>
      <c r="C17960">
        <v>7</v>
      </c>
      <c r="D17960">
        <v>0</v>
      </c>
      <c r="E17960">
        <v>0</v>
      </c>
      <c r="F17960">
        <v>776.99748180899996</v>
      </c>
      <c r="G17960" s="1">
        <v>1.4540726310600001E-3</v>
      </c>
      <c r="H17960">
        <v>172.59061574099999</v>
      </c>
      <c r="I17960">
        <v>1136.22727603</v>
      </c>
      <c r="J17960">
        <v>1472.67997378</v>
      </c>
      <c r="K17960">
        <v>342.55153462800001</v>
      </c>
      <c r="L17960">
        <v>171.27576731400001</v>
      </c>
    </row>
    <row r="17961" spans="1:12">
      <c r="A17961">
        <v>1094</v>
      </c>
      <c r="B17961">
        <v>1997</v>
      </c>
      <c r="C17961">
        <v>8</v>
      </c>
      <c r="D17961">
        <v>0</v>
      </c>
      <c r="E17961">
        <v>0</v>
      </c>
      <c r="F17961">
        <v>684.25454902399997</v>
      </c>
      <c r="G17961" s="1">
        <v>1.0170710614600001E-3</v>
      </c>
      <c r="H17961">
        <v>152.001393167</v>
      </c>
      <c r="I17961">
        <v>1039.8378379599999</v>
      </c>
      <c r="J17961">
        <v>1318.75869715</v>
      </c>
      <c r="K17961">
        <v>299.24334354400003</v>
      </c>
      <c r="L17961">
        <v>149.62167177200001</v>
      </c>
    </row>
    <row r="17962" spans="1:12">
      <c r="A17962">
        <v>1094</v>
      </c>
      <c r="B17962">
        <v>1997</v>
      </c>
      <c r="C17962">
        <v>9</v>
      </c>
      <c r="D17962">
        <v>199.29168675</v>
      </c>
      <c r="E17962">
        <v>0</v>
      </c>
      <c r="F17962">
        <v>592.67423406299997</v>
      </c>
      <c r="G17962">
        <v>80.144777132800002</v>
      </c>
      <c r="H17962">
        <v>131.66364628700001</v>
      </c>
      <c r="I17962">
        <v>980.47468268900002</v>
      </c>
      <c r="J17962">
        <v>1166.8388001400001</v>
      </c>
      <c r="K17962">
        <v>257.89741899000001</v>
      </c>
      <c r="L17962">
        <v>128.948709495</v>
      </c>
    </row>
    <row r="17963" spans="1:12">
      <c r="A17963">
        <v>1094</v>
      </c>
      <c r="B17963">
        <v>1997</v>
      </c>
      <c r="C17963">
        <v>10</v>
      </c>
      <c r="D17963">
        <v>0</v>
      </c>
      <c r="E17963">
        <v>0</v>
      </c>
      <c r="F17963">
        <v>460.86250676200001</v>
      </c>
      <c r="G17963" s="1">
        <v>4.5075209252899999E-4</v>
      </c>
      <c r="H17963">
        <v>102.411212604</v>
      </c>
      <c r="I17963">
        <v>814.69329622800001</v>
      </c>
      <c r="J17963">
        <v>914.75269304400001</v>
      </c>
      <c r="K17963">
        <v>194.16475475199999</v>
      </c>
      <c r="L17963">
        <v>97.082377375799993</v>
      </c>
    </row>
    <row r="17964" spans="1:12">
      <c r="A17964">
        <v>1094</v>
      </c>
      <c r="B17964">
        <v>1997</v>
      </c>
      <c r="C17964">
        <v>11</v>
      </c>
      <c r="D17964">
        <v>2479.1885831700001</v>
      </c>
      <c r="E17964">
        <v>0.180128107727</v>
      </c>
      <c r="F17964">
        <v>399.97078059400002</v>
      </c>
      <c r="G17964">
        <v>1317.5082917899999</v>
      </c>
      <c r="H17964">
        <v>88.681785695200006</v>
      </c>
      <c r="I17964">
        <v>838.16866253600006</v>
      </c>
      <c r="J17964">
        <v>1035.83009758</v>
      </c>
      <c r="K17964">
        <v>210.96558487300001</v>
      </c>
      <c r="L17964">
        <v>105.482792436</v>
      </c>
    </row>
    <row r="17965" spans="1:12">
      <c r="A17965">
        <v>1094</v>
      </c>
      <c r="B17965">
        <v>1997</v>
      </c>
      <c r="C17965">
        <v>12</v>
      </c>
      <c r="D17965">
        <v>3100.97864583</v>
      </c>
      <c r="E17965">
        <v>1.7903843848700001</v>
      </c>
      <c r="F17965">
        <v>1220.1272915100001</v>
      </c>
      <c r="G17965">
        <v>1782.94653088</v>
      </c>
      <c r="H17965">
        <v>271.05060499299998</v>
      </c>
      <c r="I17965">
        <v>1093.90286094</v>
      </c>
      <c r="J17965">
        <v>1213.9593710900001</v>
      </c>
      <c r="K17965">
        <v>531.54213743299999</v>
      </c>
      <c r="L17965">
        <v>265.771068716</v>
      </c>
    </row>
    <row r="17966" spans="1:12">
      <c r="A17966">
        <v>1094</v>
      </c>
      <c r="B17966">
        <v>1998</v>
      </c>
      <c r="C17966">
        <v>1</v>
      </c>
      <c r="D17966">
        <v>3690.8820386100001</v>
      </c>
      <c r="E17966">
        <v>1.4765961999299999</v>
      </c>
      <c r="F17966">
        <v>1025.13970808</v>
      </c>
      <c r="G17966">
        <v>1972.22869765</v>
      </c>
      <c r="H17966">
        <v>227.429279487</v>
      </c>
      <c r="I17966">
        <v>877.79339912499995</v>
      </c>
      <c r="J17966">
        <v>971.99389169899996</v>
      </c>
      <c r="K17966">
        <v>511.887715689</v>
      </c>
      <c r="L17966">
        <v>255.943857845</v>
      </c>
    </row>
    <row r="17967" spans="1:12">
      <c r="A17967">
        <v>1094</v>
      </c>
      <c r="B17967">
        <v>1998</v>
      </c>
      <c r="C17967">
        <v>2</v>
      </c>
      <c r="D17967">
        <v>14301.1714412</v>
      </c>
      <c r="E17967">
        <v>18.706602827600001</v>
      </c>
      <c r="F17967">
        <v>3747.35594558</v>
      </c>
      <c r="G17967">
        <v>10075.736539699999</v>
      </c>
      <c r="H17967">
        <v>831.77489009600004</v>
      </c>
      <c r="I17967">
        <v>822.72185672700004</v>
      </c>
      <c r="J17967">
        <v>1910.2689798500001</v>
      </c>
      <c r="K17967">
        <v>1782.0005120999999</v>
      </c>
      <c r="L17967">
        <v>891.00025604899997</v>
      </c>
    </row>
    <row r="17968" spans="1:12">
      <c r="A17968">
        <v>1094</v>
      </c>
      <c r="B17968">
        <v>1998</v>
      </c>
      <c r="C17968">
        <v>3</v>
      </c>
      <c r="D17968">
        <v>3563.3353590900001</v>
      </c>
      <c r="E17968">
        <v>2.97244761364</v>
      </c>
      <c r="F17968">
        <v>1881.4184079900001</v>
      </c>
      <c r="G17968">
        <v>2115.7524628000001</v>
      </c>
      <c r="H17968">
        <v>418.014333217</v>
      </c>
      <c r="I17968">
        <v>1228.0016249800001</v>
      </c>
      <c r="J17968">
        <v>1036.18969978</v>
      </c>
      <c r="K17968">
        <v>807.15372509899998</v>
      </c>
      <c r="L17968">
        <v>403.57686254999999</v>
      </c>
    </row>
    <row r="17969" spans="1:12">
      <c r="A17969">
        <v>1094</v>
      </c>
      <c r="B17969">
        <v>1998</v>
      </c>
      <c r="C17969">
        <v>4</v>
      </c>
      <c r="D17969">
        <v>868.91175423000004</v>
      </c>
      <c r="E17969">
        <v>0.13584551418499999</v>
      </c>
      <c r="F17969">
        <v>1553.31978293</v>
      </c>
      <c r="G17969">
        <v>396.46895477999999</v>
      </c>
      <c r="H17969">
        <v>345.48436520600001</v>
      </c>
      <c r="I17969">
        <v>1439.0207164999999</v>
      </c>
      <c r="J17969">
        <v>829.50130978899995</v>
      </c>
      <c r="K17969">
        <v>587.79052052999998</v>
      </c>
      <c r="L17969">
        <v>293.89526026499999</v>
      </c>
    </row>
    <row r="17970" spans="1:12">
      <c r="A17970">
        <v>1094</v>
      </c>
      <c r="B17970">
        <v>1998</v>
      </c>
      <c r="C17970">
        <v>5</v>
      </c>
      <c r="D17970">
        <v>2829.9419518499999</v>
      </c>
      <c r="E17970">
        <v>0.69000671171200001</v>
      </c>
      <c r="F17970">
        <v>1671.79323469</v>
      </c>
      <c r="G17970">
        <v>1521.7908155</v>
      </c>
      <c r="H17970">
        <v>371.364715279</v>
      </c>
      <c r="I17970">
        <v>1532.88281194</v>
      </c>
      <c r="J17970">
        <v>1253.16871782</v>
      </c>
      <c r="K17970">
        <v>733.28182057499998</v>
      </c>
      <c r="L17970">
        <v>366.640910287</v>
      </c>
    </row>
    <row r="17971" spans="1:12">
      <c r="A17971">
        <v>1094</v>
      </c>
      <c r="B17971">
        <v>1998</v>
      </c>
      <c r="C17971">
        <v>6</v>
      </c>
      <c r="D17971">
        <v>87.688342169999999</v>
      </c>
      <c r="E17971">
        <v>0</v>
      </c>
      <c r="F17971">
        <v>902.15264757499995</v>
      </c>
      <c r="G17971">
        <v>13.872703898699999</v>
      </c>
      <c r="H17971">
        <v>200.46976178599999</v>
      </c>
      <c r="I17971">
        <v>1266.9811608</v>
      </c>
      <c r="J17971">
        <v>1008.3544466</v>
      </c>
      <c r="K17971">
        <v>380.80347006199997</v>
      </c>
      <c r="L17971">
        <v>190.40173503099999</v>
      </c>
    </row>
    <row r="17972" spans="1:12">
      <c r="A17972">
        <v>1094</v>
      </c>
      <c r="B17972">
        <v>1998</v>
      </c>
      <c r="C17972">
        <v>7</v>
      </c>
      <c r="D17972">
        <v>0</v>
      </c>
      <c r="E17972">
        <v>0</v>
      </c>
      <c r="F17972">
        <v>886.90803317300004</v>
      </c>
      <c r="G17972" s="1">
        <v>1.6585852988099999E-3</v>
      </c>
      <c r="H17972">
        <v>197.011956795</v>
      </c>
      <c r="I17972">
        <v>1252.9938572900001</v>
      </c>
      <c r="J17972">
        <v>1480.33116995</v>
      </c>
      <c r="K17972">
        <v>389.41162079700001</v>
      </c>
      <c r="L17972">
        <v>194.705810399</v>
      </c>
    </row>
    <row r="17973" spans="1:12">
      <c r="A17973">
        <v>1094</v>
      </c>
      <c r="B17973">
        <v>1998</v>
      </c>
      <c r="C17973">
        <v>8</v>
      </c>
      <c r="D17973">
        <v>0</v>
      </c>
      <c r="E17973">
        <v>0</v>
      </c>
      <c r="F17973">
        <v>767.33912808299999</v>
      </c>
      <c r="G17973" s="1">
        <v>1.16526280583E-3</v>
      </c>
      <c r="H17973">
        <v>170.45800839399999</v>
      </c>
      <c r="I17973">
        <v>1117.0659779699999</v>
      </c>
      <c r="J17973">
        <v>1367.1888334499999</v>
      </c>
      <c r="K17973">
        <v>335.562507557</v>
      </c>
      <c r="L17973">
        <v>167.78125377800001</v>
      </c>
    </row>
    <row r="17974" spans="1:12">
      <c r="A17974">
        <v>1094</v>
      </c>
      <c r="B17974">
        <v>1998</v>
      </c>
      <c r="C17974">
        <v>9</v>
      </c>
      <c r="D17974">
        <v>47.830004819999999</v>
      </c>
      <c r="E17974">
        <v>0</v>
      </c>
      <c r="F17974">
        <v>552.34337989799997</v>
      </c>
      <c r="G17974">
        <v>4.8168310302200004</v>
      </c>
      <c r="H17974">
        <v>122.806201379</v>
      </c>
      <c r="I17974">
        <v>884.76999524600001</v>
      </c>
      <c r="J17974">
        <v>953.88300664300004</v>
      </c>
      <c r="K17974">
        <v>218.48142616800001</v>
      </c>
      <c r="L17974">
        <v>109.24071308400001</v>
      </c>
    </row>
    <row r="17975" spans="1:12">
      <c r="A17975">
        <v>1094</v>
      </c>
      <c r="B17975">
        <v>1998</v>
      </c>
      <c r="C17975">
        <v>10</v>
      </c>
      <c r="D17975">
        <v>23.91500241</v>
      </c>
      <c r="E17975">
        <v>0</v>
      </c>
      <c r="F17975">
        <v>331.997942868</v>
      </c>
      <c r="G17975" s="1">
        <v>1.49298292198E-4</v>
      </c>
      <c r="H17975">
        <v>73.784854994300005</v>
      </c>
      <c r="I17975">
        <v>731.91399014299998</v>
      </c>
      <c r="J17975">
        <v>742.36201973300001</v>
      </c>
      <c r="K17975">
        <v>137.84696459599999</v>
      </c>
      <c r="L17975">
        <v>68.923482297999996</v>
      </c>
    </row>
    <row r="17976" spans="1:12">
      <c r="A17976">
        <v>1094</v>
      </c>
      <c r="B17976">
        <v>1998</v>
      </c>
      <c r="C17976">
        <v>11</v>
      </c>
      <c r="D17976">
        <v>1442.87181207</v>
      </c>
      <c r="E17976" s="1">
        <v>7.9302550277700005E-3</v>
      </c>
      <c r="F17976">
        <v>293.39974210899999</v>
      </c>
      <c r="G17976">
        <v>770.85352852999995</v>
      </c>
      <c r="H17976">
        <v>65.115441082499999</v>
      </c>
      <c r="I17976">
        <v>775.99977554700001</v>
      </c>
      <c r="J17976">
        <v>862.44143564000001</v>
      </c>
      <c r="K17976">
        <v>141.33907227</v>
      </c>
      <c r="L17976">
        <v>70.669536135000001</v>
      </c>
    </row>
    <row r="17977" spans="1:12">
      <c r="A17977">
        <v>1094</v>
      </c>
      <c r="B17977">
        <v>1998</v>
      </c>
      <c r="C17977">
        <v>12</v>
      </c>
      <c r="D17977">
        <v>446.41337831999999</v>
      </c>
      <c r="E17977" s="1">
        <v>0</v>
      </c>
      <c r="F17977">
        <v>301.04328937700001</v>
      </c>
      <c r="G17977">
        <v>202.897864064</v>
      </c>
      <c r="H17977">
        <v>66.917755700399994</v>
      </c>
      <c r="I17977">
        <v>739.96023991799996</v>
      </c>
      <c r="J17977">
        <v>559.52963004100002</v>
      </c>
      <c r="K17977">
        <v>122.33627145600001</v>
      </c>
      <c r="L17977">
        <v>61.168135728000003</v>
      </c>
    </row>
    <row r="17978" spans="1:12">
      <c r="A17978">
        <v>1094</v>
      </c>
      <c r="B17978">
        <v>1999</v>
      </c>
      <c r="C17978">
        <v>1</v>
      </c>
      <c r="D17978">
        <v>1139.9484482099999</v>
      </c>
      <c r="E17978">
        <v>0</v>
      </c>
      <c r="F17978">
        <v>240.567214705</v>
      </c>
      <c r="G17978">
        <v>569.26434992600002</v>
      </c>
      <c r="H17978">
        <v>53.346896736399998</v>
      </c>
      <c r="I17978">
        <v>735.12081497199995</v>
      </c>
      <c r="J17978">
        <v>751.80144907700003</v>
      </c>
      <c r="K17978">
        <v>125.137435799</v>
      </c>
      <c r="L17978">
        <v>62.568717899600003</v>
      </c>
    </row>
    <row r="17979" spans="1:12">
      <c r="A17979">
        <v>1094</v>
      </c>
      <c r="B17979">
        <v>1999</v>
      </c>
      <c r="C17979">
        <v>2</v>
      </c>
      <c r="D17979">
        <v>318.86669879999999</v>
      </c>
      <c r="E17979">
        <v>0</v>
      </c>
      <c r="F17979">
        <v>248.466681636</v>
      </c>
      <c r="G17979">
        <v>130.676211819</v>
      </c>
      <c r="H17979">
        <v>55.259303549599998</v>
      </c>
      <c r="I17979">
        <v>613.65826468600005</v>
      </c>
      <c r="J17979">
        <v>432.33772353900002</v>
      </c>
      <c r="K17979">
        <v>94.846970224800003</v>
      </c>
      <c r="L17979">
        <v>47.423485112400002</v>
      </c>
    </row>
    <row r="17980" spans="1:12">
      <c r="A17980">
        <v>1094</v>
      </c>
      <c r="B17980">
        <v>1999</v>
      </c>
      <c r="C17980">
        <v>3</v>
      </c>
      <c r="D17980">
        <v>1674.0501687000001</v>
      </c>
      <c r="E17980">
        <v>0</v>
      </c>
      <c r="F17980">
        <v>380.67947855699998</v>
      </c>
      <c r="G17980">
        <v>827.29377097300005</v>
      </c>
      <c r="H17980">
        <v>84.463585441999996</v>
      </c>
      <c r="I17980">
        <v>1009.45064428</v>
      </c>
      <c r="J17980">
        <v>964.512026064</v>
      </c>
      <c r="K17980">
        <v>188.14074219700001</v>
      </c>
      <c r="L17980">
        <v>94.070371098699994</v>
      </c>
    </row>
    <row r="17981" spans="1:12">
      <c r="A17981">
        <v>1094</v>
      </c>
      <c r="B17981">
        <v>1999</v>
      </c>
      <c r="C17981">
        <v>4</v>
      </c>
      <c r="D17981">
        <v>2351.6419036500001</v>
      </c>
      <c r="E17981">
        <v>0.22146711125900001</v>
      </c>
      <c r="F17981">
        <v>917.01358899700006</v>
      </c>
      <c r="G17981">
        <v>1291.29673822</v>
      </c>
      <c r="H17981">
        <v>203.60686118699999</v>
      </c>
      <c r="I17981">
        <v>1302.4871063600001</v>
      </c>
      <c r="J17981">
        <v>1348.6618618299999</v>
      </c>
      <c r="K17981">
        <v>422.445198855</v>
      </c>
      <c r="L17981">
        <v>211.22259942700001</v>
      </c>
    </row>
    <row r="17982" spans="1:12">
      <c r="A17982">
        <v>1094</v>
      </c>
      <c r="B17982">
        <v>1999</v>
      </c>
      <c r="C17982">
        <v>5</v>
      </c>
      <c r="D17982">
        <v>0</v>
      </c>
      <c r="E17982">
        <v>0</v>
      </c>
      <c r="F17982">
        <v>622.62360610899998</v>
      </c>
      <c r="G17982">
        <v>8.8668684429999995E-4</v>
      </c>
      <c r="H17982">
        <v>138.37078982</v>
      </c>
      <c r="I17982">
        <v>1059.29399792</v>
      </c>
      <c r="J17982">
        <v>977.63420064900004</v>
      </c>
      <c r="K17982">
        <v>259.40268506400002</v>
      </c>
      <c r="L17982">
        <v>129.70134253200001</v>
      </c>
    </row>
    <row r="17983" spans="1:12">
      <c r="A17983">
        <v>1094</v>
      </c>
      <c r="B17983">
        <v>1999</v>
      </c>
      <c r="C17983">
        <v>6</v>
      </c>
      <c r="D17983">
        <v>805.13841447000004</v>
      </c>
      <c r="E17983">
        <v>0</v>
      </c>
      <c r="F17983">
        <v>658.59455779100006</v>
      </c>
      <c r="G17983">
        <v>414.28173187599998</v>
      </c>
      <c r="H17983">
        <v>146.20979779000001</v>
      </c>
      <c r="I17983">
        <v>1257.1609004899999</v>
      </c>
      <c r="J17983">
        <v>1368.48947084</v>
      </c>
      <c r="K17983">
        <v>307.600601428</v>
      </c>
      <c r="L17983">
        <v>153.800300714</v>
      </c>
    </row>
    <row r="17984" spans="1:12">
      <c r="A17984">
        <v>1094</v>
      </c>
      <c r="B17984">
        <v>1999</v>
      </c>
      <c r="C17984">
        <v>7</v>
      </c>
      <c r="D17984">
        <v>0</v>
      </c>
      <c r="E17984">
        <v>0</v>
      </c>
      <c r="F17984">
        <v>675.11126554600003</v>
      </c>
      <c r="G17984" s="1">
        <v>9.2287191017600002E-4</v>
      </c>
      <c r="H17984">
        <v>149.96983491</v>
      </c>
      <c r="I17984">
        <v>995.82772809999994</v>
      </c>
      <c r="J17984">
        <v>1273.94435692</v>
      </c>
      <c r="K17984">
        <v>295.342096492</v>
      </c>
      <c r="L17984">
        <v>147.671048246</v>
      </c>
    </row>
    <row r="17985" spans="1:12">
      <c r="A17985">
        <v>1094</v>
      </c>
      <c r="B17985">
        <v>1999</v>
      </c>
      <c r="C17985">
        <v>8</v>
      </c>
      <c r="D17985">
        <v>0</v>
      </c>
      <c r="E17985">
        <v>0</v>
      </c>
      <c r="F17985">
        <v>654.01693010700001</v>
      </c>
      <c r="G17985" s="1">
        <v>7.6284408215799996E-4</v>
      </c>
      <c r="H17985">
        <v>145.290532281</v>
      </c>
      <c r="I17985">
        <v>978.11559736799995</v>
      </c>
      <c r="J17985">
        <v>1221.50077863</v>
      </c>
      <c r="K17985">
        <v>284.69814891599998</v>
      </c>
      <c r="L17985">
        <v>142.34907445799999</v>
      </c>
    </row>
    <row r="17986" spans="1:12">
      <c r="A17986">
        <v>1094</v>
      </c>
      <c r="B17986">
        <v>1999</v>
      </c>
      <c r="C17986">
        <v>9</v>
      </c>
      <c r="D17986">
        <v>23.91500241</v>
      </c>
      <c r="E17986">
        <v>0</v>
      </c>
      <c r="F17986">
        <v>467.985097145</v>
      </c>
      <c r="G17986" s="1">
        <v>3.7530160360700003E-4</v>
      </c>
      <c r="H17986">
        <v>104.000824616</v>
      </c>
      <c r="I17986">
        <v>838.57245307999995</v>
      </c>
      <c r="J17986">
        <v>924.03025765100006</v>
      </c>
      <c r="K17986">
        <v>195.697717912</v>
      </c>
      <c r="L17986">
        <v>97.848858955799997</v>
      </c>
    </row>
    <row r="17987" spans="1:12">
      <c r="A17987">
        <v>1094</v>
      </c>
      <c r="B17987">
        <v>1999</v>
      </c>
      <c r="C17987">
        <v>10</v>
      </c>
      <c r="D17987">
        <v>0</v>
      </c>
      <c r="E17987">
        <v>0</v>
      </c>
      <c r="F17987">
        <v>463.94852219400002</v>
      </c>
      <c r="G17987" s="1">
        <v>4.2589211358299997E-4</v>
      </c>
      <c r="H17987">
        <v>103.050427541</v>
      </c>
      <c r="I17987">
        <v>874.89861922099999</v>
      </c>
      <c r="J17987">
        <v>1060.8719787099999</v>
      </c>
      <c r="K17987">
        <v>205.43136747200001</v>
      </c>
      <c r="L17987">
        <v>102.715683736</v>
      </c>
    </row>
    <row r="17988" spans="1:12">
      <c r="A17988">
        <v>1094</v>
      </c>
      <c r="B17988">
        <v>1999</v>
      </c>
      <c r="C17988">
        <v>11</v>
      </c>
      <c r="D17988">
        <v>454.38504578999999</v>
      </c>
      <c r="E17988">
        <v>0</v>
      </c>
      <c r="F17988">
        <v>335.085914231</v>
      </c>
      <c r="G17988">
        <v>227.334181535</v>
      </c>
      <c r="H17988">
        <v>74.459874195899999</v>
      </c>
      <c r="I17988">
        <v>741.491707453</v>
      </c>
      <c r="J17988">
        <v>749.92840576100002</v>
      </c>
      <c r="K17988">
        <v>141.54142097499999</v>
      </c>
      <c r="L17988">
        <v>70.770710487599999</v>
      </c>
    </row>
    <row r="17989" spans="1:12">
      <c r="A17989">
        <v>1094</v>
      </c>
      <c r="B17989">
        <v>1999</v>
      </c>
      <c r="C17989">
        <v>12</v>
      </c>
      <c r="D17989">
        <v>0</v>
      </c>
      <c r="E17989">
        <v>0</v>
      </c>
      <c r="F17989">
        <v>228.261555238</v>
      </c>
      <c r="G17989" s="1">
        <v>8.4406807822199993E-5</v>
      </c>
      <c r="H17989">
        <v>50.720967709</v>
      </c>
      <c r="I17989">
        <v>636.21638636399996</v>
      </c>
      <c r="J17989">
        <v>615.15407665400005</v>
      </c>
      <c r="K17989">
        <v>96.702697704200006</v>
      </c>
      <c r="L17989">
        <v>48.351348852100003</v>
      </c>
    </row>
    <row r="17990" spans="1:12">
      <c r="A17990">
        <v>1094</v>
      </c>
      <c r="B17990">
        <v>2000</v>
      </c>
      <c r="C17990">
        <v>1</v>
      </c>
      <c r="D17990">
        <v>1028.34510363</v>
      </c>
      <c r="E17990" s="1">
        <v>0</v>
      </c>
      <c r="F17990">
        <v>168.23312396</v>
      </c>
      <c r="G17990">
        <v>473.976760179</v>
      </c>
      <c r="H17990">
        <v>37.330098931999999</v>
      </c>
      <c r="I17990">
        <v>716.88332241600006</v>
      </c>
      <c r="J17990">
        <v>677.06327546399996</v>
      </c>
      <c r="K17990">
        <v>82.453097273799997</v>
      </c>
      <c r="L17990">
        <v>41.226548636899999</v>
      </c>
    </row>
    <row r="17991" spans="1:12">
      <c r="A17991">
        <v>1094</v>
      </c>
      <c r="B17991">
        <v>2000</v>
      </c>
      <c r="C17991">
        <v>2</v>
      </c>
      <c r="D17991">
        <v>6154.1272868400001</v>
      </c>
      <c r="E17991">
        <v>2.1872282255700002</v>
      </c>
      <c r="F17991">
        <v>1164.9082879600001</v>
      </c>
      <c r="G17991">
        <v>3595.9471740600002</v>
      </c>
      <c r="H17991">
        <v>258.31799568500003</v>
      </c>
      <c r="I17991">
        <v>850.65759806000005</v>
      </c>
      <c r="J17991">
        <v>1691.6235171799999</v>
      </c>
      <c r="K17991">
        <v>607.20532052099998</v>
      </c>
      <c r="L17991">
        <v>303.60266025999999</v>
      </c>
    </row>
    <row r="17992" spans="1:12">
      <c r="A17992">
        <v>1094</v>
      </c>
      <c r="B17992">
        <v>2000</v>
      </c>
      <c r="C17992">
        <v>3</v>
      </c>
      <c r="D17992">
        <v>2176.2652193099998</v>
      </c>
      <c r="E17992">
        <v>1.2115211240699999</v>
      </c>
      <c r="F17992">
        <v>1550.3921935400001</v>
      </c>
      <c r="G17992">
        <v>1232.95212388</v>
      </c>
      <c r="H17992">
        <v>344.57244667600003</v>
      </c>
      <c r="I17992">
        <v>1326.7461439399999</v>
      </c>
      <c r="J17992">
        <v>961.36497883300001</v>
      </c>
      <c r="K17992">
        <v>642.51684680799997</v>
      </c>
      <c r="L17992">
        <v>321.25842340399998</v>
      </c>
    </row>
    <row r="17993" spans="1:12">
      <c r="A17993">
        <v>1094</v>
      </c>
      <c r="B17993">
        <v>2000</v>
      </c>
      <c r="C17993">
        <v>4</v>
      </c>
      <c r="D17993">
        <v>1674.0501687000001</v>
      </c>
      <c r="E17993">
        <v>0.44652789658000003</v>
      </c>
      <c r="F17993">
        <v>1123.6938866999999</v>
      </c>
      <c r="G17993">
        <v>934.707980905</v>
      </c>
      <c r="H17993">
        <v>249.56867078900001</v>
      </c>
      <c r="I17993">
        <v>1305.9220813699999</v>
      </c>
      <c r="J17993">
        <v>1165.6160679300001</v>
      </c>
      <c r="K17993">
        <v>502.22952202900001</v>
      </c>
      <c r="L17993">
        <v>251.114761015</v>
      </c>
    </row>
    <row r="17994" spans="1:12">
      <c r="A17994">
        <v>1094</v>
      </c>
      <c r="B17994">
        <v>2000</v>
      </c>
      <c r="C17994">
        <v>5</v>
      </c>
      <c r="D17994">
        <v>0</v>
      </c>
      <c r="E17994">
        <v>0</v>
      </c>
      <c r="F17994">
        <v>857.02613119199998</v>
      </c>
      <c r="G17994">
        <v>3.3213143514600001E-3</v>
      </c>
      <c r="H17994">
        <v>190.469525659</v>
      </c>
      <c r="I17994">
        <v>1115.11255218</v>
      </c>
      <c r="J17994">
        <v>1060.02557746</v>
      </c>
      <c r="K17994">
        <v>355.87839340800002</v>
      </c>
      <c r="L17994">
        <v>177.93919670400001</v>
      </c>
    </row>
    <row r="17995" spans="1:12">
      <c r="A17995">
        <v>1094</v>
      </c>
      <c r="B17995">
        <v>2000</v>
      </c>
      <c r="C17995">
        <v>6</v>
      </c>
      <c r="D17995">
        <v>0</v>
      </c>
      <c r="E17995">
        <v>0</v>
      </c>
      <c r="F17995">
        <v>731.67670636000003</v>
      </c>
      <c r="G17995" s="1">
        <v>1.03609530623E-3</v>
      </c>
      <c r="H17995">
        <v>162.48267213299999</v>
      </c>
      <c r="I17995">
        <v>1038.9159386599999</v>
      </c>
      <c r="J17995">
        <v>1252.2687275799999</v>
      </c>
      <c r="K17995">
        <v>331.36324068800002</v>
      </c>
      <c r="L17995">
        <v>165.68162034400001</v>
      </c>
    </row>
    <row r="17996" spans="1:12">
      <c r="A17996">
        <v>1094</v>
      </c>
      <c r="B17996">
        <v>2000</v>
      </c>
      <c r="C17996">
        <v>7</v>
      </c>
      <c r="D17996">
        <v>0</v>
      </c>
      <c r="E17996">
        <v>0</v>
      </c>
      <c r="F17996">
        <v>713.46558615000004</v>
      </c>
      <c r="G17996" s="1">
        <v>9.6356507567599997E-4</v>
      </c>
      <c r="H17996">
        <v>158.48214579200001</v>
      </c>
      <c r="I17996">
        <v>1029.5712777799999</v>
      </c>
      <c r="J17996">
        <v>1294.0004537299999</v>
      </c>
      <c r="K17996">
        <v>313.78102648599997</v>
      </c>
      <c r="L17996">
        <v>156.89051324299999</v>
      </c>
    </row>
    <row r="17997" spans="1:12">
      <c r="A17997">
        <v>1094</v>
      </c>
      <c r="B17997">
        <v>2000</v>
      </c>
      <c r="C17997">
        <v>8</v>
      </c>
      <c r="D17997">
        <v>135.51834699</v>
      </c>
      <c r="E17997">
        <v>0</v>
      </c>
      <c r="F17997">
        <v>728.38927325300006</v>
      </c>
      <c r="G17997" s="1">
        <v>56.689171959900001</v>
      </c>
      <c r="H17997">
        <v>161.83408809900001</v>
      </c>
      <c r="I17997">
        <v>1024.20453987</v>
      </c>
      <c r="J17997">
        <v>1265.3753260399999</v>
      </c>
      <c r="K17997">
        <v>312.43459452799999</v>
      </c>
      <c r="L17997">
        <v>156.217297264</v>
      </c>
    </row>
    <row r="17998" spans="1:12">
      <c r="A17998">
        <v>1094</v>
      </c>
      <c r="B17998">
        <v>2000</v>
      </c>
      <c r="C17998">
        <v>9</v>
      </c>
      <c r="D17998">
        <v>71.745007229999999</v>
      </c>
      <c r="E17998">
        <v>0</v>
      </c>
      <c r="F17998">
        <v>588.19327275199998</v>
      </c>
      <c r="G17998">
        <v>19.2660675361</v>
      </c>
      <c r="H17998">
        <v>130.67157258500001</v>
      </c>
      <c r="I17998">
        <v>923.62389356000006</v>
      </c>
      <c r="J17998">
        <v>1060.75323637</v>
      </c>
      <c r="K17998">
        <v>255.22389382099999</v>
      </c>
      <c r="L17998">
        <v>127.61194691</v>
      </c>
    </row>
    <row r="17999" spans="1:12">
      <c r="A17999">
        <v>1094</v>
      </c>
      <c r="B17999">
        <v>2000</v>
      </c>
      <c r="C17999">
        <v>10</v>
      </c>
      <c r="D17999">
        <v>1291.4101301400001</v>
      </c>
      <c r="E17999" s="1">
        <v>4.8286919873499999E-3</v>
      </c>
      <c r="F17999">
        <v>418.104327318</v>
      </c>
      <c r="G17999">
        <v>708.08416965399999</v>
      </c>
      <c r="H17999">
        <v>92.815579072700004</v>
      </c>
      <c r="I17999">
        <v>821.60456225899998</v>
      </c>
      <c r="J17999">
        <v>1013.19167263</v>
      </c>
      <c r="K17999">
        <v>196.290504613</v>
      </c>
      <c r="L17999">
        <v>98.145252306700002</v>
      </c>
    </row>
    <row r="18000" spans="1:12">
      <c r="A18000">
        <v>1094</v>
      </c>
      <c r="B18000">
        <v>2000</v>
      </c>
      <c r="C18000">
        <v>11</v>
      </c>
      <c r="D18000">
        <v>0</v>
      </c>
      <c r="E18000">
        <v>0</v>
      </c>
      <c r="F18000">
        <v>444.61325409300002</v>
      </c>
      <c r="G18000" s="1">
        <v>4.6693810075E-3</v>
      </c>
      <c r="H18000">
        <v>98.827334778500003</v>
      </c>
      <c r="I18000">
        <v>847.52498226099999</v>
      </c>
      <c r="J18000">
        <v>758.58609136200005</v>
      </c>
      <c r="K18000">
        <v>181.543687455</v>
      </c>
      <c r="L18000">
        <v>90.771843727700002</v>
      </c>
    </row>
    <row r="18001" spans="1:12">
      <c r="A18001">
        <v>1094</v>
      </c>
      <c r="B18001">
        <v>2000</v>
      </c>
      <c r="C18001">
        <v>12</v>
      </c>
      <c r="D18001">
        <v>0</v>
      </c>
      <c r="E18001">
        <v>0</v>
      </c>
      <c r="F18001">
        <v>266.56828802199999</v>
      </c>
      <c r="G18001" s="1">
        <v>1.04262642107E-4</v>
      </c>
      <c r="H18001">
        <v>59.249459566399999</v>
      </c>
      <c r="I18001">
        <v>661.38403149199996</v>
      </c>
      <c r="J18001">
        <v>619.45962077000001</v>
      </c>
      <c r="K18001">
        <v>109.392908186</v>
      </c>
      <c r="L18001">
        <v>54.696454093100002</v>
      </c>
    </row>
    <row r="18002" spans="1:12">
      <c r="A18002">
        <v>1094</v>
      </c>
      <c r="B18002">
        <v>2001</v>
      </c>
      <c r="C18002">
        <v>1</v>
      </c>
      <c r="D18002">
        <v>5588.13889647</v>
      </c>
      <c r="E18002">
        <v>3.08471107008</v>
      </c>
      <c r="F18002">
        <v>1093.47252166</v>
      </c>
      <c r="G18002">
        <v>3353.4101671100002</v>
      </c>
      <c r="H18002">
        <v>242.658926081</v>
      </c>
      <c r="I18002">
        <v>875.95349284999998</v>
      </c>
      <c r="J18002">
        <v>1702.5464754899999</v>
      </c>
      <c r="K18002">
        <v>531.04747204600005</v>
      </c>
      <c r="L18002">
        <v>265.52373602300003</v>
      </c>
    </row>
    <row r="18003" spans="1:12">
      <c r="A18003">
        <v>1094</v>
      </c>
      <c r="B18003">
        <v>2001</v>
      </c>
      <c r="C18003">
        <v>2</v>
      </c>
      <c r="D18003">
        <v>5460.59221695</v>
      </c>
      <c r="E18003">
        <v>5.0101267468900001</v>
      </c>
      <c r="F18003">
        <v>1769.9557270299999</v>
      </c>
      <c r="G18003">
        <v>3259.4235880299998</v>
      </c>
      <c r="H18003">
        <v>392.96880808399999</v>
      </c>
      <c r="I18003">
        <v>816.81819220099999</v>
      </c>
      <c r="J18003">
        <v>1341.5007525599999</v>
      </c>
      <c r="K18003">
        <v>819.43529359000001</v>
      </c>
      <c r="L18003">
        <v>409.71764679500001</v>
      </c>
    </row>
    <row r="18004" spans="1:12">
      <c r="A18004">
        <v>1094</v>
      </c>
      <c r="B18004">
        <v>2001</v>
      </c>
      <c r="C18004">
        <v>3</v>
      </c>
      <c r="D18004">
        <v>1243.58012532</v>
      </c>
      <c r="E18004">
        <v>0.99853332860699995</v>
      </c>
      <c r="F18004">
        <v>1252.64649452</v>
      </c>
      <c r="G18004">
        <v>705.16614682099998</v>
      </c>
      <c r="H18004">
        <v>278.38123794500001</v>
      </c>
      <c r="I18004">
        <v>1061.9055630299999</v>
      </c>
      <c r="J18004">
        <v>747.39600605800001</v>
      </c>
      <c r="K18004">
        <v>522.90414804199997</v>
      </c>
      <c r="L18004">
        <v>261.45207402099999</v>
      </c>
    </row>
    <row r="18005" spans="1:12">
      <c r="A18005">
        <v>1094</v>
      </c>
      <c r="B18005">
        <v>2001</v>
      </c>
      <c r="C18005">
        <v>4</v>
      </c>
      <c r="D18005">
        <v>733.39340723999999</v>
      </c>
      <c r="E18005">
        <v>4.45033910636E-3</v>
      </c>
      <c r="F18005">
        <v>1052.4438996700001</v>
      </c>
      <c r="G18005">
        <v>393.22609172</v>
      </c>
      <c r="H18005">
        <v>233.795874852</v>
      </c>
      <c r="I18005">
        <v>1154.08251698</v>
      </c>
      <c r="J18005">
        <v>905.01649853900005</v>
      </c>
      <c r="K18005">
        <v>459.33899147900001</v>
      </c>
      <c r="L18005">
        <v>229.66949573900001</v>
      </c>
    </row>
    <row r="18006" spans="1:12">
      <c r="A18006">
        <v>1094</v>
      </c>
      <c r="B18006">
        <v>2001</v>
      </c>
      <c r="C18006">
        <v>5</v>
      </c>
      <c r="D18006">
        <v>0</v>
      </c>
      <c r="E18006">
        <v>0</v>
      </c>
      <c r="F18006">
        <v>675.75350802699995</v>
      </c>
      <c r="G18006">
        <v>7.1247643396299995E-4</v>
      </c>
      <c r="H18006">
        <v>150.168405845</v>
      </c>
      <c r="I18006">
        <v>992.72555681599999</v>
      </c>
      <c r="J18006">
        <v>890.95833560799997</v>
      </c>
      <c r="K18006">
        <v>283.65376935900002</v>
      </c>
      <c r="L18006">
        <v>141.82688468000001</v>
      </c>
    </row>
    <row r="18007" spans="1:12">
      <c r="A18007">
        <v>1094</v>
      </c>
      <c r="B18007">
        <v>2001</v>
      </c>
      <c r="C18007">
        <v>6</v>
      </c>
      <c r="D18007">
        <v>0</v>
      </c>
      <c r="E18007">
        <v>0</v>
      </c>
      <c r="F18007">
        <v>620.35537074599995</v>
      </c>
      <c r="G18007">
        <v>9.0248994738200002E-4</v>
      </c>
      <c r="H18007">
        <v>137.70804751700001</v>
      </c>
      <c r="I18007">
        <v>996.55604774599999</v>
      </c>
      <c r="J18007">
        <v>1226.42296199</v>
      </c>
      <c r="K18007">
        <v>292.42695348799998</v>
      </c>
      <c r="L18007">
        <v>146.21347674399999</v>
      </c>
    </row>
    <row r="18008" spans="1:12">
      <c r="A18008">
        <v>1094</v>
      </c>
      <c r="B18008">
        <v>2001</v>
      </c>
      <c r="C18008">
        <v>7</v>
      </c>
      <c r="D18008">
        <v>0</v>
      </c>
      <c r="E18008">
        <v>0</v>
      </c>
      <c r="F18008">
        <v>724.28698233</v>
      </c>
      <c r="G18008" s="1">
        <v>9.1244090559900002E-4</v>
      </c>
      <c r="H18008">
        <v>160.93360557400001</v>
      </c>
      <c r="I18008">
        <v>1016.08134392</v>
      </c>
      <c r="J18008">
        <v>1228.1777365299999</v>
      </c>
      <c r="K18008">
        <v>308.32668724400003</v>
      </c>
      <c r="L18008">
        <v>154.16334362200001</v>
      </c>
    </row>
    <row r="18009" spans="1:12">
      <c r="A18009">
        <v>1094</v>
      </c>
      <c r="B18009">
        <v>2001</v>
      </c>
      <c r="C18009">
        <v>8</v>
      </c>
      <c r="D18009">
        <v>0</v>
      </c>
      <c r="E18009">
        <v>0</v>
      </c>
      <c r="F18009">
        <v>603.15410910100002</v>
      </c>
      <c r="G18009" s="1">
        <v>6.70836691796E-4</v>
      </c>
      <c r="H18009">
        <v>133.977926411</v>
      </c>
      <c r="I18009">
        <v>958.88135061699995</v>
      </c>
      <c r="J18009">
        <v>1180.43724079</v>
      </c>
      <c r="K18009">
        <v>265.42156229</v>
      </c>
      <c r="L18009">
        <v>132.710781145</v>
      </c>
    </row>
    <row r="18010" spans="1:12">
      <c r="A18010">
        <v>1094</v>
      </c>
      <c r="B18010">
        <v>2001</v>
      </c>
      <c r="C18010">
        <v>9</v>
      </c>
      <c r="D18010">
        <v>0</v>
      </c>
      <c r="E18010">
        <v>0</v>
      </c>
      <c r="F18010">
        <v>474.16237932799999</v>
      </c>
      <c r="G18010" s="1">
        <v>3.86127531782E-4</v>
      </c>
      <c r="H18010">
        <v>105.336744509</v>
      </c>
      <c r="I18010">
        <v>844.26721996100002</v>
      </c>
      <c r="J18010">
        <v>985.02553299900001</v>
      </c>
      <c r="K18010">
        <v>206.17383479700001</v>
      </c>
      <c r="L18010">
        <v>103.086917398</v>
      </c>
    </row>
    <row r="18011" spans="1:12">
      <c r="A18011">
        <v>1094</v>
      </c>
      <c r="B18011">
        <v>2001</v>
      </c>
      <c r="C18011">
        <v>10</v>
      </c>
      <c r="D18011">
        <v>0</v>
      </c>
      <c r="E18011" s="1">
        <v>0</v>
      </c>
      <c r="F18011">
        <v>369.37682427800002</v>
      </c>
      <c r="G18011">
        <v>1.9946003098900001E-4</v>
      </c>
      <c r="H18011">
        <v>82.112661075600002</v>
      </c>
      <c r="I18011">
        <v>750.40243849399997</v>
      </c>
      <c r="J18011">
        <v>799.98385871599999</v>
      </c>
      <c r="K18011">
        <v>148.96908348100001</v>
      </c>
      <c r="L18011">
        <v>74.484541740300003</v>
      </c>
    </row>
    <row r="18012" spans="1:12">
      <c r="A18012">
        <v>1094</v>
      </c>
      <c r="B18012">
        <v>2001</v>
      </c>
      <c r="C18012">
        <v>11</v>
      </c>
      <c r="D18012">
        <v>1124.00511327</v>
      </c>
      <c r="E18012">
        <v>0</v>
      </c>
      <c r="F18012">
        <v>232.879027251</v>
      </c>
      <c r="G18012">
        <v>545.30421622599999</v>
      </c>
      <c r="H18012">
        <v>51.710376927699997</v>
      </c>
      <c r="I18012">
        <v>799.77288552699997</v>
      </c>
      <c r="J18012">
        <v>736.88752078799996</v>
      </c>
      <c r="K18012">
        <v>106.49922823</v>
      </c>
      <c r="L18012">
        <v>53.249614115100002</v>
      </c>
    </row>
    <row r="18013" spans="1:12">
      <c r="A18013">
        <v>1094</v>
      </c>
      <c r="B18013">
        <v>2001</v>
      </c>
      <c r="C18013">
        <v>12</v>
      </c>
      <c r="D18013">
        <v>868.91175423000004</v>
      </c>
      <c r="E18013">
        <v>0</v>
      </c>
      <c r="F18013">
        <v>260.38777756600001</v>
      </c>
      <c r="G18013">
        <v>417.94044232700003</v>
      </c>
      <c r="H18013">
        <v>57.833882525999996</v>
      </c>
      <c r="I18013">
        <v>764.12321343999997</v>
      </c>
      <c r="J18013">
        <v>654.666727939</v>
      </c>
      <c r="K18013">
        <v>115.817203351</v>
      </c>
      <c r="L18013">
        <v>57.9086016754</v>
      </c>
    </row>
    <row r="18014" spans="1:12">
      <c r="A18014">
        <v>1094</v>
      </c>
      <c r="B18014">
        <v>2002</v>
      </c>
      <c r="C18014">
        <v>1</v>
      </c>
      <c r="D18014">
        <v>669.62006747999999</v>
      </c>
      <c r="E18014">
        <v>0</v>
      </c>
      <c r="F18014">
        <v>234.82250607899999</v>
      </c>
      <c r="G18014">
        <v>322.945920301</v>
      </c>
      <c r="H18014">
        <v>52.148789083899999</v>
      </c>
      <c r="I18014">
        <v>707.89321484499999</v>
      </c>
      <c r="J18014">
        <v>604.66291655800001</v>
      </c>
      <c r="K18014">
        <v>105.917910084</v>
      </c>
      <c r="L18014">
        <v>52.958955041800003</v>
      </c>
    </row>
    <row r="18015" spans="1:12">
      <c r="A18015">
        <v>1094</v>
      </c>
      <c r="B18015">
        <v>2002</v>
      </c>
      <c r="C18015">
        <v>2</v>
      </c>
      <c r="D18015">
        <v>239.1500241</v>
      </c>
      <c r="E18015">
        <v>0</v>
      </c>
      <c r="F18015">
        <v>248.40652204700001</v>
      </c>
      <c r="G18015">
        <v>117.424452492</v>
      </c>
      <c r="H18015">
        <v>55.181781030099998</v>
      </c>
      <c r="I18015">
        <v>667.03502318100004</v>
      </c>
      <c r="J18015">
        <v>596.18112338799995</v>
      </c>
      <c r="K18015">
        <v>108.557634545</v>
      </c>
      <c r="L18015">
        <v>54.278817272600001</v>
      </c>
    </row>
    <row r="18016" spans="1:12">
      <c r="A18016">
        <v>1094</v>
      </c>
      <c r="B18016">
        <v>2002</v>
      </c>
      <c r="C18016">
        <v>3</v>
      </c>
      <c r="D18016">
        <v>119.57501205</v>
      </c>
      <c r="E18016">
        <v>0</v>
      </c>
      <c r="F18016">
        <v>291.30975832799999</v>
      </c>
      <c r="G18016">
        <v>48.163446131500002</v>
      </c>
      <c r="H18016">
        <v>64.718858447000002</v>
      </c>
      <c r="I18016">
        <v>791.23480154100002</v>
      </c>
      <c r="J18016">
        <v>766.71048224200001</v>
      </c>
      <c r="K18016">
        <v>125.93204591200001</v>
      </c>
      <c r="L18016">
        <v>62.966022956099998</v>
      </c>
    </row>
    <row r="18017" spans="1:12">
      <c r="A18017">
        <v>1094</v>
      </c>
      <c r="B18017">
        <v>2002</v>
      </c>
      <c r="C18017">
        <v>4</v>
      </c>
      <c r="D18017">
        <v>0</v>
      </c>
      <c r="E18017" s="1">
        <v>0</v>
      </c>
      <c r="F18017">
        <v>230.63568383500001</v>
      </c>
      <c r="G18017">
        <v>1.10193878599E-4</v>
      </c>
      <c r="H18017">
        <v>51.207537454399997</v>
      </c>
      <c r="I18017">
        <v>684.63326831100005</v>
      </c>
      <c r="J18017">
        <v>756.70348643199998</v>
      </c>
      <c r="K18017">
        <v>106.48156073299999</v>
      </c>
      <c r="L18017">
        <v>53.240780366400003</v>
      </c>
    </row>
    <row r="18018" spans="1:12">
      <c r="A18018">
        <v>1094</v>
      </c>
      <c r="B18018">
        <v>2002</v>
      </c>
      <c r="C18018">
        <v>5</v>
      </c>
      <c r="D18018">
        <v>0</v>
      </c>
      <c r="E18018">
        <v>0</v>
      </c>
      <c r="F18018">
        <v>328.81945068300001</v>
      </c>
      <c r="G18018">
        <v>2.3970340821099999E-4</v>
      </c>
      <c r="H18018">
        <v>73.012611311200004</v>
      </c>
      <c r="I18018">
        <v>782.43067108499997</v>
      </c>
      <c r="J18018">
        <v>971.44086736199995</v>
      </c>
      <c r="K18018">
        <v>150.624214787</v>
      </c>
      <c r="L18018">
        <v>75.312107393600002</v>
      </c>
    </row>
    <row r="18019" spans="1:12">
      <c r="A18019">
        <v>1094</v>
      </c>
      <c r="B18019">
        <v>2002</v>
      </c>
      <c r="C18019">
        <v>6</v>
      </c>
      <c r="D18019">
        <v>0</v>
      </c>
      <c r="E18019">
        <v>0</v>
      </c>
      <c r="F18019">
        <v>427.85342175900001</v>
      </c>
      <c r="G18019">
        <v>4.4668261552900001E-4</v>
      </c>
      <c r="H18019">
        <v>94.989909052399994</v>
      </c>
      <c r="I18019">
        <v>844.25084878400003</v>
      </c>
      <c r="J18019">
        <v>1119.6756693699999</v>
      </c>
      <c r="K18019">
        <v>198.70186498000001</v>
      </c>
      <c r="L18019">
        <v>99.350932490000005</v>
      </c>
    </row>
    <row r="18020" spans="1:12">
      <c r="A18020">
        <v>1094</v>
      </c>
      <c r="B18020">
        <v>2002</v>
      </c>
      <c r="C18020">
        <v>7</v>
      </c>
      <c r="D18020">
        <v>0</v>
      </c>
      <c r="E18020">
        <v>0</v>
      </c>
      <c r="F18020">
        <v>546.75803148900002</v>
      </c>
      <c r="G18020" s="1">
        <v>6.3266241646699997E-4</v>
      </c>
      <c r="H18020">
        <v>121.41535184599999</v>
      </c>
      <c r="I18020">
        <v>929.15279802500004</v>
      </c>
      <c r="J18020">
        <v>1206.95808203</v>
      </c>
      <c r="K18020">
        <v>248.17909996500001</v>
      </c>
      <c r="L18020">
        <v>124.089549983</v>
      </c>
    </row>
    <row r="18021" spans="1:12">
      <c r="A18021">
        <v>1094</v>
      </c>
      <c r="B18021">
        <v>2002</v>
      </c>
      <c r="C18021">
        <v>8</v>
      </c>
      <c r="D18021">
        <v>0</v>
      </c>
      <c r="E18021">
        <v>0</v>
      </c>
      <c r="F18021">
        <v>547.91903944900002</v>
      </c>
      <c r="G18021" s="1">
        <v>5.4163099245100005E-4</v>
      </c>
      <c r="H18021">
        <v>121.72357774300001</v>
      </c>
      <c r="I18021">
        <v>905.58475216199997</v>
      </c>
      <c r="J18021">
        <v>1114.7249881</v>
      </c>
      <c r="K18021">
        <v>237.913323056</v>
      </c>
      <c r="L18021">
        <v>118.956661528</v>
      </c>
    </row>
    <row r="18022" spans="1:12">
      <c r="A18022">
        <v>1094</v>
      </c>
      <c r="B18022">
        <v>2002</v>
      </c>
      <c r="C18022">
        <v>9</v>
      </c>
      <c r="D18022">
        <v>0</v>
      </c>
      <c r="E18022">
        <v>0</v>
      </c>
      <c r="F18022">
        <v>559.35521528599998</v>
      </c>
      <c r="G18022">
        <v>6.5850430877099995E-4</v>
      </c>
      <c r="H18022">
        <v>124.265517789</v>
      </c>
      <c r="I18022">
        <v>882.40222585599997</v>
      </c>
      <c r="J18022">
        <v>1123.93291516</v>
      </c>
      <c r="K18022">
        <v>242.595703767</v>
      </c>
      <c r="L18022">
        <v>121.29785188300001</v>
      </c>
    </row>
    <row r="18023" spans="1:12">
      <c r="A18023">
        <v>1094</v>
      </c>
      <c r="B18023">
        <v>2002</v>
      </c>
      <c r="C18023">
        <v>10</v>
      </c>
      <c r="D18023">
        <v>0</v>
      </c>
      <c r="E18023">
        <v>0</v>
      </c>
      <c r="F18023">
        <v>338.75721294099998</v>
      </c>
      <c r="G18023" s="1">
        <v>1.8059444073200001E-4</v>
      </c>
      <c r="H18023">
        <v>75.297928092999996</v>
      </c>
      <c r="I18023">
        <v>667.93936042300004</v>
      </c>
      <c r="J18023">
        <v>702.76352166900006</v>
      </c>
      <c r="K18023">
        <v>138.32827779799999</v>
      </c>
      <c r="L18023">
        <v>69.164138899199997</v>
      </c>
    </row>
    <row r="18024" spans="1:12">
      <c r="A18024">
        <v>1094</v>
      </c>
      <c r="B18024">
        <v>2002</v>
      </c>
      <c r="C18024">
        <v>11</v>
      </c>
      <c r="D18024">
        <v>1825.51185063</v>
      </c>
      <c r="E18024">
        <v>4.1380233466500001E-2</v>
      </c>
      <c r="F18024">
        <v>480.115503929</v>
      </c>
      <c r="G18024">
        <v>948.02711995100003</v>
      </c>
      <c r="H18024">
        <v>106.593422186</v>
      </c>
      <c r="I18024">
        <v>1052.0533615500001</v>
      </c>
      <c r="J18024">
        <v>1082.0223668900001</v>
      </c>
      <c r="K18024">
        <v>222.85691602599999</v>
      </c>
      <c r="L18024">
        <v>111.428458013</v>
      </c>
    </row>
    <row r="18025" spans="1:12">
      <c r="A18025">
        <v>1094</v>
      </c>
      <c r="B18025">
        <v>2002</v>
      </c>
      <c r="C18025">
        <v>12</v>
      </c>
      <c r="D18025">
        <v>2782.11194703</v>
      </c>
      <c r="E18025">
        <v>0.220134887246</v>
      </c>
      <c r="F18025">
        <v>611.949331992</v>
      </c>
      <c r="G18025">
        <v>1465.96244256</v>
      </c>
      <c r="H18025">
        <v>135.879720967</v>
      </c>
      <c r="I18025">
        <v>958.98229842399996</v>
      </c>
      <c r="J18025">
        <v>1066.84114776</v>
      </c>
      <c r="K18025">
        <v>280.39957031599999</v>
      </c>
      <c r="L18025">
        <v>140.199785158</v>
      </c>
    </row>
    <row r="18026" spans="1:12">
      <c r="A18026">
        <v>1094</v>
      </c>
      <c r="B18026">
        <v>2003</v>
      </c>
      <c r="C18026">
        <v>1</v>
      </c>
      <c r="D18026">
        <v>0</v>
      </c>
      <c r="E18026">
        <v>0</v>
      </c>
      <c r="F18026">
        <v>451.49323547799997</v>
      </c>
      <c r="G18026">
        <v>5.9884232620600001E-3</v>
      </c>
      <c r="H18026">
        <v>100.309418838</v>
      </c>
      <c r="I18026">
        <v>787.10118161599996</v>
      </c>
      <c r="J18026">
        <v>563.806154698</v>
      </c>
      <c r="K18026">
        <v>194.45419795699999</v>
      </c>
      <c r="L18026">
        <v>97.227098978599997</v>
      </c>
    </row>
    <row r="18027" spans="1:12">
      <c r="A18027">
        <v>1094</v>
      </c>
      <c r="B18027">
        <v>2003</v>
      </c>
      <c r="C18027">
        <v>2</v>
      </c>
      <c r="D18027">
        <v>5548.2805591200004</v>
      </c>
      <c r="E18027">
        <v>3.37954415396</v>
      </c>
      <c r="F18027">
        <v>1296.2545222700001</v>
      </c>
      <c r="G18027">
        <v>3278.28002264</v>
      </c>
      <c r="H18027">
        <v>287.69405665300002</v>
      </c>
      <c r="I18027">
        <v>876.15916496600005</v>
      </c>
      <c r="J18027">
        <v>1467.05617119</v>
      </c>
      <c r="K18027">
        <v>622.12451824899995</v>
      </c>
      <c r="L18027">
        <v>311.06225912399998</v>
      </c>
    </row>
    <row r="18028" spans="1:12">
      <c r="A18028">
        <v>1094</v>
      </c>
      <c r="B18028">
        <v>2003</v>
      </c>
      <c r="C18028">
        <v>3</v>
      </c>
      <c r="D18028">
        <v>2893.7152916099999</v>
      </c>
      <c r="E18028">
        <v>0.96732887577299997</v>
      </c>
      <c r="F18028">
        <v>1354.8924078499999</v>
      </c>
      <c r="G18028">
        <v>1971.1293361999999</v>
      </c>
      <c r="H18028">
        <v>300.84994383200001</v>
      </c>
      <c r="I18028">
        <v>1396.93367597</v>
      </c>
      <c r="J18028">
        <v>1013.70700651</v>
      </c>
      <c r="K18028">
        <v>619.93976812300002</v>
      </c>
      <c r="L18028">
        <v>309.96988406100002</v>
      </c>
    </row>
    <row r="18029" spans="1:12">
      <c r="A18029">
        <v>1094</v>
      </c>
      <c r="B18029">
        <v>2003</v>
      </c>
      <c r="C18029">
        <v>4</v>
      </c>
      <c r="D18029">
        <v>1235.6084578499999</v>
      </c>
      <c r="E18029">
        <v>7.4641591164699997E-2</v>
      </c>
      <c r="F18029">
        <v>1021.63796165</v>
      </c>
      <c r="G18029">
        <v>644.51670438099995</v>
      </c>
      <c r="H18029">
        <v>227.02568376100001</v>
      </c>
      <c r="I18029">
        <v>1259.6371680699999</v>
      </c>
      <c r="J18029">
        <v>1032.33791772</v>
      </c>
      <c r="K18029">
        <v>430.21765340600001</v>
      </c>
      <c r="L18029">
        <v>215.10882670300001</v>
      </c>
    </row>
    <row r="18030" spans="1:12">
      <c r="A18030">
        <v>1094</v>
      </c>
      <c r="B18030">
        <v>2003</v>
      </c>
      <c r="C18030">
        <v>5</v>
      </c>
      <c r="D18030">
        <v>1052.26010604</v>
      </c>
      <c r="E18030">
        <v>3.1545681224100001E-2</v>
      </c>
      <c r="F18030">
        <v>905.13768960899995</v>
      </c>
      <c r="G18030">
        <v>537.098468508</v>
      </c>
      <c r="H18030">
        <v>201.140221102</v>
      </c>
      <c r="I18030">
        <v>1332.92395394</v>
      </c>
      <c r="J18030">
        <v>1096.25580537</v>
      </c>
      <c r="K18030">
        <v>380.53363457099999</v>
      </c>
      <c r="L18030">
        <v>190.26681728599999</v>
      </c>
    </row>
    <row r="18031" spans="1:12">
      <c r="A18031">
        <v>1094</v>
      </c>
      <c r="B18031">
        <v>2003</v>
      </c>
      <c r="C18031">
        <v>6</v>
      </c>
      <c r="D18031">
        <v>7.9716674699999999</v>
      </c>
      <c r="E18031">
        <v>0</v>
      </c>
      <c r="F18031">
        <v>452.75307961800002</v>
      </c>
      <c r="G18031">
        <v>3.5154831576500001E-4</v>
      </c>
      <c r="H18031">
        <v>100.615279402</v>
      </c>
      <c r="I18031">
        <v>795.94365166499995</v>
      </c>
      <c r="J18031">
        <v>765.51176434299998</v>
      </c>
      <c r="K18031">
        <v>189.438998416</v>
      </c>
      <c r="L18031">
        <v>94.7194992079</v>
      </c>
    </row>
    <row r="18032" spans="1:12">
      <c r="A18032">
        <v>1094</v>
      </c>
      <c r="B18032">
        <v>2003</v>
      </c>
      <c r="C18032">
        <v>7</v>
      </c>
      <c r="D18032">
        <v>79.716674699999999</v>
      </c>
      <c r="E18032">
        <v>0</v>
      </c>
      <c r="F18032">
        <v>650.09208180099995</v>
      </c>
      <c r="G18032" s="1">
        <v>14.44982444</v>
      </c>
      <c r="H18032">
        <v>144.366539389</v>
      </c>
      <c r="I18032">
        <v>1070.8384975199999</v>
      </c>
      <c r="J18032">
        <v>1275.4466363900001</v>
      </c>
      <c r="K18032">
        <v>294.14128522300001</v>
      </c>
      <c r="L18032">
        <v>147.070642612</v>
      </c>
    </row>
    <row r="18033" spans="1:12">
      <c r="A18033">
        <v>1094</v>
      </c>
      <c r="B18033">
        <v>2003</v>
      </c>
      <c r="C18033">
        <v>8</v>
      </c>
      <c r="D18033">
        <v>0</v>
      </c>
      <c r="E18033">
        <v>0</v>
      </c>
      <c r="F18033">
        <v>724.89681998000003</v>
      </c>
      <c r="G18033" s="1">
        <v>1.08007646856E-3</v>
      </c>
      <c r="H18033">
        <v>160.98015708299999</v>
      </c>
      <c r="I18033">
        <v>1026.6260558199999</v>
      </c>
      <c r="J18033">
        <v>1348.05323462</v>
      </c>
      <c r="K18033">
        <v>327.63176398100001</v>
      </c>
      <c r="L18033">
        <v>163.81588199000001</v>
      </c>
    </row>
    <row r="18034" spans="1:12">
      <c r="A18034">
        <v>1094</v>
      </c>
      <c r="B18034">
        <v>2003</v>
      </c>
      <c r="C18034">
        <v>9</v>
      </c>
      <c r="D18034">
        <v>0</v>
      </c>
      <c r="E18034">
        <v>0</v>
      </c>
      <c r="F18034">
        <v>574.61885103600002</v>
      </c>
      <c r="G18034" s="1">
        <v>5.3500514106800002E-4</v>
      </c>
      <c r="H18034">
        <v>127.716225186</v>
      </c>
      <c r="I18034">
        <v>860.16315729500002</v>
      </c>
      <c r="J18034">
        <v>995.17562664699994</v>
      </c>
      <c r="K18034">
        <v>236.42024161000001</v>
      </c>
      <c r="L18034">
        <v>118.210120805</v>
      </c>
    </row>
    <row r="18035" spans="1:12">
      <c r="A18035">
        <v>1094</v>
      </c>
      <c r="B18035">
        <v>2003</v>
      </c>
      <c r="C18035">
        <v>10</v>
      </c>
      <c r="D18035">
        <v>294.95169639</v>
      </c>
      <c r="E18035" s="1">
        <v>0</v>
      </c>
      <c r="F18035">
        <v>358.19409927499999</v>
      </c>
      <c r="G18035">
        <v>139.67452060799999</v>
      </c>
      <c r="H18035">
        <v>79.548849499699998</v>
      </c>
      <c r="I18035">
        <v>829.68973287400001</v>
      </c>
      <c r="J18035">
        <v>898.47971138900004</v>
      </c>
      <c r="K18035">
        <v>161.13524981699999</v>
      </c>
      <c r="L18035">
        <v>80.567624908599996</v>
      </c>
    </row>
    <row r="18036" spans="1:12">
      <c r="A18036">
        <v>1094</v>
      </c>
      <c r="B18036">
        <v>2003</v>
      </c>
      <c r="C18036">
        <v>11</v>
      </c>
      <c r="D18036">
        <v>55.801672289999999</v>
      </c>
      <c r="E18036">
        <v>0</v>
      </c>
      <c r="F18036">
        <v>242.27617184900001</v>
      </c>
      <c r="G18036">
        <v>3.05158165354E-4</v>
      </c>
      <c r="H18036">
        <v>53.863683881599997</v>
      </c>
      <c r="I18036">
        <v>680.02973493399998</v>
      </c>
      <c r="J18036">
        <v>576.22295060099998</v>
      </c>
      <c r="K18036">
        <v>96.5182302069</v>
      </c>
      <c r="L18036">
        <v>48.259115103500001</v>
      </c>
    </row>
    <row r="18037" spans="1:12">
      <c r="A18037">
        <v>1094</v>
      </c>
      <c r="B18037">
        <v>2003</v>
      </c>
      <c r="C18037">
        <v>12</v>
      </c>
      <c r="D18037">
        <v>2040.74687232</v>
      </c>
      <c r="E18037">
        <v>2.60102571314E-2</v>
      </c>
      <c r="F18037">
        <v>280.22548940799999</v>
      </c>
      <c r="G18037">
        <v>991.331240084</v>
      </c>
      <c r="H18037">
        <v>62.193203653099999</v>
      </c>
      <c r="I18037">
        <v>894.19930091100002</v>
      </c>
      <c r="J18037">
        <v>889.24226239500001</v>
      </c>
      <c r="K18037">
        <v>134.65436653099999</v>
      </c>
      <c r="L18037">
        <v>67.327183265299993</v>
      </c>
    </row>
    <row r="18038" spans="1:12">
      <c r="A18038">
        <v>1094</v>
      </c>
      <c r="B18038">
        <v>2004</v>
      </c>
      <c r="C18038">
        <v>1</v>
      </c>
      <c r="D18038">
        <v>661.64840001000005</v>
      </c>
      <c r="E18038">
        <v>2.44035486949E-3</v>
      </c>
      <c r="F18038">
        <v>297.12623139999999</v>
      </c>
      <c r="G18038">
        <v>285.76420314500001</v>
      </c>
      <c r="H18038">
        <v>65.996792463899993</v>
      </c>
      <c r="I18038">
        <v>811.505312452</v>
      </c>
      <c r="J18038">
        <v>588.29646435400002</v>
      </c>
      <c r="K18038">
        <v>131.504664897</v>
      </c>
      <c r="L18038">
        <v>65.752332448600001</v>
      </c>
    </row>
    <row r="18039" spans="1:12">
      <c r="A18039">
        <v>1094</v>
      </c>
      <c r="B18039">
        <v>2004</v>
      </c>
      <c r="C18039">
        <v>2</v>
      </c>
      <c r="D18039">
        <v>4551.8221253700003</v>
      </c>
      <c r="E18039">
        <v>0.728117371535</v>
      </c>
      <c r="F18039">
        <v>656.20842268000001</v>
      </c>
      <c r="G18039">
        <v>2472.6320463299999</v>
      </c>
      <c r="H18039">
        <v>145.20798253800001</v>
      </c>
      <c r="I18039">
        <v>917.84486560599998</v>
      </c>
      <c r="J18039">
        <v>1384.79291638</v>
      </c>
      <c r="K18039">
        <v>407.564494486</v>
      </c>
      <c r="L18039">
        <v>203.782247243</v>
      </c>
    </row>
    <row r="18040" spans="1:12">
      <c r="A18040">
        <v>1094</v>
      </c>
      <c r="B18040">
        <v>2004</v>
      </c>
      <c r="C18040">
        <v>3</v>
      </c>
      <c r="D18040">
        <v>127.54667952</v>
      </c>
      <c r="E18040">
        <v>0</v>
      </c>
      <c r="F18040">
        <v>988.06854296999995</v>
      </c>
      <c r="G18040">
        <v>54.773367743100003</v>
      </c>
      <c r="H18040">
        <v>219.88317343400001</v>
      </c>
      <c r="I18040">
        <v>1091.5218418899999</v>
      </c>
      <c r="J18040">
        <v>719.18357687499997</v>
      </c>
      <c r="K18040">
        <v>348.16640899200002</v>
      </c>
      <c r="L18040">
        <v>174.08320449600001</v>
      </c>
    </row>
    <row r="18041" spans="1:12">
      <c r="A18041">
        <v>1094</v>
      </c>
      <c r="B18041">
        <v>2004</v>
      </c>
      <c r="C18041">
        <v>4</v>
      </c>
      <c r="D18041">
        <v>15.94333494</v>
      </c>
      <c r="E18041">
        <v>0</v>
      </c>
      <c r="F18041">
        <v>591.23053283900003</v>
      </c>
      <c r="G18041">
        <v>6.0426449921099998E-4</v>
      </c>
      <c r="H18041">
        <v>131.35787260500001</v>
      </c>
      <c r="I18041">
        <v>966.658983433</v>
      </c>
      <c r="J18041">
        <v>870.33867079499998</v>
      </c>
      <c r="K18041">
        <v>254.068876219</v>
      </c>
      <c r="L18041">
        <v>127.03443811</v>
      </c>
    </row>
    <row r="18042" spans="1:12">
      <c r="A18042">
        <v>1094</v>
      </c>
      <c r="B18042">
        <v>2004</v>
      </c>
      <c r="C18042">
        <v>5</v>
      </c>
      <c r="D18042">
        <v>0</v>
      </c>
      <c r="E18042">
        <v>0</v>
      </c>
      <c r="F18042">
        <v>642.08402720699996</v>
      </c>
      <c r="G18042" s="1">
        <v>7.1785855588199997E-4</v>
      </c>
      <c r="H18042">
        <v>142.66596566600001</v>
      </c>
      <c r="I18042">
        <v>975.70348220799997</v>
      </c>
      <c r="J18042">
        <v>1124.6859726099999</v>
      </c>
      <c r="K18042">
        <v>273.86402045699998</v>
      </c>
      <c r="L18042">
        <v>136.932010228</v>
      </c>
    </row>
    <row r="18043" spans="1:12">
      <c r="A18043">
        <v>1094</v>
      </c>
      <c r="B18043">
        <v>2004</v>
      </c>
      <c r="C18043">
        <v>6</v>
      </c>
      <c r="D18043">
        <v>0</v>
      </c>
      <c r="E18043">
        <v>0</v>
      </c>
      <c r="F18043">
        <v>510.75347002900003</v>
      </c>
      <c r="G18043" s="1">
        <v>5.2205334584600003E-4</v>
      </c>
      <c r="H18043">
        <v>113.44617089099999</v>
      </c>
      <c r="I18043">
        <v>863.05217353</v>
      </c>
      <c r="J18043">
        <v>1029.0835764999999</v>
      </c>
      <c r="K18043">
        <v>226.23921507899999</v>
      </c>
      <c r="L18043">
        <v>113.11960754</v>
      </c>
    </row>
    <row r="18044" spans="1:12">
      <c r="A18044">
        <v>1094</v>
      </c>
      <c r="B18044">
        <v>2004</v>
      </c>
      <c r="C18044">
        <v>7</v>
      </c>
      <c r="D18044">
        <v>0</v>
      </c>
      <c r="E18044">
        <v>0</v>
      </c>
      <c r="F18044">
        <v>580.10265526299997</v>
      </c>
      <c r="G18044" s="1">
        <v>7.1944948871300002E-4</v>
      </c>
      <c r="H18044">
        <v>128.80483897799999</v>
      </c>
      <c r="I18044">
        <v>958.04229169500002</v>
      </c>
      <c r="J18044">
        <v>1249.5933882700001</v>
      </c>
      <c r="K18044">
        <v>266.56005545900001</v>
      </c>
      <c r="L18044">
        <v>133.28002772900001</v>
      </c>
    </row>
    <row r="18045" spans="1:12">
      <c r="A18045">
        <v>1094</v>
      </c>
      <c r="B18045">
        <v>2004</v>
      </c>
      <c r="C18045">
        <v>8</v>
      </c>
      <c r="D18045">
        <v>0</v>
      </c>
      <c r="E18045">
        <v>0</v>
      </c>
      <c r="F18045">
        <v>620.34533404800004</v>
      </c>
      <c r="G18045" s="1">
        <v>6.7423385486300004E-4</v>
      </c>
      <c r="H18045">
        <v>137.814332079</v>
      </c>
      <c r="I18045">
        <v>953.35009610300006</v>
      </c>
      <c r="J18045">
        <v>1181.77123016</v>
      </c>
      <c r="K18045">
        <v>269.18863464700001</v>
      </c>
      <c r="L18045">
        <v>134.594317324</v>
      </c>
    </row>
    <row r="18046" spans="1:12">
      <c r="A18046">
        <v>1094</v>
      </c>
      <c r="B18046">
        <v>2004</v>
      </c>
      <c r="C18046">
        <v>9</v>
      </c>
      <c r="D18046">
        <v>0</v>
      </c>
      <c r="E18046">
        <v>0</v>
      </c>
      <c r="F18046">
        <v>593.17216519600004</v>
      </c>
      <c r="G18046" s="1">
        <v>7.1752682102900001E-4</v>
      </c>
      <c r="H18046">
        <v>131.75152000099999</v>
      </c>
      <c r="I18046">
        <v>896.85361377100003</v>
      </c>
      <c r="J18046">
        <v>1170.15018199</v>
      </c>
      <c r="K18046">
        <v>262.98349741499999</v>
      </c>
      <c r="L18046">
        <v>131.49174870799999</v>
      </c>
    </row>
    <row r="18047" spans="1:12">
      <c r="A18047">
        <v>1094</v>
      </c>
      <c r="B18047">
        <v>2004</v>
      </c>
      <c r="C18047">
        <v>10</v>
      </c>
      <c r="D18047">
        <v>4193.0970892200003</v>
      </c>
      <c r="E18047">
        <v>1.81625603345</v>
      </c>
      <c r="F18047">
        <v>872.15791489900005</v>
      </c>
      <c r="G18047">
        <v>2407.6125398300001</v>
      </c>
      <c r="H18047">
        <v>193.475050302</v>
      </c>
      <c r="I18047">
        <v>1080.9049556499999</v>
      </c>
      <c r="J18047">
        <v>1564.8702021399999</v>
      </c>
      <c r="K18047">
        <v>438.691985784</v>
      </c>
      <c r="L18047">
        <v>219.345992892</v>
      </c>
    </row>
    <row r="18048" spans="1:12">
      <c r="A18048">
        <v>1094</v>
      </c>
      <c r="B18048">
        <v>2004</v>
      </c>
      <c r="C18048">
        <v>11</v>
      </c>
      <c r="D18048">
        <v>980.51509881000004</v>
      </c>
      <c r="E18048" s="1">
        <v>1.3119177193000001E-2</v>
      </c>
      <c r="F18048">
        <v>783.08960250099994</v>
      </c>
      <c r="G18048">
        <v>507.85993500400002</v>
      </c>
      <c r="H18048">
        <v>174.07155775999999</v>
      </c>
      <c r="I18048">
        <v>1032.4753948</v>
      </c>
      <c r="J18048">
        <v>799.16673580099996</v>
      </c>
      <c r="K18048">
        <v>317.88925370599998</v>
      </c>
      <c r="L18048">
        <v>158.94462685299999</v>
      </c>
    </row>
    <row r="18049" spans="1:12">
      <c r="A18049">
        <v>1094</v>
      </c>
      <c r="B18049">
        <v>2004</v>
      </c>
      <c r="C18049">
        <v>12</v>
      </c>
      <c r="D18049">
        <v>6321.5323037099997</v>
      </c>
      <c r="E18049">
        <v>5.43886360634</v>
      </c>
      <c r="F18049">
        <v>1060.3735638999999</v>
      </c>
      <c r="G18049">
        <v>3934.3350335199998</v>
      </c>
      <c r="H18049">
        <v>234.36961244899999</v>
      </c>
      <c r="I18049">
        <v>993.94857311800001</v>
      </c>
      <c r="J18049">
        <v>1617.3613809599999</v>
      </c>
      <c r="K18049">
        <v>717.12008104100005</v>
      </c>
      <c r="L18049">
        <v>358.56004051999997</v>
      </c>
    </row>
    <row r="18050" spans="1:12">
      <c r="A18050">
        <v>1094</v>
      </c>
      <c r="B18050">
        <v>2005</v>
      </c>
      <c r="C18050">
        <v>1</v>
      </c>
      <c r="D18050">
        <v>10642.1760724</v>
      </c>
      <c r="E18050">
        <v>19.2423644024</v>
      </c>
      <c r="F18050">
        <v>4400.7660335</v>
      </c>
      <c r="G18050">
        <v>6985.8645262700002</v>
      </c>
      <c r="H18050">
        <v>978.38172165799995</v>
      </c>
      <c r="I18050">
        <v>1115.8841411400001</v>
      </c>
      <c r="J18050">
        <v>2057.03690099</v>
      </c>
      <c r="K18050">
        <v>1755.73777169</v>
      </c>
      <c r="L18050">
        <v>877.86888584600001</v>
      </c>
    </row>
    <row r="18051" spans="1:12">
      <c r="A18051">
        <v>1094</v>
      </c>
      <c r="B18051">
        <v>2005</v>
      </c>
      <c r="C18051">
        <v>2</v>
      </c>
      <c r="D18051">
        <v>10171.847691700001</v>
      </c>
      <c r="E18051">
        <v>16.0886197723</v>
      </c>
      <c r="F18051">
        <v>3792.8385689400002</v>
      </c>
      <c r="G18051">
        <v>6419.95492018</v>
      </c>
      <c r="H18051">
        <v>841.72857573800002</v>
      </c>
      <c r="I18051">
        <v>879.47350555800006</v>
      </c>
      <c r="J18051">
        <v>2133.61998042</v>
      </c>
      <c r="K18051">
        <v>1833.9856343900001</v>
      </c>
      <c r="L18051">
        <v>916.99281719299995</v>
      </c>
    </row>
    <row r="18052" spans="1:12">
      <c r="A18052">
        <v>1094</v>
      </c>
      <c r="B18052">
        <v>2005</v>
      </c>
      <c r="C18052">
        <v>3</v>
      </c>
      <c r="D18052">
        <v>1953.05853015</v>
      </c>
      <c r="E18052">
        <v>0.90946544411300001</v>
      </c>
      <c r="F18052">
        <v>1721.56323901</v>
      </c>
      <c r="G18052">
        <v>990.10090845299999</v>
      </c>
      <c r="H18052">
        <v>383.05359889800002</v>
      </c>
      <c r="I18052">
        <v>1354.3281576100001</v>
      </c>
      <c r="J18052">
        <v>768.27935144599996</v>
      </c>
      <c r="K18052">
        <v>619.53848463400004</v>
      </c>
      <c r="L18052">
        <v>309.76924231700002</v>
      </c>
    </row>
    <row r="18053" spans="1:12">
      <c r="A18053">
        <v>1094</v>
      </c>
      <c r="B18053">
        <v>2005</v>
      </c>
      <c r="C18053">
        <v>4</v>
      </c>
      <c r="D18053">
        <v>1012.40176869</v>
      </c>
      <c r="E18053">
        <v>5.17470075884E-2</v>
      </c>
      <c r="F18053">
        <v>1456.6508666699999</v>
      </c>
      <c r="G18053">
        <v>568.45501436100005</v>
      </c>
      <c r="H18053">
        <v>323.59146007999999</v>
      </c>
      <c r="I18053">
        <v>1380.56069819</v>
      </c>
      <c r="J18053">
        <v>1041.0242128899999</v>
      </c>
      <c r="K18053">
        <v>635.16622324699995</v>
      </c>
      <c r="L18053">
        <v>317.58311162400003</v>
      </c>
    </row>
    <row r="18054" spans="1:12">
      <c r="A18054">
        <v>1094</v>
      </c>
      <c r="B18054">
        <v>2005</v>
      </c>
      <c r="C18054">
        <v>5</v>
      </c>
      <c r="D18054">
        <v>255.09335904</v>
      </c>
      <c r="E18054">
        <v>0</v>
      </c>
      <c r="F18054">
        <v>1058.1158375699999</v>
      </c>
      <c r="G18054">
        <v>74.118467386800006</v>
      </c>
      <c r="H18054">
        <v>235.21654753000001</v>
      </c>
      <c r="I18054">
        <v>1393.49344232</v>
      </c>
      <c r="J18054">
        <v>1013.20638206</v>
      </c>
      <c r="K18054">
        <v>427.41218827300003</v>
      </c>
      <c r="L18054">
        <v>213.70609413700001</v>
      </c>
    </row>
    <row r="18055" spans="1:12">
      <c r="A18055">
        <v>1094</v>
      </c>
      <c r="B18055">
        <v>2005</v>
      </c>
      <c r="C18055">
        <v>6</v>
      </c>
      <c r="D18055">
        <v>0</v>
      </c>
      <c r="E18055">
        <v>0</v>
      </c>
      <c r="F18055">
        <v>706.57030991800002</v>
      </c>
      <c r="G18055" s="1">
        <v>8.9456215159E-4</v>
      </c>
      <c r="H18055">
        <v>156.935289184</v>
      </c>
      <c r="I18055">
        <v>1034.8469296999999</v>
      </c>
      <c r="J18055">
        <v>1131.6906185600001</v>
      </c>
      <c r="K18055">
        <v>314.004795167</v>
      </c>
      <c r="L18055">
        <v>157.00239758399999</v>
      </c>
    </row>
    <row r="18056" spans="1:12">
      <c r="A18056">
        <v>1094</v>
      </c>
      <c r="B18056">
        <v>2005</v>
      </c>
      <c r="C18056">
        <v>7</v>
      </c>
      <c r="D18056">
        <v>0</v>
      </c>
      <c r="E18056">
        <v>0</v>
      </c>
      <c r="F18056">
        <v>686.53777836899997</v>
      </c>
      <c r="G18056" s="1">
        <v>8.7101522919600001E-4</v>
      </c>
      <c r="H18056">
        <v>152.50250365900001</v>
      </c>
      <c r="I18056">
        <v>1035.14850024</v>
      </c>
      <c r="J18056">
        <v>1249.20300488</v>
      </c>
      <c r="K18056">
        <v>301.54572738799999</v>
      </c>
      <c r="L18056">
        <v>150.77286369399999</v>
      </c>
    </row>
    <row r="18057" spans="1:12">
      <c r="A18057">
        <v>1094</v>
      </c>
      <c r="B18057">
        <v>2005</v>
      </c>
      <c r="C18057">
        <v>8</v>
      </c>
      <c r="D18057">
        <v>0</v>
      </c>
      <c r="E18057">
        <v>0</v>
      </c>
      <c r="F18057">
        <v>659.91808309099997</v>
      </c>
      <c r="G18057" s="1">
        <v>7.8536757595600005E-4</v>
      </c>
      <c r="H18057">
        <v>146.593541577</v>
      </c>
      <c r="I18057">
        <v>985.08910314499997</v>
      </c>
      <c r="J18057">
        <v>1213.43557229</v>
      </c>
      <c r="K18057">
        <v>288.96654278599999</v>
      </c>
      <c r="L18057">
        <v>144.483271393</v>
      </c>
    </row>
    <row r="18058" spans="1:12">
      <c r="A18058">
        <v>1094</v>
      </c>
      <c r="B18058">
        <v>2005</v>
      </c>
      <c r="C18058">
        <v>9</v>
      </c>
      <c r="D18058">
        <v>294.95169639</v>
      </c>
      <c r="E18058">
        <v>1.23294841478E-2</v>
      </c>
      <c r="F18058">
        <v>564.59627392899995</v>
      </c>
      <c r="G18058">
        <v>117.567564323</v>
      </c>
      <c r="H18058">
        <v>125.43270910299999</v>
      </c>
      <c r="I18058">
        <v>993.44032534200005</v>
      </c>
      <c r="J18058">
        <v>1086.8132924500001</v>
      </c>
      <c r="K18058">
        <v>244.25951870099999</v>
      </c>
      <c r="L18058">
        <v>122.12975935</v>
      </c>
    </row>
    <row r="18059" spans="1:12">
      <c r="A18059">
        <v>1094</v>
      </c>
      <c r="B18059">
        <v>2005</v>
      </c>
      <c r="C18059">
        <v>10</v>
      </c>
      <c r="D18059">
        <v>1211.69345544</v>
      </c>
      <c r="E18059">
        <v>0</v>
      </c>
      <c r="F18059">
        <v>588.93850792499995</v>
      </c>
      <c r="G18059">
        <v>657.20051937400001</v>
      </c>
      <c r="H18059">
        <v>130.85342265899999</v>
      </c>
      <c r="I18059">
        <v>902.49532321100003</v>
      </c>
      <c r="J18059">
        <v>1126.4091108299999</v>
      </c>
      <c r="K18059">
        <v>252.05931455000001</v>
      </c>
      <c r="L18059">
        <v>126.02965727500001</v>
      </c>
    </row>
    <row r="18060" spans="1:12">
      <c r="A18060">
        <v>1094</v>
      </c>
      <c r="B18060">
        <v>2005</v>
      </c>
      <c r="C18060">
        <v>11</v>
      </c>
      <c r="D18060">
        <v>286.98002892</v>
      </c>
      <c r="E18060">
        <v>0</v>
      </c>
      <c r="F18060">
        <v>426.76423550999999</v>
      </c>
      <c r="G18060">
        <v>109.669593259</v>
      </c>
      <c r="H18060">
        <v>94.797603852799995</v>
      </c>
      <c r="I18060">
        <v>863.119637807</v>
      </c>
      <c r="J18060">
        <v>751.37653143099999</v>
      </c>
      <c r="K18060">
        <v>187.595336565</v>
      </c>
      <c r="L18060">
        <v>93.797668282499998</v>
      </c>
    </row>
    <row r="18061" spans="1:12">
      <c r="A18061">
        <v>1094</v>
      </c>
      <c r="B18061">
        <v>2005</v>
      </c>
      <c r="C18061">
        <v>12</v>
      </c>
      <c r="D18061">
        <v>821.08174941000004</v>
      </c>
      <c r="E18061">
        <v>0</v>
      </c>
      <c r="F18061">
        <v>256.55988323399998</v>
      </c>
      <c r="G18061">
        <v>398.24230201799998</v>
      </c>
      <c r="H18061">
        <v>56.939364619300001</v>
      </c>
      <c r="I18061">
        <v>691.79124464799997</v>
      </c>
      <c r="J18061">
        <v>696.31022075800001</v>
      </c>
      <c r="K18061">
        <v>123.603249707</v>
      </c>
      <c r="L18061">
        <v>61.801624853699998</v>
      </c>
    </row>
    <row r="18062" spans="1:12">
      <c r="A18062">
        <v>1094</v>
      </c>
      <c r="B18062">
        <v>2006</v>
      </c>
      <c r="C18062">
        <v>1</v>
      </c>
      <c r="D18062">
        <v>1889.28519039</v>
      </c>
      <c r="E18062">
        <v>0.22566821099000001</v>
      </c>
      <c r="F18062">
        <v>676.13006922099999</v>
      </c>
      <c r="G18062">
        <v>1073.9373176500001</v>
      </c>
      <c r="H18062">
        <v>150.210894368</v>
      </c>
      <c r="I18062">
        <v>928.14114557200003</v>
      </c>
      <c r="J18062">
        <v>1026.05183274</v>
      </c>
      <c r="K18062">
        <v>292.63150103200002</v>
      </c>
      <c r="L18062">
        <v>146.31575051600001</v>
      </c>
    </row>
    <row r="18063" spans="1:12">
      <c r="A18063">
        <v>1094</v>
      </c>
      <c r="B18063">
        <v>2006</v>
      </c>
      <c r="C18063">
        <v>2</v>
      </c>
      <c r="D18063">
        <v>2479.1885831700001</v>
      </c>
      <c r="E18063">
        <v>0.22335826767799999</v>
      </c>
      <c r="F18063">
        <v>389.48062819400002</v>
      </c>
      <c r="G18063">
        <v>1399.46028183</v>
      </c>
      <c r="H18063">
        <v>86.036549804200007</v>
      </c>
      <c r="I18063">
        <v>731.32514727800003</v>
      </c>
      <c r="J18063">
        <v>1113.95778034</v>
      </c>
      <c r="K18063">
        <v>273.808973068</v>
      </c>
      <c r="L18063">
        <v>136.904486534</v>
      </c>
    </row>
    <row r="18064" spans="1:12">
      <c r="A18064">
        <v>1094</v>
      </c>
      <c r="B18064">
        <v>2006</v>
      </c>
      <c r="C18064">
        <v>3</v>
      </c>
      <c r="D18064">
        <v>2869.8002892</v>
      </c>
      <c r="E18064">
        <v>0.213949125888</v>
      </c>
      <c r="F18064">
        <v>979.008835675</v>
      </c>
      <c r="G18064">
        <v>1374.0076676599999</v>
      </c>
      <c r="H18064">
        <v>217.5477569</v>
      </c>
      <c r="I18064">
        <v>1384.7363620599999</v>
      </c>
      <c r="J18064">
        <v>1075.3605608600001</v>
      </c>
      <c r="K18064">
        <v>413.33582792599998</v>
      </c>
      <c r="L18064">
        <v>206.66791396299999</v>
      </c>
    </row>
    <row r="18065" spans="1:12">
      <c r="A18065">
        <v>1094</v>
      </c>
      <c r="B18065">
        <v>2006</v>
      </c>
      <c r="C18065">
        <v>4</v>
      </c>
      <c r="D18065">
        <v>2096.5485446100001</v>
      </c>
      <c r="E18065">
        <v>0.68382391412700005</v>
      </c>
      <c r="F18065">
        <v>1401.5242774200001</v>
      </c>
      <c r="G18065">
        <v>1075.2018746399999</v>
      </c>
      <c r="H18065">
        <v>311.55593645800002</v>
      </c>
      <c r="I18065">
        <v>1346.8994733699999</v>
      </c>
      <c r="J18065">
        <v>1085.91165604</v>
      </c>
      <c r="K18065">
        <v>566.01247454400004</v>
      </c>
      <c r="L18065">
        <v>283.00623727200002</v>
      </c>
    </row>
    <row r="18066" spans="1:12">
      <c r="A18066">
        <v>1094</v>
      </c>
      <c r="B18066">
        <v>2006</v>
      </c>
      <c r="C18066">
        <v>5</v>
      </c>
      <c r="D18066">
        <v>669.62006747999999</v>
      </c>
      <c r="E18066" s="1">
        <v>0</v>
      </c>
      <c r="F18066">
        <v>761.20557295499998</v>
      </c>
      <c r="G18066">
        <v>353.86772665900003</v>
      </c>
      <c r="H18066">
        <v>169.03008105399999</v>
      </c>
      <c r="I18066">
        <v>1094.8351091100001</v>
      </c>
      <c r="J18066">
        <v>1010.39312625</v>
      </c>
      <c r="K18066">
        <v>346.88497765800003</v>
      </c>
      <c r="L18066">
        <v>173.44248882900001</v>
      </c>
    </row>
    <row r="18067" spans="1:12">
      <c r="A18067">
        <v>1094</v>
      </c>
      <c r="B18067">
        <v>2006</v>
      </c>
      <c r="C18067">
        <v>6</v>
      </c>
      <c r="D18067">
        <v>0</v>
      </c>
      <c r="E18067">
        <v>0</v>
      </c>
      <c r="F18067">
        <v>780.43919503400002</v>
      </c>
      <c r="G18067" s="1">
        <v>1.42077987291E-3</v>
      </c>
      <c r="H18067">
        <v>173.34531796900001</v>
      </c>
      <c r="I18067">
        <v>1040.3261960499999</v>
      </c>
      <c r="J18067">
        <v>1213.24668808</v>
      </c>
      <c r="K18067">
        <v>346.16469013199998</v>
      </c>
      <c r="L18067">
        <v>173.08234506599999</v>
      </c>
    </row>
    <row r="18068" spans="1:12">
      <c r="A18068">
        <v>1094</v>
      </c>
      <c r="B18068">
        <v>2006</v>
      </c>
      <c r="C18068">
        <v>7</v>
      </c>
      <c r="D18068">
        <v>23.91500241</v>
      </c>
      <c r="E18068">
        <v>0</v>
      </c>
      <c r="F18068">
        <v>917.589524858</v>
      </c>
      <c r="G18068" s="1">
        <v>1.6187868845900001E-3</v>
      </c>
      <c r="H18068">
        <v>203.854874008</v>
      </c>
      <c r="I18068">
        <v>1104.6729666799999</v>
      </c>
      <c r="J18068">
        <v>1417.3374540499999</v>
      </c>
      <c r="K18068">
        <v>396.98816573300002</v>
      </c>
      <c r="L18068">
        <v>198.494082867</v>
      </c>
    </row>
    <row r="18069" spans="1:12">
      <c r="A18069">
        <v>1094</v>
      </c>
      <c r="B18069">
        <v>2006</v>
      </c>
      <c r="C18069">
        <v>8</v>
      </c>
      <c r="D18069">
        <v>0</v>
      </c>
      <c r="E18069">
        <v>0</v>
      </c>
      <c r="F18069">
        <v>729.39491105499997</v>
      </c>
      <c r="G18069" s="1">
        <v>9.4151804332400001E-4</v>
      </c>
      <c r="H18069">
        <v>162.01045657899999</v>
      </c>
      <c r="I18069">
        <v>1018.27409426</v>
      </c>
      <c r="J18069">
        <v>1255.6622347299999</v>
      </c>
      <c r="K18069">
        <v>322.94300389900002</v>
      </c>
      <c r="L18069">
        <v>161.47150195</v>
      </c>
    </row>
    <row r="18070" spans="1:12">
      <c r="A18070">
        <v>1094</v>
      </c>
      <c r="B18070">
        <v>2006</v>
      </c>
      <c r="C18070">
        <v>9</v>
      </c>
      <c r="D18070">
        <v>0</v>
      </c>
      <c r="E18070">
        <v>0</v>
      </c>
      <c r="F18070">
        <v>656.21843688700005</v>
      </c>
      <c r="G18070">
        <v>7.9608514117000004E-4</v>
      </c>
      <c r="H18070">
        <v>145.80162478700001</v>
      </c>
      <c r="I18070">
        <v>930.82667542800004</v>
      </c>
      <c r="J18070">
        <v>1149.3979452900001</v>
      </c>
      <c r="K18070">
        <v>280.940603479</v>
      </c>
      <c r="L18070">
        <v>140.47030174</v>
      </c>
    </row>
    <row r="18071" spans="1:12">
      <c r="A18071">
        <v>1094</v>
      </c>
      <c r="B18071">
        <v>2006</v>
      </c>
      <c r="C18071">
        <v>10</v>
      </c>
      <c r="D18071">
        <v>151.46168193</v>
      </c>
      <c r="E18071">
        <v>0</v>
      </c>
      <c r="F18071">
        <v>459.01379616299999</v>
      </c>
      <c r="G18071" s="1">
        <v>57.796194763700001</v>
      </c>
      <c r="H18071">
        <v>102.000942206</v>
      </c>
      <c r="I18071">
        <v>885.70370362100005</v>
      </c>
      <c r="J18071">
        <v>927.24779592300001</v>
      </c>
      <c r="K18071">
        <v>193.26952421799999</v>
      </c>
      <c r="L18071">
        <v>96.634762108999993</v>
      </c>
    </row>
    <row r="18072" spans="1:12">
      <c r="A18072">
        <v>1094</v>
      </c>
      <c r="B18072">
        <v>2006</v>
      </c>
      <c r="C18072">
        <v>11</v>
      </c>
      <c r="D18072">
        <v>167.40501687</v>
      </c>
      <c r="E18072">
        <v>1.81864067967E-2</v>
      </c>
      <c r="F18072">
        <v>320.537144813</v>
      </c>
      <c r="G18072">
        <v>49.078439750400001</v>
      </c>
      <c r="H18072">
        <v>71.239735379699994</v>
      </c>
      <c r="I18072">
        <v>788.21776680200003</v>
      </c>
      <c r="J18072">
        <v>740.31440518500006</v>
      </c>
      <c r="K18072">
        <v>132.66349392800001</v>
      </c>
      <c r="L18072">
        <v>66.331746964000004</v>
      </c>
    </row>
    <row r="18073" spans="1:12">
      <c r="A18073">
        <v>1094</v>
      </c>
      <c r="B18073">
        <v>2006</v>
      </c>
      <c r="C18073">
        <v>12</v>
      </c>
      <c r="D18073">
        <v>613.81839519000005</v>
      </c>
      <c r="E18073">
        <v>2.70303101239E-2</v>
      </c>
      <c r="F18073">
        <v>242.232883294</v>
      </c>
      <c r="G18073">
        <v>260.70851631300002</v>
      </c>
      <c r="H18073">
        <v>53.805652866499997</v>
      </c>
      <c r="I18073">
        <v>805.23187621900001</v>
      </c>
      <c r="J18073">
        <v>680.926454595</v>
      </c>
      <c r="K18073">
        <v>106.865383665</v>
      </c>
      <c r="L18073">
        <v>53.432691832499998</v>
      </c>
    </row>
    <row r="18074" spans="1:12">
      <c r="A18074">
        <v>1094</v>
      </c>
      <c r="B18074">
        <v>2007</v>
      </c>
      <c r="C18074">
        <v>1</v>
      </c>
      <c r="D18074">
        <v>159.4333494</v>
      </c>
      <c r="E18074">
        <v>0</v>
      </c>
      <c r="F18074">
        <v>130.40103227</v>
      </c>
      <c r="G18074">
        <v>52.979553553099997</v>
      </c>
      <c r="H18074">
        <v>29.007567374400001</v>
      </c>
      <c r="I18074">
        <v>457.39633547199998</v>
      </c>
      <c r="J18074">
        <v>339.35616909200002</v>
      </c>
      <c r="K18074">
        <v>48.4475581154</v>
      </c>
      <c r="L18074">
        <v>24.2237790577</v>
      </c>
    </row>
    <row r="18075" spans="1:12">
      <c r="A18075">
        <v>1094</v>
      </c>
      <c r="B18075">
        <v>2007</v>
      </c>
      <c r="C18075">
        <v>2</v>
      </c>
      <c r="D18075">
        <v>829.05341687999999</v>
      </c>
      <c r="E18075">
        <v>0</v>
      </c>
      <c r="F18075">
        <v>104.80088193900001</v>
      </c>
      <c r="G18075">
        <v>378.08393633600002</v>
      </c>
      <c r="H18075">
        <v>23.270971976199998</v>
      </c>
      <c r="I18075">
        <v>529.05601827099997</v>
      </c>
      <c r="J18075">
        <v>394.66796381099999</v>
      </c>
      <c r="K18075">
        <v>47.901149492400002</v>
      </c>
      <c r="L18075">
        <v>23.950574746200001</v>
      </c>
    </row>
    <row r="18076" spans="1:12">
      <c r="A18076">
        <v>1094</v>
      </c>
      <c r="B18076">
        <v>2007</v>
      </c>
      <c r="C18076">
        <v>3</v>
      </c>
      <c r="D18076">
        <v>0</v>
      </c>
      <c r="E18076">
        <v>0</v>
      </c>
      <c r="F18076">
        <v>140.58810723299999</v>
      </c>
      <c r="G18076">
        <v>1.53869075637E-4</v>
      </c>
      <c r="H18076">
        <v>31.216983106800001</v>
      </c>
      <c r="I18076">
        <v>543.71836334299996</v>
      </c>
      <c r="J18076">
        <v>459.13339924500002</v>
      </c>
      <c r="K18076">
        <v>64.369783017499998</v>
      </c>
      <c r="L18076">
        <v>32.184891508699998</v>
      </c>
    </row>
    <row r="18077" spans="1:12">
      <c r="A18077">
        <v>1094</v>
      </c>
      <c r="B18077">
        <v>2007</v>
      </c>
      <c r="C18077">
        <v>4</v>
      </c>
      <c r="D18077">
        <v>382.64003855999999</v>
      </c>
      <c r="E18077">
        <v>0</v>
      </c>
      <c r="F18077">
        <v>135.545547873</v>
      </c>
      <c r="G18077">
        <v>168.08987079799999</v>
      </c>
      <c r="H18077">
        <v>30.0976754599</v>
      </c>
      <c r="I18077">
        <v>626.32734399900005</v>
      </c>
      <c r="J18077">
        <v>548.35808175800003</v>
      </c>
      <c r="K18077">
        <v>61.981575322099999</v>
      </c>
      <c r="L18077">
        <v>30.990787661100001</v>
      </c>
    </row>
    <row r="18078" spans="1:12">
      <c r="A18078">
        <v>1094</v>
      </c>
      <c r="B18078">
        <v>2007</v>
      </c>
      <c r="C18078">
        <v>5</v>
      </c>
      <c r="D18078">
        <v>0</v>
      </c>
      <c r="E18078">
        <v>0</v>
      </c>
      <c r="F18078">
        <v>192.21011488299999</v>
      </c>
      <c r="G18078">
        <v>1.22432226092E-4</v>
      </c>
      <c r="H18078">
        <v>42.680140020499998</v>
      </c>
      <c r="I18078">
        <v>667.45768386600002</v>
      </c>
      <c r="J18078">
        <v>723.33441244400001</v>
      </c>
      <c r="K18078">
        <v>87.852887487199993</v>
      </c>
      <c r="L18078">
        <v>43.926443743599997</v>
      </c>
    </row>
    <row r="18079" spans="1:12">
      <c r="A18079">
        <v>1094</v>
      </c>
      <c r="B18079">
        <v>2007</v>
      </c>
      <c r="C18079">
        <v>6</v>
      </c>
      <c r="D18079">
        <v>0</v>
      </c>
      <c r="E18079">
        <v>0</v>
      </c>
      <c r="F18079">
        <v>198.73581298299999</v>
      </c>
      <c r="G18079" s="1">
        <v>8.1711968383700001E-5</v>
      </c>
      <c r="H18079">
        <v>44.124372725900002</v>
      </c>
      <c r="I18079">
        <v>680.04924110800005</v>
      </c>
      <c r="J18079">
        <v>801.271922528</v>
      </c>
      <c r="K18079">
        <v>91.862142954099994</v>
      </c>
      <c r="L18079">
        <v>45.931071477099998</v>
      </c>
    </row>
    <row r="18080" spans="1:12">
      <c r="A18080">
        <v>1094</v>
      </c>
      <c r="B18080">
        <v>2007</v>
      </c>
      <c r="C18080">
        <v>7</v>
      </c>
      <c r="D18080">
        <v>0</v>
      </c>
      <c r="E18080">
        <v>0</v>
      </c>
      <c r="F18080">
        <v>281.65424536</v>
      </c>
      <c r="G18080" s="1">
        <v>1.71223513447E-4</v>
      </c>
      <c r="H18080">
        <v>62.5431491589</v>
      </c>
      <c r="I18080">
        <v>774.03458908599998</v>
      </c>
      <c r="J18080">
        <v>964.29545458099994</v>
      </c>
      <c r="K18080">
        <v>128.30791960900001</v>
      </c>
      <c r="L18080">
        <v>64.153959804699994</v>
      </c>
    </row>
    <row r="18081" spans="1:12">
      <c r="A18081">
        <v>1094</v>
      </c>
      <c r="B18081">
        <v>2007</v>
      </c>
      <c r="C18081">
        <v>8</v>
      </c>
      <c r="D18081">
        <v>0</v>
      </c>
      <c r="E18081">
        <v>0</v>
      </c>
      <c r="F18081">
        <v>301.77392547900001</v>
      </c>
      <c r="G18081" s="1">
        <v>1.75799660741E-4</v>
      </c>
      <c r="H18081">
        <v>67.025049648600003</v>
      </c>
      <c r="I18081">
        <v>776.33050163999997</v>
      </c>
      <c r="J18081">
        <v>921.18335471700004</v>
      </c>
      <c r="K18081">
        <v>134.43412767300001</v>
      </c>
      <c r="L18081">
        <v>67.217063836299999</v>
      </c>
    </row>
    <row r="18082" spans="1:12">
      <c r="A18082">
        <v>1094</v>
      </c>
      <c r="B18082">
        <v>2007</v>
      </c>
      <c r="C18082">
        <v>9</v>
      </c>
      <c r="D18082">
        <v>510.18671807999999</v>
      </c>
      <c r="E18082">
        <v>1.5303557037100001E-2</v>
      </c>
      <c r="F18082">
        <v>306.94834381499999</v>
      </c>
      <c r="G18082">
        <v>265.38455293800001</v>
      </c>
      <c r="H18082">
        <v>68.199345769700003</v>
      </c>
      <c r="I18082">
        <v>755.67049530400004</v>
      </c>
      <c r="J18082">
        <v>866.47395320700002</v>
      </c>
      <c r="K18082">
        <v>131.377999684</v>
      </c>
      <c r="L18082">
        <v>65.688999841799998</v>
      </c>
    </row>
    <row r="18083" spans="1:12">
      <c r="A18083">
        <v>1094</v>
      </c>
      <c r="B18083">
        <v>2007</v>
      </c>
      <c r="C18083">
        <v>10</v>
      </c>
      <c r="D18083">
        <v>1004.43010122</v>
      </c>
      <c r="E18083">
        <v>2.5214441605500001E-2</v>
      </c>
      <c r="F18083">
        <v>291.38991711800003</v>
      </c>
      <c r="G18083">
        <v>582.82080732999998</v>
      </c>
      <c r="H18083">
        <v>64.713139801899999</v>
      </c>
      <c r="I18083">
        <v>715.550382969</v>
      </c>
      <c r="J18083">
        <v>779.85567026499996</v>
      </c>
      <c r="K18083">
        <v>131.00408533800001</v>
      </c>
      <c r="L18083">
        <v>65.502042669199994</v>
      </c>
    </row>
    <row r="18084" spans="1:12">
      <c r="A18084">
        <v>1094</v>
      </c>
      <c r="B18084">
        <v>2007</v>
      </c>
      <c r="C18084">
        <v>11</v>
      </c>
      <c r="D18084">
        <v>446.41337831999999</v>
      </c>
      <c r="E18084">
        <v>0</v>
      </c>
      <c r="F18084">
        <v>169.655044621</v>
      </c>
      <c r="G18084">
        <v>231.18929380899999</v>
      </c>
      <c r="H18084">
        <v>37.644748544499997</v>
      </c>
      <c r="I18084">
        <v>516.15881781500002</v>
      </c>
      <c r="J18084">
        <v>504.07589238399999</v>
      </c>
      <c r="K18084">
        <v>83.335750022400006</v>
      </c>
      <c r="L18084">
        <v>41.667875011200003</v>
      </c>
    </row>
    <row r="18085" spans="1:12">
      <c r="A18085">
        <v>1094</v>
      </c>
      <c r="B18085">
        <v>2007</v>
      </c>
      <c r="C18085">
        <v>12</v>
      </c>
      <c r="D18085">
        <v>1403.01347472</v>
      </c>
      <c r="E18085">
        <v>2.1113405401399998E-2</v>
      </c>
      <c r="F18085">
        <v>305.38001790599998</v>
      </c>
      <c r="G18085">
        <v>759.624114953</v>
      </c>
      <c r="H18085">
        <v>67.875688270400005</v>
      </c>
      <c r="I18085">
        <v>539.36546143700002</v>
      </c>
      <c r="J18085">
        <v>660.25577341999997</v>
      </c>
      <c r="K18085">
        <v>125.39657108199999</v>
      </c>
      <c r="L18085">
        <v>62.698285540800001</v>
      </c>
    </row>
    <row r="18086" spans="1:12">
      <c r="A18086">
        <v>1094</v>
      </c>
      <c r="B18086">
        <v>2008</v>
      </c>
      <c r="C18086">
        <v>1</v>
      </c>
      <c r="D18086">
        <v>5723.6572434600002</v>
      </c>
      <c r="E18086">
        <v>3.0990653144300002</v>
      </c>
      <c r="F18086">
        <v>1255.6288446900001</v>
      </c>
      <c r="G18086">
        <v>3342.3301445000002</v>
      </c>
      <c r="H18086">
        <v>278.31273671700001</v>
      </c>
      <c r="I18086">
        <v>657.28950867900005</v>
      </c>
      <c r="J18086">
        <v>1610.4672265700001</v>
      </c>
      <c r="K18086">
        <v>680.72373441499997</v>
      </c>
      <c r="L18086">
        <v>340.36186720699999</v>
      </c>
    </row>
    <row r="18087" spans="1:12">
      <c r="A18087">
        <v>1094</v>
      </c>
      <c r="B18087">
        <v>2008</v>
      </c>
      <c r="C18087">
        <v>2</v>
      </c>
      <c r="D18087">
        <v>1562.44682412</v>
      </c>
      <c r="E18087">
        <v>0.21299456005600001</v>
      </c>
      <c r="F18087">
        <v>984.12483398100005</v>
      </c>
      <c r="G18087">
        <v>833.29844535400002</v>
      </c>
      <c r="H18087">
        <v>218.938987072</v>
      </c>
      <c r="I18087">
        <v>565.89752527099995</v>
      </c>
      <c r="J18087">
        <v>593.76446532</v>
      </c>
      <c r="K18087">
        <v>361.02785058299997</v>
      </c>
      <c r="L18087">
        <v>180.51392529200001</v>
      </c>
    </row>
    <row r="18088" spans="1:12">
      <c r="A18088">
        <v>1094</v>
      </c>
      <c r="B18088">
        <v>2008</v>
      </c>
      <c r="C18088">
        <v>3</v>
      </c>
      <c r="D18088">
        <v>0</v>
      </c>
      <c r="E18088">
        <v>0</v>
      </c>
      <c r="F18088">
        <v>687.52142354900002</v>
      </c>
      <c r="G18088">
        <v>2.0670036987300001E-2</v>
      </c>
      <c r="H18088">
        <v>152.803481866</v>
      </c>
      <c r="I18088">
        <v>774.86686285799999</v>
      </c>
      <c r="J18088">
        <v>470.90806821899997</v>
      </c>
      <c r="K18088">
        <v>284.31833779200002</v>
      </c>
      <c r="L18088">
        <v>142.15916889600001</v>
      </c>
    </row>
    <row r="18089" spans="1:12">
      <c r="A18089">
        <v>1094</v>
      </c>
      <c r="B18089">
        <v>2008</v>
      </c>
      <c r="C18089">
        <v>4</v>
      </c>
      <c r="D18089">
        <v>31.886669879999999</v>
      </c>
      <c r="E18089">
        <v>0</v>
      </c>
      <c r="F18089">
        <v>534.64424304700003</v>
      </c>
      <c r="G18089">
        <v>5.7237226300999998E-4</v>
      </c>
      <c r="H18089">
        <v>118.744673734</v>
      </c>
      <c r="I18089">
        <v>852.17808445000003</v>
      </c>
      <c r="J18089">
        <v>585.89712744300004</v>
      </c>
      <c r="K18089">
        <v>238.535384924</v>
      </c>
      <c r="L18089">
        <v>119.267692462</v>
      </c>
    </row>
    <row r="18090" spans="1:12">
      <c r="A18090">
        <v>1094</v>
      </c>
      <c r="B18090">
        <v>2008</v>
      </c>
      <c r="C18090">
        <v>5</v>
      </c>
      <c r="D18090">
        <v>31.886669879999999</v>
      </c>
      <c r="E18090">
        <v>0</v>
      </c>
      <c r="F18090">
        <v>419.44084726900002</v>
      </c>
      <c r="G18090">
        <v>1.7913317218199999E-4</v>
      </c>
      <c r="H18090">
        <v>93.259075354700002</v>
      </c>
      <c r="I18090">
        <v>786.93384148899997</v>
      </c>
      <c r="J18090">
        <v>634.15024373699998</v>
      </c>
      <c r="K18090">
        <v>165.48659963899999</v>
      </c>
      <c r="L18090">
        <v>82.743299819599997</v>
      </c>
    </row>
    <row r="18091" spans="1:12">
      <c r="A18091">
        <v>1094</v>
      </c>
      <c r="B18091">
        <v>2008</v>
      </c>
      <c r="C18091">
        <v>6</v>
      </c>
      <c r="D18091">
        <v>0</v>
      </c>
      <c r="E18091">
        <v>0</v>
      </c>
      <c r="F18091">
        <v>361.86717350499998</v>
      </c>
      <c r="G18091">
        <v>2.1578879635800001E-4</v>
      </c>
      <c r="H18091">
        <v>80.353124137699993</v>
      </c>
      <c r="I18091">
        <v>827.29296319599996</v>
      </c>
      <c r="J18091">
        <v>859.96736686300005</v>
      </c>
      <c r="K18091">
        <v>165.23979915300001</v>
      </c>
      <c r="L18091">
        <v>82.619899576700007</v>
      </c>
    </row>
    <row r="18092" spans="1:12">
      <c r="A18092">
        <v>1094</v>
      </c>
      <c r="B18092">
        <v>2008</v>
      </c>
      <c r="C18092">
        <v>7</v>
      </c>
      <c r="D18092">
        <v>0</v>
      </c>
      <c r="E18092">
        <v>0</v>
      </c>
      <c r="F18092">
        <v>376.66945265200002</v>
      </c>
      <c r="G18092" s="1">
        <v>2.2506867635399999E-4</v>
      </c>
      <c r="H18092">
        <v>83.670500781200005</v>
      </c>
      <c r="I18092">
        <v>835.15406490800001</v>
      </c>
      <c r="J18092">
        <v>936.18390354799999</v>
      </c>
      <c r="K18092">
        <v>165.46662967399999</v>
      </c>
      <c r="L18092">
        <v>82.733314836800005</v>
      </c>
    </row>
    <row r="18093" spans="1:12">
      <c r="A18093">
        <v>1094</v>
      </c>
      <c r="B18093">
        <v>2008</v>
      </c>
      <c r="C18093">
        <v>8</v>
      </c>
      <c r="D18093">
        <v>0</v>
      </c>
      <c r="E18093">
        <v>0</v>
      </c>
      <c r="F18093">
        <v>316.045370924</v>
      </c>
      <c r="G18093" s="1">
        <v>1.50569989279E-4</v>
      </c>
      <c r="H18093">
        <v>70.220212552700005</v>
      </c>
      <c r="I18093">
        <v>764.08637933</v>
      </c>
      <c r="J18093">
        <v>844.37523674900001</v>
      </c>
      <c r="K18093">
        <v>135.348089434</v>
      </c>
      <c r="L18093">
        <v>67.674044716899999</v>
      </c>
    </row>
    <row r="18094" spans="1:12">
      <c r="A18094">
        <v>1094</v>
      </c>
      <c r="B18094">
        <v>2008</v>
      </c>
      <c r="C18094">
        <v>9</v>
      </c>
      <c r="D18094">
        <v>0</v>
      </c>
      <c r="E18094">
        <v>0</v>
      </c>
      <c r="F18094">
        <v>243.33417916900001</v>
      </c>
      <c r="G18094" s="1">
        <v>9.5249295466299995E-5</v>
      </c>
      <c r="H18094">
        <v>54.0620444447</v>
      </c>
      <c r="I18094">
        <v>681.33729994400005</v>
      </c>
      <c r="J18094">
        <v>728.08963306999999</v>
      </c>
      <c r="K18094">
        <v>104.831657873</v>
      </c>
      <c r="L18094">
        <v>52.415828936600001</v>
      </c>
    </row>
    <row r="18095" spans="1:12">
      <c r="A18095">
        <v>1094</v>
      </c>
      <c r="B18095">
        <v>2008</v>
      </c>
      <c r="C18095">
        <v>10</v>
      </c>
      <c r="D18095">
        <v>0</v>
      </c>
      <c r="E18095">
        <v>0</v>
      </c>
      <c r="F18095">
        <v>186.98138630700001</v>
      </c>
      <c r="G18095" s="1">
        <v>4.9344378991099998E-5</v>
      </c>
      <c r="H18095">
        <v>41.5494262339</v>
      </c>
      <c r="I18095">
        <v>606.20093354300002</v>
      </c>
      <c r="J18095">
        <v>623.14031182500003</v>
      </c>
      <c r="K18095">
        <v>78.970722707199997</v>
      </c>
      <c r="L18095">
        <v>39.485361353599998</v>
      </c>
    </row>
    <row r="18096" spans="1:12">
      <c r="A18096">
        <v>1094</v>
      </c>
      <c r="B18096">
        <v>2008</v>
      </c>
      <c r="C18096">
        <v>11</v>
      </c>
      <c r="D18096">
        <v>1147.92011568</v>
      </c>
      <c r="E18096">
        <v>0</v>
      </c>
      <c r="F18096">
        <v>160.977034084</v>
      </c>
      <c r="G18096">
        <v>604.48404101000006</v>
      </c>
      <c r="H18096">
        <v>35.743165771400001</v>
      </c>
      <c r="I18096">
        <v>569.78548878499998</v>
      </c>
      <c r="J18096">
        <v>668.997019626</v>
      </c>
      <c r="K18096">
        <v>73.938590370499995</v>
      </c>
      <c r="L18096">
        <v>36.969295185199996</v>
      </c>
    </row>
    <row r="18097" spans="1:12">
      <c r="A18097">
        <v>1094</v>
      </c>
      <c r="B18097">
        <v>2008</v>
      </c>
      <c r="C18097">
        <v>12</v>
      </c>
      <c r="D18097">
        <v>2240.0385590699998</v>
      </c>
      <c r="E18097">
        <v>0.170110787742</v>
      </c>
      <c r="F18097">
        <v>326.16667380799998</v>
      </c>
      <c r="G18097">
        <v>1216.4985307500001</v>
      </c>
      <c r="H18097">
        <v>72.446402830099998</v>
      </c>
      <c r="I18097">
        <v>510.893292395</v>
      </c>
      <c r="J18097">
        <v>766.07024464599999</v>
      </c>
      <c r="K18097">
        <v>144.521661451</v>
      </c>
      <c r="L18097">
        <v>72.260830725399998</v>
      </c>
    </row>
    <row r="18098" spans="1:12">
      <c r="A18098">
        <v>1094</v>
      </c>
      <c r="B18098">
        <v>2009</v>
      </c>
      <c r="C18098">
        <v>1</v>
      </c>
      <c r="D18098">
        <v>382.64003855999999</v>
      </c>
      <c r="E18098">
        <v>0</v>
      </c>
      <c r="F18098">
        <v>268.79836339899998</v>
      </c>
      <c r="G18098">
        <v>184.97884054100001</v>
      </c>
      <c r="H18098">
        <v>59.664701045800001</v>
      </c>
      <c r="I18098">
        <v>579.37633851800001</v>
      </c>
      <c r="J18098">
        <v>417.60320081600003</v>
      </c>
      <c r="K18098">
        <v>127.529291367</v>
      </c>
      <c r="L18098">
        <v>63.7646456835</v>
      </c>
    </row>
    <row r="18099" spans="1:12">
      <c r="A18099">
        <v>1094</v>
      </c>
      <c r="B18099">
        <v>2009</v>
      </c>
      <c r="C18099">
        <v>2</v>
      </c>
      <c r="D18099">
        <v>2511.0752530499999</v>
      </c>
      <c r="E18099">
        <v>0.174224466114</v>
      </c>
      <c r="F18099">
        <v>634.55450626499999</v>
      </c>
      <c r="G18099">
        <v>1396.5272166499999</v>
      </c>
      <c r="H18099">
        <v>140.92852784499999</v>
      </c>
      <c r="I18099">
        <v>494.59028070099998</v>
      </c>
      <c r="J18099">
        <v>836.89626139899997</v>
      </c>
      <c r="K18099">
        <v>284.44933218900002</v>
      </c>
      <c r="L18099">
        <v>142.22466609400001</v>
      </c>
    </row>
    <row r="18100" spans="1:12">
      <c r="A18100">
        <v>1094</v>
      </c>
      <c r="B18100">
        <v>2009</v>
      </c>
      <c r="C18100">
        <v>3</v>
      </c>
      <c r="D18100">
        <v>350.75336867999999</v>
      </c>
      <c r="E18100">
        <v>1.7801624129799999E-2</v>
      </c>
      <c r="F18100">
        <v>432.94772297399999</v>
      </c>
      <c r="G18100">
        <v>166.20745798300001</v>
      </c>
      <c r="H18100">
        <v>96.134330815300004</v>
      </c>
      <c r="I18100">
        <v>669.08542096199994</v>
      </c>
      <c r="J18100">
        <v>418.59983761299998</v>
      </c>
      <c r="K18100">
        <v>198.19650551000001</v>
      </c>
      <c r="L18100">
        <v>99.098252755100006</v>
      </c>
    </row>
    <row r="18101" spans="1:12">
      <c r="A18101">
        <v>1094</v>
      </c>
      <c r="B18101">
        <v>2009</v>
      </c>
      <c r="C18101">
        <v>4</v>
      </c>
      <c r="D18101">
        <v>0</v>
      </c>
      <c r="E18101">
        <v>0</v>
      </c>
      <c r="F18101">
        <v>405.073928873</v>
      </c>
      <c r="G18101">
        <v>9.3278600509699998E-4</v>
      </c>
      <c r="H18101">
        <v>89.995875645200002</v>
      </c>
      <c r="I18101">
        <v>686.67103314099995</v>
      </c>
      <c r="J18101">
        <v>509.23767340500001</v>
      </c>
      <c r="K18101">
        <v>174.55727725</v>
      </c>
      <c r="L18101">
        <v>87.278638624899997</v>
      </c>
    </row>
    <row r="18102" spans="1:12">
      <c r="A18102">
        <v>1094</v>
      </c>
      <c r="B18102">
        <v>2009</v>
      </c>
      <c r="C18102">
        <v>5</v>
      </c>
      <c r="D18102">
        <v>0</v>
      </c>
      <c r="E18102">
        <v>0</v>
      </c>
      <c r="F18102">
        <v>374.58810261600001</v>
      </c>
      <c r="G18102" s="1">
        <v>1.9402798686999999E-4</v>
      </c>
      <c r="H18102">
        <v>83.211366433199998</v>
      </c>
      <c r="I18102">
        <v>788.63837651799997</v>
      </c>
      <c r="J18102">
        <v>719.69742237699995</v>
      </c>
      <c r="K18102">
        <v>163.86695245300001</v>
      </c>
      <c r="L18102">
        <v>81.933476226400003</v>
      </c>
    </row>
    <row r="18103" spans="1:12">
      <c r="A18103">
        <v>1094</v>
      </c>
      <c r="B18103">
        <v>2009</v>
      </c>
      <c r="C18103">
        <v>6</v>
      </c>
      <c r="D18103">
        <v>127.54667952</v>
      </c>
      <c r="E18103">
        <v>0</v>
      </c>
      <c r="F18103">
        <v>201.066244791</v>
      </c>
      <c r="G18103">
        <v>42.8652839712</v>
      </c>
      <c r="H18103">
        <v>44.677173935799999</v>
      </c>
      <c r="I18103">
        <v>613.18775165800002</v>
      </c>
      <c r="J18103">
        <v>499.85702455000001</v>
      </c>
      <c r="K18103">
        <v>85.362760110799996</v>
      </c>
      <c r="L18103">
        <v>42.681380055399998</v>
      </c>
    </row>
    <row r="18104" spans="1:12">
      <c r="A18104">
        <v>1094</v>
      </c>
      <c r="B18104">
        <v>2009</v>
      </c>
      <c r="C18104">
        <v>7</v>
      </c>
      <c r="D18104">
        <v>0</v>
      </c>
      <c r="E18104">
        <v>0</v>
      </c>
      <c r="F18104">
        <v>333.043115414</v>
      </c>
      <c r="G18104" s="1">
        <v>2.0369086001200001E-4</v>
      </c>
      <c r="H18104">
        <v>73.951336478000002</v>
      </c>
      <c r="I18104">
        <v>811.50741641800005</v>
      </c>
      <c r="J18104">
        <v>969.083698497</v>
      </c>
      <c r="K18104">
        <v>152.369943745</v>
      </c>
      <c r="L18104">
        <v>76.184971872700004</v>
      </c>
    </row>
    <row r="18105" spans="1:12">
      <c r="A18105">
        <v>1094</v>
      </c>
      <c r="B18105">
        <v>2009</v>
      </c>
      <c r="C18105">
        <v>8</v>
      </c>
      <c r="D18105">
        <v>0</v>
      </c>
      <c r="E18105">
        <v>0</v>
      </c>
      <c r="F18105">
        <v>302.46323959699998</v>
      </c>
      <c r="G18105" s="1">
        <v>1.6193776515700001E-4</v>
      </c>
      <c r="H18105">
        <v>67.183882776199994</v>
      </c>
      <c r="I18105">
        <v>765.87085993000005</v>
      </c>
      <c r="J18105">
        <v>868.91118620199995</v>
      </c>
      <c r="K18105">
        <v>133.513489609</v>
      </c>
      <c r="L18105">
        <v>66.7567448044</v>
      </c>
    </row>
    <row r="18106" spans="1:12">
      <c r="A18106">
        <v>1094</v>
      </c>
      <c r="B18106">
        <v>2009</v>
      </c>
      <c r="C18106">
        <v>9</v>
      </c>
      <c r="D18106">
        <v>0</v>
      </c>
      <c r="E18106">
        <v>0</v>
      </c>
      <c r="F18106">
        <v>254.550926293</v>
      </c>
      <c r="G18106" s="1">
        <v>1.12693646832E-4</v>
      </c>
      <c r="H18106">
        <v>56.560388839200002</v>
      </c>
      <c r="I18106">
        <v>686.59980661099996</v>
      </c>
      <c r="J18106">
        <v>761.882127255</v>
      </c>
      <c r="K18106">
        <v>108.315712928</v>
      </c>
      <c r="L18106">
        <v>54.157856463999998</v>
      </c>
    </row>
    <row r="18107" spans="1:12">
      <c r="A18107">
        <v>1094</v>
      </c>
      <c r="B18107">
        <v>2009</v>
      </c>
      <c r="C18107">
        <v>10</v>
      </c>
      <c r="D18107">
        <v>2248.0102265400001</v>
      </c>
      <c r="E18107">
        <v>6.9582546767100004E-2</v>
      </c>
      <c r="F18107">
        <v>464.10662301299999</v>
      </c>
      <c r="G18107">
        <v>1304.4898633099999</v>
      </c>
      <c r="H18107">
        <v>103.03513704300001</v>
      </c>
      <c r="I18107">
        <v>716.04938853800002</v>
      </c>
      <c r="J18107">
        <v>1166.0736486999999</v>
      </c>
      <c r="K18107">
        <v>216.29405103299999</v>
      </c>
      <c r="L18107">
        <v>108.147025516</v>
      </c>
    </row>
    <row r="18108" spans="1:12">
      <c r="A18108">
        <v>1094</v>
      </c>
      <c r="B18108">
        <v>2009</v>
      </c>
      <c r="C18108">
        <v>11</v>
      </c>
      <c r="D18108">
        <v>0</v>
      </c>
      <c r="E18108">
        <v>0</v>
      </c>
      <c r="F18108">
        <v>262.30625692500001</v>
      </c>
      <c r="G18108">
        <v>1.1259448079400001E-3</v>
      </c>
      <c r="H18108">
        <v>58.324542195699998</v>
      </c>
      <c r="I18108">
        <v>558.067944001</v>
      </c>
      <c r="J18108">
        <v>406.69951565000002</v>
      </c>
      <c r="K18108">
        <v>102.84921039</v>
      </c>
      <c r="L18108">
        <v>51.4246051951</v>
      </c>
    </row>
    <row r="18109" spans="1:12">
      <c r="A18109">
        <v>1094</v>
      </c>
      <c r="B18109">
        <v>2009</v>
      </c>
      <c r="C18109">
        <v>12</v>
      </c>
      <c r="D18109">
        <v>2423.38691088</v>
      </c>
      <c r="E18109">
        <v>9.2844946521699993E-3</v>
      </c>
      <c r="F18109">
        <v>444.17365343799997</v>
      </c>
      <c r="G18109">
        <v>1235.17285343</v>
      </c>
      <c r="H18109">
        <v>98.624084335999996</v>
      </c>
      <c r="I18109">
        <v>742.18975283300006</v>
      </c>
      <c r="J18109">
        <v>848.26625119899995</v>
      </c>
      <c r="K18109">
        <v>203.96075041500001</v>
      </c>
      <c r="L18109">
        <v>101.980375208</v>
      </c>
    </row>
    <row r="18110" spans="1:12">
      <c r="A18110">
        <v>1094</v>
      </c>
      <c r="B18110">
        <v>2010</v>
      </c>
      <c r="C18110">
        <v>1</v>
      </c>
      <c r="D18110">
        <v>4248.8987615100004</v>
      </c>
      <c r="E18110">
        <v>2.4092717162800001</v>
      </c>
      <c r="F18110">
        <v>1123.0614698899999</v>
      </c>
      <c r="G18110">
        <v>2414.4231788400002</v>
      </c>
      <c r="H18110">
        <v>249.265199094</v>
      </c>
      <c r="I18110">
        <v>676.44355665</v>
      </c>
      <c r="J18110">
        <v>1225.5404206200001</v>
      </c>
      <c r="K18110">
        <v>536.84975319499995</v>
      </c>
      <c r="L18110">
        <v>268.42487659699998</v>
      </c>
    </row>
    <row r="18111" spans="1:12">
      <c r="A18111">
        <v>1094</v>
      </c>
      <c r="B18111">
        <v>2010</v>
      </c>
      <c r="C18111">
        <v>2</v>
      </c>
      <c r="D18111">
        <v>4224.9837590999996</v>
      </c>
      <c r="E18111">
        <v>3.9491405021100001</v>
      </c>
      <c r="F18111">
        <v>1191.85343263</v>
      </c>
      <c r="G18111">
        <v>2645.2457993100002</v>
      </c>
      <c r="H18111">
        <v>264.486623108</v>
      </c>
      <c r="I18111">
        <v>543.11190005100002</v>
      </c>
      <c r="J18111">
        <v>799.37524222800005</v>
      </c>
      <c r="K18111">
        <v>579.80920367299996</v>
      </c>
      <c r="L18111">
        <v>289.90460183599998</v>
      </c>
    </row>
    <row r="18112" spans="1:12">
      <c r="A18112">
        <v>1094</v>
      </c>
      <c r="B18112">
        <v>2010</v>
      </c>
      <c r="C18112">
        <v>3</v>
      </c>
      <c r="D18112">
        <v>414.52670843999999</v>
      </c>
      <c r="E18112">
        <v>0.213475137674</v>
      </c>
      <c r="F18112">
        <v>880.27229537000005</v>
      </c>
      <c r="G18112">
        <v>203.30581298600001</v>
      </c>
      <c r="H18112">
        <v>195.794914611</v>
      </c>
      <c r="I18112">
        <v>740.22779038900001</v>
      </c>
      <c r="J18112">
        <v>429.05053293499998</v>
      </c>
      <c r="K18112">
        <v>331.47676175300001</v>
      </c>
      <c r="L18112">
        <v>165.738380877</v>
      </c>
    </row>
    <row r="18113" spans="1:12">
      <c r="A18113">
        <v>1094</v>
      </c>
      <c r="B18113">
        <v>2010</v>
      </c>
      <c r="C18113">
        <v>4</v>
      </c>
      <c r="D18113">
        <v>1163.8634506200001</v>
      </c>
      <c r="E18113">
        <v>6.8285890215199999E-2</v>
      </c>
      <c r="F18113">
        <v>681.51976334300002</v>
      </c>
      <c r="G18113">
        <v>617.09706309499995</v>
      </c>
      <c r="H18113">
        <v>151.402455699</v>
      </c>
      <c r="I18113">
        <v>800.88043695600004</v>
      </c>
      <c r="J18113">
        <v>498.93367167299999</v>
      </c>
      <c r="K18113">
        <v>296.21196162199999</v>
      </c>
      <c r="L18113">
        <v>148.10598081099999</v>
      </c>
    </row>
    <row r="18114" spans="1:12">
      <c r="A18114">
        <v>1094</v>
      </c>
      <c r="B18114">
        <v>2010</v>
      </c>
      <c r="C18114">
        <v>5</v>
      </c>
      <c r="D18114">
        <v>95.660009639999998</v>
      </c>
      <c r="E18114">
        <v>0</v>
      </c>
      <c r="F18114">
        <v>681.47675972399998</v>
      </c>
      <c r="G18114">
        <v>11.5629232633</v>
      </c>
      <c r="H18114">
        <v>151.398731223</v>
      </c>
      <c r="I18114">
        <v>972.857474045</v>
      </c>
      <c r="J18114">
        <v>609.75046002199997</v>
      </c>
      <c r="K18114">
        <v>294.94523435899998</v>
      </c>
      <c r="L18114">
        <v>147.47261717999999</v>
      </c>
    </row>
    <row r="18115" spans="1:12">
      <c r="A18115">
        <v>1094</v>
      </c>
      <c r="B18115">
        <v>2010</v>
      </c>
      <c r="C18115">
        <v>6</v>
      </c>
      <c r="D18115">
        <v>0</v>
      </c>
      <c r="E18115">
        <v>0</v>
      </c>
      <c r="F18115">
        <v>460.86175859700001</v>
      </c>
      <c r="G18115" s="1">
        <v>2.4685707258199999E-4</v>
      </c>
      <c r="H18115">
        <v>102.395724848</v>
      </c>
      <c r="I18115">
        <v>839.62727821999999</v>
      </c>
      <c r="J18115">
        <v>688.16594058999999</v>
      </c>
      <c r="K18115">
        <v>197.44492192600001</v>
      </c>
      <c r="L18115">
        <v>98.722460963200007</v>
      </c>
    </row>
    <row r="18116" spans="1:12">
      <c r="A18116">
        <v>1094</v>
      </c>
      <c r="B18116">
        <v>2010</v>
      </c>
      <c r="C18116">
        <v>7</v>
      </c>
      <c r="D18116">
        <v>0</v>
      </c>
      <c r="E18116">
        <v>0</v>
      </c>
      <c r="F18116">
        <v>369.59861572</v>
      </c>
      <c r="G18116" s="1">
        <v>1.77541458423E-4</v>
      </c>
      <c r="H18116">
        <v>82.112875645200006</v>
      </c>
      <c r="I18116">
        <v>831.23687235</v>
      </c>
      <c r="J18116">
        <v>807.966476908</v>
      </c>
      <c r="K18116">
        <v>159.569131271</v>
      </c>
      <c r="L18116">
        <v>79.784565635500002</v>
      </c>
    </row>
    <row r="18117" spans="1:12">
      <c r="A18117">
        <v>1094</v>
      </c>
      <c r="B18117">
        <v>2010</v>
      </c>
      <c r="C18117">
        <v>8</v>
      </c>
      <c r="D18117">
        <v>0</v>
      </c>
      <c r="E18117">
        <v>0</v>
      </c>
      <c r="F18117">
        <v>336.52276614599998</v>
      </c>
      <c r="G18117" s="1">
        <v>1.8697991194800001E-4</v>
      </c>
      <c r="H18117">
        <v>74.749763198400004</v>
      </c>
      <c r="I18117">
        <v>809.98563134599999</v>
      </c>
      <c r="J18117">
        <v>901.16798504899998</v>
      </c>
      <c r="K18117">
        <v>148.44226110400001</v>
      </c>
      <c r="L18117">
        <v>74.221130552199995</v>
      </c>
    </row>
    <row r="18118" spans="1:12">
      <c r="A18118">
        <v>1094</v>
      </c>
      <c r="B18118">
        <v>2010</v>
      </c>
      <c r="C18118">
        <v>9</v>
      </c>
      <c r="D18118">
        <v>0</v>
      </c>
      <c r="E18118">
        <v>0</v>
      </c>
      <c r="F18118">
        <v>262.11145755299998</v>
      </c>
      <c r="G18118" s="1">
        <v>1.14142037784E-4</v>
      </c>
      <c r="H18118">
        <v>58.222671570300001</v>
      </c>
      <c r="I18118">
        <v>694.54392272699999</v>
      </c>
      <c r="J18118">
        <v>747.879609415</v>
      </c>
      <c r="K18118">
        <v>115.310331131</v>
      </c>
      <c r="L18118">
        <v>57.655165565600001</v>
      </c>
    </row>
    <row r="18119" spans="1:12">
      <c r="A18119">
        <v>1094</v>
      </c>
      <c r="B18119">
        <v>2010</v>
      </c>
      <c r="C18119">
        <v>10</v>
      </c>
      <c r="D18119">
        <v>1347.21180243</v>
      </c>
      <c r="E18119">
        <v>0</v>
      </c>
      <c r="F18119">
        <v>208.21676892100001</v>
      </c>
      <c r="G18119">
        <v>643.48713982100003</v>
      </c>
      <c r="H18119">
        <v>46.268448641100001</v>
      </c>
      <c r="I18119">
        <v>744.930974472</v>
      </c>
      <c r="J18119">
        <v>619.02490128099998</v>
      </c>
      <c r="K18119">
        <v>87.880544300899999</v>
      </c>
      <c r="L18119">
        <v>43.9402721505</v>
      </c>
    </row>
    <row r="18120" spans="1:12">
      <c r="A18120">
        <v>1094</v>
      </c>
      <c r="B18120">
        <v>2010</v>
      </c>
      <c r="C18120">
        <v>11</v>
      </c>
      <c r="D18120">
        <v>438.44171084999999</v>
      </c>
      <c r="E18120">
        <v>0</v>
      </c>
      <c r="F18120">
        <v>178.951118127</v>
      </c>
      <c r="G18120">
        <v>189.28542879599999</v>
      </c>
      <c r="H18120">
        <v>39.780560619200003</v>
      </c>
      <c r="I18120">
        <v>535.56635428100003</v>
      </c>
      <c r="J18120">
        <v>410.941828305</v>
      </c>
      <c r="K18120">
        <v>72.249163178399996</v>
      </c>
      <c r="L18120">
        <v>36.124581589199998</v>
      </c>
    </row>
    <row r="18121" spans="1:12">
      <c r="A18121">
        <v>1094</v>
      </c>
      <c r="B18121">
        <v>2010</v>
      </c>
      <c r="C18121">
        <v>12</v>
      </c>
      <c r="D18121">
        <v>8131.1008193999996</v>
      </c>
      <c r="E18121">
        <v>6.4478963418899999</v>
      </c>
      <c r="F18121">
        <v>1983.18845941</v>
      </c>
      <c r="G18121">
        <v>4822.0552749600001</v>
      </c>
      <c r="H18121">
        <v>439.71972254899998</v>
      </c>
      <c r="I18121">
        <v>479.57734467799997</v>
      </c>
      <c r="J18121">
        <v>2258.6964029699998</v>
      </c>
      <c r="K18121">
        <v>1044.78146388</v>
      </c>
      <c r="L18121">
        <v>522.390731942</v>
      </c>
    </row>
    <row r="18122" spans="1:12">
      <c r="A18122">
        <v>1094</v>
      </c>
      <c r="B18122">
        <v>2011</v>
      </c>
      <c r="C18122">
        <v>1</v>
      </c>
      <c r="D18122">
        <v>661.64840001000005</v>
      </c>
      <c r="E18122">
        <v>0.31171917463999999</v>
      </c>
      <c r="F18122">
        <v>979.15510048800002</v>
      </c>
      <c r="G18122">
        <v>344.50727890799999</v>
      </c>
      <c r="H18122">
        <v>218.10272388800001</v>
      </c>
      <c r="I18122">
        <v>505.42743436299997</v>
      </c>
      <c r="J18122">
        <v>390.96727499299999</v>
      </c>
      <c r="K18122">
        <v>301.53271511000003</v>
      </c>
      <c r="L18122">
        <v>150.76635755500001</v>
      </c>
    </row>
    <row r="18123" spans="1:12">
      <c r="A18123">
        <v>1094</v>
      </c>
      <c r="B18123">
        <v>2011</v>
      </c>
      <c r="C18123">
        <v>2</v>
      </c>
      <c r="D18123">
        <v>1945.08686268</v>
      </c>
      <c r="E18123">
        <v>0.211779360395</v>
      </c>
      <c r="F18123">
        <v>790.53787766200003</v>
      </c>
      <c r="G18123">
        <v>1093.4617679200001</v>
      </c>
      <c r="H18123">
        <v>175.34968737700001</v>
      </c>
      <c r="I18123">
        <v>465.90330403899998</v>
      </c>
      <c r="J18123">
        <v>638.00741861200004</v>
      </c>
      <c r="K18123">
        <v>401.74649305499997</v>
      </c>
      <c r="L18123">
        <v>200.87324652800001</v>
      </c>
    </row>
    <row r="18124" spans="1:12">
      <c r="A18124">
        <v>1094</v>
      </c>
      <c r="B18124">
        <v>2011</v>
      </c>
      <c r="C18124">
        <v>3</v>
      </c>
      <c r="D18124">
        <v>4049.6070747600002</v>
      </c>
      <c r="E18124">
        <v>4.4255598764900004</v>
      </c>
      <c r="F18124">
        <v>1619.08392865</v>
      </c>
      <c r="G18124">
        <v>2461.42908678</v>
      </c>
      <c r="H18124">
        <v>359.496540788</v>
      </c>
      <c r="I18124">
        <v>675.88461727900005</v>
      </c>
      <c r="J18124">
        <v>900.18123883999999</v>
      </c>
      <c r="K18124">
        <v>744.32659127900001</v>
      </c>
      <c r="L18124">
        <v>372.16329564</v>
      </c>
    </row>
    <row r="18125" spans="1:12">
      <c r="A18125">
        <v>1094</v>
      </c>
      <c r="B18125">
        <v>2011</v>
      </c>
      <c r="C18125">
        <v>4</v>
      </c>
      <c r="D18125">
        <v>0</v>
      </c>
      <c r="E18125">
        <v>0</v>
      </c>
      <c r="F18125">
        <v>900.54333288800001</v>
      </c>
      <c r="G18125">
        <v>7.9655618548900006E-2</v>
      </c>
      <c r="H18125">
        <v>200.23200295000001</v>
      </c>
      <c r="I18125">
        <v>852.63147290999996</v>
      </c>
      <c r="J18125">
        <v>512.45013311800005</v>
      </c>
      <c r="K18125">
        <v>354.46284166800001</v>
      </c>
      <c r="L18125">
        <v>177.23142083400001</v>
      </c>
    </row>
    <row r="18126" spans="1:12">
      <c r="A18126">
        <v>1094</v>
      </c>
      <c r="B18126">
        <v>2011</v>
      </c>
      <c r="C18126">
        <v>5</v>
      </c>
      <c r="D18126">
        <v>438.44171084999999</v>
      </c>
      <c r="E18126">
        <v>0</v>
      </c>
      <c r="F18126">
        <v>828.80867758700003</v>
      </c>
      <c r="G18126">
        <v>189.28462024300001</v>
      </c>
      <c r="H18126">
        <v>184.21945541900001</v>
      </c>
      <c r="I18126">
        <v>974.15225339400001</v>
      </c>
      <c r="J18126">
        <v>652.25128851800002</v>
      </c>
      <c r="K18126">
        <v>339.64137963500002</v>
      </c>
      <c r="L18126">
        <v>169.82068981699999</v>
      </c>
    </row>
    <row r="18127" spans="1:12">
      <c r="A18127">
        <v>1094</v>
      </c>
      <c r="B18127">
        <v>2011</v>
      </c>
      <c r="C18127">
        <v>6</v>
      </c>
      <c r="D18127">
        <v>31.886669879999999</v>
      </c>
      <c r="E18127">
        <v>0</v>
      </c>
      <c r="F18127">
        <v>469.334886326</v>
      </c>
      <c r="G18127">
        <v>2.9099695775799999E-4</v>
      </c>
      <c r="H18127">
        <v>104.277291069</v>
      </c>
      <c r="I18127">
        <v>843.282705179</v>
      </c>
      <c r="J18127">
        <v>608.12103384700004</v>
      </c>
      <c r="K18127">
        <v>201.29344519599999</v>
      </c>
      <c r="L18127">
        <v>100.646722598</v>
      </c>
    </row>
    <row r="18128" spans="1:12">
      <c r="A18128">
        <v>1094</v>
      </c>
      <c r="B18128">
        <v>2011</v>
      </c>
      <c r="C18128">
        <v>7</v>
      </c>
      <c r="D18128">
        <v>0</v>
      </c>
      <c r="E18128">
        <v>0</v>
      </c>
      <c r="F18128">
        <v>434.30311103100001</v>
      </c>
      <c r="G18128" s="1">
        <v>2.3776622624099999E-4</v>
      </c>
      <c r="H18128">
        <v>96.493679249799996</v>
      </c>
      <c r="I18128">
        <v>893.71556918399995</v>
      </c>
      <c r="J18128">
        <v>844.57363158800001</v>
      </c>
      <c r="K18128">
        <v>186.31514127099999</v>
      </c>
      <c r="L18128">
        <v>93.157570635300004</v>
      </c>
    </row>
    <row r="18129" spans="1:12">
      <c r="A18129">
        <v>1094</v>
      </c>
      <c r="B18129">
        <v>2011</v>
      </c>
      <c r="C18129">
        <v>8</v>
      </c>
      <c r="D18129">
        <v>0</v>
      </c>
      <c r="E18129">
        <v>0</v>
      </c>
      <c r="F18129">
        <v>342.63817395900003</v>
      </c>
      <c r="G18129" s="1">
        <v>1.74324062904E-4</v>
      </c>
      <c r="H18129">
        <v>76.122197198799995</v>
      </c>
      <c r="I18129">
        <v>811.35484388400005</v>
      </c>
      <c r="J18129">
        <v>843.75525214799995</v>
      </c>
      <c r="K18129">
        <v>148.13038309800001</v>
      </c>
      <c r="L18129">
        <v>74.065191549000005</v>
      </c>
    </row>
    <row r="18130" spans="1:12">
      <c r="A18130">
        <v>1094</v>
      </c>
      <c r="B18130">
        <v>2011</v>
      </c>
      <c r="C18130">
        <v>9</v>
      </c>
      <c r="D18130">
        <v>0</v>
      </c>
      <c r="E18130">
        <v>0</v>
      </c>
      <c r="F18130">
        <v>250.00005377100001</v>
      </c>
      <c r="G18130" s="1">
        <v>8.7003761144200002E-5</v>
      </c>
      <c r="H18130">
        <v>55.571403041300002</v>
      </c>
      <c r="I18130">
        <v>656.90267955700006</v>
      </c>
      <c r="J18130">
        <v>659.52482923699995</v>
      </c>
      <c r="K18130">
        <v>101.625299412</v>
      </c>
      <c r="L18130">
        <v>50.8126497059</v>
      </c>
    </row>
    <row r="18131" spans="1:12">
      <c r="A18131">
        <v>1094</v>
      </c>
      <c r="B18131">
        <v>2011</v>
      </c>
      <c r="C18131">
        <v>10</v>
      </c>
      <c r="D18131">
        <v>1068.2034409800001</v>
      </c>
      <c r="E18131">
        <v>2.9446960318399999E-3</v>
      </c>
      <c r="F18131">
        <v>276.68948223000001</v>
      </c>
      <c r="G18131">
        <v>595.35348860299996</v>
      </c>
      <c r="H18131">
        <v>61.453462394600002</v>
      </c>
      <c r="I18131">
        <v>693.63475126100002</v>
      </c>
      <c r="J18131">
        <v>787.16895171700003</v>
      </c>
      <c r="K18131">
        <v>123.311812209</v>
      </c>
      <c r="L18131">
        <v>61.655906104400003</v>
      </c>
    </row>
    <row r="18132" spans="1:12">
      <c r="A18132">
        <v>1094</v>
      </c>
      <c r="B18132">
        <v>2011</v>
      </c>
      <c r="C18132">
        <v>11</v>
      </c>
      <c r="D18132">
        <v>1634.19183135</v>
      </c>
      <c r="E18132">
        <v>6.0191984239800003E-2</v>
      </c>
      <c r="F18132">
        <v>216.08526252499999</v>
      </c>
      <c r="G18132">
        <v>857.97599937099994</v>
      </c>
      <c r="H18132">
        <v>47.991168665099998</v>
      </c>
      <c r="I18132">
        <v>561.11300319899999</v>
      </c>
      <c r="J18132">
        <v>583.97976165099999</v>
      </c>
      <c r="K18132">
        <v>96.717143493400002</v>
      </c>
      <c r="L18132">
        <v>48.358571746700001</v>
      </c>
    </row>
    <row r="18133" spans="1:12">
      <c r="A18133">
        <v>1094</v>
      </c>
      <c r="B18133">
        <v>2011</v>
      </c>
      <c r="C18133">
        <v>12</v>
      </c>
      <c r="D18133">
        <v>558.01672289999999</v>
      </c>
      <c r="E18133">
        <v>0</v>
      </c>
      <c r="F18133">
        <v>234.42460816100001</v>
      </c>
      <c r="G18133">
        <v>240.90066384299999</v>
      </c>
      <c r="H18133">
        <v>52.074078976099997</v>
      </c>
      <c r="I18133">
        <v>627.74655446899999</v>
      </c>
      <c r="J18133">
        <v>435.545327128</v>
      </c>
      <c r="K18133">
        <v>102.814969913</v>
      </c>
      <c r="L18133">
        <v>51.407484956399998</v>
      </c>
    </row>
    <row r="18134" spans="1:12">
      <c r="A18134">
        <v>1094</v>
      </c>
      <c r="B18134">
        <v>2012</v>
      </c>
      <c r="C18134">
        <v>1</v>
      </c>
      <c r="D18134">
        <v>1100.0901108600001</v>
      </c>
      <c r="E18134">
        <v>4.0980024361300001E-3</v>
      </c>
      <c r="F18134">
        <v>290.35833049799999</v>
      </c>
      <c r="G18134">
        <v>604.98761727800002</v>
      </c>
      <c r="H18134">
        <v>64.442044035400002</v>
      </c>
      <c r="I18134">
        <v>581.31747883800006</v>
      </c>
      <c r="J18134">
        <v>637.29963694499997</v>
      </c>
      <c r="K18134">
        <v>139.53216496300001</v>
      </c>
      <c r="L18134">
        <v>69.766082481500007</v>
      </c>
    </row>
    <row r="18135" spans="1:12">
      <c r="A18135">
        <v>1094</v>
      </c>
      <c r="B18135">
        <v>2012</v>
      </c>
      <c r="C18135">
        <v>2</v>
      </c>
      <c r="D18135">
        <v>95.660009639999998</v>
      </c>
      <c r="E18135">
        <v>0</v>
      </c>
      <c r="F18135">
        <v>190.189440155</v>
      </c>
      <c r="G18135">
        <v>29.862539257000002</v>
      </c>
      <c r="H18135">
        <v>42.2960193722</v>
      </c>
      <c r="I18135">
        <v>437.43832339699998</v>
      </c>
      <c r="J18135">
        <v>269.31247133099998</v>
      </c>
      <c r="K18135">
        <v>73.104463148199997</v>
      </c>
      <c r="L18135">
        <v>36.552231574099999</v>
      </c>
    </row>
    <row r="18136" spans="1:12">
      <c r="A18136">
        <v>1094</v>
      </c>
      <c r="B18136">
        <v>2012</v>
      </c>
      <c r="C18136">
        <v>3</v>
      </c>
      <c r="D18136">
        <v>1849.42685304</v>
      </c>
      <c r="E18136">
        <v>3.6143436990999998E-2</v>
      </c>
      <c r="F18136">
        <v>354.112252775</v>
      </c>
      <c r="G18136">
        <v>1022.7533624</v>
      </c>
      <c r="H18136">
        <v>78.576938025100006</v>
      </c>
      <c r="I18136">
        <v>588.230475953</v>
      </c>
      <c r="J18136">
        <v>812.01177726599997</v>
      </c>
      <c r="K18136">
        <v>173.30230689999999</v>
      </c>
      <c r="L18136">
        <v>86.651153450099997</v>
      </c>
    </row>
    <row r="18137" spans="1:12">
      <c r="A18137">
        <v>1094</v>
      </c>
      <c r="B18137">
        <v>2012</v>
      </c>
      <c r="C18137">
        <v>4</v>
      </c>
      <c r="D18137">
        <v>1283.43846267</v>
      </c>
      <c r="E18137">
        <v>2.4216977687499999E-2</v>
      </c>
      <c r="F18137">
        <v>435.37973478499998</v>
      </c>
      <c r="G18137">
        <v>671.13089456499995</v>
      </c>
      <c r="H18137">
        <v>96.687197038099995</v>
      </c>
      <c r="I18137">
        <v>793.74916606800002</v>
      </c>
      <c r="J18137">
        <v>630.98425695200001</v>
      </c>
      <c r="K18137">
        <v>196.55904288100001</v>
      </c>
      <c r="L18137">
        <v>98.279521440600007</v>
      </c>
    </row>
    <row r="18138" spans="1:12">
      <c r="A18138">
        <v>1094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1094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1094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1094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1094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1094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1094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1094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1095</v>
      </c>
      <c r="B18146">
        <v>1986</v>
      </c>
      <c r="C18146">
        <v>1</v>
      </c>
      <c r="D18146">
        <v>966.61729600000001</v>
      </c>
      <c r="E18146">
        <v>0.440190001108</v>
      </c>
      <c r="F18146">
        <v>1589.77516367</v>
      </c>
      <c r="G18146">
        <v>522.00654800400002</v>
      </c>
      <c r="H18146">
        <v>355.20207715200002</v>
      </c>
      <c r="I18146">
        <v>403.80385795900003</v>
      </c>
      <c r="J18146">
        <v>396.93172952899999</v>
      </c>
      <c r="K18146">
        <v>256.992258397</v>
      </c>
      <c r="L18146">
        <v>128.49612919899999</v>
      </c>
    </row>
    <row r="18147" spans="1:12">
      <c r="A18147">
        <v>1095</v>
      </c>
      <c r="B18147">
        <v>1986</v>
      </c>
      <c r="C18147">
        <v>2</v>
      </c>
      <c r="D18147">
        <v>2516.4816384000001</v>
      </c>
      <c r="E18147">
        <v>2.4944631851299999</v>
      </c>
      <c r="F18147">
        <v>1185.7402454200001</v>
      </c>
      <c r="G18147">
        <v>1662.7668782999999</v>
      </c>
      <c r="H18147">
        <v>263.62241662000002</v>
      </c>
      <c r="I18147">
        <v>359.927152906</v>
      </c>
      <c r="J18147">
        <v>569.68898280400003</v>
      </c>
      <c r="K18147">
        <v>471.41122241199997</v>
      </c>
      <c r="L18147">
        <v>235.70561120599999</v>
      </c>
    </row>
    <row r="18148" spans="1:12">
      <c r="A18148">
        <v>1095</v>
      </c>
      <c r="B18148">
        <v>1986</v>
      </c>
      <c r="C18148">
        <v>3</v>
      </c>
      <c r="D18148">
        <v>1936.5112607999999</v>
      </c>
      <c r="E18148">
        <v>2.8092823790699999</v>
      </c>
      <c r="F18148">
        <v>1012.50288994</v>
      </c>
      <c r="G18148">
        <v>1128.2525468599999</v>
      </c>
      <c r="H18148">
        <v>224.93235380300001</v>
      </c>
      <c r="I18148">
        <v>543.98936522999998</v>
      </c>
      <c r="J18148">
        <v>501.03427712899997</v>
      </c>
      <c r="K18148">
        <v>439.93649237</v>
      </c>
      <c r="L18148">
        <v>219.968246185</v>
      </c>
    </row>
    <row r="18149" spans="1:12">
      <c r="A18149">
        <v>1095</v>
      </c>
      <c r="B18149">
        <v>1986</v>
      </c>
      <c r="C18149">
        <v>4</v>
      </c>
      <c r="D18149">
        <v>209.7068032</v>
      </c>
      <c r="E18149">
        <v>0</v>
      </c>
      <c r="F18149">
        <v>552.58616484499998</v>
      </c>
      <c r="G18149">
        <v>97.368630945500001</v>
      </c>
      <c r="H18149">
        <v>122.7212608</v>
      </c>
      <c r="I18149">
        <v>550.34997632299996</v>
      </c>
      <c r="J18149">
        <v>398.93922630700001</v>
      </c>
      <c r="K18149">
        <v>248.32170667899999</v>
      </c>
      <c r="L18149">
        <v>124.16085334</v>
      </c>
    </row>
    <row r="18150" spans="1:12">
      <c r="A18150">
        <v>1095</v>
      </c>
      <c r="B18150">
        <v>1986</v>
      </c>
      <c r="C18150">
        <v>5</v>
      </c>
      <c r="D18150">
        <v>0</v>
      </c>
      <c r="E18150">
        <v>0</v>
      </c>
      <c r="F18150">
        <v>433.49352993399998</v>
      </c>
      <c r="G18150" s="1">
        <v>5.3400818541199998E-4</v>
      </c>
      <c r="H18150">
        <v>96.381832045699994</v>
      </c>
      <c r="I18150">
        <v>500.147283942</v>
      </c>
      <c r="J18150">
        <v>442.330637981</v>
      </c>
      <c r="K18150">
        <v>171.40282161499999</v>
      </c>
      <c r="L18150">
        <v>85.701410807499997</v>
      </c>
    </row>
    <row r="18151" spans="1:12">
      <c r="A18151">
        <v>1095</v>
      </c>
      <c r="B18151">
        <v>1986</v>
      </c>
      <c r="C18151">
        <v>6</v>
      </c>
      <c r="D18151">
        <v>0</v>
      </c>
      <c r="E18151">
        <v>0</v>
      </c>
      <c r="F18151">
        <v>277.23999071999998</v>
      </c>
      <c r="G18151" s="1">
        <v>3.8956854698600003E-4</v>
      </c>
      <c r="H18151">
        <v>61.550599192999996</v>
      </c>
      <c r="I18151">
        <v>437.29959210499999</v>
      </c>
      <c r="J18151">
        <v>495.65449736900001</v>
      </c>
      <c r="K18151">
        <v>128.93828746700001</v>
      </c>
      <c r="L18151">
        <v>64.469143733400003</v>
      </c>
    </row>
    <row r="18152" spans="1:12">
      <c r="A18152">
        <v>1095</v>
      </c>
      <c r="B18152">
        <v>1986</v>
      </c>
      <c r="C18152">
        <v>7</v>
      </c>
      <c r="D18152">
        <v>52.426700799999999</v>
      </c>
      <c r="E18152">
        <v>0</v>
      </c>
      <c r="F18152">
        <v>361.02735484900001</v>
      </c>
      <c r="G18152">
        <v>20.865382778699999</v>
      </c>
      <c r="H18152">
        <v>80.171580504199994</v>
      </c>
      <c r="I18152">
        <v>490.66861469399998</v>
      </c>
      <c r="J18152">
        <v>614.321400595</v>
      </c>
      <c r="K18152">
        <v>163.798759327</v>
      </c>
      <c r="L18152">
        <v>81.899379663299996</v>
      </c>
    </row>
    <row r="18153" spans="1:12">
      <c r="A18153">
        <v>1095</v>
      </c>
      <c r="B18153">
        <v>1986</v>
      </c>
      <c r="C18153">
        <v>8</v>
      </c>
      <c r="D18153">
        <v>0</v>
      </c>
      <c r="E18153">
        <v>0</v>
      </c>
      <c r="F18153">
        <v>279.90466026399997</v>
      </c>
      <c r="G18153" s="1">
        <v>3.1288770536799999E-4</v>
      </c>
      <c r="H18153">
        <v>62.185249195099999</v>
      </c>
      <c r="I18153">
        <v>424.36406001699999</v>
      </c>
      <c r="J18153">
        <v>508.25001136999998</v>
      </c>
      <c r="K18153">
        <v>120.95769436099999</v>
      </c>
      <c r="L18153">
        <v>60.478847180400003</v>
      </c>
    </row>
    <row r="18154" spans="1:12">
      <c r="A18154">
        <v>1095</v>
      </c>
      <c r="B18154">
        <v>1986</v>
      </c>
      <c r="C18154">
        <v>9</v>
      </c>
      <c r="D18154">
        <v>799.50718719999998</v>
      </c>
      <c r="E18154">
        <v>1.0475714732200001E-2</v>
      </c>
      <c r="F18154">
        <v>342.376034533</v>
      </c>
      <c r="G18154">
        <v>439.63676135100002</v>
      </c>
      <c r="H18154">
        <v>75.973653639399998</v>
      </c>
      <c r="I18154">
        <v>450.92749808299999</v>
      </c>
      <c r="J18154">
        <v>690.58219789500004</v>
      </c>
      <c r="K18154">
        <v>167.35230984500001</v>
      </c>
      <c r="L18154">
        <v>83.676154922699993</v>
      </c>
    </row>
    <row r="18155" spans="1:12">
      <c r="A18155">
        <v>1095</v>
      </c>
      <c r="B18155">
        <v>1986</v>
      </c>
      <c r="C18155">
        <v>10</v>
      </c>
      <c r="D18155">
        <v>39.320025600000001</v>
      </c>
      <c r="E18155" s="1">
        <v>0</v>
      </c>
      <c r="F18155">
        <v>323.706630948</v>
      </c>
      <c r="G18155">
        <v>7.5890898251900003</v>
      </c>
      <c r="H18155">
        <v>72.0052970765</v>
      </c>
      <c r="I18155">
        <v>450.41861881300002</v>
      </c>
      <c r="J18155">
        <v>386.89460020400003</v>
      </c>
      <c r="K18155">
        <v>120.88463149499999</v>
      </c>
      <c r="L18155">
        <v>60.4423157473</v>
      </c>
    </row>
    <row r="18156" spans="1:12">
      <c r="A18156">
        <v>1095</v>
      </c>
      <c r="B18156">
        <v>1986</v>
      </c>
      <c r="C18156">
        <v>11</v>
      </c>
      <c r="D18156">
        <v>406.30693120000001</v>
      </c>
      <c r="E18156">
        <v>1.0763339273E-2</v>
      </c>
      <c r="F18156">
        <v>229.90981634799999</v>
      </c>
      <c r="G18156">
        <v>219.24333994599999</v>
      </c>
      <c r="H18156">
        <v>51.055121959399997</v>
      </c>
      <c r="I18156">
        <v>407.48571081400002</v>
      </c>
      <c r="J18156">
        <v>446.88963658099999</v>
      </c>
      <c r="K18156">
        <v>104.2735596</v>
      </c>
      <c r="L18156">
        <v>52.136779799999999</v>
      </c>
    </row>
    <row r="18157" spans="1:12">
      <c r="A18157">
        <v>1095</v>
      </c>
      <c r="B18157">
        <v>1986</v>
      </c>
      <c r="C18157">
        <v>12</v>
      </c>
      <c r="D18157">
        <v>124.5134144</v>
      </c>
      <c r="E18157">
        <v>0</v>
      </c>
      <c r="F18157">
        <v>152.561483455</v>
      </c>
      <c r="G18157">
        <v>53.245555727599999</v>
      </c>
      <c r="H18157">
        <v>33.914133324600002</v>
      </c>
      <c r="I18157">
        <v>309.21828640500001</v>
      </c>
      <c r="J18157">
        <v>258.42061995199998</v>
      </c>
      <c r="K18157">
        <v>61.605776559900001</v>
      </c>
      <c r="L18157">
        <v>30.802888280000001</v>
      </c>
    </row>
    <row r="18158" spans="1:12">
      <c r="A18158">
        <v>1095</v>
      </c>
      <c r="B18158">
        <v>1987</v>
      </c>
      <c r="C18158">
        <v>1</v>
      </c>
      <c r="D18158">
        <v>468.5636384</v>
      </c>
      <c r="E18158">
        <v>0</v>
      </c>
      <c r="F18158">
        <v>194.57600843500001</v>
      </c>
      <c r="G18158">
        <v>245.20409568900001</v>
      </c>
      <c r="H18158">
        <v>43.2202486431</v>
      </c>
      <c r="I18158">
        <v>346.11752478099999</v>
      </c>
      <c r="J18158">
        <v>370.85198321799999</v>
      </c>
      <c r="K18158">
        <v>85.7732745693</v>
      </c>
      <c r="L18158">
        <v>42.886637284700001</v>
      </c>
    </row>
    <row r="18159" spans="1:12">
      <c r="A18159">
        <v>1095</v>
      </c>
      <c r="B18159">
        <v>1987</v>
      </c>
      <c r="C18159">
        <v>2</v>
      </c>
      <c r="D18159">
        <v>507.88366400000001</v>
      </c>
      <c r="E18159">
        <v>0</v>
      </c>
      <c r="F18159">
        <v>152.87587592599999</v>
      </c>
      <c r="G18159">
        <v>239.604014197</v>
      </c>
      <c r="H18159">
        <v>33.927092100300001</v>
      </c>
      <c r="I18159">
        <v>345.58597008700002</v>
      </c>
      <c r="J18159">
        <v>342.38282982499999</v>
      </c>
      <c r="K18159">
        <v>73.922015392000006</v>
      </c>
      <c r="L18159">
        <v>36.961007696000003</v>
      </c>
    </row>
    <row r="18160" spans="1:12">
      <c r="A18160">
        <v>1095</v>
      </c>
      <c r="B18160">
        <v>1987</v>
      </c>
      <c r="C18160">
        <v>3</v>
      </c>
      <c r="D18160">
        <v>409.58359999999999</v>
      </c>
      <c r="E18160" s="1">
        <v>6.8889469569699997E-3</v>
      </c>
      <c r="F18160">
        <v>227.55186631500001</v>
      </c>
      <c r="G18160">
        <v>166.984041287</v>
      </c>
      <c r="H18160">
        <v>50.521681407400003</v>
      </c>
      <c r="I18160">
        <v>501.69608592499998</v>
      </c>
      <c r="J18160">
        <v>413.09762498399999</v>
      </c>
      <c r="K18160">
        <v>105.306762711</v>
      </c>
      <c r="L18160">
        <v>52.653381355299999</v>
      </c>
    </row>
    <row r="18161" spans="1:12">
      <c r="A18161">
        <v>1095</v>
      </c>
      <c r="B18161">
        <v>1987</v>
      </c>
      <c r="C18161">
        <v>4</v>
      </c>
      <c r="D18161">
        <v>0</v>
      </c>
      <c r="E18161">
        <v>0</v>
      </c>
      <c r="F18161">
        <v>208.03674035899999</v>
      </c>
      <c r="G18161">
        <v>2.18538956381E-4</v>
      </c>
      <c r="H18161">
        <v>46.252462764299999</v>
      </c>
      <c r="I18161">
        <v>342.91389022999999</v>
      </c>
      <c r="J18161">
        <v>361.80748782400002</v>
      </c>
      <c r="K18161">
        <v>82.6619048604</v>
      </c>
      <c r="L18161">
        <v>41.3309524302</v>
      </c>
    </row>
    <row r="18162" spans="1:12">
      <c r="A18162">
        <v>1095</v>
      </c>
      <c r="B18162">
        <v>1987</v>
      </c>
      <c r="C18162">
        <v>5</v>
      </c>
      <c r="D18162">
        <v>0</v>
      </c>
      <c r="E18162">
        <v>0</v>
      </c>
      <c r="F18162">
        <v>164.35438308400001</v>
      </c>
      <c r="G18162" s="1">
        <v>1.41289570226E-4</v>
      </c>
      <c r="H18162">
        <v>36.477371417100002</v>
      </c>
      <c r="I18162">
        <v>347.968486482</v>
      </c>
      <c r="J18162">
        <v>399.300691411</v>
      </c>
      <c r="K18162">
        <v>78.850780594</v>
      </c>
      <c r="L18162">
        <v>39.425390297</v>
      </c>
    </row>
    <row r="18163" spans="1:12">
      <c r="A18163">
        <v>1095</v>
      </c>
      <c r="B18163">
        <v>1987</v>
      </c>
      <c r="C18163">
        <v>6</v>
      </c>
      <c r="D18163">
        <v>19.660012800000001</v>
      </c>
      <c r="E18163">
        <v>0</v>
      </c>
      <c r="F18163">
        <v>186.99291200900001</v>
      </c>
      <c r="G18163">
        <v>1.8969774579700001</v>
      </c>
      <c r="H18163">
        <v>41.537507977600001</v>
      </c>
      <c r="I18163">
        <v>357.98081827499999</v>
      </c>
      <c r="J18163">
        <v>420.36291011700001</v>
      </c>
      <c r="K18163">
        <v>82.075770875900005</v>
      </c>
      <c r="L18163">
        <v>41.037885437900002</v>
      </c>
    </row>
    <row r="18164" spans="1:12">
      <c r="A18164">
        <v>1095</v>
      </c>
      <c r="B18164">
        <v>1987</v>
      </c>
      <c r="C18164">
        <v>7</v>
      </c>
      <c r="D18164">
        <v>45.8733632</v>
      </c>
      <c r="E18164" s="1">
        <v>0</v>
      </c>
      <c r="F18164">
        <v>234.164585848</v>
      </c>
      <c r="G18164">
        <v>14.2831803263</v>
      </c>
      <c r="H18164">
        <v>51.9804959565</v>
      </c>
      <c r="I18164">
        <v>418.151233542</v>
      </c>
      <c r="J18164">
        <v>529.17029090899996</v>
      </c>
      <c r="K18164">
        <v>110.370932568</v>
      </c>
      <c r="L18164">
        <v>55.185466283899999</v>
      </c>
    </row>
    <row r="18165" spans="1:12">
      <c r="A18165">
        <v>1095</v>
      </c>
      <c r="B18165">
        <v>1987</v>
      </c>
      <c r="C18165">
        <v>8</v>
      </c>
      <c r="D18165">
        <v>0</v>
      </c>
      <c r="E18165">
        <v>0</v>
      </c>
      <c r="F18165">
        <v>303.560658182</v>
      </c>
      <c r="G18165">
        <v>4.3324324948899997E-4</v>
      </c>
      <c r="H18165">
        <v>67.433844600499995</v>
      </c>
      <c r="I18165">
        <v>426.61637120900002</v>
      </c>
      <c r="J18165">
        <v>557.01610468199999</v>
      </c>
      <c r="K18165">
        <v>132.67032668300001</v>
      </c>
      <c r="L18165">
        <v>66.335163341400005</v>
      </c>
    </row>
    <row r="18166" spans="1:12">
      <c r="A18166">
        <v>1095</v>
      </c>
      <c r="B18166">
        <v>1987</v>
      </c>
      <c r="C18166">
        <v>9</v>
      </c>
      <c r="D18166">
        <v>29.490019199999999</v>
      </c>
      <c r="E18166">
        <v>0</v>
      </c>
      <c r="F18166">
        <v>243.020714029</v>
      </c>
      <c r="G18166">
        <v>2.3194867136800001E-4</v>
      </c>
      <c r="H18166">
        <v>53.998120758699997</v>
      </c>
      <c r="I18166">
        <v>413.25980631700003</v>
      </c>
      <c r="J18166">
        <v>451.09377044899998</v>
      </c>
      <c r="K18166">
        <v>103.47201336099999</v>
      </c>
      <c r="L18166">
        <v>51.736006680599999</v>
      </c>
    </row>
    <row r="18167" spans="1:12">
      <c r="A18167">
        <v>1095</v>
      </c>
      <c r="B18167">
        <v>1987</v>
      </c>
      <c r="C18167">
        <v>10</v>
      </c>
      <c r="D18167">
        <v>1281.1775008</v>
      </c>
      <c r="E18167">
        <v>0.16068212278800001</v>
      </c>
      <c r="F18167">
        <v>243.99761232700001</v>
      </c>
      <c r="G18167">
        <v>691.33599352500005</v>
      </c>
      <c r="H18167">
        <v>53.997799070600003</v>
      </c>
      <c r="I18167">
        <v>384.76864588500001</v>
      </c>
      <c r="J18167">
        <v>666.27756801999999</v>
      </c>
      <c r="K18167">
        <v>150.43200822899999</v>
      </c>
      <c r="L18167">
        <v>75.216004114699999</v>
      </c>
    </row>
    <row r="18168" spans="1:12">
      <c r="A18168">
        <v>1095</v>
      </c>
      <c r="B18168">
        <v>1987</v>
      </c>
      <c r="C18168">
        <v>11</v>
      </c>
      <c r="D18168">
        <v>294.900192</v>
      </c>
      <c r="E18168">
        <v>5.8272264632599997E-2</v>
      </c>
      <c r="F18168">
        <v>387.38513788199998</v>
      </c>
      <c r="G18168">
        <v>124.17895536499999</v>
      </c>
      <c r="H18168">
        <v>86.214566647200002</v>
      </c>
      <c r="I18168">
        <v>450.16575261899999</v>
      </c>
      <c r="J18168">
        <v>304.14922446200001</v>
      </c>
      <c r="K18168">
        <v>135.11030255200001</v>
      </c>
      <c r="L18168">
        <v>67.555151275900002</v>
      </c>
    </row>
    <row r="18169" spans="1:12">
      <c r="A18169">
        <v>1095</v>
      </c>
      <c r="B18169">
        <v>1987</v>
      </c>
      <c r="C18169">
        <v>12</v>
      </c>
      <c r="D18169">
        <v>655.33375999999998</v>
      </c>
      <c r="E18169">
        <v>1.6288128055699999E-2</v>
      </c>
      <c r="F18169">
        <v>235.687610062</v>
      </c>
      <c r="G18169">
        <v>274.71947563200001</v>
      </c>
      <c r="H18169">
        <v>52.382514219900003</v>
      </c>
      <c r="I18169">
        <v>473.526151648</v>
      </c>
      <c r="J18169">
        <v>291.67484696899999</v>
      </c>
      <c r="K18169">
        <v>97.400078913000002</v>
      </c>
      <c r="L18169">
        <v>48.700039456500001</v>
      </c>
    </row>
    <row r="18170" spans="1:12">
      <c r="A18170">
        <v>1095</v>
      </c>
      <c r="B18170">
        <v>1988</v>
      </c>
      <c r="C18170">
        <v>1</v>
      </c>
      <c r="D18170">
        <v>848.65721919999999</v>
      </c>
      <c r="E18170">
        <v>0.13375191795899999</v>
      </c>
      <c r="F18170">
        <v>330.78550148699998</v>
      </c>
      <c r="G18170">
        <v>449.93079616799997</v>
      </c>
      <c r="H18170">
        <v>73.4320351625</v>
      </c>
      <c r="I18170">
        <v>390.540694589</v>
      </c>
      <c r="J18170">
        <v>432.109033657</v>
      </c>
      <c r="K18170">
        <v>155.19193205100001</v>
      </c>
      <c r="L18170">
        <v>77.595966025600006</v>
      </c>
    </row>
    <row r="18171" spans="1:12">
      <c r="A18171">
        <v>1095</v>
      </c>
      <c r="B18171">
        <v>1988</v>
      </c>
      <c r="C18171">
        <v>2</v>
      </c>
      <c r="D18171">
        <v>730.69714239999996</v>
      </c>
      <c r="E18171">
        <v>8.4063316322500001E-3</v>
      </c>
      <c r="F18171">
        <v>318.37922844799999</v>
      </c>
      <c r="G18171">
        <v>371.87740092600001</v>
      </c>
      <c r="H18171">
        <v>70.619574621200002</v>
      </c>
      <c r="I18171">
        <v>397.35365976100002</v>
      </c>
      <c r="J18171">
        <v>445.61356316400003</v>
      </c>
      <c r="K18171">
        <v>161.86595184500001</v>
      </c>
      <c r="L18171">
        <v>80.932975922400004</v>
      </c>
    </row>
    <row r="18172" spans="1:12">
      <c r="A18172">
        <v>1095</v>
      </c>
      <c r="B18172">
        <v>1988</v>
      </c>
      <c r="C18172">
        <v>3</v>
      </c>
      <c r="D18172">
        <v>62.256707200000001</v>
      </c>
      <c r="E18172">
        <v>0</v>
      </c>
      <c r="F18172">
        <v>370.91289377499999</v>
      </c>
      <c r="G18172">
        <v>26.15509445</v>
      </c>
      <c r="H18172">
        <v>82.452743377999994</v>
      </c>
      <c r="I18172">
        <v>502.77094952099998</v>
      </c>
      <c r="J18172">
        <v>426.224457051</v>
      </c>
      <c r="K18172">
        <v>149.88549438300001</v>
      </c>
      <c r="L18172">
        <v>74.942747191699993</v>
      </c>
    </row>
    <row r="18173" spans="1:12">
      <c r="A18173">
        <v>1095</v>
      </c>
      <c r="B18173">
        <v>1988</v>
      </c>
      <c r="C18173">
        <v>4</v>
      </c>
      <c r="D18173">
        <v>996.10731520000002</v>
      </c>
      <c r="E18173">
        <v>9.2997966237800003E-2</v>
      </c>
      <c r="F18173">
        <v>380.74662570100003</v>
      </c>
      <c r="G18173">
        <v>517.31758252500003</v>
      </c>
      <c r="H18173">
        <v>84.567631441000003</v>
      </c>
      <c r="I18173">
        <v>547.472442151</v>
      </c>
      <c r="J18173">
        <v>591.76468190200001</v>
      </c>
      <c r="K18173">
        <v>169.086545917</v>
      </c>
      <c r="L18173">
        <v>84.543272958299994</v>
      </c>
    </row>
    <row r="18174" spans="1:12">
      <c r="A18174">
        <v>1095</v>
      </c>
      <c r="B18174">
        <v>1988</v>
      </c>
      <c r="C18174">
        <v>5</v>
      </c>
      <c r="D18174">
        <v>0</v>
      </c>
      <c r="E18174">
        <v>0</v>
      </c>
      <c r="F18174">
        <v>396.24601500900002</v>
      </c>
      <c r="G18174">
        <v>3.7242420516100001E-3</v>
      </c>
      <c r="H18174">
        <v>88.014669720399993</v>
      </c>
      <c r="I18174">
        <v>553.33681120400001</v>
      </c>
      <c r="J18174">
        <v>560.01265868200005</v>
      </c>
      <c r="K18174">
        <v>175.01284819</v>
      </c>
      <c r="L18174">
        <v>87.506424095</v>
      </c>
    </row>
    <row r="18175" spans="1:12">
      <c r="A18175">
        <v>1095</v>
      </c>
      <c r="B18175">
        <v>1988</v>
      </c>
      <c r="C18175">
        <v>6</v>
      </c>
      <c r="D18175">
        <v>0</v>
      </c>
      <c r="E18175">
        <v>0</v>
      </c>
      <c r="F18175">
        <v>339.88624847599999</v>
      </c>
      <c r="G18175" s="1">
        <v>5.7313683679300004E-4</v>
      </c>
      <c r="H18175">
        <v>75.496563536699995</v>
      </c>
      <c r="I18175">
        <v>493.79094773499997</v>
      </c>
      <c r="J18175">
        <v>597.34653169600006</v>
      </c>
      <c r="K18175">
        <v>149.992205162</v>
      </c>
      <c r="L18175">
        <v>74.996102581200006</v>
      </c>
    </row>
    <row r="18176" spans="1:12">
      <c r="A18176">
        <v>1095</v>
      </c>
      <c r="B18176">
        <v>1988</v>
      </c>
      <c r="C18176">
        <v>7</v>
      </c>
      <c r="D18176">
        <v>0</v>
      </c>
      <c r="E18176">
        <v>0</v>
      </c>
      <c r="F18176">
        <v>305.52175165599999</v>
      </c>
      <c r="G18176" s="1">
        <v>4.2703759498800002E-4</v>
      </c>
      <c r="H18176">
        <v>67.882353491000003</v>
      </c>
      <c r="I18176">
        <v>477.56355027000001</v>
      </c>
      <c r="J18176">
        <v>581.59783581399995</v>
      </c>
      <c r="K18176">
        <v>130.77270257000001</v>
      </c>
      <c r="L18176">
        <v>65.386351285100005</v>
      </c>
    </row>
    <row r="18177" spans="1:12">
      <c r="A18177">
        <v>1095</v>
      </c>
      <c r="B18177">
        <v>1988</v>
      </c>
      <c r="C18177">
        <v>8</v>
      </c>
      <c r="D18177">
        <v>16.383344000000001</v>
      </c>
      <c r="E18177">
        <v>0</v>
      </c>
      <c r="F18177">
        <v>254.042618371</v>
      </c>
      <c r="G18177">
        <v>2.8969550425800002E-4</v>
      </c>
      <c r="H18177">
        <v>56.434878852600001</v>
      </c>
      <c r="I18177">
        <v>448.75643607199999</v>
      </c>
      <c r="J18177">
        <v>526.64214890400001</v>
      </c>
      <c r="K18177">
        <v>110.789840136</v>
      </c>
      <c r="L18177">
        <v>55.394920068099999</v>
      </c>
    </row>
    <row r="18178" spans="1:12">
      <c r="A18178">
        <v>1095</v>
      </c>
      <c r="B18178">
        <v>1988</v>
      </c>
      <c r="C18178">
        <v>9</v>
      </c>
      <c r="D18178">
        <v>0</v>
      </c>
      <c r="E18178">
        <v>0</v>
      </c>
      <c r="F18178">
        <v>230.504733405</v>
      </c>
      <c r="G18178">
        <v>2.45020006671E-4</v>
      </c>
      <c r="H18178">
        <v>51.211590899299999</v>
      </c>
      <c r="I18178">
        <v>386.83084336299999</v>
      </c>
      <c r="J18178">
        <v>465.15041135799999</v>
      </c>
      <c r="K18178">
        <v>99.328058162399998</v>
      </c>
      <c r="L18178">
        <v>49.664029081199999</v>
      </c>
    </row>
    <row r="18179" spans="1:12">
      <c r="A18179">
        <v>1095</v>
      </c>
      <c r="B18179">
        <v>1988</v>
      </c>
      <c r="C18179">
        <v>10</v>
      </c>
      <c r="D18179">
        <v>0</v>
      </c>
      <c r="E18179">
        <v>0</v>
      </c>
      <c r="F18179">
        <v>150.991059003</v>
      </c>
      <c r="G18179" s="1">
        <v>8.1897748167699999E-5</v>
      </c>
      <c r="H18179">
        <v>33.561981822</v>
      </c>
      <c r="I18179">
        <v>309.02480728400002</v>
      </c>
      <c r="J18179">
        <v>332.13248658600003</v>
      </c>
      <c r="K18179">
        <v>61.624460784</v>
      </c>
      <c r="L18179">
        <v>30.812230392</v>
      </c>
    </row>
    <row r="18180" spans="1:12">
      <c r="A18180">
        <v>1095</v>
      </c>
      <c r="B18180">
        <v>1988</v>
      </c>
      <c r="C18180">
        <v>11</v>
      </c>
      <c r="D18180">
        <v>340.77355519999998</v>
      </c>
      <c r="E18180">
        <v>8.1003026893200006E-3</v>
      </c>
      <c r="F18180">
        <v>108.255171723</v>
      </c>
      <c r="G18180">
        <v>160.09439353400001</v>
      </c>
      <c r="H18180">
        <v>24.0446935684</v>
      </c>
      <c r="I18180">
        <v>326.02601258200002</v>
      </c>
      <c r="J18180">
        <v>307.07220679</v>
      </c>
      <c r="K18180">
        <v>48.045749369900001</v>
      </c>
      <c r="L18180">
        <v>24.0228746849</v>
      </c>
    </row>
    <row r="18181" spans="1:12">
      <c r="A18181">
        <v>1095</v>
      </c>
      <c r="B18181">
        <v>1988</v>
      </c>
      <c r="C18181">
        <v>12</v>
      </c>
      <c r="D18181">
        <v>1454.8409472000001</v>
      </c>
      <c r="E18181">
        <v>0.14800700723400001</v>
      </c>
      <c r="F18181">
        <v>268.66944698700001</v>
      </c>
      <c r="G18181">
        <v>735.30206922100001</v>
      </c>
      <c r="H18181">
        <v>59.608293057099999</v>
      </c>
      <c r="I18181">
        <v>455.12277496799999</v>
      </c>
      <c r="J18181">
        <v>606.88300157599997</v>
      </c>
      <c r="K18181">
        <v>133.418801992</v>
      </c>
      <c r="L18181">
        <v>66.709400995999999</v>
      </c>
    </row>
    <row r="18182" spans="1:12">
      <c r="A18182">
        <v>1095</v>
      </c>
      <c r="B18182">
        <v>1989</v>
      </c>
      <c r="C18182">
        <v>1</v>
      </c>
      <c r="D18182">
        <v>186.77012160000001</v>
      </c>
      <c r="E18182">
        <v>9.7439485826699996E-3</v>
      </c>
      <c r="F18182">
        <v>256.76695707699997</v>
      </c>
      <c r="G18182">
        <v>86.286882891700003</v>
      </c>
      <c r="H18182">
        <v>57.068142989599998</v>
      </c>
      <c r="I18182">
        <v>399.50981433599998</v>
      </c>
      <c r="J18182">
        <v>270.36940178499998</v>
      </c>
      <c r="K18182">
        <v>105.970093977</v>
      </c>
      <c r="L18182">
        <v>52.985046988599997</v>
      </c>
    </row>
    <row r="18183" spans="1:12">
      <c r="A18183">
        <v>1095</v>
      </c>
      <c r="B18183">
        <v>1989</v>
      </c>
      <c r="C18183">
        <v>2</v>
      </c>
      <c r="D18183">
        <v>776.57050560000005</v>
      </c>
      <c r="E18183">
        <v>5.7488403481599998E-3</v>
      </c>
      <c r="F18183">
        <v>305.55180987799997</v>
      </c>
      <c r="G18183">
        <v>400.07404155799998</v>
      </c>
      <c r="H18183">
        <v>67.849390601500005</v>
      </c>
      <c r="I18183">
        <v>314.88519691200003</v>
      </c>
      <c r="J18183">
        <v>377.53073660199999</v>
      </c>
      <c r="K18183">
        <v>139.27317212099999</v>
      </c>
      <c r="L18183">
        <v>69.636586060300004</v>
      </c>
    </row>
    <row r="18184" spans="1:12">
      <c r="A18184">
        <v>1095</v>
      </c>
      <c r="B18184">
        <v>1989</v>
      </c>
      <c r="C18184">
        <v>3</v>
      </c>
      <c r="D18184">
        <v>439.0736192</v>
      </c>
      <c r="E18184">
        <v>0</v>
      </c>
      <c r="F18184">
        <v>296.54164941699997</v>
      </c>
      <c r="G18184">
        <v>216.96324323799999</v>
      </c>
      <c r="H18184">
        <v>65.852239585500001</v>
      </c>
      <c r="I18184">
        <v>451.21613325599998</v>
      </c>
      <c r="J18184">
        <v>395.38972009899999</v>
      </c>
      <c r="K18184">
        <v>134.39490537399999</v>
      </c>
      <c r="L18184">
        <v>67.197452687099997</v>
      </c>
    </row>
    <row r="18185" spans="1:12">
      <c r="A18185">
        <v>1095</v>
      </c>
      <c r="B18185">
        <v>1989</v>
      </c>
      <c r="C18185">
        <v>4</v>
      </c>
      <c r="D18185">
        <v>0</v>
      </c>
      <c r="E18185">
        <v>0</v>
      </c>
      <c r="F18185">
        <v>268.16219568000002</v>
      </c>
      <c r="G18185">
        <v>1.03080895495E-3</v>
      </c>
      <c r="H18185">
        <v>59.5722165241</v>
      </c>
      <c r="I18185">
        <v>422.31447293399998</v>
      </c>
      <c r="J18185">
        <v>416.99227239499999</v>
      </c>
      <c r="K18185">
        <v>116.79507548399999</v>
      </c>
      <c r="L18185">
        <v>58.397537742099999</v>
      </c>
    </row>
    <row r="18186" spans="1:12">
      <c r="A18186">
        <v>1095</v>
      </c>
      <c r="B18186">
        <v>1989</v>
      </c>
      <c r="C18186">
        <v>5</v>
      </c>
      <c r="D18186">
        <v>0</v>
      </c>
      <c r="E18186">
        <v>0</v>
      </c>
      <c r="F18186">
        <v>217.94964841500001</v>
      </c>
      <c r="G18186">
        <v>1.9978731349800001E-4</v>
      </c>
      <c r="H18186">
        <v>48.413517725799998</v>
      </c>
      <c r="I18186">
        <v>428.21983055700002</v>
      </c>
      <c r="J18186">
        <v>472.06373112</v>
      </c>
      <c r="K18186">
        <v>95.778629057700002</v>
      </c>
      <c r="L18186">
        <v>47.889314528900002</v>
      </c>
    </row>
    <row r="18187" spans="1:12">
      <c r="A18187">
        <v>1095</v>
      </c>
      <c r="B18187">
        <v>1989</v>
      </c>
      <c r="C18187">
        <v>6</v>
      </c>
      <c r="D18187">
        <v>0</v>
      </c>
      <c r="E18187">
        <v>0</v>
      </c>
      <c r="F18187">
        <v>211.74639794199999</v>
      </c>
      <c r="G18187">
        <v>2.7998365894700003E-4</v>
      </c>
      <c r="H18187">
        <v>47.013565962199998</v>
      </c>
      <c r="I18187">
        <v>420.60889116700002</v>
      </c>
      <c r="J18187">
        <v>519.16260255199995</v>
      </c>
      <c r="K18187">
        <v>97.7658798601</v>
      </c>
      <c r="L18187">
        <v>48.882939929999999</v>
      </c>
    </row>
    <row r="18188" spans="1:12">
      <c r="A18188">
        <v>1095</v>
      </c>
      <c r="B18188">
        <v>1989</v>
      </c>
      <c r="C18188">
        <v>7</v>
      </c>
      <c r="D18188">
        <v>0</v>
      </c>
      <c r="E18188">
        <v>0</v>
      </c>
      <c r="F18188">
        <v>309.83961246000001</v>
      </c>
      <c r="G18188" s="1">
        <v>5.1640234851300004E-4</v>
      </c>
      <c r="H18188">
        <v>68.8186254819</v>
      </c>
      <c r="I18188">
        <v>481.56992390800002</v>
      </c>
      <c r="J18188">
        <v>623.71684947599999</v>
      </c>
      <c r="K18188">
        <v>137.565091784</v>
      </c>
      <c r="L18188">
        <v>68.782545892100003</v>
      </c>
    </row>
    <row r="18189" spans="1:12">
      <c r="A18189">
        <v>1095</v>
      </c>
      <c r="B18189">
        <v>1989</v>
      </c>
      <c r="C18189">
        <v>8</v>
      </c>
      <c r="D18189">
        <v>0</v>
      </c>
      <c r="E18189">
        <v>0</v>
      </c>
      <c r="F18189">
        <v>294.733518613</v>
      </c>
      <c r="G18189" s="1">
        <v>3.91316156334E-4</v>
      </c>
      <c r="H18189">
        <v>65.481234985699999</v>
      </c>
      <c r="I18189">
        <v>449.76575649</v>
      </c>
      <c r="J18189">
        <v>558.22256155499997</v>
      </c>
      <c r="K18189">
        <v>127.040315967</v>
      </c>
      <c r="L18189">
        <v>63.520157983600001</v>
      </c>
    </row>
    <row r="18190" spans="1:12">
      <c r="A18190">
        <v>1095</v>
      </c>
      <c r="B18190">
        <v>1989</v>
      </c>
      <c r="C18190">
        <v>9</v>
      </c>
      <c r="D18190">
        <v>91.7467264</v>
      </c>
      <c r="E18190">
        <v>0</v>
      </c>
      <c r="F18190">
        <v>239.28961461</v>
      </c>
      <c r="G18190">
        <v>34.142708598600002</v>
      </c>
      <c r="H18190">
        <v>53.152067038299997</v>
      </c>
      <c r="I18190">
        <v>430.208494594</v>
      </c>
      <c r="J18190">
        <v>490.38041699799999</v>
      </c>
      <c r="K18190">
        <v>105.527562398</v>
      </c>
      <c r="L18190">
        <v>52.763781199</v>
      </c>
    </row>
    <row r="18191" spans="1:12">
      <c r="A18191">
        <v>1095</v>
      </c>
      <c r="B18191">
        <v>1989</v>
      </c>
      <c r="C18191">
        <v>10</v>
      </c>
      <c r="D18191">
        <v>219.5368096</v>
      </c>
      <c r="E18191">
        <v>0</v>
      </c>
      <c r="F18191">
        <v>174.49411889699999</v>
      </c>
      <c r="G18191">
        <v>93.285936783500006</v>
      </c>
      <c r="H18191">
        <v>38.774570434399998</v>
      </c>
      <c r="I18191">
        <v>390.83092840099999</v>
      </c>
      <c r="J18191">
        <v>380.46581145699997</v>
      </c>
      <c r="K18191">
        <v>73.705472140599994</v>
      </c>
      <c r="L18191">
        <v>36.852736070299997</v>
      </c>
    </row>
    <row r="18192" spans="1:12">
      <c r="A18192">
        <v>1095</v>
      </c>
      <c r="B18192">
        <v>1989</v>
      </c>
      <c r="C18192">
        <v>11</v>
      </c>
      <c r="D18192">
        <v>196.60012800000001</v>
      </c>
      <c r="E18192">
        <v>0</v>
      </c>
      <c r="F18192">
        <v>161.758903035</v>
      </c>
      <c r="G18192">
        <v>101.557329479</v>
      </c>
      <c r="H18192">
        <v>35.921065924700002</v>
      </c>
      <c r="I18192">
        <v>339.47646304</v>
      </c>
      <c r="J18192">
        <v>389.07620551999997</v>
      </c>
      <c r="K18192">
        <v>73.378148819800003</v>
      </c>
      <c r="L18192">
        <v>36.689074409900002</v>
      </c>
    </row>
    <row r="18193" spans="1:12">
      <c r="A18193">
        <v>1095</v>
      </c>
      <c r="B18193">
        <v>1989</v>
      </c>
      <c r="C18193">
        <v>12</v>
      </c>
      <c r="D18193">
        <v>0</v>
      </c>
      <c r="E18193" s="1">
        <v>0</v>
      </c>
      <c r="F18193">
        <v>119.43869470600001</v>
      </c>
      <c r="G18193">
        <v>1.6367814461699999E-4</v>
      </c>
      <c r="H18193">
        <v>26.561247676099999</v>
      </c>
      <c r="I18193">
        <v>270.36125394499999</v>
      </c>
      <c r="J18193">
        <v>247.63578418</v>
      </c>
      <c r="K18193">
        <v>46.036169104000003</v>
      </c>
      <c r="L18193">
        <v>23.018084552000001</v>
      </c>
    </row>
    <row r="18194" spans="1:12">
      <c r="A18194">
        <v>1095</v>
      </c>
      <c r="B18194">
        <v>1990</v>
      </c>
      <c r="C18194">
        <v>1</v>
      </c>
      <c r="D18194">
        <v>324.39021120000001</v>
      </c>
      <c r="E18194">
        <v>6.4360822646300003E-3</v>
      </c>
      <c r="F18194">
        <v>85.067287803900001</v>
      </c>
      <c r="G18194">
        <v>133.06107294399999</v>
      </c>
      <c r="H18194">
        <v>18.8847955705</v>
      </c>
      <c r="I18194">
        <v>334.07296171399997</v>
      </c>
      <c r="J18194">
        <v>265.62844049799997</v>
      </c>
      <c r="K18194">
        <v>39.811612320599998</v>
      </c>
      <c r="L18194">
        <v>19.905806160299999</v>
      </c>
    </row>
    <row r="18195" spans="1:12">
      <c r="A18195">
        <v>1095</v>
      </c>
      <c r="B18195">
        <v>1990</v>
      </c>
      <c r="C18195">
        <v>2</v>
      </c>
      <c r="D18195">
        <v>1782.5078272000001</v>
      </c>
      <c r="E18195">
        <v>1.5267275551499999</v>
      </c>
      <c r="F18195">
        <v>362.498191443</v>
      </c>
      <c r="G18195">
        <v>1037.2723766500001</v>
      </c>
      <c r="H18195">
        <v>80.449361860099998</v>
      </c>
      <c r="I18195">
        <v>280.172917654</v>
      </c>
      <c r="J18195">
        <v>646.51940446699996</v>
      </c>
      <c r="K18195">
        <v>174.92322885199999</v>
      </c>
      <c r="L18195">
        <v>87.461614426099999</v>
      </c>
    </row>
    <row r="18196" spans="1:12">
      <c r="A18196">
        <v>1095</v>
      </c>
      <c r="B18196">
        <v>1990</v>
      </c>
      <c r="C18196">
        <v>3</v>
      </c>
      <c r="D18196">
        <v>49.150032000000003</v>
      </c>
      <c r="E18196">
        <v>0</v>
      </c>
      <c r="F18196">
        <v>276.42763235299998</v>
      </c>
      <c r="G18196">
        <v>5.6951159593799998</v>
      </c>
      <c r="H18196">
        <v>61.436898297799999</v>
      </c>
      <c r="I18196">
        <v>445.15879029299998</v>
      </c>
      <c r="J18196">
        <v>285.559055726</v>
      </c>
      <c r="K18196">
        <v>114.28955214699999</v>
      </c>
      <c r="L18196">
        <v>57.144776073599999</v>
      </c>
    </row>
    <row r="18197" spans="1:12">
      <c r="A18197">
        <v>1095</v>
      </c>
      <c r="B18197">
        <v>1990</v>
      </c>
      <c r="C18197">
        <v>4</v>
      </c>
      <c r="D18197">
        <v>157.2801024</v>
      </c>
      <c r="E18197">
        <v>0</v>
      </c>
      <c r="F18197">
        <v>208.296856561</v>
      </c>
      <c r="G18197">
        <v>59.030030868700003</v>
      </c>
      <c r="H18197">
        <v>46.265726091499999</v>
      </c>
      <c r="I18197">
        <v>434.32633399299999</v>
      </c>
      <c r="J18197">
        <v>348.48810792199998</v>
      </c>
      <c r="K18197">
        <v>92.307675338199999</v>
      </c>
      <c r="L18197">
        <v>46.1538376691</v>
      </c>
    </row>
    <row r="18198" spans="1:12">
      <c r="A18198">
        <v>1095</v>
      </c>
      <c r="B18198">
        <v>1990</v>
      </c>
      <c r="C18198">
        <v>5</v>
      </c>
      <c r="D18198">
        <v>344.05022400000001</v>
      </c>
      <c r="E18198" s="1">
        <v>9.3707893491100001E-4</v>
      </c>
      <c r="F18198">
        <v>261.13984129099998</v>
      </c>
      <c r="G18198">
        <v>176.48906493800001</v>
      </c>
      <c r="H18198">
        <v>57.965759048999999</v>
      </c>
      <c r="I18198">
        <v>502.82300046500001</v>
      </c>
      <c r="J18198">
        <v>592.22117134999996</v>
      </c>
      <c r="K18198">
        <v>123.68021737700001</v>
      </c>
      <c r="L18198">
        <v>61.840108688500003</v>
      </c>
    </row>
    <row r="18199" spans="1:12">
      <c r="A18199">
        <v>1095</v>
      </c>
      <c r="B18199">
        <v>1990</v>
      </c>
      <c r="C18199">
        <v>6</v>
      </c>
      <c r="D18199">
        <v>0</v>
      </c>
      <c r="E18199">
        <v>0</v>
      </c>
      <c r="F18199">
        <v>339.80009725100001</v>
      </c>
      <c r="G18199">
        <v>2.25536096245E-3</v>
      </c>
      <c r="H18199">
        <v>75.4154144022</v>
      </c>
      <c r="I18199">
        <v>530.20105967300003</v>
      </c>
      <c r="J18199">
        <v>664.72557227499999</v>
      </c>
      <c r="K18199">
        <v>163.231764427</v>
      </c>
      <c r="L18199">
        <v>81.615882213399999</v>
      </c>
    </row>
    <row r="18200" spans="1:12">
      <c r="A18200">
        <v>1095</v>
      </c>
      <c r="B18200">
        <v>1990</v>
      </c>
      <c r="C18200">
        <v>7</v>
      </c>
      <c r="D18200">
        <v>0</v>
      </c>
      <c r="E18200">
        <v>0</v>
      </c>
      <c r="F18200">
        <v>457.73118752400001</v>
      </c>
      <c r="G18200" s="1">
        <v>1.05641611639E-3</v>
      </c>
      <c r="H18200">
        <v>101.691411679</v>
      </c>
      <c r="I18200">
        <v>539.262532717</v>
      </c>
      <c r="J18200">
        <v>713.98860949100003</v>
      </c>
      <c r="K18200">
        <v>197.977802612</v>
      </c>
      <c r="L18200">
        <v>98.988901306100004</v>
      </c>
    </row>
    <row r="18201" spans="1:12">
      <c r="A18201">
        <v>1095</v>
      </c>
      <c r="B18201">
        <v>1990</v>
      </c>
      <c r="C18201">
        <v>8</v>
      </c>
      <c r="D18201">
        <v>0</v>
      </c>
      <c r="E18201" s="1">
        <v>0</v>
      </c>
      <c r="F18201">
        <v>304.353481692</v>
      </c>
      <c r="G18201">
        <v>3.6713939681900002E-4</v>
      </c>
      <c r="H18201">
        <v>67.634746729200003</v>
      </c>
      <c r="I18201">
        <v>440.41645883400003</v>
      </c>
      <c r="J18201">
        <v>517.84481549700001</v>
      </c>
      <c r="K18201">
        <v>127.710757571</v>
      </c>
      <c r="L18201">
        <v>63.855378785500001</v>
      </c>
    </row>
    <row r="18202" spans="1:12">
      <c r="A18202">
        <v>1095</v>
      </c>
      <c r="B18202">
        <v>1990</v>
      </c>
      <c r="C18202">
        <v>9</v>
      </c>
      <c r="D18202">
        <v>0</v>
      </c>
      <c r="E18202">
        <v>0</v>
      </c>
      <c r="F18202">
        <v>292.39320227799999</v>
      </c>
      <c r="G18202" s="1">
        <v>3.9567432435799998E-4</v>
      </c>
      <c r="H18202">
        <v>64.968728081899997</v>
      </c>
      <c r="I18202">
        <v>412.97718121700001</v>
      </c>
      <c r="J18202">
        <v>525.39147742800003</v>
      </c>
      <c r="K18202">
        <v>124.43783915100001</v>
      </c>
      <c r="L18202">
        <v>62.218919575599998</v>
      </c>
    </row>
    <row r="18203" spans="1:12">
      <c r="A18203">
        <v>1095</v>
      </c>
      <c r="B18203">
        <v>1990</v>
      </c>
      <c r="C18203">
        <v>10</v>
      </c>
      <c r="D18203">
        <v>0</v>
      </c>
      <c r="E18203">
        <v>0</v>
      </c>
      <c r="F18203">
        <v>224.93063219499999</v>
      </c>
      <c r="G18203" s="1">
        <v>2.2058536010800001E-4</v>
      </c>
      <c r="H18203">
        <v>49.970302950200001</v>
      </c>
      <c r="I18203">
        <v>378.180028445</v>
      </c>
      <c r="J18203">
        <v>455.70455481699997</v>
      </c>
      <c r="K18203">
        <v>97.543009418300002</v>
      </c>
      <c r="L18203">
        <v>48.7715047091</v>
      </c>
    </row>
    <row r="18204" spans="1:12">
      <c r="A18204">
        <v>1095</v>
      </c>
      <c r="B18204">
        <v>1990</v>
      </c>
      <c r="C18204">
        <v>11</v>
      </c>
      <c r="D18204">
        <v>167.11010880000001</v>
      </c>
      <c r="E18204">
        <v>0</v>
      </c>
      <c r="F18204">
        <v>182.83050459500001</v>
      </c>
      <c r="G18204">
        <v>77.769791332400004</v>
      </c>
      <c r="H18204">
        <v>40.6082451945</v>
      </c>
      <c r="I18204">
        <v>374.05353266200001</v>
      </c>
      <c r="J18204">
        <v>407.37392015500001</v>
      </c>
      <c r="K18204">
        <v>81.244404913400004</v>
      </c>
      <c r="L18204">
        <v>40.622202456700002</v>
      </c>
    </row>
    <row r="18205" spans="1:12">
      <c r="A18205">
        <v>1095</v>
      </c>
      <c r="B18205">
        <v>1990</v>
      </c>
      <c r="C18205">
        <v>12</v>
      </c>
      <c r="D18205">
        <v>13.1066752</v>
      </c>
      <c r="E18205">
        <v>0</v>
      </c>
      <c r="F18205">
        <v>146.042151695</v>
      </c>
      <c r="G18205" s="1">
        <v>1.16021062419E-4</v>
      </c>
      <c r="H18205">
        <v>32.455021535299998</v>
      </c>
      <c r="I18205">
        <v>336.93313573199998</v>
      </c>
      <c r="J18205">
        <v>331.61051836399997</v>
      </c>
      <c r="K18205">
        <v>61.0878617905</v>
      </c>
      <c r="L18205">
        <v>30.543930895300001</v>
      </c>
    </row>
    <row r="18206" spans="1:12">
      <c r="A18206">
        <v>1095</v>
      </c>
      <c r="B18206">
        <v>1991</v>
      </c>
      <c r="C18206">
        <v>1</v>
      </c>
      <c r="D18206">
        <v>557.03369599999996</v>
      </c>
      <c r="E18206">
        <v>0</v>
      </c>
      <c r="F18206">
        <v>171.21350864600001</v>
      </c>
      <c r="G18206">
        <v>297.06967337999998</v>
      </c>
      <c r="H18206">
        <v>38.030769199700003</v>
      </c>
      <c r="I18206">
        <v>286.36816396199998</v>
      </c>
      <c r="J18206">
        <v>371.214507653</v>
      </c>
      <c r="K18206">
        <v>75.4912506955</v>
      </c>
      <c r="L18206">
        <v>37.745625347699999</v>
      </c>
    </row>
    <row r="18207" spans="1:12">
      <c r="A18207">
        <v>1095</v>
      </c>
      <c r="B18207">
        <v>1991</v>
      </c>
      <c r="C18207">
        <v>2</v>
      </c>
      <c r="D18207">
        <v>2103.6213696</v>
      </c>
      <c r="E18207">
        <v>1.71848501582</v>
      </c>
      <c r="F18207">
        <v>146.86053747599999</v>
      </c>
      <c r="G18207">
        <v>1242.6030679400001</v>
      </c>
      <c r="H18207">
        <v>32.009480703800001</v>
      </c>
      <c r="I18207">
        <v>229.48404317399999</v>
      </c>
      <c r="J18207">
        <v>702.60033387999999</v>
      </c>
      <c r="K18207">
        <v>195.764999856</v>
      </c>
      <c r="L18207">
        <v>97.882499928000001</v>
      </c>
    </row>
    <row r="18208" spans="1:12">
      <c r="A18208">
        <v>1095</v>
      </c>
      <c r="B18208">
        <v>1991</v>
      </c>
      <c r="C18208">
        <v>3</v>
      </c>
      <c r="D18208">
        <v>2801.5518240000001</v>
      </c>
      <c r="E18208">
        <v>3.3012124598899999</v>
      </c>
      <c r="F18208">
        <v>1216.53896665</v>
      </c>
      <c r="G18208">
        <v>1613.2991082200001</v>
      </c>
      <c r="H18208">
        <v>270.48956947400001</v>
      </c>
      <c r="I18208">
        <v>665.77404040700003</v>
      </c>
      <c r="J18208">
        <v>698.52751987800002</v>
      </c>
      <c r="K18208">
        <v>479.42569923100001</v>
      </c>
      <c r="L18208">
        <v>239.71284961500001</v>
      </c>
    </row>
    <row r="18209" spans="1:12">
      <c r="A18209">
        <v>1095</v>
      </c>
      <c r="B18209">
        <v>1991</v>
      </c>
      <c r="C18209">
        <v>4</v>
      </c>
      <c r="D18209">
        <v>0</v>
      </c>
      <c r="E18209">
        <v>0</v>
      </c>
      <c r="F18209">
        <v>637.36588796700005</v>
      </c>
      <c r="G18209">
        <v>1.7357630426500001E-2</v>
      </c>
      <c r="H18209">
        <v>141.76065533900001</v>
      </c>
      <c r="I18209">
        <v>569.73347572399996</v>
      </c>
      <c r="J18209">
        <v>416.70213690000003</v>
      </c>
      <c r="K18209">
        <v>241.229073134</v>
      </c>
      <c r="L18209">
        <v>120.614536567</v>
      </c>
    </row>
    <row r="18210" spans="1:12">
      <c r="A18210">
        <v>1095</v>
      </c>
      <c r="B18210">
        <v>1991</v>
      </c>
      <c r="C18210">
        <v>5</v>
      </c>
      <c r="D18210">
        <v>0</v>
      </c>
      <c r="E18210">
        <v>0</v>
      </c>
      <c r="F18210">
        <v>421.95797253900002</v>
      </c>
      <c r="G18210" s="1">
        <v>5.2733739103499996E-4</v>
      </c>
      <c r="H18210">
        <v>93.811493975100007</v>
      </c>
      <c r="I18210">
        <v>505.889560926</v>
      </c>
      <c r="J18210">
        <v>478.02814179000001</v>
      </c>
      <c r="K18210">
        <v>168.030419072</v>
      </c>
      <c r="L18210">
        <v>84.015209536200004</v>
      </c>
    </row>
    <row r="18211" spans="1:12">
      <c r="A18211">
        <v>1095</v>
      </c>
      <c r="B18211">
        <v>1991</v>
      </c>
      <c r="C18211">
        <v>6</v>
      </c>
      <c r="D18211">
        <v>0</v>
      </c>
      <c r="E18211">
        <v>0</v>
      </c>
      <c r="F18211">
        <v>248.30273514000001</v>
      </c>
      <c r="G18211" s="1">
        <v>2.6871247943700003E-4</v>
      </c>
      <c r="H18211">
        <v>55.136740794200001</v>
      </c>
      <c r="I18211">
        <v>418.70342130400002</v>
      </c>
      <c r="J18211">
        <v>466.81259765499999</v>
      </c>
      <c r="K18211">
        <v>113.21941509</v>
      </c>
      <c r="L18211">
        <v>56.609707545200003</v>
      </c>
    </row>
    <row r="18212" spans="1:12">
      <c r="A18212">
        <v>1095</v>
      </c>
      <c r="B18212">
        <v>1991</v>
      </c>
      <c r="C18212">
        <v>7</v>
      </c>
      <c r="D18212">
        <v>32.766688000000002</v>
      </c>
      <c r="E18212">
        <v>0</v>
      </c>
      <c r="F18212">
        <v>232.76833523100001</v>
      </c>
      <c r="G18212" s="1">
        <v>7.4735901625799999</v>
      </c>
      <c r="H18212">
        <v>51.720538166899999</v>
      </c>
      <c r="I18212">
        <v>413.597110047</v>
      </c>
      <c r="J18212">
        <v>448.63294659899998</v>
      </c>
      <c r="K18212">
        <v>99.010391233099995</v>
      </c>
      <c r="L18212">
        <v>49.505195616500004</v>
      </c>
    </row>
    <row r="18213" spans="1:12">
      <c r="A18213">
        <v>1095</v>
      </c>
      <c r="B18213">
        <v>1991</v>
      </c>
      <c r="C18213">
        <v>8</v>
      </c>
      <c r="D18213">
        <v>0</v>
      </c>
      <c r="E18213">
        <v>0</v>
      </c>
      <c r="F18213">
        <v>217.487537656</v>
      </c>
      <c r="G18213" s="1">
        <v>2.1677522314500001E-4</v>
      </c>
      <c r="H18213">
        <v>48.302932906700001</v>
      </c>
      <c r="I18213">
        <v>397.28482829900003</v>
      </c>
      <c r="J18213">
        <v>481.09860444100002</v>
      </c>
      <c r="K18213">
        <v>97.274596755700003</v>
      </c>
      <c r="L18213">
        <v>48.637298377800001</v>
      </c>
    </row>
    <row r="18214" spans="1:12">
      <c r="A18214">
        <v>1095</v>
      </c>
      <c r="B18214">
        <v>1991</v>
      </c>
      <c r="C18214">
        <v>9</v>
      </c>
      <c r="D18214">
        <v>0</v>
      </c>
      <c r="E18214">
        <v>0</v>
      </c>
      <c r="F18214">
        <v>177.91247413599999</v>
      </c>
      <c r="G18214" s="1">
        <v>1.29026867016E-4</v>
      </c>
      <c r="H18214">
        <v>39.5310535741</v>
      </c>
      <c r="I18214">
        <v>346.728325982</v>
      </c>
      <c r="J18214">
        <v>393.411301659</v>
      </c>
      <c r="K18214">
        <v>75.816133969299997</v>
      </c>
      <c r="L18214">
        <v>37.9080669847</v>
      </c>
    </row>
    <row r="18215" spans="1:12">
      <c r="A18215">
        <v>1095</v>
      </c>
      <c r="B18215">
        <v>1991</v>
      </c>
      <c r="C18215">
        <v>10</v>
      </c>
      <c r="D18215">
        <v>190.04679039999999</v>
      </c>
      <c r="E18215">
        <v>5.5740627010600003E-3</v>
      </c>
      <c r="F18215">
        <v>192.71298455499999</v>
      </c>
      <c r="G18215">
        <v>89.2836436069</v>
      </c>
      <c r="H18215">
        <v>42.802576755600001</v>
      </c>
      <c r="I18215">
        <v>380.08789560600002</v>
      </c>
      <c r="J18215">
        <v>452.20731415199998</v>
      </c>
      <c r="K18215">
        <v>85.775737264100002</v>
      </c>
      <c r="L18215">
        <v>42.887868632</v>
      </c>
    </row>
    <row r="18216" spans="1:12">
      <c r="A18216">
        <v>1095</v>
      </c>
      <c r="B18216">
        <v>1991</v>
      </c>
      <c r="C18216">
        <v>11</v>
      </c>
      <c r="D18216">
        <v>0</v>
      </c>
      <c r="E18216">
        <v>0</v>
      </c>
      <c r="F18216">
        <v>145.24296284600001</v>
      </c>
      <c r="G18216" s="1">
        <v>1.89835452678E-4</v>
      </c>
      <c r="H18216">
        <v>32.266089347700003</v>
      </c>
      <c r="I18216">
        <v>312.72391396500001</v>
      </c>
      <c r="J18216">
        <v>328.257480085</v>
      </c>
      <c r="K18216">
        <v>63.1790139143</v>
      </c>
      <c r="L18216">
        <v>31.589506957099999</v>
      </c>
    </row>
    <row r="18217" spans="1:12">
      <c r="A18217">
        <v>1095</v>
      </c>
      <c r="B18217">
        <v>1991</v>
      </c>
      <c r="C18217">
        <v>12</v>
      </c>
      <c r="D18217">
        <v>1238.5808064</v>
      </c>
      <c r="E18217">
        <v>0.144059135284</v>
      </c>
      <c r="F18217">
        <v>177.104447591</v>
      </c>
      <c r="G18217">
        <v>661.05703964999998</v>
      </c>
      <c r="H18217">
        <v>39.215007545900001</v>
      </c>
      <c r="I18217">
        <v>346.99158394800003</v>
      </c>
      <c r="J18217">
        <v>548.18503661499994</v>
      </c>
      <c r="K18217">
        <v>104.699384955</v>
      </c>
      <c r="L18217">
        <v>52.349692477700003</v>
      </c>
    </row>
    <row r="18218" spans="1:12">
      <c r="A18218">
        <v>1095</v>
      </c>
      <c r="B18218">
        <v>1992</v>
      </c>
      <c r="C18218">
        <v>1</v>
      </c>
      <c r="D18218">
        <v>887.97724479999999</v>
      </c>
      <c r="E18218">
        <v>0.53040194212699998</v>
      </c>
      <c r="F18218">
        <v>497.68555778500001</v>
      </c>
      <c r="G18218">
        <v>475.58407949799999</v>
      </c>
      <c r="H18218">
        <v>110.624369491</v>
      </c>
      <c r="I18218">
        <v>394.93490080200002</v>
      </c>
      <c r="J18218">
        <v>413.26130920000003</v>
      </c>
      <c r="K18218">
        <v>203.15452154600001</v>
      </c>
      <c r="L18218">
        <v>101.57726077300001</v>
      </c>
    </row>
    <row r="18219" spans="1:12">
      <c r="A18219">
        <v>1095</v>
      </c>
      <c r="B18219">
        <v>1992</v>
      </c>
      <c r="C18219">
        <v>2</v>
      </c>
      <c r="D18219">
        <v>2772.0618048000001</v>
      </c>
      <c r="E18219">
        <v>2.5578668367500002</v>
      </c>
      <c r="F18219">
        <v>917.75286197399998</v>
      </c>
      <c r="G18219">
        <v>1713.8153792400001</v>
      </c>
      <c r="H18219">
        <v>203.77611479399999</v>
      </c>
      <c r="I18219">
        <v>389.74481478400003</v>
      </c>
      <c r="J18219">
        <v>669.24884242200005</v>
      </c>
      <c r="K18219">
        <v>421.69146016100001</v>
      </c>
      <c r="L18219">
        <v>210.84573008000001</v>
      </c>
    </row>
    <row r="18220" spans="1:12">
      <c r="A18220">
        <v>1095</v>
      </c>
      <c r="B18220">
        <v>1992</v>
      </c>
      <c r="C18220">
        <v>3</v>
      </c>
      <c r="D18220">
        <v>2156.0480704000001</v>
      </c>
      <c r="E18220">
        <v>1.6887304515899999</v>
      </c>
      <c r="F18220">
        <v>896.38442963700004</v>
      </c>
      <c r="G18220">
        <v>1147.7106397499999</v>
      </c>
      <c r="H18220">
        <v>199.027522172</v>
      </c>
      <c r="I18220">
        <v>494.02083704299997</v>
      </c>
      <c r="J18220">
        <v>551.98900045000005</v>
      </c>
      <c r="K18220">
        <v>412.72652217000001</v>
      </c>
      <c r="L18220">
        <v>206.363261085</v>
      </c>
    </row>
    <row r="18221" spans="1:12">
      <c r="A18221">
        <v>1095</v>
      </c>
      <c r="B18221">
        <v>1992</v>
      </c>
      <c r="C18221">
        <v>4</v>
      </c>
      <c r="D18221">
        <v>32.766688000000002</v>
      </c>
      <c r="E18221">
        <v>0</v>
      </c>
      <c r="F18221">
        <v>514.17135366399998</v>
      </c>
      <c r="G18221">
        <v>9.5062214210799993</v>
      </c>
      <c r="H18221">
        <v>114.246104155</v>
      </c>
      <c r="I18221">
        <v>567.98388164400001</v>
      </c>
      <c r="J18221">
        <v>345.20784122100002</v>
      </c>
      <c r="K18221">
        <v>219.02414601699999</v>
      </c>
      <c r="L18221">
        <v>109.512073008</v>
      </c>
    </row>
    <row r="18222" spans="1:12">
      <c r="A18222">
        <v>1095</v>
      </c>
      <c r="B18222">
        <v>1992</v>
      </c>
      <c r="C18222">
        <v>5</v>
      </c>
      <c r="D18222">
        <v>13.1066752</v>
      </c>
      <c r="E18222">
        <v>0</v>
      </c>
      <c r="F18222">
        <v>373.95526012900001</v>
      </c>
      <c r="G18222">
        <v>3.6218651882900002E-4</v>
      </c>
      <c r="H18222">
        <v>83.156219372300001</v>
      </c>
      <c r="I18222">
        <v>496.83607136799998</v>
      </c>
      <c r="J18222">
        <v>381.01549209900003</v>
      </c>
      <c r="K18222">
        <v>145.298034578</v>
      </c>
      <c r="L18222">
        <v>72.649017289200003</v>
      </c>
    </row>
    <row r="18223" spans="1:12">
      <c r="A18223">
        <v>1095</v>
      </c>
      <c r="B18223">
        <v>1992</v>
      </c>
      <c r="C18223">
        <v>6</v>
      </c>
      <c r="D18223">
        <v>0</v>
      </c>
      <c r="E18223">
        <v>0</v>
      </c>
      <c r="F18223">
        <v>275.654286474</v>
      </c>
      <c r="G18223" s="1">
        <v>3.4810887549199999E-4</v>
      </c>
      <c r="H18223">
        <v>61.2057427178</v>
      </c>
      <c r="I18223">
        <v>497.34875468299998</v>
      </c>
      <c r="J18223">
        <v>539.31549844799997</v>
      </c>
      <c r="K18223">
        <v>126.66160539800001</v>
      </c>
      <c r="L18223">
        <v>63.330802699000003</v>
      </c>
    </row>
    <row r="18224" spans="1:12">
      <c r="A18224">
        <v>1095</v>
      </c>
      <c r="B18224">
        <v>1992</v>
      </c>
      <c r="C18224">
        <v>7</v>
      </c>
      <c r="D18224">
        <v>49.150032000000003</v>
      </c>
      <c r="E18224">
        <v>0</v>
      </c>
      <c r="F18224">
        <v>262.04475664</v>
      </c>
      <c r="G18224">
        <v>14.7194597481</v>
      </c>
      <c r="H18224">
        <v>58.221949593700003</v>
      </c>
      <c r="I18224">
        <v>473.18643268400001</v>
      </c>
      <c r="J18224">
        <v>521.13545532800003</v>
      </c>
      <c r="K18224">
        <v>112.263269545</v>
      </c>
      <c r="L18224">
        <v>56.131634772300004</v>
      </c>
    </row>
    <row r="18225" spans="1:12">
      <c r="A18225">
        <v>1095</v>
      </c>
      <c r="B18225">
        <v>1992</v>
      </c>
      <c r="C18225">
        <v>8</v>
      </c>
      <c r="D18225">
        <v>0</v>
      </c>
      <c r="E18225">
        <v>0</v>
      </c>
      <c r="F18225">
        <v>274.64814043199999</v>
      </c>
      <c r="G18225" s="1">
        <v>3.76697275974E-4</v>
      </c>
      <c r="H18225">
        <v>60.999654389900002</v>
      </c>
      <c r="I18225">
        <v>459.27360551499999</v>
      </c>
      <c r="J18225">
        <v>585.64350931700005</v>
      </c>
      <c r="K18225">
        <v>122.492108575</v>
      </c>
      <c r="L18225">
        <v>61.246054287699998</v>
      </c>
    </row>
    <row r="18226" spans="1:12">
      <c r="A18226">
        <v>1095</v>
      </c>
      <c r="B18226">
        <v>1992</v>
      </c>
      <c r="C18226">
        <v>9</v>
      </c>
      <c r="D18226">
        <v>0</v>
      </c>
      <c r="E18226">
        <v>0</v>
      </c>
      <c r="F18226">
        <v>224.89194207700001</v>
      </c>
      <c r="G18226" s="1">
        <v>2.0815755214299999E-4</v>
      </c>
      <c r="H18226">
        <v>49.957069589100001</v>
      </c>
      <c r="I18226">
        <v>394.69695971200002</v>
      </c>
      <c r="J18226">
        <v>471.02768142999997</v>
      </c>
      <c r="K18226">
        <v>98.5192749136</v>
      </c>
      <c r="L18226">
        <v>49.2596374568</v>
      </c>
    </row>
    <row r="18227" spans="1:12">
      <c r="A18227">
        <v>1095</v>
      </c>
      <c r="B18227">
        <v>1992</v>
      </c>
      <c r="C18227">
        <v>10</v>
      </c>
      <c r="D18227">
        <v>393.20025600000002</v>
      </c>
      <c r="E18227">
        <v>0</v>
      </c>
      <c r="F18227">
        <v>175.13163123000001</v>
      </c>
      <c r="G18227">
        <v>184.01813660799999</v>
      </c>
      <c r="H18227">
        <v>38.922302349299997</v>
      </c>
      <c r="I18227">
        <v>384.31699860499998</v>
      </c>
      <c r="J18227">
        <v>385.10605893299999</v>
      </c>
      <c r="K18227">
        <v>72.675225890700005</v>
      </c>
      <c r="L18227">
        <v>36.337612945300002</v>
      </c>
    </row>
    <row r="18228" spans="1:12">
      <c r="A18228">
        <v>1095</v>
      </c>
      <c r="B18228">
        <v>1992</v>
      </c>
      <c r="C18228">
        <v>11</v>
      </c>
      <c r="D18228">
        <v>0</v>
      </c>
      <c r="E18228">
        <v>0</v>
      </c>
      <c r="F18228">
        <v>143.349957663</v>
      </c>
      <c r="G18228">
        <v>2.6191790451699998E-3</v>
      </c>
      <c r="H18228">
        <v>31.849597682799999</v>
      </c>
      <c r="I18228">
        <v>326.23483265300001</v>
      </c>
      <c r="J18228">
        <v>300.73712587099999</v>
      </c>
      <c r="K18228">
        <v>61.489676950099998</v>
      </c>
      <c r="L18228">
        <v>30.744838475000002</v>
      </c>
    </row>
    <row r="18229" spans="1:12">
      <c r="A18229">
        <v>1095</v>
      </c>
      <c r="B18229">
        <v>1992</v>
      </c>
      <c r="C18229">
        <v>12</v>
      </c>
      <c r="D18229">
        <v>1762.8478144000001</v>
      </c>
      <c r="E18229">
        <v>0.25354469772799998</v>
      </c>
      <c r="F18229">
        <v>367.35560106399998</v>
      </c>
      <c r="G18229">
        <v>948.45117571799994</v>
      </c>
      <c r="H18229">
        <v>81.465479418200005</v>
      </c>
      <c r="I18229">
        <v>387.52422888900003</v>
      </c>
      <c r="J18229">
        <v>642.04972026099995</v>
      </c>
      <c r="K18229">
        <v>190.51824962800001</v>
      </c>
      <c r="L18229">
        <v>95.2591248138</v>
      </c>
    </row>
    <row r="18230" spans="1:12">
      <c r="A18230">
        <v>1095</v>
      </c>
      <c r="B18230">
        <v>1993</v>
      </c>
      <c r="C18230">
        <v>1</v>
      </c>
      <c r="D18230">
        <v>4833.0864799999999</v>
      </c>
      <c r="E18230">
        <v>6.1229421093000003</v>
      </c>
      <c r="F18230">
        <v>1622.7875267100001</v>
      </c>
      <c r="G18230">
        <v>2992.5450002799998</v>
      </c>
      <c r="H18230">
        <v>360.41121736999997</v>
      </c>
      <c r="I18230">
        <v>459.95739884300002</v>
      </c>
      <c r="J18230">
        <v>956.38413612299996</v>
      </c>
      <c r="K18230">
        <v>726.25815549799995</v>
      </c>
      <c r="L18230">
        <v>363.12907774899998</v>
      </c>
    </row>
    <row r="18231" spans="1:12">
      <c r="A18231">
        <v>1095</v>
      </c>
      <c r="B18231">
        <v>1993</v>
      </c>
      <c r="C18231">
        <v>2</v>
      </c>
      <c r="D18231">
        <v>3682.9757312000002</v>
      </c>
      <c r="E18231">
        <v>4.30764465738</v>
      </c>
      <c r="F18231">
        <v>1067.9779917200001</v>
      </c>
      <c r="G18231">
        <v>2533.3109558699998</v>
      </c>
      <c r="H18231">
        <v>237.085995973</v>
      </c>
      <c r="I18231">
        <v>357.709474672</v>
      </c>
      <c r="J18231">
        <v>492.15438299499999</v>
      </c>
      <c r="K18231">
        <v>500.52851369799998</v>
      </c>
      <c r="L18231">
        <v>250.26425684899999</v>
      </c>
    </row>
    <row r="18232" spans="1:12">
      <c r="A18232">
        <v>1095</v>
      </c>
      <c r="B18232">
        <v>1993</v>
      </c>
      <c r="C18232">
        <v>3</v>
      </c>
      <c r="D18232">
        <v>878.14723839999999</v>
      </c>
      <c r="E18232">
        <v>0.89990572167000005</v>
      </c>
      <c r="F18232">
        <v>724.20161589199995</v>
      </c>
      <c r="G18232">
        <v>474.13669758499998</v>
      </c>
      <c r="H18232">
        <v>160.930779519</v>
      </c>
      <c r="I18232">
        <v>525.30667868199998</v>
      </c>
      <c r="J18232">
        <v>377.456905017</v>
      </c>
      <c r="K18232">
        <v>304.83418398499998</v>
      </c>
      <c r="L18232">
        <v>152.417091992</v>
      </c>
    </row>
    <row r="18233" spans="1:12">
      <c r="A18233">
        <v>1095</v>
      </c>
      <c r="B18233">
        <v>1993</v>
      </c>
      <c r="C18233">
        <v>4</v>
      </c>
      <c r="D18233">
        <v>0</v>
      </c>
      <c r="E18233">
        <v>0</v>
      </c>
      <c r="F18233">
        <v>639.80907235899997</v>
      </c>
      <c r="G18233">
        <v>3.5786344541300003E-2</v>
      </c>
      <c r="H18233">
        <v>142.17655502400001</v>
      </c>
      <c r="I18233">
        <v>627.25037886300004</v>
      </c>
      <c r="J18233">
        <v>434.25827461099999</v>
      </c>
      <c r="K18233">
        <v>269.45376094800002</v>
      </c>
      <c r="L18233">
        <v>134.72688047400001</v>
      </c>
    </row>
    <row r="18234" spans="1:12">
      <c r="A18234">
        <v>1095</v>
      </c>
      <c r="B18234">
        <v>1993</v>
      </c>
      <c r="C18234">
        <v>5</v>
      </c>
      <c r="D18234">
        <v>0</v>
      </c>
      <c r="E18234">
        <v>0</v>
      </c>
      <c r="F18234">
        <v>424.52816777599998</v>
      </c>
      <c r="G18234" s="1">
        <v>5.1768902137300005E-4</v>
      </c>
      <c r="H18234">
        <v>94.368624808500002</v>
      </c>
      <c r="I18234">
        <v>555.08883852700001</v>
      </c>
      <c r="J18234">
        <v>497.22484115999998</v>
      </c>
      <c r="K18234">
        <v>172.11266634899999</v>
      </c>
      <c r="L18234">
        <v>86.056333174599999</v>
      </c>
    </row>
    <row r="18235" spans="1:12">
      <c r="A18235">
        <v>1095</v>
      </c>
      <c r="B18235">
        <v>1993</v>
      </c>
      <c r="C18235">
        <v>6</v>
      </c>
      <c r="D18235">
        <v>458.733632</v>
      </c>
      <c r="E18235">
        <v>4.4158191843200002E-2</v>
      </c>
      <c r="F18235">
        <v>377.29768121500001</v>
      </c>
      <c r="G18235">
        <v>242.77593716600001</v>
      </c>
      <c r="H18235">
        <v>83.766542543100002</v>
      </c>
      <c r="I18235">
        <v>640.25794816500002</v>
      </c>
      <c r="J18235">
        <v>665.40433285899996</v>
      </c>
      <c r="K18235">
        <v>175.05812638200001</v>
      </c>
      <c r="L18235">
        <v>87.529063191099993</v>
      </c>
    </row>
    <row r="18236" spans="1:12">
      <c r="A18236">
        <v>1095</v>
      </c>
      <c r="B18236">
        <v>1993</v>
      </c>
      <c r="C18236">
        <v>7</v>
      </c>
      <c r="D18236">
        <v>0</v>
      </c>
      <c r="E18236">
        <v>0</v>
      </c>
      <c r="F18236">
        <v>306.33813718900001</v>
      </c>
      <c r="G18236" s="1">
        <v>3.5784977765299997E-4</v>
      </c>
      <c r="H18236">
        <v>68.099121247599996</v>
      </c>
      <c r="I18236">
        <v>482.20676248400002</v>
      </c>
      <c r="J18236">
        <v>518.33793306500002</v>
      </c>
      <c r="K18236">
        <v>123.547125518</v>
      </c>
      <c r="L18236">
        <v>61.773562758799997</v>
      </c>
    </row>
    <row r="18237" spans="1:12">
      <c r="A18237">
        <v>1095</v>
      </c>
      <c r="B18237">
        <v>1993</v>
      </c>
      <c r="C18237">
        <v>8</v>
      </c>
      <c r="D18237">
        <v>0</v>
      </c>
      <c r="E18237">
        <v>0</v>
      </c>
      <c r="F18237">
        <v>226.309888046</v>
      </c>
      <c r="G18237" s="1">
        <v>2.1594312534699999E-4</v>
      </c>
      <c r="H18237">
        <v>50.266230170199997</v>
      </c>
      <c r="I18237">
        <v>434.00750102500001</v>
      </c>
      <c r="J18237">
        <v>507.49892477399999</v>
      </c>
      <c r="K18237">
        <v>100.38639743</v>
      </c>
      <c r="L18237">
        <v>50.193198714799998</v>
      </c>
    </row>
    <row r="18238" spans="1:12">
      <c r="A18238">
        <v>1095</v>
      </c>
      <c r="B18238">
        <v>1993</v>
      </c>
      <c r="C18238">
        <v>9</v>
      </c>
      <c r="D18238">
        <v>3.2766687999999999</v>
      </c>
      <c r="E18238">
        <v>0</v>
      </c>
      <c r="F18238">
        <v>197.21877694</v>
      </c>
      <c r="G18238" s="1">
        <v>1.7396973885200001E-4</v>
      </c>
      <c r="H18238">
        <v>43.806029047700001</v>
      </c>
      <c r="I18238">
        <v>382.70650265</v>
      </c>
      <c r="J18238">
        <v>462.97556192600001</v>
      </c>
      <c r="K18238">
        <v>87.204887173399996</v>
      </c>
      <c r="L18238">
        <v>43.602443586699998</v>
      </c>
    </row>
    <row r="18239" spans="1:12">
      <c r="A18239">
        <v>1095</v>
      </c>
      <c r="B18239">
        <v>1993</v>
      </c>
      <c r="C18239">
        <v>10</v>
      </c>
      <c r="D18239">
        <v>108.13007039999999</v>
      </c>
      <c r="E18239">
        <v>0</v>
      </c>
      <c r="F18239">
        <v>149.71880838199999</v>
      </c>
      <c r="G18239">
        <v>37.158386361300003</v>
      </c>
      <c r="H18239">
        <v>33.272662543300001</v>
      </c>
      <c r="I18239">
        <v>360.88581926000001</v>
      </c>
      <c r="J18239">
        <v>349.17650725300001</v>
      </c>
      <c r="K18239">
        <v>62.502499378400003</v>
      </c>
      <c r="L18239">
        <v>31.251249689200002</v>
      </c>
    </row>
    <row r="18240" spans="1:12">
      <c r="A18240">
        <v>1095</v>
      </c>
      <c r="B18240">
        <v>1993</v>
      </c>
      <c r="C18240">
        <v>11</v>
      </c>
      <c r="D18240">
        <v>140.89675840000001</v>
      </c>
      <c r="E18240">
        <v>0</v>
      </c>
      <c r="F18240">
        <v>124.19079599600001</v>
      </c>
      <c r="G18240">
        <v>66.388628647399997</v>
      </c>
      <c r="H18240">
        <v>27.585814361099999</v>
      </c>
      <c r="I18240">
        <v>313.10474172300002</v>
      </c>
      <c r="J18240">
        <v>337.06731999700003</v>
      </c>
      <c r="K18240">
        <v>54.767349812299997</v>
      </c>
      <c r="L18240">
        <v>27.383674906100001</v>
      </c>
    </row>
    <row r="18241" spans="1:12">
      <c r="A18241">
        <v>1095</v>
      </c>
      <c r="B18241">
        <v>1993</v>
      </c>
      <c r="C18241">
        <v>12</v>
      </c>
      <c r="D18241">
        <v>360.43356799999998</v>
      </c>
      <c r="E18241">
        <v>0</v>
      </c>
      <c r="F18241">
        <v>102.64008813700001</v>
      </c>
      <c r="G18241">
        <v>172.61340488600001</v>
      </c>
      <c r="H18241">
        <v>22.816473444100001</v>
      </c>
      <c r="I18241">
        <v>300.06928495900002</v>
      </c>
      <c r="J18241">
        <v>257.01669710700003</v>
      </c>
      <c r="K18241">
        <v>41.4955982886</v>
      </c>
      <c r="L18241">
        <v>20.7477991443</v>
      </c>
    </row>
    <row r="18242" spans="1:12">
      <c r="A18242">
        <v>1095</v>
      </c>
      <c r="B18242">
        <v>1994</v>
      </c>
      <c r="C18242">
        <v>1</v>
      </c>
      <c r="D18242">
        <v>140.89675840000001</v>
      </c>
      <c r="E18242">
        <v>0</v>
      </c>
      <c r="F18242">
        <v>92.504417162400003</v>
      </c>
      <c r="G18242">
        <v>72.079790323400005</v>
      </c>
      <c r="H18242">
        <v>20.544347998500001</v>
      </c>
      <c r="I18242">
        <v>274.63560276599998</v>
      </c>
      <c r="J18242">
        <v>260.65367705300002</v>
      </c>
      <c r="K18242">
        <v>41.4675237051</v>
      </c>
      <c r="L18242">
        <v>20.733761852600001</v>
      </c>
    </row>
    <row r="18243" spans="1:12">
      <c r="A18243">
        <v>1095</v>
      </c>
      <c r="B18243">
        <v>1994</v>
      </c>
      <c r="C18243">
        <v>2</v>
      </c>
      <c r="D18243">
        <v>1733.3577952000001</v>
      </c>
      <c r="E18243">
        <v>0.386027391321</v>
      </c>
      <c r="F18243">
        <v>335.18256676800002</v>
      </c>
      <c r="G18243">
        <v>924.155487171</v>
      </c>
      <c r="H18243">
        <v>74.361828920199997</v>
      </c>
      <c r="I18243">
        <v>372.29718726499999</v>
      </c>
      <c r="J18243">
        <v>605.62804035199997</v>
      </c>
      <c r="K18243">
        <v>167.17318879800001</v>
      </c>
      <c r="L18243">
        <v>83.586594398800003</v>
      </c>
    </row>
    <row r="18244" spans="1:12">
      <c r="A18244">
        <v>1095</v>
      </c>
      <c r="B18244">
        <v>1994</v>
      </c>
      <c r="C18244">
        <v>3</v>
      </c>
      <c r="D18244">
        <v>442.35028799999998</v>
      </c>
      <c r="E18244">
        <v>3.9390747383999999E-3</v>
      </c>
      <c r="F18244">
        <v>330.875431257</v>
      </c>
      <c r="G18244">
        <v>206.04174270600001</v>
      </c>
      <c r="H18244">
        <v>73.500085138700001</v>
      </c>
      <c r="I18244">
        <v>531.75381773699996</v>
      </c>
      <c r="J18244">
        <v>370.79730303500003</v>
      </c>
      <c r="K18244">
        <v>144.938399952</v>
      </c>
      <c r="L18244">
        <v>72.469199975999999</v>
      </c>
    </row>
    <row r="18245" spans="1:12">
      <c r="A18245">
        <v>1095</v>
      </c>
      <c r="B18245">
        <v>1994</v>
      </c>
      <c r="C18245">
        <v>4</v>
      </c>
      <c r="D18245">
        <v>180.21678399999999</v>
      </c>
      <c r="E18245">
        <v>0</v>
      </c>
      <c r="F18245">
        <v>257.47512774400002</v>
      </c>
      <c r="G18245">
        <v>74.320073283799999</v>
      </c>
      <c r="H18245">
        <v>57.2215701533</v>
      </c>
      <c r="I18245">
        <v>456.68714348100002</v>
      </c>
      <c r="J18245">
        <v>365.18950700400001</v>
      </c>
      <c r="K18245">
        <v>107.112039631</v>
      </c>
      <c r="L18245">
        <v>53.556019815600003</v>
      </c>
    </row>
    <row r="18246" spans="1:12">
      <c r="A18246">
        <v>1095</v>
      </c>
      <c r="B18246">
        <v>1994</v>
      </c>
      <c r="C18246">
        <v>5</v>
      </c>
      <c r="D18246">
        <v>19.660012800000001</v>
      </c>
      <c r="E18246">
        <v>0</v>
      </c>
      <c r="F18246">
        <v>175.81593385900001</v>
      </c>
      <c r="G18246">
        <v>1.8971264512699999</v>
      </c>
      <c r="H18246">
        <v>39.0661044434</v>
      </c>
      <c r="I18246">
        <v>400.17072027099999</v>
      </c>
      <c r="J18246">
        <v>342.67462255999999</v>
      </c>
      <c r="K18246">
        <v>74.732326645100002</v>
      </c>
      <c r="L18246">
        <v>37.366163322600002</v>
      </c>
    </row>
    <row r="18247" spans="1:12">
      <c r="A18247">
        <v>1095</v>
      </c>
      <c r="B18247">
        <v>1994</v>
      </c>
      <c r="C18247">
        <v>6</v>
      </c>
      <c r="D18247">
        <v>0</v>
      </c>
      <c r="E18247">
        <v>0</v>
      </c>
      <c r="F18247">
        <v>253.32153831900001</v>
      </c>
      <c r="G18247">
        <v>5.1685246388500001E-4</v>
      </c>
      <c r="H18247">
        <v>56.199412003600003</v>
      </c>
      <c r="I18247">
        <v>480.56176206700002</v>
      </c>
      <c r="J18247">
        <v>647.16795255099998</v>
      </c>
      <c r="K18247">
        <v>126.593737617</v>
      </c>
      <c r="L18247">
        <v>63.296868808299998</v>
      </c>
    </row>
    <row r="18248" spans="1:12">
      <c r="A18248">
        <v>1095</v>
      </c>
      <c r="B18248">
        <v>1994</v>
      </c>
      <c r="C18248">
        <v>7</v>
      </c>
      <c r="D18248">
        <v>0</v>
      </c>
      <c r="E18248">
        <v>0</v>
      </c>
      <c r="F18248">
        <v>313.043904951</v>
      </c>
      <c r="G18248" s="1">
        <v>4.6734791686799999E-4</v>
      </c>
      <c r="H18248">
        <v>69.558608804100004</v>
      </c>
      <c r="I18248">
        <v>481.47975348699998</v>
      </c>
      <c r="J18248">
        <v>588.63699773099995</v>
      </c>
      <c r="K18248">
        <v>132.933512974</v>
      </c>
      <c r="L18248">
        <v>66.466756487200001</v>
      </c>
    </row>
    <row r="18249" spans="1:12">
      <c r="A18249">
        <v>1095</v>
      </c>
      <c r="B18249">
        <v>1994</v>
      </c>
      <c r="C18249">
        <v>8</v>
      </c>
      <c r="D18249">
        <v>0</v>
      </c>
      <c r="E18249">
        <v>0</v>
      </c>
      <c r="F18249">
        <v>328.31852126500002</v>
      </c>
      <c r="G18249" s="1">
        <v>5.5325661730499999E-4</v>
      </c>
      <c r="H18249">
        <v>72.912519466600003</v>
      </c>
      <c r="I18249">
        <v>479.242022582</v>
      </c>
      <c r="J18249">
        <v>635.97329125199997</v>
      </c>
      <c r="K18249">
        <v>148.01023908100001</v>
      </c>
      <c r="L18249">
        <v>74.005119540500004</v>
      </c>
    </row>
    <row r="18250" spans="1:12">
      <c r="A18250">
        <v>1095</v>
      </c>
      <c r="B18250">
        <v>1994</v>
      </c>
      <c r="C18250">
        <v>9</v>
      </c>
      <c r="D18250">
        <v>0</v>
      </c>
      <c r="E18250">
        <v>0</v>
      </c>
      <c r="F18250">
        <v>270.61647509099998</v>
      </c>
      <c r="G18250" s="1">
        <v>2.8300117857100001E-4</v>
      </c>
      <c r="H18250">
        <v>60.143835391499998</v>
      </c>
      <c r="I18250">
        <v>402.88354045099999</v>
      </c>
      <c r="J18250">
        <v>481.12119455800001</v>
      </c>
      <c r="K18250">
        <v>112.21133426199999</v>
      </c>
      <c r="L18250">
        <v>56.105667130900002</v>
      </c>
    </row>
    <row r="18251" spans="1:12">
      <c r="A18251">
        <v>1095</v>
      </c>
      <c r="B18251">
        <v>1994</v>
      </c>
      <c r="C18251">
        <v>10</v>
      </c>
      <c r="D18251">
        <v>58.980038399999998</v>
      </c>
      <c r="E18251">
        <v>6.4360822646300003E-3</v>
      </c>
      <c r="F18251">
        <v>208.004639062</v>
      </c>
      <c r="G18251">
        <v>9.3134692010000002</v>
      </c>
      <c r="H18251">
        <v>46.2188332948</v>
      </c>
      <c r="I18251">
        <v>392.542120942</v>
      </c>
      <c r="J18251">
        <v>412.67057325799999</v>
      </c>
      <c r="K18251">
        <v>88.321438758200003</v>
      </c>
      <c r="L18251">
        <v>44.160719379100001</v>
      </c>
    </row>
    <row r="18252" spans="1:12">
      <c r="A18252">
        <v>1095</v>
      </c>
      <c r="B18252">
        <v>1994</v>
      </c>
      <c r="C18252">
        <v>11</v>
      </c>
      <c r="D18252">
        <v>311.28353600000003</v>
      </c>
      <c r="E18252">
        <v>0</v>
      </c>
      <c r="F18252">
        <v>165.96835774300001</v>
      </c>
      <c r="G18252">
        <v>128.28162424499999</v>
      </c>
      <c r="H18252">
        <v>36.859485041500001</v>
      </c>
      <c r="I18252">
        <v>409.34878767999999</v>
      </c>
      <c r="J18252">
        <v>373.26775793100001</v>
      </c>
      <c r="K18252">
        <v>74.507324940100006</v>
      </c>
      <c r="L18252">
        <v>37.253662470000002</v>
      </c>
    </row>
    <row r="18253" spans="1:12">
      <c r="A18253">
        <v>1095</v>
      </c>
      <c r="B18253">
        <v>1994</v>
      </c>
      <c r="C18253">
        <v>12</v>
      </c>
      <c r="D18253">
        <v>429.24361279999999</v>
      </c>
      <c r="E18253">
        <v>0</v>
      </c>
      <c r="F18253">
        <v>137.93245098</v>
      </c>
      <c r="G18253">
        <v>215.425591067</v>
      </c>
      <c r="H18253">
        <v>30.648643545700001</v>
      </c>
      <c r="I18253">
        <v>297.91895526899998</v>
      </c>
      <c r="J18253">
        <v>321.665151912</v>
      </c>
      <c r="K18253">
        <v>58.585304474399997</v>
      </c>
      <c r="L18253">
        <v>29.292652237199999</v>
      </c>
    </row>
    <row r="18254" spans="1:12">
      <c r="A18254">
        <v>1095</v>
      </c>
      <c r="B18254">
        <v>1995</v>
      </c>
      <c r="C18254">
        <v>1</v>
      </c>
      <c r="D18254">
        <v>5409.7801888000004</v>
      </c>
      <c r="E18254">
        <v>5.8051104855100002</v>
      </c>
      <c r="F18254">
        <v>1483.8320494500001</v>
      </c>
      <c r="G18254">
        <v>3407.7922320100001</v>
      </c>
      <c r="H18254">
        <v>329.30299467600003</v>
      </c>
      <c r="I18254">
        <v>376.65039458199999</v>
      </c>
      <c r="J18254">
        <v>1147.6082846300001</v>
      </c>
      <c r="K18254">
        <v>716.96795054799998</v>
      </c>
      <c r="L18254">
        <v>358.48397527399999</v>
      </c>
    </row>
    <row r="18255" spans="1:12">
      <c r="A18255">
        <v>1095</v>
      </c>
      <c r="B18255">
        <v>1995</v>
      </c>
      <c r="C18255">
        <v>2</v>
      </c>
      <c r="D18255">
        <v>724.1438048</v>
      </c>
      <c r="E18255">
        <v>0.46658625291</v>
      </c>
      <c r="F18255">
        <v>596.59653246899995</v>
      </c>
      <c r="G18255">
        <v>391.37517962499999</v>
      </c>
      <c r="H18255">
        <v>132.72409040400001</v>
      </c>
      <c r="I18255">
        <v>336.87928934299998</v>
      </c>
      <c r="J18255">
        <v>278.27766084699999</v>
      </c>
      <c r="K18255">
        <v>219.11635447899999</v>
      </c>
      <c r="L18255">
        <v>109.55817724000001</v>
      </c>
    </row>
    <row r="18256" spans="1:12">
      <c r="A18256">
        <v>1095</v>
      </c>
      <c r="B18256">
        <v>1995</v>
      </c>
      <c r="C18256">
        <v>3</v>
      </c>
      <c r="D18256">
        <v>2582.0150143999999</v>
      </c>
      <c r="E18256">
        <v>3.18244460914</v>
      </c>
      <c r="F18256">
        <v>1079.95095141</v>
      </c>
      <c r="G18256">
        <v>1559.27147504</v>
      </c>
      <c r="H18256">
        <v>239.698203533</v>
      </c>
      <c r="I18256">
        <v>624.880109232</v>
      </c>
      <c r="J18256">
        <v>606.43466419200001</v>
      </c>
      <c r="K18256">
        <v>515.931561558</v>
      </c>
      <c r="L18256">
        <v>257.965780779</v>
      </c>
    </row>
    <row r="18257" spans="1:12">
      <c r="A18257">
        <v>1095</v>
      </c>
      <c r="B18257">
        <v>1995</v>
      </c>
      <c r="C18257">
        <v>4</v>
      </c>
      <c r="D18257">
        <v>278.51684799999998</v>
      </c>
      <c r="E18257">
        <v>6.8809325803000001E-3</v>
      </c>
      <c r="F18257">
        <v>660.77854103799996</v>
      </c>
      <c r="G18257">
        <v>142.61817794999999</v>
      </c>
      <c r="H18257">
        <v>146.881946137</v>
      </c>
      <c r="I18257">
        <v>561.61901727199995</v>
      </c>
      <c r="J18257">
        <v>423.20845157700001</v>
      </c>
      <c r="K18257">
        <v>268.51830609500001</v>
      </c>
      <c r="L18257">
        <v>134.259153048</v>
      </c>
    </row>
    <row r="18258" spans="1:12">
      <c r="A18258">
        <v>1095</v>
      </c>
      <c r="B18258">
        <v>1995</v>
      </c>
      <c r="C18258">
        <v>5</v>
      </c>
      <c r="D18258">
        <v>245.75015999999999</v>
      </c>
      <c r="E18258">
        <v>0</v>
      </c>
      <c r="F18258">
        <v>403.56005724699997</v>
      </c>
      <c r="G18258">
        <v>121.92971020100001</v>
      </c>
      <c r="H18258">
        <v>89.714075510800001</v>
      </c>
      <c r="I18258">
        <v>463.86569671900003</v>
      </c>
      <c r="J18258">
        <v>372.330326673</v>
      </c>
      <c r="K18258">
        <v>162.227585721</v>
      </c>
      <c r="L18258">
        <v>81.1137928606</v>
      </c>
    </row>
    <row r="18259" spans="1:12">
      <c r="A18259">
        <v>1095</v>
      </c>
      <c r="B18259">
        <v>1995</v>
      </c>
      <c r="C18259">
        <v>6</v>
      </c>
      <c r="D18259">
        <v>167.11010880000001</v>
      </c>
      <c r="E18259">
        <v>0</v>
      </c>
      <c r="F18259">
        <v>308.42730007799997</v>
      </c>
      <c r="G18259">
        <v>74.489945757399994</v>
      </c>
      <c r="H18259">
        <v>68.504325234800007</v>
      </c>
      <c r="I18259">
        <v>471.97944911299999</v>
      </c>
      <c r="J18259">
        <v>433.93972698800002</v>
      </c>
      <c r="K18259">
        <v>137.068833867</v>
      </c>
      <c r="L18259">
        <v>68.534416933299994</v>
      </c>
    </row>
    <row r="18260" spans="1:12">
      <c r="A18260">
        <v>1095</v>
      </c>
      <c r="B18260">
        <v>1995</v>
      </c>
      <c r="C18260">
        <v>7</v>
      </c>
      <c r="D18260">
        <v>13.1066752</v>
      </c>
      <c r="E18260">
        <v>0</v>
      </c>
      <c r="F18260">
        <v>317.97251285300001</v>
      </c>
      <c r="G18260">
        <v>5.87891496209E-4</v>
      </c>
      <c r="H18260">
        <v>70.571257502099996</v>
      </c>
      <c r="I18260">
        <v>488.970080236</v>
      </c>
      <c r="J18260">
        <v>588.35712908300002</v>
      </c>
      <c r="K18260">
        <v>152.68876788099999</v>
      </c>
      <c r="L18260">
        <v>76.344383940300006</v>
      </c>
    </row>
    <row r="18261" spans="1:12">
      <c r="A18261">
        <v>1095</v>
      </c>
      <c r="B18261">
        <v>1995</v>
      </c>
      <c r="C18261">
        <v>8</v>
      </c>
      <c r="D18261">
        <v>0</v>
      </c>
      <c r="E18261">
        <v>0</v>
      </c>
      <c r="F18261">
        <v>306.97749987899999</v>
      </c>
      <c r="G18261" s="1">
        <v>3.9502349861899997E-4</v>
      </c>
      <c r="H18261">
        <v>68.194408339000006</v>
      </c>
      <c r="I18261">
        <v>440.822005289</v>
      </c>
      <c r="J18261">
        <v>537.99932971099997</v>
      </c>
      <c r="K18261">
        <v>133.83464263799999</v>
      </c>
      <c r="L18261">
        <v>66.917321319199999</v>
      </c>
    </row>
    <row r="18262" spans="1:12">
      <c r="A18262">
        <v>1095</v>
      </c>
      <c r="B18262">
        <v>1995</v>
      </c>
      <c r="C18262">
        <v>9</v>
      </c>
      <c r="D18262">
        <v>0</v>
      </c>
      <c r="E18262">
        <v>0</v>
      </c>
      <c r="F18262">
        <v>299.50579768300003</v>
      </c>
      <c r="G18262" s="1">
        <v>4.0663165677E-4</v>
      </c>
      <c r="H18262">
        <v>66.560951844100003</v>
      </c>
      <c r="I18262">
        <v>408.75730718599999</v>
      </c>
      <c r="J18262">
        <v>498.66555722099997</v>
      </c>
      <c r="K18262">
        <v>124.931842249</v>
      </c>
      <c r="L18262">
        <v>62.465921124499999</v>
      </c>
    </row>
    <row r="18263" spans="1:12">
      <c r="A18263">
        <v>1095</v>
      </c>
      <c r="B18263">
        <v>1995</v>
      </c>
      <c r="C18263">
        <v>10</v>
      </c>
      <c r="D18263">
        <v>0</v>
      </c>
      <c r="E18263">
        <v>0</v>
      </c>
      <c r="F18263">
        <v>188.47543311699999</v>
      </c>
      <c r="G18263">
        <v>1.2145359614E-4</v>
      </c>
      <c r="H18263">
        <v>41.893220104500003</v>
      </c>
      <c r="I18263">
        <v>333.72167763900001</v>
      </c>
      <c r="J18263">
        <v>365.454097623</v>
      </c>
      <c r="K18263">
        <v>77.075361844499994</v>
      </c>
      <c r="L18263">
        <v>38.537680922299998</v>
      </c>
    </row>
    <row r="18264" spans="1:12">
      <c r="A18264">
        <v>1095</v>
      </c>
      <c r="B18264">
        <v>1995</v>
      </c>
      <c r="C18264">
        <v>11</v>
      </c>
      <c r="D18264">
        <v>16.383344000000001</v>
      </c>
      <c r="E18264">
        <v>0</v>
      </c>
      <c r="F18264">
        <v>89.995724451599997</v>
      </c>
      <c r="G18264" s="1">
        <v>2.2015647712100001E-5</v>
      </c>
      <c r="H18264">
        <v>19.993784195100002</v>
      </c>
      <c r="I18264">
        <v>263.726354652</v>
      </c>
      <c r="J18264">
        <v>235.07899147800001</v>
      </c>
      <c r="K18264">
        <v>38.931332769900003</v>
      </c>
      <c r="L18264">
        <v>19.465666384999999</v>
      </c>
    </row>
    <row r="18265" spans="1:12">
      <c r="A18265">
        <v>1095</v>
      </c>
      <c r="B18265">
        <v>1995</v>
      </c>
      <c r="C18265">
        <v>12</v>
      </c>
      <c r="D18265">
        <v>596.35372159999997</v>
      </c>
      <c r="E18265" s="1">
        <v>5.5740627010600003E-3</v>
      </c>
      <c r="F18265">
        <v>128.385713737</v>
      </c>
      <c r="G18265">
        <v>309.74857158200001</v>
      </c>
      <c r="H18265">
        <v>28.509073802900001</v>
      </c>
      <c r="I18265">
        <v>270.998262512</v>
      </c>
      <c r="J18265">
        <v>362.73396704200002</v>
      </c>
      <c r="K18265">
        <v>58.444585216999997</v>
      </c>
      <c r="L18265">
        <v>29.222292608499998</v>
      </c>
    </row>
    <row r="18266" spans="1:12">
      <c r="A18266">
        <v>1095</v>
      </c>
      <c r="B18266">
        <v>1996</v>
      </c>
      <c r="C18266">
        <v>1</v>
      </c>
      <c r="D18266">
        <v>652.05709119999995</v>
      </c>
      <c r="E18266">
        <v>9.5952349287900009E-3</v>
      </c>
      <c r="F18266">
        <v>113.222562888</v>
      </c>
      <c r="G18266">
        <v>310.187892508</v>
      </c>
      <c r="H18266">
        <v>25.081179788099998</v>
      </c>
      <c r="I18266">
        <v>330.37819648800001</v>
      </c>
      <c r="J18266">
        <v>334.74208096400002</v>
      </c>
      <c r="K18266">
        <v>64.558755877899998</v>
      </c>
      <c r="L18266">
        <v>32.279377939</v>
      </c>
    </row>
    <row r="18267" spans="1:12">
      <c r="A18267">
        <v>1095</v>
      </c>
      <c r="B18267">
        <v>1996</v>
      </c>
      <c r="C18267">
        <v>2</v>
      </c>
      <c r="D18267">
        <v>2090.5146943999998</v>
      </c>
      <c r="E18267">
        <v>1.70458110831</v>
      </c>
      <c r="F18267">
        <v>546.09536871299997</v>
      </c>
      <c r="G18267">
        <v>1176.8495854299999</v>
      </c>
      <c r="H18267">
        <v>121.161287707</v>
      </c>
      <c r="I18267">
        <v>291.39437611</v>
      </c>
      <c r="J18267">
        <v>652.84886084699997</v>
      </c>
      <c r="K18267">
        <v>270.76888720800002</v>
      </c>
      <c r="L18267">
        <v>135.38444360400001</v>
      </c>
    </row>
    <row r="18268" spans="1:12">
      <c r="A18268">
        <v>1095</v>
      </c>
      <c r="B18268">
        <v>1996</v>
      </c>
      <c r="C18268">
        <v>3</v>
      </c>
      <c r="D18268">
        <v>842.10388160000002</v>
      </c>
      <c r="E18268">
        <v>0.48020863765400001</v>
      </c>
      <c r="F18268">
        <v>625.85435947200006</v>
      </c>
      <c r="G18268">
        <v>431.870906123</v>
      </c>
      <c r="H18268">
        <v>139.118561809</v>
      </c>
      <c r="I18268">
        <v>496.930335947</v>
      </c>
      <c r="J18268">
        <v>397.924733807</v>
      </c>
      <c r="K18268">
        <v>254.3735987</v>
      </c>
      <c r="L18268">
        <v>127.18679935</v>
      </c>
    </row>
    <row r="18269" spans="1:12">
      <c r="A18269">
        <v>1095</v>
      </c>
      <c r="B18269">
        <v>1996</v>
      </c>
      <c r="C18269">
        <v>4</v>
      </c>
      <c r="D18269">
        <v>229.366816</v>
      </c>
      <c r="E18269" s="1">
        <v>1.1078327184199999E-3</v>
      </c>
      <c r="F18269">
        <v>445.60333652000003</v>
      </c>
      <c r="G18269">
        <v>106.226678318</v>
      </c>
      <c r="H18269">
        <v>98.952943620100001</v>
      </c>
      <c r="I18269">
        <v>619.57689378999999</v>
      </c>
      <c r="J18269">
        <v>448.94165556600001</v>
      </c>
      <c r="K18269">
        <v>202.17357064399999</v>
      </c>
      <c r="L18269">
        <v>101.086785322</v>
      </c>
    </row>
    <row r="18270" spans="1:12">
      <c r="A18270">
        <v>1095</v>
      </c>
      <c r="B18270">
        <v>1996</v>
      </c>
      <c r="C18270">
        <v>5</v>
      </c>
      <c r="D18270">
        <v>26.213350399999999</v>
      </c>
      <c r="E18270">
        <v>0</v>
      </c>
      <c r="F18270">
        <v>398.20456132999999</v>
      </c>
      <c r="G18270" s="1">
        <v>5.6911150417399998</v>
      </c>
      <c r="H18270">
        <v>88.511051153099999</v>
      </c>
      <c r="I18270">
        <v>557.86532831199997</v>
      </c>
      <c r="J18270">
        <v>552.319498372</v>
      </c>
      <c r="K18270">
        <v>162.74298438899999</v>
      </c>
      <c r="L18270">
        <v>81.371492194300004</v>
      </c>
    </row>
    <row r="18271" spans="1:12">
      <c r="A18271">
        <v>1095</v>
      </c>
      <c r="B18271">
        <v>1996</v>
      </c>
      <c r="C18271">
        <v>6</v>
      </c>
      <c r="D18271">
        <v>0</v>
      </c>
      <c r="E18271">
        <v>0</v>
      </c>
      <c r="F18271">
        <v>310.76094575000002</v>
      </c>
      <c r="G18271" s="1">
        <v>5.3059213256100002E-4</v>
      </c>
      <c r="H18271">
        <v>69.004691907600005</v>
      </c>
      <c r="I18271">
        <v>510.84919074099997</v>
      </c>
      <c r="J18271">
        <v>621.231621131</v>
      </c>
      <c r="K18271">
        <v>141.95046029900001</v>
      </c>
      <c r="L18271">
        <v>70.975230149599994</v>
      </c>
    </row>
    <row r="18272" spans="1:12">
      <c r="A18272">
        <v>1095</v>
      </c>
      <c r="B18272">
        <v>1996</v>
      </c>
      <c r="C18272">
        <v>7</v>
      </c>
      <c r="D18272">
        <v>0</v>
      </c>
      <c r="E18272">
        <v>0</v>
      </c>
      <c r="F18272">
        <v>360.05283340400001</v>
      </c>
      <c r="G18272" s="1">
        <v>7.1324782311000005E-4</v>
      </c>
      <c r="H18272">
        <v>79.954624963499995</v>
      </c>
      <c r="I18272">
        <v>519.09416380200003</v>
      </c>
      <c r="J18272">
        <v>683.06202308000002</v>
      </c>
      <c r="K18272">
        <v>163.47401902199999</v>
      </c>
      <c r="L18272">
        <v>81.7370095112</v>
      </c>
    </row>
    <row r="18273" spans="1:12">
      <c r="A18273">
        <v>1095</v>
      </c>
      <c r="B18273">
        <v>1996</v>
      </c>
      <c r="C18273">
        <v>8</v>
      </c>
      <c r="D18273">
        <v>0</v>
      </c>
      <c r="E18273">
        <v>0</v>
      </c>
      <c r="F18273">
        <v>329.70979803400002</v>
      </c>
      <c r="G18273" s="1">
        <v>5.1836672728500005E-4</v>
      </c>
      <c r="H18273">
        <v>73.238285157099995</v>
      </c>
      <c r="I18273">
        <v>479.714428317</v>
      </c>
      <c r="J18273">
        <v>613.14213038000003</v>
      </c>
      <c r="K18273">
        <v>145.04192475799999</v>
      </c>
      <c r="L18273">
        <v>72.5209623792</v>
      </c>
    </row>
    <row r="18274" spans="1:12">
      <c r="A18274">
        <v>1095</v>
      </c>
      <c r="B18274">
        <v>1996</v>
      </c>
      <c r="C18274">
        <v>9</v>
      </c>
      <c r="D18274">
        <v>0</v>
      </c>
      <c r="E18274">
        <v>0</v>
      </c>
      <c r="F18274">
        <v>267.17863059199999</v>
      </c>
      <c r="G18274" s="1">
        <v>2.7923019537800001E-4</v>
      </c>
      <c r="H18274">
        <v>59.389192603300003</v>
      </c>
      <c r="I18274">
        <v>399.01312009899999</v>
      </c>
      <c r="J18274">
        <v>466.91146613299998</v>
      </c>
      <c r="K18274">
        <v>108.771150812</v>
      </c>
      <c r="L18274">
        <v>54.385575406199997</v>
      </c>
    </row>
    <row r="18275" spans="1:12">
      <c r="A18275">
        <v>1095</v>
      </c>
      <c r="B18275">
        <v>1996</v>
      </c>
      <c r="C18275">
        <v>10</v>
      </c>
      <c r="D18275">
        <v>517.71367039999996</v>
      </c>
      <c r="E18275" s="1">
        <v>2.18763259187E-2</v>
      </c>
      <c r="F18275">
        <v>202.54052136999999</v>
      </c>
      <c r="G18275">
        <v>277.30962133499997</v>
      </c>
      <c r="H18275">
        <v>44.936202907099997</v>
      </c>
      <c r="I18275">
        <v>392.59845534700003</v>
      </c>
      <c r="J18275">
        <v>536.11707226800002</v>
      </c>
      <c r="K18275">
        <v>100.667416624</v>
      </c>
      <c r="L18275">
        <v>50.333708312200002</v>
      </c>
    </row>
    <row r="18276" spans="1:12">
      <c r="A18276">
        <v>1095</v>
      </c>
      <c r="B18276">
        <v>1996</v>
      </c>
      <c r="C18276">
        <v>11</v>
      </c>
      <c r="D18276">
        <v>629.12040960000002</v>
      </c>
      <c r="E18276">
        <v>6.5634525329800004E-3</v>
      </c>
      <c r="F18276">
        <v>283.36861826299997</v>
      </c>
      <c r="G18276">
        <v>347.94863933599999</v>
      </c>
      <c r="H18276">
        <v>62.948617924300002</v>
      </c>
      <c r="I18276">
        <v>368.05002884999999</v>
      </c>
      <c r="J18276">
        <v>463.42770607800003</v>
      </c>
      <c r="K18276">
        <v>123.78301705299999</v>
      </c>
      <c r="L18276">
        <v>61.891508526300001</v>
      </c>
    </row>
    <row r="18277" spans="1:12">
      <c r="A18277">
        <v>1095</v>
      </c>
      <c r="B18277">
        <v>1996</v>
      </c>
      <c r="C18277">
        <v>12</v>
      </c>
      <c r="D18277">
        <v>2083.9613568</v>
      </c>
      <c r="E18277">
        <v>1.0249687945599999</v>
      </c>
      <c r="F18277">
        <v>681.79444877799995</v>
      </c>
      <c r="G18277">
        <v>1143.4184113399999</v>
      </c>
      <c r="H18277">
        <v>151.37189477000001</v>
      </c>
      <c r="I18277">
        <v>382.39291141500001</v>
      </c>
      <c r="J18277">
        <v>673.57303157499996</v>
      </c>
      <c r="K18277">
        <v>315.94025420499997</v>
      </c>
      <c r="L18277">
        <v>157.97012710199999</v>
      </c>
    </row>
    <row r="18278" spans="1:12">
      <c r="A18278">
        <v>1095</v>
      </c>
      <c r="B18278">
        <v>1997</v>
      </c>
      <c r="C18278">
        <v>1</v>
      </c>
      <c r="D18278">
        <v>2218.3047775999999</v>
      </c>
      <c r="E18278">
        <v>2.3455934980099999</v>
      </c>
      <c r="F18278">
        <v>872.45816096500005</v>
      </c>
      <c r="G18278">
        <v>1233.45928779</v>
      </c>
      <c r="H18278">
        <v>193.65868563699999</v>
      </c>
      <c r="I18278">
        <v>435.63005043499999</v>
      </c>
      <c r="J18278">
        <v>567.16153489700002</v>
      </c>
      <c r="K18278">
        <v>413.78568753299999</v>
      </c>
      <c r="L18278">
        <v>206.892843766</v>
      </c>
    </row>
    <row r="18279" spans="1:12">
      <c r="A18279">
        <v>1095</v>
      </c>
      <c r="B18279">
        <v>1997</v>
      </c>
      <c r="C18279">
        <v>2</v>
      </c>
      <c r="D18279">
        <v>147.450096</v>
      </c>
      <c r="E18279">
        <v>4.7319109409199997E-3</v>
      </c>
      <c r="F18279">
        <v>411.50453181199998</v>
      </c>
      <c r="G18279">
        <v>66.414483359200005</v>
      </c>
      <c r="H18279">
        <v>91.553138779500003</v>
      </c>
      <c r="I18279">
        <v>378.19048565999998</v>
      </c>
      <c r="J18279">
        <v>218.41617944399999</v>
      </c>
      <c r="K18279">
        <v>149.801052027</v>
      </c>
      <c r="L18279">
        <v>74.900526013700002</v>
      </c>
    </row>
    <row r="18280" spans="1:12">
      <c r="A18280">
        <v>1095</v>
      </c>
      <c r="B18280">
        <v>1997</v>
      </c>
      <c r="C18280">
        <v>3</v>
      </c>
      <c r="D18280">
        <v>0</v>
      </c>
      <c r="E18280">
        <v>0</v>
      </c>
      <c r="F18280">
        <v>430.01705715100002</v>
      </c>
      <c r="G18280">
        <v>1.3153853996099999E-3</v>
      </c>
      <c r="H18280">
        <v>95.540615624200001</v>
      </c>
      <c r="I18280">
        <v>495.740546161</v>
      </c>
      <c r="J18280">
        <v>373.81883634500002</v>
      </c>
      <c r="K18280">
        <v>184.64473654099999</v>
      </c>
      <c r="L18280">
        <v>92.322368270300004</v>
      </c>
    </row>
    <row r="18281" spans="1:12">
      <c r="A18281">
        <v>1095</v>
      </c>
      <c r="B18281">
        <v>1997</v>
      </c>
      <c r="C18281">
        <v>4</v>
      </c>
      <c r="D18281">
        <v>0</v>
      </c>
      <c r="E18281">
        <v>0</v>
      </c>
      <c r="F18281">
        <v>316.90019170099998</v>
      </c>
      <c r="G18281" s="1">
        <v>4.0605922320600003E-4</v>
      </c>
      <c r="H18281">
        <v>70.387984311099999</v>
      </c>
      <c r="I18281">
        <v>489.85134132100001</v>
      </c>
      <c r="J18281">
        <v>494.21901037200001</v>
      </c>
      <c r="K18281">
        <v>140.45792330899999</v>
      </c>
      <c r="L18281">
        <v>70.228961654399995</v>
      </c>
    </row>
    <row r="18282" spans="1:12">
      <c r="A18282">
        <v>1095</v>
      </c>
      <c r="B18282">
        <v>1997</v>
      </c>
      <c r="C18282">
        <v>5</v>
      </c>
      <c r="D18282">
        <v>0</v>
      </c>
      <c r="E18282">
        <v>0</v>
      </c>
      <c r="F18282">
        <v>309.69855829400001</v>
      </c>
      <c r="G18282" s="1">
        <v>4.3533107116200002E-4</v>
      </c>
      <c r="H18282">
        <v>68.786957792099997</v>
      </c>
      <c r="I18282">
        <v>499.812940943</v>
      </c>
      <c r="J18282">
        <v>580.26847374700003</v>
      </c>
      <c r="K18282">
        <v>137.57485190400001</v>
      </c>
      <c r="L18282">
        <v>68.787425951800003</v>
      </c>
    </row>
    <row r="18283" spans="1:12">
      <c r="A18283">
        <v>1095</v>
      </c>
      <c r="B18283">
        <v>1997</v>
      </c>
      <c r="C18283">
        <v>6</v>
      </c>
      <c r="D18283">
        <v>0</v>
      </c>
      <c r="E18283">
        <v>0</v>
      </c>
      <c r="F18283">
        <v>290.53202057099998</v>
      </c>
      <c r="G18283">
        <v>4.2709244687999997E-4</v>
      </c>
      <c r="H18283">
        <v>64.531828834400002</v>
      </c>
      <c r="I18283">
        <v>478.38107848200002</v>
      </c>
      <c r="J18283">
        <v>585.58615279599996</v>
      </c>
      <c r="K18283">
        <v>128.64549066399999</v>
      </c>
      <c r="L18283">
        <v>64.322745331899995</v>
      </c>
    </row>
    <row r="18284" spans="1:12">
      <c r="A18284">
        <v>1095</v>
      </c>
      <c r="B18284">
        <v>1997</v>
      </c>
      <c r="C18284">
        <v>7</v>
      </c>
      <c r="D18284">
        <v>0</v>
      </c>
      <c r="E18284">
        <v>0</v>
      </c>
      <c r="F18284">
        <v>344.53909394900001</v>
      </c>
      <c r="G18284" s="1">
        <v>6.4477025803999998E-4</v>
      </c>
      <c r="H18284">
        <v>76.530768456199993</v>
      </c>
      <c r="I18284">
        <v>503.639628974</v>
      </c>
      <c r="J18284">
        <v>653.02119469100001</v>
      </c>
      <c r="K18284">
        <v>151.89546701800001</v>
      </c>
      <c r="L18284">
        <v>75.947733509200006</v>
      </c>
    </row>
    <row r="18285" spans="1:12">
      <c r="A18285">
        <v>1095</v>
      </c>
      <c r="B18285">
        <v>1997</v>
      </c>
      <c r="C18285">
        <v>8</v>
      </c>
      <c r="D18285">
        <v>0</v>
      </c>
      <c r="E18285">
        <v>0</v>
      </c>
      <c r="F18285">
        <v>303.41468006100001</v>
      </c>
      <c r="G18285" s="1">
        <v>4.5099340757299999E-4</v>
      </c>
      <c r="H18285">
        <v>67.401019317099994</v>
      </c>
      <c r="I18285">
        <v>461.03135819900001</v>
      </c>
      <c r="J18285">
        <v>584.76885355700006</v>
      </c>
      <c r="K18285">
        <v>132.69158892900001</v>
      </c>
      <c r="L18285">
        <v>66.345794464400001</v>
      </c>
    </row>
    <row r="18286" spans="1:12">
      <c r="A18286">
        <v>1095</v>
      </c>
      <c r="B18286">
        <v>1997</v>
      </c>
      <c r="C18286">
        <v>9</v>
      </c>
      <c r="D18286">
        <v>81.916719999999998</v>
      </c>
      <c r="E18286">
        <v>0</v>
      </c>
      <c r="F18286">
        <v>262.80575338699998</v>
      </c>
      <c r="G18286">
        <v>31.5632030521</v>
      </c>
      <c r="H18286">
        <v>58.382770485199998</v>
      </c>
      <c r="I18286">
        <v>432.47888493800002</v>
      </c>
      <c r="J18286">
        <v>517.17953156600004</v>
      </c>
      <c r="K18286">
        <v>114.357798096</v>
      </c>
      <c r="L18286">
        <v>57.178899047900003</v>
      </c>
    </row>
    <row r="18287" spans="1:12">
      <c r="A18287">
        <v>1095</v>
      </c>
      <c r="B18287">
        <v>1997</v>
      </c>
      <c r="C18287">
        <v>10</v>
      </c>
      <c r="D18287">
        <v>0</v>
      </c>
      <c r="E18287">
        <v>0</v>
      </c>
      <c r="F18287">
        <v>204.35733694699999</v>
      </c>
      <c r="G18287" s="1">
        <v>1.99874158143E-4</v>
      </c>
      <c r="H18287">
        <v>45.411554113400001</v>
      </c>
      <c r="I18287">
        <v>361.12144623199998</v>
      </c>
      <c r="J18287">
        <v>405.62301864199998</v>
      </c>
      <c r="K18287">
        <v>86.097252880599996</v>
      </c>
      <c r="L18287">
        <v>43.048626440299998</v>
      </c>
    </row>
    <row r="18288" spans="1:12">
      <c r="A18288">
        <v>1095</v>
      </c>
      <c r="B18288">
        <v>1997</v>
      </c>
      <c r="C18288">
        <v>11</v>
      </c>
      <c r="D18288">
        <v>1019.0439967999999</v>
      </c>
      <c r="E18288">
        <v>7.9873070999500001E-2</v>
      </c>
      <c r="F18288">
        <v>177.31276810899999</v>
      </c>
      <c r="G18288">
        <v>518.88907024699995</v>
      </c>
      <c r="H18288">
        <v>39.314014997599998</v>
      </c>
      <c r="I18288">
        <v>362.245505568</v>
      </c>
      <c r="J18288">
        <v>454.49826375399999</v>
      </c>
      <c r="K18288">
        <v>93.500312522499996</v>
      </c>
      <c r="L18288">
        <v>46.750156261199997</v>
      </c>
    </row>
    <row r="18289" spans="1:12">
      <c r="A18289">
        <v>1095</v>
      </c>
      <c r="B18289">
        <v>1997</v>
      </c>
      <c r="C18289">
        <v>12</v>
      </c>
      <c r="D18289">
        <v>1274.6241632000001</v>
      </c>
      <c r="E18289">
        <v>0.79386573089800005</v>
      </c>
      <c r="F18289">
        <v>539.97348048000003</v>
      </c>
      <c r="G18289">
        <v>703.55522153300001</v>
      </c>
      <c r="H18289">
        <v>119.954763606</v>
      </c>
      <c r="I18289">
        <v>473.09899115399998</v>
      </c>
      <c r="J18289">
        <v>532.28184188099999</v>
      </c>
      <c r="K18289">
        <v>235.246783738</v>
      </c>
      <c r="L18289">
        <v>117.623391869</v>
      </c>
    </row>
    <row r="18290" spans="1:12">
      <c r="A18290">
        <v>1095</v>
      </c>
      <c r="B18290">
        <v>1998</v>
      </c>
      <c r="C18290">
        <v>1</v>
      </c>
      <c r="D18290">
        <v>1517.0976544</v>
      </c>
      <c r="E18290">
        <v>0.65431617878500004</v>
      </c>
      <c r="F18290">
        <v>453.216948296</v>
      </c>
      <c r="G18290">
        <v>777.39125168299995</v>
      </c>
      <c r="H18290">
        <v>100.547658574</v>
      </c>
      <c r="I18290">
        <v>372.90265292300001</v>
      </c>
      <c r="J18290">
        <v>425.13322405500003</v>
      </c>
      <c r="K18290">
        <v>226.18297124700001</v>
      </c>
      <c r="L18290">
        <v>113.091485624</v>
      </c>
    </row>
    <row r="18291" spans="1:12">
      <c r="A18291">
        <v>1095</v>
      </c>
      <c r="B18291">
        <v>1998</v>
      </c>
      <c r="C18291">
        <v>2</v>
      </c>
      <c r="D18291">
        <v>5878.3438272000003</v>
      </c>
      <c r="E18291">
        <v>8.1961569574799995</v>
      </c>
      <c r="F18291">
        <v>1641.7599510800001</v>
      </c>
      <c r="G18291">
        <v>4044.3319558100002</v>
      </c>
      <c r="H18291">
        <v>364.41174492499999</v>
      </c>
      <c r="I18291">
        <v>347.54186748299998</v>
      </c>
      <c r="J18291">
        <v>834.12759680399995</v>
      </c>
      <c r="K18291">
        <v>780.38270995899995</v>
      </c>
      <c r="L18291">
        <v>390.19135497899998</v>
      </c>
    </row>
    <row r="18292" spans="1:12">
      <c r="A18292">
        <v>1095</v>
      </c>
      <c r="B18292">
        <v>1998</v>
      </c>
      <c r="C18292">
        <v>3</v>
      </c>
      <c r="D18292">
        <v>1464.6709536000001</v>
      </c>
      <c r="E18292">
        <v>1.3033040312299999</v>
      </c>
      <c r="F18292">
        <v>828.00729722000005</v>
      </c>
      <c r="G18292">
        <v>837.27076801800001</v>
      </c>
      <c r="H18292">
        <v>183.96627039500001</v>
      </c>
      <c r="I18292">
        <v>532.70395654000004</v>
      </c>
      <c r="J18292">
        <v>455.81897324599998</v>
      </c>
      <c r="K18292">
        <v>355.38449548199998</v>
      </c>
      <c r="L18292">
        <v>177.69224774099999</v>
      </c>
    </row>
    <row r="18293" spans="1:12">
      <c r="A18293">
        <v>1095</v>
      </c>
      <c r="B18293">
        <v>1998</v>
      </c>
      <c r="C18293">
        <v>4</v>
      </c>
      <c r="D18293">
        <v>357.1568992</v>
      </c>
      <c r="E18293">
        <v>5.9327516784999999E-2</v>
      </c>
      <c r="F18293">
        <v>685.39960287400004</v>
      </c>
      <c r="G18293">
        <v>156.16252329</v>
      </c>
      <c r="H18293">
        <v>152.441191062</v>
      </c>
      <c r="I18293">
        <v>622.91585947399994</v>
      </c>
      <c r="J18293">
        <v>366.94742151600002</v>
      </c>
      <c r="K18293">
        <v>260.04092628299998</v>
      </c>
      <c r="L18293">
        <v>130.02046314200001</v>
      </c>
    </row>
    <row r="18294" spans="1:12">
      <c r="A18294">
        <v>1095</v>
      </c>
      <c r="B18294">
        <v>1998</v>
      </c>
      <c r="C18294">
        <v>5</v>
      </c>
      <c r="D18294">
        <v>1163.2174239999999</v>
      </c>
      <c r="E18294">
        <v>0.30427332828699999</v>
      </c>
      <c r="F18294">
        <v>738.261316523</v>
      </c>
      <c r="G18294">
        <v>599.49448229899997</v>
      </c>
      <c r="H18294">
        <v>163.99418940000001</v>
      </c>
      <c r="I18294">
        <v>662.48882223700002</v>
      </c>
      <c r="J18294">
        <v>551.80963523699995</v>
      </c>
      <c r="K18294">
        <v>323.79399684999998</v>
      </c>
      <c r="L18294">
        <v>161.89699842499999</v>
      </c>
    </row>
    <row r="18295" spans="1:12">
      <c r="A18295">
        <v>1095</v>
      </c>
      <c r="B18295">
        <v>1998</v>
      </c>
      <c r="C18295">
        <v>6</v>
      </c>
      <c r="D18295">
        <v>36.043356799999998</v>
      </c>
      <c r="E18295">
        <v>0</v>
      </c>
      <c r="F18295">
        <v>400.00822483000002</v>
      </c>
      <c r="G18295">
        <v>5.4635238640699999</v>
      </c>
      <c r="H18295">
        <v>88.886847042499994</v>
      </c>
      <c r="I18295">
        <v>554.52566929900001</v>
      </c>
      <c r="J18295">
        <v>447.12825401100002</v>
      </c>
      <c r="K18295">
        <v>168.857281548</v>
      </c>
      <c r="L18295">
        <v>84.4286407739</v>
      </c>
    </row>
    <row r="18296" spans="1:12">
      <c r="A18296">
        <v>1095</v>
      </c>
      <c r="B18296">
        <v>1998</v>
      </c>
      <c r="C18296">
        <v>7</v>
      </c>
      <c r="D18296">
        <v>0</v>
      </c>
      <c r="E18296">
        <v>0</v>
      </c>
      <c r="F18296">
        <v>393.27600247300001</v>
      </c>
      <c r="G18296" s="1">
        <v>7.3545602072999997E-4</v>
      </c>
      <c r="H18296">
        <v>87.359762058200005</v>
      </c>
      <c r="I18296">
        <v>553.03789575500002</v>
      </c>
      <c r="J18296">
        <v>656.41391636499998</v>
      </c>
      <c r="K18296">
        <v>172.674339549</v>
      </c>
      <c r="L18296">
        <v>86.337169774499998</v>
      </c>
    </row>
    <row r="18297" spans="1:12">
      <c r="A18297">
        <v>1095</v>
      </c>
      <c r="B18297">
        <v>1998</v>
      </c>
      <c r="C18297">
        <v>8</v>
      </c>
      <c r="D18297">
        <v>0</v>
      </c>
      <c r="E18297">
        <v>0</v>
      </c>
      <c r="F18297">
        <v>340.25635102400003</v>
      </c>
      <c r="G18297" s="1">
        <v>5.16705138344E-4</v>
      </c>
      <c r="H18297">
        <v>75.585119820100005</v>
      </c>
      <c r="I18297">
        <v>494.40515101300002</v>
      </c>
      <c r="J18297">
        <v>606.24392351500001</v>
      </c>
      <c r="K18297">
        <v>148.79636681400001</v>
      </c>
      <c r="L18297">
        <v>74.398183407000005</v>
      </c>
    </row>
    <row r="18298" spans="1:12">
      <c r="A18298">
        <v>1095</v>
      </c>
      <c r="B18298">
        <v>1998</v>
      </c>
      <c r="C18298">
        <v>9</v>
      </c>
      <c r="D18298">
        <v>19.660012800000001</v>
      </c>
      <c r="E18298">
        <v>0</v>
      </c>
      <c r="F18298">
        <v>244.92214211000001</v>
      </c>
      <c r="G18298">
        <v>1.8970214030899999</v>
      </c>
      <c r="H18298">
        <v>54.455179514599998</v>
      </c>
      <c r="I18298">
        <v>390.70474265600001</v>
      </c>
      <c r="J18298">
        <v>422.974326862</v>
      </c>
      <c r="K18298">
        <v>96.879841156300003</v>
      </c>
      <c r="L18298">
        <v>48.439920578200002</v>
      </c>
    </row>
    <row r="18299" spans="1:12">
      <c r="A18299">
        <v>1095</v>
      </c>
      <c r="B18299">
        <v>1998</v>
      </c>
      <c r="C18299">
        <v>10</v>
      </c>
      <c r="D18299">
        <v>9.8300064000000003</v>
      </c>
      <c r="E18299">
        <v>0</v>
      </c>
      <c r="F18299">
        <v>147.215754371</v>
      </c>
      <c r="G18299" s="1">
        <v>6.6202400298799995E-5</v>
      </c>
      <c r="H18299">
        <v>32.717952994800001</v>
      </c>
      <c r="I18299">
        <v>323.651413547</v>
      </c>
      <c r="J18299">
        <v>329.18090939699999</v>
      </c>
      <c r="K18299">
        <v>61.124610307600001</v>
      </c>
      <c r="L18299">
        <v>30.562305153800001</v>
      </c>
    </row>
    <row r="18300" spans="1:12">
      <c r="A18300">
        <v>1095</v>
      </c>
      <c r="B18300">
        <v>1998</v>
      </c>
      <c r="C18300">
        <v>11</v>
      </c>
      <c r="D18300">
        <v>593.07705280000005</v>
      </c>
      <c r="E18300" s="1">
        <v>3.5164629822100001E-3</v>
      </c>
      <c r="F18300">
        <v>130.08371058200001</v>
      </c>
      <c r="G18300">
        <v>303.585067014</v>
      </c>
      <c r="H18300">
        <v>28.870041733299999</v>
      </c>
      <c r="I18300">
        <v>337.69576767799998</v>
      </c>
      <c r="J18300">
        <v>379.56066032899997</v>
      </c>
      <c r="K18300">
        <v>62.661692979999998</v>
      </c>
      <c r="L18300">
        <v>31.330846489999999</v>
      </c>
    </row>
    <row r="18301" spans="1:12">
      <c r="A18301">
        <v>1095</v>
      </c>
      <c r="B18301">
        <v>1998</v>
      </c>
      <c r="C18301">
        <v>12</v>
      </c>
      <c r="D18301">
        <v>183.4934528</v>
      </c>
      <c r="E18301" s="1">
        <v>0</v>
      </c>
      <c r="F18301">
        <v>133.465056218</v>
      </c>
      <c r="G18301">
        <v>79.908279641899995</v>
      </c>
      <c r="H18301">
        <v>29.6674201915</v>
      </c>
      <c r="I18301">
        <v>322.88076012499999</v>
      </c>
      <c r="J18301">
        <v>247.49553080499999</v>
      </c>
      <c r="K18301">
        <v>54.239808868399997</v>
      </c>
      <c r="L18301">
        <v>27.119904434199999</v>
      </c>
    </row>
    <row r="18302" spans="1:12">
      <c r="A18302">
        <v>1095</v>
      </c>
      <c r="B18302">
        <v>1999</v>
      </c>
      <c r="C18302">
        <v>1</v>
      </c>
      <c r="D18302">
        <v>468.5636384</v>
      </c>
      <c r="E18302">
        <v>0</v>
      </c>
      <c r="F18302">
        <v>106.66164879599999</v>
      </c>
      <c r="G18302">
        <v>224.192592816</v>
      </c>
      <c r="H18302">
        <v>23.652747876999999</v>
      </c>
      <c r="I18302">
        <v>318.67664646700001</v>
      </c>
      <c r="J18302">
        <v>331.38486712600002</v>
      </c>
      <c r="K18302">
        <v>55.476029237299997</v>
      </c>
      <c r="L18302">
        <v>27.738014618699999</v>
      </c>
    </row>
    <row r="18303" spans="1:12">
      <c r="A18303">
        <v>1095</v>
      </c>
      <c r="B18303">
        <v>1999</v>
      </c>
      <c r="C18303">
        <v>2</v>
      </c>
      <c r="D18303">
        <v>131.06675200000001</v>
      </c>
      <c r="E18303">
        <v>0</v>
      </c>
      <c r="F18303">
        <v>110.149434075</v>
      </c>
      <c r="G18303">
        <v>51.464233257799997</v>
      </c>
      <c r="H18303">
        <v>24.497344966</v>
      </c>
      <c r="I18303">
        <v>267.17125605500001</v>
      </c>
      <c r="J18303">
        <v>191.356447331</v>
      </c>
      <c r="K18303">
        <v>42.0532803718</v>
      </c>
      <c r="L18303">
        <v>21.0266401859</v>
      </c>
    </row>
    <row r="18304" spans="1:12">
      <c r="A18304">
        <v>1095</v>
      </c>
      <c r="B18304">
        <v>1999</v>
      </c>
      <c r="C18304">
        <v>3</v>
      </c>
      <c r="D18304">
        <v>688.10044800000003</v>
      </c>
      <c r="E18304">
        <v>0</v>
      </c>
      <c r="F18304">
        <v>168.74259705399999</v>
      </c>
      <c r="G18304">
        <v>325.81716146000002</v>
      </c>
      <c r="H18304">
        <v>37.439920433600001</v>
      </c>
      <c r="I18304">
        <v>435.973508396</v>
      </c>
      <c r="J18304">
        <v>424.75816718700003</v>
      </c>
      <c r="K18304">
        <v>83.393955320200007</v>
      </c>
      <c r="L18304">
        <v>41.696977660100004</v>
      </c>
    </row>
    <row r="18305" spans="1:12">
      <c r="A18305">
        <v>1095</v>
      </c>
      <c r="B18305">
        <v>1999</v>
      </c>
      <c r="C18305">
        <v>4</v>
      </c>
      <c r="D18305">
        <v>966.61729600000001</v>
      </c>
      <c r="E18305">
        <v>9.8203764670100002E-2</v>
      </c>
      <c r="F18305">
        <v>406.203599779</v>
      </c>
      <c r="G18305">
        <v>508.60361909</v>
      </c>
      <c r="H18305">
        <v>90.1903697045</v>
      </c>
      <c r="I18305">
        <v>566.55329868199999</v>
      </c>
      <c r="J18305">
        <v>593.40795796400005</v>
      </c>
      <c r="K18305">
        <v>187.138413071</v>
      </c>
      <c r="L18305">
        <v>93.569206535700005</v>
      </c>
    </row>
    <row r="18306" spans="1:12">
      <c r="A18306">
        <v>1095</v>
      </c>
      <c r="B18306">
        <v>1999</v>
      </c>
      <c r="C18306">
        <v>5</v>
      </c>
      <c r="D18306">
        <v>0</v>
      </c>
      <c r="E18306">
        <v>0</v>
      </c>
      <c r="F18306">
        <v>276.08153117099999</v>
      </c>
      <c r="G18306">
        <v>3.9317795630500001E-4</v>
      </c>
      <c r="H18306">
        <v>61.355871607799997</v>
      </c>
      <c r="I18306">
        <v>467.15087636800001</v>
      </c>
      <c r="J18306">
        <v>433.50616905599998</v>
      </c>
      <c r="K18306">
        <v>115.02529695699999</v>
      </c>
      <c r="L18306">
        <v>57.512648478400003</v>
      </c>
    </row>
    <row r="18307" spans="1:12">
      <c r="A18307">
        <v>1095</v>
      </c>
      <c r="B18307">
        <v>1999</v>
      </c>
      <c r="C18307">
        <v>6</v>
      </c>
      <c r="D18307">
        <v>330.94354879999997</v>
      </c>
      <c r="E18307">
        <v>0</v>
      </c>
      <c r="F18307">
        <v>292.00470469800001</v>
      </c>
      <c r="G18307">
        <v>163.159032951</v>
      </c>
      <c r="H18307">
        <v>64.825841873900004</v>
      </c>
      <c r="I18307">
        <v>551.53971228199998</v>
      </c>
      <c r="J18307">
        <v>605.37137609299998</v>
      </c>
      <c r="K18307">
        <v>136.38328060000001</v>
      </c>
      <c r="L18307">
        <v>68.1916402998</v>
      </c>
    </row>
    <row r="18308" spans="1:12">
      <c r="A18308">
        <v>1095</v>
      </c>
      <c r="B18308">
        <v>1999</v>
      </c>
      <c r="C18308">
        <v>7</v>
      </c>
      <c r="D18308">
        <v>0</v>
      </c>
      <c r="E18308">
        <v>0</v>
      </c>
      <c r="F18308">
        <v>299.36028058900001</v>
      </c>
      <c r="G18308" s="1">
        <v>4.0922327189900001E-4</v>
      </c>
      <c r="H18308">
        <v>66.500166831100003</v>
      </c>
      <c r="I18308">
        <v>440.91243261300002</v>
      </c>
      <c r="J18308">
        <v>564.89711324799998</v>
      </c>
      <c r="K18308">
        <v>130.961683548</v>
      </c>
      <c r="L18308">
        <v>65.4808417741</v>
      </c>
    </row>
    <row r="18309" spans="1:12">
      <c r="A18309">
        <v>1095</v>
      </c>
      <c r="B18309">
        <v>1999</v>
      </c>
      <c r="C18309">
        <v>8</v>
      </c>
      <c r="D18309">
        <v>0</v>
      </c>
      <c r="E18309">
        <v>0</v>
      </c>
      <c r="F18309">
        <v>290.00660331900002</v>
      </c>
      <c r="G18309" s="1">
        <v>3.3826314118700002E-4</v>
      </c>
      <c r="H18309">
        <v>64.425264579</v>
      </c>
      <c r="I18309">
        <v>433.44096199000001</v>
      </c>
      <c r="J18309">
        <v>541.64238801500005</v>
      </c>
      <c r="K18309">
        <v>126.24190498999999</v>
      </c>
      <c r="L18309">
        <v>63.120952495200001</v>
      </c>
    </row>
    <row r="18310" spans="1:12">
      <c r="A18310">
        <v>1095</v>
      </c>
      <c r="B18310">
        <v>1999</v>
      </c>
      <c r="C18310">
        <v>9</v>
      </c>
      <c r="D18310">
        <v>9.8300064000000003</v>
      </c>
      <c r="E18310">
        <v>0</v>
      </c>
      <c r="F18310">
        <v>207.51568071599999</v>
      </c>
      <c r="G18310" s="1">
        <v>1.6641762359800001E-4</v>
      </c>
      <c r="H18310">
        <v>46.116429875500003</v>
      </c>
      <c r="I18310">
        <v>370.95333138000001</v>
      </c>
      <c r="J18310">
        <v>409.736910615</v>
      </c>
      <c r="K18310">
        <v>86.777005068500003</v>
      </c>
      <c r="L18310">
        <v>43.388502534300002</v>
      </c>
    </row>
    <row r="18311" spans="1:12">
      <c r="A18311">
        <v>1095</v>
      </c>
      <c r="B18311">
        <v>1999</v>
      </c>
      <c r="C18311">
        <v>10</v>
      </c>
      <c r="D18311">
        <v>0</v>
      </c>
      <c r="E18311">
        <v>0</v>
      </c>
      <c r="F18311">
        <v>205.725767738</v>
      </c>
      <c r="G18311" s="1">
        <v>1.8885065443499999E-4</v>
      </c>
      <c r="H18311">
        <v>45.695001293099999</v>
      </c>
      <c r="I18311">
        <v>387.89910988299999</v>
      </c>
      <c r="J18311">
        <v>470.41577211800001</v>
      </c>
      <c r="K18311">
        <v>91.0931359171</v>
      </c>
      <c r="L18311">
        <v>45.546567958499999</v>
      </c>
    </row>
    <row r="18312" spans="1:12">
      <c r="A18312">
        <v>1095</v>
      </c>
      <c r="B18312">
        <v>1999</v>
      </c>
      <c r="C18312">
        <v>11</v>
      </c>
      <c r="D18312">
        <v>186.77012160000001</v>
      </c>
      <c r="E18312">
        <v>0</v>
      </c>
      <c r="F18312">
        <v>148.58347719599999</v>
      </c>
      <c r="G18312">
        <v>89.530433957</v>
      </c>
      <c r="H18312">
        <v>33.016926733799998</v>
      </c>
      <c r="I18312">
        <v>325.788745302</v>
      </c>
      <c r="J18312">
        <v>331.722492063</v>
      </c>
      <c r="K18312">
        <v>62.762123797900003</v>
      </c>
      <c r="L18312">
        <v>31.381061898900001</v>
      </c>
    </row>
    <row r="18313" spans="1:12">
      <c r="A18313">
        <v>1095</v>
      </c>
      <c r="B18313">
        <v>1999</v>
      </c>
      <c r="C18313">
        <v>12</v>
      </c>
      <c r="D18313">
        <v>0</v>
      </c>
      <c r="E18313">
        <v>0</v>
      </c>
      <c r="F18313">
        <v>101.21657216600001</v>
      </c>
      <c r="G18313" s="1">
        <v>3.7427978559799997E-5</v>
      </c>
      <c r="H18313">
        <v>22.490876655000001</v>
      </c>
      <c r="I18313">
        <v>281.84186381900003</v>
      </c>
      <c r="J18313">
        <v>272.77389331500001</v>
      </c>
      <c r="K18313">
        <v>42.8802674776</v>
      </c>
      <c r="L18313">
        <v>21.4401337388</v>
      </c>
    </row>
    <row r="18314" spans="1:12">
      <c r="A18314">
        <v>1095</v>
      </c>
      <c r="B18314">
        <v>2000</v>
      </c>
      <c r="C18314">
        <v>1</v>
      </c>
      <c r="D18314">
        <v>422.69027519999997</v>
      </c>
      <c r="E18314" s="1">
        <v>0</v>
      </c>
      <c r="F18314">
        <v>74.593754957800002</v>
      </c>
      <c r="G18314">
        <v>186.664777493</v>
      </c>
      <c r="H18314">
        <v>16.5519984108</v>
      </c>
      <c r="I18314">
        <v>309.61334279599998</v>
      </c>
      <c r="J18314">
        <v>298.53294036699998</v>
      </c>
      <c r="K18314">
        <v>36.556571315600003</v>
      </c>
      <c r="L18314">
        <v>18.278285657800001</v>
      </c>
    </row>
    <row r="18315" spans="1:12">
      <c r="A18315">
        <v>1095</v>
      </c>
      <c r="B18315">
        <v>2000</v>
      </c>
      <c r="C18315">
        <v>2</v>
      </c>
      <c r="D18315">
        <v>2529.5883136000002</v>
      </c>
      <c r="E18315">
        <v>0.96413812183600001</v>
      </c>
      <c r="F18315">
        <v>514.37603678999994</v>
      </c>
      <c r="G18315">
        <v>1423.10275508</v>
      </c>
      <c r="H18315">
        <v>114.063137279</v>
      </c>
      <c r="I18315">
        <v>361.35332985700001</v>
      </c>
      <c r="J18315">
        <v>739.32563732899996</v>
      </c>
      <c r="K18315">
        <v>268.02392193700001</v>
      </c>
      <c r="L18315">
        <v>134.011960969</v>
      </c>
    </row>
    <row r="18316" spans="1:12">
      <c r="A18316">
        <v>1095</v>
      </c>
      <c r="B18316">
        <v>2000</v>
      </c>
      <c r="C18316">
        <v>3</v>
      </c>
      <c r="D18316">
        <v>894.53058239999996</v>
      </c>
      <c r="E18316">
        <v>0.53136351116400005</v>
      </c>
      <c r="F18316">
        <v>684.28065230300001</v>
      </c>
      <c r="G18316">
        <v>489.32859208000002</v>
      </c>
      <c r="H18316">
        <v>152.07963227600001</v>
      </c>
      <c r="I18316">
        <v>573.52511488799996</v>
      </c>
      <c r="J18316">
        <v>423.85871269699999</v>
      </c>
      <c r="K18316">
        <v>283.74454751799999</v>
      </c>
      <c r="L18316">
        <v>141.872273759</v>
      </c>
    </row>
    <row r="18317" spans="1:12">
      <c r="A18317">
        <v>1095</v>
      </c>
      <c r="B18317">
        <v>2000</v>
      </c>
      <c r="C18317">
        <v>4</v>
      </c>
      <c r="D18317">
        <v>688.10044800000003</v>
      </c>
      <c r="E18317">
        <v>0.19787670252</v>
      </c>
      <c r="F18317">
        <v>497.62461962100002</v>
      </c>
      <c r="G18317">
        <v>368.16916282800003</v>
      </c>
      <c r="H18317">
        <v>110.52081574100001</v>
      </c>
      <c r="I18317">
        <v>569.08673762499996</v>
      </c>
      <c r="J18317">
        <v>514.05312785900003</v>
      </c>
      <c r="K18317">
        <v>222.401353672</v>
      </c>
      <c r="L18317">
        <v>111.200676836</v>
      </c>
    </row>
    <row r="18318" spans="1:12">
      <c r="A18318">
        <v>1095</v>
      </c>
      <c r="B18318">
        <v>2000</v>
      </c>
      <c r="C18318">
        <v>5</v>
      </c>
      <c r="D18318">
        <v>0</v>
      </c>
      <c r="E18318">
        <v>0</v>
      </c>
      <c r="F18318">
        <v>379.98986284599999</v>
      </c>
      <c r="G18318">
        <v>1.4727494801000001E-3</v>
      </c>
      <c r="H18318">
        <v>84.450668121199996</v>
      </c>
      <c r="I18318">
        <v>490.59704842999997</v>
      </c>
      <c r="J18318">
        <v>470.04045775200001</v>
      </c>
      <c r="K18318">
        <v>157.80491197399999</v>
      </c>
      <c r="L18318">
        <v>78.902455986899994</v>
      </c>
    </row>
    <row r="18319" spans="1:12">
      <c r="A18319">
        <v>1095</v>
      </c>
      <c r="B18319">
        <v>2000</v>
      </c>
      <c r="C18319">
        <v>6</v>
      </c>
      <c r="D18319">
        <v>0</v>
      </c>
      <c r="E18319">
        <v>0</v>
      </c>
      <c r="F18319">
        <v>324.442752789</v>
      </c>
      <c r="G18319" s="1">
        <v>4.5942920847099998E-4</v>
      </c>
      <c r="H18319">
        <v>72.048658805499997</v>
      </c>
      <c r="I18319">
        <v>458.94667461099999</v>
      </c>
      <c r="J18319">
        <v>555.28562560800003</v>
      </c>
      <c r="K18319">
        <v>146.934312385</v>
      </c>
      <c r="L18319">
        <v>73.467156192499999</v>
      </c>
    </row>
    <row r="18320" spans="1:12">
      <c r="A18320">
        <v>1095</v>
      </c>
      <c r="B18320">
        <v>2000</v>
      </c>
      <c r="C18320">
        <v>7</v>
      </c>
      <c r="D18320">
        <v>0</v>
      </c>
      <c r="E18320">
        <v>0</v>
      </c>
      <c r="F18320">
        <v>316.367546017</v>
      </c>
      <c r="G18320" s="1">
        <v>4.2726758568299998E-4</v>
      </c>
      <c r="H18320">
        <v>70.274738578799997</v>
      </c>
      <c r="I18320">
        <v>455.76441467400002</v>
      </c>
      <c r="J18320">
        <v>573.79046178999999</v>
      </c>
      <c r="K18320">
        <v>139.13794200699999</v>
      </c>
      <c r="L18320">
        <v>69.5689710037</v>
      </c>
    </row>
    <row r="18321" spans="1:12">
      <c r="A18321">
        <v>1095</v>
      </c>
      <c r="B18321">
        <v>2000</v>
      </c>
      <c r="C18321">
        <v>8</v>
      </c>
      <c r="D18321">
        <v>55.703369600000002</v>
      </c>
      <c r="E18321">
        <v>0</v>
      </c>
      <c r="F18321">
        <v>322.98494195299998</v>
      </c>
      <c r="G18321" s="1">
        <v>22.325756161099999</v>
      </c>
      <c r="H18321">
        <v>71.761042745300003</v>
      </c>
      <c r="I18321">
        <v>452.38536386700002</v>
      </c>
      <c r="J18321">
        <v>560.96686952000005</v>
      </c>
      <c r="K18321">
        <v>138.54078504700001</v>
      </c>
      <c r="L18321">
        <v>69.270392523300004</v>
      </c>
    </row>
    <row r="18322" spans="1:12">
      <c r="A18322">
        <v>1095</v>
      </c>
      <c r="B18322">
        <v>2000</v>
      </c>
      <c r="C18322">
        <v>9</v>
      </c>
      <c r="D18322">
        <v>29.490019199999999</v>
      </c>
      <c r="E18322">
        <v>0</v>
      </c>
      <c r="F18322">
        <v>260.81869112800001</v>
      </c>
      <c r="G18322">
        <v>7.5875284128700002</v>
      </c>
      <c r="H18322">
        <v>57.942839433300001</v>
      </c>
      <c r="I18322">
        <v>407.98054117100003</v>
      </c>
      <c r="J18322">
        <v>470.36311895400002</v>
      </c>
      <c r="K18322">
        <v>113.17232190599999</v>
      </c>
      <c r="L18322">
        <v>56.5861609528</v>
      </c>
    </row>
    <row r="18323" spans="1:12">
      <c r="A18323">
        <v>1095</v>
      </c>
      <c r="B18323">
        <v>2000</v>
      </c>
      <c r="C18323">
        <v>10</v>
      </c>
      <c r="D18323">
        <v>530.8203456</v>
      </c>
      <c r="E18323" s="1">
        <v>2.1411564403099998E-3</v>
      </c>
      <c r="F18323">
        <v>185.38079951</v>
      </c>
      <c r="G18323">
        <v>278.86658365099998</v>
      </c>
      <c r="H18323">
        <v>41.152979479499997</v>
      </c>
      <c r="I18323">
        <v>359.96476868500002</v>
      </c>
      <c r="J18323">
        <v>446.66200033699999</v>
      </c>
      <c r="K18323">
        <v>87.025658146300003</v>
      </c>
      <c r="L18323">
        <v>43.512829073200002</v>
      </c>
    </row>
    <row r="18324" spans="1:12">
      <c r="A18324">
        <v>1095</v>
      </c>
      <c r="B18324">
        <v>2000</v>
      </c>
      <c r="C18324">
        <v>11</v>
      </c>
      <c r="D18324">
        <v>0</v>
      </c>
      <c r="E18324">
        <v>0</v>
      </c>
      <c r="F18324">
        <v>197.136664524</v>
      </c>
      <c r="G18324" s="1">
        <v>2.0705141770600002E-3</v>
      </c>
      <c r="H18324">
        <v>43.818932332499998</v>
      </c>
      <c r="I18324">
        <v>374.39780294500002</v>
      </c>
      <c r="J18324">
        <v>336.375047177</v>
      </c>
      <c r="K18324">
        <v>80.500772592499999</v>
      </c>
      <c r="L18324">
        <v>40.250386296199999</v>
      </c>
    </row>
    <row r="18325" spans="1:12">
      <c r="A18325">
        <v>1095</v>
      </c>
      <c r="B18325">
        <v>2000</v>
      </c>
      <c r="C18325">
        <v>12</v>
      </c>
      <c r="D18325">
        <v>0</v>
      </c>
      <c r="E18325">
        <v>0</v>
      </c>
      <c r="F18325">
        <v>118.20267604</v>
      </c>
      <c r="G18325" s="1">
        <v>4.6232525954600002E-5</v>
      </c>
      <c r="H18325">
        <v>26.272609982700001</v>
      </c>
      <c r="I18325">
        <v>292.64586842799997</v>
      </c>
      <c r="J18325">
        <v>274.68307359400001</v>
      </c>
      <c r="K18325">
        <v>48.507407492699997</v>
      </c>
      <c r="L18325">
        <v>24.253703746300001</v>
      </c>
    </row>
    <row r="18326" spans="1:12">
      <c r="A18326">
        <v>1095</v>
      </c>
      <c r="B18326">
        <v>2001</v>
      </c>
      <c r="C18326">
        <v>1</v>
      </c>
      <c r="D18326">
        <v>2296.9448287999999</v>
      </c>
      <c r="E18326">
        <v>1.3668335526499999</v>
      </c>
      <c r="F18326">
        <v>483.25341044599998</v>
      </c>
      <c r="G18326">
        <v>1327.8708529</v>
      </c>
      <c r="H18326">
        <v>107.241674293</v>
      </c>
      <c r="I18326">
        <v>376.66907791300002</v>
      </c>
      <c r="J18326">
        <v>743.99953793999998</v>
      </c>
      <c r="K18326">
        <v>234.67935483700001</v>
      </c>
      <c r="L18326">
        <v>117.33967741799999</v>
      </c>
    </row>
    <row r="18327" spans="1:12">
      <c r="A18327">
        <v>1095</v>
      </c>
      <c r="B18327">
        <v>2001</v>
      </c>
      <c r="C18327">
        <v>2</v>
      </c>
      <c r="D18327">
        <v>2244.5181280000002</v>
      </c>
      <c r="E18327">
        <v>2.2028059015200001</v>
      </c>
      <c r="F18327">
        <v>778.89560078399995</v>
      </c>
      <c r="G18327">
        <v>1292.46284502</v>
      </c>
      <c r="H18327">
        <v>172.93280060500001</v>
      </c>
      <c r="I18327">
        <v>348.05457245000002</v>
      </c>
      <c r="J18327">
        <v>586.78763762400001</v>
      </c>
      <c r="K18327">
        <v>360.39614168499998</v>
      </c>
      <c r="L18327">
        <v>180.19807084300001</v>
      </c>
    </row>
    <row r="18328" spans="1:12">
      <c r="A18328">
        <v>1095</v>
      </c>
      <c r="B18328">
        <v>2001</v>
      </c>
      <c r="C18328">
        <v>3</v>
      </c>
      <c r="D18328">
        <v>511.16033279999999</v>
      </c>
      <c r="E18328">
        <v>0.43933015445399998</v>
      </c>
      <c r="F18328">
        <v>552.36629181700005</v>
      </c>
      <c r="G18328">
        <v>278.184823064</v>
      </c>
      <c r="H18328">
        <v>122.75336245</v>
      </c>
      <c r="I18328">
        <v>461.54207392699999</v>
      </c>
      <c r="J18328">
        <v>329.81371916799998</v>
      </c>
      <c r="K18328">
        <v>230.89452628699999</v>
      </c>
      <c r="L18328">
        <v>115.447263143</v>
      </c>
    </row>
    <row r="18329" spans="1:12">
      <c r="A18329">
        <v>1095</v>
      </c>
      <c r="B18329">
        <v>2001</v>
      </c>
      <c r="C18329">
        <v>4</v>
      </c>
      <c r="D18329">
        <v>301.45352960000002</v>
      </c>
      <c r="E18329">
        <v>1.9733858080200001E-3</v>
      </c>
      <c r="F18329">
        <v>466.00016787599998</v>
      </c>
      <c r="G18329">
        <v>154.86837093</v>
      </c>
      <c r="H18329">
        <v>103.519944397</v>
      </c>
      <c r="I18329">
        <v>503.39382447000003</v>
      </c>
      <c r="J18329">
        <v>400.14845784800002</v>
      </c>
      <c r="K18329">
        <v>203.38223983</v>
      </c>
      <c r="L18329">
        <v>101.691119915</v>
      </c>
    </row>
    <row r="18330" spans="1:12">
      <c r="A18330">
        <v>1095</v>
      </c>
      <c r="B18330">
        <v>2001</v>
      </c>
      <c r="C18330">
        <v>5</v>
      </c>
      <c r="D18330">
        <v>0</v>
      </c>
      <c r="E18330">
        <v>0</v>
      </c>
      <c r="F18330">
        <v>299.64175626299999</v>
      </c>
      <c r="G18330">
        <v>3.1592893254400002E-4</v>
      </c>
      <c r="H18330">
        <v>66.587475870399999</v>
      </c>
      <c r="I18330">
        <v>436.43021209099999</v>
      </c>
      <c r="J18330">
        <v>395.07203676099999</v>
      </c>
      <c r="K18330">
        <v>125.778802349</v>
      </c>
      <c r="L18330">
        <v>62.889401174600003</v>
      </c>
    </row>
    <row r="18331" spans="1:12">
      <c r="A18331">
        <v>1095</v>
      </c>
      <c r="B18331">
        <v>2001</v>
      </c>
      <c r="C18331">
        <v>6</v>
      </c>
      <c r="D18331">
        <v>0</v>
      </c>
      <c r="E18331">
        <v>0</v>
      </c>
      <c r="F18331">
        <v>275.08026703000002</v>
      </c>
      <c r="G18331">
        <v>4.0018542665699999E-4</v>
      </c>
      <c r="H18331">
        <v>61.063010437000003</v>
      </c>
      <c r="I18331">
        <v>440.09966265100002</v>
      </c>
      <c r="J18331">
        <v>543.82500074500001</v>
      </c>
      <c r="K18331">
        <v>129.669040067</v>
      </c>
      <c r="L18331">
        <v>64.834520033700002</v>
      </c>
    </row>
    <row r="18332" spans="1:12">
      <c r="A18332">
        <v>1095</v>
      </c>
      <c r="B18332">
        <v>2001</v>
      </c>
      <c r="C18332">
        <v>7</v>
      </c>
      <c r="D18332">
        <v>0</v>
      </c>
      <c r="E18332">
        <v>0</v>
      </c>
      <c r="F18332">
        <v>321.16600953099999</v>
      </c>
      <c r="G18332" s="1">
        <v>4.0459791731199999E-4</v>
      </c>
      <c r="H18332">
        <v>71.361773940999996</v>
      </c>
      <c r="I18332">
        <v>449.74260721799999</v>
      </c>
      <c r="J18332">
        <v>544.60310935200005</v>
      </c>
      <c r="K18332">
        <v>136.71935875</v>
      </c>
      <c r="L18332">
        <v>68.359679375100001</v>
      </c>
    </row>
    <row r="18333" spans="1:12">
      <c r="A18333">
        <v>1095</v>
      </c>
      <c r="B18333">
        <v>2001</v>
      </c>
      <c r="C18333">
        <v>8</v>
      </c>
      <c r="D18333">
        <v>0</v>
      </c>
      <c r="E18333">
        <v>0</v>
      </c>
      <c r="F18333">
        <v>267.45282336999998</v>
      </c>
      <c r="G18333" s="1">
        <v>2.9746488423799998E-4</v>
      </c>
      <c r="H18333">
        <v>59.408987101699999</v>
      </c>
      <c r="I18333">
        <v>424.84626519300002</v>
      </c>
      <c r="J18333">
        <v>523.43384235799999</v>
      </c>
      <c r="K18333">
        <v>117.69420973299999</v>
      </c>
      <c r="L18333">
        <v>58.847104866400002</v>
      </c>
    </row>
    <row r="18334" spans="1:12">
      <c r="A18334">
        <v>1095</v>
      </c>
      <c r="B18334">
        <v>2001</v>
      </c>
      <c r="C18334">
        <v>9</v>
      </c>
      <c r="D18334">
        <v>0</v>
      </c>
      <c r="E18334">
        <v>0</v>
      </c>
      <c r="F18334">
        <v>210.25483400300001</v>
      </c>
      <c r="G18334" s="1">
        <v>1.7121809666500001E-4</v>
      </c>
      <c r="H18334">
        <v>46.708808409900001</v>
      </c>
      <c r="I18334">
        <v>374.22498592599999</v>
      </c>
      <c r="J18334">
        <v>436.78366095299998</v>
      </c>
      <c r="K18334">
        <v>91.422363520999994</v>
      </c>
      <c r="L18334">
        <v>45.711181760499997</v>
      </c>
    </row>
    <row r="18335" spans="1:12">
      <c r="A18335">
        <v>1095</v>
      </c>
      <c r="B18335">
        <v>2001</v>
      </c>
      <c r="C18335">
        <v>10</v>
      </c>
      <c r="D18335">
        <v>0</v>
      </c>
      <c r="E18335" s="1">
        <v>0</v>
      </c>
      <c r="F18335">
        <v>163.790436059</v>
      </c>
      <c r="G18335" s="1">
        <v>8.8445303833000003E-5</v>
      </c>
      <c r="H18335">
        <v>36.410699533900001</v>
      </c>
      <c r="I18335">
        <v>332.682493346</v>
      </c>
      <c r="J18335">
        <v>354.73179811900002</v>
      </c>
      <c r="K18335">
        <v>66.056421353299996</v>
      </c>
      <c r="L18335">
        <v>33.028210676599997</v>
      </c>
    </row>
    <row r="18336" spans="1:12">
      <c r="A18336">
        <v>1095</v>
      </c>
      <c r="B18336">
        <v>2001</v>
      </c>
      <c r="C18336">
        <v>11</v>
      </c>
      <c r="D18336">
        <v>462.01030079999998</v>
      </c>
      <c r="E18336">
        <v>0</v>
      </c>
      <c r="F18336">
        <v>103.258946158</v>
      </c>
      <c r="G18336">
        <v>214.75770254299999</v>
      </c>
      <c r="H18336">
        <v>22.928475418400001</v>
      </c>
      <c r="I18336">
        <v>346.912937865</v>
      </c>
      <c r="J18336">
        <v>324.86927195499999</v>
      </c>
      <c r="K18336">
        <v>47.220072483099997</v>
      </c>
      <c r="L18336">
        <v>23.6100362416</v>
      </c>
    </row>
    <row r="18337" spans="1:12">
      <c r="A18337">
        <v>1095</v>
      </c>
      <c r="B18337">
        <v>2001</v>
      </c>
      <c r="C18337">
        <v>12</v>
      </c>
      <c r="D18337">
        <v>357.1568992</v>
      </c>
      <c r="E18337">
        <v>0</v>
      </c>
      <c r="F18337">
        <v>115.443769506</v>
      </c>
      <c r="G18337">
        <v>164.59745842800001</v>
      </c>
      <c r="H18337">
        <v>25.640844455300002</v>
      </c>
      <c r="I18337">
        <v>331.72270692500001</v>
      </c>
      <c r="J18337">
        <v>288.97203622199999</v>
      </c>
      <c r="K18337">
        <v>51.347031013699997</v>
      </c>
      <c r="L18337">
        <v>25.673515506899999</v>
      </c>
    </row>
    <row r="18338" spans="1:12">
      <c r="A18338">
        <v>1095</v>
      </c>
      <c r="B18338">
        <v>2002</v>
      </c>
      <c r="C18338">
        <v>1</v>
      </c>
      <c r="D18338">
        <v>275.2401792</v>
      </c>
      <c r="E18338">
        <v>0</v>
      </c>
      <c r="F18338">
        <v>104.10930528199999</v>
      </c>
      <c r="G18338">
        <v>127.185263499</v>
      </c>
      <c r="H18338">
        <v>23.1203279711</v>
      </c>
      <c r="I18338">
        <v>308.24932124200001</v>
      </c>
      <c r="J18338">
        <v>266.98731944299999</v>
      </c>
      <c r="K18338">
        <v>46.959815037299997</v>
      </c>
      <c r="L18338">
        <v>23.479907518600001</v>
      </c>
    </row>
    <row r="18339" spans="1:12">
      <c r="A18339">
        <v>1095</v>
      </c>
      <c r="B18339">
        <v>2002</v>
      </c>
      <c r="C18339">
        <v>2</v>
      </c>
      <c r="D18339">
        <v>98.300064000000006</v>
      </c>
      <c r="E18339">
        <v>0</v>
      </c>
      <c r="F18339">
        <v>110.14007595699999</v>
      </c>
      <c r="G18339">
        <v>46.244997206400001</v>
      </c>
      <c r="H18339">
        <v>24.466842621200001</v>
      </c>
      <c r="I18339">
        <v>293.108732659</v>
      </c>
      <c r="J18339">
        <v>263.98824329299998</v>
      </c>
      <c r="K18339">
        <v>48.134939083600003</v>
      </c>
      <c r="L18339">
        <v>24.067469541800001</v>
      </c>
    </row>
    <row r="18340" spans="1:12">
      <c r="A18340">
        <v>1095</v>
      </c>
      <c r="B18340">
        <v>2002</v>
      </c>
      <c r="C18340">
        <v>3</v>
      </c>
      <c r="D18340">
        <v>49.150032000000003</v>
      </c>
      <c r="E18340">
        <v>0</v>
      </c>
      <c r="F18340">
        <v>129.17238122500001</v>
      </c>
      <c r="G18340">
        <v>18.968057141700001</v>
      </c>
      <c r="H18340">
        <v>28.697592942499998</v>
      </c>
      <c r="I18340">
        <v>348.72479992500001</v>
      </c>
      <c r="J18340">
        <v>339.88123492800003</v>
      </c>
      <c r="K18340">
        <v>55.840845335799997</v>
      </c>
      <c r="L18340">
        <v>27.920422667899999</v>
      </c>
    </row>
    <row r="18341" spans="1:12">
      <c r="A18341">
        <v>1095</v>
      </c>
      <c r="B18341">
        <v>2002</v>
      </c>
      <c r="C18341">
        <v>4</v>
      </c>
      <c r="D18341">
        <v>0</v>
      </c>
      <c r="E18341" s="1">
        <v>0</v>
      </c>
      <c r="F18341">
        <v>102.269323069</v>
      </c>
      <c r="G18341" s="1">
        <v>4.8862576752399997E-5</v>
      </c>
      <c r="H18341">
        <v>22.706634561000001</v>
      </c>
      <c r="I18341">
        <v>303.25093784799998</v>
      </c>
      <c r="J18341">
        <v>335.54025554399999</v>
      </c>
      <c r="K18341">
        <v>47.216447049099997</v>
      </c>
      <c r="L18341">
        <v>23.6082235246</v>
      </c>
    </row>
    <row r="18342" spans="1:12">
      <c r="A18342">
        <v>1095</v>
      </c>
      <c r="B18342">
        <v>2002</v>
      </c>
      <c r="C18342">
        <v>5</v>
      </c>
      <c r="D18342">
        <v>0</v>
      </c>
      <c r="E18342">
        <v>0</v>
      </c>
      <c r="F18342">
        <v>145.80633561799999</v>
      </c>
      <c r="G18342">
        <v>1.06290170837E-4</v>
      </c>
      <c r="H18342">
        <v>32.375521846700003</v>
      </c>
      <c r="I18342">
        <v>346.80039212100002</v>
      </c>
      <c r="J18342">
        <v>430.75989832900001</v>
      </c>
      <c r="K18342">
        <v>66.790345791999997</v>
      </c>
      <c r="L18342">
        <v>33.395172895999998</v>
      </c>
    </row>
    <row r="18343" spans="1:12">
      <c r="A18343">
        <v>1095</v>
      </c>
      <c r="B18343">
        <v>2002</v>
      </c>
      <c r="C18343">
        <v>6</v>
      </c>
      <c r="D18343">
        <v>0</v>
      </c>
      <c r="E18343">
        <v>0</v>
      </c>
      <c r="F18343">
        <v>189.720344952</v>
      </c>
      <c r="G18343">
        <v>1.98069655617E-4</v>
      </c>
      <c r="H18343">
        <v>42.120776405800001</v>
      </c>
      <c r="I18343">
        <v>374.29938092100002</v>
      </c>
      <c r="J18343">
        <v>496.49072187899998</v>
      </c>
      <c r="K18343">
        <v>88.109115060199997</v>
      </c>
      <c r="L18343">
        <v>44.054557530099999</v>
      </c>
    </row>
    <row r="18344" spans="1:12">
      <c r="A18344">
        <v>1095</v>
      </c>
      <c r="B18344">
        <v>2002</v>
      </c>
      <c r="C18344">
        <v>7</v>
      </c>
      <c r="D18344">
        <v>0</v>
      </c>
      <c r="E18344">
        <v>0</v>
      </c>
      <c r="F18344">
        <v>242.44546628399999</v>
      </c>
      <c r="G18344" s="1">
        <v>2.8053750603900001E-4</v>
      </c>
      <c r="H18344">
        <v>53.838443876500001</v>
      </c>
      <c r="I18344">
        <v>411.999402218</v>
      </c>
      <c r="J18344">
        <v>535.19381175800004</v>
      </c>
      <c r="K18344">
        <v>110.048493388</v>
      </c>
      <c r="L18344">
        <v>55.024246693899997</v>
      </c>
    </row>
    <row r="18345" spans="1:12">
      <c r="A18345">
        <v>1095</v>
      </c>
      <c r="B18345">
        <v>2002</v>
      </c>
      <c r="C18345">
        <v>8</v>
      </c>
      <c r="D18345">
        <v>0</v>
      </c>
      <c r="E18345">
        <v>0</v>
      </c>
      <c r="F18345">
        <v>242.960284723</v>
      </c>
      <c r="G18345" s="1">
        <v>2.40172015692E-4</v>
      </c>
      <c r="H18345">
        <v>53.975118542300002</v>
      </c>
      <c r="I18345">
        <v>401.55773642600002</v>
      </c>
      <c r="J18345">
        <v>494.29547250000002</v>
      </c>
      <c r="K18345">
        <v>105.496404664</v>
      </c>
      <c r="L18345">
        <v>52.748202332200002</v>
      </c>
    </row>
    <row r="18346" spans="1:12">
      <c r="A18346">
        <v>1095</v>
      </c>
      <c r="B18346">
        <v>2002</v>
      </c>
      <c r="C18346">
        <v>9</v>
      </c>
      <c r="D18346">
        <v>0</v>
      </c>
      <c r="E18346">
        <v>0</v>
      </c>
      <c r="F18346">
        <v>248.03135606199999</v>
      </c>
      <c r="G18346">
        <v>2.9199641339500002E-4</v>
      </c>
      <c r="H18346">
        <v>55.1022749885</v>
      </c>
      <c r="I18346">
        <v>391.27805496500002</v>
      </c>
      <c r="J18346">
        <v>498.378485533</v>
      </c>
      <c r="K18346">
        <v>107.57268321799999</v>
      </c>
      <c r="L18346">
        <v>53.786341608999997</v>
      </c>
    </row>
    <row r="18347" spans="1:12">
      <c r="A18347">
        <v>1095</v>
      </c>
      <c r="B18347">
        <v>2002</v>
      </c>
      <c r="C18347">
        <v>10</v>
      </c>
      <c r="D18347">
        <v>0</v>
      </c>
      <c r="E18347">
        <v>0</v>
      </c>
      <c r="F18347">
        <v>150.21297487800001</v>
      </c>
      <c r="G18347" s="1">
        <v>8.0079854103299998E-5</v>
      </c>
      <c r="H18347">
        <v>33.388885458099999</v>
      </c>
      <c r="I18347">
        <v>296.18013885599999</v>
      </c>
      <c r="J18347">
        <v>311.62199709100003</v>
      </c>
      <c r="K18347">
        <v>61.3380359859</v>
      </c>
      <c r="L18347">
        <v>30.669017993000001</v>
      </c>
    </row>
    <row r="18348" spans="1:12">
      <c r="A18348">
        <v>1095</v>
      </c>
      <c r="B18348">
        <v>2002</v>
      </c>
      <c r="C18348">
        <v>11</v>
      </c>
      <c r="D18348">
        <v>750.35715519999997</v>
      </c>
      <c r="E18348">
        <v>1.8071528888E-2</v>
      </c>
      <c r="F18348">
        <v>212.834597844</v>
      </c>
      <c r="G18348">
        <v>373.369356272</v>
      </c>
      <c r="H18348">
        <v>47.252726657899998</v>
      </c>
      <c r="I18348">
        <v>456.51028568599997</v>
      </c>
      <c r="J18348">
        <v>476.26254590500002</v>
      </c>
      <c r="K18348">
        <v>98.792846686499999</v>
      </c>
      <c r="L18348">
        <v>49.396423343199999</v>
      </c>
    </row>
    <row r="18349" spans="1:12">
      <c r="A18349">
        <v>1095</v>
      </c>
      <c r="B18349">
        <v>2002</v>
      </c>
      <c r="C18349">
        <v>12</v>
      </c>
      <c r="D18349">
        <v>1143.5574111999999</v>
      </c>
      <c r="E18349">
        <v>9.7458881918599999E-2</v>
      </c>
      <c r="F18349">
        <v>271.008294245</v>
      </c>
      <c r="G18349">
        <v>577.40023732700001</v>
      </c>
      <c r="H18349">
        <v>60.175791133300002</v>
      </c>
      <c r="I18349">
        <v>411.35854956100002</v>
      </c>
      <c r="J18349">
        <v>467.80119117999999</v>
      </c>
      <c r="K18349">
        <v>124.176618851</v>
      </c>
      <c r="L18349">
        <v>62.0883094255</v>
      </c>
    </row>
    <row r="18350" spans="1:12">
      <c r="A18350">
        <v>1095</v>
      </c>
      <c r="B18350">
        <v>2003</v>
      </c>
      <c r="C18350">
        <v>1</v>
      </c>
      <c r="D18350">
        <v>0</v>
      </c>
      <c r="E18350">
        <v>0</v>
      </c>
      <c r="F18350">
        <v>200.187766404</v>
      </c>
      <c r="G18350">
        <v>2.6554087666899998E-3</v>
      </c>
      <c r="H18350">
        <v>44.4762031331</v>
      </c>
      <c r="I18350">
        <v>346.04933590299999</v>
      </c>
      <c r="J18350">
        <v>250.00500805999999</v>
      </c>
      <c r="K18350">
        <v>86.225598856199994</v>
      </c>
      <c r="L18350">
        <v>43.112799428099997</v>
      </c>
    </row>
    <row r="18351" spans="1:12">
      <c r="A18351">
        <v>1095</v>
      </c>
      <c r="B18351">
        <v>2003</v>
      </c>
      <c r="C18351">
        <v>2</v>
      </c>
      <c r="D18351">
        <v>2280.5614848</v>
      </c>
      <c r="E18351">
        <v>1.49489126346</v>
      </c>
      <c r="F18351">
        <v>572.71220173400002</v>
      </c>
      <c r="G18351">
        <v>1297.53695126</v>
      </c>
      <c r="H18351">
        <v>127.10955569399999</v>
      </c>
      <c r="I18351">
        <v>375.04144738500003</v>
      </c>
      <c r="J18351">
        <v>640.66897731300003</v>
      </c>
      <c r="K18351">
        <v>274.79490721799999</v>
      </c>
      <c r="L18351">
        <v>137.397453609</v>
      </c>
    </row>
    <row r="18352" spans="1:12">
      <c r="A18352">
        <v>1095</v>
      </c>
      <c r="B18352">
        <v>2003</v>
      </c>
      <c r="C18352">
        <v>3</v>
      </c>
      <c r="D18352">
        <v>1189.4307744</v>
      </c>
      <c r="E18352">
        <v>0.42575268850600001</v>
      </c>
      <c r="F18352">
        <v>598.64790725399996</v>
      </c>
      <c r="G18352">
        <v>791.54081641699997</v>
      </c>
      <c r="H18352">
        <v>132.92731395000001</v>
      </c>
      <c r="I18352">
        <v>606.72209555400002</v>
      </c>
      <c r="J18352">
        <v>447.11380025300002</v>
      </c>
      <c r="K18352">
        <v>274.07020860300003</v>
      </c>
      <c r="L18352">
        <v>137.03510430099999</v>
      </c>
    </row>
    <row r="18353" spans="1:12">
      <c r="A18353">
        <v>1095</v>
      </c>
      <c r="B18353">
        <v>2003</v>
      </c>
      <c r="C18353">
        <v>4</v>
      </c>
      <c r="D18353">
        <v>507.88366400000001</v>
      </c>
      <c r="E18353">
        <v>3.2583514264699999E-2</v>
      </c>
      <c r="F18353">
        <v>452.63516470500002</v>
      </c>
      <c r="G18353">
        <v>253.83443884600001</v>
      </c>
      <c r="H18353">
        <v>100.583424647</v>
      </c>
      <c r="I18353">
        <v>548.99866493100001</v>
      </c>
      <c r="J18353">
        <v>455.95745126000003</v>
      </c>
      <c r="K18353">
        <v>190.599495241</v>
      </c>
      <c r="L18353">
        <v>95.299747620700003</v>
      </c>
    </row>
    <row r="18354" spans="1:12">
      <c r="A18354">
        <v>1095</v>
      </c>
      <c r="B18354">
        <v>2003</v>
      </c>
      <c r="C18354">
        <v>5</v>
      </c>
      <c r="D18354">
        <v>432.52028159999998</v>
      </c>
      <c r="E18354">
        <v>1.31766278768E-2</v>
      </c>
      <c r="F18354">
        <v>401.02441723800001</v>
      </c>
      <c r="G18354">
        <v>211.529757915</v>
      </c>
      <c r="H18354">
        <v>89.115825544900005</v>
      </c>
      <c r="I18354">
        <v>580.07474351600001</v>
      </c>
      <c r="J18354">
        <v>484.425926436</v>
      </c>
      <c r="K18354">
        <v>168.60799512700001</v>
      </c>
      <c r="L18354">
        <v>84.303997563400003</v>
      </c>
    </row>
    <row r="18355" spans="1:12">
      <c r="A18355">
        <v>1095</v>
      </c>
      <c r="B18355">
        <v>2003</v>
      </c>
      <c r="C18355">
        <v>6</v>
      </c>
      <c r="D18355">
        <v>3.2766687999999999</v>
      </c>
      <c r="E18355">
        <v>0</v>
      </c>
      <c r="F18355">
        <v>200.76103928800001</v>
      </c>
      <c r="G18355">
        <v>1.55884852948E-4</v>
      </c>
      <c r="H18355">
        <v>44.615108351499998</v>
      </c>
      <c r="I18355">
        <v>350.67809987200002</v>
      </c>
      <c r="J18355">
        <v>339.44605467700001</v>
      </c>
      <c r="K18355">
        <v>84.001740547300003</v>
      </c>
      <c r="L18355">
        <v>42.0008702736</v>
      </c>
    </row>
    <row r="18356" spans="1:12">
      <c r="A18356">
        <v>1095</v>
      </c>
      <c r="B18356">
        <v>2003</v>
      </c>
      <c r="C18356">
        <v>7</v>
      </c>
      <c r="D18356">
        <v>32.766688000000002</v>
      </c>
      <c r="E18356">
        <v>0</v>
      </c>
      <c r="F18356">
        <v>288.26623213400001</v>
      </c>
      <c r="G18356" s="1">
        <v>5.6907677136999997</v>
      </c>
      <c r="H18356">
        <v>64.015544136399996</v>
      </c>
      <c r="I18356">
        <v>471.99843544300001</v>
      </c>
      <c r="J18356">
        <v>565.56325956000001</v>
      </c>
      <c r="K18356">
        <v>130.429215379</v>
      </c>
      <c r="L18356">
        <v>65.214607689499999</v>
      </c>
    </row>
    <row r="18357" spans="1:12">
      <c r="A18357">
        <v>1095</v>
      </c>
      <c r="B18357">
        <v>2003</v>
      </c>
      <c r="C18357">
        <v>8</v>
      </c>
      <c r="D18357">
        <v>0</v>
      </c>
      <c r="E18357">
        <v>0</v>
      </c>
      <c r="F18357">
        <v>321.436425998</v>
      </c>
      <c r="G18357" s="1">
        <v>4.7893149795800002E-4</v>
      </c>
      <c r="H18357">
        <v>71.382415984199994</v>
      </c>
      <c r="I18357">
        <v>454.808829</v>
      </c>
      <c r="J18357">
        <v>597.758745589</v>
      </c>
      <c r="K18357">
        <v>145.279687198</v>
      </c>
      <c r="L18357">
        <v>72.639843598900001</v>
      </c>
    </row>
    <row r="18358" spans="1:12">
      <c r="A18358">
        <v>1095</v>
      </c>
      <c r="B18358">
        <v>2003</v>
      </c>
      <c r="C18358">
        <v>9</v>
      </c>
      <c r="D18358">
        <v>0</v>
      </c>
      <c r="E18358">
        <v>0</v>
      </c>
      <c r="F18358">
        <v>254.79961381699999</v>
      </c>
      <c r="G18358" s="1">
        <v>2.3723395619299999E-4</v>
      </c>
      <c r="H18358">
        <v>56.632400410800003</v>
      </c>
      <c r="I18358">
        <v>381.241612546</v>
      </c>
      <c r="J18358">
        <v>441.28445297799999</v>
      </c>
      <c r="K18358">
        <v>104.83433697300001</v>
      </c>
      <c r="L18358">
        <v>52.417168486599998</v>
      </c>
    </row>
    <row r="18359" spans="1:12">
      <c r="A18359">
        <v>1095</v>
      </c>
      <c r="B18359">
        <v>2003</v>
      </c>
      <c r="C18359">
        <v>10</v>
      </c>
      <c r="D18359">
        <v>121.23674560000001</v>
      </c>
      <c r="E18359" s="1">
        <v>0</v>
      </c>
      <c r="F18359">
        <v>158.831717352</v>
      </c>
      <c r="G18359">
        <v>55.007599319699999</v>
      </c>
      <c r="H18359">
        <v>35.273837650300003</v>
      </c>
      <c r="I18359">
        <v>365.66618245699999</v>
      </c>
      <c r="J18359">
        <v>397.94446210299998</v>
      </c>
      <c r="K18359">
        <v>71.451097572899997</v>
      </c>
      <c r="L18359">
        <v>35.725548786499999</v>
      </c>
    </row>
    <row r="18360" spans="1:12">
      <c r="A18360">
        <v>1095</v>
      </c>
      <c r="B18360">
        <v>2003</v>
      </c>
      <c r="C18360">
        <v>11</v>
      </c>
      <c r="D18360">
        <v>22.9366816</v>
      </c>
      <c r="E18360">
        <v>0</v>
      </c>
      <c r="F18360">
        <v>107.430825814</v>
      </c>
      <c r="G18360">
        <v>1.3531436106699999E-4</v>
      </c>
      <c r="H18360">
        <v>23.884395730200001</v>
      </c>
      <c r="I18360">
        <v>299.44557214299999</v>
      </c>
      <c r="J18360">
        <v>255.510909572</v>
      </c>
      <c r="K18360">
        <v>42.7984702185</v>
      </c>
      <c r="L18360">
        <v>21.399235109199999</v>
      </c>
    </row>
    <row r="18361" spans="1:12">
      <c r="A18361">
        <v>1095</v>
      </c>
      <c r="B18361">
        <v>2003</v>
      </c>
      <c r="C18361">
        <v>12</v>
      </c>
      <c r="D18361">
        <v>838.82721279999998</v>
      </c>
      <c r="E18361">
        <v>1.11025413192E-2</v>
      </c>
      <c r="F18361">
        <v>124.213296224</v>
      </c>
      <c r="G18361">
        <v>390.41676901699998</v>
      </c>
      <c r="H18361">
        <v>27.567906796199999</v>
      </c>
      <c r="I18361">
        <v>383.84258799399998</v>
      </c>
      <c r="J18361">
        <v>390.81781732899998</v>
      </c>
      <c r="K18361">
        <v>59.681544407600001</v>
      </c>
      <c r="L18361">
        <v>29.8407722038</v>
      </c>
    </row>
    <row r="18362" spans="1:12">
      <c r="A18362">
        <v>1095</v>
      </c>
      <c r="B18362">
        <v>2004</v>
      </c>
      <c r="C18362">
        <v>1</v>
      </c>
      <c r="D18362">
        <v>271.96351040000002</v>
      </c>
      <c r="E18362">
        <v>1.08211117196E-3</v>
      </c>
      <c r="F18362">
        <v>131.718812117</v>
      </c>
      <c r="G18362">
        <v>112.542127834</v>
      </c>
      <c r="H18362">
        <v>29.256979292499999</v>
      </c>
      <c r="I18362">
        <v>351.79454514000003</v>
      </c>
      <c r="J18362">
        <v>259.87501540900001</v>
      </c>
      <c r="K18362">
        <v>58.299476034400001</v>
      </c>
      <c r="L18362">
        <v>29.149738017200001</v>
      </c>
    </row>
    <row r="18363" spans="1:12">
      <c r="A18363">
        <v>1095</v>
      </c>
      <c r="B18363">
        <v>2004</v>
      </c>
      <c r="C18363">
        <v>2</v>
      </c>
      <c r="D18363">
        <v>1870.9778848000001</v>
      </c>
      <c r="E18363">
        <v>0.32206855274000001</v>
      </c>
      <c r="F18363">
        <v>290.36204729500002</v>
      </c>
      <c r="G18363">
        <v>974.20153972200001</v>
      </c>
      <c r="H18363">
        <v>64.252919777800003</v>
      </c>
      <c r="I18363">
        <v>389.944959117</v>
      </c>
      <c r="J18363">
        <v>605.78450652499998</v>
      </c>
      <c r="K18363">
        <v>180.20391210700001</v>
      </c>
      <c r="L18363">
        <v>90.101956053699993</v>
      </c>
    </row>
    <row r="18364" spans="1:12">
      <c r="A18364">
        <v>1095</v>
      </c>
      <c r="B18364">
        <v>2004</v>
      </c>
      <c r="C18364">
        <v>3</v>
      </c>
      <c r="D18364">
        <v>52.426700799999999</v>
      </c>
      <c r="E18364">
        <v>0</v>
      </c>
      <c r="F18364">
        <v>437.48558430700001</v>
      </c>
      <c r="G18364">
        <v>21.583634293300001</v>
      </c>
      <c r="H18364">
        <v>97.356440098600004</v>
      </c>
      <c r="I18364">
        <v>477.13297010899998</v>
      </c>
      <c r="J18364">
        <v>318.68843760200002</v>
      </c>
      <c r="K18364">
        <v>154.34837884300001</v>
      </c>
      <c r="L18364">
        <v>77.174189421500003</v>
      </c>
    </row>
    <row r="18365" spans="1:12">
      <c r="A18365">
        <v>1095</v>
      </c>
      <c r="B18365">
        <v>2004</v>
      </c>
      <c r="C18365">
        <v>4</v>
      </c>
      <c r="D18365">
        <v>6.5533375999999999</v>
      </c>
      <c r="E18365">
        <v>0</v>
      </c>
      <c r="F18365">
        <v>262.16498300299997</v>
      </c>
      <c r="G18365">
        <v>2.6794519665500002E-4</v>
      </c>
      <c r="H18365">
        <v>58.247048759400002</v>
      </c>
      <c r="I18365">
        <v>424.649866648</v>
      </c>
      <c r="J18365">
        <v>385.92878881199999</v>
      </c>
      <c r="K18365">
        <v>112.660159734</v>
      </c>
      <c r="L18365">
        <v>56.330079866799998</v>
      </c>
    </row>
    <row r="18366" spans="1:12">
      <c r="A18366">
        <v>1095</v>
      </c>
      <c r="B18366">
        <v>2004</v>
      </c>
      <c r="C18366">
        <v>5</v>
      </c>
      <c r="D18366">
        <v>0</v>
      </c>
      <c r="E18366">
        <v>0</v>
      </c>
      <c r="F18366">
        <v>284.71527068300003</v>
      </c>
      <c r="G18366" s="1">
        <v>3.1831549292999999E-4</v>
      </c>
      <c r="H18366">
        <v>63.261469386500004</v>
      </c>
      <c r="I18366">
        <v>431.31735918700002</v>
      </c>
      <c r="J18366">
        <v>498.71240905000002</v>
      </c>
      <c r="K18366">
        <v>121.43779572299999</v>
      </c>
      <c r="L18366">
        <v>60.718897861599999</v>
      </c>
    </row>
    <row r="18367" spans="1:12">
      <c r="A18367">
        <v>1095</v>
      </c>
      <c r="B18367">
        <v>2004</v>
      </c>
      <c r="C18367">
        <v>6</v>
      </c>
      <c r="D18367">
        <v>0</v>
      </c>
      <c r="E18367">
        <v>0</v>
      </c>
      <c r="F18367">
        <v>226.48019062399999</v>
      </c>
      <c r="G18367" s="1">
        <v>2.31490823306E-4</v>
      </c>
      <c r="H18367">
        <v>50.304720215400003</v>
      </c>
      <c r="I18367">
        <v>382.14319339899998</v>
      </c>
      <c r="J18367">
        <v>456.32004137199999</v>
      </c>
      <c r="K18367">
        <v>100.31982857600001</v>
      </c>
      <c r="L18367">
        <v>50.159914288099998</v>
      </c>
    </row>
    <row r="18368" spans="1:12">
      <c r="A18368">
        <v>1095</v>
      </c>
      <c r="B18368">
        <v>2004</v>
      </c>
      <c r="C18368">
        <v>7</v>
      </c>
      <c r="D18368">
        <v>0</v>
      </c>
      <c r="E18368">
        <v>0</v>
      </c>
      <c r="F18368">
        <v>257.23126254699997</v>
      </c>
      <c r="G18368" s="1">
        <v>3.19020950243E-4</v>
      </c>
      <c r="H18368">
        <v>57.115117560400002</v>
      </c>
      <c r="I18368">
        <v>424.57166764999999</v>
      </c>
      <c r="J18368">
        <v>554.099316767</v>
      </c>
      <c r="K18368">
        <v>118.19904458000001</v>
      </c>
      <c r="L18368">
        <v>59.099522289900001</v>
      </c>
    </row>
    <row r="18369" spans="1:12">
      <c r="A18369">
        <v>1095</v>
      </c>
      <c r="B18369">
        <v>2004</v>
      </c>
      <c r="C18369">
        <v>8</v>
      </c>
      <c r="D18369">
        <v>0</v>
      </c>
      <c r="E18369">
        <v>0</v>
      </c>
      <c r="F18369">
        <v>275.07581984799998</v>
      </c>
      <c r="G18369" s="1">
        <v>2.9897126683499999E-4</v>
      </c>
      <c r="H18369">
        <v>61.110140276199999</v>
      </c>
      <c r="I18369">
        <v>422.63324392200002</v>
      </c>
      <c r="J18369">
        <v>524.02536485200005</v>
      </c>
      <c r="K18369">
        <v>119.36461887500001</v>
      </c>
      <c r="L18369">
        <v>59.682309437400001</v>
      </c>
    </row>
    <row r="18370" spans="1:12">
      <c r="A18370">
        <v>1095</v>
      </c>
      <c r="B18370">
        <v>2004</v>
      </c>
      <c r="C18370">
        <v>9</v>
      </c>
      <c r="D18370">
        <v>0</v>
      </c>
      <c r="E18370">
        <v>0</v>
      </c>
      <c r="F18370">
        <v>263.02659292599998</v>
      </c>
      <c r="G18370" s="1">
        <v>3.1816839383500001E-4</v>
      </c>
      <c r="H18370">
        <v>58.421745745999999</v>
      </c>
      <c r="I18370">
        <v>397.64750641699999</v>
      </c>
      <c r="J18370">
        <v>518.87231673999997</v>
      </c>
      <c r="K18370">
        <v>116.61311399900001</v>
      </c>
      <c r="L18370">
        <v>58.306556999400001</v>
      </c>
    </row>
    <row r="18371" spans="1:12">
      <c r="A18371">
        <v>1095</v>
      </c>
      <c r="B18371">
        <v>2004</v>
      </c>
      <c r="C18371">
        <v>10</v>
      </c>
      <c r="D18371">
        <v>1723.5277888000001</v>
      </c>
      <c r="E18371">
        <v>0.80524853682399999</v>
      </c>
      <c r="F18371">
        <v>386.253024246</v>
      </c>
      <c r="G18371">
        <v>950.24920577900002</v>
      </c>
      <c r="H18371">
        <v>85.684570625500001</v>
      </c>
      <c r="I18371">
        <v>468.525871854</v>
      </c>
      <c r="J18371">
        <v>685.50450790399998</v>
      </c>
      <c r="K18371">
        <v>194.246145294</v>
      </c>
      <c r="L18371">
        <v>97.123072647000001</v>
      </c>
    </row>
    <row r="18372" spans="1:12">
      <c r="A18372">
        <v>1095</v>
      </c>
      <c r="B18372">
        <v>2004</v>
      </c>
      <c r="C18372">
        <v>11</v>
      </c>
      <c r="D18372">
        <v>403.03026240000003</v>
      </c>
      <c r="E18372" s="1">
        <v>5.81735401885E-3</v>
      </c>
      <c r="F18372">
        <v>347.00429674200001</v>
      </c>
      <c r="G18372">
        <v>200.01481810799999</v>
      </c>
      <c r="H18372">
        <v>77.134810230200003</v>
      </c>
      <c r="I18372">
        <v>449.28556610700002</v>
      </c>
      <c r="J18372">
        <v>352.57162016400002</v>
      </c>
      <c r="K18372">
        <v>140.89398885200001</v>
      </c>
      <c r="L18372">
        <v>70.4469944258</v>
      </c>
    </row>
    <row r="18373" spans="1:12">
      <c r="A18373">
        <v>1095</v>
      </c>
      <c r="B18373">
        <v>2004</v>
      </c>
      <c r="C18373">
        <v>12</v>
      </c>
      <c r="D18373">
        <v>2598.3983583999998</v>
      </c>
      <c r="E18373">
        <v>2.3997322908899998</v>
      </c>
      <c r="F18373">
        <v>468.79175213000002</v>
      </c>
      <c r="G18373">
        <v>1564.7253620900001</v>
      </c>
      <c r="H18373">
        <v>103.617719209</v>
      </c>
      <c r="I18373">
        <v>427.398853712</v>
      </c>
      <c r="J18373">
        <v>707.26326248199996</v>
      </c>
      <c r="K18373">
        <v>316.44374685899999</v>
      </c>
      <c r="L18373">
        <v>158.221873429</v>
      </c>
    </row>
    <row r="18374" spans="1:12">
      <c r="A18374">
        <v>1095</v>
      </c>
      <c r="B18374">
        <v>2005</v>
      </c>
      <c r="C18374">
        <v>1</v>
      </c>
      <c r="D18374">
        <v>4374.3528480000004</v>
      </c>
      <c r="E18374">
        <v>8.4249552784800006</v>
      </c>
      <c r="F18374">
        <v>1929.83831762</v>
      </c>
      <c r="G18374">
        <v>2787.31295572</v>
      </c>
      <c r="H18374">
        <v>429.044693209</v>
      </c>
      <c r="I18374">
        <v>476.301695413</v>
      </c>
      <c r="J18374">
        <v>900.29918672999997</v>
      </c>
      <c r="K18374">
        <v>769.60215062899999</v>
      </c>
      <c r="L18374">
        <v>384.80107531499999</v>
      </c>
    </row>
    <row r="18375" spans="1:12">
      <c r="A18375">
        <v>1095</v>
      </c>
      <c r="B18375">
        <v>2005</v>
      </c>
      <c r="C18375">
        <v>2</v>
      </c>
      <c r="D18375">
        <v>4181.0293887999997</v>
      </c>
      <c r="E18375">
        <v>7.0445262267100004</v>
      </c>
      <c r="F18375">
        <v>1661.61342928</v>
      </c>
      <c r="G18375">
        <v>2549.7300710300001</v>
      </c>
      <c r="H18375">
        <v>368.75597891199999</v>
      </c>
      <c r="I18375">
        <v>375.57190391799998</v>
      </c>
      <c r="J18375">
        <v>933.70748369299997</v>
      </c>
      <c r="K18375">
        <v>803.206961342</v>
      </c>
      <c r="L18375">
        <v>401.603480671</v>
      </c>
    </row>
    <row r="18376" spans="1:12">
      <c r="A18376">
        <v>1095</v>
      </c>
      <c r="B18376">
        <v>2005</v>
      </c>
      <c r="C18376">
        <v>3</v>
      </c>
      <c r="D18376">
        <v>802.78385600000001</v>
      </c>
      <c r="E18376">
        <v>0.39844061898499999</v>
      </c>
      <c r="F18376">
        <v>757.91387085899999</v>
      </c>
      <c r="G18376">
        <v>390.195731481</v>
      </c>
      <c r="H18376">
        <v>168.63485990000001</v>
      </c>
      <c r="I18376">
        <v>583.81064542399997</v>
      </c>
      <c r="J18376">
        <v>339.08584060999999</v>
      </c>
      <c r="K18376">
        <v>273.50396562200001</v>
      </c>
      <c r="L18376">
        <v>136.751982811</v>
      </c>
    </row>
    <row r="18377" spans="1:12">
      <c r="A18377">
        <v>1095</v>
      </c>
      <c r="B18377">
        <v>2005</v>
      </c>
      <c r="C18377">
        <v>4</v>
      </c>
      <c r="D18377">
        <v>416.13693760000001</v>
      </c>
      <c r="E18377">
        <v>2.2854076025699999E-2</v>
      </c>
      <c r="F18377">
        <v>645.25847222699997</v>
      </c>
      <c r="G18377">
        <v>223.879006664</v>
      </c>
      <c r="H18377">
        <v>143.34284497300001</v>
      </c>
      <c r="I18377">
        <v>602.30957401700005</v>
      </c>
      <c r="J18377">
        <v>460.20594731199998</v>
      </c>
      <c r="K18377">
        <v>281.310945592</v>
      </c>
      <c r="L18377">
        <v>140.655472796</v>
      </c>
    </row>
    <row r="18378" spans="1:12">
      <c r="A18378">
        <v>1095</v>
      </c>
      <c r="B18378">
        <v>2005</v>
      </c>
      <c r="C18378">
        <v>5</v>
      </c>
      <c r="D18378">
        <v>104.8534016</v>
      </c>
      <c r="E18378">
        <v>0</v>
      </c>
      <c r="F18378">
        <v>468.71865928900002</v>
      </c>
      <c r="G18378">
        <v>29.191932322700001</v>
      </c>
      <c r="H18378">
        <v>104.194275889</v>
      </c>
      <c r="I18378">
        <v>607.598661849</v>
      </c>
      <c r="J18378">
        <v>449.10453476700002</v>
      </c>
      <c r="K18378">
        <v>189.48890388199999</v>
      </c>
      <c r="L18378">
        <v>94.744451940800005</v>
      </c>
    </row>
    <row r="18379" spans="1:12">
      <c r="A18379">
        <v>1095</v>
      </c>
      <c r="B18379">
        <v>2005</v>
      </c>
      <c r="C18379">
        <v>6</v>
      </c>
      <c r="D18379">
        <v>0</v>
      </c>
      <c r="E18379">
        <v>0</v>
      </c>
      <c r="F18379">
        <v>313.30938108499998</v>
      </c>
      <c r="G18379" s="1">
        <v>3.9667005415799998E-4</v>
      </c>
      <c r="H18379">
        <v>69.588683109900003</v>
      </c>
      <c r="I18379">
        <v>455.93512850899998</v>
      </c>
      <c r="J18379">
        <v>501.81843503900001</v>
      </c>
      <c r="K18379">
        <v>139.23716634300001</v>
      </c>
      <c r="L18379">
        <v>69.618583171400005</v>
      </c>
    </row>
    <row r="18380" spans="1:12">
      <c r="A18380">
        <v>1095</v>
      </c>
      <c r="B18380">
        <v>2005</v>
      </c>
      <c r="C18380">
        <v>7</v>
      </c>
      <c r="D18380">
        <v>0</v>
      </c>
      <c r="E18380">
        <v>0</v>
      </c>
      <c r="F18380">
        <v>304.42711726499999</v>
      </c>
      <c r="G18380" s="1">
        <v>3.8622879083799997E-4</v>
      </c>
      <c r="H18380">
        <v>67.623223406199997</v>
      </c>
      <c r="I18380">
        <v>457.63810630400002</v>
      </c>
      <c r="J18380">
        <v>553.92621152100003</v>
      </c>
      <c r="K18380">
        <v>133.71252047900001</v>
      </c>
      <c r="L18380">
        <v>66.856260239400001</v>
      </c>
    </row>
    <row r="18381" spans="1:12">
      <c r="A18381">
        <v>1095</v>
      </c>
      <c r="B18381">
        <v>2005</v>
      </c>
      <c r="C18381">
        <v>8</v>
      </c>
      <c r="D18381">
        <v>0</v>
      </c>
      <c r="E18381">
        <v>0</v>
      </c>
      <c r="F18381">
        <v>292.62331442599998</v>
      </c>
      <c r="G18381" s="1">
        <v>3.4825059201799998E-4</v>
      </c>
      <c r="H18381">
        <v>65.003049786000005</v>
      </c>
      <c r="I18381">
        <v>436.230120333</v>
      </c>
      <c r="J18381">
        <v>538.06608441900005</v>
      </c>
      <c r="K18381">
        <v>128.13461197000001</v>
      </c>
      <c r="L18381">
        <v>64.067305984900003</v>
      </c>
    </row>
    <row r="18382" spans="1:12">
      <c r="A18382">
        <v>1095</v>
      </c>
      <c r="B18382">
        <v>2005</v>
      </c>
      <c r="C18382">
        <v>9</v>
      </c>
      <c r="D18382">
        <v>121.23674560000001</v>
      </c>
      <c r="E18382">
        <v>4.8556780967400001E-3</v>
      </c>
      <c r="F18382">
        <v>250.35454774499999</v>
      </c>
      <c r="G18382">
        <v>46.301290130700004</v>
      </c>
      <c r="H18382">
        <v>55.6196537836</v>
      </c>
      <c r="I18382">
        <v>436.843990555</v>
      </c>
      <c r="J18382">
        <v>481.54454744700001</v>
      </c>
      <c r="K18382">
        <v>108.310057501</v>
      </c>
      <c r="L18382">
        <v>54.155028750500001</v>
      </c>
    </row>
    <row r="18383" spans="1:12">
      <c r="A18383">
        <v>1095</v>
      </c>
      <c r="B18383">
        <v>2005</v>
      </c>
      <c r="C18383">
        <v>10</v>
      </c>
      <c r="D18383">
        <v>498.05365760000001</v>
      </c>
      <c r="E18383">
        <v>0</v>
      </c>
      <c r="F18383">
        <v>261.11354000900002</v>
      </c>
      <c r="G18383">
        <v>258.83087140399999</v>
      </c>
      <c r="H18383">
        <v>58.015571111200003</v>
      </c>
      <c r="I18383">
        <v>395.13623584999999</v>
      </c>
      <c r="J18383">
        <v>496.95262903899999</v>
      </c>
      <c r="K18383">
        <v>111.752509377</v>
      </c>
      <c r="L18383">
        <v>55.876254688700001</v>
      </c>
    </row>
    <row r="18384" spans="1:12">
      <c r="A18384">
        <v>1095</v>
      </c>
      <c r="B18384">
        <v>2005</v>
      </c>
      <c r="C18384">
        <v>11</v>
      </c>
      <c r="D18384">
        <v>117.9600768</v>
      </c>
      <c r="E18384">
        <v>0</v>
      </c>
      <c r="F18384">
        <v>189.22988126199999</v>
      </c>
      <c r="G18384">
        <v>43.190898614799998</v>
      </c>
      <c r="H18384">
        <v>42.033836276199999</v>
      </c>
      <c r="I18384">
        <v>377.97377506999999</v>
      </c>
      <c r="J18384">
        <v>332.83591023499997</v>
      </c>
      <c r="K18384">
        <v>83.181584354999998</v>
      </c>
      <c r="L18384">
        <v>41.590792177499999</v>
      </c>
    </row>
    <row r="18385" spans="1:12">
      <c r="A18385">
        <v>1095</v>
      </c>
      <c r="B18385">
        <v>2005</v>
      </c>
      <c r="C18385">
        <v>12</v>
      </c>
      <c r="D18385">
        <v>337.49688639999999</v>
      </c>
      <c r="E18385">
        <v>0</v>
      </c>
      <c r="F18385">
        <v>113.76354780299999</v>
      </c>
      <c r="G18385">
        <v>156.83983749500001</v>
      </c>
      <c r="H18385">
        <v>25.248025063299998</v>
      </c>
      <c r="I18385">
        <v>302.08657306800001</v>
      </c>
      <c r="J18385">
        <v>307.34365683800002</v>
      </c>
      <c r="K18385">
        <v>54.802837461199999</v>
      </c>
      <c r="L18385">
        <v>27.4014187306</v>
      </c>
    </row>
    <row r="18386" spans="1:12">
      <c r="A18386">
        <v>1095</v>
      </c>
      <c r="B18386">
        <v>2006</v>
      </c>
      <c r="C18386">
        <v>1</v>
      </c>
      <c r="D18386">
        <v>776.57050560000005</v>
      </c>
      <c r="E18386">
        <v>0.10006663183300001</v>
      </c>
      <c r="F18386">
        <v>299.555826776</v>
      </c>
      <c r="G18386">
        <v>423.00196297700001</v>
      </c>
      <c r="H18386">
        <v>66.550126819200003</v>
      </c>
      <c r="I18386">
        <v>403.47940283399998</v>
      </c>
      <c r="J18386">
        <v>450.988343052</v>
      </c>
      <c r="K18386">
        <v>129.65098171899999</v>
      </c>
      <c r="L18386">
        <v>64.825490859300004</v>
      </c>
    </row>
    <row r="18387" spans="1:12">
      <c r="A18387">
        <v>1095</v>
      </c>
      <c r="B18387">
        <v>2006</v>
      </c>
      <c r="C18387">
        <v>2</v>
      </c>
      <c r="D18387">
        <v>1019.0439967999999</v>
      </c>
      <c r="E18387">
        <v>9.8027640317099998E-2</v>
      </c>
      <c r="F18387">
        <v>172.616222085</v>
      </c>
      <c r="G18387">
        <v>551.17226465800002</v>
      </c>
      <c r="H18387">
        <v>38.1315486875</v>
      </c>
      <c r="I18387">
        <v>317.26597162000002</v>
      </c>
      <c r="J18387">
        <v>488.75531645000001</v>
      </c>
      <c r="K18387">
        <v>121.24362832200001</v>
      </c>
      <c r="L18387">
        <v>60.621814161000003</v>
      </c>
    </row>
    <row r="18388" spans="1:12">
      <c r="A18388">
        <v>1095</v>
      </c>
      <c r="B18388">
        <v>2006</v>
      </c>
      <c r="C18388">
        <v>3</v>
      </c>
      <c r="D18388">
        <v>1179.600768</v>
      </c>
      <c r="E18388">
        <v>9.2990793090499999E-2</v>
      </c>
      <c r="F18388">
        <v>433.29921856099998</v>
      </c>
      <c r="G18388">
        <v>541.15163036499996</v>
      </c>
      <c r="H18388">
        <v>96.284503322399999</v>
      </c>
      <c r="I18388">
        <v>591.47487125999999</v>
      </c>
      <c r="J18388">
        <v>472.15756213999998</v>
      </c>
      <c r="K18388">
        <v>182.914900942</v>
      </c>
      <c r="L18388">
        <v>91.457450470799998</v>
      </c>
    </row>
    <row r="18389" spans="1:12">
      <c r="A18389">
        <v>1095</v>
      </c>
      <c r="B18389">
        <v>2006</v>
      </c>
      <c r="C18389">
        <v>4</v>
      </c>
      <c r="D18389">
        <v>861.76389440000003</v>
      </c>
      <c r="E18389">
        <v>0.30312395057800001</v>
      </c>
      <c r="F18389">
        <v>619.83682682200003</v>
      </c>
      <c r="G18389">
        <v>423.60675059300002</v>
      </c>
      <c r="H18389">
        <v>137.78812323400001</v>
      </c>
      <c r="I18389">
        <v>581.08042431399997</v>
      </c>
      <c r="J18389">
        <v>478.05200697999999</v>
      </c>
      <c r="K18389">
        <v>250.39185601299999</v>
      </c>
      <c r="L18389">
        <v>125.195928006</v>
      </c>
    </row>
    <row r="18390" spans="1:12">
      <c r="A18390">
        <v>1095</v>
      </c>
      <c r="B18390">
        <v>2006</v>
      </c>
      <c r="C18390">
        <v>5</v>
      </c>
      <c r="D18390">
        <v>275.2401792</v>
      </c>
      <c r="E18390" s="1">
        <v>0</v>
      </c>
      <c r="F18390">
        <v>337.43457552500001</v>
      </c>
      <c r="G18390">
        <v>139.36314169600001</v>
      </c>
      <c r="H18390">
        <v>74.929300125899999</v>
      </c>
      <c r="I18390">
        <v>478.87296469199998</v>
      </c>
      <c r="J18390">
        <v>446.73695542799999</v>
      </c>
      <c r="K18390">
        <v>153.76851087099999</v>
      </c>
      <c r="L18390">
        <v>76.884255435499995</v>
      </c>
    </row>
    <row r="18391" spans="1:12">
      <c r="A18391">
        <v>1095</v>
      </c>
      <c r="B18391">
        <v>2006</v>
      </c>
      <c r="C18391">
        <v>6</v>
      </c>
      <c r="D18391">
        <v>0</v>
      </c>
      <c r="E18391">
        <v>0</v>
      </c>
      <c r="F18391">
        <v>346.052999048</v>
      </c>
      <c r="G18391" s="1">
        <v>6.3000746022199997E-4</v>
      </c>
      <c r="H18391">
        <v>76.862679065199998</v>
      </c>
      <c r="I18391">
        <v>458.97886070800001</v>
      </c>
      <c r="J18391">
        <v>537.98232868800005</v>
      </c>
      <c r="K18391">
        <v>153.49762577999999</v>
      </c>
      <c r="L18391">
        <v>76.7488128902</v>
      </c>
    </row>
    <row r="18392" spans="1:12">
      <c r="A18392">
        <v>1095</v>
      </c>
      <c r="B18392">
        <v>2006</v>
      </c>
      <c r="C18392">
        <v>7</v>
      </c>
      <c r="D18392">
        <v>9.8300064000000003</v>
      </c>
      <c r="E18392">
        <v>0</v>
      </c>
      <c r="F18392">
        <v>406.88092193900002</v>
      </c>
      <c r="G18392" s="1">
        <v>7.1780846086300001E-4</v>
      </c>
      <c r="H18392">
        <v>90.394077965199997</v>
      </c>
      <c r="I18392">
        <v>487.99415258099998</v>
      </c>
      <c r="J18392">
        <v>628.48101013300004</v>
      </c>
      <c r="K18392">
        <v>176.03395909599999</v>
      </c>
      <c r="L18392">
        <v>88.016979547800005</v>
      </c>
    </row>
    <row r="18393" spans="1:12">
      <c r="A18393">
        <v>1095</v>
      </c>
      <c r="B18393">
        <v>2006</v>
      </c>
      <c r="C18393">
        <v>8</v>
      </c>
      <c r="D18393">
        <v>0</v>
      </c>
      <c r="E18393">
        <v>0</v>
      </c>
      <c r="F18393">
        <v>323.43098614600001</v>
      </c>
      <c r="G18393" s="1">
        <v>4.1749140914599999E-4</v>
      </c>
      <c r="H18393">
        <v>71.839275189700004</v>
      </c>
      <c r="I18393">
        <v>451.07313098200001</v>
      </c>
      <c r="J18393">
        <v>556.79038708400003</v>
      </c>
      <c r="K18393">
        <v>143.20057987999999</v>
      </c>
      <c r="L18393">
        <v>71.600289940099998</v>
      </c>
    </row>
    <row r="18394" spans="1:12">
      <c r="A18394">
        <v>1095</v>
      </c>
      <c r="B18394">
        <v>2006</v>
      </c>
      <c r="C18394">
        <v>9</v>
      </c>
      <c r="D18394">
        <v>0</v>
      </c>
      <c r="E18394">
        <v>0</v>
      </c>
      <c r="F18394">
        <v>290.982803639</v>
      </c>
      <c r="G18394">
        <v>3.5300301438099998E-4</v>
      </c>
      <c r="H18394">
        <v>64.651895117400002</v>
      </c>
      <c r="I18394">
        <v>412.56209619800001</v>
      </c>
      <c r="J18394">
        <v>509.67028327200001</v>
      </c>
      <c r="K18394">
        <v>124.575720311</v>
      </c>
      <c r="L18394">
        <v>62.287860155499999</v>
      </c>
    </row>
    <row r="18395" spans="1:12">
      <c r="A18395">
        <v>1095</v>
      </c>
      <c r="B18395">
        <v>2006</v>
      </c>
      <c r="C18395">
        <v>10</v>
      </c>
      <c r="D18395">
        <v>62.256707200000001</v>
      </c>
      <c r="E18395">
        <v>0</v>
      </c>
      <c r="F18395">
        <v>203.53749285000001</v>
      </c>
      <c r="G18395" s="1">
        <v>22.761694912799999</v>
      </c>
      <c r="H18395">
        <v>45.229612323600001</v>
      </c>
      <c r="I18395">
        <v>390.70494691900001</v>
      </c>
      <c r="J18395">
        <v>411.02867123999999</v>
      </c>
      <c r="K18395">
        <v>85.700241048699993</v>
      </c>
      <c r="L18395">
        <v>42.850120524399998</v>
      </c>
    </row>
    <row r="18396" spans="1:12">
      <c r="A18396">
        <v>1095</v>
      </c>
      <c r="B18396">
        <v>2006</v>
      </c>
      <c r="C18396">
        <v>11</v>
      </c>
      <c r="D18396">
        <v>68.8100448</v>
      </c>
      <c r="E18396">
        <v>7.1622896856400001E-3</v>
      </c>
      <c r="F18396">
        <v>142.13372069900001</v>
      </c>
      <c r="G18396">
        <v>19.328400627699999</v>
      </c>
      <c r="H18396">
        <v>31.589376888</v>
      </c>
      <c r="I18396">
        <v>346.54013999</v>
      </c>
      <c r="J18396">
        <v>328.17287620799999</v>
      </c>
      <c r="K18396">
        <v>58.8261029321</v>
      </c>
      <c r="L18396">
        <v>29.413051465999999</v>
      </c>
    </row>
    <row r="18397" spans="1:12">
      <c r="A18397">
        <v>1095</v>
      </c>
      <c r="B18397">
        <v>2006</v>
      </c>
      <c r="C18397">
        <v>12</v>
      </c>
      <c r="D18397">
        <v>252.30349759999999</v>
      </c>
      <c r="E18397">
        <v>1.06452535437E-2</v>
      </c>
      <c r="F18397">
        <v>107.409639958</v>
      </c>
      <c r="G18397">
        <v>102.67399682200001</v>
      </c>
      <c r="H18397">
        <v>23.858222546</v>
      </c>
      <c r="I18397">
        <v>350.58852774500002</v>
      </c>
      <c r="J18397">
        <v>301.118994665</v>
      </c>
      <c r="K18397">
        <v>47.385482125499998</v>
      </c>
      <c r="L18397">
        <v>23.692741062700001</v>
      </c>
    </row>
    <row r="18398" spans="1:12">
      <c r="A18398">
        <v>1095</v>
      </c>
      <c r="B18398">
        <v>2007</v>
      </c>
      <c r="C18398">
        <v>1</v>
      </c>
      <c r="D18398">
        <v>65.533376000000004</v>
      </c>
      <c r="E18398">
        <v>0</v>
      </c>
      <c r="F18398">
        <v>57.822254123199997</v>
      </c>
      <c r="G18398">
        <v>20.8647576802</v>
      </c>
      <c r="H18398">
        <v>12.862496792</v>
      </c>
      <c r="I18398">
        <v>200.06849075700001</v>
      </c>
      <c r="J18398">
        <v>150.362881297</v>
      </c>
      <c r="K18398">
        <v>21.482672298800001</v>
      </c>
      <c r="L18398">
        <v>10.7413361494</v>
      </c>
    </row>
    <row r="18399" spans="1:12">
      <c r="A18399">
        <v>1095</v>
      </c>
      <c r="B18399">
        <v>2007</v>
      </c>
      <c r="C18399">
        <v>2</v>
      </c>
      <c r="D18399">
        <v>340.77355519999998</v>
      </c>
      <c r="E18399">
        <v>0</v>
      </c>
      <c r="F18399">
        <v>46.465818282999997</v>
      </c>
      <c r="G18399">
        <v>148.89964063299999</v>
      </c>
      <c r="H18399">
        <v>10.3177091406</v>
      </c>
      <c r="I18399">
        <v>227.25113333499999</v>
      </c>
      <c r="J18399">
        <v>173.87784141200001</v>
      </c>
      <c r="K18399">
        <v>21.237511384600001</v>
      </c>
      <c r="L18399">
        <v>10.618755692300001</v>
      </c>
    </row>
    <row r="18400" spans="1:12">
      <c r="A18400">
        <v>1095</v>
      </c>
      <c r="B18400">
        <v>2007</v>
      </c>
      <c r="C18400">
        <v>3</v>
      </c>
      <c r="D18400">
        <v>0</v>
      </c>
      <c r="E18400">
        <v>0</v>
      </c>
      <c r="F18400">
        <v>62.338626648400002</v>
      </c>
      <c r="G18400" s="1">
        <v>6.82291939779E-5</v>
      </c>
      <c r="H18400">
        <v>13.842020146399999</v>
      </c>
      <c r="I18400">
        <v>240.411489047</v>
      </c>
      <c r="J18400">
        <v>203.59062813099999</v>
      </c>
      <c r="K18400">
        <v>28.543086995500001</v>
      </c>
      <c r="L18400">
        <v>14.2715434977</v>
      </c>
    </row>
    <row r="18401" spans="1:12">
      <c r="A18401">
        <v>1095</v>
      </c>
      <c r="B18401">
        <v>2007</v>
      </c>
      <c r="C18401">
        <v>4</v>
      </c>
      <c r="D18401">
        <v>157.2801024</v>
      </c>
      <c r="E18401">
        <v>0</v>
      </c>
      <c r="F18401">
        <v>60.102878595200004</v>
      </c>
      <c r="G18401">
        <v>66.198272792599994</v>
      </c>
      <c r="H18401">
        <v>13.345749768999999</v>
      </c>
      <c r="I18401">
        <v>273.80548122099998</v>
      </c>
      <c r="J18401">
        <v>242.67495654999999</v>
      </c>
      <c r="K18401">
        <v>27.483489637600002</v>
      </c>
      <c r="L18401">
        <v>13.741744818800001</v>
      </c>
    </row>
    <row r="18402" spans="1:12">
      <c r="A18402">
        <v>1095</v>
      </c>
      <c r="B18402">
        <v>2007</v>
      </c>
      <c r="C18402">
        <v>5</v>
      </c>
      <c r="D18402">
        <v>0</v>
      </c>
      <c r="E18402">
        <v>0</v>
      </c>
      <c r="F18402">
        <v>85.230374916900004</v>
      </c>
      <c r="G18402" s="1">
        <v>5.4289350011500003E-5</v>
      </c>
      <c r="H18402">
        <v>18.9253530099</v>
      </c>
      <c r="I18402">
        <v>295.61317384900002</v>
      </c>
      <c r="J18402">
        <v>320.743617476</v>
      </c>
      <c r="K18402">
        <v>38.956051936199998</v>
      </c>
      <c r="L18402">
        <v>19.478025968099999</v>
      </c>
    </row>
    <row r="18403" spans="1:12">
      <c r="A18403">
        <v>1095</v>
      </c>
      <c r="B18403">
        <v>2007</v>
      </c>
      <c r="C18403">
        <v>6</v>
      </c>
      <c r="D18403">
        <v>0</v>
      </c>
      <c r="E18403">
        <v>0</v>
      </c>
      <c r="F18403">
        <v>88.124168265999998</v>
      </c>
      <c r="G18403" s="1">
        <v>3.6233022900099999E-5</v>
      </c>
      <c r="H18403">
        <v>19.565792336600001</v>
      </c>
      <c r="I18403">
        <v>301.40313199100001</v>
      </c>
      <c r="J18403">
        <v>355.30295613300001</v>
      </c>
      <c r="K18403">
        <v>40.7338508072</v>
      </c>
      <c r="L18403">
        <v>20.3669254036</v>
      </c>
    </row>
    <row r="18404" spans="1:12">
      <c r="A18404">
        <v>1095</v>
      </c>
      <c r="B18404">
        <v>2007</v>
      </c>
      <c r="C18404">
        <v>7</v>
      </c>
      <c r="D18404">
        <v>0</v>
      </c>
      <c r="E18404">
        <v>0</v>
      </c>
      <c r="F18404">
        <v>124.89216603</v>
      </c>
      <c r="G18404" s="1">
        <v>7.5924562906500004E-5</v>
      </c>
      <c r="H18404">
        <v>27.733114261499999</v>
      </c>
      <c r="I18404">
        <v>343.15989622799998</v>
      </c>
      <c r="J18404">
        <v>427.591452995</v>
      </c>
      <c r="K18404">
        <v>56.894771738199999</v>
      </c>
      <c r="L18404">
        <v>28.4473858691</v>
      </c>
    </row>
    <row r="18405" spans="1:12">
      <c r="A18405">
        <v>1095</v>
      </c>
      <c r="B18405">
        <v>2007</v>
      </c>
      <c r="C18405">
        <v>8</v>
      </c>
      <c r="D18405">
        <v>0</v>
      </c>
      <c r="E18405">
        <v>0</v>
      </c>
      <c r="F18405">
        <v>133.81370891899999</v>
      </c>
      <c r="G18405" s="1">
        <v>7.7953735045800001E-5</v>
      </c>
      <c r="H18405">
        <v>29.720495134699998</v>
      </c>
      <c r="I18405">
        <v>344.233730315</v>
      </c>
      <c r="J18405">
        <v>408.47452639900001</v>
      </c>
      <c r="K18405">
        <v>59.611277550499999</v>
      </c>
      <c r="L18405">
        <v>29.805638775199998</v>
      </c>
    </row>
    <row r="18406" spans="1:12">
      <c r="A18406">
        <v>1095</v>
      </c>
      <c r="B18406">
        <v>2007</v>
      </c>
      <c r="C18406">
        <v>9</v>
      </c>
      <c r="D18406">
        <v>209.7068032</v>
      </c>
      <c r="E18406">
        <v>6.0269469360099996E-3</v>
      </c>
      <c r="F18406">
        <v>136.10665429400001</v>
      </c>
      <c r="G18406">
        <v>104.515752916</v>
      </c>
      <c r="H18406">
        <v>30.240870011799998</v>
      </c>
      <c r="I18406">
        <v>332.50309216699998</v>
      </c>
      <c r="J18406">
        <v>383.249300801</v>
      </c>
      <c r="K18406">
        <v>58.255338770900003</v>
      </c>
      <c r="L18406">
        <v>29.127669385400001</v>
      </c>
    </row>
    <row r="18407" spans="1:12">
      <c r="A18407">
        <v>1095</v>
      </c>
      <c r="B18407">
        <v>2007</v>
      </c>
      <c r="C18407">
        <v>10</v>
      </c>
      <c r="D18407">
        <v>412.86026879999997</v>
      </c>
      <c r="E18407">
        <v>1.11806808498E-2</v>
      </c>
      <c r="F18407">
        <v>129.17730624699999</v>
      </c>
      <c r="G18407">
        <v>229.53260581999999</v>
      </c>
      <c r="H18407">
        <v>28.6882575309</v>
      </c>
      <c r="I18407">
        <v>314.62894677499997</v>
      </c>
      <c r="J18407">
        <v>343.59053015699999</v>
      </c>
      <c r="K18407">
        <v>58.076048720000003</v>
      </c>
      <c r="L18407">
        <v>29.038024360000001</v>
      </c>
    </row>
    <row r="18408" spans="1:12">
      <c r="A18408">
        <v>1095</v>
      </c>
      <c r="B18408">
        <v>2007</v>
      </c>
      <c r="C18408">
        <v>11</v>
      </c>
      <c r="D18408">
        <v>183.4934528</v>
      </c>
      <c r="E18408">
        <v>0</v>
      </c>
      <c r="F18408">
        <v>75.227769334900003</v>
      </c>
      <c r="G18408">
        <v>91.048781567999995</v>
      </c>
      <c r="H18408">
        <v>16.6922985295</v>
      </c>
      <c r="I18408">
        <v>226.55102684400001</v>
      </c>
      <c r="J18408">
        <v>222.69177891999999</v>
      </c>
      <c r="K18408">
        <v>36.949642953900003</v>
      </c>
      <c r="L18408">
        <v>18.474821476999999</v>
      </c>
    </row>
    <row r="18409" spans="1:12">
      <c r="A18409">
        <v>1095</v>
      </c>
      <c r="B18409">
        <v>2007</v>
      </c>
      <c r="C18409">
        <v>12</v>
      </c>
      <c r="D18409">
        <v>576.69370879999997</v>
      </c>
      <c r="E18409">
        <v>8.3150194222500005E-3</v>
      </c>
      <c r="F18409">
        <v>135.32526254499999</v>
      </c>
      <c r="G18409">
        <v>299.16464643500001</v>
      </c>
      <c r="H18409">
        <v>30.078254574900001</v>
      </c>
      <c r="I18409">
        <v>232.23767464100001</v>
      </c>
      <c r="J18409">
        <v>289.946462242</v>
      </c>
      <c r="K18409">
        <v>55.566079725500003</v>
      </c>
      <c r="L18409">
        <v>27.783039862799999</v>
      </c>
    </row>
    <row r="18410" spans="1:12">
      <c r="A18410">
        <v>1095</v>
      </c>
      <c r="B18410">
        <v>2008</v>
      </c>
      <c r="C18410">
        <v>1</v>
      </c>
      <c r="D18410">
        <v>2352.6481984000002</v>
      </c>
      <c r="E18410">
        <v>1.37103649958</v>
      </c>
      <c r="F18410">
        <v>554.39038471000003</v>
      </c>
      <c r="G18410">
        <v>1318.81471158</v>
      </c>
      <c r="H18410">
        <v>122.882336731</v>
      </c>
      <c r="I18410">
        <v>280.48633594</v>
      </c>
      <c r="J18410">
        <v>703.04853265500003</v>
      </c>
      <c r="K18410">
        <v>300.43633860199998</v>
      </c>
      <c r="L18410">
        <v>150.21816930099999</v>
      </c>
    </row>
    <row r="18411" spans="1:12">
      <c r="A18411">
        <v>1095</v>
      </c>
      <c r="B18411">
        <v>2008</v>
      </c>
      <c r="C18411">
        <v>2</v>
      </c>
      <c r="D18411">
        <v>642.22708479999994</v>
      </c>
      <c r="E18411">
        <v>9.4091507574499994E-2</v>
      </c>
      <c r="F18411">
        <v>433.93845617199997</v>
      </c>
      <c r="G18411">
        <v>328.20039737799999</v>
      </c>
      <c r="H18411">
        <v>96.538550487400002</v>
      </c>
      <c r="I18411">
        <v>242.67355571499999</v>
      </c>
      <c r="J18411">
        <v>260.69577130599998</v>
      </c>
      <c r="K18411">
        <v>159.204340116</v>
      </c>
      <c r="L18411">
        <v>79.602170057999999</v>
      </c>
    </row>
    <row r="18412" spans="1:12">
      <c r="A18412">
        <v>1095</v>
      </c>
      <c r="B18412">
        <v>2008</v>
      </c>
      <c r="C18412">
        <v>3</v>
      </c>
      <c r="D18412">
        <v>0</v>
      </c>
      <c r="E18412">
        <v>0</v>
      </c>
      <c r="F18412">
        <v>304.520237162</v>
      </c>
      <c r="G18412">
        <v>9.1655841649799993E-3</v>
      </c>
      <c r="H18412">
        <v>67.679777532200006</v>
      </c>
      <c r="I18412">
        <v>339.102376591</v>
      </c>
      <c r="J18412">
        <v>208.811795348</v>
      </c>
      <c r="K18412">
        <v>126.073487739</v>
      </c>
      <c r="L18412">
        <v>63.036743869399999</v>
      </c>
    </row>
    <row r="18413" spans="1:12">
      <c r="A18413">
        <v>1095</v>
      </c>
      <c r="B18413">
        <v>2008</v>
      </c>
      <c r="C18413">
        <v>4</v>
      </c>
      <c r="D18413">
        <v>13.1066752</v>
      </c>
      <c r="E18413">
        <v>0</v>
      </c>
      <c r="F18413">
        <v>237.07358580100001</v>
      </c>
      <c r="G18413" s="1">
        <v>2.53803423455E-4</v>
      </c>
      <c r="H18413">
        <v>52.654125775099999</v>
      </c>
      <c r="I18413">
        <v>372.90007910499997</v>
      </c>
      <c r="J18413">
        <v>259.80066880800001</v>
      </c>
      <c r="K18413">
        <v>105.772241636</v>
      </c>
      <c r="L18413">
        <v>52.886120818000002</v>
      </c>
    </row>
    <row r="18414" spans="1:12">
      <c r="A18414">
        <v>1095</v>
      </c>
      <c r="B18414">
        <v>2008</v>
      </c>
      <c r="C18414">
        <v>5</v>
      </c>
      <c r="D18414">
        <v>13.1066752</v>
      </c>
      <c r="E18414">
        <v>0</v>
      </c>
      <c r="F18414">
        <v>185.99000967200001</v>
      </c>
      <c r="G18414" s="1">
        <v>7.9431893004400006E-5</v>
      </c>
      <c r="H18414">
        <v>41.353283638900002</v>
      </c>
      <c r="I18414">
        <v>345.446242111</v>
      </c>
      <c r="J18414">
        <v>281.19724390300001</v>
      </c>
      <c r="K18414">
        <v>73.380679391200005</v>
      </c>
      <c r="L18414">
        <v>36.690339695600002</v>
      </c>
    </row>
    <row r="18415" spans="1:12">
      <c r="A18415">
        <v>1095</v>
      </c>
      <c r="B18415">
        <v>2008</v>
      </c>
      <c r="C18415">
        <v>6</v>
      </c>
      <c r="D18415">
        <v>0</v>
      </c>
      <c r="E18415">
        <v>0</v>
      </c>
      <c r="F18415">
        <v>160.46047896900001</v>
      </c>
      <c r="G18415" s="1">
        <v>9.5685865298400006E-5</v>
      </c>
      <c r="H18415">
        <v>35.630479164299999</v>
      </c>
      <c r="I18415">
        <v>365.632875286</v>
      </c>
      <c r="J18415">
        <v>381.32990690600002</v>
      </c>
      <c r="K18415">
        <v>73.271242207900002</v>
      </c>
      <c r="L18415">
        <v>36.635621104000002</v>
      </c>
    </row>
    <row r="18416" spans="1:12">
      <c r="A18416">
        <v>1095</v>
      </c>
      <c r="B18416">
        <v>2008</v>
      </c>
      <c r="C18416">
        <v>7</v>
      </c>
      <c r="D18416">
        <v>0</v>
      </c>
      <c r="E18416">
        <v>0</v>
      </c>
      <c r="F18416">
        <v>167.02416027500001</v>
      </c>
      <c r="G18416" s="1">
        <v>9.9800783970000002E-5</v>
      </c>
      <c r="H18416">
        <v>37.101482571399998</v>
      </c>
      <c r="I18416">
        <v>369.787954103</v>
      </c>
      <c r="J18416">
        <v>415.12612517999997</v>
      </c>
      <c r="K18416">
        <v>73.371824235299997</v>
      </c>
      <c r="L18416">
        <v>36.685912117599997</v>
      </c>
    </row>
    <row r="18417" spans="1:12">
      <c r="A18417">
        <v>1095</v>
      </c>
      <c r="B18417">
        <v>2008</v>
      </c>
      <c r="C18417">
        <v>8</v>
      </c>
      <c r="D18417">
        <v>0</v>
      </c>
      <c r="E18417">
        <v>0</v>
      </c>
      <c r="F18417">
        <v>140.14200598299999</v>
      </c>
      <c r="G18417" s="1">
        <v>6.6766300916699996E-5</v>
      </c>
      <c r="H18417">
        <v>31.137306074000001</v>
      </c>
      <c r="I18417">
        <v>338.58528417999997</v>
      </c>
      <c r="J18417">
        <v>374.41598696699998</v>
      </c>
      <c r="K18417">
        <v>60.016549851100002</v>
      </c>
      <c r="L18417">
        <v>30.008274925599999</v>
      </c>
    </row>
    <row r="18418" spans="1:12">
      <c r="A18418">
        <v>1095</v>
      </c>
      <c r="B18418">
        <v>2008</v>
      </c>
      <c r="C18418">
        <v>9</v>
      </c>
      <c r="D18418">
        <v>0</v>
      </c>
      <c r="E18418">
        <v>0</v>
      </c>
      <c r="F18418">
        <v>107.900140709</v>
      </c>
      <c r="G18418" s="1">
        <v>4.2235794487800003E-5</v>
      </c>
      <c r="H18418">
        <v>23.9723914763</v>
      </c>
      <c r="I18418">
        <v>302.02607801599999</v>
      </c>
      <c r="J18418">
        <v>322.85219497399999</v>
      </c>
      <c r="K18418">
        <v>46.4848410277</v>
      </c>
      <c r="L18418">
        <v>23.242420513799999</v>
      </c>
    </row>
    <row r="18419" spans="1:12">
      <c r="A18419">
        <v>1095</v>
      </c>
      <c r="B18419">
        <v>2008</v>
      </c>
      <c r="C18419">
        <v>10</v>
      </c>
      <c r="D18419">
        <v>0</v>
      </c>
      <c r="E18419">
        <v>0</v>
      </c>
      <c r="F18419">
        <v>82.9119771063</v>
      </c>
      <c r="G18419" s="1">
        <v>2.18804668317E-5</v>
      </c>
      <c r="H18419">
        <v>18.424000082199999</v>
      </c>
      <c r="I18419">
        <v>268.76892474200002</v>
      </c>
      <c r="J18419">
        <v>276.31517922</v>
      </c>
      <c r="K18419">
        <v>35.017489614799999</v>
      </c>
      <c r="L18419">
        <v>17.508744807399999</v>
      </c>
    </row>
    <row r="18420" spans="1:12">
      <c r="A18420">
        <v>1095</v>
      </c>
      <c r="B18420">
        <v>2008</v>
      </c>
      <c r="C18420">
        <v>11</v>
      </c>
      <c r="D18420">
        <v>471.84030719999998</v>
      </c>
      <c r="E18420">
        <v>0</v>
      </c>
      <c r="F18420">
        <v>71.372012891200001</v>
      </c>
      <c r="G18420">
        <v>238.06365781</v>
      </c>
      <c r="H18420">
        <v>15.8473733133</v>
      </c>
      <c r="I18420">
        <v>247.358962593</v>
      </c>
      <c r="J18420">
        <v>294.52248863099999</v>
      </c>
      <c r="K18420">
        <v>32.7800311106</v>
      </c>
      <c r="L18420">
        <v>16.3900155553</v>
      </c>
    </row>
    <row r="18421" spans="1:12">
      <c r="A18421">
        <v>1095</v>
      </c>
      <c r="B18421">
        <v>2008</v>
      </c>
      <c r="C18421">
        <v>12</v>
      </c>
      <c r="D18421">
        <v>920.74393280000004</v>
      </c>
      <c r="E18421">
        <v>7.4383989160399996E-2</v>
      </c>
      <c r="F18421">
        <v>144.399362172</v>
      </c>
      <c r="G18421">
        <v>479.13199593899998</v>
      </c>
      <c r="H18421">
        <v>32.073231956699999</v>
      </c>
      <c r="I18421">
        <v>218.09135408099999</v>
      </c>
      <c r="J18421">
        <v>335.26118351299999</v>
      </c>
      <c r="K18421">
        <v>63.978822641999997</v>
      </c>
      <c r="L18421">
        <v>31.989411320999999</v>
      </c>
    </row>
    <row r="18422" spans="1:12">
      <c r="A18422">
        <v>1095</v>
      </c>
      <c r="B18422">
        <v>2009</v>
      </c>
      <c r="C18422">
        <v>1</v>
      </c>
      <c r="D18422">
        <v>157.2801024</v>
      </c>
      <c r="E18422">
        <v>0</v>
      </c>
      <c r="F18422">
        <v>119.145479837</v>
      </c>
      <c r="G18422">
        <v>72.851174978100005</v>
      </c>
      <c r="H18422">
        <v>26.446497407999999</v>
      </c>
      <c r="I18422">
        <v>252.00404754900001</v>
      </c>
      <c r="J18422">
        <v>184.54005813000001</v>
      </c>
      <c r="K18422">
        <v>56.531002582500001</v>
      </c>
      <c r="L18422">
        <v>28.265501291300001</v>
      </c>
    </row>
    <row r="18423" spans="1:12">
      <c r="A18423">
        <v>1095</v>
      </c>
      <c r="B18423">
        <v>2009</v>
      </c>
      <c r="C18423">
        <v>2</v>
      </c>
      <c r="D18423">
        <v>1032.150672</v>
      </c>
      <c r="E18423">
        <v>7.7255256424799995E-2</v>
      </c>
      <c r="F18423">
        <v>280.741861648</v>
      </c>
      <c r="G18423">
        <v>550.02656512299995</v>
      </c>
      <c r="H18423">
        <v>62.350130415400002</v>
      </c>
      <c r="I18423">
        <v>211.27153027700001</v>
      </c>
      <c r="J18423">
        <v>366.24443355800003</v>
      </c>
      <c r="K18423">
        <v>125.840689642</v>
      </c>
      <c r="L18423">
        <v>62.920344821199997</v>
      </c>
    </row>
    <row r="18424" spans="1:12">
      <c r="A18424">
        <v>1095</v>
      </c>
      <c r="B18424">
        <v>2009</v>
      </c>
      <c r="C18424">
        <v>3</v>
      </c>
      <c r="D18424">
        <v>144.17342719999999</v>
      </c>
      <c r="E18424">
        <v>7.8936619385199993E-3</v>
      </c>
      <c r="F18424">
        <v>191.84036924399999</v>
      </c>
      <c r="G18424">
        <v>65.458992663800004</v>
      </c>
      <c r="H18424">
        <v>42.597330927199998</v>
      </c>
      <c r="I18424">
        <v>291.12408583199999</v>
      </c>
      <c r="J18424">
        <v>185.11005081100001</v>
      </c>
      <c r="K18424">
        <v>87.835328208500002</v>
      </c>
      <c r="L18424">
        <v>43.9176641042</v>
      </c>
    </row>
    <row r="18425" spans="1:12">
      <c r="A18425">
        <v>1095</v>
      </c>
      <c r="B18425">
        <v>2009</v>
      </c>
      <c r="C18425">
        <v>4</v>
      </c>
      <c r="D18425">
        <v>0</v>
      </c>
      <c r="E18425">
        <v>0</v>
      </c>
      <c r="F18425">
        <v>179.61911556699999</v>
      </c>
      <c r="G18425">
        <v>4.13619416495E-4</v>
      </c>
      <c r="H18425">
        <v>39.906244815699999</v>
      </c>
      <c r="I18425">
        <v>301.82485210900001</v>
      </c>
      <c r="J18425">
        <v>225.80805048600001</v>
      </c>
      <c r="K18425">
        <v>77.402832768300001</v>
      </c>
      <c r="L18425">
        <v>38.7014163841</v>
      </c>
    </row>
    <row r="18426" spans="1:12">
      <c r="A18426">
        <v>1095</v>
      </c>
      <c r="B18426">
        <v>2009</v>
      </c>
      <c r="C18426">
        <v>5</v>
      </c>
      <c r="D18426">
        <v>0</v>
      </c>
      <c r="E18426">
        <v>0</v>
      </c>
      <c r="F18426">
        <v>166.10124002800001</v>
      </c>
      <c r="G18426" s="1">
        <v>8.6036606761099996E-5</v>
      </c>
      <c r="H18426">
        <v>36.897891449799999</v>
      </c>
      <c r="I18426">
        <v>348.25727303000002</v>
      </c>
      <c r="J18426">
        <v>319.130889905</v>
      </c>
      <c r="K18426">
        <v>72.662489452100004</v>
      </c>
      <c r="L18426">
        <v>36.331244726000001</v>
      </c>
    </row>
    <row r="18427" spans="1:12">
      <c r="A18427">
        <v>1095</v>
      </c>
      <c r="B18427">
        <v>2009</v>
      </c>
      <c r="C18427">
        <v>6</v>
      </c>
      <c r="D18427">
        <v>52.426700799999999</v>
      </c>
      <c r="E18427">
        <v>0</v>
      </c>
      <c r="F18427">
        <v>89.156888080100003</v>
      </c>
      <c r="G18427">
        <v>16.881489672099999</v>
      </c>
      <c r="H18427">
        <v>19.8107733764</v>
      </c>
      <c r="I18427">
        <v>269.35215620999998</v>
      </c>
      <c r="J18427">
        <v>221.573268869</v>
      </c>
      <c r="K18427">
        <v>37.851581202399998</v>
      </c>
      <c r="L18427">
        <v>18.925790601199999</v>
      </c>
    </row>
    <row r="18428" spans="1:12">
      <c r="A18428">
        <v>1095</v>
      </c>
      <c r="B18428">
        <v>2009</v>
      </c>
      <c r="C18428">
        <v>7</v>
      </c>
      <c r="D18428">
        <v>0</v>
      </c>
      <c r="E18428">
        <v>0</v>
      </c>
      <c r="F18428">
        <v>147.67920650600001</v>
      </c>
      <c r="G18428" s="1">
        <v>9.0321353668899998E-5</v>
      </c>
      <c r="H18428">
        <v>32.791774350300003</v>
      </c>
      <c r="I18428">
        <v>359.53482038300001</v>
      </c>
      <c r="J18428">
        <v>429.71467380199999</v>
      </c>
      <c r="K18428">
        <v>67.564443376200003</v>
      </c>
      <c r="L18428">
        <v>33.782221688100002</v>
      </c>
    </row>
    <row r="18429" spans="1:12">
      <c r="A18429">
        <v>1095</v>
      </c>
      <c r="B18429">
        <v>2009</v>
      </c>
      <c r="C18429">
        <v>8</v>
      </c>
      <c r="D18429">
        <v>0</v>
      </c>
      <c r="E18429">
        <v>0</v>
      </c>
      <c r="F18429">
        <v>134.11936713</v>
      </c>
      <c r="G18429" s="1">
        <v>7.1807042094200005E-5</v>
      </c>
      <c r="H18429">
        <v>29.790925506499999</v>
      </c>
      <c r="I18429">
        <v>339.47513468900001</v>
      </c>
      <c r="J18429">
        <v>385.29580831999999</v>
      </c>
      <c r="K18429">
        <v>59.203044818999999</v>
      </c>
      <c r="L18429">
        <v>29.601522409499999</v>
      </c>
    </row>
    <row r="18430" spans="1:12">
      <c r="A18430">
        <v>1095</v>
      </c>
      <c r="B18430">
        <v>2009</v>
      </c>
      <c r="C18430">
        <v>9</v>
      </c>
      <c r="D18430">
        <v>0</v>
      </c>
      <c r="E18430">
        <v>0</v>
      </c>
      <c r="F18430">
        <v>112.873912158</v>
      </c>
      <c r="G18430" s="1">
        <v>4.9971033217400001E-5</v>
      </c>
      <c r="H18430">
        <v>25.080216577600002</v>
      </c>
      <c r="I18430">
        <v>304.40054996800001</v>
      </c>
      <c r="J18430">
        <v>337.83658759000002</v>
      </c>
      <c r="K18430">
        <v>48.0297535917</v>
      </c>
      <c r="L18430">
        <v>24.014876795799999</v>
      </c>
    </row>
    <row r="18431" spans="1:12">
      <c r="A18431">
        <v>1095</v>
      </c>
      <c r="B18431">
        <v>2009</v>
      </c>
      <c r="C18431">
        <v>10</v>
      </c>
      <c r="D18431">
        <v>924.02060159999996</v>
      </c>
      <c r="E18431">
        <v>3.0854549955500001E-2</v>
      </c>
      <c r="F18431">
        <v>205.625437011</v>
      </c>
      <c r="G18431">
        <v>513.75418132499999</v>
      </c>
      <c r="H18431">
        <v>45.650372625700001</v>
      </c>
      <c r="I18431">
        <v>312.96624880600001</v>
      </c>
      <c r="J18431">
        <v>512.01255673799994</v>
      </c>
      <c r="K18431">
        <v>95.832692315100005</v>
      </c>
      <c r="L18431">
        <v>47.916346157500001</v>
      </c>
    </row>
    <row r="18432" spans="1:12">
      <c r="A18432">
        <v>1095</v>
      </c>
      <c r="B18432">
        <v>2009</v>
      </c>
      <c r="C18432">
        <v>11</v>
      </c>
      <c r="D18432">
        <v>0</v>
      </c>
      <c r="E18432">
        <v>0</v>
      </c>
      <c r="F18432">
        <v>116.309428364</v>
      </c>
      <c r="G18432">
        <v>4.9927060646300005E-4</v>
      </c>
      <c r="H18432">
        <v>25.861725975300001</v>
      </c>
      <c r="I18432">
        <v>245.569149694</v>
      </c>
      <c r="J18432">
        <v>180.34020175399999</v>
      </c>
      <c r="K18432">
        <v>45.605776840700003</v>
      </c>
      <c r="L18432">
        <v>22.802888420399999</v>
      </c>
    </row>
    <row r="18433" spans="1:12">
      <c r="A18433">
        <v>1095</v>
      </c>
      <c r="B18433">
        <v>2009</v>
      </c>
      <c r="C18433">
        <v>12</v>
      </c>
      <c r="D18433">
        <v>996.10731520000002</v>
      </c>
      <c r="E18433">
        <v>4.11696491961E-3</v>
      </c>
      <c r="F18433">
        <v>196.741120048</v>
      </c>
      <c r="G18433">
        <v>486.45718535399999</v>
      </c>
      <c r="H18433">
        <v>43.684313567700002</v>
      </c>
      <c r="I18433">
        <v>315.37767487000002</v>
      </c>
      <c r="J18433">
        <v>371.75498364100002</v>
      </c>
      <c r="K18433">
        <v>90.337823158099994</v>
      </c>
      <c r="L18433">
        <v>45.168911579099998</v>
      </c>
    </row>
    <row r="18434" spans="1:12">
      <c r="A18434">
        <v>1095</v>
      </c>
      <c r="B18434">
        <v>2010</v>
      </c>
      <c r="C18434">
        <v>1</v>
      </c>
      <c r="D18434">
        <v>1746.4644704</v>
      </c>
      <c r="E18434">
        <v>1.06768141727</v>
      </c>
      <c r="F18434">
        <v>496.16649330899997</v>
      </c>
      <c r="G18434">
        <v>952.43771258599998</v>
      </c>
      <c r="H18434">
        <v>110.12499114400001</v>
      </c>
      <c r="I18434">
        <v>287.79128492000001</v>
      </c>
      <c r="J18434">
        <v>535.32851589300003</v>
      </c>
      <c r="K18434">
        <v>237.16118237699999</v>
      </c>
      <c r="L18434">
        <v>118.580591189</v>
      </c>
    </row>
    <row r="18435" spans="1:12">
      <c r="A18435">
        <v>1095</v>
      </c>
      <c r="B18435">
        <v>2010</v>
      </c>
      <c r="C18435">
        <v>2</v>
      </c>
      <c r="D18435">
        <v>1736.634464</v>
      </c>
      <c r="E18435">
        <v>1.7357539688300001</v>
      </c>
      <c r="F18435">
        <v>524.428206112</v>
      </c>
      <c r="G18435">
        <v>1052.6913640800001</v>
      </c>
      <c r="H18435">
        <v>116.37798563600001</v>
      </c>
      <c r="I18435">
        <v>232.16153952400001</v>
      </c>
      <c r="J18435">
        <v>349.75765457199998</v>
      </c>
      <c r="K18435">
        <v>254.89652674300001</v>
      </c>
      <c r="L18435">
        <v>127.448263372</v>
      </c>
    </row>
    <row r="18436" spans="1:12">
      <c r="A18436">
        <v>1095</v>
      </c>
      <c r="B18436">
        <v>2010</v>
      </c>
      <c r="C18436">
        <v>3</v>
      </c>
      <c r="D18436">
        <v>170.38677759999999</v>
      </c>
      <c r="E18436">
        <v>9.3984780632299994E-2</v>
      </c>
      <c r="F18436">
        <v>388.31591473999998</v>
      </c>
      <c r="G18436">
        <v>80.115965987199999</v>
      </c>
      <c r="H18436">
        <v>86.3697041498</v>
      </c>
      <c r="I18436">
        <v>320.82501194299999</v>
      </c>
      <c r="J18436">
        <v>189.77803092799999</v>
      </c>
      <c r="K18436">
        <v>146.57114520299999</v>
      </c>
      <c r="L18436">
        <v>73.285572601499993</v>
      </c>
    </row>
    <row r="18437" spans="1:12">
      <c r="A18437">
        <v>1095</v>
      </c>
      <c r="B18437">
        <v>2010</v>
      </c>
      <c r="C18437">
        <v>4</v>
      </c>
      <c r="D18437">
        <v>478.3936448</v>
      </c>
      <c r="E18437">
        <v>3.0122965552900002E-2</v>
      </c>
      <c r="F18437">
        <v>301.37242168199998</v>
      </c>
      <c r="G18437">
        <v>243.03523981800001</v>
      </c>
      <c r="H18437">
        <v>66.951184869000002</v>
      </c>
      <c r="I18437">
        <v>346.62558578599999</v>
      </c>
      <c r="J18437">
        <v>220.00056413600001</v>
      </c>
      <c r="K18437">
        <v>130.97711234100001</v>
      </c>
      <c r="L18437">
        <v>65.488556170300001</v>
      </c>
    </row>
    <row r="18438" spans="1:12">
      <c r="A18438">
        <v>1095</v>
      </c>
      <c r="B18438">
        <v>2010</v>
      </c>
      <c r="C18438">
        <v>5</v>
      </c>
      <c r="D18438">
        <v>39.320025600000001</v>
      </c>
      <c r="E18438">
        <v>0</v>
      </c>
      <c r="F18438">
        <v>302.17483661599999</v>
      </c>
      <c r="G18438">
        <v>4.5539726931600004</v>
      </c>
      <c r="H18438">
        <v>67.131967528199993</v>
      </c>
      <c r="I18438">
        <v>424.20277191600002</v>
      </c>
      <c r="J18438">
        <v>270.37780166499999</v>
      </c>
      <c r="K18438">
        <v>130.78570547499999</v>
      </c>
      <c r="L18438">
        <v>65.392852737499993</v>
      </c>
    </row>
    <row r="18439" spans="1:12">
      <c r="A18439">
        <v>1095</v>
      </c>
      <c r="B18439">
        <v>2010</v>
      </c>
      <c r="C18439">
        <v>6</v>
      </c>
      <c r="D18439">
        <v>0</v>
      </c>
      <c r="E18439">
        <v>0</v>
      </c>
      <c r="F18439">
        <v>204.35701559399999</v>
      </c>
      <c r="G18439" s="1">
        <v>1.09462275121E-4</v>
      </c>
      <c r="H18439">
        <v>45.404688807100001</v>
      </c>
      <c r="I18439">
        <v>369.34090726099998</v>
      </c>
      <c r="J18439">
        <v>305.14908376</v>
      </c>
      <c r="K18439">
        <v>87.551756727699996</v>
      </c>
      <c r="L18439">
        <v>43.775878363799997</v>
      </c>
    </row>
    <row r="18440" spans="1:12">
      <c r="A18440">
        <v>1095</v>
      </c>
      <c r="B18440">
        <v>2010</v>
      </c>
      <c r="C18440">
        <v>7</v>
      </c>
      <c r="D18440">
        <v>0</v>
      </c>
      <c r="E18440">
        <v>0</v>
      </c>
      <c r="F18440">
        <v>163.88878363000001</v>
      </c>
      <c r="G18440" s="1">
        <v>7.8726089408999997E-5</v>
      </c>
      <c r="H18440">
        <v>36.410794676899997</v>
      </c>
      <c r="I18440">
        <v>367.12871880900002</v>
      </c>
      <c r="J18440">
        <v>358.27148016899997</v>
      </c>
      <c r="K18440">
        <v>70.756733705599999</v>
      </c>
      <c r="L18440">
        <v>35.378366852799999</v>
      </c>
    </row>
    <row r="18441" spans="1:12">
      <c r="A18441">
        <v>1095</v>
      </c>
      <c r="B18441">
        <v>2010</v>
      </c>
      <c r="C18441">
        <v>8</v>
      </c>
      <c r="D18441">
        <v>0</v>
      </c>
      <c r="E18441">
        <v>0</v>
      </c>
      <c r="F18441">
        <v>149.22216822499999</v>
      </c>
      <c r="G18441" s="1">
        <v>8.2911323340700006E-5</v>
      </c>
      <c r="H18441">
        <v>33.145816155399999</v>
      </c>
      <c r="I18441">
        <v>358.54375303199998</v>
      </c>
      <c r="J18441">
        <v>399.59923723499998</v>
      </c>
      <c r="K18441">
        <v>65.822815828900005</v>
      </c>
      <c r="L18441">
        <v>32.911407914500003</v>
      </c>
    </row>
    <row r="18442" spans="1:12">
      <c r="A18442">
        <v>1095</v>
      </c>
      <c r="B18442">
        <v>2010</v>
      </c>
      <c r="C18442">
        <v>9</v>
      </c>
      <c r="D18442">
        <v>0</v>
      </c>
      <c r="E18442">
        <v>0</v>
      </c>
      <c r="F18442">
        <v>116.226430861</v>
      </c>
      <c r="G18442" s="1">
        <v>5.0613284084099999E-5</v>
      </c>
      <c r="H18442">
        <v>25.817312127499999</v>
      </c>
      <c r="I18442">
        <v>307.71837162399999</v>
      </c>
      <c r="J18442">
        <v>331.62753939800001</v>
      </c>
      <c r="K18442">
        <v>51.131333036500003</v>
      </c>
      <c r="L18442">
        <v>25.5656665182</v>
      </c>
    </row>
    <row r="18443" spans="1:12">
      <c r="A18443">
        <v>1095</v>
      </c>
      <c r="B18443">
        <v>2010</v>
      </c>
      <c r="C18443">
        <v>10</v>
      </c>
      <c r="D18443">
        <v>553.75702720000004</v>
      </c>
      <c r="E18443">
        <v>0</v>
      </c>
      <c r="F18443">
        <v>92.319353208300001</v>
      </c>
      <c r="G18443">
        <v>253.423663581</v>
      </c>
      <c r="H18443">
        <v>20.5145626471</v>
      </c>
      <c r="I18443">
        <v>320.20484062899999</v>
      </c>
      <c r="J18443">
        <v>272.30481237399999</v>
      </c>
      <c r="K18443">
        <v>38.961787011299997</v>
      </c>
      <c r="L18443">
        <v>19.480893505699999</v>
      </c>
    </row>
    <row r="18444" spans="1:12">
      <c r="A18444">
        <v>1095</v>
      </c>
      <c r="B18444">
        <v>2010</v>
      </c>
      <c r="C18444">
        <v>11</v>
      </c>
      <c r="D18444">
        <v>180.21678399999999</v>
      </c>
      <c r="E18444">
        <v>0</v>
      </c>
      <c r="F18444">
        <v>79.339836753599997</v>
      </c>
      <c r="G18444">
        <v>74.545832738300007</v>
      </c>
      <c r="H18444">
        <v>17.637116084599999</v>
      </c>
      <c r="I18444">
        <v>232.30799771900001</v>
      </c>
      <c r="J18444">
        <v>181.695857421</v>
      </c>
      <c r="K18444">
        <v>32.0342613587</v>
      </c>
      <c r="L18444">
        <v>16.017130679400001</v>
      </c>
    </row>
    <row r="18445" spans="1:12">
      <c r="A18445">
        <v>1095</v>
      </c>
      <c r="B18445">
        <v>2010</v>
      </c>
      <c r="C18445">
        <v>12</v>
      </c>
      <c r="D18445">
        <v>3342.2021759999998</v>
      </c>
      <c r="E18445">
        <v>2.8481029525300001</v>
      </c>
      <c r="F18445">
        <v>873.34529843899998</v>
      </c>
      <c r="G18445">
        <v>1903.6655920999999</v>
      </c>
      <c r="H18445">
        <v>193.642316362</v>
      </c>
      <c r="I18445">
        <v>202.042206437</v>
      </c>
      <c r="J18445">
        <v>985.96857229299997</v>
      </c>
      <c r="K18445">
        <v>459.87310710399998</v>
      </c>
      <c r="L18445">
        <v>229.93655355199999</v>
      </c>
    </row>
    <row r="18446" spans="1:12">
      <c r="A18446">
        <v>1095</v>
      </c>
      <c r="B18446">
        <v>2011</v>
      </c>
      <c r="C18446">
        <v>1</v>
      </c>
      <c r="D18446">
        <v>271.96351040000002</v>
      </c>
      <c r="E18446">
        <v>0.137071999847</v>
      </c>
      <c r="F18446">
        <v>431.15253082999999</v>
      </c>
      <c r="G18446">
        <v>135.72827406100001</v>
      </c>
      <c r="H18446">
        <v>96.036167456000001</v>
      </c>
      <c r="I18446">
        <v>219.03875992600001</v>
      </c>
      <c r="J18446">
        <v>172.43875480899999</v>
      </c>
      <c r="K18446">
        <v>133.04501150300001</v>
      </c>
      <c r="L18446">
        <v>66.522505751500006</v>
      </c>
    </row>
    <row r="18447" spans="1:12">
      <c r="A18447">
        <v>1095</v>
      </c>
      <c r="B18447">
        <v>2011</v>
      </c>
      <c r="C18447">
        <v>2</v>
      </c>
      <c r="D18447">
        <v>799.50718719999998</v>
      </c>
      <c r="E18447">
        <v>9.3486504572900003E-2</v>
      </c>
      <c r="F18447">
        <v>348.20770112100001</v>
      </c>
      <c r="G18447">
        <v>430.66369598799997</v>
      </c>
      <c r="H18447">
        <v>77.237199749300004</v>
      </c>
      <c r="I18447">
        <v>199.748102101</v>
      </c>
      <c r="J18447">
        <v>279.792886614</v>
      </c>
      <c r="K18447">
        <v>176.73480824699999</v>
      </c>
      <c r="L18447">
        <v>88.367404123499995</v>
      </c>
    </row>
    <row r="18448" spans="1:12">
      <c r="A18448">
        <v>1095</v>
      </c>
      <c r="B18448">
        <v>2011</v>
      </c>
      <c r="C18448">
        <v>3</v>
      </c>
      <c r="D18448">
        <v>1664.5477504</v>
      </c>
      <c r="E18448">
        <v>1.9398700021699999</v>
      </c>
      <c r="F18448">
        <v>710.697997472</v>
      </c>
      <c r="G18448">
        <v>976.85279353500005</v>
      </c>
      <c r="H18448">
        <v>157.801446242</v>
      </c>
      <c r="I18448">
        <v>289.28928965699998</v>
      </c>
      <c r="J18448">
        <v>394.25562806800002</v>
      </c>
      <c r="K18448">
        <v>326.68115674500001</v>
      </c>
      <c r="L18448">
        <v>163.34057837200001</v>
      </c>
    </row>
    <row r="18449" spans="1:12">
      <c r="A18449">
        <v>1095</v>
      </c>
      <c r="B18449">
        <v>2011</v>
      </c>
      <c r="C18449">
        <v>4</v>
      </c>
      <c r="D18449">
        <v>0</v>
      </c>
      <c r="E18449">
        <v>0</v>
      </c>
      <c r="F18449">
        <v>398.05068837800002</v>
      </c>
      <c r="G18449">
        <v>3.53211886593E-2</v>
      </c>
      <c r="H18449">
        <v>88.502559043399998</v>
      </c>
      <c r="I18449">
        <v>373.00018124100001</v>
      </c>
      <c r="J18449">
        <v>227.23253123999999</v>
      </c>
      <c r="K18449">
        <v>157.17532588899999</v>
      </c>
      <c r="L18449">
        <v>78.587662944599998</v>
      </c>
    </row>
    <row r="18450" spans="1:12">
      <c r="A18450">
        <v>1095</v>
      </c>
      <c r="B18450">
        <v>2011</v>
      </c>
      <c r="C18450">
        <v>5</v>
      </c>
      <c r="D18450">
        <v>180.21678399999999</v>
      </c>
      <c r="E18450">
        <v>0</v>
      </c>
      <c r="F18450">
        <v>367.31359726099998</v>
      </c>
      <c r="G18450">
        <v>74.545471800200005</v>
      </c>
      <c r="H18450">
        <v>81.642904527400006</v>
      </c>
      <c r="I18450">
        <v>423.13034982800002</v>
      </c>
      <c r="J18450">
        <v>288.70985892099998</v>
      </c>
      <c r="K18450">
        <v>150.513627439</v>
      </c>
      <c r="L18450">
        <v>75.2568137194</v>
      </c>
    </row>
    <row r="18451" spans="1:12">
      <c r="A18451">
        <v>1095</v>
      </c>
      <c r="B18451">
        <v>2011</v>
      </c>
      <c r="C18451">
        <v>6</v>
      </c>
      <c r="D18451">
        <v>13.1066752</v>
      </c>
      <c r="E18451">
        <v>0</v>
      </c>
      <c r="F18451">
        <v>208.106678394</v>
      </c>
      <c r="G18451">
        <v>1.29034946078E-4</v>
      </c>
      <c r="H18451">
        <v>46.237333359300003</v>
      </c>
      <c r="I18451">
        <v>369.14565604299997</v>
      </c>
      <c r="J18451">
        <v>269.655275491</v>
      </c>
      <c r="K18451">
        <v>89.258283133899994</v>
      </c>
      <c r="L18451">
        <v>44.629141566999998</v>
      </c>
    </row>
    <row r="18452" spans="1:12">
      <c r="A18452">
        <v>1095</v>
      </c>
      <c r="B18452">
        <v>2011</v>
      </c>
      <c r="C18452">
        <v>7</v>
      </c>
      <c r="D18452">
        <v>0</v>
      </c>
      <c r="E18452">
        <v>0</v>
      </c>
      <c r="F18452">
        <v>192.58028067199999</v>
      </c>
      <c r="G18452" s="1">
        <v>1.05431178451E-4</v>
      </c>
      <c r="H18452">
        <v>42.787581651899998</v>
      </c>
      <c r="I18452">
        <v>394.02822105299998</v>
      </c>
      <c r="J18452">
        <v>374.50395993900003</v>
      </c>
      <c r="K18452">
        <v>82.616548270999999</v>
      </c>
      <c r="L18452">
        <v>41.3082741355</v>
      </c>
    </row>
    <row r="18453" spans="1:12">
      <c r="A18453">
        <v>1095</v>
      </c>
      <c r="B18453">
        <v>2011</v>
      </c>
      <c r="C18453">
        <v>8</v>
      </c>
      <c r="D18453">
        <v>0</v>
      </c>
      <c r="E18453">
        <v>0</v>
      </c>
      <c r="F18453">
        <v>151.933884941</v>
      </c>
      <c r="G18453" s="1">
        <v>7.7299420001600007E-5</v>
      </c>
      <c r="H18453">
        <v>33.7543859082</v>
      </c>
      <c r="I18453">
        <v>358.78818168200002</v>
      </c>
      <c r="J18453">
        <v>374.14107110499998</v>
      </c>
      <c r="K18453">
        <v>65.684521731100006</v>
      </c>
      <c r="L18453">
        <v>32.842260865500002</v>
      </c>
    </row>
    <row r="18454" spans="1:12">
      <c r="A18454">
        <v>1095</v>
      </c>
      <c r="B18454">
        <v>2011</v>
      </c>
      <c r="C18454">
        <v>9</v>
      </c>
      <c r="D18454">
        <v>0</v>
      </c>
      <c r="E18454">
        <v>0</v>
      </c>
      <c r="F18454">
        <v>110.85594745100001</v>
      </c>
      <c r="G18454" s="1">
        <v>3.8579529196099997E-5</v>
      </c>
      <c r="H18454">
        <v>24.641676841399999</v>
      </c>
      <c r="I18454">
        <v>290.876628923</v>
      </c>
      <c r="J18454">
        <v>292.44893635</v>
      </c>
      <c r="K18454">
        <v>45.063065713</v>
      </c>
      <c r="L18454">
        <v>22.5315328565</v>
      </c>
    </row>
    <row r="18455" spans="1:12">
      <c r="A18455">
        <v>1095</v>
      </c>
      <c r="B18455">
        <v>2011</v>
      </c>
      <c r="C18455">
        <v>10</v>
      </c>
      <c r="D18455">
        <v>439.0736192</v>
      </c>
      <c r="E18455">
        <v>1.30574799342E-3</v>
      </c>
      <c r="F18455">
        <v>122.664056496</v>
      </c>
      <c r="G18455">
        <v>234.46881770499999</v>
      </c>
      <c r="H18455">
        <v>27.2440098324</v>
      </c>
      <c r="I18455">
        <v>303.48587342100001</v>
      </c>
      <c r="J18455">
        <v>346.77537427700003</v>
      </c>
      <c r="K18455">
        <v>54.667524145400002</v>
      </c>
      <c r="L18455">
        <v>27.333762072700001</v>
      </c>
    </row>
    <row r="18456" spans="1:12">
      <c r="A18456">
        <v>1095</v>
      </c>
      <c r="B18456">
        <v>2011</v>
      </c>
      <c r="C18456">
        <v>11</v>
      </c>
      <c r="D18456">
        <v>671.71710399999995</v>
      </c>
      <c r="E18456">
        <v>2.6690552026899999E-2</v>
      </c>
      <c r="F18456">
        <v>95.751037440800005</v>
      </c>
      <c r="G18456">
        <v>337.903132481</v>
      </c>
      <c r="H18456">
        <v>21.265711291300001</v>
      </c>
      <c r="I18456">
        <v>240.56010168099999</v>
      </c>
      <c r="J18456">
        <v>255.92912079000001</v>
      </c>
      <c r="K18456">
        <v>42.854407842599997</v>
      </c>
      <c r="L18456">
        <v>21.427203921299999</v>
      </c>
    </row>
    <row r="18457" spans="1:12">
      <c r="A18457">
        <v>1095</v>
      </c>
      <c r="B18457">
        <v>2011</v>
      </c>
      <c r="C18457">
        <v>12</v>
      </c>
      <c r="D18457">
        <v>229.366816</v>
      </c>
      <c r="E18457">
        <v>0</v>
      </c>
      <c r="F18457">
        <v>103.911120283</v>
      </c>
      <c r="G18457">
        <v>94.877280329800001</v>
      </c>
      <c r="H18457">
        <v>23.0823600228</v>
      </c>
      <c r="I18457">
        <v>271.29906056200002</v>
      </c>
      <c r="J18457">
        <v>192.27384945399999</v>
      </c>
      <c r="K18457">
        <v>45.5762416715</v>
      </c>
      <c r="L18457">
        <v>22.788120835699999</v>
      </c>
    </row>
    <row r="18458" spans="1:12">
      <c r="A18458">
        <v>1095</v>
      </c>
      <c r="B18458">
        <v>2012</v>
      </c>
      <c r="C18458">
        <v>1</v>
      </c>
      <c r="D18458">
        <v>452.18029439999998</v>
      </c>
      <c r="E18458">
        <v>1.81715138002E-3</v>
      </c>
      <c r="F18458">
        <v>128.69678160199999</v>
      </c>
      <c r="G18458">
        <v>238.26306518300001</v>
      </c>
      <c r="H18458">
        <v>28.562933557800001</v>
      </c>
      <c r="I18458">
        <v>252.92726139800001</v>
      </c>
      <c r="J18458">
        <v>280.35523137000001</v>
      </c>
      <c r="K18458">
        <v>61.843945930399997</v>
      </c>
      <c r="L18458">
        <v>30.921972965199998</v>
      </c>
    </row>
    <row r="18459" spans="1:12">
      <c r="A18459">
        <v>1095</v>
      </c>
      <c r="B18459">
        <v>2012</v>
      </c>
      <c r="C18459">
        <v>2</v>
      </c>
      <c r="D18459">
        <v>39.320025600000001</v>
      </c>
      <c r="E18459">
        <v>0</v>
      </c>
      <c r="F18459">
        <v>84.325611531099995</v>
      </c>
      <c r="G18459">
        <v>11.760728712600001</v>
      </c>
      <c r="H18459">
        <v>18.7530648943</v>
      </c>
      <c r="I18459">
        <v>190.89404992999999</v>
      </c>
      <c r="J18459">
        <v>119.396413111</v>
      </c>
      <c r="K18459">
        <v>32.415968787499999</v>
      </c>
      <c r="L18459">
        <v>16.207984393699999</v>
      </c>
    </row>
    <row r="18460" spans="1:12">
      <c r="A18460">
        <v>1095</v>
      </c>
      <c r="B18460">
        <v>2012</v>
      </c>
      <c r="C18460">
        <v>3</v>
      </c>
      <c r="D18460">
        <v>760.18716159999997</v>
      </c>
      <c r="E18460">
        <v>1.6026856360100001E-2</v>
      </c>
      <c r="F18460">
        <v>156.91855232</v>
      </c>
      <c r="G18460">
        <v>402.79976531099999</v>
      </c>
      <c r="H18460">
        <v>34.820011932900002</v>
      </c>
      <c r="I18460">
        <v>255.37799143999999</v>
      </c>
      <c r="J18460">
        <v>356.25830184699998</v>
      </c>
      <c r="K18460">
        <v>76.787671171499994</v>
      </c>
      <c r="L18460">
        <v>38.393835585799998</v>
      </c>
    </row>
    <row r="18461" spans="1:12">
      <c r="A18461">
        <v>1095</v>
      </c>
      <c r="B18461">
        <v>2012</v>
      </c>
      <c r="C18461">
        <v>4</v>
      </c>
      <c r="D18461">
        <v>527.54367679999996</v>
      </c>
      <c r="E18461">
        <v>1.0738381714199999E-2</v>
      </c>
      <c r="F18461">
        <v>192.893020484</v>
      </c>
      <c r="G18461">
        <v>264.31993367899997</v>
      </c>
      <c r="H18461">
        <v>42.836803523299999</v>
      </c>
      <c r="I18461">
        <v>342.78847512599998</v>
      </c>
      <c r="J18461">
        <v>277.56163865399998</v>
      </c>
      <c r="K18461">
        <v>87.089178387199993</v>
      </c>
      <c r="L18461">
        <v>43.544589193599997</v>
      </c>
    </row>
    <row r="18462" spans="1:12">
      <c r="A18462">
        <v>1095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1095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1095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1095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1095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1095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1095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1095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1096</v>
      </c>
      <c r="B18470">
        <v>1986</v>
      </c>
      <c r="C18470">
        <v>1</v>
      </c>
      <c r="D18470">
        <v>466.47340509999998</v>
      </c>
      <c r="E18470">
        <v>0.23164955994899999</v>
      </c>
      <c r="F18470">
        <v>836.617879432</v>
      </c>
      <c r="G18470">
        <v>235.745628823</v>
      </c>
      <c r="H18470">
        <v>186.92483006200001</v>
      </c>
      <c r="I18470">
        <v>209.96804928099999</v>
      </c>
      <c r="J18470">
        <v>208.87718525099999</v>
      </c>
      <c r="K18470">
        <v>135.23607381100001</v>
      </c>
      <c r="L18470">
        <v>67.618036905300002</v>
      </c>
    </row>
    <row r="18471" spans="1:12">
      <c r="A18471">
        <v>1096</v>
      </c>
      <c r="B18471">
        <v>1986</v>
      </c>
      <c r="C18471">
        <v>2</v>
      </c>
      <c r="D18471">
        <v>1214.4121190400001</v>
      </c>
      <c r="E18471">
        <v>1.3127211893899999</v>
      </c>
      <c r="F18471">
        <v>623.99309626100001</v>
      </c>
      <c r="G18471">
        <v>768.67919197799995</v>
      </c>
      <c r="H18471">
        <v>138.73069766899999</v>
      </c>
      <c r="I18471">
        <v>185.155974689</v>
      </c>
      <c r="J18471">
        <v>299.797548484</v>
      </c>
      <c r="K18471">
        <v>248.07844537299999</v>
      </c>
      <c r="L18471">
        <v>124.039222686</v>
      </c>
    </row>
    <row r="18472" spans="1:12">
      <c r="A18472">
        <v>1096</v>
      </c>
      <c r="B18472">
        <v>1986</v>
      </c>
      <c r="C18472">
        <v>3</v>
      </c>
      <c r="D18472">
        <v>934.52807598000004</v>
      </c>
      <c r="E18472">
        <v>1.47758427573</v>
      </c>
      <c r="F18472">
        <v>532.81839044799995</v>
      </c>
      <c r="G18472">
        <v>515.86838267500002</v>
      </c>
      <c r="H18472">
        <v>118.36815318799999</v>
      </c>
      <c r="I18472">
        <v>279.58459008099999</v>
      </c>
      <c r="J18472">
        <v>263.662463527</v>
      </c>
      <c r="K18472">
        <v>231.51116695900001</v>
      </c>
      <c r="L18472">
        <v>115.75558347899999</v>
      </c>
    </row>
    <row r="18473" spans="1:12">
      <c r="A18473">
        <v>1096</v>
      </c>
      <c r="B18473">
        <v>1986</v>
      </c>
      <c r="C18473">
        <v>4</v>
      </c>
      <c r="D18473">
        <v>101.20100992</v>
      </c>
      <c r="E18473">
        <v>0</v>
      </c>
      <c r="F18473">
        <v>290.77600385300002</v>
      </c>
      <c r="G18473">
        <v>43.896650681300002</v>
      </c>
      <c r="H18473">
        <v>64.577075653099996</v>
      </c>
      <c r="I18473">
        <v>287.81035723299999</v>
      </c>
      <c r="J18473">
        <v>209.92522002300001</v>
      </c>
      <c r="K18473">
        <v>130.668904747</v>
      </c>
      <c r="L18473">
        <v>65.334452373600001</v>
      </c>
    </row>
    <row r="18474" spans="1:12">
      <c r="A18474">
        <v>1096</v>
      </c>
      <c r="B18474">
        <v>1986</v>
      </c>
      <c r="C18474">
        <v>5</v>
      </c>
      <c r="D18474">
        <v>0</v>
      </c>
      <c r="E18474">
        <v>0</v>
      </c>
      <c r="F18474">
        <v>228.104756278</v>
      </c>
      <c r="G18474" s="1">
        <v>2.8099565711000001E-4</v>
      </c>
      <c r="H18474">
        <v>50.716222508000001</v>
      </c>
      <c r="I18474">
        <v>263.19990417499997</v>
      </c>
      <c r="J18474">
        <v>232.75483723799999</v>
      </c>
      <c r="K18474">
        <v>90.192341252399999</v>
      </c>
      <c r="L18474">
        <v>45.096170626199999</v>
      </c>
    </row>
    <row r="18475" spans="1:12">
      <c r="A18475">
        <v>1096</v>
      </c>
      <c r="B18475">
        <v>1986</v>
      </c>
      <c r="C18475">
        <v>6</v>
      </c>
      <c r="D18475">
        <v>0</v>
      </c>
      <c r="E18475">
        <v>0</v>
      </c>
      <c r="F18475">
        <v>145.883968646</v>
      </c>
      <c r="G18475" s="1">
        <v>2.0499137062000001E-4</v>
      </c>
      <c r="H18475">
        <v>32.387988686200003</v>
      </c>
      <c r="I18475">
        <v>230.11830417600001</v>
      </c>
      <c r="J18475">
        <v>260.81390696400001</v>
      </c>
      <c r="K18475">
        <v>67.847459651700007</v>
      </c>
      <c r="L18475">
        <v>33.923729825899997</v>
      </c>
    </row>
    <row r="18476" spans="1:12">
      <c r="A18476">
        <v>1096</v>
      </c>
      <c r="B18476">
        <v>1986</v>
      </c>
      <c r="C18476">
        <v>7</v>
      </c>
      <c r="D18476">
        <v>25.300252480000001</v>
      </c>
      <c r="E18476">
        <v>0</v>
      </c>
      <c r="F18476">
        <v>189.972970299</v>
      </c>
      <c r="G18476" s="1">
        <v>9.4063721972999996</v>
      </c>
      <c r="H18476">
        <v>42.186369196000001</v>
      </c>
      <c r="I18476">
        <v>257.48117856499999</v>
      </c>
      <c r="J18476">
        <v>323.25703652800001</v>
      </c>
      <c r="K18476">
        <v>86.1910780953</v>
      </c>
      <c r="L18476">
        <v>43.095539047700001</v>
      </c>
    </row>
    <row r="18477" spans="1:12">
      <c r="A18477">
        <v>1096</v>
      </c>
      <c r="B18477">
        <v>1986</v>
      </c>
      <c r="C18477">
        <v>8</v>
      </c>
      <c r="D18477">
        <v>0</v>
      </c>
      <c r="E18477">
        <v>0</v>
      </c>
      <c r="F18477">
        <v>147.28612118000001</v>
      </c>
      <c r="G18477" s="1">
        <v>1.6464183279099999E-4</v>
      </c>
      <c r="H18477">
        <v>32.721942322300002</v>
      </c>
      <c r="I18477">
        <v>223.30316604500001</v>
      </c>
      <c r="J18477">
        <v>267.44167940300002</v>
      </c>
      <c r="K18477">
        <v>63.648063340500002</v>
      </c>
      <c r="L18477">
        <v>31.8240316702</v>
      </c>
    </row>
    <row r="18478" spans="1:12">
      <c r="A18478">
        <v>1096</v>
      </c>
      <c r="B18478">
        <v>1986</v>
      </c>
      <c r="C18478">
        <v>9</v>
      </c>
      <c r="D18478">
        <v>385.82885032000002</v>
      </c>
      <c r="E18478">
        <v>5.5123318804499999E-3</v>
      </c>
      <c r="F18478">
        <v>180.15902514800001</v>
      </c>
      <c r="G18478">
        <v>198.201067822</v>
      </c>
      <c r="H18478">
        <v>39.977504062199998</v>
      </c>
      <c r="I18478">
        <v>235.52738392800001</v>
      </c>
      <c r="J18478">
        <v>363.40314377300001</v>
      </c>
      <c r="K18478">
        <v>88.061195688200002</v>
      </c>
      <c r="L18478">
        <v>44.030597844100001</v>
      </c>
    </row>
    <row r="18479" spans="1:12">
      <c r="A18479">
        <v>1096</v>
      </c>
      <c r="B18479">
        <v>1986</v>
      </c>
      <c r="C18479">
        <v>10</v>
      </c>
      <c r="D18479">
        <v>18.975189360000002</v>
      </c>
      <c r="E18479">
        <v>0</v>
      </c>
      <c r="F18479">
        <v>170.334894808</v>
      </c>
      <c r="G18479">
        <v>3.4213818965199998</v>
      </c>
      <c r="H18479">
        <v>37.889291121100001</v>
      </c>
      <c r="I18479">
        <v>235.876814271</v>
      </c>
      <c r="J18479">
        <v>203.58433707</v>
      </c>
      <c r="K18479">
        <v>63.609617585099997</v>
      </c>
      <c r="L18479">
        <v>31.804808792599999</v>
      </c>
    </row>
    <row r="18480" spans="1:12">
      <c r="A18480">
        <v>1096</v>
      </c>
      <c r="B18480">
        <v>1986</v>
      </c>
      <c r="C18480">
        <v>11</v>
      </c>
      <c r="D18480">
        <v>196.07695672</v>
      </c>
      <c r="E18480">
        <v>5.6636802100499999E-3</v>
      </c>
      <c r="F18480">
        <v>120.978940971</v>
      </c>
      <c r="G18480">
        <v>98.840847256000004</v>
      </c>
      <c r="H18480">
        <v>26.865293014799999</v>
      </c>
      <c r="I18480">
        <v>213.219852266</v>
      </c>
      <c r="J18480">
        <v>235.162579419</v>
      </c>
      <c r="K18480">
        <v>54.868928937200003</v>
      </c>
      <c r="L18480">
        <v>27.434464468600002</v>
      </c>
    </row>
    <row r="18481" spans="1:12">
      <c r="A18481">
        <v>1096</v>
      </c>
      <c r="B18481">
        <v>1986</v>
      </c>
      <c r="C18481">
        <v>12</v>
      </c>
      <c r="D18481">
        <v>60.088099640000003</v>
      </c>
      <c r="E18481">
        <v>0</v>
      </c>
      <c r="F18481">
        <v>80.278063507400006</v>
      </c>
      <c r="G18481">
        <v>24.003821276</v>
      </c>
      <c r="H18481">
        <v>17.845663849099999</v>
      </c>
      <c r="I18481">
        <v>161.29826822800001</v>
      </c>
      <c r="J18481">
        <v>135.98304533500001</v>
      </c>
      <c r="K18481">
        <v>32.417043049999997</v>
      </c>
      <c r="L18481">
        <v>16.208521524999998</v>
      </c>
    </row>
    <row r="18482" spans="1:12">
      <c r="A18482">
        <v>1096</v>
      </c>
      <c r="B18482">
        <v>1987</v>
      </c>
      <c r="C18482">
        <v>1</v>
      </c>
      <c r="D18482">
        <v>226.12100654</v>
      </c>
      <c r="E18482">
        <v>0</v>
      </c>
      <c r="F18482">
        <v>102.386342564</v>
      </c>
      <c r="G18482">
        <v>110.5437366</v>
      </c>
      <c r="H18482">
        <v>22.742594104399998</v>
      </c>
      <c r="I18482">
        <v>180.170348889</v>
      </c>
      <c r="J18482">
        <v>195.15221508299999</v>
      </c>
      <c r="K18482">
        <v>45.134095162999998</v>
      </c>
      <c r="L18482">
        <v>22.567047581499999</v>
      </c>
    </row>
    <row r="18483" spans="1:12">
      <c r="A18483">
        <v>1096</v>
      </c>
      <c r="B18483">
        <v>1987</v>
      </c>
      <c r="C18483">
        <v>2</v>
      </c>
      <c r="D18483">
        <v>245.0961959</v>
      </c>
      <c r="E18483">
        <v>0</v>
      </c>
      <c r="F18483">
        <v>80.443593751700007</v>
      </c>
      <c r="G18483">
        <v>108.017391612</v>
      </c>
      <c r="H18483">
        <v>17.8525041147</v>
      </c>
      <c r="I18483">
        <v>177.75344749600001</v>
      </c>
      <c r="J18483">
        <v>180.17084646399999</v>
      </c>
      <c r="K18483">
        <v>38.897927466299997</v>
      </c>
      <c r="L18483">
        <v>19.448963733100001</v>
      </c>
    </row>
    <row r="18484" spans="1:12">
      <c r="A18484">
        <v>1096</v>
      </c>
      <c r="B18484">
        <v>1987</v>
      </c>
      <c r="C18484">
        <v>3</v>
      </c>
      <c r="D18484">
        <v>197.65822249999999</v>
      </c>
      <c r="E18484">
        <v>3.1056060462699999E-3</v>
      </c>
      <c r="F18484">
        <v>119.73826464699999</v>
      </c>
      <c r="G18484">
        <v>75.2787747852</v>
      </c>
      <c r="H18484">
        <v>26.584613786999999</v>
      </c>
      <c r="I18484">
        <v>258.718623181</v>
      </c>
      <c r="J18484">
        <v>217.378233997</v>
      </c>
      <c r="K18484">
        <v>55.412614929699998</v>
      </c>
      <c r="L18484">
        <v>27.706307464799998</v>
      </c>
    </row>
    <row r="18485" spans="1:12">
      <c r="A18485">
        <v>1096</v>
      </c>
      <c r="B18485">
        <v>1987</v>
      </c>
      <c r="C18485">
        <v>4</v>
      </c>
      <c r="D18485">
        <v>0</v>
      </c>
      <c r="E18485">
        <v>0</v>
      </c>
      <c r="F18485">
        <v>109.469152507</v>
      </c>
      <c r="G18485">
        <v>1.14995423909E-4</v>
      </c>
      <c r="H18485">
        <v>24.3380947689</v>
      </c>
      <c r="I18485">
        <v>180.44674056700001</v>
      </c>
      <c r="J18485">
        <v>190.38347269900001</v>
      </c>
      <c r="K18485">
        <v>43.496779466600003</v>
      </c>
      <c r="L18485">
        <v>21.748389733300002</v>
      </c>
    </row>
    <row r="18486" spans="1:12">
      <c r="A18486">
        <v>1096</v>
      </c>
      <c r="B18486">
        <v>1987</v>
      </c>
      <c r="C18486">
        <v>5</v>
      </c>
      <c r="D18486">
        <v>0</v>
      </c>
      <c r="E18486">
        <v>0</v>
      </c>
      <c r="F18486">
        <v>86.483445645299994</v>
      </c>
      <c r="G18486" s="1">
        <v>7.4346717359599995E-5</v>
      </c>
      <c r="H18486">
        <v>19.1944304073</v>
      </c>
      <c r="I18486">
        <v>183.10368333299999</v>
      </c>
      <c r="J18486">
        <v>210.11243503899999</v>
      </c>
      <c r="K18486">
        <v>41.491361952799998</v>
      </c>
      <c r="L18486">
        <v>20.745680976399999</v>
      </c>
    </row>
    <row r="18487" spans="1:12">
      <c r="A18487">
        <v>1096</v>
      </c>
      <c r="B18487">
        <v>1987</v>
      </c>
      <c r="C18487">
        <v>6</v>
      </c>
      <c r="D18487">
        <v>9.4875946800000008</v>
      </c>
      <c r="E18487">
        <v>0</v>
      </c>
      <c r="F18487">
        <v>98.395862872999999</v>
      </c>
      <c r="G18487">
        <v>0.85519024570900004</v>
      </c>
      <c r="H18487">
        <v>21.857079474999999</v>
      </c>
      <c r="I18487">
        <v>187.65629618400001</v>
      </c>
      <c r="J18487">
        <v>221.19539621300001</v>
      </c>
      <c r="K18487">
        <v>43.188355160299999</v>
      </c>
      <c r="L18487">
        <v>21.5941775802</v>
      </c>
    </row>
    <row r="18488" spans="1:12">
      <c r="A18488">
        <v>1096</v>
      </c>
      <c r="B18488">
        <v>1987</v>
      </c>
      <c r="C18488">
        <v>7</v>
      </c>
      <c r="D18488">
        <v>22.13772092</v>
      </c>
      <c r="E18488" s="1">
        <v>0</v>
      </c>
      <c r="F18488">
        <v>123.217646397</v>
      </c>
      <c r="G18488">
        <v>6.4390248127399996</v>
      </c>
      <c r="H18488">
        <v>27.352190542100001</v>
      </c>
      <c r="I18488">
        <v>219.107810828</v>
      </c>
      <c r="J18488">
        <v>278.450155779</v>
      </c>
      <c r="K18488">
        <v>58.077298460999998</v>
      </c>
      <c r="L18488">
        <v>29.038649230499999</v>
      </c>
    </row>
    <row r="18489" spans="1:12">
      <c r="A18489">
        <v>1096</v>
      </c>
      <c r="B18489">
        <v>1987</v>
      </c>
      <c r="C18489">
        <v>8</v>
      </c>
      <c r="D18489">
        <v>0</v>
      </c>
      <c r="E18489" s="1">
        <v>0</v>
      </c>
      <c r="F18489">
        <v>159.73393096300001</v>
      </c>
      <c r="G18489">
        <v>2.2797304405500001E-4</v>
      </c>
      <c r="H18489">
        <v>35.483758476799999</v>
      </c>
      <c r="I18489">
        <v>224.48624168699999</v>
      </c>
      <c r="J18489">
        <v>293.10244792499998</v>
      </c>
      <c r="K18489">
        <v>69.811262530500002</v>
      </c>
      <c r="L18489">
        <v>34.905631265300002</v>
      </c>
    </row>
    <row r="18490" spans="1:12">
      <c r="A18490">
        <v>1096</v>
      </c>
      <c r="B18490">
        <v>1987</v>
      </c>
      <c r="C18490">
        <v>9</v>
      </c>
      <c r="D18490">
        <v>14.231392019999999</v>
      </c>
      <c r="E18490">
        <v>0</v>
      </c>
      <c r="F18490">
        <v>127.87774999600001</v>
      </c>
      <c r="G18490">
        <v>1.22051629746E-4</v>
      </c>
      <c r="H18490">
        <v>28.413866753000001</v>
      </c>
      <c r="I18490">
        <v>216.17148548599999</v>
      </c>
      <c r="J18490">
        <v>237.36600656799999</v>
      </c>
      <c r="K18490">
        <v>54.447079990900001</v>
      </c>
      <c r="L18490">
        <v>27.223539995500001</v>
      </c>
    </row>
    <row r="18491" spans="1:12">
      <c r="A18491">
        <v>1096</v>
      </c>
      <c r="B18491">
        <v>1987</v>
      </c>
      <c r="C18491">
        <v>10</v>
      </c>
      <c r="D18491">
        <v>618.27491998000005</v>
      </c>
      <c r="E18491">
        <v>8.4551098488800006E-2</v>
      </c>
      <c r="F18491">
        <v>128.392106205</v>
      </c>
      <c r="G18491">
        <v>311.68778808600001</v>
      </c>
      <c r="H18491">
        <v>28.413764565499999</v>
      </c>
      <c r="I18491">
        <v>199.36562905</v>
      </c>
      <c r="J18491">
        <v>350.62336172599998</v>
      </c>
      <c r="K18491">
        <v>79.158057340499994</v>
      </c>
      <c r="L18491">
        <v>39.579028670200003</v>
      </c>
    </row>
    <row r="18492" spans="1:12">
      <c r="A18492">
        <v>1096</v>
      </c>
      <c r="B18492">
        <v>1987</v>
      </c>
      <c r="C18492">
        <v>11</v>
      </c>
      <c r="D18492">
        <v>142.31392020000001</v>
      </c>
      <c r="E18492">
        <v>3.0662925661200002E-2</v>
      </c>
      <c r="F18492">
        <v>203.84420838700001</v>
      </c>
      <c r="G18492">
        <v>55.987953014799999</v>
      </c>
      <c r="H18492">
        <v>45.3665844792</v>
      </c>
      <c r="I18492">
        <v>232.66426991399999</v>
      </c>
      <c r="J18492">
        <v>160.048233192</v>
      </c>
      <c r="K18492">
        <v>71.095517571900004</v>
      </c>
      <c r="L18492">
        <v>35.547758785900001</v>
      </c>
    </row>
    <row r="18493" spans="1:12">
      <c r="A18493">
        <v>1096</v>
      </c>
      <c r="B18493">
        <v>1987</v>
      </c>
      <c r="C18493">
        <v>12</v>
      </c>
      <c r="D18493">
        <v>316.25315599999999</v>
      </c>
      <c r="E18493">
        <v>7.6899625498100003E-3</v>
      </c>
      <c r="F18493">
        <v>124.019697892</v>
      </c>
      <c r="G18493">
        <v>123.848230626</v>
      </c>
      <c r="H18493">
        <v>27.5638738954</v>
      </c>
      <c r="I18493">
        <v>241.29529553200001</v>
      </c>
      <c r="J18493">
        <v>153.48878196499999</v>
      </c>
      <c r="K18493">
        <v>51.252307725400001</v>
      </c>
      <c r="L18493">
        <v>25.626153862700001</v>
      </c>
    </row>
    <row r="18494" spans="1:12">
      <c r="A18494">
        <v>1096</v>
      </c>
      <c r="B18494">
        <v>1988</v>
      </c>
      <c r="C18494">
        <v>1</v>
      </c>
      <c r="D18494">
        <v>409.54783701999997</v>
      </c>
      <c r="E18494">
        <v>7.0380396974100007E-2</v>
      </c>
      <c r="F18494">
        <v>174.06125137800001</v>
      </c>
      <c r="G18494">
        <v>202.86847418900001</v>
      </c>
      <c r="H18494">
        <v>38.640363317800002</v>
      </c>
      <c r="I18494">
        <v>202.36609073100001</v>
      </c>
      <c r="J18494">
        <v>227.39332255100001</v>
      </c>
      <c r="K18494">
        <v>81.662878777000003</v>
      </c>
      <c r="L18494">
        <v>40.831439388500002</v>
      </c>
    </row>
    <row r="18495" spans="1:12">
      <c r="A18495">
        <v>1096</v>
      </c>
      <c r="B18495">
        <v>1988</v>
      </c>
      <c r="C18495">
        <v>2</v>
      </c>
      <c r="D18495">
        <v>352.62226894000003</v>
      </c>
      <c r="E18495">
        <v>3.9589242456799997E-3</v>
      </c>
      <c r="F18495">
        <v>167.53222083</v>
      </c>
      <c r="G18495">
        <v>167.654027243</v>
      </c>
      <c r="H18495">
        <v>37.160256646900002</v>
      </c>
      <c r="I18495">
        <v>205.95594601799999</v>
      </c>
      <c r="J18495">
        <v>234.496513779</v>
      </c>
      <c r="K18495">
        <v>85.174630313799994</v>
      </c>
      <c r="L18495">
        <v>42.587315156899997</v>
      </c>
    </row>
    <row r="18496" spans="1:12">
      <c r="A18496">
        <v>1096</v>
      </c>
      <c r="B18496">
        <v>1988</v>
      </c>
      <c r="C18496">
        <v>3</v>
      </c>
      <c r="D18496">
        <v>30.044049820000001</v>
      </c>
      <c r="E18496">
        <v>0</v>
      </c>
      <c r="F18496">
        <v>195.17554175500001</v>
      </c>
      <c r="G18496">
        <v>11.7922804732</v>
      </c>
      <c r="H18496">
        <v>43.386896458800003</v>
      </c>
      <c r="I18496">
        <v>263.11205280299998</v>
      </c>
      <c r="J18496">
        <v>224.28073394099999</v>
      </c>
      <c r="K18496">
        <v>78.869957591499997</v>
      </c>
      <c r="L18496">
        <v>39.434978795699998</v>
      </c>
    </row>
    <row r="18497" spans="1:12">
      <c r="A18497">
        <v>1096</v>
      </c>
      <c r="B18497">
        <v>1988</v>
      </c>
      <c r="C18497">
        <v>4</v>
      </c>
      <c r="D18497">
        <v>480.70479712000002</v>
      </c>
      <c r="E18497">
        <v>4.7729153953000002E-2</v>
      </c>
      <c r="F18497">
        <v>200.350250171</v>
      </c>
      <c r="G18497">
        <v>233.228045632</v>
      </c>
      <c r="H18497">
        <v>44.499792935400002</v>
      </c>
      <c r="I18497">
        <v>283.60804447700002</v>
      </c>
      <c r="J18497">
        <v>311.406293409</v>
      </c>
      <c r="K18497">
        <v>88.974013830999994</v>
      </c>
      <c r="L18497">
        <v>44.487006915499997</v>
      </c>
    </row>
    <row r="18498" spans="1:12">
      <c r="A18498">
        <v>1096</v>
      </c>
      <c r="B18498">
        <v>1988</v>
      </c>
      <c r="C18498">
        <v>5</v>
      </c>
      <c r="D18498">
        <v>0</v>
      </c>
      <c r="E18498">
        <v>0</v>
      </c>
      <c r="F18498">
        <v>208.50520207599999</v>
      </c>
      <c r="G18498">
        <v>1.9597000029599999E-3</v>
      </c>
      <c r="H18498">
        <v>46.313441437400002</v>
      </c>
      <c r="I18498">
        <v>291.17931815700001</v>
      </c>
      <c r="J18498">
        <v>294.679237726</v>
      </c>
      <c r="K18498">
        <v>92.091940953899993</v>
      </c>
      <c r="L18498">
        <v>46.045970476999997</v>
      </c>
    </row>
    <row r="18499" spans="1:12">
      <c r="A18499">
        <v>1096</v>
      </c>
      <c r="B18499">
        <v>1988</v>
      </c>
      <c r="C18499">
        <v>6</v>
      </c>
      <c r="D18499">
        <v>0</v>
      </c>
      <c r="E18499">
        <v>0</v>
      </c>
      <c r="F18499">
        <v>178.84849411799999</v>
      </c>
      <c r="G18499" s="1">
        <v>3.01585193763E-4</v>
      </c>
      <c r="H18499">
        <v>39.7263695141</v>
      </c>
      <c r="I18499">
        <v>259.83839742399999</v>
      </c>
      <c r="J18499">
        <v>314.32436015399998</v>
      </c>
      <c r="K18499">
        <v>78.926052825400006</v>
      </c>
      <c r="L18499">
        <v>39.463026412700003</v>
      </c>
    </row>
    <row r="18500" spans="1:12">
      <c r="A18500">
        <v>1096</v>
      </c>
      <c r="B18500">
        <v>1988</v>
      </c>
      <c r="C18500">
        <v>7</v>
      </c>
      <c r="D18500">
        <v>0</v>
      </c>
      <c r="E18500">
        <v>0</v>
      </c>
      <c r="F18500">
        <v>160.76586036200001</v>
      </c>
      <c r="G18500" s="1">
        <v>2.24707622266E-4</v>
      </c>
      <c r="H18500">
        <v>35.719764315399999</v>
      </c>
      <c r="I18500">
        <v>251.29618901800001</v>
      </c>
      <c r="J18500">
        <v>306.03738016199998</v>
      </c>
      <c r="K18500">
        <v>68.8127307683</v>
      </c>
      <c r="L18500">
        <v>34.406365384099999</v>
      </c>
    </row>
    <row r="18501" spans="1:12">
      <c r="A18501">
        <v>1096</v>
      </c>
      <c r="B18501">
        <v>1988</v>
      </c>
      <c r="C18501">
        <v>8</v>
      </c>
      <c r="D18501">
        <v>7.9063289000000001</v>
      </c>
      <c r="E18501">
        <v>0</v>
      </c>
      <c r="F18501">
        <v>133.677487412</v>
      </c>
      <c r="G18501" s="1">
        <v>1.5243807268299999E-4</v>
      </c>
      <c r="H18501">
        <v>29.6960913715</v>
      </c>
      <c r="I18501">
        <v>235.42209107299999</v>
      </c>
      <c r="J18501">
        <v>277.11964111399999</v>
      </c>
      <c r="K18501">
        <v>58.297727976200001</v>
      </c>
      <c r="L18501">
        <v>29.1488639881</v>
      </c>
    </row>
    <row r="18502" spans="1:12">
      <c r="A18502">
        <v>1096</v>
      </c>
      <c r="B18502">
        <v>1988</v>
      </c>
      <c r="C18502">
        <v>9</v>
      </c>
      <c r="D18502">
        <v>0</v>
      </c>
      <c r="E18502">
        <v>0</v>
      </c>
      <c r="F18502">
        <v>121.291828102</v>
      </c>
      <c r="G18502">
        <v>1.28929779843E-4</v>
      </c>
      <c r="H18502">
        <v>26.947591871299998</v>
      </c>
      <c r="I18502">
        <v>203.55097211399999</v>
      </c>
      <c r="J18502">
        <v>244.76262549</v>
      </c>
      <c r="K18502">
        <v>52.266526497699999</v>
      </c>
      <c r="L18502">
        <v>26.133263248799999</v>
      </c>
    </row>
    <row r="18503" spans="1:12">
      <c r="A18503">
        <v>1096</v>
      </c>
      <c r="B18503">
        <v>1988</v>
      </c>
      <c r="C18503">
        <v>10</v>
      </c>
      <c r="D18503">
        <v>0</v>
      </c>
      <c r="E18503">
        <v>0</v>
      </c>
      <c r="F18503">
        <v>79.451650744899993</v>
      </c>
      <c r="G18503" s="1">
        <v>4.3094679427999997E-5</v>
      </c>
      <c r="H18503">
        <v>17.660349398400001</v>
      </c>
      <c r="I18503">
        <v>162.60917184100001</v>
      </c>
      <c r="J18503">
        <v>174.76845648700001</v>
      </c>
      <c r="K18503">
        <v>32.4268547283</v>
      </c>
      <c r="L18503">
        <v>16.213427364099999</v>
      </c>
    </row>
    <row r="18504" spans="1:12">
      <c r="A18504">
        <v>1096</v>
      </c>
      <c r="B18504">
        <v>1988</v>
      </c>
      <c r="C18504">
        <v>11</v>
      </c>
      <c r="D18504">
        <v>164.45164112000001</v>
      </c>
      <c r="E18504">
        <v>3.6516973008700001E-3</v>
      </c>
      <c r="F18504">
        <v>56.964003313100001</v>
      </c>
      <c r="G18504">
        <v>72.172529564800001</v>
      </c>
      <c r="H18504">
        <v>12.6523470584</v>
      </c>
      <c r="I18504">
        <v>168.756634564</v>
      </c>
      <c r="J18504">
        <v>161.58741429299999</v>
      </c>
      <c r="K18504">
        <v>25.281733017499999</v>
      </c>
      <c r="L18504">
        <v>12.6408665087</v>
      </c>
    </row>
    <row r="18505" spans="1:12">
      <c r="A18505">
        <v>1096</v>
      </c>
      <c r="B18505">
        <v>1988</v>
      </c>
      <c r="C18505">
        <v>12</v>
      </c>
      <c r="D18505">
        <v>702.08200632</v>
      </c>
      <c r="E18505">
        <v>7.7308648425500004E-2</v>
      </c>
      <c r="F18505">
        <v>141.375695764</v>
      </c>
      <c r="G18505">
        <v>331.51516421600002</v>
      </c>
      <c r="H18505">
        <v>31.366290194600001</v>
      </c>
      <c r="I18505">
        <v>232.12197588800001</v>
      </c>
      <c r="J18505">
        <v>319.37016691899998</v>
      </c>
      <c r="K18505">
        <v>70.2059344786</v>
      </c>
      <c r="L18505">
        <v>35.1029672393</v>
      </c>
    </row>
    <row r="18506" spans="1:12">
      <c r="A18506">
        <v>1096</v>
      </c>
      <c r="B18506">
        <v>1989</v>
      </c>
      <c r="C18506">
        <v>1</v>
      </c>
      <c r="D18506">
        <v>90.132149459999994</v>
      </c>
      <c r="E18506">
        <v>4.8249991947499999E-3</v>
      </c>
      <c r="F18506">
        <v>135.11173985100001</v>
      </c>
      <c r="G18506">
        <v>38.900550115800002</v>
      </c>
      <c r="H18506">
        <v>30.029472288099999</v>
      </c>
      <c r="I18506">
        <v>207.875990895</v>
      </c>
      <c r="J18506">
        <v>142.27136776200001</v>
      </c>
      <c r="K18506">
        <v>55.761751953599997</v>
      </c>
      <c r="L18506">
        <v>27.880875976799999</v>
      </c>
    </row>
    <row r="18507" spans="1:12">
      <c r="A18507">
        <v>1096</v>
      </c>
      <c r="B18507">
        <v>1989</v>
      </c>
      <c r="C18507">
        <v>2</v>
      </c>
      <c r="D18507">
        <v>374.75998986000002</v>
      </c>
      <c r="E18507">
        <v>3.0250457116299998E-3</v>
      </c>
      <c r="F18507">
        <v>160.78338737000001</v>
      </c>
      <c r="G18507">
        <v>180.36613025</v>
      </c>
      <c r="H18507">
        <v>35.702799059100002</v>
      </c>
      <c r="I18507">
        <v>161.967725207</v>
      </c>
      <c r="J18507">
        <v>198.67239407400001</v>
      </c>
      <c r="K18507">
        <v>73.2864533698</v>
      </c>
      <c r="L18507">
        <v>36.6432266849</v>
      </c>
    </row>
    <row r="18508" spans="1:12">
      <c r="A18508">
        <v>1096</v>
      </c>
      <c r="B18508">
        <v>1989</v>
      </c>
      <c r="C18508">
        <v>3</v>
      </c>
      <c r="D18508">
        <v>211.88961452000001</v>
      </c>
      <c r="E18508">
        <v>0</v>
      </c>
      <c r="F18508">
        <v>156.04106184700001</v>
      </c>
      <c r="G18508">
        <v>97.8112295265</v>
      </c>
      <c r="H18508">
        <v>34.651636227899999</v>
      </c>
      <c r="I18508">
        <v>234.63865585600001</v>
      </c>
      <c r="J18508">
        <v>208.062632111</v>
      </c>
      <c r="K18508">
        <v>70.719002710699996</v>
      </c>
      <c r="L18508">
        <v>35.359501355399999</v>
      </c>
    </row>
    <row r="18509" spans="1:12">
      <c r="A18509">
        <v>1096</v>
      </c>
      <c r="B18509">
        <v>1989</v>
      </c>
      <c r="C18509">
        <v>4</v>
      </c>
      <c r="D18509">
        <v>0</v>
      </c>
      <c r="E18509">
        <v>0</v>
      </c>
      <c r="F18509">
        <v>141.10729684500001</v>
      </c>
      <c r="G18509">
        <v>5.4241273366700002E-4</v>
      </c>
      <c r="H18509">
        <v>31.346978120599999</v>
      </c>
      <c r="I18509">
        <v>222.23190895100001</v>
      </c>
      <c r="J18509">
        <v>219.421763172</v>
      </c>
      <c r="K18509">
        <v>61.457689000800002</v>
      </c>
      <c r="L18509">
        <v>30.728844500400001</v>
      </c>
    </row>
    <row r="18510" spans="1:12">
      <c r="A18510">
        <v>1096</v>
      </c>
      <c r="B18510">
        <v>1989</v>
      </c>
      <c r="C18510">
        <v>5</v>
      </c>
      <c r="D18510">
        <v>0</v>
      </c>
      <c r="E18510">
        <v>0</v>
      </c>
      <c r="F18510">
        <v>114.685329541</v>
      </c>
      <c r="G18510">
        <v>1.05128290113E-4</v>
      </c>
      <c r="H18510">
        <v>25.475242906199998</v>
      </c>
      <c r="I18510">
        <v>225.33406433299999</v>
      </c>
      <c r="J18510">
        <v>248.40042146799999</v>
      </c>
      <c r="K18510">
        <v>50.398813247500001</v>
      </c>
      <c r="L18510">
        <v>25.1994066237</v>
      </c>
    </row>
    <row r="18511" spans="1:12">
      <c r="A18511">
        <v>1096</v>
      </c>
      <c r="B18511">
        <v>1989</v>
      </c>
      <c r="C18511">
        <v>6</v>
      </c>
      <c r="D18511">
        <v>0</v>
      </c>
      <c r="E18511">
        <v>0</v>
      </c>
      <c r="F18511">
        <v>111.42117266299999</v>
      </c>
      <c r="G18511">
        <v>1.4732768967800001E-4</v>
      </c>
      <c r="H18511">
        <v>24.738586826100001</v>
      </c>
      <c r="I18511">
        <v>221.32649765299999</v>
      </c>
      <c r="J18511">
        <v>273.18389612099998</v>
      </c>
      <c r="K18511">
        <v>51.444506666199999</v>
      </c>
      <c r="L18511">
        <v>25.722253333099999</v>
      </c>
    </row>
    <row r="18512" spans="1:12">
      <c r="A18512">
        <v>1096</v>
      </c>
      <c r="B18512">
        <v>1989</v>
      </c>
      <c r="C18512">
        <v>7</v>
      </c>
      <c r="D18512">
        <v>0</v>
      </c>
      <c r="E18512">
        <v>0</v>
      </c>
      <c r="F18512">
        <v>163.03792316400001</v>
      </c>
      <c r="G18512" s="1">
        <v>2.7173144760300001E-4</v>
      </c>
      <c r="H18512">
        <v>36.212431601200002</v>
      </c>
      <c r="I18512">
        <v>253.40313617699999</v>
      </c>
      <c r="J18512">
        <v>328.20044852699999</v>
      </c>
      <c r="K18512">
        <v>72.386892967700007</v>
      </c>
      <c r="L18512">
        <v>36.193446483899997</v>
      </c>
    </row>
    <row r="18513" spans="1:12">
      <c r="A18513">
        <v>1096</v>
      </c>
      <c r="B18513">
        <v>1989</v>
      </c>
      <c r="C18513">
        <v>8</v>
      </c>
      <c r="D18513">
        <v>0</v>
      </c>
      <c r="E18513">
        <v>0</v>
      </c>
      <c r="F18513">
        <v>155.089081024</v>
      </c>
      <c r="G18513" s="1">
        <v>2.0591096445900001E-4</v>
      </c>
      <c r="H18513">
        <v>34.456293285100003</v>
      </c>
      <c r="I18513">
        <v>236.66731766000001</v>
      </c>
      <c r="J18513">
        <v>293.73728677399998</v>
      </c>
      <c r="K18513">
        <v>66.848745093999995</v>
      </c>
      <c r="L18513">
        <v>33.424372546999997</v>
      </c>
    </row>
    <row r="18514" spans="1:12">
      <c r="A18514">
        <v>1096</v>
      </c>
      <c r="B18514">
        <v>1989</v>
      </c>
      <c r="C18514">
        <v>9</v>
      </c>
      <c r="D18514">
        <v>44.275441839999999</v>
      </c>
      <c r="E18514">
        <v>0</v>
      </c>
      <c r="F18514">
        <v>125.91444191399999</v>
      </c>
      <c r="G18514">
        <v>15.3919059934</v>
      </c>
      <c r="H18514">
        <v>27.9686724751</v>
      </c>
      <c r="I18514">
        <v>224.94766699799999</v>
      </c>
      <c r="J18514">
        <v>258.03972731099998</v>
      </c>
      <c r="K18514">
        <v>55.5287121426</v>
      </c>
      <c r="L18514">
        <v>27.7643560713</v>
      </c>
    </row>
    <row r="18515" spans="1:12">
      <c r="A18515">
        <v>1096</v>
      </c>
      <c r="B18515">
        <v>1989</v>
      </c>
      <c r="C18515">
        <v>10</v>
      </c>
      <c r="D18515">
        <v>105.94480726</v>
      </c>
      <c r="E18515">
        <v>0</v>
      </c>
      <c r="F18515">
        <v>91.818990416299997</v>
      </c>
      <c r="G18515">
        <v>42.054354713999999</v>
      </c>
      <c r="H18515">
        <v>20.403220080800001</v>
      </c>
      <c r="I18515">
        <v>203.11072901099999</v>
      </c>
      <c r="J18515">
        <v>200.20457554699999</v>
      </c>
      <c r="K18515">
        <v>38.783898174100003</v>
      </c>
      <c r="L18515">
        <v>19.391949087099999</v>
      </c>
    </row>
    <row r="18516" spans="1:12">
      <c r="A18516">
        <v>1096</v>
      </c>
      <c r="B18516">
        <v>1989</v>
      </c>
      <c r="C18516">
        <v>11</v>
      </c>
      <c r="D18516">
        <v>94.875946799999994</v>
      </c>
      <c r="E18516">
        <v>0</v>
      </c>
      <c r="F18516">
        <v>85.117715414100005</v>
      </c>
      <c r="G18516">
        <v>45.783284634899999</v>
      </c>
      <c r="H18516">
        <v>18.901704991199999</v>
      </c>
      <c r="I18516">
        <v>177.712027659</v>
      </c>
      <c r="J18516">
        <v>204.73620547600001</v>
      </c>
      <c r="K18516">
        <v>38.611666358599997</v>
      </c>
      <c r="L18516">
        <v>19.305833179299999</v>
      </c>
    </row>
    <row r="18517" spans="1:12">
      <c r="A18517">
        <v>1096</v>
      </c>
      <c r="B18517">
        <v>1989</v>
      </c>
      <c r="C18517">
        <v>12</v>
      </c>
      <c r="D18517">
        <v>0</v>
      </c>
      <c r="E18517" s="1">
        <v>0</v>
      </c>
      <c r="F18517">
        <v>62.848771131699998</v>
      </c>
      <c r="G18517" s="1">
        <v>8.61276082611E-5</v>
      </c>
      <c r="H18517">
        <v>13.976557444599999</v>
      </c>
      <c r="I18517">
        <v>142.26712103899999</v>
      </c>
      <c r="J18517">
        <v>130.30620466299999</v>
      </c>
      <c r="K18517">
        <v>24.2242795927</v>
      </c>
      <c r="L18517">
        <v>12.112139796299999</v>
      </c>
    </row>
    <row r="18518" spans="1:12">
      <c r="A18518">
        <v>1096</v>
      </c>
      <c r="B18518">
        <v>1990</v>
      </c>
      <c r="C18518">
        <v>1</v>
      </c>
      <c r="D18518">
        <v>156.54531222</v>
      </c>
      <c r="E18518">
        <v>2.9014501229600001E-3</v>
      </c>
      <c r="F18518">
        <v>44.762514862499998</v>
      </c>
      <c r="G18518">
        <v>59.985336189599998</v>
      </c>
      <c r="H18518">
        <v>9.93720340458</v>
      </c>
      <c r="I18518">
        <v>171.66997702099999</v>
      </c>
      <c r="J18518">
        <v>139.77803663</v>
      </c>
      <c r="K18518">
        <v>20.9489220006</v>
      </c>
      <c r="L18518">
        <v>10.4744610003</v>
      </c>
    </row>
    <row r="18519" spans="1:12">
      <c r="A18519">
        <v>1096</v>
      </c>
      <c r="B18519">
        <v>1990</v>
      </c>
      <c r="C18519">
        <v>2</v>
      </c>
      <c r="D18519">
        <v>860.20858432</v>
      </c>
      <c r="E18519">
        <v>0.80336675214700004</v>
      </c>
      <c r="F18519">
        <v>190.75129855500001</v>
      </c>
      <c r="G18519">
        <v>469.54122380400003</v>
      </c>
      <c r="H18519">
        <v>42.333508493899998</v>
      </c>
      <c r="I18519">
        <v>145.916436232</v>
      </c>
      <c r="J18519">
        <v>340.23746972499998</v>
      </c>
      <c r="K18519">
        <v>92.046881178099994</v>
      </c>
      <c r="L18519">
        <v>46.023440589000003</v>
      </c>
    </row>
    <row r="18520" spans="1:12">
      <c r="A18520">
        <v>1096</v>
      </c>
      <c r="B18520">
        <v>1990</v>
      </c>
      <c r="C18520">
        <v>3</v>
      </c>
      <c r="D18520">
        <v>23.718986699999999</v>
      </c>
      <c r="E18520">
        <v>0</v>
      </c>
      <c r="F18520">
        <v>145.456853951</v>
      </c>
      <c r="G18520">
        <v>2.5677721441000001</v>
      </c>
      <c r="H18520">
        <v>32.328237424000001</v>
      </c>
      <c r="I18520">
        <v>232.546202233</v>
      </c>
      <c r="J18520">
        <v>150.261469205</v>
      </c>
      <c r="K18520">
        <v>60.139280040499997</v>
      </c>
      <c r="L18520">
        <v>30.0696400203</v>
      </c>
    </row>
    <row r="18521" spans="1:12">
      <c r="A18521">
        <v>1096</v>
      </c>
      <c r="B18521">
        <v>1990</v>
      </c>
      <c r="C18521">
        <v>4</v>
      </c>
      <c r="D18521">
        <v>75.900757440000007</v>
      </c>
      <c r="E18521">
        <v>0</v>
      </c>
      <c r="F18521">
        <v>109.60615342</v>
      </c>
      <c r="G18521">
        <v>26.611464254200001</v>
      </c>
      <c r="H18521">
        <v>24.3451022528</v>
      </c>
      <c r="I18521">
        <v>226.14189057499999</v>
      </c>
      <c r="J18521">
        <v>183.376665379</v>
      </c>
      <c r="K18521">
        <v>48.572452901699997</v>
      </c>
      <c r="L18521">
        <v>24.286226450899999</v>
      </c>
    </row>
    <row r="18522" spans="1:12">
      <c r="A18522">
        <v>1096</v>
      </c>
      <c r="B18522">
        <v>1990</v>
      </c>
      <c r="C18522">
        <v>5</v>
      </c>
      <c r="D18522">
        <v>166.0329069</v>
      </c>
      <c r="E18522">
        <v>4.9309190059700005E-4</v>
      </c>
      <c r="F18522">
        <v>137.41210843499999</v>
      </c>
      <c r="G18522">
        <v>79.563891775599998</v>
      </c>
      <c r="H18522">
        <v>30.5016542342</v>
      </c>
      <c r="I18522">
        <v>262.88379588599997</v>
      </c>
      <c r="J18522">
        <v>311.63403071300002</v>
      </c>
      <c r="K18522">
        <v>65.080701957700001</v>
      </c>
      <c r="L18522">
        <v>32.540350978900001</v>
      </c>
    </row>
    <row r="18523" spans="1:12">
      <c r="A18523">
        <v>1096</v>
      </c>
      <c r="B18523">
        <v>1990</v>
      </c>
      <c r="C18523">
        <v>6</v>
      </c>
      <c r="D18523">
        <v>0</v>
      </c>
      <c r="E18523">
        <v>0</v>
      </c>
      <c r="F18523">
        <v>178.80320590299999</v>
      </c>
      <c r="G18523">
        <v>1.1867732611200001E-3</v>
      </c>
      <c r="H18523">
        <v>39.683678765400003</v>
      </c>
      <c r="I18523">
        <v>278.99867406999999</v>
      </c>
      <c r="J18523">
        <v>349.77928069699999</v>
      </c>
      <c r="K18523">
        <v>85.892722544999998</v>
      </c>
      <c r="L18523">
        <v>42.946361272499999</v>
      </c>
    </row>
    <row r="18524" spans="1:12">
      <c r="A18524">
        <v>1096</v>
      </c>
      <c r="B18524">
        <v>1990</v>
      </c>
      <c r="C18524">
        <v>7</v>
      </c>
      <c r="D18524">
        <v>0</v>
      </c>
      <c r="E18524">
        <v>0</v>
      </c>
      <c r="F18524">
        <v>240.85862232299999</v>
      </c>
      <c r="G18524" s="1">
        <v>5.5588724839099996E-4</v>
      </c>
      <c r="H18524">
        <v>53.510125564299997</v>
      </c>
      <c r="I18524">
        <v>283.76271352700002</v>
      </c>
      <c r="J18524">
        <v>375.70154161300002</v>
      </c>
      <c r="K18524">
        <v>104.176123621</v>
      </c>
      <c r="L18524">
        <v>52.088061810699998</v>
      </c>
    </row>
    <row r="18525" spans="1:12">
      <c r="A18525">
        <v>1096</v>
      </c>
      <c r="B18525">
        <v>1990</v>
      </c>
      <c r="C18525">
        <v>8</v>
      </c>
      <c r="D18525">
        <v>0</v>
      </c>
      <c r="E18525">
        <v>0</v>
      </c>
      <c r="F18525">
        <v>160.15111550399999</v>
      </c>
      <c r="G18525">
        <v>1.93189128703E-4</v>
      </c>
      <c r="H18525">
        <v>35.5894733823</v>
      </c>
      <c r="I18525">
        <v>231.748340262</v>
      </c>
      <c r="J18525">
        <v>272.490475215</v>
      </c>
      <c r="K18525">
        <v>67.201532156300004</v>
      </c>
      <c r="L18525">
        <v>33.600766078100001</v>
      </c>
    </row>
    <row r="18526" spans="1:12">
      <c r="A18526">
        <v>1096</v>
      </c>
      <c r="B18526">
        <v>1990</v>
      </c>
      <c r="C18526">
        <v>9</v>
      </c>
      <c r="D18526">
        <v>0</v>
      </c>
      <c r="E18526">
        <v>0</v>
      </c>
      <c r="F18526">
        <v>153.857604159</v>
      </c>
      <c r="G18526" s="1">
        <v>2.08204236961E-4</v>
      </c>
      <c r="H18526">
        <v>34.186611624500003</v>
      </c>
      <c r="I18526">
        <v>217.30927384</v>
      </c>
      <c r="J18526">
        <v>276.46153649500002</v>
      </c>
      <c r="K18526">
        <v>65.479319113200006</v>
      </c>
      <c r="L18526">
        <v>32.739659556600003</v>
      </c>
    </row>
    <row r="18527" spans="1:12">
      <c r="A18527">
        <v>1096</v>
      </c>
      <c r="B18527">
        <v>1990</v>
      </c>
      <c r="C18527">
        <v>10</v>
      </c>
      <c r="D18527">
        <v>0</v>
      </c>
      <c r="E18527">
        <v>0</v>
      </c>
      <c r="F18527">
        <v>118.35873030499999</v>
      </c>
      <c r="G18527" s="1">
        <v>1.16072243658E-4</v>
      </c>
      <c r="H18527">
        <v>26.294424874099999</v>
      </c>
      <c r="I18527">
        <v>198.998728578</v>
      </c>
      <c r="J18527">
        <v>239.79220605</v>
      </c>
      <c r="K18527">
        <v>51.327232010199999</v>
      </c>
      <c r="L18527">
        <v>25.6636160051</v>
      </c>
    </row>
    <row r="18528" spans="1:12">
      <c r="A18528">
        <v>1096</v>
      </c>
      <c r="B18528">
        <v>1990</v>
      </c>
      <c r="C18528">
        <v>11</v>
      </c>
      <c r="D18528">
        <v>80.644554780000007</v>
      </c>
      <c r="E18528">
        <v>0</v>
      </c>
      <c r="F18528">
        <v>96.205603043799996</v>
      </c>
      <c r="G18528">
        <v>35.0594931929</v>
      </c>
      <c r="H18528">
        <v>21.368101159999998</v>
      </c>
      <c r="I18528">
        <v>195.39957399900001</v>
      </c>
      <c r="J18528">
        <v>214.36307247100001</v>
      </c>
      <c r="K18528">
        <v>42.750891158000002</v>
      </c>
      <c r="L18528">
        <v>21.375445579000001</v>
      </c>
    </row>
    <row r="18529" spans="1:12">
      <c r="A18529">
        <v>1096</v>
      </c>
      <c r="B18529">
        <v>1990</v>
      </c>
      <c r="C18529">
        <v>12</v>
      </c>
      <c r="D18529">
        <v>6.3250631200000003</v>
      </c>
      <c r="E18529">
        <v>0</v>
      </c>
      <c r="F18529">
        <v>76.847531038200003</v>
      </c>
      <c r="G18529" s="1">
        <v>6.1050402528999993E-5</v>
      </c>
      <c r="H18529">
        <v>17.0778658487</v>
      </c>
      <c r="I18529">
        <v>176.72403592500001</v>
      </c>
      <c r="J18529">
        <v>174.49379627100001</v>
      </c>
      <c r="K18529">
        <v>32.144495785300002</v>
      </c>
      <c r="L18529">
        <v>16.072247892699998</v>
      </c>
    </row>
    <row r="18530" spans="1:12">
      <c r="A18530">
        <v>1096</v>
      </c>
      <c r="B18530">
        <v>1991</v>
      </c>
      <c r="C18530">
        <v>1</v>
      </c>
      <c r="D18530">
        <v>268.81518260000001</v>
      </c>
      <c r="E18530">
        <v>0</v>
      </c>
      <c r="F18530">
        <v>90.092902525300005</v>
      </c>
      <c r="G18530">
        <v>133.92580291799999</v>
      </c>
      <c r="H18530">
        <v>20.011869441999998</v>
      </c>
      <c r="I18530">
        <v>148.77705698400001</v>
      </c>
      <c r="J18530">
        <v>195.34520989200001</v>
      </c>
      <c r="K18530">
        <v>39.723653226000003</v>
      </c>
      <c r="L18530">
        <v>19.861826613000002</v>
      </c>
    </row>
    <row r="18531" spans="1:12">
      <c r="A18531">
        <v>1096</v>
      </c>
      <c r="B18531">
        <v>1991</v>
      </c>
      <c r="C18531">
        <v>2</v>
      </c>
      <c r="D18531">
        <v>1015.1726307599999</v>
      </c>
      <c r="E18531">
        <v>0.903210662351</v>
      </c>
      <c r="F18531">
        <v>77.279257977699999</v>
      </c>
      <c r="G18531">
        <v>564.51328211099997</v>
      </c>
      <c r="H18531">
        <v>16.843650280999999</v>
      </c>
      <c r="I18531">
        <v>119.01314954199999</v>
      </c>
      <c r="J18531">
        <v>369.75247391900001</v>
      </c>
      <c r="K18531">
        <v>103.015217382</v>
      </c>
      <c r="L18531">
        <v>51.507608691000001</v>
      </c>
    </row>
    <row r="18532" spans="1:12">
      <c r="A18532">
        <v>1096</v>
      </c>
      <c r="B18532">
        <v>1991</v>
      </c>
      <c r="C18532">
        <v>3</v>
      </c>
      <c r="D18532">
        <v>1351.9822419</v>
      </c>
      <c r="E18532">
        <v>1.7370011086399999</v>
      </c>
      <c r="F18532">
        <v>640.18246077100002</v>
      </c>
      <c r="G18532">
        <v>734.64088545699997</v>
      </c>
      <c r="H18532">
        <v>142.34042015399999</v>
      </c>
      <c r="I18532">
        <v>341.66234982899999</v>
      </c>
      <c r="J18532">
        <v>367.601638622</v>
      </c>
      <c r="K18532">
        <v>252.29128840000001</v>
      </c>
      <c r="L18532">
        <v>126.14564420000001</v>
      </c>
    </row>
    <row r="18533" spans="1:12">
      <c r="A18533">
        <v>1096</v>
      </c>
      <c r="B18533">
        <v>1991</v>
      </c>
      <c r="C18533">
        <v>4</v>
      </c>
      <c r="D18533">
        <v>0</v>
      </c>
      <c r="E18533">
        <v>0</v>
      </c>
      <c r="F18533">
        <v>335.38915231999999</v>
      </c>
      <c r="G18533">
        <v>9.1336030061400005E-3</v>
      </c>
      <c r="H18533">
        <v>74.596074753099998</v>
      </c>
      <c r="I18533">
        <v>299.824564888</v>
      </c>
      <c r="J18533">
        <v>219.26909357599999</v>
      </c>
      <c r="K18533">
        <v>126.934986712</v>
      </c>
      <c r="L18533">
        <v>63.4674933561</v>
      </c>
    </row>
    <row r="18534" spans="1:12">
      <c r="A18534">
        <v>1096</v>
      </c>
      <c r="B18534">
        <v>1991</v>
      </c>
      <c r="C18534">
        <v>5</v>
      </c>
      <c r="D18534">
        <v>0</v>
      </c>
      <c r="E18534">
        <v>0</v>
      </c>
      <c r="F18534">
        <v>222.03472783199999</v>
      </c>
      <c r="G18534" s="1">
        <v>2.77485478239E-4</v>
      </c>
      <c r="H18534">
        <v>49.363706563699999</v>
      </c>
      <c r="I18534">
        <v>266.21840321399998</v>
      </c>
      <c r="J18534">
        <v>251.538900506</v>
      </c>
      <c r="K18534">
        <v>88.417779561399996</v>
      </c>
      <c r="L18534">
        <v>44.208889780699998</v>
      </c>
    </row>
    <row r="18535" spans="1:12">
      <c r="A18535">
        <v>1096</v>
      </c>
      <c r="B18535">
        <v>1991</v>
      </c>
      <c r="C18535">
        <v>6</v>
      </c>
      <c r="D18535">
        <v>0</v>
      </c>
      <c r="E18535">
        <v>0</v>
      </c>
      <c r="F18535">
        <v>130.65715495200001</v>
      </c>
      <c r="G18535" s="1">
        <v>1.41396783412E-4</v>
      </c>
      <c r="H18535">
        <v>29.0130097901</v>
      </c>
      <c r="I18535">
        <v>220.33069073600001</v>
      </c>
      <c r="J18535">
        <v>245.637269632</v>
      </c>
      <c r="K18535">
        <v>59.576172819200004</v>
      </c>
      <c r="L18535">
        <v>29.788086409600002</v>
      </c>
    </row>
    <row r="18536" spans="1:12">
      <c r="A18536">
        <v>1096</v>
      </c>
      <c r="B18536">
        <v>1991</v>
      </c>
      <c r="C18536">
        <v>7</v>
      </c>
      <c r="D18536">
        <v>15.8126578</v>
      </c>
      <c r="E18536">
        <v>0</v>
      </c>
      <c r="F18536">
        <v>122.482937714</v>
      </c>
      <c r="G18536" s="1">
        <v>3.36918592989</v>
      </c>
      <c r="H18536">
        <v>27.215400447699999</v>
      </c>
      <c r="I18536">
        <v>216.77322560799999</v>
      </c>
      <c r="J18536">
        <v>236.071118523</v>
      </c>
      <c r="K18536">
        <v>52.099369832299999</v>
      </c>
      <c r="L18536">
        <v>26.0496849162</v>
      </c>
    </row>
    <row r="18537" spans="1:12">
      <c r="A18537">
        <v>1096</v>
      </c>
      <c r="B18537">
        <v>1991</v>
      </c>
      <c r="C18537">
        <v>8</v>
      </c>
      <c r="D18537">
        <v>0</v>
      </c>
      <c r="E18537">
        <v>0</v>
      </c>
      <c r="F18537">
        <v>114.442166293</v>
      </c>
      <c r="G18537" s="1">
        <v>1.14067345664E-4</v>
      </c>
      <c r="H18537">
        <v>25.417053040100001</v>
      </c>
      <c r="I18537">
        <v>209.05335572600001</v>
      </c>
      <c r="J18537">
        <v>253.154581114</v>
      </c>
      <c r="K18537">
        <v>51.185992990700001</v>
      </c>
      <c r="L18537">
        <v>25.592996495400001</v>
      </c>
    </row>
    <row r="18538" spans="1:12">
      <c r="A18538">
        <v>1096</v>
      </c>
      <c r="B18538">
        <v>1991</v>
      </c>
      <c r="C18538">
        <v>9</v>
      </c>
      <c r="D18538">
        <v>0</v>
      </c>
      <c r="E18538">
        <v>0</v>
      </c>
      <c r="F18538">
        <v>93.617727112799997</v>
      </c>
      <c r="G18538" s="1">
        <v>6.7894070301499998E-5</v>
      </c>
      <c r="H18538">
        <v>20.801281101600001</v>
      </c>
      <c r="I18538">
        <v>182.449496001</v>
      </c>
      <c r="J18538">
        <v>207.01343208599999</v>
      </c>
      <c r="K18538">
        <v>39.894527773699998</v>
      </c>
      <c r="L18538">
        <v>19.947263886799998</v>
      </c>
    </row>
    <row r="18539" spans="1:12">
      <c r="A18539">
        <v>1096</v>
      </c>
      <c r="B18539">
        <v>1991</v>
      </c>
      <c r="C18539">
        <v>10</v>
      </c>
      <c r="D18539">
        <v>91.713415240000003</v>
      </c>
      <c r="E18539">
        <v>2.5128430999499999E-3</v>
      </c>
      <c r="F18539">
        <v>101.405775546</v>
      </c>
      <c r="G18539">
        <v>40.250076552400003</v>
      </c>
      <c r="H18539">
        <v>22.522760988400002</v>
      </c>
      <c r="I18539">
        <v>198.44161288999999</v>
      </c>
      <c r="J18539">
        <v>237.955341635</v>
      </c>
      <c r="K18539">
        <v>45.135284219299997</v>
      </c>
      <c r="L18539">
        <v>22.567642109600001</v>
      </c>
    </row>
    <row r="18540" spans="1:12">
      <c r="A18540">
        <v>1096</v>
      </c>
      <c r="B18540">
        <v>1991</v>
      </c>
      <c r="C18540">
        <v>11</v>
      </c>
      <c r="D18540">
        <v>0</v>
      </c>
      <c r="E18540">
        <v>0</v>
      </c>
      <c r="F18540">
        <v>76.426998623599999</v>
      </c>
      <c r="G18540" s="1">
        <v>9.9891610700399996E-5</v>
      </c>
      <c r="H18540">
        <v>16.9784498914</v>
      </c>
      <c r="I18540">
        <v>164.557465267</v>
      </c>
      <c r="J18540">
        <v>172.72942407599999</v>
      </c>
      <c r="K18540">
        <v>33.244862186399999</v>
      </c>
      <c r="L18540">
        <v>16.622431093199999</v>
      </c>
    </row>
    <row r="18541" spans="1:12">
      <c r="A18541">
        <v>1096</v>
      </c>
      <c r="B18541">
        <v>1991</v>
      </c>
      <c r="C18541">
        <v>12</v>
      </c>
      <c r="D18541">
        <v>597.71846484000002</v>
      </c>
      <c r="E18541">
        <v>7.5804065345000005E-2</v>
      </c>
      <c r="F18541">
        <v>93.193093635400004</v>
      </c>
      <c r="G18541">
        <v>298.07159183900001</v>
      </c>
      <c r="H18541">
        <v>20.635098292199999</v>
      </c>
      <c r="I18541">
        <v>178.316395142</v>
      </c>
      <c r="J18541">
        <v>288.48159186300001</v>
      </c>
      <c r="K18541">
        <v>55.0934748715</v>
      </c>
      <c r="L18541">
        <v>27.546737435800001</v>
      </c>
    </row>
    <row r="18542" spans="1:12">
      <c r="A18542">
        <v>1096</v>
      </c>
      <c r="B18542">
        <v>1992</v>
      </c>
      <c r="C18542">
        <v>1</v>
      </c>
      <c r="D18542">
        <v>428.52302637999998</v>
      </c>
      <c r="E18542">
        <v>0.27909846490500001</v>
      </c>
      <c r="F18542">
        <v>261.88715992900001</v>
      </c>
      <c r="G18542">
        <v>214.83143083600001</v>
      </c>
      <c r="H18542">
        <v>58.211659577900001</v>
      </c>
      <c r="I18542">
        <v>204.50130314099999</v>
      </c>
      <c r="J18542">
        <v>217.475022849</v>
      </c>
      <c r="K18542">
        <v>106.901819751</v>
      </c>
      <c r="L18542">
        <v>53.450909875400001</v>
      </c>
    </row>
    <row r="18543" spans="1:12">
      <c r="A18543">
        <v>1096</v>
      </c>
      <c r="B18543">
        <v>1992</v>
      </c>
      <c r="C18543">
        <v>2</v>
      </c>
      <c r="D18543">
        <v>1337.75084988</v>
      </c>
      <c r="E18543">
        <v>1.3460456733999999</v>
      </c>
      <c r="F18543">
        <v>482.94998692600001</v>
      </c>
      <c r="G18543">
        <v>786.80320211799994</v>
      </c>
      <c r="H18543">
        <v>107.233304972</v>
      </c>
      <c r="I18543">
        <v>199.13657222699999</v>
      </c>
      <c r="J18543">
        <v>352.19807784300002</v>
      </c>
      <c r="K18543">
        <v>221.906978802</v>
      </c>
      <c r="L18543">
        <v>110.953489401</v>
      </c>
    </row>
    <row r="18544" spans="1:12">
      <c r="A18544">
        <v>1096</v>
      </c>
      <c r="B18544">
        <v>1992</v>
      </c>
      <c r="C18544">
        <v>3</v>
      </c>
      <c r="D18544">
        <v>1040.4728832400001</v>
      </c>
      <c r="E18544">
        <v>0.88751115762400001</v>
      </c>
      <c r="F18544">
        <v>471.71209674300002</v>
      </c>
      <c r="G18544">
        <v>518.73102788300002</v>
      </c>
      <c r="H18544">
        <v>104.73596246</v>
      </c>
      <c r="I18544">
        <v>251.79121869700001</v>
      </c>
      <c r="J18544">
        <v>290.48513943199998</v>
      </c>
      <c r="K18544">
        <v>217.19354424100001</v>
      </c>
      <c r="L18544">
        <v>108.596772121</v>
      </c>
    </row>
    <row r="18545" spans="1:12">
      <c r="A18545">
        <v>1096</v>
      </c>
      <c r="B18545">
        <v>1992</v>
      </c>
      <c r="C18545">
        <v>4</v>
      </c>
      <c r="D18545">
        <v>15.8126578</v>
      </c>
      <c r="E18545">
        <v>0</v>
      </c>
      <c r="F18545">
        <v>270.561437157</v>
      </c>
      <c r="G18545">
        <v>4.28717727036</v>
      </c>
      <c r="H18545">
        <v>60.117301247</v>
      </c>
      <c r="I18545">
        <v>297.47510367199999</v>
      </c>
      <c r="J18545">
        <v>181.648721561</v>
      </c>
      <c r="K18545">
        <v>115.25073155</v>
      </c>
      <c r="L18545">
        <v>57.625365775100001</v>
      </c>
    </row>
    <row r="18546" spans="1:12">
      <c r="A18546">
        <v>1096</v>
      </c>
      <c r="B18546">
        <v>1992</v>
      </c>
      <c r="C18546">
        <v>5</v>
      </c>
      <c r="D18546">
        <v>6.3250631200000003</v>
      </c>
      <c r="E18546">
        <v>0</v>
      </c>
      <c r="F18546">
        <v>196.77564787700001</v>
      </c>
      <c r="G18546">
        <v>1.9058291920400001E-4</v>
      </c>
      <c r="H18546">
        <v>43.756889366000003</v>
      </c>
      <c r="I18546">
        <v>260.88536023</v>
      </c>
      <c r="J18546">
        <v>200.49074433000001</v>
      </c>
      <c r="K18546">
        <v>76.455975429800006</v>
      </c>
      <c r="L18546">
        <v>38.227987714900003</v>
      </c>
    </row>
    <row r="18547" spans="1:12">
      <c r="A18547">
        <v>1096</v>
      </c>
      <c r="B18547">
        <v>1992</v>
      </c>
      <c r="C18547">
        <v>6</v>
      </c>
      <c r="D18547">
        <v>0</v>
      </c>
      <c r="E18547">
        <v>0</v>
      </c>
      <c r="F18547">
        <v>145.049569429</v>
      </c>
      <c r="G18547">
        <v>1.8317524878200001E-4</v>
      </c>
      <c r="H18547">
        <v>32.206524851700003</v>
      </c>
      <c r="I18547">
        <v>261.716417482</v>
      </c>
      <c r="J18547">
        <v>283.78837069500003</v>
      </c>
      <c r="K18547">
        <v>66.649467202400004</v>
      </c>
      <c r="L18547">
        <v>33.324733601200002</v>
      </c>
    </row>
    <row r="18548" spans="1:12">
      <c r="A18548">
        <v>1096</v>
      </c>
      <c r="B18548">
        <v>1992</v>
      </c>
      <c r="C18548">
        <v>7</v>
      </c>
      <c r="D18548">
        <v>23.718986699999999</v>
      </c>
      <c r="E18548">
        <v>0</v>
      </c>
      <c r="F18548">
        <v>137.88822292500001</v>
      </c>
      <c r="G18548">
        <v>6.63570520714</v>
      </c>
      <c r="H18548">
        <v>30.6364503056</v>
      </c>
      <c r="I18548">
        <v>247.960958503</v>
      </c>
      <c r="J18548">
        <v>274.22223545000003</v>
      </c>
      <c r="K18548">
        <v>59.073048999800001</v>
      </c>
      <c r="L18548">
        <v>29.536524499900001</v>
      </c>
    </row>
    <row r="18549" spans="1:12">
      <c r="A18549">
        <v>1096</v>
      </c>
      <c r="B18549">
        <v>1992</v>
      </c>
      <c r="C18549">
        <v>8</v>
      </c>
      <c r="D18549">
        <v>0</v>
      </c>
      <c r="E18549">
        <v>0</v>
      </c>
      <c r="F18549">
        <v>144.52013436799999</v>
      </c>
      <c r="G18549" s="1">
        <v>1.98218494558E-4</v>
      </c>
      <c r="H18549">
        <v>32.098080966300003</v>
      </c>
      <c r="I18549">
        <v>241.67184735500001</v>
      </c>
      <c r="J18549">
        <v>308.16621772500002</v>
      </c>
      <c r="K18549">
        <v>64.455473680500006</v>
      </c>
      <c r="L18549">
        <v>32.227736840200002</v>
      </c>
    </row>
    <row r="18550" spans="1:12">
      <c r="A18550">
        <v>1096</v>
      </c>
      <c r="B18550">
        <v>1992</v>
      </c>
      <c r="C18550">
        <v>9</v>
      </c>
      <c r="D18550">
        <v>0</v>
      </c>
      <c r="E18550">
        <v>0</v>
      </c>
      <c r="F18550">
        <v>118.338371525</v>
      </c>
      <c r="G18550" s="1">
        <v>1.09532718308E-4</v>
      </c>
      <c r="H18550">
        <v>26.287461465900002</v>
      </c>
      <c r="I18550">
        <v>207.69049242099999</v>
      </c>
      <c r="J18550">
        <v>247.855251055</v>
      </c>
      <c r="K18550">
        <v>51.840943919300003</v>
      </c>
      <c r="L18550">
        <v>25.9204719596</v>
      </c>
    </row>
    <row r="18551" spans="1:12">
      <c r="A18551">
        <v>1096</v>
      </c>
      <c r="B18551">
        <v>1992</v>
      </c>
      <c r="C18551">
        <v>10</v>
      </c>
      <c r="D18551">
        <v>189.75189359999999</v>
      </c>
      <c r="E18551">
        <v>0</v>
      </c>
      <c r="F18551">
        <v>92.154451988100007</v>
      </c>
      <c r="G18551">
        <v>82.957982092999998</v>
      </c>
      <c r="H18551">
        <v>20.480957158500001</v>
      </c>
      <c r="I18551">
        <v>198.943841437</v>
      </c>
      <c r="J18551">
        <v>202.649797361</v>
      </c>
      <c r="K18551">
        <v>38.241790042300003</v>
      </c>
      <c r="L18551">
        <v>19.120895021100001</v>
      </c>
    </row>
    <row r="18552" spans="1:12">
      <c r="A18552">
        <v>1096</v>
      </c>
      <c r="B18552">
        <v>1992</v>
      </c>
      <c r="C18552">
        <v>11</v>
      </c>
      <c r="D18552">
        <v>0</v>
      </c>
      <c r="E18552">
        <v>0</v>
      </c>
      <c r="F18552">
        <v>75.430913567000005</v>
      </c>
      <c r="G18552">
        <v>1.37821471092E-3</v>
      </c>
      <c r="H18552">
        <v>16.759295184599999</v>
      </c>
      <c r="I18552">
        <v>171.66876377400001</v>
      </c>
      <c r="J18552">
        <v>158.248185347</v>
      </c>
      <c r="K18552">
        <v>32.355931336099999</v>
      </c>
      <c r="L18552">
        <v>16.177965667999999</v>
      </c>
    </row>
    <row r="18553" spans="1:12">
      <c r="A18553">
        <v>1096</v>
      </c>
      <c r="B18553">
        <v>1992</v>
      </c>
      <c r="C18553">
        <v>12</v>
      </c>
      <c r="D18553">
        <v>850.72098963999997</v>
      </c>
      <c r="E18553">
        <v>0.13341548105600001</v>
      </c>
      <c r="F18553">
        <v>193.30508067100001</v>
      </c>
      <c r="G18553">
        <v>427.68833517299998</v>
      </c>
      <c r="H18553">
        <v>42.8677028655</v>
      </c>
      <c r="I18553">
        <v>198.38326568400001</v>
      </c>
      <c r="J18553">
        <v>337.88333256499999</v>
      </c>
      <c r="K18553">
        <v>100.25221797499999</v>
      </c>
      <c r="L18553">
        <v>50.126108987499997</v>
      </c>
    </row>
    <row r="18554" spans="1:12">
      <c r="A18554">
        <v>1096</v>
      </c>
      <c r="B18554">
        <v>1993</v>
      </c>
      <c r="C18554">
        <v>1</v>
      </c>
      <c r="D18554">
        <v>2332.3670255000002</v>
      </c>
      <c r="E18554">
        <v>3.2221653700499999</v>
      </c>
      <c r="F18554">
        <v>853.98373684199998</v>
      </c>
      <c r="G18554">
        <v>1375.21840152</v>
      </c>
      <c r="H18554">
        <v>189.66457798299999</v>
      </c>
      <c r="I18554">
        <v>230.596299488</v>
      </c>
      <c r="J18554">
        <v>503.31320632900002</v>
      </c>
      <c r="K18554">
        <v>382.19058216000002</v>
      </c>
      <c r="L18554">
        <v>191.09529108000001</v>
      </c>
    </row>
    <row r="18555" spans="1:12">
      <c r="A18555">
        <v>1096</v>
      </c>
      <c r="B18555">
        <v>1993</v>
      </c>
      <c r="C18555">
        <v>2</v>
      </c>
      <c r="D18555">
        <v>1777.3427367199999</v>
      </c>
      <c r="E18555">
        <v>2.26692448903</v>
      </c>
      <c r="F18555">
        <v>562.024126346</v>
      </c>
      <c r="G18555">
        <v>1180.5075299099999</v>
      </c>
      <c r="H18555">
        <v>124.766660081</v>
      </c>
      <c r="I18555">
        <v>180.05907625699999</v>
      </c>
      <c r="J18555">
        <v>258.99773814700001</v>
      </c>
      <c r="K18555">
        <v>263.40400122599999</v>
      </c>
      <c r="L18555">
        <v>131.702000613</v>
      </c>
    </row>
    <row r="18556" spans="1:12">
      <c r="A18556">
        <v>1096</v>
      </c>
      <c r="B18556">
        <v>1993</v>
      </c>
      <c r="C18556">
        <v>3</v>
      </c>
      <c r="D18556">
        <v>423.77922904000002</v>
      </c>
      <c r="E18556">
        <v>0.47311471072</v>
      </c>
      <c r="F18556">
        <v>381.09279851899998</v>
      </c>
      <c r="G18556">
        <v>214.28594934399999</v>
      </c>
      <c r="H18556">
        <v>84.685760231499998</v>
      </c>
      <c r="I18556">
        <v>273.325999244</v>
      </c>
      <c r="J18556">
        <v>198.62653695500001</v>
      </c>
      <c r="K18556">
        <v>160.41031945200001</v>
      </c>
      <c r="L18556">
        <v>80.205159725900003</v>
      </c>
    </row>
    <row r="18557" spans="1:12">
      <c r="A18557">
        <v>1096</v>
      </c>
      <c r="B18557">
        <v>1993</v>
      </c>
      <c r="C18557">
        <v>4</v>
      </c>
      <c r="D18557">
        <v>0</v>
      </c>
      <c r="E18557">
        <v>0</v>
      </c>
      <c r="F18557">
        <v>336.67258258300001</v>
      </c>
      <c r="G18557">
        <v>1.8830811352100001E-2</v>
      </c>
      <c r="H18557">
        <v>74.814433790899997</v>
      </c>
      <c r="I18557">
        <v>330.09373684600001</v>
      </c>
      <c r="J18557">
        <v>228.50715131999999</v>
      </c>
      <c r="K18557">
        <v>141.786847967</v>
      </c>
      <c r="L18557">
        <v>70.893423983299996</v>
      </c>
    </row>
    <row r="18558" spans="1:12">
      <c r="A18558">
        <v>1096</v>
      </c>
      <c r="B18558">
        <v>1993</v>
      </c>
      <c r="C18558">
        <v>5</v>
      </c>
      <c r="D18558">
        <v>0</v>
      </c>
      <c r="E18558">
        <v>0</v>
      </c>
      <c r="F18558">
        <v>223.38716451799999</v>
      </c>
      <c r="G18558">
        <v>2.7240849618699999E-4</v>
      </c>
      <c r="H18558">
        <v>49.656868778000003</v>
      </c>
      <c r="I18558">
        <v>292.10980964200002</v>
      </c>
      <c r="J18558">
        <v>261.64022348399999</v>
      </c>
      <c r="K18558">
        <v>90.565862282500007</v>
      </c>
      <c r="L18558">
        <v>45.282931141299997</v>
      </c>
    </row>
    <row r="18559" spans="1:12">
      <c r="A18559">
        <v>1096</v>
      </c>
      <c r="B18559">
        <v>1993</v>
      </c>
      <c r="C18559">
        <v>6</v>
      </c>
      <c r="D18559">
        <v>221.37720920000001</v>
      </c>
      <c r="E18559">
        <v>2.3236086023999999E-2</v>
      </c>
      <c r="F18559">
        <v>198.53498516799999</v>
      </c>
      <c r="G18559">
        <v>109.45193915599999</v>
      </c>
      <c r="H18559">
        <v>44.078164609399998</v>
      </c>
      <c r="I18559">
        <v>335.19755566999999</v>
      </c>
      <c r="J18559">
        <v>350.145443559</v>
      </c>
      <c r="K18559">
        <v>92.116014513300001</v>
      </c>
      <c r="L18559">
        <v>46.0580072566</v>
      </c>
    </row>
    <row r="18560" spans="1:12">
      <c r="A18560">
        <v>1096</v>
      </c>
      <c r="B18560">
        <v>1993</v>
      </c>
      <c r="C18560">
        <v>7</v>
      </c>
      <c r="D18560">
        <v>0</v>
      </c>
      <c r="E18560">
        <v>0</v>
      </c>
      <c r="F18560">
        <v>161.19544509100001</v>
      </c>
      <c r="G18560" s="1">
        <v>1.88300921531E-4</v>
      </c>
      <c r="H18560">
        <v>35.833828140400001</v>
      </c>
      <c r="I18560">
        <v>253.743784095</v>
      </c>
      <c r="J18560">
        <v>272.749954188</v>
      </c>
      <c r="K18560">
        <v>65.010624682</v>
      </c>
      <c r="L18560">
        <v>32.505312341</v>
      </c>
    </row>
    <row r="18561" spans="1:12">
      <c r="A18561">
        <v>1096</v>
      </c>
      <c r="B18561">
        <v>1993</v>
      </c>
      <c r="C18561">
        <v>8</v>
      </c>
      <c r="D18561">
        <v>0</v>
      </c>
      <c r="E18561">
        <v>0</v>
      </c>
      <c r="F18561">
        <v>119.084496156</v>
      </c>
      <c r="G18561" s="1">
        <v>1.13629494946E-4</v>
      </c>
      <c r="H18561">
        <v>26.450142082500001</v>
      </c>
      <c r="I18561">
        <v>228.37735182</v>
      </c>
      <c r="J18561">
        <v>267.04645686200001</v>
      </c>
      <c r="K18561">
        <v>52.823425710000002</v>
      </c>
      <c r="L18561">
        <v>26.411712855000001</v>
      </c>
    </row>
    <row r="18562" spans="1:12">
      <c r="A18562">
        <v>1096</v>
      </c>
      <c r="B18562">
        <v>1993</v>
      </c>
      <c r="C18562">
        <v>9</v>
      </c>
      <c r="D18562">
        <v>1.5812657800000001</v>
      </c>
      <c r="E18562">
        <v>0</v>
      </c>
      <c r="F18562">
        <v>103.776723531</v>
      </c>
      <c r="G18562" s="1">
        <v>9.1543055745999994E-5</v>
      </c>
      <c r="H18562">
        <v>23.0507775984</v>
      </c>
      <c r="I18562">
        <v>201.238366899</v>
      </c>
      <c r="J18562">
        <v>243.61821747900001</v>
      </c>
      <c r="K18562">
        <v>45.8873014383</v>
      </c>
      <c r="L18562">
        <v>22.943650719200001</v>
      </c>
    </row>
    <row r="18563" spans="1:12">
      <c r="A18563">
        <v>1096</v>
      </c>
      <c r="B18563">
        <v>1993</v>
      </c>
      <c r="C18563">
        <v>10</v>
      </c>
      <c r="D18563">
        <v>52.181770739999997</v>
      </c>
      <c r="E18563">
        <v>0</v>
      </c>
      <c r="F18563">
        <v>78.782191849900002</v>
      </c>
      <c r="G18563">
        <v>16.751386756300001</v>
      </c>
      <c r="H18563">
        <v>17.508109449599999</v>
      </c>
      <c r="I18563">
        <v>187.98317571800001</v>
      </c>
      <c r="J18563">
        <v>183.73807329600001</v>
      </c>
      <c r="K18563">
        <v>32.888879851200002</v>
      </c>
      <c r="L18563">
        <v>16.444439925600001</v>
      </c>
    </row>
    <row r="18564" spans="1:12">
      <c r="A18564">
        <v>1096</v>
      </c>
      <c r="B18564">
        <v>1993</v>
      </c>
      <c r="C18564">
        <v>11</v>
      </c>
      <c r="D18564">
        <v>67.994428540000001</v>
      </c>
      <c r="E18564">
        <v>0</v>
      </c>
      <c r="F18564">
        <v>65.349325566999994</v>
      </c>
      <c r="G18564">
        <v>29.928721144800001</v>
      </c>
      <c r="H18564">
        <v>14.5156841004</v>
      </c>
      <c r="I18564">
        <v>163.613532392</v>
      </c>
      <c r="J18564">
        <v>177.36758650499999</v>
      </c>
      <c r="K18564">
        <v>28.8186377231</v>
      </c>
      <c r="L18564">
        <v>14.409318861499999</v>
      </c>
    </row>
    <row r="18565" spans="1:12">
      <c r="A18565">
        <v>1096</v>
      </c>
      <c r="B18565">
        <v>1993</v>
      </c>
      <c r="C18565">
        <v>12</v>
      </c>
      <c r="D18565">
        <v>173.93923580000001</v>
      </c>
      <c r="E18565">
        <v>0</v>
      </c>
      <c r="F18565">
        <v>54.009376653300002</v>
      </c>
      <c r="G18565">
        <v>77.817668018299997</v>
      </c>
      <c r="H18565">
        <v>12.006064393799999</v>
      </c>
      <c r="I18565">
        <v>155.184633988</v>
      </c>
      <c r="J18565">
        <v>135.24855016199999</v>
      </c>
      <c r="K18565">
        <v>21.835050648199999</v>
      </c>
      <c r="L18565">
        <v>10.9175253241</v>
      </c>
    </row>
    <row r="18566" spans="1:12">
      <c r="A18566">
        <v>1096</v>
      </c>
      <c r="B18566">
        <v>1994</v>
      </c>
      <c r="C18566">
        <v>1</v>
      </c>
      <c r="D18566">
        <v>67.994428540000001</v>
      </c>
      <c r="E18566" s="1">
        <v>0</v>
      </c>
      <c r="F18566">
        <v>48.675935383700001</v>
      </c>
      <c r="G18566">
        <v>32.494412541000003</v>
      </c>
      <c r="H18566">
        <v>10.810460579500001</v>
      </c>
      <c r="I18566">
        <v>143.80260433699999</v>
      </c>
      <c r="J18566">
        <v>137.15888693400001</v>
      </c>
      <c r="K18566">
        <v>21.8202619584</v>
      </c>
      <c r="L18566">
        <v>10.9101309792</v>
      </c>
    </row>
    <row r="18567" spans="1:12">
      <c r="A18567">
        <v>1096</v>
      </c>
      <c r="B18567">
        <v>1994</v>
      </c>
      <c r="C18567">
        <v>2</v>
      </c>
      <c r="D18567">
        <v>836.48959762000004</v>
      </c>
      <c r="E18567">
        <v>0.203128010862</v>
      </c>
      <c r="F18567">
        <v>176.37650457199999</v>
      </c>
      <c r="G18567">
        <v>416.78867946899999</v>
      </c>
      <c r="H18567">
        <v>39.129957086899999</v>
      </c>
      <c r="I18567">
        <v>189.771758925</v>
      </c>
      <c r="J18567">
        <v>318.71711154000002</v>
      </c>
      <c r="K18567">
        <v>87.968249585600006</v>
      </c>
      <c r="L18567">
        <v>43.984124792800003</v>
      </c>
    </row>
    <row r="18568" spans="1:12">
      <c r="A18568">
        <v>1096</v>
      </c>
      <c r="B18568">
        <v>1994</v>
      </c>
      <c r="C18568">
        <v>3</v>
      </c>
      <c r="D18568">
        <v>213.4708803</v>
      </c>
      <c r="E18568">
        <v>2.0727451839899999E-3</v>
      </c>
      <c r="F18568">
        <v>174.10802834399999</v>
      </c>
      <c r="G18568">
        <v>92.889442092600007</v>
      </c>
      <c r="H18568">
        <v>38.676051059400002</v>
      </c>
      <c r="I18568">
        <v>276.05522259399999</v>
      </c>
      <c r="J18568">
        <v>195.12068750899999</v>
      </c>
      <c r="K18568">
        <v>76.267080944400007</v>
      </c>
      <c r="L18568">
        <v>38.133540472200004</v>
      </c>
    </row>
    <row r="18569" spans="1:12">
      <c r="A18569">
        <v>1096</v>
      </c>
      <c r="B18569">
        <v>1994</v>
      </c>
      <c r="C18569">
        <v>4</v>
      </c>
      <c r="D18569">
        <v>86.969617900000003</v>
      </c>
      <c r="E18569">
        <v>0</v>
      </c>
      <c r="F18569">
        <v>135.483865084</v>
      </c>
      <c r="G18569">
        <v>33.504510272399997</v>
      </c>
      <c r="H18569">
        <v>30.110091047899999</v>
      </c>
      <c r="I18569">
        <v>238.06114671399999</v>
      </c>
      <c r="J18569">
        <v>192.165487246</v>
      </c>
      <c r="K18569">
        <v>56.362503424800003</v>
      </c>
      <c r="L18569">
        <v>28.181251712400002</v>
      </c>
    </row>
    <row r="18570" spans="1:12">
      <c r="A18570">
        <v>1096</v>
      </c>
      <c r="B18570">
        <v>1994</v>
      </c>
      <c r="C18570">
        <v>5</v>
      </c>
      <c r="D18570">
        <v>9.4875946800000008</v>
      </c>
      <c r="E18570">
        <v>0</v>
      </c>
      <c r="F18570">
        <v>92.514555535400007</v>
      </c>
      <c r="G18570">
        <v>0.85526864613599995</v>
      </c>
      <c r="H18570">
        <v>20.556631132700002</v>
      </c>
      <c r="I18570">
        <v>209.863197587</v>
      </c>
      <c r="J18570">
        <v>180.31573929300001</v>
      </c>
      <c r="K18570">
        <v>39.324227243499998</v>
      </c>
      <c r="L18570">
        <v>19.6621136218</v>
      </c>
    </row>
    <row r="18571" spans="1:12">
      <c r="A18571">
        <v>1096</v>
      </c>
      <c r="B18571">
        <v>1994</v>
      </c>
      <c r="C18571">
        <v>6</v>
      </c>
      <c r="D18571">
        <v>0</v>
      </c>
      <c r="E18571">
        <v>0</v>
      </c>
      <c r="F18571">
        <v>133.29805437499999</v>
      </c>
      <c r="G18571">
        <v>2.71968298775E-4</v>
      </c>
      <c r="H18571">
        <v>29.572188479699999</v>
      </c>
      <c r="I18571">
        <v>252.87513826099999</v>
      </c>
      <c r="J18571">
        <v>340.54044311600001</v>
      </c>
      <c r="K18571">
        <v>66.613755105899997</v>
      </c>
      <c r="L18571">
        <v>33.306877553</v>
      </c>
    </row>
    <row r="18572" spans="1:12">
      <c r="A18572">
        <v>1096</v>
      </c>
      <c r="B18572">
        <v>1994</v>
      </c>
      <c r="C18572">
        <v>7</v>
      </c>
      <c r="D18572">
        <v>0</v>
      </c>
      <c r="E18572">
        <v>0</v>
      </c>
      <c r="F18572">
        <v>164.72402517200001</v>
      </c>
      <c r="G18572" s="1">
        <v>2.4591895515300001E-4</v>
      </c>
      <c r="H18572">
        <v>36.6018115874</v>
      </c>
      <c r="I18572">
        <v>253.356151041</v>
      </c>
      <c r="J18572">
        <v>309.74139441199998</v>
      </c>
      <c r="K18572">
        <v>69.949751428200003</v>
      </c>
      <c r="L18572">
        <v>34.974875714100001</v>
      </c>
    </row>
    <row r="18573" spans="1:12">
      <c r="A18573">
        <v>1096</v>
      </c>
      <c r="B18573">
        <v>1994</v>
      </c>
      <c r="C18573">
        <v>8</v>
      </c>
      <c r="D18573">
        <v>0</v>
      </c>
      <c r="E18573">
        <v>0</v>
      </c>
      <c r="F18573">
        <v>172.761544007</v>
      </c>
      <c r="G18573" s="1">
        <v>2.9112420179500001E-4</v>
      </c>
      <c r="H18573">
        <v>38.366642831999997</v>
      </c>
      <c r="I18573">
        <v>252.17797287100001</v>
      </c>
      <c r="J18573">
        <v>334.64980081200002</v>
      </c>
      <c r="K18573">
        <v>77.883140232200006</v>
      </c>
      <c r="L18573">
        <v>38.941570116100003</v>
      </c>
    </row>
    <row r="18574" spans="1:12">
      <c r="A18574">
        <v>1096</v>
      </c>
      <c r="B18574">
        <v>1994</v>
      </c>
      <c r="C18574">
        <v>9</v>
      </c>
      <c r="D18574">
        <v>0</v>
      </c>
      <c r="E18574">
        <v>0</v>
      </c>
      <c r="F18574">
        <v>142.398667886</v>
      </c>
      <c r="G18574" s="1">
        <v>1.48915511612E-4</v>
      </c>
      <c r="H18574">
        <v>31.647748121900001</v>
      </c>
      <c r="I18574">
        <v>211.99775843899999</v>
      </c>
      <c r="J18574">
        <v>253.166468057</v>
      </c>
      <c r="K18574">
        <v>59.045719648999999</v>
      </c>
      <c r="L18574">
        <v>29.522859824499999</v>
      </c>
    </row>
    <row r="18575" spans="1:12">
      <c r="A18575">
        <v>1096</v>
      </c>
      <c r="B18575">
        <v>1994</v>
      </c>
      <c r="C18575">
        <v>10</v>
      </c>
      <c r="D18575">
        <v>28.462784039999999</v>
      </c>
      <c r="E18575">
        <v>2.9014501229600001E-3</v>
      </c>
      <c r="F18575">
        <v>109.452255287</v>
      </c>
      <c r="G18575">
        <v>4.19862096582</v>
      </c>
      <c r="H18575">
        <v>24.320397677999999</v>
      </c>
      <c r="I18575">
        <v>204.685631511</v>
      </c>
      <c r="J18575">
        <v>217.14768063599999</v>
      </c>
      <c r="K18575">
        <v>46.474832032099997</v>
      </c>
      <c r="L18575">
        <v>23.237416016000001</v>
      </c>
    </row>
    <row r="18576" spans="1:12">
      <c r="A18576">
        <v>1096</v>
      </c>
      <c r="B18576">
        <v>1994</v>
      </c>
      <c r="C18576">
        <v>11</v>
      </c>
      <c r="D18576">
        <v>150.22024909999999</v>
      </c>
      <c r="E18576">
        <v>0</v>
      </c>
      <c r="F18576">
        <v>87.332733004900007</v>
      </c>
      <c r="G18576">
        <v>57.830748502900001</v>
      </c>
      <c r="H18576">
        <v>19.395501705400001</v>
      </c>
      <c r="I18576">
        <v>211.49093920499999</v>
      </c>
      <c r="J18576">
        <v>196.418098241</v>
      </c>
      <c r="K18576">
        <v>39.205836825299997</v>
      </c>
      <c r="L18576">
        <v>19.602918412699999</v>
      </c>
    </row>
    <row r="18577" spans="1:12">
      <c r="A18577">
        <v>1096</v>
      </c>
      <c r="B18577">
        <v>1994</v>
      </c>
      <c r="C18577">
        <v>12</v>
      </c>
      <c r="D18577">
        <v>207.14581717999999</v>
      </c>
      <c r="E18577">
        <v>0</v>
      </c>
      <c r="F18577">
        <v>72.580271180400004</v>
      </c>
      <c r="G18577">
        <v>97.1179463486</v>
      </c>
      <c r="H18577">
        <v>16.1273640824</v>
      </c>
      <c r="I18577">
        <v>154.27673213</v>
      </c>
      <c r="J18577">
        <v>169.26885195899999</v>
      </c>
      <c r="K18577">
        <v>30.827685130199999</v>
      </c>
      <c r="L18577">
        <v>15.4138425651</v>
      </c>
    </row>
    <row r="18578" spans="1:12">
      <c r="A18578">
        <v>1096</v>
      </c>
      <c r="B18578">
        <v>1995</v>
      </c>
      <c r="C18578">
        <v>1</v>
      </c>
      <c r="D18578">
        <v>2610.6698027799998</v>
      </c>
      <c r="E18578">
        <v>3.0543812670900001</v>
      </c>
      <c r="F18578">
        <v>780.85642110100002</v>
      </c>
      <c r="G18578">
        <v>1565.22917261</v>
      </c>
      <c r="H18578">
        <v>173.29343664500001</v>
      </c>
      <c r="I18578">
        <v>190.079256405</v>
      </c>
      <c r="J18578">
        <v>603.95189873799995</v>
      </c>
      <c r="K18578">
        <v>377.29983687800001</v>
      </c>
      <c r="L18578">
        <v>188.649918439</v>
      </c>
    </row>
    <row r="18579" spans="1:12">
      <c r="A18579">
        <v>1096</v>
      </c>
      <c r="B18579">
        <v>1995</v>
      </c>
      <c r="C18579">
        <v>2</v>
      </c>
      <c r="D18579">
        <v>349.45973737999998</v>
      </c>
      <c r="E18579">
        <v>0.24553973132000001</v>
      </c>
      <c r="F18579">
        <v>313.94812364400002</v>
      </c>
      <c r="G18579">
        <v>177.097528719</v>
      </c>
      <c r="H18579">
        <v>69.843655191099998</v>
      </c>
      <c r="I18579">
        <v>174.52516775699999</v>
      </c>
      <c r="J18579">
        <v>146.43736631100001</v>
      </c>
      <c r="K18579">
        <v>115.304809463</v>
      </c>
      <c r="L18579">
        <v>57.652404731399997</v>
      </c>
    </row>
    <row r="18580" spans="1:12">
      <c r="A18580">
        <v>1096</v>
      </c>
      <c r="B18580">
        <v>1995</v>
      </c>
      <c r="C18580">
        <v>3</v>
      </c>
      <c r="D18580">
        <v>1246.0374346399999</v>
      </c>
      <c r="E18580">
        <v>1.67442894221</v>
      </c>
      <c r="F18580">
        <v>568.31482761200004</v>
      </c>
      <c r="G18580">
        <v>715.16099926200002</v>
      </c>
      <c r="H18580">
        <v>126.139107608</v>
      </c>
      <c r="I18580">
        <v>321.495610328</v>
      </c>
      <c r="J18580">
        <v>319.13074294199998</v>
      </c>
      <c r="K18580">
        <v>271.503312768</v>
      </c>
      <c r="L18580">
        <v>135.751656384</v>
      </c>
    </row>
    <row r="18581" spans="1:12">
      <c r="A18581">
        <v>1096</v>
      </c>
      <c r="B18581">
        <v>1995</v>
      </c>
      <c r="C18581">
        <v>4</v>
      </c>
      <c r="D18581">
        <v>134.40759130000001</v>
      </c>
      <c r="E18581">
        <v>3.6208690247299998E-3</v>
      </c>
      <c r="F18581">
        <v>347.70578451199998</v>
      </c>
      <c r="G18581">
        <v>64.297860420800006</v>
      </c>
      <c r="H18581">
        <v>77.290196352799995</v>
      </c>
      <c r="I18581">
        <v>294.14686331199999</v>
      </c>
      <c r="J18581">
        <v>222.69577426699999</v>
      </c>
      <c r="K18581">
        <v>141.29572334100001</v>
      </c>
      <c r="L18581">
        <v>70.647861670300003</v>
      </c>
    </row>
    <row r="18582" spans="1:12">
      <c r="A18582">
        <v>1096</v>
      </c>
      <c r="B18582">
        <v>1995</v>
      </c>
      <c r="C18582">
        <v>5</v>
      </c>
      <c r="D18582">
        <v>118.5949335</v>
      </c>
      <c r="E18582">
        <v>0</v>
      </c>
      <c r="F18582">
        <v>212.354830155</v>
      </c>
      <c r="G18582">
        <v>54.970279218899996</v>
      </c>
      <c r="H18582">
        <v>47.207886157399997</v>
      </c>
      <c r="I18582">
        <v>242.57235112699999</v>
      </c>
      <c r="J18582">
        <v>195.924748593</v>
      </c>
      <c r="K18582">
        <v>85.3647844252</v>
      </c>
      <c r="L18582">
        <v>42.6823922126</v>
      </c>
    </row>
    <row r="18583" spans="1:12">
      <c r="A18583">
        <v>1096</v>
      </c>
      <c r="B18583">
        <v>1995</v>
      </c>
      <c r="C18583">
        <v>6</v>
      </c>
      <c r="D18583">
        <v>80.644554780000007</v>
      </c>
      <c r="E18583">
        <v>0</v>
      </c>
      <c r="F18583">
        <v>162.294972016</v>
      </c>
      <c r="G18583">
        <v>33.581027231900002</v>
      </c>
      <c r="H18583">
        <v>36.047092967700003</v>
      </c>
      <c r="I18583">
        <v>246.69443386500001</v>
      </c>
      <c r="J18583">
        <v>228.341907601</v>
      </c>
      <c r="K18583">
        <v>72.125845616000007</v>
      </c>
      <c r="L18583">
        <v>36.062922808000003</v>
      </c>
    </row>
    <row r="18584" spans="1:12">
      <c r="A18584">
        <v>1096</v>
      </c>
      <c r="B18584">
        <v>1995</v>
      </c>
      <c r="C18584">
        <v>7</v>
      </c>
      <c r="D18584">
        <v>6.3250631200000003</v>
      </c>
      <c r="E18584">
        <v>0</v>
      </c>
      <c r="F18584">
        <v>167.317469773</v>
      </c>
      <c r="G18584">
        <v>3.09349110743E-4</v>
      </c>
      <c r="H18584">
        <v>37.134669730699997</v>
      </c>
      <c r="I18584">
        <v>256.73285794100002</v>
      </c>
      <c r="J18584">
        <v>309.59412724100002</v>
      </c>
      <c r="K18584">
        <v>80.344986904799995</v>
      </c>
      <c r="L18584">
        <v>40.172493452399998</v>
      </c>
    </row>
    <row r="18585" spans="1:12">
      <c r="A18585">
        <v>1096</v>
      </c>
      <c r="B18585">
        <v>1995</v>
      </c>
      <c r="C18585">
        <v>8</v>
      </c>
      <c r="D18585">
        <v>0</v>
      </c>
      <c r="E18585">
        <v>0</v>
      </c>
      <c r="F18585">
        <v>161.531876582</v>
      </c>
      <c r="G18585" s="1">
        <v>2.07861771787E-4</v>
      </c>
      <c r="H18585">
        <v>35.8839678991</v>
      </c>
      <c r="I18585">
        <v>231.96439502699999</v>
      </c>
      <c r="J18585">
        <v>283.09580134999999</v>
      </c>
      <c r="K18585">
        <v>70.423926785399999</v>
      </c>
      <c r="L18585">
        <v>35.2119633927</v>
      </c>
    </row>
    <row r="18586" spans="1:12">
      <c r="A18586">
        <v>1096</v>
      </c>
      <c r="B18586">
        <v>1995</v>
      </c>
      <c r="C18586">
        <v>9</v>
      </c>
      <c r="D18586">
        <v>0</v>
      </c>
      <c r="E18586">
        <v>0</v>
      </c>
      <c r="F18586">
        <v>157.60025918599999</v>
      </c>
      <c r="G18586" s="1">
        <v>2.1396999656100001E-4</v>
      </c>
      <c r="H18586">
        <v>35.024441407899999</v>
      </c>
      <c r="I18586">
        <v>215.08992934099999</v>
      </c>
      <c r="J18586">
        <v>262.39832975899998</v>
      </c>
      <c r="K18586">
        <v>65.739264051999996</v>
      </c>
      <c r="L18586">
        <v>32.869632025999998</v>
      </c>
    </row>
    <row r="18587" spans="1:12">
      <c r="A18587">
        <v>1096</v>
      </c>
      <c r="B18587">
        <v>1995</v>
      </c>
      <c r="C18587">
        <v>10</v>
      </c>
      <c r="D18587">
        <v>0</v>
      </c>
      <c r="E18587">
        <v>0</v>
      </c>
      <c r="F18587">
        <v>99.175967006799993</v>
      </c>
      <c r="G18587" s="1">
        <v>6.3909007367200004E-5</v>
      </c>
      <c r="H18587">
        <v>22.0442555626</v>
      </c>
      <c r="I18587">
        <v>175.605319858</v>
      </c>
      <c r="J18587">
        <v>192.30232253099999</v>
      </c>
      <c r="K18587">
        <v>40.557134778399998</v>
      </c>
      <c r="L18587">
        <v>20.278567389199999</v>
      </c>
    </row>
    <row r="18588" spans="1:12">
      <c r="A18588">
        <v>1096</v>
      </c>
      <c r="B18588">
        <v>1995</v>
      </c>
      <c r="C18588">
        <v>11</v>
      </c>
      <c r="D18588">
        <v>7.9063289000000001</v>
      </c>
      <c r="E18588">
        <v>0</v>
      </c>
      <c r="F18588">
        <v>47.355842888200002</v>
      </c>
      <c r="G18588" s="1">
        <v>1.15846564988E-5</v>
      </c>
      <c r="H18588">
        <v>10.520749834</v>
      </c>
      <c r="I18588">
        <v>138.05873474399999</v>
      </c>
      <c r="J18588">
        <v>123.698807411</v>
      </c>
      <c r="K18588">
        <v>20.485707396799999</v>
      </c>
      <c r="L18588">
        <v>10.242853698399999</v>
      </c>
    </row>
    <row r="18589" spans="1:12">
      <c r="A18589">
        <v>1096</v>
      </c>
      <c r="B18589">
        <v>1995</v>
      </c>
      <c r="C18589">
        <v>12</v>
      </c>
      <c r="D18589">
        <v>287.79037196000002</v>
      </c>
      <c r="E18589">
        <v>2.5128430999499999E-3</v>
      </c>
      <c r="F18589">
        <v>67.556834116499999</v>
      </c>
      <c r="G18589">
        <v>139.639343857</v>
      </c>
      <c r="H18589">
        <v>15.0015349135</v>
      </c>
      <c r="I18589">
        <v>139.92970647800001</v>
      </c>
      <c r="J18589">
        <v>190.88329940599999</v>
      </c>
      <c r="K18589">
        <v>30.753668855600001</v>
      </c>
      <c r="L18589">
        <v>15.3768344278</v>
      </c>
    </row>
    <row r="18590" spans="1:12">
      <c r="A18590">
        <v>1096</v>
      </c>
      <c r="B18590">
        <v>1996</v>
      </c>
      <c r="C18590">
        <v>1</v>
      </c>
      <c r="D18590">
        <v>314.67189022000002</v>
      </c>
      <c r="E18590">
        <v>4.4670973995700001E-3</v>
      </c>
      <c r="F18590">
        <v>59.5779119874</v>
      </c>
      <c r="G18590">
        <v>139.837624707</v>
      </c>
      <c r="H18590">
        <v>13.1977605491</v>
      </c>
      <c r="I18590">
        <v>169.495378657</v>
      </c>
      <c r="J18590">
        <v>176.152714739</v>
      </c>
      <c r="K18590">
        <v>33.971022191199999</v>
      </c>
      <c r="L18590">
        <v>16.9855110956</v>
      </c>
    </row>
    <row r="18591" spans="1:12">
      <c r="A18591">
        <v>1096</v>
      </c>
      <c r="B18591">
        <v>1996</v>
      </c>
      <c r="C18591">
        <v>2</v>
      </c>
      <c r="D18591">
        <v>1008.84756764</v>
      </c>
      <c r="E18591">
        <v>0.89695978264499998</v>
      </c>
      <c r="F18591">
        <v>287.364764923</v>
      </c>
      <c r="G18591">
        <v>532.349047058</v>
      </c>
      <c r="H18591">
        <v>63.757149048700001</v>
      </c>
      <c r="I18591">
        <v>148.303675551</v>
      </c>
      <c r="J18591">
        <v>343.57020323299997</v>
      </c>
      <c r="K18591">
        <v>142.48368793500001</v>
      </c>
      <c r="L18591">
        <v>71.241843967700007</v>
      </c>
    </row>
    <row r="18592" spans="1:12">
      <c r="A18592">
        <v>1096</v>
      </c>
      <c r="B18592">
        <v>1996</v>
      </c>
      <c r="C18592">
        <v>3</v>
      </c>
      <c r="D18592">
        <v>406.38530545999998</v>
      </c>
      <c r="E18592">
        <v>0.25269447151199997</v>
      </c>
      <c r="F18592">
        <v>329.33668241200002</v>
      </c>
      <c r="G18592">
        <v>194.92836290899999</v>
      </c>
      <c r="H18592">
        <v>73.206883528000006</v>
      </c>
      <c r="I18592">
        <v>257.79660816199998</v>
      </c>
      <c r="J18592">
        <v>209.40031890500001</v>
      </c>
      <c r="K18592">
        <v>133.85576878399999</v>
      </c>
      <c r="L18592">
        <v>66.927884391800006</v>
      </c>
    </row>
    <row r="18593" spans="1:12">
      <c r="A18593">
        <v>1096</v>
      </c>
      <c r="B18593">
        <v>1996</v>
      </c>
      <c r="C18593">
        <v>4</v>
      </c>
      <c r="D18593">
        <v>110.68860460000001</v>
      </c>
      <c r="E18593">
        <v>5.8294271732799998E-4</v>
      </c>
      <c r="F18593">
        <v>234.47765729400001</v>
      </c>
      <c r="G18593">
        <v>47.888517912799998</v>
      </c>
      <c r="H18593">
        <v>52.069301433100001</v>
      </c>
      <c r="I18593">
        <v>323.33085874800003</v>
      </c>
      <c r="J18593">
        <v>236.23674851800001</v>
      </c>
      <c r="K18593">
        <v>106.384246668</v>
      </c>
      <c r="L18593">
        <v>53.192123334199998</v>
      </c>
    </row>
    <row r="18594" spans="1:12">
      <c r="A18594">
        <v>1096</v>
      </c>
      <c r="B18594">
        <v>1996</v>
      </c>
      <c r="C18594">
        <v>5</v>
      </c>
      <c r="D18594">
        <v>12.650126240000001</v>
      </c>
      <c r="E18594">
        <v>0</v>
      </c>
      <c r="F18594">
        <v>209.53568906000001</v>
      </c>
      <c r="G18594" s="1">
        <v>2.5656668571200001</v>
      </c>
      <c r="H18594">
        <v>46.574614967499997</v>
      </c>
      <c r="I18594">
        <v>292.84887030300001</v>
      </c>
      <c r="J18594">
        <v>290.63108884799999</v>
      </c>
      <c r="K18594">
        <v>85.635525985599998</v>
      </c>
      <c r="L18594">
        <v>42.817762992799999</v>
      </c>
    </row>
    <row r="18595" spans="1:12">
      <c r="A18595">
        <v>1096</v>
      </c>
      <c r="B18595">
        <v>1996</v>
      </c>
      <c r="C18595">
        <v>6</v>
      </c>
      <c r="D18595">
        <v>0</v>
      </c>
      <c r="E18595">
        <v>0</v>
      </c>
      <c r="F18595">
        <v>163.522729728</v>
      </c>
      <c r="G18595" s="1">
        <v>2.7919812658200001E-4</v>
      </c>
      <c r="H18595">
        <v>36.310339954600003</v>
      </c>
      <c r="I18595">
        <v>268.81491734799999</v>
      </c>
      <c r="J18595">
        <v>326.892718812</v>
      </c>
      <c r="K18595">
        <v>74.694478396600005</v>
      </c>
      <c r="L18595">
        <v>37.347239198300002</v>
      </c>
    </row>
    <row r="18596" spans="1:12">
      <c r="A18596">
        <v>1096</v>
      </c>
      <c r="B18596">
        <v>1996</v>
      </c>
      <c r="C18596">
        <v>7</v>
      </c>
      <c r="D18596">
        <v>0</v>
      </c>
      <c r="E18596">
        <v>0</v>
      </c>
      <c r="F18596">
        <v>189.46017173600001</v>
      </c>
      <c r="G18596" s="1">
        <v>3.7531173905600002E-4</v>
      </c>
      <c r="H18596">
        <v>42.072205996800001</v>
      </c>
      <c r="I18596">
        <v>273.14980265000003</v>
      </c>
      <c r="J18596">
        <v>359.42793999399998</v>
      </c>
      <c r="K18596">
        <v>86.020197162700001</v>
      </c>
      <c r="L18596">
        <v>43.010098581299999</v>
      </c>
    </row>
    <row r="18597" spans="1:12">
      <c r="A18597">
        <v>1096</v>
      </c>
      <c r="B18597">
        <v>1996</v>
      </c>
      <c r="C18597">
        <v>8</v>
      </c>
      <c r="D18597">
        <v>0</v>
      </c>
      <c r="E18597">
        <v>0</v>
      </c>
      <c r="F18597">
        <v>173.49363527599999</v>
      </c>
      <c r="G18597" s="1">
        <v>2.7276510573599999E-4</v>
      </c>
      <c r="H18597">
        <v>38.538061073900003</v>
      </c>
      <c r="I18597">
        <v>252.42687219300001</v>
      </c>
      <c r="J18597">
        <v>322.63602044800001</v>
      </c>
      <c r="K18597">
        <v>76.321210178800001</v>
      </c>
      <c r="L18597">
        <v>38.160605089400001</v>
      </c>
    </row>
    <row r="18598" spans="1:12">
      <c r="A18598">
        <v>1096</v>
      </c>
      <c r="B18598">
        <v>1996</v>
      </c>
      <c r="C18598">
        <v>9</v>
      </c>
      <c r="D18598">
        <v>0</v>
      </c>
      <c r="E18598">
        <v>0</v>
      </c>
      <c r="F18598">
        <v>140.589670571</v>
      </c>
      <c r="G18598" s="1">
        <v>1.4693121637200001E-4</v>
      </c>
      <c r="H18598">
        <v>31.250654309600002</v>
      </c>
      <c r="I18598">
        <v>209.96132026800001</v>
      </c>
      <c r="J18598">
        <v>245.689294327</v>
      </c>
      <c r="K18598">
        <v>57.235491574999998</v>
      </c>
      <c r="L18598">
        <v>28.617745787499999</v>
      </c>
    </row>
    <row r="18599" spans="1:12">
      <c r="A18599">
        <v>1096</v>
      </c>
      <c r="B18599">
        <v>1996</v>
      </c>
      <c r="C18599">
        <v>10</v>
      </c>
      <c r="D18599">
        <v>249.83999324000001</v>
      </c>
      <c r="E18599">
        <v>1.15113452277E-2</v>
      </c>
      <c r="F18599">
        <v>106.577072007</v>
      </c>
      <c r="G18599">
        <v>125.018116167</v>
      </c>
      <c r="H18599">
        <v>23.645485190799999</v>
      </c>
      <c r="I18599">
        <v>204.89560963</v>
      </c>
      <c r="J18599">
        <v>282.116673961</v>
      </c>
      <c r="K18599">
        <v>52.971355035999999</v>
      </c>
      <c r="L18599">
        <v>26.485677517999999</v>
      </c>
    </row>
    <row r="18600" spans="1:12">
      <c r="A18600">
        <v>1096</v>
      </c>
      <c r="B18600">
        <v>1996</v>
      </c>
      <c r="C18600">
        <v>11</v>
      </c>
      <c r="D18600">
        <v>303.60302976000003</v>
      </c>
      <c r="E18600">
        <v>3.4536954822000001E-3</v>
      </c>
      <c r="F18600">
        <v>149.10953247500001</v>
      </c>
      <c r="G18600">
        <v>156.867363856</v>
      </c>
      <c r="H18600">
        <v>33.123777224800001</v>
      </c>
      <c r="I18600">
        <v>192.444648847</v>
      </c>
      <c r="J18600">
        <v>243.87026835699999</v>
      </c>
      <c r="K18600">
        <v>65.135048947399994</v>
      </c>
      <c r="L18600">
        <v>32.567524473699997</v>
      </c>
    </row>
    <row r="18601" spans="1:12">
      <c r="A18601">
        <v>1096</v>
      </c>
      <c r="B18601">
        <v>1996</v>
      </c>
      <c r="C18601">
        <v>12</v>
      </c>
      <c r="D18601">
        <v>1005.68503608</v>
      </c>
      <c r="E18601">
        <v>0.53934086669199999</v>
      </c>
      <c r="F18601">
        <v>358.77049524699999</v>
      </c>
      <c r="G18601">
        <v>516.20898751599998</v>
      </c>
      <c r="H18601">
        <v>79.654165859200006</v>
      </c>
      <c r="I18601">
        <v>195.74187966700001</v>
      </c>
      <c r="J18601">
        <v>354.47494065500001</v>
      </c>
      <c r="K18601">
        <v>166.25300074399999</v>
      </c>
      <c r="L18601">
        <v>83.126500371800006</v>
      </c>
    </row>
    <row r="18602" spans="1:12">
      <c r="A18602">
        <v>1096</v>
      </c>
      <c r="B18602">
        <v>1997</v>
      </c>
      <c r="C18602">
        <v>1</v>
      </c>
      <c r="D18602">
        <v>1070.5169330599999</v>
      </c>
      <c r="E18602">
        <v>1.2343210251800001</v>
      </c>
      <c r="F18602">
        <v>459.118813553</v>
      </c>
      <c r="G18602">
        <v>559.54783636699995</v>
      </c>
      <c r="H18602">
        <v>101.910151539</v>
      </c>
      <c r="I18602">
        <v>221.93622756299999</v>
      </c>
      <c r="J18602">
        <v>298.473411677</v>
      </c>
      <c r="K18602">
        <v>217.74952268300001</v>
      </c>
      <c r="L18602">
        <v>108.874761341</v>
      </c>
    </row>
    <row r="18603" spans="1:12">
      <c r="A18603">
        <v>1096</v>
      </c>
      <c r="B18603">
        <v>1997</v>
      </c>
      <c r="C18603">
        <v>2</v>
      </c>
      <c r="D18603">
        <v>71.156960100000006</v>
      </c>
      <c r="E18603">
        <v>2.4901088764699999E-3</v>
      </c>
      <c r="F18603">
        <v>216.539996712</v>
      </c>
      <c r="G18603">
        <v>29.942325949600001</v>
      </c>
      <c r="H18603">
        <v>48.1766741279</v>
      </c>
      <c r="I18603">
        <v>197.59460475</v>
      </c>
      <c r="J18603">
        <v>114.931680673</v>
      </c>
      <c r="K18603">
        <v>78.825862642700002</v>
      </c>
      <c r="L18603">
        <v>39.4129313213</v>
      </c>
    </row>
    <row r="18604" spans="1:12">
      <c r="A18604">
        <v>1096</v>
      </c>
      <c r="B18604">
        <v>1997</v>
      </c>
      <c r="C18604">
        <v>3</v>
      </c>
      <c r="D18604">
        <v>0</v>
      </c>
      <c r="E18604">
        <v>0</v>
      </c>
      <c r="F18604">
        <v>226.27549825700001</v>
      </c>
      <c r="G18604">
        <v>6.9215715192000001E-4</v>
      </c>
      <c r="H18604">
        <v>50.273588253200003</v>
      </c>
      <c r="I18604">
        <v>260.88338864000002</v>
      </c>
      <c r="J18604">
        <v>196.703856661</v>
      </c>
      <c r="K18604">
        <v>97.160250523399995</v>
      </c>
      <c r="L18604">
        <v>48.580125261699997</v>
      </c>
    </row>
    <row r="18605" spans="1:12">
      <c r="A18605">
        <v>1096</v>
      </c>
      <c r="B18605">
        <v>1997</v>
      </c>
      <c r="C18605">
        <v>4</v>
      </c>
      <c r="D18605">
        <v>0</v>
      </c>
      <c r="E18605">
        <v>0</v>
      </c>
      <c r="F18605">
        <v>166.75320731100001</v>
      </c>
      <c r="G18605" s="1">
        <v>2.1366878143E-4</v>
      </c>
      <c r="H18605">
        <v>37.038229850999997</v>
      </c>
      <c r="I18605">
        <v>257.77456927399999</v>
      </c>
      <c r="J18605">
        <v>260.05855222700001</v>
      </c>
      <c r="K18605">
        <v>73.909103895200005</v>
      </c>
      <c r="L18605">
        <v>36.954551947600002</v>
      </c>
    </row>
    <row r="18606" spans="1:12">
      <c r="A18606">
        <v>1096</v>
      </c>
      <c r="B18606">
        <v>1997</v>
      </c>
      <c r="C18606">
        <v>5</v>
      </c>
      <c r="D18606">
        <v>0</v>
      </c>
      <c r="E18606">
        <v>0</v>
      </c>
      <c r="F18606">
        <v>162.96370031699999</v>
      </c>
      <c r="G18606" s="1">
        <v>2.2907165797000001E-4</v>
      </c>
      <c r="H18606">
        <v>36.1957680302</v>
      </c>
      <c r="I18606">
        <v>263.00850774499997</v>
      </c>
      <c r="J18606">
        <v>305.33786847300001</v>
      </c>
      <c r="K18606">
        <v>72.3920287527</v>
      </c>
      <c r="L18606">
        <v>36.196014376400001</v>
      </c>
    </row>
    <row r="18607" spans="1:12">
      <c r="A18607">
        <v>1096</v>
      </c>
      <c r="B18607">
        <v>1997</v>
      </c>
      <c r="C18607">
        <v>6</v>
      </c>
      <c r="D18607">
        <v>0</v>
      </c>
      <c r="E18607">
        <v>0</v>
      </c>
      <c r="F18607">
        <v>152.87824842800001</v>
      </c>
      <c r="G18607">
        <v>2.2473648538799999E-4</v>
      </c>
      <c r="H18607">
        <v>33.956714790600003</v>
      </c>
      <c r="I18607">
        <v>251.72703165499999</v>
      </c>
      <c r="J18607">
        <v>308.13603666500001</v>
      </c>
      <c r="K18607">
        <v>67.693389672400002</v>
      </c>
      <c r="L18607">
        <v>33.846694836200001</v>
      </c>
    </row>
    <row r="18608" spans="1:12">
      <c r="A18608">
        <v>1096</v>
      </c>
      <c r="B18608">
        <v>1997</v>
      </c>
      <c r="C18608">
        <v>7</v>
      </c>
      <c r="D18608">
        <v>0</v>
      </c>
      <c r="E18608">
        <v>0</v>
      </c>
      <c r="F18608">
        <v>181.29682605799999</v>
      </c>
      <c r="G18608" s="1">
        <v>3.3927877379500001E-4</v>
      </c>
      <c r="H18608">
        <v>40.270569176599999</v>
      </c>
      <c r="I18608">
        <v>265.016486912</v>
      </c>
      <c r="J18608">
        <v>343.62042515799999</v>
      </c>
      <c r="K18608">
        <v>79.927551174100003</v>
      </c>
      <c r="L18608">
        <v>39.963775587100002</v>
      </c>
    </row>
    <row r="18609" spans="1:12">
      <c r="A18609">
        <v>1096</v>
      </c>
      <c r="B18609">
        <v>1997</v>
      </c>
      <c r="C18609">
        <v>8</v>
      </c>
      <c r="D18609">
        <v>0</v>
      </c>
      <c r="E18609">
        <v>0</v>
      </c>
      <c r="F18609">
        <v>159.65711711899999</v>
      </c>
      <c r="G18609" s="1">
        <v>2.3731319551900001E-4</v>
      </c>
      <c r="H18609">
        <v>35.466485777400003</v>
      </c>
      <c r="I18609">
        <v>242.59541510899999</v>
      </c>
      <c r="J18609">
        <v>307.70597296400001</v>
      </c>
      <c r="K18609">
        <v>69.822450746300007</v>
      </c>
      <c r="L18609">
        <v>34.911225373199997</v>
      </c>
    </row>
    <row r="18610" spans="1:12">
      <c r="A18610">
        <v>1096</v>
      </c>
      <c r="B18610">
        <v>1997</v>
      </c>
      <c r="C18610">
        <v>9</v>
      </c>
      <c r="D18610">
        <v>39.531644499999999</v>
      </c>
      <c r="E18610" s="1">
        <v>0</v>
      </c>
      <c r="F18610">
        <v>138.28865827000001</v>
      </c>
      <c r="G18610">
        <v>14.2290492133</v>
      </c>
      <c r="H18610">
        <v>30.721073996200001</v>
      </c>
      <c r="I18610">
        <v>226.37655463999999</v>
      </c>
      <c r="J18610">
        <v>272.14133948400001</v>
      </c>
      <c r="K18610">
        <v>60.175191246799997</v>
      </c>
      <c r="L18610">
        <v>30.087595623399999</v>
      </c>
    </row>
    <row r="18611" spans="1:12">
      <c r="A18611">
        <v>1096</v>
      </c>
      <c r="B18611">
        <v>1997</v>
      </c>
      <c r="C18611">
        <v>10</v>
      </c>
      <c r="D18611">
        <v>0</v>
      </c>
      <c r="E18611">
        <v>0</v>
      </c>
      <c r="F18611">
        <v>107.533041235</v>
      </c>
      <c r="G18611" s="1">
        <v>1.0517398785399999E-4</v>
      </c>
      <c r="H18611">
        <v>23.895606558699999</v>
      </c>
      <c r="I18611">
        <v>190.023031809</v>
      </c>
      <c r="J18611">
        <v>213.43925013899999</v>
      </c>
      <c r="K18611">
        <v>45.3044631327</v>
      </c>
      <c r="L18611">
        <v>22.652231566400001</v>
      </c>
    </row>
    <row r="18612" spans="1:12">
      <c r="A18612">
        <v>1096</v>
      </c>
      <c r="B18612">
        <v>1997</v>
      </c>
      <c r="C18612">
        <v>11</v>
      </c>
      <c r="D18612">
        <v>491.77365758000002</v>
      </c>
      <c r="E18612">
        <v>4.2029292216999997E-2</v>
      </c>
      <c r="F18612">
        <v>93.302343915899996</v>
      </c>
      <c r="G18612">
        <v>233.93341237000001</v>
      </c>
      <c r="H18612">
        <v>20.687115231300002</v>
      </c>
      <c r="I18612">
        <v>185.953169239</v>
      </c>
      <c r="J18612">
        <v>239.177557054</v>
      </c>
      <c r="K18612">
        <v>49.200156307999997</v>
      </c>
      <c r="L18612">
        <v>24.600078153999998</v>
      </c>
    </row>
    <row r="18613" spans="1:12">
      <c r="A18613">
        <v>1096</v>
      </c>
      <c r="B18613">
        <v>1997</v>
      </c>
      <c r="C18613">
        <v>12</v>
      </c>
      <c r="D18613">
        <v>615.11238842</v>
      </c>
      <c r="E18613">
        <v>0.41773310351300003</v>
      </c>
      <c r="F18613">
        <v>284.13902799599998</v>
      </c>
      <c r="G18613">
        <v>318.10326481700002</v>
      </c>
      <c r="H18613">
        <v>63.121303681500002</v>
      </c>
      <c r="I18613">
        <v>244.747173551</v>
      </c>
      <c r="J18613">
        <v>280.112380895</v>
      </c>
      <c r="K18613">
        <v>123.78898592500001</v>
      </c>
      <c r="L18613">
        <v>61.894492962299999</v>
      </c>
    </row>
    <row r="18614" spans="1:12">
      <c r="A18614">
        <v>1096</v>
      </c>
      <c r="B18614">
        <v>1998</v>
      </c>
      <c r="C18614">
        <v>1</v>
      </c>
      <c r="D18614">
        <v>732.12605613999995</v>
      </c>
      <c r="E18614">
        <v>0.34430369128100002</v>
      </c>
      <c r="F18614">
        <v>238.488881029</v>
      </c>
      <c r="G18614">
        <v>350.91263261900002</v>
      </c>
      <c r="H18614">
        <v>52.9095338881</v>
      </c>
      <c r="I18614">
        <v>188.63066722299999</v>
      </c>
      <c r="J18614">
        <v>223.73006389899999</v>
      </c>
      <c r="K18614">
        <v>119.02105426200001</v>
      </c>
      <c r="L18614">
        <v>59.510527131099998</v>
      </c>
    </row>
    <row r="18615" spans="1:12">
      <c r="A18615">
        <v>1096</v>
      </c>
      <c r="B18615">
        <v>1998</v>
      </c>
      <c r="C18615">
        <v>2</v>
      </c>
      <c r="D18615">
        <v>2836.7908093199999</v>
      </c>
      <c r="E18615">
        <v>4.3128852412900001</v>
      </c>
      <c r="F18615">
        <v>863.97891500900005</v>
      </c>
      <c r="G18615">
        <v>1879.53231351</v>
      </c>
      <c r="H18615">
        <v>191.77228255399999</v>
      </c>
      <c r="I18615">
        <v>174.52797067200001</v>
      </c>
      <c r="J18615">
        <v>438.972805607</v>
      </c>
      <c r="K18615">
        <v>410.67910858499999</v>
      </c>
      <c r="L18615">
        <v>205.339554292</v>
      </c>
    </row>
    <row r="18616" spans="1:12">
      <c r="A18616">
        <v>1096</v>
      </c>
      <c r="B18616">
        <v>1998</v>
      </c>
      <c r="C18616">
        <v>3</v>
      </c>
      <c r="D18616">
        <v>706.82580366000002</v>
      </c>
      <c r="E18616">
        <v>0.68586152442299997</v>
      </c>
      <c r="F18616">
        <v>435.72442947600001</v>
      </c>
      <c r="G18616">
        <v>380.370624733</v>
      </c>
      <c r="H18616">
        <v>96.809051146300007</v>
      </c>
      <c r="I18616">
        <v>277.33476361100003</v>
      </c>
      <c r="J18616">
        <v>239.86766585500001</v>
      </c>
      <c r="K18616">
        <v>187.01423964899999</v>
      </c>
      <c r="L18616">
        <v>93.507119824300005</v>
      </c>
    </row>
    <row r="18617" spans="1:12">
      <c r="A18617">
        <v>1096</v>
      </c>
      <c r="B18617">
        <v>1998</v>
      </c>
      <c r="C18617">
        <v>4</v>
      </c>
      <c r="D18617">
        <v>172.35797002000001</v>
      </c>
      <c r="E18617">
        <v>3.0940241075E-2</v>
      </c>
      <c r="F18617">
        <v>360.67208986000003</v>
      </c>
      <c r="G18617">
        <v>70.415321672299996</v>
      </c>
      <c r="H18617">
        <v>80.217863941700003</v>
      </c>
      <c r="I18617">
        <v>323.26608023900002</v>
      </c>
      <c r="J18617">
        <v>193.09175760100001</v>
      </c>
      <c r="K18617">
        <v>136.83630622199999</v>
      </c>
      <c r="L18617">
        <v>68.418153111199999</v>
      </c>
    </row>
    <row r="18618" spans="1:12">
      <c r="A18618">
        <v>1096</v>
      </c>
      <c r="B18618">
        <v>1998</v>
      </c>
      <c r="C18618">
        <v>5</v>
      </c>
      <c r="D18618">
        <v>561.34935189999999</v>
      </c>
      <c r="E18618">
        <v>0.15985617611</v>
      </c>
      <c r="F18618">
        <v>388.486609079</v>
      </c>
      <c r="G18618">
        <v>270.37634307799999</v>
      </c>
      <c r="H18618">
        <v>86.296741821599994</v>
      </c>
      <c r="I18618">
        <v>342.94741497500002</v>
      </c>
      <c r="J18618">
        <v>290.37898229299998</v>
      </c>
      <c r="K18618">
        <v>170.38641679</v>
      </c>
      <c r="L18618">
        <v>85.193208395100001</v>
      </c>
    </row>
    <row r="18619" spans="1:12">
      <c r="A18619">
        <v>1096</v>
      </c>
      <c r="B18619">
        <v>1998</v>
      </c>
      <c r="C18619">
        <v>6</v>
      </c>
      <c r="D18619">
        <v>17.393923579999999</v>
      </c>
      <c r="E18619">
        <v>0</v>
      </c>
      <c r="F18619">
        <v>210.48485526900001</v>
      </c>
      <c r="G18619">
        <v>2.4630682946000002</v>
      </c>
      <c r="H18619">
        <v>46.772376328</v>
      </c>
      <c r="I18619">
        <v>290.65312752400001</v>
      </c>
      <c r="J18619">
        <v>235.279347734</v>
      </c>
      <c r="K18619">
        <v>88.852875447599999</v>
      </c>
      <c r="L18619">
        <v>44.426437723799999</v>
      </c>
    </row>
    <row r="18620" spans="1:12">
      <c r="A18620">
        <v>1096</v>
      </c>
      <c r="B18620">
        <v>1998</v>
      </c>
      <c r="C18620">
        <v>7</v>
      </c>
      <c r="D18620">
        <v>0</v>
      </c>
      <c r="E18620">
        <v>0</v>
      </c>
      <c r="F18620">
        <v>206.94223765800001</v>
      </c>
      <c r="G18620">
        <v>3.8699771551499999E-4</v>
      </c>
      <c r="H18620">
        <v>45.968796794200003</v>
      </c>
      <c r="I18620">
        <v>291.01984066799997</v>
      </c>
      <c r="J18620">
        <v>345.40567879700001</v>
      </c>
      <c r="K18620">
        <v>90.861415298699995</v>
      </c>
      <c r="L18620">
        <v>45.430707649399999</v>
      </c>
    </row>
    <row r="18621" spans="1:12">
      <c r="A18621">
        <v>1096</v>
      </c>
      <c r="B18621">
        <v>1998</v>
      </c>
      <c r="C18621">
        <v>8</v>
      </c>
      <c r="D18621">
        <v>0</v>
      </c>
      <c r="E18621">
        <v>0</v>
      </c>
      <c r="F18621">
        <v>179.04324232100001</v>
      </c>
      <c r="G18621" s="1">
        <v>2.7189077592400002E-4</v>
      </c>
      <c r="H18621">
        <v>39.772967890499999</v>
      </c>
      <c r="I18621">
        <v>260.16037690600001</v>
      </c>
      <c r="J18621">
        <v>319.00617689199998</v>
      </c>
      <c r="K18621">
        <v>78.296801454999994</v>
      </c>
      <c r="L18621">
        <v>39.148400727499997</v>
      </c>
    </row>
    <row r="18622" spans="1:12">
      <c r="A18622">
        <v>1096</v>
      </c>
      <c r="B18622">
        <v>1998</v>
      </c>
      <c r="C18622">
        <v>9</v>
      </c>
      <c r="D18622">
        <v>9.4875946800000008</v>
      </c>
      <c r="E18622">
        <v>0</v>
      </c>
      <c r="F18622">
        <v>128.87828340999999</v>
      </c>
      <c r="G18622">
        <v>0.85521336967299999</v>
      </c>
      <c r="H18622">
        <v>28.654371541100002</v>
      </c>
      <c r="I18622">
        <v>204.87602282099999</v>
      </c>
      <c r="J18622">
        <v>222.56952639400001</v>
      </c>
      <c r="K18622">
        <v>50.978272187800002</v>
      </c>
      <c r="L18622">
        <v>25.489136093900001</v>
      </c>
    </row>
    <row r="18623" spans="1:12">
      <c r="A18623">
        <v>1096</v>
      </c>
      <c r="B18623">
        <v>1998</v>
      </c>
      <c r="C18623">
        <v>10</v>
      </c>
      <c r="D18623">
        <v>4.7437973400000004</v>
      </c>
      <c r="E18623">
        <v>0</v>
      </c>
      <c r="F18623">
        <v>77.465081559500007</v>
      </c>
      <c r="G18623" s="1">
        <v>3.4835771215499998E-5</v>
      </c>
      <c r="H18623">
        <v>17.216220560299998</v>
      </c>
      <c r="I18623">
        <v>169.87745499299999</v>
      </c>
      <c r="J18623">
        <v>173.21533353000001</v>
      </c>
      <c r="K18623">
        <v>32.163832892800002</v>
      </c>
      <c r="L18623">
        <v>16.081916446400001</v>
      </c>
    </row>
    <row r="18624" spans="1:12">
      <c r="A18624">
        <v>1096</v>
      </c>
      <c r="B18624">
        <v>1998</v>
      </c>
      <c r="C18624">
        <v>11</v>
      </c>
      <c r="D18624">
        <v>286.20910617999999</v>
      </c>
      <c r="E18624">
        <v>1.85036644266E-3</v>
      </c>
      <c r="F18624">
        <v>68.450252166599995</v>
      </c>
      <c r="G18624">
        <v>136.860855456</v>
      </c>
      <c r="H18624">
        <v>15.191461093199999</v>
      </c>
      <c r="I18624">
        <v>174.704376913</v>
      </c>
      <c r="J18624">
        <v>199.73718128900001</v>
      </c>
      <c r="K18624">
        <v>32.972694991899999</v>
      </c>
      <c r="L18624">
        <v>16.486347495899999</v>
      </c>
    </row>
    <row r="18625" spans="1:12">
      <c r="A18625">
        <v>1096</v>
      </c>
      <c r="B18625">
        <v>1998</v>
      </c>
      <c r="C18625">
        <v>12</v>
      </c>
      <c r="D18625">
        <v>88.550883679999998</v>
      </c>
      <c r="E18625">
        <v>0</v>
      </c>
      <c r="F18625">
        <v>70.229553068599998</v>
      </c>
      <c r="G18625">
        <v>36.024606548800001</v>
      </c>
      <c r="H18625">
        <v>15.6110500208</v>
      </c>
      <c r="I18625">
        <v>167.923348065</v>
      </c>
      <c r="J18625">
        <v>130.23496403300001</v>
      </c>
      <c r="K18625">
        <v>28.541072489299999</v>
      </c>
      <c r="L18625">
        <v>14.270536244600001</v>
      </c>
    </row>
    <row r="18626" spans="1:12">
      <c r="A18626">
        <v>1096</v>
      </c>
      <c r="B18626">
        <v>1999</v>
      </c>
      <c r="C18626">
        <v>1</v>
      </c>
      <c r="D18626">
        <v>226.12100654</v>
      </c>
      <c r="E18626">
        <v>0</v>
      </c>
      <c r="F18626">
        <v>56.125517697399999</v>
      </c>
      <c r="G18626">
        <v>101.069055928</v>
      </c>
      <c r="H18626">
        <v>12.446110858600001</v>
      </c>
      <c r="I18626">
        <v>164.19910673199999</v>
      </c>
      <c r="J18626">
        <v>174.38333482799999</v>
      </c>
      <c r="K18626">
        <v>29.191597487399999</v>
      </c>
      <c r="L18626">
        <v>14.5957987437</v>
      </c>
    </row>
    <row r="18627" spans="1:12">
      <c r="A18627">
        <v>1096</v>
      </c>
      <c r="B18627">
        <v>1999</v>
      </c>
      <c r="C18627">
        <v>2</v>
      </c>
      <c r="D18627">
        <v>63.250631200000001</v>
      </c>
      <c r="E18627">
        <v>0</v>
      </c>
      <c r="F18627">
        <v>57.960856656099999</v>
      </c>
      <c r="G18627">
        <v>23.2009087297</v>
      </c>
      <c r="H18627">
        <v>12.8905529558</v>
      </c>
      <c r="I18627">
        <v>138.69987362000001</v>
      </c>
      <c r="J18627">
        <v>100.693431191</v>
      </c>
      <c r="K18627">
        <v>22.128496620100002</v>
      </c>
      <c r="L18627">
        <v>11.06424831</v>
      </c>
    </row>
    <row r="18628" spans="1:12">
      <c r="A18628">
        <v>1096</v>
      </c>
      <c r="B18628">
        <v>1999</v>
      </c>
      <c r="C18628">
        <v>3</v>
      </c>
      <c r="D18628">
        <v>332.0658138</v>
      </c>
      <c r="E18628">
        <v>0</v>
      </c>
      <c r="F18628">
        <v>88.792777697199995</v>
      </c>
      <c r="G18628">
        <v>146.886291876</v>
      </c>
      <c r="H18628">
        <v>19.700979963199998</v>
      </c>
      <c r="I18628">
        <v>223.948928534</v>
      </c>
      <c r="J18628">
        <v>223.520419108</v>
      </c>
      <c r="K18628">
        <v>43.882119267900002</v>
      </c>
      <c r="L18628">
        <v>21.9410596339</v>
      </c>
    </row>
    <row r="18629" spans="1:12">
      <c r="A18629">
        <v>1096</v>
      </c>
      <c r="B18629">
        <v>1999</v>
      </c>
      <c r="C18629">
        <v>4</v>
      </c>
      <c r="D18629">
        <v>466.47340509999998</v>
      </c>
      <c r="E18629">
        <v>5.1674922104200001E-2</v>
      </c>
      <c r="F18629">
        <v>213.746514792</v>
      </c>
      <c r="G18629">
        <v>229.32200573899999</v>
      </c>
      <c r="H18629">
        <v>47.458656906400002</v>
      </c>
      <c r="I18629">
        <v>294.26018142800001</v>
      </c>
      <c r="J18629">
        <v>312.27117649899998</v>
      </c>
      <c r="K18629">
        <v>98.4731933005</v>
      </c>
      <c r="L18629">
        <v>49.236596650199999</v>
      </c>
    </row>
    <row r="18630" spans="1:12">
      <c r="A18630">
        <v>1096</v>
      </c>
      <c r="B18630">
        <v>1999</v>
      </c>
      <c r="C18630">
        <v>5</v>
      </c>
      <c r="D18630">
        <v>0</v>
      </c>
      <c r="E18630">
        <v>0</v>
      </c>
      <c r="F18630">
        <v>145.27440493700001</v>
      </c>
      <c r="G18630">
        <v>2.0689064552100001E-4</v>
      </c>
      <c r="H18630">
        <v>32.285527067099999</v>
      </c>
      <c r="I18630">
        <v>245.825985543</v>
      </c>
      <c r="J18630">
        <v>228.111392602</v>
      </c>
      <c r="K18630">
        <v>60.526429717100001</v>
      </c>
      <c r="L18630">
        <v>30.2632148585</v>
      </c>
    </row>
    <row r="18631" spans="1:12">
      <c r="A18631">
        <v>1096</v>
      </c>
      <c r="B18631">
        <v>1999</v>
      </c>
      <c r="C18631">
        <v>6</v>
      </c>
      <c r="D18631">
        <v>159.70784377999999</v>
      </c>
      <c r="E18631">
        <v>0</v>
      </c>
      <c r="F18631">
        <v>153.653308839</v>
      </c>
      <c r="G18631">
        <v>73.556343991600002</v>
      </c>
      <c r="H18631">
        <v>34.111454185299998</v>
      </c>
      <c r="I18631">
        <v>288.08548570099998</v>
      </c>
      <c r="J18631">
        <v>318.55309436200002</v>
      </c>
      <c r="K18631">
        <v>71.765081653500005</v>
      </c>
      <c r="L18631">
        <v>35.882540826800003</v>
      </c>
    </row>
    <row r="18632" spans="1:12">
      <c r="A18632">
        <v>1096</v>
      </c>
      <c r="B18632">
        <v>1999</v>
      </c>
      <c r="C18632">
        <v>7</v>
      </c>
      <c r="D18632">
        <v>0</v>
      </c>
      <c r="E18632">
        <v>0</v>
      </c>
      <c r="F18632">
        <v>157.52368815400001</v>
      </c>
      <c r="G18632" s="1">
        <v>2.1533370711000001E-4</v>
      </c>
      <c r="H18632">
        <v>34.992456319200002</v>
      </c>
      <c r="I18632">
        <v>232.01133747599999</v>
      </c>
      <c r="J18632">
        <v>297.24944274799998</v>
      </c>
      <c r="K18632">
        <v>68.9121727534</v>
      </c>
      <c r="L18632">
        <v>34.4560863767</v>
      </c>
    </row>
    <row r="18633" spans="1:12">
      <c r="A18633">
        <v>1096</v>
      </c>
      <c r="B18633">
        <v>1999</v>
      </c>
      <c r="C18633">
        <v>8</v>
      </c>
      <c r="D18633">
        <v>0</v>
      </c>
      <c r="E18633">
        <v>0</v>
      </c>
      <c r="F18633">
        <v>152.601773329</v>
      </c>
      <c r="G18633" s="1">
        <v>1.7799441325200001E-4</v>
      </c>
      <c r="H18633">
        <v>33.9006405696</v>
      </c>
      <c r="I18633">
        <v>228.07824442200001</v>
      </c>
      <c r="J18633">
        <v>285.01278238200001</v>
      </c>
      <c r="K18633">
        <v>66.428620415699996</v>
      </c>
      <c r="L18633">
        <v>33.214310207899999</v>
      </c>
    </row>
    <row r="18634" spans="1:12">
      <c r="A18634">
        <v>1096</v>
      </c>
      <c r="B18634">
        <v>1999</v>
      </c>
      <c r="C18634">
        <v>9</v>
      </c>
      <c r="D18634">
        <v>4.7437973400000004</v>
      </c>
      <c r="E18634">
        <v>0</v>
      </c>
      <c r="F18634">
        <v>109.194964902</v>
      </c>
      <c r="G18634" s="1">
        <v>8.7569124922000005E-5</v>
      </c>
      <c r="H18634">
        <v>24.2665128933</v>
      </c>
      <c r="I18634">
        <v>194.767743518</v>
      </c>
      <c r="J18634">
        <v>215.60398433200001</v>
      </c>
      <c r="K18634">
        <v>45.662149434</v>
      </c>
      <c r="L18634">
        <v>22.831074717</v>
      </c>
    </row>
    <row r="18635" spans="1:12">
      <c r="A18635">
        <v>1096</v>
      </c>
      <c r="B18635">
        <v>1999</v>
      </c>
      <c r="C18635">
        <v>10</v>
      </c>
      <c r="D18635">
        <v>0</v>
      </c>
      <c r="E18635">
        <v>0</v>
      </c>
      <c r="F18635">
        <v>108.25311085</v>
      </c>
      <c r="G18635" s="1">
        <v>9.9373408850800002E-5</v>
      </c>
      <c r="H18635">
        <v>24.0447567392</v>
      </c>
      <c r="I18635">
        <v>204.11312688500001</v>
      </c>
      <c r="J18635">
        <v>247.533263745</v>
      </c>
      <c r="K18635">
        <v>47.933301931499997</v>
      </c>
      <c r="L18635">
        <v>23.9666509658</v>
      </c>
    </row>
    <row r="18636" spans="1:12">
      <c r="A18636">
        <v>1096</v>
      </c>
      <c r="B18636">
        <v>1999</v>
      </c>
      <c r="C18636">
        <v>11</v>
      </c>
      <c r="D18636">
        <v>90.132149459999994</v>
      </c>
      <c r="E18636">
        <v>0</v>
      </c>
      <c r="F18636">
        <v>78.184785220999999</v>
      </c>
      <c r="G18636">
        <v>40.361347726699996</v>
      </c>
      <c r="H18636">
        <v>17.3735422938</v>
      </c>
      <c r="I18636">
        <v>170.031739515</v>
      </c>
      <c r="J18636">
        <v>174.556114608</v>
      </c>
      <c r="K18636">
        <v>33.025497084599998</v>
      </c>
      <c r="L18636">
        <v>16.512748542299999</v>
      </c>
    </row>
    <row r="18637" spans="1:12">
      <c r="A18637">
        <v>1096</v>
      </c>
      <c r="B18637">
        <v>1999</v>
      </c>
      <c r="C18637">
        <v>12</v>
      </c>
      <c r="D18637">
        <v>0</v>
      </c>
      <c r="E18637">
        <v>0</v>
      </c>
      <c r="F18637">
        <v>53.260264552599999</v>
      </c>
      <c r="G18637" s="1">
        <v>1.96946408632E-5</v>
      </c>
      <c r="H18637">
        <v>11.834722467300001</v>
      </c>
      <c r="I18637">
        <v>148.30661313300001</v>
      </c>
      <c r="J18637">
        <v>143.53390357800001</v>
      </c>
      <c r="K18637">
        <v>22.5636409068</v>
      </c>
      <c r="L18637">
        <v>11.2818204534</v>
      </c>
    </row>
    <row r="18638" spans="1:12">
      <c r="A18638">
        <v>1096</v>
      </c>
      <c r="B18638">
        <v>2000</v>
      </c>
      <c r="C18638">
        <v>1</v>
      </c>
      <c r="D18638">
        <v>203.98328562</v>
      </c>
      <c r="E18638">
        <v>0</v>
      </c>
      <c r="F18638">
        <v>39.251330719099997</v>
      </c>
      <c r="G18638">
        <v>84.150445507499995</v>
      </c>
      <c r="H18638">
        <v>8.7096830032600003</v>
      </c>
      <c r="I18638">
        <v>158.54847154000001</v>
      </c>
      <c r="J18638">
        <v>157.095411189</v>
      </c>
      <c r="K18638">
        <v>19.236126714000001</v>
      </c>
      <c r="L18638">
        <v>9.6180633569899996</v>
      </c>
    </row>
    <row r="18639" spans="1:12">
      <c r="A18639">
        <v>1096</v>
      </c>
      <c r="B18639">
        <v>2000</v>
      </c>
      <c r="C18639">
        <v>2</v>
      </c>
      <c r="D18639">
        <v>1220.73718216</v>
      </c>
      <c r="E18639">
        <v>0.50726148603900001</v>
      </c>
      <c r="F18639">
        <v>270.674271078</v>
      </c>
      <c r="G18639">
        <v>646.26799523399995</v>
      </c>
      <c r="H18639">
        <v>60.022149929999998</v>
      </c>
      <c r="I18639">
        <v>182.32962462399999</v>
      </c>
      <c r="J18639">
        <v>389.07893498599998</v>
      </c>
      <c r="K18639">
        <v>141.03958114700001</v>
      </c>
      <c r="L18639">
        <v>70.519790573500003</v>
      </c>
    </row>
    <row r="18640" spans="1:12">
      <c r="A18640">
        <v>1096</v>
      </c>
      <c r="B18640">
        <v>2000</v>
      </c>
      <c r="C18640">
        <v>3</v>
      </c>
      <c r="D18640">
        <v>431.68555794000002</v>
      </c>
      <c r="E18640">
        <v>0.27962847421199999</v>
      </c>
      <c r="F18640">
        <v>360.08254844999999</v>
      </c>
      <c r="G18640">
        <v>223.247245983</v>
      </c>
      <c r="H18640">
        <v>80.027432553699995</v>
      </c>
      <c r="I18640">
        <v>297.01721411300002</v>
      </c>
      <c r="J18640">
        <v>223.04505363199999</v>
      </c>
      <c r="K18640">
        <v>149.31152882999999</v>
      </c>
      <c r="L18640">
        <v>74.655764415099995</v>
      </c>
    </row>
    <row r="18641" spans="1:12">
      <c r="A18641">
        <v>1096</v>
      </c>
      <c r="B18641">
        <v>2000</v>
      </c>
      <c r="C18641">
        <v>4</v>
      </c>
      <c r="D18641">
        <v>332.0658138</v>
      </c>
      <c r="E18641">
        <v>0.10412344397499999</v>
      </c>
      <c r="F18641">
        <v>261.85329312699997</v>
      </c>
      <c r="G18641">
        <v>166.01306626900001</v>
      </c>
      <c r="H18641">
        <v>58.156767826200003</v>
      </c>
      <c r="I18641">
        <v>297.16728807999999</v>
      </c>
      <c r="J18641">
        <v>270.50701543000002</v>
      </c>
      <c r="K18641">
        <v>117.02907058</v>
      </c>
      <c r="L18641">
        <v>58.514535290200001</v>
      </c>
    </row>
    <row r="18642" spans="1:12">
      <c r="A18642">
        <v>1096</v>
      </c>
      <c r="B18642">
        <v>2000</v>
      </c>
      <c r="C18642">
        <v>5</v>
      </c>
      <c r="D18642">
        <v>0</v>
      </c>
      <c r="E18642">
        <v>0</v>
      </c>
      <c r="F18642">
        <v>199.95120680400001</v>
      </c>
      <c r="G18642">
        <v>7.7496229313399995E-4</v>
      </c>
      <c r="H18642">
        <v>44.4380620843</v>
      </c>
      <c r="I18642">
        <v>258.16883607800003</v>
      </c>
      <c r="J18642">
        <v>247.33577293900001</v>
      </c>
      <c r="K18642">
        <v>83.037107195499999</v>
      </c>
      <c r="L18642">
        <v>41.5185535978</v>
      </c>
    </row>
    <row r="18643" spans="1:12">
      <c r="A18643">
        <v>1096</v>
      </c>
      <c r="B18643">
        <v>2000</v>
      </c>
      <c r="C18643">
        <v>6</v>
      </c>
      <c r="D18643">
        <v>0</v>
      </c>
      <c r="E18643">
        <v>0</v>
      </c>
      <c r="F18643">
        <v>170.722110792</v>
      </c>
      <c r="G18643" s="1">
        <v>2.41752122639E-4</v>
      </c>
      <c r="H18643">
        <v>37.912078495800003</v>
      </c>
      <c r="I18643">
        <v>241.505451704</v>
      </c>
      <c r="J18643">
        <v>292.191868054</v>
      </c>
      <c r="K18643">
        <v>77.316986496699997</v>
      </c>
      <c r="L18643">
        <v>38.658493248399999</v>
      </c>
    </row>
    <row r="18644" spans="1:12">
      <c r="A18644">
        <v>1096</v>
      </c>
      <c r="B18644">
        <v>2000</v>
      </c>
      <c r="C18644">
        <v>7</v>
      </c>
      <c r="D18644">
        <v>0</v>
      </c>
      <c r="E18644">
        <v>0</v>
      </c>
      <c r="F18644">
        <v>166.47292852499999</v>
      </c>
      <c r="G18644" s="1">
        <v>2.2482864360600001E-4</v>
      </c>
      <c r="H18644">
        <v>36.978639812399997</v>
      </c>
      <c r="I18644">
        <v>239.82692809400001</v>
      </c>
      <c r="J18644">
        <v>301.92913191000002</v>
      </c>
      <c r="K18644">
        <v>73.214528375</v>
      </c>
      <c r="L18644">
        <v>36.6072641875</v>
      </c>
    </row>
    <row r="18645" spans="1:12">
      <c r="A18645">
        <v>1096</v>
      </c>
      <c r="B18645">
        <v>2000</v>
      </c>
      <c r="C18645">
        <v>8</v>
      </c>
      <c r="D18645">
        <v>26.88151826</v>
      </c>
      <c r="E18645">
        <v>0</v>
      </c>
      <c r="F18645">
        <v>169.95500958400001</v>
      </c>
      <c r="G18645">
        <v>10.064711215399999</v>
      </c>
      <c r="H18645">
        <v>37.760734706000001</v>
      </c>
      <c r="I18645">
        <v>237.299927422</v>
      </c>
      <c r="J18645">
        <v>295.18188961099997</v>
      </c>
      <c r="K18645">
        <v>72.900304256400005</v>
      </c>
      <c r="L18645">
        <v>36.450152128200003</v>
      </c>
    </row>
    <row r="18646" spans="1:12">
      <c r="A18646">
        <v>1096</v>
      </c>
      <c r="B18646">
        <v>2000</v>
      </c>
      <c r="C18646">
        <v>9</v>
      </c>
      <c r="D18646">
        <v>14.231392019999999</v>
      </c>
      <c r="E18646" s="1">
        <v>0</v>
      </c>
      <c r="F18646">
        <v>137.24306447199999</v>
      </c>
      <c r="G18646">
        <v>3.4205602797500001</v>
      </c>
      <c r="H18646">
        <v>30.489581915900001</v>
      </c>
      <c r="I18646">
        <v>213.966369251</v>
      </c>
      <c r="J18646">
        <v>247.505557595</v>
      </c>
      <c r="K18646">
        <v>59.551392336799999</v>
      </c>
      <c r="L18646">
        <v>29.7756961684</v>
      </c>
    </row>
    <row r="18647" spans="1:12">
      <c r="A18647">
        <v>1096</v>
      </c>
      <c r="B18647">
        <v>2000</v>
      </c>
      <c r="C18647">
        <v>10</v>
      </c>
      <c r="D18647">
        <v>256.16505635999999</v>
      </c>
      <c r="E18647">
        <v>1.1266787239500001E-3</v>
      </c>
      <c r="F18647">
        <v>97.547636802300005</v>
      </c>
      <c r="G18647">
        <v>125.71870030700001</v>
      </c>
      <c r="H18647">
        <v>21.654755416899999</v>
      </c>
      <c r="I18647">
        <v>187.27203344</v>
      </c>
      <c r="J18647">
        <v>235.04491004400001</v>
      </c>
      <c r="K18647">
        <v>45.793050255799997</v>
      </c>
      <c r="L18647">
        <v>22.896525127899999</v>
      </c>
    </row>
    <row r="18648" spans="1:12">
      <c r="A18648">
        <v>1096</v>
      </c>
      <c r="B18648">
        <v>2000</v>
      </c>
      <c r="C18648">
        <v>11</v>
      </c>
      <c r="D18648">
        <v>0</v>
      </c>
      <c r="E18648">
        <v>0</v>
      </c>
      <c r="F18648">
        <v>103.73358015700001</v>
      </c>
      <c r="G18648">
        <v>1.0895066922800001E-3</v>
      </c>
      <c r="H18648">
        <v>23.057581726999999</v>
      </c>
      <c r="I18648">
        <v>197.01441853</v>
      </c>
      <c r="J18648">
        <v>177.00089623900001</v>
      </c>
      <c r="K18648">
        <v>42.359589441600001</v>
      </c>
      <c r="L18648">
        <v>21.1797947208</v>
      </c>
    </row>
    <row r="18649" spans="1:12">
      <c r="A18649">
        <v>1096</v>
      </c>
      <c r="B18649">
        <v>2000</v>
      </c>
      <c r="C18649">
        <v>12</v>
      </c>
      <c r="D18649">
        <v>0</v>
      </c>
      <c r="E18649">
        <v>0</v>
      </c>
      <c r="F18649">
        <v>62.198369942500001</v>
      </c>
      <c r="G18649" s="1">
        <v>2.4327602769700001E-5</v>
      </c>
      <c r="H18649">
        <v>13.8246744475</v>
      </c>
      <c r="I18649">
        <v>153.993177984</v>
      </c>
      <c r="J18649">
        <v>144.538516206</v>
      </c>
      <c r="K18649">
        <v>25.524647777799998</v>
      </c>
      <c r="L18649">
        <v>12.762323888899999</v>
      </c>
    </row>
    <row r="18650" spans="1:12">
      <c r="A18650">
        <v>1096</v>
      </c>
      <c r="B18650">
        <v>2001</v>
      </c>
      <c r="C18650">
        <v>1</v>
      </c>
      <c r="D18650">
        <v>1108.46731178</v>
      </c>
      <c r="E18650">
        <v>0.71922121444099996</v>
      </c>
      <c r="F18650">
        <v>254.29520061599999</v>
      </c>
      <c r="G18650">
        <v>603.47818187400003</v>
      </c>
      <c r="H18650">
        <v>56.432178974800003</v>
      </c>
      <c r="I18650">
        <v>193.222846143</v>
      </c>
      <c r="J18650">
        <v>391.539054615</v>
      </c>
      <c r="K18650">
        <v>123.491857995</v>
      </c>
      <c r="L18650">
        <v>61.745928997599997</v>
      </c>
    </row>
    <row r="18651" spans="1:12">
      <c r="A18651">
        <v>1096</v>
      </c>
      <c r="B18651">
        <v>2001</v>
      </c>
      <c r="C18651">
        <v>2</v>
      </c>
      <c r="D18651">
        <v>1083.1670592999999</v>
      </c>
      <c r="E18651">
        <v>1.15849265715</v>
      </c>
      <c r="F18651">
        <v>409.88049493400001</v>
      </c>
      <c r="G18651">
        <v>588.84504342599996</v>
      </c>
      <c r="H18651">
        <v>91.002925984200004</v>
      </c>
      <c r="I18651">
        <v>176.82658642600001</v>
      </c>
      <c r="J18651">
        <v>308.80194456700002</v>
      </c>
      <c r="K18651">
        <v>189.653186834</v>
      </c>
      <c r="L18651">
        <v>94.826593416899996</v>
      </c>
    </row>
    <row r="18652" spans="1:12">
      <c r="A18652">
        <v>1096</v>
      </c>
      <c r="B18652">
        <v>2001</v>
      </c>
      <c r="C18652">
        <v>3</v>
      </c>
      <c r="D18652">
        <v>246.67746167999999</v>
      </c>
      <c r="E18652">
        <v>0.23119035993299999</v>
      </c>
      <c r="F18652">
        <v>290.66860360099997</v>
      </c>
      <c r="G18652">
        <v>125.73755762</v>
      </c>
      <c r="H18652">
        <v>64.595816928299996</v>
      </c>
      <c r="I18652">
        <v>240.855224862</v>
      </c>
      <c r="J18652">
        <v>173.55499838</v>
      </c>
      <c r="K18652">
        <v>121.501003536</v>
      </c>
      <c r="L18652">
        <v>60.750501768200003</v>
      </c>
    </row>
    <row r="18653" spans="1:12">
      <c r="A18653">
        <v>1096</v>
      </c>
      <c r="B18653">
        <v>2001</v>
      </c>
      <c r="C18653">
        <v>4</v>
      </c>
      <c r="D18653">
        <v>145.47645176</v>
      </c>
      <c r="E18653">
        <v>1.0383976444700001E-3</v>
      </c>
      <c r="F18653">
        <v>245.21260151199999</v>
      </c>
      <c r="G18653">
        <v>69.8201360913</v>
      </c>
      <c r="H18653">
        <v>54.472930681800001</v>
      </c>
      <c r="I18653">
        <v>263.42652902700002</v>
      </c>
      <c r="J18653">
        <v>210.563364001</v>
      </c>
      <c r="K18653">
        <v>107.021195113</v>
      </c>
      <c r="L18653">
        <v>53.510597556299999</v>
      </c>
    </row>
    <row r="18654" spans="1:12">
      <c r="A18654">
        <v>1096</v>
      </c>
      <c r="B18654">
        <v>2001</v>
      </c>
      <c r="C18654">
        <v>5</v>
      </c>
      <c r="D18654">
        <v>0</v>
      </c>
      <c r="E18654">
        <v>0</v>
      </c>
      <c r="F18654">
        <v>157.671814767</v>
      </c>
      <c r="G18654">
        <v>1.6624212966299999E-4</v>
      </c>
      <c r="H18654">
        <v>35.038401524599998</v>
      </c>
      <c r="I18654">
        <v>229.665763107</v>
      </c>
      <c r="J18654">
        <v>207.88731260700001</v>
      </c>
      <c r="K18654">
        <v>66.184935328999998</v>
      </c>
      <c r="L18654">
        <v>33.092467664499999</v>
      </c>
    </row>
    <row r="18655" spans="1:12">
      <c r="A18655">
        <v>1096</v>
      </c>
      <c r="B18655">
        <v>2001</v>
      </c>
      <c r="C18655">
        <v>6</v>
      </c>
      <c r="D18655">
        <v>0</v>
      </c>
      <c r="E18655">
        <v>0</v>
      </c>
      <c r="F18655">
        <v>144.747519815</v>
      </c>
      <c r="G18655" s="1">
        <v>2.10577983636E-4</v>
      </c>
      <c r="H18655">
        <v>32.131418980600003</v>
      </c>
      <c r="I18655">
        <v>231.588400358</v>
      </c>
      <c r="J18655">
        <v>286.16127544800003</v>
      </c>
      <c r="K18655">
        <v>68.2319824227</v>
      </c>
      <c r="L18655">
        <v>34.115991211299999</v>
      </c>
    </row>
    <row r="18656" spans="1:12">
      <c r="A18656">
        <v>1096</v>
      </c>
      <c r="B18656">
        <v>2001</v>
      </c>
      <c r="C18656">
        <v>7</v>
      </c>
      <c r="D18656">
        <v>0</v>
      </c>
      <c r="E18656">
        <v>0</v>
      </c>
      <c r="F18656">
        <v>168.997884967</v>
      </c>
      <c r="G18656">
        <v>2.12899840763E-4</v>
      </c>
      <c r="H18656">
        <v>37.550638939499997</v>
      </c>
      <c r="I18656">
        <v>236.65841407900001</v>
      </c>
      <c r="J18656">
        <v>286.57071699900001</v>
      </c>
      <c r="K18656">
        <v>71.941867374300003</v>
      </c>
      <c r="L18656">
        <v>35.9709336871</v>
      </c>
    </row>
    <row r="18657" spans="1:12">
      <c r="A18657">
        <v>1096</v>
      </c>
      <c r="B18657">
        <v>2001</v>
      </c>
      <c r="C18657">
        <v>8</v>
      </c>
      <c r="D18657">
        <v>0</v>
      </c>
      <c r="E18657">
        <v>0</v>
      </c>
      <c r="F18657">
        <v>140.733951093</v>
      </c>
      <c r="G18657" s="1">
        <v>1.5652632842899999E-4</v>
      </c>
      <c r="H18657">
        <v>31.2610701951</v>
      </c>
      <c r="I18657">
        <v>223.55598082500001</v>
      </c>
      <c r="J18657">
        <v>275.43142690500002</v>
      </c>
      <c r="K18657">
        <v>61.9308143684</v>
      </c>
      <c r="L18657">
        <v>30.9654071842</v>
      </c>
    </row>
    <row r="18658" spans="1:12">
      <c r="A18658">
        <v>1096</v>
      </c>
      <c r="B18658">
        <v>2001</v>
      </c>
      <c r="C18658">
        <v>9</v>
      </c>
      <c r="D18658">
        <v>0</v>
      </c>
      <c r="E18658">
        <v>0</v>
      </c>
      <c r="F18658">
        <v>110.636310182</v>
      </c>
      <c r="G18658" s="1">
        <v>9.0095138793599996E-5</v>
      </c>
      <c r="H18658">
        <v>24.578223088200001</v>
      </c>
      <c r="I18658">
        <v>196.91817065199999</v>
      </c>
      <c r="J18658">
        <v>229.83601221399999</v>
      </c>
      <c r="K18658">
        <v>48.106541835800002</v>
      </c>
      <c r="L18658">
        <v>24.053270917900001</v>
      </c>
    </row>
    <row r="18659" spans="1:12">
      <c r="A18659">
        <v>1096</v>
      </c>
      <c r="B18659">
        <v>2001</v>
      </c>
      <c r="C18659">
        <v>10</v>
      </c>
      <c r="D18659">
        <v>0</v>
      </c>
      <c r="E18659">
        <v>0</v>
      </c>
      <c r="F18659">
        <v>86.186696133400005</v>
      </c>
      <c r="G18659" s="1">
        <v>4.6540009962E-5</v>
      </c>
      <c r="H18659">
        <v>19.1593475922</v>
      </c>
      <c r="I18659">
        <v>175.05813676700001</v>
      </c>
      <c r="J18659">
        <v>186.660237489</v>
      </c>
      <c r="K18659">
        <v>34.758956944099999</v>
      </c>
      <c r="L18659">
        <v>17.379478471999999</v>
      </c>
    </row>
    <row r="18660" spans="1:12">
      <c r="A18660">
        <v>1096</v>
      </c>
      <c r="B18660">
        <v>2001</v>
      </c>
      <c r="C18660">
        <v>11</v>
      </c>
      <c r="D18660">
        <v>222.95847498000001</v>
      </c>
      <c r="E18660">
        <v>0</v>
      </c>
      <c r="F18660">
        <v>54.334985244599999</v>
      </c>
      <c r="G18660">
        <v>96.816553155400001</v>
      </c>
      <c r="H18660">
        <v>12.0649921013</v>
      </c>
      <c r="I18660">
        <v>178.576480137</v>
      </c>
      <c r="J18660">
        <v>170.95441434400001</v>
      </c>
      <c r="K18660">
        <v>24.8472683476</v>
      </c>
      <c r="L18660">
        <v>12.4236341738</v>
      </c>
    </row>
    <row r="18661" spans="1:12">
      <c r="A18661">
        <v>1096</v>
      </c>
      <c r="B18661">
        <v>2001</v>
      </c>
      <c r="C18661">
        <v>12</v>
      </c>
      <c r="D18661">
        <v>172.35797002000001</v>
      </c>
      <c r="E18661">
        <v>0</v>
      </c>
      <c r="F18661">
        <v>60.746707002400001</v>
      </c>
      <c r="G18661">
        <v>74.203133996399998</v>
      </c>
      <c r="H18661">
        <v>13.4922557541</v>
      </c>
      <c r="I18661">
        <v>171.381419131</v>
      </c>
      <c r="J18661">
        <v>152.06290723399999</v>
      </c>
      <c r="K18661">
        <v>27.018898442299999</v>
      </c>
      <c r="L18661">
        <v>13.509449221200001</v>
      </c>
    </row>
    <row r="18662" spans="1:12">
      <c r="A18662">
        <v>1096</v>
      </c>
      <c r="B18662">
        <v>2002</v>
      </c>
      <c r="C18662">
        <v>1</v>
      </c>
      <c r="D18662">
        <v>132.82632552000001</v>
      </c>
      <c r="E18662">
        <v>0</v>
      </c>
      <c r="F18662">
        <v>54.782492809200001</v>
      </c>
      <c r="G18662">
        <v>57.336783072000003</v>
      </c>
      <c r="H18662">
        <v>12.165955761099999</v>
      </c>
      <c r="I18662">
        <v>159.783914611</v>
      </c>
      <c r="J18662">
        <v>140.49374079500001</v>
      </c>
      <c r="K18662">
        <v>24.7103309992</v>
      </c>
      <c r="L18662">
        <v>12.3551654996</v>
      </c>
    </row>
    <row r="18663" spans="1:12">
      <c r="A18663">
        <v>1096</v>
      </c>
      <c r="B18663">
        <v>2002</v>
      </c>
      <c r="C18663">
        <v>2</v>
      </c>
      <c r="D18663">
        <v>47.437973399999997</v>
      </c>
      <c r="E18663">
        <v>0</v>
      </c>
      <c r="F18663">
        <v>57.955860077099999</v>
      </c>
      <c r="G18663">
        <v>20.8477947712</v>
      </c>
      <c r="H18663">
        <v>12.8744864153</v>
      </c>
      <c r="I18663">
        <v>153.43599594700001</v>
      </c>
      <c r="J18663">
        <v>138.912441597</v>
      </c>
      <c r="K18663">
        <v>25.328663239000001</v>
      </c>
      <c r="L18663">
        <v>12.6643316195</v>
      </c>
    </row>
    <row r="18664" spans="1:12">
      <c r="A18664">
        <v>1096</v>
      </c>
      <c r="B18664">
        <v>2002</v>
      </c>
      <c r="C18664">
        <v>3</v>
      </c>
      <c r="D18664">
        <v>23.718986699999999</v>
      </c>
      <c r="E18664">
        <v>0</v>
      </c>
      <c r="F18664">
        <v>67.970645324200007</v>
      </c>
      <c r="G18664">
        <v>8.5509987394099998</v>
      </c>
      <c r="H18664">
        <v>15.100704139699999</v>
      </c>
      <c r="I18664">
        <v>182.78823957099999</v>
      </c>
      <c r="J18664">
        <v>178.84625828399999</v>
      </c>
      <c r="K18664">
        <v>29.3835120259</v>
      </c>
      <c r="L18664">
        <v>14.691756012999999</v>
      </c>
    </row>
    <row r="18665" spans="1:12">
      <c r="A18665">
        <v>1096</v>
      </c>
      <c r="B18665">
        <v>2002</v>
      </c>
      <c r="C18665">
        <v>4</v>
      </c>
      <c r="D18665">
        <v>0</v>
      </c>
      <c r="E18665" s="1">
        <v>0</v>
      </c>
      <c r="F18665">
        <v>53.814223137200003</v>
      </c>
      <c r="G18665" s="1">
        <v>2.57115382081E-5</v>
      </c>
      <c r="H18665">
        <v>11.948254494</v>
      </c>
      <c r="I18665">
        <v>159.57234101700001</v>
      </c>
      <c r="J18665">
        <v>176.56162802200001</v>
      </c>
      <c r="K18665">
        <v>24.8453430629</v>
      </c>
      <c r="L18665">
        <v>12.422671531500001</v>
      </c>
    </row>
    <row r="18666" spans="1:12">
      <c r="A18666">
        <v>1096</v>
      </c>
      <c r="B18666">
        <v>2002</v>
      </c>
      <c r="C18666">
        <v>5</v>
      </c>
      <c r="D18666">
        <v>0</v>
      </c>
      <c r="E18666">
        <v>0</v>
      </c>
      <c r="F18666">
        <v>76.723443960500006</v>
      </c>
      <c r="G18666" s="1">
        <v>5.5929997356999999E-5</v>
      </c>
      <c r="H18666">
        <v>17.036032937600002</v>
      </c>
      <c r="I18666">
        <v>182.48734120699999</v>
      </c>
      <c r="J18666">
        <v>226.66630211699999</v>
      </c>
      <c r="K18666">
        <v>35.145148739500002</v>
      </c>
      <c r="L18666">
        <v>17.572574369800002</v>
      </c>
    </row>
    <row r="18667" spans="1:12">
      <c r="A18667">
        <v>1096</v>
      </c>
      <c r="B18667">
        <v>2002</v>
      </c>
      <c r="C18667">
        <v>6</v>
      </c>
      <c r="D18667">
        <v>0</v>
      </c>
      <c r="E18667">
        <v>0</v>
      </c>
      <c r="F18667">
        <v>99.831040896600001</v>
      </c>
      <c r="G18667">
        <v>1.0422445676699999E-4</v>
      </c>
      <c r="H18667">
        <v>22.1639959227</v>
      </c>
      <c r="I18667">
        <v>196.95697635100001</v>
      </c>
      <c r="J18667">
        <v>261.25392916200002</v>
      </c>
      <c r="K18667">
        <v>46.363107083499997</v>
      </c>
      <c r="L18667">
        <v>23.1815535418</v>
      </c>
    </row>
    <row r="18668" spans="1:12">
      <c r="A18668">
        <v>1096</v>
      </c>
      <c r="B18668">
        <v>2002</v>
      </c>
      <c r="C18668">
        <v>7</v>
      </c>
      <c r="D18668">
        <v>0</v>
      </c>
      <c r="E18668">
        <v>0</v>
      </c>
      <c r="F18668">
        <v>127.57505404</v>
      </c>
      <c r="G18668" s="1">
        <v>1.47619124588E-4</v>
      </c>
      <c r="H18668">
        <v>28.329844613100001</v>
      </c>
      <c r="I18668">
        <v>216.79454718100001</v>
      </c>
      <c r="J18668">
        <v>281.61953491399998</v>
      </c>
      <c r="K18668">
        <v>57.907630553700002</v>
      </c>
      <c r="L18668">
        <v>28.9538152768</v>
      </c>
    </row>
    <row r="18669" spans="1:12">
      <c r="A18669">
        <v>1096</v>
      </c>
      <c r="B18669">
        <v>2002</v>
      </c>
      <c r="C18669">
        <v>8</v>
      </c>
      <c r="D18669">
        <v>0</v>
      </c>
      <c r="E18669">
        <v>0</v>
      </c>
      <c r="F18669">
        <v>127.845952033</v>
      </c>
      <c r="G18669" s="1">
        <v>1.2637876199800001E-4</v>
      </c>
      <c r="H18669">
        <v>28.401762962999999</v>
      </c>
      <c r="I18669">
        <v>211.30009444999999</v>
      </c>
      <c r="J18669">
        <v>260.09878667800001</v>
      </c>
      <c r="K18669">
        <v>55.512316779499997</v>
      </c>
      <c r="L18669">
        <v>27.756158389799999</v>
      </c>
    </row>
    <row r="18670" spans="1:12">
      <c r="A18670">
        <v>1096</v>
      </c>
      <c r="B18670">
        <v>2002</v>
      </c>
      <c r="C18670">
        <v>9</v>
      </c>
      <c r="D18670">
        <v>0</v>
      </c>
      <c r="E18670">
        <v>0</v>
      </c>
      <c r="F18670">
        <v>130.514354994</v>
      </c>
      <c r="G18670">
        <v>1.5364881344E-4</v>
      </c>
      <c r="H18670">
        <v>28.994873845800001</v>
      </c>
      <c r="I18670">
        <v>205.890915479</v>
      </c>
      <c r="J18670">
        <v>262.24727234099998</v>
      </c>
      <c r="K18670">
        <v>56.604856692600002</v>
      </c>
      <c r="L18670">
        <v>28.302428346300001</v>
      </c>
    </row>
    <row r="18671" spans="1:12">
      <c r="A18671">
        <v>1096</v>
      </c>
      <c r="B18671">
        <v>2002</v>
      </c>
      <c r="C18671">
        <v>10</v>
      </c>
      <c r="D18671">
        <v>0</v>
      </c>
      <c r="E18671">
        <v>0</v>
      </c>
      <c r="F18671">
        <v>79.042222077299996</v>
      </c>
      <c r="G18671" s="1">
        <v>4.2138101699100003E-5</v>
      </c>
      <c r="H18671">
        <v>17.569265913500001</v>
      </c>
      <c r="I18671">
        <v>155.85029408599999</v>
      </c>
      <c r="J18671">
        <v>163.97581579199999</v>
      </c>
      <c r="K18671">
        <v>32.276137704600004</v>
      </c>
      <c r="L18671">
        <v>16.138068852300002</v>
      </c>
    </row>
    <row r="18672" spans="1:12">
      <c r="A18672">
        <v>1096</v>
      </c>
      <c r="B18672">
        <v>2002</v>
      </c>
      <c r="C18672">
        <v>11</v>
      </c>
      <c r="D18672">
        <v>362.10986362</v>
      </c>
      <c r="E18672">
        <v>9.3431652985499995E-3</v>
      </c>
      <c r="F18672">
        <v>111.99403512799999</v>
      </c>
      <c r="G18672">
        <v>168.32612453300001</v>
      </c>
      <c r="H18672">
        <v>24.864489070600001</v>
      </c>
      <c r="I18672">
        <v>235.61972195199999</v>
      </c>
      <c r="J18672">
        <v>250.624592492</v>
      </c>
      <c r="K18672">
        <v>51.985011226499999</v>
      </c>
      <c r="L18672">
        <v>25.992505613300001</v>
      </c>
    </row>
    <row r="18673" spans="1:12">
      <c r="A18673">
        <v>1096</v>
      </c>
      <c r="B18673">
        <v>2002</v>
      </c>
      <c r="C18673">
        <v>12</v>
      </c>
      <c r="D18673">
        <v>551.86175721999996</v>
      </c>
      <c r="E18673">
        <v>5.1190687347699999E-2</v>
      </c>
      <c r="F18673">
        <v>142.60628247299999</v>
      </c>
      <c r="G18673">
        <v>260.34192124399999</v>
      </c>
      <c r="H18673">
        <v>31.664882749499998</v>
      </c>
      <c r="I18673">
        <v>210.04969810200001</v>
      </c>
      <c r="J18673">
        <v>246.17944265400001</v>
      </c>
      <c r="K18673">
        <v>65.342529587300007</v>
      </c>
      <c r="L18673">
        <v>32.671264793600002</v>
      </c>
    </row>
    <row r="18674" spans="1:12">
      <c r="A18674">
        <v>1096</v>
      </c>
      <c r="B18674">
        <v>2003</v>
      </c>
      <c r="C18674">
        <v>1</v>
      </c>
      <c r="D18674">
        <v>0</v>
      </c>
      <c r="E18674">
        <v>0</v>
      </c>
      <c r="F18674">
        <v>105.339071625</v>
      </c>
      <c r="G18674">
        <v>1.3972788277E-3</v>
      </c>
      <c r="H18674">
        <v>23.4034379667</v>
      </c>
      <c r="I18674">
        <v>182.10392083799999</v>
      </c>
      <c r="J18674">
        <v>131.552892708</v>
      </c>
      <c r="K18674">
        <v>45.371998917200003</v>
      </c>
      <c r="L18674">
        <v>22.685999458600001</v>
      </c>
    </row>
    <row r="18675" spans="1:12">
      <c r="A18675">
        <v>1096</v>
      </c>
      <c r="B18675">
        <v>2003</v>
      </c>
      <c r="C18675">
        <v>2</v>
      </c>
      <c r="D18675">
        <v>1100.56098288</v>
      </c>
      <c r="E18675">
        <v>0.78662868613900006</v>
      </c>
      <c r="F18675">
        <v>301.370428011</v>
      </c>
      <c r="G18675">
        <v>589.30542954800001</v>
      </c>
      <c r="H18675">
        <v>66.887103632999995</v>
      </c>
      <c r="I18675">
        <v>191.29213216799999</v>
      </c>
      <c r="J18675">
        <v>337.16184895800001</v>
      </c>
      <c r="K18675">
        <v>144.601831309</v>
      </c>
      <c r="L18675">
        <v>72.300915654400001</v>
      </c>
    </row>
    <row r="18676" spans="1:12">
      <c r="A18676">
        <v>1096</v>
      </c>
      <c r="B18676">
        <v>2003</v>
      </c>
      <c r="C18676">
        <v>3</v>
      </c>
      <c r="D18676">
        <v>573.99947813999995</v>
      </c>
      <c r="E18676">
        <v>0.22367313022900001</v>
      </c>
      <c r="F18676">
        <v>315.01809745000003</v>
      </c>
      <c r="G18676">
        <v>367.831184291</v>
      </c>
      <c r="H18676">
        <v>69.948480314700006</v>
      </c>
      <c r="I18676">
        <v>316.06226473700002</v>
      </c>
      <c r="J18676">
        <v>235.28171507499999</v>
      </c>
      <c r="K18676">
        <v>144.21947480399999</v>
      </c>
      <c r="L18676">
        <v>72.109737401999993</v>
      </c>
    </row>
    <row r="18677" spans="1:12">
      <c r="A18677">
        <v>1096</v>
      </c>
      <c r="B18677">
        <v>2003</v>
      </c>
      <c r="C18677">
        <v>4</v>
      </c>
      <c r="D18677">
        <v>245.0961959</v>
      </c>
      <c r="E18677">
        <v>1.6850213480000001E-2</v>
      </c>
      <c r="F18677">
        <v>238.1786907</v>
      </c>
      <c r="G18677">
        <v>114.43580794499999</v>
      </c>
      <c r="H18677">
        <v>52.9274572275</v>
      </c>
      <c r="I18677">
        <v>286.58934368600001</v>
      </c>
      <c r="J18677">
        <v>239.93282155899999</v>
      </c>
      <c r="K18677">
        <v>100.294357362</v>
      </c>
      <c r="L18677">
        <v>50.147178680800003</v>
      </c>
    </row>
    <row r="18678" spans="1:12">
      <c r="A18678">
        <v>1096</v>
      </c>
      <c r="B18678">
        <v>2003</v>
      </c>
      <c r="C18678">
        <v>5</v>
      </c>
      <c r="D18678">
        <v>208.72708295999999</v>
      </c>
      <c r="E18678">
        <v>6.4477714271800003E-3</v>
      </c>
      <c r="F18678">
        <v>211.020860787</v>
      </c>
      <c r="G18678">
        <v>95.363968295500001</v>
      </c>
      <c r="H18678">
        <v>46.893150381600002</v>
      </c>
      <c r="I18678">
        <v>301.60835331599998</v>
      </c>
      <c r="J18678">
        <v>254.912437248</v>
      </c>
      <c r="K18678">
        <v>88.722242087599994</v>
      </c>
      <c r="L18678">
        <v>44.361121043799997</v>
      </c>
    </row>
    <row r="18679" spans="1:12">
      <c r="A18679">
        <v>1096</v>
      </c>
      <c r="B18679">
        <v>2003</v>
      </c>
      <c r="C18679">
        <v>6</v>
      </c>
      <c r="D18679">
        <v>1.5812657800000001</v>
      </c>
      <c r="E18679">
        <v>0</v>
      </c>
      <c r="F18679">
        <v>105.640667314</v>
      </c>
      <c r="G18679" s="1">
        <v>8.2026770158800006E-5</v>
      </c>
      <c r="H18679">
        <v>23.476516339500002</v>
      </c>
      <c r="I18679">
        <v>184.392626221</v>
      </c>
      <c r="J18679">
        <v>178.616863548</v>
      </c>
      <c r="K18679">
        <v>44.201802384899999</v>
      </c>
      <c r="L18679">
        <v>22.100901192399999</v>
      </c>
    </row>
    <row r="18680" spans="1:12">
      <c r="A18680">
        <v>1096</v>
      </c>
      <c r="B18680">
        <v>2003</v>
      </c>
      <c r="C18680">
        <v>7</v>
      </c>
      <c r="D18680">
        <v>15.8126578</v>
      </c>
      <c r="E18680">
        <v>0</v>
      </c>
      <c r="F18680">
        <v>151.685988221</v>
      </c>
      <c r="G18680" s="1">
        <v>2.5654840927499998</v>
      </c>
      <c r="H18680">
        <v>33.685045251200002</v>
      </c>
      <c r="I18680">
        <v>247.36991795599999</v>
      </c>
      <c r="J18680">
        <v>297.59996962399998</v>
      </c>
      <c r="K18680">
        <v>68.631987454500006</v>
      </c>
      <c r="L18680">
        <v>34.315993727299997</v>
      </c>
    </row>
    <row r="18681" spans="1:12">
      <c r="A18681">
        <v>1096</v>
      </c>
      <c r="B18681">
        <v>2003</v>
      </c>
      <c r="C18681">
        <v>8</v>
      </c>
      <c r="D18681">
        <v>0</v>
      </c>
      <c r="E18681">
        <v>0</v>
      </c>
      <c r="F18681">
        <v>169.14017838999999</v>
      </c>
      <c r="G18681" s="1">
        <v>2.5201424745199997E-4</v>
      </c>
      <c r="H18681">
        <v>37.561500803800001</v>
      </c>
      <c r="I18681">
        <v>239.32263452500001</v>
      </c>
      <c r="J18681">
        <v>314.54126752899998</v>
      </c>
      <c r="K18681">
        <v>76.446321019300001</v>
      </c>
      <c r="L18681">
        <v>38.2231605096</v>
      </c>
    </row>
    <row r="18682" spans="1:12">
      <c r="A18682">
        <v>1096</v>
      </c>
      <c r="B18682">
        <v>2003</v>
      </c>
      <c r="C18682">
        <v>9</v>
      </c>
      <c r="D18682">
        <v>0</v>
      </c>
      <c r="E18682">
        <v>0</v>
      </c>
      <c r="F18682">
        <v>134.07581919500001</v>
      </c>
      <c r="G18682" s="1">
        <v>1.24832752063E-4</v>
      </c>
      <c r="H18682">
        <v>29.800027418900001</v>
      </c>
      <c r="I18682">
        <v>200.61046048700001</v>
      </c>
      <c r="J18682">
        <v>232.204333612</v>
      </c>
      <c r="K18682">
        <v>55.163936078600003</v>
      </c>
      <c r="L18682">
        <v>27.581968039300001</v>
      </c>
    </row>
    <row r="18683" spans="1:12">
      <c r="A18683">
        <v>1096</v>
      </c>
      <c r="B18683">
        <v>2003</v>
      </c>
      <c r="C18683">
        <v>10</v>
      </c>
      <c r="D18683">
        <v>58.50683386</v>
      </c>
      <c r="E18683">
        <v>0</v>
      </c>
      <c r="F18683">
        <v>83.577413382499998</v>
      </c>
      <c r="G18683">
        <v>24.798019269499999</v>
      </c>
      <c r="H18683">
        <v>18.561129727800001</v>
      </c>
      <c r="I18683">
        <v>191.271277091</v>
      </c>
      <c r="J18683">
        <v>209.40071834400001</v>
      </c>
      <c r="K18683">
        <v>37.597641503299997</v>
      </c>
      <c r="L18683">
        <v>18.798820751600001</v>
      </c>
    </row>
    <row r="18684" spans="1:12">
      <c r="A18684">
        <v>1096</v>
      </c>
      <c r="B18684">
        <v>2003</v>
      </c>
      <c r="C18684">
        <v>11</v>
      </c>
      <c r="D18684">
        <v>11.06886046</v>
      </c>
      <c r="E18684">
        <v>0</v>
      </c>
      <c r="F18684">
        <v>56.5302118882</v>
      </c>
      <c r="G18684" s="1">
        <v>7.1202556146699996E-5</v>
      </c>
      <c r="H18684">
        <v>12.567993789100001</v>
      </c>
      <c r="I18684">
        <v>156.56932884</v>
      </c>
      <c r="J18684">
        <v>134.450103754</v>
      </c>
      <c r="K18684">
        <v>22.520599104799999</v>
      </c>
      <c r="L18684">
        <v>11.260299552399999</v>
      </c>
    </row>
    <row r="18685" spans="1:12">
      <c r="A18685">
        <v>1096</v>
      </c>
      <c r="B18685">
        <v>2003</v>
      </c>
      <c r="C18685">
        <v>12</v>
      </c>
      <c r="D18685">
        <v>404.80403968000002</v>
      </c>
      <c r="E18685">
        <v>5.58413971497E-3</v>
      </c>
      <c r="F18685">
        <v>65.361353692899996</v>
      </c>
      <c r="G18685">
        <v>176.00661944399999</v>
      </c>
      <c r="H18685">
        <v>14.506302850399999</v>
      </c>
      <c r="I18685">
        <v>195.52395614599999</v>
      </c>
      <c r="J18685">
        <v>205.66332736999999</v>
      </c>
      <c r="K18685">
        <v>31.404604532</v>
      </c>
      <c r="L18685">
        <v>15.702302266</v>
      </c>
    </row>
    <row r="18686" spans="1:12">
      <c r="A18686">
        <v>1096</v>
      </c>
      <c r="B18686">
        <v>2004</v>
      </c>
      <c r="C18686">
        <v>1</v>
      </c>
      <c r="D18686">
        <v>131.24505973999999</v>
      </c>
      <c r="E18686">
        <v>5.6940801309100005E-4</v>
      </c>
      <c r="F18686">
        <v>69.310716581199998</v>
      </c>
      <c r="G18686">
        <v>50.735519630299997</v>
      </c>
      <c r="H18686">
        <v>15.395084217100001</v>
      </c>
      <c r="I18686">
        <v>181.73980227499999</v>
      </c>
      <c r="J18686">
        <v>136.75063363699999</v>
      </c>
      <c r="K18686">
        <v>30.6772978218</v>
      </c>
      <c r="L18686">
        <v>15.3386489109</v>
      </c>
    </row>
    <row r="18687" spans="1:12">
      <c r="A18687">
        <v>1096</v>
      </c>
      <c r="B18687">
        <v>2004</v>
      </c>
      <c r="C18687">
        <v>2</v>
      </c>
      <c r="D18687">
        <v>902.90276038000002</v>
      </c>
      <c r="E18687">
        <v>0.16912253156000001</v>
      </c>
      <c r="F18687">
        <v>152.79138231499999</v>
      </c>
      <c r="G18687">
        <v>439.45927164</v>
      </c>
      <c r="H18687">
        <v>33.810519467799999</v>
      </c>
      <c r="I18687">
        <v>196.71430954300001</v>
      </c>
      <c r="J18687">
        <v>318.79895142599997</v>
      </c>
      <c r="K18687">
        <v>94.825655216599998</v>
      </c>
      <c r="L18687">
        <v>47.412827608299999</v>
      </c>
    </row>
    <row r="18688" spans="1:12">
      <c r="A18688">
        <v>1096</v>
      </c>
      <c r="B18688">
        <v>2004</v>
      </c>
      <c r="C18688">
        <v>3</v>
      </c>
      <c r="D18688">
        <v>25.300252480000001</v>
      </c>
      <c r="E18688">
        <v>0</v>
      </c>
      <c r="F18688">
        <v>230.208068908</v>
      </c>
      <c r="G18688">
        <v>9.7385569149600002</v>
      </c>
      <c r="H18688">
        <v>51.229664495100003</v>
      </c>
      <c r="I18688">
        <v>250.134655076</v>
      </c>
      <c r="J18688">
        <v>167.69508033299999</v>
      </c>
      <c r="K18688">
        <v>81.218429830999995</v>
      </c>
      <c r="L18688">
        <v>40.609214915499997</v>
      </c>
    </row>
    <row r="18689" spans="1:12">
      <c r="A18689">
        <v>1096</v>
      </c>
      <c r="B18689">
        <v>2004</v>
      </c>
      <c r="C18689">
        <v>4</v>
      </c>
      <c r="D18689">
        <v>3.1625315600000001</v>
      </c>
      <c r="E18689">
        <v>0</v>
      </c>
      <c r="F18689">
        <v>137.95148673599999</v>
      </c>
      <c r="G18689">
        <v>1.4099303842199999E-4</v>
      </c>
      <c r="H18689">
        <v>30.649657645800001</v>
      </c>
      <c r="I18689">
        <v>222.74786510499999</v>
      </c>
      <c r="J18689">
        <v>203.07612612</v>
      </c>
      <c r="K18689">
        <v>59.2818920745</v>
      </c>
      <c r="L18689">
        <v>29.640946037300001</v>
      </c>
    </row>
    <row r="18690" spans="1:12">
      <c r="A18690">
        <v>1096</v>
      </c>
      <c r="B18690">
        <v>2004</v>
      </c>
      <c r="C18690">
        <v>5</v>
      </c>
      <c r="D18690">
        <v>0</v>
      </c>
      <c r="E18690">
        <v>0</v>
      </c>
      <c r="F18690">
        <v>149.81746865</v>
      </c>
      <c r="G18690" s="1">
        <v>1.6749794019600001E-4</v>
      </c>
      <c r="H18690">
        <v>33.288250341500003</v>
      </c>
      <c r="I18690">
        <v>226.96520445600001</v>
      </c>
      <c r="J18690">
        <v>262.42298323900002</v>
      </c>
      <c r="K18690">
        <v>63.900693171900002</v>
      </c>
      <c r="L18690">
        <v>31.9503465859</v>
      </c>
    </row>
    <row r="18691" spans="1:12">
      <c r="A18691">
        <v>1096</v>
      </c>
      <c r="B18691">
        <v>2004</v>
      </c>
      <c r="C18691">
        <v>6</v>
      </c>
      <c r="D18691">
        <v>0</v>
      </c>
      <c r="E18691">
        <v>0</v>
      </c>
      <c r="F18691">
        <v>119.174109546</v>
      </c>
      <c r="G18691" s="1">
        <v>1.21810709624E-4</v>
      </c>
      <c r="H18691">
        <v>26.4703955835</v>
      </c>
      <c r="I18691">
        <v>201.08645812200001</v>
      </c>
      <c r="J18691">
        <v>240.11607570999999</v>
      </c>
      <c r="K18691">
        <v>52.788397110799998</v>
      </c>
      <c r="L18691">
        <v>26.394198555399999</v>
      </c>
    </row>
    <row r="18692" spans="1:12">
      <c r="A18692">
        <v>1096</v>
      </c>
      <c r="B18692">
        <v>2004</v>
      </c>
      <c r="C18692">
        <v>7</v>
      </c>
      <c r="D18692">
        <v>0</v>
      </c>
      <c r="E18692">
        <v>0</v>
      </c>
      <c r="F18692">
        <v>135.355355261</v>
      </c>
      <c r="G18692" s="1">
        <v>1.6786915255999999E-4</v>
      </c>
      <c r="H18692">
        <v>30.054033680100002</v>
      </c>
      <c r="I18692">
        <v>223.41108027600001</v>
      </c>
      <c r="J18692">
        <v>291.56763111999999</v>
      </c>
      <c r="K18692">
        <v>62.196458984800003</v>
      </c>
      <c r="L18692">
        <v>31.098229492400002</v>
      </c>
    </row>
    <row r="18693" spans="1:12">
      <c r="A18693">
        <v>1096</v>
      </c>
      <c r="B18693">
        <v>2004</v>
      </c>
      <c r="C18693">
        <v>8</v>
      </c>
      <c r="D18693">
        <v>0</v>
      </c>
      <c r="E18693">
        <v>0</v>
      </c>
      <c r="F18693">
        <v>144.74517968999999</v>
      </c>
      <c r="G18693" s="1">
        <v>1.5731898850300001E-4</v>
      </c>
      <c r="H18693">
        <v>32.156218747399997</v>
      </c>
      <c r="I18693">
        <v>222.39048579600001</v>
      </c>
      <c r="J18693">
        <v>275.74268665099999</v>
      </c>
      <c r="K18693">
        <v>62.809785379099999</v>
      </c>
      <c r="L18693">
        <v>31.4048926896</v>
      </c>
    </row>
    <row r="18694" spans="1:12">
      <c r="A18694">
        <v>1096</v>
      </c>
      <c r="B18694">
        <v>2004</v>
      </c>
      <c r="C18694">
        <v>9</v>
      </c>
      <c r="D18694">
        <v>0</v>
      </c>
      <c r="E18694">
        <v>0</v>
      </c>
      <c r="F18694">
        <v>138.40486407500001</v>
      </c>
      <c r="G18694" s="1">
        <v>1.67420536501E-4</v>
      </c>
      <c r="H18694">
        <v>30.741582777000001</v>
      </c>
      <c r="I18694">
        <v>209.242688754</v>
      </c>
      <c r="J18694">
        <v>273.031147428</v>
      </c>
      <c r="K18694">
        <v>61.3619406798</v>
      </c>
      <c r="L18694">
        <v>30.6809703399</v>
      </c>
    </row>
    <row r="18695" spans="1:12">
      <c r="A18695">
        <v>1096</v>
      </c>
      <c r="B18695">
        <v>2004</v>
      </c>
      <c r="C18695">
        <v>10</v>
      </c>
      <c r="D18695">
        <v>831.74580028000003</v>
      </c>
      <c r="E18695">
        <v>0.423723120653</v>
      </c>
      <c r="F18695">
        <v>203.24875410300001</v>
      </c>
      <c r="G18695">
        <v>429.77561005799998</v>
      </c>
      <c r="H18695">
        <v>45.087755560799998</v>
      </c>
      <c r="I18695">
        <v>241.576947421</v>
      </c>
      <c r="J18695">
        <v>360.74824341599998</v>
      </c>
      <c r="K18695">
        <v>102.21369224999999</v>
      </c>
      <c r="L18695">
        <v>51.106846124900002</v>
      </c>
    </row>
    <row r="18696" spans="1:12">
      <c r="A18696">
        <v>1096</v>
      </c>
      <c r="B18696">
        <v>2004</v>
      </c>
      <c r="C18696">
        <v>11</v>
      </c>
      <c r="D18696">
        <v>194.49569094</v>
      </c>
      <c r="E18696">
        <v>3.0610976756999999E-3</v>
      </c>
      <c r="F18696">
        <v>182.59500472900001</v>
      </c>
      <c r="G18696">
        <v>90.172812074800007</v>
      </c>
      <c r="H18696">
        <v>40.588636440099997</v>
      </c>
      <c r="I18696">
        <v>233.91868743399999</v>
      </c>
      <c r="J18696">
        <v>185.53105820600001</v>
      </c>
      <c r="K18696">
        <v>74.138836167299999</v>
      </c>
      <c r="L18696">
        <v>37.0694180837</v>
      </c>
    </row>
    <row r="18697" spans="1:12">
      <c r="A18697">
        <v>1096</v>
      </c>
      <c r="B18697">
        <v>2004</v>
      </c>
      <c r="C18697">
        <v>12</v>
      </c>
      <c r="D18697">
        <v>1253.94376354</v>
      </c>
      <c r="E18697">
        <v>1.2627916728199999</v>
      </c>
      <c r="F18697">
        <v>246.68456233399999</v>
      </c>
      <c r="G18697">
        <v>716.08038640200004</v>
      </c>
      <c r="H18697">
        <v>54.525034059900001</v>
      </c>
      <c r="I18697">
        <v>219.17044123700001</v>
      </c>
      <c r="J18697">
        <v>372.20405845499999</v>
      </c>
      <c r="K18697">
        <v>166.51947510100001</v>
      </c>
      <c r="L18697">
        <v>83.259737550799997</v>
      </c>
    </row>
    <row r="18698" spans="1:12">
      <c r="A18698">
        <v>1096</v>
      </c>
      <c r="B18698">
        <v>2005</v>
      </c>
      <c r="C18698">
        <v>1</v>
      </c>
      <c r="D18698">
        <v>2110.9898162999998</v>
      </c>
      <c r="E18698">
        <v>4.4336693819099997</v>
      </c>
      <c r="F18698">
        <v>1015.57297748</v>
      </c>
      <c r="G18698">
        <v>1283.41986679</v>
      </c>
      <c r="H18698">
        <v>225.783776819</v>
      </c>
      <c r="I18698">
        <v>242.655320942</v>
      </c>
      <c r="J18698">
        <v>473.78780698399999</v>
      </c>
      <c r="K18698">
        <v>405.00275470899999</v>
      </c>
      <c r="L18698">
        <v>202.50137735499999</v>
      </c>
    </row>
    <row r="18699" spans="1:12">
      <c r="A18699">
        <v>1096</v>
      </c>
      <c r="B18699">
        <v>2005</v>
      </c>
      <c r="C18699">
        <v>2</v>
      </c>
      <c r="D18699">
        <v>2017.6951352799999</v>
      </c>
      <c r="E18699">
        <v>3.7059751275799999</v>
      </c>
      <c r="F18699">
        <v>874.42714956299994</v>
      </c>
      <c r="G18699">
        <v>1165.39647846</v>
      </c>
      <c r="H18699">
        <v>194.05851307200001</v>
      </c>
      <c r="I18699">
        <v>191.45854234399999</v>
      </c>
      <c r="J18699">
        <v>491.36958618900002</v>
      </c>
      <c r="K18699">
        <v>422.69020198499999</v>
      </c>
      <c r="L18699">
        <v>211.34510099299999</v>
      </c>
    </row>
    <row r="18700" spans="1:12">
      <c r="A18700">
        <v>1096</v>
      </c>
      <c r="B18700">
        <v>2005</v>
      </c>
      <c r="C18700">
        <v>3</v>
      </c>
      <c r="D18700">
        <v>387.41011609999998</v>
      </c>
      <c r="E18700">
        <v>0.209163982582</v>
      </c>
      <c r="F18700">
        <v>398.83789636</v>
      </c>
      <c r="G18700">
        <v>176.09631233299999</v>
      </c>
      <c r="H18700">
        <v>88.740932954100003</v>
      </c>
      <c r="I18700">
        <v>301.42096179100002</v>
      </c>
      <c r="J18700">
        <v>178.43394831800001</v>
      </c>
      <c r="K18700">
        <v>143.92313889100001</v>
      </c>
      <c r="L18700">
        <v>71.961569445500004</v>
      </c>
    </row>
    <row r="18701" spans="1:12">
      <c r="A18701">
        <v>1096</v>
      </c>
      <c r="B18701">
        <v>2005</v>
      </c>
      <c r="C18701">
        <v>4</v>
      </c>
      <c r="D18701">
        <v>200.82075406000001</v>
      </c>
      <c r="E18701">
        <v>1.2026221625600001E-2</v>
      </c>
      <c r="F18701">
        <v>339.53840831799999</v>
      </c>
      <c r="G18701">
        <v>100.931217201</v>
      </c>
      <c r="H18701">
        <v>75.427759380200001</v>
      </c>
      <c r="I18701">
        <v>315.68112336799999</v>
      </c>
      <c r="J18701">
        <v>242.166727404</v>
      </c>
      <c r="K18701">
        <v>148.027515932</v>
      </c>
      <c r="L18701">
        <v>74.013757965899998</v>
      </c>
    </row>
    <row r="18702" spans="1:12">
      <c r="A18702">
        <v>1096</v>
      </c>
      <c r="B18702">
        <v>2005</v>
      </c>
      <c r="C18702">
        <v>5</v>
      </c>
      <c r="D18702">
        <v>50.600504960000002</v>
      </c>
      <c r="E18702">
        <v>0</v>
      </c>
      <c r="F18702">
        <v>246.64222492499999</v>
      </c>
      <c r="G18702">
        <v>13.161465873599999</v>
      </c>
      <c r="H18702">
        <v>54.827579292599999</v>
      </c>
      <c r="I18702">
        <v>317.36883626700001</v>
      </c>
      <c r="J18702">
        <v>236.32000034000001</v>
      </c>
      <c r="K18702">
        <v>99.709405831799998</v>
      </c>
      <c r="L18702">
        <v>49.854702915899999</v>
      </c>
    </row>
    <row r="18703" spans="1:12">
      <c r="A18703">
        <v>1096</v>
      </c>
      <c r="B18703">
        <v>2005</v>
      </c>
      <c r="C18703">
        <v>6</v>
      </c>
      <c r="D18703">
        <v>0</v>
      </c>
      <c r="E18703">
        <v>0</v>
      </c>
      <c r="F18703">
        <v>164.86372164400001</v>
      </c>
      <c r="G18703">
        <v>2.08728191007E-4</v>
      </c>
      <c r="H18703">
        <v>36.617637313700001</v>
      </c>
      <c r="I18703">
        <v>239.92581504500001</v>
      </c>
      <c r="J18703">
        <v>264.05737731300002</v>
      </c>
      <c r="K18703">
        <v>73.266740322499999</v>
      </c>
      <c r="L18703">
        <v>36.633370161199998</v>
      </c>
    </row>
    <row r="18704" spans="1:12">
      <c r="A18704">
        <v>1096</v>
      </c>
      <c r="B18704">
        <v>2005</v>
      </c>
      <c r="C18704">
        <v>7</v>
      </c>
      <c r="D18704">
        <v>0</v>
      </c>
      <c r="E18704">
        <v>0</v>
      </c>
      <c r="F18704">
        <v>160.189862621</v>
      </c>
      <c r="G18704" s="1">
        <v>2.0323398749500001E-4</v>
      </c>
      <c r="H18704">
        <v>35.583409798600002</v>
      </c>
      <c r="I18704">
        <v>240.81536983199999</v>
      </c>
      <c r="J18704">
        <v>291.47654296100001</v>
      </c>
      <c r="K18704">
        <v>70.359665979300004</v>
      </c>
      <c r="L18704">
        <v>35.179832989700003</v>
      </c>
    </row>
    <row r="18705" spans="1:12">
      <c r="A18705">
        <v>1096</v>
      </c>
      <c r="B18705">
        <v>2005</v>
      </c>
      <c r="C18705">
        <v>8</v>
      </c>
      <c r="D18705">
        <v>0</v>
      </c>
      <c r="E18705">
        <v>0</v>
      </c>
      <c r="F18705">
        <v>153.97868940800001</v>
      </c>
      <c r="G18705" s="1">
        <v>1.8324982016500001E-4</v>
      </c>
      <c r="H18705">
        <v>34.204671740599998</v>
      </c>
      <c r="I18705">
        <v>229.547168121</v>
      </c>
      <c r="J18705">
        <v>283.13092774699999</v>
      </c>
      <c r="K18705">
        <v>67.424564777499995</v>
      </c>
      <c r="L18705">
        <v>33.712282388699997</v>
      </c>
    </row>
    <row r="18706" spans="1:12">
      <c r="A18706">
        <v>1096</v>
      </c>
      <c r="B18706">
        <v>2005</v>
      </c>
      <c r="C18706">
        <v>9</v>
      </c>
      <c r="D18706">
        <v>58.50683386</v>
      </c>
      <c r="E18706">
        <v>2.1889881501800002E-3</v>
      </c>
      <c r="F18706">
        <v>131.73682426600001</v>
      </c>
      <c r="G18706">
        <v>20.873126128500001</v>
      </c>
      <c r="H18706">
        <v>29.267119858600001</v>
      </c>
      <c r="I18706">
        <v>228.07014327100001</v>
      </c>
      <c r="J18706">
        <v>253.39079967800001</v>
      </c>
      <c r="K18706">
        <v>56.992865473199998</v>
      </c>
      <c r="L18706">
        <v>28.496432736599999</v>
      </c>
    </row>
    <row r="18707" spans="1:12">
      <c r="A18707">
        <v>1096</v>
      </c>
      <c r="B18707">
        <v>2005</v>
      </c>
      <c r="C18707">
        <v>10</v>
      </c>
      <c r="D18707">
        <v>240.35239856000001</v>
      </c>
      <c r="E18707">
        <v>0</v>
      </c>
      <c r="F18707">
        <v>137.39836296300001</v>
      </c>
      <c r="G18707">
        <v>116.688841074</v>
      </c>
      <c r="H18707">
        <v>30.527886414200001</v>
      </c>
      <c r="I18707">
        <v>205.698689022</v>
      </c>
      <c r="J18707">
        <v>261.50752591399998</v>
      </c>
      <c r="K18707">
        <v>58.804354697000001</v>
      </c>
      <c r="L18707">
        <v>29.4021773485</v>
      </c>
    </row>
    <row r="18708" spans="1:12">
      <c r="A18708">
        <v>1096</v>
      </c>
      <c r="B18708">
        <v>2005</v>
      </c>
      <c r="C18708">
        <v>11</v>
      </c>
      <c r="D18708">
        <v>56.925568079999998</v>
      </c>
      <c r="E18708">
        <v>0</v>
      </c>
      <c r="F18708">
        <v>99.572989690599996</v>
      </c>
      <c r="G18708">
        <v>19.4709569535</v>
      </c>
      <c r="H18708">
        <v>22.118254900899998</v>
      </c>
      <c r="I18708">
        <v>197.00493876600001</v>
      </c>
      <c r="J18708">
        <v>175.14002810700001</v>
      </c>
      <c r="K18708">
        <v>43.770246347700002</v>
      </c>
      <c r="L18708">
        <v>21.885123173899999</v>
      </c>
    </row>
    <row r="18709" spans="1:12">
      <c r="A18709">
        <v>1096</v>
      </c>
      <c r="B18709">
        <v>2005</v>
      </c>
      <c r="C18709">
        <v>12</v>
      </c>
      <c r="D18709">
        <v>162.87037534000001</v>
      </c>
      <c r="E18709">
        <v>0</v>
      </c>
      <c r="F18709">
        <v>59.862500955800002</v>
      </c>
      <c r="G18709">
        <v>70.7059409692</v>
      </c>
      <c r="H18709">
        <v>13.285537785400001</v>
      </c>
      <c r="I18709">
        <v>156.771706967</v>
      </c>
      <c r="J18709">
        <v>161.73046588599999</v>
      </c>
      <c r="K18709">
        <v>28.837333617700001</v>
      </c>
      <c r="L18709">
        <v>14.418666808799999</v>
      </c>
    </row>
    <row r="18710" spans="1:12">
      <c r="A18710">
        <v>1096</v>
      </c>
      <c r="B18710">
        <v>2006</v>
      </c>
      <c r="C18710">
        <v>1</v>
      </c>
      <c r="D18710">
        <v>374.75998986000002</v>
      </c>
      <c r="E18710">
        <v>5.2655164723800003E-2</v>
      </c>
      <c r="F18710">
        <v>157.62765482500001</v>
      </c>
      <c r="G18710">
        <v>190.73197152399999</v>
      </c>
      <c r="H18710">
        <v>35.018983086799999</v>
      </c>
      <c r="I18710">
        <v>209.57160571899999</v>
      </c>
      <c r="J18710">
        <v>237.327183461</v>
      </c>
      <c r="K18710">
        <v>68.222934327800004</v>
      </c>
      <c r="L18710">
        <v>34.111467163900002</v>
      </c>
    </row>
    <row r="18711" spans="1:12">
      <c r="A18711">
        <v>1096</v>
      </c>
      <c r="B18711">
        <v>2006</v>
      </c>
      <c r="C18711">
        <v>2</v>
      </c>
      <c r="D18711">
        <v>491.77365758000002</v>
      </c>
      <c r="E18711">
        <v>5.0974797343700001E-2</v>
      </c>
      <c r="F18711">
        <v>90.831204349900005</v>
      </c>
      <c r="G18711">
        <v>248.49270198900001</v>
      </c>
      <c r="H18711">
        <v>20.064939942500001</v>
      </c>
      <c r="I18711">
        <v>164.01582615199999</v>
      </c>
      <c r="J18711">
        <v>257.20526812499998</v>
      </c>
      <c r="K18711">
        <v>63.799231068300003</v>
      </c>
      <c r="L18711">
        <v>31.899615534100001</v>
      </c>
    </row>
    <row r="18712" spans="1:12">
      <c r="A18712">
        <v>1096</v>
      </c>
      <c r="B18712">
        <v>2006</v>
      </c>
      <c r="C18712">
        <v>3</v>
      </c>
      <c r="D18712">
        <v>569.25568080000005</v>
      </c>
      <c r="E18712">
        <v>4.7806809805400002E-2</v>
      </c>
      <c r="F18712">
        <v>228.005905079</v>
      </c>
      <c r="G18712">
        <v>243.977742108</v>
      </c>
      <c r="H18712">
        <v>50.665762105200002</v>
      </c>
      <c r="I18712">
        <v>300.83854567100002</v>
      </c>
      <c r="J18712">
        <v>248.4693528</v>
      </c>
      <c r="K18712">
        <v>96.251546171900003</v>
      </c>
      <c r="L18712">
        <v>48.125773085900001</v>
      </c>
    </row>
    <row r="18713" spans="1:12">
      <c r="A18713">
        <v>1096</v>
      </c>
      <c r="B18713">
        <v>2006</v>
      </c>
      <c r="C18713">
        <v>4</v>
      </c>
      <c r="D18713">
        <v>415.87290014000001</v>
      </c>
      <c r="E18713">
        <v>0.15950455167200001</v>
      </c>
      <c r="F18713">
        <v>326.16559357400001</v>
      </c>
      <c r="G18713">
        <v>191.077387195</v>
      </c>
      <c r="H18713">
        <v>72.505769064000006</v>
      </c>
      <c r="I18713">
        <v>299.71988383299998</v>
      </c>
      <c r="J18713">
        <v>251.56593787700001</v>
      </c>
      <c r="K18713">
        <v>131.758922802</v>
      </c>
      <c r="L18713">
        <v>65.879461401</v>
      </c>
    </row>
    <row r="18714" spans="1:12">
      <c r="A18714">
        <v>1096</v>
      </c>
      <c r="B18714">
        <v>2006</v>
      </c>
      <c r="C18714">
        <v>5</v>
      </c>
      <c r="D18714">
        <v>132.82632552000001</v>
      </c>
      <c r="E18714">
        <v>0</v>
      </c>
      <c r="F18714">
        <v>177.55884719299999</v>
      </c>
      <c r="G18714">
        <v>62.826727128400002</v>
      </c>
      <c r="H18714">
        <v>39.4279694584</v>
      </c>
      <c r="I18714">
        <v>250.49471524200001</v>
      </c>
      <c r="J18714">
        <v>235.078855737</v>
      </c>
      <c r="K18714">
        <v>80.913351366399993</v>
      </c>
      <c r="L18714">
        <v>40.456675683199997</v>
      </c>
    </row>
    <row r="18715" spans="1:12">
      <c r="A18715">
        <v>1096</v>
      </c>
      <c r="B18715">
        <v>2006</v>
      </c>
      <c r="C18715">
        <v>6</v>
      </c>
      <c r="D18715">
        <v>0</v>
      </c>
      <c r="E18715">
        <v>0</v>
      </c>
      <c r="F18715">
        <v>182.09349556699999</v>
      </c>
      <c r="G18715">
        <v>3.3151057438000003E-4</v>
      </c>
      <c r="H18715">
        <v>40.445232333699998</v>
      </c>
      <c r="I18715">
        <v>241.524865334</v>
      </c>
      <c r="J18715">
        <v>283.08685539499999</v>
      </c>
      <c r="K18715">
        <v>80.7706087647</v>
      </c>
      <c r="L18715">
        <v>40.385304382299999</v>
      </c>
    </row>
    <row r="18716" spans="1:12">
      <c r="A18716">
        <v>1096</v>
      </c>
      <c r="B18716">
        <v>2006</v>
      </c>
      <c r="C18716">
        <v>7</v>
      </c>
      <c r="D18716">
        <v>4.7437973400000004</v>
      </c>
      <c r="E18716">
        <v>0</v>
      </c>
      <c r="F18716">
        <v>214.10116021300001</v>
      </c>
      <c r="G18716" s="1">
        <v>3.7771155133899998E-4</v>
      </c>
      <c r="H18716">
        <v>47.565456931500002</v>
      </c>
      <c r="I18716">
        <v>256.358730369</v>
      </c>
      <c r="J18716">
        <v>330.70735477099998</v>
      </c>
      <c r="K18716">
        <v>92.629250564000003</v>
      </c>
      <c r="L18716">
        <v>46.314625282000002</v>
      </c>
    </row>
    <row r="18717" spans="1:12">
      <c r="A18717">
        <v>1096</v>
      </c>
      <c r="B18717">
        <v>2006</v>
      </c>
      <c r="C18717">
        <v>8</v>
      </c>
      <c r="D18717">
        <v>0</v>
      </c>
      <c r="E18717">
        <v>0</v>
      </c>
      <c r="F18717">
        <v>170.18971799400001</v>
      </c>
      <c r="G18717" s="1">
        <v>2.1968440944500001E-4</v>
      </c>
      <c r="H18717">
        <v>37.801900588300001</v>
      </c>
      <c r="I18717">
        <v>237.35704103</v>
      </c>
      <c r="J18717">
        <v>292.983675092</v>
      </c>
      <c r="K18717">
        <v>75.352292607600006</v>
      </c>
      <c r="L18717">
        <v>37.676146303800003</v>
      </c>
    </row>
    <row r="18718" spans="1:12">
      <c r="A18718">
        <v>1096</v>
      </c>
      <c r="B18718">
        <v>2006</v>
      </c>
      <c r="C18718">
        <v>9</v>
      </c>
      <c r="D18718">
        <v>0</v>
      </c>
      <c r="E18718">
        <v>0</v>
      </c>
      <c r="F18718">
        <v>153.11545094300001</v>
      </c>
      <c r="G18718">
        <v>1.85750549706E-4</v>
      </c>
      <c r="H18718">
        <v>34.019893792300003</v>
      </c>
      <c r="I18718">
        <v>217.09138718200001</v>
      </c>
      <c r="J18718">
        <v>268.18902794000002</v>
      </c>
      <c r="K18718">
        <v>65.551872321499999</v>
      </c>
      <c r="L18718">
        <v>32.775936160800001</v>
      </c>
    </row>
    <row r="18719" spans="1:12">
      <c r="A18719">
        <v>1096</v>
      </c>
      <c r="B18719">
        <v>2006</v>
      </c>
      <c r="C18719">
        <v>10</v>
      </c>
      <c r="D18719">
        <v>30.044049820000001</v>
      </c>
      <c r="E18719">
        <v>0</v>
      </c>
      <c r="F18719">
        <v>107.10163876999999</v>
      </c>
      <c r="G18719">
        <v>10.261212348899999</v>
      </c>
      <c r="H18719">
        <v>23.799868677399999</v>
      </c>
      <c r="I18719">
        <v>204.58986082499999</v>
      </c>
      <c r="J18719">
        <v>216.284273805</v>
      </c>
      <c r="K18719">
        <v>45.0955552876</v>
      </c>
      <c r="L18719">
        <v>22.5477776438</v>
      </c>
    </row>
    <row r="18720" spans="1:12">
      <c r="A18720">
        <v>1096</v>
      </c>
      <c r="B18720">
        <v>2006</v>
      </c>
      <c r="C18720">
        <v>11</v>
      </c>
      <c r="D18720">
        <v>33.206581380000003</v>
      </c>
      <c r="E18720">
        <v>3.2288316765800001E-3</v>
      </c>
      <c r="F18720">
        <v>74.790910392499995</v>
      </c>
      <c r="G18720">
        <v>8.7134416160899999</v>
      </c>
      <c r="H18720">
        <v>16.622362691399999</v>
      </c>
      <c r="I18720">
        <v>180.805572439</v>
      </c>
      <c r="J18720">
        <v>172.68532337400001</v>
      </c>
      <c r="K18720">
        <v>30.954356085299999</v>
      </c>
      <c r="L18720">
        <v>15.4771780427</v>
      </c>
    </row>
    <row r="18721" spans="1:12">
      <c r="A18721">
        <v>1096</v>
      </c>
      <c r="B18721">
        <v>2006</v>
      </c>
      <c r="C18721">
        <v>12</v>
      </c>
      <c r="D18721">
        <v>121.75746506</v>
      </c>
      <c r="E18721" s="1">
        <v>4.7989865469999999E-3</v>
      </c>
      <c r="F18721">
        <v>56.519072182599999</v>
      </c>
      <c r="G18721">
        <v>46.286505405500002</v>
      </c>
      <c r="H18721">
        <v>12.5542232738</v>
      </c>
      <c r="I18721">
        <v>181.213812687</v>
      </c>
      <c r="J18721">
        <v>158.45254947800001</v>
      </c>
      <c r="K18721">
        <v>24.9342943435</v>
      </c>
      <c r="L18721">
        <v>12.467147171700001</v>
      </c>
    </row>
    <row r="18722" spans="1:12">
      <c r="A18722">
        <v>1096</v>
      </c>
      <c r="B18722">
        <v>2007</v>
      </c>
      <c r="C18722">
        <v>1</v>
      </c>
      <c r="D18722">
        <v>31.6253156</v>
      </c>
      <c r="E18722" s="1">
        <v>0</v>
      </c>
      <c r="F18722">
        <v>30.4261323964</v>
      </c>
      <c r="G18722">
        <v>9.4060432698300005</v>
      </c>
      <c r="H18722">
        <v>6.7682596676699998</v>
      </c>
      <c r="I18722">
        <v>103.991748878</v>
      </c>
      <c r="J18722">
        <v>79.121586139100003</v>
      </c>
      <c r="K18722">
        <v>11.304204800799999</v>
      </c>
      <c r="L18722">
        <v>5.6521024003899996</v>
      </c>
    </row>
    <row r="18723" spans="1:12">
      <c r="A18723">
        <v>1096</v>
      </c>
      <c r="B18723">
        <v>2007</v>
      </c>
      <c r="C18723">
        <v>2</v>
      </c>
      <c r="D18723">
        <v>164.45164112000001</v>
      </c>
      <c r="E18723">
        <v>0</v>
      </c>
      <c r="F18723">
        <v>24.450383885499999</v>
      </c>
      <c r="G18723">
        <v>67.1255464125</v>
      </c>
      <c r="H18723">
        <v>5.4291941505199999</v>
      </c>
      <c r="I18723">
        <v>115.93848382500001</v>
      </c>
      <c r="J18723">
        <v>91.499407247600004</v>
      </c>
      <c r="K18723">
        <v>11.175212863200001</v>
      </c>
      <c r="L18723">
        <v>5.5876064316200003</v>
      </c>
    </row>
    <row r="18724" spans="1:12">
      <c r="A18724">
        <v>1096</v>
      </c>
      <c r="B18724">
        <v>2007</v>
      </c>
      <c r="C18724">
        <v>3</v>
      </c>
      <c r="D18724">
        <v>0</v>
      </c>
      <c r="E18724">
        <v>0</v>
      </c>
      <c r="F18724">
        <v>32.802655686199998</v>
      </c>
      <c r="G18724" s="1">
        <v>3.5902272136800002E-5</v>
      </c>
      <c r="H18724">
        <v>7.2836866337200004</v>
      </c>
      <c r="I18724">
        <v>126.507638641</v>
      </c>
      <c r="J18724">
        <v>107.12959819</v>
      </c>
      <c r="K18724">
        <v>15.019401772</v>
      </c>
      <c r="L18724">
        <v>7.5097008860000001</v>
      </c>
    </row>
    <row r="18725" spans="1:12">
      <c r="A18725">
        <v>1096</v>
      </c>
      <c r="B18725">
        <v>2007</v>
      </c>
      <c r="C18725">
        <v>4</v>
      </c>
      <c r="D18725">
        <v>75.900757440000007</v>
      </c>
      <c r="E18725">
        <v>0</v>
      </c>
      <c r="F18725">
        <v>31.6262017464</v>
      </c>
      <c r="G18725">
        <v>29.842855822600001</v>
      </c>
      <c r="H18725">
        <v>7.0225484113499999</v>
      </c>
      <c r="I18725">
        <v>142.20672442399999</v>
      </c>
      <c r="J18725">
        <v>127.69781678299999</v>
      </c>
      <c r="K18725">
        <v>14.461843096500001</v>
      </c>
      <c r="L18725">
        <v>7.2309215482600004</v>
      </c>
    </row>
    <row r="18726" spans="1:12">
      <c r="A18726">
        <v>1096</v>
      </c>
      <c r="B18726">
        <v>2007</v>
      </c>
      <c r="C18726">
        <v>5</v>
      </c>
      <c r="D18726">
        <v>0</v>
      </c>
      <c r="E18726">
        <v>0</v>
      </c>
      <c r="F18726">
        <v>44.848311658299998</v>
      </c>
      <c r="G18726" s="1">
        <v>2.8567111885799998E-5</v>
      </c>
      <c r="H18726">
        <v>9.9585403791400005</v>
      </c>
      <c r="I18726">
        <v>155.553432375</v>
      </c>
      <c r="J18726">
        <v>168.775621833</v>
      </c>
      <c r="K18726">
        <v>20.4987146476</v>
      </c>
      <c r="L18726">
        <v>10.2493573238</v>
      </c>
    </row>
    <row r="18727" spans="1:12">
      <c r="A18727">
        <v>1096</v>
      </c>
      <c r="B18727">
        <v>2007</v>
      </c>
      <c r="C18727">
        <v>6</v>
      </c>
      <c r="D18727">
        <v>0</v>
      </c>
      <c r="E18727">
        <v>0</v>
      </c>
      <c r="F18727">
        <v>46.371028096499998</v>
      </c>
      <c r="G18727" s="1">
        <v>1.9065853964499999E-5</v>
      </c>
      <c r="H18727">
        <v>10.2955400774</v>
      </c>
      <c r="I18727">
        <v>158.59925161499999</v>
      </c>
      <c r="J18727">
        <v>186.96078142499999</v>
      </c>
      <c r="K18727">
        <v>21.4341942444</v>
      </c>
      <c r="L18727">
        <v>10.7170971222</v>
      </c>
    </row>
    <row r="18728" spans="1:12">
      <c r="A18728">
        <v>1096</v>
      </c>
      <c r="B18728">
        <v>2007</v>
      </c>
      <c r="C18728">
        <v>7</v>
      </c>
      <c r="D18728">
        <v>0</v>
      </c>
      <c r="E18728">
        <v>0</v>
      </c>
      <c r="F18728">
        <v>65.718386384699997</v>
      </c>
      <c r="G18728" s="1">
        <v>3.9951583192E-5</v>
      </c>
      <c r="H18728">
        <v>14.5931932852</v>
      </c>
      <c r="I18728">
        <v>180.571363856</v>
      </c>
      <c r="J18728">
        <v>224.99906292</v>
      </c>
      <c r="K18728">
        <v>29.938087481499998</v>
      </c>
      <c r="L18728">
        <v>14.9690437408</v>
      </c>
    </row>
    <row r="18729" spans="1:12">
      <c r="A18729">
        <v>1096</v>
      </c>
      <c r="B18729">
        <v>2007</v>
      </c>
      <c r="C18729">
        <v>8</v>
      </c>
      <c r="D18729">
        <v>0</v>
      </c>
      <c r="E18729">
        <v>0</v>
      </c>
      <c r="F18729">
        <v>70.412911441000006</v>
      </c>
      <c r="G18729" s="1">
        <v>4.10193356615E-5</v>
      </c>
      <c r="H18729">
        <v>15.638955147400001</v>
      </c>
      <c r="I18729">
        <v>181.13618353000001</v>
      </c>
      <c r="J18729">
        <v>214.939716457</v>
      </c>
      <c r="K18729">
        <v>31.367515637499999</v>
      </c>
      <c r="L18729">
        <v>15.6837578188</v>
      </c>
    </row>
    <row r="18730" spans="1:12">
      <c r="A18730">
        <v>1096</v>
      </c>
      <c r="B18730">
        <v>2007</v>
      </c>
      <c r="C18730">
        <v>9</v>
      </c>
      <c r="D18730">
        <v>101.20100992</v>
      </c>
      <c r="E18730">
        <v>2.7170078332699999E-3</v>
      </c>
      <c r="F18730">
        <v>71.619467982800003</v>
      </c>
      <c r="G18730">
        <v>47.11692815</v>
      </c>
      <c r="H18730">
        <v>15.9127783463</v>
      </c>
      <c r="I18730">
        <v>173.692650848</v>
      </c>
      <c r="J18730">
        <v>201.67021028600001</v>
      </c>
      <c r="K18730">
        <v>30.654022509600001</v>
      </c>
      <c r="L18730">
        <v>15.3270112548</v>
      </c>
    </row>
    <row r="18731" spans="1:12">
      <c r="A18731">
        <v>1096</v>
      </c>
      <c r="B18731">
        <v>2007</v>
      </c>
      <c r="C18731">
        <v>10</v>
      </c>
      <c r="D18731">
        <v>199.23948827999999</v>
      </c>
      <c r="E18731">
        <v>5.8832857775399997E-3</v>
      </c>
      <c r="F18731">
        <v>67.973364755199995</v>
      </c>
      <c r="G18731">
        <v>103.47714277199999</v>
      </c>
      <c r="H18731">
        <v>15.0958202347</v>
      </c>
      <c r="I18731">
        <v>164.84920337899999</v>
      </c>
      <c r="J18731">
        <v>180.80694558600001</v>
      </c>
      <c r="K18731">
        <v>30.559736230199999</v>
      </c>
      <c r="L18731">
        <v>15.279868115099999</v>
      </c>
    </row>
    <row r="18732" spans="1:12">
      <c r="A18732">
        <v>1096</v>
      </c>
      <c r="B18732">
        <v>2007</v>
      </c>
      <c r="C18732">
        <v>11</v>
      </c>
      <c r="D18732">
        <v>88.550883679999998</v>
      </c>
      <c r="E18732">
        <v>0</v>
      </c>
      <c r="F18732">
        <v>39.584935115299999</v>
      </c>
      <c r="G18732">
        <v>41.045902806400001</v>
      </c>
      <c r="H18732">
        <v>8.7835058250099998</v>
      </c>
      <c r="I18732">
        <v>118.457903976</v>
      </c>
      <c r="J18732">
        <v>117.18409905</v>
      </c>
      <c r="K18732">
        <v>19.442954388</v>
      </c>
      <c r="L18732">
        <v>9.7214771940200002</v>
      </c>
    </row>
    <row r="18733" spans="1:12">
      <c r="A18733">
        <v>1096</v>
      </c>
      <c r="B18733">
        <v>2007</v>
      </c>
      <c r="C18733">
        <v>12</v>
      </c>
      <c r="D18733">
        <v>278.30277727999999</v>
      </c>
      <c r="E18733">
        <v>3.7484937471500002E-3</v>
      </c>
      <c r="F18733">
        <v>71.208657841299996</v>
      </c>
      <c r="G18733">
        <v>134.86944851800001</v>
      </c>
      <c r="H18733">
        <v>15.827289697599999</v>
      </c>
      <c r="I18733">
        <v>119.20866842300001</v>
      </c>
      <c r="J18733">
        <v>152.581932099</v>
      </c>
      <c r="K18733">
        <v>29.2390859574</v>
      </c>
      <c r="L18733">
        <v>14.6195429787</v>
      </c>
    </row>
    <row r="18734" spans="1:12">
      <c r="A18734">
        <v>1096</v>
      </c>
      <c r="B18734">
        <v>2008</v>
      </c>
      <c r="C18734">
        <v>1</v>
      </c>
      <c r="D18734">
        <v>1135.3488300399999</v>
      </c>
      <c r="E18734">
        <v>0.72082277451400001</v>
      </c>
      <c r="F18734">
        <v>291.73075297999998</v>
      </c>
      <c r="G18734">
        <v>596.23463309800002</v>
      </c>
      <c r="H18734">
        <v>64.663017816199996</v>
      </c>
      <c r="I18734">
        <v>142.65565842699999</v>
      </c>
      <c r="J18734">
        <v>369.99109832699997</v>
      </c>
      <c r="K18734">
        <v>158.09581079700001</v>
      </c>
      <c r="L18734">
        <v>79.047905398599994</v>
      </c>
    </row>
    <row r="18735" spans="1:12">
      <c r="A18735">
        <v>1096</v>
      </c>
      <c r="B18735">
        <v>2008</v>
      </c>
      <c r="C18735">
        <v>2</v>
      </c>
      <c r="D18735">
        <v>309.92809288000001</v>
      </c>
      <c r="E18735">
        <v>4.9512532184900003E-2</v>
      </c>
      <c r="F18735">
        <v>228.34907729899999</v>
      </c>
      <c r="G18735">
        <v>147.97448116000001</v>
      </c>
      <c r="H18735">
        <v>50.800957433400001</v>
      </c>
      <c r="I18735">
        <v>124.403192862</v>
      </c>
      <c r="J18735">
        <v>137.18921475100001</v>
      </c>
      <c r="K18735">
        <v>83.7771795365</v>
      </c>
      <c r="L18735">
        <v>41.888589768199999</v>
      </c>
    </row>
    <row r="18736" spans="1:12">
      <c r="A18736">
        <v>1096</v>
      </c>
      <c r="B18736">
        <v>2008</v>
      </c>
      <c r="C18736">
        <v>3</v>
      </c>
      <c r="D18736">
        <v>0</v>
      </c>
      <c r="E18736">
        <v>0</v>
      </c>
      <c r="F18736">
        <v>160.24029513900001</v>
      </c>
      <c r="G18736">
        <v>4.8229398267599999E-3</v>
      </c>
      <c r="H18736">
        <v>35.613489833700001</v>
      </c>
      <c r="I18736">
        <v>178.454780107</v>
      </c>
      <c r="J18736">
        <v>109.87698175600001</v>
      </c>
      <c r="K18736">
        <v>66.339999084499993</v>
      </c>
      <c r="L18736">
        <v>33.169999542200003</v>
      </c>
    </row>
    <row r="18737" spans="1:12">
      <c r="A18737">
        <v>1096</v>
      </c>
      <c r="B18737">
        <v>2008</v>
      </c>
      <c r="C18737">
        <v>4</v>
      </c>
      <c r="D18737">
        <v>6.3250631200000003</v>
      </c>
      <c r="E18737">
        <v>0</v>
      </c>
      <c r="F18737">
        <v>124.748366416</v>
      </c>
      <c r="G18737">
        <v>1.3355162280099999E-4</v>
      </c>
      <c r="H18737">
        <v>27.706655526599999</v>
      </c>
      <c r="I18737">
        <v>195.66519148099999</v>
      </c>
      <c r="J18737">
        <v>136.70737948199999</v>
      </c>
      <c r="K18737">
        <v>55.657462477999999</v>
      </c>
      <c r="L18737">
        <v>27.828731239</v>
      </c>
    </row>
    <row r="18738" spans="1:12">
      <c r="A18738">
        <v>1096</v>
      </c>
      <c r="B18738">
        <v>2008</v>
      </c>
      <c r="C18738">
        <v>5</v>
      </c>
      <c r="D18738">
        <v>6.3250631200000003</v>
      </c>
      <c r="E18738">
        <v>0</v>
      </c>
      <c r="F18738">
        <v>97.868134632199997</v>
      </c>
      <c r="G18738" s="1">
        <v>4.1797143901500003E-5</v>
      </c>
      <c r="H18738">
        <v>21.760140438699999</v>
      </c>
      <c r="I18738">
        <v>181.21278556600001</v>
      </c>
      <c r="J18738">
        <v>147.966279332</v>
      </c>
      <c r="K18738">
        <v>38.612989066499999</v>
      </c>
      <c r="L18738">
        <v>19.306494533199999</v>
      </c>
    </row>
    <row r="18739" spans="1:12">
      <c r="A18739">
        <v>1096</v>
      </c>
      <c r="B18739">
        <v>2008</v>
      </c>
      <c r="C18739">
        <v>6</v>
      </c>
      <c r="D18739">
        <v>0</v>
      </c>
      <c r="E18739">
        <v>0</v>
      </c>
      <c r="F18739">
        <v>84.434469283300004</v>
      </c>
      <c r="G18739" s="1">
        <v>5.0350000861699998E-5</v>
      </c>
      <c r="H18739">
        <v>18.748794830200001</v>
      </c>
      <c r="I18739">
        <v>192.40144243200001</v>
      </c>
      <c r="J18739">
        <v>200.65618972499999</v>
      </c>
      <c r="K18739">
        <v>38.555403107899998</v>
      </c>
      <c r="L18739">
        <v>19.277701554</v>
      </c>
    </row>
    <row r="18740" spans="1:12">
      <c r="A18740">
        <v>1096</v>
      </c>
      <c r="B18740">
        <v>2008</v>
      </c>
      <c r="C18740">
        <v>7</v>
      </c>
      <c r="D18740">
        <v>0</v>
      </c>
      <c r="E18740">
        <v>0</v>
      </c>
      <c r="F18740">
        <v>87.888285146000001</v>
      </c>
      <c r="G18740" s="1">
        <v>5.2515275304500003E-5</v>
      </c>
      <c r="H18740">
        <v>19.522838337900001</v>
      </c>
      <c r="I18740">
        <v>194.58505398299999</v>
      </c>
      <c r="J18740">
        <v>218.439794586</v>
      </c>
      <c r="K18740">
        <v>38.6083294743</v>
      </c>
      <c r="L18740">
        <v>19.304164737200001</v>
      </c>
    </row>
    <row r="18741" spans="1:12">
      <c r="A18741">
        <v>1096</v>
      </c>
      <c r="B18741">
        <v>2008</v>
      </c>
      <c r="C18741">
        <v>8</v>
      </c>
      <c r="D18741">
        <v>0</v>
      </c>
      <c r="E18741">
        <v>0</v>
      </c>
      <c r="F18741">
        <v>73.742867873199998</v>
      </c>
      <c r="G18741" s="1">
        <v>3.5132496301400003E-5</v>
      </c>
      <c r="H18741">
        <v>16.384482522799999</v>
      </c>
      <c r="I18741">
        <v>178.16488046399999</v>
      </c>
      <c r="J18741">
        <v>197.018077933</v>
      </c>
      <c r="K18741">
        <v>31.580770339499999</v>
      </c>
      <c r="L18741">
        <v>15.7903851698</v>
      </c>
    </row>
    <row r="18742" spans="1:12">
      <c r="A18742">
        <v>1096</v>
      </c>
      <c r="B18742">
        <v>2008</v>
      </c>
      <c r="C18742">
        <v>9</v>
      </c>
      <c r="D18742">
        <v>0</v>
      </c>
      <c r="E18742">
        <v>0</v>
      </c>
      <c r="F18742">
        <v>56.777165161600003</v>
      </c>
      <c r="G18742" s="1">
        <v>2.2224518555900001E-5</v>
      </c>
      <c r="H18742">
        <v>12.6142970827</v>
      </c>
      <c r="I18742">
        <v>158.92683015599999</v>
      </c>
      <c r="J18742">
        <v>169.88515748399999</v>
      </c>
      <c r="K18742">
        <v>24.460371220999999</v>
      </c>
      <c r="L18742">
        <v>12.2301856105</v>
      </c>
    </row>
    <row r="18743" spans="1:12">
      <c r="A18743">
        <v>1096</v>
      </c>
      <c r="B18743">
        <v>2008</v>
      </c>
      <c r="C18743">
        <v>10</v>
      </c>
      <c r="D18743">
        <v>0</v>
      </c>
      <c r="E18743" s="1">
        <v>0</v>
      </c>
      <c r="F18743">
        <v>43.628367740000002</v>
      </c>
      <c r="G18743" s="1">
        <v>1.1513524180399999E-5</v>
      </c>
      <c r="H18743">
        <v>9.6947278171499995</v>
      </c>
      <c r="I18743">
        <v>141.42663088399999</v>
      </c>
      <c r="J18743">
        <v>145.39733186800001</v>
      </c>
      <c r="K18743">
        <v>18.426239098</v>
      </c>
      <c r="L18743">
        <v>9.2131195489900009</v>
      </c>
    </row>
    <row r="18744" spans="1:12">
      <c r="A18744">
        <v>1096</v>
      </c>
      <c r="B18744">
        <v>2008</v>
      </c>
      <c r="C18744">
        <v>11</v>
      </c>
      <c r="D18744">
        <v>227.70227231999999</v>
      </c>
      <c r="E18744">
        <v>0</v>
      </c>
      <c r="F18744">
        <v>37.556064349800003</v>
      </c>
      <c r="G18744">
        <v>107.322685502</v>
      </c>
      <c r="H18744">
        <v>8.3389124826999996</v>
      </c>
      <c r="I18744">
        <v>127.51868564900001</v>
      </c>
      <c r="J18744">
        <v>154.986918602</v>
      </c>
      <c r="K18744">
        <v>17.248911570699999</v>
      </c>
      <c r="L18744">
        <v>8.6244557853699995</v>
      </c>
    </row>
    <row r="18745" spans="1:12">
      <c r="A18745">
        <v>1096</v>
      </c>
      <c r="B18745">
        <v>2008</v>
      </c>
      <c r="C18745">
        <v>12</v>
      </c>
      <c r="D18745">
        <v>444.33568417999999</v>
      </c>
      <c r="E18745">
        <v>3.8514053664300003E-2</v>
      </c>
      <c r="F18745">
        <v>75.984056458599994</v>
      </c>
      <c r="G18745">
        <v>216.02623544299999</v>
      </c>
      <c r="H18745">
        <v>16.8771816014</v>
      </c>
      <c r="I18745">
        <v>110.67682109499999</v>
      </c>
      <c r="J18745">
        <v>176.43329212399999</v>
      </c>
      <c r="K18745">
        <v>33.666163002799998</v>
      </c>
      <c r="L18745">
        <v>16.833081501399999</v>
      </c>
    </row>
    <row r="18746" spans="1:12">
      <c r="A18746">
        <v>1096</v>
      </c>
      <c r="B18746">
        <v>2009</v>
      </c>
      <c r="C18746">
        <v>1</v>
      </c>
      <c r="D18746">
        <v>75.900757440000007</v>
      </c>
      <c r="E18746">
        <v>0</v>
      </c>
      <c r="F18746">
        <v>62.694666656199999</v>
      </c>
      <c r="G18746">
        <v>32.843115452799999</v>
      </c>
      <c r="H18746">
        <v>13.9162169585</v>
      </c>
      <c r="I18746">
        <v>131.24288598199999</v>
      </c>
      <c r="J18746">
        <v>97.107821070499995</v>
      </c>
      <c r="K18746">
        <v>29.7467490702</v>
      </c>
      <c r="L18746">
        <v>14.8733745351</v>
      </c>
    </row>
    <row r="18747" spans="1:12">
      <c r="A18747">
        <v>1096</v>
      </c>
      <c r="B18747">
        <v>2009</v>
      </c>
      <c r="C18747">
        <v>2</v>
      </c>
      <c r="D18747">
        <v>498.0987207</v>
      </c>
      <c r="E18747">
        <v>4.0651795491800001E-2</v>
      </c>
      <c r="F18747">
        <v>147.72930725800001</v>
      </c>
      <c r="G18747">
        <v>247.982786103</v>
      </c>
      <c r="H18747">
        <v>32.8092913702</v>
      </c>
      <c r="I18747">
        <v>107.57610953699999</v>
      </c>
      <c r="J18747">
        <v>192.73847551599999</v>
      </c>
      <c r="K18747">
        <v>66.218715343900001</v>
      </c>
      <c r="L18747">
        <v>33.1093576719</v>
      </c>
    </row>
    <row r="18748" spans="1:12">
      <c r="A18748">
        <v>1096</v>
      </c>
      <c r="B18748">
        <v>2009</v>
      </c>
      <c r="C18748">
        <v>3</v>
      </c>
      <c r="D18748">
        <v>69.575694319999997</v>
      </c>
      <c r="E18748">
        <v>4.1536530413099999E-3</v>
      </c>
      <c r="F18748">
        <v>100.94718000899999</v>
      </c>
      <c r="G18748">
        <v>29.511046873600002</v>
      </c>
      <c r="H18748">
        <v>22.414888492799999</v>
      </c>
      <c r="I18748">
        <v>151.84504296700001</v>
      </c>
      <c r="J18748">
        <v>97.407216971099999</v>
      </c>
      <c r="K18748">
        <v>46.2192477225</v>
      </c>
      <c r="L18748">
        <v>23.109623861300001</v>
      </c>
    </row>
    <row r="18749" spans="1:12">
      <c r="A18749">
        <v>1096</v>
      </c>
      <c r="B18749">
        <v>2009</v>
      </c>
      <c r="C18749">
        <v>4</v>
      </c>
      <c r="D18749">
        <v>0</v>
      </c>
      <c r="E18749">
        <v>0</v>
      </c>
      <c r="F18749">
        <v>94.515764687800001</v>
      </c>
      <c r="G18749">
        <v>2.17646962924E-4</v>
      </c>
      <c r="H18749">
        <v>20.9987073651</v>
      </c>
      <c r="I18749">
        <v>158.83166297599999</v>
      </c>
      <c r="J18749">
        <v>118.820428713</v>
      </c>
      <c r="K18749">
        <v>40.729450315699999</v>
      </c>
      <c r="L18749">
        <v>20.364725157900001</v>
      </c>
    </row>
    <row r="18750" spans="1:12">
      <c r="A18750">
        <v>1096</v>
      </c>
      <c r="B18750">
        <v>2009</v>
      </c>
      <c r="C18750">
        <v>5</v>
      </c>
      <c r="D18750">
        <v>0</v>
      </c>
      <c r="E18750">
        <v>0</v>
      </c>
      <c r="F18750">
        <v>87.402643562700007</v>
      </c>
      <c r="G18750" s="1">
        <v>4.5272551082199997E-5</v>
      </c>
      <c r="H18750">
        <v>19.415708480300001</v>
      </c>
      <c r="I18750">
        <v>183.25936510599999</v>
      </c>
      <c r="J18750">
        <v>167.92700292399999</v>
      </c>
      <c r="K18750">
        <v>38.235076780900002</v>
      </c>
      <c r="L18750">
        <v>19.117538390499998</v>
      </c>
    </row>
    <row r="18751" spans="1:12">
      <c r="A18751">
        <v>1096</v>
      </c>
      <c r="B18751">
        <v>2009</v>
      </c>
      <c r="C18751">
        <v>6</v>
      </c>
      <c r="D18751">
        <v>25.300252480000001</v>
      </c>
      <c r="E18751">
        <v>0</v>
      </c>
      <c r="F18751">
        <v>46.914449036199997</v>
      </c>
      <c r="G18751">
        <v>7.6103461589799997</v>
      </c>
      <c r="H18751">
        <v>10.4244499548</v>
      </c>
      <c r="I18751">
        <v>140.72163899899999</v>
      </c>
      <c r="J18751">
        <v>116.592396248</v>
      </c>
      <c r="K18751">
        <v>19.917542218099999</v>
      </c>
      <c r="L18751">
        <v>9.9587711090299997</v>
      </c>
    </row>
    <row r="18752" spans="1:12">
      <c r="A18752">
        <v>1096</v>
      </c>
      <c r="B18752">
        <v>2009</v>
      </c>
      <c r="C18752">
        <v>7</v>
      </c>
      <c r="D18752">
        <v>0</v>
      </c>
      <c r="E18752">
        <v>0</v>
      </c>
      <c r="F18752">
        <v>77.708950559100003</v>
      </c>
      <c r="G18752" s="1">
        <v>4.75271893177E-5</v>
      </c>
      <c r="H18752">
        <v>17.255065435599999</v>
      </c>
      <c r="I18752">
        <v>189.18887406499999</v>
      </c>
      <c r="J18752">
        <v>226.11630389499999</v>
      </c>
      <c r="K18752">
        <v>35.552479685500003</v>
      </c>
      <c r="L18752">
        <v>17.776239842799999</v>
      </c>
    </row>
    <row r="18753" spans="1:12">
      <c r="A18753">
        <v>1096</v>
      </c>
      <c r="B18753">
        <v>2009</v>
      </c>
      <c r="C18753">
        <v>8</v>
      </c>
      <c r="D18753">
        <v>0</v>
      </c>
      <c r="E18753">
        <v>0</v>
      </c>
      <c r="F18753">
        <v>70.573749106199998</v>
      </c>
      <c r="G18753" s="1">
        <v>3.7784939500199997E-5</v>
      </c>
      <c r="H18753">
        <v>15.676015681599999</v>
      </c>
      <c r="I18753">
        <v>178.632709049</v>
      </c>
      <c r="J18753">
        <v>202.74305113400001</v>
      </c>
      <c r="K18753">
        <v>31.152703153800001</v>
      </c>
      <c r="L18753">
        <v>15.5763515769</v>
      </c>
    </row>
    <row r="18754" spans="1:12">
      <c r="A18754">
        <v>1096</v>
      </c>
      <c r="B18754">
        <v>2009</v>
      </c>
      <c r="C18754">
        <v>9</v>
      </c>
      <c r="D18754">
        <v>0</v>
      </c>
      <c r="E18754">
        <v>0</v>
      </c>
      <c r="F18754">
        <v>59.394368820499999</v>
      </c>
      <c r="G18754" s="1">
        <v>2.62948091415E-5</v>
      </c>
      <c r="H18754">
        <v>13.197235791900001</v>
      </c>
      <c r="I18754">
        <v>160.17610871100001</v>
      </c>
      <c r="J18754">
        <v>177.76996030999999</v>
      </c>
      <c r="K18754">
        <v>25.2733058032</v>
      </c>
      <c r="L18754">
        <v>12.6366529016</v>
      </c>
    </row>
    <row r="18755" spans="1:12">
      <c r="A18755">
        <v>1096</v>
      </c>
      <c r="B18755">
        <v>2009</v>
      </c>
      <c r="C18755">
        <v>10</v>
      </c>
      <c r="D18755">
        <v>445.91694996000001</v>
      </c>
      <c r="E18755">
        <v>1.6235695962099998E-2</v>
      </c>
      <c r="F18755">
        <v>108.201028534</v>
      </c>
      <c r="G18755">
        <v>231.61324188899999</v>
      </c>
      <c r="H18755">
        <v>24.021431160100001</v>
      </c>
      <c r="I18755">
        <v>163.08936511900001</v>
      </c>
      <c r="J18755">
        <v>269.44263451699999</v>
      </c>
      <c r="K18755">
        <v>50.427583871800003</v>
      </c>
      <c r="L18755">
        <v>25.213791935900002</v>
      </c>
    </row>
    <row r="18756" spans="1:12">
      <c r="A18756">
        <v>1096</v>
      </c>
      <c r="B18756">
        <v>2009</v>
      </c>
      <c r="C18756">
        <v>11</v>
      </c>
      <c r="D18756">
        <v>0</v>
      </c>
      <c r="E18756">
        <v>0</v>
      </c>
      <c r="F18756">
        <v>61.202155106900001</v>
      </c>
      <c r="G18756">
        <v>2.6271670729300002E-4</v>
      </c>
      <c r="H18756">
        <v>13.608470007499999</v>
      </c>
      <c r="I18756">
        <v>129.22663876799999</v>
      </c>
      <c r="J18756">
        <v>94.895199885500006</v>
      </c>
      <c r="K18756">
        <v>23.997806740600002</v>
      </c>
      <c r="L18756">
        <v>11.998903370300001</v>
      </c>
    </row>
    <row r="18757" spans="1:12">
      <c r="A18757">
        <v>1096</v>
      </c>
      <c r="B18757">
        <v>2009</v>
      </c>
      <c r="C18757">
        <v>12</v>
      </c>
      <c r="D18757">
        <v>480.70479712000002</v>
      </c>
      <c r="E18757">
        <v>2.16635118054E-3</v>
      </c>
      <c r="F18757">
        <v>103.52628210100001</v>
      </c>
      <c r="G18757">
        <v>219.30875244399999</v>
      </c>
      <c r="H18757">
        <v>22.986931015</v>
      </c>
      <c r="I18757">
        <v>159.37103753599999</v>
      </c>
      <c r="J18757">
        <v>195.63617461999999</v>
      </c>
      <c r="K18757">
        <v>47.536286613900003</v>
      </c>
      <c r="L18757">
        <v>23.768143306999999</v>
      </c>
    </row>
    <row r="18758" spans="1:12">
      <c r="A18758">
        <v>1096</v>
      </c>
      <c r="B18758">
        <v>2010</v>
      </c>
      <c r="C18758">
        <v>1</v>
      </c>
      <c r="D18758">
        <v>842.81466074000002</v>
      </c>
      <c r="E18758">
        <v>0.56181776241400005</v>
      </c>
      <c r="F18758">
        <v>261.09094413299999</v>
      </c>
      <c r="G18758">
        <v>430.43100110099999</v>
      </c>
      <c r="H18758">
        <v>57.949575642100001</v>
      </c>
      <c r="I18758">
        <v>145.75569916699999</v>
      </c>
      <c r="J18758">
        <v>281.72426695000001</v>
      </c>
      <c r="K18758">
        <v>124.798178431</v>
      </c>
      <c r="L18758">
        <v>62.3990892156</v>
      </c>
    </row>
    <row r="18759" spans="1:12">
      <c r="A18759">
        <v>1096</v>
      </c>
      <c r="B18759">
        <v>2010</v>
      </c>
      <c r="C18759">
        <v>2</v>
      </c>
      <c r="D18759">
        <v>838.07086340000001</v>
      </c>
      <c r="E18759">
        <v>0.91341979498199999</v>
      </c>
      <c r="F18759">
        <v>275.971651216</v>
      </c>
      <c r="G18759">
        <v>482.38694648199998</v>
      </c>
      <c r="H18759">
        <v>61.241981571799997</v>
      </c>
      <c r="I18759">
        <v>118.513467244</v>
      </c>
      <c r="J18759">
        <v>184.06248508600001</v>
      </c>
      <c r="K18759">
        <v>134.13602228799999</v>
      </c>
      <c r="L18759">
        <v>67.0680111442</v>
      </c>
    </row>
    <row r="18760" spans="1:12">
      <c r="A18760">
        <v>1096</v>
      </c>
      <c r="B18760">
        <v>2010</v>
      </c>
      <c r="C18760">
        <v>3</v>
      </c>
      <c r="D18760">
        <v>82.225820560000003</v>
      </c>
      <c r="E18760">
        <v>4.9457708091099999E-2</v>
      </c>
      <c r="F18760">
        <v>204.34066093800001</v>
      </c>
      <c r="G18760">
        <v>36.151059289400003</v>
      </c>
      <c r="H18760">
        <v>45.449708336800001</v>
      </c>
      <c r="I18760">
        <v>166.81901267200001</v>
      </c>
      <c r="J18760">
        <v>99.863371359599995</v>
      </c>
      <c r="K18760">
        <v>77.127614527299997</v>
      </c>
      <c r="L18760">
        <v>38.563807263599998</v>
      </c>
    </row>
    <row r="18761" spans="1:12">
      <c r="A18761">
        <v>1096</v>
      </c>
      <c r="B18761">
        <v>2010</v>
      </c>
      <c r="C18761">
        <v>4</v>
      </c>
      <c r="D18761">
        <v>230.86480388000001</v>
      </c>
      <c r="E18761">
        <v>1.5851389592600001E-2</v>
      </c>
      <c r="F18761">
        <v>158.58594338</v>
      </c>
      <c r="G18761">
        <v>109.56693489600001</v>
      </c>
      <c r="H18761">
        <v>35.230551940799998</v>
      </c>
      <c r="I18761">
        <v>179.852675449</v>
      </c>
      <c r="J18761">
        <v>115.769695707</v>
      </c>
      <c r="K18761">
        <v>68.921837890700004</v>
      </c>
      <c r="L18761">
        <v>34.460918945400003</v>
      </c>
    </row>
    <row r="18762" spans="1:12">
      <c r="A18762">
        <v>1096</v>
      </c>
      <c r="B18762">
        <v>2010</v>
      </c>
      <c r="C18762">
        <v>5</v>
      </c>
      <c r="D18762">
        <v>18.975189360000002</v>
      </c>
      <c r="E18762" s="1">
        <v>0</v>
      </c>
      <c r="F18762">
        <v>159.004744074</v>
      </c>
      <c r="G18762">
        <v>2.0531021299800001</v>
      </c>
      <c r="H18762">
        <v>35.3249180384</v>
      </c>
      <c r="I18762">
        <v>221.86355490700001</v>
      </c>
      <c r="J18762">
        <v>142.27307768399999</v>
      </c>
      <c r="K18762">
        <v>68.819572910100007</v>
      </c>
      <c r="L18762">
        <v>34.409786455099997</v>
      </c>
    </row>
    <row r="18763" spans="1:12">
      <c r="A18763">
        <v>1096</v>
      </c>
      <c r="B18763">
        <v>2010</v>
      </c>
      <c r="C18763">
        <v>6</v>
      </c>
      <c r="D18763">
        <v>0</v>
      </c>
      <c r="E18763">
        <v>0</v>
      </c>
      <c r="F18763">
        <v>107.53287209600001</v>
      </c>
      <c r="G18763" s="1">
        <v>5.7599161898099997E-5</v>
      </c>
      <c r="H18763">
        <v>23.8919940177</v>
      </c>
      <c r="I18763">
        <v>194.359968606</v>
      </c>
      <c r="J18763">
        <v>160.569762131</v>
      </c>
      <c r="K18763">
        <v>46.069824554999997</v>
      </c>
      <c r="L18763">
        <v>23.034912277499998</v>
      </c>
    </row>
    <row r="18764" spans="1:12">
      <c r="A18764">
        <v>1096</v>
      </c>
      <c r="B18764">
        <v>2010</v>
      </c>
      <c r="C18764">
        <v>7</v>
      </c>
      <c r="D18764">
        <v>0</v>
      </c>
      <c r="E18764">
        <v>0</v>
      </c>
      <c r="F18764">
        <v>86.238446726399999</v>
      </c>
      <c r="G18764" s="1">
        <v>4.14257493228E-5</v>
      </c>
      <c r="H18764">
        <v>19.159397656500001</v>
      </c>
      <c r="I18764">
        <v>193.189613385</v>
      </c>
      <c r="J18764">
        <v>188.52282182900001</v>
      </c>
      <c r="K18764">
        <v>37.232266144500002</v>
      </c>
      <c r="L18764">
        <v>18.6161330722</v>
      </c>
    </row>
    <row r="18765" spans="1:12">
      <c r="A18765">
        <v>1096</v>
      </c>
      <c r="B18765">
        <v>2010</v>
      </c>
      <c r="C18765">
        <v>8</v>
      </c>
      <c r="D18765">
        <v>0</v>
      </c>
      <c r="E18765">
        <v>0</v>
      </c>
      <c r="F18765">
        <v>78.520858595999997</v>
      </c>
      <c r="G18765" s="1">
        <v>4.3628023727800001E-5</v>
      </c>
      <c r="H18765">
        <v>17.441362596099999</v>
      </c>
      <c r="I18765">
        <v>188.66869429100001</v>
      </c>
      <c r="J18765">
        <v>210.269530159</v>
      </c>
      <c r="K18765">
        <v>34.636033476599998</v>
      </c>
      <c r="L18765">
        <v>17.318016738299999</v>
      </c>
    </row>
    <row r="18766" spans="1:12">
      <c r="A18766">
        <v>1096</v>
      </c>
      <c r="B18766">
        <v>2010</v>
      </c>
      <c r="C18766">
        <v>9</v>
      </c>
      <c r="D18766">
        <v>0</v>
      </c>
      <c r="E18766">
        <v>0</v>
      </c>
      <c r="F18766">
        <v>61.158467614599999</v>
      </c>
      <c r="G18766" s="1">
        <v>2.6632762208999999E-5</v>
      </c>
      <c r="H18766">
        <v>13.585096229299999</v>
      </c>
      <c r="I18766">
        <v>161.922805165</v>
      </c>
      <c r="J18766">
        <v>174.502752757</v>
      </c>
      <c r="K18766">
        <v>26.905360101199999</v>
      </c>
      <c r="L18766">
        <v>13.4526800506</v>
      </c>
    </row>
    <row r="18767" spans="1:12">
      <c r="A18767">
        <v>1096</v>
      </c>
      <c r="B18767">
        <v>2010</v>
      </c>
      <c r="C18767">
        <v>10</v>
      </c>
      <c r="D18767">
        <v>267.23391681999999</v>
      </c>
      <c r="E18767">
        <v>0</v>
      </c>
      <c r="F18767">
        <v>48.578575885299998</v>
      </c>
      <c r="G18767">
        <v>114.246826262</v>
      </c>
      <c r="H18767">
        <v>10.794792193399999</v>
      </c>
      <c r="I18767">
        <v>163.436801514</v>
      </c>
      <c r="J18767">
        <v>143.29620027799999</v>
      </c>
      <c r="K18767">
        <v>20.5017597163</v>
      </c>
      <c r="L18767">
        <v>10.250879858199999</v>
      </c>
    </row>
    <row r="18768" spans="1:12">
      <c r="A18768">
        <v>1096</v>
      </c>
      <c r="B18768">
        <v>2010</v>
      </c>
      <c r="C18768">
        <v>11</v>
      </c>
      <c r="D18768">
        <v>86.969617900000003</v>
      </c>
      <c r="E18768">
        <v>0</v>
      </c>
      <c r="F18768">
        <v>41.7487511231</v>
      </c>
      <c r="G18768">
        <v>33.606144979200003</v>
      </c>
      <c r="H18768">
        <v>9.2806792013700008</v>
      </c>
      <c r="I18768">
        <v>120.001537262</v>
      </c>
      <c r="J18768">
        <v>95.610741950999994</v>
      </c>
      <c r="K18768">
        <v>16.856472716900001</v>
      </c>
      <c r="L18768">
        <v>8.4282363584399995</v>
      </c>
    </row>
    <row r="18769" spans="1:12">
      <c r="A18769">
        <v>1096</v>
      </c>
      <c r="B18769">
        <v>2010</v>
      </c>
      <c r="C18769">
        <v>12</v>
      </c>
      <c r="D18769">
        <v>1612.8910956</v>
      </c>
      <c r="E18769">
        <v>1.4987208440299999</v>
      </c>
      <c r="F18769">
        <v>459.58045222999999</v>
      </c>
      <c r="G18769">
        <v>861.326654459</v>
      </c>
      <c r="H18769">
        <v>101.900381989</v>
      </c>
      <c r="I18769">
        <v>100.84398706899999</v>
      </c>
      <c r="J18769">
        <v>518.88279258800003</v>
      </c>
      <c r="K18769">
        <v>241.99993478799999</v>
      </c>
      <c r="L18769">
        <v>120.999967394</v>
      </c>
    </row>
    <row r="18770" spans="1:12">
      <c r="A18770">
        <v>1096</v>
      </c>
      <c r="B18770">
        <v>2011</v>
      </c>
      <c r="C18770">
        <v>1</v>
      </c>
      <c r="D18770">
        <v>131.24505973999999</v>
      </c>
      <c r="E18770">
        <v>7.2132237345500005E-2</v>
      </c>
      <c r="F18770">
        <v>226.88555214900001</v>
      </c>
      <c r="G18770">
        <v>61.224379528900002</v>
      </c>
      <c r="H18770">
        <v>50.537152433400003</v>
      </c>
      <c r="I18770">
        <v>113.89724685500001</v>
      </c>
      <c r="J18770">
        <v>90.741315229999998</v>
      </c>
      <c r="K18770">
        <v>70.011185776299996</v>
      </c>
      <c r="L18770">
        <v>35.005592888099997</v>
      </c>
    </row>
    <row r="18771" spans="1:12">
      <c r="A18771">
        <v>1096</v>
      </c>
      <c r="B18771">
        <v>2011</v>
      </c>
      <c r="C18771">
        <v>2</v>
      </c>
      <c r="D18771">
        <v>385.82885032000002</v>
      </c>
      <c r="E18771">
        <v>4.9194455272800003E-2</v>
      </c>
      <c r="F18771">
        <v>183.23700509</v>
      </c>
      <c r="G18771">
        <v>194.16870711199999</v>
      </c>
      <c r="H18771">
        <v>40.644453292400001</v>
      </c>
      <c r="I18771">
        <v>102.37146370000001</v>
      </c>
      <c r="J18771">
        <v>147.24031349399999</v>
      </c>
      <c r="K18771">
        <v>93.003923143199998</v>
      </c>
      <c r="L18771">
        <v>46.501961571599999</v>
      </c>
    </row>
    <row r="18772" spans="1:12">
      <c r="A18772">
        <v>1096</v>
      </c>
      <c r="B18772">
        <v>2011</v>
      </c>
      <c r="C18772">
        <v>3</v>
      </c>
      <c r="D18772">
        <v>803.28301624000005</v>
      </c>
      <c r="E18772">
        <v>1.0208556799999999</v>
      </c>
      <c r="F18772">
        <v>374.00026464500002</v>
      </c>
      <c r="G18772">
        <v>445.69690682300001</v>
      </c>
      <c r="H18772">
        <v>83.041998548500004</v>
      </c>
      <c r="I18772">
        <v>147.919048753</v>
      </c>
      <c r="J18772">
        <v>207.47820734499999</v>
      </c>
      <c r="K18772">
        <v>171.91403940199999</v>
      </c>
      <c r="L18772">
        <v>85.957019700800004</v>
      </c>
    </row>
    <row r="18773" spans="1:12">
      <c r="A18773">
        <v>1096</v>
      </c>
      <c r="B18773">
        <v>2011</v>
      </c>
      <c r="C18773">
        <v>4</v>
      </c>
      <c r="D18773">
        <v>0</v>
      </c>
      <c r="E18773">
        <v>0</v>
      </c>
      <c r="F18773">
        <v>209.45999275200001</v>
      </c>
      <c r="G18773">
        <v>1.8586045847899999E-2</v>
      </c>
      <c r="H18773">
        <v>46.571328227199999</v>
      </c>
      <c r="I18773">
        <v>196.29428247600001</v>
      </c>
      <c r="J18773">
        <v>119.569991953</v>
      </c>
      <c r="K18773">
        <v>82.705826271600003</v>
      </c>
      <c r="L18773">
        <v>41.352913135800001</v>
      </c>
    </row>
    <row r="18774" spans="1:12">
      <c r="A18774">
        <v>1096</v>
      </c>
      <c r="B18774">
        <v>2011</v>
      </c>
      <c r="C18774">
        <v>5</v>
      </c>
      <c r="D18774">
        <v>86.969617900000003</v>
      </c>
      <c r="E18774">
        <v>0</v>
      </c>
      <c r="F18774">
        <v>193.28162764199999</v>
      </c>
      <c r="G18774">
        <v>33.605955063300001</v>
      </c>
      <c r="H18774">
        <v>42.960765737599999</v>
      </c>
      <c r="I18774">
        <v>220.42772878299999</v>
      </c>
      <c r="J18774">
        <v>151.921571013</v>
      </c>
      <c r="K18774">
        <v>79.200807523099996</v>
      </c>
      <c r="L18774">
        <v>39.600403761499997</v>
      </c>
    </row>
    <row r="18775" spans="1:12">
      <c r="A18775">
        <v>1096</v>
      </c>
      <c r="B18775">
        <v>2011</v>
      </c>
      <c r="C18775">
        <v>6</v>
      </c>
      <c r="D18775">
        <v>6.3250631200000003</v>
      </c>
      <c r="E18775">
        <v>0</v>
      </c>
      <c r="F18775">
        <v>109.50597994100001</v>
      </c>
      <c r="G18775" s="1">
        <v>6.7898321512400002E-5</v>
      </c>
      <c r="H18775">
        <v>24.330139482100002</v>
      </c>
      <c r="I18775">
        <v>193.68881668200001</v>
      </c>
      <c r="J18775">
        <v>141.89288366700001</v>
      </c>
      <c r="K18775">
        <v>46.9678005074</v>
      </c>
      <c r="L18775">
        <v>23.4839002537</v>
      </c>
    </row>
    <row r="18776" spans="1:12">
      <c r="A18776">
        <v>1096</v>
      </c>
      <c r="B18776">
        <v>2011</v>
      </c>
      <c r="C18776">
        <v>7</v>
      </c>
      <c r="D18776">
        <v>0</v>
      </c>
      <c r="E18776">
        <v>0</v>
      </c>
      <c r="F18776">
        <v>101.335942057</v>
      </c>
      <c r="G18776" s="1">
        <v>5.5477994678999998E-5</v>
      </c>
      <c r="H18776">
        <v>22.514869538599999</v>
      </c>
      <c r="I18776">
        <v>207.347521331</v>
      </c>
      <c r="J18776">
        <v>197.06436940200001</v>
      </c>
      <c r="K18776">
        <v>43.472912782599998</v>
      </c>
      <c r="L18776">
        <v>21.736456391299999</v>
      </c>
    </row>
    <row r="18777" spans="1:12">
      <c r="A18777">
        <v>1096</v>
      </c>
      <c r="B18777">
        <v>2011</v>
      </c>
      <c r="C18777">
        <v>8</v>
      </c>
      <c r="D18777">
        <v>0</v>
      </c>
      <c r="E18777">
        <v>0</v>
      </c>
      <c r="F18777">
        <v>79.947766724800005</v>
      </c>
      <c r="G18777" s="1">
        <v>4.0675034411399998E-5</v>
      </c>
      <c r="H18777">
        <v>17.761592626700001</v>
      </c>
      <c r="I18777">
        <v>188.798827743</v>
      </c>
      <c r="J18777">
        <v>196.87341692300001</v>
      </c>
      <c r="K18777">
        <v>34.563262979900003</v>
      </c>
      <c r="L18777">
        <v>17.281631489900001</v>
      </c>
    </row>
    <row r="18778" spans="1:12">
      <c r="A18778">
        <v>1096</v>
      </c>
      <c r="B18778">
        <v>2011</v>
      </c>
      <c r="C18778">
        <v>9</v>
      </c>
      <c r="D18778">
        <v>0</v>
      </c>
      <c r="E18778">
        <v>0</v>
      </c>
      <c r="F18778">
        <v>58.332513713600001</v>
      </c>
      <c r="G18778" s="1">
        <v>2.0300587993999999E-5</v>
      </c>
      <c r="H18778">
        <v>12.966475731099999</v>
      </c>
      <c r="I18778">
        <v>153.06129229699999</v>
      </c>
      <c r="J18778">
        <v>153.88693148499999</v>
      </c>
      <c r="K18778">
        <v>23.712231586200001</v>
      </c>
      <c r="L18778">
        <v>11.856115793100001</v>
      </c>
    </row>
    <row r="18779" spans="1:12">
      <c r="A18779">
        <v>1096</v>
      </c>
      <c r="B18779">
        <v>2011</v>
      </c>
      <c r="C18779">
        <v>10</v>
      </c>
      <c r="D18779">
        <v>211.88961452000001</v>
      </c>
      <c r="E18779">
        <v>6.8708593885900002E-4</v>
      </c>
      <c r="F18779">
        <v>64.546064012900004</v>
      </c>
      <c r="G18779">
        <v>105.702779306</v>
      </c>
      <c r="H18779">
        <v>14.3358507199</v>
      </c>
      <c r="I18779">
        <v>158.214064772</v>
      </c>
      <c r="J18779">
        <v>182.483056234</v>
      </c>
      <c r="K18779">
        <v>28.766157016899999</v>
      </c>
      <c r="L18779">
        <v>14.383078508400001</v>
      </c>
    </row>
    <row r="18780" spans="1:12">
      <c r="A18780">
        <v>1096</v>
      </c>
      <c r="B18780">
        <v>2011</v>
      </c>
      <c r="C18780">
        <v>11</v>
      </c>
      <c r="D18780">
        <v>324.1594849</v>
      </c>
      <c r="E18780">
        <v>1.40445959637E-2</v>
      </c>
      <c r="F18780">
        <v>50.384571357399999</v>
      </c>
      <c r="G18780">
        <v>152.336454377</v>
      </c>
      <c r="H18780">
        <v>11.190100617300001</v>
      </c>
      <c r="I18780">
        <v>122.743861478</v>
      </c>
      <c r="J18780">
        <v>134.682785357</v>
      </c>
      <c r="K18780">
        <v>22.550168293799999</v>
      </c>
      <c r="L18780">
        <v>11.275084146899999</v>
      </c>
    </row>
    <row r="18781" spans="1:12">
      <c r="A18781">
        <v>1096</v>
      </c>
      <c r="B18781">
        <v>2011</v>
      </c>
      <c r="C18781">
        <v>12</v>
      </c>
      <c r="D18781">
        <v>110.68860460000001</v>
      </c>
      <c r="E18781">
        <v>0</v>
      </c>
      <c r="F18781">
        <v>54.678298486099997</v>
      </c>
      <c r="G18781">
        <v>42.774460311799999</v>
      </c>
      <c r="H18781">
        <v>12.1459972004</v>
      </c>
      <c r="I18781">
        <v>139.90734709399999</v>
      </c>
      <c r="J18781">
        <v>101.178277919</v>
      </c>
      <c r="K18781">
        <v>23.9823252447</v>
      </c>
      <c r="L18781">
        <v>11.991162622399999</v>
      </c>
    </row>
    <row r="18782" spans="1:12">
      <c r="A18782">
        <v>1096</v>
      </c>
      <c r="B18782">
        <v>2012</v>
      </c>
      <c r="C18782">
        <v>1</v>
      </c>
      <c r="D18782">
        <v>218.21467763999999</v>
      </c>
      <c r="E18782">
        <v>9.5618692755499997E-4</v>
      </c>
      <c r="F18782">
        <v>67.720608645300004</v>
      </c>
      <c r="G18782">
        <v>107.413313753</v>
      </c>
      <c r="H18782">
        <v>15.029895988</v>
      </c>
      <c r="I18782">
        <v>131.32522427200001</v>
      </c>
      <c r="J18782">
        <v>147.532560528</v>
      </c>
      <c r="K18782">
        <v>32.542464653300001</v>
      </c>
      <c r="L18782">
        <v>16.2712323266</v>
      </c>
    </row>
    <row r="18783" spans="1:12">
      <c r="A18783">
        <v>1096</v>
      </c>
      <c r="B18783">
        <v>2012</v>
      </c>
      <c r="C18783">
        <v>2</v>
      </c>
      <c r="D18783">
        <v>18.975189360000002</v>
      </c>
      <c r="E18783" s="1">
        <v>0</v>
      </c>
      <c r="F18783">
        <v>44.372260769699999</v>
      </c>
      <c r="G18783">
        <v>5.3018998334100003</v>
      </c>
      <c r="H18783">
        <v>9.8678903807499996</v>
      </c>
      <c r="I18783">
        <v>99.626300735399994</v>
      </c>
      <c r="J18783">
        <v>62.826612089299999</v>
      </c>
      <c r="K18783">
        <v>17.057317338600001</v>
      </c>
      <c r="L18783">
        <v>8.5286586693099995</v>
      </c>
    </row>
    <row r="18784" spans="1:12">
      <c r="A18784">
        <v>1096</v>
      </c>
      <c r="B18784">
        <v>2012</v>
      </c>
      <c r="C18784">
        <v>3</v>
      </c>
      <c r="D18784">
        <v>366.85366096000001</v>
      </c>
      <c r="E18784">
        <v>8.4333483218699996E-3</v>
      </c>
      <c r="F18784">
        <v>82.571134886600007</v>
      </c>
      <c r="G18784">
        <v>181.594486819</v>
      </c>
      <c r="H18784">
        <v>18.322421629200001</v>
      </c>
      <c r="I18784">
        <v>132.14217166500001</v>
      </c>
      <c r="J18784">
        <v>187.479384831</v>
      </c>
      <c r="K18784">
        <v>40.405996714600001</v>
      </c>
      <c r="L18784">
        <v>20.2029983573</v>
      </c>
    </row>
    <row r="18785" spans="1:12">
      <c r="A18785">
        <v>1096</v>
      </c>
      <c r="B18785">
        <v>2012</v>
      </c>
      <c r="C18785">
        <v>4</v>
      </c>
      <c r="D18785">
        <v>254.58379058</v>
      </c>
      <c r="E18785">
        <v>5.6505475168999999E-3</v>
      </c>
      <c r="F18785">
        <v>101.501193762</v>
      </c>
      <c r="G18785">
        <v>119.16534785100001</v>
      </c>
      <c r="H18785">
        <v>22.540922947399999</v>
      </c>
      <c r="I18785">
        <v>176.71321132099999</v>
      </c>
      <c r="J18785">
        <v>146.06254077899999</v>
      </c>
      <c r="K18785">
        <v>45.826706697699997</v>
      </c>
      <c r="L18785">
        <v>22.913353348899999</v>
      </c>
    </row>
    <row r="18786" spans="1:12">
      <c r="A18786">
        <v>1096</v>
      </c>
      <c r="B18786">
        <v>2012</v>
      </c>
      <c r="C18786">
        <v>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1096</v>
      </c>
      <c r="B18787">
        <v>2012</v>
      </c>
      <c r="C18787">
        <v>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1096</v>
      </c>
      <c r="B18788">
        <v>2012</v>
      </c>
      <c r="C18788">
        <v>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1096</v>
      </c>
      <c r="B18789">
        <v>2012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1096</v>
      </c>
      <c r="B18790">
        <v>2012</v>
      </c>
      <c r="C18790">
        <v>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1096</v>
      </c>
      <c r="B18791">
        <v>2012</v>
      </c>
      <c r="C18791">
        <v>10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1096</v>
      </c>
      <c r="B18792">
        <v>2012</v>
      </c>
      <c r="C18792">
        <v>11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1096</v>
      </c>
      <c r="B18793">
        <v>2012</v>
      </c>
      <c r="C18793">
        <v>12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1097</v>
      </c>
      <c r="B18794">
        <v>1986</v>
      </c>
      <c r="C18794">
        <v>1</v>
      </c>
      <c r="D18794">
        <v>261.69304564999999</v>
      </c>
      <c r="E18794">
        <v>0.116422274783</v>
      </c>
      <c r="F18794">
        <v>420.47261943199999</v>
      </c>
      <c r="G18794">
        <v>143.54079453899999</v>
      </c>
      <c r="H18794">
        <v>93.946492119400006</v>
      </c>
      <c r="I18794">
        <v>107.244426878</v>
      </c>
      <c r="J18794">
        <v>104.79483724000001</v>
      </c>
      <c r="K18794">
        <v>67.829055684400004</v>
      </c>
      <c r="L18794">
        <v>33.914527842200002</v>
      </c>
    </row>
    <row r="18795" spans="1:12">
      <c r="A18795">
        <v>1097</v>
      </c>
      <c r="B18795">
        <v>1986</v>
      </c>
      <c r="C18795">
        <v>2</v>
      </c>
      <c r="D18795">
        <v>681.28901375999999</v>
      </c>
      <c r="E18795">
        <v>0.66003763371599999</v>
      </c>
      <c r="F18795">
        <v>313.569411269</v>
      </c>
      <c r="G18795">
        <v>454.77410437100002</v>
      </c>
      <c r="H18795">
        <v>69.715108948600005</v>
      </c>
      <c r="I18795">
        <v>95.867564938300006</v>
      </c>
      <c r="J18795">
        <v>150.65498133200001</v>
      </c>
      <c r="K18795">
        <v>124.64961486</v>
      </c>
      <c r="L18795">
        <v>62.324807430200003</v>
      </c>
    </row>
    <row r="18796" spans="1:12">
      <c r="A18796">
        <v>1097</v>
      </c>
      <c r="B18796">
        <v>1986</v>
      </c>
      <c r="C18796">
        <v>3</v>
      </c>
      <c r="D18796">
        <v>524.27318636999996</v>
      </c>
      <c r="E18796">
        <v>0.74340663747799995</v>
      </c>
      <c r="F18796">
        <v>267.54166449399997</v>
      </c>
      <c r="G18796">
        <v>309.36472815500002</v>
      </c>
      <c r="H18796">
        <v>59.435717424400003</v>
      </c>
      <c r="I18796">
        <v>144.92705902500001</v>
      </c>
      <c r="J18796">
        <v>132.36207485099999</v>
      </c>
      <c r="K18796">
        <v>116.23536188600001</v>
      </c>
      <c r="L18796">
        <v>58.1176809428</v>
      </c>
    </row>
    <row r="18797" spans="1:12">
      <c r="A18797">
        <v>1097</v>
      </c>
      <c r="B18797">
        <v>1986</v>
      </c>
      <c r="C18797">
        <v>4</v>
      </c>
      <c r="D18797">
        <v>56.774084479999999</v>
      </c>
      <c r="E18797">
        <v>0</v>
      </c>
      <c r="F18797">
        <v>145.62168662799999</v>
      </c>
      <c r="G18797">
        <v>26.7853865292</v>
      </c>
      <c r="H18797">
        <v>32.340468522999998</v>
      </c>
      <c r="I18797">
        <v>145.900101681</v>
      </c>
      <c r="J18797">
        <v>105.12357241399999</v>
      </c>
      <c r="K18797">
        <v>65.432451396399998</v>
      </c>
      <c r="L18797">
        <v>32.716225698199999</v>
      </c>
    </row>
    <row r="18798" spans="1:12">
      <c r="A18798">
        <v>1097</v>
      </c>
      <c r="B18798">
        <v>1986</v>
      </c>
      <c r="C18798">
        <v>5</v>
      </c>
      <c r="D18798">
        <v>0</v>
      </c>
      <c r="E18798">
        <v>0</v>
      </c>
      <c r="F18798">
        <v>114.151156159</v>
      </c>
      <c r="G18798" s="1">
        <v>1.4061909277500001E-4</v>
      </c>
      <c r="H18798">
        <v>25.380073929999998</v>
      </c>
      <c r="I18798">
        <v>132.22896502200001</v>
      </c>
      <c r="J18798">
        <v>116.47786442</v>
      </c>
      <c r="K18798">
        <v>45.135093305700003</v>
      </c>
      <c r="L18798">
        <v>22.567546652899999</v>
      </c>
    </row>
    <row r="18799" spans="1:12">
      <c r="A18799">
        <v>1097</v>
      </c>
      <c r="B18799">
        <v>1986</v>
      </c>
      <c r="C18799">
        <v>6</v>
      </c>
      <c r="D18799">
        <v>0</v>
      </c>
      <c r="E18799">
        <v>0</v>
      </c>
      <c r="F18799">
        <v>73.004941167599995</v>
      </c>
      <c r="G18799" s="1">
        <v>1.02584149733E-4</v>
      </c>
      <c r="H18799">
        <v>16.207971517600001</v>
      </c>
      <c r="I18799">
        <v>115.412979173</v>
      </c>
      <c r="J18799">
        <v>130.519508229</v>
      </c>
      <c r="K18799">
        <v>33.953009528499997</v>
      </c>
      <c r="L18799">
        <v>16.976504764200001</v>
      </c>
    </row>
    <row r="18800" spans="1:12">
      <c r="A18800">
        <v>1097</v>
      </c>
      <c r="B18800">
        <v>1986</v>
      </c>
      <c r="C18800">
        <v>7</v>
      </c>
      <c r="D18800">
        <v>14.19352112</v>
      </c>
      <c r="E18800">
        <v>0</v>
      </c>
      <c r="F18800">
        <v>95.068571370800001</v>
      </c>
      <c r="G18800" s="1">
        <v>5.7399635824999997</v>
      </c>
      <c r="H18800">
        <v>21.111413054900002</v>
      </c>
      <c r="I18800">
        <v>129.45898409099999</v>
      </c>
      <c r="J18800">
        <v>161.779391342</v>
      </c>
      <c r="K18800">
        <v>43.132787959399998</v>
      </c>
      <c r="L18800">
        <v>21.566393979699999</v>
      </c>
    </row>
    <row r="18801" spans="1:12">
      <c r="A18801">
        <v>1097</v>
      </c>
      <c r="B18801">
        <v>1986</v>
      </c>
      <c r="C18801">
        <v>8</v>
      </c>
      <c r="D18801">
        <v>0</v>
      </c>
      <c r="E18801">
        <v>0</v>
      </c>
      <c r="F18801">
        <v>73.706638443700001</v>
      </c>
      <c r="G18801" s="1">
        <v>8.2391967897399996E-5</v>
      </c>
      <c r="H18801">
        <v>16.375096020200001</v>
      </c>
      <c r="I18801">
        <v>111.803538481</v>
      </c>
      <c r="J18801">
        <v>133.83625467600001</v>
      </c>
      <c r="K18801">
        <v>31.851499115300001</v>
      </c>
      <c r="L18801">
        <v>15.9257495576</v>
      </c>
    </row>
    <row r="18802" spans="1:12">
      <c r="A18802">
        <v>1097</v>
      </c>
      <c r="B18802">
        <v>1986</v>
      </c>
      <c r="C18802">
        <v>9</v>
      </c>
      <c r="D18802">
        <v>216.45119707999999</v>
      </c>
      <c r="E18802">
        <v>2.75854479773E-3</v>
      </c>
      <c r="F18802">
        <v>90.166754740399995</v>
      </c>
      <c r="G18802">
        <v>120.94074575400001</v>
      </c>
      <c r="H18802">
        <v>20.008106682499999</v>
      </c>
      <c r="I18802">
        <v>119.13420618000001</v>
      </c>
      <c r="J18802">
        <v>182.284150686</v>
      </c>
      <c r="K18802">
        <v>44.074202935300001</v>
      </c>
      <c r="L18802">
        <v>22.037101467700001</v>
      </c>
    </row>
    <row r="18803" spans="1:12">
      <c r="A18803">
        <v>1097</v>
      </c>
      <c r="B18803">
        <v>1986</v>
      </c>
      <c r="C18803">
        <v>10</v>
      </c>
      <c r="D18803">
        <v>10.64514084</v>
      </c>
      <c r="E18803">
        <v>0</v>
      </c>
      <c r="F18803">
        <v>85.244069650599997</v>
      </c>
      <c r="G18803">
        <v>2.0877013233800001</v>
      </c>
      <c r="H18803">
        <v>18.9616948428</v>
      </c>
      <c r="I18803">
        <v>119.028707631</v>
      </c>
      <c r="J18803">
        <v>101.88002575</v>
      </c>
      <c r="K18803">
        <v>31.832259646200001</v>
      </c>
      <c r="L18803">
        <v>15.9161298231</v>
      </c>
    </row>
    <row r="18804" spans="1:12">
      <c r="A18804">
        <v>1097</v>
      </c>
      <c r="B18804">
        <v>1986</v>
      </c>
      <c r="C18804">
        <v>11</v>
      </c>
      <c r="D18804">
        <v>109.99978867999999</v>
      </c>
      <c r="E18804">
        <v>2.83428427719E-3</v>
      </c>
      <c r="F18804">
        <v>60.545419496699999</v>
      </c>
      <c r="G18804">
        <v>60.3122523272</v>
      </c>
      <c r="H18804">
        <v>13.4450706033</v>
      </c>
      <c r="I18804">
        <v>107.66815291499999</v>
      </c>
      <c r="J18804">
        <v>117.889819776</v>
      </c>
      <c r="K18804">
        <v>27.459897362300001</v>
      </c>
      <c r="L18804">
        <v>13.7299486812</v>
      </c>
    </row>
    <row r="18805" spans="1:12">
      <c r="A18805">
        <v>1097</v>
      </c>
      <c r="B18805">
        <v>1986</v>
      </c>
      <c r="C18805">
        <v>12</v>
      </c>
      <c r="D18805">
        <v>33.709612659999998</v>
      </c>
      <c r="E18805">
        <v>0</v>
      </c>
      <c r="F18805">
        <v>40.1749427568</v>
      </c>
      <c r="G18805">
        <v>14.6475784789</v>
      </c>
      <c r="H18805">
        <v>8.93081506549</v>
      </c>
      <c r="I18805">
        <v>81.822667923599994</v>
      </c>
      <c r="J18805">
        <v>68.093746517</v>
      </c>
      <c r="K18805">
        <v>16.222981646899999</v>
      </c>
      <c r="L18805">
        <v>8.1114908234699996</v>
      </c>
    </row>
    <row r="18806" spans="1:12">
      <c r="A18806">
        <v>1097</v>
      </c>
      <c r="B18806">
        <v>1987</v>
      </c>
      <c r="C18806">
        <v>1</v>
      </c>
      <c r="D18806">
        <v>126.85459501</v>
      </c>
      <c r="E18806">
        <v>0</v>
      </c>
      <c r="F18806">
        <v>51.243161906099999</v>
      </c>
      <c r="G18806">
        <v>67.454012015399996</v>
      </c>
      <c r="H18806">
        <v>11.3824011154</v>
      </c>
      <c r="I18806">
        <v>91.670892616800003</v>
      </c>
      <c r="J18806">
        <v>97.884494563800004</v>
      </c>
      <c r="K18806">
        <v>22.589109728299999</v>
      </c>
      <c r="L18806">
        <v>11.2945548641</v>
      </c>
    </row>
    <row r="18807" spans="1:12">
      <c r="A18807">
        <v>1097</v>
      </c>
      <c r="B18807">
        <v>1987</v>
      </c>
      <c r="C18807">
        <v>2</v>
      </c>
      <c r="D18807">
        <v>137.49973585000001</v>
      </c>
      <c r="E18807">
        <v>0</v>
      </c>
      <c r="F18807">
        <v>40.260054118200003</v>
      </c>
      <c r="G18807">
        <v>65.913731798499995</v>
      </c>
      <c r="H18807">
        <v>8.9347407719500005</v>
      </c>
      <c r="I18807">
        <v>91.846164988799998</v>
      </c>
      <c r="J18807">
        <v>90.366839666399997</v>
      </c>
      <c r="K18807">
        <v>19.467795097900002</v>
      </c>
      <c r="L18807">
        <v>9.7338975489399999</v>
      </c>
    </row>
    <row r="18808" spans="1:12">
      <c r="A18808">
        <v>1097</v>
      </c>
      <c r="B18808">
        <v>1987</v>
      </c>
      <c r="C18808">
        <v>3</v>
      </c>
      <c r="D18808">
        <v>110.88688375</v>
      </c>
      <c r="E18808">
        <v>1.8951177736300001E-3</v>
      </c>
      <c r="F18808">
        <v>59.926415918700002</v>
      </c>
      <c r="G18808">
        <v>45.936435797900003</v>
      </c>
      <c r="H18808">
        <v>13.3050276067</v>
      </c>
      <c r="I18808">
        <v>133.23341103199999</v>
      </c>
      <c r="J18808">
        <v>108.92040817900001</v>
      </c>
      <c r="K18808">
        <v>27.732291745600001</v>
      </c>
      <c r="L18808">
        <v>13.866145872800001</v>
      </c>
    </row>
    <row r="18809" spans="1:12">
      <c r="A18809">
        <v>1097</v>
      </c>
      <c r="B18809">
        <v>1987</v>
      </c>
      <c r="C18809">
        <v>4</v>
      </c>
      <c r="D18809">
        <v>0</v>
      </c>
      <c r="E18809">
        <v>0</v>
      </c>
      <c r="F18809">
        <v>54.781947014000004</v>
      </c>
      <c r="G18809" s="1">
        <v>5.7547338452600001E-5</v>
      </c>
      <c r="H18809">
        <v>12.1795794866</v>
      </c>
      <c r="I18809">
        <v>90.421299767700006</v>
      </c>
      <c r="J18809">
        <v>95.273896706000002</v>
      </c>
      <c r="K18809">
        <v>21.767160852699998</v>
      </c>
      <c r="L18809">
        <v>10.8835804264</v>
      </c>
    </row>
    <row r="18810" spans="1:12">
      <c r="A18810">
        <v>1097</v>
      </c>
      <c r="B18810">
        <v>1987</v>
      </c>
      <c r="C18810">
        <v>5</v>
      </c>
      <c r="D18810">
        <v>0</v>
      </c>
      <c r="E18810">
        <v>0</v>
      </c>
      <c r="F18810">
        <v>43.279045081</v>
      </c>
      <c r="G18810" s="1">
        <v>3.7205443149700001E-5</v>
      </c>
      <c r="H18810">
        <v>9.6054986331199999</v>
      </c>
      <c r="I18810">
        <v>91.685195203700005</v>
      </c>
      <c r="J18810">
        <v>105.146891948</v>
      </c>
      <c r="K18810">
        <v>20.763586654000001</v>
      </c>
      <c r="L18810">
        <v>10.381793327</v>
      </c>
    </row>
    <row r="18811" spans="1:12">
      <c r="A18811">
        <v>1097</v>
      </c>
      <c r="B18811">
        <v>1987</v>
      </c>
      <c r="C18811">
        <v>6</v>
      </c>
      <c r="D18811">
        <v>5.3225704199999999</v>
      </c>
      <c r="E18811">
        <v>0</v>
      </c>
      <c r="F18811">
        <v>49.2403943618</v>
      </c>
      <c r="G18811">
        <v>0.52184764964399999</v>
      </c>
      <c r="H18811">
        <v>10.937972202499999</v>
      </c>
      <c r="I18811">
        <v>94.412156163700004</v>
      </c>
      <c r="J18811">
        <v>110.693155408</v>
      </c>
      <c r="K18811">
        <v>21.612815598499999</v>
      </c>
      <c r="L18811">
        <v>10.8064077992</v>
      </c>
    </row>
    <row r="18812" spans="1:12">
      <c r="A18812">
        <v>1097</v>
      </c>
      <c r="B18812">
        <v>1987</v>
      </c>
      <c r="C18812">
        <v>7</v>
      </c>
      <c r="D18812">
        <v>12.41933098</v>
      </c>
      <c r="E18812" s="1">
        <v>0</v>
      </c>
      <c r="F18812">
        <v>61.662002026700002</v>
      </c>
      <c r="G18812">
        <v>3.92923369241</v>
      </c>
      <c r="H18812">
        <v>13.6879000531</v>
      </c>
      <c r="I18812">
        <v>110.28930667900001</v>
      </c>
      <c r="J18812">
        <v>139.350041253</v>
      </c>
      <c r="K18812">
        <v>29.063714453500001</v>
      </c>
      <c r="L18812">
        <v>14.5318572267</v>
      </c>
    </row>
    <row r="18813" spans="1:12">
      <c r="A18813">
        <v>1097</v>
      </c>
      <c r="B18813">
        <v>1987</v>
      </c>
      <c r="C18813">
        <v>8</v>
      </c>
      <c r="D18813">
        <v>0</v>
      </c>
      <c r="E18813" s="1">
        <v>0</v>
      </c>
      <c r="F18813">
        <v>79.935899124399995</v>
      </c>
      <c r="G18813">
        <v>1.14084904236E-4</v>
      </c>
      <c r="H18813">
        <v>17.757192358000001</v>
      </c>
      <c r="I18813">
        <v>112.346304674</v>
      </c>
      <c r="J18813">
        <v>146.677712891</v>
      </c>
      <c r="K18813">
        <v>34.935758450800002</v>
      </c>
      <c r="L18813">
        <v>17.467879225400001</v>
      </c>
    </row>
    <row r="18814" spans="1:12">
      <c r="A18814">
        <v>1097</v>
      </c>
      <c r="B18814">
        <v>1987</v>
      </c>
      <c r="C18814">
        <v>9</v>
      </c>
      <c r="D18814">
        <v>7.9838556299999999</v>
      </c>
      <c r="E18814">
        <v>0</v>
      </c>
      <c r="F18814">
        <v>63.994060888900002</v>
      </c>
      <c r="G18814" s="1">
        <v>6.1078486490000005E-5</v>
      </c>
      <c r="H18814">
        <v>14.2191954358</v>
      </c>
      <c r="I18814">
        <v>109.04190388400001</v>
      </c>
      <c r="J18814">
        <v>118.785439044</v>
      </c>
      <c r="K18814">
        <v>27.2470367383</v>
      </c>
      <c r="L18814">
        <v>13.623518369099999</v>
      </c>
    </row>
    <row r="18815" spans="1:12">
      <c r="A18815">
        <v>1097</v>
      </c>
      <c r="B18815">
        <v>1987</v>
      </c>
      <c r="C18815">
        <v>10</v>
      </c>
      <c r="D18815">
        <v>346.85417237000001</v>
      </c>
      <c r="E18815">
        <v>4.2312037434700002E-2</v>
      </c>
      <c r="F18815">
        <v>64.258791921899999</v>
      </c>
      <c r="G18815">
        <v>190.17921971300001</v>
      </c>
      <c r="H18815">
        <v>14.220724027099999</v>
      </c>
      <c r="I18815">
        <v>101.913696367</v>
      </c>
      <c r="J18815">
        <v>176.10866584799999</v>
      </c>
      <c r="K18815">
        <v>39.626840062799999</v>
      </c>
      <c r="L18815">
        <v>19.8134200314</v>
      </c>
    </row>
    <row r="18816" spans="1:12">
      <c r="A18816">
        <v>1097</v>
      </c>
      <c r="B18816">
        <v>1987</v>
      </c>
      <c r="C18816">
        <v>11</v>
      </c>
      <c r="D18816">
        <v>79.838556299999993</v>
      </c>
      <c r="E18816">
        <v>1.5344695475500001E-2</v>
      </c>
      <c r="F18816">
        <v>102.051280119</v>
      </c>
      <c r="G18816">
        <v>34.160002867499998</v>
      </c>
      <c r="H18816">
        <v>22.7120710455</v>
      </c>
      <c r="I18816">
        <v>119.59966954399999</v>
      </c>
      <c r="J18816">
        <v>80.201461317099998</v>
      </c>
      <c r="K18816">
        <v>35.5863812455</v>
      </c>
      <c r="L18816">
        <v>17.793190622699999</v>
      </c>
    </row>
    <row r="18817" spans="1:12">
      <c r="A18817">
        <v>1097</v>
      </c>
      <c r="B18817">
        <v>1987</v>
      </c>
      <c r="C18817">
        <v>12</v>
      </c>
      <c r="D18817">
        <v>177.419014</v>
      </c>
      <c r="E18817">
        <v>4.4266086159100004E-3</v>
      </c>
      <c r="F18817">
        <v>62.0783172071</v>
      </c>
      <c r="G18817">
        <v>75.573768762399993</v>
      </c>
      <c r="H18817">
        <v>13.797151699700001</v>
      </c>
      <c r="I18817">
        <v>126.312704345</v>
      </c>
      <c r="J18817">
        <v>77.026733227700007</v>
      </c>
      <c r="K18817">
        <v>25.6550041735</v>
      </c>
      <c r="L18817">
        <v>12.827502086699999</v>
      </c>
    </row>
    <row r="18818" spans="1:12">
      <c r="A18818">
        <v>1097</v>
      </c>
      <c r="B18818">
        <v>1988</v>
      </c>
      <c r="C18818">
        <v>1</v>
      </c>
      <c r="D18818">
        <v>229.75762313000001</v>
      </c>
      <c r="E18818">
        <v>3.52205712837E-2</v>
      </c>
      <c r="F18818">
        <v>87.142944387200004</v>
      </c>
      <c r="G18818">
        <v>123.768440223</v>
      </c>
      <c r="H18818">
        <v>19.345117470999998</v>
      </c>
      <c r="I18818">
        <v>103.690965803</v>
      </c>
      <c r="J18818">
        <v>114.197561498</v>
      </c>
      <c r="K18818">
        <v>40.883737263500002</v>
      </c>
      <c r="L18818">
        <v>20.4418686317</v>
      </c>
    </row>
    <row r="18819" spans="1:12">
      <c r="A18819">
        <v>1097</v>
      </c>
      <c r="B18819">
        <v>1988</v>
      </c>
      <c r="C18819">
        <v>2</v>
      </c>
      <c r="D18819">
        <v>197.82220061000001</v>
      </c>
      <c r="E18819">
        <v>2.2861225352499999E-3</v>
      </c>
      <c r="F18819">
        <v>83.855904091799999</v>
      </c>
      <c r="G18819">
        <v>102.300528704</v>
      </c>
      <c r="H18819">
        <v>18.6000210035</v>
      </c>
      <c r="I18819">
        <v>105.46357595400001</v>
      </c>
      <c r="J18819">
        <v>117.683789128</v>
      </c>
      <c r="K18819">
        <v>42.638195570699999</v>
      </c>
      <c r="L18819">
        <v>21.3190977854</v>
      </c>
    </row>
    <row r="18820" spans="1:12">
      <c r="A18820">
        <v>1097</v>
      </c>
      <c r="B18820">
        <v>1988</v>
      </c>
      <c r="C18820">
        <v>3</v>
      </c>
      <c r="D18820">
        <v>16.854806329999999</v>
      </c>
      <c r="E18820">
        <v>0</v>
      </c>
      <c r="F18820">
        <v>97.690721622300003</v>
      </c>
      <c r="G18820">
        <v>7.1949436737700001</v>
      </c>
      <c r="H18820">
        <v>21.716363016300001</v>
      </c>
      <c r="I18820">
        <v>132.98073282999999</v>
      </c>
      <c r="J18820">
        <v>112.26036704400001</v>
      </c>
      <c r="K18820">
        <v>39.470336044100002</v>
      </c>
      <c r="L18820">
        <v>19.735168022100002</v>
      </c>
    </row>
    <row r="18821" spans="1:12">
      <c r="A18821">
        <v>1097</v>
      </c>
      <c r="B18821">
        <v>1988</v>
      </c>
      <c r="C18821">
        <v>4</v>
      </c>
      <c r="D18821">
        <v>269.67690127999998</v>
      </c>
      <c r="E18821">
        <v>2.4677249799399999E-2</v>
      </c>
      <c r="F18821">
        <v>100.28474896199999</v>
      </c>
      <c r="G18821">
        <v>142.30920048300001</v>
      </c>
      <c r="H18821">
        <v>22.2742381612</v>
      </c>
      <c r="I18821">
        <v>145.222419199</v>
      </c>
      <c r="J18821">
        <v>156.287501136</v>
      </c>
      <c r="K18821">
        <v>44.5371599136</v>
      </c>
      <c r="L18821">
        <v>22.2685799568</v>
      </c>
    </row>
    <row r="18822" spans="1:12">
      <c r="A18822">
        <v>1097</v>
      </c>
      <c r="B18822">
        <v>1988</v>
      </c>
      <c r="C18822">
        <v>5</v>
      </c>
      <c r="D18822">
        <v>0</v>
      </c>
      <c r="E18822">
        <v>0</v>
      </c>
      <c r="F18822">
        <v>104.34589994</v>
      </c>
      <c r="G18822">
        <v>9.8069571381E-4</v>
      </c>
      <c r="H18822">
        <v>23.177451234399999</v>
      </c>
      <c r="I18822">
        <v>146.019518828</v>
      </c>
      <c r="J18822">
        <v>147.466788259</v>
      </c>
      <c r="K18822">
        <v>46.0857129324</v>
      </c>
      <c r="L18822">
        <v>23.0428564662</v>
      </c>
    </row>
    <row r="18823" spans="1:12">
      <c r="A18823">
        <v>1097</v>
      </c>
      <c r="B18823">
        <v>1988</v>
      </c>
      <c r="C18823">
        <v>6</v>
      </c>
      <c r="D18823">
        <v>0</v>
      </c>
      <c r="E18823">
        <v>0</v>
      </c>
      <c r="F18823">
        <v>89.5014327584</v>
      </c>
      <c r="G18823" s="1">
        <v>1.5092274655599999E-4</v>
      </c>
      <c r="H18823">
        <v>19.880329485299999</v>
      </c>
      <c r="I18823">
        <v>130.15124424699999</v>
      </c>
      <c r="J18823">
        <v>157.29782736300001</v>
      </c>
      <c r="K18823">
        <v>39.497087103600002</v>
      </c>
      <c r="L18823">
        <v>19.748543551800001</v>
      </c>
    </row>
    <row r="18824" spans="1:12">
      <c r="A18824">
        <v>1097</v>
      </c>
      <c r="B18824">
        <v>1988</v>
      </c>
      <c r="C18824">
        <v>7</v>
      </c>
      <c r="D18824">
        <v>0</v>
      </c>
      <c r="E18824">
        <v>0</v>
      </c>
      <c r="F18824">
        <v>80.452309003400003</v>
      </c>
      <c r="G18824" s="1">
        <v>1.12450784142E-4</v>
      </c>
      <c r="H18824">
        <v>17.875297092099999</v>
      </c>
      <c r="I18824">
        <v>125.797917095</v>
      </c>
      <c r="J18824">
        <v>153.15076110499999</v>
      </c>
      <c r="K18824">
        <v>34.436061651400003</v>
      </c>
      <c r="L18824">
        <v>17.218030825700001</v>
      </c>
    </row>
    <row r="18825" spans="1:12">
      <c r="A18825">
        <v>1097</v>
      </c>
      <c r="B18825">
        <v>1988</v>
      </c>
      <c r="C18825">
        <v>8</v>
      </c>
      <c r="D18825">
        <v>4.4354753499999999</v>
      </c>
      <c r="E18825">
        <v>0</v>
      </c>
      <c r="F18825">
        <v>66.896432484399995</v>
      </c>
      <c r="G18825" s="1">
        <v>7.6284821286700001E-5</v>
      </c>
      <c r="H18825">
        <v>14.8608610915</v>
      </c>
      <c r="I18825">
        <v>118.30557237799999</v>
      </c>
      <c r="J18825">
        <v>138.67941207499999</v>
      </c>
      <c r="K18825">
        <v>29.1740224855</v>
      </c>
      <c r="L18825">
        <v>14.587011242799999</v>
      </c>
    </row>
    <row r="18826" spans="1:12">
      <c r="A18826">
        <v>1097</v>
      </c>
      <c r="B18826">
        <v>1988</v>
      </c>
      <c r="C18826">
        <v>9</v>
      </c>
      <c r="D18826">
        <v>0</v>
      </c>
      <c r="E18826">
        <v>0</v>
      </c>
      <c r="F18826">
        <v>60.6982577745</v>
      </c>
      <c r="G18826" s="1">
        <v>6.4520529817900001E-5</v>
      </c>
      <c r="H18826">
        <v>13.4854252211</v>
      </c>
      <c r="I18826">
        <v>101.867660802</v>
      </c>
      <c r="J18826">
        <v>122.48694053</v>
      </c>
      <c r="K18826">
        <v>26.155818969599999</v>
      </c>
      <c r="L18826">
        <v>13.077909484799999</v>
      </c>
    </row>
    <row r="18827" spans="1:12">
      <c r="A18827">
        <v>1097</v>
      </c>
      <c r="B18827">
        <v>1988</v>
      </c>
      <c r="C18827">
        <v>10</v>
      </c>
      <c r="D18827">
        <v>0</v>
      </c>
      <c r="E18827">
        <v>0</v>
      </c>
      <c r="F18827">
        <v>39.760112886199998</v>
      </c>
      <c r="G18827" s="1">
        <v>2.15659373064E-5</v>
      </c>
      <c r="H18827">
        <v>8.8377960571899994</v>
      </c>
      <c r="I18827">
        <v>81.374760223400003</v>
      </c>
      <c r="J18827">
        <v>87.4596499094</v>
      </c>
      <c r="K18827">
        <v>16.2274212361</v>
      </c>
      <c r="L18827">
        <v>8.1137106180400007</v>
      </c>
    </row>
    <row r="18828" spans="1:12">
      <c r="A18828">
        <v>1097</v>
      </c>
      <c r="B18828">
        <v>1988</v>
      </c>
      <c r="C18828">
        <v>11</v>
      </c>
      <c r="D18828">
        <v>92.257887280000006</v>
      </c>
      <c r="E18828">
        <v>2.2283561906099999E-3</v>
      </c>
      <c r="F18828">
        <v>28.507066518199998</v>
      </c>
      <c r="G18828">
        <v>44.0411756592</v>
      </c>
      <c r="H18828">
        <v>6.3317405924900001</v>
      </c>
      <c r="I18828">
        <v>86.390996602399994</v>
      </c>
      <c r="J18828">
        <v>80.997731857000005</v>
      </c>
      <c r="K18828">
        <v>12.652017535700001</v>
      </c>
      <c r="L18828">
        <v>6.3260087678500003</v>
      </c>
    </row>
    <row r="18829" spans="1:12">
      <c r="A18829">
        <v>1097</v>
      </c>
      <c r="B18829">
        <v>1988</v>
      </c>
      <c r="C18829">
        <v>12</v>
      </c>
      <c r="D18829">
        <v>393.87021107999999</v>
      </c>
      <c r="E18829">
        <v>3.9063736952000001E-2</v>
      </c>
      <c r="F18829">
        <v>70.7855014286</v>
      </c>
      <c r="G18829">
        <v>202.273004155</v>
      </c>
      <c r="H18829">
        <v>15.7048054014</v>
      </c>
      <c r="I18829">
        <v>121.284064086</v>
      </c>
      <c r="J18829">
        <v>160.475344627</v>
      </c>
      <c r="K18829">
        <v>35.152655921399997</v>
      </c>
      <c r="L18829">
        <v>17.576327960699999</v>
      </c>
    </row>
    <row r="18830" spans="1:12">
      <c r="A18830">
        <v>1097</v>
      </c>
      <c r="B18830">
        <v>1989</v>
      </c>
      <c r="C18830">
        <v>1</v>
      </c>
      <c r="D18830">
        <v>50.56441899</v>
      </c>
      <c r="E18830">
        <v>2.6130330703099999E-3</v>
      </c>
      <c r="F18830">
        <v>67.630722739000007</v>
      </c>
      <c r="G18830">
        <v>23.736886461699999</v>
      </c>
      <c r="H18830">
        <v>15.031384837999999</v>
      </c>
      <c r="I18830">
        <v>105.95297488</v>
      </c>
      <c r="J18830">
        <v>71.260899265399999</v>
      </c>
      <c r="K18830">
        <v>27.909163893700001</v>
      </c>
      <c r="L18830">
        <v>13.954581946899999</v>
      </c>
    </row>
    <row r="18831" spans="1:12">
      <c r="A18831">
        <v>1097</v>
      </c>
      <c r="B18831">
        <v>1989</v>
      </c>
      <c r="C18831">
        <v>2</v>
      </c>
      <c r="D18831">
        <v>210.24153158999999</v>
      </c>
      <c r="E18831">
        <v>1.5138283201500001E-3</v>
      </c>
      <c r="F18831">
        <v>80.501355418599999</v>
      </c>
      <c r="G18831">
        <v>110.05717887599999</v>
      </c>
      <c r="H18831">
        <v>17.8757519055</v>
      </c>
      <c r="I18831">
        <v>83.810770971699995</v>
      </c>
      <c r="J18831">
        <v>99.782966931199994</v>
      </c>
      <c r="K18831">
        <v>36.692909603399997</v>
      </c>
      <c r="L18831">
        <v>18.346454801699998</v>
      </c>
    </row>
    <row r="18832" spans="1:12">
      <c r="A18832">
        <v>1097</v>
      </c>
      <c r="B18832">
        <v>1989</v>
      </c>
      <c r="C18832">
        <v>3</v>
      </c>
      <c r="D18832">
        <v>118.87073938</v>
      </c>
      <c r="E18832">
        <v>0</v>
      </c>
      <c r="F18832">
        <v>78.100599244700007</v>
      </c>
      <c r="G18832">
        <v>59.6852783442</v>
      </c>
      <c r="H18832">
        <v>17.343596466299999</v>
      </c>
      <c r="I18832">
        <v>119.62560284200001</v>
      </c>
      <c r="J18832">
        <v>104.313122233</v>
      </c>
      <c r="K18832">
        <v>35.396262811500002</v>
      </c>
      <c r="L18832">
        <v>17.6981314057</v>
      </c>
    </row>
    <row r="18833" spans="1:12">
      <c r="A18833">
        <v>1097</v>
      </c>
      <c r="B18833">
        <v>1989</v>
      </c>
      <c r="C18833">
        <v>4</v>
      </c>
      <c r="D18833">
        <v>0</v>
      </c>
      <c r="E18833">
        <v>0</v>
      </c>
      <c r="F18833">
        <v>70.616269907900005</v>
      </c>
      <c r="G18833">
        <v>2.7144044609899999E-4</v>
      </c>
      <c r="H18833">
        <v>15.6874039315</v>
      </c>
      <c r="I18833">
        <v>111.437882933</v>
      </c>
      <c r="J18833">
        <v>109.805573473</v>
      </c>
      <c r="K18833">
        <v>30.7553666851</v>
      </c>
      <c r="L18833">
        <v>15.377683342599999</v>
      </c>
    </row>
    <row r="18834" spans="1:12">
      <c r="A18834">
        <v>1097</v>
      </c>
      <c r="B18834">
        <v>1989</v>
      </c>
      <c r="C18834">
        <v>5</v>
      </c>
      <c r="D18834">
        <v>0</v>
      </c>
      <c r="E18834">
        <v>0</v>
      </c>
      <c r="F18834">
        <v>57.392159584300003</v>
      </c>
      <c r="G18834" s="1">
        <v>5.2609513373600003E-5</v>
      </c>
      <c r="H18834">
        <v>12.7486158227</v>
      </c>
      <c r="I18834">
        <v>112.866674432</v>
      </c>
      <c r="J18834">
        <v>124.307408417</v>
      </c>
      <c r="K18834">
        <v>25.221156329199999</v>
      </c>
      <c r="L18834">
        <v>12.6105781646</v>
      </c>
    </row>
    <row r="18835" spans="1:12">
      <c r="A18835">
        <v>1097</v>
      </c>
      <c r="B18835">
        <v>1989</v>
      </c>
      <c r="C18835">
        <v>6</v>
      </c>
      <c r="D18835">
        <v>0</v>
      </c>
      <c r="E18835">
        <v>0</v>
      </c>
      <c r="F18835">
        <v>55.758670356700001</v>
      </c>
      <c r="G18835" s="1">
        <v>7.3727424388800002E-5</v>
      </c>
      <c r="H18835">
        <v>12.3799693986</v>
      </c>
      <c r="I18835">
        <v>110.797992933</v>
      </c>
      <c r="J18835">
        <v>136.70984110000001</v>
      </c>
      <c r="K18835">
        <v>25.744454309599998</v>
      </c>
      <c r="L18835">
        <v>12.872227154799999</v>
      </c>
    </row>
    <row r="18836" spans="1:12">
      <c r="A18836">
        <v>1097</v>
      </c>
      <c r="B18836">
        <v>1989</v>
      </c>
      <c r="C18836">
        <v>7</v>
      </c>
      <c r="D18836">
        <v>0</v>
      </c>
      <c r="E18836">
        <v>0</v>
      </c>
      <c r="F18836">
        <v>81.5893209133</v>
      </c>
      <c r="G18836" s="1">
        <v>1.35982990034E-4</v>
      </c>
      <c r="H18836">
        <v>18.121843345599999</v>
      </c>
      <c r="I18836">
        <v>126.82378842200001</v>
      </c>
      <c r="J18836">
        <v>164.24185980300001</v>
      </c>
      <c r="K18836">
        <v>36.224685187699997</v>
      </c>
      <c r="L18836">
        <v>18.112342593899999</v>
      </c>
    </row>
    <row r="18837" spans="1:12">
      <c r="A18837">
        <v>1097</v>
      </c>
      <c r="B18837">
        <v>1989</v>
      </c>
      <c r="C18837">
        <v>8</v>
      </c>
      <c r="D18837">
        <v>0</v>
      </c>
      <c r="E18837">
        <v>0</v>
      </c>
      <c r="F18837">
        <v>77.611469505399995</v>
      </c>
      <c r="G18837" s="1">
        <v>1.03044343505E-4</v>
      </c>
      <c r="H18837">
        <v>17.243016322700001</v>
      </c>
      <c r="I18837">
        <v>118.43846356100001</v>
      </c>
      <c r="J18837">
        <v>146.995406282</v>
      </c>
      <c r="K18837">
        <v>33.453221252399999</v>
      </c>
      <c r="L18837">
        <v>16.726610626199999</v>
      </c>
    </row>
    <row r="18838" spans="1:12">
      <c r="A18838">
        <v>1097</v>
      </c>
      <c r="B18838">
        <v>1989</v>
      </c>
      <c r="C18838">
        <v>9</v>
      </c>
      <c r="D18838">
        <v>24.83866196</v>
      </c>
      <c r="E18838">
        <v>0</v>
      </c>
      <c r="F18838">
        <v>63.011566055400003</v>
      </c>
      <c r="G18838">
        <v>9.3924978236399994</v>
      </c>
      <c r="H18838">
        <v>13.9964076099</v>
      </c>
      <c r="I18838">
        <v>113.545692358</v>
      </c>
      <c r="J18838">
        <v>129.155873047</v>
      </c>
      <c r="K18838">
        <v>27.7883226939</v>
      </c>
      <c r="L18838">
        <v>13.894161347000001</v>
      </c>
    </row>
    <row r="18839" spans="1:12">
      <c r="A18839">
        <v>1097</v>
      </c>
      <c r="B18839">
        <v>1989</v>
      </c>
      <c r="C18839">
        <v>10</v>
      </c>
      <c r="D18839">
        <v>59.435369690000002</v>
      </c>
      <c r="E18839">
        <v>0</v>
      </c>
      <c r="F18839">
        <v>45.9492458681</v>
      </c>
      <c r="G18839">
        <v>25.6625149411</v>
      </c>
      <c r="H18839">
        <v>10.2104430249</v>
      </c>
      <c r="I18839">
        <v>103.395476836</v>
      </c>
      <c r="J18839">
        <v>100.261067223</v>
      </c>
      <c r="K18839">
        <v>19.408752957899999</v>
      </c>
      <c r="L18839">
        <v>9.7043764789699996</v>
      </c>
    </row>
    <row r="18840" spans="1:12">
      <c r="A18840">
        <v>1097</v>
      </c>
      <c r="B18840">
        <v>1989</v>
      </c>
      <c r="C18840">
        <v>11</v>
      </c>
      <c r="D18840">
        <v>53.225704200000003</v>
      </c>
      <c r="E18840">
        <v>0</v>
      </c>
      <c r="F18840">
        <v>42.595921281199999</v>
      </c>
      <c r="G18840">
        <v>27.937921049100002</v>
      </c>
      <c r="H18840">
        <v>9.4590827595700002</v>
      </c>
      <c r="I18840">
        <v>89.608689451499998</v>
      </c>
      <c r="J18840">
        <v>102.548422938</v>
      </c>
      <c r="K18840">
        <v>19.322705258500001</v>
      </c>
      <c r="L18840">
        <v>9.6613526292500005</v>
      </c>
    </row>
    <row r="18841" spans="1:12">
      <c r="A18841">
        <v>1097</v>
      </c>
      <c r="B18841">
        <v>1989</v>
      </c>
      <c r="C18841">
        <v>12</v>
      </c>
      <c r="D18841">
        <v>0</v>
      </c>
      <c r="E18841" s="1">
        <v>0</v>
      </c>
      <c r="F18841">
        <v>31.4516722959</v>
      </c>
      <c r="G18841" s="1">
        <v>4.3100972666700002E-5</v>
      </c>
      <c r="H18841">
        <v>6.9943471485000002</v>
      </c>
      <c r="I18841">
        <v>71.2597319865</v>
      </c>
      <c r="J18841">
        <v>65.209336226299996</v>
      </c>
      <c r="K18841">
        <v>12.1225938311</v>
      </c>
      <c r="L18841">
        <v>6.0612969155599998</v>
      </c>
    </row>
    <row r="18842" spans="1:12">
      <c r="A18842">
        <v>1097</v>
      </c>
      <c r="B18842">
        <v>1990</v>
      </c>
      <c r="C18842">
        <v>1</v>
      </c>
      <c r="D18842">
        <v>87.822411930000001</v>
      </c>
      <c r="E18842">
        <v>1.77053676976E-3</v>
      </c>
      <c r="F18842">
        <v>22.401055490200001</v>
      </c>
      <c r="G18842">
        <v>36.6044801488</v>
      </c>
      <c r="H18842">
        <v>4.9729967234399997</v>
      </c>
      <c r="I18842">
        <v>88.759523421400004</v>
      </c>
      <c r="J18842">
        <v>70.045361650399997</v>
      </c>
      <c r="K18842">
        <v>10.4837511039</v>
      </c>
      <c r="L18842">
        <v>5.2418755519399998</v>
      </c>
    </row>
    <row r="18843" spans="1:12">
      <c r="A18843">
        <v>1097</v>
      </c>
      <c r="B18843">
        <v>1990</v>
      </c>
      <c r="C18843">
        <v>2</v>
      </c>
      <c r="D18843">
        <v>482.57971808000002</v>
      </c>
      <c r="E18843">
        <v>0.40205692325699999</v>
      </c>
      <c r="F18843">
        <v>95.561036208199994</v>
      </c>
      <c r="G18843">
        <v>285.04800288199999</v>
      </c>
      <c r="H18843">
        <v>21.207898785299999</v>
      </c>
      <c r="I18843">
        <v>74.237265115699998</v>
      </c>
      <c r="J18843">
        <v>171.167300453</v>
      </c>
      <c r="K18843">
        <v>46.112567876299998</v>
      </c>
      <c r="L18843">
        <v>23.056283938100002</v>
      </c>
    </row>
    <row r="18844" spans="1:12">
      <c r="A18844">
        <v>1097</v>
      </c>
      <c r="B18844">
        <v>1990</v>
      </c>
      <c r="C18844">
        <v>3</v>
      </c>
      <c r="D18844">
        <v>13.306426050000001</v>
      </c>
      <c r="E18844">
        <v>0</v>
      </c>
      <c r="F18844">
        <v>72.799420499799993</v>
      </c>
      <c r="G18844">
        <v>1.56664460244</v>
      </c>
      <c r="H18844">
        <v>16.179913118799998</v>
      </c>
      <c r="I18844">
        <v>117.952260258</v>
      </c>
      <c r="J18844">
        <v>75.195580230700003</v>
      </c>
      <c r="K18844">
        <v>30.095593243</v>
      </c>
      <c r="L18844">
        <v>15.0477966215</v>
      </c>
    </row>
    <row r="18845" spans="1:12">
      <c r="A18845">
        <v>1097</v>
      </c>
      <c r="B18845">
        <v>1990</v>
      </c>
      <c r="C18845">
        <v>4</v>
      </c>
      <c r="D18845">
        <v>42.580563359999999</v>
      </c>
      <c r="E18845">
        <v>0</v>
      </c>
      <c r="F18845">
        <v>54.853508971300002</v>
      </c>
      <c r="G18845">
        <v>16.238869948600001</v>
      </c>
      <c r="H18845">
        <v>12.1837528408</v>
      </c>
      <c r="I18845">
        <v>115.054409091</v>
      </c>
      <c r="J18845">
        <v>91.811365355299998</v>
      </c>
      <c r="K18845">
        <v>24.308579117800001</v>
      </c>
      <c r="L18845">
        <v>12.1542895589</v>
      </c>
    </row>
    <row r="18846" spans="1:12">
      <c r="A18846">
        <v>1097</v>
      </c>
      <c r="B18846">
        <v>1990</v>
      </c>
      <c r="C18846">
        <v>5</v>
      </c>
      <c r="D18846">
        <v>93.144982350000006</v>
      </c>
      <c r="E18846">
        <v>2.4675874506299998E-4</v>
      </c>
      <c r="F18846">
        <v>68.766650155899995</v>
      </c>
      <c r="G18846">
        <v>48.551199721400003</v>
      </c>
      <c r="H18846">
        <v>15.2642757289</v>
      </c>
      <c r="I18846">
        <v>132.86917037000001</v>
      </c>
      <c r="J18846">
        <v>156.107871894</v>
      </c>
      <c r="K18846">
        <v>32.569477564499998</v>
      </c>
      <c r="L18846">
        <v>16.2847387823</v>
      </c>
    </row>
    <row r="18847" spans="1:12">
      <c r="A18847">
        <v>1097</v>
      </c>
      <c r="B18847">
        <v>1990</v>
      </c>
      <c r="C18847">
        <v>6</v>
      </c>
      <c r="D18847">
        <v>0</v>
      </c>
      <c r="E18847">
        <v>0</v>
      </c>
      <c r="F18847">
        <v>89.479820483500006</v>
      </c>
      <c r="G18847">
        <v>5.9389878485800003E-4</v>
      </c>
      <c r="H18847">
        <v>19.859201389700001</v>
      </c>
      <c r="I18847">
        <v>139.768809643</v>
      </c>
      <c r="J18847">
        <v>175.04058827399999</v>
      </c>
      <c r="K18847">
        <v>42.983428443299999</v>
      </c>
      <c r="L18847">
        <v>21.491714221599999</v>
      </c>
    </row>
    <row r="18848" spans="1:12">
      <c r="A18848">
        <v>1097</v>
      </c>
      <c r="B18848">
        <v>1990</v>
      </c>
      <c r="C18848">
        <v>7</v>
      </c>
      <c r="D18848">
        <v>0</v>
      </c>
      <c r="E18848">
        <v>0</v>
      </c>
      <c r="F18848">
        <v>120.533255473</v>
      </c>
      <c r="G18848" s="1">
        <v>2.7818351841399998E-4</v>
      </c>
      <c r="H18848">
        <v>26.778155473199998</v>
      </c>
      <c r="I18848">
        <v>142.05593782</v>
      </c>
      <c r="J18848">
        <v>188.012905534</v>
      </c>
      <c r="K18848">
        <v>52.133019218599998</v>
      </c>
      <c r="L18848">
        <v>26.066509609299999</v>
      </c>
    </row>
    <row r="18849" spans="1:12">
      <c r="A18849">
        <v>1097</v>
      </c>
      <c r="B18849">
        <v>1990</v>
      </c>
      <c r="C18849">
        <v>8</v>
      </c>
      <c r="D18849">
        <v>0</v>
      </c>
      <c r="E18849">
        <v>0</v>
      </c>
      <c r="F18849">
        <v>80.144671277100002</v>
      </c>
      <c r="G18849" s="1">
        <v>9.6677935494200005E-5</v>
      </c>
      <c r="H18849">
        <v>17.810095397600001</v>
      </c>
      <c r="I18849">
        <v>115.991749945</v>
      </c>
      <c r="J18849">
        <v>136.3628314</v>
      </c>
      <c r="K18849">
        <v>33.629767029500002</v>
      </c>
      <c r="L18849">
        <v>16.8148835147</v>
      </c>
    </row>
    <row r="18850" spans="1:12">
      <c r="A18850">
        <v>1097</v>
      </c>
      <c r="B18850">
        <v>1990</v>
      </c>
      <c r="C18850">
        <v>9</v>
      </c>
      <c r="D18850">
        <v>0</v>
      </c>
      <c r="E18850">
        <v>0</v>
      </c>
      <c r="F18850">
        <v>76.995199626499996</v>
      </c>
      <c r="G18850" s="1">
        <v>1.04191969422E-4</v>
      </c>
      <c r="H18850">
        <v>17.108059110700001</v>
      </c>
      <c r="I18850">
        <v>108.754440301</v>
      </c>
      <c r="J18850">
        <v>138.35007575899999</v>
      </c>
      <c r="K18850">
        <v>32.767917283599999</v>
      </c>
      <c r="L18850">
        <v>16.3839586418</v>
      </c>
    </row>
    <row r="18851" spans="1:12">
      <c r="A18851">
        <v>1097</v>
      </c>
      <c r="B18851">
        <v>1990</v>
      </c>
      <c r="C18851">
        <v>10</v>
      </c>
      <c r="D18851">
        <v>0</v>
      </c>
      <c r="E18851">
        <v>0</v>
      </c>
      <c r="F18851">
        <v>59.2304430919</v>
      </c>
      <c r="G18851" s="1">
        <v>5.8086213030600002E-5</v>
      </c>
      <c r="H18851">
        <v>13.158559847099999</v>
      </c>
      <c r="I18851">
        <v>99.585434316199994</v>
      </c>
      <c r="J18851">
        <v>119.99958581600001</v>
      </c>
      <c r="K18851">
        <v>25.685766371500002</v>
      </c>
      <c r="L18851">
        <v>12.8428831857</v>
      </c>
    </row>
    <row r="18852" spans="1:12">
      <c r="A18852">
        <v>1097</v>
      </c>
      <c r="B18852">
        <v>1990</v>
      </c>
      <c r="C18852">
        <v>11</v>
      </c>
      <c r="D18852">
        <v>45.241848570000002</v>
      </c>
      <c r="E18852">
        <v>0</v>
      </c>
      <c r="F18852">
        <v>48.144395497300003</v>
      </c>
      <c r="G18852">
        <v>21.394098767799999</v>
      </c>
      <c r="H18852">
        <v>10.693288943400001</v>
      </c>
      <c r="I18852">
        <v>98.775514600099996</v>
      </c>
      <c r="J18852">
        <v>107.332824782</v>
      </c>
      <c r="K18852">
        <v>21.3939330342</v>
      </c>
      <c r="L18852">
        <v>10.6969665171</v>
      </c>
    </row>
    <row r="18853" spans="1:12">
      <c r="A18853">
        <v>1097</v>
      </c>
      <c r="B18853">
        <v>1990</v>
      </c>
      <c r="C18853">
        <v>12</v>
      </c>
      <c r="D18853">
        <v>3.5483802799999999</v>
      </c>
      <c r="E18853">
        <v>0</v>
      </c>
      <c r="F18853">
        <v>38.456938999899997</v>
      </c>
      <c r="G18853" s="1">
        <v>3.0551547683999999E-5</v>
      </c>
      <c r="H18853">
        <v>8.5463051029300008</v>
      </c>
      <c r="I18853">
        <v>88.848619180599997</v>
      </c>
      <c r="J18853">
        <v>87.322201271300003</v>
      </c>
      <c r="K18853">
        <v>16.086119912099999</v>
      </c>
      <c r="L18853">
        <v>8.0430599560299996</v>
      </c>
    </row>
    <row r="18854" spans="1:12">
      <c r="A18854">
        <v>1097</v>
      </c>
      <c r="B18854">
        <v>1991</v>
      </c>
      <c r="C18854">
        <v>1</v>
      </c>
      <c r="D18854">
        <v>150.80616190000001</v>
      </c>
      <c r="E18854">
        <v>0</v>
      </c>
      <c r="F18854">
        <v>45.089521466400001</v>
      </c>
      <c r="G18854">
        <v>81.721909678800003</v>
      </c>
      <c r="H18854">
        <v>10.015501582800001</v>
      </c>
      <c r="I18854">
        <v>75.887872205199997</v>
      </c>
      <c r="J18854">
        <v>98.033683629500004</v>
      </c>
      <c r="K18854">
        <v>19.880838345800001</v>
      </c>
      <c r="L18854">
        <v>9.9404191728800004</v>
      </c>
    </row>
    <row r="18855" spans="1:12">
      <c r="A18855">
        <v>1097</v>
      </c>
      <c r="B18855">
        <v>1991</v>
      </c>
      <c r="C18855">
        <v>2</v>
      </c>
      <c r="D18855">
        <v>569.51503493999996</v>
      </c>
      <c r="E18855">
        <v>0.45287859072800002</v>
      </c>
      <c r="F18855">
        <v>38.698691542399999</v>
      </c>
      <c r="G18855">
        <v>341.15810361400003</v>
      </c>
      <c r="H18855">
        <v>8.4344764440700004</v>
      </c>
      <c r="I18855">
        <v>60.809157048599999</v>
      </c>
      <c r="J18855">
        <v>186.059080765</v>
      </c>
      <c r="K18855">
        <v>51.6338442582</v>
      </c>
      <c r="L18855">
        <v>25.8169221291</v>
      </c>
    </row>
    <row r="18856" spans="1:12">
      <c r="A18856">
        <v>1097</v>
      </c>
      <c r="B18856">
        <v>1991</v>
      </c>
      <c r="C18856">
        <v>3</v>
      </c>
      <c r="D18856">
        <v>758.46628484999997</v>
      </c>
      <c r="E18856">
        <v>0.87254582138100001</v>
      </c>
      <c r="F18856">
        <v>321.27183736299997</v>
      </c>
      <c r="G18856">
        <v>442.71505901</v>
      </c>
      <c r="H18856">
        <v>71.432506135899999</v>
      </c>
      <c r="I18856">
        <v>177.43366811499999</v>
      </c>
      <c r="J18856">
        <v>184.80102863900001</v>
      </c>
      <c r="K18856">
        <v>126.65464462600001</v>
      </c>
      <c r="L18856">
        <v>63.3273223132</v>
      </c>
    </row>
    <row r="18857" spans="1:12">
      <c r="A18857">
        <v>1097</v>
      </c>
      <c r="B18857">
        <v>1991</v>
      </c>
      <c r="C18857">
        <v>4</v>
      </c>
      <c r="D18857">
        <v>0</v>
      </c>
      <c r="E18857">
        <v>0</v>
      </c>
      <c r="F18857">
        <v>167.993923602</v>
      </c>
      <c r="G18857">
        <v>4.5707431271400003E-3</v>
      </c>
      <c r="H18857">
        <v>37.364890476299998</v>
      </c>
      <c r="I18857">
        <v>150.753372998</v>
      </c>
      <c r="J18857">
        <v>109.72917279000001</v>
      </c>
      <c r="K18857">
        <v>63.522272395500003</v>
      </c>
      <c r="L18857">
        <v>31.761136197700001</v>
      </c>
    </row>
    <row r="18858" spans="1:12">
      <c r="A18858">
        <v>1097</v>
      </c>
      <c r="B18858">
        <v>1991</v>
      </c>
      <c r="C18858">
        <v>5</v>
      </c>
      <c r="D18858">
        <v>0</v>
      </c>
      <c r="E18858">
        <v>0</v>
      </c>
      <c r="F18858">
        <v>111.113374878</v>
      </c>
      <c r="G18858" s="1">
        <v>1.38862488515E-4</v>
      </c>
      <c r="H18858">
        <v>24.703199203899999</v>
      </c>
      <c r="I18858">
        <v>133.66668222800001</v>
      </c>
      <c r="J18858">
        <v>125.878002352</v>
      </c>
      <c r="K18858">
        <v>44.247046644699999</v>
      </c>
      <c r="L18858">
        <v>22.123523322400001</v>
      </c>
    </row>
    <row r="18859" spans="1:12">
      <c r="A18859">
        <v>1097</v>
      </c>
      <c r="B18859">
        <v>1991</v>
      </c>
      <c r="C18859">
        <v>6</v>
      </c>
      <c r="D18859">
        <v>0</v>
      </c>
      <c r="E18859">
        <v>0</v>
      </c>
      <c r="F18859">
        <v>65.384963013999993</v>
      </c>
      <c r="G18859" s="1">
        <v>7.0759411761899999E-5</v>
      </c>
      <c r="H18859">
        <v>14.519025558099999</v>
      </c>
      <c r="I18859">
        <v>110.461041886</v>
      </c>
      <c r="J18859">
        <v>122.924640055</v>
      </c>
      <c r="K18859">
        <v>29.813796622400002</v>
      </c>
      <c r="L18859">
        <v>14.906898311200001</v>
      </c>
    </row>
    <row r="18860" spans="1:12">
      <c r="A18860">
        <v>1097</v>
      </c>
      <c r="B18860">
        <v>1991</v>
      </c>
      <c r="C18860">
        <v>7</v>
      </c>
      <c r="D18860">
        <v>8.8709506999999999</v>
      </c>
      <c r="E18860">
        <v>0</v>
      </c>
      <c r="F18860">
        <v>61.294326606200002</v>
      </c>
      <c r="G18860" s="1">
        <v>2.0559478067199999</v>
      </c>
      <c r="H18860">
        <v>13.6194450827</v>
      </c>
      <c r="I18860">
        <v>109.157132332</v>
      </c>
      <c r="J18860">
        <v>118.13743621</v>
      </c>
      <c r="K18860">
        <v>26.072168500099998</v>
      </c>
      <c r="L18860">
        <v>13.0360842501</v>
      </c>
    </row>
    <row r="18861" spans="1:12">
      <c r="A18861">
        <v>1097</v>
      </c>
      <c r="B18861">
        <v>1991</v>
      </c>
      <c r="C18861">
        <v>8</v>
      </c>
      <c r="D18861">
        <v>0</v>
      </c>
      <c r="E18861">
        <v>0</v>
      </c>
      <c r="F18861">
        <v>57.270470885100003</v>
      </c>
      <c r="G18861" s="1">
        <v>5.7082898816000001E-5</v>
      </c>
      <c r="H18861">
        <v>12.7194952985</v>
      </c>
      <c r="I18861">
        <v>104.65621904699999</v>
      </c>
      <c r="J18861">
        <v>126.686539907</v>
      </c>
      <c r="K18861">
        <v>25.615085909800001</v>
      </c>
      <c r="L18861">
        <v>12.807542954900001</v>
      </c>
    </row>
    <row r="18862" spans="1:12">
      <c r="A18862">
        <v>1097</v>
      </c>
      <c r="B18862">
        <v>1991</v>
      </c>
      <c r="C18862">
        <v>9</v>
      </c>
      <c r="D18862">
        <v>0</v>
      </c>
      <c r="E18862">
        <v>0</v>
      </c>
      <c r="F18862">
        <v>46.849264467899999</v>
      </c>
      <c r="G18862" s="1">
        <v>3.39763349683E-5</v>
      </c>
      <c r="H18862">
        <v>10.409617384000001</v>
      </c>
      <c r="I18862">
        <v>91.319821943899996</v>
      </c>
      <c r="J18862">
        <v>103.596053091</v>
      </c>
      <c r="K18862">
        <v>19.9644804476</v>
      </c>
      <c r="L18862">
        <v>9.9822402237799999</v>
      </c>
    </row>
    <row r="18863" spans="1:12">
      <c r="A18863">
        <v>1097</v>
      </c>
      <c r="B18863">
        <v>1991</v>
      </c>
      <c r="C18863">
        <v>10</v>
      </c>
      <c r="D18863">
        <v>51.451514060000001</v>
      </c>
      <c r="E18863">
        <v>1.5333991337299999E-3</v>
      </c>
      <c r="F18863">
        <v>50.7467581565</v>
      </c>
      <c r="G18863">
        <v>24.5615031034</v>
      </c>
      <c r="H18863">
        <v>11.271124242000001</v>
      </c>
      <c r="I18863">
        <v>100.37908433299999</v>
      </c>
      <c r="J18863">
        <v>119.16012372599999</v>
      </c>
      <c r="K18863">
        <v>22.587189445</v>
      </c>
      <c r="L18863">
        <v>11.2935947225</v>
      </c>
    </row>
    <row r="18864" spans="1:12">
      <c r="A18864">
        <v>1097</v>
      </c>
      <c r="B18864">
        <v>1991</v>
      </c>
      <c r="C18864">
        <v>11</v>
      </c>
      <c r="D18864">
        <v>0</v>
      </c>
      <c r="E18864">
        <v>0</v>
      </c>
      <c r="F18864">
        <v>38.2465285384</v>
      </c>
      <c r="G18864" s="1">
        <v>4.9988913768300002E-5</v>
      </c>
      <c r="H18864">
        <v>8.4965625669300007</v>
      </c>
      <c r="I18864">
        <v>82.392597825500005</v>
      </c>
      <c r="J18864">
        <v>86.439253755300001</v>
      </c>
      <c r="K18864">
        <v>16.636777977800001</v>
      </c>
      <c r="L18864">
        <v>8.3183889889200007</v>
      </c>
    </row>
    <row r="18865" spans="1:12">
      <c r="A18865">
        <v>1097</v>
      </c>
      <c r="B18865">
        <v>1991</v>
      </c>
      <c r="C18865">
        <v>12</v>
      </c>
      <c r="D18865">
        <v>335.32193646000002</v>
      </c>
      <c r="E18865">
        <v>3.7934746063700002E-2</v>
      </c>
      <c r="F18865">
        <v>46.649737676999997</v>
      </c>
      <c r="G18865">
        <v>181.84433977200001</v>
      </c>
      <c r="H18865">
        <v>10.329302083</v>
      </c>
      <c r="I18865">
        <v>92.189994472099997</v>
      </c>
      <c r="J18865">
        <v>144.97897996099999</v>
      </c>
      <c r="K18865">
        <v>27.583480707500001</v>
      </c>
      <c r="L18865">
        <v>13.7917403538</v>
      </c>
    </row>
    <row r="18866" spans="1:12">
      <c r="A18866">
        <v>1097</v>
      </c>
      <c r="B18866">
        <v>1992</v>
      </c>
      <c r="C18866">
        <v>1</v>
      </c>
      <c r="D18866">
        <v>240.40276397</v>
      </c>
      <c r="E18866">
        <v>0.139679491037</v>
      </c>
      <c r="F18866">
        <v>131.16272658</v>
      </c>
      <c r="G18866">
        <v>130.76352912999999</v>
      </c>
      <c r="H18866">
        <v>29.154556403200001</v>
      </c>
      <c r="I18866">
        <v>104.95215507499999</v>
      </c>
      <c r="J18866">
        <v>109.21982158</v>
      </c>
      <c r="K18866">
        <v>53.537105905099999</v>
      </c>
      <c r="L18866">
        <v>26.7685529526</v>
      </c>
    </row>
    <row r="18867" spans="1:12">
      <c r="A18867">
        <v>1097</v>
      </c>
      <c r="B18867">
        <v>1992</v>
      </c>
      <c r="C18867">
        <v>2</v>
      </c>
      <c r="D18867">
        <v>750.48242921999997</v>
      </c>
      <c r="E18867">
        <v>0.67580570462599998</v>
      </c>
      <c r="F18867">
        <v>242.330651168</v>
      </c>
      <c r="G18867">
        <v>469.39802162299998</v>
      </c>
      <c r="H18867">
        <v>53.8066555244</v>
      </c>
      <c r="I18867">
        <v>103.971158585</v>
      </c>
      <c r="J18867">
        <v>177.16111298499999</v>
      </c>
      <c r="K18867">
        <v>111.34356285200001</v>
      </c>
      <c r="L18867">
        <v>55.671781425900001</v>
      </c>
    </row>
    <row r="18868" spans="1:12">
      <c r="A18868">
        <v>1097</v>
      </c>
      <c r="B18868">
        <v>1992</v>
      </c>
      <c r="C18868">
        <v>3</v>
      </c>
      <c r="D18868">
        <v>583.70855605999998</v>
      </c>
      <c r="E18868">
        <v>0.44621975347800003</v>
      </c>
      <c r="F18868">
        <v>236.85287644300001</v>
      </c>
      <c r="G18868">
        <v>315.53079890100003</v>
      </c>
      <c r="H18868">
        <v>52.5892102412</v>
      </c>
      <c r="I18868">
        <v>131.90415048899999</v>
      </c>
      <c r="J18868">
        <v>146.02630995800001</v>
      </c>
      <c r="K18868">
        <v>109.077238933</v>
      </c>
      <c r="L18868">
        <v>54.5386194664</v>
      </c>
    </row>
    <row r="18869" spans="1:12">
      <c r="A18869">
        <v>1097</v>
      </c>
      <c r="B18869">
        <v>1992</v>
      </c>
      <c r="C18869">
        <v>4</v>
      </c>
      <c r="D18869">
        <v>8.8709506999999999</v>
      </c>
      <c r="E18869">
        <v>0</v>
      </c>
      <c r="F18869">
        <v>135.49029114499999</v>
      </c>
      <c r="G18869">
        <v>2.6148561137500002</v>
      </c>
      <c r="H18869">
        <v>30.105401132400001</v>
      </c>
      <c r="I18869">
        <v>150.509859616</v>
      </c>
      <c r="J18869">
        <v>90.902751638300003</v>
      </c>
      <c r="K18869">
        <v>57.6751108112</v>
      </c>
      <c r="L18869">
        <v>28.8375554056</v>
      </c>
    </row>
    <row r="18870" spans="1:12">
      <c r="A18870">
        <v>1097</v>
      </c>
      <c r="B18870">
        <v>1992</v>
      </c>
      <c r="C18870">
        <v>5</v>
      </c>
      <c r="D18870">
        <v>3.5483802799999999</v>
      </c>
      <c r="E18870">
        <v>0</v>
      </c>
      <c r="F18870">
        <v>98.472857777100003</v>
      </c>
      <c r="G18870" s="1">
        <v>9.5373706030099994E-5</v>
      </c>
      <c r="H18870">
        <v>21.897353818100001</v>
      </c>
      <c r="I18870">
        <v>131.44209553499999</v>
      </c>
      <c r="J18870">
        <v>100.331894334</v>
      </c>
      <c r="K18870">
        <v>38.260982439199999</v>
      </c>
      <c r="L18870">
        <v>19.1304912196</v>
      </c>
    </row>
    <row r="18871" spans="1:12">
      <c r="A18871">
        <v>1097</v>
      </c>
      <c r="B18871">
        <v>1992</v>
      </c>
      <c r="C18871">
        <v>6</v>
      </c>
      <c r="D18871">
        <v>0</v>
      </c>
      <c r="E18871">
        <v>0</v>
      </c>
      <c r="F18871">
        <v>72.587381250999996</v>
      </c>
      <c r="G18871" s="1">
        <v>9.1666674024599995E-5</v>
      </c>
      <c r="H18871">
        <v>16.1171612395</v>
      </c>
      <c r="I18871">
        <v>131.22996054699999</v>
      </c>
      <c r="J18871">
        <v>142.01665476900001</v>
      </c>
      <c r="K18871">
        <v>33.353496307900002</v>
      </c>
      <c r="L18871">
        <v>16.6767481539</v>
      </c>
    </row>
    <row r="18872" spans="1:12">
      <c r="A18872">
        <v>1097</v>
      </c>
      <c r="B18872">
        <v>1992</v>
      </c>
      <c r="C18872">
        <v>7</v>
      </c>
      <c r="D18872">
        <v>13.306426050000001</v>
      </c>
      <c r="E18872">
        <v>0</v>
      </c>
      <c r="F18872">
        <v>69.0036671947</v>
      </c>
      <c r="G18872">
        <v>4.0492519650299998</v>
      </c>
      <c r="H18872">
        <v>15.331457432500001</v>
      </c>
      <c r="I18872">
        <v>124.887283528</v>
      </c>
      <c r="J18872">
        <v>137.23469048300001</v>
      </c>
      <c r="K18872">
        <v>29.562039995199999</v>
      </c>
      <c r="L18872">
        <v>14.7810199976</v>
      </c>
    </row>
    <row r="18873" spans="1:12">
      <c r="A18873">
        <v>1097</v>
      </c>
      <c r="B18873">
        <v>1992</v>
      </c>
      <c r="C18873">
        <v>8</v>
      </c>
      <c r="D18873">
        <v>0</v>
      </c>
      <c r="E18873">
        <v>0</v>
      </c>
      <c r="F18873">
        <v>72.322435765400002</v>
      </c>
      <c r="G18873" s="1">
        <v>9.9194788854299997E-5</v>
      </c>
      <c r="H18873">
        <v>16.062892615100001</v>
      </c>
      <c r="I18873">
        <v>120.97796887200001</v>
      </c>
      <c r="J18873">
        <v>154.21609859099999</v>
      </c>
      <c r="K18873">
        <v>32.255552724700003</v>
      </c>
      <c r="L18873">
        <v>16.127776362399999</v>
      </c>
    </row>
    <row r="18874" spans="1:12">
      <c r="A18874">
        <v>1097</v>
      </c>
      <c r="B18874">
        <v>1992</v>
      </c>
      <c r="C18874">
        <v>9</v>
      </c>
      <c r="D18874">
        <v>0</v>
      </c>
      <c r="E18874">
        <v>0</v>
      </c>
      <c r="F18874">
        <v>59.220254916499997</v>
      </c>
      <c r="G18874" s="1">
        <v>5.48136282106E-5</v>
      </c>
      <c r="H18874">
        <v>13.155075138000001</v>
      </c>
      <c r="I18874">
        <v>103.94772668900001</v>
      </c>
      <c r="J18874">
        <v>124.034587941</v>
      </c>
      <c r="K18874">
        <v>25.942844019399999</v>
      </c>
      <c r="L18874">
        <v>12.971422009699999</v>
      </c>
    </row>
    <row r="18875" spans="1:12">
      <c r="A18875">
        <v>1097</v>
      </c>
      <c r="B18875">
        <v>1992</v>
      </c>
      <c r="C18875">
        <v>10</v>
      </c>
      <c r="D18875">
        <v>106.45140840000001</v>
      </c>
      <c r="E18875">
        <v>0</v>
      </c>
      <c r="F18875">
        <v>46.117166771999997</v>
      </c>
      <c r="G18875">
        <v>50.6224269382</v>
      </c>
      <c r="H18875">
        <v>10.2493543424</v>
      </c>
      <c r="I18875">
        <v>101.797153256</v>
      </c>
      <c r="J18875">
        <v>101.567594871</v>
      </c>
      <c r="K18875">
        <v>19.137665240600001</v>
      </c>
      <c r="L18875">
        <v>9.5688326202899994</v>
      </c>
    </row>
    <row r="18876" spans="1:12">
      <c r="A18876">
        <v>1097</v>
      </c>
      <c r="B18876">
        <v>1992</v>
      </c>
      <c r="C18876">
        <v>11</v>
      </c>
      <c r="D18876">
        <v>0</v>
      </c>
      <c r="E18876">
        <v>0</v>
      </c>
      <c r="F18876">
        <v>37.748438094999997</v>
      </c>
      <c r="G18876">
        <v>6.8970212668900005E-4</v>
      </c>
      <c r="H18876">
        <v>8.3869762634300002</v>
      </c>
      <c r="I18876">
        <v>85.994625229500002</v>
      </c>
      <c r="J18876">
        <v>79.192384984200004</v>
      </c>
      <c r="K18876">
        <v>16.191928932900002</v>
      </c>
      <c r="L18876">
        <v>8.0959644664300008</v>
      </c>
    </row>
    <row r="18877" spans="1:12">
      <c r="A18877">
        <v>1097</v>
      </c>
      <c r="B18877">
        <v>1992</v>
      </c>
      <c r="C18877">
        <v>12</v>
      </c>
      <c r="D18877">
        <v>477.25714765999999</v>
      </c>
      <c r="E18877">
        <v>6.6765316237499997E-2</v>
      </c>
      <c r="F18877">
        <v>96.787415876799997</v>
      </c>
      <c r="G18877">
        <v>260.89634806999999</v>
      </c>
      <c r="H18877">
        <v>21.463741278099999</v>
      </c>
      <c r="I18877">
        <v>103.263628622</v>
      </c>
      <c r="J18877">
        <v>169.93776968099999</v>
      </c>
      <c r="K18877">
        <v>50.200428697500001</v>
      </c>
      <c r="L18877">
        <v>25.1002143487</v>
      </c>
    </row>
    <row r="18878" spans="1:12">
      <c r="A18878">
        <v>1097</v>
      </c>
      <c r="B18878">
        <v>1993</v>
      </c>
      <c r="C18878">
        <v>1</v>
      </c>
      <c r="D18878">
        <v>1308.4652282500001</v>
      </c>
      <c r="E18878">
        <v>1.61875883791</v>
      </c>
      <c r="F18878">
        <v>429.03866068000002</v>
      </c>
      <c r="G18878">
        <v>819.47906819599996</v>
      </c>
      <c r="H18878">
        <v>95.286770395000005</v>
      </c>
      <c r="I18878">
        <v>123.334592974</v>
      </c>
      <c r="J18878">
        <v>253.354727236</v>
      </c>
      <c r="K18878">
        <v>192.03243565899999</v>
      </c>
      <c r="L18878">
        <v>96.016217829300004</v>
      </c>
    </row>
    <row r="18879" spans="1:12">
      <c r="A18879">
        <v>1097</v>
      </c>
      <c r="B18879">
        <v>1993</v>
      </c>
      <c r="C18879">
        <v>2</v>
      </c>
      <c r="D18879">
        <v>997.09485868000002</v>
      </c>
      <c r="E18879">
        <v>1.1400316714400001</v>
      </c>
      <c r="F18879">
        <v>282.50282782099998</v>
      </c>
      <c r="G18879">
        <v>691.56533743099999</v>
      </c>
      <c r="H18879">
        <v>62.714213368800003</v>
      </c>
      <c r="I18879">
        <v>95.821023509900002</v>
      </c>
      <c r="J18879">
        <v>130.213354004</v>
      </c>
      <c r="K18879">
        <v>132.41336846199999</v>
      </c>
      <c r="L18879">
        <v>66.206684230799993</v>
      </c>
    </row>
    <row r="18880" spans="1:12">
      <c r="A18880">
        <v>1097</v>
      </c>
      <c r="B18880">
        <v>1993</v>
      </c>
      <c r="C18880">
        <v>3</v>
      </c>
      <c r="D18880">
        <v>237.74147876000001</v>
      </c>
      <c r="E18880">
        <v>0.237949276264</v>
      </c>
      <c r="F18880">
        <v>191.11500364400001</v>
      </c>
      <c r="G18880">
        <v>130.353509871</v>
      </c>
      <c r="H18880">
        <v>42.469340622300003</v>
      </c>
      <c r="I18880">
        <v>139.48651374600001</v>
      </c>
      <c r="J18880">
        <v>99.595019995100003</v>
      </c>
      <c r="K18880">
        <v>80.421747161699997</v>
      </c>
      <c r="L18880">
        <v>40.210873580799998</v>
      </c>
    </row>
    <row r="18881" spans="1:12">
      <c r="A18881">
        <v>1097</v>
      </c>
      <c r="B18881">
        <v>1993</v>
      </c>
      <c r="C18881">
        <v>4</v>
      </c>
      <c r="D18881">
        <v>0</v>
      </c>
      <c r="E18881">
        <v>0</v>
      </c>
      <c r="F18881">
        <v>168.58495468999999</v>
      </c>
      <c r="G18881">
        <v>9.4235321491400008E-3</v>
      </c>
      <c r="H18881">
        <v>37.462677341599999</v>
      </c>
      <c r="I18881">
        <v>165.988580579</v>
      </c>
      <c r="J18881">
        <v>114.352188363</v>
      </c>
      <c r="K18881">
        <v>70.954646750500004</v>
      </c>
      <c r="L18881">
        <v>35.477323375200001</v>
      </c>
    </row>
    <row r="18882" spans="1:12">
      <c r="A18882">
        <v>1097</v>
      </c>
      <c r="B18882">
        <v>1993</v>
      </c>
      <c r="C18882">
        <v>5</v>
      </c>
      <c r="D18882">
        <v>0</v>
      </c>
      <c r="E18882">
        <v>0</v>
      </c>
      <c r="F18882">
        <v>111.79011342699999</v>
      </c>
      <c r="G18882">
        <v>1.3632180650799999E-4</v>
      </c>
      <c r="H18882">
        <v>24.849892603400001</v>
      </c>
      <c r="I18882">
        <v>146.687042029</v>
      </c>
      <c r="J18882">
        <v>130.93302308700001</v>
      </c>
      <c r="K18882">
        <v>45.322015014500003</v>
      </c>
      <c r="L18882">
        <v>22.661007507299999</v>
      </c>
    </row>
    <row r="18883" spans="1:12">
      <c r="A18883">
        <v>1097</v>
      </c>
      <c r="B18883">
        <v>1993</v>
      </c>
      <c r="C18883">
        <v>6</v>
      </c>
      <c r="D18883">
        <v>124.19330979999999</v>
      </c>
      <c r="E18883">
        <v>1.1628070589899999E-2</v>
      </c>
      <c r="F18883">
        <v>99.366281266499996</v>
      </c>
      <c r="G18883">
        <v>66.785604245100004</v>
      </c>
      <c r="H18883">
        <v>22.0610162041</v>
      </c>
      <c r="I18883">
        <v>169.25924623899999</v>
      </c>
      <c r="J18883">
        <v>175.43572198999999</v>
      </c>
      <c r="K18883">
        <v>46.103603053800001</v>
      </c>
      <c r="L18883">
        <v>23.0518015269</v>
      </c>
    </row>
    <row r="18884" spans="1:12">
      <c r="A18884">
        <v>1097</v>
      </c>
      <c r="B18884">
        <v>1993</v>
      </c>
      <c r="C18884">
        <v>7</v>
      </c>
      <c r="D18884">
        <v>0</v>
      </c>
      <c r="E18884">
        <v>0</v>
      </c>
      <c r="F18884">
        <v>80.667329632600001</v>
      </c>
      <c r="G18884" s="1">
        <v>9.4231722393099996E-5</v>
      </c>
      <c r="H18884">
        <v>17.932387841299999</v>
      </c>
      <c r="I18884">
        <v>127.124782096</v>
      </c>
      <c r="J18884">
        <v>136.49268286500001</v>
      </c>
      <c r="K18884">
        <v>32.533367802000001</v>
      </c>
      <c r="L18884">
        <v>16.266683901</v>
      </c>
    </row>
    <row r="18885" spans="1:12">
      <c r="A18885">
        <v>1097</v>
      </c>
      <c r="B18885">
        <v>1993</v>
      </c>
      <c r="C18885">
        <v>8</v>
      </c>
      <c r="D18885">
        <v>0</v>
      </c>
      <c r="E18885">
        <v>0</v>
      </c>
      <c r="F18885">
        <v>59.5936392654</v>
      </c>
      <c r="G18885" s="1">
        <v>5.68637845014E-5</v>
      </c>
      <c r="H18885">
        <v>13.2364856608</v>
      </c>
      <c r="I18885">
        <v>114.33804522299999</v>
      </c>
      <c r="J18885">
        <v>133.638472847</v>
      </c>
      <c r="K18885">
        <v>26.4345089067</v>
      </c>
      <c r="L18885">
        <v>13.217254453300001</v>
      </c>
    </row>
    <row r="18886" spans="1:12">
      <c r="A18886">
        <v>1097</v>
      </c>
      <c r="B18886">
        <v>1993</v>
      </c>
      <c r="C18886">
        <v>9</v>
      </c>
      <c r="D18886">
        <v>0.88709506999999999</v>
      </c>
      <c r="E18886">
        <v>0</v>
      </c>
      <c r="F18886">
        <v>51.9331468114</v>
      </c>
      <c r="G18886" s="1">
        <v>4.5811033456E-5</v>
      </c>
      <c r="H18886">
        <v>11.535336406900001</v>
      </c>
      <c r="I18886">
        <v>100.819040387</v>
      </c>
      <c r="J18886">
        <v>121.914242653</v>
      </c>
      <c r="K18886">
        <v>22.963453473000001</v>
      </c>
      <c r="L18886">
        <v>11.481726736500001</v>
      </c>
    </row>
    <row r="18887" spans="1:12">
      <c r="A18887">
        <v>1097</v>
      </c>
      <c r="B18887">
        <v>1993</v>
      </c>
      <c r="C18887">
        <v>10</v>
      </c>
      <c r="D18887">
        <v>29.27413731</v>
      </c>
      <c r="E18887">
        <v>0</v>
      </c>
      <c r="F18887">
        <v>39.425110820199997</v>
      </c>
      <c r="G18887">
        <v>10.2220996054</v>
      </c>
      <c r="H18887">
        <v>8.7616140007100007</v>
      </c>
      <c r="I18887">
        <v>95.386619928299993</v>
      </c>
      <c r="J18887">
        <v>91.972715176299999</v>
      </c>
      <c r="K18887">
        <v>16.458640491499999</v>
      </c>
      <c r="L18887">
        <v>8.2293202457400003</v>
      </c>
    </row>
    <row r="18888" spans="1:12">
      <c r="A18888">
        <v>1097</v>
      </c>
      <c r="B18888">
        <v>1993</v>
      </c>
      <c r="C18888">
        <v>11</v>
      </c>
      <c r="D18888">
        <v>38.145088010000002</v>
      </c>
      <c r="E18888">
        <v>0</v>
      </c>
      <c r="F18888">
        <v>32.7028836414</v>
      </c>
      <c r="G18888">
        <v>18.263197742500001</v>
      </c>
      <c r="H18888">
        <v>7.2641104293899996</v>
      </c>
      <c r="I18888">
        <v>82.663877320099999</v>
      </c>
      <c r="J18888">
        <v>88.817219336700006</v>
      </c>
      <c r="K18888">
        <v>14.421799161599999</v>
      </c>
      <c r="L18888">
        <v>7.2108995808099996</v>
      </c>
    </row>
    <row r="18889" spans="1:12">
      <c r="A18889">
        <v>1097</v>
      </c>
      <c r="B18889">
        <v>1993</v>
      </c>
      <c r="C18889">
        <v>12</v>
      </c>
      <c r="D18889">
        <v>97.580457699999997</v>
      </c>
      <c r="E18889">
        <v>0</v>
      </c>
      <c r="F18889">
        <v>27.0293283468</v>
      </c>
      <c r="G18889">
        <v>47.484873117399999</v>
      </c>
      <c r="H18889">
        <v>6.00850943842</v>
      </c>
      <c r="I18889">
        <v>79.592857593600002</v>
      </c>
      <c r="J18889">
        <v>67.826272719800002</v>
      </c>
      <c r="K18889">
        <v>10.9275156682</v>
      </c>
      <c r="L18889">
        <v>5.4637578341199999</v>
      </c>
    </row>
    <row r="18890" spans="1:12">
      <c r="A18890">
        <v>1097</v>
      </c>
      <c r="B18890">
        <v>1994</v>
      </c>
      <c r="C18890">
        <v>1</v>
      </c>
      <c r="D18890">
        <v>38.145088010000002</v>
      </c>
      <c r="E18890" s="1">
        <v>0</v>
      </c>
      <c r="F18890">
        <v>24.3593461243</v>
      </c>
      <c r="G18890">
        <v>19.828801074400001</v>
      </c>
      <c r="H18890">
        <v>5.4099781042500004</v>
      </c>
      <c r="I18890">
        <v>72.528702580399994</v>
      </c>
      <c r="J18890">
        <v>68.701122818499996</v>
      </c>
      <c r="K18890">
        <v>10.9197425233</v>
      </c>
      <c r="L18890">
        <v>5.45987126166</v>
      </c>
    </row>
    <row r="18891" spans="1:12">
      <c r="A18891">
        <v>1097</v>
      </c>
      <c r="B18891">
        <v>1994</v>
      </c>
      <c r="C18891">
        <v>2</v>
      </c>
      <c r="D18891">
        <v>469.27329202999999</v>
      </c>
      <c r="E18891">
        <v>0.101651665717</v>
      </c>
      <c r="F18891">
        <v>88.337196470500004</v>
      </c>
      <c r="G18891">
        <v>254.20453135400001</v>
      </c>
      <c r="H18891">
        <v>19.598022185800001</v>
      </c>
      <c r="I18891">
        <v>99.316531079200004</v>
      </c>
      <c r="J18891">
        <v>160.32058981500001</v>
      </c>
      <c r="K18891">
        <v>44.0584807834</v>
      </c>
      <c r="L18891">
        <v>22.0292403917</v>
      </c>
    </row>
    <row r="18892" spans="1:12">
      <c r="A18892">
        <v>1097</v>
      </c>
      <c r="B18892">
        <v>1994</v>
      </c>
      <c r="C18892">
        <v>3</v>
      </c>
      <c r="D18892">
        <v>119.75783445</v>
      </c>
      <c r="E18892">
        <v>1.0372670891899999E-3</v>
      </c>
      <c r="F18892">
        <v>87.153538837200003</v>
      </c>
      <c r="G18892">
        <v>56.680557790000002</v>
      </c>
      <c r="H18892">
        <v>19.360145646399999</v>
      </c>
      <c r="I18892">
        <v>141.120931259</v>
      </c>
      <c r="J18892">
        <v>97.8038466191</v>
      </c>
      <c r="K18892">
        <v>38.174592512799997</v>
      </c>
      <c r="L18892">
        <v>19.087296256399998</v>
      </c>
    </row>
    <row r="18893" spans="1:12">
      <c r="A18893">
        <v>1097</v>
      </c>
      <c r="B18893">
        <v>1994</v>
      </c>
      <c r="C18893">
        <v>4</v>
      </c>
      <c r="D18893">
        <v>48.790228849999998</v>
      </c>
      <c r="E18893">
        <v>0</v>
      </c>
      <c r="F18893">
        <v>67.804820981899994</v>
      </c>
      <c r="G18893">
        <v>20.445068366200001</v>
      </c>
      <c r="H18893">
        <v>15.069026347699999</v>
      </c>
      <c r="I18893">
        <v>120.95248674</v>
      </c>
      <c r="J18893">
        <v>96.222013625000002</v>
      </c>
      <c r="K18893">
        <v>28.2064666357</v>
      </c>
      <c r="L18893">
        <v>14.103233317799999</v>
      </c>
    </row>
    <row r="18894" spans="1:12">
      <c r="A18894">
        <v>1097</v>
      </c>
      <c r="B18894">
        <v>1994</v>
      </c>
      <c r="C18894">
        <v>5</v>
      </c>
      <c r="D18894">
        <v>5.3225704199999999</v>
      </c>
      <c r="E18894">
        <v>0</v>
      </c>
      <c r="F18894">
        <v>46.297910826500001</v>
      </c>
      <c r="G18894">
        <v>0.52188688369199998</v>
      </c>
      <c r="H18894">
        <v>10.287345592699999</v>
      </c>
      <c r="I18894">
        <v>105.67899552</v>
      </c>
      <c r="J18894">
        <v>90.235685253200003</v>
      </c>
      <c r="K18894">
        <v>19.679084068200002</v>
      </c>
      <c r="L18894">
        <v>9.8395420340899999</v>
      </c>
    </row>
    <row r="18895" spans="1:12">
      <c r="A18895">
        <v>1097</v>
      </c>
      <c r="B18895">
        <v>1994</v>
      </c>
      <c r="C18895">
        <v>6</v>
      </c>
      <c r="D18895">
        <v>0</v>
      </c>
      <c r="E18895">
        <v>0</v>
      </c>
      <c r="F18895">
        <v>66.706552922399993</v>
      </c>
      <c r="G18895">
        <v>1.3610151783299999E-4</v>
      </c>
      <c r="H18895">
        <v>14.7988563323</v>
      </c>
      <c r="I18895">
        <v>126.618382098</v>
      </c>
      <c r="J18895">
        <v>170.417182446</v>
      </c>
      <c r="K18895">
        <v>33.335624848000002</v>
      </c>
      <c r="L18895">
        <v>16.667812424000001</v>
      </c>
    </row>
    <row r="18896" spans="1:12">
      <c r="A18896">
        <v>1097</v>
      </c>
      <c r="B18896">
        <v>1994</v>
      </c>
      <c r="C18896">
        <v>7</v>
      </c>
      <c r="D18896">
        <v>0</v>
      </c>
      <c r="E18896">
        <v>0</v>
      </c>
      <c r="F18896">
        <v>82.433099559200002</v>
      </c>
      <c r="G18896" s="1">
        <v>1.2306560437800001E-4</v>
      </c>
      <c r="H18896">
        <v>18.316701376600001</v>
      </c>
      <c r="I18896">
        <v>126.81116971599999</v>
      </c>
      <c r="J18896">
        <v>155.004366705</v>
      </c>
      <c r="K18896">
        <v>35.005062664800001</v>
      </c>
      <c r="L18896">
        <v>17.5025313324</v>
      </c>
    </row>
    <row r="18897" spans="1:12">
      <c r="A18897">
        <v>1097</v>
      </c>
      <c r="B18897">
        <v>1994</v>
      </c>
      <c r="C18897">
        <v>8</v>
      </c>
      <c r="D18897">
        <v>0</v>
      </c>
      <c r="E18897">
        <v>0</v>
      </c>
      <c r="F18897">
        <v>86.455327582500004</v>
      </c>
      <c r="G18897" s="1">
        <v>1.4568773611100001E-4</v>
      </c>
      <c r="H18897">
        <v>19.199878614999999</v>
      </c>
      <c r="I18897">
        <v>126.205515584</v>
      </c>
      <c r="J18897">
        <v>167.469319176</v>
      </c>
      <c r="K18897">
        <v>38.9751807361</v>
      </c>
      <c r="L18897">
        <v>19.487590368100001</v>
      </c>
    </row>
    <row r="18898" spans="1:12">
      <c r="A18898">
        <v>1097</v>
      </c>
      <c r="B18898">
        <v>1994</v>
      </c>
      <c r="C18898">
        <v>9</v>
      </c>
      <c r="D18898">
        <v>0</v>
      </c>
      <c r="E18898">
        <v>0</v>
      </c>
      <c r="F18898">
        <v>71.260786364099999</v>
      </c>
      <c r="G18898" s="1">
        <v>7.4522020583400004E-5</v>
      </c>
      <c r="H18898">
        <v>15.837531708</v>
      </c>
      <c r="I18898">
        <v>106.09094526600001</v>
      </c>
      <c r="J18898">
        <v>126.692488508</v>
      </c>
      <c r="K18898">
        <v>29.5483411192</v>
      </c>
      <c r="L18898">
        <v>14.7741705596</v>
      </c>
    </row>
    <row r="18899" spans="1:12">
      <c r="A18899">
        <v>1097</v>
      </c>
      <c r="B18899">
        <v>1994</v>
      </c>
      <c r="C18899">
        <v>10</v>
      </c>
      <c r="D18899">
        <v>15.96771126</v>
      </c>
      <c r="E18899">
        <v>1.77053676976E-3</v>
      </c>
      <c r="F18899">
        <v>54.773361976499999</v>
      </c>
      <c r="G18899">
        <v>2.5620902327300001</v>
      </c>
      <c r="H18899">
        <v>12.1706943537</v>
      </c>
      <c r="I18899">
        <v>103.69421647999999</v>
      </c>
      <c r="J18899">
        <v>108.66755082</v>
      </c>
      <c r="K18899">
        <v>23.257472319800002</v>
      </c>
      <c r="L18899">
        <v>11.628736159900001</v>
      </c>
    </row>
    <row r="18900" spans="1:12">
      <c r="A18900">
        <v>1097</v>
      </c>
      <c r="B18900">
        <v>1994</v>
      </c>
      <c r="C18900">
        <v>11</v>
      </c>
      <c r="D18900">
        <v>84.274031649999998</v>
      </c>
      <c r="E18900">
        <v>0</v>
      </c>
      <c r="F18900">
        <v>43.7043433073</v>
      </c>
      <c r="G18900">
        <v>35.289670149400003</v>
      </c>
      <c r="H18900">
        <v>9.7061849996700005</v>
      </c>
      <c r="I18900">
        <v>108.527123652</v>
      </c>
      <c r="J18900">
        <v>98.393177677500006</v>
      </c>
      <c r="K18900">
        <v>19.619972245</v>
      </c>
      <c r="L18900">
        <v>9.8099861224799998</v>
      </c>
    </row>
    <row r="18901" spans="1:12">
      <c r="A18901">
        <v>1097</v>
      </c>
      <c r="B18901">
        <v>1994</v>
      </c>
      <c r="C18901">
        <v>12</v>
      </c>
      <c r="D18901">
        <v>116.20945417</v>
      </c>
      <c r="E18901">
        <v>0</v>
      </c>
      <c r="F18901">
        <v>36.323186780500002</v>
      </c>
      <c r="G18901">
        <v>59.262291224400002</v>
      </c>
      <c r="H18901">
        <v>8.0710253250200008</v>
      </c>
      <c r="I18901">
        <v>78.9697333421</v>
      </c>
      <c r="J18901">
        <v>84.903341990100003</v>
      </c>
      <c r="K18901">
        <v>15.4280312964</v>
      </c>
      <c r="L18901">
        <v>7.7140156482100002</v>
      </c>
    </row>
    <row r="18902" spans="1:12">
      <c r="A18902">
        <v>1097</v>
      </c>
      <c r="B18902">
        <v>1995</v>
      </c>
      <c r="C18902">
        <v>1</v>
      </c>
      <c r="D18902">
        <v>1464.59396057</v>
      </c>
      <c r="E18902">
        <v>1.5351299813299999</v>
      </c>
      <c r="F18902">
        <v>392.23620900600002</v>
      </c>
      <c r="G18902">
        <v>933.20935848700003</v>
      </c>
      <c r="H18902">
        <v>87.047921047700001</v>
      </c>
      <c r="I18902">
        <v>100.813372757</v>
      </c>
      <c r="J18902">
        <v>304.10248175700002</v>
      </c>
      <c r="K18902">
        <v>189.53244310900001</v>
      </c>
      <c r="L18902">
        <v>94.766221554699996</v>
      </c>
    </row>
    <row r="18903" spans="1:12">
      <c r="A18903">
        <v>1097</v>
      </c>
      <c r="B18903">
        <v>1995</v>
      </c>
      <c r="C18903">
        <v>2</v>
      </c>
      <c r="D18903">
        <v>196.04801047000001</v>
      </c>
      <c r="E18903">
        <v>0.123383633295</v>
      </c>
      <c r="F18903">
        <v>157.543158793</v>
      </c>
      <c r="G18903">
        <v>107.569196207</v>
      </c>
      <c r="H18903">
        <v>35.048566413300001</v>
      </c>
      <c r="I18903">
        <v>89.559422912200006</v>
      </c>
      <c r="J18903">
        <v>73.455536347199995</v>
      </c>
      <c r="K18903">
        <v>57.833047177099999</v>
      </c>
      <c r="L18903">
        <v>28.916523588499999</v>
      </c>
    </row>
    <row r="18904" spans="1:12">
      <c r="A18904">
        <v>1097</v>
      </c>
      <c r="B18904">
        <v>1995</v>
      </c>
      <c r="C18904">
        <v>3</v>
      </c>
      <c r="D18904">
        <v>699.03091515999995</v>
      </c>
      <c r="E18904">
        <v>0.84210529079800001</v>
      </c>
      <c r="F18904">
        <v>285.42759919000002</v>
      </c>
      <c r="G18904">
        <v>427.24152024599999</v>
      </c>
      <c r="H18904">
        <v>63.351607022899998</v>
      </c>
      <c r="I18904">
        <v>166.427493785</v>
      </c>
      <c r="J18904">
        <v>160.272913402</v>
      </c>
      <c r="K18904">
        <v>136.33022042499999</v>
      </c>
      <c r="L18904">
        <v>68.165110212599998</v>
      </c>
    </row>
    <row r="18905" spans="1:12">
      <c r="A18905">
        <v>1097</v>
      </c>
      <c r="B18905">
        <v>1995</v>
      </c>
      <c r="C18905">
        <v>4</v>
      </c>
      <c r="D18905">
        <v>75.403080950000003</v>
      </c>
      <c r="E18905">
        <v>1.81471019662E-3</v>
      </c>
      <c r="F18905">
        <v>174.08385009899999</v>
      </c>
      <c r="G18905">
        <v>39.233006105299999</v>
      </c>
      <c r="H18905">
        <v>38.696467933500003</v>
      </c>
      <c r="I18905">
        <v>148.81862644</v>
      </c>
      <c r="J18905">
        <v>111.51584219199999</v>
      </c>
      <c r="K18905">
        <v>70.735074049600001</v>
      </c>
      <c r="L18905">
        <v>35.367537024800001</v>
      </c>
    </row>
    <row r="18906" spans="1:12">
      <c r="A18906">
        <v>1097</v>
      </c>
      <c r="B18906">
        <v>1995</v>
      </c>
      <c r="C18906">
        <v>5</v>
      </c>
      <c r="D18906">
        <v>66.532130249999994</v>
      </c>
      <c r="E18906">
        <v>0</v>
      </c>
      <c r="F18906">
        <v>106.29525280199999</v>
      </c>
      <c r="G18906">
        <v>33.541819135099999</v>
      </c>
      <c r="H18906">
        <v>23.630137584</v>
      </c>
      <c r="I18906">
        <v>122.907269216</v>
      </c>
      <c r="J18906">
        <v>98.144586139300003</v>
      </c>
      <c r="K18906">
        <v>42.730104884600003</v>
      </c>
      <c r="L18906">
        <v>21.365052442300001</v>
      </c>
    </row>
    <row r="18907" spans="1:12">
      <c r="A18907">
        <v>1097</v>
      </c>
      <c r="B18907">
        <v>1995</v>
      </c>
      <c r="C18907">
        <v>6</v>
      </c>
      <c r="D18907">
        <v>45.241848570000002</v>
      </c>
      <c r="E18907">
        <v>0</v>
      </c>
      <c r="F18907">
        <v>81.222448213800007</v>
      </c>
      <c r="G18907">
        <v>20.4918094061</v>
      </c>
      <c r="H18907">
        <v>18.040197199600001</v>
      </c>
      <c r="I18907">
        <v>124.926198357</v>
      </c>
      <c r="J18907">
        <v>114.325454267</v>
      </c>
      <c r="K18907">
        <v>36.096028679500002</v>
      </c>
      <c r="L18907">
        <v>18.048014339800002</v>
      </c>
    </row>
    <row r="18908" spans="1:12">
      <c r="A18908">
        <v>1097</v>
      </c>
      <c r="B18908">
        <v>1995</v>
      </c>
      <c r="C18908">
        <v>7</v>
      </c>
      <c r="D18908">
        <v>3.5483802799999999</v>
      </c>
      <c r="E18908">
        <v>0</v>
      </c>
      <c r="F18908">
        <v>83.731083451999993</v>
      </c>
      <c r="G18908">
        <v>1.5480805557899999E-4</v>
      </c>
      <c r="H18908">
        <v>18.583392324999998</v>
      </c>
      <c r="I18908">
        <v>129.048279931</v>
      </c>
      <c r="J18908">
        <v>154.93066956600001</v>
      </c>
      <c r="K18908">
        <v>40.207166487099997</v>
      </c>
      <c r="L18908">
        <v>20.103583243500001</v>
      </c>
    </row>
    <row r="18909" spans="1:12">
      <c r="A18909">
        <v>1097</v>
      </c>
      <c r="B18909">
        <v>1995</v>
      </c>
      <c r="C18909">
        <v>8</v>
      </c>
      <c r="D18909">
        <v>0</v>
      </c>
      <c r="E18909">
        <v>0</v>
      </c>
      <c r="F18909">
        <v>80.835647826200002</v>
      </c>
      <c r="G18909" s="1">
        <v>1.04020589044E-4</v>
      </c>
      <c r="H18909">
        <v>17.957469777</v>
      </c>
      <c r="I18909">
        <v>116.16240979299999</v>
      </c>
      <c r="J18909">
        <v>141.67007121699999</v>
      </c>
      <c r="K18909">
        <v>35.2423549747</v>
      </c>
      <c r="L18909">
        <v>17.621177487400001</v>
      </c>
    </row>
    <row r="18910" spans="1:12">
      <c r="A18910">
        <v>1097</v>
      </c>
      <c r="B18910">
        <v>1995</v>
      </c>
      <c r="C18910">
        <v>9</v>
      </c>
      <c r="D18910">
        <v>0</v>
      </c>
      <c r="E18910">
        <v>0</v>
      </c>
      <c r="F18910">
        <v>78.868142290099996</v>
      </c>
      <c r="G18910" s="1">
        <v>1.0707733744699999E-4</v>
      </c>
      <c r="H18910">
        <v>17.5273355695</v>
      </c>
      <c r="I18910">
        <v>107.67106873500001</v>
      </c>
      <c r="J18910">
        <v>131.31240338699999</v>
      </c>
      <c r="K18910">
        <v>32.898001932699998</v>
      </c>
      <c r="L18910">
        <v>16.4490009664</v>
      </c>
    </row>
    <row r="18911" spans="1:12">
      <c r="A18911">
        <v>1097</v>
      </c>
      <c r="B18911">
        <v>1995</v>
      </c>
      <c r="C18911">
        <v>10</v>
      </c>
      <c r="D18911">
        <v>0</v>
      </c>
      <c r="E18911">
        <v>0</v>
      </c>
      <c r="F18911">
        <v>49.630783084000001</v>
      </c>
      <c r="G18911" s="1">
        <v>3.1982083739500001E-5</v>
      </c>
      <c r="H18911">
        <v>11.031641022500001</v>
      </c>
      <c r="I18911">
        <v>87.893263990700007</v>
      </c>
      <c r="J18911">
        <v>96.234149705099995</v>
      </c>
      <c r="K18911">
        <v>20.296069899300001</v>
      </c>
      <c r="L18911">
        <v>10.1480349496</v>
      </c>
    </row>
    <row r="18912" spans="1:12">
      <c r="A18912">
        <v>1097</v>
      </c>
      <c r="B18912">
        <v>1995</v>
      </c>
      <c r="C18912">
        <v>11</v>
      </c>
      <c r="D18912">
        <v>4.4354753499999999</v>
      </c>
      <c r="E18912">
        <v>0</v>
      </c>
      <c r="F18912">
        <v>23.698357949799998</v>
      </c>
      <c r="G18912" s="1">
        <v>5.79732763036E-6</v>
      </c>
      <c r="H18912">
        <v>5.2649151669499998</v>
      </c>
      <c r="I18912">
        <v>69.573942729400002</v>
      </c>
      <c r="J18912">
        <v>61.902786165400002</v>
      </c>
      <c r="K18912">
        <v>10.251694345100001</v>
      </c>
      <c r="L18912">
        <v>5.1258471725600003</v>
      </c>
    </row>
    <row r="18913" spans="1:12">
      <c r="A18913">
        <v>1097</v>
      </c>
      <c r="B18913">
        <v>1995</v>
      </c>
      <c r="C18913">
        <v>12</v>
      </c>
      <c r="D18913">
        <v>161.45130273999999</v>
      </c>
      <c r="E18913">
        <v>1.5333991337299999E-3</v>
      </c>
      <c r="F18913">
        <v>33.810852314100003</v>
      </c>
      <c r="G18913">
        <v>85.210165033799996</v>
      </c>
      <c r="H18913">
        <v>7.5079694697499999</v>
      </c>
      <c r="I18913">
        <v>71.9159059375</v>
      </c>
      <c r="J18913">
        <v>95.813959584399996</v>
      </c>
      <c r="K18913">
        <v>15.3917057519</v>
      </c>
      <c r="L18913">
        <v>7.69585287596</v>
      </c>
    </row>
    <row r="18914" spans="1:12">
      <c r="A18914">
        <v>1097</v>
      </c>
      <c r="B18914">
        <v>1996</v>
      </c>
      <c r="C18914">
        <v>1</v>
      </c>
      <c r="D18914">
        <v>176.53191892999999</v>
      </c>
      <c r="E18914">
        <v>2.61752313042E-3</v>
      </c>
      <c r="F18914">
        <v>29.816616600900002</v>
      </c>
      <c r="G18914">
        <v>85.330984515599994</v>
      </c>
      <c r="H18914">
        <v>6.6049976555800001</v>
      </c>
      <c r="I18914">
        <v>87.887493942700004</v>
      </c>
      <c r="J18914">
        <v>88.413454694400002</v>
      </c>
      <c r="K18914">
        <v>17.003429537399999</v>
      </c>
      <c r="L18914">
        <v>8.5017147686999994</v>
      </c>
    </row>
    <row r="18915" spans="1:12">
      <c r="A18915">
        <v>1097</v>
      </c>
      <c r="B18915">
        <v>1996</v>
      </c>
      <c r="C18915">
        <v>2</v>
      </c>
      <c r="D18915">
        <v>565.96665466000002</v>
      </c>
      <c r="E18915">
        <v>0.449042362556</v>
      </c>
      <c r="F18915">
        <v>144.01407838700001</v>
      </c>
      <c r="G18915">
        <v>323.46336280600002</v>
      </c>
      <c r="H18915">
        <v>31.952118120000002</v>
      </c>
      <c r="I18915">
        <v>77.783761073099996</v>
      </c>
      <c r="J18915">
        <v>172.88613529099999</v>
      </c>
      <c r="K18915">
        <v>71.416850088800004</v>
      </c>
      <c r="L18915">
        <v>35.708425044400002</v>
      </c>
    </row>
    <row r="18916" spans="1:12">
      <c r="A18916">
        <v>1097</v>
      </c>
      <c r="B18916">
        <v>1996</v>
      </c>
      <c r="C18916">
        <v>3</v>
      </c>
      <c r="D18916">
        <v>227.98343299000001</v>
      </c>
      <c r="E18916">
        <v>0.12664918907700001</v>
      </c>
      <c r="F18916">
        <v>165.080656656</v>
      </c>
      <c r="G18916">
        <v>118.769231768</v>
      </c>
      <c r="H18916">
        <v>36.695153514700003</v>
      </c>
      <c r="I18916">
        <v>132.03867425000001</v>
      </c>
      <c r="J18916">
        <v>105.071083215</v>
      </c>
      <c r="K18916">
        <v>67.082649175</v>
      </c>
      <c r="L18916">
        <v>33.5413245875</v>
      </c>
    </row>
    <row r="18917" spans="1:12">
      <c r="A18917">
        <v>1097</v>
      </c>
      <c r="B18917">
        <v>1996</v>
      </c>
      <c r="C18917">
        <v>4</v>
      </c>
      <c r="D18917">
        <v>62.096654899999997</v>
      </c>
      <c r="E18917">
        <v>2.9172292872299999E-4</v>
      </c>
      <c r="F18917">
        <v>117.357036511</v>
      </c>
      <c r="G18917">
        <v>29.2224036828</v>
      </c>
      <c r="H18917">
        <v>26.060903010200001</v>
      </c>
      <c r="I18917">
        <v>164.19824217499999</v>
      </c>
      <c r="J18917">
        <v>118.29537103</v>
      </c>
      <c r="K18917">
        <v>53.245229677700003</v>
      </c>
      <c r="L18917">
        <v>26.622614838899999</v>
      </c>
    </row>
    <row r="18918" spans="1:12">
      <c r="A18918">
        <v>1097</v>
      </c>
      <c r="B18918">
        <v>1996</v>
      </c>
      <c r="C18918">
        <v>5</v>
      </c>
      <c r="D18918">
        <v>7.0967605599999999</v>
      </c>
      <c r="E18918">
        <v>0</v>
      </c>
      <c r="F18918">
        <v>104.859183691</v>
      </c>
      <c r="G18918" s="1">
        <v>1.5655910504099999</v>
      </c>
      <c r="H18918">
        <v>23.3076116702</v>
      </c>
      <c r="I18918">
        <v>147.363240332</v>
      </c>
      <c r="J18918">
        <v>145.440966833</v>
      </c>
      <c r="K18918">
        <v>42.854719169900001</v>
      </c>
      <c r="L18918">
        <v>21.4273595849</v>
      </c>
    </row>
    <row r="18919" spans="1:12">
      <c r="A18919">
        <v>1097</v>
      </c>
      <c r="B18919">
        <v>1996</v>
      </c>
      <c r="C18919">
        <v>6</v>
      </c>
      <c r="D18919">
        <v>0</v>
      </c>
      <c r="E18919">
        <v>0</v>
      </c>
      <c r="F18919">
        <v>81.831934319400006</v>
      </c>
      <c r="G18919" s="1">
        <v>1.39719551783E-4</v>
      </c>
      <c r="H18919">
        <v>18.1708399776</v>
      </c>
      <c r="I18919">
        <v>134.654089785</v>
      </c>
      <c r="J18919">
        <v>163.587430592</v>
      </c>
      <c r="K18919">
        <v>37.3794737451</v>
      </c>
      <c r="L18919">
        <v>18.689736872600001</v>
      </c>
    </row>
    <row r="18920" spans="1:12">
      <c r="A18920">
        <v>1097</v>
      </c>
      <c r="B18920">
        <v>1996</v>
      </c>
      <c r="C18920">
        <v>7</v>
      </c>
      <c r="D18920">
        <v>0</v>
      </c>
      <c r="E18920">
        <v>0</v>
      </c>
      <c r="F18920">
        <v>94.811847773400004</v>
      </c>
      <c r="G18920" s="1">
        <v>1.8781783603600001E-4</v>
      </c>
      <c r="H18920">
        <v>21.054259340600002</v>
      </c>
      <c r="I18920">
        <v>136.73797017499999</v>
      </c>
      <c r="J18920">
        <v>179.86908182100001</v>
      </c>
      <c r="K18920">
        <v>43.047220764000002</v>
      </c>
      <c r="L18920">
        <v>21.523610382000001</v>
      </c>
    </row>
    <row r="18921" spans="1:12">
      <c r="A18921">
        <v>1097</v>
      </c>
      <c r="B18921">
        <v>1996</v>
      </c>
      <c r="C18921">
        <v>8</v>
      </c>
      <c r="D18921">
        <v>0</v>
      </c>
      <c r="E18921">
        <v>0</v>
      </c>
      <c r="F18921">
        <v>86.821689152299996</v>
      </c>
      <c r="G18921" s="1">
        <v>1.36500265177E-4</v>
      </c>
      <c r="H18921">
        <v>19.2856617118</v>
      </c>
      <c r="I18921">
        <v>126.337583045</v>
      </c>
      <c r="J18921">
        <v>161.45724442400001</v>
      </c>
      <c r="K18921">
        <v>38.193541655399997</v>
      </c>
      <c r="L18921">
        <v>19.096770827699999</v>
      </c>
    </row>
    <row r="18922" spans="1:12">
      <c r="A18922">
        <v>1097</v>
      </c>
      <c r="B18922">
        <v>1996</v>
      </c>
      <c r="C18922">
        <v>9</v>
      </c>
      <c r="D18922">
        <v>0</v>
      </c>
      <c r="E18922">
        <v>0</v>
      </c>
      <c r="F18922">
        <v>70.355507029899996</v>
      </c>
      <c r="G18922" s="1">
        <v>7.3529016637199993E-5</v>
      </c>
      <c r="H18922">
        <v>15.638813435199999</v>
      </c>
      <c r="I18922">
        <v>105.07610966</v>
      </c>
      <c r="J18922">
        <v>122.950674854</v>
      </c>
      <c r="K18922">
        <v>28.6424458748</v>
      </c>
      <c r="L18922">
        <v>14.3212229374</v>
      </c>
    </row>
    <row r="18923" spans="1:12">
      <c r="A18923">
        <v>1097</v>
      </c>
      <c r="B18923">
        <v>1996</v>
      </c>
      <c r="C18923">
        <v>10</v>
      </c>
      <c r="D18923">
        <v>140.16102106</v>
      </c>
      <c r="E18923">
        <v>5.7606403571700002E-3</v>
      </c>
      <c r="F18923">
        <v>53.335496824400003</v>
      </c>
      <c r="G18923">
        <v>76.285956433699994</v>
      </c>
      <c r="H18923">
        <v>11.833157459000001</v>
      </c>
      <c r="I18923">
        <v>103.68461356500001</v>
      </c>
      <c r="J18923">
        <v>141.44661260999999</v>
      </c>
      <c r="K18923">
        <v>26.509873441100002</v>
      </c>
      <c r="L18923">
        <v>13.2549367206</v>
      </c>
    </row>
    <row r="18924" spans="1:12">
      <c r="A18924">
        <v>1097</v>
      </c>
      <c r="B18924">
        <v>1996</v>
      </c>
      <c r="C18924">
        <v>11</v>
      </c>
      <c r="D18924">
        <v>170.32225344</v>
      </c>
      <c r="E18924">
        <v>1.72833819008E-3</v>
      </c>
      <c r="F18924">
        <v>74.634979559200005</v>
      </c>
      <c r="G18924">
        <v>95.717729729799998</v>
      </c>
      <c r="H18924">
        <v>16.5797071191</v>
      </c>
      <c r="I18924">
        <v>97.326945060699998</v>
      </c>
      <c r="J18924">
        <v>122.373162908</v>
      </c>
      <c r="K18924">
        <v>32.602648545999998</v>
      </c>
      <c r="L18924">
        <v>16.301324272999999</v>
      </c>
    </row>
    <row r="18925" spans="1:12">
      <c r="A18925">
        <v>1097</v>
      </c>
      <c r="B18925">
        <v>1996</v>
      </c>
      <c r="C18925">
        <v>12</v>
      </c>
      <c r="D18925">
        <v>564.19246452000004</v>
      </c>
      <c r="E18925">
        <v>0.26993218492600002</v>
      </c>
      <c r="F18925">
        <v>179.76505833300001</v>
      </c>
      <c r="G18925">
        <v>314.43335734800002</v>
      </c>
      <c r="H18925">
        <v>39.911354961900003</v>
      </c>
      <c r="I18925">
        <v>101.93998897</v>
      </c>
      <c r="J18925">
        <v>178.33514336299999</v>
      </c>
      <c r="K18925">
        <v>83.313953571400006</v>
      </c>
      <c r="L18925">
        <v>41.656976785700003</v>
      </c>
    </row>
    <row r="18926" spans="1:12">
      <c r="A18926">
        <v>1097</v>
      </c>
      <c r="B18926">
        <v>1997</v>
      </c>
      <c r="C18926">
        <v>1</v>
      </c>
      <c r="D18926">
        <v>600.56336238999995</v>
      </c>
      <c r="E18926">
        <v>0.61927823325200004</v>
      </c>
      <c r="F18926">
        <v>230.474128044</v>
      </c>
      <c r="G18926">
        <v>338.78551450600003</v>
      </c>
      <c r="H18926">
        <v>51.158045694099997</v>
      </c>
      <c r="I18926">
        <v>116.309215022</v>
      </c>
      <c r="J18926">
        <v>150.12912991100001</v>
      </c>
      <c r="K18926">
        <v>109.32354945599999</v>
      </c>
      <c r="L18926">
        <v>54.661774727800001</v>
      </c>
    </row>
    <row r="18927" spans="1:12">
      <c r="A18927">
        <v>1097</v>
      </c>
      <c r="B18927">
        <v>1997</v>
      </c>
      <c r="C18927">
        <v>2</v>
      </c>
      <c r="D18927">
        <v>39.919278149999997</v>
      </c>
      <c r="E18927">
        <v>1.2501903080800001E-3</v>
      </c>
      <c r="F18927">
        <v>108.502104794</v>
      </c>
      <c r="G18927">
        <v>18.270006693399999</v>
      </c>
      <c r="H18927">
        <v>24.1401693448</v>
      </c>
      <c r="I18927">
        <v>100.301654387</v>
      </c>
      <c r="J18927">
        <v>57.535740515699999</v>
      </c>
      <c r="K18927">
        <v>39.456245433500001</v>
      </c>
      <c r="L18927">
        <v>19.7281227167</v>
      </c>
    </row>
    <row r="18928" spans="1:12">
      <c r="A18928">
        <v>1097</v>
      </c>
      <c r="B18928">
        <v>1997</v>
      </c>
      <c r="C18928">
        <v>3</v>
      </c>
      <c r="D18928">
        <v>0</v>
      </c>
      <c r="E18928">
        <v>0</v>
      </c>
      <c r="F18928">
        <v>113.237281017</v>
      </c>
      <c r="G18928">
        <v>3.4637727771900001E-4</v>
      </c>
      <c r="H18928">
        <v>25.158911763599999</v>
      </c>
      <c r="I18928">
        <v>131.12420792899999</v>
      </c>
      <c r="J18928">
        <v>98.436816260699999</v>
      </c>
      <c r="K18928">
        <v>48.622054955999999</v>
      </c>
      <c r="L18928">
        <v>24.311027478</v>
      </c>
    </row>
    <row r="18929" spans="1:12">
      <c r="A18929">
        <v>1097</v>
      </c>
      <c r="B18929">
        <v>1997</v>
      </c>
      <c r="C18929">
        <v>4</v>
      </c>
      <c r="D18929">
        <v>0</v>
      </c>
      <c r="E18929">
        <v>0</v>
      </c>
      <c r="F18929">
        <v>83.448568188500005</v>
      </c>
      <c r="G18929" s="1">
        <v>1.0692659989100001E-4</v>
      </c>
      <c r="H18929">
        <v>18.535099263100001</v>
      </c>
      <c r="I18929">
        <v>129.335007096</v>
      </c>
      <c r="J18929">
        <v>130.14150488600001</v>
      </c>
      <c r="K18929">
        <v>36.986447564499997</v>
      </c>
      <c r="L18929">
        <v>18.493223782299999</v>
      </c>
    </row>
    <row r="18930" spans="1:12">
      <c r="A18930">
        <v>1097</v>
      </c>
      <c r="B18930">
        <v>1997</v>
      </c>
      <c r="C18930">
        <v>5</v>
      </c>
      <c r="D18930">
        <v>0</v>
      </c>
      <c r="E18930">
        <v>0</v>
      </c>
      <c r="F18930">
        <v>81.552177461100001</v>
      </c>
      <c r="G18930" s="1">
        <v>1.14634685302E-4</v>
      </c>
      <c r="H18930">
        <v>18.113504369400001</v>
      </c>
      <c r="I18930">
        <v>131.769016948</v>
      </c>
      <c r="J18930">
        <v>152.80070338499999</v>
      </c>
      <c r="K18930">
        <v>36.227255296599999</v>
      </c>
      <c r="L18930">
        <v>18.1136276483</v>
      </c>
    </row>
    <row r="18931" spans="1:12">
      <c r="A18931">
        <v>1097</v>
      </c>
      <c r="B18931">
        <v>1997</v>
      </c>
      <c r="C18931">
        <v>6</v>
      </c>
      <c r="D18931">
        <v>0</v>
      </c>
      <c r="E18931">
        <v>0</v>
      </c>
      <c r="F18931">
        <v>76.505099118000004</v>
      </c>
      <c r="G18931">
        <v>1.12465228159E-4</v>
      </c>
      <c r="H18931">
        <v>16.993011481300002</v>
      </c>
      <c r="I18931">
        <v>126.029029608</v>
      </c>
      <c r="J18931">
        <v>154.20099503599999</v>
      </c>
      <c r="K18931">
        <v>33.8759080496</v>
      </c>
      <c r="L18931">
        <v>16.9379540248</v>
      </c>
    </row>
    <row r="18932" spans="1:12">
      <c r="A18932">
        <v>1097</v>
      </c>
      <c r="B18932">
        <v>1997</v>
      </c>
      <c r="C18932">
        <v>7</v>
      </c>
      <c r="D18932">
        <v>0</v>
      </c>
      <c r="E18932">
        <v>0</v>
      </c>
      <c r="F18932">
        <v>90.726652025500002</v>
      </c>
      <c r="G18932" s="1">
        <v>1.6978580330900001E-4</v>
      </c>
      <c r="H18932">
        <v>20.152663430400001</v>
      </c>
      <c r="I18932">
        <v>132.64134377400001</v>
      </c>
      <c r="J18932">
        <v>171.95850263899999</v>
      </c>
      <c r="K18932">
        <v>39.998268476600003</v>
      </c>
      <c r="L18932">
        <v>19.999134238300002</v>
      </c>
    </row>
    <row r="18933" spans="1:12">
      <c r="A18933">
        <v>1097</v>
      </c>
      <c r="B18933">
        <v>1997</v>
      </c>
      <c r="C18933">
        <v>8</v>
      </c>
      <c r="D18933">
        <v>0</v>
      </c>
      <c r="E18933">
        <v>0</v>
      </c>
      <c r="F18933">
        <v>79.8974588974</v>
      </c>
      <c r="G18933" s="1">
        <v>1.18759010728E-4</v>
      </c>
      <c r="H18933">
        <v>17.748548519300002</v>
      </c>
      <c r="I18933">
        <v>121.408042993</v>
      </c>
      <c r="J18933">
        <v>153.98577759</v>
      </c>
      <c r="K18933">
        <v>34.941357386999996</v>
      </c>
      <c r="L18933">
        <v>17.470678693499998</v>
      </c>
    </row>
    <row r="18934" spans="1:12">
      <c r="A18934">
        <v>1097</v>
      </c>
      <c r="B18934">
        <v>1997</v>
      </c>
      <c r="C18934">
        <v>9</v>
      </c>
      <c r="D18934">
        <v>22.177376750000001</v>
      </c>
      <c r="E18934" s="1">
        <v>0</v>
      </c>
      <c r="F18934">
        <v>69.204012306500005</v>
      </c>
      <c r="G18934">
        <v>8.6828860842900006</v>
      </c>
      <c r="H18934">
        <v>15.373795718</v>
      </c>
      <c r="I18934">
        <v>114.099339438</v>
      </c>
      <c r="J18934">
        <v>136.21018590599999</v>
      </c>
      <c r="K18934">
        <v>30.113567118900001</v>
      </c>
      <c r="L18934">
        <v>15.056783559399999</v>
      </c>
    </row>
    <row r="18935" spans="1:12">
      <c r="A18935">
        <v>1097</v>
      </c>
      <c r="B18935">
        <v>1997</v>
      </c>
      <c r="C18935">
        <v>10</v>
      </c>
      <c r="D18935">
        <v>0</v>
      </c>
      <c r="E18935">
        <v>0</v>
      </c>
      <c r="F18935">
        <v>53.812928522</v>
      </c>
      <c r="G18935" s="1">
        <v>5.26323819653E-5</v>
      </c>
      <c r="H18935">
        <v>11.958115880899999</v>
      </c>
      <c r="I18935">
        <v>95.106587611199998</v>
      </c>
      <c r="J18935">
        <v>106.811735191</v>
      </c>
      <c r="K18935">
        <v>22.671782795199999</v>
      </c>
      <c r="L18935">
        <v>11.335891397599999</v>
      </c>
    </row>
    <row r="18936" spans="1:12">
      <c r="A18936">
        <v>1097</v>
      </c>
      <c r="B18936">
        <v>1997</v>
      </c>
      <c r="C18936">
        <v>11</v>
      </c>
      <c r="D18936">
        <v>275.88656677</v>
      </c>
      <c r="E18936">
        <v>2.1032783930899999E-2</v>
      </c>
      <c r="F18936">
        <v>46.695739758000002</v>
      </c>
      <c r="G18936">
        <v>142.74197366600001</v>
      </c>
      <c r="H18936">
        <v>10.3534283341</v>
      </c>
      <c r="I18936">
        <v>96.280653464300002</v>
      </c>
      <c r="J18936">
        <v>120.165374977</v>
      </c>
      <c r="K18936">
        <v>24.625915833099999</v>
      </c>
      <c r="L18936">
        <v>12.3129579165</v>
      </c>
    </row>
    <row r="18937" spans="1:12">
      <c r="A18937">
        <v>1097</v>
      </c>
      <c r="B18937">
        <v>1997</v>
      </c>
      <c r="C18937">
        <v>12</v>
      </c>
      <c r="D18937">
        <v>345.07998222999998</v>
      </c>
      <c r="E18937">
        <v>0.209050083282</v>
      </c>
      <c r="F18937">
        <v>142.296370053</v>
      </c>
      <c r="G18937">
        <v>193.39926795900001</v>
      </c>
      <c r="H18937">
        <v>31.611052431899999</v>
      </c>
      <c r="I18937">
        <v>125.73230654300001</v>
      </c>
      <c r="J18937">
        <v>140.768780034</v>
      </c>
      <c r="K18937">
        <v>61.992327394500002</v>
      </c>
      <c r="L18937">
        <v>30.9961636972</v>
      </c>
    </row>
    <row r="18938" spans="1:12">
      <c r="A18938">
        <v>1097</v>
      </c>
      <c r="B18938">
        <v>1998</v>
      </c>
      <c r="C18938">
        <v>1</v>
      </c>
      <c r="D18938">
        <v>410.72501741000002</v>
      </c>
      <c r="E18938">
        <v>0.17234385707899999</v>
      </c>
      <c r="F18938">
        <v>119.480551299</v>
      </c>
      <c r="G18938">
        <v>213.78575246599999</v>
      </c>
      <c r="H18938">
        <v>26.507091796800001</v>
      </c>
      <c r="I18938">
        <v>99.747000715900001</v>
      </c>
      <c r="J18938">
        <v>112.539067753</v>
      </c>
      <c r="K18938">
        <v>59.640585439299997</v>
      </c>
      <c r="L18938">
        <v>29.820292719600001</v>
      </c>
    </row>
    <row r="18939" spans="1:12">
      <c r="A18939">
        <v>1097</v>
      </c>
      <c r="B18939">
        <v>1998</v>
      </c>
      <c r="C18939">
        <v>2</v>
      </c>
      <c r="D18939">
        <v>1591.4485555799999</v>
      </c>
      <c r="E18939">
        <v>2.16819281217</v>
      </c>
      <c r="F18939">
        <v>434.320054191</v>
      </c>
      <c r="G18939">
        <v>1104.61310544</v>
      </c>
      <c r="H18939">
        <v>96.403295543699997</v>
      </c>
      <c r="I18939">
        <v>93.154454291299999</v>
      </c>
      <c r="J18939">
        <v>220.94756305999999</v>
      </c>
      <c r="K18939">
        <v>206.48044251900001</v>
      </c>
      <c r="L18939">
        <v>103.24022125899999</v>
      </c>
    </row>
    <row r="18940" spans="1:12">
      <c r="A18940">
        <v>1097</v>
      </c>
      <c r="B18940">
        <v>1998</v>
      </c>
      <c r="C18940">
        <v>3</v>
      </c>
      <c r="D18940">
        <v>396.53149629000001</v>
      </c>
      <c r="E18940">
        <v>0.34467733567999997</v>
      </c>
      <c r="F18940">
        <v>218.66572919399999</v>
      </c>
      <c r="G18940">
        <v>229.90758183</v>
      </c>
      <c r="H18940">
        <v>48.583123280999999</v>
      </c>
      <c r="I18940">
        <v>141.42783940300001</v>
      </c>
      <c r="J18940">
        <v>120.39652119900001</v>
      </c>
      <c r="K18940">
        <v>93.836309315400001</v>
      </c>
      <c r="L18940">
        <v>46.918154657700001</v>
      </c>
    </row>
    <row r="18941" spans="1:12">
      <c r="A18941">
        <v>1097</v>
      </c>
      <c r="B18941">
        <v>1998</v>
      </c>
      <c r="C18941">
        <v>4</v>
      </c>
      <c r="D18941">
        <v>96.693362629999996</v>
      </c>
      <c r="E18941">
        <v>1.5710661136799999E-2</v>
      </c>
      <c r="F18941">
        <v>180.82402786899999</v>
      </c>
      <c r="G18941">
        <v>42.957231305400001</v>
      </c>
      <c r="H18941">
        <v>40.217778913399997</v>
      </c>
      <c r="I18941">
        <v>165.50247594999999</v>
      </c>
      <c r="J18941">
        <v>96.715076205499997</v>
      </c>
      <c r="K18941">
        <v>68.536146309499998</v>
      </c>
      <c r="L18941">
        <v>34.268073154699998</v>
      </c>
    </row>
    <row r="18942" spans="1:12">
      <c r="A18942">
        <v>1097</v>
      </c>
      <c r="B18942">
        <v>1998</v>
      </c>
      <c r="C18942">
        <v>5</v>
      </c>
      <c r="D18942">
        <v>314.91874984999998</v>
      </c>
      <c r="E18942">
        <v>8.0290489234800005E-2</v>
      </c>
      <c r="F18942">
        <v>194.711054848</v>
      </c>
      <c r="G18942">
        <v>164.900020329</v>
      </c>
      <c r="H18942">
        <v>43.252264744900003</v>
      </c>
      <c r="I18942">
        <v>176.115445666</v>
      </c>
      <c r="J18942">
        <v>145.69590671700001</v>
      </c>
      <c r="K18942">
        <v>85.400543972899996</v>
      </c>
      <c r="L18942">
        <v>42.700271986399997</v>
      </c>
    </row>
    <row r="18943" spans="1:12">
      <c r="A18943">
        <v>1097</v>
      </c>
      <c r="B18943">
        <v>1998</v>
      </c>
      <c r="C18943">
        <v>6</v>
      </c>
      <c r="D18943">
        <v>9.7580457700000007</v>
      </c>
      <c r="E18943">
        <v>0</v>
      </c>
      <c r="F18943">
        <v>105.335980616</v>
      </c>
      <c r="G18943">
        <v>1.50298147641</v>
      </c>
      <c r="H18943">
        <v>23.406982168900001</v>
      </c>
      <c r="I18943">
        <v>146.73990936000001</v>
      </c>
      <c r="J18943">
        <v>117.741209125</v>
      </c>
      <c r="K18943">
        <v>44.464782354299999</v>
      </c>
      <c r="L18943">
        <v>22.232391177099998</v>
      </c>
    </row>
    <row r="18944" spans="1:12">
      <c r="A18944">
        <v>1097</v>
      </c>
      <c r="B18944">
        <v>1998</v>
      </c>
      <c r="C18944">
        <v>7</v>
      </c>
      <c r="D18944">
        <v>0</v>
      </c>
      <c r="E18944">
        <v>0</v>
      </c>
      <c r="F18944">
        <v>103.56042851799999</v>
      </c>
      <c r="G18944">
        <v>1.9366586737100001E-4</v>
      </c>
      <c r="H18944">
        <v>23.004237074799999</v>
      </c>
      <c r="I18944">
        <v>145.888190931</v>
      </c>
      <c r="J18944">
        <v>172.85189988799999</v>
      </c>
      <c r="K18944">
        <v>45.469919069100001</v>
      </c>
      <c r="L18944">
        <v>22.734959534600002</v>
      </c>
    </row>
    <row r="18945" spans="1:12">
      <c r="A18945">
        <v>1097</v>
      </c>
      <c r="B18945">
        <v>1998</v>
      </c>
      <c r="C18945">
        <v>8</v>
      </c>
      <c r="D18945">
        <v>0</v>
      </c>
      <c r="E18945">
        <v>0</v>
      </c>
      <c r="F18945">
        <v>89.598887621599999</v>
      </c>
      <c r="G18945" s="1">
        <v>1.3606272295300001E-4</v>
      </c>
      <c r="H18945">
        <v>19.903648047299999</v>
      </c>
      <c r="I18945">
        <v>130.28376392499999</v>
      </c>
      <c r="J18945">
        <v>159.64075617899999</v>
      </c>
      <c r="K18945">
        <v>39.182189863799998</v>
      </c>
      <c r="L18945">
        <v>19.591094931899999</v>
      </c>
    </row>
    <row r="18946" spans="1:12">
      <c r="A18946">
        <v>1097</v>
      </c>
      <c r="B18946">
        <v>1998</v>
      </c>
      <c r="C18946">
        <v>9</v>
      </c>
      <c r="D18946">
        <v>5.3225704199999999</v>
      </c>
      <c r="E18946">
        <v>0</v>
      </c>
      <c r="F18946">
        <v>64.494759378099999</v>
      </c>
      <c r="G18946">
        <v>0.52185922160499998</v>
      </c>
      <c r="H18946">
        <v>14.3395516201</v>
      </c>
      <c r="I18946">
        <v>103.0380205</v>
      </c>
      <c r="J18946">
        <v>111.380813507</v>
      </c>
      <c r="K18946">
        <v>25.511135866</v>
      </c>
      <c r="L18946">
        <v>12.755567933</v>
      </c>
    </row>
    <row r="18947" spans="1:12">
      <c r="A18947">
        <v>1097</v>
      </c>
      <c r="B18947">
        <v>1998</v>
      </c>
      <c r="C18947">
        <v>10</v>
      </c>
      <c r="D18947">
        <v>2.66128521</v>
      </c>
      <c r="E18947">
        <v>0</v>
      </c>
      <c r="F18947">
        <v>38.765970985700001</v>
      </c>
      <c r="G18947" s="1">
        <v>1.7432919052300001E-5</v>
      </c>
      <c r="H18947">
        <v>8.6155399734800007</v>
      </c>
      <c r="I18947">
        <v>85.311387909600001</v>
      </c>
      <c r="J18947">
        <v>86.682418177900004</v>
      </c>
      <c r="K18947">
        <v>16.0957968108</v>
      </c>
      <c r="L18947">
        <v>8.0478984053900007</v>
      </c>
    </row>
    <row r="18948" spans="1:12">
      <c r="A18948">
        <v>1097</v>
      </c>
      <c r="B18948">
        <v>1998</v>
      </c>
      <c r="C18948">
        <v>11</v>
      </c>
      <c r="D18948">
        <v>160.56420767</v>
      </c>
      <c r="E18948">
        <v>9.2598175054999995E-4</v>
      </c>
      <c r="F18948">
        <v>34.2563070426</v>
      </c>
      <c r="G18948">
        <v>83.5146004992</v>
      </c>
      <c r="H18948">
        <v>7.6026491275700003</v>
      </c>
      <c r="I18948">
        <v>89.532484475999993</v>
      </c>
      <c r="J18948">
        <v>100.236680859</v>
      </c>
      <c r="K18948">
        <v>16.501698144599999</v>
      </c>
      <c r="L18948">
        <v>8.2508490722799994</v>
      </c>
    </row>
    <row r="18949" spans="1:12">
      <c r="A18949">
        <v>1097</v>
      </c>
      <c r="B18949">
        <v>1998</v>
      </c>
      <c r="C18949">
        <v>12</v>
      </c>
      <c r="D18949">
        <v>49.677323919999999</v>
      </c>
      <c r="E18949" s="1">
        <v>0</v>
      </c>
      <c r="F18949">
        <v>35.147510590899998</v>
      </c>
      <c r="G18949">
        <v>21.982221449099999</v>
      </c>
      <c r="H18949">
        <v>7.8128027280700003</v>
      </c>
      <c r="I18949">
        <v>85.526026521800006</v>
      </c>
      <c r="J18949">
        <v>65.233988207099998</v>
      </c>
      <c r="K18949">
        <v>14.2835409007</v>
      </c>
      <c r="L18949">
        <v>7.1417704503300001</v>
      </c>
    </row>
    <row r="18950" spans="1:12">
      <c r="A18950">
        <v>1097</v>
      </c>
      <c r="B18950">
        <v>1999</v>
      </c>
      <c r="C18950">
        <v>1</v>
      </c>
      <c r="D18950">
        <v>126.85459501</v>
      </c>
      <c r="E18950">
        <v>0</v>
      </c>
      <c r="F18950">
        <v>28.088116258199999</v>
      </c>
      <c r="G18950">
        <v>61.6742315929</v>
      </c>
      <c r="H18950">
        <v>6.2286754066999999</v>
      </c>
      <c r="I18950">
        <v>84.608042676799997</v>
      </c>
      <c r="J18950">
        <v>87.461818367399999</v>
      </c>
      <c r="K18950">
        <v>14.60966264</v>
      </c>
      <c r="L18950">
        <v>7.3048313200099999</v>
      </c>
    </row>
    <row r="18951" spans="1:12">
      <c r="A18951">
        <v>1097</v>
      </c>
      <c r="B18951">
        <v>1999</v>
      </c>
      <c r="C18951">
        <v>2</v>
      </c>
      <c r="D18951">
        <v>35.483802799999999</v>
      </c>
      <c r="E18951">
        <v>0</v>
      </c>
      <c r="F18951">
        <v>29.008055500299999</v>
      </c>
      <c r="G18951">
        <v>14.157525254899999</v>
      </c>
      <c r="H18951">
        <v>6.4514235605600003</v>
      </c>
      <c r="I18951">
        <v>70.827538225799998</v>
      </c>
      <c r="J18951">
        <v>50.424822009800003</v>
      </c>
      <c r="K18951">
        <v>11.074202463700001</v>
      </c>
      <c r="L18951">
        <v>5.5371012318700004</v>
      </c>
    </row>
    <row r="18952" spans="1:12">
      <c r="A18952">
        <v>1097</v>
      </c>
      <c r="B18952">
        <v>1999</v>
      </c>
      <c r="C18952">
        <v>3</v>
      </c>
      <c r="D18952">
        <v>186.28996470000001</v>
      </c>
      <c r="E18952">
        <v>0</v>
      </c>
      <c r="F18952">
        <v>44.440579236700003</v>
      </c>
      <c r="G18952">
        <v>89.630081951700006</v>
      </c>
      <c r="H18952">
        <v>9.8602935699900005</v>
      </c>
      <c r="I18952">
        <v>115.90910139499999</v>
      </c>
      <c r="J18952">
        <v>112.144760468</v>
      </c>
      <c r="K18952">
        <v>21.963154745200001</v>
      </c>
      <c r="L18952">
        <v>10.9815773726</v>
      </c>
    </row>
    <row r="18953" spans="1:12">
      <c r="A18953">
        <v>1097</v>
      </c>
      <c r="B18953">
        <v>1999</v>
      </c>
      <c r="C18953">
        <v>4</v>
      </c>
      <c r="D18953">
        <v>261.69304564999999</v>
      </c>
      <c r="E18953">
        <v>2.5859761464799999E-2</v>
      </c>
      <c r="F18953">
        <v>107.006998076</v>
      </c>
      <c r="G18953">
        <v>139.90856538700001</v>
      </c>
      <c r="H18953">
        <v>23.759028088000001</v>
      </c>
      <c r="I18953">
        <v>150.24863266200001</v>
      </c>
      <c r="J18953">
        <v>156.72477909599999</v>
      </c>
      <c r="K18953">
        <v>49.297168933499997</v>
      </c>
      <c r="L18953">
        <v>24.648584466799999</v>
      </c>
    </row>
    <row r="18954" spans="1:12">
      <c r="A18954">
        <v>1097</v>
      </c>
      <c r="B18954">
        <v>1999</v>
      </c>
      <c r="C18954">
        <v>5</v>
      </c>
      <c r="D18954">
        <v>0</v>
      </c>
      <c r="E18954">
        <v>0</v>
      </c>
      <c r="F18954">
        <v>72.700341283499995</v>
      </c>
      <c r="G18954">
        <v>1.03534606819E-4</v>
      </c>
      <c r="H18954">
        <v>16.156796258899998</v>
      </c>
      <c r="I18954">
        <v>123.271357843</v>
      </c>
      <c r="J18954">
        <v>114.154138214</v>
      </c>
      <c r="K18954">
        <v>30.289335156500002</v>
      </c>
      <c r="L18954">
        <v>15.1446675782</v>
      </c>
    </row>
    <row r="18955" spans="1:12">
      <c r="A18955">
        <v>1097</v>
      </c>
      <c r="B18955">
        <v>1999</v>
      </c>
      <c r="C18955">
        <v>6</v>
      </c>
      <c r="D18955">
        <v>89.596602070000003</v>
      </c>
      <c r="E18955">
        <v>0</v>
      </c>
      <c r="F18955">
        <v>76.896084088099997</v>
      </c>
      <c r="G18955">
        <v>44.883893692800001</v>
      </c>
      <c r="H18955">
        <v>17.071140992099998</v>
      </c>
      <c r="I18955">
        <v>145.80467266599999</v>
      </c>
      <c r="J18955">
        <v>159.55655207500001</v>
      </c>
      <c r="K18955">
        <v>35.914899307600002</v>
      </c>
      <c r="L18955">
        <v>17.957449653800001</v>
      </c>
    </row>
    <row r="18956" spans="1:12">
      <c r="A18956">
        <v>1097</v>
      </c>
      <c r="B18956">
        <v>1999</v>
      </c>
      <c r="C18956">
        <v>7</v>
      </c>
      <c r="D18956">
        <v>0</v>
      </c>
      <c r="E18956">
        <v>0</v>
      </c>
      <c r="F18956">
        <v>78.829828738700002</v>
      </c>
      <c r="G18956" s="1">
        <v>1.07759781233E-4</v>
      </c>
      <c r="H18956">
        <v>17.511330344800001</v>
      </c>
      <c r="I18956">
        <v>116.170818634</v>
      </c>
      <c r="J18956">
        <v>148.75299994700001</v>
      </c>
      <c r="K18956">
        <v>34.4858255583</v>
      </c>
      <c r="L18956">
        <v>17.242912779200001</v>
      </c>
    </row>
    <row r="18957" spans="1:12">
      <c r="A18957">
        <v>1097</v>
      </c>
      <c r="B18957">
        <v>1999</v>
      </c>
      <c r="C18957">
        <v>8</v>
      </c>
      <c r="D18957">
        <v>0</v>
      </c>
      <c r="E18957">
        <v>0</v>
      </c>
      <c r="F18957">
        <v>76.366742260300001</v>
      </c>
      <c r="G18957" s="1">
        <v>8.9074020459600005E-5</v>
      </c>
      <c r="H18957">
        <v>16.964950172999998</v>
      </c>
      <c r="I18957">
        <v>114.164956207</v>
      </c>
      <c r="J18957">
        <v>142.62938900899999</v>
      </c>
      <c r="K18957">
        <v>33.242977607699999</v>
      </c>
      <c r="L18957">
        <v>16.621488803799998</v>
      </c>
    </row>
    <row r="18958" spans="1:12">
      <c r="A18958">
        <v>1097</v>
      </c>
      <c r="B18958">
        <v>1999</v>
      </c>
      <c r="C18958">
        <v>9</v>
      </c>
      <c r="D18958">
        <v>2.66128521</v>
      </c>
      <c r="E18958">
        <v>0</v>
      </c>
      <c r="F18958">
        <v>54.644605749500002</v>
      </c>
      <c r="G18958" s="1">
        <v>4.3822353086500001E-5</v>
      </c>
      <c r="H18958">
        <v>12.143728707299999</v>
      </c>
      <c r="I18958">
        <v>97.766582424999996</v>
      </c>
      <c r="J18958">
        <v>107.895036483</v>
      </c>
      <c r="K18958">
        <v>22.850780306000001</v>
      </c>
      <c r="L18958">
        <v>11.425390153</v>
      </c>
    </row>
    <row r="18959" spans="1:12">
      <c r="A18959">
        <v>1097</v>
      </c>
      <c r="B18959">
        <v>1999</v>
      </c>
      <c r="C18959">
        <v>10</v>
      </c>
      <c r="D18959">
        <v>0</v>
      </c>
      <c r="E18959">
        <v>0</v>
      </c>
      <c r="F18959">
        <v>54.1732722645</v>
      </c>
      <c r="G18959" s="1">
        <v>4.9729589212399999E-5</v>
      </c>
      <c r="H18959">
        <v>12.032754930999999</v>
      </c>
      <c r="I18959">
        <v>102.14973027000001</v>
      </c>
      <c r="J18959">
        <v>123.87345533200001</v>
      </c>
      <c r="K18959">
        <v>23.987336675000002</v>
      </c>
      <c r="L18959">
        <v>11.993668337500001</v>
      </c>
    </row>
    <row r="18960" spans="1:12">
      <c r="A18960">
        <v>1097</v>
      </c>
      <c r="B18960">
        <v>1999</v>
      </c>
      <c r="C18960">
        <v>11</v>
      </c>
      <c r="D18960">
        <v>50.56441899</v>
      </c>
      <c r="E18960">
        <v>0</v>
      </c>
      <c r="F18960">
        <v>39.126286517200001</v>
      </c>
      <c r="G18960">
        <v>24.6293915607</v>
      </c>
      <c r="H18960">
        <v>8.6943027381399993</v>
      </c>
      <c r="I18960">
        <v>86.074732310100003</v>
      </c>
      <c r="J18960">
        <v>87.433395931099994</v>
      </c>
      <c r="K18960">
        <v>16.5270692098</v>
      </c>
      <c r="L18960">
        <v>8.2635346048899994</v>
      </c>
    </row>
    <row r="18961" spans="1:12">
      <c r="A18961">
        <v>1097</v>
      </c>
      <c r="B18961">
        <v>1999</v>
      </c>
      <c r="C18961">
        <v>12</v>
      </c>
      <c r="D18961">
        <v>0</v>
      </c>
      <c r="E18961">
        <v>0</v>
      </c>
      <c r="F18961">
        <v>26.653117825700001</v>
      </c>
      <c r="G18961" s="1">
        <v>9.8558196920300006E-6</v>
      </c>
      <c r="H18961">
        <v>5.9224687505500002</v>
      </c>
      <c r="I18961">
        <v>74.244015407199996</v>
      </c>
      <c r="J18961">
        <v>71.828894122999998</v>
      </c>
      <c r="K18961">
        <v>11.291557836300001</v>
      </c>
      <c r="L18961">
        <v>5.6457789181700004</v>
      </c>
    </row>
    <row r="18962" spans="1:12">
      <c r="A18962">
        <v>1097</v>
      </c>
      <c r="B18962">
        <v>2000</v>
      </c>
      <c r="C18962">
        <v>1</v>
      </c>
      <c r="D18962">
        <v>114.43526403</v>
      </c>
      <c r="E18962">
        <v>0</v>
      </c>
      <c r="F18962">
        <v>19.643076255899999</v>
      </c>
      <c r="G18962">
        <v>51.350610107800001</v>
      </c>
      <c r="H18962">
        <v>4.3587036405999999</v>
      </c>
      <c r="I18962">
        <v>82.309212473399995</v>
      </c>
      <c r="J18962">
        <v>78.781998132599995</v>
      </c>
      <c r="K18962">
        <v>9.6268649085100009</v>
      </c>
      <c r="L18962">
        <v>4.81343245425</v>
      </c>
    </row>
    <row r="18963" spans="1:12">
      <c r="A18963">
        <v>1097</v>
      </c>
      <c r="B18963">
        <v>2000</v>
      </c>
      <c r="C18963">
        <v>2</v>
      </c>
      <c r="D18963">
        <v>684.83739404000005</v>
      </c>
      <c r="E18963">
        <v>0.25445867289099999</v>
      </c>
      <c r="F18963">
        <v>135.667545784</v>
      </c>
      <c r="G18963">
        <v>390.76125862999999</v>
      </c>
      <c r="H18963">
        <v>30.084300603599999</v>
      </c>
      <c r="I18963">
        <v>96.654627358799999</v>
      </c>
      <c r="J18963">
        <v>195.76758859899999</v>
      </c>
      <c r="K18963">
        <v>70.701161729999995</v>
      </c>
      <c r="L18963">
        <v>35.350580864999998</v>
      </c>
    </row>
    <row r="18964" spans="1:12">
      <c r="A18964">
        <v>1097</v>
      </c>
      <c r="B18964">
        <v>2000</v>
      </c>
      <c r="C18964">
        <v>3</v>
      </c>
      <c r="D18964">
        <v>242.17695411</v>
      </c>
      <c r="E18964">
        <v>0.14051060243800001</v>
      </c>
      <c r="F18964">
        <v>180.51137775800001</v>
      </c>
      <c r="G18964">
        <v>134.217918553</v>
      </c>
      <c r="H18964">
        <v>40.118271041600003</v>
      </c>
      <c r="I18964">
        <v>152.453920391</v>
      </c>
      <c r="J18964">
        <v>111.858090335</v>
      </c>
      <c r="K18964">
        <v>74.834543095200004</v>
      </c>
      <c r="L18964">
        <v>37.417271547600002</v>
      </c>
    </row>
    <row r="18965" spans="1:12">
      <c r="A18965">
        <v>1097</v>
      </c>
      <c r="B18965">
        <v>2000</v>
      </c>
      <c r="C18965">
        <v>4</v>
      </c>
      <c r="D18965">
        <v>186.28996470000001</v>
      </c>
      <c r="E18965">
        <v>5.2118885843599999E-2</v>
      </c>
      <c r="F18965">
        <v>131.10336654299999</v>
      </c>
      <c r="G18965">
        <v>101.27573132099999</v>
      </c>
      <c r="H18965">
        <v>29.117628454799998</v>
      </c>
      <c r="I18965">
        <v>150.83259907300001</v>
      </c>
      <c r="J18965">
        <v>135.64646887500001</v>
      </c>
      <c r="K18965">
        <v>58.594456671400003</v>
      </c>
      <c r="L18965">
        <v>29.297228335700002</v>
      </c>
    </row>
    <row r="18966" spans="1:12">
      <c r="A18966">
        <v>1097</v>
      </c>
      <c r="B18966">
        <v>2000</v>
      </c>
      <c r="C18966">
        <v>5</v>
      </c>
      <c r="D18966">
        <v>0</v>
      </c>
      <c r="E18966">
        <v>0</v>
      </c>
      <c r="F18966">
        <v>100.065416559</v>
      </c>
      <c r="G18966">
        <v>3.87815583046E-4</v>
      </c>
      <c r="H18966">
        <v>22.2389983598</v>
      </c>
      <c r="I18966">
        <v>129.57646235300001</v>
      </c>
      <c r="J18966">
        <v>123.77462470099999</v>
      </c>
      <c r="K18966">
        <v>41.554388422199999</v>
      </c>
      <c r="L18966">
        <v>20.777194211099999</v>
      </c>
    </row>
    <row r="18967" spans="1:12">
      <c r="A18967">
        <v>1097</v>
      </c>
      <c r="B18967">
        <v>2000</v>
      </c>
      <c r="C18967">
        <v>6</v>
      </c>
      <c r="D18967">
        <v>0</v>
      </c>
      <c r="E18967">
        <v>0</v>
      </c>
      <c r="F18967">
        <v>85.434734342400006</v>
      </c>
      <c r="G18967" s="1">
        <v>1.20980389916E-4</v>
      </c>
      <c r="H18967">
        <v>18.972401060900001</v>
      </c>
      <c r="I18967">
        <v>121.027410131</v>
      </c>
      <c r="J18967">
        <v>146.22202999300001</v>
      </c>
      <c r="K18967">
        <v>38.691859543600003</v>
      </c>
      <c r="L18967">
        <v>19.345929771800002</v>
      </c>
    </row>
    <row r="18968" spans="1:12">
      <c r="A18968">
        <v>1097</v>
      </c>
      <c r="B18968">
        <v>2000</v>
      </c>
      <c r="C18968">
        <v>7</v>
      </c>
      <c r="D18968">
        <v>0</v>
      </c>
      <c r="E18968">
        <v>0</v>
      </c>
      <c r="F18968">
        <v>83.308305981299995</v>
      </c>
      <c r="G18968" s="1">
        <v>1.1251134704E-4</v>
      </c>
      <c r="H18968">
        <v>18.505278110799999</v>
      </c>
      <c r="I18968">
        <v>120.092874537</v>
      </c>
      <c r="J18968">
        <v>151.09486405600001</v>
      </c>
      <c r="K18968">
        <v>36.638860059000002</v>
      </c>
      <c r="L18968">
        <v>18.319430029500001</v>
      </c>
    </row>
    <row r="18969" spans="1:12">
      <c r="A18969">
        <v>1097</v>
      </c>
      <c r="B18969">
        <v>2000</v>
      </c>
      <c r="C18969">
        <v>8</v>
      </c>
      <c r="D18969">
        <v>15.080616190000001</v>
      </c>
      <c r="E18969">
        <v>0</v>
      </c>
      <c r="F18969">
        <v>85.050861064200006</v>
      </c>
      <c r="G18969">
        <v>6.14170746914</v>
      </c>
      <c r="H18969">
        <v>18.8966656759</v>
      </c>
      <c r="I18969">
        <v>119.294706686</v>
      </c>
      <c r="J18969">
        <v>147.731168615</v>
      </c>
      <c r="K18969">
        <v>36.481623914899998</v>
      </c>
      <c r="L18969">
        <v>18.240811957399998</v>
      </c>
    </row>
    <row r="18970" spans="1:12">
      <c r="A18970">
        <v>1097</v>
      </c>
      <c r="B18970">
        <v>2000</v>
      </c>
      <c r="C18970">
        <v>9</v>
      </c>
      <c r="D18970">
        <v>7.9838556299999999</v>
      </c>
      <c r="E18970" s="1">
        <v>0</v>
      </c>
      <c r="F18970">
        <v>68.680773801499996</v>
      </c>
      <c r="G18970">
        <v>2.0872901604199998</v>
      </c>
      <c r="H18970">
        <v>15.2579519471</v>
      </c>
      <c r="I18970">
        <v>107.582488514</v>
      </c>
      <c r="J18970">
        <v>123.85959029999999</v>
      </c>
      <c r="K18970">
        <v>29.801395687100001</v>
      </c>
      <c r="L18970">
        <v>14.9006978436</v>
      </c>
    </row>
    <row r="18971" spans="1:12">
      <c r="A18971">
        <v>1097</v>
      </c>
      <c r="B18971">
        <v>2000</v>
      </c>
      <c r="C18971">
        <v>10</v>
      </c>
      <c r="D18971">
        <v>143.70940134</v>
      </c>
      <c r="E18971">
        <v>5.6382558236299995E-4</v>
      </c>
      <c r="F18971">
        <v>48.817544488999999</v>
      </c>
      <c r="G18971">
        <v>76.714474113500003</v>
      </c>
      <c r="H18971">
        <v>10.8370815808</v>
      </c>
      <c r="I18971">
        <v>95.200914733499999</v>
      </c>
      <c r="J18971">
        <v>117.880692712</v>
      </c>
      <c r="K18971">
        <v>22.917683992299999</v>
      </c>
      <c r="L18971">
        <v>11.4588419961</v>
      </c>
    </row>
    <row r="18972" spans="1:12">
      <c r="A18972">
        <v>1097</v>
      </c>
      <c r="B18972">
        <v>2000</v>
      </c>
      <c r="C18972">
        <v>11</v>
      </c>
      <c r="D18972">
        <v>0</v>
      </c>
      <c r="E18972">
        <v>0</v>
      </c>
      <c r="F18972">
        <v>51.913069793399998</v>
      </c>
      <c r="G18972">
        <v>5.4522352486399998E-4</v>
      </c>
      <c r="H18972">
        <v>11.5390806626</v>
      </c>
      <c r="I18972">
        <v>98.731378301800007</v>
      </c>
      <c r="J18972">
        <v>88.576833199299998</v>
      </c>
      <c r="K18972">
        <v>21.198075083700001</v>
      </c>
      <c r="L18972">
        <v>10.5990375418</v>
      </c>
    </row>
    <row r="18973" spans="1:12">
      <c r="A18973">
        <v>1097</v>
      </c>
      <c r="B18973">
        <v>2000</v>
      </c>
      <c r="C18973">
        <v>12</v>
      </c>
      <c r="D18973">
        <v>0</v>
      </c>
      <c r="E18973">
        <v>0</v>
      </c>
      <c r="F18973">
        <v>31.126028672099999</v>
      </c>
      <c r="G18973" s="1">
        <v>1.21743000089E-5</v>
      </c>
      <c r="H18973">
        <v>6.9183037088499999</v>
      </c>
      <c r="I18973">
        <v>77.124756157999997</v>
      </c>
      <c r="J18973">
        <v>72.331633979800003</v>
      </c>
      <c r="K18973">
        <v>12.773339100099999</v>
      </c>
      <c r="L18973">
        <v>6.3866695500499997</v>
      </c>
    </row>
    <row r="18974" spans="1:12">
      <c r="A18974">
        <v>1097</v>
      </c>
      <c r="B18974">
        <v>2001</v>
      </c>
      <c r="C18974">
        <v>1</v>
      </c>
      <c r="D18974">
        <v>621.85364406999997</v>
      </c>
      <c r="E18974">
        <v>0.36002533488999999</v>
      </c>
      <c r="F18974">
        <v>127.41648876799999</v>
      </c>
      <c r="G18974">
        <v>364.53275950599999</v>
      </c>
      <c r="H18974">
        <v>28.2757537904</v>
      </c>
      <c r="I18974">
        <v>100.309082679</v>
      </c>
      <c r="J18974">
        <v>197.01538955999999</v>
      </c>
      <c r="K18974">
        <v>61.877868141599997</v>
      </c>
      <c r="L18974">
        <v>30.938934070799998</v>
      </c>
    </row>
    <row r="18975" spans="1:12">
      <c r="A18975">
        <v>1097</v>
      </c>
      <c r="B18975">
        <v>2001</v>
      </c>
      <c r="C18975">
        <v>2</v>
      </c>
      <c r="D18975">
        <v>607.66012294999996</v>
      </c>
      <c r="E18975">
        <v>0.58193993283199996</v>
      </c>
      <c r="F18975">
        <v>205.70177734200001</v>
      </c>
      <c r="G18975">
        <v>354.62602738300001</v>
      </c>
      <c r="H18975">
        <v>45.670443620500002</v>
      </c>
      <c r="I18975">
        <v>92.998734887099999</v>
      </c>
      <c r="J18975">
        <v>155.32746364299999</v>
      </c>
      <c r="K18975">
        <v>95.199633172000006</v>
      </c>
      <c r="L18975">
        <v>47.599816586000003</v>
      </c>
    </row>
    <row r="18976" spans="1:12">
      <c r="A18976">
        <v>1097</v>
      </c>
      <c r="B18976">
        <v>2001</v>
      </c>
      <c r="C18976">
        <v>3</v>
      </c>
      <c r="D18976">
        <v>138.38683091999999</v>
      </c>
      <c r="E18976">
        <v>0.116033577975</v>
      </c>
      <c r="F18976">
        <v>145.76332286900001</v>
      </c>
      <c r="G18976">
        <v>76.477875195199999</v>
      </c>
      <c r="H18976">
        <v>32.393396098300002</v>
      </c>
      <c r="I18976">
        <v>122.450287358</v>
      </c>
      <c r="J18976">
        <v>87.009691608599994</v>
      </c>
      <c r="K18976">
        <v>60.898682927199999</v>
      </c>
      <c r="L18976">
        <v>30.4493414636</v>
      </c>
    </row>
    <row r="18977" spans="1:12">
      <c r="A18977">
        <v>1097</v>
      </c>
      <c r="B18977">
        <v>2001</v>
      </c>
      <c r="C18977">
        <v>4</v>
      </c>
      <c r="D18977">
        <v>81.612746439999995</v>
      </c>
      <c r="E18977">
        <v>5.1964694474700005E-4</v>
      </c>
      <c r="F18977">
        <v>122.77884089699999</v>
      </c>
      <c r="G18977">
        <v>42.603003922299997</v>
      </c>
      <c r="H18977">
        <v>27.2747928002</v>
      </c>
      <c r="I18977">
        <v>133.379166199</v>
      </c>
      <c r="J18977">
        <v>105.48636836599999</v>
      </c>
      <c r="K18977">
        <v>53.586242931199997</v>
      </c>
      <c r="L18977">
        <v>26.793121465599999</v>
      </c>
    </row>
    <row r="18978" spans="1:12">
      <c r="A18978">
        <v>1097</v>
      </c>
      <c r="B18978">
        <v>2001</v>
      </c>
      <c r="C18978">
        <v>5</v>
      </c>
      <c r="D18978">
        <v>0</v>
      </c>
      <c r="E18978">
        <v>0</v>
      </c>
      <c r="F18978">
        <v>78.904281484799995</v>
      </c>
      <c r="G18978" s="1">
        <v>8.3192806944600007E-5</v>
      </c>
      <c r="H18978">
        <v>17.5343957507</v>
      </c>
      <c r="I18978">
        <v>115.30254892400001</v>
      </c>
      <c r="J18978">
        <v>104.033370476</v>
      </c>
      <c r="K18978">
        <v>33.121029901500002</v>
      </c>
      <c r="L18978">
        <v>16.560514950799998</v>
      </c>
    </row>
    <row r="18979" spans="1:12">
      <c r="A18979">
        <v>1097</v>
      </c>
      <c r="B18979">
        <v>2001</v>
      </c>
      <c r="C18979">
        <v>6</v>
      </c>
      <c r="D18979">
        <v>0</v>
      </c>
      <c r="E18979">
        <v>0</v>
      </c>
      <c r="F18979">
        <v>72.436226307499993</v>
      </c>
      <c r="G18979" s="1">
        <v>1.05379867155E-4</v>
      </c>
      <c r="H18979">
        <v>16.0795759397</v>
      </c>
      <c r="I18979">
        <v>116.070862827</v>
      </c>
      <c r="J18979">
        <v>143.20413117699999</v>
      </c>
      <c r="K18979">
        <v>34.145436855500002</v>
      </c>
      <c r="L18979">
        <v>17.0727184277</v>
      </c>
    </row>
    <row r="18980" spans="1:12">
      <c r="A18980">
        <v>1097</v>
      </c>
      <c r="B18980">
        <v>2001</v>
      </c>
      <c r="C18980">
        <v>7</v>
      </c>
      <c r="D18980">
        <v>0</v>
      </c>
      <c r="E18980">
        <v>0</v>
      </c>
      <c r="F18980">
        <v>84.571873848300001</v>
      </c>
      <c r="G18980">
        <v>1.0654179772E-4</v>
      </c>
      <c r="H18980">
        <v>18.791524520799999</v>
      </c>
      <c r="I18980">
        <v>118.511189069</v>
      </c>
      <c r="J18980">
        <v>143.40902864700001</v>
      </c>
      <c r="K18980">
        <v>36.001980339299998</v>
      </c>
      <c r="L18980">
        <v>18.0009901697</v>
      </c>
    </row>
    <row r="18981" spans="1:12">
      <c r="A18981">
        <v>1097</v>
      </c>
      <c r="B18981">
        <v>2001</v>
      </c>
      <c r="C18981">
        <v>8</v>
      </c>
      <c r="D18981">
        <v>0</v>
      </c>
      <c r="E18981">
        <v>0</v>
      </c>
      <c r="F18981">
        <v>70.427709555500002</v>
      </c>
      <c r="G18981" s="1">
        <v>7.8330713454699999E-5</v>
      </c>
      <c r="H18981">
        <v>15.6440258729</v>
      </c>
      <c r="I18981">
        <v>111.908341705</v>
      </c>
      <c r="J18981">
        <v>137.83457641800001</v>
      </c>
      <c r="K18981">
        <v>30.9921335471</v>
      </c>
      <c r="L18981">
        <v>15.496066773500001</v>
      </c>
    </row>
    <row r="18982" spans="1:12">
      <c r="A18982">
        <v>1097</v>
      </c>
      <c r="B18982">
        <v>2001</v>
      </c>
      <c r="C18982">
        <v>9</v>
      </c>
      <c r="D18982">
        <v>0</v>
      </c>
      <c r="E18982">
        <v>0</v>
      </c>
      <c r="F18982">
        <v>55.3659004051</v>
      </c>
      <c r="G18982" s="1">
        <v>4.5086450128400003E-5</v>
      </c>
      <c r="H18982">
        <v>12.299718323900001</v>
      </c>
      <c r="I18982">
        <v>98.558139603100003</v>
      </c>
      <c r="J18982">
        <v>115.017192283</v>
      </c>
      <c r="K18982">
        <v>24.074031389200002</v>
      </c>
      <c r="L18982">
        <v>12.037015694600001</v>
      </c>
    </row>
    <row r="18983" spans="1:12">
      <c r="A18983">
        <v>1097</v>
      </c>
      <c r="B18983">
        <v>2001</v>
      </c>
      <c r="C18983">
        <v>10</v>
      </c>
      <c r="D18983">
        <v>0</v>
      </c>
      <c r="E18983">
        <v>0</v>
      </c>
      <c r="F18983">
        <v>43.130542102299998</v>
      </c>
      <c r="G18983" s="1">
        <v>2.3290089412499999E-5</v>
      </c>
      <c r="H18983">
        <v>9.5879420496400005</v>
      </c>
      <c r="I18983">
        <v>87.610882554699998</v>
      </c>
      <c r="J18983">
        <v>93.410672331699999</v>
      </c>
      <c r="K18983">
        <v>17.394478767199999</v>
      </c>
      <c r="L18983">
        <v>8.6972393836100004</v>
      </c>
    </row>
    <row r="18984" spans="1:12">
      <c r="A18984">
        <v>1097</v>
      </c>
      <c r="B18984">
        <v>2001</v>
      </c>
      <c r="C18984">
        <v>11</v>
      </c>
      <c r="D18984">
        <v>125.08040487</v>
      </c>
      <c r="E18984">
        <v>0</v>
      </c>
      <c r="F18984">
        <v>27.191445753499998</v>
      </c>
      <c r="G18984">
        <v>59.078605341100001</v>
      </c>
      <c r="H18984">
        <v>6.0378139480600002</v>
      </c>
      <c r="I18984">
        <v>92.081225783500003</v>
      </c>
      <c r="J18984">
        <v>85.736280272399995</v>
      </c>
      <c r="K18984">
        <v>12.4347709796</v>
      </c>
      <c r="L18984">
        <v>6.2173854897899998</v>
      </c>
    </row>
    <row r="18985" spans="1:12">
      <c r="A18985">
        <v>1097</v>
      </c>
      <c r="B18985">
        <v>2001</v>
      </c>
      <c r="C18985">
        <v>12</v>
      </c>
      <c r="D18985">
        <v>96.693362629999996</v>
      </c>
      <c r="E18985">
        <v>0</v>
      </c>
      <c r="F18985">
        <v>30.401372627000001</v>
      </c>
      <c r="G18985">
        <v>45.279858011100004</v>
      </c>
      <c r="H18985">
        <v>6.75235069994</v>
      </c>
      <c r="I18985">
        <v>88.028470881900006</v>
      </c>
      <c r="J18985">
        <v>76.227160763300006</v>
      </c>
      <c r="K18985">
        <v>13.522000420199999</v>
      </c>
      <c r="L18985">
        <v>6.7610002100799997</v>
      </c>
    </row>
    <row r="18986" spans="1:12">
      <c r="A18986">
        <v>1097</v>
      </c>
      <c r="B18986">
        <v>2002</v>
      </c>
      <c r="C18986">
        <v>1</v>
      </c>
      <c r="D18986">
        <v>74.515985880000002</v>
      </c>
      <c r="E18986">
        <v>0</v>
      </c>
      <c r="F18986">
        <v>27.416516318199999</v>
      </c>
      <c r="G18986">
        <v>34.9880218586</v>
      </c>
      <c r="H18986">
        <v>6.0885901132100004</v>
      </c>
      <c r="I18986">
        <v>81.709431521599996</v>
      </c>
      <c r="J18986">
        <v>70.419080038600001</v>
      </c>
      <c r="K18986">
        <v>12.3664878195</v>
      </c>
      <c r="L18986">
        <v>6.1832439097399998</v>
      </c>
    </row>
    <row r="18987" spans="1:12">
      <c r="A18987">
        <v>1097</v>
      </c>
      <c r="B18987">
        <v>2002</v>
      </c>
      <c r="C18987">
        <v>2</v>
      </c>
      <c r="D18987">
        <v>26.612852100000001</v>
      </c>
      <c r="E18987">
        <v>0</v>
      </c>
      <c r="F18987">
        <v>29.003851871199998</v>
      </c>
      <c r="G18987">
        <v>12.721773238000001</v>
      </c>
      <c r="H18987">
        <v>6.4430024603799998</v>
      </c>
      <c r="I18987">
        <v>77.442435925500007</v>
      </c>
      <c r="J18987">
        <v>69.552812202699997</v>
      </c>
      <c r="K18987">
        <v>12.6754676301</v>
      </c>
      <c r="L18987">
        <v>6.33773381507</v>
      </c>
    </row>
    <row r="18988" spans="1:12">
      <c r="A18988">
        <v>1097</v>
      </c>
      <c r="B18988">
        <v>2002</v>
      </c>
      <c r="C18988">
        <v>3</v>
      </c>
      <c r="D18988">
        <v>13.306426050000001</v>
      </c>
      <c r="E18988">
        <v>0</v>
      </c>
      <c r="F18988">
        <v>34.0147802336</v>
      </c>
      <c r="G18988">
        <v>5.2180242476699998</v>
      </c>
      <c r="H18988">
        <v>7.5568965782399999</v>
      </c>
      <c r="I18988">
        <v>92.034185620599999</v>
      </c>
      <c r="J18988">
        <v>89.509787293100004</v>
      </c>
      <c r="K18988">
        <v>14.7044766216</v>
      </c>
      <c r="L18988">
        <v>7.3522383108199998</v>
      </c>
    </row>
    <row r="18989" spans="1:12">
      <c r="A18989">
        <v>1097</v>
      </c>
      <c r="B18989">
        <v>2002</v>
      </c>
      <c r="C18989">
        <v>4</v>
      </c>
      <c r="D18989">
        <v>0</v>
      </c>
      <c r="E18989" s="1">
        <v>0</v>
      </c>
      <c r="F18989">
        <v>26.930335586799998</v>
      </c>
      <c r="G18989" s="1">
        <v>1.28668649681E-5</v>
      </c>
      <c r="H18989">
        <v>5.9792836259</v>
      </c>
      <c r="I18989">
        <v>79.887653594200003</v>
      </c>
      <c r="J18989">
        <v>88.357009523599999</v>
      </c>
      <c r="K18989">
        <v>12.433393587399999</v>
      </c>
      <c r="L18989">
        <v>6.2166967936899997</v>
      </c>
    </row>
    <row r="18990" spans="1:12">
      <c r="A18990">
        <v>1097</v>
      </c>
      <c r="B18990">
        <v>2002</v>
      </c>
      <c r="C18990">
        <v>5</v>
      </c>
      <c r="D18990">
        <v>0</v>
      </c>
      <c r="E18990">
        <v>0</v>
      </c>
      <c r="F18990">
        <v>38.394832131599998</v>
      </c>
      <c r="G18990" s="1">
        <v>2.7989135377199999E-5</v>
      </c>
      <c r="H18990">
        <v>8.5253684018999998</v>
      </c>
      <c r="I18990">
        <v>91.336969575400005</v>
      </c>
      <c r="J18990">
        <v>113.43096934</v>
      </c>
      <c r="K18990">
        <v>17.5877413268</v>
      </c>
      <c r="L18990">
        <v>8.7938706633900008</v>
      </c>
    </row>
    <row r="18991" spans="1:12">
      <c r="A18991">
        <v>1097</v>
      </c>
      <c r="B18991">
        <v>2002</v>
      </c>
      <c r="C18991">
        <v>6</v>
      </c>
      <c r="D18991">
        <v>0</v>
      </c>
      <c r="E18991">
        <v>0</v>
      </c>
      <c r="F18991">
        <v>49.958602727399999</v>
      </c>
      <c r="G18991" s="1">
        <v>5.2157206649699999E-5</v>
      </c>
      <c r="H18991">
        <v>11.091562876699999</v>
      </c>
      <c r="I18991">
        <v>98.569528722900003</v>
      </c>
      <c r="J18991">
        <v>130.73970922000001</v>
      </c>
      <c r="K18991">
        <v>23.201561630400001</v>
      </c>
      <c r="L18991">
        <v>11.6007808152</v>
      </c>
    </row>
    <row r="18992" spans="1:12">
      <c r="A18992">
        <v>1097</v>
      </c>
      <c r="B18992">
        <v>2002</v>
      </c>
      <c r="C18992">
        <v>7</v>
      </c>
      <c r="D18992">
        <v>0</v>
      </c>
      <c r="E18992">
        <v>0</v>
      </c>
      <c r="F18992">
        <v>63.842582281799999</v>
      </c>
      <c r="G18992" s="1">
        <v>7.3873267613199994E-5</v>
      </c>
      <c r="H18992">
        <v>14.177148105900001</v>
      </c>
      <c r="I18992">
        <v>108.491713299</v>
      </c>
      <c r="J18992">
        <v>140.931300913</v>
      </c>
      <c r="K18992">
        <v>28.978805427000001</v>
      </c>
      <c r="L18992">
        <v>14.489402713500001</v>
      </c>
    </row>
    <row r="18993" spans="1:12">
      <c r="A18993">
        <v>1097</v>
      </c>
      <c r="B18993">
        <v>2002</v>
      </c>
      <c r="C18993">
        <v>8</v>
      </c>
      <c r="D18993">
        <v>0</v>
      </c>
      <c r="E18993">
        <v>0</v>
      </c>
      <c r="F18993">
        <v>63.978148184699997</v>
      </c>
      <c r="G18993" s="1">
        <v>6.3243919998299999E-5</v>
      </c>
      <c r="H18993">
        <v>14.2131383173</v>
      </c>
      <c r="I18993">
        <v>105.74123419</v>
      </c>
      <c r="J18993">
        <v>130.161639474</v>
      </c>
      <c r="K18993">
        <v>27.780114837599999</v>
      </c>
      <c r="L18993">
        <v>13.8900574188</v>
      </c>
    </row>
    <row r="18994" spans="1:12">
      <c r="A18994">
        <v>1097</v>
      </c>
      <c r="B18994">
        <v>2002</v>
      </c>
      <c r="C18994">
        <v>9</v>
      </c>
      <c r="D18994">
        <v>0</v>
      </c>
      <c r="E18994">
        <v>0</v>
      </c>
      <c r="F18994">
        <v>65.313501219800003</v>
      </c>
      <c r="G18994" s="1">
        <v>7.6890714162999995E-5</v>
      </c>
      <c r="H18994">
        <v>14.5099497169</v>
      </c>
      <c r="I18994">
        <v>103.034310363</v>
      </c>
      <c r="J18994">
        <v>131.236809489</v>
      </c>
      <c r="K18994">
        <v>28.326856281800001</v>
      </c>
      <c r="L18994">
        <v>14.163428140900001</v>
      </c>
    </row>
    <row r="18995" spans="1:12">
      <c r="A18995">
        <v>1097</v>
      </c>
      <c r="B18995">
        <v>2002</v>
      </c>
      <c r="C18995">
        <v>10</v>
      </c>
      <c r="D18995">
        <v>0</v>
      </c>
      <c r="E18995">
        <v>0</v>
      </c>
      <c r="F18995">
        <v>39.555221862700002</v>
      </c>
      <c r="G18995" s="1">
        <v>2.1087235628900001E-5</v>
      </c>
      <c r="H18995">
        <v>8.7922150074799994</v>
      </c>
      <c r="I18995">
        <v>77.992404539299997</v>
      </c>
      <c r="J18995">
        <v>82.058671977000003</v>
      </c>
      <c r="K18995">
        <v>16.151997682000001</v>
      </c>
      <c r="L18995">
        <v>8.0759988410099997</v>
      </c>
    </row>
    <row r="18996" spans="1:12">
      <c r="A18996">
        <v>1097</v>
      </c>
      <c r="B18996">
        <v>2002</v>
      </c>
      <c r="C18996">
        <v>11</v>
      </c>
      <c r="D18996">
        <v>203.14477102999999</v>
      </c>
      <c r="E18996">
        <v>4.7846576438899998E-3</v>
      </c>
      <c r="F18996">
        <v>56.051248915899997</v>
      </c>
      <c r="G18996">
        <v>102.711031437</v>
      </c>
      <c r="H18996">
        <v>12.4442850752</v>
      </c>
      <c r="I18996">
        <v>121.161818552</v>
      </c>
      <c r="J18996">
        <v>125.767797286</v>
      </c>
      <c r="K18996">
        <v>26.0176139396</v>
      </c>
      <c r="L18996">
        <v>13.0088069698</v>
      </c>
    </row>
    <row r="18997" spans="1:12">
      <c r="A18997">
        <v>1097</v>
      </c>
      <c r="B18997">
        <v>2002</v>
      </c>
      <c r="C18997">
        <v>12</v>
      </c>
      <c r="D18997">
        <v>309.59617943000001</v>
      </c>
      <c r="E18997">
        <v>2.56780167906E-2</v>
      </c>
      <c r="F18997">
        <v>71.398567728800003</v>
      </c>
      <c r="G18997">
        <v>158.83329120299999</v>
      </c>
      <c r="H18997">
        <v>15.853629654700001</v>
      </c>
      <c r="I18997">
        <v>109.640796335</v>
      </c>
      <c r="J18997">
        <v>123.713409516</v>
      </c>
      <c r="K18997">
        <v>32.7151198229</v>
      </c>
      <c r="L18997">
        <v>16.357559911500001</v>
      </c>
    </row>
    <row r="18998" spans="1:12">
      <c r="A18998">
        <v>1097</v>
      </c>
      <c r="B18998">
        <v>2003</v>
      </c>
      <c r="C18998">
        <v>1</v>
      </c>
      <c r="D18998">
        <v>0</v>
      </c>
      <c r="E18998">
        <v>0</v>
      </c>
      <c r="F18998">
        <v>52.716473455799999</v>
      </c>
      <c r="G18998">
        <v>6.9924241223200004E-4</v>
      </c>
      <c r="H18998">
        <v>11.712150207900001</v>
      </c>
      <c r="I18998">
        <v>91.422636682000004</v>
      </c>
      <c r="J18998">
        <v>65.833218259700004</v>
      </c>
      <c r="K18998">
        <v>22.705579832600002</v>
      </c>
      <c r="L18998">
        <v>11.352789916300001</v>
      </c>
    </row>
    <row r="18999" spans="1:12">
      <c r="A18999">
        <v>1097</v>
      </c>
      <c r="B18999">
        <v>2003</v>
      </c>
      <c r="C18999">
        <v>2</v>
      </c>
      <c r="D18999">
        <v>617.41816872000004</v>
      </c>
      <c r="E18999">
        <v>0.39401560307700001</v>
      </c>
      <c r="F18999">
        <v>151.01961357299999</v>
      </c>
      <c r="G18999">
        <v>356.26654700099999</v>
      </c>
      <c r="H18999">
        <v>33.517736025200001</v>
      </c>
      <c r="I18999">
        <v>100.04056896</v>
      </c>
      <c r="J18999">
        <v>169.69598205</v>
      </c>
      <c r="K18999">
        <v>72.468535102499999</v>
      </c>
      <c r="L18999">
        <v>36.234267551199999</v>
      </c>
    </row>
    <row r="19000" spans="1:12">
      <c r="A19000">
        <v>1097</v>
      </c>
      <c r="B19000">
        <v>2003</v>
      </c>
      <c r="C19000">
        <v>3</v>
      </c>
      <c r="D19000">
        <v>322.01551040999999</v>
      </c>
      <c r="E19000">
        <v>0.112427897714</v>
      </c>
      <c r="F19000">
        <v>157.85580157699999</v>
      </c>
      <c r="G19000">
        <v>216.15224725100001</v>
      </c>
      <c r="H19000">
        <v>35.051306656500003</v>
      </c>
      <c r="I19000">
        <v>161.00567437800001</v>
      </c>
      <c r="J19000">
        <v>117.97723761</v>
      </c>
      <c r="K19000">
        <v>72.253188112999993</v>
      </c>
      <c r="L19000">
        <v>36.126594056499997</v>
      </c>
    </row>
    <row r="19001" spans="1:12">
      <c r="A19001">
        <v>1097</v>
      </c>
      <c r="B19001">
        <v>2003</v>
      </c>
      <c r="C19001">
        <v>4</v>
      </c>
      <c r="D19001">
        <v>137.49973585000001</v>
      </c>
      <c r="E19001">
        <v>8.6283460160199998E-3</v>
      </c>
      <c r="F19001">
        <v>119.229829739</v>
      </c>
      <c r="G19001">
        <v>69.827994684100005</v>
      </c>
      <c r="H19001">
        <v>26.4949431127</v>
      </c>
      <c r="I19001">
        <v>145.49902234000001</v>
      </c>
      <c r="J19001">
        <v>120.247534069</v>
      </c>
      <c r="K19001">
        <v>50.207101842500002</v>
      </c>
      <c r="L19001">
        <v>25.103550921299998</v>
      </c>
    </row>
    <row r="19002" spans="1:12">
      <c r="A19002">
        <v>1097</v>
      </c>
      <c r="B19002">
        <v>2003</v>
      </c>
      <c r="C19002">
        <v>5</v>
      </c>
      <c r="D19002">
        <v>117.09654924</v>
      </c>
      <c r="E19002">
        <v>3.54559598097E-3</v>
      </c>
      <c r="F19002">
        <v>105.634451133</v>
      </c>
      <c r="G19002">
        <v>58.190224940900002</v>
      </c>
      <c r="H19002">
        <v>23.4741403015</v>
      </c>
      <c r="I19002">
        <v>153.809395569</v>
      </c>
      <c r="J19002">
        <v>127.73143734</v>
      </c>
      <c r="K19002">
        <v>44.412158533400003</v>
      </c>
      <c r="L19002">
        <v>22.206079266700002</v>
      </c>
    </row>
    <row r="19003" spans="1:12">
      <c r="A19003">
        <v>1097</v>
      </c>
      <c r="B19003">
        <v>2003</v>
      </c>
      <c r="C19003">
        <v>6</v>
      </c>
      <c r="D19003">
        <v>0.88709506999999999</v>
      </c>
      <c r="E19003">
        <v>0</v>
      </c>
      <c r="F19003">
        <v>52.865962817899998</v>
      </c>
      <c r="G19003" s="1">
        <v>4.1048783890899997E-5</v>
      </c>
      <c r="H19003">
        <v>11.7483984119</v>
      </c>
      <c r="I19003">
        <v>92.568757339399994</v>
      </c>
      <c r="J19003">
        <v>89.385514227599998</v>
      </c>
      <c r="K19003">
        <v>22.1199765659</v>
      </c>
      <c r="L19003">
        <v>11.059988282899999</v>
      </c>
    </row>
    <row r="19004" spans="1:12">
      <c r="A19004">
        <v>1097</v>
      </c>
      <c r="B19004">
        <v>2003</v>
      </c>
      <c r="C19004">
        <v>7</v>
      </c>
      <c r="D19004">
        <v>8.8709506999999999</v>
      </c>
      <c r="E19004">
        <v>0</v>
      </c>
      <c r="F19004">
        <v>75.908454541500006</v>
      </c>
      <c r="G19004" s="1">
        <v>1.5654995893500001</v>
      </c>
      <c r="H19004">
        <v>16.8570594832</v>
      </c>
      <c r="I19004">
        <v>124.563431153</v>
      </c>
      <c r="J19004">
        <v>148.92841465500001</v>
      </c>
      <c r="K19004">
        <v>34.345611994400002</v>
      </c>
      <c r="L19004">
        <v>17.172805997200001</v>
      </c>
    </row>
    <row r="19005" spans="1:12">
      <c r="A19005">
        <v>1097</v>
      </c>
      <c r="B19005">
        <v>2003</v>
      </c>
      <c r="C19005">
        <v>8</v>
      </c>
      <c r="D19005">
        <v>0</v>
      </c>
      <c r="E19005">
        <v>0</v>
      </c>
      <c r="F19005">
        <v>84.643081966699995</v>
      </c>
      <c r="G19005" s="1">
        <v>1.2611588096200001E-4</v>
      </c>
      <c r="H19005">
        <v>18.796960140300001</v>
      </c>
      <c r="I19005">
        <v>119.806049711</v>
      </c>
      <c r="J19005">
        <v>157.40637465699999</v>
      </c>
      <c r="K19005">
        <v>38.256151067499999</v>
      </c>
      <c r="L19005">
        <v>19.128075533800001</v>
      </c>
    </row>
    <row r="19006" spans="1:12">
      <c r="A19006">
        <v>1097</v>
      </c>
      <c r="B19006">
        <v>2003</v>
      </c>
      <c r="C19006">
        <v>9</v>
      </c>
      <c r="D19006">
        <v>0</v>
      </c>
      <c r="E19006">
        <v>0</v>
      </c>
      <c r="F19006">
        <v>67.095770277</v>
      </c>
      <c r="G19006" s="1">
        <v>6.2470247847600004E-5</v>
      </c>
      <c r="H19006">
        <v>14.912873969</v>
      </c>
      <c r="I19006">
        <v>100.409025895</v>
      </c>
      <c r="J19006">
        <v>116.20237503600001</v>
      </c>
      <c r="K19006">
        <v>27.605774142800001</v>
      </c>
      <c r="L19006">
        <v>13.802887071400001</v>
      </c>
    </row>
    <row r="19007" spans="1:12">
      <c r="A19007">
        <v>1097</v>
      </c>
      <c r="B19007">
        <v>2003</v>
      </c>
      <c r="C19007">
        <v>10</v>
      </c>
      <c r="D19007">
        <v>32.822517589999997</v>
      </c>
      <c r="E19007">
        <v>0</v>
      </c>
      <c r="F19007">
        <v>41.824777977799997</v>
      </c>
      <c r="G19007">
        <v>15.1323318338</v>
      </c>
      <c r="H19007">
        <v>9.2885756519499996</v>
      </c>
      <c r="I19007">
        <v>96.501399399500002</v>
      </c>
      <c r="J19007">
        <v>104.836234737</v>
      </c>
      <c r="K19007">
        <v>18.815054958000001</v>
      </c>
      <c r="L19007">
        <v>9.4075274790000005</v>
      </c>
    </row>
    <row r="19008" spans="1:12">
      <c r="A19008">
        <v>1097</v>
      </c>
      <c r="B19008">
        <v>2003</v>
      </c>
      <c r="C19008">
        <v>11</v>
      </c>
      <c r="D19008">
        <v>6.2096654899999999</v>
      </c>
      <c r="E19008">
        <v>0</v>
      </c>
      <c r="F19008">
        <v>28.289518324599999</v>
      </c>
      <c r="G19008" s="1">
        <v>3.5632005674400003E-5</v>
      </c>
      <c r="H19008">
        <v>6.28942437108</v>
      </c>
      <c r="I19008">
        <v>79.051075964000006</v>
      </c>
      <c r="J19008">
        <v>67.2830740797</v>
      </c>
      <c r="K19008">
        <v>11.2700183606</v>
      </c>
      <c r="L19008">
        <v>5.63500918029</v>
      </c>
    </row>
    <row r="19009" spans="1:12">
      <c r="A19009">
        <v>1097</v>
      </c>
      <c r="B19009">
        <v>2003</v>
      </c>
      <c r="C19009">
        <v>12</v>
      </c>
      <c r="D19009">
        <v>227.09633792</v>
      </c>
      <c r="E19009">
        <v>2.9638813998500001E-3</v>
      </c>
      <c r="F19009">
        <v>32.713341306700002</v>
      </c>
      <c r="G19009">
        <v>107.401422521</v>
      </c>
      <c r="H19009">
        <v>7.2603983986499996</v>
      </c>
      <c r="I19009">
        <v>102.27303509799999</v>
      </c>
      <c r="J19009">
        <v>103.263971543</v>
      </c>
      <c r="K19009">
        <v>15.7185489366</v>
      </c>
      <c r="L19009">
        <v>7.8592744682999998</v>
      </c>
    </row>
    <row r="19010" spans="1:12">
      <c r="A19010">
        <v>1097</v>
      </c>
      <c r="B19010">
        <v>2004</v>
      </c>
      <c r="C19010">
        <v>1</v>
      </c>
      <c r="D19010">
        <v>73.628890810000001</v>
      </c>
      <c r="E19010">
        <v>2.84949735677E-4</v>
      </c>
      <c r="F19010">
        <v>34.688613182600001</v>
      </c>
      <c r="G19010">
        <v>30.959761073799999</v>
      </c>
      <c r="H19010">
        <v>7.7049296122199999</v>
      </c>
      <c r="I19010">
        <v>93.405794814399997</v>
      </c>
      <c r="J19010">
        <v>68.531653853999998</v>
      </c>
      <c r="K19010">
        <v>15.353147419400001</v>
      </c>
      <c r="L19010">
        <v>7.6765737096800004</v>
      </c>
    </row>
    <row r="19011" spans="1:12">
      <c r="A19011">
        <v>1097</v>
      </c>
      <c r="B19011">
        <v>2004</v>
      </c>
      <c r="C19011">
        <v>2</v>
      </c>
      <c r="D19011">
        <v>506.53128497</v>
      </c>
      <c r="E19011">
        <v>8.4885377686099994E-2</v>
      </c>
      <c r="F19011">
        <v>76.522241497899998</v>
      </c>
      <c r="G19011">
        <v>267.95489856</v>
      </c>
      <c r="H19011">
        <v>16.933200405099999</v>
      </c>
      <c r="I19011">
        <v>104.29647772</v>
      </c>
      <c r="J19011">
        <v>160.34994112999999</v>
      </c>
      <c r="K19011">
        <v>47.504874775700003</v>
      </c>
      <c r="L19011">
        <v>23.752437387899999</v>
      </c>
    </row>
    <row r="19012" spans="1:12">
      <c r="A19012">
        <v>1097</v>
      </c>
      <c r="B19012">
        <v>2004</v>
      </c>
      <c r="C19012">
        <v>3</v>
      </c>
      <c r="D19012">
        <v>14.19352112</v>
      </c>
      <c r="E19012">
        <v>0</v>
      </c>
      <c r="F19012">
        <v>115.26705306300001</v>
      </c>
      <c r="G19012">
        <v>5.9362521265600003</v>
      </c>
      <c r="H19012">
        <v>25.6511978021</v>
      </c>
      <c r="I19012">
        <v>126.321490498</v>
      </c>
      <c r="J19012">
        <v>83.941014710000005</v>
      </c>
      <c r="K19012">
        <v>40.647889620100003</v>
      </c>
      <c r="L19012">
        <v>20.32394481</v>
      </c>
    </row>
    <row r="19013" spans="1:12">
      <c r="A19013">
        <v>1097</v>
      </c>
      <c r="B19013">
        <v>2004</v>
      </c>
      <c r="C19013">
        <v>4</v>
      </c>
      <c r="D19013">
        <v>1.77419014</v>
      </c>
      <c r="E19013">
        <v>0</v>
      </c>
      <c r="F19013">
        <v>69.035339947699995</v>
      </c>
      <c r="G19013" s="1">
        <v>7.0557365029900006E-5</v>
      </c>
      <c r="H19013">
        <v>15.338069943700001</v>
      </c>
      <c r="I19013">
        <v>112.214382422</v>
      </c>
      <c r="J19013">
        <v>101.625700956</v>
      </c>
      <c r="K19013">
        <v>29.6665292526</v>
      </c>
      <c r="L19013">
        <v>14.8332646263</v>
      </c>
    </row>
    <row r="19014" spans="1:12">
      <c r="A19014">
        <v>1097</v>
      </c>
      <c r="B19014">
        <v>2004</v>
      </c>
      <c r="C19014">
        <v>5</v>
      </c>
      <c r="D19014">
        <v>0</v>
      </c>
      <c r="E19014">
        <v>0</v>
      </c>
      <c r="F19014">
        <v>74.973388422100001</v>
      </c>
      <c r="G19014" s="1">
        <v>8.3821254158300006E-5</v>
      </c>
      <c r="H19014">
        <v>16.658490797300001</v>
      </c>
      <c r="I19014">
        <v>113.71161517500001</v>
      </c>
      <c r="J19014">
        <v>131.32474076599999</v>
      </c>
      <c r="K19014">
        <v>31.977923053800001</v>
      </c>
      <c r="L19014">
        <v>15.988961526900001</v>
      </c>
    </row>
    <row r="19015" spans="1:12">
      <c r="A19015">
        <v>1097</v>
      </c>
      <c r="B19015">
        <v>2004</v>
      </c>
      <c r="C19015">
        <v>6</v>
      </c>
      <c r="D19015">
        <v>0</v>
      </c>
      <c r="E19015">
        <v>0</v>
      </c>
      <c r="F19015">
        <v>59.638484591000001</v>
      </c>
      <c r="G19015" s="1">
        <v>6.0957922459599997E-5</v>
      </c>
      <c r="H19015">
        <v>13.2466211422</v>
      </c>
      <c r="I19015">
        <v>100.684550663</v>
      </c>
      <c r="J19015">
        <v>120.161660412</v>
      </c>
      <c r="K19015">
        <v>26.416979490399999</v>
      </c>
      <c r="L19015">
        <v>13.2084897452</v>
      </c>
    </row>
    <row r="19016" spans="1:12">
      <c r="A19016">
        <v>1097</v>
      </c>
      <c r="B19016">
        <v>2004</v>
      </c>
      <c r="C19016">
        <v>7</v>
      </c>
      <c r="D19016">
        <v>0</v>
      </c>
      <c r="E19016">
        <v>0</v>
      </c>
      <c r="F19016">
        <v>67.736090496299994</v>
      </c>
      <c r="G19016" s="1">
        <v>8.4007020538099999E-5</v>
      </c>
      <c r="H19016">
        <v>15.0399867165</v>
      </c>
      <c r="I19016">
        <v>111.826243877</v>
      </c>
      <c r="J19016">
        <v>145.909642136</v>
      </c>
      <c r="K19016">
        <v>31.125070494700001</v>
      </c>
      <c r="L19016">
        <v>15.5625352474</v>
      </c>
    </row>
    <row r="19017" spans="1:12">
      <c r="A19017">
        <v>1097</v>
      </c>
      <c r="B19017">
        <v>2004</v>
      </c>
      <c r="C19017">
        <v>8</v>
      </c>
      <c r="D19017">
        <v>0</v>
      </c>
      <c r="E19017">
        <v>0</v>
      </c>
      <c r="F19017">
        <v>72.435054907500003</v>
      </c>
      <c r="G19017" s="1">
        <v>7.8727385565799998E-5</v>
      </c>
      <c r="H19017">
        <v>16.0919864522</v>
      </c>
      <c r="I19017">
        <v>111.30152054200001</v>
      </c>
      <c r="J19017">
        <v>137.990340616</v>
      </c>
      <c r="K19017">
        <v>31.431998374100001</v>
      </c>
      <c r="L19017">
        <v>15.715999187</v>
      </c>
    </row>
    <row r="19018" spans="1:12">
      <c r="A19018">
        <v>1097</v>
      </c>
      <c r="B19018">
        <v>2004</v>
      </c>
      <c r="C19018">
        <v>9</v>
      </c>
      <c r="D19018">
        <v>0</v>
      </c>
      <c r="E19018">
        <v>0</v>
      </c>
      <c r="F19018">
        <v>69.262160924499995</v>
      </c>
      <c r="G19018" s="1">
        <v>8.3782518907100006E-5</v>
      </c>
      <c r="H19018">
        <v>15.3840579781</v>
      </c>
      <c r="I19018">
        <v>104.715443243</v>
      </c>
      <c r="J19018">
        <v>136.63340083400001</v>
      </c>
      <c r="K19018">
        <v>30.707451204200002</v>
      </c>
      <c r="L19018">
        <v>15.353725602100001</v>
      </c>
    </row>
    <row r="19019" spans="1:12">
      <c r="A19019">
        <v>1097</v>
      </c>
      <c r="B19019">
        <v>2004</v>
      </c>
      <c r="C19019">
        <v>10</v>
      </c>
      <c r="D19019">
        <v>466.61200681999998</v>
      </c>
      <c r="E19019">
        <v>0.212056458872</v>
      </c>
      <c r="F19019">
        <v>101.759538076</v>
      </c>
      <c r="G19019">
        <v>261.191688441</v>
      </c>
      <c r="H19019">
        <v>22.573843979500001</v>
      </c>
      <c r="I19019">
        <v>124.39970610500001</v>
      </c>
      <c r="J19019">
        <v>181.35552806999999</v>
      </c>
      <c r="K19019">
        <v>51.178520973200001</v>
      </c>
      <c r="L19019">
        <v>25.589260486600001</v>
      </c>
    </row>
    <row r="19020" spans="1:12">
      <c r="A19020">
        <v>1097</v>
      </c>
      <c r="B19020">
        <v>2004</v>
      </c>
      <c r="C19020">
        <v>11</v>
      </c>
      <c r="D19020">
        <v>109.11269360999999</v>
      </c>
      <c r="E19020">
        <v>1.5318698604799999E-3</v>
      </c>
      <c r="F19020">
        <v>91.399530004200003</v>
      </c>
      <c r="G19020">
        <v>55.022519785299998</v>
      </c>
      <c r="H19020">
        <v>20.317011616199999</v>
      </c>
      <c r="I19020">
        <v>119.137496947</v>
      </c>
      <c r="J19020">
        <v>93.022408508400005</v>
      </c>
      <c r="K19020">
        <v>37.107868198399999</v>
      </c>
      <c r="L19020">
        <v>18.553934099199999</v>
      </c>
    </row>
    <row r="19021" spans="1:12">
      <c r="A19021">
        <v>1097</v>
      </c>
      <c r="B19021">
        <v>2004</v>
      </c>
      <c r="C19021">
        <v>12</v>
      </c>
      <c r="D19021">
        <v>703.46639051</v>
      </c>
      <c r="E19021">
        <v>0.63311985175899999</v>
      </c>
      <c r="F19021">
        <v>123.586720552</v>
      </c>
      <c r="G19021">
        <v>428.845687435</v>
      </c>
      <c r="H19021">
        <v>27.316271490399998</v>
      </c>
      <c r="I19021">
        <v>113.818793965</v>
      </c>
      <c r="J19021">
        <v>187.237579702</v>
      </c>
      <c r="K19021">
        <v>83.483475808199998</v>
      </c>
      <c r="L19021">
        <v>41.741737904099999</v>
      </c>
    </row>
    <row r="19022" spans="1:12">
      <c r="A19022">
        <v>1097</v>
      </c>
      <c r="B19022">
        <v>2005</v>
      </c>
      <c r="C19022">
        <v>1</v>
      </c>
      <c r="D19022">
        <v>1184.2719184499999</v>
      </c>
      <c r="E19022">
        <v>2.2293267676499999</v>
      </c>
      <c r="F19022">
        <v>510.34567872999997</v>
      </c>
      <c r="G19022">
        <v>763.00906822299999</v>
      </c>
      <c r="H19022">
        <v>113.460698411</v>
      </c>
      <c r="I19022">
        <v>127.188815506</v>
      </c>
      <c r="J19022">
        <v>238.26277020000001</v>
      </c>
      <c r="K19022">
        <v>203.554749359</v>
      </c>
      <c r="L19022">
        <v>101.77737467999999</v>
      </c>
    </row>
    <row r="19023" spans="1:12">
      <c r="A19023">
        <v>1097</v>
      </c>
      <c r="B19023">
        <v>2005</v>
      </c>
      <c r="C19023">
        <v>2</v>
      </c>
      <c r="D19023">
        <v>1131.93330932</v>
      </c>
      <c r="E19023">
        <v>1.8639978806299999</v>
      </c>
      <c r="F19023">
        <v>439.57961992499997</v>
      </c>
      <c r="G19023">
        <v>699.18740362000005</v>
      </c>
      <c r="H19023">
        <v>97.5542292226</v>
      </c>
      <c r="I19023">
        <v>100.27323008499999</v>
      </c>
      <c r="J19023">
        <v>247.11538295599999</v>
      </c>
      <c r="K19023">
        <v>212.513515496</v>
      </c>
      <c r="L19023">
        <v>106.256757748</v>
      </c>
    </row>
    <row r="19024" spans="1:12">
      <c r="A19024">
        <v>1097</v>
      </c>
      <c r="B19024">
        <v>2005</v>
      </c>
      <c r="C19024">
        <v>3</v>
      </c>
      <c r="D19024">
        <v>217.33829215</v>
      </c>
      <c r="E19024">
        <v>0.10540032878</v>
      </c>
      <c r="F19024">
        <v>200.12883582000001</v>
      </c>
      <c r="G19024">
        <v>107.313029337</v>
      </c>
      <c r="H19024">
        <v>44.528764269299998</v>
      </c>
      <c r="I19024">
        <v>155.34593726899999</v>
      </c>
      <c r="J19024">
        <v>89.450096723300007</v>
      </c>
      <c r="K19024">
        <v>72.143080913299997</v>
      </c>
      <c r="L19024">
        <v>36.071540456599998</v>
      </c>
    </row>
    <row r="19025" spans="1:12">
      <c r="A19025">
        <v>1097</v>
      </c>
      <c r="B19025">
        <v>2005</v>
      </c>
      <c r="C19025">
        <v>4</v>
      </c>
      <c r="D19025">
        <v>112.66107389</v>
      </c>
      <c r="E19025">
        <v>6.0273263931E-3</v>
      </c>
      <c r="F19025">
        <v>169.980153618</v>
      </c>
      <c r="G19025">
        <v>61.587424125699997</v>
      </c>
      <c r="H19025">
        <v>37.760718145699997</v>
      </c>
      <c r="I19025">
        <v>159.580383144</v>
      </c>
      <c r="J19025">
        <v>121.326428158</v>
      </c>
      <c r="K19025">
        <v>74.110763615400003</v>
      </c>
      <c r="L19025">
        <v>37.055381807700002</v>
      </c>
    </row>
    <row r="19026" spans="1:12">
      <c r="A19026">
        <v>1097</v>
      </c>
      <c r="B19026">
        <v>2005</v>
      </c>
      <c r="C19026">
        <v>5</v>
      </c>
      <c r="D19026">
        <v>28.38704224</v>
      </c>
      <c r="E19026">
        <v>0</v>
      </c>
      <c r="F19026">
        <v>123.47426380100001</v>
      </c>
      <c r="G19026">
        <v>8.0303449986299995</v>
      </c>
      <c r="H19026">
        <v>27.447906336500001</v>
      </c>
      <c r="I19026">
        <v>161.00516849600001</v>
      </c>
      <c r="J19026">
        <v>118.279213218</v>
      </c>
      <c r="K19026">
        <v>49.901252321400001</v>
      </c>
      <c r="L19026">
        <v>24.950626160700001</v>
      </c>
    </row>
    <row r="19027" spans="1:12">
      <c r="A19027">
        <v>1097</v>
      </c>
      <c r="B19027">
        <v>2005</v>
      </c>
      <c r="C19027">
        <v>6</v>
      </c>
      <c r="D19027">
        <v>0</v>
      </c>
      <c r="E19027">
        <v>0</v>
      </c>
      <c r="F19027">
        <v>82.503070640600001</v>
      </c>
      <c r="G19027" s="1">
        <v>1.0445417255899999E-4</v>
      </c>
      <c r="H19027">
        <v>18.3246350941</v>
      </c>
      <c r="I19027">
        <v>120.355639853</v>
      </c>
      <c r="J19027">
        <v>132.14264312899999</v>
      </c>
      <c r="K19027">
        <v>36.6649885649</v>
      </c>
      <c r="L19027">
        <v>18.332494282500001</v>
      </c>
    </row>
    <row r="19028" spans="1:12">
      <c r="A19028">
        <v>1097</v>
      </c>
      <c r="B19028">
        <v>2005</v>
      </c>
      <c r="C19028">
        <v>7</v>
      </c>
      <c r="D19028">
        <v>0</v>
      </c>
      <c r="E19028">
        <v>0</v>
      </c>
      <c r="F19028">
        <v>80.164061633499998</v>
      </c>
      <c r="G19028" s="1">
        <v>1.01704699768E-4</v>
      </c>
      <c r="H19028">
        <v>17.8070610061</v>
      </c>
      <c r="I19028">
        <v>120.646469399</v>
      </c>
      <c r="J19028">
        <v>145.864058747</v>
      </c>
      <c r="K19028">
        <v>35.210196839799998</v>
      </c>
      <c r="L19028">
        <v>17.605098419899999</v>
      </c>
    </row>
    <row r="19029" spans="1:12">
      <c r="A19029">
        <v>1097</v>
      </c>
      <c r="B19029">
        <v>2005</v>
      </c>
      <c r="C19029">
        <v>8</v>
      </c>
      <c r="D19029">
        <v>0</v>
      </c>
      <c r="E19029">
        <v>0</v>
      </c>
      <c r="F19029">
        <v>77.055794505799994</v>
      </c>
      <c r="G19029" s="1">
        <v>9.1703991897100005E-5</v>
      </c>
      <c r="H19029">
        <v>17.117096962600002</v>
      </c>
      <c r="I19029">
        <v>114.92985700600001</v>
      </c>
      <c r="J19029">
        <v>141.68764957400001</v>
      </c>
      <c r="K19029">
        <v>33.741379590199998</v>
      </c>
      <c r="L19029">
        <v>16.870689795099999</v>
      </c>
    </row>
    <row r="19030" spans="1:12">
      <c r="A19030">
        <v>1097</v>
      </c>
      <c r="B19030">
        <v>2005</v>
      </c>
      <c r="C19030">
        <v>9</v>
      </c>
      <c r="D19030">
        <v>32.822517589999997</v>
      </c>
      <c r="E19030">
        <v>1.33577481749E-3</v>
      </c>
      <c r="F19030">
        <v>65.925343853300006</v>
      </c>
      <c r="G19030">
        <v>12.737266350900001</v>
      </c>
      <c r="H19030">
        <v>14.646208060599999</v>
      </c>
      <c r="I19030">
        <v>115.38074636899999</v>
      </c>
      <c r="J19030">
        <v>126.841554401</v>
      </c>
      <c r="K19030">
        <v>28.521067523999999</v>
      </c>
      <c r="L19030">
        <v>14.260533762</v>
      </c>
    </row>
    <row r="19031" spans="1:12">
      <c r="A19031">
        <v>1097</v>
      </c>
      <c r="B19031">
        <v>2005</v>
      </c>
      <c r="C19031">
        <v>10</v>
      </c>
      <c r="D19031">
        <v>134.83845063999999</v>
      </c>
      <c r="E19031">
        <v>0</v>
      </c>
      <c r="F19031">
        <v>68.761991821400002</v>
      </c>
      <c r="G19031">
        <v>71.202360553099993</v>
      </c>
      <c r="H19031">
        <v>15.277898156499999</v>
      </c>
      <c r="I19031">
        <v>104.53160979800001</v>
      </c>
      <c r="J19031">
        <v>131.114831589</v>
      </c>
      <c r="K19031">
        <v>29.429183415499999</v>
      </c>
      <c r="L19031">
        <v>14.7145917078</v>
      </c>
    </row>
    <row r="19032" spans="1:12">
      <c r="A19032">
        <v>1097</v>
      </c>
      <c r="B19032">
        <v>2005</v>
      </c>
      <c r="C19032">
        <v>11</v>
      </c>
      <c r="D19032">
        <v>31.935422519999999</v>
      </c>
      <c r="E19032">
        <v>0</v>
      </c>
      <c r="F19032">
        <v>49.8302026478</v>
      </c>
      <c r="G19032">
        <v>11.8816077679</v>
      </c>
      <c r="H19032">
        <v>11.068836615</v>
      </c>
      <c r="I19032">
        <v>99.986291513500007</v>
      </c>
      <c r="J19032">
        <v>87.679255124099996</v>
      </c>
      <c r="K19032">
        <v>21.9042712412</v>
      </c>
      <c r="L19032">
        <v>10.9521356206</v>
      </c>
    </row>
    <row r="19033" spans="1:12">
      <c r="A19033">
        <v>1097</v>
      </c>
      <c r="B19033">
        <v>2005</v>
      </c>
      <c r="C19033">
        <v>12</v>
      </c>
      <c r="D19033">
        <v>91.370792210000005</v>
      </c>
      <c r="E19033">
        <v>0</v>
      </c>
      <c r="F19033">
        <v>29.9572006464</v>
      </c>
      <c r="G19033">
        <v>43.145768895800003</v>
      </c>
      <c r="H19033">
        <v>6.6485257337799997</v>
      </c>
      <c r="I19033">
        <v>79.991181411400007</v>
      </c>
      <c r="J19033">
        <v>81.074365709899993</v>
      </c>
      <c r="K19033">
        <v>14.4316792925</v>
      </c>
      <c r="L19033">
        <v>7.2158396462300001</v>
      </c>
    </row>
    <row r="19034" spans="1:12">
      <c r="A19034">
        <v>1097</v>
      </c>
      <c r="B19034">
        <v>2006</v>
      </c>
      <c r="C19034">
        <v>1</v>
      </c>
      <c r="D19034">
        <v>210.24153158999999</v>
      </c>
      <c r="E19034">
        <v>2.6350305800200001E-2</v>
      </c>
      <c r="F19034">
        <v>78.907055014299999</v>
      </c>
      <c r="G19034">
        <v>116.35991361400001</v>
      </c>
      <c r="H19034">
        <v>17.530204227700001</v>
      </c>
      <c r="I19034">
        <v>107.026651159</v>
      </c>
      <c r="J19034">
        <v>119.158155503</v>
      </c>
      <c r="K19034">
        <v>34.151605101299999</v>
      </c>
      <c r="L19034">
        <v>17.075802550599999</v>
      </c>
    </row>
    <row r="19035" spans="1:12">
      <c r="A19035">
        <v>1097</v>
      </c>
      <c r="B19035">
        <v>2006</v>
      </c>
      <c r="C19035">
        <v>2</v>
      </c>
      <c r="D19035">
        <v>275.88656677</v>
      </c>
      <c r="E19035">
        <v>2.5908199898999999E-2</v>
      </c>
      <c r="F19035">
        <v>45.463525621999999</v>
      </c>
      <c r="G19035">
        <v>151.62205779300001</v>
      </c>
      <c r="H19035">
        <v>10.043007080900001</v>
      </c>
      <c r="I19035">
        <v>84.215712209100005</v>
      </c>
      <c r="J19035">
        <v>129.225032709</v>
      </c>
      <c r="K19035">
        <v>31.943843445199999</v>
      </c>
      <c r="L19035">
        <v>15.971921722599999</v>
      </c>
    </row>
    <row r="19036" spans="1:12">
      <c r="A19036">
        <v>1097</v>
      </c>
      <c r="B19036">
        <v>2006</v>
      </c>
      <c r="C19036">
        <v>3</v>
      </c>
      <c r="D19036">
        <v>319.35422519999997</v>
      </c>
      <c r="E19036">
        <v>2.4662650406800001E-2</v>
      </c>
      <c r="F19036">
        <v>114.181649034</v>
      </c>
      <c r="G19036">
        <v>148.86508468100001</v>
      </c>
      <c r="H19036">
        <v>25.372578936099998</v>
      </c>
      <c r="I19036">
        <v>157.89479771200001</v>
      </c>
      <c r="J19036">
        <v>124.802443094</v>
      </c>
      <c r="K19036">
        <v>48.203502284000002</v>
      </c>
      <c r="L19036">
        <v>24.101751142000001</v>
      </c>
    </row>
    <row r="19037" spans="1:12">
      <c r="A19037">
        <v>1097</v>
      </c>
      <c r="B19037">
        <v>2006</v>
      </c>
      <c r="C19037">
        <v>4</v>
      </c>
      <c r="D19037">
        <v>233.30600340999999</v>
      </c>
      <c r="E19037">
        <v>7.9830922999599999E-2</v>
      </c>
      <c r="F19037">
        <v>163.384080987</v>
      </c>
      <c r="G19037">
        <v>116.51506378000001</v>
      </c>
      <c r="H19037">
        <v>36.319890411300001</v>
      </c>
      <c r="I19037">
        <v>154.56732386900001</v>
      </c>
      <c r="J19037">
        <v>126.232497606</v>
      </c>
      <c r="K19037">
        <v>65.994493254600002</v>
      </c>
      <c r="L19037">
        <v>32.997246627300001</v>
      </c>
    </row>
    <row r="19038" spans="1:12">
      <c r="A19038">
        <v>1097</v>
      </c>
      <c r="B19038">
        <v>2006</v>
      </c>
      <c r="C19038">
        <v>5</v>
      </c>
      <c r="D19038">
        <v>74.515985880000002</v>
      </c>
      <c r="E19038">
        <v>0</v>
      </c>
      <c r="F19038">
        <v>88.8660820395</v>
      </c>
      <c r="G19038">
        <v>38.338095144</v>
      </c>
      <c r="H19038">
        <v>19.7332268097</v>
      </c>
      <c r="I19038">
        <v>126.746046522</v>
      </c>
      <c r="J19038">
        <v>117.768265458</v>
      </c>
      <c r="K19038">
        <v>40.496364569299999</v>
      </c>
      <c r="L19038">
        <v>20.248182284599999</v>
      </c>
    </row>
    <row r="19039" spans="1:12">
      <c r="A19039">
        <v>1097</v>
      </c>
      <c r="B19039">
        <v>2006</v>
      </c>
      <c r="C19039">
        <v>6</v>
      </c>
      <c r="D19039">
        <v>0</v>
      </c>
      <c r="E19039">
        <v>0</v>
      </c>
      <c r="F19039">
        <v>91.126533576100002</v>
      </c>
      <c r="G19039">
        <v>1.6589835122000001E-4</v>
      </c>
      <c r="H19039">
        <v>20.240340076900001</v>
      </c>
      <c r="I19039">
        <v>121.095460492</v>
      </c>
      <c r="J19039">
        <v>141.66559437800001</v>
      </c>
      <c r="K19039">
        <v>40.420161094999997</v>
      </c>
      <c r="L19039">
        <v>20.210080547499999</v>
      </c>
    </row>
    <row r="19040" spans="1:12">
      <c r="A19040">
        <v>1097</v>
      </c>
      <c r="B19040">
        <v>2006</v>
      </c>
      <c r="C19040">
        <v>7</v>
      </c>
      <c r="D19040">
        <v>2.66128521</v>
      </c>
      <c r="E19040">
        <v>0</v>
      </c>
      <c r="F19040">
        <v>107.142977366</v>
      </c>
      <c r="G19040" s="1">
        <v>1.8901877782099999E-4</v>
      </c>
      <c r="H19040">
        <v>23.803255764700001</v>
      </c>
      <c r="I19040">
        <v>128.68252318899999</v>
      </c>
      <c r="J19040">
        <v>165.49639478500001</v>
      </c>
      <c r="K19040">
        <v>46.354599614500003</v>
      </c>
      <c r="L19040">
        <v>23.177299807200001</v>
      </c>
    </row>
    <row r="19041" spans="1:12">
      <c r="A19041">
        <v>1097</v>
      </c>
      <c r="B19041">
        <v>2006</v>
      </c>
      <c r="C19041">
        <v>8</v>
      </c>
      <c r="D19041">
        <v>0</v>
      </c>
      <c r="E19041">
        <v>0</v>
      </c>
      <c r="F19041">
        <v>85.168304700899995</v>
      </c>
      <c r="G19041" s="1">
        <v>1.09937009955E-4</v>
      </c>
      <c r="H19041">
        <v>18.917263777900001</v>
      </c>
      <c r="I19041">
        <v>118.825575457</v>
      </c>
      <c r="J19041">
        <v>146.618275219</v>
      </c>
      <c r="K19041">
        <v>37.708664731600003</v>
      </c>
      <c r="L19041">
        <v>18.854332365800001</v>
      </c>
    </row>
    <row r="19042" spans="1:12">
      <c r="A19042">
        <v>1097</v>
      </c>
      <c r="B19042">
        <v>2006</v>
      </c>
      <c r="C19042">
        <v>9</v>
      </c>
      <c r="D19042">
        <v>0</v>
      </c>
      <c r="E19042">
        <v>0</v>
      </c>
      <c r="F19042">
        <v>76.6238027407</v>
      </c>
      <c r="G19042" s="1">
        <v>9.2955435862500003E-5</v>
      </c>
      <c r="H19042">
        <v>17.024628247199999</v>
      </c>
      <c r="I19042">
        <v>108.65791894199999</v>
      </c>
      <c r="J19042">
        <v>134.21025146400001</v>
      </c>
      <c r="K19042">
        <v>32.804225198200001</v>
      </c>
      <c r="L19042">
        <v>16.402112599100001</v>
      </c>
    </row>
    <row r="19043" spans="1:12">
      <c r="A19043">
        <v>1097</v>
      </c>
      <c r="B19043">
        <v>2006</v>
      </c>
      <c r="C19043">
        <v>10</v>
      </c>
      <c r="D19043">
        <v>16.854806329999999</v>
      </c>
      <c r="E19043">
        <v>0</v>
      </c>
      <c r="F19043">
        <v>53.597049182500001</v>
      </c>
      <c r="G19043">
        <v>6.2616360339000003</v>
      </c>
      <c r="H19043">
        <v>11.9102074118</v>
      </c>
      <c r="I19043">
        <v>103.07629589699999</v>
      </c>
      <c r="J19043">
        <v>108.248748924</v>
      </c>
      <c r="K19043">
        <v>22.5672431831</v>
      </c>
      <c r="L19043">
        <v>11.283621591499999</v>
      </c>
    </row>
    <row r="19044" spans="1:12">
      <c r="A19044">
        <v>1097</v>
      </c>
      <c r="B19044">
        <v>2006</v>
      </c>
      <c r="C19044">
        <v>11</v>
      </c>
      <c r="D19044">
        <v>18.628996470000001</v>
      </c>
      <c r="E19044">
        <v>1.9703131070600002E-3</v>
      </c>
      <c r="F19044">
        <v>37.427735710999997</v>
      </c>
      <c r="G19044">
        <v>5.3171536473599996</v>
      </c>
      <c r="H19044">
        <v>8.3183557188500004</v>
      </c>
      <c r="I19044">
        <v>91.534250402200001</v>
      </c>
      <c r="J19044">
        <v>86.427026209299996</v>
      </c>
      <c r="K19044">
        <v>15.490539765499999</v>
      </c>
      <c r="L19044">
        <v>7.7452698827599997</v>
      </c>
    </row>
    <row r="19045" spans="1:12">
      <c r="A19045">
        <v>1097</v>
      </c>
      <c r="B19045">
        <v>2006</v>
      </c>
      <c r="C19045">
        <v>12</v>
      </c>
      <c r="D19045">
        <v>68.306320389999996</v>
      </c>
      <c r="E19045" s="1">
        <v>2.9284605211100001E-3</v>
      </c>
      <c r="F19045">
        <v>28.284139442699999</v>
      </c>
      <c r="G19045">
        <v>28.245139845099999</v>
      </c>
      <c r="H19045">
        <v>6.2825765277999999</v>
      </c>
      <c r="I19045">
        <v>92.931287626200003</v>
      </c>
      <c r="J19045">
        <v>79.375292996900001</v>
      </c>
      <c r="K19045">
        <v>12.478021806299999</v>
      </c>
      <c r="L19045">
        <v>6.2390109031399996</v>
      </c>
    </row>
    <row r="19046" spans="1:12">
      <c r="A19046">
        <v>1097</v>
      </c>
      <c r="B19046">
        <v>2007</v>
      </c>
      <c r="C19046">
        <v>1</v>
      </c>
      <c r="D19046">
        <v>17.7419014</v>
      </c>
      <c r="E19046" s="1">
        <v>0</v>
      </c>
      <c r="F19046">
        <v>15.226260911000001</v>
      </c>
      <c r="G19046">
        <v>5.7397989767200004</v>
      </c>
      <c r="H19046">
        <v>3.3870650382299998</v>
      </c>
      <c r="I19046">
        <v>52.944908657699997</v>
      </c>
      <c r="J19046">
        <v>39.6063154303</v>
      </c>
      <c r="K19046">
        <v>5.65699283942</v>
      </c>
      <c r="L19046">
        <v>2.82849641971</v>
      </c>
    </row>
    <row r="19047" spans="1:12">
      <c r="A19047">
        <v>1097</v>
      </c>
      <c r="B19047">
        <v>2007</v>
      </c>
      <c r="C19047">
        <v>2</v>
      </c>
      <c r="D19047">
        <v>92.257887280000006</v>
      </c>
      <c r="E19047">
        <v>0</v>
      </c>
      <c r="F19047">
        <v>12.2362722644</v>
      </c>
      <c r="G19047">
        <v>40.961593587800003</v>
      </c>
      <c r="H19047">
        <v>2.71705720825</v>
      </c>
      <c r="I19047">
        <v>60.536583275300003</v>
      </c>
      <c r="J19047">
        <v>45.900055691200002</v>
      </c>
      <c r="K19047">
        <v>5.5927234980999998</v>
      </c>
      <c r="L19047">
        <v>2.7963617490499999</v>
      </c>
    </row>
    <row r="19048" spans="1:12">
      <c r="A19048">
        <v>1097</v>
      </c>
      <c r="B19048">
        <v>2007</v>
      </c>
      <c r="C19048">
        <v>3</v>
      </c>
      <c r="D19048">
        <v>0</v>
      </c>
      <c r="E19048">
        <v>0</v>
      </c>
      <c r="F19048">
        <v>16.4156285864</v>
      </c>
      <c r="G19048" s="1">
        <v>1.7966629763499999E-5</v>
      </c>
      <c r="H19048">
        <v>3.6450190439700001</v>
      </c>
      <c r="I19048">
        <v>63.375891547800002</v>
      </c>
      <c r="J19048">
        <v>53.611031080399997</v>
      </c>
      <c r="K19048">
        <v>7.5161825379299998</v>
      </c>
      <c r="L19048">
        <v>3.7580912689599999</v>
      </c>
    </row>
    <row r="19049" spans="1:12">
      <c r="A19049">
        <v>1097</v>
      </c>
      <c r="B19049">
        <v>2007</v>
      </c>
      <c r="C19049">
        <v>4</v>
      </c>
      <c r="D19049">
        <v>42.580563359999999</v>
      </c>
      <c r="E19049">
        <v>0</v>
      </c>
      <c r="F19049">
        <v>15.8268700912</v>
      </c>
      <c r="G19049">
        <v>18.210839679300001</v>
      </c>
      <c r="H19049">
        <v>3.5143316170799999</v>
      </c>
      <c r="I19049">
        <v>72.472656808500005</v>
      </c>
      <c r="J19049">
        <v>63.951224256499998</v>
      </c>
      <c r="K19049">
        <v>7.23722252515</v>
      </c>
      <c r="L19049">
        <v>3.61861126258</v>
      </c>
    </row>
    <row r="19050" spans="1:12">
      <c r="A19050">
        <v>1097</v>
      </c>
      <c r="B19050">
        <v>2007</v>
      </c>
      <c r="C19050">
        <v>5</v>
      </c>
      <c r="D19050">
        <v>0</v>
      </c>
      <c r="E19050">
        <v>0</v>
      </c>
      <c r="F19050">
        <v>22.443524399499999</v>
      </c>
      <c r="G19050" s="1">
        <v>1.4295884135300001E-5</v>
      </c>
      <c r="H19050">
        <v>4.9835709991700003</v>
      </c>
      <c r="I19050">
        <v>77.878599323900005</v>
      </c>
      <c r="J19050">
        <v>84.460646362899993</v>
      </c>
      <c r="K19050">
        <v>10.2582035838</v>
      </c>
      <c r="L19050">
        <v>5.1291017919000002</v>
      </c>
    </row>
    <row r="19051" spans="1:12">
      <c r="A19051">
        <v>1097</v>
      </c>
      <c r="B19051">
        <v>2007</v>
      </c>
      <c r="C19051">
        <v>6</v>
      </c>
      <c r="D19051">
        <v>0</v>
      </c>
      <c r="E19051">
        <v>0</v>
      </c>
      <c r="F19051">
        <v>23.205525569300001</v>
      </c>
      <c r="G19051" s="1">
        <v>9.5411548884500007E-6</v>
      </c>
      <c r="H19051">
        <v>5.1522131021200002</v>
      </c>
      <c r="I19051">
        <v>79.382508453200003</v>
      </c>
      <c r="J19051">
        <v>93.561073999599998</v>
      </c>
      <c r="K19051">
        <v>10.726347090200001</v>
      </c>
      <c r="L19051">
        <v>5.3631735451200004</v>
      </c>
    </row>
    <row r="19052" spans="1:12">
      <c r="A19052">
        <v>1097</v>
      </c>
      <c r="B19052">
        <v>2007</v>
      </c>
      <c r="C19052">
        <v>7</v>
      </c>
      <c r="D19052">
        <v>0</v>
      </c>
      <c r="E19052">
        <v>0</v>
      </c>
      <c r="F19052">
        <v>32.887554089299996</v>
      </c>
      <c r="G19052" s="1">
        <v>1.9993032779100001E-5</v>
      </c>
      <c r="H19052">
        <v>7.3028943634500001</v>
      </c>
      <c r="I19052">
        <v>90.370037875400001</v>
      </c>
      <c r="J19052">
        <v>112.596630241</v>
      </c>
      <c r="K19052">
        <v>14.9819635804</v>
      </c>
      <c r="L19052">
        <v>7.4909817902000002</v>
      </c>
    </row>
    <row r="19053" spans="1:12">
      <c r="A19053">
        <v>1097</v>
      </c>
      <c r="B19053">
        <v>2007</v>
      </c>
      <c r="C19053">
        <v>8</v>
      </c>
      <c r="D19053">
        <v>0</v>
      </c>
      <c r="E19053">
        <v>0</v>
      </c>
      <c r="F19053">
        <v>35.236842548799999</v>
      </c>
      <c r="G19053" s="1">
        <v>2.0527369804499999E-5</v>
      </c>
      <c r="H19053">
        <v>7.8262265950999996</v>
      </c>
      <c r="I19053">
        <v>90.647206436700003</v>
      </c>
      <c r="J19053">
        <v>107.56261588</v>
      </c>
      <c r="K19053">
        <v>15.697294530900001</v>
      </c>
      <c r="L19053">
        <v>7.8486472654400004</v>
      </c>
    </row>
    <row r="19054" spans="1:12">
      <c r="A19054">
        <v>1097</v>
      </c>
      <c r="B19054">
        <v>2007</v>
      </c>
      <c r="C19054">
        <v>9</v>
      </c>
      <c r="D19054">
        <v>56.774084479999999</v>
      </c>
      <c r="E19054">
        <v>1.6579855136800001E-3</v>
      </c>
      <c r="F19054">
        <v>35.840790440699998</v>
      </c>
      <c r="G19054">
        <v>28.751776551799999</v>
      </c>
      <c r="H19054">
        <v>7.9632893931000002</v>
      </c>
      <c r="I19054">
        <v>87.801408539099995</v>
      </c>
      <c r="J19054">
        <v>101.01711812000001</v>
      </c>
      <c r="K19054">
        <v>15.3403166913</v>
      </c>
      <c r="L19054">
        <v>7.67015834565</v>
      </c>
    </row>
    <row r="19055" spans="1:12">
      <c r="A19055">
        <v>1097</v>
      </c>
      <c r="B19055">
        <v>2007</v>
      </c>
      <c r="C19055">
        <v>10</v>
      </c>
      <c r="D19055">
        <v>111.77397882</v>
      </c>
      <c r="E19055">
        <v>2.9441818321399998E-3</v>
      </c>
      <c r="F19055">
        <v>34.019152443099998</v>
      </c>
      <c r="G19055">
        <v>63.1431268686</v>
      </c>
      <c r="H19055">
        <v>7.5551212424100003</v>
      </c>
      <c r="I19055">
        <v>83.109599534200001</v>
      </c>
      <c r="J19055">
        <v>90.699433044000003</v>
      </c>
      <c r="K19055">
        <v>15.2944593267</v>
      </c>
      <c r="L19055">
        <v>7.6472296633500001</v>
      </c>
    </row>
    <row r="19056" spans="1:12">
      <c r="A19056">
        <v>1097</v>
      </c>
      <c r="B19056">
        <v>2007</v>
      </c>
      <c r="C19056">
        <v>11</v>
      </c>
      <c r="D19056">
        <v>49.677323919999999</v>
      </c>
      <c r="E19056">
        <v>0</v>
      </c>
      <c r="F19056">
        <v>19.809678101799999</v>
      </c>
      <c r="G19056">
        <v>25.047071298799999</v>
      </c>
      <c r="H19056">
        <v>4.39557049163</v>
      </c>
      <c r="I19056">
        <v>59.881901382499997</v>
      </c>
      <c r="J19056">
        <v>58.7239945388</v>
      </c>
      <c r="K19056">
        <v>9.7302025337100009</v>
      </c>
      <c r="L19056">
        <v>4.86510126685</v>
      </c>
    </row>
    <row r="19057" spans="1:12">
      <c r="A19057">
        <v>1097</v>
      </c>
      <c r="B19057">
        <v>2007</v>
      </c>
      <c r="C19057">
        <v>12</v>
      </c>
      <c r="D19057">
        <v>156.12873232000001</v>
      </c>
      <c r="E19057">
        <v>2.2874237809699998E-3</v>
      </c>
      <c r="F19057">
        <v>35.643661897699999</v>
      </c>
      <c r="G19057">
        <v>82.298350462100004</v>
      </c>
      <c r="H19057">
        <v>7.92238641366</v>
      </c>
      <c r="I19057">
        <v>61.815505642399998</v>
      </c>
      <c r="J19057">
        <v>76.634800445400003</v>
      </c>
      <c r="K19057">
        <v>14.6358719095</v>
      </c>
      <c r="L19057">
        <v>7.3179359547700003</v>
      </c>
    </row>
    <row r="19058" spans="1:12">
      <c r="A19058">
        <v>1097</v>
      </c>
      <c r="B19058">
        <v>2008</v>
      </c>
      <c r="C19058">
        <v>1</v>
      </c>
      <c r="D19058">
        <v>636.93426025999997</v>
      </c>
      <c r="E19058">
        <v>0.36134205537399999</v>
      </c>
      <c r="F19058">
        <v>146.22585081099999</v>
      </c>
      <c r="G19058">
        <v>362.53518246900001</v>
      </c>
      <c r="H19058">
        <v>32.411353983399998</v>
      </c>
      <c r="I19058">
        <v>74.903918516000005</v>
      </c>
      <c r="J19058">
        <v>186.244001008</v>
      </c>
      <c r="K19058">
        <v>79.255066485900002</v>
      </c>
      <c r="L19058">
        <v>39.6275332429</v>
      </c>
    </row>
    <row r="19059" spans="1:12">
      <c r="A19059">
        <v>1097</v>
      </c>
      <c r="B19059">
        <v>2008</v>
      </c>
      <c r="C19059">
        <v>2</v>
      </c>
      <c r="D19059">
        <v>173.87063372</v>
      </c>
      <c r="E19059">
        <v>2.4812578744700001E-2</v>
      </c>
      <c r="F19059">
        <v>114.51362200299999</v>
      </c>
      <c r="G19059">
        <v>90.283775580400004</v>
      </c>
      <c r="H19059">
        <v>25.475920933000001</v>
      </c>
      <c r="I19059">
        <v>64.693539858899996</v>
      </c>
      <c r="J19059">
        <v>68.908871281700002</v>
      </c>
      <c r="K19059">
        <v>42.011679260900003</v>
      </c>
      <c r="L19059">
        <v>21.005839630499999</v>
      </c>
    </row>
    <row r="19060" spans="1:12">
      <c r="A19060">
        <v>1097</v>
      </c>
      <c r="B19060">
        <v>2008</v>
      </c>
      <c r="C19060">
        <v>3</v>
      </c>
      <c r="D19060">
        <v>0</v>
      </c>
      <c r="E19060">
        <v>0</v>
      </c>
      <c r="F19060">
        <v>80.223037822999999</v>
      </c>
      <c r="G19060">
        <v>2.4135512624000001E-3</v>
      </c>
      <c r="H19060">
        <v>17.829677566200001</v>
      </c>
      <c r="I19060">
        <v>89.746173229199997</v>
      </c>
      <c r="J19060">
        <v>54.985908502400001</v>
      </c>
      <c r="K19060">
        <v>33.198628697300002</v>
      </c>
      <c r="L19060">
        <v>16.599314348699998</v>
      </c>
    </row>
    <row r="19061" spans="1:12">
      <c r="A19061">
        <v>1097</v>
      </c>
      <c r="B19061">
        <v>2008</v>
      </c>
      <c r="C19061">
        <v>4</v>
      </c>
      <c r="D19061">
        <v>3.5483802799999999</v>
      </c>
      <c r="E19061">
        <v>0</v>
      </c>
      <c r="F19061">
        <v>62.428052011699997</v>
      </c>
      <c r="G19061" s="1">
        <v>6.6833445861799997E-5</v>
      </c>
      <c r="H19061">
        <v>13.865292112900001</v>
      </c>
      <c r="I19061">
        <v>98.687961660200003</v>
      </c>
      <c r="J19061">
        <v>68.412686075300002</v>
      </c>
      <c r="K19061">
        <v>27.852750324700001</v>
      </c>
      <c r="L19061">
        <v>13.926375162399999</v>
      </c>
    </row>
    <row r="19062" spans="1:12">
      <c r="A19062">
        <v>1097</v>
      </c>
      <c r="B19062">
        <v>2008</v>
      </c>
      <c r="C19062">
        <v>5</v>
      </c>
      <c r="D19062">
        <v>3.5483802799999999</v>
      </c>
      <c r="E19062">
        <v>0</v>
      </c>
      <c r="F19062">
        <v>48.976302540500001</v>
      </c>
      <c r="G19062" s="1">
        <v>2.0916609589200001E-5</v>
      </c>
      <c r="H19062">
        <v>10.8894608594</v>
      </c>
      <c r="I19062">
        <v>91.310262334699999</v>
      </c>
      <c r="J19062">
        <v>74.0469948004</v>
      </c>
      <c r="K19062">
        <v>19.323158043500001</v>
      </c>
      <c r="L19062">
        <v>9.6615790217300006</v>
      </c>
    </row>
    <row r="19063" spans="1:12">
      <c r="A19063">
        <v>1097</v>
      </c>
      <c r="B19063">
        <v>2008</v>
      </c>
      <c r="C19063">
        <v>6</v>
      </c>
      <c r="D19063">
        <v>0</v>
      </c>
      <c r="E19063">
        <v>0</v>
      </c>
      <c r="F19063">
        <v>42.253672500500002</v>
      </c>
      <c r="G19063" s="1">
        <v>2.5196729071299999E-5</v>
      </c>
      <c r="H19063">
        <v>9.3824884938200004</v>
      </c>
      <c r="I19063">
        <v>96.402597805900001</v>
      </c>
      <c r="J19063">
        <v>100.41468843</v>
      </c>
      <c r="K19063">
        <v>19.2943402129</v>
      </c>
      <c r="L19063">
        <v>9.6471701064299999</v>
      </c>
    </row>
    <row r="19064" spans="1:12">
      <c r="A19064">
        <v>1097</v>
      </c>
      <c r="B19064">
        <v>2008</v>
      </c>
      <c r="C19064">
        <v>7</v>
      </c>
      <c r="D19064">
        <v>0</v>
      </c>
      <c r="E19064">
        <v>0</v>
      </c>
      <c r="F19064">
        <v>43.982070932699997</v>
      </c>
      <c r="G19064" s="1">
        <v>2.6280300721000001E-5</v>
      </c>
      <c r="H19064">
        <v>9.7698442876599998</v>
      </c>
      <c r="I19064">
        <v>97.429524115299998</v>
      </c>
      <c r="J19064">
        <v>109.314165409</v>
      </c>
      <c r="K19064">
        <v>19.3208262365</v>
      </c>
      <c r="L19064">
        <v>9.6604131182599993</v>
      </c>
    </row>
    <row r="19065" spans="1:12">
      <c r="A19065">
        <v>1097</v>
      </c>
      <c r="B19065">
        <v>2008</v>
      </c>
      <c r="C19065">
        <v>8</v>
      </c>
      <c r="D19065">
        <v>0</v>
      </c>
      <c r="E19065">
        <v>0</v>
      </c>
      <c r="F19065">
        <v>36.903257814100002</v>
      </c>
      <c r="G19065" s="1">
        <v>1.75814096475E-5</v>
      </c>
      <c r="H19065">
        <v>8.1993120165499995</v>
      </c>
      <c r="I19065">
        <v>89.181821697999993</v>
      </c>
      <c r="J19065">
        <v>98.5940624996</v>
      </c>
      <c r="K19065">
        <v>15.8040139124</v>
      </c>
      <c r="L19065">
        <v>7.9020069561800002</v>
      </c>
    </row>
    <row r="19066" spans="1:12">
      <c r="A19066">
        <v>1097</v>
      </c>
      <c r="B19066">
        <v>2008</v>
      </c>
      <c r="C19066">
        <v>9</v>
      </c>
      <c r="D19066">
        <v>0</v>
      </c>
      <c r="E19066">
        <v>0</v>
      </c>
      <c r="F19066">
        <v>28.413084876399999</v>
      </c>
      <c r="G19066" s="1">
        <v>1.1121850312E-5</v>
      </c>
      <c r="H19066">
        <v>6.3125922656800002</v>
      </c>
      <c r="I19066">
        <v>79.541345669099996</v>
      </c>
      <c r="J19066">
        <v>85.015893010499994</v>
      </c>
      <c r="K19066">
        <v>12.240741531099999</v>
      </c>
      <c r="L19066">
        <v>6.1203707655399997</v>
      </c>
    </row>
    <row r="19067" spans="1:12">
      <c r="A19067">
        <v>1097</v>
      </c>
      <c r="B19067">
        <v>2008</v>
      </c>
      <c r="C19067">
        <v>10</v>
      </c>
      <c r="D19067">
        <v>0</v>
      </c>
      <c r="E19067" s="1">
        <v>0</v>
      </c>
      <c r="F19067">
        <v>21.833011776599999</v>
      </c>
      <c r="G19067" s="1">
        <v>5.7617307738500001E-6</v>
      </c>
      <c r="H19067">
        <v>4.8515476871400001</v>
      </c>
      <c r="I19067">
        <v>70.777783919000001</v>
      </c>
      <c r="J19067">
        <v>72.761412433900006</v>
      </c>
      <c r="K19067">
        <v>9.2210714281600001</v>
      </c>
      <c r="L19067">
        <v>4.6105357140800001</v>
      </c>
    </row>
    <row r="19068" spans="1:12">
      <c r="A19068">
        <v>1097</v>
      </c>
      <c r="B19068">
        <v>2008</v>
      </c>
      <c r="C19068">
        <v>11</v>
      </c>
      <c r="D19068">
        <v>127.74169008</v>
      </c>
      <c r="E19068">
        <v>0</v>
      </c>
      <c r="F19068">
        <v>18.795126489800001</v>
      </c>
      <c r="G19068">
        <v>65.490033280600002</v>
      </c>
      <c r="H19068">
        <v>4.173250951</v>
      </c>
      <c r="I19068">
        <v>65.637588882000003</v>
      </c>
      <c r="J19068">
        <v>77.769493393700003</v>
      </c>
      <c r="K19068">
        <v>8.63249869721</v>
      </c>
      <c r="L19068">
        <v>4.3162493486000004</v>
      </c>
    </row>
    <row r="19069" spans="1:12">
      <c r="A19069">
        <v>1097</v>
      </c>
      <c r="B19069">
        <v>2008</v>
      </c>
      <c r="C19069">
        <v>12</v>
      </c>
      <c r="D19069">
        <v>249.27371467</v>
      </c>
      <c r="E19069">
        <v>1.9685206884200002E-2</v>
      </c>
      <c r="F19069">
        <v>38.047504974600002</v>
      </c>
      <c r="G19069">
        <v>131.802538752</v>
      </c>
      <c r="H19069">
        <v>8.45091148787</v>
      </c>
      <c r="I19069">
        <v>58.230464091000002</v>
      </c>
      <c r="J19069">
        <v>88.728711510400004</v>
      </c>
      <c r="K19069">
        <v>16.857986456900001</v>
      </c>
      <c r="L19069">
        <v>8.4289932284300004</v>
      </c>
    </row>
    <row r="19070" spans="1:12">
      <c r="A19070">
        <v>1097</v>
      </c>
      <c r="B19070">
        <v>2009</v>
      </c>
      <c r="C19070">
        <v>1</v>
      </c>
      <c r="D19070">
        <v>42.580563359999999</v>
      </c>
      <c r="E19070">
        <v>0</v>
      </c>
      <c r="F19070">
        <v>31.378921517199998</v>
      </c>
      <c r="G19070">
        <v>20.040856649799998</v>
      </c>
      <c r="H19070">
        <v>6.9651215926000001</v>
      </c>
      <c r="I19070">
        <v>66.8362396494</v>
      </c>
      <c r="J19070">
        <v>48.658277504200001</v>
      </c>
      <c r="K19070">
        <v>14.888031908</v>
      </c>
      <c r="L19070">
        <v>7.4440159540200002</v>
      </c>
    </row>
    <row r="19071" spans="1:12">
      <c r="A19071">
        <v>1097</v>
      </c>
      <c r="B19071">
        <v>2009</v>
      </c>
      <c r="C19071">
        <v>2</v>
      </c>
      <c r="D19071">
        <v>279.43494705000001</v>
      </c>
      <c r="E19071">
        <v>2.0343441106999999E-2</v>
      </c>
      <c r="F19071">
        <v>73.990821734600004</v>
      </c>
      <c r="G19071">
        <v>151.305892723</v>
      </c>
      <c r="H19071">
        <v>16.4326634918</v>
      </c>
      <c r="I19071">
        <v>56.3991864702</v>
      </c>
      <c r="J19071">
        <v>96.929909516999999</v>
      </c>
      <c r="K19071">
        <v>33.166542120099997</v>
      </c>
      <c r="L19071">
        <v>16.583271060000001</v>
      </c>
    </row>
    <row r="19072" spans="1:12">
      <c r="A19072">
        <v>1097</v>
      </c>
      <c r="B19072">
        <v>2009</v>
      </c>
      <c r="C19072">
        <v>3</v>
      </c>
      <c r="D19072">
        <v>39.032183080000003</v>
      </c>
      <c r="E19072">
        <v>2.0786190376699998E-3</v>
      </c>
      <c r="F19072">
        <v>50.530815320499997</v>
      </c>
      <c r="G19072">
        <v>18.007250812799999</v>
      </c>
      <c r="H19072">
        <v>11.220157268099999</v>
      </c>
      <c r="I19072">
        <v>77.203990055000006</v>
      </c>
      <c r="J19072">
        <v>48.795510288599999</v>
      </c>
      <c r="K19072">
        <v>23.134457573500001</v>
      </c>
      <c r="L19072">
        <v>11.567228786699999</v>
      </c>
    </row>
    <row r="19073" spans="1:12">
      <c r="A19073">
        <v>1097</v>
      </c>
      <c r="B19073">
        <v>2009</v>
      </c>
      <c r="C19073">
        <v>4</v>
      </c>
      <c r="D19073">
        <v>0</v>
      </c>
      <c r="E19073">
        <v>0</v>
      </c>
      <c r="F19073">
        <v>47.298696620599998</v>
      </c>
      <c r="G19073">
        <v>1.08917407431E-4</v>
      </c>
      <c r="H19073">
        <v>10.508421502799999</v>
      </c>
      <c r="I19073">
        <v>79.746112293799996</v>
      </c>
      <c r="J19073">
        <v>59.461491542700003</v>
      </c>
      <c r="K19073">
        <v>20.382302030999998</v>
      </c>
      <c r="L19073">
        <v>10.191151015499999</v>
      </c>
    </row>
    <row r="19074" spans="1:12">
      <c r="A19074">
        <v>1097</v>
      </c>
      <c r="B19074">
        <v>2009</v>
      </c>
      <c r="C19074">
        <v>5</v>
      </c>
      <c r="D19074">
        <v>0</v>
      </c>
      <c r="E19074">
        <v>0</v>
      </c>
      <c r="F19074">
        <v>43.739040593399999</v>
      </c>
      <c r="G19074" s="1">
        <v>2.26558129982E-5</v>
      </c>
      <c r="H19074">
        <v>9.7162331339300003</v>
      </c>
      <c r="I19074">
        <v>91.850749310799998</v>
      </c>
      <c r="J19074">
        <v>84.035970685099997</v>
      </c>
      <c r="K19074">
        <v>19.134038811900002</v>
      </c>
      <c r="L19074">
        <v>9.56701940594</v>
      </c>
    </row>
    <row r="19075" spans="1:12">
      <c r="A19075">
        <v>1097</v>
      </c>
      <c r="B19075">
        <v>2009</v>
      </c>
      <c r="C19075">
        <v>6</v>
      </c>
      <c r="D19075">
        <v>14.19352112</v>
      </c>
      <c r="E19075">
        <v>0</v>
      </c>
      <c r="F19075">
        <v>23.477534367800001</v>
      </c>
      <c r="G19075">
        <v>4.6440202023800001</v>
      </c>
      <c r="H19075">
        <v>5.2167378454</v>
      </c>
      <c r="I19075">
        <v>71.172090152199999</v>
      </c>
      <c r="J19075">
        <v>58.353907504600002</v>
      </c>
      <c r="K19075">
        <v>9.9673950101600006</v>
      </c>
      <c r="L19075">
        <v>4.9836975050800003</v>
      </c>
    </row>
    <row r="19076" spans="1:12">
      <c r="A19076">
        <v>1097</v>
      </c>
      <c r="B19076">
        <v>2009</v>
      </c>
      <c r="C19076">
        <v>7</v>
      </c>
      <c r="D19076">
        <v>0</v>
      </c>
      <c r="E19076">
        <v>0</v>
      </c>
      <c r="F19076">
        <v>38.888010937799997</v>
      </c>
      <c r="G19076" s="1">
        <v>2.3784105109399999E-5</v>
      </c>
      <c r="H19076">
        <v>8.6349792218200001</v>
      </c>
      <c r="I19076">
        <v>94.706254405600006</v>
      </c>
      <c r="J19076">
        <v>113.155732876</v>
      </c>
      <c r="K19076">
        <v>17.7915825842</v>
      </c>
      <c r="L19076">
        <v>8.8957912921200002</v>
      </c>
    </row>
    <row r="19077" spans="1:12">
      <c r="A19077">
        <v>1097</v>
      </c>
      <c r="B19077">
        <v>2009</v>
      </c>
      <c r="C19077">
        <v>8</v>
      </c>
      <c r="D19077">
        <v>0</v>
      </c>
      <c r="E19077">
        <v>0</v>
      </c>
      <c r="F19077">
        <v>35.317330791400003</v>
      </c>
      <c r="G19077" s="1">
        <v>1.8908775913900001E-5</v>
      </c>
      <c r="H19077">
        <v>7.8447728557699996</v>
      </c>
      <c r="I19077">
        <v>89.406243847499994</v>
      </c>
      <c r="J19077">
        <v>101.459019723</v>
      </c>
      <c r="K19077">
        <v>15.589795586299999</v>
      </c>
      <c r="L19077">
        <v>7.7948977931399996</v>
      </c>
    </row>
    <row r="19078" spans="1:12">
      <c r="A19078">
        <v>1097</v>
      </c>
      <c r="B19078">
        <v>2009</v>
      </c>
      <c r="C19078">
        <v>9</v>
      </c>
      <c r="D19078">
        <v>0</v>
      </c>
      <c r="E19078">
        <v>0</v>
      </c>
      <c r="F19078">
        <v>29.722816165200001</v>
      </c>
      <c r="G19078" s="1">
        <v>1.3158752146600001E-5</v>
      </c>
      <c r="H19078">
        <v>6.6043131886299999</v>
      </c>
      <c r="I19078">
        <v>80.162496580300001</v>
      </c>
      <c r="J19078">
        <v>88.961697125499995</v>
      </c>
      <c r="K19078">
        <v>12.647559645699999</v>
      </c>
      <c r="L19078">
        <v>6.3237798228399997</v>
      </c>
    </row>
    <row r="19079" spans="1:12">
      <c r="A19079">
        <v>1097</v>
      </c>
      <c r="B19079">
        <v>2009</v>
      </c>
      <c r="C19079">
        <v>10</v>
      </c>
      <c r="D19079">
        <v>250.16080973999999</v>
      </c>
      <c r="E19079">
        <v>8.1248545270600006E-3</v>
      </c>
      <c r="F19079">
        <v>54.163970567699998</v>
      </c>
      <c r="G19079">
        <v>141.330218995</v>
      </c>
      <c r="H19079">
        <v>12.0248043684</v>
      </c>
      <c r="I19079">
        <v>82.8506264663</v>
      </c>
      <c r="J19079">
        <v>135.33445835800001</v>
      </c>
      <c r="K19079">
        <v>25.2431479231</v>
      </c>
      <c r="L19079">
        <v>12.621573961499999</v>
      </c>
    </row>
    <row r="19080" spans="1:12">
      <c r="A19080">
        <v>1097</v>
      </c>
      <c r="B19080">
        <v>2009</v>
      </c>
      <c r="C19080">
        <v>11</v>
      </c>
      <c r="D19080">
        <v>0</v>
      </c>
      <c r="E19080">
        <v>0</v>
      </c>
      <c r="F19080">
        <v>30.627821989099999</v>
      </c>
      <c r="G19080">
        <v>1.3147172955E-4</v>
      </c>
      <c r="H19080">
        <v>6.8101823126500003</v>
      </c>
      <c r="I19080">
        <v>64.855101230000002</v>
      </c>
      <c r="J19080">
        <v>47.488552150099999</v>
      </c>
      <c r="K19080">
        <v>12.009259670300001</v>
      </c>
      <c r="L19080">
        <v>6.0046298351300003</v>
      </c>
    </row>
    <row r="19081" spans="1:12">
      <c r="A19081">
        <v>1097</v>
      </c>
      <c r="B19081">
        <v>2009</v>
      </c>
      <c r="C19081">
        <v>12</v>
      </c>
      <c r="D19081">
        <v>269.67690127999998</v>
      </c>
      <c r="E19081">
        <v>1.08411048332E-3</v>
      </c>
      <c r="F19081">
        <v>51.8290612387</v>
      </c>
      <c r="G19081">
        <v>133.82074232100001</v>
      </c>
      <c r="H19081">
        <v>11.5081005492</v>
      </c>
      <c r="I19081">
        <v>84.3493048176</v>
      </c>
      <c r="J19081">
        <v>98.333901742400002</v>
      </c>
      <c r="K19081">
        <v>23.7988077334</v>
      </c>
      <c r="L19081">
        <v>11.8994038667</v>
      </c>
    </row>
    <row r="19082" spans="1:12">
      <c r="A19082">
        <v>1097</v>
      </c>
      <c r="B19082">
        <v>2010</v>
      </c>
      <c r="C19082">
        <v>1</v>
      </c>
      <c r="D19082">
        <v>472.82167231</v>
      </c>
      <c r="E19082">
        <v>0.28121494060000002</v>
      </c>
      <c r="F19082">
        <v>130.83768630500001</v>
      </c>
      <c r="G19082">
        <v>261.84569749799999</v>
      </c>
      <c r="H19082">
        <v>29.039636942400001</v>
      </c>
      <c r="I19082">
        <v>76.938185232400002</v>
      </c>
      <c r="J19082">
        <v>141.780830313</v>
      </c>
      <c r="K19082">
        <v>62.540545770100003</v>
      </c>
      <c r="L19082">
        <v>31.270272885099999</v>
      </c>
    </row>
    <row r="19083" spans="1:12">
      <c r="A19083">
        <v>1097</v>
      </c>
      <c r="B19083">
        <v>2010</v>
      </c>
      <c r="C19083">
        <v>2</v>
      </c>
      <c r="D19083">
        <v>470.16038709999998</v>
      </c>
      <c r="E19083">
        <v>0.45861750143300001</v>
      </c>
      <c r="F19083">
        <v>138.504982923</v>
      </c>
      <c r="G19083">
        <v>288.44666815099998</v>
      </c>
      <c r="H19083">
        <v>30.7360946101</v>
      </c>
      <c r="I19083">
        <v>61.962270252099998</v>
      </c>
      <c r="J19083">
        <v>92.573326625899995</v>
      </c>
      <c r="K19083">
        <v>67.342715224399996</v>
      </c>
      <c r="L19083">
        <v>33.671357612199998</v>
      </c>
    </row>
    <row r="19084" spans="1:12">
      <c r="A19084">
        <v>1097</v>
      </c>
      <c r="B19084">
        <v>2010</v>
      </c>
      <c r="C19084">
        <v>3</v>
      </c>
      <c r="D19084">
        <v>46.128943640000003</v>
      </c>
      <c r="E19084">
        <v>2.4816597068100001E-2</v>
      </c>
      <c r="F19084">
        <v>102.456947081</v>
      </c>
      <c r="G19084">
        <v>22.0344205731</v>
      </c>
      <c r="H19084">
        <v>22.7887636725</v>
      </c>
      <c r="I19084">
        <v>85.202712983500007</v>
      </c>
      <c r="J19084">
        <v>50.021314043099999</v>
      </c>
      <c r="K19084">
        <v>38.6377588979</v>
      </c>
      <c r="L19084">
        <v>19.318879448899999</v>
      </c>
    </row>
    <row r="19085" spans="1:12">
      <c r="A19085">
        <v>1097</v>
      </c>
      <c r="B19085">
        <v>2010</v>
      </c>
      <c r="C19085">
        <v>4</v>
      </c>
      <c r="D19085">
        <v>129.51588022000001</v>
      </c>
      <c r="E19085">
        <v>7.9479382526600004E-3</v>
      </c>
      <c r="F19085">
        <v>79.4429975619</v>
      </c>
      <c r="G19085">
        <v>66.857248510000005</v>
      </c>
      <c r="H19085">
        <v>17.6486003877</v>
      </c>
      <c r="I19085">
        <v>92.100269915699997</v>
      </c>
      <c r="J19085">
        <v>58.056606345399999</v>
      </c>
      <c r="K19085">
        <v>34.5270792779</v>
      </c>
      <c r="L19085">
        <v>17.263539639000001</v>
      </c>
    </row>
    <row r="19086" spans="1:12">
      <c r="A19086">
        <v>1097</v>
      </c>
      <c r="B19086">
        <v>2010</v>
      </c>
      <c r="C19086">
        <v>5</v>
      </c>
      <c r="D19086">
        <v>10.64514084</v>
      </c>
      <c r="E19086" s="1">
        <v>0</v>
      </c>
      <c r="F19086">
        <v>79.571788030099995</v>
      </c>
      <c r="G19086">
        <v>1.2527574078699999</v>
      </c>
      <c r="H19086">
        <v>17.677882272800002</v>
      </c>
      <c r="I19086">
        <v>112.409926435</v>
      </c>
      <c r="J19086">
        <v>71.197937064100003</v>
      </c>
      <c r="K19086">
        <v>34.439485675</v>
      </c>
      <c r="L19086">
        <v>17.2197428375</v>
      </c>
    </row>
    <row r="19087" spans="1:12">
      <c r="A19087">
        <v>1097</v>
      </c>
      <c r="B19087">
        <v>2010</v>
      </c>
      <c r="C19087">
        <v>6</v>
      </c>
      <c r="D19087">
        <v>0</v>
      </c>
      <c r="E19087">
        <v>0</v>
      </c>
      <c r="F19087">
        <v>53.812842856300001</v>
      </c>
      <c r="G19087" s="1">
        <v>2.8824437978900001E-5</v>
      </c>
      <c r="H19087">
        <v>11.956307822099999</v>
      </c>
      <c r="I19087">
        <v>97.555924554699999</v>
      </c>
      <c r="J19087">
        <v>80.3541752573</v>
      </c>
      <c r="K19087">
        <v>23.054793799500001</v>
      </c>
      <c r="L19087">
        <v>11.527396899699999</v>
      </c>
    </row>
    <row r="19088" spans="1:12">
      <c r="A19088">
        <v>1097</v>
      </c>
      <c r="B19088">
        <v>2010</v>
      </c>
      <c r="C19088">
        <v>7</v>
      </c>
      <c r="D19088">
        <v>0</v>
      </c>
      <c r="E19088">
        <v>0</v>
      </c>
      <c r="F19088">
        <v>43.156439732899997</v>
      </c>
      <c r="G19088" s="1">
        <v>2.0730752023699999E-5</v>
      </c>
      <c r="H19088">
        <v>9.5879671036400005</v>
      </c>
      <c r="I19088">
        <v>96.821903214900004</v>
      </c>
      <c r="J19088">
        <v>94.342768303499994</v>
      </c>
      <c r="K19088">
        <v>18.632200728800001</v>
      </c>
      <c r="L19088">
        <v>9.3161003644000004</v>
      </c>
    </row>
    <row r="19089" spans="1:12">
      <c r="A19089">
        <v>1097</v>
      </c>
      <c r="B19089">
        <v>2010</v>
      </c>
      <c r="C19089">
        <v>8</v>
      </c>
      <c r="D19089">
        <v>0</v>
      </c>
      <c r="E19089">
        <v>0</v>
      </c>
      <c r="F19089">
        <v>39.294315126599997</v>
      </c>
      <c r="G19089" s="1">
        <v>2.1832839622099999E-5</v>
      </c>
      <c r="H19089">
        <v>8.7282081518499997</v>
      </c>
      <c r="I19089">
        <v>94.477044474099998</v>
      </c>
      <c r="J19089">
        <v>105.225507302</v>
      </c>
      <c r="K19089">
        <v>17.332963985599999</v>
      </c>
      <c r="L19089">
        <v>8.6664819927999996</v>
      </c>
    </row>
    <row r="19090" spans="1:12">
      <c r="A19090">
        <v>1097</v>
      </c>
      <c r="B19090">
        <v>2010</v>
      </c>
      <c r="C19090">
        <v>9</v>
      </c>
      <c r="D19090">
        <v>0</v>
      </c>
      <c r="E19090">
        <v>0</v>
      </c>
      <c r="F19090">
        <v>30.605626862400001</v>
      </c>
      <c r="G19090" s="1">
        <v>1.33278745246E-5</v>
      </c>
      <c r="H19090">
        <v>6.7984107892600001</v>
      </c>
      <c r="I19090">
        <v>81.056738886999995</v>
      </c>
      <c r="J19090">
        <v>87.326683379200006</v>
      </c>
      <c r="K19090">
        <v>13.4642911109</v>
      </c>
      <c r="L19090">
        <v>6.7321455554299998</v>
      </c>
    </row>
    <row r="19091" spans="1:12">
      <c r="A19091">
        <v>1097</v>
      </c>
      <c r="B19091">
        <v>2010</v>
      </c>
      <c r="C19091">
        <v>10</v>
      </c>
      <c r="D19091">
        <v>149.91906682999999</v>
      </c>
      <c r="E19091">
        <v>0</v>
      </c>
      <c r="F19091">
        <v>24.3111269891</v>
      </c>
      <c r="G19091">
        <v>69.715547873600002</v>
      </c>
      <c r="H19091">
        <v>5.4022477428900002</v>
      </c>
      <c r="I19091">
        <v>85.275565713399999</v>
      </c>
      <c r="J19091">
        <v>71.924877295499996</v>
      </c>
      <c r="K19091">
        <v>10.2603695028</v>
      </c>
      <c r="L19091">
        <v>5.1301847513999999</v>
      </c>
    </row>
    <row r="19092" spans="1:12">
      <c r="A19092">
        <v>1097</v>
      </c>
      <c r="B19092">
        <v>2010</v>
      </c>
      <c r="C19092">
        <v>11</v>
      </c>
      <c r="D19092">
        <v>48.790228849999998</v>
      </c>
      <c r="E19092">
        <v>0</v>
      </c>
      <c r="F19092">
        <v>20.893506507800002</v>
      </c>
      <c r="G19092">
        <v>20.507195571899999</v>
      </c>
      <c r="H19092">
        <v>4.6445932261599996</v>
      </c>
      <c r="I19092">
        <v>61.666618254500001</v>
      </c>
      <c r="J19092">
        <v>47.8983120718</v>
      </c>
      <c r="K19092">
        <v>8.4357792402800005</v>
      </c>
      <c r="L19092">
        <v>4.2178896201400002</v>
      </c>
    </row>
    <row r="19093" spans="1:12">
      <c r="A19093">
        <v>1097</v>
      </c>
      <c r="B19093">
        <v>2010</v>
      </c>
      <c r="C19093">
        <v>12</v>
      </c>
      <c r="D19093">
        <v>904.83697140000004</v>
      </c>
      <c r="E19093">
        <v>0.751093645591</v>
      </c>
      <c r="F19093">
        <v>230.583309109</v>
      </c>
      <c r="G19093">
        <v>523.20474121500001</v>
      </c>
      <c r="H19093">
        <v>51.1259345641</v>
      </c>
      <c r="I19093">
        <v>54.205310268700003</v>
      </c>
      <c r="J19093">
        <v>261.19864533800001</v>
      </c>
      <c r="K19093">
        <v>121.43954549599999</v>
      </c>
      <c r="L19093">
        <v>60.719772747900002</v>
      </c>
    </row>
    <row r="19094" spans="1:12">
      <c r="A19094">
        <v>1097</v>
      </c>
      <c r="B19094">
        <v>2011</v>
      </c>
      <c r="C19094">
        <v>1</v>
      </c>
      <c r="D19094">
        <v>73.628890810000001</v>
      </c>
      <c r="E19094">
        <v>3.6210510802099999E-2</v>
      </c>
      <c r="F19094">
        <v>113.83848829999999</v>
      </c>
      <c r="G19094">
        <v>37.332756791199998</v>
      </c>
      <c r="H19094">
        <v>25.356843548099999</v>
      </c>
      <c r="I19094">
        <v>58.173105108199998</v>
      </c>
      <c r="J19094">
        <v>45.500827557400001</v>
      </c>
      <c r="K19094">
        <v>35.100886519500001</v>
      </c>
      <c r="L19094">
        <v>17.550443259800002</v>
      </c>
    </row>
    <row r="19095" spans="1:12">
      <c r="A19095">
        <v>1097</v>
      </c>
      <c r="B19095">
        <v>2011</v>
      </c>
      <c r="C19095">
        <v>2</v>
      </c>
      <c r="D19095">
        <v>216.45119707999999</v>
      </c>
      <c r="E19095">
        <v>2.4659909148200002E-2</v>
      </c>
      <c r="F19095">
        <v>91.927271151200003</v>
      </c>
      <c r="G19095">
        <v>118.470531046</v>
      </c>
      <c r="H19095">
        <v>20.390612965999999</v>
      </c>
      <c r="I19095">
        <v>53.254545945099999</v>
      </c>
      <c r="J19095">
        <v>73.990022528300003</v>
      </c>
      <c r="K19095">
        <v>46.680679192900001</v>
      </c>
      <c r="L19095">
        <v>23.340339596500002</v>
      </c>
    </row>
    <row r="19096" spans="1:12">
      <c r="A19096">
        <v>1097</v>
      </c>
      <c r="B19096">
        <v>2011</v>
      </c>
      <c r="C19096">
        <v>3</v>
      </c>
      <c r="D19096">
        <v>450.64429555999999</v>
      </c>
      <c r="E19096">
        <v>0.51308396821900004</v>
      </c>
      <c r="F19096">
        <v>187.873780837</v>
      </c>
      <c r="G19096">
        <v>267.94438349900003</v>
      </c>
      <c r="H19096">
        <v>41.714962548000003</v>
      </c>
      <c r="I19096">
        <v>77.1733430699</v>
      </c>
      <c r="J19096">
        <v>104.31113872100001</v>
      </c>
      <c r="K19096">
        <v>86.362727094099995</v>
      </c>
      <c r="L19096">
        <v>43.181363546999997</v>
      </c>
    </row>
    <row r="19097" spans="1:12">
      <c r="A19097">
        <v>1097</v>
      </c>
      <c r="B19097">
        <v>2011</v>
      </c>
      <c r="C19097">
        <v>4</v>
      </c>
      <c r="D19097">
        <v>0</v>
      </c>
      <c r="E19097">
        <v>0</v>
      </c>
      <c r="F19097">
        <v>104.94544390900001</v>
      </c>
      <c r="G19097">
        <v>9.3010437680399998E-3</v>
      </c>
      <c r="H19097">
        <v>23.3337964607</v>
      </c>
      <c r="I19097">
        <v>98.731143012299995</v>
      </c>
      <c r="J19097">
        <v>59.8365966382</v>
      </c>
      <c r="K19097">
        <v>41.388791550299999</v>
      </c>
      <c r="L19097">
        <v>20.6943957752</v>
      </c>
    </row>
    <row r="19098" spans="1:12">
      <c r="A19098">
        <v>1097</v>
      </c>
      <c r="B19098">
        <v>2011</v>
      </c>
      <c r="C19098">
        <v>5</v>
      </c>
      <c r="D19098">
        <v>48.790228849999998</v>
      </c>
      <c r="E19098">
        <v>0</v>
      </c>
      <c r="F19098">
        <v>96.743875487899999</v>
      </c>
      <c r="G19098">
        <v>20.507100768600001</v>
      </c>
      <c r="H19098">
        <v>21.503286038100001</v>
      </c>
      <c r="I19098">
        <v>112.282711494</v>
      </c>
      <c r="J19098">
        <v>76.076880021899996</v>
      </c>
      <c r="K19098">
        <v>39.643572732999999</v>
      </c>
      <c r="L19098">
        <v>19.8217863665</v>
      </c>
    </row>
    <row r="19099" spans="1:12">
      <c r="A19099">
        <v>1097</v>
      </c>
      <c r="B19099">
        <v>2011</v>
      </c>
      <c r="C19099">
        <v>6</v>
      </c>
      <c r="D19099">
        <v>3.5483802799999999</v>
      </c>
      <c r="E19099">
        <v>0</v>
      </c>
      <c r="F19099">
        <v>54.800988123800003</v>
      </c>
      <c r="G19099" s="1">
        <v>3.3978462408400001E-5</v>
      </c>
      <c r="H19099">
        <v>12.1757354986</v>
      </c>
      <c r="I19099">
        <v>97.680235498100004</v>
      </c>
      <c r="J19099">
        <v>71.007675982199999</v>
      </c>
      <c r="K19099">
        <v>23.504169299000001</v>
      </c>
      <c r="L19099">
        <v>11.7520846495</v>
      </c>
    </row>
    <row r="19100" spans="1:12">
      <c r="A19100">
        <v>1097</v>
      </c>
      <c r="B19100">
        <v>2011</v>
      </c>
      <c r="C19100">
        <v>7</v>
      </c>
      <c r="D19100">
        <v>0</v>
      </c>
      <c r="E19100">
        <v>0</v>
      </c>
      <c r="F19100">
        <v>50.711703667499997</v>
      </c>
      <c r="G19100" s="1">
        <v>2.77629389755E-5</v>
      </c>
      <c r="H19100">
        <v>11.267151310399999</v>
      </c>
      <c r="I19100">
        <v>103.986139722</v>
      </c>
      <c r="J19100">
        <v>98.617228211099999</v>
      </c>
      <c r="K19100">
        <v>21.755217211000001</v>
      </c>
      <c r="L19100">
        <v>10.877608605500001</v>
      </c>
    </row>
    <row r="19101" spans="1:12">
      <c r="A19101">
        <v>1097</v>
      </c>
      <c r="B19101">
        <v>2011</v>
      </c>
      <c r="C19101">
        <v>8</v>
      </c>
      <c r="D19101">
        <v>0</v>
      </c>
      <c r="E19101">
        <v>0</v>
      </c>
      <c r="F19101">
        <v>40.008384976899997</v>
      </c>
      <c r="G19101" s="1">
        <v>2.0355070595600001E-5</v>
      </c>
      <c r="H19101">
        <v>8.8884613632599994</v>
      </c>
      <c r="I19101">
        <v>94.577839124799993</v>
      </c>
      <c r="J19101">
        <v>98.521669566</v>
      </c>
      <c r="K19101">
        <v>17.296547332999999</v>
      </c>
      <c r="L19101">
        <v>8.6482736664999997</v>
      </c>
    </row>
    <row r="19102" spans="1:12">
      <c r="A19102">
        <v>1097</v>
      </c>
      <c r="B19102">
        <v>2011</v>
      </c>
      <c r="C19102">
        <v>9</v>
      </c>
      <c r="D19102">
        <v>0</v>
      </c>
      <c r="E19102">
        <v>0</v>
      </c>
      <c r="F19102">
        <v>29.191430366100001</v>
      </c>
      <c r="G19102" s="1">
        <v>1.0159054755099999E-5</v>
      </c>
      <c r="H19102">
        <v>6.48883357326</v>
      </c>
      <c r="I19102">
        <v>76.636981491</v>
      </c>
      <c r="J19102">
        <v>77.009875945900006</v>
      </c>
      <c r="K19102">
        <v>11.8663488526</v>
      </c>
      <c r="L19102">
        <v>5.9331744262899999</v>
      </c>
    </row>
    <row r="19103" spans="1:12">
      <c r="A19103">
        <v>1097</v>
      </c>
      <c r="B19103">
        <v>2011</v>
      </c>
      <c r="C19103">
        <v>10</v>
      </c>
      <c r="D19103">
        <v>118.87073938</v>
      </c>
      <c r="E19103">
        <v>3.4383948269700002E-4</v>
      </c>
      <c r="F19103">
        <v>32.303504586599999</v>
      </c>
      <c r="G19103">
        <v>64.501002567499995</v>
      </c>
      <c r="H19103">
        <v>7.1746934033100001</v>
      </c>
      <c r="I19103">
        <v>80.309437501399998</v>
      </c>
      <c r="J19103">
        <v>91.543919586300007</v>
      </c>
      <c r="K19103">
        <v>14.396658523899999</v>
      </c>
      <c r="L19103">
        <v>7.1983292619399997</v>
      </c>
    </row>
    <row r="19104" spans="1:12">
      <c r="A19104">
        <v>1097</v>
      </c>
      <c r="B19104">
        <v>2011</v>
      </c>
      <c r="C19104">
        <v>11</v>
      </c>
      <c r="D19104">
        <v>181.85448934999999</v>
      </c>
      <c r="E19104">
        <v>7.0283589544400003E-3</v>
      </c>
      <c r="F19104">
        <v>25.220548474200001</v>
      </c>
      <c r="G19104">
        <v>92.954614792200005</v>
      </c>
      <c r="H19104">
        <v>5.6013261071000002</v>
      </c>
      <c r="I19104">
        <v>64.129844606600003</v>
      </c>
      <c r="J19104">
        <v>67.696655827399994</v>
      </c>
      <c r="K19104">
        <v>11.287988911199999</v>
      </c>
      <c r="L19104">
        <v>5.6439944555899997</v>
      </c>
    </row>
    <row r="19105" spans="1:12">
      <c r="A19105">
        <v>1097</v>
      </c>
      <c r="B19105">
        <v>2011</v>
      </c>
      <c r="C19105">
        <v>12</v>
      </c>
      <c r="D19105">
        <v>62.096654899999997</v>
      </c>
      <c r="E19105">
        <v>0</v>
      </c>
      <c r="F19105">
        <v>27.3665130099</v>
      </c>
      <c r="G19105">
        <v>26.099863106899999</v>
      </c>
      <c r="H19105">
        <v>6.0790781921499999</v>
      </c>
      <c r="I19105">
        <v>72.116062271900006</v>
      </c>
      <c r="J19105">
        <v>50.717112592100001</v>
      </c>
      <c r="K19105">
        <v>12.002923732899999</v>
      </c>
      <c r="L19105">
        <v>6.0014618664299997</v>
      </c>
    </row>
    <row r="19106" spans="1:12">
      <c r="A19106">
        <v>1097</v>
      </c>
      <c r="B19106">
        <v>2012</v>
      </c>
      <c r="C19106">
        <v>1</v>
      </c>
      <c r="D19106">
        <v>122.41911966000001</v>
      </c>
      <c r="E19106">
        <v>4.7850610809800002E-4</v>
      </c>
      <c r="F19106">
        <v>33.894936608999998</v>
      </c>
      <c r="G19106">
        <v>65.544775130999994</v>
      </c>
      <c r="H19106">
        <v>7.5226335859900004</v>
      </c>
      <c r="I19106">
        <v>67.068394978399994</v>
      </c>
      <c r="J19106">
        <v>74.050101158800004</v>
      </c>
      <c r="K19106">
        <v>16.288022155</v>
      </c>
      <c r="L19106">
        <v>8.1440110775200001</v>
      </c>
    </row>
    <row r="19107" spans="1:12">
      <c r="A19107">
        <v>1097</v>
      </c>
      <c r="B19107">
        <v>2012</v>
      </c>
      <c r="C19107">
        <v>2</v>
      </c>
      <c r="D19107">
        <v>10.64514084</v>
      </c>
      <c r="E19107" s="1">
        <v>0</v>
      </c>
      <c r="F19107">
        <v>22.206153888399999</v>
      </c>
      <c r="G19107">
        <v>3.23531546226</v>
      </c>
      <c r="H19107">
        <v>4.9383996322700003</v>
      </c>
      <c r="I19107">
        <v>50.566972407100003</v>
      </c>
      <c r="J19107">
        <v>31.4426925695</v>
      </c>
      <c r="K19107">
        <v>8.5360475551100006</v>
      </c>
      <c r="L19107">
        <v>4.2680237775499998</v>
      </c>
    </row>
    <row r="19108" spans="1:12">
      <c r="A19108">
        <v>1097</v>
      </c>
      <c r="B19108">
        <v>2012</v>
      </c>
      <c r="C19108">
        <v>3</v>
      </c>
      <c r="D19108">
        <v>205.80605624</v>
      </c>
      <c r="E19108">
        <v>4.2203135887400002E-3</v>
      </c>
      <c r="F19108">
        <v>41.331351692399998</v>
      </c>
      <c r="G19108">
        <v>110.807072804</v>
      </c>
      <c r="H19108">
        <v>9.1713665231100006</v>
      </c>
      <c r="I19108">
        <v>67.769960374700005</v>
      </c>
      <c r="J19108">
        <v>94.195003332300004</v>
      </c>
      <c r="K19108">
        <v>20.2262064602</v>
      </c>
      <c r="L19108">
        <v>10.1131032301</v>
      </c>
    </row>
    <row r="19109" spans="1:12">
      <c r="A19109">
        <v>1097</v>
      </c>
      <c r="B19109">
        <v>2012</v>
      </c>
      <c r="C19109">
        <v>4</v>
      </c>
      <c r="D19109">
        <v>142.82230627000001</v>
      </c>
      <c r="E19109">
        <v>2.8277122631700001E-3</v>
      </c>
      <c r="F19109">
        <v>50.810594747800003</v>
      </c>
      <c r="G19109">
        <v>72.712070453699994</v>
      </c>
      <c r="H19109">
        <v>11.283787634199999</v>
      </c>
      <c r="I19109">
        <v>91.144608734499997</v>
      </c>
      <c r="J19109">
        <v>73.313788486500002</v>
      </c>
      <c r="K19109">
        <v>22.939990512800001</v>
      </c>
      <c r="L19109">
        <v>11.469995256400001</v>
      </c>
    </row>
    <row r="19110" spans="1:12">
      <c r="A19110">
        <v>1097</v>
      </c>
      <c r="B19110">
        <v>2012</v>
      </c>
      <c r="C19110">
        <v>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>
      <c r="A19111">
        <v>1097</v>
      </c>
      <c r="B19111">
        <v>2012</v>
      </c>
      <c r="C19111">
        <v>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>
      <c r="A19112">
        <v>1097</v>
      </c>
      <c r="B19112">
        <v>2012</v>
      </c>
      <c r="C19112">
        <v>7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>
      <c r="A19113">
        <v>1097</v>
      </c>
      <c r="B19113">
        <v>2012</v>
      </c>
      <c r="C19113">
        <v>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>
      <c r="A19114">
        <v>1097</v>
      </c>
      <c r="B19114">
        <v>2012</v>
      </c>
      <c r="C19114">
        <v>9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>
        <v>1097</v>
      </c>
      <c r="B19115">
        <v>2012</v>
      </c>
      <c r="C19115">
        <v>10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>
      <c r="A19116">
        <v>1097</v>
      </c>
      <c r="B19116">
        <v>2012</v>
      </c>
      <c r="C19116">
        <v>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>
      <c r="A19117">
        <v>1097</v>
      </c>
      <c r="B19117">
        <v>2012</v>
      </c>
      <c r="C19117">
        <v>12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>
      <c r="A19118">
        <v>1098</v>
      </c>
      <c r="B19118">
        <v>1986</v>
      </c>
      <c r="C19118">
        <v>1</v>
      </c>
      <c r="D19118">
        <v>340.98892764999999</v>
      </c>
      <c r="E19118">
        <v>0.130687162399</v>
      </c>
      <c r="F19118">
        <v>472.05854877199999</v>
      </c>
      <c r="G19118">
        <v>203.64574294600001</v>
      </c>
      <c r="H19118">
        <v>105.47983172799999</v>
      </c>
      <c r="I19118">
        <v>124.154454946</v>
      </c>
      <c r="J19118">
        <v>115.53390178399999</v>
      </c>
      <c r="K19118">
        <v>74.553604527299996</v>
      </c>
      <c r="L19118">
        <v>37.276802263699999</v>
      </c>
    </row>
    <row r="19119" spans="1:12">
      <c r="A19119">
        <v>1098</v>
      </c>
      <c r="B19119">
        <v>1986</v>
      </c>
      <c r="C19119">
        <v>2</v>
      </c>
      <c r="D19119">
        <v>887.72710656000004</v>
      </c>
      <c r="E19119">
        <v>0.74426173858699995</v>
      </c>
      <c r="F19119">
        <v>351.568762483</v>
      </c>
      <c r="G19119">
        <v>627.06065748200001</v>
      </c>
      <c r="H19119">
        <v>78.164212962299999</v>
      </c>
      <c r="I19119">
        <v>113.10015621399999</v>
      </c>
      <c r="J19119">
        <v>168.917879906</v>
      </c>
      <c r="K19119">
        <v>139.58321854600001</v>
      </c>
      <c r="L19119">
        <v>69.791609273099994</v>
      </c>
    </row>
    <row r="19120" spans="1:12">
      <c r="A19120">
        <v>1098</v>
      </c>
      <c r="B19120">
        <v>1986</v>
      </c>
      <c r="C19120">
        <v>3</v>
      </c>
      <c r="D19120">
        <v>683.13374997000005</v>
      </c>
      <c r="E19120">
        <v>0.83862956185100002</v>
      </c>
      <c r="F19120">
        <v>297.53874014799999</v>
      </c>
      <c r="G19120">
        <v>432.36508671500002</v>
      </c>
      <c r="H19120">
        <v>66.1003786717</v>
      </c>
      <c r="I19120">
        <v>171.232596554</v>
      </c>
      <c r="J19120">
        <v>146.86212448699999</v>
      </c>
      <c r="K19120">
        <v>129.12627135599999</v>
      </c>
      <c r="L19120">
        <v>64.563135677800005</v>
      </c>
    </row>
    <row r="19121" spans="1:12">
      <c r="A19121">
        <v>1098</v>
      </c>
      <c r="B19121">
        <v>1986</v>
      </c>
      <c r="C19121">
        <v>4</v>
      </c>
      <c r="D19121">
        <v>73.977258879999994</v>
      </c>
      <c r="E19121">
        <v>0</v>
      </c>
      <c r="F19121">
        <v>157.52032263500001</v>
      </c>
      <c r="G19121">
        <v>38.0849501601</v>
      </c>
      <c r="H19121">
        <v>34.983361808700003</v>
      </c>
      <c r="I19121">
        <v>166.74117395600001</v>
      </c>
      <c r="J19121">
        <v>113.62364996399999</v>
      </c>
      <c r="K19121">
        <v>70.697850897999999</v>
      </c>
      <c r="L19121">
        <v>35.348925448999999</v>
      </c>
    </row>
    <row r="19122" spans="1:12">
      <c r="A19122">
        <v>1098</v>
      </c>
      <c r="B19122">
        <v>1986</v>
      </c>
      <c r="C19122">
        <v>5</v>
      </c>
      <c r="D19122">
        <v>0</v>
      </c>
      <c r="E19122">
        <v>0</v>
      </c>
      <c r="F19122">
        <v>122.50165499800001</v>
      </c>
      <c r="G19122" s="1">
        <v>1.5090097263000001E-4</v>
      </c>
      <c r="H19122">
        <v>27.236709562600002</v>
      </c>
      <c r="I19122">
        <v>147.856600173</v>
      </c>
      <c r="J19122">
        <v>124.994569969</v>
      </c>
      <c r="K19122">
        <v>48.435310918100001</v>
      </c>
      <c r="L19122">
        <v>24.217655458999999</v>
      </c>
    </row>
    <row r="19123" spans="1:12">
      <c r="A19123">
        <v>1098</v>
      </c>
      <c r="B19123">
        <v>1986</v>
      </c>
      <c r="C19123">
        <v>6</v>
      </c>
      <c r="D19123">
        <v>0</v>
      </c>
      <c r="E19123">
        <v>0</v>
      </c>
      <c r="F19123">
        <v>78.342968634000002</v>
      </c>
      <c r="G19123" s="1">
        <v>1.1008496546E-4</v>
      </c>
      <c r="H19123">
        <v>17.393077571599999</v>
      </c>
      <c r="I19123">
        <v>126.794495269</v>
      </c>
      <c r="J19123">
        <v>140.06291997899999</v>
      </c>
      <c r="K19123">
        <v>36.435608141400003</v>
      </c>
      <c r="L19123">
        <v>18.217804070700002</v>
      </c>
    </row>
    <row r="19124" spans="1:12">
      <c r="A19124">
        <v>1098</v>
      </c>
      <c r="B19124">
        <v>1986</v>
      </c>
      <c r="C19124">
        <v>7</v>
      </c>
      <c r="D19124">
        <v>18.494314719999998</v>
      </c>
      <c r="E19124">
        <v>0</v>
      </c>
      <c r="F19124">
        <v>102.021049131</v>
      </c>
      <c r="G19124" s="1">
        <v>8.1617916361099994</v>
      </c>
      <c r="H19124">
        <v>22.655315477799999</v>
      </c>
      <c r="I19124">
        <v>141.42881792700001</v>
      </c>
      <c r="J19124">
        <v>173.73995059999999</v>
      </c>
      <c r="K19124">
        <v>46.287212281899997</v>
      </c>
      <c r="L19124">
        <v>23.143606140999999</v>
      </c>
    </row>
    <row r="19125" spans="1:12">
      <c r="A19125">
        <v>1098</v>
      </c>
      <c r="B19125">
        <v>1986</v>
      </c>
      <c r="C19125">
        <v>8</v>
      </c>
      <c r="D19125">
        <v>0</v>
      </c>
      <c r="E19125">
        <v>0</v>
      </c>
      <c r="F19125">
        <v>79.096156993600005</v>
      </c>
      <c r="G19125" s="1">
        <v>8.8416358314100004E-5</v>
      </c>
      <c r="H19125">
        <v>17.5724632256</v>
      </c>
      <c r="I19125">
        <v>120.62116170199999</v>
      </c>
      <c r="J19125">
        <v>143.622182487</v>
      </c>
      <c r="K19125">
        <v>34.180438099500002</v>
      </c>
      <c r="L19125">
        <v>17.090219049800002</v>
      </c>
    </row>
    <row r="19126" spans="1:12">
      <c r="A19126">
        <v>1098</v>
      </c>
      <c r="B19126">
        <v>1986</v>
      </c>
      <c r="C19126">
        <v>9</v>
      </c>
      <c r="D19126">
        <v>282.03829947999998</v>
      </c>
      <c r="E19126">
        <v>2.9602459012100001E-3</v>
      </c>
      <c r="F19126">
        <v>96.869396151499998</v>
      </c>
      <c r="G19126">
        <v>171.959548574</v>
      </c>
      <c r="H19126">
        <v>21.49537862</v>
      </c>
      <c r="I19126">
        <v>131.421204547</v>
      </c>
      <c r="J19126">
        <v>200.534934943</v>
      </c>
      <c r="K19126">
        <v>47.361619603000001</v>
      </c>
      <c r="L19126">
        <v>23.680809801500001</v>
      </c>
    </row>
    <row r="19127" spans="1:12">
      <c r="A19127">
        <v>1098</v>
      </c>
      <c r="B19127">
        <v>1986</v>
      </c>
      <c r="C19127">
        <v>10</v>
      </c>
      <c r="D19127">
        <v>13.870736040000001</v>
      </c>
      <c r="E19127">
        <v>0</v>
      </c>
      <c r="F19127">
        <v>91.513003826900004</v>
      </c>
      <c r="G19127">
        <v>2.9683983763800001</v>
      </c>
      <c r="H19127">
        <v>20.356219644700001</v>
      </c>
      <c r="I19127">
        <v>131.93322796300001</v>
      </c>
      <c r="J19127">
        <v>109.32935687299999</v>
      </c>
      <c r="K19127">
        <v>34.159791866299997</v>
      </c>
      <c r="L19127">
        <v>17.079895933100001</v>
      </c>
    </row>
    <row r="19128" spans="1:12">
      <c r="A19128">
        <v>1098</v>
      </c>
      <c r="B19128">
        <v>1986</v>
      </c>
      <c r="C19128">
        <v>11</v>
      </c>
      <c r="D19128">
        <v>143.33093908000001</v>
      </c>
      <c r="E19128">
        <v>3.04152335004E-3</v>
      </c>
      <c r="F19128">
        <v>65.015663935600003</v>
      </c>
      <c r="G19128">
        <v>85.755487326799994</v>
      </c>
      <c r="H19128">
        <v>14.437756159299999</v>
      </c>
      <c r="I19128">
        <v>119.086710395</v>
      </c>
      <c r="J19128">
        <v>128.90356028100001</v>
      </c>
      <c r="K19128">
        <v>29.488008697200002</v>
      </c>
      <c r="L19128">
        <v>14.744004348600001</v>
      </c>
    </row>
    <row r="19129" spans="1:12">
      <c r="A19129">
        <v>1098</v>
      </c>
      <c r="B19129">
        <v>1986</v>
      </c>
      <c r="C19129">
        <v>12</v>
      </c>
      <c r="D19129">
        <v>43.923997460000002</v>
      </c>
      <c r="E19129">
        <v>0</v>
      </c>
      <c r="F19129">
        <v>43.127127733099996</v>
      </c>
      <c r="G19129">
        <v>20.8276605772</v>
      </c>
      <c r="H19129">
        <v>9.5870825141099996</v>
      </c>
      <c r="I19129">
        <v>91.597518137500003</v>
      </c>
      <c r="J19129">
        <v>73.576067770500003</v>
      </c>
      <c r="K19129">
        <v>17.414623949500001</v>
      </c>
      <c r="L19129">
        <v>8.7073119747300005</v>
      </c>
    </row>
    <row r="19130" spans="1:12">
      <c r="A19130">
        <v>1098</v>
      </c>
      <c r="B19130">
        <v>1987</v>
      </c>
      <c r="C19130">
        <v>1</v>
      </c>
      <c r="D19130">
        <v>165.29293781000001</v>
      </c>
      <c r="E19130">
        <v>0</v>
      </c>
      <c r="F19130">
        <v>55.057115928400002</v>
      </c>
      <c r="G19130">
        <v>95.911183496000007</v>
      </c>
      <c r="H19130">
        <v>12.229575317</v>
      </c>
      <c r="I19130">
        <v>103.38607856599999</v>
      </c>
      <c r="J19130">
        <v>107.63344931899999</v>
      </c>
      <c r="K19130">
        <v>24.270675726299999</v>
      </c>
      <c r="L19130">
        <v>12.1353378631</v>
      </c>
    </row>
    <row r="19131" spans="1:12">
      <c r="A19131">
        <v>1098</v>
      </c>
      <c r="B19131">
        <v>1987</v>
      </c>
      <c r="C19131">
        <v>2</v>
      </c>
      <c r="D19131">
        <v>179.16367385000001</v>
      </c>
      <c r="E19131">
        <v>0</v>
      </c>
      <c r="F19131">
        <v>43.244762929700002</v>
      </c>
      <c r="G19131">
        <v>93.723164504099998</v>
      </c>
      <c r="H19131">
        <v>9.5971064253300007</v>
      </c>
      <c r="I19131">
        <v>106.08701249400001</v>
      </c>
      <c r="J19131">
        <v>99.329036841100006</v>
      </c>
      <c r="K19131">
        <v>20.914896611900001</v>
      </c>
      <c r="L19131">
        <v>10.457448306</v>
      </c>
    </row>
    <row r="19132" spans="1:12">
      <c r="A19132">
        <v>1098</v>
      </c>
      <c r="B19132">
        <v>1987</v>
      </c>
      <c r="C19132">
        <v>3</v>
      </c>
      <c r="D19132">
        <v>144.48683374999999</v>
      </c>
      <c r="E19132">
        <v>2.6947331973999999E-3</v>
      </c>
      <c r="F19132">
        <v>64.373020027999999</v>
      </c>
      <c r="G19132">
        <v>65.317744044500003</v>
      </c>
      <c r="H19132">
        <v>14.2923032485</v>
      </c>
      <c r="I19132">
        <v>153.07536267</v>
      </c>
      <c r="J19132">
        <v>118.474038953</v>
      </c>
      <c r="K19132">
        <v>29.783982457499999</v>
      </c>
      <c r="L19132">
        <v>14.8919912287</v>
      </c>
    </row>
    <row r="19133" spans="1:12">
      <c r="A19133">
        <v>1098</v>
      </c>
      <c r="B19133">
        <v>1987</v>
      </c>
      <c r="C19133">
        <v>4</v>
      </c>
      <c r="D19133">
        <v>0</v>
      </c>
      <c r="E19133">
        <v>0</v>
      </c>
      <c r="F19133">
        <v>58.789022687699998</v>
      </c>
      <c r="G19133" s="1">
        <v>6.1755122817199994E-5</v>
      </c>
      <c r="H19133">
        <v>13.0704687507</v>
      </c>
      <c r="I19133">
        <v>98.420851282800001</v>
      </c>
      <c r="J19133">
        <v>102.240196516</v>
      </c>
      <c r="K19133">
        <v>23.3587465204</v>
      </c>
      <c r="L19133">
        <v>11.6793732602</v>
      </c>
    </row>
    <row r="19134" spans="1:12">
      <c r="A19134">
        <v>1098</v>
      </c>
      <c r="B19134">
        <v>1987</v>
      </c>
      <c r="C19134">
        <v>5</v>
      </c>
      <c r="D19134">
        <v>0</v>
      </c>
      <c r="E19134">
        <v>0</v>
      </c>
      <c r="F19134">
        <v>46.443552780099999</v>
      </c>
      <c r="G19134" s="1">
        <v>3.9925855355900002E-5</v>
      </c>
      <c r="H19134">
        <v>10.3078402513</v>
      </c>
      <c r="I19134">
        <v>99.017296530799996</v>
      </c>
      <c r="J19134">
        <v>112.835091955</v>
      </c>
      <c r="K19134">
        <v>22.281792319499999</v>
      </c>
      <c r="L19134">
        <v>11.1408961598</v>
      </c>
    </row>
    <row r="19135" spans="1:12">
      <c r="A19135">
        <v>1098</v>
      </c>
      <c r="B19135">
        <v>1987</v>
      </c>
      <c r="C19135">
        <v>6</v>
      </c>
      <c r="D19135">
        <v>6.9353680200000003</v>
      </c>
      <c r="E19135">
        <v>0</v>
      </c>
      <c r="F19135">
        <v>52.840786094499997</v>
      </c>
      <c r="G19135">
        <v>0.74201623294800001</v>
      </c>
      <c r="H19135">
        <v>11.737742090699999</v>
      </c>
      <c r="I19135">
        <v>102.614063054</v>
      </c>
      <c r="J19135">
        <v>118.78689077600001</v>
      </c>
      <c r="K19135">
        <v>23.1931157478</v>
      </c>
      <c r="L19135">
        <v>11.5965578739</v>
      </c>
    </row>
    <row r="19136" spans="1:12">
      <c r="A19136">
        <v>1098</v>
      </c>
      <c r="B19136">
        <v>1987</v>
      </c>
      <c r="C19136">
        <v>7</v>
      </c>
      <c r="D19136">
        <v>16.182525380000001</v>
      </c>
      <c r="E19136" s="1">
        <v>0</v>
      </c>
      <c r="F19136">
        <v>66.170691494300002</v>
      </c>
      <c r="G19136">
        <v>5.5870827165800003</v>
      </c>
      <c r="H19136">
        <v>14.688751289000001</v>
      </c>
      <c r="I19136">
        <v>119.917507894</v>
      </c>
      <c r="J19136">
        <v>149.594598862</v>
      </c>
      <c r="K19136">
        <v>31.188835770600001</v>
      </c>
      <c r="L19136">
        <v>15.5944178853</v>
      </c>
    </row>
    <row r="19137" spans="1:12">
      <c r="A19137">
        <v>1098</v>
      </c>
      <c r="B19137">
        <v>1987</v>
      </c>
      <c r="C19137">
        <v>8</v>
      </c>
      <c r="D19137">
        <v>0</v>
      </c>
      <c r="E19137" s="1">
        <v>0</v>
      </c>
      <c r="F19137">
        <v>85.780706878700002</v>
      </c>
      <c r="G19137">
        <v>1.22426639739E-4</v>
      </c>
      <c r="H19137">
        <v>19.055574899700002</v>
      </c>
      <c r="I19137">
        <v>120.633828327</v>
      </c>
      <c r="J19137">
        <v>157.40259094000001</v>
      </c>
      <c r="K19137">
        <v>37.490214349600002</v>
      </c>
      <c r="L19137">
        <v>18.745107174800001</v>
      </c>
    </row>
    <row r="19138" spans="1:12">
      <c r="A19138">
        <v>1098</v>
      </c>
      <c r="B19138">
        <v>1987</v>
      </c>
      <c r="C19138">
        <v>9</v>
      </c>
      <c r="D19138">
        <v>10.40305203</v>
      </c>
      <c r="E19138">
        <v>0</v>
      </c>
      <c r="F19138">
        <v>68.673220971199996</v>
      </c>
      <c r="G19138" s="1">
        <v>6.5544463672800006E-5</v>
      </c>
      <c r="H19138">
        <v>15.258883975</v>
      </c>
      <c r="I19138">
        <v>118.860201847</v>
      </c>
      <c r="J19138">
        <v>127.47087136099999</v>
      </c>
      <c r="K19138">
        <v>29.239303596300001</v>
      </c>
      <c r="L19138">
        <v>14.6196517982</v>
      </c>
    </row>
    <row r="19139" spans="1:12">
      <c r="A19139">
        <v>1098</v>
      </c>
      <c r="B19139">
        <v>1987</v>
      </c>
      <c r="C19139">
        <v>10</v>
      </c>
      <c r="D19139">
        <v>451.95481597000003</v>
      </c>
      <c r="E19139">
        <v>4.5405836980200003E-2</v>
      </c>
      <c r="F19139">
        <v>69.042067119199999</v>
      </c>
      <c r="G19139">
        <v>270.39003093500003</v>
      </c>
      <c r="H19139">
        <v>15.278788691600001</v>
      </c>
      <c r="I19139">
        <v>114.549848739</v>
      </c>
      <c r="J19139">
        <v>196.45057150100001</v>
      </c>
      <c r="K19139">
        <v>42.682125488899999</v>
      </c>
      <c r="L19139">
        <v>21.3410627445</v>
      </c>
    </row>
    <row r="19140" spans="1:12">
      <c r="A19140">
        <v>1098</v>
      </c>
      <c r="B19140">
        <v>1987</v>
      </c>
      <c r="C19140">
        <v>11</v>
      </c>
      <c r="D19140">
        <v>104.03052030000001</v>
      </c>
      <c r="E19140">
        <v>1.6466679070899999E-2</v>
      </c>
      <c r="F19140">
        <v>109.98955107800001</v>
      </c>
      <c r="G19140">
        <v>48.565041979599997</v>
      </c>
      <c r="H19140">
        <v>24.479123815400001</v>
      </c>
      <c r="I19140">
        <v>138.23824380900001</v>
      </c>
      <c r="J19140">
        <v>87.317534880799997</v>
      </c>
      <c r="K19140">
        <v>38.280221871199998</v>
      </c>
      <c r="L19140">
        <v>19.140110935599999</v>
      </c>
    </row>
    <row r="19141" spans="1:12">
      <c r="A19141">
        <v>1098</v>
      </c>
      <c r="B19141">
        <v>1987</v>
      </c>
      <c r="C19141">
        <v>12</v>
      </c>
      <c r="D19141">
        <v>231.178934</v>
      </c>
      <c r="E19141">
        <v>5.8714428342300003E-3</v>
      </c>
      <c r="F19141">
        <v>66.790217117099999</v>
      </c>
      <c r="G19141">
        <v>107.45859903100001</v>
      </c>
      <c r="H19141">
        <v>14.8443601332</v>
      </c>
      <c r="I19141">
        <v>149.990410349</v>
      </c>
      <c r="J19141">
        <v>85.157353099700003</v>
      </c>
      <c r="K19141">
        <v>27.608700326800001</v>
      </c>
      <c r="L19141">
        <v>13.804350163400001</v>
      </c>
    </row>
    <row r="19142" spans="1:12">
      <c r="A19142">
        <v>1098</v>
      </c>
      <c r="B19142">
        <v>1988</v>
      </c>
      <c r="C19142">
        <v>1</v>
      </c>
      <c r="D19142">
        <v>299.37671953</v>
      </c>
      <c r="E19142">
        <v>3.7795852315600002E-2</v>
      </c>
      <c r="F19142">
        <v>93.944840877800004</v>
      </c>
      <c r="G19142">
        <v>175.94806211299999</v>
      </c>
      <c r="H19142">
        <v>20.855111865600001</v>
      </c>
      <c r="I19142">
        <v>119.347000916</v>
      </c>
      <c r="J19142">
        <v>127.204219736</v>
      </c>
      <c r="K19142">
        <v>44.070298955399998</v>
      </c>
      <c r="L19142">
        <v>22.035149477699999</v>
      </c>
    </row>
    <row r="19143" spans="1:12">
      <c r="A19143">
        <v>1098</v>
      </c>
      <c r="B19143">
        <v>1988</v>
      </c>
      <c r="C19143">
        <v>2</v>
      </c>
      <c r="D19143">
        <v>257.76451141000001</v>
      </c>
      <c r="E19143">
        <v>3.0444907475199998E-3</v>
      </c>
      <c r="F19143">
        <v>90.189605467700005</v>
      </c>
      <c r="G19143">
        <v>145.45496161599999</v>
      </c>
      <c r="H19143">
        <v>20.004612712099998</v>
      </c>
      <c r="I19143">
        <v>121.009419921</v>
      </c>
      <c r="J19143">
        <v>130.15414939199999</v>
      </c>
      <c r="K19143">
        <v>45.919130849799998</v>
      </c>
      <c r="L19143">
        <v>22.959565424899999</v>
      </c>
    </row>
    <row r="19144" spans="1:12">
      <c r="A19144">
        <v>1098</v>
      </c>
      <c r="B19144">
        <v>1988</v>
      </c>
      <c r="C19144">
        <v>3</v>
      </c>
      <c r="D19144">
        <v>21.961998730000001</v>
      </c>
      <c r="E19144">
        <v>0</v>
      </c>
      <c r="F19144">
        <v>105.05019878100001</v>
      </c>
      <c r="G19144">
        <v>10.2291537937</v>
      </c>
      <c r="H19144">
        <v>23.352690516799999</v>
      </c>
      <c r="I19144">
        <v>148.63017985799999</v>
      </c>
      <c r="J19144">
        <v>120.73705680099999</v>
      </c>
      <c r="K19144">
        <v>42.371624482599998</v>
      </c>
      <c r="L19144">
        <v>21.185812241299999</v>
      </c>
    </row>
    <row r="19145" spans="1:12">
      <c r="A19145">
        <v>1098</v>
      </c>
      <c r="B19145">
        <v>1988</v>
      </c>
      <c r="C19145">
        <v>4</v>
      </c>
      <c r="D19145">
        <v>351.39197968000002</v>
      </c>
      <c r="E19145">
        <v>2.8017212671900001E-2</v>
      </c>
      <c r="F19145">
        <v>107.88523160299999</v>
      </c>
      <c r="G19145">
        <v>202.334903336</v>
      </c>
      <c r="H19145">
        <v>23.9623014441</v>
      </c>
      <c r="I19145">
        <v>165.59834417900001</v>
      </c>
      <c r="J19145">
        <v>172.91741146199999</v>
      </c>
      <c r="K19145">
        <v>47.929577834500002</v>
      </c>
      <c r="L19145">
        <v>23.9647889172</v>
      </c>
    </row>
    <row r="19146" spans="1:12">
      <c r="A19146">
        <v>1098</v>
      </c>
      <c r="B19146">
        <v>1988</v>
      </c>
      <c r="C19146">
        <v>5</v>
      </c>
      <c r="D19146">
        <v>0</v>
      </c>
      <c r="E19146">
        <v>0</v>
      </c>
      <c r="F19146">
        <v>112.013895104</v>
      </c>
      <c r="G19146">
        <v>1.0524028718100001E-3</v>
      </c>
      <c r="H19146">
        <v>24.8807557379</v>
      </c>
      <c r="I19146">
        <v>160.21334869099999</v>
      </c>
      <c r="J19146">
        <v>158.24936244200001</v>
      </c>
      <c r="K19146">
        <v>49.455438579499997</v>
      </c>
      <c r="L19146">
        <v>24.7277192898</v>
      </c>
    </row>
    <row r="19147" spans="1:12">
      <c r="A19147">
        <v>1098</v>
      </c>
      <c r="B19147">
        <v>1988</v>
      </c>
      <c r="C19147">
        <v>6</v>
      </c>
      <c r="D19147">
        <v>0</v>
      </c>
      <c r="E19147">
        <v>0</v>
      </c>
      <c r="F19147">
        <v>96.045695713300006</v>
      </c>
      <c r="G19147" s="1">
        <v>1.6195801578500001E-4</v>
      </c>
      <c r="H19147">
        <v>21.333961083999998</v>
      </c>
      <c r="I19147">
        <v>141.05411305999999</v>
      </c>
      <c r="J19147">
        <v>168.79923396800001</v>
      </c>
      <c r="K19147">
        <v>42.385061248500001</v>
      </c>
      <c r="L19147">
        <v>21.192530624300002</v>
      </c>
    </row>
    <row r="19148" spans="1:12">
      <c r="A19148">
        <v>1098</v>
      </c>
      <c r="B19148">
        <v>1988</v>
      </c>
      <c r="C19148">
        <v>7</v>
      </c>
      <c r="D19148">
        <v>0</v>
      </c>
      <c r="E19148">
        <v>0</v>
      </c>
      <c r="F19148">
        <v>86.334874204900004</v>
      </c>
      <c r="G19148" s="1">
        <v>1.20673034971E-4</v>
      </c>
      <c r="H19148">
        <v>19.182314901200002</v>
      </c>
      <c r="I19148">
        <v>135.47446044599999</v>
      </c>
      <c r="J19148">
        <v>164.34893977499999</v>
      </c>
      <c r="K19148">
        <v>36.953980389000002</v>
      </c>
      <c r="L19148">
        <v>18.476990194500001</v>
      </c>
    </row>
    <row r="19149" spans="1:12">
      <c r="A19149">
        <v>1098</v>
      </c>
      <c r="B19149">
        <v>1988</v>
      </c>
      <c r="C19149">
        <v>8</v>
      </c>
      <c r="D19149">
        <v>5.77947335</v>
      </c>
      <c r="E19149">
        <v>0</v>
      </c>
      <c r="F19149">
        <v>71.787810091500006</v>
      </c>
      <c r="G19149" s="1">
        <v>8.1862665317300001E-5</v>
      </c>
      <c r="H19149">
        <v>15.9474673643</v>
      </c>
      <c r="I19149">
        <v>128.13782254</v>
      </c>
      <c r="J19149">
        <v>148.819465073</v>
      </c>
      <c r="K19149">
        <v>31.307187962299999</v>
      </c>
      <c r="L19149">
        <v>15.6535939811</v>
      </c>
    </row>
    <row r="19150" spans="1:12">
      <c r="A19150">
        <v>1098</v>
      </c>
      <c r="B19150">
        <v>1988</v>
      </c>
      <c r="C19150">
        <v>9</v>
      </c>
      <c r="D19150">
        <v>0</v>
      </c>
      <c r="E19150">
        <v>0</v>
      </c>
      <c r="F19150">
        <v>65.136433142499996</v>
      </c>
      <c r="G19150" s="1">
        <v>6.92381846019E-5</v>
      </c>
      <c r="H19150">
        <v>14.471461464000001</v>
      </c>
      <c r="I19150">
        <v>109.36617228</v>
      </c>
      <c r="J19150">
        <v>131.443021681</v>
      </c>
      <c r="K19150">
        <v>28.068297444900001</v>
      </c>
      <c r="L19150">
        <v>14.034148722399999</v>
      </c>
    </row>
    <row r="19151" spans="1:12">
      <c r="A19151">
        <v>1098</v>
      </c>
      <c r="B19151">
        <v>1988</v>
      </c>
      <c r="C19151">
        <v>10</v>
      </c>
      <c r="D19151">
        <v>0</v>
      </c>
      <c r="E19151">
        <v>0</v>
      </c>
      <c r="F19151">
        <v>42.667319124300001</v>
      </c>
      <c r="G19151" s="1">
        <v>2.31428097777E-5</v>
      </c>
      <c r="H19151">
        <v>9.4840038761100001</v>
      </c>
      <c r="I19151">
        <v>87.324773776499995</v>
      </c>
      <c r="J19151">
        <v>93.854582452100004</v>
      </c>
      <c r="K19151">
        <v>17.413948557600001</v>
      </c>
      <c r="L19151">
        <v>8.7069742787899997</v>
      </c>
    </row>
    <row r="19152" spans="1:12">
      <c r="A19152">
        <v>1098</v>
      </c>
      <c r="B19152">
        <v>1988</v>
      </c>
      <c r="C19152">
        <v>11</v>
      </c>
      <c r="D19152">
        <v>120.21304567999999</v>
      </c>
      <c r="E19152">
        <v>3.1685763734699999E-3</v>
      </c>
      <c r="F19152">
        <v>30.597037063399998</v>
      </c>
      <c r="G19152">
        <v>62.623201857300003</v>
      </c>
      <c r="H19152">
        <v>6.7959451484900004</v>
      </c>
      <c r="I19152">
        <v>97.428340516000006</v>
      </c>
      <c r="J19152">
        <v>88.4728140064</v>
      </c>
      <c r="K19152">
        <v>13.5798984023</v>
      </c>
      <c r="L19152">
        <v>6.7899492011299998</v>
      </c>
    </row>
    <row r="19153" spans="1:12">
      <c r="A19153">
        <v>1098</v>
      </c>
      <c r="B19153">
        <v>1988</v>
      </c>
      <c r="C19153">
        <v>12</v>
      </c>
      <c r="D19153">
        <v>513.21723348</v>
      </c>
      <c r="E19153">
        <v>4.26490729407E-2</v>
      </c>
      <c r="F19153">
        <v>76.384893229100001</v>
      </c>
      <c r="G19153">
        <v>287.57820523200002</v>
      </c>
      <c r="H19153">
        <v>16.947048407499999</v>
      </c>
      <c r="I19153">
        <v>142.782193928</v>
      </c>
      <c r="J19153">
        <v>179.75236100500001</v>
      </c>
      <c r="K19153">
        <v>37.947166039800003</v>
      </c>
      <c r="L19153">
        <v>18.973583019900001</v>
      </c>
    </row>
    <row r="19154" spans="1:12">
      <c r="A19154">
        <v>1098</v>
      </c>
      <c r="B19154">
        <v>1989</v>
      </c>
      <c r="C19154">
        <v>1</v>
      </c>
      <c r="D19154">
        <v>65.88599619</v>
      </c>
      <c r="E19154">
        <v>3.1888317548899999E-3</v>
      </c>
      <c r="F19154">
        <v>72.767079937800005</v>
      </c>
      <c r="G19154">
        <v>33.750434220000002</v>
      </c>
      <c r="H19154">
        <v>16.173115515399999</v>
      </c>
      <c r="I19154">
        <v>121.034670273</v>
      </c>
      <c r="J19154">
        <v>77.209244313900001</v>
      </c>
      <c r="K19154">
        <v>29.998679203199998</v>
      </c>
      <c r="L19154">
        <v>14.999339601599999</v>
      </c>
    </row>
    <row r="19155" spans="1:12">
      <c r="A19155">
        <v>1098</v>
      </c>
      <c r="B19155">
        <v>1989</v>
      </c>
      <c r="C19155">
        <v>2</v>
      </c>
      <c r="D19155">
        <v>273.94703679000003</v>
      </c>
      <c r="E19155">
        <v>1.62451742076E-3</v>
      </c>
      <c r="F19155">
        <v>86.853158344799994</v>
      </c>
      <c r="G19155">
        <v>156.48351367399999</v>
      </c>
      <c r="H19155">
        <v>19.286219643999999</v>
      </c>
      <c r="I19155">
        <v>98.198695257099999</v>
      </c>
      <c r="J19155">
        <v>111.253112974</v>
      </c>
      <c r="K19155">
        <v>39.5846042019</v>
      </c>
      <c r="L19155">
        <v>19.792302100899999</v>
      </c>
    </row>
    <row r="19156" spans="1:12">
      <c r="A19156">
        <v>1098</v>
      </c>
      <c r="B19156">
        <v>1989</v>
      </c>
      <c r="C19156">
        <v>3</v>
      </c>
      <c r="D19156">
        <v>154.88988577999999</v>
      </c>
      <c r="E19156">
        <v>0</v>
      </c>
      <c r="F19156">
        <v>83.958373624900005</v>
      </c>
      <c r="G19156">
        <v>84.866082091099997</v>
      </c>
      <c r="H19156">
        <v>18.644391566900001</v>
      </c>
      <c r="I19156">
        <v>136.13166122999999</v>
      </c>
      <c r="J19156">
        <v>114.16039367099999</v>
      </c>
      <c r="K19156">
        <v>38.0565644785</v>
      </c>
      <c r="L19156">
        <v>19.028282239199999</v>
      </c>
    </row>
    <row r="19157" spans="1:12">
      <c r="A19157">
        <v>1098</v>
      </c>
      <c r="B19157">
        <v>1989</v>
      </c>
      <c r="C19157">
        <v>4</v>
      </c>
      <c r="D19157">
        <v>0</v>
      </c>
      <c r="E19157">
        <v>0</v>
      </c>
      <c r="F19157">
        <v>75.799596687299996</v>
      </c>
      <c r="G19157" s="1">
        <v>2.91287808214E-4</v>
      </c>
      <c r="H19157">
        <v>16.838920544699999</v>
      </c>
      <c r="I19157">
        <v>122.199291886</v>
      </c>
      <c r="J19157">
        <v>117.834410038</v>
      </c>
      <c r="K19157">
        <v>33.004157933199998</v>
      </c>
      <c r="L19157">
        <v>16.502078966599999</v>
      </c>
    </row>
    <row r="19158" spans="1:12">
      <c r="A19158">
        <v>1098</v>
      </c>
      <c r="B19158">
        <v>1989</v>
      </c>
      <c r="C19158">
        <v>5</v>
      </c>
      <c r="D19158">
        <v>0</v>
      </c>
      <c r="E19158">
        <v>0</v>
      </c>
      <c r="F19158">
        <v>61.588622192700001</v>
      </c>
      <c r="G19158" s="1">
        <v>5.6456250577199997E-5</v>
      </c>
      <c r="H19158">
        <v>13.6807830892</v>
      </c>
      <c r="I19158">
        <v>122.30324021200001</v>
      </c>
      <c r="J19158">
        <v>133.39659974400001</v>
      </c>
      <c r="K19158">
        <v>27.065293523200001</v>
      </c>
      <c r="L19158">
        <v>13.532646761600001</v>
      </c>
    </row>
    <row r="19159" spans="1:12">
      <c r="A19159">
        <v>1098</v>
      </c>
      <c r="B19159">
        <v>1989</v>
      </c>
      <c r="C19159">
        <v>6</v>
      </c>
      <c r="D19159">
        <v>0</v>
      </c>
      <c r="E19159">
        <v>0</v>
      </c>
      <c r="F19159">
        <v>59.835669728500001</v>
      </c>
      <c r="G19159" s="1">
        <v>7.9118274981000003E-5</v>
      </c>
      <c r="H19159">
        <v>13.2851761967</v>
      </c>
      <c r="I19159">
        <v>119.35296203599999</v>
      </c>
      <c r="J19159">
        <v>146.70588170400001</v>
      </c>
      <c r="K19159">
        <v>27.6268543515</v>
      </c>
      <c r="L19159">
        <v>13.813427175799999</v>
      </c>
    </row>
    <row r="19160" spans="1:12">
      <c r="A19160">
        <v>1098</v>
      </c>
      <c r="B19160">
        <v>1989</v>
      </c>
      <c r="C19160">
        <v>7</v>
      </c>
      <c r="D19160">
        <v>0</v>
      </c>
      <c r="E19160">
        <v>0</v>
      </c>
      <c r="F19160">
        <v>87.555022856799994</v>
      </c>
      <c r="G19160" s="1">
        <v>1.4592588426099999E-4</v>
      </c>
      <c r="H19160">
        <v>19.446888276199999</v>
      </c>
      <c r="I19160">
        <v>136.245700567</v>
      </c>
      <c r="J19160">
        <v>176.251004765</v>
      </c>
      <c r="K19160">
        <v>38.873385684399999</v>
      </c>
      <c r="L19160">
        <v>19.436692842199999</v>
      </c>
    </row>
    <row r="19161" spans="1:12">
      <c r="A19161">
        <v>1098</v>
      </c>
      <c r="B19161">
        <v>1989</v>
      </c>
      <c r="C19161">
        <v>8</v>
      </c>
      <c r="D19161">
        <v>0</v>
      </c>
      <c r="E19161">
        <v>0</v>
      </c>
      <c r="F19161">
        <v>83.286316278100003</v>
      </c>
      <c r="G19161" s="1">
        <v>1.10578807984E-4</v>
      </c>
      <c r="H19161">
        <v>18.5038025976</v>
      </c>
      <c r="I19161">
        <v>127.129400924</v>
      </c>
      <c r="J19161">
        <v>157.743513646</v>
      </c>
      <c r="K19161">
        <v>35.899276015600002</v>
      </c>
      <c r="L19161">
        <v>17.949638007800001</v>
      </c>
    </row>
    <row r="19162" spans="1:12">
      <c r="A19162">
        <v>1098</v>
      </c>
      <c r="B19162">
        <v>1989</v>
      </c>
      <c r="C19162">
        <v>9</v>
      </c>
      <c r="D19162">
        <v>32.365050760000003</v>
      </c>
      <c r="E19162">
        <v>0</v>
      </c>
      <c r="F19162">
        <v>67.618962313300003</v>
      </c>
      <c r="G19162">
        <v>13.3554767624</v>
      </c>
      <c r="H19162">
        <v>15.0198228217</v>
      </c>
      <c r="I19162">
        <v>124.083734384</v>
      </c>
      <c r="J19162">
        <v>138.88459489900001</v>
      </c>
      <c r="K19162">
        <v>29.820203490299999</v>
      </c>
      <c r="L19162">
        <v>14.9101017452</v>
      </c>
    </row>
    <row r="19163" spans="1:12">
      <c r="A19163">
        <v>1098</v>
      </c>
      <c r="B19163">
        <v>1989</v>
      </c>
      <c r="C19163">
        <v>10</v>
      </c>
      <c r="D19163">
        <v>77.444942889999993</v>
      </c>
      <c r="E19163">
        <v>0</v>
      </c>
      <c r="F19163">
        <v>49.310449963499998</v>
      </c>
      <c r="G19163">
        <v>36.490263109499999</v>
      </c>
      <c r="H19163">
        <v>10.9573399338</v>
      </c>
      <c r="I19163">
        <v>115.11771339000001</v>
      </c>
      <c r="J19163">
        <v>108.428867164</v>
      </c>
      <c r="K19163">
        <v>20.8286650583</v>
      </c>
      <c r="L19163">
        <v>10.414332529099999</v>
      </c>
    </row>
    <row r="19164" spans="1:12">
      <c r="A19164">
        <v>1098</v>
      </c>
      <c r="B19164">
        <v>1989</v>
      </c>
      <c r="C19164">
        <v>11</v>
      </c>
      <c r="D19164">
        <v>69.353680199999999</v>
      </c>
      <c r="E19164">
        <v>0</v>
      </c>
      <c r="F19164">
        <v>45.714303328600003</v>
      </c>
      <c r="G19164">
        <v>39.725615247100002</v>
      </c>
      <c r="H19164">
        <v>10.1515645077</v>
      </c>
      <c r="I19164">
        <v>98.1400501671</v>
      </c>
      <c r="J19164">
        <v>111.109908531</v>
      </c>
      <c r="K19164">
        <v>20.7379736167</v>
      </c>
      <c r="L19164">
        <v>10.368986808300001</v>
      </c>
    </row>
    <row r="19165" spans="1:12">
      <c r="A19165">
        <v>1098</v>
      </c>
      <c r="B19165">
        <v>1989</v>
      </c>
      <c r="C19165">
        <v>12</v>
      </c>
      <c r="D19165">
        <v>0</v>
      </c>
      <c r="E19165" s="1">
        <v>0</v>
      </c>
      <c r="F19165">
        <v>33.753275154100002</v>
      </c>
      <c r="G19165" s="1">
        <v>4.6252458100399998E-5</v>
      </c>
      <c r="H19165">
        <v>7.5061901035499998</v>
      </c>
      <c r="I19165">
        <v>77.219066814900003</v>
      </c>
      <c r="J19165">
        <v>69.977355612899999</v>
      </c>
      <c r="K19165">
        <v>13.0089816668</v>
      </c>
      <c r="L19165">
        <v>6.5044908334000002</v>
      </c>
    </row>
    <row r="19166" spans="1:12">
      <c r="A19166">
        <v>1098</v>
      </c>
      <c r="B19166">
        <v>1990</v>
      </c>
      <c r="C19166">
        <v>1</v>
      </c>
      <c r="D19166">
        <v>114.43357233</v>
      </c>
      <c r="E19166">
        <v>2.5175871795899999E-3</v>
      </c>
      <c r="F19166">
        <v>24.044548498600001</v>
      </c>
      <c r="G19166">
        <v>52.049077237200002</v>
      </c>
      <c r="H19166">
        <v>5.3378480856000001</v>
      </c>
      <c r="I19166">
        <v>102.141289067</v>
      </c>
      <c r="J19166">
        <v>76.277160685799998</v>
      </c>
      <c r="K19166">
        <v>11.253194241199999</v>
      </c>
      <c r="L19166">
        <v>5.6265971205799996</v>
      </c>
    </row>
    <row r="19167" spans="1:12">
      <c r="A19167">
        <v>1098</v>
      </c>
      <c r="B19167">
        <v>1990</v>
      </c>
      <c r="C19167">
        <v>2</v>
      </c>
      <c r="D19167">
        <v>628.80670048000002</v>
      </c>
      <c r="E19167">
        <v>0.43176525031399998</v>
      </c>
      <c r="F19167">
        <v>103.739970795</v>
      </c>
      <c r="G19167">
        <v>402.97150855199999</v>
      </c>
      <c r="H19167">
        <v>23.023070847900001</v>
      </c>
      <c r="I19167">
        <v>84.121731476500003</v>
      </c>
      <c r="J19167">
        <v>194.108419935</v>
      </c>
      <c r="K19167">
        <v>50.055454598399997</v>
      </c>
      <c r="L19167">
        <v>25.027727299199999</v>
      </c>
    </row>
    <row r="19168" spans="1:12">
      <c r="A19168">
        <v>1098</v>
      </c>
      <c r="B19168">
        <v>1990</v>
      </c>
      <c r="C19168">
        <v>3</v>
      </c>
      <c r="D19168">
        <v>17.33842005</v>
      </c>
      <c r="E19168">
        <v>0</v>
      </c>
      <c r="F19168">
        <v>78.217469332199997</v>
      </c>
      <c r="G19168">
        <v>2.2272309037900002</v>
      </c>
      <c r="H19168">
        <v>17.3842760042</v>
      </c>
      <c r="I19168">
        <v>133.98913457200001</v>
      </c>
      <c r="J19168">
        <v>80.693780412999999</v>
      </c>
      <c r="K19168">
        <v>32.296142740100002</v>
      </c>
      <c r="L19168">
        <v>16.14807137</v>
      </c>
    </row>
    <row r="19169" spans="1:12">
      <c r="A19169">
        <v>1098</v>
      </c>
      <c r="B19169">
        <v>1990</v>
      </c>
      <c r="C19169">
        <v>4</v>
      </c>
      <c r="D19169">
        <v>55.482944160000002</v>
      </c>
      <c r="E19169">
        <v>0</v>
      </c>
      <c r="F19169">
        <v>58.900529753599997</v>
      </c>
      <c r="G19169">
        <v>23.090441897200002</v>
      </c>
      <c r="H19169">
        <v>13.0826541481</v>
      </c>
      <c r="I19169">
        <v>130.02083897200001</v>
      </c>
      <c r="J19169">
        <v>99.032003210900001</v>
      </c>
      <c r="K19169">
        <v>26.102073725699999</v>
      </c>
      <c r="L19169">
        <v>13.0510368629</v>
      </c>
    </row>
    <row r="19170" spans="1:12">
      <c r="A19170">
        <v>1098</v>
      </c>
      <c r="B19170">
        <v>1990</v>
      </c>
      <c r="C19170">
        <v>5</v>
      </c>
      <c r="D19170">
        <v>121.36894035</v>
      </c>
      <c r="E19170">
        <v>2.6480141423300001E-4</v>
      </c>
      <c r="F19170">
        <v>73.8097534897</v>
      </c>
      <c r="G19170">
        <v>69.035575081399998</v>
      </c>
      <c r="H19170">
        <v>16.383680743999999</v>
      </c>
      <c r="I19170">
        <v>146.969279328</v>
      </c>
      <c r="J19170">
        <v>169.33017681999999</v>
      </c>
      <c r="K19170">
        <v>34.9629485464</v>
      </c>
      <c r="L19170">
        <v>17.4814742732</v>
      </c>
    </row>
    <row r="19171" spans="1:12">
      <c r="A19171">
        <v>1098</v>
      </c>
      <c r="B19171">
        <v>1990</v>
      </c>
      <c r="C19171">
        <v>6</v>
      </c>
      <c r="D19171">
        <v>0</v>
      </c>
      <c r="E19171">
        <v>0</v>
      </c>
      <c r="F19171">
        <v>96.034658885799999</v>
      </c>
      <c r="G19171">
        <v>6.3732386911499999E-4</v>
      </c>
      <c r="H19171">
        <v>21.3140132471</v>
      </c>
      <c r="I19171">
        <v>151.71202288200001</v>
      </c>
      <c r="J19171">
        <v>187.83932180900001</v>
      </c>
      <c r="K19171">
        <v>46.126319200700003</v>
      </c>
      <c r="L19171">
        <v>23.063159600300001</v>
      </c>
    </row>
    <row r="19172" spans="1:12">
      <c r="A19172">
        <v>1098</v>
      </c>
      <c r="B19172">
        <v>1990</v>
      </c>
      <c r="C19172">
        <v>7</v>
      </c>
      <c r="D19172">
        <v>0</v>
      </c>
      <c r="E19172">
        <v>0</v>
      </c>
      <c r="F19172">
        <v>129.346500886</v>
      </c>
      <c r="G19172" s="1">
        <v>2.9852392495099999E-4</v>
      </c>
      <c r="H19172">
        <v>28.736141745600001</v>
      </c>
      <c r="I19172">
        <v>153.04550502000001</v>
      </c>
      <c r="J19172">
        <v>201.760157545</v>
      </c>
      <c r="K19172">
        <v>55.944915807400001</v>
      </c>
      <c r="L19172">
        <v>27.972457903700001</v>
      </c>
    </row>
    <row r="19173" spans="1:12">
      <c r="A19173">
        <v>1098</v>
      </c>
      <c r="B19173">
        <v>1990</v>
      </c>
      <c r="C19173">
        <v>8</v>
      </c>
      <c r="D19173">
        <v>0</v>
      </c>
      <c r="E19173">
        <v>0</v>
      </c>
      <c r="F19173">
        <v>86.004742387799993</v>
      </c>
      <c r="G19173">
        <v>1.03746896741E-4</v>
      </c>
      <c r="H19173">
        <v>19.112345738799998</v>
      </c>
      <c r="I19173">
        <v>124.676031682</v>
      </c>
      <c r="J19173">
        <v>146.33349912</v>
      </c>
      <c r="K19173">
        <v>36.088730583599997</v>
      </c>
      <c r="L19173">
        <v>18.044365291799998</v>
      </c>
    </row>
    <row r="19174" spans="1:12">
      <c r="A19174">
        <v>1098</v>
      </c>
      <c r="B19174">
        <v>1990</v>
      </c>
      <c r="C19174">
        <v>9</v>
      </c>
      <c r="D19174">
        <v>0</v>
      </c>
      <c r="E19174">
        <v>0</v>
      </c>
      <c r="F19174">
        <v>82.6249855704</v>
      </c>
      <c r="G19174" s="1">
        <v>1.1181034677300001E-4</v>
      </c>
      <c r="H19174">
        <v>18.3589774949</v>
      </c>
      <c r="I19174">
        <v>116.776057198</v>
      </c>
      <c r="J19174">
        <v>148.46604812699999</v>
      </c>
      <c r="K19174">
        <v>35.163863537799998</v>
      </c>
      <c r="L19174">
        <v>17.581931768899999</v>
      </c>
    </row>
    <row r="19175" spans="1:12">
      <c r="A19175">
        <v>1098</v>
      </c>
      <c r="B19175">
        <v>1990</v>
      </c>
      <c r="C19175">
        <v>10</v>
      </c>
      <c r="D19175">
        <v>0</v>
      </c>
      <c r="E19175">
        <v>0</v>
      </c>
      <c r="F19175">
        <v>63.561293814899997</v>
      </c>
      <c r="G19175" s="1">
        <v>6.2333399182999997E-5</v>
      </c>
      <c r="H19175">
        <v>14.120696131200001</v>
      </c>
      <c r="I19175">
        <v>106.86920483199999</v>
      </c>
      <c r="J19175">
        <v>128.77379492</v>
      </c>
      <c r="K19175">
        <v>27.563875229899999</v>
      </c>
      <c r="L19175">
        <v>13.781937615</v>
      </c>
    </row>
    <row r="19176" spans="1:12">
      <c r="A19176">
        <v>1098</v>
      </c>
      <c r="B19176">
        <v>1990</v>
      </c>
      <c r="C19176">
        <v>11</v>
      </c>
      <c r="D19176">
        <v>58.950628170000002</v>
      </c>
      <c r="E19176">
        <v>0</v>
      </c>
      <c r="F19176">
        <v>51.6655309653</v>
      </c>
      <c r="G19176">
        <v>30.4208896825</v>
      </c>
      <c r="H19176">
        <v>11.4753635194</v>
      </c>
      <c r="I19176">
        <v>108.425739693</v>
      </c>
      <c r="J19176">
        <v>115.86045113500001</v>
      </c>
      <c r="K19176">
        <v>22.958670733400002</v>
      </c>
      <c r="L19176">
        <v>11.479335366700001</v>
      </c>
    </row>
    <row r="19177" spans="1:12">
      <c r="A19177">
        <v>1098</v>
      </c>
      <c r="B19177">
        <v>1990</v>
      </c>
      <c r="C19177">
        <v>12</v>
      </c>
      <c r="D19177">
        <v>4.6235786799999996</v>
      </c>
      <c r="E19177">
        <v>0</v>
      </c>
      <c r="F19177">
        <v>41.268971981100002</v>
      </c>
      <c r="G19177" s="1">
        <v>3.2785435959499999E-5</v>
      </c>
      <c r="H19177">
        <v>9.17122484269</v>
      </c>
      <c r="I19177">
        <v>96.475525815899999</v>
      </c>
      <c r="J19177">
        <v>93.707083753500001</v>
      </c>
      <c r="K19177">
        <v>17.262315469899999</v>
      </c>
      <c r="L19177">
        <v>8.6311577349299995</v>
      </c>
    </row>
    <row r="19178" spans="1:12">
      <c r="A19178">
        <v>1098</v>
      </c>
      <c r="B19178">
        <v>1991</v>
      </c>
      <c r="C19178">
        <v>1</v>
      </c>
      <c r="D19178">
        <v>196.50209390000001</v>
      </c>
      <c r="E19178">
        <v>0</v>
      </c>
      <c r="F19178">
        <v>48.434855508399998</v>
      </c>
      <c r="G19178">
        <v>116.198531915</v>
      </c>
      <c r="H19178">
        <v>10.758582137199999</v>
      </c>
      <c r="I19178">
        <v>85.914195059199997</v>
      </c>
      <c r="J19178">
        <v>108.401789175</v>
      </c>
      <c r="K19178">
        <v>21.356106452599999</v>
      </c>
      <c r="L19178">
        <v>10.678053226299999</v>
      </c>
    </row>
    <row r="19179" spans="1:12">
      <c r="A19179">
        <v>1098</v>
      </c>
      <c r="B19179">
        <v>1991</v>
      </c>
      <c r="C19179">
        <v>2</v>
      </c>
      <c r="D19179">
        <v>742.08437814000001</v>
      </c>
      <c r="E19179">
        <v>0.489474002332</v>
      </c>
      <c r="F19179">
        <v>41.825568770399997</v>
      </c>
      <c r="G19179">
        <v>479.82682298399999</v>
      </c>
      <c r="H19179">
        <v>9.1134236983000001</v>
      </c>
      <c r="I19179">
        <v>68.690682774799996</v>
      </c>
      <c r="J19179">
        <v>211.49428748299999</v>
      </c>
      <c r="K19179">
        <v>56.354747920999998</v>
      </c>
      <c r="L19179">
        <v>28.177373960499999</v>
      </c>
    </row>
    <row r="19180" spans="1:12">
      <c r="A19180">
        <v>1098</v>
      </c>
      <c r="B19180">
        <v>1991</v>
      </c>
      <c r="C19180">
        <v>3</v>
      </c>
      <c r="D19180">
        <v>988.28994284999999</v>
      </c>
      <c r="E19180">
        <v>0.972972039058</v>
      </c>
      <c r="F19180">
        <v>355.21845484900001</v>
      </c>
      <c r="G19180">
        <v>621.11657897999999</v>
      </c>
      <c r="H19180">
        <v>78.977940071500001</v>
      </c>
      <c r="I19180">
        <v>210.07337865299999</v>
      </c>
      <c r="J19180">
        <v>208.04341461499999</v>
      </c>
      <c r="K19180">
        <v>140.54157247500001</v>
      </c>
      <c r="L19180">
        <v>70.270786237300001</v>
      </c>
    </row>
    <row r="19181" spans="1:12">
      <c r="A19181">
        <v>1098</v>
      </c>
      <c r="B19181">
        <v>1991</v>
      </c>
      <c r="C19181">
        <v>4</v>
      </c>
      <c r="D19181">
        <v>0</v>
      </c>
      <c r="E19181">
        <v>0</v>
      </c>
      <c r="F19181">
        <v>182.06496443699999</v>
      </c>
      <c r="G19181">
        <v>4.9049497469700002E-3</v>
      </c>
      <c r="H19181">
        <v>40.497701595000002</v>
      </c>
      <c r="I19181">
        <v>170.004728274</v>
      </c>
      <c r="J19181">
        <v>117.75242303900001</v>
      </c>
      <c r="K19181">
        <v>68.166935932800001</v>
      </c>
      <c r="L19181">
        <v>34.083467966400001</v>
      </c>
    </row>
    <row r="19182" spans="1:12">
      <c r="A19182">
        <v>1098</v>
      </c>
      <c r="B19182">
        <v>1991</v>
      </c>
      <c r="C19182">
        <v>5</v>
      </c>
      <c r="D19182">
        <v>0</v>
      </c>
      <c r="E19182">
        <v>0</v>
      </c>
      <c r="F19182">
        <v>119.240049559</v>
      </c>
      <c r="G19182" s="1">
        <v>1.49015927817E-4</v>
      </c>
      <c r="H19182">
        <v>26.5099602817</v>
      </c>
      <c r="I19182">
        <v>148.557345403</v>
      </c>
      <c r="J19182">
        <v>135.082033405</v>
      </c>
      <c r="K19182">
        <v>47.4823314737</v>
      </c>
      <c r="L19182">
        <v>23.741165736900001</v>
      </c>
    </row>
    <row r="19183" spans="1:12">
      <c r="A19183">
        <v>1098</v>
      </c>
      <c r="B19183">
        <v>1991</v>
      </c>
      <c r="C19183">
        <v>6</v>
      </c>
      <c r="D19183">
        <v>0</v>
      </c>
      <c r="E19183">
        <v>0</v>
      </c>
      <c r="F19183">
        <v>70.165826187899995</v>
      </c>
      <c r="G19183" s="1">
        <v>7.5933245243400003E-5</v>
      </c>
      <c r="H19183">
        <v>15.580637765500001</v>
      </c>
      <c r="I19183">
        <v>120.857225779</v>
      </c>
      <c r="J19183">
        <v>131.91272520999999</v>
      </c>
      <c r="K19183">
        <v>31.993741527699999</v>
      </c>
      <c r="L19183">
        <v>15.996870763800001</v>
      </c>
    </row>
    <row r="19184" spans="1:12">
      <c r="A19184">
        <v>1098</v>
      </c>
      <c r="B19184">
        <v>1991</v>
      </c>
      <c r="C19184">
        <v>7</v>
      </c>
      <c r="D19184">
        <v>11.5589467</v>
      </c>
      <c r="E19184">
        <v>0</v>
      </c>
      <c r="F19184">
        <v>65.776085732200002</v>
      </c>
      <c r="G19184" s="1">
        <v>2.92340237818</v>
      </c>
      <c r="H19184">
        <v>14.615280679</v>
      </c>
      <c r="I19184">
        <v>119.49063640599999</v>
      </c>
      <c r="J19184">
        <v>126.775487427</v>
      </c>
      <c r="K19184">
        <v>27.978530565100002</v>
      </c>
      <c r="L19184">
        <v>13.9892652825</v>
      </c>
    </row>
    <row r="19185" spans="1:12">
      <c r="A19185">
        <v>1098</v>
      </c>
      <c r="B19185">
        <v>1991</v>
      </c>
      <c r="C19185">
        <v>8</v>
      </c>
      <c r="D19185">
        <v>0</v>
      </c>
      <c r="E19185">
        <v>0</v>
      </c>
      <c r="F19185">
        <v>61.458011063699999</v>
      </c>
      <c r="G19185" s="1">
        <v>6.1256723975900007E-5</v>
      </c>
      <c r="H19185">
        <v>13.649527770600001</v>
      </c>
      <c r="I19185">
        <v>112.76319175499999</v>
      </c>
      <c r="J19185">
        <v>135.94969014399999</v>
      </c>
      <c r="K19185">
        <v>27.488026707500001</v>
      </c>
      <c r="L19185">
        <v>13.7440133537</v>
      </c>
    </row>
    <row r="19186" spans="1:12">
      <c r="A19186">
        <v>1098</v>
      </c>
      <c r="B19186">
        <v>1991</v>
      </c>
      <c r="C19186">
        <v>9</v>
      </c>
      <c r="D19186">
        <v>0</v>
      </c>
      <c r="E19186">
        <v>0</v>
      </c>
      <c r="F19186">
        <v>50.274819981199997</v>
      </c>
      <c r="G19186" s="1">
        <v>3.6460639106200003E-5</v>
      </c>
      <c r="H19186">
        <v>11.170754674499999</v>
      </c>
      <c r="I19186">
        <v>98.185894505600004</v>
      </c>
      <c r="J19186">
        <v>111.170857837</v>
      </c>
      <c r="K19186">
        <v>21.424256536800002</v>
      </c>
      <c r="L19186">
        <v>10.712128268400001</v>
      </c>
    </row>
    <row r="19187" spans="1:12">
      <c r="A19187">
        <v>1098</v>
      </c>
      <c r="B19187">
        <v>1991</v>
      </c>
      <c r="C19187">
        <v>10</v>
      </c>
      <c r="D19187">
        <v>67.041890859999995</v>
      </c>
      <c r="E19187">
        <v>2.1803930119899998E-3</v>
      </c>
      <c r="F19187">
        <v>54.458547918599997</v>
      </c>
      <c r="G19187">
        <v>34.924701899699997</v>
      </c>
      <c r="H19187">
        <v>12.095531318500001</v>
      </c>
      <c r="I19187">
        <v>110.245603918</v>
      </c>
      <c r="J19187">
        <v>128.79514634899999</v>
      </c>
      <c r="K19187">
        <v>24.239533604199998</v>
      </c>
      <c r="L19187">
        <v>12.119766802099999</v>
      </c>
    </row>
    <row r="19188" spans="1:12">
      <c r="A19188">
        <v>1098</v>
      </c>
      <c r="B19188">
        <v>1991</v>
      </c>
      <c r="C19188">
        <v>11</v>
      </c>
      <c r="D19188">
        <v>0</v>
      </c>
      <c r="E19188">
        <v>0</v>
      </c>
      <c r="F19188">
        <v>41.043606999200001</v>
      </c>
      <c r="G19188" s="1">
        <v>5.3644036236300002E-5</v>
      </c>
      <c r="H19188">
        <v>9.1179416903400003</v>
      </c>
      <c r="I19188">
        <v>88.912454332799996</v>
      </c>
      <c r="J19188">
        <v>92.759576296899994</v>
      </c>
      <c r="K19188">
        <v>17.8532369164</v>
      </c>
      <c r="L19188">
        <v>8.9266184582000001</v>
      </c>
    </row>
    <row r="19189" spans="1:12">
      <c r="A19189">
        <v>1098</v>
      </c>
      <c r="B19189">
        <v>1991</v>
      </c>
      <c r="C19189">
        <v>12</v>
      </c>
      <c r="D19189">
        <v>436.92818526000002</v>
      </c>
      <c r="E19189">
        <v>4.07084839228E-2</v>
      </c>
      <c r="F19189">
        <v>50.210696308199999</v>
      </c>
      <c r="G19189">
        <v>258.49719951700001</v>
      </c>
      <c r="H19189">
        <v>11.1174924725</v>
      </c>
      <c r="I19189">
        <v>106.07191324599999</v>
      </c>
      <c r="J19189">
        <v>162.67494035999999</v>
      </c>
      <c r="K19189">
        <v>29.750275132799999</v>
      </c>
      <c r="L19189">
        <v>14.875137566399999</v>
      </c>
    </row>
    <row r="19190" spans="1:12">
      <c r="A19190">
        <v>1098</v>
      </c>
      <c r="B19190">
        <v>1992</v>
      </c>
      <c r="C19190">
        <v>1</v>
      </c>
      <c r="D19190">
        <v>313.24745557</v>
      </c>
      <c r="E19190">
        <v>0.150006124613</v>
      </c>
      <c r="F19190">
        <v>141.980197928</v>
      </c>
      <c r="G19190">
        <v>185.41104197799999</v>
      </c>
      <c r="H19190">
        <v>31.5592154994</v>
      </c>
      <c r="I19190">
        <v>121.789567195</v>
      </c>
      <c r="J19190">
        <v>121.697068448</v>
      </c>
      <c r="K19190">
        <v>57.914856252600003</v>
      </c>
      <c r="L19190">
        <v>28.957428126300002</v>
      </c>
    </row>
    <row r="19191" spans="1:12">
      <c r="A19191">
        <v>1098</v>
      </c>
      <c r="B19191">
        <v>1992</v>
      </c>
      <c r="C19191">
        <v>2</v>
      </c>
      <c r="D19191">
        <v>977.88689081999996</v>
      </c>
      <c r="E19191">
        <v>0.75067833935200001</v>
      </c>
      <c r="F19191">
        <v>267.53273588500002</v>
      </c>
      <c r="G19191">
        <v>651.81353141399995</v>
      </c>
      <c r="H19191">
        <v>59.402646623099997</v>
      </c>
      <c r="I19191">
        <v>123.801982869</v>
      </c>
      <c r="J19191">
        <v>200.636995791</v>
      </c>
      <c r="K19191">
        <v>122.887568512</v>
      </c>
      <c r="L19191">
        <v>61.443784256100002</v>
      </c>
    </row>
    <row r="19192" spans="1:12">
      <c r="A19192">
        <v>1098</v>
      </c>
      <c r="B19192">
        <v>1992</v>
      </c>
      <c r="C19192">
        <v>3</v>
      </c>
      <c r="D19192">
        <v>760.57869286000005</v>
      </c>
      <c r="E19192">
        <v>0.49560103237199998</v>
      </c>
      <c r="F19192">
        <v>263.34267431299997</v>
      </c>
      <c r="G19192">
        <v>447.13709822700002</v>
      </c>
      <c r="H19192">
        <v>58.469669157299997</v>
      </c>
      <c r="I19192">
        <v>158.04850413599999</v>
      </c>
      <c r="J19192">
        <v>164.315560371</v>
      </c>
      <c r="K19192">
        <v>121.524152587</v>
      </c>
      <c r="L19192">
        <v>60.762076293600003</v>
      </c>
    </row>
    <row r="19193" spans="1:12">
      <c r="A19193">
        <v>1098</v>
      </c>
      <c r="B19193">
        <v>1992</v>
      </c>
      <c r="C19193">
        <v>4</v>
      </c>
      <c r="D19193">
        <v>11.5589467</v>
      </c>
      <c r="E19193">
        <v>0</v>
      </c>
      <c r="F19193">
        <v>146.47021584999999</v>
      </c>
      <c r="G19193">
        <v>3.71610980108</v>
      </c>
      <c r="H19193">
        <v>32.547229433600002</v>
      </c>
      <c r="I19193">
        <v>171.496213614</v>
      </c>
      <c r="J19193">
        <v>97.549439171000003</v>
      </c>
      <c r="K19193">
        <v>61.892334371600001</v>
      </c>
      <c r="L19193">
        <v>30.9461671858</v>
      </c>
    </row>
    <row r="19194" spans="1:12">
      <c r="A19194">
        <v>1098</v>
      </c>
      <c r="B19194">
        <v>1992</v>
      </c>
      <c r="C19194">
        <v>5</v>
      </c>
      <c r="D19194">
        <v>4.6235786799999996</v>
      </c>
      <c r="E19194">
        <v>0</v>
      </c>
      <c r="F19194">
        <v>105.67439008700001</v>
      </c>
      <c r="G19194">
        <v>1.02347303764E-4</v>
      </c>
      <c r="H19194">
        <v>23.498756905400001</v>
      </c>
      <c r="I19194">
        <v>147.69246378</v>
      </c>
      <c r="J19194">
        <v>107.66802816000001</v>
      </c>
      <c r="K19194">
        <v>41.058574265499999</v>
      </c>
      <c r="L19194">
        <v>20.529287132699999</v>
      </c>
    </row>
    <row r="19195" spans="1:12">
      <c r="A19195">
        <v>1098</v>
      </c>
      <c r="B19195">
        <v>1992</v>
      </c>
      <c r="C19195">
        <v>6</v>
      </c>
      <c r="D19195">
        <v>0</v>
      </c>
      <c r="E19195">
        <v>0</v>
      </c>
      <c r="F19195">
        <v>77.894874730500007</v>
      </c>
      <c r="G19195" s="1">
        <v>9.8369218539700001E-5</v>
      </c>
      <c r="H19195">
        <v>17.2956267926</v>
      </c>
      <c r="I19195">
        <v>143.81757543399999</v>
      </c>
      <c r="J19195">
        <v>152.40072248600001</v>
      </c>
      <c r="K19195">
        <v>35.792259316500001</v>
      </c>
      <c r="L19195">
        <v>17.896129658300001</v>
      </c>
    </row>
    <row r="19196" spans="1:12">
      <c r="A19196">
        <v>1098</v>
      </c>
      <c r="B19196">
        <v>1992</v>
      </c>
      <c r="C19196">
        <v>7</v>
      </c>
      <c r="D19196">
        <v>17.33842005</v>
      </c>
      <c r="E19196" s="1">
        <v>0</v>
      </c>
      <c r="F19196">
        <v>74.049698785100006</v>
      </c>
      <c r="G19196">
        <v>5.7577392748099996</v>
      </c>
      <c r="H19196">
        <v>16.452600955600001</v>
      </c>
      <c r="I19196">
        <v>136.72496816200001</v>
      </c>
      <c r="J19196">
        <v>147.32959381200001</v>
      </c>
      <c r="K19196">
        <v>31.723835852000001</v>
      </c>
      <c r="L19196">
        <v>15.861917926</v>
      </c>
    </row>
    <row r="19197" spans="1:12">
      <c r="A19197">
        <v>1098</v>
      </c>
      <c r="B19197">
        <v>1992</v>
      </c>
      <c r="C19197">
        <v>8</v>
      </c>
      <c r="D19197">
        <v>0</v>
      </c>
      <c r="E19197">
        <v>0</v>
      </c>
      <c r="F19197">
        <v>77.610562841399997</v>
      </c>
      <c r="G19197" s="1">
        <v>1.0644777905E-4</v>
      </c>
      <c r="H19197">
        <v>17.237391476599999</v>
      </c>
      <c r="I19197">
        <v>130.26018459299999</v>
      </c>
      <c r="J19197">
        <v>165.49217331200001</v>
      </c>
      <c r="K19197">
        <v>34.6140355681</v>
      </c>
      <c r="L19197">
        <v>17.307017784100001</v>
      </c>
    </row>
    <row r="19198" spans="1:12">
      <c r="A19198">
        <v>1098</v>
      </c>
      <c r="B19198">
        <v>1992</v>
      </c>
      <c r="C19198">
        <v>9</v>
      </c>
      <c r="D19198">
        <v>0</v>
      </c>
      <c r="E19198">
        <v>0</v>
      </c>
      <c r="F19198">
        <v>63.550360701099997</v>
      </c>
      <c r="G19198" s="1">
        <v>5.8821527341099998E-5</v>
      </c>
      <c r="H19198">
        <v>14.1169566266</v>
      </c>
      <c r="I19198">
        <v>111.696827584</v>
      </c>
      <c r="J19198">
        <v>133.103830999</v>
      </c>
      <c r="K19198">
        <v>27.839750051399999</v>
      </c>
      <c r="L19198">
        <v>13.9198750257</v>
      </c>
    </row>
    <row r="19199" spans="1:12">
      <c r="A19199">
        <v>1098</v>
      </c>
      <c r="B19199">
        <v>1992</v>
      </c>
      <c r="C19199">
        <v>10</v>
      </c>
      <c r="D19199">
        <v>138.7073604</v>
      </c>
      <c r="E19199">
        <v>0</v>
      </c>
      <c r="F19199">
        <v>49.4911733295</v>
      </c>
      <c r="G19199">
        <v>71.980834025099995</v>
      </c>
      <c r="H19199">
        <v>10.999203121000001</v>
      </c>
      <c r="I19199">
        <v>114.361338958</v>
      </c>
      <c r="J19199">
        <v>110.788946247</v>
      </c>
      <c r="K19199">
        <v>20.540071536900001</v>
      </c>
      <c r="L19199">
        <v>10.2700357684</v>
      </c>
    </row>
    <row r="19200" spans="1:12">
      <c r="A19200">
        <v>1098</v>
      </c>
      <c r="B19200">
        <v>1992</v>
      </c>
      <c r="C19200">
        <v>11</v>
      </c>
      <c r="D19200">
        <v>0</v>
      </c>
      <c r="E19200">
        <v>0</v>
      </c>
      <c r="F19200">
        <v>40.513512810400002</v>
      </c>
      <c r="G19200">
        <v>7.4013222307299997E-4</v>
      </c>
      <c r="H19200">
        <v>9.0013325714099999</v>
      </c>
      <c r="I19200">
        <v>93.278585817800007</v>
      </c>
      <c r="J19200">
        <v>84.982826180700002</v>
      </c>
      <c r="K19200">
        <v>17.3758611047</v>
      </c>
      <c r="L19200">
        <v>8.6879305523300001</v>
      </c>
    </row>
    <row r="19201" spans="1:12">
      <c r="A19201">
        <v>1098</v>
      </c>
      <c r="B19201">
        <v>1992</v>
      </c>
      <c r="C19201">
        <v>12</v>
      </c>
      <c r="D19201">
        <v>621.87133245999996</v>
      </c>
      <c r="E19201">
        <v>7.1647106799999999E-2</v>
      </c>
      <c r="F19201">
        <v>104.459282094</v>
      </c>
      <c r="G19201">
        <v>370.835359342</v>
      </c>
      <c r="H19201">
        <v>23.164831457199998</v>
      </c>
      <c r="I19201">
        <v>121.859027642</v>
      </c>
      <c r="J19201">
        <v>192.19418125600001</v>
      </c>
      <c r="K19201">
        <v>54.230073235299997</v>
      </c>
      <c r="L19201">
        <v>27.1150366177</v>
      </c>
    </row>
    <row r="19202" spans="1:12">
      <c r="A19202">
        <v>1098</v>
      </c>
      <c r="B19202">
        <v>1993</v>
      </c>
      <c r="C19202">
        <v>1</v>
      </c>
      <c r="D19202">
        <v>1704.94463825</v>
      </c>
      <c r="E19202">
        <v>1.8097927894800001</v>
      </c>
      <c r="F19202">
        <v>479.81286318000002</v>
      </c>
      <c r="G19202">
        <v>1136.9489988099999</v>
      </c>
      <c r="H19202">
        <v>106.562262996</v>
      </c>
      <c r="I19202">
        <v>151.76951326400001</v>
      </c>
      <c r="J19202">
        <v>289.00162000300003</v>
      </c>
      <c r="K19202">
        <v>215.00164550400001</v>
      </c>
      <c r="L19202">
        <v>107.500822752</v>
      </c>
    </row>
    <row r="19203" spans="1:12">
      <c r="A19203">
        <v>1098</v>
      </c>
      <c r="B19203">
        <v>1993</v>
      </c>
      <c r="C19203">
        <v>2</v>
      </c>
      <c r="D19203">
        <v>1299.2256090799999</v>
      </c>
      <c r="E19203">
        <v>1.28803224884</v>
      </c>
      <c r="F19203">
        <v>317.59062642999999</v>
      </c>
      <c r="G19203">
        <v>943.80308739999998</v>
      </c>
      <c r="H19203">
        <v>70.502846725300003</v>
      </c>
      <c r="I19203">
        <v>117.19346795</v>
      </c>
      <c r="J19203">
        <v>146.702778634</v>
      </c>
      <c r="K19203">
        <v>149.00563149999999</v>
      </c>
      <c r="L19203">
        <v>74.502815749999996</v>
      </c>
    </row>
    <row r="19204" spans="1:12">
      <c r="A19204">
        <v>1098</v>
      </c>
      <c r="B19204">
        <v>1993</v>
      </c>
      <c r="C19204">
        <v>3</v>
      </c>
      <c r="D19204">
        <v>309.77977155999997</v>
      </c>
      <c r="E19204">
        <v>0.26620955954300002</v>
      </c>
      <c r="F19204">
        <v>209.76165797100001</v>
      </c>
      <c r="G19204">
        <v>184.75078681299999</v>
      </c>
      <c r="H19204">
        <v>46.614203082700001</v>
      </c>
      <c r="I19204">
        <v>161.262409959</v>
      </c>
      <c r="J19204">
        <v>109.143759301</v>
      </c>
      <c r="K19204">
        <v>88.005833639499997</v>
      </c>
      <c r="L19204">
        <v>44.002916819699998</v>
      </c>
    </row>
    <row r="19205" spans="1:12">
      <c r="A19205">
        <v>1098</v>
      </c>
      <c r="B19205">
        <v>1993</v>
      </c>
      <c r="C19205">
        <v>4</v>
      </c>
      <c r="D19205">
        <v>0</v>
      </c>
      <c r="E19205">
        <v>0</v>
      </c>
      <c r="F19205">
        <v>182.10681352899999</v>
      </c>
      <c r="G19205">
        <v>1.0112568207099999E-2</v>
      </c>
      <c r="H19205">
        <v>40.469830553900003</v>
      </c>
      <c r="I19205">
        <v>187.36624344500001</v>
      </c>
      <c r="J19205">
        <v>122.71346732400001</v>
      </c>
      <c r="K19205">
        <v>76.143153025299995</v>
      </c>
      <c r="L19205">
        <v>38.071576512699998</v>
      </c>
    </row>
    <row r="19206" spans="1:12">
      <c r="A19206">
        <v>1098</v>
      </c>
      <c r="B19206">
        <v>1993</v>
      </c>
      <c r="C19206">
        <v>5</v>
      </c>
      <c r="D19206">
        <v>0</v>
      </c>
      <c r="E19206">
        <v>0</v>
      </c>
      <c r="F19206">
        <v>119.96553684200001</v>
      </c>
      <c r="G19206">
        <v>1.4628947454200001E-4</v>
      </c>
      <c r="H19206">
        <v>26.6672152708</v>
      </c>
      <c r="I19206">
        <v>163.263709113</v>
      </c>
      <c r="J19206">
        <v>140.50667049</v>
      </c>
      <c r="K19206">
        <v>48.635900092</v>
      </c>
      <c r="L19206">
        <v>24.317950046</v>
      </c>
    </row>
    <row r="19207" spans="1:12">
      <c r="A19207">
        <v>1098</v>
      </c>
      <c r="B19207">
        <v>1993</v>
      </c>
      <c r="C19207">
        <v>6</v>
      </c>
      <c r="D19207">
        <v>161.82525380000001</v>
      </c>
      <c r="E19207">
        <v>1.2478299548099999E-2</v>
      </c>
      <c r="F19207">
        <v>106.783390728</v>
      </c>
      <c r="G19207">
        <v>94.957410196500007</v>
      </c>
      <c r="H19207">
        <v>23.707754491999999</v>
      </c>
      <c r="I19207">
        <v>188.27417364499999</v>
      </c>
      <c r="J19207">
        <v>190.713205297</v>
      </c>
      <c r="K19207">
        <v>49.542191273999997</v>
      </c>
      <c r="L19207">
        <v>24.771095636999998</v>
      </c>
    </row>
    <row r="19208" spans="1:12">
      <c r="A19208">
        <v>1098</v>
      </c>
      <c r="B19208">
        <v>1993</v>
      </c>
      <c r="C19208">
        <v>7</v>
      </c>
      <c r="D19208">
        <v>0</v>
      </c>
      <c r="E19208">
        <v>0</v>
      </c>
      <c r="F19208">
        <v>86.566112579800006</v>
      </c>
      <c r="G19208" s="1">
        <v>1.0112181981199999E-4</v>
      </c>
      <c r="H19208">
        <v>19.243691183199999</v>
      </c>
      <c r="I19208">
        <v>138.077767002</v>
      </c>
      <c r="J19208">
        <v>146.47284515000001</v>
      </c>
      <c r="K19208">
        <v>34.912164111999999</v>
      </c>
      <c r="L19208">
        <v>17.456082056</v>
      </c>
    </row>
    <row r="19209" spans="1:12">
      <c r="A19209">
        <v>1098</v>
      </c>
      <c r="B19209">
        <v>1993</v>
      </c>
      <c r="C19209">
        <v>8</v>
      </c>
      <c r="D19209">
        <v>0</v>
      </c>
      <c r="E19209">
        <v>0</v>
      </c>
      <c r="F19209">
        <v>63.951046897499999</v>
      </c>
      <c r="G19209" s="1">
        <v>6.1021588315900002E-5</v>
      </c>
      <c r="H19209">
        <v>14.2043198863</v>
      </c>
      <c r="I19209">
        <v>123.28577042800001</v>
      </c>
      <c r="J19209">
        <v>143.40993911499999</v>
      </c>
      <c r="K19209">
        <v>28.367364817199999</v>
      </c>
      <c r="L19209">
        <v>14.183682408599999</v>
      </c>
    </row>
    <row r="19210" spans="1:12">
      <c r="A19210">
        <v>1098</v>
      </c>
      <c r="B19210">
        <v>1993</v>
      </c>
      <c r="C19210">
        <v>9</v>
      </c>
      <c r="D19210">
        <v>1.1558946699999999</v>
      </c>
      <c r="E19210">
        <v>0</v>
      </c>
      <c r="F19210">
        <v>55.730428997799997</v>
      </c>
      <c r="G19210" s="1">
        <v>4.9160674907399997E-5</v>
      </c>
      <c r="H19210">
        <v>12.378784765900001</v>
      </c>
      <c r="I19210">
        <v>108.59396533899999</v>
      </c>
      <c r="J19210">
        <v>130.82844890199999</v>
      </c>
      <c r="K19210">
        <v>24.642510455899998</v>
      </c>
      <c r="L19210">
        <v>12.321255228</v>
      </c>
    </row>
    <row r="19211" spans="1:12">
      <c r="A19211">
        <v>1098</v>
      </c>
      <c r="B19211">
        <v>1993</v>
      </c>
      <c r="C19211">
        <v>10</v>
      </c>
      <c r="D19211">
        <v>38.144524109999999</v>
      </c>
      <c r="E19211">
        <v>0</v>
      </c>
      <c r="F19211">
        <v>42.308010470299998</v>
      </c>
      <c r="G19211">
        <v>14.5351366489</v>
      </c>
      <c r="H19211">
        <v>9.4022933122700003</v>
      </c>
      <c r="I19211">
        <v>105.43702716599999</v>
      </c>
      <c r="J19211">
        <v>98.979580730899997</v>
      </c>
      <c r="K19211">
        <v>17.662158726600001</v>
      </c>
      <c r="L19211">
        <v>8.8310793632899998</v>
      </c>
    </row>
    <row r="19212" spans="1:12">
      <c r="A19212">
        <v>1098</v>
      </c>
      <c r="B19212">
        <v>1993</v>
      </c>
      <c r="C19212">
        <v>11</v>
      </c>
      <c r="D19212">
        <v>49.703470809999999</v>
      </c>
      <c r="E19212">
        <v>0</v>
      </c>
      <c r="F19212">
        <v>35.0942970535</v>
      </c>
      <c r="G19212">
        <v>25.968990675099999</v>
      </c>
      <c r="H19212">
        <v>7.7952999522399997</v>
      </c>
      <c r="I19212">
        <v>90.573939973199998</v>
      </c>
      <c r="J19212">
        <v>95.969076981599997</v>
      </c>
      <c r="K19212">
        <v>15.476805454899999</v>
      </c>
      <c r="L19212">
        <v>7.7384027274699996</v>
      </c>
    </row>
    <row r="19213" spans="1:12">
      <c r="A19213">
        <v>1098</v>
      </c>
      <c r="B19213">
        <v>1993</v>
      </c>
      <c r="C19213">
        <v>12</v>
      </c>
      <c r="D19213">
        <v>127.14841370000001</v>
      </c>
      <c r="E19213">
        <v>0</v>
      </c>
      <c r="F19213">
        <v>29.021078798600001</v>
      </c>
      <c r="G19213">
        <v>67.518155602799993</v>
      </c>
      <c r="H19213">
        <v>6.4512658836799996</v>
      </c>
      <c r="I19213">
        <v>90.593533635900002</v>
      </c>
      <c r="J19213">
        <v>74.446256097599999</v>
      </c>
      <c r="K19213">
        <v>11.7330809321</v>
      </c>
      <c r="L19213">
        <v>5.86654046603</v>
      </c>
    </row>
    <row r="19214" spans="1:12">
      <c r="A19214">
        <v>1098</v>
      </c>
      <c r="B19214">
        <v>1994</v>
      </c>
      <c r="C19214">
        <v>1</v>
      </c>
      <c r="D19214">
        <v>49.703470809999999</v>
      </c>
      <c r="E19214" s="1">
        <v>0</v>
      </c>
      <c r="F19214">
        <v>26.144772617200001</v>
      </c>
      <c r="G19214">
        <v>28.1951041885</v>
      </c>
      <c r="H19214">
        <v>5.8065027572199996</v>
      </c>
      <c r="I19214">
        <v>79.851016764799994</v>
      </c>
      <c r="J19214">
        <v>74.446926478799995</v>
      </c>
      <c r="K19214">
        <v>11.7204336409</v>
      </c>
      <c r="L19214">
        <v>5.8602168204499998</v>
      </c>
    </row>
    <row r="19215" spans="1:12">
      <c r="A19215">
        <v>1098</v>
      </c>
      <c r="B19215">
        <v>1994</v>
      </c>
      <c r="C19215">
        <v>2</v>
      </c>
      <c r="D19215">
        <v>611.46828043000005</v>
      </c>
      <c r="E19215">
        <v>0.109084299461</v>
      </c>
      <c r="F19215">
        <v>95.638316096699995</v>
      </c>
      <c r="G19215">
        <v>361.25647536700001</v>
      </c>
      <c r="H19215">
        <v>21.217806127500001</v>
      </c>
      <c r="I19215">
        <v>118.036579502</v>
      </c>
      <c r="J19215">
        <v>181.57553576699999</v>
      </c>
      <c r="K19215">
        <v>47.700744321400002</v>
      </c>
      <c r="L19215">
        <v>23.850372160700001</v>
      </c>
    </row>
    <row r="19216" spans="1:12">
      <c r="A19216">
        <v>1098</v>
      </c>
      <c r="B19216">
        <v>1994</v>
      </c>
      <c r="C19216">
        <v>3</v>
      </c>
      <c r="D19216">
        <v>156.04578045</v>
      </c>
      <c r="E19216">
        <v>1.11311067044E-3</v>
      </c>
      <c r="F19216">
        <v>93.808055803299993</v>
      </c>
      <c r="G19216">
        <v>80.591507661400001</v>
      </c>
      <c r="H19216">
        <v>20.8385065891</v>
      </c>
      <c r="I19216">
        <v>161.97533767199999</v>
      </c>
      <c r="J19216">
        <v>106.79689059</v>
      </c>
      <c r="K19216">
        <v>41.059966388600003</v>
      </c>
      <c r="L19216">
        <v>20.529983194300002</v>
      </c>
    </row>
    <row r="19217" spans="1:12">
      <c r="A19217">
        <v>1098</v>
      </c>
      <c r="B19217">
        <v>1994</v>
      </c>
      <c r="C19217">
        <v>4</v>
      </c>
      <c r="D19217">
        <v>63.574206850000003</v>
      </c>
      <c r="E19217" s="1">
        <v>0</v>
      </c>
      <c r="F19217">
        <v>72.813722792799993</v>
      </c>
      <c r="G19217">
        <v>29.071206305499999</v>
      </c>
      <c r="H19217">
        <v>16.182261958800002</v>
      </c>
      <c r="I19217">
        <v>136.53672503499999</v>
      </c>
      <c r="J19217">
        <v>103.909031798</v>
      </c>
      <c r="K19217">
        <v>30.279193856100001</v>
      </c>
      <c r="L19217">
        <v>15.1395969281</v>
      </c>
    </row>
    <row r="19218" spans="1:12">
      <c r="A19218">
        <v>1098</v>
      </c>
      <c r="B19218">
        <v>1994</v>
      </c>
      <c r="C19218">
        <v>5</v>
      </c>
      <c r="D19218">
        <v>6.9353680200000003</v>
      </c>
      <c r="E19218" s="1">
        <v>0</v>
      </c>
      <c r="F19218">
        <v>49.691340364799998</v>
      </c>
      <c r="G19218">
        <v>0.74205833573699997</v>
      </c>
      <c r="H19218">
        <v>11.0413782127</v>
      </c>
      <c r="I19218">
        <v>116.482968609</v>
      </c>
      <c r="J19218">
        <v>96.833597784600002</v>
      </c>
      <c r="K19218">
        <v>21.1179923561</v>
      </c>
      <c r="L19218">
        <v>10.558996178099999</v>
      </c>
    </row>
    <row r="19219" spans="1:12">
      <c r="A19219">
        <v>1098</v>
      </c>
      <c r="B19219">
        <v>1994</v>
      </c>
      <c r="C19219">
        <v>6</v>
      </c>
      <c r="D19219">
        <v>0</v>
      </c>
      <c r="E19219">
        <v>0</v>
      </c>
      <c r="F19219">
        <v>71.584054897200005</v>
      </c>
      <c r="G19219">
        <v>1.4605307865500001E-4</v>
      </c>
      <c r="H19219">
        <v>15.8809307176</v>
      </c>
      <c r="I19219">
        <v>136.70534014200001</v>
      </c>
      <c r="J19219">
        <v>182.87785873499999</v>
      </c>
      <c r="K19219">
        <v>35.773081119499999</v>
      </c>
      <c r="L19219">
        <v>17.886540559699998</v>
      </c>
    </row>
    <row r="19220" spans="1:12">
      <c r="A19220">
        <v>1098</v>
      </c>
      <c r="B19220">
        <v>1994</v>
      </c>
      <c r="C19220">
        <v>7</v>
      </c>
      <c r="D19220">
        <v>0</v>
      </c>
      <c r="E19220">
        <v>0</v>
      </c>
      <c r="F19220">
        <v>88.460497477999994</v>
      </c>
      <c r="G19220" s="1">
        <v>1.3206399665500001E-4</v>
      </c>
      <c r="H19220">
        <v>19.655994067799998</v>
      </c>
      <c r="I19220">
        <v>136.35811395799999</v>
      </c>
      <c r="J19220">
        <v>166.33807853499999</v>
      </c>
      <c r="K19220">
        <v>37.564585995000002</v>
      </c>
      <c r="L19220">
        <v>18.782292997500001</v>
      </c>
    </row>
    <row r="19221" spans="1:12">
      <c r="A19221">
        <v>1098</v>
      </c>
      <c r="B19221">
        <v>1994</v>
      </c>
      <c r="C19221">
        <v>8</v>
      </c>
      <c r="D19221">
        <v>0</v>
      </c>
      <c r="E19221">
        <v>0</v>
      </c>
      <c r="F19221">
        <v>92.776825420799995</v>
      </c>
      <c r="G19221" s="1">
        <v>1.5634022838200001E-4</v>
      </c>
      <c r="H19221">
        <v>20.603748041599999</v>
      </c>
      <c r="I19221">
        <v>135.522533584</v>
      </c>
      <c r="J19221">
        <v>179.71445164799999</v>
      </c>
      <c r="K19221">
        <v>41.824993786</v>
      </c>
      <c r="L19221">
        <v>20.912496893</v>
      </c>
    </row>
    <row r="19222" spans="1:12">
      <c r="A19222">
        <v>1098</v>
      </c>
      <c r="B19222">
        <v>1994</v>
      </c>
      <c r="C19222">
        <v>9</v>
      </c>
      <c r="D19222">
        <v>0</v>
      </c>
      <c r="E19222">
        <v>0</v>
      </c>
      <c r="F19222">
        <v>76.471279685400006</v>
      </c>
      <c r="G19222" s="1">
        <v>7.9970970985800005E-5</v>
      </c>
      <c r="H19222">
        <v>16.995550828999999</v>
      </c>
      <c r="I19222">
        <v>113.85485589</v>
      </c>
      <c r="J19222">
        <v>135.956073699</v>
      </c>
      <c r="K19222">
        <v>31.708876273400001</v>
      </c>
      <c r="L19222">
        <v>15.854438136700001</v>
      </c>
    </row>
    <row r="19223" spans="1:12">
      <c r="A19223">
        <v>1098</v>
      </c>
      <c r="B19223">
        <v>1994</v>
      </c>
      <c r="C19223">
        <v>10</v>
      </c>
      <c r="D19223">
        <v>20.806104059999999</v>
      </c>
      <c r="E19223">
        <v>2.5175871795899999E-3</v>
      </c>
      <c r="F19223">
        <v>58.778316893800003</v>
      </c>
      <c r="G19223">
        <v>3.6431046891199999</v>
      </c>
      <c r="H19223">
        <v>13.0605992352</v>
      </c>
      <c r="I19223">
        <v>114.053376078</v>
      </c>
      <c r="J19223">
        <v>116.613176692</v>
      </c>
      <c r="K19223">
        <v>24.9580275673</v>
      </c>
      <c r="L19223">
        <v>12.479013783699999</v>
      </c>
    </row>
    <row r="19224" spans="1:12">
      <c r="A19224">
        <v>1098</v>
      </c>
      <c r="B19224">
        <v>1994</v>
      </c>
      <c r="C19224">
        <v>11</v>
      </c>
      <c r="D19224">
        <v>109.80999365</v>
      </c>
      <c r="E19224">
        <v>0</v>
      </c>
      <c r="F19224">
        <v>46.903278416799999</v>
      </c>
      <c r="G19224">
        <v>50.179460392400003</v>
      </c>
      <c r="H19224">
        <v>10.4166279806</v>
      </c>
      <c r="I19224">
        <v>122.840730693</v>
      </c>
      <c r="J19224">
        <v>106.736371361</v>
      </c>
      <c r="K19224">
        <v>21.056113144000001</v>
      </c>
      <c r="L19224">
        <v>10.528056572000001</v>
      </c>
    </row>
    <row r="19225" spans="1:12">
      <c r="A19225">
        <v>1098</v>
      </c>
      <c r="B19225">
        <v>1994</v>
      </c>
      <c r="C19225">
        <v>12</v>
      </c>
      <c r="D19225">
        <v>151.42220176999999</v>
      </c>
      <c r="E19225">
        <v>0</v>
      </c>
      <c r="F19225">
        <v>38.999080152099999</v>
      </c>
      <c r="G19225">
        <v>84.264728685999998</v>
      </c>
      <c r="H19225">
        <v>8.6656016746500004</v>
      </c>
      <c r="I19225">
        <v>89.391848015799994</v>
      </c>
      <c r="J19225">
        <v>93.375924589299999</v>
      </c>
      <c r="K19225">
        <v>16.566340216899999</v>
      </c>
      <c r="L19225">
        <v>8.2831701084400002</v>
      </c>
    </row>
    <row r="19226" spans="1:12">
      <c r="A19226">
        <v>1098</v>
      </c>
      <c r="B19226">
        <v>1995</v>
      </c>
      <c r="C19226">
        <v>1</v>
      </c>
      <c r="D19226">
        <v>1908.3821001700001</v>
      </c>
      <c r="E19226">
        <v>1.72051784664</v>
      </c>
      <c r="F19226">
        <v>437.92346984400001</v>
      </c>
      <c r="G19226">
        <v>1294.5462807900001</v>
      </c>
      <c r="H19226">
        <v>97.186691260299995</v>
      </c>
      <c r="I19226">
        <v>122.630014621</v>
      </c>
      <c r="J19226">
        <v>347.91097704800001</v>
      </c>
      <c r="K19226">
        <v>211.71176005699999</v>
      </c>
      <c r="L19226">
        <v>105.855880028</v>
      </c>
    </row>
    <row r="19227" spans="1:12">
      <c r="A19227">
        <v>1098</v>
      </c>
      <c r="B19227">
        <v>1995</v>
      </c>
      <c r="C19227">
        <v>2</v>
      </c>
      <c r="D19227">
        <v>255.45272206999999</v>
      </c>
      <c r="E19227">
        <v>0.13827636302400001</v>
      </c>
      <c r="F19227">
        <v>174.07579652999999</v>
      </c>
      <c r="G19227">
        <v>152.22639006</v>
      </c>
      <c r="H19227">
        <v>38.728103849900002</v>
      </c>
      <c r="I19227">
        <v>104.365092221</v>
      </c>
      <c r="J19227">
        <v>80.834287114800006</v>
      </c>
      <c r="K19227">
        <v>63.5749457091</v>
      </c>
      <c r="L19227">
        <v>31.787472854600001</v>
      </c>
    </row>
    <row r="19228" spans="1:12">
      <c r="A19228">
        <v>1098</v>
      </c>
      <c r="B19228">
        <v>1995</v>
      </c>
      <c r="C19228">
        <v>3</v>
      </c>
      <c r="D19228">
        <v>910.84499996</v>
      </c>
      <c r="E19228">
        <v>0.94969663093699996</v>
      </c>
      <c r="F19228">
        <v>318.14759440799997</v>
      </c>
      <c r="G19228">
        <v>594.81989914400003</v>
      </c>
      <c r="H19228">
        <v>70.615438838100005</v>
      </c>
      <c r="I19228">
        <v>196.24042837299999</v>
      </c>
      <c r="J19228">
        <v>178.579947815</v>
      </c>
      <c r="K19228">
        <v>151.633029228</v>
      </c>
      <c r="L19228">
        <v>75.816514613899997</v>
      </c>
    </row>
    <row r="19229" spans="1:12">
      <c r="A19229">
        <v>1098</v>
      </c>
      <c r="B19229">
        <v>1995</v>
      </c>
      <c r="C19229">
        <v>4</v>
      </c>
      <c r="D19229">
        <v>98.251046950000003</v>
      </c>
      <c r="E19229">
        <v>1.97876732645E-3</v>
      </c>
      <c r="F19229">
        <v>187.74802459899999</v>
      </c>
      <c r="G19229">
        <v>55.782215168900002</v>
      </c>
      <c r="H19229">
        <v>41.734186185900001</v>
      </c>
      <c r="I19229">
        <v>169.51996967400001</v>
      </c>
      <c r="J19229">
        <v>120.5004426</v>
      </c>
      <c r="K19229">
        <v>76.210460037600001</v>
      </c>
      <c r="L19229">
        <v>38.1052300188</v>
      </c>
    </row>
    <row r="19230" spans="1:12">
      <c r="A19230">
        <v>1098</v>
      </c>
      <c r="B19230">
        <v>1995</v>
      </c>
      <c r="C19230">
        <v>5</v>
      </c>
      <c r="D19230">
        <v>86.692100249999996</v>
      </c>
      <c r="E19230" s="1">
        <v>0</v>
      </c>
      <c r="F19230">
        <v>114.370284943</v>
      </c>
      <c r="G19230">
        <v>47.690491062500001</v>
      </c>
      <c r="H19230">
        <v>25.425252112300001</v>
      </c>
      <c r="I19230">
        <v>139.72342152499999</v>
      </c>
      <c r="J19230">
        <v>106.449904221</v>
      </c>
      <c r="K19230">
        <v>45.980187196800003</v>
      </c>
      <c r="L19230">
        <v>22.990093598400001</v>
      </c>
    </row>
    <row r="19231" spans="1:12">
      <c r="A19231">
        <v>1098</v>
      </c>
      <c r="B19231">
        <v>1995</v>
      </c>
      <c r="C19231">
        <v>6</v>
      </c>
      <c r="D19231">
        <v>58.950628170000002</v>
      </c>
      <c r="E19231">
        <v>0</v>
      </c>
      <c r="F19231">
        <v>87.218248908500001</v>
      </c>
      <c r="G19231">
        <v>29.1377463599</v>
      </c>
      <c r="H19231">
        <v>19.371926820500001</v>
      </c>
      <c r="I19231">
        <v>140.488109673</v>
      </c>
      <c r="J19231">
        <v>123.331760539</v>
      </c>
      <c r="K19231">
        <v>38.758212107799999</v>
      </c>
      <c r="L19231">
        <v>19.379106053899999</v>
      </c>
    </row>
    <row r="19232" spans="1:12">
      <c r="A19232">
        <v>1098</v>
      </c>
      <c r="B19232">
        <v>1995</v>
      </c>
      <c r="C19232">
        <v>7</v>
      </c>
      <c r="D19232">
        <v>4.6235786799999996</v>
      </c>
      <c r="E19232">
        <v>0</v>
      </c>
      <c r="F19232">
        <v>89.855034447700007</v>
      </c>
      <c r="G19232" s="1">
        <v>1.6612741340399999E-4</v>
      </c>
      <c r="H19232">
        <v>19.9425541606</v>
      </c>
      <c r="I19232">
        <v>141.47274910499999</v>
      </c>
      <c r="J19232">
        <v>166.25899276000001</v>
      </c>
      <c r="K19232">
        <v>43.147060686099998</v>
      </c>
      <c r="L19232">
        <v>21.5735303431</v>
      </c>
    </row>
    <row r="19233" spans="1:12">
      <c r="A19233">
        <v>1098</v>
      </c>
      <c r="B19233">
        <v>1995</v>
      </c>
      <c r="C19233">
        <v>8</v>
      </c>
      <c r="D19233">
        <v>0</v>
      </c>
      <c r="E19233">
        <v>0</v>
      </c>
      <c r="F19233">
        <v>86.746243832700003</v>
      </c>
      <c r="G19233" s="1">
        <v>1.1162643529E-4</v>
      </c>
      <c r="H19233">
        <v>19.270496297800001</v>
      </c>
      <c r="I19233">
        <v>125.58222977699999</v>
      </c>
      <c r="J19233">
        <v>152.02879720799999</v>
      </c>
      <c r="K19233">
        <v>37.819228801000001</v>
      </c>
      <c r="L19233">
        <v>18.909614400500001</v>
      </c>
    </row>
    <row r="19234" spans="1:12">
      <c r="A19234">
        <v>1098</v>
      </c>
      <c r="B19234">
        <v>1995</v>
      </c>
      <c r="C19234">
        <v>9</v>
      </c>
      <c r="D19234">
        <v>0</v>
      </c>
      <c r="E19234">
        <v>0</v>
      </c>
      <c r="F19234">
        <v>84.634875296399997</v>
      </c>
      <c r="G19234" s="1">
        <v>1.14906689045E-4</v>
      </c>
      <c r="H19234">
        <v>18.8089108876</v>
      </c>
      <c r="I19234">
        <v>115.928624951</v>
      </c>
      <c r="J19234">
        <v>140.91379057</v>
      </c>
      <c r="K19234">
        <v>35.303459802399999</v>
      </c>
      <c r="L19234">
        <v>17.6517299012</v>
      </c>
    </row>
    <row r="19235" spans="1:12">
      <c r="A19235">
        <v>1098</v>
      </c>
      <c r="B19235">
        <v>1995</v>
      </c>
      <c r="C19235">
        <v>10</v>
      </c>
      <c r="D19235">
        <v>0</v>
      </c>
      <c r="E19235">
        <v>0</v>
      </c>
      <c r="F19235">
        <v>53.259719515800001</v>
      </c>
      <c r="G19235" s="1">
        <v>3.4320570896700001E-5</v>
      </c>
      <c r="H19235">
        <v>11.8382598489</v>
      </c>
      <c r="I19235">
        <v>94.491260627100004</v>
      </c>
      <c r="J19235">
        <v>103.270661929</v>
      </c>
      <c r="K19235">
        <v>21.780091365400001</v>
      </c>
      <c r="L19235">
        <v>10.8900456827</v>
      </c>
    </row>
    <row r="19236" spans="1:12">
      <c r="A19236">
        <v>1098</v>
      </c>
      <c r="B19236">
        <v>1995</v>
      </c>
      <c r="C19236">
        <v>11</v>
      </c>
      <c r="D19236">
        <v>5.77947335</v>
      </c>
      <c r="E19236">
        <v>0</v>
      </c>
      <c r="F19236">
        <v>25.4311501645</v>
      </c>
      <c r="G19236" s="1">
        <v>6.2212204673699997E-6</v>
      </c>
      <c r="H19236">
        <v>5.64987871723</v>
      </c>
      <c r="I19236">
        <v>75.751269213599997</v>
      </c>
      <c r="J19236">
        <v>66.429035037199995</v>
      </c>
      <c r="K19236">
        <v>11.0012845144</v>
      </c>
      <c r="L19236">
        <v>5.50064225722</v>
      </c>
    </row>
    <row r="19237" spans="1:12">
      <c r="A19237">
        <v>1098</v>
      </c>
      <c r="B19237">
        <v>1995</v>
      </c>
      <c r="C19237">
        <v>12</v>
      </c>
      <c r="D19237">
        <v>210.37282994</v>
      </c>
      <c r="E19237" s="1">
        <v>2.1803930119899998E-3</v>
      </c>
      <c r="F19237">
        <v>36.320990212600002</v>
      </c>
      <c r="G19237">
        <v>121.161322324</v>
      </c>
      <c r="H19237">
        <v>8.0653598941099993</v>
      </c>
      <c r="I19237">
        <v>82.130235546899996</v>
      </c>
      <c r="J19237">
        <v>106.17187621799999</v>
      </c>
      <c r="K19237">
        <v>16.535619832999998</v>
      </c>
      <c r="L19237">
        <v>8.2678099164900001</v>
      </c>
    </row>
    <row r="19238" spans="1:12">
      <c r="A19238">
        <v>1098</v>
      </c>
      <c r="B19238">
        <v>1996</v>
      </c>
      <c r="C19238">
        <v>1</v>
      </c>
      <c r="D19238">
        <v>230.02303932999999</v>
      </c>
      <c r="E19238">
        <v>3.5495863548900002E-3</v>
      </c>
      <c r="F19238">
        <v>32.019308899199999</v>
      </c>
      <c r="G19238">
        <v>121.332842039</v>
      </c>
      <c r="H19238">
        <v>7.0928236847099999</v>
      </c>
      <c r="I19238">
        <v>102.232623495</v>
      </c>
      <c r="J19238">
        <v>97.896637143999996</v>
      </c>
      <c r="K19238">
        <v>18.284367666000001</v>
      </c>
      <c r="L19238">
        <v>9.1421838330000007</v>
      </c>
    </row>
    <row r="19239" spans="1:12">
      <c r="A19239">
        <v>1098</v>
      </c>
      <c r="B19239">
        <v>1996</v>
      </c>
      <c r="C19239">
        <v>2</v>
      </c>
      <c r="D19239">
        <v>737.46079945999998</v>
      </c>
      <c r="E19239">
        <v>0.48390350537100002</v>
      </c>
      <c r="F19239">
        <v>156.94536498299999</v>
      </c>
      <c r="G19239">
        <v>457.73967768900002</v>
      </c>
      <c r="H19239">
        <v>34.820588621900001</v>
      </c>
      <c r="I19239">
        <v>92.885205511099997</v>
      </c>
      <c r="J19239">
        <v>196.54292538199999</v>
      </c>
      <c r="K19239">
        <v>77.951204291600007</v>
      </c>
      <c r="L19239">
        <v>38.975602145800003</v>
      </c>
    </row>
    <row r="19240" spans="1:12">
      <c r="A19240">
        <v>1098</v>
      </c>
      <c r="B19240">
        <v>1996</v>
      </c>
      <c r="C19240">
        <v>3</v>
      </c>
      <c r="D19240">
        <v>297.06493018999998</v>
      </c>
      <c r="E19240">
        <v>0.138139889643</v>
      </c>
      <c r="F19240">
        <v>180.274984281</v>
      </c>
      <c r="G19240">
        <v>168.59878604599999</v>
      </c>
      <c r="H19240">
        <v>40.0733339835</v>
      </c>
      <c r="I19240">
        <v>153.252559023</v>
      </c>
      <c r="J19240">
        <v>115.997452252</v>
      </c>
      <c r="K19240">
        <v>73.109116894799996</v>
      </c>
      <c r="L19240">
        <v>36.554558447399998</v>
      </c>
    </row>
    <row r="19241" spans="1:12">
      <c r="A19241">
        <v>1098</v>
      </c>
      <c r="B19241">
        <v>1996</v>
      </c>
      <c r="C19241">
        <v>4</v>
      </c>
      <c r="D19241">
        <v>80.912626900000006</v>
      </c>
      <c r="E19241">
        <v>3.1305331882000001E-4</v>
      </c>
      <c r="F19241">
        <v>126.134789642</v>
      </c>
      <c r="G19241">
        <v>41.551814456199999</v>
      </c>
      <c r="H19241">
        <v>28.010164077999999</v>
      </c>
      <c r="I19241">
        <v>186.709195808</v>
      </c>
      <c r="J19241">
        <v>127.812656739</v>
      </c>
      <c r="K19241">
        <v>57.221647789599999</v>
      </c>
      <c r="L19241">
        <v>28.610823894799999</v>
      </c>
    </row>
    <row r="19242" spans="1:12">
      <c r="A19242">
        <v>1098</v>
      </c>
      <c r="B19242">
        <v>1996</v>
      </c>
      <c r="C19242">
        <v>5</v>
      </c>
      <c r="D19242">
        <v>9.2471573599999992</v>
      </c>
      <c r="E19242">
        <v>0</v>
      </c>
      <c r="F19242">
        <v>112.536909962</v>
      </c>
      <c r="G19242" s="1">
        <v>2.2261003174399998</v>
      </c>
      <c r="H19242">
        <v>25.014201120700001</v>
      </c>
      <c r="I19242">
        <v>163.01406201699999</v>
      </c>
      <c r="J19242">
        <v>156.07541566500001</v>
      </c>
      <c r="K19242">
        <v>45.988198877499997</v>
      </c>
      <c r="L19242">
        <v>22.994099438700001</v>
      </c>
    </row>
    <row r="19243" spans="1:12">
      <c r="A19243">
        <v>1098</v>
      </c>
      <c r="B19243">
        <v>1996</v>
      </c>
      <c r="C19243">
        <v>6</v>
      </c>
      <c r="D19243">
        <v>0</v>
      </c>
      <c r="E19243">
        <v>0</v>
      </c>
      <c r="F19243">
        <v>87.815386289000003</v>
      </c>
      <c r="G19243" s="1">
        <v>1.49935658405E-4</v>
      </c>
      <c r="H19243">
        <v>19.499469821000002</v>
      </c>
      <c r="I19243">
        <v>146.01004658900001</v>
      </c>
      <c r="J19243">
        <v>175.548724566</v>
      </c>
      <c r="K19243">
        <v>40.1126108355</v>
      </c>
      <c r="L19243">
        <v>20.056305417800001</v>
      </c>
    </row>
    <row r="19244" spans="1:12">
      <c r="A19244">
        <v>1098</v>
      </c>
      <c r="B19244">
        <v>1996</v>
      </c>
      <c r="C19244">
        <v>7</v>
      </c>
      <c r="D19244">
        <v>0</v>
      </c>
      <c r="E19244">
        <v>0</v>
      </c>
      <c r="F19244">
        <v>101.74436319599999</v>
      </c>
      <c r="G19244" s="1">
        <v>2.01550824826E-4</v>
      </c>
      <c r="H19244">
        <v>22.5937186068</v>
      </c>
      <c r="I19244">
        <v>147.25854686299999</v>
      </c>
      <c r="J19244">
        <v>193.02086834100001</v>
      </c>
      <c r="K19244">
        <v>46.194775930600002</v>
      </c>
      <c r="L19244">
        <v>23.097387965300001</v>
      </c>
    </row>
    <row r="19245" spans="1:12">
      <c r="A19245">
        <v>1098</v>
      </c>
      <c r="B19245">
        <v>1996</v>
      </c>
      <c r="C19245">
        <v>8</v>
      </c>
      <c r="D19245">
        <v>0</v>
      </c>
      <c r="E19245">
        <v>0</v>
      </c>
      <c r="F19245">
        <v>93.169974858299994</v>
      </c>
      <c r="G19245" s="1">
        <v>1.46480981871E-4</v>
      </c>
      <c r="H19245">
        <v>20.695803483700001</v>
      </c>
      <c r="I19245">
        <v>135.75109048499999</v>
      </c>
      <c r="J19245">
        <v>173.262782036</v>
      </c>
      <c r="K19245">
        <v>40.986202301900001</v>
      </c>
      <c r="L19245">
        <v>20.493101150899999</v>
      </c>
    </row>
    <row r="19246" spans="1:12">
      <c r="A19246">
        <v>1098</v>
      </c>
      <c r="B19246">
        <v>1996</v>
      </c>
      <c r="C19246">
        <v>9</v>
      </c>
      <c r="D19246">
        <v>0</v>
      </c>
      <c r="E19246">
        <v>0</v>
      </c>
      <c r="F19246">
        <v>75.499807537899997</v>
      </c>
      <c r="G19246" s="1">
        <v>7.8905359920099994E-5</v>
      </c>
      <c r="H19246">
        <v>16.782302542099998</v>
      </c>
      <c r="I19246">
        <v>112.81509640100001</v>
      </c>
      <c r="J19246">
        <v>131.94066363799999</v>
      </c>
      <c r="K19246">
        <v>30.736743181200001</v>
      </c>
      <c r="L19246">
        <v>15.368371590600001</v>
      </c>
    </row>
    <row r="19247" spans="1:12">
      <c r="A19247">
        <v>1098</v>
      </c>
      <c r="B19247">
        <v>1996</v>
      </c>
      <c r="C19247">
        <v>10</v>
      </c>
      <c r="D19247">
        <v>182.63135786000001</v>
      </c>
      <c r="E19247">
        <v>6.1818506698699998E-3</v>
      </c>
      <c r="F19247">
        <v>57.246500356200002</v>
      </c>
      <c r="G19247">
        <v>108.468546209</v>
      </c>
      <c r="H19247">
        <v>12.700817088699999</v>
      </c>
      <c r="I19247">
        <v>113.855480599</v>
      </c>
      <c r="J19247">
        <v>154.87051236400001</v>
      </c>
      <c r="K19247">
        <v>28.463686711200001</v>
      </c>
      <c r="L19247">
        <v>14.231843355600001</v>
      </c>
    </row>
    <row r="19248" spans="1:12">
      <c r="A19248">
        <v>1098</v>
      </c>
      <c r="B19248">
        <v>1996</v>
      </c>
      <c r="C19248">
        <v>11</v>
      </c>
      <c r="D19248">
        <v>221.93177664000001</v>
      </c>
      <c r="E19248">
        <v>1.85471196527E-3</v>
      </c>
      <c r="F19248">
        <v>80.275613609999994</v>
      </c>
      <c r="G19248">
        <v>136.09381484400001</v>
      </c>
      <c r="H19248">
        <v>17.832735117999999</v>
      </c>
      <c r="I19248">
        <v>108.466797148</v>
      </c>
      <c r="J19248">
        <v>135.16849748600001</v>
      </c>
      <c r="K19248">
        <v>35.067614929199998</v>
      </c>
      <c r="L19248">
        <v>17.533807464599999</v>
      </c>
    </row>
    <row r="19249" spans="1:12">
      <c r="A19249">
        <v>1098</v>
      </c>
      <c r="B19249">
        <v>1996</v>
      </c>
      <c r="C19249">
        <v>12</v>
      </c>
      <c r="D19249">
        <v>735.14901011999996</v>
      </c>
      <c r="E19249">
        <v>0.29000453102099999</v>
      </c>
      <c r="F19249">
        <v>195.51042040300001</v>
      </c>
      <c r="G19249">
        <v>446.20091300199999</v>
      </c>
      <c r="H19249">
        <v>43.406515426699997</v>
      </c>
      <c r="I19249">
        <v>120.779092461</v>
      </c>
      <c r="J19249">
        <v>202.29709401299999</v>
      </c>
      <c r="K19249">
        <v>90.743521077400004</v>
      </c>
      <c r="L19249">
        <v>45.371760538700002</v>
      </c>
    </row>
    <row r="19250" spans="1:12">
      <c r="A19250">
        <v>1098</v>
      </c>
      <c r="B19250">
        <v>1997</v>
      </c>
      <c r="C19250">
        <v>1</v>
      </c>
      <c r="D19250">
        <v>782.54069159000005</v>
      </c>
      <c r="E19250">
        <v>0.68288486849100005</v>
      </c>
      <c r="F19250">
        <v>255.61105992700001</v>
      </c>
      <c r="G19250">
        <v>477.60314588</v>
      </c>
      <c r="H19250">
        <v>56.736852984899997</v>
      </c>
      <c r="I19250">
        <v>139.26553132399999</v>
      </c>
      <c r="J19250">
        <v>169.935085692</v>
      </c>
      <c r="K19250">
        <v>121.419439336</v>
      </c>
      <c r="L19250">
        <v>60.7097196681</v>
      </c>
    </row>
    <row r="19251" spans="1:12">
      <c r="A19251">
        <v>1098</v>
      </c>
      <c r="B19251">
        <v>1997</v>
      </c>
      <c r="C19251">
        <v>2</v>
      </c>
      <c r="D19251">
        <v>52.015260150000003</v>
      </c>
      <c r="E19251">
        <v>1.3885576065000001E-3</v>
      </c>
      <c r="F19251">
        <v>118.038757909</v>
      </c>
      <c r="G19251">
        <v>25.976305318400001</v>
      </c>
      <c r="H19251">
        <v>26.2641592626</v>
      </c>
      <c r="I19251">
        <v>115.008143967</v>
      </c>
      <c r="J19251">
        <v>61.977393139199997</v>
      </c>
      <c r="K19251">
        <v>42.4487184742</v>
      </c>
      <c r="L19251">
        <v>21.2243592371</v>
      </c>
    </row>
    <row r="19252" spans="1:12">
      <c r="A19252">
        <v>1098</v>
      </c>
      <c r="B19252">
        <v>1997</v>
      </c>
      <c r="C19252">
        <v>3</v>
      </c>
      <c r="D19252">
        <v>0</v>
      </c>
      <c r="E19252">
        <v>0</v>
      </c>
      <c r="F19252">
        <v>121.538801564</v>
      </c>
      <c r="G19252" s="1">
        <v>3.7170392066399998E-4</v>
      </c>
      <c r="H19252">
        <v>27.003376440099998</v>
      </c>
      <c r="I19252">
        <v>147.301181711</v>
      </c>
      <c r="J19252">
        <v>105.63438451499999</v>
      </c>
      <c r="K19252">
        <v>52.177234537099999</v>
      </c>
      <c r="L19252">
        <v>26.088617268499998</v>
      </c>
    </row>
    <row r="19253" spans="1:12">
      <c r="A19253">
        <v>1098</v>
      </c>
      <c r="B19253">
        <v>1997</v>
      </c>
      <c r="C19253">
        <v>4</v>
      </c>
      <c r="D19253">
        <v>0</v>
      </c>
      <c r="E19253">
        <v>0</v>
      </c>
      <c r="F19253">
        <v>89.550237351099994</v>
      </c>
      <c r="G19253" s="1">
        <v>1.14744929761E-4</v>
      </c>
      <c r="H19253">
        <v>19.8903657438</v>
      </c>
      <c r="I19253">
        <v>142.68208324099999</v>
      </c>
      <c r="J19253">
        <v>139.657277537</v>
      </c>
      <c r="K19253">
        <v>39.690847106699998</v>
      </c>
      <c r="L19253">
        <v>19.845423553300002</v>
      </c>
    </row>
    <row r="19254" spans="1:12">
      <c r="A19254">
        <v>1098</v>
      </c>
      <c r="B19254">
        <v>1997</v>
      </c>
      <c r="C19254">
        <v>5</v>
      </c>
      <c r="D19254">
        <v>0</v>
      </c>
      <c r="E19254">
        <v>0</v>
      </c>
      <c r="F19254">
        <v>87.515163551800001</v>
      </c>
      <c r="G19254" s="1">
        <v>1.2301662006100001E-4</v>
      </c>
      <c r="H19254">
        <v>19.437939571200001</v>
      </c>
      <c r="I19254">
        <v>143.15262836900001</v>
      </c>
      <c r="J19254">
        <v>163.97328630300001</v>
      </c>
      <c r="K19254">
        <v>38.876143716199998</v>
      </c>
      <c r="L19254">
        <v>19.438071858099999</v>
      </c>
    </row>
    <row r="19255" spans="1:12">
      <c r="A19255">
        <v>1098</v>
      </c>
      <c r="B19255">
        <v>1997</v>
      </c>
      <c r="C19255">
        <v>6</v>
      </c>
      <c r="D19255">
        <v>0</v>
      </c>
      <c r="E19255">
        <v>0</v>
      </c>
      <c r="F19255">
        <v>82.099049568799998</v>
      </c>
      <c r="G19255">
        <v>1.2068853511499999E-4</v>
      </c>
      <c r="H19255">
        <v>18.2355177369</v>
      </c>
      <c r="I19255">
        <v>135.90173881300001</v>
      </c>
      <c r="J19255">
        <v>165.47596540500001</v>
      </c>
      <c r="K19255">
        <v>36.352869105700002</v>
      </c>
      <c r="L19255">
        <v>18.1764345528</v>
      </c>
    </row>
    <row r="19256" spans="1:12">
      <c r="A19256">
        <v>1098</v>
      </c>
      <c r="B19256">
        <v>1997</v>
      </c>
      <c r="C19256">
        <v>7</v>
      </c>
      <c r="D19256">
        <v>0</v>
      </c>
      <c r="E19256">
        <v>0</v>
      </c>
      <c r="F19256">
        <v>97.360463390199996</v>
      </c>
      <c r="G19256" s="1">
        <v>1.8220031400099999E-4</v>
      </c>
      <c r="H19256">
        <v>21.626199207500001</v>
      </c>
      <c r="I19256">
        <v>142.55647438400001</v>
      </c>
      <c r="J19256">
        <v>184.531878197</v>
      </c>
      <c r="K19256">
        <v>42.922888332699998</v>
      </c>
      <c r="L19256">
        <v>21.461444166300002</v>
      </c>
    </row>
    <row r="19257" spans="1:12">
      <c r="A19257">
        <v>1098</v>
      </c>
      <c r="B19257">
        <v>1997</v>
      </c>
      <c r="C19257">
        <v>8</v>
      </c>
      <c r="D19257">
        <v>0</v>
      </c>
      <c r="E19257">
        <v>0</v>
      </c>
      <c r="F19257">
        <v>85.739454154699999</v>
      </c>
      <c r="G19257" s="1">
        <v>1.27442510642E-4</v>
      </c>
      <c r="H19257">
        <v>19.046298631799999</v>
      </c>
      <c r="I19257">
        <v>130.35047832399999</v>
      </c>
      <c r="J19257">
        <v>165.24501154800001</v>
      </c>
      <c r="K19257">
        <v>37.496222672499997</v>
      </c>
      <c r="L19257">
        <v>18.748111336299999</v>
      </c>
    </row>
    <row r="19258" spans="1:12">
      <c r="A19258">
        <v>1098</v>
      </c>
      <c r="B19258">
        <v>1997</v>
      </c>
      <c r="C19258">
        <v>9</v>
      </c>
      <c r="D19258">
        <v>28.89736675</v>
      </c>
      <c r="E19258" s="1">
        <v>0</v>
      </c>
      <c r="F19258">
        <v>74.264168316799996</v>
      </c>
      <c r="G19258">
        <v>12.3464431395</v>
      </c>
      <c r="H19258">
        <v>16.4979184249</v>
      </c>
      <c r="I19258">
        <v>124.293293076</v>
      </c>
      <c r="J19258">
        <v>146.42489429400001</v>
      </c>
      <c r="K19258">
        <v>32.315462926899997</v>
      </c>
      <c r="L19258">
        <v>16.157731463499999</v>
      </c>
    </row>
    <row r="19259" spans="1:12">
      <c r="A19259">
        <v>1098</v>
      </c>
      <c r="B19259">
        <v>1997</v>
      </c>
      <c r="C19259">
        <v>10</v>
      </c>
      <c r="D19259">
        <v>0</v>
      </c>
      <c r="E19259">
        <v>0</v>
      </c>
      <c r="F19259">
        <v>57.7476787831</v>
      </c>
      <c r="G19259" s="1">
        <v>5.6480791289800002E-5</v>
      </c>
      <c r="H19259">
        <v>12.832482006199999</v>
      </c>
      <c r="I19259">
        <v>102.21172958699999</v>
      </c>
      <c r="J19259">
        <v>114.621666308</v>
      </c>
      <c r="K19259">
        <v>24.3295132085</v>
      </c>
      <c r="L19259">
        <v>12.164756604300001</v>
      </c>
    </row>
    <row r="19260" spans="1:12">
      <c r="A19260">
        <v>1098</v>
      </c>
      <c r="B19260">
        <v>1997</v>
      </c>
      <c r="C19260">
        <v>11</v>
      </c>
      <c r="D19260">
        <v>359.48324237000003</v>
      </c>
      <c r="E19260">
        <v>2.2570672941E-2</v>
      </c>
      <c r="F19260">
        <v>50.159819666099999</v>
      </c>
      <c r="G19260">
        <v>202.95385070399999</v>
      </c>
      <c r="H19260">
        <v>11.1213616191</v>
      </c>
      <c r="I19260">
        <v>111.10510567199999</v>
      </c>
      <c r="J19260">
        <v>134.424771746</v>
      </c>
      <c r="K19260">
        <v>26.479774434700001</v>
      </c>
      <c r="L19260">
        <v>13.2398872174</v>
      </c>
    </row>
    <row r="19261" spans="1:12">
      <c r="A19261">
        <v>1098</v>
      </c>
      <c r="B19261">
        <v>1997</v>
      </c>
      <c r="C19261">
        <v>12</v>
      </c>
      <c r="D19261">
        <v>449.64302663000001</v>
      </c>
      <c r="E19261">
        <v>0.22437321354799999</v>
      </c>
      <c r="F19261">
        <v>153.90602762099999</v>
      </c>
      <c r="G19261">
        <v>273.86549400799998</v>
      </c>
      <c r="H19261">
        <v>34.1901847058</v>
      </c>
      <c r="I19261">
        <v>145.885534729</v>
      </c>
      <c r="J19261">
        <v>157.90273891699999</v>
      </c>
      <c r="K19261">
        <v>67.038613865100004</v>
      </c>
      <c r="L19261">
        <v>33.519306932600003</v>
      </c>
    </row>
    <row r="19262" spans="1:12">
      <c r="A19262">
        <v>1098</v>
      </c>
      <c r="B19262">
        <v>1998</v>
      </c>
      <c r="C19262">
        <v>1</v>
      </c>
      <c r="D19262">
        <v>535.17923221000001</v>
      </c>
      <c r="E19262">
        <v>0.185447493603</v>
      </c>
      <c r="F19262">
        <v>129.75671738599999</v>
      </c>
      <c r="G19262">
        <v>303.43588924699998</v>
      </c>
      <c r="H19262">
        <v>28.786228402399999</v>
      </c>
      <c r="I19262">
        <v>120.844494713</v>
      </c>
      <c r="J19262">
        <v>127.44447868100001</v>
      </c>
      <c r="K19262">
        <v>64.911267974300003</v>
      </c>
      <c r="L19262">
        <v>32.455633987200002</v>
      </c>
    </row>
    <row r="19263" spans="1:12">
      <c r="A19263">
        <v>1098</v>
      </c>
      <c r="B19263">
        <v>1998</v>
      </c>
      <c r="C19263">
        <v>2</v>
      </c>
      <c r="D19263">
        <v>2073.6750379800001</v>
      </c>
      <c r="E19263">
        <v>2.4388428919999998</v>
      </c>
      <c r="F19263">
        <v>488.71181633499998</v>
      </c>
      <c r="G19263">
        <v>1511.1197369500001</v>
      </c>
      <c r="H19263">
        <v>108.474515529</v>
      </c>
      <c r="I19263">
        <v>114.365603143</v>
      </c>
      <c r="J19263">
        <v>251.80620739599999</v>
      </c>
      <c r="K19263">
        <v>232.719551631</v>
      </c>
      <c r="L19263">
        <v>116.359775816</v>
      </c>
    </row>
    <row r="19264" spans="1:12">
      <c r="A19264">
        <v>1098</v>
      </c>
      <c r="B19264">
        <v>1998</v>
      </c>
      <c r="C19264">
        <v>3</v>
      </c>
      <c r="D19264">
        <v>516.68491748999998</v>
      </c>
      <c r="E19264">
        <v>0.38665095262900001</v>
      </c>
      <c r="F19264">
        <v>241.77023254400001</v>
      </c>
      <c r="G19264">
        <v>323.72869203099998</v>
      </c>
      <c r="H19264">
        <v>53.717323223800001</v>
      </c>
      <c r="I19264">
        <v>163.32842746200001</v>
      </c>
      <c r="J19264">
        <v>133.35240350699999</v>
      </c>
      <c r="K19264">
        <v>103.570382327</v>
      </c>
      <c r="L19264">
        <v>51.7851911634</v>
      </c>
    </row>
    <row r="19265" spans="1:12">
      <c r="A19265">
        <v>1098</v>
      </c>
      <c r="B19265">
        <v>1998</v>
      </c>
      <c r="C19265">
        <v>4</v>
      </c>
      <c r="D19265">
        <v>125.99251903</v>
      </c>
      <c r="E19265">
        <v>1.7718351490800002E-2</v>
      </c>
      <c r="F19265">
        <v>197.88798738400001</v>
      </c>
      <c r="G19265">
        <v>61.064185039900003</v>
      </c>
      <c r="H19265">
        <v>44.016659892</v>
      </c>
      <c r="I19265">
        <v>192.01677897100001</v>
      </c>
      <c r="J19265">
        <v>104.77953653599999</v>
      </c>
      <c r="K19265">
        <v>74.228878413100006</v>
      </c>
      <c r="L19265">
        <v>37.114439206599997</v>
      </c>
    </row>
    <row r="19266" spans="1:12">
      <c r="A19266">
        <v>1098</v>
      </c>
      <c r="B19266">
        <v>1998</v>
      </c>
      <c r="C19266">
        <v>5</v>
      </c>
      <c r="D19266">
        <v>410.34260784999998</v>
      </c>
      <c r="E19266">
        <v>8.7923445240899997E-2</v>
      </c>
      <c r="F19266">
        <v>212.41771173399999</v>
      </c>
      <c r="G19266">
        <v>234.33612118400001</v>
      </c>
      <c r="H19266">
        <v>47.1854265017</v>
      </c>
      <c r="I19266">
        <v>205.01819212699999</v>
      </c>
      <c r="J19266">
        <v>160.75518325499999</v>
      </c>
      <c r="K19266">
        <v>93.191930712800001</v>
      </c>
      <c r="L19266">
        <v>46.595965356400001</v>
      </c>
    </row>
    <row r="19267" spans="1:12">
      <c r="A19267">
        <v>1098</v>
      </c>
      <c r="B19267">
        <v>1998</v>
      </c>
      <c r="C19267">
        <v>6</v>
      </c>
      <c r="D19267">
        <v>12.71484137</v>
      </c>
      <c r="E19267">
        <v>0</v>
      </c>
      <c r="F19267">
        <v>113.06942931899999</v>
      </c>
      <c r="G19267">
        <v>2.1370714013900001</v>
      </c>
      <c r="H19267">
        <v>25.125513866399999</v>
      </c>
      <c r="I19267">
        <v>165.02386861400001</v>
      </c>
      <c r="J19267">
        <v>126.350288748</v>
      </c>
      <c r="K19267">
        <v>47.715987726999998</v>
      </c>
      <c r="L19267">
        <v>23.857993863499999</v>
      </c>
    </row>
    <row r="19268" spans="1:12">
      <c r="A19268">
        <v>1098</v>
      </c>
      <c r="B19268">
        <v>1998</v>
      </c>
      <c r="C19268">
        <v>7</v>
      </c>
      <c r="D19268">
        <v>0</v>
      </c>
      <c r="E19268">
        <v>0</v>
      </c>
      <c r="F19268">
        <v>111.132667352</v>
      </c>
      <c r="G19268" s="1">
        <v>2.0782645638500001E-4</v>
      </c>
      <c r="H19268">
        <v>24.686284823000001</v>
      </c>
      <c r="I19268">
        <v>159.47675564400001</v>
      </c>
      <c r="J19268">
        <v>185.49059945799999</v>
      </c>
      <c r="K19268">
        <v>48.794618693099999</v>
      </c>
      <c r="L19268">
        <v>24.397309346499998</v>
      </c>
    </row>
    <row r="19269" spans="1:12">
      <c r="A19269">
        <v>1098</v>
      </c>
      <c r="B19269">
        <v>1998</v>
      </c>
      <c r="C19269">
        <v>8</v>
      </c>
      <c r="D19269">
        <v>0</v>
      </c>
      <c r="E19269">
        <v>0</v>
      </c>
      <c r="F19269">
        <v>96.150238401099998</v>
      </c>
      <c r="G19269" s="1">
        <v>1.4601144714499999E-4</v>
      </c>
      <c r="H19269">
        <v>21.358976161499999</v>
      </c>
      <c r="I19269">
        <v>140.865553535</v>
      </c>
      <c r="J19269">
        <v>171.313474603</v>
      </c>
      <c r="K19269">
        <v>42.047139143999999</v>
      </c>
      <c r="L19269">
        <v>21.023569572</v>
      </c>
    </row>
    <row r="19270" spans="1:12">
      <c r="A19270">
        <v>1098</v>
      </c>
      <c r="B19270">
        <v>1998</v>
      </c>
      <c r="C19270">
        <v>9</v>
      </c>
      <c r="D19270">
        <v>6.9353680200000003</v>
      </c>
      <c r="E19270">
        <v>0</v>
      </c>
      <c r="F19270">
        <v>69.210529862000001</v>
      </c>
      <c r="G19270">
        <v>0.74202865103600002</v>
      </c>
      <c r="H19270">
        <v>15.388040441999999</v>
      </c>
      <c r="I19270">
        <v>111.96972064099999</v>
      </c>
      <c r="J19270">
        <v>119.52482951499999</v>
      </c>
      <c r="K19270">
        <v>27.376475975599998</v>
      </c>
      <c r="L19270">
        <v>13.688237987799999</v>
      </c>
    </row>
    <row r="19271" spans="1:12">
      <c r="A19271">
        <v>1098</v>
      </c>
      <c r="B19271">
        <v>1998</v>
      </c>
      <c r="C19271">
        <v>10</v>
      </c>
      <c r="D19271">
        <v>3.4676840100000001</v>
      </c>
      <c r="E19271">
        <v>0</v>
      </c>
      <c r="F19271">
        <v>41.600486898600003</v>
      </c>
      <c r="G19271" s="1">
        <v>1.8707590760600001E-5</v>
      </c>
      <c r="H19271">
        <v>9.2454967250400006</v>
      </c>
      <c r="I19271">
        <v>92.299909051699998</v>
      </c>
      <c r="J19271">
        <v>93.020520576600006</v>
      </c>
      <c r="K19271">
        <v>17.2726999305</v>
      </c>
      <c r="L19271">
        <v>8.6363499652400009</v>
      </c>
    </row>
    <row r="19272" spans="1:12">
      <c r="A19272">
        <v>1098</v>
      </c>
      <c r="B19272">
        <v>1998</v>
      </c>
      <c r="C19272">
        <v>11</v>
      </c>
      <c r="D19272">
        <v>209.21693526999999</v>
      </c>
      <c r="E19272">
        <v>9.9368829678700009E-4</v>
      </c>
      <c r="F19272">
        <v>36.780056507099999</v>
      </c>
      <c r="G19272">
        <v>118.75024207</v>
      </c>
      <c r="H19272">
        <v>8.1627378133300006</v>
      </c>
      <c r="I19272">
        <v>101.479108328</v>
      </c>
      <c r="J19272">
        <v>110.825018207</v>
      </c>
      <c r="K19272">
        <v>17.721243416299998</v>
      </c>
      <c r="L19272">
        <v>8.8606217081699992</v>
      </c>
    </row>
    <row r="19273" spans="1:12">
      <c r="A19273">
        <v>1098</v>
      </c>
      <c r="B19273">
        <v>1998</v>
      </c>
      <c r="C19273">
        <v>12</v>
      </c>
      <c r="D19273">
        <v>64.730101520000005</v>
      </c>
      <c r="E19273" s="1">
        <v>0</v>
      </c>
      <c r="F19273">
        <v>37.745502335899999</v>
      </c>
      <c r="G19273">
        <v>31.2558685672</v>
      </c>
      <c r="H19273">
        <v>8.3903162669999993</v>
      </c>
      <c r="I19273">
        <v>96.488543245399995</v>
      </c>
      <c r="J19273">
        <v>70.701015820799995</v>
      </c>
      <c r="K19273">
        <v>15.3358852861</v>
      </c>
      <c r="L19273">
        <v>7.6679426430299999</v>
      </c>
    </row>
    <row r="19274" spans="1:12">
      <c r="A19274">
        <v>1098</v>
      </c>
      <c r="B19274">
        <v>1999</v>
      </c>
      <c r="C19274">
        <v>1</v>
      </c>
      <c r="D19274">
        <v>165.29293781000001</v>
      </c>
      <c r="E19274">
        <v>0</v>
      </c>
      <c r="F19274">
        <v>30.155019674399998</v>
      </c>
      <c r="G19274">
        <v>87.695741616600003</v>
      </c>
      <c r="H19274">
        <v>6.6869847617299998</v>
      </c>
      <c r="I19274">
        <v>96.897512430000006</v>
      </c>
      <c r="J19274">
        <v>96.110232795200005</v>
      </c>
      <c r="K19274">
        <v>15.692541111800001</v>
      </c>
      <c r="L19274">
        <v>7.8462705558800003</v>
      </c>
    </row>
    <row r="19275" spans="1:12">
      <c r="A19275">
        <v>1098</v>
      </c>
      <c r="B19275">
        <v>1999</v>
      </c>
      <c r="C19275">
        <v>2</v>
      </c>
      <c r="D19275">
        <v>46.2357868</v>
      </c>
      <c r="E19275">
        <v>0</v>
      </c>
      <c r="F19275">
        <v>31.159308584400002</v>
      </c>
      <c r="G19275">
        <v>20.130684326699999</v>
      </c>
      <c r="H19275">
        <v>6.9298966633300001</v>
      </c>
      <c r="I19275">
        <v>80.436343080300006</v>
      </c>
      <c r="J19275">
        <v>54.512453208700002</v>
      </c>
      <c r="K19275">
        <v>11.8886107059</v>
      </c>
      <c r="L19275">
        <v>5.9443053529599998</v>
      </c>
    </row>
    <row r="19276" spans="1:12">
      <c r="A19276">
        <v>1098</v>
      </c>
      <c r="B19276">
        <v>1999</v>
      </c>
      <c r="C19276">
        <v>3</v>
      </c>
      <c r="D19276">
        <v>242.73788070000001</v>
      </c>
      <c r="E19276">
        <v>0</v>
      </c>
      <c r="F19276">
        <v>47.757901666999999</v>
      </c>
      <c r="G19276">
        <v>127.442419188</v>
      </c>
      <c r="H19276">
        <v>10.5963136596</v>
      </c>
      <c r="I19276">
        <v>134.19228520799999</v>
      </c>
      <c r="J19276">
        <v>123.675448493</v>
      </c>
      <c r="K19276">
        <v>23.605579580800001</v>
      </c>
      <c r="L19276">
        <v>11.8027897904</v>
      </c>
    </row>
    <row r="19277" spans="1:12">
      <c r="A19277">
        <v>1098</v>
      </c>
      <c r="B19277">
        <v>1999</v>
      </c>
      <c r="C19277">
        <v>4</v>
      </c>
      <c r="D19277">
        <v>340.98892764999999</v>
      </c>
      <c r="E19277">
        <v>2.7750592611600001E-2</v>
      </c>
      <c r="F19277">
        <v>115.310993526</v>
      </c>
      <c r="G19277">
        <v>198.89437738399999</v>
      </c>
      <c r="H19277">
        <v>25.602840962199998</v>
      </c>
      <c r="I19277">
        <v>171.311708482</v>
      </c>
      <c r="J19277">
        <v>173.43826446899999</v>
      </c>
      <c r="K19277">
        <v>53.110701088299997</v>
      </c>
      <c r="L19277">
        <v>26.555350544100001</v>
      </c>
    </row>
    <row r="19278" spans="1:12">
      <c r="A19278">
        <v>1098</v>
      </c>
      <c r="B19278">
        <v>1999</v>
      </c>
      <c r="C19278">
        <v>5</v>
      </c>
      <c r="D19278">
        <v>0</v>
      </c>
      <c r="E19278">
        <v>0</v>
      </c>
      <c r="F19278">
        <v>78.021242102599999</v>
      </c>
      <c r="G19278">
        <v>1.11104918696E-4</v>
      </c>
      <c r="H19278">
        <v>17.339313938499998</v>
      </c>
      <c r="I19278">
        <v>135.201561838</v>
      </c>
      <c r="J19278">
        <v>122.500936013</v>
      </c>
      <c r="K19278">
        <v>32.504050802899997</v>
      </c>
      <c r="L19278">
        <v>16.252025401499999</v>
      </c>
    </row>
    <row r="19279" spans="1:12">
      <c r="A19279">
        <v>1098</v>
      </c>
      <c r="B19279">
        <v>1999</v>
      </c>
      <c r="C19279">
        <v>6</v>
      </c>
      <c r="D19279">
        <v>116.74536166999999</v>
      </c>
      <c r="E19279">
        <v>0</v>
      </c>
      <c r="F19279">
        <v>82.554698647899997</v>
      </c>
      <c r="G19279">
        <v>63.818758127099997</v>
      </c>
      <c r="H19279">
        <v>18.3273726402</v>
      </c>
      <c r="I19279">
        <v>161.84761366399999</v>
      </c>
      <c r="J19279">
        <v>172.87103392500001</v>
      </c>
      <c r="K19279">
        <v>38.556997713599998</v>
      </c>
      <c r="L19279">
        <v>19.278498856799999</v>
      </c>
    </row>
    <row r="19280" spans="1:12">
      <c r="A19280">
        <v>1098</v>
      </c>
      <c r="B19280">
        <v>1999</v>
      </c>
      <c r="C19280">
        <v>7</v>
      </c>
      <c r="D19280">
        <v>0</v>
      </c>
      <c r="E19280">
        <v>0</v>
      </c>
      <c r="F19280">
        <v>84.593818221600003</v>
      </c>
      <c r="G19280" s="1">
        <v>1.15639032208E-4</v>
      </c>
      <c r="H19280">
        <v>18.791748365299998</v>
      </c>
      <c r="I19280">
        <v>125.41687247599999</v>
      </c>
      <c r="J19280">
        <v>159.62962020699999</v>
      </c>
      <c r="K19280">
        <v>37.0073829663</v>
      </c>
      <c r="L19280">
        <v>18.503691483099999</v>
      </c>
    </row>
    <row r="19281" spans="1:12">
      <c r="A19281">
        <v>1098</v>
      </c>
      <c r="B19281">
        <v>1999</v>
      </c>
      <c r="C19281">
        <v>8</v>
      </c>
      <c r="D19281">
        <v>0</v>
      </c>
      <c r="E19281">
        <v>0</v>
      </c>
      <c r="F19281">
        <v>81.950576300099996</v>
      </c>
      <c r="G19281" s="1">
        <v>9.5586993616199995E-5</v>
      </c>
      <c r="H19281">
        <v>18.205404636099999</v>
      </c>
      <c r="I19281">
        <v>122.829409457</v>
      </c>
      <c r="J19281">
        <v>153.058259034</v>
      </c>
      <c r="K19281">
        <v>35.673659636899998</v>
      </c>
      <c r="L19281">
        <v>17.8368298185</v>
      </c>
    </row>
    <row r="19282" spans="1:12">
      <c r="A19282">
        <v>1098</v>
      </c>
      <c r="B19282">
        <v>1999</v>
      </c>
      <c r="C19282">
        <v>9</v>
      </c>
      <c r="D19282">
        <v>3.4676840100000001</v>
      </c>
      <c r="E19282">
        <v>0</v>
      </c>
      <c r="F19282">
        <v>58.640146184000002</v>
      </c>
      <c r="G19282" s="1">
        <v>4.7026584890900002E-5</v>
      </c>
      <c r="H19282">
        <v>13.031661896799999</v>
      </c>
      <c r="I19282">
        <v>105.65781928</v>
      </c>
      <c r="J19282">
        <v>115.784177141</v>
      </c>
      <c r="K19282">
        <v>24.521598777800001</v>
      </c>
      <c r="L19282">
        <v>12.260799388900001</v>
      </c>
    </row>
    <row r="19283" spans="1:12">
      <c r="A19283">
        <v>1098</v>
      </c>
      <c r="B19283">
        <v>1999</v>
      </c>
      <c r="C19283">
        <v>10</v>
      </c>
      <c r="D19283">
        <v>0</v>
      </c>
      <c r="E19283">
        <v>0</v>
      </c>
      <c r="F19283">
        <v>58.134349425300002</v>
      </c>
      <c r="G19283" s="1">
        <v>5.3365750216000001E-5</v>
      </c>
      <c r="H19283">
        <v>12.912573866500001</v>
      </c>
      <c r="I19283">
        <v>109.677531601</v>
      </c>
      <c r="J19283">
        <v>132.93091659000001</v>
      </c>
      <c r="K19283">
        <v>25.741258627299999</v>
      </c>
      <c r="L19283">
        <v>12.8706293137</v>
      </c>
    </row>
    <row r="19284" spans="1:12">
      <c r="A19284">
        <v>1098</v>
      </c>
      <c r="B19284">
        <v>1999</v>
      </c>
      <c r="C19284">
        <v>11</v>
      </c>
      <c r="D19284">
        <v>65.88599619</v>
      </c>
      <c r="E19284">
        <v>0</v>
      </c>
      <c r="F19284">
        <v>41.988918446299998</v>
      </c>
      <c r="G19284">
        <v>35.021215801899999</v>
      </c>
      <c r="H19284">
        <v>9.3304116781299999</v>
      </c>
      <c r="I19284">
        <v>94.908564879699995</v>
      </c>
      <c r="J19284">
        <v>94.751444295100001</v>
      </c>
      <c r="K19284">
        <v>17.736297791399998</v>
      </c>
      <c r="L19284">
        <v>8.8681488957100001</v>
      </c>
    </row>
    <row r="19285" spans="1:12">
      <c r="A19285">
        <v>1098</v>
      </c>
      <c r="B19285">
        <v>1999</v>
      </c>
      <c r="C19285">
        <v>12</v>
      </c>
      <c r="D19285">
        <v>0</v>
      </c>
      <c r="E19285">
        <v>0</v>
      </c>
      <c r="F19285">
        <v>28.6019694473</v>
      </c>
      <c r="G19285" s="1">
        <v>1.05764640366E-5</v>
      </c>
      <c r="H19285">
        <v>6.3555142764400001</v>
      </c>
      <c r="I19285">
        <v>79.981414875900001</v>
      </c>
      <c r="J19285">
        <v>77.080926723199994</v>
      </c>
      <c r="K19285">
        <v>12.117181432400001</v>
      </c>
      <c r="L19285">
        <v>6.0585907161800003</v>
      </c>
    </row>
    <row r="19286" spans="1:12">
      <c r="A19286">
        <v>1098</v>
      </c>
      <c r="B19286">
        <v>2000</v>
      </c>
      <c r="C19286">
        <v>1</v>
      </c>
      <c r="D19286">
        <v>149.11041243</v>
      </c>
      <c r="E19286" s="1">
        <v>0</v>
      </c>
      <c r="F19286">
        <v>21.084807766899999</v>
      </c>
      <c r="G19286">
        <v>73.017077439199994</v>
      </c>
      <c r="H19286">
        <v>4.6786023720800003</v>
      </c>
      <c r="I19286">
        <v>94.989717423000002</v>
      </c>
      <c r="J19286">
        <v>86.467429101799993</v>
      </c>
      <c r="K19286">
        <v>10.3365511297</v>
      </c>
      <c r="L19286">
        <v>5.1682755648400001</v>
      </c>
    </row>
    <row r="19287" spans="1:12">
      <c r="A19287">
        <v>1098</v>
      </c>
      <c r="B19287">
        <v>2000</v>
      </c>
      <c r="C19287">
        <v>2</v>
      </c>
      <c r="D19287">
        <v>892.35068523999996</v>
      </c>
      <c r="E19287">
        <v>0.27952268221100002</v>
      </c>
      <c r="F19287">
        <v>148.05695722900001</v>
      </c>
      <c r="G19287">
        <v>549.98384862</v>
      </c>
      <c r="H19287">
        <v>32.831158347200002</v>
      </c>
      <c r="I19287">
        <v>116.838440347</v>
      </c>
      <c r="J19287">
        <v>222.33972213999999</v>
      </c>
      <c r="K19287">
        <v>77.263981726799997</v>
      </c>
      <c r="L19287">
        <v>38.631990863399999</v>
      </c>
    </row>
    <row r="19288" spans="1:12">
      <c r="A19288">
        <v>1098</v>
      </c>
      <c r="B19288">
        <v>2000</v>
      </c>
      <c r="C19288">
        <v>3</v>
      </c>
      <c r="D19288">
        <v>315.55924491000002</v>
      </c>
      <c r="E19288">
        <v>0.15744051818099999</v>
      </c>
      <c r="F19288">
        <v>197.34870187199999</v>
      </c>
      <c r="G19288">
        <v>187.83552511600001</v>
      </c>
      <c r="H19288">
        <v>43.861201414</v>
      </c>
      <c r="I19288">
        <v>177.40521252600001</v>
      </c>
      <c r="J19288">
        <v>122.803811639</v>
      </c>
      <c r="K19288">
        <v>81.628344297699996</v>
      </c>
      <c r="L19288">
        <v>40.814172148799997</v>
      </c>
    </row>
    <row r="19289" spans="1:12">
      <c r="A19289">
        <v>1098</v>
      </c>
      <c r="B19289">
        <v>2000</v>
      </c>
      <c r="C19289">
        <v>4</v>
      </c>
      <c r="D19289">
        <v>242.73788070000001</v>
      </c>
      <c r="E19289">
        <v>5.6071139162699998E-2</v>
      </c>
      <c r="F19289">
        <v>141.42614247399999</v>
      </c>
      <c r="G19289">
        <v>143.96163563299999</v>
      </c>
      <c r="H19289">
        <v>31.4102324232</v>
      </c>
      <c r="I19289">
        <v>171.77167606699999</v>
      </c>
      <c r="J19289">
        <v>148.75836868299999</v>
      </c>
      <c r="K19289">
        <v>63.218918469999998</v>
      </c>
      <c r="L19289">
        <v>31.609459234999999</v>
      </c>
    </row>
    <row r="19290" spans="1:12">
      <c r="A19290">
        <v>1098</v>
      </c>
      <c r="B19290">
        <v>2000</v>
      </c>
      <c r="C19290">
        <v>5</v>
      </c>
      <c r="D19290">
        <v>0</v>
      </c>
      <c r="E19290">
        <v>0</v>
      </c>
      <c r="F19290">
        <v>107.42280730900001</v>
      </c>
      <c r="G19290">
        <v>4.1617213941400001E-4</v>
      </c>
      <c r="H19290">
        <v>23.874217734799998</v>
      </c>
      <c r="I19290">
        <v>143.45166222399999</v>
      </c>
      <c r="J19290">
        <v>132.82485959499999</v>
      </c>
      <c r="K19290">
        <v>44.592789685900001</v>
      </c>
      <c r="L19290">
        <v>22.296394843000002</v>
      </c>
    </row>
    <row r="19291" spans="1:12">
      <c r="A19291">
        <v>1098</v>
      </c>
      <c r="B19291">
        <v>2000</v>
      </c>
      <c r="C19291">
        <v>6</v>
      </c>
      <c r="D19291">
        <v>0</v>
      </c>
      <c r="E19291">
        <v>0</v>
      </c>
      <c r="F19291">
        <v>91.681648107399994</v>
      </c>
      <c r="G19291" s="1">
        <v>1.29826314103E-4</v>
      </c>
      <c r="H19291">
        <v>20.359646676499999</v>
      </c>
      <c r="I19291">
        <v>131.84760458</v>
      </c>
      <c r="J19291">
        <v>156.913589118</v>
      </c>
      <c r="K19291">
        <v>41.520956527099997</v>
      </c>
      <c r="L19291">
        <v>20.760478263500001</v>
      </c>
    </row>
    <row r="19292" spans="1:12">
      <c r="A19292">
        <v>1098</v>
      </c>
      <c r="B19292">
        <v>2000</v>
      </c>
      <c r="C19292">
        <v>7</v>
      </c>
      <c r="D19292">
        <v>0</v>
      </c>
      <c r="E19292">
        <v>0</v>
      </c>
      <c r="F19292">
        <v>89.3996978622</v>
      </c>
      <c r="G19292" s="1">
        <v>1.2073802614700001E-4</v>
      </c>
      <c r="H19292">
        <v>19.858359289399999</v>
      </c>
      <c r="I19292">
        <v>129.75158489200001</v>
      </c>
      <c r="J19292">
        <v>162.14271828599999</v>
      </c>
      <c r="K19292">
        <v>39.317844467999997</v>
      </c>
      <c r="L19292">
        <v>19.658922233999998</v>
      </c>
    </row>
    <row r="19293" spans="1:12">
      <c r="A19293">
        <v>1098</v>
      </c>
      <c r="B19293">
        <v>2000</v>
      </c>
      <c r="C19293">
        <v>8</v>
      </c>
      <c r="D19293">
        <v>19.650209390000001</v>
      </c>
      <c r="E19293">
        <v>0</v>
      </c>
      <c r="F19293">
        <v>91.269803295000003</v>
      </c>
      <c r="G19293">
        <v>8.7330595686900008</v>
      </c>
      <c r="H19293">
        <v>20.278394692900001</v>
      </c>
      <c r="I19293">
        <v>129.56270413600001</v>
      </c>
      <c r="J19293">
        <v>158.681497194</v>
      </c>
      <c r="K19293">
        <v>39.149244608899998</v>
      </c>
      <c r="L19293">
        <v>19.5746223045</v>
      </c>
    </row>
    <row r="19294" spans="1:12">
      <c r="A19294">
        <v>1098</v>
      </c>
      <c r="B19294">
        <v>2000</v>
      </c>
      <c r="C19294">
        <v>9</v>
      </c>
      <c r="D19294">
        <v>10.40305203</v>
      </c>
      <c r="E19294" s="1">
        <v>0</v>
      </c>
      <c r="F19294">
        <v>73.702782561999996</v>
      </c>
      <c r="G19294">
        <v>2.9679571497400001</v>
      </c>
      <c r="H19294">
        <v>16.373629402700001</v>
      </c>
      <c r="I19294">
        <v>116.7929647</v>
      </c>
      <c r="J19294">
        <v>132.91603776599999</v>
      </c>
      <c r="K19294">
        <v>31.980433852600001</v>
      </c>
      <c r="L19294">
        <v>15.9902169263</v>
      </c>
    </row>
    <row r="19295" spans="1:12">
      <c r="A19295">
        <v>1098</v>
      </c>
      <c r="B19295">
        <v>2000</v>
      </c>
      <c r="C19295">
        <v>10</v>
      </c>
      <c r="D19295">
        <v>187.25493653999999</v>
      </c>
      <c r="E19295">
        <v>6.0505175430299995E-4</v>
      </c>
      <c r="F19295">
        <v>52.4058545145</v>
      </c>
      <c r="G19295">
        <v>109.079466228</v>
      </c>
      <c r="H19295">
        <v>11.6336219033</v>
      </c>
      <c r="I19295">
        <v>105.76876006400001</v>
      </c>
      <c r="J19295">
        <v>129.469057639</v>
      </c>
      <c r="K19295">
        <v>24.6095435808</v>
      </c>
      <c r="L19295">
        <v>12.3047717904</v>
      </c>
    </row>
    <row r="19296" spans="1:12">
      <c r="A19296">
        <v>1098</v>
      </c>
      <c r="B19296">
        <v>2000</v>
      </c>
      <c r="C19296">
        <v>11</v>
      </c>
      <c r="D19296">
        <v>0</v>
      </c>
      <c r="E19296">
        <v>0</v>
      </c>
      <c r="F19296">
        <v>55.726380154799998</v>
      </c>
      <c r="G19296">
        <v>5.8508953925800002E-4</v>
      </c>
      <c r="H19296">
        <v>12.386725162299999</v>
      </c>
      <c r="I19296">
        <v>107.559261492</v>
      </c>
      <c r="J19296">
        <v>95.053452688799993</v>
      </c>
      <c r="K19296">
        <v>22.7480499616</v>
      </c>
      <c r="L19296">
        <v>11.3740249808</v>
      </c>
    </row>
    <row r="19297" spans="1:12">
      <c r="A19297">
        <v>1098</v>
      </c>
      <c r="B19297">
        <v>2000</v>
      </c>
      <c r="C19297">
        <v>12</v>
      </c>
      <c r="D19297">
        <v>0</v>
      </c>
      <c r="E19297">
        <v>0</v>
      </c>
      <c r="F19297">
        <v>33.401943893199999</v>
      </c>
      <c r="G19297" s="1">
        <v>1.3064468531099999E-5</v>
      </c>
      <c r="H19297">
        <v>7.4241656732300001</v>
      </c>
      <c r="I19297">
        <v>83.477500519700001</v>
      </c>
      <c r="J19297">
        <v>77.620426245499999</v>
      </c>
      <c r="K19297">
        <v>13.707308558899999</v>
      </c>
      <c r="L19297">
        <v>6.8536542794299997</v>
      </c>
    </row>
    <row r="19298" spans="1:12">
      <c r="A19298">
        <v>1098</v>
      </c>
      <c r="B19298">
        <v>2001</v>
      </c>
      <c r="C19298">
        <v>1</v>
      </c>
      <c r="D19298">
        <v>810.28216367000005</v>
      </c>
      <c r="E19298">
        <v>0.387479867634</v>
      </c>
      <c r="F19298">
        <v>138.57302043600001</v>
      </c>
      <c r="G19298">
        <v>512.42267388599998</v>
      </c>
      <c r="H19298">
        <v>30.751492974200001</v>
      </c>
      <c r="I19298">
        <v>117.873515638</v>
      </c>
      <c r="J19298">
        <v>223.871603768</v>
      </c>
      <c r="K19298">
        <v>67.311576493199993</v>
      </c>
      <c r="L19298">
        <v>33.655788246599997</v>
      </c>
    </row>
    <row r="19299" spans="1:12">
      <c r="A19299">
        <v>1098</v>
      </c>
      <c r="B19299">
        <v>2001</v>
      </c>
      <c r="C19299">
        <v>2</v>
      </c>
      <c r="D19299">
        <v>791.78784895000001</v>
      </c>
      <c r="E19299">
        <v>0.64543231988799998</v>
      </c>
      <c r="F19299">
        <v>227.50190836900001</v>
      </c>
      <c r="G19299">
        <v>497.16906785999998</v>
      </c>
      <c r="H19299">
        <v>50.509452041800003</v>
      </c>
      <c r="I19299">
        <v>111.909484202</v>
      </c>
      <c r="J19299">
        <v>175.85585645699999</v>
      </c>
      <c r="K19299">
        <v>105.52720727499999</v>
      </c>
      <c r="L19299">
        <v>52.763603637700001</v>
      </c>
    </row>
    <row r="19300" spans="1:12">
      <c r="A19300">
        <v>1098</v>
      </c>
      <c r="B19300">
        <v>2001</v>
      </c>
      <c r="C19300">
        <v>3</v>
      </c>
      <c r="D19300">
        <v>180.31956851999999</v>
      </c>
      <c r="E19300">
        <v>0.128432906145</v>
      </c>
      <c r="F19300">
        <v>159.93127165499999</v>
      </c>
      <c r="G19300">
        <v>108.366059885</v>
      </c>
      <c r="H19300">
        <v>35.543658152600003</v>
      </c>
      <c r="I19300">
        <v>140.74058194700001</v>
      </c>
      <c r="J19300">
        <v>95.190314869800005</v>
      </c>
      <c r="K19300">
        <v>66.458513203600006</v>
      </c>
      <c r="L19300">
        <v>33.229256601800003</v>
      </c>
    </row>
    <row r="19301" spans="1:12">
      <c r="A19301">
        <v>1098</v>
      </c>
      <c r="B19301">
        <v>2001</v>
      </c>
      <c r="C19301">
        <v>4</v>
      </c>
      <c r="D19301">
        <v>106.34230964</v>
      </c>
      <c r="E19301">
        <v>5.5764283383600004E-4</v>
      </c>
      <c r="F19301">
        <v>132.527640916</v>
      </c>
      <c r="G19301">
        <v>60.574298943300001</v>
      </c>
      <c r="H19301">
        <v>29.440428471200001</v>
      </c>
      <c r="I19301">
        <v>151.70025396899999</v>
      </c>
      <c r="J19301">
        <v>114.51531244900001</v>
      </c>
      <c r="K19301">
        <v>57.845006976100002</v>
      </c>
      <c r="L19301">
        <v>28.922503488099998</v>
      </c>
    </row>
    <row r="19302" spans="1:12">
      <c r="A19302">
        <v>1098</v>
      </c>
      <c r="B19302">
        <v>2001</v>
      </c>
      <c r="C19302">
        <v>5</v>
      </c>
      <c r="D19302">
        <v>0</v>
      </c>
      <c r="E19302">
        <v>0</v>
      </c>
      <c r="F19302">
        <v>84.677478364300001</v>
      </c>
      <c r="G19302" s="1">
        <v>8.9275753640499997E-5</v>
      </c>
      <c r="H19302">
        <v>18.8173440023</v>
      </c>
      <c r="I19302">
        <v>128.01755918200001</v>
      </c>
      <c r="J19302">
        <v>111.640151284</v>
      </c>
      <c r="K19302">
        <v>35.542795277700002</v>
      </c>
      <c r="L19302">
        <v>17.7713976388</v>
      </c>
    </row>
    <row r="19303" spans="1:12">
      <c r="A19303">
        <v>1098</v>
      </c>
      <c r="B19303">
        <v>2001</v>
      </c>
      <c r="C19303">
        <v>6</v>
      </c>
      <c r="D19303">
        <v>0</v>
      </c>
      <c r="E19303">
        <v>0</v>
      </c>
      <c r="F19303">
        <v>77.732670007799996</v>
      </c>
      <c r="G19303" s="1">
        <v>1.13085101998E-4</v>
      </c>
      <c r="H19303">
        <v>17.2552938593</v>
      </c>
      <c r="I19303">
        <v>126.600995341</v>
      </c>
      <c r="J19303">
        <v>153.67502557899999</v>
      </c>
      <c r="K19303">
        <v>36.642105497099998</v>
      </c>
      <c r="L19303">
        <v>18.321052748500001</v>
      </c>
    </row>
    <row r="19304" spans="1:12">
      <c r="A19304">
        <v>1098</v>
      </c>
      <c r="B19304">
        <v>2001</v>
      </c>
      <c r="C19304">
        <v>7</v>
      </c>
      <c r="D19304">
        <v>0</v>
      </c>
      <c r="E19304">
        <v>0</v>
      </c>
      <c r="F19304">
        <v>90.755656075199994</v>
      </c>
      <c r="G19304">
        <v>1.1433199137099999E-4</v>
      </c>
      <c r="H19304">
        <v>20.165535643599998</v>
      </c>
      <c r="I19304">
        <v>128.09978928699999</v>
      </c>
      <c r="J19304">
        <v>153.89490487899999</v>
      </c>
      <c r="K19304">
        <v>38.634396955600003</v>
      </c>
      <c r="L19304">
        <v>19.317198477800002</v>
      </c>
    </row>
    <row r="19305" spans="1:12">
      <c r="A19305">
        <v>1098</v>
      </c>
      <c r="B19305">
        <v>2001</v>
      </c>
      <c r="C19305">
        <v>8</v>
      </c>
      <c r="D19305">
        <v>0</v>
      </c>
      <c r="E19305">
        <v>0</v>
      </c>
      <c r="F19305">
        <v>75.577289415600006</v>
      </c>
      <c r="G19305" s="1">
        <v>8.4058150382200006E-5</v>
      </c>
      <c r="H19305">
        <v>16.7878961063</v>
      </c>
      <c r="I19305">
        <v>120.48258567800001</v>
      </c>
      <c r="J19305">
        <v>147.912856164</v>
      </c>
      <c r="K19305">
        <v>33.258236871199998</v>
      </c>
      <c r="L19305">
        <v>16.629118435599999</v>
      </c>
    </row>
    <row r="19306" spans="1:12">
      <c r="A19306">
        <v>1098</v>
      </c>
      <c r="B19306">
        <v>2001</v>
      </c>
      <c r="C19306">
        <v>9</v>
      </c>
      <c r="D19306">
        <v>0</v>
      </c>
      <c r="E19306">
        <v>0</v>
      </c>
      <c r="F19306">
        <v>59.414180939300003</v>
      </c>
      <c r="G19306" s="1">
        <v>4.8383111016699998E-5</v>
      </c>
      <c r="H19306">
        <v>13.1990572654</v>
      </c>
      <c r="I19306">
        <v>105.927296609</v>
      </c>
      <c r="J19306">
        <v>123.42709544</v>
      </c>
      <c r="K19306">
        <v>25.8342923429</v>
      </c>
      <c r="L19306">
        <v>12.917146171500001</v>
      </c>
    </row>
    <row r="19307" spans="1:12">
      <c r="A19307">
        <v>1098</v>
      </c>
      <c r="B19307">
        <v>2001</v>
      </c>
      <c r="C19307">
        <v>10</v>
      </c>
      <c r="D19307">
        <v>0</v>
      </c>
      <c r="E19307">
        <v>0</v>
      </c>
      <c r="F19307">
        <v>46.284189613599999</v>
      </c>
      <c r="G19307" s="1">
        <v>2.4993029578099999E-5</v>
      </c>
      <c r="H19307">
        <v>10.288999539500001</v>
      </c>
      <c r="I19307">
        <v>94.089335906100004</v>
      </c>
      <c r="J19307">
        <v>100.240735669</v>
      </c>
      <c r="K19307">
        <v>18.666339773400001</v>
      </c>
      <c r="L19307">
        <v>9.3331698866899995</v>
      </c>
    </row>
    <row r="19308" spans="1:12">
      <c r="A19308">
        <v>1098</v>
      </c>
      <c r="B19308">
        <v>2001</v>
      </c>
      <c r="C19308">
        <v>11</v>
      </c>
      <c r="D19308">
        <v>162.98114846999999</v>
      </c>
      <c r="E19308">
        <v>0</v>
      </c>
      <c r="F19308">
        <v>29.185483793500001</v>
      </c>
      <c r="G19308">
        <v>84.003907742199999</v>
      </c>
      <c r="H19308">
        <v>6.4805767922599999</v>
      </c>
      <c r="I19308">
        <v>105.108124825</v>
      </c>
      <c r="J19308">
        <v>94.147555351299999</v>
      </c>
      <c r="K19308">
        <v>13.348770398199999</v>
      </c>
      <c r="L19308">
        <v>6.6743851990899996</v>
      </c>
    </row>
    <row r="19309" spans="1:12">
      <c r="A19309">
        <v>1098</v>
      </c>
      <c r="B19309">
        <v>2001</v>
      </c>
      <c r="C19309">
        <v>12</v>
      </c>
      <c r="D19309">
        <v>125.99251903</v>
      </c>
      <c r="E19309">
        <v>0</v>
      </c>
      <c r="F19309">
        <v>32.645134915200003</v>
      </c>
      <c r="G19309">
        <v>64.383822999000003</v>
      </c>
      <c r="H19309">
        <v>7.2507006978800002</v>
      </c>
      <c r="I19309">
        <v>100.554899943</v>
      </c>
      <c r="J19309">
        <v>83.304782234399994</v>
      </c>
      <c r="K19309">
        <v>14.5210140986</v>
      </c>
      <c r="L19309">
        <v>7.2605070493200001</v>
      </c>
    </row>
    <row r="19310" spans="1:12">
      <c r="A19310">
        <v>1098</v>
      </c>
      <c r="B19310">
        <v>2002</v>
      </c>
      <c r="C19310">
        <v>1</v>
      </c>
      <c r="D19310">
        <v>97.095152279999994</v>
      </c>
      <c r="E19310">
        <v>0</v>
      </c>
      <c r="F19310">
        <v>29.440002632900001</v>
      </c>
      <c r="G19310">
        <v>49.750189237599997</v>
      </c>
      <c r="H19310">
        <v>6.5379649033499998</v>
      </c>
      <c r="I19310">
        <v>92.586449887900002</v>
      </c>
      <c r="J19310">
        <v>76.858075352100002</v>
      </c>
      <c r="K19310">
        <v>13.2783225686</v>
      </c>
      <c r="L19310">
        <v>6.6391612843000001</v>
      </c>
    </row>
    <row r="19311" spans="1:12">
      <c r="A19311">
        <v>1098</v>
      </c>
      <c r="B19311">
        <v>2002</v>
      </c>
      <c r="C19311">
        <v>2</v>
      </c>
      <c r="D19311">
        <v>34.6768401</v>
      </c>
      <c r="E19311">
        <v>0</v>
      </c>
      <c r="F19311">
        <v>31.135105895500001</v>
      </c>
      <c r="G19311">
        <v>18.089419524299998</v>
      </c>
      <c r="H19311">
        <v>6.9164560134200004</v>
      </c>
      <c r="I19311">
        <v>85.6377558776</v>
      </c>
      <c r="J19311">
        <v>75.0620815897</v>
      </c>
      <c r="K19311">
        <v>13.604655365199999</v>
      </c>
      <c r="L19311">
        <v>6.8023276825899996</v>
      </c>
    </row>
    <row r="19312" spans="1:12">
      <c r="A19312">
        <v>1098</v>
      </c>
      <c r="B19312">
        <v>2002</v>
      </c>
      <c r="C19312">
        <v>3</v>
      </c>
      <c r="D19312">
        <v>17.33842005</v>
      </c>
      <c r="E19312">
        <v>0</v>
      </c>
      <c r="F19312">
        <v>36.503337272899998</v>
      </c>
      <c r="G19312">
        <v>7.4196770136600003</v>
      </c>
      <c r="H19312">
        <v>8.1097678129999995</v>
      </c>
      <c r="I19312">
        <v>100.73463062800001</v>
      </c>
      <c r="J19312">
        <v>96.164189929800003</v>
      </c>
      <c r="K19312">
        <v>15.7801118624</v>
      </c>
      <c r="L19312">
        <v>7.89005593122</v>
      </c>
    </row>
    <row r="19313" spans="1:12">
      <c r="A19313">
        <v>1098</v>
      </c>
      <c r="B19313">
        <v>2002</v>
      </c>
      <c r="C19313">
        <v>4</v>
      </c>
      <c r="D19313">
        <v>0</v>
      </c>
      <c r="E19313" s="1">
        <v>0</v>
      </c>
      <c r="F19313">
        <v>28.899450143199999</v>
      </c>
      <c r="G19313" s="1">
        <v>1.38076729132E-5</v>
      </c>
      <c r="H19313">
        <v>6.4164818422299996</v>
      </c>
      <c r="I19313">
        <v>86.106066873399996</v>
      </c>
      <c r="J19313">
        <v>94.817555800199997</v>
      </c>
      <c r="K19313">
        <v>13.3425066853</v>
      </c>
      <c r="L19313">
        <v>6.67125334263</v>
      </c>
    </row>
    <row r="19314" spans="1:12">
      <c r="A19314">
        <v>1098</v>
      </c>
      <c r="B19314">
        <v>2002</v>
      </c>
      <c r="C19314">
        <v>5</v>
      </c>
      <c r="D19314">
        <v>0</v>
      </c>
      <c r="E19314">
        <v>0</v>
      </c>
      <c r="F19314">
        <v>41.202210873699997</v>
      </c>
      <c r="G19314" s="1">
        <v>3.0035663494399999E-5</v>
      </c>
      <c r="H19314">
        <v>9.1487319300699994</v>
      </c>
      <c r="I19314">
        <v>98.183585427400004</v>
      </c>
      <c r="J19314">
        <v>121.724889999</v>
      </c>
      <c r="K19314">
        <v>18.873733432600002</v>
      </c>
      <c r="L19314">
        <v>9.4368667163000008</v>
      </c>
    </row>
    <row r="19315" spans="1:12">
      <c r="A19315">
        <v>1098</v>
      </c>
      <c r="B19315">
        <v>2002</v>
      </c>
      <c r="C19315">
        <v>6</v>
      </c>
      <c r="D19315">
        <v>0</v>
      </c>
      <c r="E19315">
        <v>0</v>
      </c>
      <c r="F19315">
        <v>53.6115088926</v>
      </c>
      <c r="G19315" s="1">
        <v>5.5970871791099998E-5</v>
      </c>
      <c r="H19315">
        <v>11.902563109000001</v>
      </c>
      <c r="I19315">
        <v>105.84667251800001</v>
      </c>
      <c r="J19315">
        <v>140.29922177200001</v>
      </c>
      <c r="K19315">
        <v>24.898028763100001</v>
      </c>
      <c r="L19315">
        <v>12.4490143816</v>
      </c>
    </row>
    <row r="19316" spans="1:12">
      <c r="A19316">
        <v>1098</v>
      </c>
      <c r="B19316">
        <v>2002</v>
      </c>
      <c r="C19316">
        <v>7</v>
      </c>
      <c r="D19316">
        <v>0</v>
      </c>
      <c r="E19316">
        <v>0</v>
      </c>
      <c r="F19316">
        <v>68.510666449300004</v>
      </c>
      <c r="G19316" s="1">
        <v>7.9274782066800006E-5</v>
      </c>
      <c r="H19316">
        <v>15.2137622002</v>
      </c>
      <c r="I19316">
        <v>116.434674978</v>
      </c>
      <c r="J19316">
        <v>151.23600900899999</v>
      </c>
      <c r="K19316">
        <v>31.097696893599998</v>
      </c>
      <c r="L19316">
        <v>15.548848446799999</v>
      </c>
    </row>
    <row r="19317" spans="1:12">
      <c r="A19317">
        <v>1098</v>
      </c>
      <c r="B19317">
        <v>2002</v>
      </c>
      <c r="C19317">
        <v>8</v>
      </c>
      <c r="D19317">
        <v>0</v>
      </c>
      <c r="E19317">
        <v>0</v>
      </c>
      <c r="F19317">
        <v>68.656144749600003</v>
      </c>
      <c r="G19317" s="1">
        <v>6.78682307809E-5</v>
      </c>
      <c r="H19317">
        <v>15.2523839678</v>
      </c>
      <c r="I19317">
        <v>113.472891707</v>
      </c>
      <c r="J19317">
        <v>139.67888434</v>
      </c>
      <c r="K19317">
        <v>29.811359652699998</v>
      </c>
      <c r="L19317">
        <v>14.9056798264</v>
      </c>
    </row>
    <row r="19318" spans="1:12">
      <c r="A19318">
        <v>1098</v>
      </c>
      <c r="B19318">
        <v>2002</v>
      </c>
      <c r="C19318">
        <v>9</v>
      </c>
      <c r="D19318">
        <v>0</v>
      </c>
      <c r="E19318">
        <v>0</v>
      </c>
      <c r="F19318">
        <v>70.089137011399998</v>
      </c>
      <c r="G19318" s="1">
        <v>8.2512860269699998E-5</v>
      </c>
      <c r="H19318">
        <v>15.570897819600001</v>
      </c>
      <c r="I19318">
        <v>110.568041232</v>
      </c>
      <c r="J19318">
        <v>140.83266934700001</v>
      </c>
      <c r="K19318">
        <v>30.398078099599999</v>
      </c>
      <c r="L19318">
        <v>15.1990390498</v>
      </c>
    </row>
    <row r="19319" spans="1:12">
      <c r="A19319">
        <v>1098</v>
      </c>
      <c r="B19319">
        <v>2002</v>
      </c>
      <c r="C19319">
        <v>10</v>
      </c>
      <c r="D19319">
        <v>0</v>
      </c>
      <c r="E19319">
        <v>0</v>
      </c>
      <c r="F19319">
        <v>42.447446743299999</v>
      </c>
      <c r="G19319" s="1">
        <v>2.2629106074299998E-5</v>
      </c>
      <c r="H19319">
        <v>9.4350900010499998</v>
      </c>
      <c r="I19319">
        <v>83.695104771800004</v>
      </c>
      <c r="J19319">
        <v>88.058692242099994</v>
      </c>
      <c r="K19319">
        <v>17.333010134199998</v>
      </c>
      <c r="L19319">
        <v>8.6665050670999992</v>
      </c>
    </row>
    <row r="19320" spans="1:12">
      <c r="A19320">
        <v>1098</v>
      </c>
      <c r="B19320">
        <v>2002</v>
      </c>
      <c r="C19320">
        <v>11</v>
      </c>
      <c r="D19320">
        <v>264.69987943000001</v>
      </c>
      <c r="E19320">
        <v>5.3459068290300001E-3</v>
      </c>
      <c r="F19320">
        <v>60.217856515699999</v>
      </c>
      <c r="G19320">
        <v>146.039224023</v>
      </c>
      <c r="H19320">
        <v>13.3693429334</v>
      </c>
      <c r="I19320">
        <v>138.49989298099999</v>
      </c>
      <c r="J19320">
        <v>138.97965208400001</v>
      </c>
      <c r="K19320">
        <v>27.950904124099999</v>
      </c>
      <c r="L19320">
        <v>13.975452062</v>
      </c>
    </row>
    <row r="19321" spans="1:12">
      <c r="A19321">
        <v>1098</v>
      </c>
      <c r="B19321">
        <v>2002</v>
      </c>
      <c r="C19321">
        <v>12</v>
      </c>
      <c r="D19321">
        <v>403.40723982999998</v>
      </c>
      <c r="E19321">
        <v>2.7673008643399999E-2</v>
      </c>
      <c r="F19321">
        <v>77.010897600099995</v>
      </c>
      <c r="G19321">
        <v>225.79694782999999</v>
      </c>
      <c r="H19321">
        <v>17.099807269199999</v>
      </c>
      <c r="I19321">
        <v>129.41325731699999</v>
      </c>
      <c r="J19321">
        <v>138.741758699</v>
      </c>
      <c r="K19321">
        <v>35.288219449499998</v>
      </c>
      <c r="L19321">
        <v>17.644109724700002</v>
      </c>
    </row>
    <row r="19322" spans="1:12">
      <c r="A19322">
        <v>1098</v>
      </c>
      <c r="B19322">
        <v>2003</v>
      </c>
      <c r="C19322">
        <v>1</v>
      </c>
      <c r="D19322">
        <v>0</v>
      </c>
      <c r="E19322">
        <v>0</v>
      </c>
      <c r="F19322">
        <v>56.588123829300002</v>
      </c>
      <c r="G19322">
        <v>7.5037008152699998E-4</v>
      </c>
      <c r="H19322">
        <v>12.5723587981</v>
      </c>
      <c r="I19322">
        <v>101.484382736</v>
      </c>
      <c r="J19322">
        <v>70.646855065599993</v>
      </c>
      <c r="K19322">
        <v>24.365781440100001</v>
      </c>
      <c r="L19322">
        <v>12.1828907201</v>
      </c>
    </row>
    <row r="19323" spans="1:12">
      <c r="A19323">
        <v>1098</v>
      </c>
      <c r="B19323">
        <v>2003</v>
      </c>
      <c r="C19323">
        <v>2</v>
      </c>
      <c r="D19323">
        <v>804.50269032000006</v>
      </c>
      <c r="E19323">
        <v>0.42700839136800001</v>
      </c>
      <c r="F19323">
        <v>164.424513327</v>
      </c>
      <c r="G19323">
        <v>501.28389098500003</v>
      </c>
      <c r="H19323">
        <v>36.492472161499997</v>
      </c>
      <c r="I19323">
        <v>118.866854897</v>
      </c>
      <c r="J19323">
        <v>193.313626822</v>
      </c>
      <c r="K19323">
        <v>78.983816178599994</v>
      </c>
      <c r="L19323">
        <v>39.491908089299997</v>
      </c>
    </row>
    <row r="19324" spans="1:12">
      <c r="A19324">
        <v>1098</v>
      </c>
      <c r="B19324">
        <v>2003</v>
      </c>
      <c r="C19324">
        <v>3</v>
      </c>
      <c r="D19324">
        <v>419.58976521</v>
      </c>
      <c r="E19324">
        <v>0.124037437685</v>
      </c>
      <c r="F19324">
        <v>171.83528453400001</v>
      </c>
      <c r="G19324">
        <v>295.26490697899999</v>
      </c>
      <c r="H19324">
        <v>38.156224945300004</v>
      </c>
      <c r="I19324">
        <v>185.21034994799999</v>
      </c>
      <c r="J19324">
        <v>129.318769008</v>
      </c>
      <c r="K19324">
        <v>78.475199355200004</v>
      </c>
      <c r="L19324">
        <v>39.237599677600002</v>
      </c>
    </row>
    <row r="19325" spans="1:12">
      <c r="A19325">
        <v>1098</v>
      </c>
      <c r="B19325">
        <v>2003</v>
      </c>
      <c r="C19325">
        <v>4</v>
      </c>
      <c r="D19325">
        <v>179.16367385000001</v>
      </c>
      <c r="E19325">
        <v>9.6590027293099994E-3</v>
      </c>
      <c r="F19325">
        <v>128.38360730700001</v>
      </c>
      <c r="G19325">
        <v>99.285503180999996</v>
      </c>
      <c r="H19325">
        <v>28.529030398900002</v>
      </c>
      <c r="I19325">
        <v>165.549051784</v>
      </c>
      <c r="J19325">
        <v>131.09299752300001</v>
      </c>
      <c r="K19325">
        <v>54.070575472800002</v>
      </c>
      <c r="L19325">
        <v>27.035287736400001</v>
      </c>
    </row>
    <row r="19326" spans="1:12">
      <c r="A19326">
        <v>1098</v>
      </c>
      <c r="B19326">
        <v>2003</v>
      </c>
      <c r="C19326">
        <v>5</v>
      </c>
      <c r="D19326">
        <v>152.57809644</v>
      </c>
      <c r="E19326">
        <v>4.4231500518599996E-3</v>
      </c>
      <c r="F19326">
        <v>113.739308322</v>
      </c>
      <c r="G19326">
        <v>82.737723322999997</v>
      </c>
      <c r="H19326">
        <v>25.2752654126</v>
      </c>
      <c r="I19326">
        <v>175.24953311499999</v>
      </c>
      <c r="J19326">
        <v>138.98110646200001</v>
      </c>
      <c r="K19326">
        <v>47.806918954499999</v>
      </c>
      <c r="L19326">
        <v>23.9034594773</v>
      </c>
    </row>
    <row r="19327" spans="1:12">
      <c r="A19327">
        <v>1098</v>
      </c>
      <c r="B19327">
        <v>2003</v>
      </c>
      <c r="C19327">
        <v>6</v>
      </c>
      <c r="D19327">
        <v>1.1558946699999999</v>
      </c>
      <c r="E19327">
        <v>0</v>
      </c>
      <c r="F19327">
        <v>56.731910568399996</v>
      </c>
      <c r="G19327" s="1">
        <v>4.4050216028099997E-5</v>
      </c>
      <c r="H19327">
        <v>12.607528548599999</v>
      </c>
      <c r="I19327">
        <v>101.81988667100001</v>
      </c>
      <c r="J19327">
        <v>95.921263391599993</v>
      </c>
      <c r="K19327">
        <v>23.7373596463</v>
      </c>
      <c r="L19327">
        <v>11.868679823100001</v>
      </c>
    </row>
    <row r="19328" spans="1:12">
      <c r="A19328">
        <v>1098</v>
      </c>
      <c r="B19328">
        <v>2003</v>
      </c>
      <c r="C19328">
        <v>7</v>
      </c>
      <c r="D19328">
        <v>11.5589467</v>
      </c>
      <c r="E19328">
        <v>0</v>
      </c>
      <c r="F19328">
        <v>81.458779708099996</v>
      </c>
      <c r="G19328" s="1">
        <v>2.22600216887</v>
      </c>
      <c r="H19328">
        <v>18.089625238</v>
      </c>
      <c r="I19328">
        <v>136.26964363499999</v>
      </c>
      <c r="J19328">
        <v>159.81786100400001</v>
      </c>
      <c r="K19328">
        <v>36.856917174199999</v>
      </c>
      <c r="L19328">
        <v>18.4284585871</v>
      </c>
    </row>
    <row r="19329" spans="1:12">
      <c r="A19329">
        <v>1098</v>
      </c>
      <c r="B19329">
        <v>2003</v>
      </c>
      <c r="C19329">
        <v>8</v>
      </c>
      <c r="D19329">
        <v>0</v>
      </c>
      <c r="E19329">
        <v>0</v>
      </c>
      <c r="F19329">
        <v>90.832070831699994</v>
      </c>
      <c r="G19329" s="1">
        <v>1.35337305381E-4</v>
      </c>
      <c r="H19329">
        <v>20.171368707500001</v>
      </c>
      <c r="I19329">
        <v>129.04536683000001</v>
      </c>
      <c r="J19329">
        <v>168.91571809499999</v>
      </c>
      <c r="K19329">
        <v>41.053389630399998</v>
      </c>
      <c r="L19329">
        <v>20.526694815199999</v>
      </c>
    </row>
    <row r="19330" spans="1:12">
      <c r="A19330">
        <v>1098</v>
      </c>
      <c r="B19330">
        <v>2003</v>
      </c>
      <c r="C19330">
        <v>9</v>
      </c>
      <c r="D19330">
        <v>0</v>
      </c>
      <c r="E19330">
        <v>0</v>
      </c>
      <c r="F19330">
        <v>72.001723196599997</v>
      </c>
      <c r="G19330" s="1">
        <v>6.7037988757999998E-5</v>
      </c>
      <c r="H19330">
        <v>16.003283353699999</v>
      </c>
      <c r="I19330">
        <v>107.94991299500001</v>
      </c>
      <c r="J19330">
        <v>124.69893716999999</v>
      </c>
      <c r="K19330">
        <v>29.6242713997</v>
      </c>
      <c r="L19330">
        <v>14.812135699800001</v>
      </c>
    </row>
    <row r="19331" spans="1:12">
      <c r="A19331">
        <v>1098</v>
      </c>
      <c r="B19331">
        <v>2003</v>
      </c>
      <c r="C19331">
        <v>10</v>
      </c>
      <c r="D19331">
        <v>42.76810279</v>
      </c>
      <c r="E19331">
        <v>0</v>
      </c>
      <c r="F19331">
        <v>44.882987824700002</v>
      </c>
      <c r="G19331">
        <v>21.517129351400001</v>
      </c>
      <c r="H19331">
        <v>9.9677519250700009</v>
      </c>
      <c r="I19331">
        <v>105.385251125</v>
      </c>
      <c r="J19331">
        <v>113.027873023</v>
      </c>
      <c r="K19331">
        <v>20.190889161699999</v>
      </c>
      <c r="L19331">
        <v>10.095444580900001</v>
      </c>
    </row>
    <row r="19332" spans="1:12">
      <c r="A19332">
        <v>1098</v>
      </c>
      <c r="B19332">
        <v>2003</v>
      </c>
      <c r="C19332">
        <v>11</v>
      </c>
      <c r="D19332">
        <v>8.0912626900000006</v>
      </c>
      <c r="E19332">
        <v>0</v>
      </c>
      <c r="F19332">
        <v>30.358202636400001</v>
      </c>
      <c r="G19332" s="1">
        <v>3.8237370238299999E-5</v>
      </c>
      <c r="H19332">
        <v>6.7493418399799996</v>
      </c>
      <c r="I19332">
        <v>86.586921663200002</v>
      </c>
      <c r="J19332">
        <v>72.202722402600003</v>
      </c>
      <c r="K19332">
        <v>12.094067019000001</v>
      </c>
      <c r="L19332">
        <v>6.0470335094800003</v>
      </c>
    </row>
    <row r="19333" spans="1:12">
      <c r="A19333">
        <v>1098</v>
      </c>
      <c r="B19333">
        <v>2003</v>
      </c>
      <c r="C19333">
        <v>12</v>
      </c>
      <c r="D19333">
        <v>295.90903551999997</v>
      </c>
      <c r="E19333">
        <v>3.5090153332999999E-3</v>
      </c>
      <c r="F19333">
        <v>35.156834955900003</v>
      </c>
      <c r="G19333">
        <v>152.71431900499999</v>
      </c>
      <c r="H19333">
        <v>7.80267752451</v>
      </c>
      <c r="I19333">
        <v>120.104543421</v>
      </c>
      <c r="J19333">
        <v>114.78655716199999</v>
      </c>
      <c r="K19333">
        <v>16.8990148717</v>
      </c>
      <c r="L19333">
        <v>8.4495074358399993</v>
      </c>
    </row>
    <row r="19334" spans="1:12">
      <c r="A19334">
        <v>1098</v>
      </c>
      <c r="B19334">
        <v>2004</v>
      </c>
      <c r="C19334">
        <v>1</v>
      </c>
      <c r="D19334">
        <v>95.939257609999999</v>
      </c>
      <c r="E19334">
        <v>3.0578487896400003E-4</v>
      </c>
      <c r="F19334">
        <v>37.263657217000002</v>
      </c>
      <c r="G19334">
        <v>44.022257564599997</v>
      </c>
      <c r="H19334">
        <v>8.2769024817800005</v>
      </c>
      <c r="I19334">
        <v>107.26351606999999</v>
      </c>
      <c r="J19334">
        <v>74.667804915600001</v>
      </c>
      <c r="K19334">
        <v>16.490312835000001</v>
      </c>
      <c r="L19334">
        <v>8.2451564174800005</v>
      </c>
    </row>
    <row r="19335" spans="1:12">
      <c r="A19335">
        <v>1098</v>
      </c>
      <c r="B19335">
        <v>2004</v>
      </c>
      <c r="C19335">
        <v>2</v>
      </c>
      <c r="D19335">
        <v>660.01585656999998</v>
      </c>
      <c r="E19335">
        <v>9.17770894246E-2</v>
      </c>
      <c r="F19335">
        <v>82.818233866</v>
      </c>
      <c r="G19335">
        <v>380.67531353800001</v>
      </c>
      <c r="H19335">
        <v>18.325678316800001</v>
      </c>
      <c r="I19335">
        <v>125.990460017</v>
      </c>
      <c r="J19335">
        <v>181.47287184999999</v>
      </c>
      <c r="K19335">
        <v>51.569459274400003</v>
      </c>
      <c r="L19335">
        <v>25.784729637200002</v>
      </c>
    </row>
    <row r="19336" spans="1:12">
      <c r="A19336">
        <v>1098</v>
      </c>
      <c r="B19336">
        <v>2004</v>
      </c>
      <c r="C19336">
        <v>3</v>
      </c>
      <c r="D19336">
        <v>18.494314719999998</v>
      </c>
      <c r="E19336">
        <v>0</v>
      </c>
      <c r="F19336">
        <v>124.43138083300001</v>
      </c>
      <c r="G19336">
        <v>8.4307933169999991</v>
      </c>
      <c r="H19336">
        <v>27.691617617199999</v>
      </c>
      <c r="I19336">
        <v>142.77518087600001</v>
      </c>
      <c r="J19336">
        <v>90.322683756700002</v>
      </c>
      <c r="K19336">
        <v>43.661916993699997</v>
      </c>
      <c r="L19336">
        <v>21.830958496800001</v>
      </c>
    </row>
    <row r="19337" spans="1:12">
      <c r="A19337">
        <v>1098</v>
      </c>
      <c r="B19337">
        <v>2004</v>
      </c>
      <c r="C19337">
        <v>4</v>
      </c>
      <c r="D19337">
        <v>2.3117893399999998</v>
      </c>
      <c r="E19337">
        <v>0</v>
      </c>
      <c r="F19337">
        <v>74.083844020699999</v>
      </c>
      <c r="G19337" s="1">
        <v>7.5716425124700001E-5</v>
      </c>
      <c r="H19337">
        <v>16.4597332849</v>
      </c>
      <c r="I19337">
        <v>124.507779142</v>
      </c>
      <c r="J19337">
        <v>109.05643619</v>
      </c>
      <c r="K19337">
        <v>31.835706165000001</v>
      </c>
      <c r="L19337">
        <v>15.917853082500001</v>
      </c>
    </row>
    <row r="19338" spans="1:12">
      <c r="A19338">
        <v>1098</v>
      </c>
      <c r="B19338">
        <v>2004</v>
      </c>
      <c r="C19338">
        <v>5</v>
      </c>
      <c r="D19338">
        <v>0</v>
      </c>
      <c r="E19338">
        <v>0</v>
      </c>
      <c r="F19338">
        <v>80.455343143700006</v>
      </c>
      <c r="G19338" s="1">
        <v>8.9950152073400006E-5</v>
      </c>
      <c r="H19338">
        <v>17.876537551399998</v>
      </c>
      <c r="I19338">
        <v>123.541398401</v>
      </c>
      <c r="J19338">
        <v>140.92703004200001</v>
      </c>
      <c r="K19338">
        <v>34.316105987299999</v>
      </c>
      <c r="L19338">
        <v>17.158052993599998</v>
      </c>
    </row>
    <row r="19339" spans="1:12">
      <c r="A19339">
        <v>1098</v>
      </c>
      <c r="B19339">
        <v>2004</v>
      </c>
      <c r="C19339">
        <v>6</v>
      </c>
      <c r="D19339">
        <v>0</v>
      </c>
      <c r="E19339">
        <v>0</v>
      </c>
      <c r="F19339">
        <v>63.999170763099997</v>
      </c>
      <c r="G19339" s="1">
        <v>6.5415084161800003E-5</v>
      </c>
      <c r="H19339">
        <v>14.215196350699999</v>
      </c>
      <c r="I19339">
        <v>108.677072606</v>
      </c>
      <c r="J19339">
        <v>128.947720194</v>
      </c>
      <c r="K19339">
        <v>28.348553673400001</v>
      </c>
      <c r="L19339">
        <v>14.174276836700001</v>
      </c>
    </row>
    <row r="19340" spans="1:12">
      <c r="A19340">
        <v>1098</v>
      </c>
      <c r="B19340">
        <v>2004</v>
      </c>
      <c r="C19340">
        <v>7</v>
      </c>
      <c r="D19340">
        <v>0</v>
      </c>
      <c r="E19340">
        <v>0</v>
      </c>
      <c r="F19340">
        <v>72.688862773300002</v>
      </c>
      <c r="G19340" s="1">
        <v>9.0149501442300003E-5</v>
      </c>
      <c r="H19340">
        <v>16.1396904152</v>
      </c>
      <c r="I19340">
        <v>120.283665821</v>
      </c>
      <c r="J19340">
        <v>156.578359879</v>
      </c>
      <c r="K19340">
        <v>33.400893990500002</v>
      </c>
      <c r="L19340">
        <v>16.700446995299998</v>
      </c>
    </row>
    <row r="19341" spans="1:12">
      <c r="A19341">
        <v>1098</v>
      </c>
      <c r="B19341">
        <v>2004</v>
      </c>
      <c r="C19341">
        <v>8</v>
      </c>
      <c r="D19341">
        <v>0</v>
      </c>
      <c r="E19341">
        <v>0</v>
      </c>
      <c r="F19341">
        <v>77.731409173000003</v>
      </c>
      <c r="G19341" s="1">
        <v>8.4483826627199996E-5</v>
      </c>
      <c r="H19341">
        <v>17.268610963499999</v>
      </c>
      <c r="I19341">
        <v>119.558877452</v>
      </c>
      <c r="J19341">
        <v>148.080009631</v>
      </c>
      <c r="K19341">
        <v>33.7302640256</v>
      </c>
      <c r="L19341">
        <v>16.8651320128</v>
      </c>
    </row>
    <row r="19342" spans="1:12">
      <c r="A19342">
        <v>1098</v>
      </c>
      <c r="B19342">
        <v>2004</v>
      </c>
      <c r="C19342">
        <v>9</v>
      </c>
      <c r="D19342">
        <v>0</v>
      </c>
      <c r="E19342">
        <v>0</v>
      </c>
      <c r="F19342">
        <v>74.326517428700001</v>
      </c>
      <c r="G19342" s="1">
        <v>8.9908584552499999E-5</v>
      </c>
      <c r="H19342">
        <v>16.508919706899999</v>
      </c>
      <c r="I19342">
        <v>112.41602819400001</v>
      </c>
      <c r="J19342">
        <v>146.62385222899999</v>
      </c>
      <c r="K19342">
        <v>32.952738936499998</v>
      </c>
      <c r="L19342">
        <v>16.476369468200001</v>
      </c>
    </row>
    <row r="19343" spans="1:12">
      <c r="A19343">
        <v>1098</v>
      </c>
      <c r="B19343">
        <v>2004</v>
      </c>
      <c r="C19343">
        <v>10</v>
      </c>
      <c r="D19343">
        <v>608.00059641999997</v>
      </c>
      <c r="E19343">
        <v>0.22770094634599999</v>
      </c>
      <c r="F19343">
        <v>109.748646189</v>
      </c>
      <c r="G19343">
        <v>369.69975079300002</v>
      </c>
      <c r="H19343">
        <v>24.345909265900001</v>
      </c>
      <c r="I19343">
        <v>142.62965658600001</v>
      </c>
      <c r="J19343">
        <v>204.162784225</v>
      </c>
      <c r="K19343">
        <v>55.239316482699998</v>
      </c>
      <c r="L19343">
        <v>27.619658241300002</v>
      </c>
    </row>
    <row r="19344" spans="1:12">
      <c r="A19344">
        <v>1098</v>
      </c>
      <c r="B19344">
        <v>2004</v>
      </c>
      <c r="C19344">
        <v>11</v>
      </c>
      <c r="D19344">
        <v>142.17504441</v>
      </c>
      <c r="E19344">
        <v>1.6438781343800001E-3</v>
      </c>
      <c r="F19344">
        <v>98.351101254300005</v>
      </c>
      <c r="G19344">
        <v>78.233424782900002</v>
      </c>
      <c r="H19344">
        <v>21.862422608199999</v>
      </c>
      <c r="I19344">
        <v>135.98220697900001</v>
      </c>
      <c r="J19344">
        <v>101.86834289399999</v>
      </c>
      <c r="K19344">
        <v>39.895780754100002</v>
      </c>
      <c r="L19344">
        <v>19.947890377</v>
      </c>
    </row>
    <row r="19345" spans="1:12">
      <c r="A19345">
        <v>1098</v>
      </c>
      <c r="B19345">
        <v>2004</v>
      </c>
      <c r="C19345">
        <v>12</v>
      </c>
      <c r="D19345">
        <v>916.62447330999998</v>
      </c>
      <c r="E19345">
        <v>0.69304461099900005</v>
      </c>
      <c r="F19345">
        <v>134.21852488900001</v>
      </c>
      <c r="G19345">
        <v>597.48204053400002</v>
      </c>
      <c r="H19345">
        <v>29.663042431699999</v>
      </c>
      <c r="I19345">
        <v>133.712653074</v>
      </c>
      <c r="J19345">
        <v>212.199933225</v>
      </c>
      <c r="K19345">
        <v>91.3436259721</v>
      </c>
      <c r="L19345">
        <v>45.671812985999999</v>
      </c>
    </row>
    <row r="19346" spans="1:12">
      <c r="A19346">
        <v>1098</v>
      </c>
      <c r="B19346">
        <v>2005</v>
      </c>
      <c r="C19346">
        <v>1</v>
      </c>
      <c r="D19346">
        <v>1543.1193844500001</v>
      </c>
      <c r="E19346">
        <v>2.5146401313900002</v>
      </c>
      <c r="F19346">
        <v>572.18288549600004</v>
      </c>
      <c r="G19346">
        <v>1056.87993222</v>
      </c>
      <c r="H19346">
        <v>127.206661547</v>
      </c>
      <c r="I19346">
        <v>152.522481271</v>
      </c>
      <c r="J19346">
        <v>269.14670034599999</v>
      </c>
      <c r="K19346">
        <v>228.59642134399999</v>
      </c>
      <c r="L19346">
        <v>114.298210672</v>
      </c>
    </row>
    <row r="19347" spans="1:12">
      <c r="A19347">
        <v>1098</v>
      </c>
      <c r="B19347">
        <v>2005</v>
      </c>
      <c r="C19347">
        <v>2</v>
      </c>
      <c r="D19347">
        <v>1474.92159892</v>
      </c>
      <c r="E19347">
        <v>2.1013445508999999</v>
      </c>
      <c r="F19347">
        <v>494.71366773400001</v>
      </c>
      <c r="G19347">
        <v>977.59257485299997</v>
      </c>
      <c r="H19347">
        <v>109.78859108100001</v>
      </c>
      <c r="I19347">
        <v>120.11187654</v>
      </c>
      <c r="J19347">
        <v>279.27250510499999</v>
      </c>
      <c r="K19347">
        <v>239.452076371</v>
      </c>
      <c r="L19347">
        <v>119.72603818499999</v>
      </c>
    </row>
    <row r="19348" spans="1:12">
      <c r="A19348">
        <v>1098</v>
      </c>
      <c r="B19348">
        <v>2005</v>
      </c>
      <c r="C19348">
        <v>3</v>
      </c>
      <c r="D19348">
        <v>283.19419414999999</v>
      </c>
      <c r="E19348">
        <v>0.11828691666799999</v>
      </c>
      <c r="F19348">
        <v>220.97950550600001</v>
      </c>
      <c r="G19348">
        <v>152.37949310799999</v>
      </c>
      <c r="H19348">
        <v>49.172069024300001</v>
      </c>
      <c r="I19348">
        <v>182.087652827</v>
      </c>
      <c r="J19348">
        <v>97.795569811999997</v>
      </c>
      <c r="K19348">
        <v>78.798566910299996</v>
      </c>
      <c r="L19348">
        <v>39.399283455199999</v>
      </c>
    </row>
    <row r="19349" spans="1:12">
      <c r="A19349">
        <v>1098</v>
      </c>
      <c r="B19349">
        <v>2005</v>
      </c>
      <c r="C19349">
        <v>4</v>
      </c>
      <c r="D19349">
        <v>146.79862309000001</v>
      </c>
      <c r="E19349">
        <v>6.5723881942E-3</v>
      </c>
      <c r="F19349">
        <v>183.153691294</v>
      </c>
      <c r="G19349">
        <v>87.568111493800004</v>
      </c>
      <c r="H19349">
        <v>40.686918654800003</v>
      </c>
      <c r="I19349">
        <v>181.65793248400001</v>
      </c>
      <c r="J19349">
        <v>131.79960804800001</v>
      </c>
      <c r="K19349">
        <v>79.912614259899996</v>
      </c>
      <c r="L19349">
        <v>39.956307129899997</v>
      </c>
    </row>
    <row r="19350" spans="1:12">
      <c r="A19350">
        <v>1098</v>
      </c>
      <c r="B19350">
        <v>2005</v>
      </c>
      <c r="C19350">
        <v>5</v>
      </c>
      <c r="D19350">
        <v>36.988629439999997</v>
      </c>
      <c r="E19350">
        <v>0</v>
      </c>
      <c r="F19350">
        <v>133.042611601</v>
      </c>
      <c r="G19350">
        <v>11.4169059733</v>
      </c>
      <c r="H19350">
        <v>29.575746674400001</v>
      </c>
      <c r="I19350">
        <v>183.01078281100001</v>
      </c>
      <c r="J19350">
        <v>127.126823992</v>
      </c>
      <c r="K19350">
        <v>53.590657875799998</v>
      </c>
      <c r="L19350">
        <v>26.795328937899999</v>
      </c>
    </row>
    <row r="19351" spans="1:12">
      <c r="A19351">
        <v>1098</v>
      </c>
      <c r="B19351">
        <v>2005</v>
      </c>
      <c r="C19351">
        <v>6</v>
      </c>
      <c r="D19351">
        <v>0</v>
      </c>
      <c r="E19351">
        <v>0</v>
      </c>
      <c r="F19351">
        <v>88.536308043099993</v>
      </c>
      <c r="G19351" s="1">
        <v>1.12091721851E-4</v>
      </c>
      <c r="H19351">
        <v>19.664670038800001</v>
      </c>
      <c r="I19351">
        <v>132.49943316599999</v>
      </c>
      <c r="J19351">
        <v>141.80473633099999</v>
      </c>
      <c r="K19351">
        <v>39.345883455200003</v>
      </c>
      <c r="L19351">
        <v>19.672941727600001</v>
      </c>
    </row>
    <row r="19352" spans="1:12">
      <c r="A19352">
        <v>1098</v>
      </c>
      <c r="B19352">
        <v>2005</v>
      </c>
      <c r="C19352">
        <v>7</v>
      </c>
      <c r="D19352">
        <v>0</v>
      </c>
      <c r="E19352">
        <v>0</v>
      </c>
      <c r="F19352">
        <v>86.025551421700001</v>
      </c>
      <c r="G19352" s="1">
        <v>1.09141211291E-4</v>
      </c>
      <c r="H19352">
        <v>19.109089674100002</v>
      </c>
      <c r="I19352">
        <v>131.027190405</v>
      </c>
      <c r="J19352">
        <v>156.52944349399999</v>
      </c>
      <c r="K19352">
        <v>37.784719306299998</v>
      </c>
      <c r="L19352">
        <v>18.892359653100002</v>
      </c>
    </row>
    <row r="19353" spans="1:12">
      <c r="A19353">
        <v>1098</v>
      </c>
      <c r="B19353">
        <v>2005</v>
      </c>
      <c r="C19353">
        <v>8</v>
      </c>
      <c r="D19353">
        <v>0</v>
      </c>
      <c r="E19353">
        <v>0</v>
      </c>
      <c r="F19353">
        <v>82.690011067100002</v>
      </c>
      <c r="G19353" s="1">
        <v>9.8409265045200006E-5</v>
      </c>
      <c r="H19353">
        <v>18.3686761827</v>
      </c>
      <c r="I19353">
        <v>123.99483566000001</v>
      </c>
      <c r="J19353">
        <v>152.04766087100001</v>
      </c>
      <c r="K19353">
        <v>36.208504105400003</v>
      </c>
      <c r="L19353">
        <v>18.104252052700001</v>
      </c>
    </row>
    <row r="19354" spans="1:12">
      <c r="A19354">
        <v>1098</v>
      </c>
      <c r="B19354">
        <v>2005</v>
      </c>
      <c r="C19354">
        <v>9</v>
      </c>
      <c r="D19354">
        <v>42.76810279</v>
      </c>
      <c r="E19354">
        <v>1.8993841939700001E-3</v>
      </c>
      <c r="F19354">
        <v>70.746646764999994</v>
      </c>
      <c r="G19354">
        <v>18.1115058084</v>
      </c>
      <c r="H19354">
        <v>15.7173255556</v>
      </c>
      <c r="I19354">
        <v>126.86325117</v>
      </c>
      <c r="J19354">
        <v>136.54154750500001</v>
      </c>
      <c r="K19354">
        <v>30.606945407200001</v>
      </c>
      <c r="L19354">
        <v>15.303472703600001</v>
      </c>
    </row>
    <row r="19355" spans="1:12">
      <c r="A19355">
        <v>1098</v>
      </c>
      <c r="B19355">
        <v>2005</v>
      </c>
      <c r="C19355">
        <v>10</v>
      </c>
      <c r="D19355">
        <v>175.69598984000001</v>
      </c>
      <c r="E19355">
        <v>0</v>
      </c>
      <c r="F19355">
        <v>73.830425377899999</v>
      </c>
      <c r="G19355">
        <v>101.238629635</v>
      </c>
      <c r="H19355">
        <v>16.404022464699999</v>
      </c>
      <c r="I19355">
        <v>116.522733386</v>
      </c>
      <c r="J19355">
        <v>143.57155499800001</v>
      </c>
      <c r="K19355">
        <v>31.5998391641</v>
      </c>
      <c r="L19355">
        <v>15.799919582099999</v>
      </c>
    </row>
    <row r="19356" spans="1:12">
      <c r="A19356">
        <v>1098</v>
      </c>
      <c r="B19356">
        <v>2005</v>
      </c>
      <c r="C19356">
        <v>11</v>
      </c>
      <c r="D19356">
        <v>41.612208119999998</v>
      </c>
      <c r="E19356">
        <v>0</v>
      </c>
      <c r="F19356">
        <v>53.482240025400003</v>
      </c>
      <c r="G19356">
        <v>16.8947832992</v>
      </c>
      <c r="H19356">
        <v>11.8800711226</v>
      </c>
      <c r="I19356">
        <v>111.5171902</v>
      </c>
      <c r="J19356">
        <v>94.479400798499995</v>
      </c>
      <c r="K19356">
        <v>23.508875939399999</v>
      </c>
      <c r="L19356">
        <v>11.7544379697</v>
      </c>
    </row>
    <row r="19357" spans="1:12">
      <c r="A19357">
        <v>1098</v>
      </c>
      <c r="B19357">
        <v>2005</v>
      </c>
      <c r="C19357">
        <v>12</v>
      </c>
      <c r="D19357">
        <v>119.05715101</v>
      </c>
      <c r="E19357">
        <v>0</v>
      </c>
      <c r="F19357">
        <v>32.148976731899999</v>
      </c>
      <c r="G19357">
        <v>61.349263980400004</v>
      </c>
      <c r="H19357">
        <v>7.1349280607300001</v>
      </c>
      <c r="I19357">
        <v>89.777429518800005</v>
      </c>
      <c r="J19357">
        <v>88.613395292000007</v>
      </c>
      <c r="K19357">
        <v>15.4934676719</v>
      </c>
      <c r="L19357">
        <v>7.7467338359499998</v>
      </c>
    </row>
    <row r="19358" spans="1:12">
      <c r="A19358">
        <v>1098</v>
      </c>
      <c r="B19358">
        <v>2006</v>
      </c>
      <c r="C19358">
        <v>1</v>
      </c>
      <c r="D19358">
        <v>273.94703679000003</v>
      </c>
      <c r="E19358">
        <v>2.8277004892299999E-2</v>
      </c>
      <c r="F19358">
        <v>84.968023759199994</v>
      </c>
      <c r="G19358">
        <v>165.40945491700001</v>
      </c>
      <c r="H19358">
        <v>18.876736838399999</v>
      </c>
      <c r="I19358">
        <v>122.31439261600001</v>
      </c>
      <c r="J19358">
        <v>132.40470084500001</v>
      </c>
      <c r="K19358">
        <v>36.772390997700001</v>
      </c>
      <c r="L19358">
        <v>18.386195498900001</v>
      </c>
    </row>
    <row r="19359" spans="1:12">
      <c r="A19359">
        <v>1098</v>
      </c>
      <c r="B19359">
        <v>2006</v>
      </c>
      <c r="C19359">
        <v>2</v>
      </c>
      <c r="D19359">
        <v>359.48324237000003</v>
      </c>
      <c r="E19359">
        <v>2.8575731673899998E-2</v>
      </c>
      <c r="F19359">
        <v>48.888634355900003</v>
      </c>
      <c r="G19359">
        <v>215.57396753399999</v>
      </c>
      <c r="H19359">
        <v>10.7990517223</v>
      </c>
      <c r="I19359">
        <v>96.515304536399995</v>
      </c>
      <c r="J19359">
        <v>144.58646201600001</v>
      </c>
      <c r="K19359">
        <v>34.4725597714</v>
      </c>
      <c r="L19359">
        <v>17.2362798857</v>
      </c>
    </row>
    <row r="19360" spans="1:12">
      <c r="A19360">
        <v>1098</v>
      </c>
      <c r="B19360">
        <v>2006</v>
      </c>
      <c r="C19360">
        <v>3</v>
      </c>
      <c r="D19360">
        <v>416.12208120000003</v>
      </c>
      <c r="E19360">
        <v>2.7897901332899998E-2</v>
      </c>
      <c r="F19360">
        <v>123.45886417600001</v>
      </c>
      <c r="G19360">
        <v>211.651181071</v>
      </c>
      <c r="H19360">
        <v>27.43396748</v>
      </c>
      <c r="I19360">
        <v>188.55294872100001</v>
      </c>
      <c r="J19360">
        <v>139.25244789600001</v>
      </c>
      <c r="K19360">
        <v>52.146514965199998</v>
      </c>
      <c r="L19360">
        <v>26.073257482599999</v>
      </c>
    </row>
    <row r="19361" spans="1:12">
      <c r="A19361">
        <v>1098</v>
      </c>
      <c r="B19361">
        <v>2006</v>
      </c>
      <c r="C19361">
        <v>4</v>
      </c>
      <c r="D19361">
        <v>304.00029820999998</v>
      </c>
      <c r="E19361">
        <v>8.5781504343500001E-2</v>
      </c>
      <c r="F19361">
        <v>177.186469227</v>
      </c>
      <c r="G19361">
        <v>165.54288323899999</v>
      </c>
      <c r="H19361">
        <v>39.388488441200003</v>
      </c>
      <c r="I19361">
        <v>180.44791553900001</v>
      </c>
      <c r="J19361">
        <v>139.404583059</v>
      </c>
      <c r="K19361">
        <v>71.492478381799998</v>
      </c>
      <c r="L19361">
        <v>35.746239190899999</v>
      </c>
    </row>
    <row r="19362" spans="1:12">
      <c r="A19362">
        <v>1098</v>
      </c>
      <c r="B19362">
        <v>2006</v>
      </c>
      <c r="C19362">
        <v>5</v>
      </c>
      <c r="D19362">
        <v>97.095152279999994</v>
      </c>
      <c r="E19362">
        <v>0</v>
      </c>
      <c r="F19362">
        <v>95.479844692300006</v>
      </c>
      <c r="G19362">
        <v>54.513733325799997</v>
      </c>
      <c r="H19362">
        <v>21.201840277599999</v>
      </c>
      <c r="I19362">
        <v>142.577872095</v>
      </c>
      <c r="J19362">
        <v>127.852155232</v>
      </c>
      <c r="K19362">
        <v>43.512560478200001</v>
      </c>
      <c r="L19362">
        <v>21.756280239100001</v>
      </c>
    </row>
    <row r="19363" spans="1:12">
      <c r="A19363">
        <v>1098</v>
      </c>
      <c r="B19363">
        <v>2006</v>
      </c>
      <c r="C19363">
        <v>6</v>
      </c>
      <c r="D19363">
        <v>0</v>
      </c>
      <c r="E19363">
        <v>0</v>
      </c>
      <c r="F19363">
        <v>97.8034923787</v>
      </c>
      <c r="G19363">
        <v>1.7802861661800001E-4</v>
      </c>
      <c r="H19363">
        <v>21.723404748</v>
      </c>
      <c r="I19363">
        <v>132.595084442</v>
      </c>
      <c r="J19363">
        <v>152.023993029</v>
      </c>
      <c r="K19363">
        <v>43.3756291746</v>
      </c>
      <c r="L19363">
        <v>21.6878145873</v>
      </c>
    </row>
    <row r="19364" spans="1:12">
      <c r="A19364">
        <v>1098</v>
      </c>
      <c r="B19364">
        <v>2006</v>
      </c>
      <c r="C19364">
        <v>7</v>
      </c>
      <c r="D19364">
        <v>3.4676840100000001</v>
      </c>
      <c r="E19364">
        <v>0</v>
      </c>
      <c r="F19364">
        <v>114.97714569</v>
      </c>
      <c r="G19364" s="1">
        <v>2.0283957786700001E-4</v>
      </c>
      <c r="H19364">
        <v>25.543721828199999</v>
      </c>
      <c r="I19364">
        <v>139.91956170399999</v>
      </c>
      <c r="J19364">
        <v>177.59726966599999</v>
      </c>
      <c r="K19364">
        <v>49.743985895900003</v>
      </c>
      <c r="L19364">
        <v>24.871992947900001</v>
      </c>
    </row>
    <row r="19365" spans="1:12">
      <c r="A19365">
        <v>1098</v>
      </c>
      <c r="B19365">
        <v>2006</v>
      </c>
      <c r="C19365">
        <v>8</v>
      </c>
      <c r="D19365">
        <v>0</v>
      </c>
      <c r="E19365">
        <v>0</v>
      </c>
      <c r="F19365">
        <v>91.395697165800001</v>
      </c>
      <c r="G19365" s="1">
        <v>1.1797545698000001E-4</v>
      </c>
      <c r="H19365">
        <v>20.300468789699998</v>
      </c>
      <c r="I19365">
        <v>128.02986086999999</v>
      </c>
      <c r="J19365">
        <v>157.338807264</v>
      </c>
      <c r="K19365">
        <v>40.465871826300003</v>
      </c>
      <c r="L19365">
        <v>20.232935913199999</v>
      </c>
    </row>
    <row r="19366" spans="1:12">
      <c r="A19366">
        <v>1098</v>
      </c>
      <c r="B19366">
        <v>2006</v>
      </c>
      <c r="C19366">
        <v>9</v>
      </c>
      <c r="D19366">
        <v>0</v>
      </c>
      <c r="E19366">
        <v>0</v>
      </c>
      <c r="F19366">
        <v>82.226432641399995</v>
      </c>
      <c r="G19366" s="1">
        <v>9.9752212918399996E-5</v>
      </c>
      <c r="H19366">
        <v>18.269446278299998</v>
      </c>
      <c r="I19366">
        <v>116.817184556</v>
      </c>
      <c r="J19366">
        <v>144.02352542</v>
      </c>
      <c r="K19366">
        <v>35.202826238500002</v>
      </c>
      <c r="L19366">
        <v>17.601413119299998</v>
      </c>
    </row>
    <row r="19367" spans="1:12">
      <c r="A19367">
        <v>1098</v>
      </c>
      <c r="B19367">
        <v>2006</v>
      </c>
      <c r="C19367">
        <v>10</v>
      </c>
      <c r="D19367">
        <v>21.961998730000001</v>
      </c>
      <c r="E19367">
        <v>0</v>
      </c>
      <c r="F19367">
        <v>57.516107888999997</v>
      </c>
      <c r="G19367">
        <v>8.9036198593600009</v>
      </c>
      <c r="H19367">
        <v>12.7810911988</v>
      </c>
      <c r="I19367">
        <v>112.302129298</v>
      </c>
      <c r="J19367">
        <v>116.317224013</v>
      </c>
      <c r="K19367">
        <v>24.217381423900001</v>
      </c>
      <c r="L19367">
        <v>12.108690712</v>
      </c>
    </row>
    <row r="19368" spans="1:12">
      <c r="A19368">
        <v>1098</v>
      </c>
      <c r="B19368">
        <v>2006</v>
      </c>
      <c r="C19368">
        <v>11</v>
      </c>
      <c r="D19368">
        <v>24.273788069999998</v>
      </c>
      <c r="E19368">
        <v>2.8016560304300001E-3</v>
      </c>
      <c r="F19368">
        <v>40.164451974800002</v>
      </c>
      <c r="G19368">
        <v>7.5606368601099998</v>
      </c>
      <c r="H19368">
        <v>8.9265938583000004</v>
      </c>
      <c r="I19368">
        <v>100.640442996</v>
      </c>
      <c r="J19368">
        <v>92.860243062099997</v>
      </c>
      <c r="K19368">
        <v>16.623225575799999</v>
      </c>
      <c r="L19368">
        <v>8.3116127878799997</v>
      </c>
    </row>
    <row r="19369" spans="1:12">
      <c r="A19369">
        <v>1098</v>
      </c>
      <c r="B19369">
        <v>2006</v>
      </c>
      <c r="C19369">
        <v>12</v>
      </c>
      <c r="D19369">
        <v>89.00388959</v>
      </c>
      <c r="E19369" s="1">
        <v>4.1640788204899996E-3</v>
      </c>
      <c r="F19369">
        <v>30.354693988099999</v>
      </c>
      <c r="G19369">
        <v>40.162684407199997</v>
      </c>
      <c r="H19369">
        <v>6.7424945728900001</v>
      </c>
      <c r="I19369">
        <v>105.034247558</v>
      </c>
      <c r="J19369">
        <v>86.111417764400002</v>
      </c>
      <c r="K19369">
        <v>13.3917183081</v>
      </c>
      <c r="L19369">
        <v>6.6958591540299999</v>
      </c>
    </row>
    <row r="19370" spans="1:12">
      <c r="A19370">
        <v>1098</v>
      </c>
      <c r="B19370">
        <v>2007</v>
      </c>
      <c r="C19370">
        <v>1</v>
      </c>
      <c r="D19370">
        <v>23.1178934</v>
      </c>
      <c r="E19370" s="1">
        <v>0</v>
      </c>
      <c r="F19370">
        <v>16.340327643599998</v>
      </c>
      <c r="G19370">
        <v>8.1616149933800006</v>
      </c>
      <c r="H19370">
        <v>3.6348885972999998</v>
      </c>
      <c r="I19370">
        <v>59.138787993699999</v>
      </c>
      <c r="J19370">
        <v>42.633816993700002</v>
      </c>
      <c r="K19370">
        <v>6.0707643371</v>
      </c>
      <c r="L19370">
        <v>3.03538216855</v>
      </c>
    </row>
    <row r="19371" spans="1:12">
      <c r="A19371">
        <v>1098</v>
      </c>
      <c r="B19371">
        <v>2007</v>
      </c>
      <c r="C19371">
        <v>2</v>
      </c>
      <c r="D19371">
        <v>120.21304567999999</v>
      </c>
      <c r="E19371">
        <v>0</v>
      </c>
      <c r="F19371">
        <v>13.137084914900001</v>
      </c>
      <c r="G19371">
        <v>58.2445753565</v>
      </c>
      <c r="H19371">
        <v>2.9170792911499999</v>
      </c>
      <c r="I19371">
        <v>71.029557861200004</v>
      </c>
      <c r="J19371">
        <v>50.537998009299997</v>
      </c>
      <c r="K19371">
        <v>6.0050595082599996</v>
      </c>
      <c r="L19371">
        <v>3.0025297541299998</v>
      </c>
    </row>
    <row r="19372" spans="1:12">
      <c r="A19372">
        <v>1098</v>
      </c>
      <c r="B19372">
        <v>2007</v>
      </c>
      <c r="C19372">
        <v>3</v>
      </c>
      <c r="D19372">
        <v>0</v>
      </c>
      <c r="E19372">
        <v>0</v>
      </c>
      <c r="F19372">
        <v>17.6175902829</v>
      </c>
      <c r="G19372" s="1">
        <v>1.9280325684699998E-5</v>
      </c>
      <c r="H19372">
        <v>3.9119129967099999</v>
      </c>
      <c r="I19372">
        <v>68.790007864900005</v>
      </c>
      <c r="J19372">
        <v>57.530997918300002</v>
      </c>
      <c r="K19372">
        <v>8.0657557452099997</v>
      </c>
      <c r="L19372">
        <v>4.0328778726000003</v>
      </c>
    </row>
    <row r="19373" spans="1:12">
      <c r="A19373">
        <v>1098</v>
      </c>
      <c r="B19373">
        <v>2007</v>
      </c>
      <c r="C19373">
        <v>4</v>
      </c>
      <c r="D19373">
        <v>55.482944160000002</v>
      </c>
      <c r="E19373">
        <v>0</v>
      </c>
      <c r="F19373">
        <v>16.9855071044</v>
      </c>
      <c r="G19373">
        <v>25.8946030828</v>
      </c>
      <c r="H19373">
        <v>3.77160489181</v>
      </c>
      <c r="I19373">
        <v>81.058523848299998</v>
      </c>
      <c r="J19373">
        <v>69.173052616800007</v>
      </c>
      <c r="K19373">
        <v>7.7670915637800002</v>
      </c>
      <c r="L19373">
        <v>3.8835457818900001</v>
      </c>
    </row>
    <row r="19374" spans="1:12">
      <c r="A19374">
        <v>1098</v>
      </c>
      <c r="B19374">
        <v>2007</v>
      </c>
      <c r="C19374">
        <v>5</v>
      </c>
      <c r="D19374">
        <v>0</v>
      </c>
      <c r="E19374">
        <v>0</v>
      </c>
      <c r="F19374">
        <v>24.084728978699999</v>
      </c>
      <c r="G19374" s="1">
        <v>1.5341180049300001E-5</v>
      </c>
      <c r="H19374">
        <v>5.3479998322600002</v>
      </c>
      <c r="I19374">
        <v>83.974790747499995</v>
      </c>
      <c r="J19374">
        <v>90.636295780200001</v>
      </c>
      <c r="K19374">
        <v>11.0082696999</v>
      </c>
      <c r="L19374">
        <v>5.5041348499699998</v>
      </c>
    </row>
    <row r="19375" spans="1:12">
      <c r="A19375">
        <v>1098</v>
      </c>
      <c r="B19375">
        <v>2007</v>
      </c>
      <c r="C19375">
        <v>6</v>
      </c>
      <c r="D19375">
        <v>0</v>
      </c>
      <c r="E19375">
        <v>0</v>
      </c>
      <c r="F19375">
        <v>24.902282702400001</v>
      </c>
      <c r="G19375" s="1">
        <v>1.0238791363699999E-5</v>
      </c>
      <c r="H19375">
        <v>5.5289360646999999</v>
      </c>
      <c r="I19375">
        <v>85.353788674499995</v>
      </c>
      <c r="J19375">
        <v>100.40213450500001</v>
      </c>
      <c r="K19375">
        <v>11.510643233</v>
      </c>
      <c r="L19375">
        <v>5.7553216164999998</v>
      </c>
    </row>
    <row r="19376" spans="1:12">
      <c r="A19376">
        <v>1098</v>
      </c>
      <c r="B19376">
        <v>2007</v>
      </c>
      <c r="C19376">
        <v>7</v>
      </c>
      <c r="D19376">
        <v>0</v>
      </c>
      <c r="E19376">
        <v>0</v>
      </c>
      <c r="F19376">
        <v>35.292248026800003</v>
      </c>
      <c r="G19376" s="1">
        <v>2.1454896576599999E-5</v>
      </c>
      <c r="H19376">
        <v>7.8368722249299996</v>
      </c>
      <c r="I19376">
        <v>97.052116124400001</v>
      </c>
      <c r="J19376">
        <v>120.829545142</v>
      </c>
      <c r="K19376">
        <v>16.0774247051</v>
      </c>
      <c r="L19376">
        <v>8.0387123525399993</v>
      </c>
    </row>
    <row r="19377" spans="1:12">
      <c r="A19377">
        <v>1098</v>
      </c>
      <c r="B19377">
        <v>2007</v>
      </c>
      <c r="C19377">
        <v>8</v>
      </c>
      <c r="D19377">
        <v>0</v>
      </c>
      <c r="E19377">
        <v>0</v>
      </c>
      <c r="F19377">
        <v>37.813313313899997</v>
      </c>
      <c r="G19377" s="1">
        <v>2.2028303610099999E-5</v>
      </c>
      <c r="H19377">
        <v>8.3984698088700007</v>
      </c>
      <c r="I19377">
        <v>97.286134660900004</v>
      </c>
      <c r="J19377">
        <v>115.42745038699999</v>
      </c>
      <c r="K19377">
        <v>16.8450596972</v>
      </c>
      <c r="L19377">
        <v>8.42252984862</v>
      </c>
    </row>
    <row r="19378" spans="1:12">
      <c r="A19378">
        <v>1098</v>
      </c>
      <c r="B19378">
        <v>2007</v>
      </c>
      <c r="C19378">
        <v>9</v>
      </c>
      <c r="D19378">
        <v>73.977258879999994</v>
      </c>
      <c r="E19378">
        <v>2.3575466742499999E-3</v>
      </c>
      <c r="F19378">
        <v>38.463142941999998</v>
      </c>
      <c r="G19378">
        <v>40.882917142499998</v>
      </c>
      <c r="H19378">
        <v>8.5459363340499994</v>
      </c>
      <c r="I19378">
        <v>96.356457233900002</v>
      </c>
      <c r="J19378">
        <v>109.501505834</v>
      </c>
      <c r="K19378">
        <v>16.462866131799998</v>
      </c>
      <c r="L19378">
        <v>8.2314330658799992</v>
      </c>
    </row>
    <row r="19379" spans="1:12">
      <c r="A19379">
        <v>1098</v>
      </c>
      <c r="B19379">
        <v>2007</v>
      </c>
      <c r="C19379">
        <v>10</v>
      </c>
      <c r="D19379">
        <v>145.64272842</v>
      </c>
      <c r="E19379">
        <v>3.15945646712E-3</v>
      </c>
      <c r="F19379">
        <v>36.542845158399999</v>
      </c>
      <c r="G19379">
        <v>89.783494751199996</v>
      </c>
      <c r="H19379">
        <v>8.1155942578199998</v>
      </c>
      <c r="I19379">
        <v>91.766487568599999</v>
      </c>
      <c r="J19379">
        <v>99.8509264586</v>
      </c>
      <c r="K19379">
        <v>16.4289919245</v>
      </c>
      <c r="L19379">
        <v>8.21449596223</v>
      </c>
    </row>
    <row r="19380" spans="1:12">
      <c r="A19380">
        <v>1098</v>
      </c>
      <c r="B19380">
        <v>2007</v>
      </c>
      <c r="C19380">
        <v>11</v>
      </c>
      <c r="D19380">
        <v>64.730101520000005</v>
      </c>
      <c r="E19380">
        <v>0</v>
      </c>
      <c r="F19380">
        <v>21.259610393599999</v>
      </c>
      <c r="G19380">
        <v>35.615045182700001</v>
      </c>
      <c r="H19380">
        <v>4.7172813532499998</v>
      </c>
      <c r="I19380">
        <v>66.430312581899997</v>
      </c>
      <c r="J19380">
        <v>63.958636138899998</v>
      </c>
      <c r="K19380">
        <v>10.445531564099999</v>
      </c>
      <c r="L19380">
        <v>5.2227657820299997</v>
      </c>
    </row>
    <row r="19381" spans="1:12">
      <c r="A19381">
        <v>1098</v>
      </c>
      <c r="B19381">
        <v>2007</v>
      </c>
      <c r="C19381">
        <v>12</v>
      </c>
      <c r="D19381">
        <v>203.43746192</v>
      </c>
      <c r="E19381">
        <v>3.2525666134700002E-3</v>
      </c>
      <c r="F19381">
        <v>38.349341088899997</v>
      </c>
      <c r="G19381">
        <v>117.019155533</v>
      </c>
      <c r="H19381">
        <v>8.5237582062099992</v>
      </c>
      <c r="I19381">
        <v>72.333230158299997</v>
      </c>
      <c r="J19381">
        <v>85.452241275199995</v>
      </c>
      <c r="K19381">
        <v>15.748929817500001</v>
      </c>
      <c r="L19381">
        <v>7.8744649087600003</v>
      </c>
    </row>
    <row r="19382" spans="1:12">
      <c r="A19382">
        <v>1098</v>
      </c>
      <c r="B19382">
        <v>2008</v>
      </c>
      <c r="C19382">
        <v>1</v>
      </c>
      <c r="D19382">
        <v>829.93237306000003</v>
      </c>
      <c r="E19382">
        <v>0.39096604709999999</v>
      </c>
      <c r="F19382">
        <v>159.62980246399999</v>
      </c>
      <c r="G19382">
        <v>513.43703323900002</v>
      </c>
      <c r="H19382">
        <v>35.381739211499998</v>
      </c>
      <c r="I19382">
        <v>89.755639513899993</v>
      </c>
      <c r="J19382">
        <v>212.45007876700001</v>
      </c>
      <c r="K19382">
        <v>86.656410393599998</v>
      </c>
      <c r="L19382">
        <v>43.328205196799999</v>
      </c>
    </row>
    <row r="19383" spans="1:12">
      <c r="A19383">
        <v>1098</v>
      </c>
      <c r="B19383">
        <v>2008</v>
      </c>
      <c r="C19383">
        <v>2</v>
      </c>
      <c r="D19383">
        <v>226.55535531999999</v>
      </c>
      <c r="E19383">
        <v>2.7030869821799999E-2</v>
      </c>
      <c r="F19383">
        <v>125.66774320099999</v>
      </c>
      <c r="G19383">
        <v>128.357639909</v>
      </c>
      <c r="H19383">
        <v>27.957456436000001</v>
      </c>
      <c r="I19383">
        <v>76.744760623700003</v>
      </c>
      <c r="J19383">
        <v>76.896318924400006</v>
      </c>
      <c r="K19383">
        <v>46.088636821800002</v>
      </c>
      <c r="L19383">
        <v>23.044318410900001</v>
      </c>
    </row>
    <row r="19384" spans="1:12">
      <c r="A19384">
        <v>1098</v>
      </c>
      <c r="B19384">
        <v>2008</v>
      </c>
      <c r="C19384">
        <v>3</v>
      </c>
      <c r="D19384">
        <v>0</v>
      </c>
      <c r="E19384">
        <v>0</v>
      </c>
      <c r="F19384">
        <v>86.478910459900007</v>
      </c>
      <c r="G19384">
        <v>2.5900269003400001E-3</v>
      </c>
      <c r="H19384">
        <v>19.220807561899999</v>
      </c>
      <c r="I19384">
        <v>101.415913636</v>
      </c>
      <c r="J19384">
        <v>59.006404537199998</v>
      </c>
      <c r="K19384">
        <v>35.626067993600003</v>
      </c>
      <c r="L19384">
        <v>17.813033996800002</v>
      </c>
    </row>
    <row r="19385" spans="1:12">
      <c r="A19385">
        <v>1098</v>
      </c>
      <c r="B19385">
        <v>2008</v>
      </c>
      <c r="C19385">
        <v>4</v>
      </c>
      <c r="D19385">
        <v>4.6235786799999996</v>
      </c>
      <c r="E19385">
        <v>0</v>
      </c>
      <c r="F19385">
        <v>66.993093831500005</v>
      </c>
      <c r="G19385" s="1">
        <v>7.1720217971200006E-5</v>
      </c>
      <c r="H19385">
        <v>14.879190297099999</v>
      </c>
      <c r="I19385">
        <v>111.203348612</v>
      </c>
      <c r="J19385">
        <v>73.414930115499999</v>
      </c>
      <c r="K19385">
        <v>29.889306149500001</v>
      </c>
      <c r="L19385">
        <v>14.9446530748</v>
      </c>
    </row>
    <row r="19386" spans="1:12">
      <c r="A19386">
        <v>1098</v>
      </c>
      <c r="B19386">
        <v>2008</v>
      </c>
      <c r="C19386">
        <v>5</v>
      </c>
      <c r="D19386">
        <v>4.6235786799999996</v>
      </c>
      <c r="E19386">
        <v>0</v>
      </c>
      <c r="F19386">
        <v>52.557384709099999</v>
      </c>
      <c r="G19386" s="1">
        <v>2.2446004086899999E-5</v>
      </c>
      <c r="H19386">
        <v>11.685683769800001</v>
      </c>
      <c r="I19386">
        <v>101.606756002</v>
      </c>
      <c r="J19386">
        <v>79.461211953399996</v>
      </c>
      <c r="K19386">
        <v>20.7360414969</v>
      </c>
      <c r="L19386">
        <v>10.368020748399999</v>
      </c>
    </row>
    <row r="19387" spans="1:12">
      <c r="A19387">
        <v>1098</v>
      </c>
      <c r="B19387">
        <v>2008</v>
      </c>
      <c r="C19387">
        <v>6</v>
      </c>
      <c r="D19387">
        <v>0</v>
      </c>
      <c r="E19387">
        <v>0</v>
      </c>
      <c r="F19387">
        <v>45.343204480499999</v>
      </c>
      <c r="G19387" s="1">
        <v>2.7039080176900001E-5</v>
      </c>
      <c r="H19387">
        <v>10.068523494800001</v>
      </c>
      <c r="I19387">
        <v>104.825481401</v>
      </c>
      <c r="J19387">
        <v>107.75687605</v>
      </c>
      <c r="K19387">
        <v>20.705116545100001</v>
      </c>
      <c r="L19387">
        <v>10.3525582725</v>
      </c>
    </row>
    <row r="19388" spans="1:12">
      <c r="A19388">
        <v>1098</v>
      </c>
      <c r="B19388">
        <v>2008</v>
      </c>
      <c r="C19388">
        <v>7</v>
      </c>
      <c r="D19388">
        <v>0</v>
      </c>
      <c r="E19388">
        <v>0</v>
      </c>
      <c r="F19388">
        <v>47.197981092299997</v>
      </c>
      <c r="G19388" s="1">
        <v>2.8201881135399999E-5</v>
      </c>
      <c r="H19388">
        <v>10.484202225700001</v>
      </c>
      <c r="I19388">
        <v>105.166483134</v>
      </c>
      <c r="J19388">
        <v>117.30707087499999</v>
      </c>
      <c r="K19388">
        <v>20.7335391913</v>
      </c>
      <c r="L19388">
        <v>10.366769595699999</v>
      </c>
    </row>
    <row r="19389" spans="1:12">
      <c r="A19389">
        <v>1098</v>
      </c>
      <c r="B19389">
        <v>2008</v>
      </c>
      <c r="C19389">
        <v>8</v>
      </c>
      <c r="D19389">
        <v>0</v>
      </c>
      <c r="E19389">
        <v>0</v>
      </c>
      <c r="F19389">
        <v>39.601574632999998</v>
      </c>
      <c r="G19389" s="1">
        <v>1.88669387894E-5</v>
      </c>
      <c r="H19389">
        <v>8.7988347369900008</v>
      </c>
      <c r="I19389">
        <v>95.962746808899993</v>
      </c>
      <c r="J19389">
        <v>105.803128388</v>
      </c>
      <c r="K19389">
        <v>16.959582257000001</v>
      </c>
      <c r="L19389">
        <v>8.4797911285200005</v>
      </c>
    </row>
    <row r="19390" spans="1:12">
      <c r="A19390">
        <v>1098</v>
      </c>
      <c r="B19390">
        <v>2008</v>
      </c>
      <c r="C19390">
        <v>9</v>
      </c>
      <c r="D19390">
        <v>0</v>
      </c>
      <c r="E19390">
        <v>0</v>
      </c>
      <c r="F19390">
        <v>30.490611613599999</v>
      </c>
      <c r="G19390" s="1">
        <v>1.19350651209E-5</v>
      </c>
      <c r="H19390">
        <v>6.7741605631799997</v>
      </c>
      <c r="I19390">
        <v>85.465351234500005</v>
      </c>
      <c r="J19390">
        <v>91.232141319600004</v>
      </c>
      <c r="K19390">
        <v>13.1357681684</v>
      </c>
      <c r="L19390">
        <v>6.5678840842200001</v>
      </c>
    </row>
    <row r="19391" spans="1:12">
      <c r="A19391">
        <v>1098</v>
      </c>
      <c r="B19391">
        <v>2008</v>
      </c>
      <c r="C19391">
        <v>10</v>
      </c>
      <c r="D19391">
        <v>0</v>
      </c>
      <c r="E19391" s="1">
        <v>0</v>
      </c>
      <c r="F19391">
        <v>23.4294123757</v>
      </c>
      <c r="G19391" s="1">
        <v>6.1830208163600001E-6</v>
      </c>
      <c r="H19391">
        <v>5.20628636056</v>
      </c>
      <c r="I19391">
        <v>75.992681437800002</v>
      </c>
      <c r="J19391">
        <v>78.081629524999997</v>
      </c>
      <c r="K19391">
        <v>9.8953038292100004</v>
      </c>
      <c r="L19391">
        <v>4.9476519146099998</v>
      </c>
    </row>
    <row r="19392" spans="1:12">
      <c r="A19392">
        <v>1098</v>
      </c>
      <c r="B19392">
        <v>2008</v>
      </c>
      <c r="C19392">
        <v>11</v>
      </c>
      <c r="D19392">
        <v>166.44883247999999</v>
      </c>
      <c r="E19392">
        <v>0</v>
      </c>
      <c r="F19392">
        <v>20.1796553161</v>
      </c>
      <c r="G19392">
        <v>93.121055570199999</v>
      </c>
      <c r="H19392">
        <v>4.4806599823699997</v>
      </c>
      <c r="I19392">
        <v>74.802734782499996</v>
      </c>
      <c r="J19392">
        <v>85.874015011500006</v>
      </c>
      <c r="K19392">
        <v>9.2706221860600007</v>
      </c>
      <c r="L19392">
        <v>4.6353110930300003</v>
      </c>
    </row>
    <row r="19393" spans="1:12">
      <c r="A19393">
        <v>1098</v>
      </c>
      <c r="B19393">
        <v>2008</v>
      </c>
      <c r="C19393">
        <v>12</v>
      </c>
      <c r="D19393">
        <v>324.80640226999998</v>
      </c>
      <c r="E19393">
        <v>2.19224523315E-2</v>
      </c>
      <c r="F19393">
        <v>41.091772644899997</v>
      </c>
      <c r="G19393">
        <v>187.379621155</v>
      </c>
      <c r="H19393">
        <v>9.1270706588999992</v>
      </c>
      <c r="I19393">
        <v>69.5346299152</v>
      </c>
      <c r="J19393">
        <v>100.25647428800001</v>
      </c>
      <c r="K19393">
        <v>18.210587049899999</v>
      </c>
      <c r="L19393">
        <v>9.1052935249699996</v>
      </c>
    </row>
    <row r="19394" spans="1:12">
      <c r="A19394">
        <v>1098</v>
      </c>
      <c r="B19394">
        <v>2009</v>
      </c>
      <c r="C19394">
        <v>1</v>
      </c>
      <c r="D19394">
        <v>55.482944160000002</v>
      </c>
      <c r="E19394">
        <v>0</v>
      </c>
      <c r="F19394">
        <v>33.725706019299999</v>
      </c>
      <c r="G19394">
        <v>28.495472575200001</v>
      </c>
      <c r="H19394">
        <v>7.4860508716899998</v>
      </c>
      <c r="I19394">
        <v>76.440467022700005</v>
      </c>
      <c r="J19394">
        <v>52.938248318200003</v>
      </c>
      <c r="K19394">
        <v>15.9976683932</v>
      </c>
      <c r="L19394">
        <v>7.9988341965999998</v>
      </c>
    </row>
    <row r="19395" spans="1:12">
      <c r="A19395">
        <v>1098</v>
      </c>
      <c r="B19395">
        <v>2009</v>
      </c>
      <c r="C19395">
        <v>2</v>
      </c>
      <c r="D19395">
        <v>364.10682105000001</v>
      </c>
      <c r="E19395">
        <v>2.1830926292400001E-2</v>
      </c>
      <c r="F19395">
        <v>80.122557887400006</v>
      </c>
      <c r="G19395">
        <v>215.116807142</v>
      </c>
      <c r="H19395">
        <v>17.794430233300002</v>
      </c>
      <c r="I19395">
        <v>67.408687030199999</v>
      </c>
      <c r="J19395">
        <v>109.537950247</v>
      </c>
      <c r="K19395">
        <v>35.922388187599999</v>
      </c>
      <c r="L19395">
        <v>17.9611940938</v>
      </c>
    </row>
    <row r="19396" spans="1:12">
      <c r="A19396">
        <v>1098</v>
      </c>
      <c r="B19396">
        <v>2009</v>
      </c>
      <c r="C19396">
        <v>3</v>
      </c>
      <c r="D19396">
        <v>50.859365480000001</v>
      </c>
      <c r="E19396">
        <v>2.23060487961E-3</v>
      </c>
      <c r="F19396">
        <v>54.383509522799997</v>
      </c>
      <c r="G19396">
        <v>25.603464271</v>
      </c>
      <c r="H19396">
        <v>12.075705792500001</v>
      </c>
      <c r="I19396">
        <v>88.324684324299994</v>
      </c>
      <c r="J19396">
        <v>52.939903032899998</v>
      </c>
      <c r="K19396">
        <v>24.882528346000001</v>
      </c>
      <c r="L19396">
        <v>12.441264173</v>
      </c>
    </row>
    <row r="19397" spans="1:12">
      <c r="A19397">
        <v>1098</v>
      </c>
      <c r="B19397">
        <v>2009</v>
      </c>
      <c r="C19397">
        <v>4</v>
      </c>
      <c r="D19397">
        <v>0</v>
      </c>
      <c r="E19397">
        <v>0</v>
      </c>
      <c r="F19397">
        <v>50.757412481300001</v>
      </c>
      <c r="G19397">
        <v>1.16881302483E-4</v>
      </c>
      <c r="H19397">
        <v>11.2768501305</v>
      </c>
      <c r="I19397">
        <v>88.603162658000002</v>
      </c>
      <c r="J19397">
        <v>63.809236219200002</v>
      </c>
      <c r="K19397">
        <v>21.872628675200001</v>
      </c>
      <c r="L19397">
        <v>10.936314337600001</v>
      </c>
    </row>
    <row r="19398" spans="1:12">
      <c r="A19398">
        <v>1098</v>
      </c>
      <c r="B19398">
        <v>2009</v>
      </c>
      <c r="C19398">
        <v>5</v>
      </c>
      <c r="D19398">
        <v>0</v>
      </c>
      <c r="E19398">
        <v>0</v>
      </c>
      <c r="F19398">
        <v>46.937181069499999</v>
      </c>
      <c r="G19398" s="1">
        <v>2.43123757214E-5</v>
      </c>
      <c r="H19398">
        <v>10.426671179</v>
      </c>
      <c r="I19398">
        <v>100.20829298</v>
      </c>
      <c r="J19398">
        <v>90.180568385300006</v>
      </c>
      <c r="K19398">
        <v>20.533094120200001</v>
      </c>
      <c r="L19398">
        <v>10.266547060100001</v>
      </c>
    </row>
    <row r="19399" spans="1:12">
      <c r="A19399">
        <v>1098</v>
      </c>
      <c r="B19399">
        <v>2009</v>
      </c>
      <c r="C19399">
        <v>6</v>
      </c>
      <c r="D19399">
        <v>18.494314719999998</v>
      </c>
      <c r="E19399">
        <v>0</v>
      </c>
      <c r="F19399">
        <v>25.194918222599998</v>
      </c>
      <c r="G19399">
        <v>6.6034896002899997</v>
      </c>
      <c r="H19399">
        <v>5.5983426383000001</v>
      </c>
      <c r="I19399">
        <v>78.639210115799997</v>
      </c>
      <c r="J19399">
        <v>62.706150939799997</v>
      </c>
      <c r="K19399">
        <v>10.6965264908</v>
      </c>
      <c r="L19399">
        <v>5.3482632454000001</v>
      </c>
    </row>
    <row r="19400" spans="1:12">
      <c r="A19400">
        <v>1098</v>
      </c>
      <c r="B19400">
        <v>2009</v>
      </c>
      <c r="C19400">
        <v>7</v>
      </c>
      <c r="D19400">
        <v>0</v>
      </c>
      <c r="E19400">
        <v>0</v>
      </c>
      <c r="F19400">
        <v>41.731452678499998</v>
      </c>
      <c r="G19400" s="1">
        <v>2.5523167041700001E-5</v>
      </c>
      <c r="H19400">
        <v>9.2663578899400001</v>
      </c>
      <c r="I19400">
        <v>101.97989494799999</v>
      </c>
      <c r="J19400">
        <v>121.429528613</v>
      </c>
      <c r="K19400">
        <v>19.09247929</v>
      </c>
      <c r="L19400">
        <v>9.546239645</v>
      </c>
    </row>
    <row r="19401" spans="1:12">
      <c r="A19401">
        <v>1098</v>
      </c>
      <c r="B19401">
        <v>2009</v>
      </c>
      <c r="C19401">
        <v>8</v>
      </c>
      <c r="D19401">
        <v>0</v>
      </c>
      <c r="E19401">
        <v>0</v>
      </c>
      <c r="F19401">
        <v>37.899686751499999</v>
      </c>
      <c r="G19401" s="1">
        <v>2.02913603006E-5</v>
      </c>
      <c r="H19401">
        <v>8.4183721478399995</v>
      </c>
      <c r="I19401">
        <v>96.091498867499993</v>
      </c>
      <c r="J19401">
        <v>108.877567449</v>
      </c>
      <c r="K19401">
        <v>16.729700573700001</v>
      </c>
      <c r="L19401">
        <v>8.3648502868399994</v>
      </c>
    </row>
    <row r="19402" spans="1:12">
      <c r="A19402">
        <v>1098</v>
      </c>
      <c r="B19402">
        <v>2009</v>
      </c>
      <c r="C19402">
        <v>9</v>
      </c>
      <c r="D19402">
        <v>0</v>
      </c>
      <c r="E19402">
        <v>0</v>
      </c>
      <c r="F19402">
        <v>31.896108701199999</v>
      </c>
      <c r="G19402" s="1">
        <v>1.4120902491400001E-5</v>
      </c>
      <c r="H19402">
        <v>7.0872117295599999</v>
      </c>
      <c r="I19402">
        <v>86.085355181400004</v>
      </c>
      <c r="J19402">
        <v>95.466457350200002</v>
      </c>
      <c r="K19402">
        <v>13.572332279099999</v>
      </c>
      <c r="L19402">
        <v>6.7861661395399997</v>
      </c>
    </row>
    <row r="19403" spans="1:12">
      <c r="A19403">
        <v>1098</v>
      </c>
      <c r="B19403">
        <v>2009</v>
      </c>
      <c r="C19403">
        <v>10</v>
      </c>
      <c r="D19403">
        <v>325.96229693999999</v>
      </c>
      <c r="E19403">
        <v>8.7189330155200001E-3</v>
      </c>
      <c r="F19403">
        <v>58.318164107100003</v>
      </c>
      <c r="G19403">
        <v>200.952907087</v>
      </c>
      <c r="H19403">
        <v>12.9470780095</v>
      </c>
      <c r="I19403">
        <v>93.075219131599994</v>
      </c>
      <c r="J19403">
        <v>150.974509686</v>
      </c>
      <c r="K19403">
        <v>27.176691116699999</v>
      </c>
      <c r="L19403">
        <v>13.5883455584</v>
      </c>
    </row>
    <row r="19404" spans="1:12">
      <c r="A19404">
        <v>1098</v>
      </c>
      <c r="B19404">
        <v>2009</v>
      </c>
      <c r="C19404">
        <v>11</v>
      </c>
      <c r="D19404">
        <v>0</v>
      </c>
      <c r="E19404">
        <v>0</v>
      </c>
      <c r="F19404">
        <v>32.871131918099998</v>
      </c>
      <c r="G19404">
        <v>1.41084766449E-4</v>
      </c>
      <c r="H19404">
        <v>7.3089956218400003</v>
      </c>
      <c r="I19404">
        <v>71.747855801699998</v>
      </c>
      <c r="J19404">
        <v>50.960851523099997</v>
      </c>
      <c r="K19404">
        <v>12.887360663799999</v>
      </c>
      <c r="L19404">
        <v>6.4436803318899996</v>
      </c>
    </row>
    <row r="19405" spans="1:12">
      <c r="A19405">
        <v>1098</v>
      </c>
      <c r="B19405">
        <v>2009</v>
      </c>
      <c r="C19405">
        <v>12</v>
      </c>
      <c r="D19405">
        <v>351.39197968000002</v>
      </c>
      <c r="E19405">
        <v>1.1633791908500001E-3</v>
      </c>
      <c r="F19405">
        <v>55.864340588399998</v>
      </c>
      <c r="G19405">
        <v>190.273378006</v>
      </c>
      <c r="H19405">
        <v>12.404070728500001</v>
      </c>
      <c r="I19405">
        <v>101.994314213</v>
      </c>
      <c r="J19405">
        <v>110.511515516</v>
      </c>
      <c r="K19405">
        <v>25.656296542100002</v>
      </c>
      <c r="L19405">
        <v>12.828148271</v>
      </c>
    </row>
    <row r="19406" spans="1:12">
      <c r="A19406">
        <v>1098</v>
      </c>
      <c r="B19406">
        <v>2010</v>
      </c>
      <c r="C19406">
        <v>1</v>
      </c>
      <c r="D19406">
        <v>616.09185910999997</v>
      </c>
      <c r="E19406">
        <v>0.30251239247099998</v>
      </c>
      <c r="F19406">
        <v>142.480149848</v>
      </c>
      <c r="G19406">
        <v>371.03611001899998</v>
      </c>
      <c r="H19406">
        <v>31.623604546700001</v>
      </c>
      <c r="I19406">
        <v>92.824000816700007</v>
      </c>
      <c r="J19406">
        <v>161.36369688799999</v>
      </c>
      <c r="K19406">
        <v>68.126227824599994</v>
      </c>
      <c r="L19406">
        <v>34.063113912299997</v>
      </c>
    </row>
    <row r="19407" spans="1:12">
      <c r="A19407">
        <v>1098</v>
      </c>
      <c r="B19407">
        <v>2010</v>
      </c>
      <c r="C19407">
        <v>2</v>
      </c>
      <c r="D19407">
        <v>612.6241751</v>
      </c>
      <c r="E19407">
        <v>0.50964866080500004</v>
      </c>
      <c r="F19407">
        <v>153.257669988</v>
      </c>
      <c r="G19407">
        <v>401.46652283499998</v>
      </c>
      <c r="H19407">
        <v>34.0087073961</v>
      </c>
      <c r="I19407">
        <v>74.054069609099997</v>
      </c>
      <c r="J19407">
        <v>104.691203325</v>
      </c>
      <c r="K19407">
        <v>74.773502583600006</v>
      </c>
      <c r="L19407">
        <v>37.386751291800003</v>
      </c>
    </row>
    <row r="19408" spans="1:12">
      <c r="A19408">
        <v>1098</v>
      </c>
      <c r="B19408">
        <v>2010</v>
      </c>
      <c r="C19408">
        <v>3</v>
      </c>
      <c r="D19408">
        <v>60.106522839999997</v>
      </c>
      <c r="E19408">
        <v>2.7398844043700001E-2</v>
      </c>
      <c r="F19408">
        <v>112.242684955</v>
      </c>
      <c r="G19408">
        <v>31.2921726607</v>
      </c>
      <c r="H19408">
        <v>24.9671799849</v>
      </c>
      <c r="I19408">
        <v>98.594285852400006</v>
      </c>
      <c r="J19408">
        <v>54.2167961671</v>
      </c>
      <c r="K19408">
        <v>41.933080530300003</v>
      </c>
      <c r="L19408">
        <v>20.966540265199999</v>
      </c>
    </row>
    <row r="19409" spans="1:12">
      <c r="A19409">
        <v>1098</v>
      </c>
      <c r="B19409">
        <v>2010</v>
      </c>
      <c r="C19409">
        <v>4</v>
      </c>
      <c r="D19409">
        <v>168.76062182000001</v>
      </c>
      <c r="E19409">
        <v>8.7071629462700008E-3</v>
      </c>
      <c r="F19409">
        <v>86.195056962699994</v>
      </c>
      <c r="G19409">
        <v>95.061759491700002</v>
      </c>
      <c r="H19409">
        <v>19.148547435000001</v>
      </c>
      <c r="I19409">
        <v>106.89991164200001</v>
      </c>
      <c r="J19409">
        <v>63.709818069199997</v>
      </c>
      <c r="K19409">
        <v>37.472695331799997</v>
      </c>
      <c r="L19409">
        <v>18.736347665899999</v>
      </c>
    </row>
    <row r="19410" spans="1:12">
      <c r="A19410">
        <v>1098</v>
      </c>
      <c r="B19410">
        <v>2010</v>
      </c>
      <c r="C19410">
        <v>5</v>
      </c>
      <c r="D19410">
        <v>13.870736040000001</v>
      </c>
      <c r="E19410" s="1">
        <v>0</v>
      </c>
      <c r="F19410">
        <v>85.399187514600001</v>
      </c>
      <c r="G19410">
        <v>1.7811856286900001</v>
      </c>
      <c r="H19410">
        <v>18.972531634399999</v>
      </c>
      <c r="I19410">
        <v>127.939092069</v>
      </c>
      <c r="J19410">
        <v>76.403834928699993</v>
      </c>
      <c r="K19410">
        <v>36.957654772700003</v>
      </c>
      <c r="L19410">
        <v>18.478827386399999</v>
      </c>
    </row>
    <row r="19411" spans="1:12">
      <c r="A19411">
        <v>1098</v>
      </c>
      <c r="B19411">
        <v>2010</v>
      </c>
      <c r="C19411">
        <v>6</v>
      </c>
      <c r="D19411">
        <v>0</v>
      </c>
      <c r="E19411">
        <v>0</v>
      </c>
      <c r="F19411">
        <v>57.7475750268</v>
      </c>
      <c r="G19411" s="1">
        <v>3.0932042304400002E-5</v>
      </c>
      <c r="H19411">
        <v>12.830539093200001</v>
      </c>
      <c r="I19411">
        <v>108.065837836</v>
      </c>
      <c r="J19411">
        <v>86.229565003600001</v>
      </c>
      <c r="K19411">
        <v>24.7405294649</v>
      </c>
      <c r="L19411">
        <v>12.370264732400001</v>
      </c>
    </row>
    <row r="19412" spans="1:12">
      <c r="A19412">
        <v>1098</v>
      </c>
      <c r="B19412">
        <v>2010</v>
      </c>
      <c r="C19412">
        <v>7</v>
      </c>
      <c r="D19412">
        <v>0</v>
      </c>
      <c r="E19412">
        <v>0</v>
      </c>
      <c r="F19412">
        <v>46.311980855599998</v>
      </c>
      <c r="G19412" s="1">
        <v>2.2246556865000001E-5</v>
      </c>
      <c r="H19412">
        <v>10.289026428</v>
      </c>
      <c r="I19412">
        <v>105.563098618</v>
      </c>
      <c r="J19412">
        <v>101.240985251</v>
      </c>
      <c r="K19412">
        <v>19.994562308199999</v>
      </c>
      <c r="L19412">
        <v>9.9972811540900004</v>
      </c>
    </row>
    <row r="19413" spans="1:12">
      <c r="A19413">
        <v>1098</v>
      </c>
      <c r="B19413">
        <v>2010</v>
      </c>
      <c r="C19413">
        <v>8</v>
      </c>
      <c r="D19413">
        <v>0</v>
      </c>
      <c r="E19413">
        <v>0</v>
      </c>
      <c r="F19413">
        <v>42.167462856</v>
      </c>
      <c r="G19413" s="1">
        <v>2.34292276335E-5</v>
      </c>
      <c r="H19413">
        <v>9.3664030498099997</v>
      </c>
      <c r="I19413">
        <v>102.093545722</v>
      </c>
      <c r="J19413">
        <v>112.919455559</v>
      </c>
      <c r="K19413">
        <v>18.600327113300001</v>
      </c>
      <c r="L19413">
        <v>9.3001635566300003</v>
      </c>
    </row>
    <row r="19414" spans="1:12">
      <c r="A19414">
        <v>1098</v>
      </c>
      <c r="B19414">
        <v>2010</v>
      </c>
      <c r="C19414">
        <v>9</v>
      </c>
      <c r="D19414">
        <v>0</v>
      </c>
      <c r="E19414">
        <v>0</v>
      </c>
      <c r="F19414">
        <v>32.843469335100004</v>
      </c>
      <c r="G19414" s="1">
        <v>1.43023908714E-5</v>
      </c>
      <c r="H19414">
        <v>7.2955014869700001</v>
      </c>
      <c r="I19414">
        <v>87.277839291500001</v>
      </c>
      <c r="J19414">
        <v>93.711893587199995</v>
      </c>
      <c r="K19414">
        <v>14.448782055900001</v>
      </c>
      <c r="L19414">
        <v>7.2243910279300003</v>
      </c>
    </row>
    <row r="19415" spans="1:12">
      <c r="A19415">
        <v>1098</v>
      </c>
      <c r="B19415">
        <v>2010</v>
      </c>
      <c r="C19415">
        <v>10</v>
      </c>
      <c r="D19415">
        <v>195.34619923</v>
      </c>
      <c r="E19415">
        <v>0</v>
      </c>
      <c r="F19415">
        <v>26.098839017500001</v>
      </c>
      <c r="G19415">
        <v>99.129829537299997</v>
      </c>
      <c r="H19415">
        <v>5.7994858100600002</v>
      </c>
      <c r="I19415">
        <v>99.840410430299997</v>
      </c>
      <c r="J19415">
        <v>79.668970025899995</v>
      </c>
      <c r="K19415">
        <v>11.018017415499999</v>
      </c>
      <c r="L19415">
        <v>5.5090087077699996</v>
      </c>
    </row>
    <row r="19416" spans="1:12">
      <c r="A19416">
        <v>1098</v>
      </c>
      <c r="B19416">
        <v>2010</v>
      </c>
      <c r="C19416">
        <v>11</v>
      </c>
      <c r="D19416">
        <v>63.574206850000003</v>
      </c>
      <c r="E19416">
        <v>0</v>
      </c>
      <c r="F19416">
        <v>22.434093692299999</v>
      </c>
      <c r="G19416">
        <v>29.1597172988</v>
      </c>
      <c r="H19416">
        <v>4.98707310043</v>
      </c>
      <c r="I19416">
        <v>70.652888895000004</v>
      </c>
      <c r="J19416">
        <v>51.998082347500002</v>
      </c>
      <c r="K19416">
        <v>9.0556957320299993</v>
      </c>
      <c r="L19416">
        <v>4.5278478660100001</v>
      </c>
    </row>
    <row r="19417" spans="1:12">
      <c r="A19417">
        <v>1098</v>
      </c>
      <c r="B19417">
        <v>2010</v>
      </c>
      <c r="C19417">
        <v>12</v>
      </c>
      <c r="D19417">
        <v>1179.0125634000001</v>
      </c>
      <c r="E19417">
        <v>0.818573790902</v>
      </c>
      <c r="F19417">
        <v>254.31957550499999</v>
      </c>
      <c r="G19417">
        <v>740.19152783499999</v>
      </c>
      <c r="H19417">
        <v>56.387659706100003</v>
      </c>
      <c r="I19417">
        <v>66.805365650799999</v>
      </c>
      <c r="J19417">
        <v>298.02497609599999</v>
      </c>
      <c r="K19417">
        <v>134.19386056900001</v>
      </c>
      <c r="L19417">
        <v>67.096930284600006</v>
      </c>
    </row>
    <row r="19418" spans="1:12">
      <c r="A19418">
        <v>1098</v>
      </c>
      <c r="B19418">
        <v>2011</v>
      </c>
      <c r="C19418">
        <v>1</v>
      </c>
      <c r="D19418">
        <v>95.939257609999999</v>
      </c>
      <c r="E19418">
        <v>4.0167691543199997E-2</v>
      </c>
      <c r="F19418">
        <v>125.605272931</v>
      </c>
      <c r="G19418">
        <v>53.042857873400003</v>
      </c>
      <c r="H19418">
        <v>27.979268664700001</v>
      </c>
      <c r="I19418">
        <v>67.342416634800003</v>
      </c>
      <c r="J19418">
        <v>49.880021636499997</v>
      </c>
      <c r="K19418">
        <v>38.419853804500001</v>
      </c>
      <c r="L19418">
        <v>19.209926902199999</v>
      </c>
    </row>
    <row r="19419" spans="1:12">
      <c r="A19419">
        <v>1098</v>
      </c>
      <c r="B19419">
        <v>2011</v>
      </c>
      <c r="C19419">
        <v>2</v>
      </c>
      <c r="D19419">
        <v>282.03829947999998</v>
      </c>
      <c r="E19419">
        <v>2.69422591143E-2</v>
      </c>
      <c r="F19419">
        <v>101.30450409700001</v>
      </c>
      <c r="G19419">
        <v>168.43400966300001</v>
      </c>
      <c r="H19419">
        <v>22.4694150097</v>
      </c>
      <c r="I19419">
        <v>63.210613838299999</v>
      </c>
      <c r="J19419">
        <v>82.941699700800001</v>
      </c>
      <c r="K19419">
        <v>51.6961469628</v>
      </c>
      <c r="L19419">
        <v>25.8480734814</v>
      </c>
    </row>
    <row r="19420" spans="1:12">
      <c r="A19420">
        <v>1098</v>
      </c>
      <c r="B19420">
        <v>2011</v>
      </c>
      <c r="C19420">
        <v>3</v>
      </c>
      <c r="D19420">
        <v>587.19449236000003</v>
      </c>
      <c r="E19420">
        <v>0.57621580791799998</v>
      </c>
      <c r="F19420">
        <v>209.845658292</v>
      </c>
      <c r="G19420">
        <v>375.033969781</v>
      </c>
      <c r="H19420">
        <v>46.593314204099997</v>
      </c>
      <c r="I19420">
        <v>91.951414859300002</v>
      </c>
      <c r="J19420">
        <v>117.51672049299999</v>
      </c>
      <c r="K19420">
        <v>96.510360936200001</v>
      </c>
      <c r="L19420">
        <v>48.255180468100001</v>
      </c>
    </row>
    <row r="19421" spans="1:12">
      <c r="A19421">
        <v>1098</v>
      </c>
      <c r="B19421">
        <v>2011</v>
      </c>
      <c r="C19421">
        <v>4</v>
      </c>
      <c r="D19421">
        <v>0</v>
      </c>
      <c r="E19421">
        <v>0</v>
      </c>
      <c r="F19421">
        <v>114.064758958</v>
      </c>
      <c r="G19421">
        <v>9.9811236395499995E-3</v>
      </c>
      <c r="H19421">
        <v>25.364057777599999</v>
      </c>
      <c r="I19421">
        <v>111.722880573</v>
      </c>
      <c r="J19421">
        <v>64.211768497199998</v>
      </c>
      <c r="K19421">
        <v>44.417241485600002</v>
      </c>
      <c r="L19421">
        <v>22.208620742800001</v>
      </c>
    </row>
    <row r="19422" spans="1:12">
      <c r="A19422">
        <v>1098</v>
      </c>
      <c r="B19422">
        <v>2011</v>
      </c>
      <c r="C19422">
        <v>5</v>
      </c>
      <c r="D19422">
        <v>63.574206850000003</v>
      </c>
      <c r="E19422">
        <v>0</v>
      </c>
      <c r="F19422">
        <v>104.044852611</v>
      </c>
      <c r="G19422">
        <v>29.159618299800002</v>
      </c>
      <c r="H19422">
        <v>23.126025483399999</v>
      </c>
      <c r="I19422">
        <v>129.12822552200001</v>
      </c>
      <c r="J19422">
        <v>82.223760938400005</v>
      </c>
      <c r="K19422">
        <v>42.646194043900003</v>
      </c>
      <c r="L19422">
        <v>21.323097021900001</v>
      </c>
    </row>
    <row r="19423" spans="1:12">
      <c r="A19423">
        <v>1098</v>
      </c>
      <c r="B19423">
        <v>2011</v>
      </c>
      <c r="C19423">
        <v>6</v>
      </c>
      <c r="D19423">
        <v>4.6235786799999996</v>
      </c>
      <c r="E19423">
        <v>0</v>
      </c>
      <c r="F19423">
        <v>58.816526035300001</v>
      </c>
      <c r="G19423" s="1">
        <v>3.6462922101799997E-5</v>
      </c>
      <c r="H19423">
        <v>13.067928672200001</v>
      </c>
      <c r="I19423">
        <v>109.905898603</v>
      </c>
      <c r="J19423">
        <v>76.199662211100005</v>
      </c>
      <c r="K19423">
        <v>25.2227626994</v>
      </c>
      <c r="L19423">
        <v>12.6113813497</v>
      </c>
    </row>
    <row r="19424" spans="1:12">
      <c r="A19424">
        <v>1098</v>
      </c>
      <c r="B19424">
        <v>2011</v>
      </c>
      <c r="C19424">
        <v>7</v>
      </c>
      <c r="D19424">
        <v>0</v>
      </c>
      <c r="E19424">
        <v>0</v>
      </c>
      <c r="F19424">
        <v>54.419686168699997</v>
      </c>
      <c r="G19424" s="1">
        <v>2.9792927914600001E-5</v>
      </c>
      <c r="H19424">
        <v>12.090992711</v>
      </c>
      <c r="I19424">
        <v>114.166545141</v>
      </c>
      <c r="J19424">
        <v>105.82798794599999</v>
      </c>
      <c r="K19424">
        <v>23.3459295756</v>
      </c>
      <c r="L19424">
        <v>11.6729647878</v>
      </c>
    </row>
    <row r="19425" spans="1:12">
      <c r="A19425">
        <v>1098</v>
      </c>
      <c r="B19425">
        <v>2011</v>
      </c>
      <c r="C19425">
        <v>8</v>
      </c>
      <c r="D19425">
        <v>0</v>
      </c>
      <c r="E19425">
        <v>0</v>
      </c>
      <c r="F19425">
        <v>42.9337445484</v>
      </c>
      <c r="G19425" s="1">
        <v>2.1843406113699999E-5</v>
      </c>
      <c r="H19425">
        <v>9.5383737638999992</v>
      </c>
      <c r="I19425">
        <v>102.614136624</v>
      </c>
      <c r="J19425">
        <v>105.72544218</v>
      </c>
      <c r="K19425">
        <v>18.561247723800001</v>
      </c>
      <c r="L19425">
        <v>9.2806238618800005</v>
      </c>
    </row>
    <row r="19426" spans="1:12">
      <c r="A19426">
        <v>1098</v>
      </c>
      <c r="B19426">
        <v>2011</v>
      </c>
      <c r="C19426">
        <v>9</v>
      </c>
      <c r="D19426">
        <v>0</v>
      </c>
      <c r="E19426">
        <v>0</v>
      </c>
      <c r="F19426">
        <v>31.325868683700001</v>
      </c>
      <c r="G19426" s="1">
        <v>1.0901871241600001E-5</v>
      </c>
      <c r="H19426">
        <v>6.9632883992899997</v>
      </c>
      <c r="I19426">
        <v>82.706297024799994</v>
      </c>
      <c r="J19426">
        <v>82.640735002599996</v>
      </c>
      <c r="K19426">
        <v>12.734000398399999</v>
      </c>
      <c r="L19426">
        <v>6.3670001991899996</v>
      </c>
    </row>
    <row r="19427" spans="1:12">
      <c r="A19427">
        <v>1098</v>
      </c>
      <c r="B19427">
        <v>2011</v>
      </c>
      <c r="C19427">
        <v>10</v>
      </c>
      <c r="D19427">
        <v>154.88988577999999</v>
      </c>
      <c r="E19427">
        <v>3.6898056546600001E-4</v>
      </c>
      <c r="F19427">
        <v>34.695757528900003</v>
      </c>
      <c r="G19427">
        <v>91.713886415299996</v>
      </c>
      <c r="H19427">
        <v>7.7060191146000001</v>
      </c>
      <c r="I19427">
        <v>89.898215113399999</v>
      </c>
      <c r="J19427">
        <v>100.823153639</v>
      </c>
      <c r="K19427">
        <v>15.462802998600001</v>
      </c>
      <c r="L19427">
        <v>7.7314014992800004</v>
      </c>
    </row>
    <row r="19428" spans="1:12">
      <c r="A19428">
        <v>1098</v>
      </c>
      <c r="B19428">
        <v>2011</v>
      </c>
      <c r="C19428">
        <v>11</v>
      </c>
      <c r="D19428">
        <v>236.95840734999999</v>
      </c>
      <c r="E19428">
        <v>7.5422631542200001E-3</v>
      </c>
      <c r="F19428">
        <v>27.140014680899998</v>
      </c>
      <c r="G19428">
        <v>132.167640519</v>
      </c>
      <c r="H19428">
        <v>6.0276137588900003</v>
      </c>
      <c r="I19428">
        <v>75.790123580499994</v>
      </c>
      <c r="J19428">
        <v>76.081994646200002</v>
      </c>
      <c r="K19428">
        <v>12.1500390891</v>
      </c>
      <c r="L19428">
        <v>6.0750195445299999</v>
      </c>
    </row>
    <row r="19429" spans="1:12">
      <c r="A19429">
        <v>1098</v>
      </c>
      <c r="B19429">
        <v>2011</v>
      </c>
      <c r="C19429">
        <v>12</v>
      </c>
      <c r="D19429">
        <v>80.912626900000006</v>
      </c>
      <c r="E19429">
        <v>0</v>
      </c>
      <c r="F19429">
        <v>29.411071529899999</v>
      </c>
      <c r="G19429">
        <v>37.108841102500001</v>
      </c>
      <c r="H19429">
        <v>6.5332605345200001</v>
      </c>
      <c r="I19429">
        <v>83.623103909199997</v>
      </c>
      <c r="J19429">
        <v>55.400246418000002</v>
      </c>
      <c r="K19429">
        <v>12.8968806945</v>
      </c>
      <c r="L19429">
        <v>6.44844034725</v>
      </c>
    </row>
    <row r="19430" spans="1:12">
      <c r="A19430">
        <v>1098</v>
      </c>
      <c r="B19430">
        <v>2012</v>
      </c>
      <c r="C19430">
        <v>1</v>
      </c>
      <c r="D19430">
        <v>159.51346445999999</v>
      </c>
      <c r="E19430">
        <v>5.1349383427499995E-4</v>
      </c>
      <c r="F19430">
        <v>36.435806899500001</v>
      </c>
      <c r="G19430">
        <v>93.198004337300006</v>
      </c>
      <c r="H19430">
        <v>8.0865457197400001</v>
      </c>
      <c r="I19430">
        <v>76.367677333100005</v>
      </c>
      <c r="J19430">
        <v>82.009887797900006</v>
      </c>
      <c r="K19430">
        <v>17.510729714099998</v>
      </c>
      <c r="L19430">
        <v>8.7553648570299991</v>
      </c>
    </row>
    <row r="19431" spans="1:12">
      <c r="A19431">
        <v>1098</v>
      </c>
      <c r="B19431">
        <v>2012</v>
      </c>
      <c r="C19431">
        <v>2</v>
      </c>
      <c r="D19431">
        <v>13.870736040000001</v>
      </c>
      <c r="E19431" s="1">
        <v>0</v>
      </c>
      <c r="F19431">
        <v>23.839949638699999</v>
      </c>
      <c r="G19431">
        <v>4.6003504465300002</v>
      </c>
      <c r="H19431">
        <v>5.3017541419300001</v>
      </c>
      <c r="I19431">
        <v>57.242787224399997</v>
      </c>
      <c r="J19431">
        <v>33.768026602900001</v>
      </c>
      <c r="K19431">
        <v>9.1605129665600007</v>
      </c>
      <c r="L19431">
        <v>4.5802564832800003</v>
      </c>
    </row>
    <row r="19432" spans="1:12">
      <c r="A19432">
        <v>1098</v>
      </c>
      <c r="B19432">
        <v>2012</v>
      </c>
      <c r="C19432">
        <v>3</v>
      </c>
      <c r="D19432">
        <v>268.16756343999998</v>
      </c>
      <c r="E19432">
        <v>4.5288972697499997E-3</v>
      </c>
      <c r="F19432">
        <v>44.4708020379</v>
      </c>
      <c r="G19432">
        <v>157.55025891599999</v>
      </c>
      <c r="H19432">
        <v>9.8679625781000002</v>
      </c>
      <c r="I19432">
        <v>77.523748066400003</v>
      </c>
      <c r="J19432">
        <v>105.41116093700001</v>
      </c>
      <c r="K19432">
        <v>21.771840062399999</v>
      </c>
      <c r="L19432">
        <v>10.8859200312</v>
      </c>
    </row>
    <row r="19433" spans="1:12">
      <c r="A19433">
        <v>1098</v>
      </c>
      <c r="B19433">
        <v>2012</v>
      </c>
      <c r="C19433">
        <v>4</v>
      </c>
      <c r="D19433">
        <v>186.09904187000001</v>
      </c>
      <c r="E19433">
        <v>3.0344707991599999E-3</v>
      </c>
      <c r="F19433">
        <v>54.7130372106</v>
      </c>
      <c r="G19433">
        <v>103.382960556</v>
      </c>
      <c r="H19433">
        <v>12.1504488077</v>
      </c>
      <c r="I19433">
        <v>105.94290376799999</v>
      </c>
      <c r="J19433">
        <v>81.212008995100007</v>
      </c>
      <c r="K19433">
        <v>24.696651657499999</v>
      </c>
      <c r="L19433">
        <v>12.3483258288</v>
      </c>
    </row>
    <row r="19434" spans="1:12">
      <c r="A19434">
        <v>1098</v>
      </c>
      <c r="B19434">
        <v>2012</v>
      </c>
      <c r="C19434">
        <v>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1098</v>
      </c>
      <c r="B19435">
        <v>2012</v>
      </c>
      <c r="C19435">
        <v>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>
      <c r="A19436">
        <v>1098</v>
      </c>
      <c r="B19436">
        <v>2012</v>
      </c>
      <c r="C19436">
        <v>7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1098</v>
      </c>
      <c r="B19437">
        <v>2012</v>
      </c>
      <c r="C19437">
        <v>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1098</v>
      </c>
      <c r="B19438">
        <v>2012</v>
      </c>
      <c r="C19438">
        <v>9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1098</v>
      </c>
      <c r="B19439">
        <v>2012</v>
      </c>
      <c r="C19439">
        <v>10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>
      <c r="A19440">
        <v>1098</v>
      </c>
      <c r="B19440">
        <v>2012</v>
      </c>
      <c r="C19440">
        <v>11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>
      <c r="A19441">
        <v>1098</v>
      </c>
      <c r="B19441">
        <v>2012</v>
      </c>
      <c r="C19441">
        <v>12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>
        <v>1099</v>
      </c>
      <c r="B19442">
        <v>1986</v>
      </c>
      <c r="C19442">
        <v>1</v>
      </c>
      <c r="D19442">
        <v>664.77582815999995</v>
      </c>
      <c r="E19442">
        <v>9.6458414192199998E-2</v>
      </c>
      <c r="F19442">
        <v>1369.03783828</v>
      </c>
      <c r="G19442">
        <v>384.97484479000002</v>
      </c>
      <c r="H19442">
        <v>306.03403639700002</v>
      </c>
      <c r="I19442">
        <v>353.24115034800002</v>
      </c>
      <c r="J19442">
        <v>300.762771832</v>
      </c>
      <c r="K19442">
        <v>188.95584569799999</v>
      </c>
      <c r="L19442">
        <v>94.477922849199999</v>
      </c>
    </row>
    <row r="19443" spans="1:12">
      <c r="A19443">
        <v>1099</v>
      </c>
      <c r="B19443">
        <v>1986</v>
      </c>
      <c r="C19443">
        <v>2</v>
      </c>
      <c r="D19443">
        <v>1844.4270526400001</v>
      </c>
      <c r="E19443">
        <v>1.07854991864</v>
      </c>
      <c r="F19443">
        <v>764.19754268500003</v>
      </c>
      <c r="G19443">
        <v>1266.38226145</v>
      </c>
      <c r="H19443">
        <v>169.89524511900001</v>
      </c>
      <c r="I19443">
        <v>312.192609984</v>
      </c>
      <c r="J19443">
        <v>404.12276584699998</v>
      </c>
      <c r="K19443">
        <v>305.25949299500002</v>
      </c>
      <c r="L19443">
        <v>152.629746498</v>
      </c>
    </row>
    <row r="19444" spans="1:12">
      <c r="A19444">
        <v>1099</v>
      </c>
      <c r="B19444">
        <v>1986</v>
      </c>
      <c r="C19444">
        <v>3</v>
      </c>
      <c r="D19444">
        <v>1701.04403088</v>
      </c>
      <c r="E19444">
        <v>1.8861914155299999</v>
      </c>
      <c r="F19444">
        <v>757.16663824299997</v>
      </c>
      <c r="G19444">
        <v>1041.0260587299999</v>
      </c>
      <c r="H19444">
        <v>168.18871428899999</v>
      </c>
      <c r="I19444">
        <v>490.33864955500002</v>
      </c>
      <c r="J19444">
        <v>415.26606764799999</v>
      </c>
      <c r="K19444">
        <v>333.16090979400002</v>
      </c>
      <c r="L19444">
        <v>166.58045489700001</v>
      </c>
    </row>
    <row r="19445" spans="1:12">
      <c r="A19445">
        <v>1099</v>
      </c>
      <c r="B19445">
        <v>1986</v>
      </c>
      <c r="C19445">
        <v>4</v>
      </c>
      <c r="D19445">
        <v>211.81582760000001</v>
      </c>
      <c r="E19445">
        <v>8.58629779758E-4</v>
      </c>
      <c r="F19445">
        <v>446.96734847499999</v>
      </c>
      <c r="G19445">
        <v>111.836833693</v>
      </c>
      <c r="H19445">
        <v>99.266277131899997</v>
      </c>
      <c r="I19445">
        <v>480.004545732</v>
      </c>
      <c r="J19445">
        <v>344.80367170199997</v>
      </c>
      <c r="K19445">
        <v>200.55839550100001</v>
      </c>
      <c r="L19445">
        <v>100.27919774999999</v>
      </c>
    </row>
    <row r="19446" spans="1:12">
      <c r="A19446">
        <v>1099</v>
      </c>
      <c r="B19446">
        <v>1986</v>
      </c>
      <c r="C19446">
        <v>5</v>
      </c>
      <c r="D19446">
        <v>0</v>
      </c>
      <c r="E19446">
        <v>0</v>
      </c>
      <c r="F19446">
        <v>347.71952690799998</v>
      </c>
      <c r="G19446">
        <v>4.2658518765099999E-4</v>
      </c>
      <c r="H19446">
        <v>77.309275188100003</v>
      </c>
      <c r="I19446">
        <v>427.68425093399998</v>
      </c>
      <c r="J19446">
        <v>380.56478519400002</v>
      </c>
      <c r="K19446">
        <v>137.87039437300001</v>
      </c>
      <c r="L19446">
        <v>68.935197186300002</v>
      </c>
    </row>
    <row r="19447" spans="1:12">
      <c r="A19447">
        <v>1099</v>
      </c>
      <c r="B19447">
        <v>1986</v>
      </c>
      <c r="C19447">
        <v>6</v>
      </c>
      <c r="D19447">
        <v>0</v>
      </c>
      <c r="E19447">
        <v>0</v>
      </c>
      <c r="F19447">
        <v>229.41297769799999</v>
      </c>
      <c r="G19447">
        <v>3.2301480116299998E-4</v>
      </c>
      <c r="H19447">
        <v>50.930149926699997</v>
      </c>
      <c r="I19447">
        <v>373.79833895199999</v>
      </c>
      <c r="J19447">
        <v>426.25446930599998</v>
      </c>
      <c r="K19447">
        <v>107.18303073200001</v>
      </c>
      <c r="L19447">
        <v>53.591515366099998</v>
      </c>
    </row>
    <row r="19448" spans="1:12">
      <c r="A19448">
        <v>1099</v>
      </c>
      <c r="B19448">
        <v>1986</v>
      </c>
      <c r="C19448">
        <v>7</v>
      </c>
      <c r="D19448">
        <v>9.77611512</v>
      </c>
      <c r="E19448">
        <v>0</v>
      </c>
      <c r="F19448">
        <v>307.76579766200001</v>
      </c>
      <c r="G19448">
        <v>5.3096437200899997E-4</v>
      </c>
      <c r="H19448">
        <v>68.343031399099999</v>
      </c>
      <c r="I19448">
        <v>413.52656528799997</v>
      </c>
      <c r="J19448">
        <v>533.52422606499999</v>
      </c>
      <c r="K19448">
        <v>139.851295166</v>
      </c>
      <c r="L19448">
        <v>69.925647582899998</v>
      </c>
    </row>
    <row r="19449" spans="1:12">
      <c r="A19449">
        <v>1099</v>
      </c>
      <c r="B19449">
        <v>1986</v>
      </c>
      <c r="C19449">
        <v>8</v>
      </c>
      <c r="D19449">
        <v>0</v>
      </c>
      <c r="E19449">
        <v>0</v>
      </c>
      <c r="F19449">
        <v>239.77021922200001</v>
      </c>
      <c r="G19449">
        <v>2.71542721044E-4</v>
      </c>
      <c r="H19449">
        <v>53.2698367156</v>
      </c>
      <c r="I19449">
        <v>365.04993467100002</v>
      </c>
      <c r="J19449">
        <v>436.96083703099998</v>
      </c>
      <c r="K19449">
        <v>103.38095172600001</v>
      </c>
      <c r="L19449">
        <v>51.690475863099998</v>
      </c>
    </row>
    <row r="19450" spans="1:12">
      <c r="A19450">
        <v>1099</v>
      </c>
      <c r="B19450">
        <v>1986</v>
      </c>
      <c r="C19450">
        <v>9</v>
      </c>
      <c r="D19450">
        <v>700.62158360000001</v>
      </c>
      <c r="E19450">
        <v>7.8990646120399993E-3</v>
      </c>
      <c r="F19450">
        <v>266.50399619900003</v>
      </c>
      <c r="G19450">
        <v>413.72120049</v>
      </c>
      <c r="H19450">
        <v>59.154327226699998</v>
      </c>
      <c r="I19450">
        <v>392.85748127300002</v>
      </c>
      <c r="J19450">
        <v>554.51500182500001</v>
      </c>
      <c r="K19450">
        <v>126.675658834</v>
      </c>
      <c r="L19450">
        <v>63.337829417099996</v>
      </c>
    </row>
    <row r="19451" spans="1:12">
      <c r="A19451">
        <v>1099</v>
      </c>
      <c r="B19451">
        <v>1986</v>
      </c>
      <c r="C19451">
        <v>10</v>
      </c>
      <c r="D19451">
        <v>84.726331040000005</v>
      </c>
      <c r="E19451" s="1">
        <v>0</v>
      </c>
      <c r="F19451">
        <v>264.21242918000002</v>
      </c>
      <c r="G19451">
        <v>41.754419345300001</v>
      </c>
      <c r="H19451">
        <v>58.753696261199998</v>
      </c>
      <c r="I19451">
        <v>385.85597952099999</v>
      </c>
      <c r="J19451">
        <v>347.11844950199998</v>
      </c>
      <c r="K19451">
        <v>102.45942390800001</v>
      </c>
      <c r="L19451">
        <v>51.229711954300001</v>
      </c>
    </row>
    <row r="19452" spans="1:12">
      <c r="A19452">
        <v>1099</v>
      </c>
      <c r="B19452">
        <v>1986</v>
      </c>
      <c r="C19452">
        <v>11</v>
      </c>
      <c r="D19452">
        <v>293.28345359999997</v>
      </c>
      <c r="E19452">
        <v>1.1445168436699999E-3</v>
      </c>
      <c r="F19452">
        <v>178.14848871800001</v>
      </c>
      <c r="G19452">
        <v>173.47352069499999</v>
      </c>
      <c r="H19452">
        <v>39.565458672399998</v>
      </c>
      <c r="I19452">
        <v>334.307700216</v>
      </c>
      <c r="J19452">
        <v>366.56182364599999</v>
      </c>
      <c r="K19452">
        <v>79.778368103199995</v>
      </c>
      <c r="L19452">
        <v>39.889184051599997</v>
      </c>
    </row>
    <row r="19453" spans="1:12">
      <c r="A19453">
        <v>1099</v>
      </c>
      <c r="B19453">
        <v>1986</v>
      </c>
      <c r="C19453">
        <v>12</v>
      </c>
      <c r="D19453">
        <v>110.79597136</v>
      </c>
      <c r="E19453" s="1">
        <v>0</v>
      </c>
      <c r="F19453">
        <v>115.161334807</v>
      </c>
      <c r="G19453">
        <v>49.116649951100001</v>
      </c>
      <c r="H19453">
        <v>25.598753793899998</v>
      </c>
      <c r="I19453">
        <v>265.14358674300001</v>
      </c>
      <c r="J19453">
        <v>216.54738469399999</v>
      </c>
      <c r="K19453">
        <v>46.802184985899999</v>
      </c>
      <c r="L19453">
        <v>23.401092493</v>
      </c>
    </row>
    <row r="19454" spans="1:12">
      <c r="A19454">
        <v>1099</v>
      </c>
      <c r="B19454">
        <v>1987</v>
      </c>
      <c r="C19454">
        <v>1</v>
      </c>
      <c r="D19454">
        <v>485.54705095999998</v>
      </c>
      <c r="E19454">
        <v>1.1571391386199999E-2</v>
      </c>
      <c r="F19454">
        <v>145.277426077</v>
      </c>
      <c r="G19454">
        <v>269.15494954500002</v>
      </c>
      <c r="H19454">
        <v>32.269548130099999</v>
      </c>
      <c r="I19454">
        <v>319.77849258999998</v>
      </c>
      <c r="J19454">
        <v>308.76574867900001</v>
      </c>
      <c r="K19454">
        <v>64.092690084599994</v>
      </c>
      <c r="L19454">
        <v>32.046345042299997</v>
      </c>
    </row>
    <row r="19455" spans="1:12">
      <c r="A19455">
        <v>1099</v>
      </c>
      <c r="B19455">
        <v>1987</v>
      </c>
      <c r="C19455">
        <v>2</v>
      </c>
      <c r="D19455">
        <v>312.83568384</v>
      </c>
      <c r="E19455">
        <v>0</v>
      </c>
      <c r="F19455">
        <v>111.68486836700001</v>
      </c>
      <c r="G19455">
        <v>158.14800250900001</v>
      </c>
      <c r="H19455">
        <v>24.795176248800001</v>
      </c>
      <c r="I19455">
        <v>283.14383509599998</v>
      </c>
      <c r="J19455">
        <v>254.059852643</v>
      </c>
      <c r="K19455">
        <v>51.985555245599997</v>
      </c>
      <c r="L19455">
        <v>25.992777622799998</v>
      </c>
    </row>
    <row r="19456" spans="1:12">
      <c r="A19456">
        <v>1099</v>
      </c>
      <c r="B19456">
        <v>1987</v>
      </c>
      <c r="C19456">
        <v>3</v>
      </c>
      <c r="D19456">
        <v>329.12920903999998</v>
      </c>
      <c r="E19456" s="1">
        <v>8.8443633792500004E-3</v>
      </c>
      <c r="F19456">
        <v>151.59636220499999</v>
      </c>
      <c r="G19456">
        <v>157.246395936</v>
      </c>
      <c r="H19456">
        <v>33.649730869899997</v>
      </c>
      <c r="I19456">
        <v>394.41043158600002</v>
      </c>
      <c r="J19456">
        <v>346.18625894000002</v>
      </c>
      <c r="K19456">
        <v>71.891090834300002</v>
      </c>
      <c r="L19456">
        <v>35.945545417200002</v>
      </c>
    </row>
    <row r="19457" spans="1:12">
      <c r="A19457">
        <v>1099</v>
      </c>
      <c r="B19457">
        <v>1987</v>
      </c>
      <c r="C19457">
        <v>4</v>
      </c>
      <c r="D19457">
        <v>0</v>
      </c>
      <c r="E19457">
        <v>0</v>
      </c>
      <c r="F19457">
        <v>157.49970230599999</v>
      </c>
      <c r="G19457">
        <v>1.3552467007399999E-4</v>
      </c>
      <c r="H19457">
        <v>35.012926802199999</v>
      </c>
      <c r="I19457">
        <v>285.54073295199998</v>
      </c>
      <c r="J19457">
        <v>311.28505480600001</v>
      </c>
      <c r="K19457">
        <v>63.377922760499999</v>
      </c>
      <c r="L19457">
        <v>31.6889613803</v>
      </c>
    </row>
    <row r="19458" spans="1:12">
      <c r="A19458">
        <v>1099</v>
      </c>
      <c r="B19458">
        <v>1987</v>
      </c>
      <c r="C19458">
        <v>5</v>
      </c>
      <c r="D19458">
        <v>0</v>
      </c>
      <c r="E19458">
        <v>0</v>
      </c>
      <c r="F19458">
        <v>132.71132570399999</v>
      </c>
      <c r="G19458">
        <v>1.10530894066E-4</v>
      </c>
      <c r="H19458">
        <v>29.453992811300001</v>
      </c>
      <c r="I19458">
        <v>293.72511595100002</v>
      </c>
      <c r="J19458">
        <v>343.43298214999999</v>
      </c>
      <c r="K19458">
        <v>63.757619783400003</v>
      </c>
      <c r="L19458">
        <v>31.878809891700001</v>
      </c>
    </row>
    <row r="19459" spans="1:12">
      <c r="A19459">
        <v>1099</v>
      </c>
      <c r="B19459">
        <v>1987</v>
      </c>
      <c r="C19459">
        <v>6</v>
      </c>
      <c r="D19459">
        <v>32.587050400000003</v>
      </c>
      <c r="E19459">
        <v>0</v>
      </c>
      <c r="F19459">
        <v>152.874088656</v>
      </c>
      <c r="G19459">
        <v>10.202866332599999</v>
      </c>
      <c r="H19459">
        <v>33.956475200600003</v>
      </c>
      <c r="I19459">
        <v>309.32323135899998</v>
      </c>
      <c r="J19459">
        <v>357.72144221299999</v>
      </c>
      <c r="K19459">
        <v>67.545019186900007</v>
      </c>
      <c r="L19459">
        <v>33.772509593400002</v>
      </c>
    </row>
    <row r="19460" spans="1:12">
      <c r="A19460">
        <v>1099</v>
      </c>
      <c r="B19460">
        <v>1987</v>
      </c>
      <c r="C19460">
        <v>7</v>
      </c>
      <c r="D19460">
        <v>0</v>
      </c>
      <c r="E19460">
        <v>0</v>
      </c>
      <c r="F19460">
        <v>200.430959161</v>
      </c>
      <c r="G19460" s="1">
        <v>2.7613776433200001E-4</v>
      </c>
      <c r="H19460">
        <v>44.489537198900003</v>
      </c>
      <c r="I19460">
        <v>341.49405452299999</v>
      </c>
      <c r="J19460">
        <v>463.08437209900001</v>
      </c>
      <c r="K19460">
        <v>95.043898157200005</v>
      </c>
      <c r="L19460">
        <v>47.521949078600002</v>
      </c>
    </row>
    <row r="19461" spans="1:12">
      <c r="A19461">
        <v>1099</v>
      </c>
      <c r="B19461">
        <v>1987</v>
      </c>
      <c r="C19461">
        <v>8</v>
      </c>
      <c r="D19461">
        <v>0</v>
      </c>
      <c r="E19461">
        <v>0</v>
      </c>
      <c r="F19461">
        <v>265.77540829399999</v>
      </c>
      <c r="G19461">
        <v>3.6997922622800003E-4</v>
      </c>
      <c r="H19461">
        <v>59.038733028700001</v>
      </c>
      <c r="I19461">
        <v>365.69579797799997</v>
      </c>
      <c r="J19461">
        <v>478.94318938999999</v>
      </c>
      <c r="K19461">
        <v>116.453280206</v>
      </c>
      <c r="L19461">
        <v>58.226640102799998</v>
      </c>
    </row>
    <row r="19462" spans="1:12">
      <c r="A19462">
        <v>1099</v>
      </c>
      <c r="B19462">
        <v>1987</v>
      </c>
      <c r="C19462">
        <v>9</v>
      </c>
      <c r="D19462">
        <v>58.65669072</v>
      </c>
      <c r="E19462">
        <v>0</v>
      </c>
      <c r="F19462">
        <v>207.87690697799999</v>
      </c>
      <c r="G19462">
        <v>23.180797308700001</v>
      </c>
      <c r="H19462">
        <v>46.190481152499999</v>
      </c>
      <c r="I19462">
        <v>356.41262989299997</v>
      </c>
      <c r="J19462">
        <v>392.898411221</v>
      </c>
      <c r="K19462">
        <v>88.260767835199999</v>
      </c>
      <c r="L19462">
        <v>44.1303839176</v>
      </c>
    </row>
    <row r="19463" spans="1:12">
      <c r="A19463">
        <v>1099</v>
      </c>
      <c r="B19463">
        <v>1987</v>
      </c>
      <c r="C19463">
        <v>10</v>
      </c>
      <c r="D19463">
        <v>179.2287772</v>
      </c>
      <c r="E19463">
        <v>0</v>
      </c>
      <c r="F19463">
        <v>151.705519743</v>
      </c>
      <c r="G19463">
        <v>83.6218267717</v>
      </c>
      <c r="H19463">
        <v>33.704300020799998</v>
      </c>
      <c r="I19463">
        <v>289.585396006</v>
      </c>
      <c r="J19463">
        <v>326.14155837300001</v>
      </c>
      <c r="K19463">
        <v>65.446867261600005</v>
      </c>
      <c r="L19463">
        <v>32.723433630800002</v>
      </c>
    </row>
    <row r="19464" spans="1:12">
      <c r="A19464">
        <v>1099</v>
      </c>
      <c r="B19464">
        <v>1987</v>
      </c>
      <c r="C19464">
        <v>11</v>
      </c>
      <c r="D19464">
        <v>306.31827376000001</v>
      </c>
      <c r="E19464">
        <v>0</v>
      </c>
      <c r="F19464">
        <v>127.932851261</v>
      </c>
      <c r="G19464">
        <v>145.74476447999999</v>
      </c>
      <c r="H19464">
        <v>28.420283878300001</v>
      </c>
      <c r="I19464">
        <v>333.49477883499998</v>
      </c>
      <c r="J19464">
        <v>265.98647108599999</v>
      </c>
      <c r="K19464">
        <v>55.717971827500001</v>
      </c>
      <c r="L19464">
        <v>27.858985913800002</v>
      </c>
    </row>
    <row r="19465" spans="1:12">
      <c r="A19465">
        <v>1099</v>
      </c>
      <c r="B19465">
        <v>1987</v>
      </c>
      <c r="C19465">
        <v>12</v>
      </c>
      <c r="D19465">
        <v>700.62158360000001</v>
      </c>
      <c r="E19465">
        <v>2.0908077348300001E-2</v>
      </c>
      <c r="F19465">
        <v>155.048196555</v>
      </c>
      <c r="G19465">
        <v>396.234957415</v>
      </c>
      <c r="H19465">
        <v>34.442504237999998</v>
      </c>
      <c r="I19465">
        <v>340.98192203899998</v>
      </c>
      <c r="J19465">
        <v>295.61822969100001</v>
      </c>
      <c r="K19465">
        <v>67.838659504299997</v>
      </c>
      <c r="L19465">
        <v>33.919329752099998</v>
      </c>
    </row>
    <row r="19466" spans="1:12">
      <c r="A19466">
        <v>1099</v>
      </c>
      <c r="B19466">
        <v>1988</v>
      </c>
      <c r="C19466">
        <v>1</v>
      </c>
      <c r="D19466">
        <v>664.77582815999995</v>
      </c>
      <c r="E19466">
        <v>2.08724795873E-2</v>
      </c>
      <c r="F19466">
        <v>174.615140827</v>
      </c>
      <c r="G19466">
        <v>382.781723548</v>
      </c>
      <c r="H19466">
        <v>38.748007117699999</v>
      </c>
      <c r="I19466">
        <v>303.60335164600002</v>
      </c>
      <c r="J19466">
        <v>342.48746967400001</v>
      </c>
      <c r="K19466">
        <v>85.201988975700004</v>
      </c>
      <c r="L19466">
        <v>42.600994487900003</v>
      </c>
    </row>
    <row r="19467" spans="1:12">
      <c r="A19467">
        <v>1099</v>
      </c>
      <c r="B19467">
        <v>1988</v>
      </c>
      <c r="C19467">
        <v>2</v>
      </c>
      <c r="D19467">
        <v>501.84057616000001</v>
      </c>
      <c r="E19467">
        <v>0</v>
      </c>
      <c r="F19467">
        <v>178.78446785700001</v>
      </c>
      <c r="G19467">
        <v>252.298037376</v>
      </c>
      <c r="H19467">
        <v>39.697385965499997</v>
      </c>
      <c r="I19467">
        <v>350.99819300399997</v>
      </c>
      <c r="J19467">
        <v>313.06485075699999</v>
      </c>
      <c r="K19467">
        <v>82.058451621499998</v>
      </c>
      <c r="L19467">
        <v>41.029225810699998</v>
      </c>
    </row>
    <row r="19468" spans="1:12">
      <c r="A19468">
        <v>1099</v>
      </c>
      <c r="B19468">
        <v>1988</v>
      </c>
      <c r="C19468">
        <v>3</v>
      </c>
      <c r="D19468">
        <v>6.5174100800000003</v>
      </c>
      <c r="E19468">
        <v>0</v>
      </c>
      <c r="F19468">
        <v>225.268086866</v>
      </c>
      <c r="G19468">
        <v>1.43336814105E-3</v>
      </c>
      <c r="H19468">
        <v>50.033409766799998</v>
      </c>
      <c r="I19468">
        <v>395.851729912</v>
      </c>
      <c r="J19468">
        <v>360.570813671</v>
      </c>
      <c r="K19468">
        <v>100.229051079</v>
      </c>
      <c r="L19468">
        <v>50.114525539699997</v>
      </c>
    </row>
    <row r="19469" spans="1:12">
      <c r="A19469">
        <v>1099</v>
      </c>
      <c r="B19469">
        <v>1988</v>
      </c>
      <c r="C19469">
        <v>4</v>
      </c>
      <c r="D19469">
        <v>756.01956928000004</v>
      </c>
      <c r="E19469">
        <v>1.5096105380799999E-2</v>
      </c>
      <c r="F19469">
        <v>261.99519412900003</v>
      </c>
      <c r="G19469">
        <v>425.77932308999999</v>
      </c>
      <c r="H19469">
        <v>58.2024678525</v>
      </c>
      <c r="I19469">
        <v>447.46780492599999</v>
      </c>
      <c r="J19469">
        <v>474.08169792699999</v>
      </c>
      <c r="K19469">
        <v>114.05549907299999</v>
      </c>
      <c r="L19469">
        <v>57.0277495363</v>
      </c>
    </row>
    <row r="19470" spans="1:12">
      <c r="A19470">
        <v>1099</v>
      </c>
      <c r="B19470">
        <v>1988</v>
      </c>
      <c r="C19470">
        <v>5</v>
      </c>
      <c r="D19470">
        <v>0</v>
      </c>
      <c r="E19470" s="1">
        <v>0</v>
      </c>
      <c r="F19470">
        <v>277.46164261400003</v>
      </c>
      <c r="G19470">
        <v>1.4672993258100001E-3</v>
      </c>
      <c r="H19470">
        <v>61.614691384499999</v>
      </c>
      <c r="I19470">
        <v>445.14455042600002</v>
      </c>
      <c r="J19470">
        <v>482.230903087</v>
      </c>
      <c r="K19470">
        <v>125.85481751899999</v>
      </c>
      <c r="L19470">
        <v>62.927408759499997</v>
      </c>
    </row>
    <row r="19471" spans="1:12">
      <c r="A19471">
        <v>1099</v>
      </c>
      <c r="B19471">
        <v>1988</v>
      </c>
      <c r="C19471">
        <v>6</v>
      </c>
      <c r="D19471">
        <v>0</v>
      </c>
      <c r="E19471">
        <v>0</v>
      </c>
      <c r="F19471">
        <v>271.27981813399998</v>
      </c>
      <c r="G19471">
        <v>4.5610558866899999E-4</v>
      </c>
      <c r="H19471">
        <v>60.251304273099997</v>
      </c>
      <c r="I19471">
        <v>415.91964905999998</v>
      </c>
      <c r="J19471">
        <v>513.82549276999998</v>
      </c>
      <c r="K19471">
        <v>121.041668691</v>
      </c>
      <c r="L19471">
        <v>60.520834345700003</v>
      </c>
    </row>
    <row r="19472" spans="1:12">
      <c r="A19472">
        <v>1099</v>
      </c>
      <c r="B19472">
        <v>1988</v>
      </c>
      <c r="C19472">
        <v>7</v>
      </c>
      <c r="D19472">
        <v>0</v>
      </c>
      <c r="E19472">
        <v>0</v>
      </c>
      <c r="F19472">
        <v>257.39842746400001</v>
      </c>
      <c r="G19472">
        <v>3.5942550947900003E-4</v>
      </c>
      <c r="H19472">
        <v>57.1893913842</v>
      </c>
      <c r="I19472">
        <v>407.81151380099999</v>
      </c>
      <c r="J19472">
        <v>500.11160482299999</v>
      </c>
      <c r="K19472">
        <v>110.32021331</v>
      </c>
      <c r="L19472">
        <v>55.160106655100002</v>
      </c>
    </row>
    <row r="19473" spans="1:12">
      <c r="A19473">
        <v>1099</v>
      </c>
      <c r="B19473">
        <v>1988</v>
      </c>
      <c r="C19473">
        <v>8</v>
      </c>
      <c r="D19473">
        <v>146.64172679999999</v>
      </c>
      <c r="E19473">
        <v>8.9119088101800008E-3</v>
      </c>
      <c r="F19473">
        <v>222.02086898799999</v>
      </c>
      <c r="G19473">
        <v>64.583938320800002</v>
      </c>
      <c r="H19473">
        <v>49.315665758999998</v>
      </c>
      <c r="I19473">
        <v>420.45966584500002</v>
      </c>
      <c r="J19473">
        <v>460.87632741099998</v>
      </c>
      <c r="K19473">
        <v>98.038558100299994</v>
      </c>
      <c r="L19473">
        <v>49.019279050199998</v>
      </c>
    </row>
    <row r="19474" spans="1:12">
      <c r="A19474">
        <v>1099</v>
      </c>
      <c r="B19474">
        <v>1988</v>
      </c>
      <c r="C19474">
        <v>9</v>
      </c>
      <c r="D19474">
        <v>13.034820160000001</v>
      </c>
      <c r="E19474" s="1">
        <v>0</v>
      </c>
      <c r="F19474">
        <v>197.37502019300001</v>
      </c>
      <c r="G19474">
        <v>2.21884814477E-4</v>
      </c>
      <c r="H19474">
        <v>43.854186760899999</v>
      </c>
      <c r="I19474">
        <v>346.58485914800002</v>
      </c>
      <c r="J19474">
        <v>396.14991311900002</v>
      </c>
      <c r="K19474">
        <v>84.393529089300003</v>
      </c>
      <c r="L19474">
        <v>42.196764544600001</v>
      </c>
    </row>
    <row r="19475" spans="1:12">
      <c r="A19475">
        <v>1099</v>
      </c>
      <c r="B19475">
        <v>1988</v>
      </c>
      <c r="C19475">
        <v>10</v>
      </c>
      <c r="D19475">
        <v>0</v>
      </c>
      <c r="E19475">
        <v>0</v>
      </c>
      <c r="F19475">
        <v>130.247844499</v>
      </c>
      <c r="G19475" s="1">
        <v>7.1293096329300002E-5</v>
      </c>
      <c r="H19475">
        <v>28.9505815562</v>
      </c>
      <c r="I19475">
        <v>267.400344711</v>
      </c>
      <c r="J19475">
        <v>285.55585883100002</v>
      </c>
      <c r="K19475">
        <v>53.295762421799999</v>
      </c>
      <c r="L19475">
        <v>26.6478812109</v>
      </c>
    </row>
    <row r="19476" spans="1:12">
      <c r="A19476">
        <v>1099</v>
      </c>
      <c r="B19476">
        <v>1988</v>
      </c>
      <c r="C19476">
        <v>11</v>
      </c>
      <c r="D19476">
        <v>345.42273424000001</v>
      </c>
      <c r="E19476">
        <v>7.7050876984000004E-3</v>
      </c>
      <c r="F19476">
        <v>99.836879448600001</v>
      </c>
      <c r="G19476">
        <v>180.44848422199999</v>
      </c>
      <c r="H19476">
        <v>22.171006699399999</v>
      </c>
      <c r="I19476">
        <v>281.41051249200001</v>
      </c>
      <c r="J19476">
        <v>284.62719534899998</v>
      </c>
      <c r="K19476">
        <v>45.142282178099997</v>
      </c>
      <c r="L19476">
        <v>22.571141089099999</v>
      </c>
    </row>
    <row r="19477" spans="1:12">
      <c r="A19477">
        <v>1099</v>
      </c>
      <c r="B19477">
        <v>1988</v>
      </c>
      <c r="C19477">
        <v>12</v>
      </c>
      <c r="D19477">
        <v>0</v>
      </c>
      <c r="E19477">
        <v>0</v>
      </c>
      <c r="F19477">
        <v>112.323852444</v>
      </c>
      <c r="G19477">
        <v>3.4957294597400001E-4</v>
      </c>
      <c r="H19477">
        <v>24.956801081599998</v>
      </c>
      <c r="I19477">
        <v>238.754065819</v>
      </c>
      <c r="J19477">
        <v>263.30343599299999</v>
      </c>
      <c r="K19477">
        <v>48.051344036899998</v>
      </c>
      <c r="L19477">
        <v>24.0256720185</v>
      </c>
    </row>
    <row r="19478" spans="1:12">
      <c r="A19478">
        <v>1099</v>
      </c>
      <c r="B19478">
        <v>1989</v>
      </c>
      <c r="C19478">
        <v>1</v>
      </c>
      <c r="D19478">
        <v>0</v>
      </c>
      <c r="E19478">
        <v>0</v>
      </c>
      <c r="F19478">
        <v>75.804304606499997</v>
      </c>
      <c r="G19478" s="1">
        <v>2.6236465525300001E-5</v>
      </c>
      <c r="H19478">
        <v>16.838178400499999</v>
      </c>
      <c r="I19478">
        <v>224.110636736</v>
      </c>
      <c r="J19478">
        <v>210.864720654</v>
      </c>
      <c r="K19478">
        <v>33.3890383464</v>
      </c>
      <c r="L19478">
        <v>16.6945191732</v>
      </c>
    </row>
    <row r="19479" spans="1:12">
      <c r="A19479">
        <v>1099</v>
      </c>
      <c r="B19479">
        <v>1989</v>
      </c>
      <c r="C19479">
        <v>2</v>
      </c>
      <c r="D19479">
        <v>713.65640375999999</v>
      </c>
      <c r="E19479">
        <v>0</v>
      </c>
      <c r="F19479">
        <v>137.61086829000001</v>
      </c>
      <c r="G19479">
        <v>422.56524581000002</v>
      </c>
      <c r="H19479">
        <v>30.548653331699999</v>
      </c>
      <c r="I19479">
        <v>230.70050935099999</v>
      </c>
      <c r="J19479">
        <v>350.31329435599997</v>
      </c>
      <c r="K19479">
        <v>64.558211619399998</v>
      </c>
      <c r="L19479">
        <v>32.279105809699999</v>
      </c>
    </row>
    <row r="19480" spans="1:12">
      <c r="A19480">
        <v>1099</v>
      </c>
      <c r="B19480">
        <v>1989</v>
      </c>
      <c r="C19480">
        <v>3</v>
      </c>
      <c r="D19480">
        <v>325.87050399999998</v>
      </c>
      <c r="E19480">
        <v>0</v>
      </c>
      <c r="F19480">
        <v>155.77920979699999</v>
      </c>
      <c r="G19480">
        <v>166.88179717700001</v>
      </c>
      <c r="H19480">
        <v>34.5899059447</v>
      </c>
      <c r="I19480">
        <v>360.00366617899999</v>
      </c>
      <c r="J19480">
        <v>321.95186278300002</v>
      </c>
      <c r="K19480">
        <v>71.367157688199995</v>
      </c>
      <c r="L19480">
        <v>35.683578844099998</v>
      </c>
    </row>
    <row r="19481" spans="1:12">
      <c r="A19481">
        <v>1099</v>
      </c>
      <c r="B19481">
        <v>1989</v>
      </c>
      <c r="C19481">
        <v>4</v>
      </c>
      <c r="D19481">
        <v>0</v>
      </c>
      <c r="E19481">
        <v>0</v>
      </c>
      <c r="F19481">
        <v>166.05456585900001</v>
      </c>
      <c r="G19481">
        <v>3.6976934513200001E-4</v>
      </c>
      <c r="H19481">
        <v>36.875058844500003</v>
      </c>
      <c r="I19481">
        <v>330.591066291</v>
      </c>
      <c r="J19481">
        <v>359.198591513</v>
      </c>
      <c r="K19481">
        <v>75.3108119698</v>
      </c>
      <c r="L19481">
        <v>37.6554059849</v>
      </c>
    </row>
    <row r="19482" spans="1:12">
      <c r="A19482">
        <v>1099</v>
      </c>
      <c r="B19482">
        <v>1989</v>
      </c>
      <c r="C19482">
        <v>5</v>
      </c>
      <c r="D19482">
        <v>6.5174100800000003</v>
      </c>
      <c r="E19482" s="1">
        <v>0</v>
      </c>
      <c r="F19482">
        <v>162.476523517</v>
      </c>
      <c r="G19482">
        <v>1.41940755275E-4</v>
      </c>
      <c r="H19482">
        <v>36.084456652699998</v>
      </c>
      <c r="I19482">
        <v>357.28521256499999</v>
      </c>
      <c r="J19482">
        <v>404.29064782799998</v>
      </c>
      <c r="K19482">
        <v>72.840389732899993</v>
      </c>
      <c r="L19482">
        <v>36.420194866400003</v>
      </c>
    </row>
    <row r="19483" spans="1:12">
      <c r="A19483">
        <v>1099</v>
      </c>
      <c r="B19483">
        <v>1989</v>
      </c>
      <c r="C19483">
        <v>6</v>
      </c>
      <c r="D19483">
        <v>0</v>
      </c>
      <c r="E19483">
        <v>0</v>
      </c>
      <c r="F19483">
        <v>172.10533616800001</v>
      </c>
      <c r="G19483">
        <v>2.2434481624499999E-4</v>
      </c>
      <c r="H19483">
        <v>38.209701501600001</v>
      </c>
      <c r="I19483">
        <v>354.814725619</v>
      </c>
      <c r="J19483">
        <v>446.52126197299998</v>
      </c>
      <c r="K19483">
        <v>79.987827548200002</v>
      </c>
      <c r="L19483">
        <v>39.993913774100001</v>
      </c>
    </row>
    <row r="19484" spans="1:12">
      <c r="A19484">
        <v>1099</v>
      </c>
      <c r="B19484">
        <v>1989</v>
      </c>
      <c r="C19484">
        <v>7</v>
      </c>
      <c r="D19484">
        <v>0</v>
      </c>
      <c r="E19484">
        <v>0</v>
      </c>
      <c r="F19484">
        <v>264.47505929900001</v>
      </c>
      <c r="G19484">
        <v>4.3085478725699998E-4</v>
      </c>
      <c r="H19484">
        <v>58.741087444800002</v>
      </c>
      <c r="I19484">
        <v>410.87099470300001</v>
      </c>
      <c r="J19484">
        <v>536.36264305300006</v>
      </c>
      <c r="K19484">
        <v>117.765339673</v>
      </c>
      <c r="L19484">
        <v>58.882669836300003</v>
      </c>
    </row>
    <row r="19485" spans="1:12">
      <c r="A19485">
        <v>1099</v>
      </c>
      <c r="B19485">
        <v>1989</v>
      </c>
      <c r="C19485">
        <v>8</v>
      </c>
      <c r="D19485">
        <v>0</v>
      </c>
      <c r="E19485">
        <v>0</v>
      </c>
      <c r="F19485">
        <v>249.53055021399999</v>
      </c>
      <c r="G19485">
        <v>3.3272033662500001E-4</v>
      </c>
      <c r="H19485">
        <v>55.438366214399998</v>
      </c>
      <c r="I19485">
        <v>385.69898276499998</v>
      </c>
      <c r="J19485">
        <v>479.98354057199998</v>
      </c>
      <c r="K19485">
        <v>107.57360583000001</v>
      </c>
      <c r="L19485">
        <v>53.786802915099997</v>
      </c>
    </row>
    <row r="19486" spans="1:12">
      <c r="A19486">
        <v>1099</v>
      </c>
      <c r="B19486">
        <v>1989</v>
      </c>
      <c r="C19486">
        <v>9</v>
      </c>
      <c r="D19486">
        <v>114.05467640000001</v>
      </c>
      <c r="E19486">
        <v>0</v>
      </c>
      <c r="F19486">
        <v>195.803523813</v>
      </c>
      <c r="G19486">
        <v>27.200729343999999</v>
      </c>
      <c r="H19486">
        <v>43.492861140099997</v>
      </c>
      <c r="I19486">
        <v>404.531631635</v>
      </c>
      <c r="J19486">
        <v>408.93947863900001</v>
      </c>
      <c r="K19486">
        <v>86.325028606900005</v>
      </c>
      <c r="L19486">
        <v>43.162514303400002</v>
      </c>
    </row>
    <row r="19487" spans="1:12">
      <c r="A19487">
        <v>1099</v>
      </c>
      <c r="B19487">
        <v>1989</v>
      </c>
      <c r="C19487">
        <v>10</v>
      </c>
      <c r="D19487">
        <v>123.83079152000001</v>
      </c>
      <c r="E19487">
        <v>4.8658369345999999E-3</v>
      </c>
      <c r="F19487">
        <v>147.85149922400001</v>
      </c>
      <c r="G19487">
        <v>43.504620534399997</v>
      </c>
      <c r="H19487">
        <v>32.855645919700002</v>
      </c>
      <c r="I19487">
        <v>333.28747806899997</v>
      </c>
      <c r="J19487">
        <v>314.10360643400003</v>
      </c>
      <c r="K19487">
        <v>62.158970305499999</v>
      </c>
      <c r="L19487">
        <v>31.079485152699998</v>
      </c>
    </row>
    <row r="19488" spans="1:12">
      <c r="A19488">
        <v>1099</v>
      </c>
      <c r="B19488">
        <v>1989</v>
      </c>
      <c r="C19488">
        <v>11</v>
      </c>
      <c r="D19488">
        <v>87.98503608</v>
      </c>
      <c r="E19488" s="1">
        <v>0</v>
      </c>
      <c r="F19488">
        <v>122.743960001</v>
      </c>
      <c r="G19488">
        <v>34.689338314600001</v>
      </c>
      <c r="H19488">
        <v>27.2702816808</v>
      </c>
      <c r="I19488">
        <v>293.42316571499998</v>
      </c>
      <c r="J19488">
        <v>292.055933665</v>
      </c>
      <c r="K19488">
        <v>52.877834377799999</v>
      </c>
      <c r="L19488">
        <v>26.4389171889</v>
      </c>
    </row>
    <row r="19489" spans="1:12">
      <c r="A19489">
        <v>1099</v>
      </c>
      <c r="B19489">
        <v>1989</v>
      </c>
      <c r="C19489">
        <v>12</v>
      </c>
      <c r="D19489">
        <v>65.174100800000005</v>
      </c>
      <c r="E19489">
        <v>0</v>
      </c>
      <c r="F19489">
        <v>85.451743992299996</v>
      </c>
      <c r="G19489">
        <v>29.914402449899999</v>
      </c>
      <c r="H19489">
        <v>18.988868575600002</v>
      </c>
      <c r="I19489">
        <v>222.50194975700001</v>
      </c>
      <c r="J19489">
        <v>224.330976566</v>
      </c>
      <c r="K19489">
        <v>35.9824678592</v>
      </c>
      <c r="L19489">
        <v>17.9912339296</v>
      </c>
    </row>
    <row r="19490" spans="1:12">
      <c r="A19490">
        <v>1099</v>
      </c>
      <c r="B19490">
        <v>1990</v>
      </c>
      <c r="C19490">
        <v>1</v>
      </c>
      <c r="D19490">
        <v>462.73611568000001</v>
      </c>
      <c r="E19490">
        <v>6.3629453898799999E-3</v>
      </c>
      <c r="F19490">
        <v>86.339553082899997</v>
      </c>
      <c r="G19490" s="1">
        <v>215.03478121200001</v>
      </c>
      <c r="H19490">
        <v>19.174131434900001</v>
      </c>
      <c r="I19490">
        <v>335.836278445</v>
      </c>
      <c r="J19490">
        <v>256.94825830000002</v>
      </c>
      <c r="K19490">
        <v>38.930726153099997</v>
      </c>
      <c r="L19490">
        <v>19.465363076599999</v>
      </c>
    </row>
    <row r="19491" spans="1:12">
      <c r="A19491">
        <v>1099</v>
      </c>
      <c r="B19491">
        <v>1990</v>
      </c>
      <c r="C19491">
        <v>2</v>
      </c>
      <c r="D19491">
        <v>1000.42244728</v>
      </c>
      <c r="E19491">
        <v>3.5009970546600003E-2</v>
      </c>
      <c r="F19491">
        <v>162.39447784800001</v>
      </c>
      <c r="G19491">
        <v>560.55054764199997</v>
      </c>
      <c r="H19491">
        <v>36.0519172881</v>
      </c>
      <c r="I19491">
        <v>299.16791429300002</v>
      </c>
      <c r="J19491">
        <v>382.527708168</v>
      </c>
      <c r="K19491">
        <v>75.869191676400007</v>
      </c>
      <c r="L19491">
        <v>37.934595838200003</v>
      </c>
    </row>
    <row r="19492" spans="1:12">
      <c r="A19492">
        <v>1099</v>
      </c>
      <c r="B19492">
        <v>1990</v>
      </c>
      <c r="C19492">
        <v>3</v>
      </c>
      <c r="D19492">
        <v>26.069640320000001</v>
      </c>
      <c r="E19492">
        <v>0</v>
      </c>
      <c r="F19492">
        <v>165.53517529000001</v>
      </c>
      <c r="G19492">
        <v>2.01297409569E-3</v>
      </c>
      <c r="H19492">
        <v>36.772830480300001</v>
      </c>
      <c r="I19492">
        <v>343.94441280500001</v>
      </c>
      <c r="J19492">
        <v>251.48391173799999</v>
      </c>
      <c r="K19492">
        <v>72.268150599699993</v>
      </c>
      <c r="L19492">
        <v>36.134075299899997</v>
      </c>
    </row>
    <row r="19493" spans="1:12">
      <c r="A19493">
        <v>1099</v>
      </c>
      <c r="B19493">
        <v>1990</v>
      </c>
      <c r="C19493">
        <v>4</v>
      </c>
      <c r="D19493">
        <v>172.71136712000001</v>
      </c>
      <c r="E19493" s="1">
        <v>0</v>
      </c>
      <c r="F19493">
        <v>126.05284903</v>
      </c>
      <c r="G19493">
        <v>48.503943417099997</v>
      </c>
      <c r="H19493">
        <v>27.995360612100001</v>
      </c>
      <c r="I19493">
        <v>387.12466399499999</v>
      </c>
      <c r="J19493">
        <v>272.92832805099999</v>
      </c>
      <c r="K19493">
        <v>56.458064266199997</v>
      </c>
      <c r="L19493">
        <v>28.229032133099999</v>
      </c>
    </row>
    <row r="19494" spans="1:12">
      <c r="A19494">
        <v>1099</v>
      </c>
      <c r="B19494">
        <v>1990</v>
      </c>
      <c r="C19494">
        <v>5</v>
      </c>
      <c r="D19494">
        <v>329.12920903999998</v>
      </c>
      <c r="E19494">
        <v>6.9238442536700001E-3</v>
      </c>
      <c r="F19494">
        <v>189.64481717000001</v>
      </c>
      <c r="G19494">
        <v>160.617161006</v>
      </c>
      <c r="H19494">
        <v>42.102354743799999</v>
      </c>
      <c r="I19494">
        <v>447.31132263400002</v>
      </c>
      <c r="J19494">
        <v>482.80608306200003</v>
      </c>
      <c r="K19494">
        <v>88.428038328699998</v>
      </c>
      <c r="L19494">
        <v>44.2140191644</v>
      </c>
    </row>
    <row r="19495" spans="1:12">
      <c r="A19495">
        <v>1099</v>
      </c>
      <c r="B19495">
        <v>1990</v>
      </c>
      <c r="C19495">
        <v>6</v>
      </c>
      <c r="D19495">
        <v>0</v>
      </c>
      <c r="E19495">
        <v>0</v>
      </c>
      <c r="F19495">
        <v>261.31891490499999</v>
      </c>
      <c r="G19495">
        <v>1.0135243152299999E-3</v>
      </c>
      <c r="H19495">
        <v>57.976824944999997</v>
      </c>
      <c r="I19495">
        <v>434.06483971099999</v>
      </c>
      <c r="J19495">
        <v>572.00901875299996</v>
      </c>
      <c r="K19495">
        <v>129.90643496000001</v>
      </c>
      <c r="L19495">
        <v>64.953217479900005</v>
      </c>
    </row>
    <row r="19496" spans="1:12">
      <c r="A19496">
        <v>1099</v>
      </c>
      <c r="B19496">
        <v>1990</v>
      </c>
      <c r="C19496">
        <v>7</v>
      </c>
      <c r="D19496">
        <v>0</v>
      </c>
      <c r="E19496">
        <v>0</v>
      </c>
      <c r="F19496">
        <v>383.21196147500001</v>
      </c>
      <c r="G19496">
        <v>8.7735875744399995E-4</v>
      </c>
      <c r="H19496">
        <v>85.128859714699999</v>
      </c>
      <c r="I19496">
        <v>459.138346883</v>
      </c>
      <c r="J19496">
        <v>614.03709756000001</v>
      </c>
      <c r="K19496">
        <v>167.25823717</v>
      </c>
      <c r="L19496">
        <v>83.629118584799997</v>
      </c>
    </row>
    <row r="19497" spans="1:12">
      <c r="A19497">
        <v>1099</v>
      </c>
      <c r="B19497">
        <v>1990</v>
      </c>
      <c r="C19497">
        <v>8</v>
      </c>
      <c r="D19497">
        <v>13.034820160000001</v>
      </c>
      <c r="E19497">
        <v>0</v>
      </c>
      <c r="F19497">
        <v>257.48219290399999</v>
      </c>
      <c r="G19497">
        <v>3.0445756139700002E-4</v>
      </c>
      <c r="H19497">
        <v>57.224380218199997</v>
      </c>
      <c r="I19497">
        <v>387.17008641699999</v>
      </c>
      <c r="J19497">
        <v>441.55895930700001</v>
      </c>
      <c r="K19497">
        <v>106.849505134</v>
      </c>
      <c r="L19497">
        <v>53.424752567200002</v>
      </c>
    </row>
    <row r="19498" spans="1:12">
      <c r="A19498">
        <v>1099</v>
      </c>
      <c r="B19498">
        <v>1990</v>
      </c>
      <c r="C19498">
        <v>9</v>
      </c>
      <c r="D19498">
        <v>0</v>
      </c>
      <c r="E19498">
        <v>0</v>
      </c>
      <c r="F19498">
        <v>246.70342911899999</v>
      </c>
      <c r="G19498">
        <v>3.4298672512199997E-4</v>
      </c>
      <c r="H19498">
        <v>54.814043456199997</v>
      </c>
      <c r="I19498">
        <v>355.351480686</v>
      </c>
      <c r="J19498">
        <v>451.70640966799999</v>
      </c>
      <c r="K19498">
        <v>105.54536124400001</v>
      </c>
      <c r="L19498">
        <v>52.772680622000003</v>
      </c>
    </row>
    <row r="19499" spans="1:12">
      <c r="A19499">
        <v>1099</v>
      </c>
      <c r="B19499">
        <v>1990</v>
      </c>
      <c r="C19499">
        <v>10</v>
      </c>
      <c r="D19499">
        <v>0</v>
      </c>
      <c r="E19499">
        <v>0</v>
      </c>
      <c r="F19499">
        <v>194.03696228999999</v>
      </c>
      <c r="G19499">
        <v>1.9088259516300001E-4</v>
      </c>
      <c r="H19499">
        <v>43.107699502099997</v>
      </c>
      <c r="I19499">
        <v>325.45912389199998</v>
      </c>
      <c r="J19499">
        <v>391.80251530499999</v>
      </c>
      <c r="K19499">
        <v>83.996924152899993</v>
      </c>
      <c r="L19499">
        <v>41.998462076499997</v>
      </c>
    </row>
    <row r="19500" spans="1:12">
      <c r="A19500">
        <v>1099</v>
      </c>
      <c r="B19500">
        <v>1990</v>
      </c>
      <c r="C19500">
        <v>11</v>
      </c>
      <c r="D19500">
        <v>101.01985624</v>
      </c>
      <c r="E19500" s="1">
        <v>0</v>
      </c>
      <c r="F19500">
        <v>151.10377240400001</v>
      </c>
      <c r="G19500">
        <v>44.8922935724</v>
      </c>
      <c r="H19500">
        <v>33.563894751399999</v>
      </c>
      <c r="I19500">
        <v>316.998191023</v>
      </c>
      <c r="J19500">
        <v>337.21778969299999</v>
      </c>
      <c r="K19500">
        <v>66.625127260599996</v>
      </c>
      <c r="L19500">
        <v>33.312563630299998</v>
      </c>
    </row>
    <row r="19501" spans="1:12">
      <c r="A19501">
        <v>1099</v>
      </c>
      <c r="B19501">
        <v>1990</v>
      </c>
      <c r="C19501">
        <v>12</v>
      </c>
      <c r="D19501">
        <v>0</v>
      </c>
      <c r="E19501">
        <v>0</v>
      </c>
      <c r="F19501">
        <v>122.184247926</v>
      </c>
      <c r="G19501" s="1">
        <v>7.1396834151199996E-5</v>
      </c>
      <c r="H19501">
        <v>27.151368305199998</v>
      </c>
      <c r="I19501">
        <v>277.92142488500002</v>
      </c>
      <c r="J19501">
        <v>288.92397839099999</v>
      </c>
      <c r="K19501">
        <v>51.4721637882</v>
      </c>
      <c r="L19501">
        <v>25.7360818941</v>
      </c>
    </row>
    <row r="19502" spans="1:12">
      <c r="A19502">
        <v>1099</v>
      </c>
      <c r="B19502">
        <v>1991</v>
      </c>
      <c r="C19502">
        <v>1</v>
      </c>
      <c r="D19502">
        <v>521.39280640000004</v>
      </c>
      <c r="E19502">
        <v>7.4916571497900004E-3</v>
      </c>
      <c r="F19502">
        <v>131.453885982</v>
      </c>
      <c r="G19502">
        <v>290.17451295000001</v>
      </c>
      <c r="H19502">
        <v>29.199632905800001</v>
      </c>
      <c r="I19502">
        <v>262.84270600600001</v>
      </c>
      <c r="J19502">
        <v>302.261573989</v>
      </c>
      <c r="K19502">
        <v>57.8614400895</v>
      </c>
      <c r="L19502">
        <v>28.930720044699999</v>
      </c>
    </row>
    <row r="19503" spans="1:12">
      <c r="A19503">
        <v>1099</v>
      </c>
      <c r="B19503">
        <v>1991</v>
      </c>
      <c r="C19503">
        <v>2</v>
      </c>
      <c r="D19503">
        <v>1205.7208648000001</v>
      </c>
      <c r="E19503">
        <v>0.31841687645299999</v>
      </c>
      <c r="F19503">
        <v>95.257967066600003</v>
      </c>
      <c r="G19503">
        <v>732.96573708999995</v>
      </c>
      <c r="H19503">
        <v>20.913509287</v>
      </c>
      <c r="I19503">
        <v>187.890908032</v>
      </c>
      <c r="J19503">
        <v>459.83754685899999</v>
      </c>
      <c r="K19503">
        <v>94.596900732700007</v>
      </c>
      <c r="L19503">
        <v>47.298450366300003</v>
      </c>
    </row>
    <row r="19504" spans="1:12">
      <c r="A19504">
        <v>1099</v>
      </c>
      <c r="B19504">
        <v>1991</v>
      </c>
      <c r="C19504">
        <v>3</v>
      </c>
      <c r="D19504">
        <v>1844.4270526400001</v>
      </c>
      <c r="E19504">
        <v>0.96693762415399998</v>
      </c>
      <c r="F19504">
        <v>639.89641666199998</v>
      </c>
      <c r="G19504">
        <v>1063.31412899</v>
      </c>
      <c r="H19504">
        <v>142.18894523700001</v>
      </c>
      <c r="I19504">
        <v>567.51026634899995</v>
      </c>
      <c r="J19504">
        <v>551.80255972800001</v>
      </c>
      <c r="K19504">
        <v>270.99342253700001</v>
      </c>
      <c r="L19504">
        <v>135.49671126800001</v>
      </c>
    </row>
    <row r="19505" spans="1:12">
      <c r="A19505">
        <v>1099</v>
      </c>
      <c r="B19505">
        <v>1991</v>
      </c>
      <c r="C19505">
        <v>4</v>
      </c>
      <c r="D19505">
        <v>0</v>
      </c>
      <c r="E19505">
        <v>0</v>
      </c>
      <c r="F19505">
        <v>443.02363055699999</v>
      </c>
      <c r="G19505">
        <v>1.0541943121299999E-2</v>
      </c>
      <c r="H19505">
        <v>98.496456638500007</v>
      </c>
      <c r="I19505">
        <v>467.87431005399998</v>
      </c>
      <c r="J19505">
        <v>359.36648908299998</v>
      </c>
      <c r="K19505">
        <v>176.0859821</v>
      </c>
      <c r="L19505">
        <v>88.042991049799994</v>
      </c>
    </row>
    <row r="19506" spans="1:12">
      <c r="A19506">
        <v>1099</v>
      </c>
      <c r="B19506">
        <v>1991</v>
      </c>
      <c r="C19506">
        <v>5</v>
      </c>
      <c r="D19506">
        <v>0</v>
      </c>
      <c r="E19506">
        <v>0</v>
      </c>
      <c r="F19506">
        <v>314.67617196700002</v>
      </c>
      <c r="G19506">
        <v>3.7880879226700001E-4</v>
      </c>
      <c r="H19506">
        <v>69.948870226699995</v>
      </c>
      <c r="I19506">
        <v>410.55854381199998</v>
      </c>
      <c r="J19506">
        <v>411.45389065500001</v>
      </c>
      <c r="K19506">
        <v>127.723567675</v>
      </c>
      <c r="L19506">
        <v>63.861783837399997</v>
      </c>
    </row>
    <row r="19507" spans="1:12">
      <c r="A19507">
        <v>1099</v>
      </c>
      <c r="B19507">
        <v>1991</v>
      </c>
      <c r="C19507">
        <v>6</v>
      </c>
      <c r="D19507">
        <v>0</v>
      </c>
      <c r="E19507">
        <v>0</v>
      </c>
      <c r="F19507">
        <v>199.89712738399999</v>
      </c>
      <c r="G19507">
        <v>2.1548412371299999E-4</v>
      </c>
      <c r="H19507">
        <v>44.383983736899999</v>
      </c>
      <c r="I19507">
        <v>348.42745230499997</v>
      </c>
      <c r="J19507">
        <v>401.49987934699999</v>
      </c>
      <c r="K19507">
        <v>92.019994580299993</v>
      </c>
      <c r="L19507">
        <v>46.009997290199998</v>
      </c>
    </row>
    <row r="19508" spans="1:12">
      <c r="A19508">
        <v>1099</v>
      </c>
      <c r="B19508">
        <v>1991</v>
      </c>
      <c r="C19508">
        <v>7</v>
      </c>
      <c r="D19508">
        <v>45.621870559999998</v>
      </c>
      <c r="E19508">
        <v>0</v>
      </c>
      <c r="F19508">
        <v>200.23180022400001</v>
      </c>
      <c r="G19508">
        <v>16.202119080700001</v>
      </c>
      <c r="H19508">
        <v>44.489410666399998</v>
      </c>
      <c r="I19508">
        <v>354.82774453500002</v>
      </c>
      <c r="J19508">
        <v>389.18494746699997</v>
      </c>
      <c r="K19508">
        <v>85.511361040200001</v>
      </c>
      <c r="L19508">
        <v>42.7556805201</v>
      </c>
    </row>
    <row r="19509" spans="1:12">
      <c r="A19509">
        <v>1099</v>
      </c>
      <c r="B19509">
        <v>1991</v>
      </c>
      <c r="C19509">
        <v>8</v>
      </c>
      <c r="D19509">
        <v>0</v>
      </c>
      <c r="E19509">
        <v>0</v>
      </c>
      <c r="F19509">
        <v>184.418879221</v>
      </c>
      <c r="G19509">
        <v>1.85795473434E-4</v>
      </c>
      <c r="H19509">
        <v>40.958435624499998</v>
      </c>
      <c r="I19509">
        <v>340.112718309</v>
      </c>
      <c r="J19509">
        <v>413.65263895200002</v>
      </c>
      <c r="K19509">
        <v>82.507213681099998</v>
      </c>
      <c r="L19509">
        <v>41.253606840499998</v>
      </c>
    </row>
    <row r="19510" spans="1:12">
      <c r="A19510">
        <v>1099</v>
      </c>
      <c r="B19510">
        <v>1991</v>
      </c>
      <c r="C19510">
        <v>9</v>
      </c>
      <c r="D19510">
        <v>0</v>
      </c>
      <c r="E19510">
        <v>0</v>
      </c>
      <c r="F19510">
        <v>152.87395480399999</v>
      </c>
      <c r="G19510">
        <v>1.10971298236E-4</v>
      </c>
      <c r="H19510">
        <v>33.967525457199997</v>
      </c>
      <c r="I19510">
        <v>297.60379311399998</v>
      </c>
      <c r="J19510">
        <v>338.25361247000001</v>
      </c>
      <c r="K19510">
        <v>65.172626994799998</v>
      </c>
      <c r="L19510">
        <v>32.586313497399999</v>
      </c>
    </row>
    <row r="19511" spans="1:12">
      <c r="A19511">
        <v>1099</v>
      </c>
      <c r="B19511">
        <v>1991</v>
      </c>
      <c r="C19511">
        <v>10</v>
      </c>
      <c r="D19511">
        <v>114.05467640000001</v>
      </c>
      <c r="E19511">
        <v>0</v>
      </c>
      <c r="F19511">
        <v>159.47311973199999</v>
      </c>
      <c r="G19511">
        <v>61.216869307899998</v>
      </c>
      <c r="H19511">
        <v>35.4273576585</v>
      </c>
      <c r="I19511">
        <v>315.29787671499997</v>
      </c>
      <c r="J19511">
        <v>367.351990446</v>
      </c>
      <c r="K19511">
        <v>69.368286601899996</v>
      </c>
      <c r="L19511">
        <v>34.684143300899997</v>
      </c>
    </row>
    <row r="19512" spans="1:12">
      <c r="A19512">
        <v>1099</v>
      </c>
      <c r="B19512">
        <v>1991</v>
      </c>
      <c r="C19512">
        <v>11</v>
      </c>
      <c r="D19512">
        <v>0</v>
      </c>
      <c r="E19512">
        <v>0</v>
      </c>
      <c r="F19512">
        <v>114.40670457</v>
      </c>
      <c r="G19512">
        <v>1.8642362164999999E-4</v>
      </c>
      <c r="H19512">
        <v>25.4121952948</v>
      </c>
      <c r="I19512">
        <v>264.01231159399998</v>
      </c>
      <c r="J19512">
        <v>282.313388508</v>
      </c>
      <c r="K19512">
        <v>50.523920765699998</v>
      </c>
      <c r="L19512">
        <v>25.2619603829</v>
      </c>
    </row>
    <row r="19513" spans="1:12">
      <c r="A19513">
        <v>1099</v>
      </c>
      <c r="B19513">
        <v>1991</v>
      </c>
      <c r="C19513">
        <v>12</v>
      </c>
      <c r="D19513">
        <v>1182.9099295200001</v>
      </c>
      <c r="E19513">
        <v>0.51282275919599996</v>
      </c>
      <c r="F19513">
        <v>120.76961364899999</v>
      </c>
      <c r="G19513">
        <v>724.45546164200005</v>
      </c>
      <c r="H19513">
        <v>26.7145390646</v>
      </c>
      <c r="I19513">
        <v>277.95203001099998</v>
      </c>
      <c r="J19513">
        <v>435.39078556300001</v>
      </c>
      <c r="K19513">
        <v>77.099102805399994</v>
      </c>
      <c r="L19513">
        <v>38.549551402699997</v>
      </c>
    </row>
    <row r="19514" spans="1:12">
      <c r="A19514">
        <v>1099</v>
      </c>
      <c r="B19514">
        <v>1992</v>
      </c>
      <c r="C19514">
        <v>1</v>
      </c>
      <c r="D19514">
        <v>619.15395760000001</v>
      </c>
      <c r="E19514">
        <v>0.295065265089</v>
      </c>
      <c r="F19514">
        <v>337.55430243500001</v>
      </c>
      <c r="G19514">
        <v>357.76114287399997</v>
      </c>
      <c r="H19514">
        <v>75.057460562499998</v>
      </c>
      <c r="I19514">
        <v>335.13568901999997</v>
      </c>
      <c r="J19514">
        <v>311.27862359599999</v>
      </c>
      <c r="K19514">
        <v>132.07500797599999</v>
      </c>
      <c r="L19514">
        <v>66.037503987999997</v>
      </c>
    </row>
    <row r="19515" spans="1:12">
      <c r="A19515">
        <v>1099</v>
      </c>
      <c r="B19515">
        <v>1992</v>
      </c>
      <c r="C19515">
        <v>2</v>
      </c>
      <c r="D19515">
        <v>2952.3867662399998</v>
      </c>
      <c r="E19515">
        <v>3.1072053850799999</v>
      </c>
      <c r="F19515">
        <v>651.62645496599998</v>
      </c>
      <c r="G19515">
        <v>2086.5790510800002</v>
      </c>
      <c r="H19515">
        <v>144.673014231</v>
      </c>
      <c r="I19515">
        <v>309.63271015999999</v>
      </c>
      <c r="J19515">
        <v>526.01158531700003</v>
      </c>
      <c r="K19515">
        <v>302.17195611599999</v>
      </c>
      <c r="L19515">
        <v>151.08597805799999</v>
      </c>
    </row>
    <row r="19516" spans="1:12">
      <c r="A19516">
        <v>1099</v>
      </c>
      <c r="B19516">
        <v>1992</v>
      </c>
      <c r="C19516">
        <v>3</v>
      </c>
      <c r="D19516">
        <v>2167.0388515999998</v>
      </c>
      <c r="E19516">
        <v>1.1404528332999999</v>
      </c>
      <c r="F19516">
        <v>776.93290669500004</v>
      </c>
      <c r="G19516">
        <v>1213.4060581900001</v>
      </c>
      <c r="H19516">
        <v>172.47660341599999</v>
      </c>
      <c r="I19516">
        <v>490.83524897900003</v>
      </c>
      <c r="J19516">
        <v>500.57372498900003</v>
      </c>
      <c r="K19516">
        <v>363.86307552</v>
      </c>
      <c r="L19516">
        <v>181.93153776</v>
      </c>
    </row>
    <row r="19517" spans="1:12">
      <c r="A19517">
        <v>1099</v>
      </c>
      <c r="B19517">
        <v>1992</v>
      </c>
      <c r="C19517">
        <v>4</v>
      </c>
      <c r="D19517">
        <v>97.7611512</v>
      </c>
      <c r="E19517">
        <v>2.2312850221600001E-2</v>
      </c>
      <c r="F19517">
        <v>476.06700859</v>
      </c>
      <c r="G19517">
        <v>49.429477332899999</v>
      </c>
      <c r="H19517">
        <v>105.800105804</v>
      </c>
      <c r="I19517">
        <v>497.77638882799999</v>
      </c>
      <c r="J19517">
        <v>315.16077354499998</v>
      </c>
      <c r="K19517">
        <v>198.38588459299999</v>
      </c>
      <c r="L19517">
        <v>99.192942296599995</v>
      </c>
    </row>
    <row r="19518" spans="1:12">
      <c r="A19518">
        <v>1099</v>
      </c>
      <c r="B19518">
        <v>1992</v>
      </c>
      <c r="C19518">
        <v>5</v>
      </c>
      <c r="D19518">
        <v>0</v>
      </c>
      <c r="E19518" s="1">
        <v>0</v>
      </c>
      <c r="F19518">
        <v>322.03019067100001</v>
      </c>
      <c r="G19518">
        <v>3.1533187731999998E-4</v>
      </c>
      <c r="H19518">
        <v>71.608818250499993</v>
      </c>
      <c r="I19518">
        <v>428.225410259</v>
      </c>
      <c r="J19518">
        <v>331.37763156199998</v>
      </c>
      <c r="K19518">
        <v>125.305466748</v>
      </c>
      <c r="L19518">
        <v>62.652733373799997</v>
      </c>
    </row>
    <row r="19519" spans="1:12">
      <c r="A19519">
        <v>1099</v>
      </c>
      <c r="B19519">
        <v>1992</v>
      </c>
      <c r="C19519">
        <v>6</v>
      </c>
      <c r="D19519">
        <v>0</v>
      </c>
      <c r="E19519">
        <v>0</v>
      </c>
      <c r="F19519">
        <v>233.65513228</v>
      </c>
      <c r="G19519">
        <v>2.95860743163E-4</v>
      </c>
      <c r="H19519">
        <v>51.883174166800003</v>
      </c>
      <c r="I19519">
        <v>431.42088922300002</v>
      </c>
      <c r="J19519">
        <v>463.73040301499998</v>
      </c>
      <c r="K19519">
        <v>106.754701985</v>
      </c>
      <c r="L19519">
        <v>53.377350992300002</v>
      </c>
    </row>
    <row r="19520" spans="1:12">
      <c r="A19520">
        <v>1099</v>
      </c>
      <c r="B19520">
        <v>1992</v>
      </c>
      <c r="C19520">
        <v>7</v>
      </c>
      <c r="D19520">
        <v>48.8805756</v>
      </c>
      <c r="E19520">
        <v>0</v>
      </c>
      <c r="F19520">
        <v>211.57325165</v>
      </c>
      <c r="G19520">
        <v>4.0813528080600001</v>
      </c>
      <c r="H19520">
        <v>47.0050207524</v>
      </c>
      <c r="I19520">
        <v>423.85863676999998</v>
      </c>
      <c r="J19520">
        <v>436.54738700500002</v>
      </c>
      <c r="K19520">
        <v>91.284470278900002</v>
      </c>
      <c r="L19520">
        <v>45.642235139500002</v>
      </c>
    </row>
    <row r="19521" spans="1:12">
      <c r="A19521">
        <v>1099</v>
      </c>
      <c r="B19521">
        <v>1992</v>
      </c>
      <c r="C19521">
        <v>8</v>
      </c>
      <c r="D19521">
        <v>0</v>
      </c>
      <c r="E19521">
        <v>0</v>
      </c>
      <c r="F19521">
        <v>239.54400471700001</v>
      </c>
      <c r="G19521">
        <v>3.1685077178300001E-4</v>
      </c>
      <c r="H19521">
        <v>53.202300374099998</v>
      </c>
      <c r="I19521">
        <v>393.569784879</v>
      </c>
      <c r="J19521">
        <v>503.59398488800002</v>
      </c>
      <c r="K19521">
        <v>106.982842311</v>
      </c>
      <c r="L19521">
        <v>53.491421155600001</v>
      </c>
    </row>
    <row r="19522" spans="1:12">
      <c r="A19522">
        <v>1099</v>
      </c>
      <c r="B19522">
        <v>1992</v>
      </c>
      <c r="C19522">
        <v>9</v>
      </c>
      <c r="D19522">
        <v>0</v>
      </c>
      <c r="E19522">
        <v>0</v>
      </c>
      <c r="F19522">
        <v>190.68539299</v>
      </c>
      <c r="G19522">
        <v>1.76193676349E-4</v>
      </c>
      <c r="H19522">
        <v>42.363191430000001</v>
      </c>
      <c r="I19522">
        <v>338.54355197799998</v>
      </c>
      <c r="J19522">
        <v>405.01390989499998</v>
      </c>
      <c r="K19522">
        <v>82.528009063499994</v>
      </c>
      <c r="L19522">
        <v>41.264004531700003</v>
      </c>
    </row>
    <row r="19523" spans="1:12">
      <c r="A19523">
        <v>1099</v>
      </c>
      <c r="B19523">
        <v>1992</v>
      </c>
      <c r="C19523">
        <v>10</v>
      </c>
      <c r="D19523">
        <v>312.83568384</v>
      </c>
      <c r="E19523">
        <v>0</v>
      </c>
      <c r="F19523">
        <v>147.79015697200001</v>
      </c>
      <c r="G19523">
        <v>167.289113407</v>
      </c>
      <c r="H19523">
        <v>32.8395116899</v>
      </c>
      <c r="I19523">
        <v>313.43573166099998</v>
      </c>
      <c r="J19523">
        <v>340.73640507599998</v>
      </c>
      <c r="K19523">
        <v>62.669037575399997</v>
      </c>
      <c r="L19523">
        <v>31.334518787699999</v>
      </c>
    </row>
    <row r="19524" spans="1:12">
      <c r="A19524">
        <v>1099</v>
      </c>
      <c r="B19524">
        <v>1992</v>
      </c>
      <c r="C19524">
        <v>11</v>
      </c>
      <c r="D19524">
        <v>0</v>
      </c>
      <c r="E19524">
        <v>0</v>
      </c>
      <c r="F19524">
        <v>122.202682841</v>
      </c>
      <c r="G19524">
        <v>4.9268418681699998E-4</v>
      </c>
      <c r="H19524">
        <v>27.155196802300001</v>
      </c>
      <c r="I19524">
        <v>268.87189914499999</v>
      </c>
      <c r="J19524">
        <v>258.59373005600003</v>
      </c>
      <c r="K19524">
        <v>51.537321290999998</v>
      </c>
      <c r="L19524">
        <v>25.768660645499999</v>
      </c>
    </row>
    <row r="19525" spans="1:12">
      <c r="A19525">
        <v>1099</v>
      </c>
      <c r="B19525">
        <v>1992</v>
      </c>
      <c r="C19525">
        <v>12</v>
      </c>
      <c r="D19525">
        <v>1401.2431672</v>
      </c>
      <c r="E19525">
        <v>2.8204555304300001E-2</v>
      </c>
      <c r="F19525">
        <v>227.57957844000001</v>
      </c>
      <c r="G19525">
        <v>780.99986781699999</v>
      </c>
      <c r="H19525">
        <v>50.490640630599998</v>
      </c>
      <c r="I19525">
        <v>358.30472974999998</v>
      </c>
      <c r="J19525">
        <v>489.489659432</v>
      </c>
      <c r="K19525">
        <v>113.28307657800001</v>
      </c>
      <c r="L19525">
        <v>56.641538288900001</v>
      </c>
    </row>
    <row r="19526" spans="1:12">
      <c r="A19526">
        <v>1099</v>
      </c>
      <c r="B19526">
        <v>1993</v>
      </c>
      <c r="C19526">
        <v>1</v>
      </c>
      <c r="D19526">
        <v>4164.6250411199999</v>
      </c>
      <c r="E19526">
        <v>4.28114054041</v>
      </c>
      <c r="F19526">
        <v>1221.85979935</v>
      </c>
      <c r="G19526">
        <v>2722.3273927700002</v>
      </c>
      <c r="H19526">
        <v>271.36016554100001</v>
      </c>
      <c r="I19526">
        <v>390.93180628200003</v>
      </c>
      <c r="J19526">
        <v>785.38962354499995</v>
      </c>
      <c r="K19526">
        <v>548.42259260499998</v>
      </c>
      <c r="L19526">
        <v>274.21129630299998</v>
      </c>
    </row>
    <row r="19527" spans="1:12">
      <c r="A19527">
        <v>1099</v>
      </c>
      <c r="B19527">
        <v>1993</v>
      </c>
      <c r="C19527">
        <v>2</v>
      </c>
      <c r="D19527">
        <v>2307.1631683199998</v>
      </c>
      <c r="E19527">
        <v>2.1680156721700001</v>
      </c>
      <c r="F19527">
        <v>739.72317697999995</v>
      </c>
      <c r="G19527">
        <v>1559.7111116999999</v>
      </c>
      <c r="H19527">
        <v>164.23827381699999</v>
      </c>
      <c r="I19527">
        <v>269.687894465</v>
      </c>
      <c r="J19527">
        <v>355.600306735</v>
      </c>
      <c r="K19527">
        <v>341.70245388199999</v>
      </c>
      <c r="L19527">
        <v>170.85122694099999</v>
      </c>
    </row>
    <row r="19528" spans="1:12">
      <c r="A19528">
        <v>1099</v>
      </c>
      <c r="B19528">
        <v>1993</v>
      </c>
      <c r="C19528">
        <v>3</v>
      </c>
      <c r="D19528">
        <v>707.13899368</v>
      </c>
      <c r="E19528">
        <v>0.402323608873</v>
      </c>
      <c r="F19528">
        <v>526.39511621899999</v>
      </c>
      <c r="G19528">
        <v>426.85698629400002</v>
      </c>
      <c r="H19528">
        <v>116.93942832499999</v>
      </c>
      <c r="I19528">
        <v>441.28797155000001</v>
      </c>
      <c r="J19528">
        <v>260.04393016099999</v>
      </c>
      <c r="K19528">
        <v>229.09787746399999</v>
      </c>
      <c r="L19528">
        <v>114.548938732</v>
      </c>
    </row>
    <row r="19529" spans="1:12">
      <c r="A19529">
        <v>1099</v>
      </c>
      <c r="B19529">
        <v>1993</v>
      </c>
      <c r="C19529">
        <v>4</v>
      </c>
      <c r="D19529">
        <v>0</v>
      </c>
      <c r="E19529">
        <v>0</v>
      </c>
      <c r="F19529">
        <v>487.71726886300002</v>
      </c>
      <c r="G19529">
        <v>2.1300792808499999E-2</v>
      </c>
      <c r="H19529">
        <v>108.355713451</v>
      </c>
      <c r="I19529">
        <v>535.62000297500003</v>
      </c>
      <c r="J19529">
        <v>374.26432536900001</v>
      </c>
      <c r="K19529">
        <v>210.41795203800001</v>
      </c>
      <c r="L19529">
        <v>105.208976019</v>
      </c>
    </row>
    <row r="19530" spans="1:12">
      <c r="A19530">
        <v>1099</v>
      </c>
      <c r="B19530">
        <v>1993</v>
      </c>
      <c r="C19530">
        <v>5</v>
      </c>
      <c r="D19530">
        <v>0</v>
      </c>
      <c r="E19530">
        <v>0</v>
      </c>
      <c r="F19530">
        <v>328.86002585</v>
      </c>
      <c r="G19530">
        <v>3.8635450266200002E-4</v>
      </c>
      <c r="H19530">
        <v>73.097064270700002</v>
      </c>
      <c r="I19530">
        <v>468.16918368400002</v>
      </c>
      <c r="J19530">
        <v>427.88284178700002</v>
      </c>
      <c r="K19530">
        <v>134.48962371100001</v>
      </c>
      <c r="L19530">
        <v>67.244811855400002</v>
      </c>
    </row>
    <row r="19531" spans="1:12">
      <c r="A19531">
        <v>1099</v>
      </c>
      <c r="B19531">
        <v>1993</v>
      </c>
      <c r="C19531">
        <v>6</v>
      </c>
      <c r="D19531">
        <v>244.40287799999999</v>
      </c>
      <c r="E19531">
        <v>7.8958237763200004E-4</v>
      </c>
      <c r="F19531">
        <v>283.66910221400002</v>
      </c>
      <c r="G19531">
        <v>133.80379914</v>
      </c>
      <c r="H19531">
        <v>62.979484210199999</v>
      </c>
      <c r="I19531">
        <v>501.26624206000002</v>
      </c>
      <c r="J19531">
        <v>550.49039371900005</v>
      </c>
      <c r="K19531">
        <v>131.597475019</v>
      </c>
      <c r="L19531">
        <v>65.798737509600002</v>
      </c>
    </row>
    <row r="19532" spans="1:12">
      <c r="A19532">
        <v>1099</v>
      </c>
      <c r="B19532">
        <v>1993</v>
      </c>
      <c r="C19532">
        <v>7</v>
      </c>
      <c r="D19532">
        <v>0</v>
      </c>
      <c r="E19532">
        <v>0</v>
      </c>
      <c r="F19532">
        <v>249.60204509100001</v>
      </c>
      <c r="G19532">
        <v>2.8146328821E-4</v>
      </c>
      <c r="H19532">
        <v>55.482960450699998</v>
      </c>
      <c r="I19532">
        <v>405.95297943899999</v>
      </c>
      <c r="J19532">
        <v>445.82721763299998</v>
      </c>
      <c r="K19532">
        <v>101.45730066199999</v>
      </c>
      <c r="L19532">
        <v>50.728650330999997</v>
      </c>
    </row>
    <row r="19533" spans="1:12">
      <c r="A19533">
        <v>1099</v>
      </c>
      <c r="B19533">
        <v>1993</v>
      </c>
      <c r="C19533">
        <v>8</v>
      </c>
      <c r="D19533">
        <v>0</v>
      </c>
      <c r="E19533">
        <v>0</v>
      </c>
      <c r="F19533">
        <v>191.233046409</v>
      </c>
      <c r="G19533">
        <v>1.7958568113199999E-4</v>
      </c>
      <c r="H19533">
        <v>42.475897224500002</v>
      </c>
      <c r="I19533">
        <v>369.533493733</v>
      </c>
      <c r="J19533">
        <v>436.40533980800001</v>
      </c>
      <c r="K19533">
        <v>84.6839676492</v>
      </c>
      <c r="L19533">
        <v>42.3419838246</v>
      </c>
    </row>
    <row r="19534" spans="1:12">
      <c r="A19534">
        <v>1099</v>
      </c>
      <c r="B19534">
        <v>1993</v>
      </c>
      <c r="C19534">
        <v>9</v>
      </c>
      <c r="D19534">
        <v>0</v>
      </c>
      <c r="E19534">
        <v>0</v>
      </c>
      <c r="F19534">
        <v>166.25536448</v>
      </c>
      <c r="G19534">
        <v>1.4943185468099999E-4</v>
      </c>
      <c r="H19534">
        <v>36.924740200099997</v>
      </c>
      <c r="I19534">
        <v>326.18806822200003</v>
      </c>
      <c r="J19534">
        <v>399.00639895099999</v>
      </c>
      <c r="K19534">
        <v>74.311884853699993</v>
      </c>
      <c r="L19534">
        <v>37.155942426800003</v>
      </c>
    </row>
    <row r="19535" spans="1:12">
      <c r="A19535">
        <v>1099</v>
      </c>
      <c r="B19535">
        <v>1993</v>
      </c>
      <c r="C19535">
        <v>10</v>
      </c>
      <c r="D19535">
        <v>19.55223024</v>
      </c>
      <c r="E19535">
        <v>0</v>
      </c>
      <c r="F19535">
        <v>128.93712270500001</v>
      </c>
      <c r="G19535">
        <v>2.0406152441200001</v>
      </c>
      <c r="H19535">
        <v>28.6562650276</v>
      </c>
      <c r="I19535">
        <v>287.72377784700001</v>
      </c>
      <c r="J19535">
        <v>301.46219856800002</v>
      </c>
      <c r="K19535">
        <v>53.397144481200002</v>
      </c>
      <c r="L19535">
        <v>26.698572240600001</v>
      </c>
    </row>
    <row r="19536" spans="1:12">
      <c r="A19536">
        <v>1099</v>
      </c>
      <c r="B19536">
        <v>1993</v>
      </c>
      <c r="C19536">
        <v>11</v>
      </c>
      <c r="D19536">
        <v>309.57697880000001</v>
      </c>
      <c r="E19536">
        <v>0</v>
      </c>
      <c r="F19536">
        <v>111.591868447</v>
      </c>
      <c r="G19536">
        <v>173.45205303899999</v>
      </c>
      <c r="H19536">
        <v>24.779752944399998</v>
      </c>
      <c r="I19536">
        <v>284.99033892900002</v>
      </c>
      <c r="J19536">
        <v>323.076585008</v>
      </c>
      <c r="K19536">
        <v>50.823838413899999</v>
      </c>
      <c r="L19536">
        <v>25.411919207</v>
      </c>
    </row>
    <row r="19537" spans="1:12">
      <c r="A19537">
        <v>1099</v>
      </c>
      <c r="B19537">
        <v>1993</v>
      </c>
      <c r="C19537">
        <v>12</v>
      </c>
      <c r="D19537">
        <v>149.90043184000001</v>
      </c>
      <c r="E19537">
        <v>6.4837023820299997E-3</v>
      </c>
      <c r="F19537">
        <v>82.965495550900002</v>
      </c>
      <c r="G19537">
        <v>69.586889288500004</v>
      </c>
      <c r="H19537">
        <v>18.451792818099999</v>
      </c>
      <c r="I19537">
        <v>248.293780564</v>
      </c>
      <c r="J19537">
        <v>184.06118105199999</v>
      </c>
      <c r="K19537">
        <v>31.6356801821</v>
      </c>
      <c r="L19537">
        <v>15.817840091000001</v>
      </c>
    </row>
    <row r="19538" spans="1:12">
      <c r="A19538">
        <v>1099</v>
      </c>
      <c r="B19538">
        <v>1994</v>
      </c>
      <c r="C19538">
        <v>1</v>
      </c>
      <c r="D19538">
        <v>114.05467640000001</v>
      </c>
      <c r="E19538">
        <v>0</v>
      </c>
      <c r="F19538">
        <v>69.623280519299996</v>
      </c>
      <c r="G19538">
        <v>58.604581360799997</v>
      </c>
      <c r="H19538">
        <v>15.464872054400001</v>
      </c>
      <c r="I19538">
        <v>235.16208863200001</v>
      </c>
      <c r="J19538">
        <v>212.54968815500001</v>
      </c>
      <c r="K19538">
        <v>30.738112886300001</v>
      </c>
      <c r="L19538">
        <v>15.3690564431</v>
      </c>
    </row>
    <row r="19539" spans="1:12">
      <c r="A19539">
        <v>1099</v>
      </c>
      <c r="B19539">
        <v>1994</v>
      </c>
      <c r="C19539">
        <v>2</v>
      </c>
      <c r="D19539">
        <v>1150.3228791199999</v>
      </c>
      <c r="E19539">
        <v>3.5333211498700001E-2</v>
      </c>
      <c r="F19539">
        <v>167.643535974</v>
      </c>
      <c r="G19539">
        <v>654.83225678300005</v>
      </c>
      <c r="H19539">
        <v>37.2056086232</v>
      </c>
      <c r="I19539">
        <v>304.57762002700002</v>
      </c>
      <c r="J19539">
        <v>423.50985720800003</v>
      </c>
      <c r="K19539">
        <v>80.807458479499999</v>
      </c>
      <c r="L19539">
        <v>40.403729239800001</v>
      </c>
    </row>
    <row r="19540" spans="1:12">
      <c r="A19540">
        <v>1099</v>
      </c>
      <c r="B19540">
        <v>1994</v>
      </c>
      <c r="C19540">
        <v>3</v>
      </c>
      <c r="D19540">
        <v>622.41266264000001</v>
      </c>
      <c r="E19540">
        <v>0</v>
      </c>
      <c r="F19540">
        <v>238.52117456900001</v>
      </c>
      <c r="G19540">
        <v>339.38862996900002</v>
      </c>
      <c r="H19540">
        <v>52.943291359600003</v>
      </c>
      <c r="I19540">
        <v>436.09506266599999</v>
      </c>
      <c r="J19540">
        <v>397.978121112</v>
      </c>
      <c r="K19540">
        <v>113.34334157799999</v>
      </c>
      <c r="L19540">
        <v>56.6716707888</v>
      </c>
    </row>
    <row r="19541" spans="1:12">
      <c r="A19541">
        <v>1099</v>
      </c>
      <c r="B19541">
        <v>1994</v>
      </c>
      <c r="C19541">
        <v>4</v>
      </c>
      <c r="D19541">
        <v>182.48748223999999</v>
      </c>
      <c r="E19541">
        <v>0</v>
      </c>
      <c r="F19541">
        <v>212.25680886000001</v>
      </c>
      <c r="G19541">
        <v>99.459865775699996</v>
      </c>
      <c r="H19541">
        <v>47.168377714199998</v>
      </c>
      <c r="I19541">
        <v>372.01471529600002</v>
      </c>
      <c r="J19541">
        <v>337.62728628399998</v>
      </c>
      <c r="K19541">
        <v>89.118903782399997</v>
      </c>
      <c r="L19541">
        <v>44.559451891199998</v>
      </c>
    </row>
    <row r="19542" spans="1:12">
      <c r="A19542">
        <v>1099</v>
      </c>
      <c r="B19542">
        <v>1994</v>
      </c>
      <c r="C19542">
        <v>5</v>
      </c>
      <c r="D19542">
        <v>61.915395760000003</v>
      </c>
      <c r="E19542" s="1">
        <v>0</v>
      </c>
      <c r="F19542">
        <v>141.306996056</v>
      </c>
      <c r="G19542">
        <v>12.2435047711</v>
      </c>
      <c r="H19542">
        <v>31.399861956999999</v>
      </c>
      <c r="I19542">
        <v>368.05288528900002</v>
      </c>
      <c r="J19542">
        <v>283.66518237600002</v>
      </c>
      <c r="K19542">
        <v>59.720307978500003</v>
      </c>
      <c r="L19542">
        <v>29.860153989299999</v>
      </c>
    </row>
    <row r="19543" spans="1:12">
      <c r="A19543">
        <v>1099</v>
      </c>
      <c r="B19543">
        <v>1994</v>
      </c>
      <c r="C19543">
        <v>6</v>
      </c>
      <c r="D19543">
        <v>0</v>
      </c>
      <c r="E19543">
        <v>0</v>
      </c>
      <c r="F19543">
        <v>212.118616683</v>
      </c>
      <c r="G19543">
        <v>4.3572381086700001E-4</v>
      </c>
      <c r="H19543">
        <v>47.057356522200003</v>
      </c>
      <c r="I19543">
        <v>411.945834424</v>
      </c>
      <c r="J19543">
        <v>556.50182916599999</v>
      </c>
      <c r="K19543">
        <v>106.256395099</v>
      </c>
      <c r="L19543">
        <v>53.128197549299998</v>
      </c>
    </row>
    <row r="19544" spans="1:12">
      <c r="A19544">
        <v>1099</v>
      </c>
      <c r="B19544">
        <v>1994</v>
      </c>
      <c r="C19544">
        <v>7</v>
      </c>
      <c r="D19544">
        <v>0</v>
      </c>
      <c r="E19544">
        <v>0</v>
      </c>
      <c r="F19544">
        <v>267.46606308200001</v>
      </c>
      <c r="G19544">
        <v>4.0008162455099999E-4</v>
      </c>
      <c r="H19544">
        <v>59.430522177599997</v>
      </c>
      <c r="I19544">
        <v>413.95113049700001</v>
      </c>
      <c r="J19544">
        <v>506.11919223500001</v>
      </c>
      <c r="K19544">
        <v>113.718846935</v>
      </c>
      <c r="L19544">
        <v>56.859423467699997</v>
      </c>
    </row>
    <row r="19545" spans="1:12">
      <c r="A19545">
        <v>1099</v>
      </c>
      <c r="B19545">
        <v>1994</v>
      </c>
      <c r="C19545">
        <v>8</v>
      </c>
      <c r="D19545">
        <v>0</v>
      </c>
      <c r="E19545">
        <v>0</v>
      </c>
      <c r="F19545">
        <v>280.67775850800001</v>
      </c>
      <c r="G19545">
        <v>4.7637092645600002E-4</v>
      </c>
      <c r="H19545">
        <v>62.332603391100001</v>
      </c>
      <c r="I19545">
        <v>412.27094952599998</v>
      </c>
      <c r="J19545">
        <v>546.80217184499998</v>
      </c>
      <c r="K19545">
        <v>126.516445128</v>
      </c>
      <c r="L19545">
        <v>63.258222564</v>
      </c>
    </row>
    <row r="19546" spans="1:12">
      <c r="A19546">
        <v>1099</v>
      </c>
      <c r="B19546">
        <v>1994</v>
      </c>
      <c r="C19546">
        <v>9</v>
      </c>
      <c r="D19546">
        <v>0</v>
      </c>
      <c r="E19546">
        <v>0</v>
      </c>
      <c r="F19546">
        <v>232.87520942</v>
      </c>
      <c r="G19546">
        <v>2.4415765199899998E-4</v>
      </c>
      <c r="H19546">
        <v>51.755034025699999</v>
      </c>
      <c r="I19546">
        <v>346.57326092300002</v>
      </c>
      <c r="J19546">
        <v>413.66015023300002</v>
      </c>
      <c r="K19546">
        <v>96.7544538123</v>
      </c>
      <c r="L19546">
        <v>48.377226906099999</v>
      </c>
    </row>
    <row r="19547" spans="1:12">
      <c r="A19547">
        <v>1099</v>
      </c>
      <c r="B19547">
        <v>1994</v>
      </c>
      <c r="C19547">
        <v>10</v>
      </c>
      <c r="D19547">
        <v>71.691510879999996</v>
      </c>
      <c r="E19547">
        <v>0</v>
      </c>
      <c r="F19547">
        <v>180.442022081</v>
      </c>
      <c r="G19547">
        <v>20.405618040099998</v>
      </c>
      <c r="H19547">
        <v>40.094428728499999</v>
      </c>
      <c r="I19547">
        <v>344.03652450999999</v>
      </c>
      <c r="J19547">
        <v>356.06377681200001</v>
      </c>
      <c r="K19547">
        <v>76.610341459699995</v>
      </c>
      <c r="L19547">
        <v>38.305170729899999</v>
      </c>
    </row>
    <row r="19548" spans="1:12">
      <c r="A19548">
        <v>1099</v>
      </c>
      <c r="B19548">
        <v>1994</v>
      </c>
      <c r="C19548">
        <v>11</v>
      </c>
      <c r="D19548">
        <v>276.9899284</v>
      </c>
      <c r="E19548">
        <v>0</v>
      </c>
      <c r="F19548">
        <v>143.56068587600001</v>
      </c>
      <c r="G19548">
        <v>140.86054606600001</v>
      </c>
      <c r="H19548">
        <v>31.8816275318</v>
      </c>
      <c r="I19548">
        <v>334.677820317</v>
      </c>
      <c r="J19548">
        <v>329.87200254200002</v>
      </c>
      <c r="K19548">
        <v>64.746729293000001</v>
      </c>
      <c r="L19548">
        <v>32.373364646500001</v>
      </c>
    </row>
    <row r="19549" spans="1:12">
      <c r="A19549">
        <v>1099</v>
      </c>
      <c r="B19549">
        <v>1994</v>
      </c>
      <c r="C19549">
        <v>12</v>
      </c>
      <c r="D19549">
        <v>378.00978464000002</v>
      </c>
      <c r="E19549">
        <v>0</v>
      </c>
      <c r="F19549">
        <v>113.61998714400001</v>
      </c>
      <c r="G19549">
        <v>196.16434312000001</v>
      </c>
      <c r="H19549">
        <v>25.250066983</v>
      </c>
      <c r="I19549">
        <v>267.57927247499998</v>
      </c>
      <c r="J19549">
        <v>263.82514577799998</v>
      </c>
      <c r="K19549">
        <v>47.474730970099998</v>
      </c>
      <c r="L19549">
        <v>23.7373654851</v>
      </c>
    </row>
    <row r="19550" spans="1:12">
      <c r="A19550">
        <v>1099</v>
      </c>
      <c r="B19550">
        <v>1995</v>
      </c>
      <c r="C19550">
        <v>1</v>
      </c>
      <c r="D19550">
        <v>4008.2071992000001</v>
      </c>
      <c r="E19550">
        <v>3.0136285701199998</v>
      </c>
      <c r="F19550">
        <v>847.35711931699996</v>
      </c>
      <c r="G19550">
        <v>2653.0830300600001</v>
      </c>
      <c r="H19550">
        <v>187.99334013000001</v>
      </c>
      <c r="I19550">
        <v>336.78707843000001</v>
      </c>
      <c r="J19550">
        <v>758.374581992</v>
      </c>
      <c r="K19550">
        <v>421.94120184500002</v>
      </c>
      <c r="L19550">
        <v>210.97060092300001</v>
      </c>
    </row>
    <row r="19551" spans="1:12">
      <c r="A19551">
        <v>1099</v>
      </c>
      <c r="B19551">
        <v>1995</v>
      </c>
      <c r="C19551">
        <v>2</v>
      </c>
      <c r="D19551">
        <v>417.11424512000002</v>
      </c>
      <c r="E19551">
        <v>8.4162834140800002E-2</v>
      </c>
      <c r="F19551">
        <v>373.41938199100002</v>
      </c>
      <c r="G19551">
        <v>230.79608279600001</v>
      </c>
      <c r="H19551">
        <v>83.117554976999998</v>
      </c>
      <c r="I19551">
        <v>292.81324225700001</v>
      </c>
      <c r="J19551">
        <v>178.46961320400001</v>
      </c>
      <c r="K19551">
        <v>127.854306648</v>
      </c>
      <c r="L19551">
        <v>63.927153324099997</v>
      </c>
    </row>
    <row r="19552" spans="1:12">
      <c r="A19552">
        <v>1099</v>
      </c>
      <c r="B19552">
        <v>1995</v>
      </c>
      <c r="C19552">
        <v>3</v>
      </c>
      <c r="D19552">
        <v>1971.5165492000001</v>
      </c>
      <c r="E19552">
        <v>0.65420999462999996</v>
      </c>
      <c r="F19552">
        <v>647.79521781000005</v>
      </c>
      <c r="G19552">
        <v>1243.59056689</v>
      </c>
      <c r="H19552">
        <v>143.74133560199999</v>
      </c>
      <c r="I19552">
        <v>574.15814428500005</v>
      </c>
      <c r="J19552">
        <v>431.314030371</v>
      </c>
      <c r="K19552">
        <v>317.75401846800003</v>
      </c>
      <c r="L19552">
        <v>158.87700923400001</v>
      </c>
    </row>
    <row r="19553" spans="1:12">
      <c r="A19553">
        <v>1099</v>
      </c>
      <c r="B19553">
        <v>1995</v>
      </c>
      <c r="C19553">
        <v>4</v>
      </c>
      <c r="D19553">
        <v>182.48748223999999</v>
      </c>
      <c r="E19553">
        <v>0</v>
      </c>
      <c r="F19553">
        <v>507.292311219</v>
      </c>
      <c r="G19553">
        <v>97.407929617999997</v>
      </c>
      <c r="H19553">
        <v>112.77238878</v>
      </c>
      <c r="I19553">
        <v>459.70841318800001</v>
      </c>
      <c r="J19553">
        <v>370.500044844</v>
      </c>
      <c r="K19553">
        <v>204.366888093</v>
      </c>
      <c r="L19553">
        <v>102.18344404699999</v>
      </c>
    </row>
    <row r="19554" spans="1:12">
      <c r="A19554">
        <v>1099</v>
      </c>
      <c r="B19554">
        <v>1995</v>
      </c>
      <c r="C19554">
        <v>5</v>
      </c>
      <c r="D19554">
        <v>78.20892096</v>
      </c>
      <c r="E19554">
        <v>0</v>
      </c>
      <c r="F19554">
        <v>259.65578614700001</v>
      </c>
      <c r="G19554">
        <v>36.424367053499999</v>
      </c>
      <c r="H19554">
        <v>57.736138960300003</v>
      </c>
      <c r="I19554">
        <v>368.207401129</v>
      </c>
      <c r="J19554">
        <v>287.04497620400002</v>
      </c>
      <c r="K19554">
        <v>101.609462225</v>
      </c>
      <c r="L19554">
        <v>50.804731112600003</v>
      </c>
    </row>
    <row r="19555" spans="1:12">
      <c r="A19555">
        <v>1099</v>
      </c>
      <c r="B19555">
        <v>1995</v>
      </c>
      <c r="C19555">
        <v>6</v>
      </c>
      <c r="D19555">
        <v>55.397985679999998</v>
      </c>
      <c r="E19555">
        <v>0</v>
      </c>
      <c r="F19555">
        <v>208.1031523</v>
      </c>
      <c r="G19555">
        <v>24.486820566999999</v>
      </c>
      <c r="H19555">
        <v>46.217569541300001</v>
      </c>
      <c r="I19555">
        <v>361.66106589999998</v>
      </c>
      <c r="J19555">
        <v>357.84549232099999</v>
      </c>
      <c r="K19555">
        <v>93.320656048499998</v>
      </c>
      <c r="L19555">
        <v>46.660328024199998</v>
      </c>
    </row>
    <row r="19556" spans="1:12">
      <c r="A19556">
        <v>1099</v>
      </c>
      <c r="B19556">
        <v>1995</v>
      </c>
      <c r="C19556">
        <v>7</v>
      </c>
      <c r="D19556">
        <v>6.5174100800000003</v>
      </c>
      <c r="E19556">
        <v>0</v>
      </c>
      <c r="F19556">
        <v>245.498913077</v>
      </c>
      <c r="G19556">
        <v>4.0724135119400001E-4</v>
      </c>
      <c r="H19556">
        <v>54.4766114894</v>
      </c>
      <c r="I19556">
        <v>395.90634643099997</v>
      </c>
      <c r="J19556">
        <v>508.15254896499999</v>
      </c>
      <c r="K19556">
        <v>119.976053572</v>
      </c>
      <c r="L19556">
        <v>59.988026786100001</v>
      </c>
    </row>
    <row r="19557" spans="1:12">
      <c r="A19557">
        <v>1099</v>
      </c>
      <c r="B19557">
        <v>1995</v>
      </c>
      <c r="C19557">
        <v>8</v>
      </c>
      <c r="D19557">
        <v>0</v>
      </c>
      <c r="E19557">
        <v>0</v>
      </c>
      <c r="F19557">
        <v>250.71721604499999</v>
      </c>
      <c r="G19557">
        <v>3.2703035920900002E-4</v>
      </c>
      <c r="H19557">
        <v>55.694390446</v>
      </c>
      <c r="I19557">
        <v>372.98541939900002</v>
      </c>
      <c r="J19557">
        <v>462.65906817400003</v>
      </c>
      <c r="K19557">
        <v>109.71629038099999</v>
      </c>
      <c r="L19557">
        <v>54.858145190400002</v>
      </c>
    </row>
    <row r="19558" spans="1:12">
      <c r="A19558">
        <v>1099</v>
      </c>
      <c r="B19558">
        <v>1995</v>
      </c>
      <c r="C19558">
        <v>9</v>
      </c>
      <c r="D19558">
        <v>0</v>
      </c>
      <c r="E19558">
        <v>0</v>
      </c>
      <c r="F19558">
        <v>254.26424830600001</v>
      </c>
      <c r="G19558">
        <v>3.4585295701400001E-4</v>
      </c>
      <c r="H19558">
        <v>56.505679067800003</v>
      </c>
      <c r="I19558">
        <v>349.39026102899999</v>
      </c>
      <c r="J19558">
        <v>428.774796288</v>
      </c>
      <c r="K19558">
        <v>106.269063085</v>
      </c>
      <c r="L19558">
        <v>53.134531542600001</v>
      </c>
    </row>
    <row r="19559" spans="1:12">
      <c r="A19559">
        <v>1099</v>
      </c>
      <c r="B19559">
        <v>1995</v>
      </c>
      <c r="C19559">
        <v>10</v>
      </c>
      <c r="D19559">
        <v>0</v>
      </c>
      <c r="E19559">
        <v>0</v>
      </c>
      <c r="F19559">
        <v>165.18455587400001</v>
      </c>
      <c r="G19559">
        <v>1.03527602007E-4</v>
      </c>
      <c r="H19559">
        <v>36.715749930800001</v>
      </c>
      <c r="I19559">
        <v>285.86331811299999</v>
      </c>
      <c r="J19559">
        <v>314.228150062</v>
      </c>
      <c r="K19559">
        <v>67.659918859599998</v>
      </c>
      <c r="L19559">
        <v>33.829959429799999</v>
      </c>
    </row>
    <row r="19560" spans="1:12">
      <c r="A19560">
        <v>1099</v>
      </c>
      <c r="B19560">
        <v>1995</v>
      </c>
      <c r="C19560">
        <v>11</v>
      </c>
      <c r="D19560">
        <v>16.293525200000001</v>
      </c>
      <c r="E19560">
        <v>0</v>
      </c>
      <c r="F19560">
        <v>76.398577036800006</v>
      </c>
      <c r="G19560" s="1">
        <v>1.8738941410799998E-5</v>
      </c>
      <c r="H19560">
        <v>16.9731342639</v>
      </c>
      <c r="I19560">
        <v>228.33102852499999</v>
      </c>
      <c r="J19560">
        <v>202.12375720599999</v>
      </c>
      <c r="K19560">
        <v>33.018753523100003</v>
      </c>
      <c r="L19560">
        <v>16.5093767615</v>
      </c>
    </row>
    <row r="19561" spans="1:12">
      <c r="A19561">
        <v>1099</v>
      </c>
      <c r="B19561">
        <v>1995</v>
      </c>
      <c r="C19561">
        <v>12</v>
      </c>
      <c r="D19561">
        <v>228.10935280000001</v>
      </c>
      <c r="E19561">
        <v>0</v>
      </c>
      <c r="F19561">
        <v>70.836020489399999</v>
      </c>
      <c r="G19561">
        <v>122.209799718</v>
      </c>
      <c r="H19561">
        <v>15.740243721600001</v>
      </c>
      <c r="I19561">
        <v>209.47216486799999</v>
      </c>
      <c r="J19561">
        <v>208.87424954799999</v>
      </c>
      <c r="K19561">
        <v>29.989882186100001</v>
      </c>
      <c r="L19561">
        <v>14.9949410931</v>
      </c>
    </row>
    <row r="19562" spans="1:12">
      <c r="A19562">
        <v>1099</v>
      </c>
      <c r="B19562">
        <v>1996</v>
      </c>
      <c r="C19562">
        <v>1</v>
      </c>
      <c r="D19562">
        <v>1163.3576992799999</v>
      </c>
      <c r="E19562">
        <v>6.2468384868700003E-2</v>
      </c>
      <c r="F19562">
        <v>95.793283923900006</v>
      </c>
      <c r="G19562">
        <v>659.97873334200006</v>
      </c>
      <c r="H19562">
        <v>21.1923879599</v>
      </c>
      <c r="I19562">
        <v>285.00527038899997</v>
      </c>
      <c r="J19562">
        <v>381.93527210000002</v>
      </c>
      <c r="K19562">
        <v>60.5814766429</v>
      </c>
      <c r="L19562">
        <v>30.290738321399999</v>
      </c>
    </row>
    <row r="19563" spans="1:12">
      <c r="A19563">
        <v>1099</v>
      </c>
      <c r="B19563">
        <v>1996</v>
      </c>
      <c r="C19563">
        <v>2</v>
      </c>
      <c r="D19563">
        <v>1697.78532584</v>
      </c>
      <c r="E19563">
        <v>0.99820509374900002</v>
      </c>
      <c r="F19563">
        <v>360.71371255499997</v>
      </c>
      <c r="G19563">
        <v>1099.3320133899999</v>
      </c>
      <c r="H19563">
        <v>80.077643499600001</v>
      </c>
      <c r="I19563">
        <v>277.27483286500001</v>
      </c>
      <c r="J19563">
        <v>380.3247164</v>
      </c>
      <c r="K19563">
        <v>168.85675455099999</v>
      </c>
      <c r="L19563">
        <v>84.428377275700001</v>
      </c>
    </row>
    <row r="19564" spans="1:12">
      <c r="A19564">
        <v>1099</v>
      </c>
      <c r="B19564">
        <v>1996</v>
      </c>
      <c r="C19564">
        <v>3</v>
      </c>
      <c r="D19564">
        <v>628.93007272</v>
      </c>
      <c r="E19564">
        <v>0.112628823882</v>
      </c>
      <c r="F19564">
        <v>414.61329451</v>
      </c>
      <c r="G19564">
        <v>344.67730689799998</v>
      </c>
      <c r="H19564">
        <v>92.138764407400004</v>
      </c>
      <c r="I19564">
        <v>435.34701250099999</v>
      </c>
      <c r="J19564">
        <v>315.27065892299998</v>
      </c>
      <c r="K19564">
        <v>173.63352514799999</v>
      </c>
      <c r="L19564">
        <v>86.816762573899993</v>
      </c>
    </row>
    <row r="19565" spans="1:12">
      <c r="A19565">
        <v>1099</v>
      </c>
      <c r="B19565">
        <v>1996</v>
      </c>
      <c r="C19565">
        <v>4</v>
      </c>
      <c r="D19565">
        <v>234.62676288</v>
      </c>
      <c r="E19565" s="1">
        <v>0</v>
      </c>
      <c r="F19565">
        <v>338.897587085</v>
      </c>
      <c r="G19565">
        <v>106.09027629800001</v>
      </c>
      <c r="H19565">
        <v>75.255265614899997</v>
      </c>
      <c r="I19565">
        <v>523.19117222199998</v>
      </c>
      <c r="J19565">
        <v>396.84977281900001</v>
      </c>
      <c r="K19565">
        <v>154.200687743</v>
      </c>
      <c r="L19565">
        <v>77.1003438714</v>
      </c>
    </row>
    <row r="19566" spans="1:12">
      <c r="A19566">
        <v>1099</v>
      </c>
      <c r="B19566">
        <v>1996</v>
      </c>
      <c r="C19566">
        <v>5</v>
      </c>
      <c r="D19566">
        <v>3.2587050400000002</v>
      </c>
      <c r="E19566">
        <v>0</v>
      </c>
      <c r="F19566">
        <v>321.46185051600003</v>
      </c>
      <c r="G19566">
        <v>4.7867145288400001E-4</v>
      </c>
      <c r="H19566">
        <v>71.445884709500007</v>
      </c>
      <c r="I19566">
        <v>462.61202469400001</v>
      </c>
      <c r="J19566">
        <v>481.67547564500001</v>
      </c>
      <c r="K19566">
        <v>132.910793359</v>
      </c>
      <c r="L19566">
        <v>66.455396679499998</v>
      </c>
    </row>
    <row r="19567" spans="1:12">
      <c r="A19567">
        <v>1099</v>
      </c>
      <c r="B19567">
        <v>1996</v>
      </c>
      <c r="C19567">
        <v>6</v>
      </c>
      <c r="D19567">
        <v>0</v>
      </c>
      <c r="E19567">
        <v>0</v>
      </c>
      <c r="F19567">
        <v>265.00318918599999</v>
      </c>
      <c r="G19567">
        <v>4.4208436913300002E-4</v>
      </c>
      <c r="H19567">
        <v>58.8397844112</v>
      </c>
      <c r="I19567">
        <v>436.30049699599999</v>
      </c>
      <c r="J19567">
        <v>534.23772694700006</v>
      </c>
      <c r="K19567">
        <v>121.983594915</v>
      </c>
      <c r="L19567">
        <v>60.991797457399997</v>
      </c>
    </row>
    <row r="19568" spans="1:12">
      <c r="A19568">
        <v>1099</v>
      </c>
      <c r="B19568">
        <v>1996</v>
      </c>
      <c r="C19568">
        <v>7</v>
      </c>
      <c r="D19568">
        <v>0</v>
      </c>
      <c r="E19568">
        <v>0</v>
      </c>
      <c r="F19568">
        <v>307.02638936</v>
      </c>
      <c r="G19568">
        <v>6.0310678347200001E-4</v>
      </c>
      <c r="H19568">
        <v>68.180929058100006</v>
      </c>
      <c r="I19568">
        <v>444.70923875900002</v>
      </c>
      <c r="J19568">
        <v>587.35870058499995</v>
      </c>
      <c r="K19568">
        <v>139.06738271899999</v>
      </c>
      <c r="L19568">
        <v>69.533691359399995</v>
      </c>
    </row>
    <row r="19569" spans="1:12">
      <c r="A19569">
        <v>1099</v>
      </c>
      <c r="B19569">
        <v>1996</v>
      </c>
      <c r="C19569">
        <v>8</v>
      </c>
      <c r="D19569">
        <v>0</v>
      </c>
      <c r="E19569">
        <v>0</v>
      </c>
      <c r="F19569">
        <v>281.05929091299998</v>
      </c>
      <c r="G19569">
        <v>4.4440235410700001E-4</v>
      </c>
      <c r="H19569">
        <v>62.432760899400002</v>
      </c>
      <c r="I19569">
        <v>412.18506629799998</v>
      </c>
      <c r="J19569">
        <v>527.18519705599999</v>
      </c>
      <c r="K19569">
        <v>123.385304968</v>
      </c>
      <c r="L19569">
        <v>61.692652484200003</v>
      </c>
    </row>
    <row r="19570" spans="1:12">
      <c r="A19570">
        <v>1099</v>
      </c>
      <c r="B19570">
        <v>1996</v>
      </c>
      <c r="C19570">
        <v>9</v>
      </c>
      <c r="D19570">
        <v>0</v>
      </c>
      <c r="E19570">
        <v>0</v>
      </c>
      <c r="F19570">
        <v>231.42672694199999</v>
      </c>
      <c r="G19570">
        <v>2.4025567578E-4</v>
      </c>
      <c r="H19570">
        <v>51.440304892900002</v>
      </c>
      <c r="I19570">
        <v>342.95008052100002</v>
      </c>
      <c r="J19570">
        <v>401.44971029099997</v>
      </c>
      <c r="K19570">
        <v>94.613859905300004</v>
      </c>
      <c r="L19570">
        <v>47.306929952600001</v>
      </c>
    </row>
    <row r="19571" spans="1:12">
      <c r="A19571">
        <v>1099</v>
      </c>
      <c r="B19571">
        <v>1996</v>
      </c>
      <c r="C19571">
        <v>10</v>
      </c>
      <c r="D19571">
        <v>286.76604351999998</v>
      </c>
      <c r="E19571">
        <v>0</v>
      </c>
      <c r="F19571">
        <v>169.303828759</v>
      </c>
      <c r="G19571">
        <v>166.15024682200001</v>
      </c>
      <c r="H19571">
        <v>37.5820499485</v>
      </c>
      <c r="I19571">
        <v>328.59427754000001</v>
      </c>
      <c r="J19571">
        <v>426.43461445899999</v>
      </c>
      <c r="K19571">
        <v>79.901767209400006</v>
      </c>
      <c r="L19571">
        <v>39.950883604700003</v>
      </c>
    </row>
    <row r="19572" spans="1:12">
      <c r="A19572">
        <v>1099</v>
      </c>
      <c r="B19572">
        <v>1996</v>
      </c>
      <c r="C19572">
        <v>11</v>
      </c>
      <c r="D19572">
        <v>557.23856183999999</v>
      </c>
      <c r="E19572">
        <v>5.22308750797E-2</v>
      </c>
      <c r="F19572">
        <v>177.42634988500001</v>
      </c>
      <c r="G19572">
        <v>338.302480559</v>
      </c>
      <c r="H19572">
        <v>39.420377085399998</v>
      </c>
      <c r="I19572">
        <v>291.262419733</v>
      </c>
      <c r="J19572">
        <v>349.96512927999999</v>
      </c>
      <c r="K19572">
        <v>76.179081414099997</v>
      </c>
      <c r="L19572">
        <v>38.089540706999998</v>
      </c>
    </row>
    <row r="19573" spans="1:12">
      <c r="A19573">
        <v>1099</v>
      </c>
      <c r="B19573">
        <v>1996</v>
      </c>
      <c r="C19573">
        <v>12</v>
      </c>
      <c r="D19573">
        <v>1443.60633272</v>
      </c>
      <c r="E19573">
        <v>0.20362319903000001</v>
      </c>
      <c r="F19573">
        <v>368.78842648900002</v>
      </c>
      <c r="G19573">
        <v>808.75502196000002</v>
      </c>
      <c r="H19573">
        <v>81.913576726200006</v>
      </c>
      <c r="I19573">
        <v>351.519516463</v>
      </c>
      <c r="J19573">
        <v>454.80913598699999</v>
      </c>
      <c r="K19573">
        <v>163.35188299000001</v>
      </c>
      <c r="L19573">
        <v>81.675941495100005</v>
      </c>
    </row>
    <row r="19574" spans="1:12">
      <c r="A19574">
        <v>1099</v>
      </c>
      <c r="B19574">
        <v>1997</v>
      </c>
      <c r="C19574">
        <v>1</v>
      </c>
      <c r="D19574">
        <v>1707.56144096</v>
      </c>
      <c r="E19574">
        <v>0.69556959555200004</v>
      </c>
      <c r="F19574">
        <v>521.11013717799995</v>
      </c>
      <c r="G19574">
        <v>965.83807014199999</v>
      </c>
      <c r="H19574">
        <v>115.615993268</v>
      </c>
      <c r="I19574">
        <v>402.38802244700003</v>
      </c>
      <c r="J19574">
        <v>475.37532055999998</v>
      </c>
      <c r="K19574">
        <v>258.77918685600002</v>
      </c>
      <c r="L19574">
        <v>129.38959342800001</v>
      </c>
    </row>
    <row r="19575" spans="1:12">
      <c r="A19575">
        <v>1099</v>
      </c>
      <c r="B19575">
        <v>1997</v>
      </c>
      <c r="C19575">
        <v>2</v>
      </c>
      <c r="D19575">
        <v>9.77611512</v>
      </c>
      <c r="E19575" s="1">
        <v>0</v>
      </c>
      <c r="F19575">
        <v>296.15144231900001</v>
      </c>
      <c r="G19575">
        <v>1.22101518102E-2</v>
      </c>
      <c r="H19575">
        <v>65.869608646900005</v>
      </c>
      <c r="I19575">
        <v>305.42339704300002</v>
      </c>
      <c r="J19575">
        <v>184.39076901300001</v>
      </c>
      <c r="K19575">
        <v>111.946079875</v>
      </c>
      <c r="L19575">
        <v>55.973039937300001</v>
      </c>
    </row>
    <row r="19576" spans="1:12">
      <c r="A19576">
        <v>1099</v>
      </c>
      <c r="B19576">
        <v>1997</v>
      </c>
      <c r="C19576">
        <v>3</v>
      </c>
      <c r="D19576">
        <v>0</v>
      </c>
      <c r="E19576">
        <v>0</v>
      </c>
      <c r="F19576">
        <v>302.62519335899998</v>
      </c>
      <c r="G19576">
        <v>4.3225884507099997E-4</v>
      </c>
      <c r="H19576">
        <v>67.241293949099997</v>
      </c>
      <c r="I19576">
        <v>401.79014705399999</v>
      </c>
      <c r="J19576">
        <v>322.10022521500002</v>
      </c>
      <c r="K19576">
        <v>128.99498033200001</v>
      </c>
      <c r="L19576">
        <v>64.497490165900004</v>
      </c>
    </row>
    <row r="19577" spans="1:12">
      <c r="A19577">
        <v>1099</v>
      </c>
      <c r="B19577">
        <v>1997</v>
      </c>
      <c r="C19577">
        <v>4</v>
      </c>
      <c r="D19577">
        <v>0</v>
      </c>
      <c r="E19577">
        <v>0</v>
      </c>
      <c r="F19577">
        <v>234.71724439400001</v>
      </c>
      <c r="G19577" s="1">
        <v>2.9060016790800002E-4</v>
      </c>
      <c r="H19577">
        <v>52.125086260499998</v>
      </c>
      <c r="I19577">
        <v>399.598937745</v>
      </c>
      <c r="J19577">
        <v>425.36483949500001</v>
      </c>
      <c r="K19577">
        <v>105.94035392799999</v>
      </c>
      <c r="L19577">
        <v>52.970176963900002</v>
      </c>
    </row>
    <row r="19578" spans="1:12">
      <c r="A19578">
        <v>1099</v>
      </c>
      <c r="B19578">
        <v>1997</v>
      </c>
      <c r="C19578">
        <v>5</v>
      </c>
      <c r="D19578">
        <v>0</v>
      </c>
      <c r="E19578">
        <v>0</v>
      </c>
      <c r="F19578">
        <v>251.07560878199999</v>
      </c>
      <c r="G19578">
        <v>3.49270126658E-4</v>
      </c>
      <c r="H19578">
        <v>55.7642639659</v>
      </c>
      <c r="I19578">
        <v>419.26366256699998</v>
      </c>
      <c r="J19578">
        <v>499.09480033</v>
      </c>
      <c r="K19578">
        <v>111.958542311</v>
      </c>
      <c r="L19578">
        <v>55.979271155500001</v>
      </c>
    </row>
    <row r="19579" spans="1:12">
      <c r="A19579">
        <v>1099</v>
      </c>
      <c r="B19579">
        <v>1997</v>
      </c>
      <c r="C19579">
        <v>6</v>
      </c>
      <c r="D19579">
        <v>0</v>
      </c>
      <c r="E19579" s="1">
        <v>0</v>
      </c>
      <c r="F19579">
        <v>241.43445386799999</v>
      </c>
      <c r="G19579">
        <v>3.6157379380399998E-4</v>
      </c>
      <c r="H19579">
        <v>53.626681167800001</v>
      </c>
      <c r="I19579">
        <v>408.13448189299999</v>
      </c>
      <c r="J19579">
        <v>503.52172857099998</v>
      </c>
      <c r="K19579">
        <v>106.860350657</v>
      </c>
      <c r="L19579">
        <v>53.430175328499999</v>
      </c>
    </row>
    <row r="19580" spans="1:12">
      <c r="A19580">
        <v>1099</v>
      </c>
      <c r="B19580">
        <v>1997</v>
      </c>
      <c r="C19580">
        <v>7</v>
      </c>
      <c r="D19580">
        <v>0</v>
      </c>
      <c r="E19580">
        <v>0</v>
      </c>
      <c r="F19580">
        <v>294.57629731700001</v>
      </c>
      <c r="G19580">
        <v>5.5771874585499996E-4</v>
      </c>
      <c r="H19580">
        <v>65.428384075899999</v>
      </c>
      <c r="I19580">
        <v>432.78840774299999</v>
      </c>
      <c r="J19580">
        <v>561.44381961199997</v>
      </c>
      <c r="K19580">
        <v>130.80958703300001</v>
      </c>
      <c r="L19580">
        <v>65.404793516699996</v>
      </c>
    </row>
    <row r="19581" spans="1:12">
      <c r="A19581">
        <v>1099</v>
      </c>
      <c r="B19581">
        <v>1997</v>
      </c>
      <c r="C19581">
        <v>8</v>
      </c>
      <c r="D19581">
        <v>0</v>
      </c>
      <c r="E19581">
        <v>0</v>
      </c>
      <c r="F19581">
        <v>261.755787392</v>
      </c>
      <c r="G19581">
        <v>3.88190803391E-4</v>
      </c>
      <c r="H19581">
        <v>58.145891349599999</v>
      </c>
      <c r="I19581">
        <v>396.009321059</v>
      </c>
      <c r="J19581">
        <v>502.78050314199999</v>
      </c>
      <c r="K19581">
        <v>114.67755461</v>
      </c>
      <c r="L19581">
        <v>57.338777305100002</v>
      </c>
    </row>
    <row r="19582" spans="1:12">
      <c r="A19582">
        <v>1099</v>
      </c>
      <c r="B19582">
        <v>1997</v>
      </c>
      <c r="C19582">
        <v>9</v>
      </c>
      <c r="D19582">
        <v>149.90043184000001</v>
      </c>
      <c r="E19582">
        <v>0</v>
      </c>
      <c r="F19582">
        <v>227.85334742500001</v>
      </c>
      <c r="G19582">
        <v>66.604681151400001</v>
      </c>
      <c r="H19582">
        <v>50.614473195099997</v>
      </c>
      <c r="I19582">
        <v>392.18943366299999</v>
      </c>
      <c r="J19582">
        <v>452.76298363699999</v>
      </c>
      <c r="K19582">
        <v>99.910232731500003</v>
      </c>
      <c r="L19582">
        <v>49.955116365800002</v>
      </c>
    </row>
    <row r="19583" spans="1:12">
      <c r="A19583">
        <v>1099</v>
      </c>
      <c r="B19583">
        <v>1997</v>
      </c>
      <c r="C19583">
        <v>10</v>
      </c>
      <c r="D19583">
        <v>0</v>
      </c>
      <c r="E19583">
        <v>0</v>
      </c>
      <c r="F19583">
        <v>181.633097429</v>
      </c>
      <c r="G19583">
        <v>2.8957111933400001E-4</v>
      </c>
      <c r="H19583">
        <v>40.365080659</v>
      </c>
      <c r="I19583">
        <v>315.97531024199998</v>
      </c>
      <c r="J19583">
        <v>348.70566830899998</v>
      </c>
      <c r="K19583">
        <v>75.832750388899996</v>
      </c>
      <c r="L19583">
        <v>37.916375194499999</v>
      </c>
    </row>
    <row r="19584" spans="1:12">
      <c r="A19584">
        <v>1099</v>
      </c>
      <c r="B19584">
        <v>1997</v>
      </c>
      <c r="C19584">
        <v>11</v>
      </c>
      <c r="D19584">
        <v>645.22359791999997</v>
      </c>
      <c r="E19584">
        <v>3.3751662606700001E-3</v>
      </c>
      <c r="F19584">
        <v>150.38013439599999</v>
      </c>
      <c r="G19584">
        <v>353.47132297899998</v>
      </c>
      <c r="H19584">
        <v>33.377757570599996</v>
      </c>
      <c r="I19584">
        <v>297.01770741500002</v>
      </c>
      <c r="J19584">
        <v>364.727995615</v>
      </c>
      <c r="K19584">
        <v>71.744281680599997</v>
      </c>
      <c r="L19584">
        <v>35.872140840299998</v>
      </c>
    </row>
    <row r="19585" spans="1:12">
      <c r="A19585">
        <v>1099</v>
      </c>
      <c r="B19585">
        <v>1997</v>
      </c>
      <c r="C19585">
        <v>12</v>
      </c>
      <c r="D19585">
        <v>915.69611624000004</v>
      </c>
      <c r="E19585">
        <v>2.5727042289399999E-2</v>
      </c>
      <c r="F19585">
        <v>299.09119402599998</v>
      </c>
      <c r="G19585">
        <v>516.03799028900005</v>
      </c>
      <c r="H19585">
        <v>66.433047660200003</v>
      </c>
      <c r="I19585">
        <v>395.29533463600001</v>
      </c>
      <c r="J19585">
        <v>416.834351341</v>
      </c>
      <c r="K19585">
        <v>132.41639507799999</v>
      </c>
      <c r="L19585">
        <v>66.2081975392</v>
      </c>
    </row>
    <row r="19586" spans="1:12">
      <c r="A19586">
        <v>1099</v>
      </c>
      <c r="B19586">
        <v>1998</v>
      </c>
      <c r="C19586">
        <v>1</v>
      </c>
      <c r="D19586">
        <v>1446.86503776</v>
      </c>
      <c r="E19586">
        <v>0.18192862435400001</v>
      </c>
      <c r="F19586">
        <v>360.59861762600002</v>
      </c>
      <c r="G19586">
        <v>817.30353741900001</v>
      </c>
      <c r="H19586">
        <v>80.054292679900001</v>
      </c>
      <c r="I19586">
        <v>314.57638460999999</v>
      </c>
      <c r="J19586">
        <v>414.18859477799998</v>
      </c>
      <c r="K19586">
        <v>168.331835291</v>
      </c>
      <c r="L19586">
        <v>84.165917645299999</v>
      </c>
    </row>
    <row r="19587" spans="1:12">
      <c r="A19587">
        <v>1099</v>
      </c>
      <c r="B19587">
        <v>1998</v>
      </c>
      <c r="C19587">
        <v>2</v>
      </c>
      <c r="D19587">
        <v>4083.1574151200002</v>
      </c>
      <c r="E19587">
        <v>4.3956919329600002</v>
      </c>
      <c r="F19587">
        <v>1139.24003139</v>
      </c>
      <c r="G19587">
        <v>2727.8903323700001</v>
      </c>
      <c r="H19587">
        <v>252.799417726</v>
      </c>
      <c r="I19587">
        <v>340.65926541499999</v>
      </c>
      <c r="J19587">
        <v>636.26709885900004</v>
      </c>
      <c r="K19587">
        <v>556.71016015299995</v>
      </c>
      <c r="L19587">
        <v>278.35508007599998</v>
      </c>
    </row>
    <row r="19588" spans="1:12">
      <c r="A19588">
        <v>1099</v>
      </c>
      <c r="B19588">
        <v>1998</v>
      </c>
      <c r="C19588">
        <v>3</v>
      </c>
      <c r="D19588">
        <v>1355.6212966400001</v>
      </c>
      <c r="E19588">
        <v>0.59608116959299995</v>
      </c>
      <c r="F19588">
        <v>641.24469247399998</v>
      </c>
      <c r="G19588">
        <v>795.51639719699995</v>
      </c>
      <c r="H19588">
        <v>142.44976398599999</v>
      </c>
      <c r="I19588">
        <v>503.05474461900002</v>
      </c>
      <c r="J19588">
        <v>372.49231892900002</v>
      </c>
      <c r="K19588">
        <v>279.86683336800002</v>
      </c>
      <c r="L19588">
        <v>139.93341668400001</v>
      </c>
    </row>
    <row r="19589" spans="1:12">
      <c r="A19589">
        <v>1099</v>
      </c>
      <c r="B19589">
        <v>1998</v>
      </c>
      <c r="C19589">
        <v>4</v>
      </c>
      <c r="D19589">
        <v>446.44259047999998</v>
      </c>
      <c r="E19589">
        <v>0.113316785004</v>
      </c>
      <c r="F19589">
        <v>614.91105550099996</v>
      </c>
      <c r="G19589">
        <v>233.158433293</v>
      </c>
      <c r="H19589">
        <v>136.73623536400001</v>
      </c>
      <c r="I19589">
        <v>543.596463234</v>
      </c>
      <c r="J19589">
        <v>348.70183118300002</v>
      </c>
      <c r="K19589">
        <v>239.174244934</v>
      </c>
      <c r="L19589">
        <v>119.587122467</v>
      </c>
    </row>
    <row r="19590" spans="1:12">
      <c r="A19590">
        <v>1099</v>
      </c>
      <c r="B19590">
        <v>1998</v>
      </c>
      <c r="C19590">
        <v>5</v>
      </c>
      <c r="D19590">
        <v>811.41755495999996</v>
      </c>
      <c r="E19590" s="1">
        <v>1.93954980162E-2</v>
      </c>
      <c r="F19590">
        <v>583.99492723000003</v>
      </c>
      <c r="G19590">
        <v>459.12780439599999</v>
      </c>
      <c r="H19590">
        <v>129.74022047099999</v>
      </c>
      <c r="I19590">
        <v>542.57701913799997</v>
      </c>
      <c r="J19590">
        <v>482.01579398600001</v>
      </c>
      <c r="K19590">
        <v>253.114844772</v>
      </c>
      <c r="L19590">
        <v>126.557422386</v>
      </c>
    </row>
    <row r="19591" spans="1:12">
      <c r="A19591">
        <v>1099</v>
      </c>
      <c r="B19591">
        <v>1998</v>
      </c>
      <c r="C19591">
        <v>6</v>
      </c>
      <c r="D19591">
        <v>130.34820160000001</v>
      </c>
      <c r="E19591">
        <v>0</v>
      </c>
      <c r="F19591">
        <v>328.722292224</v>
      </c>
      <c r="G19591">
        <v>69.851506699699996</v>
      </c>
      <c r="H19591">
        <v>73.034692140499999</v>
      </c>
      <c r="I19591">
        <v>476.483186741</v>
      </c>
      <c r="J19591">
        <v>416.17096027000002</v>
      </c>
      <c r="K19591">
        <v>141.23288869199999</v>
      </c>
      <c r="L19591">
        <v>70.616444345800005</v>
      </c>
    </row>
    <row r="19592" spans="1:12">
      <c r="A19592">
        <v>1099</v>
      </c>
      <c r="B19592">
        <v>1998</v>
      </c>
      <c r="C19592">
        <v>7</v>
      </c>
      <c r="D19592">
        <v>0</v>
      </c>
      <c r="E19592">
        <v>0</v>
      </c>
      <c r="F19592">
        <v>329.47416816499998</v>
      </c>
      <c r="G19592">
        <v>6.3348935477900001E-4</v>
      </c>
      <c r="H19592">
        <v>73.181274968500006</v>
      </c>
      <c r="I19592">
        <v>474.80907829500001</v>
      </c>
      <c r="J19592">
        <v>564.44819743200003</v>
      </c>
      <c r="K19592">
        <v>145.93812633300001</v>
      </c>
      <c r="L19592">
        <v>72.969063166699996</v>
      </c>
    </row>
    <row r="19593" spans="1:12">
      <c r="A19593">
        <v>1099</v>
      </c>
      <c r="B19593">
        <v>1998</v>
      </c>
      <c r="C19593">
        <v>8</v>
      </c>
      <c r="D19593">
        <v>0</v>
      </c>
      <c r="E19593">
        <v>0</v>
      </c>
      <c r="F19593">
        <v>291.46177472800002</v>
      </c>
      <c r="G19593">
        <v>4.4112123475700002E-4</v>
      </c>
      <c r="H19593">
        <v>64.750600732999999</v>
      </c>
      <c r="I19593">
        <v>424.670460268</v>
      </c>
      <c r="J19593">
        <v>521.26799932400002</v>
      </c>
      <c r="K19593">
        <v>126.43250129</v>
      </c>
      <c r="L19593">
        <v>63.216250645099997</v>
      </c>
    </row>
    <row r="19594" spans="1:12">
      <c r="A19594">
        <v>1099</v>
      </c>
      <c r="B19594">
        <v>1998</v>
      </c>
      <c r="C19594">
        <v>9</v>
      </c>
      <c r="D19594">
        <v>0</v>
      </c>
      <c r="E19594">
        <v>0</v>
      </c>
      <c r="F19594">
        <v>211.73908705700001</v>
      </c>
      <c r="G19594">
        <v>2.10560037949E-4</v>
      </c>
      <c r="H19594">
        <v>47.075307809999998</v>
      </c>
      <c r="I19594">
        <v>324.91960570200001</v>
      </c>
      <c r="J19594">
        <v>369.20808240899999</v>
      </c>
      <c r="K19594">
        <v>84.195427932100003</v>
      </c>
      <c r="L19594">
        <v>42.097713966000001</v>
      </c>
    </row>
    <row r="19595" spans="1:12">
      <c r="A19595">
        <v>1099</v>
      </c>
      <c r="B19595">
        <v>1998</v>
      </c>
      <c r="C19595">
        <v>10</v>
      </c>
      <c r="D19595">
        <v>0</v>
      </c>
      <c r="E19595">
        <v>0</v>
      </c>
      <c r="F19595">
        <v>125.49950687</v>
      </c>
      <c r="G19595" s="1">
        <v>5.7944730083399999E-5</v>
      </c>
      <c r="H19595">
        <v>27.889757520900002</v>
      </c>
      <c r="I19595">
        <v>272.49784181699999</v>
      </c>
      <c r="J19595">
        <v>285.84191599600001</v>
      </c>
      <c r="K19595">
        <v>52.5082883651</v>
      </c>
      <c r="L19595">
        <v>26.254144182600001</v>
      </c>
    </row>
    <row r="19596" spans="1:12">
      <c r="A19596">
        <v>1099</v>
      </c>
      <c r="B19596">
        <v>1998</v>
      </c>
      <c r="C19596">
        <v>11</v>
      </c>
      <c r="D19596">
        <v>443.18388543999998</v>
      </c>
      <c r="E19596">
        <v>5.2667679045899996E-3</v>
      </c>
      <c r="F19596">
        <v>94.0199568795</v>
      </c>
      <c r="G19596">
        <v>211.26100553699999</v>
      </c>
      <c r="H19596">
        <v>20.874679879199999</v>
      </c>
      <c r="I19596">
        <v>303.24463338999999</v>
      </c>
      <c r="J19596">
        <v>277.67703040499998</v>
      </c>
      <c r="K19596">
        <v>43.486165203799999</v>
      </c>
      <c r="L19596">
        <v>21.743082601899999</v>
      </c>
    </row>
    <row r="19597" spans="1:12">
      <c r="A19597">
        <v>1099</v>
      </c>
      <c r="B19597">
        <v>1998</v>
      </c>
      <c r="C19597">
        <v>12</v>
      </c>
      <c r="D19597">
        <v>130.34820160000001</v>
      </c>
      <c r="E19597">
        <v>0</v>
      </c>
      <c r="F19597">
        <v>82.0088900792</v>
      </c>
      <c r="G19597">
        <v>46.320822619499999</v>
      </c>
      <c r="H19597">
        <v>18.229608581099999</v>
      </c>
      <c r="I19597">
        <v>287.370987469</v>
      </c>
      <c r="J19597">
        <v>188.93550205899999</v>
      </c>
      <c r="K19597">
        <v>33.290421254999998</v>
      </c>
      <c r="L19597">
        <v>16.645210627499999</v>
      </c>
    </row>
    <row r="19598" spans="1:12">
      <c r="A19598">
        <v>1099</v>
      </c>
      <c r="B19598">
        <v>1999</v>
      </c>
      <c r="C19598">
        <v>1</v>
      </c>
      <c r="D19598">
        <v>684.32805840000003</v>
      </c>
      <c r="E19598">
        <v>7.6389187325700001E-3</v>
      </c>
      <c r="F19598">
        <v>85.905636418100002</v>
      </c>
      <c r="G19598">
        <v>364.41330394900001</v>
      </c>
      <c r="H19598">
        <v>19.051795194</v>
      </c>
      <c r="I19598">
        <v>302.08748805200003</v>
      </c>
      <c r="J19598">
        <v>313.99670127500002</v>
      </c>
      <c r="K19598">
        <v>44.296103950899997</v>
      </c>
      <c r="L19598">
        <v>22.1480519755</v>
      </c>
    </row>
    <row r="19599" spans="1:12">
      <c r="A19599">
        <v>1099</v>
      </c>
      <c r="B19599">
        <v>1999</v>
      </c>
      <c r="C19599">
        <v>2</v>
      </c>
      <c r="D19599">
        <v>149.90043184000001</v>
      </c>
      <c r="E19599">
        <v>4.8658369345999999E-3</v>
      </c>
      <c r="F19599">
        <v>91.965322778900003</v>
      </c>
      <c r="G19599">
        <v>63.7657089036</v>
      </c>
      <c r="H19599">
        <v>20.445060325499998</v>
      </c>
      <c r="I19599">
        <v>255.014190474</v>
      </c>
      <c r="J19599">
        <v>164.050111206</v>
      </c>
      <c r="K19599">
        <v>36.8494486958</v>
      </c>
      <c r="L19599">
        <v>18.4247243479</v>
      </c>
    </row>
    <row r="19600" spans="1:12">
      <c r="A19600">
        <v>1099</v>
      </c>
      <c r="B19600">
        <v>1999</v>
      </c>
      <c r="C19600">
        <v>3</v>
      </c>
      <c r="D19600">
        <v>488.80575599999997</v>
      </c>
      <c r="E19600" s="1">
        <v>0</v>
      </c>
      <c r="F19600">
        <v>131.269694276</v>
      </c>
      <c r="G19600">
        <v>249.71878499300001</v>
      </c>
      <c r="H19600">
        <v>29.134943019800001</v>
      </c>
      <c r="I19600">
        <v>356.53525048</v>
      </c>
      <c r="J19600">
        <v>320.61652394499998</v>
      </c>
      <c r="K19600">
        <v>62.8709712657</v>
      </c>
      <c r="L19600">
        <v>31.435485632900001</v>
      </c>
    </row>
    <row r="19601" spans="1:12">
      <c r="A19601">
        <v>1099</v>
      </c>
      <c r="B19601">
        <v>1999</v>
      </c>
      <c r="C19601">
        <v>4</v>
      </c>
      <c r="D19601">
        <v>756.01956928000004</v>
      </c>
      <c r="E19601">
        <v>1.9475936133599998E-2</v>
      </c>
      <c r="F19601">
        <v>270.88534071700002</v>
      </c>
      <c r="G19601">
        <v>418.27768119799998</v>
      </c>
      <c r="H19601">
        <v>60.141814349800001</v>
      </c>
      <c r="I19601">
        <v>484.93450100400003</v>
      </c>
      <c r="J19601">
        <v>474.574430264</v>
      </c>
      <c r="K19601">
        <v>125.549608969</v>
      </c>
      <c r="L19601">
        <v>62.774804484299999</v>
      </c>
    </row>
    <row r="19602" spans="1:12">
      <c r="A19602">
        <v>1099</v>
      </c>
      <c r="B19602">
        <v>1999</v>
      </c>
      <c r="C19602">
        <v>5</v>
      </c>
      <c r="D19602">
        <v>0</v>
      </c>
      <c r="E19602">
        <v>0</v>
      </c>
      <c r="F19602">
        <v>206.64981935</v>
      </c>
      <c r="G19602">
        <v>2.64465983602E-4</v>
      </c>
      <c r="H19602">
        <v>45.920488604799999</v>
      </c>
      <c r="I19602">
        <v>390.256348129</v>
      </c>
      <c r="J19602">
        <v>372.99290044399999</v>
      </c>
      <c r="K19602">
        <v>87.168589193100004</v>
      </c>
      <c r="L19602">
        <v>43.584294596500001</v>
      </c>
    </row>
    <row r="19603" spans="1:12">
      <c r="A19603">
        <v>1099</v>
      </c>
      <c r="B19603">
        <v>1999</v>
      </c>
      <c r="C19603">
        <v>6</v>
      </c>
      <c r="D19603">
        <v>312.83568384</v>
      </c>
      <c r="E19603">
        <v>0</v>
      </c>
      <c r="F19603">
        <v>236.889715854</v>
      </c>
      <c r="G19603">
        <v>175.50452033900001</v>
      </c>
      <c r="H19603">
        <v>52.587301604399997</v>
      </c>
      <c r="I19603">
        <v>460.254165763</v>
      </c>
      <c r="J19603">
        <v>524.45310113000005</v>
      </c>
      <c r="K19603">
        <v>111.254188353</v>
      </c>
      <c r="L19603">
        <v>55.627094176699998</v>
      </c>
    </row>
    <row r="19604" spans="1:12">
      <c r="A19604">
        <v>1099</v>
      </c>
      <c r="B19604">
        <v>1999</v>
      </c>
      <c r="C19604">
        <v>7</v>
      </c>
      <c r="D19604">
        <v>3.2587050400000002</v>
      </c>
      <c r="E19604">
        <v>0</v>
      </c>
      <c r="F19604">
        <v>249.086000211</v>
      </c>
      <c r="G19604">
        <v>3.4073587522699997E-4</v>
      </c>
      <c r="H19604">
        <v>55.331942731799998</v>
      </c>
      <c r="I19604">
        <v>379.76070660400001</v>
      </c>
      <c r="J19604">
        <v>484.83322945899999</v>
      </c>
      <c r="K19604">
        <v>109.021507231</v>
      </c>
      <c r="L19604">
        <v>54.510753615500001</v>
      </c>
    </row>
    <row r="19605" spans="1:12">
      <c r="A19605">
        <v>1099</v>
      </c>
      <c r="B19605">
        <v>1999</v>
      </c>
      <c r="C19605">
        <v>8</v>
      </c>
      <c r="D19605">
        <v>0</v>
      </c>
      <c r="E19605">
        <v>0</v>
      </c>
      <c r="F19605">
        <v>243.635106425</v>
      </c>
      <c r="G19605">
        <v>2.9250650104800001E-4</v>
      </c>
      <c r="H19605">
        <v>54.119266654699999</v>
      </c>
      <c r="I19605">
        <v>373.19628063800002</v>
      </c>
      <c r="J19605">
        <v>465.68454025800003</v>
      </c>
      <c r="K19605">
        <v>107.024335073</v>
      </c>
      <c r="L19605">
        <v>53.512167536299998</v>
      </c>
    </row>
    <row r="19606" spans="1:12">
      <c r="A19606">
        <v>1099</v>
      </c>
      <c r="B19606">
        <v>1999</v>
      </c>
      <c r="C19606">
        <v>9</v>
      </c>
      <c r="D19606">
        <v>0</v>
      </c>
      <c r="E19606">
        <v>0</v>
      </c>
      <c r="F19606">
        <v>182.79564191899999</v>
      </c>
      <c r="G19606">
        <v>1.4587361566800001E-4</v>
      </c>
      <c r="H19606">
        <v>40.6224868093</v>
      </c>
      <c r="I19606">
        <v>312.62428487900002</v>
      </c>
      <c r="J19606">
        <v>355.08403063399999</v>
      </c>
      <c r="K19606">
        <v>76.521728354800004</v>
      </c>
      <c r="L19606">
        <v>38.260864177400002</v>
      </c>
    </row>
    <row r="19607" spans="1:12">
      <c r="A19607">
        <v>1099</v>
      </c>
      <c r="B19607">
        <v>1999</v>
      </c>
      <c r="C19607">
        <v>10</v>
      </c>
      <c r="D19607">
        <v>0</v>
      </c>
      <c r="E19607">
        <v>0</v>
      </c>
      <c r="F19607">
        <v>181.17773587100001</v>
      </c>
      <c r="G19607">
        <v>1.6132474602700001E-4</v>
      </c>
      <c r="H19607">
        <v>40.242713786700001</v>
      </c>
      <c r="I19607">
        <v>332.81131834500002</v>
      </c>
      <c r="J19607">
        <v>404.479819695</v>
      </c>
      <c r="K19607">
        <v>80.175331767599999</v>
      </c>
      <c r="L19607">
        <v>40.0876658838</v>
      </c>
    </row>
    <row r="19608" spans="1:12">
      <c r="A19608">
        <v>1099</v>
      </c>
      <c r="B19608">
        <v>1999</v>
      </c>
      <c r="C19608">
        <v>11</v>
      </c>
      <c r="D19608">
        <v>127.08949656</v>
      </c>
      <c r="E19608" s="1">
        <v>0</v>
      </c>
      <c r="F19608">
        <v>118.266853353</v>
      </c>
      <c r="G19608">
        <v>63.440894820099999</v>
      </c>
      <c r="H19608">
        <v>26.284235000999999</v>
      </c>
      <c r="I19608">
        <v>275.454175093</v>
      </c>
      <c r="J19608">
        <v>269.49051116599998</v>
      </c>
      <c r="K19608">
        <v>49.0988891481</v>
      </c>
      <c r="L19608">
        <v>24.549444574100001</v>
      </c>
    </row>
    <row r="19609" spans="1:12">
      <c r="A19609">
        <v>1099</v>
      </c>
      <c r="B19609">
        <v>1999</v>
      </c>
      <c r="C19609">
        <v>12</v>
      </c>
      <c r="D19609">
        <v>117.31338144</v>
      </c>
      <c r="E19609">
        <v>0</v>
      </c>
      <c r="F19609">
        <v>83.252119804499998</v>
      </c>
      <c r="G19609">
        <v>57.625034499599998</v>
      </c>
      <c r="H19609">
        <v>18.491645932499999</v>
      </c>
      <c r="I19609">
        <v>249.84992948600001</v>
      </c>
      <c r="J19609">
        <v>255.61137842700001</v>
      </c>
      <c r="K19609">
        <v>36.860705391499998</v>
      </c>
      <c r="L19609">
        <v>18.4303526958</v>
      </c>
    </row>
    <row r="19610" spans="1:12">
      <c r="A19610">
        <v>1099</v>
      </c>
      <c r="B19610">
        <v>2000</v>
      </c>
      <c r="C19610">
        <v>1</v>
      </c>
      <c r="D19610">
        <v>257.43769816000002</v>
      </c>
      <c r="E19610">
        <v>0</v>
      </c>
      <c r="F19610">
        <v>68.582705333500002</v>
      </c>
      <c r="G19610">
        <v>128.73887105099999</v>
      </c>
      <c r="H19610">
        <v>15.234960776399999</v>
      </c>
      <c r="I19610">
        <v>256.58329035499997</v>
      </c>
      <c r="J19610">
        <v>228.967068213</v>
      </c>
      <c r="K19610">
        <v>30.0167422329</v>
      </c>
      <c r="L19610">
        <v>15.008371116499999</v>
      </c>
    </row>
    <row r="19611" spans="1:12">
      <c r="A19611">
        <v>1099</v>
      </c>
      <c r="B19611">
        <v>2000</v>
      </c>
      <c r="C19611">
        <v>2</v>
      </c>
      <c r="D19611">
        <v>1736.88978632</v>
      </c>
      <c r="E19611">
        <v>0.46614667848899999</v>
      </c>
      <c r="F19611">
        <v>263.71055032700002</v>
      </c>
      <c r="G19611">
        <v>1004.33629205</v>
      </c>
      <c r="H19611">
        <v>58.492272350599997</v>
      </c>
      <c r="I19611">
        <v>309.35956267400002</v>
      </c>
      <c r="J19611">
        <v>517.31165197300004</v>
      </c>
      <c r="K19611">
        <v>134.34263802000001</v>
      </c>
      <c r="L19611">
        <v>67.171319009800001</v>
      </c>
    </row>
    <row r="19612" spans="1:12">
      <c r="A19612">
        <v>1099</v>
      </c>
      <c r="B19612">
        <v>2000</v>
      </c>
      <c r="C19612">
        <v>3</v>
      </c>
      <c r="D19612">
        <v>834.22849024000004</v>
      </c>
      <c r="E19612">
        <v>0.37992692318900001</v>
      </c>
      <c r="F19612">
        <v>499.31133792000003</v>
      </c>
      <c r="G19612">
        <v>484.13081662399998</v>
      </c>
      <c r="H19612">
        <v>110.90746584199999</v>
      </c>
      <c r="I19612">
        <v>480.95292418999998</v>
      </c>
      <c r="J19612">
        <v>407.16536666000002</v>
      </c>
      <c r="K19612">
        <v>220.578288977</v>
      </c>
      <c r="L19612">
        <v>110.28914448899999</v>
      </c>
    </row>
    <row r="19613" spans="1:12">
      <c r="A19613">
        <v>1099</v>
      </c>
      <c r="B19613">
        <v>2000</v>
      </c>
      <c r="C19613">
        <v>4</v>
      </c>
      <c r="D19613">
        <v>469.25352576</v>
      </c>
      <c r="E19613">
        <v>6.6992496852599998E-3</v>
      </c>
      <c r="F19613">
        <v>333.13234943700002</v>
      </c>
      <c r="G19613">
        <v>251.691611013</v>
      </c>
      <c r="H19613">
        <v>74.002104710699996</v>
      </c>
      <c r="I19613">
        <v>478.29368061299999</v>
      </c>
      <c r="J19613">
        <v>408.787327334</v>
      </c>
      <c r="K19613">
        <v>145.78320497199999</v>
      </c>
      <c r="L19613">
        <v>72.891602485899995</v>
      </c>
    </row>
    <row r="19614" spans="1:12">
      <c r="A19614">
        <v>1099</v>
      </c>
      <c r="B19614">
        <v>2000</v>
      </c>
      <c r="C19614">
        <v>5</v>
      </c>
      <c r="D19614">
        <v>0</v>
      </c>
      <c r="E19614">
        <v>0</v>
      </c>
      <c r="F19614">
        <v>271.24469398700001</v>
      </c>
      <c r="G19614">
        <v>6.7677191514100004E-4</v>
      </c>
      <c r="H19614">
        <v>60.269944205400002</v>
      </c>
      <c r="I19614">
        <v>397.09184581699998</v>
      </c>
      <c r="J19614">
        <v>404.66147259100001</v>
      </c>
      <c r="K19614">
        <v>115.364719042</v>
      </c>
      <c r="L19614">
        <v>57.682359520799999</v>
      </c>
    </row>
    <row r="19615" spans="1:12">
      <c r="A19615">
        <v>1099</v>
      </c>
      <c r="B19615">
        <v>2000</v>
      </c>
      <c r="C19615">
        <v>6</v>
      </c>
      <c r="D19615">
        <v>0</v>
      </c>
      <c r="E19615">
        <v>0</v>
      </c>
      <c r="F19615">
        <v>258.44936192900002</v>
      </c>
      <c r="G19615">
        <v>3.6529437941599998E-4</v>
      </c>
      <c r="H19615">
        <v>57.3874222472</v>
      </c>
      <c r="I19615">
        <v>384.02244231399999</v>
      </c>
      <c r="J19615">
        <v>477.64196512299998</v>
      </c>
      <c r="K19615">
        <v>118.364735943</v>
      </c>
      <c r="L19615">
        <v>59.182367971399998</v>
      </c>
    </row>
    <row r="19616" spans="1:12">
      <c r="A19616">
        <v>1099</v>
      </c>
      <c r="B19616">
        <v>2000</v>
      </c>
      <c r="C19616">
        <v>7</v>
      </c>
      <c r="D19616">
        <v>0</v>
      </c>
      <c r="E19616">
        <v>0</v>
      </c>
      <c r="F19616">
        <v>268.07395869599998</v>
      </c>
      <c r="G19616">
        <v>3.5854109426199999E-4</v>
      </c>
      <c r="H19616">
        <v>59.542907096199997</v>
      </c>
      <c r="I19616">
        <v>387.73729981499997</v>
      </c>
      <c r="J19616">
        <v>493.40979817300001</v>
      </c>
      <c r="K19616">
        <v>118.835133482</v>
      </c>
      <c r="L19616">
        <v>59.417566741000002</v>
      </c>
    </row>
    <row r="19617" spans="1:12">
      <c r="A19617">
        <v>1099</v>
      </c>
      <c r="B19617">
        <v>2000</v>
      </c>
      <c r="C19617">
        <v>8</v>
      </c>
      <c r="D19617">
        <v>26.069640320000001</v>
      </c>
      <c r="E19617">
        <v>0</v>
      </c>
      <c r="F19617">
        <v>278.10825627600002</v>
      </c>
      <c r="G19617">
        <v>6.1220044437699999</v>
      </c>
      <c r="H19617">
        <v>61.797309392700001</v>
      </c>
      <c r="I19617">
        <v>387.34293078799999</v>
      </c>
      <c r="J19617">
        <v>474.84038541899997</v>
      </c>
      <c r="K19617">
        <v>117.791983571</v>
      </c>
      <c r="L19617">
        <v>58.8959917854</v>
      </c>
    </row>
    <row r="19618" spans="1:12">
      <c r="A19618">
        <v>1099</v>
      </c>
      <c r="B19618">
        <v>2000</v>
      </c>
      <c r="C19618">
        <v>9</v>
      </c>
      <c r="D19618">
        <v>42.363165520000003</v>
      </c>
      <c r="E19618">
        <v>0</v>
      </c>
      <c r="F19618">
        <v>216.95486119700001</v>
      </c>
      <c r="G19618">
        <v>14.2840784212</v>
      </c>
      <c r="H19618">
        <v>48.194073906600003</v>
      </c>
      <c r="I19618">
        <v>352.57371325299999</v>
      </c>
      <c r="J19618">
        <v>404.981171104</v>
      </c>
      <c r="K19618">
        <v>95.013896247999995</v>
      </c>
      <c r="L19618">
        <v>47.506948123999997</v>
      </c>
    </row>
    <row r="19619" spans="1:12">
      <c r="A19619">
        <v>1099</v>
      </c>
      <c r="B19619">
        <v>2000</v>
      </c>
      <c r="C19619">
        <v>10</v>
      </c>
      <c r="D19619">
        <v>316.09438888</v>
      </c>
      <c r="E19619" s="1">
        <v>0</v>
      </c>
      <c r="F19619">
        <v>136.03057598300001</v>
      </c>
      <c r="G19619">
        <v>148.961866262</v>
      </c>
      <c r="H19619">
        <v>30.220811140199999</v>
      </c>
      <c r="I19619">
        <v>340.17954411199997</v>
      </c>
      <c r="J19619">
        <v>301.520297422</v>
      </c>
      <c r="K19619">
        <v>58.898379155999997</v>
      </c>
      <c r="L19619">
        <v>29.449189577999999</v>
      </c>
    </row>
    <row r="19620" spans="1:12">
      <c r="A19620">
        <v>1099</v>
      </c>
      <c r="B19620">
        <v>2000</v>
      </c>
      <c r="C19620">
        <v>11</v>
      </c>
      <c r="D19620">
        <v>0</v>
      </c>
      <c r="E19620">
        <v>0</v>
      </c>
      <c r="F19620">
        <v>130.17769742300001</v>
      </c>
      <c r="G19620">
        <v>3.2322515810199998E-4</v>
      </c>
      <c r="H19620">
        <v>28.921527251499999</v>
      </c>
      <c r="I19620">
        <v>293.93734413800001</v>
      </c>
      <c r="J19620">
        <v>289.47628867499998</v>
      </c>
      <c r="K19620">
        <v>56.149511697800001</v>
      </c>
      <c r="L19620">
        <v>28.074755848900001</v>
      </c>
    </row>
    <row r="19621" spans="1:12">
      <c r="A19621">
        <v>1099</v>
      </c>
      <c r="B19621">
        <v>2000</v>
      </c>
      <c r="C19621">
        <v>12</v>
      </c>
      <c r="D19621">
        <v>0</v>
      </c>
      <c r="E19621">
        <v>0</v>
      </c>
      <c r="F19621">
        <v>88.992038665500004</v>
      </c>
      <c r="G19621" s="1">
        <v>2.75810789024E-5</v>
      </c>
      <c r="H19621">
        <v>19.777742630999999</v>
      </c>
      <c r="I19621">
        <v>242.372899082</v>
      </c>
      <c r="J19621">
        <v>236.26898260199999</v>
      </c>
      <c r="K19621">
        <v>37.011012796400003</v>
      </c>
      <c r="L19621">
        <v>18.505506398200001</v>
      </c>
    </row>
    <row r="19622" spans="1:12">
      <c r="A19622">
        <v>1099</v>
      </c>
      <c r="B19622">
        <v>2001</v>
      </c>
      <c r="C19622">
        <v>1</v>
      </c>
      <c r="D19622">
        <v>1694.5266208</v>
      </c>
      <c r="E19622">
        <v>0.28619751721199999</v>
      </c>
      <c r="F19622">
        <v>295.99871817100001</v>
      </c>
      <c r="G19622">
        <v>999.03601632200002</v>
      </c>
      <c r="H19622">
        <v>65.699417432600001</v>
      </c>
      <c r="I19622">
        <v>329.38358230099999</v>
      </c>
      <c r="J19622">
        <v>576.11660351099999</v>
      </c>
      <c r="K19622">
        <v>141.054913188</v>
      </c>
      <c r="L19622">
        <v>70.527456593799997</v>
      </c>
    </row>
    <row r="19623" spans="1:12">
      <c r="A19623">
        <v>1099</v>
      </c>
      <c r="B19623">
        <v>2001</v>
      </c>
      <c r="C19623">
        <v>2</v>
      </c>
      <c r="D19623">
        <v>2447.2874850399999</v>
      </c>
      <c r="E19623">
        <v>2.3503942980699999</v>
      </c>
      <c r="F19623">
        <v>632.39591914499999</v>
      </c>
      <c r="G19623">
        <v>1452.0976774799999</v>
      </c>
      <c r="H19623">
        <v>140.18951115199999</v>
      </c>
      <c r="I19623">
        <v>338.052149063</v>
      </c>
      <c r="J19623">
        <v>581.39870408900003</v>
      </c>
      <c r="K19623">
        <v>339.06780435500002</v>
      </c>
      <c r="L19623">
        <v>169.53390217800001</v>
      </c>
    </row>
    <row r="19624" spans="1:12">
      <c r="A19624">
        <v>1099</v>
      </c>
      <c r="B19624">
        <v>2001</v>
      </c>
      <c r="C19624">
        <v>3</v>
      </c>
      <c r="D19624">
        <v>358.45755439999999</v>
      </c>
      <c r="E19624">
        <v>0.18689094771799999</v>
      </c>
      <c r="F19624">
        <v>545.37716466999996</v>
      </c>
      <c r="G19624">
        <v>201.13783495199999</v>
      </c>
      <c r="H19624">
        <v>121.367913286</v>
      </c>
      <c r="I19624">
        <v>409.93491697799999</v>
      </c>
      <c r="J19624">
        <v>276.39112139500003</v>
      </c>
      <c r="K19624">
        <v>192.05454928500001</v>
      </c>
      <c r="L19624">
        <v>96.0272746423</v>
      </c>
    </row>
    <row r="19625" spans="1:12">
      <c r="A19625">
        <v>1099</v>
      </c>
      <c r="B19625">
        <v>2001</v>
      </c>
      <c r="C19625">
        <v>4</v>
      </c>
      <c r="D19625">
        <v>332.38791407999997</v>
      </c>
      <c r="E19625">
        <v>0</v>
      </c>
      <c r="F19625">
        <v>383.73188772600002</v>
      </c>
      <c r="G19625">
        <v>185.234325958</v>
      </c>
      <c r="H19625">
        <v>85.244915547000005</v>
      </c>
      <c r="I19625">
        <v>445.97512382000002</v>
      </c>
      <c r="J19625">
        <v>344.232400794</v>
      </c>
      <c r="K19625">
        <v>167.36601599599999</v>
      </c>
      <c r="L19625">
        <v>83.683007997900006</v>
      </c>
    </row>
    <row r="19626" spans="1:12">
      <c r="A19626">
        <v>1099</v>
      </c>
      <c r="B19626">
        <v>2001</v>
      </c>
      <c r="C19626">
        <v>5</v>
      </c>
      <c r="D19626">
        <v>0</v>
      </c>
      <c r="E19626">
        <v>0</v>
      </c>
      <c r="F19626">
        <v>257.19566122600003</v>
      </c>
      <c r="G19626">
        <v>3.7824327858999998E-4</v>
      </c>
      <c r="H19626">
        <v>57.155366569599998</v>
      </c>
      <c r="I19626">
        <v>380.26185912300002</v>
      </c>
      <c r="J19626">
        <v>339.67877484799999</v>
      </c>
      <c r="K19626">
        <v>107.87247727099999</v>
      </c>
      <c r="L19626">
        <v>53.936238635499997</v>
      </c>
    </row>
    <row r="19627" spans="1:12">
      <c r="A19627">
        <v>1099</v>
      </c>
      <c r="B19627">
        <v>2001</v>
      </c>
      <c r="C19627">
        <v>6</v>
      </c>
      <c r="D19627">
        <v>0</v>
      </c>
      <c r="E19627">
        <v>0</v>
      </c>
      <c r="F19627">
        <v>234.330531361</v>
      </c>
      <c r="G19627">
        <v>3.4742156781800002E-4</v>
      </c>
      <c r="H19627">
        <v>52.015246668800003</v>
      </c>
      <c r="I19627">
        <v>380.58903591400002</v>
      </c>
      <c r="J19627">
        <v>467.55512300599997</v>
      </c>
      <c r="K19627">
        <v>110.895852068</v>
      </c>
      <c r="L19627">
        <v>55.447926033800002</v>
      </c>
    </row>
    <row r="19628" spans="1:12">
      <c r="A19628">
        <v>1099</v>
      </c>
      <c r="B19628">
        <v>2001</v>
      </c>
      <c r="C19628">
        <v>7</v>
      </c>
      <c r="D19628">
        <v>0</v>
      </c>
      <c r="E19628">
        <v>0</v>
      </c>
      <c r="F19628">
        <v>271.63138004899997</v>
      </c>
      <c r="G19628">
        <v>3.5236915531699998E-4</v>
      </c>
      <c r="H19628">
        <v>60.356294999100001</v>
      </c>
      <c r="I19628">
        <v>388.43389122799999</v>
      </c>
      <c r="J19628">
        <v>468.21009277399997</v>
      </c>
      <c r="K19628">
        <v>115.437106138</v>
      </c>
      <c r="L19628">
        <v>57.718553069099997</v>
      </c>
    </row>
    <row r="19629" spans="1:12">
      <c r="A19629">
        <v>1099</v>
      </c>
      <c r="B19629">
        <v>2001</v>
      </c>
      <c r="C19629">
        <v>8</v>
      </c>
      <c r="D19629">
        <v>0</v>
      </c>
      <c r="E19629">
        <v>0</v>
      </c>
      <c r="F19629">
        <v>234.736498762</v>
      </c>
      <c r="G19629">
        <v>2.56782281765E-4</v>
      </c>
      <c r="H19629">
        <v>52.140439164</v>
      </c>
      <c r="I19629">
        <v>365.78103566999999</v>
      </c>
      <c r="J19629">
        <v>450.04084902400001</v>
      </c>
      <c r="K19629">
        <v>103.577357831</v>
      </c>
      <c r="L19629">
        <v>51.7886789155</v>
      </c>
    </row>
    <row r="19630" spans="1:12">
      <c r="A19630">
        <v>1099</v>
      </c>
      <c r="B19630">
        <v>2001</v>
      </c>
      <c r="C19630">
        <v>9</v>
      </c>
      <c r="D19630">
        <v>0</v>
      </c>
      <c r="E19630">
        <v>0</v>
      </c>
      <c r="F19630">
        <v>180.60051346399999</v>
      </c>
      <c r="G19630">
        <v>1.46779787083E-4</v>
      </c>
      <c r="H19630">
        <v>40.121664971800001</v>
      </c>
      <c r="I19630">
        <v>321.72685222199999</v>
      </c>
      <c r="J19630">
        <v>375.54993751400002</v>
      </c>
      <c r="K19630">
        <v>78.386383532899998</v>
      </c>
      <c r="L19630">
        <v>39.1931917665</v>
      </c>
    </row>
    <row r="19631" spans="1:12">
      <c r="A19631">
        <v>1099</v>
      </c>
      <c r="B19631">
        <v>2001</v>
      </c>
      <c r="C19631">
        <v>10</v>
      </c>
      <c r="D19631">
        <v>13.034820160000001</v>
      </c>
      <c r="E19631" s="1">
        <v>0</v>
      </c>
      <c r="F19631">
        <v>141.25573516700001</v>
      </c>
      <c r="G19631" s="1">
        <v>7.4821002600899999E-5</v>
      </c>
      <c r="H19631">
        <v>31.404052581199998</v>
      </c>
      <c r="I19631">
        <v>295.71667605200003</v>
      </c>
      <c r="J19631">
        <v>301.32848633499998</v>
      </c>
      <c r="K19631">
        <v>56.362531946200001</v>
      </c>
      <c r="L19631">
        <v>28.1812659731</v>
      </c>
    </row>
    <row r="19632" spans="1:12">
      <c r="A19632">
        <v>1099</v>
      </c>
      <c r="B19632">
        <v>2001</v>
      </c>
      <c r="C19632">
        <v>11</v>
      </c>
      <c r="D19632">
        <v>465.99482072000001</v>
      </c>
      <c r="E19632">
        <v>0</v>
      </c>
      <c r="F19632">
        <v>91.099695213299995</v>
      </c>
      <c r="G19632">
        <v>239.67844242000001</v>
      </c>
      <c r="H19632">
        <v>20.2302166568</v>
      </c>
      <c r="I19632">
        <v>309.35579369599998</v>
      </c>
      <c r="J19632">
        <v>286.928455601</v>
      </c>
      <c r="K19632">
        <v>41.299442280699999</v>
      </c>
      <c r="L19632">
        <v>20.649721140400001</v>
      </c>
    </row>
    <row r="19633" spans="1:12">
      <c r="A19633">
        <v>1099</v>
      </c>
      <c r="B19633">
        <v>2001</v>
      </c>
      <c r="C19633">
        <v>12</v>
      </c>
      <c r="D19633">
        <v>459.47741064000002</v>
      </c>
      <c r="E19633">
        <v>0</v>
      </c>
      <c r="F19633">
        <v>108.722896303</v>
      </c>
      <c r="G19633">
        <v>245.72117622100001</v>
      </c>
      <c r="H19633">
        <v>24.143917532500001</v>
      </c>
      <c r="I19633">
        <v>297.86226580300001</v>
      </c>
      <c r="J19633">
        <v>279.10324566100002</v>
      </c>
      <c r="K19633">
        <v>49.251714490099999</v>
      </c>
      <c r="L19633">
        <v>24.625857245100001</v>
      </c>
    </row>
    <row r="19634" spans="1:12">
      <c r="A19634">
        <v>1099</v>
      </c>
      <c r="B19634">
        <v>2002</v>
      </c>
      <c r="C19634">
        <v>1</v>
      </c>
      <c r="D19634">
        <v>263.95510824000002</v>
      </c>
      <c r="E19634">
        <v>7.4110295426099999E-3</v>
      </c>
      <c r="F19634">
        <v>91.963513969100006</v>
      </c>
      <c r="G19634">
        <v>114.23276478</v>
      </c>
      <c r="H19634">
        <v>20.425144550799999</v>
      </c>
      <c r="I19634">
        <v>299.93916649599998</v>
      </c>
      <c r="J19634">
        <v>215.92428799999999</v>
      </c>
      <c r="K19634">
        <v>41.026786660900001</v>
      </c>
      <c r="L19634">
        <v>20.513393330500001</v>
      </c>
    </row>
    <row r="19635" spans="1:12">
      <c r="A19635">
        <v>1099</v>
      </c>
      <c r="B19635">
        <v>2002</v>
      </c>
      <c r="C19635">
        <v>2</v>
      </c>
      <c r="D19635">
        <v>81.467625999999996</v>
      </c>
      <c r="E19635" s="1">
        <v>0</v>
      </c>
      <c r="F19635">
        <v>95.164430901499998</v>
      </c>
      <c r="G19635">
        <v>39.975009353799997</v>
      </c>
      <c r="H19635">
        <v>21.137656026599998</v>
      </c>
      <c r="I19635">
        <v>256.94966032399998</v>
      </c>
      <c r="J19635">
        <v>221.87071946099999</v>
      </c>
      <c r="K19635">
        <v>42.115170235100003</v>
      </c>
      <c r="L19635">
        <v>21.057585117599999</v>
      </c>
    </row>
    <row r="19636" spans="1:12">
      <c r="A19636">
        <v>1099</v>
      </c>
      <c r="B19636">
        <v>2002</v>
      </c>
      <c r="C19636">
        <v>3</v>
      </c>
      <c r="D19636">
        <v>136.86561168</v>
      </c>
      <c r="E19636" s="1">
        <v>0</v>
      </c>
      <c r="F19636">
        <v>109.908788417</v>
      </c>
      <c r="G19636">
        <v>51.013700642400003</v>
      </c>
      <c r="H19636">
        <v>24.420676290900001</v>
      </c>
      <c r="I19636">
        <v>339.082612332</v>
      </c>
      <c r="J19636">
        <v>285.137115032</v>
      </c>
      <c r="K19636">
        <v>46.9177969789</v>
      </c>
      <c r="L19636">
        <v>23.458898489500001</v>
      </c>
    </row>
    <row r="19637" spans="1:12">
      <c r="A19637">
        <v>1099</v>
      </c>
      <c r="B19637">
        <v>2002</v>
      </c>
      <c r="C19637">
        <v>4</v>
      </c>
      <c r="D19637">
        <v>19.55223024</v>
      </c>
      <c r="E19637">
        <v>0</v>
      </c>
      <c r="F19637">
        <v>87.126365684999996</v>
      </c>
      <c r="G19637" s="1">
        <v>4.2103123177999999E-5</v>
      </c>
      <c r="H19637">
        <v>19.3416416745</v>
      </c>
      <c r="I19637">
        <v>279.34284299400002</v>
      </c>
      <c r="J19637">
        <v>282.85301776</v>
      </c>
      <c r="K19637">
        <v>40.832161367300003</v>
      </c>
      <c r="L19637">
        <v>20.416080683699999</v>
      </c>
    </row>
    <row r="19638" spans="1:12">
      <c r="A19638">
        <v>1099</v>
      </c>
      <c r="B19638">
        <v>2002</v>
      </c>
      <c r="C19638">
        <v>5</v>
      </c>
      <c r="D19638">
        <v>19.55223024</v>
      </c>
      <c r="E19638">
        <v>0</v>
      </c>
      <c r="F19638">
        <v>123.43799765599999</v>
      </c>
      <c r="G19638">
        <v>1.02036163815</v>
      </c>
      <c r="H19638">
        <v>27.4109102878</v>
      </c>
      <c r="I19638">
        <v>314.28683062599998</v>
      </c>
      <c r="J19638">
        <v>364.72822817799999</v>
      </c>
      <c r="K19638">
        <v>56.081690832100001</v>
      </c>
      <c r="L19638">
        <v>28.040845416</v>
      </c>
    </row>
    <row r="19639" spans="1:12">
      <c r="A19639">
        <v>1099</v>
      </c>
      <c r="B19639">
        <v>2002</v>
      </c>
      <c r="C19639">
        <v>6</v>
      </c>
      <c r="D19639">
        <v>6.5174100800000003</v>
      </c>
      <c r="E19639">
        <v>0</v>
      </c>
      <c r="F19639">
        <v>160.560736674</v>
      </c>
      <c r="G19639">
        <v>1.69729317074E-4</v>
      </c>
      <c r="H19639">
        <v>35.646742273500003</v>
      </c>
      <c r="I19639">
        <v>327.67750843900001</v>
      </c>
      <c r="J19639">
        <v>425.00211869999998</v>
      </c>
      <c r="K19639">
        <v>74.601522367100003</v>
      </c>
      <c r="L19639">
        <v>37.300761183600002</v>
      </c>
    </row>
    <row r="19640" spans="1:12">
      <c r="A19640">
        <v>1099</v>
      </c>
      <c r="B19640">
        <v>2002</v>
      </c>
      <c r="C19640">
        <v>7</v>
      </c>
      <c r="D19640">
        <v>0</v>
      </c>
      <c r="E19640">
        <v>0</v>
      </c>
      <c r="F19640">
        <v>209.647641857</v>
      </c>
      <c r="G19640">
        <v>2.41140163671E-4</v>
      </c>
      <c r="H19640">
        <v>46.555180714700001</v>
      </c>
      <c r="I19640">
        <v>354.44417879399998</v>
      </c>
      <c r="J19640">
        <v>460.15888169700003</v>
      </c>
      <c r="K19640">
        <v>95.170322611100005</v>
      </c>
      <c r="L19640">
        <v>47.585161305500002</v>
      </c>
    </row>
    <row r="19641" spans="1:12">
      <c r="A19641">
        <v>1099</v>
      </c>
      <c r="B19641">
        <v>2002</v>
      </c>
      <c r="C19641">
        <v>8</v>
      </c>
      <c r="D19641">
        <v>0</v>
      </c>
      <c r="E19641">
        <v>0</v>
      </c>
      <c r="F19641">
        <v>207.992484956</v>
      </c>
      <c r="G19641">
        <v>2.07534363361E-4</v>
      </c>
      <c r="H19641">
        <v>46.202905908300004</v>
      </c>
      <c r="I19641">
        <v>345.60175203599999</v>
      </c>
      <c r="J19641">
        <v>424.98371262000001</v>
      </c>
      <c r="K19641">
        <v>91.148249810799996</v>
      </c>
      <c r="L19641">
        <v>45.574124905399998</v>
      </c>
    </row>
    <row r="19642" spans="1:12">
      <c r="A19642">
        <v>1099</v>
      </c>
      <c r="B19642">
        <v>2002</v>
      </c>
      <c r="C19642">
        <v>9</v>
      </c>
      <c r="D19642">
        <v>6.5174100800000003</v>
      </c>
      <c r="E19642">
        <v>0</v>
      </c>
      <c r="F19642">
        <v>216.873257663</v>
      </c>
      <c r="G19642">
        <v>2.4683238702099999E-4</v>
      </c>
      <c r="H19642">
        <v>48.183801649899998</v>
      </c>
      <c r="I19642">
        <v>340.82896752800002</v>
      </c>
      <c r="J19642">
        <v>426.66028693499999</v>
      </c>
      <c r="K19642">
        <v>93.296316598600001</v>
      </c>
      <c r="L19642">
        <v>46.6481582993</v>
      </c>
    </row>
    <row r="19643" spans="1:12">
      <c r="A19643">
        <v>1099</v>
      </c>
      <c r="B19643">
        <v>2002</v>
      </c>
      <c r="C19643">
        <v>10</v>
      </c>
      <c r="D19643">
        <v>13.034820160000001</v>
      </c>
      <c r="E19643">
        <v>0</v>
      </c>
      <c r="F19643">
        <v>126.201957474</v>
      </c>
      <c r="G19643" s="1">
        <v>6.8039049017799995E-5</v>
      </c>
      <c r="H19643">
        <v>28.052469153000001</v>
      </c>
      <c r="I19643">
        <v>264.26340900999998</v>
      </c>
      <c r="J19643">
        <v>264.17033730899999</v>
      </c>
      <c r="K19643">
        <v>51.387776141499998</v>
      </c>
      <c r="L19643">
        <v>25.6938880708</v>
      </c>
    </row>
    <row r="19644" spans="1:12">
      <c r="A19644">
        <v>1099</v>
      </c>
      <c r="B19644">
        <v>2002</v>
      </c>
      <c r="C19644">
        <v>11</v>
      </c>
      <c r="D19644">
        <v>759.27827432000004</v>
      </c>
      <c r="E19644">
        <v>1.35298256783E-2</v>
      </c>
      <c r="F19644">
        <v>205.556690758</v>
      </c>
      <c r="G19644">
        <v>437.281239277</v>
      </c>
      <c r="H19644">
        <v>45.632020518399997</v>
      </c>
      <c r="I19644">
        <v>371.06875831299999</v>
      </c>
      <c r="J19644">
        <v>459.52536319699999</v>
      </c>
      <c r="K19644">
        <v>96.462236606700003</v>
      </c>
      <c r="L19644">
        <v>48.231118303300001</v>
      </c>
    </row>
    <row r="19645" spans="1:12">
      <c r="A19645">
        <v>1099</v>
      </c>
      <c r="B19645">
        <v>2002</v>
      </c>
      <c r="C19645">
        <v>12</v>
      </c>
      <c r="D19645">
        <v>987.38762712000005</v>
      </c>
      <c r="E19645">
        <v>1.6768578235200001E-2</v>
      </c>
      <c r="F19645">
        <v>233.66991986900001</v>
      </c>
      <c r="G19645">
        <v>567.82421063000004</v>
      </c>
      <c r="H19645">
        <v>51.8914652148</v>
      </c>
      <c r="I19645">
        <v>329.46378528000002</v>
      </c>
      <c r="J19645">
        <v>419.11296483000001</v>
      </c>
      <c r="K19645">
        <v>105.689312331</v>
      </c>
      <c r="L19645">
        <v>52.844656165499998</v>
      </c>
    </row>
    <row r="19646" spans="1:12">
      <c r="A19646">
        <v>1099</v>
      </c>
      <c r="B19646">
        <v>2003</v>
      </c>
      <c r="C19646">
        <v>1</v>
      </c>
      <c r="D19646">
        <v>0</v>
      </c>
      <c r="E19646">
        <v>0</v>
      </c>
      <c r="F19646">
        <v>162.239069618</v>
      </c>
      <c r="G19646">
        <v>1.45136696558E-3</v>
      </c>
      <c r="H19646">
        <v>36.047921194700002</v>
      </c>
      <c r="I19646">
        <v>296.16049628899998</v>
      </c>
      <c r="J19646">
        <v>215.01551929600001</v>
      </c>
      <c r="K19646">
        <v>69.265199060100002</v>
      </c>
      <c r="L19646">
        <v>34.632599530100002</v>
      </c>
    </row>
    <row r="19647" spans="1:12">
      <c r="A19647">
        <v>1099</v>
      </c>
      <c r="B19647">
        <v>2003</v>
      </c>
      <c r="C19647">
        <v>2</v>
      </c>
      <c r="D19647">
        <v>1313.2581311199999</v>
      </c>
      <c r="E19647">
        <v>0.12927597281600001</v>
      </c>
      <c r="F19647">
        <v>295.01767724799998</v>
      </c>
      <c r="G19647">
        <v>765.84743836200005</v>
      </c>
      <c r="H19647">
        <v>65.491450701000005</v>
      </c>
      <c r="I19647">
        <v>301.91745753599997</v>
      </c>
      <c r="J19647">
        <v>474.04574626200002</v>
      </c>
      <c r="K19647">
        <v>138.49264658800001</v>
      </c>
      <c r="L19647">
        <v>69.246323294000007</v>
      </c>
    </row>
    <row r="19648" spans="1:12">
      <c r="A19648">
        <v>1099</v>
      </c>
      <c r="B19648">
        <v>2003</v>
      </c>
      <c r="C19648">
        <v>3</v>
      </c>
      <c r="D19648">
        <v>1287.1884908</v>
      </c>
      <c r="E19648">
        <v>1.12702466257</v>
      </c>
      <c r="F19648">
        <v>528.80446157599999</v>
      </c>
      <c r="G19648">
        <v>817.29037398599996</v>
      </c>
      <c r="H19648">
        <v>117.37329733</v>
      </c>
      <c r="I19648">
        <v>499.19951012299998</v>
      </c>
      <c r="J19648">
        <v>503.81400445899999</v>
      </c>
      <c r="K19648">
        <v>251.85088564399999</v>
      </c>
      <c r="L19648">
        <v>125.92544282199999</v>
      </c>
    </row>
    <row r="19649" spans="1:12">
      <c r="A19649">
        <v>1099</v>
      </c>
      <c r="B19649">
        <v>2003</v>
      </c>
      <c r="C19649">
        <v>4</v>
      </c>
      <c r="D19649">
        <v>247.66158304000001</v>
      </c>
      <c r="E19649">
        <v>0</v>
      </c>
      <c r="F19649">
        <v>347.93631040499997</v>
      </c>
      <c r="G19649">
        <v>128.585948836</v>
      </c>
      <c r="H19649">
        <v>77.352462149600001</v>
      </c>
      <c r="I19649">
        <v>449.98655491599999</v>
      </c>
      <c r="J19649">
        <v>359.58837451300002</v>
      </c>
      <c r="K19649">
        <v>139.02925419600001</v>
      </c>
      <c r="L19649">
        <v>69.514627098099993</v>
      </c>
    </row>
    <row r="19650" spans="1:12">
      <c r="A19650">
        <v>1099</v>
      </c>
      <c r="B19650">
        <v>2003</v>
      </c>
      <c r="C19650">
        <v>5</v>
      </c>
      <c r="D19650">
        <v>303.05956872000002</v>
      </c>
      <c r="E19650">
        <v>0</v>
      </c>
      <c r="F19650">
        <v>314.19561922600002</v>
      </c>
      <c r="G19650">
        <v>178.70769624100001</v>
      </c>
      <c r="H19650">
        <v>69.797736924399999</v>
      </c>
      <c r="I19650">
        <v>422.31101062499999</v>
      </c>
      <c r="J19650">
        <v>452.88840263600002</v>
      </c>
      <c r="K19650">
        <v>137.01614440700001</v>
      </c>
      <c r="L19650">
        <v>68.508072203599994</v>
      </c>
    </row>
    <row r="19651" spans="1:12">
      <c r="A19651">
        <v>1099</v>
      </c>
      <c r="B19651">
        <v>2003</v>
      </c>
      <c r="C19651">
        <v>6</v>
      </c>
      <c r="D19651">
        <v>3.2587050400000002</v>
      </c>
      <c r="E19651">
        <v>0</v>
      </c>
      <c r="F19651">
        <v>157.54725462499999</v>
      </c>
      <c r="G19651">
        <v>1.1408542763600001E-4</v>
      </c>
      <c r="H19651">
        <v>35.009192867700001</v>
      </c>
      <c r="I19651">
        <v>294.14013075700001</v>
      </c>
      <c r="J19651">
        <v>291.97927697300003</v>
      </c>
      <c r="K19651">
        <v>66.459905741399993</v>
      </c>
      <c r="L19651">
        <v>33.229952870699996</v>
      </c>
    </row>
    <row r="19652" spans="1:12">
      <c r="A19652">
        <v>1099</v>
      </c>
      <c r="B19652">
        <v>2003</v>
      </c>
      <c r="C19652">
        <v>7</v>
      </c>
      <c r="D19652">
        <v>6.5174100800000003</v>
      </c>
      <c r="E19652" s="1">
        <v>0</v>
      </c>
      <c r="F19652">
        <v>241.06548668799999</v>
      </c>
      <c r="G19652">
        <v>3.2626180215599999E-4</v>
      </c>
      <c r="H19652">
        <v>53.524775853100003</v>
      </c>
      <c r="I19652">
        <v>387.96090937299999</v>
      </c>
      <c r="J19652">
        <v>493.83139810599999</v>
      </c>
      <c r="K19652">
        <v>110.968843974</v>
      </c>
      <c r="L19652">
        <v>55.484421987200001</v>
      </c>
    </row>
    <row r="19653" spans="1:12">
      <c r="A19653">
        <v>1099</v>
      </c>
      <c r="B19653">
        <v>2003</v>
      </c>
      <c r="C19653">
        <v>8</v>
      </c>
      <c r="D19653">
        <v>0</v>
      </c>
      <c r="E19653">
        <v>0</v>
      </c>
      <c r="F19653">
        <v>275.98509558699999</v>
      </c>
      <c r="G19653">
        <v>4.0827144069200002E-4</v>
      </c>
      <c r="H19653">
        <v>61.297587928399999</v>
      </c>
      <c r="I19653">
        <v>389.07651668699998</v>
      </c>
      <c r="J19653">
        <v>513.98959058399998</v>
      </c>
      <c r="K19653">
        <v>122.875490907</v>
      </c>
      <c r="L19653">
        <v>61.4377454535</v>
      </c>
    </row>
    <row r="19654" spans="1:12">
      <c r="A19654">
        <v>1099</v>
      </c>
      <c r="B19654">
        <v>2003</v>
      </c>
      <c r="C19654">
        <v>9</v>
      </c>
      <c r="D19654">
        <v>0</v>
      </c>
      <c r="E19654">
        <v>0</v>
      </c>
      <c r="F19654">
        <v>213.36759942899999</v>
      </c>
      <c r="G19654">
        <v>2.0623853805600001E-4</v>
      </c>
      <c r="H19654">
        <v>47.421025010299999</v>
      </c>
      <c r="I19654">
        <v>328.09158715199999</v>
      </c>
      <c r="J19654">
        <v>379.39119665499999</v>
      </c>
      <c r="K19654">
        <v>88.342610476100006</v>
      </c>
      <c r="L19654">
        <v>44.171305238099997</v>
      </c>
    </row>
    <row r="19655" spans="1:12">
      <c r="A19655">
        <v>1099</v>
      </c>
      <c r="B19655">
        <v>2003</v>
      </c>
      <c r="C19655">
        <v>10</v>
      </c>
      <c r="D19655">
        <v>97.7611512</v>
      </c>
      <c r="E19655">
        <v>0</v>
      </c>
      <c r="F19655">
        <v>136.18710725899999</v>
      </c>
      <c r="G19655">
        <v>51.0138340098</v>
      </c>
      <c r="H19655">
        <v>30.243654811700001</v>
      </c>
      <c r="I19655">
        <v>295.64200092700003</v>
      </c>
      <c r="J19655">
        <v>339.97664392899998</v>
      </c>
      <c r="K19655">
        <v>61.520828377000001</v>
      </c>
      <c r="L19655">
        <v>30.7604141885</v>
      </c>
    </row>
    <row r="19656" spans="1:12">
      <c r="A19656">
        <v>1099</v>
      </c>
      <c r="B19656">
        <v>2003</v>
      </c>
      <c r="C19656">
        <v>11</v>
      </c>
      <c r="D19656">
        <v>332.38791407999997</v>
      </c>
      <c r="E19656">
        <v>0</v>
      </c>
      <c r="F19656">
        <v>119.833041865</v>
      </c>
      <c r="G19656">
        <v>166.942989313</v>
      </c>
      <c r="H19656">
        <v>26.6294711265</v>
      </c>
      <c r="I19656">
        <v>332.20662726500001</v>
      </c>
      <c r="J19656">
        <v>277.39486183399998</v>
      </c>
      <c r="K19656">
        <v>50.35752918</v>
      </c>
      <c r="L19656">
        <v>25.17876459</v>
      </c>
    </row>
    <row r="19657" spans="1:12">
      <c r="A19657">
        <v>1099</v>
      </c>
      <c r="B19657">
        <v>2003</v>
      </c>
      <c r="C19657">
        <v>12</v>
      </c>
      <c r="D19657">
        <v>596.34302232000005</v>
      </c>
      <c r="E19657">
        <v>0</v>
      </c>
      <c r="F19657">
        <v>113.404933982</v>
      </c>
      <c r="G19657">
        <v>308.45878946800002</v>
      </c>
      <c r="H19657">
        <v>25.1686618815</v>
      </c>
      <c r="I19657">
        <v>308.01437863799998</v>
      </c>
      <c r="J19657">
        <v>319.46927184800001</v>
      </c>
      <c r="K19657">
        <v>54.581802285599998</v>
      </c>
      <c r="L19657">
        <v>27.290901142799999</v>
      </c>
    </row>
    <row r="19658" spans="1:12">
      <c r="A19658">
        <v>1099</v>
      </c>
      <c r="B19658">
        <v>2004</v>
      </c>
      <c r="C19658">
        <v>1</v>
      </c>
      <c r="D19658">
        <v>22.810935279999999</v>
      </c>
      <c r="E19658">
        <v>0</v>
      </c>
      <c r="F19658">
        <v>105.094713834</v>
      </c>
      <c r="G19658">
        <v>12.243933242800001</v>
      </c>
      <c r="H19658">
        <v>23.375936906300002</v>
      </c>
      <c r="I19658">
        <v>258.51275461</v>
      </c>
      <c r="J19658">
        <v>182.92863776999999</v>
      </c>
      <c r="K19658">
        <v>39.531069183600003</v>
      </c>
      <c r="L19658">
        <v>19.765534591800002</v>
      </c>
    </row>
    <row r="19659" spans="1:12">
      <c r="A19659">
        <v>1099</v>
      </c>
      <c r="B19659">
        <v>2004</v>
      </c>
      <c r="C19659">
        <v>2</v>
      </c>
      <c r="D19659">
        <v>1593.50676456</v>
      </c>
      <c r="E19659">
        <v>0.17907953250200001</v>
      </c>
      <c r="F19659">
        <v>152.253064534</v>
      </c>
      <c r="G19659">
        <v>1004.36518174</v>
      </c>
      <c r="H19659">
        <v>33.7202321567</v>
      </c>
      <c r="I19659">
        <v>315.37979229400003</v>
      </c>
      <c r="J19659">
        <v>390.30546117699998</v>
      </c>
      <c r="K19659">
        <v>88.317792165</v>
      </c>
      <c r="L19659">
        <v>44.1588960825</v>
      </c>
    </row>
    <row r="19660" spans="1:12">
      <c r="A19660">
        <v>1099</v>
      </c>
      <c r="B19660">
        <v>2004</v>
      </c>
      <c r="C19660">
        <v>3</v>
      </c>
      <c r="D19660">
        <v>358.45755439999999</v>
      </c>
      <c r="E19660">
        <v>0.152636602382</v>
      </c>
      <c r="F19660">
        <v>327.05918668100003</v>
      </c>
      <c r="G19660">
        <v>213.800167714</v>
      </c>
      <c r="H19660">
        <v>72.682267337400006</v>
      </c>
      <c r="I19660">
        <v>416.194069732</v>
      </c>
      <c r="J19660">
        <v>344.66321689</v>
      </c>
      <c r="K19660">
        <v>136.86139685399999</v>
      </c>
      <c r="L19660">
        <v>68.430698427099998</v>
      </c>
    </row>
    <row r="19661" spans="1:12">
      <c r="A19661">
        <v>1099</v>
      </c>
      <c r="B19661">
        <v>2004</v>
      </c>
      <c r="C19661">
        <v>4</v>
      </c>
      <c r="D19661">
        <v>13.034820160000001</v>
      </c>
      <c r="E19661" s="1">
        <v>0</v>
      </c>
      <c r="F19661">
        <v>202.217131626</v>
      </c>
      <c r="G19661">
        <v>2.13043758109E-4</v>
      </c>
      <c r="H19661">
        <v>44.924078713299998</v>
      </c>
      <c r="I19661">
        <v>360.80245555300002</v>
      </c>
      <c r="J19661">
        <v>332.98973625100001</v>
      </c>
      <c r="K19661">
        <v>87.740616595999995</v>
      </c>
      <c r="L19661">
        <v>43.870308297999998</v>
      </c>
    </row>
    <row r="19662" spans="1:12">
      <c r="A19662">
        <v>1099</v>
      </c>
      <c r="B19662">
        <v>2004</v>
      </c>
      <c r="C19662">
        <v>5</v>
      </c>
      <c r="D19662">
        <v>0</v>
      </c>
      <c r="E19662">
        <v>0</v>
      </c>
      <c r="F19662">
        <v>227.31506653</v>
      </c>
      <c r="G19662">
        <v>2.5744495949100001E-4</v>
      </c>
      <c r="H19662">
        <v>50.5060142512</v>
      </c>
      <c r="I19662">
        <v>367.696817082</v>
      </c>
      <c r="J19662">
        <v>428.91426288600002</v>
      </c>
      <c r="K19662">
        <v>97.294863354499995</v>
      </c>
      <c r="L19662">
        <v>48.647431677199997</v>
      </c>
    </row>
    <row r="19663" spans="1:12">
      <c r="A19663">
        <v>1099</v>
      </c>
      <c r="B19663">
        <v>2004</v>
      </c>
      <c r="C19663">
        <v>6</v>
      </c>
      <c r="D19663">
        <v>0</v>
      </c>
      <c r="E19663">
        <v>0</v>
      </c>
      <c r="F19663">
        <v>191.955414905</v>
      </c>
      <c r="G19663">
        <v>1.9614895838299999E-4</v>
      </c>
      <c r="H19663">
        <v>42.634023244799998</v>
      </c>
      <c r="I19663">
        <v>328.00904141500001</v>
      </c>
      <c r="J19663">
        <v>392.36730295000001</v>
      </c>
      <c r="K19663">
        <v>85.501338281499997</v>
      </c>
      <c r="L19663">
        <v>42.750669140799999</v>
      </c>
    </row>
    <row r="19664" spans="1:12">
      <c r="A19664">
        <v>1099</v>
      </c>
      <c r="B19664">
        <v>2004</v>
      </c>
      <c r="C19664">
        <v>7</v>
      </c>
      <c r="D19664">
        <v>0</v>
      </c>
      <c r="E19664">
        <v>0</v>
      </c>
      <c r="F19664">
        <v>219.96230643600001</v>
      </c>
      <c r="G19664">
        <v>2.7314270085499999E-4</v>
      </c>
      <c r="H19664">
        <v>48.839958677699997</v>
      </c>
      <c r="I19664">
        <v>364.81176898799998</v>
      </c>
      <c r="J19664">
        <v>476.42295336699999</v>
      </c>
      <c r="K19664">
        <v>101.081063298</v>
      </c>
      <c r="L19664">
        <v>50.540531649199998</v>
      </c>
    </row>
    <row r="19665" spans="1:12">
      <c r="A19665">
        <v>1099</v>
      </c>
      <c r="B19665">
        <v>2004</v>
      </c>
      <c r="C19665">
        <v>8</v>
      </c>
      <c r="D19665">
        <v>0</v>
      </c>
      <c r="E19665">
        <v>0</v>
      </c>
      <c r="F19665">
        <v>234.818906228</v>
      </c>
      <c r="G19665">
        <v>2.5735463972999999E-4</v>
      </c>
      <c r="H19665">
        <v>52.165776037699999</v>
      </c>
      <c r="I19665">
        <v>363.53622619499998</v>
      </c>
      <c r="J19665">
        <v>450.55190245900002</v>
      </c>
      <c r="K19665">
        <v>102.108045393</v>
      </c>
      <c r="L19665">
        <v>51.054022696399997</v>
      </c>
    </row>
    <row r="19666" spans="1:12">
      <c r="A19666">
        <v>1099</v>
      </c>
      <c r="B19666">
        <v>2004</v>
      </c>
      <c r="C19666">
        <v>9</v>
      </c>
      <c r="D19666">
        <v>0</v>
      </c>
      <c r="E19666">
        <v>0</v>
      </c>
      <c r="F19666">
        <v>225.16095345299999</v>
      </c>
      <c r="G19666">
        <v>2.7429952839200001E-4</v>
      </c>
      <c r="H19666">
        <v>50.0124459468</v>
      </c>
      <c r="I19666">
        <v>342.05041831199998</v>
      </c>
      <c r="J19666">
        <v>446.11824368999999</v>
      </c>
      <c r="K19666">
        <v>99.575204787000004</v>
      </c>
      <c r="L19666">
        <v>49.787602393500002</v>
      </c>
    </row>
    <row r="19667" spans="1:12">
      <c r="A19667">
        <v>1099</v>
      </c>
      <c r="B19667">
        <v>2004</v>
      </c>
      <c r="C19667">
        <v>10</v>
      </c>
      <c r="D19667">
        <v>1573.95453432</v>
      </c>
      <c r="E19667">
        <v>0.46639449063999999</v>
      </c>
      <c r="F19667">
        <v>326.25931068800003</v>
      </c>
      <c r="G19667">
        <v>944.67467579799995</v>
      </c>
      <c r="H19667">
        <v>72.374672316900003</v>
      </c>
      <c r="I19667">
        <v>391.38013091400001</v>
      </c>
      <c r="J19667">
        <v>612.88715543000001</v>
      </c>
      <c r="K19667">
        <v>164.32643145200001</v>
      </c>
      <c r="L19667">
        <v>82.163215726199994</v>
      </c>
    </row>
    <row r="19668" spans="1:12">
      <c r="A19668">
        <v>1099</v>
      </c>
      <c r="B19668">
        <v>2004</v>
      </c>
      <c r="C19668">
        <v>11</v>
      </c>
      <c r="D19668">
        <v>87.98503608</v>
      </c>
      <c r="E19668" s="1">
        <v>0</v>
      </c>
      <c r="F19668">
        <v>266.32998718200002</v>
      </c>
      <c r="G19668">
        <v>30.6166922699</v>
      </c>
      <c r="H19668">
        <v>59.243609521800003</v>
      </c>
      <c r="I19668">
        <v>375.35298481900003</v>
      </c>
      <c r="J19668">
        <v>239.92672177</v>
      </c>
      <c r="K19668">
        <v>99.207019271299998</v>
      </c>
      <c r="L19668">
        <v>49.6035096357</v>
      </c>
    </row>
    <row r="19669" spans="1:12">
      <c r="A19669">
        <v>1099</v>
      </c>
      <c r="B19669">
        <v>2004</v>
      </c>
      <c r="C19669">
        <v>12</v>
      </c>
      <c r="D19669">
        <v>2678.6555428800002</v>
      </c>
      <c r="E19669">
        <v>1.4726381331</v>
      </c>
      <c r="F19669">
        <v>277.913730536</v>
      </c>
      <c r="G19669">
        <v>1868.31778609</v>
      </c>
      <c r="H19669">
        <v>61.386144875399999</v>
      </c>
      <c r="I19669">
        <v>332.95321329000001</v>
      </c>
      <c r="J19669">
        <v>546.05838280399996</v>
      </c>
      <c r="K19669">
        <v>196.48906576100001</v>
      </c>
      <c r="L19669">
        <v>98.244532880700007</v>
      </c>
    </row>
    <row r="19670" spans="1:12">
      <c r="A19670">
        <v>1099</v>
      </c>
      <c r="B19670">
        <v>2005</v>
      </c>
      <c r="C19670">
        <v>1</v>
      </c>
      <c r="D19670">
        <v>3001.26734184</v>
      </c>
      <c r="E19670">
        <v>3.4400603892100001</v>
      </c>
      <c r="F19670">
        <v>1109.67984976</v>
      </c>
      <c r="G19670">
        <v>2083.2342089399999</v>
      </c>
      <c r="H19670">
        <v>246.76567092900001</v>
      </c>
      <c r="I19670">
        <v>432.60892439499997</v>
      </c>
      <c r="J19670">
        <v>507.41635314799998</v>
      </c>
      <c r="K19670">
        <v>429.70525095599999</v>
      </c>
      <c r="L19670">
        <v>214.85262547799999</v>
      </c>
    </row>
    <row r="19671" spans="1:12">
      <c r="A19671">
        <v>1099</v>
      </c>
      <c r="B19671">
        <v>2005</v>
      </c>
      <c r="C19671">
        <v>2</v>
      </c>
      <c r="D19671">
        <v>3307.5856156</v>
      </c>
      <c r="E19671">
        <v>0.97067251322600001</v>
      </c>
      <c r="F19671">
        <v>645.70710726799996</v>
      </c>
      <c r="G19671">
        <v>2568.0446533899999</v>
      </c>
      <c r="H19671">
        <v>143.26879501900001</v>
      </c>
      <c r="I19671">
        <v>311.33026536900002</v>
      </c>
      <c r="J19671">
        <v>394.39517587500001</v>
      </c>
      <c r="K19671">
        <v>318.70024215199999</v>
      </c>
      <c r="L19671">
        <v>159.35012107599999</v>
      </c>
    </row>
    <row r="19672" spans="1:12">
      <c r="A19672">
        <v>1099</v>
      </c>
      <c r="B19672">
        <v>2005</v>
      </c>
      <c r="C19672">
        <v>3</v>
      </c>
      <c r="D19672">
        <v>746.24345416000006</v>
      </c>
      <c r="E19672">
        <v>0.17090962963</v>
      </c>
      <c r="F19672">
        <v>506.21068041199999</v>
      </c>
      <c r="G19672">
        <v>374.36043657699997</v>
      </c>
      <c r="H19672">
        <v>112.53142671499999</v>
      </c>
      <c r="I19672">
        <v>536.12441395200005</v>
      </c>
      <c r="J19672">
        <v>294.527864486</v>
      </c>
      <c r="K19672">
        <v>204.04092840800001</v>
      </c>
      <c r="L19672">
        <v>102.02046420400001</v>
      </c>
    </row>
    <row r="19673" spans="1:12">
      <c r="A19673">
        <v>1099</v>
      </c>
      <c r="B19673">
        <v>2005</v>
      </c>
      <c r="C19673">
        <v>4</v>
      </c>
      <c r="D19673">
        <v>355.19884936</v>
      </c>
      <c r="E19673">
        <v>4.49380918036E-3</v>
      </c>
      <c r="F19673">
        <v>456.87825305600001</v>
      </c>
      <c r="G19673">
        <v>212.235334905</v>
      </c>
      <c r="H19673">
        <v>101.521334157</v>
      </c>
      <c r="I19673">
        <v>500.018692004</v>
      </c>
      <c r="J19673">
        <v>377.99917602800002</v>
      </c>
      <c r="K19673">
        <v>193.45219789199999</v>
      </c>
      <c r="L19673">
        <v>96.726098945900006</v>
      </c>
    </row>
    <row r="19674" spans="1:12">
      <c r="A19674">
        <v>1099</v>
      </c>
      <c r="B19674">
        <v>2005</v>
      </c>
      <c r="C19674">
        <v>5</v>
      </c>
      <c r="D19674">
        <v>61.915395760000003</v>
      </c>
      <c r="E19674">
        <v>0</v>
      </c>
      <c r="F19674">
        <v>335.90837509699998</v>
      </c>
      <c r="G19674">
        <v>26.539553046799998</v>
      </c>
      <c r="H19674">
        <v>74.641132003699994</v>
      </c>
      <c r="I19674">
        <v>489.02404807800002</v>
      </c>
      <c r="J19674">
        <v>401.29965967599998</v>
      </c>
      <c r="K19674">
        <v>142.21048492700001</v>
      </c>
      <c r="L19674">
        <v>71.105242463699994</v>
      </c>
    </row>
    <row r="19675" spans="1:12">
      <c r="A19675">
        <v>1099</v>
      </c>
      <c r="B19675">
        <v>2005</v>
      </c>
      <c r="C19675">
        <v>6</v>
      </c>
      <c r="D19675">
        <v>0</v>
      </c>
      <c r="E19675">
        <v>0</v>
      </c>
      <c r="F19675">
        <v>243.464569453</v>
      </c>
      <c r="G19675">
        <v>3.1097494086399999E-4</v>
      </c>
      <c r="H19675">
        <v>54.073864288400003</v>
      </c>
      <c r="I19675">
        <v>379.10056106899998</v>
      </c>
      <c r="J19675">
        <v>431.68768430400002</v>
      </c>
      <c r="K19675">
        <v>108.559648104</v>
      </c>
      <c r="L19675">
        <v>54.279824052099997</v>
      </c>
    </row>
    <row r="19676" spans="1:12">
      <c r="A19676">
        <v>1099</v>
      </c>
      <c r="B19676">
        <v>2005</v>
      </c>
      <c r="C19676">
        <v>7</v>
      </c>
      <c r="D19676">
        <v>0</v>
      </c>
      <c r="E19676">
        <v>0</v>
      </c>
      <c r="F19676">
        <v>255.40006684799999</v>
      </c>
      <c r="G19676">
        <v>3.2421885154E-4</v>
      </c>
      <c r="H19676">
        <v>56.725666498400003</v>
      </c>
      <c r="I19676">
        <v>388.07515254700002</v>
      </c>
      <c r="J19676">
        <v>476.32367476899998</v>
      </c>
      <c r="K19676">
        <v>113.68690702000001</v>
      </c>
      <c r="L19676">
        <v>56.8434535098</v>
      </c>
    </row>
    <row r="19677" spans="1:12">
      <c r="A19677">
        <v>1099</v>
      </c>
      <c r="B19677">
        <v>2005</v>
      </c>
      <c r="C19677">
        <v>8</v>
      </c>
      <c r="D19677">
        <v>0</v>
      </c>
      <c r="E19677">
        <v>0</v>
      </c>
      <c r="F19677">
        <v>246.89417414100001</v>
      </c>
      <c r="G19677">
        <v>2.9748698496700002E-4</v>
      </c>
      <c r="H19677">
        <v>54.845660940999998</v>
      </c>
      <c r="I19677">
        <v>373.14484174299997</v>
      </c>
      <c r="J19677">
        <v>462.63981391800002</v>
      </c>
      <c r="K19677">
        <v>107.931511653</v>
      </c>
      <c r="L19677">
        <v>53.965755826299997</v>
      </c>
    </row>
    <row r="19678" spans="1:12">
      <c r="A19678">
        <v>1099</v>
      </c>
      <c r="B19678">
        <v>2005</v>
      </c>
      <c r="C19678">
        <v>9</v>
      </c>
      <c r="D19678">
        <v>91.243741119999996</v>
      </c>
      <c r="E19678">
        <v>0</v>
      </c>
      <c r="F19678">
        <v>207.18021926099999</v>
      </c>
      <c r="G19678">
        <v>43.831452493800001</v>
      </c>
      <c r="H19678">
        <v>46.026747430699999</v>
      </c>
      <c r="I19678">
        <v>366.21952968300002</v>
      </c>
      <c r="J19678">
        <v>409.07404014100001</v>
      </c>
      <c r="K19678">
        <v>89.876737950099994</v>
      </c>
      <c r="L19678">
        <v>44.938368975099998</v>
      </c>
    </row>
    <row r="19679" spans="1:12">
      <c r="A19679">
        <v>1099</v>
      </c>
      <c r="B19679">
        <v>2005</v>
      </c>
      <c r="C19679">
        <v>10</v>
      </c>
      <c r="D19679">
        <v>465.99482072000001</v>
      </c>
      <c r="E19679">
        <v>4.4166803066600004E-3</v>
      </c>
      <c r="F19679">
        <v>204.96480688</v>
      </c>
      <c r="G19679">
        <v>268.664128377</v>
      </c>
      <c r="H19679">
        <v>45.544462850000002</v>
      </c>
      <c r="I19679">
        <v>340.31504983299999</v>
      </c>
      <c r="J19679">
        <v>406.45956500400001</v>
      </c>
      <c r="K19679">
        <v>86.798757907199999</v>
      </c>
      <c r="L19679">
        <v>43.399378953599999</v>
      </c>
    </row>
    <row r="19680" spans="1:12">
      <c r="A19680">
        <v>1099</v>
      </c>
      <c r="B19680">
        <v>2005</v>
      </c>
      <c r="C19680">
        <v>11</v>
      </c>
      <c r="D19680">
        <v>74.950215920000005</v>
      </c>
      <c r="E19680" s="1">
        <v>4.9231035063E-3</v>
      </c>
      <c r="F19680">
        <v>149.003714344</v>
      </c>
      <c r="G19680">
        <v>26.059013273000001</v>
      </c>
      <c r="H19680">
        <v>33.097614632199999</v>
      </c>
      <c r="I19680">
        <v>324.36653114199999</v>
      </c>
      <c r="J19680">
        <v>276.79555261000002</v>
      </c>
      <c r="K19680">
        <v>65.657443961699997</v>
      </c>
      <c r="L19680">
        <v>32.828721980899999</v>
      </c>
    </row>
    <row r="19681" spans="1:12">
      <c r="A19681">
        <v>1099</v>
      </c>
      <c r="B19681">
        <v>2005</v>
      </c>
      <c r="C19681">
        <v>12</v>
      </c>
      <c r="D19681">
        <v>410.59683503999997</v>
      </c>
      <c r="E19681">
        <v>0</v>
      </c>
      <c r="F19681">
        <v>98.590644437799995</v>
      </c>
      <c r="G19681">
        <v>226.32700832500001</v>
      </c>
      <c r="H19681">
        <v>21.859643233100002</v>
      </c>
      <c r="I19681">
        <v>257.10099565299998</v>
      </c>
      <c r="J19681">
        <v>305.64172525200001</v>
      </c>
      <c r="K19681">
        <v>51.988944762700001</v>
      </c>
      <c r="L19681">
        <v>25.994472381400001</v>
      </c>
    </row>
    <row r="19682" spans="1:12">
      <c r="A19682">
        <v>1099</v>
      </c>
      <c r="B19682">
        <v>2006</v>
      </c>
      <c r="C19682">
        <v>1</v>
      </c>
      <c r="D19682">
        <v>612.63654752000002</v>
      </c>
      <c r="E19682">
        <v>3.5494999094600001E-2</v>
      </c>
      <c r="F19682">
        <v>238.599724606</v>
      </c>
      <c r="G19682">
        <v>363.26938671800002</v>
      </c>
      <c r="H19682">
        <v>53.031523735599997</v>
      </c>
      <c r="I19682">
        <v>339.09686017000001</v>
      </c>
      <c r="J19682">
        <v>361.35682684800003</v>
      </c>
      <c r="K19682">
        <v>98.222334411000006</v>
      </c>
      <c r="L19682">
        <v>49.111167205500003</v>
      </c>
    </row>
    <row r="19683" spans="1:12">
      <c r="A19683">
        <v>1099</v>
      </c>
      <c r="B19683">
        <v>2006</v>
      </c>
      <c r="C19683">
        <v>2</v>
      </c>
      <c r="D19683">
        <v>765.79568440000003</v>
      </c>
      <c r="E19683">
        <v>1.10206201862E-2</v>
      </c>
      <c r="F19683">
        <v>129.60747860800001</v>
      </c>
      <c r="G19683">
        <v>445.69673612999998</v>
      </c>
      <c r="H19683">
        <v>28.6662970384</v>
      </c>
      <c r="I19683">
        <v>272.25133739500001</v>
      </c>
      <c r="J19683">
        <v>377.82452915900001</v>
      </c>
      <c r="K19683">
        <v>83.426276820200002</v>
      </c>
      <c r="L19683">
        <v>41.713138410100001</v>
      </c>
    </row>
    <row r="19684" spans="1:12">
      <c r="A19684">
        <v>1099</v>
      </c>
      <c r="B19684">
        <v>2006</v>
      </c>
      <c r="C19684">
        <v>3</v>
      </c>
      <c r="D19684">
        <v>896.14388599999995</v>
      </c>
      <c r="E19684">
        <v>2.83600816928E-2</v>
      </c>
      <c r="F19684">
        <v>275.37495413900001</v>
      </c>
      <c r="G19684">
        <v>474.272573018</v>
      </c>
      <c r="H19684">
        <v>61.204392794900002</v>
      </c>
      <c r="I19684">
        <v>462.54571720500002</v>
      </c>
      <c r="J19684">
        <v>373.06731195999998</v>
      </c>
      <c r="K19684">
        <v>113.542684919</v>
      </c>
      <c r="L19684">
        <v>56.7713424596</v>
      </c>
    </row>
    <row r="19685" spans="1:12">
      <c r="A19685">
        <v>1099</v>
      </c>
      <c r="B19685">
        <v>2006</v>
      </c>
      <c r="C19685">
        <v>4</v>
      </c>
      <c r="D19685">
        <v>733.20863399999996</v>
      </c>
      <c r="E19685">
        <v>0.21119933319199999</v>
      </c>
      <c r="F19685">
        <v>393.43333637400002</v>
      </c>
      <c r="G19685">
        <v>392.67551756199998</v>
      </c>
      <c r="H19685">
        <v>87.436216646299997</v>
      </c>
      <c r="I19685">
        <v>489.98937725600001</v>
      </c>
      <c r="J19685">
        <v>377.51433094800001</v>
      </c>
      <c r="K19685">
        <v>163.85669669800001</v>
      </c>
      <c r="L19685">
        <v>81.9283483488</v>
      </c>
    </row>
    <row r="19686" spans="1:12">
      <c r="A19686">
        <v>1099</v>
      </c>
      <c r="B19686">
        <v>2006</v>
      </c>
      <c r="C19686">
        <v>5</v>
      </c>
      <c r="D19686">
        <v>286.76604351999998</v>
      </c>
      <c r="E19686" s="1">
        <v>0</v>
      </c>
      <c r="F19686">
        <v>247.66310005700001</v>
      </c>
      <c r="G19686">
        <v>166.37881447199999</v>
      </c>
      <c r="H19686">
        <v>54.987920612700002</v>
      </c>
      <c r="I19686">
        <v>399.828270788</v>
      </c>
      <c r="J19686">
        <v>388.90992304399998</v>
      </c>
      <c r="K19686">
        <v>114.38077781</v>
      </c>
      <c r="L19686">
        <v>57.190388904899997</v>
      </c>
    </row>
    <row r="19687" spans="1:12">
      <c r="A19687">
        <v>1099</v>
      </c>
      <c r="B19687">
        <v>2006</v>
      </c>
      <c r="C19687">
        <v>6</v>
      </c>
      <c r="D19687">
        <v>0</v>
      </c>
      <c r="E19687">
        <v>0</v>
      </c>
      <c r="F19687">
        <v>275.99008661099998</v>
      </c>
      <c r="G19687">
        <v>5.8005153977500003E-4</v>
      </c>
      <c r="H19687">
        <v>61.292808288899998</v>
      </c>
      <c r="I19687">
        <v>387.94375530100001</v>
      </c>
      <c r="J19687">
        <v>462.78158262199997</v>
      </c>
      <c r="K19687">
        <v>124.138427291</v>
      </c>
      <c r="L19687">
        <v>62.069213645700003</v>
      </c>
    </row>
    <row r="19688" spans="1:12">
      <c r="A19688">
        <v>1099</v>
      </c>
      <c r="B19688">
        <v>2006</v>
      </c>
      <c r="C19688">
        <v>7</v>
      </c>
      <c r="D19688">
        <v>0</v>
      </c>
      <c r="E19688">
        <v>0</v>
      </c>
      <c r="F19688">
        <v>340.41936483500001</v>
      </c>
      <c r="G19688">
        <v>6.1579199743299999E-4</v>
      </c>
      <c r="H19688">
        <v>75.627746630999994</v>
      </c>
      <c r="I19688">
        <v>409.71256855399997</v>
      </c>
      <c r="J19688">
        <v>543.18278797000005</v>
      </c>
      <c r="K19688">
        <v>147.494215419</v>
      </c>
      <c r="L19688">
        <v>73.747107709700003</v>
      </c>
    </row>
    <row r="19689" spans="1:12">
      <c r="A19689">
        <v>1099</v>
      </c>
      <c r="B19689">
        <v>2006</v>
      </c>
      <c r="C19689">
        <v>8</v>
      </c>
      <c r="D19689">
        <v>0</v>
      </c>
      <c r="E19689">
        <v>0</v>
      </c>
      <c r="F19689">
        <v>276.90170451099999</v>
      </c>
      <c r="G19689">
        <v>3.6214189834999998E-4</v>
      </c>
      <c r="H19689">
        <v>61.504346327100002</v>
      </c>
      <c r="I19689">
        <v>387.91697986100002</v>
      </c>
      <c r="J19689">
        <v>478.706169284</v>
      </c>
      <c r="K19689">
        <v>122.603737401</v>
      </c>
      <c r="L19689">
        <v>61.301868700699998</v>
      </c>
    </row>
    <row r="19690" spans="1:12">
      <c r="A19690">
        <v>1099</v>
      </c>
      <c r="B19690">
        <v>2006</v>
      </c>
      <c r="C19690">
        <v>9</v>
      </c>
      <c r="D19690">
        <v>0</v>
      </c>
      <c r="E19690">
        <v>0</v>
      </c>
      <c r="F19690">
        <v>248.00550895699999</v>
      </c>
      <c r="G19690">
        <v>3.06350819416E-4</v>
      </c>
      <c r="H19690">
        <v>55.101955285400003</v>
      </c>
      <c r="I19690">
        <v>355.18587444600001</v>
      </c>
      <c r="J19690">
        <v>438.18913737399998</v>
      </c>
      <c r="K19690">
        <v>106.400473684</v>
      </c>
      <c r="L19690">
        <v>53.200236841900001</v>
      </c>
    </row>
    <row r="19691" spans="1:12">
      <c r="A19691">
        <v>1099</v>
      </c>
      <c r="B19691">
        <v>2006</v>
      </c>
      <c r="C19691">
        <v>10</v>
      </c>
      <c r="D19691">
        <v>143.38302175999999</v>
      </c>
      <c r="E19691">
        <v>0</v>
      </c>
      <c r="F19691">
        <v>185.03965653899999</v>
      </c>
      <c r="G19691">
        <v>79.582875552499999</v>
      </c>
      <c r="H19691">
        <v>41.114241847000002</v>
      </c>
      <c r="I19691">
        <v>348.46601481800002</v>
      </c>
      <c r="J19691">
        <v>374.94748055299999</v>
      </c>
      <c r="K19691">
        <v>78.944899048899998</v>
      </c>
      <c r="L19691">
        <v>39.472449524399998</v>
      </c>
    </row>
    <row r="19692" spans="1:12">
      <c r="A19692">
        <v>1099</v>
      </c>
      <c r="B19692">
        <v>2006</v>
      </c>
      <c r="C19692">
        <v>11</v>
      </c>
      <c r="D19692">
        <v>55.397985679999998</v>
      </c>
      <c r="E19692">
        <v>0</v>
      </c>
      <c r="F19692">
        <v>129.08730224600001</v>
      </c>
      <c r="G19692">
        <v>17.712012983400001</v>
      </c>
      <c r="H19692">
        <v>28.692910276100001</v>
      </c>
      <c r="I19692">
        <v>301.91577741399999</v>
      </c>
      <c r="J19692">
        <v>282.31109370000001</v>
      </c>
      <c r="K19692">
        <v>52.759658737400002</v>
      </c>
      <c r="L19692">
        <v>26.379829368700001</v>
      </c>
    </row>
    <row r="19693" spans="1:12">
      <c r="A19693">
        <v>1099</v>
      </c>
      <c r="B19693">
        <v>2006</v>
      </c>
      <c r="C19693">
        <v>12</v>
      </c>
      <c r="D19693">
        <v>195.5223024</v>
      </c>
      <c r="E19693">
        <v>5.7260049317999998E-3</v>
      </c>
      <c r="F19693">
        <v>89.837820057000002</v>
      </c>
      <c r="G19693">
        <v>84.274630338600005</v>
      </c>
      <c r="H19693">
        <v>19.956587034399998</v>
      </c>
      <c r="I19693">
        <v>300.82882500300002</v>
      </c>
      <c r="J19693">
        <v>247.56829578</v>
      </c>
      <c r="K19693">
        <v>39.316195305699999</v>
      </c>
      <c r="L19693">
        <v>19.6580976529</v>
      </c>
    </row>
    <row r="19694" spans="1:12">
      <c r="A19694">
        <v>1099</v>
      </c>
      <c r="B19694">
        <v>2007</v>
      </c>
      <c r="C19694">
        <v>1</v>
      </c>
      <c r="D19694">
        <v>52.139280640000003</v>
      </c>
      <c r="E19694">
        <v>0</v>
      </c>
      <c r="F19694">
        <v>48.0529721921</v>
      </c>
      <c r="G19694">
        <v>14.283814471499999</v>
      </c>
      <c r="H19694">
        <v>10.6900923649</v>
      </c>
      <c r="I19694">
        <v>173.84249397299999</v>
      </c>
      <c r="J19694">
        <v>127.179401539</v>
      </c>
      <c r="K19694">
        <v>17.690032899399998</v>
      </c>
      <c r="L19694">
        <v>8.8450164496799992</v>
      </c>
    </row>
    <row r="19695" spans="1:12">
      <c r="A19695">
        <v>1099</v>
      </c>
      <c r="B19695">
        <v>2007</v>
      </c>
      <c r="C19695">
        <v>2</v>
      </c>
      <c r="D19695">
        <v>273.73122336</v>
      </c>
      <c r="E19695">
        <v>0</v>
      </c>
      <c r="F19695">
        <v>37.3840530636</v>
      </c>
      <c r="G19695">
        <v>125.29010853699999</v>
      </c>
      <c r="H19695">
        <v>8.30061808466</v>
      </c>
      <c r="I19695">
        <v>196.766356602</v>
      </c>
      <c r="J19695">
        <v>147.55911514300001</v>
      </c>
      <c r="K19695">
        <v>17.191572495700001</v>
      </c>
      <c r="L19695">
        <v>8.5957862478599996</v>
      </c>
    </row>
    <row r="19696" spans="1:12">
      <c r="A19696">
        <v>1099</v>
      </c>
      <c r="B19696">
        <v>2007</v>
      </c>
      <c r="C19696">
        <v>3</v>
      </c>
      <c r="D19696">
        <v>13.034820160000001</v>
      </c>
      <c r="E19696">
        <v>0</v>
      </c>
      <c r="F19696">
        <v>46.982890871800002</v>
      </c>
      <c r="G19696" s="1">
        <v>5.5801304846199997E-5</v>
      </c>
      <c r="H19696">
        <v>10.4319314837</v>
      </c>
      <c r="I19696">
        <v>213.353551092</v>
      </c>
      <c r="J19696">
        <v>171.31301787999999</v>
      </c>
      <c r="K19696">
        <v>21.600882292200001</v>
      </c>
      <c r="L19696">
        <v>10.800441146100001</v>
      </c>
    </row>
    <row r="19697" spans="1:12">
      <c r="A19697">
        <v>1099</v>
      </c>
      <c r="B19697">
        <v>2007</v>
      </c>
      <c r="C19697">
        <v>4</v>
      </c>
      <c r="D19697">
        <v>182.48748223999999</v>
      </c>
      <c r="E19697">
        <v>0</v>
      </c>
      <c r="F19697">
        <v>47.428373127299999</v>
      </c>
      <c r="G19697">
        <v>72.643500398699999</v>
      </c>
      <c r="H19697">
        <v>10.530889096599999</v>
      </c>
      <c r="I19697">
        <v>257.65669096900001</v>
      </c>
      <c r="J19697">
        <v>204.353240543</v>
      </c>
      <c r="K19697">
        <v>21.796244232399999</v>
      </c>
      <c r="L19697">
        <v>10.8981221162</v>
      </c>
    </row>
    <row r="19698" spans="1:12">
      <c r="A19698">
        <v>1099</v>
      </c>
      <c r="B19698">
        <v>2007</v>
      </c>
      <c r="C19698">
        <v>5</v>
      </c>
      <c r="D19698">
        <v>0</v>
      </c>
      <c r="E19698">
        <v>0</v>
      </c>
      <c r="F19698">
        <v>68.666699957299997</v>
      </c>
      <c r="G19698" s="1">
        <v>3.9837465804900001E-5</v>
      </c>
      <c r="H19698">
        <v>15.246982231500001</v>
      </c>
      <c r="I19698">
        <v>251.91407223799999</v>
      </c>
      <c r="J19698">
        <v>275.80750811899998</v>
      </c>
      <c r="K19698">
        <v>31.474573831800001</v>
      </c>
      <c r="L19698">
        <v>15.7372869159</v>
      </c>
    </row>
    <row r="19699" spans="1:12">
      <c r="A19699">
        <v>1099</v>
      </c>
      <c r="B19699">
        <v>2007</v>
      </c>
      <c r="C19699">
        <v>6</v>
      </c>
      <c r="D19699">
        <v>0</v>
      </c>
      <c r="E19699">
        <v>0</v>
      </c>
      <c r="F19699">
        <v>74.0091481141</v>
      </c>
      <c r="G19699" s="1">
        <v>3.00159465947E-5</v>
      </c>
      <c r="H19699">
        <v>16.431692026299999</v>
      </c>
      <c r="I19699">
        <v>257.70685091799999</v>
      </c>
      <c r="J19699">
        <v>305.50943919399998</v>
      </c>
      <c r="K19699">
        <v>34.254208543799997</v>
      </c>
      <c r="L19699">
        <v>17.127104271899999</v>
      </c>
    </row>
    <row r="19700" spans="1:12">
      <c r="A19700">
        <v>1099</v>
      </c>
      <c r="B19700">
        <v>2007</v>
      </c>
      <c r="C19700">
        <v>7</v>
      </c>
      <c r="D19700">
        <v>0</v>
      </c>
      <c r="E19700">
        <v>0</v>
      </c>
      <c r="F19700">
        <v>106.68142616199999</v>
      </c>
      <c r="G19700" s="1">
        <v>6.4219454219300006E-5</v>
      </c>
      <c r="H19700">
        <v>23.6893012365</v>
      </c>
      <c r="I19700">
        <v>294.225595048</v>
      </c>
      <c r="J19700">
        <v>367.65761898</v>
      </c>
      <c r="K19700">
        <v>48.598913404299999</v>
      </c>
      <c r="L19700">
        <v>24.299456702099999</v>
      </c>
    </row>
    <row r="19701" spans="1:12">
      <c r="A19701">
        <v>1099</v>
      </c>
      <c r="B19701">
        <v>2007</v>
      </c>
      <c r="C19701">
        <v>8</v>
      </c>
      <c r="D19701">
        <v>0</v>
      </c>
      <c r="E19701">
        <v>0</v>
      </c>
      <c r="F19701">
        <v>112.077464683</v>
      </c>
      <c r="G19701" s="1">
        <v>6.6819133417999994E-5</v>
      </c>
      <c r="H19701">
        <v>24.892946312799999</v>
      </c>
      <c r="I19701">
        <v>295.84132069999998</v>
      </c>
      <c r="J19701">
        <v>351.20720513499998</v>
      </c>
      <c r="K19701">
        <v>49.896657843600003</v>
      </c>
      <c r="L19701">
        <v>24.948328921800002</v>
      </c>
    </row>
    <row r="19702" spans="1:12">
      <c r="A19702">
        <v>1099</v>
      </c>
      <c r="B19702">
        <v>2007</v>
      </c>
      <c r="C19702">
        <v>9</v>
      </c>
      <c r="D19702">
        <v>156.41784192</v>
      </c>
      <c r="E19702">
        <v>0</v>
      </c>
      <c r="F19702">
        <v>108.794762017</v>
      </c>
      <c r="G19702">
        <v>79.785855028399993</v>
      </c>
      <c r="H19702">
        <v>24.173690566200001</v>
      </c>
      <c r="I19702">
        <v>289.10017197100001</v>
      </c>
      <c r="J19702">
        <v>314.65010849399999</v>
      </c>
      <c r="K19702">
        <v>46.326572994400003</v>
      </c>
      <c r="L19702">
        <v>23.163286497200001</v>
      </c>
    </row>
    <row r="19703" spans="1:12">
      <c r="A19703">
        <v>1099</v>
      </c>
      <c r="B19703">
        <v>2007</v>
      </c>
      <c r="C19703">
        <v>10</v>
      </c>
      <c r="D19703">
        <v>208.55712256000001</v>
      </c>
      <c r="E19703">
        <v>0</v>
      </c>
      <c r="F19703">
        <v>91.499681135599999</v>
      </c>
      <c r="G19703">
        <v>120.398232354</v>
      </c>
      <c r="H19703">
        <v>20.324125724400002</v>
      </c>
      <c r="I19703">
        <v>252.53506538299999</v>
      </c>
      <c r="J19703">
        <v>259.81581803300003</v>
      </c>
      <c r="K19703">
        <v>40.391922829999999</v>
      </c>
      <c r="L19703">
        <v>20.195961414999999</v>
      </c>
    </row>
    <row r="19704" spans="1:12">
      <c r="A19704">
        <v>1099</v>
      </c>
      <c r="B19704">
        <v>2007</v>
      </c>
      <c r="C19704">
        <v>11</v>
      </c>
      <c r="D19704">
        <v>169.45266208000001</v>
      </c>
      <c r="E19704" s="1">
        <v>0</v>
      </c>
      <c r="F19704">
        <v>52.060528859500003</v>
      </c>
      <c r="G19704">
        <v>86.111375528899998</v>
      </c>
      <c r="H19704">
        <v>11.5528417678</v>
      </c>
      <c r="I19704">
        <v>185.80878275699999</v>
      </c>
      <c r="J19704">
        <v>188.810084894</v>
      </c>
      <c r="K19704">
        <v>25.329723944000001</v>
      </c>
      <c r="L19704">
        <v>12.664861972000001</v>
      </c>
    </row>
    <row r="19705" spans="1:12">
      <c r="A19705">
        <v>1099</v>
      </c>
      <c r="B19705">
        <v>2007</v>
      </c>
      <c r="C19705">
        <v>12</v>
      </c>
      <c r="D19705">
        <v>495.32316608000002</v>
      </c>
      <c r="E19705">
        <v>0</v>
      </c>
      <c r="F19705">
        <v>87.179416415600002</v>
      </c>
      <c r="G19705">
        <v>279.98123568900002</v>
      </c>
      <c r="H19705">
        <v>19.378353796999999</v>
      </c>
      <c r="I19705">
        <v>203.837509461</v>
      </c>
      <c r="J19705">
        <v>231.89643336500001</v>
      </c>
      <c r="K19705">
        <v>35.518174325300002</v>
      </c>
      <c r="L19705">
        <v>17.7590871626</v>
      </c>
    </row>
    <row r="19706" spans="1:12">
      <c r="A19706">
        <v>1099</v>
      </c>
      <c r="B19706">
        <v>2008</v>
      </c>
      <c r="C19706">
        <v>1</v>
      </c>
      <c r="D19706">
        <v>2108.3821608799999</v>
      </c>
      <c r="E19706">
        <v>0.842792087922</v>
      </c>
      <c r="F19706">
        <v>373.24234019099998</v>
      </c>
      <c r="G19706">
        <v>1262.4822612800001</v>
      </c>
      <c r="H19706">
        <v>82.685630591500001</v>
      </c>
      <c r="I19706">
        <v>249.57890918999999</v>
      </c>
      <c r="J19706">
        <v>601.90418631800003</v>
      </c>
      <c r="K19706">
        <v>211.835507409</v>
      </c>
      <c r="L19706">
        <v>105.917753705</v>
      </c>
    </row>
    <row r="19707" spans="1:12">
      <c r="A19707">
        <v>1099</v>
      </c>
      <c r="B19707">
        <v>2008</v>
      </c>
      <c r="C19707">
        <v>2</v>
      </c>
      <c r="D19707">
        <v>260.69640320000002</v>
      </c>
      <c r="E19707">
        <v>1.20565133607E-3</v>
      </c>
      <c r="F19707">
        <v>256.95280905099997</v>
      </c>
      <c r="G19707">
        <v>121.284555841</v>
      </c>
      <c r="H19707">
        <v>57.244167309300003</v>
      </c>
      <c r="I19707">
        <v>215.65295660500001</v>
      </c>
      <c r="J19707">
        <v>135.361637454</v>
      </c>
      <c r="K19707">
        <v>77.202471765699997</v>
      </c>
      <c r="L19707">
        <v>38.601235882899999</v>
      </c>
    </row>
    <row r="19708" spans="1:12">
      <c r="A19708">
        <v>1099</v>
      </c>
      <c r="B19708">
        <v>2008</v>
      </c>
      <c r="C19708">
        <v>3</v>
      </c>
      <c r="D19708">
        <v>0</v>
      </c>
      <c r="E19708">
        <v>0</v>
      </c>
      <c r="F19708">
        <v>208.33983040800001</v>
      </c>
      <c r="G19708">
        <v>1.79218544208E-3</v>
      </c>
      <c r="H19708">
        <v>46.278361441500003</v>
      </c>
      <c r="I19708">
        <v>285.88907559799998</v>
      </c>
      <c r="J19708">
        <v>179.81747702999999</v>
      </c>
      <c r="K19708">
        <v>91.665068812100003</v>
      </c>
      <c r="L19708">
        <v>45.832534406000001</v>
      </c>
    </row>
    <row r="19709" spans="1:12">
      <c r="A19709">
        <v>1099</v>
      </c>
      <c r="B19709">
        <v>2008</v>
      </c>
      <c r="C19709">
        <v>4</v>
      </c>
      <c r="D19709">
        <v>13.034820160000001</v>
      </c>
      <c r="E19709">
        <v>0</v>
      </c>
      <c r="F19709">
        <v>160.82928292</v>
      </c>
      <c r="G19709">
        <v>1.1624813689E-4</v>
      </c>
      <c r="H19709">
        <v>35.720563315</v>
      </c>
      <c r="I19709">
        <v>309.31479224399999</v>
      </c>
      <c r="J19709">
        <v>223.66009491200001</v>
      </c>
      <c r="K19709">
        <v>71.6859399577</v>
      </c>
      <c r="L19709">
        <v>35.842969978900001</v>
      </c>
    </row>
    <row r="19710" spans="1:12">
      <c r="A19710">
        <v>1099</v>
      </c>
      <c r="B19710">
        <v>2008</v>
      </c>
      <c r="C19710">
        <v>5</v>
      </c>
      <c r="D19710">
        <v>26.069640320000001</v>
      </c>
      <c r="E19710">
        <v>0</v>
      </c>
      <c r="F19710">
        <v>131.28143231300001</v>
      </c>
      <c r="G19710" s="1">
        <v>5.0720448144299999E-5</v>
      </c>
      <c r="H19710">
        <v>29.1868113614</v>
      </c>
      <c r="I19710">
        <v>296.25241650200002</v>
      </c>
      <c r="J19710">
        <v>238.20303719</v>
      </c>
      <c r="K19710">
        <v>52.328881198600001</v>
      </c>
      <c r="L19710">
        <v>26.164440599300001</v>
      </c>
    </row>
    <row r="19711" spans="1:12">
      <c r="A19711">
        <v>1099</v>
      </c>
      <c r="B19711">
        <v>2008</v>
      </c>
      <c r="C19711">
        <v>6</v>
      </c>
      <c r="D19711">
        <v>0</v>
      </c>
      <c r="E19711">
        <v>0</v>
      </c>
      <c r="F19711">
        <v>121.96978815999999</v>
      </c>
      <c r="G19711" s="1">
        <v>7.0838419054999999E-5</v>
      </c>
      <c r="H19711">
        <v>27.0808149388</v>
      </c>
      <c r="I19711">
        <v>303.47471324000003</v>
      </c>
      <c r="J19711">
        <v>328.01473421700001</v>
      </c>
      <c r="K19711">
        <v>56.284256196900003</v>
      </c>
      <c r="L19711">
        <v>28.142128098400001</v>
      </c>
    </row>
    <row r="19712" spans="1:12">
      <c r="A19712">
        <v>1099</v>
      </c>
      <c r="B19712">
        <v>2008</v>
      </c>
      <c r="C19712">
        <v>7</v>
      </c>
      <c r="D19712">
        <v>0</v>
      </c>
      <c r="E19712">
        <v>0</v>
      </c>
      <c r="F19712">
        <v>135.491653302</v>
      </c>
      <c r="G19712" s="1">
        <v>7.9853460079400002E-5</v>
      </c>
      <c r="H19712">
        <v>30.0963335151</v>
      </c>
      <c r="I19712">
        <v>312.45814150000001</v>
      </c>
      <c r="J19712">
        <v>356.99860650599999</v>
      </c>
      <c r="K19712">
        <v>59.681959303399999</v>
      </c>
      <c r="L19712">
        <v>29.8409796517</v>
      </c>
    </row>
    <row r="19713" spans="1:12">
      <c r="A19713">
        <v>1099</v>
      </c>
      <c r="B19713">
        <v>2008</v>
      </c>
      <c r="C19713">
        <v>8</v>
      </c>
      <c r="D19713">
        <v>0</v>
      </c>
      <c r="E19713">
        <v>0</v>
      </c>
      <c r="F19713">
        <v>116.72163252999999</v>
      </c>
      <c r="G19713" s="1">
        <v>5.5647578649300003E-5</v>
      </c>
      <c r="H19713">
        <v>25.932048699700001</v>
      </c>
      <c r="I19713">
        <v>289.03366810199998</v>
      </c>
      <c r="J19713">
        <v>321.946094405</v>
      </c>
      <c r="K19713">
        <v>50.334798315800001</v>
      </c>
      <c r="L19713">
        <v>25.1673991579</v>
      </c>
    </row>
    <row r="19714" spans="1:12">
      <c r="A19714">
        <v>1099</v>
      </c>
      <c r="B19714">
        <v>2008</v>
      </c>
      <c r="C19714">
        <v>9</v>
      </c>
      <c r="D19714">
        <v>0</v>
      </c>
      <c r="E19714">
        <v>0</v>
      </c>
      <c r="F19714">
        <v>92.497235516299995</v>
      </c>
      <c r="G19714" s="1">
        <v>3.56782873192E-5</v>
      </c>
      <c r="H19714">
        <v>20.549562465899999</v>
      </c>
      <c r="I19714">
        <v>258.71872731299999</v>
      </c>
      <c r="J19714">
        <v>277.59806337200001</v>
      </c>
      <c r="K19714">
        <v>40.006336564500003</v>
      </c>
      <c r="L19714">
        <v>20.003168282200001</v>
      </c>
    </row>
    <row r="19715" spans="1:12">
      <c r="A19715">
        <v>1099</v>
      </c>
      <c r="B19715">
        <v>2008</v>
      </c>
      <c r="C19715">
        <v>10</v>
      </c>
      <c r="D19715">
        <v>0</v>
      </c>
      <c r="E19715">
        <v>0</v>
      </c>
      <c r="F19715">
        <v>71.774656328800006</v>
      </c>
      <c r="G19715" s="1">
        <v>1.8557159704899999E-5</v>
      </c>
      <c r="H19715">
        <v>15.949633854</v>
      </c>
      <c r="I19715">
        <v>230.37779979300001</v>
      </c>
      <c r="J19715">
        <v>237.580676162</v>
      </c>
      <c r="K19715">
        <v>30.2119408595</v>
      </c>
      <c r="L19715">
        <v>15.105970429799999</v>
      </c>
    </row>
    <row r="19716" spans="1:12">
      <c r="A19716">
        <v>1099</v>
      </c>
      <c r="B19716">
        <v>2008</v>
      </c>
      <c r="C19716">
        <v>11</v>
      </c>
      <c r="D19716">
        <v>540.94503664000001</v>
      </c>
      <c r="E19716">
        <v>2.2085499503300002E-3</v>
      </c>
      <c r="F19716">
        <v>60.647868495399997</v>
      </c>
      <c r="G19716">
        <v>308.98105630999999</v>
      </c>
      <c r="H19716">
        <v>13.4604854884</v>
      </c>
      <c r="I19716">
        <v>204.05902131600001</v>
      </c>
      <c r="J19716">
        <v>279.54430648699997</v>
      </c>
      <c r="K19716">
        <v>29.076972653799999</v>
      </c>
      <c r="L19716">
        <v>14.538486326899999</v>
      </c>
    </row>
    <row r="19717" spans="1:12">
      <c r="A19717">
        <v>1099</v>
      </c>
      <c r="B19717">
        <v>2008</v>
      </c>
      <c r="C19717">
        <v>12</v>
      </c>
      <c r="D19717">
        <v>687.58676344000003</v>
      </c>
      <c r="E19717">
        <v>2.16296894281E-2</v>
      </c>
      <c r="F19717">
        <v>104.55270620100001</v>
      </c>
      <c r="G19717">
        <v>372.27884562700001</v>
      </c>
      <c r="H19717">
        <v>23.233324892799999</v>
      </c>
      <c r="I19717">
        <v>206.749357495</v>
      </c>
      <c r="J19717">
        <v>250.436683821</v>
      </c>
      <c r="K19717">
        <v>44.049320388600002</v>
      </c>
      <c r="L19717">
        <v>22.024660194300001</v>
      </c>
    </row>
    <row r="19718" spans="1:12">
      <c r="A19718">
        <v>1099</v>
      </c>
      <c r="B19718">
        <v>2009</v>
      </c>
      <c r="C19718">
        <v>1</v>
      </c>
      <c r="D19718">
        <v>78.20892096</v>
      </c>
      <c r="E19718">
        <v>0</v>
      </c>
      <c r="F19718">
        <v>79.710431153900004</v>
      </c>
      <c r="G19718">
        <v>33.059754720199997</v>
      </c>
      <c r="H19718">
        <v>17.694070100299999</v>
      </c>
      <c r="I19718">
        <v>215.39063434900001</v>
      </c>
      <c r="J19718">
        <v>135.76714376499999</v>
      </c>
      <c r="K19718">
        <v>37.628384484599998</v>
      </c>
      <c r="L19718">
        <v>18.814192242299999</v>
      </c>
    </row>
    <row r="19719" spans="1:12">
      <c r="A19719">
        <v>1099</v>
      </c>
      <c r="B19719">
        <v>2009</v>
      </c>
      <c r="C19719">
        <v>2</v>
      </c>
      <c r="D19719">
        <v>938.50705152</v>
      </c>
      <c r="E19719">
        <v>2.5816210477000001E-2</v>
      </c>
      <c r="F19719">
        <v>197.17439335099999</v>
      </c>
      <c r="G19719">
        <v>538.49930132700001</v>
      </c>
      <c r="H19719">
        <v>43.787120692599999</v>
      </c>
      <c r="I19719">
        <v>190.199999271</v>
      </c>
      <c r="J19719">
        <v>315.54908973099998</v>
      </c>
      <c r="K19719">
        <v>89.122937452499997</v>
      </c>
      <c r="L19719">
        <v>44.561468726199998</v>
      </c>
    </row>
    <row r="19720" spans="1:12">
      <c r="A19720">
        <v>1099</v>
      </c>
      <c r="B19720">
        <v>2009</v>
      </c>
      <c r="C19720">
        <v>3</v>
      </c>
      <c r="D19720">
        <v>91.243741119999996</v>
      </c>
      <c r="E19720">
        <v>0</v>
      </c>
      <c r="F19720">
        <v>130.20137784100001</v>
      </c>
      <c r="G19720">
        <v>29.802823341100002</v>
      </c>
      <c r="H19720">
        <v>28.908730297799998</v>
      </c>
      <c r="I19720">
        <v>260.46229948000001</v>
      </c>
      <c r="J19720">
        <v>143.91002058999999</v>
      </c>
      <c r="K19720">
        <v>60.026123889399997</v>
      </c>
      <c r="L19720">
        <v>30.013061944699999</v>
      </c>
    </row>
    <row r="19721" spans="1:12">
      <c r="A19721">
        <v>1099</v>
      </c>
      <c r="B19721">
        <v>2009</v>
      </c>
      <c r="C19721">
        <v>4</v>
      </c>
      <c r="D19721">
        <v>0</v>
      </c>
      <c r="E19721">
        <v>0</v>
      </c>
      <c r="F19721">
        <v>134.354263481</v>
      </c>
      <c r="G19721">
        <v>2.36348627386E-4</v>
      </c>
      <c r="H19721">
        <v>29.8489729472</v>
      </c>
      <c r="I19721">
        <v>253.11529913699999</v>
      </c>
      <c r="J19721">
        <v>194.255640304</v>
      </c>
      <c r="K19721">
        <v>58.049548665000003</v>
      </c>
      <c r="L19721">
        <v>29.024774332500002</v>
      </c>
    </row>
    <row r="19722" spans="1:12">
      <c r="A19722">
        <v>1099</v>
      </c>
      <c r="B19722">
        <v>2009</v>
      </c>
      <c r="C19722">
        <v>5</v>
      </c>
      <c r="D19722">
        <v>0</v>
      </c>
      <c r="E19722">
        <v>0</v>
      </c>
      <c r="F19722">
        <v>128.56999495599999</v>
      </c>
      <c r="G19722" s="1">
        <v>6.2110443777299996E-5</v>
      </c>
      <c r="H19722">
        <v>28.558834661199999</v>
      </c>
      <c r="I19722">
        <v>292.30694806600002</v>
      </c>
      <c r="J19722">
        <v>274.49388289500001</v>
      </c>
      <c r="K19722">
        <v>56.635800518400004</v>
      </c>
      <c r="L19722">
        <v>28.317900259200002</v>
      </c>
    </row>
    <row r="19723" spans="1:12">
      <c r="A19723">
        <v>1099</v>
      </c>
      <c r="B19723">
        <v>2009</v>
      </c>
      <c r="C19723">
        <v>6</v>
      </c>
      <c r="D19723">
        <v>39.10446048</v>
      </c>
      <c r="E19723">
        <v>0</v>
      </c>
      <c r="F19723">
        <v>70.477255603700002</v>
      </c>
      <c r="G19723">
        <v>12.8554374018</v>
      </c>
      <c r="H19723">
        <v>15.659949021499999</v>
      </c>
      <c r="I19723">
        <v>227.71626558299999</v>
      </c>
      <c r="J19723">
        <v>187.58365611599999</v>
      </c>
      <c r="K19723">
        <v>29.961043063799998</v>
      </c>
      <c r="L19723">
        <v>14.980521531899999</v>
      </c>
    </row>
    <row r="19724" spans="1:12">
      <c r="A19724">
        <v>1099</v>
      </c>
      <c r="B19724">
        <v>2009</v>
      </c>
      <c r="C19724">
        <v>7</v>
      </c>
      <c r="D19724">
        <v>0</v>
      </c>
      <c r="E19724">
        <v>0</v>
      </c>
      <c r="F19724">
        <v>118.627572728</v>
      </c>
      <c r="G19724" s="1">
        <v>7.2486306634900004E-5</v>
      </c>
      <c r="H19724">
        <v>26.340919457199998</v>
      </c>
      <c r="I19724">
        <v>304.62040350299998</v>
      </c>
      <c r="J19724">
        <v>369.536615832</v>
      </c>
      <c r="K19724">
        <v>54.276726351599997</v>
      </c>
      <c r="L19724">
        <v>27.138363175799999</v>
      </c>
    </row>
    <row r="19725" spans="1:12">
      <c r="A19725">
        <v>1099</v>
      </c>
      <c r="B19725">
        <v>2009</v>
      </c>
      <c r="C19725">
        <v>8</v>
      </c>
      <c r="D19725">
        <v>0</v>
      </c>
      <c r="E19725">
        <v>0</v>
      </c>
      <c r="F19725">
        <v>111.677024414</v>
      </c>
      <c r="G19725" s="1">
        <v>6.02778385077E-5</v>
      </c>
      <c r="H19725">
        <v>24.803379792800001</v>
      </c>
      <c r="I19725">
        <v>290.51972764599998</v>
      </c>
      <c r="J19725">
        <v>331.29574795299999</v>
      </c>
      <c r="K19725">
        <v>49.852587028800002</v>
      </c>
      <c r="L19725">
        <v>24.926293514400001</v>
      </c>
    </row>
    <row r="19726" spans="1:12">
      <c r="A19726">
        <v>1099</v>
      </c>
      <c r="B19726">
        <v>2009</v>
      </c>
      <c r="C19726">
        <v>9</v>
      </c>
      <c r="D19726">
        <v>0</v>
      </c>
      <c r="E19726">
        <v>0</v>
      </c>
      <c r="F19726">
        <v>97.398218818999993</v>
      </c>
      <c r="G19726" s="1">
        <v>4.2343238499900003E-5</v>
      </c>
      <c r="H19726">
        <v>21.6415584043</v>
      </c>
      <c r="I19726">
        <v>260.89774970899998</v>
      </c>
      <c r="J19726">
        <v>290.48103995100001</v>
      </c>
      <c r="K19726">
        <v>41.446595649499997</v>
      </c>
      <c r="L19726">
        <v>20.723297824799999</v>
      </c>
    </row>
    <row r="19727" spans="1:12">
      <c r="A19727">
        <v>1099</v>
      </c>
      <c r="B19727">
        <v>2009</v>
      </c>
      <c r="C19727">
        <v>10</v>
      </c>
      <c r="D19727">
        <v>492.06446104000003</v>
      </c>
      <c r="E19727">
        <v>1.12405913106E-3</v>
      </c>
      <c r="F19727">
        <v>109.103160575</v>
      </c>
      <c r="G19727">
        <v>285.49132628799998</v>
      </c>
      <c r="H19727">
        <v>24.2309930706</v>
      </c>
      <c r="I19727">
        <v>257.25564035799999</v>
      </c>
      <c r="J19727">
        <v>322.94804031500001</v>
      </c>
      <c r="K19727">
        <v>48.8606808917</v>
      </c>
      <c r="L19727">
        <v>24.430340445799999</v>
      </c>
    </row>
    <row r="19728" spans="1:12">
      <c r="A19728">
        <v>1099</v>
      </c>
      <c r="B19728">
        <v>2009</v>
      </c>
      <c r="C19728">
        <v>11</v>
      </c>
      <c r="D19728">
        <v>0</v>
      </c>
      <c r="E19728">
        <v>0</v>
      </c>
      <c r="F19728">
        <v>69.111075658700003</v>
      </c>
      <c r="G19728">
        <v>1.4030075308700001E-4</v>
      </c>
      <c r="H19728">
        <v>15.364640037199999</v>
      </c>
      <c r="I19728">
        <v>194.56014710400001</v>
      </c>
      <c r="J19728">
        <v>155.19704725099999</v>
      </c>
      <c r="K19728">
        <v>27.612928240900001</v>
      </c>
      <c r="L19728">
        <v>13.806464120399999</v>
      </c>
    </row>
    <row r="19729" spans="1:12">
      <c r="A19729">
        <v>1099</v>
      </c>
      <c r="B19729">
        <v>2009</v>
      </c>
      <c r="C19729">
        <v>12</v>
      </c>
      <c r="D19729">
        <v>795.12402975999998</v>
      </c>
      <c r="E19729">
        <v>0</v>
      </c>
      <c r="F19729">
        <v>104.474726172</v>
      </c>
      <c r="G19729">
        <v>404.48303479200001</v>
      </c>
      <c r="H19729">
        <v>23.206953575099998</v>
      </c>
      <c r="I19729">
        <v>288.667052743</v>
      </c>
      <c r="J19729">
        <v>270.70890760899999</v>
      </c>
      <c r="K19729">
        <v>45.952634330499997</v>
      </c>
      <c r="L19729">
        <v>22.976317165200001</v>
      </c>
    </row>
    <row r="19730" spans="1:12">
      <c r="A19730">
        <v>1099</v>
      </c>
      <c r="B19730">
        <v>2010</v>
      </c>
      <c r="C19730">
        <v>1</v>
      </c>
      <c r="D19730">
        <v>1349.1038865600001</v>
      </c>
      <c r="E19730">
        <v>0.21679133646000001</v>
      </c>
      <c r="F19730">
        <v>248.78840544600001</v>
      </c>
      <c r="G19730">
        <v>765.89376944599996</v>
      </c>
      <c r="H19730">
        <v>55.2066867092</v>
      </c>
      <c r="I19730">
        <v>259.15341637400002</v>
      </c>
      <c r="J19730">
        <v>417.627239121</v>
      </c>
      <c r="K19730">
        <v>121.555489858</v>
      </c>
      <c r="L19730">
        <v>60.777744929000001</v>
      </c>
    </row>
    <row r="19731" spans="1:12">
      <c r="A19731">
        <v>1099</v>
      </c>
      <c r="B19731">
        <v>2010</v>
      </c>
      <c r="C19731">
        <v>2</v>
      </c>
      <c r="D19731">
        <v>1075.3726632</v>
      </c>
      <c r="E19731">
        <v>0.41853418300299999</v>
      </c>
      <c r="F19731">
        <v>313.56248704799998</v>
      </c>
      <c r="G19731">
        <v>639.40435708999996</v>
      </c>
      <c r="H19731">
        <v>69.607603100800006</v>
      </c>
      <c r="I19731">
        <v>204.17333071799999</v>
      </c>
      <c r="J19731">
        <v>270.27732589800002</v>
      </c>
      <c r="K19731">
        <v>147.33529871100001</v>
      </c>
      <c r="L19731">
        <v>73.667649355699993</v>
      </c>
    </row>
    <row r="19732" spans="1:12">
      <c r="A19732">
        <v>1099</v>
      </c>
      <c r="B19732">
        <v>2010</v>
      </c>
      <c r="C19732">
        <v>3</v>
      </c>
      <c r="D19732">
        <v>156.41784192</v>
      </c>
      <c r="E19732">
        <v>6.49134765966E-3</v>
      </c>
      <c r="F19732">
        <v>224.39197069400001</v>
      </c>
      <c r="G19732">
        <v>64.514256479799997</v>
      </c>
      <c r="H19732">
        <v>49.8704336009</v>
      </c>
      <c r="I19732">
        <v>294.54565611499999</v>
      </c>
      <c r="J19732">
        <v>160.632457399</v>
      </c>
      <c r="K19732">
        <v>93.070255302700005</v>
      </c>
      <c r="L19732">
        <v>46.535127651300002</v>
      </c>
    </row>
    <row r="19733" spans="1:12">
      <c r="A19733">
        <v>1099</v>
      </c>
      <c r="B19733">
        <v>2010</v>
      </c>
      <c r="C19733">
        <v>4</v>
      </c>
      <c r="D19733">
        <v>488.80575599999997</v>
      </c>
      <c r="E19733">
        <v>2.2798218356299998E-2</v>
      </c>
      <c r="F19733">
        <v>228.049177818</v>
      </c>
      <c r="G19733">
        <v>270.86780462799999</v>
      </c>
      <c r="H19733">
        <v>50.661208563700001</v>
      </c>
      <c r="I19733">
        <v>304.21534215899999</v>
      </c>
      <c r="J19733">
        <v>208.137626807</v>
      </c>
      <c r="K19733">
        <v>99.303595122600001</v>
      </c>
      <c r="L19733">
        <v>49.6517975613</v>
      </c>
    </row>
    <row r="19734" spans="1:12">
      <c r="A19734">
        <v>1099</v>
      </c>
      <c r="B19734">
        <v>2010</v>
      </c>
      <c r="C19734">
        <v>5</v>
      </c>
      <c r="D19734">
        <v>0</v>
      </c>
      <c r="E19734">
        <v>0</v>
      </c>
      <c r="F19734">
        <v>214.73768698200001</v>
      </c>
      <c r="G19734">
        <v>1.21667840922E-3</v>
      </c>
      <c r="H19734">
        <v>47.707545555300001</v>
      </c>
      <c r="I19734">
        <v>333.98861186099998</v>
      </c>
      <c r="J19734">
        <v>240.206932212</v>
      </c>
      <c r="K19734">
        <v>92.759980703699995</v>
      </c>
      <c r="L19734">
        <v>46.379990351899998</v>
      </c>
    </row>
    <row r="19735" spans="1:12">
      <c r="A19735">
        <v>1099</v>
      </c>
      <c r="B19735">
        <v>2010</v>
      </c>
      <c r="C19735">
        <v>6</v>
      </c>
      <c r="D19735">
        <v>0</v>
      </c>
      <c r="E19735">
        <v>0</v>
      </c>
      <c r="F19735">
        <v>146.04754434200001</v>
      </c>
      <c r="G19735" s="1">
        <v>7.3504746636099999E-5</v>
      </c>
      <c r="H19735">
        <v>32.448824102300001</v>
      </c>
      <c r="I19735">
        <v>300.408273576</v>
      </c>
      <c r="J19735">
        <v>262.580490516</v>
      </c>
      <c r="K19735">
        <v>62.673639480600002</v>
      </c>
      <c r="L19735">
        <v>31.336819740300001</v>
      </c>
    </row>
    <row r="19736" spans="1:12">
      <c r="A19736">
        <v>1099</v>
      </c>
      <c r="B19736">
        <v>2010</v>
      </c>
      <c r="C19736">
        <v>7</v>
      </c>
      <c r="D19736">
        <v>0</v>
      </c>
      <c r="E19736">
        <v>0</v>
      </c>
      <c r="F19736">
        <v>125.627455743</v>
      </c>
      <c r="G19736" s="1">
        <v>5.7622365202899997E-5</v>
      </c>
      <c r="H19736">
        <v>27.9077236597</v>
      </c>
      <c r="I19736">
        <v>303.15724223299998</v>
      </c>
      <c r="J19736">
        <v>308.18109956900003</v>
      </c>
      <c r="K19736">
        <v>54.803109427099997</v>
      </c>
      <c r="L19736">
        <v>27.4015547136</v>
      </c>
    </row>
    <row r="19737" spans="1:12">
      <c r="A19737">
        <v>1099</v>
      </c>
      <c r="B19737">
        <v>2010</v>
      </c>
      <c r="C19737">
        <v>8</v>
      </c>
      <c r="D19737">
        <v>0</v>
      </c>
      <c r="E19737">
        <v>0</v>
      </c>
      <c r="F19737">
        <v>119.799386434</v>
      </c>
      <c r="G19737" s="1">
        <v>6.5472793940399995E-5</v>
      </c>
      <c r="H19737">
        <v>26.608710272500002</v>
      </c>
      <c r="I19737">
        <v>301.45906771599999</v>
      </c>
      <c r="J19737">
        <v>343.65518976300001</v>
      </c>
      <c r="K19737">
        <v>53.187169056499997</v>
      </c>
      <c r="L19737">
        <v>26.593584528200001</v>
      </c>
    </row>
    <row r="19738" spans="1:12">
      <c r="A19738">
        <v>1099</v>
      </c>
      <c r="B19738">
        <v>2010</v>
      </c>
      <c r="C19738">
        <v>9</v>
      </c>
      <c r="D19738">
        <v>0</v>
      </c>
      <c r="E19738">
        <v>0</v>
      </c>
      <c r="F19738">
        <v>97.282578881199996</v>
      </c>
      <c r="G19738" s="1">
        <v>4.1532930270499998E-5</v>
      </c>
      <c r="H19738">
        <v>21.610460809100001</v>
      </c>
      <c r="I19738">
        <v>261.81985042899998</v>
      </c>
      <c r="J19738">
        <v>285.162729259</v>
      </c>
      <c r="K19738">
        <v>42.554175901400001</v>
      </c>
      <c r="L19738">
        <v>21.2770879507</v>
      </c>
    </row>
    <row r="19739" spans="1:12">
      <c r="A19739">
        <v>1099</v>
      </c>
      <c r="B19739">
        <v>2010</v>
      </c>
      <c r="C19739">
        <v>10</v>
      </c>
      <c r="D19739">
        <v>306.31827376000001</v>
      </c>
      <c r="E19739">
        <v>0</v>
      </c>
      <c r="F19739">
        <v>56.980547872800003</v>
      </c>
      <c r="G19739">
        <v>125.698229298</v>
      </c>
      <c r="H19739">
        <v>12.6662166779</v>
      </c>
      <c r="I19739">
        <v>269.30761533499998</v>
      </c>
      <c r="J19739">
        <v>177.906696565</v>
      </c>
      <c r="K19739">
        <v>23.1062516179</v>
      </c>
      <c r="L19739">
        <v>11.553125809000001</v>
      </c>
    </row>
    <row r="19740" spans="1:12">
      <c r="A19740">
        <v>1099</v>
      </c>
      <c r="B19740">
        <v>2010</v>
      </c>
      <c r="C19740">
        <v>11</v>
      </c>
      <c r="D19740">
        <v>127.08949656</v>
      </c>
      <c r="E19740">
        <v>0</v>
      </c>
      <c r="F19740">
        <v>50.065111744200003</v>
      </c>
      <c r="G19740">
        <v>48.973242125900001</v>
      </c>
      <c r="H19740">
        <v>11.1325095087</v>
      </c>
      <c r="I19740">
        <v>195.80123163600001</v>
      </c>
      <c r="J19740">
        <v>139.05726048599999</v>
      </c>
      <c r="K19740">
        <v>19.546922715299999</v>
      </c>
      <c r="L19740">
        <v>9.7734613576299996</v>
      </c>
    </row>
    <row r="19741" spans="1:12">
      <c r="A19741">
        <v>1099</v>
      </c>
      <c r="B19741">
        <v>2010</v>
      </c>
      <c r="C19741">
        <v>12</v>
      </c>
      <c r="D19741">
        <v>2766.6405789599999</v>
      </c>
      <c r="E19741">
        <v>1.2162433424400001</v>
      </c>
      <c r="F19741">
        <v>508.15601272200001</v>
      </c>
      <c r="G19741">
        <v>1674.98265223</v>
      </c>
      <c r="H19741">
        <v>112.61714076</v>
      </c>
      <c r="I19741">
        <v>184.71718328700001</v>
      </c>
      <c r="J19741">
        <v>771.936889447</v>
      </c>
      <c r="K19741">
        <v>279.06466946199998</v>
      </c>
      <c r="L19741">
        <v>139.53233473099999</v>
      </c>
    </row>
    <row r="19742" spans="1:12">
      <c r="A19742">
        <v>1099</v>
      </c>
      <c r="B19742">
        <v>2011</v>
      </c>
      <c r="C19742">
        <v>1</v>
      </c>
      <c r="D19742">
        <v>189.00489232000001</v>
      </c>
      <c r="E19742">
        <v>6.2807170449600006E-2</v>
      </c>
      <c r="F19742">
        <v>293.93330523200001</v>
      </c>
      <c r="G19742">
        <v>97.042211938899996</v>
      </c>
      <c r="H19742">
        <v>65.483135807500005</v>
      </c>
      <c r="I19742">
        <v>193.46360569999999</v>
      </c>
      <c r="J19742">
        <v>127.476391159</v>
      </c>
      <c r="K19742">
        <v>88.223089296799998</v>
      </c>
      <c r="L19742">
        <v>44.111544648399999</v>
      </c>
    </row>
    <row r="19743" spans="1:12">
      <c r="A19743">
        <v>1099</v>
      </c>
      <c r="B19743">
        <v>2011</v>
      </c>
      <c r="C19743">
        <v>2</v>
      </c>
      <c r="D19743">
        <v>915.69611624000004</v>
      </c>
      <c r="E19743">
        <v>0.23939646368799999</v>
      </c>
      <c r="F19743">
        <v>288.75257248200001</v>
      </c>
      <c r="G19743">
        <v>541.85170118200006</v>
      </c>
      <c r="H19743">
        <v>64.026115453100005</v>
      </c>
      <c r="I19743">
        <v>180.582830739</v>
      </c>
      <c r="J19743">
        <v>259.93942449999997</v>
      </c>
      <c r="K19743">
        <v>151.51013050200001</v>
      </c>
      <c r="L19743">
        <v>75.755065251199994</v>
      </c>
    </row>
    <row r="19744" spans="1:12">
      <c r="A19744">
        <v>1099</v>
      </c>
      <c r="B19744">
        <v>2011</v>
      </c>
      <c r="C19744">
        <v>3</v>
      </c>
      <c r="D19744">
        <v>1016.71597248</v>
      </c>
      <c r="E19744">
        <v>0.49990691858699998</v>
      </c>
      <c r="F19744">
        <v>489.92478710099999</v>
      </c>
      <c r="G19744">
        <v>588.166192873</v>
      </c>
      <c r="H19744">
        <v>108.860438895</v>
      </c>
      <c r="I19744">
        <v>256.24117832899998</v>
      </c>
      <c r="J19744">
        <v>293.92022045700003</v>
      </c>
      <c r="K19744">
        <v>208.31220644300001</v>
      </c>
      <c r="L19744">
        <v>104.156103221</v>
      </c>
    </row>
    <row r="19745" spans="1:12">
      <c r="A19745">
        <v>1099</v>
      </c>
      <c r="B19745">
        <v>2011</v>
      </c>
      <c r="C19745">
        <v>4</v>
      </c>
      <c r="D19745">
        <v>0</v>
      </c>
      <c r="E19745">
        <v>0</v>
      </c>
      <c r="F19745">
        <v>290.68738201100001</v>
      </c>
      <c r="G19745">
        <v>2.3400713363600001E-2</v>
      </c>
      <c r="H19745">
        <v>64.577778622300002</v>
      </c>
      <c r="I19745">
        <v>324.44798407100001</v>
      </c>
      <c r="J19745">
        <v>195.645217363</v>
      </c>
      <c r="K19745">
        <v>126.264543808</v>
      </c>
      <c r="L19745">
        <v>63.132271904200003</v>
      </c>
    </row>
    <row r="19746" spans="1:12">
      <c r="A19746">
        <v>1099</v>
      </c>
      <c r="B19746">
        <v>2011</v>
      </c>
      <c r="C19746">
        <v>5</v>
      </c>
      <c r="D19746">
        <v>101.01985624</v>
      </c>
      <c r="E19746">
        <v>0</v>
      </c>
      <c r="F19746">
        <v>269.57208426</v>
      </c>
      <c r="G19746">
        <v>32.8532296546</v>
      </c>
      <c r="H19746">
        <v>59.927452489099998</v>
      </c>
      <c r="I19746">
        <v>366.60466690200002</v>
      </c>
      <c r="J19746">
        <v>230.60884564400001</v>
      </c>
      <c r="K19746">
        <v>108.410255971</v>
      </c>
      <c r="L19746">
        <v>54.205127985300003</v>
      </c>
    </row>
    <row r="19747" spans="1:12">
      <c r="A19747">
        <v>1099</v>
      </c>
      <c r="B19747">
        <v>2011</v>
      </c>
      <c r="C19747">
        <v>6</v>
      </c>
      <c r="D19747">
        <v>0</v>
      </c>
      <c r="E19747">
        <v>0</v>
      </c>
      <c r="F19747">
        <v>156.699977402</v>
      </c>
      <c r="G19747" s="1">
        <v>6.9831794266099996E-5</v>
      </c>
      <c r="H19747">
        <v>34.813094250200002</v>
      </c>
      <c r="I19747">
        <v>301.96582016500003</v>
      </c>
      <c r="J19747">
        <v>235.74747772000001</v>
      </c>
      <c r="K19747">
        <v>67.777218177199998</v>
      </c>
      <c r="L19747">
        <v>33.888609088599999</v>
      </c>
    </row>
    <row r="19748" spans="1:12">
      <c r="A19748">
        <v>1099</v>
      </c>
      <c r="B19748">
        <v>2011</v>
      </c>
      <c r="C19748">
        <v>7</v>
      </c>
      <c r="D19748">
        <v>0</v>
      </c>
      <c r="E19748">
        <v>0</v>
      </c>
      <c r="F19748">
        <v>150.80420880200001</v>
      </c>
      <c r="G19748" s="1">
        <v>7.9192793245200005E-5</v>
      </c>
      <c r="H19748">
        <v>33.502874673800001</v>
      </c>
      <c r="I19748">
        <v>328.57780032699998</v>
      </c>
      <c r="J19748">
        <v>322.130442394</v>
      </c>
      <c r="K19748">
        <v>65.311065814900005</v>
      </c>
      <c r="L19748">
        <v>32.655532907500003</v>
      </c>
    </row>
    <row r="19749" spans="1:12">
      <c r="A19749">
        <v>1099</v>
      </c>
      <c r="B19749">
        <v>2011</v>
      </c>
      <c r="C19749">
        <v>8</v>
      </c>
      <c r="D19749">
        <v>0</v>
      </c>
      <c r="E19749">
        <v>0</v>
      </c>
      <c r="F19749">
        <v>124.076875422</v>
      </c>
      <c r="G19749" s="1">
        <v>6.1884838749000002E-5</v>
      </c>
      <c r="H19749">
        <v>27.563255592099999</v>
      </c>
      <c r="I19749">
        <v>303.08609759799998</v>
      </c>
      <c r="J19749">
        <v>321.74730125100001</v>
      </c>
      <c r="K19749">
        <v>54.129213916200001</v>
      </c>
      <c r="L19749">
        <v>27.064606958100001</v>
      </c>
    </row>
    <row r="19750" spans="1:12">
      <c r="A19750">
        <v>1099</v>
      </c>
      <c r="B19750">
        <v>2011</v>
      </c>
      <c r="C19750">
        <v>9</v>
      </c>
      <c r="D19750">
        <v>0</v>
      </c>
      <c r="E19750">
        <v>0</v>
      </c>
      <c r="F19750">
        <v>92.697172096100005</v>
      </c>
      <c r="G19750" s="1">
        <v>3.1746749561600001E-5</v>
      </c>
      <c r="H19750">
        <v>20.605751882500002</v>
      </c>
      <c r="I19750">
        <v>247.91938420899999</v>
      </c>
      <c r="J19750">
        <v>251.46887670000001</v>
      </c>
      <c r="K19750">
        <v>37.572592392600001</v>
      </c>
      <c r="L19750">
        <v>18.7862961963</v>
      </c>
    </row>
    <row r="19751" spans="1:12">
      <c r="A19751">
        <v>1099</v>
      </c>
      <c r="B19751">
        <v>2011</v>
      </c>
      <c r="C19751">
        <v>10</v>
      </c>
      <c r="D19751">
        <v>338.90532416000002</v>
      </c>
      <c r="E19751">
        <v>0</v>
      </c>
      <c r="F19751">
        <v>87.775840701700005</v>
      </c>
      <c r="G19751">
        <v>178.76090899600001</v>
      </c>
      <c r="H19751">
        <v>19.4980703859</v>
      </c>
      <c r="I19751">
        <v>271.24815316199999</v>
      </c>
      <c r="J19751">
        <v>266.80667367500001</v>
      </c>
      <c r="K19751">
        <v>38.514055298099997</v>
      </c>
      <c r="L19751">
        <v>19.257027649099999</v>
      </c>
    </row>
    <row r="19752" spans="1:12">
      <c r="A19752">
        <v>1099</v>
      </c>
      <c r="B19752">
        <v>2011</v>
      </c>
      <c r="C19752">
        <v>11</v>
      </c>
      <c r="D19752">
        <v>423.63165520000001</v>
      </c>
      <c r="E19752">
        <v>5.7260049317999998E-3</v>
      </c>
      <c r="F19752">
        <v>62.936694872899999</v>
      </c>
      <c r="G19752">
        <v>205.691478418</v>
      </c>
      <c r="H19752">
        <v>13.9805500513</v>
      </c>
      <c r="I19752">
        <v>217.596714531</v>
      </c>
      <c r="J19752">
        <v>188.28816681399999</v>
      </c>
      <c r="K19752">
        <v>27.589763289299999</v>
      </c>
      <c r="L19752">
        <v>13.7948816447</v>
      </c>
    </row>
    <row r="19753" spans="1:12">
      <c r="A19753">
        <v>1099</v>
      </c>
      <c r="B19753">
        <v>2011</v>
      </c>
      <c r="C19753">
        <v>12</v>
      </c>
      <c r="D19753">
        <v>257.43769816000002</v>
      </c>
      <c r="E19753">
        <v>0</v>
      </c>
      <c r="F19753">
        <v>70.371309350399997</v>
      </c>
      <c r="G19753">
        <v>116.110404712</v>
      </c>
      <c r="H19753">
        <v>15.6311930309</v>
      </c>
      <c r="I19753">
        <v>231.87447872300001</v>
      </c>
      <c r="J19753">
        <v>173.53876241200001</v>
      </c>
      <c r="K19753">
        <v>31.032559853999999</v>
      </c>
      <c r="L19753">
        <v>15.516279926999999</v>
      </c>
    </row>
    <row r="19754" spans="1:12">
      <c r="A19754">
        <v>1099</v>
      </c>
      <c r="B19754">
        <v>2012</v>
      </c>
      <c r="C19754">
        <v>1</v>
      </c>
      <c r="D19754">
        <v>335.64661912000003</v>
      </c>
      <c r="E19754">
        <v>0</v>
      </c>
      <c r="F19754">
        <v>78.825385262300003</v>
      </c>
      <c r="G19754">
        <v>184.472202799</v>
      </c>
      <c r="H19754">
        <v>17.494757536400002</v>
      </c>
      <c r="I19754">
        <v>213.72536596200001</v>
      </c>
      <c r="J19754">
        <v>221.31427030200001</v>
      </c>
      <c r="K19754">
        <v>37.820937994099999</v>
      </c>
      <c r="L19754">
        <v>18.910468997100001</v>
      </c>
    </row>
    <row r="19755" spans="1:12">
      <c r="A19755">
        <v>1099</v>
      </c>
      <c r="B19755">
        <v>2012</v>
      </c>
      <c r="C19755">
        <v>2</v>
      </c>
      <c r="D19755">
        <v>32.587050400000003</v>
      </c>
      <c r="E19755">
        <v>0</v>
      </c>
      <c r="F19755">
        <v>53.706181348800001</v>
      </c>
      <c r="G19755">
        <v>8.5703822179099998</v>
      </c>
      <c r="H19755">
        <v>11.943067514199999</v>
      </c>
      <c r="I19755">
        <v>159.51223319900001</v>
      </c>
      <c r="J19755">
        <v>101.316937399</v>
      </c>
      <c r="K19755">
        <v>20.769919980600001</v>
      </c>
      <c r="L19755">
        <v>10.3849599903</v>
      </c>
    </row>
    <row r="19756" spans="1:12">
      <c r="A19756">
        <v>1099</v>
      </c>
      <c r="B19756">
        <v>2012</v>
      </c>
      <c r="C19756">
        <v>3</v>
      </c>
      <c r="D19756">
        <v>469.25352576</v>
      </c>
      <c r="E19756">
        <v>0</v>
      </c>
      <c r="F19756">
        <v>83.031398964999994</v>
      </c>
      <c r="G19756">
        <v>251.20331671899999</v>
      </c>
      <c r="H19756">
        <v>18.4304099509</v>
      </c>
      <c r="I19756">
        <v>218.02256470899999</v>
      </c>
      <c r="J19756">
        <v>248.12796279400001</v>
      </c>
      <c r="K19756">
        <v>39.377323662499997</v>
      </c>
      <c r="L19756">
        <v>19.688661831200001</v>
      </c>
    </row>
    <row r="19757" spans="1:12">
      <c r="A19757">
        <v>1099</v>
      </c>
      <c r="B19757">
        <v>2012</v>
      </c>
      <c r="C19757">
        <v>4</v>
      </c>
      <c r="D19757">
        <v>469.25352576</v>
      </c>
      <c r="E19757">
        <v>0</v>
      </c>
      <c r="F19757">
        <v>118.97721665</v>
      </c>
      <c r="G19757">
        <v>248.35163254700001</v>
      </c>
      <c r="H19757">
        <v>26.4171136808</v>
      </c>
      <c r="I19757">
        <v>285.43186047900002</v>
      </c>
      <c r="J19757">
        <v>254.66968783300001</v>
      </c>
      <c r="K19757">
        <v>54.7457111043</v>
      </c>
      <c r="L19757">
        <v>27.372855552200001</v>
      </c>
    </row>
    <row r="19758" spans="1:12">
      <c r="A19758">
        <v>1099</v>
      </c>
      <c r="B19758">
        <v>2012</v>
      </c>
      <c r="C19758">
        <v>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1099</v>
      </c>
      <c r="B19759">
        <v>2012</v>
      </c>
      <c r="C19759">
        <v>6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>
      <c r="A19760">
        <v>1099</v>
      </c>
      <c r="B19760">
        <v>2012</v>
      </c>
      <c r="C19760">
        <v>7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>
      <c r="A19761">
        <v>1099</v>
      </c>
      <c r="B19761">
        <v>2012</v>
      </c>
      <c r="C19761">
        <v>8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>
      <c r="A19762">
        <v>1099</v>
      </c>
      <c r="B19762">
        <v>2012</v>
      </c>
      <c r="C19762">
        <v>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1099</v>
      </c>
      <c r="B19763">
        <v>2012</v>
      </c>
      <c r="C19763">
        <v>10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>
        <v>1099</v>
      </c>
      <c r="B19764">
        <v>2012</v>
      </c>
      <c r="C19764">
        <v>11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>
        <v>1099</v>
      </c>
      <c r="B19765">
        <v>2012</v>
      </c>
      <c r="C19765">
        <v>12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>
        <v>1100</v>
      </c>
      <c r="B19766">
        <v>1986</v>
      </c>
      <c r="C19766">
        <v>1</v>
      </c>
      <c r="D19766">
        <v>330.40333349999997</v>
      </c>
      <c r="E19766">
        <v>0.10674441227799999</v>
      </c>
      <c r="F19766">
        <v>385.57291136600003</v>
      </c>
      <c r="G19766">
        <v>214.247028857</v>
      </c>
      <c r="H19766">
        <v>86.154762060600007</v>
      </c>
      <c r="I19766">
        <v>104.507434635</v>
      </c>
      <c r="J19766">
        <v>94.4114092712</v>
      </c>
      <c r="K19766">
        <v>60.928172779299999</v>
      </c>
      <c r="L19766">
        <v>30.464086389599998</v>
      </c>
    </row>
    <row r="19767" spans="1:12">
      <c r="A19767">
        <v>1100</v>
      </c>
      <c r="B19767">
        <v>1986</v>
      </c>
      <c r="C19767">
        <v>2</v>
      </c>
      <c r="D19767">
        <v>860.16867839999998</v>
      </c>
      <c r="E19767">
        <v>0.60783776567400005</v>
      </c>
      <c r="F19767">
        <v>287.16788719599998</v>
      </c>
      <c r="G19767">
        <v>642.95419439800003</v>
      </c>
      <c r="H19767">
        <v>63.845962325199999</v>
      </c>
      <c r="I19767">
        <v>97.598638779599995</v>
      </c>
      <c r="J19767">
        <v>137.975131003</v>
      </c>
      <c r="K19767">
        <v>114.01777167900001</v>
      </c>
      <c r="L19767">
        <v>57.008885839400001</v>
      </c>
    </row>
    <row r="19768" spans="1:12">
      <c r="A19768">
        <v>1100</v>
      </c>
      <c r="B19768">
        <v>1986</v>
      </c>
      <c r="C19768">
        <v>3</v>
      </c>
      <c r="D19768">
        <v>661.92667830000005</v>
      </c>
      <c r="E19768">
        <v>0.68591477190700001</v>
      </c>
      <c r="F19768">
        <v>243.086087295</v>
      </c>
      <c r="G19768" s="1">
        <v>448.91538933800001</v>
      </c>
      <c r="H19768">
        <v>54.0033148196</v>
      </c>
      <c r="I19768">
        <v>148.06731485700001</v>
      </c>
      <c r="J19768">
        <v>119.992054666</v>
      </c>
      <c r="K19768">
        <v>105.497831233</v>
      </c>
      <c r="L19768">
        <v>52.748915616300003</v>
      </c>
    </row>
    <row r="19769" spans="1:12">
      <c r="A19769">
        <v>1100</v>
      </c>
      <c r="B19769">
        <v>1986</v>
      </c>
      <c r="C19769">
        <v>4</v>
      </c>
      <c r="D19769">
        <v>71.680723200000003</v>
      </c>
      <c r="E19769">
        <v>0</v>
      </c>
      <c r="F19769">
        <v>128.78626019699999</v>
      </c>
      <c r="G19769" s="1">
        <v>40.138086595200001</v>
      </c>
      <c r="H19769">
        <v>28.601865227000001</v>
      </c>
      <c r="I19769">
        <v>138.40370344499999</v>
      </c>
      <c r="J19769">
        <v>92.898945302200005</v>
      </c>
      <c r="K19769">
        <v>57.803269879699997</v>
      </c>
      <c r="L19769">
        <v>28.901634939899999</v>
      </c>
    </row>
    <row r="19770" spans="1:12">
      <c r="A19770">
        <v>1100</v>
      </c>
      <c r="B19770">
        <v>1986</v>
      </c>
      <c r="C19770">
        <v>5</v>
      </c>
      <c r="D19770">
        <v>0</v>
      </c>
      <c r="E19770">
        <v>0</v>
      </c>
      <c r="F19770">
        <v>100.17678486299999</v>
      </c>
      <c r="G19770" s="1">
        <v>1.23400677723E-4</v>
      </c>
      <c r="H19770">
        <v>22.273053982899999</v>
      </c>
      <c r="I19770">
        <v>120.78033787299999</v>
      </c>
      <c r="J19770">
        <v>102.21547533499999</v>
      </c>
      <c r="K19770">
        <v>39.608427227699998</v>
      </c>
      <c r="L19770">
        <v>19.8042136139</v>
      </c>
    </row>
    <row r="19771" spans="1:12">
      <c r="A19771">
        <v>1100</v>
      </c>
      <c r="B19771">
        <v>1986</v>
      </c>
      <c r="C19771">
        <v>6</v>
      </c>
      <c r="D19771">
        <v>0</v>
      </c>
      <c r="E19771">
        <v>0</v>
      </c>
      <c r="F19771">
        <v>64.065693168999999</v>
      </c>
      <c r="G19771" s="1">
        <v>9.00230071951E-5</v>
      </c>
      <c r="H19771">
        <v>14.223351379</v>
      </c>
      <c r="I19771">
        <v>103.62280378200001</v>
      </c>
      <c r="J19771">
        <v>114.537759088</v>
      </c>
      <c r="K19771">
        <v>29.7955583687</v>
      </c>
      <c r="L19771">
        <v>14.897779184399999</v>
      </c>
    </row>
    <row r="19772" spans="1:12">
      <c r="A19772">
        <v>1100</v>
      </c>
      <c r="B19772">
        <v>1986</v>
      </c>
      <c r="C19772">
        <v>7</v>
      </c>
      <c r="D19772">
        <v>17.920180800000001</v>
      </c>
      <c r="E19772">
        <v>0</v>
      </c>
      <c r="F19772">
        <v>83.428638272499995</v>
      </c>
      <c r="G19772" s="1">
        <v>8.6021179322200005</v>
      </c>
      <c r="H19772">
        <v>18.526589726400001</v>
      </c>
      <c r="I19772">
        <v>116.496000381</v>
      </c>
      <c r="J19772">
        <v>142.07457991300001</v>
      </c>
      <c r="K19772">
        <v>37.851786090600001</v>
      </c>
      <c r="L19772">
        <v>18.9258930453</v>
      </c>
    </row>
    <row r="19773" spans="1:12">
      <c r="A19773">
        <v>1100</v>
      </c>
      <c r="B19773">
        <v>1986</v>
      </c>
      <c r="C19773">
        <v>8</v>
      </c>
      <c r="D19773">
        <v>0</v>
      </c>
      <c r="E19773">
        <v>0</v>
      </c>
      <c r="F19773">
        <v>64.6816159384</v>
      </c>
      <c r="G19773" s="1">
        <v>7.2303301612899995E-5</v>
      </c>
      <c r="H19773">
        <v>14.370044765699999</v>
      </c>
      <c r="I19773">
        <v>98.624975864000007</v>
      </c>
      <c r="J19773">
        <v>117.448379199</v>
      </c>
      <c r="K19773">
        <v>27.9513720345</v>
      </c>
      <c r="L19773">
        <v>13.975686017199999</v>
      </c>
    </row>
    <row r="19774" spans="1:12">
      <c r="A19774">
        <v>1100</v>
      </c>
      <c r="B19774">
        <v>1986</v>
      </c>
      <c r="C19774">
        <v>9</v>
      </c>
      <c r="D19774">
        <v>273.28275719999999</v>
      </c>
      <c r="E19774">
        <v>2.4207686940000001E-3</v>
      </c>
      <c r="F19774">
        <v>79.213443249400001</v>
      </c>
      <c r="G19774">
        <v>181.23017431400001</v>
      </c>
      <c r="H19774">
        <v>17.5775129433</v>
      </c>
      <c r="I19774">
        <v>109.593543357</v>
      </c>
      <c r="J19774">
        <v>163.88129052100001</v>
      </c>
      <c r="K19774">
        <v>38.728984758599999</v>
      </c>
      <c r="L19774">
        <v>19.3644923793</v>
      </c>
    </row>
    <row r="19775" spans="1:12">
      <c r="A19775">
        <v>1100</v>
      </c>
      <c r="B19775">
        <v>1986</v>
      </c>
      <c r="C19775">
        <v>10</v>
      </c>
      <c r="D19775">
        <v>13.4401356</v>
      </c>
      <c r="E19775">
        <v>0</v>
      </c>
      <c r="F19775">
        <v>74.834822296300004</v>
      </c>
      <c r="G19775">
        <v>3.1284306210000001</v>
      </c>
      <c r="H19775">
        <v>16.646311343499999</v>
      </c>
      <c r="I19775">
        <v>109.23137413400001</v>
      </c>
      <c r="J19775">
        <v>89.405101226499994</v>
      </c>
      <c r="K19775">
        <v>27.9344883847</v>
      </c>
      <c r="L19775">
        <v>13.967244192300001</v>
      </c>
    </row>
    <row r="19776" spans="1:12">
      <c r="A19776">
        <v>1100</v>
      </c>
      <c r="B19776">
        <v>1986</v>
      </c>
      <c r="C19776">
        <v>11</v>
      </c>
      <c r="D19776">
        <v>138.8814012</v>
      </c>
      <c r="E19776">
        <v>2.4872340858E-3</v>
      </c>
      <c r="F19776">
        <v>53.166216539300002</v>
      </c>
      <c r="G19776">
        <v>90.379099795000002</v>
      </c>
      <c r="H19776">
        <v>11.8063990781</v>
      </c>
      <c r="I19776">
        <v>98.819262023299999</v>
      </c>
      <c r="J19776">
        <v>105.359556564</v>
      </c>
      <c r="K19776">
        <v>24.113649072299999</v>
      </c>
      <c r="L19776">
        <v>12.056824536200001</v>
      </c>
    </row>
    <row r="19777" spans="1:12">
      <c r="A19777">
        <v>1100</v>
      </c>
      <c r="B19777">
        <v>1986</v>
      </c>
      <c r="C19777">
        <v>12</v>
      </c>
      <c r="D19777">
        <v>42.560429399999997</v>
      </c>
      <c r="E19777">
        <v>0</v>
      </c>
      <c r="F19777">
        <v>35.267289493900002</v>
      </c>
      <c r="G19777">
        <v>21.951247248000001</v>
      </c>
      <c r="H19777">
        <v>7.8398546367600002</v>
      </c>
      <c r="I19777">
        <v>76.601390586999997</v>
      </c>
      <c r="J19777">
        <v>60.156468505399999</v>
      </c>
      <c r="K19777">
        <v>14.240851777</v>
      </c>
      <c r="L19777">
        <v>7.1204258884899998</v>
      </c>
    </row>
    <row r="19778" spans="1:12">
      <c r="A19778">
        <v>1100</v>
      </c>
      <c r="B19778">
        <v>1987</v>
      </c>
      <c r="C19778">
        <v>1</v>
      </c>
      <c r="D19778">
        <v>160.16161589999999</v>
      </c>
      <c r="E19778">
        <v>0</v>
      </c>
      <c r="F19778">
        <v>45.021997020000001</v>
      </c>
      <c r="G19778">
        <v>101.08317101900001</v>
      </c>
      <c r="H19778">
        <v>10.0005221094</v>
      </c>
      <c r="I19778">
        <v>86.899525867799994</v>
      </c>
      <c r="J19778">
        <v>87.961380331699999</v>
      </c>
      <c r="K19778">
        <v>19.8469157008</v>
      </c>
      <c r="L19778">
        <v>9.9234578504000002</v>
      </c>
    </row>
    <row r="19779" spans="1:12">
      <c r="A19779">
        <v>1100</v>
      </c>
      <c r="B19779">
        <v>1987</v>
      </c>
      <c r="C19779">
        <v>2</v>
      </c>
      <c r="D19779">
        <v>173.60175150000001</v>
      </c>
      <c r="E19779">
        <v>0</v>
      </c>
      <c r="F19779">
        <v>35.362909603699997</v>
      </c>
      <c r="G19779">
        <v>98.778666656200002</v>
      </c>
      <c r="H19779">
        <v>7.8479242571299999</v>
      </c>
      <c r="I19779">
        <v>91.730986407200007</v>
      </c>
      <c r="J19779">
        <v>81.175572249599995</v>
      </c>
      <c r="K19779">
        <v>17.102832929400002</v>
      </c>
      <c r="L19779">
        <v>8.5514164646899999</v>
      </c>
    </row>
    <row r="19780" spans="1:12">
      <c r="A19780">
        <v>1100</v>
      </c>
      <c r="B19780">
        <v>1987</v>
      </c>
      <c r="C19780">
        <v>3</v>
      </c>
      <c r="D19780">
        <v>140.00141249999999</v>
      </c>
      <c r="E19780">
        <v>2.8401277085499999E-3</v>
      </c>
      <c r="F19780">
        <v>52.640214029100001</v>
      </c>
      <c r="G19780">
        <v>68.8413454401</v>
      </c>
      <c r="H19780">
        <v>11.6873476124</v>
      </c>
      <c r="I19780">
        <v>131.583773549</v>
      </c>
      <c r="J19780">
        <v>96.848368195600003</v>
      </c>
      <c r="K19780">
        <v>24.3556040064</v>
      </c>
      <c r="L19780">
        <v>12.1778020032</v>
      </c>
    </row>
    <row r="19781" spans="1:12">
      <c r="A19781">
        <v>1100</v>
      </c>
      <c r="B19781">
        <v>1987</v>
      </c>
      <c r="C19781">
        <v>4</v>
      </c>
      <c r="D19781">
        <v>0</v>
      </c>
      <c r="E19781">
        <v>0</v>
      </c>
      <c r="F19781">
        <v>48.075238824899998</v>
      </c>
      <c r="G19781" s="1">
        <v>5.0500827633399999E-5</v>
      </c>
      <c r="H19781">
        <v>10.688490375300001</v>
      </c>
      <c r="I19781">
        <v>80.454107777399997</v>
      </c>
      <c r="J19781">
        <v>83.607874228100002</v>
      </c>
      <c r="K19781">
        <v>19.101832818799998</v>
      </c>
      <c r="L19781">
        <v>9.5509164094199992</v>
      </c>
    </row>
    <row r="19782" spans="1:12">
      <c r="A19782">
        <v>1100</v>
      </c>
      <c r="B19782">
        <v>1987</v>
      </c>
      <c r="C19782">
        <v>5</v>
      </c>
      <c r="D19782">
        <v>0</v>
      </c>
      <c r="E19782">
        <v>0</v>
      </c>
      <c r="F19782">
        <v>37.979648394000002</v>
      </c>
      <c r="G19782" s="1">
        <v>3.2649740579599997E-5</v>
      </c>
      <c r="H19782">
        <v>8.4293324909200003</v>
      </c>
      <c r="I19782">
        <v>80.958531741800002</v>
      </c>
      <c r="J19782">
        <v>92.271948785399999</v>
      </c>
      <c r="K19782">
        <v>18.221143476999998</v>
      </c>
      <c r="L19782">
        <v>9.11057173849</v>
      </c>
    </row>
    <row r="19783" spans="1:12">
      <c r="A19783">
        <v>1100</v>
      </c>
      <c r="B19783">
        <v>1987</v>
      </c>
      <c r="C19783">
        <v>6</v>
      </c>
      <c r="D19783">
        <v>6.7200677999999998</v>
      </c>
      <c r="E19783">
        <v>0</v>
      </c>
      <c r="F19783">
        <v>43.211045640199998</v>
      </c>
      <c r="G19783" s="1">
        <v>0.78203948589600003</v>
      </c>
      <c r="H19783">
        <v>9.5986480648899999</v>
      </c>
      <c r="I19783">
        <v>84.781324100600003</v>
      </c>
      <c r="J19783">
        <v>97.139087779999997</v>
      </c>
      <c r="K19783">
        <v>18.966386709799998</v>
      </c>
      <c r="L19783">
        <v>9.4831933548799991</v>
      </c>
    </row>
    <row r="19784" spans="1:12">
      <c r="A19784">
        <v>1100</v>
      </c>
      <c r="B19784">
        <v>1987</v>
      </c>
      <c r="C19784">
        <v>7</v>
      </c>
      <c r="D19784">
        <v>15.680158199999999</v>
      </c>
      <c r="E19784">
        <v>0</v>
      </c>
      <c r="F19784">
        <v>54.111699081799998</v>
      </c>
      <c r="G19784" s="1">
        <v>5.8885123955500003</v>
      </c>
      <c r="H19784">
        <v>12.0118631328</v>
      </c>
      <c r="I19784">
        <v>99.189041037799996</v>
      </c>
      <c r="J19784">
        <v>122.331161116</v>
      </c>
      <c r="K19784">
        <v>25.504960859299999</v>
      </c>
      <c r="L19784">
        <v>12.7524804297</v>
      </c>
    </row>
    <row r="19785" spans="1:12">
      <c r="A19785">
        <v>1100</v>
      </c>
      <c r="B19785">
        <v>1987</v>
      </c>
      <c r="C19785">
        <v>8</v>
      </c>
      <c r="D19785">
        <v>0</v>
      </c>
      <c r="E19785">
        <v>0</v>
      </c>
      <c r="F19785">
        <v>70.147973031199996</v>
      </c>
      <c r="G19785" s="1">
        <v>1.0011552644E-4</v>
      </c>
      <c r="H19785">
        <v>15.5828740843</v>
      </c>
      <c r="I19785">
        <v>98.647838121500001</v>
      </c>
      <c r="J19785">
        <v>128.71743673200001</v>
      </c>
      <c r="K19785">
        <v>30.657972431099999</v>
      </c>
      <c r="L19785">
        <v>15.328986215600001</v>
      </c>
    </row>
    <row r="19786" spans="1:12">
      <c r="A19786">
        <v>1100</v>
      </c>
      <c r="B19786">
        <v>1987</v>
      </c>
      <c r="C19786">
        <v>9</v>
      </c>
      <c r="D19786">
        <v>10.0801017</v>
      </c>
      <c r="E19786">
        <v>0</v>
      </c>
      <c r="F19786">
        <v>56.158166919400003</v>
      </c>
      <c r="G19786" s="1">
        <v>5.35995964588E-5</v>
      </c>
      <c r="H19786">
        <v>12.4780946802</v>
      </c>
      <c r="I19786">
        <v>98.771730822400002</v>
      </c>
      <c r="J19786">
        <v>104.24049389299999</v>
      </c>
      <c r="K19786">
        <v>23.910713211800001</v>
      </c>
      <c r="L19786">
        <v>11.9553566059</v>
      </c>
    </row>
    <row r="19787" spans="1:12">
      <c r="A19787">
        <v>1100</v>
      </c>
      <c r="B19787">
        <v>1987</v>
      </c>
      <c r="C19787">
        <v>10</v>
      </c>
      <c r="D19787">
        <v>437.92441830000001</v>
      </c>
      <c r="E19787">
        <v>3.7131046661100002E-2</v>
      </c>
      <c r="F19787">
        <v>56.457934267100001</v>
      </c>
      <c r="G19787">
        <v>284.95534969900001</v>
      </c>
      <c r="H19787">
        <v>12.493971134800001</v>
      </c>
      <c r="I19787">
        <v>97.451802645300006</v>
      </c>
      <c r="J19787">
        <v>160.485465205</v>
      </c>
      <c r="K19787">
        <v>34.900242725799998</v>
      </c>
      <c r="L19787">
        <v>17.450121362899999</v>
      </c>
    </row>
    <row r="19788" spans="1:12">
      <c r="A19788">
        <v>1100</v>
      </c>
      <c r="B19788">
        <v>1987</v>
      </c>
      <c r="C19788">
        <v>11</v>
      </c>
      <c r="D19788">
        <v>100.801017</v>
      </c>
      <c r="E19788">
        <v>1.34657803842E-2</v>
      </c>
      <c r="F19788">
        <v>89.934526156700002</v>
      </c>
      <c r="G19788">
        <v>51.179289849600003</v>
      </c>
      <c r="H19788">
        <v>20.015697357600001</v>
      </c>
      <c r="I19788">
        <v>118.13050661600001</v>
      </c>
      <c r="J19788">
        <v>71.377256532299995</v>
      </c>
      <c r="K19788">
        <v>31.3019936253</v>
      </c>
      <c r="L19788">
        <v>15.650996812600001</v>
      </c>
    </row>
    <row r="19789" spans="1:12">
      <c r="A19789">
        <v>1100</v>
      </c>
      <c r="B19789">
        <v>1987</v>
      </c>
      <c r="C19789">
        <v>12</v>
      </c>
      <c r="D19789">
        <v>224.00226000000001</v>
      </c>
      <c r="E19789">
        <v>5.8809346043200003E-3</v>
      </c>
      <c r="F19789">
        <v>54.614530482699998</v>
      </c>
      <c r="G19789">
        <v>113.254800796</v>
      </c>
      <c r="H19789">
        <v>12.1382717081</v>
      </c>
      <c r="I19789">
        <v>132.22976015200001</v>
      </c>
      <c r="J19789">
        <v>69.583389261600004</v>
      </c>
      <c r="K19789">
        <v>22.5755640492</v>
      </c>
      <c r="L19789">
        <v>11.2877820246</v>
      </c>
    </row>
    <row r="19790" spans="1:12">
      <c r="A19790">
        <v>1100</v>
      </c>
      <c r="B19790">
        <v>1988</v>
      </c>
      <c r="C19790">
        <v>1</v>
      </c>
      <c r="D19790">
        <v>290.08292669999997</v>
      </c>
      <c r="E19790">
        <v>3.09079107283E-2</v>
      </c>
      <c r="F19790">
        <v>76.814830742500007</v>
      </c>
      <c r="G19790">
        <v>185.41011510000001</v>
      </c>
      <c r="H19790">
        <v>17.052366357099999</v>
      </c>
      <c r="I19790">
        <v>101.37044896899999</v>
      </c>
      <c r="J19790">
        <v>103.920245631</v>
      </c>
      <c r="K19790">
        <v>36.034570466600002</v>
      </c>
      <c r="L19790">
        <v>18.017285233300001</v>
      </c>
    </row>
    <row r="19791" spans="1:12">
      <c r="A19791">
        <v>1100</v>
      </c>
      <c r="B19791">
        <v>1988</v>
      </c>
      <c r="C19791">
        <v>2</v>
      </c>
      <c r="D19791">
        <v>249.7625199</v>
      </c>
      <c r="E19791">
        <v>3.0589031744299999E-3</v>
      </c>
      <c r="F19791">
        <v>73.7489521782</v>
      </c>
      <c r="G19791">
        <v>153.29591347100001</v>
      </c>
      <c r="H19791">
        <v>16.357980235500001</v>
      </c>
      <c r="I19791">
        <v>102.72800037099999</v>
      </c>
      <c r="J19791">
        <v>106.34994121699999</v>
      </c>
      <c r="K19791">
        <v>37.547214150499997</v>
      </c>
      <c r="L19791">
        <v>18.773607075299999</v>
      </c>
    </row>
    <row r="19792" spans="1:12">
      <c r="A19792">
        <v>1100</v>
      </c>
      <c r="B19792">
        <v>1988</v>
      </c>
      <c r="C19792">
        <v>3</v>
      </c>
      <c r="D19792">
        <v>21.280214699999998</v>
      </c>
      <c r="E19792">
        <v>0</v>
      </c>
      <c r="F19792">
        <v>85.901029500899995</v>
      </c>
      <c r="G19792">
        <v>10.779914188399999</v>
      </c>
      <c r="H19792">
        <v>19.095817091499999</v>
      </c>
      <c r="I19792">
        <v>123.245531539</v>
      </c>
      <c r="J19792">
        <v>98.727965005499996</v>
      </c>
      <c r="K19792">
        <v>34.649455985000003</v>
      </c>
      <c r="L19792">
        <v>17.324727992500002</v>
      </c>
    </row>
    <row r="19793" spans="1:12">
      <c r="A19793">
        <v>1100</v>
      </c>
      <c r="B19793">
        <v>1988</v>
      </c>
      <c r="C19793">
        <v>4</v>
      </c>
      <c r="D19793">
        <v>340.48343519999997</v>
      </c>
      <c r="E19793">
        <v>2.4389874417900002E-2</v>
      </c>
      <c r="F19793">
        <v>88.218277508499995</v>
      </c>
      <c r="G19793">
        <v>213.237575451</v>
      </c>
      <c r="H19793">
        <v>19.594091930299999</v>
      </c>
      <c r="I19793">
        <v>140.830109201</v>
      </c>
      <c r="J19793">
        <v>141.290659237</v>
      </c>
      <c r="K19793">
        <v>39.191876495800003</v>
      </c>
      <c r="L19793">
        <v>19.595938247900001</v>
      </c>
    </row>
    <row r="19794" spans="1:12">
      <c r="A19794">
        <v>1100</v>
      </c>
      <c r="B19794">
        <v>1988</v>
      </c>
      <c r="C19794">
        <v>5</v>
      </c>
      <c r="D19794">
        <v>0</v>
      </c>
      <c r="E19794">
        <v>0</v>
      </c>
      <c r="F19794">
        <v>91.599565530099994</v>
      </c>
      <c r="G19794">
        <v>8.6061226349600005E-4</v>
      </c>
      <c r="H19794">
        <v>20.346281316999999</v>
      </c>
      <c r="I19794">
        <v>130.93877748</v>
      </c>
      <c r="J19794">
        <v>129.409892025</v>
      </c>
      <c r="K19794">
        <v>40.442646136900002</v>
      </c>
      <c r="L19794">
        <v>20.221323068499998</v>
      </c>
    </row>
    <row r="19795" spans="1:12">
      <c r="A19795">
        <v>1100</v>
      </c>
      <c r="B19795">
        <v>1988</v>
      </c>
      <c r="C19795">
        <v>6</v>
      </c>
      <c r="D19795">
        <v>0</v>
      </c>
      <c r="E19795">
        <v>0</v>
      </c>
      <c r="F19795">
        <v>78.542262591400004</v>
      </c>
      <c r="G19795" s="1">
        <v>1.3244267788399999E-4</v>
      </c>
      <c r="H19795">
        <v>17.446045457499999</v>
      </c>
      <c r="I19795">
        <v>115.31789214299999</v>
      </c>
      <c r="J19795">
        <v>138.03714785700001</v>
      </c>
      <c r="K19795">
        <v>34.660779133699997</v>
      </c>
      <c r="L19795">
        <v>17.330389566899999</v>
      </c>
    </row>
    <row r="19796" spans="1:12">
      <c r="A19796">
        <v>1100</v>
      </c>
      <c r="B19796">
        <v>1988</v>
      </c>
      <c r="C19796">
        <v>7</v>
      </c>
      <c r="D19796">
        <v>0</v>
      </c>
      <c r="E19796">
        <v>0</v>
      </c>
      <c r="F19796">
        <v>70.601148569000003</v>
      </c>
      <c r="G19796" s="1">
        <v>9.8681499786300005E-5</v>
      </c>
      <c r="H19796">
        <v>15.6865169111</v>
      </c>
      <c r="I19796">
        <v>110.775005679</v>
      </c>
      <c r="J19796">
        <v>134.397878276</v>
      </c>
      <c r="K19796">
        <v>30.2194621087</v>
      </c>
      <c r="L19796">
        <v>15.109731054399999</v>
      </c>
    </row>
    <row r="19797" spans="1:12">
      <c r="A19797">
        <v>1100</v>
      </c>
      <c r="B19797">
        <v>1988</v>
      </c>
      <c r="C19797">
        <v>8</v>
      </c>
      <c r="D19797">
        <v>5.6000565</v>
      </c>
      <c r="E19797">
        <v>0</v>
      </c>
      <c r="F19797">
        <v>58.705151220300003</v>
      </c>
      <c r="G19797" s="1">
        <v>6.6943958042699995E-5</v>
      </c>
      <c r="H19797">
        <v>13.0411901687</v>
      </c>
      <c r="I19797">
        <v>105.656177705</v>
      </c>
      <c r="J19797">
        <v>121.698505505</v>
      </c>
      <c r="K19797">
        <v>25.601744937799999</v>
      </c>
      <c r="L19797">
        <v>12.8008724689</v>
      </c>
    </row>
    <row r="19798" spans="1:12">
      <c r="A19798">
        <v>1100</v>
      </c>
      <c r="B19798">
        <v>1988</v>
      </c>
      <c r="C19798">
        <v>9</v>
      </c>
      <c r="D19798">
        <v>0</v>
      </c>
      <c r="E19798">
        <v>0</v>
      </c>
      <c r="F19798">
        <v>53.265925687200003</v>
      </c>
      <c r="G19798" s="1">
        <v>5.66201711975E-5</v>
      </c>
      <c r="H19798">
        <v>11.834172578</v>
      </c>
      <c r="I19798">
        <v>89.434108260599999</v>
      </c>
      <c r="J19798">
        <v>107.48875686300001</v>
      </c>
      <c r="K19798">
        <v>22.953112010200002</v>
      </c>
      <c r="L19798">
        <v>11.476556005100001</v>
      </c>
    </row>
    <row r="19799" spans="1:12">
      <c r="A19799">
        <v>1100</v>
      </c>
      <c r="B19799">
        <v>1988</v>
      </c>
      <c r="C19799">
        <v>10</v>
      </c>
      <c r="D19799">
        <v>0</v>
      </c>
      <c r="E19799">
        <v>0</v>
      </c>
      <c r="F19799">
        <v>34.891598144</v>
      </c>
      <c r="G19799" s="1">
        <v>1.89252485336E-5</v>
      </c>
      <c r="H19799">
        <v>7.7556326208000002</v>
      </c>
      <c r="I19799">
        <v>71.410648176799995</v>
      </c>
      <c r="J19799">
        <v>76.750460120499994</v>
      </c>
      <c r="K19799">
        <v>14.2404188415</v>
      </c>
      <c r="L19799">
        <v>7.1202094207400002</v>
      </c>
    </row>
    <row r="19800" spans="1:12">
      <c r="A19800">
        <v>1100</v>
      </c>
      <c r="B19800">
        <v>1988</v>
      </c>
      <c r="C19800">
        <v>11</v>
      </c>
      <c r="D19800">
        <v>116.4811752</v>
      </c>
      <c r="E19800">
        <v>3.3395371250999999E-3</v>
      </c>
      <c r="F19800">
        <v>25.020890139199999</v>
      </c>
      <c r="G19800">
        <v>66.001705333299995</v>
      </c>
      <c r="H19800">
        <v>5.5574203988999997</v>
      </c>
      <c r="I19800">
        <v>83.082505106599996</v>
      </c>
      <c r="J19800">
        <v>72.315396026399995</v>
      </c>
      <c r="K19800">
        <v>11.105027511899999</v>
      </c>
      <c r="L19800">
        <v>5.5525137559599997</v>
      </c>
    </row>
    <row r="19801" spans="1:12">
      <c r="A19801">
        <v>1100</v>
      </c>
      <c r="B19801">
        <v>1988</v>
      </c>
      <c r="C19801">
        <v>12</v>
      </c>
      <c r="D19801">
        <v>497.28501720000003</v>
      </c>
      <c r="E19801">
        <v>3.5578635839199999E-2</v>
      </c>
      <c r="F19801">
        <v>62.455161775199997</v>
      </c>
      <c r="G19801">
        <v>303.064640209</v>
      </c>
      <c r="H19801">
        <v>13.8565456159</v>
      </c>
      <c r="I19801">
        <v>125.729661013</v>
      </c>
      <c r="J19801">
        <v>146.828631771</v>
      </c>
      <c r="K19801">
        <v>31.026728957300001</v>
      </c>
      <c r="L19801">
        <v>15.5133644787</v>
      </c>
    </row>
    <row r="19802" spans="1:12">
      <c r="A19802">
        <v>1100</v>
      </c>
      <c r="B19802">
        <v>1989</v>
      </c>
      <c r="C19802">
        <v>1</v>
      </c>
      <c r="D19802">
        <v>63.840644099999999</v>
      </c>
      <c r="E19802">
        <v>2.9781384762E-3</v>
      </c>
      <c r="F19802">
        <v>59.501760408599999</v>
      </c>
      <c r="G19802">
        <v>35.5700464369</v>
      </c>
      <c r="H19802">
        <v>13.224779960199999</v>
      </c>
      <c r="I19802">
        <v>101.777368201</v>
      </c>
      <c r="J19802">
        <v>63.122387571899999</v>
      </c>
      <c r="K19802">
        <v>24.5306280165</v>
      </c>
      <c r="L19802">
        <v>12.265314008300001</v>
      </c>
    </row>
    <row r="19803" spans="1:12">
      <c r="A19803">
        <v>1100</v>
      </c>
      <c r="B19803">
        <v>1989</v>
      </c>
      <c r="C19803">
        <v>2</v>
      </c>
      <c r="D19803">
        <v>265.44267810000002</v>
      </c>
      <c r="E19803">
        <v>1.3284642716399999E-3</v>
      </c>
      <c r="F19803">
        <v>71.014761490699996</v>
      </c>
      <c r="G19803">
        <v>164.918810691</v>
      </c>
      <c r="H19803">
        <v>15.7692164947</v>
      </c>
      <c r="I19803">
        <v>84.807050446000005</v>
      </c>
      <c r="J19803">
        <v>90.886668616600005</v>
      </c>
      <c r="K19803">
        <v>32.366098047900003</v>
      </c>
      <c r="L19803">
        <v>16.183049023999999</v>
      </c>
    </row>
    <row r="19804" spans="1:12">
      <c r="A19804">
        <v>1100</v>
      </c>
      <c r="B19804">
        <v>1989</v>
      </c>
      <c r="C19804">
        <v>3</v>
      </c>
      <c r="D19804">
        <v>150.08151419999999</v>
      </c>
      <c r="E19804">
        <v>0</v>
      </c>
      <c r="F19804">
        <v>68.654513548300002</v>
      </c>
      <c r="G19804">
        <v>89.443234169799993</v>
      </c>
      <c r="H19804">
        <v>15.245908480800001</v>
      </c>
      <c r="I19804">
        <v>114.67120052600001</v>
      </c>
      <c r="J19804">
        <v>93.307007729800006</v>
      </c>
      <c r="K19804">
        <v>31.1195266589</v>
      </c>
      <c r="L19804">
        <v>15.559763329400001</v>
      </c>
    </row>
    <row r="19805" spans="1:12">
      <c r="A19805">
        <v>1100</v>
      </c>
      <c r="B19805">
        <v>1989</v>
      </c>
      <c r="C19805">
        <v>4</v>
      </c>
      <c r="D19805">
        <v>0</v>
      </c>
      <c r="E19805">
        <v>0</v>
      </c>
      <c r="F19805">
        <v>61.985389108100001</v>
      </c>
      <c r="G19805" s="1">
        <v>2.3820332181799999E-4</v>
      </c>
      <c r="H19805">
        <v>13.770086124800001</v>
      </c>
      <c r="I19805">
        <v>99.872263245799999</v>
      </c>
      <c r="J19805">
        <v>96.360187773099995</v>
      </c>
      <c r="K19805">
        <v>26.989457958100001</v>
      </c>
      <c r="L19805">
        <v>13.494728979</v>
      </c>
    </row>
    <row r="19806" spans="1:12">
      <c r="A19806">
        <v>1100</v>
      </c>
      <c r="B19806">
        <v>1989</v>
      </c>
      <c r="C19806">
        <v>5</v>
      </c>
      <c r="D19806">
        <v>0</v>
      </c>
      <c r="E19806">
        <v>0</v>
      </c>
      <c r="F19806">
        <v>50.364669652499998</v>
      </c>
      <c r="G19806" s="1">
        <v>4.61676254401E-5</v>
      </c>
      <c r="H19806">
        <v>11.187587841399999</v>
      </c>
      <c r="I19806">
        <v>99.988634403000006</v>
      </c>
      <c r="J19806">
        <v>109.086313543</v>
      </c>
      <c r="K19806">
        <v>22.132896198899999</v>
      </c>
      <c r="L19806">
        <v>11.066448099400001</v>
      </c>
    </row>
    <row r="19807" spans="1:12">
      <c r="A19807">
        <v>1100</v>
      </c>
      <c r="B19807">
        <v>1989</v>
      </c>
      <c r="C19807">
        <v>6</v>
      </c>
      <c r="D19807">
        <v>0</v>
      </c>
      <c r="E19807">
        <v>0</v>
      </c>
      <c r="F19807">
        <v>48.931176968099997</v>
      </c>
      <c r="G19807" s="1">
        <v>6.4699707250199999E-5</v>
      </c>
      <c r="H19807">
        <v>10.8640767369</v>
      </c>
      <c r="I19807">
        <v>97.592044234799999</v>
      </c>
      <c r="J19807">
        <v>119.970102993</v>
      </c>
      <c r="K19807">
        <v>22.592117803600001</v>
      </c>
      <c r="L19807">
        <v>11.2960589018</v>
      </c>
    </row>
    <row r="19808" spans="1:12">
      <c r="A19808">
        <v>1100</v>
      </c>
      <c r="B19808">
        <v>1989</v>
      </c>
      <c r="C19808">
        <v>7</v>
      </c>
      <c r="D19808">
        <v>0</v>
      </c>
      <c r="E19808">
        <v>0</v>
      </c>
      <c r="F19808">
        <v>71.598936509599994</v>
      </c>
      <c r="G19808" s="1">
        <v>1.1933225281E-4</v>
      </c>
      <c r="H19808">
        <v>15.902874256300001</v>
      </c>
      <c r="I19808">
        <v>111.41292849600001</v>
      </c>
      <c r="J19808">
        <v>144.13090292499999</v>
      </c>
      <c r="K19808">
        <v>31.7890736901</v>
      </c>
      <c r="L19808">
        <v>15.894536844999999</v>
      </c>
    </row>
    <row r="19809" spans="1:12">
      <c r="A19809">
        <v>1100</v>
      </c>
      <c r="B19809">
        <v>1989</v>
      </c>
      <c r="C19809">
        <v>8</v>
      </c>
      <c r="D19809">
        <v>0</v>
      </c>
      <c r="E19809">
        <v>0</v>
      </c>
      <c r="F19809">
        <v>68.108161893399995</v>
      </c>
      <c r="G19809" s="1">
        <v>9.0426851525299997E-5</v>
      </c>
      <c r="H19809">
        <v>15.131657147</v>
      </c>
      <c r="I19809">
        <v>103.960575694</v>
      </c>
      <c r="J19809">
        <v>128.99622945499999</v>
      </c>
      <c r="K19809">
        <v>29.356967770800001</v>
      </c>
      <c r="L19809">
        <v>14.6784838854</v>
      </c>
    </row>
    <row r="19810" spans="1:12">
      <c r="A19810">
        <v>1100</v>
      </c>
      <c r="B19810">
        <v>1989</v>
      </c>
      <c r="C19810">
        <v>9</v>
      </c>
      <c r="D19810">
        <v>31.360316399999999</v>
      </c>
      <c r="E19810">
        <v>0</v>
      </c>
      <c r="F19810">
        <v>55.2960354262</v>
      </c>
      <c r="G19810">
        <v>14.0760439201</v>
      </c>
      <c r="H19810">
        <v>12.2825998277</v>
      </c>
      <c r="I19810">
        <v>103.213998237</v>
      </c>
      <c r="J19810">
        <v>113.56791803199999</v>
      </c>
      <c r="K19810">
        <v>24.3857487314</v>
      </c>
      <c r="L19810">
        <v>12.1928743657</v>
      </c>
    </row>
    <row r="19811" spans="1:12">
      <c r="A19811">
        <v>1100</v>
      </c>
      <c r="B19811">
        <v>1989</v>
      </c>
      <c r="C19811">
        <v>10</v>
      </c>
      <c r="D19811">
        <v>75.040757099999993</v>
      </c>
      <c r="E19811">
        <v>0</v>
      </c>
      <c r="F19811">
        <v>40.324048375700002</v>
      </c>
      <c r="G19811" s="1">
        <v>38.458988525000002</v>
      </c>
      <c r="H19811">
        <v>8.9604598349500009</v>
      </c>
      <c r="I19811">
        <v>97.241357397000002</v>
      </c>
      <c r="J19811">
        <v>88.650352726600005</v>
      </c>
      <c r="K19811">
        <v>17.0328182077</v>
      </c>
      <c r="L19811">
        <v>8.5164091038500001</v>
      </c>
    </row>
    <row r="19812" spans="1:12">
      <c r="A19812">
        <v>1100</v>
      </c>
      <c r="B19812">
        <v>1989</v>
      </c>
      <c r="C19812">
        <v>11</v>
      </c>
      <c r="D19812">
        <v>67.200677999999996</v>
      </c>
      <c r="E19812">
        <v>0</v>
      </c>
      <c r="F19812">
        <v>37.383213947900003</v>
      </c>
      <c r="G19812" s="1">
        <v>41.868812638500003</v>
      </c>
      <c r="H19812">
        <v>8.30151798156</v>
      </c>
      <c r="I19812">
        <v>81.369415680100005</v>
      </c>
      <c r="J19812">
        <v>90.837830121099998</v>
      </c>
      <c r="K19812">
        <v>16.958618271100001</v>
      </c>
      <c r="L19812">
        <v>8.4793091355300003</v>
      </c>
    </row>
    <row r="19813" spans="1:12">
      <c r="A19813">
        <v>1100</v>
      </c>
      <c r="B19813">
        <v>1989</v>
      </c>
      <c r="C19813">
        <v>12</v>
      </c>
      <c r="D19813">
        <v>0</v>
      </c>
      <c r="E19813">
        <v>0</v>
      </c>
      <c r="F19813">
        <v>27.602013885400002</v>
      </c>
      <c r="G19813" s="1">
        <v>3.7823378977999997E-5</v>
      </c>
      <c r="H19813">
        <v>6.1382476215099997</v>
      </c>
      <c r="I19813">
        <v>63.130176968800001</v>
      </c>
      <c r="J19813">
        <v>57.224635185499999</v>
      </c>
      <c r="K19813">
        <v>10.6382160843</v>
      </c>
      <c r="L19813">
        <v>5.3191080421399999</v>
      </c>
    </row>
    <row r="19814" spans="1:12">
      <c r="A19814">
        <v>1100</v>
      </c>
      <c r="B19814">
        <v>1990</v>
      </c>
      <c r="C19814">
        <v>1</v>
      </c>
      <c r="D19814">
        <v>110.8811187</v>
      </c>
      <c r="E19814">
        <v>2.6534237654200002E-3</v>
      </c>
      <c r="F19814">
        <v>19.662531815800001</v>
      </c>
      <c r="G19814" s="1">
        <v>54.857321034000002</v>
      </c>
      <c r="H19814">
        <v>4.3650480073400004</v>
      </c>
      <c r="I19814">
        <v>88.546912985700004</v>
      </c>
      <c r="J19814">
        <v>62.351996620100003</v>
      </c>
      <c r="K19814">
        <v>9.2023412239599995</v>
      </c>
      <c r="L19814">
        <v>4.6011706119799998</v>
      </c>
    </row>
    <row r="19815" spans="1:12">
      <c r="A19815">
        <v>1100</v>
      </c>
      <c r="B19815">
        <v>1990</v>
      </c>
      <c r="C19815">
        <v>2</v>
      </c>
      <c r="D19815">
        <v>609.28614719999996</v>
      </c>
      <c r="E19815">
        <v>0.353073247097</v>
      </c>
      <c r="F19815">
        <v>84.808177988599994</v>
      </c>
      <c r="G19815" s="1">
        <v>423.00612299400001</v>
      </c>
      <c r="H19815">
        <v>18.8215268923</v>
      </c>
      <c r="I19815">
        <v>70.598889418900001</v>
      </c>
      <c r="J19815">
        <v>158.50518002600001</v>
      </c>
      <c r="K19815">
        <v>40.920779848700001</v>
      </c>
      <c r="L19815">
        <v>20.460389924299999</v>
      </c>
    </row>
    <row r="19816" spans="1:12">
      <c r="A19816">
        <v>1100</v>
      </c>
      <c r="B19816">
        <v>1990</v>
      </c>
      <c r="C19816">
        <v>3</v>
      </c>
      <c r="D19816">
        <v>16.800169499999999</v>
      </c>
      <c r="E19816">
        <v>0</v>
      </c>
      <c r="F19816">
        <v>63.9609790903</v>
      </c>
      <c r="G19816" s="1">
        <v>2.3470852168</v>
      </c>
      <c r="H19816">
        <v>14.2156861997</v>
      </c>
      <c r="I19816">
        <v>111.559116093</v>
      </c>
      <c r="J19816">
        <v>65.988091510900006</v>
      </c>
      <c r="K19816">
        <v>26.410471930700002</v>
      </c>
      <c r="L19816">
        <v>13.2052359654</v>
      </c>
    </row>
    <row r="19817" spans="1:12">
      <c r="A19817">
        <v>1100</v>
      </c>
      <c r="B19817">
        <v>1990</v>
      </c>
      <c r="C19817">
        <v>4</v>
      </c>
      <c r="D19817">
        <v>53.760542399999999</v>
      </c>
      <c r="E19817" s="1">
        <v>0</v>
      </c>
      <c r="F19817">
        <v>48.165662996800002</v>
      </c>
      <c r="G19817">
        <v>24.336166571</v>
      </c>
      <c r="H19817">
        <v>10.698285969100001</v>
      </c>
      <c r="I19817">
        <v>109.20755260200001</v>
      </c>
      <c r="J19817">
        <v>80.973206795400003</v>
      </c>
      <c r="K19817">
        <v>21.344861264799999</v>
      </c>
      <c r="L19817">
        <v>10.672430632399999</v>
      </c>
    </row>
    <row r="19818" spans="1:12">
      <c r="A19818">
        <v>1100</v>
      </c>
      <c r="B19818">
        <v>1990</v>
      </c>
      <c r="C19818">
        <v>5</v>
      </c>
      <c r="D19818">
        <v>117.6011865</v>
      </c>
      <c r="E19818" s="1">
        <v>2.1654382611900001E-4</v>
      </c>
      <c r="F19818">
        <v>60.358285599699997</v>
      </c>
      <c r="G19818">
        <v>72.759632886600002</v>
      </c>
      <c r="H19818">
        <v>13.3978352743</v>
      </c>
      <c r="I19818">
        <v>122.23301892000001</v>
      </c>
      <c r="J19818">
        <v>138.43165664899999</v>
      </c>
      <c r="K19818">
        <v>28.591013154900001</v>
      </c>
      <c r="L19818">
        <v>14.295506577399999</v>
      </c>
    </row>
    <row r="19819" spans="1:12">
      <c r="A19819">
        <v>1100</v>
      </c>
      <c r="B19819">
        <v>1990</v>
      </c>
      <c r="C19819">
        <v>6</v>
      </c>
      <c r="D19819">
        <v>0</v>
      </c>
      <c r="E19819">
        <v>0</v>
      </c>
      <c r="F19819">
        <v>78.532970364600004</v>
      </c>
      <c r="G19819" s="1">
        <v>5.2117753787099996E-4</v>
      </c>
      <c r="H19819">
        <v>17.429673124899999</v>
      </c>
      <c r="I19819">
        <v>124.026099148</v>
      </c>
      <c r="J19819">
        <v>153.607357264</v>
      </c>
      <c r="K19819">
        <v>37.720227716399997</v>
      </c>
      <c r="L19819">
        <v>18.860113858199998</v>
      </c>
    </row>
    <row r="19820" spans="1:12">
      <c r="A19820">
        <v>1100</v>
      </c>
      <c r="B19820">
        <v>1990</v>
      </c>
      <c r="C19820">
        <v>7</v>
      </c>
      <c r="D19820">
        <v>0</v>
      </c>
      <c r="E19820">
        <v>0</v>
      </c>
      <c r="F19820">
        <v>105.774307099</v>
      </c>
      <c r="G19820" s="1">
        <v>2.44120723766E-4</v>
      </c>
      <c r="H19820">
        <v>23.499247841399999</v>
      </c>
      <c r="I19820">
        <v>125.141164374</v>
      </c>
      <c r="J19820">
        <v>164.991250517</v>
      </c>
      <c r="K19820">
        <v>45.749476663099998</v>
      </c>
      <c r="L19820">
        <v>22.8747383316</v>
      </c>
    </row>
    <row r="19821" spans="1:12">
      <c r="A19821">
        <v>1100</v>
      </c>
      <c r="B19821">
        <v>1990</v>
      </c>
      <c r="C19821">
        <v>8</v>
      </c>
      <c r="D19821">
        <v>0</v>
      </c>
      <c r="E19821">
        <v>0</v>
      </c>
      <c r="F19821">
        <v>70.3311801973</v>
      </c>
      <c r="G19821" s="1">
        <v>8.4839992389300001E-5</v>
      </c>
      <c r="H19821">
        <v>15.629298976199999</v>
      </c>
      <c r="I19821">
        <v>101.950530187</v>
      </c>
      <c r="J19821">
        <v>119.665583662</v>
      </c>
      <c r="K19821">
        <v>29.511896010699999</v>
      </c>
      <c r="L19821">
        <v>14.755948005400001</v>
      </c>
    </row>
    <row r="19822" spans="1:12">
      <c r="A19822">
        <v>1100</v>
      </c>
      <c r="B19822">
        <v>1990</v>
      </c>
      <c r="C19822">
        <v>9</v>
      </c>
      <c r="D19822">
        <v>0</v>
      </c>
      <c r="E19822">
        <v>0</v>
      </c>
      <c r="F19822">
        <v>67.567352539400005</v>
      </c>
      <c r="G19822" s="1">
        <v>9.1433953855399997E-5</v>
      </c>
      <c r="H19822">
        <v>15.013225068700001</v>
      </c>
      <c r="I19822">
        <v>95.493181659699999</v>
      </c>
      <c r="J19822">
        <v>121.40949550099999</v>
      </c>
      <c r="K19822">
        <v>28.7555773584</v>
      </c>
      <c r="L19822">
        <v>14.3777886792</v>
      </c>
    </row>
    <row r="19823" spans="1:12">
      <c r="A19823">
        <v>1100</v>
      </c>
      <c r="B19823">
        <v>1990</v>
      </c>
      <c r="C19823">
        <v>10</v>
      </c>
      <c r="D19823">
        <v>0</v>
      </c>
      <c r="E19823">
        <v>0</v>
      </c>
      <c r="F19823">
        <v>51.9778408118</v>
      </c>
      <c r="G19823" s="1">
        <v>5.0973718524800003E-5</v>
      </c>
      <c r="H19823">
        <v>11.5473309558</v>
      </c>
      <c r="I19823">
        <v>87.393240301999995</v>
      </c>
      <c r="J19823">
        <v>105.305971785</v>
      </c>
      <c r="K19823">
        <v>22.540616039500001</v>
      </c>
      <c r="L19823">
        <v>11.2703080198</v>
      </c>
    </row>
    <row r="19824" spans="1:12">
      <c r="A19824">
        <v>1100</v>
      </c>
      <c r="B19824">
        <v>1990</v>
      </c>
      <c r="C19824">
        <v>11</v>
      </c>
      <c r="D19824">
        <v>57.120576300000003</v>
      </c>
      <c r="E19824">
        <v>0</v>
      </c>
      <c r="F19824">
        <v>42.249950448299998</v>
      </c>
      <c r="G19824" s="1">
        <v>32.062166688799998</v>
      </c>
      <c r="H19824">
        <v>9.3840812487100003</v>
      </c>
      <c r="I19824">
        <v>90.405310104999998</v>
      </c>
      <c r="J19824">
        <v>94.731050717700001</v>
      </c>
      <c r="K19824">
        <v>18.774657414100002</v>
      </c>
      <c r="L19824">
        <v>9.3873287070700009</v>
      </c>
    </row>
    <row r="19825" spans="1:12">
      <c r="A19825">
        <v>1100</v>
      </c>
      <c r="B19825">
        <v>1990</v>
      </c>
      <c r="C19825">
        <v>12</v>
      </c>
      <c r="D19825">
        <v>4.4800452000000002</v>
      </c>
      <c r="E19825">
        <v>0</v>
      </c>
      <c r="F19825">
        <v>33.748084244799998</v>
      </c>
      <c r="G19825" s="1">
        <v>2.6810596024199998E-5</v>
      </c>
      <c r="H19825">
        <v>7.4998540928299997</v>
      </c>
      <c r="I19825">
        <v>79.585926173299995</v>
      </c>
      <c r="J19825">
        <v>76.629841684100001</v>
      </c>
      <c r="K19825">
        <v>14.1164194698</v>
      </c>
      <c r="L19825">
        <v>7.0582097349100001</v>
      </c>
    </row>
    <row r="19826" spans="1:12">
      <c r="A19826">
        <v>1100</v>
      </c>
      <c r="B19826">
        <v>1991</v>
      </c>
      <c r="C19826">
        <v>1</v>
      </c>
      <c r="D19826">
        <v>190.40192099999999</v>
      </c>
      <c r="E19826">
        <v>0</v>
      </c>
      <c r="F19826">
        <v>39.606991603499999</v>
      </c>
      <c r="G19826">
        <v>122.46464136500001</v>
      </c>
      <c r="H19826">
        <v>8.7976947410800008</v>
      </c>
      <c r="I19826">
        <v>72.562524432900005</v>
      </c>
      <c r="J19826">
        <v>88.576349479100003</v>
      </c>
      <c r="K19826">
        <v>17.463681040499999</v>
      </c>
      <c r="L19826">
        <v>8.7318405202400005</v>
      </c>
    </row>
    <row r="19827" spans="1:12">
      <c r="A19827">
        <v>1100</v>
      </c>
      <c r="B19827">
        <v>1991</v>
      </c>
      <c r="C19827">
        <v>2</v>
      </c>
      <c r="D19827">
        <v>719.04725459999997</v>
      </c>
      <c r="E19827">
        <v>0.40153135093800002</v>
      </c>
      <c r="F19827">
        <v>34.196725088199997</v>
      </c>
      <c r="G19827">
        <v>501.876451772</v>
      </c>
      <c r="H19827">
        <v>7.4512215891100002</v>
      </c>
      <c r="I19827">
        <v>58.285617493700002</v>
      </c>
      <c r="J19827">
        <v>172.69179766799999</v>
      </c>
      <c r="K19827">
        <v>46.063871474400003</v>
      </c>
      <c r="L19827">
        <v>23.031935737200001</v>
      </c>
    </row>
    <row r="19828" spans="1:12">
      <c r="A19828">
        <v>1100</v>
      </c>
      <c r="B19828">
        <v>1991</v>
      </c>
      <c r="C19828">
        <v>3</v>
      </c>
      <c r="D19828">
        <v>957.60966150000002</v>
      </c>
      <c r="E19828">
        <v>0.795146139897</v>
      </c>
      <c r="F19828">
        <v>290.25375408100001</v>
      </c>
      <c r="G19828">
        <v>647.96309709100001</v>
      </c>
      <c r="H19828">
        <v>64.5339821134</v>
      </c>
      <c r="I19828">
        <v>182.26303998500001</v>
      </c>
      <c r="J19828">
        <v>169.91591719300001</v>
      </c>
      <c r="K19828">
        <v>114.82766120700001</v>
      </c>
      <c r="L19828">
        <v>57.413830603299999</v>
      </c>
    </row>
    <row r="19829" spans="1:12">
      <c r="A19829">
        <v>1100</v>
      </c>
      <c r="B19829">
        <v>1991</v>
      </c>
      <c r="C19829">
        <v>4</v>
      </c>
      <c r="D19829">
        <v>0</v>
      </c>
      <c r="E19829">
        <v>0</v>
      </c>
      <c r="F19829">
        <v>148.84609471300001</v>
      </c>
      <c r="G19829" s="1">
        <v>4.0110684008399997E-3</v>
      </c>
      <c r="H19829">
        <v>33.108578889599997</v>
      </c>
      <c r="I19829">
        <v>138.84237749299999</v>
      </c>
      <c r="J19829">
        <v>96.293142140399993</v>
      </c>
      <c r="K19829">
        <v>55.744147607499997</v>
      </c>
      <c r="L19829">
        <v>27.872073803799999</v>
      </c>
    </row>
    <row r="19830" spans="1:12">
      <c r="A19830">
        <v>1100</v>
      </c>
      <c r="B19830">
        <v>1991</v>
      </c>
      <c r="C19830">
        <v>5</v>
      </c>
      <c r="D19830">
        <v>0</v>
      </c>
      <c r="E19830">
        <v>0</v>
      </c>
      <c r="F19830">
        <v>97.509614027200001</v>
      </c>
      <c r="G19830" s="1">
        <v>1.21859164747E-4</v>
      </c>
      <c r="H19830">
        <v>21.6787563719</v>
      </c>
      <c r="I19830">
        <v>121.371858696</v>
      </c>
      <c r="J19830">
        <v>110.464592639</v>
      </c>
      <c r="K19830">
        <v>38.829119399299998</v>
      </c>
      <c r="L19830">
        <v>19.4145596997</v>
      </c>
    </row>
    <row r="19831" spans="1:12">
      <c r="A19831">
        <v>1100</v>
      </c>
      <c r="B19831">
        <v>1991</v>
      </c>
      <c r="C19831">
        <v>6</v>
      </c>
      <c r="D19831">
        <v>0</v>
      </c>
      <c r="E19831">
        <v>0</v>
      </c>
      <c r="F19831">
        <v>57.378758707800003</v>
      </c>
      <c r="G19831" s="1">
        <v>6.2095119477500004E-5</v>
      </c>
      <c r="H19831">
        <v>12.741211832399999</v>
      </c>
      <c r="I19831">
        <v>98.781223634</v>
      </c>
      <c r="J19831">
        <v>107.872861304</v>
      </c>
      <c r="K19831">
        <v>26.163180519000001</v>
      </c>
      <c r="L19831">
        <v>13.0815902595</v>
      </c>
    </row>
    <row r="19832" spans="1:12">
      <c r="A19832">
        <v>1100</v>
      </c>
      <c r="B19832">
        <v>1991</v>
      </c>
      <c r="C19832">
        <v>7</v>
      </c>
      <c r="D19832">
        <v>11.200113</v>
      </c>
      <c r="E19832">
        <v>0</v>
      </c>
      <c r="F19832">
        <v>53.789007558000002</v>
      </c>
      <c r="G19832" s="1">
        <v>3.0811197963699999</v>
      </c>
      <c r="H19832">
        <v>11.951782082399999</v>
      </c>
      <c r="I19832">
        <v>98.749178622000002</v>
      </c>
      <c r="J19832">
        <v>103.67183719499999</v>
      </c>
      <c r="K19832">
        <v>22.879704307000001</v>
      </c>
      <c r="L19832">
        <v>11.4398521535</v>
      </c>
    </row>
    <row r="19833" spans="1:12">
      <c r="A19833">
        <v>1100</v>
      </c>
      <c r="B19833">
        <v>1991</v>
      </c>
      <c r="C19833">
        <v>8</v>
      </c>
      <c r="D19833">
        <v>0</v>
      </c>
      <c r="E19833">
        <v>0</v>
      </c>
      <c r="F19833">
        <v>50.257861726000002</v>
      </c>
      <c r="G19833" s="1">
        <v>5.0093257332699999E-5</v>
      </c>
      <c r="H19833">
        <v>11.1620286346</v>
      </c>
      <c r="I19833">
        <v>92.203174387499999</v>
      </c>
      <c r="J19833">
        <v>111.174127029</v>
      </c>
      <c r="K19833">
        <v>22.478590202900001</v>
      </c>
      <c r="L19833">
        <v>11.2392951014</v>
      </c>
    </row>
    <row r="19834" spans="1:12">
      <c r="A19834">
        <v>1100</v>
      </c>
      <c r="B19834">
        <v>1991</v>
      </c>
      <c r="C19834">
        <v>9</v>
      </c>
      <c r="D19834">
        <v>0</v>
      </c>
      <c r="E19834">
        <v>0</v>
      </c>
      <c r="F19834">
        <v>41.112702919999997</v>
      </c>
      <c r="G19834" s="1">
        <v>2.9816027673600001E-5</v>
      </c>
      <c r="H19834">
        <v>9.13498881742</v>
      </c>
      <c r="I19834">
        <v>80.288285751399997</v>
      </c>
      <c r="J19834">
        <v>90.911005813700001</v>
      </c>
      <c r="K19834">
        <v>17.519885593000001</v>
      </c>
      <c r="L19834">
        <v>8.7599427965000007</v>
      </c>
    </row>
    <row r="19835" spans="1:12">
      <c r="A19835">
        <v>1100</v>
      </c>
      <c r="B19835">
        <v>1991</v>
      </c>
      <c r="C19835">
        <v>10</v>
      </c>
      <c r="D19835">
        <v>64.960655399999993</v>
      </c>
      <c r="E19835">
        <v>2.2980362637999999E-3</v>
      </c>
      <c r="F19835">
        <v>44.533957924600003</v>
      </c>
      <c r="G19835">
        <v>36.808961295400003</v>
      </c>
      <c r="H19835">
        <v>9.8912274518099998</v>
      </c>
      <c r="I19835">
        <v>92.058043569099993</v>
      </c>
      <c r="J19835">
        <v>105.30319448199999</v>
      </c>
      <c r="K19835">
        <v>19.8220871348</v>
      </c>
      <c r="L19835">
        <v>9.9110435674200001</v>
      </c>
    </row>
    <row r="19836" spans="1:12">
      <c r="A19836">
        <v>1100</v>
      </c>
      <c r="B19836">
        <v>1991</v>
      </c>
      <c r="C19836">
        <v>11</v>
      </c>
      <c r="D19836">
        <v>0</v>
      </c>
      <c r="E19836">
        <v>0</v>
      </c>
      <c r="F19836">
        <v>33.563780483599999</v>
      </c>
      <c r="G19836" s="1">
        <v>4.3867910935100001E-5</v>
      </c>
      <c r="H19836">
        <v>7.4562791805500002</v>
      </c>
      <c r="I19836">
        <v>72.698116718700007</v>
      </c>
      <c r="J19836">
        <v>75.855008624700005</v>
      </c>
      <c r="K19836">
        <v>14.599650993899999</v>
      </c>
      <c r="L19836">
        <v>7.2998254969299996</v>
      </c>
    </row>
    <row r="19837" spans="1:12">
      <c r="A19837">
        <v>1100</v>
      </c>
      <c r="B19837">
        <v>1991</v>
      </c>
      <c r="C19837">
        <v>12</v>
      </c>
      <c r="D19837">
        <v>423.36427140000001</v>
      </c>
      <c r="E19837">
        <v>3.3289742389299999E-2</v>
      </c>
      <c r="F19837">
        <v>41.056973593999999</v>
      </c>
      <c r="G19837">
        <v>272.39084383699998</v>
      </c>
      <c r="H19837">
        <v>9.0907105985199994</v>
      </c>
      <c r="I19837">
        <v>91.945743819300006</v>
      </c>
      <c r="J19837">
        <v>132.87324278899999</v>
      </c>
      <c r="K19837">
        <v>24.325274783600001</v>
      </c>
      <c r="L19837">
        <v>12.162637391800001</v>
      </c>
    </row>
    <row r="19838" spans="1:12">
      <c r="A19838">
        <v>1100</v>
      </c>
      <c r="B19838">
        <v>1992</v>
      </c>
      <c r="C19838">
        <v>1</v>
      </c>
      <c r="D19838">
        <v>303.52306229999999</v>
      </c>
      <c r="E19838">
        <v>0.12266641760499999</v>
      </c>
      <c r="F19838">
        <v>116.078703757</v>
      </c>
      <c r="G19838">
        <v>195.03069176</v>
      </c>
      <c r="H19838">
        <v>25.801853617999999</v>
      </c>
      <c r="I19838">
        <v>103.56982484300001</v>
      </c>
      <c r="J19838">
        <v>99.420352024600007</v>
      </c>
      <c r="K19838">
        <v>47.350249111399997</v>
      </c>
      <c r="L19838">
        <v>23.675124555699998</v>
      </c>
    </row>
    <row r="19839" spans="1:12">
      <c r="A19839">
        <v>1100</v>
      </c>
      <c r="B19839">
        <v>1992</v>
      </c>
      <c r="C19839">
        <v>2</v>
      </c>
      <c r="D19839">
        <v>947.52955980000002</v>
      </c>
      <c r="E19839">
        <v>0.61331552108999998</v>
      </c>
      <c r="F19839">
        <v>218.61317050700001</v>
      </c>
      <c r="G19839">
        <v>673.94006110199996</v>
      </c>
      <c r="H19839">
        <v>48.540601670199997</v>
      </c>
      <c r="I19839">
        <v>108.44809639</v>
      </c>
      <c r="J19839">
        <v>163.84186603500001</v>
      </c>
      <c r="K19839">
        <v>100.41778237</v>
      </c>
      <c r="L19839">
        <v>50.208891185200002</v>
      </c>
    </row>
    <row r="19840" spans="1:12">
      <c r="A19840">
        <v>1100</v>
      </c>
      <c r="B19840">
        <v>1992</v>
      </c>
      <c r="C19840">
        <v>3</v>
      </c>
      <c r="D19840">
        <v>736.9674354</v>
      </c>
      <c r="E19840">
        <v>0.40636451279500002</v>
      </c>
      <c r="F19840">
        <v>215.149659974</v>
      </c>
      <c r="G19840">
        <v>470.056354973</v>
      </c>
      <c r="H19840">
        <v>47.769454464699997</v>
      </c>
      <c r="I19840">
        <v>139.143423388</v>
      </c>
      <c r="J19840">
        <v>134.20353583900001</v>
      </c>
      <c r="K19840">
        <v>99.279385344700003</v>
      </c>
      <c r="L19840">
        <v>49.639692672400002</v>
      </c>
    </row>
    <row r="19841" spans="1:12">
      <c r="A19841">
        <v>1100</v>
      </c>
      <c r="B19841">
        <v>1992</v>
      </c>
      <c r="C19841">
        <v>4</v>
      </c>
      <c r="D19841">
        <v>11.200113</v>
      </c>
      <c r="E19841">
        <v>0</v>
      </c>
      <c r="F19841">
        <v>119.75383672700001</v>
      </c>
      <c r="G19841">
        <v>3.9151274030700001</v>
      </c>
      <c r="H19841">
        <v>26.610521267199999</v>
      </c>
      <c r="I19841">
        <v>141.81422622700001</v>
      </c>
      <c r="J19841">
        <v>79.771963661900003</v>
      </c>
      <c r="K19841">
        <v>50.613031540599998</v>
      </c>
      <c r="L19841">
        <v>25.306515770299999</v>
      </c>
    </row>
    <row r="19842" spans="1:12">
      <c r="A19842">
        <v>1100</v>
      </c>
      <c r="B19842">
        <v>1992</v>
      </c>
      <c r="C19842">
        <v>5</v>
      </c>
      <c r="D19842">
        <v>4.4800452000000002</v>
      </c>
      <c r="E19842">
        <v>0</v>
      </c>
      <c r="F19842">
        <v>86.416188890000001</v>
      </c>
      <c r="G19842" s="1">
        <v>8.3695462179300003E-5</v>
      </c>
      <c r="H19842">
        <v>19.216321079899998</v>
      </c>
      <c r="I19842">
        <v>121.34815749000001</v>
      </c>
      <c r="J19842">
        <v>88.046534177400005</v>
      </c>
      <c r="K19842">
        <v>33.576032032100002</v>
      </c>
      <c r="L19842">
        <v>16.788016016</v>
      </c>
    </row>
    <row r="19843" spans="1:12">
      <c r="A19843">
        <v>1100</v>
      </c>
      <c r="B19843">
        <v>1992</v>
      </c>
      <c r="C19843">
        <v>6</v>
      </c>
      <c r="D19843">
        <v>0</v>
      </c>
      <c r="E19843">
        <v>0</v>
      </c>
      <c r="F19843">
        <v>63.699260256599999</v>
      </c>
      <c r="G19843" s="1">
        <v>8.0442345886199998E-5</v>
      </c>
      <c r="H19843">
        <v>14.143660108200001</v>
      </c>
      <c r="I19843">
        <v>117.542498262</v>
      </c>
      <c r="J19843">
        <v>124.62711215500001</v>
      </c>
      <c r="K19843">
        <v>29.269453867100001</v>
      </c>
      <c r="L19843">
        <v>14.6347269336</v>
      </c>
    </row>
    <row r="19844" spans="1:12">
      <c r="A19844">
        <v>1100</v>
      </c>
      <c r="B19844">
        <v>1992</v>
      </c>
      <c r="C19844">
        <v>7</v>
      </c>
      <c r="D19844">
        <v>16.800169499999999</v>
      </c>
      <c r="E19844">
        <v>0</v>
      </c>
      <c r="F19844">
        <v>60.554819158599997</v>
      </c>
      <c r="G19844">
        <v>6.0683756095900003</v>
      </c>
      <c r="H19844">
        <v>13.4542650678</v>
      </c>
      <c r="I19844">
        <v>113.046452108</v>
      </c>
      <c r="J19844">
        <v>120.478822005</v>
      </c>
      <c r="K19844">
        <v>25.9424569504</v>
      </c>
      <c r="L19844">
        <v>12.9712284752</v>
      </c>
    </row>
    <row r="19845" spans="1:12">
      <c r="A19845">
        <v>1100</v>
      </c>
      <c r="B19845">
        <v>1992</v>
      </c>
      <c r="C19845">
        <v>8</v>
      </c>
      <c r="D19845">
        <v>0</v>
      </c>
      <c r="E19845">
        <v>0</v>
      </c>
      <c r="F19845">
        <v>63.466761424799998</v>
      </c>
      <c r="G19845" s="1">
        <v>8.7048664086899997E-5</v>
      </c>
      <c r="H19845">
        <v>14.096037605599999</v>
      </c>
      <c r="I19845">
        <v>106.51190245799999</v>
      </c>
      <c r="J19845">
        <v>135.332768163</v>
      </c>
      <c r="K19845">
        <v>28.305950408299999</v>
      </c>
      <c r="L19845">
        <v>14.152975204200001</v>
      </c>
    </row>
    <row r="19846" spans="1:12">
      <c r="A19846">
        <v>1100</v>
      </c>
      <c r="B19846">
        <v>1992</v>
      </c>
      <c r="C19846">
        <v>9</v>
      </c>
      <c r="D19846">
        <v>0</v>
      </c>
      <c r="E19846">
        <v>0</v>
      </c>
      <c r="F19846">
        <v>51.9689001558</v>
      </c>
      <c r="G19846" s="1">
        <v>4.8101852573100002E-5</v>
      </c>
      <c r="H19846">
        <v>11.544272940999999</v>
      </c>
      <c r="I19846">
        <v>91.337861828200005</v>
      </c>
      <c r="J19846">
        <v>108.84689917199999</v>
      </c>
      <c r="K19846">
        <v>22.7662152477</v>
      </c>
      <c r="L19846">
        <v>11.383107623800001</v>
      </c>
    </row>
    <row r="19847" spans="1:12">
      <c r="A19847">
        <v>1100</v>
      </c>
      <c r="B19847">
        <v>1992</v>
      </c>
      <c r="C19847">
        <v>10</v>
      </c>
      <c r="D19847">
        <v>134.40135599999999</v>
      </c>
      <c r="E19847">
        <v>0</v>
      </c>
      <c r="F19847">
        <v>40.471825087699997</v>
      </c>
      <c r="G19847">
        <v>75.863883565999998</v>
      </c>
      <c r="H19847">
        <v>8.9946915045800004</v>
      </c>
      <c r="I19847">
        <v>97.528470437799996</v>
      </c>
      <c r="J19847">
        <v>90.559305569399996</v>
      </c>
      <c r="K19847">
        <v>16.796767344300001</v>
      </c>
      <c r="L19847">
        <v>8.3983836721399996</v>
      </c>
    </row>
    <row r="19848" spans="1:12">
      <c r="A19848">
        <v>1100</v>
      </c>
      <c r="B19848">
        <v>1992</v>
      </c>
      <c r="C19848">
        <v>11</v>
      </c>
      <c r="D19848">
        <v>0</v>
      </c>
      <c r="E19848">
        <v>0</v>
      </c>
      <c r="F19848">
        <v>33.130194108200001</v>
      </c>
      <c r="G19848">
        <v>6.0525002814700002E-4</v>
      </c>
      <c r="H19848">
        <v>7.3608992606200001</v>
      </c>
      <c r="I19848">
        <v>76.257572921999994</v>
      </c>
      <c r="J19848">
        <v>69.495498688500007</v>
      </c>
      <c r="K19848">
        <v>14.2092724716</v>
      </c>
      <c r="L19848">
        <v>7.1046362358100001</v>
      </c>
    </row>
    <row r="19849" spans="1:12">
      <c r="A19849">
        <v>1100</v>
      </c>
      <c r="B19849">
        <v>1992</v>
      </c>
      <c r="C19849">
        <v>12</v>
      </c>
      <c r="D19849">
        <v>602.56607940000004</v>
      </c>
      <c r="E19849">
        <v>5.8590089791399999E-2</v>
      </c>
      <c r="F19849">
        <v>85.409497020000003</v>
      </c>
      <c r="G19849">
        <v>390.74001127999998</v>
      </c>
      <c r="H19849">
        <v>18.940367014500001</v>
      </c>
      <c r="I19849">
        <v>106.36181313199999</v>
      </c>
      <c r="J19849">
        <v>156.95284657400001</v>
      </c>
      <c r="K19849">
        <v>44.339268629800003</v>
      </c>
      <c r="L19849">
        <v>22.169634314900001</v>
      </c>
    </row>
    <row r="19850" spans="1:12">
      <c r="A19850">
        <v>1100</v>
      </c>
      <c r="B19850">
        <v>1993</v>
      </c>
      <c r="C19850">
        <v>1</v>
      </c>
      <c r="D19850">
        <v>1652.0166675</v>
      </c>
      <c r="E19850">
        <v>1.47838012796</v>
      </c>
      <c r="F19850">
        <v>391.94563275299998</v>
      </c>
      <c r="G19850">
        <v>1174.1283973699999</v>
      </c>
      <c r="H19850">
        <v>87.047739407899996</v>
      </c>
      <c r="I19850">
        <v>138.03861408500001</v>
      </c>
      <c r="J19850">
        <v>235.958027593</v>
      </c>
      <c r="K19850">
        <v>175.62367376099999</v>
      </c>
      <c r="L19850">
        <v>87.811836880399994</v>
      </c>
    </row>
    <row r="19851" spans="1:12">
      <c r="A19851">
        <v>1100</v>
      </c>
      <c r="B19851">
        <v>1993</v>
      </c>
      <c r="C19851">
        <v>2</v>
      </c>
      <c r="D19851">
        <v>1258.8927011999999</v>
      </c>
      <c r="E19851">
        <v>1.0518817875399999</v>
      </c>
      <c r="F19851">
        <v>259.39599453099999</v>
      </c>
      <c r="G19851">
        <v>958.59098680099999</v>
      </c>
      <c r="H19851">
        <v>57.584069114899997</v>
      </c>
      <c r="I19851">
        <v>105.777072821</v>
      </c>
      <c r="J19851">
        <v>119.814643253</v>
      </c>
      <c r="K19851">
        <v>121.699095998</v>
      </c>
      <c r="L19851">
        <v>60.8495479989</v>
      </c>
    </row>
    <row r="19852" spans="1:12">
      <c r="A19852">
        <v>1100</v>
      </c>
      <c r="B19852">
        <v>1993</v>
      </c>
      <c r="C19852">
        <v>3</v>
      </c>
      <c r="D19852">
        <v>300.16302839999997</v>
      </c>
      <c r="E19852">
        <v>0.21802652193899999</v>
      </c>
      <c r="F19852">
        <v>171.43201187400001</v>
      </c>
      <c r="G19852">
        <v>194.22493846099999</v>
      </c>
      <c r="H19852">
        <v>38.096386042299997</v>
      </c>
      <c r="I19852">
        <v>135.529076183</v>
      </c>
      <c r="J19852">
        <v>89.203588855000007</v>
      </c>
      <c r="K19852">
        <v>71.930202142900001</v>
      </c>
      <c r="L19852">
        <v>35.965101071399999</v>
      </c>
    </row>
    <row r="19853" spans="1:12">
      <c r="A19853">
        <v>1100</v>
      </c>
      <c r="B19853">
        <v>1993</v>
      </c>
      <c r="C19853">
        <v>4</v>
      </c>
      <c r="D19853">
        <v>0</v>
      </c>
      <c r="E19853">
        <v>0</v>
      </c>
      <c r="F19853">
        <v>148.893317416</v>
      </c>
      <c r="G19853">
        <v>8.2696469647000007E-3</v>
      </c>
      <c r="H19853">
        <v>33.088701569100003</v>
      </c>
      <c r="I19853">
        <v>153.017702773</v>
      </c>
      <c r="J19853">
        <v>100.35008237300001</v>
      </c>
      <c r="K19853">
        <v>62.266764801299999</v>
      </c>
      <c r="L19853">
        <v>31.133382400599999</v>
      </c>
    </row>
    <row r="19854" spans="1:12">
      <c r="A19854">
        <v>1100</v>
      </c>
      <c r="B19854">
        <v>1993</v>
      </c>
      <c r="C19854">
        <v>5</v>
      </c>
      <c r="D19854">
        <v>0</v>
      </c>
      <c r="E19854">
        <v>0</v>
      </c>
      <c r="F19854">
        <v>98.102904114899999</v>
      </c>
      <c r="G19854" s="1">
        <v>1.19629582153E-4</v>
      </c>
      <c r="H19854">
        <v>21.807356714400001</v>
      </c>
      <c r="I19854">
        <v>133.38201767699999</v>
      </c>
      <c r="J19854">
        <v>114.900640207</v>
      </c>
      <c r="K19854">
        <v>39.772460895499997</v>
      </c>
      <c r="L19854">
        <v>19.886230447700001</v>
      </c>
    </row>
    <row r="19855" spans="1:12">
      <c r="A19855">
        <v>1100</v>
      </c>
      <c r="B19855">
        <v>1993</v>
      </c>
      <c r="C19855">
        <v>6</v>
      </c>
      <c r="D19855">
        <v>156.801582</v>
      </c>
      <c r="E19855">
        <v>1.02042458324E-2</v>
      </c>
      <c r="F19855">
        <v>87.319787229400006</v>
      </c>
      <c r="G19855">
        <v>100.075387883</v>
      </c>
      <c r="H19855">
        <v>19.386498532099999</v>
      </c>
      <c r="I19855">
        <v>155.977148556</v>
      </c>
      <c r="J19855">
        <v>155.90373991600001</v>
      </c>
      <c r="K19855">
        <v>40.512106472500001</v>
      </c>
      <c r="L19855">
        <v>20.256053236300001</v>
      </c>
    </row>
    <row r="19856" spans="1:12">
      <c r="A19856">
        <v>1100</v>
      </c>
      <c r="B19856">
        <v>1993</v>
      </c>
      <c r="C19856">
        <v>7</v>
      </c>
      <c r="D19856">
        <v>0</v>
      </c>
      <c r="E19856">
        <v>0</v>
      </c>
      <c r="F19856">
        <v>70.790235027899996</v>
      </c>
      <c r="G19856" s="1">
        <v>8.26933112482E-5</v>
      </c>
      <c r="H19856">
        <v>15.736705499299999</v>
      </c>
      <c r="I19856">
        <v>112.878001344</v>
      </c>
      <c r="J19856">
        <v>119.779535178</v>
      </c>
      <c r="K19856">
        <v>28.549747805500001</v>
      </c>
      <c r="L19856">
        <v>14.2748739028</v>
      </c>
    </row>
    <row r="19857" spans="1:12">
      <c r="A19857">
        <v>1100</v>
      </c>
      <c r="B19857">
        <v>1993</v>
      </c>
      <c r="C19857">
        <v>8</v>
      </c>
      <c r="D19857">
        <v>0</v>
      </c>
      <c r="E19857">
        <v>0</v>
      </c>
      <c r="F19857">
        <v>52.296565019200003</v>
      </c>
      <c r="G19857" s="1">
        <v>4.9900972953799999E-5</v>
      </c>
      <c r="H19857">
        <v>11.615715058999999</v>
      </c>
      <c r="I19857">
        <v>100.80519626</v>
      </c>
      <c r="J19857">
        <v>117.274815202</v>
      </c>
      <c r="K19857">
        <v>23.197677143100002</v>
      </c>
      <c r="L19857">
        <v>11.5988385715</v>
      </c>
    </row>
    <row r="19858" spans="1:12">
      <c r="A19858">
        <v>1100</v>
      </c>
      <c r="B19858">
        <v>1993</v>
      </c>
      <c r="C19858">
        <v>9</v>
      </c>
      <c r="D19858">
        <v>1.1200113</v>
      </c>
      <c r="E19858">
        <v>0</v>
      </c>
      <c r="F19858">
        <v>45.574078074200003</v>
      </c>
      <c r="G19858" s="1">
        <v>4.0201600395000003E-5</v>
      </c>
      <c r="H19858">
        <v>10.1228666911</v>
      </c>
      <c r="I19858">
        <v>88.9741233572</v>
      </c>
      <c r="J19858">
        <v>106.986184241</v>
      </c>
      <c r="K19858">
        <v>20.151642749899999</v>
      </c>
      <c r="L19858">
        <v>10.0758213749</v>
      </c>
    </row>
    <row r="19859" spans="1:12">
      <c r="A19859">
        <v>1100</v>
      </c>
      <c r="B19859">
        <v>1993</v>
      </c>
      <c r="C19859">
        <v>10</v>
      </c>
      <c r="D19859">
        <v>36.960372900000003</v>
      </c>
      <c r="E19859">
        <v>0</v>
      </c>
      <c r="F19859">
        <v>34.597766008699999</v>
      </c>
      <c r="G19859">
        <v>15.3193673721</v>
      </c>
      <c r="H19859">
        <v>7.6888121273500003</v>
      </c>
      <c r="I19859">
        <v>88.558261544900006</v>
      </c>
      <c r="J19859">
        <v>80.935287978399998</v>
      </c>
      <c r="K19859">
        <v>14.4433931683</v>
      </c>
      <c r="L19859">
        <v>7.22169658417</v>
      </c>
    </row>
    <row r="19860" spans="1:12">
      <c r="A19860">
        <v>1100</v>
      </c>
      <c r="B19860">
        <v>1993</v>
      </c>
      <c r="C19860">
        <v>11</v>
      </c>
      <c r="D19860">
        <v>48.160485899999998</v>
      </c>
      <c r="E19860">
        <v>0</v>
      </c>
      <c r="F19860">
        <v>28.698683838000001</v>
      </c>
      <c r="G19860">
        <v>27.370092008899999</v>
      </c>
      <c r="H19860">
        <v>6.3746781954199996</v>
      </c>
      <c r="I19860">
        <v>75.460683640400006</v>
      </c>
      <c r="J19860">
        <v>78.465175298899993</v>
      </c>
      <c r="K19860">
        <v>12.656290950400001</v>
      </c>
      <c r="L19860">
        <v>6.3281454751800004</v>
      </c>
    </row>
    <row r="19861" spans="1:12">
      <c r="A19861">
        <v>1100</v>
      </c>
      <c r="B19861">
        <v>1993</v>
      </c>
      <c r="C19861">
        <v>12</v>
      </c>
      <c r="D19861">
        <v>123.20124300000001</v>
      </c>
      <c r="E19861">
        <v>0</v>
      </c>
      <c r="F19861">
        <v>23.731919846699999</v>
      </c>
      <c r="G19861">
        <v>71.159488941899994</v>
      </c>
      <c r="H19861">
        <v>5.2755077409200002</v>
      </c>
      <c r="I19861">
        <v>77.377421045800006</v>
      </c>
      <c r="J19861">
        <v>60.842677833300002</v>
      </c>
      <c r="K19861">
        <v>9.5946924003599996</v>
      </c>
      <c r="L19861">
        <v>4.7973462001799998</v>
      </c>
    </row>
    <row r="19862" spans="1:12">
      <c r="A19862">
        <v>1100</v>
      </c>
      <c r="B19862">
        <v>1994</v>
      </c>
      <c r="C19862">
        <v>1</v>
      </c>
      <c r="D19862">
        <v>48.160485899999998</v>
      </c>
      <c r="E19862">
        <v>0</v>
      </c>
      <c r="F19862">
        <v>21.3800371976</v>
      </c>
      <c r="G19862">
        <v>29.716263469000001</v>
      </c>
      <c r="H19862">
        <v>4.7483008410799998</v>
      </c>
      <c r="I19862">
        <v>66.150819344699997</v>
      </c>
      <c r="J19862">
        <v>60.863813782800001</v>
      </c>
      <c r="K19862">
        <v>9.5844444509100004</v>
      </c>
      <c r="L19862">
        <v>4.7922222254599998</v>
      </c>
    </row>
    <row r="19863" spans="1:12">
      <c r="A19863">
        <v>1100</v>
      </c>
      <c r="B19863">
        <v>1994</v>
      </c>
      <c r="C19863">
        <v>2</v>
      </c>
      <c r="D19863">
        <v>592.48597770000003</v>
      </c>
      <c r="E19863">
        <v>8.9204703242100003E-2</v>
      </c>
      <c r="F19863">
        <v>78.190646689100006</v>
      </c>
      <c r="G19863">
        <v>380.59698538499998</v>
      </c>
      <c r="H19863">
        <v>17.346959440100001</v>
      </c>
      <c r="I19863">
        <v>103.976137554</v>
      </c>
      <c r="J19863">
        <v>148.27589576299999</v>
      </c>
      <c r="K19863">
        <v>38.9984947835</v>
      </c>
      <c r="L19863">
        <v>19.499247391800001</v>
      </c>
    </row>
    <row r="19864" spans="1:12">
      <c r="A19864">
        <v>1100</v>
      </c>
      <c r="B19864">
        <v>1994</v>
      </c>
      <c r="C19864">
        <v>3</v>
      </c>
      <c r="D19864">
        <v>151.2015255</v>
      </c>
      <c r="E19864">
        <v>9.1025663201099998E-4</v>
      </c>
      <c r="F19864">
        <v>76.706224729799999</v>
      </c>
      <c r="G19864">
        <v>84.936474326600006</v>
      </c>
      <c r="H19864">
        <v>17.0395055507</v>
      </c>
      <c r="I19864">
        <v>136.95764986399999</v>
      </c>
      <c r="J19864">
        <v>87.293735756999993</v>
      </c>
      <c r="K19864">
        <v>33.575105447200002</v>
      </c>
      <c r="L19864">
        <v>16.787552723600001</v>
      </c>
    </row>
    <row r="19865" spans="1:12">
      <c r="A19865">
        <v>1100</v>
      </c>
      <c r="B19865">
        <v>1994</v>
      </c>
      <c r="C19865">
        <v>4</v>
      </c>
      <c r="D19865">
        <v>61.600621500000003</v>
      </c>
      <c r="E19865">
        <v>0</v>
      </c>
      <c r="F19865">
        <v>59.542979416400001</v>
      </c>
      <c r="G19865">
        <v>30.639497713200001</v>
      </c>
      <c r="H19865">
        <v>13.232945275900001</v>
      </c>
      <c r="I19865">
        <v>114.34188772500001</v>
      </c>
      <c r="J19865">
        <v>84.958284955300002</v>
      </c>
      <c r="K19865">
        <v>24.760866957099999</v>
      </c>
      <c r="L19865">
        <v>12.380433478600001</v>
      </c>
    </row>
    <row r="19866" spans="1:12">
      <c r="A19866">
        <v>1100</v>
      </c>
      <c r="B19866">
        <v>1994</v>
      </c>
      <c r="C19866">
        <v>5</v>
      </c>
      <c r="D19866">
        <v>6.7200677999999998</v>
      </c>
      <c r="E19866">
        <v>0</v>
      </c>
      <c r="F19866">
        <v>40.635377329699999</v>
      </c>
      <c r="G19866">
        <v>0.78207391584399999</v>
      </c>
      <c r="H19866">
        <v>9.0291497249799999</v>
      </c>
      <c r="I19866">
        <v>96.083727097600004</v>
      </c>
      <c r="J19866">
        <v>79.186577692</v>
      </c>
      <c r="K19866">
        <v>17.269435202899999</v>
      </c>
      <c r="L19866">
        <v>8.6347176014699993</v>
      </c>
    </row>
    <row r="19867" spans="1:12">
      <c r="A19867">
        <v>1100</v>
      </c>
      <c r="B19867">
        <v>1994</v>
      </c>
      <c r="C19867">
        <v>6</v>
      </c>
      <c r="D19867">
        <v>0</v>
      </c>
      <c r="E19867">
        <v>0</v>
      </c>
      <c r="F19867">
        <v>58.538528331999998</v>
      </c>
      <c r="G19867" s="1">
        <v>1.19436267212E-4</v>
      </c>
      <c r="H19867">
        <v>12.9867791655</v>
      </c>
      <c r="I19867">
        <v>111.773878955</v>
      </c>
      <c r="J19867">
        <v>149.55007456199999</v>
      </c>
      <c r="K19867">
        <v>29.253770717599998</v>
      </c>
      <c r="L19867">
        <v>14.626885358799999</v>
      </c>
    </row>
    <row r="19868" spans="1:12">
      <c r="A19868">
        <v>1100</v>
      </c>
      <c r="B19868">
        <v>1994</v>
      </c>
      <c r="C19868">
        <v>7</v>
      </c>
      <c r="D19868">
        <v>0</v>
      </c>
      <c r="E19868">
        <v>0</v>
      </c>
      <c r="F19868">
        <v>72.339396825600005</v>
      </c>
      <c r="G19868" s="1">
        <v>1.07996564939E-4</v>
      </c>
      <c r="H19868">
        <v>16.073872467499999</v>
      </c>
      <c r="I19868">
        <v>111.502091506</v>
      </c>
      <c r="J19868">
        <v>136.024515049</v>
      </c>
      <c r="K19868">
        <v>30.7187905378</v>
      </c>
      <c r="L19868">
        <v>15.3593952689</v>
      </c>
    </row>
    <row r="19869" spans="1:12">
      <c r="A19869">
        <v>1100</v>
      </c>
      <c r="B19869">
        <v>1994</v>
      </c>
      <c r="C19869">
        <v>8</v>
      </c>
      <c r="D19869">
        <v>0</v>
      </c>
      <c r="E19869">
        <v>0</v>
      </c>
      <c r="F19869">
        <v>75.869114256700001</v>
      </c>
      <c r="G19869" s="1">
        <v>1.27848679843E-4</v>
      </c>
      <c r="H19869">
        <v>16.848907118700001</v>
      </c>
      <c r="I19869">
        <v>110.822861785</v>
      </c>
      <c r="J19869">
        <v>146.96316891399999</v>
      </c>
      <c r="K19869">
        <v>34.2027787428</v>
      </c>
      <c r="L19869">
        <v>17.1013893714</v>
      </c>
    </row>
    <row r="19870" spans="1:12">
      <c r="A19870">
        <v>1100</v>
      </c>
      <c r="B19870">
        <v>1994</v>
      </c>
      <c r="C19870">
        <v>9</v>
      </c>
      <c r="D19870">
        <v>0</v>
      </c>
      <c r="E19870">
        <v>0</v>
      </c>
      <c r="F19870">
        <v>62.535102160400001</v>
      </c>
      <c r="G19870" s="1">
        <v>6.5397007360600001E-5</v>
      </c>
      <c r="H19870">
        <v>13.8982701968</v>
      </c>
      <c r="I19870">
        <v>93.105723601199998</v>
      </c>
      <c r="J19870">
        <v>111.179347241</v>
      </c>
      <c r="K19870">
        <v>25.930229300499999</v>
      </c>
      <c r="L19870">
        <v>12.9651146503</v>
      </c>
    </row>
    <row r="19871" spans="1:12">
      <c r="A19871">
        <v>1100</v>
      </c>
      <c r="B19871">
        <v>1994</v>
      </c>
      <c r="C19871">
        <v>10</v>
      </c>
      <c r="D19871">
        <v>20.1602034</v>
      </c>
      <c r="E19871">
        <v>2.6534237654200002E-3</v>
      </c>
      <c r="F19871">
        <v>48.066516826899999</v>
      </c>
      <c r="G19871">
        <v>3.8396544006900002</v>
      </c>
      <c r="H19871">
        <v>10.6804268323</v>
      </c>
      <c r="I19871">
        <v>95.553558184400003</v>
      </c>
      <c r="J19871">
        <v>95.361512814799994</v>
      </c>
      <c r="K19871">
        <v>20.409659810400001</v>
      </c>
      <c r="L19871">
        <v>10.2048299052</v>
      </c>
    </row>
    <row r="19872" spans="1:12">
      <c r="A19872">
        <v>1100</v>
      </c>
      <c r="B19872">
        <v>1994</v>
      </c>
      <c r="C19872">
        <v>11</v>
      </c>
      <c r="D19872">
        <v>106.4010735</v>
      </c>
      <c r="E19872">
        <v>0</v>
      </c>
      <c r="F19872">
        <v>38.355520239999997</v>
      </c>
      <c r="G19872">
        <v>52.886797469100003</v>
      </c>
      <c r="H19872">
        <v>8.5182784469000001</v>
      </c>
      <c r="I19872">
        <v>105.220064366</v>
      </c>
      <c r="J19872">
        <v>87.2594522582</v>
      </c>
      <c r="K19872">
        <v>17.218798780099998</v>
      </c>
      <c r="L19872">
        <v>8.6093993900499992</v>
      </c>
    </row>
    <row r="19873" spans="1:12">
      <c r="A19873">
        <v>1100</v>
      </c>
      <c r="B19873">
        <v>1994</v>
      </c>
      <c r="C19873">
        <v>12</v>
      </c>
      <c r="D19873">
        <v>146.7214803</v>
      </c>
      <c r="E19873" s="1">
        <v>0</v>
      </c>
      <c r="F19873">
        <v>31.891422818300001</v>
      </c>
      <c r="G19873">
        <v>88.809520479900002</v>
      </c>
      <c r="H19873">
        <v>7.0862792881100001</v>
      </c>
      <c r="I19873">
        <v>76.125016544999994</v>
      </c>
      <c r="J19873">
        <v>76.309337116999998</v>
      </c>
      <c r="K19873">
        <v>13.5470546753</v>
      </c>
      <c r="L19873">
        <v>6.77352733764</v>
      </c>
    </row>
    <row r="19874" spans="1:12">
      <c r="A19874">
        <v>1100</v>
      </c>
      <c r="B19874">
        <v>1995</v>
      </c>
      <c r="C19874">
        <v>1</v>
      </c>
      <c r="D19874">
        <v>1849.1386563000001</v>
      </c>
      <c r="E19874">
        <v>1.40604124578</v>
      </c>
      <c r="F19874">
        <v>357.74277103200001</v>
      </c>
      <c r="G19874">
        <v>1337.9354646199999</v>
      </c>
      <c r="H19874">
        <v>79.392503638299999</v>
      </c>
      <c r="I19874">
        <v>110.154802382</v>
      </c>
      <c r="J19874">
        <v>284.034026219</v>
      </c>
      <c r="K19874">
        <v>172.946662051</v>
      </c>
      <c r="L19874">
        <v>86.4733310254</v>
      </c>
    </row>
    <row r="19875" spans="1:12">
      <c r="A19875">
        <v>1100</v>
      </c>
      <c r="B19875">
        <v>1995</v>
      </c>
      <c r="C19875">
        <v>2</v>
      </c>
      <c r="D19875">
        <v>247.5224973</v>
      </c>
      <c r="E19875">
        <v>0.112947943981</v>
      </c>
      <c r="F19875">
        <v>142.24208891000001</v>
      </c>
      <c r="G19875">
        <v>159.832265941</v>
      </c>
      <c r="H19875">
        <v>31.645759103500001</v>
      </c>
      <c r="I19875">
        <v>88.621920941200003</v>
      </c>
      <c r="J19875">
        <v>66.058931245500006</v>
      </c>
      <c r="K19875">
        <v>51.955796939599999</v>
      </c>
      <c r="L19875">
        <v>25.9778984698</v>
      </c>
    </row>
    <row r="19876" spans="1:12">
      <c r="A19876">
        <v>1100</v>
      </c>
      <c r="B19876">
        <v>1995</v>
      </c>
      <c r="C19876">
        <v>3</v>
      </c>
      <c r="D19876">
        <v>882.56890439999995</v>
      </c>
      <c r="E19876">
        <v>0.77604472545799996</v>
      </c>
      <c r="F19876">
        <v>259.90811503999998</v>
      </c>
      <c r="G19876">
        <v>615.46156720099998</v>
      </c>
      <c r="H19876">
        <v>57.688681944999999</v>
      </c>
      <c r="I19876">
        <v>169.29974996799999</v>
      </c>
      <c r="J19876">
        <v>145.890841478</v>
      </c>
      <c r="K19876">
        <v>123.88225715599999</v>
      </c>
      <c r="L19876">
        <v>61.941128578200001</v>
      </c>
    </row>
    <row r="19877" spans="1:12">
      <c r="A19877">
        <v>1100</v>
      </c>
      <c r="B19877">
        <v>1995</v>
      </c>
      <c r="C19877">
        <v>4</v>
      </c>
      <c r="D19877">
        <v>95.200960499999994</v>
      </c>
      <c r="E19877" s="1">
        <v>1.61746706321E-3</v>
      </c>
      <c r="F19877">
        <v>153.51217075599999</v>
      </c>
      <c r="G19877">
        <v>58.788114016900003</v>
      </c>
      <c r="H19877">
        <v>34.123949161799999</v>
      </c>
      <c r="I19877">
        <v>140.17478869799999</v>
      </c>
      <c r="J19877">
        <v>98.522130726200004</v>
      </c>
      <c r="K19877">
        <v>62.315157809900001</v>
      </c>
      <c r="L19877">
        <v>31.157578904899999</v>
      </c>
    </row>
    <row r="19878" spans="1:12">
      <c r="A19878">
        <v>1100</v>
      </c>
      <c r="B19878">
        <v>1995</v>
      </c>
      <c r="C19878">
        <v>5</v>
      </c>
      <c r="D19878">
        <v>84.000847500000006</v>
      </c>
      <c r="E19878">
        <v>0</v>
      </c>
      <c r="F19878">
        <v>93.520720756200006</v>
      </c>
      <c r="G19878" s="1">
        <v>50.2608298018</v>
      </c>
      <c r="H19878">
        <v>20.790259904199999</v>
      </c>
      <c r="I19878">
        <v>116.013385935</v>
      </c>
      <c r="J19878">
        <v>87.025623377399995</v>
      </c>
      <c r="K19878">
        <v>37.597968096400002</v>
      </c>
      <c r="L19878">
        <v>18.798984048200001</v>
      </c>
    </row>
    <row r="19879" spans="1:12">
      <c r="A19879">
        <v>1100</v>
      </c>
      <c r="B19879">
        <v>1995</v>
      </c>
      <c r="C19879">
        <v>6</v>
      </c>
      <c r="D19879">
        <v>57.120576300000003</v>
      </c>
      <c r="E19879">
        <v>0</v>
      </c>
      <c r="F19879">
        <v>71.322287270000004</v>
      </c>
      <c r="G19879">
        <v>30.709683847600001</v>
      </c>
      <c r="H19879">
        <v>15.841296121499999</v>
      </c>
      <c r="I19879">
        <v>116.846931431</v>
      </c>
      <c r="J19879">
        <v>100.84149933099999</v>
      </c>
      <c r="K19879">
        <v>31.694387097700002</v>
      </c>
      <c r="L19879">
        <v>15.8471935488</v>
      </c>
    </row>
    <row r="19880" spans="1:12">
      <c r="A19880">
        <v>1100</v>
      </c>
      <c r="B19880">
        <v>1995</v>
      </c>
      <c r="C19880">
        <v>7</v>
      </c>
      <c r="D19880">
        <v>4.4800452000000002</v>
      </c>
      <c r="E19880">
        <v>0</v>
      </c>
      <c r="F19880">
        <v>73.479756311900005</v>
      </c>
      <c r="G19880" s="1">
        <v>1.3585224167200001E-4</v>
      </c>
      <c r="H19880">
        <v>16.308201556899999</v>
      </c>
      <c r="I19880">
        <v>116.342046424</v>
      </c>
      <c r="J19880">
        <v>135.95984191900001</v>
      </c>
      <c r="K19880">
        <v>35.2839112805</v>
      </c>
      <c r="L19880">
        <v>17.641955640199999</v>
      </c>
    </row>
    <row r="19881" spans="1:12">
      <c r="A19881">
        <v>1100</v>
      </c>
      <c r="B19881">
        <v>1995</v>
      </c>
      <c r="C19881">
        <v>8</v>
      </c>
      <c r="D19881">
        <v>0</v>
      </c>
      <c r="E19881">
        <v>0</v>
      </c>
      <c r="F19881">
        <v>70.937549883900004</v>
      </c>
      <c r="G19881" s="1">
        <v>9.1283558525299998E-5</v>
      </c>
      <c r="H19881">
        <v>15.7586280628</v>
      </c>
      <c r="I19881">
        <v>102.675714513</v>
      </c>
      <c r="J19881">
        <v>124.32296679</v>
      </c>
      <c r="K19881">
        <v>30.927027067200001</v>
      </c>
      <c r="L19881">
        <v>15.4635135336</v>
      </c>
    </row>
    <row r="19882" spans="1:12">
      <c r="A19882">
        <v>1100</v>
      </c>
      <c r="B19882">
        <v>1995</v>
      </c>
      <c r="C19882">
        <v>9</v>
      </c>
      <c r="D19882">
        <v>0</v>
      </c>
      <c r="E19882">
        <v>0</v>
      </c>
      <c r="F19882">
        <v>69.210958607799995</v>
      </c>
      <c r="G19882" s="1">
        <v>9.3966016626300002E-5</v>
      </c>
      <c r="H19882">
        <v>15.381162296699999</v>
      </c>
      <c r="I19882">
        <v>94.793269951300005</v>
      </c>
      <c r="J19882">
        <v>115.23356644899999</v>
      </c>
      <c r="K19882">
        <v>28.869733505700001</v>
      </c>
      <c r="L19882">
        <v>14.4348667528</v>
      </c>
    </row>
    <row r="19883" spans="1:12">
      <c r="A19883">
        <v>1100</v>
      </c>
      <c r="B19883">
        <v>1995</v>
      </c>
      <c r="C19883">
        <v>10</v>
      </c>
      <c r="D19883">
        <v>0</v>
      </c>
      <c r="E19883">
        <v>0</v>
      </c>
      <c r="F19883">
        <v>43.553632352599998</v>
      </c>
      <c r="G19883" s="1">
        <v>2.80659669363E-5</v>
      </c>
      <c r="H19883">
        <v>9.6808473991900001</v>
      </c>
      <c r="I19883">
        <v>77.267349150399994</v>
      </c>
      <c r="J19883">
        <v>84.450546930200005</v>
      </c>
      <c r="K19883">
        <v>17.8108728427</v>
      </c>
      <c r="L19883">
        <v>8.9054364213599992</v>
      </c>
    </row>
    <row r="19884" spans="1:12">
      <c r="A19884">
        <v>1100</v>
      </c>
      <c r="B19884">
        <v>1995</v>
      </c>
      <c r="C19884">
        <v>11</v>
      </c>
      <c r="D19884">
        <v>5.6000565</v>
      </c>
      <c r="E19884">
        <v>0</v>
      </c>
      <c r="F19884">
        <v>20.796560226699999</v>
      </c>
      <c r="G19884" s="1">
        <v>5.0874610584499998E-6</v>
      </c>
      <c r="H19884">
        <v>4.6202410137400003</v>
      </c>
      <c r="I19884">
        <v>62.818598218399998</v>
      </c>
      <c r="J19884">
        <v>54.322962941900002</v>
      </c>
      <c r="K19884">
        <v>8.9964030134800002</v>
      </c>
      <c r="L19884">
        <v>4.4982015067400001</v>
      </c>
    </row>
    <row r="19885" spans="1:12">
      <c r="A19885">
        <v>1100</v>
      </c>
      <c r="B19885">
        <v>1995</v>
      </c>
      <c r="C19885">
        <v>12</v>
      </c>
      <c r="D19885">
        <v>203.84205660000001</v>
      </c>
      <c r="E19885">
        <v>2.2980362637999999E-3</v>
      </c>
      <c r="F19885">
        <v>29.700996031300001</v>
      </c>
      <c r="G19885">
        <v>127.69717641699999</v>
      </c>
      <c r="H19885">
        <v>6.5953385455099998</v>
      </c>
      <c r="I19885">
        <v>70.407645226499994</v>
      </c>
      <c r="J19885">
        <v>86.749479198200007</v>
      </c>
      <c r="K19885">
        <v>13.521751501200001</v>
      </c>
      <c r="L19885">
        <v>6.7608757506100003</v>
      </c>
    </row>
    <row r="19886" spans="1:12">
      <c r="A19886">
        <v>1100</v>
      </c>
      <c r="B19886">
        <v>1996</v>
      </c>
      <c r="C19886">
        <v>1</v>
      </c>
      <c r="D19886">
        <v>222.88224869999999</v>
      </c>
      <c r="E19886">
        <v>3.6158596665400002E-3</v>
      </c>
      <c r="F19886">
        <v>26.183593806699999</v>
      </c>
      <c r="G19886">
        <v>127.87774541100001</v>
      </c>
      <c r="H19886">
        <v>5.8001156823900004</v>
      </c>
      <c r="I19886">
        <v>88.891228380499996</v>
      </c>
      <c r="J19886">
        <v>79.989646572400005</v>
      </c>
      <c r="K19886">
        <v>14.9513855108</v>
      </c>
      <c r="L19886">
        <v>7.4756927554099999</v>
      </c>
    </row>
    <row r="19887" spans="1:12">
      <c r="A19887">
        <v>1100</v>
      </c>
      <c r="B19887">
        <v>1996</v>
      </c>
      <c r="C19887">
        <v>2</v>
      </c>
      <c r="D19887">
        <v>714.56720940000002</v>
      </c>
      <c r="E19887">
        <v>0.39567210504299999</v>
      </c>
      <c r="F19887">
        <v>128.29084203599999</v>
      </c>
      <c r="G19887">
        <v>480.829972279</v>
      </c>
      <c r="H19887">
        <v>28.4631824762</v>
      </c>
      <c r="I19887">
        <v>82.067677286199995</v>
      </c>
      <c r="J19887">
        <v>160.483072136</v>
      </c>
      <c r="K19887">
        <v>63.716522474100003</v>
      </c>
      <c r="L19887">
        <v>31.858261237099999</v>
      </c>
    </row>
    <row r="19888" spans="1:12">
      <c r="A19888">
        <v>1100</v>
      </c>
      <c r="B19888">
        <v>1996</v>
      </c>
      <c r="C19888">
        <v>3</v>
      </c>
      <c r="D19888">
        <v>287.8429041</v>
      </c>
      <c r="E19888">
        <v>0.112916239357</v>
      </c>
      <c r="F19888">
        <v>147.35299649300001</v>
      </c>
      <c r="G19888">
        <v>177.48460018899999</v>
      </c>
      <c r="H19888">
        <v>32.755089006200002</v>
      </c>
      <c r="I19888">
        <v>129.72497961600001</v>
      </c>
      <c r="J19888">
        <v>94.786814837999998</v>
      </c>
      <c r="K19888">
        <v>59.7610513224</v>
      </c>
      <c r="L19888">
        <v>29.8805256612</v>
      </c>
    </row>
    <row r="19889" spans="1:12">
      <c r="A19889">
        <v>1100</v>
      </c>
      <c r="B19889">
        <v>1996</v>
      </c>
      <c r="C19889">
        <v>4</v>
      </c>
      <c r="D19889">
        <v>78.400790999999998</v>
      </c>
      <c r="E19889">
        <v>2.5600227110900002E-4</v>
      </c>
      <c r="F19889">
        <v>103.143582608</v>
      </c>
      <c r="G19889">
        <v>43.7933150474</v>
      </c>
      <c r="H19889">
        <v>22.904613407999999</v>
      </c>
      <c r="I19889">
        <v>155.85827108199999</v>
      </c>
      <c r="J19889">
        <v>104.500950609</v>
      </c>
      <c r="K19889">
        <v>46.791710356700001</v>
      </c>
      <c r="L19889">
        <v>23.395855178400002</v>
      </c>
    </row>
    <row r="19890" spans="1:12">
      <c r="A19890">
        <v>1100</v>
      </c>
      <c r="B19890">
        <v>1996</v>
      </c>
      <c r="C19890">
        <v>5</v>
      </c>
      <c r="D19890">
        <v>8.9600904000000003</v>
      </c>
      <c r="E19890">
        <v>0</v>
      </c>
      <c r="F19890">
        <v>92.027875871500001</v>
      </c>
      <c r="G19890" s="1">
        <v>2.3461606692700001</v>
      </c>
      <c r="H19890">
        <v>20.455544289799999</v>
      </c>
      <c r="I19890">
        <v>134.095484513</v>
      </c>
      <c r="J19890">
        <v>127.632126774</v>
      </c>
      <c r="K19890">
        <v>37.607278533900001</v>
      </c>
      <c r="L19890">
        <v>18.803639267000001</v>
      </c>
    </row>
    <row r="19891" spans="1:12">
      <c r="A19891">
        <v>1100</v>
      </c>
      <c r="B19891">
        <v>1996</v>
      </c>
      <c r="C19891">
        <v>6</v>
      </c>
      <c r="D19891">
        <v>0</v>
      </c>
      <c r="E19891">
        <v>0</v>
      </c>
      <c r="F19891">
        <v>71.811850905</v>
      </c>
      <c r="G19891" s="1">
        <v>1.2261128301199999E-4</v>
      </c>
      <c r="H19891">
        <v>15.9458732535</v>
      </c>
      <c r="I19891">
        <v>119.367935196</v>
      </c>
      <c r="J19891">
        <v>143.55660674200001</v>
      </c>
      <c r="K19891">
        <v>32.802461614800002</v>
      </c>
      <c r="L19891">
        <v>16.401230807400001</v>
      </c>
    </row>
    <row r="19892" spans="1:12">
      <c r="A19892">
        <v>1100</v>
      </c>
      <c r="B19892">
        <v>1996</v>
      </c>
      <c r="C19892">
        <v>7</v>
      </c>
      <c r="D19892">
        <v>0</v>
      </c>
      <c r="E19892">
        <v>0</v>
      </c>
      <c r="F19892">
        <v>83.202401906700004</v>
      </c>
      <c r="G19892" s="1">
        <v>1.6482006673400001E-4</v>
      </c>
      <c r="H19892">
        <v>18.476224107499998</v>
      </c>
      <c r="I19892">
        <v>120.410584222</v>
      </c>
      <c r="J19892">
        <v>157.84461526499999</v>
      </c>
      <c r="K19892">
        <v>37.776208845699998</v>
      </c>
      <c r="L19892">
        <v>18.888104422800001</v>
      </c>
    </row>
    <row r="19893" spans="1:12">
      <c r="A19893">
        <v>1100</v>
      </c>
      <c r="B19893">
        <v>1996</v>
      </c>
      <c r="C19893">
        <v>8</v>
      </c>
      <c r="D19893">
        <v>0</v>
      </c>
      <c r="E19893">
        <v>0</v>
      </c>
      <c r="F19893">
        <v>76.190615875800006</v>
      </c>
      <c r="G19893" s="1">
        <v>1.19786189057E-4</v>
      </c>
      <c r="H19893">
        <v>16.924186315</v>
      </c>
      <c r="I19893">
        <v>111.007860768</v>
      </c>
      <c r="J19893">
        <v>141.68725591899999</v>
      </c>
      <c r="K19893">
        <v>33.5168491839</v>
      </c>
      <c r="L19893">
        <v>16.758424591899999</v>
      </c>
    </row>
    <row r="19894" spans="1:12">
      <c r="A19894">
        <v>1100</v>
      </c>
      <c r="B19894">
        <v>1996</v>
      </c>
      <c r="C19894">
        <v>9</v>
      </c>
      <c r="D19894">
        <v>0</v>
      </c>
      <c r="E19894">
        <v>0</v>
      </c>
      <c r="F19894">
        <v>61.740671751500003</v>
      </c>
      <c r="G19894" s="1">
        <v>6.4525593973400002E-5</v>
      </c>
      <c r="H19894">
        <v>13.723884421399999</v>
      </c>
      <c r="I19894">
        <v>92.254369137599994</v>
      </c>
      <c r="J19894">
        <v>107.895708215</v>
      </c>
      <c r="K19894">
        <v>25.135258397899999</v>
      </c>
      <c r="L19894">
        <v>12.567629199000001</v>
      </c>
    </row>
    <row r="19895" spans="1:12">
      <c r="A19895">
        <v>1100</v>
      </c>
      <c r="B19895">
        <v>1996</v>
      </c>
      <c r="C19895">
        <v>10</v>
      </c>
      <c r="D19895">
        <v>176.9617854</v>
      </c>
      <c r="E19895">
        <v>5.0552660393599997E-3</v>
      </c>
      <c r="F19895">
        <v>46.813614146399999</v>
      </c>
      <c r="G19895" s="1">
        <v>114.317281059</v>
      </c>
      <c r="H19895">
        <v>10.3861581903</v>
      </c>
      <c r="I19895">
        <v>95.169997748900002</v>
      </c>
      <c r="J19895">
        <v>126.579181768</v>
      </c>
      <c r="K19895">
        <v>23.276106288699999</v>
      </c>
      <c r="L19895">
        <v>11.638053144300001</v>
      </c>
    </row>
    <row r="19896" spans="1:12">
      <c r="A19896">
        <v>1100</v>
      </c>
      <c r="B19896">
        <v>1996</v>
      </c>
      <c r="C19896">
        <v>11</v>
      </c>
      <c r="D19896">
        <v>215.04216959999999</v>
      </c>
      <c r="E19896">
        <v>1.5167080072900001E-3</v>
      </c>
      <c r="F19896">
        <v>65.6421064452</v>
      </c>
      <c r="G19896" s="1">
        <v>143.42910938899999</v>
      </c>
      <c r="H19896">
        <v>14.581991369800001</v>
      </c>
      <c r="I19896">
        <v>90.156515426499993</v>
      </c>
      <c r="J19896">
        <v>110.450864094</v>
      </c>
      <c r="K19896">
        <v>28.675089318200001</v>
      </c>
      <c r="L19896">
        <v>14.337544659100001</v>
      </c>
    </row>
    <row r="19897" spans="1:12">
      <c r="A19897">
        <v>1100</v>
      </c>
      <c r="B19897">
        <v>1996</v>
      </c>
      <c r="C19897">
        <v>12</v>
      </c>
      <c r="D19897">
        <v>712.32718680000005</v>
      </c>
      <c r="E19897">
        <v>0.23714655247999999</v>
      </c>
      <c r="F19897">
        <v>159.82338650200001</v>
      </c>
      <c r="G19897">
        <v>469.61528826300002</v>
      </c>
      <c r="H19897">
        <v>35.483422784699997</v>
      </c>
      <c r="I19897">
        <v>105.399516818</v>
      </c>
      <c r="J19897">
        <v>165.190643878</v>
      </c>
      <c r="K19897">
        <v>74.177003334700004</v>
      </c>
      <c r="L19897">
        <v>37.088501667300001</v>
      </c>
    </row>
    <row r="19898" spans="1:12">
      <c r="A19898">
        <v>1100</v>
      </c>
      <c r="B19898">
        <v>1997</v>
      </c>
      <c r="C19898">
        <v>1</v>
      </c>
      <c r="D19898">
        <v>758.24765009999999</v>
      </c>
      <c r="E19898">
        <v>0.55803330771399995</v>
      </c>
      <c r="F19898">
        <v>208.84651366200001</v>
      </c>
      <c r="G19898">
        <v>500.24452664699999</v>
      </c>
      <c r="H19898">
        <v>46.356751211800002</v>
      </c>
      <c r="I19898">
        <v>122.73323533</v>
      </c>
      <c r="J19898">
        <v>138.77225420299999</v>
      </c>
      <c r="K19898">
        <v>99.201853586499993</v>
      </c>
      <c r="L19898">
        <v>49.600926793299998</v>
      </c>
    </row>
    <row r="19899" spans="1:12">
      <c r="A19899">
        <v>1100</v>
      </c>
      <c r="B19899">
        <v>1997</v>
      </c>
      <c r="C19899">
        <v>2</v>
      </c>
      <c r="D19899">
        <v>50.400508500000001</v>
      </c>
      <c r="E19899">
        <v>1.13447549965E-3</v>
      </c>
      <c r="F19899">
        <v>96.492114430599997</v>
      </c>
      <c r="G19899" s="1">
        <v>27.376073454899998</v>
      </c>
      <c r="H19899">
        <v>21.4698852432</v>
      </c>
      <c r="I19899">
        <v>95.679621217399998</v>
      </c>
      <c r="J19899">
        <v>50.677440390699999</v>
      </c>
      <c r="K19899">
        <v>34.710476651</v>
      </c>
      <c r="L19899">
        <v>17.3552383255</v>
      </c>
    </row>
    <row r="19900" spans="1:12">
      <c r="A19900">
        <v>1100</v>
      </c>
      <c r="B19900">
        <v>1997</v>
      </c>
      <c r="C19900">
        <v>3</v>
      </c>
      <c r="D19900">
        <v>0</v>
      </c>
      <c r="E19900">
        <v>0</v>
      </c>
      <c r="F19900">
        <v>99.389010920299995</v>
      </c>
      <c r="G19900" s="1">
        <v>3.0396434776299998E-4</v>
      </c>
      <c r="H19900">
        <v>22.082155862699999</v>
      </c>
      <c r="I19900">
        <v>120.312311267</v>
      </c>
      <c r="J19900">
        <v>86.383503119799997</v>
      </c>
      <c r="K19900">
        <v>42.668420165599997</v>
      </c>
      <c r="L19900">
        <v>21.334210082799999</v>
      </c>
    </row>
    <row r="19901" spans="1:12">
      <c r="A19901">
        <v>1100</v>
      </c>
      <c r="B19901">
        <v>1997</v>
      </c>
      <c r="C19901">
        <v>4</v>
      </c>
      <c r="D19901">
        <v>0</v>
      </c>
      <c r="E19901">
        <v>0</v>
      </c>
      <c r="F19901">
        <v>73.230541297499997</v>
      </c>
      <c r="G19901" s="1">
        <v>9.3833736463300006E-5</v>
      </c>
      <c r="H19901">
        <v>16.265531985399999</v>
      </c>
      <c r="I19901">
        <v>116.594231845</v>
      </c>
      <c r="J19901">
        <v>114.20604119799999</v>
      </c>
      <c r="K19901">
        <v>32.457560391999998</v>
      </c>
      <c r="L19901">
        <v>16.228780195999999</v>
      </c>
    </row>
    <row r="19902" spans="1:12">
      <c r="A19902">
        <v>1100</v>
      </c>
      <c r="B19902">
        <v>1997</v>
      </c>
      <c r="C19902">
        <v>5</v>
      </c>
      <c r="D19902">
        <v>0</v>
      </c>
      <c r="E19902">
        <v>0</v>
      </c>
      <c r="F19902">
        <v>71.566341190599999</v>
      </c>
      <c r="G19902" s="1">
        <v>1.00597988351E-4</v>
      </c>
      <c r="H19902">
        <v>15.895556369199999</v>
      </c>
      <c r="I19902">
        <v>117.026018538</v>
      </c>
      <c r="J19902">
        <v>134.090684146</v>
      </c>
      <c r="K19902">
        <v>31.7913290963</v>
      </c>
      <c r="L19902">
        <v>15.895664548099999</v>
      </c>
    </row>
    <row r="19903" spans="1:12">
      <c r="A19903">
        <v>1100</v>
      </c>
      <c r="B19903">
        <v>1997</v>
      </c>
      <c r="C19903">
        <v>6</v>
      </c>
      <c r="D19903">
        <v>0</v>
      </c>
      <c r="E19903">
        <v>0</v>
      </c>
      <c r="F19903">
        <v>67.137263469000004</v>
      </c>
      <c r="G19903" s="1">
        <v>9.8694175173699996E-5</v>
      </c>
      <c r="H19903">
        <v>14.9122647001</v>
      </c>
      <c r="I19903">
        <v>111.120482512</v>
      </c>
      <c r="J19903">
        <v>135.31951399600001</v>
      </c>
      <c r="K19903">
        <v>29.7278977506</v>
      </c>
      <c r="L19903">
        <v>14.8639488753</v>
      </c>
    </row>
    <row r="19904" spans="1:12">
      <c r="A19904">
        <v>1100</v>
      </c>
      <c r="B19904">
        <v>1997</v>
      </c>
      <c r="C19904">
        <v>7</v>
      </c>
      <c r="D19904">
        <v>0</v>
      </c>
      <c r="E19904">
        <v>0</v>
      </c>
      <c r="F19904">
        <v>79.617426954799996</v>
      </c>
      <c r="G19904" s="1">
        <v>1.4899600603700001E-4</v>
      </c>
      <c r="H19904">
        <v>17.685026095400001</v>
      </c>
      <c r="I19904">
        <v>116.572133741</v>
      </c>
      <c r="J19904">
        <v>150.90266440400001</v>
      </c>
      <c r="K19904">
        <v>35.1005922477</v>
      </c>
      <c r="L19904">
        <v>17.550296123900001</v>
      </c>
    </row>
    <row r="19905" spans="1:12">
      <c r="A19905">
        <v>1100</v>
      </c>
      <c r="B19905">
        <v>1997</v>
      </c>
      <c r="C19905">
        <v>8</v>
      </c>
      <c r="D19905">
        <v>0</v>
      </c>
      <c r="E19905">
        <v>0</v>
      </c>
      <c r="F19905">
        <v>70.114238270900003</v>
      </c>
      <c r="G19905" s="1">
        <v>1.04217301651E-4</v>
      </c>
      <c r="H19905">
        <v>15.5752883386</v>
      </c>
      <c r="I19905">
        <v>106.593887607</v>
      </c>
      <c r="J19905">
        <v>135.130649326</v>
      </c>
      <c r="K19905">
        <v>30.662885793200001</v>
      </c>
      <c r="L19905">
        <v>15.3314428966</v>
      </c>
    </row>
    <row r="19906" spans="1:12">
      <c r="A19906">
        <v>1100</v>
      </c>
      <c r="B19906">
        <v>1997</v>
      </c>
      <c r="C19906">
        <v>9</v>
      </c>
      <c r="D19906">
        <v>28.000282500000001</v>
      </c>
      <c r="E19906">
        <v>0</v>
      </c>
      <c r="F19906">
        <v>60.730215129599998</v>
      </c>
      <c r="G19906" s="1">
        <v>13.012558908400001</v>
      </c>
      <c r="H19906">
        <v>13.491326408400001</v>
      </c>
      <c r="I19906">
        <v>103.09984763</v>
      </c>
      <c r="J19906">
        <v>119.734722488</v>
      </c>
      <c r="K19906">
        <v>26.4262704896</v>
      </c>
      <c r="L19906">
        <v>13.2131352448</v>
      </c>
    </row>
    <row r="19907" spans="1:12">
      <c r="A19907">
        <v>1100</v>
      </c>
      <c r="B19907">
        <v>1997</v>
      </c>
      <c r="C19907">
        <v>10</v>
      </c>
      <c r="D19907">
        <v>0</v>
      </c>
      <c r="E19907">
        <v>0</v>
      </c>
      <c r="F19907">
        <v>47.223702439900002</v>
      </c>
      <c r="G19907" s="1">
        <v>4.6187693836699998E-5</v>
      </c>
      <c r="H19907">
        <v>10.493881737700001</v>
      </c>
      <c r="I19907">
        <v>83.581279763599994</v>
      </c>
      <c r="J19907">
        <v>93.732936624900006</v>
      </c>
      <c r="K19907">
        <v>19.895686331699999</v>
      </c>
      <c r="L19907">
        <v>9.9478431658699993</v>
      </c>
    </row>
    <row r="19908" spans="1:12">
      <c r="A19908">
        <v>1100</v>
      </c>
      <c r="B19908">
        <v>1997</v>
      </c>
      <c r="C19908">
        <v>11</v>
      </c>
      <c r="D19908">
        <v>348.3235143</v>
      </c>
      <c r="E19908">
        <v>1.8457378299400001E-2</v>
      </c>
      <c r="F19908">
        <v>41.0175685731</v>
      </c>
      <c r="G19908">
        <v>213.89269084700001</v>
      </c>
      <c r="H19908">
        <v>9.0943578862300001</v>
      </c>
      <c r="I19908">
        <v>96.536897281199998</v>
      </c>
      <c r="J19908">
        <v>109.807003841</v>
      </c>
      <c r="K19908">
        <v>21.652914045799999</v>
      </c>
      <c r="L19908">
        <v>10.8264570229</v>
      </c>
    </row>
    <row r="19909" spans="1:12">
      <c r="A19909">
        <v>1100</v>
      </c>
      <c r="B19909">
        <v>1997</v>
      </c>
      <c r="C19909">
        <v>12</v>
      </c>
      <c r="D19909">
        <v>435.68439569999998</v>
      </c>
      <c r="E19909">
        <v>0.18348246133400001</v>
      </c>
      <c r="F19909">
        <v>125.83164261100001</v>
      </c>
      <c r="G19909">
        <v>287.81492811999999</v>
      </c>
      <c r="H19909">
        <v>27.9534660771</v>
      </c>
      <c r="I19909">
        <v>124.34641182199999</v>
      </c>
      <c r="J19909">
        <v>128.976308058</v>
      </c>
      <c r="K19909">
        <v>54.810183115900003</v>
      </c>
      <c r="L19909">
        <v>27.405091557900001</v>
      </c>
    </row>
    <row r="19910" spans="1:12">
      <c r="A19910">
        <v>1100</v>
      </c>
      <c r="B19910">
        <v>1998</v>
      </c>
      <c r="C19910">
        <v>1</v>
      </c>
      <c r="D19910">
        <v>518.56523189999996</v>
      </c>
      <c r="E19910">
        <v>0.151640399152</v>
      </c>
      <c r="F19910">
        <v>106.07597236700001</v>
      </c>
      <c r="G19910">
        <v>319.40237647499998</v>
      </c>
      <c r="H19910">
        <v>23.532724049399999</v>
      </c>
      <c r="I19910">
        <v>108.05271790800001</v>
      </c>
      <c r="J19910">
        <v>104.072390101</v>
      </c>
      <c r="K19910">
        <v>53.061828184200003</v>
      </c>
      <c r="L19910">
        <v>26.530914092100002</v>
      </c>
    </row>
    <row r="19911" spans="1:12">
      <c r="A19911">
        <v>1100</v>
      </c>
      <c r="B19911">
        <v>1998</v>
      </c>
      <c r="C19911">
        <v>2</v>
      </c>
      <c r="D19911">
        <v>2009.3002722000001</v>
      </c>
      <c r="E19911">
        <v>1.9923662926700001</v>
      </c>
      <c r="F19911">
        <v>399.15192149799998</v>
      </c>
      <c r="G19911">
        <v>1540.23020744</v>
      </c>
      <c r="H19911">
        <v>88.595831008900007</v>
      </c>
      <c r="I19911">
        <v>103.68966713499999</v>
      </c>
      <c r="J19911">
        <v>205.59421019999999</v>
      </c>
      <c r="K19911">
        <v>190.0640817</v>
      </c>
      <c r="L19911">
        <v>95.032040850100003</v>
      </c>
    </row>
    <row r="19912" spans="1:12">
      <c r="A19912">
        <v>1100</v>
      </c>
      <c r="B19912">
        <v>1998</v>
      </c>
      <c r="C19912">
        <v>3</v>
      </c>
      <c r="D19912">
        <v>500.64505109999999</v>
      </c>
      <c r="E19912">
        <v>0.31581937538600002</v>
      </c>
      <c r="F19912">
        <v>197.55370211499999</v>
      </c>
      <c r="G19912">
        <v>338.50347969000001</v>
      </c>
      <c r="H19912">
        <v>43.893127829199997</v>
      </c>
      <c r="I19912">
        <v>137.07377305700001</v>
      </c>
      <c r="J19912">
        <v>108.959041359</v>
      </c>
      <c r="K19912">
        <v>84.632600284600002</v>
      </c>
      <c r="L19912">
        <v>42.316300142300001</v>
      </c>
    </row>
    <row r="19913" spans="1:12">
      <c r="A19913">
        <v>1100</v>
      </c>
      <c r="B19913">
        <v>1998</v>
      </c>
      <c r="C19913">
        <v>4</v>
      </c>
      <c r="D19913">
        <v>122.0812317</v>
      </c>
      <c r="E19913" s="1">
        <v>1.48212169168E-2</v>
      </c>
      <c r="F19913">
        <v>161.74042654499999</v>
      </c>
      <c r="G19913">
        <v>64.344741144400004</v>
      </c>
      <c r="H19913">
        <v>35.9762006224</v>
      </c>
      <c r="I19913">
        <v>162.403561865</v>
      </c>
      <c r="J19913">
        <v>85.662656485400007</v>
      </c>
      <c r="K19913">
        <v>60.686402883299998</v>
      </c>
      <c r="L19913">
        <v>30.3432014417</v>
      </c>
    </row>
    <row r="19914" spans="1:12">
      <c r="A19914">
        <v>1100</v>
      </c>
      <c r="B19914">
        <v>1998</v>
      </c>
      <c r="C19914">
        <v>5</v>
      </c>
      <c r="D19914">
        <v>397.60401150000001</v>
      </c>
      <c r="E19914">
        <v>7.2184968253299994E-2</v>
      </c>
      <c r="F19914">
        <v>173.63042315499999</v>
      </c>
      <c r="G19914">
        <v>246.874153517</v>
      </c>
      <c r="H19914">
        <v>38.569411389899997</v>
      </c>
      <c r="I19914">
        <v>174.432355664</v>
      </c>
      <c r="J19914">
        <v>131.36235617099999</v>
      </c>
      <c r="K19914">
        <v>76.174621125499996</v>
      </c>
      <c r="L19914">
        <v>38.087310562799999</v>
      </c>
    </row>
    <row r="19915" spans="1:12">
      <c r="A19915">
        <v>1100</v>
      </c>
      <c r="B19915">
        <v>1998</v>
      </c>
      <c r="C19915">
        <v>6</v>
      </c>
      <c r="D19915">
        <v>12.3201243</v>
      </c>
      <c r="E19915">
        <v>0</v>
      </c>
      <c r="F19915">
        <v>92.462890774499996</v>
      </c>
      <c r="G19915">
        <v>2.2523265879299998</v>
      </c>
      <c r="H19915">
        <v>20.5464687015</v>
      </c>
      <c r="I19915">
        <v>136.23947628799999</v>
      </c>
      <c r="J19915">
        <v>103.32412701</v>
      </c>
      <c r="K19915">
        <v>39.0201939795</v>
      </c>
      <c r="L19915">
        <v>19.510096989800001</v>
      </c>
    </row>
    <row r="19916" spans="1:12">
      <c r="A19916">
        <v>1100</v>
      </c>
      <c r="B19916">
        <v>1998</v>
      </c>
      <c r="C19916">
        <v>7</v>
      </c>
      <c r="D19916">
        <v>0</v>
      </c>
      <c r="E19916">
        <v>0</v>
      </c>
      <c r="F19916">
        <v>90.879774334700002</v>
      </c>
      <c r="G19916" s="1">
        <v>1.6995202297E-4</v>
      </c>
      <c r="H19916">
        <v>20.1874394554</v>
      </c>
      <c r="I19916">
        <v>130.34949352000001</v>
      </c>
      <c r="J19916">
        <v>151.686667656</v>
      </c>
      <c r="K19916">
        <v>39.902254511800002</v>
      </c>
      <c r="L19916">
        <v>19.951127255900001</v>
      </c>
    </row>
    <row r="19917" spans="1:12">
      <c r="A19917">
        <v>1100</v>
      </c>
      <c r="B19917">
        <v>1998</v>
      </c>
      <c r="C19917">
        <v>8</v>
      </c>
      <c r="D19917">
        <v>0</v>
      </c>
      <c r="E19917">
        <v>0</v>
      </c>
      <c r="F19917">
        <v>78.627754182100006</v>
      </c>
      <c r="G19917" s="1">
        <v>1.1940222265599999E-4</v>
      </c>
      <c r="H19917">
        <v>17.4665019571</v>
      </c>
      <c r="I19917">
        <v>115.170954588</v>
      </c>
      <c r="J19917">
        <v>140.09319158599999</v>
      </c>
      <c r="K19917">
        <v>34.384440181199999</v>
      </c>
      <c r="L19917">
        <v>17.192220090599999</v>
      </c>
    </row>
    <row r="19918" spans="1:12">
      <c r="A19918">
        <v>1100</v>
      </c>
      <c r="B19918">
        <v>1998</v>
      </c>
      <c r="C19918">
        <v>9</v>
      </c>
      <c r="D19918">
        <v>6.7200677999999998</v>
      </c>
      <c r="E19918">
        <v>0</v>
      </c>
      <c r="F19918">
        <v>56.597556275999999</v>
      </c>
      <c r="G19918" s="1">
        <v>0.782049640903</v>
      </c>
      <c r="H19918">
        <v>12.5837135857</v>
      </c>
      <c r="I19918">
        <v>92.429825991399994</v>
      </c>
      <c r="J19918">
        <v>97.742544065900006</v>
      </c>
      <c r="K19918">
        <v>22.387368551600002</v>
      </c>
      <c r="L19918">
        <v>11.193684275800001</v>
      </c>
    </row>
    <row r="19919" spans="1:12">
      <c r="A19919">
        <v>1100</v>
      </c>
      <c r="B19919">
        <v>1998</v>
      </c>
      <c r="C19919">
        <v>10</v>
      </c>
      <c r="D19919">
        <v>3.3600338999999999</v>
      </c>
      <c r="E19919">
        <v>0</v>
      </c>
      <c r="F19919">
        <v>34.019186141900001</v>
      </c>
      <c r="G19919" s="1">
        <v>1.5298306818000001E-5</v>
      </c>
      <c r="H19919">
        <v>7.5605911735999998</v>
      </c>
      <c r="I19919">
        <v>76.000367167700006</v>
      </c>
      <c r="J19919">
        <v>76.068398243100006</v>
      </c>
      <c r="K19919">
        <v>14.1249114593</v>
      </c>
      <c r="L19919">
        <v>7.0624557296599999</v>
      </c>
    </row>
    <row r="19920" spans="1:12">
      <c r="A19920">
        <v>1100</v>
      </c>
      <c r="B19920">
        <v>1998</v>
      </c>
      <c r="C19920">
        <v>11</v>
      </c>
      <c r="D19920">
        <v>202.72204529999999</v>
      </c>
      <c r="E19920">
        <v>8.12597872179E-4</v>
      </c>
      <c r="F19920">
        <v>30.076817842800001</v>
      </c>
      <c r="G19920">
        <v>125.155934481</v>
      </c>
      <c r="H19920">
        <v>6.6750629561299997</v>
      </c>
      <c r="I19920">
        <v>86.623915405100007</v>
      </c>
      <c r="J19920">
        <v>90.556669533000004</v>
      </c>
      <c r="K19920">
        <v>14.4914275997</v>
      </c>
      <c r="L19920">
        <v>7.2457137998499999</v>
      </c>
    </row>
    <row r="19921" spans="1:12">
      <c r="A19921">
        <v>1100</v>
      </c>
      <c r="B19921">
        <v>1998</v>
      </c>
      <c r="C19921">
        <v>12</v>
      </c>
      <c r="D19921">
        <v>62.720632799999997</v>
      </c>
      <c r="E19921">
        <v>0</v>
      </c>
      <c r="F19921">
        <v>30.8661209411</v>
      </c>
      <c r="G19921">
        <v>32.941257099300003</v>
      </c>
      <c r="H19921">
        <v>6.8611221806499998</v>
      </c>
      <c r="I19921">
        <v>81.288960998999997</v>
      </c>
      <c r="J19921">
        <v>57.801114823200002</v>
      </c>
      <c r="K19921">
        <v>12.540888735199999</v>
      </c>
      <c r="L19921">
        <v>6.2704443675799997</v>
      </c>
    </row>
    <row r="19922" spans="1:12">
      <c r="A19922">
        <v>1100</v>
      </c>
      <c r="B19922">
        <v>1999</v>
      </c>
      <c r="C19922">
        <v>1</v>
      </c>
      <c r="D19922">
        <v>160.16161589999999</v>
      </c>
      <c r="E19922">
        <v>0</v>
      </c>
      <c r="F19922">
        <v>24.659260261299998</v>
      </c>
      <c r="G19922">
        <v>92.426665201899993</v>
      </c>
      <c r="H19922">
        <v>5.46828101918</v>
      </c>
      <c r="I19922">
        <v>83.485612942399996</v>
      </c>
      <c r="J19922">
        <v>78.545589828199994</v>
      </c>
      <c r="K19922">
        <v>12.8324005831</v>
      </c>
      <c r="L19922">
        <v>6.41620029156</v>
      </c>
    </row>
    <row r="19923" spans="1:12">
      <c r="A19923">
        <v>1100</v>
      </c>
      <c r="B19923">
        <v>1999</v>
      </c>
      <c r="C19923">
        <v>2</v>
      </c>
      <c r="D19923">
        <v>44.800452</v>
      </c>
      <c r="E19923">
        <v>0</v>
      </c>
      <c r="F19923">
        <v>25.480151953099998</v>
      </c>
      <c r="G19923">
        <v>21.2165545535</v>
      </c>
      <c r="H19923">
        <v>5.6668394176300003</v>
      </c>
      <c r="I19923">
        <v>68.053531249800002</v>
      </c>
      <c r="J19923">
        <v>44.569275024299998</v>
      </c>
      <c r="K19923">
        <v>9.72191963651</v>
      </c>
      <c r="L19923">
        <v>4.8609598182599996</v>
      </c>
    </row>
    <row r="19924" spans="1:12">
      <c r="A19924">
        <v>1100</v>
      </c>
      <c r="B19924">
        <v>1999</v>
      </c>
      <c r="C19924">
        <v>3</v>
      </c>
      <c r="D19924">
        <v>235.20237299999999</v>
      </c>
      <c r="E19924" s="1">
        <v>0</v>
      </c>
      <c r="F19924">
        <v>39.052979713500001</v>
      </c>
      <c r="G19924">
        <v>134.31445419799999</v>
      </c>
      <c r="H19924">
        <v>8.6649040766199992</v>
      </c>
      <c r="I19924">
        <v>116.379593179</v>
      </c>
      <c r="J19924">
        <v>101.063656428</v>
      </c>
      <c r="K19924">
        <v>19.302881676599998</v>
      </c>
      <c r="L19924">
        <v>9.6514408383100001</v>
      </c>
    </row>
    <row r="19925" spans="1:12">
      <c r="A19925">
        <v>1100</v>
      </c>
      <c r="B19925">
        <v>1999</v>
      </c>
      <c r="C19925">
        <v>4</v>
      </c>
      <c r="D19925">
        <v>330.40333349999997</v>
      </c>
      <c r="E19925">
        <v>2.26933059198E-2</v>
      </c>
      <c r="F19925">
        <v>94.286111414999993</v>
      </c>
      <c r="G19925">
        <v>209.59161719900001</v>
      </c>
      <c r="H19925">
        <v>20.934622969799999</v>
      </c>
      <c r="I19925">
        <v>144.73346860300001</v>
      </c>
      <c r="J19925">
        <v>141.71545923299999</v>
      </c>
      <c r="K19925">
        <v>43.427184856899999</v>
      </c>
      <c r="L19925">
        <v>21.713592428399998</v>
      </c>
    </row>
    <row r="19926" spans="1:12">
      <c r="A19926">
        <v>1100</v>
      </c>
      <c r="B19926">
        <v>1999</v>
      </c>
      <c r="C19926">
        <v>5</v>
      </c>
      <c r="D19926">
        <v>0</v>
      </c>
      <c r="E19926">
        <v>0</v>
      </c>
      <c r="F19926">
        <v>63.802485383499999</v>
      </c>
      <c r="G19926" s="1">
        <v>9.0857083466299994E-5</v>
      </c>
      <c r="H19926">
        <v>14.1793603531</v>
      </c>
      <c r="I19926">
        <v>110.49832938999999</v>
      </c>
      <c r="J19926">
        <v>100.176282911</v>
      </c>
      <c r="K19926">
        <v>26.580490688099999</v>
      </c>
      <c r="L19926">
        <v>13.290245344100001</v>
      </c>
    </row>
    <row r="19927" spans="1:12">
      <c r="A19927">
        <v>1100</v>
      </c>
      <c r="B19927">
        <v>1999</v>
      </c>
      <c r="C19927">
        <v>6</v>
      </c>
      <c r="D19927">
        <v>113.12114130000001</v>
      </c>
      <c r="E19927">
        <v>0</v>
      </c>
      <c r="F19927">
        <v>67.509083065799999</v>
      </c>
      <c r="G19927">
        <v>67.259780667499996</v>
      </c>
      <c r="H19927">
        <v>14.9872040652</v>
      </c>
      <c r="I19927">
        <v>134.92293509800001</v>
      </c>
      <c r="J19927">
        <v>141.33073647800001</v>
      </c>
      <c r="K19927">
        <v>31.5299922785</v>
      </c>
      <c r="L19927">
        <v>15.764996139300001</v>
      </c>
    </row>
    <row r="19928" spans="1:12">
      <c r="A19928">
        <v>1100</v>
      </c>
      <c r="B19928">
        <v>1999</v>
      </c>
      <c r="C19928">
        <v>7</v>
      </c>
      <c r="D19928">
        <v>0</v>
      </c>
      <c r="E19928">
        <v>0</v>
      </c>
      <c r="F19928">
        <v>69.177382531000006</v>
      </c>
      <c r="G19928" s="1">
        <v>9.4564897077899999E-5</v>
      </c>
      <c r="H19928">
        <v>15.3671271992</v>
      </c>
      <c r="I19928">
        <v>102.544318846</v>
      </c>
      <c r="J19928">
        <v>130.538610686</v>
      </c>
      <c r="K19928">
        <v>30.263132564300001</v>
      </c>
      <c r="L19928">
        <v>15.1315662822</v>
      </c>
    </row>
    <row r="19929" spans="1:12">
      <c r="A19929">
        <v>1100</v>
      </c>
      <c r="B19929">
        <v>1999</v>
      </c>
      <c r="C19929">
        <v>8</v>
      </c>
      <c r="D19929">
        <v>0</v>
      </c>
      <c r="E19929">
        <v>0</v>
      </c>
      <c r="F19929">
        <v>67.015848067600004</v>
      </c>
      <c r="G19929" s="1">
        <v>7.8167155507000003E-5</v>
      </c>
      <c r="H19929">
        <v>14.8876394308</v>
      </c>
      <c r="I19929">
        <v>100.43794151199999</v>
      </c>
      <c r="J19929">
        <v>125.164818799</v>
      </c>
      <c r="K19929">
        <v>29.172467872999999</v>
      </c>
      <c r="L19929">
        <v>14.586233936499999</v>
      </c>
    </row>
    <row r="19930" spans="1:12">
      <c r="A19930">
        <v>1100</v>
      </c>
      <c r="B19930">
        <v>1999</v>
      </c>
      <c r="C19930">
        <v>9</v>
      </c>
      <c r="D19930">
        <v>3.3600338999999999</v>
      </c>
      <c r="E19930">
        <v>0</v>
      </c>
      <c r="F19930">
        <v>47.953526440200001</v>
      </c>
      <c r="G19930" s="1">
        <v>3.8456428380800002E-5</v>
      </c>
      <c r="H19930">
        <v>10.656763053900001</v>
      </c>
      <c r="I19930">
        <v>86.924098210500006</v>
      </c>
      <c r="J19930">
        <v>94.683590699999996</v>
      </c>
      <c r="K19930">
        <v>20.052766097500001</v>
      </c>
      <c r="L19930">
        <v>10.0263830487</v>
      </c>
    </row>
    <row r="19931" spans="1:12">
      <c r="A19931">
        <v>1100</v>
      </c>
      <c r="B19931">
        <v>1999</v>
      </c>
      <c r="C19931">
        <v>10</v>
      </c>
      <c r="D19931">
        <v>0</v>
      </c>
      <c r="E19931">
        <v>0</v>
      </c>
      <c r="F19931">
        <v>47.539906423600002</v>
      </c>
      <c r="G19931" s="1">
        <v>4.3640339946599999E-5</v>
      </c>
      <c r="H19931">
        <v>10.559377706499999</v>
      </c>
      <c r="I19931">
        <v>89.688535088199998</v>
      </c>
      <c r="J19931">
        <v>108.705496801</v>
      </c>
      <c r="K19931">
        <v>21.0501543144</v>
      </c>
      <c r="L19931">
        <v>10.5250771572</v>
      </c>
    </row>
    <row r="19932" spans="1:12">
      <c r="A19932">
        <v>1100</v>
      </c>
      <c r="B19932">
        <v>1999</v>
      </c>
      <c r="C19932">
        <v>11</v>
      </c>
      <c r="D19932">
        <v>63.840644099999999</v>
      </c>
      <c r="E19932">
        <v>0</v>
      </c>
      <c r="F19932">
        <v>34.336790814799997</v>
      </c>
      <c r="G19932" s="1">
        <v>36.9106687819</v>
      </c>
      <c r="H19932">
        <v>7.6300225404899997</v>
      </c>
      <c r="I19932">
        <v>79.313201911600004</v>
      </c>
      <c r="J19932">
        <v>77.463577264500003</v>
      </c>
      <c r="K19932">
        <v>14.5040055664</v>
      </c>
      <c r="L19932">
        <v>7.2520027832</v>
      </c>
    </row>
    <row r="19933" spans="1:12">
      <c r="A19933">
        <v>1100</v>
      </c>
      <c r="B19933">
        <v>1999</v>
      </c>
      <c r="C19933">
        <v>12</v>
      </c>
      <c r="D19933">
        <v>0</v>
      </c>
      <c r="E19933">
        <v>0</v>
      </c>
      <c r="F19933">
        <v>23.389527018999999</v>
      </c>
      <c r="G19933" s="1">
        <v>8.6490021056699997E-6</v>
      </c>
      <c r="H19933">
        <v>5.1972810175999999</v>
      </c>
      <c r="I19933">
        <v>65.398771820600004</v>
      </c>
      <c r="J19933">
        <v>63.033646711300001</v>
      </c>
      <c r="K19933">
        <v>9.9089381253499997</v>
      </c>
      <c r="L19933">
        <v>4.9544690626700003</v>
      </c>
    </row>
    <row r="19934" spans="1:12">
      <c r="A19934">
        <v>1100</v>
      </c>
      <c r="B19934">
        <v>2000</v>
      </c>
      <c r="C19934">
        <v>1</v>
      </c>
      <c r="D19934">
        <v>144.48145769999999</v>
      </c>
      <c r="E19934">
        <v>0</v>
      </c>
      <c r="F19934">
        <v>17.2421784617</v>
      </c>
      <c r="G19934">
        <v>76.956629590399999</v>
      </c>
      <c r="H19934">
        <v>3.82594447429</v>
      </c>
      <c r="I19934">
        <v>83.015570585299997</v>
      </c>
      <c r="J19934">
        <v>70.667302335000002</v>
      </c>
      <c r="K19934">
        <v>8.4526841856699999</v>
      </c>
      <c r="L19934">
        <v>4.2263420928400004</v>
      </c>
    </row>
    <row r="19935" spans="1:12">
      <c r="A19935">
        <v>1100</v>
      </c>
      <c r="B19935">
        <v>2000</v>
      </c>
      <c r="C19935">
        <v>2</v>
      </c>
      <c r="D19935">
        <v>864.64872360000004</v>
      </c>
      <c r="E19935">
        <v>0.22855621460700001</v>
      </c>
      <c r="F19935">
        <v>121.02076238799999</v>
      </c>
      <c r="G19935">
        <v>575.45294808000006</v>
      </c>
      <c r="H19935">
        <v>26.835979026</v>
      </c>
      <c r="I19935">
        <v>105.067852704</v>
      </c>
      <c r="J19935">
        <v>181.551381271</v>
      </c>
      <c r="K19935">
        <v>63.152766737199997</v>
      </c>
      <c r="L19935">
        <v>31.576383368599998</v>
      </c>
    </row>
    <row r="19936" spans="1:12">
      <c r="A19936">
        <v>1100</v>
      </c>
      <c r="B19936">
        <v>2000</v>
      </c>
      <c r="C19936">
        <v>3</v>
      </c>
      <c r="D19936">
        <v>305.76308490000002</v>
      </c>
      <c r="E19936">
        <v>0.12860238621699999</v>
      </c>
      <c r="F19936">
        <v>161.30389264600001</v>
      </c>
      <c r="G19936">
        <v>195.559139668</v>
      </c>
      <c r="H19936">
        <v>35.850141173600001</v>
      </c>
      <c r="I19936">
        <v>150.78902496800001</v>
      </c>
      <c r="J19936">
        <v>100.363244423</v>
      </c>
      <c r="K19936">
        <v>66.723328435799999</v>
      </c>
      <c r="L19936">
        <v>33.3616642179</v>
      </c>
    </row>
    <row r="19937" spans="1:12">
      <c r="A19937">
        <v>1100</v>
      </c>
      <c r="B19937">
        <v>2000</v>
      </c>
      <c r="C19937">
        <v>4</v>
      </c>
      <c r="D19937">
        <v>235.20237299999999</v>
      </c>
      <c r="E19937">
        <v>4.5849594168800002E-2</v>
      </c>
      <c r="F19937">
        <v>115.636380632</v>
      </c>
      <c r="G19937">
        <v>151.69441230699999</v>
      </c>
      <c r="H19937">
        <v>25.682421124099999</v>
      </c>
      <c r="I19937">
        <v>143.14876567499999</v>
      </c>
      <c r="J19937">
        <v>121.57845924999999</v>
      </c>
      <c r="K19937">
        <v>51.690396355700003</v>
      </c>
      <c r="L19937">
        <v>25.845198177899999</v>
      </c>
    </row>
    <row r="19938" spans="1:12">
      <c r="A19938">
        <v>1100</v>
      </c>
      <c r="B19938">
        <v>2000</v>
      </c>
      <c r="C19938">
        <v>5</v>
      </c>
      <c r="D19938">
        <v>0</v>
      </c>
      <c r="E19938">
        <v>0</v>
      </c>
      <c r="F19938">
        <v>87.845108465199999</v>
      </c>
      <c r="G19938" s="1">
        <v>3.4032864837099999E-4</v>
      </c>
      <c r="H19938">
        <v>19.523163774499999</v>
      </c>
      <c r="I19938">
        <v>117.212359949</v>
      </c>
      <c r="J19938">
        <v>108.618767705</v>
      </c>
      <c r="K19938">
        <v>36.466169653500003</v>
      </c>
      <c r="L19938">
        <v>18.233084826700001</v>
      </c>
    </row>
    <row r="19939" spans="1:12">
      <c r="A19939">
        <v>1100</v>
      </c>
      <c r="B19939">
        <v>2000</v>
      </c>
      <c r="C19939">
        <v>6</v>
      </c>
      <c r="D19939">
        <v>0</v>
      </c>
      <c r="E19939">
        <v>0</v>
      </c>
      <c r="F19939">
        <v>74.973521909400006</v>
      </c>
      <c r="G19939" s="1">
        <v>1.06166679163E-4</v>
      </c>
      <c r="H19939">
        <v>16.649290752399999</v>
      </c>
      <c r="I19939">
        <v>107.776358199</v>
      </c>
      <c r="J19939">
        <v>128.31755093199999</v>
      </c>
      <c r="K19939">
        <v>33.954149438800002</v>
      </c>
      <c r="L19939">
        <v>16.977074719400001</v>
      </c>
    </row>
    <row r="19940" spans="1:12">
      <c r="A19940">
        <v>1100</v>
      </c>
      <c r="B19940">
        <v>2000</v>
      </c>
      <c r="C19940">
        <v>7</v>
      </c>
      <c r="D19940">
        <v>0</v>
      </c>
      <c r="E19940">
        <v>0</v>
      </c>
      <c r="F19940">
        <v>73.107436698200004</v>
      </c>
      <c r="G19940" s="1">
        <v>9.8734646926E-5</v>
      </c>
      <c r="H19940">
        <v>16.239358514599999</v>
      </c>
      <c r="I19940">
        <v>106.08630788000001</v>
      </c>
      <c r="J19940">
        <v>132.59372007799999</v>
      </c>
      <c r="K19940">
        <v>32.152534005500002</v>
      </c>
      <c r="L19940">
        <v>16.076267002800002</v>
      </c>
    </row>
    <row r="19941" spans="1:12">
      <c r="A19941">
        <v>1100</v>
      </c>
      <c r="B19941">
        <v>2000</v>
      </c>
      <c r="C19941">
        <v>8</v>
      </c>
      <c r="D19941">
        <v>19.040192099999999</v>
      </c>
      <c r="E19941">
        <v>0</v>
      </c>
      <c r="F19941">
        <v>74.6367298495</v>
      </c>
      <c r="G19941" s="1">
        <v>9.20421918111</v>
      </c>
      <c r="H19941">
        <v>16.582845722599998</v>
      </c>
      <c r="I19941">
        <v>106.854638467</v>
      </c>
      <c r="J19941">
        <v>129.760017086</v>
      </c>
      <c r="K19941">
        <v>32.014656975699999</v>
      </c>
      <c r="L19941">
        <v>16.007328487799999</v>
      </c>
    </row>
    <row r="19942" spans="1:12">
      <c r="A19942">
        <v>1100</v>
      </c>
      <c r="B19942">
        <v>2000</v>
      </c>
      <c r="C19942">
        <v>9</v>
      </c>
      <c r="D19942">
        <v>10.0801017</v>
      </c>
      <c r="E19942">
        <v>0</v>
      </c>
      <c r="F19942">
        <v>60.271134251600003</v>
      </c>
      <c r="G19942">
        <v>3.1280698037999999</v>
      </c>
      <c r="H19942">
        <v>13.389687350699999</v>
      </c>
      <c r="I19942">
        <v>96.375253072199996</v>
      </c>
      <c r="J19942">
        <v>108.693329504</v>
      </c>
      <c r="K19942">
        <v>26.152298043599998</v>
      </c>
      <c r="L19942">
        <v>13.076149021799999</v>
      </c>
    </row>
    <row r="19943" spans="1:12">
      <c r="A19943">
        <v>1100</v>
      </c>
      <c r="B19943">
        <v>2000</v>
      </c>
      <c r="C19943">
        <v>10</v>
      </c>
      <c r="D19943">
        <v>181.4418306</v>
      </c>
      <c r="E19943">
        <v>4.9478671500400001E-4</v>
      </c>
      <c r="F19943">
        <v>42.8549629153</v>
      </c>
      <c r="G19943">
        <v>114.962323101</v>
      </c>
      <c r="H19943">
        <v>9.5134117950199997</v>
      </c>
      <c r="I19943">
        <v>89.102882466500006</v>
      </c>
      <c r="J19943">
        <v>105.809372469</v>
      </c>
      <c r="K19943">
        <v>20.124329384399999</v>
      </c>
      <c r="L19943">
        <v>10.0621646922</v>
      </c>
    </row>
    <row r="19944" spans="1:12">
      <c r="A19944">
        <v>1100</v>
      </c>
      <c r="B19944">
        <v>2000</v>
      </c>
      <c r="C19944">
        <v>11</v>
      </c>
      <c r="D19944">
        <v>0</v>
      </c>
      <c r="E19944">
        <v>0</v>
      </c>
      <c r="F19944">
        <v>45.570383139800001</v>
      </c>
      <c r="G19944">
        <v>4.7846242747499998E-4</v>
      </c>
      <c r="H19944">
        <v>10.1292739477</v>
      </c>
      <c r="I19944">
        <v>87.922284455099998</v>
      </c>
      <c r="J19944">
        <v>77.730847437700007</v>
      </c>
      <c r="K19944">
        <v>18.602430012300001</v>
      </c>
      <c r="L19944">
        <v>9.3012150061500005</v>
      </c>
    </row>
    <row r="19945" spans="1:12">
      <c r="A19945">
        <v>1100</v>
      </c>
      <c r="B19945">
        <v>2000</v>
      </c>
      <c r="C19945">
        <v>12</v>
      </c>
      <c r="D19945">
        <v>0</v>
      </c>
      <c r="E19945">
        <v>0</v>
      </c>
      <c r="F19945">
        <v>27.3147506613</v>
      </c>
      <c r="G19945" s="1">
        <v>1.06835909851E-5</v>
      </c>
      <c r="H19945">
        <v>6.0711806130400001</v>
      </c>
      <c r="I19945">
        <v>68.248847083900003</v>
      </c>
      <c r="J19945">
        <v>63.474827477300003</v>
      </c>
      <c r="K19945">
        <v>11.209279413100001</v>
      </c>
      <c r="L19945">
        <v>5.6046397065600004</v>
      </c>
    </row>
    <row r="19946" spans="1:12">
      <c r="A19946">
        <v>1100</v>
      </c>
      <c r="B19946">
        <v>2001</v>
      </c>
      <c r="C19946">
        <v>1</v>
      </c>
      <c r="D19946">
        <v>785.12792130000003</v>
      </c>
      <c r="E19946">
        <v>0.31685564796100002</v>
      </c>
      <c r="F19946">
        <v>113.279000677</v>
      </c>
      <c r="G19946">
        <v>535.76631311599999</v>
      </c>
      <c r="H19946">
        <v>25.138361007299999</v>
      </c>
      <c r="I19946">
        <v>102.428629117</v>
      </c>
      <c r="J19946">
        <v>182.799859798</v>
      </c>
      <c r="K19946">
        <v>55.024715179399998</v>
      </c>
      <c r="L19946">
        <v>27.512357589699999</v>
      </c>
    </row>
    <row r="19947" spans="1:12">
      <c r="A19947">
        <v>1100</v>
      </c>
      <c r="B19947">
        <v>2001</v>
      </c>
      <c r="C19947">
        <v>2</v>
      </c>
      <c r="D19947">
        <v>767.2077405</v>
      </c>
      <c r="E19947">
        <v>0.52822579185600005</v>
      </c>
      <c r="F19947">
        <v>185.893469619</v>
      </c>
      <c r="G19947">
        <v>518.38413243900004</v>
      </c>
      <c r="H19947">
        <v>41.271665584399997</v>
      </c>
      <c r="I19947">
        <v>99.189719035300001</v>
      </c>
      <c r="J19947">
        <v>143.606506991</v>
      </c>
      <c r="K19947">
        <v>86.221975281799999</v>
      </c>
      <c r="L19947">
        <v>43.110987640899999</v>
      </c>
    </row>
    <row r="19948" spans="1:12">
      <c r="A19948">
        <v>1100</v>
      </c>
      <c r="B19948">
        <v>2001</v>
      </c>
      <c r="C19948">
        <v>3</v>
      </c>
      <c r="D19948">
        <v>174.72176279999999</v>
      </c>
      <c r="E19948">
        <v>0.10494128938199999</v>
      </c>
      <c r="F19948">
        <v>130.708263225</v>
      </c>
      <c r="G19948">
        <v>113.915810679</v>
      </c>
      <c r="H19948">
        <v>29.0490034587</v>
      </c>
      <c r="I19948">
        <v>117.435860729</v>
      </c>
      <c r="J19948">
        <v>77.802858606599997</v>
      </c>
      <c r="K19948">
        <v>54.322775763800003</v>
      </c>
      <c r="L19948">
        <v>27.161387881900001</v>
      </c>
    </row>
    <row r="19949" spans="1:12">
      <c r="A19949">
        <v>1100</v>
      </c>
      <c r="B19949">
        <v>2001</v>
      </c>
      <c r="C19949">
        <v>4</v>
      </c>
      <c r="D19949">
        <v>103.0410396</v>
      </c>
      <c r="E19949">
        <v>4.5601762813899998E-4</v>
      </c>
      <c r="F19949">
        <v>108.358786448</v>
      </c>
      <c r="G19949">
        <v>63.838995037399997</v>
      </c>
      <c r="H19949">
        <v>24.071424895900002</v>
      </c>
      <c r="I19949">
        <v>125.726802076</v>
      </c>
      <c r="J19949">
        <v>93.617086729500002</v>
      </c>
      <c r="K19949">
        <v>47.295819225000002</v>
      </c>
      <c r="L19949">
        <v>23.647909612500001</v>
      </c>
    </row>
    <row r="19950" spans="1:12">
      <c r="A19950">
        <v>1100</v>
      </c>
      <c r="B19950">
        <v>2001</v>
      </c>
      <c r="C19950">
        <v>5</v>
      </c>
      <c r="D19950">
        <v>0</v>
      </c>
      <c r="E19950">
        <v>0</v>
      </c>
      <c r="F19950">
        <v>69.245713802300003</v>
      </c>
      <c r="G19950" s="1">
        <v>7.3006080156100004E-5</v>
      </c>
      <c r="H19950">
        <v>15.388039754499999</v>
      </c>
      <c r="I19950">
        <v>104.59353485</v>
      </c>
      <c r="J19950">
        <v>91.294774906900003</v>
      </c>
      <c r="K19950">
        <v>29.065452322700001</v>
      </c>
      <c r="L19950">
        <v>14.532726161399999</v>
      </c>
    </row>
    <row r="19951" spans="1:12">
      <c r="A19951">
        <v>1100</v>
      </c>
      <c r="B19951">
        <v>2001</v>
      </c>
      <c r="C19951">
        <v>6</v>
      </c>
      <c r="D19951">
        <v>0</v>
      </c>
      <c r="E19951">
        <v>0</v>
      </c>
      <c r="F19951">
        <v>63.566615777700001</v>
      </c>
      <c r="G19951" s="1">
        <v>9.2476396829299998E-5</v>
      </c>
      <c r="H19951">
        <v>14.1106774637</v>
      </c>
      <c r="I19951">
        <v>103.484306743</v>
      </c>
      <c r="J19951">
        <v>125.669185394</v>
      </c>
      <c r="K19951">
        <v>29.964423507199999</v>
      </c>
      <c r="L19951">
        <v>14.9822117536</v>
      </c>
    </row>
    <row r="19952" spans="1:12">
      <c r="A19952">
        <v>1100</v>
      </c>
      <c r="B19952">
        <v>2001</v>
      </c>
      <c r="C19952">
        <v>7</v>
      </c>
      <c r="D19952">
        <v>0</v>
      </c>
      <c r="E19952">
        <v>0</v>
      </c>
      <c r="F19952">
        <v>74.216284173999995</v>
      </c>
      <c r="G19952" s="1">
        <v>9.3496052243200001E-5</v>
      </c>
      <c r="H19952">
        <v>16.4905548433</v>
      </c>
      <c r="I19952">
        <v>104.734537225</v>
      </c>
      <c r="J19952">
        <v>125.848993742</v>
      </c>
      <c r="K19952">
        <v>31.593638428199998</v>
      </c>
      <c r="L19952">
        <v>15.796819214099999</v>
      </c>
    </row>
    <row r="19953" spans="1:12">
      <c r="A19953">
        <v>1100</v>
      </c>
      <c r="B19953">
        <v>2001</v>
      </c>
      <c r="C19953">
        <v>8</v>
      </c>
      <c r="D19953">
        <v>0</v>
      </c>
      <c r="E19953">
        <v>0</v>
      </c>
      <c r="F19953">
        <v>61.804033279499997</v>
      </c>
      <c r="G19953" s="1">
        <v>6.8739336430500002E-5</v>
      </c>
      <c r="H19953">
        <v>13.728458610700001</v>
      </c>
      <c r="I19953">
        <v>98.517163175999997</v>
      </c>
      <c r="J19953">
        <v>120.957117615</v>
      </c>
      <c r="K19953">
        <v>27.197233379299998</v>
      </c>
      <c r="L19953">
        <v>13.5986166896</v>
      </c>
    </row>
    <row r="19954" spans="1:12">
      <c r="A19954">
        <v>1100</v>
      </c>
      <c r="B19954">
        <v>2001</v>
      </c>
      <c r="C19954">
        <v>9</v>
      </c>
      <c r="D19954">
        <v>0</v>
      </c>
      <c r="E19954">
        <v>0</v>
      </c>
      <c r="F19954">
        <v>48.586500580299997</v>
      </c>
      <c r="G19954" s="1">
        <v>3.9565740271599999E-5</v>
      </c>
      <c r="H19954">
        <v>10.7936521777</v>
      </c>
      <c r="I19954">
        <v>86.619463859800007</v>
      </c>
      <c r="J19954">
        <v>100.93365842</v>
      </c>
      <c r="K19954">
        <v>21.126233503000002</v>
      </c>
      <c r="L19954">
        <v>10.563116751500001</v>
      </c>
    </row>
    <row r="19955" spans="1:12">
      <c r="A19955">
        <v>1100</v>
      </c>
      <c r="B19955">
        <v>2001</v>
      </c>
      <c r="C19955">
        <v>10</v>
      </c>
      <c r="D19955">
        <v>0</v>
      </c>
      <c r="E19955">
        <v>0</v>
      </c>
      <c r="F19955">
        <v>37.8493277189</v>
      </c>
      <c r="G19955" s="1">
        <v>2.0438283031100001E-5</v>
      </c>
      <c r="H19955">
        <v>8.4139253321999998</v>
      </c>
      <c r="I19955">
        <v>76.940841742100005</v>
      </c>
      <c r="J19955">
        <v>81.972796473000002</v>
      </c>
      <c r="K19955">
        <v>15.264573438399999</v>
      </c>
      <c r="L19955">
        <v>7.6322867192099997</v>
      </c>
    </row>
    <row r="19956" spans="1:12">
      <c r="A19956">
        <v>1100</v>
      </c>
      <c r="B19956">
        <v>2001</v>
      </c>
      <c r="C19956">
        <v>11</v>
      </c>
      <c r="D19956">
        <v>157.92159330000001</v>
      </c>
      <c r="E19956">
        <v>0</v>
      </c>
      <c r="F19956">
        <v>23.866573496200001</v>
      </c>
      <c r="G19956">
        <v>88.534894645199998</v>
      </c>
      <c r="H19956">
        <v>5.2995238912399998</v>
      </c>
      <c r="I19956">
        <v>90.796190528099999</v>
      </c>
      <c r="J19956">
        <v>76.943027298000004</v>
      </c>
      <c r="K19956">
        <v>10.9159764677</v>
      </c>
      <c r="L19956">
        <v>5.4579882338700001</v>
      </c>
    </row>
    <row r="19957" spans="1:12">
      <c r="A19957">
        <v>1100</v>
      </c>
      <c r="B19957">
        <v>2001</v>
      </c>
      <c r="C19957">
        <v>12</v>
      </c>
      <c r="D19957">
        <v>122.0812317</v>
      </c>
      <c r="E19957" s="1">
        <v>0</v>
      </c>
      <c r="F19957">
        <v>26.695405880300001</v>
      </c>
      <c r="G19957">
        <v>67.856809325399993</v>
      </c>
      <c r="H19957">
        <v>5.9292265749300004</v>
      </c>
      <c r="I19957">
        <v>86.080636845800001</v>
      </c>
      <c r="J19957">
        <v>68.090257319299994</v>
      </c>
      <c r="K19957">
        <v>11.874468604500001</v>
      </c>
      <c r="L19957">
        <v>5.9372343022600003</v>
      </c>
    </row>
    <row r="19958" spans="1:12">
      <c r="A19958">
        <v>1100</v>
      </c>
      <c r="B19958">
        <v>2002</v>
      </c>
      <c r="C19958">
        <v>1</v>
      </c>
      <c r="D19958">
        <v>94.080949200000006</v>
      </c>
      <c r="E19958">
        <v>0</v>
      </c>
      <c r="F19958">
        <v>24.074423552999999</v>
      </c>
      <c r="G19958" s="1">
        <v>52.434112677900004</v>
      </c>
      <c r="H19958">
        <v>5.3463899297599999</v>
      </c>
      <c r="I19958">
        <v>78.644016125500002</v>
      </c>
      <c r="J19958">
        <v>62.823097731099999</v>
      </c>
      <c r="K19958">
        <v>10.858305035100001</v>
      </c>
      <c r="L19958">
        <v>5.4291525175400004</v>
      </c>
    </row>
    <row r="19959" spans="1:12">
      <c r="A19959">
        <v>1100</v>
      </c>
      <c r="B19959">
        <v>2002</v>
      </c>
      <c r="C19959">
        <v>2</v>
      </c>
      <c r="D19959">
        <v>33.600338999999998</v>
      </c>
      <c r="E19959">
        <v>0</v>
      </c>
      <c r="F19959">
        <v>25.460792114699998</v>
      </c>
      <c r="G19959">
        <v>19.065357050799999</v>
      </c>
      <c r="H19959">
        <v>5.6559448428500003</v>
      </c>
      <c r="I19959">
        <v>70.982836280399994</v>
      </c>
      <c r="J19959">
        <v>61.373419996800003</v>
      </c>
      <c r="K19959">
        <v>11.1252816978</v>
      </c>
      <c r="L19959">
        <v>5.5626408489100001</v>
      </c>
    </row>
    <row r="19960" spans="1:12">
      <c r="A19960">
        <v>1100</v>
      </c>
      <c r="B19960">
        <v>2002</v>
      </c>
      <c r="C19960">
        <v>3</v>
      </c>
      <c r="D19960">
        <v>16.800169499999999</v>
      </c>
      <c r="E19960">
        <v>0</v>
      </c>
      <c r="F19960">
        <v>29.850912856499999</v>
      </c>
      <c r="G19960">
        <v>7.8199979873999999</v>
      </c>
      <c r="H19960">
        <v>6.6318312176400003</v>
      </c>
      <c r="I19960">
        <v>83.229644557</v>
      </c>
      <c r="J19960">
        <v>78.636758721800007</v>
      </c>
      <c r="K19960">
        <v>12.9043234727</v>
      </c>
      <c r="L19960">
        <v>6.4521617363699999</v>
      </c>
    </row>
    <row r="19961" spans="1:12">
      <c r="A19961">
        <v>1100</v>
      </c>
      <c r="B19961">
        <v>2002</v>
      </c>
      <c r="C19961">
        <v>4</v>
      </c>
      <c r="D19961">
        <v>0</v>
      </c>
      <c r="E19961">
        <v>0</v>
      </c>
      <c r="F19961">
        <v>23.6327947829</v>
      </c>
      <c r="G19961" s="1">
        <v>1.1291353299900001E-5</v>
      </c>
      <c r="H19961">
        <v>5.2471378468600003</v>
      </c>
      <c r="I19961">
        <v>70.405762977500004</v>
      </c>
      <c r="J19961">
        <v>77.537940556999999</v>
      </c>
      <c r="K19961">
        <v>10.9109592787</v>
      </c>
      <c r="L19961">
        <v>5.45547963935</v>
      </c>
    </row>
    <row r="19962" spans="1:12">
      <c r="A19962">
        <v>1100</v>
      </c>
      <c r="B19962">
        <v>2002</v>
      </c>
      <c r="C19962">
        <v>5</v>
      </c>
      <c r="D19962">
        <v>0</v>
      </c>
      <c r="E19962">
        <v>0</v>
      </c>
      <c r="F19962">
        <v>33.6934922079</v>
      </c>
      <c r="G19962" s="1">
        <v>2.45619439456E-5</v>
      </c>
      <c r="H19962">
        <v>7.4814608600300003</v>
      </c>
      <c r="I19962">
        <v>80.286851975499999</v>
      </c>
      <c r="J19962">
        <v>99.541664045100006</v>
      </c>
      <c r="K19962">
        <v>15.434171537499999</v>
      </c>
      <c r="L19962">
        <v>7.7170857687399996</v>
      </c>
    </row>
    <row r="19963" spans="1:12">
      <c r="A19963">
        <v>1100</v>
      </c>
      <c r="B19963">
        <v>2002</v>
      </c>
      <c r="C19963">
        <v>6</v>
      </c>
      <c r="D19963">
        <v>0</v>
      </c>
      <c r="E19963">
        <v>0</v>
      </c>
      <c r="F19963">
        <v>43.841311396499997</v>
      </c>
      <c r="G19963" s="1">
        <v>4.5770702410899997E-5</v>
      </c>
      <c r="H19963">
        <v>9.7334319897799997</v>
      </c>
      <c r="I19963">
        <v>86.555570271500002</v>
      </c>
      <c r="J19963">
        <v>114.73099708300001</v>
      </c>
      <c r="K19963">
        <v>20.360595228699999</v>
      </c>
      <c r="L19963">
        <v>10.180297614300001</v>
      </c>
    </row>
    <row r="19964" spans="1:12">
      <c r="A19964">
        <v>1100</v>
      </c>
      <c r="B19964">
        <v>2002</v>
      </c>
      <c r="C19964">
        <v>7</v>
      </c>
      <c r="D19964">
        <v>0</v>
      </c>
      <c r="E19964">
        <v>0</v>
      </c>
      <c r="F19964">
        <v>56.025236443099999</v>
      </c>
      <c r="G19964" s="1">
        <v>6.4827692379200002E-5</v>
      </c>
      <c r="H19964">
        <v>12.441195928100001</v>
      </c>
      <c r="I19964">
        <v>95.215317691300001</v>
      </c>
      <c r="J19964">
        <v>123.674656846</v>
      </c>
      <c r="K19964">
        <v>25.430431662699998</v>
      </c>
      <c r="L19964">
        <v>12.7152158313</v>
      </c>
    </row>
    <row r="19965" spans="1:12">
      <c r="A19965">
        <v>1100</v>
      </c>
      <c r="B19965">
        <v>2002</v>
      </c>
      <c r="C19965">
        <v>8</v>
      </c>
      <c r="D19965">
        <v>0</v>
      </c>
      <c r="E19965">
        <v>0</v>
      </c>
      <c r="F19965">
        <v>56.144202679999999</v>
      </c>
      <c r="G19965" s="1">
        <v>5.5499878683699998E-5</v>
      </c>
      <c r="H19965">
        <v>12.472779238699999</v>
      </c>
      <c r="I19965">
        <v>92.793515480600007</v>
      </c>
      <c r="J19965">
        <v>114.223710363</v>
      </c>
      <c r="K19965">
        <v>24.3785173871</v>
      </c>
      <c r="L19965">
        <v>12.189258693499999</v>
      </c>
    </row>
    <row r="19966" spans="1:12">
      <c r="A19966">
        <v>1100</v>
      </c>
      <c r="B19966">
        <v>2002</v>
      </c>
      <c r="C19966">
        <v>9</v>
      </c>
      <c r="D19966">
        <v>0</v>
      </c>
      <c r="E19966">
        <v>0</v>
      </c>
      <c r="F19966">
        <v>57.316045466600002</v>
      </c>
      <c r="G19966" s="1">
        <v>6.7475661028999998E-5</v>
      </c>
      <c r="H19966">
        <v>12.7332469116</v>
      </c>
      <c r="I19966">
        <v>90.418046913400005</v>
      </c>
      <c r="J19966">
        <v>115.16722881299999</v>
      </c>
      <c r="K19966">
        <v>24.858311869000001</v>
      </c>
      <c r="L19966">
        <v>12.429155934500001</v>
      </c>
    </row>
    <row r="19967" spans="1:12">
      <c r="A19967">
        <v>1100</v>
      </c>
      <c r="B19967">
        <v>2002</v>
      </c>
      <c r="C19967">
        <v>10</v>
      </c>
      <c r="D19967">
        <v>0</v>
      </c>
      <c r="E19967">
        <v>0</v>
      </c>
      <c r="F19967">
        <v>34.711795453900002</v>
      </c>
      <c r="G19967" s="1">
        <v>1.8505162539200001E-5</v>
      </c>
      <c r="H19967">
        <v>7.7156328432799999</v>
      </c>
      <c r="I19967">
        <v>68.442452496599998</v>
      </c>
      <c r="J19967">
        <v>72.010816846799997</v>
      </c>
      <c r="K19967">
        <v>14.1742306909</v>
      </c>
      <c r="L19967">
        <v>7.08711534544</v>
      </c>
    </row>
    <row r="19968" spans="1:12">
      <c r="A19968">
        <v>1100</v>
      </c>
      <c r="B19968">
        <v>2002</v>
      </c>
      <c r="C19968">
        <v>11</v>
      </c>
      <c r="D19968">
        <v>256.48258770000001</v>
      </c>
      <c r="E19968">
        <v>4.5752115714100001E-3</v>
      </c>
      <c r="F19968">
        <v>49.242216786999997</v>
      </c>
      <c r="G19968">
        <v>153.912147038</v>
      </c>
      <c r="H19968">
        <v>10.932572437999999</v>
      </c>
      <c r="I19968">
        <v>118.846928119</v>
      </c>
      <c r="J19968">
        <v>113.56377775199999</v>
      </c>
      <c r="K19968">
        <v>22.856434049099999</v>
      </c>
      <c r="L19968">
        <v>11.4282170245</v>
      </c>
    </row>
    <row r="19969" spans="1:12">
      <c r="A19969">
        <v>1100</v>
      </c>
      <c r="B19969">
        <v>2002</v>
      </c>
      <c r="C19969">
        <v>12</v>
      </c>
      <c r="D19969">
        <v>390.88394369999997</v>
      </c>
      <c r="E19969">
        <v>2.2742946477200002E-2</v>
      </c>
      <c r="F19969">
        <v>62.967782484399997</v>
      </c>
      <c r="G19969">
        <v>237.940713018</v>
      </c>
      <c r="H19969">
        <v>13.9816180572</v>
      </c>
      <c r="I19969">
        <v>113.618932022</v>
      </c>
      <c r="J19969">
        <v>113.326078611</v>
      </c>
      <c r="K19969">
        <v>28.853298198499999</v>
      </c>
      <c r="L19969">
        <v>14.426649099300001</v>
      </c>
    </row>
    <row r="19970" spans="1:12">
      <c r="A19970">
        <v>1100</v>
      </c>
      <c r="B19970">
        <v>2003</v>
      </c>
      <c r="C19970">
        <v>1</v>
      </c>
      <c r="D19970">
        <v>0</v>
      </c>
      <c r="E19970">
        <v>0</v>
      </c>
      <c r="F19970">
        <v>46.275090927699999</v>
      </c>
      <c r="G19970">
        <v>6.1362213237999995E-4</v>
      </c>
      <c r="H19970">
        <v>10.281079571199999</v>
      </c>
      <c r="I19970">
        <v>82.915690878299998</v>
      </c>
      <c r="J19970">
        <v>57.7721246069</v>
      </c>
      <c r="K19970">
        <v>19.925345016400001</v>
      </c>
      <c r="L19970">
        <v>9.9626725081899998</v>
      </c>
    </row>
    <row r="19971" spans="1:12">
      <c r="A19971">
        <v>1100</v>
      </c>
      <c r="B19971">
        <v>2003</v>
      </c>
      <c r="C19971">
        <v>2</v>
      </c>
      <c r="D19971">
        <v>779.52786479999997</v>
      </c>
      <c r="E19971">
        <v>0.34909830044099999</v>
      </c>
      <c r="F19971">
        <v>134.407832915</v>
      </c>
      <c r="G19971">
        <v>524.46491377100006</v>
      </c>
      <c r="H19971">
        <v>29.830561008</v>
      </c>
      <c r="I19971">
        <v>104.55893457800001</v>
      </c>
      <c r="J19971">
        <v>157.83802326099999</v>
      </c>
      <c r="K19971">
        <v>64.563056566499995</v>
      </c>
      <c r="L19971">
        <v>32.281528283199997</v>
      </c>
    </row>
    <row r="19972" spans="1:12">
      <c r="A19972">
        <v>1100</v>
      </c>
      <c r="B19972">
        <v>2003</v>
      </c>
      <c r="C19972">
        <v>3</v>
      </c>
      <c r="D19972">
        <v>406.56410190000003</v>
      </c>
      <c r="E19972">
        <v>0.10182103782</v>
      </c>
      <c r="F19972">
        <v>140.46642022200001</v>
      </c>
      <c r="G19972">
        <v>301.08783992000002</v>
      </c>
      <c r="H19972">
        <v>31.1907142652</v>
      </c>
      <c r="I19972">
        <v>155.22838951200001</v>
      </c>
      <c r="J19972">
        <v>105.692044241</v>
      </c>
      <c r="K19972">
        <v>64.153220705400003</v>
      </c>
      <c r="L19972">
        <v>32.076610352700001</v>
      </c>
    </row>
    <row r="19973" spans="1:12">
      <c r="A19973">
        <v>1100</v>
      </c>
      <c r="B19973">
        <v>2003</v>
      </c>
      <c r="C19973">
        <v>4</v>
      </c>
      <c r="D19973">
        <v>173.60175150000001</v>
      </c>
      <c r="E19973">
        <v>8.2601729038300001E-3</v>
      </c>
      <c r="F19973">
        <v>104.977327411</v>
      </c>
      <c r="G19973">
        <v>104.638172682</v>
      </c>
      <c r="H19973">
        <v>23.327756120499998</v>
      </c>
      <c r="I19973">
        <v>138.07827835399999</v>
      </c>
      <c r="J19973">
        <v>107.157465323</v>
      </c>
      <c r="K19973">
        <v>44.212495191199999</v>
      </c>
      <c r="L19973">
        <v>22.106247595599999</v>
      </c>
    </row>
    <row r="19974" spans="1:12">
      <c r="A19974">
        <v>1100</v>
      </c>
      <c r="B19974">
        <v>2003</v>
      </c>
      <c r="C19974">
        <v>5</v>
      </c>
      <c r="D19974">
        <v>147.84149160000001</v>
      </c>
      <c r="E19974">
        <v>4.2124027643600003E-3</v>
      </c>
      <c r="F19974">
        <v>93.003018906299999</v>
      </c>
      <c r="G19974">
        <v>87.1980279231</v>
      </c>
      <c r="H19974">
        <v>20.667224666199999</v>
      </c>
      <c r="I19974">
        <v>147.6607266</v>
      </c>
      <c r="J19974">
        <v>113.61117828499999</v>
      </c>
      <c r="K19974">
        <v>39.091319069599997</v>
      </c>
      <c r="L19974">
        <v>19.545659534799999</v>
      </c>
    </row>
    <row r="19975" spans="1:12">
      <c r="A19975">
        <v>1100</v>
      </c>
      <c r="B19975">
        <v>2003</v>
      </c>
      <c r="C19975">
        <v>6</v>
      </c>
      <c r="D19975">
        <v>1.1200113</v>
      </c>
      <c r="E19975">
        <v>0</v>
      </c>
      <c r="F19975">
        <v>46.3930388892</v>
      </c>
      <c r="G19975" s="1">
        <v>3.6022474984500003E-5</v>
      </c>
      <c r="H19975">
        <v>10.309921793099999</v>
      </c>
      <c r="I19975">
        <v>83.388923530100001</v>
      </c>
      <c r="J19975">
        <v>78.440507733399997</v>
      </c>
      <c r="K19975">
        <v>19.411447233600001</v>
      </c>
      <c r="L19975">
        <v>9.7057236167899994</v>
      </c>
    </row>
    <row r="19976" spans="1:12">
      <c r="A19976">
        <v>1100</v>
      </c>
      <c r="B19976">
        <v>2003</v>
      </c>
      <c r="C19976">
        <v>7</v>
      </c>
      <c r="D19976">
        <v>11.200113</v>
      </c>
      <c r="E19976">
        <v>0</v>
      </c>
      <c r="F19976">
        <v>66.613676806599997</v>
      </c>
      <c r="G19976" s="1">
        <v>2.3460804073700001</v>
      </c>
      <c r="H19976">
        <v>14.792959745699999</v>
      </c>
      <c r="I19976">
        <v>112.63345341199999</v>
      </c>
      <c r="J19976">
        <v>130.69254635300001</v>
      </c>
      <c r="K19976">
        <v>30.140087759499998</v>
      </c>
      <c r="L19976">
        <v>15.0700438798</v>
      </c>
    </row>
    <row r="19977" spans="1:12">
      <c r="A19977">
        <v>1100</v>
      </c>
      <c r="B19977">
        <v>2003</v>
      </c>
      <c r="C19977">
        <v>8</v>
      </c>
      <c r="D19977">
        <v>0</v>
      </c>
      <c r="E19977">
        <v>0</v>
      </c>
      <c r="F19977">
        <v>74.278773053999998</v>
      </c>
      <c r="G19977" s="1">
        <v>1.10673343678E-4</v>
      </c>
      <c r="H19977">
        <v>16.495324885700001</v>
      </c>
      <c r="I19977">
        <v>105.51753486</v>
      </c>
      <c r="J19977">
        <v>138.13240383900001</v>
      </c>
      <c r="K19977">
        <v>33.571792248400001</v>
      </c>
      <c r="L19977">
        <v>16.785896124200001</v>
      </c>
    </row>
    <row r="19978" spans="1:12">
      <c r="A19978">
        <v>1100</v>
      </c>
      <c r="B19978">
        <v>2003</v>
      </c>
      <c r="C19978">
        <v>9</v>
      </c>
      <c r="D19978">
        <v>0</v>
      </c>
      <c r="E19978">
        <v>0</v>
      </c>
      <c r="F19978">
        <v>58.880080657000001</v>
      </c>
      <c r="G19978" s="1">
        <v>5.4820940526400001E-5</v>
      </c>
      <c r="H19978">
        <v>13.0868342147</v>
      </c>
      <c r="I19978">
        <v>88.272678564900005</v>
      </c>
      <c r="J19978">
        <v>101.973718856</v>
      </c>
      <c r="K19978">
        <v>24.225524223299999</v>
      </c>
      <c r="L19978">
        <v>12.1127621116</v>
      </c>
    </row>
    <row r="19979" spans="1:12">
      <c r="A19979">
        <v>1100</v>
      </c>
      <c r="B19979">
        <v>2003</v>
      </c>
      <c r="C19979">
        <v>10</v>
      </c>
      <c r="D19979">
        <v>41.440418100000002</v>
      </c>
      <c r="E19979" s="1">
        <v>0</v>
      </c>
      <c r="F19979">
        <v>36.703481052699999</v>
      </c>
      <c r="G19979">
        <v>22.678048145199998</v>
      </c>
      <c r="H19979">
        <v>8.1512219226900005</v>
      </c>
      <c r="I19979">
        <v>87.573605209199997</v>
      </c>
      <c r="J19979">
        <v>92.418050821199998</v>
      </c>
      <c r="K19979">
        <v>16.511285668399999</v>
      </c>
      <c r="L19979">
        <v>8.2556428341900006</v>
      </c>
    </row>
    <row r="19980" spans="1:12">
      <c r="A19980">
        <v>1100</v>
      </c>
      <c r="B19980">
        <v>2003</v>
      </c>
      <c r="C19980">
        <v>11</v>
      </c>
      <c r="D19980">
        <v>7.8400790999999996</v>
      </c>
      <c r="E19980" s="1">
        <v>0</v>
      </c>
      <c r="F19980">
        <v>24.8256991105</v>
      </c>
      <c r="G19980" s="1">
        <v>3.1268966127300001E-5</v>
      </c>
      <c r="H19980">
        <v>5.5193362888199999</v>
      </c>
      <c r="I19980">
        <v>72.023434316099994</v>
      </c>
      <c r="J19980">
        <v>59.044449632300001</v>
      </c>
      <c r="K19980">
        <v>9.8900360982100004</v>
      </c>
      <c r="L19980">
        <v>4.9450180490999998</v>
      </c>
    </row>
    <row r="19981" spans="1:12">
      <c r="A19981">
        <v>1100</v>
      </c>
      <c r="B19981">
        <v>2003</v>
      </c>
      <c r="C19981">
        <v>12</v>
      </c>
      <c r="D19981">
        <v>286.72289280000001</v>
      </c>
      <c r="E19981">
        <v>3.1857458851099999E-3</v>
      </c>
      <c r="F19981">
        <v>28.748698665399999</v>
      </c>
      <c r="G19981">
        <v>160.95151225399999</v>
      </c>
      <c r="H19981">
        <v>6.3804619552300004</v>
      </c>
      <c r="I19981">
        <v>106.08939701600001</v>
      </c>
      <c r="J19981">
        <v>93.780610370299996</v>
      </c>
      <c r="K19981">
        <v>13.8186435006</v>
      </c>
      <c r="L19981">
        <v>6.9093217503000002</v>
      </c>
    </row>
    <row r="19982" spans="1:12">
      <c r="A19982">
        <v>1100</v>
      </c>
      <c r="B19982">
        <v>2004</v>
      </c>
      <c r="C19982">
        <v>1</v>
      </c>
      <c r="D19982">
        <v>92.960937900000005</v>
      </c>
      <c r="E19982">
        <v>2.5005843662799997E-4</v>
      </c>
      <c r="F19982">
        <v>30.471854845999999</v>
      </c>
      <c r="G19982">
        <v>46.3971224402</v>
      </c>
      <c r="H19982">
        <v>6.7683254978000003</v>
      </c>
      <c r="I19982">
        <v>91.8041933505</v>
      </c>
      <c r="J19982">
        <v>61.035601044000003</v>
      </c>
      <c r="K19982">
        <v>13.4847875106</v>
      </c>
      <c r="L19982">
        <v>6.7423937553000002</v>
      </c>
    </row>
    <row r="19983" spans="1:12">
      <c r="A19983">
        <v>1100</v>
      </c>
      <c r="B19983">
        <v>2004</v>
      </c>
      <c r="C19983">
        <v>2</v>
      </c>
      <c r="D19983">
        <v>639.52645229999996</v>
      </c>
      <c r="E19983">
        <v>7.5476678933999994E-2</v>
      </c>
      <c r="F19983">
        <v>67.710004264600002</v>
      </c>
      <c r="G19983">
        <v>400.96679717500001</v>
      </c>
      <c r="H19983">
        <v>14.9826072401</v>
      </c>
      <c r="I19983">
        <v>113.35922634000001</v>
      </c>
      <c r="J19983">
        <v>148.19488557099999</v>
      </c>
      <c r="K19983">
        <v>42.158434713399998</v>
      </c>
      <c r="L19983">
        <v>21.079217356699999</v>
      </c>
    </row>
    <row r="19984" spans="1:12">
      <c r="A19984">
        <v>1100</v>
      </c>
      <c r="B19984">
        <v>2004</v>
      </c>
      <c r="C19984">
        <v>3</v>
      </c>
      <c r="D19984">
        <v>17.920180800000001</v>
      </c>
      <c r="E19984">
        <v>0</v>
      </c>
      <c r="F19984">
        <v>101.73876717100001</v>
      </c>
      <c r="G19984">
        <v>8.8781736109100002</v>
      </c>
      <c r="H19984">
        <v>22.641461169900001</v>
      </c>
      <c r="I19984">
        <v>117.794696501</v>
      </c>
      <c r="J19984">
        <v>73.856862103099999</v>
      </c>
      <c r="K19984">
        <v>35.704020150700003</v>
      </c>
      <c r="L19984">
        <v>17.852010075300001</v>
      </c>
    </row>
    <row r="19985" spans="1:12">
      <c r="A19985">
        <v>1100</v>
      </c>
      <c r="B19985">
        <v>2004</v>
      </c>
      <c r="C19985">
        <v>4</v>
      </c>
      <c r="D19985">
        <v>2.2400226000000001</v>
      </c>
      <c r="E19985">
        <v>0</v>
      </c>
      <c r="F19985">
        <v>60.5827383066</v>
      </c>
      <c r="G19985" s="1">
        <v>6.1917812803300004E-5</v>
      </c>
      <c r="H19985">
        <v>13.4600967996</v>
      </c>
      <c r="I19985">
        <v>102.623891864</v>
      </c>
      <c r="J19985">
        <v>89.181917792899995</v>
      </c>
      <c r="K19985">
        <v>26.033945627200001</v>
      </c>
      <c r="L19985">
        <v>13.016972813600001</v>
      </c>
    </row>
    <row r="19986" spans="1:12">
      <c r="A19986">
        <v>1100</v>
      </c>
      <c r="B19986">
        <v>2004</v>
      </c>
      <c r="C19986">
        <v>5</v>
      </c>
      <c r="D19986">
        <v>0</v>
      </c>
      <c r="E19986">
        <v>0</v>
      </c>
      <c r="F19986">
        <v>65.793107190200004</v>
      </c>
      <c r="G19986" s="1">
        <v>7.3557575764299994E-5</v>
      </c>
      <c r="H19986">
        <v>14.618705301</v>
      </c>
      <c r="I19986">
        <v>100.993876403</v>
      </c>
      <c r="J19986">
        <v>115.244393151</v>
      </c>
      <c r="K19986">
        <v>28.062315715</v>
      </c>
      <c r="L19986">
        <v>14.0311578575</v>
      </c>
    </row>
    <row r="19987" spans="1:12">
      <c r="A19987">
        <v>1100</v>
      </c>
      <c r="B19987">
        <v>2004</v>
      </c>
      <c r="C19987">
        <v>6</v>
      </c>
      <c r="D19987">
        <v>0</v>
      </c>
      <c r="E19987">
        <v>0</v>
      </c>
      <c r="F19987">
        <v>52.335918769999999</v>
      </c>
      <c r="G19987" s="1">
        <v>5.3493795157000002E-5</v>
      </c>
      <c r="H19987">
        <v>11.6246093916</v>
      </c>
      <c r="I19987">
        <v>88.857851054400001</v>
      </c>
      <c r="J19987">
        <v>105.44820079900001</v>
      </c>
      <c r="K19987">
        <v>23.182294154899999</v>
      </c>
      <c r="L19987">
        <v>11.5911470774</v>
      </c>
    </row>
    <row r="19988" spans="1:12">
      <c r="A19988">
        <v>1100</v>
      </c>
      <c r="B19988">
        <v>2004</v>
      </c>
      <c r="C19988">
        <v>7</v>
      </c>
      <c r="D19988">
        <v>0</v>
      </c>
      <c r="E19988">
        <v>0</v>
      </c>
      <c r="F19988">
        <v>59.441995454299999</v>
      </c>
      <c r="G19988" s="1">
        <v>7.3720595569900003E-5</v>
      </c>
      <c r="H19988">
        <v>13.1983823614</v>
      </c>
      <c r="I19988">
        <v>98.356926544299995</v>
      </c>
      <c r="J19988">
        <v>128.043414095</v>
      </c>
      <c r="K19988">
        <v>27.313892569099998</v>
      </c>
      <c r="L19988">
        <v>13.6569462845</v>
      </c>
    </row>
    <row r="19989" spans="1:12">
      <c r="A19989">
        <v>1100</v>
      </c>
      <c r="B19989">
        <v>2004</v>
      </c>
      <c r="C19989">
        <v>8</v>
      </c>
      <c r="D19989">
        <v>0</v>
      </c>
      <c r="E19989">
        <v>0</v>
      </c>
      <c r="F19989">
        <v>63.565584801299998</v>
      </c>
      <c r="G19989" s="1">
        <v>6.9087437149799999E-5</v>
      </c>
      <c r="H19989">
        <v>14.121567668499999</v>
      </c>
      <c r="I19989">
        <v>97.767772573800002</v>
      </c>
      <c r="J19989">
        <v>121.093808921</v>
      </c>
      <c r="K19989">
        <v>27.583237987099999</v>
      </c>
      <c r="L19989">
        <v>13.7916189935</v>
      </c>
    </row>
    <row r="19990" spans="1:12">
      <c r="A19990">
        <v>1100</v>
      </c>
      <c r="B19990">
        <v>2004</v>
      </c>
      <c r="C19990">
        <v>9</v>
      </c>
      <c r="D19990">
        <v>0</v>
      </c>
      <c r="E19990">
        <v>0</v>
      </c>
      <c r="F19990">
        <v>60.781202822200001</v>
      </c>
      <c r="G19990" s="1">
        <v>7.3523583536399994E-5</v>
      </c>
      <c r="H19990">
        <v>13.500323058199999</v>
      </c>
      <c r="I19990">
        <v>91.928291396500001</v>
      </c>
      <c r="J19990">
        <v>119.90302262500001</v>
      </c>
      <c r="K19990">
        <v>26.947409594</v>
      </c>
      <c r="L19990">
        <v>13.473704797</v>
      </c>
    </row>
    <row r="19991" spans="1:12">
      <c r="A19991">
        <v>1100</v>
      </c>
      <c r="B19991">
        <v>2004</v>
      </c>
      <c r="C19991">
        <v>10</v>
      </c>
      <c r="D19991">
        <v>589.12594379999996</v>
      </c>
      <c r="E19991">
        <v>0.186201517668</v>
      </c>
      <c r="F19991">
        <v>89.735940182899995</v>
      </c>
      <c r="G19991">
        <v>388.41287341499998</v>
      </c>
      <c r="H19991">
        <v>19.906428118600001</v>
      </c>
      <c r="I19991">
        <v>122.668566246</v>
      </c>
      <c r="J19991">
        <v>166.74651582800001</v>
      </c>
      <c r="K19991">
        <v>45.1654725398</v>
      </c>
      <c r="L19991">
        <v>22.5827362699</v>
      </c>
    </row>
    <row r="19992" spans="1:12">
      <c r="A19992">
        <v>1100</v>
      </c>
      <c r="B19992">
        <v>2004</v>
      </c>
      <c r="C19992">
        <v>11</v>
      </c>
      <c r="D19992">
        <v>137.76138990000001</v>
      </c>
      <c r="E19992">
        <v>1.3442966757600001E-3</v>
      </c>
      <c r="F19992">
        <v>80.421636733200003</v>
      </c>
      <c r="G19992">
        <v>82.450839209500003</v>
      </c>
      <c r="H19992">
        <v>17.876886388300001</v>
      </c>
      <c r="I19992">
        <v>114.173319695</v>
      </c>
      <c r="J19992">
        <v>83.2589259704</v>
      </c>
      <c r="K19992">
        <v>32.623508923499998</v>
      </c>
      <c r="L19992">
        <v>16.311754461700001</v>
      </c>
    </row>
    <row r="19993" spans="1:12">
      <c r="A19993">
        <v>1100</v>
      </c>
      <c r="B19993">
        <v>2004</v>
      </c>
      <c r="C19993">
        <v>12</v>
      </c>
      <c r="D19993">
        <v>888.1689609</v>
      </c>
      <c r="E19993">
        <v>0.56644454123200005</v>
      </c>
      <c r="F19993">
        <v>109.723441292</v>
      </c>
      <c r="G19993">
        <v>620.05562042300005</v>
      </c>
      <c r="H19993">
        <v>24.2495610639</v>
      </c>
      <c r="I19993">
        <v>116.289230813</v>
      </c>
      <c r="J19993">
        <v>173.28111387800001</v>
      </c>
      <c r="K19993">
        <v>74.658567545899999</v>
      </c>
      <c r="L19993">
        <v>37.329283772899998</v>
      </c>
    </row>
    <row r="19994" spans="1:12">
      <c r="A19994">
        <v>1100</v>
      </c>
      <c r="B19994">
        <v>2005</v>
      </c>
      <c r="C19994">
        <v>1</v>
      </c>
      <c r="D19994">
        <v>1495.2150855</v>
      </c>
      <c r="E19994">
        <v>2.0536863595799999</v>
      </c>
      <c r="F19994">
        <v>467.36976620399997</v>
      </c>
      <c r="G19994">
        <v>1088.78454472</v>
      </c>
      <c r="H19994">
        <v>103.904835959</v>
      </c>
      <c r="I19994">
        <v>134.398090233</v>
      </c>
      <c r="J19994">
        <v>219.801789047</v>
      </c>
      <c r="K19994">
        <v>186.71393677099999</v>
      </c>
      <c r="L19994">
        <v>93.356968385599998</v>
      </c>
    </row>
    <row r="19995" spans="1:12">
      <c r="A19995">
        <v>1100</v>
      </c>
      <c r="B19995">
        <v>2005</v>
      </c>
      <c r="C19995">
        <v>2</v>
      </c>
      <c r="D19995">
        <v>1429.1344188</v>
      </c>
      <c r="E19995">
        <v>1.7177147667799999</v>
      </c>
      <c r="F19995">
        <v>404.05214140300001</v>
      </c>
      <c r="G19995">
        <v>1015.40960926</v>
      </c>
      <c r="H19995">
        <v>89.668695166999996</v>
      </c>
      <c r="I19995">
        <v>105.700406492</v>
      </c>
      <c r="J19995">
        <v>228.06852487200001</v>
      </c>
      <c r="K19995">
        <v>195.56399770499999</v>
      </c>
      <c r="L19995">
        <v>97.781998852300006</v>
      </c>
    </row>
    <row r="19996" spans="1:12">
      <c r="A19996">
        <v>1100</v>
      </c>
      <c r="B19996">
        <v>2005</v>
      </c>
      <c r="C19996">
        <v>3</v>
      </c>
      <c r="D19996">
        <v>274.40276849999998</v>
      </c>
      <c r="E19996">
        <v>9.7258957245399999E-2</v>
      </c>
      <c r="F19996">
        <v>180.571607548</v>
      </c>
      <c r="G19996">
        <v>160.42486140599999</v>
      </c>
      <c r="H19996">
        <v>40.180470950500002</v>
      </c>
      <c r="I19996">
        <v>155.848939683</v>
      </c>
      <c r="J19996">
        <v>79.933628352200003</v>
      </c>
      <c r="K19996">
        <v>64.407968216599997</v>
      </c>
      <c r="L19996">
        <v>32.203984108299998</v>
      </c>
    </row>
    <row r="19997" spans="1:12">
      <c r="A19997">
        <v>1100</v>
      </c>
      <c r="B19997">
        <v>2005</v>
      </c>
      <c r="C19997">
        <v>4</v>
      </c>
      <c r="D19997">
        <v>142.24143509999999</v>
      </c>
      <c r="E19997">
        <v>5.3723417326999997E-3</v>
      </c>
      <c r="F19997">
        <v>149.75929414399999</v>
      </c>
      <c r="G19997">
        <v>92.288994864000003</v>
      </c>
      <c r="H19997">
        <v>33.2684821382</v>
      </c>
      <c r="I19997">
        <v>149.93722411799999</v>
      </c>
      <c r="J19997">
        <v>107.745203659</v>
      </c>
      <c r="K19997">
        <v>65.340881272600001</v>
      </c>
      <c r="L19997">
        <v>32.6704406363</v>
      </c>
    </row>
    <row r="19998" spans="1:12">
      <c r="A19998">
        <v>1100</v>
      </c>
      <c r="B19998">
        <v>2005</v>
      </c>
      <c r="C19998">
        <v>5</v>
      </c>
      <c r="D19998">
        <v>35.840361600000001</v>
      </c>
      <c r="E19998">
        <v>0</v>
      </c>
      <c r="F19998">
        <v>108.784984442</v>
      </c>
      <c r="G19998">
        <v>12.031606610400001</v>
      </c>
      <c r="H19998">
        <v>24.183189818100001</v>
      </c>
      <c r="I19998">
        <v>152.413227011</v>
      </c>
      <c r="J19998">
        <v>103.954774638</v>
      </c>
      <c r="K19998">
        <v>43.823367276100001</v>
      </c>
      <c r="L19998">
        <v>21.911683638100001</v>
      </c>
    </row>
    <row r="19999" spans="1:12">
      <c r="A19999">
        <v>1100</v>
      </c>
      <c r="B19999">
        <v>2005</v>
      </c>
      <c r="C19999">
        <v>6</v>
      </c>
      <c r="D19999">
        <v>0</v>
      </c>
      <c r="E19999">
        <v>0</v>
      </c>
      <c r="F19999">
        <v>72.401375749600007</v>
      </c>
      <c r="G19999" s="1">
        <v>9.16640509502E-5</v>
      </c>
      <c r="H19999">
        <v>16.080963765300002</v>
      </c>
      <c r="I19999">
        <v>108.27927268000001</v>
      </c>
      <c r="J19999">
        <v>115.962145655</v>
      </c>
      <c r="K19999">
        <v>32.175463148799999</v>
      </c>
      <c r="L19999">
        <v>16.087731574399999</v>
      </c>
    </row>
    <row r="20000" spans="1:12">
      <c r="A20000">
        <v>1100</v>
      </c>
      <c r="B20000">
        <v>2005</v>
      </c>
      <c r="C20000">
        <v>7</v>
      </c>
      <c r="D20000">
        <v>0</v>
      </c>
      <c r="E20000">
        <v>0</v>
      </c>
      <c r="F20000">
        <v>70.348196959500001</v>
      </c>
      <c r="G20000" s="1">
        <v>8.92512434218E-5</v>
      </c>
      <c r="H20000">
        <v>15.626636294600001</v>
      </c>
      <c r="I20000">
        <v>107.114489887</v>
      </c>
      <c r="J20000">
        <v>128.00341226500001</v>
      </c>
      <c r="K20000">
        <v>30.898806606099999</v>
      </c>
      <c r="L20000">
        <v>15.449403303</v>
      </c>
    </row>
    <row r="20001" spans="1:12">
      <c r="A20001">
        <v>1100</v>
      </c>
      <c r="B20001">
        <v>2005</v>
      </c>
      <c r="C20001">
        <v>8</v>
      </c>
      <c r="D20001">
        <v>0</v>
      </c>
      <c r="E20001">
        <v>0</v>
      </c>
      <c r="F20001">
        <v>67.620527745800004</v>
      </c>
      <c r="G20001" s="1">
        <v>8.0475094289600004E-5</v>
      </c>
      <c r="H20001">
        <v>15.021156261</v>
      </c>
      <c r="I20001">
        <v>101.383417447</v>
      </c>
      <c r="J20001">
        <v>124.338392727</v>
      </c>
      <c r="K20001">
        <v>29.609841925200001</v>
      </c>
      <c r="L20001">
        <v>14.804920962600001</v>
      </c>
    </row>
    <row r="20002" spans="1:12">
      <c r="A20002">
        <v>1100</v>
      </c>
      <c r="B20002">
        <v>2005</v>
      </c>
      <c r="C20002">
        <v>9</v>
      </c>
      <c r="D20002">
        <v>41.440418100000002</v>
      </c>
      <c r="E20002">
        <v>2.0018655960799998E-3</v>
      </c>
      <c r="F20002">
        <v>57.853709790700002</v>
      </c>
      <c r="G20002">
        <v>19.088675779799999</v>
      </c>
      <c r="H20002">
        <v>12.852985029599999</v>
      </c>
      <c r="I20002">
        <v>105.933431723</v>
      </c>
      <c r="J20002">
        <v>111.648786083</v>
      </c>
      <c r="K20002">
        <v>25.029105059500001</v>
      </c>
      <c r="L20002">
        <v>12.5145525298</v>
      </c>
    </row>
    <row r="20003" spans="1:12">
      <c r="A20003">
        <v>1100</v>
      </c>
      <c r="B20003">
        <v>2005</v>
      </c>
      <c r="C20003">
        <v>10</v>
      </c>
      <c r="D20003">
        <v>170.24171759999999</v>
      </c>
      <c r="E20003">
        <v>0</v>
      </c>
      <c r="F20003">
        <v>60.374626880199997</v>
      </c>
      <c r="G20003">
        <v>106.696273641</v>
      </c>
      <c r="H20003">
        <v>13.414344309000001</v>
      </c>
      <c r="I20003">
        <v>97.984743436900004</v>
      </c>
      <c r="J20003">
        <v>117.344000446</v>
      </c>
      <c r="K20003">
        <v>25.8406498901</v>
      </c>
      <c r="L20003">
        <v>12.920324945000001</v>
      </c>
    </row>
    <row r="20004" spans="1:12">
      <c r="A20004">
        <v>1100</v>
      </c>
      <c r="B20004">
        <v>2005</v>
      </c>
      <c r="C20004">
        <v>11</v>
      </c>
      <c r="D20004">
        <v>40.320406800000001</v>
      </c>
      <c r="E20004">
        <v>0</v>
      </c>
      <c r="F20004">
        <v>43.735413610000002</v>
      </c>
      <c r="G20004" s="1">
        <v>17.806281582800001</v>
      </c>
      <c r="H20004">
        <v>9.71499735047</v>
      </c>
      <c r="I20004">
        <v>93.472998908500003</v>
      </c>
      <c r="J20004">
        <v>77.252871087000003</v>
      </c>
      <c r="K20004">
        <v>19.2245368542</v>
      </c>
      <c r="L20004">
        <v>9.6122684271200001</v>
      </c>
    </row>
    <row r="20005" spans="1:12">
      <c r="A20005">
        <v>1100</v>
      </c>
      <c r="B20005">
        <v>2005</v>
      </c>
      <c r="C20005">
        <v>12</v>
      </c>
      <c r="D20005">
        <v>115.36116389999999</v>
      </c>
      <c r="E20005">
        <v>0</v>
      </c>
      <c r="F20005">
        <v>26.290096024099999</v>
      </c>
      <c r="G20005">
        <v>64.658502830499998</v>
      </c>
      <c r="H20005">
        <v>5.8346480168200001</v>
      </c>
      <c r="I20005">
        <v>76.075927298500005</v>
      </c>
      <c r="J20005">
        <v>72.429077317600004</v>
      </c>
      <c r="K20005">
        <v>12.6697836538</v>
      </c>
      <c r="L20005">
        <v>6.3348918268899999</v>
      </c>
    </row>
    <row r="20006" spans="1:12">
      <c r="A20006">
        <v>1100</v>
      </c>
      <c r="B20006">
        <v>2006</v>
      </c>
      <c r="C20006">
        <v>1</v>
      </c>
      <c r="D20006">
        <v>265.44267810000002</v>
      </c>
      <c r="E20006">
        <v>2.31237844718E-2</v>
      </c>
      <c r="F20006">
        <v>69.476999277900006</v>
      </c>
      <c r="G20006">
        <v>174.300036732</v>
      </c>
      <c r="H20006">
        <v>15.435206709599999</v>
      </c>
      <c r="I20006">
        <v>103.312200175</v>
      </c>
      <c r="J20006">
        <v>108.175682963</v>
      </c>
      <c r="K20006">
        <v>30.068251822899999</v>
      </c>
      <c r="L20006">
        <v>15.0341259114</v>
      </c>
    </row>
    <row r="20007" spans="1:12">
      <c r="A20007">
        <v>1100</v>
      </c>
      <c r="B20007">
        <v>2006</v>
      </c>
      <c r="C20007">
        <v>2</v>
      </c>
      <c r="D20007">
        <v>348.3235143</v>
      </c>
      <c r="E20007">
        <v>2.4112501784100002E-2</v>
      </c>
      <c r="F20007">
        <v>39.976922950400002</v>
      </c>
      <c r="G20007">
        <v>227.18862976599999</v>
      </c>
      <c r="H20007">
        <v>8.83054875887</v>
      </c>
      <c r="I20007">
        <v>82.474951707599999</v>
      </c>
      <c r="J20007">
        <v>118.107173711</v>
      </c>
      <c r="K20007">
        <v>28.1860212984</v>
      </c>
      <c r="L20007">
        <v>14.0930106492</v>
      </c>
    </row>
    <row r="20008" spans="1:12">
      <c r="A20008">
        <v>1100</v>
      </c>
      <c r="B20008">
        <v>2006</v>
      </c>
      <c r="C20008">
        <v>3</v>
      </c>
      <c r="D20008">
        <v>403.20406800000001</v>
      </c>
      <c r="E20008">
        <v>2.4192513104400001E-2</v>
      </c>
      <c r="F20008">
        <v>100.939263646</v>
      </c>
      <c r="G20008">
        <v>223.05190640500001</v>
      </c>
      <c r="H20008">
        <v>22.4298581358</v>
      </c>
      <c r="I20008">
        <v>166.82935033800001</v>
      </c>
      <c r="J20008">
        <v>113.758138747</v>
      </c>
      <c r="K20008">
        <v>42.634116306599999</v>
      </c>
      <c r="L20008">
        <v>21.3170581533</v>
      </c>
    </row>
    <row r="20009" spans="1:12">
      <c r="A20009">
        <v>1100</v>
      </c>
      <c r="B20009">
        <v>2006</v>
      </c>
      <c r="C20009">
        <v>4</v>
      </c>
      <c r="D20009">
        <v>294.56297189999998</v>
      </c>
      <c r="E20009">
        <v>7.0146135509599999E-2</v>
      </c>
      <c r="F20009">
        <v>144.85515842800001</v>
      </c>
      <c r="G20009">
        <v>174.37581844799999</v>
      </c>
      <c r="H20009">
        <v>32.201241847600002</v>
      </c>
      <c r="I20009">
        <v>154.85189967299999</v>
      </c>
      <c r="J20009">
        <v>113.912887418</v>
      </c>
      <c r="K20009">
        <v>58.448881651800001</v>
      </c>
      <c r="L20009">
        <v>29.2244408259</v>
      </c>
    </row>
    <row r="20010" spans="1:12">
      <c r="A20010">
        <v>1100</v>
      </c>
      <c r="B20010">
        <v>2006</v>
      </c>
      <c r="C20010">
        <v>5</v>
      </c>
      <c r="D20010">
        <v>94.080949200000006</v>
      </c>
      <c r="E20010">
        <v>0</v>
      </c>
      <c r="F20010">
        <v>78.076987982899993</v>
      </c>
      <c r="G20010">
        <v>57.454642471200003</v>
      </c>
      <c r="H20010">
        <v>17.337437616900001</v>
      </c>
      <c r="I20010">
        <v>118.3377593</v>
      </c>
      <c r="J20010">
        <v>104.519970898</v>
      </c>
      <c r="K20010">
        <v>35.581591742000001</v>
      </c>
      <c r="L20010">
        <v>17.790795871</v>
      </c>
    </row>
    <row r="20011" spans="1:12">
      <c r="A20011">
        <v>1100</v>
      </c>
      <c r="B20011">
        <v>2006</v>
      </c>
      <c r="C20011">
        <v>6</v>
      </c>
      <c r="D20011">
        <v>0</v>
      </c>
      <c r="E20011">
        <v>0</v>
      </c>
      <c r="F20011">
        <v>79.9794128156</v>
      </c>
      <c r="G20011" s="1">
        <v>1.4558456159599999E-4</v>
      </c>
      <c r="H20011">
        <v>17.7644484058</v>
      </c>
      <c r="I20011">
        <v>108.372815875</v>
      </c>
      <c r="J20011">
        <v>124.319038128</v>
      </c>
      <c r="K20011">
        <v>35.470825293700003</v>
      </c>
      <c r="L20011">
        <v>17.7354126468</v>
      </c>
    </row>
    <row r="20012" spans="1:12">
      <c r="A20012">
        <v>1100</v>
      </c>
      <c r="B20012">
        <v>2006</v>
      </c>
      <c r="C20012">
        <v>7</v>
      </c>
      <c r="D20012">
        <v>3.3600338999999999</v>
      </c>
      <c r="E20012">
        <v>0</v>
      </c>
      <c r="F20012">
        <v>94.023632826799997</v>
      </c>
      <c r="G20012" s="1">
        <v>1.6587395655199999E-4</v>
      </c>
      <c r="H20012">
        <v>20.888616669899999</v>
      </c>
      <c r="I20012">
        <v>114.918141272</v>
      </c>
      <c r="J20012">
        <v>145.23182360300001</v>
      </c>
      <c r="K20012">
        <v>40.678608396000001</v>
      </c>
      <c r="L20012">
        <v>20.339304198000001</v>
      </c>
    </row>
    <row r="20013" spans="1:12">
      <c r="A20013">
        <v>1100</v>
      </c>
      <c r="B20013">
        <v>2006</v>
      </c>
      <c r="C20013">
        <v>8</v>
      </c>
      <c r="D20013">
        <v>0</v>
      </c>
      <c r="E20013">
        <v>0</v>
      </c>
      <c r="F20013">
        <v>74.739683744900006</v>
      </c>
      <c r="G20013" s="1">
        <v>9.6475530225000001E-5</v>
      </c>
      <c r="H20013">
        <v>16.600897681900001</v>
      </c>
      <c r="I20013">
        <v>104.686290899</v>
      </c>
      <c r="J20013">
        <v>128.66527703599999</v>
      </c>
      <c r="K20013">
        <v>33.091344084699998</v>
      </c>
      <c r="L20013">
        <v>16.5456720424</v>
      </c>
    </row>
    <row r="20014" spans="1:12">
      <c r="A20014">
        <v>1100</v>
      </c>
      <c r="B20014">
        <v>2006</v>
      </c>
      <c r="C20014">
        <v>9</v>
      </c>
      <c r="D20014">
        <v>0</v>
      </c>
      <c r="E20014">
        <v>0</v>
      </c>
      <c r="F20014">
        <v>67.241432164700001</v>
      </c>
      <c r="G20014" s="1">
        <v>8.1573302437700006E-5</v>
      </c>
      <c r="H20014">
        <v>14.940010081300001</v>
      </c>
      <c r="I20014">
        <v>95.523638348399999</v>
      </c>
      <c r="J20014">
        <v>117.776581126</v>
      </c>
      <c r="K20014">
        <v>28.787439470300001</v>
      </c>
      <c r="L20014">
        <v>14.393719735099999</v>
      </c>
    </row>
    <row r="20015" spans="1:12">
      <c r="A20015">
        <v>1100</v>
      </c>
      <c r="B20015">
        <v>2006</v>
      </c>
      <c r="C20015">
        <v>10</v>
      </c>
      <c r="D20015">
        <v>21.280214699999998</v>
      </c>
      <c r="E20015">
        <v>0</v>
      </c>
      <c r="F20015">
        <v>47.034331135099997</v>
      </c>
      <c r="G20015" s="1">
        <v>9.3840036714600004</v>
      </c>
      <c r="H20015">
        <v>10.451855972200001</v>
      </c>
      <c r="I20015">
        <v>93.053749018900007</v>
      </c>
      <c r="J20015">
        <v>95.116126805999997</v>
      </c>
      <c r="K20015">
        <v>19.8039883862</v>
      </c>
      <c r="L20015">
        <v>9.9019941931099993</v>
      </c>
    </row>
    <row r="20016" spans="1:12">
      <c r="A20016">
        <v>1100</v>
      </c>
      <c r="B20016">
        <v>2006</v>
      </c>
      <c r="C20016">
        <v>11</v>
      </c>
      <c r="D20016">
        <v>23.520237300000002</v>
      </c>
      <c r="E20016">
        <v>2.9528195702399999E-3</v>
      </c>
      <c r="F20016">
        <v>32.844854085599998</v>
      </c>
      <c r="G20016" s="1">
        <v>7.9685664868100003</v>
      </c>
      <c r="H20016">
        <v>7.2998051364799998</v>
      </c>
      <c r="I20016">
        <v>84.184317540799995</v>
      </c>
      <c r="J20016">
        <v>75.934832713999995</v>
      </c>
      <c r="K20016">
        <v>13.5937969086</v>
      </c>
      <c r="L20016">
        <v>6.7968984542799999</v>
      </c>
    </row>
    <row r="20017" spans="1:12">
      <c r="A20017">
        <v>1100</v>
      </c>
      <c r="B20017">
        <v>2006</v>
      </c>
      <c r="C20017">
        <v>12</v>
      </c>
      <c r="D20017">
        <v>86.240870099999995</v>
      </c>
      <c r="E20017">
        <v>4.3887519736999997E-3</v>
      </c>
      <c r="F20017">
        <v>24.822780207200001</v>
      </c>
      <c r="G20017">
        <v>42.329626807399997</v>
      </c>
      <c r="H20017">
        <v>5.5137258716300002</v>
      </c>
      <c r="I20017">
        <v>89.8755408018</v>
      </c>
      <c r="J20017">
        <v>70.397955358199994</v>
      </c>
      <c r="K20017">
        <v>10.9511735692</v>
      </c>
      <c r="L20017">
        <v>5.4755867846199999</v>
      </c>
    </row>
    <row r="20018" spans="1:12">
      <c r="A20018">
        <v>1100</v>
      </c>
      <c r="B20018">
        <v>2007</v>
      </c>
      <c r="C20018">
        <v>1</v>
      </c>
      <c r="D20018">
        <v>22.400226</v>
      </c>
      <c r="E20018">
        <v>0</v>
      </c>
      <c r="F20018">
        <v>13.3624390228</v>
      </c>
      <c r="G20018" s="1">
        <v>8.6019734810100008</v>
      </c>
      <c r="H20018">
        <v>2.9724604100500001</v>
      </c>
      <c r="I20018">
        <v>49.923512859100001</v>
      </c>
      <c r="J20018">
        <v>34.8613147891</v>
      </c>
      <c r="K20018">
        <v>4.9644210878199999</v>
      </c>
      <c r="L20018">
        <v>2.48221054391</v>
      </c>
    </row>
    <row r="20019" spans="1:12">
      <c r="A20019">
        <v>1100</v>
      </c>
      <c r="B20019">
        <v>2007</v>
      </c>
      <c r="C20019">
        <v>2</v>
      </c>
      <c r="D20019">
        <v>116.4811752</v>
      </c>
      <c r="E20019">
        <v>0</v>
      </c>
      <c r="F20019">
        <v>10.742839564200001</v>
      </c>
      <c r="G20019">
        <v>61.387074808100003</v>
      </c>
      <c r="H20019">
        <v>2.38543907148</v>
      </c>
      <c r="I20019">
        <v>62.522648771199997</v>
      </c>
      <c r="J20019">
        <v>41.299790165200001</v>
      </c>
      <c r="K20019">
        <v>4.9106187268300001</v>
      </c>
      <c r="L20019">
        <v>2.4553093634200001</v>
      </c>
    </row>
    <row r="20020" spans="1:12">
      <c r="A20020">
        <v>1100</v>
      </c>
      <c r="B20020">
        <v>2007</v>
      </c>
      <c r="C20020">
        <v>3</v>
      </c>
      <c r="D20020">
        <v>0</v>
      </c>
      <c r="E20020">
        <v>0</v>
      </c>
      <c r="F20020">
        <v>14.406912049500001</v>
      </c>
      <c r="G20020" s="1">
        <v>1.5766666143599999E-5</v>
      </c>
      <c r="H20020">
        <v>3.19899510665</v>
      </c>
      <c r="I20020">
        <v>56.236549893499998</v>
      </c>
      <c r="J20020">
        <v>47.046510101700001</v>
      </c>
      <c r="K20020">
        <v>6.5958469846699996</v>
      </c>
      <c r="L20020">
        <v>3.2979234923399998</v>
      </c>
    </row>
    <row r="20021" spans="1:12">
      <c r="A20021">
        <v>1100</v>
      </c>
      <c r="B20021">
        <v>2007</v>
      </c>
      <c r="C20021">
        <v>4</v>
      </c>
      <c r="D20021">
        <v>53.760542399999999</v>
      </c>
      <c r="E20021" s="1">
        <v>0</v>
      </c>
      <c r="F20021">
        <v>13.89002618</v>
      </c>
      <c r="G20021">
        <v>27.291735982399999</v>
      </c>
      <c r="H20021">
        <v>3.08425827148</v>
      </c>
      <c r="I20021">
        <v>68.562319567100005</v>
      </c>
      <c r="J20021">
        <v>56.554931266099999</v>
      </c>
      <c r="K20021">
        <v>6.3515963566</v>
      </c>
      <c r="L20021">
        <v>3.1757981783</v>
      </c>
    </row>
    <row r="20022" spans="1:12">
      <c r="A20022">
        <v>1100</v>
      </c>
      <c r="B20022">
        <v>2007</v>
      </c>
      <c r="C20022">
        <v>5</v>
      </c>
      <c r="D20022">
        <v>0</v>
      </c>
      <c r="E20022">
        <v>0</v>
      </c>
      <c r="F20022">
        <v>19.6955081433</v>
      </c>
      <c r="G20022" s="1">
        <v>1.25453930624E-5</v>
      </c>
      <c r="H20022">
        <v>4.3733759327300001</v>
      </c>
      <c r="I20022">
        <v>68.662350498199999</v>
      </c>
      <c r="J20022">
        <v>74.118676179700003</v>
      </c>
      <c r="K20022">
        <v>9.0021152140700007</v>
      </c>
      <c r="L20022">
        <v>4.5010576070299999</v>
      </c>
    </row>
    <row r="20023" spans="1:12">
      <c r="A20023">
        <v>1100</v>
      </c>
      <c r="B20023">
        <v>2007</v>
      </c>
      <c r="C20023">
        <v>6</v>
      </c>
      <c r="D20023">
        <v>0</v>
      </c>
      <c r="E20023">
        <v>0</v>
      </c>
      <c r="F20023">
        <v>20.364073923700001</v>
      </c>
      <c r="G20023" s="1">
        <v>8.3728671281900006E-6</v>
      </c>
      <c r="H20023">
        <v>4.5213390308800001</v>
      </c>
      <c r="I20023">
        <v>69.795193269099997</v>
      </c>
      <c r="J20023">
        <v>82.104781876900006</v>
      </c>
      <c r="K20023">
        <v>9.4129358560200007</v>
      </c>
      <c r="L20023">
        <v>4.7064679280100004</v>
      </c>
    </row>
    <row r="20024" spans="1:12">
      <c r="A20024">
        <v>1100</v>
      </c>
      <c r="B20024">
        <v>2007</v>
      </c>
      <c r="C20024">
        <v>7</v>
      </c>
      <c r="D20024">
        <v>0</v>
      </c>
      <c r="E20024">
        <v>0</v>
      </c>
      <c r="F20024">
        <v>28.860564971599999</v>
      </c>
      <c r="G20024" s="1">
        <v>1.75449417713E-5</v>
      </c>
      <c r="H20024">
        <v>6.4086753513200003</v>
      </c>
      <c r="I20024">
        <v>79.363641659300001</v>
      </c>
      <c r="J20024">
        <v>98.8094874377</v>
      </c>
      <c r="K20024">
        <v>13.147463996200001</v>
      </c>
      <c r="L20024">
        <v>6.5737319981000004</v>
      </c>
    </row>
    <row r="20025" spans="1:12">
      <c r="A20025">
        <v>1100</v>
      </c>
      <c r="B20025">
        <v>2007</v>
      </c>
      <c r="C20025">
        <v>8</v>
      </c>
      <c r="D20025">
        <v>0</v>
      </c>
      <c r="E20025">
        <v>0</v>
      </c>
      <c r="F20025">
        <v>30.922189622499999</v>
      </c>
      <c r="G20025" s="1">
        <v>1.80138507208E-5</v>
      </c>
      <c r="H20025">
        <v>6.8679270132400001</v>
      </c>
      <c r="I20025">
        <v>79.556404175099999</v>
      </c>
      <c r="J20025">
        <v>94.391874070699998</v>
      </c>
      <c r="K20025">
        <v>13.775204670300001</v>
      </c>
      <c r="L20025">
        <v>6.8876023351400004</v>
      </c>
    </row>
    <row r="20026" spans="1:12">
      <c r="A20026">
        <v>1100</v>
      </c>
      <c r="B20026">
        <v>2007</v>
      </c>
      <c r="C20026">
        <v>9</v>
      </c>
      <c r="D20026">
        <v>71.680723200000003</v>
      </c>
      <c r="E20026">
        <v>2.4847482638300001E-3</v>
      </c>
      <c r="F20026">
        <v>31.4535560747</v>
      </c>
      <c r="G20026">
        <v>43.088595171100003</v>
      </c>
      <c r="H20026">
        <v>6.9885107591600004</v>
      </c>
      <c r="I20026">
        <v>80.344799193100002</v>
      </c>
      <c r="J20026">
        <v>89.521778609699993</v>
      </c>
      <c r="K20026">
        <v>13.4626428739</v>
      </c>
      <c r="L20026">
        <v>6.7313214369600001</v>
      </c>
    </row>
    <row r="20027" spans="1:12">
      <c r="A20027">
        <v>1100</v>
      </c>
      <c r="B20027">
        <v>2007</v>
      </c>
      <c r="C20027">
        <v>10</v>
      </c>
      <c r="D20027">
        <v>141.1214238</v>
      </c>
      <c r="E20027">
        <v>2.5836749921799998E-3</v>
      </c>
      <c r="F20027">
        <v>29.882456758099998</v>
      </c>
      <c r="G20027">
        <v>94.626393877799998</v>
      </c>
      <c r="H20027">
        <v>6.6364261767199997</v>
      </c>
      <c r="I20027">
        <v>75.8824974363</v>
      </c>
      <c r="J20027">
        <v>81.598731905400001</v>
      </c>
      <c r="K20027">
        <v>13.4346053709</v>
      </c>
      <c r="L20027">
        <v>6.71730268545</v>
      </c>
    </row>
    <row r="20028" spans="1:12">
      <c r="A20028">
        <v>1100</v>
      </c>
      <c r="B20028">
        <v>2007</v>
      </c>
      <c r="C20028">
        <v>11</v>
      </c>
      <c r="D20028">
        <v>62.720632799999997</v>
      </c>
      <c r="E20028">
        <v>0</v>
      </c>
      <c r="F20028">
        <v>17.385212301700001</v>
      </c>
      <c r="G20028">
        <v>37.536477328499998</v>
      </c>
      <c r="H20028">
        <v>3.8575939609100001</v>
      </c>
      <c r="I20028">
        <v>55.2263766182</v>
      </c>
      <c r="J20028">
        <v>52.2821247798</v>
      </c>
      <c r="K20028">
        <v>8.5418459354399996</v>
      </c>
      <c r="L20028">
        <v>4.2709229677199998</v>
      </c>
    </row>
    <row r="20029" spans="1:12">
      <c r="A20029">
        <v>1100</v>
      </c>
      <c r="B20029">
        <v>2007</v>
      </c>
      <c r="C20029">
        <v>12</v>
      </c>
      <c r="D20029">
        <v>197.1219888</v>
      </c>
      <c r="E20029">
        <v>3.42805906416E-3</v>
      </c>
      <c r="F20029">
        <v>31.358348624000001</v>
      </c>
      <c r="G20029">
        <v>123.33024011400001</v>
      </c>
      <c r="H20029">
        <v>6.9698978368500004</v>
      </c>
      <c r="I20029">
        <v>62.783654207600001</v>
      </c>
      <c r="J20029">
        <v>69.808835571499998</v>
      </c>
      <c r="K20029">
        <v>12.8778927378</v>
      </c>
      <c r="L20029">
        <v>6.4389463688999999</v>
      </c>
    </row>
    <row r="20030" spans="1:12">
      <c r="A20030">
        <v>1100</v>
      </c>
      <c r="B20030">
        <v>2008</v>
      </c>
      <c r="C20030">
        <v>1</v>
      </c>
      <c r="D20030">
        <v>804.16811340000004</v>
      </c>
      <c r="E20030">
        <v>0.32043159013400002</v>
      </c>
      <c r="F20030">
        <v>130.47924214299999</v>
      </c>
      <c r="G20030">
        <v>539.63279458</v>
      </c>
      <c r="H20030">
        <v>28.920568963899999</v>
      </c>
      <c r="I20030">
        <v>79.394589168899998</v>
      </c>
      <c r="J20030">
        <v>173.456784787</v>
      </c>
      <c r="K20030">
        <v>70.828836950500005</v>
      </c>
      <c r="L20030">
        <v>35.414418475200002</v>
      </c>
    </row>
    <row r="20031" spans="1:12">
      <c r="A20031">
        <v>1100</v>
      </c>
      <c r="B20031">
        <v>2008</v>
      </c>
      <c r="C20031">
        <v>2</v>
      </c>
      <c r="D20031">
        <v>219.5222148</v>
      </c>
      <c r="E20031">
        <v>2.2095879451E-2</v>
      </c>
      <c r="F20031">
        <v>102.704938867</v>
      </c>
      <c r="G20031">
        <v>135.26611610200001</v>
      </c>
      <c r="H20031">
        <v>22.8488917685</v>
      </c>
      <c r="I20031">
        <v>66.738600168800005</v>
      </c>
      <c r="J20031">
        <v>62.817967558600003</v>
      </c>
      <c r="K20031">
        <v>37.667355148799999</v>
      </c>
      <c r="L20031">
        <v>18.833677574399999</v>
      </c>
    </row>
    <row r="20032" spans="1:12">
      <c r="A20032">
        <v>1100</v>
      </c>
      <c r="B20032">
        <v>2008</v>
      </c>
      <c r="C20032">
        <v>3</v>
      </c>
      <c r="D20032">
        <v>0</v>
      </c>
      <c r="E20032">
        <v>0</v>
      </c>
      <c r="F20032">
        <v>70.710375404600001</v>
      </c>
      <c r="G20032">
        <v>2.11801865324E-3</v>
      </c>
      <c r="H20032">
        <v>15.716075592499999</v>
      </c>
      <c r="I20032">
        <v>82.821721996099996</v>
      </c>
      <c r="J20032">
        <v>48.253037624500003</v>
      </c>
      <c r="K20032">
        <v>29.1335493628</v>
      </c>
      <c r="L20032">
        <v>14.5667746814</v>
      </c>
    </row>
    <row r="20033" spans="1:12">
      <c r="A20033">
        <v>1100</v>
      </c>
      <c r="B20033">
        <v>2008</v>
      </c>
      <c r="C20033">
        <v>4</v>
      </c>
      <c r="D20033">
        <v>4.4800452000000002</v>
      </c>
      <c r="E20033">
        <v>0</v>
      </c>
      <c r="F20033">
        <v>54.784218805999998</v>
      </c>
      <c r="G20033" s="1">
        <v>5.8649877133599999E-5</v>
      </c>
      <c r="H20033">
        <v>12.1675947339</v>
      </c>
      <c r="I20033">
        <v>91.538250620499994</v>
      </c>
      <c r="J20033">
        <v>60.035743795000002</v>
      </c>
      <c r="K20033">
        <v>24.442258861799999</v>
      </c>
      <c r="L20033">
        <v>12.2211294309</v>
      </c>
    </row>
    <row r="20034" spans="1:12">
      <c r="A20034">
        <v>1100</v>
      </c>
      <c r="B20034">
        <v>2008</v>
      </c>
      <c r="C20034">
        <v>5</v>
      </c>
      <c r="D20034">
        <v>4.4800452000000002</v>
      </c>
      <c r="E20034">
        <v>0</v>
      </c>
      <c r="F20034">
        <v>42.979291503699997</v>
      </c>
      <c r="G20034" s="1">
        <v>1.8355429181299999E-5</v>
      </c>
      <c r="H20034">
        <v>9.5560768851700004</v>
      </c>
      <c r="I20034">
        <v>83.727403112100006</v>
      </c>
      <c r="J20034">
        <v>64.980147157700003</v>
      </c>
      <c r="K20034">
        <v>16.9570913256</v>
      </c>
      <c r="L20034">
        <v>8.4785456627899993</v>
      </c>
    </row>
    <row r="20035" spans="1:12">
      <c r="A20035">
        <v>1100</v>
      </c>
      <c r="B20035">
        <v>2008</v>
      </c>
      <c r="C20035">
        <v>6</v>
      </c>
      <c r="D20035">
        <v>0</v>
      </c>
      <c r="E20035">
        <v>0</v>
      </c>
      <c r="F20035">
        <v>37.0798283504</v>
      </c>
      <c r="G20035" s="1">
        <v>2.2111459990500001E-5</v>
      </c>
      <c r="H20035">
        <v>8.2336289903900006</v>
      </c>
      <c r="I20035">
        <v>85.6918612921</v>
      </c>
      <c r="J20035">
        <v>88.1191903677</v>
      </c>
      <c r="K20035">
        <v>16.9318021578</v>
      </c>
      <c r="L20035">
        <v>8.4659010789100009</v>
      </c>
    </row>
    <row r="20036" spans="1:12">
      <c r="A20036">
        <v>1100</v>
      </c>
      <c r="B20036">
        <v>2008</v>
      </c>
      <c r="C20036">
        <v>7</v>
      </c>
      <c r="D20036">
        <v>0</v>
      </c>
      <c r="E20036">
        <v>0</v>
      </c>
      <c r="F20036">
        <v>38.5965892229</v>
      </c>
      <c r="G20036" s="1">
        <v>2.3062351319000001E-5</v>
      </c>
      <c r="H20036">
        <v>8.5735541493700005</v>
      </c>
      <c r="I20036">
        <v>85.987419122700004</v>
      </c>
      <c r="J20036">
        <v>95.928951253999998</v>
      </c>
      <c r="K20036">
        <v>16.9550450419</v>
      </c>
      <c r="L20036">
        <v>8.4775225209399991</v>
      </c>
    </row>
    <row r="20037" spans="1:12">
      <c r="A20037">
        <v>1100</v>
      </c>
      <c r="B20037">
        <v>2008</v>
      </c>
      <c r="C20037">
        <v>8</v>
      </c>
      <c r="D20037">
        <v>0</v>
      </c>
      <c r="E20037">
        <v>0</v>
      </c>
      <c r="F20037">
        <v>32.384556994100002</v>
      </c>
      <c r="G20037" s="1">
        <v>1.5428615154700001E-5</v>
      </c>
      <c r="H20037">
        <v>7.1953291671499997</v>
      </c>
      <c r="I20037">
        <v>78.468723930799996</v>
      </c>
      <c r="J20037">
        <v>86.521494996100003</v>
      </c>
      <c r="K20037">
        <v>13.868856561599999</v>
      </c>
      <c r="L20037">
        <v>6.9344282808199997</v>
      </c>
    </row>
    <row r="20038" spans="1:12">
      <c r="A20038">
        <v>1100</v>
      </c>
      <c r="B20038">
        <v>2008</v>
      </c>
      <c r="C20038">
        <v>9</v>
      </c>
      <c r="D20038">
        <v>0</v>
      </c>
      <c r="E20038">
        <v>0</v>
      </c>
      <c r="F20038">
        <v>24.933982013000001</v>
      </c>
      <c r="G20038" s="1">
        <v>9.7600108132000005E-6</v>
      </c>
      <c r="H20038">
        <v>5.5396329787100003</v>
      </c>
      <c r="I20038">
        <v>69.8877169095</v>
      </c>
      <c r="J20038">
        <v>74.605934426600001</v>
      </c>
      <c r="K20038">
        <v>10.741896928499999</v>
      </c>
      <c r="L20038">
        <v>5.3709484642299996</v>
      </c>
    </row>
    <row r="20039" spans="1:12">
      <c r="A20039">
        <v>1100</v>
      </c>
      <c r="B20039">
        <v>2008</v>
      </c>
      <c r="C20039">
        <v>10</v>
      </c>
      <c r="D20039">
        <v>0</v>
      </c>
      <c r="E20039">
        <v>0</v>
      </c>
      <c r="F20039">
        <v>19.159620481000001</v>
      </c>
      <c r="G20039" s="1">
        <v>5.0562229375700003E-6</v>
      </c>
      <c r="H20039">
        <v>4.2574892269799998</v>
      </c>
      <c r="I20039">
        <v>62.1428523055</v>
      </c>
      <c r="J20039">
        <v>63.851980760399996</v>
      </c>
      <c r="K20039">
        <v>8.0919769933700003</v>
      </c>
      <c r="L20039">
        <v>4.0459884966799997</v>
      </c>
    </row>
    <row r="20040" spans="1:12">
      <c r="A20040">
        <v>1100</v>
      </c>
      <c r="B20040">
        <v>2008</v>
      </c>
      <c r="C20040">
        <v>11</v>
      </c>
      <c r="D20040">
        <v>161.2816272</v>
      </c>
      <c r="E20040">
        <v>0</v>
      </c>
      <c r="F20040">
        <v>16.501876304900001</v>
      </c>
      <c r="G20040">
        <v>98.144334952500003</v>
      </c>
      <c r="H20040">
        <v>3.6640517500400001</v>
      </c>
      <c r="I20040">
        <v>64.390822370199999</v>
      </c>
      <c r="J20040">
        <v>70.171210782599999</v>
      </c>
      <c r="K20040">
        <v>7.5809857457399996</v>
      </c>
      <c r="L20040">
        <v>3.7904928728699998</v>
      </c>
    </row>
    <row r="20041" spans="1:12">
      <c r="A20041">
        <v>1100</v>
      </c>
      <c r="B20041">
        <v>2008</v>
      </c>
      <c r="C20041">
        <v>12</v>
      </c>
      <c r="D20041">
        <v>314.72317529999998</v>
      </c>
      <c r="E20041">
        <v>1.86955322319E-2</v>
      </c>
      <c r="F20041">
        <v>33.597424446200002</v>
      </c>
      <c r="G20041">
        <v>197.464225809</v>
      </c>
      <c r="H20041">
        <v>7.4624690747700004</v>
      </c>
      <c r="I20041">
        <v>61.834308918799998</v>
      </c>
      <c r="J20041">
        <v>81.875062753600005</v>
      </c>
      <c r="K20041">
        <v>14.8892447069</v>
      </c>
      <c r="L20041">
        <v>7.4446223534299998</v>
      </c>
    </row>
    <row r="20042" spans="1:12">
      <c r="A20042">
        <v>1100</v>
      </c>
      <c r="B20042">
        <v>2009</v>
      </c>
      <c r="C20042">
        <v>1</v>
      </c>
      <c r="D20042">
        <v>53.760542399999999</v>
      </c>
      <c r="E20042">
        <v>0</v>
      </c>
      <c r="F20042">
        <v>27.578360717100001</v>
      </c>
      <c r="G20042">
        <v>30.0319919718</v>
      </c>
      <c r="H20042">
        <v>6.1215322813600004</v>
      </c>
      <c r="I20042">
        <v>64.127117639900007</v>
      </c>
      <c r="J20042">
        <v>43.2748987919</v>
      </c>
      <c r="K20042">
        <v>13.0817807263</v>
      </c>
      <c r="L20042">
        <v>6.5408903631399999</v>
      </c>
    </row>
    <row r="20043" spans="1:12">
      <c r="A20043">
        <v>1100</v>
      </c>
      <c r="B20043">
        <v>2009</v>
      </c>
      <c r="C20043">
        <v>2</v>
      </c>
      <c r="D20043">
        <v>352.80355950000001</v>
      </c>
      <c r="E20043">
        <v>1.7852443578400001E-2</v>
      </c>
      <c r="F20043">
        <v>65.505132804599995</v>
      </c>
      <c r="G20043">
        <v>226.70086144300001</v>
      </c>
      <c r="H20043">
        <v>14.548044965300001</v>
      </c>
      <c r="I20043">
        <v>59.489900899600002</v>
      </c>
      <c r="J20043">
        <v>89.454529087200001</v>
      </c>
      <c r="K20043">
        <v>29.368609560900001</v>
      </c>
      <c r="L20043">
        <v>14.6843047804</v>
      </c>
    </row>
    <row r="20044" spans="1:12">
      <c r="A20044">
        <v>1100</v>
      </c>
      <c r="B20044">
        <v>2009</v>
      </c>
      <c r="C20044">
        <v>3</v>
      </c>
      <c r="D20044">
        <v>49.280497199999999</v>
      </c>
      <c r="E20044" s="1">
        <v>1.8240979437000001E-3</v>
      </c>
      <c r="F20044">
        <v>44.4691559141</v>
      </c>
      <c r="G20044">
        <v>26.983551895000002</v>
      </c>
      <c r="H20044">
        <v>9.8742497595100005</v>
      </c>
      <c r="I20044">
        <v>73.8109799084</v>
      </c>
      <c r="J20044">
        <v>43.279447427199997</v>
      </c>
      <c r="K20044">
        <v>20.346679496299998</v>
      </c>
      <c r="L20044">
        <v>10.1733397481</v>
      </c>
    </row>
    <row r="20045" spans="1:12">
      <c r="A20045">
        <v>1100</v>
      </c>
      <c r="B20045">
        <v>2009</v>
      </c>
      <c r="C20045">
        <v>4</v>
      </c>
      <c r="D20045">
        <v>0</v>
      </c>
      <c r="E20045">
        <v>0</v>
      </c>
      <c r="F20045">
        <v>41.507340887799998</v>
      </c>
      <c r="G20045" s="1">
        <v>9.5580775181400003E-5</v>
      </c>
      <c r="H20045">
        <v>9.2217478976000002</v>
      </c>
      <c r="I20045">
        <v>72.389654082700005</v>
      </c>
      <c r="J20045">
        <v>52.1805980253</v>
      </c>
      <c r="K20045">
        <v>17.886546090900001</v>
      </c>
      <c r="L20045">
        <v>8.9432730454399998</v>
      </c>
    </row>
    <row r="20046" spans="1:12">
      <c r="A20046">
        <v>1100</v>
      </c>
      <c r="B20046">
        <v>2009</v>
      </c>
      <c r="C20046">
        <v>5</v>
      </c>
      <c r="D20046">
        <v>0</v>
      </c>
      <c r="E20046">
        <v>0</v>
      </c>
      <c r="F20046">
        <v>38.3833175639</v>
      </c>
      <c r="G20046" s="1">
        <v>1.9881671991799999E-5</v>
      </c>
      <c r="H20046">
        <v>8.5265075975800002</v>
      </c>
      <c r="I20046">
        <v>81.910242412399995</v>
      </c>
      <c r="J20046">
        <v>73.7460008523</v>
      </c>
      <c r="K20046">
        <v>16.791129215600002</v>
      </c>
      <c r="L20046">
        <v>8.3955646077800008</v>
      </c>
    </row>
    <row r="20047" spans="1:12">
      <c r="A20047">
        <v>1100</v>
      </c>
      <c r="B20047">
        <v>2009</v>
      </c>
      <c r="C20047">
        <v>6</v>
      </c>
      <c r="D20047">
        <v>17.920180800000001</v>
      </c>
      <c r="E20047">
        <v>0</v>
      </c>
      <c r="F20047">
        <v>20.603363158400001</v>
      </c>
      <c r="G20047" s="1">
        <v>6.9597794478799999</v>
      </c>
      <c r="H20047">
        <v>4.5780933076599997</v>
      </c>
      <c r="I20047">
        <v>65.530908984099995</v>
      </c>
      <c r="J20047">
        <v>51.276663799600001</v>
      </c>
      <c r="K20047">
        <v>8.7471770796600001</v>
      </c>
      <c r="L20047">
        <v>4.3735885398300001</v>
      </c>
    </row>
    <row r="20048" spans="1:12">
      <c r="A20048">
        <v>1100</v>
      </c>
      <c r="B20048">
        <v>2009</v>
      </c>
      <c r="C20048">
        <v>7</v>
      </c>
      <c r="D20048">
        <v>0</v>
      </c>
      <c r="E20048">
        <v>0</v>
      </c>
      <c r="F20048">
        <v>34.126284576499998</v>
      </c>
      <c r="G20048" s="1">
        <v>2.08718078862E-5</v>
      </c>
      <c r="H20048">
        <v>7.5776505737999997</v>
      </c>
      <c r="I20048">
        <v>83.387354735200006</v>
      </c>
      <c r="J20048">
        <v>99.300129517200006</v>
      </c>
      <c r="K20048">
        <v>15.613053002499999</v>
      </c>
      <c r="L20048">
        <v>7.8065265012299996</v>
      </c>
    </row>
    <row r="20049" spans="1:12">
      <c r="A20049">
        <v>1100</v>
      </c>
      <c r="B20049">
        <v>2009</v>
      </c>
      <c r="C20049">
        <v>8</v>
      </c>
      <c r="D20049">
        <v>0</v>
      </c>
      <c r="E20049">
        <v>0</v>
      </c>
      <c r="F20049">
        <v>30.992822306600001</v>
      </c>
      <c r="G20049" s="1">
        <v>1.6593449130099999E-5</v>
      </c>
      <c r="H20049">
        <v>6.8842023365299996</v>
      </c>
      <c r="I20049">
        <v>78.576471723699996</v>
      </c>
      <c r="J20049">
        <v>89.035646211599996</v>
      </c>
      <c r="K20049">
        <v>13.680868671100001</v>
      </c>
      <c r="L20049">
        <v>6.8404343355500004</v>
      </c>
    </row>
    <row r="20050" spans="1:12">
      <c r="A20050">
        <v>1100</v>
      </c>
      <c r="B20050">
        <v>2009</v>
      </c>
      <c r="C20050">
        <v>9</v>
      </c>
      <c r="D20050">
        <v>0</v>
      </c>
      <c r="E20050">
        <v>0</v>
      </c>
      <c r="F20050">
        <v>26.083340364600001</v>
      </c>
      <c r="G20050" s="1">
        <v>1.1547499708800001E-5</v>
      </c>
      <c r="H20050">
        <v>5.7956334896400001</v>
      </c>
      <c r="I20050">
        <v>70.395752786000003</v>
      </c>
      <c r="J20050">
        <v>78.068585851400002</v>
      </c>
      <c r="K20050">
        <v>11.0989013015</v>
      </c>
      <c r="L20050">
        <v>5.5494506507499999</v>
      </c>
    </row>
    <row r="20051" spans="1:12">
      <c r="A20051">
        <v>1100</v>
      </c>
      <c r="B20051">
        <v>2009</v>
      </c>
      <c r="C20051">
        <v>10</v>
      </c>
      <c r="D20051">
        <v>315.84318660000002</v>
      </c>
      <c r="E20051">
        <v>7.1299887892300002E-3</v>
      </c>
      <c r="F20051">
        <v>47.685969710999998</v>
      </c>
      <c r="G20051">
        <v>211.788486092</v>
      </c>
      <c r="H20051">
        <v>10.586649361199999</v>
      </c>
      <c r="I20051">
        <v>78.029212856000001</v>
      </c>
      <c r="J20051">
        <v>123.33474804399999</v>
      </c>
      <c r="K20051">
        <v>22.222065884300001</v>
      </c>
      <c r="L20051">
        <v>11.1110329421</v>
      </c>
    </row>
    <row r="20052" spans="1:12">
      <c r="A20052">
        <v>1100</v>
      </c>
      <c r="B20052">
        <v>2009</v>
      </c>
      <c r="C20052">
        <v>11</v>
      </c>
      <c r="D20052">
        <v>0</v>
      </c>
      <c r="E20052">
        <v>0</v>
      </c>
      <c r="F20052">
        <v>26.880590323900002</v>
      </c>
      <c r="G20052" s="1">
        <v>1.15373383569E-4</v>
      </c>
      <c r="H20052">
        <v>5.9769804216500004</v>
      </c>
      <c r="I20052">
        <v>58.625282304899997</v>
      </c>
      <c r="J20052">
        <v>41.673711611599998</v>
      </c>
      <c r="K20052">
        <v>10.5387593748</v>
      </c>
      <c r="L20052">
        <v>5.2693796873899998</v>
      </c>
    </row>
    <row r="20053" spans="1:12">
      <c r="A20053">
        <v>1100</v>
      </c>
      <c r="B20053">
        <v>2009</v>
      </c>
      <c r="C20053">
        <v>12</v>
      </c>
      <c r="D20053">
        <v>340.48343519999997</v>
      </c>
      <c r="E20053">
        <v>9.5136418339500004E-4</v>
      </c>
      <c r="F20053">
        <v>45.678195640399998</v>
      </c>
      <c r="G20053">
        <v>200.53161899099999</v>
      </c>
      <c r="H20053">
        <v>10.142348223899999</v>
      </c>
      <c r="I20053">
        <v>91.418031750699996</v>
      </c>
      <c r="J20053">
        <v>90.262369767400003</v>
      </c>
      <c r="K20053">
        <v>20.978100479399998</v>
      </c>
      <c r="L20053">
        <v>10.489050239699999</v>
      </c>
    </row>
    <row r="20054" spans="1:12">
      <c r="A20054">
        <v>1100</v>
      </c>
      <c r="B20054">
        <v>2010</v>
      </c>
      <c r="C20054">
        <v>1</v>
      </c>
      <c r="D20054">
        <v>596.96602289999998</v>
      </c>
      <c r="E20054">
        <v>0.24736619203499999</v>
      </c>
      <c r="F20054">
        <v>116.468918011</v>
      </c>
      <c r="G20054">
        <v>390.11374222400002</v>
      </c>
      <c r="H20054">
        <v>25.8503890201</v>
      </c>
      <c r="I20054">
        <v>82.816405009199997</v>
      </c>
      <c r="J20054">
        <v>131.75442113400001</v>
      </c>
      <c r="K20054">
        <v>55.688632155699999</v>
      </c>
      <c r="L20054">
        <v>27.8443160779</v>
      </c>
    </row>
    <row r="20055" spans="1:12">
      <c r="A20055">
        <v>1100</v>
      </c>
      <c r="B20055">
        <v>2010</v>
      </c>
      <c r="C20055">
        <v>2</v>
      </c>
      <c r="D20055">
        <v>593.60598900000002</v>
      </c>
      <c r="E20055">
        <v>0.41638595766800002</v>
      </c>
      <c r="F20055">
        <v>125.22638438</v>
      </c>
      <c r="G20055">
        <v>415.96090356500002</v>
      </c>
      <c r="H20055">
        <v>27.788438864100002</v>
      </c>
      <c r="I20055">
        <v>64.981097054599999</v>
      </c>
      <c r="J20055">
        <v>85.494822730500005</v>
      </c>
      <c r="K20055">
        <v>61.0917176134</v>
      </c>
      <c r="L20055">
        <v>30.5458588067</v>
      </c>
    </row>
    <row r="20056" spans="1:12">
      <c r="A20056">
        <v>1100</v>
      </c>
      <c r="B20056">
        <v>2010</v>
      </c>
      <c r="C20056">
        <v>3</v>
      </c>
      <c r="D20056">
        <v>58.240587599999998</v>
      </c>
      <c r="E20056">
        <v>2.2388813203499999E-2</v>
      </c>
      <c r="F20056">
        <v>91.737155490899994</v>
      </c>
      <c r="G20056">
        <v>32.949868519900001</v>
      </c>
      <c r="H20056">
        <v>20.4059054901</v>
      </c>
      <c r="I20056">
        <v>82.996560468799998</v>
      </c>
      <c r="J20056">
        <v>44.324484454900002</v>
      </c>
      <c r="K20056">
        <v>34.280849531599998</v>
      </c>
      <c r="L20056">
        <v>17.140424765799999</v>
      </c>
    </row>
    <row r="20057" spans="1:12">
      <c r="A20057">
        <v>1100</v>
      </c>
      <c r="B20057">
        <v>2010</v>
      </c>
      <c r="C20057">
        <v>4</v>
      </c>
      <c r="D20057">
        <v>163.52164980000001</v>
      </c>
      <c r="E20057">
        <v>7.1164556768000004E-3</v>
      </c>
      <c r="F20057">
        <v>70.466111044100003</v>
      </c>
      <c r="G20057">
        <v>100.187004196</v>
      </c>
      <c r="H20057">
        <v>15.654305643400001</v>
      </c>
      <c r="I20057">
        <v>90.4498546226</v>
      </c>
      <c r="J20057">
        <v>52.068395032600002</v>
      </c>
      <c r="K20057">
        <v>30.634406278699998</v>
      </c>
      <c r="L20057">
        <v>15.3172031393</v>
      </c>
    </row>
    <row r="20058" spans="1:12">
      <c r="A20058">
        <v>1100</v>
      </c>
      <c r="B20058">
        <v>2010</v>
      </c>
      <c r="C20058">
        <v>5</v>
      </c>
      <c r="D20058">
        <v>13.4401356</v>
      </c>
      <c r="E20058">
        <v>0</v>
      </c>
      <c r="F20058">
        <v>69.835779787899995</v>
      </c>
      <c r="G20058" s="1">
        <v>1.8771782584600001</v>
      </c>
      <c r="H20058">
        <v>15.514919343900001</v>
      </c>
      <c r="I20058">
        <v>106.183702584</v>
      </c>
      <c r="J20058">
        <v>62.479948581599999</v>
      </c>
      <c r="K20058">
        <v>30.2224668703</v>
      </c>
      <c r="L20058">
        <v>15.111233435100001</v>
      </c>
    </row>
    <row r="20059" spans="1:12">
      <c r="A20059">
        <v>1100</v>
      </c>
      <c r="B20059">
        <v>2010</v>
      </c>
      <c r="C20059">
        <v>6</v>
      </c>
      <c r="D20059">
        <v>0</v>
      </c>
      <c r="E20059">
        <v>0</v>
      </c>
      <c r="F20059">
        <v>47.2236178518</v>
      </c>
      <c r="G20059" s="1">
        <v>2.5294966077399998E-5</v>
      </c>
      <c r="H20059">
        <v>10.4922929606</v>
      </c>
      <c r="I20059">
        <v>88.297743543999999</v>
      </c>
      <c r="J20059">
        <v>70.515030988500001</v>
      </c>
      <c r="K20059">
        <v>20.2317987086</v>
      </c>
      <c r="L20059">
        <v>10.1158993543</v>
      </c>
    </row>
    <row r="20060" spans="1:12">
      <c r="A20060">
        <v>1100</v>
      </c>
      <c r="B20060">
        <v>2010</v>
      </c>
      <c r="C20060">
        <v>7</v>
      </c>
      <c r="D20060">
        <v>0</v>
      </c>
      <c r="E20060">
        <v>0</v>
      </c>
      <c r="F20060">
        <v>37.872054265899997</v>
      </c>
      <c r="G20060" s="1">
        <v>1.81923293555E-5</v>
      </c>
      <c r="H20060">
        <v>8.4139473204299993</v>
      </c>
      <c r="I20060">
        <v>86.288742083700001</v>
      </c>
      <c r="J20060">
        <v>82.790759897200005</v>
      </c>
      <c r="K20060">
        <v>16.350739803700002</v>
      </c>
      <c r="L20060">
        <v>8.1753699018599999</v>
      </c>
    </row>
    <row r="20061" spans="1:12">
      <c r="A20061">
        <v>1100</v>
      </c>
      <c r="B20061">
        <v>2010</v>
      </c>
      <c r="C20061">
        <v>8</v>
      </c>
      <c r="D20061">
        <v>0</v>
      </c>
      <c r="E20061">
        <v>0</v>
      </c>
      <c r="F20061">
        <v>34.4828360188</v>
      </c>
      <c r="G20061" s="1">
        <v>1.9159469406400001E-5</v>
      </c>
      <c r="H20061">
        <v>7.6594634483000004</v>
      </c>
      <c r="I20061">
        <v>83.472401814700007</v>
      </c>
      <c r="J20061">
        <v>92.340937909600001</v>
      </c>
      <c r="K20061">
        <v>15.21059097</v>
      </c>
      <c r="L20061">
        <v>7.6052954849800001</v>
      </c>
    </row>
    <row r="20062" spans="1:12">
      <c r="A20062">
        <v>1100</v>
      </c>
      <c r="B20062">
        <v>2010</v>
      </c>
      <c r="C20062">
        <v>9</v>
      </c>
      <c r="D20062">
        <v>0</v>
      </c>
      <c r="E20062">
        <v>0</v>
      </c>
      <c r="F20062">
        <v>26.858053358300001</v>
      </c>
      <c r="G20062" s="1">
        <v>1.1695913524099999E-5</v>
      </c>
      <c r="H20062">
        <v>5.9659643813400001</v>
      </c>
      <c r="I20062">
        <v>71.365807741200001</v>
      </c>
      <c r="J20062">
        <v>76.633774970499999</v>
      </c>
      <c r="K20062">
        <v>11.8156262805</v>
      </c>
      <c r="L20062">
        <v>5.90781314026</v>
      </c>
    </row>
    <row r="20063" spans="1:12">
      <c r="A20063">
        <v>1100</v>
      </c>
      <c r="B20063">
        <v>2010</v>
      </c>
      <c r="C20063">
        <v>10</v>
      </c>
      <c r="D20063">
        <v>189.2819097</v>
      </c>
      <c r="E20063">
        <v>0</v>
      </c>
      <c r="F20063">
        <v>21.3423470396</v>
      </c>
      <c r="G20063">
        <v>104.477581113</v>
      </c>
      <c r="H20063">
        <v>4.7425346070399996</v>
      </c>
      <c r="I20063">
        <v>87.807836917399996</v>
      </c>
      <c r="J20063">
        <v>65.095508773899994</v>
      </c>
      <c r="K20063">
        <v>9.0099235915700007</v>
      </c>
      <c r="L20063">
        <v>4.5049617957899999</v>
      </c>
    </row>
    <row r="20064" spans="1:12">
      <c r="A20064">
        <v>1100</v>
      </c>
      <c r="B20064">
        <v>2010</v>
      </c>
      <c r="C20064">
        <v>11</v>
      </c>
      <c r="D20064">
        <v>61.600621500000003</v>
      </c>
      <c r="E20064">
        <v>0</v>
      </c>
      <c r="F20064">
        <v>18.345406649299999</v>
      </c>
      <c r="G20064">
        <v>30.732908264599999</v>
      </c>
      <c r="H20064">
        <v>4.0781624812599997</v>
      </c>
      <c r="I20064">
        <v>60.492920263599999</v>
      </c>
      <c r="J20064">
        <v>42.508804381600001</v>
      </c>
      <c r="K20064">
        <v>7.4053115325199999</v>
      </c>
      <c r="L20064">
        <v>3.7026557662599999</v>
      </c>
    </row>
    <row r="20065" spans="1:12">
      <c r="A20065">
        <v>1100</v>
      </c>
      <c r="B20065">
        <v>2010</v>
      </c>
      <c r="C20065">
        <v>12</v>
      </c>
      <c r="D20065">
        <v>1142.4115260000001</v>
      </c>
      <c r="E20065">
        <v>0.66912069543700003</v>
      </c>
      <c r="F20065">
        <v>207.821303161</v>
      </c>
      <c r="G20065">
        <v>777.33917074399994</v>
      </c>
      <c r="H20065">
        <v>46.0781020242</v>
      </c>
      <c r="I20065">
        <v>61.3061881</v>
      </c>
      <c r="J20065">
        <v>243.323664632</v>
      </c>
      <c r="K20065">
        <v>109.653247764</v>
      </c>
      <c r="L20065">
        <v>54.826623881899998</v>
      </c>
    </row>
    <row r="20066" spans="1:12">
      <c r="A20066">
        <v>1100</v>
      </c>
      <c r="B20066">
        <v>2011</v>
      </c>
      <c r="C20066">
        <v>1</v>
      </c>
      <c r="D20066">
        <v>92.960937900000005</v>
      </c>
      <c r="E20066">
        <v>3.2818766908200001E-2</v>
      </c>
      <c r="F20066">
        <v>102.63932494700001</v>
      </c>
      <c r="G20066">
        <v>55.871466012500001</v>
      </c>
      <c r="H20066">
        <v>22.863446014699999</v>
      </c>
      <c r="I20066">
        <v>56.682745522200001</v>
      </c>
      <c r="J20066">
        <v>40.766761504900003</v>
      </c>
      <c r="K20066">
        <v>31.401681453399998</v>
      </c>
      <c r="L20066">
        <v>15.700840726699999</v>
      </c>
    </row>
    <row r="20067" spans="1:12">
      <c r="A20067">
        <v>1100</v>
      </c>
      <c r="B20067">
        <v>2011</v>
      </c>
      <c r="C20067">
        <v>2</v>
      </c>
      <c r="D20067">
        <v>273.28275719999999</v>
      </c>
      <c r="E20067">
        <v>2.2021766467099999E-2</v>
      </c>
      <c r="F20067">
        <v>82.784424884399996</v>
      </c>
      <c r="G20067">
        <v>177.50237594800001</v>
      </c>
      <c r="H20067">
        <v>18.361672868100001</v>
      </c>
      <c r="I20067">
        <v>54.999500854700003</v>
      </c>
      <c r="J20067">
        <v>67.748627155199998</v>
      </c>
      <c r="K20067">
        <v>42.239845026200001</v>
      </c>
      <c r="L20067">
        <v>21.119922513100001</v>
      </c>
    </row>
    <row r="20068" spans="1:12">
      <c r="A20068">
        <v>1100</v>
      </c>
      <c r="B20068">
        <v>2011</v>
      </c>
      <c r="C20068">
        <v>3</v>
      </c>
      <c r="D20068">
        <v>568.96574039999996</v>
      </c>
      <c r="E20068">
        <v>0.47064370913100001</v>
      </c>
      <c r="F20068">
        <v>171.42253072599999</v>
      </c>
      <c r="G20068">
        <v>390.40971042500001</v>
      </c>
      <c r="H20068">
        <v>38.061997003899997</v>
      </c>
      <c r="I20068">
        <v>80.406793233200005</v>
      </c>
      <c r="J20068">
        <v>95.977973664399997</v>
      </c>
      <c r="K20068">
        <v>78.838134235400005</v>
      </c>
      <c r="L20068">
        <v>39.419067117700003</v>
      </c>
    </row>
    <row r="20069" spans="1:12">
      <c r="A20069">
        <v>1100</v>
      </c>
      <c r="B20069">
        <v>2011</v>
      </c>
      <c r="C20069">
        <v>4</v>
      </c>
      <c r="D20069">
        <v>0</v>
      </c>
      <c r="E20069">
        <v>0</v>
      </c>
      <c r="F20069">
        <v>93.245791245500001</v>
      </c>
      <c r="G20069">
        <v>8.1621569436599994E-3</v>
      </c>
      <c r="H20069">
        <v>20.734581839600001</v>
      </c>
      <c r="I20069">
        <v>91.235746227299998</v>
      </c>
      <c r="J20069">
        <v>52.509772549799997</v>
      </c>
      <c r="K20069">
        <v>36.322566142200003</v>
      </c>
      <c r="L20069">
        <v>18.161283071100002</v>
      </c>
    </row>
    <row r="20070" spans="1:12">
      <c r="A20070">
        <v>1100</v>
      </c>
      <c r="B20070">
        <v>2011</v>
      </c>
      <c r="C20070">
        <v>5</v>
      </c>
      <c r="D20070">
        <v>61.600621500000003</v>
      </c>
      <c r="E20070">
        <v>0</v>
      </c>
      <c r="F20070">
        <v>85.078662777000005</v>
      </c>
      <c r="G20070">
        <v>30.732827247300001</v>
      </c>
      <c r="H20070">
        <v>18.9104159352</v>
      </c>
      <c r="I20070">
        <v>108.22041868300001</v>
      </c>
      <c r="J20070">
        <v>67.226426123600007</v>
      </c>
      <c r="K20070">
        <v>34.872042019699997</v>
      </c>
      <c r="L20070">
        <v>17.436021009899999</v>
      </c>
    </row>
    <row r="20071" spans="1:12">
      <c r="A20071">
        <v>1100</v>
      </c>
      <c r="B20071">
        <v>2011</v>
      </c>
      <c r="C20071">
        <v>6</v>
      </c>
      <c r="D20071">
        <v>4.4800452000000002</v>
      </c>
      <c r="E20071">
        <v>0</v>
      </c>
      <c r="F20071">
        <v>48.0975747926</v>
      </c>
      <c r="G20071" s="1">
        <v>2.98178946146E-5</v>
      </c>
      <c r="H20071">
        <v>10.6863784199</v>
      </c>
      <c r="I20071">
        <v>90.481989799600001</v>
      </c>
      <c r="J20071">
        <v>62.312984437600001</v>
      </c>
      <c r="K20071">
        <v>20.6261494337</v>
      </c>
      <c r="L20071">
        <v>10.313074716799999</v>
      </c>
    </row>
    <row r="20072" spans="1:12">
      <c r="A20072">
        <v>1100</v>
      </c>
      <c r="B20072">
        <v>2011</v>
      </c>
      <c r="C20072">
        <v>7</v>
      </c>
      <c r="D20072">
        <v>0</v>
      </c>
      <c r="E20072">
        <v>0</v>
      </c>
      <c r="F20072">
        <v>44.502205668599998</v>
      </c>
      <c r="G20072" s="1">
        <v>2.43634446614E-5</v>
      </c>
      <c r="H20072">
        <v>9.8875220020400008</v>
      </c>
      <c r="I20072">
        <v>93.304202819500006</v>
      </c>
      <c r="J20072">
        <v>86.541824130999998</v>
      </c>
      <c r="K20072">
        <v>19.091351642700001</v>
      </c>
      <c r="L20072">
        <v>9.5456758213300006</v>
      </c>
    </row>
    <row r="20073" spans="1:12">
      <c r="A20073">
        <v>1100</v>
      </c>
      <c r="B20073">
        <v>2011</v>
      </c>
      <c r="C20073">
        <v>8</v>
      </c>
      <c r="D20073">
        <v>0</v>
      </c>
      <c r="E20073">
        <v>0</v>
      </c>
      <c r="F20073">
        <v>35.109470019200003</v>
      </c>
      <c r="G20073" s="1">
        <v>1.78626490686E-5</v>
      </c>
      <c r="H20073">
        <v>7.8000941035600002</v>
      </c>
      <c r="I20073">
        <v>83.889069145999997</v>
      </c>
      <c r="J20073">
        <v>86.457966374899996</v>
      </c>
      <c r="K20073">
        <v>15.1786334347</v>
      </c>
      <c r="L20073">
        <v>7.58931671736</v>
      </c>
    </row>
    <row r="20074" spans="1:12">
      <c r="A20074">
        <v>1100</v>
      </c>
      <c r="B20074">
        <v>2011</v>
      </c>
      <c r="C20074">
        <v>9</v>
      </c>
      <c r="D20074">
        <v>0</v>
      </c>
      <c r="E20074">
        <v>0</v>
      </c>
      <c r="F20074">
        <v>25.617021271999999</v>
      </c>
      <c r="G20074" s="1">
        <v>8.9151068824100001E-6</v>
      </c>
      <c r="H20074">
        <v>5.6942940305500001</v>
      </c>
      <c r="I20074">
        <v>67.623625425100002</v>
      </c>
      <c r="J20074">
        <v>67.5802317845</v>
      </c>
      <c r="K20074">
        <v>10.413347587500001</v>
      </c>
      <c r="L20074">
        <v>5.2066737937400003</v>
      </c>
    </row>
    <row r="20075" spans="1:12">
      <c r="A20075">
        <v>1100</v>
      </c>
      <c r="B20075">
        <v>2011</v>
      </c>
      <c r="C20075">
        <v>10</v>
      </c>
      <c r="D20075">
        <v>150.08151419999999</v>
      </c>
      <c r="E20075">
        <v>3.0173729865099998E-4</v>
      </c>
      <c r="F20075">
        <v>28.3721151592</v>
      </c>
      <c r="G20075">
        <v>96.660636537299993</v>
      </c>
      <c r="H20075">
        <v>6.3015214908999999</v>
      </c>
      <c r="I20075">
        <v>75.297669185299995</v>
      </c>
      <c r="J20075">
        <v>82.392331528400007</v>
      </c>
      <c r="K20075">
        <v>12.644555542000001</v>
      </c>
      <c r="L20075">
        <v>6.3222777710200004</v>
      </c>
    </row>
    <row r="20076" spans="1:12">
      <c r="A20076">
        <v>1100</v>
      </c>
      <c r="B20076">
        <v>2011</v>
      </c>
      <c r="C20076">
        <v>11</v>
      </c>
      <c r="D20076">
        <v>229.6023165</v>
      </c>
      <c r="E20076">
        <v>6.1677560361200002E-3</v>
      </c>
      <c r="F20076">
        <v>22.192346044699999</v>
      </c>
      <c r="G20076">
        <v>139.29313014300001</v>
      </c>
      <c r="H20076">
        <v>4.9287703092299999</v>
      </c>
      <c r="I20076">
        <v>66.646735192700007</v>
      </c>
      <c r="J20076">
        <v>62.141369408999999</v>
      </c>
      <c r="K20076">
        <v>9.9350026690300002</v>
      </c>
      <c r="L20076">
        <v>4.9675013345099996</v>
      </c>
    </row>
    <row r="20077" spans="1:12">
      <c r="A20077">
        <v>1100</v>
      </c>
      <c r="B20077">
        <v>2011</v>
      </c>
      <c r="C20077">
        <v>12</v>
      </c>
      <c r="D20077">
        <v>78.400790999999998</v>
      </c>
      <c r="E20077">
        <v>0</v>
      </c>
      <c r="F20077">
        <v>24.050222207000001</v>
      </c>
      <c r="G20077">
        <v>39.108540415900002</v>
      </c>
      <c r="H20077">
        <v>5.3424221232800004</v>
      </c>
      <c r="I20077">
        <v>71.8316282766</v>
      </c>
      <c r="J20077">
        <v>45.282676846999998</v>
      </c>
      <c r="K20077">
        <v>10.5461863413</v>
      </c>
      <c r="L20077">
        <v>5.2730931706600002</v>
      </c>
    </row>
    <row r="20078" spans="1:12">
      <c r="A20078">
        <v>1100</v>
      </c>
      <c r="B20078">
        <v>2012</v>
      </c>
      <c r="C20078">
        <v>1</v>
      </c>
      <c r="D20078">
        <v>154.56155939999999</v>
      </c>
      <c r="E20078" s="1">
        <v>4.1991437199899998E-4</v>
      </c>
      <c r="F20078">
        <v>29.794348943900001</v>
      </c>
      <c r="G20078">
        <v>98.224785335799993</v>
      </c>
      <c r="H20078">
        <v>6.6125438624499999</v>
      </c>
      <c r="I20078">
        <v>64.576538315799993</v>
      </c>
      <c r="J20078">
        <v>67.008492816399993</v>
      </c>
      <c r="K20078">
        <v>14.318865796000001</v>
      </c>
      <c r="L20078">
        <v>7.1594328980000004</v>
      </c>
    </row>
    <row r="20079" spans="1:12">
      <c r="A20079">
        <v>1100</v>
      </c>
      <c r="B20079">
        <v>2012</v>
      </c>
      <c r="C20079">
        <v>2</v>
      </c>
      <c r="D20079">
        <v>13.4401356</v>
      </c>
      <c r="E20079">
        <v>0</v>
      </c>
      <c r="F20079">
        <v>19.495119258799999</v>
      </c>
      <c r="G20079">
        <v>4.8485219868999998</v>
      </c>
      <c r="H20079">
        <v>4.3355091824900001</v>
      </c>
      <c r="I20079">
        <v>47.7850710166</v>
      </c>
      <c r="J20079">
        <v>27.613541828500001</v>
      </c>
      <c r="K20079">
        <v>7.4910878672800001</v>
      </c>
      <c r="L20079">
        <v>3.74554393364</v>
      </c>
    </row>
    <row r="20080" spans="1:12">
      <c r="A20080">
        <v>1100</v>
      </c>
      <c r="B20080">
        <v>2012</v>
      </c>
      <c r="C20080">
        <v>3</v>
      </c>
      <c r="D20080">
        <v>259.84262159999997</v>
      </c>
      <c r="E20080">
        <v>3.7035479804000001E-3</v>
      </c>
      <c r="F20080">
        <v>36.3638377009</v>
      </c>
      <c r="G20080">
        <v>166.04351150900001</v>
      </c>
      <c r="H20080">
        <v>8.0690479014399994</v>
      </c>
      <c r="I20080">
        <v>66.104579594200004</v>
      </c>
      <c r="J20080">
        <v>86.105965230500004</v>
      </c>
      <c r="K20080">
        <v>17.802661075900001</v>
      </c>
      <c r="L20080">
        <v>8.9013305379599998</v>
      </c>
    </row>
    <row r="20081" spans="1:12">
      <c r="A20081">
        <v>1100</v>
      </c>
      <c r="B20081">
        <v>2012</v>
      </c>
      <c r="C20081">
        <v>4</v>
      </c>
      <c r="D20081">
        <v>180.32181929999999</v>
      </c>
      <c r="E20081">
        <v>2.4814667965400001E-3</v>
      </c>
      <c r="F20081">
        <v>44.737987456600003</v>
      </c>
      <c r="G20081">
        <v>108.95453591</v>
      </c>
      <c r="H20081">
        <v>9.9352297901399993</v>
      </c>
      <c r="I20081">
        <v>91.063844457299993</v>
      </c>
      <c r="J20081">
        <v>66.356189574300004</v>
      </c>
      <c r="K20081">
        <v>20.194176543099999</v>
      </c>
      <c r="L20081">
        <v>10.097088271600001</v>
      </c>
    </row>
    <row r="20082" spans="1:12">
      <c r="A20082">
        <v>1100</v>
      </c>
      <c r="B20082">
        <v>2012</v>
      </c>
      <c r="C20082">
        <v>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>
        <v>1100</v>
      </c>
      <c r="B20083">
        <v>2012</v>
      </c>
      <c r="C20083">
        <v>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>
        <v>1100</v>
      </c>
      <c r="B20084">
        <v>2012</v>
      </c>
      <c r="C20084">
        <v>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>
        <v>1100</v>
      </c>
      <c r="B20085">
        <v>2012</v>
      </c>
      <c r="C20085">
        <v>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>
        <v>1100</v>
      </c>
      <c r="B20086">
        <v>2012</v>
      </c>
      <c r="C20086">
        <v>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>
        <v>1100</v>
      </c>
      <c r="B20087">
        <v>2012</v>
      </c>
      <c r="C20087">
        <v>10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1100</v>
      </c>
      <c r="B20088">
        <v>2012</v>
      </c>
      <c r="C20088">
        <v>11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>
        <v>1100</v>
      </c>
      <c r="B20089">
        <v>2012</v>
      </c>
      <c r="C20089">
        <v>12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1101</v>
      </c>
      <c r="B20090">
        <v>1986</v>
      </c>
      <c r="C20090">
        <v>1</v>
      </c>
      <c r="D20090">
        <v>1302.314427</v>
      </c>
      <c r="E20090">
        <v>0.263958799558</v>
      </c>
      <c r="F20090">
        <v>3751.3102913399998</v>
      </c>
      <c r="G20090">
        <v>574.84556595399999</v>
      </c>
      <c r="H20090">
        <v>838.13910685799999</v>
      </c>
      <c r="I20090">
        <v>930.222844646</v>
      </c>
      <c r="J20090">
        <v>822.08231181199994</v>
      </c>
      <c r="K20090">
        <v>516.30105888900005</v>
      </c>
      <c r="L20090">
        <v>258.15052944500002</v>
      </c>
    </row>
    <row r="20091" spans="1:12">
      <c r="A20091">
        <v>1101</v>
      </c>
      <c r="B20091">
        <v>1986</v>
      </c>
      <c r="C20091">
        <v>2</v>
      </c>
      <c r="D20091">
        <v>3613.2841454999998</v>
      </c>
      <c r="E20091">
        <v>2.94808717588</v>
      </c>
      <c r="F20091">
        <v>2093.0695612899999</v>
      </c>
      <c r="G20091">
        <v>2085.7202907000001</v>
      </c>
      <c r="H20091">
        <v>465.08287008299999</v>
      </c>
      <c r="I20091">
        <v>797.12404346699998</v>
      </c>
      <c r="J20091">
        <v>1106.3036425600001</v>
      </c>
      <c r="K20091">
        <v>835.52450206799995</v>
      </c>
      <c r="L20091">
        <v>417.76225103399997</v>
      </c>
    </row>
    <row r="20092" spans="1:12">
      <c r="A20092">
        <v>1101</v>
      </c>
      <c r="B20092">
        <v>1986</v>
      </c>
      <c r="C20092">
        <v>3</v>
      </c>
      <c r="D20092">
        <v>3332.3927985</v>
      </c>
      <c r="E20092">
        <v>5.1660328818499996</v>
      </c>
      <c r="F20092">
        <v>2072.61367277</v>
      </c>
      <c r="G20092">
        <v>1637.0771745100001</v>
      </c>
      <c r="H20092">
        <v>460.15265907499997</v>
      </c>
      <c r="I20092">
        <v>1230.06940814</v>
      </c>
      <c r="J20092">
        <v>1136.05229463</v>
      </c>
      <c r="K20092">
        <v>911.40177976500001</v>
      </c>
      <c r="L20092">
        <v>455.700889883</v>
      </c>
    </row>
    <row r="20093" spans="1:12">
      <c r="A20093">
        <v>1101</v>
      </c>
      <c r="B20093">
        <v>1986</v>
      </c>
      <c r="C20093">
        <v>4</v>
      </c>
      <c r="D20093">
        <v>414.95312625000003</v>
      </c>
      <c r="E20093">
        <v>2.3421500022900001E-3</v>
      </c>
      <c r="F20093">
        <v>1220.4407719999999</v>
      </c>
      <c r="G20093">
        <v>166.919269748</v>
      </c>
      <c r="H20093">
        <v>270.96484522600002</v>
      </c>
      <c r="I20093">
        <v>1289.2782115699999</v>
      </c>
      <c r="J20093">
        <v>941.10265579400004</v>
      </c>
      <c r="K20093">
        <v>547.36264732400002</v>
      </c>
      <c r="L20093">
        <v>273.68132366200001</v>
      </c>
    </row>
    <row r="20094" spans="1:12">
      <c r="A20094">
        <v>1101</v>
      </c>
      <c r="B20094">
        <v>1986</v>
      </c>
      <c r="C20094">
        <v>5</v>
      </c>
      <c r="D20094">
        <v>0</v>
      </c>
      <c r="E20094">
        <v>0</v>
      </c>
      <c r="F20094">
        <v>948.59013574899996</v>
      </c>
      <c r="G20094" s="1">
        <v>1.16362898398E-3</v>
      </c>
      <c r="H20094">
        <v>210.88831530799999</v>
      </c>
      <c r="I20094">
        <v>1170.6902832400001</v>
      </c>
      <c r="J20094">
        <v>1038.0956187700001</v>
      </c>
      <c r="K20094">
        <v>376.079600438</v>
      </c>
      <c r="L20094">
        <v>188.039800219</v>
      </c>
    </row>
    <row r="20095" spans="1:12">
      <c r="A20095">
        <v>1101</v>
      </c>
      <c r="B20095">
        <v>1986</v>
      </c>
      <c r="C20095">
        <v>6</v>
      </c>
      <c r="D20095">
        <v>0</v>
      </c>
      <c r="E20095">
        <v>0</v>
      </c>
      <c r="F20095">
        <v>625.79988348300003</v>
      </c>
      <c r="G20095" s="1">
        <v>8.8111213367999999E-4</v>
      </c>
      <c r="H20095">
        <v>138.92683859499999</v>
      </c>
      <c r="I20095">
        <v>1021.5860358899999</v>
      </c>
      <c r="J20095">
        <v>1162.7268583</v>
      </c>
      <c r="K20095">
        <v>292.37133581099999</v>
      </c>
      <c r="L20095">
        <v>146.18566790599999</v>
      </c>
    </row>
    <row r="20096" spans="1:12">
      <c r="A20096">
        <v>1101</v>
      </c>
      <c r="B20096">
        <v>1986</v>
      </c>
      <c r="C20096">
        <v>7</v>
      </c>
      <c r="D20096">
        <v>19.151682749999999</v>
      </c>
      <c r="E20096">
        <v>0</v>
      </c>
      <c r="F20096">
        <v>839.51825134600006</v>
      </c>
      <c r="G20096" s="1">
        <v>1.4483520539799999E-3</v>
      </c>
      <c r="H20096">
        <v>186.424627603</v>
      </c>
      <c r="I20096">
        <v>1121.38076664</v>
      </c>
      <c r="J20096">
        <v>1455.3347633200001</v>
      </c>
      <c r="K20096">
        <v>381.48305476399997</v>
      </c>
      <c r="L20096">
        <v>190.74152738199999</v>
      </c>
    </row>
    <row r="20097" spans="1:12">
      <c r="A20097">
        <v>1101</v>
      </c>
      <c r="B20097">
        <v>1986</v>
      </c>
      <c r="C20097">
        <v>8</v>
      </c>
      <c r="D20097">
        <v>0</v>
      </c>
      <c r="E20097">
        <v>0</v>
      </c>
      <c r="F20097">
        <v>654.03982431700001</v>
      </c>
      <c r="G20097">
        <v>7.4070781110799995E-4</v>
      </c>
      <c r="H20097">
        <v>145.30821858900001</v>
      </c>
      <c r="I20097">
        <v>996.15470681199997</v>
      </c>
      <c r="J20097">
        <v>1191.9314349199999</v>
      </c>
      <c r="K20097">
        <v>282.00011463700002</v>
      </c>
      <c r="L20097">
        <v>141.00005731900001</v>
      </c>
    </row>
    <row r="20098" spans="1:12">
      <c r="A20098">
        <v>1101</v>
      </c>
      <c r="B20098">
        <v>1986</v>
      </c>
      <c r="C20098">
        <v>9</v>
      </c>
      <c r="D20098">
        <v>1372.53726375</v>
      </c>
      <c r="E20098">
        <v>2.15468815959E-2</v>
      </c>
      <c r="F20098">
        <v>727.018428556</v>
      </c>
      <c r="G20098">
        <v>617.40268891100004</v>
      </c>
      <c r="H20098">
        <v>161.37124424300001</v>
      </c>
      <c r="I20098">
        <v>1041.5716355899999</v>
      </c>
      <c r="J20098">
        <v>1515.7612244100001</v>
      </c>
      <c r="K20098">
        <v>345.57395776999999</v>
      </c>
      <c r="L20098">
        <v>172.786978885</v>
      </c>
    </row>
    <row r="20099" spans="1:12">
      <c r="A20099">
        <v>1101</v>
      </c>
      <c r="B20099">
        <v>1986</v>
      </c>
      <c r="C20099">
        <v>10</v>
      </c>
      <c r="D20099">
        <v>165.98125049999999</v>
      </c>
      <c r="E20099">
        <v>0</v>
      </c>
      <c r="F20099">
        <v>720.74846106899997</v>
      </c>
      <c r="G20099">
        <v>62.309074236599997</v>
      </c>
      <c r="H20099">
        <v>160.273582627</v>
      </c>
      <c r="I20099">
        <v>1040.4813948200001</v>
      </c>
      <c r="J20099">
        <v>947.09656114999996</v>
      </c>
      <c r="K20099">
        <v>279.49171449099998</v>
      </c>
      <c r="L20099">
        <v>139.745857245</v>
      </c>
    </row>
    <row r="20100" spans="1:12">
      <c r="A20100">
        <v>1101</v>
      </c>
      <c r="B20100">
        <v>1986</v>
      </c>
      <c r="C20100">
        <v>11</v>
      </c>
      <c r="D20100">
        <v>574.55048250000004</v>
      </c>
      <c r="E20100">
        <v>3.1219859725599998E-3</v>
      </c>
      <c r="F20100">
        <v>485.96984937799999</v>
      </c>
      <c r="G20100">
        <v>258.87880041400001</v>
      </c>
      <c r="H20100">
        <v>107.929794067</v>
      </c>
      <c r="I20100">
        <v>900.57070997999995</v>
      </c>
      <c r="J20100">
        <v>1001.17682517</v>
      </c>
      <c r="K20100">
        <v>217.626160551</v>
      </c>
      <c r="L20100">
        <v>108.813080275</v>
      </c>
    </row>
    <row r="20101" spans="1:12">
      <c r="A20101">
        <v>1101</v>
      </c>
      <c r="B20101">
        <v>1986</v>
      </c>
      <c r="C20101">
        <v>12</v>
      </c>
      <c r="D20101">
        <v>217.05240449999999</v>
      </c>
      <c r="E20101">
        <v>0</v>
      </c>
      <c r="F20101">
        <v>314.14213089600003</v>
      </c>
      <c r="G20101">
        <v>73.289374019299999</v>
      </c>
      <c r="H20101">
        <v>69.829101726600001</v>
      </c>
      <c r="I20101">
        <v>699.44794210999999</v>
      </c>
      <c r="J20101">
        <v>590.98755232999997</v>
      </c>
      <c r="K20101">
        <v>127.668125651</v>
      </c>
      <c r="L20101">
        <v>63.834062825700002</v>
      </c>
    </row>
    <row r="20102" spans="1:12">
      <c r="A20102">
        <v>1101</v>
      </c>
      <c r="B20102">
        <v>1987</v>
      </c>
      <c r="C20102">
        <v>1</v>
      </c>
      <c r="D20102">
        <v>951.20024324999997</v>
      </c>
      <c r="E20102">
        <v>2.14647443436E-2</v>
      </c>
      <c r="F20102">
        <v>396.32867229200002</v>
      </c>
      <c r="G20102">
        <v>401.67356719100002</v>
      </c>
      <c r="H20102">
        <v>88.032997899099996</v>
      </c>
      <c r="I20102">
        <v>830.92252195499998</v>
      </c>
      <c r="J20102">
        <v>844.21846632899997</v>
      </c>
      <c r="K20102">
        <v>174.848456583</v>
      </c>
      <c r="L20102">
        <v>87.424228291299997</v>
      </c>
    </row>
    <row r="20103" spans="1:12">
      <c r="A20103">
        <v>1101</v>
      </c>
      <c r="B20103">
        <v>1987</v>
      </c>
      <c r="C20103">
        <v>2</v>
      </c>
      <c r="D20103">
        <v>612.85384799999997</v>
      </c>
      <c r="E20103">
        <v>0</v>
      </c>
      <c r="F20103">
        <v>304.66644835099999</v>
      </c>
      <c r="G20103">
        <v>235.984640646</v>
      </c>
      <c r="H20103">
        <v>67.638722900000005</v>
      </c>
      <c r="I20103">
        <v>727.16190813799994</v>
      </c>
      <c r="J20103">
        <v>693.99305377400003</v>
      </c>
      <c r="K20103">
        <v>141.811849096</v>
      </c>
      <c r="L20103">
        <v>70.905924547799998</v>
      </c>
    </row>
    <row r="20104" spans="1:12">
      <c r="A20104">
        <v>1101</v>
      </c>
      <c r="B20104">
        <v>1987</v>
      </c>
      <c r="C20104">
        <v>3</v>
      </c>
      <c r="D20104">
        <v>644.77331924999999</v>
      </c>
      <c r="E20104">
        <v>1.31969366697E-2</v>
      </c>
      <c r="F20104">
        <v>413.54239036299998</v>
      </c>
      <c r="G20104">
        <v>234.63467116699999</v>
      </c>
      <c r="H20104">
        <v>91.793369071100003</v>
      </c>
      <c r="I20104">
        <v>1017.35579897</v>
      </c>
      <c r="J20104">
        <v>945.28135895900004</v>
      </c>
      <c r="K20104">
        <v>196.111040046</v>
      </c>
      <c r="L20104">
        <v>98.055520022899998</v>
      </c>
    </row>
    <row r="20105" spans="1:12">
      <c r="A20105">
        <v>1101</v>
      </c>
      <c r="B20105">
        <v>1987</v>
      </c>
      <c r="C20105">
        <v>4</v>
      </c>
      <c r="D20105">
        <v>0</v>
      </c>
      <c r="E20105">
        <v>0</v>
      </c>
      <c r="F20105">
        <v>429.62526291</v>
      </c>
      <c r="G20105" s="1">
        <v>3.6968098918299999E-4</v>
      </c>
      <c r="H20105">
        <v>95.507625937499995</v>
      </c>
      <c r="I20105">
        <v>779.63868404300001</v>
      </c>
      <c r="J20105">
        <v>849.11600903600004</v>
      </c>
      <c r="K20105">
        <v>172.88079849799999</v>
      </c>
      <c r="L20105">
        <v>86.440399249099997</v>
      </c>
    </row>
    <row r="20106" spans="1:12">
      <c r="A20106">
        <v>1101</v>
      </c>
      <c r="B20106">
        <v>1987</v>
      </c>
      <c r="C20106">
        <v>5</v>
      </c>
      <c r="D20106">
        <v>0</v>
      </c>
      <c r="E20106">
        <v>0</v>
      </c>
      <c r="F20106">
        <v>362.00691236599999</v>
      </c>
      <c r="G20106" s="1">
        <v>3.0150355822000001E-4</v>
      </c>
      <c r="H20106">
        <v>80.343911028099996</v>
      </c>
      <c r="I20106">
        <v>801.55146720899995</v>
      </c>
      <c r="J20106">
        <v>936.80836478499998</v>
      </c>
      <c r="K20106">
        <v>173.91652705499999</v>
      </c>
      <c r="L20106">
        <v>86.958263527699998</v>
      </c>
    </row>
    <row r="20107" spans="1:12">
      <c r="A20107">
        <v>1101</v>
      </c>
      <c r="B20107">
        <v>1987</v>
      </c>
      <c r="C20107">
        <v>6</v>
      </c>
      <c r="D20107">
        <v>63.838942500000002</v>
      </c>
      <c r="E20107">
        <v>0</v>
      </c>
      <c r="F20107">
        <v>417.00633681800002</v>
      </c>
      <c r="G20107" s="1">
        <v>15.2241864833</v>
      </c>
      <c r="H20107">
        <v>92.625670679099997</v>
      </c>
      <c r="I20107">
        <v>831.455267553</v>
      </c>
      <c r="J20107">
        <v>975.78408814900001</v>
      </c>
      <c r="K20107">
        <v>184.24770555699999</v>
      </c>
      <c r="L20107">
        <v>92.123852778499995</v>
      </c>
    </row>
    <row r="20108" spans="1:12">
      <c r="A20108">
        <v>1101</v>
      </c>
      <c r="B20108">
        <v>1987</v>
      </c>
      <c r="C20108">
        <v>7</v>
      </c>
      <c r="D20108">
        <v>0</v>
      </c>
      <c r="E20108">
        <v>0</v>
      </c>
      <c r="F20108">
        <v>546.73083140899996</v>
      </c>
      <c r="G20108" s="1">
        <v>7.5324206149199996E-4</v>
      </c>
      <c r="H20108">
        <v>121.357507306</v>
      </c>
      <c r="I20108">
        <v>931.58382920099996</v>
      </c>
      <c r="J20108">
        <v>1263.19059593</v>
      </c>
      <c r="K20108">
        <v>259.25849712500002</v>
      </c>
      <c r="L20108">
        <v>129.629248563</v>
      </c>
    </row>
    <row r="20109" spans="1:12">
      <c r="A20109">
        <v>1101</v>
      </c>
      <c r="B20109">
        <v>1987</v>
      </c>
      <c r="C20109">
        <v>8</v>
      </c>
      <c r="D20109">
        <v>0</v>
      </c>
      <c r="E20109">
        <v>0</v>
      </c>
      <c r="F20109">
        <v>724.975872138</v>
      </c>
      <c r="G20109" s="1">
        <v>1.00922058143E-3</v>
      </c>
      <c r="H20109">
        <v>161.04445941200001</v>
      </c>
      <c r="I20109">
        <v>997.55128377799997</v>
      </c>
      <c r="J20109">
        <v>1306.44990259</v>
      </c>
      <c r="K20109">
        <v>317.65850303600001</v>
      </c>
      <c r="L20109">
        <v>158.82925151800001</v>
      </c>
    </row>
    <row r="20110" spans="1:12">
      <c r="A20110">
        <v>1101</v>
      </c>
      <c r="B20110">
        <v>1987</v>
      </c>
      <c r="C20110">
        <v>9</v>
      </c>
      <c r="D20110">
        <v>114.91009649999999</v>
      </c>
      <c r="E20110">
        <v>0</v>
      </c>
      <c r="F20110">
        <v>567.04173098399997</v>
      </c>
      <c r="G20110">
        <v>34.589037998999999</v>
      </c>
      <c r="H20110">
        <v>125.9973066</v>
      </c>
      <c r="I20110">
        <v>955.69434188299999</v>
      </c>
      <c r="J20110">
        <v>1071.8311848000001</v>
      </c>
      <c r="K20110">
        <v>240.75564627899999</v>
      </c>
      <c r="L20110">
        <v>120.377823139</v>
      </c>
    </row>
    <row r="20111" spans="1:12">
      <c r="A20111">
        <v>1101</v>
      </c>
      <c r="B20111">
        <v>1987</v>
      </c>
      <c r="C20111">
        <v>10</v>
      </c>
      <c r="D20111">
        <v>351.11418375</v>
      </c>
      <c r="E20111">
        <v>0</v>
      </c>
      <c r="F20111">
        <v>413.818769906</v>
      </c>
      <c r="G20111">
        <v>124.775071009</v>
      </c>
      <c r="H20111">
        <v>91.937800266899998</v>
      </c>
      <c r="I20111">
        <v>767.48090543599994</v>
      </c>
      <c r="J20111">
        <v>890.11772685400001</v>
      </c>
      <c r="K20111">
        <v>178.52471577099999</v>
      </c>
      <c r="L20111">
        <v>89.262357885699998</v>
      </c>
    </row>
    <row r="20112" spans="1:12">
      <c r="A20112">
        <v>1101</v>
      </c>
      <c r="B20112">
        <v>1987</v>
      </c>
      <c r="C20112">
        <v>11</v>
      </c>
      <c r="D20112">
        <v>600.08605950000003</v>
      </c>
      <c r="E20112">
        <v>0</v>
      </c>
      <c r="F20112">
        <v>348.98277409600001</v>
      </c>
      <c r="G20112">
        <v>217.48143363400001</v>
      </c>
      <c r="H20112">
        <v>77.526406992299997</v>
      </c>
      <c r="I20112">
        <v>841.58955634500001</v>
      </c>
      <c r="J20112">
        <v>726.56364522900003</v>
      </c>
      <c r="K20112">
        <v>151.99037217700001</v>
      </c>
      <c r="L20112">
        <v>75.995186088599993</v>
      </c>
    </row>
    <row r="20113" spans="1:12">
      <c r="A20113">
        <v>1101</v>
      </c>
      <c r="B20113">
        <v>1987</v>
      </c>
      <c r="C20113">
        <v>12</v>
      </c>
      <c r="D20113">
        <v>1372.53726375</v>
      </c>
      <c r="E20113">
        <v>5.70325588089E-2</v>
      </c>
      <c r="F20113">
        <v>422.99289343300001</v>
      </c>
      <c r="G20113">
        <v>591.28722774200003</v>
      </c>
      <c r="H20113">
        <v>93.9629450491</v>
      </c>
      <c r="I20113">
        <v>879.73715898099999</v>
      </c>
      <c r="J20113">
        <v>809.23653537500002</v>
      </c>
      <c r="K20113">
        <v>185.072369388</v>
      </c>
      <c r="L20113">
        <v>92.536184693899997</v>
      </c>
    </row>
    <row r="20114" spans="1:12">
      <c r="A20114">
        <v>1101</v>
      </c>
      <c r="B20114">
        <v>1988</v>
      </c>
      <c r="C20114">
        <v>1</v>
      </c>
      <c r="D20114">
        <v>1302.314427</v>
      </c>
      <c r="E20114">
        <v>4.6224966986499999E-2</v>
      </c>
      <c r="F20114">
        <v>476.41800562700001</v>
      </c>
      <c r="G20114">
        <v>571.25621666899997</v>
      </c>
      <c r="H20114">
        <v>105.717636974</v>
      </c>
      <c r="I20114">
        <v>801.43432047299996</v>
      </c>
      <c r="J20114">
        <v>936.91713318999996</v>
      </c>
      <c r="K20114">
        <v>232.46282910599999</v>
      </c>
      <c r="L20114">
        <v>116.23141455299999</v>
      </c>
    </row>
    <row r="20115" spans="1:12">
      <c r="A20115">
        <v>1101</v>
      </c>
      <c r="B20115">
        <v>1988</v>
      </c>
      <c r="C20115">
        <v>2</v>
      </c>
      <c r="D20115">
        <v>983.11971449999999</v>
      </c>
      <c r="E20115">
        <v>0</v>
      </c>
      <c r="F20115">
        <v>487.74532570999997</v>
      </c>
      <c r="G20115">
        <v>376.493151109</v>
      </c>
      <c r="H20115">
        <v>108.297459374</v>
      </c>
      <c r="I20115">
        <v>883.07121046600003</v>
      </c>
      <c r="J20115">
        <v>855.75658583400002</v>
      </c>
      <c r="K20115">
        <v>223.871357983</v>
      </c>
      <c r="L20115">
        <v>111.935678991</v>
      </c>
    </row>
    <row r="20116" spans="1:12">
      <c r="A20116">
        <v>1101</v>
      </c>
      <c r="B20116">
        <v>1988</v>
      </c>
      <c r="C20116">
        <v>3</v>
      </c>
      <c r="D20116">
        <v>12.7677885</v>
      </c>
      <c r="E20116">
        <v>0</v>
      </c>
      <c r="F20116">
        <v>614.52853535999998</v>
      </c>
      <c r="G20116">
        <v>3.9099077087600001E-3</v>
      </c>
      <c r="H20116">
        <v>136.489154883</v>
      </c>
      <c r="I20116">
        <v>1064.20366304</v>
      </c>
      <c r="J20116">
        <v>983.55653621099998</v>
      </c>
      <c r="K20116">
        <v>273.40243461099999</v>
      </c>
      <c r="L20116">
        <v>136.70121730599999</v>
      </c>
    </row>
    <row r="20117" spans="1:12">
      <c r="A20117">
        <v>1101</v>
      </c>
      <c r="B20117">
        <v>1988</v>
      </c>
      <c r="C20117">
        <v>4</v>
      </c>
      <c r="D20117">
        <v>1481.0634660000001</v>
      </c>
      <c r="E20117">
        <v>3.0125719751899999E-2</v>
      </c>
      <c r="F20117">
        <v>714.76166184299996</v>
      </c>
      <c r="G20117">
        <v>635.418352368</v>
      </c>
      <c r="H20117">
        <v>158.783451716</v>
      </c>
      <c r="I20117">
        <v>1163.9563256700001</v>
      </c>
      <c r="J20117">
        <v>1296.2337176599999</v>
      </c>
      <c r="K20117">
        <v>311.16373902499998</v>
      </c>
      <c r="L20117">
        <v>155.581869512</v>
      </c>
    </row>
    <row r="20118" spans="1:12">
      <c r="A20118">
        <v>1101</v>
      </c>
      <c r="B20118">
        <v>1988</v>
      </c>
      <c r="C20118">
        <v>5</v>
      </c>
      <c r="D20118">
        <v>0</v>
      </c>
      <c r="E20118">
        <v>0</v>
      </c>
      <c r="F20118">
        <v>756.87118159399995</v>
      </c>
      <c r="G20118">
        <v>4.0024643918900003E-3</v>
      </c>
      <c r="H20118">
        <v>168.07390798</v>
      </c>
      <c r="I20118">
        <v>1216.06972597</v>
      </c>
      <c r="J20118">
        <v>1315.41805024</v>
      </c>
      <c r="K20118">
        <v>343.30379412600001</v>
      </c>
      <c r="L20118">
        <v>171.65189706300001</v>
      </c>
    </row>
    <row r="20119" spans="1:12">
      <c r="A20119">
        <v>1101</v>
      </c>
      <c r="B20119">
        <v>1988</v>
      </c>
      <c r="C20119">
        <v>6</v>
      </c>
      <c r="D20119">
        <v>0</v>
      </c>
      <c r="E20119">
        <v>0</v>
      </c>
      <c r="F20119">
        <v>739.99175322400004</v>
      </c>
      <c r="G20119" s="1">
        <v>1.24415403557E-3</v>
      </c>
      <c r="H20119">
        <v>164.352151298</v>
      </c>
      <c r="I20119">
        <v>1135.2464672999999</v>
      </c>
      <c r="J20119">
        <v>1401.60102461</v>
      </c>
      <c r="K20119">
        <v>330.17460061000003</v>
      </c>
      <c r="L20119">
        <v>165.08730030500001</v>
      </c>
    </row>
    <row r="20120" spans="1:12">
      <c r="A20120">
        <v>1101</v>
      </c>
      <c r="B20120">
        <v>1988</v>
      </c>
      <c r="C20120">
        <v>7</v>
      </c>
      <c r="D20120">
        <v>0</v>
      </c>
      <c r="E20120">
        <v>0</v>
      </c>
      <c r="F20120">
        <v>702.12551105399996</v>
      </c>
      <c r="G20120" s="1">
        <v>9.8043240252700006E-4</v>
      </c>
      <c r="H20120">
        <v>155.99987949699999</v>
      </c>
      <c r="I20120">
        <v>1112.65579796</v>
      </c>
      <c r="J20120">
        <v>1364.19260547</v>
      </c>
      <c r="K20120">
        <v>300.92886823700002</v>
      </c>
      <c r="L20120">
        <v>150.464434119</v>
      </c>
    </row>
    <row r="20121" spans="1:12">
      <c r="A20121">
        <v>1101</v>
      </c>
      <c r="B20121">
        <v>1988</v>
      </c>
      <c r="C20121">
        <v>8</v>
      </c>
      <c r="D20121">
        <v>287.27524125000002</v>
      </c>
      <c r="E20121">
        <v>1.3297723208700001E-2</v>
      </c>
      <c r="F20121">
        <v>605.62394037599995</v>
      </c>
      <c r="G20121" s="1">
        <v>96.368539706000007</v>
      </c>
      <c r="H20121">
        <v>134.522245564</v>
      </c>
      <c r="I20121">
        <v>1113.8059900799999</v>
      </c>
      <c r="J20121">
        <v>1257.58615115</v>
      </c>
      <c r="K20121">
        <v>267.427547248</v>
      </c>
      <c r="L20121">
        <v>133.713773624</v>
      </c>
    </row>
    <row r="20122" spans="1:12">
      <c r="A20122">
        <v>1101</v>
      </c>
      <c r="B20122">
        <v>1988</v>
      </c>
      <c r="C20122">
        <v>9</v>
      </c>
      <c r="D20122">
        <v>25.535577</v>
      </c>
      <c r="E20122">
        <v>0</v>
      </c>
      <c r="F20122">
        <v>538.39495381300003</v>
      </c>
      <c r="G20122">
        <v>6.0525214823500004E-4</v>
      </c>
      <c r="H20122">
        <v>119.624419555</v>
      </c>
      <c r="I20122">
        <v>935.56804987999999</v>
      </c>
      <c r="J20122">
        <v>1080.60836206</v>
      </c>
      <c r="K20122">
        <v>230.206672317</v>
      </c>
      <c r="L20122">
        <v>115.103336158</v>
      </c>
    </row>
    <row r="20123" spans="1:12">
      <c r="A20123">
        <v>1101</v>
      </c>
      <c r="B20123">
        <v>1988</v>
      </c>
      <c r="C20123">
        <v>10</v>
      </c>
      <c r="D20123">
        <v>0</v>
      </c>
      <c r="E20123">
        <v>0</v>
      </c>
      <c r="F20123">
        <v>355.28699242499999</v>
      </c>
      <c r="G20123" s="1">
        <v>1.94471621725E-4</v>
      </c>
      <c r="H20123">
        <v>78.970711745700001</v>
      </c>
      <c r="I20123">
        <v>729.48138613000003</v>
      </c>
      <c r="J20123">
        <v>778.93251688099997</v>
      </c>
      <c r="K20123">
        <v>145.37892002000001</v>
      </c>
      <c r="L20123">
        <v>72.689460010100007</v>
      </c>
    </row>
    <row r="20124" spans="1:12">
      <c r="A20124">
        <v>1101</v>
      </c>
      <c r="B20124">
        <v>1988</v>
      </c>
      <c r="C20124">
        <v>11</v>
      </c>
      <c r="D20124">
        <v>676.6927905</v>
      </c>
      <c r="E20124">
        <v>1.14969896679E-2</v>
      </c>
      <c r="F20124">
        <v>272.33774201799997</v>
      </c>
      <c r="G20124">
        <v>269.25657226599998</v>
      </c>
      <c r="H20124">
        <v>60.478627921300003</v>
      </c>
      <c r="I20124">
        <v>724.14408109099998</v>
      </c>
      <c r="J20124">
        <v>777.64455375600005</v>
      </c>
      <c r="K20124">
        <v>123.140656075</v>
      </c>
      <c r="L20124">
        <v>61.570328037300001</v>
      </c>
    </row>
    <row r="20125" spans="1:12">
      <c r="A20125">
        <v>1101</v>
      </c>
      <c r="B20125">
        <v>1988</v>
      </c>
      <c r="C20125">
        <v>12</v>
      </c>
      <c r="D20125">
        <v>0</v>
      </c>
      <c r="E20125">
        <v>0</v>
      </c>
      <c r="F20125">
        <v>306.39553940500002</v>
      </c>
      <c r="G20125">
        <v>9.5355681286199998E-4</v>
      </c>
      <c r="H20125">
        <v>68.076791342600004</v>
      </c>
      <c r="I20125">
        <v>651.81618622099995</v>
      </c>
      <c r="J20125">
        <v>718.23288424500004</v>
      </c>
      <c r="K20125">
        <v>131.073319607</v>
      </c>
      <c r="L20125">
        <v>65.536659803500001</v>
      </c>
    </row>
    <row r="20126" spans="1:12">
      <c r="A20126">
        <v>1101</v>
      </c>
      <c r="B20126">
        <v>1989</v>
      </c>
      <c r="C20126">
        <v>1</v>
      </c>
      <c r="D20126">
        <v>0</v>
      </c>
      <c r="E20126">
        <v>0</v>
      </c>
      <c r="F20126">
        <v>206.77723281199999</v>
      </c>
      <c r="G20126" s="1">
        <v>7.1567210035100004E-5</v>
      </c>
      <c r="H20126">
        <v>45.9307875947</v>
      </c>
      <c r="I20126">
        <v>611.55798172899995</v>
      </c>
      <c r="J20126">
        <v>575.19179698300002</v>
      </c>
      <c r="K20126">
        <v>91.077828981799996</v>
      </c>
      <c r="L20126">
        <v>45.538914490899998</v>
      </c>
    </row>
    <row r="20127" spans="1:12">
      <c r="A20127">
        <v>1101</v>
      </c>
      <c r="B20127">
        <v>1989</v>
      </c>
      <c r="C20127">
        <v>2</v>
      </c>
      <c r="D20127">
        <v>1398.0728407500001</v>
      </c>
      <c r="E20127">
        <v>0</v>
      </c>
      <c r="F20127">
        <v>375.444733826</v>
      </c>
      <c r="G20127">
        <v>630.58443086600005</v>
      </c>
      <c r="H20127">
        <v>83.344763073600006</v>
      </c>
      <c r="I20127">
        <v>600.83262523799999</v>
      </c>
      <c r="J20127">
        <v>958.73011104099999</v>
      </c>
      <c r="K20127">
        <v>176.13079696299999</v>
      </c>
      <c r="L20127">
        <v>88.065398481299994</v>
      </c>
    </row>
    <row r="20128" spans="1:12">
      <c r="A20128">
        <v>1101</v>
      </c>
      <c r="B20128">
        <v>1989</v>
      </c>
      <c r="C20128">
        <v>3</v>
      </c>
      <c r="D20128">
        <v>638.38942499999996</v>
      </c>
      <c r="E20128">
        <v>0</v>
      </c>
      <c r="F20128">
        <v>424.96184119499998</v>
      </c>
      <c r="G20128">
        <v>249.01692927900001</v>
      </c>
      <c r="H20128">
        <v>94.359572459199995</v>
      </c>
      <c r="I20128">
        <v>938.03468800300004</v>
      </c>
      <c r="J20128">
        <v>879.34182197799998</v>
      </c>
      <c r="K20128">
        <v>194.68652732199999</v>
      </c>
      <c r="L20128">
        <v>97.343263661099996</v>
      </c>
    </row>
    <row r="20129" spans="1:12">
      <c r="A20129">
        <v>1101</v>
      </c>
      <c r="B20129">
        <v>1989</v>
      </c>
      <c r="C20129">
        <v>4</v>
      </c>
      <c r="D20129">
        <v>0</v>
      </c>
      <c r="E20129">
        <v>0</v>
      </c>
      <c r="F20129">
        <v>452.96414670600001</v>
      </c>
      <c r="G20129">
        <v>1.00864807274E-3</v>
      </c>
      <c r="H20129">
        <v>100.58763816299999</v>
      </c>
      <c r="I20129">
        <v>902.81367709400001</v>
      </c>
      <c r="J20129">
        <v>979.81342106700004</v>
      </c>
      <c r="K20129">
        <v>205.43105141000001</v>
      </c>
      <c r="L20129">
        <v>102.715525705</v>
      </c>
    </row>
    <row r="20130" spans="1:12">
      <c r="A20130">
        <v>1101</v>
      </c>
      <c r="B20130">
        <v>1989</v>
      </c>
      <c r="C20130">
        <v>5</v>
      </c>
      <c r="D20130">
        <v>12.7677885</v>
      </c>
      <c r="E20130">
        <v>0</v>
      </c>
      <c r="F20130">
        <v>443.199882097</v>
      </c>
      <c r="G20130" s="1">
        <v>3.8718263462199999E-4</v>
      </c>
      <c r="H20130">
        <v>98.430344231000007</v>
      </c>
      <c r="I20130">
        <v>970.01879893600005</v>
      </c>
      <c r="J20130">
        <v>1102.8144656300001</v>
      </c>
      <c r="K20130">
        <v>198.69229207000001</v>
      </c>
      <c r="L20130">
        <v>99.346146035100006</v>
      </c>
    </row>
    <row r="20131" spans="1:12">
      <c r="A20131">
        <v>1101</v>
      </c>
      <c r="B20131">
        <v>1989</v>
      </c>
      <c r="C20131">
        <v>6</v>
      </c>
      <c r="D20131">
        <v>0</v>
      </c>
      <c r="E20131">
        <v>0</v>
      </c>
      <c r="F20131">
        <v>469.46490278700003</v>
      </c>
      <c r="G20131" s="1">
        <v>6.1196248286500001E-4</v>
      </c>
      <c r="H20131">
        <v>104.227522255</v>
      </c>
      <c r="I20131">
        <v>968.020603134</v>
      </c>
      <c r="J20131">
        <v>1218.0101359299999</v>
      </c>
      <c r="K20131">
        <v>218.18890386999999</v>
      </c>
      <c r="L20131">
        <v>109.094451935</v>
      </c>
    </row>
    <row r="20132" spans="1:12">
      <c r="A20132">
        <v>1101</v>
      </c>
      <c r="B20132">
        <v>1989</v>
      </c>
      <c r="C20132">
        <v>7</v>
      </c>
      <c r="D20132">
        <v>0</v>
      </c>
      <c r="E20132">
        <v>0</v>
      </c>
      <c r="F20132">
        <v>721.42881657800001</v>
      </c>
      <c r="G20132" s="1">
        <v>1.1752754967899999E-3</v>
      </c>
      <c r="H20132">
        <v>160.23254918000001</v>
      </c>
      <c r="I20132">
        <v>1120.8107697</v>
      </c>
      <c r="J20132">
        <v>1463.0773300400001</v>
      </c>
      <c r="K20132">
        <v>321.23750781400003</v>
      </c>
      <c r="L20132">
        <v>160.61875390700001</v>
      </c>
    </row>
    <row r="20133" spans="1:12">
      <c r="A20133">
        <v>1101</v>
      </c>
      <c r="B20133">
        <v>1989</v>
      </c>
      <c r="C20133">
        <v>8</v>
      </c>
      <c r="D20133">
        <v>0</v>
      </c>
      <c r="E20133">
        <v>0</v>
      </c>
      <c r="F20133">
        <v>680.66353309700003</v>
      </c>
      <c r="G20133">
        <v>9.0758666373000005E-4</v>
      </c>
      <c r="H20133">
        <v>151.223464017</v>
      </c>
      <c r="I20133">
        <v>1052.1005614600001</v>
      </c>
      <c r="J20133">
        <v>1309.2877479399999</v>
      </c>
      <c r="K20133">
        <v>293.43673732399998</v>
      </c>
      <c r="L20133">
        <v>146.71836866199999</v>
      </c>
    </row>
    <row r="20134" spans="1:12">
      <c r="A20134">
        <v>1101</v>
      </c>
      <c r="B20134">
        <v>1989</v>
      </c>
      <c r="C20134">
        <v>9</v>
      </c>
      <c r="D20134">
        <v>223.43629874999999</v>
      </c>
      <c r="E20134" s="1">
        <v>0</v>
      </c>
      <c r="F20134">
        <v>534.10824870700003</v>
      </c>
      <c r="G20134">
        <v>40.587374839100001</v>
      </c>
      <c r="H20134">
        <v>118.638804029</v>
      </c>
      <c r="I20134">
        <v>1049.3314834400001</v>
      </c>
      <c r="J20134">
        <v>1115.60244571</v>
      </c>
      <c r="K20134">
        <v>235.47538446499999</v>
      </c>
      <c r="L20134">
        <v>117.737692232</v>
      </c>
    </row>
    <row r="20135" spans="1:12">
      <c r="A20135">
        <v>1101</v>
      </c>
      <c r="B20135">
        <v>1989</v>
      </c>
      <c r="C20135">
        <v>10</v>
      </c>
      <c r="D20135">
        <v>242.58798150000001</v>
      </c>
      <c r="E20135">
        <v>7.26045947206E-3</v>
      </c>
      <c r="F20135">
        <v>403.30589448699999</v>
      </c>
      <c r="G20135">
        <v>64.914835941800007</v>
      </c>
      <c r="H20135">
        <v>89.622869406099994</v>
      </c>
      <c r="I20135">
        <v>867.56360989400002</v>
      </c>
      <c r="J20135">
        <v>857.03757252299999</v>
      </c>
      <c r="K20135">
        <v>169.55580339900001</v>
      </c>
      <c r="L20135">
        <v>84.777901699500006</v>
      </c>
    </row>
    <row r="20136" spans="1:12">
      <c r="A20136">
        <v>1101</v>
      </c>
      <c r="B20136">
        <v>1989</v>
      </c>
      <c r="C20136">
        <v>11</v>
      </c>
      <c r="D20136">
        <v>172.36514475000001</v>
      </c>
      <c r="E20136">
        <v>0</v>
      </c>
      <c r="F20136">
        <v>334.81842229300003</v>
      </c>
      <c r="G20136">
        <v>51.761123249000001</v>
      </c>
      <c r="H20136">
        <v>74.387306670499996</v>
      </c>
      <c r="I20136">
        <v>775.59010167099996</v>
      </c>
      <c r="J20136">
        <v>796.83854712000004</v>
      </c>
      <c r="K20136">
        <v>144.23911983599999</v>
      </c>
      <c r="L20136">
        <v>72.119559917900006</v>
      </c>
    </row>
    <row r="20137" spans="1:12">
      <c r="A20137">
        <v>1101</v>
      </c>
      <c r="B20137">
        <v>1989</v>
      </c>
      <c r="C20137">
        <v>12</v>
      </c>
      <c r="D20137">
        <v>127.677885</v>
      </c>
      <c r="E20137">
        <v>0</v>
      </c>
      <c r="F20137">
        <v>233.093397479</v>
      </c>
      <c r="G20137" s="1">
        <v>44.636219192600002</v>
      </c>
      <c r="H20137">
        <v>51.797419436600002</v>
      </c>
      <c r="I20137">
        <v>606.23462313300001</v>
      </c>
      <c r="J20137">
        <v>612.06732868699999</v>
      </c>
      <c r="K20137">
        <v>98.152301254700006</v>
      </c>
      <c r="L20137">
        <v>49.076150627399997</v>
      </c>
    </row>
    <row r="20138" spans="1:12">
      <c r="A20138">
        <v>1101</v>
      </c>
      <c r="B20138">
        <v>1990</v>
      </c>
      <c r="C20138">
        <v>1</v>
      </c>
      <c r="D20138">
        <v>906.51298350000002</v>
      </c>
      <c r="E20138">
        <v>9.4943393597300002E-3</v>
      </c>
      <c r="F20138">
        <v>235.52837752100001</v>
      </c>
      <c r="G20138" s="1">
        <v>320.86269135399999</v>
      </c>
      <c r="H20138">
        <v>52.3055488655</v>
      </c>
      <c r="I20138">
        <v>812.72298964599997</v>
      </c>
      <c r="J20138">
        <v>702.37752813400004</v>
      </c>
      <c r="K20138">
        <v>106.199932717</v>
      </c>
      <c r="L20138">
        <v>53.099966358499998</v>
      </c>
    </row>
    <row r="20139" spans="1:12">
      <c r="A20139">
        <v>1101</v>
      </c>
      <c r="B20139">
        <v>1990</v>
      </c>
      <c r="C20139">
        <v>2</v>
      </c>
      <c r="D20139">
        <v>1959.8555347500001</v>
      </c>
      <c r="E20139">
        <v>9.5499369494399994E-2</v>
      </c>
      <c r="F20139">
        <v>443.17587755800002</v>
      </c>
      <c r="G20139">
        <v>836.55673349000006</v>
      </c>
      <c r="H20139">
        <v>98.382910741700002</v>
      </c>
      <c r="I20139">
        <v>736.56214634200001</v>
      </c>
      <c r="J20139">
        <v>1047.5297118999999</v>
      </c>
      <c r="K20139">
        <v>207.04449003600001</v>
      </c>
      <c r="L20139">
        <v>103.52224501800001</v>
      </c>
    </row>
    <row r="20140" spans="1:12">
      <c r="A20140">
        <v>1101</v>
      </c>
      <c r="B20140">
        <v>1990</v>
      </c>
      <c r="C20140">
        <v>3</v>
      </c>
      <c r="D20140">
        <v>51.071154</v>
      </c>
      <c r="E20140">
        <v>0</v>
      </c>
      <c r="F20140">
        <v>451.56995312399999</v>
      </c>
      <c r="G20140">
        <v>5.4909431212100002E-3</v>
      </c>
      <c r="H20140">
        <v>100.31180026299999</v>
      </c>
      <c r="I20140">
        <v>920.30776554900001</v>
      </c>
      <c r="J20140">
        <v>685.99186557400003</v>
      </c>
      <c r="K20140">
        <v>197.13135169899999</v>
      </c>
      <c r="L20140">
        <v>98.565675849499996</v>
      </c>
    </row>
    <row r="20141" spans="1:12">
      <c r="A20141">
        <v>1101</v>
      </c>
      <c r="B20141">
        <v>1990</v>
      </c>
      <c r="C20141">
        <v>4</v>
      </c>
      <c r="D20141">
        <v>338.34639525</v>
      </c>
      <c r="E20141">
        <v>0</v>
      </c>
      <c r="F20141">
        <v>343.85018771300003</v>
      </c>
      <c r="G20141" s="1">
        <v>72.374464687</v>
      </c>
      <c r="H20141">
        <v>76.366129469800001</v>
      </c>
      <c r="I20141">
        <v>984.06243821400005</v>
      </c>
      <c r="J20141">
        <v>744.66206490299999</v>
      </c>
      <c r="K20141">
        <v>154.006808326</v>
      </c>
      <c r="L20141">
        <v>77.003404163100001</v>
      </c>
    </row>
    <row r="20142" spans="1:12">
      <c r="A20142">
        <v>1101</v>
      </c>
      <c r="B20142">
        <v>1990</v>
      </c>
      <c r="C20142">
        <v>5</v>
      </c>
      <c r="D20142">
        <v>644.77331924999999</v>
      </c>
      <c r="E20142">
        <v>1.03312731746E-2</v>
      </c>
      <c r="F20142">
        <v>517.31494308799995</v>
      </c>
      <c r="G20142">
        <v>239.66907057</v>
      </c>
      <c r="H20142">
        <v>114.847099047</v>
      </c>
      <c r="I20142">
        <v>1165.20571025</v>
      </c>
      <c r="J20142">
        <v>1318.0791344500001</v>
      </c>
      <c r="K20142">
        <v>241.21618736900001</v>
      </c>
      <c r="L20142">
        <v>120.608093685</v>
      </c>
    </row>
    <row r="20143" spans="1:12">
      <c r="A20143">
        <v>1101</v>
      </c>
      <c r="B20143">
        <v>1990</v>
      </c>
      <c r="C20143">
        <v>6</v>
      </c>
      <c r="D20143">
        <v>0</v>
      </c>
      <c r="E20143">
        <v>0</v>
      </c>
      <c r="F20143">
        <v>712.82402686800003</v>
      </c>
      <c r="G20143">
        <v>2.7646676521099998E-3</v>
      </c>
      <c r="H20143">
        <v>158.14867305000001</v>
      </c>
      <c r="I20143">
        <v>1184.9111851499999</v>
      </c>
      <c r="J20143">
        <v>1560.31267045</v>
      </c>
      <c r="K20143">
        <v>354.35570034</v>
      </c>
      <c r="L20143">
        <v>177.17785017</v>
      </c>
    </row>
    <row r="20144" spans="1:12">
      <c r="A20144">
        <v>1101</v>
      </c>
      <c r="B20144">
        <v>1990</v>
      </c>
      <c r="C20144">
        <v>7</v>
      </c>
      <c r="D20144">
        <v>0</v>
      </c>
      <c r="E20144">
        <v>0</v>
      </c>
      <c r="F20144">
        <v>1045.31666559</v>
      </c>
      <c r="G20144">
        <v>2.3932384645899999E-3</v>
      </c>
      <c r="H20144">
        <v>232.21249932200001</v>
      </c>
      <c r="I20144">
        <v>1252.7264504</v>
      </c>
      <c r="J20144">
        <v>1674.9558696500001</v>
      </c>
      <c r="K20144">
        <v>456.24306284900001</v>
      </c>
      <c r="L20144">
        <v>228.121531425</v>
      </c>
    </row>
    <row r="20145" spans="1:12">
      <c r="A20145">
        <v>1101</v>
      </c>
      <c r="B20145">
        <v>1990</v>
      </c>
      <c r="C20145">
        <v>8</v>
      </c>
      <c r="D20145">
        <v>25.535577</v>
      </c>
      <c r="E20145">
        <v>0</v>
      </c>
      <c r="F20145">
        <v>702.35385525200002</v>
      </c>
      <c r="G20145">
        <v>8.3049213402000002E-4</v>
      </c>
      <c r="H20145">
        <v>156.095311966</v>
      </c>
      <c r="I20145">
        <v>1046.19056649</v>
      </c>
      <c r="J20145">
        <v>1204.4740841</v>
      </c>
      <c r="K20145">
        <v>291.46155257499998</v>
      </c>
      <c r="L20145">
        <v>145.73077628799999</v>
      </c>
    </row>
    <row r="20146" spans="1:12">
      <c r="A20146">
        <v>1101</v>
      </c>
      <c r="B20146">
        <v>1990</v>
      </c>
      <c r="C20146">
        <v>9</v>
      </c>
      <c r="D20146">
        <v>0</v>
      </c>
      <c r="E20146">
        <v>0</v>
      </c>
      <c r="F20146">
        <v>672.95178110200004</v>
      </c>
      <c r="G20146">
        <v>9.3559107541800002E-4</v>
      </c>
      <c r="H20146">
        <v>149.52045129300001</v>
      </c>
      <c r="I20146">
        <v>969.34417385999996</v>
      </c>
      <c r="J20146">
        <v>1232.15405915</v>
      </c>
      <c r="K20146">
        <v>287.90413972099998</v>
      </c>
      <c r="L20146">
        <v>143.95206985999999</v>
      </c>
    </row>
    <row r="20147" spans="1:12">
      <c r="A20147">
        <v>1101</v>
      </c>
      <c r="B20147">
        <v>1990</v>
      </c>
      <c r="C20147">
        <v>10</v>
      </c>
      <c r="D20147">
        <v>0</v>
      </c>
      <c r="E20147">
        <v>0</v>
      </c>
      <c r="F20147">
        <v>529.28943624399994</v>
      </c>
      <c r="G20147">
        <v>5.2068502774700002E-4</v>
      </c>
      <c r="H20147">
        <v>117.588163016</v>
      </c>
      <c r="I20147">
        <v>887.77969939900004</v>
      </c>
      <c r="J20147">
        <v>1068.74963314</v>
      </c>
      <c r="K20147">
        <v>229.12482275299999</v>
      </c>
      <c r="L20147">
        <v>114.562411376</v>
      </c>
    </row>
    <row r="20148" spans="1:12">
      <c r="A20148">
        <v>1101</v>
      </c>
      <c r="B20148">
        <v>1990</v>
      </c>
      <c r="C20148">
        <v>11</v>
      </c>
      <c r="D20148">
        <v>197.90072175</v>
      </c>
      <c r="E20148">
        <v>0</v>
      </c>
      <c r="F20148">
        <v>412.17736553700001</v>
      </c>
      <c r="G20148">
        <v>66.985552300199998</v>
      </c>
      <c r="H20148">
        <v>91.554813008899998</v>
      </c>
      <c r="I20148">
        <v>842.32239764400003</v>
      </c>
      <c r="J20148">
        <v>920.11635844900002</v>
      </c>
      <c r="K20148">
        <v>181.738479017</v>
      </c>
      <c r="L20148">
        <v>90.869239508299998</v>
      </c>
    </row>
    <row r="20149" spans="1:12">
      <c r="A20149">
        <v>1101</v>
      </c>
      <c r="B20149">
        <v>1990</v>
      </c>
      <c r="C20149">
        <v>12</v>
      </c>
      <c r="D20149">
        <v>0</v>
      </c>
      <c r="E20149">
        <v>0</v>
      </c>
      <c r="F20149">
        <v>333.29131037100001</v>
      </c>
      <c r="G20149" s="1">
        <v>1.94754595302E-4</v>
      </c>
      <c r="H20149">
        <v>74.062861753099995</v>
      </c>
      <c r="I20149">
        <v>758.23530635300006</v>
      </c>
      <c r="J20149">
        <v>788.119993744</v>
      </c>
      <c r="K20149">
        <v>140.40455080500001</v>
      </c>
      <c r="L20149">
        <v>70.202275402400005</v>
      </c>
    </row>
    <row r="20150" spans="1:12">
      <c r="A20150">
        <v>1101</v>
      </c>
      <c r="B20150">
        <v>1991</v>
      </c>
      <c r="C20150">
        <v>1</v>
      </c>
      <c r="D20150">
        <v>1021.42308</v>
      </c>
      <c r="E20150">
        <v>1.25732125987E-2</v>
      </c>
      <c r="F20150">
        <v>358.601866196</v>
      </c>
      <c r="G20150">
        <v>432.98948758199998</v>
      </c>
      <c r="H20150">
        <v>79.655144952000001</v>
      </c>
      <c r="I20150">
        <v>673.53355819399997</v>
      </c>
      <c r="J20150">
        <v>826.62422456900003</v>
      </c>
      <c r="K20150">
        <v>157.843355573</v>
      </c>
      <c r="L20150">
        <v>78.921677786700002</v>
      </c>
    </row>
    <row r="20151" spans="1:12">
      <c r="A20151">
        <v>1101</v>
      </c>
      <c r="B20151">
        <v>1991</v>
      </c>
      <c r="C20151">
        <v>2</v>
      </c>
      <c r="D20151">
        <v>2362.0408725000002</v>
      </c>
      <c r="E20151">
        <v>0.86857002342099998</v>
      </c>
      <c r="F20151">
        <v>259.90141416799997</v>
      </c>
      <c r="G20151">
        <v>1094.66697032</v>
      </c>
      <c r="H20151">
        <v>57.0591662402</v>
      </c>
      <c r="I20151">
        <v>497.65754015800002</v>
      </c>
      <c r="J20151">
        <v>1259.79894629</v>
      </c>
      <c r="K20151">
        <v>258.20993621700001</v>
      </c>
      <c r="L20151">
        <v>129.104968109</v>
      </c>
    </row>
    <row r="20152" spans="1:12">
      <c r="A20152">
        <v>1101</v>
      </c>
      <c r="B20152">
        <v>1991</v>
      </c>
      <c r="C20152">
        <v>3</v>
      </c>
      <c r="D20152">
        <v>3613.2841454999998</v>
      </c>
      <c r="E20152">
        <v>2.63861537383</v>
      </c>
      <c r="F20152">
        <v>1747.6501195799999</v>
      </c>
      <c r="G20152">
        <v>1599.27208354</v>
      </c>
      <c r="H20152">
        <v>388.29860276599999</v>
      </c>
      <c r="I20152">
        <v>1414.8637717199999</v>
      </c>
      <c r="J20152">
        <v>1511.5799734699999</v>
      </c>
      <c r="K20152">
        <v>740.12523549699995</v>
      </c>
      <c r="L20152">
        <v>370.06261774799998</v>
      </c>
    </row>
    <row r="20153" spans="1:12">
      <c r="A20153">
        <v>1101</v>
      </c>
      <c r="B20153">
        <v>1991</v>
      </c>
      <c r="C20153">
        <v>4</v>
      </c>
      <c r="D20153">
        <v>0</v>
      </c>
      <c r="E20153">
        <v>0</v>
      </c>
      <c r="F20153">
        <v>1209.0205868099999</v>
      </c>
      <c r="G20153">
        <v>2.87560630761E-2</v>
      </c>
      <c r="H20153">
        <v>268.76642606500002</v>
      </c>
      <c r="I20153">
        <v>1281.15345024</v>
      </c>
      <c r="J20153">
        <v>980.27140808700005</v>
      </c>
      <c r="K20153">
        <v>480.32317664800001</v>
      </c>
      <c r="L20153">
        <v>240.16158832400001</v>
      </c>
    </row>
    <row r="20154" spans="1:12">
      <c r="A20154">
        <v>1101</v>
      </c>
      <c r="B20154">
        <v>1991</v>
      </c>
      <c r="C20154">
        <v>5</v>
      </c>
      <c r="D20154">
        <v>0</v>
      </c>
      <c r="E20154">
        <v>0</v>
      </c>
      <c r="F20154">
        <v>858.39922208400003</v>
      </c>
      <c r="G20154" s="1">
        <v>1.03330566281E-3</v>
      </c>
      <c r="H20154">
        <v>190.80698762899999</v>
      </c>
      <c r="I20154">
        <v>1122.4208366800001</v>
      </c>
      <c r="J20154">
        <v>1122.3541899700001</v>
      </c>
      <c r="K20154">
        <v>348.40132659599999</v>
      </c>
      <c r="L20154">
        <v>174.20066329799999</v>
      </c>
    </row>
    <row r="20155" spans="1:12">
      <c r="A20155">
        <v>1101</v>
      </c>
      <c r="B20155">
        <v>1991</v>
      </c>
      <c r="C20155">
        <v>6</v>
      </c>
      <c r="D20155">
        <v>0</v>
      </c>
      <c r="E20155">
        <v>0</v>
      </c>
      <c r="F20155">
        <v>545.27938820899999</v>
      </c>
      <c r="G20155" s="1">
        <v>5.8779249537700001E-4</v>
      </c>
      <c r="H20155">
        <v>121.06987421700001</v>
      </c>
      <c r="I20155">
        <v>951.50141182100003</v>
      </c>
      <c r="J20155">
        <v>1095.2018733800001</v>
      </c>
      <c r="K20155">
        <v>251.00996447899999</v>
      </c>
      <c r="L20155">
        <v>125.504982239</v>
      </c>
    </row>
    <row r="20156" spans="1:12">
      <c r="A20156">
        <v>1101</v>
      </c>
      <c r="B20156">
        <v>1991</v>
      </c>
      <c r="C20156">
        <v>7</v>
      </c>
      <c r="D20156">
        <v>89.374519500000005</v>
      </c>
      <c r="E20156">
        <v>0</v>
      </c>
      <c r="F20156">
        <v>546.18860915899995</v>
      </c>
      <c r="G20156" s="1">
        <v>24.1759190591</v>
      </c>
      <c r="H20156">
        <v>121.357273488</v>
      </c>
      <c r="I20156">
        <v>953.28346132800004</v>
      </c>
      <c r="J20156">
        <v>1061.65147682</v>
      </c>
      <c r="K20156">
        <v>233.255998842</v>
      </c>
      <c r="L20156">
        <v>116.627999421</v>
      </c>
    </row>
    <row r="20157" spans="1:12">
      <c r="A20157">
        <v>1101</v>
      </c>
      <c r="B20157">
        <v>1991</v>
      </c>
      <c r="C20157">
        <v>8</v>
      </c>
      <c r="D20157">
        <v>0</v>
      </c>
      <c r="E20157">
        <v>0</v>
      </c>
      <c r="F20157">
        <v>503.05356761600001</v>
      </c>
      <c r="G20157" s="1">
        <v>5.0680849743100001E-4</v>
      </c>
      <c r="H20157">
        <v>111.725458962</v>
      </c>
      <c r="I20157">
        <v>927.97234782400005</v>
      </c>
      <c r="J20157">
        <v>1128.35188356</v>
      </c>
      <c r="K20157">
        <v>225.061225767</v>
      </c>
      <c r="L20157">
        <v>112.530612883</v>
      </c>
    </row>
    <row r="20158" spans="1:12">
      <c r="A20158">
        <v>1101</v>
      </c>
      <c r="B20158">
        <v>1991</v>
      </c>
      <c r="C20158">
        <v>9</v>
      </c>
      <c r="D20158">
        <v>0</v>
      </c>
      <c r="E20158">
        <v>0</v>
      </c>
      <c r="F20158">
        <v>417.00597362799999</v>
      </c>
      <c r="G20158" s="1">
        <v>3.0270488229699999E-4</v>
      </c>
      <c r="H20158">
        <v>92.655813427200002</v>
      </c>
      <c r="I20158">
        <v>811.88837077400001</v>
      </c>
      <c r="J20158">
        <v>922.680202689</v>
      </c>
      <c r="K20158">
        <v>177.77635025500001</v>
      </c>
      <c r="L20158">
        <v>88.888175127300002</v>
      </c>
    </row>
    <row r="20159" spans="1:12">
      <c r="A20159">
        <v>1101</v>
      </c>
      <c r="B20159">
        <v>1991</v>
      </c>
      <c r="C20159">
        <v>10</v>
      </c>
      <c r="D20159">
        <v>223.43629874999999</v>
      </c>
      <c r="E20159">
        <v>0</v>
      </c>
      <c r="F20159">
        <v>435.00709589299998</v>
      </c>
      <c r="G20159">
        <v>91.344222314099994</v>
      </c>
      <c r="H20159">
        <v>96.637927447300001</v>
      </c>
      <c r="I20159">
        <v>847.72015976</v>
      </c>
      <c r="J20159">
        <v>1002.44584963</v>
      </c>
      <c r="K20159">
        <v>189.22122527499999</v>
      </c>
      <c r="L20159">
        <v>94.610612637299994</v>
      </c>
    </row>
    <row r="20160" spans="1:12">
      <c r="A20160">
        <v>1101</v>
      </c>
      <c r="B20160">
        <v>1991</v>
      </c>
      <c r="C20160">
        <v>11</v>
      </c>
      <c r="D20160">
        <v>0</v>
      </c>
      <c r="E20160">
        <v>0</v>
      </c>
      <c r="F20160">
        <v>312.07594411600002</v>
      </c>
      <c r="G20160">
        <v>5.0852194527699996E-4</v>
      </c>
      <c r="H20160">
        <v>69.318792996699997</v>
      </c>
      <c r="I20160">
        <v>720.37811486600003</v>
      </c>
      <c r="J20160">
        <v>770.08778303300005</v>
      </c>
      <c r="K20160">
        <v>137.81795591900001</v>
      </c>
      <c r="L20160">
        <v>68.908977959400005</v>
      </c>
    </row>
    <row r="20161" spans="1:12">
      <c r="A20161">
        <v>1101</v>
      </c>
      <c r="B20161">
        <v>1991</v>
      </c>
      <c r="C20161">
        <v>12</v>
      </c>
      <c r="D20161">
        <v>2317.3536127500001</v>
      </c>
      <c r="E20161">
        <v>1.39886579169</v>
      </c>
      <c r="F20161">
        <v>329.52134050799998</v>
      </c>
      <c r="G20161">
        <v>1106.9791336799999</v>
      </c>
      <c r="H20161">
        <v>72.889866249700006</v>
      </c>
      <c r="I20161">
        <v>712.98562732400001</v>
      </c>
      <c r="J20161">
        <v>1192.7574362400001</v>
      </c>
      <c r="K20161">
        <v>210.40677436799999</v>
      </c>
      <c r="L20161">
        <v>105.20338718399999</v>
      </c>
    </row>
    <row r="20162" spans="1:12">
      <c r="A20162">
        <v>1101</v>
      </c>
      <c r="B20162">
        <v>1992</v>
      </c>
      <c r="C20162">
        <v>1</v>
      </c>
      <c r="D20162">
        <v>1212.9399074999999</v>
      </c>
      <c r="E20162">
        <v>0.804890206183</v>
      </c>
      <c r="F20162">
        <v>921.39517963799995</v>
      </c>
      <c r="G20162">
        <v>536.76813251999999</v>
      </c>
      <c r="H20162">
        <v>204.86309695099999</v>
      </c>
      <c r="I20162">
        <v>877.65738198999998</v>
      </c>
      <c r="J20162">
        <v>851.45720601999994</v>
      </c>
      <c r="K20162">
        <v>360.46011193599998</v>
      </c>
      <c r="L20162">
        <v>180.23005596799999</v>
      </c>
    </row>
    <row r="20163" spans="1:12">
      <c r="A20163">
        <v>1101</v>
      </c>
      <c r="B20163">
        <v>1992</v>
      </c>
      <c r="C20163">
        <v>2</v>
      </c>
      <c r="D20163">
        <v>5783.8081904999999</v>
      </c>
      <c r="E20163">
        <v>8.5111770173900005</v>
      </c>
      <c r="F20163">
        <v>1782.85215206</v>
      </c>
      <c r="G20163">
        <v>3460.5287826700001</v>
      </c>
      <c r="H20163">
        <v>395.71702016500001</v>
      </c>
      <c r="I20163">
        <v>796.22081915599995</v>
      </c>
      <c r="J20163">
        <v>1442.6828056100001</v>
      </c>
      <c r="K20163">
        <v>826.52099280100003</v>
      </c>
      <c r="L20163">
        <v>413.26049640000002</v>
      </c>
    </row>
    <row r="20164" spans="1:12">
      <c r="A20164">
        <v>1101</v>
      </c>
      <c r="B20164">
        <v>1992</v>
      </c>
      <c r="C20164">
        <v>3</v>
      </c>
      <c r="D20164">
        <v>4245.2896762500004</v>
      </c>
      <c r="E20164">
        <v>3.1201336401600002</v>
      </c>
      <c r="F20164">
        <v>2126.8342523900001</v>
      </c>
      <c r="G20164">
        <v>1818.53473865</v>
      </c>
      <c r="H20164">
        <v>471.95947199</v>
      </c>
      <c r="I20164">
        <v>1158.0935144800001</v>
      </c>
      <c r="J20164">
        <v>1371.05651786</v>
      </c>
      <c r="K20164">
        <v>995.85440482900003</v>
      </c>
      <c r="L20164">
        <v>497.92720241400002</v>
      </c>
    </row>
    <row r="20165" spans="1:12">
      <c r="A20165">
        <v>1101</v>
      </c>
      <c r="B20165">
        <v>1992</v>
      </c>
      <c r="C20165">
        <v>4</v>
      </c>
      <c r="D20165">
        <v>191.51682750000001</v>
      </c>
      <c r="E20165">
        <v>6.1035285487800003E-2</v>
      </c>
      <c r="F20165">
        <v>1300.3441831299999</v>
      </c>
      <c r="G20165">
        <v>73.815033229500003</v>
      </c>
      <c r="H20165">
        <v>288.88412396299998</v>
      </c>
      <c r="I20165">
        <v>1349.3095384799999</v>
      </c>
      <c r="J20165">
        <v>859.89879734399995</v>
      </c>
      <c r="K20165">
        <v>541.28041401999997</v>
      </c>
      <c r="L20165">
        <v>270.64020700999998</v>
      </c>
    </row>
    <row r="20166" spans="1:12">
      <c r="A20166">
        <v>1101</v>
      </c>
      <c r="B20166">
        <v>1992</v>
      </c>
      <c r="C20166">
        <v>5</v>
      </c>
      <c r="D20166">
        <v>0</v>
      </c>
      <c r="E20166">
        <v>0</v>
      </c>
      <c r="F20166">
        <v>878.52961793300005</v>
      </c>
      <c r="G20166">
        <v>8.6015483576199999E-4</v>
      </c>
      <c r="H20166">
        <v>195.33946785099999</v>
      </c>
      <c r="I20166">
        <v>1172.50484368</v>
      </c>
      <c r="J20166">
        <v>903.92406461899998</v>
      </c>
      <c r="K20166">
        <v>341.80528808700001</v>
      </c>
      <c r="L20166">
        <v>170.90264404300001</v>
      </c>
    </row>
    <row r="20167" spans="1:12">
      <c r="A20167">
        <v>1101</v>
      </c>
      <c r="B20167">
        <v>1992</v>
      </c>
      <c r="C20167">
        <v>6</v>
      </c>
      <c r="D20167">
        <v>0</v>
      </c>
      <c r="E20167">
        <v>0</v>
      </c>
      <c r="F20167">
        <v>637.37374278599998</v>
      </c>
      <c r="G20167" s="1">
        <v>8.0704193660000002E-4</v>
      </c>
      <c r="H20167">
        <v>141.52661236200001</v>
      </c>
      <c r="I20167">
        <v>1179.05894724</v>
      </c>
      <c r="J20167">
        <v>1264.95282378</v>
      </c>
      <c r="K20167">
        <v>291.20295078599997</v>
      </c>
      <c r="L20167">
        <v>145.60147539299999</v>
      </c>
    </row>
    <row r="20168" spans="1:12">
      <c r="A20168">
        <v>1101</v>
      </c>
      <c r="B20168">
        <v>1992</v>
      </c>
      <c r="C20168">
        <v>7</v>
      </c>
      <c r="D20168">
        <v>95.758413750000003</v>
      </c>
      <c r="E20168">
        <v>0</v>
      </c>
      <c r="F20168">
        <v>577.12684914700003</v>
      </c>
      <c r="G20168">
        <v>6.0902372654899999</v>
      </c>
      <c r="H20168">
        <v>128.219328558</v>
      </c>
      <c r="I20168">
        <v>1124.47643593</v>
      </c>
      <c r="J20168">
        <v>1190.8036357200001</v>
      </c>
      <c r="K20168">
        <v>249.00361868799999</v>
      </c>
      <c r="L20168">
        <v>124.50180934399999</v>
      </c>
    </row>
    <row r="20169" spans="1:12">
      <c r="A20169">
        <v>1101</v>
      </c>
      <c r="B20169">
        <v>1992</v>
      </c>
      <c r="C20169">
        <v>8</v>
      </c>
      <c r="D20169">
        <v>0</v>
      </c>
      <c r="E20169">
        <v>0</v>
      </c>
      <c r="F20169">
        <v>653.42281305699998</v>
      </c>
      <c r="G20169" s="1">
        <v>8.6429804014800005E-4</v>
      </c>
      <c r="H20169">
        <v>145.123997734</v>
      </c>
      <c r="I20169">
        <v>1073.88142528</v>
      </c>
      <c r="J20169">
        <v>1373.6917594399999</v>
      </c>
      <c r="K20169">
        <v>291.82526657199998</v>
      </c>
      <c r="L20169">
        <v>145.91263328599999</v>
      </c>
    </row>
    <row r="20170" spans="1:12">
      <c r="A20170">
        <v>1101</v>
      </c>
      <c r="B20170">
        <v>1992</v>
      </c>
      <c r="C20170">
        <v>9</v>
      </c>
      <c r="D20170">
        <v>0</v>
      </c>
      <c r="E20170">
        <v>0</v>
      </c>
      <c r="F20170">
        <v>520.14715421100004</v>
      </c>
      <c r="G20170" s="1">
        <v>4.80616942474E-4</v>
      </c>
      <c r="H20170">
        <v>115.55731457</v>
      </c>
      <c r="I20170">
        <v>923.57700530900001</v>
      </c>
      <c r="J20170">
        <v>1104.7873627900001</v>
      </c>
      <c r="K20170">
        <v>225.11795091900001</v>
      </c>
      <c r="L20170">
        <v>112.55897546</v>
      </c>
    </row>
    <row r="20171" spans="1:12">
      <c r="A20171">
        <v>1101</v>
      </c>
      <c r="B20171">
        <v>1992</v>
      </c>
      <c r="C20171">
        <v>10</v>
      </c>
      <c r="D20171">
        <v>612.85384799999997</v>
      </c>
      <c r="E20171">
        <v>0</v>
      </c>
      <c r="F20171">
        <v>403.14013664100003</v>
      </c>
      <c r="G20171">
        <v>249.623718567</v>
      </c>
      <c r="H20171">
        <v>89.579190197499997</v>
      </c>
      <c r="I20171">
        <v>820.13447956000005</v>
      </c>
      <c r="J20171">
        <v>930.59597698899995</v>
      </c>
      <c r="K20171">
        <v>170.94932886500001</v>
      </c>
      <c r="L20171">
        <v>85.474664432300003</v>
      </c>
    </row>
    <row r="20172" spans="1:12">
      <c r="A20172">
        <v>1101</v>
      </c>
      <c r="B20172">
        <v>1992</v>
      </c>
      <c r="C20172">
        <v>11</v>
      </c>
      <c r="D20172">
        <v>0</v>
      </c>
      <c r="E20172">
        <v>0</v>
      </c>
      <c r="F20172">
        <v>333.34527480499997</v>
      </c>
      <c r="G20172">
        <v>1.3439322703300001E-3</v>
      </c>
      <c r="H20172">
        <v>74.074056199899999</v>
      </c>
      <c r="I20172">
        <v>734.05278741100005</v>
      </c>
      <c r="J20172">
        <v>705.38585979899995</v>
      </c>
      <c r="K20172">
        <v>140.58228589999999</v>
      </c>
      <c r="L20172">
        <v>70.291142949800005</v>
      </c>
    </row>
    <row r="20173" spans="1:12">
      <c r="A20173">
        <v>1101</v>
      </c>
      <c r="B20173">
        <v>1992</v>
      </c>
      <c r="C20173">
        <v>12</v>
      </c>
      <c r="D20173">
        <v>2745.0745274999999</v>
      </c>
      <c r="E20173">
        <v>7.6935718779000004E-2</v>
      </c>
      <c r="F20173">
        <v>621.02061381600004</v>
      </c>
      <c r="G20173">
        <v>1165.50742526</v>
      </c>
      <c r="H20173">
        <v>137.775471858</v>
      </c>
      <c r="I20173">
        <v>860.59535615699997</v>
      </c>
      <c r="J20173">
        <v>1340.9495167600001</v>
      </c>
      <c r="K20173">
        <v>309.14068291400002</v>
      </c>
      <c r="L20173">
        <v>154.57034145700001</v>
      </c>
    </row>
    <row r="20174" spans="1:12">
      <c r="A20174">
        <v>1101</v>
      </c>
      <c r="B20174">
        <v>1993</v>
      </c>
      <c r="C20174">
        <v>1</v>
      </c>
      <c r="D20174">
        <v>8158.6168514999999</v>
      </c>
      <c r="E20174">
        <v>11.7160938488</v>
      </c>
      <c r="F20174">
        <v>3345.3653648899999</v>
      </c>
      <c r="G20174">
        <v>4354.2065667799998</v>
      </c>
      <c r="H20174">
        <v>742.70333549400004</v>
      </c>
      <c r="I20174">
        <v>920.91004447600005</v>
      </c>
      <c r="J20174">
        <v>2153.9428465999999</v>
      </c>
      <c r="K20174">
        <v>1501.1662732499999</v>
      </c>
      <c r="L20174">
        <v>750.58313662700004</v>
      </c>
    </row>
    <row r="20175" spans="1:12">
      <c r="A20175">
        <v>1101</v>
      </c>
      <c r="B20175">
        <v>1993</v>
      </c>
      <c r="C20175">
        <v>2</v>
      </c>
      <c r="D20175">
        <v>4519.7971289999996</v>
      </c>
      <c r="E20175">
        <v>5.9392595306600002</v>
      </c>
      <c r="F20175">
        <v>2026.62518929</v>
      </c>
      <c r="G20175">
        <v>2533.9923338899998</v>
      </c>
      <c r="H20175">
        <v>449.71177393300002</v>
      </c>
      <c r="I20175">
        <v>675.85751597700005</v>
      </c>
      <c r="J20175">
        <v>973.93222560200002</v>
      </c>
      <c r="K20175">
        <v>935.73305688200003</v>
      </c>
      <c r="L20175">
        <v>467.86652844100001</v>
      </c>
    </row>
    <row r="20176" spans="1:12">
      <c r="A20176">
        <v>1101</v>
      </c>
      <c r="B20176">
        <v>1993</v>
      </c>
      <c r="C20176">
        <v>3</v>
      </c>
      <c r="D20176">
        <v>1385.30505225</v>
      </c>
      <c r="E20176">
        <v>1.1016701907599999</v>
      </c>
      <c r="F20176">
        <v>1438.83788488</v>
      </c>
      <c r="G20176">
        <v>643.29069193800001</v>
      </c>
      <c r="H20176">
        <v>319.48820383100002</v>
      </c>
      <c r="I20176">
        <v>1183.2397938199999</v>
      </c>
      <c r="J20176">
        <v>709.96307013700005</v>
      </c>
      <c r="K20176">
        <v>625.73704033700005</v>
      </c>
      <c r="L20176">
        <v>312.86852016900002</v>
      </c>
    </row>
    <row r="20177" spans="1:12">
      <c r="A20177">
        <v>1101</v>
      </c>
      <c r="B20177">
        <v>1993</v>
      </c>
      <c r="C20177">
        <v>4</v>
      </c>
      <c r="D20177">
        <v>0</v>
      </c>
      <c r="E20177">
        <v>0</v>
      </c>
      <c r="F20177">
        <v>1331.21961941</v>
      </c>
      <c r="G20177">
        <v>5.8103798751499999E-2</v>
      </c>
      <c r="H20177">
        <v>295.702465152</v>
      </c>
      <c r="I20177">
        <v>1467.4681062300001</v>
      </c>
      <c r="J20177">
        <v>1020.9093735</v>
      </c>
      <c r="K20177">
        <v>573.973225856</v>
      </c>
      <c r="L20177">
        <v>286.986612928</v>
      </c>
    </row>
    <row r="20178" spans="1:12">
      <c r="A20178">
        <v>1101</v>
      </c>
      <c r="B20178">
        <v>1993</v>
      </c>
      <c r="C20178">
        <v>5</v>
      </c>
      <c r="D20178">
        <v>0</v>
      </c>
      <c r="E20178">
        <v>0</v>
      </c>
      <c r="F20178">
        <v>897.11087776099998</v>
      </c>
      <c r="G20178" s="1">
        <v>1.0538886731300001E-3</v>
      </c>
      <c r="H20178">
        <v>199.395905341</v>
      </c>
      <c r="I20178">
        <v>1280.8149894000001</v>
      </c>
      <c r="J20178">
        <v>1167.1686942399999</v>
      </c>
      <c r="K20178">
        <v>366.85761419900001</v>
      </c>
      <c r="L20178">
        <v>183.4288071</v>
      </c>
    </row>
    <row r="20179" spans="1:12">
      <c r="A20179">
        <v>1101</v>
      </c>
      <c r="B20179">
        <v>1993</v>
      </c>
      <c r="C20179">
        <v>6</v>
      </c>
      <c r="D20179">
        <v>478.79206875</v>
      </c>
      <c r="E20179">
        <v>2.15380413209E-3</v>
      </c>
      <c r="F20179">
        <v>773.83306336600003</v>
      </c>
      <c r="G20179">
        <v>199.65928533499999</v>
      </c>
      <c r="H20179">
        <v>171.80241148600001</v>
      </c>
      <c r="I20179">
        <v>1345.9267000899999</v>
      </c>
      <c r="J20179">
        <v>1502.55591093</v>
      </c>
      <c r="K20179">
        <v>358.98464300299997</v>
      </c>
      <c r="L20179">
        <v>179.49232150099999</v>
      </c>
    </row>
    <row r="20180" spans="1:12">
      <c r="A20180">
        <v>1101</v>
      </c>
      <c r="B20180">
        <v>1993</v>
      </c>
      <c r="C20180">
        <v>7</v>
      </c>
      <c r="D20180">
        <v>0</v>
      </c>
      <c r="E20180">
        <v>0</v>
      </c>
      <c r="F20180">
        <v>680.86094090200004</v>
      </c>
      <c r="G20180" s="1">
        <v>7.6776889955100004E-4</v>
      </c>
      <c r="H20180">
        <v>151.34527287200001</v>
      </c>
      <c r="I20180">
        <v>1108.1942254099999</v>
      </c>
      <c r="J20180">
        <v>1216.1169381899999</v>
      </c>
      <c r="K20180">
        <v>276.75282476799998</v>
      </c>
      <c r="L20180">
        <v>138.37641238399999</v>
      </c>
    </row>
    <row r="20181" spans="1:12">
      <c r="A20181">
        <v>1101</v>
      </c>
      <c r="B20181">
        <v>1993</v>
      </c>
      <c r="C20181">
        <v>8</v>
      </c>
      <c r="D20181">
        <v>0</v>
      </c>
      <c r="E20181">
        <v>0</v>
      </c>
      <c r="F20181">
        <v>521.64131478599995</v>
      </c>
      <c r="G20181" s="1">
        <v>4.8986957288399999E-4</v>
      </c>
      <c r="H20181">
        <v>115.864768416</v>
      </c>
      <c r="I20181">
        <v>1008.30110757</v>
      </c>
      <c r="J20181">
        <v>1190.4161627399999</v>
      </c>
      <c r="K20181">
        <v>230.99892374999999</v>
      </c>
      <c r="L20181">
        <v>115.49946187499999</v>
      </c>
    </row>
    <row r="20182" spans="1:12">
      <c r="A20182">
        <v>1101</v>
      </c>
      <c r="B20182">
        <v>1993</v>
      </c>
      <c r="C20182">
        <v>9</v>
      </c>
      <c r="D20182">
        <v>0</v>
      </c>
      <c r="E20182">
        <v>0</v>
      </c>
      <c r="F20182">
        <v>453.50749901199998</v>
      </c>
      <c r="G20182" s="1">
        <v>4.07616678381E-4</v>
      </c>
      <c r="H20182">
        <v>100.72243587</v>
      </c>
      <c r="I20182">
        <v>889.86919804399997</v>
      </c>
      <c r="J20182">
        <v>1088.40021654</v>
      </c>
      <c r="K20182">
        <v>202.706201652</v>
      </c>
      <c r="L20182">
        <v>101.353100826</v>
      </c>
    </row>
    <row r="20183" spans="1:12">
      <c r="A20183">
        <v>1101</v>
      </c>
      <c r="B20183">
        <v>1993</v>
      </c>
      <c r="C20183">
        <v>10</v>
      </c>
      <c r="D20183">
        <v>38.303365499999998</v>
      </c>
      <c r="E20183">
        <v>0</v>
      </c>
      <c r="F20183">
        <v>351.71164097399998</v>
      </c>
      <c r="G20183">
        <v>3.0449518021799999</v>
      </c>
      <c r="H20183">
        <v>78.167882352199996</v>
      </c>
      <c r="I20183">
        <v>772.37133106399995</v>
      </c>
      <c r="J20183">
        <v>822.32145414900003</v>
      </c>
      <c r="K20183">
        <v>145.65546760399999</v>
      </c>
      <c r="L20183">
        <v>72.827733801799994</v>
      </c>
    </row>
    <row r="20184" spans="1:12">
      <c r="A20184">
        <v>1101</v>
      </c>
      <c r="B20184">
        <v>1993</v>
      </c>
      <c r="C20184">
        <v>11</v>
      </c>
      <c r="D20184">
        <v>606.46995374999995</v>
      </c>
      <c r="E20184" s="1">
        <v>0</v>
      </c>
      <c r="F20184">
        <v>304.39830725299998</v>
      </c>
      <c r="G20184">
        <v>258.82024114000001</v>
      </c>
      <c r="H20184">
        <v>67.593761470000004</v>
      </c>
      <c r="I20184">
        <v>752.66401483699997</v>
      </c>
      <c r="J20184">
        <v>882.469857004</v>
      </c>
      <c r="K20184">
        <v>138.637327403</v>
      </c>
      <c r="L20184">
        <v>69.318663701299997</v>
      </c>
    </row>
    <row r="20185" spans="1:12">
      <c r="A20185">
        <v>1101</v>
      </c>
      <c r="B20185">
        <v>1993</v>
      </c>
      <c r="C20185">
        <v>12</v>
      </c>
      <c r="D20185">
        <v>293.65913549999999</v>
      </c>
      <c r="E20185">
        <v>9.6745244459100002E-3</v>
      </c>
      <c r="F20185">
        <v>226.318289048</v>
      </c>
      <c r="G20185">
        <v>103.838065054</v>
      </c>
      <c r="H20185">
        <v>50.333854930500003</v>
      </c>
      <c r="I20185">
        <v>648.36139392799998</v>
      </c>
      <c r="J20185">
        <v>502.51935318300002</v>
      </c>
      <c r="K20185">
        <v>86.297089862500002</v>
      </c>
      <c r="L20185">
        <v>43.1485449312</v>
      </c>
    </row>
    <row r="20186" spans="1:12">
      <c r="A20186">
        <v>1101</v>
      </c>
      <c r="B20186">
        <v>1994</v>
      </c>
      <c r="C20186">
        <v>1</v>
      </c>
      <c r="D20186">
        <v>223.43629874999999</v>
      </c>
      <c r="E20186">
        <v>0</v>
      </c>
      <c r="F20186">
        <v>189.91841914400001</v>
      </c>
      <c r="G20186">
        <v>87.445864490100007</v>
      </c>
      <c r="H20186">
        <v>42.185057139000001</v>
      </c>
      <c r="I20186">
        <v>626.30823336799995</v>
      </c>
      <c r="J20186">
        <v>580.158874191</v>
      </c>
      <c r="K20186">
        <v>83.847495995900005</v>
      </c>
      <c r="L20186">
        <v>41.923747998000003</v>
      </c>
    </row>
    <row r="20187" spans="1:12">
      <c r="A20187">
        <v>1101</v>
      </c>
      <c r="B20187">
        <v>1994</v>
      </c>
      <c r="C20187">
        <v>2</v>
      </c>
      <c r="D20187">
        <v>2253.5146702500001</v>
      </c>
      <c r="E20187">
        <v>8.73120902358E-2</v>
      </c>
      <c r="F20187">
        <v>457.50499682700001</v>
      </c>
      <c r="G20187">
        <v>977.22273785899995</v>
      </c>
      <c r="H20187">
        <v>101.53217202499999</v>
      </c>
      <c r="I20187">
        <v>752.05763975299999</v>
      </c>
      <c r="J20187">
        <v>1160.0307436099999</v>
      </c>
      <c r="K20187">
        <v>220.522626917</v>
      </c>
      <c r="L20187">
        <v>110.26131345899999</v>
      </c>
    </row>
    <row r="20188" spans="1:12">
      <c r="A20188">
        <v>1101</v>
      </c>
      <c r="B20188">
        <v>1994</v>
      </c>
      <c r="C20188">
        <v>3</v>
      </c>
      <c r="D20188">
        <v>1219.32380175</v>
      </c>
      <c r="E20188">
        <v>0</v>
      </c>
      <c r="F20188">
        <v>650.82218160499997</v>
      </c>
      <c r="G20188">
        <v>506.49431524099998</v>
      </c>
      <c r="H20188">
        <v>144.45524974599999</v>
      </c>
      <c r="I20188">
        <v>1130.5337733700001</v>
      </c>
      <c r="J20188">
        <v>1087.95041259</v>
      </c>
      <c r="K20188">
        <v>309.25125336000002</v>
      </c>
      <c r="L20188">
        <v>154.62562668000001</v>
      </c>
    </row>
    <row r="20189" spans="1:12">
      <c r="A20189">
        <v>1101</v>
      </c>
      <c r="B20189">
        <v>1994</v>
      </c>
      <c r="C20189">
        <v>4</v>
      </c>
      <c r="D20189">
        <v>357.49807800000002</v>
      </c>
      <c r="E20189">
        <v>0</v>
      </c>
      <c r="F20189">
        <v>579.03935726199995</v>
      </c>
      <c r="G20189">
        <v>148.41171150700001</v>
      </c>
      <c r="H20189">
        <v>128.67348712899999</v>
      </c>
      <c r="I20189">
        <v>998.90495056999998</v>
      </c>
      <c r="J20189">
        <v>921.66179866899995</v>
      </c>
      <c r="K20189">
        <v>243.10563846100001</v>
      </c>
      <c r="L20189">
        <v>121.552819231</v>
      </c>
    </row>
    <row r="20190" spans="1:12">
      <c r="A20190">
        <v>1101</v>
      </c>
      <c r="B20190">
        <v>1994</v>
      </c>
      <c r="C20190">
        <v>5</v>
      </c>
      <c r="D20190">
        <v>121.29399075000001</v>
      </c>
      <c r="E20190">
        <v>0</v>
      </c>
      <c r="F20190">
        <v>385.46355410000001</v>
      </c>
      <c r="G20190">
        <v>18.269201554799999</v>
      </c>
      <c r="H20190">
        <v>85.653301688900001</v>
      </c>
      <c r="I20190">
        <v>972.87152109399995</v>
      </c>
      <c r="J20190">
        <v>773.77517436999995</v>
      </c>
      <c r="K20190">
        <v>162.90364341700001</v>
      </c>
      <c r="L20190">
        <v>81.451821708500006</v>
      </c>
    </row>
    <row r="20191" spans="1:12">
      <c r="A20191">
        <v>1101</v>
      </c>
      <c r="B20191">
        <v>1994</v>
      </c>
      <c r="C20191">
        <v>6</v>
      </c>
      <c r="D20191">
        <v>0</v>
      </c>
      <c r="E20191">
        <v>0</v>
      </c>
      <c r="F20191">
        <v>578.61274811999999</v>
      </c>
      <c r="G20191" s="1">
        <v>1.18855710421E-3</v>
      </c>
      <c r="H20191">
        <v>128.36198224200001</v>
      </c>
      <c r="I20191">
        <v>1124.2806631399999</v>
      </c>
      <c r="J20191">
        <v>1518.0125255200001</v>
      </c>
      <c r="K20191">
        <v>289.84368104999999</v>
      </c>
      <c r="L20191">
        <v>144.92184052499999</v>
      </c>
    </row>
    <row r="20192" spans="1:12">
      <c r="A20192">
        <v>1101</v>
      </c>
      <c r="B20192">
        <v>1994</v>
      </c>
      <c r="C20192">
        <v>7</v>
      </c>
      <c r="D20192">
        <v>0</v>
      </c>
      <c r="E20192">
        <v>0</v>
      </c>
      <c r="F20192">
        <v>729.58769439000002</v>
      </c>
      <c r="G20192" s="1">
        <v>1.0913331915E-3</v>
      </c>
      <c r="H20192">
        <v>162.11317841600001</v>
      </c>
      <c r="I20192">
        <v>1129.35930082</v>
      </c>
      <c r="J20192">
        <v>1380.5799603</v>
      </c>
      <c r="K20192">
        <v>310.19958064500003</v>
      </c>
      <c r="L20192">
        <v>155.09979032300001</v>
      </c>
    </row>
    <row r="20193" spans="1:12">
      <c r="A20193">
        <v>1101</v>
      </c>
      <c r="B20193">
        <v>1994</v>
      </c>
      <c r="C20193">
        <v>8</v>
      </c>
      <c r="D20193">
        <v>0</v>
      </c>
      <c r="E20193">
        <v>0</v>
      </c>
      <c r="F20193">
        <v>765.62616408199995</v>
      </c>
      <c r="G20193" s="1">
        <v>1.2994333446100001E-3</v>
      </c>
      <c r="H20193">
        <v>170.029401909</v>
      </c>
      <c r="I20193">
        <v>1124.64531921</v>
      </c>
      <c r="J20193">
        <v>1491.55402972</v>
      </c>
      <c r="K20193">
        <v>345.10856626700001</v>
      </c>
      <c r="L20193">
        <v>172.554283134</v>
      </c>
    </row>
    <row r="20194" spans="1:12">
      <c r="A20194">
        <v>1101</v>
      </c>
      <c r="B20194">
        <v>1994</v>
      </c>
      <c r="C20194">
        <v>9</v>
      </c>
      <c r="D20194">
        <v>0</v>
      </c>
      <c r="E20194">
        <v>0</v>
      </c>
      <c r="F20194">
        <v>635.23148959499997</v>
      </c>
      <c r="G20194" s="1">
        <v>6.6600746755999998E-4</v>
      </c>
      <c r="H20194">
        <v>141.17615767199999</v>
      </c>
      <c r="I20194">
        <v>945.37734696799998</v>
      </c>
      <c r="J20194">
        <v>1128.37237265</v>
      </c>
      <c r="K20194">
        <v>263.92451037799998</v>
      </c>
      <c r="L20194">
        <v>131.96225518899999</v>
      </c>
    </row>
    <row r="20195" spans="1:12">
      <c r="A20195">
        <v>1101</v>
      </c>
      <c r="B20195">
        <v>1994</v>
      </c>
      <c r="C20195">
        <v>10</v>
      </c>
      <c r="D20195">
        <v>140.4456735</v>
      </c>
      <c r="E20195">
        <v>0</v>
      </c>
      <c r="F20195">
        <v>492.20548406299997</v>
      </c>
      <c r="G20195">
        <v>30.448060295099999</v>
      </c>
      <c r="H20195">
        <v>109.368635219</v>
      </c>
      <c r="I20195">
        <v>908.55585933500004</v>
      </c>
      <c r="J20195">
        <v>971.27748852399998</v>
      </c>
      <c r="K20195">
        <v>208.97587911599999</v>
      </c>
      <c r="L20195">
        <v>104.48793955799999</v>
      </c>
    </row>
    <row r="20196" spans="1:12">
      <c r="A20196">
        <v>1101</v>
      </c>
      <c r="B20196">
        <v>1994</v>
      </c>
      <c r="C20196">
        <v>11</v>
      </c>
      <c r="D20196">
        <v>542.63101125000003</v>
      </c>
      <c r="E20196">
        <v>0</v>
      </c>
      <c r="F20196">
        <v>391.60388805999997</v>
      </c>
      <c r="G20196">
        <v>210.184500692</v>
      </c>
      <c r="H20196">
        <v>86.966472370700004</v>
      </c>
      <c r="I20196">
        <v>873.525229018</v>
      </c>
      <c r="J20196">
        <v>900.65881598700003</v>
      </c>
      <c r="K20196">
        <v>176.61573375899999</v>
      </c>
      <c r="L20196">
        <v>88.307866879399995</v>
      </c>
    </row>
    <row r="20197" spans="1:12">
      <c r="A20197">
        <v>1101</v>
      </c>
      <c r="B20197">
        <v>1994</v>
      </c>
      <c r="C20197">
        <v>12</v>
      </c>
      <c r="D20197">
        <v>740.53173300000003</v>
      </c>
      <c r="E20197">
        <v>0</v>
      </c>
      <c r="F20197">
        <v>309.94070896099998</v>
      </c>
      <c r="G20197">
        <v>292.71121597299998</v>
      </c>
      <c r="H20197">
        <v>68.878835528600007</v>
      </c>
      <c r="I20197">
        <v>680.87205197200001</v>
      </c>
      <c r="J20197">
        <v>721.02510709700005</v>
      </c>
      <c r="K20197">
        <v>129.505802886</v>
      </c>
      <c r="L20197">
        <v>64.752901442799995</v>
      </c>
    </row>
    <row r="20198" spans="1:12">
      <c r="A20198">
        <v>1101</v>
      </c>
      <c r="B20198">
        <v>1995</v>
      </c>
      <c r="C20198">
        <v>1</v>
      </c>
      <c r="D20198">
        <v>7852.1899274999996</v>
      </c>
      <c r="E20198">
        <v>8.23128520679</v>
      </c>
      <c r="F20198">
        <v>2317.7025946200001</v>
      </c>
      <c r="G20198">
        <v>4264.0101322600003</v>
      </c>
      <c r="H20198">
        <v>514.08936465600004</v>
      </c>
      <c r="I20198">
        <v>795.02056767600004</v>
      </c>
      <c r="J20198">
        <v>2080.8070412000002</v>
      </c>
      <c r="K20198">
        <v>1154.0310884600001</v>
      </c>
      <c r="L20198">
        <v>577.01554422900006</v>
      </c>
    </row>
    <row r="20199" spans="1:12">
      <c r="A20199">
        <v>1101</v>
      </c>
      <c r="B20199">
        <v>1995</v>
      </c>
      <c r="C20199">
        <v>2</v>
      </c>
      <c r="D20199">
        <v>817.138464</v>
      </c>
      <c r="E20199">
        <v>0.230373921811</v>
      </c>
      <c r="F20199">
        <v>1020.88394397</v>
      </c>
      <c r="G20199">
        <v>344.59350205800001</v>
      </c>
      <c r="H20199">
        <v>227.12892104700001</v>
      </c>
      <c r="I20199">
        <v>764.42122510700005</v>
      </c>
      <c r="J20199">
        <v>487.29250377699998</v>
      </c>
      <c r="K20199">
        <v>349.09961503599999</v>
      </c>
      <c r="L20199">
        <v>174.54980751799999</v>
      </c>
    </row>
    <row r="20200" spans="1:12">
      <c r="A20200">
        <v>1101</v>
      </c>
      <c r="B20200">
        <v>1995</v>
      </c>
      <c r="C20200">
        <v>3</v>
      </c>
      <c r="D20200">
        <v>3862.2560212499998</v>
      </c>
      <c r="E20200">
        <v>1.78357306035</v>
      </c>
      <c r="F20200">
        <v>1772.8464214000001</v>
      </c>
      <c r="G20200">
        <v>2010.24802834</v>
      </c>
      <c r="H20200">
        <v>393.23677202200003</v>
      </c>
      <c r="I20200">
        <v>1430.0020119799999</v>
      </c>
      <c r="J20200">
        <v>1180.5103912699999</v>
      </c>
      <c r="K20200">
        <v>869.15745765899999</v>
      </c>
      <c r="L20200">
        <v>434.57872882999999</v>
      </c>
    </row>
    <row r="20201" spans="1:12">
      <c r="A20201">
        <v>1101</v>
      </c>
      <c r="B20201">
        <v>1995</v>
      </c>
      <c r="C20201">
        <v>4</v>
      </c>
      <c r="D20201">
        <v>357.49807800000002</v>
      </c>
      <c r="E20201">
        <v>0</v>
      </c>
      <c r="F20201">
        <v>1384.6151094500001</v>
      </c>
      <c r="G20201">
        <v>145.36111498700001</v>
      </c>
      <c r="H20201">
        <v>307.74560476300002</v>
      </c>
      <c r="I20201">
        <v>1238.31805884</v>
      </c>
      <c r="J20201">
        <v>1011.24284329</v>
      </c>
      <c r="K20201">
        <v>557.59121091999998</v>
      </c>
      <c r="L20201">
        <v>278.79560545999999</v>
      </c>
    </row>
    <row r="20202" spans="1:12">
      <c r="A20202">
        <v>1101</v>
      </c>
      <c r="B20202">
        <v>1995</v>
      </c>
      <c r="C20202">
        <v>5</v>
      </c>
      <c r="D20202">
        <v>153.21346199999999</v>
      </c>
      <c r="E20202">
        <v>0</v>
      </c>
      <c r="F20202">
        <v>708.38543872599996</v>
      </c>
      <c r="G20202" s="1">
        <v>54.350712049499997</v>
      </c>
      <c r="H20202">
        <v>157.50278424199999</v>
      </c>
      <c r="I20202">
        <v>992.36942640999996</v>
      </c>
      <c r="J20202">
        <v>783.17934407500002</v>
      </c>
      <c r="K20202">
        <v>277.17813713999999</v>
      </c>
      <c r="L20202">
        <v>138.58906856999999</v>
      </c>
    </row>
    <row r="20203" spans="1:12">
      <c r="A20203">
        <v>1101</v>
      </c>
      <c r="B20203">
        <v>1995</v>
      </c>
      <c r="C20203">
        <v>6</v>
      </c>
      <c r="D20203">
        <v>108.52620225</v>
      </c>
      <c r="E20203">
        <v>0</v>
      </c>
      <c r="F20203">
        <v>567.67348343799995</v>
      </c>
      <c r="G20203">
        <v>36.537887629700002</v>
      </c>
      <c r="H20203">
        <v>126.072760704</v>
      </c>
      <c r="I20203">
        <v>975.97732797000003</v>
      </c>
      <c r="J20203">
        <v>976.22426710399998</v>
      </c>
      <c r="K20203">
        <v>254.55950695600001</v>
      </c>
      <c r="L20203">
        <v>127.279753478</v>
      </c>
    </row>
    <row r="20204" spans="1:12">
      <c r="A20204">
        <v>1101</v>
      </c>
      <c r="B20204">
        <v>1995</v>
      </c>
      <c r="C20204">
        <v>7</v>
      </c>
      <c r="D20204">
        <v>12.7677885</v>
      </c>
      <c r="E20204">
        <v>0</v>
      </c>
      <c r="F20204">
        <v>669.66788960099996</v>
      </c>
      <c r="G20204" s="1">
        <v>1.11086332447E-3</v>
      </c>
      <c r="H20204">
        <v>148.600137953</v>
      </c>
      <c r="I20204">
        <v>1075.85941927</v>
      </c>
      <c r="J20204">
        <v>1386.1265026900001</v>
      </c>
      <c r="K20204">
        <v>327.26784089500001</v>
      </c>
      <c r="L20204">
        <v>163.63392044700001</v>
      </c>
    </row>
    <row r="20205" spans="1:12">
      <c r="A20205">
        <v>1101</v>
      </c>
      <c r="B20205">
        <v>1995</v>
      </c>
      <c r="C20205">
        <v>8</v>
      </c>
      <c r="D20205">
        <v>0</v>
      </c>
      <c r="E20205">
        <v>0</v>
      </c>
      <c r="F20205">
        <v>683.90073502099995</v>
      </c>
      <c r="G20205">
        <v>8.9206567792899998E-4</v>
      </c>
      <c r="H20205">
        <v>151.92185592800001</v>
      </c>
      <c r="I20205">
        <v>1017.81527552</v>
      </c>
      <c r="J20205">
        <v>1262.0304619399999</v>
      </c>
      <c r="K20205">
        <v>299.28150155600002</v>
      </c>
      <c r="L20205">
        <v>149.64075077800001</v>
      </c>
    </row>
    <row r="20206" spans="1:12">
      <c r="A20206">
        <v>1101</v>
      </c>
      <c r="B20206">
        <v>1995</v>
      </c>
      <c r="C20206">
        <v>9</v>
      </c>
      <c r="D20206">
        <v>0</v>
      </c>
      <c r="E20206">
        <v>0</v>
      </c>
      <c r="F20206">
        <v>693.57603729899995</v>
      </c>
      <c r="G20206" s="1">
        <v>9.4340951497399995E-4</v>
      </c>
      <c r="H20206">
        <v>154.13485691</v>
      </c>
      <c r="I20206">
        <v>953.22237674200005</v>
      </c>
      <c r="J20206">
        <v>1169.6017466200001</v>
      </c>
      <c r="K20206">
        <v>289.87823648400001</v>
      </c>
      <c r="L20206">
        <v>144.93911824200001</v>
      </c>
    </row>
    <row r="20207" spans="1:12">
      <c r="A20207">
        <v>1101</v>
      </c>
      <c r="B20207">
        <v>1995</v>
      </c>
      <c r="C20207">
        <v>10</v>
      </c>
      <c r="D20207">
        <v>0</v>
      </c>
      <c r="E20207">
        <v>0</v>
      </c>
      <c r="F20207">
        <v>450.58652965800002</v>
      </c>
      <c r="G20207" s="1">
        <v>2.8240014380399999E-4</v>
      </c>
      <c r="H20207">
        <v>100.152354495</v>
      </c>
      <c r="I20207">
        <v>779.84418086200003</v>
      </c>
      <c r="J20207">
        <v>857.14411465499995</v>
      </c>
      <c r="K20207">
        <v>184.56112616600001</v>
      </c>
      <c r="L20207">
        <v>92.280563083199993</v>
      </c>
    </row>
    <row r="20208" spans="1:12">
      <c r="A20208">
        <v>1101</v>
      </c>
      <c r="B20208">
        <v>1995</v>
      </c>
      <c r="C20208">
        <v>11</v>
      </c>
      <c r="D20208">
        <v>31.919471250000001</v>
      </c>
      <c r="E20208">
        <v>0</v>
      </c>
      <c r="F20208">
        <v>208.398232041</v>
      </c>
      <c r="G20208" s="1">
        <v>5.1115641109699997E-5</v>
      </c>
      <c r="H20208">
        <v>46.2989141949</v>
      </c>
      <c r="I20208">
        <v>610.33159954600001</v>
      </c>
      <c r="J20208">
        <v>551.34840365699995</v>
      </c>
      <c r="K20208">
        <v>90.067774799999995</v>
      </c>
      <c r="L20208">
        <v>45.033887399999998</v>
      </c>
    </row>
    <row r="20209" spans="1:12">
      <c r="A20209">
        <v>1101</v>
      </c>
      <c r="B20209">
        <v>1995</v>
      </c>
      <c r="C20209">
        <v>12</v>
      </c>
      <c r="D20209">
        <v>446.87259749999998</v>
      </c>
      <c r="E20209">
        <v>0</v>
      </c>
      <c r="F20209">
        <v>193.22745163499999</v>
      </c>
      <c r="G20209">
        <v>182.35494232299999</v>
      </c>
      <c r="H20209">
        <v>42.936403218899997</v>
      </c>
      <c r="I20209">
        <v>546.51316230700002</v>
      </c>
      <c r="J20209">
        <v>570.64008919599996</v>
      </c>
      <c r="K20209">
        <v>81.806795484899993</v>
      </c>
      <c r="L20209">
        <v>40.903397742400003</v>
      </c>
    </row>
    <row r="20210" spans="1:12">
      <c r="A20210">
        <v>1101</v>
      </c>
      <c r="B20210">
        <v>1996</v>
      </c>
      <c r="C20210">
        <v>1</v>
      </c>
      <c r="D20210">
        <v>2279.0502472500002</v>
      </c>
      <c r="E20210">
        <v>0.164208377844</v>
      </c>
      <c r="F20210">
        <v>261.34148863399997</v>
      </c>
      <c r="G20210">
        <v>985.033347069</v>
      </c>
      <c r="H20210">
        <v>57.816020560699997</v>
      </c>
      <c r="I20210">
        <v>706.53103551799995</v>
      </c>
      <c r="J20210">
        <v>1046.4606790800001</v>
      </c>
      <c r="K20210">
        <v>165.314641389</v>
      </c>
      <c r="L20210">
        <v>82.657320694399999</v>
      </c>
    </row>
    <row r="20211" spans="1:12">
      <c r="A20211">
        <v>1101</v>
      </c>
      <c r="B20211">
        <v>1996</v>
      </c>
      <c r="C20211">
        <v>2</v>
      </c>
      <c r="D20211">
        <v>3326.0089042499999</v>
      </c>
      <c r="E20211">
        <v>2.7294175438099999</v>
      </c>
      <c r="F20211">
        <v>985.41702315400005</v>
      </c>
      <c r="G20211">
        <v>1759.89434977</v>
      </c>
      <c r="H20211">
        <v>218.73753549599999</v>
      </c>
      <c r="I20211">
        <v>671.54560087599998</v>
      </c>
      <c r="J20211">
        <v>1043.0562994700001</v>
      </c>
      <c r="K20211">
        <v>461.35265637600003</v>
      </c>
      <c r="L20211">
        <v>230.67632818800001</v>
      </c>
    </row>
    <row r="20212" spans="1:12">
      <c r="A20212">
        <v>1101</v>
      </c>
      <c r="B20212">
        <v>1996</v>
      </c>
      <c r="C20212">
        <v>3</v>
      </c>
      <c r="D20212">
        <v>1232.0915902500001</v>
      </c>
      <c r="E20212">
        <v>0.30770545827599999</v>
      </c>
      <c r="F20212">
        <v>1132.74813642</v>
      </c>
      <c r="G20212">
        <v>514.76952350600004</v>
      </c>
      <c r="H20212">
        <v>251.674495659</v>
      </c>
      <c r="I20212">
        <v>1133.7953022700001</v>
      </c>
      <c r="J20212">
        <v>861.84610106000002</v>
      </c>
      <c r="K20212">
        <v>474.13929165100001</v>
      </c>
      <c r="L20212">
        <v>237.069645826</v>
      </c>
    </row>
    <row r="20213" spans="1:12">
      <c r="A20213">
        <v>1101</v>
      </c>
      <c r="B20213">
        <v>1996</v>
      </c>
      <c r="C20213">
        <v>4</v>
      </c>
      <c r="D20213">
        <v>459.64038599999998</v>
      </c>
      <c r="E20213">
        <v>0</v>
      </c>
      <c r="F20213">
        <v>924.61668673600002</v>
      </c>
      <c r="G20213">
        <v>158.30347187199999</v>
      </c>
      <c r="H20213">
        <v>205.307248934</v>
      </c>
      <c r="I20213">
        <v>1378.88219596</v>
      </c>
      <c r="J20213">
        <v>1083.1283703300001</v>
      </c>
      <c r="K20213">
        <v>420.671816971</v>
      </c>
      <c r="L20213">
        <v>210.335908485</v>
      </c>
    </row>
    <row r="20214" spans="1:12">
      <c r="A20214">
        <v>1101</v>
      </c>
      <c r="B20214">
        <v>1996</v>
      </c>
      <c r="C20214">
        <v>5</v>
      </c>
      <c r="D20214">
        <v>6.38389425</v>
      </c>
      <c r="E20214">
        <v>0</v>
      </c>
      <c r="F20214">
        <v>876.89642319999996</v>
      </c>
      <c r="G20214" s="1">
        <v>1.3057086661800001E-3</v>
      </c>
      <c r="H20214">
        <v>194.89031108500001</v>
      </c>
      <c r="I20214">
        <v>1261.9036389800001</v>
      </c>
      <c r="J20214">
        <v>1313.9029684100001</v>
      </c>
      <c r="K20214">
        <v>362.55091811300002</v>
      </c>
      <c r="L20214">
        <v>181.27545905700001</v>
      </c>
    </row>
    <row r="20215" spans="1:12">
      <c r="A20215">
        <v>1101</v>
      </c>
      <c r="B20215">
        <v>1996</v>
      </c>
      <c r="C20215">
        <v>6</v>
      </c>
      <c r="D20215">
        <v>0</v>
      </c>
      <c r="E20215">
        <v>0</v>
      </c>
      <c r="F20215">
        <v>722.87181184999997</v>
      </c>
      <c r="G20215" s="1">
        <v>1.20590728459E-3</v>
      </c>
      <c r="H20215">
        <v>160.501920224</v>
      </c>
      <c r="I20215">
        <v>1191.1046457499999</v>
      </c>
      <c r="J20215">
        <v>1457.2810341500001</v>
      </c>
      <c r="K20215">
        <v>332.74396468100002</v>
      </c>
      <c r="L20215">
        <v>166.37198233999999</v>
      </c>
    </row>
    <row r="20216" spans="1:12">
      <c r="A20216">
        <v>1101</v>
      </c>
      <c r="B20216">
        <v>1996</v>
      </c>
      <c r="C20216">
        <v>7</v>
      </c>
      <c r="D20216">
        <v>0</v>
      </c>
      <c r="E20216">
        <v>0</v>
      </c>
      <c r="F20216">
        <v>837.49969773199996</v>
      </c>
      <c r="G20216" s="1">
        <v>1.6451404174300001E-3</v>
      </c>
      <c r="H20216">
        <v>185.98234873000001</v>
      </c>
      <c r="I20216">
        <v>1213.40058058</v>
      </c>
      <c r="J20216">
        <v>1602.18316946</v>
      </c>
      <c r="K20216">
        <v>379.34471693400002</v>
      </c>
      <c r="L20216">
        <v>189.67235846700001</v>
      </c>
    </row>
    <row r="20217" spans="1:12">
      <c r="A20217">
        <v>1101</v>
      </c>
      <c r="B20217">
        <v>1996</v>
      </c>
      <c r="C20217">
        <v>8</v>
      </c>
      <c r="D20217">
        <v>0</v>
      </c>
      <c r="E20217">
        <v>0</v>
      </c>
      <c r="F20217">
        <v>766.66694044200005</v>
      </c>
      <c r="G20217">
        <v>1.2122302291699999E-3</v>
      </c>
      <c r="H20217">
        <v>170.30261174899999</v>
      </c>
      <c r="I20217">
        <v>1124.45993909</v>
      </c>
      <c r="J20217">
        <v>1438.04330994</v>
      </c>
      <c r="K20217">
        <v>336.56751620699998</v>
      </c>
      <c r="L20217">
        <v>168.28375810399999</v>
      </c>
    </row>
    <row r="20218" spans="1:12">
      <c r="A20218">
        <v>1101</v>
      </c>
      <c r="B20218">
        <v>1996</v>
      </c>
      <c r="C20218">
        <v>9</v>
      </c>
      <c r="D20218">
        <v>0</v>
      </c>
      <c r="E20218">
        <v>0</v>
      </c>
      <c r="F20218">
        <v>631.28035935499997</v>
      </c>
      <c r="G20218" s="1">
        <v>6.5536374913300005E-4</v>
      </c>
      <c r="H20218">
        <v>140.31764736</v>
      </c>
      <c r="I20218">
        <v>935.52173091099996</v>
      </c>
      <c r="J20218">
        <v>1095.06502342</v>
      </c>
      <c r="K20218">
        <v>258.08544895400001</v>
      </c>
      <c r="L20218">
        <v>129.04272447700001</v>
      </c>
    </row>
    <row r="20219" spans="1:12">
      <c r="A20219">
        <v>1101</v>
      </c>
      <c r="B20219">
        <v>1996</v>
      </c>
      <c r="C20219">
        <v>10</v>
      </c>
      <c r="D20219">
        <v>561.78269399999999</v>
      </c>
      <c r="E20219">
        <v>0</v>
      </c>
      <c r="F20219">
        <v>461.82493667900002</v>
      </c>
      <c r="G20219">
        <v>247.92912375</v>
      </c>
      <c r="H20219">
        <v>102.51583696900001</v>
      </c>
      <c r="I20219">
        <v>879.97699062200002</v>
      </c>
      <c r="J20219">
        <v>1164.4453860399999</v>
      </c>
      <c r="K20219">
        <v>217.956786059</v>
      </c>
      <c r="L20219">
        <v>108.978393029</v>
      </c>
    </row>
    <row r="20220" spans="1:12">
      <c r="A20220">
        <v>1101</v>
      </c>
      <c r="B20220">
        <v>1996</v>
      </c>
      <c r="C20220">
        <v>11</v>
      </c>
      <c r="D20220">
        <v>1091.64591675</v>
      </c>
      <c r="E20220">
        <v>0.142474145518</v>
      </c>
      <c r="F20220">
        <v>484.04290165899999</v>
      </c>
      <c r="G20220">
        <v>504.94351911299998</v>
      </c>
      <c r="H20220">
        <v>107.543125711</v>
      </c>
      <c r="I20220">
        <v>782.49731585100005</v>
      </c>
      <c r="J20220">
        <v>957.16712064399997</v>
      </c>
      <c r="K20220">
        <v>207.82784682100001</v>
      </c>
      <c r="L20220">
        <v>103.91392341</v>
      </c>
    </row>
    <row r="20221" spans="1:12">
      <c r="A20221">
        <v>1101</v>
      </c>
      <c r="B20221">
        <v>1996</v>
      </c>
      <c r="C20221">
        <v>12</v>
      </c>
      <c r="D20221">
        <v>2828.0651527499999</v>
      </c>
      <c r="E20221">
        <v>0.55543854559799999</v>
      </c>
      <c r="F20221">
        <v>1006.73486015</v>
      </c>
      <c r="G20221">
        <v>1207.5571324699999</v>
      </c>
      <c r="H20221">
        <v>223.59646184900001</v>
      </c>
      <c r="I20221">
        <v>854.60694972199997</v>
      </c>
      <c r="J20221">
        <v>1246.2756080900001</v>
      </c>
      <c r="K20221">
        <v>445.92877465999999</v>
      </c>
      <c r="L20221">
        <v>222.96438732999999</v>
      </c>
    </row>
    <row r="20222" spans="1:12">
      <c r="A20222">
        <v>1101</v>
      </c>
      <c r="B20222">
        <v>1997</v>
      </c>
      <c r="C20222">
        <v>1</v>
      </c>
      <c r="D20222">
        <v>3345.1605869999999</v>
      </c>
      <c r="E20222">
        <v>1.88744116474</v>
      </c>
      <c r="F20222">
        <v>1423.91555019</v>
      </c>
      <c r="G20222">
        <v>1445.3037826499999</v>
      </c>
      <c r="H20222">
        <v>315.87364824399998</v>
      </c>
      <c r="I20222">
        <v>957.88712493000003</v>
      </c>
      <c r="J20222">
        <v>1302.67457285</v>
      </c>
      <c r="K20222">
        <v>707.05223452600001</v>
      </c>
      <c r="L20222">
        <v>353.526117263</v>
      </c>
    </row>
    <row r="20223" spans="1:12">
      <c r="A20223">
        <v>1101</v>
      </c>
      <c r="B20223">
        <v>1997</v>
      </c>
      <c r="C20223">
        <v>2</v>
      </c>
      <c r="D20223">
        <v>19.151682749999999</v>
      </c>
      <c r="E20223">
        <v>0</v>
      </c>
      <c r="F20223">
        <v>808.43140298100002</v>
      </c>
      <c r="G20223">
        <v>3.3306563276100001E-2</v>
      </c>
      <c r="H20223">
        <v>179.773545047</v>
      </c>
      <c r="I20223">
        <v>829.26211694999995</v>
      </c>
      <c r="J20223">
        <v>502.97677794200001</v>
      </c>
      <c r="K20223">
        <v>305.36386923100002</v>
      </c>
      <c r="L20223">
        <v>152.68193461600001</v>
      </c>
    </row>
    <row r="20224" spans="1:12">
      <c r="A20224">
        <v>1101</v>
      </c>
      <c r="B20224">
        <v>1997</v>
      </c>
      <c r="C20224">
        <v>3</v>
      </c>
      <c r="D20224">
        <v>0</v>
      </c>
      <c r="E20224">
        <v>0</v>
      </c>
      <c r="F20224">
        <v>825.53718686299999</v>
      </c>
      <c r="G20224" s="1">
        <v>1.17910545248E-3</v>
      </c>
      <c r="H20224">
        <v>183.42201065099999</v>
      </c>
      <c r="I20224">
        <v>1099.6997142800001</v>
      </c>
      <c r="J20224">
        <v>878.61737504400003</v>
      </c>
      <c r="K20224">
        <v>351.86945596599998</v>
      </c>
      <c r="L20224">
        <v>175.93472798299999</v>
      </c>
    </row>
    <row r="20225" spans="1:12">
      <c r="A20225">
        <v>1101</v>
      </c>
      <c r="B20225">
        <v>1997</v>
      </c>
      <c r="C20225">
        <v>4</v>
      </c>
      <c r="D20225">
        <v>0</v>
      </c>
      <c r="E20225">
        <v>0</v>
      </c>
      <c r="F20225">
        <v>640.26234164499999</v>
      </c>
      <c r="G20225" s="1">
        <v>7.9269226385699995E-4</v>
      </c>
      <c r="H20225">
        <v>142.18596118299999</v>
      </c>
      <c r="I20225">
        <v>1091.9376598599999</v>
      </c>
      <c r="J20225">
        <v>1160.3001471499999</v>
      </c>
      <c r="K20225">
        <v>288.98159141999997</v>
      </c>
      <c r="L20225">
        <v>144.49079570999999</v>
      </c>
    </row>
    <row r="20226" spans="1:12">
      <c r="A20226">
        <v>1101</v>
      </c>
      <c r="B20226">
        <v>1997</v>
      </c>
      <c r="C20226">
        <v>5</v>
      </c>
      <c r="D20226">
        <v>0</v>
      </c>
      <c r="E20226">
        <v>0</v>
      </c>
      <c r="F20226">
        <v>684.87908502200003</v>
      </c>
      <c r="G20226" s="1">
        <v>9.5273078949599998E-4</v>
      </c>
      <c r="H20226">
        <v>152.11250076900001</v>
      </c>
      <c r="I20226">
        <v>1144.47384429</v>
      </c>
      <c r="J20226">
        <v>1361.41899023</v>
      </c>
      <c r="K20226">
        <v>305.397863331</v>
      </c>
      <c r="L20226">
        <v>152.698931665</v>
      </c>
    </row>
    <row r="20227" spans="1:12">
      <c r="A20227">
        <v>1101</v>
      </c>
      <c r="B20227">
        <v>1997</v>
      </c>
      <c r="C20227">
        <v>6</v>
      </c>
      <c r="D20227">
        <v>0</v>
      </c>
      <c r="E20227">
        <v>0</v>
      </c>
      <c r="F20227">
        <v>658.57933427199998</v>
      </c>
      <c r="G20227" s="1">
        <v>9.8629244169300004E-4</v>
      </c>
      <c r="H20227">
        <v>146.281601155</v>
      </c>
      <c r="I20227">
        <v>1113.6058586500001</v>
      </c>
      <c r="J20227">
        <v>1373.4946603599999</v>
      </c>
      <c r="K20227">
        <v>291.491136735</v>
      </c>
      <c r="L20227">
        <v>145.74556836799999</v>
      </c>
    </row>
    <row r="20228" spans="1:12">
      <c r="A20228">
        <v>1101</v>
      </c>
      <c r="B20228">
        <v>1997</v>
      </c>
      <c r="C20228">
        <v>7</v>
      </c>
      <c r="D20228">
        <v>0</v>
      </c>
      <c r="E20228">
        <v>0</v>
      </c>
      <c r="F20228">
        <v>803.53827806300001</v>
      </c>
      <c r="G20228" s="1">
        <v>1.52133200208E-3</v>
      </c>
      <c r="H20228">
        <v>178.47399976200001</v>
      </c>
      <c r="I20228">
        <v>1180.64849809</v>
      </c>
      <c r="J20228">
        <v>1531.4931701600001</v>
      </c>
      <c r="K20228">
        <v>356.81929720199997</v>
      </c>
      <c r="L20228">
        <v>178.40964860099999</v>
      </c>
    </row>
    <row r="20229" spans="1:12">
      <c r="A20229">
        <v>1101</v>
      </c>
      <c r="B20229">
        <v>1997</v>
      </c>
      <c r="C20229">
        <v>8</v>
      </c>
      <c r="D20229">
        <v>0</v>
      </c>
      <c r="E20229">
        <v>0</v>
      </c>
      <c r="F20229">
        <v>714.01124829900004</v>
      </c>
      <c r="G20229" s="1">
        <v>1.05889769082E-3</v>
      </c>
      <c r="H20229">
        <v>158.608987184</v>
      </c>
      <c r="I20229">
        <v>1080.2415280299999</v>
      </c>
      <c r="J20229">
        <v>1371.47276317</v>
      </c>
      <c r="K20229">
        <v>312.81472076199998</v>
      </c>
      <c r="L20229">
        <v>156.40736038099999</v>
      </c>
    </row>
    <row r="20230" spans="1:12">
      <c r="A20230">
        <v>1101</v>
      </c>
      <c r="B20230">
        <v>1997</v>
      </c>
      <c r="C20230">
        <v>9</v>
      </c>
      <c r="D20230">
        <v>293.65913549999999</v>
      </c>
      <c r="E20230">
        <v>0</v>
      </c>
      <c r="F20230">
        <v>621.53305735900005</v>
      </c>
      <c r="G20230">
        <v>99.384497910700006</v>
      </c>
      <c r="H20230">
        <v>138.06498089799999</v>
      </c>
      <c r="I20230">
        <v>1036.5035933199999</v>
      </c>
      <c r="J20230">
        <v>1235.4545965899999</v>
      </c>
      <c r="K20230">
        <v>272.53282207199999</v>
      </c>
      <c r="L20230">
        <v>136.26641103599999</v>
      </c>
    </row>
    <row r="20231" spans="1:12">
      <c r="A20231">
        <v>1101</v>
      </c>
      <c r="B20231">
        <v>1997</v>
      </c>
      <c r="C20231">
        <v>10</v>
      </c>
      <c r="D20231">
        <v>0</v>
      </c>
      <c r="E20231">
        <v>0</v>
      </c>
      <c r="F20231">
        <v>495.45450980200002</v>
      </c>
      <c r="G20231" s="1">
        <v>7.8988524949899996E-4</v>
      </c>
      <c r="H20231">
        <v>110.106920203</v>
      </c>
      <c r="I20231">
        <v>862.13820955100005</v>
      </c>
      <c r="J20231">
        <v>951.19107336299999</v>
      </c>
      <c r="K20231">
        <v>206.854782683</v>
      </c>
      <c r="L20231">
        <v>103.42739134200001</v>
      </c>
    </row>
    <row r="20232" spans="1:12">
      <c r="A20232">
        <v>1101</v>
      </c>
      <c r="B20232">
        <v>1997</v>
      </c>
      <c r="C20232">
        <v>11</v>
      </c>
      <c r="D20232">
        <v>1264.0110615000001</v>
      </c>
      <c r="E20232">
        <v>5.0361855887200001E-3</v>
      </c>
      <c r="F20232">
        <v>410.21924736199998</v>
      </c>
      <c r="G20232">
        <v>527.46071895499995</v>
      </c>
      <c r="H20232">
        <v>91.050437685899993</v>
      </c>
      <c r="I20232">
        <v>750.42440896699998</v>
      </c>
      <c r="J20232">
        <v>997.31955133600002</v>
      </c>
      <c r="K20232">
        <v>195.71489948199999</v>
      </c>
      <c r="L20232">
        <v>97.857449740800007</v>
      </c>
    </row>
    <row r="20233" spans="1:12">
      <c r="A20233">
        <v>1101</v>
      </c>
      <c r="B20233">
        <v>1997</v>
      </c>
      <c r="C20233">
        <v>12</v>
      </c>
      <c r="D20233">
        <v>1793.8742842500001</v>
      </c>
      <c r="E20233">
        <v>7.0177617382600005E-2</v>
      </c>
      <c r="F20233">
        <v>816.13697046100003</v>
      </c>
      <c r="G20233">
        <v>770.17841071400005</v>
      </c>
      <c r="H20233">
        <v>181.27253069400001</v>
      </c>
      <c r="I20233">
        <v>1008.75235602</v>
      </c>
      <c r="J20233">
        <v>1140.7849661800001</v>
      </c>
      <c r="K20233">
        <v>361.31672408899999</v>
      </c>
      <c r="L20233">
        <v>180.658362044</v>
      </c>
    </row>
    <row r="20234" spans="1:12">
      <c r="A20234">
        <v>1101</v>
      </c>
      <c r="B20234">
        <v>1998</v>
      </c>
      <c r="C20234">
        <v>1</v>
      </c>
      <c r="D20234">
        <v>2834.4490470000001</v>
      </c>
      <c r="E20234">
        <v>0.49134535725299999</v>
      </c>
      <c r="F20234">
        <v>984.49095211300005</v>
      </c>
      <c r="G20234">
        <v>1220.0589349100001</v>
      </c>
      <c r="H20234">
        <v>218.543479623</v>
      </c>
      <c r="I20234">
        <v>761.22960583099996</v>
      </c>
      <c r="J20234">
        <v>1135.19929372</v>
      </c>
      <c r="K20234">
        <v>459.59325087600001</v>
      </c>
      <c r="L20234">
        <v>229.79662543800001</v>
      </c>
    </row>
    <row r="20235" spans="1:12">
      <c r="A20235">
        <v>1101</v>
      </c>
      <c r="B20235">
        <v>1998</v>
      </c>
      <c r="C20235">
        <v>2</v>
      </c>
      <c r="D20235">
        <v>7999.0194952499996</v>
      </c>
      <c r="E20235">
        <v>12.0316803295</v>
      </c>
      <c r="F20235">
        <v>3120.0863494499999</v>
      </c>
      <c r="G20235">
        <v>4436.7032997799997</v>
      </c>
      <c r="H20235">
        <v>692.11626215700005</v>
      </c>
      <c r="I20235">
        <v>769.09555278699997</v>
      </c>
      <c r="J20235">
        <v>1745.1075297</v>
      </c>
      <c r="K20235">
        <v>1524.4995311299999</v>
      </c>
      <c r="L20235">
        <v>762.24976556599995</v>
      </c>
    </row>
    <row r="20236" spans="1:12">
      <c r="A20236">
        <v>1101</v>
      </c>
      <c r="B20236">
        <v>1998</v>
      </c>
      <c r="C20236">
        <v>3</v>
      </c>
      <c r="D20236">
        <v>2655.7000079999998</v>
      </c>
      <c r="E20236">
        <v>1.6324470770299999</v>
      </c>
      <c r="F20236">
        <v>1754.7691302400001</v>
      </c>
      <c r="G20236">
        <v>1215.58101414</v>
      </c>
      <c r="H20236">
        <v>389.58443354799999</v>
      </c>
      <c r="I20236">
        <v>1296.255531</v>
      </c>
      <c r="J20236">
        <v>1018.87181837</v>
      </c>
      <c r="K20236">
        <v>765.20857344000001</v>
      </c>
      <c r="L20236">
        <v>382.60428672</v>
      </c>
    </row>
    <row r="20237" spans="1:12">
      <c r="A20237">
        <v>1101</v>
      </c>
      <c r="B20237">
        <v>1998</v>
      </c>
      <c r="C20237">
        <v>4</v>
      </c>
      <c r="D20237">
        <v>874.59351225</v>
      </c>
      <c r="E20237">
        <v>0.309923611569</v>
      </c>
      <c r="F20237">
        <v>1680.85856876</v>
      </c>
      <c r="G20237">
        <v>348.39106228899999</v>
      </c>
      <c r="H20237">
        <v>373.64091537399997</v>
      </c>
      <c r="I20237">
        <v>1428.81526338</v>
      </c>
      <c r="J20237">
        <v>952.24794334700005</v>
      </c>
      <c r="K20237">
        <v>653.05739095199999</v>
      </c>
      <c r="L20237">
        <v>326.528695476</v>
      </c>
    </row>
    <row r="20238" spans="1:12">
      <c r="A20238">
        <v>1101</v>
      </c>
      <c r="B20238">
        <v>1998</v>
      </c>
      <c r="C20238">
        <v>5</v>
      </c>
      <c r="D20238">
        <v>1589.5896682499999</v>
      </c>
      <c r="E20238">
        <v>5.2906580687E-2</v>
      </c>
      <c r="F20238">
        <v>1595.00420366</v>
      </c>
      <c r="G20238">
        <v>685.263081586</v>
      </c>
      <c r="H20238">
        <v>354.28039632000002</v>
      </c>
      <c r="I20238">
        <v>1415.07768293</v>
      </c>
      <c r="J20238">
        <v>1317.71736837</v>
      </c>
      <c r="K20238">
        <v>691.19205130199998</v>
      </c>
      <c r="L20238">
        <v>345.59602565099999</v>
      </c>
    </row>
    <row r="20239" spans="1:12">
      <c r="A20239">
        <v>1101</v>
      </c>
      <c r="B20239">
        <v>1998</v>
      </c>
      <c r="C20239">
        <v>6</v>
      </c>
      <c r="D20239">
        <v>255.35577000000001</v>
      </c>
      <c r="E20239">
        <v>0</v>
      </c>
      <c r="F20239">
        <v>896.86316397999997</v>
      </c>
      <c r="G20239" s="1">
        <v>104.232103655</v>
      </c>
      <c r="H20239">
        <v>199.24542960799999</v>
      </c>
      <c r="I20239">
        <v>1289.3154812499999</v>
      </c>
      <c r="J20239">
        <v>1135.6447099699999</v>
      </c>
      <c r="K20239">
        <v>385.27861103599997</v>
      </c>
      <c r="L20239">
        <v>192.63930551799999</v>
      </c>
    </row>
    <row r="20240" spans="1:12">
      <c r="A20240">
        <v>1101</v>
      </c>
      <c r="B20240">
        <v>1998</v>
      </c>
      <c r="C20240">
        <v>7</v>
      </c>
      <c r="D20240">
        <v>0</v>
      </c>
      <c r="E20240">
        <v>0</v>
      </c>
      <c r="F20240">
        <v>898.75104192499998</v>
      </c>
      <c r="G20240">
        <v>1.7280172767399999E-3</v>
      </c>
      <c r="H20240">
        <v>199.62345906900001</v>
      </c>
      <c r="I20240">
        <v>1297.12823927</v>
      </c>
      <c r="J20240">
        <v>1539.6884408999999</v>
      </c>
      <c r="K20240">
        <v>398.08656883899999</v>
      </c>
      <c r="L20240">
        <v>199.043284419</v>
      </c>
    </row>
    <row r="20241" spans="1:12">
      <c r="A20241">
        <v>1101</v>
      </c>
      <c r="B20241">
        <v>1998</v>
      </c>
      <c r="C20241">
        <v>8</v>
      </c>
      <c r="D20241">
        <v>0</v>
      </c>
      <c r="E20241">
        <v>0</v>
      </c>
      <c r="F20241">
        <v>795.04524779200005</v>
      </c>
      <c r="G20241">
        <v>1.2032800694300001E-3</v>
      </c>
      <c r="H20241">
        <v>176.62532521700001</v>
      </c>
      <c r="I20241">
        <v>1159.1083334099999</v>
      </c>
      <c r="J20241">
        <v>1421.9025179299999</v>
      </c>
      <c r="K20241">
        <v>344.87958625200002</v>
      </c>
      <c r="L20241">
        <v>172.43979312600001</v>
      </c>
    </row>
    <row r="20242" spans="1:12">
      <c r="A20242">
        <v>1101</v>
      </c>
      <c r="B20242">
        <v>1998</v>
      </c>
      <c r="C20242">
        <v>9</v>
      </c>
      <c r="D20242">
        <v>0</v>
      </c>
      <c r="E20242">
        <v>0</v>
      </c>
      <c r="F20242">
        <v>577.57726701199999</v>
      </c>
      <c r="G20242">
        <v>5.7436069070899997E-4</v>
      </c>
      <c r="H20242">
        <v>128.41093548800001</v>
      </c>
      <c r="I20242">
        <v>886.54691182500005</v>
      </c>
      <c r="J20242">
        <v>1007.11707356</v>
      </c>
      <c r="K20242">
        <v>229.66629666599999</v>
      </c>
      <c r="L20242">
        <v>114.833148333</v>
      </c>
    </row>
    <row r="20243" spans="1:12">
      <c r="A20243">
        <v>1101</v>
      </c>
      <c r="B20243">
        <v>1998</v>
      </c>
      <c r="C20243">
        <v>10</v>
      </c>
      <c r="D20243">
        <v>0</v>
      </c>
      <c r="E20243">
        <v>0</v>
      </c>
      <c r="F20243">
        <v>342.33464839599998</v>
      </c>
      <c r="G20243" s="1">
        <v>1.58060264036E-4</v>
      </c>
      <c r="H20243">
        <v>76.077024688799995</v>
      </c>
      <c r="I20243">
        <v>743.40510155499999</v>
      </c>
      <c r="J20243">
        <v>779.71281684799999</v>
      </c>
      <c r="K20243">
        <v>143.230866916</v>
      </c>
      <c r="L20243">
        <v>71.6154334581</v>
      </c>
    </row>
    <row r="20244" spans="1:12">
      <c r="A20244">
        <v>1101</v>
      </c>
      <c r="B20244">
        <v>1998</v>
      </c>
      <c r="C20244">
        <v>11</v>
      </c>
      <c r="D20244">
        <v>868.20961799999998</v>
      </c>
      <c r="E20244">
        <v>7.8587004525599996E-3</v>
      </c>
      <c r="F20244">
        <v>256.469433299</v>
      </c>
      <c r="G20244">
        <v>315.233247167</v>
      </c>
      <c r="H20244">
        <v>56.942284864299999</v>
      </c>
      <c r="I20244">
        <v>758.97013162099995</v>
      </c>
      <c r="J20244">
        <v>758.82429447300001</v>
      </c>
      <c r="K20244">
        <v>118.62338176</v>
      </c>
      <c r="L20244">
        <v>59.311690880100002</v>
      </c>
    </row>
    <row r="20245" spans="1:12">
      <c r="A20245">
        <v>1101</v>
      </c>
      <c r="B20245">
        <v>1998</v>
      </c>
      <c r="C20245">
        <v>12</v>
      </c>
      <c r="D20245">
        <v>255.35577000000001</v>
      </c>
      <c r="E20245">
        <v>0</v>
      </c>
      <c r="F20245">
        <v>223.707890077</v>
      </c>
      <c r="G20245">
        <v>69.117286912099999</v>
      </c>
      <c r="H20245">
        <v>49.727543231299997</v>
      </c>
      <c r="I20245">
        <v>728.89156703900005</v>
      </c>
      <c r="J20245">
        <v>515.62983075299996</v>
      </c>
      <c r="K20245">
        <v>90.810140457900005</v>
      </c>
      <c r="L20245">
        <v>45.405070229000003</v>
      </c>
    </row>
    <row r="20246" spans="1:12">
      <c r="A20246">
        <v>1101</v>
      </c>
      <c r="B20246">
        <v>1999</v>
      </c>
      <c r="C20246">
        <v>1</v>
      </c>
      <c r="D20246">
        <v>1340.6177925</v>
      </c>
      <c r="E20246">
        <v>2.0837261819700002E-2</v>
      </c>
      <c r="F20246">
        <v>234.350965858</v>
      </c>
      <c r="G20246">
        <v>543.76813268599994</v>
      </c>
      <c r="H20246">
        <v>51.973166043900001</v>
      </c>
      <c r="I20246">
        <v>746.09466111799998</v>
      </c>
      <c r="J20246">
        <v>859.00549024099996</v>
      </c>
      <c r="K20246">
        <v>120.847989653</v>
      </c>
      <c r="L20246">
        <v>60.423994826600001</v>
      </c>
    </row>
    <row r="20247" spans="1:12">
      <c r="A20247">
        <v>1101</v>
      </c>
      <c r="B20247">
        <v>1999</v>
      </c>
      <c r="C20247">
        <v>2</v>
      </c>
      <c r="D20247">
        <v>293.65913549999999</v>
      </c>
      <c r="E20247">
        <v>7.26045947206E-3</v>
      </c>
      <c r="F20247">
        <v>250.89855665100001</v>
      </c>
      <c r="G20247">
        <v>95.170363205100003</v>
      </c>
      <c r="H20247">
        <v>55.777310470800003</v>
      </c>
      <c r="I20247">
        <v>660.16658312200002</v>
      </c>
      <c r="J20247">
        <v>447.812873147</v>
      </c>
      <c r="K20247">
        <v>100.522889987</v>
      </c>
      <c r="L20247">
        <v>50.261444993700003</v>
      </c>
    </row>
    <row r="20248" spans="1:12">
      <c r="A20248">
        <v>1101</v>
      </c>
      <c r="B20248">
        <v>1999</v>
      </c>
      <c r="C20248">
        <v>3</v>
      </c>
      <c r="D20248">
        <v>957.5841375</v>
      </c>
      <c r="E20248">
        <v>0</v>
      </c>
      <c r="F20248">
        <v>358.10771105800001</v>
      </c>
      <c r="G20248">
        <v>372.63447754399999</v>
      </c>
      <c r="H20248">
        <v>79.480579031199994</v>
      </c>
      <c r="I20248">
        <v>914.95978914800003</v>
      </c>
      <c r="J20248">
        <v>876.20771014599995</v>
      </c>
      <c r="K20248">
        <v>171.514301569</v>
      </c>
      <c r="L20248">
        <v>85.757150784399997</v>
      </c>
    </row>
    <row r="20249" spans="1:12">
      <c r="A20249">
        <v>1101</v>
      </c>
      <c r="B20249">
        <v>1999</v>
      </c>
      <c r="C20249">
        <v>4</v>
      </c>
      <c r="D20249">
        <v>1481.0634660000001</v>
      </c>
      <c r="E20249">
        <v>5.3125997881000003E-2</v>
      </c>
      <c r="F20249">
        <v>739.10363873100005</v>
      </c>
      <c r="G20249">
        <v>624.23429965699995</v>
      </c>
      <c r="H20249">
        <v>164.09209427799999</v>
      </c>
      <c r="I20249">
        <v>1247.65169167</v>
      </c>
      <c r="J20249">
        <v>1297.5426320500001</v>
      </c>
      <c r="K20249">
        <v>342.54782528700002</v>
      </c>
      <c r="L20249">
        <v>171.27391264299999</v>
      </c>
    </row>
    <row r="20250" spans="1:12">
      <c r="A20250">
        <v>1101</v>
      </c>
      <c r="B20250">
        <v>1999</v>
      </c>
      <c r="C20250">
        <v>5</v>
      </c>
      <c r="D20250">
        <v>0</v>
      </c>
      <c r="E20250">
        <v>0</v>
      </c>
      <c r="F20250">
        <v>563.70312786399995</v>
      </c>
      <c r="G20250" s="1">
        <v>7.2140405411300003E-4</v>
      </c>
      <c r="H20250">
        <v>125.261667037</v>
      </c>
      <c r="I20250">
        <v>1066.2260180000001</v>
      </c>
      <c r="J20250">
        <v>1017.44121067</v>
      </c>
      <c r="K20250">
        <v>237.77641562299999</v>
      </c>
      <c r="L20250">
        <v>118.888207812</v>
      </c>
    </row>
    <row r="20251" spans="1:12">
      <c r="A20251">
        <v>1101</v>
      </c>
      <c r="B20251">
        <v>1999</v>
      </c>
      <c r="C20251">
        <v>6</v>
      </c>
      <c r="D20251">
        <v>612.85384799999997</v>
      </c>
      <c r="E20251">
        <v>0</v>
      </c>
      <c r="F20251">
        <v>646.20491684299998</v>
      </c>
      <c r="G20251">
        <v>261.89752296900002</v>
      </c>
      <c r="H20251">
        <v>143.45093822800001</v>
      </c>
      <c r="I20251">
        <v>1231.96953375</v>
      </c>
      <c r="J20251">
        <v>1431.78943611</v>
      </c>
      <c r="K20251">
        <v>303.48557453199999</v>
      </c>
      <c r="L20251">
        <v>151.74278726599999</v>
      </c>
    </row>
    <row r="20252" spans="1:12">
      <c r="A20252">
        <v>1101</v>
      </c>
      <c r="B20252">
        <v>1999</v>
      </c>
      <c r="C20252">
        <v>7</v>
      </c>
      <c r="D20252">
        <v>6.38389425</v>
      </c>
      <c r="E20252">
        <v>0</v>
      </c>
      <c r="F20252">
        <v>679.45147394799994</v>
      </c>
      <c r="G20252">
        <v>9.2945126031899995E-4</v>
      </c>
      <c r="H20252">
        <v>150.93320574200001</v>
      </c>
      <c r="I20252">
        <v>1033.87743811</v>
      </c>
      <c r="J20252">
        <v>1322.5166145600001</v>
      </c>
      <c r="K20252">
        <v>297.38628851599998</v>
      </c>
      <c r="L20252">
        <v>148.69314425799999</v>
      </c>
    </row>
    <row r="20253" spans="1:12">
      <c r="A20253">
        <v>1101</v>
      </c>
      <c r="B20253">
        <v>1999</v>
      </c>
      <c r="C20253">
        <v>8</v>
      </c>
      <c r="D20253">
        <v>0</v>
      </c>
      <c r="E20253">
        <v>0</v>
      </c>
      <c r="F20253">
        <v>664.582159456</v>
      </c>
      <c r="G20253">
        <v>7.9789231430099996E-4</v>
      </c>
      <c r="H20253">
        <v>147.62526030800001</v>
      </c>
      <c r="I20253">
        <v>1018.19925729</v>
      </c>
      <c r="J20253">
        <v>1270.2832731200001</v>
      </c>
      <c r="K20253">
        <v>291.93844954500003</v>
      </c>
      <c r="L20253">
        <v>145.96922477199999</v>
      </c>
    </row>
    <row r="20254" spans="1:12">
      <c r="A20254">
        <v>1101</v>
      </c>
      <c r="B20254">
        <v>1999</v>
      </c>
      <c r="C20254">
        <v>9</v>
      </c>
      <c r="D20254">
        <v>0</v>
      </c>
      <c r="E20254">
        <v>0</v>
      </c>
      <c r="F20254">
        <v>498.625639509</v>
      </c>
      <c r="G20254">
        <v>3.9791059816999999E-4</v>
      </c>
      <c r="H20254">
        <v>110.80905930500001</v>
      </c>
      <c r="I20254">
        <v>852.85358031800001</v>
      </c>
      <c r="J20254">
        <v>968.58981923299996</v>
      </c>
      <c r="K20254">
        <v>208.734160481</v>
      </c>
      <c r="L20254">
        <v>104.36708024000001</v>
      </c>
    </row>
    <row r="20255" spans="1:12">
      <c r="A20255">
        <v>1101</v>
      </c>
      <c r="B20255">
        <v>1999</v>
      </c>
      <c r="C20255">
        <v>10</v>
      </c>
      <c r="D20255">
        <v>0</v>
      </c>
      <c r="E20255">
        <v>0</v>
      </c>
      <c r="F20255">
        <v>494.21234396</v>
      </c>
      <c r="G20255">
        <v>4.4005782606700001E-4</v>
      </c>
      <c r="H20255">
        <v>109.773122837</v>
      </c>
      <c r="I20255">
        <v>907.86762808499998</v>
      </c>
      <c r="J20255">
        <v>1103.3304841700001</v>
      </c>
      <c r="K20255">
        <v>218.70037344400001</v>
      </c>
      <c r="L20255">
        <v>109.350186722</v>
      </c>
    </row>
    <row r="20256" spans="1:12">
      <c r="A20256">
        <v>1101</v>
      </c>
      <c r="B20256">
        <v>1999</v>
      </c>
      <c r="C20256">
        <v>11</v>
      </c>
      <c r="D20256">
        <v>248.97187575000001</v>
      </c>
      <c r="E20256">
        <v>0</v>
      </c>
      <c r="F20256">
        <v>322.606004767</v>
      </c>
      <c r="G20256">
        <v>94.662551189799998</v>
      </c>
      <c r="H20256">
        <v>71.697617691600001</v>
      </c>
      <c r="I20256">
        <v>731.85549928900002</v>
      </c>
      <c r="J20256">
        <v>735.51933881800005</v>
      </c>
      <c r="K20256">
        <v>133.93099689900001</v>
      </c>
      <c r="L20256">
        <v>66.9654984493</v>
      </c>
    </row>
    <row r="20257" spans="1:12">
      <c r="A20257">
        <v>1101</v>
      </c>
      <c r="B20257">
        <v>1999</v>
      </c>
      <c r="C20257">
        <v>12</v>
      </c>
      <c r="D20257">
        <v>229.82019299999999</v>
      </c>
      <c r="E20257">
        <v>0</v>
      </c>
      <c r="F20257">
        <v>227.09338914899999</v>
      </c>
      <c r="G20257" s="1">
        <v>85.984147023099993</v>
      </c>
      <c r="H20257">
        <v>50.441120845100002</v>
      </c>
      <c r="I20257">
        <v>670.79947090899998</v>
      </c>
      <c r="J20257">
        <v>697.61381267900003</v>
      </c>
      <c r="K20257">
        <v>100.54822247200001</v>
      </c>
      <c r="L20257">
        <v>50.2741112362</v>
      </c>
    </row>
    <row r="20258" spans="1:12">
      <c r="A20258">
        <v>1101</v>
      </c>
      <c r="B20258">
        <v>2000</v>
      </c>
      <c r="C20258">
        <v>1</v>
      </c>
      <c r="D20258">
        <v>504.32764574999999</v>
      </c>
      <c r="E20258">
        <v>0</v>
      </c>
      <c r="F20258">
        <v>187.08167605099999</v>
      </c>
      <c r="G20258">
        <v>192.096340056</v>
      </c>
      <c r="H20258">
        <v>41.558284780599998</v>
      </c>
      <c r="I20258">
        <v>652.00584369900002</v>
      </c>
      <c r="J20258">
        <v>625.40433189199996</v>
      </c>
      <c r="K20258">
        <v>81.880913187199994</v>
      </c>
      <c r="L20258">
        <v>40.940456593599997</v>
      </c>
    </row>
    <row r="20259" spans="1:12">
      <c r="A20259">
        <v>1101</v>
      </c>
      <c r="B20259">
        <v>2000</v>
      </c>
      <c r="C20259">
        <v>2</v>
      </c>
      <c r="D20259">
        <v>3402.6156352500002</v>
      </c>
      <c r="E20259">
        <v>1.2716214618999999</v>
      </c>
      <c r="F20259">
        <v>719.98928518100001</v>
      </c>
      <c r="G20259">
        <v>1506.3682814599999</v>
      </c>
      <c r="H20259">
        <v>159.68829029</v>
      </c>
      <c r="I20259">
        <v>735.33238689300003</v>
      </c>
      <c r="J20259">
        <v>1417.97469447</v>
      </c>
      <c r="K20259">
        <v>366.789543799</v>
      </c>
      <c r="L20259">
        <v>183.39477189999999</v>
      </c>
    </row>
    <row r="20260" spans="1:12">
      <c r="A20260">
        <v>1101</v>
      </c>
      <c r="B20260">
        <v>2000</v>
      </c>
      <c r="C20260">
        <v>3</v>
      </c>
      <c r="D20260">
        <v>1634.276928</v>
      </c>
      <c r="E20260">
        <v>1.0276063788100001</v>
      </c>
      <c r="F20260">
        <v>1363.3757138799999</v>
      </c>
      <c r="G20260">
        <v>732.05913612200004</v>
      </c>
      <c r="H20260">
        <v>302.79882134500002</v>
      </c>
      <c r="I20260">
        <v>1260.1677555599999</v>
      </c>
      <c r="J20260">
        <v>1113.3381627000001</v>
      </c>
      <c r="K20260">
        <v>602.16758778200006</v>
      </c>
      <c r="L20260">
        <v>301.08379389100003</v>
      </c>
    </row>
    <row r="20261" spans="1:12">
      <c r="A20261">
        <v>1101</v>
      </c>
      <c r="B20261">
        <v>2000</v>
      </c>
      <c r="C20261">
        <v>4</v>
      </c>
      <c r="D20261">
        <v>919.28077199999996</v>
      </c>
      <c r="E20261">
        <v>1.37245022243E-2</v>
      </c>
      <c r="F20261">
        <v>908.96065640100005</v>
      </c>
      <c r="G20261">
        <v>375.67105819099999</v>
      </c>
      <c r="H20261">
        <v>201.90621478200001</v>
      </c>
      <c r="I20261">
        <v>1256.44001656</v>
      </c>
      <c r="J20261">
        <v>1116.8225306100001</v>
      </c>
      <c r="K20261">
        <v>397.75287514899998</v>
      </c>
      <c r="L20261">
        <v>198.87643757500001</v>
      </c>
    </row>
    <row r="20262" spans="1:12">
      <c r="A20262">
        <v>1101</v>
      </c>
      <c r="B20262">
        <v>2000</v>
      </c>
      <c r="C20262">
        <v>5</v>
      </c>
      <c r="D20262">
        <v>0</v>
      </c>
      <c r="E20262">
        <v>0</v>
      </c>
      <c r="F20262">
        <v>739.92434104799997</v>
      </c>
      <c r="G20262">
        <v>1.84608242105E-3</v>
      </c>
      <c r="H20262">
        <v>164.40617110400001</v>
      </c>
      <c r="I20262">
        <v>1085.48246761</v>
      </c>
      <c r="J20262">
        <v>1103.82599265</v>
      </c>
      <c r="K20262">
        <v>314.68915164399999</v>
      </c>
      <c r="L20262">
        <v>157.344575822</v>
      </c>
    </row>
    <row r="20263" spans="1:12">
      <c r="A20263">
        <v>1101</v>
      </c>
      <c r="B20263">
        <v>2000</v>
      </c>
      <c r="C20263">
        <v>6</v>
      </c>
      <c r="D20263">
        <v>0</v>
      </c>
      <c r="E20263">
        <v>0</v>
      </c>
      <c r="F20263">
        <v>704.99507871399999</v>
      </c>
      <c r="G20263">
        <v>9.9644136711499989E-4</v>
      </c>
      <c r="H20263">
        <v>156.540241589</v>
      </c>
      <c r="I20263">
        <v>1048.52054808</v>
      </c>
      <c r="J20263">
        <v>1302.9004538199999</v>
      </c>
      <c r="K20263">
        <v>322.87252678099998</v>
      </c>
      <c r="L20263">
        <v>161.43626338999999</v>
      </c>
    </row>
    <row r="20264" spans="1:12">
      <c r="A20264">
        <v>1101</v>
      </c>
      <c r="B20264">
        <v>2000</v>
      </c>
      <c r="C20264">
        <v>7</v>
      </c>
      <c r="D20264">
        <v>0</v>
      </c>
      <c r="E20264">
        <v>0</v>
      </c>
      <c r="F20264">
        <v>731.24627946099997</v>
      </c>
      <c r="G20264">
        <v>9.78019915619E-4</v>
      </c>
      <c r="H20264">
        <v>162.41976299300001</v>
      </c>
      <c r="I20264">
        <v>1058.1029411699999</v>
      </c>
      <c r="J20264">
        <v>1345.9115758200001</v>
      </c>
      <c r="K20264">
        <v>324.15566606099998</v>
      </c>
      <c r="L20264">
        <v>162.07783302999999</v>
      </c>
    </row>
    <row r="20265" spans="1:12">
      <c r="A20265">
        <v>1101</v>
      </c>
      <c r="B20265">
        <v>2000</v>
      </c>
      <c r="C20265">
        <v>8</v>
      </c>
      <c r="D20265">
        <v>51.071154</v>
      </c>
      <c r="E20265">
        <v>0</v>
      </c>
      <c r="F20265">
        <v>758.61719275300004</v>
      </c>
      <c r="G20265">
        <v>9.1352883358099994</v>
      </c>
      <c r="H20265">
        <v>168.56924307599999</v>
      </c>
      <c r="I20265">
        <v>1044.29109681</v>
      </c>
      <c r="J20265">
        <v>1295.25837097</v>
      </c>
      <c r="K20265">
        <v>321.31018640899998</v>
      </c>
      <c r="L20265">
        <v>160.65509320499999</v>
      </c>
    </row>
    <row r="20266" spans="1:12">
      <c r="A20266">
        <v>1101</v>
      </c>
      <c r="B20266">
        <v>2000</v>
      </c>
      <c r="C20266">
        <v>9</v>
      </c>
      <c r="D20266">
        <v>82.990625249999994</v>
      </c>
      <c r="E20266">
        <v>0</v>
      </c>
      <c r="F20266">
        <v>591.80436486300005</v>
      </c>
      <c r="G20266">
        <v>21.314039897800001</v>
      </c>
      <c r="H20266">
        <v>131.46265903599999</v>
      </c>
      <c r="I20266">
        <v>946.88090375499996</v>
      </c>
      <c r="J20266">
        <v>1104.72662625</v>
      </c>
      <c r="K20266">
        <v>259.17666738399998</v>
      </c>
      <c r="L20266">
        <v>129.58833369199999</v>
      </c>
    </row>
    <row r="20267" spans="1:12">
      <c r="A20267">
        <v>1101</v>
      </c>
      <c r="B20267">
        <v>2000</v>
      </c>
      <c r="C20267">
        <v>10</v>
      </c>
      <c r="D20267">
        <v>619.23774225</v>
      </c>
      <c r="E20267">
        <v>0</v>
      </c>
      <c r="F20267">
        <v>371.06212651999999</v>
      </c>
      <c r="G20267">
        <v>222.27317123399999</v>
      </c>
      <c r="H20267">
        <v>82.435861310799993</v>
      </c>
      <c r="I20267">
        <v>868.25461541599998</v>
      </c>
      <c r="J20267">
        <v>823.33495084599997</v>
      </c>
      <c r="K20267">
        <v>160.662838502</v>
      </c>
      <c r="L20267">
        <v>80.331419251100002</v>
      </c>
    </row>
    <row r="20268" spans="1:12">
      <c r="A20268">
        <v>1101</v>
      </c>
      <c r="B20268">
        <v>2000</v>
      </c>
      <c r="C20268">
        <v>11</v>
      </c>
      <c r="D20268">
        <v>0</v>
      </c>
      <c r="E20268">
        <v>0</v>
      </c>
      <c r="F20268">
        <v>355.09733643099997</v>
      </c>
      <c r="G20268">
        <v>8.8168594036399999E-4</v>
      </c>
      <c r="H20268">
        <v>78.891826519099993</v>
      </c>
      <c r="I20268">
        <v>802.26312130500003</v>
      </c>
      <c r="J20268">
        <v>789.62657267199995</v>
      </c>
      <c r="K20268">
        <v>153.16330979</v>
      </c>
      <c r="L20268">
        <v>76.581654894899998</v>
      </c>
    </row>
    <row r="20269" spans="1:12">
      <c r="A20269">
        <v>1101</v>
      </c>
      <c r="B20269">
        <v>2000</v>
      </c>
      <c r="C20269">
        <v>12</v>
      </c>
      <c r="D20269">
        <v>0</v>
      </c>
      <c r="E20269">
        <v>0</v>
      </c>
      <c r="F20269">
        <v>242.750390557</v>
      </c>
      <c r="G20269" s="1">
        <v>7.5235014598200003E-5</v>
      </c>
      <c r="H20269">
        <v>53.949259612500001</v>
      </c>
      <c r="I20269">
        <v>661.347361127</v>
      </c>
      <c r="J20269">
        <v>644.48894178600005</v>
      </c>
      <c r="K20269">
        <v>100.957765209</v>
      </c>
      <c r="L20269">
        <v>50.478882604399999</v>
      </c>
    </row>
    <row r="20270" spans="1:12">
      <c r="A20270">
        <v>1101</v>
      </c>
      <c r="B20270">
        <v>2001</v>
      </c>
      <c r="C20270">
        <v>1</v>
      </c>
      <c r="D20270">
        <v>3319.6250100000002</v>
      </c>
      <c r="E20270">
        <v>0.78068281743400003</v>
      </c>
      <c r="F20270">
        <v>808.01680760399995</v>
      </c>
      <c r="G20270">
        <v>1492.717048</v>
      </c>
      <c r="H20270">
        <v>179.33455777500001</v>
      </c>
      <c r="I20270">
        <v>822.36280219699995</v>
      </c>
      <c r="J20270">
        <v>1578.70973293</v>
      </c>
      <c r="K20270">
        <v>385.03527396700002</v>
      </c>
      <c r="L20270">
        <v>192.51763698299999</v>
      </c>
    </row>
    <row r="20271" spans="1:12">
      <c r="A20271">
        <v>1101</v>
      </c>
      <c r="B20271">
        <v>2001</v>
      </c>
      <c r="C20271">
        <v>2</v>
      </c>
      <c r="D20271">
        <v>4794.3045817499997</v>
      </c>
      <c r="E20271">
        <v>6.4224717915499996</v>
      </c>
      <c r="F20271">
        <v>1728.4740479</v>
      </c>
      <c r="G20271">
        <v>2206.9433889699999</v>
      </c>
      <c r="H20271">
        <v>383.10685120900001</v>
      </c>
      <c r="I20271">
        <v>791.35114421900005</v>
      </c>
      <c r="J20271">
        <v>1593.8688590500001</v>
      </c>
      <c r="K20271">
        <v>926.96862594499999</v>
      </c>
      <c r="L20271">
        <v>463.48431297299999</v>
      </c>
    </row>
    <row r="20272" spans="1:12">
      <c r="A20272">
        <v>1101</v>
      </c>
      <c r="B20272">
        <v>2001</v>
      </c>
      <c r="C20272">
        <v>3</v>
      </c>
      <c r="D20272">
        <v>702.22836749999999</v>
      </c>
      <c r="E20272">
        <v>0.51104033947600003</v>
      </c>
      <c r="F20272">
        <v>1491.1522232</v>
      </c>
      <c r="G20272">
        <v>300.606008234</v>
      </c>
      <c r="H20272">
        <v>331.71947664700002</v>
      </c>
      <c r="I20272">
        <v>1088.03318401</v>
      </c>
      <c r="J20272">
        <v>755.030028141</v>
      </c>
      <c r="K20272">
        <v>524.52069381499996</v>
      </c>
      <c r="L20272">
        <v>262.26034690699998</v>
      </c>
    </row>
    <row r="20273" spans="1:12">
      <c r="A20273">
        <v>1101</v>
      </c>
      <c r="B20273">
        <v>2001</v>
      </c>
      <c r="C20273">
        <v>4</v>
      </c>
      <c r="D20273">
        <v>651.15721350000001</v>
      </c>
      <c r="E20273">
        <v>0</v>
      </c>
      <c r="F20273">
        <v>1047.3288440199999</v>
      </c>
      <c r="G20273">
        <v>276.43653532899998</v>
      </c>
      <c r="H20273">
        <v>232.63235370800001</v>
      </c>
      <c r="I20273">
        <v>1192.9700174499999</v>
      </c>
      <c r="J20273">
        <v>940.09053756900005</v>
      </c>
      <c r="K20273">
        <v>456.73401058600001</v>
      </c>
      <c r="L20273">
        <v>228.36700529300001</v>
      </c>
    </row>
    <row r="20274" spans="1:12">
      <c r="A20274">
        <v>1101</v>
      </c>
      <c r="B20274">
        <v>2001</v>
      </c>
      <c r="C20274">
        <v>5</v>
      </c>
      <c r="D20274">
        <v>0</v>
      </c>
      <c r="E20274">
        <v>0</v>
      </c>
      <c r="F20274">
        <v>701.62240819199997</v>
      </c>
      <c r="G20274">
        <v>1.0317630679700001E-3</v>
      </c>
      <c r="H20274">
        <v>155.912091135</v>
      </c>
      <c r="I20274">
        <v>1040.3160819300001</v>
      </c>
      <c r="J20274">
        <v>926.56772691200001</v>
      </c>
      <c r="K20274">
        <v>294.25199177100001</v>
      </c>
      <c r="L20274">
        <v>147.12599588500001</v>
      </c>
    </row>
    <row r="20275" spans="1:12">
      <c r="A20275">
        <v>1101</v>
      </c>
      <c r="B20275">
        <v>2001</v>
      </c>
      <c r="C20275">
        <v>6</v>
      </c>
      <c r="D20275">
        <v>0</v>
      </c>
      <c r="E20275">
        <v>0</v>
      </c>
      <c r="F20275">
        <v>639.20685504699998</v>
      </c>
      <c r="G20275" s="1">
        <v>9.47688334419E-4</v>
      </c>
      <c r="H20275">
        <v>141.88630672900001</v>
      </c>
      <c r="I20275">
        <v>1039.59287277</v>
      </c>
      <c r="J20275">
        <v>1275.3858044900001</v>
      </c>
      <c r="K20275">
        <v>302.49908202300003</v>
      </c>
      <c r="L20275">
        <v>151.24954101200001</v>
      </c>
    </row>
    <row r="20276" spans="1:12">
      <c r="A20276">
        <v>1101</v>
      </c>
      <c r="B20276">
        <v>2001</v>
      </c>
      <c r="C20276">
        <v>7</v>
      </c>
      <c r="D20276">
        <v>0</v>
      </c>
      <c r="E20276">
        <v>0</v>
      </c>
      <c r="F20276">
        <v>740.95053195699995</v>
      </c>
      <c r="G20276" s="1">
        <v>9.6118424656299996E-4</v>
      </c>
      <c r="H20276">
        <v>164.63852822300001</v>
      </c>
      <c r="I20276">
        <v>1060.20631097</v>
      </c>
      <c r="J20276">
        <v>1277.1724155300001</v>
      </c>
      <c r="K20276">
        <v>314.88660745300001</v>
      </c>
      <c r="L20276">
        <v>157.443303727</v>
      </c>
    </row>
    <row r="20277" spans="1:12">
      <c r="A20277">
        <v>1101</v>
      </c>
      <c r="B20277">
        <v>2001</v>
      </c>
      <c r="C20277">
        <v>8</v>
      </c>
      <c r="D20277">
        <v>0</v>
      </c>
      <c r="E20277">
        <v>0</v>
      </c>
      <c r="F20277">
        <v>640.30879771299999</v>
      </c>
      <c r="G20277">
        <v>7.0044463400099996E-4</v>
      </c>
      <c r="H20277">
        <v>142.22746456499999</v>
      </c>
      <c r="I20277">
        <v>998.04270863500005</v>
      </c>
      <c r="J20277">
        <v>1227.61078223</v>
      </c>
      <c r="K20277">
        <v>282.535866564</v>
      </c>
      <c r="L20277">
        <v>141.267933282</v>
      </c>
    </row>
    <row r="20278" spans="1:12">
      <c r="A20278">
        <v>1101</v>
      </c>
      <c r="B20278">
        <v>2001</v>
      </c>
      <c r="C20278">
        <v>9</v>
      </c>
      <c r="D20278">
        <v>0</v>
      </c>
      <c r="E20278">
        <v>0</v>
      </c>
      <c r="F20278">
        <v>492.63782726599999</v>
      </c>
      <c r="G20278" s="1">
        <v>4.0038243112099997E-4</v>
      </c>
      <c r="H20278">
        <v>109.442929792</v>
      </c>
      <c r="I20278">
        <v>877.71267192100004</v>
      </c>
      <c r="J20278">
        <v>1024.4162358999999</v>
      </c>
      <c r="K20278">
        <v>213.820522767</v>
      </c>
      <c r="L20278">
        <v>106.91026138399999</v>
      </c>
    </row>
    <row r="20279" spans="1:12">
      <c r="A20279">
        <v>1101</v>
      </c>
      <c r="B20279">
        <v>2001</v>
      </c>
      <c r="C20279">
        <v>10</v>
      </c>
      <c r="D20279">
        <v>25.535577</v>
      </c>
      <c r="E20279">
        <v>0</v>
      </c>
      <c r="F20279">
        <v>385.31405594</v>
      </c>
      <c r="G20279">
        <v>2.04094961E-4</v>
      </c>
      <c r="H20279">
        <v>85.6632319502</v>
      </c>
      <c r="I20279">
        <v>796.67845514999999</v>
      </c>
      <c r="J20279">
        <v>821.95671708500004</v>
      </c>
      <c r="K20279">
        <v>153.74438138400001</v>
      </c>
      <c r="L20279">
        <v>76.872190692100006</v>
      </c>
    </row>
    <row r="20280" spans="1:12">
      <c r="A20280">
        <v>1101</v>
      </c>
      <c r="B20280">
        <v>2001</v>
      </c>
      <c r="C20280">
        <v>11</v>
      </c>
      <c r="D20280">
        <v>912.89687775000004</v>
      </c>
      <c r="E20280">
        <v>0</v>
      </c>
      <c r="F20280">
        <v>248.50349276</v>
      </c>
      <c r="G20280">
        <v>357.651907876</v>
      </c>
      <c r="H20280">
        <v>55.184353829700001</v>
      </c>
      <c r="I20280">
        <v>780.38636135700006</v>
      </c>
      <c r="J20280">
        <v>784.29841382200004</v>
      </c>
      <c r="K20280">
        <v>112.658362784</v>
      </c>
      <c r="L20280">
        <v>56.329181391799999</v>
      </c>
    </row>
    <row r="20281" spans="1:12">
      <c r="A20281">
        <v>1101</v>
      </c>
      <c r="B20281">
        <v>2001</v>
      </c>
      <c r="C20281">
        <v>12</v>
      </c>
      <c r="D20281">
        <v>900.12908924999999</v>
      </c>
      <c r="E20281">
        <v>0</v>
      </c>
      <c r="F20281">
        <v>296.59715830800002</v>
      </c>
      <c r="G20281">
        <v>366.671819454</v>
      </c>
      <c r="H20281">
        <v>65.864627320899999</v>
      </c>
      <c r="I20281">
        <v>762.19855256300002</v>
      </c>
      <c r="J20281">
        <v>762.90533931499999</v>
      </c>
      <c r="K20281">
        <v>134.36071437000001</v>
      </c>
      <c r="L20281">
        <v>67.180357185000005</v>
      </c>
    </row>
    <row r="20282" spans="1:12">
      <c r="A20282">
        <v>1101</v>
      </c>
      <c r="B20282">
        <v>2002</v>
      </c>
      <c r="C20282">
        <v>1</v>
      </c>
      <c r="D20282">
        <v>517.09543425000004</v>
      </c>
      <c r="E20282">
        <v>1.1058216780299999E-2</v>
      </c>
      <c r="F20282">
        <v>250.87278269500001</v>
      </c>
      <c r="G20282">
        <v>170.45401081099999</v>
      </c>
      <c r="H20282">
        <v>55.718660491500003</v>
      </c>
      <c r="I20282">
        <v>756.70915998600003</v>
      </c>
      <c r="J20282">
        <v>589.77214496700003</v>
      </c>
      <c r="K20282">
        <v>111.917533565</v>
      </c>
      <c r="L20282">
        <v>55.958766782300003</v>
      </c>
    </row>
    <row r="20283" spans="1:12">
      <c r="A20283">
        <v>1101</v>
      </c>
      <c r="B20283">
        <v>2002</v>
      </c>
      <c r="C20283">
        <v>2</v>
      </c>
      <c r="D20283">
        <v>159.59735624999999</v>
      </c>
      <c r="E20283">
        <v>0</v>
      </c>
      <c r="F20283">
        <v>259.59533326399998</v>
      </c>
      <c r="G20283">
        <v>59.648851096599998</v>
      </c>
      <c r="H20283">
        <v>57.660380549099997</v>
      </c>
      <c r="I20283">
        <v>688.41190558799997</v>
      </c>
      <c r="J20283">
        <v>605.43535130299995</v>
      </c>
      <c r="K20283">
        <v>114.8820671</v>
      </c>
      <c r="L20283">
        <v>57.441033550199997</v>
      </c>
    </row>
    <row r="20284" spans="1:12">
      <c r="A20284">
        <v>1101</v>
      </c>
      <c r="B20284">
        <v>2002</v>
      </c>
      <c r="C20284">
        <v>3</v>
      </c>
      <c r="D20284">
        <v>268.1235585</v>
      </c>
      <c r="E20284">
        <v>0</v>
      </c>
      <c r="F20284">
        <v>299.80913625300002</v>
      </c>
      <c r="G20284">
        <v>76.119211135200004</v>
      </c>
      <c r="H20284">
        <v>66.614660782399994</v>
      </c>
      <c r="I20284">
        <v>883.17284356599998</v>
      </c>
      <c r="J20284">
        <v>778.00941478799996</v>
      </c>
      <c r="K20284">
        <v>127.982179116</v>
      </c>
      <c r="L20284">
        <v>63.991089558100001</v>
      </c>
    </row>
    <row r="20285" spans="1:12">
      <c r="A20285">
        <v>1101</v>
      </c>
      <c r="B20285">
        <v>2002</v>
      </c>
      <c r="C20285">
        <v>4</v>
      </c>
      <c r="D20285">
        <v>38.303365499999998</v>
      </c>
      <c r="E20285">
        <v>0</v>
      </c>
      <c r="F20285">
        <v>237.66133385800001</v>
      </c>
      <c r="G20285" s="1">
        <v>1.14847903453E-4</v>
      </c>
      <c r="H20285">
        <v>52.759686827800003</v>
      </c>
      <c r="I20285">
        <v>747.28908048000005</v>
      </c>
      <c r="J20285">
        <v>771.55977094399998</v>
      </c>
      <c r="K20285">
        <v>111.38100389100001</v>
      </c>
      <c r="L20285">
        <v>55.690501945500003</v>
      </c>
    </row>
    <row r="20286" spans="1:12">
      <c r="A20286">
        <v>1101</v>
      </c>
      <c r="B20286">
        <v>2002</v>
      </c>
      <c r="C20286">
        <v>5</v>
      </c>
      <c r="D20286">
        <v>38.303365499999998</v>
      </c>
      <c r="E20286">
        <v>0</v>
      </c>
      <c r="F20286">
        <v>336.71125694900002</v>
      </c>
      <c r="G20286">
        <v>1.5226232449199999</v>
      </c>
      <c r="H20286">
        <v>74.770833112899993</v>
      </c>
      <c r="I20286">
        <v>843.68594723299998</v>
      </c>
      <c r="J20286">
        <v>994.89703315899999</v>
      </c>
      <c r="K20286">
        <v>152.97830963600001</v>
      </c>
      <c r="L20286">
        <v>76.489154818200007</v>
      </c>
    </row>
    <row r="20287" spans="1:12">
      <c r="A20287">
        <v>1101</v>
      </c>
      <c r="B20287">
        <v>2002</v>
      </c>
      <c r="C20287">
        <v>6</v>
      </c>
      <c r="D20287">
        <v>12.7677885</v>
      </c>
      <c r="E20287">
        <v>0</v>
      </c>
      <c r="F20287">
        <v>437.973780417</v>
      </c>
      <c r="G20287" s="1">
        <v>4.6298361615799998E-4</v>
      </c>
      <c r="H20287">
        <v>97.236340409500002</v>
      </c>
      <c r="I20287">
        <v>888.88447951000001</v>
      </c>
      <c r="J20287">
        <v>1159.3107259400001</v>
      </c>
      <c r="K20287">
        <v>203.49626800999999</v>
      </c>
      <c r="L20287">
        <v>101.748134005</v>
      </c>
    </row>
    <row r="20288" spans="1:12">
      <c r="A20288">
        <v>1101</v>
      </c>
      <c r="B20288">
        <v>2002</v>
      </c>
      <c r="C20288">
        <v>7</v>
      </c>
      <c r="D20288">
        <v>0</v>
      </c>
      <c r="E20288">
        <v>0</v>
      </c>
      <c r="F20288">
        <v>571.87187838800003</v>
      </c>
      <c r="G20288">
        <v>6.5777643427799995E-4</v>
      </c>
      <c r="H20288">
        <v>126.99212069799999</v>
      </c>
      <c r="I20288">
        <v>966.86199673800002</v>
      </c>
      <c r="J20288">
        <v>1255.2105124100001</v>
      </c>
      <c r="K20288">
        <v>259.60335476</v>
      </c>
      <c r="L20288">
        <v>129.80167738</v>
      </c>
    </row>
    <row r="20289" spans="1:12">
      <c r="A20289">
        <v>1101</v>
      </c>
      <c r="B20289">
        <v>2002</v>
      </c>
      <c r="C20289">
        <v>8</v>
      </c>
      <c r="D20289">
        <v>0</v>
      </c>
      <c r="E20289">
        <v>0</v>
      </c>
      <c r="F20289">
        <v>567.35698041199998</v>
      </c>
      <c r="G20289">
        <v>5.6610732714099999E-4</v>
      </c>
      <c r="H20289">
        <v>126.031193806</v>
      </c>
      <c r="I20289">
        <v>942.72428397700003</v>
      </c>
      <c r="J20289">
        <v>1159.2605182699999</v>
      </c>
      <c r="K20289">
        <v>248.632039717</v>
      </c>
      <c r="L20289">
        <v>124.31601985899999</v>
      </c>
    </row>
    <row r="20290" spans="1:12">
      <c r="A20290">
        <v>1101</v>
      </c>
      <c r="B20290">
        <v>2002</v>
      </c>
      <c r="C20290">
        <v>9</v>
      </c>
      <c r="D20290">
        <v>12.7677885</v>
      </c>
      <c r="E20290">
        <v>0</v>
      </c>
      <c r="F20290">
        <v>591.58174210899995</v>
      </c>
      <c r="G20290">
        <v>6.7330354648200005E-4</v>
      </c>
      <c r="H20290">
        <v>131.43463435000001</v>
      </c>
      <c r="I20290">
        <v>924.69494674999999</v>
      </c>
      <c r="J20290">
        <v>1163.8338380299999</v>
      </c>
      <c r="K20290">
        <v>254.49148548900001</v>
      </c>
      <c r="L20290">
        <v>127.245742744</v>
      </c>
    </row>
    <row r="20291" spans="1:12">
      <c r="A20291">
        <v>1101</v>
      </c>
      <c r="B20291">
        <v>2002</v>
      </c>
      <c r="C20291">
        <v>10</v>
      </c>
      <c r="D20291">
        <v>25.535577</v>
      </c>
      <c r="E20291">
        <v>0</v>
      </c>
      <c r="F20291">
        <v>344.25071428400003</v>
      </c>
      <c r="G20291" s="1">
        <v>1.85595308443E-4</v>
      </c>
      <c r="H20291">
        <v>76.520861773099995</v>
      </c>
      <c r="I20291">
        <v>710.83097883899995</v>
      </c>
      <c r="J20291">
        <v>720.59759714899997</v>
      </c>
      <c r="K20291">
        <v>140.174360178</v>
      </c>
      <c r="L20291">
        <v>70.087180089200004</v>
      </c>
    </row>
    <row r="20292" spans="1:12">
      <c r="A20292">
        <v>1101</v>
      </c>
      <c r="B20292">
        <v>2002</v>
      </c>
      <c r="C20292">
        <v>11</v>
      </c>
      <c r="D20292">
        <v>1487.44736025</v>
      </c>
      <c r="E20292">
        <v>3.1576614158100001E-2</v>
      </c>
      <c r="F20292">
        <v>560.78899238600002</v>
      </c>
      <c r="G20292">
        <v>652.57236123500002</v>
      </c>
      <c r="H20292">
        <v>124.489256027</v>
      </c>
      <c r="I20292">
        <v>966.72846402699997</v>
      </c>
      <c r="J20292">
        <v>1256.7440347100001</v>
      </c>
      <c r="K20292">
        <v>263.15891125799999</v>
      </c>
      <c r="L20292">
        <v>131.57945562899999</v>
      </c>
    </row>
    <row r="20293" spans="1:12">
      <c r="A20293">
        <v>1101</v>
      </c>
      <c r="B20293">
        <v>2002</v>
      </c>
      <c r="C20293">
        <v>12</v>
      </c>
      <c r="D20293">
        <v>1934.31995775</v>
      </c>
      <c r="E20293">
        <v>4.5740931048500001E-2</v>
      </c>
      <c r="F20293">
        <v>637.66468784899996</v>
      </c>
      <c r="G20293">
        <v>847.47197233500003</v>
      </c>
      <c r="H20293">
        <v>141.602438108</v>
      </c>
      <c r="I20293">
        <v>838.63307926699997</v>
      </c>
      <c r="J20293">
        <v>1147.35578063</v>
      </c>
      <c r="K20293">
        <v>288.41464659600001</v>
      </c>
      <c r="L20293">
        <v>144.20732329800001</v>
      </c>
    </row>
    <row r="20294" spans="1:12">
      <c r="A20294">
        <v>1101</v>
      </c>
      <c r="B20294">
        <v>2003</v>
      </c>
      <c r="C20294">
        <v>1</v>
      </c>
      <c r="D20294">
        <v>0</v>
      </c>
      <c r="E20294">
        <v>0</v>
      </c>
      <c r="F20294">
        <v>442.58709771100001</v>
      </c>
      <c r="G20294">
        <v>3.9590044765399996E-3</v>
      </c>
      <c r="H20294">
        <v>98.335711203900004</v>
      </c>
      <c r="I20294">
        <v>810.19367641999997</v>
      </c>
      <c r="J20294">
        <v>586.51424733199997</v>
      </c>
      <c r="K20294">
        <v>188.93997152399999</v>
      </c>
      <c r="L20294">
        <v>94.469985762199997</v>
      </c>
    </row>
    <row r="20295" spans="1:12">
      <c r="A20295">
        <v>1101</v>
      </c>
      <c r="B20295">
        <v>2003</v>
      </c>
      <c r="C20295">
        <v>2</v>
      </c>
      <c r="D20295">
        <v>2572.7093827499998</v>
      </c>
      <c r="E20295">
        <v>0.34851490661099999</v>
      </c>
      <c r="F20295">
        <v>805.23931129499999</v>
      </c>
      <c r="G20295">
        <v>1143.69084688</v>
      </c>
      <c r="H20295">
        <v>178.74705680599999</v>
      </c>
      <c r="I20295">
        <v>755.10620288999996</v>
      </c>
      <c r="J20295">
        <v>1298.6385557999999</v>
      </c>
      <c r="K20295">
        <v>378.01919677400002</v>
      </c>
      <c r="L20295">
        <v>189.00959838700001</v>
      </c>
    </row>
    <row r="20296" spans="1:12">
      <c r="A20296">
        <v>1101</v>
      </c>
      <c r="B20296">
        <v>2003</v>
      </c>
      <c r="C20296">
        <v>3</v>
      </c>
      <c r="D20296">
        <v>2521.6382287500001</v>
      </c>
      <c r="E20296">
        <v>3.0778878207</v>
      </c>
      <c r="F20296">
        <v>1443.8979903500001</v>
      </c>
      <c r="G20296">
        <v>1264.29167699</v>
      </c>
      <c r="H20296">
        <v>320.45430870199999</v>
      </c>
      <c r="I20296">
        <v>1336.17248245</v>
      </c>
      <c r="J20296">
        <v>1378.69524495</v>
      </c>
      <c r="K20296">
        <v>687.55171082699997</v>
      </c>
      <c r="L20296">
        <v>343.77585541399998</v>
      </c>
    </row>
    <row r="20297" spans="1:12">
      <c r="A20297">
        <v>1101</v>
      </c>
      <c r="B20297">
        <v>2003</v>
      </c>
      <c r="C20297">
        <v>4</v>
      </c>
      <c r="D20297">
        <v>485.17596300000002</v>
      </c>
      <c r="E20297">
        <v>0</v>
      </c>
      <c r="F20297">
        <v>949.33138520700004</v>
      </c>
      <c r="G20297">
        <v>191.90614749100001</v>
      </c>
      <c r="H20297">
        <v>211.037304401</v>
      </c>
      <c r="I20297">
        <v>1198.6252890400001</v>
      </c>
      <c r="J20297">
        <v>981.66963255300004</v>
      </c>
      <c r="K20297">
        <v>379.29177888800001</v>
      </c>
      <c r="L20297">
        <v>189.64588944400001</v>
      </c>
    </row>
    <row r="20298" spans="1:12">
      <c r="A20298">
        <v>1101</v>
      </c>
      <c r="B20298">
        <v>2003</v>
      </c>
      <c r="C20298">
        <v>5</v>
      </c>
      <c r="D20298">
        <v>593.70216525000001</v>
      </c>
      <c r="E20298">
        <v>0</v>
      </c>
      <c r="F20298">
        <v>857.21165042999996</v>
      </c>
      <c r="G20298">
        <v>266.67649378700003</v>
      </c>
      <c r="H20298">
        <v>190.421167166</v>
      </c>
      <c r="I20298">
        <v>1141.17047166</v>
      </c>
      <c r="J20298">
        <v>1236.66976497</v>
      </c>
      <c r="K20298">
        <v>373.80360511800001</v>
      </c>
      <c r="L20298">
        <v>186.901802559</v>
      </c>
    </row>
    <row r="20299" spans="1:12">
      <c r="A20299">
        <v>1101</v>
      </c>
      <c r="B20299">
        <v>2003</v>
      </c>
      <c r="C20299">
        <v>6</v>
      </c>
      <c r="D20299">
        <v>6.38389425</v>
      </c>
      <c r="E20299">
        <v>0</v>
      </c>
      <c r="F20299">
        <v>429.75989969199998</v>
      </c>
      <c r="G20299" s="1">
        <v>3.1119953081000003E-4</v>
      </c>
      <c r="H20299">
        <v>95.497663811600006</v>
      </c>
      <c r="I20299">
        <v>801.11489054200001</v>
      </c>
      <c r="J20299">
        <v>796.45416494200003</v>
      </c>
      <c r="K20299">
        <v>181.28775876899999</v>
      </c>
      <c r="L20299">
        <v>90.643879384399995</v>
      </c>
    </row>
    <row r="20300" spans="1:12">
      <c r="A20300">
        <v>1101</v>
      </c>
      <c r="B20300">
        <v>2003</v>
      </c>
      <c r="C20300">
        <v>7</v>
      </c>
      <c r="D20300">
        <v>12.7677885</v>
      </c>
      <c r="E20300">
        <v>0</v>
      </c>
      <c r="F20300">
        <v>657.57368677199997</v>
      </c>
      <c r="G20300" s="1">
        <v>8.8996922618299996E-4</v>
      </c>
      <c r="H20300">
        <v>146.00367661999999</v>
      </c>
      <c r="I20300">
        <v>1053.85755694</v>
      </c>
      <c r="J20300">
        <v>1347.06160615</v>
      </c>
      <c r="K20300">
        <v>302.69818762</v>
      </c>
      <c r="L20300">
        <v>151.34909381</v>
      </c>
    </row>
    <row r="20301" spans="1:12">
      <c r="A20301">
        <v>1101</v>
      </c>
      <c r="B20301">
        <v>2003</v>
      </c>
      <c r="C20301">
        <v>8</v>
      </c>
      <c r="D20301">
        <v>0</v>
      </c>
      <c r="E20301">
        <v>0</v>
      </c>
      <c r="F20301">
        <v>752.82575547800002</v>
      </c>
      <c r="G20301">
        <v>1.1136731782399999E-3</v>
      </c>
      <c r="H20301">
        <v>167.206119038</v>
      </c>
      <c r="I20301">
        <v>1061.5681974399999</v>
      </c>
      <c r="J20301">
        <v>1402.0486467400001</v>
      </c>
      <c r="K20301">
        <v>335.17685747000002</v>
      </c>
      <c r="L20301">
        <v>167.58842873500001</v>
      </c>
    </row>
    <row r="20302" spans="1:12">
      <c r="A20302">
        <v>1101</v>
      </c>
      <c r="B20302">
        <v>2003</v>
      </c>
      <c r="C20302">
        <v>9</v>
      </c>
      <c r="D20302">
        <v>0</v>
      </c>
      <c r="E20302">
        <v>0</v>
      </c>
      <c r="F20302">
        <v>582.01911086500002</v>
      </c>
      <c r="G20302">
        <v>5.6257260552500005E-4</v>
      </c>
      <c r="H20302">
        <v>129.35395153799999</v>
      </c>
      <c r="I20302">
        <v>895.06619646900003</v>
      </c>
      <c r="J20302">
        <v>1034.8943317200001</v>
      </c>
      <c r="K20302">
        <v>240.97888310799999</v>
      </c>
      <c r="L20302">
        <v>120.489441554</v>
      </c>
    </row>
    <row r="20303" spans="1:12">
      <c r="A20303">
        <v>1101</v>
      </c>
      <c r="B20303">
        <v>2003</v>
      </c>
      <c r="C20303">
        <v>10</v>
      </c>
      <c r="D20303">
        <v>191.51682750000001</v>
      </c>
      <c r="E20303">
        <v>0</v>
      </c>
      <c r="F20303">
        <v>371.48797375300001</v>
      </c>
      <c r="G20303">
        <v>76.119574930599995</v>
      </c>
      <c r="H20303">
        <v>82.497926379399999</v>
      </c>
      <c r="I20303">
        <v>806.49233954800002</v>
      </c>
      <c r="J20303">
        <v>927.69069832000002</v>
      </c>
      <c r="K20303">
        <v>167.81510206799999</v>
      </c>
      <c r="L20303">
        <v>83.907551033800004</v>
      </c>
    </row>
    <row r="20304" spans="1:12">
      <c r="A20304">
        <v>1101</v>
      </c>
      <c r="B20304">
        <v>2003</v>
      </c>
      <c r="C20304">
        <v>11</v>
      </c>
      <c r="D20304">
        <v>651.15721350000001</v>
      </c>
      <c r="E20304">
        <v>0</v>
      </c>
      <c r="F20304">
        <v>326.88586671299998</v>
      </c>
      <c r="G20304">
        <v>249.108205798</v>
      </c>
      <c r="H20304">
        <v>72.640944849500002</v>
      </c>
      <c r="I20304">
        <v>844.00818023900001</v>
      </c>
      <c r="J20304">
        <v>757.81626514100003</v>
      </c>
      <c r="K20304">
        <v>137.36752151600001</v>
      </c>
      <c r="L20304">
        <v>68.683760758199995</v>
      </c>
    </row>
    <row r="20305" spans="1:12">
      <c r="A20305">
        <v>1101</v>
      </c>
      <c r="B20305">
        <v>2003</v>
      </c>
      <c r="C20305">
        <v>12</v>
      </c>
      <c r="D20305">
        <v>1168.2526477500001</v>
      </c>
      <c r="E20305">
        <v>0</v>
      </c>
      <c r="F20305">
        <v>309.36554037899998</v>
      </c>
      <c r="G20305">
        <v>460.29846249399998</v>
      </c>
      <c r="H20305">
        <v>68.659131285900003</v>
      </c>
      <c r="I20305">
        <v>773.89491717500005</v>
      </c>
      <c r="J20305">
        <v>873.51205320500003</v>
      </c>
      <c r="K20305">
        <v>148.90244760600001</v>
      </c>
      <c r="L20305">
        <v>74.451223803100007</v>
      </c>
    </row>
    <row r="20306" spans="1:12">
      <c r="A20306">
        <v>1101</v>
      </c>
      <c r="B20306">
        <v>2004</v>
      </c>
      <c r="C20306">
        <v>1</v>
      </c>
      <c r="D20306">
        <v>44.687259750000003</v>
      </c>
      <c r="E20306">
        <v>0</v>
      </c>
      <c r="F20306">
        <v>286.69413636100001</v>
      </c>
      <c r="G20306">
        <v>18.270370335599999</v>
      </c>
      <c r="H20306">
        <v>63.768112212699997</v>
      </c>
      <c r="I20306">
        <v>691.47650882699998</v>
      </c>
      <c r="J20306">
        <v>499.08591006</v>
      </c>
      <c r="K20306">
        <v>107.83328450899999</v>
      </c>
      <c r="L20306">
        <v>53.916642254599999</v>
      </c>
    </row>
    <row r="20307" spans="1:12">
      <c r="A20307">
        <v>1101</v>
      </c>
      <c r="B20307">
        <v>2004</v>
      </c>
      <c r="C20307">
        <v>2</v>
      </c>
      <c r="D20307">
        <v>3121.72428825</v>
      </c>
      <c r="E20307">
        <v>0.48909454739800001</v>
      </c>
      <c r="F20307">
        <v>415.544193237</v>
      </c>
      <c r="G20307">
        <v>1602.8147991000001</v>
      </c>
      <c r="H20307">
        <v>92.029775839500005</v>
      </c>
      <c r="I20307">
        <v>766.39355034200003</v>
      </c>
      <c r="J20307">
        <v>1070.3182760699999</v>
      </c>
      <c r="K20307">
        <v>241.08743866200001</v>
      </c>
      <c r="L20307">
        <v>120.54371933100001</v>
      </c>
    </row>
    <row r="20308" spans="1:12">
      <c r="A20308">
        <v>1101</v>
      </c>
      <c r="B20308">
        <v>2004</v>
      </c>
      <c r="C20308">
        <v>3</v>
      </c>
      <c r="D20308">
        <v>702.22836749999999</v>
      </c>
      <c r="E20308">
        <v>0.41144481967699997</v>
      </c>
      <c r="F20308">
        <v>892.74565764900001</v>
      </c>
      <c r="G20308">
        <v>320.16827041599998</v>
      </c>
      <c r="H20308">
        <v>198.37817966099999</v>
      </c>
      <c r="I20308">
        <v>1125.3590396899999</v>
      </c>
      <c r="J20308">
        <v>941.54568940900003</v>
      </c>
      <c r="K20308">
        <v>373.48499248399997</v>
      </c>
      <c r="L20308">
        <v>186.74249624199999</v>
      </c>
    </row>
    <row r="20309" spans="1:12">
      <c r="A20309">
        <v>1101</v>
      </c>
      <c r="B20309">
        <v>2004</v>
      </c>
      <c r="C20309">
        <v>4</v>
      </c>
      <c r="D20309">
        <v>25.535577</v>
      </c>
      <c r="E20309">
        <v>0</v>
      </c>
      <c r="F20309">
        <v>551.61944745899996</v>
      </c>
      <c r="G20309" s="1">
        <v>5.8113572380999999E-4</v>
      </c>
      <c r="H20309">
        <v>122.54394516799999</v>
      </c>
      <c r="I20309">
        <v>976.27745826099999</v>
      </c>
      <c r="J20309">
        <v>908.32152565599995</v>
      </c>
      <c r="K20309">
        <v>239.336778442</v>
      </c>
      <c r="L20309">
        <v>119.668389221</v>
      </c>
    </row>
    <row r="20310" spans="1:12">
      <c r="A20310">
        <v>1101</v>
      </c>
      <c r="B20310">
        <v>2004</v>
      </c>
      <c r="C20310">
        <v>5</v>
      </c>
      <c r="D20310">
        <v>0</v>
      </c>
      <c r="E20310">
        <v>0</v>
      </c>
      <c r="F20310">
        <v>620.06715232900001</v>
      </c>
      <c r="G20310" s="1">
        <v>7.0225227062600001E-4</v>
      </c>
      <c r="H20310">
        <v>137.76926539900001</v>
      </c>
      <c r="I20310">
        <v>1004.01349866</v>
      </c>
      <c r="J20310">
        <v>1169.9821803100001</v>
      </c>
      <c r="K20310">
        <v>265.39862674300002</v>
      </c>
      <c r="L20310">
        <v>132.69931337200001</v>
      </c>
    </row>
    <row r="20311" spans="1:12">
      <c r="A20311">
        <v>1101</v>
      </c>
      <c r="B20311">
        <v>2004</v>
      </c>
      <c r="C20311">
        <v>6</v>
      </c>
      <c r="D20311">
        <v>0</v>
      </c>
      <c r="E20311">
        <v>0</v>
      </c>
      <c r="F20311">
        <v>523.61180181899999</v>
      </c>
      <c r="G20311" s="1">
        <v>5.3505048876300004E-4</v>
      </c>
      <c r="H20311">
        <v>116.29610251</v>
      </c>
      <c r="I20311">
        <v>895.15911028200003</v>
      </c>
      <c r="J20311">
        <v>1070.2902475200001</v>
      </c>
      <c r="K20311">
        <v>233.22852802599999</v>
      </c>
      <c r="L20311">
        <v>116.614264013</v>
      </c>
    </row>
    <row r="20312" spans="1:12">
      <c r="A20312">
        <v>1101</v>
      </c>
      <c r="B20312">
        <v>2004</v>
      </c>
      <c r="C20312">
        <v>7</v>
      </c>
      <c r="D20312">
        <v>0</v>
      </c>
      <c r="E20312">
        <v>0</v>
      </c>
      <c r="F20312">
        <v>600.00803343099994</v>
      </c>
      <c r="G20312" s="1">
        <v>7.4507219818800003E-4</v>
      </c>
      <c r="H20312">
        <v>133.22448750999999</v>
      </c>
      <c r="I20312">
        <v>995.31364684799996</v>
      </c>
      <c r="J20312">
        <v>1299.5752623799999</v>
      </c>
      <c r="K20312">
        <v>275.72653338800001</v>
      </c>
      <c r="L20312">
        <v>137.863266694</v>
      </c>
    </row>
    <row r="20313" spans="1:12">
      <c r="A20313">
        <v>1101</v>
      </c>
      <c r="B20313">
        <v>2004</v>
      </c>
      <c r="C20313">
        <v>8</v>
      </c>
      <c r="D20313">
        <v>0</v>
      </c>
      <c r="E20313">
        <v>0</v>
      </c>
      <c r="F20313">
        <v>640.53346615099997</v>
      </c>
      <c r="G20313">
        <v>7.0200589851800003E-4</v>
      </c>
      <c r="H20313">
        <v>142.296570411</v>
      </c>
      <c r="I20313">
        <v>991.72558413599995</v>
      </c>
      <c r="J20313">
        <v>1229.0048217000001</v>
      </c>
      <c r="K20313">
        <v>278.52791085199999</v>
      </c>
      <c r="L20313">
        <v>139.263955426</v>
      </c>
    </row>
    <row r="20314" spans="1:12">
      <c r="A20314">
        <v>1101</v>
      </c>
      <c r="B20314">
        <v>2004</v>
      </c>
      <c r="C20314">
        <v>9</v>
      </c>
      <c r="D20314">
        <v>0</v>
      </c>
      <c r="E20314">
        <v>0</v>
      </c>
      <c r="F20314">
        <v>614.18872385500003</v>
      </c>
      <c r="G20314">
        <v>7.48227764977E-4</v>
      </c>
      <c r="H20314">
        <v>136.42276708200001</v>
      </c>
      <c r="I20314">
        <v>933.06350031099998</v>
      </c>
      <c r="J20314">
        <v>1216.9107921899999</v>
      </c>
      <c r="K20314">
        <v>271.61888816099997</v>
      </c>
      <c r="L20314">
        <v>135.80944408100001</v>
      </c>
    </row>
    <row r="20315" spans="1:12">
      <c r="A20315">
        <v>1101</v>
      </c>
      <c r="B20315">
        <v>2004</v>
      </c>
      <c r="C20315">
        <v>10</v>
      </c>
      <c r="D20315">
        <v>3083.42092275</v>
      </c>
      <c r="E20315">
        <v>1.27221985898</v>
      </c>
      <c r="F20315">
        <v>890.35153256900003</v>
      </c>
      <c r="G20315">
        <v>1414.90422734</v>
      </c>
      <c r="H20315">
        <v>197.50255908599999</v>
      </c>
      <c r="I20315">
        <v>1013.62248185</v>
      </c>
      <c r="J20315">
        <v>1678.6882388399999</v>
      </c>
      <c r="K20315">
        <v>448.46347021999998</v>
      </c>
      <c r="L20315">
        <v>224.23173510999999</v>
      </c>
    </row>
    <row r="20316" spans="1:12">
      <c r="A20316">
        <v>1101</v>
      </c>
      <c r="B20316">
        <v>2004</v>
      </c>
      <c r="C20316">
        <v>11</v>
      </c>
      <c r="D20316">
        <v>172.36514475000001</v>
      </c>
      <c r="E20316">
        <v>0</v>
      </c>
      <c r="F20316">
        <v>726.65225994100001</v>
      </c>
      <c r="G20316">
        <v>45.694636125199999</v>
      </c>
      <c r="H20316">
        <v>161.63153452500001</v>
      </c>
      <c r="I20316">
        <v>996.91647372199998</v>
      </c>
      <c r="J20316">
        <v>654.56775991999996</v>
      </c>
      <c r="K20316">
        <v>270.617038788</v>
      </c>
      <c r="L20316">
        <v>135.308519394</v>
      </c>
    </row>
    <row r="20317" spans="1:12">
      <c r="A20317">
        <v>1101</v>
      </c>
      <c r="B20317">
        <v>2004</v>
      </c>
      <c r="C20317">
        <v>12</v>
      </c>
      <c r="D20317">
        <v>5247.5610735</v>
      </c>
      <c r="E20317">
        <v>4.0302421341799999</v>
      </c>
      <c r="F20317">
        <v>758.95481798499998</v>
      </c>
      <c r="G20317">
        <v>3100.13193821</v>
      </c>
      <c r="H20317">
        <v>167.62651882099999</v>
      </c>
      <c r="I20317">
        <v>841.53361164499995</v>
      </c>
      <c r="J20317">
        <v>1497.7083994899999</v>
      </c>
      <c r="K20317">
        <v>537.01349510099999</v>
      </c>
      <c r="L20317">
        <v>268.50674755</v>
      </c>
    </row>
    <row r="20318" spans="1:12">
      <c r="A20318">
        <v>1101</v>
      </c>
      <c r="B20318">
        <v>2005</v>
      </c>
      <c r="C20318">
        <v>1</v>
      </c>
      <c r="D20318">
        <v>5879.5666042499997</v>
      </c>
      <c r="E20318">
        <v>9.4241728350699994</v>
      </c>
      <c r="F20318">
        <v>3039.0045185700001</v>
      </c>
      <c r="G20318">
        <v>3491.96924347</v>
      </c>
      <c r="H20318">
        <v>675.49753196699999</v>
      </c>
      <c r="I20318">
        <v>1049.8969107</v>
      </c>
      <c r="J20318">
        <v>1389.6404213599999</v>
      </c>
      <c r="K20318">
        <v>1176.32815454</v>
      </c>
      <c r="L20318">
        <v>588.16407726800003</v>
      </c>
    </row>
    <row r="20319" spans="1:12">
      <c r="A20319">
        <v>1101</v>
      </c>
      <c r="B20319">
        <v>2005</v>
      </c>
      <c r="C20319">
        <v>2</v>
      </c>
      <c r="D20319">
        <v>6479.6526637500001</v>
      </c>
      <c r="E20319">
        <v>2.65966840291</v>
      </c>
      <c r="F20319">
        <v>1767.87275875</v>
      </c>
      <c r="G20319">
        <v>4522.5657793199998</v>
      </c>
      <c r="H20319">
        <v>392.08684316099999</v>
      </c>
      <c r="I20319">
        <v>782.82069320400001</v>
      </c>
      <c r="J20319">
        <v>1080.0829498600001</v>
      </c>
      <c r="K20319">
        <v>872.45184605099996</v>
      </c>
      <c r="L20319">
        <v>436.22592302599998</v>
      </c>
    </row>
    <row r="20320" spans="1:12">
      <c r="A20320">
        <v>1101</v>
      </c>
      <c r="B20320">
        <v>2005</v>
      </c>
      <c r="C20320">
        <v>3</v>
      </c>
      <c r="D20320">
        <v>1461.9117832500001</v>
      </c>
      <c r="E20320">
        <v>0.46406548632200001</v>
      </c>
      <c r="F20320">
        <v>1384.5530691900001</v>
      </c>
      <c r="G20320">
        <v>559.18062037899995</v>
      </c>
      <c r="H20320">
        <v>307.63468394199998</v>
      </c>
      <c r="I20320">
        <v>1352.8464749899999</v>
      </c>
      <c r="J20320">
        <v>804.70706142999995</v>
      </c>
      <c r="K20320">
        <v>557.34968315900005</v>
      </c>
      <c r="L20320">
        <v>278.67484158000002</v>
      </c>
    </row>
    <row r="20321" spans="1:12">
      <c r="A20321">
        <v>1101</v>
      </c>
      <c r="B20321">
        <v>2005</v>
      </c>
      <c r="C20321">
        <v>4</v>
      </c>
      <c r="D20321">
        <v>695.84447324999996</v>
      </c>
      <c r="E20321">
        <v>1.22581063809E-2</v>
      </c>
      <c r="F20321">
        <v>1246.7011262799999</v>
      </c>
      <c r="G20321">
        <v>316.70620376300002</v>
      </c>
      <c r="H20321">
        <v>276.98825246299998</v>
      </c>
      <c r="I20321">
        <v>1357.1735781</v>
      </c>
      <c r="J20321">
        <v>1031.90927029</v>
      </c>
      <c r="K20321">
        <v>527.78732061400001</v>
      </c>
      <c r="L20321">
        <v>263.893660307</v>
      </c>
    </row>
    <row r="20322" spans="1:12">
      <c r="A20322">
        <v>1101</v>
      </c>
      <c r="B20322">
        <v>2005</v>
      </c>
      <c r="C20322">
        <v>5</v>
      </c>
      <c r="D20322">
        <v>121.29399075000001</v>
      </c>
      <c r="E20322">
        <v>0</v>
      </c>
      <c r="F20322">
        <v>916.47312964699995</v>
      </c>
      <c r="G20322">
        <v>39.615899186699998</v>
      </c>
      <c r="H20322">
        <v>203.63666001999999</v>
      </c>
      <c r="I20322">
        <v>1323.1297201299999</v>
      </c>
      <c r="J20322">
        <v>1094.7673865100001</v>
      </c>
      <c r="K20322">
        <v>387.927554069</v>
      </c>
      <c r="L20322">
        <v>193.96377703499999</v>
      </c>
    </row>
    <row r="20323" spans="1:12">
      <c r="A20323">
        <v>1101</v>
      </c>
      <c r="B20323">
        <v>2005</v>
      </c>
      <c r="C20323">
        <v>6</v>
      </c>
      <c r="D20323">
        <v>0</v>
      </c>
      <c r="E20323">
        <v>0</v>
      </c>
      <c r="F20323">
        <v>664.12631117000001</v>
      </c>
      <c r="G20323" s="1">
        <v>8.4827008755999998E-4</v>
      </c>
      <c r="H20323">
        <v>147.50202971499999</v>
      </c>
      <c r="I20323">
        <v>1035.87743434</v>
      </c>
      <c r="J20323">
        <v>1177.5474536500001</v>
      </c>
      <c r="K20323">
        <v>296.12644011499998</v>
      </c>
      <c r="L20323">
        <v>148.063220057</v>
      </c>
    </row>
    <row r="20324" spans="1:12">
      <c r="A20324">
        <v>1101</v>
      </c>
      <c r="B20324">
        <v>2005</v>
      </c>
      <c r="C20324">
        <v>7</v>
      </c>
      <c r="D20324">
        <v>0</v>
      </c>
      <c r="E20324">
        <v>0</v>
      </c>
      <c r="F20324">
        <v>696.67571172600003</v>
      </c>
      <c r="G20324">
        <v>8.8439651381600002E-4</v>
      </c>
      <c r="H20324">
        <v>154.735021163</v>
      </c>
      <c r="I20324">
        <v>1059.38841101</v>
      </c>
      <c r="J20324">
        <v>1299.30445257</v>
      </c>
      <c r="K20324">
        <v>310.11245569900001</v>
      </c>
      <c r="L20324">
        <v>155.05622784900001</v>
      </c>
    </row>
    <row r="20325" spans="1:12">
      <c r="A20325">
        <v>1101</v>
      </c>
      <c r="B20325">
        <v>2005</v>
      </c>
      <c r="C20325">
        <v>8</v>
      </c>
      <c r="D20325">
        <v>0</v>
      </c>
      <c r="E20325">
        <v>0</v>
      </c>
      <c r="F20325">
        <v>673.47230099199999</v>
      </c>
      <c r="G20325">
        <v>8.1147796052300001E-4</v>
      </c>
      <c r="H20325">
        <v>149.60670973800001</v>
      </c>
      <c r="I20325">
        <v>1018.19768062</v>
      </c>
      <c r="J20325">
        <v>1261.97794064</v>
      </c>
      <c r="K20325">
        <v>294.413024361</v>
      </c>
      <c r="L20325">
        <v>147.20651218</v>
      </c>
    </row>
    <row r="20326" spans="1:12">
      <c r="A20326">
        <v>1101</v>
      </c>
      <c r="B20326">
        <v>2005</v>
      </c>
      <c r="C20326">
        <v>9</v>
      </c>
      <c r="D20326">
        <v>178.74903900000001</v>
      </c>
      <c r="E20326">
        <v>0</v>
      </c>
      <c r="F20326">
        <v>565.14164612800005</v>
      </c>
      <c r="G20326">
        <v>65.402937999299994</v>
      </c>
      <c r="H20326">
        <v>125.55074205299999</v>
      </c>
      <c r="I20326">
        <v>982.928731438</v>
      </c>
      <c r="J20326">
        <v>1116.11566926</v>
      </c>
      <c r="K20326">
        <v>245.163789915</v>
      </c>
      <c r="L20326">
        <v>122.581894957</v>
      </c>
    </row>
    <row r="20327" spans="1:12">
      <c r="A20327">
        <v>1101</v>
      </c>
      <c r="B20327">
        <v>2005</v>
      </c>
      <c r="C20327">
        <v>10</v>
      </c>
      <c r="D20327">
        <v>912.89687775000004</v>
      </c>
      <c r="E20327">
        <v>1.20477160637E-2</v>
      </c>
      <c r="F20327">
        <v>559.11970143600001</v>
      </c>
      <c r="G20327">
        <v>400.93984974</v>
      </c>
      <c r="H20327">
        <v>124.239583915</v>
      </c>
      <c r="I20327">
        <v>900.64908649500001</v>
      </c>
      <c r="J20327">
        <v>1110.76946122</v>
      </c>
      <c r="K20327">
        <v>236.777237442</v>
      </c>
      <c r="L20327">
        <v>118.388618721</v>
      </c>
    </row>
    <row r="20328" spans="1:12">
      <c r="A20328">
        <v>1101</v>
      </c>
      <c r="B20328">
        <v>2005</v>
      </c>
      <c r="C20328">
        <v>11</v>
      </c>
      <c r="D20328">
        <v>146.82956775</v>
      </c>
      <c r="E20328">
        <v>7.3459086205799997E-3</v>
      </c>
      <c r="F20328">
        <v>406.45303373899998</v>
      </c>
      <c r="G20328">
        <v>38.885007256500003</v>
      </c>
      <c r="H20328">
        <v>90.283621825500006</v>
      </c>
      <c r="I20328">
        <v>860.18742923399998</v>
      </c>
      <c r="J20328">
        <v>755.14993300399999</v>
      </c>
      <c r="K20328">
        <v>179.099619233</v>
      </c>
      <c r="L20328">
        <v>89.549809616299996</v>
      </c>
    </row>
    <row r="20329" spans="1:12">
      <c r="A20329">
        <v>1101</v>
      </c>
      <c r="B20329">
        <v>2005</v>
      </c>
      <c r="C20329">
        <v>12</v>
      </c>
      <c r="D20329">
        <v>804.37067549999995</v>
      </c>
      <c r="E20329">
        <v>0</v>
      </c>
      <c r="F20329">
        <v>268.93621692800002</v>
      </c>
      <c r="G20329">
        <v>337.72207371399998</v>
      </c>
      <c r="H20329">
        <v>59.628794660899999</v>
      </c>
      <c r="I20329">
        <v>672.57545353199998</v>
      </c>
      <c r="J20329">
        <v>835.34226052300005</v>
      </c>
      <c r="K20329">
        <v>141.822789089</v>
      </c>
      <c r="L20329">
        <v>70.911394544299995</v>
      </c>
    </row>
    <row r="20330" spans="1:12">
      <c r="A20330">
        <v>1101</v>
      </c>
      <c r="B20330">
        <v>2006</v>
      </c>
      <c r="C20330">
        <v>1</v>
      </c>
      <c r="D20330">
        <v>1200.1721190000001</v>
      </c>
      <c r="E20330">
        <v>9.6822418894300002E-2</v>
      </c>
      <c r="F20330">
        <v>651.05831892100002</v>
      </c>
      <c r="G20330">
        <v>542.11023592900005</v>
      </c>
      <c r="H20330">
        <v>144.70008818400001</v>
      </c>
      <c r="I20330">
        <v>893.89588670199998</v>
      </c>
      <c r="J20330">
        <v>988.44179971000005</v>
      </c>
      <c r="K20330">
        <v>268.00583611399998</v>
      </c>
      <c r="L20330">
        <v>134.00291805699999</v>
      </c>
    </row>
    <row r="20331" spans="1:12">
      <c r="A20331">
        <v>1101</v>
      </c>
      <c r="B20331">
        <v>2006</v>
      </c>
      <c r="C20331">
        <v>2</v>
      </c>
      <c r="D20331">
        <v>1500.21514875</v>
      </c>
      <c r="E20331">
        <v>3.00617870505E-2</v>
      </c>
      <c r="F20331">
        <v>353.58370254300002</v>
      </c>
      <c r="G20331">
        <v>665.08941573200002</v>
      </c>
      <c r="H20331">
        <v>78.203529489100006</v>
      </c>
      <c r="I20331">
        <v>702.42529880500001</v>
      </c>
      <c r="J20331">
        <v>1033.9102583199999</v>
      </c>
      <c r="K20331">
        <v>227.63969444599999</v>
      </c>
      <c r="L20331">
        <v>113.819847223</v>
      </c>
    </row>
    <row r="20332" spans="1:12">
      <c r="A20332">
        <v>1101</v>
      </c>
      <c r="B20332">
        <v>2006</v>
      </c>
      <c r="C20332">
        <v>3</v>
      </c>
      <c r="D20332">
        <v>1755.5709187499999</v>
      </c>
      <c r="E20332">
        <v>7.7359959982400001E-2</v>
      </c>
      <c r="F20332">
        <v>751.49360850999994</v>
      </c>
      <c r="G20332">
        <v>707.83939225799998</v>
      </c>
      <c r="H20332">
        <v>167.01985515600001</v>
      </c>
      <c r="I20332">
        <v>1157.84482106</v>
      </c>
      <c r="J20332">
        <v>1020.77582556</v>
      </c>
      <c r="K20332">
        <v>309.85160801000001</v>
      </c>
      <c r="L20332">
        <v>154.925804005</v>
      </c>
    </row>
    <row r="20333" spans="1:12">
      <c r="A20333">
        <v>1101</v>
      </c>
      <c r="B20333">
        <v>2006</v>
      </c>
      <c r="C20333">
        <v>4</v>
      </c>
      <c r="D20333">
        <v>1436.37620625</v>
      </c>
      <c r="E20333">
        <v>0.57612027630999996</v>
      </c>
      <c r="F20333">
        <v>1073.8998555600001</v>
      </c>
      <c r="G20333">
        <v>587.68045296599996</v>
      </c>
      <c r="H20333">
        <v>238.646027925</v>
      </c>
      <c r="I20333">
        <v>1257.1342430699999</v>
      </c>
      <c r="J20333">
        <v>1032.23422398</v>
      </c>
      <c r="K20333">
        <v>447.19490693199998</v>
      </c>
      <c r="L20333">
        <v>223.59745346599999</v>
      </c>
    </row>
    <row r="20334" spans="1:12">
      <c r="A20334">
        <v>1101</v>
      </c>
      <c r="B20334">
        <v>2006</v>
      </c>
      <c r="C20334">
        <v>5</v>
      </c>
      <c r="D20334">
        <v>561.78269399999999</v>
      </c>
      <c r="E20334">
        <v>0</v>
      </c>
      <c r="F20334">
        <v>675.64930792799998</v>
      </c>
      <c r="G20334">
        <v>248.275254483</v>
      </c>
      <c r="H20334">
        <v>150.008568376</v>
      </c>
      <c r="I20334">
        <v>1077.1138341400001</v>
      </c>
      <c r="J20334">
        <v>1062.0621736799999</v>
      </c>
      <c r="K20334">
        <v>312.03328133999997</v>
      </c>
      <c r="L20334">
        <v>156.01664066999999</v>
      </c>
    </row>
    <row r="20335" spans="1:12">
      <c r="A20335">
        <v>1101</v>
      </c>
      <c r="B20335">
        <v>2006</v>
      </c>
      <c r="C20335">
        <v>6</v>
      </c>
      <c r="D20335">
        <v>0</v>
      </c>
      <c r="E20335">
        <v>0</v>
      </c>
      <c r="F20335">
        <v>752.85364949300003</v>
      </c>
      <c r="G20335" s="1">
        <v>1.58225086905E-3</v>
      </c>
      <c r="H20335">
        <v>167.19505879600001</v>
      </c>
      <c r="I20335">
        <v>1059.8200970600001</v>
      </c>
      <c r="J20335">
        <v>1262.36465395</v>
      </c>
      <c r="K20335">
        <v>338.62186546499998</v>
      </c>
      <c r="L20335">
        <v>169.310932732</v>
      </c>
    </row>
    <row r="20336" spans="1:12">
      <c r="A20336">
        <v>1101</v>
      </c>
      <c r="B20336">
        <v>2006</v>
      </c>
      <c r="C20336">
        <v>7</v>
      </c>
      <c r="D20336">
        <v>0</v>
      </c>
      <c r="E20336">
        <v>0</v>
      </c>
      <c r="F20336">
        <v>928.58911300499994</v>
      </c>
      <c r="G20336" s="1">
        <v>1.67974284401E-3</v>
      </c>
      <c r="H20336">
        <v>206.29565536000001</v>
      </c>
      <c r="I20336">
        <v>1118.3285633800001</v>
      </c>
      <c r="J20336">
        <v>1481.68116001</v>
      </c>
      <c r="K20336">
        <v>402.33123183800001</v>
      </c>
      <c r="L20336">
        <v>201.165615919</v>
      </c>
    </row>
    <row r="20337" spans="1:12">
      <c r="A20337">
        <v>1101</v>
      </c>
      <c r="B20337">
        <v>2006</v>
      </c>
      <c r="C20337">
        <v>8</v>
      </c>
      <c r="D20337">
        <v>0</v>
      </c>
      <c r="E20337">
        <v>0</v>
      </c>
      <c r="F20337">
        <v>755.32609774800005</v>
      </c>
      <c r="G20337" s="1">
        <v>9.8784210383400005E-4</v>
      </c>
      <c r="H20337">
        <v>167.770112071</v>
      </c>
      <c r="I20337">
        <v>1058.45803413</v>
      </c>
      <c r="J20337">
        <v>1305.8033647499999</v>
      </c>
      <c r="K20337">
        <v>334.435574686</v>
      </c>
      <c r="L20337">
        <v>167.217787343</v>
      </c>
    </row>
    <row r="20338" spans="1:12">
      <c r="A20338">
        <v>1101</v>
      </c>
      <c r="B20338">
        <v>2006</v>
      </c>
      <c r="C20338">
        <v>9</v>
      </c>
      <c r="D20338">
        <v>0</v>
      </c>
      <c r="E20338">
        <v>0</v>
      </c>
      <c r="F20338">
        <v>676.503586649</v>
      </c>
      <c r="G20338">
        <v>8.3565651845899996E-4</v>
      </c>
      <c r="H20338">
        <v>150.305811793</v>
      </c>
      <c r="I20338">
        <v>968.99528620800004</v>
      </c>
      <c r="J20338">
        <v>1195.2819635400001</v>
      </c>
      <c r="K20338">
        <v>290.23669520599998</v>
      </c>
      <c r="L20338">
        <v>145.11834760299999</v>
      </c>
    </row>
    <row r="20339" spans="1:12">
      <c r="A20339">
        <v>1101</v>
      </c>
      <c r="B20339">
        <v>2006</v>
      </c>
      <c r="C20339">
        <v>10</v>
      </c>
      <c r="D20339">
        <v>280.891347</v>
      </c>
      <c r="E20339">
        <v>0</v>
      </c>
      <c r="F20339">
        <v>504.74714217799999</v>
      </c>
      <c r="G20339">
        <v>118.75006799099999</v>
      </c>
      <c r="H20339">
        <v>112.150526892</v>
      </c>
      <c r="I20339">
        <v>938.36801505999995</v>
      </c>
      <c r="J20339">
        <v>1023.3110269699999</v>
      </c>
      <c r="K20339">
        <v>215.344173079</v>
      </c>
      <c r="L20339">
        <v>107.67208654</v>
      </c>
    </row>
    <row r="20340" spans="1:12">
      <c r="A20340">
        <v>1101</v>
      </c>
      <c r="B20340">
        <v>2006</v>
      </c>
      <c r="C20340">
        <v>11</v>
      </c>
      <c r="D20340">
        <v>108.52620225</v>
      </c>
      <c r="E20340">
        <v>0</v>
      </c>
      <c r="F20340">
        <v>352.12132660700001</v>
      </c>
      <c r="G20340" s="1">
        <v>26.4287431895</v>
      </c>
      <c r="H20340">
        <v>78.267847938100005</v>
      </c>
      <c r="I20340">
        <v>803.01477446000001</v>
      </c>
      <c r="J20340">
        <v>770.13408644399999</v>
      </c>
      <c r="K20340">
        <v>143.91656329400001</v>
      </c>
      <c r="L20340">
        <v>71.958281646800003</v>
      </c>
    </row>
    <row r="20341" spans="1:12">
      <c r="A20341">
        <v>1101</v>
      </c>
      <c r="B20341">
        <v>2006</v>
      </c>
      <c r="C20341">
        <v>12</v>
      </c>
      <c r="D20341">
        <v>383.03365500000001</v>
      </c>
      <c r="E20341">
        <v>8.5439416287299997E-3</v>
      </c>
      <c r="F20341">
        <v>245.05839247</v>
      </c>
      <c r="G20341">
        <v>125.748928276</v>
      </c>
      <c r="H20341">
        <v>54.437305357699998</v>
      </c>
      <c r="I20341">
        <v>774.22483589399997</v>
      </c>
      <c r="J20341">
        <v>675.770120561</v>
      </c>
      <c r="K20341">
        <v>107.24624468</v>
      </c>
      <c r="L20341">
        <v>53.6231223399</v>
      </c>
    </row>
    <row r="20342" spans="1:12">
      <c r="A20342">
        <v>1101</v>
      </c>
      <c r="B20342">
        <v>2007</v>
      </c>
      <c r="C20342">
        <v>1</v>
      </c>
      <c r="D20342">
        <v>102.142308</v>
      </c>
      <c r="E20342">
        <v>0</v>
      </c>
      <c r="F20342">
        <v>131.07796187899999</v>
      </c>
      <c r="G20342" s="1">
        <v>21.313319901900002</v>
      </c>
      <c r="H20342">
        <v>29.160225125099998</v>
      </c>
      <c r="I20342">
        <v>451.90086521799998</v>
      </c>
      <c r="J20342">
        <v>346.94553024099997</v>
      </c>
      <c r="K20342">
        <v>48.254492017899999</v>
      </c>
      <c r="L20342">
        <v>24.127246008899998</v>
      </c>
    </row>
    <row r="20343" spans="1:12">
      <c r="A20343">
        <v>1101</v>
      </c>
      <c r="B20343">
        <v>2007</v>
      </c>
      <c r="C20343">
        <v>2</v>
      </c>
      <c r="D20343">
        <v>536.247117</v>
      </c>
      <c r="E20343">
        <v>0</v>
      </c>
      <c r="F20343">
        <v>101.97842084299999</v>
      </c>
      <c r="G20343">
        <v>186.95003667</v>
      </c>
      <c r="H20343">
        <v>22.642899687300002</v>
      </c>
      <c r="I20343">
        <v>480.63817806399999</v>
      </c>
      <c r="J20343">
        <v>403.31427424499998</v>
      </c>
      <c r="K20343">
        <v>46.896335501499998</v>
      </c>
      <c r="L20343">
        <v>23.448167750700001</v>
      </c>
    </row>
    <row r="20344" spans="1:12">
      <c r="A20344">
        <v>1101</v>
      </c>
      <c r="B20344">
        <v>2007</v>
      </c>
      <c r="C20344">
        <v>3</v>
      </c>
      <c r="D20344">
        <v>25.535577</v>
      </c>
      <c r="E20344">
        <v>0</v>
      </c>
      <c r="F20344">
        <v>128.159431724</v>
      </c>
      <c r="G20344">
        <v>1.5221347937700001E-4</v>
      </c>
      <c r="H20344">
        <v>28.4560980069</v>
      </c>
      <c r="I20344">
        <v>572.39465085300003</v>
      </c>
      <c r="J20344">
        <v>467.30359775300002</v>
      </c>
      <c r="K20344">
        <v>58.9223757468</v>
      </c>
      <c r="L20344">
        <v>29.4611878734</v>
      </c>
    </row>
    <row r="20345" spans="1:12">
      <c r="A20345">
        <v>1101</v>
      </c>
      <c r="B20345">
        <v>2007</v>
      </c>
      <c r="C20345">
        <v>4</v>
      </c>
      <c r="D20345">
        <v>357.49807800000002</v>
      </c>
      <c r="E20345">
        <v>0</v>
      </c>
      <c r="F20345">
        <v>129.37481143700001</v>
      </c>
      <c r="G20345">
        <v>108.39373124399999</v>
      </c>
      <c r="H20345">
        <v>28.726081304400001</v>
      </c>
      <c r="I20345">
        <v>652.16268973800004</v>
      </c>
      <c r="J20345">
        <v>557.82048978900002</v>
      </c>
      <c r="K20345">
        <v>59.4556558771</v>
      </c>
      <c r="L20345">
        <v>29.727827938600001</v>
      </c>
    </row>
    <row r="20346" spans="1:12">
      <c r="A20346">
        <v>1101</v>
      </c>
      <c r="B20346">
        <v>2007</v>
      </c>
      <c r="C20346">
        <v>5</v>
      </c>
      <c r="D20346">
        <v>0</v>
      </c>
      <c r="E20346">
        <v>0</v>
      </c>
      <c r="F20346">
        <v>187.30751381100001</v>
      </c>
      <c r="G20346">
        <v>1.08667696865E-4</v>
      </c>
      <c r="H20346">
        <v>41.590375152</v>
      </c>
      <c r="I20346">
        <v>687.43502776800005</v>
      </c>
      <c r="J20346">
        <v>752.34119640699998</v>
      </c>
      <c r="K20346">
        <v>85.855597965599998</v>
      </c>
      <c r="L20346">
        <v>42.927798982799999</v>
      </c>
    </row>
    <row r="20347" spans="1:12">
      <c r="A20347">
        <v>1101</v>
      </c>
      <c r="B20347">
        <v>2007</v>
      </c>
      <c r="C20347">
        <v>6</v>
      </c>
      <c r="D20347">
        <v>0</v>
      </c>
      <c r="E20347">
        <v>0</v>
      </c>
      <c r="F20347">
        <v>201.88041064199999</v>
      </c>
      <c r="G20347" s="1">
        <v>8.1876789092099998E-5</v>
      </c>
      <c r="H20347">
        <v>44.821981267600002</v>
      </c>
      <c r="I20347">
        <v>703.07873519199995</v>
      </c>
      <c r="J20347">
        <v>833.36142139100002</v>
      </c>
      <c r="K20347">
        <v>93.437819780799998</v>
      </c>
      <c r="L20347">
        <v>46.718909890399999</v>
      </c>
    </row>
    <row r="20348" spans="1:12">
      <c r="A20348">
        <v>1101</v>
      </c>
      <c r="B20348">
        <v>2007</v>
      </c>
      <c r="C20348">
        <v>7</v>
      </c>
      <c r="D20348">
        <v>0</v>
      </c>
      <c r="E20348">
        <v>0</v>
      </c>
      <c r="F20348">
        <v>291.00307184299999</v>
      </c>
      <c r="G20348">
        <v>1.7517630810499999E-4</v>
      </c>
      <c r="H20348">
        <v>64.619115610199998</v>
      </c>
      <c r="I20348">
        <v>802.63038099400001</v>
      </c>
      <c r="J20348">
        <v>1002.88775609</v>
      </c>
      <c r="K20348">
        <v>132.566966374</v>
      </c>
      <c r="L20348">
        <v>66.283483187200005</v>
      </c>
    </row>
    <row r="20349" spans="1:12">
      <c r="A20349">
        <v>1101</v>
      </c>
      <c r="B20349">
        <v>2007</v>
      </c>
      <c r="C20349">
        <v>8</v>
      </c>
      <c r="D20349">
        <v>0</v>
      </c>
      <c r="E20349">
        <v>0</v>
      </c>
      <c r="F20349">
        <v>305.72225712699998</v>
      </c>
      <c r="G20349">
        <v>1.8226765152799999E-4</v>
      </c>
      <c r="H20349">
        <v>67.902390118200003</v>
      </c>
      <c r="I20349">
        <v>806.99435227000004</v>
      </c>
      <c r="J20349">
        <v>958.01470634199995</v>
      </c>
      <c r="K20349">
        <v>136.10692295800001</v>
      </c>
      <c r="L20349">
        <v>68.053461478900005</v>
      </c>
    </row>
    <row r="20350" spans="1:12">
      <c r="A20350">
        <v>1101</v>
      </c>
      <c r="B20350">
        <v>2007</v>
      </c>
      <c r="C20350">
        <v>9</v>
      </c>
      <c r="D20350">
        <v>306.42692399999999</v>
      </c>
      <c r="E20350">
        <v>0</v>
      </c>
      <c r="F20350">
        <v>296.76885873999998</v>
      </c>
      <c r="G20350">
        <v>119.051611585</v>
      </c>
      <c r="H20350">
        <v>65.9406563159</v>
      </c>
      <c r="I20350">
        <v>766.50546370899997</v>
      </c>
      <c r="J20350">
        <v>858.83488396899997</v>
      </c>
      <c r="K20350">
        <v>126.369083747</v>
      </c>
      <c r="L20350">
        <v>63.184541873599997</v>
      </c>
    </row>
    <row r="20351" spans="1:12">
      <c r="A20351">
        <v>1101</v>
      </c>
      <c r="B20351">
        <v>2007</v>
      </c>
      <c r="C20351">
        <v>10</v>
      </c>
      <c r="D20351">
        <v>408.569232</v>
      </c>
      <c r="E20351">
        <v>0</v>
      </c>
      <c r="F20351">
        <v>249.596790884</v>
      </c>
      <c r="G20351">
        <v>179.657429011</v>
      </c>
      <c r="H20351">
        <v>55.440940711800003</v>
      </c>
      <c r="I20351">
        <v>677.01815386099997</v>
      </c>
      <c r="J20351">
        <v>709.58164309100005</v>
      </c>
      <c r="K20351">
        <v>110.182656139</v>
      </c>
      <c r="L20351">
        <v>55.091328069600003</v>
      </c>
    </row>
    <row r="20352" spans="1:12">
      <c r="A20352">
        <v>1101</v>
      </c>
      <c r="B20352">
        <v>2007</v>
      </c>
      <c r="C20352">
        <v>11</v>
      </c>
      <c r="D20352">
        <v>331.96250099999997</v>
      </c>
      <c r="E20352">
        <v>0</v>
      </c>
      <c r="F20352">
        <v>142.01001374699999</v>
      </c>
      <c r="G20352">
        <v>128.48990719099999</v>
      </c>
      <c r="H20352">
        <v>31.513648481600001</v>
      </c>
      <c r="I20352">
        <v>495.2291682</v>
      </c>
      <c r="J20352">
        <v>515.62164023000003</v>
      </c>
      <c r="K20352">
        <v>69.095029000699995</v>
      </c>
      <c r="L20352">
        <v>34.547514500399998</v>
      </c>
    </row>
    <row r="20353" spans="1:12">
      <c r="A20353">
        <v>1101</v>
      </c>
      <c r="B20353">
        <v>2007</v>
      </c>
      <c r="C20353">
        <v>12</v>
      </c>
      <c r="D20353">
        <v>970.35192600000005</v>
      </c>
      <c r="E20353">
        <v>0</v>
      </c>
      <c r="F20353">
        <v>237.847034831</v>
      </c>
      <c r="G20353">
        <v>417.79145810699998</v>
      </c>
      <c r="H20353">
        <v>52.868358194199999</v>
      </c>
      <c r="I20353">
        <v>507.53627971600002</v>
      </c>
      <c r="J20353">
        <v>634.59103110800004</v>
      </c>
      <c r="K20353">
        <v>96.902765433499994</v>
      </c>
      <c r="L20353">
        <v>48.451382716700003</v>
      </c>
    </row>
    <row r="20354" spans="1:12">
      <c r="A20354">
        <v>1101</v>
      </c>
      <c r="B20354">
        <v>2008</v>
      </c>
      <c r="C20354">
        <v>1</v>
      </c>
      <c r="D20354">
        <v>4130.3795797499997</v>
      </c>
      <c r="E20354">
        <v>2.2994278956200001</v>
      </c>
      <c r="F20354">
        <v>1019.4234321</v>
      </c>
      <c r="G20354">
        <v>1893.1165392600001</v>
      </c>
      <c r="H20354">
        <v>225.81777478800001</v>
      </c>
      <c r="I20354">
        <v>602.24865268500002</v>
      </c>
      <c r="J20354">
        <v>1650.5032882</v>
      </c>
      <c r="K20354">
        <v>578.61497058199996</v>
      </c>
      <c r="L20354">
        <v>289.30748529099998</v>
      </c>
    </row>
    <row r="20355" spans="1:12">
      <c r="A20355">
        <v>1101</v>
      </c>
      <c r="B20355">
        <v>2008</v>
      </c>
      <c r="C20355">
        <v>2</v>
      </c>
      <c r="D20355">
        <v>510.71154000000001</v>
      </c>
      <c r="E20355">
        <v>3.2887471948000002E-3</v>
      </c>
      <c r="F20355">
        <v>701.84350987699997</v>
      </c>
      <c r="G20355">
        <v>181.06687221000001</v>
      </c>
      <c r="H20355">
        <v>156.32368299199999</v>
      </c>
      <c r="I20355">
        <v>538.57931296300001</v>
      </c>
      <c r="J20355">
        <v>369.92693552899999</v>
      </c>
      <c r="K20355">
        <v>210.73825010900001</v>
      </c>
      <c r="L20355">
        <v>105.36912505399999</v>
      </c>
    </row>
    <row r="20356" spans="1:12">
      <c r="A20356">
        <v>1101</v>
      </c>
      <c r="B20356">
        <v>2008</v>
      </c>
      <c r="C20356">
        <v>3</v>
      </c>
      <c r="D20356">
        <v>0</v>
      </c>
      <c r="E20356">
        <v>0</v>
      </c>
      <c r="F20356">
        <v>568.42220513999996</v>
      </c>
      <c r="G20356">
        <v>4.8886810546700001E-3</v>
      </c>
      <c r="H20356">
        <v>126.253817711</v>
      </c>
      <c r="I20356">
        <v>783.30192244700004</v>
      </c>
      <c r="J20356">
        <v>490.50186024999999</v>
      </c>
      <c r="K20356">
        <v>250.041806364</v>
      </c>
      <c r="L20356">
        <v>125.020903182</v>
      </c>
    </row>
    <row r="20357" spans="1:12">
      <c r="A20357">
        <v>1101</v>
      </c>
      <c r="B20357">
        <v>2008</v>
      </c>
      <c r="C20357">
        <v>4</v>
      </c>
      <c r="D20357">
        <v>25.535577</v>
      </c>
      <c r="E20357">
        <v>0</v>
      </c>
      <c r="F20357">
        <v>438.71496618100002</v>
      </c>
      <c r="G20357" s="1">
        <v>3.1709891795199998E-4</v>
      </c>
      <c r="H20357">
        <v>97.438253125599999</v>
      </c>
      <c r="I20357">
        <v>836.30407589000004</v>
      </c>
      <c r="J20357">
        <v>610.09471621099999</v>
      </c>
      <c r="K20357">
        <v>195.54321128199999</v>
      </c>
      <c r="L20357">
        <v>97.771605640999994</v>
      </c>
    </row>
    <row r="20358" spans="1:12">
      <c r="A20358">
        <v>1101</v>
      </c>
      <c r="B20358">
        <v>2008</v>
      </c>
      <c r="C20358">
        <v>5</v>
      </c>
      <c r="D20358">
        <v>51.071154</v>
      </c>
      <c r="E20358">
        <v>0</v>
      </c>
      <c r="F20358">
        <v>358.10774355199999</v>
      </c>
      <c r="G20358">
        <v>1.38354038653E-4</v>
      </c>
      <c r="H20358">
        <v>79.615177760199998</v>
      </c>
      <c r="I20358">
        <v>789.47295856000005</v>
      </c>
      <c r="J20358">
        <v>649.76461014100005</v>
      </c>
      <c r="K20358">
        <v>142.74148429100001</v>
      </c>
      <c r="L20358">
        <v>71.370742145600005</v>
      </c>
    </row>
    <row r="20359" spans="1:12">
      <c r="A20359">
        <v>1101</v>
      </c>
      <c r="B20359">
        <v>2008</v>
      </c>
      <c r="C20359">
        <v>6</v>
      </c>
      <c r="D20359">
        <v>0</v>
      </c>
      <c r="E20359">
        <v>0</v>
      </c>
      <c r="F20359">
        <v>332.70650019499999</v>
      </c>
      <c r="G20359">
        <v>1.9323136381200001E-4</v>
      </c>
      <c r="H20359">
        <v>73.870418612999998</v>
      </c>
      <c r="I20359">
        <v>828.46337426900004</v>
      </c>
      <c r="J20359">
        <v>894.75083279099999</v>
      </c>
      <c r="K20359">
        <v>153.53086264699999</v>
      </c>
      <c r="L20359">
        <v>76.765431323399994</v>
      </c>
    </row>
    <row r="20360" spans="1:12">
      <c r="A20360">
        <v>1101</v>
      </c>
      <c r="B20360">
        <v>2008</v>
      </c>
      <c r="C20360">
        <v>7</v>
      </c>
      <c r="D20360">
        <v>0</v>
      </c>
      <c r="E20360">
        <v>0</v>
      </c>
      <c r="F20360">
        <v>369.590957979</v>
      </c>
      <c r="G20360">
        <v>2.1782237946700001E-4</v>
      </c>
      <c r="H20360">
        <v>82.096068562900001</v>
      </c>
      <c r="I20360">
        <v>852.60638398200001</v>
      </c>
      <c r="J20360">
        <v>973.81235400699995</v>
      </c>
      <c r="K20360">
        <v>162.79903680800001</v>
      </c>
      <c r="L20360">
        <v>81.399518404000005</v>
      </c>
    </row>
    <row r="20361" spans="1:12">
      <c r="A20361">
        <v>1101</v>
      </c>
      <c r="B20361">
        <v>2008</v>
      </c>
      <c r="C20361">
        <v>8</v>
      </c>
      <c r="D20361">
        <v>0</v>
      </c>
      <c r="E20361">
        <v>0</v>
      </c>
      <c r="F20361">
        <v>318.39051273500002</v>
      </c>
      <c r="G20361">
        <v>1.5179414869299999E-4</v>
      </c>
      <c r="H20361">
        <v>70.7368293026</v>
      </c>
      <c r="I20361">
        <v>788.54242257400006</v>
      </c>
      <c r="J20361">
        <v>878.19694066700004</v>
      </c>
      <c r="K20361">
        <v>137.30207217399999</v>
      </c>
      <c r="L20361">
        <v>68.651036086800005</v>
      </c>
    </row>
    <row r="20362" spans="1:12">
      <c r="A20362">
        <v>1101</v>
      </c>
      <c r="B20362">
        <v>2008</v>
      </c>
      <c r="C20362">
        <v>9</v>
      </c>
      <c r="D20362">
        <v>0</v>
      </c>
      <c r="E20362">
        <v>0</v>
      </c>
      <c r="F20362">
        <v>252.31177167999999</v>
      </c>
      <c r="G20362" s="1">
        <v>9.7322388177500005E-5</v>
      </c>
      <c r="H20362">
        <v>56.054610434700002</v>
      </c>
      <c r="I20362">
        <v>705.77801740500001</v>
      </c>
      <c r="J20362">
        <v>757.22543067000004</v>
      </c>
      <c r="K20362">
        <v>109.128338529</v>
      </c>
      <c r="L20362">
        <v>54.564169264299998</v>
      </c>
    </row>
    <row r="20363" spans="1:12">
      <c r="A20363">
        <v>1101</v>
      </c>
      <c r="B20363">
        <v>2008</v>
      </c>
      <c r="C20363">
        <v>10</v>
      </c>
      <c r="D20363">
        <v>0</v>
      </c>
      <c r="E20363">
        <v>0</v>
      </c>
      <c r="F20363">
        <v>195.78520980600001</v>
      </c>
      <c r="G20363" s="1">
        <v>5.06197812725E-5</v>
      </c>
      <c r="H20363">
        <v>43.507033944</v>
      </c>
      <c r="I20363">
        <v>628.42617589199995</v>
      </c>
      <c r="J20363">
        <v>648.06694845200002</v>
      </c>
      <c r="K20363">
        <v>82.411417611600001</v>
      </c>
      <c r="L20363">
        <v>41.205708805800001</v>
      </c>
    </row>
    <row r="20364" spans="1:12">
      <c r="A20364">
        <v>1101</v>
      </c>
      <c r="B20364">
        <v>2008</v>
      </c>
      <c r="C20364">
        <v>11</v>
      </c>
      <c r="D20364">
        <v>1059.7264455</v>
      </c>
      <c r="E20364">
        <v>6.0244303111499998E-3</v>
      </c>
      <c r="F20364">
        <v>165.45033855200001</v>
      </c>
      <c r="G20364">
        <v>461.09274225600001</v>
      </c>
      <c r="H20364">
        <v>36.720662760000003</v>
      </c>
      <c r="I20364">
        <v>520.284316225</v>
      </c>
      <c r="J20364">
        <v>764.80354885999998</v>
      </c>
      <c r="K20364">
        <v>79.326407068799995</v>
      </c>
      <c r="L20364">
        <v>39.663203534399997</v>
      </c>
    </row>
    <row r="20365" spans="1:12">
      <c r="A20365">
        <v>1101</v>
      </c>
      <c r="B20365">
        <v>2008</v>
      </c>
      <c r="C20365">
        <v>12</v>
      </c>
      <c r="D20365">
        <v>1347.0016867500001</v>
      </c>
      <c r="E20365">
        <v>4.7947875764000003E-2</v>
      </c>
      <c r="F20365">
        <v>285.34529027799999</v>
      </c>
      <c r="G20365">
        <v>555.591873652</v>
      </c>
      <c r="H20365">
        <v>63.405461746599997</v>
      </c>
      <c r="I20365">
        <v>493.375026467</v>
      </c>
      <c r="J20365">
        <v>685.81729459400003</v>
      </c>
      <c r="K20365">
        <v>120.21646145</v>
      </c>
      <c r="L20365">
        <v>60.108230724999999</v>
      </c>
    </row>
    <row r="20366" spans="1:12">
      <c r="A20366">
        <v>1101</v>
      </c>
      <c r="B20366">
        <v>2009</v>
      </c>
      <c r="C20366">
        <v>1</v>
      </c>
      <c r="D20366">
        <v>153.21346199999999</v>
      </c>
      <c r="E20366">
        <v>0</v>
      </c>
      <c r="F20366">
        <v>217.45197901099999</v>
      </c>
      <c r="G20366">
        <v>49.333095921199998</v>
      </c>
      <c r="H20366">
        <v>48.2684828091</v>
      </c>
      <c r="I20366">
        <v>569.88241283699995</v>
      </c>
      <c r="J20366">
        <v>370.508914742</v>
      </c>
      <c r="K20366">
        <v>102.64516461300001</v>
      </c>
      <c r="L20366">
        <v>51.322582306299999</v>
      </c>
    </row>
    <row r="20367" spans="1:12">
      <c r="A20367">
        <v>1101</v>
      </c>
      <c r="B20367">
        <v>2009</v>
      </c>
      <c r="C20367">
        <v>2</v>
      </c>
      <c r="D20367">
        <v>1838.5615439999999</v>
      </c>
      <c r="E20367">
        <v>7.0420848255400001E-2</v>
      </c>
      <c r="F20367">
        <v>538.21301127300001</v>
      </c>
      <c r="G20367">
        <v>803.76303195000003</v>
      </c>
      <c r="H20367">
        <v>119.51593316899999</v>
      </c>
      <c r="I20367">
        <v>459.39973839100003</v>
      </c>
      <c r="J20367">
        <v>864.56293914900004</v>
      </c>
      <c r="K20367">
        <v>243.26519461199999</v>
      </c>
      <c r="L20367">
        <v>121.63259730599999</v>
      </c>
    </row>
    <row r="20368" spans="1:12">
      <c r="A20368">
        <v>1101</v>
      </c>
      <c r="B20368">
        <v>2009</v>
      </c>
      <c r="C20368">
        <v>3</v>
      </c>
      <c r="D20368">
        <v>178.74903900000001</v>
      </c>
      <c r="E20368">
        <v>0</v>
      </c>
      <c r="F20368">
        <v>355.21168490000002</v>
      </c>
      <c r="G20368">
        <v>44.483141571200001</v>
      </c>
      <c r="H20368">
        <v>78.864421810899998</v>
      </c>
      <c r="I20368">
        <v>679.21652332099995</v>
      </c>
      <c r="J20368">
        <v>392.65555272</v>
      </c>
      <c r="K20368">
        <v>163.74447360400001</v>
      </c>
      <c r="L20368">
        <v>81.8722368018</v>
      </c>
    </row>
    <row r="20369" spans="1:12">
      <c r="A20369">
        <v>1101</v>
      </c>
      <c r="B20369">
        <v>2009</v>
      </c>
      <c r="C20369">
        <v>4</v>
      </c>
      <c r="D20369">
        <v>0</v>
      </c>
      <c r="E20369">
        <v>0</v>
      </c>
      <c r="F20369">
        <v>366.49168119199999</v>
      </c>
      <c r="G20369">
        <v>6.4470619494500002E-4</v>
      </c>
      <c r="H20369">
        <v>81.421534495399996</v>
      </c>
      <c r="I20369">
        <v>692.22662762899995</v>
      </c>
      <c r="J20369">
        <v>529.885940495</v>
      </c>
      <c r="K20369">
        <v>158.34618568299999</v>
      </c>
      <c r="L20369">
        <v>79.173092841699997</v>
      </c>
    </row>
    <row r="20370" spans="1:12">
      <c r="A20370">
        <v>1101</v>
      </c>
      <c r="B20370">
        <v>2009</v>
      </c>
      <c r="C20370">
        <v>5</v>
      </c>
      <c r="D20370">
        <v>0</v>
      </c>
      <c r="E20370">
        <v>0</v>
      </c>
      <c r="F20370">
        <v>350.71070470299998</v>
      </c>
      <c r="G20370">
        <v>1.6942339931E-4</v>
      </c>
      <c r="H20370">
        <v>77.902145469800004</v>
      </c>
      <c r="I20370">
        <v>798.24145469600001</v>
      </c>
      <c r="J20370">
        <v>748.75792059399998</v>
      </c>
      <c r="K20370">
        <v>154.489796931</v>
      </c>
      <c r="L20370">
        <v>77.244898465700004</v>
      </c>
    </row>
    <row r="20371" spans="1:12">
      <c r="A20371">
        <v>1101</v>
      </c>
      <c r="B20371">
        <v>2009</v>
      </c>
      <c r="C20371">
        <v>6</v>
      </c>
      <c r="D20371">
        <v>76.606730999999996</v>
      </c>
      <c r="E20371">
        <v>0</v>
      </c>
      <c r="F20371">
        <v>192.246376102</v>
      </c>
      <c r="G20371" s="1">
        <v>19.181999852499999</v>
      </c>
      <c r="H20371">
        <v>42.716867732200001</v>
      </c>
      <c r="I20371">
        <v>607.33370938600001</v>
      </c>
      <c r="J20371">
        <v>511.70482716200002</v>
      </c>
      <c r="K20371">
        <v>81.727073912700007</v>
      </c>
      <c r="L20371">
        <v>40.863536956300003</v>
      </c>
    </row>
    <row r="20372" spans="1:12">
      <c r="A20372">
        <v>1101</v>
      </c>
      <c r="B20372">
        <v>2009</v>
      </c>
      <c r="C20372">
        <v>7</v>
      </c>
      <c r="D20372">
        <v>0</v>
      </c>
      <c r="E20372">
        <v>0</v>
      </c>
      <c r="F20372">
        <v>323.58949890000002</v>
      </c>
      <c r="G20372">
        <v>1.97726432571E-4</v>
      </c>
      <c r="H20372">
        <v>71.852137811700004</v>
      </c>
      <c r="I20372">
        <v>831.11518343700004</v>
      </c>
      <c r="J20372">
        <v>1008.01323926</v>
      </c>
      <c r="K20372">
        <v>148.05477022299999</v>
      </c>
      <c r="L20372">
        <v>74.027385111599997</v>
      </c>
    </row>
    <row r="20373" spans="1:12">
      <c r="A20373">
        <v>1101</v>
      </c>
      <c r="B20373">
        <v>2009</v>
      </c>
      <c r="C20373">
        <v>8</v>
      </c>
      <c r="D20373">
        <v>0</v>
      </c>
      <c r="E20373">
        <v>0</v>
      </c>
      <c r="F20373">
        <v>304.62994720199998</v>
      </c>
      <c r="G20373">
        <v>1.6442446200600001E-4</v>
      </c>
      <c r="H20373">
        <v>67.6580727809</v>
      </c>
      <c r="I20373">
        <v>792.54871503300001</v>
      </c>
      <c r="J20373">
        <v>903.70070444800001</v>
      </c>
      <c r="K20373">
        <v>135.98670763199999</v>
      </c>
      <c r="L20373">
        <v>67.993353815800006</v>
      </c>
    </row>
    <row r="20374" spans="1:12">
      <c r="A20374">
        <v>1101</v>
      </c>
      <c r="B20374">
        <v>2009</v>
      </c>
      <c r="C20374">
        <v>9</v>
      </c>
      <c r="D20374">
        <v>0</v>
      </c>
      <c r="E20374">
        <v>0</v>
      </c>
      <c r="F20374">
        <v>265.68055758600002</v>
      </c>
      <c r="G20374">
        <v>1.15502884349E-4</v>
      </c>
      <c r="H20374">
        <v>59.033331098799998</v>
      </c>
      <c r="I20374">
        <v>711.69408222799996</v>
      </c>
      <c r="J20374">
        <v>792.36730943400005</v>
      </c>
      <c r="K20374">
        <v>113.05704319100001</v>
      </c>
      <c r="L20374">
        <v>56.528521595699999</v>
      </c>
    </row>
    <row r="20375" spans="1:12">
      <c r="A20375">
        <v>1101</v>
      </c>
      <c r="B20375">
        <v>2009</v>
      </c>
      <c r="C20375">
        <v>10</v>
      </c>
      <c r="D20375">
        <v>963.96803175000002</v>
      </c>
      <c r="E20375">
        <v>3.0661819080200002E-3</v>
      </c>
      <c r="F20375">
        <v>297.63398221300002</v>
      </c>
      <c r="G20375">
        <v>426.01399929600001</v>
      </c>
      <c r="H20375">
        <v>66.101816729700005</v>
      </c>
      <c r="I20375">
        <v>674.75156418100005</v>
      </c>
      <c r="J20375">
        <v>883.10087228199995</v>
      </c>
      <c r="K20375">
        <v>133.29155265599999</v>
      </c>
      <c r="L20375">
        <v>66.6457763282</v>
      </c>
    </row>
    <row r="20376" spans="1:12">
      <c r="A20376">
        <v>1101</v>
      </c>
      <c r="B20376">
        <v>2009</v>
      </c>
      <c r="C20376">
        <v>11</v>
      </c>
      <c r="D20376">
        <v>0</v>
      </c>
      <c r="E20376">
        <v>0</v>
      </c>
      <c r="F20376">
        <v>188.52118862899999</v>
      </c>
      <c r="G20376" s="1">
        <v>3.8270907544800002E-4</v>
      </c>
      <c r="H20376">
        <v>41.911472272899999</v>
      </c>
      <c r="I20376">
        <v>531.54284907600004</v>
      </c>
      <c r="J20376">
        <v>423.34283429700002</v>
      </c>
      <c r="K20376">
        <v>75.321892470199998</v>
      </c>
      <c r="L20376">
        <v>37.660946235099999</v>
      </c>
    </row>
    <row r="20377" spans="1:12">
      <c r="A20377">
        <v>1101</v>
      </c>
      <c r="B20377">
        <v>2009</v>
      </c>
      <c r="C20377">
        <v>12</v>
      </c>
      <c r="D20377">
        <v>1557.6701969999999</v>
      </c>
      <c r="E20377">
        <v>0</v>
      </c>
      <c r="F20377">
        <v>285.06412417799999</v>
      </c>
      <c r="G20377">
        <v>603.59972056300001</v>
      </c>
      <c r="H20377">
        <v>63.319594876799997</v>
      </c>
      <c r="I20377">
        <v>674.04021338799998</v>
      </c>
      <c r="J20377">
        <v>741.25216941400004</v>
      </c>
      <c r="K20377">
        <v>125.38180709300001</v>
      </c>
      <c r="L20377">
        <v>62.690903546599998</v>
      </c>
    </row>
    <row r="20378" spans="1:12">
      <c r="A20378">
        <v>1101</v>
      </c>
      <c r="B20378">
        <v>2010</v>
      </c>
      <c r="C20378">
        <v>1</v>
      </c>
      <c r="D20378">
        <v>2642.9322195</v>
      </c>
      <c r="E20378">
        <v>0.59135827938700003</v>
      </c>
      <c r="F20378">
        <v>679.265147437</v>
      </c>
      <c r="G20378">
        <v>1143.9182674599999</v>
      </c>
      <c r="H20378">
        <v>150.719813316</v>
      </c>
      <c r="I20378">
        <v>610.26604779900003</v>
      </c>
      <c r="J20378">
        <v>1144.7036986600001</v>
      </c>
      <c r="K20378">
        <v>331.86804441599998</v>
      </c>
      <c r="L20378">
        <v>165.93402220799999</v>
      </c>
    </row>
    <row r="20379" spans="1:12">
      <c r="A20379">
        <v>1101</v>
      </c>
      <c r="B20379">
        <v>2010</v>
      </c>
      <c r="C20379">
        <v>2</v>
      </c>
      <c r="D20379">
        <v>2106.6851025000001</v>
      </c>
      <c r="E20379">
        <v>1.14236519238</v>
      </c>
      <c r="F20379">
        <v>856.77818191699998</v>
      </c>
      <c r="G20379">
        <v>976.13858172100004</v>
      </c>
      <c r="H20379">
        <v>190.15978160500001</v>
      </c>
      <c r="I20379">
        <v>505.33265707100003</v>
      </c>
      <c r="J20379">
        <v>740.76607306000005</v>
      </c>
      <c r="K20379">
        <v>402.56095042999999</v>
      </c>
      <c r="L20379">
        <v>201.280475215</v>
      </c>
    </row>
    <row r="20380" spans="1:12">
      <c r="A20380">
        <v>1101</v>
      </c>
      <c r="B20380">
        <v>2010</v>
      </c>
      <c r="C20380">
        <v>3</v>
      </c>
      <c r="D20380">
        <v>306.42692399999999</v>
      </c>
      <c r="E20380">
        <v>1.7706944592899999E-2</v>
      </c>
      <c r="F20380">
        <v>612.65333162100001</v>
      </c>
      <c r="G20380">
        <v>96.304962850500004</v>
      </c>
      <c r="H20380">
        <v>136.139250514</v>
      </c>
      <c r="I20380">
        <v>754.98215351900001</v>
      </c>
      <c r="J20380">
        <v>438.51195407</v>
      </c>
      <c r="K20380">
        <v>253.95843604199999</v>
      </c>
      <c r="L20380">
        <v>126.97921802099999</v>
      </c>
    </row>
    <row r="20381" spans="1:12">
      <c r="A20381">
        <v>1101</v>
      </c>
      <c r="B20381">
        <v>2010</v>
      </c>
      <c r="C20381">
        <v>4</v>
      </c>
      <c r="D20381">
        <v>957.5841375</v>
      </c>
      <c r="E20381">
        <v>6.2202659486399997E-2</v>
      </c>
      <c r="F20381">
        <v>622.53046981600005</v>
      </c>
      <c r="G20381">
        <v>404.27880262399998</v>
      </c>
      <c r="H20381">
        <v>138.28290121500001</v>
      </c>
      <c r="I20381">
        <v>789.50585419000004</v>
      </c>
      <c r="J20381">
        <v>569.22108763799997</v>
      </c>
      <c r="K20381">
        <v>271.06017944899997</v>
      </c>
      <c r="L20381">
        <v>135.53008972500001</v>
      </c>
    </row>
    <row r="20382" spans="1:12">
      <c r="A20382">
        <v>1101</v>
      </c>
      <c r="B20382">
        <v>2010</v>
      </c>
      <c r="C20382">
        <v>5</v>
      </c>
      <c r="D20382">
        <v>0</v>
      </c>
      <c r="E20382">
        <v>0</v>
      </c>
      <c r="F20382">
        <v>585.781479117</v>
      </c>
      <c r="G20382">
        <v>3.3188265840699998E-3</v>
      </c>
      <c r="H20382">
        <v>130.137710666</v>
      </c>
      <c r="I20382">
        <v>914.22565559400005</v>
      </c>
      <c r="J20382">
        <v>655.23078758099996</v>
      </c>
      <c r="K20382">
        <v>253.028481121</v>
      </c>
      <c r="L20382">
        <v>126.51424056099999</v>
      </c>
    </row>
    <row r="20383" spans="1:12">
      <c r="A20383">
        <v>1101</v>
      </c>
      <c r="B20383">
        <v>2010</v>
      </c>
      <c r="C20383">
        <v>6</v>
      </c>
      <c r="D20383">
        <v>0</v>
      </c>
      <c r="E20383">
        <v>0</v>
      </c>
      <c r="F20383">
        <v>398.38811173900001</v>
      </c>
      <c r="G20383">
        <v>2.00504509115E-4</v>
      </c>
      <c r="H20383">
        <v>88.513325957899994</v>
      </c>
      <c r="I20383">
        <v>821.02987019</v>
      </c>
      <c r="J20383">
        <v>716.26085067500003</v>
      </c>
      <c r="K20383">
        <v>170.959671227</v>
      </c>
      <c r="L20383">
        <v>85.479835613500001</v>
      </c>
    </row>
    <row r="20384" spans="1:12">
      <c r="A20384">
        <v>1101</v>
      </c>
      <c r="B20384">
        <v>2010</v>
      </c>
      <c r="C20384">
        <v>7</v>
      </c>
      <c r="D20384">
        <v>0</v>
      </c>
      <c r="E20384">
        <v>0</v>
      </c>
      <c r="F20384">
        <v>342.68408727000002</v>
      </c>
      <c r="G20384">
        <v>1.5718092474E-4</v>
      </c>
      <c r="H20384">
        <v>76.126058502899994</v>
      </c>
      <c r="I20384">
        <v>827.66885717399998</v>
      </c>
      <c r="J20384">
        <v>840.64911336499995</v>
      </c>
      <c r="K20384">
        <v>149.49062552500001</v>
      </c>
      <c r="L20384">
        <v>74.745312762500006</v>
      </c>
    </row>
    <row r="20385" spans="1:12">
      <c r="A20385">
        <v>1101</v>
      </c>
      <c r="B20385">
        <v>2010</v>
      </c>
      <c r="C20385">
        <v>8</v>
      </c>
      <c r="D20385">
        <v>0</v>
      </c>
      <c r="E20385">
        <v>0</v>
      </c>
      <c r="F20385">
        <v>326.78600372300002</v>
      </c>
      <c r="G20385">
        <v>1.7859513854800001E-4</v>
      </c>
      <c r="H20385">
        <v>72.582614866399993</v>
      </c>
      <c r="I20385">
        <v>822.61992876399995</v>
      </c>
      <c r="J20385">
        <v>937.41449745399996</v>
      </c>
      <c r="K20385">
        <v>145.08270160699999</v>
      </c>
      <c r="L20385">
        <v>72.541350803499995</v>
      </c>
    </row>
    <row r="20386" spans="1:12">
      <c r="A20386">
        <v>1101</v>
      </c>
      <c r="B20386">
        <v>2010</v>
      </c>
      <c r="C20386">
        <v>9</v>
      </c>
      <c r="D20386">
        <v>0</v>
      </c>
      <c r="E20386">
        <v>0</v>
      </c>
      <c r="F20386">
        <v>265.36512779999998</v>
      </c>
      <c r="G20386">
        <v>1.13292544728E-4</v>
      </c>
      <c r="H20386">
        <v>58.948504439899999</v>
      </c>
      <c r="I20386">
        <v>714.31354737499998</v>
      </c>
      <c r="J20386">
        <v>777.86014733499997</v>
      </c>
      <c r="K20386">
        <v>116.07827440299999</v>
      </c>
      <c r="L20386">
        <v>58.039137201300001</v>
      </c>
    </row>
    <row r="20387" spans="1:12">
      <c r="A20387">
        <v>1101</v>
      </c>
      <c r="B20387">
        <v>2010</v>
      </c>
      <c r="C20387">
        <v>10</v>
      </c>
      <c r="D20387">
        <v>600.08605950000003</v>
      </c>
      <c r="E20387">
        <v>0</v>
      </c>
      <c r="F20387">
        <v>155.430753624</v>
      </c>
      <c r="G20387">
        <v>187.55902078700001</v>
      </c>
      <c r="H20387">
        <v>34.550727168599998</v>
      </c>
      <c r="I20387">
        <v>653.85489213200003</v>
      </c>
      <c r="J20387">
        <v>485.99590093500001</v>
      </c>
      <c r="K20387">
        <v>63.029344430899997</v>
      </c>
      <c r="L20387">
        <v>31.514672215499999</v>
      </c>
    </row>
    <row r="20388" spans="1:12">
      <c r="A20388">
        <v>1101</v>
      </c>
      <c r="B20388">
        <v>2010</v>
      </c>
      <c r="C20388">
        <v>11</v>
      </c>
      <c r="D20388">
        <v>248.97187575000001</v>
      </c>
      <c r="E20388">
        <v>0</v>
      </c>
      <c r="F20388">
        <v>136.56808130499999</v>
      </c>
      <c r="G20388">
        <v>73.074686850700004</v>
      </c>
      <c r="H20388">
        <v>30.367350682000001</v>
      </c>
      <c r="I20388">
        <v>497.10316166799998</v>
      </c>
      <c r="J20388">
        <v>379.47912694299998</v>
      </c>
      <c r="K20388">
        <v>53.319963928299998</v>
      </c>
      <c r="L20388">
        <v>26.6599819642</v>
      </c>
    </row>
    <row r="20389" spans="1:12">
      <c r="A20389">
        <v>1101</v>
      </c>
      <c r="B20389">
        <v>2010</v>
      </c>
      <c r="C20389">
        <v>12</v>
      </c>
      <c r="D20389">
        <v>5419.9262182499997</v>
      </c>
      <c r="E20389">
        <v>3.3092889666600001</v>
      </c>
      <c r="F20389">
        <v>1388.7354430400001</v>
      </c>
      <c r="G20389">
        <v>2521.8683475900002</v>
      </c>
      <c r="H20389">
        <v>307.73233646199998</v>
      </c>
      <c r="I20389">
        <v>411.35389086499998</v>
      </c>
      <c r="J20389">
        <v>2116.9938068599999</v>
      </c>
      <c r="K20389">
        <v>762.70544143899997</v>
      </c>
      <c r="L20389">
        <v>381.35272071899999</v>
      </c>
    </row>
    <row r="20390" spans="1:12">
      <c r="A20390">
        <v>1101</v>
      </c>
      <c r="B20390">
        <v>2011</v>
      </c>
      <c r="C20390">
        <v>1</v>
      </c>
      <c r="D20390">
        <v>370.26586650000002</v>
      </c>
      <c r="E20390">
        <v>0.171707231391</v>
      </c>
      <c r="F20390">
        <v>803.48650497000006</v>
      </c>
      <c r="G20390">
        <v>144.94378637599999</v>
      </c>
      <c r="H20390">
        <v>178.93238400800001</v>
      </c>
      <c r="I20390">
        <v>508.872728166</v>
      </c>
      <c r="J20390">
        <v>348.186406514</v>
      </c>
      <c r="K20390">
        <v>240.89594896400001</v>
      </c>
      <c r="L20390">
        <v>120.44797448200001</v>
      </c>
    </row>
    <row r="20391" spans="1:12">
      <c r="A20391">
        <v>1101</v>
      </c>
      <c r="B20391">
        <v>2011</v>
      </c>
      <c r="C20391">
        <v>2</v>
      </c>
      <c r="D20391">
        <v>1793.8742842500001</v>
      </c>
      <c r="E20391">
        <v>0.65394555385599995</v>
      </c>
      <c r="F20391">
        <v>789.30783349800004</v>
      </c>
      <c r="G20391">
        <v>810.13659735900001</v>
      </c>
      <c r="H20391">
        <v>174.98259079900001</v>
      </c>
      <c r="I20391">
        <v>448.58500544999998</v>
      </c>
      <c r="J20391">
        <v>711.98387502800006</v>
      </c>
      <c r="K20391">
        <v>414.22962421900002</v>
      </c>
      <c r="L20391">
        <v>207.11481211</v>
      </c>
    </row>
    <row r="20392" spans="1:12">
      <c r="A20392">
        <v>1101</v>
      </c>
      <c r="B20392">
        <v>2011</v>
      </c>
      <c r="C20392">
        <v>3</v>
      </c>
      <c r="D20392">
        <v>1991.7750060000001</v>
      </c>
      <c r="E20392">
        <v>1.3659259456399999</v>
      </c>
      <c r="F20392">
        <v>1340.22931311</v>
      </c>
      <c r="G20392">
        <v>881.51038880299996</v>
      </c>
      <c r="H20392">
        <v>297.70778031100002</v>
      </c>
      <c r="I20392">
        <v>637.87528789299995</v>
      </c>
      <c r="J20392">
        <v>804.93415659699997</v>
      </c>
      <c r="K20392">
        <v>569.69763505599997</v>
      </c>
      <c r="L20392">
        <v>284.84881752799998</v>
      </c>
    </row>
    <row r="20393" spans="1:12">
      <c r="A20393">
        <v>1101</v>
      </c>
      <c r="B20393">
        <v>2011</v>
      </c>
      <c r="C20393">
        <v>4</v>
      </c>
      <c r="D20393">
        <v>0</v>
      </c>
      <c r="E20393">
        <v>0</v>
      </c>
      <c r="F20393">
        <v>793.73664748299996</v>
      </c>
      <c r="G20393">
        <v>6.3831912368200003E-2</v>
      </c>
      <c r="H20393">
        <v>176.27584169900001</v>
      </c>
      <c r="I20393">
        <v>889.17417451999995</v>
      </c>
      <c r="J20393">
        <v>533.67639592399996</v>
      </c>
      <c r="K20393">
        <v>344.42226102699999</v>
      </c>
      <c r="L20393">
        <v>172.21113051399999</v>
      </c>
    </row>
    <row r="20394" spans="1:12">
      <c r="A20394">
        <v>1101</v>
      </c>
      <c r="B20394">
        <v>2011</v>
      </c>
      <c r="C20394">
        <v>5</v>
      </c>
      <c r="D20394">
        <v>197.90072175</v>
      </c>
      <c r="E20394">
        <v>0</v>
      </c>
      <c r="F20394">
        <v>735.42193670200004</v>
      </c>
      <c r="G20394">
        <v>49.021880794399998</v>
      </c>
      <c r="H20394">
        <v>163.47942707600001</v>
      </c>
      <c r="I20394">
        <v>966.39859050600001</v>
      </c>
      <c r="J20394">
        <v>629.18956605000005</v>
      </c>
      <c r="K20394">
        <v>295.73376348400001</v>
      </c>
      <c r="L20394">
        <v>147.866881742</v>
      </c>
    </row>
    <row r="20395" spans="1:12">
      <c r="A20395">
        <v>1101</v>
      </c>
      <c r="B20395">
        <v>2011</v>
      </c>
      <c r="C20395">
        <v>6</v>
      </c>
      <c r="D20395">
        <v>0</v>
      </c>
      <c r="E20395">
        <v>0</v>
      </c>
      <c r="F20395">
        <v>427.45231653799999</v>
      </c>
      <c r="G20395" s="1">
        <v>1.9048551652400001E-4</v>
      </c>
      <c r="H20395">
        <v>94.963190409800006</v>
      </c>
      <c r="I20395">
        <v>826.32009622600003</v>
      </c>
      <c r="J20395">
        <v>643.06639310699995</v>
      </c>
      <c r="K20395">
        <v>184.88109247</v>
      </c>
      <c r="L20395">
        <v>92.440546235100001</v>
      </c>
    </row>
    <row r="20396" spans="1:12">
      <c r="A20396">
        <v>1101</v>
      </c>
      <c r="B20396">
        <v>2011</v>
      </c>
      <c r="C20396">
        <v>7</v>
      </c>
      <c r="D20396">
        <v>0</v>
      </c>
      <c r="E20396">
        <v>0</v>
      </c>
      <c r="F20396">
        <v>411.36146736000001</v>
      </c>
      <c r="G20396">
        <v>2.1602022810500001E-4</v>
      </c>
      <c r="H20396">
        <v>91.388430729700005</v>
      </c>
      <c r="I20396">
        <v>897.67916052400005</v>
      </c>
      <c r="J20396">
        <v>878.69980075000001</v>
      </c>
      <c r="K20396">
        <v>178.15398039300001</v>
      </c>
      <c r="L20396">
        <v>89.076990196599994</v>
      </c>
    </row>
    <row r="20397" spans="1:12">
      <c r="A20397">
        <v>1101</v>
      </c>
      <c r="B20397">
        <v>2011</v>
      </c>
      <c r="C20397">
        <v>8</v>
      </c>
      <c r="D20397">
        <v>0</v>
      </c>
      <c r="E20397">
        <v>0</v>
      </c>
      <c r="F20397">
        <v>338.45415843900003</v>
      </c>
      <c r="G20397">
        <v>1.6880799925E-4</v>
      </c>
      <c r="H20397">
        <v>75.186408533299996</v>
      </c>
      <c r="I20397">
        <v>827.34493680599996</v>
      </c>
      <c r="J20397">
        <v>877.65467740400004</v>
      </c>
      <c r="K20397">
        <v>147.65238929099999</v>
      </c>
      <c r="L20397">
        <v>73.826194645699999</v>
      </c>
    </row>
    <row r="20398" spans="1:12">
      <c r="A20398">
        <v>1101</v>
      </c>
      <c r="B20398">
        <v>2011</v>
      </c>
      <c r="C20398">
        <v>9</v>
      </c>
      <c r="D20398">
        <v>0</v>
      </c>
      <c r="E20398">
        <v>0</v>
      </c>
      <c r="F20398">
        <v>252.85718128100001</v>
      </c>
      <c r="G20398" s="1">
        <v>8.6598032483100004E-5</v>
      </c>
      <c r="H20398">
        <v>56.207884289399999</v>
      </c>
      <c r="I20398">
        <v>676.51535297700002</v>
      </c>
      <c r="J20398">
        <v>685.95085335299996</v>
      </c>
      <c r="K20398">
        <v>102.489628747</v>
      </c>
      <c r="L20398">
        <v>51.244814373399997</v>
      </c>
    </row>
    <row r="20399" spans="1:12">
      <c r="A20399">
        <v>1101</v>
      </c>
      <c r="B20399">
        <v>2011</v>
      </c>
      <c r="C20399">
        <v>10</v>
      </c>
      <c r="D20399">
        <v>663.92500199999995</v>
      </c>
      <c r="E20399">
        <v>0</v>
      </c>
      <c r="F20399">
        <v>239.44339645599999</v>
      </c>
      <c r="G20399">
        <v>266.74599837400001</v>
      </c>
      <c r="H20399">
        <v>53.188516102400001</v>
      </c>
      <c r="I20399">
        <v>699.67781880899997</v>
      </c>
      <c r="J20399">
        <v>729.11552760500001</v>
      </c>
      <c r="K20399">
        <v>105.062058587</v>
      </c>
      <c r="L20399">
        <v>52.5310292936</v>
      </c>
    </row>
    <row r="20400" spans="1:12">
      <c r="A20400">
        <v>1101</v>
      </c>
      <c r="B20400">
        <v>2011</v>
      </c>
      <c r="C20400">
        <v>11</v>
      </c>
      <c r="D20400">
        <v>829.90625250000005</v>
      </c>
      <c r="E20400" s="1">
        <v>8.5439416287299997E-3</v>
      </c>
      <c r="F20400">
        <v>171.693495267</v>
      </c>
      <c r="G20400">
        <v>306.92421812399999</v>
      </c>
      <c r="H20400">
        <v>38.139200692800003</v>
      </c>
      <c r="I20400">
        <v>521.24352796400001</v>
      </c>
      <c r="J20400">
        <v>514.96450247500002</v>
      </c>
      <c r="K20400">
        <v>75.266121209399998</v>
      </c>
      <c r="L20400">
        <v>37.633060604699999</v>
      </c>
    </row>
    <row r="20401" spans="1:12">
      <c r="A20401">
        <v>1101</v>
      </c>
      <c r="B20401">
        <v>2011</v>
      </c>
      <c r="C20401">
        <v>12</v>
      </c>
      <c r="D20401">
        <v>504.32764574999999</v>
      </c>
      <c r="E20401">
        <v>0</v>
      </c>
      <c r="F20401">
        <v>191.97429111100001</v>
      </c>
      <c r="G20401">
        <v>173.256113629</v>
      </c>
      <c r="H20401">
        <v>42.641815853700002</v>
      </c>
      <c r="I20401">
        <v>578.25887649100002</v>
      </c>
      <c r="J20401">
        <v>474.18713473700001</v>
      </c>
      <c r="K20401">
        <v>84.656205632600006</v>
      </c>
      <c r="L20401">
        <v>42.328102816300003</v>
      </c>
    </row>
    <row r="20402" spans="1:12">
      <c r="A20402">
        <v>1101</v>
      </c>
      <c r="B20402">
        <v>2012</v>
      </c>
      <c r="C20402">
        <v>1</v>
      </c>
      <c r="D20402">
        <v>657.54110775000004</v>
      </c>
      <c r="E20402">
        <v>0</v>
      </c>
      <c r="F20402">
        <v>215.03777221799999</v>
      </c>
      <c r="G20402">
        <v>275.26523809600002</v>
      </c>
      <c r="H20402">
        <v>47.725823677400001</v>
      </c>
      <c r="I20402">
        <v>552.43619564699998</v>
      </c>
      <c r="J20402">
        <v>605.02092435700001</v>
      </c>
      <c r="K20402">
        <v>103.176371856</v>
      </c>
      <c r="L20402">
        <v>51.588185928100003</v>
      </c>
    </row>
    <row r="20403" spans="1:12">
      <c r="A20403">
        <v>1101</v>
      </c>
      <c r="B20403">
        <v>2012</v>
      </c>
      <c r="C20403">
        <v>2</v>
      </c>
      <c r="D20403">
        <v>63.838942500000002</v>
      </c>
      <c r="E20403">
        <v>0</v>
      </c>
      <c r="F20403">
        <v>146.502753552</v>
      </c>
      <c r="G20403">
        <v>12.7882470838</v>
      </c>
      <c r="H20403">
        <v>32.578703166499999</v>
      </c>
      <c r="I20403">
        <v>421.54992119500002</v>
      </c>
      <c r="J20403">
        <v>276.36994518099999</v>
      </c>
      <c r="K20403">
        <v>56.655696409599997</v>
      </c>
      <c r="L20403">
        <v>28.327848204799999</v>
      </c>
    </row>
    <row r="20404" spans="1:12">
      <c r="A20404">
        <v>1101</v>
      </c>
      <c r="B20404">
        <v>2012</v>
      </c>
      <c r="C20404">
        <v>3</v>
      </c>
      <c r="D20404">
        <v>919.28077199999996</v>
      </c>
      <c r="E20404">
        <v>0</v>
      </c>
      <c r="F20404">
        <v>226.51439292200001</v>
      </c>
      <c r="G20404">
        <v>374.84333293600002</v>
      </c>
      <c r="H20404">
        <v>50.278899079299997</v>
      </c>
      <c r="I20404">
        <v>555.73990279199995</v>
      </c>
      <c r="J20404">
        <v>678.64139165100005</v>
      </c>
      <c r="K20404">
        <v>107.424895906</v>
      </c>
      <c r="L20404">
        <v>53.712447953199998</v>
      </c>
    </row>
    <row r="20405" spans="1:12">
      <c r="A20405">
        <v>1101</v>
      </c>
      <c r="B20405">
        <v>2012</v>
      </c>
      <c r="C20405">
        <v>4</v>
      </c>
      <c r="D20405">
        <v>919.28077199999996</v>
      </c>
      <c r="E20405">
        <v>0</v>
      </c>
      <c r="F20405">
        <v>324.59851031599999</v>
      </c>
      <c r="G20405">
        <v>370.59452315599998</v>
      </c>
      <c r="H20405">
        <v>72.071225287100006</v>
      </c>
      <c r="I20405">
        <v>711.67388360200005</v>
      </c>
      <c r="J20405">
        <v>696.36968124299995</v>
      </c>
      <c r="K20405">
        <v>149.35814419900001</v>
      </c>
      <c r="L20405">
        <v>74.679072099600006</v>
      </c>
    </row>
    <row r="20406" spans="1:12">
      <c r="A20406">
        <v>1101</v>
      </c>
      <c r="B20406">
        <v>2012</v>
      </c>
      <c r="C20406">
        <v>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>
      <c r="A20407">
        <v>1101</v>
      </c>
      <c r="B20407">
        <v>2012</v>
      </c>
      <c r="C20407">
        <v>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>
      <c r="A20408">
        <v>1101</v>
      </c>
      <c r="B20408">
        <v>2012</v>
      </c>
      <c r="C20408">
        <v>7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>
      <c r="A20409">
        <v>1101</v>
      </c>
      <c r="B20409">
        <v>2012</v>
      </c>
      <c r="C20409">
        <v>8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>
      <c r="A20410">
        <v>1101</v>
      </c>
      <c r="B20410">
        <v>2012</v>
      </c>
      <c r="C20410">
        <v>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>
        <v>1101</v>
      </c>
      <c r="B20411">
        <v>2012</v>
      </c>
      <c r="C20411">
        <v>10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>
        <v>1101</v>
      </c>
      <c r="B20412">
        <v>2012</v>
      </c>
      <c r="C20412">
        <v>11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>
      <c r="A20413">
        <v>1101</v>
      </c>
      <c r="B20413">
        <v>2012</v>
      </c>
      <c r="C20413">
        <v>12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>
        <v>1102</v>
      </c>
      <c r="B20414">
        <v>1986</v>
      </c>
      <c r="C20414">
        <v>1</v>
      </c>
      <c r="D20414">
        <v>3548.9470016</v>
      </c>
      <c r="E20414">
        <v>2.2707131184199998</v>
      </c>
      <c r="F20414">
        <v>7917.4019543499999</v>
      </c>
      <c r="G20414">
        <v>1524.0602224100001</v>
      </c>
      <c r="H20414">
        <v>1769.45362673</v>
      </c>
      <c r="I20414">
        <v>1990.5745118</v>
      </c>
      <c r="J20414">
        <v>1794.5666825000001</v>
      </c>
      <c r="K20414">
        <v>1178.0816309899999</v>
      </c>
      <c r="L20414">
        <v>589.04081549499995</v>
      </c>
    </row>
    <row r="20415" spans="1:12">
      <c r="A20415">
        <v>1102</v>
      </c>
      <c r="B20415">
        <v>1986</v>
      </c>
      <c r="C20415">
        <v>2</v>
      </c>
      <c r="D20415">
        <v>7718.9597284800002</v>
      </c>
      <c r="E20415">
        <v>13.196769676700001</v>
      </c>
      <c r="F20415">
        <v>5462.2627322199996</v>
      </c>
      <c r="G20415">
        <v>3670.6308219699999</v>
      </c>
      <c r="H20415">
        <v>1214.3019435799999</v>
      </c>
      <c r="I20415">
        <v>1708.1634151000001</v>
      </c>
      <c r="J20415">
        <v>2699.8681876099999</v>
      </c>
      <c r="K20415">
        <v>2194.7677720000002</v>
      </c>
      <c r="L20415">
        <v>1097.3838860000001</v>
      </c>
    </row>
    <row r="20416" spans="1:12">
      <c r="A20416">
        <v>1102</v>
      </c>
      <c r="B20416">
        <v>1986</v>
      </c>
      <c r="C20416">
        <v>3</v>
      </c>
      <c r="D20416">
        <v>7833.0330249600001</v>
      </c>
      <c r="E20416">
        <v>14.921520922699999</v>
      </c>
      <c r="F20416">
        <v>5116.7583877799998</v>
      </c>
      <c r="G20416">
        <v>3649.9559966800002</v>
      </c>
      <c r="H20416">
        <v>1136.67157056</v>
      </c>
      <c r="I20416">
        <v>2607.0347385300001</v>
      </c>
      <c r="J20416">
        <v>2500.6724868400001</v>
      </c>
      <c r="K20416">
        <v>2231.9763013000002</v>
      </c>
      <c r="L20416">
        <v>1115.9881506500001</v>
      </c>
    </row>
    <row r="20417" spans="1:12">
      <c r="A20417">
        <v>1102</v>
      </c>
      <c r="B20417">
        <v>1986</v>
      </c>
      <c r="C20417">
        <v>4</v>
      </c>
      <c r="D20417">
        <v>1153.4077755200001</v>
      </c>
      <c r="E20417">
        <v>4.8362021672700003E-3</v>
      </c>
      <c r="F20417">
        <v>2719.7048320600002</v>
      </c>
      <c r="G20417">
        <v>414.29494820000002</v>
      </c>
      <c r="H20417">
        <v>604.01057846100002</v>
      </c>
      <c r="I20417">
        <v>2808.93909179</v>
      </c>
      <c r="J20417">
        <v>1947.9409329099999</v>
      </c>
      <c r="K20417">
        <v>1221.2989725299999</v>
      </c>
      <c r="L20417">
        <v>610.64948626600005</v>
      </c>
    </row>
    <row r="20418" spans="1:12">
      <c r="A20418">
        <v>1102</v>
      </c>
      <c r="B20418">
        <v>1986</v>
      </c>
      <c r="C20418">
        <v>5</v>
      </c>
      <c r="D20418">
        <v>0</v>
      </c>
      <c r="E20418">
        <v>0</v>
      </c>
      <c r="F20418">
        <v>2076.69606273</v>
      </c>
      <c r="G20418">
        <v>2.6535604366399999E-3</v>
      </c>
      <c r="H20418">
        <v>461.72715364599998</v>
      </c>
      <c r="I20418">
        <v>2500.4900377899999</v>
      </c>
      <c r="J20418">
        <v>2080.9585125399999</v>
      </c>
      <c r="K20418">
        <v>821.14161756199996</v>
      </c>
      <c r="L20418">
        <v>410.57080878099998</v>
      </c>
    </row>
    <row r="20419" spans="1:12">
      <c r="A20419">
        <v>1102</v>
      </c>
      <c r="B20419">
        <v>1986</v>
      </c>
      <c r="C20419">
        <v>6</v>
      </c>
      <c r="D20419">
        <v>0</v>
      </c>
      <c r="E20419">
        <v>0</v>
      </c>
      <c r="F20419">
        <v>1323.7524131299999</v>
      </c>
      <c r="G20419">
        <v>1.8420822212200001E-3</v>
      </c>
      <c r="H20419">
        <v>293.87896775000002</v>
      </c>
      <c r="I20419">
        <v>2130.3342541799998</v>
      </c>
      <c r="J20419">
        <v>2332.07516029</v>
      </c>
      <c r="K20419">
        <v>617.77372538999998</v>
      </c>
      <c r="L20419">
        <v>308.88686269499999</v>
      </c>
    </row>
    <row r="20420" spans="1:12">
      <c r="A20420">
        <v>1102</v>
      </c>
      <c r="B20420">
        <v>1986</v>
      </c>
      <c r="C20420">
        <v>7</v>
      </c>
      <c r="D20420">
        <v>12.67481072</v>
      </c>
      <c r="E20420">
        <v>0</v>
      </c>
      <c r="F20420">
        <v>1700.41903241</v>
      </c>
      <c r="G20420">
        <v>2.9634002422300001E-3</v>
      </c>
      <c r="H20420">
        <v>377.621518923</v>
      </c>
      <c r="I20420">
        <v>2266.3581874800002</v>
      </c>
      <c r="J20420">
        <v>2929.5650876099999</v>
      </c>
      <c r="K20420">
        <v>767.67766446500002</v>
      </c>
      <c r="L20420">
        <v>383.83883223300001</v>
      </c>
    </row>
    <row r="20421" spans="1:12">
      <c r="A20421">
        <v>1102</v>
      </c>
      <c r="B20421">
        <v>1986</v>
      </c>
      <c r="C20421">
        <v>8</v>
      </c>
      <c r="D20421">
        <v>0</v>
      </c>
      <c r="E20421">
        <v>0</v>
      </c>
      <c r="F20421">
        <v>1315.7167746299999</v>
      </c>
      <c r="G20421">
        <v>1.4981156781599999E-3</v>
      </c>
      <c r="H20421">
        <v>292.31125712599999</v>
      </c>
      <c r="I20421">
        <v>2014.3810799299999</v>
      </c>
      <c r="J20421">
        <v>2391.1367949099999</v>
      </c>
      <c r="K20421">
        <v>567.72515276900003</v>
      </c>
      <c r="L20421">
        <v>283.86257638400002</v>
      </c>
    </row>
    <row r="20422" spans="1:12">
      <c r="A20422">
        <v>1102</v>
      </c>
      <c r="B20422">
        <v>1986</v>
      </c>
      <c r="C20422">
        <v>9</v>
      </c>
      <c r="D20422">
        <v>2509.6125225599999</v>
      </c>
      <c r="E20422">
        <v>9.19956675129E-3</v>
      </c>
      <c r="F20422">
        <v>1473.2196505899999</v>
      </c>
      <c r="G20422">
        <v>1083.0038935699999</v>
      </c>
      <c r="H20422">
        <v>327.03081908399997</v>
      </c>
      <c r="I20422">
        <v>2041.9150751100001</v>
      </c>
      <c r="J20422">
        <v>3064.08268563</v>
      </c>
      <c r="K20422">
        <v>694.06767417000003</v>
      </c>
      <c r="L20422">
        <v>347.03383708500002</v>
      </c>
    </row>
    <row r="20423" spans="1:12">
      <c r="A20423">
        <v>1102</v>
      </c>
      <c r="B20423">
        <v>1986</v>
      </c>
      <c r="C20423">
        <v>10</v>
      </c>
      <c r="D20423">
        <v>456.29318591999998</v>
      </c>
      <c r="E20423">
        <v>0</v>
      </c>
      <c r="F20423">
        <v>1440.6651960500001</v>
      </c>
      <c r="G20423">
        <v>162.045330127</v>
      </c>
      <c r="H20423">
        <v>320.33892368300002</v>
      </c>
      <c r="I20423">
        <v>2121.6579768699999</v>
      </c>
      <c r="J20423">
        <v>1940.99378273</v>
      </c>
      <c r="K20423">
        <v>564.25367496199999</v>
      </c>
      <c r="L20423">
        <v>282.126837481</v>
      </c>
    </row>
    <row r="20424" spans="1:12">
      <c r="A20424">
        <v>1102</v>
      </c>
      <c r="B20424">
        <v>1986</v>
      </c>
      <c r="C20424">
        <v>11</v>
      </c>
      <c r="D20424">
        <v>1229.45663984</v>
      </c>
      <c r="E20424">
        <v>0</v>
      </c>
      <c r="F20424">
        <v>989.47031257699996</v>
      </c>
      <c r="G20424">
        <v>479.26971651899999</v>
      </c>
      <c r="H20424">
        <v>219.751179243</v>
      </c>
      <c r="I20424">
        <v>1886.87372521</v>
      </c>
      <c r="J20424">
        <v>2031.7654843800001</v>
      </c>
      <c r="K20424">
        <v>443.71258865999999</v>
      </c>
      <c r="L20424">
        <v>221.85629433</v>
      </c>
    </row>
    <row r="20425" spans="1:12">
      <c r="A20425">
        <v>1102</v>
      </c>
      <c r="B20425">
        <v>1986</v>
      </c>
      <c r="C20425">
        <v>12</v>
      </c>
      <c r="D20425">
        <v>354.89470016000001</v>
      </c>
      <c r="E20425">
        <v>0</v>
      </c>
      <c r="F20425">
        <v>621.10446729700004</v>
      </c>
      <c r="G20425" s="1">
        <v>118.80882471699999</v>
      </c>
      <c r="H20425">
        <v>138.07187328699999</v>
      </c>
      <c r="I20425">
        <v>1386.36329376</v>
      </c>
      <c r="J20425">
        <v>1158.4227294</v>
      </c>
      <c r="K20425">
        <v>250.484955848</v>
      </c>
      <c r="L20425">
        <v>125.242477924</v>
      </c>
    </row>
    <row r="20426" spans="1:12">
      <c r="A20426">
        <v>1102</v>
      </c>
      <c r="B20426">
        <v>1987</v>
      </c>
      <c r="C20426">
        <v>1</v>
      </c>
      <c r="D20426">
        <v>1698.4246364799999</v>
      </c>
      <c r="E20426">
        <v>3.0426304638200001E-2</v>
      </c>
      <c r="F20426">
        <v>696.23253004499998</v>
      </c>
      <c r="G20426">
        <v>672.507372218</v>
      </c>
      <c r="H20426">
        <v>154.65529156400001</v>
      </c>
      <c r="I20426">
        <v>1668.19263394</v>
      </c>
      <c r="J20426">
        <v>1584.6013404099999</v>
      </c>
      <c r="K20426">
        <v>305.96100239600003</v>
      </c>
      <c r="L20426">
        <v>152.98050119800001</v>
      </c>
    </row>
    <row r="20427" spans="1:12">
      <c r="A20427">
        <v>1102</v>
      </c>
      <c r="B20427">
        <v>1987</v>
      </c>
      <c r="C20427">
        <v>2</v>
      </c>
      <c r="D20427">
        <v>1977.27047232</v>
      </c>
      <c r="E20427">
        <v>6.0131662146600002E-3</v>
      </c>
      <c r="F20427">
        <v>621.69819159600002</v>
      </c>
      <c r="G20427" s="1">
        <v>733.84879776699995</v>
      </c>
      <c r="H20427">
        <v>138.02371559299999</v>
      </c>
      <c r="I20427">
        <v>1616.42836173</v>
      </c>
      <c r="J20427">
        <v>1544.68990669</v>
      </c>
      <c r="K20427">
        <v>289.294752399</v>
      </c>
      <c r="L20427">
        <v>144.6473762</v>
      </c>
    </row>
    <row r="20428" spans="1:12">
      <c r="A20428">
        <v>1102</v>
      </c>
      <c r="B20428">
        <v>1987</v>
      </c>
      <c r="C20428">
        <v>3</v>
      </c>
      <c r="D20428">
        <v>1787.1483115200001</v>
      </c>
      <c r="E20428">
        <v>0</v>
      </c>
      <c r="F20428">
        <v>917.53329486300004</v>
      </c>
      <c r="G20428" s="1">
        <v>612.88660668900002</v>
      </c>
      <c r="H20428">
        <v>203.62463738599999</v>
      </c>
      <c r="I20428">
        <v>2311.0034009199999</v>
      </c>
      <c r="J20428">
        <v>1996.2128676699999</v>
      </c>
      <c r="K20428">
        <v>443.58502350499998</v>
      </c>
      <c r="L20428">
        <v>221.792511752</v>
      </c>
    </row>
    <row r="20429" spans="1:12">
      <c r="A20429">
        <v>1102</v>
      </c>
      <c r="B20429">
        <v>1987</v>
      </c>
      <c r="C20429">
        <v>4</v>
      </c>
      <c r="D20429">
        <v>0</v>
      </c>
      <c r="E20429">
        <v>0</v>
      </c>
      <c r="F20429">
        <v>929.78075998500003</v>
      </c>
      <c r="G20429">
        <v>1.25683012865E-3</v>
      </c>
      <c r="H20429">
        <v>206.72355854700001</v>
      </c>
      <c r="I20429">
        <v>1642.9577283399999</v>
      </c>
      <c r="J20429">
        <v>1702.7580531799999</v>
      </c>
      <c r="K20429">
        <v>367.95422202499998</v>
      </c>
      <c r="L20429">
        <v>183.97711101199999</v>
      </c>
    </row>
    <row r="20430" spans="1:12">
      <c r="A20430">
        <v>1102</v>
      </c>
      <c r="B20430">
        <v>1987</v>
      </c>
      <c r="C20430">
        <v>5</v>
      </c>
      <c r="D20430">
        <v>0</v>
      </c>
      <c r="E20430">
        <v>0</v>
      </c>
      <c r="F20430">
        <v>755.12798328500003</v>
      </c>
      <c r="G20430">
        <v>6.4890543432100003E-4</v>
      </c>
      <c r="H20430">
        <v>167.587195552</v>
      </c>
      <c r="I20430">
        <v>1648.04588158</v>
      </c>
      <c r="J20430">
        <v>1878.9610097499999</v>
      </c>
      <c r="K20430">
        <v>364.09647731899997</v>
      </c>
      <c r="L20430">
        <v>182.04823865899999</v>
      </c>
    </row>
    <row r="20431" spans="1:12">
      <c r="A20431">
        <v>1102</v>
      </c>
      <c r="B20431">
        <v>1987</v>
      </c>
      <c r="C20431">
        <v>6</v>
      </c>
      <c r="D20431">
        <v>114.07329648</v>
      </c>
      <c r="E20431">
        <v>0</v>
      </c>
      <c r="F20431">
        <v>862.06336957300005</v>
      </c>
      <c r="G20431" s="1">
        <v>22.771422792700001</v>
      </c>
      <c r="H20431">
        <v>191.493540677</v>
      </c>
      <c r="I20431">
        <v>1689.56618957</v>
      </c>
      <c r="J20431">
        <v>1962.9388423800001</v>
      </c>
      <c r="K20431">
        <v>378.41427160199999</v>
      </c>
      <c r="L20431">
        <v>189.20713580099999</v>
      </c>
    </row>
    <row r="20432" spans="1:12">
      <c r="A20432">
        <v>1102</v>
      </c>
      <c r="B20432">
        <v>1987</v>
      </c>
      <c r="C20432">
        <v>7</v>
      </c>
      <c r="D20432">
        <v>63.374053600000003</v>
      </c>
      <c r="E20432">
        <v>0</v>
      </c>
      <c r="F20432">
        <v>1094.2352492499999</v>
      </c>
      <c r="G20432">
        <v>1.51893583541E-3</v>
      </c>
      <c r="H20432">
        <v>242.90029683399999</v>
      </c>
      <c r="I20432">
        <v>1916.251855</v>
      </c>
      <c r="J20432">
        <v>2509.83165422</v>
      </c>
      <c r="K20432">
        <v>515.97857301500005</v>
      </c>
      <c r="L20432">
        <v>257.98928650699997</v>
      </c>
    </row>
    <row r="20433" spans="1:12">
      <c r="A20433">
        <v>1102</v>
      </c>
      <c r="B20433">
        <v>1987</v>
      </c>
      <c r="C20433">
        <v>8</v>
      </c>
      <c r="D20433">
        <v>25.34962144</v>
      </c>
      <c r="E20433">
        <v>0</v>
      </c>
      <c r="F20433">
        <v>1427.37588205</v>
      </c>
      <c r="G20433">
        <v>2.0101431401200001E-3</v>
      </c>
      <c r="H20433">
        <v>317.08262915099999</v>
      </c>
      <c r="I20433">
        <v>2023.20695127</v>
      </c>
      <c r="J20433">
        <v>2610.76088261</v>
      </c>
      <c r="K20433">
        <v>623.57089835299996</v>
      </c>
      <c r="L20433">
        <v>311.78544917699998</v>
      </c>
    </row>
    <row r="20434" spans="1:12">
      <c r="A20434">
        <v>1102</v>
      </c>
      <c r="B20434">
        <v>1987</v>
      </c>
      <c r="C20434">
        <v>9</v>
      </c>
      <c r="D20434">
        <v>0</v>
      </c>
      <c r="E20434">
        <v>0</v>
      </c>
      <c r="F20434">
        <v>1147.96677533</v>
      </c>
      <c r="G20434">
        <v>1.1199759346000001E-3</v>
      </c>
      <c r="H20434">
        <v>255.048507172</v>
      </c>
      <c r="I20434">
        <v>1836.0726974199999</v>
      </c>
      <c r="J20434">
        <v>2168.5274692799999</v>
      </c>
      <c r="K20434" s="1">
        <v>494.04196854000003</v>
      </c>
      <c r="L20434" s="1">
        <v>247.02098427000001</v>
      </c>
    </row>
    <row r="20435" spans="1:12">
      <c r="A20435">
        <v>1102</v>
      </c>
      <c r="B20435">
        <v>1987</v>
      </c>
      <c r="C20435">
        <v>10</v>
      </c>
      <c r="D20435">
        <v>5057.2494772800001</v>
      </c>
      <c r="E20435">
        <v>1.0037809386500001</v>
      </c>
      <c r="F20435">
        <v>1214.24090353</v>
      </c>
      <c r="G20435">
        <v>2042.58153229</v>
      </c>
      <c r="H20435">
        <v>269.06602497799997</v>
      </c>
      <c r="I20435">
        <v>1899.4822678</v>
      </c>
      <c r="J20435">
        <v>3149.98743573</v>
      </c>
      <c r="K20435">
        <v>673.91337618900002</v>
      </c>
      <c r="L20435">
        <v>336.95668809400001</v>
      </c>
    </row>
    <row r="20436" spans="1:12">
      <c r="A20436">
        <v>1102</v>
      </c>
      <c r="B20436">
        <v>1987</v>
      </c>
      <c r="C20436">
        <v>11</v>
      </c>
      <c r="D20436">
        <v>823.86269679999998</v>
      </c>
      <c r="E20436" s="1">
        <v>0.20543489918400001</v>
      </c>
      <c r="F20436">
        <v>1574.8519597899999</v>
      </c>
      <c r="G20436">
        <v>285.65136228599999</v>
      </c>
      <c r="H20436">
        <v>350.334966737</v>
      </c>
      <c r="I20436">
        <v>2034.2746090799999</v>
      </c>
      <c r="J20436">
        <v>1356.1281646299999</v>
      </c>
      <c r="K20436">
        <v>582.77409742999998</v>
      </c>
      <c r="L20436">
        <v>291.38704871499999</v>
      </c>
    </row>
    <row r="20437" spans="1:12">
      <c r="A20437">
        <v>1102</v>
      </c>
      <c r="B20437">
        <v>1987</v>
      </c>
      <c r="C20437">
        <v>12</v>
      </c>
      <c r="D20437">
        <v>2332.1651724799999</v>
      </c>
      <c r="E20437">
        <v>1.7333518162399999E-2</v>
      </c>
      <c r="F20437">
        <v>1248.77774933</v>
      </c>
      <c r="G20437">
        <v>887.49648251099995</v>
      </c>
      <c r="H20437">
        <v>277.48229570299998</v>
      </c>
      <c r="I20437">
        <v>1895.79298094</v>
      </c>
      <c r="J20437">
        <v>1644.20971263</v>
      </c>
      <c r="K20437">
        <v>529.67664599900002</v>
      </c>
      <c r="L20437">
        <v>264.83832299900001</v>
      </c>
    </row>
    <row r="20438" spans="1:12">
      <c r="A20438">
        <v>1102</v>
      </c>
      <c r="B20438">
        <v>1988</v>
      </c>
      <c r="C20438">
        <v>1</v>
      </c>
      <c r="D20438">
        <v>4448.85856272</v>
      </c>
      <c r="E20438">
        <v>1.1660658792</v>
      </c>
      <c r="F20438">
        <v>1655.52707708</v>
      </c>
      <c r="G20438">
        <v>1823.7853716699999</v>
      </c>
      <c r="H20438">
        <v>367.30355021700001</v>
      </c>
      <c r="I20438">
        <v>1896.87772172</v>
      </c>
      <c r="J20438">
        <v>2425.8575613100002</v>
      </c>
      <c r="K20438">
        <v>822.04115028399997</v>
      </c>
      <c r="L20438">
        <v>411.02057514199998</v>
      </c>
    </row>
    <row r="20439" spans="1:12">
      <c r="A20439">
        <v>1102</v>
      </c>
      <c r="B20439">
        <v>1988</v>
      </c>
      <c r="C20439">
        <v>2</v>
      </c>
      <c r="D20439">
        <v>3764.4187838399998</v>
      </c>
      <c r="E20439">
        <v>0.99979905430299998</v>
      </c>
      <c r="F20439">
        <v>1602.1826928600001</v>
      </c>
      <c r="G20439">
        <v>1553.71612671</v>
      </c>
      <c r="H20439">
        <v>355.19564724000003</v>
      </c>
      <c r="I20439">
        <v>1948.9565515300001</v>
      </c>
      <c r="J20439">
        <v>2355.36748958</v>
      </c>
      <c r="K20439">
        <v>853.93036622600005</v>
      </c>
      <c r="L20439">
        <v>426.96518311300002</v>
      </c>
    </row>
    <row r="20440" spans="1:12">
      <c r="A20440">
        <v>1102</v>
      </c>
      <c r="B20440">
        <v>1988</v>
      </c>
      <c r="C20440">
        <v>3</v>
      </c>
      <c r="D20440">
        <v>0</v>
      </c>
      <c r="E20440">
        <v>0</v>
      </c>
      <c r="F20440">
        <v>2276.42882259</v>
      </c>
      <c r="G20440">
        <v>0.13481743314299999</v>
      </c>
      <c r="H20440">
        <v>506.32537732600002</v>
      </c>
      <c r="I20440">
        <v>2634.6044837499999</v>
      </c>
      <c r="J20440">
        <v>1976.1948985399999</v>
      </c>
      <c r="K20440">
        <v>859.40111785099998</v>
      </c>
      <c r="L20440">
        <v>429.70055892599999</v>
      </c>
    </row>
    <row r="20441" spans="1:12">
      <c r="A20441">
        <v>1102</v>
      </c>
      <c r="B20441">
        <v>1988</v>
      </c>
      <c r="C20441">
        <v>4</v>
      </c>
      <c r="D20441">
        <v>3853.14245888</v>
      </c>
      <c r="E20441">
        <v>0.107840576868</v>
      </c>
      <c r="F20441">
        <v>2022.6731003100001</v>
      </c>
      <c r="G20441">
        <v>1531.0556790099999</v>
      </c>
      <c r="H20441">
        <v>449.34895923300002</v>
      </c>
      <c r="I20441">
        <v>2646.6763337500001</v>
      </c>
      <c r="J20441">
        <v>2952.3609043000001</v>
      </c>
      <c r="K20441">
        <v>878.33110281200004</v>
      </c>
      <c r="L20441">
        <v>439.16555140600002</v>
      </c>
    </row>
    <row r="20442" spans="1:12">
      <c r="A20442">
        <v>1102</v>
      </c>
      <c r="B20442">
        <v>1988</v>
      </c>
      <c r="C20442">
        <v>5</v>
      </c>
      <c r="D20442">
        <v>0</v>
      </c>
      <c r="E20442">
        <v>0</v>
      </c>
      <c r="F20442">
        <v>1852.7385977700001</v>
      </c>
      <c r="G20442">
        <v>1.07706989551E-2</v>
      </c>
      <c r="H20442">
        <v>411.53138762700002</v>
      </c>
      <c r="I20442">
        <v>2669.9101027800002</v>
      </c>
      <c r="J20442">
        <v>2635.1053141500001</v>
      </c>
      <c r="K20442">
        <v>818.58446888000003</v>
      </c>
      <c r="L20442">
        <v>409.29223444000002</v>
      </c>
    </row>
    <row r="20443" spans="1:12">
      <c r="A20443">
        <v>1102</v>
      </c>
      <c r="B20443">
        <v>1988</v>
      </c>
      <c r="C20443">
        <v>6</v>
      </c>
      <c r="D20443">
        <v>0</v>
      </c>
      <c r="E20443">
        <v>0</v>
      </c>
      <c r="F20443">
        <v>1591.2911149500001</v>
      </c>
      <c r="G20443">
        <v>2.6858856962500002E-3</v>
      </c>
      <c r="H20443">
        <v>353.463495771</v>
      </c>
      <c r="I20443">
        <v>2362.9033233</v>
      </c>
      <c r="J20443">
        <v>2810.6633309600002</v>
      </c>
      <c r="K20443">
        <v>702.00508468700002</v>
      </c>
      <c r="L20443">
        <v>351.00254234400001</v>
      </c>
    </row>
    <row r="20444" spans="1:12">
      <c r="A20444">
        <v>1102</v>
      </c>
      <c r="B20444">
        <v>1988</v>
      </c>
      <c r="C20444">
        <v>7</v>
      </c>
      <c r="D20444">
        <v>0</v>
      </c>
      <c r="E20444">
        <v>0</v>
      </c>
      <c r="F20444">
        <v>1430.64716415</v>
      </c>
      <c r="G20444">
        <v>2.01145821141E-3</v>
      </c>
      <c r="H20444">
        <v>317.86727142400002</v>
      </c>
      <c r="I20444">
        <v>2261.9955349400002</v>
      </c>
      <c r="J20444">
        <v>2736.4891177700001</v>
      </c>
      <c r="K20444">
        <v>612.59290533700005</v>
      </c>
      <c r="L20444">
        <v>306.29645266900002</v>
      </c>
    </row>
    <row r="20445" spans="1:12">
      <c r="A20445">
        <v>1102</v>
      </c>
      <c r="B20445">
        <v>1988</v>
      </c>
      <c r="C20445">
        <v>8</v>
      </c>
      <c r="D20445">
        <v>0</v>
      </c>
      <c r="E20445">
        <v>0</v>
      </c>
      <c r="F20445">
        <v>1220.2794913499999</v>
      </c>
      <c r="G20445" s="1">
        <v>1.3794444177700001E-3</v>
      </c>
      <c r="H20445">
        <v>271.07440530700001</v>
      </c>
      <c r="I20445">
        <v>2052.6676215000002</v>
      </c>
      <c r="J20445">
        <v>2503.5303495600001</v>
      </c>
      <c r="K20445">
        <v>533.75185122200003</v>
      </c>
      <c r="L20445">
        <v>266.87592561100001</v>
      </c>
    </row>
    <row r="20446" spans="1:12">
      <c r="A20446">
        <v>1102</v>
      </c>
      <c r="B20446">
        <v>1988</v>
      </c>
      <c r="C20446">
        <v>9</v>
      </c>
      <c r="D20446">
        <v>0</v>
      </c>
      <c r="E20446">
        <v>0</v>
      </c>
      <c r="F20446">
        <v>1084.92450433</v>
      </c>
      <c r="G20446">
        <v>1.15871264159E-3</v>
      </c>
      <c r="H20446">
        <v>241.04170921400001</v>
      </c>
      <c r="I20446">
        <v>1823.1575767700001</v>
      </c>
      <c r="J20446">
        <v>2188.5691908499998</v>
      </c>
      <c r="K20446">
        <v>467.00448288500002</v>
      </c>
      <c r="L20446">
        <v>233.50224144200001</v>
      </c>
    </row>
    <row r="20447" spans="1:12">
      <c r="A20447">
        <v>1102</v>
      </c>
      <c r="B20447">
        <v>1988</v>
      </c>
      <c r="C20447">
        <v>10</v>
      </c>
      <c r="D20447">
        <v>0</v>
      </c>
      <c r="E20447">
        <v>0</v>
      </c>
      <c r="F20447">
        <v>709.91961377400003</v>
      </c>
      <c r="G20447">
        <v>3.8644989626999998E-4</v>
      </c>
      <c r="H20447">
        <v>157.80094663</v>
      </c>
      <c r="I20447">
        <v>1454.5422220800001</v>
      </c>
      <c r="J20447">
        <v>1562.7225438</v>
      </c>
      <c r="K20447">
        <v>289.42571099700001</v>
      </c>
      <c r="L20447">
        <v>144.712855499</v>
      </c>
    </row>
    <row r="20448" spans="1:12">
      <c r="A20448">
        <v>1102</v>
      </c>
      <c r="B20448">
        <v>1988</v>
      </c>
      <c r="C20448">
        <v>11</v>
      </c>
      <c r="D20448">
        <v>1533.65209712</v>
      </c>
      <c r="E20448">
        <v>0</v>
      </c>
      <c r="F20448">
        <v>553.25173482100001</v>
      </c>
      <c r="G20448" s="1">
        <v>534.40287561399998</v>
      </c>
      <c r="H20448">
        <v>122.87502338</v>
      </c>
      <c r="I20448">
        <v>1569.2953771800001</v>
      </c>
      <c r="J20448">
        <v>1562.6818561600001</v>
      </c>
      <c r="K20448">
        <v>247.34700344399999</v>
      </c>
      <c r="L20448">
        <v>123.673501722</v>
      </c>
    </row>
    <row r="20449" spans="1:12">
      <c r="A20449">
        <v>1102</v>
      </c>
      <c r="B20449">
        <v>1988</v>
      </c>
      <c r="C20449">
        <v>12</v>
      </c>
      <c r="D20449">
        <v>4778.4036414399998</v>
      </c>
      <c r="E20449">
        <v>0.29355653408999999</v>
      </c>
      <c r="F20449">
        <v>1057.9591841199999</v>
      </c>
      <c r="G20449">
        <v>1797.72824356</v>
      </c>
      <c r="H20449">
        <v>234.81689352999999</v>
      </c>
      <c r="I20449">
        <v>2131.1599083299998</v>
      </c>
      <c r="J20449">
        <v>2528.15133259</v>
      </c>
      <c r="K20449">
        <v>505.46262661100002</v>
      </c>
      <c r="L20449">
        <v>252.731313306</v>
      </c>
    </row>
    <row r="20450" spans="1:12">
      <c r="A20450">
        <v>1102</v>
      </c>
      <c r="B20450">
        <v>1989</v>
      </c>
      <c r="C20450">
        <v>1</v>
      </c>
      <c r="D20450">
        <v>811.18788608</v>
      </c>
      <c r="E20450">
        <v>9.7718239161300006E-3</v>
      </c>
      <c r="F20450">
        <v>998.02096898000002</v>
      </c>
      <c r="G20450">
        <v>246.87140401299999</v>
      </c>
      <c r="H20450">
        <v>221.72573009300001</v>
      </c>
      <c r="I20450">
        <v>1851.96480916</v>
      </c>
      <c r="J20450">
        <v>1267.9338443300001</v>
      </c>
      <c r="K20450">
        <v>431.37357578799998</v>
      </c>
      <c r="L20450">
        <v>215.68678789399999</v>
      </c>
    </row>
    <row r="20451" spans="1:12">
      <c r="A20451">
        <v>1102</v>
      </c>
      <c r="B20451">
        <v>1989</v>
      </c>
      <c r="C20451">
        <v>2</v>
      </c>
      <c r="D20451">
        <v>3244.75154432</v>
      </c>
      <c r="E20451">
        <v>5.2100955152500003E-2</v>
      </c>
      <c r="F20451">
        <v>1230.17630396</v>
      </c>
      <c r="G20451">
        <v>1267.78399747</v>
      </c>
      <c r="H20451">
        <v>273.16924875199999</v>
      </c>
      <c r="I20451">
        <v>1561.17306091</v>
      </c>
      <c r="J20451">
        <v>1776.31905753</v>
      </c>
      <c r="K20451">
        <v>560.272523148</v>
      </c>
      <c r="L20451">
        <v>280.136261574</v>
      </c>
    </row>
    <row r="20452" spans="1:12">
      <c r="A20452">
        <v>1102</v>
      </c>
      <c r="B20452">
        <v>1989</v>
      </c>
      <c r="C20452">
        <v>3</v>
      </c>
      <c r="D20452">
        <v>1204.1070184</v>
      </c>
      <c r="E20452">
        <v>0</v>
      </c>
      <c r="F20452">
        <v>1169.1753069900001</v>
      </c>
      <c r="G20452">
        <v>446.80172300300001</v>
      </c>
      <c r="H20452">
        <v>259.66682713099999</v>
      </c>
      <c r="I20452">
        <v>2083.22762246</v>
      </c>
      <c r="J20452">
        <v>1661.58961064</v>
      </c>
      <c r="K20452">
        <v>523.22431675600001</v>
      </c>
      <c r="L20452">
        <v>261.612158378</v>
      </c>
    </row>
    <row r="20453" spans="1:12">
      <c r="A20453">
        <v>1102</v>
      </c>
      <c r="B20453">
        <v>1989</v>
      </c>
      <c r="C20453">
        <v>4</v>
      </c>
      <c r="D20453">
        <v>76.048864320000007</v>
      </c>
      <c r="E20453">
        <v>0</v>
      </c>
      <c r="F20453">
        <v>1118.75247633</v>
      </c>
      <c r="G20453">
        <v>1.68918077266E-3</v>
      </c>
      <c r="H20453">
        <v>248.490143878</v>
      </c>
      <c r="I20453">
        <v>1999.64991407</v>
      </c>
      <c r="J20453">
        <v>1935.5774256699999</v>
      </c>
      <c r="K20453">
        <v>495.96491413799998</v>
      </c>
      <c r="L20453">
        <v>247.98245706899999</v>
      </c>
    </row>
    <row r="20454" spans="1:12">
      <c r="A20454">
        <v>1102</v>
      </c>
      <c r="B20454">
        <v>1989</v>
      </c>
      <c r="C20454">
        <v>5</v>
      </c>
      <c r="D20454">
        <v>101.39848576</v>
      </c>
      <c r="E20454">
        <v>0</v>
      </c>
      <c r="F20454">
        <v>978.27163274899999</v>
      </c>
      <c r="G20454" s="1">
        <v>17.078835296699999</v>
      </c>
      <c r="H20454">
        <v>217.282648405</v>
      </c>
      <c r="I20454">
        <v>2061.46776292</v>
      </c>
      <c r="J20454">
        <v>2181.8826321000001</v>
      </c>
      <c r="K20454">
        <v>434.71239186700001</v>
      </c>
      <c r="L20454">
        <v>217.356195934</v>
      </c>
    </row>
    <row r="20455" spans="1:12">
      <c r="A20455">
        <v>1102</v>
      </c>
      <c r="B20455">
        <v>1989</v>
      </c>
      <c r="C20455">
        <v>6</v>
      </c>
      <c r="D20455">
        <v>12.67481072</v>
      </c>
      <c r="E20455">
        <v>0</v>
      </c>
      <c r="F20455">
        <v>981.65257979800003</v>
      </c>
      <c r="G20455">
        <v>1.2775386760899999E-3</v>
      </c>
      <c r="H20455">
        <v>217.96179717499999</v>
      </c>
      <c r="I20455">
        <v>1982.73337019</v>
      </c>
      <c r="J20455">
        <v>2437.9514302399998</v>
      </c>
      <c r="K20455">
        <v>451.58550043100001</v>
      </c>
      <c r="L20455">
        <v>225.79275021500001</v>
      </c>
    </row>
    <row r="20456" spans="1:12">
      <c r="A20456">
        <v>1102</v>
      </c>
      <c r="B20456">
        <v>1989</v>
      </c>
      <c r="C20456">
        <v>7</v>
      </c>
      <c r="D20456">
        <v>0</v>
      </c>
      <c r="E20456">
        <v>0</v>
      </c>
      <c r="F20456">
        <v>1438.6636728399999</v>
      </c>
      <c r="G20456">
        <v>2.40516037629E-3</v>
      </c>
      <c r="H20456">
        <v>319.53784410399999</v>
      </c>
      <c r="I20456">
        <v>2263.6305961100002</v>
      </c>
      <c r="J20456">
        <v>2934.8436115200002</v>
      </c>
      <c r="K20456">
        <v>639.69948160199999</v>
      </c>
      <c r="L20456">
        <v>319.849740801</v>
      </c>
    </row>
    <row r="20457" spans="1:12">
      <c r="A20457">
        <v>1102</v>
      </c>
      <c r="B20457">
        <v>1989</v>
      </c>
      <c r="C20457">
        <v>8</v>
      </c>
      <c r="D20457">
        <v>0</v>
      </c>
      <c r="E20457">
        <v>0</v>
      </c>
      <c r="F20457">
        <v>1387.11549298</v>
      </c>
      <c r="G20457">
        <v>1.8398807421999999E-3</v>
      </c>
      <c r="H20457">
        <v>308.17447418699999</v>
      </c>
      <c r="I20457">
        <v>2115.7337348699998</v>
      </c>
      <c r="J20457">
        <v>2626.5374021600001</v>
      </c>
      <c r="K20457">
        <v>598.39474567000002</v>
      </c>
      <c r="L20457">
        <v>299.19737283500001</v>
      </c>
    </row>
    <row r="20458" spans="1:12">
      <c r="A20458">
        <v>1102</v>
      </c>
      <c r="B20458">
        <v>1989</v>
      </c>
      <c r="C20458">
        <v>9</v>
      </c>
      <c r="D20458">
        <v>557.69167168000001</v>
      </c>
      <c r="E20458">
        <v>0</v>
      </c>
      <c r="F20458">
        <v>1111.5865832899999</v>
      </c>
      <c r="G20458" s="1">
        <v>160.819090421</v>
      </c>
      <c r="H20458">
        <v>246.90129444600001</v>
      </c>
      <c r="I20458">
        <v>2087.5258204000002</v>
      </c>
      <c r="J20458">
        <v>2298.1213777299999</v>
      </c>
      <c r="K20458">
        <v>492.19014765600002</v>
      </c>
      <c r="L20458">
        <v>246.09507382800001</v>
      </c>
    </row>
    <row r="20459" spans="1:12">
      <c r="A20459">
        <v>1102</v>
      </c>
      <c r="B20459">
        <v>1989</v>
      </c>
      <c r="C20459">
        <v>10</v>
      </c>
      <c r="D20459">
        <v>608.39091456000006</v>
      </c>
      <c r="E20459">
        <v>0</v>
      </c>
      <c r="F20459">
        <v>843.12719781500005</v>
      </c>
      <c r="G20459" s="1">
        <v>216.32659012400001</v>
      </c>
      <c r="H20459">
        <v>187.35275494699999</v>
      </c>
      <c r="I20459">
        <v>1734.2711184299999</v>
      </c>
      <c r="J20459">
        <v>1808.2044224900001</v>
      </c>
      <c r="K20459">
        <v>356.06048081199998</v>
      </c>
      <c r="L20459">
        <v>178.03024040599999</v>
      </c>
    </row>
    <row r="20460" spans="1:12">
      <c r="A20460">
        <v>1102</v>
      </c>
      <c r="B20460">
        <v>1989</v>
      </c>
      <c r="C20460">
        <v>11</v>
      </c>
      <c r="D20460">
        <v>481.64280736000001</v>
      </c>
      <c r="E20460">
        <v>2.1834978016200001E-2</v>
      </c>
      <c r="F20460">
        <v>725.88878980300001</v>
      </c>
      <c r="G20460" s="1">
        <v>177.95509858</v>
      </c>
      <c r="H20460">
        <v>161.24164818400001</v>
      </c>
      <c r="I20460">
        <v>1571.6078056599999</v>
      </c>
      <c r="J20460">
        <v>1732.58855094</v>
      </c>
      <c r="K20460">
        <v>319.258530398</v>
      </c>
      <c r="L20460">
        <v>159.629265199</v>
      </c>
    </row>
    <row r="20461" spans="1:12">
      <c r="A20461">
        <v>1102</v>
      </c>
      <c r="B20461">
        <v>1989</v>
      </c>
      <c r="C20461">
        <v>12</v>
      </c>
      <c r="D20461">
        <v>177.44735008000001</v>
      </c>
      <c r="E20461">
        <v>0</v>
      </c>
      <c r="F20461">
        <v>520.60406816600005</v>
      </c>
      <c r="G20461">
        <v>51.2342551797</v>
      </c>
      <c r="H20461">
        <v>115.737017889</v>
      </c>
      <c r="I20461">
        <v>1253.09289947</v>
      </c>
      <c r="J20461">
        <v>1192.74767251</v>
      </c>
      <c r="K20461">
        <v>208.57532700600001</v>
      </c>
      <c r="L20461">
        <v>104.287663503</v>
      </c>
    </row>
    <row r="20462" spans="1:12">
      <c r="A20462">
        <v>1102</v>
      </c>
      <c r="B20462">
        <v>1990</v>
      </c>
      <c r="C20462">
        <v>1</v>
      </c>
      <c r="D20462">
        <v>1977.27047232</v>
      </c>
      <c r="E20462">
        <v>1.9338277268600001E-2</v>
      </c>
      <c r="F20462">
        <v>530.58571443999995</v>
      </c>
      <c r="G20462">
        <v>699.10153654500004</v>
      </c>
      <c r="H20462">
        <v>117.797147835</v>
      </c>
      <c r="I20462">
        <v>1632.65272641</v>
      </c>
      <c r="J20462">
        <v>1580.8750076900001</v>
      </c>
      <c r="K20462">
        <v>246.60051211800001</v>
      </c>
      <c r="L20462">
        <v>123.30025605900001</v>
      </c>
    </row>
    <row r="20463" spans="1:12">
      <c r="A20463">
        <v>1102</v>
      </c>
      <c r="B20463">
        <v>1990</v>
      </c>
      <c r="C20463">
        <v>2</v>
      </c>
      <c r="D20463">
        <v>4220.7119697600001</v>
      </c>
      <c r="E20463">
        <v>0.64319813564399997</v>
      </c>
      <c r="F20463">
        <v>1051.5859804300001</v>
      </c>
      <c r="G20463">
        <v>1714.8702158799999</v>
      </c>
      <c r="H20463">
        <v>233.46242781800001</v>
      </c>
      <c r="I20463">
        <v>1527.20877694</v>
      </c>
      <c r="J20463">
        <v>2208.5109244999999</v>
      </c>
      <c r="K20463">
        <v>489.55311772099998</v>
      </c>
      <c r="L20463">
        <v>244.77655885999999</v>
      </c>
    </row>
    <row r="20464" spans="1:12">
      <c r="A20464">
        <v>1102</v>
      </c>
      <c r="B20464">
        <v>1990</v>
      </c>
      <c r="C20464">
        <v>3</v>
      </c>
      <c r="D20464">
        <v>202.79697152</v>
      </c>
      <c r="E20464">
        <v>0</v>
      </c>
      <c r="F20464">
        <v>987.48320057199999</v>
      </c>
      <c r="G20464">
        <v>34.171077914599998</v>
      </c>
      <c r="H20464">
        <v>219.37715203900001</v>
      </c>
      <c r="I20464">
        <v>1978.65647212</v>
      </c>
      <c r="J20464">
        <v>1346.6549287600001</v>
      </c>
      <c r="K20464">
        <v>428.41407064700002</v>
      </c>
      <c r="L20464">
        <v>214.20703532300001</v>
      </c>
    </row>
    <row r="20465" spans="1:12">
      <c r="A20465">
        <v>1102</v>
      </c>
      <c r="B20465">
        <v>1990</v>
      </c>
      <c r="C20465">
        <v>4</v>
      </c>
      <c r="D20465">
        <v>1115.38334336</v>
      </c>
      <c r="E20465">
        <v>2.3582064833900001E-2</v>
      </c>
      <c r="F20465">
        <v>888.84766293899997</v>
      </c>
      <c r="G20465" s="1">
        <v>347.545225362</v>
      </c>
      <c r="H20465">
        <v>197.37900035300001</v>
      </c>
      <c r="I20465">
        <v>2061.9223940400002</v>
      </c>
      <c r="J20465">
        <v>1761.6112238999999</v>
      </c>
      <c r="K20465">
        <v>403.92625782300001</v>
      </c>
      <c r="L20465">
        <v>201.96312891100001</v>
      </c>
    </row>
    <row r="20466" spans="1:12">
      <c r="A20466">
        <v>1102</v>
      </c>
      <c r="B20466">
        <v>1990</v>
      </c>
      <c r="C20466">
        <v>5</v>
      </c>
      <c r="D20466">
        <v>1254.8062612799999</v>
      </c>
      <c r="E20466">
        <v>3.0454594021900001E-2</v>
      </c>
      <c r="F20466">
        <v>1155.9502853700001</v>
      </c>
      <c r="G20466" s="1">
        <v>436.75260450000002</v>
      </c>
      <c r="H20466">
        <v>256.7118461</v>
      </c>
      <c r="I20466">
        <v>2451.9442064899999</v>
      </c>
      <c r="J20466">
        <v>2592.5672507999998</v>
      </c>
      <c r="K20466">
        <v>521.11342625099996</v>
      </c>
      <c r="L20466">
        <v>260.55671312499999</v>
      </c>
    </row>
    <row r="20467" spans="1:12">
      <c r="A20467">
        <v>1102</v>
      </c>
      <c r="B20467">
        <v>1990</v>
      </c>
      <c r="C20467">
        <v>6</v>
      </c>
      <c r="D20467">
        <v>0</v>
      </c>
      <c r="E20467">
        <v>0</v>
      </c>
      <c r="F20467">
        <v>1421.5078595299999</v>
      </c>
      <c r="G20467">
        <v>8.1720971736000004E-3</v>
      </c>
      <c r="H20467">
        <v>315.35505022400002</v>
      </c>
      <c r="I20467">
        <v>2439.4470615300002</v>
      </c>
      <c r="J20467">
        <v>3129.8133918499998</v>
      </c>
      <c r="K20467">
        <v>711.79724943600002</v>
      </c>
      <c r="L20467">
        <v>355.89862471800001</v>
      </c>
    </row>
    <row r="20468" spans="1:12">
      <c r="A20468">
        <v>1102</v>
      </c>
      <c r="B20468">
        <v>1990</v>
      </c>
      <c r="C20468">
        <v>7</v>
      </c>
      <c r="D20468">
        <v>0</v>
      </c>
      <c r="E20468">
        <v>0</v>
      </c>
      <c r="F20468">
        <v>2105.0747944899999</v>
      </c>
      <c r="G20468">
        <v>4.8422911362799997E-3</v>
      </c>
      <c r="H20468">
        <v>467.63443247499998</v>
      </c>
      <c r="I20468">
        <v>2527.0381836500001</v>
      </c>
      <c r="J20468">
        <v>3360.0520909000002</v>
      </c>
      <c r="K20468">
        <v>918.51495428199996</v>
      </c>
      <c r="L20468">
        <v>459.25747714099998</v>
      </c>
    </row>
    <row r="20469" spans="1:12">
      <c r="A20469">
        <v>1102</v>
      </c>
      <c r="B20469">
        <v>1990</v>
      </c>
      <c r="C20469">
        <v>8</v>
      </c>
      <c r="D20469">
        <v>291.52064655999999</v>
      </c>
      <c r="E20469">
        <v>0</v>
      </c>
      <c r="F20469">
        <v>1405.3287881900001</v>
      </c>
      <c r="G20469">
        <v>102.47137643400001</v>
      </c>
      <c r="H20469">
        <v>312.32867515499998</v>
      </c>
      <c r="I20469">
        <v>2156.7905280300001</v>
      </c>
      <c r="J20469">
        <v>2420.2679841899999</v>
      </c>
      <c r="K20469">
        <v>583.178129463</v>
      </c>
      <c r="L20469">
        <v>291.589064732</v>
      </c>
    </row>
    <row r="20470" spans="1:12">
      <c r="A20470">
        <v>1102</v>
      </c>
      <c r="B20470">
        <v>1990</v>
      </c>
      <c r="C20470">
        <v>9</v>
      </c>
      <c r="D20470">
        <v>0</v>
      </c>
      <c r="E20470">
        <v>0</v>
      </c>
      <c r="F20470">
        <v>1351.7285490700001</v>
      </c>
      <c r="G20470">
        <v>1.89231730493E-3</v>
      </c>
      <c r="H20470">
        <v>300.335622505</v>
      </c>
      <c r="I20470">
        <v>1954.9426967100001</v>
      </c>
      <c r="J20470">
        <v>2471.84255386</v>
      </c>
      <c r="K20470">
        <v>578.19573933699996</v>
      </c>
      <c r="L20470">
        <v>289.09786966899998</v>
      </c>
    </row>
    <row r="20471" spans="1:12">
      <c r="A20471">
        <v>1102</v>
      </c>
      <c r="B20471">
        <v>1990</v>
      </c>
      <c r="C20471">
        <v>10</v>
      </c>
      <c r="D20471">
        <v>0</v>
      </c>
      <c r="E20471">
        <v>0</v>
      </c>
      <c r="F20471">
        <v>1064.04390807</v>
      </c>
      <c r="G20471">
        <v>1.0474840490200001E-3</v>
      </c>
      <c r="H20471">
        <v>236.39031133</v>
      </c>
      <c r="I20471">
        <v>1785.25092466</v>
      </c>
      <c r="J20471">
        <v>2144.07573959</v>
      </c>
      <c r="K20471">
        <v>460.64533902199997</v>
      </c>
      <c r="L20471">
        <v>230.32266951099999</v>
      </c>
    </row>
    <row r="20472" spans="1:12">
      <c r="A20472">
        <v>1102</v>
      </c>
      <c r="B20472">
        <v>1990</v>
      </c>
      <c r="C20472">
        <v>11</v>
      </c>
      <c r="D20472">
        <v>595.71610383999996</v>
      </c>
      <c r="E20472">
        <v>0</v>
      </c>
      <c r="F20472">
        <v>846.15518446099998</v>
      </c>
      <c r="G20472">
        <v>205.10967928599999</v>
      </c>
      <c r="H20472">
        <v>187.93821979800001</v>
      </c>
      <c r="I20472">
        <v>1717.23231235</v>
      </c>
      <c r="J20472">
        <v>1908.20898356</v>
      </c>
      <c r="K20472">
        <v>376.050127256</v>
      </c>
      <c r="L20472">
        <v>188.025063628</v>
      </c>
    </row>
    <row r="20473" spans="1:12">
      <c r="A20473">
        <v>1102</v>
      </c>
      <c r="B20473">
        <v>1990</v>
      </c>
      <c r="C20473">
        <v>12</v>
      </c>
      <c r="D20473">
        <v>0</v>
      </c>
      <c r="E20473">
        <v>0</v>
      </c>
      <c r="F20473">
        <v>694.53938202200004</v>
      </c>
      <c r="G20473">
        <v>4.6414641099200001E-4</v>
      </c>
      <c r="H20473">
        <v>154.34597151599999</v>
      </c>
      <c r="I20473">
        <v>1543.1199439</v>
      </c>
      <c r="J20473">
        <v>1580.9202327800001</v>
      </c>
      <c r="K20473">
        <v>290.91832488900002</v>
      </c>
      <c r="L20473">
        <v>145.459162445</v>
      </c>
    </row>
    <row r="20474" spans="1:12">
      <c r="A20474">
        <v>1102</v>
      </c>
      <c r="B20474">
        <v>1991</v>
      </c>
      <c r="C20474">
        <v>1</v>
      </c>
      <c r="D20474">
        <v>1736.44906864</v>
      </c>
      <c r="E20474">
        <v>2.5971085698799998E-2</v>
      </c>
      <c r="F20474">
        <v>613.49273512499997</v>
      </c>
      <c r="G20474" s="1">
        <v>701.36395939900001</v>
      </c>
      <c r="H20474">
        <v>136.29285056000001</v>
      </c>
      <c r="I20474">
        <v>1345.3221357699999</v>
      </c>
      <c r="J20474">
        <v>1496.30958732</v>
      </c>
      <c r="K20474">
        <v>266.02786120399998</v>
      </c>
      <c r="L20474">
        <v>133.01393060199999</v>
      </c>
    </row>
    <row r="20475" spans="1:12">
      <c r="A20475">
        <v>1102</v>
      </c>
      <c r="B20475">
        <v>1991</v>
      </c>
      <c r="C20475">
        <v>2</v>
      </c>
      <c r="D20475">
        <v>6628.9260065600001</v>
      </c>
      <c r="E20475">
        <v>5.0561679974200002</v>
      </c>
      <c r="F20475">
        <v>699.21089979199996</v>
      </c>
      <c r="G20475">
        <v>2963.3190725600002</v>
      </c>
      <c r="H20475">
        <v>153.18060661800001</v>
      </c>
      <c r="I20475">
        <v>1045.16683541</v>
      </c>
      <c r="J20475">
        <v>3185.0450057899998</v>
      </c>
      <c r="K20475">
        <v>764.66712409800004</v>
      </c>
      <c r="L20475">
        <v>382.33356204900002</v>
      </c>
    </row>
    <row r="20476" spans="1:12">
      <c r="A20476">
        <v>1102</v>
      </c>
      <c r="B20476">
        <v>1991</v>
      </c>
      <c r="C20476">
        <v>3</v>
      </c>
      <c r="D20476">
        <v>4144.6631054400004</v>
      </c>
      <c r="E20476">
        <v>0.75409290459800005</v>
      </c>
      <c r="F20476">
        <v>3138.8060170499998</v>
      </c>
      <c r="G20476">
        <v>1531.2745701700001</v>
      </c>
      <c r="H20476">
        <v>698.79386550000004</v>
      </c>
      <c r="I20476">
        <v>2995.3182924399998</v>
      </c>
      <c r="J20476">
        <v>2123.5253999900001</v>
      </c>
      <c r="K20476">
        <v>1044.1332529599999</v>
      </c>
      <c r="L20476">
        <v>522.06662648099996</v>
      </c>
    </row>
    <row r="20477" spans="1:12">
      <c r="A20477">
        <v>1102</v>
      </c>
      <c r="B20477">
        <v>1991</v>
      </c>
      <c r="C20477">
        <v>4</v>
      </c>
      <c r="D20477">
        <v>0</v>
      </c>
      <c r="E20477">
        <v>0</v>
      </c>
      <c r="F20477">
        <v>1901.6297067600001</v>
      </c>
      <c r="G20477">
        <v>2.13129018868E-2</v>
      </c>
      <c r="H20477">
        <v>422.46079302999999</v>
      </c>
      <c r="I20477">
        <v>2472.33555531</v>
      </c>
      <c r="J20477">
        <v>1970.3215640799999</v>
      </c>
      <c r="K20477">
        <v>825.26582198000006</v>
      </c>
      <c r="L20477">
        <v>412.63291099000003</v>
      </c>
    </row>
    <row r="20478" spans="1:12">
      <c r="A20478">
        <v>1102</v>
      </c>
      <c r="B20478">
        <v>1991</v>
      </c>
      <c r="C20478">
        <v>5</v>
      </c>
      <c r="D20478">
        <v>0</v>
      </c>
      <c r="E20478">
        <v>0</v>
      </c>
      <c r="F20478">
        <v>1556.4315081499999</v>
      </c>
      <c r="G20478">
        <v>1.8062943006500001E-3</v>
      </c>
      <c r="H20478">
        <v>345.936110208</v>
      </c>
      <c r="I20478">
        <v>2201.4189377299999</v>
      </c>
      <c r="J20478">
        <v>2253.2140368300002</v>
      </c>
      <c r="K20478">
        <v>640.43033728399996</v>
      </c>
      <c r="L20478">
        <v>320.21516864199998</v>
      </c>
    </row>
    <row r="20479" spans="1:12">
      <c r="A20479">
        <v>1102</v>
      </c>
      <c r="B20479">
        <v>1991</v>
      </c>
      <c r="C20479">
        <v>6</v>
      </c>
      <c r="D20479">
        <v>0</v>
      </c>
      <c r="E20479">
        <v>0</v>
      </c>
      <c r="F20479">
        <v>1061.5762106899999</v>
      </c>
      <c r="G20479">
        <v>1.11925274326E-3</v>
      </c>
      <c r="H20479">
        <v>235.69702906200001</v>
      </c>
      <c r="I20479">
        <v>1886.41860739</v>
      </c>
      <c r="J20479">
        <v>2197.7184132100001</v>
      </c>
      <c r="K20479">
        <v>490.63433395599998</v>
      </c>
      <c r="L20479">
        <v>245.31716697799999</v>
      </c>
    </row>
    <row r="20480" spans="1:12">
      <c r="A20480">
        <v>1102</v>
      </c>
      <c r="B20480">
        <v>1991</v>
      </c>
      <c r="C20480">
        <v>7</v>
      </c>
      <c r="D20480">
        <v>152.09772864000001</v>
      </c>
      <c r="E20480">
        <v>0</v>
      </c>
      <c r="F20480">
        <v>1051.5292641000001</v>
      </c>
      <c r="G20480">
        <v>9.5190853508100002E-4</v>
      </c>
      <c r="H20480">
        <v>233.65645430000001</v>
      </c>
      <c r="I20480">
        <v>1933.24095334</v>
      </c>
      <c r="J20480">
        <v>2088.8246776699998</v>
      </c>
      <c r="K20480">
        <v>445.28777865400002</v>
      </c>
      <c r="L20480">
        <v>222.64388932700001</v>
      </c>
    </row>
    <row r="20481" spans="1:12">
      <c r="A20481">
        <v>1102</v>
      </c>
      <c r="B20481">
        <v>1991</v>
      </c>
      <c r="C20481">
        <v>8</v>
      </c>
      <c r="D20481">
        <v>0</v>
      </c>
      <c r="E20481">
        <v>0</v>
      </c>
      <c r="F20481">
        <v>989.20372984799997</v>
      </c>
      <c r="G20481">
        <v>9.829319256540001E-4</v>
      </c>
      <c r="H20481">
        <v>219.667585868</v>
      </c>
      <c r="I20481">
        <v>1851.0550384000001</v>
      </c>
      <c r="J20481">
        <v>2263.9012572500001</v>
      </c>
      <c r="K20481">
        <v>448.814771522</v>
      </c>
      <c r="L20481">
        <v>224.407385761</v>
      </c>
    </row>
    <row r="20482" spans="1:12">
      <c r="A20482">
        <v>1102</v>
      </c>
      <c r="B20482">
        <v>1991</v>
      </c>
      <c r="C20482">
        <v>9</v>
      </c>
      <c r="D20482">
        <v>114.07329648</v>
      </c>
      <c r="E20482">
        <v>0</v>
      </c>
      <c r="F20482">
        <v>830.40008565799997</v>
      </c>
      <c r="G20482">
        <v>17.078539212700001</v>
      </c>
      <c r="H20482">
        <v>184.52018917999999</v>
      </c>
      <c r="I20482">
        <v>1694.6295557399999</v>
      </c>
      <c r="J20482">
        <v>1804.9579749899999</v>
      </c>
      <c r="K20482">
        <v>351.63894706100001</v>
      </c>
      <c r="L20482">
        <v>175.819473531</v>
      </c>
    </row>
    <row r="20483" spans="1:12">
      <c r="A20483">
        <v>1102</v>
      </c>
      <c r="B20483">
        <v>1991</v>
      </c>
      <c r="C20483">
        <v>10</v>
      </c>
      <c r="D20483">
        <v>760.48864319999996</v>
      </c>
      <c r="E20483">
        <v>0</v>
      </c>
      <c r="F20483">
        <v>900.46547955599999</v>
      </c>
      <c r="G20483" s="1">
        <v>310.26224175499999</v>
      </c>
      <c r="H20483">
        <v>199.989544623</v>
      </c>
      <c r="I20483">
        <v>1707.1056270300001</v>
      </c>
      <c r="J20483">
        <v>2195.2214896</v>
      </c>
      <c r="K20483">
        <v>402.63856519699999</v>
      </c>
      <c r="L20483">
        <v>201.319282598</v>
      </c>
    </row>
    <row r="20484" spans="1:12">
      <c r="A20484">
        <v>1102</v>
      </c>
      <c r="B20484">
        <v>1991</v>
      </c>
      <c r="C20484">
        <v>11</v>
      </c>
      <c r="D20484">
        <v>12.67481072</v>
      </c>
      <c r="E20484">
        <v>0</v>
      </c>
      <c r="F20484">
        <v>688.03662063399997</v>
      </c>
      <c r="G20484">
        <v>9.5773514093800002E-4</v>
      </c>
      <c r="H20484">
        <v>152.852709081</v>
      </c>
      <c r="I20484">
        <v>1496.4096279800001</v>
      </c>
      <c r="J20484">
        <v>1539.3775906200001</v>
      </c>
      <c r="K20484">
        <v>298.50777294800002</v>
      </c>
      <c r="L20484">
        <v>149.25388647400001</v>
      </c>
    </row>
    <row r="20485" spans="1:12">
      <c r="A20485">
        <v>1102</v>
      </c>
      <c r="B20485">
        <v>1991</v>
      </c>
      <c r="C20485">
        <v>12</v>
      </c>
      <c r="D20485">
        <v>4715.0295878400002</v>
      </c>
      <c r="E20485">
        <v>0.78637649539300003</v>
      </c>
      <c r="F20485">
        <v>828.33713412700001</v>
      </c>
      <c r="G20485">
        <v>1941.44672773</v>
      </c>
      <c r="H20485">
        <v>183.36291046700001</v>
      </c>
      <c r="I20485">
        <v>1567.16410716</v>
      </c>
      <c r="J20485">
        <v>2737.87948886</v>
      </c>
      <c r="K20485">
        <v>500.40188931799997</v>
      </c>
      <c r="L20485">
        <v>250.20094465899999</v>
      </c>
    </row>
    <row r="20486" spans="1:12">
      <c r="A20486">
        <v>1102</v>
      </c>
      <c r="B20486">
        <v>1992</v>
      </c>
      <c r="C20486">
        <v>1</v>
      </c>
      <c r="D20486">
        <v>3789.76840528</v>
      </c>
      <c r="E20486">
        <v>3.35486118131</v>
      </c>
      <c r="F20486">
        <v>2359.6990932499998</v>
      </c>
      <c r="G20486">
        <v>1663.65709786</v>
      </c>
      <c r="H20486">
        <v>524.55320104400005</v>
      </c>
      <c r="I20486">
        <v>1928.7885079299999</v>
      </c>
      <c r="J20486">
        <v>1996.2359972899999</v>
      </c>
      <c r="K20486">
        <v>953.61996357600003</v>
      </c>
      <c r="L20486">
        <v>476.80998178800002</v>
      </c>
    </row>
    <row r="20487" spans="1:12">
      <c r="A20487">
        <v>1102</v>
      </c>
      <c r="B20487">
        <v>1992</v>
      </c>
      <c r="C20487">
        <v>2</v>
      </c>
      <c r="D20487">
        <v>13295.8764453</v>
      </c>
      <c r="E20487">
        <v>13.917999031600001</v>
      </c>
      <c r="F20487">
        <v>5311.61286492</v>
      </c>
      <c r="G20487">
        <v>6933.5858394899997</v>
      </c>
      <c r="H20487">
        <v>1179.1571074399999</v>
      </c>
      <c r="I20487">
        <v>1909.7545891</v>
      </c>
      <c r="J20487">
        <v>3742.5043119500001</v>
      </c>
      <c r="K20487">
        <v>2488.4249990899998</v>
      </c>
      <c r="L20487">
        <v>1244.21249954</v>
      </c>
    </row>
    <row r="20488" spans="1:12">
      <c r="A20488">
        <v>1102</v>
      </c>
      <c r="B20488">
        <v>1992</v>
      </c>
      <c r="C20488">
        <v>3</v>
      </c>
      <c r="D20488">
        <v>11128.4838122</v>
      </c>
      <c r="E20488">
        <v>15.7218256346</v>
      </c>
      <c r="F20488">
        <v>4743.1516963200002</v>
      </c>
      <c r="G20488">
        <v>6013.1438059700004</v>
      </c>
      <c r="H20488">
        <v>1053.4181181199999</v>
      </c>
      <c r="I20488">
        <v>2313.8618477800001</v>
      </c>
      <c r="J20488">
        <v>2259.5913093300001</v>
      </c>
      <c r="K20488">
        <v>2124.2281068000002</v>
      </c>
      <c r="L20488">
        <v>1062.1140534000001</v>
      </c>
    </row>
    <row r="20489" spans="1:12">
      <c r="A20489">
        <v>1102</v>
      </c>
      <c r="B20489">
        <v>1992</v>
      </c>
      <c r="C20489">
        <v>4</v>
      </c>
      <c r="D20489">
        <v>0</v>
      </c>
      <c r="E20489">
        <v>0</v>
      </c>
      <c r="F20489">
        <v>2542.891153</v>
      </c>
      <c r="G20489">
        <v>0.107571763667</v>
      </c>
      <c r="H20489">
        <v>565.03400791900003</v>
      </c>
      <c r="I20489">
        <v>2798.9973092300002</v>
      </c>
      <c r="J20489">
        <v>1653.13909223</v>
      </c>
      <c r="K20489">
        <v>1079.5047979399999</v>
      </c>
      <c r="L20489">
        <v>539.75239897100005</v>
      </c>
    </row>
    <row r="20490" spans="1:12">
      <c r="A20490">
        <v>1102</v>
      </c>
      <c r="B20490">
        <v>1992</v>
      </c>
      <c r="C20490">
        <v>5</v>
      </c>
      <c r="D20490">
        <v>101.39848576</v>
      </c>
      <c r="E20490">
        <v>0</v>
      </c>
      <c r="F20490">
        <v>1817.3793882499999</v>
      </c>
      <c r="G20490">
        <v>4.3851368699100002</v>
      </c>
      <c r="H20490">
        <v>404.12467137200002</v>
      </c>
      <c r="I20490">
        <v>2517.7492246699999</v>
      </c>
      <c r="J20490">
        <v>1776.0571200700001</v>
      </c>
      <c r="K20490">
        <v>707.19232035200002</v>
      </c>
      <c r="L20490">
        <v>353.59616017600001</v>
      </c>
    </row>
    <row r="20491" spans="1:12">
      <c r="A20491">
        <v>1102</v>
      </c>
      <c r="B20491">
        <v>1992</v>
      </c>
      <c r="C20491">
        <v>6</v>
      </c>
      <c r="D20491">
        <v>0</v>
      </c>
      <c r="E20491">
        <v>0</v>
      </c>
      <c r="F20491">
        <v>1324.1020014600001</v>
      </c>
      <c r="G20491">
        <v>1.68936814065E-3</v>
      </c>
      <c r="H20491">
        <v>294.02065895099997</v>
      </c>
      <c r="I20491">
        <v>2441.5119976599999</v>
      </c>
      <c r="J20491">
        <v>2537.1358463699999</v>
      </c>
      <c r="K20491">
        <v>604.21650242800001</v>
      </c>
      <c r="L20491">
        <v>302.10825121400001</v>
      </c>
    </row>
    <row r="20492" spans="1:12">
      <c r="A20492">
        <v>1102</v>
      </c>
      <c r="B20492">
        <v>1992</v>
      </c>
      <c r="C20492">
        <v>7</v>
      </c>
      <c r="D20492">
        <v>405.59394304</v>
      </c>
      <c r="E20492">
        <v>0</v>
      </c>
      <c r="F20492">
        <v>1180.9325648199999</v>
      </c>
      <c r="G20492">
        <v>79.698692268399995</v>
      </c>
      <c r="H20492">
        <v>262.38863527799998</v>
      </c>
      <c r="I20492">
        <v>2357.2748115499999</v>
      </c>
      <c r="J20492">
        <v>2368.5902840200001</v>
      </c>
      <c r="K20492">
        <v>504.807125321</v>
      </c>
      <c r="L20492">
        <v>252.40356266000001</v>
      </c>
    </row>
    <row r="20493" spans="1:12">
      <c r="A20493">
        <v>1102</v>
      </c>
      <c r="B20493">
        <v>1992</v>
      </c>
      <c r="C20493">
        <v>8</v>
      </c>
      <c r="D20493">
        <v>0</v>
      </c>
      <c r="E20493">
        <v>0</v>
      </c>
      <c r="F20493">
        <v>1295.44611016</v>
      </c>
      <c r="G20493">
        <v>1.7896210284400001E-3</v>
      </c>
      <c r="H20493">
        <v>287.695721564</v>
      </c>
      <c r="I20493">
        <v>2180.6954462100002</v>
      </c>
      <c r="J20493">
        <v>2755.4070071900001</v>
      </c>
      <c r="K20493">
        <v>582.96426288800001</v>
      </c>
      <c r="L20493">
        <v>291.482131444</v>
      </c>
    </row>
    <row r="20494" spans="1:12">
      <c r="A20494">
        <v>1102</v>
      </c>
      <c r="B20494">
        <v>1992</v>
      </c>
      <c r="C20494">
        <v>9</v>
      </c>
      <c r="D20494">
        <v>0</v>
      </c>
      <c r="E20494">
        <v>0</v>
      </c>
      <c r="F20494">
        <v>1070.0793731599999</v>
      </c>
      <c r="G20494">
        <v>9.75270003303E-4</v>
      </c>
      <c r="H20494">
        <v>237.72859316099999</v>
      </c>
      <c r="I20494">
        <v>1860.6604344899999</v>
      </c>
      <c r="J20494">
        <v>2216.3092183799999</v>
      </c>
      <c r="K20494">
        <v>463.808521859</v>
      </c>
      <c r="L20494">
        <v>231.90426092999999</v>
      </c>
    </row>
    <row r="20495" spans="1:12">
      <c r="A20495">
        <v>1102</v>
      </c>
      <c r="B20495">
        <v>1992</v>
      </c>
      <c r="C20495">
        <v>10</v>
      </c>
      <c r="D20495">
        <v>1812.4979329600001</v>
      </c>
      <c r="E20495">
        <v>0</v>
      </c>
      <c r="F20495">
        <v>859.53398625</v>
      </c>
      <c r="G20495" s="1">
        <v>655.79046300899995</v>
      </c>
      <c r="H20495">
        <v>190.92541268100001</v>
      </c>
      <c r="I20495">
        <v>1764.2224871400001</v>
      </c>
      <c r="J20495">
        <v>2068.4684191900001</v>
      </c>
      <c r="K20495">
        <v>378.64559556099999</v>
      </c>
      <c r="L20495">
        <v>189.32279778099999</v>
      </c>
    </row>
    <row r="20496" spans="1:12">
      <c r="A20496">
        <v>1102</v>
      </c>
      <c r="B20496">
        <v>1992</v>
      </c>
      <c r="C20496">
        <v>11</v>
      </c>
      <c r="D20496">
        <v>0</v>
      </c>
      <c r="E20496">
        <v>0</v>
      </c>
      <c r="F20496">
        <v>761.07198023599994</v>
      </c>
      <c r="G20496">
        <v>5.3517147386000002E-3</v>
      </c>
      <c r="H20496">
        <v>169.17447232399999</v>
      </c>
      <c r="I20496">
        <v>1562.5509339600001</v>
      </c>
      <c r="J20496">
        <v>1414.47638297</v>
      </c>
      <c r="K20496">
        <v>309.55695330899999</v>
      </c>
      <c r="L20496">
        <v>154.77847665499999</v>
      </c>
    </row>
    <row r="20497" spans="1:12">
      <c r="A20497">
        <v>1102</v>
      </c>
      <c r="B20497">
        <v>1992</v>
      </c>
      <c r="C20497">
        <v>12</v>
      </c>
      <c r="D20497">
        <v>7478.1383248000002</v>
      </c>
      <c r="E20497">
        <v>1.7292173846700001</v>
      </c>
      <c r="F20497">
        <v>1709.36365774</v>
      </c>
      <c r="G20497">
        <v>3028.6060846800001</v>
      </c>
      <c r="H20497">
        <v>378.895526303</v>
      </c>
      <c r="I20497">
        <v>1877.5179012900001</v>
      </c>
      <c r="J20497">
        <v>3224.2324090799998</v>
      </c>
      <c r="K20497">
        <v>924.24232252499996</v>
      </c>
      <c r="L20497">
        <v>462.12116126199999</v>
      </c>
    </row>
    <row r="20498" spans="1:12">
      <c r="A20498">
        <v>1102</v>
      </c>
      <c r="B20498">
        <v>1993</v>
      </c>
      <c r="C20498">
        <v>1</v>
      </c>
      <c r="D20498">
        <v>16756.0997718</v>
      </c>
      <c r="E20498">
        <v>22.103009759199999</v>
      </c>
      <c r="F20498">
        <v>7207.4222034499999</v>
      </c>
      <c r="G20498">
        <v>9170.82679809</v>
      </c>
      <c r="H20498">
        <v>1601.15933978</v>
      </c>
      <c r="I20498">
        <v>2062.7245329500001</v>
      </c>
      <c r="J20498">
        <v>4036.4089955899999</v>
      </c>
      <c r="K20498">
        <v>3132.49544513</v>
      </c>
      <c r="L20498">
        <v>1566.2477225600001</v>
      </c>
    </row>
    <row r="20499" spans="1:12">
      <c r="A20499">
        <v>1102</v>
      </c>
      <c r="B20499">
        <v>1993</v>
      </c>
      <c r="C20499">
        <v>2</v>
      </c>
      <c r="D20499">
        <v>11559.427376600001</v>
      </c>
      <c r="E20499">
        <v>21.5017967832</v>
      </c>
      <c r="F20499">
        <v>6003.6470473299996</v>
      </c>
      <c r="G20499">
        <v>5481.4140545399996</v>
      </c>
      <c r="H20499">
        <v>1332.7107033</v>
      </c>
      <c r="I20499">
        <v>1546.86823611</v>
      </c>
      <c r="J20499">
        <v>2949.8453431200001</v>
      </c>
      <c r="K20499">
        <v>2828.7490686699998</v>
      </c>
      <c r="L20499">
        <v>1414.3745343400001</v>
      </c>
    </row>
    <row r="20500" spans="1:12">
      <c r="A20500">
        <v>1102</v>
      </c>
      <c r="B20500">
        <v>1993</v>
      </c>
      <c r="C20500">
        <v>3</v>
      </c>
      <c r="D20500">
        <v>3206.7271121600002</v>
      </c>
      <c r="E20500">
        <v>4.61442745039</v>
      </c>
      <c r="F20500">
        <v>3504.5265298700001</v>
      </c>
      <c r="G20500">
        <v>1429.1934318900001</v>
      </c>
      <c r="H20500">
        <v>778.610520275</v>
      </c>
      <c r="I20500">
        <v>2519.9861125100001</v>
      </c>
      <c r="J20500">
        <v>1617.05764772</v>
      </c>
      <c r="K20500">
        <v>1509.1966420399999</v>
      </c>
      <c r="L20500">
        <v>754.59832102200005</v>
      </c>
    </row>
    <row r="20501" spans="1:12">
      <c r="A20501">
        <v>1102</v>
      </c>
      <c r="B20501">
        <v>1993</v>
      </c>
      <c r="C20501">
        <v>4</v>
      </c>
      <c r="D20501">
        <v>0</v>
      </c>
      <c r="E20501">
        <v>0</v>
      </c>
      <c r="F20501">
        <v>3012.0191867399999</v>
      </c>
      <c r="G20501">
        <v>0.123437697796</v>
      </c>
      <c r="H20501">
        <v>669.40590388600003</v>
      </c>
      <c r="I20501">
        <v>3126.7029994899999</v>
      </c>
      <c r="J20501">
        <v>2044.1245465</v>
      </c>
      <c r="K20501">
        <v>1250.61349144</v>
      </c>
      <c r="L20501">
        <v>625.306745718</v>
      </c>
    </row>
    <row r="20502" spans="1:12">
      <c r="A20502">
        <v>1102</v>
      </c>
      <c r="B20502">
        <v>1993</v>
      </c>
      <c r="C20502">
        <v>5</v>
      </c>
      <c r="D20502">
        <v>0</v>
      </c>
      <c r="E20502">
        <v>0</v>
      </c>
      <c r="F20502">
        <v>1958.6393937800001</v>
      </c>
      <c r="G20502">
        <v>2.3605681005700002E-3</v>
      </c>
      <c r="H20502">
        <v>435.38075563400002</v>
      </c>
      <c r="I20502">
        <v>2721.4283080599998</v>
      </c>
      <c r="J20502">
        <v>2339.9380114300002</v>
      </c>
      <c r="K20502">
        <v>795.441284225</v>
      </c>
      <c r="L20502">
        <v>397.720642113</v>
      </c>
    </row>
    <row r="20503" spans="1:12">
      <c r="A20503">
        <v>1102</v>
      </c>
      <c r="B20503">
        <v>1993</v>
      </c>
      <c r="C20503">
        <v>6</v>
      </c>
      <c r="D20503">
        <v>1736.44906864</v>
      </c>
      <c r="E20503">
        <v>3.9294670180199998E-2</v>
      </c>
      <c r="F20503">
        <v>1706.42469067</v>
      </c>
      <c r="G20503">
        <v>637.98547155100005</v>
      </c>
      <c r="H20503">
        <v>378.84998886400001</v>
      </c>
      <c r="I20503">
        <v>3058.6244755799999</v>
      </c>
      <c r="J20503">
        <v>3115.7870911499999</v>
      </c>
      <c r="K20503">
        <v>792.92191141299998</v>
      </c>
      <c r="L20503">
        <v>396.46095570699998</v>
      </c>
    </row>
    <row r="20504" spans="1:12">
      <c r="A20504">
        <v>1102</v>
      </c>
      <c r="B20504">
        <v>1993</v>
      </c>
      <c r="C20504">
        <v>7</v>
      </c>
      <c r="D20504">
        <v>0</v>
      </c>
      <c r="E20504">
        <v>0</v>
      </c>
      <c r="F20504">
        <v>1419.5444715000001</v>
      </c>
      <c r="G20504">
        <v>1.61692830514E-3</v>
      </c>
      <c r="H20504">
        <v>315.57402799099998</v>
      </c>
      <c r="I20504">
        <v>2285.82337009</v>
      </c>
      <c r="J20504">
        <v>2439.2469938099998</v>
      </c>
      <c r="K20504">
        <v>570.66935660700005</v>
      </c>
      <c r="L20504">
        <v>285.33467830400002</v>
      </c>
    </row>
    <row r="20505" spans="1:12">
      <c r="A20505">
        <v>1102</v>
      </c>
      <c r="B20505">
        <v>1993</v>
      </c>
      <c r="C20505">
        <v>8</v>
      </c>
      <c r="D20505">
        <v>0</v>
      </c>
      <c r="E20505">
        <v>0</v>
      </c>
      <c r="F20505">
        <v>1042.6298707399999</v>
      </c>
      <c r="G20505">
        <v>1.00452762844E-3</v>
      </c>
      <c r="H20505">
        <v>231.59383950700001</v>
      </c>
      <c r="I20505">
        <v>2048.1098019400001</v>
      </c>
      <c r="J20505">
        <v>2387.96562335</v>
      </c>
      <c r="K20505">
        <v>459.74276343000002</v>
      </c>
      <c r="L20505">
        <v>229.87138171500001</v>
      </c>
    </row>
    <row r="20506" spans="1:12">
      <c r="A20506">
        <v>1102</v>
      </c>
      <c r="B20506">
        <v>1993</v>
      </c>
      <c r="C20506">
        <v>9</v>
      </c>
      <c r="D20506">
        <v>0</v>
      </c>
      <c r="E20506">
        <v>0</v>
      </c>
      <c r="F20506">
        <v>913.31378687400002</v>
      </c>
      <c r="G20506">
        <v>8.29917565565E-4</v>
      </c>
      <c r="H20506">
        <v>202.84341307099999</v>
      </c>
      <c r="I20506">
        <v>1795.6578042000001</v>
      </c>
      <c r="J20506">
        <v>2183.3995222499998</v>
      </c>
      <c r="K20506">
        <v>408.31635573</v>
      </c>
      <c r="L20506">
        <v>204.158177865</v>
      </c>
    </row>
    <row r="20507" spans="1:12">
      <c r="A20507">
        <v>1102</v>
      </c>
      <c r="B20507">
        <v>1993</v>
      </c>
      <c r="C20507">
        <v>10</v>
      </c>
      <c r="D20507">
        <v>177.44735008000001</v>
      </c>
      <c r="E20507">
        <v>0</v>
      </c>
      <c r="F20507">
        <v>708.85646913999994</v>
      </c>
      <c r="G20507">
        <v>45.541639750900003</v>
      </c>
      <c r="H20507">
        <v>157.532141997</v>
      </c>
      <c r="I20507">
        <v>1579.8091762500001</v>
      </c>
      <c r="J20507">
        <v>1650.22412596</v>
      </c>
      <c r="K20507" s="1">
        <v>295.94845196699998</v>
      </c>
      <c r="L20507" s="1">
        <v>147.97422598399999</v>
      </c>
    </row>
    <row r="20508" spans="1:12">
      <c r="A20508">
        <v>1102</v>
      </c>
      <c r="B20508">
        <v>1993</v>
      </c>
      <c r="C20508">
        <v>11</v>
      </c>
      <c r="D20508">
        <v>1318.18031488</v>
      </c>
      <c r="E20508">
        <v>1.1879000428000001E-2</v>
      </c>
      <c r="F20508">
        <v>617.74373627900002</v>
      </c>
      <c r="G20508" s="1">
        <v>449.21521162499999</v>
      </c>
      <c r="H20508">
        <v>137.21316358300001</v>
      </c>
      <c r="I20508">
        <v>1681.19713768</v>
      </c>
      <c r="J20508">
        <v>1689.41060247</v>
      </c>
      <c r="K20508">
        <v>273.02795719900001</v>
      </c>
      <c r="L20508">
        <v>136.51397859900001</v>
      </c>
    </row>
    <row r="20509" spans="1:12">
      <c r="A20509">
        <v>1102</v>
      </c>
      <c r="B20509">
        <v>1993</v>
      </c>
      <c r="C20509">
        <v>12</v>
      </c>
      <c r="D20509">
        <v>1381.55436848</v>
      </c>
      <c r="E20509">
        <v>2.4673767946599999E-2</v>
      </c>
      <c r="F20509">
        <v>564.08650844500005</v>
      </c>
      <c r="G20509" s="1">
        <v>497.26215831799999</v>
      </c>
      <c r="H20509">
        <v>125.368997839</v>
      </c>
      <c r="I20509">
        <v>1423.48270368</v>
      </c>
      <c r="J20509">
        <v>1310.0208648099999</v>
      </c>
      <c r="K20509">
        <v>233.431976131</v>
      </c>
      <c r="L20509">
        <v>116.715988065</v>
      </c>
    </row>
    <row r="20510" spans="1:12">
      <c r="A20510">
        <v>1102</v>
      </c>
      <c r="B20510">
        <v>1994</v>
      </c>
      <c r="C20510">
        <v>1</v>
      </c>
      <c r="D20510">
        <v>646.41534672</v>
      </c>
      <c r="E20510">
        <v>0</v>
      </c>
      <c r="F20510">
        <v>465.10474667800003</v>
      </c>
      <c r="G20510" s="1">
        <v>223.72470507</v>
      </c>
      <c r="H20510">
        <v>103.303075642</v>
      </c>
      <c r="I20510">
        <v>1373.4431661000001</v>
      </c>
      <c r="J20510">
        <v>1230.07007234</v>
      </c>
      <c r="K20510">
        <v>206.835729757</v>
      </c>
      <c r="L20510">
        <v>103.417864878</v>
      </c>
    </row>
    <row r="20511" spans="1:12">
      <c r="A20511">
        <v>1102</v>
      </c>
      <c r="B20511">
        <v>1994</v>
      </c>
      <c r="C20511">
        <v>2</v>
      </c>
      <c r="D20511">
        <v>3853.14245888</v>
      </c>
      <c r="E20511">
        <v>3.67338800182E-3</v>
      </c>
      <c r="F20511">
        <v>843.26955833199997</v>
      </c>
      <c r="G20511">
        <v>1459.14493275</v>
      </c>
      <c r="H20511">
        <v>187.167049099</v>
      </c>
      <c r="I20511">
        <v>1628.6443953400001</v>
      </c>
      <c r="J20511">
        <v>2038.7982465800001</v>
      </c>
      <c r="K20511">
        <v>402.655212044</v>
      </c>
      <c r="L20511">
        <v>201.327606022</v>
      </c>
    </row>
    <row r="20512" spans="1:12">
      <c r="A20512">
        <v>1102</v>
      </c>
      <c r="B20512">
        <v>1994</v>
      </c>
      <c r="C20512">
        <v>3</v>
      </c>
      <c r="D20512">
        <v>1837.8475544</v>
      </c>
      <c r="E20512">
        <v>0</v>
      </c>
      <c r="F20512">
        <v>1093.13359687</v>
      </c>
      <c r="G20512">
        <v>660.26166389399998</v>
      </c>
      <c r="H20512">
        <v>242.66489807400001</v>
      </c>
      <c r="I20512">
        <v>2230.6054813300002</v>
      </c>
      <c r="J20512">
        <v>1960.5565960199999</v>
      </c>
      <c r="K20512">
        <v>513.50042039599998</v>
      </c>
      <c r="L20512">
        <v>256.75021019799999</v>
      </c>
    </row>
    <row r="20513" spans="1:12">
      <c r="A20513">
        <v>1102</v>
      </c>
      <c r="B20513">
        <v>1994</v>
      </c>
      <c r="C20513">
        <v>4</v>
      </c>
      <c r="D20513">
        <v>811.18788608</v>
      </c>
      <c r="E20513">
        <v>0</v>
      </c>
      <c r="F20513">
        <v>1023.6453173</v>
      </c>
      <c r="G20513">
        <v>277.47778326999997</v>
      </c>
      <c r="H20513">
        <v>227.46469103300001</v>
      </c>
      <c r="I20513">
        <v>2033.2900382800001</v>
      </c>
      <c r="J20513">
        <v>1823.5320012699999</v>
      </c>
      <c r="K20513">
        <v>432.57500261400003</v>
      </c>
      <c r="L20513">
        <v>216.28750130700001</v>
      </c>
    </row>
    <row r="20514" spans="1:12">
      <c r="A20514">
        <v>1102</v>
      </c>
      <c r="B20514">
        <v>1994</v>
      </c>
      <c r="C20514">
        <v>5</v>
      </c>
      <c r="D20514">
        <v>240.82140368</v>
      </c>
      <c r="E20514">
        <v>0</v>
      </c>
      <c r="F20514">
        <v>723.55988971700003</v>
      </c>
      <c r="G20514">
        <v>11.386533636799999</v>
      </c>
      <c r="H20514">
        <v>160.766856679</v>
      </c>
      <c r="I20514">
        <v>1958.20430895</v>
      </c>
      <c r="J20514">
        <v>1546.20891966</v>
      </c>
      <c r="K20514">
        <v>309.12880014500001</v>
      </c>
      <c r="L20514">
        <v>154.564400073</v>
      </c>
    </row>
    <row r="20515" spans="1:12">
      <c r="A20515">
        <v>1102</v>
      </c>
      <c r="B20515">
        <v>1994</v>
      </c>
      <c r="C20515">
        <v>6</v>
      </c>
      <c r="D20515">
        <v>0</v>
      </c>
      <c r="E20515">
        <v>0</v>
      </c>
      <c r="F20515">
        <v>1136.333255</v>
      </c>
      <c r="G20515">
        <v>2.3107796881400001E-3</v>
      </c>
      <c r="H20515">
        <v>252.07226488399999</v>
      </c>
      <c r="I20515">
        <v>2240.0967222600002</v>
      </c>
      <c r="J20515">
        <v>3045.9835113099998</v>
      </c>
      <c r="K20515">
        <v>572.87538172300003</v>
      </c>
      <c r="L20515">
        <v>286.43769086200001</v>
      </c>
    </row>
    <row r="20516" spans="1:12">
      <c r="A20516">
        <v>1102</v>
      </c>
      <c r="B20516">
        <v>1994</v>
      </c>
      <c r="C20516">
        <v>7</v>
      </c>
      <c r="D20516">
        <v>0</v>
      </c>
      <c r="E20516">
        <v>0</v>
      </c>
      <c r="F20516">
        <v>1444.06035288</v>
      </c>
      <c r="G20516">
        <v>2.1665009476899998E-3</v>
      </c>
      <c r="H20516">
        <v>320.87747418999999</v>
      </c>
      <c r="I20516">
        <v>2262.1909353999999</v>
      </c>
      <c r="J20516">
        <v>2769.8281140399999</v>
      </c>
      <c r="K20516">
        <v>611.91230687899997</v>
      </c>
      <c r="L20516">
        <v>305.95615343899999</v>
      </c>
    </row>
    <row r="20517" spans="1:12">
      <c r="A20517">
        <v>1102</v>
      </c>
      <c r="B20517">
        <v>1994</v>
      </c>
      <c r="C20517">
        <v>8</v>
      </c>
      <c r="D20517">
        <v>0</v>
      </c>
      <c r="E20517">
        <v>0</v>
      </c>
      <c r="F20517">
        <v>1529.3578754600001</v>
      </c>
      <c r="G20517">
        <v>2.61165137448E-3</v>
      </c>
      <c r="H20517">
        <v>339.61859220899998</v>
      </c>
      <c r="I20517">
        <v>2256.9733560099999</v>
      </c>
      <c r="J20517">
        <v>2992.2843672099998</v>
      </c>
      <c r="K20517">
        <v>693.53794843599997</v>
      </c>
      <c r="L20517">
        <v>346.76897421799998</v>
      </c>
    </row>
    <row r="20518" spans="1:12">
      <c r="A20518">
        <v>1102</v>
      </c>
      <c r="B20518">
        <v>1994</v>
      </c>
      <c r="C20518">
        <v>9</v>
      </c>
      <c r="D20518">
        <v>0</v>
      </c>
      <c r="E20518">
        <v>0</v>
      </c>
      <c r="F20518">
        <v>1251.62482432</v>
      </c>
      <c r="G20518">
        <v>1.3407886404900001E-3</v>
      </c>
      <c r="H20518">
        <v>278.18282778100001</v>
      </c>
      <c r="I20518">
        <v>1897.9656727500001</v>
      </c>
      <c r="J20518">
        <v>2263.65812177</v>
      </c>
      <c r="K20518">
        <v>516.34552218800002</v>
      </c>
      <c r="L20518">
        <v>258.17276109400001</v>
      </c>
    </row>
    <row r="20519" spans="1:12">
      <c r="A20519">
        <v>1102</v>
      </c>
      <c r="B20519">
        <v>1994</v>
      </c>
      <c r="C20519">
        <v>10</v>
      </c>
      <c r="D20519">
        <v>1077.3589112</v>
      </c>
      <c r="E20519">
        <v>4.6682974971099999E-3</v>
      </c>
      <c r="F20519">
        <v>1163.03836174</v>
      </c>
      <c r="G20519" s="1">
        <v>419.166238373</v>
      </c>
      <c r="H20519">
        <v>258.38839426099997</v>
      </c>
      <c r="I20519">
        <v>2019.1545725399999</v>
      </c>
      <c r="J20519">
        <v>2224.4080799899998</v>
      </c>
      <c r="K20519">
        <v>502.37584250899999</v>
      </c>
      <c r="L20519">
        <v>251.187921254</v>
      </c>
    </row>
    <row r="20520" spans="1:12">
      <c r="A20520">
        <v>1102</v>
      </c>
      <c r="B20520">
        <v>1994</v>
      </c>
      <c r="C20520">
        <v>11</v>
      </c>
      <c r="D20520">
        <v>861.88712896000004</v>
      </c>
      <c r="E20520">
        <v>0</v>
      </c>
      <c r="F20520">
        <v>767.25622168899997</v>
      </c>
      <c r="G20520" s="1">
        <v>279.115952612</v>
      </c>
      <c r="H20520">
        <v>170.40071812799999</v>
      </c>
      <c r="I20520">
        <v>1809.10768936</v>
      </c>
      <c r="J20520">
        <v>1678.5183299299999</v>
      </c>
      <c r="K20520">
        <v>343.84940322699998</v>
      </c>
      <c r="L20520">
        <v>171.92470161400001</v>
      </c>
    </row>
    <row r="20521" spans="1:12">
      <c r="A20521">
        <v>1102</v>
      </c>
      <c r="B20521">
        <v>1994</v>
      </c>
      <c r="C20521">
        <v>12</v>
      </c>
      <c r="D20521">
        <v>1622.37577216</v>
      </c>
      <c r="E20521">
        <v>0</v>
      </c>
      <c r="F20521">
        <v>654.239817496</v>
      </c>
      <c r="G20521" s="1">
        <v>581.26426194199996</v>
      </c>
      <c r="H20521">
        <v>145.401861126</v>
      </c>
      <c r="I20521">
        <v>1439.64111267</v>
      </c>
      <c r="J20521">
        <v>1500.89463733</v>
      </c>
      <c r="K20521">
        <v>271.56015644000001</v>
      </c>
      <c r="L20521">
        <v>135.78007822000001</v>
      </c>
    </row>
    <row r="20522" spans="1:12">
      <c r="A20522">
        <v>1102</v>
      </c>
      <c r="B20522">
        <v>1995</v>
      </c>
      <c r="C20522">
        <v>1</v>
      </c>
      <c r="D20522">
        <v>22320.3416779</v>
      </c>
      <c r="E20522">
        <v>26.5465633514</v>
      </c>
      <c r="F20522">
        <v>7842.4277192400004</v>
      </c>
      <c r="G20522">
        <v>11791.8939981</v>
      </c>
      <c r="H20522">
        <v>1740.6553865400001</v>
      </c>
      <c r="I20522">
        <v>1895.3043814099999</v>
      </c>
      <c r="J20522">
        <v>5799.2861094999998</v>
      </c>
      <c r="K20522">
        <v>3745.3013524600001</v>
      </c>
      <c r="L20522">
        <v>1872.65067623</v>
      </c>
    </row>
    <row r="20523" spans="1:12">
      <c r="A20523">
        <v>1102</v>
      </c>
      <c r="B20523">
        <v>1995</v>
      </c>
      <c r="C20523">
        <v>2</v>
      </c>
      <c r="D20523">
        <v>2953.2308977600001</v>
      </c>
      <c r="E20523">
        <v>2.3475714322300001</v>
      </c>
      <c r="F20523">
        <v>2993.8585255500002</v>
      </c>
      <c r="G20523">
        <v>1256.82464482</v>
      </c>
      <c r="H20523">
        <v>665.91241201499997</v>
      </c>
      <c r="I20523">
        <v>1640.1764325700001</v>
      </c>
      <c r="J20523">
        <v>1343.1749499499999</v>
      </c>
      <c r="K20523">
        <v>1126.8923038999999</v>
      </c>
      <c r="L20523">
        <v>563.44615195100005</v>
      </c>
    </row>
    <row r="20524" spans="1:12">
      <c r="A20524">
        <v>1102</v>
      </c>
      <c r="B20524">
        <v>1995</v>
      </c>
      <c r="C20524">
        <v>3</v>
      </c>
      <c r="D20524">
        <v>8897.71712544</v>
      </c>
      <c r="E20524">
        <v>16.1649125402</v>
      </c>
      <c r="F20524">
        <v>5620.0685792599998</v>
      </c>
      <c r="G20524">
        <v>3968.29223753</v>
      </c>
      <c r="H20524">
        <v>1247.5299420900001</v>
      </c>
      <c r="I20524">
        <v>2912.4353310500001</v>
      </c>
      <c r="J20524">
        <v>3132.8282373299999</v>
      </c>
      <c r="K20524">
        <v>2655.01113003</v>
      </c>
      <c r="L20524">
        <v>1327.5055650100001</v>
      </c>
    </row>
    <row r="20525" spans="1:12">
      <c r="A20525">
        <v>1102</v>
      </c>
      <c r="B20525">
        <v>1995</v>
      </c>
      <c r="C20525">
        <v>4</v>
      </c>
      <c r="D20525">
        <v>950.61080400000003</v>
      </c>
      <c r="E20525">
        <v>0</v>
      </c>
      <c r="F20525">
        <v>2982.00515976</v>
      </c>
      <c r="G20525">
        <v>339.57912228800001</v>
      </c>
      <c r="H20525">
        <v>662.85807155099997</v>
      </c>
      <c r="I20525">
        <v>2715.3025025900001</v>
      </c>
      <c r="J20525">
        <v>1973.6396834300001</v>
      </c>
      <c r="K20525">
        <v>1211.8947134499999</v>
      </c>
      <c r="L20525">
        <v>605.94735672599995</v>
      </c>
    </row>
    <row r="20526" spans="1:12">
      <c r="A20526">
        <v>1102</v>
      </c>
      <c r="B20526">
        <v>1995</v>
      </c>
      <c r="C20526">
        <v>5</v>
      </c>
      <c r="D20526">
        <v>506.99242880000003</v>
      </c>
      <c r="E20526">
        <v>0</v>
      </c>
      <c r="F20526">
        <v>1599.97111178</v>
      </c>
      <c r="G20526">
        <v>158.54731132000001</v>
      </c>
      <c r="H20526">
        <v>355.75437725099999</v>
      </c>
      <c r="I20526">
        <v>2200.35851275</v>
      </c>
      <c r="J20526">
        <v>1566.3773825999999</v>
      </c>
      <c r="K20526">
        <v>628.14495083199995</v>
      </c>
      <c r="L20526">
        <v>314.07247541599997</v>
      </c>
    </row>
    <row r="20527" spans="1:12">
      <c r="A20527">
        <v>1102</v>
      </c>
      <c r="B20527">
        <v>1995</v>
      </c>
      <c r="C20527">
        <v>6</v>
      </c>
      <c r="D20527">
        <v>899.91156111999999</v>
      </c>
      <c r="E20527">
        <v>0</v>
      </c>
      <c r="F20527">
        <v>1342.8256638</v>
      </c>
      <c r="G20527">
        <v>360.32146623</v>
      </c>
      <c r="H20527">
        <v>298.21899627300002</v>
      </c>
      <c r="I20527">
        <v>2250.82922547</v>
      </c>
      <c r="J20527">
        <v>2162.8690225400001</v>
      </c>
      <c r="K20527">
        <v>604.04748617200005</v>
      </c>
      <c r="L20527">
        <v>302.02374308600002</v>
      </c>
    </row>
    <row r="20528" spans="1:12">
      <c r="A20528">
        <v>1102</v>
      </c>
      <c r="B20528">
        <v>1995</v>
      </c>
      <c r="C20528">
        <v>7</v>
      </c>
      <c r="D20528">
        <v>0</v>
      </c>
      <c r="E20528">
        <v>0</v>
      </c>
      <c r="F20528">
        <v>1499.6360084299999</v>
      </c>
      <c r="G20528">
        <v>3.4968546514599999E-3</v>
      </c>
      <c r="H20528">
        <v>332.81178377700002</v>
      </c>
      <c r="I20528">
        <v>2292.0534926999999</v>
      </c>
      <c r="J20528">
        <v>2788.9475436299999</v>
      </c>
      <c r="K20528">
        <v>724.29214622999996</v>
      </c>
      <c r="L20528">
        <v>362.14607311499998</v>
      </c>
    </row>
    <row r="20529" spans="1:12">
      <c r="A20529">
        <v>1102</v>
      </c>
      <c r="B20529">
        <v>1995</v>
      </c>
      <c r="C20529">
        <v>8</v>
      </c>
      <c r="D20529">
        <v>25.34962144</v>
      </c>
      <c r="E20529">
        <v>0</v>
      </c>
      <c r="F20529">
        <v>1432.590743</v>
      </c>
      <c r="G20529">
        <v>1.84795059775E-3</v>
      </c>
      <c r="H20529">
        <v>318.24532446199999</v>
      </c>
      <c r="I20529">
        <v>2091.2633153400002</v>
      </c>
      <c r="J20529">
        <v>2531.44827119</v>
      </c>
      <c r="K20529">
        <v>624.93986154599997</v>
      </c>
      <c r="L20529">
        <v>312.46993077299999</v>
      </c>
    </row>
    <row r="20530" spans="1:12">
      <c r="A20530">
        <v>1102</v>
      </c>
      <c r="B20530">
        <v>1995</v>
      </c>
      <c r="C20530">
        <v>9</v>
      </c>
      <c r="D20530">
        <v>0</v>
      </c>
      <c r="E20530">
        <v>0</v>
      </c>
      <c r="F20530">
        <v>1415.4672702</v>
      </c>
      <c r="G20530">
        <v>1.8695746968499999E-3</v>
      </c>
      <c r="H20530">
        <v>314.58117142399999</v>
      </c>
      <c r="I20530">
        <v>1946.8521089999999</v>
      </c>
      <c r="J20530">
        <v>2336.3045166500001</v>
      </c>
      <c r="K20530">
        <v>587.54393102500001</v>
      </c>
      <c r="L20530">
        <v>293.771965513</v>
      </c>
    </row>
    <row r="20531" spans="1:12">
      <c r="A20531">
        <v>1102</v>
      </c>
      <c r="B20531">
        <v>1995</v>
      </c>
      <c r="C20531">
        <v>10</v>
      </c>
      <c r="D20531">
        <v>38.024432160000003</v>
      </c>
      <c r="E20531">
        <v>0</v>
      </c>
      <c r="F20531">
        <v>896.24444541000003</v>
      </c>
      <c r="G20531">
        <v>5.6276924390200002E-4</v>
      </c>
      <c r="H20531">
        <v>199.21606462599999</v>
      </c>
      <c r="I20531">
        <v>1596.03922545</v>
      </c>
      <c r="J20531">
        <v>1704.7979936300001</v>
      </c>
      <c r="K20531">
        <v>365.63850803100001</v>
      </c>
      <c r="L20531">
        <v>182.819254016</v>
      </c>
    </row>
    <row r="20532" spans="1:12">
      <c r="A20532">
        <v>1102</v>
      </c>
      <c r="B20532">
        <v>1995</v>
      </c>
      <c r="C20532">
        <v>11</v>
      </c>
      <c r="D20532">
        <v>50.69924288</v>
      </c>
      <c r="E20532">
        <v>0</v>
      </c>
      <c r="F20532">
        <v>415.660400267</v>
      </c>
      <c r="G20532">
        <v>1.0204699278999999E-4</v>
      </c>
      <c r="H20532">
        <v>92.340483065699999</v>
      </c>
      <c r="I20532">
        <v>1218.7996123800001</v>
      </c>
      <c r="J20532">
        <v>1110.6181678600001</v>
      </c>
      <c r="K20532">
        <v>180.70467695900001</v>
      </c>
      <c r="L20532">
        <v>90.352338479300002</v>
      </c>
    </row>
    <row r="20533" spans="1:12">
      <c r="A20533">
        <v>1102</v>
      </c>
      <c r="B20533">
        <v>1995</v>
      </c>
      <c r="C20533">
        <v>12</v>
      </c>
      <c r="D20533">
        <v>1635.0505828800001</v>
      </c>
      <c r="E20533">
        <v>0</v>
      </c>
      <c r="F20533">
        <v>420.17503611199999</v>
      </c>
      <c r="G20533" s="1">
        <v>577.43401167000002</v>
      </c>
      <c r="H20533">
        <v>93.344929566299996</v>
      </c>
      <c r="I20533">
        <v>1279.8068600199999</v>
      </c>
      <c r="J20533">
        <v>1313.8916343200001</v>
      </c>
      <c r="K20533">
        <v>182.345443262</v>
      </c>
      <c r="L20533">
        <v>91.172721631100003</v>
      </c>
    </row>
    <row r="20534" spans="1:12">
      <c r="A20534">
        <v>1102</v>
      </c>
      <c r="B20534">
        <v>1996</v>
      </c>
      <c r="C20534">
        <v>1</v>
      </c>
      <c r="D20534">
        <v>2965.9057084800002</v>
      </c>
      <c r="E20534">
        <v>6.5922787016599996E-2</v>
      </c>
      <c r="F20534">
        <v>456.16474576299998</v>
      </c>
      <c r="G20534">
        <v>1116.11059082</v>
      </c>
      <c r="H20534">
        <v>101.002828908</v>
      </c>
      <c r="I20534">
        <v>1496.59108696</v>
      </c>
      <c r="J20534">
        <v>1779.5442885499999</v>
      </c>
      <c r="K20534">
        <v>270.22085901299999</v>
      </c>
      <c r="L20534">
        <v>135.110429506</v>
      </c>
    </row>
    <row r="20535" spans="1:12">
      <c r="A20535">
        <v>1102</v>
      </c>
      <c r="B20535">
        <v>1996</v>
      </c>
      <c r="C20535">
        <v>2</v>
      </c>
      <c r="D20535">
        <v>6742.9993030400001</v>
      </c>
      <c r="E20535">
        <v>3.6111025634799998</v>
      </c>
      <c r="F20535">
        <v>2067.7002078300002</v>
      </c>
      <c r="G20535">
        <v>2911.0421998100001</v>
      </c>
      <c r="H20535">
        <v>458.91809581899997</v>
      </c>
      <c r="I20535">
        <v>1339.18063312</v>
      </c>
      <c r="J20535">
        <v>2808.4602927800001</v>
      </c>
      <c r="K20535">
        <v>990.78715369500003</v>
      </c>
      <c r="L20535">
        <v>495.39357684700002</v>
      </c>
    </row>
    <row r="20536" spans="1:12">
      <c r="A20536">
        <v>1102</v>
      </c>
      <c r="B20536">
        <v>1996</v>
      </c>
      <c r="C20536">
        <v>3</v>
      </c>
      <c r="D20536">
        <v>4144.6631054400004</v>
      </c>
      <c r="E20536">
        <v>2.2268966422599998</v>
      </c>
      <c r="F20536">
        <v>3011.8160314100001</v>
      </c>
      <c r="G20536">
        <v>1654.9878007699999</v>
      </c>
      <c r="H20536">
        <v>669.07662874000005</v>
      </c>
      <c r="I20536">
        <v>2444.1412333399999</v>
      </c>
      <c r="J20536">
        <v>2217.2646617800001</v>
      </c>
      <c r="K20536">
        <v>1311.3630436200001</v>
      </c>
      <c r="L20536">
        <v>655.68152181000005</v>
      </c>
    </row>
    <row r="20537" spans="1:12">
      <c r="A20537">
        <v>1102</v>
      </c>
      <c r="B20537">
        <v>1996</v>
      </c>
      <c r="C20537">
        <v>4</v>
      </c>
      <c r="D20537">
        <v>684.43977887999995</v>
      </c>
      <c r="E20537">
        <v>0</v>
      </c>
      <c r="F20537">
        <v>2095.8839160699999</v>
      </c>
      <c r="G20537">
        <v>230.67941470900001</v>
      </c>
      <c r="H20537">
        <v>465.50164753600001</v>
      </c>
      <c r="I20537">
        <v>2904.10345547</v>
      </c>
      <c r="J20537">
        <v>2136.7376834900001</v>
      </c>
      <c r="K20537">
        <v>934.00276570899996</v>
      </c>
      <c r="L20537">
        <v>467.00138285499997</v>
      </c>
    </row>
    <row r="20538" spans="1:12">
      <c r="A20538">
        <v>1102</v>
      </c>
      <c r="B20538">
        <v>1996</v>
      </c>
      <c r="C20538">
        <v>5</v>
      </c>
      <c r="D20538">
        <v>63.374053600000003</v>
      </c>
      <c r="E20538">
        <v>0</v>
      </c>
      <c r="F20538">
        <v>1843.1403548999999</v>
      </c>
      <c r="G20538">
        <v>2.76470354169E-3</v>
      </c>
      <c r="H20538">
        <v>409.67404798500002</v>
      </c>
      <c r="I20538">
        <v>2656.1679321199999</v>
      </c>
      <c r="J20538">
        <v>2614.3505758299998</v>
      </c>
      <c r="K20538">
        <v>755.54327290599997</v>
      </c>
      <c r="L20538">
        <v>377.77163645299999</v>
      </c>
    </row>
    <row r="20539" spans="1:12">
      <c r="A20539">
        <v>1102</v>
      </c>
      <c r="B20539">
        <v>1996</v>
      </c>
      <c r="C20539">
        <v>6</v>
      </c>
      <c r="D20539">
        <v>0</v>
      </c>
      <c r="E20539">
        <v>0</v>
      </c>
      <c r="F20539">
        <v>1461.1906516399999</v>
      </c>
      <c r="G20539">
        <v>2.47553074108E-3</v>
      </c>
      <c r="H20539">
        <v>324.44487014999999</v>
      </c>
      <c r="I20539">
        <v>2427.81333473</v>
      </c>
      <c r="J20539">
        <v>2923.1530032400001</v>
      </c>
      <c r="K20539">
        <v>670.35251435199996</v>
      </c>
      <c r="L20539">
        <v>335.17625717599998</v>
      </c>
    </row>
    <row r="20540" spans="1:12">
      <c r="A20540">
        <v>1102</v>
      </c>
      <c r="B20540">
        <v>1996</v>
      </c>
      <c r="C20540">
        <v>7</v>
      </c>
      <c r="D20540">
        <v>0</v>
      </c>
      <c r="E20540">
        <v>0</v>
      </c>
      <c r="F20540">
        <v>1685.8774263</v>
      </c>
      <c r="G20540">
        <v>3.3309545520099999E-3</v>
      </c>
      <c r="H20540">
        <v>374.38214261500002</v>
      </c>
      <c r="I20540">
        <v>2448.4846535000001</v>
      </c>
      <c r="J20540">
        <v>3214.0699797000002</v>
      </c>
      <c r="K20540">
        <v>763.26251012</v>
      </c>
      <c r="L20540">
        <v>381.63125506</v>
      </c>
    </row>
    <row r="20541" spans="1:12">
      <c r="A20541">
        <v>1102</v>
      </c>
      <c r="B20541">
        <v>1996</v>
      </c>
      <c r="C20541">
        <v>8</v>
      </c>
      <c r="D20541">
        <v>0</v>
      </c>
      <c r="E20541">
        <v>0</v>
      </c>
      <c r="F20541">
        <v>1546.4509248500001</v>
      </c>
      <c r="G20541">
        <v>2.4372646322099998E-3</v>
      </c>
      <c r="H20541">
        <v>343.51660132900003</v>
      </c>
      <c r="I20541">
        <v>2260.0215806800002</v>
      </c>
      <c r="J20541">
        <v>2884.9410786399999</v>
      </c>
      <c r="K20541">
        <v>679.40269617299998</v>
      </c>
      <c r="L20541">
        <v>339.70134808699999</v>
      </c>
    </row>
    <row r="20542" spans="1:12">
      <c r="A20542">
        <v>1102</v>
      </c>
      <c r="B20542">
        <v>1996</v>
      </c>
      <c r="C20542">
        <v>9</v>
      </c>
      <c r="D20542">
        <v>0</v>
      </c>
      <c r="E20542">
        <v>0</v>
      </c>
      <c r="F20542">
        <v>1261.0357150299999</v>
      </c>
      <c r="G20542">
        <v>1.3144451220300001E-3</v>
      </c>
      <c r="H20542">
        <v>280.29908902400001</v>
      </c>
      <c r="I20542">
        <v>1878.3022804899999</v>
      </c>
      <c r="J20542">
        <v>2196.8921413100002</v>
      </c>
      <c r="K20542">
        <v>514.956183624</v>
      </c>
      <c r="L20542">
        <v>257.478091812</v>
      </c>
    </row>
    <row r="20543" spans="1:12">
      <c r="A20543">
        <v>1102</v>
      </c>
      <c r="B20543">
        <v>1996</v>
      </c>
      <c r="C20543">
        <v>10</v>
      </c>
      <c r="D20543">
        <v>1774.4735008</v>
      </c>
      <c r="E20543">
        <v>5.4235652957499998E-2</v>
      </c>
      <c r="F20543">
        <v>945.25913688000003</v>
      </c>
      <c r="G20543">
        <v>678.69230035099997</v>
      </c>
      <c r="H20543">
        <v>209.903450402</v>
      </c>
      <c r="I20543">
        <v>1934.7821377</v>
      </c>
      <c r="J20543">
        <v>2360.4549018299999</v>
      </c>
      <c r="K20543">
        <v>430.07057339199997</v>
      </c>
      <c r="L20543">
        <v>215.03528669599999</v>
      </c>
    </row>
    <row r="20544" spans="1:12">
      <c r="A20544">
        <v>1102</v>
      </c>
      <c r="B20544">
        <v>1996</v>
      </c>
      <c r="C20544">
        <v>11</v>
      </c>
      <c r="D20544">
        <v>2636.3606297599999</v>
      </c>
      <c r="E20544">
        <v>0.38571850093100002</v>
      </c>
      <c r="F20544">
        <v>1065.96388912</v>
      </c>
      <c r="G20544">
        <v>1096.52484725</v>
      </c>
      <c r="H20544">
        <v>236.69401693899999</v>
      </c>
      <c r="I20544">
        <v>1770.9044279899999</v>
      </c>
      <c r="J20544">
        <v>2086.78039691</v>
      </c>
      <c r="K20544">
        <v>487.77810798899998</v>
      </c>
      <c r="L20544">
        <v>243.88905399399999</v>
      </c>
    </row>
    <row r="20545" spans="1:12">
      <c r="A20545">
        <v>1102</v>
      </c>
      <c r="B20545">
        <v>1996</v>
      </c>
      <c r="C20545">
        <v>12</v>
      </c>
      <c r="D20545">
        <v>7997.8055643199996</v>
      </c>
      <c r="E20545">
        <v>5.1416880438600003</v>
      </c>
      <c r="F20545">
        <v>2823.99961583</v>
      </c>
      <c r="G20545">
        <v>3418.14802173</v>
      </c>
      <c r="H20545">
        <v>627.10427428200001</v>
      </c>
      <c r="I20545">
        <v>1817.1646557399999</v>
      </c>
      <c r="J20545">
        <v>2999.3335963</v>
      </c>
      <c r="K20545">
        <v>1282.86395737</v>
      </c>
      <c r="L20545">
        <v>641.431978684</v>
      </c>
    </row>
    <row r="20546" spans="1:12">
      <c r="A20546">
        <v>1102</v>
      </c>
      <c r="B20546">
        <v>1997</v>
      </c>
      <c r="C20546">
        <v>1</v>
      </c>
      <c r="D20546">
        <v>8225.9521572800004</v>
      </c>
      <c r="E20546">
        <v>12.164483369199999</v>
      </c>
      <c r="F20546">
        <v>4201.2699080499997</v>
      </c>
      <c r="G20546">
        <v>3693.2692688799998</v>
      </c>
      <c r="H20546">
        <v>932.52801183500003</v>
      </c>
      <c r="I20546">
        <v>1959.6508541600001</v>
      </c>
      <c r="J20546">
        <v>2708.60902244</v>
      </c>
      <c r="K20546">
        <v>1997.6485037499999</v>
      </c>
      <c r="L20546">
        <v>998.82425187299998</v>
      </c>
    </row>
    <row r="20547" spans="1:12">
      <c r="A20547">
        <v>1102</v>
      </c>
      <c r="B20547">
        <v>1997</v>
      </c>
      <c r="C20547">
        <v>2</v>
      </c>
      <c r="D20547">
        <v>506.99242880000003</v>
      </c>
      <c r="E20547">
        <v>0</v>
      </c>
      <c r="F20547">
        <v>1884.7784591</v>
      </c>
      <c r="G20547">
        <v>170.34231552899999</v>
      </c>
      <c r="H20547">
        <v>419.18128838299998</v>
      </c>
      <c r="I20547">
        <v>1832.2264330099999</v>
      </c>
      <c r="J20547">
        <v>1070.9508805200001</v>
      </c>
      <c r="K20547">
        <v>718.57974016499998</v>
      </c>
      <c r="L20547">
        <v>359.28987008299998</v>
      </c>
    </row>
    <row r="20548" spans="1:12">
      <c r="A20548">
        <v>1102</v>
      </c>
      <c r="B20548">
        <v>1997</v>
      </c>
      <c r="C20548">
        <v>3</v>
      </c>
      <c r="D20548">
        <v>0</v>
      </c>
      <c r="E20548">
        <v>0</v>
      </c>
      <c r="F20548">
        <v>1944.69689337</v>
      </c>
      <c r="G20548">
        <v>3.42411188779E-3</v>
      </c>
      <c r="H20548">
        <v>432.076143898</v>
      </c>
      <c r="I20548">
        <v>2436.72767376</v>
      </c>
      <c r="J20548">
        <v>1759.81442077</v>
      </c>
      <c r="K20548">
        <v>833.75074237599995</v>
      </c>
      <c r="L20548">
        <v>416.87537118799997</v>
      </c>
    </row>
    <row r="20549" spans="1:12">
      <c r="A20549">
        <v>1102</v>
      </c>
      <c r="B20549">
        <v>1997</v>
      </c>
      <c r="C20549">
        <v>4</v>
      </c>
      <c r="D20549">
        <v>0</v>
      </c>
      <c r="E20549">
        <v>0</v>
      </c>
      <c r="F20549">
        <v>1446.66550433</v>
      </c>
      <c r="G20549">
        <v>1.8135546460300001E-3</v>
      </c>
      <c r="H20549">
        <v>321.31359366100003</v>
      </c>
      <c r="I20549">
        <v>2363.03272883</v>
      </c>
      <c r="J20549">
        <v>2326.0302559100001</v>
      </c>
      <c r="K20549">
        <v>643.58216105400004</v>
      </c>
      <c r="L20549">
        <v>321.79108052700002</v>
      </c>
    </row>
    <row r="20550" spans="1:12">
      <c r="A20550">
        <v>1102</v>
      </c>
      <c r="B20550">
        <v>1997</v>
      </c>
      <c r="C20550">
        <v>5</v>
      </c>
      <c r="D20550">
        <v>0</v>
      </c>
      <c r="E20550">
        <v>0</v>
      </c>
      <c r="F20550">
        <v>1435.7157583600001</v>
      </c>
      <c r="G20550">
        <v>2.0073536844900002E-3</v>
      </c>
      <c r="H20550">
        <v>318.88481936599999</v>
      </c>
      <c r="I20550">
        <v>2376.00587989</v>
      </c>
      <c r="J20550">
        <v>2730.5515639099999</v>
      </c>
      <c r="K20550">
        <v>638.01852708299998</v>
      </c>
      <c r="L20550">
        <v>319.009263541</v>
      </c>
    </row>
    <row r="20551" spans="1:12">
      <c r="A20551">
        <v>1102</v>
      </c>
      <c r="B20551">
        <v>1997</v>
      </c>
      <c r="C20551">
        <v>6</v>
      </c>
      <c r="D20551">
        <v>38.024432160000003</v>
      </c>
      <c r="E20551">
        <v>0</v>
      </c>
      <c r="F20551">
        <v>1340.5385780500001</v>
      </c>
      <c r="G20551">
        <v>1.9704863013000002E-3</v>
      </c>
      <c r="H20551">
        <v>297.75552226000002</v>
      </c>
      <c r="I20551">
        <v>2287.2716804199999</v>
      </c>
      <c r="J20551">
        <v>2740.1113250899998</v>
      </c>
      <c r="K20551">
        <v>593.50165904799996</v>
      </c>
      <c r="L20551">
        <v>296.75082952399998</v>
      </c>
    </row>
    <row r="20552" spans="1:12">
      <c r="A20552">
        <v>1102</v>
      </c>
      <c r="B20552">
        <v>1997</v>
      </c>
      <c r="C20552">
        <v>7</v>
      </c>
      <c r="D20552">
        <v>0</v>
      </c>
      <c r="E20552">
        <v>0</v>
      </c>
      <c r="F20552">
        <v>1604.74622499</v>
      </c>
      <c r="G20552">
        <v>3.05057086983E-3</v>
      </c>
      <c r="H20552">
        <v>356.45131662599999</v>
      </c>
      <c r="I20552">
        <v>2376.9152817999998</v>
      </c>
      <c r="J20552">
        <v>3072.44204799</v>
      </c>
      <c r="K20552">
        <v>708.12889370200003</v>
      </c>
      <c r="L20552">
        <v>354.06444685100001</v>
      </c>
    </row>
    <row r="20553" spans="1:12">
      <c r="A20553">
        <v>1102</v>
      </c>
      <c r="B20553">
        <v>1997</v>
      </c>
      <c r="C20553">
        <v>8</v>
      </c>
      <c r="D20553">
        <v>0</v>
      </c>
      <c r="E20553">
        <v>0</v>
      </c>
      <c r="F20553">
        <v>1433.3502378999999</v>
      </c>
      <c r="G20553">
        <v>2.1287327713299998E-3</v>
      </c>
      <c r="H20553">
        <v>318.40755337100001</v>
      </c>
      <c r="I20553">
        <v>2171.5689810600002</v>
      </c>
      <c r="J20553">
        <v>2751.3852893200001</v>
      </c>
      <c r="K20553">
        <v>626.66083113900004</v>
      </c>
      <c r="L20553">
        <v>313.33041556900002</v>
      </c>
    </row>
    <row r="20554" spans="1:12">
      <c r="A20554">
        <v>1102</v>
      </c>
      <c r="B20554">
        <v>1997</v>
      </c>
      <c r="C20554">
        <v>9</v>
      </c>
      <c r="D20554">
        <v>481.64280736000001</v>
      </c>
      <c r="E20554">
        <v>0</v>
      </c>
      <c r="F20554">
        <v>1229.2512180199999</v>
      </c>
      <c r="G20554" s="1">
        <v>128.940309458</v>
      </c>
      <c r="H20554">
        <v>273.09733266299997</v>
      </c>
      <c r="I20554">
        <v>2100.25106392</v>
      </c>
      <c r="J20554">
        <v>2367.4207580900002</v>
      </c>
      <c r="K20554">
        <v>531.26633120400004</v>
      </c>
      <c r="L20554">
        <v>265.63316560200002</v>
      </c>
    </row>
    <row r="20555" spans="1:12">
      <c r="A20555">
        <v>1102</v>
      </c>
      <c r="B20555">
        <v>1997</v>
      </c>
      <c r="C20555">
        <v>10</v>
      </c>
      <c r="D20555">
        <v>0</v>
      </c>
      <c r="E20555">
        <v>0</v>
      </c>
      <c r="F20555">
        <v>932.09568340999999</v>
      </c>
      <c r="G20555">
        <v>7.30821044697E-4</v>
      </c>
      <c r="H20555">
        <v>207.11550579199999</v>
      </c>
      <c r="I20555">
        <v>1692.4001308300001</v>
      </c>
      <c r="J20555">
        <v>1908.74367431</v>
      </c>
      <c r="K20555">
        <v>395.150833369</v>
      </c>
      <c r="L20555">
        <v>197.575416684</v>
      </c>
    </row>
    <row r="20556" spans="1:12">
      <c r="A20556">
        <v>1102</v>
      </c>
      <c r="B20556">
        <v>1997</v>
      </c>
      <c r="C20556">
        <v>11</v>
      </c>
      <c r="D20556">
        <v>3219.4019228799998</v>
      </c>
      <c r="E20556">
        <v>0</v>
      </c>
      <c r="F20556">
        <v>881.89747653500001</v>
      </c>
      <c r="G20556">
        <v>1259.2468041300001</v>
      </c>
      <c r="H20556">
        <v>195.62803670100001</v>
      </c>
      <c r="I20556">
        <v>1601.60547851</v>
      </c>
      <c r="J20556">
        <v>2298.1045008199999</v>
      </c>
      <c r="K20556">
        <v>445.21563942099999</v>
      </c>
      <c r="L20556">
        <v>222.60781971</v>
      </c>
    </row>
    <row r="20557" spans="1:12">
      <c r="A20557">
        <v>1102</v>
      </c>
      <c r="B20557">
        <v>1997</v>
      </c>
      <c r="C20557">
        <v>12</v>
      </c>
      <c r="D20557">
        <v>5209.3472059200003</v>
      </c>
      <c r="E20557">
        <v>2.2955896188799998</v>
      </c>
      <c r="F20557">
        <v>2481.8169902</v>
      </c>
      <c r="G20557">
        <v>2224.3060294299999</v>
      </c>
      <c r="H20557">
        <v>551.27113081499999</v>
      </c>
      <c r="I20557">
        <v>2236.7686963400001</v>
      </c>
      <c r="J20557">
        <v>2601.4386576299999</v>
      </c>
      <c r="K20557">
        <v>1094.71068188</v>
      </c>
      <c r="L20557">
        <v>547.35534094000002</v>
      </c>
    </row>
    <row r="20558" spans="1:12">
      <c r="A20558">
        <v>1102</v>
      </c>
      <c r="B20558">
        <v>1998</v>
      </c>
      <c r="C20558">
        <v>1</v>
      </c>
      <c r="D20558">
        <v>5792.3884990400002</v>
      </c>
      <c r="E20558">
        <v>1.2088332525200001</v>
      </c>
      <c r="F20558">
        <v>2027.8105931600001</v>
      </c>
      <c r="G20558">
        <v>2307.0270763799999</v>
      </c>
      <c r="H20558">
        <v>449.94315931900002</v>
      </c>
      <c r="I20558">
        <v>1635.33841985</v>
      </c>
      <c r="J20558">
        <v>2217.47655347</v>
      </c>
      <c r="K20558">
        <v>997.70674796499998</v>
      </c>
      <c r="L20558">
        <v>498.85337398199999</v>
      </c>
    </row>
    <row r="20559" spans="1:12">
      <c r="A20559">
        <v>1102</v>
      </c>
      <c r="B20559">
        <v>1998</v>
      </c>
      <c r="C20559">
        <v>2</v>
      </c>
      <c r="D20559">
        <v>21864.048492000002</v>
      </c>
      <c r="E20559">
        <v>34.747265945300001</v>
      </c>
      <c r="F20559">
        <v>8408.1406082699996</v>
      </c>
      <c r="G20559">
        <v>13086.1928432</v>
      </c>
      <c r="H20559">
        <v>1866.5423520100001</v>
      </c>
      <c r="I20559">
        <v>1614.64228202</v>
      </c>
      <c r="J20559">
        <v>4159.2154239700003</v>
      </c>
      <c r="K20559">
        <v>3945.8976937100001</v>
      </c>
      <c r="L20559">
        <v>1972.94884686</v>
      </c>
    </row>
    <row r="20560" spans="1:12">
      <c r="A20560">
        <v>1102</v>
      </c>
      <c r="B20560">
        <v>1998</v>
      </c>
      <c r="C20560">
        <v>3</v>
      </c>
      <c r="D20560">
        <v>7275.3413532799996</v>
      </c>
      <c r="E20560">
        <v>6.9959719411899997</v>
      </c>
      <c r="F20560">
        <v>4140.0639310099996</v>
      </c>
      <c r="G20560">
        <v>3359.2974005599999</v>
      </c>
      <c r="H20560">
        <v>919.15477533499995</v>
      </c>
      <c r="I20560">
        <v>2878.8188433199998</v>
      </c>
      <c r="J20560">
        <v>2379.1114548599999</v>
      </c>
      <c r="K20560">
        <v>1923.10146506</v>
      </c>
      <c r="L20560">
        <v>961.55073252800003</v>
      </c>
    </row>
    <row r="20561" spans="1:12">
      <c r="A20561">
        <v>1102</v>
      </c>
      <c r="B20561">
        <v>1998</v>
      </c>
      <c r="C20561">
        <v>4</v>
      </c>
      <c r="D20561">
        <v>1432.2536113599999</v>
      </c>
      <c r="E20561">
        <v>0.63425695232099999</v>
      </c>
      <c r="F20561">
        <v>3598.5746355400001</v>
      </c>
      <c r="G20561">
        <v>536.47414527700005</v>
      </c>
      <c r="H20561">
        <v>800.63907161300006</v>
      </c>
      <c r="I20561">
        <v>2937.1870745800002</v>
      </c>
      <c r="J20561">
        <v>1787.2727416099999</v>
      </c>
      <c r="K20561">
        <v>1306.97885944</v>
      </c>
      <c r="L20561">
        <v>653.489429718</v>
      </c>
    </row>
    <row r="20562" spans="1:12">
      <c r="A20562">
        <v>1102</v>
      </c>
      <c r="B20562">
        <v>1998</v>
      </c>
      <c r="C20562">
        <v>5</v>
      </c>
      <c r="D20562">
        <v>5145.9731523199998</v>
      </c>
      <c r="E20562">
        <v>3.66414969681</v>
      </c>
      <c r="F20562">
        <v>4080.74116473</v>
      </c>
      <c r="G20562">
        <v>2156.1886181199998</v>
      </c>
      <c r="H20562">
        <v>906.45062373999997</v>
      </c>
      <c r="I20562">
        <v>3181.13918681</v>
      </c>
      <c r="J20562">
        <v>2834.9784260800002</v>
      </c>
      <c r="K20562">
        <v>1795.69096403</v>
      </c>
      <c r="L20562">
        <v>897.84548201400003</v>
      </c>
    </row>
    <row r="20563" spans="1:12">
      <c r="A20563">
        <v>1102</v>
      </c>
      <c r="B20563">
        <v>1998</v>
      </c>
      <c r="C20563">
        <v>6</v>
      </c>
      <c r="D20563">
        <v>50.69924288</v>
      </c>
      <c r="E20563">
        <v>0</v>
      </c>
      <c r="F20563">
        <v>2029.7327963299999</v>
      </c>
      <c r="G20563">
        <v>3.7938383383300002E-3</v>
      </c>
      <c r="H20563">
        <v>451.03866155999998</v>
      </c>
      <c r="I20563">
        <v>2739.2924068799998</v>
      </c>
      <c r="J20563">
        <v>2136.0629519399999</v>
      </c>
      <c r="K20563">
        <v>855.41482747400005</v>
      </c>
      <c r="L20563">
        <v>427.70741373700002</v>
      </c>
    </row>
    <row r="20564" spans="1:12">
      <c r="A20564">
        <v>1102</v>
      </c>
      <c r="B20564">
        <v>1998</v>
      </c>
      <c r="C20564">
        <v>7</v>
      </c>
      <c r="D20564">
        <v>0</v>
      </c>
      <c r="E20564">
        <v>0</v>
      </c>
      <c r="F20564">
        <v>1894.91476663</v>
      </c>
      <c r="G20564">
        <v>3.5785558588700001E-3</v>
      </c>
      <c r="H20564">
        <v>420.93564970300002</v>
      </c>
      <c r="I20564">
        <v>2706.0798223199999</v>
      </c>
      <c r="J20564">
        <v>3087.8179378499999</v>
      </c>
      <c r="K20564">
        <v>829.49669874599999</v>
      </c>
      <c r="L20564">
        <v>414.748349373</v>
      </c>
    </row>
    <row r="20565" spans="1:12">
      <c r="A20565">
        <v>1102</v>
      </c>
      <c r="B20565">
        <v>1998</v>
      </c>
      <c r="C20565">
        <v>8</v>
      </c>
      <c r="D20565">
        <v>0</v>
      </c>
      <c r="E20565">
        <v>0</v>
      </c>
      <c r="F20565">
        <v>1622.1261709099999</v>
      </c>
      <c r="G20565">
        <v>2.4487221356400001E-3</v>
      </c>
      <c r="H20565">
        <v>360.36035707799999</v>
      </c>
      <c r="I20565">
        <v>2361.6103592899999</v>
      </c>
      <c r="J20565">
        <v>2852.3706926200002</v>
      </c>
      <c r="K20565">
        <v>705.40276006800002</v>
      </c>
      <c r="L20565">
        <v>352.70138003400001</v>
      </c>
    </row>
    <row r="20566" spans="1:12">
      <c r="A20566">
        <v>1102</v>
      </c>
      <c r="B20566">
        <v>1998</v>
      </c>
      <c r="C20566">
        <v>9</v>
      </c>
      <c r="D20566">
        <v>0</v>
      </c>
      <c r="E20566">
        <v>0</v>
      </c>
      <c r="F20566">
        <v>1169.9949852100001</v>
      </c>
      <c r="G20566">
        <v>1.1517746532099999E-3</v>
      </c>
      <c r="H20566">
        <v>260.121805607</v>
      </c>
      <c r="I20566">
        <v>1788.34362465</v>
      </c>
      <c r="J20566">
        <v>2020.46969008</v>
      </c>
      <c r="K20566" s="1">
        <v>465.15355927000002</v>
      </c>
      <c r="L20566" s="1">
        <v>232.57677963500001</v>
      </c>
    </row>
    <row r="20567" spans="1:12">
      <c r="A20567">
        <v>1102</v>
      </c>
      <c r="B20567">
        <v>1998</v>
      </c>
      <c r="C20567">
        <v>10</v>
      </c>
      <c r="D20567">
        <v>12.67481072</v>
      </c>
      <c r="E20567">
        <v>0</v>
      </c>
      <c r="F20567">
        <v>684.18925627900001</v>
      </c>
      <c r="G20567">
        <v>3.1536331989200002E-4</v>
      </c>
      <c r="H20567">
        <v>152.050039916</v>
      </c>
      <c r="I20567">
        <v>1503.4220794299999</v>
      </c>
      <c r="J20567">
        <v>1559.11757579</v>
      </c>
      <c r="K20567">
        <v>285.69355026400001</v>
      </c>
      <c r="L20567">
        <v>142.846775132</v>
      </c>
    </row>
    <row r="20568" spans="1:12">
      <c r="A20568">
        <v>1102</v>
      </c>
      <c r="B20568">
        <v>1998</v>
      </c>
      <c r="C20568">
        <v>11</v>
      </c>
      <c r="D20568">
        <v>2142.0430116799998</v>
      </c>
      <c r="E20568">
        <v>1.46930879628E-2</v>
      </c>
      <c r="F20568">
        <v>509.02098047599998</v>
      </c>
      <c r="G20568" s="1">
        <v>734.83319010699995</v>
      </c>
      <c r="H20568">
        <v>113.011709952</v>
      </c>
      <c r="I20568">
        <v>1606.45744014</v>
      </c>
      <c r="J20568">
        <v>1588.2035746199999</v>
      </c>
      <c r="K20568">
        <v>236.10202446299999</v>
      </c>
      <c r="L20568">
        <v>118.051012231</v>
      </c>
    </row>
    <row r="20569" spans="1:12">
      <c r="A20569">
        <v>1102</v>
      </c>
      <c r="B20569">
        <v>1998</v>
      </c>
      <c r="C20569">
        <v>12</v>
      </c>
      <c r="D20569">
        <v>253.49621440000001</v>
      </c>
      <c r="E20569">
        <v>0</v>
      </c>
      <c r="F20569">
        <v>461.23214524700001</v>
      </c>
      <c r="G20569">
        <v>56.928959429400003</v>
      </c>
      <c r="H20569">
        <v>102.521785377</v>
      </c>
      <c r="I20569">
        <v>1433.5155603600001</v>
      </c>
      <c r="J20569">
        <v>1023.01097564</v>
      </c>
      <c r="K20569">
        <v>188.232697277</v>
      </c>
      <c r="L20569">
        <v>94.116348638399998</v>
      </c>
    </row>
    <row r="20570" spans="1:12">
      <c r="A20570">
        <v>1102</v>
      </c>
      <c r="B20570">
        <v>1999</v>
      </c>
      <c r="C20570">
        <v>1</v>
      </c>
      <c r="D20570">
        <v>2002.6200937599999</v>
      </c>
      <c r="E20570">
        <v>0</v>
      </c>
      <c r="F20570">
        <v>482.39122734599999</v>
      </c>
      <c r="G20570">
        <v>719.24461750499995</v>
      </c>
      <c r="H20570">
        <v>107.082460467</v>
      </c>
      <c r="I20570">
        <v>1513.2057928500001</v>
      </c>
      <c r="J20570">
        <v>1548.3749898200001</v>
      </c>
      <c r="K20570">
        <v>227.383793086</v>
      </c>
      <c r="L20570">
        <v>113.691896543</v>
      </c>
    </row>
    <row r="20571" spans="1:12">
      <c r="A20571">
        <v>1102</v>
      </c>
      <c r="B20571">
        <v>1999</v>
      </c>
      <c r="C20571">
        <v>2</v>
      </c>
      <c r="D20571">
        <v>1077.3589112</v>
      </c>
      <c r="E20571">
        <v>0</v>
      </c>
      <c r="F20571">
        <v>523.45449543799998</v>
      </c>
      <c r="G20571">
        <v>381.91947452199997</v>
      </c>
      <c r="H20571">
        <v>116.27610004899999</v>
      </c>
      <c r="I20571">
        <v>1293.77998484</v>
      </c>
      <c r="J20571">
        <v>1124.5923367</v>
      </c>
      <c r="K20571">
        <v>229.97310837000001</v>
      </c>
      <c r="L20571">
        <v>114.986554185</v>
      </c>
    </row>
    <row r="20572" spans="1:12">
      <c r="A20572">
        <v>1102</v>
      </c>
      <c r="B20572">
        <v>1999</v>
      </c>
      <c r="C20572">
        <v>3</v>
      </c>
      <c r="D20572">
        <v>2572.9865761599999</v>
      </c>
      <c r="E20572">
        <v>0</v>
      </c>
      <c r="F20572">
        <v>734.07502084199996</v>
      </c>
      <c r="G20572" s="1">
        <v>884.13662783500001</v>
      </c>
      <c r="H20572">
        <v>162.905843903</v>
      </c>
      <c r="I20572">
        <v>2016.85055403</v>
      </c>
      <c r="J20572">
        <v>1901.3833766600001</v>
      </c>
      <c r="K20572">
        <v>355.877148799</v>
      </c>
      <c r="L20572">
        <v>177.93857439999999</v>
      </c>
    </row>
    <row r="20573" spans="1:12">
      <c r="A20573">
        <v>1102</v>
      </c>
      <c r="B20573">
        <v>1999</v>
      </c>
      <c r="C20573">
        <v>4</v>
      </c>
      <c r="D20573">
        <v>2154.7178223999999</v>
      </c>
      <c r="E20573">
        <v>3.5797427409E-2</v>
      </c>
      <c r="F20573">
        <v>1241.2181600399999</v>
      </c>
      <c r="G20573">
        <v>768.23136489800004</v>
      </c>
      <c r="H20573">
        <v>275.63534048499997</v>
      </c>
      <c r="I20573">
        <v>2539.6448937800001</v>
      </c>
      <c r="J20573">
        <v>2208.0432937099999</v>
      </c>
      <c r="K20573">
        <v>562.26741605699999</v>
      </c>
      <c r="L20573">
        <v>281.133708028</v>
      </c>
    </row>
    <row r="20574" spans="1:12">
      <c r="A20574">
        <v>1102</v>
      </c>
      <c r="B20574">
        <v>1999</v>
      </c>
      <c r="C20574">
        <v>5</v>
      </c>
      <c r="D20574">
        <v>823.86269679999998</v>
      </c>
      <c r="E20574">
        <v>0</v>
      </c>
      <c r="F20574">
        <v>1017.08710503</v>
      </c>
      <c r="G20574" s="1">
        <v>293.93288936599998</v>
      </c>
      <c r="H20574">
        <v>225.82947288299999</v>
      </c>
      <c r="I20574">
        <v>2184.4338994</v>
      </c>
      <c r="J20574">
        <v>2294.2057507499999</v>
      </c>
      <c r="K20574">
        <v>467.89690589399999</v>
      </c>
      <c r="L20574">
        <v>233.94845294699999</v>
      </c>
    </row>
    <row r="20575" spans="1:12">
      <c r="A20575">
        <v>1102</v>
      </c>
      <c r="B20575">
        <v>1999</v>
      </c>
      <c r="C20575">
        <v>6</v>
      </c>
      <c r="D20575">
        <v>785.83826464000003</v>
      </c>
      <c r="E20575">
        <v>1.9315955155600001E-2</v>
      </c>
      <c r="F20575">
        <v>1242.2649722399999</v>
      </c>
      <c r="G20575">
        <v>280.51169617900001</v>
      </c>
      <c r="H20575">
        <v>275.890868275</v>
      </c>
      <c r="I20575">
        <v>2571.2808365699998</v>
      </c>
      <c r="J20575">
        <v>2631.0946749200002</v>
      </c>
      <c r="K20575">
        <v>557.80341905099999</v>
      </c>
      <c r="L20575">
        <v>278.90170952599999</v>
      </c>
    </row>
    <row r="20576" spans="1:12">
      <c r="A20576">
        <v>1102</v>
      </c>
      <c r="B20576">
        <v>1999</v>
      </c>
      <c r="C20576">
        <v>7</v>
      </c>
      <c r="D20576">
        <v>595.71610383999996</v>
      </c>
      <c r="E20576">
        <v>1.80880591569E-2</v>
      </c>
      <c r="F20576">
        <v>1376.7662347</v>
      </c>
      <c r="G20576" s="1">
        <v>194.46660671999999</v>
      </c>
      <c r="H20576">
        <v>305.83360230300002</v>
      </c>
      <c r="I20576">
        <v>2272.9706413600002</v>
      </c>
      <c r="J20576">
        <v>2695.4520210999999</v>
      </c>
      <c r="K20576">
        <v>602.83376054099995</v>
      </c>
      <c r="L20576">
        <v>301.41688027100003</v>
      </c>
    </row>
    <row r="20577" spans="1:12">
      <c r="A20577">
        <v>1102</v>
      </c>
      <c r="B20577">
        <v>1999</v>
      </c>
      <c r="C20577">
        <v>8</v>
      </c>
      <c r="D20577">
        <v>0</v>
      </c>
      <c r="E20577">
        <v>0</v>
      </c>
      <c r="F20577">
        <v>1350.3160646399999</v>
      </c>
      <c r="G20577">
        <v>1.5945764728200001E-3</v>
      </c>
      <c r="H20577">
        <v>299.948857944</v>
      </c>
      <c r="I20577">
        <v>2060.50396916</v>
      </c>
      <c r="J20577">
        <v>2548.5297924199999</v>
      </c>
      <c r="K20577">
        <v>593.20653666500004</v>
      </c>
      <c r="L20577">
        <v>296.60326833300002</v>
      </c>
    </row>
    <row r="20578" spans="1:12">
      <c r="A20578">
        <v>1102</v>
      </c>
      <c r="B20578">
        <v>1999</v>
      </c>
      <c r="C20578">
        <v>9</v>
      </c>
      <c r="D20578">
        <v>316.87026800000001</v>
      </c>
      <c r="E20578">
        <v>0</v>
      </c>
      <c r="F20578">
        <v>992.08794491499998</v>
      </c>
      <c r="G20578">
        <v>109.926284475</v>
      </c>
      <c r="H20578">
        <v>220.48453028200001</v>
      </c>
      <c r="I20578">
        <v>1792.9361530799999</v>
      </c>
      <c r="J20578">
        <v>1944.2406331499999</v>
      </c>
      <c r="K20578">
        <v>412.34135877900002</v>
      </c>
      <c r="L20578">
        <v>206.17067939</v>
      </c>
    </row>
    <row r="20579" spans="1:12">
      <c r="A20579">
        <v>1102</v>
      </c>
      <c r="B20579">
        <v>1999</v>
      </c>
      <c r="C20579">
        <v>10</v>
      </c>
      <c r="D20579">
        <v>0</v>
      </c>
      <c r="E20579">
        <v>0</v>
      </c>
      <c r="F20579">
        <v>1002.68561874</v>
      </c>
      <c r="G20579">
        <v>9.7127068989199996E-4</v>
      </c>
      <c r="H20579">
        <v>222.703253201</v>
      </c>
      <c r="I20579">
        <v>1843.0618414400001</v>
      </c>
      <c r="J20579">
        <v>2213.36588828</v>
      </c>
      <c r="K20579">
        <v>445.97957019299997</v>
      </c>
      <c r="L20579">
        <v>222.98978509700001</v>
      </c>
    </row>
    <row r="20580" spans="1:12">
      <c r="A20580">
        <v>1102</v>
      </c>
      <c r="B20580">
        <v>1999</v>
      </c>
      <c r="C20580">
        <v>11</v>
      </c>
      <c r="D20580">
        <v>456.29318591999998</v>
      </c>
      <c r="E20580">
        <v>0</v>
      </c>
      <c r="F20580">
        <v>617.80066601299995</v>
      </c>
      <c r="G20580">
        <v>158.427740546</v>
      </c>
      <c r="H20580">
        <v>137.31225268200001</v>
      </c>
      <c r="I20580">
        <v>1474.5794122</v>
      </c>
      <c r="J20580">
        <v>1431.2133836400001</v>
      </c>
      <c r="K20580">
        <v>254.54464559300001</v>
      </c>
      <c r="L20580">
        <v>127.272322796</v>
      </c>
    </row>
    <row r="20581" spans="1:12">
      <c r="A20581">
        <v>1102</v>
      </c>
      <c r="B20581">
        <v>1999</v>
      </c>
      <c r="C20581">
        <v>12</v>
      </c>
      <c r="D20581">
        <v>76.048864320000007</v>
      </c>
      <c r="E20581">
        <v>0</v>
      </c>
      <c r="F20581">
        <v>437.58065435999998</v>
      </c>
      <c r="G20581">
        <v>5.6927727936599997</v>
      </c>
      <c r="H20581">
        <v>97.246105545099994</v>
      </c>
      <c r="I20581">
        <v>1327.9022254199999</v>
      </c>
      <c r="J20581">
        <v>1254.08473417</v>
      </c>
      <c r="K20581">
        <v>182.53544119399999</v>
      </c>
      <c r="L20581">
        <v>91.267720596999993</v>
      </c>
    </row>
    <row r="20582" spans="1:12">
      <c r="A20582">
        <v>1102</v>
      </c>
      <c r="B20582">
        <v>2000</v>
      </c>
      <c r="C20582">
        <v>1</v>
      </c>
      <c r="D20582">
        <v>1280.1558827199999</v>
      </c>
      <c r="E20582">
        <v>0</v>
      </c>
      <c r="F20582">
        <v>300.50968691600002</v>
      </c>
      <c r="G20582" s="1">
        <v>444.07334036600002</v>
      </c>
      <c r="H20582">
        <v>66.718327686799995</v>
      </c>
      <c r="I20582">
        <v>1321.87134085</v>
      </c>
      <c r="J20582">
        <v>1263.2407256700001</v>
      </c>
      <c r="K20582">
        <v>139.42282857199999</v>
      </c>
      <c r="L20582">
        <v>69.711414285900005</v>
      </c>
    </row>
    <row r="20583" spans="1:12">
      <c r="A20583">
        <v>1102</v>
      </c>
      <c r="B20583">
        <v>2000</v>
      </c>
      <c r="C20583">
        <v>2</v>
      </c>
      <c r="D20583">
        <v>10659.515815500001</v>
      </c>
      <c r="E20583">
        <v>8.6640477712399999</v>
      </c>
      <c r="F20583">
        <v>2580.1104770299999</v>
      </c>
      <c r="G20583">
        <v>4628.0937567600004</v>
      </c>
      <c r="H20583">
        <v>572.03938925299997</v>
      </c>
      <c r="I20583">
        <v>1690.40521756</v>
      </c>
      <c r="J20583">
        <v>3872.32221295</v>
      </c>
      <c r="K20583">
        <v>1366.11214883</v>
      </c>
      <c r="L20583">
        <v>683.056074416</v>
      </c>
    </row>
    <row r="20584" spans="1:12">
      <c r="A20584">
        <v>1102</v>
      </c>
      <c r="B20584">
        <v>2000</v>
      </c>
      <c r="C20584">
        <v>3</v>
      </c>
      <c r="D20584">
        <v>3485.572948</v>
      </c>
      <c r="E20584">
        <v>2.90608693222</v>
      </c>
      <c r="F20584">
        <v>3542.3164041800001</v>
      </c>
      <c r="G20584">
        <v>1443.9170117399999</v>
      </c>
      <c r="H20584">
        <v>787.30353893500001</v>
      </c>
      <c r="I20584">
        <v>2763.7976065900002</v>
      </c>
      <c r="J20584">
        <v>2239.97678004</v>
      </c>
      <c r="K20584">
        <v>1461.85085888</v>
      </c>
      <c r="L20584">
        <v>730.92542944100001</v>
      </c>
    </row>
    <row r="20585" spans="1:12">
      <c r="A20585">
        <v>1102</v>
      </c>
      <c r="B20585">
        <v>2000</v>
      </c>
      <c r="C20585">
        <v>4</v>
      </c>
      <c r="D20585">
        <v>3016.6049513600001</v>
      </c>
      <c r="E20585">
        <v>0.92864056806999995</v>
      </c>
      <c r="F20585">
        <v>2466.41555664</v>
      </c>
      <c r="G20585">
        <v>1228.0455345800001</v>
      </c>
      <c r="H20585">
        <v>547.77035409300004</v>
      </c>
      <c r="I20585">
        <v>2903.93262946</v>
      </c>
      <c r="J20585">
        <v>2425.0116532699999</v>
      </c>
      <c r="K20585">
        <v>1104.99217757</v>
      </c>
      <c r="L20585">
        <v>552.49608878399999</v>
      </c>
    </row>
    <row r="20586" spans="1:12">
      <c r="A20586">
        <v>1102</v>
      </c>
      <c r="B20586">
        <v>2000</v>
      </c>
      <c r="C20586">
        <v>5</v>
      </c>
      <c r="D20586">
        <v>0</v>
      </c>
      <c r="E20586">
        <v>0</v>
      </c>
      <c r="F20586">
        <v>1836.7100201799999</v>
      </c>
      <c r="G20586">
        <v>6.4588232072300003E-3</v>
      </c>
      <c r="H20586">
        <v>408.209762893</v>
      </c>
      <c r="I20586">
        <v>2435.6721317699999</v>
      </c>
      <c r="J20586">
        <v>2211.1642442399998</v>
      </c>
      <c r="K20586">
        <v>760.40487066499998</v>
      </c>
      <c r="L20586">
        <v>380.20243533299998</v>
      </c>
    </row>
    <row r="20587" spans="1:12">
      <c r="A20587">
        <v>1102</v>
      </c>
      <c r="B20587">
        <v>2000</v>
      </c>
      <c r="C20587">
        <v>6</v>
      </c>
      <c r="D20587">
        <v>0</v>
      </c>
      <c r="E20587">
        <v>0</v>
      </c>
      <c r="F20587">
        <v>1523.71972291</v>
      </c>
      <c r="G20587">
        <v>2.2010699599000001E-3</v>
      </c>
      <c r="H20587">
        <v>338.37005010899998</v>
      </c>
      <c r="I20587">
        <v>2222.5798251400001</v>
      </c>
      <c r="J20587">
        <v>2612.4050841799999</v>
      </c>
      <c r="K20587">
        <v>690.23161959100003</v>
      </c>
      <c r="L20587">
        <v>345.11580979500002</v>
      </c>
    </row>
    <row r="20588" spans="1:12">
      <c r="A20588">
        <v>1102</v>
      </c>
      <c r="B20588">
        <v>2000</v>
      </c>
      <c r="C20588">
        <v>7</v>
      </c>
      <c r="D20588">
        <v>0</v>
      </c>
      <c r="E20588">
        <v>0</v>
      </c>
      <c r="F20588">
        <v>1504.7735054699999</v>
      </c>
      <c r="G20588">
        <v>2.02427867511E-3</v>
      </c>
      <c r="H20588">
        <v>334.25538708099998</v>
      </c>
      <c r="I20588">
        <v>2172.03546955</v>
      </c>
      <c r="J20588">
        <v>2699.6792584099999</v>
      </c>
      <c r="K20588">
        <v>661.80251178100002</v>
      </c>
      <c r="L20588">
        <v>330.90125589000002</v>
      </c>
    </row>
    <row r="20589" spans="1:12">
      <c r="A20589">
        <v>1102</v>
      </c>
      <c r="B20589">
        <v>2000</v>
      </c>
      <c r="C20589">
        <v>8</v>
      </c>
      <c r="D20589">
        <v>0</v>
      </c>
      <c r="E20589">
        <v>0</v>
      </c>
      <c r="F20589">
        <v>1503.08905097</v>
      </c>
      <c r="G20589">
        <v>2.0929000924499999E-3</v>
      </c>
      <c r="H20589">
        <v>333.98274915799999</v>
      </c>
      <c r="I20589">
        <v>2069.3756132100002</v>
      </c>
      <c r="J20589">
        <v>2622.7943557600001</v>
      </c>
      <c r="K20589">
        <v>639.32312368800001</v>
      </c>
      <c r="L20589">
        <v>319.661561844</v>
      </c>
    </row>
    <row r="20590" spans="1:12">
      <c r="A20590">
        <v>1102</v>
      </c>
      <c r="B20590">
        <v>2000</v>
      </c>
      <c r="C20590">
        <v>9</v>
      </c>
      <c r="D20590">
        <v>380.24432159999998</v>
      </c>
      <c r="E20590">
        <v>0</v>
      </c>
      <c r="F20590">
        <v>1283.5550586300001</v>
      </c>
      <c r="G20590">
        <v>142.32167390500001</v>
      </c>
      <c r="H20590">
        <v>285.10680741499999</v>
      </c>
      <c r="I20590">
        <v>1915.0090178299999</v>
      </c>
      <c r="J20590">
        <v>2345.6569890599999</v>
      </c>
      <c r="K20590">
        <v>566.505461051</v>
      </c>
      <c r="L20590">
        <v>283.25273052599999</v>
      </c>
    </row>
    <row r="20591" spans="1:12">
      <c r="A20591">
        <v>1102</v>
      </c>
      <c r="B20591">
        <v>2000</v>
      </c>
      <c r="C20591">
        <v>10</v>
      </c>
      <c r="D20591">
        <v>2192.7422545600002</v>
      </c>
      <c r="E20591">
        <v>1.68298477456E-2</v>
      </c>
      <c r="F20591">
        <v>889.79882435499997</v>
      </c>
      <c r="G20591" s="1">
        <v>864.27390893500001</v>
      </c>
      <c r="H20591">
        <v>197.51234212899999</v>
      </c>
      <c r="I20591">
        <v>1749.79985844</v>
      </c>
      <c r="J20591">
        <v>2132.2025234100001</v>
      </c>
      <c r="K20591">
        <v>421.03223620799997</v>
      </c>
      <c r="L20591">
        <v>210.51611810399999</v>
      </c>
    </row>
    <row r="20592" spans="1:12">
      <c r="A20592">
        <v>1102</v>
      </c>
      <c r="B20592">
        <v>2000</v>
      </c>
      <c r="C20592">
        <v>11</v>
      </c>
      <c r="D20592">
        <v>0</v>
      </c>
      <c r="E20592">
        <v>0</v>
      </c>
      <c r="F20592">
        <v>976.00323597700003</v>
      </c>
      <c r="G20592">
        <v>1.28342482188E-2</v>
      </c>
      <c r="H20592">
        <v>216.97412225900001</v>
      </c>
      <c r="I20592">
        <v>1824.8617083900001</v>
      </c>
      <c r="J20592">
        <v>1582.4628674099999</v>
      </c>
      <c r="K20592">
        <v>391.887792026</v>
      </c>
      <c r="L20592">
        <v>195.943896013</v>
      </c>
    </row>
    <row r="20593" spans="1:12">
      <c r="A20593">
        <v>1102</v>
      </c>
      <c r="B20593">
        <v>2000</v>
      </c>
      <c r="C20593">
        <v>12</v>
      </c>
      <c r="D20593">
        <v>0</v>
      </c>
      <c r="E20593">
        <v>0</v>
      </c>
      <c r="F20593">
        <v>568.43224334499996</v>
      </c>
      <c r="G20593">
        <v>2.3234448017800001E-4</v>
      </c>
      <c r="H20593">
        <v>126.34477882500001</v>
      </c>
      <c r="I20593">
        <v>1401.2155735700001</v>
      </c>
      <c r="J20593">
        <v>1292.33715785</v>
      </c>
      <c r="K20593">
        <v>233.10306217900001</v>
      </c>
      <c r="L20593">
        <v>116.55153109</v>
      </c>
    </row>
    <row r="20594" spans="1:12">
      <c r="A20594">
        <v>1102</v>
      </c>
      <c r="B20594">
        <v>2001</v>
      </c>
      <c r="C20594">
        <v>1</v>
      </c>
      <c r="D20594">
        <v>5931.8114169600003</v>
      </c>
      <c r="E20594">
        <v>0.103569293477</v>
      </c>
      <c r="F20594">
        <v>1589.76071344</v>
      </c>
      <c r="G20594">
        <v>2403.9252911600001</v>
      </c>
      <c r="H20594">
        <v>352.90981244699998</v>
      </c>
      <c r="I20594">
        <v>1751.3981230100001</v>
      </c>
      <c r="J20594">
        <v>3193.59765784</v>
      </c>
      <c r="K20594">
        <v>747.09479105299999</v>
      </c>
      <c r="L20594">
        <v>373.54739552699999</v>
      </c>
    </row>
    <row r="20595" spans="1:12">
      <c r="A20595">
        <v>1102</v>
      </c>
      <c r="B20595">
        <v>2001</v>
      </c>
      <c r="C20595">
        <v>2</v>
      </c>
      <c r="D20595">
        <v>12167.818291199999</v>
      </c>
      <c r="E20595">
        <v>15.5270104847</v>
      </c>
      <c r="F20595">
        <v>3878.2664784200001</v>
      </c>
      <c r="G20595">
        <v>5807.9954388799997</v>
      </c>
      <c r="H20595">
        <v>859.64912095199998</v>
      </c>
      <c r="I20595">
        <v>1669.4918355299999</v>
      </c>
      <c r="J20595">
        <v>3360.8356196</v>
      </c>
      <c r="K20595">
        <v>2097.5624566900001</v>
      </c>
      <c r="L20595">
        <v>1048.7812283400001</v>
      </c>
    </row>
    <row r="20596" spans="1:12">
      <c r="A20596">
        <v>1102</v>
      </c>
      <c r="B20596">
        <v>2001</v>
      </c>
      <c r="C20596">
        <v>3</v>
      </c>
      <c r="D20596">
        <v>1989.94528304</v>
      </c>
      <c r="E20596">
        <v>5.0380407058800003</v>
      </c>
      <c r="F20596">
        <v>3264.1588453899999</v>
      </c>
      <c r="G20596">
        <v>986.89392472899999</v>
      </c>
      <c r="H20596">
        <v>726.49636946400005</v>
      </c>
      <c r="I20596">
        <v>2274.4923848399999</v>
      </c>
      <c r="J20596">
        <v>1457.96020821</v>
      </c>
      <c r="K20596">
        <v>1129.69377783</v>
      </c>
      <c r="L20596">
        <v>564.84688891500002</v>
      </c>
    </row>
    <row r="20597" spans="1:12">
      <c r="A20597">
        <v>1102</v>
      </c>
      <c r="B20597">
        <v>2001</v>
      </c>
      <c r="C20597">
        <v>4</v>
      </c>
      <c r="D20597">
        <v>2192.7422545600002</v>
      </c>
      <c r="E20597">
        <v>0.107934934229</v>
      </c>
      <c r="F20597">
        <v>2252.6299303999999</v>
      </c>
      <c r="G20597">
        <v>800.765672537</v>
      </c>
      <c r="H20597">
        <v>500.373893845</v>
      </c>
      <c r="I20597">
        <v>2772.0301081900002</v>
      </c>
      <c r="J20597">
        <v>1895.1155005000001</v>
      </c>
      <c r="K20597">
        <v>991.32472627599998</v>
      </c>
      <c r="L20597">
        <v>495.66236313799999</v>
      </c>
    </row>
    <row r="20598" spans="1:12">
      <c r="A20598">
        <v>1102</v>
      </c>
      <c r="B20598">
        <v>2001</v>
      </c>
      <c r="C20598">
        <v>5</v>
      </c>
      <c r="D20598">
        <v>0</v>
      </c>
      <c r="E20598">
        <v>0</v>
      </c>
      <c r="F20598">
        <v>1525.4926943600001</v>
      </c>
      <c r="G20598">
        <v>2.2963284706199998E-3</v>
      </c>
      <c r="H20598">
        <v>339.01875919100002</v>
      </c>
      <c r="I20598">
        <v>2229.0830462600002</v>
      </c>
      <c r="J20598">
        <v>1857.7480262399999</v>
      </c>
      <c r="K20598">
        <v>636.43933208299995</v>
      </c>
      <c r="L20598">
        <v>318.21966604199997</v>
      </c>
    </row>
    <row r="20599" spans="1:12">
      <c r="A20599">
        <v>1102</v>
      </c>
      <c r="B20599">
        <v>2001</v>
      </c>
      <c r="C20599">
        <v>6</v>
      </c>
      <c r="D20599">
        <v>0</v>
      </c>
      <c r="E20599">
        <v>0</v>
      </c>
      <c r="F20599">
        <v>1353.9735973100001</v>
      </c>
      <c r="G20599">
        <v>1.9777060821099999E-3</v>
      </c>
      <c r="H20599">
        <v>300.56770719000002</v>
      </c>
      <c r="I20599">
        <v>2168.0210812199998</v>
      </c>
      <c r="J20599">
        <v>2558.0572723599998</v>
      </c>
      <c r="K20599">
        <v>636.26646906099995</v>
      </c>
      <c r="L20599">
        <v>318.13323452999998</v>
      </c>
    </row>
    <row r="20600" spans="1:12">
      <c r="A20600">
        <v>1102</v>
      </c>
      <c r="B20600">
        <v>2001</v>
      </c>
      <c r="C20600">
        <v>7</v>
      </c>
      <c r="D20600">
        <v>0</v>
      </c>
      <c r="E20600">
        <v>0</v>
      </c>
      <c r="F20600">
        <v>1531.0406598500001</v>
      </c>
      <c r="G20600">
        <v>1.9379553448800001E-3</v>
      </c>
      <c r="H20600">
        <v>340.19770241800001</v>
      </c>
      <c r="I20600">
        <v>2157.9162355499998</v>
      </c>
      <c r="J20600">
        <v>2562.2069878100001</v>
      </c>
      <c r="K20600">
        <v>650.31847714200001</v>
      </c>
      <c r="L20600">
        <v>325.159238571</v>
      </c>
    </row>
    <row r="20601" spans="1:12">
      <c r="A20601">
        <v>1102</v>
      </c>
      <c r="B20601">
        <v>2001</v>
      </c>
      <c r="C20601">
        <v>8</v>
      </c>
      <c r="D20601">
        <v>0</v>
      </c>
      <c r="E20601">
        <v>0</v>
      </c>
      <c r="F20601">
        <v>1287.27351643</v>
      </c>
      <c r="G20601">
        <v>1.3970918671799999E-3</v>
      </c>
      <c r="H20601">
        <v>285.93546722500002</v>
      </c>
      <c r="I20601">
        <v>2012.8396778700001</v>
      </c>
      <c r="J20601">
        <v>2462.87897204</v>
      </c>
      <c r="K20601">
        <v>567.56731945000001</v>
      </c>
      <c r="L20601">
        <v>283.78365972500001</v>
      </c>
    </row>
    <row r="20602" spans="1:12">
      <c r="A20602">
        <v>1102</v>
      </c>
      <c r="B20602">
        <v>2001</v>
      </c>
      <c r="C20602">
        <v>9</v>
      </c>
      <c r="D20602">
        <v>0</v>
      </c>
      <c r="E20602">
        <v>0</v>
      </c>
      <c r="F20602">
        <v>971.26749945400002</v>
      </c>
      <c r="G20602">
        <v>8.0332293412400003E-4</v>
      </c>
      <c r="H20602">
        <v>215.77401620200001</v>
      </c>
      <c r="I20602">
        <v>1766.59455153</v>
      </c>
      <c r="J20602">
        <v>2055.1498671999998</v>
      </c>
      <c r="K20602">
        <v>421.52680510099998</v>
      </c>
      <c r="L20602">
        <v>210.76340255</v>
      </c>
    </row>
    <row r="20603" spans="1:12">
      <c r="A20603">
        <v>1102</v>
      </c>
      <c r="B20603">
        <v>2001</v>
      </c>
      <c r="C20603">
        <v>10</v>
      </c>
      <c r="D20603">
        <v>101.39848576</v>
      </c>
      <c r="E20603">
        <v>0</v>
      </c>
      <c r="F20603">
        <v>772.38283042399996</v>
      </c>
      <c r="G20603">
        <v>17.078370576099999</v>
      </c>
      <c r="H20603">
        <v>171.71466924999999</v>
      </c>
      <c r="I20603">
        <v>1624.3461468400001</v>
      </c>
      <c r="J20603">
        <v>1643.4226683899999</v>
      </c>
      <c r="K20603">
        <v>308.59692179299998</v>
      </c>
      <c r="L20603">
        <v>154.29846089599999</v>
      </c>
    </row>
    <row r="20604" spans="1:12">
      <c r="A20604">
        <v>1102</v>
      </c>
      <c r="B20604">
        <v>2001</v>
      </c>
      <c r="C20604">
        <v>11</v>
      </c>
      <c r="D20604">
        <v>3713.7195409599999</v>
      </c>
      <c r="E20604">
        <v>0.35972435175799999</v>
      </c>
      <c r="F20604">
        <v>701.05017687199995</v>
      </c>
      <c r="G20604">
        <v>1431.87081908</v>
      </c>
      <c r="H20604">
        <v>155.563422008</v>
      </c>
      <c r="I20604">
        <v>1757.1526529400001</v>
      </c>
      <c r="J20604">
        <v>2165.02761255</v>
      </c>
      <c r="K20604">
        <v>342.76849941799998</v>
      </c>
      <c r="L20604">
        <v>171.38424970899999</v>
      </c>
    </row>
    <row r="20605" spans="1:12">
      <c r="A20605">
        <v>1102</v>
      </c>
      <c r="B20605">
        <v>2001</v>
      </c>
      <c r="C20605">
        <v>12</v>
      </c>
      <c r="D20605">
        <v>1850.5223651199999</v>
      </c>
      <c r="E20605">
        <v>2.4673767946599999E-2</v>
      </c>
      <c r="F20605">
        <v>827.12812608900003</v>
      </c>
      <c r="G20605" s="1">
        <v>621.28437814999995</v>
      </c>
      <c r="H20605">
        <v>183.705906212</v>
      </c>
      <c r="I20605">
        <v>1817.7443509100001</v>
      </c>
      <c r="J20605">
        <v>1486.39780197</v>
      </c>
      <c r="K20605">
        <v>368.93078223600003</v>
      </c>
      <c r="L20605">
        <v>184.46539111800001</v>
      </c>
    </row>
    <row r="20606" spans="1:12">
      <c r="A20606">
        <v>1102</v>
      </c>
      <c r="B20606">
        <v>2002</v>
      </c>
      <c r="C20606">
        <v>1</v>
      </c>
      <c r="D20606">
        <v>1901.2216080000001</v>
      </c>
      <c r="E20606">
        <v>3.71017411417E-2</v>
      </c>
      <c r="F20606">
        <v>794.84410073100003</v>
      </c>
      <c r="G20606">
        <v>756.28207054899997</v>
      </c>
      <c r="H20606">
        <v>176.47362591500001</v>
      </c>
      <c r="I20606">
        <v>1594.1915264100001</v>
      </c>
      <c r="J20606">
        <v>1540.1331561699999</v>
      </c>
      <c r="K20606">
        <v>367.79904011899998</v>
      </c>
      <c r="L20606">
        <v>183.89952005999999</v>
      </c>
    </row>
    <row r="20607" spans="1:12">
      <c r="A20607">
        <v>1102</v>
      </c>
      <c r="B20607">
        <v>2002</v>
      </c>
      <c r="C20607">
        <v>2</v>
      </c>
      <c r="D20607">
        <v>139.42291792</v>
      </c>
      <c r="E20607">
        <v>0</v>
      </c>
      <c r="F20607">
        <v>760.78923242600001</v>
      </c>
      <c r="G20607">
        <v>34.172082421600003</v>
      </c>
      <c r="H20607">
        <v>169.09554857000001</v>
      </c>
      <c r="I20607">
        <v>1575.34782563</v>
      </c>
      <c r="J20607">
        <v>1124.5807849600001</v>
      </c>
      <c r="K20607">
        <v>312.883400935</v>
      </c>
      <c r="L20607">
        <v>156.441700467</v>
      </c>
    </row>
    <row r="20608" spans="1:12">
      <c r="A20608">
        <v>1102</v>
      </c>
      <c r="B20608">
        <v>2002</v>
      </c>
      <c r="C20608">
        <v>3</v>
      </c>
      <c r="D20608">
        <v>215.47178224000001</v>
      </c>
      <c r="E20608">
        <v>0</v>
      </c>
      <c r="F20608">
        <v>753.49807245500006</v>
      </c>
      <c r="G20608">
        <v>39.849254600099997</v>
      </c>
      <c r="H20608">
        <v>167.43278857499999</v>
      </c>
      <c r="I20608">
        <v>1812.8316317599999</v>
      </c>
      <c r="J20608">
        <v>1547.43432063</v>
      </c>
      <c r="K20608">
        <v>318.92079135699998</v>
      </c>
      <c r="L20608">
        <v>159.46039567899999</v>
      </c>
    </row>
    <row r="20609" spans="1:12">
      <c r="A20609">
        <v>1102</v>
      </c>
      <c r="B20609">
        <v>2002</v>
      </c>
      <c r="C20609">
        <v>4</v>
      </c>
      <c r="D20609">
        <v>50.69924288</v>
      </c>
      <c r="E20609">
        <v>0</v>
      </c>
      <c r="F20609">
        <v>546.19874110900003</v>
      </c>
      <c r="G20609">
        <v>2.7312778223700002E-4</v>
      </c>
      <c r="H20609">
        <v>121.284221653</v>
      </c>
      <c r="I20609">
        <v>1531.19058079</v>
      </c>
      <c r="J20609">
        <v>1557.4793584199999</v>
      </c>
      <c r="K20609">
        <v>249.409410025</v>
      </c>
      <c r="L20609">
        <v>124.70470501299999</v>
      </c>
    </row>
    <row r="20610" spans="1:12">
      <c r="A20610">
        <v>1102</v>
      </c>
      <c r="B20610">
        <v>2002</v>
      </c>
      <c r="C20610">
        <v>5</v>
      </c>
      <c r="D20610">
        <v>50.69924288</v>
      </c>
      <c r="E20610">
        <v>0</v>
      </c>
      <c r="F20610">
        <v>722.96661708199997</v>
      </c>
      <c r="G20610">
        <v>5.4803490625800005E-4</v>
      </c>
      <c r="H20610">
        <v>160.548996649</v>
      </c>
      <c r="I20610">
        <v>1706.51177158</v>
      </c>
      <c r="J20610">
        <v>2005.5789365999999</v>
      </c>
      <c r="K20610">
        <v>327.29766263900001</v>
      </c>
      <c r="L20610">
        <v>163.64883132</v>
      </c>
    </row>
    <row r="20611" spans="1:12">
      <c r="A20611">
        <v>1102</v>
      </c>
      <c r="B20611">
        <v>2002</v>
      </c>
      <c r="C20611">
        <v>6</v>
      </c>
      <c r="D20611">
        <v>12.67481072</v>
      </c>
      <c r="E20611">
        <v>0</v>
      </c>
      <c r="F20611">
        <v>910.66732642900001</v>
      </c>
      <c r="G20611">
        <v>9.6487370555199995E-4</v>
      </c>
      <c r="H20611">
        <v>202.181640714</v>
      </c>
      <c r="I20611">
        <v>1789.4568339499999</v>
      </c>
      <c r="J20611">
        <v>2330.5747673800001</v>
      </c>
      <c r="K20611">
        <v>422.97814512799999</v>
      </c>
      <c r="L20611">
        <v>211.489072564</v>
      </c>
    </row>
    <row r="20612" spans="1:12">
      <c r="A20612">
        <v>1102</v>
      </c>
      <c r="B20612">
        <v>2002</v>
      </c>
      <c r="C20612">
        <v>7</v>
      </c>
      <c r="D20612">
        <v>0</v>
      </c>
      <c r="E20612">
        <v>0</v>
      </c>
      <c r="F20612">
        <v>1135.7941854000001</v>
      </c>
      <c r="G20612">
        <v>1.3436167546299999E-3</v>
      </c>
      <c r="H20612">
        <v>252.24221488200001</v>
      </c>
      <c r="I20612">
        <v>1948.5596717999999</v>
      </c>
      <c r="J20612">
        <v>2517.9515023600002</v>
      </c>
      <c r="K20612">
        <v>510.61209493199999</v>
      </c>
      <c r="L20612">
        <v>255.306047466</v>
      </c>
    </row>
    <row r="20613" spans="1:12">
      <c r="A20613">
        <v>1102</v>
      </c>
      <c r="B20613">
        <v>2002</v>
      </c>
      <c r="C20613">
        <v>8</v>
      </c>
      <c r="D20613">
        <v>12.67481072</v>
      </c>
      <c r="E20613">
        <v>0</v>
      </c>
      <c r="F20613">
        <v>1121.0526152899999</v>
      </c>
      <c r="G20613">
        <v>1.15478180737E-3</v>
      </c>
      <c r="H20613">
        <v>249.02660246799999</v>
      </c>
      <c r="I20613">
        <v>1906.8708589</v>
      </c>
      <c r="J20613">
        <v>2320.3471789999999</v>
      </c>
      <c r="K20613">
        <v>491.510588283</v>
      </c>
      <c r="L20613">
        <v>245.75529414100001</v>
      </c>
    </row>
    <row r="20614" spans="1:12">
      <c r="A20614">
        <v>1102</v>
      </c>
      <c r="B20614">
        <v>2002</v>
      </c>
      <c r="C20614">
        <v>9</v>
      </c>
      <c r="D20614">
        <v>76.048864320000007</v>
      </c>
      <c r="E20614">
        <v>0</v>
      </c>
      <c r="F20614">
        <v>1181.55815523</v>
      </c>
      <c r="G20614">
        <v>5.6940292466100004</v>
      </c>
      <c r="H20614" s="1">
        <v>262.51277569299998</v>
      </c>
      <c r="I20614">
        <v>1887.0135489100001</v>
      </c>
      <c r="J20614">
        <v>2314.0245984500002</v>
      </c>
      <c r="K20614">
        <v>508.255796444</v>
      </c>
      <c r="L20614">
        <v>254.127898222</v>
      </c>
    </row>
    <row r="20615" spans="1:12">
      <c r="A20615">
        <v>1102</v>
      </c>
      <c r="B20615">
        <v>2002</v>
      </c>
      <c r="C20615">
        <v>10</v>
      </c>
      <c r="D20615">
        <v>0</v>
      </c>
      <c r="E20615">
        <v>0</v>
      </c>
      <c r="F20615">
        <v>706.242903007</v>
      </c>
      <c r="G20615">
        <v>3.78670595136E-4</v>
      </c>
      <c r="H20615" s="1">
        <v>156.96482533899999</v>
      </c>
      <c r="I20615">
        <v>1394.1374137</v>
      </c>
      <c r="J20615">
        <v>1466.21768163</v>
      </c>
      <c r="K20615">
        <v>291.96528563499999</v>
      </c>
      <c r="L20615">
        <v>145.98264281799999</v>
      </c>
    </row>
    <row r="20616" spans="1:12">
      <c r="A20616">
        <v>1102</v>
      </c>
      <c r="B20616">
        <v>2002</v>
      </c>
      <c r="C20616">
        <v>11</v>
      </c>
      <c r="D20616">
        <v>2281.4659296</v>
      </c>
      <c r="E20616">
        <v>1.20331497711E-2</v>
      </c>
      <c r="F20616">
        <v>902.91277102399999</v>
      </c>
      <c r="G20616" s="1">
        <v>879.05604520999998</v>
      </c>
      <c r="H20616">
        <v>200.46144542299999</v>
      </c>
      <c r="I20616">
        <v>1906.5830342199999</v>
      </c>
      <c r="J20616">
        <v>2217.3625173400001</v>
      </c>
      <c r="K20616">
        <v>419.07000968699998</v>
      </c>
      <c r="L20616">
        <v>209.53500484400001</v>
      </c>
    </row>
    <row r="20617" spans="1:12">
      <c r="A20617">
        <v>1102</v>
      </c>
      <c r="B20617">
        <v>2002</v>
      </c>
      <c r="C20617">
        <v>12</v>
      </c>
      <c r="D20617">
        <v>5044.57466656</v>
      </c>
      <c r="E20617">
        <v>0.39066111048500002</v>
      </c>
      <c r="F20617">
        <v>1400.0552435100001</v>
      </c>
      <c r="G20617">
        <v>2043.3662134000001</v>
      </c>
      <c r="H20617">
        <v>310.85510902499999</v>
      </c>
      <c r="I20617">
        <v>1831.4057747300001</v>
      </c>
      <c r="J20617">
        <v>2622.6931475400002</v>
      </c>
      <c r="K20617">
        <v>645.55280941499996</v>
      </c>
      <c r="L20617">
        <v>322.77640470699998</v>
      </c>
    </row>
    <row r="20618" spans="1:12">
      <c r="A20618">
        <v>1102</v>
      </c>
      <c r="B20618">
        <v>2003</v>
      </c>
      <c r="C20618">
        <v>1</v>
      </c>
      <c r="D20618">
        <v>0</v>
      </c>
      <c r="E20618">
        <v>0</v>
      </c>
      <c r="F20618">
        <v>978.75824819299999</v>
      </c>
      <c r="G20618">
        <v>1.2880054606899999E-2</v>
      </c>
      <c r="H20618">
        <v>217.460898611</v>
      </c>
      <c r="I20618">
        <v>1728.9092011600001</v>
      </c>
      <c r="J20618">
        <v>1176.1077994899999</v>
      </c>
      <c r="K20618">
        <v>419.90483231299999</v>
      </c>
      <c r="L20618">
        <v>209.952416156</v>
      </c>
    </row>
    <row r="20619" spans="1:12">
      <c r="A20619">
        <v>1102</v>
      </c>
      <c r="B20619">
        <v>2003</v>
      </c>
      <c r="C20619">
        <v>2</v>
      </c>
      <c r="D20619">
        <v>7351.3902176000001</v>
      </c>
      <c r="E20619">
        <v>4.9441279439899999</v>
      </c>
      <c r="F20619">
        <v>2259.3231295300002</v>
      </c>
      <c r="G20619">
        <v>3249.4172242599998</v>
      </c>
      <c r="H20619">
        <v>501.65624424399999</v>
      </c>
      <c r="I20619">
        <v>1734.0241571900001</v>
      </c>
      <c r="J20619">
        <v>2938.3654858599998</v>
      </c>
      <c r="K20619">
        <v>1038.03460561</v>
      </c>
      <c r="L20619">
        <v>519.01730280499999</v>
      </c>
    </row>
    <row r="20620" spans="1:12">
      <c r="A20620">
        <v>1102</v>
      </c>
      <c r="B20620">
        <v>2003</v>
      </c>
      <c r="C20620">
        <v>3</v>
      </c>
      <c r="D20620">
        <v>4740.3792092800004</v>
      </c>
      <c r="E20620">
        <v>1.31786765825</v>
      </c>
      <c r="F20620">
        <v>2576.2266040099998</v>
      </c>
      <c r="G20620">
        <v>2801.9271369500002</v>
      </c>
      <c r="H20620">
        <v>571.79399862000002</v>
      </c>
      <c r="I20620">
        <v>2894.96066677</v>
      </c>
      <c r="J20620">
        <v>2156.06651216</v>
      </c>
      <c r="K20620">
        <v>1232.22676241</v>
      </c>
      <c r="L20620">
        <v>616.11338120400001</v>
      </c>
    </row>
    <row r="20621" spans="1:12">
      <c r="A20621">
        <v>1102</v>
      </c>
      <c r="B20621">
        <v>2003</v>
      </c>
      <c r="C20621">
        <v>4</v>
      </c>
      <c r="D20621">
        <v>1229.45663984</v>
      </c>
      <c r="E20621">
        <v>5.2997261310900002E-3</v>
      </c>
      <c r="F20621">
        <v>2002.63698368</v>
      </c>
      <c r="G20621">
        <v>465.46661695199998</v>
      </c>
      <c r="H20621">
        <v>445.156100552</v>
      </c>
      <c r="I20621">
        <v>2496.9660636499998</v>
      </c>
      <c r="J20621">
        <v>2100.6506183800002</v>
      </c>
      <c r="K20621">
        <v>814.32928264199995</v>
      </c>
      <c r="L20621">
        <v>407.16464132099998</v>
      </c>
    </row>
    <row r="20622" spans="1:12">
      <c r="A20622">
        <v>1102</v>
      </c>
      <c r="B20622">
        <v>2003</v>
      </c>
      <c r="C20622">
        <v>5</v>
      </c>
      <c r="D20622">
        <v>1432.2536113599999</v>
      </c>
      <c r="E20622">
        <v>2.5950128031000001E-2</v>
      </c>
      <c r="F20622">
        <v>1691.38984149</v>
      </c>
      <c r="G20622">
        <v>532.76501830899997</v>
      </c>
      <c r="H20622">
        <v>375.760416518</v>
      </c>
      <c r="I20622">
        <v>2529.7522338899998</v>
      </c>
      <c r="J20622">
        <v>2402.5884893500001</v>
      </c>
      <c r="K20622">
        <v>732.75660618100005</v>
      </c>
      <c r="L20622">
        <v>366.37830308999997</v>
      </c>
    </row>
    <row r="20623" spans="1:12">
      <c r="A20623">
        <v>1102</v>
      </c>
      <c r="B20623">
        <v>2003</v>
      </c>
      <c r="C20623">
        <v>6</v>
      </c>
      <c r="D20623">
        <v>253.49621440000001</v>
      </c>
      <c r="E20623">
        <v>0</v>
      </c>
      <c r="F20623">
        <v>849.20939184999997</v>
      </c>
      <c r="G20623">
        <v>28.463914598999999</v>
      </c>
      <c r="H20623">
        <v>188.689221731</v>
      </c>
      <c r="I20623">
        <v>1774.50089217</v>
      </c>
      <c r="J20623">
        <v>1536.53433797</v>
      </c>
      <c r="K20623">
        <v>361.855272103</v>
      </c>
      <c r="L20623">
        <v>180.927636052</v>
      </c>
    </row>
    <row r="20624" spans="1:12">
      <c r="A20624">
        <v>1102</v>
      </c>
      <c r="B20624">
        <v>2003</v>
      </c>
      <c r="C20624">
        <v>7</v>
      </c>
      <c r="D20624">
        <v>12.67481072</v>
      </c>
      <c r="E20624">
        <v>0</v>
      </c>
      <c r="F20624">
        <v>1339.25349964</v>
      </c>
      <c r="G20624">
        <v>1.84022142279E-3</v>
      </c>
      <c r="H20624">
        <v>297.37584724499999</v>
      </c>
      <c r="I20624">
        <v>2138.5493138500001</v>
      </c>
      <c r="J20624">
        <v>2707.14250502</v>
      </c>
      <c r="K20624">
        <v>613.11000465899997</v>
      </c>
      <c r="L20624">
        <v>306.55500232999998</v>
      </c>
    </row>
    <row r="20625" spans="1:12">
      <c r="A20625">
        <v>1102</v>
      </c>
      <c r="B20625">
        <v>2003</v>
      </c>
      <c r="C20625">
        <v>8</v>
      </c>
      <c r="D20625">
        <v>0</v>
      </c>
      <c r="E20625">
        <v>0</v>
      </c>
      <c r="F20625">
        <v>1531.20802475</v>
      </c>
      <c r="G20625">
        <v>2.26649554174E-3</v>
      </c>
      <c r="H20625">
        <v>340.06749379299998</v>
      </c>
      <c r="I20625">
        <v>2144.96650095</v>
      </c>
      <c r="J20625">
        <v>2812.5530337199998</v>
      </c>
      <c r="K20625">
        <v>686.23092423000003</v>
      </c>
      <c r="L20625">
        <v>343.11546211500001</v>
      </c>
    </row>
    <row r="20626" spans="1:12">
      <c r="A20626">
        <v>1102</v>
      </c>
      <c r="B20626">
        <v>2003</v>
      </c>
      <c r="C20626">
        <v>9</v>
      </c>
      <c r="D20626">
        <v>0</v>
      </c>
      <c r="E20626">
        <v>0</v>
      </c>
      <c r="F20626">
        <v>1203.5634748499999</v>
      </c>
      <c r="G20626">
        <v>1.11339053881E-3</v>
      </c>
      <c r="H20626">
        <v>267.511586497</v>
      </c>
      <c r="I20626">
        <v>1794.9945245399999</v>
      </c>
      <c r="J20626">
        <v>2076.34195559</v>
      </c>
      <c r="K20626">
        <v>494.21717995900002</v>
      </c>
      <c r="L20626">
        <v>247.10858998</v>
      </c>
    </row>
    <row r="20627" spans="1:12">
      <c r="A20627">
        <v>1102</v>
      </c>
      <c r="B20627">
        <v>2003</v>
      </c>
      <c r="C20627">
        <v>10</v>
      </c>
      <c r="D20627">
        <v>912.58637183999997</v>
      </c>
      <c r="E20627">
        <v>4.5956636550500002E-3</v>
      </c>
      <c r="F20627">
        <v>750.71509925299995</v>
      </c>
      <c r="G20627" s="1">
        <v>381.411591886</v>
      </c>
      <c r="H20627">
        <v>166.63409149399999</v>
      </c>
      <c r="I20627">
        <v>1676.70432059</v>
      </c>
      <c r="J20627">
        <v>2063.6530858800002</v>
      </c>
      <c r="K20627">
        <v>356.34688225100001</v>
      </c>
      <c r="L20627">
        <v>178.173441126</v>
      </c>
    </row>
    <row r="20628" spans="1:12">
      <c r="A20628">
        <v>1102</v>
      </c>
      <c r="B20628">
        <v>2003</v>
      </c>
      <c r="C20628">
        <v>11</v>
      </c>
      <c r="D20628">
        <v>291.52064655999999</v>
      </c>
      <c r="E20628">
        <v>0</v>
      </c>
      <c r="F20628">
        <v>562.092662292</v>
      </c>
      <c r="G20628" s="1">
        <v>51.238804146600003</v>
      </c>
      <c r="H20628">
        <v>125.02222994</v>
      </c>
      <c r="I20628">
        <v>1584.2948607200001</v>
      </c>
      <c r="J20628">
        <v>1139.72444133</v>
      </c>
      <c r="K20628">
        <v>211.97373674599999</v>
      </c>
      <c r="L20628">
        <v>105.98686837299999</v>
      </c>
    </row>
    <row r="20629" spans="1:12">
      <c r="A20629">
        <v>1102</v>
      </c>
      <c r="B20629">
        <v>2003</v>
      </c>
      <c r="C20629">
        <v>12</v>
      </c>
      <c r="D20629">
        <v>2572.9865761599999</v>
      </c>
      <c r="E20629">
        <v>0</v>
      </c>
      <c r="F20629">
        <v>607.78187705599998</v>
      </c>
      <c r="G20629">
        <v>974.24648746599996</v>
      </c>
      <c r="H20629">
        <v>134.91786666100001</v>
      </c>
      <c r="I20629">
        <v>1568.92794581</v>
      </c>
      <c r="J20629">
        <v>1869.1652760699999</v>
      </c>
      <c r="K20629">
        <v>286.304084816</v>
      </c>
      <c r="L20629">
        <v>143.152042408</v>
      </c>
    </row>
    <row r="20630" spans="1:12">
      <c r="A20630">
        <v>1102</v>
      </c>
      <c r="B20630">
        <v>2004</v>
      </c>
      <c r="C20630">
        <v>1</v>
      </c>
      <c r="D20630">
        <v>545.01686096000003</v>
      </c>
      <c r="E20630">
        <v>7.6811932450499996E-3</v>
      </c>
      <c r="F20630">
        <v>667.82302151199997</v>
      </c>
      <c r="G20630" s="1">
        <v>209.79428520600001</v>
      </c>
      <c r="H20630">
        <v>148.437995578</v>
      </c>
      <c r="I20630">
        <v>1487.7304382899999</v>
      </c>
      <c r="J20630">
        <v>1189.8441579299999</v>
      </c>
      <c r="K20630">
        <v>273.48806612999999</v>
      </c>
      <c r="L20630">
        <v>136.744033065</v>
      </c>
    </row>
    <row r="20631" spans="1:12">
      <c r="A20631">
        <v>1102</v>
      </c>
      <c r="B20631">
        <v>2004</v>
      </c>
      <c r="C20631">
        <v>2</v>
      </c>
      <c r="D20631">
        <v>10203.222629600001</v>
      </c>
      <c r="E20631">
        <v>4.2888765113199998</v>
      </c>
      <c r="F20631">
        <v>1869.3684307799999</v>
      </c>
      <c r="G20631">
        <v>4749.5742013999998</v>
      </c>
      <c r="H20631">
        <v>413.43720815</v>
      </c>
      <c r="I20631">
        <v>1712.6513730500001</v>
      </c>
      <c r="J20631">
        <v>3288.6770424599999</v>
      </c>
      <c r="K20631">
        <v>1208.76176407</v>
      </c>
      <c r="L20631">
        <v>604.38088203400002</v>
      </c>
    </row>
    <row r="20632" spans="1:12">
      <c r="A20632">
        <v>1102</v>
      </c>
      <c r="B20632">
        <v>2004</v>
      </c>
      <c r="C20632">
        <v>3</v>
      </c>
      <c r="D20632">
        <v>253.49621440000001</v>
      </c>
      <c r="E20632">
        <v>2.9842032394999999E-2</v>
      </c>
      <c r="F20632">
        <v>2499.1136277000001</v>
      </c>
      <c r="G20632">
        <v>81.921809799800002</v>
      </c>
      <c r="H20632">
        <v>556.409841755</v>
      </c>
      <c r="I20632">
        <v>2442.1935351299999</v>
      </c>
      <c r="J20632">
        <v>1522.9536766199999</v>
      </c>
      <c r="K20632">
        <v>824.70134543699999</v>
      </c>
      <c r="L20632">
        <v>412.350672718</v>
      </c>
    </row>
    <row r="20633" spans="1:12">
      <c r="A20633">
        <v>1102</v>
      </c>
      <c r="B20633">
        <v>2004</v>
      </c>
      <c r="C20633">
        <v>4</v>
      </c>
      <c r="D20633">
        <v>0</v>
      </c>
      <c r="E20633">
        <v>0</v>
      </c>
      <c r="F20633">
        <v>1360.0274945399999</v>
      </c>
      <c r="G20633" s="1">
        <v>1.40830099933E-3</v>
      </c>
      <c r="H20633">
        <v>302.208143323</v>
      </c>
      <c r="I20633">
        <v>2161.97852001</v>
      </c>
      <c r="J20633">
        <v>1809.8714481</v>
      </c>
      <c r="K20633">
        <v>575.62022297600004</v>
      </c>
      <c r="L20633">
        <v>287.81011148800002</v>
      </c>
    </row>
    <row r="20634" spans="1:12">
      <c r="A20634">
        <v>1102</v>
      </c>
      <c r="B20634">
        <v>2004</v>
      </c>
      <c r="C20634">
        <v>5</v>
      </c>
      <c r="D20634">
        <v>0</v>
      </c>
      <c r="E20634">
        <v>0</v>
      </c>
      <c r="F20634">
        <v>1399.00263896</v>
      </c>
      <c r="G20634">
        <v>1.57922857518E-3</v>
      </c>
      <c r="H20634">
        <v>310.86866401600003</v>
      </c>
      <c r="I20634">
        <v>2129.9579519899999</v>
      </c>
      <c r="J20634">
        <v>2345.9118176900001</v>
      </c>
      <c r="K20634">
        <v>592.12553520999995</v>
      </c>
      <c r="L20634">
        <v>296.06276760499998</v>
      </c>
    </row>
    <row r="20635" spans="1:12">
      <c r="A20635">
        <v>1102</v>
      </c>
      <c r="B20635">
        <v>2004</v>
      </c>
      <c r="C20635">
        <v>6</v>
      </c>
      <c r="D20635">
        <v>0</v>
      </c>
      <c r="E20635">
        <v>0</v>
      </c>
      <c r="F20635">
        <v>1081.5500753199999</v>
      </c>
      <c r="G20635">
        <v>1.1108830326E-3</v>
      </c>
      <c r="H20635">
        <v>240.231059262</v>
      </c>
      <c r="I20635">
        <v>1838.43616574</v>
      </c>
      <c r="J20635">
        <v>2146.87105299</v>
      </c>
      <c r="K20635">
        <v>478.59992115599999</v>
      </c>
      <c r="L20635">
        <v>239.299960578</v>
      </c>
    </row>
    <row r="20636" spans="1:12">
      <c r="A20636">
        <v>1102</v>
      </c>
      <c r="B20636">
        <v>2004</v>
      </c>
      <c r="C20636">
        <v>7</v>
      </c>
      <c r="D20636">
        <v>0</v>
      </c>
      <c r="E20636">
        <v>0</v>
      </c>
      <c r="F20636">
        <v>1226.7702698799999</v>
      </c>
      <c r="G20636">
        <v>1.5073505556E-3</v>
      </c>
      <c r="H20636">
        <v>272.39184212599997</v>
      </c>
      <c r="I20636">
        <v>2015.1310377499999</v>
      </c>
      <c r="J20636">
        <v>2607.0740148300001</v>
      </c>
      <c r="K20636">
        <v>563.23319849300003</v>
      </c>
      <c r="L20636">
        <v>281.61659924600002</v>
      </c>
    </row>
    <row r="20637" spans="1:12">
      <c r="A20637">
        <v>1102</v>
      </c>
      <c r="B20637">
        <v>2004</v>
      </c>
      <c r="C20637">
        <v>8</v>
      </c>
      <c r="D20637">
        <v>0</v>
      </c>
      <c r="E20637">
        <v>0</v>
      </c>
      <c r="F20637">
        <v>1284.4401023600001</v>
      </c>
      <c r="G20637">
        <v>1.41151750212E-3</v>
      </c>
      <c r="H20637">
        <v>285.34302348699998</v>
      </c>
      <c r="I20637">
        <v>1996.65069739</v>
      </c>
      <c r="J20637">
        <v>2465.57452792</v>
      </c>
      <c r="K20637">
        <v>558.41140416500002</v>
      </c>
      <c r="L20637">
        <v>279.20570208300001</v>
      </c>
    </row>
    <row r="20638" spans="1:12">
      <c r="A20638">
        <v>1102</v>
      </c>
      <c r="B20638">
        <v>2004</v>
      </c>
      <c r="C20638">
        <v>9</v>
      </c>
      <c r="D20638">
        <v>0</v>
      </c>
      <c r="E20638">
        <v>0</v>
      </c>
      <c r="F20638">
        <v>1233.34733824</v>
      </c>
      <c r="G20638">
        <v>1.50290405178E-3</v>
      </c>
      <c r="H20638">
        <v>273.94903115800003</v>
      </c>
      <c r="I20638">
        <v>1875.5136136799999</v>
      </c>
      <c r="J20638">
        <v>2441.3248321299998</v>
      </c>
      <c r="K20638">
        <v>545.52317959699997</v>
      </c>
      <c r="L20638">
        <v>272.76158979899998</v>
      </c>
    </row>
    <row r="20639" spans="1:12">
      <c r="A20639">
        <v>1102</v>
      </c>
      <c r="B20639">
        <v>2004</v>
      </c>
      <c r="C20639">
        <v>10</v>
      </c>
      <c r="D20639">
        <v>8644.2209110399999</v>
      </c>
      <c r="E20639">
        <v>2.0252188944</v>
      </c>
      <c r="F20639">
        <v>2104.9621689199998</v>
      </c>
      <c r="G20639">
        <v>4178.8519219399996</v>
      </c>
      <c r="H20639">
        <v>467.00757249399999</v>
      </c>
      <c r="I20639">
        <v>2374.1164772100001</v>
      </c>
      <c r="J20639">
        <v>3504.3214724099998</v>
      </c>
      <c r="K20639">
        <v>1047.32573905</v>
      </c>
      <c r="L20639">
        <v>523.66286952600001</v>
      </c>
    </row>
    <row r="20640" spans="1:12">
      <c r="A20640">
        <v>1102</v>
      </c>
      <c r="B20640">
        <v>2004</v>
      </c>
      <c r="C20640">
        <v>11</v>
      </c>
      <c r="D20640">
        <v>506.99242880000003</v>
      </c>
      <c r="E20640">
        <v>0</v>
      </c>
      <c r="F20640">
        <v>1585.67571316</v>
      </c>
      <c r="G20640">
        <v>163.25954829700001</v>
      </c>
      <c r="H20640">
        <v>352.674685275</v>
      </c>
      <c r="I20640">
        <v>2140.11952784</v>
      </c>
      <c r="J20640">
        <v>1357.49412702</v>
      </c>
      <c r="K20640">
        <v>601.35778915599997</v>
      </c>
      <c r="L20640">
        <v>300.67889457799998</v>
      </c>
    </row>
    <row r="20641" spans="1:12">
      <c r="A20641">
        <v>1102</v>
      </c>
      <c r="B20641">
        <v>2004</v>
      </c>
      <c r="C20641">
        <v>12</v>
      </c>
      <c r="D20641">
        <v>12763.534395000001</v>
      </c>
      <c r="E20641">
        <v>9.0830176263000002</v>
      </c>
      <c r="F20641">
        <v>2023.9633012100001</v>
      </c>
      <c r="G20641">
        <v>7522.5448123400001</v>
      </c>
      <c r="H20641">
        <v>447.20700273699998</v>
      </c>
      <c r="I20641">
        <v>1923.34516452</v>
      </c>
      <c r="J20641">
        <v>3045.5052282199999</v>
      </c>
      <c r="K20641">
        <v>1398.8744413100001</v>
      </c>
      <c r="L20641">
        <v>699.43722065300005</v>
      </c>
    </row>
    <row r="20642" spans="1:12">
      <c r="A20642">
        <v>1102</v>
      </c>
      <c r="B20642">
        <v>2005</v>
      </c>
      <c r="C20642">
        <v>1</v>
      </c>
      <c r="D20642">
        <v>18036.255654600001</v>
      </c>
      <c r="E20642">
        <v>40.180360407999999</v>
      </c>
      <c r="F20642">
        <v>8878.6732656500008</v>
      </c>
      <c r="G20642">
        <v>10561.417887699999</v>
      </c>
      <c r="H20642">
        <v>1974.0961267099999</v>
      </c>
      <c r="I20642">
        <v>2171.22865361</v>
      </c>
      <c r="J20642">
        <v>4157.61395214</v>
      </c>
      <c r="K20642">
        <v>3503.15717184</v>
      </c>
      <c r="L20642">
        <v>1751.57858592</v>
      </c>
    </row>
    <row r="20643" spans="1:12">
      <c r="A20643">
        <v>1102</v>
      </c>
      <c r="B20643">
        <v>2005</v>
      </c>
      <c r="C20643">
        <v>2</v>
      </c>
      <c r="D20643">
        <v>17199.718147</v>
      </c>
      <c r="E20643">
        <v>39.694631082500003</v>
      </c>
      <c r="F20643">
        <v>6947.6350982699996</v>
      </c>
      <c r="G20643">
        <v>9584.0869466999993</v>
      </c>
      <c r="H20643">
        <v>1541.7876065999999</v>
      </c>
      <c r="I20643">
        <v>1795.7883092</v>
      </c>
      <c r="J20643">
        <v>3715.6455220299999</v>
      </c>
      <c r="K20643">
        <v>3374.7792809600001</v>
      </c>
      <c r="L20643">
        <v>1687.38964048</v>
      </c>
    </row>
    <row r="20644" spans="1:12">
      <c r="A20644">
        <v>1102</v>
      </c>
      <c r="B20644">
        <v>2005</v>
      </c>
      <c r="C20644">
        <v>3</v>
      </c>
      <c r="D20644">
        <v>4499.5578056000004</v>
      </c>
      <c r="E20644">
        <v>4.0004114633099999</v>
      </c>
      <c r="F20644">
        <v>3772.4815674199999</v>
      </c>
      <c r="G20644">
        <v>1860.1953117099999</v>
      </c>
      <c r="H20644">
        <v>838.79943759399998</v>
      </c>
      <c r="I20644">
        <v>2855.9129176299998</v>
      </c>
      <c r="J20644">
        <v>1725.8107051500001</v>
      </c>
      <c r="K20644">
        <v>1484.00649548</v>
      </c>
      <c r="L20644">
        <v>742.00324773800003</v>
      </c>
    </row>
    <row r="20645" spans="1:12">
      <c r="A20645">
        <v>1102</v>
      </c>
      <c r="B20645">
        <v>2005</v>
      </c>
      <c r="C20645">
        <v>4</v>
      </c>
      <c r="D20645">
        <v>1495.6276649599999</v>
      </c>
      <c r="E20645">
        <v>2.86359391827E-2</v>
      </c>
      <c r="F20645">
        <v>3089.8262686500002</v>
      </c>
      <c r="G20645">
        <v>566.30764933600005</v>
      </c>
      <c r="H20645">
        <v>686.54208679199996</v>
      </c>
      <c r="I20645">
        <v>3085.2676603199998</v>
      </c>
      <c r="J20645">
        <v>2114.4984582900001</v>
      </c>
      <c r="K20645">
        <v>1316.3301807099999</v>
      </c>
      <c r="L20645">
        <v>658.16509035399997</v>
      </c>
    </row>
    <row r="20646" spans="1:12">
      <c r="A20646">
        <v>1102</v>
      </c>
      <c r="B20646">
        <v>2005</v>
      </c>
      <c r="C20646">
        <v>5</v>
      </c>
      <c r="D20646">
        <v>177.44735008000001</v>
      </c>
      <c r="E20646">
        <v>0</v>
      </c>
      <c r="F20646">
        <v>2291.0173333600001</v>
      </c>
      <c r="G20646">
        <v>50.073731239399997</v>
      </c>
      <c r="H20646">
        <v>509.18450436299997</v>
      </c>
      <c r="I20646">
        <v>2835.12949377</v>
      </c>
      <c r="J20646">
        <v>2206.0643964400001</v>
      </c>
      <c r="K20646">
        <v>947.48275895100005</v>
      </c>
      <c r="L20646">
        <v>473.74137947499997</v>
      </c>
    </row>
    <row r="20647" spans="1:12">
      <c r="A20647">
        <v>1102</v>
      </c>
      <c r="B20647">
        <v>2005</v>
      </c>
      <c r="C20647">
        <v>6</v>
      </c>
      <c r="D20647">
        <v>0</v>
      </c>
      <c r="E20647">
        <v>0</v>
      </c>
      <c r="F20647">
        <v>1461.57399794</v>
      </c>
      <c r="G20647">
        <v>1.8623404119899999E-3</v>
      </c>
      <c r="H20647">
        <v>324.651397965</v>
      </c>
      <c r="I20647">
        <v>2218.9332930599999</v>
      </c>
      <c r="J20647">
        <v>2361.04241073</v>
      </c>
      <c r="K20647">
        <v>644.53352523499996</v>
      </c>
      <c r="L20647">
        <v>322.26676261799997</v>
      </c>
    </row>
    <row r="20648" spans="1:12">
      <c r="A20648">
        <v>1102</v>
      </c>
      <c r="B20648">
        <v>2005</v>
      </c>
      <c r="C20648">
        <v>7</v>
      </c>
      <c r="D20648">
        <v>0</v>
      </c>
      <c r="E20648">
        <v>0</v>
      </c>
      <c r="F20648">
        <v>1430.0151536000001</v>
      </c>
      <c r="G20648" s="1">
        <v>1.8340365370800001E-3</v>
      </c>
      <c r="H20648">
        <v>317.64713496299998</v>
      </c>
      <c r="I20648">
        <v>2190.69009521</v>
      </c>
      <c r="J20648">
        <v>2606.1733500400001</v>
      </c>
      <c r="K20648">
        <v>629.389753724</v>
      </c>
      <c r="L20648">
        <v>314.694876862</v>
      </c>
    </row>
    <row r="20649" spans="1:12">
      <c r="A20649">
        <v>1102</v>
      </c>
      <c r="B20649">
        <v>2005</v>
      </c>
      <c r="C20649">
        <v>8</v>
      </c>
      <c r="D20649">
        <v>0</v>
      </c>
      <c r="E20649">
        <v>0</v>
      </c>
      <c r="F20649">
        <v>1354.5327753199999</v>
      </c>
      <c r="G20649">
        <v>1.6631015736799999E-3</v>
      </c>
      <c r="H20649">
        <v>300.87207896699999</v>
      </c>
      <c r="I20649">
        <v>2073.0569323200002</v>
      </c>
      <c r="J20649">
        <v>2531.46743251</v>
      </c>
      <c r="K20649">
        <v>597.93805900699999</v>
      </c>
      <c r="L20649">
        <v>298.969029503</v>
      </c>
    </row>
    <row r="20650" spans="1:12">
      <c r="A20650">
        <v>1102</v>
      </c>
      <c r="B20650">
        <v>2005</v>
      </c>
      <c r="C20650">
        <v>9</v>
      </c>
      <c r="D20650">
        <v>329.54507871999999</v>
      </c>
      <c r="E20650">
        <v>0</v>
      </c>
      <c r="F20650">
        <v>1143.5179024199999</v>
      </c>
      <c r="G20650">
        <v>82.431088518099997</v>
      </c>
      <c r="H20650">
        <v>254.08565704599999</v>
      </c>
      <c r="I20650">
        <v>2012.3180324800001</v>
      </c>
      <c r="J20650">
        <v>2173.7115230499999</v>
      </c>
      <c r="K20650">
        <v>486.65163506599998</v>
      </c>
      <c r="L20650">
        <v>243.32581753299999</v>
      </c>
    </row>
    <row r="20651" spans="1:12">
      <c r="A20651">
        <v>1102</v>
      </c>
      <c r="B20651">
        <v>2005</v>
      </c>
      <c r="C20651">
        <v>10</v>
      </c>
      <c r="D20651">
        <v>2243.4414974400001</v>
      </c>
      <c r="E20651">
        <v>0.152999936038</v>
      </c>
      <c r="F20651">
        <v>1004.0290411</v>
      </c>
      <c r="G20651" s="1">
        <v>871.43452894500001</v>
      </c>
      <c r="H20651">
        <v>223.111360717</v>
      </c>
      <c r="I20651">
        <v>1980.9361800900001</v>
      </c>
      <c r="J20651">
        <v>2118.24559636</v>
      </c>
      <c r="K20651">
        <v>423.08405925900001</v>
      </c>
      <c r="L20651">
        <v>211.54202962900001</v>
      </c>
    </row>
    <row r="20652" spans="1:12">
      <c r="A20652">
        <v>1102</v>
      </c>
      <c r="B20652">
        <v>2005</v>
      </c>
      <c r="C20652">
        <v>11</v>
      </c>
      <c r="D20652">
        <v>532.34205024000005</v>
      </c>
      <c r="E20652">
        <v>0</v>
      </c>
      <c r="F20652">
        <v>861.84674752900003</v>
      </c>
      <c r="G20652">
        <v>199.30357098100001</v>
      </c>
      <c r="H20652">
        <v>191.409159372</v>
      </c>
      <c r="I20652">
        <v>1789.7187650999999</v>
      </c>
      <c r="J20652">
        <v>1625.4420144600001</v>
      </c>
      <c r="K20652">
        <v>386.08327066300001</v>
      </c>
      <c r="L20652">
        <v>193.041635332</v>
      </c>
    </row>
    <row r="20653" spans="1:12">
      <c r="A20653">
        <v>1102</v>
      </c>
      <c r="B20653">
        <v>2005</v>
      </c>
      <c r="C20653">
        <v>12</v>
      </c>
      <c r="D20653">
        <v>3929.1913232000002</v>
      </c>
      <c r="E20653">
        <v>1.3763786065700001</v>
      </c>
      <c r="F20653">
        <v>577.49900119799997</v>
      </c>
      <c r="G20653" s="1">
        <v>1711.94505976</v>
      </c>
      <c r="H20653">
        <v>127.51315406099999</v>
      </c>
      <c r="I20653">
        <v>1337.92276694</v>
      </c>
      <c r="J20653">
        <v>2417.0899667499998</v>
      </c>
      <c r="K20653">
        <v>418.14695016000002</v>
      </c>
      <c r="L20653">
        <v>209.07347508000001</v>
      </c>
    </row>
    <row r="20654" spans="1:12">
      <c r="A20654">
        <v>1102</v>
      </c>
      <c r="B20654">
        <v>2006</v>
      </c>
      <c r="C20654">
        <v>1</v>
      </c>
      <c r="D20654">
        <v>405.59394304</v>
      </c>
      <c r="E20654">
        <v>0</v>
      </c>
      <c r="F20654">
        <v>1368.4351761800001</v>
      </c>
      <c r="G20654">
        <v>129.005760772</v>
      </c>
      <c r="H20654">
        <v>304.67768063699998</v>
      </c>
      <c r="I20654">
        <v>1902.98920355</v>
      </c>
      <c r="J20654">
        <v>1199.91765068</v>
      </c>
      <c r="K20654">
        <v>450.43701049999999</v>
      </c>
      <c r="L20654">
        <v>225.21850524999999</v>
      </c>
    </row>
    <row r="20655" spans="1:12">
      <c r="A20655">
        <v>1102</v>
      </c>
      <c r="B20655">
        <v>2006</v>
      </c>
      <c r="C20655">
        <v>2</v>
      </c>
      <c r="D20655">
        <v>4360.1348876800002</v>
      </c>
      <c r="E20655">
        <v>1.9587686076799999</v>
      </c>
      <c r="F20655">
        <v>875.131125204</v>
      </c>
      <c r="G20655">
        <v>1844.56645011</v>
      </c>
      <c r="H20655">
        <v>193.60950155399999</v>
      </c>
      <c r="I20655">
        <v>1552.4488710799999</v>
      </c>
      <c r="J20655">
        <v>2187.4375654199998</v>
      </c>
      <c r="K20655">
        <v>552.61876101200005</v>
      </c>
      <c r="L20655">
        <v>276.30938050600002</v>
      </c>
    </row>
    <row r="20656" spans="1:12">
      <c r="A20656">
        <v>1102</v>
      </c>
      <c r="B20656">
        <v>2006</v>
      </c>
      <c r="C20656">
        <v>3</v>
      </c>
      <c r="D20656">
        <v>5158.6479630399999</v>
      </c>
      <c r="E20656">
        <v>2.3058613459699999</v>
      </c>
      <c r="F20656">
        <v>1902.80960282</v>
      </c>
      <c r="G20656">
        <v>1966.6151057699999</v>
      </c>
      <c r="H20656">
        <v>422.61450636699999</v>
      </c>
      <c r="I20656">
        <v>2693.6144679600002</v>
      </c>
      <c r="J20656">
        <v>2146.2654141100002</v>
      </c>
      <c r="K20656">
        <v>848.98931382199999</v>
      </c>
      <c r="L20656">
        <v>424.49465691099999</v>
      </c>
    </row>
    <row r="20657" spans="1:12">
      <c r="A20657">
        <v>1102</v>
      </c>
      <c r="B20657">
        <v>2006</v>
      </c>
      <c r="C20657">
        <v>4</v>
      </c>
      <c r="D20657">
        <v>3574.2966230400002</v>
      </c>
      <c r="E20657">
        <v>2.5608500148300002</v>
      </c>
      <c r="F20657">
        <v>2963.0377721200002</v>
      </c>
      <c r="G20657">
        <v>1473.21372043</v>
      </c>
      <c r="H20657">
        <v>658.66851723900004</v>
      </c>
      <c r="I20657">
        <v>2812.8463723700002</v>
      </c>
      <c r="J20657">
        <v>2114.6635490799999</v>
      </c>
      <c r="K20657">
        <v>1198.48438721</v>
      </c>
      <c r="L20657">
        <v>599.24219360699999</v>
      </c>
    </row>
    <row r="20658" spans="1:12">
      <c r="A20658">
        <v>1102</v>
      </c>
      <c r="B20658">
        <v>2006</v>
      </c>
      <c r="C20658">
        <v>5</v>
      </c>
      <c r="D20658">
        <v>1267.481072</v>
      </c>
      <c r="E20658">
        <v>2.4148881521899999E-2</v>
      </c>
      <c r="F20658">
        <v>1618.8952419699999</v>
      </c>
      <c r="G20658" s="1">
        <v>443.99733968200002</v>
      </c>
      <c r="H20658">
        <v>359.47985232000002</v>
      </c>
      <c r="I20658">
        <v>2480.9599701500001</v>
      </c>
      <c r="J20658">
        <v>2082.2335146599999</v>
      </c>
      <c r="K20658">
        <v>738.84279391300004</v>
      </c>
      <c r="L20658">
        <v>369.42139695600002</v>
      </c>
    </row>
    <row r="20659" spans="1:12">
      <c r="A20659">
        <v>1102</v>
      </c>
      <c r="B20659">
        <v>2006</v>
      </c>
      <c r="C20659">
        <v>6</v>
      </c>
      <c r="D20659">
        <v>0</v>
      </c>
      <c r="E20659">
        <v>0</v>
      </c>
      <c r="F20659">
        <v>1669.2009443500001</v>
      </c>
      <c r="G20659">
        <v>3.0732890227300001E-3</v>
      </c>
      <c r="H20659">
        <v>370.73883431799999</v>
      </c>
      <c r="I20659">
        <v>2254.55897142</v>
      </c>
      <c r="J20659">
        <v>2530.7972944200001</v>
      </c>
      <c r="K20659">
        <v>742.85907822299998</v>
      </c>
      <c r="L20659">
        <v>371.42953911199999</v>
      </c>
    </row>
    <row r="20660" spans="1:12">
      <c r="A20660">
        <v>1102</v>
      </c>
      <c r="B20660">
        <v>2006</v>
      </c>
      <c r="C20660">
        <v>7</v>
      </c>
      <c r="D20660">
        <v>25.34962144</v>
      </c>
      <c r="E20660">
        <v>0</v>
      </c>
      <c r="F20660">
        <v>1938.7620879200001</v>
      </c>
      <c r="G20660">
        <v>3.3975339839799998E-3</v>
      </c>
      <c r="H20660">
        <v>430.75294613400001</v>
      </c>
      <c r="I20660">
        <v>2318.3027720099999</v>
      </c>
      <c r="J20660">
        <v>2962.1369955599998</v>
      </c>
      <c r="K20660">
        <v>832.18957729600004</v>
      </c>
      <c r="L20660">
        <v>416.09478864800002</v>
      </c>
    </row>
    <row r="20661" spans="1:12">
      <c r="A20661">
        <v>1102</v>
      </c>
      <c r="B20661">
        <v>2006</v>
      </c>
      <c r="C20661">
        <v>8</v>
      </c>
      <c r="D20661">
        <v>0</v>
      </c>
      <c r="E20661">
        <v>0</v>
      </c>
      <c r="F20661">
        <v>1516.44953489</v>
      </c>
      <c r="G20661">
        <v>1.9757688035700002E-3</v>
      </c>
      <c r="H20661">
        <v>336.82618263500001</v>
      </c>
      <c r="I20661">
        <v>2141.3667174500001</v>
      </c>
      <c r="J20661">
        <v>2619.7035374400002</v>
      </c>
      <c r="K20661">
        <v>671.81961962699995</v>
      </c>
      <c r="L20661">
        <v>335.90980981299998</v>
      </c>
    </row>
    <row r="20662" spans="1:12">
      <c r="A20662">
        <v>1102</v>
      </c>
      <c r="B20662">
        <v>2006</v>
      </c>
      <c r="C20662">
        <v>9</v>
      </c>
      <c r="D20662">
        <v>0</v>
      </c>
      <c r="E20662">
        <v>0</v>
      </c>
      <c r="F20662">
        <v>1359.0466633799999</v>
      </c>
      <c r="G20662">
        <v>1.6724894181900001E-3</v>
      </c>
      <c r="H20662">
        <v>301.95706356199997</v>
      </c>
      <c r="I20662">
        <v>1950.8542928500001</v>
      </c>
      <c r="J20662">
        <v>2397.9813729799998</v>
      </c>
      <c r="K20662">
        <v>582.29894333300001</v>
      </c>
      <c r="L20662">
        <v>291.14947166600001</v>
      </c>
    </row>
    <row r="20663" spans="1:12">
      <c r="A20663">
        <v>1102</v>
      </c>
      <c r="B20663">
        <v>2006</v>
      </c>
      <c r="C20663">
        <v>10</v>
      </c>
      <c r="D20663">
        <v>228.14659295999999</v>
      </c>
      <c r="E20663">
        <v>0</v>
      </c>
      <c r="F20663">
        <v>960.39749671100003</v>
      </c>
      <c r="G20663">
        <v>62.620020121800003</v>
      </c>
      <c r="H20663">
        <v>213.418165625</v>
      </c>
      <c r="I20663">
        <v>1826.6053869100001</v>
      </c>
      <c r="J20663">
        <v>1935.1300891999999</v>
      </c>
      <c r="K20663">
        <v>404.17716950800002</v>
      </c>
      <c r="L20663">
        <v>202.08858475400001</v>
      </c>
    </row>
    <row r="20664" spans="1:12">
      <c r="A20664">
        <v>1102</v>
      </c>
      <c r="B20664">
        <v>2006</v>
      </c>
      <c r="C20664">
        <v>11</v>
      </c>
      <c r="D20664">
        <v>202.79697152</v>
      </c>
      <c r="E20664">
        <v>0</v>
      </c>
      <c r="F20664">
        <v>663.62165546799997</v>
      </c>
      <c r="G20664">
        <v>34.497790141800003</v>
      </c>
      <c r="H20664">
        <v>147.49764912099999</v>
      </c>
      <c r="I20664">
        <v>1596.8224205900001</v>
      </c>
      <c r="J20664">
        <v>1518.58480128</v>
      </c>
      <c r="K20664">
        <v>273.15980819399999</v>
      </c>
      <c r="L20664">
        <v>136.579904097</v>
      </c>
    </row>
    <row r="20665" spans="1:12">
      <c r="A20665">
        <v>1102</v>
      </c>
      <c r="B20665">
        <v>2006</v>
      </c>
      <c r="C20665">
        <v>12</v>
      </c>
      <c r="D20665">
        <v>912.58637183999997</v>
      </c>
      <c r="E20665">
        <v>1.5974255114799999E-2</v>
      </c>
      <c r="F20665">
        <v>482.857742476</v>
      </c>
      <c r="G20665">
        <v>268.695255664</v>
      </c>
      <c r="H20665">
        <v>107.25321783</v>
      </c>
      <c r="I20665">
        <v>1603.14726475</v>
      </c>
      <c r="J20665">
        <v>1394.6079039900001</v>
      </c>
      <c r="K20665">
        <v>213.21570882699999</v>
      </c>
      <c r="L20665">
        <v>106.607854413</v>
      </c>
    </row>
    <row r="20666" spans="1:12">
      <c r="A20666">
        <v>1102</v>
      </c>
      <c r="B20666">
        <v>2007</v>
      </c>
      <c r="C20666">
        <v>1</v>
      </c>
      <c r="D20666">
        <v>304.19545728000003</v>
      </c>
      <c r="E20666">
        <v>0</v>
      </c>
      <c r="F20666">
        <v>272.07081936499998</v>
      </c>
      <c r="G20666">
        <v>85.389941295100002</v>
      </c>
      <c r="H20666">
        <v>60.514813376699998</v>
      </c>
      <c r="I20666">
        <v>910.01439043899995</v>
      </c>
      <c r="J20666">
        <v>750.76073237799994</v>
      </c>
      <c r="K20666">
        <v>102.589868619</v>
      </c>
      <c r="L20666">
        <v>51.294934309699997</v>
      </c>
    </row>
    <row r="20667" spans="1:12">
      <c r="A20667">
        <v>1102</v>
      </c>
      <c r="B20667">
        <v>2007</v>
      </c>
      <c r="C20667">
        <v>2</v>
      </c>
      <c r="D20667">
        <v>1571.6765292800001</v>
      </c>
      <c r="E20667">
        <v>0</v>
      </c>
      <c r="F20667">
        <v>229.71685077000001</v>
      </c>
      <c r="G20667" s="1">
        <v>541.379929393</v>
      </c>
      <c r="H20667">
        <v>50.970402636400003</v>
      </c>
      <c r="I20667">
        <v>1061.6298246399999</v>
      </c>
      <c r="J20667">
        <v>946.15972861299997</v>
      </c>
      <c r="K20667">
        <v>113.150441958</v>
      </c>
      <c r="L20667">
        <v>56.575220979100003</v>
      </c>
    </row>
    <row r="20668" spans="1:12">
      <c r="A20668">
        <v>1102</v>
      </c>
      <c r="B20668">
        <v>2007</v>
      </c>
      <c r="C20668">
        <v>3</v>
      </c>
      <c r="D20668">
        <v>0</v>
      </c>
      <c r="E20668">
        <v>0</v>
      </c>
      <c r="F20668">
        <v>331.51151881300001</v>
      </c>
      <c r="G20668" s="1">
        <v>5.2989387379800002E-4</v>
      </c>
      <c r="H20668">
        <v>73.645106640600005</v>
      </c>
      <c r="I20668">
        <v>1176.4618009799999</v>
      </c>
      <c r="J20668">
        <v>957.77369955200004</v>
      </c>
      <c r="K20668">
        <v>144.42009015799999</v>
      </c>
      <c r="L20668">
        <v>72.2100450792</v>
      </c>
    </row>
    <row r="20669" spans="1:12">
      <c r="A20669">
        <v>1102</v>
      </c>
      <c r="B20669">
        <v>2007</v>
      </c>
      <c r="C20669">
        <v>4</v>
      </c>
      <c r="D20669">
        <v>456.29318591999998</v>
      </c>
      <c r="E20669">
        <v>0</v>
      </c>
      <c r="F20669">
        <v>295.75056942999998</v>
      </c>
      <c r="G20669" s="1">
        <v>140.03989357699999</v>
      </c>
      <c r="H20669">
        <v>65.676557154700006</v>
      </c>
      <c r="I20669">
        <v>1249.07930414</v>
      </c>
      <c r="J20669">
        <v>1123.71282262</v>
      </c>
      <c r="K20669">
        <v>134.038381219</v>
      </c>
      <c r="L20669">
        <v>67.019190609600003</v>
      </c>
    </row>
    <row r="20670" spans="1:12">
      <c r="A20670">
        <v>1102</v>
      </c>
      <c r="B20670">
        <v>2007</v>
      </c>
      <c r="C20670">
        <v>5</v>
      </c>
      <c r="D20670">
        <v>0</v>
      </c>
      <c r="E20670">
        <v>0</v>
      </c>
      <c r="F20670">
        <v>391.61686564399997</v>
      </c>
      <c r="G20670">
        <v>2.1122409647100001E-4</v>
      </c>
      <c r="H20670">
        <v>86.963029425900004</v>
      </c>
      <c r="I20670">
        <v>1398.5906510699999</v>
      </c>
      <c r="J20670">
        <v>1509.1307764400001</v>
      </c>
      <c r="K20670">
        <v>177.98008269600001</v>
      </c>
      <c r="L20670">
        <v>88.990041347800002</v>
      </c>
    </row>
    <row r="20671" spans="1:12">
      <c r="A20671">
        <v>1102</v>
      </c>
      <c r="B20671">
        <v>2007</v>
      </c>
      <c r="C20671">
        <v>6</v>
      </c>
      <c r="D20671">
        <v>0</v>
      </c>
      <c r="E20671">
        <v>0</v>
      </c>
      <c r="F20671">
        <v>425.94120170999997</v>
      </c>
      <c r="G20671">
        <v>1.70300157546E-4</v>
      </c>
      <c r="H20671">
        <v>94.568427118000002</v>
      </c>
      <c r="I20671">
        <v>1421.89386528</v>
      </c>
      <c r="J20671">
        <v>1671.75015684</v>
      </c>
      <c r="K20671">
        <v>197.15867955600001</v>
      </c>
      <c r="L20671">
        <v>98.579339778199994</v>
      </c>
    </row>
    <row r="20672" spans="1:12">
      <c r="A20672">
        <v>1102</v>
      </c>
      <c r="B20672">
        <v>2007</v>
      </c>
      <c r="C20672">
        <v>7</v>
      </c>
      <c r="D20672">
        <v>0</v>
      </c>
      <c r="E20672">
        <v>0</v>
      </c>
      <c r="F20672">
        <v>587.49871108299999</v>
      </c>
      <c r="G20672">
        <v>3.5705206056699999E-4</v>
      </c>
      <c r="H20672">
        <v>130.45955278299999</v>
      </c>
      <c r="I20672">
        <v>1615.8897807999999</v>
      </c>
      <c r="J20672">
        <v>2011.8888038800001</v>
      </c>
      <c r="K20672">
        <v>267.28043306400002</v>
      </c>
      <c r="L20672">
        <v>133.64021653200001</v>
      </c>
    </row>
    <row r="20673" spans="1:12">
      <c r="A20673">
        <v>1102</v>
      </c>
      <c r="B20673">
        <v>2007</v>
      </c>
      <c r="C20673">
        <v>8</v>
      </c>
      <c r="D20673">
        <v>0</v>
      </c>
      <c r="E20673">
        <v>0</v>
      </c>
      <c r="F20673">
        <v>620.27899651200005</v>
      </c>
      <c r="G20673">
        <v>3.6792573858199999E-4</v>
      </c>
      <c r="H20673">
        <v>137.76696028500001</v>
      </c>
      <c r="I20673">
        <v>1620.75948812</v>
      </c>
      <c r="J20673">
        <v>1921.9181035300001</v>
      </c>
      <c r="K20673">
        <v>276.14719411499999</v>
      </c>
      <c r="L20673">
        <v>138.07359705799999</v>
      </c>
    </row>
    <row r="20674" spans="1:12">
      <c r="A20674">
        <v>1102</v>
      </c>
      <c r="B20674">
        <v>2007</v>
      </c>
      <c r="C20674">
        <v>9</v>
      </c>
      <c r="D20674">
        <v>1711.0994472</v>
      </c>
      <c r="E20674">
        <v>1.0491626536E-2</v>
      </c>
      <c r="F20674">
        <v>723.39566249200004</v>
      </c>
      <c r="G20674" s="1">
        <v>708.28139697500001</v>
      </c>
      <c r="H20674">
        <v>160.66292262799999</v>
      </c>
      <c r="I20674">
        <v>1611.0182041200001</v>
      </c>
      <c r="J20674">
        <v>2184.7043723199999</v>
      </c>
      <c r="K20674">
        <v>323.49918353499999</v>
      </c>
      <c r="L20674">
        <v>161.74959176799999</v>
      </c>
    </row>
    <row r="20675" spans="1:12">
      <c r="A20675">
        <v>1102</v>
      </c>
      <c r="B20675">
        <v>2007</v>
      </c>
      <c r="C20675">
        <v>10</v>
      </c>
      <c r="D20675">
        <v>861.88712896000004</v>
      </c>
      <c r="E20675">
        <v>0</v>
      </c>
      <c r="F20675">
        <v>672.17695979899997</v>
      </c>
      <c r="G20675" s="1">
        <v>358.70442926099997</v>
      </c>
      <c r="H20675">
        <v>149.33215577999999</v>
      </c>
      <c r="I20675">
        <v>1507.4579107899999</v>
      </c>
      <c r="J20675">
        <v>1466.52174425</v>
      </c>
      <c r="K20675">
        <v>291.028717734</v>
      </c>
      <c r="L20675">
        <v>145.514358867</v>
      </c>
    </row>
    <row r="20676" spans="1:12">
      <c r="A20676">
        <v>1102</v>
      </c>
      <c r="B20676">
        <v>2007</v>
      </c>
      <c r="C20676">
        <v>11</v>
      </c>
      <c r="D20676">
        <v>557.69167168000001</v>
      </c>
      <c r="E20676">
        <v>0</v>
      </c>
      <c r="F20676">
        <v>353.026228016</v>
      </c>
      <c r="G20676" s="1">
        <v>200.95301061800001</v>
      </c>
      <c r="H20676">
        <v>78.370080543599997</v>
      </c>
      <c r="I20676">
        <v>1056.4540111900001</v>
      </c>
      <c r="J20676">
        <v>996.20488284299995</v>
      </c>
      <c r="K20676">
        <v>165.46331491999999</v>
      </c>
      <c r="L20676">
        <v>82.731657459800005</v>
      </c>
    </row>
    <row r="20677" spans="1:12">
      <c r="A20677">
        <v>1102</v>
      </c>
      <c r="B20677">
        <v>2007</v>
      </c>
      <c r="C20677">
        <v>12</v>
      </c>
      <c r="D20677">
        <v>1926.57122944</v>
      </c>
      <c r="E20677">
        <v>0</v>
      </c>
      <c r="F20677">
        <v>537.45928852500003</v>
      </c>
      <c r="G20677" s="1">
        <v>764.595801392</v>
      </c>
      <c r="H20677">
        <v>119.462218245</v>
      </c>
      <c r="I20677">
        <v>1055.9685335700001</v>
      </c>
      <c r="J20677">
        <v>1284.0335440599999</v>
      </c>
      <c r="K20677">
        <v>220.024316846</v>
      </c>
      <c r="L20677">
        <v>110.012158423</v>
      </c>
    </row>
    <row r="20678" spans="1:12">
      <c r="A20678">
        <v>1102</v>
      </c>
      <c r="B20678">
        <v>2008</v>
      </c>
      <c r="C20678">
        <v>1</v>
      </c>
      <c r="D20678">
        <v>11762.224348199999</v>
      </c>
      <c r="E20678">
        <v>11.6819081905</v>
      </c>
      <c r="F20678">
        <v>3442.1678802699998</v>
      </c>
      <c r="G20678">
        <v>5395.37490996</v>
      </c>
      <c r="H20678">
        <v>762.86057078700003</v>
      </c>
      <c r="I20678">
        <v>1296.2205313899999</v>
      </c>
      <c r="J20678">
        <v>4171.5381941899996</v>
      </c>
      <c r="K20678">
        <v>1888.1986612200001</v>
      </c>
      <c r="L20678">
        <v>944.09933061100003</v>
      </c>
    </row>
    <row r="20679" spans="1:12">
      <c r="A20679">
        <v>1102</v>
      </c>
      <c r="B20679">
        <v>2008</v>
      </c>
      <c r="C20679">
        <v>2</v>
      </c>
      <c r="D20679">
        <v>1571.6765292800001</v>
      </c>
      <c r="E20679">
        <v>5.2395939712800002E-2</v>
      </c>
      <c r="F20679">
        <v>2045.29048358</v>
      </c>
      <c r="G20679">
        <v>581.14645510299999</v>
      </c>
      <c r="H20679">
        <v>455.53754212699999</v>
      </c>
      <c r="I20679">
        <v>1130.44208035</v>
      </c>
      <c r="J20679">
        <v>993.30359337599998</v>
      </c>
      <c r="K20679">
        <v>638.92977818600002</v>
      </c>
      <c r="L20679">
        <v>319.46488909300001</v>
      </c>
    </row>
    <row r="20680" spans="1:12">
      <c r="A20680">
        <v>1102</v>
      </c>
      <c r="B20680">
        <v>2008</v>
      </c>
      <c r="C20680">
        <v>3</v>
      </c>
      <c r="D20680">
        <v>0</v>
      </c>
      <c r="E20680">
        <v>0</v>
      </c>
      <c r="F20680">
        <v>1403.7915537599999</v>
      </c>
      <c r="G20680">
        <v>2.0049594199100001E-2</v>
      </c>
      <c r="H20680">
        <v>311.94582012699999</v>
      </c>
      <c r="I20680">
        <v>1695.6437123999999</v>
      </c>
      <c r="J20680">
        <v>982.546579737</v>
      </c>
      <c r="K20680">
        <v>591.36385743799997</v>
      </c>
      <c r="L20680">
        <v>295.68192871899998</v>
      </c>
    </row>
    <row r="20681" spans="1:12">
      <c r="A20681">
        <v>1102</v>
      </c>
      <c r="B20681">
        <v>2008</v>
      </c>
      <c r="C20681">
        <v>4</v>
      </c>
      <c r="D20681">
        <v>50.69924288</v>
      </c>
      <c r="E20681">
        <v>0</v>
      </c>
      <c r="F20681">
        <v>1096.0932734600001</v>
      </c>
      <c r="G20681">
        <v>9.3542106597900002E-4</v>
      </c>
      <c r="H20681">
        <v>243.44736128299999</v>
      </c>
      <c r="I20681">
        <v>1856.6082407199999</v>
      </c>
      <c r="J20681">
        <v>1222.5434051699999</v>
      </c>
      <c r="K20681">
        <v>488.03192155699998</v>
      </c>
      <c r="L20681">
        <v>244.01596077799999</v>
      </c>
    </row>
    <row r="20682" spans="1:12">
      <c r="A20682">
        <v>1102</v>
      </c>
      <c r="B20682">
        <v>2008</v>
      </c>
      <c r="C20682">
        <v>5</v>
      </c>
      <c r="D20682">
        <v>253.49621440000001</v>
      </c>
      <c r="E20682">
        <v>0</v>
      </c>
      <c r="F20682">
        <v>848.86006205900003</v>
      </c>
      <c r="G20682" s="1">
        <v>62.6196794134</v>
      </c>
      <c r="H20682">
        <v>188.739242413</v>
      </c>
      <c r="I20682">
        <v>1750.68953588</v>
      </c>
      <c r="J20682">
        <v>1310.2052829700001</v>
      </c>
      <c r="K20682">
        <v>334.37752811600001</v>
      </c>
      <c r="L20682">
        <v>167.188764058</v>
      </c>
    </row>
    <row r="20683" spans="1:12">
      <c r="A20683">
        <v>1102</v>
      </c>
      <c r="B20683">
        <v>2008</v>
      </c>
      <c r="C20683">
        <v>6</v>
      </c>
      <c r="D20683">
        <v>0</v>
      </c>
      <c r="E20683">
        <v>0</v>
      </c>
      <c r="F20683">
        <v>757.99999754500004</v>
      </c>
      <c r="G20683">
        <v>5.0446534658200003E-4</v>
      </c>
      <c r="H20683">
        <v>168.30824538799999</v>
      </c>
      <c r="I20683">
        <v>1776.00643036</v>
      </c>
      <c r="J20683">
        <v>1794.16038875</v>
      </c>
      <c r="K20683">
        <v>347.569386769</v>
      </c>
      <c r="L20683">
        <v>173.78469338400001</v>
      </c>
    </row>
    <row r="20684" spans="1:12">
      <c r="A20684">
        <v>1102</v>
      </c>
      <c r="B20684">
        <v>2008</v>
      </c>
      <c r="C20684">
        <v>7</v>
      </c>
      <c r="D20684">
        <v>0</v>
      </c>
      <c r="E20684">
        <v>0</v>
      </c>
      <c r="F20684">
        <v>781.06871799199996</v>
      </c>
      <c r="G20684">
        <v>4.7385997245000001E-4</v>
      </c>
      <c r="H20684">
        <v>173.500473449</v>
      </c>
      <c r="I20684">
        <v>1765.95152708</v>
      </c>
      <c r="J20684">
        <v>1953.1818092599999</v>
      </c>
      <c r="K20684">
        <v>343.16149653000002</v>
      </c>
      <c r="L20684">
        <v>171.58074826500001</v>
      </c>
    </row>
    <row r="20685" spans="1:12">
      <c r="A20685">
        <v>1102</v>
      </c>
      <c r="B20685">
        <v>2008</v>
      </c>
      <c r="C20685">
        <v>8</v>
      </c>
      <c r="D20685">
        <v>0</v>
      </c>
      <c r="E20685">
        <v>0</v>
      </c>
      <c r="F20685">
        <v>656.73318401999995</v>
      </c>
      <c r="G20685">
        <v>3.16261901019E-4</v>
      </c>
      <c r="H20685">
        <v>145.919468607</v>
      </c>
      <c r="I20685">
        <v>1604.7252238399999</v>
      </c>
      <c r="J20685">
        <v>1761.65528593</v>
      </c>
      <c r="K20685">
        <v>280.41695924200002</v>
      </c>
      <c r="L20685">
        <v>140.20847962100001</v>
      </c>
    </row>
    <row r="20686" spans="1:12">
      <c r="A20686">
        <v>1102</v>
      </c>
      <c r="B20686">
        <v>2008</v>
      </c>
      <c r="C20686">
        <v>9</v>
      </c>
      <c r="D20686">
        <v>0</v>
      </c>
      <c r="E20686">
        <v>0</v>
      </c>
      <c r="F20686">
        <v>511.38800418099999</v>
      </c>
      <c r="G20686">
        <v>1.9959610496100001E-4</v>
      </c>
      <c r="H20686">
        <v>113.61281488</v>
      </c>
      <c r="I20686">
        <v>1426.0515917600001</v>
      </c>
      <c r="J20686">
        <v>1519.0579024599999</v>
      </c>
      <c r="K20686">
        <v>221.01675714500001</v>
      </c>
      <c r="L20686">
        <v>110.508378573</v>
      </c>
    </row>
    <row r="20687" spans="1:12">
      <c r="A20687">
        <v>1102</v>
      </c>
      <c r="B20687">
        <v>2008</v>
      </c>
      <c r="C20687">
        <v>10</v>
      </c>
      <c r="D20687">
        <v>0</v>
      </c>
      <c r="E20687">
        <v>0</v>
      </c>
      <c r="F20687">
        <v>395.12985251700002</v>
      </c>
      <c r="G20687">
        <v>1.0301294573300001E-4</v>
      </c>
      <c r="H20687">
        <v>87.804240562499999</v>
      </c>
      <c r="I20687">
        <v>1266.82817082</v>
      </c>
      <c r="J20687">
        <v>1300.10723119</v>
      </c>
      <c r="K20687">
        <v>166.49197564400001</v>
      </c>
      <c r="L20687">
        <v>83.245987822100005</v>
      </c>
    </row>
    <row r="20688" spans="1:12">
      <c r="A20688">
        <v>1102</v>
      </c>
      <c r="B20688">
        <v>2008</v>
      </c>
      <c r="C20688">
        <v>11</v>
      </c>
      <c r="D20688">
        <v>2750.4339262399999</v>
      </c>
      <c r="E20688">
        <v>6.8114268084899995E-2</v>
      </c>
      <c r="F20688">
        <v>364.31387966400001</v>
      </c>
      <c r="G20688">
        <v>1130.7139531800001</v>
      </c>
      <c r="H20688">
        <v>80.821234934100005</v>
      </c>
      <c r="I20688">
        <v>1102.40784469</v>
      </c>
      <c r="J20688">
        <v>1740.0968602600001</v>
      </c>
      <c r="K20688">
        <v>182.45462542600001</v>
      </c>
      <c r="L20688">
        <v>91.2273127128</v>
      </c>
    </row>
    <row r="20689" spans="1:12">
      <c r="A20689">
        <v>1102</v>
      </c>
      <c r="B20689">
        <v>2008</v>
      </c>
      <c r="C20689">
        <v>12</v>
      </c>
      <c r="D20689">
        <v>4740.3792092800004</v>
      </c>
      <c r="E20689">
        <v>1.9204009828999999</v>
      </c>
      <c r="F20689">
        <v>1243.02787655</v>
      </c>
      <c r="G20689">
        <v>2007.43460684</v>
      </c>
      <c r="H20689">
        <v>276.059508564</v>
      </c>
      <c r="I20689">
        <v>1034.7701840100001</v>
      </c>
      <c r="J20689">
        <v>2038.2302328799999</v>
      </c>
      <c r="K20689">
        <v>558.31530187299995</v>
      </c>
      <c r="L20689">
        <v>279.15765093599998</v>
      </c>
    </row>
    <row r="20690" spans="1:12">
      <c r="A20690">
        <v>1102</v>
      </c>
      <c r="B20690">
        <v>2009</v>
      </c>
      <c r="C20690">
        <v>1</v>
      </c>
      <c r="D20690">
        <v>709.78940032000003</v>
      </c>
      <c r="E20690">
        <v>0</v>
      </c>
      <c r="F20690">
        <v>843.990289351</v>
      </c>
      <c r="G20690" s="1">
        <v>263.11910877899999</v>
      </c>
      <c r="H20690">
        <v>187.39989091999999</v>
      </c>
      <c r="I20690">
        <v>1282.8917570999999</v>
      </c>
      <c r="J20690">
        <v>928.068306603</v>
      </c>
      <c r="K20690">
        <v>387.39660496699997</v>
      </c>
      <c r="L20690">
        <v>193.69830248299999</v>
      </c>
    </row>
    <row r="20691" spans="1:12">
      <c r="A20691">
        <v>1102</v>
      </c>
      <c r="B20691">
        <v>2009</v>
      </c>
      <c r="C20691">
        <v>2</v>
      </c>
      <c r="D20691">
        <v>5145.9731523199998</v>
      </c>
      <c r="E20691">
        <v>2.36498194741</v>
      </c>
      <c r="F20691">
        <v>2188.4644961600002</v>
      </c>
      <c r="G20691">
        <v>2185.3606483799999</v>
      </c>
      <c r="H20691">
        <v>486.03714138100003</v>
      </c>
      <c r="I20691">
        <v>992.20352631599997</v>
      </c>
      <c r="J20691">
        <v>2121.4578689300001</v>
      </c>
      <c r="K20691">
        <v>981.02187055900004</v>
      </c>
      <c r="L20691">
        <v>490.51093527900002</v>
      </c>
    </row>
    <row r="20692" spans="1:12">
      <c r="A20692">
        <v>1102</v>
      </c>
      <c r="B20692">
        <v>2009</v>
      </c>
      <c r="C20692">
        <v>3</v>
      </c>
      <c r="D20692">
        <v>405.59394304</v>
      </c>
      <c r="E20692">
        <v>0</v>
      </c>
      <c r="F20692">
        <v>1026.73934205</v>
      </c>
      <c r="G20692">
        <v>107.793219904</v>
      </c>
      <c r="H20692">
        <v>228.03236294300001</v>
      </c>
      <c r="I20692">
        <v>1491.73031406</v>
      </c>
      <c r="J20692">
        <v>809.543137495</v>
      </c>
      <c r="K20692">
        <v>459.54411964500002</v>
      </c>
      <c r="L20692">
        <v>229.77205982199999</v>
      </c>
    </row>
    <row r="20693" spans="1:12">
      <c r="A20693">
        <v>1102</v>
      </c>
      <c r="B20693">
        <v>2009</v>
      </c>
      <c r="C20693">
        <v>4</v>
      </c>
      <c r="D20693">
        <v>0</v>
      </c>
      <c r="E20693">
        <v>0</v>
      </c>
      <c r="F20693">
        <v>1050.1083037400001</v>
      </c>
      <c r="G20693" s="1">
        <v>2.1598484704E-3</v>
      </c>
      <c r="H20693">
        <v>233.29892824199999</v>
      </c>
      <c r="I20693">
        <v>1596.40659536</v>
      </c>
      <c r="J20693">
        <v>1061.3951496699999</v>
      </c>
      <c r="K20693">
        <v>453.63148393699998</v>
      </c>
      <c r="L20693">
        <v>226.815741968</v>
      </c>
    </row>
    <row r="20694" spans="1:12">
      <c r="A20694">
        <v>1102</v>
      </c>
      <c r="B20694">
        <v>2009</v>
      </c>
      <c r="C20694">
        <v>5</v>
      </c>
      <c r="D20694">
        <v>0</v>
      </c>
      <c r="E20694">
        <v>0</v>
      </c>
      <c r="F20694">
        <v>914.54495114300005</v>
      </c>
      <c r="G20694">
        <v>4.8599055821300002E-4</v>
      </c>
      <c r="H20694">
        <v>203.179366241</v>
      </c>
      <c r="I20694">
        <v>1800.9923259</v>
      </c>
      <c r="J20694">
        <v>1500.5428329599999</v>
      </c>
      <c r="K20694">
        <v>395.48140297700002</v>
      </c>
      <c r="L20694">
        <v>197.74070148800001</v>
      </c>
    </row>
    <row r="20695" spans="1:12">
      <c r="A20695">
        <v>1102</v>
      </c>
      <c r="B20695">
        <v>2009</v>
      </c>
      <c r="C20695">
        <v>6</v>
      </c>
      <c r="D20695">
        <v>202.79697152</v>
      </c>
      <c r="E20695">
        <v>0</v>
      </c>
      <c r="F20695">
        <v>473.51376750100002</v>
      </c>
      <c r="G20695">
        <v>62.619439054399997</v>
      </c>
      <c r="H20695">
        <v>105.220070979</v>
      </c>
      <c r="I20695">
        <v>1306.2802297999999</v>
      </c>
      <c r="J20695">
        <v>1056.68030905</v>
      </c>
      <c r="K20695">
        <v>200.02140352200001</v>
      </c>
      <c r="L20695">
        <v>100.01070176100001</v>
      </c>
    </row>
    <row r="20696" spans="1:12">
      <c r="A20696">
        <v>1102</v>
      </c>
      <c r="B20696">
        <v>2009</v>
      </c>
      <c r="C20696">
        <v>7</v>
      </c>
      <c r="D20696">
        <v>0</v>
      </c>
      <c r="E20696">
        <v>0</v>
      </c>
      <c r="F20696">
        <v>727.20728237100002</v>
      </c>
      <c r="G20696">
        <v>4.7348359403000001E-4</v>
      </c>
      <c r="H20696">
        <v>161.48363810000001</v>
      </c>
      <c r="I20696">
        <v>1750.38943971</v>
      </c>
      <c r="J20696">
        <v>2021.2977627600001</v>
      </c>
      <c r="K20696">
        <v>330.73378175099998</v>
      </c>
      <c r="L20696">
        <v>165.366890875</v>
      </c>
    </row>
    <row r="20697" spans="1:12">
      <c r="A20697">
        <v>1102</v>
      </c>
      <c r="B20697">
        <v>2009</v>
      </c>
      <c r="C20697">
        <v>8</v>
      </c>
      <c r="D20697">
        <v>0</v>
      </c>
      <c r="E20697">
        <v>0</v>
      </c>
      <c r="F20697">
        <v>654.43693463499994</v>
      </c>
      <c r="G20697">
        <v>3.5463519658000001E-4</v>
      </c>
      <c r="H20697">
        <v>145.36560936000001</v>
      </c>
      <c r="I20697">
        <v>1621.4628047399999</v>
      </c>
      <c r="J20697">
        <v>1812.65034578</v>
      </c>
      <c r="K20697">
        <v>288.78363419999999</v>
      </c>
      <c r="L20697">
        <v>144.3918171</v>
      </c>
    </row>
    <row r="20698" spans="1:12">
      <c r="A20698">
        <v>1102</v>
      </c>
      <c r="B20698">
        <v>2009</v>
      </c>
      <c r="C20698">
        <v>9</v>
      </c>
      <c r="D20698">
        <v>0</v>
      </c>
      <c r="E20698">
        <v>0</v>
      </c>
      <c r="F20698">
        <v>549.40065896999999</v>
      </c>
      <c r="G20698">
        <v>2.4035663304400001E-4</v>
      </c>
      <c r="H20698">
        <v>122.075957078</v>
      </c>
      <c r="I20698">
        <v>1441.5290097499999</v>
      </c>
      <c r="J20698">
        <v>1589.5006656099999</v>
      </c>
      <c r="K20698">
        <v>233.58322095099999</v>
      </c>
      <c r="L20698">
        <v>116.791610476</v>
      </c>
    </row>
    <row r="20699" spans="1:12">
      <c r="A20699">
        <v>1102</v>
      </c>
      <c r="B20699">
        <v>2009</v>
      </c>
      <c r="C20699">
        <v>10</v>
      </c>
      <c r="D20699">
        <v>2116.6933902400001</v>
      </c>
      <c r="E20699">
        <v>8.9986476713300005E-3</v>
      </c>
      <c r="F20699">
        <v>645.69509356900005</v>
      </c>
      <c r="G20699" s="1">
        <v>885.94887966299996</v>
      </c>
      <c r="H20699">
        <v>143.39486356200001</v>
      </c>
      <c r="I20699">
        <v>1389.25516649</v>
      </c>
      <c r="J20699">
        <v>1899.27381537</v>
      </c>
      <c r="K20699">
        <v>291.13108473300002</v>
      </c>
      <c r="L20699">
        <v>145.56554236599999</v>
      </c>
    </row>
    <row r="20700" spans="1:12">
      <c r="A20700">
        <v>1102</v>
      </c>
      <c r="B20700">
        <v>2009</v>
      </c>
      <c r="C20700">
        <v>11</v>
      </c>
      <c r="D20700">
        <v>0</v>
      </c>
      <c r="E20700">
        <v>0</v>
      </c>
      <c r="F20700">
        <v>399.34272576500001</v>
      </c>
      <c r="G20700">
        <v>9.1767404272599998E-4</v>
      </c>
      <c r="H20700">
        <v>88.787450996000004</v>
      </c>
      <c r="I20700">
        <v>1097.72121631</v>
      </c>
      <c r="J20700">
        <v>849.19174847700003</v>
      </c>
      <c r="K20700" s="1">
        <v>158.194985613</v>
      </c>
      <c r="L20700" s="1">
        <v>79.097492806700004</v>
      </c>
    </row>
    <row r="20701" spans="1:12">
      <c r="A20701">
        <v>1102</v>
      </c>
      <c r="B20701">
        <v>2009</v>
      </c>
      <c r="C20701">
        <v>12</v>
      </c>
      <c r="D20701">
        <v>4702.3547771200001</v>
      </c>
      <c r="E20701">
        <v>0.124435022076</v>
      </c>
      <c r="F20701">
        <v>956.49610954599996</v>
      </c>
      <c r="G20701">
        <v>1806.43402683</v>
      </c>
      <c r="H20701">
        <v>212.39215552900001</v>
      </c>
      <c r="I20701">
        <v>1447.1499000900001</v>
      </c>
      <c r="J20701">
        <v>2191.61340703</v>
      </c>
      <c r="K20701">
        <v>436.58931507599999</v>
      </c>
      <c r="L20701">
        <v>218.294657538</v>
      </c>
    </row>
    <row r="20702" spans="1:12">
      <c r="A20702">
        <v>1102</v>
      </c>
      <c r="B20702">
        <v>2010</v>
      </c>
      <c r="C20702">
        <v>1</v>
      </c>
      <c r="D20702">
        <v>7554.1871891199999</v>
      </c>
      <c r="E20702">
        <v>6.0798473819999996</v>
      </c>
      <c r="F20702">
        <v>2709.33164081</v>
      </c>
      <c r="G20702">
        <v>3331.4332966799998</v>
      </c>
      <c r="H20702">
        <v>601.28571232599995</v>
      </c>
      <c r="I20702">
        <v>1299.98059294</v>
      </c>
      <c r="J20702">
        <v>2948.6019798299999</v>
      </c>
      <c r="K20702">
        <v>1306.8061048500001</v>
      </c>
      <c r="L20702">
        <v>653.40305242700003</v>
      </c>
    </row>
    <row r="20703" spans="1:12">
      <c r="A20703">
        <v>1102</v>
      </c>
      <c r="B20703">
        <v>2010</v>
      </c>
      <c r="C20703">
        <v>2</v>
      </c>
      <c r="D20703">
        <v>8200.6025358400002</v>
      </c>
      <c r="E20703">
        <v>9.1847382693699995</v>
      </c>
      <c r="F20703">
        <v>2700.8241916400002</v>
      </c>
      <c r="G20703">
        <v>4690.8780562700003</v>
      </c>
      <c r="H20703">
        <v>599.23622368199995</v>
      </c>
      <c r="I20703">
        <v>1089.8327988399999</v>
      </c>
      <c r="J20703">
        <v>1662.035388</v>
      </c>
      <c r="K20703">
        <v>1337.2639748300001</v>
      </c>
      <c r="L20703">
        <v>668.63198741600002</v>
      </c>
    </row>
    <row r="20704" spans="1:12">
      <c r="A20704">
        <v>1102</v>
      </c>
      <c r="B20704">
        <v>2010</v>
      </c>
      <c r="C20704">
        <v>3</v>
      </c>
      <c r="D20704">
        <v>709.78940032000003</v>
      </c>
      <c r="E20704">
        <v>0.63379970339199998</v>
      </c>
      <c r="F20704">
        <v>2008.13144016</v>
      </c>
      <c r="G20704">
        <v>242.636017189</v>
      </c>
      <c r="H20704">
        <v>446.81970846899998</v>
      </c>
      <c r="I20704">
        <v>1593.9072476399999</v>
      </c>
      <c r="J20704">
        <v>880.77184961399996</v>
      </c>
      <c r="K20704">
        <v>721.86857665900004</v>
      </c>
      <c r="L20704">
        <v>360.93428833000002</v>
      </c>
    </row>
    <row r="20705" spans="1:12">
      <c r="A20705">
        <v>1102</v>
      </c>
      <c r="B20705">
        <v>2010</v>
      </c>
      <c r="C20705">
        <v>4</v>
      </c>
      <c r="D20705">
        <v>1711.0994472</v>
      </c>
      <c r="E20705">
        <v>6.9147583219200004E-2</v>
      </c>
      <c r="F20705">
        <v>1563.6405114199999</v>
      </c>
      <c r="G20705">
        <v>649.31809883799997</v>
      </c>
      <c r="H20705">
        <v>347.36693808000001</v>
      </c>
      <c r="I20705">
        <v>1681.30443823</v>
      </c>
      <c r="J20705">
        <v>1132.4468064800001</v>
      </c>
      <c r="K20705">
        <v>680.10834641199995</v>
      </c>
      <c r="L20705">
        <v>340.05417320599997</v>
      </c>
    </row>
    <row r="20706" spans="1:12">
      <c r="A20706">
        <v>1102</v>
      </c>
      <c r="B20706">
        <v>2010</v>
      </c>
      <c r="C20706">
        <v>5</v>
      </c>
      <c r="D20706">
        <v>50.69924288</v>
      </c>
      <c r="E20706">
        <v>0</v>
      </c>
      <c r="F20706">
        <v>1427.3192639599999</v>
      </c>
      <c r="G20706">
        <v>6.64054204474E-3</v>
      </c>
      <c r="H20706">
        <v>317.089189675</v>
      </c>
      <c r="I20706">
        <v>2053.7309615700001</v>
      </c>
      <c r="J20706">
        <v>1292.6255615099999</v>
      </c>
      <c r="K20706">
        <v>619.44855782699995</v>
      </c>
      <c r="L20706">
        <v>309.72427891299998</v>
      </c>
    </row>
    <row r="20707" spans="1:12">
      <c r="A20707">
        <v>1102</v>
      </c>
      <c r="B20707">
        <v>2010</v>
      </c>
      <c r="C20707">
        <v>6</v>
      </c>
      <c r="D20707">
        <v>0</v>
      </c>
      <c r="E20707">
        <v>0</v>
      </c>
      <c r="F20707">
        <v>957.15692658299997</v>
      </c>
      <c r="G20707">
        <v>4.89182585348E-4</v>
      </c>
      <c r="H20707">
        <v>212.67850642499999</v>
      </c>
      <c r="I20707">
        <v>1826.3599723699999</v>
      </c>
      <c r="J20707">
        <v>1435.8484262300001</v>
      </c>
      <c r="K20707">
        <v>406.99802421099997</v>
      </c>
      <c r="L20707">
        <v>203.49901210499999</v>
      </c>
    </row>
    <row r="20708" spans="1:12">
      <c r="A20708">
        <v>1102</v>
      </c>
      <c r="B20708">
        <v>2010</v>
      </c>
      <c r="C20708">
        <v>7</v>
      </c>
      <c r="D20708">
        <v>0</v>
      </c>
      <c r="E20708">
        <v>0</v>
      </c>
      <c r="F20708">
        <v>766.31761024499997</v>
      </c>
      <c r="G20708">
        <v>3.66315540958E-4</v>
      </c>
      <c r="H20708">
        <v>170.254801474</v>
      </c>
      <c r="I20708">
        <v>1771.9471831799999</v>
      </c>
      <c r="J20708">
        <v>1685.77666095</v>
      </c>
      <c r="K20708">
        <v>330.03822720400001</v>
      </c>
      <c r="L20708">
        <v>165.019113602</v>
      </c>
    </row>
    <row r="20709" spans="1:12">
      <c r="A20709">
        <v>1102</v>
      </c>
      <c r="B20709">
        <v>2010</v>
      </c>
      <c r="C20709">
        <v>8</v>
      </c>
      <c r="D20709">
        <v>0</v>
      </c>
      <c r="E20709">
        <v>0</v>
      </c>
      <c r="F20709">
        <v>693.98767708599996</v>
      </c>
      <c r="G20709">
        <v>3.8847046507999998E-4</v>
      </c>
      <c r="H20709">
        <v>154.15275459</v>
      </c>
      <c r="I20709">
        <v>1706.0191634099999</v>
      </c>
      <c r="J20709">
        <v>1880.1984749799999</v>
      </c>
      <c r="K20709">
        <v>305.80610892200002</v>
      </c>
      <c r="L20709">
        <v>152.90305446100001</v>
      </c>
    </row>
    <row r="20710" spans="1:12">
      <c r="A20710">
        <v>1102</v>
      </c>
      <c r="B20710">
        <v>2010</v>
      </c>
      <c r="C20710">
        <v>9</v>
      </c>
      <c r="D20710">
        <v>0</v>
      </c>
      <c r="E20710">
        <v>0</v>
      </c>
      <c r="F20710">
        <v>537.81284362300005</v>
      </c>
      <c r="G20710">
        <v>2.3900928065499999E-4</v>
      </c>
      <c r="H20710">
        <v>119.46271467699999</v>
      </c>
      <c r="I20710">
        <v>1457.14198661</v>
      </c>
      <c r="J20710">
        <v>1560.34223853</v>
      </c>
      <c r="K20710">
        <v>236.88867064900001</v>
      </c>
      <c r="L20710">
        <v>118.444335325</v>
      </c>
    </row>
    <row r="20711" spans="1:12">
      <c r="A20711">
        <v>1102</v>
      </c>
      <c r="B20711">
        <v>2010</v>
      </c>
      <c r="C20711">
        <v>10</v>
      </c>
      <c r="D20711">
        <v>2142.0430116799998</v>
      </c>
      <c r="E20711">
        <v>0</v>
      </c>
      <c r="F20711">
        <v>406.34027527199999</v>
      </c>
      <c r="G20711">
        <v>662.07163263200005</v>
      </c>
      <c r="H20711">
        <v>90.301555026800003</v>
      </c>
      <c r="I20711">
        <v>1544.77326924</v>
      </c>
      <c r="J20711">
        <v>1206.2011157300001</v>
      </c>
      <c r="K20711">
        <v>169.89297902499999</v>
      </c>
      <c r="L20711">
        <v>84.946489512699998</v>
      </c>
    </row>
    <row r="20712" spans="1:12">
      <c r="A20712">
        <v>1102</v>
      </c>
      <c r="B20712">
        <v>2010</v>
      </c>
      <c r="C20712">
        <v>11</v>
      </c>
      <c r="D20712">
        <v>1698.4246364799999</v>
      </c>
      <c r="E20712">
        <v>5.6594354807399999E-3</v>
      </c>
      <c r="F20712">
        <v>470.08335835999998</v>
      </c>
      <c r="G20712" s="1">
        <v>673.48944327100003</v>
      </c>
      <c r="H20712">
        <v>104.418408212</v>
      </c>
      <c r="I20712">
        <v>1090.7310407</v>
      </c>
      <c r="J20712">
        <v>1264.8916424500001</v>
      </c>
      <c r="K20712">
        <v>207.00555143299999</v>
      </c>
      <c r="L20712">
        <v>103.50277571700001</v>
      </c>
    </row>
    <row r="20713" spans="1:12">
      <c r="A20713">
        <v>1102</v>
      </c>
      <c r="B20713">
        <v>2010</v>
      </c>
      <c r="C20713">
        <v>12</v>
      </c>
      <c r="D20713">
        <v>14018.340656300001</v>
      </c>
      <c r="E20713">
        <v>18.6007985934</v>
      </c>
      <c r="F20713">
        <v>4924.4842628899996</v>
      </c>
      <c r="G20713">
        <v>6498.4827470600003</v>
      </c>
      <c r="H20713">
        <v>1091.9662470999999</v>
      </c>
      <c r="I20713">
        <v>875.20359824499997</v>
      </c>
      <c r="J20713">
        <v>5124.6751570599999</v>
      </c>
      <c r="K20713">
        <v>2574.66238221</v>
      </c>
      <c r="L20713">
        <v>1287.3311911000001</v>
      </c>
    </row>
    <row r="20714" spans="1:12">
      <c r="A20714">
        <v>1102</v>
      </c>
      <c r="B20714">
        <v>2011</v>
      </c>
      <c r="C20714">
        <v>1</v>
      </c>
      <c r="D20714">
        <v>950.61080400000003</v>
      </c>
      <c r="E20714">
        <v>0.56038971988499997</v>
      </c>
      <c r="F20714">
        <v>2143.0660190899998</v>
      </c>
      <c r="G20714">
        <v>361.54184727900002</v>
      </c>
      <c r="H20714">
        <v>477.53333068199998</v>
      </c>
      <c r="I20714">
        <v>1075.1154457099999</v>
      </c>
      <c r="J20714">
        <v>781.44941082800005</v>
      </c>
      <c r="K20714">
        <v>622.64345846499998</v>
      </c>
      <c r="L20714">
        <v>311.321729232</v>
      </c>
    </row>
    <row r="20715" spans="1:12">
      <c r="A20715">
        <v>1102</v>
      </c>
      <c r="B20715">
        <v>2011</v>
      </c>
      <c r="C20715">
        <v>2</v>
      </c>
      <c r="D20715">
        <v>4448.85856272</v>
      </c>
      <c r="E20715">
        <v>3.7930329844499999</v>
      </c>
      <c r="F20715">
        <v>2159.3486146400001</v>
      </c>
      <c r="G20715">
        <v>1961.68108706</v>
      </c>
      <c r="H20715">
        <v>478.65872913300001</v>
      </c>
      <c r="I20715">
        <v>936.99380454699997</v>
      </c>
      <c r="J20715">
        <v>1594.4967389999999</v>
      </c>
      <c r="K20715">
        <v>1163.24930277</v>
      </c>
      <c r="L20715">
        <v>581.62465138300001</v>
      </c>
    </row>
    <row r="20716" spans="1:12">
      <c r="A20716">
        <v>1102</v>
      </c>
      <c r="B20716">
        <v>2011</v>
      </c>
      <c r="C20716">
        <v>3</v>
      </c>
      <c r="D20716">
        <v>6438.8038457599996</v>
      </c>
      <c r="E20716">
        <v>9.7383320960200006</v>
      </c>
      <c r="F20716">
        <v>3870.7185407500001</v>
      </c>
      <c r="G20716">
        <v>3112.4069221700001</v>
      </c>
      <c r="H20716">
        <v>860.046399855</v>
      </c>
      <c r="I20716">
        <v>1389.0309575900001</v>
      </c>
      <c r="J20716">
        <v>1849.3455101899999</v>
      </c>
      <c r="K20716">
        <v>1650.2001754299999</v>
      </c>
      <c r="L20716">
        <v>825.10008771299999</v>
      </c>
    </row>
    <row r="20717" spans="1:12">
      <c r="A20717">
        <v>1102</v>
      </c>
      <c r="B20717">
        <v>2011</v>
      </c>
      <c r="C20717">
        <v>4</v>
      </c>
      <c r="D20717">
        <v>0</v>
      </c>
      <c r="E20717">
        <v>0</v>
      </c>
      <c r="F20717">
        <v>1882.77217632</v>
      </c>
      <c r="G20717">
        <v>0.17402444936</v>
      </c>
      <c r="H20717">
        <v>418.51852947499998</v>
      </c>
      <c r="I20717">
        <v>1893.9158661199999</v>
      </c>
      <c r="J20717">
        <v>1068.2098833699999</v>
      </c>
      <c r="K20717">
        <v>764.18128756700003</v>
      </c>
      <c r="L20717">
        <v>382.09064378400001</v>
      </c>
    </row>
    <row r="20718" spans="1:12">
      <c r="A20718">
        <v>1102</v>
      </c>
      <c r="B20718">
        <v>2011</v>
      </c>
      <c r="C20718">
        <v>5</v>
      </c>
      <c r="D20718">
        <v>595.71610383999996</v>
      </c>
      <c r="E20718">
        <v>0</v>
      </c>
      <c r="F20718">
        <v>1756.16734425</v>
      </c>
      <c r="G20718" s="1">
        <v>178.18582801599999</v>
      </c>
      <c r="H20718">
        <v>390.345531945</v>
      </c>
      <c r="I20718">
        <v>2088.0292666400001</v>
      </c>
      <c r="J20718">
        <v>1318.3485100299999</v>
      </c>
      <c r="K20718">
        <v>719.26182747300004</v>
      </c>
      <c r="L20718">
        <v>359.63091373600002</v>
      </c>
    </row>
    <row r="20719" spans="1:12">
      <c r="A20719">
        <v>1102</v>
      </c>
      <c r="B20719">
        <v>2011</v>
      </c>
      <c r="C20719">
        <v>6</v>
      </c>
      <c r="D20719">
        <v>50.69924288</v>
      </c>
      <c r="E20719">
        <v>0</v>
      </c>
      <c r="F20719">
        <v>1030.49437627</v>
      </c>
      <c r="G20719">
        <v>5.9583267384500001E-4</v>
      </c>
      <c r="H20719">
        <v>228.95945609399999</v>
      </c>
      <c r="I20719">
        <v>1846.4538102500001</v>
      </c>
      <c r="J20719">
        <v>1268.4648506799999</v>
      </c>
      <c r="K20719">
        <v>441.28611138500003</v>
      </c>
      <c r="L20719">
        <v>220.64305569300001</v>
      </c>
    </row>
    <row r="20720" spans="1:12">
      <c r="A20720">
        <v>1102</v>
      </c>
      <c r="B20720">
        <v>2011</v>
      </c>
      <c r="C20720">
        <v>7</v>
      </c>
      <c r="D20720">
        <v>0</v>
      </c>
      <c r="E20720">
        <v>0</v>
      </c>
      <c r="F20720">
        <v>939.46809366000002</v>
      </c>
      <c r="G20720">
        <v>5.1622560769199995E-4</v>
      </c>
      <c r="H20720">
        <v>208.737025875</v>
      </c>
      <c r="I20720">
        <v>1941.1901658199999</v>
      </c>
      <c r="J20720">
        <v>1761.84816976</v>
      </c>
      <c r="K20720">
        <v>401.84332200799997</v>
      </c>
      <c r="L20720">
        <v>200.92166100399999</v>
      </c>
    </row>
    <row r="20721" spans="1:12">
      <c r="A20721">
        <v>1102</v>
      </c>
      <c r="B20721">
        <v>2011</v>
      </c>
      <c r="C20721">
        <v>8</v>
      </c>
      <c r="D20721">
        <v>0</v>
      </c>
      <c r="E20721">
        <v>0</v>
      </c>
      <c r="F20721">
        <v>732.02557577799996</v>
      </c>
      <c r="G20721">
        <v>3.7172788395700002E-4</v>
      </c>
      <c r="H20721">
        <v>162.62794736800001</v>
      </c>
      <c r="I20721">
        <v>1727.87714921</v>
      </c>
      <c r="J20721">
        <v>1760.2901220799999</v>
      </c>
      <c r="K20721">
        <v>317.00413354099999</v>
      </c>
      <c r="L20721">
        <v>158.50206677099999</v>
      </c>
    </row>
    <row r="20722" spans="1:12">
      <c r="A20722">
        <v>1102</v>
      </c>
      <c r="B20722">
        <v>2011</v>
      </c>
      <c r="C20722">
        <v>9</v>
      </c>
      <c r="D20722">
        <v>0</v>
      </c>
      <c r="E20722">
        <v>0</v>
      </c>
      <c r="F20722">
        <v>527.65974021299996</v>
      </c>
      <c r="G20722">
        <v>1.8320776556499999E-4</v>
      </c>
      <c r="H20722">
        <v>117.294579035</v>
      </c>
      <c r="I20722">
        <v>1384.36938278</v>
      </c>
      <c r="J20722">
        <v>1375.99521992</v>
      </c>
      <c r="K20722">
        <v>213.758611871</v>
      </c>
      <c r="L20722">
        <v>106.879305935</v>
      </c>
    </row>
    <row r="20723" spans="1:12">
      <c r="A20723">
        <v>1102</v>
      </c>
      <c r="B20723">
        <v>2011</v>
      </c>
      <c r="C20723">
        <v>10</v>
      </c>
      <c r="D20723">
        <v>1989.94528304</v>
      </c>
      <c r="E20723">
        <v>1.14509776895E-2</v>
      </c>
      <c r="F20723">
        <v>611.06401519999997</v>
      </c>
      <c r="G20723" s="1">
        <v>788.03035670500003</v>
      </c>
      <c r="H20723">
        <v>135.71707744599999</v>
      </c>
      <c r="I20723">
        <v>1522.05280649</v>
      </c>
      <c r="J20723">
        <v>1751.0487257899999</v>
      </c>
      <c r="K20723">
        <v>272.72792210599999</v>
      </c>
      <c r="L20723">
        <v>136.363961053</v>
      </c>
    </row>
    <row r="20724" spans="1:12">
      <c r="A20724">
        <v>1102</v>
      </c>
      <c r="B20724">
        <v>2011</v>
      </c>
      <c r="C20724">
        <v>11</v>
      </c>
      <c r="D20724">
        <v>2953.2308977600001</v>
      </c>
      <c r="E20724">
        <v>0.23085755976299999</v>
      </c>
      <c r="F20724">
        <v>557.587929175</v>
      </c>
      <c r="G20724" s="1">
        <v>1156.59543332</v>
      </c>
      <c r="H20724">
        <v>123.812326044</v>
      </c>
      <c r="I20724">
        <v>1126.39470037</v>
      </c>
      <c r="J20724">
        <v>1405.96329225</v>
      </c>
      <c r="K20724">
        <v>254.79872590100001</v>
      </c>
      <c r="L20724">
        <v>127.399362951</v>
      </c>
    </row>
    <row r="20725" spans="1:12">
      <c r="A20725">
        <v>1102</v>
      </c>
      <c r="B20725">
        <v>2011</v>
      </c>
      <c r="C20725">
        <v>12</v>
      </c>
      <c r="D20725">
        <v>1090.0337219200001</v>
      </c>
      <c r="E20725">
        <v>0</v>
      </c>
      <c r="F20725">
        <v>612.58774271200002</v>
      </c>
      <c r="G20725" s="1">
        <v>364.53659261000001</v>
      </c>
      <c r="H20725">
        <v>136.08381191300001</v>
      </c>
      <c r="I20725">
        <v>1312.6384089999999</v>
      </c>
      <c r="J20725">
        <v>1002.37618636</v>
      </c>
      <c r="K20725">
        <v>267.34543051899999</v>
      </c>
      <c r="L20725">
        <v>133.67271525999999</v>
      </c>
    </row>
    <row r="20726" spans="1:12">
      <c r="A20726">
        <v>1102</v>
      </c>
      <c r="B20726">
        <v>2012</v>
      </c>
      <c r="C20726">
        <v>1</v>
      </c>
      <c r="D20726">
        <v>1406.90398992</v>
      </c>
      <c r="E20726">
        <v>0</v>
      </c>
      <c r="F20726">
        <v>651.52606092999997</v>
      </c>
      <c r="G20726" s="1">
        <v>556.29901145300005</v>
      </c>
      <c r="H20726">
        <v>144.619563422</v>
      </c>
      <c r="I20726">
        <v>1224.4646294199999</v>
      </c>
      <c r="J20726">
        <v>1258.9722849299999</v>
      </c>
      <c r="K20726">
        <v>308.79737987999999</v>
      </c>
      <c r="L20726">
        <v>154.39868994</v>
      </c>
    </row>
    <row r="20727" spans="1:12">
      <c r="A20727">
        <v>1102</v>
      </c>
      <c r="B20727">
        <v>2012</v>
      </c>
      <c r="C20727">
        <v>2</v>
      </c>
      <c r="D20727">
        <v>139.42291792</v>
      </c>
      <c r="E20727">
        <v>0</v>
      </c>
      <c r="F20727">
        <v>413.93366904200002</v>
      </c>
      <c r="G20727" s="1">
        <v>31.880164209</v>
      </c>
      <c r="H20727">
        <v>92.053765137799999</v>
      </c>
      <c r="I20727">
        <v>910.78708686100003</v>
      </c>
      <c r="J20727">
        <v>558.22496048799997</v>
      </c>
      <c r="K20727">
        <v>159.210672071</v>
      </c>
      <c r="L20727">
        <v>79.605336035299999</v>
      </c>
    </row>
    <row r="20728" spans="1:12">
      <c r="A20728">
        <v>1102</v>
      </c>
      <c r="B20728">
        <v>2012</v>
      </c>
      <c r="C20728">
        <v>3</v>
      </c>
      <c r="D20728">
        <v>3802.4432160000001</v>
      </c>
      <c r="E20728">
        <v>0.84792386868699998</v>
      </c>
      <c r="F20728">
        <v>870.32379401499998</v>
      </c>
      <c r="G20728">
        <v>1595.85459995</v>
      </c>
      <c r="H20728">
        <v>193.028343175</v>
      </c>
      <c r="I20728">
        <v>1200.6238694399999</v>
      </c>
      <c r="J20728">
        <v>1905.1737078000001</v>
      </c>
      <c r="K20728">
        <v>446.29851896600002</v>
      </c>
      <c r="L20728">
        <v>223.14925948300001</v>
      </c>
    </row>
    <row r="20729" spans="1:12">
      <c r="A20729">
        <v>1102</v>
      </c>
      <c r="B20729">
        <v>2012</v>
      </c>
      <c r="C20729">
        <v>4</v>
      </c>
      <c r="D20729">
        <v>2585.66138688</v>
      </c>
      <c r="E20729">
        <v>0.29953114486900001</v>
      </c>
      <c r="F20729">
        <v>1274.15042008</v>
      </c>
      <c r="G20729">
        <v>1053.3892511199999</v>
      </c>
      <c r="H20729">
        <v>283.00521891599999</v>
      </c>
      <c r="I20729">
        <v>1656.82800595</v>
      </c>
      <c r="J20729">
        <v>1570.7775991399999</v>
      </c>
      <c r="K20729">
        <v>565.053325492</v>
      </c>
      <c r="L20729">
        <v>282.526662746</v>
      </c>
    </row>
    <row r="20730" spans="1:12">
      <c r="A20730">
        <v>1102</v>
      </c>
      <c r="B20730">
        <v>2012</v>
      </c>
      <c r="C20730">
        <v>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>
        <v>1102</v>
      </c>
      <c r="B20731">
        <v>2012</v>
      </c>
      <c r="C20731">
        <v>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>
        <v>1102</v>
      </c>
      <c r="B20732">
        <v>2012</v>
      </c>
      <c r="C20732">
        <v>7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>
        <v>1102</v>
      </c>
      <c r="B20733">
        <v>2012</v>
      </c>
      <c r="C20733">
        <v>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>
        <v>1102</v>
      </c>
      <c r="B20734">
        <v>2012</v>
      </c>
      <c r="C20734">
        <v>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1102</v>
      </c>
      <c r="B20735">
        <v>2012</v>
      </c>
      <c r="C20735">
        <v>10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>
        <v>1102</v>
      </c>
      <c r="B20736">
        <v>2012</v>
      </c>
      <c r="C20736">
        <v>11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>
        <v>1102</v>
      </c>
      <c r="B20737">
        <v>2012</v>
      </c>
      <c r="C20737">
        <v>12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>
      <c r="A20738">
        <v>1103</v>
      </c>
      <c r="B20738">
        <v>1986</v>
      </c>
      <c r="C20738">
        <v>1</v>
      </c>
      <c r="D20738">
        <v>4143.4005871999998</v>
      </c>
      <c r="E20738">
        <v>1.4482686229499999</v>
      </c>
      <c r="F20738">
        <v>21024.767430899999</v>
      </c>
      <c r="G20738">
        <v>1428.07681383</v>
      </c>
      <c r="H20738">
        <v>1858.19119172</v>
      </c>
      <c r="I20738">
        <v>2622.3798978599998</v>
      </c>
      <c r="J20738">
        <v>1867.5990276800001</v>
      </c>
      <c r="K20738">
        <v>1125.7735180499999</v>
      </c>
      <c r="L20738">
        <v>594.77859726700001</v>
      </c>
    </row>
    <row r="20739" spans="1:12">
      <c r="A20739">
        <v>1103</v>
      </c>
      <c r="B20739">
        <v>1986</v>
      </c>
      <c r="C20739">
        <v>2</v>
      </c>
      <c r="D20739">
        <v>9011.89627716</v>
      </c>
      <c r="E20739">
        <v>9.5854002290799993</v>
      </c>
      <c r="F20739">
        <v>18754.729216799999</v>
      </c>
      <c r="G20739">
        <v>3448.4508700000001</v>
      </c>
      <c r="H20739">
        <v>1507.60860486</v>
      </c>
      <c r="I20739">
        <v>2225.9911857299999</v>
      </c>
      <c r="J20739">
        <v>3595.52100075</v>
      </c>
      <c r="K20739">
        <v>2775.7204701999999</v>
      </c>
      <c r="L20739">
        <v>1477.6227576599999</v>
      </c>
    </row>
    <row r="20740" spans="1:12">
      <c r="A20740">
        <v>1103</v>
      </c>
      <c r="B20740">
        <v>1986</v>
      </c>
      <c r="C20740">
        <v>3</v>
      </c>
      <c r="D20740">
        <v>9145.0770103199993</v>
      </c>
      <c r="E20740">
        <v>11.2450487012</v>
      </c>
      <c r="F20740">
        <v>20439.0184558</v>
      </c>
      <c r="G20740">
        <v>3471.4351386100002</v>
      </c>
      <c r="H20740">
        <v>1560.2587410000001</v>
      </c>
      <c r="I20740">
        <v>3382.81568384</v>
      </c>
      <c r="J20740">
        <v>2978.4008568300001</v>
      </c>
      <c r="K20740">
        <v>2660.5428254100002</v>
      </c>
      <c r="L20740">
        <v>1411.22147485</v>
      </c>
    </row>
    <row r="20741" spans="1:12">
      <c r="A20741">
        <v>1103</v>
      </c>
      <c r="B20741">
        <v>1986</v>
      </c>
      <c r="C20741">
        <v>4</v>
      </c>
      <c r="D20741">
        <v>1346.60519084</v>
      </c>
      <c r="E20741">
        <v>2.5219176072899998E-3</v>
      </c>
      <c r="F20741">
        <v>8894.5734928399997</v>
      </c>
      <c r="G20741">
        <v>391.54193857400003</v>
      </c>
      <c r="H20741">
        <v>715.40867235400003</v>
      </c>
      <c r="I20741">
        <v>3633.3440713700002</v>
      </c>
      <c r="J20741">
        <v>1319.6512600599999</v>
      </c>
      <c r="K20741">
        <v>825.98281846099997</v>
      </c>
      <c r="L20741">
        <v>427.29914168300002</v>
      </c>
    </row>
    <row r="20742" spans="1:12">
      <c r="A20742">
        <v>1103</v>
      </c>
      <c r="B20742">
        <v>1986</v>
      </c>
      <c r="C20742">
        <v>5</v>
      </c>
      <c r="D20742">
        <v>0</v>
      </c>
      <c r="E20742">
        <v>0</v>
      </c>
      <c r="F20742">
        <v>2736.6373476499998</v>
      </c>
      <c r="G20742">
        <v>1.3837429775899999E-3</v>
      </c>
      <c r="H20742">
        <v>327.97290414399998</v>
      </c>
      <c r="I20742">
        <v>2948.3907144300001</v>
      </c>
      <c r="J20742">
        <v>1085.1502338600001</v>
      </c>
      <c r="K20742">
        <v>428.19787754499998</v>
      </c>
      <c r="L20742">
        <v>214.09893877299999</v>
      </c>
    </row>
    <row r="20743" spans="1:12">
      <c r="A20743">
        <v>1103</v>
      </c>
      <c r="B20743">
        <v>1986</v>
      </c>
      <c r="C20743">
        <v>6</v>
      </c>
      <c r="D20743">
        <v>0</v>
      </c>
      <c r="E20743">
        <v>0</v>
      </c>
      <c r="F20743">
        <v>1011.59329214</v>
      </c>
      <c r="G20743">
        <v>9.60584240917E-4</v>
      </c>
      <c r="H20743">
        <v>170.03477425899999</v>
      </c>
      <c r="I20743">
        <v>1938.5970719300001</v>
      </c>
      <c r="J20743">
        <v>1216.0991631100001</v>
      </c>
      <c r="K20743">
        <v>322.14832661999998</v>
      </c>
      <c r="L20743">
        <v>161.07416330999999</v>
      </c>
    </row>
    <row r="20744" spans="1:12">
      <c r="A20744">
        <v>1103</v>
      </c>
      <c r="B20744">
        <v>1986</v>
      </c>
      <c r="C20744">
        <v>7</v>
      </c>
      <c r="D20744">
        <v>14.797859239999999</v>
      </c>
      <c r="E20744">
        <v>0</v>
      </c>
      <c r="F20744">
        <v>955.20816845000002</v>
      </c>
      <c r="G20744">
        <v>1.5453140687300001E-3</v>
      </c>
      <c r="H20744">
        <v>200.46769451500001</v>
      </c>
      <c r="I20744">
        <v>1573.45591659</v>
      </c>
      <c r="J20744">
        <v>1528.4125745700001</v>
      </c>
      <c r="K20744">
        <v>400.32163194999998</v>
      </c>
      <c r="L20744">
        <v>200.162524475</v>
      </c>
    </row>
    <row r="20745" spans="1:12">
      <c r="A20745">
        <v>1103</v>
      </c>
      <c r="B20745">
        <v>1986</v>
      </c>
      <c r="C20745">
        <v>8</v>
      </c>
      <c r="D20745">
        <v>0</v>
      </c>
      <c r="E20745">
        <v>0</v>
      </c>
      <c r="F20745">
        <v>699.96453476099998</v>
      </c>
      <c r="G20745">
        <v>7.8121719808699999E-4</v>
      </c>
      <c r="H20745">
        <v>153.14396249699999</v>
      </c>
      <c r="I20745">
        <v>1214.29843712</v>
      </c>
      <c r="J20745">
        <v>1246.89782932</v>
      </c>
      <c r="K20745">
        <v>296.04967066</v>
      </c>
      <c r="L20745">
        <v>148.02483533</v>
      </c>
    </row>
    <row r="20746" spans="1:12">
      <c r="A20746">
        <v>1103</v>
      </c>
      <c r="B20746">
        <v>1986</v>
      </c>
      <c r="C20746">
        <v>9</v>
      </c>
      <c r="D20746">
        <v>2929.9761295200001</v>
      </c>
      <c r="E20746">
        <v>4.7972662364099998E-3</v>
      </c>
      <c r="F20746">
        <v>801.61476972800006</v>
      </c>
      <c r="G20746">
        <v>1023.54934059</v>
      </c>
      <c r="H20746">
        <v>172.46103967499999</v>
      </c>
      <c r="I20746">
        <v>1410.6322883800001</v>
      </c>
      <c r="J20746">
        <v>2623.64465943</v>
      </c>
      <c r="K20746">
        <v>371.264550955</v>
      </c>
      <c r="L20746">
        <v>186.39104624699999</v>
      </c>
    </row>
    <row r="20747" spans="1:12">
      <c r="A20747">
        <v>1103</v>
      </c>
      <c r="B20747">
        <v>1986</v>
      </c>
      <c r="C20747">
        <v>10</v>
      </c>
      <c r="D20747">
        <v>532.72293263999995</v>
      </c>
      <c r="E20747">
        <v>0</v>
      </c>
      <c r="F20747">
        <v>823.96757486399997</v>
      </c>
      <c r="G20747">
        <v>153.16664456500001</v>
      </c>
      <c r="H20747">
        <v>171.09089577</v>
      </c>
      <c r="I20747">
        <v>1807.7167862900001</v>
      </c>
      <c r="J20747">
        <v>1107.4955765499999</v>
      </c>
      <c r="K20747">
        <v>296.19506115399997</v>
      </c>
      <c r="L20747">
        <v>148.39177654599999</v>
      </c>
    </row>
    <row r="20748" spans="1:12">
      <c r="A20748">
        <v>1103</v>
      </c>
      <c r="B20748">
        <v>1986</v>
      </c>
      <c r="C20748">
        <v>11</v>
      </c>
      <c r="D20748">
        <v>1435.3923462800001</v>
      </c>
      <c r="E20748">
        <v>0</v>
      </c>
      <c r="F20748">
        <v>545.24058447799996</v>
      </c>
      <c r="G20748">
        <v>452.99999634599999</v>
      </c>
      <c r="H20748">
        <v>116.23405269</v>
      </c>
      <c r="I20748">
        <v>1511.6532406199999</v>
      </c>
      <c r="J20748">
        <v>1479.6692056899999</v>
      </c>
      <c r="K20748">
        <v>234.080257523</v>
      </c>
      <c r="L20748">
        <v>117.33918661</v>
      </c>
    </row>
    <row r="20749" spans="1:12">
      <c r="A20749">
        <v>1103</v>
      </c>
      <c r="B20749">
        <v>1986</v>
      </c>
      <c r="C20749">
        <v>12</v>
      </c>
      <c r="D20749">
        <v>414.34005872</v>
      </c>
      <c r="E20749">
        <v>0</v>
      </c>
      <c r="F20749">
        <v>341.42504117099998</v>
      </c>
      <c r="G20749">
        <v>112.307847714</v>
      </c>
      <c r="H20749">
        <v>72.979860312200003</v>
      </c>
      <c r="I20749">
        <v>1151.0886293999999</v>
      </c>
      <c r="J20749">
        <v>655.65294450099998</v>
      </c>
      <c r="K20749">
        <v>131.017865677</v>
      </c>
      <c r="L20749">
        <v>65.605108507200001</v>
      </c>
    </row>
    <row r="20750" spans="1:12">
      <c r="A20750">
        <v>1103</v>
      </c>
      <c r="B20750">
        <v>1987</v>
      </c>
      <c r="C20750">
        <v>1</v>
      </c>
      <c r="D20750">
        <v>1982.91313816</v>
      </c>
      <c r="E20750">
        <v>1.58662997819E-2</v>
      </c>
      <c r="F20750">
        <v>401.50048691299997</v>
      </c>
      <c r="G20750">
        <v>635.67823621800005</v>
      </c>
      <c r="H20750">
        <v>82.840814122699996</v>
      </c>
      <c r="I20750">
        <v>1502.98191572</v>
      </c>
      <c r="J20750">
        <v>1422.05904203</v>
      </c>
      <c r="K20750">
        <v>163.69786368999999</v>
      </c>
      <c r="L20750">
        <v>82.336527543800003</v>
      </c>
    </row>
    <row r="20751" spans="1:12">
      <c r="A20751">
        <v>1103</v>
      </c>
      <c r="B20751">
        <v>1987</v>
      </c>
      <c r="C20751">
        <v>2</v>
      </c>
      <c r="D20751">
        <v>2308.46604144</v>
      </c>
      <c r="E20751" s="1">
        <v>3.1356649758999999E-3</v>
      </c>
      <c r="F20751">
        <v>353.21140979299997</v>
      </c>
      <c r="G20751">
        <v>693.65050223799994</v>
      </c>
      <c r="H20751">
        <v>73.6455185736</v>
      </c>
      <c r="I20751">
        <v>1560.3819716600001</v>
      </c>
      <c r="J20751">
        <v>1326.75042173</v>
      </c>
      <c r="K20751">
        <v>154.89243741999999</v>
      </c>
      <c r="L20751">
        <v>78.074202495600005</v>
      </c>
    </row>
    <row r="20752" spans="1:12">
      <c r="A20752">
        <v>1103</v>
      </c>
      <c r="B20752">
        <v>1987</v>
      </c>
      <c r="C20752">
        <v>3</v>
      </c>
      <c r="D20752">
        <v>2086.4981528399999</v>
      </c>
      <c r="E20752">
        <v>0</v>
      </c>
      <c r="F20752">
        <v>544.12663743600001</v>
      </c>
      <c r="G20752">
        <v>579.27878546900001</v>
      </c>
      <c r="H20752">
        <v>109.987328959</v>
      </c>
      <c r="I20752">
        <v>2136.2325501700002</v>
      </c>
      <c r="J20752">
        <v>1521.05485795</v>
      </c>
      <c r="K20752">
        <v>237.33668123199999</v>
      </c>
      <c r="L20752">
        <v>119.65681116</v>
      </c>
    </row>
    <row r="20753" spans="1:12">
      <c r="A20753">
        <v>1103</v>
      </c>
      <c r="B20753">
        <v>1987</v>
      </c>
      <c r="C20753">
        <v>4</v>
      </c>
      <c r="D20753">
        <v>0</v>
      </c>
      <c r="E20753">
        <v>0</v>
      </c>
      <c r="F20753">
        <v>510.48759554200001</v>
      </c>
      <c r="G20753">
        <v>6.5539485761100002E-4</v>
      </c>
      <c r="H20753">
        <v>109.239073215</v>
      </c>
      <c r="I20753">
        <v>1214.7517481699999</v>
      </c>
      <c r="J20753">
        <v>887.93134917099997</v>
      </c>
      <c r="K20753">
        <v>191.875814762</v>
      </c>
      <c r="L20753">
        <v>95.937907381000002</v>
      </c>
    </row>
    <row r="20754" spans="1:12">
      <c r="A20754">
        <v>1103</v>
      </c>
      <c r="B20754">
        <v>1987</v>
      </c>
      <c r="C20754">
        <v>5</v>
      </c>
      <c r="D20754">
        <v>0</v>
      </c>
      <c r="E20754">
        <v>0</v>
      </c>
      <c r="F20754">
        <v>398.68510637600002</v>
      </c>
      <c r="G20754">
        <v>3.3838247113599998E-4</v>
      </c>
      <c r="H20754">
        <v>87.661722287200007</v>
      </c>
      <c r="I20754">
        <v>1021.55087986</v>
      </c>
      <c r="J20754">
        <v>979.81529514299996</v>
      </c>
      <c r="K20754">
        <v>189.86412998099999</v>
      </c>
      <c r="L20754">
        <v>94.932064990399994</v>
      </c>
    </row>
    <row r="20755" spans="1:12">
      <c r="A20755">
        <v>1103</v>
      </c>
      <c r="B20755">
        <v>1987</v>
      </c>
      <c r="C20755">
        <v>6</v>
      </c>
      <c r="D20755">
        <v>133.18073315999999</v>
      </c>
      <c r="E20755">
        <v>0</v>
      </c>
      <c r="F20755">
        <v>450.58585010399997</v>
      </c>
      <c r="G20755" s="1">
        <v>21.5253294989</v>
      </c>
      <c r="H20755">
        <v>99.915542612099998</v>
      </c>
      <c r="I20755">
        <v>1008.59965012</v>
      </c>
      <c r="J20755">
        <v>1030.2886286800001</v>
      </c>
      <c r="K20755">
        <v>197.342454492</v>
      </c>
      <c r="L20755">
        <v>98.677264184199998</v>
      </c>
    </row>
    <row r="20756" spans="1:12">
      <c r="A20756">
        <v>1103</v>
      </c>
      <c r="B20756">
        <v>1987</v>
      </c>
      <c r="C20756">
        <v>7</v>
      </c>
      <c r="D20756">
        <v>73.989296199999998</v>
      </c>
      <c r="E20756">
        <v>0</v>
      </c>
      <c r="F20756">
        <v>570.84797346400001</v>
      </c>
      <c r="G20756">
        <v>7.9207421343300004E-4</v>
      </c>
      <c r="H20756">
        <v>126.677772296</v>
      </c>
      <c r="I20756">
        <v>1069.7588953300001</v>
      </c>
      <c r="J20756">
        <v>1312.50581242</v>
      </c>
      <c r="K20756">
        <v>269.06829113800001</v>
      </c>
      <c r="L20756">
        <v>134.53551073899999</v>
      </c>
    </row>
    <row r="20757" spans="1:12">
      <c r="A20757">
        <v>1103</v>
      </c>
      <c r="B20757">
        <v>1987</v>
      </c>
      <c r="C20757">
        <v>8</v>
      </c>
      <c r="D20757">
        <v>29.595718479999999</v>
      </c>
      <c r="E20757">
        <v>0</v>
      </c>
      <c r="F20757">
        <v>744.39451382699997</v>
      </c>
      <c r="G20757">
        <v>1.04822238668E-3</v>
      </c>
      <c r="H20757">
        <v>165.35173336700001</v>
      </c>
      <c r="I20757">
        <v>1083.6671638800001</v>
      </c>
      <c r="J20757">
        <v>1362.90950223</v>
      </c>
      <c r="K20757">
        <v>325.172450497</v>
      </c>
      <c r="L20757">
        <v>162.58677132599999</v>
      </c>
    </row>
    <row r="20758" spans="1:12">
      <c r="A20758">
        <v>1103</v>
      </c>
      <c r="B20758">
        <v>1987</v>
      </c>
      <c r="C20758">
        <v>9</v>
      </c>
      <c r="D20758">
        <v>0</v>
      </c>
      <c r="E20758">
        <v>0</v>
      </c>
      <c r="F20758">
        <v>598.64030813900001</v>
      </c>
      <c r="G20758">
        <v>5.84029974662E-4</v>
      </c>
      <c r="H20758">
        <v>133.00006624700001</v>
      </c>
      <c r="I20758">
        <v>959.79921581300005</v>
      </c>
      <c r="J20758">
        <v>1130.81451468</v>
      </c>
      <c r="K20758">
        <v>257.62635557999999</v>
      </c>
      <c r="L20758">
        <v>128.81317779</v>
      </c>
    </row>
    <row r="20759" spans="1:12">
      <c r="A20759">
        <v>1103</v>
      </c>
      <c r="B20759">
        <v>1987</v>
      </c>
      <c r="C20759">
        <v>10</v>
      </c>
      <c r="D20759">
        <v>5904.3458367599997</v>
      </c>
      <c r="E20759">
        <v>0.53343288378999998</v>
      </c>
      <c r="F20759">
        <v>681.512353416</v>
      </c>
      <c r="G20759">
        <v>1927.6208767200001</v>
      </c>
      <c r="H20759">
        <v>143.12425463299999</v>
      </c>
      <c r="I20759">
        <v>1508.9259066699999</v>
      </c>
      <c r="J20759">
        <v>3478.8938495799998</v>
      </c>
      <c r="K20759">
        <v>386.84838491599999</v>
      </c>
      <c r="L20759">
        <v>196.90158768800001</v>
      </c>
    </row>
    <row r="20760" spans="1:12">
      <c r="A20760">
        <v>1103</v>
      </c>
      <c r="B20760">
        <v>1987</v>
      </c>
      <c r="C20760">
        <v>11</v>
      </c>
      <c r="D20760">
        <v>961.86085060000005</v>
      </c>
      <c r="E20760">
        <v>0.115805489225</v>
      </c>
      <c r="F20760">
        <v>1201.9096526599999</v>
      </c>
      <c r="G20760">
        <v>269.890935662</v>
      </c>
      <c r="H20760">
        <v>204.23365638300001</v>
      </c>
      <c r="I20760">
        <v>2226.7659903200001</v>
      </c>
      <c r="J20760">
        <v>922.49560113799998</v>
      </c>
      <c r="K20760">
        <v>317.60671625399999</v>
      </c>
      <c r="L20760">
        <v>160.52268293700001</v>
      </c>
    </row>
    <row r="20761" spans="1:12">
      <c r="A20761">
        <v>1103</v>
      </c>
      <c r="B20761">
        <v>1987</v>
      </c>
      <c r="C20761">
        <v>12</v>
      </c>
      <c r="D20761">
        <v>2722.8061001599999</v>
      </c>
      <c r="E20761">
        <v>9.0388497291899999E-3</v>
      </c>
      <c r="F20761">
        <v>889.63397767100003</v>
      </c>
      <c r="G20761">
        <v>838.84582128</v>
      </c>
      <c r="H20761">
        <v>158.11041660800001</v>
      </c>
      <c r="I20761">
        <v>2127.1140492</v>
      </c>
      <c r="J20761">
        <v>1521.1401594599999</v>
      </c>
      <c r="K20761">
        <v>296.82637883000001</v>
      </c>
      <c r="L20761">
        <v>150.88474420399999</v>
      </c>
    </row>
    <row r="20762" spans="1:12">
      <c r="A20762">
        <v>1103</v>
      </c>
      <c r="B20762">
        <v>1988</v>
      </c>
      <c r="C20762">
        <v>1</v>
      </c>
      <c r="D20762">
        <v>5194.0485932399997</v>
      </c>
      <c r="E20762">
        <v>0.60892218331500003</v>
      </c>
      <c r="F20762">
        <v>1309.23988962</v>
      </c>
      <c r="G20762">
        <v>1720.7941269600001</v>
      </c>
      <c r="H20762">
        <v>216.85298374800001</v>
      </c>
      <c r="I20762">
        <v>2140.88122944</v>
      </c>
      <c r="J20762">
        <v>2844.7129313099999</v>
      </c>
      <c r="K20762">
        <v>501.67796064100003</v>
      </c>
      <c r="L20762">
        <v>257.64729143800002</v>
      </c>
    </row>
    <row r="20763" spans="1:12">
      <c r="A20763">
        <v>1103</v>
      </c>
      <c r="B20763">
        <v>1988</v>
      </c>
      <c r="C20763">
        <v>2</v>
      </c>
      <c r="D20763">
        <v>4394.9641942799999</v>
      </c>
      <c r="E20763">
        <v>0.52430779722599996</v>
      </c>
      <c r="F20763">
        <v>1280.45792852</v>
      </c>
      <c r="G20763">
        <v>1466.5855055699999</v>
      </c>
      <c r="H20763">
        <v>210.03910678899999</v>
      </c>
      <c r="I20763">
        <v>2129.7668946700001</v>
      </c>
      <c r="J20763">
        <v>2615.9244784900002</v>
      </c>
      <c r="K20763">
        <v>525.41837708399999</v>
      </c>
      <c r="L20763">
        <v>269.19195688899998</v>
      </c>
    </row>
    <row r="20764" spans="1:12">
      <c r="A20764">
        <v>1103</v>
      </c>
      <c r="B20764">
        <v>1988</v>
      </c>
      <c r="C20764">
        <v>3</v>
      </c>
      <c r="D20764">
        <v>0</v>
      </c>
      <c r="E20764">
        <v>0</v>
      </c>
      <c r="F20764">
        <v>1843.23330614</v>
      </c>
      <c r="G20764">
        <v>7.0302780291700007E-2</v>
      </c>
      <c r="H20764">
        <v>300.39298883800001</v>
      </c>
      <c r="I20764">
        <v>2765.4949933799999</v>
      </c>
      <c r="J20764">
        <v>1030.51951463</v>
      </c>
      <c r="K20764">
        <v>448.15121416300002</v>
      </c>
      <c r="L20764">
        <v>224.07665427500001</v>
      </c>
    </row>
    <row r="20765" spans="1:12">
      <c r="A20765">
        <v>1103</v>
      </c>
      <c r="B20765">
        <v>1988</v>
      </c>
      <c r="C20765">
        <v>4</v>
      </c>
      <c r="D20765">
        <v>4498.5492089600002</v>
      </c>
      <c r="E20765">
        <v>6.6811857905700003E-2</v>
      </c>
      <c r="F20765">
        <v>1414.29360597</v>
      </c>
      <c r="G20765">
        <v>1447.0361104000001</v>
      </c>
      <c r="H20765">
        <v>254.57016220200001</v>
      </c>
      <c r="I20765">
        <v>2743.2763845499999</v>
      </c>
      <c r="J20765">
        <v>2853.9949869100001</v>
      </c>
      <c r="K20765">
        <v>506.35622823900002</v>
      </c>
      <c r="L20765">
        <v>257.898513966</v>
      </c>
    </row>
    <row r="20766" spans="1:12">
      <c r="A20766">
        <v>1103</v>
      </c>
      <c r="B20766">
        <v>1988</v>
      </c>
      <c r="C20766">
        <v>5</v>
      </c>
      <c r="D20766">
        <v>0</v>
      </c>
      <c r="E20766">
        <v>0</v>
      </c>
      <c r="F20766">
        <v>1216.0707709200001</v>
      </c>
      <c r="G20766" s="1">
        <v>5.6165591094100003E-3</v>
      </c>
      <c r="H20766">
        <v>228.271893756</v>
      </c>
      <c r="I20766">
        <v>2359.7425771799999</v>
      </c>
      <c r="J20766">
        <v>1374.11924873</v>
      </c>
      <c r="K20766">
        <v>426.864410072</v>
      </c>
      <c r="L20766">
        <v>213.432205036</v>
      </c>
    </row>
    <row r="20767" spans="1:12">
      <c r="A20767">
        <v>1103</v>
      </c>
      <c r="B20767">
        <v>1988</v>
      </c>
      <c r="C20767">
        <v>6</v>
      </c>
      <c r="D20767">
        <v>0</v>
      </c>
      <c r="E20767">
        <v>0</v>
      </c>
      <c r="F20767">
        <v>876.01232961999995</v>
      </c>
      <c r="G20767">
        <v>1.4005995188500001E-3</v>
      </c>
      <c r="H20767">
        <v>186.79992905899999</v>
      </c>
      <c r="I20767">
        <v>1621.7469693800001</v>
      </c>
      <c r="J20767">
        <v>1465.6668801999999</v>
      </c>
      <c r="K20767">
        <v>366.07216204899999</v>
      </c>
      <c r="L20767">
        <v>183.036081024</v>
      </c>
    </row>
    <row r="20768" spans="1:12">
      <c r="A20768">
        <v>1103</v>
      </c>
      <c r="B20768">
        <v>1988</v>
      </c>
      <c r="C20768">
        <v>7</v>
      </c>
      <c r="D20768">
        <v>0</v>
      </c>
      <c r="E20768">
        <v>0</v>
      </c>
      <c r="F20768">
        <v>755.49779500499994</v>
      </c>
      <c r="G20768">
        <v>1.0489081523499999E-3</v>
      </c>
      <c r="H20768">
        <v>166.25907015300001</v>
      </c>
      <c r="I20768">
        <v>1314.7730827800001</v>
      </c>
      <c r="J20768">
        <v>1426.9875099400001</v>
      </c>
      <c r="K20768">
        <v>319.44670231600003</v>
      </c>
      <c r="L20768">
        <v>159.72335115800001</v>
      </c>
    </row>
    <row r="20769" spans="1:12">
      <c r="A20769">
        <v>1103</v>
      </c>
      <c r="B20769">
        <v>1988</v>
      </c>
      <c r="C20769">
        <v>8</v>
      </c>
      <c r="D20769">
        <v>0</v>
      </c>
      <c r="E20769">
        <v>0</v>
      </c>
      <c r="F20769">
        <v>638.18298798900003</v>
      </c>
      <c r="G20769">
        <v>7.1933410662599999E-4</v>
      </c>
      <c r="H20769">
        <v>141.45318352199999</v>
      </c>
      <c r="I20769">
        <v>1116.48381049</v>
      </c>
      <c r="J20769">
        <v>1305.5073073000001</v>
      </c>
      <c r="K20769">
        <v>278.33373067600002</v>
      </c>
      <c r="L20769">
        <v>139.16686533800001</v>
      </c>
    </row>
    <row r="20770" spans="1:12">
      <c r="A20770">
        <v>1103</v>
      </c>
      <c r="B20770">
        <v>1988</v>
      </c>
      <c r="C20770">
        <v>9</v>
      </c>
      <c r="D20770">
        <v>0</v>
      </c>
      <c r="E20770">
        <v>0</v>
      </c>
      <c r="F20770">
        <v>566.11397378100003</v>
      </c>
      <c r="G20770" s="1">
        <v>6.0422987119700003E-4</v>
      </c>
      <c r="H20770">
        <v>125.713999074</v>
      </c>
      <c r="I20770">
        <v>965.70052889700003</v>
      </c>
      <c r="J20770">
        <v>1141.2656018600001</v>
      </c>
      <c r="K20770">
        <v>243.527211505</v>
      </c>
      <c r="L20770">
        <v>121.763605752</v>
      </c>
    </row>
    <row r="20771" spans="1:12">
      <c r="A20771">
        <v>1103</v>
      </c>
      <c r="B20771">
        <v>1988</v>
      </c>
      <c r="C20771">
        <v>10</v>
      </c>
      <c r="D20771">
        <v>0</v>
      </c>
      <c r="E20771">
        <v>0</v>
      </c>
      <c r="F20771">
        <v>370.27725649000001</v>
      </c>
      <c r="G20771">
        <v>2.0152069000199999E-4</v>
      </c>
      <c r="H20771">
        <v>82.291925594299997</v>
      </c>
      <c r="I20771">
        <v>758.53773114399996</v>
      </c>
      <c r="J20771">
        <v>814.90751672700003</v>
      </c>
      <c r="K20771">
        <v>150.92582388400001</v>
      </c>
      <c r="L20771">
        <v>75.462911942000005</v>
      </c>
    </row>
    <row r="20772" spans="1:12">
      <c r="A20772">
        <v>1103</v>
      </c>
      <c r="B20772">
        <v>1988</v>
      </c>
      <c r="C20772">
        <v>11</v>
      </c>
      <c r="D20772">
        <v>1790.5409680400001</v>
      </c>
      <c r="E20772">
        <v>0</v>
      </c>
      <c r="F20772">
        <v>293.98749272600003</v>
      </c>
      <c r="G20772">
        <v>505.15323855299999</v>
      </c>
      <c r="H20772">
        <v>64.398288905900003</v>
      </c>
      <c r="I20772">
        <v>1287.78661749</v>
      </c>
      <c r="J20772">
        <v>1228.69896171</v>
      </c>
      <c r="K20772">
        <v>129.854095626</v>
      </c>
      <c r="L20772">
        <v>65.093997647999998</v>
      </c>
    </row>
    <row r="20773" spans="1:12">
      <c r="A20773">
        <v>1103</v>
      </c>
      <c r="B20773">
        <v>1988</v>
      </c>
      <c r="C20773">
        <v>12</v>
      </c>
      <c r="D20773">
        <v>5578.7929334800001</v>
      </c>
      <c r="E20773">
        <v>0.16307462145400001</v>
      </c>
      <c r="F20773">
        <v>708.34849882900005</v>
      </c>
      <c r="G20773">
        <v>1698.7191548200001</v>
      </c>
      <c r="H20773">
        <v>131.65634461600001</v>
      </c>
      <c r="I20773">
        <v>2161.2455827399999</v>
      </c>
      <c r="J20773">
        <v>2822.7411561899999</v>
      </c>
      <c r="K20773">
        <v>294.29659841400002</v>
      </c>
      <c r="L20773">
        <v>151.70421154900001</v>
      </c>
    </row>
    <row r="20774" spans="1:12">
      <c r="A20774">
        <v>1103</v>
      </c>
      <c r="B20774">
        <v>1989</v>
      </c>
      <c r="C20774">
        <v>1</v>
      </c>
      <c r="D20774">
        <v>947.06299135999996</v>
      </c>
      <c r="E20774">
        <v>5.0956791997099999E-3</v>
      </c>
      <c r="F20774">
        <v>739.11593968700004</v>
      </c>
      <c r="G20774">
        <v>233.326769348</v>
      </c>
      <c r="H20774">
        <v>128.08106962299999</v>
      </c>
      <c r="I20774">
        <v>1984.47712417</v>
      </c>
      <c r="J20774">
        <v>810.42991975999996</v>
      </c>
      <c r="K20774">
        <v>231.53846670300001</v>
      </c>
      <c r="L20774">
        <v>117.08560966500001</v>
      </c>
    </row>
    <row r="20775" spans="1:12">
      <c r="A20775">
        <v>1103</v>
      </c>
      <c r="B20775">
        <v>1989</v>
      </c>
      <c r="C20775">
        <v>2</v>
      </c>
      <c r="D20775">
        <v>3788.2519654399998</v>
      </c>
      <c r="E20775">
        <v>2.7168904774999999E-2</v>
      </c>
      <c r="F20775">
        <v>1033.70355556</v>
      </c>
      <c r="G20775">
        <v>1198.2554553800001</v>
      </c>
      <c r="H20775">
        <v>164.923841025</v>
      </c>
      <c r="I20775">
        <v>1857.98009222</v>
      </c>
      <c r="J20775">
        <v>2064.90908876</v>
      </c>
      <c r="K20775">
        <v>337.495838209</v>
      </c>
      <c r="L20775">
        <v>174.19118547100001</v>
      </c>
    </row>
    <row r="20776" spans="1:12">
      <c r="A20776">
        <v>1103</v>
      </c>
      <c r="B20776">
        <v>1989</v>
      </c>
      <c r="C20776">
        <v>3</v>
      </c>
      <c r="D20776">
        <v>1405.7966277999999</v>
      </c>
      <c r="E20776">
        <v>0</v>
      </c>
      <c r="F20776">
        <v>799.90516639700002</v>
      </c>
      <c r="G20776">
        <v>422.31787303200002</v>
      </c>
      <c r="H20776">
        <v>146.074646892</v>
      </c>
      <c r="I20776">
        <v>2179.3351293300002</v>
      </c>
      <c r="J20776">
        <v>1153.4837694099999</v>
      </c>
      <c r="K20776">
        <v>281.31189928399999</v>
      </c>
      <c r="L20776">
        <v>141.99880990599999</v>
      </c>
    </row>
    <row r="20777" spans="1:12">
      <c r="A20777">
        <v>1103</v>
      </c>
      <c r="B20777">
        <v>1989</v>
      </c>
      <c r="C20777">
        <v>4</v>
      </c>
      <c r="D20777">
        <v>88.787155440000006</v>
      </c>
      <c r="E20777">
        <v>0</v>
      </c>
      <c r="F20777">
        <v>637.96327519800002</v>
      </c>
      <c r="G20777">
        <v>8.8096538561699997E-4</v>
      </c>
      <c r="H20777">
        <v>132.614235638</v>
      </c>
      <c r="I20777">
        <v>1612.1673877799999</v>
      </c>
      <c r="J20777">
        <v>1013.78569533</v>
      </c>
      <c r="K20777">
        <v>258.70426096199998</v>
      </c>
      <c r="L20777">
        <v>129.38970727899999</v>
      </c>
    </row>
    <row r="20778" spans="1:12">
      <c r="A20778">
        <v>1103</v>
      </c>
      <c r="B20778">
        <v>1989</v>
      </c>
      <c r="C20778">
        <v>5</v>
      </c>
      <c r="D20778">
        <v>118.38287391999999</v>
      </c>
      <c r="E20778">
        <v>0</v>
      </c>
      <c r="F20778">
        <v>521.204087835</v>
      </c>
      <c r="G20778" s="1">
        <v>16.144137014399998</v>
      </c>
      <c r="H20778">
        <v>113.91271441000001</v>
      </c>
      <c r="I20778">
        <v>1370.9926038399999</v>
      </c>
      <c r="J20778">
        <v>1143.7157644199999</v>
      </c>
      <c r="K20778">
        <v>226.71320147200001</v>
      </c>
      <c r="L20778">
        <v>113.369218194</v>
      </c>
    </row>
    <row r="20779" spans="1:12">
      <c r="A20779">
        <v>1103</v>
      </c>
      <c r="B20779">
        <v>1989</v>
      </c>
      <c r="C20779">
        <v>6</v>
      </c>
      <c r="D20779">
        <v>14.797859239999999</v>
      </c>
      <c r="E20779">
        <v>0</v>
      </c>
      <c r="F20779">
        <v>514.03012504699996</v>
      </c>
      <c r="G20779">
        <v>6.6619367218199999E-4</v>
      </c>
      <c r="H20779">
        <v>113.77573558500001</v>
      </c>
      <c r="I20779">
        <v>1138.18103369</v>
      </c>
      <c r="J20779">
        <v>1272.0525843600001</v>
      </c>
      <c r="K20779">
        <v>235.48857226800001</v>
      </c>
      <c r="L20779">
        <v>117.745208226</v>
      </c>
    </row>
    <row r="20780" spans="1:12">
      <c r="A20780">
        <v>1103</v>
      </c>
      <c r="B20780">
        <v>1989</v>
      </c>
      <c r="C20780">
        <v>7</v>
      </c>
      <c r="D20780">
        <v>0</v>
      </c>
      <c r="E20780">
        <v>0</v>
      </c>
      <c r="F20780">
        <v>750.64328668899998</v>
      </c>
      <c r="G20780">
        <v>1.2542106577700001E-3</v>
      </c>
      <c r="H20780">
        <v>166.65125233500001</v>
      </c>
      <c r="I20780">
        <v>1212.0767846799999</v>
      </c>
      <c r="J20780">
        <v>1530.4227413399999</v>
      </c>
      <c r="K20780">
        <v>333.58187483199998</v>
      </c>
      <c r="L20780">
        <v>166.79093741599999</v>
      </c>
    </row>
    <row r="20781" spans="1:12">
      <c r="A20781">
        <v>1103</v>
      </c>
      <c r="B20781">
        <v>1989</v>
      </c>
      <c r="C20781">
        <v>8</v>
      </c>
      <c r="D20781">
        <v>0</v>
      </c>
      <c r="E20781">
        <v>0</v>
      </c>
      <c r="F20781">
        <v>723.41676648500004</v>
      </c>
      <c r="G20781">
        <v>9.5943624327200002E-4</v>
      </c>
      <c r="H20781">
        <v>160.707032312</v>
      </c>
      <c r="I20781">
        <v>1107.6270716199999</v>
      </c>
      <c r="J20781">
        <v>1369.65136932</v>
      </c>
      <c r="K20781">
        <v>312.042837131</v>
      </c>
      <c r="L20781">
        <v>156.021418565</v>
      </c>
    </row>
    <row r="20782" spans="1:12">
      <c r="A20782">
        <v>1103</v>
      </c>
      <c r="B20782">
        <v>1989</v>
      </c>
      <c r="C20782">
        <v>9</v>
      </c>
      <c r="D20782">
        <v>651.10580656000002</v>
      </c>
      <c r="E20782">
        <v>0</v>
      </c>
      <c r="F20782">
        <v>579.99091907599995</v>
      </c>
      <c r="G20782" s="1">
        <v>152.020510363</v>
      </c>
      <c r="H20782">
        <v>128.77133258800001</v>
      </c>
      <c r="I20782">
        <v>1352.4566663200001</v>
      </c>
      <c r="J20782">
        <v>1243.7157757</v>
      </c>
      <c r="K20782">
        <v>256.69677788899997</v>
      </c>
      <c r="L20782">
        <v>128.365632715</v>
      </c>
    </row>
    <row r="20783" spans="1:12">
      <c r="A20783">
        <v>1103</v>
      </c>
      <c r="B20783">
        <v>1989</v>
      </c>
      <c r="C20783">
        <v>10</v>
      </c>
      <c r="D20783">
        <v>710.29724352000005</v>
      </c>
      <c r="E20783">
        <v>0</v>
      </c>
      <c r="F20783">
        <v>440.26834043399998</v>
      </c>
      <c r="G20783">
        <v>204.489626071</v>
      </c>
      <c r="H20783">
        <v>97.735316112800007</v>
      </c>
      <c r="I20783">
        <v>1105.2948016</v>
      </c>
      <c r="J20783">
        <v>1095.5976164000001</v>
      </c>
      <c r="K20783">
        <v>185.73342930300001</v>
      </c>
      <c r="L20783">
        <v>92.889152850299993</v>
      </c>
    </row>
    <row r="20784" spans="1:12">
      <c r="A20784">
        <v>1103</v>
      </c>
      <c r="B20784">
        <v>1989</v>
      </c>
      <c r="C20784">
        <v>11</v>
      </c>
      <c r="D20784">
        <v>562.31865112000003</v>
      </c>
      <c r="E20784">
        <v>2.0640459718299999E-2</v>
      </c>
      <c r="F20784">
        <v>379.48375460699998</v>
      </c>
      <c r="G20784">
        <v>168.21858823900001</v>
      </c>
      <c r="H20784">
        <v>84.140488331300006</v>
      </c>
      <c r="I20784">
        <v>1032.9135148400001</v>
      </c>
      <c r="J20784">
        <v>1014.83484318</v>
      </c>
      <c r="K20784">
        <v>166.616637282</v>
      </c>
      <c r="L20784">
        <v>83.346129769599997</v>
      </c>
    </row>
    <row r="20785" spans="1:12">
      <c r="A20785">
        <v>1103</v>
      </c>
      <c r="B20785">
        <v>1989</v>
      </c>
      <c r="C20785">
        <v>12</v>
      </c>
      <c r="D20785">
        <v>207.17002936</v>
      </c>
      <c r="E20785">
        <v>0</v>
      </c>
      <c r="F20785">
        <v>272.57429986300002</v>
      </c>
      <c r="G20785">
        <v>48.4312372686</v>
      </c>
      <c r="H20785">
        <v>60.4180940663</v>
      </c>
      <c r="I20785">
        <v>746.92527023699995</v>
      </c>
      <c r="J20785">
        <v>632.397898414</v>
      </c>
      <c r="K20785">
        <v>108.781501996</v>
      </c>
      <c r="L20785">
        <v>54.398961108800002</v>
      </c>
    </row>
    <row r="20786" spans="1:12">
      <c r="A20786">
        <v>1103</v>
      </c>
      <c r="B20786">
        <v>1990</v>
      </c>
      <c r="C20786">
        <v>1</v>
      </c>
      <c r="D20786">
        <v>2308.46604144</v>
      </c>
      <c r="E20786">
        <v>1.8280345081500001E-2</v>
      </c>
      <c r="F20786">
        <v>295.01490306800002</v>
      </c>
      <c r="G20786">
        <v>660.83746647800001</v>
      </c>
      <c r="H20786">
        <v>62.503216219400002</v>
      </c>
      <c r="I20786">
        <v>1532.8146297200001</v>
      </c>
      <c r="J20786">
        <v>1408.2797496600001</v>
      </c>
      <c r="K20786">
        <v>131.23039550199999</v>
      </c>
      <c r="L20786">
        <v>66.077028731200002</v>
      </c>
    </row>
    <row r="20787" spans="1:12">
      <c r="A20787">
        <v>1103</v>
      </c>
      <c r="B20787">
        <v>1990</v>
      </c>
      <c r="C20787">
        <v>2</v>
      </c>
      <c r="D20787">
        <v>4927.6871269200001</v>
      </c>
      <c r="E20787">
        <v>0.33540630584699999</v>
      </c>
      <c r="F20787">
        <v>771.492294722</v>
      </c>
      <c r="G20787">
        <v>1620.36692799</v>
      </c>
      <c r="H20787" s="1">
        <v>134.65795004399999</v>
      </c>
      <c r="I20787">
        <v>1657.23056043</v>
      </c>
      <c r="J20787">
        <v>2696.4839300600001</v>
      </c>
      <c r="K20787">
        <v>294.47627573900002</v>
      </c>
      <c r="L20787">
        <v>151.48650986499999</v>
      </c>
    </row>
    <row r="20788" spans="1:12">
      <c r="A20788">
        <v>1103</v>
      </c>
      <c r="B20788">
        <v>1990</v>
      </c>
      <c r="C20788">
        <v>3</v>
      </c>
      <c r="D20788">
        <v>236.76574783999999</v>
      </c>
      <c r="E20788">
        <v>0</v>
      </c>
      <c r="F20788">
        <v>694.57498357500003</v>
      </c>
      <c r="G20788">
        <v>32.295336934799998</v>
      </c>
      <c r="H20788" s="1">
        <v>124.326223873</v>
      </c>
      <c r="I20788">
        <v>1964.4130362200001</v>
      </c>
      <c r="J20788">
        <v>713.93547053700001</v>
      </c>
      <c r="K20788">
        <v>223.94838241799999</v>
      </c>
      <c r="L20788">
        <v>112.24658102399999</v>
      </c>
    </row>
    <row r="20789" spans="1:12">
      <c r="A20789">
        <v>1103</v>
      </c>
      <c r="B20789">
        <v>1990</v>
      </c>
      <c r="C20789">
        <v>4</v>
      </c>
      <c r="D20789">
        <v>1302.21161312</v>
      </c>
      <c r="E20789">
        <v>2.2291969285200001E-2</v>
      </c>
      <c r="F20789">
        <v>517.74218280100001</v>
      </c>
      <c r="G20789" s="1">
        <v>328.52847622399997</v>
      </c>
      <c r="H20789">
        <v>105.979751275</v>
      </c>
      <c r="I20789">
        <v>1900.2741906799999</v>
      </c>
      <c r="J20789">
        <v>1141.9721193800001</v>
      </c>
      <c r="K20789">
        <v>213.294433631</v>
      </c>
      <c r="L20789">
        <v>107.179304792</v>
      </c>
    </row>
    <row r="20790" spans="1:12">
      <c r="A20790">
        <v>1103</v>
      </c>
      <c r="B20790">
        <v>1990</v>
      </c>
      <c r="C20790">
        <v>5</v>
      </c>
      <c r="D20790">
        <v>1464.98806476</v>
      </c>
      <c r="E20790">
        <v>2.87885254879E-2</v>
      </c>
      <c r="F20790">
        <v>623.79687748599997</v>
      </c>
      <c r="G20790">
        <v>412.82999591399999</v>
      </c>
      <c r="H20790">
        <v>135.056656694</v>
      </c>
      <c r="I20790">
        <v>1882.79358508</v>
      </c>
      <c r="J20790">
        <v>1711.33698293</v>
      </c>
      <c r="K20790">
        <v>273.49330085600002</v>
      </c>
      <c r="L20790">
        <v>137.04247225399999</v>
      </c>
    </row>
    <row r="20791" spans="1:12">
      <c r="A20791">
        <v>1103</v>
      </c>
      <c r="B20791">
        <v>1990</v>
      </c>
      <c r="C20791">
        <v>6</v>
      </c>
      <c r="D20791">
        <v>0</v>
      </c>
      <c r="E20791">
        <v>0</v>
      </c>
      <c r="F20791">
        <v>756.606746649</v>
      </c>
      <c r="G20791">
        <v>4.2614752315399997E-3</v>
      </c>
      <c r="H20791">
        <v>165.318457086</v>
      </c>
      <c r="I20791">
        <v>1606.0093996200001</v>
      </c>
      <c r="J20791">
        <v>1632.09295795</v>
      </c>
      <c r="K20791">
        <v>371.178448312</v>
      </c>
      <c r="L20791">
        <v>185.589224156</v>
      </c>
    </row>
    <row r="20792" spans="1:12">
      <c r="A20792">
        <v>1103</v>
      </c>
      <c r="B20792">
        <v>1990</v>
      </c>
      <c r="C20792">
        <v>7</v>
      </c>
      <c r="D20792">
        <v>0</v>
      </c>
      <c r="E20792">
        <v>0</v>
      </c>
      <c r="F20792">
        <v>1100.6331844599999</v>
      </c>
      <c r="G20792">
        <v>2.52509280088E-3</v>
      </c>
      <c r="H20792">
        <v>244.01667946699999</v>
      </c>
      <c r="I20792">
        <v>1432.3002106500001</v>
      </c>
      <c r="J20792">
        <v>1752.1547355499999</v>
      </c>
      <c r="K20792">
        <v>478.97481446</v>
      </c>
      <c r="L20792">
        <v>239.48740723</v>
      </c>
    </row>
    <row r="20793" spans="1:12">
      <c r="A20793">
        <v>1103</v>
      </c>
      <c r="B20793">
        <v>1990</v>
      </c>
      <c r="C20793">
        <v>8</v>
      </c>
      <c r="D20793">
        <v>340.35076251999999</v>
      </c>
      <c r="E20793">
        <v>0</v>
      </c>
      <c r="F20793">
        <v>733.61372359200004</v>
      </c>
      <c r="G20793" s="1">
        <v>96.863969102699997</v>
      </c>
      <c r="H20793">
        <v>162.91324695200001</v>
      </c>
      <c r="I20793">
        <v>1292.1217247100001</v>
      </c>
      <c r="J20793">
        <v>1295.5739805600001</v>
      </c>
      <c r="K20793">
        <v>304.131484973</v>
      </c>
      <c r="L20793">
        <v>152.07324398399999</v>
      </c>
    </row>
    <row r="20794" spans="1:12">
      <c r="A20794">
        <v>1103</v>
      </c>
      <c r="B20794">
        <v>1990</v>
      </c>
      <c r="C20794">
        <v>9</v>
      </c>
      <c r="D20794">
        <v>0</v>
      </c>
      <c r="E20794">
        <v>0</v>
      </c>
      <c r="F20794">
        <v>705.03447023399997</v>
      </c>
      <c r="G20794">
        <v>9.8678015616600009E-4</v>
      </c>
      <c r="H20794">
        <v>156.623506639</v>
      </c>
      <c r="I20794">
        <v>1041.4819991500001</v>
      </c>
      <c r="J20794">
        <v>1288.9831821400001</v>
      </c>
      <c r="K20794">
        <v>301.50973120200001</v>
      </c>
      <c r="L20794">
        <v>150.75486560100001</v>
      </c>
    </row>
    <row r="20795" spans="1:12">
      <c r="A20795">
        <v>1103</v>
      </c>
      <c r="B20795">
        <v>1990</v>
      </c>
      <c r="C20795">
        <v>10</v>
      </c>
      <c r="D20795">
        <v>0</v>
      </c>
      <c r="E20795">
        <v>0</v>
      </c>
      <c r="F20795">
        <v>554.89301126500004</v>
      </c>
      <c r="G20795">
        <v>5.46227881962E-4</v>
      </c>
      <c r="H20795">
        <v>123.271262855</v>
      </c>
      <c r="I20795">
        <v>933.85413225599996</v>
      </c>
      <c r="J20795">
        <v>1118.06375581</v>
      </c>
      <c r="K20795">
        <v>240.21113076200001</v>
      </c>
      <c r="L20795">
        <v>120.10556538100001</v>
      </c>
    </row>
    <row r="20796" spans="1:12">
      <c r="A20796">
        <v>1103</v>
      </c>
      <c r="B20796">
        <v>1990</v>
      </c>
      <c r="C20796">
        <v>11</v>
      </c>
      <c r="D20796">
        <v>695.49938427999996</v>
      </c>
      <c r="E20796">
        <v>0</v>
      </c>
      <c r="F20796">
        <v>441.95499801400001</v>
      </c>
      <c r="G20796" s="1">
        <v>193.887365655</v>
      </c>
      <c r="H20796">
        <v>98.046565582499994</v>
      </c>
      <c r="I20796">
        <v>1092.59689026</v>
      </c>
      <c r="J20796">
        <v>1137.11894218</v>
      </c>
      <c r="K20796">
        <v>196.20598577199999</v>
      </c>
      <c r="L20796">
        <v>98.127575011499999</v>
      </c>
    </row>
    <row r="20797" spans="1:12">
      <c r="A20797">
        <v>1103</v>
      </c>
      <c r="B20797">
        <v>1990</v>
      </c>
      <c r="C20797">
        <v>12</v>
      </c>
      <c r="D20797">
        <v>0</v>
      </c>
      <c r="E20797">
        <v>0</v>
      </c>
      <c r="F20797">
        <v>362.69824658499999</v>
      </c>
      <c r="G20797">
        <v>2.4203682264600001E-4</v>
      </c>
      <c r="H20797">
        <v>80.516294267099994</v>
      </c>
      <c r="I20797">
        <v>869.59014065899999</v>
      </c>
      <c r="J20797">
        <v>824.39700261799999</v>
      </c>
      <c r="K20797">
        <v>151.70417208500001</v>
      </c>
      <c r="L20797">
        <v>75.852086042400003</v>
      </c>
    </row>
    <row r="20798" spans="1:12">
      <c r="A20798">
        <v>1103</v>
      </c>
      <c r="B20798">
        <v>1991</v>
      </c>
      <c r="C20798">
        <v>1</v>
      </c>
      <c r="D20798">
        <v>2027.30671588</v>
      </c>
      <c r="E20798">
        <v>1.3543052179999999E-2</v>
      </c>
      <c r="F20798">
        <v>336.91910189200001</v>
      </c>
      <c r="G20798">
        <v>662.98234895500002</v>
      </c>
      <c r="H20798">
        <v>72.054659681700002</v>
      </c>
      <c r="I20798">
        <v>1207.3657941900001</v>
      </c>
      <c r="J20798">
        <v>1372.75711684</v>
      </c>
      <c r="K20798">
        <v>140.72731510400001</v>
      </c>
      <c r="L20798">
        <v>70.643747871599999</v>
      </c>
    </row>
    <row r="20799" spans="1:12">
      <c r="A20799">
        <v>1103</v>
      </c>
      <c r="B20799">
        <v>1991</v>
      </c>
      <c r="C20799">
        <v>2</v>
      </c>
      <c r="D20799">
        <v>7739.2803825199999</v>
      </c>
      <c r="E20799">
        <v>2.6463129044799998</v>
      </c>
      <c r="F20799">
        <v>466.03061891200002</v>
      </c>
      <c r="G20799">
        <v>2765.8264917299998</v>
      </c>
      <c r="H20799">
        <v>85.712351567599995</v>
      </c>
      <c r="I20799">
        <v>823.95003867599996</v>
      </c>
      <c r="J20799">
        <v>4396.1842253200002</v>
      </c>
      <c r="K20799">
        <v>552.02380022600005</v>
      </c>
      <c r="L20799">
        <v>286.598510132</v>
      </c>
    </row>
    <row r="20800" spans="1:12">
      <c r="A20800">
        <v>1103</v>
      </c>
      <c r="B20800">
        <v>1991</v>
      </c>
      <c r="C20800">
        <v>3</v>
      </c>
      <c r="D20800">
        <v>4838.8999714800002</v>
      </c>
      <c r="E20800">
        <v>0.40087344296100003</v>
      </c>
      <c r="F20800">
        <v>3884.40981771</v>
      </c>
      <c r="G20800">
        <v>1446.6713644900001</v>
      </c>
      <c r="H20800">
        <v>490.58746893599999</v>
      </c>
      <c r="I20800">
        <v>3672.1728429700001</v>
      </c>
      <c r="J20800">
        <v>2223.9381759799999</v>
      </c>
      <c r="K20800">
        <v>727.43553353799996</v>
      </c>
      <c r="L20800">
        <v>380.40690588400003</v>
      </c>
    </row>
    <row r="20801" spans="1:12">
      <c r="A20801">
        <v>1103</v>
      </c>
      <c r="B20801">
        <v>1991</v>
      </c>
      <c r="C20801">
        <v>4</v>
      </c>
      <c r="D20801">
        <v>0</v>
      </c>
      <c r="E20801">
        <v>0</v>
      </c>
      <c r="F20801">
        <v>1933.1139071800001</v>
      </c>
      <c r="G20801">
        <v>1.1113965188300001E-2</v>
      </c>
      <c r="H20801">
        <v>271.38235764699999</v>
      </c>
      <c r="I20801">
        <v>2738.96538319</v>
      </c>
      <c r="J20801">
        <v>1027.4567672400001</v>
      </c>
      <c r="K20801">
        <v>430.34851214999998</v>
      </c>
      <c r="L20801">
        <v>215.17425607499999</v>
      </c>
    </row>
    <row r="20802" spans="1:12">
      <c r="A20802">
        <v>1103</v>
      </c>
      <c r="B20802">
        <v>1991</v>
      </c>
      <c r="C20802">
        <v>5</v>
      </c>
      <c r="D20802">
        <v>0</v>
      </c>
      <c r="E20802">
        <v>0</v>
      </c>
      <c r="F20802">
        <v>1002.21305618</v>
      </c>
      <c r="G20802">
        <v>9.4192203782999997E-4</v>
      </c>
      <c r="H20802">
        <v>190.56550693299999</v>
      </c>
      <c r="I20802">
        <v>1881.5377221700001</v>
      </c>
      <c r="J20802">
        <v>1174.9757259800001</v>
      </c>
      <c r="K20802">
        <v>333.96299161500002</v>
      </c>
      <c r="L20802">
        <v>166.98149580699999</v>
      </c>
    </row>
    <row r="20803" spans="1:12">
      <c r="A20803">
        <v>1103</v>
      </c>
      <c r="B20803">
        <v>1991</v>
      </c>
      <c r="C20803">
        <v>6</v>
      </c>
      <c r="D20803">
        <v>0</v>
      </c>
      <c r="E20803">
        <v>0</v>
      </c>
      <c r="F20803">
        <v>589.94979888600005</v>
      </c>
      <c r="G20803">
        <v>5.8365285457299997E-4</v>
      </c>
      <c r="H20803">
        <v>124.827521109</v>
      </c>
      <c r="I20803">
        <v>1292.0348046300001</v>
      </c>
      <c r="J20803">
        <v>1146.03661519</v>
      </c>
      <c r="K20803">
        <v>255.84938816600001</v>
      </c>
      <c r="L20803">
        <v>127.92469408300001</v>
      </c>
    </row>
    <row r="20804" spans="1:12">
      <c r="A20804">
        <v>1103</v>
      </c>
      <c r="B20804">
        <v>1991</v>
      </c>
      <c r="C20804">
        <v>7</v>
      </c>
      <c r="D20804">
        <v>177.57431088000001</v>
      </c>
      <c r="E20804">
        <v>0</v>
      </c>
      <c r="F20804">
        <v>556.16366109700004</v>
      </c>
      <c r="G20804">
        <v>4.96388449473E-4</v>
      </c>
      <c r="H20804">
        <v>122.254711265</v>
      </c>
      <c r="I20804">
        <v>1235.0495975599999</v>
      </c>
      <c r="J20804">
        <v>1098.16157542</v>
      </c>
      <c r="K20804">
        <v>232.225373687</v>
      </c>
      <c r="L20804">
        <v>116.124035234</v>
      </c>
    </row>
    <row r="20805" spans="1:12">
      <c r="A20805">
        <v>1103</v>
      </c>
      <c r="B20805">
        <v>1991</v>
      </c>
      <c r="C20805">
        <v>8</v>
      </c>
      <c r="D20805">
        <v>0</v>
      </c>
      <c r="E20805">
        <v>0</v>
      </c>
      <c r="F20805">
        <v>517.51935617900006</v>
      </c>
      <c r="G20805">
        <v>5.1256610959000005E-4</v>
      </c>
      <c r="H20805">
        <v>114.638016877</v>
      </c>
      <c r="I20805">
        <v>1028.5006238000001</v>
      </c>
      <c r="J20805">
        <v>1180.54875382</v>
      </c>
      <c r="K20805">
        <v>234.04188567</v>
      </c>
      <c r="L20805">
        <v>117.020942835</v>
      </c>
    </row>
    <row r="20806" spans="1:12">
      <c r="A20806">
        <v>1103</v>
      </c>
      <c r="B20806">
        <v>1991</v>
      </c>
      <c r="C20806">
        <v>9</v>
      </c>
      <c r="D20806">
        <v>133.18073315999999</v>
      </c>
      <c r="E20806">
        <v>0</v>
      </c>
      <c r="F20806">
        <v>433.36422731200003</v>
      </c>
      <c r="G20806">
        <v>16.143982573300001</v>
      </c>
      <c r="H20806">
        <v>96.238822769400002</v>
      </c>
      <c r="I20806">
        <v>970.31133255999998</v>
      </c>
      <c r="J20806">
        <v>947.90793169699998</v>
      </c>
      <c r="K20806">
        <v>183.370587376</v>
      </c>
      <c r="L20806">
        <v>91.686614981000005</v>
      </c>
    </row>
    <row r="20807" spans="1:12">
      <c r="A20807">
        <v>1103</v>
      </c>
      <c r="B20807">
        <v>1991</v>
      </c>
      <c r="C20807">
        <v>10</v>
      </c>
      <c r="D20807">
        <v>887.87155440000004</v>
      </c>
      <c r="E20807">
        <v>0</v>
      </c>
      <c r="F20807">
        <v>470.46772316800002</v>
      </c>
      <c r="G20807">
        <v>293.28345260600003</v>
      </c>
      <c r="H20807">
        <v>104.342298079</v>
      </c>
      <c r="I20807">
        <v>1046.9175195299999</v>
      </c>
      <c r="J20807">
        <v>1389.3549798700001</v>
      </c>
      <c r="K20807">
        <v>210.212640755</v>
      </c>
      <c r="L20807">
        <v>105.14886423599999</v>
      </c>
    </row>
    <row r="20808" spans="1:12">
      <c r="A20808">
        <v>1103</v>
      </c>
      <c r="B20808">
        <v>1991</v>
      </c>
      <c r="C20808">
        <v>11</v>
      </c>
      <c r="D20808">
        <v>14.797859239999999</v>
      </c>
      <c r="E20808">
        <v>0</v>
      </c>
      <c r="F20808">
        <v>360.51992406099998</v>
      </c>
      <c r="G20808">
        <v>4.9942682946399995E-4</v>
      </c>
      <c r="H20808">
        <v>79.807082501400004</v>
      </c>
      <c r="I20808">
        <v>916.71213643700003</v>
      </c>
      <c r="J20808">
        <v>803.47638685200002</v>
      </c>
      <c r="K20808">
        <v>155.66441633599999</v>
      </c>
      <c r="L20808">
        <v>77.833508686800002</v>
      </c>
    </row>
    <row r="20809" spans="1:12">
      <c r="A20809">
        <v>1103</v>
      </c>
      <c r="B20809">
        <v>1991</v>
      </c>
      <c r="C20809">
        <v>12</v>
      </c>
      <c r="D20809">
        <v>5504.8036372799997</v>
      </c>
      <c r="E20809">
        <v>0.410069029601</v>
      </c>
      <c r="F20809">
        <v>495.80409806</v>
      </c>
      <c r="G20809">
        <v>1834.18240786</v>
      </c>
      <c r="H20809">
        <v>99.380186500999997</v>
      </c>
      <c r="I20809">
        <v>1355.14559035</v>
      </c>
      <c r="J20809">
        <v>3210.68316925</v>
      </c>
      <c r="K20809">
        <v>298.53650459200003</v>
      </c>
      <c r="L20809">
        <v>152.68028451000001</v>
      </c>
    </row>
    <row r="20810" spans="1:12">
      <c r="A20810">
        <v>1103</v>
      </c>
      <c r="B20810">
        <v>1992</v>
      </c>
      <c r="C20810">
        <v>1</v>
      </c>
      <c r="D20810">
        <v>4424.5599127599999</v>
      </c>
      <c r="E20810">
        <v>1.7681273071900001</v>
      </c>
      <c r="F20810">
        <v>2663.1701042499999</v>
      </c>
      <c r="G20810">
        <v>1522.92812366</v>
      </c>
      <c r="H20810">
        <v>353.68427087100002</v>
      </c>
      <c r="I20810">
        <v>2371.4501017100001</v>
      </c>
      <c r="J20810">
        <v>2374.3372014400002</v>
      </c>
      <c r="K20810">
        <v>642.94826294999996</v>
      </c>
      <c r="L20810">
        <v>332.890184611</v>
      </c>
    </row>
    <row r="20811" spans="1:12">
      <c r="A20811">
        <v>1103</v>
      </c>
      <c r="B20811">
        <v>1992</v>
      </c>
      <c r="C20811">
        <v>2</v>
      </c>
      <c r="D20811">
        <v>15522.9543428</v>
      </c>
      <c r="E20811">
        <v>9.8290879855799993</v>
      </c>
      <c r="F20811">
        <v>12375.8443635</v>
      </c>
      <c r="G20811">
        <v>6412.7230707199997</v>
      </c>
      <c r="H20811">
        <v>1147.3126436</v>
      </c>
      <c r="I20811">
        <v>2397.10154349</v>
      </c>
      <c r="J20811">
        <v>5535.69085034</v>
      </c>
      <c r="K20811">
        <v>2792.5078365899999</v>
      </c>
      <c r="L20811">
        <v>1480.45999904</v>
      </c>
    </row>
    <row r="20812" spans="1:12">
      <c r="A20812">
        <v>1103</v>
      </c>
      <c r="B20812">
        <v>1992</v>
      </c>
      <c r="C20812">
        <v>3</v>
      </c>
      <c r="D20812">
        <v>12992.5204127</v>
      </c>
      <c r="E20812">
        <v>10.905033040299999</v>
      </c>
      <c r="F20812">
        <v>16479.9915821</v>
      </c>
      <c r="G20812">
        <v>5803.7934704400004</v>
      </c>
      <c r="H20812">
        <v>1315.81225836</v>
      </c>
      <c r="I20812">
        <v>2971.2120137400002</v>
      </c>
      <c r="J20812">
        <v>3065.7223091800001</v>
      </c>
      <c r="K20812">
        <v>2748.7644806100002</v>
      </c>
      <c r="L20812">
        <v>1461.2799758599999</v>
      </c>
    </row>
    <row r="20813" spans="1:12">
      <c r="A20813">
        <v>1103</v>
      </c>
      <c r="B20813">
        <v>1992</v>
      </c>
      <c r="C20813">
        <v>4</v>
      </c>
      <c r="D20813">
        <v>0</v>
      </c>
      <c r="E20813">
        <v>0</v>
      </c>
      <c r="F20813">
        <v>8228.0374127600007</v>
      </c>
      <c r="G20813">
        <v>5.6095075320500003E-2</v>
      </c>
      <c r="H20813">
        <v>663.664943505</v>
      </c>
      <c r="I20813">
        <v>3692.0824573999998</v>
      </c>
      <c r="J20813">
        <v>862.05672132699999</v>
      </c>
      <c r="K20813">
        <v>562.92971260599995</v>
      </c>
      <c r="L20813">
        <v>281.464926757</v>
      </c>
    </row>
    <row r="20814" spans="1:12">
      <c r="A20814">
        <v>1103</v>
      </c>
      <c r="B20814">
        <v>1992</v>
      </c>
      <c r="C20814">
        <v>5</v>
      </c>
      <c r="D20814">
        <v>118.38287391999999</v>
      </c>
      <c r="E20814">
        <v>0</v>
      </c>
      <c r="F20814">
        <v>2389.90626359</v>
      </c>
      <c r="G20814">
        <v>4.1444839490299996</v>
      </c>
      <c r="H20814">
        <v>286.75082279700001</v>
      </c>
      <c r="I20814">
        <v>3053.5465466999999</v>
      </c>
      <c r="J20814">
        <v>931.94359664499996</v>
      </c>
      <c r="K20814">
        <v>369.64674030999998</v>
      </c>
      <c r="L20814">
        <v>185.258174371</v>
      </c>
    </row>
    <row r="20815" spans="1:12">
      <c r="A20815">
        <v>1103</v>
      </c>
      <c r="B20815">
        <v>1992</v>
      </c>
      <c r="C20815">
        <v>6</v>
      </c>
      <c r="D20815">
        <v>0</v>
      </c>
      <c r="E20815">
        <v>0</v>
      </c>
      <c r="F20815">
        <v>971.49117303399998</v>
      </c>
      <c r="G20815">
        <v>8.8094895782400001E-4</v>
      </c>
      <c r="H20815">
        <v>168.00300270100001</v>
      </c>
      <c r="I20815">
        <v>2208.62915686</v>
      </c>
      <c r="J20815">
        <v>1323.0314494199999</v>
      </c>
      <c r="K20815">
        <v>315.07868847999998</v>
      </c>
      <c r="L20815">
        <v>157.53934423999999</v>
      </c>
    </row>
    <row r="20816" spans="1:12">
      <c r="A20816">
        <v>1103</v>
      </c>
      <c r="B20816">
        <v>1992</v>
      </c>
      <c r="C20816">
        <v>7</v>
      </c>
      <c r="D20816">
        <v>473.53149567999998</v>
      </c>
      <c r="E20816">
        <v>0</v>
      </c>
      <c r="F20816">
        <v>677.21415995200005</v>
      </c>
      <c r="G20816">
        <v>75.337982727099998</v>
      </c>
      <c r="H20816">
        <v>140.02305274</v>
      </c>
      <c r="I20816">
        <v>1788.0830884100001</v>
      </c>
      <c r="J20816">
        <v>1258.8682987499999</v>
      </c>
      <c r="K20816">
        <v>263.36719031899997</v>
      </c>
      <c r="L20816">
        <v>131.74711000400001</v>
      </c>
    </row>
    <row r="20817" spans="1:12">
      <c r="A20817">
        <v>1103</v>
      </c>
      <c r="B20817">
        <v>1992</v>
      </c>
      <c r="C20817">
        <v>8</v>
      </c>
      <c r="D20817">
        <v>0</v>
      </c>
      <c r="E20817">
        <v>0</v>
      </c>
      <c r="F20817">
        <v>688.13000100199997</v>
      </c>
      <c r="G20817">
        <v>9.3322748427400004E-4</v>
      </c>
      <c r="H20817">
        <v>150.676436349</v>
      </c>
      <c r="I20817">
        <v>1283.1704749099999</v>
      </c>
      <c r="J20817">
        <v>1436.8525562699999</v>
      </c>
      <c r="K20817">
        <v>303.996356676</v>
      </c>
      <c r="L20817">
        <v>151.998178338</v>
      </c>
    </row>
    <row r="20818" spans="1:12">
      <c r="A20818">
        <v>1103</v>
      </c>
      <c r="B20818">
        <v>1992</v>
      </c>
      <c r="C20818">
        <v>9</v>
      </c>
      <c r="D20818">
        <v>0</v>
      </c>
      <c r="E20818">
        <v>0</v>
      </c>
      <c r="F20818">
        <v>560.52809352700001</v>
      </c>
      <c r="G20818">
        <v>5.0857067345800005E-4</v>
      </c>
      <c r="H20818">
        <v>124.096696364</v>
      </c>
      <c r="I20818">
        <v>1019.9217808</v>
      </c>
      <c r="J20818">
        <v>1155.73109802</v>
      </c>
      <c r="K20818">
        <v>241.860624769</v>
      </c>
      <c r="L20818">
        <v>120.93031238499999</v>
      </c>
    </row>
    <row r="20819" spans="1:12">
      <c r="A20819">
        <v>1103</v>
      </c>
      <c r="B20819">
        <v>1992</v>
      </c>
      <c r="C20819">
        <v>10</v>
      </c>
      <c r="D20819">
        <v>2116.0938713199998</v>
      </c>
      <c r="E20819">
        <v>0</v>
      </c>
      <c r="F20819">
        <v>451.37444841199999</v>
      </c>
      <c r="G20819">
        <v>619.86742933599999</v>
      </c>
      <c r="H20819">
        <v>99.744226826499997</v>
      </c>
      <c r="I20819">
        <v>1247.4612103100001</v>
      </c>
      <c r="J20819">
        <v>1674.25502949</v>
      </c>
      <c r="K20819">
        <v>199.684213736</v>
      </c>
      <c r="L20819">
        <v>100.12885070999999</v>
      </c>
    </row>
    <row r="20820" spans="1:12">
      <c r="A20820">
        <v>1103</v>
      </c>
      <c r="B20820">
        <v>1992</v>
      </c>
      <c r="C20820">
        <v>11</v>
      </c>
      <c r="D20820">
        <v>0</v>
      </c>
      <c r="E20820">
        <v>0</v>
      </c>
      <c r="F20820">
        <v>414.86232378800003</v>
      </c>
      <c r="G20820">
        <v>2.7907401637999999E-3</v>
      </c>
      <c r="H20820">
        <v>89.242355272699996</v>
      </c>
      <c r="I20820">
        <v>1143.4277154599999</v>
      </c>
      <c r="J20820">
        <v>737.60210427799996</v>
      </c>
      <c r="K20820">
        <v>161.42359314300001</v>
      </c>
      <c r="L20820">
        <v>80.711796571600004</v>
      </c>
    </row>
    <row r="20821" spans="1:12">
      <c r="A20821">
        <v>1103</v>
      </c>
      <c r="B20821">
        <v>1992</v>
      </c>
      <c r="C20821">
        <v>12</v>
      </c>
      <c r="D20821">
        <v>8730.7369515999999</v>
      </c>
      <c r="E20821">
        <v>0.91049166353199995</v>
      </c>
      <c r="F20821">
        <v>1337.1585250400001</v>
      </c>
      <c r="G20821">
        <v>2856.0082095399998</v>
      </c>
      <c r="H20821">
        <v>223.08091486699999</v>
      </c>
      <c r="I20821">
        <v>2180.4265867200002</v>
      </c>
      <c r="J20821">
        <v>4388.4983253399996</v>
      </c>
      <c r="K20821">
        <v>597.00001075700004</v>
      </c>
      <c r="L20821">
        <v>309.63764000700002</v>
      </c>
    </row>
    <row r="20822" spans="1:12">
      <c r="A20822">
        <v>1103</v>
      </c>
      <c r="B20822">
        <v>1993</v>
      </c>
      <c r="C20822">
        <v>1</v>
      </c>
      <c r="D20822">
        <v>19562.769915299999</v>
      </c>
      <c r="E20822">
        <v>14.9024193649</v>
      </c>
      <c r="F20822">
        <v>19752.387344499999</v>
      </c>
      <c r="G20822">
        <v>8536.5771151900008</v>
      </c>
      <c r="H20822">
        <v>1723.71751915</v>
      </c>
      <c r="I20822">
        <v>2576.9151940199999</v>
      </c>
      <c r="J20822">
        <v>6337.3671655600001</v>
      </c>
      <c r="K20822">
        <v>4017.44037832</v>
      </c>
      <c r="L20822">
        <v>2144.16189631</v>
      </c>
    </row>
    <row r="20823" spans="1:12">
      <c r="A20823">
        <v>1103</v>
      </c>
      <c r="B20823">
        <v>1993</v>
      </c>
      <c r="C20823">
        <v>2</v>
      </c>
      <c r="D20823">
        <v>13495.6476269</v>
      </c>
      <c r="E20823">
        <v>15.6096150084</v>
      </c>
      <c r="F20823">
        <v>22788.224646999999</v>
      </c>
      <c r="G20823">
        <v>5184.2719905399999</v>
      </c>
      <c r="H20823">
        <v>1773.37360943</v>
      </c>
      <c r="I20823">
        <v>1968.54730219</v>
      </c>
      <c r="J20823">
        <v>4353.1489685200004</v>
      </c>
      <c r="K20823">
        <v>3978.08545981</v>
      </c>
      <c r="L20823">
        <v>2123.7467714600002</v>
      </c>
    </row>
    <row r="20824" spans="1:12">
      <c r="A20824">
        <v>1103</v>
      </c>
      <c r="B20824">
        <v>1993</v>
      </c>
      <c r="C20824">
        <v>3</v>
      </c>
      <c r="D20824">
        <v>3743.8583877199999</v>
      </c>
      <c r="E20824">
        <v>3.30300033334</v>
      </c>
      <c r="F20824">
        <v>15086.3200646</v>
      </c>
      <c r="G20824">
        <v>1359.19612177</v>
      </c>
      <c r="H20824">
        <v>1119.5260820200001</v>
      </c>
      <c r="I20824">
        <v>3354.28528775</v>
      </c>
      <c r="J20824">
        <v>1217.9994611699999</v>
      </c>
      <c r="K20824">
        <v>1257.21596307</v>
      </c>
      <c r="L20824">
        <v>652.60018581199995</v>
      </c>
    </row>
    <row r="20825" spans="1:12">
      <c r="A20825">
        <v>1103</v>
      </c>
      <c r="B20825">
        <v>1993</v>
      </c>
      <c r="C20825">
        <v>4</v>
      </c>
      <c r="D20825">
        <v>0</v>
      </c>
      <c r="E20825">
        <v>0</v>
      </c>
      <c r="F20825">
        <v>6577.9671281600004</v>
      </c>
      <c r="G20825">
        <v>6.4368629083000006E-2</v>
      </c>
      <c r="H20825">
        <v>616.31849189599995</v>
      </c>
      <c r="I20825">
        <v>4070.48768406</v>
      </c>
      <c r="J20825">
        <v>1065.9425530599999</v>
      </c>
      <c r="K20825">
        <v>652.15414856799998</v>
      </c>
      <c r="L20825">
        <v>326.07707428399999</v>
      </c>
    </row>
    <row r="20826" spans="1:12">
      <c r="A20826">
        <v>1103</v>
      </c>
      <c r="B20826">
        <v>1993</v>
      </c>
      <c r="C20826">
        <v>5</v>
      </c>
      <c r="D20826">
        <v>0</v>
      </c>
      <c r="E20826">
        <v>0</v>
      </c>
      <c r="F20826">
        <v>2064.1748336199998</v>
      </c>
      <c r="G20826">
        <v>1.2309572780699999E-3</v>
      </c>
      <c r="H20826">
        <v>281.76701150999997</v>
      </c>
      <c r="I20826">
        <v>2998.3163087100002</v>
      </c>
      <c r="J20826">
        <v>1220.19937688</v>
      </c>
      <c r="K20826">
        <v>414.796013663</v>
      </c>
      <c r="L20826">
        <v>207.398006831</v>
      </c>
    </row>
    <row r="20827" spans="1:12">
      <c r="A20827">
        <v>1103</v>
      </c>
      <c r="B20827">
        <v>1993</v>
      </c>
      <c r="C20827">
        <v>6</v>
      </c>
      <c r="D20827">
        <v>2027.30671588</v>
      </c>
      <c r="E20827">
        <v>2.8014279525000001E-2</v>
      </c>
      <c r="F20827">
        <v>1220.52258125</v>
      </c>
      <c r="G20827">
        <v>603.05714709300003</v>
      </c>
      <c r="H20827">
        <v>215.29706317399999</v>
      </c>
      <c r="I20827">
        <v>2870.86687626</v>
      </c>
      <c r="J20827">
        <v>2158.6407875599998</v>
      </c>
      <c r="K20827">
        <v>429.29901172699999</v>
      </c>
      <c r="L20827">
        <v>216.01484564899999</v>
      </c>
    </row>
    <row r="20828" spans="1:12">
      <c r="A20828">
        <v>1103</v>
      </c>
      <c r="B20828">
        <v>1993</v>
      </c>
      <c r="C20828">
        <v>7</v>
      </c>
      <c r="D20828">
        <v>0</v>
      </c>
      <c r="E20828">
        <v>0</v>
      </c>
      <c r="F20828">
        <v>816.32441824199998</v>
      </c>
      <c r="G20828">
        <v>8.4317400749600005E-4</v>
      </c>
      <c r="H20828">
        <v>168.563723872</v>
      </c>
      <c r="I20828">
        <v>1613.8986950999999</v>
      </c>
      <c r="J20828">
        <v>1271.9856882399999</v>
      </c>
      <c r="K20828">
        <v>297.58497444699998</v>
      </c>
      <c r="L20828">
        <v>148.79248722299999</v>
      </c>
    </row>
    <row r="20829" spans="1:12">
      <c r="A20829">
        <v>1103</v>
      </c>
      <c r="B20829">
        <v>1993</v>
      </c>
      <c r="C20829">
        <v>8</v>
      </c>
      <c r="D20829">
        <v>0</v>
      </c>
      <c r="E20829">
        <v>0</v>
      </c>
      <c r="F20829">
        <v>558.74351613399995</v>
      </c>
      <c r="G20829">
        <v>5.2382754598700001E-4</v>
      </c>
      <c r="H20829">
        <v>121.552030964</v>
      </c>
      <c r="I20829">
        <v>1217.3916477499999</v>
      </c>
      <c r="J20829">
        <v>1245.24416946</v>
      </c>
      <c r="K20829">
        <v>239.740467792</v>
      </c>
      <c r="L20829">
        <v>119.870233896</v>
      </c>
    </row>
    <row r="20830" spans="1:12">
      <c r="A20830">
        <v>1103</v>
      </c>
      <c r="B20830">
        <v>1993</v>
      </c>
      <c r="C20830">
        <v>9</v>
      </c>
      <c r="D20830">
        <v>0</v>
      </c>
      <c r="E20830">
        <v>0</v>
      </c>
      <c r="F20830">
        <v>479.244281086</v>
      </c>
      <c r="G20830">
        <v>4.3277424077900001E-4</v>
      </c>
      <c r="H20830">
        <v>105.929916013</v>
      </c>
      <c r="I20830">
        <v>987.22014275200002</v>
      </c>
      <c r="J20830">
        <v>1138.56979267</v>
      </c>
      <c r="K20830">
        <v>212.92331694200001</v>
      </c>
      <c r="L20830">
        <v>106.46165847100001</v>
      </c>
    </row>
    <row r="20831" spans="1:12">
      <c r="A20831">
        <v>1103</v>
      </c>
      <c r="B20831">
        <v>1993</v>
      </c>
      <c r="C20831">
        <v>10</v>
      </c>
      <c r="D20831">
        <v>207.17002936</v>
      </c>
      <c r="E20831">
        <v>0</v>
      </c>
      <c r="F20831">
        <v>370.33038920799999</v>
      </c>
      <c r="G20831" s="1">
        <v>43.050030165000003</v>
      </c>
      <c r="H20831">
        <v>82.183200889000005</v>
      </c>
      <c r="I20831">
        <v>932.50966926900003</v>
      </c>
      <c r="J20831">
        <v>870.95176129699996</v>
      </c>
      <c r="K20831">
        <v>154.330337192</v>
      </c>
      <c r="L20831">
        <v>77.166726898899995</v>
      </c>
    </row>
    <row r="20832" spans="1:12">
      <c r="A20832">
        <v>1103</v>
      </c>
      <c r="B20832">
        <v>1993</v>
      </c>
      <c r="C20832">
        <v>11</v>
      </c>
      <c r="D20832">
        <v>1538.9773609599999</v>
      </c>
      <c r="E20832">
        <v>1.12291402192E-2</v>
      </c>
      <c r="F20832">
        <v>323.306657492</v>
      </c>
      <c r="G20832" s="1">
        <v>424.63675056800002</v>
      </c>
      <c r="H20832">
        <v>71.623000917499994</v>
      </c>
      <c r="I20832">
        <v>1277.6331218</v>
      </c>
      <c r="J20832">
        <v>1191.8034903400001</v>
      </c>
      <c r="K20832">
        <v>142.81725799700001</v>
      </c>
      <c r="L20832">
        <v>71.522684780999995</v>
      </c>
    </row>
    <row r="20833" spans="1:12">
      <c r="A20833">
        <v>1103</v>
      </c>
      <c r="B20833">
        <v>1993</v>
      </c>
      <c r="C20833">
        <v>12</v>
      </c>
      <c r="D20833">
        <v>1612.9666571600001</v>
      </c>
      <c r="E20833">
        <v>2.3323948987899999E-2</v>
      </c>
      <c r="F20833">
        <v>315.92462840100001</v>
      </c>
      <c r="G20833">
        <v>470.03069455000002</v>
      </c>
      <c r="H20833">
        <v>66.662476787000003</v>
      </c>
      <c r="I20833">
        <v>1315.6457452499999</v>
      </c>
      <c r="J20833">
        <v>1067.63248056</v>
      </c>
      <c r="K20833">
        <v>123.98414010800001</v>
      </c>
      <c r="L20833">
        <v>62.423133352100002</v>
      </c>
    </row>
    <row r="20834" spans="1:12">
      <c r="A20834">
        <v>1103</v>
      </c>
      <c r="B20834">
        <v>1994</v>
      </c>
      <c r="C20834">
        <v>1</v>
      </c>
      <c r="D20834">
        <v>754.69082123999999</v>
      </c>
      <c r="E20834">
        <v>0</v>
      </c>
      <c r="F20834">
        <v>253.00056758599999</v>
      </c>
      <c r="G20834" s="1">
        <v>211.484005018</v>
      </c>
      <c r="H20834">
        <v>54.472195336600002</v>
      </c>
      <c r="I20834">
        <v>1103.9873096599999</v>
      </c>
      <c r="J20834">
        <v>802.80814919800002</v>
      </c>
      <c r="K20834">
        <v>108.43055793800001</v>
      </c>
      <c r="L20834">
        <v>54.323521846299997</v>
      </c>
    </row>
    <row r="20835" spans="1:12">
      <c r="A20835">
        <v>1103</v>
      </c>
      <c r="B20835">
        <v>1994</v>
      </c>
      <c r="C20835">
        <v>2</v>
      </c>
      <c r="D20835">
        <v>4498.5492089600002</v>
      </c>
      <c r="E20835">
        <v>3.4724292841099998E-3</v>
      </c>
      <c r="F20835">
        <v>559.06199403200003</v>
      </c>
      <c r="G20835">
        <v>1379.0063109800001</v>
      </c>
      <c r="H20835">
        <v>104.58783226600001</v>
      </c>
      <c r="I20835">
        <v>1814.91053852</v>
      </c>
      <c r="J20835">
        <v>2326.7524036899999</v>
      </c>
      <c r="K20835">
        <v>231.72033155400001</v>
      </c>
      <c r="L20835">
        <v>118.764424769</v>
      </c>
    </row>
    <row r="20836" spans="1:12">
      <c r="A20836">
        <v>1103</v>
      </c>
      <c r="B20836">
        <v>1994</v>
      </c>
      <c r="C20836">
        <v>3</v>
      </c>
      <c r="D20836">
        <v>2145.6895897999998</v>
      </c>
      <c r="E20836">
        <v>0</v>
      </c>
      <c r="F20836">
        <v>721.79407010099999</v>
      </c>
      <c r="G20836">
        <v>624.08152301999996</v>
      </c>
      <c r="H20836">
        <v>135.18447465200001</v>
      </c>
      <c r="I20836">
        <v>2266.9941716500002</v>
      </c>
      <c r="J20836">
        <v>1536.7732339700001</v>
      </c>
      <c r="K20836">
        <v>278.21927742399998</v>
      </c>
      <c r="L20836">
        <v>140.77089262999999</v>
      </c>
    </row>
    <row r="20837" spans="1:12">
      <c r="A20837">
        <v>1103</v>
      </c>
      <c r="B20837">
        <v>1994</v>
      </c>
      <c r="C20837">
        <v>4</v>
      </c>
      <c r="D20837">
        <v>947.06299135999996</v>
      </c>
      <c r="E20837">
        <v>0</v>
      </c>
      <c r="F20837">
        <v>618.92368818199998</v>
      </c>
      <c r="G20837">
        <v>262.29033998900002</v>
      </c>
      <c r="H20837">
        <v>123.417119085</v>
      </c>
      <c r="I20837">
        <v>1834.0135573299999</v>
      </c>
      <c r="J20837">
        <v>1168.6605564700001</v>
      </c>
      <c r="K20837">
        <v>227.662112788</v>
      </c>
      <c r="L20837">
        <v>114.194030536</v>
      </c>
    </row>
    <row r="20838" spans="1:12">
      <c r="A20838">
        <v>1103</v>
      </c>
      <c r="B20838">
        <v>1994</v>
      </c>
      <c r="C20838">
        <v>5</v>
      </c>
      <c r="D20838">
        <v>281.15932556000001</v>
      </c>
      <c r="E20838" s="1">
        <v>0</v>
      </c>
      <c r="F20838">
        <v>407.981530373</v>
      </c>
      <c r="G20838">
        <v>10.7630941629</v>
      </c>
      <c r="H20838">
        <v>85.560576138000002</v>
      </c>
      <c r="I20838">
        <v>1550.13803474</v>
      </c>
      <c r="J20838">
        <v>820.36812809399999</v>
      </c>
      <c r="K20838">
        <v>161.347075429</v>
      </c>
      <c r="L20838">
        <v>80.746912631599997</v>
      </c>
    </row>
    <row r="20839" spans="1:12">
      <c r="A20839">
        <v>1103</v>
      </c>
      <c r="B20839">
        <v>1994</v>
      </c>
      <c r="C20839">
        <v>6</v>
      </c>
      <c r="D20839">
        <v>0</v>
      </c>
      <c r="E20839">
        <v>0</v>
      </c>
      <c r="F20839">
        <v>598.362946072</v>
      </c>
      <c r="G20839">
        <v>1.20499428695E-3</v>
      </c>
      <c r="H20839">
        <v>131.76960466899999</v>
      </c>
      <c r="I20839">
        <v>1335.93618064</v>
      </c>
      <c r="J20839">
        <v>1588.3784802600001</v>
      </c>
      <c r="K20839">
        <v>298.73534272900002</v>
      </c>
      <c r="L20839">
        <v>149.36767136500001</v>
      </c>
    </row>
    <row r="20840" spans="1:12">
      <c r="A20840">
        <v>1103</v>
      </c>
      <c r="B20840">
        <v>1994</v>
      </c>
      <c r="C20840">
        <v>7</v>
      </c>
      <c r="D20840">
        <v>0</v>
      </c>
      <c r="E20840">
        <v>0</v>
      </c>
      <c r="F20840">
        <v>754.15657372400005</v>
      </c>
      <c r="G20840">
        <v>1.1297577514800001E-3</v>
      </c>
      <c r="H20840">
        <v>167.38849554999999</v>
      </c>
      <c r="I20840">
        <v>1234.5580450800001</v>
      </c>
      <c r="J20840">
        <v>1444.3726809499999</v>
      </c>
      <c r="K20840">
        <v>319.09179299300001</v>
      </c>
      <c r="L20840">
        <v>159.545896497</v>
      </c>
    </row>
    <row r="20841" spans="1:12">
      <c r="A20841">
        <v>1103</v>
      </c>
      <c r="B20841">
        <v>1994</v>
      </c>
      <c r="C20841">
        <v>8</v>
      </c>
      <c r="D20841">
        <v>0</v>
      </c>
      <c r="E20841">
        <v>0</v>
      </c>
      <c r="F20841">
        <v>797.71923273599998</v>
      </c>
      <c r="G20841">
        <v>1.3618888039800001E-3</v>
      </c>
      <c r="H20841">
        <v>177.11104664199999</v>
      </c>
      <c r="I20841">
        <v>1192.46682229</v>
      </c>
      <c r="J20841">
        <v>1560.37617342</v>
      </c>
      <c r="K20841">
        <v>361.65683381000002</v>
      </c>
      <c r="L20841">
        <v>180.82841690500001</v>
      </c>
    </row>
    <row r="20842" spans="1:12">
      <c r="A20842">
        <v>1103</v>
      </c>
      <c r="B20842">
        <v>1994</v>
      </c>
      <c r="C20842">
        <v>9</v>
      </c>
      <c r="D20842">
        <v>0</v>
      </c>
      <c r="E20842">
        <v>0</v>
      </c>
      <c r="F20842">
        <v>652.72016934600003</v>
      </c>
      <c r="G20842">
        <v>6.9917641222399997E-4</v>
      </c>
      <c r="H20842">
        <v>145.065141649</v>
      </c>
      <c r="I20842">
        <v>990.27991038200003</v>
      </c>
      <c r="J20842">
        <v>1180.42196681</v>
      </c>
      <c r="K20842">
        <v>269.25691251299997</v>
      </c>
      <c r="L20842">
        <v>134.62845625700001</v>
      </c>
    </row>
    <row r="20843" spans="1:12">
      <c r="A20843">
        <v>1103</v>
      </c>
      <c r="B20843">
        <v>1994</v>
      </c>
      <c r="C20843">
        <v>10</v>
      </c>
      <c r="D20843">
        <v>1257.8180354000001</v>
      </c>
      <c r="E20843">
        <v>2.43436094001E-3</v>
      </c>
      <c r="F20843">
        <v>609.77428599500001</v>
      </c>
      <c r="G20843">
        <v>396.228169783</v>
      </c>
      <c r="H20843">
        <v>134.931469147</v>
      </c>
      <c r="I20843">
        <v>1417.7392787900001</v>
      </c>
      <c r="J20843">
        <v>1492.6447591799999</v>
      </c>
      <c r="K20843">
        <v>262.342223655</v>
      </c>
      <c r="L20843">
        <v>131.22575756000001</v>
      </c>
    </row>
    <row r="20844" spans="1:12">
      <c r="A20844">
        <v>1103</v>
      </c>
      <c r="B20844">
        <v>1994</v>
      </c>
      <c r="C20844">
        <v>11</v>
      </c>
      <c r="D20844">
        <v>1006.25442832</v>
      </c>
      <c r="E20844">
        <v>0</v>
      </c>
      <c r="F20844">
        <v>404.29912817100001</v>
      </c>
      <c r="G20844">
        <v>263.84424527200002</v>
      </c>
      <c r="H20844">
        <v>89.107819278500003</v>
      </c>
      <c r="I20844">
        <v>1377.41544791</v>
      </c>
      <c r="J20844">
        <v>1025.8269322799999</v>
      </c>
      <c r="K20844">
        <v>179.674096117</v>
      </c>
      <c r="L20844">
        <v>89.944406428700006</v>
      </c>
    </row>
    <row r="20845" spans="1:12">
      <c r="A20845">
        <v>1103</v>
      </c>
      <c r="B20845">
        <v>1994</v>
      </c>
      <c r="C20845">
        <v>12</v>
      </c>
      <c r="D20845">
        <v>1894.1259827199999</v>
      </c>
      <c r="E20845">
        <v>0</v>
      </c>
      <c r="F20845">
        <v>352.28411156700002</v>
      </c>
      <c r="G20845">
        <v>549.44640244300001</v>
      </c>
      <c r="H20845">
        <v>76.485955560099995</v>
      </c>
      <c r="I20845">
        <v>1274.68741073</v>
      </c>
      <c r="J20845">
        <v>1242.6726252399999</v>
      </c>
      <c r="K20845">
        <v>143.44265231099999</v>
      </c>
      <c r="L20845">
        <v>72.064695519799997</v>
      </c>
    </row>
    <row r="20846" spans="1:12">
      <c r="A20846">
        <v>1103</v>
      </c>
      <c r="B20846">
        <v>1995</v>
      </c>
      <c r="C20846">
        <v>1</v>
      </c>
      <c r="D20846">
        <v>26059.030121600001</v>
      </c>
      <c r="E20846">
        <v>17.061404579600001</v>
      </c>
      <c r="F20846">
        <v>18620.063175499999</v>
      </c>
      <c r="G20846">
        <v>11271.193388199999</v>
      </c>
      <c r="H20846">
        <v>1718.52610871</v>
      </c>
      <c r="I20846">
        <v>2320.8974896499999</v>
      </c>
      <c r="J20846">
        <v>9307.3912197000009</v>
      </c>
      <c r="K20846">
        <v>4502.3716212700001</v>
      </c>
      <c r="L20846">
        <v>2399.6330492000002</v>
      </c>
    </row>
    <row r="20847" spans="1:12">
      <c r="A20847">
        <v>1103</v>
      </c>
      <c r="B20847">
        <v>1995</v>
      </c>
      <c r="C20847">
        <v>2</v>
      </c>
      <c r="D20847">
        <v>3447.9012029199998</v>
      </c>
      <c r="E20847">
        <v>1.6674800760099999</v>
      </c>
      <c r="F20847">
        <v>13294.973068699999</v>
      </c>
      <c r="G20847">
        <v>1181.31269789</v>
      </c>
      <c r="H20847">
        <v>983.82303317000003</v>
      </c>
      <c r="I20847">
        <v>2157.4799333300002</v>
      </c>
      <c r="J20847">
        <v>1283.8943011199999</v>
      </c>
      <c r="K20847">
        <v>1058.34544652</v>
      </c>
      <c r="L20847">
        <v>559.55076636000001</v>
      </c>
    </row>
    <row r="20848" spans="1:12">
      <c r="A20848">
        <v>1103</v>
      </c>
      <c r="B20848">
        <v>1995</v>
      </c>
      <c r="C20848">
        <v>3</v>
      </c>
      <c r="D20848">
        <v>10388.097186499999</v>
      </c>
      <c r="E20848">
        <v>11.467825642899999</v>
      </c>
      <c r="F20848">
        <v>19750.1157284</v>
      </c>
      <c r="G20848">
        <v>3738.9096585799998</v>
      </c>
      <c r="H20848">
        <v>1571.3493237</v>
      </c>
      <c r="I20848">
        <v>3766.5673705700001</v>
      </c>
      <c r="J20848">
        <v>4018.1322348200001</v>
      </c>
      <c r="K20848">
        <v>3234.4383822200002</v>
      </c>
      <c r="L20848">
        <v>1716.54914949</v>
      </c>
    </row>
    <row r="20849" spans="1:12">
      <c r="A20849">
        <v>1103</v>
      </c>
      <c r="B20849">
        <v>1995</v>
      </c>
      <c r="C20849">
        <v>4</v>
      </c>
      <c r="D20849">
        <v>1109.8394430000001</v>
      </c>
      <c r="E20849">
        <v>0</v>
      </c>
      <c r="F20849">
        <v>7195.5497975300004</v>
      </c>
      <c r="G20849">
        <v>320.97947120600003</v>
      </c>
      <c r="H20849">
        <v>646.82262647100004</v>
      </c>
      <c r="I20849">
        <v>3511.20963145</v>
      </c>
      <c r="J20849">
        <v>1220.0730907499999</v>
      </c>
      <c r="K20849">
        <v>707.479530533</v>
      </c>
      <c r="L20849">
        <v>361.00305705300002</v>
      </c>
    </row>
    <row r="20850" spans="1:12">
      <c r="A20850">
        <v>1103</v>
      </c>
      <c r="B20850">
        <v>1995</v>
      </c>
      <c r="C20850">
        <v>5</v>
      </c>
      <c r="D20850">
        <v>591.91436959999999</v>
      </c>
      <c r="E20850">
        <v>0</v>
      </c>
      <c r="F20850">
        <v>2250.07729625</v>
      </c>
      <c r="G20850" s="1">
        <v>149.870991578</v>
      </c>
      <c r="H20850">
        <v>260.724591976</v>
      </c>
      <c r="I20850">
        <v>2699.6353608099998</v>
      </c>
      <c r="J20850">
        <v>893.01744817700001</v>
      </c>
      <c r="K20850">
        <v>335.40737730400002</v>
      </c>
      <c r="L20850">
        <v>168.88561892300001</v>
      </c>
    </row>
    <row r="20851" spans="1:12">
      <c r="A20851">
        <v>1103</v>
      </c>
      <c r="B20851">
        <v>1995</v>
      </c>
      <c r="C20851">
        <v>6</v>
      </c>
      <c r="D20851">
        <v>1050.6480060399999</v>
      </c>
      <c r="E20851">
        <v>0</v>
      </c>
      <c r="F20851">
        <v>1045.49469376</v>
      </c>
      <c r="G20851">
        <v>340.54766557099998</v>
      </c>
      <c r="H20851">
        <v>173.92089526300001</v>
      </c>
      <c r="I20851">
        <v>2297.2241055899999</v>
      </c>
      <c r="J20851">
        <v>1414.7593496500001</v>
      </c>
      <c r="K20851">
        <v>324.11290079399998</v>
      </c>
      <c r="L20851">
        <v>162.73750091799999</v>
      </c>
    </row>
    <row r="20852" spans="1:12">
      <c r="A20852">
        <v>1103</v>
      </c>
      <c r="B20852">
        <v>1995</v>
      </c>
      <c r="C20852">
        <v>7</v>
      </c>
      <c r="D20852">
        <v>0</v>
      </c>
      <c r="E20852">
        <v>0</v>
      </c>
      <c r="F20852">
        <v>876.56045146300005</v>
      </c>
      <c r="G20852">
        <v>1.82349269336E-3</v>
      </c>
      <c r="H20852">
        <v>178.543078686</v>
      </c>
      <c r="I20852">
        <v>1778.3173882900001</v>
      </c>
      <c r="J20852">
        <v>1454.34282373</v>
      </c>
      <c r="K20852">
        <v>377.69411890100002</v>
      </c>
      <c r="L20852">
        <v>188.84705945100001</v>
      </c>
    </row>
    <row r="20853" spans="1:12">
      <c r="A20853">
        <v>1103</v>
      </c>
      <c r="B20853">
        <v>1995</v>
      </c>
      <c r="C20853">
        <v>8</v>
      </c>
      <c r="D20853">
        <v>29.595718479999999</v>
      </c>
      <c r="E20853">
        <v>0</v>
      </c>
      <c r="F20853">
        <v>765.66038469600005</v>
      </c>
      <c r="G20853">
        <v>9.6364440291500002E-4</v>
      </c>
      <c r="H20853">
        <v>166.92605266699999</v>
      </c>
      <c r="I20853">
        <v>1338.9551179099999</v>
      </c>
      <c r="J20853">
        <v>1321.55050181</v>
      </c>
      <c r="K20853">
        <v>325.88836965500002</v>
      </c>
      <c r="L20853">
        <v>162.94575623399999</v>
      </c>
    </row>
    <row r="20854" spans="1:12">
      <c r="A20854">
        <v>1103</v>
      </c>
      <c r="B20854">
        <v>1995</v>
      </c>
      <c r="C20854">
        <v>9</v>
      </c>
      <c r="D20854">
        <v>0</v>
      </c>
      <c r="E20854">
        <v>0</v>
      </c>
      <c r="F20854">
        <v>741.83531550199996</v>
      </c>
      <c r="G20854">
        <v>9.7492064704000003E-4</v>
      </c>
      <c r="H20854">
        <v>164.23621085299999</v>
      </c>
      <c r="I20854">
        <v>1133.98015897</v>
      </c>
      <c r="J20854">
        <v>1218.30463093</v>
      </c>
      <c r="K20854">
        <v>306.38450037000001</v>
      </c>
      <c r="L20854">
        <v>153.19225018500001</v>
      </c>
    </row>
    <row r="20855" spans="1:12">
      <c r="A20855">
        <v>1103</v>
      </c>
      <c r="B20855">
        <v>1995</v>
      </c>
      <c r="C20855">
        <v>10</v>
      </c>
      <c r="D20855">
        <v>44.393577720000003</v>
      </c>
      <c r="E20855">
        <v>0</v>
      </c>
      <c r="F20855">
        <v>468.16508574400001</v>
      </c>
      <c r="G20855">
        <v>2.93465330015E-4</v>
      </c>
      <c r="H20855">
        <v>103.925785608</v>
      </c>
      <c r="I20855">
        <v>900.73803933299996</v>
      </c>
      <c r="J20855">
        <v>891.22270448400002</v>
      </c>
      <c r="K20855">
        <v>190.66911296999999</v>
      </c>
      <c r="L20855">
        <v>95.334989269900007</v>
      </c>
    </row>
    <row r="20856" spans="1:12">
      <c r="A20856">
        <v>1103</v>
      </c>
      <c r="B20856">
        <v>1995</v>
      </c>
      <c r="C20856">
        <v>11</v>
      </c>
      <c r="D20856">
        <v>59.191436959999997</v>
      </c>
      <c r="E20856">
        <v>0</v>
      </c>
      <c r="F20856">
        <v>216.94238674299999</v>
      </c>
      <c r="G20856" s="1">
        <v>5.3214092171399998E-5</v>
      </c>
      <c r="H20856">
        <v>48.162398460299997</v>
      </c>
      <c r="I20856">
        <v>687.57839910899997</v>
      </c>
      <c r="J20856">
        <v>582.12030234300005</v>
      </c>
      <c r="K20856">
        <v>94.232596599100006</v>
      </c>
      <c r="L20856">
        <v>47.116875339099998</v>
      </c>
    </row>
    <row r="20857" spans="1:12">
      <c r="A20857">
        <v>1103</v>
      </c>
      <c r="B20857">
        <v>1995</v>
      </c>
      <c r="C20857">
        <v>12</v>
      </c>
      <c r="D20857">
        <v>1908.9238419599999</v>
      </c>
      <c r="E20857">
        <v>0</v>
      </c>
      <c r="F20857">
        <v>226.056426587</v>
      </c>
      <c r="G20857">
        <v>545.83253839999998</v>
      </c>
      <c r="H20857">
        <v>49.087274573099997</v>
      </c>
      <c r="I20857">
        <v>1149.9482138400001</v>
      </c>
      <c r="J20857">
        <v>1140.34432687</v>
      </c>
      <c r="K20857">
        <v>96.219771353900001</v>
      </c>
      <c r="L20857">
        <v>48.316796160800003</v>
      </c>
    </row>
    <row r="20858" spans="1:12">
      <c r="A20858">
        <v>1103</v>
      </c>
      <c r="B20858">
        <v>1996</v>
      </c>
      <c r="C20858">
        <v>1</v>
      </c>
      <c r="D20858">
        <v>3462.6990621599998</v>
      </c>
      <c r="E20858">
        <v>5.0390719569099997E-2</v>
      </c>
      <c r="F20858">
        <v>254.82274120299999</v>
      </c>
      <c r="G20858">
        <v>1054.9524869700001</v>
      </c>
      <c r="H20858">
        <v>53.669695467499999</v>
      </c>
      <c r="I20858">
        <v>1424.75064127</v>
      </c>
      <c r="J20858">
        <v>1853.6664665999999</v>
      </c>
      <c r="K20858">
        <v>150.29094649800001</v>
      </c>
      <c r="L20858">
        <v>76.487152071599994</v>
      </c>
    </row>
    <row r="20859" spans="1:12">
      <c r="A20859">
        <v>1103</v>
      </c>
      <c r="B20859">
        <v>1996</v>
      </c>
      <c r="C20859">
        <v>2</v>
      </c>
      <c r="D20859">
        <v>7872.4611156800001</v>
      </c>
      <c r="E20859">
        <v>1.9068571105300001</v>
      </c>
      <c r="F20859">
        <v>2055.49255318</v>
      </c>
      <c r="G20859">
        <v>2712.9369335299998</v>
      </c>
      <c r="H20859">
        <v>295.51144514200001</v>
      </c>
      <c r="I20859">
        <v>1580.7963494999999</v>
      </c>
      <c r="J20859">
        <v>3937.5664288799999</v>
      </c>
      <c r="K20859">
        <v>742.218549145</v>
      </c>
      <c r="L20859">
        <v>391.290101032</v>
      </c>
    </row>
    <row r="20860" spans="1:12">
      <c r="A20860">
        <v>1103</v>
      </c>
      <c r="B20860">
        <v>1996</v>
      </c>
      <c r="C20860">
        <v>3</v>
      </c>
      <c r="D20860">
        <v>4838.8999714800002</v>
      </c>
      <c r="E20860">
        <v>1.2432387335999999</v>
      </c>
      <c r="F20860">
        <v>5166.3923688200002</v>
      </c>
      <c r="G20860">
        <v>1561.57420598</v>
      </c>
      <c r="H20860">
        <v>549.25433211799998</v>
      </c>
      <c r="I20860">
        <v>3099.59560827</v>
      </c>
      <c r="J20860">
        <v>2369.3399673399999</v>
      </c>
      <c r="K20860">
        <v>1010.48820314</v>
      </c>
      <c r="L20860">
        <v>531.29342316700001</v>
      </c>
    </row>
    <row r="20861" spans="1:12">
      <c r="A20861">
        <v>1103</v>
      </c>
      <c r="B20861">
        <v>1996</v>
      </c>
      <c r="C20861">
        <v>4</v>
      </c>
      <c r="D20861">
        <v>799.08439896000004</v>
      </c>
      <c r="E20861" s="1">
        <v>0</v>
      </c>
      <c r="F20861">
        <v>2233.00939118</v>
      </c>
      <c r="G20861">
        <v>218.05451471800001</v>
      </c>
      <c r="H20861">
        <v>304.74551482200002</v>
      </c>
      <c r="I20861">
        <v>3343.4155469299999</v>
      </c>
      <c r="J20861">
        <v>1258.8004111600001</v>
      </c>
      <c r="K20861">
        <v>500.44630741100002</v>
      </c>
      <c r="L20861">
        <v>252.21484096399999</v>
      </c>
    </row>
    <row r="20862" spans="1:12">
      <c r="A20862">
        <v>1103</v>
      </c>
      <c r="B20862">
        <v>1996</v>
      </c>
      <c r="C20862">
        <v>5</v>
      </c>
      <c r="D20862">
        <v>73.989296199999998</v>
      </c>
      <c r="E20862">
        <v>0</v>
      </c>
      <c r="F20862">
        <v>1230.9159394000001</v>
      </c>
      <c r="G20862">
        <v>1.44194844453E-3</v>
      </c>
      <c r="H20862">
        <v>228.162526816</v>
      </c>
      <c r="I20862">
        <v>2368.6001145599998</v>
      </c>
      <c r="J20862">
        <v>1366.9899272</v>
      </c>
      <c r="K20862">
        <v>394.07018802900001</v>
      </c>
      <c r="L20862">
        <v>197.07492013999999</v>
      </c>
    </row>
    <row r="20863" spans="1:12">
      <c r="A20863">
        <v>1103</v>
      </c>
      <c r="B20863">
        <v>1996</v>
      </c>
      <c r="C20863">
        <v>6</v>
      </c>
      <c r="D20863">
        <v>0</v>
      </c>
      <c r="E20863">
        <v>0</v>
      </c>
      <c r="F20863">
        <v>813.07734360300003</v>
      </c>
      <c r="G20863">
        <v>1.29090644836E-3</v>
      </c>
      <c r="H20863">
        <v>171.90625429400001</v>
      </c>
      <c r="I20863">
        <v>1640.5617424100001</v>
      </c>
      <c r="J20863">
        <v>1524.3264803</v>
      </c>
      <c r="K20863">
        <v>349.56640573700003</v>
      </c>
      <c r="L20863">
        <v>174.78320286900001</v>
      </c>
    </row>
    <row r="20864" spans="1:12">
      <c r="A20864">
        <v>1103</v>
      </c>
      <c r="B20864">
        <v>1996</v>
      </c>
      <c r="C20864">
        <v>7</v>
      </c>
      <c r="D20864">
        <v>0</v>
      </c>
      <c r="E20864">
        <v>0</v>
      </c>
      <c r="F20864">
        <v>889.74575468199998</v>
      </c>
      <c r="G20864">
        <v>1.73698134264E-3</v>
      </c>
      <c r="H20864">
        <v>195.786105104</v>
      </c>
      <c r="I20864">
        <v>1405.7432081699999</v>
      </c>
      <c r="J20864">
        <v>1676.0299492300001</v>
      </c>
      <c r="K20864">
        <v>398.01585969199999</v>
      </c>
      <c r="L20864">
        <v>199.007929846</v>
      </c>
    </row>
    <row r="20865" spans="1:12">
      <c r="A20865">
        <v>1103</v>
      </c>
      <c r="B20865">
        <v>1996</v>
      </c>
      <c r="C20865">
        <v>8</v>
      </c>
      <c r="D20865">
        <v>0</v>
      </c>
      <c r="E20865">
        <v>0</v>
      </c>
      <c r="F20865">
        <v>808.52414155600002</v>
      </c>
      <c r="G20865">
        <v>1.2709519530000001E-3</v>
      </c>
      <c r="H20865">
        <v>179.241768893</v>
      </c>
      <c r="I20865">
        <v>1221.77798966</v>
      </c>
      <c r="J20865">
        <v>1504.4002402199999</v>
      </c>
      <c r="K20865">
        <v>354.28577273100001</v>
      </c>
      <c r="L20865">
        <v>177.142886366</v>
      </c>
    </row>
    <row r="20866" spans="1:12">
      <c r="A20866">
        <v>1103</v>
      </c>
      <c r="B20866">
        <v>1996</v>
      </c>
      <c r="C20866">
        <v>9</v>
      </c>
      <c r="D20866">
        <v>0</v>
      </c>
      <c r="E20866">
        <v>0</v>
      </c>
      <c r="F20866">
        <v>658.00523604600005</v>
      </c>
      <c r="G20866">
        <v>6.8543914882200001E-4</v>
      </c>
      <c r="H20866">
        <v>146.18809450099999</v>
      </c>
      <c r="I20866">
        <v>992.46710643200004</v>
      </c>
      <c r="J20866">
        <v>1145.60574204</v>
      </c>
      <c r="K20866">
        <v>268.53241894000001</v>
      </c>
      <c r="L20866">
        <v>134.26620947000001</v>
      </c>
    </row>
    <row r="20867" spans="1:12">
      <c r="A20867">
        <v>1103</v>
      </c>
      <c r="B20867">
        <v>1996</v>
      </c>
      <c r="C20867">
        <v>10</v>
      </c>
      <c r="D20867">
        <v>2071.7002935999999</v>
      </c>
      <c r="E20867">
        <v>4.7621342081400002E-2</v>
      </c>
      <c r="F20867">
        <v>495.84668881499999</v>
      </c>
      <c r="G20867">
        <v>641.484881599</v>
      </c>
      <c r="H20867">
        <v>109.63081650399999</v>
      </c>
      <c r="I20867">
        <v>1290.3980198700001</v>
      </c>
      <c r="J20867">
        <v>1822.39463409</v>
      </c>
      <c r="K20867">
        <v>226.08182558799999</v>
      </c>
      <c r="L20867">
        <v>113.28961437700001</v>
      </c>
    </row>
    <row r="20868" spans="1:12">
      <c r="A20868">
        <v>1103</v>
      </c>
      <c r="B20868">
        <v>1996</v>
      </c>
      <c r="C20868">
        <v>11</v>
      </c>
      <c r="D20868">
        <v>3077.9547219199999</v>
      </c>
      <c r="E20868">
        <v>0.21095745718</v>
      </c>
      <c r="F20868">
        <v>644.76745499200001</v>
      </c>
      <c r="G20868">
        <v>1036.15522356</v>
      </c>
      <c r="H20868">
        <v>128.569943935</v>
      </c>
      <c r="I20868">
        <v>1572.0745208799999</v>
      </c>
      <c r="J20868">
        <v>2109.9434267900001</v>
      </c>
      <c r="K20868">
        <v>271.06112691599998</v>
      </c>
      <c r="L20868">
        <v>137.13924492300001</v>
      </c>
    </row>
    <row r="20869" spans="1:12">
      <c r="A20869">
        <v>1103</v>
      </c>
      <c r="B20869">
        <v>1996</v>
      </c>
      <c r="C20869">
        <v>12</v>
      </c>
      <c r="D20869">
        <v>9337.4491804400004</v>
      </c>
      <c r="E20869">
        <v>2.7302923003099999</v>
      </c>
      <c r="F20869">
        <v>3252.1733952700001</v>
      </c>
      <c r="G20869">
        <v>3189.86970187</v>
      </c>
      <c r="H20869">
        <v>427.32943687400001</v>
      </c>
      <c r="I20869">
        <v>2215.3790150499999</v>
      </c>
      <c r="J20869">
        <v>4284.6428354199998</v>
      </c>
      <c r="K20869">
        <v>968.00297550899995</v>
      </c>
      <c r="L20869">
        <v>507.84075961000002</v>
      </c>
    </row>
    <row r="20870" spans="1:12">
      <c r="A20870">
        <v>1103</v>
      </c>
      <c r="B20870">
        <v>1997</v>
      </c>
      <c r="C20870">
        <v>1</v>
      </c>
      <c r="D20870">
        <v>9603.8106467599991</v>
      </c>
      <c r="E20870">
        <v>7.5340436196700002</v>
      </c>
      <c r="F20870">
        <v>8285.1740811300006</v>
      </c>
      <c r="G20870">
        <v>3421.7240710999999</v>
      </c>
      <c r="H20870">
        <v>828.25068735900004</v>
      </c>
      <c r="I20870">
        <v>2470.9907112800001</v>
      </c>
      <c r="J20870">
        <v>3907.7952810699999</v>
      </c>
      <c r="K20870">
        <v>2076.37352577</v>
      </c>
      <c r="L20870">
        <v>1102.1549497799999</v>
      </c>
    </row>
    <row r="20871" spans="1:12">
      <c r="A20871">
        <v>1103</v>
      </c>
      <c r="B20871">
        <v>1997</v>
      </c>
      <c r="C20871">
        <v>2</v>
      </c>
      <c r="D20871">
        <v>591.91436959999999</v>
      </c>
      <c r="E20871">
        <v>5.8532104099200003E-4</v>
      </c>
      <c r="F20871">
        <v>5780.1636537499999</v>
      </c>
      <c r="G20871">
        <v>160.93004016399999</v>
      </c>
      <c r="H20871">
        <v>478.75074216899998</v>
      </c>
      <c r="I20871">
        <v>2412.6660375699998</v>
      </c>
      <c r="J20871">
        <v>614.31244024399996</v>
      </c>
      <c r="K20871">
        <v>402.29425281800002</v>
      </c>
      <c r="L20871">
        <v>207.11406970199999</v>
      </c>
    </row>
    <row r="20872" spans="1:12">
      <c r="A20872">
        <v>1103</v>
      </c>
      <c r="B20872">
        <v>1997</v>
      </c>
      <c r="C20872">
        <v>3</v>
      </c>
      <c r="D20872">
        <v>0</v>
      </c>
      <c r="E20872">
        <v>0</v>
      </c>
      <c r="F20872">
        <v>2191.2127796899999</v>
      </c>
      <c r="G20872">
        <v>1.78555977613E-3</v>
      </c>
      <c r="H20872">
        <v>288.15898006700002</v>
      </c>
      <c r="I20872">
        <v>2971.5304850000002</v>
      </c>
      <c r="J20872">
        <v>917.68433572200001</v>
      </c>
      <c r="K20872">
        <v>434.77311422499997</v>
      </c>
      <c r="L20872">
        <v>217.38655711300001</v>
      </c>
    </row>
    <row r="20873" spans="1:12">
      <c r="A20873">
        <v>1103</v>
      </c>
      <c r="B20873">
        <v>1997</v>
      </c>
      <c r="C20873">
        <v>4</v>
      </c>
      <c r="D20873">
        <v>0</v>
      </c>
      <c r="E20873">
        <v>0</v>
      </c>
      <c r="F20873">
        <v>978.91171472999997</v>
      </c>
      <c r="G20873">
        <v>9.4570806500600001E-4</v>
      </c>
      <c r="H20873">
        <v>179.40743992</v>
      </c>
      <c r="I20873">
        <v>2236.30708594</v>
      </c>
      <c r="J20873">
        <v>1212.94694774</v>
      </c>
      <c r="K20873">
        <v>335.60656224899998</v>
      </c>
      <c r="L20873">
        <v>167.80328112399999</v>
      </c>
    </row>
    <row r="20874" spans="1:12">
      <c r="A20874">
        <v>1103</v>
      </c>
      <c r="B20874">
        <v>1997</v>
      </c>
      <c r="C20874">
        <v>5</v>
      </c>
      <c r="D20874">
        <v>0</v>
      </c>
      <c r="E20874">
        <v>0</v>
      </c>
      <c r="F20874">
        <v>795.80936505800003</v>
      </c>
      <c r="G20874">
        <v>1.04676777891E-3</v>
      </c>
      <c r="H20874">
        <v>168.752287365</v>
      </c>
      <c r="I20874">
        <v>1688.7076653900001</v>
      </c>
      <c r="J20874">
        <v>1423.8912742800001</v>
      </c>
      <c r="K20874">
        <v>332.70531329599999</v>
      </c>
      <c r="L20874">
        <v>166.35265664799999</v>
      </c>
    </row>
    <row r="20875" spans="1:12">
      <c r="A20875">
        <v>1103</v>
      </c>
      <c r="B20875">
        <v>1997</v>
      </c>
      <c r="C20875">
        <v>6</v>
      </c>
      <c r="D20875">
        <v>44.393577720000003</v>
      </c>
      <c r="E20875">
        <v>0</v>
      </c>
      <c r="F20875">
        <v>708.37015472200005</v>
      </c>
      <c r="G20875">
        <v>1.02754267218E-3</v>
      </c>
      <c r="H20875">
        <v>155.753353062</v>
      </c>
      <c r="I20875">
        <v>1384.2940546499999</v>
      </c>
      <c r="J20875">
        <v>1431.1038246600001</v>
      </c>
      <c r="K20875">
        <v>309.49558499800003</v>
      </c>
      <c r="L20875">
        <v>154.74995690700001</v>
      </c>
    </row>
    <row r="20876" spans="1:12">
      <c r="A20876">
        <v>1103</v>
      </c>
      <c r="B20876">
        <v>1997</v>
      </c>
      <c r="C20876">
        <v>7</v>
      </c>
      <c r="D20876">
        <v>0</v>
      </c>
      <c r="E20876">
        <v>0</v>
      </c>
      <c r="F20876">
        <v>838.84140247000005</v>
      </c>
      <c r="G20876">
        <v>1.5907706342299999E-3</v>
      </c>
      <c r="H20876">
        <v>185.981503557</v>
      </c>
      <c r="I20876">
        <v>1296.45811635</v>
      </c>
      <c r="J20876">
        <v>1602.17572182</v>
      </c>
      <c r="K20876">
        <v>369.26552354299997</v>
      </c>
      <c r="L20876">
        <v>184.63276177099999</v>
      </c>
    </row>
    <row r="20877" spans="1:12">
      <c r="A20877">
        <v>1103</v>
      </c>
      <c r="B20877">
        <v>1997</v>
      </c>
      <c r="C20877">
        <v>8</v>
      </c>
      <c r="D20877">
        <v>0</v>
      </c>
      <c r="E20877">
        <v>0</v>
      </c>
      <c r="F20877">
        <v>747.85668769300003</v>
      </c>
      <c r="G20877">
        <v>1.1100629112499999E-3</v>
      </c>
      <c r="H20877">
        <v>166.05995483500001</v>
      </c>
      <c r="I20877">
        <v>1149.5481633100001</v>
      </c>
      <c r="J20877">
        <v>1434.7553649700001</v>
      </c>
      <c r="K20877">
        <v>326.78265489799998</v>
      </c>
      <c r="L20877">
        <v>163.39132744899999</v>
      </c>
    </row>
    <row r="20878" spans="1:12">
      <c r="A20878">
        <v>1103</v>
      </c>
      <c r="B20878">
        <v>1997</v>
      </c>
      <c r="C20878">
        <v>9</v>
      </c>
      <c r="D20878">
        <v>562.31865112000003</v>
      </c>
      <c r="E20878">
        <v>0</v>
      </c>
      <c r="F20878">
        <v>641.23212197299995</v>
      </c>
      <c r="G20878">
        <v>121.88568052700001</v>
      </c>
      <c r="H20878" s="1">
        <v>142.42367402900001</v>
      </c>
      <c r="I20878">
        <v>1327.3938361400001</v>
      </c>
      <c r="J20878">
        <v>1263.48790276</v>
      </c>
      <c r="K20878">
        <v>277.06503969200003</v>
      </c>
      <c r="L20878">
        <v>138.54618538599999</v>
      </c>
    </row>
    <row r="20879" spans="1:12">
      <c r="A20879">
        <v>1103</v>
      </c>
      <c r="B20879">
        <v>1997</v>
      </c>
      <c r="C20879">
        <v>10</v>
      </c>
      <c r="D20879">
        <v>0</v>
      </c>
      <c r="E20879">
        <v>0</v>
      </c>
      <c r="F20879" s="1">
        <v>486.338341335</v>
      </c>
      <c r="G20879">
        <v>3.8109872098999998E-4</v>
      </c>
      <c r="H20879" s="1">
        <v>108.021039347</v>
      </c>
      <c r="I20879">
        <v>897.60498845899997</v>
      </c>
      <c r="J20879">
        <v>995.34595815900002</v>
      </c>
      <c r="K20879">
        <v>206.05793755900001</v>
      </c>
      <c r="L20879">
        <v>103.028968779</v>
      </c>
    </row>
    <row r="20880" spans="1:12">
      <c r="A20880">
        <v>1103</v>
      </c>
      <c r="B20880">
        <v>1997</v>
      </c>
      <c r="C20880">
        <v>11</v>
      </c>
      <c r="D20880">
        <v>3758.6562469599999</v>
      </c>
      <c r="E20880">
        <v>0</v>
      </c>
      <c r="F20880">
        <v>475.36872154299999</v>
      </c>
      <c r="G20880">
        <v>1190.1994651499999</v>
      </c>
      <c r="H20880">
        <v>102.940519796</v>
      </c>
      <c r="I20880">
        <v>1444.42313341</v>
      </c>
      <c r="J20880">
        <v>2200.0422189800001</v>
      </c>
      <c r="K20880">
        <v>238.653590235</v>
      </c>
      <c r="L20880">
        <v>120.334480017</v>
      </c>
    </row>
    <row r="20881" spans="1:12">
      <c r="A20881">
        <v>1103</v>
      </c>
      <c r="B20881">
        <v>1997</v>
      </c>
      <c r="C20881">
        <v>12</v>
      </c>
      <c r="D20881">
        <v>6081.9201476400003</v>
      </c>
      <c r="E20881">
        <v>1.2098059620199999</v>
      </c>
      <c r="F20881">
        <v>2107.8276420699999</v>
      </c>
      <c r="G20881">
        <v>2078.49087908</v>
      </c>
      <c r="H20881">
        <v>333.59222263200002</v>
      </c>
      <c r="I20881">
        <v>2664.5664807899998</v>
      </c>
      <c r="J20881">
        <v>3255.02656819</v>
      </c>
      <c r="K20881">
        <v>675.24882999800002</v>
      </c>
      <c r="L20881">
        <v>347.25961004700002</v>
      </c>
    </row>
    <row r="20882" spans="1:12">
      <c r="A20882">
        <v>1103</v>
      </c>
      <c r="B20882">
        <v>1998</v>
      </c>
      <c r="C20882">
        <v>1</v>
      </c>
      <c r="D20882">
        <v>6762.6216726800003</v>
      </c>
      <c r="E20882">
        <v>0.64193332964899996</v>
      </c>
      <c r="F20882">
        <v>2336.7781190400001</v>
      </c>
      <c r="G20882">
        <v>2178.9755906199998</v>
      </c>
      <c r="H20882">
        <v>306.75028270799999</v>
      </c>
      <c r="I20882">
        <v>2029.9085374599999</v>
      </c>
      <c r="J20882">
        <v>2908.2446534699998</v>
      </c>
      <c r="K20882">
        <v>726.16962416000001</v>
      </c>
      <c r="L20882">
        <v>382.32400999499998</v>
      </c>
    </row>
    <row r="20883" spans="1:12">
      <c r="A20883">
        <v>1103</v>
      </c>
      <c r="B20883">
        <v>1998</v>
      </c>
      <c r="C20883">
        <v>2</v>
      </c>
      <c r="D20883">
        <v>25526.307188999999</v>
      </c>
      <c r="E20883">
        <v>24.210577340899999</v>
      </c>
      <c r="F20883">
        <v>24906.480825499999</v>
      </c>
      <c r="G20883">
        <v>12304.540190399999</v>
      </c>
      <c r="H20883">
        <v>2112.4794219099999</v>
      </c>
      <c r="I20883">
        <v>2008.7233576199999</v>
      </c>
      <c r="J20883">
        <v>6759.1064711299996</v>
      </c>
      <c r="K20883">
        <v>5723.9949500599996</v>
      </c>
      <c r="L20883">
        <v>3047.8628580999998</v>
      </c>
    </row>
    <row r="20884" spans="1:12">
      <c r="A20884">
        <v>1103</v>
      </c>
      <c r="B20884">
        <v>1998</v>
      </c>
      <c r="C20884">
        <v>3</v>
      </c>
      <c r="D20884">
        <v>8493.9712037600002</v>
      </c>
      <c r="E20884">
        <v>5.0253435744099999</v>
      </c>
      <c r="F20884">
        <v>20047.733901899999</v>
      </c>
      <c r="G20884">
        <v>3160.6867105000001</v>
      </c>
      <c r="H20884">
        <v>1445.5679407499999</v>
      </c>
      <c r="I20884">
        <v>3738.9975806500001</v>
      </c>
      <c r="J20884">
        <v>2717.9739185499998</v>
      </c>
      <c r="K20884">
        <v>2152.2459181700001</v>
      </c>
      <c r="L20884">
        <v>1147.5906967999999</v>
      </c>
    </row>
    <row r="20885" spans="1:12">
      <c r="A20885">
        <v>1103</v>
      </c>
      <c r="B20885">
        <v>1998</v>
      </c>
      <c r="C20885">
        <v>4</v>
      </c>
      <c r="D20885">
        <v>1672.15809412</v>
      </c>
      <c r="E20885">
        <v>0.404086559176</v>
      </c>
      <c r="F20885">
        <v>12697.3225927</v>
      </c>
      <c r="G20885">
        <v>507.74753836899998</v>
      </c>
      <c r="H20885">
        <v>1002.54792164</v>
      </c>
      <c r="I20885">
        <v>3864.1200592199998</v>
      </c>
      <c r="J20885">
        <v>1232.8498264</v>
      </c>
      <c r="K20885">
        <v>894.50837991599997</v>
      </c>
      <c r="L20885">
        <v>462.03182222800001</v>
      </c>
    </row>
    <row r="20886" spans="1:12">
      <c r="A20886">
        <v>1103</v>
      </c>
      <c r="B20886">
        <v>1998</v>
      </c>
      <c r="C20886">
        <v>5</v>
      </c>
      <c r="D20886">
        <v>6007.93085144</v>
      </c>
      <c r="E20886">
        <v>2.1511809282600001</v>
      </c>
      <c r="F20886">
        <v>9705.4771847400007</v>
      </c>
      <c r="G20886">
        <v>2033.90170777</v>
      </c>
      <c r="H20886">
        <v>884.62162009500003</v>
      </c>
      <c r="I20886">
        <v>4091.6815418299998</v>
      </c>
      <c r="J20886">
        <v>2976.0009030699998</v>
      </c>
      <c r="K20886">
        <v>1646.0048064499999</v>
      </c>
      <c r="L20886">
        <v>859.65044983400003</v>
      </c>
    </row>
    <row r="20887" spans="1:12">
      <c r="A20887">
        <v>1103</v>
      </c>
      <c r="B20887">
        <v>1998</v>
      </c>
      <c r="C20887">
        <v>6</v>
      </c>
      <c r="D20887">
        <v>59.191436959999997</v>
      </c>
      <c r="E20887">
        <v>0</v>
      </c>
      <c r="F20887">
        <v>3234.1624922300002</v>
      </c>
      <c r="G20887">
        <v>1.97924651466E-3</v>
      </c>
      <c r="H20887">
        <v>350.27089420499999</v>
      </c>
      <c r="I20887">
        <v>3175.9327049499998</v>
      </c>
      <c r="J20887">
        <v>1116.8119193699999</v>
      </c>
      <c r="K20887">
        <v>446.30729903600002</v>
      </c>
      <c r="L20887">
        <v>223.27219418300001</v>
      </c>
    </row>
    <row r="20888" spans="1:12">
      <c r="A20888">
        <v>1103</v>
      </c>
      <c r="B20888">
        <v>1998</v>
      </c>
      <c r="C20888">
        <v>7</v>
      </c>
      <c r="D20888">
        <v>0</v>
      </c>
      <c r="E20888">
        <v>0</v>
      </c>
      <c r="F20888">
        <v>1444.7404532999999</v>
      </c>
      <c r="G20888">
        <v>1.8660971392399999E-3</v>
      </c>
      <c r="H20888">
        <v>243.42260169799999</v>
      </c>
      <c r="I20888">
        <v>2298.5542755199999</v>
      </c>
      <c r="J20888">
        <v>1610.19373389</v>
      </c>
      <c r="K20888">
        <v>432.55477281600002</v>
      </c>
      <c r="L20888">
        <v>216.27738640800001</v>
      </c>
    </row>
    <row r="20889" spans="1:12">
      <c r="A20889">
        <v>1103</v>
      </c>
      <c r="B20889">
        <v>1998</v>
      </c>
      <c r="C20889">
        <v>8</v>
      </c>
      <c r="D20889">
        <v>0</v>
      </c>
      <c r="E20889">
        <v>0</v>
      </c>
      <c r="F20889">
        <v>936.68445935600005</v>
      </c>
      <c r="G20889">
        <v>1.2769266576600001E-3</v>
      </c>
      <c r="H20889">
        <v>192.63230132699999</v>
      </c>
      <c r="I20889">
        <v>1555.51712954</v>
      </c>
      <c r="J20889">
        <v>1487.4158737400001</v>
      </c>
      <c r="K20889">
        <v>367.84393607099997</v>
      </c>
      <c r="L20889">
        <v>183.92196803499999</v>
      </c>
    </row>
    <row r="20890" spans="1:12">
      <c r="A20890">
        <v>1103</v>
      </c>
      <c r="B20890">
        <v>1998</v>
      </c>
      <c r="C20890">
        <v>9</v>
      </c>
      <c r="D20890">
        <v>0</v>
      </c>
      <c r="E20890">
        <v>0</v>
      </c>
      <c r="F20890">
        <v>628.158220261</v>
      </c>
      <c r="G20890">
        <v>6.0061194240700001E-4</v>
      </c>
      <c r="H20890">
        <v>136.57498918499999</v>
      </c>
      <c r="I20890">
        <v>1042.38857936</v>
      </c>
      <c r="J20890">
        <v>1053.60733695</v>
      </c>
      <c r="K20890">
        <v>242.56201677300001</v>
      </c>
      <c r="L20890">
        <v>121.281008386</v>
      </c>
    </row>
    <row r="20891" spans="1:12">
      <c r="A20891">
        <v>1103</v>
      </c>
      <c r="B20891">
        <v>1998</v>
      </c>
      <c r="C20891">
        <v>10</v>
      </c>
      <c r="D20891">
        <v>14.797859239999999</v>
      </c>
      <c r="E20891">
        <v>0</v>
      </c>
      <c r="F20891">
        <v>360.707319789</v>
      </c>
      <c r="G20891">
        <v>1.64451419031E-4</v>
      </c>
      <c r="H20891">
        <v>79.489894512800007</v>
      </c>
      <c r="I20891">
        <v>833.99957873899996</v>
      </c>
      <c r="J20891">
        <v>813.77017973399995</v>
      </c>
      <c r="K20891">
        <v>148.97987376699999</v>
      </c>
      <c r="L20891">
        <v>74.490060296099998</v>
      </c>
    </row>
    <row r="20892" spans="1:12">
      <c r="A20892">
        <v>1103</v>
      </c>
      <c r="B20892">
        <v>1998</v>
      </c>
      <c r="C20892">
        <v>11</v>
      </c>
      <c r="D20892">
        <v>2500.8382115600002</v>
      </c>
      <c r="E20892">
        <v>1.38892784783E-2</v>
      </c>
      <c r="F20892">
        <v>271.07895754200001</v>
      </c>
      <c r="G20892" s="1">
        <v>694.62206626</v>
      </c>
      <c r="H20892">
        <v>59.262786323900002</v>
      </c>
      <c r="I20892">
        <v>1394.55500807</v>
      </c>
      <c r="J20892">
        <v>1363.8616926100001</v>
      </c>
      <c r="K20892">
        <v>124.68230953299999</v>
      </c>
      <c r="L20892">
        <v>62.680320044600002</v>
      </c>
    </row>
    <row r="20893" spans="1:12">
      <c r="A20893">
        <v>1103</v>
      </c>
      <c r="B20893">
        <v>1998</v>
      </c>
      <c r="C20893">
        <v>12</v>
      </c>
      <c r="D20893">
        <v>295.95718479999999</v>
      </c>
      <c r="E20893">
        <v>0</v>
      </c>
      <c r="F20893">
        <v>255.099896532</v>
      </c>
      <c r="G20893" s="1">
        <v>53.813535413300002</v>
      </c>
      <c r="H20893">
        <v>54.322775243499997</v>
      </c>
      <c r="I20893">
        <v>1205.38725084</v>
      </c>
      <c r="J20893">
        <v>548.80383513699996</v>
      </c>
      <c r="K20893">
        <v>98.352245557299995</v>
      </c>
      <c r="L20893">
        <v>49.272014683000002</v>
      </c>
    </row>
    <row r="20894" spans="1:12">
      <c r="A20894">
        <v>1103</v>
      </c>
      <c r="B20894">
        <v>1999</v>
      </c>
      <c r="C20894">
        <v>1</v>
      </c>
      <c r="D20894">
        <v>2338.06175992</v>
      </c>
      <c r="E20894">
        <v>0</v>
      </c>
      <c r="F20894">
        <v>266.98652081699998</v>
      </c>
      <c r="G20894">
        <v>679.85830996300001</v>
      </c>
      <c r="H20894">
        <v>56.757867172300003</v>
      </c>
      <c r="I20894">
        <v>1369.8498006899999</v>
      </c>
      <c r="J20894">
        <v>1391.8578302999999</v>
      </c>
      <c r="K20894">
        <v>121.888129569</v>
      </c>
      <c r="L20894">
        <v>61.541507918400001</v>
      </c>
    </row>
    <row r="20895" spans="1:12">
      <c r="A20895">
        <v>1103</v>
      </c>
      <c r="B20895">
        <v>1999</v>
      </c>
      <c r="C20895">
        <v>2</v>
      </c>
      <c r="D20895">
        <v>1257.8180354000001</v>
      </c>
      <c r="E20895">
        <v>0</v>
      </c>
      <c r="F20895">
        <v>325.81359537499998</v>
      </c>
      <c r="G20895">
        <v>361.00218045299999</v>
      </c>
      <c r="H20895">
        <v>63.706215828300003</v>
      </c>
      <c r="I20895">
        <v>1289.8991820700001</v>
      </c>
      <c r="J20895">
        <v>887.11957607500005</v>
      </c>
      <c r="K20895">
        <v>123.818647947</v>
      </c>
      <c r="L20895">
        <v>62.599449353600001</v>
      </c>
    </row>
    <row r="20896" spans="1:12">
      <c r="A20896">
        <v>1103</v>
      </c>
      <c r="B20896">
        <v>1999</v>
      </c>
      <c r="C20896">
        <v>3</v>
      </c>
      <c r="D20896">
        <v>3003.96542572</v>
      </c>
      <c r="E20896">
        <v>0</v>
      </c>
      <c r="F20896">
        <v>439.73272227000001</v>
      </c>
      <c r="G20896">
        <v>835.69194337600004</v>
      </c>
      <c r="H20896">
        <v>88.286244834000001</v>
      </c>
      <c r="I20896">
        <v>1991.81978314</v>
      </c>
      <c r="J20896">
        <v>1691.4679356500001</v>
      </c>
      <c r="K20896">
        <v>193.829515171</v>
      </c>
      <c r="L20896">
        <v>98.405109634200002</v>
      </c>
    </row>
    <row r="20897" spans="1:12">
      <c r="A20897">
        <v>1103</v>
      </c>
      <c r="B20897">
        <v>1999</v>
      </c>
      <c r="C20897">
        <v>4</v>
      </c>
      <c r="D20897">
        <v>2515.6360708000002</v>
      </c>
      <c r="E20897">
        <v>1.8667160585099998E-2</v>
      </c>
      <c r="F20897">
        <v>831.909575636</v>
      </c>
      <c r="G20897">
        <v>726.156078428</v>
      </c>
      <c r="H20897">
        <v>154.384611495</v>
      </c>
      <c r="I20897">
        <v>2509.5964357799999</v>
      </c>
      <c r="J20897">
        <v>1810.4939742199999</v>
      </c>
      <c r="K20897">
        <v>309.44869774199998</v>
      </c>
      <c r="L20897">
        <v>157.21100068999999</v>
      </c>
    </row>
    <row r="20898" spans="1:12">
      <c r="A20898">
        <v>1103</v>
      </c>
      <c r="B20898">
        <v>1999</v>
      </c>
      <c r="C20898">
        <v>5</v>
      </c>
      <c r="D20898">
        <v>961.86085060000005</v>
      </c>
      <c r="E20898">
        <v>0</v>
      </c>
      <c r="F20898">
        <v>579.30982850099997</v>
      </c>
      <c r="G20898" s="1">
        <v>277.84380786000003</v>
      </c>
      <c r="H20898">
        <v>120.49021064199999</v>
      </c>
      <c r="I20898">
        <v>1676.6922868199999</v>
      </c>
      <c r="J20898">
        <v>1429.7168563600001</v>
      </c>
      <c r="K20898">
        <v>245.141147201</v>
      </c>
      <c r="L20898">
        <v>122.75072886</v>
      </c>
    </row>
    <row r="20899" spans="1:12">
      <c r="A20899">
        <v>1103</v>
      </c>
      <c r="B20899">
        <v>1999</v>
      </c>
      <c r="C20899">
        <v>6</v>
      </c>
      <c r="D20899">
        <v>917.46727288</v>
      </c>
      <c r="E20899">
        <v>1.82592441364E-2</v>
      </c>
      <c r="F20899">
        <v>687.52080085099999</v>
      </c>
      <c r="G20899">
        <v>265.12705399499998</v>
      </c>
      <c r="H20899">
        <v>146.15299620499999</v>
      </c>
      <c r="I20899">
        <v>2071.4881572499999</v>
      </c>
      <c r="J20899">
        <v>1591.6346028400001</v>
      </c>
      <c r="K20899">
        <v>293.04867579400002</v>
      </c>
      <c r="L20899">
        <v>146.903423772</v>
      </c>
    </row>
    <row r="20900" spans="1:12">
      <c r="A20900">
        <v>1103</v>
      </c>
      <c r="B20900">
        <v>1999</v>
      </c>
      <c r="C20900">
        <v>7</v>
      </c>
      <c r="D20900">
        <v>695.49938427999996</v>
      </c>
      <c r="E20900">
        <v>1.7098522203E-2</v>
      </c>
      <c r="F20900">
        <v>729.71548249900002</v>
      </c>
      <c r="G20900">
        <v>183.825614379</v>
      </c>
      <c r="H20900">
        <v>160.15068601499999</v>
      </c>
      <c r="I20900">
        <v>1571.84000274</v>
      </c>
      <c r="J20900">
        <v>1538.14380349</v>
      </c>
      <c r="K20900">
        <v>314.82718623599999</v>
      </c>
      <c r="L20900">
        <v>157.50929962800001</v>
      </c>
    </row>
    <row r="20901" spans="1:12">
      <c r="A20901">
        <v>1103</v>
      </c>
      <c r="B20901">
        <v>1999</v>
      </c>
      <c r="C20901">
        <v>8</v>
      </c>
      <c r="D20901">
        <v>0</v>
      </c>
      <c r="E20901">
        <v>0</v>
      </c>
      <c r="F20901">
        <v>706.86838741600002</v>
      </c>
      <c r="G20901">
        <v>8.3151827485399997E-4</v>
      </c>
      <c r="H20901">
        <v>156.565032532</v>
      </c>
      <c r="I20901">
        <v>1185.2225595899999</v>
      </c>
      <c r="J20901">
        <v>1328.97301103</v>
      </c>
      <c r="K20901">
        <v>309.337359736</v>
      </c>
      <c r="L20901">
        <v>154.668679868</v>
      </c>
    </row>
    <row r="20902" spans="1:12">
      <c r="A20902">
        <v>1103</v>
      </c>
      <c r="B20902">
        <v>1999</v>
      </c>
      <c r="C20902">
        <v>9</v>
      </c>
      <c r="D20902">
        <v>369.94648100000001</v>
      </c>
      <c r="E20902">
        <v>0</v>
      </c>
      <c r="F20902">
        <v>518.00590863000002</v>
      </c>
      <c r="G20902">
        <v>103.912089353</v>
      </c>
      <c r="H20902">
        <v>115.013030961</v>
      </c>
      <c r="I20902">
        <v>1103.64536097</v>
      </c>
      <c r="J20902">
        <v>1055.4214664900001</v>
      </c>
      <c r="K20902">
        <v>215.05566749499999</v>
      </c>
      <c r="L20902">
        <v>107.539374825</v>
      </c>
    </row>
    <row r="20903" spans="1:12">
      <c r="A20903">
        <v>1103</v>
      </c>
      <c r="B20903">
        <v>1999</v>
      </c>
      <c r="C20903">
        <v>10</v>
      </c>
      <c r="D20903">
        <v>0</v>
      </c>
      <c r="E20903">
        <v>0</v>
      </c>
      <c r="F20903">
        <v>523.20427222399996</v>
      </c>
      <c r="G20903">
        <v>5.0648516533399995E-4</v>
      </c>
      <c r="H20903">
        <v>116.15200680300001</v>
      </c>
      <c r="I20903">
        <v>1001.9685835400001</v>
      </c>
      <c r="J20903">
        <v>1154.1962498600001</v>
      </c>
      <c r="K20903">
        <v>232.56342304500001</v>
      </c>
      <c r="L20903">
        <v>116.281711523</v>
      </c>
    </row>
    <row r="20904" spans="1:12">
      <c r="A20904">
        <v>1103</v>
      </c>
      <c r="B20904">
        <v>1999</v>
      </c>
      <c r="C20904">
        <v>11</v>
      </c>
      <c r="D20904">
        <v>532.72293263999995</v>
      </c>
      <c r="E20904">
        <v>0</v>
      </c>
      <c r="F20904">
        <v>322.85110371799999</v>
      </c>
      <c r="G20904">
        <v>149.76016800100001</v>
      </c>
      <c r="H20904">
        <v>71.645060789400006</v>
      </c>
      <c r="I20904">
        <v>963.02006612699995</v>
      </c>
      <c r="J20904">
        <v>838.942715862</v>
      </c>
      <c r="K20904">
        <v>132.80202614000001</v>
      </c>
      <c r="L20904">
        <v>66.4188664303</v>
      </c>
    </row>
    <row r="20905" spans="1:12">
      <c r="A20905">
        <v>1103</v>
      </c>
      <c r="B20905">
        <v>1999</v>
      </c>
      <c r="C20905">
        <v>12</v>
      </c>
      <c r="D20905">
        <v>88.787155440000006</v>
      </c>
      <c r="E20905">
        <v>0</v>
      </c>
      <c r="F20905">
        <v>228.37580824700001</v>
      </c>
      <c r="G20905">
        <v>5.3812891389999997</v>
      </c>
      <c r="H20905">
        <v>50.7217961952</v>
      </c>
      <c r="I20905">
        <v>747.87159386200005</v>
      </c>
      <c r="J20905">
        <v>658.41833603800001</v>
      </c>
      <c r="K20905">
        <v>95.189213560300004</v>
      </c>
      <c r="L20905">
        <v>47.596151155199998</v>
      </c>
    </row>
    <row r="20906" spans="1:12">
      <c r="A20906">
        <v>1103</v>
      </c>
      <c r="B20906">
        <v>2000</v>
      </c>
      <c r="C20906">
        <v>1</v>
      </c>
      <c r="D20906">
        <v>1494.58378324</v>
      </c>
      <c r="E20906">
        <v>0</v>
      </c>
      <c r="F20906">
        <v>157.65521023100001</v>
      </c>
      <c r="G20906">
        <v>419.75988381100001</v>
      </c>
      <c r="H20906">
        <v>34.847906268700001</v>
      </c>
      <c r="I20906">
        <v>1022.2871461</v>
      </c>
      <c r="J20906">
        <v>977.66810427999997</v>
      </c>
      <c r="K20906">
        <v>73.156469184000002</v>
      </c>
      <c r="L20906">
        <v>36.674500744699998</v>
      </c>
    </row>
    <row r="20907" spans="1:12">
      <c r="A20907">
        <v>1103</v>
      </c>
      <c r="B20907">
        <v>2000</v>
      </c>
      <c r="C20907">
        <v>2</v>
      </c>
      <c r="D20907">
        <v>12444.999620799999</v>
      </c>
      <c r="E20907">
        <v>4.8216598841899998</v>
      </c>
      <c r="F20907">
        <v>2917.92826638</v>
      </c>
      <c r="G20907">
        <v>4291.23437999</v>
      </c>
      <c r="H20907">
        <v>388.72640450199998</v>
      </c>
      <c r="I20907">
        <v>1926.61720975</v>
      </c>
      <c r="J20907">
        <v>5719.0822551700003</v>
      </c>
      <c r="K20907">
        <v>1144.0655197000001</v>
      </c>
      <c r="L20907">
        <v>605.66000063900003</v>
      </c>
    </row>
    <row r="20908" spans="1:12">
      <c r="A20908">
        <v>1103</v>
      </c>
      <c r="B20908">
        <v>2000</v>
      </c>
      <c r="C20908">
        <v>3</v>
      </c>
      <c r="D20908">
        <v>4069.4112909999999</v>
      </c>
      <c r="E20908">
        <v>1.8797970268599999</v>
      </c>
      <c r="F20908">
        <v>7767.31221757</v>
      </c>
      <c r="G20908">
        <v>1344.8802140800001</v>
      </c>
      <c r="H20908">
        <v>738.85847644199998</v>
      </c>
      <c r="I20908">
        <v>3558.64030211</v>
      </c>
      <c r="J20908">
        <v>2182.2247777299999</v>
      </c>
      <c r="K20908">
        <v>1215.4276116599999</v>
      </c>
      <c r="L20908">
        <v>639.78322495999998</v>
      </c>
    </row>
    <row r="20909" spans="1:12">
      <c r="A20909">
        <v>1103</v>
      </c>
      <c r="B20909">
        <v>2000</v>
      </c>
      <c r="C20909">
        <v>4</v>
      </c>
      <c r="D20909">
        <v>3521.8904991200002</v>
      </c>
      <c r="E20909">
        <v>0.50963396578700004</v>
      </c>
      <c r="F20909">
        <v>3258.5177291099999</v>
      </c>
      <c r="G20909">
        <v>1158.24522628</v>
      </c>
      <c r="H20909">
        <v>392.92081506400001</v>
      </c>
      <c r="I20909">
        <v>3531.8171116200001</v>
      </c>
      <c r="J20909">
        <v>2140.2588945699999</v>
      </c>
      <c r="K20909">
        <v>691.12057933200003</v>
      </c>
      <c r="L20909">
        <v>353.68033871199998</v>
      </c>
    </row>
    <row r="20910" spans="1:12">
      <c r="A20910">
        <v>1103</v>
      </c>
      <c r="B20910">
        <v>2000</v>
      </c>
      <c r="C20910">
        <v>5</v>
      </c>
      <c r="D20910">
        <v>0</v>
      </c>
      <c r="E20910">
        <v>0</v>
      </c>
      <c r="F20910">
        <v>1682.4597057200001</v>
      </c>
      <c r="G20910">
        <v>3.3680601855100001E-3</v>
      </c>
      <c r="H20910">
        <v>251.611667275</v>
      </c>
      <c r="I20910">
        <v>2513.5199604600002</v>
      </c>
      <c r="J20910">
        <v>1153.0481661599999</v>
      </c>
      <c r="K20910">
        <v>396.52569633600001</v>
      </c>
      <c r="L20910">
        <v>198.262848168</v>
      </c>
    </row>
    <row r="20911" spans="1:12">
      <c r="A20911">
        <v>1103</v>
      </c>
      <c r="B20911">
        <v>2000</v>
      </c>
      <c r="C20911">
        <v>6</v>
      </c>
      <c r="D20911">
        <v>0</v>
      </c>
      <c r="E20911">
        <v>0</v>
      </c>
      <c r="F20911">
        <v>932.79081470699998</v>
      </c>
      <c r="G20911">
        <v>1.14778433464E-3</v>
      </c>
      <c r="H20911">
        <v>183.743626707</v>
      </c>
      <c r="I20911">
        <v>1726.74800766</v>
      </c>
      <c r="J20911">
        <v>1362.2818383700001</v>
      </c>
      <c r="K20911">
        <v>359.93269394999999</v>
      </c>
      <c r="L20911">
        <v>179.96634697499999</v>
      </c>
    </row>
    <row r="20912" spans="1:12">
      <c r="A20912">
        <v>1103</v>
      </c>
      <c r="B20912">
        <v>2000</v>
      </c>
      <c r="C20912">
        <v>7</v>
      </c>
      <c r="D20912">
        <v>0</v>
      </c>
      <c r="E20912">
        <v>0</v>
      </c>
      <c r="F20912">
        <v>813.71710104800002</v>
      </c>
      <c r="G20912">
        <v>1.05559359519E-3</v>
      </c>
      <c r="H20912">
        <v>175.82048195300001</v>
      </c>
      <c r="I20912">
        <v>1385.53925865</v>
      </c>
      <c r="J20912">
        <v>1407.7923999699999</v>
      </c>
      <c r="K20912">
        <v>345.10786548599998</v>
      </c>
      <c r="L20912">
        <v>172.55393274299999</v>
      </c>
    </row>
    <row r="20913" spans="1:12">
      <c r="A20913">
        <v>1103</v>
      </c>
      <c r="B20913">
        <v>2000</v>
      </c>
      <c r="C20913">
        <v>8</v>
      </c>
      <c r="D20913">
        <v>0</v>
      </c>
      <c r="E20913">
        <v>0</v>
      </c>
      <c r="F20913">
        <v>789.60354889999996</v>
      </c>
      <c r="G20913">
        <v>1.09137736821E-3</v>
      </c>
      <c r="H20913">
        <v>174.461020658</v>
      </c>
      <c r="I20913">
        <v>1186.3953949700001</v>
      </c>
      <c r="J20913">
        <v>1367.69949587</v>
      </c>
      <c r="K20913">
        <v>333.38561677299998</v>
      </c>
      <c r="L20913">
        <v>166.692808386</v>
      </c>
    </row>
    <row r="20914" spans="1:12">
      <c r="A20914">
        <v>1103</v>
      </c>
      <c r="B20914">
        <v>2000</v>
      </c>
      <c r="C20914">
        <v>9</v>
      </c>
      <c r="D20914">
        <v>443.93577720000002</v>
      </c>
      <c r="E20914">
        <v>0</v>
      </c>
      <c r="F20914">
        <v>670.66019318999997</v>
      </c>
      <c r="G20914" s="1">
        <v>134.53345607399999</v>
      </c>
      <c r="H20914">
        <v>148.74342642900001</v>
      </c>
      <c r="I20914">
        <v>1167.08509471</v>
      </c>
      <c r="J20914">
        <v>1297.0972752</v>
      </c>
      <c r="K20914">
        <v>295.45050137700002</v>
      </c>
      <c r="L20914">
        <v>147.73078611400001</v>
      </c>
    </row>
    <row r="20915" spans="1:12">
      <c r="A20915">
        <v>1103</v>
      </c>
      <c r="B20915">
        <v>2000</v>
      </c>
      <c r="C20915">
        <v>10</v>
      </c>
      <c r="D20915">
        <v>2560.0296485200001</v>
      </c>
      <c r="E20915">
        <v>8.7762024600500001E-3</v>
      </c>
      <c r="F20915">
        <v>470.54576532800002</v>
      </c>
      <c r="G20915" s="1">
        <v>816.96184431400002</v>
      </c>
      <c r="H20915">
        <v>103.385953808</v>
      </c>
      <c r="I20915">
        <v>1316.5610884</v>
      </c>
      <c r="J20915">
        <v>1828.2512430500001</v>
      </c>
      <c r="K20915">
        <v>223.34913289799999</v>
      </c>
      <c r="L20915">
        <v>112.207325525</v>
      </c>
    </row>
    <row r="20916" spans="1:12">
      <c r="A20916">
        <v>1103</v>
      </c>
      <c r="B20916">
        <v>2000</v>
      </c>
      <c r="C20916">
        <v>11</v>
      </c>
      <c r="D20916">
        <v>0</v>
      </c>
      <c r="E20916">
        <v>0</v>
      </c>
      <c r="F20916">
        <v>538.53911993999998</v>
      </c>
      <c r="G20916">
        <v>6.6926310025199999E-3</v>
      </c>
      <c r="H20916">
        <v>114.834960979</v>
      </c>
      <c r="I20916">
        <v>1368.3538389600001</v>
      </c>
      <c r="J20916">
        <v>825.201434963</v>
      </c>
      <c r="K20916">
        <v>204.35637068299999</v>
      </c>
      <c r="L20916">
        <v>102.178185341</v>
      </c>
    </row>
    <row r="20917" spans="1:12">
      <c r="A20917">
        <v>1103</v>
      </c>
      <c r="B20917">
        <v>2000</v>
      </c>
      <c r="C20917">
        <v>12</v>
      </c>
      <c r="D20917">
        <v>0</v>
      </c>
      <c r="E20917">
        <v>0</v>
      </c>
      <c r="F20917">
        <v>302.06027028599999</v>
      </c>
      <c r="G20917">
        <v>1.2115987199300001E-4</v>
      </c>
      <c r="H20917">
        <v>66.195222478700003</v>
      </c>
      <c r="I20917">
        <v>915.81734366399996</v>
      </c>
      <c r="J20917">
        <v>673.91058525000005</v>
      </c>
      <c r="K20917">
        <v>121.555447124</v>
      </c>
      <c r="L20917">
        <v>60.777723561800002</v>
      </c>
    </row>
    <row r="20918" spans="1:12">
      <c r="A20918">
        <v>1103</v>
      </c>
      <c r="B20918">
        <v>2001</v>
      </c>
      <c r="C20918">
        <v>1</v>
      </c>
      <c r="D20918">
        <v>6925.3981243199996</v>
      </c>
      <c r="E20918">
        <v>5.9042560018500001E-2</v>
      </c>
      <c r="F20918">
        <v>1280.02385613</v>
      </c>
      <c r="G20918">
        <v>2271.9538615800002</v>
      </c>
      <c r="H20918">
        <v>209.73178419800001</v>
      </c>
      <c r="I20918">
        <v>1922.4317152799999</v>
      </c>
      <c r="J20918">
        <v>3916.8715716699999</v>
      </c>
      <c r="K20918">
        <v>463.11354615900001</v>
      </c>
      <c r="L20918">
        <v>238.405282449</v>
      </c>
    </row>
    <row r="20919" spans="1:12">
      <c r="A20919">
        <v>1103</v>
      </c>
      <c r="B20919">
        <v>2001</v>
      </c>
      <c r="C20919">
        <v>2</v>
      </c>
      <c r="D20919">
        <v>14205.944870400001</v>
      </c>
      <c r="E20919">
        <v>10.509715937299999</v>
      </c>
      <c r="F20919">
        <v>6491.3868246299999</v>
      </c>
      <c r="G20919">
        <v>5273.0767840300005</v>
      </c>
      <c r="H20919">
        <v>700.34727323100003</v>
      </c>
      <c r="I20919">
        <v>2022.3359499799999</v>
      </c>
      <c r="J20919">
        <v>5455.2585590299996</v>
      </c>
      <c r="K20919">
        <v>2318.10983192</v>
      </c>
      <c r="L20919">
        <v>1231.5161491399999</v>
      </c>
    </row>
    <row r="20920" spans="1:12">
      <c r="A20920">
        <v>1103</v>
      </c>
      <c r="B20920">
        <v>2001</v>
      </c>
      <c r="C20920">
        <v>3</v>
      </c>
      <c r="D20920">
        <v>2323.26390068</v>
      </c>
      <c r="E20920">
        <v>3.3175761854700001</v>
      </c>
      <c r="F20920">
        <v>10863.5746999</v>
      </c>
      <c r="G20920">
        <v>940.60966860099995</v>
      </c>
      <c r="H20920">
        <v>878.03527127799998</v>
      </c>
      <c r="I20920">
        <v>3008.7330043699999</v>
      </c>
      <c r="J20920">
        <v>1078.48655031</v>
      </c>
      <c r="K20920">
        <v>904.69349785999998</v>
      </c>
      <c r="L20920">
        <v>468.13638993900003</v>
      </c>
    </row>
    <row r="20921" spans="1:12">
      <c r="A20921">
        <v>1103</v>
      </c>
      <c r="B20921">
        <v>2001</v>
      </c>
      <c r="C20921">
        <v>4</v>
      </c>
      <c r="D20921">
        <v>2560.0296485200001</v>
      </c>
      <c r="E20921">
        <v>8.6303074319199993E-2</v>
      </c>
      <c r="F20921">
        <v>4220.8442494700002</v>
      </c>
      <c r="G20921">
        <v>756.91563593199999</v>
      </c>
      <c r="H20921">
        <v>425.41058560099998</v>
      </c>
      <c r="I20921">
        <v>3484.0876697899998</v>
      </c>
      <c r="J20921">
        <v>1508.5462993199999</v>
      </c>
      <c r="K20921">
        <v>678.09237724699994</v>
      </c>
      <c r="L20921">
        <v>351.886936225</v>
      </c>
    </row>
    <row r="20922" spans="1:12">
      <c r="A20922">
        <v>1103</v>
      </c>
      <c r="B20922">
        <v>2001</v>
      </c>
      <c r="C20922">
        <v>5</v>
      </c>
      <c r="D20922">
        <v>0</v>
      </c>
      <c r="E20922">
        <v>0</v>
      </c>
      <c r="F20922">
        <v>1611.9899046800001</v>
      </c>
      <c r="G20922">
        <v>1.1974584605600001E-3</v>
      </c>
      <c r="H20922">
        <v>220.24813776100001</v>
      </c>
      <c r="I20922">
        <v>2484.07475578</v>
      </c>
      <c r="J20922">
        <v>968.75343404299997</v>
      </c>
      <c r="K20922">
        <v>331.88181594500003</v>
      </c>
      <c r="L20922">
        <v>165.94090797199999</v>
      </c>
    </row>
    <row r="20923" spans="1:12">
      <c r="A20923">
        <v>1103</v>
      </c>
      <c r="B20923">
        <v>2001</v>
      </c>
      <c r="C20923">
        <v>6</v>
      </c>
      <c r="D20923">
        <v>0</v>
      </c>
      <c r="E20923">
        <v>0</v>
      </c>
      <c r="F20923">
        <v>862.66863707100003</v>
      </c>
      <c r="G20923">
        <v>1.03130754629E-3</v>
      </c>
      <c r="H20923">
        <v>164.97612130300001</v>
      </c>
      <c r="I20923">
        <v>1796.7734701100001</v>
      </c>
      <c r="J20923">
        <v>1333.9412730199999</v>
      </c>
      <c r="K20923">
        <v>331.79167366299998</v>
      </c>
      <c r="L20923">
        <v>165.895836831</v>
      </c>
    </row>
    <row r="20924" spans="1:12">
      <c r="A20924">
        <v>1103</v>
      </c>
      <c r="B20924">
        <v>2001</v>
      </c>
      <c r="C20924">
        <v>7</v>
      </c>
      <c r="D20924">
        <v>0</v>
      </c>
      <c r="E20924">
        <v>0</v>
      </c>
      <c r="F20924">
        <v>831.43155252999998</v>
      </c>
      <c r="G20924">
        <v>1.01057886692E-3</v>
      </c>
      <c r="H20924">
        <v>179.12434583999999</v>
      </c>
      <c r="I20924">
        <v>1429.0292474099999</v>
      </c>
      <c r="J20924">
        <v>1336.1052107800001</v>
      </c>
      <c r="K20924">
        <v>339.11932568600002</v>
      </c>
      <c r="L20924">
        <v>169.55966284300001</v>
      </c>
    </row>
    <row r="20925" spans="1:12">
      <c r="A20925">
        <v>1103</v>
      </c>
      <c r="B20925">
        <v>2001</v>
      </c>
      <c r="C20925">
        <v>8</v>
      </c>
      <c r="D20925">
        <v>0</v>
      </c>
      <c r="E20925">
        <v>0</v>
      </c>
      <c r="F20925">
        <v>677.89347986300004</v>
      </c>
      <c r="G20925">
        <v>7.2853666099300003E-4</v>
      </c>
      <c r="H20925">
        <v>149.44810050999999</v>
      </c>
      <c r="I20925">
        <v>1178.48692005</v>
      </c>
      <c r="J20925">
        <v>1284.3089741399999</v>
      </c>
      <c r="K20925">
        <v>295.96736586600002</v>
      </c>
      <c r="L20925">
        <v>147.98368293300001</v>
      </c>
    </row>
    <row r="20926" spans="1:12">
      <c r="A20926">
        <v>1103</v>
      </c>
      <c r="B20926">
        <v>2001</v>
      </c>
      <c r="C20926">
        <v>9</v>
      </c>
      <c r="D20926">
        <v>0</v>
      </c>
      <c r="E20926">
        <v>0</v>
      </c>
      <c r="F20926">
        <v>507.810720704</v>
      </c>
      <c r="G20926">
        <v>4.1890603035900001E-4</v>
      </c>
      <c r="H20926">
        <v>112.586969143</v>
      </c>
      <c r="I20926">
        <v>974.75559033699994</v>
      </c>
      <c r="J20926">
        <v>1071.69188889</v>
      </c>
      <c r="K20926">
        <v>219.81212425699999</v>
      </c>
      <c r="L20926">
        <v>109.90606212900001</v>
      </c>
    </row>
    <row r="20927" spans="1:12">
      <c r="A20927">
        <v>1103</v>
      </c>
      <c r="B20927">
        <v>2001</v>
      </c>
      <c r="C20927">
        <v>10</v>
      </c>
      <c r="D20927">
        <v>118.38287391999999</v>
      </c>
      <c r="E20927">
        <v>0</v>
      </c>
      <c r="F20927">
        <v>403.066364556</v>
      </c>
      <c r="G20927">
        <v>16.143894634999999</v>
      </c>
      <c r="H20927">
        <v>89.558465583900002</v>
      </c>
      <c r="I20927">
        <v>923.44784125399997</v>
      </c>
      <c r="J20927">
        <v>862.93018241100003</v>
      </c>
      <c r="K20927">
        <v>160.92411386200001</v>
      </c>
      <c r="L20927">
        <v>80.462629446099996</v>
      </c>
    </row>
    <row r="20928" spans="1:12">
      <c r="A20928">
        <v>1103</v>
      </c>
      <c r="B20928">
        <v>2001</v>
      </c>
      <c r="C20928">
        <v>11</v>
      </c>
      <c r="D20928">
        <v>4335.77275732</v>
      </c>
      <c r="E20928">
        <v>0.19783299629000001</v>
      </c>
      <c r="F20928">
        <v>406.219552593</v>
      </c>
      <c r="G20928">
        <v>1352.88898677</v>
      </c>
      <c r="H20928">
        <v>83.506945906699997</v>
      </c>
      <c r="I20928">
        <v>1564.72095122</v>
      </c>
      <c r="J20928">
        <v>2396.5325057300001</v>
      </c>
      <c r="K20928">
        <v>190.50203509100001</v>
      </c>
      <c r="L20928">
        <v>96.7942098937</v>
      </c>
    </row>
    <row r="20929" spans="1:12">
      <c r="A20929">
        <v>1103</v>
      </c>
      <c r="B20929">
        <v>2001</v>
      </c>
      <c r="C20929">
        <v>12</v>
      </c>
      <c r="D20929">
        <v>2160.4874490399998</v>
      </c>
      <c r="E20929">
        <v>2.3323948987899999E-2</v>
      </c>
      <c r="F20929">
        <v>544.03905274299996</v>
      </c>
      <c r="G20929">
        <v>587.20478870099998</v>
      </c>
      <c r="H20929">
        <v>102.285232443</v>
      </c>
      <c r="I20929">
        <v>1927.30059665</v>
      </c>
      <c r="J20929">
        <v>1207.1038409499999</v>
      </c>
      <c r="K20929">
        <v>201.04035846799999</v>
      </c>
      <c r="L20929">
        <v>102.05011179100001</v>
      </c>
    </row>
    <row r="20930" spans="1:12">
      <c r="A20930">
        <v>1103</v>
      </c>
      <c r="B20930">
        <v>2002</v>
      </c>
      <c r="C20930">
        <v>1</v>
      </c>
      <c r="D20930">
        <v>2219.6788860000001</v>
      </c>
      <c r="E20930">
        <v>1.9347316553399999E-2</v>
      </c>
      <c r="F20930">
        <v>510.74997525200001</v>
      </c>
      <c r="G20930">
        <v>714.78340366199996</v>
      </c>
      <c r="H20930">
        <v>97.567567688899999</v>
      </c>
      <c r="I20930">
        <v>1629.9734579599999</v>
      </c>
      <c r="J20930">
        <v>1491.51479737</v>
      </c>
      <c r="K20930">
        <v>203.20662821799999</v>
      </c>
      <c r="L20930">
        <v>102.92002079700001</v>
      </c>
    </row>
    <row r="20931" spans="1:12">
      <c r="A20931">
        <v>1103</v>
      </c>
      <c r="B20931">
        <v>2002</v>
      </c>
      <c r="C20931">
        <v>2</v>
      </c>
      <c r="D20931">
        <v>162.77645164</v>
      </c>
      <c r="E20931">
        <v>0</v>
      </c>
      <c r="F20931">
        <v>481.25433704099999</v>
      </c>
      <c r="G20931">
        <v>32.2957937065</v>
      </c>
      <c r="H20931">
        <v>92.911025911899998</v>
      </c>
      <c r="I20931">
        <v>1493.4054840700001</v>
      </c>
      <c r="J20931">
        <v>594.561515396</v>
      </c>
      <c r="K20931">
        <v>163.31713847500001</v>
      </c>
      <c r="L20931">
        <v>81.7379725877</v>
      </c>
    </row>
    <row r="20932" spans="1:12">
      <c r="A20932">
        <v>1103</v>
      </c>
      <c r="B20932">
        <v>2002</v>
      </c>
      <c r="C20932">
        <v>3</v>
      </c>
      <c r="D20932">
        <v>251.56360708</v>
      </c>
      <c r="E20932">
        <v>0</v>
      </c>
      <c r="F20932">
        <v>413.89147877599999</v>
      </c>
      <c r="G20932">
        <v>37.6689435125</v>
      </c>
      <c r="H20932">
        <v>88.468051125100004</v>
      </c>
      <c r="I20932">
        <v>1398.1261384100001</v>
      </c>
      <c r="J20932">
        <v>819.53263777300003</v>
      </c>
      <c r="K20932">
        <v>166.421746638</v>
      </c>
      <c r="L20932">
        <v>83.268485955800003</v>
      </c>
    </row>
    <row r="20933" spans="1:12">
      <c r="A20933">
        <v>1103</v>
      </c>
      <c r="B20933">
        <v>2002</v>
      </c>
      <c r="C20933">
        <v>4</v>
      </c>
      <c r="D20933">
        <v>59.191436959999997</v>
      </c>
      <c r="E20933">
        <v>0</v>
      </c>
      <c r="F20933">
        <v>288.95890667700002</v>
      </c>
      <c r="G20933">
        <v>1.4243662186000001E-4</v>
      </c>
      <c r="H20933">
        <v>63.472989959300001</v>
      </c>
      <c r="I20933">
        <v>981.13561937199995</v>
      </c>
      <c r="J20933">
        <v>815.14277910700002</v>
      </c>
      <c r="K20933">
        <v>130.06833219500001</v>
      </c>
      <c r="L20933">
        <v>65.039001244100007</v>
      </c>
    </row>
    <row r="20934" spans="1:12">
      <c r="A20934">
        <v>1103</v>
      </c>
      <c r="B20934">
        <v>2002</v>
      </c>
      <c r="C20934">
        <v>5</v>
      </c>
      <c r="D20934">
        <v>59.191436959999997</v>
      </c>
      <c r="E20934">
        <v>0</v>
      </c>
      <c r="F20934">
        <v>377.88128629699997</v>
      </c>
      <c r="G20934">
        <v>2.8578186595500002E-4</v>
      </c>
      <c r="H20934">
        <v>83.768967980799999</v>
      </c>
      <c r="I20934">
        <v>989.67250654199995</v>
      </c>
      <c r="J20934">
        <v>1048.8122465900001</v>
      </c>
      <c r="K20934">
        <v>170.678385257</v>
      </c>
      <c r="L20934">
        <v>85.340995535700003</v>
      </c>
    </row>
    <row r="20935" spans="1:12">
      <c r="A20935">
        <v>1103</v>
      </c>
      <c r="B20935">
        <v>2002</v>
      </c>
      <c r="C20935">
        <v>6</v>
      </c>
      <c r="D20935">
        <v>14.797859239999999</v>
      </c>
      <c r="E20935">
        <v>0</v>
      </c>
      <c r="F20935">
        <v>475.06911143999997</v>
      </c>
      <c r="G20935">
        <v>5.0314935204900002E-4</v>
      </c>
      <c r="H20935">
        <v>105.44120556199999</v>
      </c>
      <c r="I20935">
        <v>971.19370282199998</v>
      </c>
      <c r="J20935">
        <v>1216.0592894700001</v>
      </c>
      <c r="K20935">
        <v>220.56985102900001</v>
      </c>
      <c r="L20935">
        <v>110.285376269</v>
      </c>
    </row>
    <row r="20936" spans="1:12">
      <c r="A20936">
        <v>1103</v>
      </c>
      <c r="B20936">
        <v>2002</v>
      </c>
      <c r="C20936">
        <v>7</v>
      </c>
      <c r="D20936">
        <v>0</v>
      </c>
      <c r="E20936">
        <v>0</v>
      </c>
      <c r="F20936">
        <v>592.32072785299999</v>
      </c>
      <c r="G20936">
        <v>7.00651179118E-4</v>
      </c>
      <c r="H20936">
        <v>131.538186803</v>
      </c>
      <c r="I20936">
        <v>1027.8378469100001</v>
      </c>
      <c r="J20936">
        <v>1313.02745594</v>
      </c>
      <c r="K20936">
        <v>266.26712204400002</v>
      </c>
      <c r="L20936">
        <v>133.13356102200001</v>
      </c>
    </row>
    <row r="20937" spans="1:12">
      <c r="A20937">
        <v>1103</v>
      </c>
      <c r="B20937">
        <v>2002</v>
      </c>
      <c r="C20937">
        <v>8</v>
      </c>
      <c r="D20937">
        <v>14.797859239999999</v>
      </c>
      <c r="E20937">
        <v>0</v>
      </c>
      <c r="F20937">
        <v>584.60010131499996</v>
      </c>
      <c r="G20937">
        <v>6.0218007268100001E-4</v>
      </c>
      <c r="H20937">
        <v>129.85951520099999</v>
      </c>
      <c r="I20937">
        <v>1003.40242519</v>
      </c>
      <c r="J20937">
        <v>1210.7259473700001</v>
      </c>
      <c r="K20937">
        <v>256.30641883200002</v>
      </c>
      <c r="L20937">
        <v>128.153256094</v>
      </c>
    </row>
    <row r="20938" spans="1:12">
      <c r="A20938">
        <v>1103</v>
      </c>
      <c r="B20938">
        <v>2002</v>
      </c>
      <c r="C20938">
        <v>9</v>
      </c>
      <c r="D20938">
        <v>88.787155440000006</v>
      </c>
      <c r="E20938">
        <v>0</v>
      </c>
      <c r="F20938">
        <v>616.14663822900002</v>
      </c>
      <c r="G20938">
        <v>5.3819443371600002</v>
      </c>
      <c r="H20938">
        <v>136.89183673100001</v>
      </c>
      <c r="I20938">
        <v>1026.7769660399999</v>
      </c>
      <c r="J20938">
        <v>1211.1415970200001</v>
      </c>
      <c r="K20938">
        <v>265.03895135599998</v>
      </c>
      <c r="L20938">
        <v>132.51975574299999</v>
      </c>
    </row>
    <row r="20939" spans="1:12">
      <c r="A20939">
        <v>1103</v>
      </c>
      <c r="B20939">
        <v>2002</v>
      </c>
      <c r="C20939">
        <v>10</v>
      </c>
      <c r="D20939">
        <v>0</v>
      </c>
      <c r="E20939">
        <v>0</v>
      </c>
      <c r="F20939">
        <v>368.28880939300001</v>
      </c>
      <c r="G20939">
        <v>1.9746404476199999E-4</v>
      </c>
      <c r="H20939">
        <v>81.8523204058</v>
      </c>
      <c r="I20939">
        <v>730.14359337899998</v>
      </c>
      <c r="J20939">
        <v>764.58346023000001</v>
      </c>
      <c r="K20939">
        <v>152.25012708200001</v>
      </c>
      <c r="L20939">
        <v>76.125063540799999</v>
      </c>
    </row>
    <row r="20940" spans="1:12">
      <c r="A20940">
        <v>1103</v>
      </c>
      <c r="B20940">
        <v>2002</v>
      </c>
      <c r="C20940">
        <v>11</v>
      </c>
      <c r="D20940">
        <v>2663.6146632</v>
      </c>
      <c r="E20940">
        <v>1.13748565696E-2</v>
      </c>
      <c r="F20940">
        <v>499.55267859600002</v>
      </c>
      <c r="G20940">
        <v>830.89488144300003</v>
      </c>
      <c r="H20940">
        <v>106.177720927</v>
      </c>
      <c r="I20940">
        <v>1622.8372615599999</v>
      </c>
      <c r="J20940">
        <v>1903.08319241</v>
      </c>
      <c r="K20940">
        <v>222.35871751299999</v>
      </c>
      <c r="L20940">
        <v>111.645876621</v>
      </c>
    </row>
    <row r="20941" spans="1:12">
      <c r="A20941">
        <v>1103</v>
      </c>
      <c r="B20941">
        <v>2002</v>
      </c>
      <c r="C20941">
        <v>12</v>
      </c>
      <c r="D20941">
        <v>5889.5479775200001</v>
      </c>
      <c r="E20941">
        <v>0.20371669730399999</v>
      </c>
      <c r="F20941">
        <v>1075.7127142500001</v>
      </c>
      <c r="G20941">
        <v>1930.5423892599999</v>
      </c>
      <c r="H20941">
        <v>181.935685033</v>
      </c>
      <c r="I20941">
        <v>1979.3488529799999</v>
      </c>
      <c r="J20941">
        <v>3195.0796447900002</v>
      </c>
      <c r="K20941">
        <v>395.88041793600001</v>
      </c>
      <c r="L20941">
        <v>203.96986311500001</v>
      </c>
    </row>
    <row r="20942" spans="1:12">
      <c r="A20942">
        <v>1103</v>
      </c>
      <c r="B20942">
        <v>2003</v>
      </c>
      <c r="C20942">
        <v>1</v>
      </c>
      <c r="D20942">
        <v>0</v>
      </c>
      <c r="E20942">
        <v>0</v>
      </c>
      <c r="F20942">
        <v>756.51911820800001</v>
      </c>
      <c r="G20942">
        <v>6.7165175012099997E-3</v>
      </c>
      <c r="H20942">
        <v>126.912872721</v>
      </c>
      <c r="I20942">
        <v>1841.72266358</v>
      </c>
      <c r="J20942">
        <v>613.30086398699996</v>
      </c>
      <c r="K20942">
        <v>218.96631972099999</v>
      </c>
      <c r="L20942">
        <v>109.483159861</v>
      </c>
    </row>
    <row r="20943" spans="1:12">
      <c r="A20943">
        <v>1103</v>
      </c>
      <c r="B20943">
        <v>2003</v>
      </c>
      <c r="C20943">
        <v>2</v>
      </c>
      <c r="D20943">
        <v>8582.7583591999992</v>
      </c>
      <c r="E20943">
        <v>2.62419732656</v>
      </c>
      <c r="F20943">
        <v>2394.6365368199999</v>
      </c>
      <c r="G20943">
        <v>2990.91023111</v>
      </c>
      <c r="H20943">
        <v>330.26127292699999</v>
      </c>
      <c r="I20943">
        <v>2022.23406518</v>
      </c>
      <c r="J20943">
        <v>4170.7032086600002</v>
      </c>
      <c r="K20943">
        <v>760.77678849699998</v>
      </c>
      <c r="L20943">
        <v>397.77224127099998</v>
      </c>
    </row>
    <row r="20944" spans="1:12">
      <c r="A20944">
        <v>1103</v>
      </c>
      <c r="B20944">
        <v>2003</v>
      </c>
      <c r="C20944">
        <v>3</v>
      </c>
      <c r="D20944">
        <v>5534.3993557599997</v>
      </c>
      <c r="E20944">
        <v>0.72563947931899997</v>
      </c>
      <c r="F20944">
        <v>3829.8243644700001</v>
      </c>
      <c r="G20944">
        <v>2454.3028413799998</v>
      </c>
      <c r="H20944">
        <v>434.73957383200002</v>
      </c>
      <c r="I20944">
        <v>3645.96365509</v>
      </c>
      <c r="J20944">
        <v>2048.7625888699999</v>
      </c>
      <c r="K20944">
        <v>905.06004513799996</v>
      </c>
      <c r="L20944">
        <v>466.02078724500001</v>
      </c>
    </row>
    <row r="20945" spans="1:12">
      <c r="A20945">
        <v>1103</v>
      </c>
      <c r="B20945">
        <v>2003</v>
      </c>
      <c r="C20945">
        <v>4</v>
      </c>
      <c r="D20945">
        <v>1435.3923462800001</v>
      </c>
      <c r="E20945">
        <v>2.7636298445600001E-3</v>
      </c>
      <c r="F20945">
        <v>2302.5416441500001</v>
      </c>
      <c r="G20945">
        <v>439.97097031800001</v>
      </c>
      <c r="H20945">
        <v>299.70438351600001</v>
      </c>
      <c r="I20945">
        <v>2891.56191717</v>
      </c>
      <c r="J20945">
        <v>1470.32473095</v>
      </c>
      <c r="K20945">
        <v>458.576437215</v>
      </c>
      <c r="L20945">
        <v>231.97444673800001</v>
      </c>
    </row>
    <row r="20946" spans="1:12">
      <c r="A20946">
        <v>1103</v>
      </c>
      <c r="B20946">
        <v>2003</v>
      </c>
      <c r="C20946">
        <v>5</v>
      </c>
      <c r="D20946">
        <v>1672.15809412</v>
      </c>
      <c r="E20946">
        <v>2.4530483699700002E-2</v>
      </c>
      <c r="F20946">
        <v>1427.33118085</v>
      </c>
      <c r="G20946">
        <v>503.55309908100003</v>
      </c>
      <c r="H20946">
        <v>225.54750276600001</v>
      </c>
      <c r="I20946">
        <v>2617.8671746599998</v>
      </c>
      <c r="J20946">
        <v>1685.0278467400001</v>
      </c>
      <c r="K20946">
        <v>407.47708379199997</v>
      </c>
      <c r="L20946">
        <v>206.06393505299999</v>
      </c>
    </row>
    <row r="20947" spans="1:12">
      <c r="A20947">
        <v>1103</v>
      </c>
      <c r="B20947">
        <v>2003</v>
      </c>
      <c r="C20947">
        <v>6</v>
      </c>
      <c r="D20947">
        <v>295.95718479999999</v>
      </c>
      <c r="E20947">
        <v>0</v>
      </c>
      <c r="F20947">
        <v>552.75031032799996</v>
      </c>
      <c r="G20947">
        <v>26.9064735772</v>
      </c>
      <c r="H20947">
        <v>104.25122497300001</v>
      </c>
      <c r="I20947">
        <v>1563.64702777</v>
      </c>
      <c r="J20947">
        <v>816.00660628599996</v>
      </c>
      <c r="K20947">
        <v>188.91816351099999</v>
      </c>
      <c r="L20947">
        <v>94.570455283900003</v>
      </c>
    </row>
    <row r="20948" spans="1:12">
      <c r="A20948">
        <v>1103</v>
      </c>
      <c r="B20948">
        <v>2003</v>
      </c>
      <c r="C20948">
        <v>7</v>
      </c>
      <c r="D20948">
        <v>14.797859239999999</v>
      </c>
      <c r="E20948">
        <v>0</v>
      </c>
      <c r="F20948">
        <v>721.59998728799997</v>
      </c>
      <c r="G20948" s="1">
        <v>9.5961389679800001E-4</v>
      </c>
      <c r="H20948">
        <v>156.299514547</v>
      </c>
      <c r="I20948">
        <v>1393.1763699600001</v>
      </c>
      <c r="J20948">
        <v>1412.4267025500001</v>
      </c>
      <c r="K20948">
        <v>319.71863250000001</v>
      </c>
      <c r="L20948">
        <v>159.86045634499999</v>
      </c>
    </row>
    <row r="20949" spans="1:12">
      <c r="A20949">
        <v>1103</v>
      </c>
      <c r="B20949">
        <v>2003</v>
      </c>
      <c r="C20949">
        <v>8</v>
      </c>
      <c r="D20949">
        <v>0</v>
      </c>
      <c r="E20949">
        <v>0</v>
      </c>
      <c r="F20949">
        <v>803.05475914199997</v>
      </c>
      <c r="G20949" s="1">
        <v>1.1819015863800001E-3</v>
      </c>
      <c r="H20949">
        <v>177.57365932900001</v>
      </c>
      <c r="I20949">
        <v>1234.0898471999999</v>
      </c>
      <c r="J20949">
        <v>1466.6522969600001</v>
      </c>
      <c r="K20949">
        <v>357.846465185</v>
      </c>
      <c r="L20949">
        <v>178.92323259299999</v>
      </c>
    </row>
    <row r="20950" spans="1:12">
      <c r="A20950">
        <v>1103</v>
      </c>
      <c r="B20950">
        <v>2003</v>
      </c>
      <c r="C20950">
        <v>9</v>
      </c>
      <c r="D20950">
        <v>0</v>
      </c>
      <c r="E20950">
        <v>0</v>
      </c>
      <c r="F20950">
        <v>628.51878558999999</v>
      </c>
      <c r="G20950">
        <v>5.8059591110999999E-4</v>
      </c>
      <c r="H20950">
        <v>139.545029607</v>
      </c>
      <c r="I20950">
        <v>984.04092703499998</v>
      </c>
      <c r="J20950">
        <v>1082.74285388</v>
      </c>
      <c r="K20950">
        <v>257.71772247199999</v>
      </c>
      <c r="L20950">
        <v>128.858861236</v>
      </c>
    </row>
    <row r="20951" spans="1:12">
      <c r="A20951">
        <v>1103</v>
      </c>
      <c r="B20951">
        <v>2003</v>
      </c>
      <c r="C20951">
        <v>10</v>
      </c>
      <c r="D20951">
        <v>1065.4458652799999</v>
      </c>
      <c r="E20951">
        <v>2.3964848217599998E-3</v>
      </c>
      <c r="F20951">
        <v>391.83656201999997</v>
      </c>
      <c r="G20951" s="1">
        <v>360.54419208299998</v>
      </c>
      <c r="H20951">
        <v>86.9139946345</v>
      </c>
      <c r="I20951">
        <v>963.18530677800004</v>
      </c>
      <c r="J20951">
        <v>1392.4724174200001</v>
      </c>
      <c r="K20951">
        <v>186.17711836699999</v>
      </c>
      <c r="L20951">
        <v>93.1294895204</v>
      </c>
    </row>
    <row r="20952" spans="1:12">
      <c r="A20952">
        <v>1103</v>
      </c>
      <c r="B20952">
        <v>2003</v>
      </c>
      <c r="C20952">
        <v>11</v>
      </c>
      <c r="D20952">
        <v>340.35076251999999</v>
      </c>
      <c r="E20952">
        <v>0</v>
      </c>
      <c r="F20952">
        <v>297.088242928</v>
      </c>
      <c r="G20952" s="1">
        <v>48.433609548900002</v>
      </c>
      <c r="H20952">
        <v>65.426437170100002</v>
      </c>
      <c r="I20952">
        <v>1202.3125387</v>
      </c>
      <c r="J20952">
        <v>611.40019750199997</v>
      </c>
      <c r="K20952">
        <v>110.621979575</v>
      </c>
      <c r="L20952">
        <v>55.3533619918</v>
      </c>
    </row>
    <row r="20953" spans="1:12">
      <c r="A20953">
        <v>1103</v>
      </c>
      <c r="B20953">
        <v>2003</v>
      </c>
      <c r="C20953">
        <v>12</v>
      </c>
      <c r="D20953">
        <v>3003.96542572</v>
      </c>
      <c r="E20953">
        <v>0</v>
      </c>
      <c r="F20953">
        <v>342.30236097300002</v>
      </c>
      <c r="G20953">
        <v>920.72935739499997</v>
      </c>
      <c r="H20953">
        <v>71.849925006199996</v>
      </c>
      <c r="I20953">
        <v>1373.50124398</v>
      </c>
      <c r="J20953">
        <v>1853.15491597</v>
      </c>
      <c r="K20953">
        <v>156.07144524899999</v>
      </c>
      <c r="L20953">
        <v>78.884203499700007</v>
      </c>
    </row>
    <row r="20954" spans="1:12">
      <c r="A20954">
        <v>1103</v>
      </c>
      <c r="B20954">
        <v>2004</v>
      </c>
      <c r="C20954">
        <v>1</v>
      </c>
      <c r="D20954">
        <v>636.30794732000004</v>
      </c>
      <c r="E20954">
        <v>4.0054852588199998E-3</v>
      </c>
      <c r="F20954">
        <v>411.88415549600001</v>
      </c>
      <c r="G20954">
        <v>198.30891763700001</v>
      </c>
      <c r="H20954">
        <v>81.013339217699993</v>
      </c>
      <c r="I20954">
        <v>1418.2661449499999</v>
      </c>
      <c r="J20954">
        <v>761.15499466899996</v>
      </c>
      <c r="K20954">
        <v>145.05209150900001</v>
      </c>
      <c r="L20954">
        <v>72.907575426899996</v>
      </c>
    </row>
    <row r="20955" spans="1:12">
      <c r="A20955">
        <v>1103</v>
      </c>
      <c r="B20955">
        <v>2004</v>
      </c>
      <c r="C20955">
        <v>2</v>
      </c>
      <c r="D20955">
        <v>11912.2766882</v>
      </c>
      <c r="E20955">
        <v>2.8909699152599999</v>
      </c>
      <c r="F20955">
        <v>1701.17808367</v>
      </c>
      <c r="G20955">
        <v>4325.4667875499999</v>
      </c>
      <c r="H20955">
        <v>257.58276065000001</v>
      </c>
      <c r="I20955">
        <v>1939.2300048699999</v>
      </c>
      <c r="J20955">
        <v>4902.5676120199996</v>
      </c>
      <c r="K20955">
        <v>962.09638395699994</v>
      </c>
      <c r="L20955">
        <v>506.00968648399999</v>
      </c>
    </row>
    <row r="20956" spans="1:12">
      <c r="A20956">
        <v>1103</v>
      </c>
      <c r="B20956">
        <v>2004</v>
      </c>
      <c r="C20956">
        <v>3</v>
      </c>
      <c r="D20956">
        <v>295.95718479999999</v>
      </c>
      <c r="E20956">
        <v>1.55616213572E-2</v>
      </c>
      <c r="F20956">
        <v>3741.4071684300002</v>
      </c>
      <c r="G20956">
        <v>77.369579333499999</v>
      </c>
      <c r="H20956">
        <v>424.69594884700001</v>
      </c>
      <c r="I20956">
        <v>3086.2823434000002</v>
      </c>
      <c r="J20956">
        <v>874.47737385400001</v>
      </c>
      <c r="K20956">
        <v>457.17240448699999</v>
      </c>
      <c r="L20956">
        <v>230.68789085500001</v>
      </c>
    </row>
    <row r="20957" spans="1:12">
      <c r="A20957">
        <v>1103</v>
      </c>
      <c r="B20957">
        <v>2004</v>
      </c>
      <c r="C20957">
        <v>4</v>
      </c>
      <c r="D20957">
        <v>0</v>
      </c>
      <c r="E20957">
        <v>0</v>
      </c>
      <c r="F20957">
        <v>1168.2404991400001</v>
      </c>
      <c r="G20957">
        <v>7.3438184834200004E-4</v>
      </c>
      <c r="H20957">
        <v>182.15230196100001</v>
      </c>
      <c r="I20957">
        <v>2243.0601337600001</v>
      </c>
      <c r="J20957">
        <v>943.787400531</v>
      </c>
      <c r="K20957">
        <v>300.16668559800002</v>
      </c>
      <c r="L20957">
        <v>150.08334279900001</v>
      </c>
    </row>
    <row r="20958" spans="1:12">
      <c r="A20958">
        <v>1103</v>
      </c>
      <c r="B20958">
        <v>2004</v>
      </c>
      <c r="C20958">
        <v>5</v>
      </c>
      <c r="D20958">
        <v>0</v>
      </c>
      <c r="E20958">
        <v>0</v>
      </c>
      <c r="F20958">
        <v>823.98914182600004</v>
      </c>
      <c r="G20958">
        <v>8.2351485978800004E-4</v>
      </c>
      <c r="H20958">
        <v>167.10485026399999</v>
      </c>
      <c r="I20958">
        <v>1672.6705079200001</v>
      </c>
      <c r="J20958">
        <v>1223.31451696</v>
      </c>
      <c r="K20958">
        <v>308.77365364799999</v>
      </c>
      <c r="L20958">
        <v>154.386826824</v>
      </c>
    </row>
    <row r="20959" spans="1:12">
      <c r="A20959">
        <v>1103</v>
      </c>
      <c r="B20959">
        <v>2004</v>
      </c>
      <c r="C20959">
        <v>6</v>
      </c>
      <c r="D20959">
        <v>0</v>
      </c>
      <c r="E20959">
        <v>0</v>
      </c>
      <c r="F20959">
        <v>582.25572207799996</v>
      </c>
      <c r="G20959">
        <v>5.7928833052200003E-4</v>
      </c>
      <c r="H20959">
        <v>126.229118519</v>
      </c>
      <c r="I20959">
        <v>1193.01694883</v>
      </c>
      <c r="J20959">
        <v>1119.52141822</v>
      </c>
      <c r="K20959">
        <v>249.573844571</v>
      </c>
      <c r="L20959">
        <v>124.78692228600001</v>
      </c>
    </row>
    <row r="20960" spans="1:12">
      <c r="A20960">
        <v>1103</v>
      </c>
      <c r="B20960">
        <v>2004</v>
      </c>
      <c r="C20960">
        <v>7</v>
      </c>
      <c r="D20960">
        <v>0</v>
      </c>
      <c r="E20960">
        <v>0</v>
      </c>
      <c r="F20960">
        <v>643.59850361600002</v>
      </c>
      <c r="G20960">
        <v>7.8603287766500001E-4</v>
      </c>
      <c r="H20960">
        <v>142.244642218</v>
      </c>
      <c r="I20960">
        <v>1155.36164844</v>
      </c>
      <c r="J20960">
        <v>1359.5018640799999</v>
      </c>
      <c r="K20960">
        <v>293.70726680899998</v>
      </c>
      <c r="L20960">
        <v>146.85363340500001</v>
      </c>
    </row>
    <row r="20961" spans="1:12">
      <c r="A20961">
        <v>1103</v>
      </c>
      <c r="B20961">
        <v>2004</v>
      </c>
      <c r="C20961">
        <v>8</v>
      </c>
      <c r="D20961">
        <v>0</v>
      </c>
      <c r="E20961">
        <v>0</v>
      </c>
      <c r="F20961">
        <v>670.57468957599997</v>
      </c>
      <c r="G20961">
        <v>7.3605914692500001E-4</v>
      </c>
      <c r="H20961">
        <v>148.83711736399999</v>
      </c>
      <c r="I20961">
        <v>1085.5345484699999</v>
      </c>
      <c r="J20961">
        <v>1285.71461634</v>
      </c>
      <c r="K20961">
        <v>291.192862408</v>
      </c>
      <c r="L20961">
        <v>145.596431204</v>
      </c>
    </row>
    <row r="20962" spans="1:12">
      <c r="A20962">
        <v>1103</v>
      </c>
      <c r="B20962">
        <v>2004</v>
      </c>
      <c r="C20962">
        <v>9</v>
      </c>
      <c r="D20962">
        <v>0</v>
      </c>
      <c r="E20962">
        <v>0</v>
      </c>
      <c r="F20962">
        <v>643.30698216300004</v>
      </c>
      <c r="G20962">
        <v>7.8371417471100003E-4</v>
      </c>
      <c r="H20962">
        <v>142.863304629</v>
      </c>
      <c r="I20962">
        <v>996.44247005800003</v>
      </c>
      <c r="J20962">
        <v>1273.0692114000001</v>
      </c>
      <c r="K20962">
        <v>284.47208454600002</v>
      </c>
      <c r="L20962">
        <v>142.23604227300001</v>
      </c>
    </row>
    <row r="20963" spans="1:12">
      <c r="A20963">
        <v>1103</v>
      </c>
      <c r="B20963">
        <v>2004</v>
      </c>
      <c r="C20963">
        <v>10</v>
      </c>
      <c r="D20963">
        <v>10092.1400017</v>
      </c>
      <c r="E20963">
        <v>1.16195334063</v>
      </c>
      <c r="F20963">
        <v>1758.17944868</v>
      </c>
      <c r="G20963">
        <v>3693.8007288399999</v>
      </c>
      <c r="H20963">
        <v>281.30907263300003</v>
      </c>
      <c r="I20963">
        <v>2333.7569877300002</v>
      </c>
      <c r="J20963">
        <v>4856.6427588400002</v>
      </c>
      <c r="K20963">
        <v>712.97188679800001</v>
      </c>
      <c r="L20963">
        <v>368.987213639</v>
      </c>
    </row>
    <row r="20964" spans="1:12">
      <c r="A20964">
        <v>1103</v>
      </c>
      <c r="B20964">
        <v>2004</v>
      </c>
      <c r="C20964">
        <v>11</v>
      </c>
      <c r="D20964">
        <v>591.91436959999999</v>
      </c>
      <c r="E20964">
        <v>0</v>
      </c>
      <c r="F20964">
        <v>1696.2361628799999</v>
      </c>
      <c r="G20964">
        <v>154.30668509500001</v>
      </c>
      <c r="H20964">
        <v>231.40497184500001</v>
      </c>
      <c r="I20964">
        <v>2637.71669746</v>
      </c>
      <c r="J20964">
        <v>766.62130304899995</v>
      </c>
      <c r="K20964">
        <v>316.92838458</v>
      </c>
      <c r="L20964">
        <v>159.36959199200001</v>
      </c>
    </row>
    <row r="20965" spans="1:12">
      <c r="A20965">
        <v>1103</v>
      </c>
      <c r="B20965">
        <v>2004</v>
      </c>
      <c r="C20965">
        <v>12</v>
      </c>
      <c r="D20965">
        <v>14901.4442547</v>
      </c>
      <c r="E20965">
        <v>6.06961447741</v>
      </c>
      <c r="F20965">
        <v>2416.6022388800002</v>
      </c>
      <c r="G20965">
        <v>6838.9489819099999</v>
      </c>
      <c r="H20965">
        <v>309.26033502799999</v>
      </c>
      <c r="I20965">
        <v>2177.5015822</v>
      </c>
      <c r="J20965">
        <v>4998.8616384999996</v>
      </c>
      <c r="K20965">
        <v>1520.37846128</v>
      </c>
      <c r="L20965">
        <v>797.32418589700001</v>
      </c>
    </row>
    <row r="20966" spans="1:12">
      <c r="A20966">
        <v>1103</v>
      </c>
      <c r="B20966">
        <v>2005</v>
      </c>
      <c r="C20966">
        <v>1</v>
      </c>
      <c r="D20966">
        <v>21057.353698499999</v>
      </c>
      <c r="E20966">
        <v>28.997049389099999</v>
      </c>
      <c r="F20966">
        <v>33330.070458900002</v>
      </c>
      <c r="G20966">
        <v>10216.7297464</v>
      </c>
      <c r="H20966">
        <v>2596.2890098900002</v>
      </c>
      <c r="I20966">
        <v>2805.5926289399999</v>
      </c>
      <c r="J20966">
        <v>6124.8308168499998</v>
      </c>
      <c r="K20966">
        <v>5028.4934401500004</v>
      </c>
      <c r="L20966">
        <v>2662.337685</v>
      </c>
    </row>
    <row r="20967" spans="1:12">
      <c r="A20967">
        <v>1103</v>
      </c>
      <c r="B20967">
        <v>2005</v>
      </c>
      <c r="C20967">
        <v>2</v>
      </c>
      <c r="D20967">
        <v>20080.694988700001</v>
      </c>
      <c r="E20967">
        <v>29.343698706400001</v>
      </c>
      <c r="F20967">
        <v>25361.0903879</v>
      </c>
      <c r="G20967">
        <v>9248.01192171</v>
      </c>
      <c r="H20967">
        <v>1992.37328069</v>
      </c>
      <c r="I20967">
        <v>2294.7864227999999</v>
      </c>
      <c r="J20967">
        <v>5553.8528297700004</v>
      </c>
      <c r="K20967">
        <v>4959.4797664099997</v>
      </c>
      <c r="L20967">
        <v>2635.43916188</v>
      </c>
    </row>
    <row r="20968" spans="1:12">
      <c r="A20968">
        <v>1103</v>
      </c>
      <c r="B20968">
        <v>2005</v>
      </c>
      <c r="C20968">
        <v>3</v>
      </c>
      <c r="D20968">
        <v>5253.2400301999996</v>
      </c>
      <c r="E20968">
        <v>2.9548219432099998</v>
      </c>
      <c r="F20968">
        <v>22621.646490700001</v>
      </c>
      <c r="G20968">
        <v>1762.29351817</v>
      </c>
      <c r="H20968">
        <v>1547.24864411</v>
      </c>
      <c r="I20968">
        <v>3740.42788505</v>
      </c>
      <c r="J20968">
        <v>1591.35150815</v>
      </c>
      <c r="K20968">
        <v>1406.9204115800001</v>
      </c>
      <c r="L20968">
        <v>747.13780994700005</v>
      </c>
    </row>
    <row r="20969" spans="1:12">
      <c r="A20969">
        <v>1103</v>
      </c>
      <c r="B20969">
        <v>2005</v>
      </c>
      <c r="C20969">
        <v>4</v>
      </c>
      <c r="D20969">
        <v>1746.1473903200001</v>
      </c>
      <c r="E20969">
        <v>1.6305234565999999E-2</v>
      </c>
      <c r="F20969">
        <v>7389.8321372199998</v>
      </c>
      <c r="G20969">
        <v>535.23899755299999</v>
      </c>
      <c r="H20969">
        <v>665.31981082899995</v>
      </c>
      <c r="I20969">
        <v>4043.6082878100001</v>
      </c>
      <c r="J20969">
        <v>1465.6965734800001</v>
      </c>
      <c r="K20969">
        <v>804.90973217099997</v>
      </c>
      <c r="L20969">
        <v>409.24719438199998</v>
      </c>
    </row>
    <row r="20970" spans="1:12">
      <c r="A20970">
        <v>1103</v>
      </c>
      <c r="B20970">
        <v>2005</v>
      </c>
      <c r="C20970">
        <v>5</v>
      </c>
      <c r="D20970">
        <v>207.17002936</v>
      </c>
      <c r="E20970">
        <v>0</v>
      </c>
      <c r="F20970">
        <v>3161.1217827800001</v>
      </c>
      <c r="G20970">
        <v>47.320584918100003</v>
      </c>
      <c r="H20970">
        <v>370.11557373900001</v>
      </c>
      <c r="I20970">
        <v>3411.5444140999998</v>
      </c>
      <c r="J20970">
        <v>1159.9385170200001</v>
      </c>
      <c r="K20970">
        <v>495.82356055000002</v>
      </c>
      <c r="L20970">
        <v>248.78074390800001</v>
      </c>
    </row>
    <row r="20971" spans="1:12">
      <c r="A20971">
        <v>1103</v>
      </c>
      <c r="B20971">
        <v>2005</v>
      </c>
      <c r="C20971">
        <v>6</v>
      </c>
      <c r="D20971">
        <v>0</v>
      </c>
      <c r="E20971">
        <v>0</v>
      </c>
      <c r="F20971">
        <v>1142.97780728</v>
      </c>
      <c r="G20971">
        <v>9.7114820954900003E-4</v>
      </c>
      <c r="H20971">
        <v>189.25436556</v>
      </c>
      <c r="I20971">
        <v>2106.8889985300002</v>
      </c>
      <c r="J20971">
        <v>1231.20461495</v>
      </c>
      <c r="K20971">
        <v>336.10266683600003</v>
      </c>
      <c r="L20971">
        <v>168.05133341800001</v>
      </c>
    </row>
    <row r="20972" spans="1:12">
      <c r="A20972">
        <v>1103</v>
      </c>
      <c r="B20972">
        <v>2005</v>
      </c>
      <c r="C20972">
        <v>7</v>
      </c>
      <c r="D20972">
        <v>0</v>
      </c>
      <c r="E20972">
        <v>0</v>
      </c>
      <c r="F20972">
        <v>826.52312828399999</v>
      </c>
      <c r="G20972" s="1">
        <v>9.5638868585200005E-4</v>
      </c>
      <c r="H20972">
        <v>169.840390302</v>
      </c>
      <c r="I20972">
        <v>1589.3383961</v>
      </c>
      <c r="J20972">
        <v>1359.0321975300001</v>
      </c>
      <c r="K20972">
        <v>328.205696714</v>
      </c>
      <c r="L20972">
        <v>164.102848357</v>
      </c>
    </row>
    <row r="20973" spans="1:12">
      <c r="A20973">
        <v>1103</v>
      </c>
      <c r="B20973">
        <v>2005</v>
      </c>
      <c r="C20973">
        <v>8</v>
      </c>
      <c r="D20973">
        <v>0</v>
      </c>
      <c r="E20973">
        <v>0</v>
      </c>
      <c r="F20973">
        <v>722.63338429099997</v>
      </c>
      <c r="G20973">
        <v>8.6725182204900003E-4</v>
      </c>
      <c r="H20973">
        <v>157.73372602500001</v>
      </c>
      <c r="I20973">
        <v>1270.6692135400001</v>
      </c>
      <c r="J20973">
        <v>1320.0755612600001</v>
      </c>
      <c r="K20973">
        <v>311.804690317</v>
      </c>
      <c r="L20973">
        <v>155.902345158</v>
      </c>
    </row>
    <row r="20974" spans="1:12">
      <c r="A20974">
        <v>1103</v>
      </c>
      <c r="B20974">
        <v>2005</v>
      </c>
      <c r="C20974">
        <v>9</v>
      </c>
      <c r="D20974">
        <v>384.74434023999999</v>
      </c>
      <c r="E20974">
        <v>0</v>
      </c>
      <c r="F20974">
        <v>599.74583902300003</v>
      </c>
      <c r="G20974" s="1">
        <v>77.920930391300004</v>
      </c>
      <c r="H20974">
        <v>132.67478234800001</v>
      </c>
      <c r="I20974">
        <v>1288.4325737700001</v>
      </c>
      <c r="J20974">
        <v>1153.7429906499999</v>
      </c>
      <c r="K20974">
        <v>253.79282650299999</v>
      </c>
      <c r="L20974">
        <v>126.906153137</v>
      </c>
    </row>
    <row r="20975" spans="1:12">
      <c r="A20975">
        <v>1103</v>
      </c>
      <c r="B20975">
        <v>2005</v>
      </c>
      <c r="C20975">
        <v>10</v>
      </c>
      <c r="D20975">
        <v>2619.2210854800001</v>
      </c>
      <c r="E20975">
        <v>7.9784347151200002E-2</v>
      </c>
      <c r="F20975">
        <v>545.46505078999996</v>
      </c>
      <c r="G20975">
        <v>823.56705887700002</v>
      </c>
      <c r="H20975">
        <v>117.623558988</v>
      </c>
      <c r="I20975">
        <v>1615.0604223400001</v>
      </c>
      <c r="J20975">
        <v>1824.88853311</v>
      </c>
      <c r="K20975">
        <v>223.89059544200001</v>
      </c>
      <c r="L20975">
        <v>112.465018925</v>
      </c>
    </row>
    <row r="20976" spans="1:12">
      <c r="A20976">
        <v>1103</v>
      </c>
      <c r="B20976">
        <v>2005</v>
      </c>
      <c r="C20976">
        <v>11</v>
      </c>
      <c r="D20976">
        <v>621.51008807999995</v>
      </c>
      <c r="E20976">
        <v>0</v>
      </c>
      <c r="F20976">
        <v>470.90838710700001</v>
      </c>
      <c r="G20976">
        <v>188.37461633699999</v>
      </c>
      <c r="H20976">
        <v>101.04091685900001</v>
      </c>
      <c r="I20976">
        <v>1422.36767642</v>
      </c>
      <c r="J20976">
        <v>979.71984908100001</v>
      </c>
      <c r="K20976">
        <v>202.310024175</v>
      </c>
      <c r="L20976">
        <v>101.321437258</v>
      </c>
    </row>
    <row r="20977" spans="1:12">
      <c r="A20977">
        <v>1103</v>
      </c>
      <c r="B20977">
        <v>2005</v>
      </c>
      <c r="C20977">
        <v>12</v>
      </c>
      <c r="D20977">
        <v>4587.3363644000001</v>
      </c>
      <c r="E20977">
        <v>0.71773538866700004</v>
      </c>
      <c r="F20977">
        <v>313.649669991</v>
      </c>
      <c r="G20977">
        <v>1605.25846712</v>
      </c>
      <c r="H20977">
        <v>67.181881605100003</v>
      </c>
      <c r="I20977">
        <v>962.33837073200004</v>
      </c>
      <c r="J20977">
        <v>2848.8026963900002</v>
      </c>
      <c r="K20977">
        <v>249.06873605800001</v>
      </c>
      <c r="L20977">
        <v>127.02567568800001</v>
      </c>
    </row>
    <row r="20978" spans="1:12">
      <c r="A20978">
        <v>1103</v>
      </c>
      <c r="B20978">
        <v>2006</v>
      </c>
      <c r="C20978">
        <v>1</v>
      </c>
      <c r="D20978">
        <v>473.53149567999998</v>
      </c>
      <c r="E20978">
        <v>0</v>
      </c>
      <c r="F20978">
        <v>1012.99838851</v>
      </c>
      <c r="G20978">
        <v>121.800519884</v>
      </c>
      <c r="H20978">
        <v>175.737151447</v>
      </c>
      <c r="I20978">
        <v>2094.9764258999999</v>
      </c>
      <c r="J20978">
        <v>707.22297854099997</v>
      </c>
      <c r="K20978">
        <v>239.57808502</v>
      </c>
      <c r="L20978">
        <v>120.44234903100001</v>
      </c>
    </row>
    <row r="20979" spans="1:12">
      <c r="A20979">
        <v>1103</v>
      </c>
      <c r="B20979">
        <v>2006</v>
      </c>
      <c r="C20979">
        <v>2</v>
      </c>
      <c r="D20979">
        <v>5090.4635785600003</v>
      </c>
      <c r="E20979">
        <v>1.0234447008000001</v>
      </c>
      <c r="F20979">
        <v>574.727878928</v>
      </c>
      <c r="G20979">
        <v>1728.44853496</v>
      </c>
      <c r="H20979">
        <v>107.642396667</v>
      </c>
      <c r="I20979">
        <v>1594.2955960899999</v>
      </c>
      <c r="J20979">
        <v>2729.8063607700001</v>
      </c>
      <c r="K20979">
        <v>339.54094339</v>
      </c>
      <c r="L20979">
        <v>173.86763696700001</v>
      </c>
    </row>
    <row r="20980" spans="1:12">
      <c r="A20980">
        <v>1103</v>
      </c>
      <c r="B20980">
        <v>2006</v>
      </c>
      <c r="C20980">
        <v>3</v>
      </c>
      <c r="D20980">
        <v>6022.7287106800004</v>
      </c>
      <c r="E20980">
        <v>1.2176805828099999</v>
      </c>
      <c r="F20980">
        <v>1759.84330783</v>
      </c>
      <c r="G20980">
        <v>1852.5196951</v>
      </c>
      <c r="H20980">
        <v>264.050579863</v>
      </c>
      <c r="I20980">
        <v>3211.3764618099999</v>
      </c>
      <c r="J20980">
        <v>2527.6635937800002</v>
      </c>
      <c r="K20980">
        <v>565.64928289800002</v>
      </c>
      <c r="L20980">
        <v>295.444604298</v>
      </c>
    </row>
    <row r="20981" spans="1:12">
      <c r="A20981">
        <v>1103</v>
      </c>
      <c r="B20981">
        <v>2006</v>
      </c>
      <c r="C20981">
        <v>4</v>
      </c>
      <c r="D20981">
        <v>4172.9963056799998</v>
      </c>
      <c r="E20981">
        <v>1.45951340186</v>
      </c>
      <c r="F20981">
        <v>3914.8060270400001</v>
      </c>
      <c r="G20981">
        <v>1353.58547084</v>
      </c>
      <c r="H20981">
        <v>475.8367609</v>
      </c>
      <c r="I20981">
        <v>3499.6442791300001</v>
      </c>
      <c r="J20981">
        <v>2109.86101297</v>
      </c>
      <c r="K20981">
        <v>825.25673918500001</v>
      </c>
      <c r="L20981">
        <v>428.74017014499998</v>
      </c>
    </row>
    <row r="20982" spans="1:12">
      <c r="A20982">
        <v>1103</v>
      </c>
      <c r="B20982">
        <v>2006</v>
      </c>
      <c r="C20982">
        <v>5</v>
      </c>
      <c r="D20982">
        <v>1479.785924</v>
      </c>
      <c r="E20982">
        <v>2.2827777336199999E-2</v>
      </c>
      <c r="F20982">
        <v>1542.4495574499999</v>
      </c>
      <c r="G20982">
        <v>419.69672192600001</v>
      </c>
      <c r="H20982">
        <v>225.41335056599999</v>
      </c>
      <c r="I20982">
        <v>2770.9526674499998</v>
      </c>
      <c r="J20982">
        <v>1425.4662443300001</v>
      </c>
      <c r="K20982">
        <v>401.82481454100002</v>
      </c>
      <c r="L20982">
        <v>202.88343966100001</v>
      </c>
    </row>
    <row r="20983" spans="1:12">
      <c r="A20983">
        <v>1103</v>
      </c>
      <c r="B20983">
        <v>2006</v>
      </c>
      <c r="C20983">
        <v>6</v>
      </c>
      <c r="D20983">
        <v>0</v>
      </c>
      <c r="E20983">
        <v>0</v>
      </c>
      <c r="F20983">
        <v>1070.44650697</v>
      </c>
      <c r="G20983">
        <v>1.6026173908E-3</v>
      </c>
      <c r="H20983">
        <v>204.15458881399999</v>
      </c>
      <c r="I20983">
        <v>1943.77490055</v>
      </c>
      <c r="J20983">
        <v>1319.72610667</v>
      </c>
      <c r="K20983">
        <v>387.37615267199999</v>
      </c>
      <c r="L20983">
        <v>193.68807633599999</v>
      </c>
    </row>
    <row r="20984" spans="1:12">
      <c r="A20984">
        <v>1103</v>
      </c>
      <c r="B20984">
        <v>2006</v>
      </c>
      <c r="C20984">
        <v>7</v>
      </c>
      <c r="D20984">
        <v>29.595718479999999</v>
      </c>
      <c r="E20984">
        <v>0</v>
      </c>
      <c r="F20984">
        <v>1051.6296223899999</v>
      </c>
      <c r="G20984">
        <v>1.7717090176200001E-3</v>
      </c>
      <c r="H20984">
        <v>226.78927082199999</v>
      </c>
      <c r="I20984">
        <v>1580.1175475299999</v>
      </c>
      <c r="J20984">
        <v>1546.13979223</v>
      </c>
      <c r="K20984">
        <v>433.96661672300002</v>
      </c>
      <c r="L20984">
        <v>216.98710728699999</v>
      </c>
    </row>
    <row r="20985" spans="1:12">
      <c r="A20985">
        <v>1103</v>
      </c>
      <c r="B20985">
        <v>2006</v>
      </c>
      <c r="C20985">
        <v>8</v>
      </c>
      <c r="D20985">
        <v>0</v>
      </c>
      <c r="E20985">
        <v>0</v>
      </c>
      <c r="F20985">
        <v>798.70668407599999</v>
      </c>
      <c r="G20985">
        <v>1.0302973203599999E-3</v>
      </c>
      <c r="H20985">
        <v>176.061777296</v>
      </c>
      <c r="I20985">
        <v>1268.37221236</v>
      </c>
      <c r="J20985">
        <v>1366.0877375299999</v>
      </c>
      <c r="K20985">
        <v>350.33145204800002</v>
      </c>
      <c r="L20985">
        <v>175.16572602400001</v>
      </c>
    </row>
    <row r="20986" spans="1:12">
      <c r="A20986">
        <v>1103</v>
      </c>
      <c r="B20986">
        <v>2006</v>
      </c>
      <c r="C20986">
        <v>9</v>
      </c>
      <c r="D20986">
        <v>0</v>
      </c>
      <c r="E20986">
        <v>0</v>
      </c>
      <c r="F20986">
        <v>710.23923692400001</v>
      </c>
      <c r="G20986">
        <v>8.7214726883599999E-4</v>
      </c>
      <c r="H20986">
        <v>157.54094413000001</v>
      </c>
      <c r="I20986">
        <v>1080.3394596999999</v>
      </c>
      <c r="J20986">
        <v>1250.4670477499999</v>
      </c>
      <c r="K20986">
        <v>303.64941478899999</v>
      </c>
      <c r="L20986">
        <v>151.82470739499999</v>
      </c>
    </row>
    <row r="20987" spans="1:12">
      <c r="A20987">
        <v>1103</v>
      </c>
      <c r="B20987">
        <v>2006</v>
      </c>
      <c r="C20987">
        <v>10</v>
      </c>
      <c r="D20987">
        <v>266.36146631999998</v>
      </c>
      <c r="E20987">
        <v>0</v>
      </c>
      <c r="F20987">
        <v>501.20203912599999</v>
      </c>
      <c r="G20987" s="1">
        <v>59.193929907700003</v>
      </c>
      <c r="H20987">
        <v>111.311025687</v>
      </c>
      <c r="I20987">
        <v>1091.80633156</v>
      </c>
      <c r="J20987">
        <v>1022.75934552</v>
      </c>
      <c r="K20987">
        <v>210.77063955099999</v>
      </c>
      <c r="L20987">
        <v>105.38815133600001</v>
      </c>
    </row>
    <row r="20988" spans="1:12">
      <c r="A20988">
        <v>1103</v>
      </c>
      <c r="B20988">
        <v>2006</v>
      </c>
      <c r="C20988">
        <v>11</v>
      </c>
      <c r="D20988">
        <v>236.76574783999999</v>
      </c>
      <c r="E20988">
        <v>0</v>
      </c>
      <c r="F20988">
        <v>346.17496916099998</v>
      </c>
      <c r="G20988">
        <v>32.610396823000002</v>
      </c>
      <c r="H20988">
        <v>76.921697104900005</v>
      </c>
      <c r="I20988">
        <v>953.48636337100004</v>
      </c>
      <c r="J20988">
        <v>803.77824019299999</v>
      </c>
      <c r="K20988">
        <v>142.45024576599999</v>
      </c>
      <c r="L20988">
        <v>71.228394525300004</v>
      </c>
    </row>
    <row r="20989" spans="1:12">
      <c r="A20989">
        <v>1103</v>
      </c>
      <c r="B20989">
        <v>2006</v>
      </c>
      <c r="C20989">
        <v>12</v>
      </c>
      <c r="D20989">
        <v>1065.4458652799999</v>
      </c>
      <c r="E20989">
        <v>1.51003572792E-2</v>
      </c>
      <c r="F20989">
        <v>253.18107776299999</v>
      </c>
      <c r="G20989" s="1">
        <v>253.99495999300001</v>
      </c>
      <c r="H20989">
        <v>56.014383416900003</v>
      </c>
      <c r="I20989">
        <v>1232.5956580300001</v>
      </c>
      <c r="J20989">
        <v>868.73818203300004</v>
      </c>
      <c r="K20989">
        <v>111.35200094</v>
      </c>
      <c r="L20989">
        <v>55.747381219200001</v>
      </c>
    </row>
    <row r="20990" spans="1:12">
      <c r="A20990">
        <v>1103</v>
      </c>
      <c r="B20990">
        <v>2007</v>
      </c>
      <c r="C20990">
        <v>1</v>
      </c>
      <c r="D20990">
        <v>355.14862176000003</v>
      </c>
      <c r="E20990">
        <v>0</v>
      </c>
      <c r="F20990">
        <v>143.06213245000001</v>
      </c>
      <c r="G20990" s="1">
        <v>80.718476435200003</v>
      </c>
      <c r="H20990">
        <v>31.629937519399999</v>
      </c>
      <c r="I20990">
        <v>608.075743966</v>
      </c>
      <c r="J20990">
        <v>410.62237401200002</v>
      </c>
      <c r="K20990">
        <v>53.5416315242</v>
      </c>
      <c r="L20990">
        <v>26.792057958000001</v>
      </c>
    </row>
    <row r="20991" spans="1:12">
      <c r="A20991">
        <v>1103</v>
      </c>
      <c r="B20991">
        <v>2007</v>
      </c>
      <c r="C20991">
        <v>2</v>
      </c>
      <c r="D20991">
        <v>1834.93454576</v>
      </c>
      <c r="E20991">
        <v>0</v>
      </c>
      <c r="F20991">
        <v>125.42855923</v>
      </c>
      <c r="G20991">
        <v>511.759161651</v>
      </c>
      <c r="H20991">
        <v>26.922779302199999</v>
      </c>
      <c r="I20991">
        <v>1107.2961830700001</v>
      </c>
      <c r="J20991">
        <v>809.94956787599995</v>
      </c>
      <c r="K20991">
        <v>59.994627747800003</v>
      </c>
      <c r="L20991">
        <v>30.311152482699999</v>
      </c>
    </row>
    <row r="20992" spans="1:12">
      <c r="A20992">
        <v>1103</v>
      </c>
      <c r="B20992">
        <v>2007</v>
      </c>
      <c r="C20992">
        <v>3</v>
      </c>
      <c r="D20992">
        <v>0</v>
      </c>
      <c r="E20992">
        <v>0</v>
      </c>
      <c r="F20992">
        <v>180.038219295</v>
      </c>
      <c r="G20992" s="1">
        <v>2.7632192454E-4</v>
      </c>
      <c r="H20992">
        <v>38.835063034100003</v>
      </c>
      <c r="I20992">
        <v>840.72809401899997</v>
      </c>
      <c r="J20992">
        <v>499.44693649099997</v>
      </c>
      <c r="K20992">
        <v>75.3102446133</v>
      </c>
      <c r="L20992">
        <v>37.655122306599999</v>
      </c>
    </row>
    <row r="20993" spans="1:12">
      <c r="A20993">
        <v>1103</v>
      </c>
      <c r="B20993">
        <v>2007</v>
      </c>
      <c r="C20993">
        <v>4</v>
      </c>
      <c r="D20993">
        <v>532.72293263999995</v>
      </c>
      <c r="E20993">
        <v>0</v>
      </c>
      <c r="F20993">
        <v>156.08318401599999</v>
      </c>
      <c r="G20993">
        <v>132.37850491500001</v>
      </c>
      <c r="H20993">
        <v>34.359676718700001</v>
      </c>
      <c r="I20993">
        <v>896.61842102399999</v>
      </c>
      <c r="J20993">
        <v>662.31279438900003</v>
      </c>
      <c r="K20993">
        <v>70.010448209700002</v>
      </c>
      <c r="L20993">
        <v>35.043644350199997</v>
      </c>
    </row>
    <row r="20994" spans="1:12">
      <c r="A20994">
        <v>1103</v>
      </c>
      <c r="B20994">
        <v>2007</v>
      </c>
      <c r="C20994">
        <v>5</v>
      </c>
      <c r="D20994">
        <v>0</v>
      </c>
      <c r="E20994">
        <v>0</v>
      </c>
      <c r="F20994">
        <v>205.11585752400001</v>
      </c>
      <c r="G20994">
        <v>1.10146298593E-4</v>
      </c>
      <c r="H20994">
        <v>45.401983948400002</v>
      </c>
      <c r="I20994">
        <v>801.62945376499999</v>
      </c>
      <c r="J20994">
        <v>786.96120326799996</v>
      </c>
      <c r="K20994">
        <v>92.810657778999996</v>
      </c>
      <c r="L20994">
        <v>46.405328889499998</v>
      </c>
    </row>
    <row r="20995" spans="1:12">
      <c r="A20995">
        <v>1103</v>
      </c>
      <c r="B20995">
        <v>2007</v>
      </c>
      <c r="C20995">
        <v>6</v>
      </c>
      <c r="D20995">
        <v>0</v>
      </c>
      <c r="E20995">
        <v>0</v>
      </c>
      <c r="F20995">
        <v>222.25682616399999</v>
      </c>
      <c r="G20995" s="1">
        <v>8.8805833789199997E-5</v>
      </c>
      <c r="H20995">
        <v>49.322653020600001</v>
      </c>
      <c r="I20995">
        <v>771.51257470099995</v>
      </c>
      <c r="J20995">
        <v>871.76176878000001</v>
      </c>
      <c r="K20995">
        <v>102.811654312</v>
      </c>
      <c r="L20995">
        <v>51.405827155799997</v>
      </c>
    </row>
    <row r="20996" spans="1:12">
      <c r="A20996">
        <v>1103</v>
      </c>
      <c r="B20996">
        <v>2007</v>
      </c>
      <c r="C20996">
        <v>7</v>
      </c>
      <c r="D20996">
        <v>0</v>
      </c>
      <c r="E20996">
        <v>0</v>
      </c>
      <c r="F20996">
        <v>306.38608219299999</v>
      </c>
      <c r="G20996">
        <v>1.86190702356E-4</v>
      </c>
      <c r="H20996">
        <v>68.031748547999996</v>
      </c>
      <c r="I20996">
        <v>852.86966941599997</v>
      </c>
      <c r="J20996">
        <v>1049.1326919200001</v>
      </c>
      <c r="K20996">
        <v>139.37780243899999</v>
      </c>
      <c r="L20996">
        <v>69.688901219599998</v>
      </c>
    </row>
    <row r="20997" spans="1:12">
      <c r="A20997">
        <v>1103</v>
      </c>
      <c r="B20997">
        <v>2007</v>
      </c>
      <c r="C20997">
        <v>8</v>
      </c>
      <c r="D20997">
        <v>0</v>
      </c>
      <c r="E20997">
        <v>0</v>
      </c>
      <c r="F20997">
        <v>323.45899141000001</v>
      </c>
      <c r="G20997">
        <v>1.9186096160000001E-4</v>
      </c>
      <c r="H20997">
        <v>71.841102063600005</v>
      </c>
      <c r="I20997">
        <v>846.61952948999999</v>
      </c>
      <c r="J20997">
        <v>1002.21598217</v>
      </c>
      <c r="K20997">
        <v>144.001521639</v>
      </c>
      <c r="L20997">
        <v>72.000760819500002</v>
      </c>
    </row>
    <row r="20998" spans="1:12">
      <c r="A20998">
        <v>1103</v>
      </c>
      <c r="B20998">
        <v>2007</v>
      </c>
      <c r="C20998">
        <v>9</v>
      </c>
      <c r="D20998">
        <v>1997.7109974</v>
      </c>
      <c r="E20998">
        <v>5.4710321808499997E-3</v>
      </c>
      <c r="F20998">
        <v>386.96869966499997</v>
      </c>
      <c r="G20998" s="1">
        <v>669.484799264</v>
      </c>
      <c r="H20998">
        <v>84.349780119000002</v>
      </c>
      <c r="I20998">
        <v>1097.1507172300001</v>
      </c>
      <c r="J20998">
        <v>1789.8304241799999</v>
      </c>
      <c r="K20998">
        <v>171.10925721999999</v>
      </c>
      <c r="L20998">
        <v>85.794857266899996</v>
      </c>
    </row>
    <row r="20999" spans="1:12">
      <c r="A20999">
        <v>1103</v>
      </c>
      <c r="B20999">
        <v>2007</v>
      </c>
      <c r="C20999">
        <v>10</v>
      </c>
      <c r="D20999">
        <v>1006.25442832</v>
      </c>
      <c r="E20999">
        <v>0</v>
      </c>
      <c r="F20999">
        <v>379.12151076399999</v>
      </c>
      <c r="G20999" s="1">
        <v>339.05239669899998</v>
      </c>
      <c r="H20999">
        <v>79.487077980199999</v>
      </c>
      <c r="I20999">
        <v>1301.0703302100001</v>
      </c>
      <c r="J20999">
        <v>1057.21188772</v>
      </c>
      <c r="K20999">
        <v>153.99273554499999</v>
      </c>
      <c r="L20999">
        <v>77.238825004999995</v>
      </c>
    </row>
    <row r="21000" spans="1:12">
      <c r="A21000">
        <v>1103</v>
      </c>
      <c r="B21000">
        <v>2007</v>
      </c>
      <c r="C21000">
        <v>11</v>
      </c>
      <c r="D21000">
        <v>651.10580656000002</v>
      </c>
      <c r="E21000">
        <v>0</v>
      </c>
      <c r="F21000">
        <v>193.389526262</v>
      </c>
      <c r="G21000" s="1">
        <v>189.95853322100001</v>
      </c>
      <c r="H21000">
        <v>41.375170706500001</v>
      </c>
      <c r="I21000">
        <v>833.80991634700001</v>
      </c>
      <c r="J21000">
        <v>655.56313978200001</v>
      </c>
      <c r="K21000">
        <v>86.707308791900005</v>
      </c>
      <c r="L21000">
        <v>43.424787778400002</v>
      </c>
    </row>
    <row r="21001" spans="1:12">
      <c r="A21001">
        <v>1103</v>
      </c>
      <c r="B21001">
        <v>2007</v>
      </c>
      <c r="C21001">
        <v>12</v>
      </c>
      <c r="D21001">
        <v>2249.2746044800001</v>
      </c>
      <c r="E21001">
        <v>0</v>
      </c>
      <c r="F21001">
        <v>319.23568631900002</v>
      </c>
      <c r="G21001">
        <v>722.73661601900005</v>
      </c>
      <c r="H21001">
        <v>64.559885458400004</v>
      </c>
      <c r="I21001">
        <v>1181.7990755000001</v>
      </c>
      <c r="J21001">
        <v>1308.3359543500001</v>
      </c>
      <c r="K21001">
        <v>120.149493523</v>
      </c>
      <c r="L21001">
        <v>60.765190129399997</v>
      </c>
    </row>
    <row r="21002" spans="1:12">
      <c r="A21002">
        <v>1103</v>
      </c>
      <c r="B21002">
        <v>2008</v>
      </c>
      <c r="C21002">
        <v>1</v>
      </c>
      <c r="D21002">
        <v>13732.4133747</v>
      </c>
      <c r="E21002">
        <v>6.6452156000000002</v>
      </c>
      <c r="F21002">
        <v>4434.9855440499996</v>
      </c>
      <c r="G21002">
        <v>4981.3464490699998</v>
      </c>
      <c r="H21002">
        <v>548.68403793599998</v>
      </c>
      <c r="I21002">
        <v>1583.31596025</v>
      </c>
      <c r="J21002">
        <v>6555.1189525600003</v>
      </c>
      <c r="K21002">
        <v>1770.8060338600001</v>
      </c>
      <c r="L21002">
        <v>937.48390004400005</v>
      </c>
    </row>
    <row r="21003" spans="1:12">
      <c r="A21003">
        <v>1103</v>
      </c>
      <c r="B21003">
        <v>2008</v>
      </c>
      <c r="C21003">
        <v>2</v>
      </c>
      <c r="D21003">
        <v>1834.93454576</v>
      </c>
      <c r="E21003">
        <v>3.13622835622E-2</v>
      </c>
      <c r="F21003">
        <v>6089.3284474599996</v>
      </c>
      <c r="G21003">
        <v>549.22763149299999</v>
      </c>
      <c r="H21003">
        <v>514.47149445599996</v>
      </c>
      <c r="I21003">
        <v>1469.3462920300001</v>
      </c>
      <c r="J21003">
        <v>926.830096669</v>
      </c>
      <c r="K21003">
        <v>523.57327970100005</v>
      </c>
      <c r="L21003">
        <v>279.84825489500003</v>
      </c>
    </row>
    <row r="21004" spans="1:12">
      <c r="A21004">
        <v>1103</v>
      </c>
      <c r="B21004">
        <v>2008</v>
      </c>
      <c r="C21004">
        <v>3</v>
      </c>
      <c r="D21004">
        <v>0</v>
      </c>
      <c r="E21004">
        <v>0</v>
      </c>
      <c r="F21004">
        <v>2715.0735675699998</v>
      </c>
      <c r="G21004">
        <v>1.04551925004E-2</v>
      </c>
      <c r="H21004">
        <v>269.897114628</v>
      </c>
      <c r="I21004">
        <v>2233.3773898600002</v>
      </c>
      <c r="J21004">
        <v>512.36516458899996</v>
      </c>
      <c r="K21004">
        <v>308.376464177</v>
      </c>
      <c r="L21004">
        <v>154.18823208800001</v>
      </c>
    </row>
    <row r="21005" spans="1:12">
      <c r="A21005">
        <v>1103</v>
      </c>
      <c r="B21005">
        <v>2008</v>
      </c>
      <c r="C21005">
        <v>4</v>
      </c>
      <c r="D21005">
        <v>59.191436959999997</v>
      </c>
      <c r="E21005">
        <v>0</v>
      </c>
      <c r="F21005">
        <v>951.07500712700005</v>
      </c>
      <c r="G21005">
        <v>5.0700611787100002E-4</v>
      </c>
      <c r="H21005">
        <v>147.16120133699999</v>
      </c>
      <c r="I21005">
        <v>2244.3096042900002</v>
      </c>
      <c r="J21005">
        <v>640.36038157300004</v>
      </c>
      <c r="K21005">
        <v>254.94151173500001</v>
      </c>
      <c r="L21005">
        <v>127.695353146</v>
      </c>
    </row>
    <row r="21006" spans="1:12">
      <c r="A21006">
        <v>1103</v>
      </c>
      <c r="B21006">
        <v>2008</v>
      </c>
      <c r="C21006">
        <v>5</v>
      </c>
      <c r="D21006">
        <v>295.95718479999999</v>
      </c>
      <c r="E21006">
        <v>0</v>
      </c>
      <c r="F21006">
        <v>522.97366013500005</v>
      </c>
      <c r="G21006">
        <v>59.193754604799999</v>
      </c>
      <c r="H21006">
        <v>102.669617051</v>
      </c>
      <c r="I21006">
        <v>1820.6920687100001</v>
      </c>
      <c r="J21006">
        <v>698.24185992599996</v>
      </c>
      <c r="K21006">
        <v>174.615104452</v>
      </c>
      <c r="L21006">
        <v>87.4293047078</v>
      </c>
    </row>
    <row r="21007" spans="1:12">
      <c r="A21007">
        <v>1103</v>
      </c>
      <c r="B21007">
        <v>2008</v>
      </c>
      <c r="C21007">
        <v>6</v>
      </c>
      <c r="D21007">
        <v>0</v>
      </c>
      <c r="E21007">
        <v>0</v>
      </c>
      <c r="F21007">
        <v>412.61962544400001</v>
      </c>
      <c r="G21007">
        <v>2.63061798454E-4</v>
      </c>
      <c r="H21007">
        <v>88.692608885499993</v>
      </c>
      <c r="I21007">
        <v>1357.7750122299999</v>
      </c>
      <c r="J21007">
        <v>935.59460878300001</v>
      </c>
      <c r="K21007">
        <v>181.245805268</v>
      </c>
      <c r="L21007">
        <v>90.622902633999999</v>
      </c>
    </row>
    <row r="21008" spans="1:12">
      <c r="A21008">
        <v>1103</v>
      </c>
      <c r="B21008">
        <v>2008</v>
      </c>
      <c r="C21008">
        <v>7</v>
      </c>
      <c r="D21008">
        <v>0</v>
      </c>
      <c r="E21008">
        <v>0</v>
      </c>
      <c r="F21008">
        <v>410.89380719500002</v>
      </c>
      <c r="G21008">
        <v>2.4710211992299999E-4</v>
      </c>
      <c r="H21008">
        <v>90.663823272299993</v>
      </c>
      <c r="I21008">
        <v>1114.09579734</v>
      </c>
      <c r="J21008">
        <v>1018.5189586</v>
      </c>
      <c r="K21008">
        <v>178.947238</v>
      </c>
      <c r="L21008">
        <v>89.473618999799996</v>
      </c>
    </row>
    <row r="21009" spans="1:12">
      <c r="A21009">
        <v>1103</v>
      </c>
      <c r="B21009">
        <v>2008</v>
      </c>
      <c r="C21009">
        <v>8</v>
      </c>
      <c r="D21009">
        <v>0</v>
      </c>
      <c r="E21009">
        <v>0</v>
      </c>
      <c r="F21009">
        <v>343.175297693</v>
      </c>
      <c r="G21009">
        <v>1.6491999902100001E-4</v>
      </c>
      <c r="H21009">
        <v>76.129087233500002</v>
      </c>
      <c r="I21009">
        <v>918.77604133399996</v>
      </c>
      <c r="J21009">
        <v>918.64428530700002</v>
      </c>
      <c r="K21009">
        <v>146.22806128299999</v>
      </c>
      <c r="L21009">
        <v>73.114030641599996</v>
      </c>
    </row>
    <row r="21010" spans="1:12">
      <c r="A21010">
        <v>1103</v>
      </c>
      <c r="B21010">
        <v>2008</v>
      </c>
      <c r="C21010">
        <v>9</v>
      </c>
      <c r="D21010">
        <v>0</v>
      </c>
      <c r="E21010">
        <v>0</v>
      </c>
      <c r="F21010">
        <v>266.81322828899999</v>
      </c>
      <c r="G21010">
        <v>1.04082690102E-4</v>
      </c>
      <c r="H21010">
        <v>59.252553042400002</v>
      </c>
      <c r="I21010">
        <v>777.69167818200003</v>
      </c>
      <c r="J21010">
        <v>792.13786731599998</v>
      </c>
      <c r="K21010">
        <v>115.252843465</v>
      </c>
      <c r="L21010">
        <v>57.626421732499999</v>
      </c>
    </row>
    <row r="21011" spans="1:12">
      <c r="A21011">
        <v>1103</v>
      </c>
      <c r="B21011">
        <v>2008</v>
      </c>
      <c r="C21011">
        <v>10</v>
      </c>
      <c r="D21011">
        <v>0</v>
      </c>
      <c r="E21011">
        <v>0</v>
      </c>
      <c r="F21011">
        <v>206.07801968300001</v>
      </c>
      <c r="G21011" s="1">
        <v>5.3717804309600002E-5</v>
      </c>
      <c r="H21011">
        <v>45.788549348399997</v>
      </c>
      <c r="I21011">
        <v>675.39569009399997</v>
      </c>
      <c r="J21011">
        <v>677.96241850199999</v>
      </c>
      <c r="K21011">
        <v>86.819994352199998</v>
      </c>
      <c r="L21011">
        <v>43.409997176099999</v>
      </c>
    </row>
    <row r="21012" spans="1:12">
      <c r="A21012">
        <v>1103</v>
      </c>
      <c r="B21012">
        <v>2008</v>
      </c>
      <c r="C21012">
        <v>11</v>
      </c>
      <c r="D21012">
        <v>3211.1354550800002</v>
      </c>
      <c r="E21012">
        <v>3.5519311651899997E-2</v>
      </c>
      <c r="F21012">
        <v>204.97292290600001</v>
      </c>
      <c r="G21012">
        <v>1068.7920759199999</v>
      </c>
      <c r="H21012">
        <v>43.030391662500001</v>
      </c>
      <c r="I21012">
        <v>848.96737651800004</v>
      </c>
      <c r="J21012">
        <v>1905.5731047700001</v>
      </c>
      <c r="K21012">
        <v>101.383014538</v>
      </c>
      <c r="L21012">
        <v>51.297924649999999</v>
      </c>
    </row>
    <row r="21013" spans="1:12">
      <c r="A21013">
        <v>1103</v>
      </c>
      <c r="B21013">
        <v>2008</v>
      </c>
      <c r="C21013">
        <v>12</v>
      </c>
      <c r="D21013">
        <v>5534.3993557599997</v>
      </c>
      <c r="E21013">
        <v>1.0136666274299999</v>
      </c>
      <c r="F21013">
        <v>1226.5458804899999</v>
      </c>
      <c r="G21013">
        <v>1880.55270445</v>
      </c>
      <c r="H21013">
        <v>176.74526376599999</v>
      </c>
      <c r="I21013">
        <v>1213.17744386</v>
      </c>
      <c r="J21013">
        <v>2847.7683269600002</v>
      </c>
      <c r="K21013">
        <v>386.65876208600002</v>
      </c>
      <c r="L21013">
        <v>201.199166185</v>
      </c>
    </row>
    <row r="21014" spans="1:12">
      <c r="A21014">
        <v>1103</v>
      </c>
      <c r="B21014">
        <v>2009</v>
      </c>
      <c r="C21014">
        <v>1</v>
      </c>
      <c r="D21014">
        <v>828.68011744</v>
      </c>
      <c r="E21014">
        <v>0</v>
      </c>
      <c r="F21014">
        <v>880.09047235100002</v>
      </c>
      <c r="G21014">
        <v>248.67753438700001</v>
      </c>
      <c r="H21014">
        <v>121.887610639</v>
      </c>
      <c r="I21014">
        <v>1626.70829467</v>
      </c>
      <c r="J21014">
        <v>679.88150046400006</v>
      </c>
      <c r="K21014">
        <v>216.340583447</v>
      </c>
      <c r="L21014">
        <v>109.768181114</v>
      </c>
    </row>
    <row r="21015" spans="1:12">
      <c r="A21015">
        <v>1103</v>
      </c>
      <c r="B21015">
        <v>2009</v>
      </c>
      <c r="C21015">
        <v>2</v>
      </c>
      <c r="D21015">
        <v>6007.93085144</v>
      </c>
      <c r="E21015">
        <v>1.2510457311700001</v>
      </c>
      <c r="F21015">
        <v>2877.3691893700002</v>
      </c>
      <c r="G21015">
        <v>2057.26885318</v>
      </c>
      <c r="H21015">
        <v>351.08596312100002</v>
      </c>
      <c r="I21015">
        <v>1239.38518284</v>
      </c>
      <c r="J21015">
        <v>2967.0586668999999</v>
      </c>
      <c r="K21015">
        <v>778.06424503799997</v>
      </c>
      <c r="L21015">
        <v>408.31579757399999</v>
      </c>
    </row>
    <row r="21016" spans="1:12">
      <c r="A21016">
        <v>1103</v>
      </c>
      <c r="B21016">
        <v>2009</v>
      </c>
      <c r="C21016">
        <v>3</v>
      </c>
      <c r="D21016">
        <v>473.53149567999998</v>
      </c>
      <c r="E21016">
        <v>0</v>
      </c>
      <c r="F21016">
        <v>1580.2112476100001</v>
      </c>
      <c r="G21016">
        <v>101.826759082</v>
      </c>
      <c r="H21016">
        <v>175.72079654000001</v>
      </c>
      <c r="I21016">
        <v>1907.4199004499999</v>
      </c>
      <c r="J21016">
        <v>449.31899478600002</v>
      </c>
      <c r="K21016">
        <v>245.616192103</v>
      </c>
      <c r="L21016">
        <v>125.14062684699999</v>
      </c>
    </row>
    <row r="21017" spans="1:12">
      <c r="A21017">
        <v>1103</v>
      </c>
      <c r="B21017">
        <v>2009</v>
      </c>
      <c r="C21017">
        <v>4</v>
      </c>
      <c r="D21017">
        <v>0</v>
      </c>
      <c r="E21017">
        <v>0</v>
      </c>
      <c r="F21017">
        <v>751.17622661899998</v>
      </c>
      <c r="G21017" s="1">
        <v>1.1262887071700001E-3</v>
      </c>
      <c r="H21017">
        <v>132.603698275</v>
      </c>
      <c r="I21017">
        <v>1905.9831705500001</v>
      </c>
      <c r="J21017">
        <v>553.48205547600003</v>
      </c>
      <c r="K21017">
        <v>236.553640024</v>
      </c>
      <c r="L21017">
        <v>118.276820012</v>
      </c>
    </row>
    <row r="21018" spans="1:12">
      <c r="A21018">
        <v>1103</v>
      </c>
      <c r="B21018">
        <v>2009</v>
      </c>
      <c r="C21018">
        <v>5</v>
      </c>
      <c r="D21018">
        <v>0</v>
      </c>
      <c r="E21018">
        <v>0</v>
      </c>
      <c r="F21018">
        <v>518.50027230199998</v>
      </c>
      <c r="G21018">
        <v>2.5342781450000002E-4</v>
      </c>
      <c r="H21018">
        <v>108.160368285</v>
      </c>
      <c r="I21018">
        <v>1662.28803765</v>
      </c>
      <c r="J21018">
        <v>782.48287810099998</v>
      </c>
      <c r="K21018">
        <v>206.230318549</v>
      </c>
      <c r="L21018">
        <v>103.11515927400001</v>
      </c>
    </row>
    <row r="21019" spans="1:12">
      <c r="A21019">
        <v>1103</v>
      </c>
      <c r="B21019">
        <v>2009</v>
      </c>
      <c r="C21019">
        <v>6</v>
      </c>
      <c r="D21019">
        <v>236.76574783999999</v>
      </c>
      <c r="E21019">
        <v>0</v>
      </c>
      <c r="F21019">
        <v>256.15716179499998</v>
      </c>
      <c r="G21019">
        <v>59.193627993</v>
      </c>
      <c r="H21019">
        <v>55.366021769500001</v>
      </c>
      <c r="I21019">
        <v>1078.8552149</v>
      </c>
      <c r="J21019">
        <v>563.11455639099995</v>
      </c>
      <c r="K21019">
        <v>104.402196066</v>
      </c>
      <c r="L21019">
        <v>52.248832800400002</v>
      </c>
    </row>
    <row r="21020" spans="1:12">
      <c r="A21020">
        <v>1103</v>
      </c>
      <c r="B21020">
        <v>2009</v>
      </c>
      <c r="C21020">
        <v>7</v>
      </c>
      <c r="D21020">
        <v>0</v>
      </c>
      <c r="E21020">
        <v>0</v>
      </c>
      <c r="F21020">
        <v>381.17646655200002</v>
      </c>
      <c r="G21020">
        <v>2.4690585117100001E-4</v>
      </c>
      <c r="H21020">
        <v>84.313029686500002</v>
      </c>
      <c r="I21020">
        <v>1069.47760472</v>
      </c>
      <c r="J21020">
        <v>1054.0391491400001</v>
      </c>
      <c r="K21020">
        <v>172.466600583</v>
      </c>
      <c r="L21020">
        <v>86.233300291500001</v>
      </c>
    </row>
    <row r="21021" spans="1:12">
      <c r="A21021">
        <v>1103</v>
      </c>
      <c r="B21021">
        <v>2009</v>
      </c>
      <c r="C21021">
        <v>8</v>
      </c>
      <c r="D21021">
        <v>0</v>
      </c>
      <c r="E21021">
        <v>0</v>
      </c>
      <c r="F21021">
        <v>341.64743515399999</v>
      </c>
      <c r="G21021">
        <v>1.8493038865700001E-4</v>
      </c>
      <c r="H21021">
        <v>75.8233119203</v>
      </c>
      <c r="I21021">
        <v>912.01850930199998</v>
      </c>
      <c r="J21021">
        <v>945.236502685</v>
      </c>
      <c r="K21021">
        <v>150.59100231900001</v>
      </c>
      <c r="L21021">
        <v>75.295501159300002</v>
      </c>
    </row>
    <row r="21022" spans="1:12">
      <c r="A21022">
        <v>1103</v>
      </c>
      <c r="B21022">
        <v>2009</v>
      </c>
      <c r="C21022">
        <v>9</v>
      </c>
      <c r="D21022">
        <v>0</v>
      </c>
      <c r="E21022">
        <v>0</v>
      </c>
      <c r="F21022">
        <v>286.56854497699999</v>
      </c>
      <c r="G21022">
        <v>1.2533794162000001E-4</v>
      </c>
      <c r="H21022">
        <v>63.662390845399997</v>
      </c>
      <c r="I21022">
        <v>779.32896096299999</v>
      </c>
      <c r="J21022">
        <v>828.87141123200001</v>
      </c>
      <c r="K21022">
        <v>121.805833857</v>
      </c>
      <c r="L21022">
        <v>60.902916928300002</v>
      </c>
    </row>
    <row r="21023" spans="1:12">
      <c r="A21023">
        <v>1103</v>
      </c>
      <c r="B21023">
        <v>2009</v>
      </c>
      <c r="C21023">
        <v>10</v>
      </c>
      <c r="D21023">
        <v>2471.2424930799998</v>
      </c>
      <c r="E21023">
        <v>4.6924936591099999E-3</v>
      </c>
      <c r="F21023">
        <v>368.49269832900001</v>
      </c>
      <c r="G21023">
        <v>837.40869617999999</v>
      </c>
      <c r="H21023">
        <v>76.591728216099995</v>
      </c>
      <c r="I21023">
        <v>1160.1441954300001</v>
      </c>
      <c r="J21023">
        <v>1821.0719787</v>
      </c>
      <c r="K21023">
        <v>156.63981118199999</v>
      </c>
      <c r="L21023">
        <v>78.763712881800004</v>
      </c>
    </row>
    <row r="21024" spans="1:12">
      <c r="A21024">
        <v>1103</v>
      </c>
      <c r="B21024">
        <v>2009</v>
      </c>
      <c r="C21024">
        <v>11</v>
      </c>
      <c r="D21024">
        <v>0</v>
      </c>
      <c r="E21024">
        <v>0</v>
      </c>
      <c r="F21024">
        <v>223.62132838400001</v>
      </c>
      <c r="G21024">
        <v>4.78536307221E-4</v>
      </c>
      <c r="H21024">
        <v>47.135902365900002</v>
      </c>
      <c r="I21024">
        <v>892.32536289799998</v>
      </c>
      <c r="J21024">
        <v>442.82508223899998</v>
      </c>
      <c r="K21024">
        <v>82.493391674700007</v>
      </c>
      <c r="L21024">
        <v>41.246695837300003</v>
      </c>
    </row>
    <row r="21025" spans="1:12">
      <c r="A21025">
        <v>1103</v>
      </c>
      <c r="B21025">
        <v>2009</v>
      </c>
      <c r="C21025">
        <v>12</v>
      </c>
      <c r="D21025">
        <v>5490.0057780400002</v>
      </c>
      <c r="E21025">
        <v>6.4888700323799994E-2</v>
      </c>
      <c r="F21025">
        <v>786.29349306999995</v>
      </c>
      <c r="G21025">
        <v>1707.3127546999999</v>
      </c>
      <c r="H21025">
        <v>127.123278372</v>
      </c>
      <c r="I21025">
        <v>1667.0347443999999</v>
      </c>
      <c r="J21025">
        <v>2800.3483284600002</v>
      </c>
      <c r="K21025">
        <v>268.86795245500002</v>
      </c>
      <c r="L21025">
        <v>138.69785949199999</v>
      </c>
    </row>
    <row r="21026" spans="1:12">
      <c r="A21026">
        <v>1103</v>
      </c>
      <c r="B21026">
        <v>2010</v>
      </c>
      <c r="C21026">
        <v>1</v>
      </c>
      <c r="D21026">
        <v>8819.5241070400007</v>
      </c>
      <c r="E21026">
        <v>3.2846528192800002</v>
      </c>
      <c r="F21026">
        <v>3425.4411945799998</v>
      </c>
      <c r="G21026">
        <v>3086.9609043199998</v>
      </c>
      <c r="H21026">
        <v>427.937972522</v>
      </c>
      <c r="I21026">
        <v>1590.9690835500001</v>
      </c>
      <c r="J21026">
        <v>4302.1001024500001</v>
      </c>
      <c r="K21026">
        <v>1088.9797594700001</v>
      </c>
      <c r="L21026">
        <v>575.240647147</v>
      </c>
    </row>
    <row r="21027" spans="1:12">
      <c r="A21027">
        <v>1103</v>
      </c>
      <c r="B21027">
        <v>2010</v>
      </c>
      <c r="C21027">
        <v>2</v>
      </c>
      <c r="D21027">
        <v>9574.2149282800001</v>
      </c>
      <c r="E21027">
        <v>6.0733830899600001</v>
      </c>
      <c r="F21027">
        <v>8445.4047100900007</v>
      </c>
      <c r="G21027">
        <v>4335.6730283099996</v>
      </c>
      <c r="H21027">
        <v>699.18034161699995</v>
      </c>
      <c r="I21027">
        <v>1402.9013683999999</v>
      </c>
      <c r="J21027">
        <v>2519.3778875500002</v>
      </c>
      <c r="K21027">
        <v>1716.0688573499999</v>
      </c>
      <c r="L21027">
        <v>913.53797179399999</v>
      </c>
    </row>
    <row r="21028" spans="1:12">
      <c r="A21028">
        <v>1103</v>
      </c>
      <c r="B21028">
        <v>2010</v>
      </c>
      <c r="C21028">
        <v>3</v>
      </c>
      <c r="D21028">
        <v>828.68011744</v>
      </c>
      <c r="E21028">
        <v>0.47598285627800002</v>
      </c>
      <c r="F21028">
        <v>6734.4411546399997</v>
      </c>
      <c r="G21028">
        <v>229.498989091</v>
      </c>
      <c r="H21028">
        <v>542.35560231299996</v>
      </c>
      <c r="I21028">
        <v>2098.0863831199999</v>
      </c>
      <c r="J21028">
        <v>578.784246725</v>
      </c>
      <c r="K21028">
        <v>515.547338018</v>
      </c>
      <c r="L21028">
        <v>267.81248611699999</v>
      </c>
    </row>
    <row r="21029" spans="1:12">
      <c r="A21029">
        <v>1103</v>
      </c>
      <c r="B21029">
        <v>2010</v>
      </c>
      <c r="C21029">
        <v>4</v>
      </c>
      <c r="D21029">
        <v>1997.7109974</v>
      </c>
      <c r="E21029">
        <v>3.9583682442900003E-2</v>
      </c>
      <c r="F21029">
        <v>3054.4498855000002</v>
      </c>
      <c r="G21029">
        <v>613.84930658300004</v>
      </c>
      <c r="H21029">
        <v>302.790532042</v>
      </c>
      <c r="I21029">
        <v>2185.1144556999998</v>
      </c>
      <c r="J21029">
        <v>977.58589223599995</v>
      </c>
      <c r="K21029">
        <v>509.59836447499998</v>
      </c>
      <c r="L21029">
        <v>266.40097577300003</v>
      </c>
    </row>
    <row r="21030" spans="1:12">
      <c r="A21030">
        <v>1103</v>
      </c>
      <c r="B21030">
        <v>2010</v>
      </c>
      <c r="C21030">
        <v>5</v>
      </c>
      <c r="D21030">
        <v>59.191436959999997</v>
      </c>
      <c r="E21030">
        <v>0</v>
      </c>
      <c r="F21030">
        <v>1424.44457175</v>
      </c>
      <c r="G21030">
        <v>3.4762881915799998E-3</v>
      </c>
      <c r="H21030">
        <v>201.578044793</v>
      </c>
      <c r="I21030">
        <v>2597.39123625</v>
      </c>
      <c r="J21030">
        <v>676.93837812799995</v>
      </c>
      <c r="K21030">
        <v>323.33767389899998</v>
      </c>
      <c r="L21030">
        <v>161.826826052</v>
      </c>
    </row>
    <row r="21031" spans="1:12">
      <c r="A21031">
        <v>1103</v>
      </c>
      <c r="B21031">
        <v>2010</v>
      </c>
      <c r="C21031">
        <v>6</v>
      </c>
      <c r="D21031">
        <v>0</v>
      </c>
      <c r="E21031">
        <v>0</v>
      </c>
      <c r="F21031">
        <v>630.83472089500003</v>
      </c>
      <c r="G21031">
        <v>2.55092349843E-4</v>
      </c>
      <c r="H21031">
        <v>117.852823972</v>
      </c>
      <c r="I21031">
        <v>1952.9914333700001</v>
      </c>
      <c r="J21031">
        <v>748.74690971699999</v>
      </c>
      <c r="K21031">
        <v>212.23585116699999</v>
      </c>
      <c r="L21031">
        <v>106.11792558400001</v>
      </c>
    </row>
    <row r="21032" spans="1:12">
      <c r="A21032">
        <v>1103</v>
      </c>
      <c r="B21032">
        <v>2010</v>
      </c>
      <c r="C21032">
        <v>7</v>
      </c>
      <c r="D21032">
        <v>0</v>
      </c>
      <c r="E21032">
        <v>0</v>
      </c>
      <c r="F21032">
        <v>427.29723214699999</v>
      </c>
      <c r="G21032">
        <v>1.9102129741799999E-4</v>
      </c>
      <c r="H21032">
        <v>90.228417821099995</v>
      </c>
      <c r="I21032">
        <v>1433.6888477</v>
      </c>
      <c r="J21032">
        <v>879.07612133600003</v>
      </c>
      <c r="K21032">
        <v>172.103892161</v>
      </c>
      <c r="L21032">
        <v>86.0519460804</v>
      </c>
    </row>
    <row r="21033" spans="1:12">
      <c r="A21033">
        <v>1103</v>
      </c>
      <c r="B21033">
        <v>2010</v>
      </c>
      <c r="C21033">
        <v>8</v>
      </c>
      <c r="D21033">
        <v>0</v>
      </c>
      <c r="E21033">
        <v>0</v>
      </c>
      <c r="F21033">
        <v>367.426370416</v>
      </c>
      <c r="G21033">
        <v>2.02574349027E-4</v>
      </c>
      <c r="H21033">
        <v>80.671954134299995</v>
      </c>
      <c r="I21033">
        <v>1108.25078996</v>
      </c>
      <c r="J21033">
        <v>980.46059185499996</v>
      </c>
      <c r="K21033">
        <v>159.46765330100001</v>
      </c>
      <c r="L21033">
        <v>79.733826650599994</v>
      </c>
    </row>
    <row r="21034" spans="1:12">
      <c r="A21034">
        <v>1103</v>
      </c>
      <c r="B21034">
        <v>2010</v>
      </c>
      <c r="C21034">
        <v>9</v>
      </c>
      <c r="D21034">
        <v>0</v>
      </c>
      <c r="E21034">
        <v>0</v>
      </c>
      <c r="F21034">
        <v>281.55871600299997</v>
      </c>
      <c r="G21034">
        <v>1.2463534243199999E-4</v>
      </c>
      <c r="H21034">
        <v>62.352616776600001</v>
      </c>
      <c r="I21034">
        <v>850.67842857899996</v>
      </c>
      <c r="J21034">
        <v>813.66626717099996</v>
      </c>
      <c r="K21034">
        <v>123.52951527099999</v>
      </c>
      <c r="L21034">
        <v>61.764757635700001</v>
      </c>
    </row>
    <row r="21035" spans="1:12">
      <c r="A21035">
        <v>1103</v>
      </c>
      <c r="B21035">
        <v>2010</v>
      </c>
      <c r="C21035">
        <v>10</v>
      </c>
      <c r="D21035">
        <v>2500.8382115600002</v>
      </c>
      <c r="E21035">
        <v>0</v>
      </c>
      <c r="F21035">
        <v>218.394830971</v>
      </c>
      <c r="G21035" s="1">
        <v>625.845063815</v>
      </c>
      <c r="H21035">
        <v>47.479623460900001</v>
      </c>
      <c r="I21035">
        <v>1572.6766311599999</v>
      </c>
      <c r="J21035">
        <v>1061.3326914199999</v>
      </c>
      <c r="K21035">
        <v>89.831837312100006</v>
      </c>
      <c r="L21035">
        <v>45.262808472300001</v>
      </c>
    </row>
    <row r="21036" spans="1:12">
      <c r="A21036">
        <v>1103</v>
      </c>
      <c r="B21036">
        <v>2010</v>
      </c>
      <c r="C21036">
        <v>11</v>
      </c>
      <c r="D21036">
        <v>1982.91313816</v>
      </c>
      <c r="E21036">
        <v>2.9512062342599999E-3</v>
      </c>
      <c r="F21036">
        <v>269.44458784099999</v>
      </c>
      <c r="G21036">
        <v>636.62463165999998</v>
      </c>
      <c r="H21036">
        <v>55.911181833299999</v>
      </c>
      <c r="I21036">
        <v>1088.1205159799999</v>
      </c>
      <c r="J21036">
        <v>1128.83095297</v>
      </c>
      <c r="K21036">
        <v>111.1090324</v>
      </c>
      <c r="L21036">
        <v>56.220498449200001</v>
      </c>
    </row>
    <row r="21037" spans="1:12">
      <c r="A21037">
        <v>1103</v>
      </c>
      <c r="B21037">
        <v>2010</v>
      </c>
      <c r="C21037">
        <v>12</v>
      </c>
      <c r="D21037">
        <v>16366.432319400001</v>
      </c>
      <c r="E21037">
        <v>11.0547113994</v>
      </c>
      <c r="F21037">
        <v>7873.4947304799998</v>
      </c>
      <c r="G21037">
        <v>6016.86277737</v>
      </c>
      <c r="H21037">
        <v>872.02143497500003</v>
      </c>
      <c r="I21037">
        <v>1034.07798759</v>
      </c>
      <c r="J21037">
        <v>7866.7259752500004</v>
      </c>
      <c r="K21037">
        <v>2740.9034167899999</v>
      </c>
      <c r="L21037">
        <v>1461.26142482</v>
      </c>
    </row>
    <row r="21038" spans="1:12">
      <c r="A21038">
        <v>1103</v>
      </c>
      <c r="B21038">
        <v>2011</v>
      </c>
      <c r="C21038">
        <v>1</v>
      </c>
      <c r="D21038">
        <v>1109.8394430000001</v>
      </c>
      <c r="E21038">
        <v>0.40841313066700002</v>
      </c>
      <c r="F21038">
        <v>9724.6000947699995</v>
      </c>
      <c r="G21038">
        <v>342.11519789599998</v>
      </c>
      <c r="H21038">
        <v>718.452345165</v>
      </c>
      <c r="I21038">
        <v>1422.4573349699999</v>
      </c>
      <c r="J21038">
        <v>618.36045108899998</v>
      </c>
      <c r="K21038">
        <v>491.762852662</v>
      </c>
      <c r="L21038">
        <v>259.79617598599998</v>
      </c>
    </row>
    <row r="21039" spans="1:12">
      <c r="A21039">
        <v>1103</v>
      </c>
      <c r="B21039">
        <v>2011</v>
      </c>
      <c r="C21039">
        <v>2</v>
      </c>
      <c r="D21039">
        <v>5194.0485932399997</v>
      </c>
      <c r="E21039">
        <v>2.2890906087</v>
      </c>
      <c r="F21039">
        <v>5261.6046047399996</v>
      </c>
      <c r="G21039">
        <v>1838.0839800000001</v>
      </c>
      <c r="H21039">
        <v>478.57900622400001</v>
      </c>
      <c r="I21039">
        <v>1217.12680783</v>
      </c>
      <c r="J21039">
        <v>2176.6143084599998</v>
      </c>
      <c r="K21039">
        <v>1353.4794110600001</v>
      </c>
      <c r="L21039">
        <v>722.39999403299998</v>
      </c>
    </row>
    <row r="21040" spans="1:12">
      <c r="A21040">
        <v>1103</v>
      </c>
      <c r="B21040">
        <v>2011</v>
      </c>
      <c r="C21040">
        <v>3</v>
      </c>
      <c r="D21040">
        <v>7517.3124939199997</v>
      </c>
      <c r="E21040">
        <v>6.8283953539800004</v>
      </c>
      <c r="F21040">
        <v>11824.942922099999</v>
      </c>
      <c r="G21040">
        <v>2880.7189174199998</v>
      </c>
      <c r="H21040">
        <v>991.71586458700006</v>
      </c>
      <c r="I21040">
        <v>1786.4045865799999</v>
      </c>
      <c r="J21040">
        <v>2623.87996922</v>
      </c>
      <c r="K21040">
        <v>2120.8840478799998</v>
      </c>
      <c r="L21040">
        <v>1131.7559777900001</v>
      </c>
    </row>
    <row r="21041" spans="1:12">
      <c r="A21041">
        <v>1103</v>
      </c>
      <c r="B21041">
        <v>2011</v>
      </c>
      <c r="C21041">
        <v>4</v>
      </c>
      <c r="D21041">
        <v>0</v>
      </c>
      <c r="E21041">
        <v>0</v>
      </c>
      <c r="F21041">
        <v>7910.10139901</v>
      </c>
      <c r="G21041">
        <v>9.0747927352900007E-2</v>
      </c>
      <c r="H21041">
        <v>589.90812992999997</v>
      </c>
      <c r="I21041">
        <v>2531.6404460799999</v>
      </c>
      <c r="J21041">
        <v>557.03571107300002</v>
      </c>
      <c r="K21041">
        <v>399.22129460799999</v>
      </c>
      <c r="L21041">
        <v>199.61394627199999</v>
      </c>
    </row>
    <row r="21042" spans="1:12">
      <c r="A21042">
        <v>1103</v>
      </c>
      <c r="B21042">
        <v>2011</v>
      </c>
      <c r="C21042">
        <v>5</v>
      </c>
      <c r="D21042">
        <v>695.49938427999996</v>
      </c>
      <c r="E21042">
        <v>0</v>
      </c>
      <c r="F21042">
        <v>2440.2765626400001</v>
      </c>
      <c r="G21042">
        <v>168.43583746900001</v>
      </c>
      <c r="H21042">
        <v>284.673555362</v>
      </c>
      <c r="I21042">
        <v>2710.8577025300001</v>
      </c>
      <c r="J21042">
        <v>745.24954637300004</v>
      </c>
      <c r="K21042">
        <v>387.83234623800001</v>
      </c>
      <c r="L21042">
        <v>197.15683063399999</v>
      </c>
    </row>
    <row r="21043" spans="1:12">
      <c r="A21043">
        <v>1103</v>
      </c>
      <c r="B21043">
        <v>2011</v>
      </c>
      <c r="C21043">
        <v>6</v>
      </c>
      <c r="D21043">
        <v>59.191436959999997</v>
      </c>
      <c r="E21043">
        <v>0</v>
      </c>
      <c r="F21043">
        <v>873.40377235100004</v>
      </c>
      <c r="G21043">
        <v>3.1176001532299999E-4</v>
      </c>
      <c r="H21043">
        <v>137.306228987</v>
      </c>
      <c r="I21043">
        <v>2216.1539064499998</v>
      </c>
      <c r="J21043">
        <v>664.37752855400004</v>
      </c>
      <c r="K21043">
        <v>230.293879363</v>
      </c>
      <c r="L21043">
        <v>115.235908701</v>
      </c>
    </row>
    <row r="21044" spans="1:12">
      <c r="A21044">
        <v>1103</v>
      </c>
      <c r="B21044">
        <v>2011</v>
      </c>
      <c r="C21044">
        <v>7</v>
      </c>
      <c r="D21044">
        <v>0</v>
      </c>
      <c r="E21044">
        <v>0</v>
      </c>
      <c r="F21044">
        <v>560.29617521900002</v>
      </c>
      <c r="G21044">
        <v>2.6919438111599998E-4</v>
      </c>
      <c r="H21044">
        <v>112.56486366199999</v>
      </c>
      <c r="I21044">
        <v>1804.8654414</v>
      </c>
      <c r="J21044">
        <v>918.74486777100003</v>
      </c>
      <c r="K21044">
        <v>209.54784644899999</v>
      </c>
      <c r="L21044">
        <v>104.773923224</v>
      </c>
    </row>
    <row r="21045" spans="1:12">
      <c r="A21045">
        <v>1103</v>
      </c>
      <c r="B21045">
        <v>2011</v>
      </c>
      <c r="C21045">
        <v>8</v>
      </c>
      <c r="D21045">
        <v>0</v>
      </c>
      <c r="E21045">
        <v>0</v>
      </c>
      <c r="F21045">
        <v>395.58225328999998</v>
      </c>
      <c r="G21045">
        <v>1.9384365318999999E-4</v>
      </c>
      <c r="H21045">
        <v>85.528462130199998</v>
      </c>
      <c r="I21045">
        <v>1251.3435945599999</v>
      </c>
      <c r="J21045">
        <v>917.93239804100006</v>
      </c>
      <c r="K21045">
        <v>165.30704844600001</v>
      </c>
      <c r="L21045">
        <v>82.653524223100007</v>
      </c>
    </row>
    <row r="21046" spans="1:12">
      <c r="A21046">
        <v>1103</v>
      </c>
      <c r="B21046">
        <v>2011</v>
      </c>
      <c r="C21046">
        <v>9</v>
      </c>
      <c r="D21046">
        <v>0</v>
      </c>
      <c r="E21046">
        <v>0</v>
      </c>
      <c r="F21046">
        <v>277.89274159199999</v>
      </c>
      <c r="G21046" s="1">
        <v>9.5536719473099995E-5</v>
      </c>
      <c r="H21046">
        <v>61.306638408300003</v>
      </c>
      <c r="I21046">
        <v>867.51919970400002</v>
      </c>
      <c r="J21046">
        <v>717.53546535800001</v>
      </c>
      <c r="K21046">
        <v>111.467963567</v>
      </c>
      <c r="L21046">
        <v>55.733981783700003</v>
      </c>
    </row>
    <row r="21047" spans="1:12">
      <c r="A21047">
        <v>1103</v>
      </c>
      <c r="B21047">
        <v>2011</v>
      </c>
      <c r="C21047">
        <v>10</v>
      </c>
      <c r="D21047">
        <v>2323.26390068</v>
      </c>
      <c r="E21047">
        <v>5.9713017067899998E-3</v>
      </c>
      <c r="F21047">
        <v>356.59730070799998</v>
      </c>
      <c r="G21047">
        <v>744.84909840600005</v>
      </c>
      <c r="H21047">
        <v>72.916186007299999</v>
      </c>
      <c r="I21047">
        <v>1405.4435609300001</v>
      </c>
      <c r="J21047">
        <v>1649.1811469500001</v>
      </c>
      <c r="K21047">
        <v>146.876247097</v>
      </c>
      <c r="L21047">
        <v>73.873421076300005</v>
      </c>
    </row>
    <row r="21048" spans="1:12">
      <c r="A21048">
        <v>1103</v>
      </c>
      <c r="B21048">
        <v>2011</v>
      </c>
      <c r="C21048">
        <v>11</v>
      </c>
      <c r="D21048">
        <v>3447.9012029199998</v>
      </c>
      <c r="E21048">
        <v>0.120384492749</v>
      </c>
      <c r="F21048">
        <v>369.71237167700002</v>
      </c>
      <c r="G21048">
        <v>1092.90775515</v>
      </c>
      <c r="H21048">
        <v>69.108124328499997</v>
      </c>
      <c r="I21048">
        <v>1279.2412684200001</v>
      </c>
      <c r="J21048">
        <v>1705.0863892</v>
      </c>
      <c r="K21048">
        <v>146.30600576099999</v>
      </c>
      <c r="L21048">
        <v>74.607341113700002</v>
      </c>
    </row>
    <row r="21049" spans="1:12">
      <c r="A21049">
        <v>1103</v>
      </c>
      <c r="B21049">
        <v>2011</v>
      </c>
      <c r="C21049">
        <v>12</v>
      </c>
      <c r="D21049">
        <v>1272.6158946400001</v>
      </c>
      <c r="E21049">
        <v>0</v>
      </c>
      <c r="F21049">
        <v>432.31593303900002</v>
      </c>
      <c r="G21049" s="1">
        <v>344.506942987</v>
      </c>
      <c r="H21049">
        <v>77.313134477399998</v>
      </c>
      <c r="I21049">
        <v>1490.1811222599999</v>
      </c>
      <c r="J21049">
        <v>821.90816570200002</v>
      </c>
      <c r="K21049">
        <v>146.12474288799999</v>
      </c>
      <c r="L21049">
        <v>73.974261774799999</v>
      </c>
    </row>
    <row r="21050" spans="1:12">
      <c r="A21050">
        <v>1103</v>
      </c>
      <c r="B21050">
        <v>2012</v>
      </c>
      <c r="C21050">
        <v>1</v>
      </c>
      <c r="D21050">
        <v>1642.56237564</v>
      </c>
      <c r="E21050">
        <v>0</v>
      </c>
      <c r="F21050">
        <v>402.03814101799998</v>
      </c>
      <c r="G21050">
        <v>525.81219285199995</v>
      </c>
      <c r="H21050">
        <v>78.938128227199996</v>
      </c>
      <c r="I21050">
        <v>1296.88109983</v>
      </c>
      <c r="J21050">
        <v>1141.8985499800001</v>
      </c>
      <c r="K21050">
        <v>167.698632699</v>
      </c>
      <c r="L21050">
        <v>84.601871511599995</v>
      </c>
    </row>
    <row r="21051" spans="1:12">
      <c r="A21051">
        <v>1103</v>
      </c>
      <c r="B21051">
        <v>2012</v>
      </c>
      <c r="C21051">
        <v>2</v>
      </c>
      <c r="D21051">
        <v>162.77645164</v>
      </c>
      <c r="E21051">
        <v>0</v>
      </c>
      <c r="F21051">
        <v>256.91487417299999</v>
      </c>
      <c r="G21051" s="1">
        <v>30.135554004799999</v>
      </c>
      <c r="H21051">
        <v>50.278772959199998</v>
      </c>
      <c r="I21051">
        <v>972.47965987299995</v>
      </c>
      <c r="J21051">
        <v>299.22273337600001</v>
      </c>
      <c r="K21051">
        <v>83.139422904499995</v>
      </c>
      <c r="L21051">
        <v>41.627880572700001</v>
      </c>
    </row>
    <row r="21052" spans="1:12">
      <c r="A21052">
        <v>1103</v>
      </c>
      <c r="B21052">
        <v>2012</v>
      </c>
      <c r="C21052">
        <v>3</v>
      </c>
      <c r="D21052">
        <v>4439.3577720000003</v>
      </c>
      <c r="E21052">
        <v>0.44216392535299998</v>
      </c>
      <c r="F21052">
        <v>552.09758905800004</v>
      </c>
      <c r="G21052">
        <v>1506.0675906900001</v>
      </c>
      <c r="H21052">
        <v>106.344776239</v>
      </c>
      <c r="I21052">
        <v>1202.61038732</v>
      </c>
      <c r="J21052">
        <v>2416.3122831800001</v>
      </c>
      <c r="K21052">
        <v>259.48072575499998</v>
      </c>
      <c r="L21052">
        <v>132.211715333</v>
      </c>
    </row>
    <row r="21053" spans="1:12">
      <c r="A21053">
        <v>1103</v>
      </c>
      <c r="B21053">
        <v>2012</v>
      </c>
      <c r="C21053">
        <v>4</v>
      </c>
      <c r="D21053">
        <v>3018.76328496</v>
      </c>
      <c r="E21053">
        <v>0.15619546951300001</v>
      </c>
      <c r="F21053">
        <v>1037.03207391</v>
      </c>
      <c r="G21053">
        <v>995.44877116299995</v>
      </c>
      <c r="H21053">
        <v>168.56118221099999</v>
      </c>
      <c r="I21053">
        <v>1948.18647061</v>
      </c>
      <c r="J21053">
        <v>1664.9638834699999</v>
      </c>
      <c r="K21053">
        <v>337.00046399399997</v>
      </c>
      <c r="L21053">
        <v>172.453833618</v>
      </c>
    </row>
    <row r="21054" spans="1:12">
      <c r="A21054">
        <v>1103</v>
      </c>
      <c r="B21054">
        <v>2012</v>
      </c>
      <c r="C21054">
        <v>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>
      <c r="A21055">
        <v>1103</v>
      </c>
      <c r="B21055">
        <v>2012</v>
      </c>
      <c r="C21055">
        <v>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>
      <c r="A21056">
        <v>1103</v>
      </c>
      <c r="B21056">
        <v>2012</v>
      </c>
      <c r="C21056">
        <v>7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>
      <c r="A21057">
        <v>1103</v>
      </c>
      <c r="B21057">
        <v>2012</v>
      </c>
      <c r="C21057">
        <v>8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>
      <c r="A21058">
        <v>1103</v>
      </c>
      <c r="B21058">
        <v>2012</v>
      </c>
      <c r="C21058">
        <v>9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>
        <v>1103</v>
      </c>
      <c r="B21059">
        <v>2012</v>
      </c>
      <c r="C21059">
        <v>10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>
      <c r="A21060">
        <v>1103</v>
      </c>
      <c r="B21060">
        <v>2012</v>
      </c>
      <c r="C21060">
        <v>11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>
      <c r="A21061">
        <v>1103</v>
      </c>
      <c r="B21061">
        <v>2012</v>
      </c>
      <c r="C21061">
        <v>12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>
      <c r="A21062">
        <v>1104</v>
      </c>
      <c r="B21062">
        <v>1986</v>
      </c>
      <c r="C21062">
        <v>1</v>
      </c>
      <c r="D21062">
        <v>4300.0235599999996</v>
      </c>
      <c r="E21062">
        <v>1.89448206384</v>
      </c>
      <c r="F21062">
        <v>21685.519524800002</v>
      </c>
      <c r="G21062">
        <v>1399.2199144199999</v>
      </c>
      <c r="H21062">
        <v>2061.2621943700001</v>
      </c>
      <c r="I21062">
        <v>2834.2478703199999</v>
      </c>
      <c r="J21062">
        <v>1790.4892752999999</v>
      </c>
      <c r="K21062">
        <v>1125.6959526999999</v>
      </c>
      <c r="L21062">
        <v>562.84797635200005</v>
      </c>
    </row>
    <row r="21063" spans="1:12">
      <c r="A21063">
        <v>1104</v>
      </c>
      <c r="B21063">
        <v>1986</v>
      </c>
      <c r="C21063">
        <v>2</v>
      </c>
      <c r="D21063">
        <v>9352.5512429999999</v>
      </c>
      <c r="E21063">
        <v>12.238391435900001</v>
      </c>
      <c r="F21063">
        <v>15664.185634199999</v>
      </c>
      <c r="G21063">
        <v>3557.4110528299998</v>
      </c>
      <c r="H21063">
        <v>1459.1081968999999</v>
      </c>
      <c r="I21063">
        <v>2404.1612827399999</v>
      </c>
      <c r="J21063">
        <v>3399.4339786300002</v>
      </c>
      <c r="K21063">
        <v>2748.9648206299998</v>
      </c>
      <c r="L21063">
        <v>1374.48241031</v>
      </c>
    </row>
    <row r="21064" spans="1:12">
      <c r="A21064">
        <v>1104</v>
      </c>
      <c r="B21064">
        <v>1986</v>
      </c>
      <c r="C21064">
        <v>3</v>
      </c>
      <c r="D21064">
        <v>9490.766286</v>
      </c>
      <c r="E21064">
        <v>12.416544414800001</v>
      </c>
      <c r="F21064">
        <v>15748.134655899999</v>
      </c>
      <c r="G21064">
        <v>3614.8258047499999</v>
      </c>
      <c r="H21064">
        <v>1434.24763222</v>
      </c>
      <c r="I21064">
        <v>3639.5121524000001</v>
      </c>
      <c r="J21064">
        <v>2788.79803821</v>
      </c>
      <c r="K21064">
        <v>2575.1337400699999</v>
      </c>
      <c r="L21064">
        <v>1287.56687003</v>
      </c>
    </row>
    <row r="21065" spans="1:12">
      <c r="A21065">
        <v>1104</v>
      </c>
      <c r="B21065">
        <v>1986</v>
      </c>
      <c r="C21065">
        <v>4</v>
      </c>
      <c r="D21065">
        <v>1397.5076570000001</v>
      </c>
      <c r="E21065">
        <v>2.8465781725899998E-3</v>
      </c>
      <c r="F21065">
        <v>6390.31393028</v>
      </c>
      <c r="G21065">
        <v>373.70009433899997</v>
      </c>
      <c r="H21065">
        <v>646.62068413500003</v>
      </c>
      <c r="I21065">
        <v>3929.9822964999998</v>
      </c>
      <c r="J21065">
        <v>1425.0036994100001</v>
      </c>
      <c r="K21065">
        <v>886.09632709100003</v>
      </c>
      <c r="L21065">
        <v>443.04816354600001</v>
      </c>
    </row>
    <row r="21066" spans="1:12">
      <c r="A21066">
        <v>1104</v>
      </c>
      <c r="B21066">
        <v>1986</v>
      </c>
      <c r="C21066">
        <v>5</v>
      </c>
      <c r="D21066">
        <v>0</v>
      </c>
      <c r="E21066">
        <v>0</v>
      </c>
      <c r="F21066">
        <v>2071.79414847</v>
      </c>
      <c r="G21066">
        <v>1.5618799540100001E-3</v>
      </c>
      <c r="H21066">
        <v>323.58698223099998</v>
      </c>
      <c r="I21066">
        <v>3173.4583596900002</v>
      </c>
      <c r="J21066">
        <v>1224.84769557</v>
      </c>
      <c r="K21066">
        <v>483.32218635800001</v>
      </c>
      <c r="L21066">
        <v>241.66109317900001</v>
      </c>
    </row>
    <row r="21067" spans="1:12">
      <c r="A21067">
        <v>1104</v>
      </c>
      <c r="B21067">
        <v>1986</v>
      </c>
      <c r="C21067">
        <v>6</v>
      </c>
      <c r="D21067">
        <v>0</v>
      </c>
      <c r="E21067">
        <v>0</v>
      </c>
      <c r="F21067">
        <v>906.81141220400002</v>
      </c>
      <c r="G21067">
        <v>1.0842456253199999E-3</v>
      </c>
      <c r="H21067">
        <v>180.72304078600001</v>
      </c>
      <c r="I21067">
        <v>2101.8305778099998</v>
      </c>
      <c r="J21067">
        <v>1372.6544132199999</v>
      </c>
      <c r="K21067">
        <v>363.62028332800003</v>
      </c>
      <c r="L21067">
        <v>181.81014166400001</v>
      </c>
    </row>
    <row r="21068" spans="1:12">
      <c r="A21068">
        <v>1104</v>
      </c>
      <c r="B21068">
        <v>1986</v>
      </c>
      <c r="C21068">
        <v>7</v>
      </c>
      <c r="D21068">
        <v>15.357227</v>
      </c>
      <c r="E21068">
        <v>0</v>
      </c>
      <c r="F21068">
        <v>1021.94278558</v>
      </c>
      <c r="G21068">
        <v>1.7442509958099999E-3</v>
      </c>
      <c r="H21068">
        <v>223.53790718100001</v>
      </c>
      <c r="I21068">
        <v>1733.82578175</v>
      </c>
      <c r="J21068">
        <v>1724.33569672</v>
      </c>
      <c r="K21068">
        <v>451.85341879200001</v>
      </c>
      <c r="L21068">
        <v>225.92670939600001</v>
      </c>
    </row>
    <row r="21069" spans="1:12">
      <c r="A21069">
        <v>1104</v>
      </c>
      <c r="B21069">
        <v>1986</v>
      </c>
      <c r="C21069">
        <v>8</v>
      </c>
      <c r="D21069">
        <v>0</v>
      </c>
      <c r="E21069">
        <v>0</v>
      </c>
      <c r="F21069">
        <v>777.71409872200002</v>
      </c>
      <c r="G21069">
        <v>8.8178765939999997E-4</v>
      </c>
      <c r="H21069">
        <v>172.25016354600001</v>
      </c>
      <c r="I21069">
        <v>1352.67642191</v>
      </c>
      <c r="J21069">
        <v>1407.4179640699999</v>
      </c>
      <c r="K21069">
        <v>334.16180134899997</v>
      </c>
      <c r="L21069">
        <v>167.08090067399999</v>
      </c>
    </row>
    <row r="21070" spans="1:12">
      <c r="A21070">
        <v>1104</v>
      </c>
      <c r="B21070">
        <v>1986</v>
      </c>
      <c r="C21070">
        <v>9</v>
      </c>
      <c r="D21070">
        <v>3040.7309460000001</v>
      </c>
      <c r="E21070">
        <v>5.4148451627499998E-3</v>
      </c>
      <c r="F21070">
        <v>893.91249077199996</v>
      </c>
      <c r="G21070">
        <v>976.78134620000003</v>
      </c>
      <c r="H21070">
        <v>194.036465986</v>
      </c>
      <c r="I21070">
        <v>1574.20964729</v>
      </c>
      <c r="J21070">
        <v>2865.7789287199998</v>
      </c>
      <c r="K21070">
        <v>417.79852452699998</v>
      </c>
      <c r="L21070">
        <v>208.89926226399999</v>
      </c>
    </row>
    <row r="21071" spans="1:12">
      <c r="A21071">
        <v>1104</v>
      </c>
      <c r="B21071">
        <v>1986</v>
      </c>
      <c r="C21071">
        <v>10</v>
      </c>
      <c r="D21071">
        <v>552.86017200000003</v>
      </c>
      <c r="E21071">
        <v>0</v>
      </c>
      <c r="F21071">
        <v>902.75895480500003</v>
      </c>
      <c r="G21071">
        <v>146.16440011899999</v>
      </c>
      <c r="H21071">
        <v>191.85858211300001</v>
      </c>
      <c r="I21071">
        <v>1983.7390138200001</v>
      </c>
      <c r="J21071">
        <v>1222.5298256799999</v>
      </c>
      <c r="K21071">
        <v>333.690204962</v>
      </c>
      <c r="L21071">
        <v>166.845102481</v>
      </c>
    </row>
    <row r="21072" spans="1:12">
      <c r="A21072">
        <v>1104</v>
      </c>
      <c r="B21072">
        <v>1986</v>
      </c>
      <c r="C21072">
        <v>11</v>
      </c>
      <c r="D21072">
        <v>1489.6510189999999</v>
      </c>
      <c r="E21072">
        <v>0</v>
      </c>
      <c r="F21072">
        <v>602.66174930499994</v>
      </c>
      <c r="G21072">
        <v>432.29257711600002</v>
      </c>
      <c r="H21072">
        <v>130.55369117699999</v>
      </c>
      <c r="I21072">
        <v>1664.17534462</v>
      </c>
      <c r="J21072">
        <v>1615.11382344</v>
      </c>
      <c r="K21072">
        <v>263.662721734</v>
      </c>
      <c r="L21072">
        <v>131.831360867</v>
      </c>
    </row>
    <row r="21073" spans="1:12">
      <c r="A21073">
        <v>1104</v>
      </c>
      <c r="B21073">
        <v>1986</v>
      </c>
      <c r="C21073">
        <v>12</v>
      </c>
      <c r="D21073">
        <v>430.00235600000002</v>
      </c>
      <c r="E21073">
        <v>0</v>
      </c>
      <c r="F21073">
        <v>376.06079394800003</v>
      </c>
      <c r="G21073">
        <v>107.17165878900001</v>
      </c>
      <c r="H21073">
        <v>81.901857787699996</v>
      </c>
      <c r="I21073">
        <v>1260.9301899500001</v>
      </c>
      <c r="J21073">
        <v>715.68802753199998</v>
      </c>
      <c r="K21073">
        <v>147.65575073400001</v>
      </c>
      <c r="L21073">
        <v>73.827875367100006</v>
      </c>
    </row>
    <row r="21074" spans="1:12">
      <c r="A21074">
        <v>1104</v>
      </c>
      <c r="B21074">
        <v>1987</v>
      </c>
      <c r="C21074">
        <v>1</v>
      </c>
      <c r="D21074">
        <v>2057.868418</v>
      </c>
      <c r="E21074">
        <v>1.7908857334700001E-2</v>
      </c>
      <c r="F21074">
        <v>436.86888047000002</v>
      </c>
      <c r="G21074">
        <v>606.61333015000002</v>
      </c>
      <c r="H21074">
        <v>92.635429014600007</v>
      </c>
      <c r="I21074">
        <v>1641.7170512299999</v>
      </c>
      <c r="J21074">
        <v>1531.82065889</v>
      </c>
      <c r="K21074">
        <v>183.84408249399999</v>
      </c>
      <c r="L21074">
        <v>91.922041247199999</v>
      </c>
    </row>
    <row r="21075" spans="1:12">
      <c r="A21075">
        <v>1104</v>
      </c>
      <c r="B21075">
        <v>1987</v>
      </c>
      <c r="C21075">
        <v>2</v>
      </c>
      <c r="D21075">
        <v>2395.7274120000002</v>
      </c>
      <c r="E21075" s="1">
        <v>3.5393366742700002E-3</v>
      </c>
      <c r="F21075">
        <v>384.279869733</v>
      </c>
      <c r="G21075">
        <v>661.93700494500001</v>
      </c>
      <c r="H21075">
        <v>82.314924772300003</v>
      </c>
      <c r="I21075">
        <v>1717.9687852300001</v>
      </c>
      <c r="J21075">
        <v>1392.40267167</v>
      </c>
      <c r="K21075">
        <v>173.52416404900001</v>
      </c>
      <c r="L21075">
        <v>86.762082024600005</v>
      </c>
    </row>
    <row r="21076" spans="1:12">
      <c r="A21076">
        <v>1104</v>
      </c>
      <c r="B21076">
        <v>1987</v>
      </c>
      <c r="C21076">
        <v>3</v>
      </c>
      <c r="D21076">
        <v>2165.3690069999998</v>
      </c>
      <c r="E21076">
        <v>0</v>
      </c>
      <c r="F21076">
        <v>578.39045914200005</v>
      </c>
      <c r="G21076">
        <v>552.80192343900001</v>
      </c>
      <c r="H21076">
        <v>122.114767732</v>
      </c>
      <c r="I21076">
        <v>2324.0772568399998</v>
      </c>
      <c r="J21076">
        <v>1624.93675502</v>
      </c>
      <c r="K21076">
        <v>265.79547888600001</v>
      </c>
      <c r="L21076">
        <v>132.89773944300001</v>
      </c>
    </row>
    <row r="21077" spans="1:12">
      <c r="A21077">
        <v>1104</v>
      </c>
      <c r="B21077">
        <v>1987</v>
      </c>
      <c r="C21077">
        <v>4</v>
      </c>
      <c r="D21077">
        <v>0</v>
      </c>
      <c r="E21077">
        <v>0</v>
      </c>
      <c r="F21077">
        <v>561.42909060199997</v>
      </c>
      <c r="G21077">
        <v>7.3976750497900003E-4</v>
      </c>
      <c r="H21077">
        <v>122.54242805200001</v>
      </c>
      <c r="I21077">
        <v>1320.3137223000001</v>
      </c>
      <c r="J21077">
        <v>1002.23972029</v>
      </c>
      <c r="K21077">
        <v>216.577062063</v>
      </c>
      <c r="L21077">
        <v>108.28853103100001</v>
      </c>
    </row>
    <row r="21078" spans="1:12">
      <c r="A21078">
        <v>1104</v>
      </c>
      <c r="B21078">
        <v>1987</v>
      </c>
      <c r="C21078">
        <v>5</v>
      </c>
      <c r="D21078">
        <v>0</v>
      </c>
      <c r="E21078">
        <v>0</v>
      </c>
      <c r="F21078">
        <v>446.754014783</v>
      </c>
      <c r="G21078">
        <v>3.8194434010899999E-4</v>
      </c>
      <c r="H21078">
        <v>98.781382000899995</v>
      </c>
      <c r="I21078">
        <v>1129.34612864</v>
      </c>
      <c r="J21078">
        <v>1105.9524007699999</v>
      </c>
      <c r="K21078">
        <v>214.306401843</v>
      </c>
      <c r="L21078">
        <v>107.15320092100001</v>
      </c>
    </row>
    <row r="21079" spans="1:12">
      <c r="A21079">
        <v>1104</v>
      </c>
      <c r="B21079">
        <v>1987</v>
      </c>
      <c r="C21079">
        <v>6</v>
      </c>
      <c r="D21079">
        <v>138.21504300000001</v>
      </c>
      <c r="E21079">
        <v>0</v>
      </c>
      <c r="F21079">
        <v>507.75032695300001</v>
      </c>
      <c r="G21079" s="1">
        <v>20.540927811100001</v>
      </c>
      <c r="H21079">
        <v>112.73349521</v>
      </c>
      <c r="I21079">
        <v>1123.8285077099999</v>
      </c>
      <c r="J21079">
        <v>1155.3815720600001</v>
      </c>
      <c r="K21079">
        <v>222.73382470000001</v>
      </c>
      <c r="L21079">
        <v>111.36691235000001</v>
      </c>
    </row>
    <row r="21080" spans="1:12">
      <c r="A21080">
        <v>1104</v>
      </c>
      <c r="B21080">
        <v>1987</v>
      </c>
      <c r="C21080">
        <v>7</v>
      </c>
      <c r="D21080">
        <v>76.786135000000002</v>
      </c>
      <c r="E21080">
        <v>0</v>
      </c>
      <c r="F21080">
        <v>644.120511265</v>
      </c>
      <c r="G21080">
        <v>8.9404235908300005E-4</v>
      </c>
      <c r="H21080">
        <v>142.973982643</v>
      </c>
      <c r="I21080">
        <v>1196.9254146000001</v>
      </c>
      <c r="J21080">
        <v>1477.2815024399999</v>
      </c>
      <c r="K21080">
        <v>303.70387603099999</v>
      </c>
      <c r="L21080">
        <v>151.851938015</v>
      </c>
    </row>
    <row r="21081" spans="1:12">
      <c r="A21081">
        <v>1104</v>
      </c>
      <c r="B21081">
        <v>1987</v>
      </c>
      <c r="C21081">
        <v>8</v>
      </c>
      <c r="D21081">
        <v>30.714454</v>
      </c>
      <c r="E21081">
        <v>0</v>
      </c>
      <c r="F21081">
        <v>840.15901375500005</v>
      </c>
      <c r="G21081">
        <v>1.1831659199800001E-3</v>
      </c>
      <c r="H21081">
        <v>186.63467185299999</v>
      </c>
      <c r="I21081">
        <v>1216.8723301499999</v>
      </c>
      <c r="J21081">
        <v>1536.68822875</v>
      </c>
      <c r="K21081">
        <v>367.03248683999999</v>
      </c>
      <c r="L21081">
        <v>183.51624342</v>
      </c>
    </row>
    <row r="21082" spans="1:12">
      <c r="A21082">
        <v>1104</v>
      </c>
      <c r="B21082">
        <v>1987</v>
      </c>
      <c r="C21082">
        <v>9</v>
      </c>
      <c r="D21082">
        <v>0</v>
      </c>
      <c r="E21082">
        <v>0</v>
      </c>
      <c r="F21082">
        <v>675.69210979499996</v>
      </c>
      <c r="G21082">
        <v>6.5921542131599999E-4</v>
      </c>
      <c r="H21082">
        <v>150.12108144699999</v>
      </c>
      <c r="I21082">
        <v>1080.70843257</v>
      </c>
      <c r="J21082">
        <v>1276.39059477</v>
      </c>
      <c r="K21082">
        <v>290.79203791499998</v>
      </c>
      <c r="L21082">
        <v>145.39601895800001</v>
      </c>
    </row>
    <row r="21083" spans="1:12">
      <c r="A21083">
        <v>1104</v>
      </c>
      <c r="B21083">
        <v>1987</v>
      </c>
      <c r="C21083">
        <v>10</v>
      </c>
      <c r="D21083">
        <v>6127.5335729999997</v>
      </c>
      <c r="E21083">
        <v>0.59821537528099999</v>
      </c>
      <c r="F21083">
        <v>751.99519669799997</v>
      </c>
      <c r="G21083">
        <v>1840.16384051</v>
      </c>
      <c r="H21083">
        <v>160.48466406399999</v>
      </c>
      <c r="I21083">
        <v>1667.36441565</v>
      </c>
      <c r="J21083">
        <v>3706.3259909200001</v>
      </c>
      <c r="K21083">
        <v>429.758030572</v>
      </c>
      <c r="L21083">
        <v>214.879015286</v>
      </c>
    </row>
    <row r="21084" spans="1:12">
      <c r="A21084">
        <v>1104</v>
      </c>
      <c r="B21084">
        <v>1987</v>
      </c>
      <c r="C21084">
        <v>11</v>
      </c>
      <c r="D21084">
        <v>998.21975499999996</v>
      </c>
      <c r="E21084">
        <v>0.127336825407</v>
      </c>
      <c r="F21084">
        <v>1206.5059856099999</v>
      </c>
      <c r="G21084">
        <v>257.58018783300002</v>
      </c>
      <c r="H21084">
        <v>222.91539373399999</v>
      </c>
      <c r="I21084">
        <v>2426.56483153</v>
      </c>
      <c r="J21084">
        <v>997.97102993099998</v>
      </c>
      <c r="K21084">
        <v>354.69975544499999</v>
      </c>
      <c r="L21084">
        <v>177.349877722</v>
      </c>
    </row>
    <row r="21085" spans="1:12">
      <c r="A21085">
        <v>1104</v>
      </c>
      <c r="B21085">
        <v>1987</v>
      </c>
      <c r="C21085">
        <v>12</v>
      </c>
      <c r="D21085">
        <v>2825.7297680000001</v>
      </c>
      <c r="E21085">
        <v>1.02024714329E-2</v>
      </c>
      <c r="F21085">
        <v>897.67069062500002</v>
      </c>
      <c r="G21085">
        <v>800.50318073999995</v>
      </c>
      <c r="H21085">
        <v>173.03597956199999</v>
      </c>
      <c r="I21085">
        <v>2322.2927673099998</v>
      </c>
      <c r="J21085">
        <v>1595.60603818</v>
      </c>
      <c r="K21085">
        <v>329.67349574999997</v>
      </c>
      <c r="L21085">
        <v>164.83674787499999</v>
      </c>
    </row>
    <row r="21086" spans="1:12">
      <c r="A21086">
        <v>1104</v>
      </c>
      <c r="B21086">
        <v>1988</v>
      </c>
      <c r="C21086">
        <v>1</v>
      </c>
      <c r="D21086">
        <v>5390.3866770000004</v>
      </c>
      <c r="E21086">
        <v>0.68634386337300002</v>
      </c>
      <c r="F21086">
        <v>1299.3101812800001</v>
      </c>
      <c r="G21086">
        <v>1642.8541170599999</v>
      </c>
      <c r="H21086">
        <v>235.346644717</v>
      </c>
      <c r="I21086">
        <v>2328.6853274199998</v>
      </c>
      <c r="J21086">
        <v>3003.4989778600002</v>
      </c>
      <c r="K21086">
        <v>549.225788212</v>
      </c>
      <c r="L21086">
        <v>274.612894106</v>
      </c>
    </row>
    <row r="21087" spans="1:12">
      <c r="A21087">
        <v>1104</v>
      </c>
      <c r="B21087">
        <v>1988</v>
      </c>
      <c r="C21087">
        <v>2</v>
      </c>
      <c r="D21087">
        <v>4561.0964190000004</v>
      </c>
      <c r="E21087">
        <v>0.59520711736599996</v>
      </c>
      <c r="F21087">
        <v>1255.1475124900001</v>
      </c>
      <c r="G21087">
        <v>1400.0394700100001</v>
      </c>
      <c r="H21087">
        <v>227.67439311000001</v>
      </c>
      <c r="I21087">
        <v>2298.9212807700001</v>
      </c>
      <c r="J21087">
        <v>2764.21973626</v>
      </c>
      <c r="K21087">
        <v>575.03147513900001</v>
      </c>
      <c r="L21087">
        <v>287.51573756900001</v>
      </c>
    </row>
    <row r="21088" spans="1:12">
      <c r="A21088">
        <v>1104</v>
      </c>
      <c r="B21088">
        <v>1988</v>
      </c>
      <c r="C21088">
        <v>3</v>
      </c>
      <c r="D21088">
        <v>0</v>
      </c>
      <c r="E21088">
        <v>0</v>
      </c>
      <c r="F21088">
        <v>1817.2627258299999</v>
      </c>
      <c r="G21088">
        <v>7.9353250587099994E-2</v>
      </c>
      <c r="H21088">
        <v>326.77168763399999</v>
      </c>
      <c r="I21088">
        <v>3032.9717571800002</v>
      </c>
      <c r="J21088">
        <v>1163.1840581500001</v>
      </c>
      <c r="K21088">
        <v>505.84210349699998</v>
      </c>
      <c r="L21088">
        <v>252.92105174899999</v>
      </c>
    </row>
    <row r="21089" spans="1:12">
      <c r="A21089">
        <v>1104</v>
      </c>
      <c r="B21089">
        <v>1988</v>
      </c>
      <c r="C21089">
        <v>4</v>
      </c>
      <c r="D21089">
        <v>4668.5970079999997</v>
      </c>
      <c r="E21089">
        <v>7.1297177436699999E-2</v>
      </c>
      <c r="F21089">
        <v>1444.51902668</v>
      </c>
      <c r="G21089">
        <v>1380.9148539</v>
      </c>
      <c r="H21089">
        <v>279.484573926</v>
      </c>
      <c r="I21089">
        <v>2990.18600474</v>
      </c>
      <c r="J21089">
        <v>3049.9789252400001</v>
      </c>
      <c r="K21089">
        <v>561.00070989400001</v>
      </c>
      <c r="L21089">
        <v>280.50035494700001</v>
      </c>
    </row>
    <row r="21090" spans="1:12">
      <c r="A21090">
        <v>1104</v>
      </c>
      <c r="B21090">
        <v>1988</v>
      </c>
      <c r="C21090">
        <v>5</v>
      </c>
      <c r="D21090">
        <v>0</v>
      </c>
      <c r="E21090">
        <v>0</v>
      </c>
      <c r="F21090">
        <v>1260.28696765</v>
      </c>
      <c r="G21090" s="1">
        <v>6.3396101917600001E-3</v>
      </c>
      <c r="H21090">
        <v>252.58938120799999</v>
      </c>
      <c r="I21090">
        <v>2562.7071062199998</v>
      </c>
      <c r="J21090">
        <v>1551.0173086899999</v>
      </c>
      <c r="K21090">
        <v>481.81705415599998</v>
      </c>
      <c r="L21090">
        <v>240.90852707799999</v>
      </c>
    </row>
    <row r="21091" spans="1:12">
      <c r="A21091">
        <v>1104</v>
      </c>
      <c r="B21091">
        <v>1988</v>
      </c>
      <c r="C21091">
        <v>6</v>
      </c>
      <c r="D21091">
        <v>0</v>
      </c>
      <c r="E21091">
        <v>0</v>
      </c>
      <c r="F21091">
        <v>961.87155561300006</v>
      </c>
      <c r="G21091">
        <v>1.58090653215E-3</v>
      </c>
      <c r="H21091">
        <v>209.591343099</v>
      </c>
      <c r="I21091">
        <v>1787.6837423899999</v>
      </c>
      <c r="J21091">
        <v>1654.3503790100001</v>
      </c>
      <c r="K21091">
        <v>413.19867987399999</v>
      </c>
      <c r="L21091">
        <v>206.599339937</v>
      </c>
    </row>
    <row r="21092" spans="1:12">
      <c r="A21092">
        <v>1104</v>
      </c>
      <c r="B21092">
        <v>1988</v>
      </c>
      <c r="C21092">
        <v>7</v>
      </c>
      <c r="D21092">
        <v>0</v>
      </c>
      <c r="E21092">
        <v>0</v>
      </c>
      <c r="F21092">
        <v>846.17761861600002</v>
      </c>
      <c r="G21092">
        <v>1.1839399681100001E-3</v>
      </c>
      <c r="H21092">
        <v>187.345707656</v>
      </c>
      <c r="I21092">
        <v>1468.6763515600001</v>
      </c>
      <c r="J21092">
        <v>1610.6915969900001</v>
      </c>
      <c r="K21092">
        <v>360.57086381099998</v>
      </c>
      <c r="L21092">
        <v>180.285431905</v>
      </c>
    </row>
    <row r="21093" spans="1:12">
      <c r="A21093">
        <v>1104</v>
      </c>
      <c r="B21093">
        <v>1988</v>
      </c>
      <c r="C21093">
        <v>8</v>
      </c>
      <c r="D21093">
        <v>0</v>
      </c>
      <c r="E21093">
        <v>0</v>
      </c>
      <c r="F21093">
        <v>718.88005864399997</v>
      </c>
      <c r="G21093">
        <v>8.1193801129900004E-4</v>
      </c>
      <c r="H21093">
        <v>159.591706644</v>
      </c>
      <c r="I21093">
        <v>1254.8833061600001</v>
      </c>
      <c r="J21093">
        <v>1473.5725680999999</v>
      </c>
      <c r="K21093">
        <v>314.16518927800001</v>
      </c>
      <c r="L21093">
        <v>157.08259463900001</v>
      </c>
    </row>
    <row r="21094" spans="1:12">
      <c r="A21094">
        <v>1104</v>
      </c>
      <c r="B21094">
        <v>1988</v>
      </c>
      <c r="C21094">
        <v>9</v>
      </c>
      <c r="D21094">
        <v>0</v>
      </c>
      <c r="E21094">
        <v>0</v>
      </c>
      <c r="F21094">
        <v>638.67992602499999</v>
      </c>
      <c r="G21094" s="1">
        <v>6.8201576356299995E-4</v>
      </c>
      <c r="H21094">
        <v>141.88237884</v>
      </c>
      <c r="I21094">
        <v>1087.80733399</v>
      </c>
      <c r="J21094">
        <v>1288.18710889</v>
      </c>
      <c r="K21094">
        <v>274.87783213</v>
      </c>
      <c r="L21094">
        <v>137.438916065</v>
      </c>
    </row>
    <row r="21095" spans="1:12">
      <c r="A21095">
        <v>1104</v>
      </c>
      <c r="B21095">
        <v>1988</v>
      </c>
      <c r="C21095">
        <v>10</v>
      </c>
      <c r="D21095">
        <v>0</v>
      </c>
      <c r="E21095">
        <v>0</v>
      </c>
      <c r="F21095">
        <v>417.87329065500001</v>
      </c>
      <c r="G21095">
        <v>2.27463576061E-4</v>
      </c>
      <c r="H21095">
        <v>92.882257446200001</v>
      </c>
      <c r="I21095">
        <v>856.14041706299997</v>
      </c>
      <c r="J21095">
        <v>919.815121277</v>
      </c>
      <c r="K21095">
        <v>170.35534971800001</v>
      </c>
      <c r="L21095">
        <v>85.177674858900005</v>
      </c>
    </row>
    <row r="21096" spans="1:12">
      <c r="A21096">
        <v>1104</v>
      </c>
      <c r="B21096">
        <v>1988</v>
      </c>
      <c r="C21096">
        <v>11</v>
      </c>
      <c r="D21096">
        <v>1858.224467</v>
      </c>
      <c r="E21096">
        <v>0</v>
      </c>
      <c r="F21096">
        <v>328.84029597400001</v>
      </c>
      <c r="G21096">
        <v>482.05276543899998</v>
      </c>
      <c r="H21096">
        <v>72.508544840400006</v>
      </c>
      <c r="I21096">
        <v>1432.0486705799999</v>
      </c>
      <c r="J21096">
        <v>1306.05888192</v>
      </c>
      <c r="K21096">
        <v>146.212059318</v>
      </c>
      <c r="L21096">
        <v>73.106029658899999</v>
      </c>
    </row>
    <row r="21097" spans="1:12">
      <c r="A21097">
        <v>1104</v>
      </c>
      <c r="B21097">
        <v>1988</v>
      </c>
      <c r="C21097">
        <v>12</v>
      </c>
      <c r="D21097">
        <v>5789.6745790000004</v>
      </c>
      <c r="E21097">
        <v>0.18017882144700001</v>
      </c>
      <c r="F21097">
        <v>723.81593655200004</v>
      </c>
      <c r="G21097">
        <v>1621.1706963900001</v>
      </c>
      <c r="H21097">
        <v>144.037839292</v>
      </c>
      <c r="I21097">
        <v>2361.73235389</v>
      </c>
      <c r="J21097">
        <v>2963.2327369700001</v>
      </c>
      <c r="K21097">
        <v>322.45098314000001</v>
      </c>
      <c r="L21097">
        <v>161.22549157</v>
      </c>
    </row>
    <row r="21098" spans="1:12">
      <c r="A21098">
        <v>1104</v>
      </c>
      <c r="B21098">
        <v>1989</v>
      </c>
      <c r="C21098">
        <v>1</v>
      </c>
      <c r="D21098">
        <v>982.862528</v>
      </c>
      <c r="E21098">
        <v>5.7516744966300002E-3</v>
      </c>
      <c r="F21098">
        <v>712.61805216799996</v>
      </c>
      <c r="G21098">
        <v>222.66331898600001</v>
      </c>
      <c r="H21098">
        <v>138.03678366</v>
      </c>
      <c r="I21098">
        <v>2144.2875965600001</v>
      </c>
      <c r="J21098">
        <v>867.10378449500001</v>
      </c>
      <c r="K21098">
        <v>258.36397264200002</v>
      </c>
      <c r="L21098">
        <v>129.18198632100001</v>
      </c>
    </row>
    <row r="21099" spans="1:12">
      <c r="A21099">
        <v>1104</v>
      </c>
      <c r="B21099">
        <v>1989</v>
      </c>
      <c r="C21099">
        <v>2</v>
      </c>
      <c r="D21099">
        <v>3931.450112</v>
      </c>
      <c r="E21099">
        <v>3.0666509913899999E-2</v>
      </c>
      <c r="F21099">
        <v>989.78498852300004</v>
      </c>
      <c r="G21099">
        <v>1143.49409982</v>
      </c>
      <c r="H21099">
        <v>176.48739303799999</v>
      </c>
      <c r="I21099">
        <v>2007.10318474</v>
      </c>
      <c r="J21099">
        <v>2187.7255197600002</v>
      </c>
      <c r="K21099">
        <v>369.56992951199999</v>
      </c>
      <c r="L21099">
        <v>184.78496475599999</v>
      </c>
    </row>
    <row r="21100" spans="1:12">
      <c r="A21100">
        <v>1104</v>
      </c>
      <c r="B21100">
        <v>1989</v>
      </c>
      <c r="C21100">
        <v>3</v>
      </c>
      <c r="D21100">
        <v>1458.936565</v>
      </c>
      <c r="E21100">
        <v>0</v>
      </c>
      <c r="F21100">
        <v>802.41766952099999</v>
      </c>
      <c r="G21100">
        <v>403.01173863899999</v>
      </c>
      <c r="H21100">
        <v>159.71747788299999</v>
      </c>
      <c r="I21100">
        <v>2367.4962942000002</v>
      </c>
      <c r="J21100">
        <v>1234.56302323</v>
      </c>
      <c r="K21100">
        <v>314.47221026800003</v>
      </c>
      <c r="L21100">
        <v>157.23610513400001</v>
      </c>
    </row>
    <row r="21101" spans="1:12">
      <c r="A21101">
        <v>1104</v>
      </c>
      <c r="B21101">
        <v>1989</v>
      </c>
      <c r="C21101">
        <v>4</v>
      </c>
      <c r="D21101">
        <v>92.143361999999996</v>
      </c>
      <c r="E21101">
        <v>0</v>
      </c>
      <c r="F21101">
        <v>686.61710717100004</v>
      </c>
      <c r="G21101">
        <v>9.942481622359999E-4</v>
      </c>
      <c r="H21101">
        <v>147.97388204399999</v>
      </c>
      <c r="I21101">
        <v>1746.72068016</v>
      </c>
      <c r="J21101">
        <v>1139.2767011599999</v>
      </c>
      <c r="K21101">
        <v>291.92387954899999</v>
      </c>
      <c r="L21101">
        <v>145.96193977499999</v>
      </c>
    </row>
    <row r="21102" spans="1:12">
      <c r="A21102">
        <v>1104</v>
      </c>
      <c r="B21102">
        <v>1989</v>
      </c>
      <c r="C21102">
        <v>5</v>
      </c>
      <c r="D21102">
        <v>122.857816</v>
      </c>
      <c r="E21102">
        <v>0</v>
      </c>
      <c r="F21102">
        <v>580.36824163799997</v>
      </c>
      <c r="G21102" s="1">
        <v>15.4058537215</v>
      </c>
      <c r="H21102">
        <v>128.17044286500001</v>
      </c>
      <c r="I21102">
        <v>1510.50503755</v>
      </c>
      <c r="J21102">
        <v>1284.25141482</v>
      </c>
      <c r="K21102">
        <v>255.87077695400001</v>
      </c>
      <c r="L21102">
        <v>127.935388477</v>
      </c>
    </row>
    <row r="21103" spans="1:12">
      <c r="A21103">
        <v>1104</v>
      </c>
      <c r="B21103">
        <v>1989</v>
      </c>
      <c r="C21103">
        <v>6</v>
      </c>
      <c r="D21103">
        <v>15.357227</v>
      </c>
      <c r="E21103">
        <v>0</v>
      </c>
      <c r="F21103">
        <v>578.482775393</v>
      </c>
      <c r="G21103">
        <v>7.5195651137600005E-4</v>
      </c>
      <c r="H21103">
        <v>128.33340027899999</v>
      </c>
      <c r="I21103">
        <v>1268.5359758</v>
      </c>
      <c r="J21103">
        <v>1434.9729575199999</v>
      </c>
      <c r="K21103">
        <v>265.80225228900002</v>
      </c>
      <c r="L21103">
        <v>132.90112614399999</v>
      </c>
    </row>
    <row r="21104" spans="1:12">
      <c r="A21104">
        <v>1104</v>
      </c>
      <c r="B21104">
        <v>1989</v>
      </c>
      <c r="C21104">
        <v>7</v>
      </c>
      <c r="D21104">
        <v>0</v>
      </c>
      <c r="E21104">
        <v>0</v>
      </c>
      <c r="F21104">
        <v>846.90710843500005</v>
      </c>
      <c r="G21104">
        <v>1.4156722138399999E-3</v>
      </c>
      <c r="H21104">
        <v>188.086092014</v>
      </c>
      <c r="I21104">
        <v>1362.8885794</v>
      </c>
      <c r="J21104">
        <v>1727.44262452</v>
      </c>
      <c r="K21104">
        <v>376.52573618000002</v>
      </c>
      <c r="L21104">
        <v>188.26286809000001</v>
      </c>
    </row>
    <row r="21105" spans="1:12">
      <c r="A21105">
        <v>1104</v>
      </c>
      <c r="B21105">
        <v>1989</v>
      </c>
      <c r="C21105">
        <v>8</v>
      </c>
      <c r="D21105">
        <v>0</v>
      </c>
      <c r="E21105">
        <v>0</v>
      </c>
      <c r="F21105">
        <v>816.47072725800001</v>
      </c>
      <c r="G21105">
        <v>1.0829498395199999E-3</v>
      </c>
      <c r="H21105">
        <v>181.39188093999999</v>
      </c>
      <c r="I21105">
        <v>1248.3946544600001</v>
      </c>
      <c r="J21105">
        <v>1545.97425415</v>
      </c>
      <c r="K21105">
        <v>352.213857631</v>
      </c>
      <c r="L21105">
        <v>176.106928815</v>
      </c>
    </row>
    <row r="21106" spans="1:12">
      <c r="A21106">
        <v>1104</v>
      </c>
      <c r="B21106">
        <v>1989</v>
      </c>
      <c r="C21106">
        <v>9</v>
      </c>
      <c r="D21106">
        <v>675.71798799999999</v>
      </c>
      <c r="E21106">
        <v>0</v>
      </c>
      <c r="F21106">
        <v>654.28683992900005</v>
      </c>
      <c r="G21106" s="1">
        <v>145.06789939000001</v>
      </c>
      <c r="H21106">
        <v>145.32592674899999</v>
      </c>
      <c r="I21106">
        <v>1521.26456162</v>
      </c>
      <c r="J21106">
        <v>1363.68560733</v>
      </c>
      <c r="K21106">
        <v>289.70322115599998</v>
      </c>
      <c r="L21106">
        <v>144.85161057799999</v>
      </c>
    </row>
    <row r="21107" spans="1:12">
      <c r="A21107">
        <v>1104</v>
      </c>
      <c r="B21107">
        <v>1989</v>
      </c>
      <c r="C21107">
        <v>10</v>
      </c>
      <c r="D21107">
        <v>737.14689599999997</v>
      </c>
      <c r="E21107">
        <v>0</v>
      </c>
      <c r="F21107">
        <v>496.31892334200001</v>
      </c>
      <c r="G21107">
        <v>195.13768031699999</v>
      </c>
      <c r="H21107">
        <v>110.276241145</v>
      </c>
      <c r="I21107">
        <v>1227.95265391</v>
      </c>
      <c r="J21107">
        <v>1202.85928302</v>
      </c>
      <c r="K21107">
        <v>209.58645967699999</v>
      </c>
      <c r="L21107">
        <v>104.79322983900001</v>
      </c>
    </row>
    <row r="21108" spans="1:12">
      <c r="A21108">
        <v>1104</v>
      </c>
      <c r="B21108">
        <v>1989</v>
      </c>
      <c r="C21108">
        <v>11</v>
      </c>
      <c r="D21108">
        <v>583.57462599999997</v>
      </c>
      <c r="E21108">
        <v>1.9696454058599999E-2</v>
      </c>
      <c r="F21108">
        <v>427.484790573</v>
      </c>
      <c r="G21108">
        <v>160.52524921700001</v>
      </c>
      <c r="H21108">
        <v>94.917831182900002</v>
      </c>
      <c r="I21108">
        <v>1146.5964584799999</v>
      </c>
      <c r="J21108">
        <v>1117.1519546</v>
      </c>
      <c r="K21108">
        <v>187.97644448</v>
      </c>
      <c r="L21108">
        <v>93.988222240200002</v>
      </c>
    </row>
    <row r="21109" spans="1:12">
      <c r="A21109">
        <v>1104</v>
      </c>
      <c r="B21109">
        <v>1989</v>
      </c>
      <c r="C21109">
        <v>12</v>
      </c>
      <c r="D21109">
        <v>215.00117800000001</v>
      </c>
      <c r="E21109">
        <v>0</v>
      </c>
      <c r="F21109">
        <v>306.76984703300002</v>
      </c>
      <c r="G21109">
        <v>46.2162364012</v>
      </c>
      <c r="H21109">
        <v>68.142854218400004</v>
      </c>
      <c r="I21109">
        <v>820.17777241099998</v>
      </c>
      <c r="J21109">
        <v>701.10885945400003</v>
      </c>
      <c r="K21109">
        <v>122.76599532100001</v>
      </c>
      <c r="L21109">
        <v>61.382997660699999</v>
      </c>
    </row>
    <row r="21110" spans="1:12">
      <c r="A21110">
        <v>1104</v>
      </c>
      <c r="B21110">
        <v>1990</v>
      </c>
      <c r="C21110">
        <v>1</v>
      </c>
      <c r="D21110">
        <v>2395.7274120000002</v>
      </c>
      <c r="E21110">
        <v>1.7444280892300001E-2</v>
      </c>
      <c r="F21110">
        <v>323.234570023</v>
      </c>
      <c r="G21110">
        <v>630.61759620600003</v>
      </c>
      <c r="H21110">
        <v>69.971442539600005</v>
      </c>
      <c r="I21110">
        <v>1683.1124170200001</v>
      </c>
      <c r="J21110">
        <v>1493.1086676899999</v>
      </c>
      <c r="K21110">
        <v>147.15307242099999</v>
      </c>
      <c r="L21110">
        <v>73.576536210499995</v>
      </c>
    </row>
    <row r="21111" spans="1:12">
      <c r="A21111">
        <v>1104</v>
      </c>
      <c r="B21111">
        <v>1990</v>
      </c>
      <c r="C21111">
        <v>2</v>
      </c>
      <c r="D21111">
        <v>5113.9565910000001</v>
      </c>
      <c r="E21111">
        <v>0.37858503640800001</v>
      </c>
      <c r="F21111">
        <v>783.26768134400004</v>
      </c>
      <c r="G21111">
        <v>1546.4079782700001</v>
      </c>
      <c r="H21111">
        <v>147.01916938100001</v>
      </c>
      <c r="I21111">
        <v>1801.52170566</v>
      </c>
      <c r="J21111">
        <v>2867.9205408500002</v>
      </c>
      <c r="K21111">
        <v>323.97480448300001</v>
      </c>
      <c r="L21111">
        <v>161.987402242</v>
      </c>
    </row>
    <row r="21112" spans="1:12">
      <c r="A21112">
        <v>1104</v>
      </c>
      <c r="B21112">
        <v>1990</v>
      </c>
      <c r="C21112">
        <v>3</v>
      </c>
      <c r="D21112">
        <v>245.715632</v>
      </c>
      <c r="E21112">
        <v>0</v>
      </c>
      <c r="F21112">
        <v>701.81144714000004</v>
      </c>
      <c r="G21112">
        <v>30.819598963400001</v>
      </c>
      <c r="H21112">
        <v>136.499210396</v>
      </c>
      <c r="I21112">
        <v>2127.23779517</v>
      </c>
      <c r="J21112">
        <v>792.638188732</v>
      </c>
      <c r="K21112">
        <v>252.16359865800001</v>
      </c>
      <c r="L21112">
        <v>126.08179932900001</v>
      </c>
    </row>
    <row r="21113" spans="1:12">
      <c r="A21113">
        <v>1104</v>
      </c>
      <c r="B21113">
        <v>1990</v>
      </c>
      <c r="C21113">
        <v>4</v>
      </c>
      <c r="D21113">
        <v>1351.435976</v>
      </c>
      <c r="E21113">
        <v>2.1272430696499998E-2</v>
      </c>
      <c r="F21113">
        <v>551.43480705599995</v>
      </c>
      <c r="G21113" s="1">
        <v>313.50378981799997</v>
      </c>
      <c r="H21113">
        <v>117.867354578</v>
      </c>
      <c r="I21113">
        <v>2070.8835835199998</v>
      </c>
      <c r="J21113">
        <v>1222.11331675</v>
      </c>
      <c r="K21113">
        <v>239.56473604999999</v>
      </c>
      <c r="L21113">
        <v>119.782368025</v>
      </c>
    </row>
    <row r="21114" spans="1:12">
      <c r="A21114">
        <v>1104</v>
      </c>
      <c r="B21114">
        <v>1990</v>
      </c>
      <c r="C21114">
        <v>5</v>
      </c>
      <c r="D21114">
        <v>1520.3654730000001</v>
      </c>
      <c r="E21114">
        <v>2.7471862420999998E-2</v>
      </c>
      <c r="F21114">
        <v>690.62381183499997</v>
      </c>
      <c r="G21114">
        <v>393.95522718299998</v>
      </c>
      <c r="H21114">
        <v>151.710818891</v>
      </c>
      <c r="I21114">
        <v>2070.3430852299998</v>
      </c>
      <c r="J21114">
        <v>1869.8130534300001</v>
      </c>
      <c r="K21114">
        <v>308.09322087100003</v>
      </c>
      <c r="L21114">
        <v>154.04661043600001</v>
      </c>
    </row>
    <row r="21115" spans="1:12">
      <c r="A21115">
        <v>1104</v>
      </c>
      <c r="B21115">
        <v>1990</v>
      </c>
      <c r="C21115">
        <v>6</v>
      </c>
      <c r="D21115">
        <v>0</v>
      </c>
      <c r="E21115">
        <v>0</v>
      </c>
      <c r="F21115">
        <v>844.90950933299996</v>
      </c>
      <c r="G21115">
        <v>4.8100787837399997E-3</v>
      </c>
      <c r="H21115">
        <v>186.11470268599999</v>
      </c>
      <c r="I21115">
        <v>1762.0117476600001</v>
      </c>
      <c r="J21115">
        <v>1842.20141702</v>
      </c>
      <c r="K21115">
        <v>418.96232694000003</v>
      </c>
      <c r="L21115">
        <v>209.48116347000001</v>
      </c>
    </row>
    <row r="21116" spans="1:12">
      <c r="A21116">
        <v>1104</v>
      </c>
      <c r="B21116">
        <v>1990</v>
      </c>
      <c r="C21116">
        <v>7</v>
      </c>
      <c r="D21116">
        <v>0</v>
      </c>
      <c r="E21116">
        <v>0</v>
      </c>
      <c r="F21116">
        <v>1240.37278952</v>
      </c>
      <c r="G21116">
        <v>2.8501621266300002E-3</v>
      </c>
      <c r="H21116">
        <v>275.33001694000001</v>
      </c>
      <c r="I21116">
        <v>1598.4482904399999</v>
      </c>
      <c r="J21116">
        <v>1977.7194190600001</v>
      </c>
      <c r="K21116">
        <v>540.63592249199996</v>
      </c>
      <c r="L21116">
        <v>270.31796124599998</v>
      </c>
    </row>
    <row r="21117" spans="1:12">
      <c r="A21117">
        <v>1104</v>
      </c>
      <c r="B21117">
        <v>1990</v>
      </c>
      <c r="C21117">
        <v>8</v>
      </c>
      <c r="D21117">
        <v>353.21622100000002</v>
      </c>
      <c r="E21117">
        <v>0</v>
      </c>
      <c r="F21117">
        <v>827.43436217999999</v>
      </c>
      <c r="G21117" s="1">
        <v>92.434159765299995</v>
      </c>
      <c r="H21117">
        <v>183.851333041</v>
      </c>
      <c r="I21117">
        <v>1447.2991291599999</v>
      </c>
      <c r="J21117">
        <v>1440.87002016</v>
      </c>
      <c r="K21117">
        <v>343.26555593199998</v>
      </c>
      <c r="L21117">
        <v>171.63277796599999</v>
      </c>
    </row>
    <row r="21118" spans="1:12">
      <c r="A21118">
        <v>1104</v>
      </c>
      <c r="B21118">
        <v>1990</v>
      </c>
      <c r="C21118">
        <v>9</v>
      </c>
      <c r="D21118">
        <v>0</v>
      </c>
      <c r="E21118">
        <v>0</v>
      </c>
      <c r="F21118">
        <v>795.66811825299999</v>
      </c>
      <c r="G21118">
        <v>1.11381388733E-3</v>
      </c>
      <c r="H21118">
        <v>176.77955044399999</v>
      </c>
      <c r="I21118">
        <v>1167.8864634700001</v>
      </c>
      <c r="J21118">
        <v>1454.92119985</v>
      </c>
      <c r="K21118">
        <v>340.32476603700002</v>
      </c>
      <c r="L21118">
        <v>170.16238301800001</v>
      </c>
    </row>
    <row r="21119" spans="1:12">
      <c r="A21119">
        <v>1104</v>
      </c>
      <c r="B21119">
        <v>1990</v>
      </c>
      <c r="C21119">
        <v>10</v>
      </c>
      <c r="D21119">
        <v>0</v>
      </c>
      <c r="E21119">
        <v>0</v>
      </c>
      <c r="F21119">
        <v>626.30112170400002</v>
      </c>
      <c r="G21119">
        <v>6.1654685369699996E-4</v>
      </c>
      <c r="H21119">
        <v>139.13926121</v>
      </c>
      <c r="I21119">
        <v>1050.40954296</v>
      </c>
      <c r="J21119">
        <v>1261.9983593699999</v>
      </c>
      <c r="K21119">
        <v>271.13485375800002</v>
      </c>
      <c r="L21119">
        <v>135.56742687900001</v>
      </c>
    </row>
    <row r="21120" spans="1:12">
      <c r="A21120">
        <v>1104</v>
      </c>
      <c r="B21120">
        <v>1990</v>
      </c>
      <c r="C21120">
        <v>11</v>
      </c>
      <c r="D21120">
        <v>721.789669</v>
      </c>
      <c r="E21120">
        <v>0</v>
      </c>
      <c r="F21120">
        <v>498.35295000799999</v>
      </c>
      <c r="G21120" s="1">
        <v>185.020104946</v>
      </c>
      <c r="H21120">
        <v>110.63706243999999</v>
      </c>
      <c r="I21120">
        <v>1226.2936194599999</v>
      </c>
      <c r="J21120">
        <v>1249.67896653</v>
      </c>
      <c r="K21120">
        <v>221.40798122300001</v>
      </c>
      <c r="L21120">
        <v>110.70399061099999</v>
      </c>
    </row>
    <row r="21121" spans="1:12">
      <c r="A21121">
        <v>1104</v>
      </c>
      <c r="B21121">
        <v>1990</v>
      </c>
      <c r="C21121">
        <v>12</v>
      </c>
      <c r="D21121">
        <v>0</v>
      </c>
      <c r="E21121">
        <v>0</v>
      </c>
      <c r="F21121">
        <v>409.02584543699999</v>
      </c>
      <c r="G21121">
        <v>2.73195577174E-4</v>
      </c>
      <c r="H21121">
        <v>90.861199996400003</v>
      </c>
      <c r="I21121">
        <v>967.85963045000005</v>
      </c>
      <c r="J21121">
        <v>930.52624178600001</v>
      </c>
      <c r="K21121">
        <v>171.233899038</v>
      </c>
      <c r="L21121">
        <v>85.6169495189</v>
      </c>
    </row>
    <row r="21122" spans="1:12">
      <c r="A21122">
        <v>1104</v>
      </c>
      <c r="B21122">
        <v>1991</v>
      </c>
      <c r="C21122">
        <v>1</v>
      </c>
      <c r="D21122">
        <v>2103.9400989999999</v>
      </c>
      <c r="E21122">
        <v>1.5286525069000001E-2</v>
      </c>
      <c r="F21122">
        <v>372.39293085499997</v>
      </c>
      <c r="G21122">
        <v>632.66304485299997</v>
      </c>
      <c r="H21122">
        <v>80.885795597400005</v>
      </c>
      <c r="I21122">
        <v>1324.59063412</v>
      </c>
      <c r="J21122">
        <v>1471.8941179599999</v>
      </c>
      <c r="K21122">
        <v>158.28458477199999</v>
      </c>
      <c r="L21122">
        <v>79.142292385999994</v>
      </c>
    </row>
    <row r="21123" spans="1:12">
      <c r="A21123">
        <v>1104</v>
      </c>
      <c r="B21123">
        <v>1991</v>
      </c>
      <c r="C21123">
        <v>2</v>
      </c>
      <c r="D21123">
        <v>8031.8297210000001</v>
      </c>
      <c r="E21123">
        <v>2.9944332328500001</v>
      </c>
      <c r="F21123">
        <v>496.06158893999998</v>
      </c>
      <c r="G21123">
        <v>2647.1184335900002</v>
      </c>
      <c r="H21123">
        <v>94.820018123500006</v>
      </c>
      <c r="I21123">
        <v>897.57174198200005</v>
      </c>
      <c r="J21123">
        <v>4676.6517046899999</v>
      </c>
      <c r="K21123">
        <v>596.73233706400003</v>
      </c>
      <c r="L21123">
        <v>298.36616853200002</v>
      </c>
    </row>
    <row r="21124" spans="1:12">
      <c r="A21124">
        <v>1104</v>
      </c>
      <c r="B21124">
        <v>1991</v>
      </c>
      <c r="C21124">
        <v>3</v>
      </c>
      <c r="D21124">
        <v>5021.8132290000003</v>
      </c>
      <c r="E21124">
        <v>0.47461804377400002</v>
      </c>
      <c r="F21124">
        <v>3542.63550338</v>
      </c>
      <c r="G21124">
        <v>1381.02960115</v>
      </c>
      <c r="H21124">
        <v>512.171501272</v>
      </c>
      <c r="I21124">
        <v>4033.00385667</v>
      </c>
      <c r="J21124">
        <v>2242.11017038</v>
      </c>
      <c r="K21124">
        <v>766.16057796999996</v>
      </c>
      <c r="L21124">
        <v>383.08028898499998</v>
      </c>
    </row>
    <row r="21125" spans="1:12">
      <c r="A21125">
        <v>1104</v>
      </c>
      <c r="B21125">
        <v>1991</v>
      </c>
      <c r="C21125">
        <v>4</v>
      </c>
      <c r="D21125">
        <v>0</v>
      </c>
      <c r="E21125">
        <v>0</v>
      </c>
      <c r="F21125">
        <v>1721.5356423600001</v>
      </c>
      <c r="G21125">
        <v>1.25447281166E-2</v>
      </c>
      <c r="H21125">
        <v>285.429676169</v>
      </c>
      <c r="I21125">
        <v>2988.7542175600001</v>
      </c>
      <c r="J21125">
        <v>1159.72702615</v>
      </c>
      <c r="K21125">
        <v>485.74968419099997</v>
      </c>
      <c r="L21125">
        <v>242.87484209499999</v>
      </c>
    </row>
    <row r="21126" spans="1:12">
      <c r="A21126">
        <v>1104</v>
      </c>
      <c r="B21126">
        <v>1991</v>
      </c>
      <c r="C21126">
        <v>5</v>
      </c>
      <c r="D21126">
        <v>0</v>
      </c>
      <c r="E21126">
        <v>0</v>
      </c>
      <c r="F21126">
        <v>1013.63813336</v>
      </c>
      <c r="G21126">
        <v>1.0631809324100001E-3</v>
      </c>
      <c r="H21126">
        <v>209.57260980500001</v>
      </c>
      <c r="I21126">
        <v>2050.2034349099999</v>
      </c>
      <c r="J21126">
        <v>1326.23692592</v>
      </c>
      <c r="K21126">
        <v>376.95591625899999</v>
      </c>
      <c r="L21126">
        <v>188.477958129</v>
      </c>
    </row>
    <row r="21127" spans="1:12">
      <c r="A21127">
        <v>1104</v>
      </c>
      <c r="B21127">
        <v>1991</v>
      </c>
      <c r="C21127">
        <v>6</v>
      </c>
      <c r="D21127">
        <v>0</v>
      </c>
      <c r="E21127">
        <v>0</v>
      </c>
      <c r="F21127">
        <v>639.46569530099998</v>
      </c>
      <c r="G21127">
        <v>6.5878975244700001E-4</v>
      </c>
      <c r="H21127">
        <v>139.61936971899999</v>
      </c>
      <c r="I21127">
        <v>1426.97593603</v>
      </c>
      <c r="J21127">
        <v>1293.57232146</v>
      </c>
      <c r="K21127">
        <v>288.78631154300001</v>
      </c>
      <c r="L21127">
        <v>144.39315577100001</v>
      </c>
    </row>
    <row r="21128" spans="1:12">
      <c r="A21128">
        <v>1104</v>
      </c>
      <c r="B21128">
        <v>1991</v>
      </c>
      <c r="C21128">
        <v>7</v>
      </c>
      <c r="D21128">
        <v>184.28672399999999</v>
      </c>
      <c r="E21128">
        <v>0</v>
      </c>
      <c r="F21128">
        <v>621.33633184999997</v>
      </c>
      <c r="G21128">
        <v>5.6029131217899997E-4</v>
      </c>
      <c r="H21128">
        <v>137.67510833</v>
      </c>
      <c r="I21128">
        <v>1370.8369689399999</v>
      </c>
      <c r="J21128">
        <v>1229.4777034000001</v>
      </c>
      <c r="K21128">
        <v>262.09542682400001</v>
      </c>
      <c r="L21128">
        <v>131.04771341200001</v>
      </c>
    </row>
    <row r="21129" spans="1:12">
      <c r="A21129">
        <v>1104</v>
      </c>
      <c r="B21129">
        <v>1991</v>
      </c>
      <c r="C21129">
        <v>8</v>
      </c>
      <c r="D21129">
        <v>0</v>
      </c>
      <c r="E21129">
        <v>0</v>
      </c>
      <c r="F21129">
        <v>582.61734152099996</v>
      </c>
      <c r="G21129">
        <v>5.78551613008E-4</v>
      </c>
      <c r="H21129">
        <v>129.318274914</v>
      </c>
      <c r="I21129">
        <v>1150.99200787</v>
      </c>
      <c r="J21129">
        <v>1332.5274008199999</v>
      </c>
      <c r="K21129">
        <v>264.171407225</v>
      </c>
      <c r="L21129">
        <v>132.085703612</v>
      </c>
    </row>
    <row r="21130" spans="1:12">
      <c r="A21130">
        <v>1104</v>
      </c>
      <c r="B21130">
        <v>1991</v>
      </c>
      <c r="C21130">
        <v>9</v>
      </c>
      <c r="D21130">
        <v>138.21504300000001</v>
      </c>
      <c r="E21130">
        <v>0</v>
      </c>
      <c r="F21130">
        <v>488.83013032999997</v>
      </c>
      <c r="G21130">
        <v>15.405679447100001</v>
      </c>
      <c r="H21130">
        <v>108.611650045</v>
      </c>
      <c r="I21130">
        <v>1088.4577689600001</v>
      </c>
      <c r="J21130">
        <v>1062.394374</v>
      </c>
      <c r="K21130">
        <v>206.973926382</v>
      </c>
      <c r="L21130">
        <v>103.486963191</v>
      </c>
    </row>
    <row r="21131" spans="1:12">
      <c r="A21131">
        <v>1104</v>
      </c>
      <c r="B21131">
        <v>1991</v>
      </c>
      <c r="C21131">
        <v>10</v>
      </c>
      <c r="D21131">
        <v>921.43362000000002</v>
      </c>
      <c r="E21131">
        <v>0</v>
      </c>
      <c r="F21131">
        <v>530.48469708200003</v>
      </c>
      <c r="G21131">
        <v>279.87108753299998</v>
      </c>
      <c r="H21131">
        <v>117.73924729700001</v>
      </c>
      <c r="I21131">
        <v>1177.65298794</v>
      </c>
      <c r="J21131">
        <v>1531.4660152399999</v>
      </c>
      <c r="K21131">
        <v>237.18075300300001</v>
      </c>
      <c r="L21131">
        <v>118.590376502</v>
      </c>
    </row>
    <row r="21132" spans="1:12">
      <c r="A21132">
        <v>1104</v>
      </c>
      <c r="B21132">
        <v>1991</v>
      </c>
      <c r="C21132">
        <v>11</v>
      </c>
      <c r="D21132">
        <v>15.357227</v>
      </c>
      <c r="E21132">
        <v>0</v>
      </c>
      <c r="F21132">
        <v>405.938543665</v>
      </c>
      <c r="G21132">
        <v>5.6372083982900005E-4</v>
      </c>
      <c r="H21132">
        <v>90.0266989701</v>
      </c>
      <c r="I21132">
        <v>1014.17659426</v>
      </c>
      <c r="J21132">
        <v>906.07433214900004</v>
      </c>
      <c r="K21132">
        <v>175.70103180800001</v>
      </c>
      <c r="L21132">
        <v>87.850515904199995</v>
      </c>
    </row>
    <row r="21133" spans="1:12">
      <c r="A21133">
        <v>1104</v>
      </c>
      <c r="B21133">
        <v>1991</v>
      </c>
      <c r="C21133">
        <v>12</v>
      </c>
      <c r="D21133">
        <v>5712.8884440000002</v>
      </c>
      <c r="E21133">
        <v>0.46285951037700002</v>
      </c>
      <c r="F21133">
        <v>538.57909588500002</v>
      </c>
      <c r="G21133">
        <v>1750.53573084</v>
      </c>
      <c r="H21133">
        <v>110.803727489</v>
      </c>
      <c r="I21133">
        <v>1498.8498343900001</v>
      </c>
      <c r="J21133">
        <v>3424.8492270199999</v>
      </c>
      <c r="K21133">
        <v>330.40254444099997</v>
      </c>
      <c r="L21133">
        <v>165.20127222100001</v>
      </c>
    </row>
    <row r="21134" spans="1:12">
      <c r="A21134">
        <v>1104</v>
      </c>
      <c r="B21134">
        <v>1992</v>
      </c>
      <c r="C21134">
        <v>1</v>
      </c>
      <c r="D21134">
        <v>4591.8108730000004</v>
      </c>
      <c r="E21134">
        <v>2.0551191857300002</v>
      </c>
      <c r="F21134">
        <v>2469.5589749300002</v>
      </c>
      <c r="G21134">
        <v>1463.8006760200001</v>
      </c>
      <c r="H21134">
        <v>373.23104665400001</v>
      </c>
      <c r="I21134">
        <v>2594.93466463</v>
      </c>
      <c r="J21134">
        <v>2468.6020433499998</v>
      </c>
      <c r="K21134">
        <v>690.84046725200005</v>
      </c>
      <c r="L21134">
        <v>345.42023362600003</v>
      </c>
    </row>
    <row r="21135" spans="1:12">
      <c r="A21135">
        <v>1104</v>
      </c>
      <c r="B21135">
        <v>1992</v>
      </c>
      <c r="C21135">
        <v>2</v>
      </c>
      <c r="D21135">
        <v>16109.731123</v>
      </c>
      <c r="E21135">
        <v>10.9489348015</v>
      </c>
      <c r="F21135">
        <v>10253.3262486</v>
      </c>
      <c r="G21135">
        <v>6655.3161492700001</v>
      </c>
      <c r="H21135">
        <v>1116.7419719100001</v>
      </c>
      <c r="I21135">
        <v>2571.0709013699998</v>
      </c>
      <c r="J21135">
        <v>5397.5140436199999</v>
      </c>
      <c r="K21135">
        <v>2732.5994263600001</v>
      </c>
      <c r="L21135">
        <v>1366.29971318</v>
      </c>
    </row>
    <row r="21136" spans="1:12">
      <c r="A21136">
        <v>1104</v>
      </c>
      <c r="B21136">
        <v>1992</v>
      </c>
      <c r="C21136">
        <v>3</v>
      </c>
      <c r="D21136">
        <v>13483.645306</v>
      </c>
      <c r="E21136">
        <v>12.137715120199999</v>
      </c>
      <c r="F21136">
        <v>12680.6988609</v>
      </c>
      <c r="G21136">
        <v>6063.9847488200003</v>
      </c>
      <c r="H21136">
        <v>1210.94202819</v>
      </c>
      <c r="I21136">
        <v>3185.34944971</v>
      </c>
      <c r="J21136">
        <v>2808.1415812</v>
      </c>
      <c r="K21136">
        <v>2615.6881885600001</v>
      </c>
      <c r="L21136">
        <v>1307.84409428</v>
      </c>
    </row>
    <row r="21137" spans="1:12">
      <c r="A21137">
        <v>1104</v>
      </c>
      <c r="B21137">
        <v>1992</v>
      </c>
      <c r="C21137">
        <v>4</v>
      </c>
      <c r="D21137">
        <v>0</v>
      </c>
      <c r="E21137">
        <v>0</v>
      </c>
      <c r="F21137">
        <v>5885.1134011000004</v>
      </c>
      <c r="G21137">
        <v>6.3316508253800002E-2</v>
      </c>
      <c r="H21137">
        <v>599.80155054800002</v>
      </c>
      <c r="I21137">
        <v>3986.7558514900002</v>
      </c>
      <c r="J21137">
        <v>973.03410681499997</v>
      </c>
      <c r="K21137">
        <v>635.48199533499997</v>
      </c>
      <c r="L21137">
        <v>317.74099766799998</v>
      </c>
    </row>
    <row r="21138" spans="1:12">
      <c r="A21138">
        <v>1104</v>
      </c>
      <c r="B21138">
        <v>1992</v>
      </c>
      <c r="C21138">
        <v>5</v>
      </c>
      <c r="D21138">
        <v>122.857816</v>
      </c>
      <c r="E21138">
        <v>0</v>
      </c>
      <c r="F21138">
        <v>1782.54928576</v>
      </c>
      <c r="G21138">
        <v>3.9550927164899998</v>
      </c>
      <c r="H21138">
        <v>281.32746317499999</v>
      </c>
      <c r="I21138">
        <v>3256.8366565400001</v>
      </c>
      <c r="J21138">
        <v>1045.3833930799999</v>
      </c>
      <c r="K21138">
        <v>416.251875606</v>
      </c>
      <c r="L21138">
        <v>208.125937803</v>
      </c>
    </row>
    <row r="21139" spans="1:12">
      <c r="A21139">
        <v>1104</v>
      </c>
      <c r="B21139">
        <v>1992</v>
      </c>
      <c r="C21139">
        <v>6</v>
      </c>
      <c r="D21139">
        <v>0</v>
      </c>
      <c r="E21139">
        <v>0</v>
      </c>
      <c r="F21139">
        <v>886.61663380200002</v>
      </c>
      <c r="G21139">
        <v>9.9435844663E-4</v>
      </c>
      <c r="H21139">
        <v>179.56358476099999</v>
      </c>
      <c r="I21139">
        <v>2365.32216075</v>
      </c>
      <c r="J21139">
        <v>1493.3526910999999</v>
      </c>
      <c r="K21139">
        <v>355.64053111099997</v>
      </c>
      <c r="L21139">
        <v>177.82026555600001</v>
      </c>
    </row>
    <row r="21140" spans="1:12">
      <c r="A21140">
        <v>1104</v>
      </c>
      <c r="B21140">
        <v>1992</v>
      </c>
      <c r="C21140">
        <v>7</v>
      </c>
      <c r="D21140">
        <v>491.431264</v>
      </c>
      <c r="E21140">
        <v>0</v>
      </c>
      <c r="F21140">
        <v>712.82195030399998</v>
      </c>
      <c r="G21140">
        <v>71.892489508899999</v>
      </c>
      <c r="H21140">
        <v>155.507246262</v>
      </c>
      <c r="I21140">
        <v>1950.7556998</v>
      </c>
      <c r="J21140">
        <v>1393.20775493</v>
      </c>
      <c r="K21140">
        <v>297.12353480299998</v>
      </c>
      <c r="L21140">
        <v>148.56176740199999</v>
      </c>
    </row>
    <row r="21141" spans="1:12">
      <c r="A21141">
        <v>1104</v>
      </c>
      <c r="B21141">
        <v>1992</v>
      </c>
      <c r="C21141">
        <v>8</v>
      </c>
      <c r="D21141">
        <v>0</v>
      </c>
      <c r="E21141">
        <v>0</v>
      </c>
      <c r="F21141">
        <v>765.26727920500002</v>
      </c>
      <c r="G21141">
        <v>1.0533670803199999E-3</v>
      </c>
      <c r="H21141">
        <v>169.50244232</v>
      </c>
      <c r="I21141">
        <v>1419.9288511499999</v>
      </c>
      <c r="J21141">
        <v>1621.8266259300001</v>
      </c>
      <c r="K21141">
        <v>343.13150872199998</v>
      </c>
      <c r="L21141">
        <v>171.56575436099999</v>
      </c>
    </row>
    <row r="21142" spans="1:12">
      <c r="A21142">
        <v>1104</v>
      </c>
      <c r="B21142">
        <v>1992</v>
      </c>
      <c r="C21142">
        <v>9</v>
      </c>
      <c r="D21142">
        <v>0</v>
      </c>
      <c r="E21142">
        <v>0</v>
      </c>
      <c r="F21142">
        <v>630.28190389700001</v>
      </c>
      <c r="G21142">
        <v>5.74041822025E-4</v>
      </c>
      <c r="H21142">
        <v>139.95225816199999</v>
      </c>
      <c r="I21142">
        <v>1141.58380091</v>
      </c>
      <c r="J21142">
        <v>1304.5148293100001</v>
      </c>
      <c r="K21142">
        <v>272.99669635800001</v>
      </c>
      <c r="L21142">
        <v>136.498348179</v>
      </c>
    </row>
    <row r="21143" spans="1:12">
      <c r="A21143">
        <v>1104</v>
      </c>
      <c r="B21143">
        <v>1992</v>
      </c>
      <c r="C21143">
        <v>10</v>
      </c>
      <c r="D21143">
        <v>2196.0834610000002</v>
      </c>
      <c r="E21143">
        <v>0</v>
      </c>
      <c r="F21143">
        <v>507.77800669599998</v>
      </c>
      <c r="G21143">
        <v>591.52744526699996</v>
      </c>
      <c r="H21143">
        <v>112.48087544400001</v>
      </c>
      <c r="I21143">
        <v>1393.6360443999999</v>
      </c>
      <c r="J21143">
        <v>1808.3081899199999</v>
      </c>
      <c r="K21143">
        <v>224.84087350999999</v>
      </c>
      <c r="L21143">
        <v>112.420436755</v>
      </c>
    </row>
    <row r="21144" spans="1:12">
      <c r="A21144">
        <v>1104</v>
      </c>
      <c r="B21144">
        <v>1992</v>
      </c>
      <c r="C21144">
        <v>11</v>
      </c>
      <c r="D21144">
        <v>0</v>
      </c>
      <c r="E21144">
        <v>0</v>
      </c>
      <c r="F21144">
        <v>460.340139153</v>
      </c>
      <c r="G21144">
        <v>3.1500077610300001E-3</v>
      </c>
      <c r="H21144">
        <v>100.319256759</v>
      </c>
      <c r="I21144">
        <v>1249.8048137000001</v>
      </c>
      <c r="J21144">
        <v>832.55775051099999</v>
      </c>
      <c r="K21144">
        <v>182.20455555500001</v>
      </c>
      <c r="L21144">
        <v>91.102277777699996</v>
      </c>
    </row>
    <row r="21145" spans="1:12">
      <c r="A21145">
        <v>1104</v>
      </c>
      <c r="B21145">
        <v>1992</v>
      </c>
      <c r="C21145">
        <v>12</v>
      </c>
      <c r="D21145">
        <v>9060.7639299999992</v>
      </c>
      <c r="E21145">
        <v>1.0242944786799999</v>
      </c>
      <c r="F21145">
        <v>1351.48703232</v>
      </c>
      <c r="G21145">
        <v>2726.9175730699999</v>
      </c>
      <c r="H21145">
        <v>243.26981168399999</v>
      </c>
      <c r="I21145">
        <v>2362.5537166200002</v>
      </c>
      <c r="J21145">
        <v>4625.4600919200002</v>
      </c>
      <c r="K21145">
        <v>649.964227639</v>
      </c>
      <c r="L21145">
        <v>324.98211382</v>
      </c>
    </row>
    <row r="21146" spans="1:12">
      <c r="A21146">
        <v>1104</v>
      </c>
      <c r="B21146">
        <v>1993</v>
      </c>
      <c r="C21146">
        <v>1</v>
      </c>
      <c r="D21146">
        <v>20302.254094</v>
      </c>
      <c r="E21146">
        <v>18.584709044299998</v>
      </c>
      <c r="F21146">
        <v>16565.9532903</v>
      </c>
      <c r="G21146">
        <v>8951.3298955600003</v>
      </c>
      <c r="H21146">
        <v>1674.54831033</v>
      </c>
      <c r="I21146">
        <v>2740.2141412300002</v>
      </c>
      <c r="J21146">
        <v>6144.8408639999998</v>
      </c>
      <c r="K21146">
        <v>3935.39316727</v>
      </c>
      <c r="L21146">
        <v>1967.69658364</v>
      </c>
    </row>
    <row r="21147" spans="1:12">
      <c r="A21147">
        <v>1104</v>
      </c>
      <c r="B21147">
        <v>1993</v>
      </c>
      <c r="C21147">
        <v>2</v>
      </c>
      <c r="D21147">
        <v>14005.791024</v>
      </c>
      <c r="E21147">
        <v>19.576762110299999</v>
      </c>
      <c r="F21147">
        <v>17753.662259500001</v>
      </c>
      <c r="G21147">
        <v>5287.5122736100002</v>
      </c>
      <c r="H21147">
        <v>1633.2167242</v>
      </c>
      <c r="I21147">
        <v>2102.2588200999999</v>
      </c>
      <c r="J21147">
        <v>4012.9725793699999</v>
      </c>
      <c r="K21147">
        <v>3804.47362501</v>
      </c>
      <c r="L21147">
        <v>1902.2368125</v>
      </c>
    </row>
    <row r="21148" spans="1:12">
      <c r="A21148">
        <v>1104</v>
      </c>
      <c r="B21148">
        <v>1993</v>
      </c>
      <c r="C21148">
        <v>3</v>
      </c>
      <c r="D21148">
        <v>3885.3784310000001</v>
      </c>
      <c r="E21148">
        <v>2.8669221363699999</v>
      </c>
      <c r="F21148">
        <v>11023.4286271</v>
      </c>
      <c r="G21148">
        <v>1354.92374728</v>
      </c>
      <c r="H21148">
        <v>1001.14444383</v>
      </c>
      <c r="I21148">
        <v>3631.4627057299999</v>
      </c>
      <c r="J21148">
        <v>1229.2565823299999</v>
      </c>
      <c r="K21148">
        <v>1305.67702502</v>
      </c>
      <c r="L21148">
        <v>652.838512509</v>
      </c>
    </row>
    <row r="21149" spans="1:12">
      <c r="A21149">
        <v>1104</v>
      </c>
      <c r="B21149">
        <v>1993</v>
      </c>
      <c r="C21149">
        <v>4</v>
      </c>
      <c r="D21149">
        <v>0</v>
      </c>
      <c r="E21149">
        <v>0</v>
      </c>
      <c r="F21149">
        <v>4991.1930049399998</v>
      </c>
      <c r="G21149">
        <v>7.2655162887899999E-2</v>
      </c>
      <c r="H21149">
        <v>589.78291883199995</v>
      </c>
      <c r="I21149">
        <v>4393.4280326300004</v>
      </c>
      <c r="J21149">
        <v>1203.16730254</v>
      </c>
      <c r="K21149">
        <v>736.13176559800002</v>
      </c>
      <c r="L21149">
        <v>368.06588279900001</v>
      </c>
    </row>
    <row r="21150" spans="1:12">
      <c r="A21150">
        <v>1104</v>
      </c>
      <c r="B21150">
        <v>1993</v>
      </c>
      <c r="C21150">
        <v>5</v>
      </c>
      <c r="D21150">
        <v>0</v>
      </c>
      <c r="E21150">
        <v>0</v>
      </c>
      <c r="F21150">
        <v>1675.9373357300001</v>
      </c>
      <c r="G21150">
        <v>1.3894252964599999E-3</v>
      </c>
      <c r="H21150">
        <v>288.15041657400002</v>
      </c>
      <c r="I21150">
        <v>3208.0988303600002</v>
      </c>
      <c r="J21150">
        <v>1377.2824704499999</v>
      </c>
      <c r="K21150">
        <v>468.195025547</v>
      </c>
      <c r="L21150">
        <v>234.09751277300001</v>
      </c>
    </row>
    <row r="21151" spans="1:12">
      <c r="A21151">
        <v>1104</v>
      </c>
      <c r="B21151">
        <v>1993</v>
      </c>
      <c r="C21151">
        <v>6</v>
      </c>
      <c r="D21151">
        <v>2103.9400989999999</v>
      </c>
      <c r="E21151">
        <v>2.8693074558199999E-2</v>
      </c>
      <c r="F21151">
        <v>1175.69833481</v>
      </c>
      <c r="G21151">
        <v>575.48285543199995</v>
      </c>
      <c r="H21151">
        <v>233.26162648900001</v>
      </c>
      <c r="I21151">
        <v>3114.40029263</v>
      </c>
      <c r="J21151">
        <v>2352.05067487</v>
      </c>
      <c r="K21151">
        <v>480.57557942599999</v>
      </c>
      <c r="L21151">
        <v>240.287789713</v>
      </c>
    </row>
    <row r="21152" spans="1:12">
      <c r="A21152">
        <v>1104</v>
      </c>
      <c r="B21152">
        <v>1993</v>
      </c>
      <c r="C21152">
        <v>7</v>
      </c>
      <c r="D21152">
        <v>0</v>
      </c>
      <c r="E21152">
        <v>0</v>
      </c>
      <c r="F21152">
        <v>868.45909743000004</v>
      </c>
      <c r="G21152">
        <v>9.5172051557100004E-4</v>
      </c>
      <c r="H21152">
        <v>187.74840525799999</v>
      </c>
      <c r="I21152">
        <v>1765.2957036600001</v>
      </c>
      <c r="J21152">
        <v>1435.7355234500001</v>
      </c>
      <c r="K21152">
        <v>335.89475338300002</v>
      </c>
      <c r="L21152">
        <v>167.94737669099999</v>
      </c>
    </row>
    <row r="21153" spans="1:12">
      <c r="A21153">
        <v>1104</v>
      </c>
      <c r="B21153">
        <v>1993</v>
      </c>
      <c r="C21153">
        <v>8</v>
      </c>
      <c r="D21153">
        <v>0</v>
      </c>
      <c r="E21153">
        <v>0</v>
      </c>
      <c r="F21153">
        <v>618.72281699200005</v>
      </c>
      <c r="G21153">
        <v>5.9126279712799995E-4</v>
      </c>
      <c r="H21153">
        <v>136.61996667599999</v>
      </c>
      <c r="I21153">
        <v>1353.89823688</v>
      </c>
      <c r="J21153">
        <v>1405.5514193199999</v>
      </c>
      <c r="K21153">
        <v>270.60359971000003</v>
      </c>
      <c r="L21153">
        <v>135.30179985500001</v>
      </c>
    </row>
    <row r="21154" spans="1:12">
      <c r="A21154">
        <v>1104</v>
      </c>
      <c r="B21154">
        <v>1993</v>
      </c>
      <c r="C21154">
        <v>9</v>
      </c>
      <c r="D21154">
        <v>0</v>
      </c>
      <c r="E21154">
        <v>0</v>
      </c>
      <c r="F21154">
        <v>538.34516731300005</v>
      </c>
      <c r="G21154">
        <v>4.8848769043900004E-4</v>
      </c>
      <c r="H21154">
        <v>119.439433128</v>
      </c>
      <c r="I21154">
        <v>1107.4505028399999</v>
      </c>
      <c r="J21154">
        <v>1285.1442530899999</v>
      </c>
      <c r="K21154">
        <v>240.33412697200001</v>
      </c>
      <c r="L21154">
        <v>120.167063486</v>
      </c>
    </row>
    <row r="21155" spans="1:12">
      <c r="A21155">
        <v>1104</v>
      </c>
      <c r="B21155">
        <v>1993</v>
      </c>
      <c r="C21155">
        <v>10</v>
      </c>
      <c r="D21155">
        <v>215.00117800000001</v>
      </c>
      <c r="E21155">
        <v>0</v>
      </c>
      <c r="F21155">
        <v>417.36117278299997</v>
      </c>
      <c r="G21155" s="1">
        <v>41.081145870500002</v>
      </c>
      <c r="H21155">
        <v>92.730721165999995</v>
      </c>
      <c r="I21155">
        <v>1045.42020443</v>
      </c>
      <c r="J21155">
        <v>970.61346189699998</v>
      </c>
      <c r="K21155">
        <v>174.194423285</v>
      </c>
      <c r="L21155">
        <v>87.0972116425</v>
      </c>
    </row>
    <row r="21156" spans="1:12">
      <c r="A21156">
        <v>1104</v>
      </c>
      <c r="B21156">
        <v>1993</v>
      </c>
      <c r="C21156">
        <v>11</v>
      </c>
      <c r="D21156">
        <v>1597.1516079999999</v>
      </c>
      <c r="E21156">
        <v>1.07155677472E-2</v>
      </c>
      <c r="F21156">
        <v>363.883166045</v>
      </c>
      <c r="G21156" s="1">
        <v>405.21642621500001</v>
      </c>
      <c r="H21156">
        <v>80.777040484599993</v>
      </c>
      <c r="I21156">
        <v>1428.06242929</v>
      </c>
      <c r="J21156">
        <v>1270.9232367</v>
      </c>
      <c r="K21156">
        <v>160.93842790799999</v>
      </c>
      <c r="L21156">
        <v>80.469213953999997</v>
      </c>
    </row>
    <row r="21157" spans="1:12">
      <c r="A21157">
        <v>1104</v>
      </c>
      <c r="B21157">
        <v>1993</v>
      </c>
      <c r="C21157">
        <v>12</v>
      </c>
      <c r="D21157">
        <v>1673.937743</v>
      </c>
      <c r="E21157">
        <v>2.2257212095799998E-2</v>
      </c>
      <c r="F21157">
        <v>343.05545052299999</v>
      </c>
      <c r="G21157">
        <v>448.53949966599998</v>
      </c>
      <c r="H21157">
        <v>74.429611045900003</v>
      </c>
      <c r="I21157">
        <v>1426.4987664299999</v>
      </c>
      <c r="J21157">
        <v>1134.27893146</v>
      </c>
      <c r="K21157">
        <v>139.00970246099999</v>
      </c>
      <c r="L21157">
        <v>69.504851230300005</v>
      </c>
    </row>
    <row r="21158" spans="1:12">
      <c r="A21158">
        <v>1104</v>
      </c>
      <c r="B21158">
        <v>1994</v>
      </c>
      <c r="C21158">
        <v>1</v>
      </c>
      <c r="D21158">
        <v>783.21857699999998</v>
      </c>
      <c r="E21158">
        <v>0</v>
      </c>
      <c r="F21158">
        <v>278.88313942799999</v>
      </c>
      <c r="G21158" s="1">
        <v>201.81195349500001</v>
      </c>
      <c r="H21158">
        <v>61.109959377099997</v>
      </c>
      <c r="I21158">
        <v>1205.30904801</v>
      </c>
      <c r="J21158">
        <v>870.47490963300004</v>
      </c>
      <c r="K21158">
        <v>122.15304231</v>
      </c>
      <c r="L21158">
        <v>61.076521154799998</v>
      </c>
    </row>
    <row r="21159" spans="1:12">
      <c r="A21159">
        <v>1104</v>
      </c>
      <c r="B21159">
        <v>1994</v>
      </c>
      <c r="C21159">
        <v>2</v>
      </c>
      <c r="D21159">
        <v>4668.5970079999997</v>
      </c>
      <c r="E21159">
        <v>3.3136153360700002E-3</v>
      </c>
      <c r="F21159">
        <v>575.92585555999995</v>
      </c>
      <c r="G21159">
        <v>1316.00384755</v>
      </c>
      <c r="H21159">
        <v>114.774106351</v>
      </c>
      <c r="I21159">
        <v>1970.7519772799999</v>
      </c>
      <c r="J21159">
        <v>2452.3341611599999</v>
      </c>
      <c r="K21159">
        <v>255.76316378199999</v>
      </c>
      <c r="L21159">
        <v>127.881581891</v>
      </c>
    </row>
    <row r="21160" spans="1:12">
      <c r="A21160">
        <v>1104</v>
      </c>
      <c r="B21160">
        <v>1994</v>
      </c>
      <c r="C21160">
        <v>3</v>
      </c>
      <c r="D21160">
        <v>2226.7979150000001</v>
      </c>
      <c r="E21160">
        <v>0</v>
      </c>
      <c r="F21160">
        <v>739.276042641</v>
      </c>
      <c r="G21160">
        <v>595.55145666299995</v>
      </c>
      <c r="H21160">
        <v>148.56894591</v>
      </c>
      <c r="I21160">
        <v>2466.5837435799999</v>
      </c>
      <c r="J21160">
        <v>1641.18527346</v>
      </c>
      <c r="K21160">
        <v>310.540464423</v>
      </c>
      <c r="L21160">
        <v>155.27023221100001</v>
      </c>
    </row>
    <row r="21161" spans="1:12">
      <c r="A21161">
        <v>1104</v>
      </c>
      <c r="B21161">
        <v>1994</v>
      </c>
      <c r="C21161">
        <v>4</v>
      </c>
      <c r="D21161">
        <v>982.862528</v>
      </c>
      <c r="E21161">
        <v>0</v>
      </c>
      <c r="F21161">
        <v>652.643384449</v>
      </c>
      <c r="G21161">
        <v>250.29593019399999</v>
      </c>
      <c r="H21161">
        <v>136.91857678900001</v>
      </c>
      <c r="I21161">
        <v>1987.6895594600001</v>
      </c>
      <c r="J21161">
        <v>1276.66006017</v>
      </c>
      <c r="K21161">
        <v>256.19585018700002</v>
      </c>
      <c r="L21161">
        <v>128.09792509299999</v>
      </c>
    </row>
    <row r="21162" spans="1:12">
      <c r="A21162">
        <v>1104</v>
      </c>
      <c r="B21162">
        <v>1994</v>
      </c>
      <c r="C21162">
        <v>5</v>
      </c>
      <c r="D21162">
        <v>291.78731299999998</v>
      </c>
      <c r="E21162" s="1">
        <v>0</v>
      </c>
      <c r="F21162">
        <v>441.43341842000001</v>
      </c>
      <c r="G21162">
        <v>10.270947874499999</v>
      </c>
      <c r="H21162">
        <v>95.572456410499996</v>
      </c>
      <c r="I21162">
        <v>1679.4513611899999</v>
      </c>
      <c r="J21162">
        <v>910.09523769400005</v>
      </c>
      <c r="K21162">
        <v>181.95254552599999</v>
      </c>
      <c r="L21162">
        <v>90.976272762899995</v>
      </c>
    </row>
    <row r="21163" spans="1:12">
      <c r="A21163">
        <v>1104</v>
      </c>
      <c r="B21163">
        <v>1994</v>
      </c>
      <c r="C21163">
        <v>6</v>
      </c>
      <c r="D21163">
        <v>0</v>
      </c>
      <c r="E21163">
        <v>0</v>
      </c>
      <c r="F21163">
        <v>671.16045888300005</v>
      </c>
      <c r="G21163">
        <v>1.36011994421E-3</v>
      </c>
      <c r="H21163">
        <v>148.510779966</v>
      </c>
      <c r="I21163">
        <v>1480.0802946700001</v>
      </c>
      <c r="J21163">
        <v>1792.85933</v>
      </c>
      <c r="K21163">
        <v>337.193215012</v>
      </c>
      <c r="L21163">
        <v>168.596607506</v>
      </c>
    </row>
    <row r="21164" spans="1:12">
      <c r="A21164">
        <v>1104</v>
      </c>
      <c r="B21164">
        <v>1994</v>
      </c>
      <c r="C21164">
        <v>7</v>
      </c>
      <c r="D21164">
        <v>0</v>
      </c>
      <c r="E21164">
        <v>0</v>
      </c>
      <c r="F21164">
        <v>850.347940763</v>
      </c>
      <c r="G21164">
        <v>1.27519778853E-3</v>
      </c>
      <c r="H21164">
        <v>188.89072762500001</v>
      </c>
      <c r="I21164">
        <v>1384.05386219</v>
      </c>
      <c r="J21164">
        <v>1630.31485834</v>
      </c>
      <c r="K21164">
        <v>360.17026502499999</v>
      </c>
      <c r="L21164">
        <v>180.08513251299999</v>
      </c>
    </row>
    <row r="21165" spans="1:12">
      <c r="A21165">
        <v>1104</v>
      </c>
      <c r="B21165">
        <v>1994</v>
      </c>
      <c r="C21165">
        <v>8</v>
      </c>
      <c r="D21165">
        <v>0</v>
      </c>
      <c r="E21165">
        <v>0</v>
      </c>
      <c r="F21165">
        <v>900.234439264</v>
      </c>
      <c r="G21165">
        <v>1.5372123703500001E-3</v>
      </c>
      <c r="H21165">
        <v>199.90225849300001</v>
      </c>
      <c r="I21165">
        <v>1342.5316401</v>
      </c>
      <c r="J21165">
        <v>1761.2521295199999</v>
      </c>
      <c r="K21165">
        <v>408.21494172500002</v>
      </c>
      <c r="L21165">
        <v>204.10747086200001</v>
      </c>
    </row>
    <row r="21166" spans="1:12">
      <c r="A21166">
        <v>1104</v>
      </c>
      <c r="B21166">
        <v>1994</v>
      </c>
      <c r="C21166">
        <v>9</v>
      </c>
      <c r="D21166">
        <v>0</v>
      </c>
      <c r="E21166">
        <v>0</v>
      </c>
      <c r="F21166">
        <v>736.71251351299998</v>
      </c>
      <c r="G21166">
        <v>7.8918530410199996E-4</v>
      </c>
      <c r="H21166">
        <v>163.738343012</v>
      </c>
      <c r="I21166">
        <v>1117.13850445</v>
      </c>
      <c r="J21166">
        <v>1332.3842918</v>
      </c>
      <c r="K21166">
        <v>303.91986152300001</v>
      </c>
      <c r="L21166">
        <v>151.959930762</v>
      </c>
    </row>
    <row r="21167" spans="1:12">
      <c r="A21167">
        <v>1104</v>
      </c>
      <c r="B21167">
        <v>1994</v>
      </c>
      <c r="C21167">
        <v>10</v>
      </c>
      <c r="D21167">
        <v>1305.3642950000001</v>
      </c>
      <c r="E21167">
        <v>2.7477498456099998E-3</v>
      </c>
      <c r="F21167">
        <v>686.66986005900003</v>
      </c>
      <c r="G21167">
        <v>378.107880432</v>
      </c>
      <c r="H21167">
        <v>152.21078356199999</v>
      </c>
      <c r="I21167">
        <v>1578.6300005400001</v>
      </c>
      <c r="J21167">
        <v>1633.0684294299999</v>
      </c>
      <c r="K21167">
        <v>296.00368794399998</v>
      </c>
      <c r="L21167">
        <v>148.00184397199999</v>
      </c>
    </row>
    <row r="21168" spans="1:12">
      <c r="A21168">
        <v>1104</v>
      </c>
      <c r="B21168">
        <v>1994</v>
      </c>
      <c r="C21168">
        <v>11</v>
      </c>
      <c r="D21168">
        <v>1044.291436</v>
      </c>
      <c r="E21168">
        <v>0</v>
      </c>
      <c r="F21168">
        <v>453.10056456000001</v>
      </c>
      <c r="G21168">
        <v>251.77762031500001</v>
      </c>
      <c r="H21168">
        <v>100.383143077</v>
      </c>
      <c r="I21168">
        <v>1524.0142288500001</v>
      </c>
      <c r="J21168">
        <v>1104.90809874</v>
      </c>
      <c r="K21168">
        <v>202.558251439</v>
      </c>
      <c r="L21168">
        <v>101.27912571900001</v>
      </c>
    </row>
    <row r="21169" spans="1:12">
      <c r="A21169">
        <v>1104</v>
      </c>
      <c r="B21169">
        <v>1994</v>
      </c>
      <c r="C21169">
        <v>12</v>
      </c>
      <c r="D21169">
        <v>1965.725056</v>
      </c>
      <c r="E21169">
        <v>0</v>
      </c>
      <c r="F21169">
        <v>390.63022618100001</v>
      </c>
      <c r="G21169">
        <v>524.32113376899997</v>
      </c>
      <c r="H21169">
        <v>85.897138908900004</v>
      </c>
      <c r="I21169">
        <v>1397.19937688</v>
      </c>
      <c r="J21169">
        <v>1319.77214839</v>
      </c>
      <c r="K21169">
        <v>161.15694313399999</v>
      </c>
      <c r="L21169">
        <v>80.578471566999994</v>
      </c>
    </row>
    <row r="21170" spans="1:12">
      <c r="A21170">
        <v>1104</v>
      </c>
      <c r="B21170">
        <v>1995</v>
      </c>
      <c r="C21170">
        <v>1</v>
      </c>
      <c r="D21170">
        <v>27044.076746999999</v>
      </c>
      <c r="E21170">
        <v>20.529269597100001</v>
      </c>
      <c r="F21170">
        <v>15679.0210548</v>
      </c>
      <c r="G21170">
        <v>11569.2742008</v>
      </c>
      <c r="H21170">
        <v>1678.59490938</v>
      </c>
      <c r="I21170">
        <v>2464.9125674500001</v>
      </c>
      <c r="J21170">
        <v>9324.0276164299994</v>
      </c>
      <c r="K21170">
        <v>4453.4347910400002</v>
      </c>
      <c r="L21170">
        <v>2226.7173955200001</v>
      </c>
    </row>
    <row r="21171" spans="1:12">
      <c r="A21171">
        <v>1104</v>
      </c>
      <c r="B21171">
        <v>1995</v>
      </c>
      <c r="C21171">
        <v>2</v>
      </c>
      <c r="D21171">
        <v>3578.2338909999999</v>
      </c>
      <c r="E21171">
        <v>2.2079787099499999</v>
      </c>
      <c r="F21171">
        <v>10319.546810399999</v>
      </c>
      <c r="G21171">
        <v>1155.9170251999999</v>
      </c>
      <c r="H21171">
        <v>909.80571828799998</v>
      </c>
      <c r="I21171">
        <v>2331.1474032400001</v>
      </c>
      <c r="J21171">
        <v>1277.76650387</v>
      </c>
      <c r="K21171">
        <v>1088.06484056</v>
      </c>
      <c r="L21171">
        <v>544.03242027800002</v>
      </c>
    </row>
    <row r="21172" spans="1:12">
      <c r="A21172">
        <v>1104</v>
      </c>
      <c r="B21172">
        <v>1995</v>
      </c>
      <c r="C21172">
        <v>3</v>
      </c>
      <c r="D21172">
        <v>10780.773354000001</v>
      </c>
      <c r="E21172">
        <v>14.809831862999999</v>
      </c>
      <c r="F21172">
        <v>15347.141458399999</v>
      </c>
      <c r="G21172">
        <v>3757.4253867900002</v>
      </c>
      <c r="H21172">
        <v>1454.31954466</v>
      </c>
      <c r="I21172">
        <v>4062.21282174</v>
      </c>
      <c r="J21172">
        <v>3772.7472308000001</v>
      </c>
      <c r="K21172">
        <v>3126.5889974000002</v>
      </c>
      <c r="L21172">
        <v>1563.2944987000001</v>
      </c>
    </row>
    <row r="21173" spans="1:12">
      <c r="A21173">
        <v>1104</v>
      </c>
      <c r="B21173">
        <v>1995</v>
      </c>
      <c r="C21173">
        <v>4</v>
      </c>
      <c r="D21173">
        <v>1151.792025</v>
      </c>
      <c r="E21173">
        <v>0</v>
      </c>
      <c r="F21173">
        <v>5191.05570128</v>
      </c>
      <c r="G21173">
        <v>306.30053607399998</v>
      </c>
      <c r="H21173">
        <v>599.17543047200002</v>
      </c>
      <c r="I21173">
        <v>3791.89787471</v>
      </c>
      <c r="J21173">
        <v>1328.22184793</v>
      </c>
      <c r="K21173">
        <v>774.76185585099995</v>
      </c>
      <c r="L21173">
        <v>387.38092792499998</v>
      </c>
    </row>
    <row r="21174" spans="1:12">
      <c r="A21174">
        <v>1104</v>
      </c>
      <c r="B21174">
        <v>1995</v>
      </c>
      <c r="C21174">
        <v>5</v>
      </c>
      <c r="D21174">
        <v>614.28908000000001</v>
      </c>
      <c r="E21174">
        <v>0</v>
      </c>
      <c r="F21174">
        <v>1652.42133653</v>
      </c>
      <c r="G21174" s="1">
        <v>143.01700229900001</v>
      </c>
      <c r="H21174">
        <v>252.604260466</v>
      </c>
      <c r="I21174">
        <v>2910.9693636799998</v>
      </c>
      <c r="J21174">
        <v>976.15896998599999</v>
      </c>
      <c r="K21174">
        <v>375.16367777099998</v>
      </c>
      <c r="L21174">
        <v>187.581838885</v>
      </c>
    </row>
    <row r="21175" spans="1:12">
      <c r="A21175">
        <v>1104</v>
      </c>
      <c r="B21175">
        <v>1995</v>
      </c>
      <c r="C21175">
        <v>6</v>
      </c>
      <c r="D21175">
        <v>1090.3631170000001</v>
      </c>
      <c r="E21175">
        <v>0</v>
      </c>
      <c r="F21175">
        <v>948.79994264699997</v>
      </c>
      <c r="G21175">
        <v>324.98608887099999</v>
      </c>
      <c r="H21175">
        <v>185.07166158699999</v>
      </c>
      <c r="I21175">
        <v>2479.8147247699999</v>
      </c>
      <c r="J21175">
        <v>1553.8096817099999</v>
      </c>
      <c r="K21175">
        <v>363.75756140099998</v>
      </c>
      <c r="L21175">
        <v>181.87878069999999</v>
      </c>
    </row>
    <row r="21176" spans="1:12">
      <c r="A21176">
        <v>1104</v>
      </c>
      <c r="B21176">
        <v>1995</v>
      </c>
      <c r="C21176">
        <v>7</v>
      </c>
      <c r="D21176">
        <v>0</v>
      </c>
      <c r="E21176">
        <v>0</v>
      </c>
      <c r="F21176">
        <v>924.85549747799996</v>
      </c>
      <c r="G21176">
        <v>2.0582411113700002E-3</v>
      </c>
      <c r="H21176">
        <v>198.45675961200001</v>
      </c>
      <c r="I21176">
        <v>1936.6249843099999</v>
      </c>
      <c r="J21176">
        <v>1641.5685134</v>
      </c>
      <c r="K21176">
        <v>426.316796264</v>
      </c>
      <c r="L21176">
        <v>213.158398132</v>
      </c>
    </row>
    <row r="21177" spans="1:12">
      <c r="A21177">
        <v>1104</v>
      </c>
      <c r="B21177">
        <v>1995</v>
      </c>
      <c r="C21177">
        <v>8</v>
      </c>
      <c r="D21177">
        <v>30.714454</v>
      </c>
      <c r="E21177">
        <v>0</v>
      </c>
      <c r="F21177">
        <v>849.65949062100003</v>
      </c>
      <c r="G21177">
        <v>1.0876997391000001E-3</v>
      </c>
      <c r="H21177">
        <v>187.70828944900001</v>
      </c>
      <c r="I21177">
        <v>1480.87898225</v>
      </c>
      <c r="J21177">
        <v>1490.0049965999999</v>
      </c>
      <c r="K21177">
        <v>367.83825562499999</v>
      </c>
      <c r="L21177">
        <v>183.919127812</v>
      </c>
    </row>
    <row r="21178" spans="1:12">
      <c r="A21178">
        <v>1104</v>
      </c>
      <c r="B21178">
        <v>1995</v>
      </c>
      <c r="C21178">
        <v>9</v>
      </c>
      <c r="D21178">
        <v>0</v>
      </c>
      <c r="E21178">
        <v>0</v>
      </c>
      <c r="F21178">
        <v>834.12488013200004</v>
      </c>
      <c r="G21178">
        <v>1.1004276372300001E-3</v>
      </c>
      <c r="H21178">
        <v>185.22090825399999</v>
      </c>
      <c r="I21178">
        <v>1265.3529825799999</v>
      </c>
      <c r="J21178">
        <v>1375.1438032599999</v>
      </c>
      <c r="K21178">
        <v>345.82709151699999</v>
      </c>
      <c r="L21178">
        <v>172.913545758</v>
      </c>
    </row>
    <row r="21179" spans="1:12">
      <c r="A21179">
        <v>1104</v>
      </c>
      <c r="B21179">
        <v>1995</v>
      </c>
      <c r="C21179">
        <v>10</v>
      </c>
      <c r="D21179">
        <v>46.071680999999998</v>
      </c>
      <c r="E21179">
        <v>0</v>
      </c>
      <c r="F21179">
        <v>527.69338075200005</v>
      </c>
      <c r="G21179">
        <v>3.3124476407100001E-4</v>
      </c>
      <c r="H21179">
        <v>117.268018201</v>
      </c>
      <c r="I21179">
        <v>1009.0461050500001</v>
      </c>
      <c r="J21179">
        <v>1003.44042484</v>
      </c>
      <c r="K21179">
        <v>215.214037797</v>
      </c>
      <c r="L21179">
        <v>107.60701889800001</v>
      </c>
    </row>
    <row r="21180" spans="1:12">
      <c r="A21180">
        <v>1104</v>
      </c>
      <c r="B21180">
        <v>1995</v>
      </c>
      <c r="C21180">
        <v>11</v>
      </c>
      <c r="D21180">
        <v>61.428908</v>
      </c>
      <c r="E21180">
        <v>0</v>
      </c>
      <c r="F21180">
        <v>244.683024977</v>
      </c>
      <c r="G21180" s="1">
        <v>6.0064640022999998E-5</v>
      </c>
      <c r="H21180">
        <v>54.352952204899999</v>
      </c>
      <c r="I21180">
        <v>768.32513988899996</v>
      </c>
      <c r="J21180">
        <v>653.70745997699998</v>
      </c>
      <c r="K21180">
        <v>106.3623834</v>
      </c>
      <c r="L21180">
        <v>53.181191699999999</v>
      </c>
    </row>
    <row r="21181" spans="1:12">
      <c r="A21181">
        <v>1104</v>
      </c>
      <c r="B21181">
        <v>1995</v>
      </c>
      <c r="C21181">
        <v>12</v>
      </c>
      <c r="D21181">
        <v>1981.082283</v>
      </c>
      <c r="E21181">
        <v>0</v>
      </c>
      <c r="F21181">
        <v>251.207357876</v>
      </c>
      <c r="G21181">
        <v>520.87108548799995</v>
      </c>
      <c r="H21181">
        <v>55.166382676399998</v>
      </c>
      <c r="I21181">
        <v>1270.1313285799999</v>
      </c>
      <c r="J21181">
        <v>1202.70077081</v>
      </c>
      <c r="K21181">
        <v>108.16757065</v>
      </c>
      <c r="L21181">
        <v>54.083785324899999</v>
      </c>
    </row>
    <row r="21182" spans="1:12">
      <c r="A21182">
        <v>1104</v>
      </c>
      <c r="B21182">
        <v>1996</v>
      </c>
      <c r="C21182">
        <v>1</v>
      </c>
      <c r="D21182">
        <v>3593.5911179999998</v>
      </c>
      <c r="E21182">
        <v>5.0646089912400001E-2</v>
      </c>
      <c r="F21182">
        <v>277.079699371</v>
      </c>
      <c r="G21182">
        <v>1006.72474436</v>
      </c>
      <c r="H21182">
        <v>59.927464760600003</v>
      </c>
      <c r="I21182">
        <v>1557.7809916399999</v>
      </c>
      <c r="J21182">
        <v>1950.66186391</v>
      </c>
      <c r="K21182">
        <v>166.876029512</v>
      </c>
      <c r="L21182">
        <v>83.438014756200005</v>
      </c>
    </row>
    <row r="21183" spans="1:12">
      <c r="A21183">
        <v>1104</v>
      </c>
      <c r="B21183">
        <v>1996</v>
      </c>
      <c r="C21183">
        <v>2</v>
      </c>
      <c r="D21183">
        <v>8170.0447640000002</v>
      </c>
      <c r="E21183">
        <v>2.1625862761399999</v>
      </c>
      <c r="F21183">
        <v>1961.4203978999999</v>
      </c>
      <c r="G21183">
        <v>2597.4474148899999</v>
      </c>
      <c r="H21183">
        <v>313.40594223699998</v>
      </c>
      <c r="I21183">
        <v>1695.15665717</v>
      </c>
      <c r="J21183">
        <v>4127.1132426499998</v>
      </c>
      <c r="K21183">
        <v>784.17959583200002</v>
      </c>
      <c r="L21183">
        <v>392.08979791600001</v>
      </c>
    </row>
    <row r="21184" spans="1:12">
      <c r="A21184">
        <v>1104</v>
      </c>
      <c r="B21184">
        <v>1996</v>
      </c>
      <c r="C21184">
        <v>3</v>
      </c>
      <c r="D21184">
        <v>5021.8132290000003</v>
      </c>
      <c r="E21184">
        <v>1.7134872561300001</v>
      </c>
      <c r="F21184">
        <v>4421.2896065499999</v>
      </c>
      <c r="G21184">
        <v>1491.7180031299999</v>
      </c>
      <c r="H21184">
        <v>552.21383912299996</v>
      </c>
      <c r="I21184">
        <v>3395.36657431</v>
      </c>
      <c r="J21184">
        <v>2401.0332134700002</v>
      </c>
      <c r="K21184">
        <v>1061.68896905</v>
      </c>
      <c r="L21184">
        <v>530.84448452399999</v>
      </c>
    </row>
    <row r="21185" spans="1:12">
      <c r="A21185">
        <v>1104</v>
      </c>
      <c r="B21185">
        <v>1996</v>
      </c>
      <c r="C21185">
        <v>4</v>
      </c>
      <c r="D21185">
        <v>829.29025799999999</v>
      </c>
      <c r="E21185" s="1">
        <v>0</v>
      </c>
      <c r="F21185">
        <v>1936.9285918400001</v>
      </c>
      <c r="G21185">
        <v>208.082791687</v>
      </c>
      <c r="H21185">
        <v>316.78499435600003</v>
      </c>
      <c r="I21185">
        <v>3640.8010986600002</v>
      </c>
      <c r="J21185">
        <v>1381.31676986</v>
      </c>
      <c r="K21185">
        <v>560.50905421699997</v>
      </c>
      <c r="L21185">
        <v>280.25452710799999</v>
      </c>
    </row>
    <row r="21186" spans="1:12">
      <c r="A21186">
        <v>1104</v>
      </c>
      <c r="B21186">
        <v>1996</v>
      </c>
      <c r="C21186">
        <v>5</v>
      </c>
      <c r="D21186">
        <v>76.786135000000002</v>
      </c>
      <c r="E21186">
        <v>0</v>
      </c>
      <c r="F21186">
        <v>1223.1653287300001</v>
      </c>
      <c r="G21186">
        <v>1.6272985461E-3</v>
      </c>
      <c r="H21186">
        <v>249.57783521299999</v>
      </c>
      <c r="I21186">
        <v>2588.1220730099999</v>
      </c>
      <c r="J21186">
        <v>1538.80111444</v>
      </c>
      <c r="K21186">
        <v>444.71114207300002</v>
      </c>
      <c r="L21186">
        <v>222.35557103599999</v>
      </c>
    </row>
    <row r="21187" spans="1:12">
      <c r="A21187">
        <v>1104</v>
      </c>
      <c r="B21187">
        <v>1996</v>
      </c>
      <c r="C21187">
        <v>6</v>
      </c>
      <c r="D21187">
        <v>0</v>
      </c>
      <c r="E21187">
        <v>0</v>
      </c>
      <c r="F21187">
        <v>880.76111789699996</v>
      </c>
      <c r="G21187">
        <v>1.45709205889E-3</v>
      </c>
      <c r="H21187">
        <v>192.22716440100001</v>
      </c>
      <c r="I21187">
        <v>1818.3399194199999</v>
      </c>
      <c r="J21187">
        <v>1720.5615576800001</v>
      </c>
      <c r="K21187">
        <v>394.568045192</v>
      </c>
      <c r="L21187">
        <v>197.284022596</v>
      </c>
    </row>
    <row r="21188" spans="1:12">
      <c r="A21188">
        <v>1104</v>
      </c>
      <c r="B21188">
        <v>1996</v>
      </c>
      <c r="C21188">
        <v>7</v>
      </c>
      <c r="D21188">
        <v>0</v>
      </c>
      <c r="E21188">
        <v>0</v>
      </c>
      <c r="F21188">
        <v>995.70639077800001</v>
      </c>
      <c r="G21188">
        <v>1.9605926703799999E-3</v>
      </c>
      <c r="H21188">
        <v>220.56625684799999</v>
      </c>
      <c r="I21188">
        <v>1575.0046620799999</v>
      </c>
      <c r="J21188">
        <v>1891.79466303</v>
      </c>
      <c r="K21188">
        <v>449.25466846</v>
      </c>
      <c r="L21188">
        <v>224.62733423</v>
      </c>
    </row>
    <row r="21189" spans="1:12">
      <c r="A21189">
        <v>1104</v>
      </c>
      <c r="B21189">
        <v>1996</v>
      </c>
      <c r="C21189">
        <v>8</v>
      </c>
      <c r="D21189">
        <v>0</v>
      </c>
      <c r="E21189">
        <v>0</v>
      </c>
      <c r="F21189">
        <v>910.76472311099997</v>
      </c>
      <c r="G21189">
        <v>1.4345687096800001E-3</v>
      </c>
      <c r="H21189">
        <v>202.224749863</v>
      </c>
      <c r="I21189">
        <v>1375.0891289199999</v>
      </c>
      <c r="J21189">
        <v>1698.0701012100001</v>
      </c>
      <c r="K21189">
        <v>399.89496270699999</v>
      </c>
      <c r="L21189">
        <v>199.94748135399999</v>
      </c>
    </row>
    <row r="21190" spans="1:12">
      <c r="A21190">
        <v>1104</v>
      </c>
      <c r="B21190">
        <v>1996</v>
      </c>
      <c r="C21190">
        <v>9</v>
      </c>
      <c r="D21190">
        <v>0</v>
      </c>
      <c r="E21190">
        <v>0</v>
      </c>
      <c r="F21190">
        <v>742.32491548799999</v>
      </c>
      <c r="G21190">
        <v>7.73679565914E-4</v>
      </c>
      <c r="H21190">
        <v>164.98831267</v>
      </c>
      <c r="I21190">
        <v>1118.7904981500001</v>
      </c>
      <c r="J21190">
        <v>1293.0859795900001</v>
      </c>
      <c r="K21190">
        <v>303.102099839</v>
      </c>
      <c r="L21190">
        <v>151.55104991900001</v>
      </c>
    </row>
    <row r="21191" spans="1:12">
      <c r="A21191">
        <v>1104</v>
      </c>
      <c r="B21191">
        <v>1996</v>
      </c>
      <c r="C21191">
        <v>10</v>
      </c>
      <c r="D21191">
        <v>2150.0117799999998</v>
      </c>
      <c r="E21191">
        <v>4.6226287650499999E-2</v>
      </c>
      <c r="F21191">
        <v>558.38197912099997</v>
      </c>
      <c r="G21191">
        <v>612.16296673399995</v>
      </c>
      <c r="H21191">
        <v>123.660421559</v>
      </c>
      <c r="I21191">
        <v>1451.30513808</v>
      </c>
      <c r="J21191">
        <v>1977.3234916199999</v>
      </c>
      <c r="K21191">
        <v>254.71317081999999</v>
      </c>
      <c r="L21191">
        <v>127.35658540999999</v>
      </c>
    </row>
    <row r="21192" spans="1:12">
      <c r="A21192">
        <v>1104</v>
      </c>
      <c r="B21192">
        <v>1996</v>
      </c>
      <c r="C21192">
        <v>11</v>
      </c>
      <c r="D21192">
        <v>3194.3032159999998</v>
      </c>
      <c r="E21192">
        <v>0.23429458313599999</v>
      </c>
      <c r="F21192">
        <v>696.29782344600005</v>
      </c>
      <c r="G21192">
        <v>988.85203287100001</v>
      </c>
      <c r="H21192">
        <v>143.34329089400001</v>
      </c>
      <c r="I21192">
        <v>1718.6020372200001</v>
      </c>
      <c r="J21192">
        <v>2273.0909769</v>
      </c>
      <c r="K21192">
        <v>302.90063731999999</v>
      </c>
      <c r="L21192">
        <v>151.45031865999999</v>
      </c>
    </row>
    <row r="21193" spans="1:12">
      <c r="A21193">
        <v>1104</v>
      </c>
      <c r="B21193">
        <v>1996</v>
      </c>
      <c r="C21193">
        <v>12</v>
      </c>
      <c r="D21193">
        <v>9690.4102370000001</v>
      </c>
      <c r="E21193">
        <v>3.1899396148600001</v>
      </c>
      <c r="F21193">
        <v>3007.1537290000001</v>
      </c>
      <c r="G21193">
        <v>3052.81622221</v>
      </c>
      <c r="H21193">
        <v>448.53357807100002</v>
      </c>
      <c r="I21193">
        <v>2416.1751019399999</v>
      </c>
      <c r="J21193">
        <v>4404.1071621900001</v>
      </c>
      <c r="K21193">
        <v>1017.44245721</v>
      </c>
      <c r="L21193">
        <v>508.72122860600001</v>
      </c>
    </row>
    <row r="21194" spans="1:12">
      <c r="A21194">
        <v>1104</v>
      </c>
      <c r="B21194">
        <v>1997</v>
      </c>
      <c r="C21194">
        <v>1</v>
      </c>
      <c r="D21194">
        <v>9966.8403230000004</v>
      </c>
      <c r="E21194">
        <v>10.3524482441</v>
      </c>
      <c r="F21194">
        <v>7294.6849316600001</v>
      </c>
      <c r="G21194">
        <v>3324.8637005599999</v>
      </c>
      <c r="H21194">
        <v>833.97297902499997</v>
      </c>
      <c r="I21194">
        <v>2685.4677885900001</v>
      </c>
      <c r="J21194">
        <v>3800.9274961400001</v>
      </c>
      <c r="K21194">
        <v>2163.04725745</v>
      </c>
      <c r="L21194">
        <v>1081.5236287299999</v>
      </c>
    </row>
    <row r="21195" spans="1:12">
      <c r="A21195">
        <v>1104</v>
      </c>
      <c r="B21195">
        <v>1997</v>
      </c>
      <c r="C21195">
        <v>2</v>
      </c>
      <c r="D21195">
        <v>614.28908000000001</v>
      </c>
      <c r="E21195">
        <v>0</v>
      </c>
      <c r="F21195">
        <v>4762.12019315</v>
      </c>
      <c r="G21195">
        <v>153.585883967</v>
      </c>
      <c r="H21195">
        <v>468.99301728400002</v>
      </c>
      <c r="I21195">
        <v>2621.3237107499999</v>
      </c>
      <c r="J21195">
        <v>662.88366283000005</v>
      </c>
      <c r="K21195">
        <v>439.31680705999997</v>
      </c>
      <c r="L21195">
        <v>219.65840352999999</v>
      </c>
    </row>
    <row r="21196" spans="1:12">
      <c r="A21196">
        <v>1104</v>
      </c>
      <c r="B21196">
        <v>1997</v>
      </c>
      <c r="C21196">
        <v>3</v>
      </c>
      <c r="D21196">
        <v>0</v>
      </c>
      <c r="E21196">
        <v>0</v>
      </c>
      <c r="F21196">
        <v>1849.3723415500001</v>
      </c>
      <c r="G21196">
        <v>2.0154248774499998E-3</v>
      </c>
      <c r="H21196">
        <v>297.42401220599999</v>
      </c>
      <c r="I21196">
        <v>3223.9322969999998</v>
      </c>
      <c r="J21196">
        <v>1035.82297528</v>
      </c>
      <c r="K21196">
        <v>490.74389004900002</v>
      </c>
      <c r="L21196">
        <v>245.37194502400001</v>
      </c>
    </row>
    <row r="21197" spans="1:12">
      <c r="A21197">
        <v>1104</v>
      </c>
      <c r="B21197">
        <v>1997</v>
      </c>
      <c r="C21197">
        <v>4</v>
      </c>
      <c r="D21197">
        <v>0</v>
      </c>
      <c r="E21197">
        <v>0</v>
      </c>
      <c r="F21197">
        <v>956.72490684399997</v>
      </c>
      <c r="G21197">
        <v>1.06745435605E-3</v>
      </c>
      <c r="H21197">
        <v>195.53539771800001</v>
      </c>
      <c r="I21197">
        <v>2440.2901026999998</v>
      </c>
      <c r="J21197">
        <v>1369.0963955300001</v>
      </c>
      <c r="K21197">
        <v>378.81107293700001</v>
      </c>
      <c r="L21197">
        <v>189.405536469</v>
      </c>
    </row>
    <row r="21198" spans="1:12">
      <c r="A21198">
        <v>1104</v>
      </c>
      <c r="B21198">
        <v>1997</v>
      </c>
      <c r="C21198">
        <v>5</v>
      </c>
      <c r="D21198">
        <v>0</v>
      </c>
      <c r="E21198">
        <v>0</v>
      </c>
      <c r="F21198">
        <v>862.29012438400002</v>
      </c>
      <c r="G21198">
        <v>1.1815240524099999E-3</v>
      </c>
      <c r="H21198">
        <v>188.73895566300001</v>
      </c>
      <c r="I21198">
        <v>1867.42400221</v>
      </c>
      <c r="J21198">
        <v>1607.19676559</v>
      </c>
      <c r="K21198">
        <v>375.53632997300002</v>
      </c>
      <c r="L21198">
        <v>187.76816498599999</v>
      </c>
    </row>
    <row r="21199" spans="1:12">
      <c r="A21199">
        <v>1104</v>
      </c>
      <c r="B21199">
        <v>1997</v>
      </c>
      <c r="C21199">
        <v>6</v>
      </c>
      <c r="D21199">
        <v>46.071680999999998</v>
      </c>
      <c r="E21199">
        <v>0</v>
      </c>
      <c r="F21199">
        <v>791.66505604300005</v>
      </c>
      <c r="G21199">
        <v>1.15982399012E-3</v>
      </c>
      <c r="H21199">
        <v>175.416282499</v>
      </c>
      <c r="I21199">
        <v>1545.1209933600001</v>
      </c>
      <c r="J21199">
        <v>1612.8236204100001</v>
      </c>
      <c r="K21199">
        <v>349.33379739100002</v>
      </c>
      <c r="L21199">
        <v>174.66689869499999</v>
      </c>
    </row>
    <row r="21200" spans="1:12">
      <c r="A21200">
        <v>1104</v>
      </c>
      <c r="B21200">
        <v>1997</v>
      </c>
      <c r="C21200">
        <v>7</v>
      </c>
      <c r="D21200">
        <v>0</v>
      </c>
      <c r="E21200">
        <v>0</v>
      </c>
      <c r="F21200">
        <v>944.99176560499996</v>
      </c>
      <c r="G21200">
        <v>1.7955594393400001E-3</v>
      </c>
      <c r="H21200">
        <v>209.83280708800001</v>
      </c>
      <c r="I21200">
        <v>1457.71842679</v>
      </c>
      <c r="J21200">
        <v>1808.43276767</v>
      </c>
      <c r="K21200">
        <v>416.80314066199998</v>
      </c>
      <c r="L21200">
        <v>208.40157033099999</v>
      </c>
    </row>
    <row r="21201" spans="1:12">
      <c r="A21201">
        <v>1104</v>
      </c>
      <c r="B21201">
        <v>1997</v>
      </c>
      <c r="C21201">
        <v>8</v>
      </c>
      <c r="D21201">
        <v>0</v>
      </c>
      <c r="E21201">
        <v>0</v>
      </c>
      <c r="F21201">
        <v>843.73725393500001</v>
      </c>
      <c r="G21201">
        <v>1.25296752132E-3</v>
      </c>
      <c r="H21201">
        <v>187.41815111</v>
      </c>
      <c r="I21201">
        <v>1295.48895479</v>
      </c>
      <c r="J21201">
        <v>1619.4594514600001</v>
      </c>
      <c r="K21201">
        <v>368.85121461799997</v>
      </c>
      <c r="L21201">
        <v>184.42560730899999</v>
      </c>
    </row>
    <row r="21202" spans="1:12">
      <c r="A21202">
        <v>1104</v>
      </c>
      <c r="B21202">
        <v>1997</v>
      </c>
      <c r="C21202">
        <v>9</v>
      </c>
      <c r="D21202">
        <v>583.57462599999997</v>
      </c>
      <c r="E21202">
        <v>0</v>
      </c>
      <c r="F21202">
        <v>723.54534524600001</v>
      </c>
      <c r="G21202">
        <v>116.311313215</v>
      </c>
      <c r="H21202">
        <v>160.745027588</v>
      </c>
      <c r="I21202">
        <v>1498.2482836700001</v>
      </c>
      <c r="J21202">
        <v>1390.6549258099999</v>
      </c>
      <c r="K21202">
        <v>312.70186504100002</v>
      </c>
      <c r="L21202">
        <v>156.35093251999999</v>
      </c>
    </row>
    <row r="21203" spans="1:12">
      <c r="A21203">
        <v>1104</v>
      </c>
      <c r="B21203">
        <v>1997</v>
      </c>
      <c r="C21203">
        <v>10</v>
      </c>
      <c r="D21203">
        <v>0</v>
      </c>
      <c r="E21203">
        <v>0</v>
      </c>
      <c r="F21203">
        <v>548.63134783600003</v>
      </c>
      <c r="G21203">
        <v>4.3015969183099999E-4</v>
      </c>
      <c r="H21203">
        <v>121.907814194</v>
      </c>
      <c r="I21203">
        <v>994.55772861900005</v>
      </c>
      <c r="J21203">
        <v>1123.4824129399999</v>
      </c>
      <c r="K21203">
        <v>232.58492888500001</v>
      </c>
      <c r="L21203">
        <v>116.292464442</v>
      </c>
    </row>
    <row r="21204" spans="1:12">
      <c r="A21204">
        <v>1104</v>
      </c>
      <c r="B21204">
        <v>1997</v>
      </c>
      <c r="C21204">
        <v>11</v>
      </c>
      <c r="D21204">
        <v>3900.7356580000001</v>
      </c>
      <c r="E21204">
        <v>0</v>
      </c>
      <c r="F21204">
        <v>527.98591002000001</v>
      </c>
      <c r="G21204">
        <v>1135.7987792399999</v>
      </c>
      <c r="H21204">
        <v>115.63648971000001</v>
      </c>
      <c r="I21204">
        <v>1601.14328546</v>
      </c>
      <c r="J21204">
        <v>2326.44088745</v>
      </c>
      <c r="K21204">
        <v>267.237870004</v>
      </c>
      <c r="L21204">
        <v>133.618935002</v>
      </c>
    </row>
    <row r="21205" spans="1:12">
      <c r="A21205">
        <v>1104</v>
      </c>
      <c r="B21205">
        <v>1997</v>
      </c>
      <c r="C21205">
        <v>12</v>
      </c>
      <c r="D21205">
        <v>6311.8202970000002</v>
      </c>
      <c r="E21205">
        <v>1.36457996588</v>
      </c>
      <c r="F21205">
        <v>2054.5064444999998</v>
      </c>
      <c r="G21205">
        <v>1988.6270553300001</v>
      </c>
      <c r="H21205">
        <v>359.59413544300003</v>
      </c>
      <c r="I21205">
        <v>2923.5247159</v>
      </c>
      <c r="J21205">
        <v>3428.8503861899999</v>
      </c>
      <c r="K21205">
        <v>736.62016028100004</v>
      </c>
      <c r="L21205">
        <v>368.31008014100001</v>
      </c>
    </row>
    <row r="21206" spans="1:12">
      <c r="A21206">
        <v>1104</v>
      </c>
      <c r="B21206">
        <v>1998</v>
      </c>
      <c r="C21206">
        <v>1</v>
      </c>
      <c r="D21206">
        <v>7018.2527389999996</v>
      </c>
      <c r="E21206">
        <v>0.75342737866700005</v>
      </c>
      <c r="F21206">
        <v>2078.7537538299998</v>
      </c>
      <c r="G21206">
        <v>2079.7506041500001</v>
      </c>
      <c r="H21206">
        <v>317.13864883600002</v>
      </c>
      <c r="I21206">
        <v>2188.1278164400001</v>
      </c>
      <c r="J21206">
        <v>2953.5607932399998</v>
      </c>
      <c r="K21206">
        <v>758.21813687999997</v>
      </c>
      <c r="L21206">
        <v>379.10906843999999</v>
      </c>
    </row>
    <row r="21207" spans="1:12">
      <c r="A21207">
        <v>1104</v>
      </c>
      <c r="B21207">
        <v>1998</v>
      </c>
      <c r="C21207">
        <v>2</v>
      </c>
      <c r="D21207">
        <v>26491.216574999999</v>
      </c>
      <c r="E21207">
        <v>28.039966105600001</v>
      </c>
      <c r="F21207">
        <v>20326.2394116</v>
      </c>
      <c r="G21207">
        <v>13166.7088288</v>
      </c>
      <c r="H21207">
        <v>2008.8577205199999</v>
      </c>
      <c r="I21207">
        <v>2129.42829493</v>
      </c>
      <c r="J21207">
        <v>6347.0595102200004</v>
      </c>
      <c r="K21207">
        <v>5425.6961308</v>
      </c>
      <c r="L21207">
        <v>2712.8480654</v>
      </c>
    </row>
    <row r="21208" spans="1:12">
      <c r="A21208">
        <v>1104</v>
      </c>
      <c r="B21208">
        <v>1998</v>
      </c>
      <c r="C21208">
        <v>3</v>
      </c>
      <c r="D21208">
        <v>8815.0482979999997</v>
      </c>
      <c r="E21208">
        <v>6.5265239681800002</v>
      </c>
      <c r="F21208">
        <v>14507.493245199999</v>
      </c>
      <c r="G21208">
        <v>3221.4031133399999</v>
      </c>
      <c r="H21208">
        <v>1269.5550599600001</v>
      </c>
      <c r="I21208">
        <v>4025.2722632999998</v>
      </c>
      <c r="J21208">
        <v>2590.87944883</v>
      </c>
      <c r="K21208">
        <v>2064.1201663699999</v>
      </c>
      <c r="L21208">
        <v>1032.06008318</v>
      </c>
    </row>
    <row r="21209" spans="1:12">
      <c r="A21209">
        <v>1104</v>
      </c>
      <c r="B21209">
        <v>1998</v>
      </c>
      <c r="C21209">
        <v>4</v>
      </c>
      <c r="D21209">
        <v>1735.366651</v>
      </c>
      <c r="E21209">
        <v>0.537744873545</v>
      </c>
      <c r="F21209">
        <v>9162.1296837900009</v>
      </c>
      <c r="G21209">
        <v>483.916390267</v>
      </c>
      <c r="H21209">
        <v>896.75622996000004</v>
      </c>
      <c r="I21209">
        <v>4199.5384801600003</v>
      </c>
      <c r="J21209">
        <v>1302.5157115300001</v>
      </c>
      <c r="K21209">
        <v>960.35372240699996</v>
      </c>
      <c r="L21209">
        <v>480.17686120399998</v>
      </c>
    </row>
    <row r="21210" spans="1:12">
      <c r="A21210">
        <v>1104</v>
      </c>
      <c r="B21210">
        <v>1998</v>
      </c>
      <c r="C21210">
        <v>5</v>
      </c>
      <c r="D21210">
        <v>6235.0341619999999</v>
      </c>
      <c r="E21210">
        <v>3.1148785776599999</v>
      </c>
      <c r="F21210">
        <v>7459.4476319599999</v>
      </c>
      <c r="G21210">
        <v>1945.7379186200001</v>
      </c>
      <c r="H21210">
        <v>836.44881371500003</v>
      </c>
      <c r="I21210">
        <v>4468.9085182199997</v>
      </c>
      <c r="J21210">
        <v>2970.05919382</v>
      </c>
      <c r="K21210">
        <v>1656.5600168799999</v>
      </c>
      <c r="L21210">
        <v>828.28000843899997</v>
      </c>
    </row>
    <row r="21211" spans="1:12">
      <c r="A21211">
        <v>1104</v>
      </c>
      <c r="B21211">
        <v>1998</v>
      </c>
      <c r="C21211">
        <v>6</v>
      </c>
      <c r="D21211">
        <v>61.428908</v>
      </c>
      <c r="E21211">
        <v>0</v>
      </c>
      <c r="F21211">
        <v>2461.0421534000002</v>
      </c>
      <c r="G21211">
        <v>2.2330450694E-3</v>
      </c>
      <c r="H21211">
        <v>342.83838790099998</v>
      </c>
      <c r="I21211">
        <v>3443.14863418</v>
      </c>
      <c r="J21211">
        <v>1257.28204983</v>
      </c>
      <c r="K21211">
        <v>503.49532384700001</v>
      </c>
      <c r="L21211">
        <v>251.74766192300001</v>
      </c>
    </row>
    <row r="21212" spans="1:12">
      <c r="A21212">
        <v>1104</v>
      </c>
      <c r="B21212">
        <v>1998</v>
      </c>
      <c r="C21212">
        <v>7</v>
      </c>
      <c r="D21212">
        <v>0</v>
      </c>
      <c r="E21212">
        <v>0</v>
      </c>
      <c r="F21212">
        <v>1321.3569881799999</v>
      </c>
      <c r="G21212">
        <v>2.1063302659699999E-3</v>
      </c>
      <c r="H21212">
        <v>260.29710665900001</v>
      </c>
      <c r="I21212">
        <v>2514.2420496099999</v>
      </c>
      <c r="J21212">
        <v>1817.4829832999999</v>
      </c>
      <c r="K21212">
        <v>488.239969137</v>
      </c>
      <c r="L21212">
        <v>244.11998456800001</v>
      </c>
    </row>
    <row r="21213" spans="1:12">
      <c r="A21213">
        <v>1104</v>
      </c>
      <c r="B21213">
        <v>1998</v>
      </c>
      <c r="C21213">
        <v>8</v>
      </c>
      <c r="D21213">
        <v>0</v>
      </c>
      <c r="E21213">
        <v>0</v>
      </c>
      <c r="F21213">
        <v>986.26690028400003</v>
      </c>
      <c r="G21213">
        <v>1.4413125715100001E-3</v>
      </c>
      <c r="H21213">
        <v>214.011555972</v>
      </c>
      <c r="I21213">
        <v>1725.8813115600001</v>
      </c>
      <c r="J21213">
        <v>1678.8992421999999</v>
      </c>
      <c r="K21213">
        <v>415.19854428000002</v>
      </c>
      <c r="L21213">
        <v>207.59927214000001</v>
      </c>
    </row>
    <row r="21214" spans="1:12">
      <c r="A21214">
        <v>1104</v>
      </c>
      <c r="B21214">
        <v>1998</v>
      </c>
      <c r="C21214">
        <v>9</v>
      </c>
      <c r="D21214">
        <v>0</v>
      </c>
      <c r="E21214">
        <v>0</v>
      </c>
      <c r="F21214">
        <v>693.47581699800003</v>
      </c>
      <c r="G21214">
        <v>6.7793207855499998E-4</v>
      </c>
      <c r="H21214">
        <v>153.39634976299999</v>
      </c>
      <c r="I21214">
        <v>1166.4887801699999</v>
      </c>
      <c r="J21214">
        <v>1189.2441050299999</v>
      </c>
      <c r="K21214">
        <v>273.78838247900001</v>
      </c>
      <c r="L21214">
        <v>136.89419124</v>
      </c>
    </row>
    <row r="21215" spans="1:12">
      <c r="A21215">
        <v>1104</v>
      </c>
      <c r="B21215">
        <v>1998</v>
      </c>
      <c r="C21215">
        <v>10</v>
      </c>
      <c r="D21215">
        <v>15.357227</v>
      </c>
      <c r="E21215">
        <v>0</v>
      </c>
      <c r="F21215">
        <v>403.52633149299999</v>
      </c>
      <c r="G21215">
        <v>1.85622170412E-4</v>
      </c>
      <c r="H21215">
        <v>89.544720477499993</v>
      </c>
      <c r="I21215">
        <v>936.82466582899997</v>
      </c>
      <c r="J21215">
        <v>917.693244875</v>
      </c>
      <c r="K21215">
        <v>168.15860795399999</v>
      </c>
      <c r="L21215">
        <v>84.079303976999995</v>
      </c>
    </row>
    <row r="21216" spans="1:12">
      <c r="A21216">
        <v>1104</v>
      </c>
      <c r="B21216">
        <v>1998</v>
      </c>
      <c r="C21216">
        <v>11</v>
      </c>
      <c r="D21216">
        <v>2595.3713630000002</v>
      </c>
      <c r="E21216">
        <v>1.32540427485E-2</v>
      </c>
      <c r="F21216">
        <v>302.15242879900001</v>
      </c>
      <c r="G21216">
        <v>662.855375933</v>
      </c>
      <c r="H21216">
        <v>66.662517699399999</v>
      </c>
      <c r="I21216">
        <v>1548.7201295699999</v>
      </c>
      <c r="J21216">
        <v>1424.7478034799999</v>
      </c>
      <c r="K21216">
        <v>139.99066844500001</v>
      </c>
      <c r="L21216">
        <v>69.995334222300002</v>
      </c>
    </row>
    <row r="21217" spans="1:12">
      <c r="A21217">
        <v>1104</v>
      </c>
      <c r="B21217">
        <v>1998</v>
      </c>
      <c r="C21217">
        <v>12</v>
      </c>
      <c r="D21217">
        <v>307.14454000000001</v>
      </c>
      <c r="E21217">
        <v>0</v>
      </c>
      <c r="F21217">
        <v>276.78550901099999</v>
      </c>
      <c r="G21217" s="1">
        <v>51.352556407500003</v>
      </c>
      <c r="H21217">
        <v>60.657870453999998</v>
      </c>
      <c r="I21217">
        <v>1304.6818503300001</v>
      </c>
      <c r="J21217">
        <v>601.09481591099996</v>
      </c>
      <c r="K21217">
        <v>110.785221202</v>
      </c>
      <c r="L21217">
        <v>55.392610601199998</v>
      </c>
    </row>
    <row r="21218" spans="1:12">
      <c r="A21218">
        <v>1104</v>
      </c>
      <c r="B21218">
        <v>1999</v>
      </c>
      <c r="C21218">
        <v>1</v>
      </c>
      <c r="D21218">
        <v>2426.4418660000001</v>
      </c>
      <c r="E21218">
        <v>0</v>
      </c>
      <c r="F21218">
        <v>291.91193260799997</v>
      </c>
      <c r="G21218">
        <v>648.77284158500004</v>
      </c>
      <c r="H21218">
        <v>63.480168724899997</v>
      </c>
      <c r="I21218">
        <v>1505.64484984</v>
      </c>
      <c r="J21218">
        <v>1473.70801233</v>
      </c>
      <c r="K21218">
        <v>136.32007684600001</v>
      </c>
      <c r="L21218">
        <v>68.160038423200007</v>
      </c>
    </row>
    <row r="21219" spans="1:12">
      <c r="A21219">
        <v>1104</v>
      </c>
      <c r="B21219">
        <v>1999</v>
      </c>
      <c r="C21219">
        <v>2</v>
      </c>
      <c r="D21219">
        <v>1305.3642950000001</v>
      </c>
      <c r="E21219">
        <v>0</v>
      </c>
      <c r="F21219">
        <v>337.30225867500002</v>
      </c>
      <c r="G21219">
        <v>344.49656906299998</v>
      </c>
      <c r="H21219">
        <v>70.167995000000005</v>
      </c>
      <c r="I21219">
        <v>1391.6740702300001</v>
      </c>
      <c r="J21219">
        <v>947.21193912599995</v>
      </c>
      <c r="K21219">
        <v>138.29611865499999</v>
      </c>
      <c r="L21219">
        <v>69.148059327599995</v>
      </c>
    </row>
    <row r="21220" spans="1:12">
      <c r="A21220">
        <v>1104</v>
      </c>
      <c r="B21220">
        <v>1999</v>
      </c>
      <c r="C21220">
        <v>3</v>
      </c>
      <c r="D21220">
        <v>3117.517081</v>
      </c>
      <c r="E21220">
        <v>0</v>
      </c>
      <c r="F21220">
        <v>463.041598174</v>
      </c>
      <c r="G21220">
        <v>797.48726201600005</v>
      </c>
      <c r="H21220">
        <v>97.678644842300002</v>
      </c>
      <c r="I21220">
        <v>2169.9827531800001</v>
      </c>
      <c r="J21220">
        <v>1776.88629717</v>
      </c>
      <c r="K21220">
        <v>215.58073060199999</v>
      </c>
      <c r="L21220">
        <v>107.79036530099999</v>
      </c>
    </row>
    <row r="21221" spans="1:12">
      <c r="A21221">
        <v>1104</v>
      </c>
      <c r="B21221">
        <v>1999</v>
      </c>
      <c r="C21221">
        <v>4</v>
      </c>
      <c r="D21221">
        <v>2610.7285900000002</v>
      </c>
      <c r="E21221">
        <v>2.10702886217E-2</v>
      </c>
      <c r="F21221">
        <v>841.436413077</v>
      </c>
      <c r="G21221">
        <v>692.95451934000005</v>
      </c>
      <c r="H21221">
        <v>168.81247508800001</v>
      </c>
      <c r="I21221">
        <v>2709.1605465799998</v>
      </c>
      <c r="J21221">
        <v>1943.6289933999999</v>
      </c>
      <c r="K21221">
        <v>344.10991758199998</v>
      </c>
      <c r="L21221">
        <v>172.05495879099999</v>
      </c>
    </row>
    <row r="21222" spans="1:12">
      <c r="A21222">
        <v>1104</v>
      </c>
      <c r="B21222">
        <v>1999</v>
      </c>
      <c r="C21222">
        <v>5</v>
      </c>
      <c r="D21222">
        <v>998.21975499999996</v>
      </c>
      <c r="E21222">
        <v>0</v>
      </c>
      <c r="F21222">
        <v>624.44543971400003</v>
      </c>
      <c r="G21222" s="1">
        <v>265.13836112899997</v>
      </c>
      <c r="H21222">
        <v>134.501989251</v>
      </c>
      <c r="I21222">
        <v>1824.2158368600001</v>
      </c>
      <c r="J21222">
        <v>1571.76064217</v>
      </c>
      <c r="K21222">
        <v>276.326303903</v>
      </c>
      <c r="L21222">
        <v>138.163151951</v>
      </c>
    </row>
    <row r="21223" spans="1:12">
      <c r="A21223">
        <v>1104</v>
      </c>
      <c r="B21223">
        <v>1999</v>
      </c>
      <c r="C21223">
        <v>6</v>
      </c>
      <c r="D21223">
        <v>952.14807399999995</v>
      </c>
      <c r="E21223">
        <v>1.7424145013500002E-2</v>
      </c>
      <c r="F21223">
        <v>753.06328774200006</v>
      </c>
      <c r="G21223">
        <v>253.009594185</v>
      </c>
      <c r="H21223">
        <v>163.68469391599999</v>
      </c>
      <c r="I21223">
        <v>2273.0387832900001</v>
      </c>
      <c r="J21223">
        <v>1756.20080805</v>
      </c>
      <c r="K21223">
        <v>329.96750077799999</v>
      </c>
      <c r="L21223">
        <v>164.98375038899999</v>
      </c>
    </row>
    <row r="21224" spans="1:12">
      <c r="A21224">
        <v>1104</v>
      </c>
      <c r="B21224">
        <v>1999</v>
      </c>
      <c r="C21224">
        <v>7</v>
      </c>
      <c r="D21224">
        <v>721.789669</v>
      </c>
      <c r="E21224">
        <v>1.6316509498199998E-2</v>
      </c>
      <c r="F21224">
        <v>816.03998950000005</v>
      </c>
      <c r="G21224">
        <v>175.418732721</v>
      </c>
      <c r="H21224">
        <v>180.35332123399999</v>
      </c>
      <c r="I21224">
        <v>1736.36139761</v>
      </c>
      <c r="J21224">
        <v>1701.5954033099999</v>
      </c>
      <c r="K21224">
        <v>355.14365087200002</v>
      </c>
      <c r="L21224">
        <v>177.57182543600001</v>
      </c>
    </row>
    <row r="21225" spans="1:12">
      <c r="A21225">
        <v>1104</v>
      </c>
      <c r="B21225">
        <v>1999</v>
      </c>
      <c r="C21225">
        <v>8</v>
      </c>
      <c r="D21225">
        <v>0</v>
      </c>
      <c r="E21225">
        <v>0</v>
      </c>
      <c r="F21225">
        <v>795.95625134500006</v>
      </c>
      <c r="G21225">
        <v>9.3856427524499999E-4</v>
      </c>
      <c r="H21225">
        <v>176.62035585199999</v>
      </c>
      <c r="I21225">
        <v>1316.46749232</v>
      </c>
      <c r="J21225">
        <v>1500.05914319</v>
      </c>
      <c r="K21225">
        <v>349.160088992</v>
      </c>
      <c r="L21225">
        <v>174.580044496</v>
      </c>
    </row>
    <row r="21226" spans="1:12">
      <c r="A21226">
        <v>1104</v>
      </c>
      <c r="B21226">
        <v>1999</v>
      </c>
      <c r="C21226">
        <v>9</v>
      </c>
      <c r="D21226">
        <v>383.93067500000001</v>
      </c>
      <c r="E21226">
        <v>0</v>
      </c>
      <c r="F21226">
        <v>584.14914423200003</v>
      </c>
      <c r="G21226">
        <v>99.159705033099996</v>
      </c>
      <c r="H21226">
        <v>129.78891458000001</v>
      </c>
      <c r="I21226">
        <v>1239.3621032799999</v>
      </c>
      <c r="J21226">
        <v>1168.68863594</v>
      </c>
      <c r="K21226">
        <v>242.713545732</v>
      </c>
      <c r="L21226">
        <v>121.356772866</v>
      </c>
    </row>
    <row r="21227" spans="1:12">
      <c r="A21227">
        <v>1104</v>
      </c>
      <c r="B21227">
        <v>1999</v>
      </c>
      <c r="C21227">
        <v>10</v>
      </c>
      <c r="D21227">
        <v>0</v>
      </c>
      <c r="E21227">
        <v>0</v>
      </c>
      <c r="F21227">
        <v>590.257435429</v>
      </c>
      <c r="G21227">
        <v>5.7168783477199998E-4</v>
      </c>
      <c r="H21227">
        <v>131.087373821</v>
      </c>
      <c r="I21227">
        <v>1116.6543121699999</v>
      </c>
      <c r="J21227">
        <v>1302.78239156</v>
      </c>
      <c r="K21227">
        <v>262.502613833</v>
      </c>
      <c r="L21227">
        <v>131.25130691699999</v>
      </c>
    </row>
    <row r="21228" spans="1:12">
      <c r="A21228">
        <v>1104</v>
      </c>
      <c r="B21228">
        <v>1999</v>
      </c>
      <c r="C21228">
        <v>11</v>
      </c>
      <c r="D21228">
        <v>552.86017200000003</v>
      </c>
      <c r="E21228">
        <v>0</v>
      </c>
      <c r="F21228">
        <v>363.86302408400002</v>
      </c>
      <c r="G21228">
        <v>142.91089567700001</v>
      </c>
      <c r="H21228">
        <v>80.834167554399997</v>
      </c>
      <c r="I21228">
        <v>1073.2543388399999</v>
      </c>
      <c r="J21228">
        <v>918.79952589899995</v>
      </c>
      <c r="K21228">
        <v>149.85609572999999</v>
      </c>
      <c r="L21228">
        <v>74.928047864800007</v>
      </c>
    </row>
    <row r="21229" spans="1:12">
      <c r="A21229">
        <v>1104</v>
      </c>
      <c r="B21229">
        <v>1999</v>
      </c>
      <c r="C21229">
        <v>12</v>
      </c>
      <c r="D21229">
        <v>92.143361999999996</v>
      </c>
      <c r="E21229">
        <v>0</v>
      </c>
      <c r="F21229">
        <v>257.61767487700001</v>
      </c>
      <c r="G21229">
        <v>5.13518315535</v>
      </c>
      <c r="H21229">
        <v>57.242437675200001</v>
      </c>
      <c r="I21229">
        <v>831.70777768400001</v>
      </c>
      <c r="J21229">
        <v>738.15157170999998</v>
      </c>
      <c r="K21229">
        <v>107.439967283</v>
      </c>
      <c r="L21229">
        <v>53.719983641699997</v>
      </c>
    </row>
    <row r="21230" spans="1:12">
      <c r="A21230">
        <v>1104</v>
      </c>
      <c r="B21230">
        <v>2000</v>
      </c>
      <c r="C21230">
        <v>1</v>
      </c>
      <c r="D21230">
        <v>1551.079927</v>
      </c>
      <c r="E21230">
        <v>0</v>
      </c>
      <c r="F21230">
        <v>177.313407617</v>
      </c>
      <c r="G21230">
        <v>400.56610229299997</v>
      </c>
      <c r="H21230">
        <v>39.294322010499997</v>
      </c>
      <c r="I21230">
        <v>1135.2206963399999</v>
      </c>
      <c r="J21230">
        <v>1032.78838047</v>
      </c>
      <c r="K21230">
        <v>82.365848160400006</v>
      </c>
      <c r="L21230">
        <v>41.182924080200003</v>
      </c>
    </row>
    <row r="21231" spans="1:12">
      <c r="A21231">
        <v>1104</v>
      </c>
      <c r="B21231">
        <v>2000</v>
      </c>
      <c r="C21231">
        <v>2</v>
      </c>
      <c r="D21231">
        <v>12915.427906999999</v>
      </c>
      <c r="E21231">
        <v>5.8109845697100004</v>
      </c>
      <c r="F21231">
        <v>2758.4264243900002</v>
      </c>
      <c r="G21231">
        <v>4138.2962861300002</v>
      </c>
      <c r="H21231">
        <v>408.617843725</v>
      </c>
      <c r="I21231">
        <v>2065.33213587</v>
      </c>
      <c r="J21231">
        <v>5861.1153043900003</v>
      </c>
      <c r="K21231">
        <v>1207.8228233299999</v>
      </c>
      <c r="L21231">
        <v>603.91141166299997</v>
      </c>
    </row>
    <row r="21232" spans="1:12">
      <c r="A21232">
        <v>1104</v>
      </c>
      <c r="B21232">
        <v>2000</v>
      </c>
      <c r="C21232">
        <v>3</v>
      </c>
      <c r="D21232">
        <v>4223.2374250000003</v>
      </c>
      <c r="E21232">
        <v>2.3903965546000001</v>
      </c>
      <c r="F21232">
        <v>6742.6062051199997</v>
      </c>
      <c r="G21232">
        <v>1308.7287737700001</v>
      </c>
      <c r="H21232">
        <v>743.05801264700006</v>
      </c>
      <c r="I21232">
        <v>3856.8455796200001</v>
      </c>
      <c r="J21232">
        <v>2218.2279023299998</v>
      </c>
      <c r="K21232">
        <v>1287.5131740899999</v>
      </c>
      <c r="L21232">
        <v>643.75658704700004</v>
      </c>
    </row>
    <row r="21233" spans="1:12">
      <c r="A21233">
        <v>1104</v>
      </c>
      <c r="B21233">
        <v>2000</v>
      </c>
      <c r="C21233">
        <v>4</v>
      </c>
      <c r="D21233">
        <v>3655.0200260000001</v>
      </c>
      <c r="E21233">
        <v>0.66449645203200003</v>
      </c>
      <c r="F21233">
        <v>2799.19048174</v>
      </c>
      <c r="G21233">
        <v>1106.4139517999999</v>
      </c>
      <c r="H21233">
        <v>403.79800983000001</v>
      </c>
      <c r="I21233">
        <v>3873.2832394400002</v>
      </c>
      <c r="J21233">
        <v>2179.6823430600002</v>
      </c>
      <c r="K21233">
        <v>748.97963243200002</v>
      </c>
      <c r="L21233">
        <v>374.48981621600001</v>
      </c>
    </row>
    <row r="21234" spans="1:12">
      <c r="A21234">
        <v>1104</v>
      </c>
      <c r="B21234">
        <v>2000</v>
      </c>
      <c r="C21234">
        <v>5</v>
      </c>
      <c r="D21234">
        <v>0</v>
      </c>
      <c r="E21234">
        <v>0</v>
      </c>
      <c r="F21234">
        <v>1524.07472794</v>
      </c>
      <c r="G21234">
        <v>3.8016494196099998E-3</v>
      </c>
      <c r="H21234">
        <v>267.335026164</v>
      </c>
      <c r="I21234">
        <v>2725.1759893799999</v>
      </c>
      <c r="J21234">
        <v>1301.48650862</v>
      </c>
      <c r="K21234">
        <v>447.57266803599998</v>
      </c>
      <c r="L21234">
        <v>223.78633401799999</v>
      </c>
    </row>
    <row r="21235" spans="1:12">
      <c r="A21235">
        <v>1104</v>
      </c>
      <c r="B21235">
        <v>2000</v>
      </c>
      <c r="C21235">
        <v>6</v>
      </c>
      <c r="D21235">
        <v>0</v>
      </c>
      <c r="E21235">
        <v>0</v>
      </c>
      <c r="F21235">
        <v>962.99949966500003</v>
      </c>
      <c r="G21235">
        <v>1.2955450346099999E-3</v>
      </c>
      <c r="H21235">
        <v>203.19503950800001</v>
      </c>
      <c r="I21235">
        <v>1888.5198081799999</v>
      </c>
      <c r="J21235">
        <v>1537.65600225</v>
      </c>
      <c r="K21235">
        <v>406.26884369200002</v>
      </c>
      <c r="L21235">
        <v>203.13442184600001</v>
      </c>
    </row>
    <row r="21236" spans="1:12">
      <c r="A21236">
        <v>1104</v>
      </c>
      <c r="B21236">
        <v>2000</v>
      </c>
      <c r="C21236">
        <v>7</v>
      </c>
      <c r="D21236">
        <v>0</v>
      </c>
      <c r="E21236">
        <v>0</v>
      </c>
      <c r="F21236">
        <v>896.53035217800004</v>
      </c>
      <c r="G21236">
        <v>1.19148606541E-3</v>
      </c>
      <c r="H21236">
        <v>197.398108971</v>
      </c>
      <c r="I21236">
        <v>1536.91451448</v>
      </c>
      <c r="J21236">
        <v>1589.0253931</v>
      </c>
      <c r="K21236">
        <v>389.53553210600001</v>
      </c>
      <c r="L21236">
        <v>194.767766053</v>
      </c>
    </row>
    <row r="21237" spans="1:12">
      <c r="A21237">
        <v>1104</v>
      </c>
      <c r="B21237">
        <v>2000</v>
      </c>
      <c r="C21237">
        <v>8</v>
      </c>
      <c r="D21237">
        <v>0</v>
      </c>
      <c r="E21237">
        <v>0</v>
      </c>
      <c r="F21237">
        <v>886.38269308199995</v>
      </c>
      <c r="G21237">
        <v>1.23187648377E-3</v>
      </c>
      <c r="H21237">
        <v>196.68189569200001</v>
      </c>
      <c r="I21237">
        <v>1327.67554842</v>
      </c>
      <c r="J21237">
        <v>1543.77110511</v>
      </c>
      <c r="K21237">
        <v>376.30421272299998</v>
      </c>
      <c r="L21237">
        <v>188.15210636099999</v>
      </c>
    </row>
    <row r="21238" spans="1:12">
      <c r="A21238">
        <v>1104</v>
      </c>
      <c r="B21238">
        <v>2000</v>
      </c>
      <c r="C21238">
        <v>9</v>
      </c>
      <c r="D21238">
        <v>460.71681000000001</v>
      </c>
      <c r="E21238">
        <v>0</v>
      </c>
      <c r="F21238">
        <v>755.86105067000005</v>
      </c>
      <c r="G21238" s="1">
        <v>128.38096447699999</v>
      </c>
      <c r="H21238">
        <v>167.83449810100001</v>
      </c>
      <c r="I21238">
        <v>1314.39295696</v>
      </c>
      <c r="J21238">
        <v>1439.7396616599999</v>
      </c>
      <c r="K21238">
        <v>333.47234278500002</v>
      </c>
      <c r="L21238">
        <v>166.73617139199999</v>
      </c>
    </row>
    <row r="21239" spans="1:12">
      <c r="A21239">
        <v>1104</v>
      </c>
      <c r="B21239">
        <v>2000</v>
      </c>
      <c r="C21239">
        <v>10</v>
      </c>
      <c r="D21239">
        <v>2656.8002710000001</v>
      </c>
      <c r="E21239">
        <v>9.9060121111200009E-3</v>
      </c>
      <c r="F21239">
        <v>527.76156717900005</v>
      </c>
      <c r="G21239" s="1">
        <v>779.604082629</v>
      </c>
      <c r="H21239">
        <v>116.475879533</v>
      </c>
      <c r="I21239">
        <v>1469.7325659400001</v>
      </c>
      <c r="J21239">
        <v>1961.9971849900001</v>
      </c>
      <c r="K21239">
        <v>251.01730303799999</v>
      </c>
      <c r="L21239">
        <v>125.508651519</v>
      </c>
    </row>
    <row r="21240" spans="1:12">
      <c r="A21240">
        <v>1104</v>
      </c>
      <c r="B21240">
        <v>2000</v>
      </c>
      <c r="C21240">
        <v>11</v>
      </c>
      <c r="D21240">
        <v>0</v>
      </c>
      <c r="E21240">
        <v>0</v>
      </c>
      <c r="F21240">
        <v>593.893405014</v>
      </c>
      <c r="G21240">
        <v>7.5542108409699998E-3</v>
      </c>
      <c r="H21240">
        <v>128.87350087799999</v>
      </c>
      <c r="I21240">
        <v>1491.37994736</v>
      </c>
      <c r="J21240">
        <v>931.43423320800002</v>
      </c>
      <c r="K21240">
        <v>230.66430978299999</v>
      </c>
      <c r="L21240">
        <v>115.33215489200001</v>
      </c>
    </row>
    <row r="21241" spans="1:12">
      <c r="A21241">
        <v>1104</v>
      </c>
      <c r="B21241">
        <v>2000</v>
      </c>
      <c r="C21241">
        <v>12</v>
      </c>
      <c r="D21241">
        <v>0</v>
      </c>
      <c r="E21241">
        <v>0</v>
      </c>
      <c r="F21241">
        <v>337.72944893800002</v>
      </c>
      <c r="G21241">
        <v>1.3675746028000001E-4</v>
      </c>
      <c r="H21241">
        <v>74.559396859100005</v>
      </c>
      <c r="I21241">
        <v>1009.4731038899999</v>
      </c>
      <c r="J21241">
        <v>760.66686584399997</v>
      </c>
      <c r="K21241">
        <v>137.20396001099999</v>
      </c>
      <c r="L21241">
        <v>68.601980005599998</v>
      </c>
    </row>
    <row r="21242" spans="1:12">
      <c r="A21242">
        <v>1104</v>
      </c>
      <c r="B21242">
        <v>2001</v>
      </c>
      <c r="C21242">
        <v>1</v>
      </c>
      <c r="D21242">
        <v>7187.1822359999996</v>
      </c>
      <c r="E21242">
        <v>6.4684276623500001E-2</v>
      </c>
      <c r="F21242">
        <v>1301.8571543</v>
      </c>
      <c r="G21242">
        <v>2168.1540067599999</v>
      </c>
      <c r="H21242">
        <v>229.35879223200001</v>
      </c>
      <c r="I21242">
        <v>2083.91828369</v>
      </c>
      <c r="J21242">
        <v>4177.0767069599997</v>
      </c>
      <c r="K21242">
        <v>510.13103892100003</v>
      </c>
      <c r="L21242">
        <v>255.06551945999999</v>
      </c>
    </row>
    <row r="21243" spans="1:12">
      <c r="A21243">
        <v>1104</v>
      </c>
      <c r="B21243">
        <v>2001</v>
      </c>
      <c r="C21243">
        <v>2</v>
      </c>
      <c r="D21243">
        <v>14742.93792</v>
      </c>
      <c r="E21243">
        <v>13.282099617</v>
      </c>
      <c r="F21243">
        <v>5754.1001853400003</v>
      </c>
      <c r="G21243">
        <v>5275.42723054</v>
      </c>
      <c r="H21243">
        <v>709.33787222499996</v>
      </c>
      <c r="I21243">
        <v>2159.1848713300001</v>
      </c>
      <c r="J21243">
        <v>5213.8678317200001</v>
      </c>
      <c r="K21243">
        <v>2308.0324601100001</v>
      </c>
      <c r="L21243">
        <v>1154.01623006</v>
      </c>
    </row>
    <row r="21244" spans="1:12">
      <c r="A21244">
        <v>1104</v>
      </c>
      <c r="B21244">
        <v>2001</v>
      </c>
      <c r="C21244">
        <v>3</v>
      </c>
      <c r="D21244">
        <v>2411.0846390000002</v>
      </c>
      <c r="E21244">
        <v>3.2977374053699999</v>
      </c>
      <c r="F21244">
        <v>8553.9179760400002</v>
      </c>
      <c r="G21244">
        <v>1017.47655944</v>
      </c>
      <c r="H21244">
        <v>827.49437567099994</v>
      </c>
      <c r="I21244">
        <v>3257.0012510199999</v>
      </c>
      <c r="J21244">
        <v>1070.21915345</v>
      </c>
      <c r="K21244">
        <v>929.32992363899996</v>
      </c>
      <c r="L21244">
        <v>464.66496181899998</v>
      </c>
    </row>
    <row r="21245" spans="1:12">
      <c r="A21245">
        <v>1104</v>
      </c>
      <c r="B21245">
        <v>2001</v>
      </c>
      <c r="C21245">
        <v>4</v>
      </c>
      <c r="D21245">
        <v>2656.8002710000001</v>
      </c>
      <c r="E21245">
        <v>8.8860161091400006E-2</v>
      </c>
      <c r="F21245">
        <v>3151.8560037299999</v>
      </c>
      <c r="G21245">
        <v>722.44472653900004</v>
      </c>
      <c r="H21245">
        <v>404.55879279999999</v>
      </c>
      <c r="I21245">
        <v>3782.1308351799998</v>
      </c>
      <c r="J21245">
        <v>1555.27491371</v>
      </c>
      <c r="K21245">
        <v>704.13629623199995</v>
      </c>
      <c r="L21245">
        <v>352.06814811599997</v>
      </c>
    </row>
    <row r="21246" spans="1:12">
      <c r="A21246">
        <v>1104</v>
      </c>
      <c r="B21246">
        <v>2001</v>
      </c>
      <c r="C21246">
        <v>5</v>
      </c>
      <c r="D21246">
        <v>0</v>
      </c>
      <c r="E21246">
        <v>0</v>
      </c>
      <c r="F21246">
        <v>1309.2256639</v>
      </c>
      <c r="G21246">
        <v>1.35161398872E-3</v>
      </c>
      <c r="H21246">
        <v>224.615991716</v>
      </c>
      <c r="I21246">
        <v>2663.5657577500001</v>
      </c>
      <c r="J21246">
        <v>1093.46648439</v>
      </c>
      <c r="K21246">
        <v>374.60681919899997</v>
      </c>
      <c r="L21246">
        <v>187.30340960000001</v>
      </c>
    </row>
    <row r="21247" spans="1:12">
      <c r="A21247">
        <v>1104</v>
      </c>
      <c r="B21247">
        <v>2001</v>
      </c>
      <c r="C21247">
        <v>6</v>
      </c>
      <c r="D21247">
        <v>0</v>
      </c>
      <c r="E21247">
        <v>0</v>
      </c>
      <c r="F21247">
        <v>858.72753256500005</v>
      </c>
      <c r="G21247">
        <v>1.16407353754E-3</v>
      </c>
      <c r="H21247">
        <v>180.66481026700001</v>
      </c>
      <c r="I21247">
        <v>1946.7689779499999</v>
      </c>
      <c r="J21247">
        <v>1505.6669973400001</v>
      </c>
      <c r="K21247">
        <v>374.50507239699999</v>
      </c>
      <c r="L21247">
        <v>187.252536198</v>
      </c>
    </row>
    <row r="21248" spans="1:12">
      <c r="A21248">
        <v>1104</v>
      </c>
      <c r="B21248">
        <v>2001</v>
      </c>
      <c r="C21248">
        <v>7</v>
      </c>
      <c r="D21248">
        <v>0</v>
      </c>
      <c r="E21248">
        <v>0</v>
      </c>
      <c r="F21248">
        <v>911.35713226899998</v>
      </c>
      <c r="G21248">
        <v>1.1406763392799999E-3</v>
      </c>
      <c r="H21248">
        <v>200.85433957000001</v>
      </c>
      <c r="I21248">
        <v>1575.1281333699999</v>
      </c>
      <c r="J21248">
        <v>1508.1095109099999</v>
      </c>
      <c r="K21248">
        <v>382.77605406800001</v>
      </c>
      <c r="L21248">
        <v>191.388027034</v>
      </c>
    </row>
    <row r="21249" spans="1:12">
      <c r="A21249">
        <v>1104</v>
      </c>
      <c r="B21249">
        <v>2001</v>
      </c>
      <c r="C21249">
        <v>8</v>
      </c>
      <c r="D21249">
        <v>0</v>
      </c>
      <c r="E21249">
        <v>0</v>
      </c>
      <c r="F21249">
        <v>759.27242563799996</v>
      </c>
      <c r="G21249">
        <v>8.2232526198500004E-4</v>
      </c>
      <c r="H21249">
        <v>168.39587387500001</v>
      </c>
      <c r="I21249">
        <v>1314.1354611100001</v>
      </c>
      <c r="J21249">
        <v>1449.6452549000001</v>
      </c>
      <c r="K21249">
        <v>334.068900998</v>
      </c>
      <c r="L21249">
        <v>167.034450499</v>
      </c>
    </row>
    <row r="21250" spans="1:12">
      <c r="A21250">
        <v>1104</v>
      </c>
      <c r="B21250">
        <v>2001</v>
      </c>
      <c r="C21250">
        <v>9</v>
      </c>
      <c r="D21250">
        <v>0</v>
      </c>
      <c r="E21250">
        <v>0</v>
      </c>
      <c r="F21250">
        <v>571.93419933099995</v>
      </c>
      <c r="G21250">
        <v>4.7283414768999998E-4</v>
      </c>
      <c r="H21250">
        <v>127.01881941400001</v>
      </c>
      <c r="I21250">
        <v>1093.56708458</v>
      </c>
      <c r="J21250">
        <v>1209.65678254</v>
      </c>
      <c r="K21250">
        <v>248.109769</v>
      </c>
      <c r="L21250">
        <v>124.0548845</v>
      </c>
    </row>
    <row r="21251" spans="1:12">
      <c r="A21251">
        <v>1104</v>
      </c>
      <c r="B21251">
        <v>2001</v>
      </c>
      <c r="C21251">
        <v>10</v>
      </c>
      <c r="D21251">
        <v>122.857816</v>
      </c>
      <c r="E21251">
        <v>0</v>
      </c>
      <c r="F21251">
        <v>454.66591704299998</v>
      </c>
      <c r="G21251">
        <v>15.405580188</v>
      </c>
      <c r="H21251">
        <v>101.073403016</v>
      </c>
      <c r="I21251">
        <v>1037.5763196</v>
      </c>
      <c r="J21251">
        <v>967.31504068100003</v>
      </c>
      <c r="K21251">
        <v>181.639483074</v>
      </c>
      <c r="L21251">
        <v>90.819741536999999</v>
      </c>
    </row>
    <row r="21252" spans="1:12">
      <c r="A21252">
        <v>1104</v>
      </c>
      <c r="B21252">
        <v>2001</v>
      </c>
      <c r="C21252">
        <v>11</v>
      </c>
      <c r="D21252">
        <v>4499.6675109999996</v>
      </c>
      <c r="E21252">
        <v>0.219312967666</v>
      </c>
      <c r="F21252">
        <v>442.36986335699999</v>
      </c>
      <c r="G21252">
        <v>1291.1528088</v>
      </c>
      <c r="H21252">
        <v>93.271094096400006</v>
      </c>
      <c r="I21252">
        <v>1724.6311800799999</v>
      </c>
      <c r="J21252">
        <v>2541.92734677</v>
      </c>
      <c r="K21252">
        <v>212.00254571799999</v>
      </c>
      <c r="L21252">
        <v>106.001272859</v>
      </c>
    </row>
    <row r="21253" spans="1:12">
      <c r="A21253">
        <v>1104</v>
      </c>
      <c r="B21253">
        <v>2001</v>
      </c>
      <c r="C21253">
        <v>12</v>
      </c>
      <c r="D21253">
        <v>2242.1551420000001</v>
      </c>
      <c r="E21253">
        <v>2.2257212095799998E-2</v>
      </c>
      <c r="F21253">
        <v>553.23846561200003</v>
      </c>
      <c r="G21253">
        <v>560.36797303200001</v>
      </c>
      <c r="H21253">
        <v>112.066330744</v>
      </c>
      <c r="I21253">
        <v>2084.2617348600002</v>
      </c>
      <c r="J21253">
        <v>1258.5290183300001</v>
      </c>
      <c r="K21253">
        <v>223.57668445499999</v>
      </c>
      <c r="L21253">
        <v>111.788342227</v>
      </c>
    </row>
    <row r="21254" spans="1:12">
      <c r="A21254">
        <v>1104</v>
      </c>
      <c r="B21254">
        <v>2002</v>
      </c>
      <c r="C21254">
        <v>1</v>
      </c>
      <c r="D21254">
        <v>2303.5840499999999</v>
      </c>
      <c r="E21254">
        <v>2.1838004873699999E-2</v>
      </c>
      <c r="F21254">
        <v>528.04434050299994</v>
      </c>
      <c r="G21254">
        <v>682.11961182699997</v>
      </c>
      <c r="H21254">
        <v>107.42307037099999</v>
      </c>
      <c r="I21254">
        <v>1765.4379476500001</v>
      </c>
      <c r="J21254">
        <v>1602.3079982700001</v>
      </c>
      <c r="K21254">
        <v>226.73940390000001</v>
      </c>
      <c r="L21254">
        <v>113.36970195000001</v>
      </c>
    </row>
    <row r="21255" spans="1:12">
      <c r="A21255">
        <v>1104</v>
      </c>
      <c r="B21255">
        <v>2002</v>
      </c>
      <c r="C21255">
        <v>2</v>
      </c>
      <c r="D21255">
        <v>168.929497</v>
      </c>
      <c r="E21255">
        <v>0</v>
      </c>
      <c r="F21255">
        <v>505.402142395</v>
      </c>
      <c r="G21255">
        <v>30.820190196199999</v>
      </c>
      <c r="H21255">
        <v>103.018405261</v>
      </c>
      <c r="I21255">
        <v>1621.9227427999999</v>
      </c>
      <c r="J21255">
        <v>661.691110385</v>
      </c>
      <c r="K21255">
        <v>184.15866082100001</v>
      </c>
      <c r="L21255">
        <v>92.079330410400004</v>
      </c>
    </row>
    <row r="21256" spans="1:12">
      <c r="A21256">
        <v>1104</v>
      </c>
      <c r="B21256">
        <v>2002</v>
      </c>
      <c r="C21256">
        <v>3</v>
      </c>
      <c r="D21256">
        <v>261.07285899999999</v>
      </c>
      <c r="E21256">
        <v>0</v>
      </c>
      <c r="F21256">
        <v>454.30567871199997</v>
      </c>
      <c r="G21256">
        <v>35.946190880899998</v>
      </c>
      <c r="H21256">
        <v>99.211885690599999</v>
      </c>
      <c r="I21256">
        <v>1530.83637617</v>
      </c>
      <c r="J21256">
        <v>910.81650606400001</v>
      </c>
      <c r="K21256">
        <v>187.71609044900001</v>
      </c>
      <c r="L21256">
        <v>93.858045224700007</v>
      </c>
    </row>
    <row r="21257" spans="1:12">
      <c r="A21257">
        <v>1104</v>
      </c>
      <c r="B21257">
        <v>2002</v>
      </c>
      <c r="C21257">
        <v>4</v>
      </c>
      <c r="D21257">
        <v>61.428908</v>
      </c>
      <c r="E21257">
        <v>0</v>
      </c>
      <c r="F21257">
        <v>323.09990022800002</v>
      </c>
      <c r="G21257">
        <v>1.60762423975E-4</v>
      </c>
      <c r="H21257">
        <v>71.485770049600006</v>
      </c>
      <c r="I21257">
        <v>1083.8781583699999</v>
      </c>
      <c r="J21257">
        <v>916.72899365900003</v>
      </c>
      <c r="K21257">
        <v>146.80184120999999</v>
      </c>
      <c r="L21257">
        <v>73.400920604800007</v>
      </c>
    </row>
    <row r="21258" spans="1:12">
      <c r="A21258">
        <v>1104</v>
      </c>
      <c r="B21258">
        <v>2002</v>
      </c>
      <c r="C21258">
        <v>5</v>
      </c>
      <c r="D21258">
        <v>61.428908</v>
      </c>
      <c r="E21258">
        <v>0</v>
      </c>
      <c r="F21258">
        <v>425.799238661</v>
      </c>
      <c r="G21258">
        <v>3.2257216468899999E-4</v>
      </c>
      <c r="H21258">
        <v>94.5147358328</v>
      </c>
      <c r="I21258">
        <v>1103.7985289999999</v>
      </c>
      <c r="J21258">
        <v>1180.47943962</v>
      </c>
      <c r="K21258">
        <v>192.646698832</v>
      </c>
      <c r="L21258">
        <v>96.323349416100001</v>
      </c>
    </row>
    <row r="21259" spans="1:12">
      <c r="A21259">
        <v>1104</v>
      </c>
      <c r="B21259">
        <v>2002</v>
      </c>
      <c r="C21259">
        <v>6</v>
      </c>
      <c r="D21259">
        <v>15.357227</v>
      </c>
      <c r="E21259">
        <v>0</v>
      </c>
      <c r="F21259">
        <v>536.05671740699995</v>
      </c>
      <c r="G21259">
        <v>5.6792258357600003E-4</v>
      </c>
      <c r="H21259">
        <v>119.00608312599999</v>
      </c>
      <c r="I21259">
        <v>1089.8922395300001</v>
      </c>
      <c r="J21259">
        <v>1371.7712851900001</v>
      </c>
      <c r="K21259">
        <v>248.96402461299999</v>
      </c>
      <c r="L21259">
        <v>124.482012306</v>
      </c>
    </row>
    <row r="21260" spans="1:12">
      <c r="A21260">
        <v>1104</v>
      </c>
      <c r="B21260">
        <v>2002</v>
      </c>
      <c r="C21260">
        <v>7</v>
      </c>
      <c r="D21260">
        <v>0</v>
      </c>
      <c r="E21260">
        <v>0</v>
      </c>
      <c r="F21260">
        <v>668.53268493600001</v>
      </c>
      <c r="G21260">
        <v>7.9084992599099996E-4</v>
      </c>
      <c r="H21260">
        <v>148.46962317500001</v>
      </c>
      <c r="I21260">
        <v>1157.01100804</v>
      </c>
      <c r="J21260">
        <v>1482.06082756</v>
      </c>
      <c r="K21260">
        <v>300.54517859700002</v>
      </c>
      <c r="L21260">
        <v>150.272589299</v>
      </c>
    </row>
    <row r="21261" spans="1:12">
      <c r="A21261">
        <v>1104</v>
      </c>
      <c r="B21261">
        <v>2002</v>
      </c>
      <c r="C21261">
        <v>8</v>
      </c>
      <c r="D21261">
        <v>15.357227</v>
      </c>
      <c r="E21261">
        <v>0</v>
      </c>
      <c r="F21261">
        <v>659.85021133700002</v>
      </c>
      <c r="G21261">
        <v>6.7970208301399999E-4</v>
      </c>
      <c r="H21261">
        <v>146.57658411700001</v>
      </c>
      <c r="I21261">
        <v>1130.27693856</v>
      </c>
      <c r="J21261">
        <v>1365.75134871</v>
      </c>
      <c r="K21261">
        <v>289.30207295100001</v>
      </c>
      <c r="L21261">
        <v>144.651036476</v>
      </c>
    </row>
    <row r="21262" spans="1:12">
      <c r="A21262">
        <v>1104</v>
      </c>
      <c r="B21262">
        <v>2002</v>
      </c>
      <c r="C21262">
        <v>9</v>
      </c>
      <c r="D21262">
        <v>92.143361999999996</v>
      </c>
      <c r="E21262">
        <v>0</v>
      </c>
      <c r="F21262">
        <v>695.46275287200001</v>
      </c>
      <c r="G21262">
        <v>5.1359227008400001</v>
      </c>
      <c r="H21262">
        <v>154.51446389200001</v>
      </c>
      <c r="I21262">
        <v>1156.2888429699999</v>
      </c>
      <c r="J21262">
        <v>1362.02989142</v>
      </c>
      <c r="K21262">
        <v>299.15826638499999</v>
      </c>
      <c r="L21262">
        <v>149.57913319299999</v>
      </c>
    </row>
    <row r="21263" spans="1:12">
      <c r="A21263">
        <v>1104</v>
      </c>
      <c r="B21263">
        <v>2002</v>
      </c>
      <c r="C21263">
        <v>10</v>
      </c>
      <c r="D21263">
        <v>0</v>
      </c>
      <c r="E21263">
        <v>0</v>
      </c>
      <c r="F21263">
        <v>415.69308066399998</v>
      </c>
      <c r="G21263">
        <v>2.2288469617899999E-4</v>
      </c>
      <c r="H21263">
        <v>92.3891596351</v>
      </c>
      <c r="I21263">
        <v>820.58627703499997</v>
      </c>
      <c r="J21263">
        <v>863.01256739200005</v>
      </c>
      <c r="K21263">
        <v>171.85013787599999</v>
      </c>
      <c r="L21263">
        <v>85.925068938099997</v>
      </c>
    </row>
    <row r="21264" spans="1:12">
      <c r="A21264">
        <v>1104</v>
      </c>
      <c r="B21264">
        <v>2002</v>
      </c>
      <c r="C21264">
        <v>11</v>
      </c>
      <c r="D21264">
        <v>2764.3008599999998</v>
      </c>
      <c r="E21264">
        <v>1.08546196598E-2</v>
      </c>
      <c r="F21264">
        <v>553.14217883100002</v>
      </c>
      <c r="G21264">
        <v>792.90857547999997</v>
      </c>
      <c r="H21264">
        <v>119.27560039399999</v>
      </c>
      <c r="I21264">
        <v>1791.51293072</v>
      </c>
      <c r="J21264">
        <v>2042.47417036</v>
      </c>
      <c r="K21264">
        <v>250.10985273099999</v>
      </c>
      <c r="L21264">
        <v>125.054926366</v>
      </c>
    </row>
    <row r="21265" spans="1:12">
      <c r="A21265">
        <v>1104</v>
      </c>
      <c r="B21265">
        <v>2002</v>
      </c>
      <c r="C21265">
        <v>12</v>
      </c>
      <c r="D21265">
        <v>6112.1763460000002</v>
      </c>
      <c r="E21265">
        <v>0.22994228767200001</v>
      </c>
      <c r="F21265">
        <v>1087.6010375000001</v>
      </c>
      <c r="G21265">
        <v>1842.50191993</v>
      </c>
      <c r="H21265">
        <v>198.44347232300001</v>
      </c>
      <c r="I21265">
        <v>2154.7056115599999</v>
      </c>
      <c r="J21265">
        <v>3382.9136497999998</v>
      </c>
      <c r="K21265">
        <v>433.96046539000002</v>
      </c>
      <c r="L21265">
        <v>216.98023269500001</v>
      </c>
    </row>
    <row r="21266" spans="1:12">
      <c r="A21266">
        <v>1104</v>
      </c>
      <c r="B21266">
        <v>2003</v>
      </c>
      <c r="C21266">
        <v>1</v>
      </c>
      <c r="D21266">
        <v>0</v>
      </c>
      <c r="E21266">
        <v>0</v>
      </c>
      <c r="F21266">
        <v>742.27160751700001</v>
      </c>
      <c r="G21266">
        <v>7.5811723822899997E-3</v>
      </c>
      <c r="H21266">
        <v>138.15815218500001</v>
      </c>
      <c r="I21266">
        <v>2004.14600664</v>
      </c>
      <c r="J21266">
        <v>692.25451601300006</v>
      </c>
      <c r="K21266">
        <v>247.15507931299999</v>
      </c>
      <c r="L21266">
        <v>123.577539657</v>
      </c>
    </row>
    <row r="21267" spans="1:12">
      <c r="A21267">
        <v>1104</v>
      </c>
      <c r="B21267">
        <v>2003</v>
      </c>
      <c r="C21267">
        <v>2</v>
      </c>
      <c r="D21267">
        <v>8907.1916600000004</v>
      </c>
      <c r="E21267">
        <v>3.0929175633499999</v>
      </c>
      <c r="F21267">
        <v>2274.8370710899999</v>
      </c>
      <c r="G21267">
        <v>2871.2614576000001</v>
      </c>
      <c r="H21267">
        <v>351.04358749900001</v>
      </c>
      <c r="I21267">
        <v>2195.7406911399999</v>
      </c>
      <c r="J21267">
        <v>4313.8829966599997</v>
      </c>
      <c r="K21267">
        <v>809.16002496900001</v>
      </c>
      <c r="L21267">
        <v>404.580012485</v>
      </c>
    </row>
    <row r="21268" spans="1:12">
      <c r="A21268">
        <v>1104</v>
      </c>
      <c r="B21268">
        <v>2003</v>
      </c>
      <c r="C21268">
        <v>3</v>
      </c>
      <c r="D21268">
        <v>5743.6028980000001</v>
      </c>
      <c r="E21268">
        <v>0.88927023418600004</v>
      </c>
      <c r="F21268">
        <v>3233.71552131</v>
      </c>
      <c r="G21268">
        <v>2611.1802666799999</v>
      </c>
      <c r="H21268">
        <v>439.42366897599999</v>
      </c>
      <c r="I21268">
        <v>3968.62278044</v>
      </c>
      <c r="J21268">
        <v>2018.29108408</v>
      </c>
      <c r="K21268">
        <v>931.566682851</v>
      </c>
      <c r="L21268">
        <v>465.78334142599999</v>
      </c>
    </row>
    <row r="21269" spans="1:12">
      <c r="A21269">
        <v>1104</v>
      </c>
      <c r="B21269">
        <v>2003</v>
      </c>
      <c r="C21269">
        <v>4</v>
      </c>
      <c r="D21269">
        <v>1489.6510189999999</v>
      </c>
      <c r="E21269">
        <v>3.1194073787E-3</v>
      </c>
      <c r="F21269">
        <v>1955.4513773799999</v>
      </c>
      <c r="G21269">
        <v>419.85838506900001</v>
      </c>
      <c r="H21269">
        <v>309.13745874599999</v>
      </c>
      <c r="I21269">
        <v>3089.43797047</v>
      </c>
      <c r="J21269">
        <v>1599.0151573200001</v>
      </c>
      <c r="K21269">
        <v>507.58424718499998</v>
      </c>
      <c r="L21269">
        <v>253.79212359300001</v>
      </c>
    </row>
    <row r="21270" spans="1:12">
      <c r="A21270">
        <v>1104</v>
      </c>
      <c r="B21270">
        <v>2003</v>
      </c>
      <c r="C21270">
        <v>5</v>
      </c>
      <c r="D21270">
        <v>1735.366651</v>
      </c>
      <c r="E21270">
        <v>2.3408565110500001E-2</v>
      </c>
      <c r="F21270">
        <v>1317.3518911000001</v>
      </c>
      <c r="G21270">
        <v>480.53786579500002</v>
      </c>
      <c r="H21270">
        <v>240.568595442</v>
      </c>
      <c r="I21270">
        <v>2813.6272719100002</v>
      </c>
      <c r="J21270">
        <v>1832.44902576</v>
      </c>
      <c r="K21270">
        <v>452.71551124199999</v>
      </c>
      <c r="L21270">
        <v>226.357755621</v>
      </c>
    </row>
    <row r="21271" spans="1:12">
      <c r="A21271">
        <v>1104</v>
      </c>
      <c r="B21271">
        <v>2003</v>
      </c>
      <c r="C21271">
        <v>6</v>
      </c>
      <c r="D21271">
        <v>307.14454000000001</v>
      </c>
      <c r="E21271">
        <v>0</v>
      </c>
      <c r="F21271">
        <v>550.97882711600005</v>
      </c>
      <c r="G21271">
        <v>25.6759455778</v>
      </c>
      <c r="H21271">
        <v>114.17954604099999</v>
      </c>
      <c r="I21271">
        <v>1681.08635441</v>
      </c>
      <c r="J21271">
        <v>904.40079976599998</v>
      </c>
      <c r="K21271">
        <v>212.98723328299999</v>
      </c>
      <c r="L21271">
        <v>106.49361664200001</v>
      </c>
    </row>
    <row r="21272" spans="1:12">
      <c r="A21272">
        <v>1104</v>
      </c>
      <c r="B21272">
        <v>2003</v>
      </c>
      <c r="C21272">
        <v>7</v>
      </c>
      <c r="D21272">
        <v>15.357227</v>
      </c>
      <c r="E21272">
        <v>0</v>
      </c>
      <c r="F21272">
        <v>796.64357619600003</v>
      </c>
      <c r="G21272" s="1">
        <v>1.0831503633800001E-3</v>
      </c>
      <c r="H21272">
        <v>175.541904085</v>
      </c>
      <c r="I21272">
        <v>1530.7290133199999</v>
      </c>
      <c r="J21272">
        <v>1593.41824397</v>
      </c>
      <c r="K21272">
        <v>360.87522735699997</v>
      </c>
      <c r="L21272">
        <v>180.43761367900001</v>
      </c>
    </row>
    <row r="21273" spans="1:12">
      <c r="A21273">
        <v>1104</v>
      </c>
      <c r="B21273">
        <v>2003</v>
      </c>
      <c r="C21273">
        <v>8</v>
      </c>
      <c r="D21273">
        <v>0</v>
      </c>
      <c r="E21273">
        <v>0</v>
      </c>
      <c r="F21273">
        <v>902.55274456999996</v>
      </c>
      <c r="G21273" s="1">
        <v>1.3340543910800001E-3</v>
      </c>
      <c r="H21273">
        <v>200.240499906</v>
      </c>
      <c r="I21273">
        <v>1375.05258503</v>
      </c>
      <c r="J21273">
        <v>1655.46265399</v>
      </c>
      <c r="K21273">
        <v>403.91404302500001</v>
      </c>
      <c r="L21273">
        <v>201.957021513</v>
      </c>
    </row>
    <row r="21274" spans="1:12">
      <c r="A21274">
        <v>1104</v>
      </c>
      <c r="B21274">
        <v>2003</v>
      </c>
      <c r="C21274">
        <v>9</v>
      </c>
      <c r="D21274">
        <v>0</v>
      </c>
      <c r="E21274">
        <v>0</v>
      </c>
      <c r="F21274">
        <v>708.61357814500002</v>
      </c>
      <c r="G21274">
        <v>6.5533927154800002E-4</v>
      </c>
      <c r="H21274">
        <v>157.46860576</v>
      </c>
      <c r="I21274">
        <v>1103.2817145700001</v>
      </c>
      <c r="J21274">
        <v>1222.13040009</v>
      </c>
      <c r="K21274">
        <v>290.89516697900001</v>
      </c>
      <c r="L21274">
        <v>145.44758348900001</v>
      </c>
    </row>
    <row r="21275" spans="1:12">
      <c r="A21275">
        <v>1104</v>
      </c>
      <c r="B21275">
        <v>2003</v>
      </c>
      <c r="C21275">
        <v>10</v>
      </c>
      <c r="D21275">
        <v>1105.7203440000001</v>
      </c>
      <c r="E21275">
        <v>2.7049977227100001E-3</v>
      </c>
      <c r="F21275">
        <v>442.02648891000001</v>
      </c>
      <c r="G21275" s="1">
        <v>344.05481028700001</v>
      </c>
      <c r="H21275">
        <v>98.088838194100006</v>
      </c>
      <c r="I21275">
        <v>1084.1924386200001</v>
      </c>
      <c r="J21275">
        <v>1530.32219351</v>
      </c>
      <c r="K21275">
        <v>210.06184837399999</v>
      </c>
      <c r="L21275">
        <v>105.030924187</v>
      </c>
    </row>
    <row r="21276" spans="1:12">
      <c r="A21276">
        <v>1104</v>
      </c>
      <c r="B21276">
        <v>2003</v>
      </c>
      <c r="C21276">
        <v>11</v>
      </c>
      <c r="D21276">
        <v>353.21622100000002</v>
      </c>
      <c r="E21276">
        <v>0</v>
      </c>
      <c r="F21276">
        <v>332.98761645899998</v>
      </c>
      <c r="G21276" s="1">
        <v>46.218913913400002</v>
      </c>
      <c r="H21276">
        <v>73.714677462699996</v>
      </c>
      <c r="I21276">
        <v>1327.51302392</v>
      </c>
      <c r="J21276">
        <v>670.60441005899997</v>
      </c>
      <c r="K21276">
        <v>124.76641945</v>
      </c>
      <c r="L21276">
        <v>62.383209725</v>
      </c>
    </row>
    <row r="21277" spans="1:12">
      <c r="A21277">
        <v>1104</v>
      </c>
      <c r="B21277">
        <v>2003</v>
      </c>
      <c r="C21277">
        <v>12</v>
      </c>
      <c r="D21277">
        <v>3117.517081</v>
      </c>
      <c r="E21277">
        <v>0</v>
      </c>
      <c r="F21277">
        <v>375.30241465</v>
      </c>
      <c r="G21277">
        <v>878.66627070799996</v>
      </c>
      <c r="H21277">
        <v>80.419142458799996</v>
      </c>
      <c r="I21277">
        <v>1506.5285691199999</v>
      </c>
      <c r="J21277">
        <v>1979.76689248</v>
      </c>
      <c r="K21277">
        <v>174.55016142599999</v>
      </c>
      <c r="L21277">
        <v>87.275080713199998</v>
      </c>
    </row>
    <row r="21278" spans="1:12">
      <c r="A21278">
        <v>1104</v>
      </c>
      <c r="B21278">
        <v>2004</v>
      </c>
      <c r="C21278">
        <v>1</v>
      </c>
      <c r="D21278">
        <v>660.36076100000002</v>
      </c>
      <c r="E21278">
        <v>4.5211337894000003E-3</v>
      </c>
      <c r="F21278">
        <v>435.13345964600001</v>
      </c>
      <c r="G21278">
        <v>189.240861615</v>
      </c>
      <c r="H21278">
        <v>89.897311245599994</v>
      </c>
      <c r="I21278">
        <v>1540.02396705</v>
      </c>
      <c r="J21278">
        <v>829.15192363000006</v>
      </c>
      <c r="K21278">
        <v>162.90418978299999</v>
      </c>
      <c r="L21278">
        <v>81.4520948917</v>
      </c>
    </row>
    <row r="21279" spans="1:12">
      <c r="A21279">
        <v>1104</v>
      </c>
      <c r="B21279">
        <v>2004</v>
      </c>
      <c r="C21279">
        <v>2</v>
      </c>
      <c r="D21279">
        <v>12362.567735000001</v>
      </c>
      <c r="E21279">
        <v>3.6111120217699999</v>
      </c>
      <c r="F21279">
        <v>1675.1254531</v>
      </c>
      <c r="G21279">
        <v>4223.3220138400002</v>
      </c>
      <c r="H21279">
        <v>276.29310816999998</v>
      </c>
      <c r="I21279">
        <v>2092.40427486</v>
      </c>
      <c r="J21279">
        <v>4936.5576179299997</v>
      </c>
      <c r="K21279">
        <v>1013.73234068</v>
      </c>
      <c r="L21279">
        <v>506.86617033800002</v>
      </c>
    </row>
    <row r="21280" spans="1:12">
      <c r="A21280">
        <v>1104</v>
      </c>
      <c r="B21280">
        <v>2004</v>
      </c>
      <c r="C21280">
        <v>3</v>
      </c>
      <c r="D21280">
        <v>307.14454000000001</v>
      </c>
      <c r="E21280">
        <v>1.75649559516E-2</v>
      </c>
      <c r="F21280">
        <v>3352.1095013099998</v>
      </c>
      <c r="G21280">
        <v>73.9877340954</v>
      </c>
      <c r="H21280">
        <v>441.093175067</v>
      </c>
      <c r="I21280">
        <v>3352.4772351699999</v>
      </c>
      <c r="J21280">
        <v>975.57704146599997</v>
      </c>
      <c r="K21280">
        <v>516.34042533800005</v>
      </c>
      <c r="L21280">
        <v>258.17021266900002</v>
      </c>
    </row>
    <row r="21281" spans="1:12">
      <c r="A21281">
        <v>1104</v>
      </c>
      <c r="B21281">
        <v>2004</v>
      </c>
      <c r="C21281">
        <v>4</v>
      </c>
      <c r="D21281">
        <v>0</v>
      </c>
      <c r="E21281">
        <v>0</v>
      </c>
      <c r="F21281">
        <v>1082.21095575</v>
      </c>
      <c r="G21281">
        <v>8.2892293300899998E-4</v>
      </c>
      <c r="H21281">
        <v>195.12310484299999</v>
      </c>
      <c r="I21281">
        <v>2419.8798068999999</v>
      </c>
      <c r="J21281">
        <v>1065.28643369</v>
      </c>
      <c r="K21281">
        <v>338.80882265700001</v>
      </c>
      <c r="L21281">
        <v>169.40441132800001</v>
      </c>
    </row>
    <row r="21282" spans="1:12">
      <c r="A21282">
        <v>1104</v>
      </c>
      <c r="B21282">
        <v>2004</v>
      </c>
      <c r="C21282">
        <v>5</v>
      </c>
      <c r="D21282">
        <v>0</v>
      </c>
      <c r="E21282">
        <v>0</v>
      </c>
      <c r="F21282">
        <v>869.12073206399998</v>
      </c>
      <c r="G21282">
        <v>9.2953053577399995E-4</v>
      </c>
      <c r="H21282">
        <v>185.761144094</v>
      </c>
      <c r="I21282">
        <v>1827.28772684</v>
      </c>
      <c r="J21282">
        <v>1380.7986399399999</v>
      </c>
      <c r="K21282">
        <v>348.52381386600001</v>
      </c>
      <c r="L21282">
        <v>174.26190693300001</v>
      </c>
    </row>
    <row r="21283" spans="1:12">
      <c r="A21283">
        <v>1104</v>
      </c>
      <c r="B21283">
        <v>2004</v>
      </c>
      <c r="C21283">
        <v>6</v>
      </c>
      <c r="D21283">
        <v>0</v>
      </c>
      <c r="E21283">
        <v>0</v>
      </c>
      <c r="F21283">
        <v>643.46970937900005</v>
      </c>
      <c r="G21283">
        <v>6.5386335879299995E-4</v>
      </c>
      <c r="H21283">
        <v>141.81616248500001</v>
      </c>
      <c r="I21283">
        <v>1321.19630437</v>
      </c>
      <c r="J21283">
        <v>1263.6436748199999</v>
      </c>
      <c r="K21283">
        <v>281.702882106</v>
      </c>
      <c r="L21283">
        <v>140.851441053</v>
      </c>
    </row>
    <row r="21284" spans="1:12">
      <c r="A21284">
        <v>1104</v>
      </c>
      <c r="B21284">
        <v>2004</v>
      </c>
      <c r="C21284">
        <v>7</v>
      </c>
      <c r="D21284">
        <v>0</v>
      </c>
      <c r="E21284">
        <v>0</v>
      </c>
      <c r="F21284">
        <v>723.21087681300003</v>
      </c>
      <c r="G21284">
        <v>8.8722328835600002E-4</v>
      </c>
      <c r="H21284">
        <v>160.39769527799999</v>
      </c>
      <c r="I21284">
        <v>1292.7352204199999</v>
      </c>
      <c r="J21284">
        <v>1534.5181463199999</v>
      </c>
      <c r="K21284">
        <v>331.51784674300001</v>
      </c>
      <c r="L21284">
        <v>165.75892337100001</v>
      </c>
    </row>
    <row r="21285" spans="1:12">
      <c r="A21285">
        <v>1104</v>
      </c>
      <c r="B21285">
        <v>2004</v>
      </c>
      <c r="C21285">
        <v>8</v>
      </c>
      <c r="D21285">
        <v>0</v>
      </c>
      <c r="E21285">
        <v>0</v>
      </c>
      <c r="F21285">
        <v>756.19620539499999</v>
      </c>
      <c r="G21285">
        <v>8.3081615962299999E-4</v>
      </c>
      <c r="H21285">
        <v>167.96288571900001</v>
      </c>
      <c r="I21285">
        <v>1220.46115611</v>
      </c>
      <c r="J21285">
        <v>1451.23185328</v>
      </c>
      <c r="K21285">
        <v>328.67974899400002</v>
      </c>
      <c r="L21285">
        <v>164.33987449700001</v>
      </c>
    </row>
    <row r="21286" spans="1:12">
      <c r="A21286">
        <v>1104</v>
      </c>
      <c r="B21286">
        <v>2004</v>
      </c>
      <c r="C21286">
        <v>9</v>
      </c>
      <c r="D21286">
        <v>0</v>
      </c>
      <c r="E21286">
        <v>0</v>
      </c>
      <c r="F21286">
        <v>725.973491395</v>
      </c>
      <c r="G21286">
        <v>8.8460608579599999E-4</v>
      </c>
      <c r="H21286">
        <v>161.24745743099999</v>
      </c>
      <c r="I21286">
        <v>1122.7174257700001</v>
      </c>
      <c r="J21286">
        <v>1436.95853461</v>
      </c>
      <c r="K21286">
        <v>321.09376779000002</v>
      </c>
      <c r="L21286">
        <v>160.54688389500001</v>
      </c>
    </row>
    <row r="21287" spans="1:12">
      <c r="A21287">
        <v>1104</v>
      </c>
      <c r="B21287">
        <v>2004</v>
      </c>
      <c r="C21287">
        <v>10</v>
      </c>
      <c r="D21287">
        <v>10473.628814</v>
      </c>
      <c r="E21287">
        <v>1.56720769729</v>
      </c>
      <c r="F21287">
        <v>1774.20665502</v>
      </c>
      <c r="G21287">
        <v>3581.3524053699998</v>
      </c>
      <c r="H21287">
        <v>306.14323185400002</v>
      </c>
      <c r="I21287">
        <v>2553.6831430799998</v>
      </c>
      <c r="J21287">
        <v>4961.0421397399996</v>
      </c>
      <c r="K21287">
        <v>773.82621503099995</v>
      </c>
      <c r="L21287">
        <v>386.91310751600003</v>
      </c>
    </row>
    <row r="21288" spans="1:12">
      <c r="A21288">
        <v>1104</v>
      </c>
      <c r="B21288">
        <v>2004</v>
      </c>
      <c r="C21288">
        <v>11</v>
      </c>
      <c r="D21288">
        <v>614.28908000000001</v>
      </c>
      <c r="E21288">
        <v>0</v>
      </c>
      <c r="F21288">
        <v>1589.6765571200001</v>
      </c>
      <c r="G21288">
        <v>147.25382363599999</v>
      </c>
      <c r="H21288">
        <v>247.52718365499999</v>
      </c>
      <c r="I21288">
        <v>2887.27624827</v>
      </c>
      <c r="J21288">
        <v>830.87572715800002</v>
      </c>
      <c r="K21288">
        <v>355.52441501999999</v>
      </c>
      <c r="L21288">
        <v>177.76220751</v>
      </c>
    </row>
    <row r="21289" spans="1:12">
      <c r="A21289">
        <v>1104</v>
      </c>
      <c r="B21289">
        <v>2004</v>
      </c>
      <c r="C21289">
        <v>12</v>
      </c>
      <c r="D21289">
        <v>15464.727589</v>
      </c>
      <c r="E21289">
        <v>6.8107455229999996</v>
      </c>
      <c r="F21289">
        <v>2083.77135585</v>
      </c>
      <c r="G21289">
        <v>7171.6287386499998</v>
      </c>
      <c r="H21289">
        <v>314.43742544899999</v>
      </c>
      <c r="I21289">
        <v>2337.7588940599999</v>
      </c>
      <c r="J21289">
        <v>4811.7458463499997</v>
      </c>
      <c r="K21289">
        <v>1404.8977230099999</v>
      </c>
      <c r="L21289">
        <v>702.44886150299999</v>
      </c>
    </row>
    <row r="21290" spans="1:12">
      <c r="A21290">
        <v>1104</v>
      </c>
      <c r="B21290">
        <v>2005</v>
      </c>
      <c r="C21290">
        <v>1</v>
      </c>
      <c r="D21290">
        <v>21853.334020999999</v>
      </c>
      <c r="E21290">
        <v>31.448753102600001</v>
      </c>
      <c r="F21290">
        <v>24789.419791100001</v>
      </c>
      <c r="G21290">
        <v>11046.832156300001</v>
      </c>
      <c r="H21290">
        <v>2328.4235173299999</v>
      </c>
      <c r="I21290">
        <v>3009.4702470900002</v>
      </c>
      <c r="J21290">
        <v>5672.8703538700001</v>
      </c>
      <c r="K21290">
        <v>4572.8301069400004</v>
      </c>
      <c r="L21290">
        <v>2286.4150534700002</v>
      </c>
    </row>
    <row r="21291" spans="1:12">
      <c r="A21291">
        <v>1104</v>
      </c>
      <c r="B21291">
        <v>2005</v>
      </c>
      <c r="C21291">
        <v>2</v>
      </c>
      <c r="D21291">
        <v>20839.757039</v>
      </c>
      <c r="E21291">
        <v>30.339926456200001</v>
      </c>
      <c r="F21291">
        <v>18285.348253200002</v>
      </c>
      <c r="G21291">
        <v>9932.3906091099998</v>
      </c>
      <c r="H21291">
        <v>1749.75185113</v>
      </c>
      <c r="I21291">
        <v>2454.6439301</v>
      </c>
      <c r="J21291">
        <v>5025.4056295500004</v>
      </c>
      <c r="K21291">
        <v>4507.8917784200003</v>
      </c>
      <c r="L21291">
        <v>2253.9458892100001</v>
      </c>
    </row>
    <row r="21292" spans="1:12">
      <c r="A21292">
        <v>1104</v>
      </c>
      <c r="B21292">
        <v>2005</v>
      </c>
      <c r="C21292">
        <v>3</v>
      </c>
      <c r="D21292">
        <v>5451.8155850000003</v>
      </c>
      <c r="E21292">
        <v>3.40841388611</v>
      </c>
      <c r="F21292">
        <v>15455.247802399999</v>
      </c>
      <c r="G21292">
        <v>1743.3728151800001</v>
      </c>
      <c r="H21292">
        <v>1294.3924067</v>
      </c>
      <c r="I21292">
        <v>4032.2396458200001</v>
      </c>
      <c r="J21292">
        <v>1570.2204994199999</v>
      </c>
      <c r="K21292">
        <v>1415.3481578999999</v>
      </c>
      <c r="L21292">
        <v>707.67407894799999</v>
      </c>
    </row>
    <row r="21293" spans="1:12">
      <c r="A21293">
        <v>1104</v>
      </c>
      <c r="B21293">
        <v>2005</v>
      </c>
      <c r="C21293">
        <v>4</v>
      </c>
      <c r="D21293">
        <v>1812.1527860000001</v>
      </c>
      <c r="E21293">
        <v>2.3185559040400001E-2</v>
      </c>
      <c r="F21293">
        <v>5069.2415253899999</v>
      </c>
      <c r="G21293">
        <v>510.82445999700002</v>
      </c>
      <c r="H21293">
        <v>601.67603171999997</v>
      </c>
      <c r="I21293">
        <v>4356.5494769699999</v>
      </c>
      <c r="J21293">
        <v>1548.9162561400001</v>
      </c>
      <c r="K21293">
        <v>856.437006752</v>
      </c>
      <c r="L21293">
        <v>428.218503376</v>
      </c>
    </row>
    <row r="21294" spans="1:12">
      <c r="A21294">
        <v>1104</v>
      </c>
      <c r="B21294">
        <v>2005</v>
      </c>
      <c r="C21294">
        <v>5</v>
      </c>
      <c r="D21294">
        <v>215.00117800000001</v>
      </c>
      <c r="E21294">
        <v>0</v>
      </c>
      <c r="F21294">
        <v>2309.93057176</v>
      </c>
      <c r="G21294">
        <v>45.158352858800001</v>
      </c>
      <c r="H21294">
        <v>357.88133792000002</v>
      </c>
      <c r="I21294">
        <v>3644.4096504600002</v>
      </c>
      <c r="J21294">
        <v>1297.63943606</v>
      </c>
      <c r="K21294">
        <v>557.50517465400003</v>
      </c>
      <c r="L21294">
        <v>278.75258732700001</v>
      </c>
    </row>
    <row r="21295" spans="1:12">
      <c r="A21295">
        <v>1104</v>
      </c>
      <c r="B21295">
        <v>2005</v>
      </c>
      <c r="C21295">
        <v>6</v>
      </c>
      <c r="D21295">
        <v>0</v>
      </c>
      <c r="E21295">
        <v>0</v>
      </c>
      <c r="F21295">
        <v>1005.27309091</v>
      </c>
      <c r="G21295">
        <v>1.09616955275E-3</v>
      </c>
      <c r="H21295">
        <v>199.88372566999999</v>
      </c>
      <c r="I21295">
        <v>2236.0402896599999</v>
      </c>
      <c r="J21295">
        <v>1389.7044744</v>
      </c>
      <c r="K21295">
        <v>379.37104384399998</v>
      </c>
      <c r="L21295">
        <v>189.68552192199999</v>
      </c>
    </row>
    <row r="21296" spans="1:12">
      <c r="A21296">
        <v>1104</v>
      </c>
      <c r="B21296">
        <v>2005</v>
      </c>
      <c r="C21296">
        <v>7</v>
      </c>
      <c r="D21296">
        <v>0</v>
      </c>
      <c r="E21296">
        <v>0</v>
      </c>
      <c r="F21296">
        <v>865.66795077899997</v>
      </c>
      <c r="G21296" s="1">
        <v>1.07950995298E-3</v>
      </c>
      <c r="H21296">
        <v>188.41022704599999</v>
      </c>
      <c r="I21296">
        <v>1723.04070314</v>
      </c>
      <c r="J21296">
        <v>1533.9880169600001</v>
      </c>
      <c r="K21296">
        <v>370.45745256999999</v>
      </c>
      <c r="L21296">
        <v>185.22872628499999</v>
      </c>
    </row>
    <row r="21297" spans="1:12">
      <c r="A21297">
        <v>1104</v>
      </c>
      <c r="B21297">
        <v>2005</v>
      </c>
      <c r="C21297">
        <v>8</v>
      </c>
      <c r="D21297">
        <v>0</v>
      </c>
      <c r="E21297">
        <v>0</v>
      </c>
      <c r="F21297">
        <v>801.01478305199998</v>
      </c>
      <c r="G21297">
        <v>9.7889800192200007E-4</v>
      </c>
      <c r="H21297">
        <v>177.31601341800001</v>
      </c>
      <c r="I21297">
        <v>1404.14545589</v>
      </c>
      <c r="J21297">
        <v>1490.01627491</v>
      </c>
      <c r="K21297">
        <v>351.94505284500002</v>
      </c>
      <c r="L21297">
        <v>175.97252642300001</v>
      </c>
    </row>
    <row r="21298" spans="1:12">
      <c r="A21298">
        <v>1104</v>
      </c>
      <c r="B21298">
        <v>2005</v>
      </c>
      <c r="C21298">
        <v>9</v>
      </c>
      <c r="D21298">
        <v>399.28790199999997</v>
      </c>
      <c r="E21298">
        <v>0</v>
      </c>
      <c r="F21298">
        <v>673.65623510499995</v>
      </c>
      <c r="G21298" s="1">
        <v>74.357298150999995</v>
      </c>
      <c r="H21298">
        <v>149.58827802799999</v>
      </c>
      <c r="I21298">
        <v>1438.90766768</v>
      </c>
      <c r="J21298">
        <v>1277.67075957</v>
      </c>
      <c r="K21298">
        <v>286.44057456500002</v>
      </c>
      <c r="L21298">
        <v>143.220287283</v>
      </c>
    </row>
    <row r="21299" spans="1:12">
      <c r="A21299">
        <v>1104</v>
      </c>
      <c r="B21299">
        <v>2005</v>
      </c>
      <c r="C21299">
        <v>10</v>
      </c>
      <c r="D21299">
        <v>2718.2291789999999</v>
      </c>
      <c r="E21299">
        <v>9.0055432603599994E-2</v>
      </c>
      <c r="F21299">
        <v>603.91647387499995</v>
      </c>
      <c r="G21299">
        <v>785.94226820999995</v>
      </c>
      <c r="H21299">
        <v>132.07402989900001</v>
      </c>
      <c r="I21299">
        <v>1785.1264957200001</v>
      </c>
      <c r="J21299">
        <v>1955.8023935000001</v>
      </c>
      <c r="K21299">
        <v>251.59275694199999</v>
      </c>
      <c r="L21299">
        <v>125.796378471</v>
      </c>
    </row>
    <row r="21300" spans="1:12">
      <c r="A21300">
        <v>1104</v>
      </c>
      <c r="B21300">
        <v>2005</v>
      </c>
      <c r="C21300">
        <v>11</v>
      </c>
      <c r="D21300">
        <v>645.00353399999995</v>
      </c>
      <c r="E21300">
        <v>0</v>
      </c>
      <c r="F21300">
        <v>519.28703553399998</v>
      </c>
      <c r="G21300">
        <v>179.764688761</v>
      </c>
      <c r="H21300">
        <v>113.382299725</v>
      </c>
      <c r="I21300">
        <v>1550.7063349800001</v>
      </c>
      <c r="J21300">
        <v>1076.3305163099999</v>
      </c>
      <c r="K21300">
        <v>227.98762385500001</v>
      </c>
      <c r="L21300">
        <v>113.993811928</v>
      </c>
    </row>
    <row r="21301" spans="1:12">
      <c r="A21301">
        <v>1104</v>
      </c>
      <c r="B21301">
        <v>2005</v>
      </c>
      <c r="C21301">
        <v>12</v>
      </c>
      <c r="D21301">
        <v>4760.7403700000004</v>
      </c>
      <c r="E21301">
        <v>0.81013348143300001</v>
      </c>
      <c r="F21301">
        <v>348.26627856699997</v>
      </c>
      <c r="G21301">
        <v>1534.6811829999999</v>
      </c>
      <c r="H21301">
        <v>75.501739048299996</v>
      </c>
      <c r="I21301">
        <v>1049.2822158199999</v>
      </c>
      <c r="J21301">
        <v>3051.6339325899999</v>
      </c>
      <c r="K21301">
        <v>275.83834900400001</v>
      </c>
      <c r="L21301">
        <v>137.919174502</v>
      </c>
    </row>
    <row r="21302" spans="1:12">
      <c r="A21302">
        <v>1104</v>
      </c>
      <c r="B21302">
        <v>2006</v>
      </c>
      <c r="C21302">
        <v>1</v>
      </c>
      <c r="D21302">
        <v>491.431264</v>
      </c>
      <c r="E21302">
        <v>0</v>
      </c>
      <c r="F21302">
        <v>1039.03693172</v>
      </c>
      <c r="G21302">
        <v>116.26157811900001</v>
      </c>
      <c r="H21302">
        <v>193.289856453</v>
      </c>
      <c r="I21302">
        <v>2290.6451054300001</v>
      </c>
      <c r="J21302">
        <v>775.508894811</v>
      </c>
      <c r="K21302">
        <v>268.96925952499998</v>
      </c>
      <c r="L21302">
        <v>134.48462976299999</v>
      </c>
    </row>
    <row r="21303" spans="1:12">
      <c r="A21303">
        <v>1104</v>
      </c>
      <c r="B21303">
        <v>2006</v>
      </c>
      <c r="C21303">
        <v>2</v>
      </c>
      <c r="D21303">
        <v>5282.8860880000002</v>
      </c>
      <c r="E21303">
        <v>1.15268534113</v>
      </c>
      <c r="F21303">
        <v>598.81424912399996</v>
      </c>
      <c r="G21303">
        <v>1652.80400893</v>
      </c>
      <c r="H21303">
        <v>118.82197717699999</v>
      </c>
      <c r="I21303">
        <v>1733.0408918600001</v>
      </c>
      <c r="J21303">
        <v>2875.0129781800001</v>
      </c>
      <c r="K21303">
        <v>372.88454542199997</v>
      </c>
      <c r="L21303">
        <v>186.44227271099999</v>
      </c>
    </row>
    <row r="21304" spans="1:12">
      <c r="A21304">
        <v>1104</v>
      </c>
      <c r="B21304">
        <v>2006</v>
      </c>
      <c r="C21304">
        <v>3</v>
      </c>
      <c r="D21304">
        <v>6250.3913890000003</v>
      </c>
      <c r="E21304">
        <v>1.39926892911</v>
      </c>
      <c r="F21304">
        <v>1651.42371065</v>
      </c>
      <c r="G21304">
        <v>1769.0552733</v>
      </c>
      <c r="H21304">
        <v>280.03163049199998</v>
      </c>
      <c r="I21304">
        <v>3497.5080247300002</v>
      </c>
      <c r="J21304">
        <v>2557.13201781</v>
      </c>
      <c r="K21304">
        <v>599.80134215199996</v>
      </c>
      <c r="L21304">
        <v>299.90067107599998</v>
      </c>
    </row>
    <row r="21305" spans="1:12">
      <c r="A21305">
        <v>1104</v>
      </c>
      <c r="B21305">
        <v>2006</v>
      </c>
      <c r="C21305">
        <v>4</v>
      </c>
      <c r="D21305">
        <v>4330.7380139999996</v>
      </c>
      <c r="E21305">
        <v>1.9464521590999999</v>
      </c>
      <c r="F21305">
        <v>3455.4835359399999</v>
      </c>
      <c r="G21305">
        <v>1306.6564645999999</v>
      </c>
      <c r="H21305">
        <v>489.86552327200002</v>
      </c>
      <c r="I21305">
        <v>3815.33060716</v>
      </c>
      <c r="J21305">
        <v>2138.8609613600001</v>
      </c>
      <c r="K21305">
        <v>883.95354176199999</v>
      </c>
      <c r="L21305">
        <v>441.97677088099999</v>
      </c>
    </row>
    <row r="21306" spans="1:12">
      <c r="A21306">
        <v>1104</v>
      </c>
      <c r="B21306">
        <v>2006</v>
      </c>
      <c r="C21306">
        <v>5</v>
      </c>
      <c r="D21306">
        <v>1535.7227</v>
      </c>
      <c r="E21306">
        <v>2.1783733196799999E-2</v>
      </c>
      <c r="F21306">
        <v>1386.56016716</v>
      </c>
      <c r="G21306">
        <v>400.50385530199998</v>
      </c>
      <c r="H21306">
        <v>237.941647354</v>
      </c>
      <c r="I21306">
        <v>3000.89162996</v>
      </c>
      <c r="J21306">
        <v>1544.3426827400001</v>
      </c>
      <c r="K21306">
        <v>449.00163343200001</v>
      </c>
      <c r="L21306">
        <v>224.500816716</v>
      </c>
    </row>
    <row r="21307" spans="1:12">
      <c r="A21307">
        <v>1104</v>
      </c>
      <c r="B21307">
        <v>2006</v>
      </c>
      <c r="C21307">
        <v>6</v>
      </c>
      <c r="D21307">
        <v>0</v>
      </c>
      <c r="E21307">
        <v>0</v>
      </c>
      <c r="F21307">
        <v>1093.5120919200001</v>
      </c>
      <c r="G21307">
        <v>1.80893129518E-3</v>
      </c>
      <c r="H21307">
        <v>224.988341824</v>
      </c>
      <c r="I21307">
        <v>2108.0434588799999</v>
      </c>
      <c r="J21307">
        <v>1489.62183308</v>
      </c>
      <c r="K21307">
        <v>437.24525241999999</v>
      </c>
      <c r="L21307">
        <v>218.62262620999999</v>
      </c>
    </row>
    <row r="21308" spans="1:12">
      <c r="A21308">
        <v>1104</v>
      </c>
      <c r="B21308">
        <v>2006</v>
      </c>
      <c r="C21308">
        <v>7</v>
      </c>
      <c r="D21308">
        <v>30.714454</v>
      </c>
      <c r="E21308">
        <v>0</v>
      </c>
      <c r="F21308">
        <v>1159.1871192599999</v>
      </c>
      <c r="G21308">
        <v>1.9997811805499998E-3</v>
      </c>
      <c r="H21308">
        <v>254.639292987</v>
      </c>
      <c r="I21308">
        <v>1741.05907804</v>
      </c>
      <c r="J21308">
        <v>1743.5074515399999</v>
      </c>
      <c r="K21308">
        <v>489.82499164699999</v>
      </c>
      <c r="L21308">
        <v>244.91249582399999</v>
      </c>
    </row>
    <row r="21309" spans="1:12">
      <c r="A21309">
        <v>1104</v>
      </c>
      <c r="B21309">
        <v>2006</v>
      </c>
      <c r="C21309">
        <v>8</v>
      </c>
      <c r="D21309">
        <v>0</v>
      </c>
      <c r="E21309">
        <v>0</v>
      </c>
      <c r="F21309">
        <v>895.32676219500001</v>
      </c>
      <c r="G21309">
        <v>1.1629332595699999E-3</v>
      </c>
      <c r="H21309">
        <v>198.42166492300001</v>
      </c>
      <c r="I21309">
        <v>1413.43052104</v>
      </c>
      <c r="J21309">
        <v>1541.9518561100001</v>
      </c>
      <c r="K21309">
        <v>395.43158019499998</v>
      </c>
      <c r="L21309">
        <v>197.71579009800001</v>
      </c>
    </row>
    <row r="21310" spans="1:12">
      <c r="A21310">
        <v>1104</v>
      </c>
      <c r="B21310">
        <v>2006</v>
      </c>
      <c r="C21310">
        <v>9</v>
      </c>
      <c r="D21310">
        <v>0</v>
      </c>
      <c r="E21310">
        <v>0</v>
      </c>
      <c r="F21310">
        <v>800.35082690000002</v>
      </c>
      <c r="G21310">
        <v>9.8442366696699997E-4</v>
      </c>
      <c r="H21310">
        <v>177.75647633</v>
      </c>
      <c r="I21310">
        <v>1211.8452668800001</v>
      </c>
      <c r="J21310">
        <v>1411.44666796</v>
      </c>
      <c r="K21310">
        <v>342.73990306500002</v>
      </c>
      <c r="L21310">
        <v>171.36995153300001</v>
      </c>
    </row>
    <row r="21311" spans="1:12">
      <c r="A21311">
        <v>1104</v>
      </c>
      <c r="B21311">
        <v>2006</v>
      </c>
      <c r="C21311">
        <v>10</v>
      </c>
      <c r="D21311">
        <v>276.43008600000002</v>
      </c>
      <c r="E21311">
        <v>0</v>
      </c>
      <c r="F21311">
        <v>565.35717989199998</v>
      </c>
      <c r="G21311" s="1">
        <v>56.486731823699998</v>
      </c>
      <c r="H21311">
        <v>125.62142049099999</v>
      </c>
      <c r="I21311">
        <v>1225.8116733300001</v>
      </c>
      <c r="J21311">
        <v>1137.6671854799999</v>
      </c>
      <c r="K21311">
        <v>237.89730139900001</v>
      </c>
      <c r="L21311">
        <v>118.9486507</v>
      </c>
    </row>
    <row r="21312" spans="1:12">
      <c r="A21312">
        <v>1104</v>
      </c>
      <c r="B21312">
        <v>2006</v>
      </c>
      <c r="C21312">
        <v>11</v>
      </c>
      <c r="D21312">
        <v>245.715632</v>
      </c>
      <c r="E21312">
        <v>0</v>
      </c>
      <c r="F21312">
        <v>390.61722940800001</v>
      </c>
      <c r="G21312">
        <v>31.1189668377</v>
      </c>
      <c r="H21312">
        <v>86.817422065299994</v>
      </c>
      <c r="I21312">
        <v>1064.7615826700001</v>
      </c>
      <c r="J21312">
        <v>893.58667555500006</v>
      </c>
      <c r="K21312">
        <v>160.78118024099999</v>
      </c>
      <c r="L21312">
        <v>80.390590120599995</v>
      </c>
    </row>
    <row r="21313" spans="1:12">
      <c r="A21313">
        <v>1104</v>
      </c>
      <c r="B21313">
        <v>2006</v>
      </c>
      <c r="C21313">
        <v>12</v>
      </c>
      <c r="D21313">
        <v>1105.7203440000001</v>
      </c>
      <c r="E21313">
        <v>1.44097320252E-2</v>
      </c>
      <c r="F21313">
        <v>284.355418832</v>
      </c>
      <c r="G21313" s="1">
        <v>242.37851408200001</v>
      </c>
      <c r="H21313">
        <v>63.1358599227</v>
      </c>
      <c r="I21313">
        <v>1369.88712356</v>
      </c>
      <c r="J21313">
        <v>920.79049769400001</v>
      </c>
      <c r="K21313">
        <v>125.517690942</v>
      </c>
      <c r="L21313">
        <v>62.758845470799997</v>
      </c>
    </row>
    <row r="21314" spans="1:12">
      <c r="A21314">
        <v>1104</v>
      </c>
      <c r="B21314">
        <v>2007</v>
      </c>
      <c r="C21314">
        <v>1</v>
      </c>
      <c r="D21314">
        <v>368.57344799999998</v>
      </c>
      <c r="E21314">
        <v>0</v>
      </c>
      <c r="F21314">
        <v>160.18202575999999</v>
      </c>
      <c r="G21314" s="1">
        <v>77.026775784799995</v>
      </c>
      <c r="H21314">
        <v>35.620499629999998</v>
      </c>
      <c r="I21314">
        <v>653.16959105399997</v>
      </c>
      <c r="J21314">
        <v>439.86448498599998</v>
      </c>
      <c r="K21314">
        <v>60.381401795199999</v>
      </c>
      <c r="L21314">
        <v>30.190700897599999</v>
      </c>
    </row>
    <row r="21315" spans="1:12">
      <c r="A21315">
        <v>1104</v>
      </c>
      <c r="B21315">
        <v>2007</v>
      </c>
      <c r="C21315">
        <v>2</v>
      </c>
      <c r="D21315">
        <v>1904.2961479999999</v>
      </c>
      <c r="E21315">
        <v>0</v>
      </c>
      <c r="F21315">
        <v>136.68190770199999</v>
      </c>
      <c r="G21315">
        <v>488.35429199800001</v>
      </c>
      <c r="H21315">
        <v>30.080710006699999</v>
      </c>
      <c r="I21315">
        <v>1226.0285433500001</v>
      </c>
      <c r="J21315">
        <v>819.03016960499997</v>
      </c>
      <c r="K21315">
        <v>66.989859509200002</v>
      </c>
      <c r="L21315">
        <v>33.494929754600001</v>
      </c>
    </row>
    <row r="21316" spans="1:12">
      <c r="A21316">
        <v>1104</v>
      </c>
      <c r="B21316">
        <v>2007</v>
      </c>
      <c r="C21316">
        <v>3</v>
      </c>
      <c r="D21316">
        <v>0</v>
      </c>
      <c r="E21316">
        <v>0</v>
      </c>
      <c r="F21316">
        <v>196.791990699</v>
      </c>
      <c r="G21316" s="1">
        <v>3.11894392081E-4</v>
      </c>
      <c r="H21316">
        <v>43.444237112499998</v>
      </c>
      <c r="I21316">
        <v>902.88740535900001</v>
      </c>
      <c r="J21316">
        <v>563.74353534600004</v>
      </c>
      <c r="K21316">
        <v>85.005353810599999</v>
      </c>
      <c r="L21316">
        <v>42.5026769053</v>
      </c>
    </row>
    <row r="21317" spans="1:12">
      <c r="A21317">
        <v>1104</v>
      </c>
      <c r="B21317">
        <v>2007</v>
      </c>
      <c r="C21317">
        <v>4</v>
      </c>
      <c r="D21317">
        <v>552.86017200000003</v>
      </c>
      <c r="E21317">
        <v>0</v>
      </c>
      <c r="F21317">
        <v>174.48906607699999</v>
      </c>
      <c r="G21317">
        <v>126.32414173700001</v>
      </c>
      <c r="H21317">
        <v>38.680583697400003</v>
      </c>
      <c r="I21317">
        <v>985.75063010999997</v>
      </c>
      <c r="J21317">
        <v>718.06051394999997</v>
      </c>
      <c r="K21317">
        <v>78.933373064500003</v>
      </c>
      <c r="L21317">
        <v>39.466686532300002</v>
      </c>
    </row>
    <row r="21318" spans="1:12">
      <c r="A21318">
        <v>1104</v>
      </c>
      <c r="B21318">
        <v>2007</v>
      </c>
      <c r="C21318">
        <v>5</v>
      </c>
      <c r="D21318">
        <v>0</v>
      </c>
      <c r="E21318">
        <v>0</v>
      </c>
      <c r="F21318">
        <v>230.70310503300001</v>
      </c>
      <c r="G21318">
        <v>1.2432604794900001E-4</v>
      </c>
      <c r="H21318">
        <v>51.198240221399999</v>
      </c>
      <c r="I21318">
        <v>882.10442222699999</v>
      </c>
      <c r="J21318">
        <v>888.27112250899995</v>
      </c>
      <c r="K21318">
        <v>104.758693089</v>
      </c>
      <c r="L21318">
        <v>52.379346544500002</v>
      </c>
    </row>
    <row r="21319" spans="1:12">
      <c r="A21319">
        <v>1104</v>
      </c>
      <c r="B21319">
        <v>2007</v>
      </c>
      <c r="C21319">
        <v>6</v>
      </c>
      <c r="D21319">
        <v>0</v>
      </c>
      <c r="E21319">
        <v>0</v>
      </c>
      <c r="F21319">
        <v>250.73766651899999</v>
      </c>
      <c r="G21319">
        <v>1.0023830569800001E-4</v>
      </c>
      <c r="H21319">
        <v>55.664581315100001</v>
      </c>
      <c r="I21319">
        <v>861.39306810799997</v>
      </c>
      <c r="J21319">
        <v>983.98853933199996</v>
      </c>
      <c r="K21319">
        <v>116.047173867</v>
      </c>
      <c r="L21319">
        <v>58.023586933600001</v>
      </c>
    </row>
    <row r="21320" spans="1:12">
      <c r="A21320">
        <v>1104</v>
      </c>
      <c r="B21320">
        <v>2007</v>
      </c>
      <c r="C21320">
        <v>7</v>
      </c>
      <c r="D21320">
        <v>0</v>
      </c>
      <c r="E21320">
        <v>0</v>
      </c>
      <c r="F21320">
        <v>345.80528758999998</v>
      </c>
      <c r="G21320">
        <v>2.10160073325E-4</v>
      </c>
      <c r="H21320">
        <v>76.788504456499993</v>
      </c>
      <c r="I21320">
        <v>957.9031718</v>
      </c>
      <c r="J21320">
        <v>1184.1934139099999</v>
      </c>
      <c r="K21320">
        <v>157.320686854</v>
      </c>
      <c r="L21320">
        <v>78.660343427000001</v>
      </c>
    </row>
    <row r="21321" spans="1:12">
      <c r="A21321">
        <v>1104</v>
      </c>
      <c r="B21321">
        <v>2007</v>
      </c>
      <c r="C21321">
        <v>8</v>
      </c>
      <c r="D21321">
        <v>0</v>
      </c>
      <c r="E21321">
        <v>0</v>
      </c>
      <c r="F21321">
        <v>365.09561584800002</v>
      </c>
      <c r="G21321">
        <v>2.1656029677000001E-4</v>
      </c>
      <c r="H21321">
        <v>81.089380383899993</v>
      </c>
      <c r="I21321">
        <v>953.88250771399998</v>
      </c>
      <c r="J21321">
        <v>1131.23685359</v>
      </c>
      <c r="K21321">
        <v>162.53964329900001</v>
      </c>
      <c r="L21321">
        <v>81.269821649500003</v>
      </c>
    </row>
    <row r="21322" spans="1:12">
      <c r="A21322">
        <v>1104</v>
      </c>
      <c r="B21322">
        <v>2007</v>
      </c>
      <c r="C21322">
        <v>9</v>
      </c>
      <c r="D21322">
        <v>2073.225645</v>
      </c>
      <c r="E21322">
        <v>6.1753487673699998E-3</v>
      </c>
      <c r="F21322">
        <v>433.60985674199998</v>
      </c>
      <c r="G21322">
        <v>638.87596906299996</v>
      </c>
      <c r="H21322">
        <v>95.018281795799993</v>
      </c>
      <c r="I21322">
        <v>1226.38525119</v>
      </c>
      <c r="J21322">
        <v>1950.4027521</v>
      </c>
      <c r="K21322">
        <v>192.719600144</v>
      </c>
      <c r="L21322">
        <v>96.359800071899997</v>
      </c>
    </row>
    <row r="21323" spans="1:12">
      <c r="A21323">
        <v>1104</v>
      </c>
      <c r="B21323">
        <v>2007</v>
      </c>
      <c r="C21323">
        <v>10</v>
      </c>
      <c r="D21323">
        <v>1044.291436</v>
      </c>
      <c r="E21323">
        <v>0</v>
      </c>
      <c r="F21323">
        <v>417.29549247300002</v>
      </c>
      <c r="G21323" s="1">
        <v>323.55173108399998</v>
      </c>
      <c r="H21323">
        <v>89.189461582000007</v>
      </c>
      <c r="I21323">
        <v>1428.51978826</v>
      </c>
      <c r="J21323">
        <v>1153.40884551</v>
      </c>
      <c r="K21323">
        <v>173.364947239</v>
      </c>
      <c r="L21323">
        <v>86.6824736194</v>
      </c>
    </row>
    <row r="21324" spans="1:12">
      <c r="A21324">
        <v>1104</v>
      </c>
      <c r="B21324">
        <v>2007</v>
      </c>
      <c r="C21324">
        <v>11</v>
      </c>
      <c r="D21324">
        <v>675.71798799999999</v>
      </c>
      <c r="E21324">
        <v>0</v>
      </c>
      <c r="F21324">
        <v>213.93353774799999</v>
      </c>
      <c r="G21324" s="1">
        <v>181.27086617500001</v>
      </c>
      <c r="H21324">
        <v>46.503825440599996</v>
      </c>
      <c r="I21324">
        <v>913.17998050999995</v>
      </c>
      <c r="J21324">
        <v>708.35727307000002</v>
      </c>
      <c r="K21324">
        <v>97.715970987299997</v>
      </c>
      <c r="L21324">
        <v>48.857985493699999</v>
      </c>
    </row>
    <row r="21325" spans="1:12">
      <c r="A21325">
        <v>1104</v>
      </c>
      <c r="B21325">
        <v>2007</v>
      </c>
      <c r="C21325">
        <v>12</v>
      </c>
      <c r="D21325">
        <v>2334.2985039999999</v>
      </c>
      <c r="E21325">
        <v>0</v>
      </c>
      <c r="F21325">
        <v>342.89221526199998</v>
      </c>
      <c r="G21325">
        <v>689.68836060700005</v>
      </c>
      <c r="H21325">
        <v>71.862384219999996</v>
      </c>
      <c r="I21325">
        <v>1295.17833724</v>
      </c>
      <c r="J21325">
        <v>1387.2445859699999</v>
      </c>
      <c r="K21325">
        <v>134.25824389100001</v>
      </c>
      <c r="L21325">
        <v>67.1291219453</v>
      </c>
    </row>
    <row r="21326" spans="1:12">
      <c r="A21326">
        <v>1104</v>
      </c>
      <c r="B21326">
        <v>2008</v>
      </c>
      <c r="C21326">
        <v>1</v>
      </c>
      <c r="D21326">
        <v>14251.506656</v>
      </c>
      <c r="E21326">
        <v>8.8736002455200005</v>
      </c>
      <c r="F21326">
        <v>4164.5891864900004</v>
      </c>
      <c r="G21326">
        <v>4809.1415765499996</v>
      </c>
      <c r="H21326">
        <v>573.433266495</v>
      </c>
      <c r="I21326">
        <v>1703.75052138</v>
      </c>
      <c r="J21326">
        <v>6725.8147395699998</v>
      </c>
      <c r="K21326">
        <v>1860.5601516300001</v>
      </c>
      <c r="L21326">
        <v>930.28007581300005</v>
      </c>
    </row>
    <row r="21327" spans="1:12">
      <c r="A21327">
        <v>1104</v>
      </c>
      <c r="B21327">
        <v>2008</v>
      </c>
      <c r="C21327">
        <v>2</v>
      </c>
      <c r="D21327">
        <v>1904.2961479999999</v>
      </c>
      <c r="E21327">
        <v>3.7447226943599997E-2</v>
      </c>
      <c r="F21327">
        <v>5212.6438869699996</v>
      </c>
      <c r="G21327">
        <v>524.368537909</v>
      </c>
      <c r="H21327">
        <v>509.96688256800002</v>
      </c>
      <c r="I21327">
        <v>1583.7540380800001</v>
      </c>
      <c r="J21327">
        <v>953.88127063800005</v>
      </c>
      <c r="K21327">
        <v>554.70781461499996</v>
      </c>
      <c r="L21327">
        <v>277.35390730699999</v>
      </c>
    </row>
    <row r="21328" spans="1:12">
      <c r="A21328">
        <v>1104</v>
      </c>
      <c r="B21328">
        <v>2008</v>
      </c>
      <c r="C21328">
        <v>3</v>
      </c>
      <c r="D21328">
        <v>0</v>
      </c>
      <c r="E21328">
        <v>0</v>
      </c>
      <c r="F21328">
        <v>2200.0851995899998</v>
      </c>
      <c r="G21328">
        <v>1.18011479344E-2</v>
      </c>
      <c r="H21328">
        <v>267.43299168800002</v>
      </c>
      <c r="I21328">
        <v>2433.31500469</v>
      </c>
      <c r="J21328">
        <v>578.32479923200003</v>
      </c>
      <c r="K21328">
        <v>348.07549197100002</v>
      </c>
      <c r="L21328">
        <v>174.03774598499999</v>
      </c>
    </row>
    <row r="21329" spans="1:12">
      <c r="A21329">
        <v>1104</v>
      </c>
      <c r="B21329">
        <v>2008</v>
      </c>
      <c r="C21329">
        <v>4</v>
      </c>
      <c r="D21329">
        <v>61.428908</v>
      </c>
      <c r="E21329">
        <v>0</v>
      </c>
      <c r="F21329">
        <v>849.67838877500003</v>
      </c>
      <c r="G21329">
        <v>5.5058682340000003E-4</v>
      </c>
      <c r="H21329">
        <v>155.78867893200001</v>
      </c>
      <c r="I21329">
        <v>2437.4173832299998</v>
      </c>
      <c r="J21329">
        <v>719.58641343600004</v>
      </c>
      <c r="K21329">
        <v>287.25453721399998</v>
      </c>
      <c r="L21329">
        <v>143.62726860699999</v>
      </c>
    </row>
    <row r="21330" spans="1:12">
      <c r="A21330">
        <v>1104</v>
      </c>
      <c r="B21330">
        <v>2008</v>
      </c>
      <c r="C21330">
        <v>5</v>
      </c>
      <c r="D21330">
        <v>307.14454000000001</v>
      </c>
      <c r="E21330">
        <v>0</v>
      </c>
      <c r="F21330">
        <v>532.88887184099997</v>
      </c>
      <c r="G21330">
        <v>56.486531155999998</v>
      </c>
      <c r="H21330">
        <v>113.106938554</v>
      </c>
      <c r="I21330">
        <v>1986.3869714</v>
      </c>
      <c r="J21330">
        <v>769.84720733100005</v>
      </c>
      <c r="K21330">
        <v>196.791235204</v>
      </c>
      <c r="L21330">
        <v>98.3956176019</v>
      </c>
    </row>
    <row r="21331" spans="1:12">
      <c r="A21331">
        <v>1104</v>
      </c>
      <c r="B21331">
        <v>2008</v>
      </c>
      <c r="C21331">
        <v>6</v>
      </c>
      <c r="D21331">
        <v>0</v>
      </c>
      <c r="E21331">
        <v>0</v>
      </c>
      <c r="F21331">
        <v>451.18472635199998</v>
      </c>
      <c r="G21331">
        <v>2.9692721576600001E-4</v>
      </c>
      <c r="H21331">
        <v>99.368246924299996</v>
      </c>
      <c r="I21331">
        <v>1494.27934699</v>
      </c>
      <c r="J21331">
        <v>1056.03893801</v>
      </c>
      <c r="K21331">
        <v>204.57859196499999</v>
      </c>
      <c r="L21331">
        <v>102.289295982</v>
      </c>
    </row>
    <row r="21332" spans="1:12">
      <c r="A21332">
        <v>1104</v>
      </c>
      <c r="B21332">
        <v>2008</v>
      </c>
      <c r="C21332">
        <v>7</v>
      </c>
      <c r="D21332">
        <v>0</v>
      </c>
      <c r="E21332">
        <v>0</v>
      </c>
      <c r="F21332">
        <v>460.57401533500001</v>
      </c>
      <c r="G21332">
        <v>2.7891295851300001E-4</v>
      </c>
      <c r="H21332">
        <v>102.17229923799999</v>
      </c>
      <c r="I21332">
        <v>1240.30024551</v>
      </c>
      <c r="J21332">
        <v>1149.6386034</v>
      </c>
      <c r="K21332">
        <v>201.98411727000001</v>
      </c>
      <c r="L21332">
        <v>100.99205863500001</v>
      </c>
    </row>
    <row r="21333" spans="1:12">
      <c r="A21333">
        <v>1104</v>
      </c>
      <c r="B21333">
        <v>2008</v>
      </c>
      <c r="C21333">
        <v>8</v>
      </c>
      <c r="D21333">
        <v>0</v>
      </c>
      <c r="E21333">
        <v>0</v>
      </c>
      <c r="F21333">
        <v>386.68385785800001</v>
      </c>
      <c r="G21333">
        <v>1.86151073327E-4</v>
      </c>
      <c r="H21333">
        <v>85.895731328099998</v>
      </c>
      <c r="I21333">
        <v>1029.75030182</v>
      </c>
      <c r="J21333">
        <v>1036.9065045499999</v>
      </c>
      <c r="K21333">
        <v>165.05281785</v>
      </c>
      <c r="L21333">
        <v>82.526408925200002</v>
      </c>
    </row>
    <row r="21334" spans="1:12">
      <c r="A21334">
        <v>1104</v>
      </c>
      <c r="B21334">
        <v>2008</v>
      </c>
      <c r="C21334">
        <v>9</v>
      </c>
      <c r="D21334">
        <v>0</v>
      </c>
      <c r="E21334">
        <v>0</v>
      </c>
      <c r="F21334">
        <v>301.02285613100003</v>
      </c>
      <c r="G21334">
        <v>1.17481837207E-4</v>
      </c>
      <c r="H21334">
        <v>66.873489546000002</v>
      </c>
      <c r="I21334">
        <v>874.77336934200002</v>
      </c>
      <c r="J21334">
        <v>894.11420748600005</v>
      </c>
      <c r="K21334">
        <v>130.089986917</v>
      </c>
      <c r="L21334">
        <v>65.044993458299999</v>
      </c>
    </row>
    <row r="21335" spans="1:12">
      <c r="A21335">
        <v>1104</v>
      </c>
      <c r="B21335">
        <v>2008</v>
      </c>
      <c r="C21335">
        <v>10</v>
      </c>
      <c r="D21335">
        <v>0</v>
      </c>
      <c r="E21335">
        <v>0</v>
      </c>
      <c r="F21335">
        <v>232.57627715300001</v>
      </c>
      <c r="G21335" s="1">
        <v>6.0633197843299998E-5</v>
      </c>
      <c r="H21335">
        <v>51.681601003799997</v>
      </c>
      <c r="I21335">
        <v>760.80936588400004</v>
      </c>
      <c r="J21335">
        <v>765.24031426199997</v>
      </c>
      <c r="K21335">
        <v>97.996818037799997</v>
      </c>
      <c r="L21335">
        <v>48.998409018899999</v>
      </c>
    </row>
    <row r="21336" spans="1:12">
      <c r="A21336">
        <v>1104</v>
      </c>
      <c r="B21336">
        <v>2008</v>
      </c>
      <c r="C21336">
        <v>11</v>
      </c>
      <c r="D21336">
        <v>3332.5182589999999</v>
      </c>
      <c r="E21336">
        <v>4.0091911393699997E-2</v>
      </c>
      <c r="F21336">
        <v>226.39067359699999</v>
      </c>
      <c r="G21336">
        <v>1019.9242204</v>
      </c>
      <c r="H21336">
        <v>48.250690565799999</v>
      </c>
      <c r="I21336">
        <v>938.70673550100003</v>
      </c>
      <c r="J21336">
        <v>2032.51606502</v>
      </c>
      <c r="K21336">
        <v>113.356907945</v>
      </c>
      <c r="L21336">
        <v>56.678453972500002</v>
      </c>
    </row>
    <row r="21337" spans="1:12">
      <c r="A21337">
        <v>1104</v>
      </c>
      <c r="B21337">
        <v>2008</v>
      </c>
      <c r="C21337">
        <v>12</v>
      </c>
      <c r="D21337">
        <v>5743.6028980000001</v>
      </c>
      <c r="E21337">
        <v>1.1432041336100001</v>
      </c>
      <c r="F21337">
        <v>1192.53173775</v>
      </c>
      <c r="G21337">
        <v>1798.3532763600001</v>
      </c>
      <c r="H21337">
        <v>189.716725876</v>
      </c>
      <c r="I21337">
        <v>1304.6279214399999</v>
      </c>
      <c r="J21337">
        <v>2992.2077103299998</v>
      </c>
      <c r="K21337">
        <v>417.18338114599999</v>
      </c>
      <c r="L21337">
        <v>208.59169057299999</v>
      </c>
    </row>
    <row r="21338" spans="1:12">
      <c r="A21338">
        <v>1104</v>
      </c>
      <c r="B21338">
        <v>2009</v>
      </c>
      <c r="C21338">
        <v>1</v>
      </c>
      <c r="D21338">
        <v>860.00471200000004</v>
      </c>
      <c r="E21338">
        <v>0</v>
      </c>
      <c r="F21338">
        <v>806.13831573000004</v>
      </c>
      <c r="G21338">
        <v>237.318070431</v>
      </c>
      <c r="H21338">
        <v>129.06127396400001</v>
      </c>
      <c r="I21338">
        <v>1785.1690588700001</v>
      </c>
      <c r="J21338">
        <v>729.65416454499996</v>
      </c>
      <c r="K21338">
        <v>240.69665172000001</v>
      </c>
      <c r="L21338">
        <v>120.34832586</v>
      </c>
    </row>
    <row r="21339" spans="1:12">
      <c r="A21339">
        <v>1104</v>
      </c>
      <c r="B21339">
        <v>2009</v>
      </c>
      <c r="C21339">
        <v>2</v>
      </c>
      <c r="D21339">
        <v>6235.0341619999999</v>
      </c>
      <c r="E21339">
        <v>1.4668714276199999</v>
      </c>
      <c r="F21339">
        <v>2625.3441572199999</v>
      </c>
      <c r="G21339">
        <v>1965.4920972100001</v>
      </c>
      <c r="H21339">
        <v>365.232522308</v>
      </c>
      <c r="I21339">
        <v>1335.3322079300001</v>
      </c>
      <c r="J21339">
        <v>3075.4246240100001</v>
      </c>
      <c r="K21339">
        <v>819.20168438999997</v>
      </c>
      <c r="L21339">
        <v>409.60084219499998</v>
      </c>
    </row>
    <row r="21340" spans="1:12">
      <c r="A21340">
        <v>1104</v>
      </c>
      <c r="B21340">
        <v>2009</v>
      </c>
      <c r="C21340">
        <v>3</v>
      </c>
      <c r="D21340">
        <v>491.431264</v>
      </c>
      <c r="E21340">
        <v>0</v>
      </c>
      <c r="F21340">
        <v>1287.5424882</v>
      </c>
      <c r="G21340">
        <v>97.171944908300006</v>
      </c>
      <c r="H21340">
        <v>175.83509206599999</v>
      </c>
      <c r="I21340">
        <v>2086.0745197199999</v>
      </c>
      <c r="J21340">
        <v>480.04437471</v>
      </c>
      <c r="K21340">
        <v>271.25094796399998</v>
      </c>
      <c r="L21340">
        <v>135.62547398199999</v>
      </c>
    </row>
    <row r="21341" spans="1:12">
      <c r="A21341">
        <v>1104</v>
      </c>
      <c r="B21341">
        <v>2009</v>
      </c>
      <c r="C21341">
        <v>4</v>
      </c>
      <c r="D21341">
        <v>0</v>
      </c>
      <c r="E21341">
        <v>0</v>
      </c>
      <c r="F21341">
        <v>720.27144091499997</v>
      </c>
      <c r="G21341">
        <v>1.27128215474E-3</v>
      </c>
      <c r="H21341">
        <v>143.56100077100001</v>
      </c>
      <c r="I21341">
        <v>2077.2527051699999</v>
      </c>
      <c r="J21341">
        <v>624.73489755900005</v>
      </c>
      <c r="K21341">
        <v>267.00651377100002</v>
      </c>
      <c r="L21341">
        <v>133.50325688500001</v>
      </c>
    </row>
    <row r="21342" spans="1:12">
      <c r="A21342">
        <v>1104</v>
      </c>
      <c r="B21342">
        <v>2009</v>
      </c>
      <c r="C21342">
        <v>5</v>
      </c>
      <c r="D21342">
        <v>0</v>
      </c>
      <c r="E21342">
        <v>0</v>
      </c>
      <c r="F21342">
        <v>554.93958340699999</v>
      </c>
      <c r="G21342">
        <v>2.8605299514900001E-4</v>
      </c>
      <c r="H21342">
        <v>120.60267032599999</v>
      </c>
      <c r="I21342">
        <v>1818.4249220500001</v>
      </c>
      <c r="J21342">
        <v>883.21627748399999</v>
      </c>
      <c r="K21342">
        <v>232.779501444</v>
      </c>
      <c r="L21342">
        <v>116.389750722</v>
      </c>
    </row>
    <row r="21343" spans="1:12">
      <c r="A21343">
        <v>1104</v>
      </c>
      <c r="B21343">
        <v>2009</v>
      </c>
      <c r="C21343">
        <v>6</v>
      </c>
      <c r="D21343">
        <v>245.715632</v>
      </c>
      <c r="E21343">
        <v>0</v>
      </c>
      <c r="F21343">
        <v>281.203949481</v>
      </c>
      <c r="G21343">
        <v>56.486389760800002</v>
      </c>
      <c r="H21343">
        <v>62.079187654800002</v>
      </c>
      <c r="I21343">
        <v>1187.3265936499999</v>
      </c>
      <c r="J21343">
        <v>620.61684851899997</v>
      </c>
      <c r="K21343">
        <v>117.721548566</v>
      </c>
      <c r="L21343">
        <v>58.860774283200001</v>
      </c>
    </row>
    <row r="21344" spans="1:12">
      <c r="A21344">
        <v>1104</v>
      </c>
      <c r="B21344">
        <v>2009</v>
      </c>
      <c r="C21344">
        <v>7</v>
      </c>
      <c r="D21344">
        <v>0</v>
      </c>
      <c r="E21344">
        <v>0</v>
      </c>
      <c r="F21344">
        <v>428.45220257900002</v>
      </c>
      <c r="G21344">
        <v>2.7869142298599998E-4</v>
      </c>
      <c r="H21344">
        <v>95.074061566799998</v>
      </c>
      <c r="I21344">
        <v>1191.3488473</v>
      </c>
      <c r="J21344">
        <v>1189.7315068299999</v>
      </c>
      <c r="K21344">
        <v>194.66919113500001</v>
      </c>
      <c r="L21344">
        <v>97.334595567600005</v>
      </c>
    </row>
    <row r="21345" spans="1:12">
      <c r="A21345">
        <v>1104</v>
      </c>
      <c r="B21345">
        <v>2009</v>
      </c>
      <c r="C21345">
        <v>8</v>
      </c>
      <c r="D21345">
        <v>0</v>
      </c>
      <c r="E21345">
        <v>0</v>
      </c>
      <c r="F21345">
        <v>385.266329928</v>
      </c>
      <c r="G21345">
        <v>2.0873751239100001E-4</v>
      </c>
      <c r="H21345">
        <v>85.565811785700006</v>
      </c>
      <c r="I21345">
        <v>1022.72131159</v>
      </c>
      <c r="J21345">
        <v>1066.9220868699999</v>
      </c>
      <c r="K21345">
        <v>169.97742469900001</v>
      </c>
      <c r="L21345">
        <v>84.988712349300002</v>
      </c>
    </row>
    <row r="21346" spans="1:12">
      <c r="A21346">
        <v>1104</v>
      </c>
      <c r="B21346">
        <v>2009</v>
      </c>
      <c r="C21346">
        <v>9</v>
      </c>
      <c r="D21346">
        <v>0</v>
      </c>
      <c r="E21346">
        <v>0</v>
      </c>
      <c r="F21346">
        <v>323.38655878999998</v>
      </c>
      <c r="G21346">
        <v>1.4147339618899999E-4</v>
      </c>
      <c r="H21346">
        <v>71.854262181099998</v>
      </c>
      <c r="I21346">
        <v>876.87007248899999</v>
      </c>
      <c r="J21346">
        <v>935.576666058</v>
      </c>
      <c r="K21346">
        <v>137.48658042900001</v>
      </c>
      <c r="L21346">
        <v>68.743290214699996</v>
      </c>
    </row>
    <row r="21347" spans="1:12">
      <c r="A21347">
        <v>1104</v>
      </c>
      <c r="B21347">
        <v>2009</v>
      </c>
      <c r="C21347">
        <v>10</v>
      </c>
      <c r="D21347">
        <v>2564.6569089999998</v>
      </c>
      <c r="E21347">
        <v>5.2965846253000002E-3</v>
      </c>
      <c r="F21347">
        <v>406.11420063000003</v>
      </c>
      <c r="G21347">
        <v>799.12493996700005</v>
      </c>
      <c r="H21347">
        <v>85.940953919899997</v>
      </c>
      <c r="I21347">
        <v>1279.92964153</v>
      </c>
      <c r="J21347">
        <v>1971.99083064</v>
      </c>
      <c r="K21347">
        <v>176.06970209400001</v>
      </c>
      <c r="L21347">
        <v>88.0348510468</v>
      </c>
    </row>
    <row r="21348" spans="1:12">
      <c r="A21348">
        <v>1104</v>
      </c>
      <c r="B21348">
        <v>2009</v>
      </c>
      <c r="C21348">
        <v>11</v>
      </c>
      <c r="D21348">
        <v>0</v>
      </c>
      <c r="E21348">
        <v>0</v>
      </c>
      <c r="F21348">
        <v>246.24952118900001</v>
      </c>
      <c r="G21348">
        <v>5.4014096376200004E-4</v>
      </c>
      <c r="H21348">
        <v>52.946393474499999</v>
      </c>
      <c r="I21348">
        <v>979.33630370000003</v>
      </c>
      <c r="J21348">
        <v>499.83243296099999</v>
      </c>
      <c r="K21348">
        <v>93.113227587500006</v>
      </c>
      <c r="L21348">
        <v>46.556613793799997</v>
      </c>
    </row>
    <row r="21349" spans="1:12">
      <c r="A21349">
        <v>1104</v>
      </c>
      <c r="B21349">
        <v>2009</v>
      </c>
      <c r="C21349">
        <v>12</v>
      </c>
      <c r="D21349">
        <v>5697.5312169999997</v>
      </c>
      <c r="E21349">
        <v>7.3242185809700003E-2</v>
      </c>
      <c r="F21349">
        <v>788.88404939099996</v>
      </c>
      <c r="G21349">
        <v>1629.2988833899999</v>
      </c>
      <c r="H21349">
        <v>138.40799433800001</v>
      </c>
      <c r="I21349">
        <v>1808.2702715999999</v>
      </c>
      <c r="J21349">
        <v>2957.3486702199998</v>
      </c>
      <c r="K21349">
        <v>295.380069445</v>
      </c>
      <c r="L21349">
        <v>147.690034723</v>
      </c>
    </row>
    <row r="21350" spans="1:12">
      <c r="A21350">
        <v>1104</v>
      </c>
      <c r="B21350">
        <v>2010</v>
      </c>
      <c r="C21350">
        <v>1</v>
      </c>
      <c r="D21350">
        <v>9152.9072919999999</v>
      </c>
      <c r="E21350">
        <v>4.1193589337700001</v>
      </c>
      <c r="F21350">
        <v>3192.2983093799999</v>
      </c>
      <c r="G21350">
        <v>2959.89434127</v>
      </c>
      <c r="H21350">
        <v>447.784928181</v>
      </c>
      <c r="I21350">
        <v>1707.62483582</v>
      </c>
      <c r="J21350">
        <v>4448.7190296999997</v>
      </c>
      <c r="K21350">
        <v>1152.8133668999999</v>
      </c>
      <c r="L21350">
        <v>576.40668345300003</v>
      </c>
    </row>
    <row r="21351" spans="1:12">
      <c r="A21351">
        <v>1104</v>
      </c>
      <c r="B21351">
        <v>2010</v>
      </c>
      <c r="C21351">
        <v>2</v>
      </c>
      <c r="D21351">
        <v>9936.1258689999995</v>
      </c>
      <c r="E21351">
        <v>6.3995423901199997</v>
      </c>
      <c r="F21351">
        <v>6593.9816195000003</v>
      </c>
      <c r="G21351">
        <v>4673.6617304900001</v>
      </c>
      <c r="H21351">
        <v>651.43543262599997</v>
      </c>
      <c r="I21351">
        <v>1505.0334825899999</v>
      </c>
      <c r="J21351">
        <v>2242.2415534800002</v>
      </c>
      <c r="K21351">
        <v>1595.36268943</v>
      </c>
      <c r="L21351">
        <v>797.68134471600001</v>
      </c>
    </row>
    <row r="21352" spans="1:12">
      <c r="A21352">
        <v>1104</v>
      </c>
      <c r="B21352">
        <v>2010</v>
      </c>
      <c r="C21352">
        <v>3</v>
      </c>
      <c r="D21352">
        <v>860.00471200000004</v>
      </c>
      <c r="E21352">
        <v>0.66928954698300003</v>
      </c>
      <c r="F21352">
        <v>5064.5544218699997</v>
      </c>
      <c r="G21352">
        <v>220.440834043</v>
      </c>
      <c r="H21352">
        <v>497.10197636700002</v>
      </c>
      <c r="I21352">
        <v>2266.6764844999998</v>
      </c>
      <c r="J21352">
        <v>599.20196585600002</v>
      </c>
      <c r="K21352">
        <v>568.937602449</v>
      </c>
      <c r="L21352">
        <v>284.46880122499999</v>
      </c>
    </row>
    <row r="21353" spans="1:12">
      <c r="A21353">
        <v>1104</v>
      </c>
      <c r="B21353">
        <v>2010</v>
      </c>
      <c r="C21353">
        <v>4</v>
      </c>
      <c r="D21353">
        <v>2073.225645</v>
      </c>
      <c r="E21353">
        <v>5.4522955108600002E-2</v>
      </c>
      <c r="F21353">
        <v>2249.1348486100001</v>
      </c>
      <c r="G21353">
        <v>585.78528838299997</v>
      </c>
      <c r="H21353">
        <v>284.133616109</v>
      </c>
      <c r="I21353">
        <v>2368.62618845</v>
      </c>
      <c r="J21353">
        <v>980.860761196</v>
      </c>
      <c r="K21353">
        <v>513.74972474100002</v>
      </c>
      <c r="L21353">
        <v>256.87486237000002</v>
      </c>
    </row>
    <row r="21354" spans="1:12">
      <c r="A21354">
        <v>1104</v>
      </c>
      <c r="B21354">
        <v>2010</v>
      </c>
      <c r="C21354">
        <v>5</v>
      </c>
      <c r="D21354">
        <v>61.428908</v>
      </c>
      <c r="E21354">
        <v>0</v>
      </c>
      <c r="F21354">
        <v>1177.51406789</v>
      </c>
      <c r="G21354">
        <v>3.9086087357199997E-3</v>
      </c>
      <c r="H21354">
        <v>207.212149111</v>
      </c>
      <c r="I21354">
        <v>2804.8637653199999</v>
      </c>
      <c r="J21354">
        <v>760.836619617</v>
      </c>
      <c r="K21354">
        <v>364.60608609100001</v>
      </c>
      <c r="L21354">
        <v>182.30304304500001</v>
      </c>
    </row>
    <row r="21355" spans="1:12">
      <c r="A21355">
        <v>1104</v>
      </c>
      <c r="B21355">
        <v>2010</v>
      </c>
      <c r="C21355">
        <v>6</v>
      </c>
      <c r="D21355">
        <v>0</v>
      </c>
      <c r="E21355">
        <v>0</v>
      </c>
      <c r="F21355">
        <v>614.05942963300004</v>
      </c>
      <c r="G21355">
        <v>2.8793181544099999E-4</v>
      </c>
      <c r="H21355">
        <v>128.25883263700001</v>
      </c>
      <c r="I21355">
        <v>2091.04579552</v>
      </c>
      <c r="J21355">
        <v>845.13728911600003</v>
      </c>
      <c r="K21355">
        <v>239.55815988099999</v>
      </c>
      <c r="L21355">
        <v>119.77907994100001</v>
      </c>
    </row>
    <row r="21356" spans="1:12">
      <c r="A21356">
        <v>1104</v>
      </c>
      <c r="B21356">
        <v>2010</v>
      </c>
      <c r="C21356">
        <v>7</v>
      </c>
      <c r="D21356">
        <v>0</v>
      </c>
      <c r="E21356">
        <v>0</v>
      </c>
      <c r="F21356">
        <v>459.414125345</v>
      </c>
      <c r="G21356">
        <v>2.1561253791899999E-4</v>
      </c>
      <c r="H21356">
        <v>100.715905304</v>
      </c>
      <c r="I21356">
        <v>1553.47076062</v>
      </c>
      <c r="J21356">
        <v>992.24450941999999</v>
      </c>
      <c r="K21356">
        <v>194.25978922799999</v>
      </c>
      <c r="L21356">
        <v>97.129894614199998</v>
      </c>
    </row>
    <row r="21357" spans="1:12">
      <c r="A21357">
        <v>1104</v>
      </c>
      <c r="B21357">
        <v>2010</v>
      </c>
      <c r="C21357">
        <v>8</v>
      </c>
      <c r="D21357">
        <v>0</v>
      </c>
      <c r="E21357">
        <v>0</v>
      </c>
      <c r="F21357">
        <v>409.78154537099999</v>
      </c>
      <c r="G21357">
        <v>2.2865287850799999E-4</v>
      </c>
      <c r="H21357">
        <v>90.811839473000006</v>
      </c>
      <c r="I21357">
        <v>1222.5729709</v>
      </c>
      <c r="J21357">
        <v>1106.68077014</v>
      </c>
      <c r="K21357">
        <v>179.99681663300001</v>
      </c>
      <c r="L21357">
        <v>89.998408316400003</v>
      </c>
    </row>
    <row r="21358" spans="1:12">
      <c r="A21358">
        <v>1104</v>
      </c>
      <c r="B21358">
        <v>2010</v>
      </c>
      <c r="C21358">
        <v>9</v>
      </c>
      <c r="D21358">
        <v>0</v>
      </c>
      <c r="E21358">
        <v>0</v>
      </c>
      <c r="F21358">
        <v>316.75934958400001</v>
      </c>
      <c r="G21358">
        <v>1.4068034747699999E-4</v>
      </c>
      <c r="H21358">
        <v>70.327564134300005</v>
      </c>
      <c r="I21358">
        <v>948.41305611400003</v>
      </c>
      <c r="J21358">
        <v>918.41407872000002</v>
      </c>
      <c r="K21358">
        <v>139.432160998</v>
      </c>
      <c r="L21358">
        <v>69.716080498899998</v>
      </c>
    </row>
    <row r="21359" spans="1:12">
      <c r="A21359">
        <v>1104</v>
      </c>
      <c r="B21359">
        <v>2010</v>
      </c>
      <c r="C21359">
        <v>10</v>
      </c>
      <c r="D21359">
        <v>2595.3713630000002</v>
      </c>
      <c r="E21359">
        <v>0</v>
      </c>
      <c r="F21359">
        <v>241.190062216</v>
      </c>
      <c r="G21359" s="1">
        <v>597.22307372499995</v>
      </c>
      <c r="H21359">
        <v>53.261945584099998</v>
      </c>
      <c r="I21359">
        <v>1739.1271078499999</v>
      </c>
      <c r="J21359">
        <v>1071.75506842</v>
      </c>
      <c r="K21359">
        <v>100.57439939</v>
      </c>
      <c r="L21359">
        <v>50.287199694900004</v>
      </c>
    </row>
    <row r="21360" spans="1:12">
      <c r="A21360">
        <v>1104</v>
      </c>
      <c r="B21360">
        <v>2010</v>
      </c>
      <c r="C21360">
        <v>11</v>
      </c>
      <c r="D21360">
        <v>2057.868418</v>
      </c>
      <c r="E21360">
        <v>3.3311315266499998E-3</v>
      </c>
      <c r="F21360">
        <v>287.00780548099999</v>
      </c>
      <c r="G21360">
        <v>607.51248635599995</v>
      </c>
      <c r="H21360">
        <v>62.038719970400003</v>
      </c>
      <c r="I21360">
        <v>1178.18493607</v>
      </c>
      <c r="J21360">
        <v>1183.7248602300001</v>
      </c>
      <c r="K21360">
        <v>123.868375934</v>
      </c>
      <c r="L21360">
        <v>61.934187967100002</v>
      </c>
    </row>
    <row r="21361" spans="1:12">
      <c r="A21361">
        <v>1104</v>
      </c>
      <c r="B21361">
        <v>2010</v>
      </c>
      <c r="C21361">
        <v>12</v>
      </c>
      <c r="D21361">
        <v>16985.093062</v>
      </c>
      <c r="E21361">
        <v>14.0739255479</v>
      </c>
      <c r="F21361">
        <v>7230.2500633</v>
      </c>
      <c r="G21361">
        <v>5856.2306392500004</v>
      </c>
      <c r="H21361">
        <v>895.370809323</v>
      </c>
      <c r="I21361">
        <v>1097.8313830300001</v>
      </c>
      <c r="J21361">
        <v>8067.15595536</v>
      </c>
      <c r="K21361">
        <v>2834.2429631700002</v>
      </c>
      <c r="L21361">
        <v>1417.12148159</v>
      </c>
    </row>
    <row r="21362" spans="1:12">
      <c r="A21362">
        <v>1104</v>
      </c>
      <c r="B21362">
        <v>2011</v>
      </c>
      <c r="C21362">
        <v>1</v>
      </c>
      <c r="D21362">
        <v>1151.792025</v>
      </c>
      <c r="E21362">
        <v>0.58832723366899997</v>
      </c>
      <c r="F21362">
        <v>8109.2921308499999</v>
      </c>
      <c r="G21362">
        <v>328.24139233099999</v>
      </c>
      <c r="H21362">
        <v>696.550591876</v>
      </c>
      <c r="I21362">
        <v>1538.6856557000001</v>
      </c>
      <c r="J21362">
        <v>633.55981569200003</v>
      </c>
      <c r="K21362">
        <v>536.96763202900001</v>
      </c>
      <c r="L21362">
        <v>268.483816015</v>
      </c>
    </row>
    <row r="21363" spans="1:12">
      <c r="A21363">
        <v>1104</v>
      </c>
      <c r="B21363">
        <v>2011</v>
      </c>
      <c r="C21363">
        <v>2</v>
      </c>
      <c r="D21363">
        <v>5390.3866770000004</v>
      </c>
      <c r="E21363">
        <v>3.2441602668299998</v>
      </c>
      <c r="F21363">
        <v>4184.3513419499996</v>
      </c>
      <c r="G21363">
        <v>1783.0189923999999</v>
      </c>
      <c r="H21363">
        <v>454.20429395999997</v>
      </c>
      <c r="I21363">
        <v>1309.1908595899999</v>
      </c>
      <c r="J21363">
        <v>2100.97204332</v>
      </c>
      <c r="K21363">
        <v>1360.2175555399999</v>
      </c>
      <c r="L21363">
        <v>680.10877776899997</v>
      </c>
    </row>
    <row r="21364" spans="1:12">
      <c r="A21364">
        <v>1104</v>
      </c>
      <c r="B21364">
        <v>2011</v>
      </c>
      <c r="C21364">
        <v>3</v>
      </c>
      <c r="D21364">
        <v>7801.4713160000001</v>
      </c>
      <c r="E21364">
        <v>8.2788263686800008</v>
      </c>
      <c r="F21364">
        <v>9677.7930799099995</v>
      </c>
      <c r="G21364">
        <v>2998.5170296199999</v>
      </c>
      <c r="H21364">
        <v>946.78579847399999</v>
      </c>
      <c r="I21364">
        <v>1918.33851512</v>
      </c>
      <c r="J21364">
        <v>2394.5153952800001</v>
      </c>
      <c r="K21364">
        <v>2069.26131704</v>
      </c>
      <c r="L21364">
        <v>1034.63065852</v>
      </c>
    </row>
    <row r="21365" spans="1:12">
      <c r="A21365">
        <v>1104</v>
      </c>
      <c r="B21365">
        <v>2011</v>
      </c>
      <c r="C21365">
        <v>4</v>
      </c>
      <c r="D21365">
        <v>0</v>
      </c>
      <c r="E21365">
        <v>0</v>
      </c>
      <c r="F21365">
        <v>5952.40737059</v>
      </c>
      <c r="G21365">
        <v>0.102430415833</v>
      </c>
      <c r="H21365">
        <v>541.59433516800004</v>
      </c>
      <c r="I21365">
        <v>2748.7922766199999</v>
      </c>
      <c r="J21365">
        <v>628.74603512500005</v>
      </c>
      <c r="K21365">
        <v>451.55439430899997</v>
      </c>
      <c r="L21365">
        <v>225.77719715399999</v>
      </c>
    </row>
    <row r="21366" spans="1:12">
      <c r="A21366">
        <v>1104</v>
      </c>
      <c r="B21366">
        <v>2011</v>
      </c>
      <c r="C21366">
        <v>5</v>
      </c>
      <c r="D21366">
        <v>721.789669</v>
      </c>
      <c r="E21366">
        <v>0</v>
      </c>
      <c r="F21366">
        <v>1847.6461185200001</v>
      </c>
      <c r="G21366">
        <v>160.73248840400001</v>
      </c>
      <c r="H21366">
        <v>279.16920580499999</v>
      </c>
      <c r="I21366">
        <v>2926.4067959899999</v>
      </c>
      <c r="J21366">
        <v>801.52309917800005</v>
      </c>
      <c r="K21366">
        <v>429.06928150300001</v>
      </c>
      <c r="L21366">
        <v>214.53464075100001</v>
      </c>
    </row>
    <row r="21367" spans="1:12">
      <c r="A21367">
        <v>1104</v>
      </c>
      <c r="B21367">
        <v>2011</v>
      </c>
      <c r="C21367">
        <v>6</v>
      </c>
      <c r="D21367">
        <v>61.428908</v>
      </c>
      <c r="E21367">
        <v>0</v>
      </c>
      <c r="F21367">
        <v>743.36772544600001</v>
      </c>
      <c r="G21367">
        <v>3.50705827677E-4</v>
      </c>
      <c r="H21367">
        <v>143.077281153</v>
      </c>
      <c r="I21367">
        <v>2382.4737919899999</v>
      </c>
      <c r="J21367">
        <v>746.615677291</v>
      </c>
      <c r="K21367">
        <v>259.74005409400002</v>
      </c>
      <c r="L21367">
        <v>129.87002704700001</v>
      </c>
    </row>
    <row r="21368" spans="1:12">
      <c r="A21368">
        <v>1104</v>
      </c>
      <c r="B21368">
        <v>2011</v>
      </c>
      <c r="C21368">
        <v>7</v>
      </c>
      <c r="D21368">
        <v>0</v>
      </c>
      <c r="E21368">
        <v>0</v>
      </c>
      <c r="F21368">
        <v>575.45601319299999</v>
      </c>
      <c r="G21368">
        <v>3.0384928011E-4</v>
      </c>
      <c r="H21368">
        <v>124.22205660100001</v>
      </c>
      <c r="I21368">
        <v>1945.49682674</v>
      </c>
      <c r="J21368">
        <v>1037.02003556</v>
      </c>
      <c r="K21368">
        <v>236.524113274</v>
      </c>
      <c r="L21368">
        <v>118.262056637</v>
      </c>
    </row>
    <row r="21369" spans="1:12">
      <c r="A21369">
        <v>1104</v>
      </c>
      <c r="B21369">
        <v>2011</v>
      </c>
      <c r="C21369">
        <v>8</v>
      </c>
      <c r="D21369">
        <v>0</v>
      </c>
      <c r="E21369">
        <v>0</v>
      </c>
      <c r="F21369">
        <v>434.35056465399998</v>
      </c>
      <c r="G21369">
        <v>2.1879823134299999E-4</v>
      </c>
      <c r="H21369">
        <v>95.931393007799997</v>
      </c>
      <c r="I21369">
        <v>1369.99113984</v>
      </c>
      <c r="J21369">
        <v>1036.1029720500001</v>
      </c>
      <c r="K21369">
        <v>186.58794979000001</v>
      </c>
      <c r="L21369">
        <v>93.293974894900003</v>
      </c>
    </row>
    <row r="21370" spans="1:12">
      <c r="A21370">
        <v>1104</v>
      </c>
      <c r="B21370">
        <v>2011</v>
      </c>
      <c r="C21370">
        <v>9</v>
      </c>
      <c r="D21370">
        <v>0</v>
      </c>
      <c r="E21370">
        <v>0</v>
      </c>
      <c r="F21370">
        <v>311.12095175500002</v>
      </c>
      <c r="G21370">
        <v>1.07835695959E-4</v>
      </c>
      <c r="H21370">
        <v>69.071523903499994</v>
      </c>
      <c r="I21370">
        <v>961.53086916500001</v>
      </c>
      <c r="J21370">
        <v>809.90782087699995</v>
      </c>
      <c r="K21370">
        <v>125.817858251</v>
      </c>
      <c r="L21370">
        <v>62.908929125500002</v>
      </c>
    </row>
    <row r="21371" spans="1:12">
      <c r="A21371">
        <v>1104</v>
      </c>
      <c r="B21371">
        <v>2011</v>
      </c>
      <c r="C21371">
        <v>10</v>
      </c>
      <c r="D21371">
        <v>2411.0846390000002</v>
      </c>
      <c r="E21371">
        <v>6.7400207886999996E-3</v>
      </c>
      <c r="F21371">
        <v>389.48120477499998</v>
      </c>
      <c r="G21371">
        <v>710.798199501</v>
      </c>
      <c r="H21371">
        <v>81.653275030100005</v>
      </c>
      <c r="I21371">
        <v>1539.52723257</v>
      </c>
      <c r="J21371">
        <v>1778.8009001400001</v>
      </c>
      <c r="K21371">
        <v>164.96128175000001</v>
      </c>
      <c r="L21371">
        <v>82.480640875099994</v>
      </c>
    </row>
    <row r="21372" spans="1:12">
      <c r="A21372">
        <v>1104</v>
      </c>
      <c r="B21372">
        <v>2011</v>
      </c>
      <c r="C21372">
        <v>11</v>
      </c>
      <c r="D21372">
        <v>3578.2338909999999</v>
      </c>
      <c r="E21372">
        <v>0.135882262128</v>
      </c>
      <c r="F21372">
        <v>385.41847436500001</v>
      </c>
      <c r="G21372">
        <v>1043.01329278</v>
      </c>
      <c r="H21372">
        <v>76.227006558499994</v>
      </c>
      <c r="I21372">
        <v>1390.3729310199999</v>
      </c>
      <c r="J21372">
        <v>1786.1533229500001</v>
      </c>
      <c r="K21372">
        <v>162.235128231</v>
      </c>
      <c r="L21372">
        <v>81.117564115299999</v>
      </c>
    </row>
    <row r="21373" spans="1:12">
      <c r="A21373">
        <v>1104</v>
      </c>
      <c r="B21373">
        <v>2011</v>
      </c>
      <c r="C21373">
        <v>12</v>
      </c>
      <c r="D21373">
        <v>1320.721522</v>
      </c>
      <c r="E21373">
        <v>0</v>
      </c>
      <c r="F21373">
        <v>438.448648805</v>
      </c>
      <c r="G21373">
        <v>328.76961058900002</v>
      </c>
      <c r="H21373">
        <v>84.780046945899997</v>
      </c>
      <c r="I21373">
        <v>1615.95041472</v>
      </c>
      <c r="J21373">
        <v>872.176827086</v>
      </c>
      <c r="K21373">
        <v>163.04246881700001</v>
      </c>
      <c r="L21373">
        <v>81.521234408300003</v>
      </c>
    </row>
    <row r="21374" spans="1:12">
      <c r="A21374">
        <v>1104</v>
      </c>
      <c r="B21374">
        <v>2012</v>
      </c>
      <c r="C21374">
        <v>1</v>
      </c>
      <c r="D21374">
        <v>1704.6521969999999</v>
      </c>
      <c r="E21374">
        <v>0</v>
      </c>
      <c r="F21374">
        <v>424.80621904999998</v>
      </c>
      <c r="G21374">
        <v>501.77541562300001</v>
      </c>
      <c r="H21374">
        <v>87.57837816</v>
      </c>
      <c r="I21374">
        <v>1400.57251954</v>
      </c>
      <c r="J21374">
        <v>1226.4816060400001</v>
      </c>
      <c r="K21374">
        <v>187.82268369499999</v>
      </c>
      <c r="L21374">
        <v>93.911341847700001</v>
      </c>
    </row>
    <row r="21375" spans="1:12">
      <c r="A21375">
        <v>1104</v>
      </c>
      <c r="B21375">
        <v>2012</v>
      </c>
      <c r="C21375">
        <v>2</v>
      </c>
      <c r="D21375">
        <v>168.929497</v>
      </c>
      <c r="E21375">
        <v>0</v>
      </c>
      <c r="F21375">
        <v>270.42628514</v>
      </c>
      <c r="G21375">
        <v>28.757400347499999</v>
      </c>
      <c r="H21375">
        <v>55.816170144099999</v>
      </c>
      <c r="I21375">
        <v>1051.5210598799999</v>
      </c>
      <c r="J21375">
        <v>328.42908686599998</v>
      </c>
      <c r="K21375">
        <v>93.7094002109</v>
      </c>
      <c r="L21375">
        <v>46.854700105399999</v>
      </c>
    </row>
    <row r="21376" spans="1:12">
      <c r="A21376">
        <v>1104</v>
      </c>
      <c r="B21376">
        <v>2012</v>
      </c>
      <c r="C21376">
        <v>3</v>
      </c>
      <c r="D21376">
        <v>4607.1680999999999</v>
      </c>
      <c r="E21376">
        <v>0.49908616164899999</v>
      </c>
      <c r="F21376">
        <v>589.01100829999996</v>
      </c>
      <c r="G21376">
        <v>1437.7307087199999</v>
      </c>
      <c r="H21376">
        <v>118.053839633</v>
      </c>
      <c r="I21376">
        <v>1308.9719599800001</v>
      </c>
      <c r="J21376">
        <v>2562.2247727399999</v>
      </c>
      <c r="K21376">
        <v>287.81660491899999</v>
      </c>
      <c r="L21376">
        <v>143.908302459</v>
      </c>
    </row>
    <row r="21377" spans="1:12">
      <c r="A21377">
        <v>1104</v>
      </c>
      <c r="B21377">
        <v>2012</v>
      </c>
      <c r="C21377">
        <v>4</v>
      </c>
      <c r="D21377">
        <v>3132.8743079999999</v>
      </c>
      <c r="E21377">
        <v>0.176303386315</v>
      </c>
      <c r="F21377">
        <v>1029.69484126</v>
      </c>
      <c r="G21377">
        <v>950.01838784300003</v>
      </c>
      <c r="H21377">
        <v>183.221074894</v>
      </c>
      <c r="I21377">
        <v>2125.3386165500001</v>
      </c>
      <c r="J21377">
        <v>1752.3667189499999</v>
      </c>
      <c r="K21377">
        <v>370.32325833099998</v>
      </c>
      <c r="L21377">
        <v>185.16162916499999</v>
      </c>
    </row>
    <row r="21378" spans="1:12">
      <c r="A21378">
        <v>1104</v>
      </c>
      <c r="B21378">
        <v>2012</v>
      </c>
      <c r="C21378">
        <v>5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>
      <c r="A21379">
        <v>1104</v>
      </c>
      <c r="B21379">
        <v>2012</v>
      </c>
      <c r="C21379">
        <v>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>
      <c r="A21380">
        <v>1104</v>
      </c>
      <c r="B21380">
        <v>2012</v>
      </c>
      <c r="C21380">
        <v>7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>
      <c r="A21381">
        <v>1104</v>
      </c>
      <c r="B21381">
        <v>2012</v>
      </c>
      <c r="C21381">
        <v>8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>
      <c r="A21382">
        <v>1104</v>
      </c>
      <c r="B21382">
        <v>2012</v>
      </c>
      <c r="C21382">
        <v>9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>
      <c r="A21383">
        <v>1104</v>
      </c>
      <c r="B21383">
        <v>2012</v>
      </c>
      <c r="C21383">
        <v>10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>
        <v>1104</v>
      </c>
      <c r="B21384">
        <v>2012</v>
      </c>
      <c r="C21384">
        <v>11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>
        <v>1104</v>
      </c>
      <c r="B21385">
        <v>2012</v>
      </c>
      <c r="C21385">
        <v>12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>
      <c r="A21386">
        <v>1105</v>
      </c>
      <c r="B21386">
        <v>1986</v>
      </c>
      <c r="C21386">
        <v>1</v>
      </c>
      <c r="D21386">
        <v>1719.9913607999999</v>
      </c>
      <c r="E21386">
        <v>0.21547860726699999</v>
      </c>
      <c r="F21386">
        <v>3070.9996986800002</v>
      </c>
      <c r="G21386">
        <v>1072.67235708</v>
      </c>
      <c r="H21386">
        <v>686.51419878299998</v>
      </c>
      <c r="I21386">
        <v>812.01404198499995</v>
      </c>
      <c r="J21386">
        <v>667.54987508399995</v>
      </c>
      <c r="K21386">
        <v>418.62591559999998</v>
      </c>
      <c r="L21386">
        <v>209.31295779999999</v>
      </c>
    </row>
    <row r="21387" spans="1:12">
      <c r="A21387">
        <v>1105</v>
      </c>
      <c r="B21387">
        <v>1986</v>
      </c>
      <c r="C21387">
        <v>2</v>
      </c>
      <c r="D21387">
        <v>4772.1328931999997</v>
      </c>
      <c r="E21387">
        <v>2.4251154311400001</v>
      </c>
      <c r="F21387">
        <v>1709.88452865</v>
      </c>
      <c r="G21387">
        <v>3444.39129538</v>
      </c>
      <c r="H21387">
        <v>380.14135461500001</v>
      </c>
      <c r="I21387">
        <v>728.37069444899998</v>
      </c>
      <c r="J21387">
        <v>904.35704034699995</v>
      </c>
      <c r="K21387">
        <v>682.50018131299998</v>
      </c>
      <c r="L21387">
        <v>341.250090656</v>
      </c>
    </row>
    <row r="21388" spans="1:12">
      <c r="A21388">
        <v>1105</v>
      </c>
      <c r="B21388">
        <v>1986</v>
      </c>
      <c r="C21388">
        <v>3</v>
      </c>
      <c r="D21388">
        <v>4401.1543644000003</v>
      </c>
      <c r="E21388">
        <v>4.2355195085600004</v>
      </c>
      <c r="F21388">
        <v>1688.8291253800001</v>
      </c>
      <c r="G21388" s="1">
        <v>2864.85694521</v>
      </c>
      <c r="H21388">
        <v>375.13957752499999</v>
      </c>
      <c r="I21388">
        <v>1153.3300088200001</v>
      </c>
      <c r="J21388">
        <v>926.061414345</v>
      </c>
      <c r="K21388">
        <v>742.76989310900001</v>
      </c>
      <c r="L21388">
        <v>371.384946555</v>
      </c>
    </row>
    <row r="21389" spans="1:12">
      <c r="A21389">
        <v>1105</v>
      </c>
      <c r="B21389">
        <v>1986</v>
      </c>
      <c r="C21389">
        <v>4</v>
      </c>
      <c r="D21389">
        <v>548.03646300000003</v>
      </c>
      <c r="E21389">
        <v>1.8850081210900001E-3</v>
      </c>
      <c r="F21389">
        <v>984.53126494200001</v>
      </c>
      <c r="G21389" s="1">
        <v>311.65083982200002</v>
      </c>
      <c r="H21389">
        <v>218.654025303</v>
      </c>
      <c r="I21389">
        <v>1090.6457790100001</v>
      </c>
      <c r="J21389">
        <v>759.41730865099998</v>
      </c>
      <c r="K21389">
        <v>441.54961981600002</v>
      </c>
      <c r="L21389">
        <v>220.77480990800001</v>
      </c>
    </row>
    <row r="21390" spans="1:12">
      <c r="A21390">
        <v>1105</v>
      </c>
      <c r="B21390">
        <v>1986</v>
      </c>
      <c r="C21390">
        <v>5</v>
      </c>
      <c r="D21390">
        <v>0</v>
      </c>
      <c r="E21390">
        <v>0</v>
      </c>
      <c r="F21390">
        <v>763.38327911199997</v>
      </c>
      <c r="G21390" s="1">
        <v>9.3651136032799997E-4</v>
      </c>
      <c r="H21390">
        <v>169.72476534899999</v>
      </c>
      <c r="I21390">
        <v>956.48003082100001</v>
      </c>
      <c r="J21390">
        <v>835.47965328500004</v>
      </c>
      <c r="K21390">
        <v>302.67621642900002</v>
      </c>
      <c r="L21390">
        <v>151.33810821500001</v>
      </c>
    </row>
    <row r="21391" spans="1:12">
      <c r="A21391">
        <v>1105</v>
      </c>
      <c r="B21391">
        <v>1986</v>
      </c>
      <c r="C21391">
        <v>6</v>
      </c>
      <c r="D21391">
        <v>0</v>
      </c>
      <c r="E21391">
        <v>0</v>
      </c>
      <c r="F21391">
        <v>503.64586185000002</v>
      </c>
      <c r="G21391" s="1">
        <v>7.0913627477099997E-4</v>
      </c>
      <c r="H21391">
        <v>111.810410714</v>
      </c>
      <c r="I21391">
        <v>829.03668353399996</v>
      </c>
      <c r="J21391">
        <v>935.78531194200002</v>
      </c>
      <c r="K21391">
        <v>235.30616819599999</v>
      </c>
      <c r="L21391">
        <v>117.65308409799999</v>
      </c>
    </row>
    <row r="21392" spans="1:12">
      <c r="A21392">
        <v>1105</v>
      </c>
      <c r="B21392">
        <v>1986</v>
      </c>
      <c r="C21392">
        <v>7</v>
      </c>
      <c r="D21392">
        <v>25.293990600000001</v>
      </c>
      <c r="E21392">
        <v>0</v>
      </c>
      <c r="F21392">
        <v>675.65910439699996</v>
      </c>
      <c r="G21392" s="1">
        <v>1.16566205464E-3</v>
      </c>
      <c r="H21392">
        <v>150.03808655</v>
      </c>
      <c r="I21392">
        <v>915.509924727</v>
      </c>
      <c r="J21392">
        <v>1171.28187566</v>
      </c>
      <c r="K21392">
        <v>307.025022132</v>
      </c>
      <c r="L21392">
        <v>153.512511066</v>
      </c>
    </row>
    <row r="21393" spans="1:12">
      <c r="A21393">
        <v>1105</v>
      </c>
      <c r="B21393">
        <v>1986</v>
      </c>
      <c r="C21393">
        <v>8</v>
      </c>
      <c r="D21393">
        <v>0</v>
      </c>
      <c r="E21393">
        <v>0</v>
      </c>
      <c r="F21393">
        <v>526.383804854</v>
      </c>
      <c r="G21393" s="1">
        <v>5.9613613044799999E-4</v>
      </c>
      <c r="H21393">
        <v>116.94688116499999</v>
      </c>
      <c r="I21393">
        <v>803.06032174699999</v>
      </c>
      <c r="J21393">
        <v>959.28972628400004</v>
      </c>
      <c r="K21393">
        <v>226.95920659199999</v>
      </c>
      <c r="L21393">
        <v>113.47960329599999</v>
      </c>
    </row>
    <row r="21394" spans="1:12">
      <c r="A21394">
        <v>1105</v>
      </c>
      <c r="B21394">
        <v>1986</v>
      </c>
      <c r="C21394">
        <v>9</v>
      </c>
      <c r="D21394">
        <v>1812.735993</v>
      </c>
      <c r="E21394">
        <v>1.7341351643900001E-2</v>
      </c>
      <c r="F21394">
        <v>585.30787140400002</v>
      </c>
      <c r="G21394">
        <v>1152.93357029</v>
      </c>
      <c r="H21394">
        <v>129.91723561800001</v>
      </c>
      <c r="I21394">
        <v>881.16677385399998</v>
      </c>
      <c r="J21394">
        <v>1231.13399987</v>
      </c>
      <c r="K21394">
        <v>278.23550223500001</v>
      </c>
      <c r="L21394">
        <v>139.11775111700001</v>
      </c>
    </row>
    <row r="21395" spans="1:12">
      <c r="A21395">
        <v>1105</v>
      </c>
      <c r="B21395">
        <v>1986</v>
      </c>
      <c r="C21395">
        <v>10</v>
      </c>
      <c r="D21395">
        <v>219.21458519999999</v>
      </c>
      <c r="E21395">
        <v>0</v>
      </c>
      <c r="F21395">
        <v>580.17080774299995</v>
      </c>
      <c r="G21395">
        <v>116.359541166</v>
      </c>
      <c r="H21395">
        <v>129.01440770799999</v>
      </c>
      <c r="I21395">
        <v>862.09335128500004</v>
      </c>
      <c r="J21395">
        <v>763.13318209800002</v>
      </c>
      <c r="K21395">
        <v>224.96067338500001</v>
      </c>
      <c r="L21395">
        <v>112.48033669199999</v>
      </c>
    </row>
    <row r="21396" spans="1:12">
      <c r="A21396">
        <v>1105</v>
      </c>
      <c r="B21396">
        <v>1986</v>
      </c>
      <c r="C21396">
        <v>11</v>
      </c>
      <c r="D21396">
        <v>758.81971799999997</v>
      </c>
      <c r="E21396">
        <v>2.51263535916E-3</v>
      </c>
      <c r="F21396">
        <v>391.18250709300003</v>
      </c>
      <c r="G21396">
        <v>483.42492717599998</v>
      </c>
      <c r="H21396">
        <v>86.878726742400005</v>
      </c>
      <c r="I21396">
        <v>745.40797833600004</v>
      </c>
      <c r="J21396">
        <v>810.33073915399996</v>
      </c>
      <c r="K21396">
        <v>175.18089580899999</v>
      </c>
      <c r="L21396">
        <v>87.590447904599998</v>
      </c>
    </row>
    <row r="21397" spans="1:12">
      <c r="A21397">
        <v>1105</v>
      </c>
      <c r="B21397">
        <v>1986</v>
      </c>
      <c r="C21397">
        <v>12</v>
      </c>
      <c r="D21397">
        <v>286.66522680000003</v>
      </c>
      <c r="E21397">
        <v>0</v>
      </c>
      <c r="F21397">
        <v>252.84915744</v>
      </c>
      <c r="G21397">
        <v>136.87926394600001</v>
      </c>
      <c r="H21397">
        <v>56.204835439</v>
      </c>
      <c r="I21397">
        <v>599.40533680700003</v>
      </c>
      <c r="J21397">
        <v>476.74028793899998</v>
      </c>
      <c r="K21397">
        <v>102.758245238</v>
      </c>
      <c r="L21397">
        <v>51.379122618799997</v>
      </c>
    </row>
    <row r="21398" spans="1:12">
      <c r="A21398">
        <v>1105</v>
      </c>
      <c r="B21398">
        <v>1987</v>
      </c>
      <c r="C21398">
        <v>1</v>
      </c>
      <c r="D21398">
        <v>1256.2681998</v>
      </c>
      <c r="E21398">
        <v>3.0237706896499999E-2</v>
      </c>
      <c r="F21398">
        <v>319.11540087700001</v>
      </c>
      <c r="G21398">
        <v>750.06046461000005</v>
      </c>
      <c r="H21398">
        <v>70.883065566599996</v>
      </c>
      <c r="I21398">
        <v>730.50377555800003</v>
      </c>
      <c r="J21398">
        <v>686.458456189</v>
      </c>
      <c r="K21398">
        <v>140.78625712600001</v>
      </c>
      <c r="L21398">
        <v>70.393128563199994</v>
      </c>
    </row>
    <row r="21399" spans="1:12">
      <c r="A21399">
        <v>1105</v>
      </c>
      <c r="B21399">
        <v>1987</v>
      </c>
      <c r="C21399">
        <v>2</v>
      </c>
      <c r="D21399">
        <v>809.40769920000002</v>
      </c>
      <c r="E21399">
        <v>0</v>
      </c>
      <c r="F21399">
        <v>245.25095103800001</v>
      </c>
      <c r="G21399">
        <v>440.72800553600001</v>
      </c>
      <c r="H21399">
        <v>54.448192119799998</v>
      </c>
      <c r="I21399">
        <v>650.16715002800004</v>
      </c>
      <c r="J21399">
        <v>562.12218696900004</v>
      </c>
      <c r="K21399">
        <v>114.158738834</v>
      </c>
      <c r="L21399">
        <v>57.079369417099997</v>
      </c>
    </row>
    <row r="21400" spans="1:12">
      <c r="A21400">
        <v>1105</v>
      </c>
      <c r="B21400">
        <v>1987</v>
      </c>
      <c r="C21400">
        <v>3</v>
      </c>
      <c r="D21400">
        <v>851.56435020000004</v>
      </c>
      <c r="E21400">
        <v>2.46477322146E-2</v>
      </c>
      <c r="F21400">
        <v>332.90099156999997</v>
      </c>
      <c r="G21400">
        <v>438.21760987099998</v>
      </c>
      <c r="H21400">
        <v>73.893808951400004</v>
      </c>
      <c r="I21400">
        <v>902.74074346600003</v>
      </c>
      <c r="J21400">
        <v>764.36293237100006</v>
      </c>
      <c r="K21400">
        <v>157.865201576</v>
      </c>
      <c r="L21400">
        <v>78.9326007879</v>
      </c>
    </row>
    <row r="21401" spans="1:12">
      <c r="A21401">
        <v>1105</v>
      </c>
      <c r="B21401">
        <v>1987</v>
      </c>
      <c r="C21401">
        <v>4</v>
      </c>
      <c r="D21401">
        <v>0</v>
      </c>
      <c r="E21401">
        <v>0</v>
      </c>
      <c r="F21401">
        <v>345.77301963799999</v>
      </c>
      <c r="G21401">
        <v>2.9752648897100003E-4</v>
      </c>
      <c r="H21401">
        <v>76.866979509499998</v>
      </c>
      <c r="I21401">
        <v>630.18437704600001</v>
      </c>
      <c r="J21401">
        <v>683.38516799299998</v>
      </c>
      <c r="K21401">
        <v>139.13784720500001</v>
      </c>
      <c r="L21401">
        <v>69.568923602500007</v>
      </c>
    </row>
    <row r="21402" spans="1:12">
      <c r="A21402">
        <v>1105</v>
      </c>
      <c r="B21402">
        <v>1987</v>
      </c>
      <c r="C21402">
        <v>5</v>
      </c>
      <c r="D21402">
        <v>0</v>
      </c>
      <c r="E21402">
        <v>0</v>
      </c>
      <c r="F21402">
        <v>291.35016752199999</v>
      </c>
      <c r="G21402" s="1">
        <v>2.42655959365E-4</v>
      </c>
      <c r="H21402">
        <v>64.662346604199996</v>
      </c>
      <c r="I21402">
        <v>646.32224345099996</v>
      </c>
      <c r="J21402">
        <v>753.96169066799996</v>
      </c>
      <c r="K21402">
        <v>139.97142180099999</v>
      </c>
      <c r="L21402">
        <v>69.985710900399994</v>
      </c>
    </row>
    <row r="21403" spans="1:12">
      <c r="A21403">
        <v>1105</v>
      </c>
      <c r="B21403">
        <v>1987</v>
      </c>
      <c r="C21403">
        <v>6</v>
      </c>
      <c r="D21403">
        <v>84.313301999999993</v>
      </c>
      <c r="E21403">
        <v>0</v>
      </c>
      <c r="F21403">
        <v>335.61484287899998</v>
      </c>
      <c r="G21403" s="1">
        <v>28.433558579500001</v>
      </c>
      <c r="H21403">
        <v>74.546950299800002</v>
      </c>
      <c r="I21403">
        <v>686.41570758399996</v>
      </c>
      <c r="J21403">
        <v>785.33011497699999</v>
      </c>
      <c r="K21403">
        <v>148.28615627900001</v>
      </c>
      <c r="L21403">
        <v>74.143078139300002</v>
      </c>
    </row>
    <row r="21404" spans="1:12">
      <c r="A21404">
        <v>1105</v>
      </c>
      <c r="B21404">
        <v>1987</v>
      </c>
      <c r="C21404">
        <v>7</v>
      </c>
      <c r="D21404">
        <v>0</v>
      </c>
      <c r="E21404">
        <v>0</v>
      </c>
      <c r="F21404">
        <v>440.01966230699998</v>
      </c>
      <c r="G21404" s="1">
        <v>6.0622394025600004E-4</v>
      </c>
      <c r="H21404">
        <v>97.670894838099997</v>
      </c>
      <c r="I21404">
        <v>749.99108881999996</v>
      </c>
      <c r="J21404">
        <v>1016.64049249</v>
      </c>
      <c r="K21404">
        <v>208.656308121</v>
      </c>
      <c r="L21404">
        <v>104.32815406</v>
      </c>
    </row>
    <row r="21405" spans="1:12">
      <c r="A21405">
        <v>1105</v>
      </c>
      <c r="B21405">
        <v>1987</v>
      </c>
      <c r="C21405">
        <v>8</v>
      </c>
      <c r="D21405">
        <v>0</v>
      </c>
      <c r="E21405">
        <v>0</v>
      </c>
      <c r="F21405">
        <v>583.47475807499995</v>
      </c>
      <c r="G21405" s="1">
        <v>8.1224045859600003E-4</v>
      </c>
      <c r="H21405">
        <v>129.61173004</v>
      </c>
      <c r="I21405">
        <v>802.90678221300004</v>
      </c>
      <c r="J21405">
        <v>1051.4564284</v>
      </c>
      <c r="K21405">
        <v>255.65777485300001</v>
      </c>
      <c r="L21405">
        <v>127.82888742599999</v>
      </c>
    </row>
    <row r="21406" spans="1:12">
      <c r="A21406">
        <v>1105</v>
      </c>
      <c r="B21406">
        <v>1987</v>
      </c>
      <c r="C21406">
        <v>9</v>
      </c>
      <c r="D21406">
        <v>151.7639436</v>
      </c>
      <c r="E21406">
        <v>0</v>
      </c>
      <c r="F21406">
        <v>456.36635994900001</v>
      </c>
      <c r="G21406" s="1">
        <v>64.600792627800004</v>
      </c>
      <c r="H21406">
        <v>101.405115376</v>
      </c>
      <c r="I21406">
        <v>791.39444991699997</v>
      </c>
      <c r="J21406">
        <v>863.00405841999998</v>
      </c>
      <c r="K21406">
        <v>193.76489888899999</v>
      </c>
      <c r="L21406">
        <v>96.882449444499997</v>
      </c>
    </row>
    <row r="21407" spans="1:12">
      <c r="A21407">
        <v>1105</v>
      </c>
      <c r="B21407">
        <v>1987</v>
      </c>
      <c r="C21407">
        <v>10</v>
      </c>
      <c r="D21407">
        <v>463.723161</v>
      </c>
      <c r="E21407">
        <v>0</v>
      </c>
      <c r="F21407">
        <v>333.04960615800002</v>
      </c>
      <c r="G21407">
        <v>233.03954561200001</v>
      </c>
      <c r="H21407">
        <v>73.993371488999998</v>
      </c>
      <c r="I21407">
        <v>647.90614753399996</v>
      </c>
      <c r="J21407">
        <v>718.18053510100003</v>
      </c>
      <c r="K21407">
        <v>143.681395202</v>
      </c>
      <c r="L21407">
        <v>71.840697601000002</v>
      </c>
    </row>
    <row r="21408" spans="1:12">
      <c r="A21408">
        <v>1105</v>
      </c>
      <c r="B21408">
        <v>1987</v>
      </c>
      <c r="C21408">
        <v>11</v>
      </c>
      <c r="D21408">
        <v>792.54503880000004</v>
      </c>
      <c r="E21408">
        <v>0</v>
      </c>
      <c r="F21408">
        <v>280.90599857299998</v>
      </c>
      <c r="G21408">
        <v>406.16036635699999</v>
      </c>
      <c r="H21408">
        <v>62.403273995900001</v>
      </c>
      <c r="I21408">
        <v>771.59022836199995</v>
      </c>
      <c r="J21408">
        <v>588.37625209500004</v>
      </c>
      <c r="K21408">
        <v>122.340705168</v>
      </c>
      <c r="L21408">
        <v>61.170352584200003</v>
      </c>
    </row>
    <row r="21409" spans="1:12">
      <c r="A21409">
        <v>1105</v>
      </c>
      <c r="B21409">
        <v>1987</v>
      </c>
      <c r="C21409">
        <v>12</v>
      </c>
      <c r="D21409">
        <v>1812.735993</v>
      </c>
      <c r="E21409">
        <v>4.5900918564700001E-2</v>
      </c>
      <c r="F21409">
        <v>340.621318514</v>
      </c>
      <c r="G21409">
        <v>1104.2137431399999</v>
      </c>
      <c r="H21409">
        <v>75.665818655500004</v>
      </c>
      <c r="I21409">
        <v>783.04677273200002</v>
      </c>
      <c r="J21409">
        <v>661.46520067699998</v>
      </c>
      <c r="K21409">
        <v>149.03640169799999</v>
      </c>
      <c r="L21409">
        <v>74.518200848999996</v>
      </c>
    </row>
    <row r="21410" spans="1:12">
      <c r="A21410">
        <v>1105</v>
      </c>
      <c r="B21410">
        <v>1988</v>
      </c>
      <c r="C21410">
        <v>1</v>
      </c>
      <c r="D21410">
        <v>1719.9913607999999</v>
      </c>
      <c r="E21410">
        <v>5.0949512106800002E-2</v>
      </c>
      <c r="F21410">
        <v>383.784471865</v>
      </c>
      <c r="G21410">
        <v>1066.7013773000001</v>
      </c>
      <c r="H21410">
        <v>85.163713583399996</v>
      </c>
      <c r="I21410">
        <v>689.61277198300002</v>
      </c>
      <c r="J21410">
        <v>763.67556520999995</v>
      </c>
      <c r="K21410">
        <v>187.27618395900001</v>
      </c>
      <c r="L21410">
        <v>93.638091979400002</v>
      </c>
    </row>
    <row r="21411" spans="1:12">
      <c r="A21411">
        <v>1105</v>
      </c>
      <c r="B21411">
        <v>1988</v>
      </c>
      <c r="C21411">
        <v>2</v>
      </c>
      <c r="D21411">
        <v>1298.4248508000001</v>
      </c>
      <c r="E21411">
        <v>0</v>
      </c>
      <c r="F21411">
        <v>392.73437037899998</v>
      </c>
      <c r="G21411">
        <v>703.09639881099997</v>
      </c>
      <c r="H21411">
        <v>87.202719059499998</v>
      </c>
      <c r="I21411">
        <v>816.77301725100006</v>
      </c>
      <c r="J21411">
        <v>695.07904274199996</v>
      </c>
      <c r="K21411">
        <v>180.30043078599999</v>
      </c>
      <c r="L21411">
        <v>90.1502153932</v>
      </c>
    </row>
    <row r="21412" spans="1:12">
      <c r="A21412">
        <v>1105</v>
      </c>
      <c r="B21412">
        <v>1988</v>
      </c>
      <c r="C21412">
        <v>3</v>
      </c>
      <c r="D21412">
        <v>16.862660399999999</v>
      </c>
      <c r="E21412">
        <v>0</v>
      </c>
      <c r="F21412">
        <v>494.725620225</v>
      </c>
      <c r="G21412">
        <v>3.14677017976E-3</v>
      </c>
      <c r="H21412">
        <v>109.881936544</v>
      </c>
      <c r="I21412">
        <v>886.41581419099998</v>
      </c>
      <c r="J21412">
        <v>791.58553316200005</v>
      </c>
      <c r="K21412">
        <v>220.03962558500001</v>
      </c>
      <c r="L21412">
        <v>110.019812793</v>
      </c>
    </row>
    <row r="21413" spans="1:12">
      <c r="A21413">
        <v>1105</v>
      </c>
      <c r="B21413">
        <v>1988</v>
      </c>
      <c r="C21413">
        <v>4</v>
      </c>
      <c r="D21413">
        <v>1956.0686063999999</v>
      </c>
      <c r="E21413">
        <v>3.8432232737599999E-2</v>
      </c>
      <c r="F21413">
        <v>575.58644893099995</v>
      </c>
      <c r="G21413">
        <v>1186.52633053</v>
      </c>
      <c r="H21413">
        <v>127.86692871299999</v>
      </c>
      <c r="I21413">
        <v>1020.51325863</v>
      </c>
      <c r="J21413">
        <v>1054.13712663</v>
      </c>
      <c r="K21413">
        <v>250.597851284</v>
      </c>
      <c r="L21413">
        <v>125.298925642</v>
      </c>
    </row>
    <row r="21414" spans="1:12">
      <c r="A21414">
        <v>1105</v>
      </c>
      <c r="B21414">
        <v>1988</v>
      </c>
      <c r="C21414">
        <v>5</v>
      </c>
      <c r="D21414">
        <v>0</v>
      </c>
      <c r="E21414">
        <v>0</v>
      </c>
      <c r="F21414">
        <v>609.17924888799996</v>
      </c>
      <c r="G21414">
        <v>3.2212616082299998E-3</v>
      </c>
      <c r="H21414">
        <v>135.27787053099999</v>
      </c>
      <c r="I21414">
        <v>985.18312343299999</v>
      </c>
      <c r="J21414">
        <v>1058.6741689999999</v>
      </c>
      <c r="K21414">
        <v>276.29760659900001</v>
      </c>
      <c r="L21414">
        <v>138.1488033</v>
      </c>
    </row>
    <row r="21415" spans="1:12">
      <c r="A21415">
        <v>1105</v>
      </c>
      <c r="B21415">
        <v>1988</v>
      </c>
      <c r="C21415">
        <v>6</v>
      </c>
      <c r="D21415">
        <v>0</v>
      </c>
      <c r="E21415">
        <v>0</v>
      </c>
      <c r="F21415">
        <v>595.55901030400003</v>
      </c>
      <c r="G21415" s="1">
        <v>1.0013194964599999E-3</v>
      </c>
      <c r="H21415">
        <v>132.27378069100001</v>
      </c>
      <c r="I21415">
        <v>916.20118541900001</v>
      </c>
      <c r="J21415">
        <v>1128.0359120200001</v>
      </c>
      <c r="K21415">
        <v>265.73097492400001</v>
      </c>
      <c r="L21415">
        <v>132.865487462</v>
      </c>
    </row>
    <row r="21416" spans="1:12">
      <c r="A21416">
        <v>1105</v>
      </c>
      <c r="B21416">
        <v>1988</v>
      </c>
      <c r="C21416">
        <v>7</v>
      </c>
      <c r="D21416">
        <v>0</v>
      </c>
      <c r="E21416">
        <v>0</v>
      </c>
      <c r="F21416">
        <v>565.08420464400001</v>
      </c>
      <c r="G21416" s="1">
        <v>7.8907116928400003E-4</v>
      </c>
      <c r="H21416">
        <v>125.55174506199999</v>
      </c>
      <c r="I21416">
        <v>896.33326730900001</v>
      </c>
      <c r="J21416">
        <v>1097.9288848000001</v>
      </c>
      <c r="K21416">
        <v>242.19343762899999</v>
      </c>
      <c r="L21416">
        <v>121.096718815</v>
      </c>
    </row>
    <row r="21417" spans="1:12">
      <c r="A21417">
        <v>1105</v>
      </c>
      <c r="B21417">
        <v>1988</v>
      </c>
      <c r="C21417">
        <v>8</v>
      </c>
      <c r="D21417">
        <v>379.40985899999998</v>
      </c>
      <c r="E21417">
        <v>2.4835969809800001E-2</v>
      </c>
      <c r="F21417">
        <v>487.42032750599998</v>
      </c>
      <c r="G21417" s="1">
        <v>179.98397451899999</v>
      </c>
      <c r="H21417">
        <v>108.266659834</v>
      </c>
      <c r="I21417">
        <v>941.50517679899997</v>
      </c>
      <c r="J21417">
        <v>1013.66835307</v>
      </c>
      <c r="K21417">
        <v>215.232011374</v>
      </c>
      <c r="L21417">
        <v>107.616005687</v>
      </c>
    </row>
    <row r="21418" spans="1:12">
      <c r="A21418">
        <v>1105</v>
      </c>
      <c r="B21418">
        <v>1988</v>
      </c>
      <c r="C21418">
        <v>9</v>
      </c>
      <c r="D21418">
        <v>33.725320799999999</v>
      </c>
      <c r="E21418">
        <v>0</v>
      </c>
      <c r="F21418">
        <v>433.31085794000001</v>
      </c>
      <c r="G21418">
        <v>4.8711876421900002E-4</v>
      </c>
      <c r="H21418">
        <v>96.276090624800005</v>
      </c>
      <c r="I21418">
        <v>766.80434535799998</v>
      </c>
      <c r="J21418">
        <v>869.69474039199997</v>
      </c>
      <c r="K21418">
        <v>185.274831425</v>
      </c>
      <c r="L21418">
        <v>92.637415712399999</v>
      </c>
    </row>
    <row r="21419" spans="1:12">
      <c r="A21419">
        <v>1105</v>
      </c>
      <c r="B21419">
        <v>1988</v>
      </c>
      <c r="C21419">
        <v>10</v>
      </c>
      <c r="D21419">
        <v>0</v>
      </c>
      <c r="E21419">
        <v>0</v>
      </c>
      <c r="F21419">
        <v>285.94191645199999</v>
      </c>
      <c r="G21419" s="1">
        <v>1.56514563933E-4</v>
      </c>
      <c r="H21419">
        <v>63.557172899800001</v>
      </c>
      <c r="I21419">
        <v>587.36797647499998</v>
      </c>
      <c r="J21419">
        <v>626.90012111399994</v>
      </c>
      <c r="K21419">
        <v>117.003797624</v>
      </c>
      <c r="L21419">
        <v>58.501898812199997</v>
      </c>
    </row>
    <row r="21420" spans="1:12">
      <c r="A21420">
        <v>1105</v>
      </c>
      <c r="B21420">
        <v>1988</v>
      </c>
      <c r="C21420">
        <v>11</v>
      </c>
      <c r="D21420">
        <v>893.72100120000005</v>
      </c>
      <c r="E21420">
        <v>2.1472765210600001E-2</v>
      </c>
      <c r="F21420">
        <v>219.20113933900001</v>
      </c>
      <c r="G21420">
        <v>502.87721294200003</v>
      </c>
      <c r="H21420">
        <v>48.678496016799997</v>
      </c>
      <c r="I21420">
        <v>642.48073408899995</v>
      </c>
      <c r="J21420">
        <v>630.37694818399996</v>
      </c>
      <c r="K21420">
        <v>99.115766985299999</v>
      </c>
      <c r="L21420">
        <v>49.557883492599998</v>
      </c>
    </row>
    <row r="21421" spans="1:12">
      <c r="A21421">
        <v>1105</v>
      </c>
      <c r="B21421">
        <v>1988</v>
      </c>
      <c r="C21421">
        <v>12</v>
      </c>
      <c r="D21421">
        <v>0</v>
      </c>
      <c r="E21421">
        <v>0</v>
      </c>
      <c r="F21421">
        <v>246.59637499600001</v>
      </c>
      <c r="G21421">
        <v>7.6744116918599995E-4</v>
      </c>
      <c r="H21421">
        <v>54.790300454499999</v>
      </c>
      <c r="I21421">
        <v>526.57048732099997</v>
      </c>
      <c r="J21421">
        <v>578.04786982600001</v>
      </c>
      <c r="K21421">
        <v>105.49037067499999</v>
      </c>
      <c r="L21421">
        <v>52.745185337400002</v>
      </c>
    </row>
    <row r="21422" spans="1:12">
      <c r="A21422">
        <v>1105</v>
      </c>
      <c r="B21422">
        <v>1989</v>
      </c>
      <c r="C21422">
        <v>1</v>
      </c>
      <c r="D21422">
        <v>0</v>
      </c>
      <c r="E21422">
        <v>0</v>
      </c>
      <c r="F21422">
        <v>166.41832923600001</v>
      </c>
      <c r="G21422" s="1">
        <v>5.75986900873E-5</v>
      </c>
      <c r="H21422">
        <v>36.965994635500003</v>
      </c>
      <c r="I21422">
        <v>493.038228011</v>
      </c>
      <c r="J21422">
        <v>462.92560572000002</v>
      </c>
      <c r="K21422">
        <v>73.301217733399994</v>
      </c>
      <c r="L21422">
        <v>36.650608866699997</v>
      </c>
    </row>
    <row r="21423" spans="1:12">
      <c r="A21423">
        <v>1105</v>
      </c>
      <c r="B21423">
        <v>1989</v>
      </c>
      <c r="C21423">
        <v>2</v>
      </c>
      <c r="D21423">
        <v>1846.4613138</v>
      </c>
      <c r="E21423">
        <v>0</v>
      </c>
      <c r="F21423">
        <v>302.40636752900002</v>
      </c>
      <c r="G21423">
        <v>1177.5874513399999</v>
      </c>
      <c r="H21423">
        <v>67.132133726899994</v>
      </c>
      <c r="I21423">
        <v>527.92307928699995</v>
      </c>
      <c r="J21423">
        <v>782.83698462400002</v>
      </c>
      <c r="K21423">
        <v>141.86360455799999</v>
      </c>
      <c r="L21423">
        <v>70.931802278899994</v>
      </c>
    </row>
    <row r="21424" spans="1:12">
      <c r="A21424">
        <v>1105</v>
      </c>
      <c r="B21424">
        <v>1989</v>
      </c>
      <c r="C21424">
        <v>3</v>
      </c>
      <c r="D21424">
        <v>843.13301999999999</v>
      </c>
      <c r="E21424">
        <v>0</v>
      </c>
      <c r="F21424">
        <v>342.113079508</v>
      </c>
      <c r="G21424">
        <v>465.06744211699998</v>
      </c>
      <c r="H21424">
        <v>75.964291231299995</v>
      </c>
      <c r="I21424">
        <v>820.79066859600005</v>
      </c>
      <c r="J21424">
        <v>711.81410426599996</v>
      </c>
      <c r="K21424">
        <v>156.735051207</v>
      </c>
      <c r="L21424">
        <v>78.367525603399997</v>
      </c>
    </row>
    <row r="21425" spans="1:12">
      <c r="A21425">
        <v>1105</v>
      </c>
      <c r="B21425">
        <v>1989</v>
      </c>
      <c r="C21425">
        <v>4</v>
      </c>
      <c r="D21425">
        <v>0</v>
      </c>
      <c r="E21425">
        <v>0</v>
      </c>
      <c r="F21425">
        <v>364.56379799500002</v>
      </c>
      <c r="G21425" s="1">
        <v>8.1177969240900003E-4</v>
      </c>
      <c r="H21425">
        <v>80.957220253800003</v>
      </c>
      <c r="I21425">
        <v>730.30518027999995</v>
      </c>
      <c r="J21425">
        <v>788.573000901</v>
      </c>
      <c r="K21425">
        <v>165.33492724800001</v>
      </c>
      <c r="L21425">
        <v>82.667463624000007</v>
      </c>
    </row>
    <row r="21426" spans="1:12">
      <c r="A21426">
        <v>1105</v>
      </c>
      <c r="B21426">
        <v>1989</v>
      </c>
      <c r="C21426">
        <v>5</v>
      </c>
      <c r="D21426">
        <v>16.862660399999999</v>
      </c>
      <c r="E21426">
        <v>0</v>
      </c>
      <c r="F21426">
        <v>356.69573466600002</v>
      </c>
      <c r="G21426" s="1">
        <v>3.1161215545299998E-4</v>
      </c>
      <c r="H21426">
        <v>79.218655732900004</v>
      </c>
      <c r="I21426">
        <v>788.83449068100003</v>
      </c>
      <c r="J21426">
        <v>887.56664677100002</v>
      </c>
      <c r="K21426">
        <v>159.911441959</v>
      </c>
      <c r="L21426">
        <v>79.955720979500001</v>
      </c>
    </row>
    <row r="21427" spans="1:12">
      <c r="A21427">
        <v>1105</v>
      </c>
      <c r="B21427">
        <v>1989</v>
      </c>
      <c r="C21427">
        <v>6</v>
      </c>
      <c r="D21427">
        <v>0</v>
      </c>
      <c r="E21427">
        <v>0</v>
      </c>
      <c r="F21427">
        <v>377.83450332500001</v>
      </c>
      <c r="G21427" s="1">
        <v>4.9251937274499998E-4</v>
      </c>
      <c r="H21427">
        <v>83.884346124499999</v>
      </c>
      <c r="I21427">
        <v>779.67432125100004</v>
      </c>
      <c r="J21427">
        <v>980.27837480400001</v>
      </c>
      <c r="K21427">
        <v>175.60269637900001</v>
      </c>
      <c r="L21427">
        <v>87.801348189500004</v>
      </c>
    </row>
    <row r="21428" spans="1:12">
      <c r="A21428">
        <v>1105</v>
      </c>
      <c r="B21428">
        <v>1989</v>
      </c>
      <c r="C21428">
        <v>7</v>
      </c>
      <c r="D21428">
        <v>0</v>
      </c>
      <c r="E21428">
        <v>0</v>
      </c>
      <c r="F21428">
        <v>580.62001383799998</v>
      </c>
      <c r="G21428" s="1">
        <v>9.4588470157699997E-4</v>
      </c>
      <c r="H21428">
        <v>128.95828852599999</v>
      </c>
      <c r="I21428">
        <v>902.21942611300005</v>
      </c>
      <c r="J21428">
        <v>1177.5132447599999</v>
      </c>
      <c r="K21428">
        <v>258.53822788299999</v>
      </c>
      <c r="L21428">
        <v>129.26911394199999</v>
      </c>
    </row>
    <row r="21429" spans="1:12">
      <c r="A21429">
        <v>1105</v>
      </c>
      <c r="B21429">
        <v>1989</v>
      </c>
      <c r="C21429">
        <v>8</v>
      </c>
      <c r="D21429">
        <v>0</v>
      </c>
      <c r="E21429">
        <v>0</v>
      </c>
      <c r="F21429">
        <v>547.811320669</v>
      </c>
      <c r="G21429" s="1">
        <v>7.3044349424799995E-4</v>
      </c>
      <c r="H21429">
        <v>121.707600875</v>
      </c>
      <c r="I21429">
        <v>846.751105016</v>
      </c>
      <c r="J21429">
        <v>1053.74038182</v>
      </c>
      <c r="K21429">
        <v>236.16362416699999</v>
      </c>
      <c r="L21429">
        <v>118.081812083</v>
      </c>
    </row>
    <row r="21430" spans="1:12">
      <c r="A21430">
        <v>1105</v>
      </c>
      <c r="B21430">
        <v>1989</v>
      </c>
      <c r="C21430">
        <v>9</v>
      </c>
      <c r="D21430">
        <v>295.09655700000002</v>
      </c>
      <c r="E21430">
        <v>0</v>
      </c>
      <c r="F21430">
        <v>429.860875298</v>
      </c>
      <c r="G21430">
        <v>75.803620636199994</v>
      </c>
      <c r="H21430">
        <v>95.482854394499995</v>
      </c>
      <c r="I21430">
        <v>916.36776348599994</v>
      </c>
      <c r="J21430">
        <v>898.28836070399996</v>
      </c>
      <c r="K21430">
        <v>189.515248012</v>
      </c>
      <c r="L21430">
        <v>94.757624005799997</v>
      </c>
    </row>
    <row r="21431" spans="1:12">
      <c r="A21431">
        <v>1105</v>
      </c>
      <c r="B21431">
        <v>1989</v>
      </c>
      <c r="C21431">
        <v>10</v>
      </c>
      <c r="D21431">
        <v>320.39054759999999</v>
      </c>
      <c r="E21431">
        <v>1.3560257603700001E-2</v>
      </c>
      <c r="F21431">
        <v>324.58874384699999</v>
      </c>
      <c r="G21431" s="1">
        <v>121.23981232600001</v>
      </c>
      <c r="H21431">
        <v>72.1302988379</v>
      </c>
      <c r="I21431">
        <v>753.89814588499996</v>
      </c>
      <c r="J21431">
        <v>690.64606559000003</v>
      </c>
      <c r="K21431">
        <v>136.46195912100001</v>
      </c>
      <c r="L21431">
        <v>68.230979560700007</v>
      </c>
    </row>
    <row r="21432" spans="1:12">
      <c r="A21432">
        <v>1105</v>
      </c>
      <c r="B21432">
        <v>1989</v>
      </c>
      <c r="C21432">
        <v>11</v>
      </c>
      <c r="D21432">
        <v>227.64591540000001</v>
      </c>
      <c r="E21432">
        <v>0</v>
      </c>
      <c r="F21432">
        <v>269.46984097299998</v>
      </c>
      <c r="G21432" s="1">
        <v>96.673205181200004</v>
      </c>
      <c r="H21432">
        <v>59.868675319399998</v>
      </c>
      <c r="I21432">
        <v>657.998424559</v>
      </c>
      <c r="J21432">
        <v>641.992801708</v>
      </c>
      <c r="K21432">
        <v>116.087341272</v>
      </c>
      <c r="L21432">
        <v>58.043670636199998</v>
      </c>
    </row>
    <row r="21433" spans="1:12">
      <c r="A21433">
        <v>1105</v>
      </c>
      <c r="B21433">
        <v>1989</v>
      </c>
      <c r="C21433">
        <v>12</v>
      </c>
      <c r="D21433">
        <v>168.62660399999999</v>
      </c>
      <c r="E21433">
        <v>0</v>
      </c>
      <c r="F21433">
        <v>187.59873875100001</v>
      </c>
      <c r="G21433" s="1">
        <v>83.366312013599995</v>
      </c>
      <c r="H21433">
        <v>41.687710587799998</v>
      </c>
      <c r="I21433">
        <v>489.610154362</v>
      </c>
      <c r="J21433">
        <v>493.16876346200002</v>
      </c>
      <c r="K21433">
        <v>78.995616391200002</v>
      </c>
      <c r="L21433">
        <v>39.497808195600001</v>
      </c>
    </row>
    <row r="21434" spans="1:12">
      <c r="A21434">
        <v>1105</v>
      </c>
      <c r="B21434">
        <v>1990</v>
      </c>
      <c r="C21434">
        <v>1</v>
      </c>
      <c r="D21434">
        <v>1197.2488883999999</v>
      </c>
      <c r="E21434">
        <v>1.7732443516899999E-2</v>
      </c>
      <c r="F21434">
        <v>189.60489707799999</v>
      </c>
      <c r="G21434" s="1">
        <v>599.26385945599998</v>
      </c>
      <c r="H21434">
        <v>42.107115188199998</v>
      </c>
      <c r="I21434">
        <v>794.28394329399998</v>
      </c>
      <c r="J21434">
        <v>570.565821873</v>
      </c>
      <c r="K21434">
        <v>85.492616510100007</v>
      </c>
      <c r="L21434">
        <v>42.746308255000002</v>
      </c>
    </row>
    <row r="21435" spans="1:12">
      <c r="A21435">
        <v>1105</v>
      </c>
      <c r="B21435">
        <v>1990</v>
      </c>
      <c r="C21435">
        <v>2</v>
      </c>
      <c r="D21435">
        <v>2588.4183714000001</v>
      </c>
      <c r="E21435">
        <v>7.6859759998299998E-2</v>
      </c>
      <c r="F21435">
        <v>357.35626996100001</v>
      </c>
      <c r="G21435" s="1">
        <v>1562.0906108700001</v>
      </c>
      <c r="H21435">
        <v>79.333816803299996</v>
      </c>
      <c r="I21435">
        <v>704.73783257299999</v>
      </c>
      <c r="J21435">
        <v>857.56331605599996</v>
      </c>
      <c r="K21435">
        <v>166.96003215900001</v>
      </c>
      <c r="L21435">
        <v>83.480016079400002</v>
      </c>
    </row>
    <row r="21436" spans="1:12">
      <c r="A21436">
        <v>1105</v>
      </c>
      <c r="B21436">
        <v>1990</v>
      </c>
      <c r="C21436">
        <v>3</v>
      </c>
      <c r="D21436">
        <v>67.450641599999997</v>
      </c>
      <c r="E21436">
        <v>0</v>
      </c>
      <c r="F21436">
        <v>363.469797357</v>
      </c>
      <c r="G21436" s="1">
        <v>4.4192183958399996E-3</v>
      </c>
      <c r="H21436">
        <v>80.743160513700005</v>
      </c>
      <c r="I21436">
        <v>774.63624433500001</v>
      </c>
      <c r="J21436">
        <v>552.09966754699997</v>
      </c>
      <c r="K21436">
        <v>158.65516662499999</v>
      </c>
      <c r="L21436">
        <v>79.327583312599998</v>
      </c>
    </row>
    <row r="21437" spans="1:12">
      <c r="A21437">
        <v>1105</v>
      </c>
      <c r="B21437">
        <v>1990</v>
      </c>
      <c r="C21437">
        <v>4</v>
      </c>
      <c r="D21437">
        <v>446.86050060000002</v>
      </c>
      <c r="E21437" s="1">
        <v>0</v>
      </c>
      <c r="F21437">
        <v>276.752303477</v>
      </c>
      <c r="G21437">
        <v>135.17207689200001</v>
      </c>
      <c r="H21437">
        <v>61.464541591699998</v>
      </c>
      <c r="I21437">
        <v>892.825807156</v>
      </c>
      <c r="J21437">
        <v>600.01888820900001</v>
      </c>
      <c r="K21437">
        <v>123.95506831100001</v>
      </c>
      <c r="L21437">
        <v>61.977534155299999</v>
      </c>
    </row>
    <row r="21438" spans="1:12">
      <c r="A21438">
        <v>1105</v>
      </c>
      <c r="B21438">
        <v>1990</v>
      </c>
      <c r="C21438">
        <v>5</v>
      </c>
      <c r="D21438">
        <v>851.56435020000004</v>
      </c>
      <c r="E21438" s="1">
        <v>1.92955729816E-2</v>
      </c>
      <c r="F21438">
        <v>416.366709034</v>
      </c>
      <c r="G21438">
        <v>447.60906866699997</v>
      </c>
      <c r="H21438">
        <v>92.436023512399998</v>
      </c>
      <c r="I21438">
        <v>1014.24173164</v>
      </c>
      <c r="J21438">
        <v>1064.76531643</v>
      </c>
      <c r="K21438">
        <v>194.151359961</v>
      </c>
      <c r="L21438">
        <v>97.075679980499999</v>
      </c>
    </row>
    <row r="21439" spans="1:12">
      <c r="A21439">
        <v>1105</v>
      </c>
      <c r="B21439">
        <v>1990</v>
      </c>
      <c r="C21439">
        <v>6</v>
      </c>
      <c r="D21439">
        <v>0</v>
      </c>
      <c r="E21439">
        <v>0</v>
      </c>
      <c r="F21439">
        <v>573.70798912400005</v>
      </c>
      <c r="G21439" s="1">
        <v>2.2250585877299999E-3</v>
      </c>
      <c r="H21439">
        <v>127.284233919</v>
      </c>
      <c r="I21439">
        <v>956.80349973399996</v>
      </c>
      <c r="J21439">
        <v>1255.7701480999999</v>
      </c>
      <c r="K21439">
        <v>285.19239683299998</v>
      </c>
      <c r="L21439">
        <v>142.59619841700001</v>
      </c>
    </row>
    <row r="21440" spans="1:12">
      <c r="A21440">
        <v>1105</v>
      </c>
      <c r="B21440">
        <v>1990</v>
      </c>
      <c r="C21440">
        <v>7</v>
      </c>
      <c r="D21440">
        <v>0</v>
      </c>
      <c r="E21440">
        <v>0</v>
      </c>
      <c r="F21440">
        <v>841.29119959299999</v>
      </c>
      <c r="G21440" s="1">
        <v>1.92612511455E-3</v>
      </c>
      <c r="H21440">
        <v>186.88915724399999</v>
      </c>
      <c r="I21440">
        <v>1009.2985035200001</v>
      </c>
      <c r="J21440">
        <v>1348.0372365799999</v>
      </c>
      <c r="K21440">
        <v>367.19333852300002</v>
      </c>
      <c r="L21440">
        <v>183.59666926099999</v>
      </c>
    </row>
    <row r="21441" spans="1:12">
      <c r="A21441">
        <v>1105</v>
      </c>
      <c r="B21441">
        <v>1990</v>
      </c>
      <c r="C21441">
        <v>8</v>
      </c>
      <c r="D21441">
        <v>33.725320799999999</v>
      </c>
      <c r="E21441">
        <v>0</v>
      </c>
      <c r="F21441">
        <v>565.26810054800001</v>
      </c>
      <c r="G21441" s="1">
        <v>6.6839630920300004E-4</v>
      </c>
      <c r="H21441">
        <v>125.628558411</v>
      </c>
      <c r="I21441">
        <v>855.52062788600006</v>
      </c>
      <c r="J21441">
        <v>969.38429560300006</v>
      </c>
      <c r="K21441">
        <v>234.57395685700001</v>
      </c>
      <c r="L21441">
        <v>117.286978429</v>
      </c>
    </row>
    <row r="21442" spans="1:12">
      <c r="A21442">
        <v>1105</v>
      </c>
      <c r="B21442">
        <v>1990</v>
      </c>
      <c r="C21442">
        <v>9</v>
      </c>
      <c r="D21442">
        <v>0</v>
      </c>
      <c r="E21442">
        <v>0</v>
      </c>
      <c r="F21442">
        <v>541.604750212</v>
      </c>
      <c r="G21442" s="1">
        <v>7.52981992383E-4</v>
      </c>
      <c r="H21442">
        <v>120.336982831</v>
      </c>
      <c r="I21442">
        <v>780.23940061099995</v>
      </c>
      <c r="J21442">
        <v>991.66168079299996</v>
      </c>
      <c r="K21442">
        <v>231.71088142900001</v>
      </c>
      <c r="L21442">
        <v>115.855440714</v>
      </c>
    </row>
    <row r="21443" spans="1:12">
      <c r="A21443">
        <v>1105</v>
      </c>
      <c r="B21443">
        <v>1990</v>
      </c>
      <c r="C21443">
        <v>10</v>
      </c>
      <c r="D21443">
        <v>0</v>
      </c>
      <c r="E21443">
        <v>0</v>
      </c>
      <c r="F21443">
        <v>425.98248783299999</v>
      </c>
      <c r="G21443" s="1">
        <v>4.1905749199399998E-4</v>
      </c>
      <c r="H21443">
        <v>94.637252933499994</v>
      </c>
      <c r="I21443">
        <v>714.50246204200005</v>
      </c>
      <c r="J21443">
        <v>860.15060346899998</v>
      </c>
      <c r="K21443">
        <v>184.404137741</v>
      </c>
      <c r="L21443">
        <v>92.2020688705</v>
      </c>
    </row>
    <row r="21444" spans="1:12">
      <c r="A21444">
        <v>1105</v>
      </c>
      <c r="B21444">
        <v>1990</v>
      </c>
      <c r="C21444">
        <v>11</v>
      </c>
      <c r="D21444">
        <v>261.3712362</v>
      </c>
      <c r="E21444">
        <v>0</v>
      </c>
      <c r="F21444">
        <v>331.72865756900001</v>
      </c>
      <c r="G21444" s="1">
        <v>125.106958984</v>
      </c>
      <c r="H21444">
        <v>73.685160614099999</v>
      </c>
      <c r="I21444">
        <v>708.10399917100005</v>
      </c>
      <c r="J21444">
        <v>741.51333944500004</v>
      </c>
      <c r="K21444">
        <v>146.26680562000001</v>
      </c>
      <c r="L21444">
        <v>73.133402809900005</v>
      </c>
    </row>
    <row r="21445" spans="1:12">
      <c r="A21445">
        <v>1105</v>
      </c>
      <c r="B21445">
        <v>1990</v>
      </c>
      <c r="C21445">
        <v>12</v>
      </c>
      <c r="D21445">
        <v>0</v>
      </c>
      <c r="E21445">
        <v>0</v>
      </c>
      <c r="F21445">
        <v>268.23938517900001</v>
      </c>
      <c r="G21445" s="1">
        <v>1.5674230660100001E-4</v>
      </c>
      <c r="H21445">
        <v>59.6072445629</v>
      </c>
      <c r="I21445">
        <v>610.71999591500003</v>
      </c>
      <c r="J21445">
        <v>634.29438214899994</v>
      </c>
      <c r="K21445">
        <v>113.000328009</v>
      </c>
      <c r="L21445">
        <v>56.500164004600002</v>
      </c>
    </row>
    <row r="21446" spans="1:12">
      <c r="A21446">
        <v>1105</v>
      </c>
      <c r="B21446">
        <v>1991</v>
      </c>
      <c r="C21446">
        <v>1</v>
      </c>
      <c r="D21446">
        <v>1349.0128319999999</v>
      </c>
      <c r="E21446">
        <v>2.0210380904999999E-2</v>
      </c>
      <c r="F21446">
        <v>288.69211853399997</v>
      </c>
      <c r="G21446">
        <v>808.66137177400003</v>
      </c>
      <c r="H21446">
        <v>64.126697079899998</v>
      </c>
      <c r="I21446">
        <v>604.72915787800002</v>
      </c>
      <c r="J21446">
        <v>672.83410450899999</v>
      </c>
      <c r="K21446">
        <v>127.07283753199999</v>
      </c>
      <c r="L21446">
        <v>63.536418765999997</v>
      </c>
    </row>
    <row r="21447" spans="1:12">
      <c r="A21447">
        <v>1105</v>
      </c>
      <c r="B21447">
        <v>1991</v>
      </c>
      <c r="C21447">
        <v>2</v>
      </c>
      <c r="D21447">
        <v>3119.5921739999999</v>
      </c>
      <c r="E21447">
        <v>0.69904213918199998</v>
      </c>
      <c r="F21447">
        <v>209.37985061099999</v>
      </c>
      <c r="G21447">
        <v>2042.17989683</v>
      </c>
      <c r="H21447">
        <v>45.966215857500003</v>
      </c>
      <c r="I21447">
        <v>423.17976116</v>
      </c>
      <c r="J21447">
        <v>1033.2093716100001</v>
      </c>
      <c r="K21447">
        <v>208.419440657</v>
      </c>
      <c r="L21447">
        <v>104.209720328</v>
      </c>
    </row>
    <row r="21448" spans="1:12">
      <c r="A21448">
        <v>1105</v>
      </c>
      <c r="B21448">
        <v>1991</v>
      </c>
      <c r="C21448">
        <v>3</v>
      </c>
      <c r="D21448">
        <v>4772.1328931999997</v>
      </c>
      <c r="E21448">
        <v>2.1272955523600001</v>
      </c>
      <c r="F21448">
        <v>1413.6222420900001</v>
      </c>
      <c r="G21448">
        <v>2957.2237061599999</v>
      </c>
      <c r="H21448">
        <v>314.11440304500002</v>
      </c>
      <c r="I21448">
        <v>1335.18926351</v>
      </c>
      <c r="J21448">
        <v>1239.1470564199999</v>
      </c>
      <c r="K21448">
        <v>598.92222623500004</v>
      </c>
      <c r="L21448">
        <v>299.46111311700002</v>
      </c>
    </row>
    <row r="21449" spans="1:12">
      <c r="A21449">
        <v>1105</v>
      </c>
      <c r="B21449">
        <v>1991</v>
      </c>
      <c r="C21449">
        <v>4</v>
      </c>
      <c r="D21449">
        <v>0</v>
      </c>
      <c r="E21449">
        <v>0</v>
      </c>
      <c r="F21449">
        <v>974.19277399099997</v>
      </c>
      <c r="G21449" s="1">
        <v>2.31434418701E-2</v>
      </c>
      <c r="H21449">
        <v>216.59306590099999</v>
      </c>
      <c r="I21449">
        <v>1048.3379679100001</v>
      </c>
      <c r="J21449">
        <v>788.94159780999996</v>
      </c>
      <c r="K21449">
        <v>386.573484979</v>
      </c>
      <c r="L21449">
        <v>193.28674248999999</v>
      </c>
    </row>
    <row r="21450" spans="1:12">
      <c r="A21450">
        <v>1105</v>
      </c>
      <c r="B21450">
        <v>1991</v>
      </c>
      <c r="C21450">
        <v>5</v>
      </c>
      <c r="D21450">
        <v>0</v>
      </c>
      <c r="E21450">
        <v>0</v>
      </c>
      <c r="F21450">
        <v>690.83188972999994</v>
      </c>
      <c r="G21450" s="1">
        <v>8.3162460305899997E-4</v>
      </c>
      <c r="H21450">
        <v>153.56393551400001</v>
      </c>
      <c r="I21450">
        <v>912.18701752599998</v>
      </c>
      <c r="J21450">
        <v>903.29259900399995</v>
      </c>
      <c r="K21450">
        <v>280.40020041000002</v>
      </c>
      <c r="L21450">
        <v>140.20010020500001</v>
      </c>
    </row>
    <row r="21451" spans="1:12">
      <c r="A21451">
        <v>1105</v>
      </c>
      <c r="B21451">
        <v>1991</v>
      </c>
      <c r="C21451">
        <v>6</v>
      </c>
      <c r="D21451">
        <v>0</v>
      </c>
      <c r="E21451">
        <v>0</v>
      </c>
      <c r="F21451">
        <v>438.84770719800002</v>
      </c>
      <c r="G21451" s="1">
        <v>4.73066894186E-4</v>
      </c>
      <c r="H21451">
        <v>97.439166610300006</v>
      </c>
      <c r="I21451">
        <v>769.55489843700002</v>
      </c>
      <c r="J21451">
        <v>881.43988367199995</v>
      </c>
      <c r="K21451">
        <v>202.01772775200001</v>
      </c>
      <c r="L21451">
        <v>101.00886387600001</v>
      </c>
    </row>
    <row r="21452" spans="1:12">
      <c r="A21452">
        <v>1105</v>
      </c>
      <c r="B21452">
        <v>1991</v>
      </c>
      <c r="C21452">
        <v>7</v>
      </c>
      <c r="D21452">
        <v>118.0386228</v>
      </c>
      <c r="E21452">
        <v>0</v>
      </c>
      <c r="F21452">
        <v>439.583880378</v>
      </c>
      <c r="G21452" s="1">
        <v>45.152419334400001</v>
      </c>
      <c r="H21452">
        <v>97.670938024500003</v>
      </c>
      <c r="I21452">
        <v>789.18877759999998</v>
      </c>
      <c r="J21452">
        <v>854.61091632399996</v>
      </c>
      <c r="K21452">
        <v>187.72952888699999</v>
      </c>
      <c r="L21452">
        <v>93.864764443300004</v>
      </c>
    </row>
    <row r="21453" spans="1:12">
      <c r="A21453">
        <v>1105</v>
      </c>
      <c r="B21453">
        <v>1991</v>
      </c>
      <c r="C21453">
        <v>8</v>
      </c>
      <c r="D21453">
        <v>0</v>
      </c>
      <c r="E21453">
        <v>0</v>
      </c>
      <c r="F21453">
        <v>404.86726590199999</v>
      </c>
      <c r="G21453" s="1">
        <v>4.0788938904899998E-4</v>
      </c>
      <c r="H21453">
        <v>89.918830001700002</v>
      </c>
      <c r="I21453">
        <v>747.63587263700003</v>
      </c>
      <c r="J21453">
        <v>908.11966008800005</v>
      </c>
      <c r="K21453">
        <v>181.133675426</v>
      </c>
      <c r="L21453">
        <v>90.566837712899996</v>
      </c>
    </row>
    <row r="21454" spans="1:12">
      <c r="A21454">
        <v>1105</v>
      </c>
      <c r="B21454">
        <v>1991</v>
      </c>
      <c r="C21454">
        <v>9</v>
      </c>
      <c r="D21454">
        <v>0</v>
      </c>
      <c r="E21454">
        <v>0</v>
      </c>
      <c r="F21454">
        <v>335.614549028</v>
      </c>
      <c r="G21454" s="1">
        <v>2.4362280847300001E-4</v>
      </c>
      <c r="H21454">
        <v>74.571209677400006</v>
      </c>
      <c r="I21454">
        <v>653.75001518399995</v>
      </c>
      <c r="J21454">
        <v>742.59106954599997</v>
      </c>
      <c r="K21454">
        <v>143.077882988</v>
      </c>
      <c r="L21454">
        <v>71.538941493999999</v>
      </c>
    </row>
    <row r="21455" spans="1:12">
      <c r="A21455">
        <v>1105</v>
      </c>
      <c r="B21455">
        <v>1991</v>
      </c>
      <c r="C21455">
        <v>10</v>
      </c>
      <c r="D21455">
        <v>295.09655700000002</v>
      </c>
      <c r="E21455">
        <v>0</v>
      </c>
      <c r="F21455">
        <v>350.10254103400001</v>
      </c>
      <c r="G21455">
        <v>170.600629887</v>
      </c>
      <c r="H21455">
        <v>77.776166331799999</v>
      </c>
      <c r="I21455">
        <v>699.32203083900004</v>
      </c>
      <c r="J21455">
        <v>808.23198108400004</v>
      </c>
      <c r="K21455">
        <v>152.289142605</v>
      </c>
      <c r="L21455">
        <v>76.144571302299994</v>
      </c>
    </row>
    <row r="21456" spans="1:12">
      <c r="A21456">
        <v>1105</v>
      </c>
      <c r="B21456">
        <v>1991</v>
      </c>
      <c r="C21456">
        <v>11</v>
      </c>
      <c r="D21456">
        <v>0</v>
      </c>
      <c r="E21456">
        <v>0</v>
      </c>
      <c r="F21456">
        <v>251.164939288</v>
      </c>
      <c r="G21456" s="1">
        <v>4.0926840538099999E-4</v>
      </c>
      <c r="H21456">
        <v>55.789147567000001</v>
      </c>
      <c r="I21456">
        <v>580.55118507999998</v>
      </c>
      <c r="J21456">
        <v>619.78170636000004</v>
      </c>
      <c r="K21456">
        <v>110.918585866</v>
      </c>
      <c r="L21456">
        <v>55.459292932799997</v>
      </c>
    </row>
    <row r="21457" spans="1:12">
      <c r="A21457">
        <v>1105</v>
      </c>
      <c r="B21457">
        <v>1991</v>
      </c>
      <c r="C21457">
        <v>12</v>
      </c>
      <c r="D21457">
        <v>3060.5728626</v>
      </c>
      <c r="E21457">
        <v>1.1258345430800001</v>
      </c>
      <c r="F21457">
        <v>265.519360216</v>
      </c>
      <c r="G21457">
        <v>2006.4910421699999</v>
      </c>
      <c r="H21457">
        <v>58.732694187900002</v>
      </c>
      <c r="I21457">
        <v>636.03805144</v>
      </c>
      <c r="J21457">
        <v>978.055428302</v>
      </c>
      <c r="K21457">
        <v>169.688861538</v>
      </c>
      <c r="L21457">
        <v>84.844430768799995</v>
      </c>
    </row>
    <row r="21458" spans="1:12">
      <c r="A21458">
        <v>1105</v>
      </c>
      <c r="B21458">
        <v>1992</v>
      </c>
      <c r="C21458">
        <v>1</v>
      </c>
      <c r="D21458">
        <v>1601.952738</v>
      </c>
      <c r="E21458">
        <v>0.64786137155500001</v>
      </c>
      <c r="F21458">
        <v>743.49363577700001</v>
      </c>
      <c r="G21458">
        <v>995.61616888200001</v>
      </c>
      <c r="H21458">
        <v>165.32137388999999</v>
      </c>
      <c r="I21458">
        <v>769.67433283800005</v>
      </c>
      <c r="J21458">
        <v>693.61866424799996</v>
      </c>
      <c r="K21458">
        <v>290.78222794200002</v>
      </c>
      <c r="L21458">
        <v>145.39111397100001</v>
      </c>
    </row>
    <row r="21459" spans="1:12">
      <c r="A21459">
        <v>1105</v>
      </c>
      <c r="B21459">
        <v>1992</v>
      </c>
      <c r="C21459">
        <v>2</v>
      </c>
      <c r="D21459">
        <v>7638.7851612000004</v>
      </c>
      <c r="E21459">
        <v>6.9841241214899998</v>
      </c>
      <c r="F21459">
        <v>1452.1442199099999</v>
      </c>
      <c r="G21459">
        <v>5656.0300443200003</v>
      </c>
      <c r="H21459">
        <v>322.40338748599999</v>
      </c>
      <c r="I21459">
        <v>718.66119926099998</v>
      </c>
      <c r="J21459">
        <v>1188.76518541</v>
      </c>
      <c r="K21459">
        <v>673.22506313600002</v>
      </c>
      <c r="L21459">
        <v>336.61253156800001</v>
      </c>
    </row>
    <row r="21460" spans="1:12">
      <c r="A21460">
        <v>1105</v>
      </c>
      <c r="B21460">
        <v>1992</v>
      </c>
      <c r="C21460">
        <v>3</v>
      </c>
      <c r="D21460">
        <v>5606.8345829999998</v>
      </c>
      <c r="E21460">
        <v>2.5446798581299999</v>
      </c>
      <c r="F21460">
        <v>1734.9490861500001</v>
      </c>
      <c r="G21460">
        <v>3377.9081413700001</v>
      </c>
      <c r="H21460">
        <v>385.14979137699999</v>
      </c>
      <c r="I21460">
        <v>1185.8490376499999</v>
      </c>
      <c r="J21460">
        <v>1123.32109188</v>
      </c>
      <c r="K21460">
        <v>813.24397231499995</v>
      </c>
      <c r="L21460">
        <v>406.62198615699998</v>
      </c>
    </row>
    <row r="21461" spans="1:12">
      <c r="A21461">
        <v>1105</v>
      </c>
      <c r="B21461">
        <v>1992</v>
      </c>
      <c r="C21461">
        <v>4</v>
      </c>
      <c r="D21461">
        <v>252.93990600000001</v>
      </c>
      <c r="E21461">
        <v>4.9759158908599999E-2</v>
      </c>
      <c r="F21461">
        <v>1050.21721544</v>
      </c>
      <c r="G21461">
        <v>137.72339564800001</v>
      </c>
      <c r="H21461">
        <v>233.40518210299999</v>
      </c>
      <c r="I21461">
        <v>1126.2140571899999</v>
      </c>
      <c r="J21461">
        <v>692.848959208</v>
      </c>
      <c r="K21461">
        <v>436.10926150799997</v>
      </c>
      <c r="L21461">
        <v>218.05463075399999</v>
      </c>
    </row>
    <row r="21462" spans="1:12">
      <c r="A21462">
        <v>1105</v>
      </c>
      <c r="B21462">
        <v>1992</v>
      </c>
      <c r="C21462">
        <v>5</v>
      </c>
      <c r="D21462">
        <v>0</v>
      </c>
      <c r="E21462">
        <v>0</v>
      </c>
      <c r="F21462">
        <v>706.98121408500003</v>
      </c>
      <c r="G21462">
        <v>6.9226943160000001E-4</v>
      </c>
      <c r="H21462">
        <v>157.20915165400001</v>
      </c>
      <c r="I21462">
        <v>959.13450884700001</v>
      </c>
      <c r="J21462">
        <v>727.49576286399997</v>
      </c>
      <c r="K21462">
        <v>275.091579637</v>
      </c>
      <c r="L21462">
        <v>137.545789818</v>
      </c>
    </row>
    <row r="21463" spans="1:12">
      <c r="A21463">
        <v>1105</v>
      </c>
      <c r="B21463">
        <v>1992</v>
      </c>
      <c r="C21463">
        <v>6</v>
      </c>
      <c r="D21463">
        <v>0</v>
      </c>
      <c r="E21463">
        <v>0</v>
      </c>
      <c r="F21463">
        <v>512.95894669699999</v>
      </c>
      <c r="G21463" s="1">
        <v>6.4952313176599996E-4</v>
      </c>
      <c r="H21463">
        <v>113.902648384</v>
      </c>
      <c r="I21463">
        <v>956.79820143500001</v>
      </c>
      <c r="J21463">
        <v>1018.05876792</v>
      </c>
      <c r="K21463">
        <v>234.36582908</v>
      </c>
      <c r="L21463">
        <v>117.18291454</v>
      </c>
    </row>
    <row r="21464" spans="1:12">
      <c r="A21464">
        <v>1105</v>
      </c>
      <c r="B21464">
        <v>1992</v>
      </c>
      <c r="C21464">
        <v>7</v>
      </c>
      <c r="D21464">
        <v>126.469953</v>
      </c>
      <c r="E21464">
        <v>0</v>
      </c>
      <c r="F21464">
        <v>464.481091822</v>
      </c>
      <c r="G21464">
        <v>11.373876281299999</v>
      </c>
      <c r="H21464">
        <v>103.19330629</v>
      </c>
      <c r="I21464">
        <v>950.80695603200002</v>
      </c>
      <c r="J21464">
        <v>958.382051434</v>
      </c>
      <c r="K21464">
        <v>200.40298142699999</v>
      </c>
      <c r="L21464">
        <v>100.201490713</v>
      </c>
    </row>
    <row r="21465" spans="1:12">
      <c r="A21465">
        <v>1105</v>
      </c>
      <c r="B21465">
        <v>1992</v>
      </c>
      <c r="C21465">
        <v>8</v>
      </c>
      <c r="D21465">
        <v>0</v>
      </c>
      <c r="E21465">
        <v>0</v>
      </c>
      <c r="F21465">
        <v>525.88718082599996</v>
      </c>
      <c r="G21465" s="1">
        <v>6.9560396350700003E-4</v>
      </c>
      <c r="H21465">
        <v>116.79861406000001</v>
      </c>
      <c r="I21465">
        <v>865.37348787799999</v>
      </c>
      <c r="J21465">
        <v>1105.5739896600001</v>
      </c>
      <c r="K21465">
        <v>234.86668099400001</v>
      </c>
      <c r="L21465">
        <v>117.433340497</v>
      </c>
    </row>
    <row r="21466" spans="1:12">
      <c r="A21466">
        <v>1105</v>
      </c>
      <c r="B21466">
        <v>1992</v>
      </c>
      <c r="C21466">
        <v>9</v>
      </c>
      <c r="D21466">
        <v>0</v>
      </c>
      <c r="E21466">
        <v>0</v>
      </c>
      <c r="F21466">
        <v>418.62456070500002</v>
      </c>
      <c r="G21466" s="1">
        <v>3.8680991346000003E-4</v>
      </c>
      <c r="H21466">
        <v>93.002783927999999</v>
      </c>
      <c r="I21466">
        <v>743.68487652600004</v>
      </c>
      <c r="J21466">
        <v>889.15447298300001</v>
      </c>
      <c r="K21466">
        <v>181.17932893700001</v>
      </c>
      <c r="L21466">
        <v>90.589664468699993</v>
      </c>
    </row>
    <row r="21467" spans="1:12">
      <c r="A21467">
        <v>1105</v>
      </c>
      <c r="B21467">
        <v>1992</v>
      </c>
      <c r="C21467">
        <v>10</v>
      </c>
      <c r="D21467">
        <v>809.40769920000002</v>
      </c>
      <c r="E21467">
        <v>0</v>
      </c>
      <c r="F21467">
        <v>324.46117163000002</v>
      </c>
      <c r="G21467">
        <v>466.20303046100003</v>
      </c>
      <c r="H21467">
        <v>72.096422904700006</v>
      </c>
      <c r="I21467">
        <v>707.09987215800004</v>
      </c>
      <c r="J21467">
        <v>753.10339241899999</v>
      </c>
      <c r="K21467">
        <v>137.59165911700001</v>
      </c>
      <c r="L21467">
        <v>68.795829558500003</v>
      </c>
    </row>
    <row r="21468" spans="1:12">
      <c r="A21468">
        <v>1105</v>
      </c>
      <c r="B21468">
        <v>1992</v>
      </c>
      <c r="C21468">
        <v>11</v>
      </c>
      <c r="D21468">
        <v>0</v>
      </c>
      <c r="E21468">
        <v>0</v>
      </c>
      <c r="F21468">
        <v>268.29506224599999</v>
      </c>
      <c r="G21468">
        <v>1.0816229708999999E-3</v>
      </c>
      <c r="H21468">
        <v>59.619058387199999</v>
      </c>
      <c r="I21468">
        <v>593.05313995100005</v>
      </c>
      <c r="J21468">
        <v>567.708333337</v>
      </c>
      <c r="K21468">
        <v>113.143372689</v>
      </c>
      <c r="L21468">
        <v>56.5716863444</v>
      </c>
    </row>
    <row r="21469" spans="1:12">
      <c r="A21469">
        <v>1105</v>
      </c>
      <c r="B21469">
        <v>1992</v>
      </c>
      <c r="C21469">
        <v>12</v>
      </c>
      <c r="D21469">
        <v>3625.471986</v>
      </c>
      <c r="E21469">
        <v>6.1919370902199997E-2</v>
      </c>
      <c r="F21469">
        <v>500.60360997200002</v>
      </c>
      <c r="G21469">
        <v>2176.4398157300002</v>
      </c>
      <c r="H21469">
        <v>111.063167273</v>
      </c>
      <c r="I21469">
        <v>854.60509570199997</v>
      </c>
      <c r="J21469">
        <v>1099.5819308499999</v>
      </c>
      <c r="K21469">
        <v>249.27015843199999</v>
      </c>
      <c r="L21469">
        <v>124.63507921599999</v>
      </c>
    </row>
    <row r="21470" spans="1:12">
      <c r="A21470">
        <v>1105</v>
      </c>
      <c r="B21470">
        <v>1993</v>
      </c>
      <c r="C21470">
        <v>1</v>
      </c>
      <c r="D21470">
        <v>10775.239995600001</v>
      </c>
      <c r="E21470">
        <v>9.5697084329299997</v>
      </c>
      <c r="F21470">
        <v>2732.1580934100002</v>
      </c>
      <c r="G21470">
        <v>7454.5764364400002</v>
      </c>
      <c r="H21470">
        <v>606.77774043600004</v>
      </c>
      <c r="I21470">
        <v>944.90776516100004</v>
      </c>
      <c r="J21470">
        <v>1774.4820641399999</v>
      </c>
      <c r="K21470">
        <v>1226.57925516</v>
      </c>
      <c r="L21470">
        <v>613.28962758</v>
      </c>
    </row>
    <row r="21471" spans="1:12">
      <c r="A21471">
        <v>1105</v>
      </c>
      <c r="B21471">
        <v>1993</v>
      </c>
      <c r="C21471">
        <v>2</v>
      </c>
      <c r="D21471">
        <v>5969.3817816000001</v>
      </c>
      <c r="E21471">
        <v>4.8753612773299997</v>
      </c>
      <c r="F21471">
        <v>1657.3885927700001</v>
      </c>
      <c r="G21471">
        <v>4256.7336655099998</v>
      </c>
      <c r="H21471">
        <v>367.982797425</v>
      </c>
      <c r="I21471">
        <v>634.69480789900001</v>
      </c>
      <c r="J21471">
        <v>797.80840555700001</v>
      </c>
      <c r="K21471">
        <v>765.96047727799998</v>
      </c>
      <c r="L21471">
        <v>382.98023863899999</v>
      </c>
    </row>
    <row r="21472" spans="1:12">
      <c r="A21472">
        <v>1105</v>
      </c>
      <c r="B21472">
        <v>1993</v>
      </c>
      <c r="C21472">
        <v>3</v>
      </c>
      <c r="D21472">
        <v>1829.5986534000001</v>
      </c>
      <c r="E21472">
        <v>0.90269100919400003</v>
      </c>
      <c r="F21472">
        <v>1164.85411226</v>
      </c>
      <c r="G21472">
        <v>1186.7280491700001</v>
      </c>
      <c r="H21472">
        <v>258.77627604100002</v>
      </c>
      <c r="I21472">
        <v>1005.14276165</v>
      </c>
      <c r="J21472">
        <v>573.64302189099999</v>
      </c>
      <c r="K21472">
        <v>506.48260992100001</v>
      </c>
      <c r="L21472">
        <v>253.24130496000001</v>
      </c>
    </row>
    <row r="21473" spans="1:12">
      <c r="A21473">
        <v>1105</v>
      </c>
      <c r="B21473">
        <v>1993</v>
      </c>
      <c r="C21473">
        <v>4</v>
      </c>
      <c r="D21473">
        <v>0</v>
      </c>
      <c r="E21473">
        <v>0</v>
      </c>
      <c r="F21473">
        <v>1073.00782884</v>
      </c>
      <c r="G21473">
        <v>4.6763073417900002E-2</v>
      </c>
      <c r="H21473">
        <v>238.39380956700001</v>
      </c>
      <c r="I21473">
        <v>1203.6208988200001</v>
      </c>
      <c r="J21473">
        <v>821.64782702299999</v>
      </c>
      <c r="K21473">
        <v>461.94509873999999</v>
      </c>
      <c r="L21473">
        <v>230.97254937</v>
      </c>
    </row>
    <row r="21474" spans="1:12">
      <c r="A21474">
        <v>1105</v>
      </c>
      <c r="B21474">
        <v>1993</v>
      </c>
      <c r="C21474">
        <v>5</v>
      </c>
      <c r="D21474">
        <v>0</v>
      </c>
      <c r="E21474">
        <v>0</v>
      </c>
      <c r="F21474">
        <v>721.97152696600006</v>
      </c>
      <c r="G21474" s="1">
        <v>8.4819021225299997E-4</v>
      </c>
      <c r="H21474">
        <v>160.475572403</v>
      </c>
      <c r="I21474">
        <v>1044.03326814</v>
      </c>
      <c r="J21474">
        <v>939.36018836100004</v>
      </c>
      <c r="K21474">
        <v>295.25418157399997</v>
      </c>
      <c r="L21474">
        <v>147.62709078699999</v>
      </c>
    </row>
    <row r="21475" spans="1:12">
      <c r="A21475">
        <v>1105</v>
      </c>
      <c r="B21475">
        <v>1993</v>
      </c>
      <c r="C21475">
        <v>6</v>
      </c>
      <c r="D21475">
        <v>632.34976500000005</v>
      </c>
      <c r="E21475">
        <v>1.73342368177E-3</v>
      </c>
      <c r="F21475">
        <v>622.91831220799997</v>
      </c>
      <c r="G21475">
        <v>372.885182359</v>
      </c>
      <c r="H21475">
        <v>138.29873463300001</v>
      </c>
      <c r="I21475">
        <v>1122.0282293</v>
      </c>
      <c r="J21475">
        <v>1212.6621187200001</v>
      </c>
      <c r="K21475">
        <v>288.976293484</v>
      </c>
      <c r="L21475">
        <v>144.488146742</v>
      </c>
    </row>
    <row r="21476" spans="1:12">
      <c r="A21476">
        <v>1105</v>
      </c>
      <c r="B21476">
        <v>1993</v>
      </c>
      <c r="C21476">
        <v>7</v>
      </c>
      <c r="D21476">
        <v>0</v>
      </c>
      <c r="E21476">
        <v>0</v>
      </c>
      <c r="F21476">
        <v>547.96879062599999</v>
      </c>
      <c r="G21476" s="1">
        <v>6.1791542358900005E-4</v>
      </c>
      <c r="H21476">
        <v>121.80561649800001</v>
      </c>
      <c r="I21476">
        <v>894.88615668900002</v>
      </c>
      <c r="J21476">
        <v>978.75469224799997</v>
      </c>
      <c r="K21476">
        <v>222.73608509799999</v>
      </c>
      <c r="L21476">
        <v>111.36804254899999</v>
      </c>
    </row>
    <row r="21477" spans="1:12">
      <c r="A21477">
        <v>1105</v>
      </c>
      <c r="B21477">
        <v>1993</v>
      </c>
      <c r="C21477">
        <v>8</v>
      </c>
      <c r="D21477">
        <v>0</v>
      </c>
      <c r="E21477">
        <v>0</v>
      </c>
      <c r="F21477">
        <v>419.82686186400002</v>
      </c>
      <c r="G21477" s="1">
        <v>3.94256611344E-4</v>
      </c>
      <c r="H21477">
        <v>93.250214707400005</v>
      </c>
      <c r="I21477">
        <v>812.54889031699997</v>
      </c>
      <c r="J21477">
        <v>958.07020559800003</v>
      </c>
      <c r="K21477">
        <v>185.91245086999999</v>
      </c>
      <c r="L21477">
        <v>92.956225435199997</v>
      </c>
    </row>
    <row r="21478" spans="1:12">
      <c r="A21478">
        <v>1105</v>
      </c>
      <c r="B21478">
        <v>1993</v>
      </c>
      <c r="C21478">
        <v>9</v>
      </c>
      <c r="D21478">
        <v>0</v>
      </c>
      <c r="E21478">
        <v>0</v>
      </c>
      <c r="F21478">
        <v>364.99166416999998</v>
      </c>
      <c r="G21478" s="1">
        <v>3.2805787344500001E-4</v>
      </c>
      <c r="H21478">
        <v>81.063383529800006</v>
      </c>
      <c r="I21478">
        <v>716.54176287899998</v>
      </c>
      <c r="J21478">
        <v>875.96577724300005</v>
      </c>
      <c r="K21478">
        <v>163.14191488</v>
      </c>
      <c r="L21478">
        <v>81.570957440100003</v>
      </c>
    </row>
    <row r="21479" spans="1:12">
      <c r="A21479">
        <v>1105</v>
      </c>
      <c r="B21479">
        <v>1993</v>
      </c>
      <c r="C21479">
        <v>10</v>
      </c>
      <c r="D21479">
        <v>50.587981200000002</v>
      </c>
      <c r="E21479">
        <v>0</v>
      </c>
      <c r="F21479">
        <v>283.06439997699999</v>
      </c>
      <c r="G21479">
        <v>5.6868038721699996</v>
      </c>
      <c r="H21479">
        <v>62.9110398575</v>
      </c>
      <c r="I21479">
        <v>638.26688912099996</v>
      </c>
      <c r="J21479">
        <v>661.82038626999997</v>
      </c>
      <c r="K21479">
        <v>117.22636852700001</v>
      </c>
      <c r="L21479">
        <v>58.613184263500003</v>
      </c>
    </row>
    <row r="21480" spans="1:12">
      <c r="A21480">
        <v>1105</v>
      </c>
      <c r="B21480">
        <v>1993</v>
      </c>
      <c r="C21480">
        <v>11</v>
      </c>
      <c r="D21480">
        <v>800.97636899999998</v>
      </c>
      <c r="E21480">
        <v>0</v>
      </c>
      <c r="F21480">
        <v>244.988177627</v>
      </c>
      <c r="G21480">
        <v>483.37779636900001</v>
      </c>
      <c r="H21480">
        <v>54.401312870399998</v>
      </c>
      <c r="I21480">
        <v>639.79458213800001</v>
      </c>
      <c r="J21480">
        <v>714.54496247899999</v>
      </c>
      <c r="K21480">
        <v>111.58291782000001</v>
      </c>
      <c r="L21480">
        <v>55.791458910199999</v>
      </c>
    </row>
    <row r="21481" spans="1:12">
      <c r="A21481">
        <v>1105</v>
      </c>
      <c r="B21481">
        <v>1993</v>
      </c>
      <c r="C21481">
        <v>12</v>
      </c>
      <c r="D21481">
        <v>387.84118919999997</v>
      </c>
      <c r="E21481">
        <v>1.8068972657299998E-2</v>
      </c>
      <c r="F21481">
        <v>182.17070557</v>
      </c>
      <c r="G21481">
        <v>193.92420405799999</v>
      </c>
      <c r="H21481">
        <v>40.5153621814</v>
      </c>
      <c r="I21481">
        <v>564.087815428</v>
      </c>
      <c r="J21481">
        <v>406.05662686400001</v>
      </c>
      <c r="K21481">
        <v>69.461207183799999</v>
      </c>
      <c r="L21481">
        <v>34.7306035919</v>
      </c>
    </row>
    <row r="21482" spans="1:12">
      <c r="A21482">
        <v>1105</v>
      </c>
      <c r="B21482">
        <v>1994</v>
      </c>
      <c r="C21482">
        <v>1</v>
      </c>
      <c r="D21482">
        <v>295.09655700000002</v>
      </c>
      <c r="E21482">
        <v>0</v>
      </c>
      <c r="F21482">
        <v>152.85580921900001</v>
      </c>
      <c r="G21482">
        <v>163.320861372</v>
      </c>
      <c r="H21482">
        <v>33.952656894699999</v>
      </c>
      <c r="I21482">
        <v>526.75009020000005</v>
      </c>
      <c r="J21482">
        <v>468.29346431099998</v>
      </c>
      <c r="K21482">
        <v>67.485142587300004</v>
      </c>
      <c r="L21482">
        <v>33.742571293600001</v>
      </c>
    </row>
    <row r="21483" spans="1:12">
      <c r="A21483">
        <v>1105</v>
      </c>
      <c r="B21483">
        <v>1994</v>
      </c>
      <c r="C21483">
        <v>2</v>
      </c>
      <c r="D21483">
        <v>2976.2595606</v>
      </c>
      <c r="E21483">
        <v>8.1910415920700003E-2</v>
      </c>
      <c r="F21483">
        <v>368.92595695099999</v>
      </c>
      <c r="G21483">
        <v>1824.84475337</v>
      </c>
      <c r="H21483">
        <v>81.876764481899997</v>
      </c>
      <c r="I21483">
        <v>717.25905695100005</v>
      </c>
      <c r="J21483">
        <v>950.64301339600001</v>
      </c>
      <c r="K21483">
        <v>177.83520429399999</v>
      </c>
      <c r="L21483">
        <v>88.917602146899995</v>
      </c>
    </row>
    <row r="21484" spans="1:12">
      <c r="A21484">
        <v>1105</v>
      </c>
      <c r="B21484">
        <v>1994</v>
      </c>
      <c r="C21484">
        <v>3</v>
      </c>
      <c r="D21484">
        <v>1610.3840682</v>
      </c>
      <c r="E21484">
        <v>0</v>
      </c>
      <c r="F21484">
        <v>524.39955587500003</v>
      </c>
      <c r="G21484">
        <v>945.77880940900002</v>
      </c>
      <c r="H21484">
        <v>116.39831162500001</v>
      </c>
      <c r="I21484">
        <v>1001.30046413</v>
      </c>
      <c r="J21484">
        <v>884.08107905999998</v>
      </c>
      <c r="K21484">
        <v>249.16932353000001</v>
      </c>
      <c r="L21484">
        <v>124.58466176500001</v>
      </c>
    </row>
    <row r="21485" spans="1:12">
      <c r="A21485">
        <v>1105</v>
      </c>
      <c r="B21485">
        <v>1994</v>
      </c>
      <c r="C21485">
        <v>4</v>
      </c>
      <c r="D21485">
        <v>472.1544912</v>
      </c>
      <c r="E21485">
        <v>0</v>
      </c>
      <c r="F21485">
        <v>466.14343797700002</v>
      </c>
      <c r="G21485">
        <v>277.17543378800002</v>
      </c>
      <c r="H21485">
        <v>103.587990167</v>
      </c>
      <c r="I21485">
        <v>836.048573938</v>
      </c>
      <c r="J21485">
        <v>744.26462056699995</v>
      </c>
      <c r="K21485">
        <v>195.68994425700001</v>
      </c>
      <c r="L21485">
        <v>97.844972128400002</v>
      </c>
    </row>
    <row r="21486" spans="1:12">
      <c r="A21486">
        <v>1105</v>
      </c>
      <c r="B21486">
        <v>1994</v>
      </c>
      <c r="C21486">
        <v>5</v>
      </c>
      <c r="D21486">
        <v>160.1952738</v>
      </c>
      <c r="E21486">
        <v>0</v>
      </c>
      <c r="F21486">
        <v>310.24673984700001</v>
      </c>
      <c r="G21486">
        <v>34.120413372000002</v>
      </c>
      <c r="H21486">
        <v>68.940054668900004</v>
      </c>
      <c r="I21486">
        <v>831.04747009699997</v>
      </c>
      <c r="J21486">
        <v>622.74939101200005</v>
      </c>
      <c r="K21486">
        <v>131.10803769899999</v>
      </c>
      <c r="L21486">
        <v>65.554018849299993</v>
      </c>
    </row>
    <row r="21487" spans="1:12">
      <c r="A21487">
        <v>1105</v>
      </c>
      <c r="B21487">
        <v>1994</v>
      </c>
      <c r="C21487">
        <v>6</v>
      </c>
      <c r="D21487">
        <v>0</v>
      </c>
      <c r="E21487">
        <v>0</v>
      </c>
      <c r="F21487">
        <v>465.67839427899997</v>
      </c>
      <c r="G21487" s="1">
        <v>9.5657399894599998E-4</v>
      </c>
      <c r="H21487">
        <v>103.308208302</v>
      </c>
      <c r="I21487">
        <v>906.92987566700003</v>
      </c>
      <c r="J21487">
        <v>1221.7261642999999</v>
      </c>
      <c r="K21487">
        <v>233.27186221700001</v>
      </c>
      <c r="L21487">
        <v>116.63593110799999</v>
      </c>
    </row>
    <row r="21488" spans="1:12">
      <c r="A21488">
        <v>1105</v>
      </c>
      <c r="B21488">
        <v>1994</v>
      </c>
      <c r="C21488">
        <v>7</v>
      </c>
      <c r="D21488">
        <v>0</v>
      </c>
      <c r="E21488">
        <v>0</v>
      </c>
      <c r="F21488">
        <v>587.18636709199995</v>
      </c>
      <c r="G21488" s="1">
        <v>8.7832629284200002E-4</v>
      </c>
      <c r="H21488">
        <v>130.47185130599999</v>
      </c>
      <c r="I21488">
        <v>909.62063128399996</v>
      </c>
      <c r="J21488">
        <v>1111.1177484100001</v>
      </c>
      <c r="K21488">
        <v>249.65468825799999</v>
      </c>
      <c r="L21488">
        <v>124.827344129</v>
      </c>
    </row>
    <row r="21489" spans="1:12">
      <c r="A21489">
        <v>1105</v>
      </c>
      <c r="B21489">
        <v>1994</v>
      </c>
      <c r="C21489">
        <v>8</v>
      </c>
      <c r="D21489">
        <v>0</v>
      </c>
      <c r="E21489">
        <v>0</v>
      </c>
      <c r="F21489">
        <v>616.19089702099996</v>
      </c>
      <c r="G21489" s="1">
        <v>1.04580936533E-3</v>
      </c>
      <c r="H21489">
        <v>136.84298678100001</v>
      </c>
      <c r="I21489">
        <v>905.359892049</v>
      </c>
      <c r="J21489">
        <v>1200.4318495099999</v>
      </c>
      <c r="K21489">
        <v>277.75012250999998</v>
      </c>
      <c r="L21489">
        <v>138.87506125499999</v>
      </c>
    </row>
    <row r="21490" spans="1:12">
      <c r="A21490">
        <v>1105</v>
      </c>
      <c r="B21490">
        <v>1994</v>
      </c>
      <c r="C21490">
        <v>9</v>
      </c>
      <c r="D21490">
        <v>0</v>
      </c>
      <c r="E21490">
        <v>0</v>
      </c>
      <c r="F21490">
        <v>511.24672275099999</v>
      </c>
      <c r="G21490" s="1">
        <v>5.3601583324300003E-4</v>
      </c>
      <c r="H21490">
        <v>113.621332204</v>
      </c>
      <c r="I21490">
        <v>760.87025949500003</v>
      </c>
      <c r="J21490">
        <v>908.136150112</v>
      </c>
      <c r="K21490">
        <v>212.41160682700001</v>
      </c>
      <c r="L21490">
        <v>106.205803414</v>
      </c>
    </row>
    <row r="21491" spans="1:12">
      <c r="A21491">
        <v>1105</v>
      </c>
      <c r="B21491">
        <v>1994</v>
      </c>
      <c r="C21491">
        <v>10</v>
      </c>
      <c r="D21491">
        <v>185.4892644</v>
      </c>
      <c r="E21491">
        <v>0</v>
      </c>
      <c r="F21491">
        <v>396.13661570800002</v>
      </c>
      <c r="G21491">
        <v>56.866865514799997</v>
      </c>
      <c r="H21491">
        <v>88.022020157599997</v>
      </c>
      <c r="I21491">
        <v>771.31768280899996</v>
      </c>
      <c r="J21491">
        <v>781.76552337400005</v>
      </c>
      <c r="K21491">
        <v>168.18788174900001</v>
      </c>
      <c r="L21491">
        <v>84.093940874300003</v>
      </c>
    </row>
    <row r="21492" spans="1:12">
      <c r="A21492">
        <v>1105</v>
      </c>
      <c r="B21492">
        <v>1994</v>
      </c>
      <c r="C21492">
        <v>11</v>
      </c>
      <c r="D21492">
        <v>716.66306699999996</v>
      </c>
      <c r="E21492">
        <v>0</v>
      </c>
      <c r="F21492">
        <v>315.17962677200001</v>
      </c>
      <c r="G21492">
        <v>392.55321246300002</v>
      </c>
      <c r="H21492">
        <v>69.994366344499994</v>
      </c>
      <c r="I21492">
        <v>757.65545213999997</v>
      </c>
      <c r="J21492">
        <v>727.99162016499997</v>
      </c>
      <c r="K21492">
        <v>142.14823749300001</v>
      </c>
      <c r="L21492">
        <v>71.074118746500005</v>
      </c>
    </row>
    <row r="21493" spans="1:12">
      <c r="A21493">
        <v>1105</v>
      </c>
      <c r="B21493">
        <v>1994</v>
      </c>
      <c r="C21493">
        <v>12</v>
      </c>
      <c r="D21493">
        <v>978.03430319999995</v>
      </c>
      <c r="E21493" s="1">
        <v>0</v>
      </c>
      <c r="F21493">
        <v>249.485678452</v>
      </c>
      <c r="G21493">
        <v>546.67245576799996</v>
      </c>
      <c r="H21493">
        <v>55.443834692000003</v>
      </c>
      <c r="I21493">
        <v>616.04478618999997</v>
      </c>
      <c r="J21493">
        <v>585.244298888</v>
      </c>
      <c r="K21493">
        <v>104.24890707500001</v>
      </c>
      <c r="L21493">
        <v>52.124453537400001</v>
      </c>
    </row>
    <row r="21494" spans="1:12">
      <c r="A21494">
        <v>1105</v>
      </c>
      <c r="B21494">
        <v>1995</v>
      </c>
      <c r="C21494">
        <v>1</v>
      </c>
      <c r="D21494">
        <v>10370.536146</v>
      </c>
      <c r="E21494">
        <v>6.7194551142899996</v>
      </c>
      <c r="F21494">
        <v>1886.12074796</v>
      </c>
      <c r="G21494">
        <v>7255.7734026600001</v>
      </c>
      <c r="H21494">
        <v>418.44956530500002</v>
      </c>
      <c r="I21494">
        <v>812.66634773099997</v>
      </c>
      <c r="J21494">
        <v>1717.47103935</v>
      </c>
      <c r="K21494">
        <v>939.67862533100003</v>
      </c>
      <c r="L21494">
        <v>469.83931266500002</v>
      </c>
    </row>
    <row r="21495" spans="1:12">
      <c r="A21495">
        <v>1105</v>
      </c>
      <c r="B21495">
        <v>1995</v>
      </c>
      <c r="C21495">
        <v>2</v>
      </c>
      <c r="D21495">
        <v>1079.2102656</v>
      </c>
      <c r="E21495">
        <v>0.188239779913</v>
      </c>
      <c r="F21495">
        <v>827.29866747100004</v>
      </c>
      <c r="G21495">
        <v>643.09017070200002</v>
      </c>
      <c r="H21495">
        <v>184.14919376399999</v>
      </c>
      <c r="I21495">
        <v>675.88329717700003</v>
      </c>
      <c r="J21495">
        <v>393.89782853399998</v>
      </c>
      <c r="K21495">
        <v>282.20459699399998</v>
      </c>
      <c r="L21495">
        <v>141.10229849699999</v>
      </c>
    </row>
    <row r="21496" spans="1:12">
      <c r="A21496">
        <v>1105</v>
      </c>
      <c r="B21496">
        <v>1995</v>
      </c>
      <c r="C21496">
        <v>3</v>
      </c>
      <c r="D21496">
        <v>5100.9547709999997</v>
      </c>
      <c r="E21496">
        <v>1.4669908356700001</v>
      </c>
      <c r="F21496">
        <v>1444.70704626</v>
      </c>
      <c r="G21496">
        <v>3397.89984921</v>
      </c>
      <c r="H21496">
        <v>320.57371949999998</v>
      </c>
      <c r="I21496">
        <v>1354.3985577200001</v>
      </c>
      <c r="J21496">
        <v>964.23058752999998</v>
      </c>
      <c r="K21496">
        <v>707.99041945500005</v>
      </c>
      <c r="L21496">
        <v>353.99520972800002</v>
      </c>
    </row>
    <row r="21497" spans="1:12">
      <c r="A21497">
        <v>1105</v>
      </c>
      <c r="B21497">
        <v>1995</v>
      </c>
      <c r="C21497">
        <v>4</v>
      </c>
      <c r="D21497">
        <v>472.1544912</v>
      </c>
      <c r="E21497" s="1">
        <v>0</v>
      </c>
      <c r="F21497">
        <v>1115.8775043400001</v>
      </c>
      <c r="G21497">
        <v>271.451808675</v>
      </c>
      <c r="H21497">
        <v>248.064003649</v>
      </c>
      <c r="I21497">
        <v>1041.6248595500001</v>
      </c>
      <c r="J21497">
        <v>816.04072446700002</v>
      </c>
      <c r="K21497">
        <v>449.20702154600002</v>
      </c>
      <c r="L21497">
        <v>224.60351077300001</v>
      </c>
    </row>
    <row r="21498" spans="1:12">
      <c r="A21498">
        <v>1105</v>
      </c>
      <c r="B21498">
        <v>1995</v>
      </c>
      <c r="C21498">
        <v>5</v>
      </c>
      <c r="D21498">
        <v>202.35192480000001</v>
      </c>
      <c r="E21498">
        <v>0</v>
      </c>
      <c r="F21498">
        <v>570.19050032799998</v>
      </c>
      <c r="G21498" s="1">
        <v>101.508099374</v>
      </c>
      <c r="H21498">
        <v>126.78558861400001</v>
      </c>
      <c r="I21498">
        <v>830.82013911499996</v>
      </c>
      <c r="J21498">
        <v>631.02917932900004</v>
      </c>
      <c r="K21498">
        <v>223.11773899400001</v>
      </c>
      <c r="L21498">
        <v>111.558869497</v>
      </c>
    </row>
    <row r="21499" spans="1:12">
      <c r="A21499">
        <v>1105</v>
      </c>
      <c r="B21499">
        <v>1995</v>
      </c>
      <c r="C21499">
        <v>6</v>
      </c>
      <c r="D21499">
        <v>143.33261340000001</v>
      </c>
      <c r="E21499">
        <v>0</v>
      </c>
      <c r="F21499">
        <v>456.88280732099997</v>
      </c>
      <c r="G21499">
        <v>68.240411885499995</v>
      </c>
      <c r="H21499">
        <v>101.46897678000001</v>
      </c>
      <c r="I21499">
        <v>808.87291681500005</v>
      </c>
      <c r="J21499">
        <v>786.09421840200002</v>
      </c>
      <c r="K21499">
        <v>204.88102560499999</v>
      </c>
      <c r="L21499">
        <v>102.440512803</v>
      </c>
    </row>
    <row r="21500" spans="1:12">
      <c r="A21500">
        <v>1105</v>
      </c>
      <c r="B21500">
        <v>1995</v>
      </c>
      <c r="C21500">
        <v>7</v>
      </c>
      <c r="D21500">
        <v>16.862660399999999</v>
      </c>
      <c r="E21500">
        <v>0</v>
      </c>
      <c r="F21500">
        <v>538.96088932199996</v>
      </c>
      <c r="G21500" s="1">
        <v>8.9404452575800005E-4</v>
      </c>
      <c r="H21500">
        <v>119.596306496</v>
      </c>
      <c r="I21500">
        <v>875.72985028200003</v>
      </c>
      <c r="J21500">
        <v>1115.58171419</v>
      </c>
      <c r="K21500">
        <v>263.39155786600003</v>
      </c>
      <c r="L21500">
        <v>131.69577893300001</v>
      </c>
    </row>
    <row r="21501" spans="1:12">
      <c r="A21501">
        <v>1105</v>
      </c>
      <c r="B21501">
        <v>1995</v>
      </c>
      <c r="C21501">
        <v>8</v>
      </c>
      <c r="D21501">
        <v>0</v>
      </c>
      <c r="E21501">
        <v>0</v>
      </c>
      <c r="F21501">
        <v>550.41648904500005</v>
      </c>
      <c r="G21501" s="1">
        <v>7.1795190137200003E-4</v>
      </c>
      <c r="H21501">
        <v>122.26966832399999</v>
      </c>
      <c r="I21501">
        <v>820.55120395400002</v>
      </c>
      <c r="J21501">
        <v>1015.70679397</v>
      </c>
      <c r="K21501">
        <v>240.86760471100001</v>
      </c>
      <c r="L21501">
        <v>120.433802356</v>
      </c>
    </row>
    <row r="21502" spans="1:12">
      <c r="A21502">
        <v>1105</v>
      </c>
      <c r="B21502">
        <v>1995</v>
      </c>
      <c r="C21502">
        <v>9</v>
      </c>
      <c r="D21502">
        <v>0</v>
      </c>
      <c r="E21502">
        <v>0</v>
      </c>
      <c r="F21502">
        <v>558.20352876100003</v>
      </c>
      <c r="G21502" s="1">
        <v>7.5927442542200003E-4</v>
      </c>
      <c r="H21502">
        <v>124.050745085</v>
      </c>
      <c r="I21502">
        <v>767.75098153099998</v>
      </c>
      <c r="J21502">
        <v>941.31835649799996</v>
      </c>
      <c r="K21502">
        <v>233.299673106</v>
      </c>
      <c r="L21502">
        <v>116.649836553</v>
      </c>
    </row>
    <row r="21503" spans="1:12">
      <c r="A21503">
        <v>1105</v>
      </c>
      <c r="B21503">
        <v>1995</v>
      </c>
      <c r="C21503">
        <v>10</v>
      </c>
      <c r="D21503">
        <v>0</v>
      </c>
      <c r="E21503">
        <v>0</v>
      </c>
      <c r="F21503">
        <v>362.64084549900002</v>
      </c>
      <c r="G21503" s="1">
        <v>2.27281157888E-4</v>
      </c>
      <c r="H21503">
        <v>80.604573033799994</v>
      </c>
      <c r="I21503">
        <v>627.89167942300003</v>
      </c>
      <c r="J21503">
        <v>689.84634438000001</v>
      </c>
      <c r="K21503">
        <v>148.53840331399999</v>
      </c>
      <c r="L21503">
        <v>74.269201656899995</v>
      </c>
    </row>
    <row r="21504" spans="1:12">
      <c r="A21504">
        <v>1105</v>
      </c>
      <c r="B21504">
        <v>1995</v>
      </c>
      <c r="C21504">
        <v>11</v>
      </c>
      <c r="D21504">
        <v>42.156650999999997</v>
      </c>
      <c r="E21504">
        <v>0</v>
      </c>
      <c r="F21504">
        <v>167.72297158699999</v>
      </c>
      <c r="G21504" s="1">
        <v>4.1138867498799999E-5</v>
      </c>
      <c r="H21504">
        <v>37.262271449300002</v>
      </c>
      <c r="I21504">
        <v>507.74945302600003</v>
      </c>
      <c r="J21504">
        <v>443.73597652900003</v>
      </c>
      <c r="K21504">
        <v>72.488306376799997</v>
      </c>
      <c r="L21504">
        <v>36.244153188399999</v>
      </c>
    </row>
    <row r="21505" spans="1:12">
      <c r="A21505">
        <v>1105</v>
      </c>
      <c r="B21505">
        <v>1995</v>
      </c>
      <c r="C21505">
        <v>12</v>
      </c>
      <c r="D21505">
        <v>590.19311400000004</v>
      </c>
      <c r="E21505">
        <v>0</v>
      </c>
      <c r="F21505">
        <v>155.52202941900001</v>
      </c>
      <c r="G21505">
        <v>340.57687221899999</v>
      </c>
      <c r="H21505">
        <v>34.5580473893</v>
      </c>
      <c r="I21505">
        <v>474.68000928800001</v>
      </c>
      <c r="J21505">
        <v>462.41793186799998</v>
      </c>
      <c r="K21505">
        <v>65.843725761100004</v>
      </c>
      <c r="L21505">
        <v>32.921862880500001</v>
      </c>
    </row>
    <row r="21506" spans="1:12">
      <c r="A21506">
        <v>1105</v>
      </c>
      <c r="B21506">
        <v>1996</v>
      </c>
      <c r="C21506">
        <v>1</v>
      </c>
      <c r="D21506">
        <v>3009.9848814000002</v>
      </c>
      <c r="E21506">
        <v>0.140104690102</v>
      </c>
      <c r="F21506">
        <v>210.46785484</v>
      </c>
      <c r="G21506">
        <v>1839.1242430899999</v>
      </c>
      <c r="H21506">
        <v>46.561103795699999</v>
      </c>
      <c r="I21506">
        <v>666.24244751499998</v>
      </c>
      <c r="J21506">
        <v>858.65691798900002</v>
      </c>
      <c r="K21506">
        <v>133.27235657599999</v>
      </c>
      <c r="L21506">
        <v>66.6361782882</v>
      </c>
    </row>
    <row r="21507" spans="1:12">
      <c r="A21507">
        <v>1105</v>
      </c>
      <c r="B21507">
        <v>1996</v>
      </c>
      <c r="C21507">
        <v>2</v>
      </c>
      <c r="D21507">
        <v>4392.7230342000003</v>
      </c>
      <c r="E21507">
        <v>2.2211545246100002</v>
      </c>
      <c r="F21507">
        <v>798.05572305099997</v>
      </c>
      <c r="G21507">
        <v>3006.8931447599998</v>
      </c>
      <c r="H21507">
        <v>177.16470369499999</v>
      </c>
      <c r="I21507">
        <v>661.410539438</v>
      </c>
      <c r="J21507">
        <v>859.38632650800002</v>
      </c>
      <c r="K21507">
        <v>373.99044475800002</v>
      </c>
      <c r="L21507">
        <v>186.99522237900001</v>
      </c>
    </row>
    <row r="21508" spans="1:12">
      <c r="A21508">
        <v>1105</v>
      </c>
      <c r="B21508">
        <v>1996</v>
      </c>
      <c r="C21508">
        <v>3</v>
      </c>
      <c r="D21508">
        <v>1627.2467286000001</v>
      </c>
      <c r="E21508">
        <v>0.24934175867399999</v>
      </c>
      <c r="F21508">
        <v>916.87518214299996</v>
      </c>
      <c r="G21508">
        <v>960.33860589000005</v>
      </c>
      <c r="H21508">
        <v>203.75818042899999</v>
      </c>
      <c r="I21508">
        <v>1005.17986408</v>
      </c>
      <c r="J21508">
        <v>700.24724831100002</v>
      </c>
      <c r="K21508">
        <v>383.40274997799997</v>
      </c>
      <c r="L21508">
        <v>191.70137498899999</v>
      </c>
    </row>
    <row r="21509" spans="1:12">
      <c r="A21509">
        <v>1105</v>
      </c>
      <c r="B21509">
        <v>1996</v>
      </c>
      <c r="C21509">
        <v>4</v>
      </c>
      <c r="D21509">
        <v>607.05577440000002</v>
      </c>
      <c r="E21509">
        <v>0</v>
      </c>
      <c r="F21509">
        <v>744.48665577899999</v>
      </c>
      <c r="G21509">
        <v>295.654064549</v>
      </c>
      <c r="H21509">
        <v>165.32002528199999</v>
      </c>
      <c r="I21509">
        <v>1194.30249678</v>
      </c>
      <c r="J21509">
        <v>873.94104064700002</v>
      </c>
      <c r="K21509">
        <v>338.73593803</v>
      </c>
      <c r="L21509">
        <v>169.367969015</v>
      </c>
    </row>
    <row r="21510" spans="1:12">
      <c r="A21510">
        <v>1105</v>
      </c>
      <c r="B21510">
        <v>1996</v>
      </c>
      <c r="C21510">
        <v>5</v>
      </c>
      <c r="D21510">
        <v>8.4313301999999997</v>
      </c>
      <c r="E21510">
        <v>0</v>
      </c>
      <c r="F21510">
        <v>705.74569615099995</v>
      </c>
      <c r="G21510" s="1">
        <v>1.0508598668400001E-3</v>
      </c>
      <c r="H21510">
        <v>156.854187147</v>
      </c>
      <c r="I21510">
        <v>1027.7455074300001</v>
      </c>
      <c r="J21510">
        <v>1057.4548015099999</v>
      </c>
      <c r="K21510">
        <v>291.78806834900001</v>
      </c>
      <c r="L21510">
        <v>145.894034175</v>
      </c>
    </row>
    <row r="21511" spans="1:12">
      <c r="A21511">
        <v>1105</v>
      </c>
      <c r="B21511">
        <v>1996</v>
      </c>
      <c r="C21511">
        <v>6</v>
      </c>
      <c r="D21511">
        <v>0</v>
      </c>
      <c r="E21511">
        <v>0</v>
      </c>
      <c r="F21511">
        <v>581.77947169100003</v>
      </c>
      <c r="G21511" s="1">
        <v>9.7053776338599997E-4</v>
      </c>
      <c r="H21511">
        <v>129.174968818</v>
      </c>
      <c r="I21511">
        <v>962.06441076999999</v>
      </c>
      <c r="J21511">
        <v>1172.8482724800001</v>
      </c>
      <c r="K21511">
        <v>267.79884937100002</v>
      </c>
      <c r="L21511">
        <v>133.89942468500001</v>
      </c>
    </row>
    <row r="21512" spans="1:12">
      <c r="A21512">
        <v>1105</v>
      </c>
      <c r="B21512">
        <v>1996</v>
      </c>
      <c r="C21512">
        <v>7</v>
      </c>
      <c r="D21512">
        <v>0</v>
      </c>
      <c r="E21512">
        <v>0</v>
      </c>
      <c r="F21512">
        <v>674.03583127100001</v>
      </c>
      <c r="G21512" s="1">
        <v>1.3240411776200001E-3</v>
      </c>
      <c r="H21512">
        <v>149.68221230200001</v>
      </c>
      <c r="I21512">
        <v>977.74516978899999</v>
      </c>
      <c r="J21512">
        <v>1289.4683444499999</v>
      </c>
      <c r="K21512">
        <v>305.30404603300002</v>
      </c>
      <c r="L21512">
        <v>152.65202301599999</v>
      </c>
    </row>
    <row r="21513" spans="1:12">
      <c r="A21513">
        <v>1105</v>
      </c>
      <c r="B21513">
        <v>1996</v>
      </c>
      <c r="C21513">
        <v>8</v>
      </c>
      <c r="D21513">
        <v>0</v>
      </c>
      <c r="E21513">
        <v>0</v>
      </c>
      <c r="F21513">
        <v>617.02850095500003</v>
      </c>
      <c r="G21513" s="1">
        <v>9.7562659282600004E-4</v>
      </c>
      <c r="H21513">
        <v>137.06286934400001</v>
      </c>
      <c r="I21513">
        <v>905.38027807000003</v>
      </c>
      <c r="J21513">
        <v>1157.3653758600001</v>
      </c>
      <c r="K21513">
        <v>270.87611840599999</v>
      </c>
      <c r="L21513">
        <v>135.43805920299999</v>
      </c>
    </row>
    <row r="21514" spans="1:12">
      <c r="A21514">
        <v>1105</v>
      </c>
      <c r="B21514">
        <v>1996</v>
      </c>
      <c r="C21514">
        <v>9</v>
      </c>
      <c r="D21514">
        <v>0</v>
      </c>
      <c r="E21514">
        <v>0</v>
      </c>
      <c r="F21514">
        <v>508.066771045</v>
      </c>
      <c r="G21514" s="1">
        <v>5.2744956052199995E-4</v>
      </c>
      <c r="H21514">
        <v>112.93038601799999</v>
      </c>
      <c r="I21514">
        <v>753.03461918999994</v>
      </c>
      <c r="J21514">
        <v>881.32974414499995</v>
      </c>
      <c r="K21514">
        <v>207.71221601400001</v>
      </c>
      <c r="L21514">
        <v>103.856108007</v>
      </c>
    </row>
    <row r="21515" spans="1:12">
      <c r="A21515">
        <v>1105</v>
      </c>
      <c r="B21515">
        <v>1996</v>
      </c>
      <c r="C21515">
        <v>10</v>
      </c>
      <c r="D21515">
        <v>741.95705759999998</v>
      </c>
      <c r="E21515">
        <v>0</v>
      </c>
      <c r="F21515">
        <v>371.69277944100003</v>
      </c>
      <c r="G21515" s="1">
        <v>463.02693384600002</v>
      </c>
      <c r="H21515">
        <v>82.508296966299994</v>
      </c>
      <c r="I21515">
        <v>730.29115805100002</v>
      </c>
      <c r="J21515">
        <v>941.55389203100003</v>
      </c>
      <c r="K21515">
        <v>175.42544342100001</v>
      </c>
      <c r="L21515">
        <v>87.712721710400004</v>
      </c>
    </row>
    <row r="21516" spans="1:12">
      <c r="A21516">
        <v>1105</v>
      </c>
      <c r="B21516">
        <v>1996</v>
      </c>
      <c r="C21516">
        <v>11</v>
      </c>
      <c r="D21516">
        <v>1441.7574642</v>
      </c>
      <c r="E21516">
        <v>0.11466597830399999</v>
      </c>
      <c r="F21516">
        <v>389.78318486799998</v>
      </c>
      <c r="G21516" s="1">
        <v>942.71843681400003</v>
      </c>
      <c r="H21516">
        <v>86.601520351600001</v>
      </c>
      <c r="I21516">
        <v>651.35601880299998</v>
      </c>
      <c r="J21516">
        <v>779.35214514400002</v>
      </c>
      <c r="K21516">
        <v>167.366010378</v>
      </c>
      <c r="L21516">
        <v>83.683005188899998</v>
      </c>
    </row>
    <row r="21517" spans="1:12">
      <c r="A21517">
        <v>1105</v>
      </c>
      <c r="B21517">
        <v>1996</v>
      </c>
      <c r="C21517">
        <v>12</v>
      </c>
      <c r="D21517">
        <v>3735.0792786000002</v>
      </c>
      <c r="E21517">
        <v>0.44702780274300002</v>
      </c>
      <c r="F21517">
        <v>812.73695331800002</v>
      </c>
      <c r="G21517">
        <v>2253.4865894200002</v>
      </c>
      <c r="H21517">
        <v>180.520780782</v>
      </c>
      <c r="I21517">
        <v>835.38138555499995</v>
      </c>
      <c r="J21517">
        <v>1023.1385186</v>
      </c>
      <c r="K21517">
        <v>360.12078816899998</v>
      </c>
      <c r="L21517">
        <v>180.060394084</v>
      </c>
    </row>
    <row r="21518" spans="1:12">
      <c r="A21518">
        <v>1105</v>
      </c>
      <c r="B21518">
        <v>1997</v>
      </c>
      <c r="C21518">
        <v>1</v>
      </c>
      <c r="D21518">
        <v>4418.0170248000004</v>
      </c>
      <c r="E21518">
        <v>1.53567951478</v>
      </c>
      <c r="F21518">
        <v>1154.10512404</v>
      </c>
      <c r="G21518">
        <v>2689.6537450199999</v>
      </c>
      <c r="H21518">
        <v>256.05489813100002</v>
      </c>
      <c r="I21518">
        <v>966.92412708500001</v>
      </c>
      <c r="J21518">
        <v>1069.5929987100001</v>
      </c>
      <c r="K21518">
        <v>573.20462496200003</v>
      </c>
      <c r="L21518">
        <v>286.60231248100001</v>
      </c>
    </row>
    <row r="21519" spans="1:12">
      <c r="A21519">
        <v>1105</v>
      </c>
      <c r="B21519">
        <v>1997</v>
      </c>
      <c r="C21519">
        <v>2</v>
      </c>
      <c r="D21519">
        <v>25.293990600000001</v>
      </c>
      <c r="E21519">
        <v>0</v>
      </c>
      <c r="F21519">
        <v>651.84297710400006</v>
      </c>
      <c r="G21519" s="1">
        <v>2.68057734132E-2</v>
      </c>
      <c r="H21519">
        <v>144.98501411399999</v>
      </c>
      <c r="I21519">
        <v>690.14641080399997</v>
      </c>
      <c r="J21519">
        <v>404.80554627700002</v>
      </c>
      <c r="K21519">
        <v>245.76281263800001</v>
      </c>
      <c r="L21519">
        <v>122.88140631900001</v>
      </c>
    </row>
    <row r="21520" spans="1:12">
      <c r="A21520">
        <v>1105</v>
      </c>
      <c r="B21520">
        <v>1997</v>
      </c>
      <c r="C21520">
        <v>3</v>
      </c>
      <c r="D21520">
        <v>0</v>
      </c>
      <c r="E21520">
        <v>0</v>
      </c>
      <c r="F21520">
        <v>664.376843388</v>
      </c>
      <c r="G21520" s="1">
        <v>9.4896712481099996E-4</v>
      </c>
      <c r="H21520">
        <v>147.620097603</v>
      </c>
      <c r="I21520">
        <v>898.13898704099995</v>
      </c>
      <c r="J21520">
        <v>707.12844423700005</v>
      </c>
      <c r="K21520">
        <v>283.19141874399998</v>
      </c>
      <c r="L21520">
        <v>141.59570937199999</v>
      </c>
    </row>
    <row r="21521" spans="1:12">
      <c r="A21521">
        <v>1105</v>
      </c>
      <c r="B21521">
        <v>1997</v>
      </c>
      <c r="C21521">
        <v>4</v>
      </c>
      <c r="D21521">
        <v>0</v>
      </c>
      <c r="E21521">
        <v>0</v>
      </c>
      <c r="F21521">
        <v>515.29067013600002</v>
      </c>
      <c r="G21521" s="1">
        <v>6.3797423454299996E-4</v>
      </c>
      <c r="H21521">
        <v>114.43373366599999</v>
      </c>
      <c r="I21521">
        <v>885.59840576399995</v>
      </c>
      <c r="J21521">
        <v>933.83224735399995</v>
      </c>
      <c r="K21521">
        <v>232.57803562500001</v>
      </c>
      <c r="L21521">
        <v>116.289017813</v>
      </c>
    </row>
    <row r="21522" spans="1:12">
      <c r="A21522">
        <v>1105</v>
      </c>
      <c r="B21522">
        <v>1997</v>
      </c>
      <c r="C21522">
        <v>5</v>
      </c>
      <c r="D21522">
        <v>0</v>
      </c>
      <c r="E21522">
        <v>0</v>
      </c>
      <c r="F21522">
        <v>551.203292412</v>
      </c>
      <c r="G21522" s="1">
        <v>7.6677636942799996E-4</v>
      </c>
      <c r="H21522">
        <v>122.423066287</v>
      </c>
      <c r="I21522">
        <v>923.97921903500003</v>
      </c>
      <c r="J21522">
        <v>1095.6966250099999</v>
      </c>
      <c r="K21522">
        <v>245.79017226900001</v>
      </c>
      <c r="L21522">
        <v>122.895086135</v>
      </c>
    </row>
    <row r="21523" spans="1:12">
      <c r="A21523">
        <v>1105</v>
      </c>
      <c r="B21523">
        <v>1997</v>
      </c>
      <c r="C21523">
        <v>6</v>
      </c>
      <c r="D21523">
        <v>0</v>
      </c>
      <c r="E21523">
        <v>0</v>
      </c>
      <c r="F21523">
        <v>530.03741190999995</v>
      </c>
      <c r="G21523" s="1">
        <v>7.9378744339299995E-4</v>
      </c>
      <c r="H21523">
        <v>117.73028596499999</v>
      </c>
      <c r="I21523">
        <v>897.33391161899999</v>
      </c>
      <c r="J21523">
        <v>1105.41536047</v>
      </c>
      <c r="K21523">
        <v>234.597766767</v>
      </c>
      <c r="L21523">
        <v>117.29888338400001</v>
      </c>
    </row>
    <row r="21524" spans="1:12">
      <c r="A21524">
        <v>1105</v>
      </c>
      <c r="B21524">
        <v>1997</v>
      </c>
      <c r="C21524">
        <v>7</v>
      </c>
      <c r="D21524">
        <v>0</v>
      </c>
      <c r="E21524">
        <v>0</v>
      </c>
      <c r="F21524">
        <v>646.70330078699999</v>
      </c>
      <c r="G21524" s="1">
        <v>1.22439774395E-3</v>
      </c>
      <c r="H21524">
        <v>143.63936383399999</v>
      </c>
      <c r="I21524">
        <v>950.55713053900001</v>
      </c>
      <c r="J21524">
        <v>1232.57565071</v>
      </c>
      <c r="K21524">
        <v>287.17514776199999</v>
      </c>
      <c r="L21524">
        <v>143.587573881</v>
      </c>
    </row>
    <row r="21525" spans="1:12">
      <c r="A21525">
        <v>1105</v>
      </c>
      <c r="B21525">
        <v>1997</v>
      </c>
      <c r="C21525">
        <v>8</v>
      </c>
      <c r="D21525">
        <v>0</v>
      </c>
      <c r="E21525">
        <v>0</v>
      </c>
      <c r="F21525">
        <v>574.65021201100001</v>
      </c>
      <c r="G21525" s="1">
        <v>8.5222156763599996E-4</v>
      </c>
      <c r="H21525">
        <v>127.65161421800001</v>
      </c>
      <c r="I21525">
        <v>869.45881568799996</v>
      </c>
      <c r="J21525">
        <v>1103.7880980800001</v>
      </c>
      <c r="K21525">
        <v>251.75940416200001</v>
      </c>
      <c r="L21525">
        <v>125.879702081</v>
      </c>
    </row>
    <row r="21526" spans="1:12">
      <c r="A21526">
        <v>1105</v>
      </c>
      <c r="B21526">
        <v>1997</v>
      </c>
      <c r="C21526">
        <v>9</v>
      </c>
      <c r="D21526">
        <v>387.84118919999997</v>
      </c>
      <c r="E21526">
        <v>0</v>
      </c>
      <c r="F21526">
        <v>500.222265709</v>
      </c>
      <c r="G21526" s="1">
        <v>185.61508210700001</v>
      </c>
      <c r="H21526">
        <v>111.11746511699999</v>
      </c>
      <c r="I21526">
        <v>878.73354032099996</v>
      </c>
      <c r="J21526">
        <v>995.85585091300004</v>
      </c>
      <c r="K21526">
        <v>219.33993775299999</v>
      </c>
      <c r="L21526">
        <v>109.669968876</v>
      </c>
    </row>
    <row r="21527" spans="1:12">
      <c r="A21527">
        <v>1105</v>
      </c>
      <c r="B21527">
        <v>1997</v>
      </c>
      <c r="C21527">
        <v>10</v>
      </c>
      <c r="D21527">
        <v>0</v>
      </c>
      <c r="E21527">
        <v>0</v>
      </c>
      <c r="F21527">
        <v>398.751596656</v>
      </c>
      <c r="G21527" s="1">
        <v>6.3571509449900001E-4</v>
      </c>
      <c r="H21527">
        <v>88.616230434599998</v>
      </c>
      <c r="I21527">
        <v>694.70011155899999</v>
      </c>
      <c r="J21527">
        <v>765.53717577700002</v>
      </c>
      <c r="K21527">
        <v>166.48077401699999</v>
      </c>
      <c r="L21527">
        <v>83.240387008400006</v>
      </c>
    </row>
    <row r="21528" spans="1:12">
      <c r="A21528">
        <v>1105</v>
      </c>
      <c r="B21528">
        <v>1997</v>
      </c>
      <c r="C21528">
        <v>11</v>
      </c>
      <c r="D21528">
        <v>1669.4033796000001</v>
      </c>
      <c r="E21528">
        <v>9.4060126891499993E-3</v>
      </c>
      <c r="F21528">
        <v>330.21068959799999</v>
      </c>
      <c r="G21528">
        <v>985.047208748</v>
      </c>
      <c r="H21528">
        <v>73.292101885700006</v>
      </c>
      <c r="I21528">
        <v>686.05105957299997</v>
      </c>
      <c r="J21528">
        <v>811.44965626999999</v>
      </c>
      <c r="K21528">
        <v>157.56203542899999</v>
      </c>
      <c r="L21528">
        <v>78.781017714499995</v>
      </c>
    </row>
    <row r="21529" spans="1:12">
      <c r="A21529">
        <v>1105</v>
      </c>
      <c r="B21529">
        <v>1997</v>
      </c>
      <c r="C21529">
        <v>12</v>
      </c>
      <c r="D21529">
        <v>2369.2037862000002</v>
      </c>
      <c r="E21529">
        <v>5.6480318747999997E-2</v>
      </c>
      <c r="F21529">
        <v>657.79281174300002</v>
      </c>
      <c r="G21529">
        <v>1438.0226267</v>
      </c>
      <c r="H21529">
        <v>146.10660120899999</v>
      </c>
      <c r="I21529">
        <v>916.03849989299999</v>
      </c>
      <c r="J21529">
        <v>931.45313132499996</v>
      </c>
      <c r="K21529">
        <v>291.21218170999998</v>
      </c>
      <c r="L21529">
        <v>145.60609085499999</v>
      </c>
    </row>
    <row r="21530" spans="1:12">
      <c r="A21530">
        <v>1105</v>
      </c>
      <c r="B21530">
        <v>1998</v>
      </c>
      <c r="C21530">
        <v>1</v>
      </c>
      <c r="D21530">
        <v>3743.5106088000002</v>
      </c>
      <c r="E21530">
        <v>0.40184733242499998</v>
      </c>
      <c r="F21530">
        <v>795.14005971500001</v>
      </c>
      <c r="G21530">
        <v>2277.4318751999999</v>
      </c>
      <c r="H21530">
        <v>176.52306794899999</v>
      </c>
      <c r="I21530">
        <v>750.32214835100001</v>
      </c>
      <c r="J21530">
        <v>932.80107855799997</v>
      </c>
      <c r="K21530">
        <v>371.41905164999997</v>
      </c>
      <c r="L21530">
        <v>185.70952582499999</v>
      </c>
    </row>
    <row r="21531" spans="1:12">
      <c r="A21531">
        <v>1105</v>
      </c>
      <c r="B21531">
        <v>1998</v>
      </c>
      <c r="C21531">
        <v>2</v>
      </c>
      <c r="D21531">
        <v>10564.456740600001</v>
      </c>
      <c r="E21531">
        <v>9.8371244232499997</v>
      </c>
      <c r="F21531">
        <v>2551.9018799599999</v>
      </c>
      <c r="G21531">
        <v>7438.7373132299999</v>
      </c>
      <c r="H21531">
        <v>566.26768664799999</v>
      </c>
      <c r="I21531">
        <v>837.91218331000005</v>
      </c>
      <c r="J21531">
        <v>1438.02952319</v>
      </c>
      <c r="K21531">
        <v>1247.8770910600001</v>
      </c>
      <c r="L21531">
        <v>623.93854553000006</v>
      </c>
    </row>
    <row r="21532" spans="1:12">
      <c r="A21532">
        <v>1105</v>
      </c>
      <c r="B21532">
        <v>1998</v>
      </c>
      <c r="C21532">
        <v>3</v>
      </c>
      <c r="D21532">
        <v>3507.4333631999998</v>
      </c>
      <c r="E21532">
        <v>1.33771796782</v>
      </c>
      <c r="F21532">
        <v>1426.9888966200001</v>
      </c>
      <c r="G21532">
        <v>2204.0732639500002</v>
      </c>
      <c r="H21532">
        <v>317.00185117000001</v>
      </c>
      <c r="I21532">
        <v>1168.37478607</v>
      </c>
      <c r="J21532">
        <v>830.08908780900003</v>
      </c>
      <c r="K21532">
        <v>622.29094796899994</v>
      </c>
      <c r="L21532">
        <v>311.14547398500002</v>
      </c>
    </row>
    <row r="21533" spans="1:12">
      <c r="A21533">
        <v>1105</v>
      </c>
      <c r="B21533">
        <v>1998</v>
      </c>
      <c r="C21533">
        <v>4</v>
      </c>
      <c r="D21533">
        <v>1155.0922373999999</v>
      </c>
      <c r="E21533" s="1">
        <v>0.25229614309300002</v>
      </c>
      <c r="F21533">
        <v>1362.5107932200001</v>
      </c>
      <c r="G21533">
        <v>649.54777958299996</v>
      </c>
      <c r="H21533">
        <v>302.98772699699998</v>
      </c>
      <c r="I21533">
        <v>1249.6733967600001</v>
      </c>
      <c r="J21533">
        <v>770.25493533300005</v>
      </c>
      <c r="K21533">
        <v>527.90212111100004</v>
      </c>
      <c r="L21533">
        <v>263.95106055500003</v>
      </c>
    </row>
    <row r="21534" spans="1:12">
      <c r="A21534">
        <v>1105</v>
      </c>
      <c r="B21534">
        <v>1998</v>
      </c>
      <c r="C21534">
        <v>5</v>
      </c>
      <c r="D21534">
        <v>2099.4012198</v>
      </c>
      <c r="E21534">
        <v>4.2580250691300003E-2</v>
      </c>
      <c r="F21534">
        <v>1289.4132141699999</v>
      </c>
      <c r="G21534">
        <v>1279.4293066800001</v>
      </c>
      <c r="H21534">
        <v>286.45542391399999</v>
      </c>
      <c r="I21534">
        <v>1250.1824609400001</v>
      </c>
      <c r="J21534">
        <v>1070.7911390300001</v>
      </c>
      <c r="K21534">
        <v>558.94503248399997</v>
      </c>
      <c r="L21534">
        <v>279.47251624199998</v>
      </c>
    </row>
    <row r="21535" spans="1:12">
      <c r="A21535">
        <v>1105</v>
      </c>
      <c r="B21535">
        <v>1998</v>
      </c>
      <c r="C21535">
        <v>6</v>
      </c>
      <c r="D21535">
        <v>337.25320799999997</v>
      </c>
      <c r="E21535">
        <v>0</v>
      </c>
      <c r="F21535">
        <v>722.00834258600003</v>
      </c>
      <c r="G21535">
        <v>194.66204438400001</v>
      </c>
      <c r="H21535">
        <v>160.41412497799999</v>
      </c>
      <c r="I21535">
        <v>1070.8198592599999</v>
      </c>
      <c r="J21535">
        <v>915.54077779500005</v>
      </c>
      <c r="K21535">
        <v>310.17782206599998</v>
      </c>
      <c r="L21535">
        <v>155.08891103299999</v>
      </c>
    </row>
    <row r="21536" spans="1:12">
      <c r="A21536">
        <v>1105</v>
      </c>
      <c r="B21536">
        <v>1998</v>
      </c>
      <c r="C21536">
        <v>7</v>
      </c>
      <c r="D21536">
        <v>0</v>
      </c>
      <c r="E21536">
        <v>0</v>
      </c>
      <c r="F21536">
        <v>723.32036521999999</v>
      </c>
      <c r="G21536" s="1">
        <v>1.3907420946000001E-3</v>
      </c>
      <c r="H21536">
        <v>160.66057364299999</v>
      </c>
      <c r="I21536">
        <v>1050.8261782899999</v>
      </c>
      <c r="J21536">
        <v>1239.17136486</v>
      </c>
      <c r="K21536">
        <v>320.38785493</v>
      </c>
      <c r="L21536">
        <v>160.193927465</v>
      </c>
    </row>
    <row r="21537" spans="1:12">
      <c r="A21537">
        <v>1105</v>
      </c>
      <c r="B21537">
        <v>1998</v>
      </c>
      <c r="C21537">
        <v>8</v>
      </c>
      <c r="D21537">
        <v>0</v>
      </c>
      <c r="E21537">
        <v>0</v>
      </c>
      <c r="F21537">
        <v>639.86578173400005</v>
      </c>
      <c r="G21537" s="1">
        <v>9.6842332924800001E-4</v>
      </c>
      <c r="H21537">
        <v>142.151380902</v>
      </c>
      <c r="I21537">
        <v>935.341095021</v>
      </c>
      <c r="J21537">
        <v>1144.37495083</v>
      </c>
      <c r="K21537">
        <v>277.56583491599997</v>
      </c>
      <c r="L21537">
        <v>138.78291745799999</v>
      </c>
    </row>
    <row r="21538" spans="1:12">
      <c r="A21538">
        <v>1105</v>
      </c>
      <c r="B21538">
        <v>1998</v>
      </c>
      <c r="C21538">
        <v>9</v>
      </c>
      <c r="D21538">
        <v>0</v>
      </c>
      <c r="E21538">
        <v>0</v>
      </c>
      <c r="F21538">
        <v>464.84516152100002</v>
      </c>
      <c r="G21538" s="1">
        <v>4.6225671513999998E-4</v>
      </c>
      <c r="H21538">
        <v>103.347612228</v>
      </c>
      <c r="I21538">
        <v>714.34985281499996</v>
      </c>
      <c r="J21538">
        <v>810.54751433199999</v>
      </c>
      <c r="K21538">
        <v>184.83992653499999</v>
      </c>
      <c r="L21538">
        <v>92.419963267300005</v>
      </c>
    </row>
    <row r="21539" spans="1:12">
      <c r="A21539">
        <v>1105</v>
      </c>
      <c r="B21539">
        <v>1998</v>
      </c>
      <c r="C21539">
        <v>10</v>
      </c>
      <c r="D21539">
        <v>0</v>
      </c>
      <c r="E21539">
        <v>0</v>
      </c>
      <c r="F21539">
        <v>275.51756906100002</v>
      </c>
      <c r="G21539" s="1">
        <v>1.2720999126400001E-4</v>
      </c>
      <c r="H21539">
        <v>61.228274003099997</v>
      </c>
      <c r="I21539">
        <v>598.63003174200003</v>
      </c>
      <c r="J21539">
        <v>627.52812178600004</v>
      </c>
      <c r="K21539">
        <v>115.275002482</v>
      </c>
      <c r="L21539">
        <v>57.637501241099997</v>
      </c>
    </row>
    <row r="21540" spans="1:12">
      <c r="A21540">
        <v>1105</v>
      </c>
      <c r="B21540">
        <v>1998</v>
      </c>
      <c r="C21540">
        <v>11</v>
      </c>
      <c r="D21540">
        <v>1146.6609072000001</v>
      </c>
      <c r="E21540">
        <v>1.4677583833E-2</v>
      </c>
      <c r="F21540">
        <v>206.42530120699999</v>
      </c>
      <c r="G21540">
        <v>588.74626344299998</v>
      </c>
      <c r="H21540">
        <v>45.8313323076</v>
      </c>
      <c r="I21540">
        <v>703.35580383199999</v>
      </c>
      <c r="J21540">
        <v>615.75978545099997</v>
      </c>
      <c r="K21540">
        <v>95.480947711300004</v>
      </c>
      <c r="L21540">
        <v>47.740473855700003</v>
      </c>
    </row>
    <row r="21541" spans="1:12">
      <c r="A21541">
        <v>1105</v>
      </c>
      <c r="B21541">
        <v>1998</v>
      </c>
      <c r="C21541">
        <v>12</v>
      </c>
      <c r="D21541">
        <v>337.25320799999997</v>
      </c>
      <c r="E21541">
        <v>0</v>
      </c>
      <c r="F21541">
        <v>180.06543220500001</v>
      </c>
      <c r="G21541">
        <v>129.087937676</v>
      </c>
      <c r="H21541">
        <v>40.026440921400003</v>
      </c>
      <c r="I21541">
        <v>663.12510970300002</v>
      </c>
      <c r="J21541">
        <v>415.95732216099998</v>
      </c>
      <c r="K21541">
        <v>73.090877424300004</v>
      </c>
      <c r="L21541">
        <v>36.545438712200003</v>
      </c>
    </row>
    <row r="21542" spans="1:12">
      <c r="A21542">
        <v>1105</v>
      </c>
      <c r="B21542">
        <v>1999</v>
      </c>
      <c r="C21542">
        <v>1</v>
      </c>
      <c r="D21542">
        <v>1770.579342</v>
      </c>
      <c r="E21542">
        <v>1.67702357718E-2</v>
      </c>
      <c r="F21542">
        <v>188.68093410500001</v>
      </c>
      <c r="G21542">
        <v>1015.5499601400001</v>
      </c>
      <c r="H21542">
        <v>41.844700355699999</v>
      </c>
      <c r="I21542">
        <v>706.63633517000005</v>
      </c>
      <c r="J21542">
        <v>700.31863674399995</v>
      </c>
      <c r="K21542">
        <v>97.327958877300006</v>
      </c>
      <c r="L21542">
        <v>48.663979438699997</v>
      </c>
    </row>
    <row r="21543" spans="1:12">
      <c r="A21543">
        <v>1105</v>
      </c>
      <c r="B21543">
        <v>1999</v>
      </c>
      <c r="C21543">
        <v>2</v>
      </c>
      <c r="D21543">
        <v>387.84118919999997</v>
      </c>
      <c r="E21543">
        <v>1.3560257603700001E-2</v>
      </c>
      <c r="F21543">
        <v>202.0559729</v>
      </c>
      <c r="G21543">
        <v>177.69283162100001</v>
      </c>
      <c r="H21543">
        <v>44.919779846600001</v>
      </c>
      <c r="I21543">
        <v>585.26860109100005</v>
      </c>
      <c r="J21543">
        <v>361.63616500799998</v>
      </c>
      <c r="K21543">
        <v>80.925426837700002</v>
      </c>
      <c r="L21543">
        <v>40.4627134188</v>
      </c>
    </row>
    <row r="21544" spans="1:12">
      <c r="A21544">
        <v>1105</v>
      </c>
      <c r="B21544">
        <v>1999</v>
      </c>
      <c r="C21544">
        <v>3</v>
      </c>
      <c r="D21544">
        <v>1264.6995300000001</v>
      </c>
      <c r="E21544" s="1">
        <v>0</v>
      </c>
      <c r="F21544">
        <v>288.32948273300002</v>
      </c>
      <c r="G21544">
        <v>695.91328647800003</v>
      </c>
      <c r="H21544">
        <v>63.993900103599998</v>
      </c>
      <c r="I21544">
        <v>819.81419562200006</v>
      </c>
      <c r="J21544">
        <v>711.14520268199999</v>
      </c>
      <c r="K21544">
        <v>138.099441842</v>
      </c>
      <c r="L21544">
        <v>69.049720921100004</v>
      </c>
    </row>
    <row r="21545" spans="1:12">
      <c r="A21545">
        <v>1105</v>
      </c>
      <c r="B21545">
        <v>1999</v>
      </c>
      <c r="C21545">
        <v>4</v>
      </c>
      <c r="D21545">
        <v>1956.0686063999999</v>
      </c>
      <c r="E21545">
        <v>4.2756841939599999E-2</v>
      </c>
      <c r="F21545">
        <v>595.47770360200002</v>
      </c>
      <c r="G21545">
        <v>1165.6162148599999</v>
      </c>
      <c r="H21545">
        <v>132.207734966</v>
      </c>
      <c r="I21545">
        <v>1115.88023817</v>
      </c>
      <c r="J21545">
        <v>1054.9968006399999</v>
      </c>
      <c r="K21545">
        <v>275.96928466899999</v>
      </c>
      <c r="L21545">
        <v>137.98464233499999</v>
      </c>
    </row>
    <row r="21546" spans="1:12">
      <c r="A21546">
        <v>1105</v>
      </c>
      <c r="B21546">
        <v>1999</v>
      </c>
      <c r="C21546">
        <v>5</v>
      </c>
      <c r="D21546">
        <v>0</v>
      </c>
      <c r="E21546">
        <v>0</v>
      </c>
      <c r="F21546">
        <v>453.681226514</v>
      </c>
      <c r="G21546" s="1">
        <v>5.8060008934600002E-4</v>
      </c>
      <c r="H21546">
        <v>100.814349961</v>
      </c>
      <c r="I21546">
        <v>864.16233853799997</v>
      </c>
      <c r="J21546">
        <v>818.85658175699996</v>
      </c>
      <c r="K21546">
        <v>191.36710886</v>
      </c>
      <c r="L21546">
        <v>95.683554429899999</v>
      </c>
    </row>
    <row r="21547" spans="1:12">
      <c r="A21547">
        <v>1105</v>
      </c>
      <c r="B21547">
        <v>1999</v>
      </c>
      <c r="C21547">
        <v>6</v>
      </c>
      <c r="D21547">
        <v>809.40769920000002</v>
      </c>
      <c r="E21547">
        <v>0</v>
      </c>
      <c r="F21547">
        <v>520.15146166099998</v>
      </c>
      <c r="G21547">
        <v>489.09062111499998</v>
      </c>
      <c r="H21547">
        <v>115.46877074</v>
      </c>
      <c r="I21547">
        <v>1029.89269509</v>
      </c>
      <c r="J21547">
        <v>1156.6800145699999</v>
      </c>
      <c r="K21547">
        <v>244.284535594</v>
      </c>
      <c r="L21547">
        <v>122.142267797</v>
      </c>
    </row>
    <row r="21548" spans="1:12">
      <c r="A21548">
        <v>1105</v>
      </c>
      <c r="B21548">
        <v>1999</v>
      </c>
      <c r="C21548">
        <v>7</v>
      </c>
      <c r="D21548">
        <v>8.4313301999999997</v>
      </c>
      <c r="E21548">
        <v>0</v>
      </c>
      <c r="F21548">
        <v>546.83553246700001</v>
      </c>
      <c r="G21548" s="1">
        <v>7.4804054913099995E-4</v>
      </c>
      <c r="H21548">
        <v>121.473998632</v>
      </c>
      <c r="I21548">
        <v>837.10523343399996</v>
      </c>
      <c r="J21548">
        <v>1064.38723237</v>
      </c>
      <c r="K21548">
        <v>239.342300196</v>
      </c>
      <c r="L21548">
        <v>119.671150098</v>
      </c>
    </row>
    <row r="21549" spans="1:12">
      <c r="A21549">
        <v>1105</v>
      </c>
      <c r="B21549">
        <v>1999</v>
      </c>
      <c r="C21549">
        <v>8</v>
      </c>
      <c r="D21549">
        <v>0</v>
      </c>
      <c r="E21549">
        <v>0</v>
      </c>
      <c r="F21549">
        <v>534.86865370800001</v>
      </c>
      <c r="G21549" s="1">
        <v>6.4215933682400001E-4</v>
      </c>
      <c r="H21549">
        <v>118.81169228900001</v>
      </c>
      <c r="I21549">
        <v>820.19761356900005</v>
      </c>
      <c r="J21549">
        <v>1022.34881779</v>
      </c>
      <c r="K21549">
        <v>234.95777286399999</v>
      </c>
      <c r="L21549">
        <v>117.478886432</v>
      </c>
    </row>
    <row r="21550" spans="1:12">
      <c r="A21550">
        <v>1105</v>
      </c>
      <c r="B21550">
        <v>1999</v>
      </c>
      <c r="C21550">
        <v>9</v>
      </c>
      <c r="D21550">
        <v>0</v>
      </c>
      <c r="E21550">
        <v>0</v>
      </c>
      <c r="F21550">
        <v>401.30365570999999</v>
      </c>
      <c r="G21550" s="1">
        <v>3.2024623029500003E-4</v>
      </c>
      <c r="H21550">
        <v>89.181297154899994</v>
      </c>
      <c r="I21550">
        <v>686.69691602199998</v>
      </c>
      <c r="J21550">
        <v>779.54002667400005</v>
      </c>
      <c r="K21550">
        <v>167.99333401800001</v>
      </c>
      <c r="L21550">
        <v>83.996667009099994</v>
      </c>
    </row>
    <row r="21551" spans="1:12">
      <c r="A21551">
        <v>1105</v>
      </c>
      <c r="B21551">
        <v>1999</v>
      </c>
      <c r="C21551">
        <v>10</v>
      </c>
      <c r="D21551">
        <v>0</v>
      </c>
      <c r="E21551">
        <v>0</v>
      </c>
      <c r="F21551">
        <v>397.75175696000002</v>
      </c>
      <c r="G21551" s="1">
        <v>3.5416714346899998E-4</v>
      </c>
      <c r="H21551">
        <v>88.347555711499993</v>
      </c>
      <c r="I21551">
        <v>730.78993770099999</v>
      </c>
      <c r="J21551">
        <v>887.98194858700003</v>
      </c>
      <c r="K21551">
        <v>176.01433709400001</v>
      </c>
      <c r="L21551">
        <v>88.007168547000006</v>
      </c>
    </row>
    <row r="21552" spans="1:12">
      <c r="A21552">
        <v>1105</v>
      </c>
      <c r="B21552">
        <v>1999</v>
      </c>
      <c r="C21552">
        <v>11</v>
      </c>
      <c r="D21552">
        <v>328.82187779999998</v>
      </c>
      <c r="E21552">
        <v>0</v>
      </c>
      <c r="F21552">
        <v>259.64140645200001</v>
      </c>
      <c r="G21552" s="1">
        <v>176.798708014</v>
      </c>
      <c r="H21552">
        <v>57.704043960500002</v>
      </c>
      <c r="I21552">
        <v>616.06247971300002</v>
      </c>
      <c r="J21552">
        <v>593.46669254200003</v>
      </c>
      <c r="K21552">
        <v>107.791088175</v>
      </c>
      <c r="L21552">
        <v>53.895544087399998</v>
      </c>
    </row>
    <row r="21553" spans="1:12">
      <c r="A21553">
        <v>1105</v>
      </c>
      <c r="B21553">
        <v>1999</v>
      </c>
      <c r="C21553">
        <v>12</v>
      </c>
      <c r="D21553">
        <v>303.52788720000001</v>
      </c>
      <c r="E21553">
        <v>0</v>
      </c>
      <c r="F21553">
        <v>182.77001849000001</v>
      </c>
      <c r="G21553" s="1">
        <v>160.591082349</v>
      </c>
      <c r="H21553">
        <v>40.5961774134</v>
      </c>
      <c r="I21553">
        <v>554.66771019800001</v>
      </c>
      <c r="J21553">
        <v>562.79634140500002</v>
      </c>
      <c r="K21553">
        <v>80.924901019100005</v>
      </c>
      <c r="L21553">
        <v>40.462450509599996</v>
      </c>
    </row>
    <row r="21554" spans="1:12">
      <c r="A21554">
        <v>1105</v>
      </c>
      <c r="B21554">
        <v>2000</v>
      </c>
      <c r="C21554">
        <v>1</v>
      </c>
      <c r="D21554">
        <v>666.07508580000001</v>
      </c>
      <c r="E21554">
        <v>0</v>
      </c>
      <c r="F21554">
        <v>150.57923698100001</v>
      </c>
      <c r="G21554">
        <v>358.77267440600002</v>
      </c>
      <c r="H21554">
        <v>33.449657230699998</v>
      </c>
      <c r="I21554">
        <v>590.19408700700001</v>
      </c>
      <c r="J21554">
        <v>506.40083996599998</v>
      </c>
      <c r="K21554">
        <v>65.906789974600002</v>
      </c>
      <c r="L21554">
        <v>32.953394987300001</v>
      </c>
    </row>
    <row r="21555" spans="1:12">
      <c r="A21555">
        <v>1105</v>
      </c>
      <c r="B21555">
        <v>2000</v>
      </c>
      <c r="C21555">
        <v>2</v>
      </c>
      <c r="D21555">
        <v>4493.8989965999999</v>
      </c>
      <c r="E21555">
        <v>1.0237181764200001</v>
      </c>
      <c r="F21555">
        <v>581.685115473</v>
      </c>
      <c r="G21555">
        <v>2795.1986373700001</v>
      </c>
      <c r="H21555">
        <v>129.02022376299999</v>
      </c>
      <c r="I21555">
        <v>741.295994834</v>
      </c>
      <c r="J21555">
        <v>1165.5346624399999</v>
      </c>
      <c r="K21555">
        <v>296.40217038499998</v>
      </c>
      <c r="L21555">
        <v>148.20108519199999</v>
      </c>
    </row>
    <row r="21556" spans="1:12">
      <c r="A21556">
        <v>1105</v>
      </c>
      <c r="B21556">
        <v>2000</v>
      </c>
      <c r="C21556">
        <v>3</v>
      </c>
      <c r="D21556">
        <v>2158.4205311999999</v>
      </c>
      <c r="E21556">
        <v>0.842059485404</v>
      </c>
      <c r="F21556">
        <v>1101.4746152800001</v>
      </c>
      <c r="G21556">
        <v>1344.56660498</v>
      </c>
      <c r="H21556">
        <v>244.661592781</v>
      </c>
      <c r="I21556">
        <v>1105.4860362700001</v>
      </c>
      <c r="J21556">
        <v>905.55880084299997</v>
      </c>
      <c r="K21556">
        <v>486.35756895999998</v>
      </c>
      <c r="L21556">
        <v>243.17878447999999</v>
      </c>
    </row>
    <row r="21557" spans="1:12">
      <c r="A21557">
        <v>1105</v>
      </c>
      <c r="B21557">
        <v>2000</v>
      </c>
      <c r="C21557">
        <v>4</v>
      </c>
      <c r="D21557">
        <v>1214.1115488</v>
      </c>
      <c r="E21557">
        <v>1.6885031417900001E-2</v>
      </c>
      <c r="F21557">
        <v>732.20172675699996</v>
      </c>
      <c r="G21557">
        <v>701.36698736400001</v>
      </c>
      <c r="H21557">
        <v>162.65140265900001</v>
      </c>
      <c r="I21557">
        <v>1092.1405152</v>
      </c>
      <c r="J21557">
        <v>905.02860469300003</v>
      </c>
      <c r="K21557">
        <v>320.43737503699998</v>
      </c>
      <c r="L21557">
        <v>160.21868751900001</v>
      </c>
    </row>
    <row r="21558" spans="1:12">
      <c r="A21558">
        <v>1105</v>
      </c>
      <c r="B21558">
        <v>2000</v>
      </c>
      <c r="C21558">
        <v>5</v>
      </c>
      <c r="D21558">
        <v>0</v>
      </c>
      <c r="E21558">
        <v>0</v>
      </c>
      <c r="F21558">
        <v>595.52224773399996</v>
      </c>
      <c r="G21558" s="1">
        <v>1.4857632314200001E-3</v>
      </c>
      <c r="H21558">
        <v>132.323747545</v>
      </c>
      <c r="I21558">
        <v>881.76379227999996</v>
      </c>
      <c r="J21558">
        <v>888.38074349500005</v>
      </c>
      <c r="K21558">
        <v>253.26798278800001</v>
      </c>
      <c r="L21558">
        <v>126.63399139400001</v>
      </c>
    </row>
    <row r="21559" spans="1:12">
      <c r="A21559">
        <v>1105</v>
      </c>
      <c r="B21559">
        <v>2000</v>
      </c>
      <c r="C21559">
        <v>6</v>
      </c>
      <c r="D21559">
        <v>0</v>
      </c>
      <c r="E21559">
        <v>0</v>
      </c>
      <c r="F21559">
        <v>567.39143220400001</v>
      </c>
      <c r="G21559" s="1">
        <v>8.0195549702900002E-4</v>
      </c>
      <c r="H21559">
        <v>125.986504584</v>
      </c>
      <c r="I21559">
        <v>847.38162739899997</v>
      </c>
      <c r="J21559">
        <v>1048.5997626200001</v>
      </c>
      <c r="K21559">
        <v>259.85412311900001</v>
      </c>
      <c r="L21559">
        <v>129.92706156</v>
      </c>
    </row>
    <row r="21560" spans="1:12">
      <c r="A21560">
        <v>1105</v>
      </c>
      <c r="B21560">
        <v>2000</v>
      </c>
      <c r="C21560">
        <v>7</v>
      </c>
      <c r="D21560">
        <v>0</v>
      </c>
      <c r="E21560">
        <v>0</v>
      </c>
      <c r="F21560">
        <v>588.520921531</v>
      </c>
      <c r="G21560" s="1">
        <v>7.8712955264600005E-4</v>
      </c>
      <c r="H21560">
        <v>130.71857753500001</v>
      </c>
      <c r="I21560">
        <v>853.14583708999999</v>
      </c>
      <c r="J21560">
        <v>1083.2159546600001</v>
      </c>
      <c r="K21560">
        <v>260.88681870300002</v>
      </c>
      <c r="L21560">
        <v>130.44340935100001</v>
      </c>
    </row>
    <row r="21561" spans="1:12">
      <c r="A21561">
        <v>1105</v>
      </c>
      <c r="B21561">
        <v>2000</v>
      </c>
      <c r="C21561">
        <v>8</v>
      </c>
      <c r="D21561">
        <v>67.450641599999997</v>
      </c>
      <c r="E21561">
        <v>0</v>
      </c>
      <c r="F21561">
        <v>610.54989470700002</v>
      </c>
      <c r="G21561" s="1">
        <v>17.0607600465</v>
      </c>
      <c r="H21561">
        <v>135.66781960399999</v>
      </c>
      <c r="I21561">
        <v>857.75214873300001</v>
      </c>
      <c r="J21561">
        <v>1042.44926491</v>
      </c>
      <c r="K21561">
        <v>258.596721038</v>
      </c>
      <c r="L21561">
        <v>129.298360519</v>
      </c>
    </row>
    <row r="21562" spans="1:12">
      <c r="A21562">
        <v>1105</v>
      </c>
      <c r="B21562">
        <v>2000</v>
      </c>
      <c r="C21562">
        <v>9</v>
      </c>
      <c r="D21562">
        <v>109.60729259999999</v>
      </c>
      <c r="E21562">
        <v>0</v>
      </c>
      <c r="F21562">
        <v>476.29578464799999</v>
      </c>
      <c r="G21562">
        <v>39.807125929999998</v>
      </c>
      <c r="H21562">
        <v>105.803733146</v>
      </c>
      <c r="I21562">
        <v>782.41280882800004</v>
      </c>
      <c r="J21562">
        <v>889.22334152899998</v>
      </c>
      <c r="K21562">
        <v>208.590486043</v>
      </c>
      <c r="L21562">
        <v>104.295243021</v>
      </c>
    </row>
    <row r="21563" spans="1:12">
      <c r="A21563">
        <v>1105</v>
      </c>
      <c r="B21563">
        <v>2000</v>
      </c>
      <c r="C21563">
        <v>10</v>
      </c>
      <c r="D21563">
        <v>817.83902939999996</v>
      </c>
      <c r="E21563">
        <v>0</v>
      </c>
      <c r="F21563">
        <v>298.64252206899999</v>
      </c>
      <c r="G21563">
        <v>415.129994377</v>
      </c>
      <c r="H21563">
        <v>66.346973591899996</v>
      </c>
      <c r="I21563">
        <v>779.26402113699999</v>
      </c>
      <c r="J21563">
        <v>665.81671182399998</v>
      </c>
      <c r="K21563">
        <v>129.30943539200001</v>
      </c>
      <c r="L21563">
        <v>64.654717696199995</v>
      </c>
    </row>
    <row r="21564" spans="1:12">
      <c r="A21564">
        <v>1105</v>
      </c>
      <c r="B21564">
        <v>2000</v>
      </c>
      <c r="C21564">
        <v>11</v>
      </c>
      <c r="D21564">
        <v>0</v>
      </c>
      <c r="E21564">
        <v>0</v>
      </c>
      <c r="F21564">
        <v>285.795673325</v>
      </c>
      <c r="G21564" s="1">
        <v>7.0959808560999997E-4</v>
      </c>
      <c r="H21564">
        <v>63.4951266765</v>
      </c>
      <c r="I21564">
        <v>647.40578250299995</v>
      </c>
      <c r="J21564">
        <v>635.50690632999999</v>
      </c>
      <c r="K21564">
        <v>123.26882673</v>
      </c>
      <c r="L21564">
        <v>61.634413364799997</v>
      </c>
    </row>
    <row r="21565" spans="1:12">
      <c r="A21565">
        <v>1105</v>
      </c>
      <c r="B21565">
        <v>2000</v>
      </c>
      <c r="C21565">
        <v>12</v>
      </c>
      <c r="D21565">
        <v>0</v>
      </c>
      <c r="E21565">
        <v>0</v>
      </c>
      <c r="F21565">
        <v>195.37026061500001</v>
      </c>
      <c r="G21565" s="1">
        <v>6.05506109213E-5</v>
      </c>
      <c r="H21565">
        <v>43.419420341399999</v>
      </c>
      <c r="I21565">
        <v>533.035066777</v>
      </c>
      <c r="J21565">
        <v>518.69730291899998</v>
      </c>
      <c r="K21565">
        <v>81.252783604599998</v>
      </c>
      <c r="L21565">
        <v>40.626391802299999</v>
      </c>
    </row>
    <row r="21566" spans="1:12">
      <c r="A21566">
        <v>1105</v>
      </c>
      <c r="B21566">
        <v>2001</v>
      </c>
      <c r="C21566">
        <v>1</v>
      </c>
      <c r="D21566">
        <v>4384.2917040000002</v>
      </c>
      <c r="E21566">
        <v>0.62830879722499999</v>
      </c>
      <c r="F21566">
        <v>652.260855849</v>
      </c>
      <c r="G21566">
        <v>2783.17598017</v>
      </c>
      <c r="H21566">
        <v>144.77472936999999</v>
      </c>
      <c r="I21566">
        <v>771.88551822299996</v>
      </c>
      <c r="J21566">
        <v>1296.04472345</v>
      </c>
      <c r="K21566">
        <v>310.84499906299999</v>
      </c>
      <c r="L21566">
        <v>155.422499531</v>
      </c>
    </row>
    <row r="21567" spans="1:12">
      <c r="A21567">
        <v>1105</v>
      </c>
      <c r="B21567">
        <v>2001</v>
      </c>
      <c r="C21567">
        <v>2</v>
      </c>
      <c r="D21567">
        <v>6331.9289802000003</v>
      </c>
      <c r="E21567">
        <v>5.2099187430400002</v>
      </c>
      <c r="F21567">
        <v>1402.5007361800001</v>
      </c>
      <c r="G21567">
        <v>4027.83065932</v>
      </c>
      <c r="H21567">
        <v>310.89970776000001</v>
      </c>
      <c r="I21567">
        <v>818.33833920300003</v>
      </c>
      <c r="J21567">
        <v>1310.8929089200001</v>
      </c>
      <c r="K21567">
        <v>753.38743481500001</v>
      </c>
      <c r="L21567">
        <v>376.693717408</v>
      </c>
    </row>
    <row r="21568" spans="1:12">
      <c r="A21568">
        <v>1105</v>
      </c>
      <c r="B21568">
        <v>2001</v>
      </c>
      <c r="C21568">
        <v>3</v>
      </c>
      <c r="D21568">
        <v>927.44632200000001</v>
      </c>
      <c r="E21568">
        <v>0.41572168909599999</v>
      </c>
      <c r="F21568">
        <v>1209.8696859500001</v>
      </c>
      <c r="G21568">
        <v>560.31182769700001</v>
      </c>
      <c r="H21568">
        <v>269.25138466499999</v>
      </c>
      <c r="I21568">
        <v>938.15509158099997</v>
      </c>
      <c r="J21568">
        <v>611.56927141699998</v>
      </c>
      <c r="K21568">
        <v>424.40762234900001</v>
      </c>
      <c r="L21568">
        <v>212.20381117400001</v>
      </c>
    </row>
    <row r="21569" spans="1:12">
      <c r="A21569">
        <v>1105</v>
      </c>
      <c r="B21569">
        <v>2001</v>
      </c>
      <c r="C21569">
        <v>4</v>
      </c>
      <c r="D21569">
        <v>859.99568039999997</v>
      </c>
      <c r="E21569">
        <v>0</v>
      </c>
      <c r="F21569">
        <v>844.35893239300003</v>
      </c>
      <c r="G21569">
        <v>516.19641344599995</v>
      </c>
      <c r="H21569">
        <v>187.57172557499999</v>
      </c>
      <c r="I21569">
        <v>1013.33405993</v>
      </c>
      <c r="J21569">
        <v>760.59070023699996</v>
      </c>
      <c r="K21569">
        <v>368.30000179400002</v>
      </c>
      <c r="L21569">
        <v>184.15000089700001</v>
      </c>
    </row>
    <row r="21570" spans="1:12">
      <c r="A21570">
        <v>1105</v>
      </c>
      <c r="B21570">
        <v>2001</v>
      </c>
      <c r="C21570">
        <v>5</v>
      </c>
      <c r="D21570">
        <v>0</v>
      </c>
      <c r="E21570">
        <v>0</v>
      </c>
      <c r="F21570">
        <v>564.69437219700001</v>
      </c>
      <c r="G21570" s="1">
        <v>8.3038309257399997E-4</v>
      </c>
      <c r="H21570">
        <v>125.48944860500001</v>
      </c>
      <c r="I21570">
        <v>848.00088387599999</v>
      </c>
      <c r="J21570">
        <v>745.71982505899996</v>
      </c>
      <c r="K21570">
        <v>236.81975688700001</v>
      </c>
      <c r="L21570">
        <v>118.409878444</v>
      </c>
    </row>
    <row r="21571" spans="1:12">
      <c r="A21571">
        <v>1105</v>
      </c>
      <c r="B21571">
        <v>2001</v>
      </c>
      <c r="C21571">
        <v>6</v>
      </c>
      <c r="D21571">
        <v>0</v>
      </c>
      <c r="E21571">
        <v>0</v>
      </c>
      <c r="F21571">
        <v>514.44174436200001</v>
      </c>
      <c r="G21571" s="1">
        <v>7.6271810298100004E-4</v>
      </c>
      <c r="H21571">
        <v>114.192606924</v>
      </c>
      <c r="I21571">
        <v>841.72690041199996</v>
      </c>
      <c r="J21571">
        <v>1026.45543481</v>
      </c>
      <c r="K21571">
        <v>243.45717638900001</v>
      </c>
      <c r="L21571">
        <v>121.728588194</v>
      </c>
    </row>
    <row r="21572" spans="1:12">
      <c r="A21572">
        <v>1105</v>
      </c>
      <c r="B21572">
        <v>2001</v>
      </c>
      <c r="C21572">
        <v>7</v>
      </c>
      <c r="D21572">
        <v>0</v>
      </c>
      <c r="E21572">
        <v>0</v>
      </c>
      <c r="F21572">
        <v>596.33076963400003</v>
      </c>
      <c r="G21572" s="1">
        <v>7.7357987697800003E-4</v>
      </c>
      <c r="H21572">
        <v>132.504263103</v>
      </c>
      <c r="I21572">
        <v>855.54921237999997</v>
      </c>
      <c r="J21572">
        <v>1027.89333431</v>
      </c>
      <c r="K21572">
        <v>253.426899085</v>
      </c>
      <c r="L21572">
        <v>126.713449543</v>
      </c>
    </row>
    <row r="21573" spans="1:12">
      <c r="A21573">
        <v>1105</v>
      </c>
      <c r="B21573">
        <v>2001</v>
      </c>
      <c r="C21573">
        <v>8</v>
      </c>
      <c r="D21573">
        <v>0</v>
      </c>
      <c r="E21573">
        <v>0</v>
      </c>
      <c r="F21573">
        <v>515.33293733200003</v>
      </c>
      <c r="G21573" s="1">
        <v>5.6373153819200001E-4</v>
      </c>
      <c r="H21573">
        <v>114.467438212</v>
      </c>
      <c r="I21573">
        <v>804.20916919199999</v>
      </c>
      <c r="J21573">
        <v>988.00516268299998</v>
      </c>
      <c r="K21573">
        <v>227.39039021900001</v>
      </c>
      <c r="L21573">
        <v>113.69519511</v>
      </c>
    </row>
    <row r="21574" spans="1:12">
      <c r="A21574">
        <v>1105</v>
      </c>
      <c r="B21574">
        <v>2001</v>
      </c>
      <c r="C21574">
        <v>9</v>
      </c>
      <c r="D21574">
        <v>0</v>
      </c>
      <c r="E21574">
        <v>0</v>
      </c>
      <c r="F21574">
        <v>396.484541509</v>
      </c>
      <c r="G21574" s="1">
        <v>3.2223560978899998E-4</v>
      </c>
      <c r="H21574">
        <v>88.081809048099998</v>
      </c>
      <c r="I21574">
        <v>706.80119207099995</v>
      </c>
      <c r="J21574">
        <v>824.47021845500001</v>
      </c>
      <c r="K21574">
        <v>172.086937847</v>
      </c>
      <c r="L21574">
        <v>86.043468923399999</v>
      </c>
    </row>
    <row r="21575" spans="1:12">
      <c r="A21575">
        <v>1105</v>
      </c>
      <c r="B21575">
        <v>2001</v>
      </c>
      <c r="C21575">
        <v>10</v>
      </c>
      <c r="D21575">
        <v>33.725320799999999</v>
      </c>
      <c r="E21575">
        <v>0</v>
      </c>
      <c r="F21575">
        <v>310.108284406</v>
      </c>
      <c r="G21575" s="1">
        <v>1.6425961556000001E-4</v>
      </c>
      <c r="H21575">
        <v>68.943444015599994</v>
      </c>
      <c r="I21575">
        <v>654.53235136499995</v>
      </c>
      <c r="J21575">
        <v>661.52683874900004</v>
      </c>
      <c r="K21575">
        <v>123.736484511</v>
      </c>
      <c r="L21575">
        <v>61.868242255600002</v>
      </c>
    </row>
    <row r="21576" spans="1:12">
      <c r="A21576">
        <v>1105</v>
      </c>
      <c r="B21576">
        <v>2001</v>
      </c>
      <c r="C21576">
        <v>11</v>
      </c>
      <c r="D21576">
        <v>1205.6802186</v>
      </c>
      <c r="E21576">
        <v>0</v>
      </c>
      <c r="F21576">
        <v>200.01523165699999</v>
      </c>
      <c r="G21576">
        <v>667.93307750700001</v>
      </c>
      <c r="H21576">
        <v>44.416718527900002</v>
      </c>
      <c r="I21576">
        <v>713.99369295899999</v>
      </c>
      <c r="J21576">
        <v>637.11005163899995</v>
      </c>
      <c r="K21576">
        <v>90.680162892599995</v>
      </c>
      <c r="L21576">
        <v>45.340081446299997</v>
      </c>
    </row>
    <row r="21577" spans="1:12">
      <c r="A21577">
        <v>1105</v>
      </c>
      <c r="B21577">
        <v>2001</v>
      </c>
      <c r="C21577">
        <v>12</v>
      </c>
      <c r="D21577">
        <v>1188.8175581999999</v>
      </c>
      <c r="E21577" s="1">
        <v>0</v>
      </c>
      <c r="F21577">
        <v>238.80027514899999</v>
      </c>
      <c r="G21577">
        <v>684.77153425500001</v>
      </c>
      <c r="H21577">
        <v>53.029951619400002</v>
      </c>
      <c r="I21577">
        <v>685.71208556800002</v>
      </c>
      <c r="J21577">
        <v>619.76053963699997</v>
      </c>
      <c r="K21577">
        <v>108.185365885</v>
      </c>
      <c r="L21577">
        <v>54.092682942400003</v>
      </c>
    </row>
    <row r="21578" spans="1:12">
      <c r="A21578">
        <v>1105</v>
      </c>
      <c r="B21578">
        <v>2002</v>
      </c>
      <c r="C21578">
        <v>1</v>
      </c>
      <c r="D21578">
        <v>682.93774619999999</v>
      </c>
      <c r="E21578">
        <v>2.06532752859E-2</v>
      </c>
      <c r="F21578">
        <v>201.963550387</v>
      </c>
      <c r="G21578" s="1">
        <v>318.34535658999999</v>
      </c>
      <c r="H21578">
        <v>44.856237098999998</v>
      </c>
      <c r="I21578">
        <v>695.71853303900002</v>
      </c>
      <c r="J21578">
        <v>477.466685934</v>
      </c>
      <c r="K21578">
        <v>90.094265841600006</v>
      </c>
      <c r="L21578">
        <v>45.047132920800003</v>
      </c>
    </row>
    <row r="21579" spans="1:12">
      <c r="A21579">
        <v>1105</v>
      </c>
      <c r="B21579">
        <v>2002</v>
      </c>
      <c r="C21579">
        <v>2</v>
      </c>
      <c r="D21579">
        <v>210.783255</v>
      </c>
      <c r="E21579">
        <v>0</v>
      </c>
      <c r="F21579">
        <v>208.95250249700001</v>
      </c>
      <c r="G21579">
        <v>111.403075679</v>
      </c>
      <c r="H21579">
        <v>46.411979711299999</v>
      </c>
      <c r="I21579">
        <v>575.64320755200004</v>
      </c>
      <c r="J21579">
        <v>488.11069145099998</v>
      </c>
      <c r="K21579">
        <v>92.464359396700004</v>
      </c>
      <c r="L21579">
        <v>46.232179698400003</v>
      </c>
    </row>
    <row r="21580" spans="1:12">
      <c r="A21580">
        <v>1105</v>
      </c>
      <c r="B21580">
        <v>2002</v>
      </c>
      <c r="C21580">
        <v>3</v>
      </c>
      <c r="D21580">
        <v>354.11586840000001</v>
      </c>
      <c r="E21580">
        <v>0</v>
      </c>
      <c r="F21580">
        <v>241.30104493499999</v>
      </c>
      <c r="G21580">
        <v>142.16640758</v>
      </c>
      <c r="H21580">
        <v>53.614773471299998</v>
      </c>
      <c r="I21580">
        <v>769.66300005699998</v>
      </c>
      <c r="J21580">
        <v>627.03602532299999</v>
      </c>
      <c r="K21580">
        <v>103.006275403</v>
      </c>
      <c r="L21580">
        <v>51.503137701299998</v>
      </c>
    </row>
    <row r="21581" spans="1:12">
      <c r="A21581">
        <v>1105</v>
      </c>
      <c r="B21581">
        <v>2002</v>
      </c>
      <c r="C21581">
        <v>4</v>
      </c>
      <c r="D21581">
        <v>50.587981200000002</v>
      </c>
      <c r="E21581">
        <v>0</v>
      </c>
      <c r="F21581">
        <v>191.27465909</v>
      </c>
      <c r="G21581" s="1">
        <v>9.2431838476700001E-5</v>
      </c>
      <c r="H21581">
        <v>42.462071445500001</v>
      </c>
      <c r="I21581">
        <v>622.43507236799996</v>
      </c>
      <c r="J21581">
        <v>620.96639101400001</v>
      </c>
      <c r="K21581">
        <v>89.641609915900005</v>
      </c>
      <c r="L21581">
        <v>44.820804957900002</v>
      </c>
    </row>
    <row r="21582" spans="1:12">
      <c r="A21582">
        <v>1105</v>
      </c>
      <c r="B21582">
        <v>2002</v>
      </c>
      <c r="C21582">
        <v>5</v>
      </c>
      <c r="D21582">
        <v>50.587981200000002</v>
      </c>
      <c r="E21582">
        <v>0</v>
      </c>
      <c r="F21582">
        <v>270.99179853800001</v>
      </c>
      <c r="G21582">
        <v>2.8435205212799999</v>
      </c>
      <c r="H21582">
        <v>60.177028302399997</v>
      </c>
      <c r="I21582">
        <v>697.72023469099997</v>
      </c>
      <c r="J21582">
        <v>800.71258686299996</v>
      </c>
      <c r="K21582">
        <v>123.119934989</v>
      </c>
      <c r="L21582">
        <v>61.559967494299997</v>
      </c>
    </row>
    <row r="21583" spans="1:12">
      <c r="A21583">
        <v>1105</v>
      </c>
      <c r="B21583">
        <v>2002</v>
      </c>
      <c r="C21583">
        <v>6</v>
      </c>
      <c r="D21583">
        <v>16.862660399999999</v>
      </c>
      <c r="E21583">
        <v>0</v>
      </c>
      <c r="F21583">
        <v>352.48986198199998</v>
      </c>
      <c r="G21583" s="1">
        <v>3.7261826763299998E-4</v>
      </c>
      <c r="H21583">
        <v>78.257708106799996</v>
      </c>
      <c r="I21583">
        <v>722.21565360800003</v>
      </c>
      <c r="J21583">
        <v>933.03594181999995</v>
      </c>
      <c r="K21583">
        <v>163.77777573399999</v>
      </c>
      <c r="L21583">
        <v>81.888887867099996</v>
      </c>
    </row>
    <row r="21584" spans="1:12">
      <c r="A21584">
        <v>1105</v>
      </c>
      <c r="B21584">
        <v>2002</v>
      </c>
      <c r="C21584">
        <v>7</v>
      </c>
      <c r="D21584">
        <v>0</v>
      </c>
      <c r="E21584">
        <v>0</v>
      </c>
      <c r="F21584">
        <v>460.25367019100003</v>
      </c>
      <c r="G21584" s="1">
        <v>5.2939133670499997E-4</v>
      </c>
      <c r="H21584">
        <v>102.20574198</v>
      </c>
      <c r="I21584">
        <v>778.21971815100005</v>
      </c>
      <c r="J21584">
        <v>1010.21796523</v>
      </c>
      <c r="K21584">
        <v>208.93385628799999</v>
      </c>
      <c r="L21584">
        <v>104.46692814399999</v>
      </c>
    </row>
    <row r="21585" spans="1:12">
      <c r="A21585">
        <v>1105</v>
      </c>
      <c r="B21585">
        <v>2002</v>
      </c>
      <c r="C21585">
        <v>8</v>
      </c>
      <c r="D21585">
        <v>0</v>
      </c>
      <c r="E21585">
        <v>0</v>
      </c>
      <c r="F21585">
        <v>456.61999212000001</v>
      </c>
      <c r="G21585" s="1">
        <v>4.5561424675000001E-4</v>
      </c>
      <c r="H21585">
        <v>101.432369233</v>
      </c>
      <c r="I21585">
        <v>758.72293811600002</v>
      </c>
      <c r="J21585">
        <v>932.99553370499996</v>
      </c>
      <c r="K21585">
        <v>200.10392740500001</v>
      </c>
      <c r="L21585">
        <v>100.051963703</v>
      </c>
    </row>
    <row r="21586" spans="1:12">
      <c r="A21586">
        <v>1105</v>
      </c>
      <c r="B21586">
        <v>2002</v>
      </c>
      <c r="C21586">
        <v>9</v>
      </c>
      <c r="D21586">
        <v>16.862660399999999</v>
      </c>
      <c r="E21586">
        <v>0</v>
      </c>
      <c r="F21586">
        <v>476.11655404999999</v>
      </c>
      <c r="G21586" s="1">
        <v>5.4188786022999998E-4</v>
      </c>
      <c r="H21586">
        <v>105.78116384499999</v>
      </c>
      <c r="I21586">
        <v>750.79946951299996</v>
      </c>
      <c r="J21586">
        <v>936.67623087499999</v>
      </c>
      <c r="K21586">
        <v>204.81972393999999</v>
      </c>
      <c r="L21586">
        <v>102.40986196999999</v>
      </c>
    </row>
    <row r="21587" spans="1:12">
      <c r="A21587">
        <v>1105</v>
      </c>
      <c r="B21587">
        <v>2002</v>
      </c>
      <c r="C21587">
        <v>10</v>
      </c>
      <c r="D21587">
        <v>33.725320799999999</v>
      </c>
      <c r="E21587">
        <v>0</v>
      </c>
      <c r="F21587">
        <v>277.05970645799999</v>
      </c>
      <c r="G21587" s="1">
        <v>1.49370733433E-4</v>
      </c>
      <c r="H21587">
        <v>61.5854858716</v>
      </c>
      <c r="I21587">
        <v>585.26446071400005</v>
      </c>
      <c r="J21587">
        <v>579.95103701100004</v>
      </c>
      <c r="K21587">
        <v>112.815066092</v>
      </c>
      <c r="L21587">
        <v>56.407533045800001</v>
      </c>
    </row>
    <row r="21588" spans="1:12">
      <c r="A21588">
        <v>1105</v>
      </c>
      <c r="B21588">
        <v>2002</v>
      </c>
      <c r="C21588">
        <v>11</v>
      </c>
      <c r="D21588">
        <v>1964.4999366</v>
      </c>
      <c r="E21588">
        <v>3.2254099036000003E-2</v>
      </c>
      <c r="F21588">
        <v>451.578498776</v>
      </c>
      <c r="G21588">
        <v>1218.5841739499999</v>
      </c>
      <c r="H21588">
        <v>100.247014423</v>
      </c>
      <c r="I21588">
        <v>844.95243595099998</v>
      </c>
      <c r="J21588">
        <v>1023.01764016</v>
      </c>
      <c r="K21588">
        <v>211.90822786000001</v>
      </c>
      <c r="L21588">
        <v>105.95411393000001</v>
      </c>
    </row>
    <row r="21589" spans="1:12">
      <c r="A21589">
        <v>1105</v>
      </c>
      <c r="B21589">
        <v>2002</v>
      </c>
      <c r="C21589">
        <v>12</v>
      </c>
      <c r="D21589">
        <v>2554.6930505999999</v>
      </c>
      <c r="E21589">
        <v>3.6813195742499999E-2</v>
      </c>
      <c r="F21589">
        <v>514.08437686299999</v>
      </c>
      <c r="G21589">
        <v>1582.3315633899999</v>
      </c>
      <c r="H21589">
        <v>114.16344648</v>
      </c>
      <c r="I21589">
        <v>763.92369680599995</v>
      </c>
      <c r="J21589">
        <v>938.05503667699998</v>
      </c>
      <c r="K21589">
        <v>232.54707087200001</v>
      </c>
      <c r="L21589">
        <v>116.273535436</v>
      </c>
    </row>
    <row r="21590" spans="1:12">
      <c r="A21590">
        <v>1105</v>
      </c>
      <c r="B21590">
        <v>2003</v>
      </c>
      <c r="C21590">
        <v>1</v>
      </c>
      <c r="D21590">
        <v>0</v>
      </c>
      <c r="E21590">
        <v>0</v>
      </c>
      <c r="F21590">
        <v>356.25734259299998</v>
      </c>
      <c r="G21590">
        <v>3.18628421852E-3</v>
      </c>
      <c r="H21590">
        <v>79.157033301599995</v>
      </c>
      <c r="I21590">
        <v>660.31555394300005</v>
      </c>
      <c r="J21590">
        <v>472.03813516500003</v>
      </c>
      <c r="K21590">
        <v>152.06258368300001</v>
      </c>
      <c r="L21590">
        <v>76.031291841699996</v>
      </c>
    </row>
    <row r="21591" spans="1:12">
      <c r="A21591">
        <v>1105</v>
      </c>
      <c r="B21591">
        <v>2003</v>
      </c>
      <c r="C21591">
        <v>2</v>
      </c>
      <c r="D21591">
        <v>3397.8260706000001</v>
      </c>
      <c r="E21591">
        <v>0.285780898191</v>
      </c>
      <c r="F21591">
        <v>649.70595041199999</v>
      </c>
      <c r="G21591">
        <v>2133.8345564299998</v>
      </c>
      <c r="H21591">
        <v>144.22878152800001</v>
      </c>
      <c r="I21591">
        <v>706.59381060700002</v>
      </c>
      <c r="J21591">
        <v>1064.81581841</v>
      </c>
      <c r="K21591">
        <v>305.10227506199999</v>
      </c>
      <c r="L21591">
        <v>152.55113753099999</v>
      </c>
    </row>
    <row r="21592" spans="1:12">
      <c r="A21592">
        <v>1105</v>
      </c>
      <c r="B21592">
        <v>2003</v>
      </c>
      <c r="C21592">
        <v>3</v>
      </c>
      <c r="D21592">
        <v>3330.3754290000002</v>
      </c>
      <c r="E21592">
        <v>2.49038231254</v>
      </c>
      <c r="F21592">
        <v>1166.6025981800001</v>
      </c>
      <c r="G21592">
        <v>2256.2977483200002</v>
      </c>
      <c r="H21592">
        <v>258.940077659</v>
      </c>
      <c r="I21592">
        <v>1133.63566208</v>
      </c>
      <c r="J21592">
        <v>1125.1322583900001</v>
      </c>
      <c r="K21592">
        <v>555.33841646200005</v>
      </c>
      <c r="L21592">
        <v>277.66920823100003</v>
      </c>
    </row>
    <row r="21593" spans="1:12">
      <c r="A21593">
        <v>1105</v>
      </c>
      <c r="B21593">
        <v>2003</v>
      </c>
      <c r="C21593">
        <v>4</v>
      </c>
      <c r="D21593">
        <v>640.78109519999998</v>
      </c>
      <c r="E21593">
        <v>0</v>
      </c>
      <c r="F21593">
        <v>764.49039252700004</v>
      </c>
      <c r="G21593">
        <v>358.32842307200002</v>
      </c>
      <c r="H21593">
        <v>169.96003255599999</v>
      </c>
      <c r="I21593">
        <v>1020.62258474</v>
      </c>
      <c r="J21593">
        <v>792.90325561400005</v>
      </c>
      <c r="K21593">
        <v>305.44466576500002</v>
      </c>
      <c r="L21593">
        <v>152.72233288199999</v>
      </c>
    </row>
    <row r="21594" spans="1:12">
      <c r="A21594">
        <v>1105</v>
      </c>
      <c r="B21594">
        <v>2003</v>
      </c>
      <c r="C21594">
        <v>5</v>
      </c>
      <c r="D21594">
        <v>784.1137086</v>
      </c>
      <c r="E21594">
        <v>0</v>
      </c>
      <c r="F21594">
        <v>690.32112734899999</v>
      </c>
      <c r="G21594">
        <v>498.01763470700001</v>
      </c>
      <c r="H21594">
        <v>153.35303586800001</v>
      </c>
      <c r="I21594">
        <v>946.18073248799999</v>
      </c>
      <c r="J21594">
        <v>999.90475376899997</v>
      </c>
      <c r="K21594">
        <v>301.03926925600001</v>
      </c>
      <c r="L21594">
        <v>150.51963462800001</v>
      </c>
    </row>
    <row r="21595" spans="1:12">
      <c r="A21595">
        <v>1105</v>
      </c>
      <c r="B21595">
        <v>2003</v>
      </c>
      <c r="C21595">
        <v>6</v>
      </c>
      <c r="D21595">
        <v>8.4313301999999997</v>
      </c>
      <c r="E21595">
        <v>0</v>
      </c>
      <c r="F21595">
        <v>345.87501674700002</v>
      </c>
      <c r="G21595" s="1">
        <v>2.5045946770400001E-4</v>
      </c>
      <c r="H21595">
        <v>76.858244619700002</v>
      </c>
      <c r="I21595">
        <v>652.54088541700003</v>
      </c>
      <c r="J21595">
        <v>641.001886098</v>
      </c>
      <c r="K21595">
        <v>145.90393322400001</v>
      </c>
      <c r="L21595">
        <v>72.951966611800003</v>
      </c>
    </row>
    <row r="21596" spans="1:12">
      <c r="A21596">
        <v>1105</v>
      </c>
      <c r="B21596">
        <v>2003</v>
      </c>
      <c r="C21596">
        <v>7</v>
      </c>
      <c r="D21596">
        <v>16.862660399999999</v>
      </c>
      <c r="E21596">
        <v>0</v>
      </c>
      <c r="F21596">
        <v>529.22739432699996</v>
      </c>
      <c r="G21596" s="1">
        <v>7.16264636012E-4</v>
      </c>
      <c r="H21596">
        <v>117.506566561</v>
      </c>
      <c r="I21596">
        <v>856.86383725400003</v>
      </c>
      <c r="J21596">
        <v>1084.14152156</v>
      </c>
      <c r="K21596">
        <v>243.617420466</v>
      </c>
      <c r="L21596">
        <v>121.808710233</v>
      </c>
    </row>
    <row r="21597" spans="1:12">
      <c r="A21597">
        <v>1105</v>
      </c>
      <c r="B21597">
        <v>2003</v>
      </c>
      <c r="C21597">
        <v>8</v>
      </c>
      <c r="D21597">
        <v>0</v>
      </c>
      <c r="E21597">
        <v>0</v>
      </c>
      <c r="F21597">
        <v>605.88877621899996</v>
      </c>
      <c r="G21597" s="1">
        <v>8.9630595101399999E-4</v>
      </c>
      <c r="H21597">
        <v>134.570747221</v>
      </c>
      <c r="I21597">
        <v>855.270691091</v>
      </c>
      <c r="J21597">
        <v>1128.39616707</v>
      </c>
      <c r="K21597">
        <v>269.75688906099998</v>
      </c>
      <c r="L21597">
        <v>134.87844453100001</v>
      </c>
    </row>
    <row r="21598" spans="1:12">
      <c r="A21598">
        <v>1105</v>
      </c>
      <c r="B21598">
        <v>2003</v>
      </c>
      <c r="C21598">
        <v>9</v>
      </c>
      <c r="D21598">
        <v>0</v>
      </c>
      <c r="E21598">
        <v>0</v>
      </c>
      <c r="F21598">
        <v>468.42034504700001</v>
      </c>
      <c r="G21598" s="1">
        <v>4.5276943367499999E-4</v>
      </c>
      <c r="H21598">
        <v>104.106588616</v>
      </c>
      <c r="I21598">
        <v>720.74062899499995</v>
      </c>
      <c r="J21598">
        <v>832.90319486500005</v>
      </c>
      <c r="K21598">
        <v>193.94451731300001</v>
      </c>
      <c r="L21598">
        <v>96.972258656700006</v>
      </c>
    </row>
    <row r="21599" spans="1:12">
      <c r="A21599">
        <v>1105</v>
      </c>
      <c r="B21599">
        <v>2003</v>
      </c>
      <c r="C21599">
        <v>10</v>
      </c>
      <c r="D21599">
        <v>252.93990600000001</v>
      </c>
      <c r="E21599" s="1">
        <v>0</v>
      </c>
      <c r="F21599">
        <v>298.98078614500002</v>
      </c>
      <c r="G21599">
        <v>142.16670036599999</v>
      </c>
      <c r="H21599">
        <v>66.395944184000001</v>
      </c>
      <c r="I21599">
        <v>649.24729216000003</v>
      </c>
      <c r="J21599">
        <v>747.78117630700001</v>
      </c>
      <c r="K21599">
        <v>135.06103153699999</v>
      </c>
      <c r="L21599">
        <v>67.530515768300006</v>
      </c>
    </row>
    <row r="21600" spans="1:12">
      <c r="A21600">
        <v>1105</v>
      </c>
      <c r="B21600">
        <v>2003</v>
      </c>
      <c r="C21600">
        <v>11</v>
      </c>
      <c r="D21600">
        <v>859.99568039999997</v>
      </c>
      <c r="E21600" s="1">
        <v>0</v>
      </c>
      <c r="F21600">
        <v>263.11269253</v>
      </c>
      <c r="G21600">
        <v>465.23798734100001</v>
      </c>
      <c r="H21600">
        <v>58.469277361000003</v>
      </c>
      <c r="I21600">
        <v>765.43425238099996</v>
      </c>
      <c r="J21600">
        <v>614.01041099899999</v>
      </c>
      <c r="K21600">
        <v>110.568914416</v>
      </c>
      <c r="L21600">
        <v>55.284457208200003</v>
      </c>
    </row>
    <row r="21601" spans="1:12">
      <c r="A21601">
        <v>1105</v>
      </c>
      <c r="B21601">
        <v>2003</v>
      </c>
      <c r="C21601">
        <v>12</v>
      </c>
      <c r="D21601">
        <v>1542.9334266000001</v>
      </c>
      <c r="E21601">
        <v>0</v>
      </c>
      <c r="F21601">
        <v>249.06171128</v>
      </c>
      <c r="G21601">
        <v>859.60386509</v>
      </c>
      <c r="H21601">
        <v>55.275703517499998</v>
      </c>
      <c r="I21601">
        <v>714.63030622099996</v>
      </c>
      <c r="J21601">
        <v>710.49508549799998</v>
      </c>
      <c r="K21601">
        <v>119.89700070799999</v>
      </c>
      <c r="L21601">
        <v>59.948500353999997</v>
      </c>
    </row>
    <row r="21602" spans="1:12">
      <c r="A21602">
        <v>1105</v>
      </c>
      <c r="B21602">
        <v>2004</v>
      </c>
      <c r="C21602">
        <v>1</v>
      </c>
      <c r="D21602">
        <v>59.019311399999999</v>
      </c>
      <c r="E21602">
        <v>0</v>
      </c>
      <c r="F21602">
        <v>230.796680001</v>
      </c>
      <c r="G21602">
        <v>34.121354051799997</v>
      </c>
      <c r="H21602">
        <v>51.335593752100003</v>
      </c>
      <c r="I21602">
        <v>581.02817736500003</v>
      </c>
      <c r="J21602">
        <v>402.01742832999997</v>
      </c>
      <c r="K21602">
        <v>86.791279254100004</v>
      </c>
      <c r="L21602">
        <v>43.395639627100003</v>
      </c>
    </row>
    <row r="21603" spans="1:12">
      <c r="A21603">
        <v>1105</v>
      </c>
      <c r="B21603">
        <v>2004</v>
      </c>
      <c r="C21603">
        <v>2</v>
      </c>
      <c r="D21603">
        <v>4122.9204677999996</v>
      </c>
      <c r="E21603">
        <v>0.39590105706200002</v>
      </c>
      <c r="F21603">
        <v>335.25126404399998</v>
      </c>
      <c r="G21603">
        <v>2749.1351398699999</v>
      </c>
      <c r="H21603">
        <v>74.248824656099998</v>
      </c>
      <c r="I21603">
        <v>747.83723433399996</v>
      </c>
      <c r="J21603">
        <v>881.44340043399995</v>
      </c>
      <c r="K21603">
        <v>194.66596887700001</v>
      </c>
      <c r="L21603">
        <v>97.332984438599993</v>
      </c>
    </row>
    <row r="21604" spans="1:12">
      <c r="A21604">
        <v>1105</v>
      </c>
      <c r="B21604">
        <v>2004</v>
      </c>
      <c r="C21604">
        <v>3</v>
      </c>
      <c r="D21604">
        <v>927.44632200000001</v>
      </c>
      <c r="E21604">
        <v>0.33889393550300001</v>
      </c>
      <c r="F21604">
        <v>720.319409888</v>
      </c>
      <c r="G21604">
        <v>595.27695483000002</v>
      </c>
      <c r="H21604">
        <v>160.07763875200001</v>
      </c>
      <c r="I21604">
        <v>939.59200547499995</v>
      </c>
      <c r="J21604">
        <v>762.68478472000004</v>
      </c>
      <c r="K21604">
        <v>301.15402259000001</v>
      </c>
      <c r="L21604">
        <v>150.57701129500001</v>
      </c>
    </row>
    <row r="21605" spans="1:12">
      <c r="A21605">
        <v>1105</v>
      </c>
      <c r="B21605">
        <v>2004</v>
      </c>
      <c r="C21605">
        <v>4</v>
      </c>
      <c r="D21605">
        <v>33.725320799999999</v>
      </c>
      <c r="E21605">
        <v>0</v>
      </c>
      <c r="F21605">
        <v>443.94364203999999</v>
      </c>
      <c r="G21605">
        <v>4.6770939425999999E-4</v>
      </c>
      <c r="H21605">
        <v>98.625472801499996</v>
      </c>
      <c r="I21605">
        <v>806.36550346599995</v>
      </c>
      <c r="J21605">
        <v>731.03492549500004</v>
      </c>
      <c r="K21605">
        <v>192.622919368</v>
      </c>
      <c r="L21605">
        <v>96.311459683899997</v>
      </c>
    </row>
    <row r="21606" spans="1:12">
      <c r="A21606">
        <v>1105</v>
      </c>
      <c r="B21606">
        <v>2004</v>
      </c>
      <c r="C21606">
        <v>5</v>
      </c>
      <c r="D21606">
        <v>0</v>
      </c>
      <c r="E21606">
        <v>0</v>
      </c>
      <c r="F21606">
        <v>499.04016771900001</v>
      </c>
      <c r="G21606" s="1">
        <v>5.6518635949500003E-4</v>
      </c>
      <c r="H21606">
        <v>110.879275224</v>
      </c>
      <c r="I21606">
        <v>811.65732325099998</v>
      </c>
      <c r="J21606">
        <v>941.62453696900002</v>
      </c>
      <c r="K21606">
        <v>213.59800450399999</v>
      </c>
      <c r="L21606">
        <v>106.79900225199999</v>
      </c>
    </row>
    <row r="21607" spans="1:12">
      <c r="A21607">
        <v>1105</v>
      </c>
      <c r="B21607">
        <v>2004</v>
      </c>
      <c r="C21607">
        <v>6</v>
      </c>
      <c r="D21607">
        <v>0</v>
      </c>
      <c r="E21607">
        <v>0</v>
      </c>
      <c r="F21607">
        <v>421.41272585399997</v>
      </c>
      <c r="G21607" s="1">
        <v>4.30619095928E-4</v>
      </c>
      <c r="H21607">
        <v>93.5973593585</v>
      </c>
      <c r="I21607">
        <v>721.94228272299995</v>
      </c>
      <c r="J21607">
        <v>861.39052004500002</v>
      </c>
      <c r="K21607">
        <v>187.70687999</v>
      </c>
      <c r="L21607">
        <v>93.853439995000002</v>
      </c>
    </row>
    <row r="21608" spans="1:12">
      <c r="A21608">
        <v>1105</v>
      </c>
      <c r="B21608">
        <v>2004</v>
      </c>
      <c r="C21608">
        <v>7</v>
      </c>
      <c r="D21608">
        <v>0</v>
      </c>
      <c r="E21608">
        <v>0</v>
      </c>
      <c r="F21608">
        <v>482.89815207999999</v>
      </c>
      <c r="G21608" s="1">
        <v>5.9964867451299997E-4</v>
      </c>
      <c r="H21608">
        <v>107.221669818</v>
      </c>
      <c r="I21608">
        <v>801.71620224799995</v>
      </c>
      <c r="J21608">
        <v>1045.9235835300001</v>
      </c>
      <c r="K21608">
        <v>221.910105727</v>
      </c>
      <c r="L21608">
        <v>110.95505286300001</v>
      </c>
    </row>
    <row r="21609" spans="1:12">
      <c r="A21609">
        <v>1105</v>
      </c>
      <c r="B21609">
        <v>2004</v>
      </c>
      <c r="C21609">
        <v>8</v>
      </c>
      <c r="D21609">
        <v>0</v>
      </c>
      <c r="E21609">
        <v>0</v>
      </c>
      <c r="F21609">
        <v>515.51385202500001</v>
      </c>
      <c r="G21609" s="1">
        <v>5.6498807440499995E-4</v>
      </c>
      <c r="H21609">
        <v>114.523061967</v>
      </c>
      <c r="I21609">
        <v>798.44366107600001</v>
      </c>
      <c r="J21609">
        <v>989.12711290899995</v>
      </c>
      <c r="K21609">
        <v>224.16470908900001</v>
      </c>
      <c r="L21609">
        <v>112.082354544</v>
      </c>
    </row>
    <row r="21610" spans="1:12">
      <c r="A21610">
        <v>1105</v>
      </c>
      <c r="B21610">
        <v>2004</v>
      </c>
      <c r="C21610">
        <v>9</v>
      </c>
      <c r="D21610">
        <v>0</v>
      </c>
      <c r="E21610">
        <v>0</v>
      </c>
      <c r="F21610">
        <v>494.311094045</v>
      </c>
      <c r="G21610" s="1">
        <v>6.0218833637000002E-4</v>
      </c>
      <c r="H21610">
        <v>109.795710547</v>
      </c>
      <c r="I21610">
        <v>751.04208592199996</v>
      </c>
      <c r="J21610">
        <v>979.39360146599995</v>
      </c>
      <c r="K21610">
        <v>218.60419252599999</v>
      </c>
      <c r="L21610">
        <v>109.302096263</v>
      </c>
    </row>
    <row r="21611" spans="1:12">
      <c r="A21611">
        <v>1105</v>
      </c>
      <c r="B21611">
        <v>2004</v>
      </c>
      <c r="C21611">
        <v>10</v>
      </c>
      <c r="D21611">
        <v>4072.3324865999998</v>
      </c>
      <c r="E21611">
        <v>1.02390741996</v>
      </c>
      <c r="F21611">
        <v>717.89844329899995</v>
      </c>
      <c r="G21611">
        <v>2630.0994764900001</v>
      </c>
      <c r="H21611">
        <v>159.25207580099999</v>
      </c>
      <c r="I21611">
        <v>894.12984865700003</v>
      </c>
      <c r="J21611">
        <v>1375.35469739</v>
      </c>
      <c r="K21611">
        <v>361.708674465</v>
      </c>
      <c r="L21611">
        <v>180.85433723200001</v>
      </c>
    </row>
    <row r="21612" spans="1:12">
      <c r="A21612">
        <v>1105</v>
      </c>
      <c r="B21612">
        <v>2004</v>
      </c>
      <c r="C21612">
        <v>11</v>
      </c>
      <c r="D21612">
        <v>227.64591540000001</v>
      </c>
      <c r="E21612">
        <v>0</v>
      </c>
      <c r="F21612">
        <v>585.20860434500003</v>
      </c>
      <c r="G21612">
        <v>85.318443635400001</v>
      </c>
      <c r="H21612">
        <v>130.17720895100001</v>
      </c>
      <c r="I21612">
        <v>852.74954314599995</v>
      </c>
      <c r="J21612">
        <v>527.21683982800005</v>
      </c>
      <c r="K21612">
        <v>217.80786705400001</v>
      </c>
      <c r="L21612">
        <v>108.90393352700001</v>
      </c>
    </row>
    <row r="21613" spans="1:12">
      <c r="A21613">
        <v>1105</v>
      </c>
      <c r="B21613">
        <v>2004</v>
      </c>
      <c r="C21613">
        <v>12</v>
      </c>
      <c r="D21613">
        <v>6930.5534244</v>
      </c>
      <c r="E21613">
        <v>3.2938936657000002</v>
      </c>
      <c r="F21613">
        <v>613.81332569300002</v>
      </c>
      <c r="G21613">
        <v>5061.3442477199997</v>
      </c>
      <c r="H21613">
        <v>135.57146857999999</v>
      </c>
      <c r="I21613">
        <v>773.92585639399999</v>
      </c>
      <c r="J21613">
        <v>1234.2849331100001</v>
      </c>
      <c r="K21613">
        <v>435.87109869400001</v>
      </c>
      <c r="L21613">
        <v>217.93554934700001</v>
      </c>
    </row>
    <row r="21614" spans="1:12">
      <c r="A21614">
        <v>1105</v>
      </c>
      <c r="B21614">
        <v>2005</v>
      </c>
      <c r="C21614">
        <v>1</v>
      </c>
      <c r="D21614">
        <v>7765.2551142000002</v>
      </c>
      <c r="E21614">
        <v>7.7359467118599996</v>
      </c>
      <c r="F21614">
        <v>2482.9862720299998</v>
      </c>
      <c r="G21614">
        <v>5639.3402878099996</v>
      </c>
      <c r="H21614">
        <v>552.15527455999995</v>
      </c>
      <c r="I21614">
        <v>1032.6989940599999</v>
      </c>
      <c r="J21614">
        <v>1137.91288781</v>
      </c>
      <c r="K21614">
        <v>961.53244403999997</v>
      </c>
      <c r="L21614">
        <v>480.76622201999999</v>
      </c>
    </row>
    <row r="21615" spans="1:12">
      <c r="A21615">
        <v>1105</v>
      </c>
      <c r="B21615">
        <v>2005</v>
      </c>
      <c r="C21615">
        <v>2</v>
      </c>
      <c r="D21615">
        <v>8557.8001530000001</v>
      </c>
      <c r="E21615">
        <v>2.1857655923400001</v>
      </c>
      <c r="F21615">
        <v>1442.9232178</v>
      </c>
      <c r="G21615">
        <v>6859.3266990700004</v>
      </c>
      <c r="H21615">
        <v>320.14954672499999</v>
      </c>
      <c r="I21615">
        <v>731.48434349399997</v>
      </c>
      <c r="J21615">
        <v>884.452669539</v>
      </c>
      <c r="K21615">
        <v>713.18616584899996</v>
      </c>
      <c r="L21615">
        <v>356.59308292499998</v>
      </c>
    </row>
    <row r="21616" spans="1:12">
      <c r="A21616">
        <v>1105</v>
      </c>
      <c r="B21616">
        <v>2005</v>
      </c>
      <c r="C21616">
        <v>3</v>
      </c>
      <c r="D21616">
        <v>1930.7746158</v>
      </c>
      <c r="E21616">
        <v>0.38396862566700002</v>
      </c>
      <c r="F21616">
        <v>1124.06336908</v>
      </c>
      <c r="G21616">
        <v>1043.0137103899999</v>
      </c>
      <c r="H21616">
        <v>249.889133722</v>
      </c>
      <c r="I21616">
        <v>1257.4016701600001</v>
      </c>
      <c r="J21616">
        <v>652.35061218400006</v>
      </c>
      <c r="K21616">
        <v>451.35044907999998</v>
      </c>
      <c r="L21616">
        <v>225.67522453999999</v>
      </c>
    </row>
    <row r="21617" spans="1:12">
      <c r="A21617">
        <v>1105</v>
      </c>
      <c r="B21617">
        <v>2005</v>
      </c>
      <c r="C21617">
        <v>4</v>
      </c>
      <c r="D21617">
        <v>919.01499179999996</v>
      </c>
      <c r="E21617">
        <v>9.8655637147999995E-3</v>
      </c>
      <c r="F21617">
        <v>1003.98607996</v>
      </c>
      <c r="G21617">
        <v>591.45368722700005</v>
      </c>
      <c r="H21617">
        <v>223.092277354</v>
      </c>
      <c r="I21617">
        <v>1128.9966413899999</v>
      </c>
      <c r="J21617">
        <v>833.41639687600002</v>
      </c>
      <c r="K21617">
        <v>425.10785812900002</v>
      </c>
      <c r="L21617">
        <v>212.55392906399999</v>
      </c>
    </row>
    <row r="21618" spans="1:12">
      <c r="A21618">
        <v>1105</v>
      </c>
      <c r="B21618">
        <v>2005</v>
      </c>
      <c r="C21618">
        <v>5</v>
      </c>
      <c r="D21618">
        <v>160.1952738</v>
      </c>
      <c r="E21618">
        <v>0</v>
      </c>
      <c r="F21618">
        <v>738.03467538699999</v>
      </c>
      <c r="G21618">
        <v>73.9538499497</v>
      </c>
      <c r="H21618">
        <v>163.99730463700001</v>
      </c>
      <c r="I21618">
        <v>1099.4309184700001</v>
      </c>
      <c r="J21618">
        <v>881.53609761600001</v>
      </c>
      <c r="K21618">
        <v>312.24821985099999</v>
      </c>
      <c r="L21618">
        <v>156.124109925</v>
      </c>
    </row>
    <row r="21619" spans="1:12">
      <c r="A21619">
        <v>1105</v>
      </c>
      <c r="B21619">
        <v>2005</v>
      </c>
      <c r="C21619">
        <v>6</v>
      </c>
      <c r="D21619">
        <v>0</v>
      </c>
      <c r="E21619">
        <v>0</v>
      </c>
      <c r="F21619">
        <v>534.49537908299999</v>
      </c>
      <c r="G21619" s="1">
        <v>6.8270435384900003E-4</v>
      </c>
      <c r="H21619">
        <v>118.712267755</v>
      </c>
      <c r="I21619">
        <v>839.94184717999997</v>
      </c>
      <c r="J21619">
        <v>947.71321688600005</v>
      </c>
      <c r="K21619">
        <v>238.32834956799999</v>
      </c>
      <c r="L21619">
        <v>119.164174784</v>
      </c>
    </row>
    <row r="21620" spans="1:12">
      <c r="A21620">
        <v>1105</v>
      </c>
      <c r="B21620">
        <v>2005</v>
      </c>
      <c r="C21620">
        <v>7</v>
      </c>
      <c r="D21620">
        <v>0</v>
      </c>
      <c r="E21620">
        <v>0</v>
      </c>
      <c r="F21620">
        <v>560.69706953299999</v>
      </c>
      <c r="G21620">
        <v>7.1177960812900001E-4</v>
      </c>
      <c r="H21620">
        <v>124.533698703</v>
      </c>
      <c r="I21620">
        <v>855.45245194699999</v>
      </c>
      <c r="J21620">
        <v>1045.7056305000001</v>
      </c>
      <c r="K21620">
        <v>249.584568397</v>
      </c>
      <c r="L21620">
        <v>124.79228419899999</v>
      </c>
    </row>
    <row r="21621" spans="1:12">
      <c r="A21621">
        <v>1105</v>
      </c>
      <c r="B21621">
        <v>2005</v>
      </c>
      <c r="C21621">
        <v>8</v>
      </c>
      <c r="D21621">
        <v>0</v>
      </c>
      <c r="E21621">
        <v>0</v>
      </c>
      <c r="F21621">
        <v>542.02350568300005</v>
      </c>
      <c r="G21621" s="1">
        <v>6.5309333056199996E-4</v>
      </c>
      <c r="H21621">
        <v>120.406394838</v>
      </c>
      <c r="I21621">
        <v>820.66848924299995</v>
      </c>
      <c r="J21621">
        <v>1015.6645238</v>
      </c>
      <c r="K21621">
        <v>236.94935906399999</v>
      </c>
      <c r="L21621">
        <v>118.474679532</v>
      </c>
    </row>
    <row r="21622" spans="1:12">
      <c r="A21622">
        <v>1105</v>
      </c>
      <c r="B21622">
        <v>2005</v>
      </c>
      <c r="C21622">
        <v>9</v>
      </c>
      <c r="D21622">
        <v>236.0772456</v>
      </c>
      <c r="E21622">
        <v>0</v>
      </c>
      <c r="F21622">
        <v>454.83817461799998</v>
      </c>
      <c r="G21622" s="1">
        <v>122.150433146</v>
      </c>
      <c r="H21622">
        <v>101.045948228</v>
      </c>
      <c r="I21622">
        <v>813.55199929499997</v>
      </c>
      <c r="J21622">
        <v>899.22758902999999</v>
      </c>
      <c r="K21622">
        <v>197.31317875799999</v>
      </c>
      <c r="L21622">
        <v>98.656589378800007</v>
      </c>
    </row>
    <row r="21623" spans="1:12">
      <c r="A21623">
        <v>1105</v>
      </c>
      <c r="B21623">
        <v>2005</v>
      </c>
      <c r="C21623">
        <v>10</v>
      </c>
      <c r="D21623">
        <v>1205.6802186</v>
      </c>
      <c r="E21623">
        <v>9.6962374734600003E-3</v>
      </c>
      <c r="F21623">
        <v>450.06406058200002</v>
      </c>
      <c r="G21623">
        <v>748.69327162499997</v>
      </c>
      <c r="H21623">
        <v>100.007031474</v>
      </c>
      <c r="I21623">
        <v>765.09441950099995</v>
      </c>
      <c r="J21623">
        <v>901.21115464900004</v>
      </c>
      <c r="K21623">
        <v>190.59787529499999</v>
      </c>
      <c r="L21623">
        <v>95.298937647399995</v>
      </c>
    </row>
    <row r="21624" spans="1:12">
      <c r="A21624">
        <v>1105</v>
      </c>
      <c r="B21624">
        <v>2005</v>
      </c>
      <c r="C21624">
        <v>11</v>
      </c>
      <c r="D21624">
        <v>193.92059459999999</v>
      </c>
      <c r="E21624">
        <v>1.37198497715E-2</v>
      </c>
      <c r="F21624">
        <v>327.13179020600001</v>
      </c>
      <c r="G21624" s="1">
        <v>72.621268339300002</v>
      </c>
      <c r="H21624">
        <v>72.664520810599996</v>
      </c>
      <c r="I21624">
        <v>729.56687529600003</v>
      </c>
      <c r="J21624">
        <v>608.21404405700002</v>
      </c>
      <c r="K21624">
        <v>144.14606989699999</v>
      </c>
      <c r="L21624">
        <v>72.073034948399993</v>
      </c>
    </row>
    <row r="21625" spans="1:12">
      <c r="A21625">
        <v>1105</v>
      </c>
      <c r="B21625">
        <v>2005</v>
      </c>
      <c r="C21625">
        <v>12</v>
      </c>
      <c r="D21625">
        <v>1062.3476052000001</v>
      </c>
      <c r="E21625" s="1">
        <v>0</v>
      </c>
      <c r="F21625">
        <v>216.45509515000001</v>
      </c>
      <c r="G21625">
        <v>630.72862462700004</v>
      </c>
      <c r="H21625">
        <v>47.992552390299998</v>
      </c>
      <c r="I21625">
        <v>581.75171808200002</v>
      </c>
      <c r="J21625">
        <v>678.07683971500001</v>
      </c>
      <c r="K21625">
        <v>114.17284046499999</v>
      </c>
      <c r="L21625">
        <v>57.086420232499997</v>
      </c>
    </row>
    <row r="21626" spans="1:12">
      <c r="A21626">
        <v>1105</v>
      </c>
      <c r="B21626">
        <v>2006</v>
      </c>
      <c r="C21626">
        <v>1</v>
      </c>
      <c r="D21626">
        <v>1585.0900776000001</v>
      </c>
      <c r="E21626">
        <v>7.7924576026800002E-2</v>
      </c>
      <c r="F21626">
        <v>524.64643688700005</v>
      </c>
      <c r="G21626">
        <v>1012.33884641</v>
      </c>
      <c r="H21626">
        <v>116.608707548</v>
      </c>
      <c r="I21626">
        <v>772.302300296</v>
      </c>
      <c r="J21626">
        <v>805.16512926200005</v>
      </c>
      <c r="K21626">
        <v>215.97180108500001</v>
      </c>
      <c r="L21626">
        <v>107.985900542</v>
      </c>
    </row>
    <row r="21627" spans="1:12">
      <c r="A21627">
        <v>1105</v>
      </c>
      <c r="B21627">
        <v>2006</v>
      </c>
      <c r="C21627">
        <v>2</v>
      </c>
      <c r="D21627">
        <v>1981.3625970000001</v>
      </c>
      <c r="E21627">
        <v>2.41943140573E-2</v>
      </c>
      <c r="F21627">
        <v>284.705091616</v>
      </c>
      <c r="G21627">
        <v>1242.05593712</v>
      </c>
      <c r="H21627">
        <v>62.969487028000003</v>
      </c>
      <c r="I21627">
        <v>624.79268455800002</v>
      </c>
      <c r="J21627">
        <v>843.81794133899996</v>
      </c>
      <c r="K21627">
        <v>183.46546012100001</v>
      </c>
      <c r="L21627">
        <v>91.732730060500003</v>
      </c>
    </row>
    <row r="21628" spans="1:12">
      <c r="A21628">
        <v>1105</v>
      </c>
      <c r="B21628">
        <v>2006</v>
      </c>
      <c r="C21628">
        <v>3</v>
      </c>
      <c r="D21628">
        <v>2318.6158049999999</v>
      </c>
      <c r="E21628">
        <v>6.2260808518399997E-2</v>
      </c>
      <c r="F21628">
        <v>605.92408450699998</v>
      </c>
      <c r="G21628">
        <v>1321.63919173</v>
      </c>
      <c r="H21628">
        <v>134.671602401</v>
      </c>
      <c r="I21628">
        <v>1082.55456086</v>
      </c>
      <c r="J21628">
        <v>832.79915144699999</v>
      </c>
      <c r="K21628">
        <v>249.857613109</v>
      </c>
      <c r="L21628">
        <v>124.92880655499999</v>
      </c>
    </row>
    <row r="21629" spans="1:12">
      <c r="A21629">
        <v>1105</v>
      </c>
      <c r="B21629">
        <v>2006</v>
      </c>
      <c r="C21629">
        <v>4</v>
      </c>
      <c r="D21629">
        <v>1897.049295</v>
      </c>
      <c r="E21629">
        <v>0.46373770511899998</v>
      </c>
      <c r="F21629">
        <v>866.51400141299996</v>
      </c>
      <c r="G21629">
        <v>1093.4823278700001</v>
      </c>
      <c r="H21629">
        <v>192.57381394999999</v>
      </c>
      <c r="I21629">
        <v>1134.9516309099999</v>
      </c>
      <c r="J21629">
        <v>839.56477993999999</v>
      </c>
      <c r="K21629">
        <v>360.74759704899998</v>
      </c>
      <c r="L21629">
        <v>180.37379852500001</v>
      </c>
    </row>
    <row r="21630" spans="1:12">
      <c r="A21630">
        <v>1105</v>
      </c>
      <c r="B21630">
        <v>2006</v>
      </c>
      <c r="C21630">
        <v>5</v>
      </c>
      <c r="D21630">
        <v>741.95705759999998</v>
      </c>
      <c r="E21630">
        <v>0</v>
      </c>
      <c r="F21630">
        <v>543.96987737799998</v>
      </c>
      <c r="G21630">
        <v>463.661493232</v>
      </c>
      <c r="H21630">
        <v>120.776030846</v>
      </c>
      <c r="I21630">
        <v>897.64481889299998</v>
      </c>
      <c r="J21630">
        <v>859.066105795</v>
      </c>
      <c r="K21630">
        <v>251.232539914</v>
      </c>
      <c r="L21630">
        <v>125.616269957</v>
      </c>
    </row>
    <row r="21631" spans="1:12">
      <c r="A21631">
        <v>1105</v>
      </c>
      <c r="B21631">
        <v>2006</v>
      </c>
      <c r="C21631">
        <v>6</v>
      </c>
      <c r="D21631">
        <v>0</v>
      </c>
      <c r="E21631">
        <v>0</v>
      </c>
      <c r="F21631">
        <v>605.93106901600004</v>
      </c>
      <c r="G21631" s="1">
        <v>1.2734264393199999E-3</v>
      </c>
      <c r="H21631">
        <v>134.567279114</v>
      </c>
      <c r="I21631">
        <v>858.62692086100003</v>
      </c>
      <c r="J21631">
        <v>1015.97575824</v>
      </c>
      <c r="K21631">
        <v>272.52949885999999</v>
      </c>
      <c r="L21631">
        <v>136.26474942999999</v>
      </c>
    </row>
    <row r="21632" spans="1:12">
      <c r="A21632">
        <v>1105</v>
      </c>
      <c r="B21632">
        <v>2006</v>
      </c>
      <c r="C21632">
        <v>7</v>
      </c>
      <c r="D21632">
        <v>0</v>
      </c>
      <c r="E21632">
        <v>0</v>
      </c>
      <c r="F21632">
        <v>747.34573122799998</v>
      </c>
      <c r="G21632" s="1">
        <v>1.35188988716E-3</v>
      </c>
      <c r="H21632">
        <v>166.03072407799999</v>
      </c>
      <c r="I21632">
        <v>902.62301997700001</v>
      </c>
      <c r="J21632">
        <v>1192.4859709</v>
      </c>
      <c r="K21632">
        <v>323.804042713</v>
      </c>
      <c r="L21632">
        <v>161.902021357</v>
      </c>
    </row>
    <row r="21633" spans="1:12">
      <c r="A21633">
        <v>1105</v>
      </c>
      <c r="B21633">
        <v>2006</v>
      </c>
      <c r="C21633">
        <v>8</v>
      </c>
      <c r="D21633">
        <v>0</v>
      </c>
      <c r="E21633">
        <v>0</v>
      </c>
      <c r="F21633">
        <v>607.90106992100004</v>
      </c>
      <c r="G21633" s="1">
        <v>7.9503464178800004E-4</v>
      </c>
      <c r="H21633">
        <v>135.02465794899999</v>
      </c>
      <c r="I21633">
        <v>852.95812601099999</v>
      </c>
      <c r="J21633">
        <v>1050.9360821099999</v>
      </c>
      <c r="K21633">
        <v>269.16029018099999</v>
      </c>
      <c r="L21633">
        <v>134.58014509099999</v>
      </c>
    </row>
    <row r="21634" spans="1:12">
      <c r="A21634">
        <v>1105</v>
      </c>
      <c r="B21634">
        <v>2006</v>
      </c>
      <c r="C21634">
        <v>9</v>
      </c>
      <c r="D21634">
        <v>0</v>
      </c>
      <c r="E21634">
        <v>0</v>
      </c>
      <c r="F21634">
        <v>544.46329428599995</v>
      </c>
      <c r="G21634" s="1">
        <v>6.7255270678499997E-4</v>
      </c>
      <c r="H21634">
        <v>120.969055173</v>
      </c>
      <c r="I21634">
        <v>780.31937431400002</v>
      </c>
      <c r="J21634">
        <v>961.98629723399995</v>
      </c>
      <c r="K21634">
        <v>233.58816769500001</v>
      </c>
      <c r="L21634">
        <v>116.794083847</v>
      </c>
    </row>
    <row r="21635" spans="1:12">
      <c r="A21635">
        <v>1105</v>
      </c>
      <c r="B21635">
        <v>2006</v>
      </c>
      <c r="C21635">
        <v>10</v>
      </c>
      <c r="D21635">
        <v>370.97852879999999</v>
      </c>
      <c r="E21635">
        <v>0</v>
      </c>
      <c r="F21635">
        <v>406.23152549399998</v>
      </c>
      <c r="G21635" s="1">
        <v>221.78289447</v>
      </c>
      <c r="H21635">
        <v>90.261198415899997</v>
      </c>
      <c r="I21635">
        <v>772.90553512300005</v>
      </c>
      <c r="J21635">
        <v>825.540152046</v>
      </c>
      <c r="K21635">
        <v>173.313732155</v>
      </c>
      <c r="L21635">
        <v>86.656866077399997</v>
      </c>
    </row>
    <row r="21636" spans="1:12">
      <c r="A21636">
        <v>1105</v>
      </c>
      <c r="B21636">
        <v>2006</v>
      </c>
      <c r="C21636">
        <v>11</v>
      </c>
      <c r="D21636">
        <v>143.33261340000001</v>
      </c>
      <c r="E21636">
        <v>0</v>
      </c>
      <c r="F21636">
        <v>283.39421287499999</v>
      </c>
      <c r="G21636" s="1">
        <v>49.360299914999999</v>
      </c>
      <c r="H21636">
        <v>62.991514789</v>
      </c>
      <c r="I21636">
        <v>674.72625899000002</v>
      </c>
      <c r="J21636">
        <v>620.03562826999996</v>
      </c>
      <c r="K21636">
        <v>115.82692295699999</v>
      </c>
      <c r="L21636">
        <v>57.9134614783</v>
      </c>
    </row>
    <row r="21637" spans="1:12">
      <c r="A21637">
        <v>1105</v>
      </c>
      <c r="B21637">
        <v>2006</v>
      </c>
      <c r="C21637">
        <v>12</v>
      </c>
      <c r="D21637">
        <v>505.87981200000002</v>
      </c>
      <c r="E21637">
        <v>1.59573990989E-2</v>
      </c>
      <c r="F21637">
        <v>197.231331227</v>
      </c>
      <c r="G21637">
        <v>234.858898463</v>
      </c>
      <c r="H21637">
        <v>43.812996556500003</v>
      </c>
      <c r="I21637">
        <v>686.31440948700003</v>
      </c>
      <c r="J21637">
        <v>545.61431107700002</v>
      </c>
      <c r="K21637">
        <v>86.315681658399996</v>
      </c>
      <c r="L21637">
        <v>43.157840829199998</v>
      </c>
    </row>
    <row r="21638" spans="1:12">
      <c r="A21638">
        <v>1105</v>
      </c>
      <c r="B21638">
        <v>2007</v>
      </c>
      <c r="C21638">
        <v>1</v>
      </c>
      <c r="D21638">
        <v>134.90128319999999</v>
      </c>
      <c r="E21638">
        <v>0</v>
      </c>
      <c r="F21638">
        <v>105.49488844299999</v>
      </c>
      <c r="G21638" s="1">
        <v>39.8065464632</v>
      </c>
      <c r="H21638">
        <v>23.468894537600001</v>
      </c>
      <c r="I21638">
        <v>394.25436976499998</v>
      </c>
      <c r="J21638">
        <v>279.34629584700002</v>
      </c>
      <c r="K21638">
        <v>38.836318415000001</v>
      </c>
      <c r="L21638">
        <v>19.4181592075</v>
      </c>
    </row>
    <row r="21639" spans="1:12">
      <c r="A21639">
        <v>1105</v>
      </c>
      <c r="B21639">
        <v>2007</v>
      </c>
      <c r="C21639">
        <v>2</v>
      </c>
      <c r="D21639">
        <v>708.23173680000002</v>
      </c>
      <c r="E21639">
        <v>0</v>
      </c>
      <c r="F21639">
        <v>82.085947965700001</v>
      </c>
      <c r="G21639">
        <v>349.161706369</v>
      </c>
      <c r="H21639">
        <v>18.226059182499998</v>
      </c>
      <c r="I21639">
        <v>463.02119254299998</v>
      </c>
      <c r="J21639">
        <v>327.56205879300001</v>
      </c>
      <c r="K21639">
        <v>37.749160538300004</v>
      </c>
      <c r="L21639">
        <v>18.874580269199999</v>
      </c>
    </row>
    <row r="21640" spans="1:12">
      <c r="A21640">
        <v>1105</v>
      </c>
      <c r="B21640">
        <v>2007</v>
      </c>
      <c r="C21640">
        <v>3</v>
      </c>
      <c r="D21640">
        <v>33.725320799999999</v>
      </c>
      <c r="E21640">
        <v>0</v>
      </c>
      <c r="F21640">
        <v>103.14720488099999</v>
      </c>
      <c r="G21640">
        <v>1.2250438464E-4</v>
      </c>
      <c r="H21640">
        <v>22.902482254199999</v>
      </c>
      <c r="I21640">
        <v>475.44491741600001</v>
      </c>
      <c r="J21640">
        <v>376.09507329600001</v>
      </c>
      <c r="K21640">
        <v>47.421880190400003</v>
      </c>
      <c r="L21640">
        <v>23.710940095200002</v>
      </c>
    </row>
    <row r="21641" spans="1:12">
      <c r="A21641">
        <v>1105</v>
      </c>
      <c r="B21641">
        <v>2007</v>
      </c>
      <c r="C21641">
        <v>4</v>
      </c>
      <c r="D21641">
        <v>472.1544912</v>
      </c>
      <c r="E21641" s="1">
        <v>0</v>
      </c>
      <c r="F21641">
        <v>104.126215988</v>
      </c>
      <c r="G21641">
        <v>202.44494394099999</v>
      </c>
      <c r="H21641">
        <v>23.119949995500001</v>
      </c>
      <c r="I21641">
        <v>593.54567023599998</v>
      </c>
      <c r="J21641">
        <v>450.43160231299998</v>
      </c>
      <c r="K21641">
        <v>47.852457115199996</v>
      </c>
      <c r="L21641">
        <v>23.926228557599998</v>
      </c>
    </row>
    <row r="21642" spans="1:12">
      <c r="A21642">
        <v>1105</v>
      </c>
      <c r="B21642">
        <v>2007</v>
      </c>
      <c r="C21642">
        <v>5</v>
      </c>
      <c r="D21642">
        <v>0</v>
      </c>
      <c r="E21642">
        <v>0</v>
      </c>
      <c r="F21642">
        <v>150.74895924699999</v>
      </c>
      <c r="G21642" s="1">
        <v>8.7457887364700003E-5</v>
      </c>
      <c r="H21642">
        <v>33.472800480799997</v>
      </c>
      <c r="I21642">
        <v>554.27147726400005</v>
      </c>
      <c r="J21642">
        <v>605.49890642000003</v>
      </c>
      <c r="K21642">
        <v>69.098264094200005</v>
      </c>
      <c r="L21642">
        <v>34.549132047100002</v>
      </c>
    </row>
    <row r="21643" spans="1:12">
      <c r="A21643">
        <v>1105</v>
      </c>
      <c r="B21643">
        <v>2007</v>
      </c>
      <c r="C21643">
        <v>6</v>
      </c>
      <c r="D21643">
        <v>0</v>
      </c>
      <c r="E21643">
        <v>0</v>
      </c>
      <c r="F21643">
        <v>162.477296706</v>
      </c>
      <c r="G21643" s="1">
        <v>6.5896040909700006E-5</v>
      </c>
      <c r="H21643">
        <v>36.073606693400002</v>
      </c>
      <c r="I21643">
        <v>566.27126488800002</v>
      </c>
      <c r="J21643">
        <v>670.70556778599996</v>
      </c>
      <c r="K21643">
        <v>75.200584476499998</v>
      </c>
      <c r="L21643">
        <v>37.600292238199998</v>
      </c>
    </row>
    <row r="21644" spans="1:12">
      <c r="A21644">
        <v>1105</v>
      </c>
      <c r="B21644">
        <v>2007</v>
      </c>
      <c r="C21644">
        <v>7</v>
      </c>
      <c r="D21644">
        <v>0</v>
      </c>
      <c r="E21644">
        <v>0</v>
      </c>
      <c r="F21644">
        <v>234.20496170300001</v>
      </c>
      <c r="G21644">
        <v>1.4098531822399999E-4</v>
      </c>
      <c r="H21644">
        <v>52.0067277733</v>
      </c>
      <c r="I21644">
        <v>646.16047899199998</v>
      </c>
      <c r="J21644">
        <v>807.14367693400004</v>
      </c>
      <c r="K21644">
        <v>106.6924868</v>
      </c>
      <c r="L21644">
        <v>53.346243400200002</v>
      </c>
    </row>
    <row r="21645" spans="1:12">
      <c r="A21645">
        <v>1105</v>
      </c>
      <c r="B21645">
        <v>2007</v>
      </c>
      <c r="C21645">
        <v>8</v>
      </c>
      <c r="D21645">
        <v>0</v>
      </c>
      <c r="E21645">
        <v>0</v>
      </c>
      <c r="F21645">
        <v>246.05125060699999</v>
      </c>
      <c r="G21645" s="1">
        <v>1.4669257007700001E-4</v>
      </c>
      <c r="H21645">
        <v>54.649171346800003</v>
      </c>
      <c r="I21645">
        <v>649.50707552799997</v>
      </c>
      <c r="J21645">
        <v>771.02896902999998</v>
      </c>
      <c r="K21645">
        <v>109.54151308</v>
      </c>
      <c r="L21645">
        <v>54.770756540199997</v>
      </c>
    </row>
    <row r="21646" spans="1:12">
      <c r="A21646">
        <v>1105</v>
      </c>
      <c r="B21646">
        <v>2007</v>
      </c>
      <c r="C21646">
        <v>9</v>
      </c>
      <c r="D21646">
        <v>404.70384960000001</v>
      </c>
      <c r="E21646">
        <v>0</v>
      </c>
      <c r="F21646">
        <v>238.84959130999999</v>
      </c>
      <c r="G21646">
        <v>222.34919936399999</v>
      </c>
      <c r="H21646">
        <v>53.071267095000003</v>
      </c>
      <c r="I21646">
        <v>646.86840964299995</v>
      </c>
      <c r="J21646">
        <v>693.17216421600006</v>
      </c>
      <c r="K21646">
        <v>101.706496851</v>
      </c>
      <c r="L21646">
        <v>50.853248425700002</v>
      </c>
    </row>
    <row r="21647" spans="1:12">
      <c r="A21647">
        <v>1105</v>
      </c>
      <c r="B21647">
        <v>2007</v>
      </c>
      <c r="C21647">
        <v>10</v>
      </c>
      <c r="D21647">
        <v>539.60513279999998</v>
      </c>
      <c r="E21647">
        <v>0</v>
      </c>
      <c r="F21647">
        <v>200.90150301</v>
      </c>
      <c r="G21647">
        <v>335.525672106</v>
      </c>
      <c r="H21647">
        <v>44.624717961999998</v>
      </c>
      <c r="I21647">
        <v>563.75305367800001</v>
      </c>
      <c r="J21647">
        <v>574.18540808099999</v>
      </c>
      <c r="K21647">
        <v>88.6864882335</v>
      </c>
      <c r="L21647">
        <v>44.343244116699999</v>
      </c>
    </row>
    <row r="21648" spans="1:12">
      <c r="A21648">
        <v>1105</v>
      </c>
      <c r="B21648">
        <v>2007</v>
      </c>
      <c r="C21648">
        <v>11</v>
      </c>
      <c r="D21648">
        <v>438.42917039999998</v>
      </c>
      <c r="E21648">
        <v>0</v>
      </c>
      <c r="F21648">
        <v>114.29351513500001</v>
      </c>
      <c r="G21648">
        <v>239.97744231199999</v>
      </c>
      <c r="H21648">
        <v>25.363049173</v>
      </c>
      <c r="I21648">
        <v>415.84601149999997</v>
      </c>
      <c r="J21648">
        <v>417.124137319</v>
      </c>
      <c r="K21648">
        <v>55.613490029099999</v>
      </c>
      <c r="L21648">
        <v>27.806745014600001</v>
      </c>
    </row>
    <row r="21649" spans="1:12">
      <c r="A21649">
        <v>1105</v>
      </c>
      <c r="B21649">
        <v>2007</v>
      </c>
      <c r="C21649">
        <v>12</v>
      </c>
      <c r="D21649">
        <v>1281.5621904</v>
      </c>
      <c r="E21649">
        <v>0</v>
      </c>
      <c r="F21649">
        <v>191.56541094100001</v>
      </c>
      <c r="G21649">
        <v>780.24886551899999</v>
      </c>
      <c r="H21649">
        <v>42.581383049599999</v>
      </c>
      <c r="I21649">
        <v>477.538218212</v>
      </c>
      <c r="J21649">
        <v>518.00468269500004</v>
      </c>
      <c r="K21649">
        <v>78.051925200100001</v>
      </c>
      <c r="L21649">
        <v>39.025962600100002</v>
      </c>
    </row>
    <row r="21650" spans="1:12">
      <c r="A21650">
        <v>1105</v>
      </c>
      <c r="B21650">
        <v>2008</v>
      </c>
      <c r="C21650">
        <v>1</v>
      </c>
      <c r="D21650">
        <v>5455.0706393999999</v>
      </c>
      <c r="E21650">
        <v>1.8523887294600001</v>
      </c>
      <c r="F21650">
        <v>824.89736681399995</v>
      </c>
      <c r="G21650">
        <v>3513.86787495</v>
      </c>
      <c r="H21650">
        <v>182.74102862300001</v>
      </c>
      <c r="I21650">
        <v>595.77757720900001</v>
      </c>
      <c r="J21650">
        <v>1358.8836274499999</v>
      </c>
      <c r="K21650">
        <v>468.44400290999999</v>
      </c>
      <c r="L21650">
        <v>234.222001455</v>
      </c>
    </row>
    <row r="21651" spans="1:12">
      <c r="A21651">
        <v>1105</v>
      </c>
      <c r="B21651">
        <v>2008</v>
      </c>
      <c r="C21651">
        <v>2</v>
      </c>
      <c r="D21651">
        <v>674.50641599999994</v>
      </c>
      <c r="E21651">
        <v>2.6468480517200001E-3</v>
      </c>
      <c r="F21651">
        <v>567.46283001500001</v>
      </c>
      <c r="G21651">
        <v>337.95565653699998</v>
      </c>
      <c r="H21651">
        <v>126.42147833200001</v>
      </c>
      <c r="I21651">
        <v>508.09900171700002</v>
      </c>
      <c r="J21651">
        <v>300.25692546599998</v>
      </c>
      <c r="K21651">
        <v>170.149112766</v>
      </c>
      <c r="L21651">
        <v>85.074556383100003</v>
      </c>
    </row>
    <row r="21652" spans="1:12">
      <c r="A21652">
        <v>1105</v>
      </c>
      <c r="B21652">
        <v>2008</v>
      </c>
      <c r="C21652">
        <v>3</v>
      </c>
      <c r="D21652">
        <v>0</v>
      </c>
      <c r="E21652">
        <v>0</v>
      </c>
      <c r="F21652">
        <v>457.65454568899997</v>
      </c>
      <c r="G21652">
        <v>3.9345061078399999E-3</v>
      </c>
      <c r="H21652">
        <v>101.659000535</v>
      </c>
      <c r="I21652">
        <v>642.60565100999997</v>
      </c>
      <c r="J21652">
        <v>394.76548858000001</v>
      </c>
      <c r="K21652">
        <v>201.23853516899999</v>
      </c>
      <c r="L21652">
        <v>100.619267585</v>
      </c>
    </row>
    <row r="21653" spans="1:12">
      <c r="A21653">
        <v>1105</v>
      </c>
      <c r="B21653">
        <v>2008</v>
      </c>
      <c r="C21653">
        <v>4</v>
      </c>
      <c r="D21653">
        <v>33.725320799999999</v>
      </c>
      <c r="E21653">
        <v>0</v>
      </c>
      <c r="F21653">
        <v>353.079689057</v>
      </c>
      <c r="G21653" s="1">
        <v>2.5520740983399999E-4</v>
      </c>
      <c r="H21653">
        <v>78.4198328154</v>
      </c>
      <c r="I21653">
        <v>695.36187406600004</v>
      </c>
      <c r="J21653">
        <v>491.01615761900001</v>
      </c>
      <c r="K21653">
        <v>157.377000162</v>
      </c>
      <c r="L21653">
        <v>78.688500081200004</v>
      </c>
    </row>
    <row r="21654" spans="1:12">
      <c r="A21654">
        <v>1105</v>
      </c>
      <c r="B21654">
        <v>2008</v>
      </c>
      <c r="C21654">
        <v>5</v>
      </c>
      <c r="D21654">
        <v>67.450641599999997</v>
      </c>
      <c r="E21654">
        <v>0</v>
      </c>
      <c r="F21654">
        <v>288.21102200199999</v>
      </c>
      <c r="G21654">
        <v>1.11350035733E-4</v>
      </c>
      <c r="H21654">
        <v>64.075784239300006</v>
      </c>
      <c r="I21654">
        <v>666.68849631800003</v>
      </c>
      <c r="J21654">
        <v>522.94326397400005</v>
      </c>
      <c r="K21654">
        <v>114.881137776</v>
      </c>
      <c r="L21654">
        <v>57.440568888000001</v>
      </c>
    </row>
    <row r="21655" spans="1:12">
      <c r="A21655">
        <v>1105</v>
      </c>
      <c r="B21655">
        <v>2008</v>
      </c>
      <c r="C21655">
        <v>6</v>
      </c>
      <c r="D21655">
        <v>0</v>
      </c>
      <c r="E21655">
        <v>0</v>
      </c>
      <c r="F21655">
        <v>267.768538466</v>
      </c>
      <c r="G21655">
        <v>1.55516380112E-4</v>
      </c>
      <c r="H21655">
        <v>59.452347553000003</v>
      </c>
      <c r="I21655">
        <v>669.06792553399998</v>
      </c>
      <c r="J21655">
        <v>720.11296651099997</v>
      </c>
      <c r="K21655">
        <v>123.56464045600001</v>
      </c>
      <c r="L21655">
        <v>61.782320228099998</v>
      </c>
    </row>
    <row r="21656" spans="1:12">
      <c r="A21656">
        <v>1105</v>
      </c>
      <c r="B21656">
        <v>2008</v>
      </c>
      <c r="C21656">
        <v>7</v>
      </c>
      <c r="D21656">
        <v>0</v>
      </c>
      <c r="E21656">
        <v>0</v>
      </c>
      <c r="F21656">
        <v>297.45400501500001</v>
      </c>
      <c r="G21656" s="1">
        <v>1.75307710372E-4</v>
      </c>
      <c r="H21656">
        <v>66.072519761699994</v>
      </c>
      <c r="I21656">
        <v>687.22050621999995</v>
      </c>
      <c r="J21656">
        <v>783.74322478299996</v>
      </c>
      <c r="K21656">
        <v>131.023848254</v>
      </c>
      <c r="L21656">
        <v>65.511924127100002</v>
      </c>
    </row>
    <row r="21657" spans="1:12">
      <c r="A21657">
        <v>1105</v>
      </c>
      <c r="B21657">
        <v>2008</v>
      </c>
      <c r="C21657">
        <v>8</v>
      </c>
      <c r="D21657">
        <v>0</v>
      </c>
      <c r="E21657">
        <v>0</v>
      </c>
      <c r="F21657">
        <v>256.246906889</v>
      </c>
      <c r="G21657" s="1">
        <v>1.2216689910599999E-4</v>
      </c>
      <c r="H21657">
        <v>56.930383208000002</v>
      </c>
      <c r="I21657">
        <v>635.06971049699996</v>
      </c>
      <c r="J21657">
        <v>706.79007043000001</v>
      </c>
      <c r="K21657">
        <v>110.50339253999999</v>
      </c>
      <c r="L21657">
        <v>55.251696269900002</v>
      </c>
    </row>
    <row r="21658" spans="1:12">
      <c r="A21658">
        <v>1105</v>
      </c>
      <c r="B21658">
        <v>2008</v>
      </c>
      <c r="C21658">
        <v>9</v>
      </c>
      <c r="D21658">
        <v>0</v>
      </c>
      <c r="E21658">
        <v>0</v>
      </c>
      <c r="F21658">
        <v>203.065447108</v>
      </c>
      <c r="G21658" s="1">
        <v>7.8326961082400006E-5</v>
      </c>
      <c r="H21658">
        <v>45.113846556799999</v>
      </c>
      <c r="I21658">
        <v>568.20482016999995</v>
      </c>
      <c r="J21658">
        <v>609.42983366299995</v>
      </c>
      <c r="K21658">
        <v>87.828620782900003</v>
      </c>
      <c r="L21658">
        <v>43.914310391400001</v>
      </c>
    </row>
    <row r="21659" spans="1:12">
      <c r="A21659">
        <v>1105</v>
      </c>
      <c r="B21659">
        <v>2008</v>
      </c>
      <c r="C21659">
        <v>10</v>
      </c>
      <c r="D21659">
        <v>0</v>
      </c>
      <c r="E21659">
        <v>0</v>
      </c>
      <c r="F21659">
        <v>157.57176522200001</v>
      </c>
      <c r="G21659" s="1">
        <v>4.0739789805600001E-5</v>
      </c>
      <c r="H21659">
        <v>35.015311665200002</v>
      </c>
      <c r="I21659">
        <v>505.79500822900002</v>
      </c>
      <c r="J21659">
        <v>521.57695264899996</v>
      </c>
      <c r="K21659">
        <v>66.326320396499995</v>
      </c>
      <c r="L21659">
        <v>33.163160198299998</v>
      </c>
    </row>
    <row r="21660" spans="1:12">
      <c r="A21660">
        <v>1105</v>
      </c>
      <c r="B21660">
        <v>2008</v>
      </c>
      <c r="C21660">
        <v>11</v>
      </c>
      <c r="D21660">
        <v>1399.6008131999999</v>
      </c>
      <c r="E21660">
        <v>4.8485793182999996E-3</v>
      </c>
      <c r="F21660">
        <v>133.21573578499999</v>
      </c>
      <c r="G21660">
        <v>861.05215934299997</v>
      </c>
      <c r="H21660">
        <v>29.566488817700002</v>
      </c>
      <c r="I21660">
        <v>467.62518686599998</v>
      </c>
      <c r="J21660">
        <v>623.59995141599995</v>
      </c>
      <c r="K21660">
        <v>63.882815765799997</v>
      </c>
      <c r="L21660">
        <v>31.941407882899998</v>
      </c>
    </row>
    <row r="21661" spans="1:12">
      <c r="A21661">
        <v>1105</v>
      </c>
      <c r="B21661">
        <v>2008</v>
      </c>
      <c r="C21661">
        <v>12</v>
      </c>
      <c r="D21661">
        <v>1779.0106722</v>
      </c>
      <c r="E21661">
        <v>5.2775852397099997E-2</v>
      </c>
      <c r="F21661">
        <v>230.137073203</v>
      </c>
      <c r="G21661">
        <v>1037.42814318</v>
      </c>
      <c r="H21661">
        <v>51.140193367999998</v>
      </c>
      <c r="I21661">
        <v>494.96392896700002</v>
      </c>
      <c r="J21661">
        <v>561.49268580099999</v>
      </c>
      <c r="K21661">
        <v>96.967273537799997</v>
      </c>
      <c r="L21661">
        <v>48.483636768899999</v>
      </c>
    </row>
    <row r="21662" spans="1:12">
      <c r="A21662">
        <v>1105</v>
      </c>
      <c r="B21662">
        <v>2009</v>
      </c>
      <c r="C21662">
        <v>1</v>
      </c>
      <c r="D21662">
        <v>202.35192480000001</v>
      </c>
      <c r="E21662">
        <v>0</v>
      </c>
      <c r="F21662">
        <v>175.04638174799999</v>
      </c>
      <c r="G21662">
        <v>92.130148013099998</v>
      </c>
      <c r="H21662">
        <v>38.856725345000001</v>
      </c>
      <c r="I21662">
        <v>490.93893467599997</v>
      </c>
      <c r="J21662">
        <v>298.843166268</v>
      </c>
      <c r="K21662">
        <v>82.623924472300004</v>
      </c>
      <c r="L21662">
        <v>41.311962236200003</v>
      </c>
    </row>
    <row r="21663" spans="1:12">
      <c r="A21663">
        <v>1105</v>
      </c>
      <c r="B21663">
        <v>2009</v>
      </c>
      <c r="C21663">
        <v>2</v>
      </c>
      <c r="D21663">
        <v>2428.2230976000001</v>
      </c>
      <c r="E21663">
        <v>5.6676075710699998E-2</v>
      </c>
      <c r="F21663">
        <v>434.372075741</v>
      </c>
      <c r="G21663">
        <v>1500.58548701</v>
      </c>
      <c r="H21663">
        <v>96.462266679899997</v>
      </c>
      <c r="I21663">
        <v>453.655355789</v>
      </c>
      <c r="J21663">
        <v>709.36060674400005</v>
      </c>
      <c r="K21663">
        <v>196.35118375600001</v>
      </c>
      <c r="L21663">
        <v>98.175591878199995</v>
      </c>
    </row>
    <row r="21664" spans="1:12">
      <c r="A21664">
        <v>1105</v>
      </c>
      <c r="B21664">
        <v>2009</v>
      </c>
      <c r="C21664">
        <v>3</v>
      </c>
      <c r="D21664">
        <v>236.0772456</v>
      </c>
      <c r="E21664" s="1">
        <v>0</v>
      </c>
      <c r="F21664">
        <v>285.97745463500002</v>
      </c>
      <c r="G21664">
        <v>83.048949549100001</v>
      </c>
      <c r="H21664">
        <v>63.495980816299998</v>
      </c>
      <c r="I21664">
        <v>598.89211525099995</v>
      </c>
      <c r="J21664">
        <v>316.423856167</v>
      </c>
      <c r="K21664">
        <v>131.81144997800001</v>
      </c>
      <c r="L21664">
        <v>65.905724988800003</v>
      </c>
    </row>
    <row r="21665" spans="1:12">
      <c r="A21665">
        <v>1105</v>
      </c>
      <c r="B21665">
        <v>2009</v>
      </c>
      <c r="C21665">
        <v>4</v>
      </c>
      <c r="D21665">
        <v>0</v>
      </c>
      <c r="E21665">
        <v>0</v>
      </c>
      <c r="F21665">
        <v>294.95724403499997</v>
      </c>
      <c r="G21665">
        <v>5.1887215251000005E-4</v>
      </c>
      <c r="H21665">
        <v>65.529523451399996</v>
      </c>
      <c r="I21665">
        <v>563.42850043600004</v>
      </c>
      <c r="J21665">
        <v>426.46256649200001</v>
      </c>
      <c r="K21665">
        <v>127.440106597</v>
      </c>
      <c r="L21665">
        <v>63.720053298300002</v>
      </c>
    </row>
    <row r="21666" spans="1:12">
      <c r="A21666">
        <v>1105</v>
      </c>
      <c r="B21666">
        <v>2009</v>
      </c>
      <c r="C21666">
        <v>5</v>
      </c>
      <c r="D21666">
        <v>0</v>
      </c>
      <c r="E21666">
        <v>0</v>
      </c>
      <c r="F21666">
        <v>282.25841984099998</v>
      </c>
      <c r="G21666" s="1">
        <v>1.3635526473100001E-4</v>
      </c>
      <c r="H21666">
        <v>62.697144437299997</v>
      </c>
      <c r="I21666">
        <v>645.60352859600005</v>
      </c>
      <c r="J21666">
        <v>602.61501597699998</v>
      </c>
      <c r="K21666">
        <v>124.33640952</v>
      </c>
      <c r="L21666">
        <v>62.1682047599</v>
      </c>
    </row>
    <row r="21667" spans="1:12">
      <c r="A21667">
        <v>1105</v>
      </c>
      <c r="B21667">
        <v>2009</v>
      </c>
      <c r="C21667">
        <v>6</v>
      </c>
      <c r="D21667">
        <v>101.1759624</v>
      </c>
      <c r="E21667">
        <v>0</v>
      </c>
      <c r="F21667">
        <v>154.72403929999999</v>
      </c>
      <c r="G21667" s="1">
        <v>35.8259014271</v>
      </c>
      <c r="H21667">
        <v>34.379468147200001</v>
      </c>
      <c r="I21667">
        <v>509.16698258399998</v>
      </c>
      <c r="J21667">
        <v>411.90658216499997</v>
      </c>
      <c r="K21667">
        <v>65.775750713400001</v>
      </c>
      <c r="L21667">
        <v>32.8878753567</v>
      </c>
    </row>
    <row r="21668" spans="1:12">
      <c r="A21668">
        <v>1105</v>
      </c>
      <c r="B21668">
        <v>2009</v>
      </c>
      <c r="C21668">
        <v>7</v>
      </c>
      <c r="D21668">
        <v>0</v>
      </c>
      <c r="E21668">
        <v>0</v>
      </c>
      <c r="F21668">
        <v>260.43114831600002</v>
      </c>
      <c r="G21668" s="1">
        <v>1.59134099348E-4</v>
      </c>
      <c r="H21668">
        <v>57.8280052828</v>
      </c>
      <c r="I21668">
        <v>669.53373609799996</v>
      </c>
      <c r="J21668">
        <v>811.26876601100003</v>
      </c>
      <c r="K21668">
        <v>119.15737419200001</v>
      </c>
      <c r="L21668">
        <v>59.578687096000003</v>
      </c>
    </row>
    <row r="21669" spans="1:12">
      <c r="A21669">
        <v>1105</v>
      </c>
      <c r="B21669">
        <v>2009</v>
      </c>
      <c r="C21669">
        <v>8</v>
      </c>
      <c r="D21669">
        <v>0</v>
      </c>
      <c r="E21669">
        <v>0</v>
      </c>
      <c r="F21669">
        <v>245.17213695999999</v>
      </c>
      <c r="G21669" s="1">
        <v>1.3233202223799999E-4</v>
      </c>
      <c r="H21669">
        <v>54.4525398985</v>
      </c>
      <c r="I21669">
        <v>638.12850591400002</v>
      </c>
      <c r="J21669">
        <v>727.31599822999999</v>
      </c>
      <c r="K21669">
        <v>109.444761435</v>
      </c>
      <c r="L21669">
        <v>54.722380717599997</v>
      </c>
    </row>
    <row r="21670" spans="1:12">
      <c r="A21670">
        <v>1105</v>
      </c>
      <c r="B21670">
        <v>2009</v>
      </c>
      <c r="C21670">
        <v>9</v>
      </c>
      <c r="D21670">
        <v>0</v>
      </c>
      <c r="E21670">
        <v>0</v>
      </c>
      <c r="F21670">
        <v>213.82490775700001</v>
      </c>
      <c r="G21670" s="1">
        <v>9.2958979908999999E-5</v>
      </c>
      <c r="H21670">
        <v>47.511179214800002</v>
      </c>
      <c r="I21670">
        <v>572.869543497</v>
      </c>
      <c r="J21670">
        <v>637.71270486900005</v>
      </c>
      <c r="K21670">
        <v>90.990519118799995</v>
      </c>
      <c r="L21670">
        <v>45.495259559399997</v>
      </c>
    </row>
    <row r="21671" spans="1:12">
      <c r="A21671">
        <v>1105</v>
      </c>
      <c r="B21671">
        <v>2009</v>
      </c>
      <c r="C21671">
        <v>10</v>
      </c>
      <c r="D21671">
        <v>1273.1308601999999</v>
      </c>
      <c r="E21671">
        <v>2.4677231568100001E-3</v>
      </c>
      <c r="F21671">
        <v>239.62402639499999</v>
      </c>
      <c r="G21671">
        <v>795.60417829000005</v>
      </c>
      <c r="H21671">
        <v>53.218695327600003</v>
      </c>
      <c r="I21671">
        <v>582.47572406799998</v>
      </c>
      <c r="J21671">
        <v>718.44487668299996</v>
      </c>
      <c r="K21671">
        <v>107.313564027</v>
      </c>
      <c r="L21671">
        <v>53.656782013600001</v>
      </c>
    </row>
    <row r="21672" spans="1:12">
      <c r="A21672">
        <v>1105</v>
      </c>
      <c r="B21672">
        <v>2009</v>
      </c>
      <c r="C21672">
        <v>11</v>
      </c>
      <c r="D21672">
        <v>0</v>
      </c>
      <c r="E21672">
        <v>0</v>
      </c>
      <c r="F21672">
        <v>151.72621261699999</v>
      </c>
      <c r="G21672" s="1">
        <v>3.0801174755199997E-4</v>
      </c>
      <c r="H21672">
        <v>33.731480447099997</v>
      </c>
      <c r="I21672">
        <v>430.722641807</v>
      </c>
      <c r="J21672">
        <v>340.71459124099999</v>
      </c>
      <c r="K21672">
        <v>60.620531931599999</v>
      </c>
      <c r="L21672">
        <v>30.310265965799999</v>
      </c>
    </row>
    <row r="21673" spans="1:12">
      <c r="A21673">
        <v>1105</v>
      </c>
      <c r="B21673">
        <v>2009</v>
      </c>
      <c r="C21673">
        <v>12</v>
      </c>
      <c r="D21673">
        <v>2057.2445687999998</v>
      </c>
      <c r="E21673">
        <v>0</v>
      </c>
      <c r="F21673">
        <v>229.68537745</v>
      </c>
      <c r="G21673">
        <v>1127.1971883799999</v>
      </c>
      <c r="H21673">
        <v>51.019960001000001</v>
      </c>
      <c r="I21673">
        <v>698.076065814</v>
      </c>
      <c r="J21673">
        <v>606.57443989499995</v>
      </c>
      <c r="K21673">
        <v>101.029009399</v>
      </c>
      <c r="L21673">
        <v>50.514504699600003</v>
      </c>
    </row>
    <row r="21674" spans="1:12">
      <c r="A21674">
        <v>1105</v>
      </c>
      <c r="B21674">
        <v>2010</v>
      </c>
      <c r="C21674">
        <v>1</v>
      </c>
      <c r="D21674">
        <v>3490.5707028000002</v>
      </c>
      <c r="E21674">
        <v>0.47593670688400003</v>
      </c>
      <c r="F21674">
        <v>548.77319753400002</v>
      </c>
      <c r="G21674">
        <v>2133.88880711</v>
      </c>
      <c r="H21674">
        <v>121.773907593</v>
      </c>
      <c r="I21674">
        <v>624.51191820600002</v>
      </c>
      <c r="J21674">
        <v>940.80132076799998</v>
      </c>
      <c r="K21674">
        <v>268.13680123799998</v>
      </c>
      <c r="L21674">
        <v>134.06840061899999</v>
      </c>
    </row>
    <row r="21675" spans="1:12">
      <c r="A21675">
        <v>1105</v>
      </c>
      <c r="B21675">
        <v>2010</v>
      </c>
      <c r="C21675">
        <v>2</v>
      </c>
      <c r="D21675">
        <v>2782.3389659999998</v>
      </c>
      <c r="E21675">
        <v>0.92192283882500004</v>
      </c>
      <c r="F21675">
        <v>694.06428438299997</v>
      </c>
      <c r="G21675">
        <v>1771.3585748099999</v>
      </c>
      <c r="H21675">
        <v>154.07391679099999</v>
      </c>
      <c r="I21675">
        <v>483.01301886300001</v>
      </c>
      <c r="J21675">
        <v>608.688796389</v>
      </c>
      <c r="K21675">
        <v>326.363197775</v>
      </c>
      <c r="L21675">
        <v>163.18159888700001</v>
      </c>
    </row>
    <row r="21676" spans="1:12">
      <c r="A21676">
        <v>1105</v>
      </c>
      <c r="B21676">
        <v>2010</v>
      </c>
      <c r="C21676">
        <v>3</v>
      </c>
      <c r="D21676">
        <v>404.70384960000001</v>
      </c>
      <c r="E21676">
        <v>1.42508952563E-2</v>
      </c>
      <c r="F21676">
        <v>494.61400919200003</v>
      </c>
      <c r="G21676">
        <v>179.77255212700001</v>
      </c>
      <c r="H21676">
        <v>109.928576877</v>
      </c>
      <c r="I21676">
        <v>685.27817169599996</v>
      </c>
      <c r="J21676">
        <v>354.17206690099999</v>
      </c>
      <c r="K21676">
        <v>204.69614756300001</v>
      </c>
      <c r="L21676">
        <v>102.348073781</v>
      </c>
    </row>
    <row r="21677" spans="1:12">
      <c r="A21677">
        <v>1105</v>
      </c>
      <c r="B21677">
        <v>2010</v>
      </c>
      <c r="C21677">
        <v>4</v>
      </c>
      <c r="D21677">
        <v>1264.6995300000001</v>
      </c>
      <c r="E21677">
        <v>5.0120523870400002E-2</v>
      </c>
      <c r="F21677">
        <v>502.43777680599999</v>
      </c>
      <c r="G21677">
        <v>754.81250127999999</v>
      </c>
      <c r="H21677">
        <v>111.61663423100001</v>
      </c>
      <c r="I21677">
        <v>702.98598920100005</v>
      </c>
      <c r="J21677">
        <v>463.38277692000003</v>
      </c>
      <c r="K21677">
        <v>218.80751366999999</v>
      </c>
      <c r="L21677">
        <v>109.403756835</v>
      </c>
    </row>
    <row r="21678" spans="1:12">
      <c r="A21678">
        <v>1105</v>
      </c>
      <c r="B21678">
        <v>2010</v>
      </c>
      <c r="C21678">
        <v>5</v>
      </c>
      <c r="D21678">
        <v>0</v>
      </c>
      <c r="E21678">
        <v>0</v>
      </c>
      <c r="F21678">
        <v>471.44649257499998</v>
      </c>
      <c r="G21678" s="1">
        <v>2.6710565324000002E-3</v>
      </c>
      <c r="H21678">
        <v>104.739709486</v>
      </c>
      <c r="I21678">
        <v>746.98136698200005</v>
      </c>
      <c r="J21678">
        <v>527.34255046500004</v>
      </c>
      <c r="K21678">
        <v>203.64226941699999</v>
      </c>
      <c r="L21678">
        <v>101.821134708</v>
      </c>
    </row>
    <row r="21679" spans="1:12">
      <c r="A21679">
        <v>1105</v>
      </c>
      <c r="B21679">
        <v>2010</v>
      </c>
      <c r="C21679">
        <v>6</v>
      </c>
      <c r="D21679">
        <v>0</v>
      </c>
      <c r="E21679">
        <v>0</v>
      </c>
      <c r="F21679">
        <v>320.628085817</v>
      </c>
      <c r="G21679" s="1">
        <v>1.61369949674E-4</v>
      </c>
      <c r="H21679">
        <v>71.237105773300001</v>
      </c>
      <c r="I21679">
        <v>666.35470084099995</v>
      </c>
      <c r="J21679">
        <v>576.46073864699997</v>
      </c>
      <c r="K21679">
        <v>137.59168641100001</v>
      </c>
      <c r="L21679">
        <v>68.795843205400004</v>
      </c>
    </row>
    <row r="21680" spans="1:12">
      <c r="A21680">
        <v>1105</v>
      </c>
      <c r="B21680">
        <v>2010</v>
      </c>
      <c r="C21680">
        <v>7</v>
      </c>
      <c r="D21680">
        <v>0</v>
      </c>
      <c r="E21680">
        <v>0</v>
      </c>
      <c r="F21680">
        <v>275.79846391299998</v>
      </c>
      <c r="G21680" s="1">
        <v>1.2650228180399999E-4</v>
      </c>
      <c r="H21680">
        <v>61.267716289699997</v>
      </c>
      <c r="I21680">
        <v>668.67172946000005</v>
      </c>
      <c r="J21680">
        <v>676.57084479299999</v>
      </c>
      <c r="K21680">
        <v>120.312978616</v>
      </c>
      <c r="L21680">
        <v>60.156489308099999</v>
      </c>
    </row>
    <row r="21681" spans="1:12">
      <c r="A21681">
        <v>1105</v>
      </c>
      <c r="B21681">
        <v>2010</v>
      </c>
      <c r="C21681">
        <v>8</v>
      </c>
      <c r="D21681">
        <v>0</v>
      </c>
      <c r="E21681">
        <v>0</v>
      </c>
      <c r="F21681">
        <v>263.00370852999998</v>
      </c>
      <c r="G21681" s="1">
        <v>1.43736859818E-4</v>
      </c>
      <c r="H21681">
        <v>58.415904197499998</v>
      </c>
      <c r="I21681">
        <v>663.14138766300005</v>
      </c>
      <c r="J21681">
        <v>754.44951809300005</v>
      </c>
      <c r="K21681">
        <v>116.76539525299999</v>
      </c>
      <c r="L21681">
        <v>58.382697626499997</v>
      </c>
    </row>
    <row r="21682" spans="1:12">
      <c r="A21682">
        <v>1105</v>
      </c>
      <c r="B21682">
        <v>2010</v>
      </c>
      <c r="C21682">
        <v>9</v>
      </c>
      <c r="D21682">
        <v>0</v>
      </c>
      <c r="E21682">
        <v>0</v>
      </c>
      <c r="F21682">
        <v>213.571035567</v>
      </c>
      <c r="G21682" s="1">
        <v>9.1180055360699997E-5</v>
      </c>
      <c r="H21682">
        <v>47.442908557300001</v>
      </c>
      <c r="I21682">
        <v>575.34253423799998</v>
      </c>
      <c r="J21682">
        <v>626.03705713399995</v>
      </c>
      <c r="K21682">
        <v>93.422065075800006</v>
      </c>
      <c r="L21682">
        <v>46.711032537900003</v>
      </c>
    </row>
    <row r="21683" spans="1:12">
      <c r="A21683">
        <v>1105</v>
      </c>
      <c r="B21683">
        <v>2010</v>
      </c>
      <c r="C21683">
        <v>10</v>
      </c>
      <c r="D21683">
        <v>792.54503880000004</v>
      </c>
      <c r="E21683">
        <v>0</v>
      </c>
      <c r="F21683">
        <v>125.095855133</v>
      </c>
      <c r="G21683">
        <v>350.299062107</v>
      </c>
      <c r="H21683">
        <v>27.807571851399999</v>
      </c>
      <c r="I21683">
        <v>634.27887056099996</v>
      </c>
      <c r="J21683">
        <v>393.76481767600001</v>
      </c>
      <c r="K21683">
        <v>50.729755312800002</v>
      </c>
      <c r="L21683">
        <v>25.364877656400001</v>
      </c>
    </row>
    <row r="21684" spans="1:12">
      <c r="A21684">
        <v>1105</v>
      </c>
      <c r="B21684">
        <v>2010</v>
      </c>
      <c r="C21684">
        <v>11</v>
      </c>
      <c r="D21684">
        <v>328.82187779999998</v>
      </c>
      <c r="E21684">
        <v>0</v>
      </c>
      <c r="F21684">
        <v>109.91877857999999</v>
      </c>
      <c r="G21684">
        <v>136.47994778200001</v>
      </c>
      <c r="H21684">
        <v>24.4416143652</v>
      </c>
      <c r="I21684">
        <v>451.51258580199999</v>
      </c>
      <c r="J21684">
        <v>306.05563482399998</v>
      </c>
      <c r="K21684">
        <v>42.914279693499999</v>
      </c>
      <c r="L21684">
        <v>21.457139846699999</v>
      </c>
    </row>
    <row r="21685" spans="1:12">
      <c r="A21685">
        <v>1105</v>
      </c>
      <c r="B21685">
        <v>2010</v>
      </c>
      <c r="C21685">
        <v>12</v>
      </c>
      <c r="D21685">
        <v>7158.1993398000004</v>
      </c>
      <c r="E21685">
        <v>2.6874106149700001</v>
      </c>
      <c r="F21685">
        <v>1126.52189808</v>
      </c>
      <c r="G21685">
        <v>4657.11677212</v>
      </c>
      <c r="H21685">
        <v>249.65675596200001</v>
      </c>
      <c r="I21685">
        <v>454.74375432800002</v>
      </c>
      <c r="J21685">
        <v>1743.7468463600001</v>
      </c>
      <c r="K21685">
        <v>619.11417668800004</v>
      </c>
      <c r="L21685">
        <v>309.55708834400002</v>
      </c>
    </row>
    <row r="21686" spans="1:12">
      <c r="A21686">
        <v>1105</v>
      </c>
      <c r="B21686">
        <v>2011</v>
      </c>
      <c r="C21686">
        <v>1</v>
      </c>
      <c r="D21686">
        <v>489.01715159999998</v>
      </c>
      <c r="E21686">
        <v>0.13957645195599999</v>
      </c>
      <c r="F21686">
        <v>651.12789349599996</v>
      </c>
      <c r="G21686">
        <v>270.37269808299999</v>
      </c>
      <c r="H21686">
        <v>145.06292984800001</v>
      </c>
      <c r="I21686">
        <v>444.926425053</v>
      </c>
      <c r="J21686">
        <v>281.92488221799999</v>
      </c>
      <c r="K21686">
        <v>194.756283835</v>
      </c>
      <c r="L21686">
        <v>97.378141917500002</v>
      </c>
    </row>
    <row r="21687" spans="1:12">
      <c r="A21687">
        <v>1105</v>
      </c>
      <c r="B21687">
        <v>2011</v>
      </c>
      <c r="C21687">
        <v>2</v>
      </c>
      <c r="D21687">
        <v>2369.2037862000002</v>
      </c>
      <c r="E21687">
        <v>0.529701599794</v>
      </c>
      <c r="F21687">
        <v>640.63357371400002</v>
      </c>
      <c r="G21687">
        <v>1509.28338859</v>
      </c>
      <c r="H21687">
        <v>142.04714013</v>
      </c>
      <c r="I21687">
        <v>426.55952866000001</v>
      </c>
      <c r="J21687">
        <v>583.378410938</v>
      </c>
      <c r="K21687">
        <v>336.73881203100001</v>
      </c>
      <c r="L21687">
        <v>168.369406016</v>
      </c>
    </row>
    <row r="21688" spans="1:12">
      <c r="A21688">
        <v>1105</v>
      </c>
      <c r="B21688">
        <v>2011</v>
      </c>
      <c r="C21688">
        <v>3</v>
      </c>
      <c r="D21688">
        <v>2630.5750223999999</v>
      </c>
      <c r="E21688">
        <v>1.10754940113</v>
      </c>
      <c r="F21688">
        <v>1090.6715586400001</v>
      </c>
      <c r="G21688">
        <v>1637.28934568</v>
      </c>
      <c r="H21688">
        <v>242.34546805400001</v>
      </c>
      <c r="I21688">
        <v>604.74369055499994</v>
      </c>
      <c r="J21688">
        <v>659.12761938899996</v>
      </c>
      <c r="K21688">
        <v>463.71565563199999</v>
      </c>
      <c r="L21688">
        <v>231.857827816</v>
      </c>
    </row>
    <row r="21689" spans="1:12">
      <c r="A21689">
        <v>1105</v>
      </c>
      <c r="B21689">
        <v>2011</v>
      </c>
      <c r="C21689">
        <v>4</v>
      </c>
      <c r="D21689">
        <v>0</v>
      </c>
      <c r="E21689">
        <v>0</v>
      </c>
      <c r="F21689">
        <v>640.21433027499995</v>
      </c>
      <c r="G21689">
        <v>5.1373171266200002E-2</v>
      </c>
      <c r="H21689">
        <v>142.231228757</v>
      </c>
      <c r="I21689">
        <v>730.23906226400004</v>
      </c>
      <c r="J21689">
        <v>429.51319914099997</v>
      </c>
      <c r="K21689">
        <v>277.199963411</v>
      </c>
      <c r="L21689">
        <v>138.59998170599999</v>
      </c>
    </row>
    <row r="21690" spans="1:12">
      <c r="A21690">
        <v>1105</v>
      </c>
      <c r="B21690">
        <v>2011</v>
      </c>
      <c r="C21690">
        <v>5</v>
      </c>
      <c r="D21690">
        <v>261.3712362</v>
      </c>
      <c r="E21690">
        <v>0</v>
      </c>
      <c r="F21690">
        <v>591.96418424000001</v>
      </c>
      <c r="G21690">
        <v>91.556059462899995</v>
      </c>
      <c r="H21690">
        <v>131.59706361299999</v>
      </c>
      <c r="I21690">
        <v>839.89533054699996</v>
      </c>
      <c r="J21690">
        <v>506.93934976200001</v>
      </c>
      <c r="K21690">
        <v>238.071024816</v>
      </c>
      <c r="L21690">
        <v>119.035512408</v>
      </c>
    </row>
    <row r="21691" spans="1:12">
      <c r="A21691">
        <v>1105</v>
      </c>
      <c r="B21691">
        <v>2011</v>
      </c>
      <c r="C21691">
        <v>6</v>
      </c>
      <c r="D21691">
        <v>0</v>
      </c>
      <c r="E21691">
        <v>0</v>
      </c>
      <c r="F21691">
        <v>344.02131422500003</v>
      </c>
      <c r="G21691" s="1">
        <v>1.5330646852099999E-4</v>
      </c>
      <c r="H21691">
        <v>76.429166909800003</v>
      </c>
      <c r="I21691">
        <v>674.27616064300003</v>
      </c>
      <c r="J21691">
        <v>517.55240792500001</v>
      </c>
      <c r="K21691">
        <v>148.795918452</v>
      </c>
      <c r="L21691">
        <v>74.397959225899996</v>
      </c>
    </row>
    <row r="21692" spans="1:12">
      <c r="A21692">
        <v>1105</v>
      </c>
      <c r="B21692">
        <v>2011</v>
      </c>
      <c r="C21692">
        <v>7</v>
      </c>
      <c r="D21692">
        <v>0</v>
      </c>
      <c r="E21692">
        <v>0</v>
      </c>
      <c r="F21692">
        <v>331.07070437599998</v>
      </c>
      <c r="G21692" s="1">
        <v>1.7385730371599999E-4</v>
      </c>
      <c r="H21692">
        <v>73.551132343899994</v>
      </c>
      <c r="I21692">
        <v>727.36841540600005</v>
      </c>
      <c r="J21692">
        <v>707.194782057</v>
      </c>
      <c r="K21692">
        <v>143.381807108</v>
      </c>
      <c r="L21692">
        <v>71.6909035539</v>
      </c>
    </row>
    <row r="21693" spans="1:12">
      <c r="A21693">
        <v>1105</v>
      </c>
      <c r="B21693">
        <v>2011</v>
      </c>
      <c r="C21693">
        <v>8</v>
      </c>
      <c r="D21693">
        <v>0</v>
      </c>
      <c r="E21693">
        <v>0</v>
      </c>
      <c r="F21693">
        <v>272.39436988099999</v>
      </c>
      <c r="G21693" s="1">
        <v>1.35859978729E-4</v>
      </c>
      <c r="H21693">
        <v>60.511482202700002</v>
      </c>
      <c r="I21693">
        <v>667.95254731099999</v>
      </c>
      <c r="J21693">
        <v>706.35364635099995</v>
      </c>
      <c r="K21693">
        <v>118.83353015</v>
      </c>
      <c r="L21693">
        <v>59.416765075000001</v>
      </c>
    </row>
    <row r="21694" spans="1:12">
      <c r="A21694">
        <v>1105</v>
      </c>
      <c r="B21694">
        <v>2011</v>
      </c>
      <c r="C21694">
        <v>9</v>
      </c>
      <c r="D21694">
        <v>0</v>
      </c>
      <c r="E21694">
        <v>0</v>
      </c>
      <c r="F21694">
        <v>203.50438142600001</v>
      </c>
      <c r="G21694" s="1">
        <v>6.96957899116E-5</v>
      </c>
      <c r="H21694">
        <v>45.2372029896</v>
      </c>
      <c r="I21694">
        <v>545.34075125100003</v>
      </c>
      <c r="J21694">
        <v>552.06666011000004</v>
      </c>
      <c r="K21694">
        <v>82.485657334799996</v>
      </c>
      <c r="L21694">
        <v>41.242828667399998</v>
      </c>
    </row>
    <row r="21695" spans="1:12">
      <c r="A21695">
        <v>1105</v>
      </c>
      <c r="B21695">
        <v>2011</v>
      </c>
      <c r="C21695">
        <v>10</v>
      </c>
      <c r="D21695">
        <v>876.85834079999995</v>
      </c>
      <c r="E21695">
        <v>0</v>
      </c>
      <c r="F21695">
        <v>192.743386434</v>
      </c>
      <c r="G21695">
        <v>498.17063539100002</v>
      </c>
      <c r="H21695">
        <v>42.815015697600003</v>
      </c>
      <c r="I21695">
        <v>620.12234965699997</v>
      </c>
      <c r="J21695">
        <v>591.54202085700001</v>
      </c>
      <c r="K21695">
        <v>84.571729122299999</v>
      </c>
      <c r="L21695">
        <v>42.285864561099999</v>
      </c>
    </row>
    <row r="21696" spans="1:12">
      <c r="A21696">
        <v>1105</v>
      </c>
      <c r="B21696">
        <v>2011</v>
      </c>
      <c r="C21696">
        <v>11</v>
      </c>
      <c r="D21696">
        <v>1096.0729260000001</v>
      </c>
      <c r="E21696">
        <v>1.59573990989E-2</v>
      </c>
      <c r="F21696">
        <v>138.239067815</v>
      </c>
      <c r="G21696">
        <v>573.224258405</v>
      </c>
      <c r="H21696">
        <v>30.7079573123</v>
      </c>
      <c r="I21696">
        <v>518.56488282600003</v>
      </c>
      <c r="J21696">
        <v>419.38398838900002</v>
      </c>
      <c r="K21696">
        <v>60.603258890500001</v>
      </c>
      <c r="L21696">
        <v>30.301629445300001</v>
      </c>
    </row>
    <row r="21697" spans="1:12">
      <c r="A21697">
        <v>1105</v>
      </c>
      <c r="B21697">
        <v>2011</v>
      </c>
      <c r="C21697">
        <v>12</v>
      </c>
      <c r="D21697">
        <v>666.07508580000001</v>
      </c>
      <c r="E21697">
        <v>0</v>
      </c>
      <c r="F21697">
        <v>154.55951897700001</v>
      </c>
      <c r="G21697">
        <v>323.57781748999997</v>
      </c>
      <c r="H21697">
        <v>34.331467657600001</v>
      </c>
      <c r="I21697">
        <v>542.12745766399996</v>
      </c>
      <c r="J21697">
        <v>384.558945908</v>
      </c>
      <c r="K21697">
        <v>68.156146413299993</v>
      </c>
      <c r="L21697">
        <v>34.078073206699997</v>
      </c>
    </row>
    <row r="21698" spans="1:12">
      <c r="A21698">
        <v>1105</v>
      </c>
      <c r="B21698">
        <v>2012</v>
      </c>
      <c r="C21698">
        <v>1</v>
      </c>
      <c r="D21698">
        <v>868.42701060000002</v>
      </c>
      <c r="E21698" s="1">
        <v>0</v>
      </c>
      <c r="F21698">
        <v>173.13262912100001</v>
      </c>
      <c r="G21698">
        <v>514.08835449100002</v>
      </c>
      <c r="H21698">
        <v>38.425598570200002</v>
      </c>
      <c r="I21698">
        <v>489.66379512999998</v>
      </c>
      <c r="J21698">
        <v>491.66248802600001</v>
      </c>
      <c r="K21698">
        <v>83.072229357599994</v>
      </c>
      <c r="L21698">
        <v>41.536114678799997</v>
      </c>
    </row>
    <row r="21699" spans="1:12">
      <c r="A21699">
        <v>1105</v>
      </c>
      <c r="B21699">
        <v>2012</v>
      </c>
      <c r="C21699">
        <v>2</v>
      </c>
      <c r="D21699">
        <v>84.313301999999993</v>
      </c>
      <c r="E21699">
        <v>0</v>
      </c>
      <c r="F21699">
        <v>117.91684216100001</v>
      </c>
      <c r="G21699">
        <v>23.884133221700001</v>
      </c>
      <c r="H21699">
        <v>26.2221207696</v>
      </c>
      <c r="I21699">
        <v>361.80453046500003</v>
      </c>
      <c r="J21699">
        <v>222.42793611900001</v>
      </c>
      <c r="K21699">
        <v>45.597612336399997</v>
      </c>
      <c r="L21699">
        <v>22.798806168199999</v>
      </c>
    </row>
    <row r="21700" spans="1:12">
      <c r="A21700">
        <v>1105</v>
      </c>
      <c r="B21700">
        <v>2012</v>
      </c>
      <c r="C21700">
        <v>3</v>
      </c>
      <c r="D21700">
        <v>1214.1115488</v>
      </c>
      <c r="E21700">
        <v>0</v>
      </c>
      <c r="F21700">
        <v>182.38421582199999</v>
      </c>
      <c r="G21700">
        <v>700.05341731399994</v>
      </c>
      <c r="H21700">
        <v>40.483634643400002</v>
      </c>
      <c r="I21700">
        <v>502.59939427</v>
      </c>
      <c r="J21700">
        <v>552.66334695499995</v>
      </c>
      <c r="K21700">
        <v>86.502873396799998</v>
      </c>
      <c r="L21700">
        <v>43.251436698399999</v>
      </c>
    </row>
    <row r="21701" spans="1:12">
      <c r="A21701">
        <v>1105</v>
      </c>
      <c r="B21701">
        <v>2012</v>
      </c>
      <c r="C21701">
        <v>4</v>
      </c>
      <c r="D21701">
        <v>1214.1115488</v>
      </c>
      <c r="E21701">
        <v>0</v>
      </c>
      <c r="F21701">
        <v>261.42666445899999</v>
      </c>
      <c r="G21701">
        <v>692.10326034800005</v>
      </c>
      <c r="H21701">
        <v>58.045871749</v>
      </c>
      <c r="I21701">
        <v>667.82012399799999</v>
      </c>
      <c r="J21701">
        <v>566.54058571799999</v>
      </c>
      <c r="K21701">
        <v>120.29482204599999</v>
      </c>
      <c r="L21701">
        <v>60.147411022900002</v>
      </c>
    </row>
    <row r="21702" spans="1:12">
      <c r="A21702">
        <v>1105</v>
      </c>
      <c r="B21702">
        <v>2012</v>
      </c>
      <c r="C21702">
        <v>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>
      <c r="A21703">
        <v>1105</v>
      </c>
      <c r="B21703">
        <v>2012</v>
      </c>
      <c r="C21703">
        <v>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>
      <c r="A21704">
        <v>1105</v>
      </c>
      <c r="B21704">
        <v>2012</v>
      </c>
      <c r="C21704">
        <v>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>
      <c r="A21705">
        <v>1105</v>
      </c>
      <c r="B21705">
        <v>2012</v>
      </c>
      <c r="C21705">
        <v>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1105</v>
      </c>
      <c r="B21706">
        <v>2012</v>
      </c>
      <c r="C21706">
        <v>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>
      <c r="A21707">
        <v>1105</v>
      </c>
      <c r="B21707">
        <v>2012</v>
      </c>
      <c r="C21707">
        <v>10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>
      <c r="A21708">
        <v>1105</v>
      </c>
      <c r="B21708">
        <v>2012</v>
      </c>
      <c r="C21708">
        <v>11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>
      <c r="A21709">
        <v>1105</v>
      </c>
      <c r="B21709">
        <v>2012</v>
      </c>
      <c r="C21709">
        <v>12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>
      <c r="A21710">
        <v>1106</v>
      </c>
      <c r="B21710">
        <v>1986</v>
      </c>
      <c r="C21710">
        <v>1</v>
      </c>
      <c r="D21710">
        <v>1298.5192983699999</v>
      </c>
      <c r="E21710">
        <v>0.17460602187800001</v>
      </c>
      <c r="F21710">
        <v>1829.39964848</v>
      </c>
      <c r="G21710">
        <v>845.11218132600004</v>
      </c>
      <c r="H21710">
        <v>407.07583729200002</v>
      </c>
      <c r="I21710">
        <v>551.18709602199999</v>
      </c>
      <c r="J21710">
        <v>364.71563583199998</v>
      </c>
      <c r="K21710">
        <v>229.502053058</v>
      </c>
      <c r="L21710">
        <v>114.751026529</v>
      </c>
    </row>
    <row r="21711" spans="1:12">
      <c r="A21711">
        <v>1106</v>
      </c>
      <c r="B21711">
        <v>1986</v>
      </c>
      <c r="C21711">
        <v>2</v>
      </c>
      <c r="D21711">
        <v>4234.5801749800003</v>
      </c>
      <c r="E21711">
        <v>3.0358768402199998</v>
      </c>
      <c r="F21711">
        <v>1146.93436406</v>
      </c>
      <c r="G21711">
        <v>3183.41099265</v>
      </c>
      <c r="H21711">
        <v>253.59986948100001</v>
      </c>
      <c r="I21711">
        <v>515.54819581000004</v>
      </c>
      <c r="J21711">
        <v>617.92002661799995</v>
      </c>
      <c r="K21711">
        <v>482.81189111800001</v>
      </c>
      <c r="L21711">
        <v>241.405945559</v>
      </c>
    </row>
    <row r="21712" spans="1:12">
      <c r="A21712">
        <v>1106</v>
      </c>
      <c r="B21712">
        <v>1986</v>
      </c>
      <c r="C21712">
        <v>3</v>
      </c>
      <c r="D21712">
        <v>3626.8987299300002</v>
      </c>
      <c r="E21712">
        <v>2.22610537594</v>
      </c>
      <c r="F21712">
        <v>1176.1508837900001</v>
      </c>
      <c r="G21712">
        <v>2520.3016212399998</v>
      </c>
      <c r="H21712">
        <v>259.90396722600002</v>
      </c>
      <c r="I21712">
        <v>809.80739063299995</v>
      </c>
      <c r="J21712">
        <v>588.74925753699995</v>
      </c>
      <c r="K21712">
        <v>511.86977735800002</v>
      </c>
      <c r="L21712">
        <v>255.93488867900001</v>
      </c>
    </row>
    <row r="21713" spans="1:12">
      <c r="A21713">
        <v>1106</v>
      </c>
      <c r="B21713">
        <v>1986</v>
      </c>
      <c r="C21713">
        <v>4</v>
      </c>
      <c r="D21713">
        <v>319.83233949999999</v>
      </c>
      <c r="E21713">
        <v>0</v>
      </c>
      <c r="F21713">
        <v>585.66163459100005</v>
      </c>
      <c r="G21713">
        <v>161.55470362299999</v>
      </c>
      <c r="H21713">
        <v>129.63160754800001</v>
      </c>
      <c r="I21713">
        <v>691.65362790200004</v>
      </c>
      <c r="J21713">
        <v>435.60533874599997</v>
      </c>
      <c r="K21713">
        <v>261.35428879900002</v>
      </c>
      <c r="L21713">
        <v>130.67714439900001</v>
      </c>
    </row>
    <row r="21714" spans="1:12">
      <c r="A21714">
        <v>1106</v>
      </c>
      <c r="B21714">
        <v>1986</v>
      </c>
      <c r="C21714">
        <v>5</v>
      </c>
      <c r="D21714">
        <v>0</v>
      </c>
      <c r="E21714">
        <v>0</v>
      </c>
      <c r="F21714">
        <v>469.12746524699998</v>
      </c>
      <c r="G21714">
        <v>5.6334724236499999E-4</v>
      </c>
      <c r="H21714">
        <v>104.23307112400001</v>
      </c>
      <c r="I21714">
        <v>577.10993800899996</v>
      </c>
      <c r="J21714">
        <v>498.41792807399997</v>
      </c>
      <c r="K21714">
        <v>185.219643437</v>
      </c>
      <c r="L21714">
        <v>92.609821718399999</v>
      </c>
    </row>
    <row r="21715" spans="1:12">
      <c r="A21715">
        <v>1106</v>
      </c>
      <c r="B21715">
        <v>1986</v>
      </c>
      <c r="C21715">
        <v>6</v>
      </c>
      <c r="D21715">
        <v>0</v>
      </c>
      <c r="E21715">
        <v>0</v>
      </c>
      <c r="F21715">
        <v>311.846514173</v>
      </c>
      <c r="G21715">
        <v>4.2628875250400001E-4</v>
      </c>
      <c r="H21715">
        <v>69.222424978899994</v>
      </c>
      <c r="I21715">
        <v>498.09653892099999</v>
      </c>
      <c r="J21715">
        <v>558.37746198900004</v>
      </c>
      <c r="K21715">
        <v>145.17493197600001</v>
      </c>
      <c r="L21715">
        <v>72.587465988000005</v>
      </c>
    </row>
    <row r="21716" spans="1:12">
      <c r="A21716">
        <v>1106</v>
      </c>
      <c r="B21716">
        <v>1986</v>
      </c>
      <c r="C21716">
        <v>7</v>
      </c>
      <c r="D21716">
        <v>89.553055060000005</v>
      </c>
      <c r="E21716">
        <v>0</v>
      </c>
      <c r="F21716">
        <v>396.085666683</v>
      </c>
      <c r="G21716">
        <v>42.8616094582</v>
      </c>
      <c r="H21716">
        <v>87.955855854500001</v>
      </c>
      <c r="I21716">
        <v>567.89248830500003</v>
      </c>
      <c r="J21716">
        <v>691.73552683699995</v>
      </c>
      <c r="K21716">
        <v>179.55104769299999</v>
      </c>
      <c r="L21716">
        <v>89.775523846300004</v>
      </c>
    </row>
    <row r="21717" spans="1:12">
      <c r="A21717">
        <v>1106</v>
      </c>
      <c r="B21717">
        <v>1986</v>
      </c>
      <c r="C21717">
        <v>8</v>
      </c>
      <c r="D21717">
        <v>0</v>
      </c>
      <c r="E21717">
        <v>0</v>
      </c>
      <c r="F21717">
        <v>311.37750202199999</v>
      </c>
      <c r="G21717">
        <v>3.56558512289E-4</v>
      </c>
      <c r="H21717">
        <v>69.177430294399997</v>
      </c>
      <c r="I21717">
        <v>480.523529392</v>
      </c>
      <c r="J21717">
        <v>572.42419722299996</v>
      </c>
      <c r="K21717">
        <v>134.507655304</v>
      </c>
      <c r="L21717">
        <v>67.253827651899996</v>
      </c>
    </row>
    <row r="21718" spans="1:12">
      <c r="A21718">
        <v>1106</v>
      </c>
      <c r="B21718">
        <v>1986</v>
      </c>
      <c r="C21718">
        <v>9</v>
      </c>
      <c r="D21718">
        <v>1266.53606442</v>
      </c>
      <c r="E21718">
        <v>2.2080735382500002E-3</v>
      </c>
      <c r="F21718">
        <v>349.565497607</v>
      </c>
      <c r="G21718">
        <v>905.72042213600002</v>
      </c>
      <c r="H21718">
        <v>77.593240446999999</v>
      </c>
      <c r="I21718">
        <v>513.71775741800002</v>
      </c>
      <c r="J21718">
        <v>726.60539427799995</v>
      </c>
      <c r="K21718">
        <v>165.01280472900001</v>
      </c>
      <c r="L21718">
        <v>82.506402364500005</v>
      </c>
    </row>
    <row r="21719" spans="1:12">
      <c r="A21719">
        <v>1106</v>
      </c>
      <c r="B21719">
        <v>1986</v>
      </c>
      <c r="C21719">
        <v>10</v>
      </c>
      <c r="D21719">
        <v>364.60886703</v>
      </c>
      <c r="E21719">
        <v>3.07305874045E-3</v>
      </c>
      <c r="F21719">
        <v>356.82109900900002</v>
      </c>
      <c r="G21719">
        <v>203.898419512</v>
      </c>
      <c r="H21719">
        <v>79.329371914500001</v>
      </c>
      <c r="I21719">
        <v>576.91779321399997</v>
      </c>
      <c r="J21719">
        <v>474.34247699899998</v>
      </c>
      <c r="K21719">
        <v>140.56200105400001</v>
      </c>
      <c r="L21719">
        <v>70.281000527200007</v>
      </c>
    </row>
    <row r="21720" spans="1:12">
      <c r="A21720">
        <v>1106</v>
      </c>
      <c r="B21720">
        <v>1986</v>
      </c>
      <c r="C21720">
        <v>11</v>
      </c>
      <c r="D21720">
        <v>620.47473863000005</v>
      </c>
      <c r="E21720">
        <v>0</v>
      </c>
      <c r="F21720">
        <v>241.11431116</v>
      </c>
      <c r="G21720">
        <v>396.10935853199999</v>
      </c>
      <c r="H21720">
        <v>53.546742610899997</v>
      </c>
      <c r="I21720">
        <v>499.16828968499999</v>
      </c>
      <c r="J21720">
        <v>481.50682938400001</v>
      </c>
      <c r="K21720">
        <v>108.041170756</v>
      </c>
      <c r="L21720">
        <v>54.020585378100002</v>
      </c>
    </row>
    <row r="21721" spans="1:12">
      <c r="A21721">
        <v>1106</v>
      </c>
      <c r="B21721">
        <v>1986</v>
      </c>
      <c r="C21721">
        <v>12</v>
      </c>
      <c r="D21721">
        <v>217.48599085999999</v>
      </c>
      <c r="E21721">
        <v>0</v>
      </c>
      <c r="F21721">
        <v>152.628059006</v>
      </c>
      <c r="G21721">
        <v>114.296448419</v>
      </c>
      <c r="H21721">
        <v>33.926913845100003</v>
      </c>
      <c r="I21721">
        <v>370.93772613499999</v>
      </c>
      <c r="J21721">
        <v>279.92173760499998</v>
      </c>
      <c r="K21721">
        <v>61.771030243699997</v>
      </c>
      <c r="L21721">
        <v>30.885515121800001</v>
      </c>
    </row>
    <row r="21722" spans="1:12">
      <c r="A21722">
        <v>1106</v>
      </c>
      <c r="B21722">
        <v>1987</v>
      </c>
      <c r="C21722">
        <v>1</v>
      </c>
      <c r="D21722">
        <v>908.32384418000004</v>
      </c>
      <c r="E21722">
        <v>7.3126872229399998E-3</v>
      </c>
      <c r="F21722">
        <v>173.66959195800001</v>
      </c>
      <c r="G21722">
        <v>602.31279682499996</v>
      </c>
      <c r="H21722">
        <v>38.5745812507</v>
      </c>
      <c r="I21722">
        <v>453.57916217299999</v>
      </c>
      <c r="J21722">
        <v>378.10253179300003</v>
      </c>
      <c r="K21722">
        <v>76.2031869602</v>
      </c>
      <c r="L21722">
        <v>38.1015934801</v>
      </c>
    </row>
    <row r="21723" spans="1:12">
      <c r="A21723">
        <v>1106</v>
      </c>
      <c r="B21723">
        <v>1987</v>
      </c>
      <c r="C21723">
        <v>2</v>
      </c>
      <c r="D21723">
        <v>831.56408269999997</v>
      </c>
      <c r="E21723" s="1">
        <v>0</v>
      </c>
      <c r="F21723">
        <v>145.45872473899999</v>
      </c>
      <c r="G21723">
        <v>494.78670816599998</v>
      </c>
      <c r="H21723">
        <v>32.292614377299998</v>
      </c>
      <c r="I21723">
        <v>464.49184716500002</v>
      </c>
      <c r="J21723">
        <v>344.35625267099999</v>
      </c>
      <c r="K21723">
        <v>67.504052971899995</v>
      </c>
      <c r="L21723">
        <v>33.752026485999998</v>
      </c>
    </row>
    <row r="21724" spans="1:12">
      <c r="A21724">
        <v>1106</v>
      </c>
      <c r="B21724">
        <v>1987</v>
      </c>
      <c r="C21724">
        <v>3</v>
      </c>
      <c r="D21724">
        <v>524.52503678000005</v>
      </c>
      <c r="E21724">
        <v>0</v>
      </c>
      <c r="F21724">
        <v>186.118305623</v>
      </c>
      <c r="G21724">
        <v>290.03089805299999</v>
      </c>
      <c r="H21724">
        <v>41.307642913999999</v>
      </c>
      <c r="I21724">
        <v>553.87189350799997</v>
      </c>
      <c r="J21724">
        <v>426.25204326599999</v>
      </c>
      <c r="K21724">
        <v>88.915748580400006</v>
      </c>
      <c r="L21724">
        <v>44.457874290200003</v>
      </c>
    </row>
    <row r="21725" spans="1:12">
      <c r="A21725">
        <v>1106</v>
      </c>
      <c r="B21725">
        <v>1987</v>
      </c>
      <c r="C21725">
        <v>4</v>
      </c>
      <c r="D21725">
        <v>25.586587160000001</v>
      </c>
      <c r="E21725">
        <v>0</v>
      </c>
      <c r="F21725">
        <v>198.37463204299999</v>
      </c>
      <c r="G21725">
        <v>1.6002464758500001E-4</v>
      </c>
      <c r="H21725">
        <v>44.100913616500002</v>
      </c>
      <c r="I21725">
        <v>394.66518293899998</v>
      </c>
      <c r="J21725">
        <v>402.95745773200002</v>
      </c>
      <c r="K21725">
        <v>79.454773882300003</v>
      </c>
      <c r="L21725">
        <v>39.727386941100001</v>
      </c>
    </row>
    <row r="21726" spans="1:12">
      <c r="A21726">
        <v>1106</v>
      </c>
      <c r="B21726">
        <v>1987</v>
      </c>
      <c r="C21726">
        <v>5</v>
      </c>
      <c r="D21726">
        <v>0</v>
      </c>
      <c r="E21726">
        <v>0</v>
      </c>
      <c r="F21726">
        <v>168.65126986600001</v>
      </c>
      <c r="G21726">
        <v>1.4259727323900001E-4</v>
      </c>
      <c r="H21726">
        <v>37.428928908899998</v>
      </c>
      <c r="I21726">
        <v>384.54538061199997</v>
      </c>
      <c r="J21726">
        <v>449.92262791399997</v>
      </c>
      <c r="K21726">
        <v>81.348869148099993</v>
      </c>
      <c r="L21726">
        <v>40.674434574099998</v>
      </c>
    </row>
    <row r="21727" spans="1:12">
      <c r="A21727">
        <v>1106</v>
      </c>
      <c r="B21727">
        <v>1987</v>
      </c>
      <c r="C21727">
        <v>6</v>
      </c>
      <c r="D21727">
        <v>6.3966467900000001</v>
      </c>
      <c r="E21727">
        <v>0</v>
      </c>
      <c r="F21727">
        <v>204.14797850900001</v>
      </c>
      <c r="G21727" s="1">
        <v>2.00293376103E-4</v>
      </c>
      <c r="H21727">
        <v>45.345158067200003</v>
      </c>
      <c r="I21727">
        <v>391.74122074299999</v>
      </c>
      <c r="J21727">
        <v>479.70528738500002</v>
      </c>
      <c r="K21727">
        <v>90.261940335600002</v>
      </c>
      <c r="L21727">
        <v>45.130970167800001</v>
      </c>
    </row>
    <row r="21728" spans="1:12">
      <c r="A21728">
        <v>1106</v>
      </c>
      <c r="B21728">
        <v>1987</v>
      </c>
      <c r="C21728">
        <v>7</v>
      </c>
      <c r="D21728">
        <v>6.3966467900000001</v>
      </c>
      <c r="E21728">
        <v>0</v>
      </c>
      <c r="F21728">
        <v>261.04845658699998</v>
      </c>
      <c r="G21728">
        <v>3.6053045079599999E-4</v>
      </c>
      <c r="H21728">
        <v>57.944718908900001</v>
      </c>
      <c r="I21728">
        <v>452.46707726099999</v>
      </c>
      <c r="J21728">
        <v>605.42298578999998</v>
      </c>
      <c r="K21728">
        <v>123.798310892</v>
      </c>
      <c r="L21728">
        <v>61.899155446199998</v>
      </c>
    </row>
    <row r="21729" spans="1:12">
      <c r="A21729">
        <v>1106</v>
      </c>
      <c r="B21729">
        <v>1987</v>
      </c>
      <c r="C21729">
        <v>8</v>
      </c>
      <c r="D21729">
        <v>0</v>
      </c>
      <c r="E21729">
        <v>0</v>
      </c>
      <c r="F21729">
        <v>346.93485981700002</v>
      </c>
      <c r="G21729">
        <v>4.8462726878299999E-4</v>
      </c>
      <c r="H21729">
        <v>77.067428896600006</v>
      </c>
      <c r="I21729">
        <v>479.05568310199999</v>
      </c>
      <c r="J21729">
        <v>627.42041185799997</v>
      </c>
      <c r="K21729">
        <v>151.98796482399999</v>
      </c>
      <c r="L21729">
        <v>75.993982412199998</v>
      </c>
    </row>
    <row r="21730" spans="1:12">
      <c r="A21730">
        <v>1106</v>
      </c>
      <c r="B21730">
        <v>1987</v>
      </c>
      <c r="C21730">
        <v>9</v>
      </c>
      <c r="D21730">
        <v>76.759761479999995</v>
      </c>
      <c r="E21730">
        <v>0</v>
      </c>
      <c r="F21730">
        <v>268.50453943000002</v>
      </c>
      <c r="G21730">
        <v>25.526304099899999</v>
      </c>
      <c r="H21730">
        <v>59.6634744845</v>
      </c>
      <c r="I21730">
        <v>480.38069478400001</v>
      </c>
      <c r="J21730">
        <v>505.52956946699999</v>
      </c>
      <c r="K21730">
        <v>113.688352318</v>
      </c>
      <c r="L21730">
        <v>56.844176158899998</v>
      </c>
    </row>
    <row r="21731" spans="1:12">
      <c r="A21731">
        <v>1106</v>
      </c>
      <c r="B21731">
        <v>1987</v>
      </c>
      <c r="C21731">
        <v>10</v>
      </c>
      <c r="D21731">
        <v>1682.3181057700001</v>
      </c>
      <c r="E21731">
        <v>1.15986762223E-2</v>
      </c>
      <c r="F21731">
        <v>230.27263105200001</v>
      </c>
      <c r="G21731">
        <v>1087.27763734</v>
      </c>
      <c r="H21731">
        <v>51.047065807300001</v>
      </c>
      <c r="I21731">
        <v>525.48940991799998</v>
      </c>
      <c r="J21731">
        <v>627.57526902799998</v>
      </c>
      <c r="K21731">
        <v>123.28193587</v>
      </c>
      <c r="L21731">
        <v>61.640967934899997</v>
      </c>
    </row>
    <row r="21732" spans="1:12">
      <c r="A21732">
        <v>1106</v>
      </c>
      <c r="B21732">
        <v>1987</v>
      </c>
      <c r="C21732">
        <v>11</v>
      </c>
      <c r="D21732">
        <v>646.06132578999996</v>
      </c>
      <c r="E21732">
        <v>2.9947936634299999E-2</v>
      </c>
      <c r="F21732">
        <v>311.03823013900001</v>
      </c>
      <c r="G21732">
        <v>387.78880428500003</v>
      </c>
      <c r="H21732">
        <v>69.159461530200005</v>
      </c>
      <c r="I21732">
        <v>549.11845657799995</v>
      </c>
      <c r="J21732">
        <v>364.01228986699999</v>
      </c>
      <c r="K21732">
        <v>119.05534276100001</v>
      </c>
      <c r="L21732">
        <v>59.527671380400001</v>
      </c>
    </row>
    <row r="21733" spans="1:12">
      <c r="A21733">
        <v>1106</v>
      </c>
      <c r="B21733">
        <v>1987</v>
      </c>
      <c r="C21733">
        <v>12</v>
      </c>
      <c r="D21733">
        <v>1260.13941763</v>
      </c>
      <c r="E21733">
        <v>4.92741649573E-3</v>
      </c>
      <c r="F21733">
        <v>250.181290727</v>
      </c>
      <c r="G21733">
        <v>737.40956889999995</v>
      </c>
      <c r="H21733">
        <v>55.577828432700002</v>
      </c>
      <c r="I21733">
        <v>614.41267844799995</v>
      </c>
      <c r="J21733">
        <v>373.12037032199999</v>
      </c>
      <c r="K21733">
        <v>106.53506674800001</v>
      </c>
      <c r="L21733">
        <v>53.267533373799999</v>
      </c>
    </row>
    <row r="21734" spans="1:12">
      <c r="A21734">
        <v>1106</v>
      </c>
      <c r="B21734">
        <v>1988</v>
      </c>
      <c r="C21734">
        <v>1</v>
      </c>
      <c r="D21734">
        <v>1317.70923874</v>
      </c>
      <c r="E21734">
        <v>3.6739012626000002E-3</v>
      </c>
      <c r="F21734">
        <v>254.66281267700001</v>
      </c>
      <c r="G21734">
        <v>840.17429967700002</v>
      </c>
      <c r="H21734">
        <v>56.4945332343</v>
      </c>
      <c r="I21734">
        <v>493.35937174899999</v>
      </c>
      <c r="J21734">
        <v>442.695172238</v>
      </c>
      <c r="K21734">
        <v>125.612675759</v>
      </c>
      <c r="L21734">
        <v>62.806337879300003</v>
      </c>
    </row>
    <row r="21735" spans="1:12">
      <c r="A21735">
        <v>1106</v>
      </c>
      <c r="B21735">
        <v>1988</v>
      </c>
      <c r="C21735">
        <v>2</v>
      </c>
      <c r="D21735">
        <v>1061.8433671400001</v>
      </c>
      <c r="E21735">
        <v>2.15667794657E-3</v>
      </c>
      <c r="F21735">
        <v>255.55813809200001</v>
      </c>
      <c r="G21735">
        <v>650.73020503600003</v>
      </c>
      <c r="H21735">
        <v>56.726201578500003</v>
      </c>
      <c r="I21735">
        <v>528.94817774000001</v>
      </c>
      <c r="J21735">
        <v>429.78004434500002</v>
      </c>
      <c r="K21735">
        <v>119.21744021799999</v>
      </c>
      <c r="L21735">
        <v>59.6087201092</v>
      </c>
    </row>
    <row r="21736" spans="1:12">
      <c r="A21736">
        <v>1106</v>
      </c>
      <c r="B21736">
        <v>1988</v>
      </c>
      <c r="C21736">
        <v>3</v>
      </c>
      <c r="D21736">
        <v>19.189940369999999</v>
      </c>
      <c r="E21736">
        <v>0</v>
      </c>
      <c r="F21736">
        <v>331.19272748200001</v>
      </c>
      <c r="G21736">
        <v>13.2439217434</v>
      </c>
      <c r="H21736">
        <v>73.5779426207</v>
      </c>
      <c r="I21736">
        <v>551.01329027099996</v>
      </c>
      <c r="J21736">
        <v>475.28895112599997</v>
      </c>
      <c r="K21736">
        <v>141.27004430299999</v>
      </c>
      <c r="L21736">
        <v>70.635022151300006</v>
      </c>
    </row>
    <row r="21737" spans="1:12">
      <c r="A21737">
        <v>1106</v>
      </c>
      <c r="B21737">
        <v>1988</v>
      </c>
      <c r="C21737">
        <v>4</v>
      </c>
      <c r="D21737">
        <v>2443.5190737799999</v>
      </c>
      <c r="E21737">
        <v>3.92140683436E-2</v>
      </c>
      <c r="F21737">
        <v>494.88326207400002</v>
      </c>
      <c r="G21737">
        <v>1602.88720246</v>
      </c>
      <c r="H21737">
        <v>109.844590514</v>
      </c>
      <c r="I21737">
        <v>775.87872041399999</v>
      </c>
      <c r="J21737">
        <v>819.96791618400005</v>
      </c>
      <c r="K21737">
        <v>230.706618714</v>
      </c>
      <c r="L21737">
        <v>115.353309357</v>
      </c>
    </row>
    <row r="21738" spans="1:12">
      <c r="A21738">
        <v>1106</v>
      </c>
      <c r="B21738">
        <v>1988</v>
      </c>
      <c r="C21738">
        <v>5</v>
      </c>
      <c r="D21738">
        <v>0</v>
      </c>
      <c r="E21738">
        <v>0</v>
      </c>
      <c r="F21738">
        <v>489.50667470100001</v>
      </c>
      <c r="G21738" s="1">
        <v>3.1307304179599999E-3</v>
      </c>
      <c r="H21738">
        <v>108.7371234</v>
      </c>
      <c r="I21738">
        <v>646.49732491400005</v>
      </c>
      <c r="J21738">
        <v>630.38745031500002</v>
      </c>
      <c r="K21738">
        <v>209.57879230399999</v>
      </c>
      <c r="L21738">
        <v>104.78939615199999</v>
      </c>
    </row>
    <row r="21739" spans="1:12">
      <c r="A21739">
        <v>1106</v>
      </c>
      <c r="B21739">
        <v>1988</v>
      </c>
      <c r="C21739">
        <v>6</v>
      </c>
      <c r="D21739">
        <v>0</v>
      </c>
      <c r="E21739">
        <v>0</v>
      </c>
      <c r="F21739">
        <v>388.65773336000001</v>
      </c>
      <c r="G21739">
        <v>6.6626793515400004E-4</v>
      </c>
      <c r="H21739">
        <v>86.329937736700003</v>
      </c>
      <c r="I21739">
        <v>568.22599780999997</v>
      </c>
      <c r="J21739">
        <v>672.68282265799996</v>
      </c>
      <c r="K21739">
        <v>170.756741514</v>
      </c>
      <c r="L21739">
        <v>85.378370757200003</v>
      </c>
    </row>
    <row r="21740" spans="1:12">
      <c r="A21740">
        <v>1106</v>
      </c>
      <c r="B21740">
        <v>1988</v>
      </c>
      <c r="C21740">
        <v>7</v>
      </c>
      <c r="D21740">
        <v>0</v>
      </c>
      <c r="E21740">
        <v>0</v>
      </c>
      <c r="F21740">
        <v>347.22564296399997</v>
      </c>
      <c r="G21740">
        <v>4.8688363884800002E-4</v>
      </c>
      <c r="H21740">
        <v>77.147625825199995</v>
      </c>
      <c r="I21740">
        <v>542.28588621100005</v>
      </c>
      <c r="J21740">
        <v>655.037442962</v>
      </c>
      <c r="K21740">
        <v>148.658370628</v>
      </c>
      <c r="L21740">
        <v>74.329185313899998</v>
      </c>
    </row>
    <row r="21741" spans="1:12">
      <c r="A21741">
        <v>1106</v>
      </c>
      <c r="B21741">
        <v>1988</v>
      </c>
      <c r="C21741">
        <v>8</v>
      </c>
      <c r="D21741">
        <v>19.189940369999999</v>
      </c>
      <c r="E21741">
        <v>0</v>
      </c>
      <c r="F21741">
        <v>289.13747906399999</v>
      </c>
      <c r="G21741">
        <v>3.2667688540399998E-4</v>
      </c>
      <c r="H21741">
        <v>64.230454466400005</v>
      </c>
      <c r="I21741">
        <v>508.22353924499998</v>
      </c>
      <c r="J21741">
        <v>595.64201949000005</v>
      </c>
      <c r="K21741">
        <v>126.217597278</v>
      </c>
      <c r="L21741">
        <v>63.108798639299998</v>
      </c>
    </row>
    <row r="21742" spans="1:12">
      <c r="A21742">
        <v>1106</v>
      </c>
      <c r="B21742">
        <v>1988</v>
      </c>
      <c r="C21742">
        <v>9</v>
      </c>
      <c r="D21742">
        <v>25.586587160000001</v>
      </c>
      <c r="E21742">
        <v>0</v>
      </c>
      <c r="F21742">
        <v>258.34419420199998</v>
      </c>
      <c r="G21742" s="1">
        <v>2.74560173939E-4</v>
      </c>
      <c r="H21742">
        <v>57.398722707399997</v>
      </c>
      <c r="I21742">
        <v>458.18229245800001</v>
      </c>
      <c r="J21742">
        <v>519.003604419</v>
      </c>
      <c r="K21742">
        <v>110.89466536800001</v>
      </c>
      <c r="L21742">
        <v>55.447332684000003</v>
      </c>
    </row>
    <row r="21743" spans="1:12">
      <c r="A21743">
        <v>1106</v>
      </c>
      <c r="B21743">
        <v>1988</v>
      </c>
      <c r="C21743">
        <v>10</v>
      </c>
      <c r="D21743">
        <v>0</v>
      </c>
      <c r="E21743">
        <v>0</v>
      </c>
      <c r="F21743">
        <v>167.08667728500001</v>
      </c>
      <c r="G21743" s="1">
        <v>9.2535130773099998E-5</v>
      </c>
      <c r="H21743">
        <v>37.139552262700001</v>
      </c>
      <c r="I21743">
        <v>348.33544928200001</v>
      </c>
      <c r="J21743">
        <v>374.08973365200001</v>
      </c>
      <c r="K21743">
        <v>68.221157908799995</v>
      </c>
      <c r="L21743">
        <v>34.110578954399998</v>
      </c>
    </row>
    <row r="21744" spans="1:12">
      <c r="A21744">
        <v>1106</v>
      </c>
      <c r="B21744">
        <v>1988</v>
      </c>
      <c r="C21744">
        <v>11</v>
      </c>
      <c r="D21744">
        <v>639.66467899999998</v>
      </c>
      <c r="E21744">
        <v>0</v>
      </c>
      <c r="F21744">
        <v>125.98361715999999</v>
      </c>
      <c r="G21744">
        <v>370.84403300399998</v>
      </c>
      <c r="H21744">
        <v>27.979737418999999</v>
      </c>
      <c r="I21744">
        <v>430.17317543600001</v>
      </c>
      <c r="J21744">
        <v>359.85348445199998</v>
      </c>
      <c r="K21744">
        <v>56.440250244399998</v>
      </c>
      <c r="L21744">
        <v>28.220125122199999</v>
      </c>
    </row>
    <row r="21745" spans="1:12">
      <c r="A21745">
        <v>1106</v>
      </c>
      <c r="B21745">
        <v>1988</v>
      </c>
      <c r="C21745">
        <v>12</v>
      </c>
      <c r="D21745">
        <v>2616.2285371100002</v>
      </c>
      <c r="E21745">
        <v>0.125830534021</v>
      </c>
      <c r="F21745">
        <v>292.21496925399998</v>
      </c>
      <c r="G21745">
        <v>1714.7755532399999</v>
      </c>
      <c r="H21745">
        <v>64.835418678899998</v>
      </c>
      <c r="I21745">
        <v>643.75875357100006</v>
      </c>
      <c r="J21745">
        <v>658.96641052999996</v>
      </c>
      <c r="K21745">
        <v>140.88328440000001</v>
      </c>
      <c r="L21745">
        <v>70.441642200000004</v>
      </c>
    </row>
    <row r="21746" spans="1:12">
      <c r="A21746">
        <v>1106</v>
      </c>
      <c r="B21746">
        <v>1989</v>
      </c>
      <c r="C21746">
        <v>1</v>
      </c>
      <c r="D21746">
        <v>652.45797258000005</v>
      </c>
      <c r="E21746">
        <v>1.4186285247E-2</v>
      </c>
      <c r="F21746">
        <v>280.416773858</v>
      </c>
      <c r="G21746">
        <v>377.96261726500001</v>
      </c>
      <c r="H21746">
        <v>62.254401571800003</v>
      </c>
      <c r="I21746">
        <v>522.30068233899999</v>
      </c>
      <c r="J21746">
        <v>340.95355021</v>
      </c>
      <c r="K21746">
        <v>125.292347462</v>
      </c>
      <c r="L21746">
        <v>62.646173730999998</v>
      </c>
    </row>
    <row r="21747" spans="1:12">
      <c r="A21747">
        <v>1106</v>
      </c>
      <c r="B21747">
        <v>1989</v>
      </c>
      <c r="C21747">
        <v>2</v>
      </c>
      <c r="D21747">
        <v>1253.74277084</v>
      </c>
      <c r="E21747">
        <v>0</v>
      </c>
      <c r="F21747">
        <v>291.33428157200001</v>
      </c>
      <c r="G21747">
        <v>785.68107976299996</v>
      </c>
      <c r="H21747">
        <v>64.695359491999994</v>
      </c>
      <c r="I21747">
        <v>473.22206676799999</v>
      </c>
      <c r="J21747">
        <v>358.12577480900001</v>
      </c>
      <c r="K21747">
        <v>126.035563508</v>
      </c>
      <c r="L21747">
        <v>63.0177817541</v>
      </c>
    </row>
    <row r="21748" spans="1:12">
      <c r="A21748">
        <v>1106</v>
      </c>
      <c r="B21748">
        <v>1989</v>
      </c>
      <c r="C21748">
        <v>3</v>
      </c>
      <c r="D21748">
        <v>569.30156431</v>
      </c>
      <c r="E21748">
        <v>0</v>
      </c>
      <c r="F21748">
        <v>268.84741219300003</v>
      </c>
      <c r="G21748">
        <v>345.13417459700003</v>
      </c>
      <c r="H21748">
        <v>59.699614340099998</v>
      </c>
      <c r="I21748">
        <v>548.68040735500006</v>
      </c>
      <c r="J21748">
        <v>388.99669742399999</v>
      </c>
      <c r="K21748">
        <v>120.18904935099999</v>
      </c>
      <c r="L21748">
        <v>60.094524675400002</v>
      </c>
    </row>
    <row r="21749" spans="1:12">
      <c r="A21749">
        <v>1106</v>
      </c>
      <c r="B21749">
        <v>1989</v>
      </c>
      <c r="C21749">
        <v>4</v>
      </c>
      <c r="D21749">
        <v>0</v>
      </c>
      <c r="E21749">
        <v>0</v>
      </c>
      <c r="F21749">
        <v>266.02608004799998</v>
      </c>
      <c r="G21749">
        <v>3.7940787930400001E-4</v>
      </c>
      <c r="H21749">
        <v>59.084647335100001</v>
      </c>
      <c r="I21749">
        <v>460.89420227800002</v>
      </c>
      <c r="J21749">
        <v>470.016049624</v>
      </c>
      <c r="K21749">
        <v>118.084028739</v>
      </c>
      <c r="L21749">
        <v>59.0420143694</v>
      </c>
    </row>
    <row r="21750" spans="1:12">
      <c r="A21750">
        <v>1106</v>
      </c>
      <c r="B21750">
        <v>1989</v>
      </c>
      <c r="C21750">
        <v>5</v>
      </c>
      <c r="D21750">
        <v>19.189940369999999</v>
      </c>
      <c r="E21750">
        <v>0</v>
      </c>
      <c r="F21750">
        <v>232.22364919399999</v>
      </c>
      <c r="G21750" s="1">
        <v>2.0747171775600001E-4</v>
      </c>
      <c r="H21750">
        <v>51.579375170200002</v>
      </c>
      <c r="I21750">
        <v>492.940729062</v>
      </c>
      <c r="J21750">
        <v>528.16289492199996</v>
      </c>
      <c r="K21750">
        <v>102.99964928999999</v>
      </c>
      <c r="L21750">
        <v>51.4998246452</v>
      </c>
    </row>
    <row r="21751" spans="1:12">
      <c r="A21751">
        <v>1106</v>
      </c>
      <c r="B21751">
        <v>1989</v>
      </c>
      <c r="C21751">
        <v>6</v>
      </c>
      <c r="D21751">
        <v>0</v>
      </c>
      <c r="E21751">
        <v>0</v>
      </c>
      <c r="F21751">
        <v>232.995013046</v>
      </c>
      <c r="G21751">
        <v>3.0705868229800003E-4</v>
      </c>
      <c r="H21751">
        <v>51.730978444999998</v>
      </c>
      <c r="I21751">
        <v>471.30435891799999</v>
      </c>
      <c r="J21751">
        <v>584.82900541799995</v>
      </c>
      <c r="K21751">
        <v>107.642461107</v>
      </c>
      <c r="L21751">
        <v>53.821230553299998</v>
      </c>
    </row>
    <row r="21752" spans="1:12">
      <c r="A21752">
        <v>1106</v>
      </c>
      <c r="B21752">
        <v>1989</v>
      </c>
      <c r="C21752">
        <v>7</v>
      </c>
      <c r="D21752">
        <v>0</v>
      </c>
      <c r="E21752">
        <v>0</v>
      </c>
      <c r="F21752">
        <v>351.69730721399998</v>
      </c>
      <c r="G21752">
        <v>5.7270355942300004E-4</v>
      </c>
      <c r="H21752">
        <v>78.115136299900001</v>
      </c>
      <c r="I21752">
        <v>540.63285347299995</v>
      </c>
      <c r="J21752">
        <v>702.586872266</v>
      </c>
      <c r="K21752">
        <v>156.259086118</v>
      </c>
      <c r="L21752">
        <v>78.129543058799996</v>
      </c>
    </row>
    <row r="21753" spans="1:12">
      <c r="A21753">
        <v>1106</v>
      </c>
      <c r="B21753">
        <v>1989</v>
      </c>
      <c r="C21753">
        <v>8</v>
      </c>
      <c r="D21753">
        <v>0</v>
      </c>
      <c r="E21753">
        <v>0</v>
      </c>
      <c r="F21753">
        <v>329.42856054200001</v>
      </c>
      <c r="G21753">
        <v>4.36874554451E-4</v>
      </c>
      <c r="H21753">
        <v>73.189459039400006</v>
      </c>
      <c r="I21753">
        <v>505.65411076100003</v>
      </c>
      <c r="J21753">
        <v>628.77844435300005</v>
      </c>
      <c r="K21753">
        <v>141.99636729299999</v>
      </c>
      <c r="L21753">
        <v>70.998183646599998</v>
      </c>
    </row>
    <row r="21754" spans="1:12">
      <c r="A21754">
        <v>1106</v>
      </c>
      <c r="B21754">
        <v>1989</v>
      </c>
      <c r="C21754">
        <v>9</v>
      </c>
      <c r="D21754">
        <v>198.29605049</v>
      </c>
      <c r="E21754">
        <v>1.90754686337E-2</v>
      </c>
      <c r="F21754">
        <v>263.87970502000002</v>
      </c>
      <c r="G21754" s="1">
        <v>96.437408248699995</v>
      </c>
      <c r="H21754">
        <v>58.612715178999998</v>
      </c>
      <c r="I21754">
        <v>516.22319726800004</v>
      </c>
      <c r="J21754">
        <v>550.62809979199994</v>
      </c>
      <c r="K21754">
        <v>116.673579915</v>
      </c>
      <c r="L21754">
        <v>58.336789957400001</v>
      </c>
    </row>
    <row r="21755" spans="1:12">
      <c r="A21755">
        <v>1106</v>
      </c>
      <c r="B21755">
        <v>1989</v>
      </c>
      <c r="C21755">
        <v>10</v>
      </c>
      <c r="D21755">
        <v>275.05581196999998</v>
      </c>
      <c r="E21755">
        <v>0</v>
      </c>
      <c r="F21755">
        <v>191.456847426</v>
      </c>
      <c r="G21755">
        <v>142.87021604500001</v>
      </c>
      <c r="H21755">
        <v>42.548335596500003</v>
      </c>
      <c r="I21755">
        <v>458.87673778300001</v>
      </c>
      <c r="J21755">
        <v>414.233268044</v>
      </c>
      <c r="K21755">
        <v>79.915545323399996</v>
      </c>
      <c r="L21755">
        <v>39.957772661699998</v>
      </c>
    </row>
    <row r="21756" spans="1:12">
      <c r="A21756">
        <v>1106</v>
      </c>
      <c r="B21756">
        <v>1989</v>
      </c>
      <c r="C21756">
        <v>11</v>
      </c>
      <c r="D21756">
        <v>211.08934407000001</v>
      </c>
      <c r="E21756">
        <v>0</v>
      </c>
      <c r="F21756">
        <v>165.18477441799999</v>
      </c>
      <c r="G21756">
        <v>128.24969306400001</v>
      </c>
      <c r="H21756">
        <v>36.690144216299998</v>
      </c>
      <c r="I21756">
        <v>387.68137395299999</v>
      </c>
      <c r="J21756">
        <v>408.045125386</v>
      </c>
      <c r="K21756">
        <v>73.151012291200004</v>
      </c>
      <c r="L21756">
        <v>36.575506145600002</v>
      </c>
    </row>
    <row r="21757" spans="1:12">
      <c r="A21757">
        <v>1106</v>
      </c>
      <c r="B21757">
        <v>1989</v>
      </c>
      <c r="C21757">
        <v>12</v>
      </c>
      <c r="D21757">
        <v>294.24575234000002</v>
      </c>
      <c r="E21757">
        <v>5.5312985630799998E-3</v>
      </c>
      <c r="F21757">
        <v>120.305371124</v>
      </c>
      <c r="G21757">
        <v>163.53871453799999</v>
      </c>
      <c r="H21757">
        <v>26.7267783319</v>
      </c>
      <c r="I21757">
        <v>332.351089167</v>
      </c>
      <c r="J21757">
        <v>320.94575074900001</v>
      </c>
      <c r="K21757">
        <v>52.192806323799999</v>
      </c>
      <c r="L21757">
        <v>26.0964031619</v>
      </c>
    </row>
    <row r="21758" spans="1:12">
      <c r="A21758">
        <v>1106</v>
      </c>
      <c r="B21758">
        <v>1990</v>
      </c>
      <c r="C21758">
        <v>1</v>
      </c>
      <c r="D21758">
        <v>710.02779368999995</v>
      </c>
      <c r="E21758">
        <v>0</v>
      </c>
      <c r="F21758">
        <v>119.843241471</v>
      </c>
      <c r="G21758">
        <v>412.75769048699999</v>
      </c>
      <c r="H21758">
        <v>26.6275464709</v>
      </c>
      <c r="I21758">
        <v>474.02279627899998</v>
      </c>
      <c r="J21758">
        <v>315.031462041</v>
      </c>
      <c r="K21758">
        <v>51.104389591</v>
      </c>
      <c r="L21758">
        <v>25.5521947955</v>
      </c>
    </row>
    <row r="21759" spans="1:12">
      <c r="A21759">
        <v>1106</v>
      </c>
      <c r="B21759">
        <v>1990</v>
      </c>
      <c r="C21759">
        <v>2</v>
      </c>
      <c r="D21759">
        <v>2206.8431425499998</v>
      </c>
      <c r="E21759">
        <v>4.2538972282900003E-2</v>
      </c>
      <c r="F21759">
        <v>276.18749436000002</v>
      </c>
      <c r="G21759">
        <v>1539.7278399700001</v>
      </c>
      <c r="H21759">
        <v>61.288444590499999</v>
      </c>
      <c r="I21759">
        <v>411.78957032300002</v>
      </c>
      <c r="J21759">
        <v>601.68162105600004</v>
      </c>
      <c r="K21759">
        <v>129.96891146499999</v>
      </c>
      <c r="L21759">
        <v>64.984455732699999</v>
      </c>
    </row>
    <row r="21760" spans="1:12">
      <c r="A21760">
        <v>1106</v>
      </c>
      <c r="B21760">
        <v>1990</v>
      </c>
      <c r="C21760">
        <v>3</v>
      </c>
      <c r="D21760">
        <v>121.53628901</v>
      </c>
      <c r="E21760">
        <v>0</v>
      </c>
      <c r="F21760">
        <v>242.861031758</v>
      </c>
      <c r="G21760">
        <v>38.101527267400002</v>
      </c>
      <c r="H21760">
        <v>53.940930661499998</v>
      </c>
      <c r="I21760">
        <v>503.09045561200003</v>
      </c>
      <c r="J21760">
        <v>327.44955507700001</v>
      </c>
      <c r="K21760">
        <v>104.67354375399999</v>
      </c>
      <c r="L21760">
        <v>52.336771876900002</v>
      </c>
    </row>
    <row r="21761" spans="1:12">
      <c r="A21761">
        <v>1106</v>
      </c>
      <c r="B21761">
        <v>1990</v>
      </c>
      <c r="C21761">
        <v>4</v>
      </c>
      <c r="D21761">
        <v>396.59210098</v>
      </c>
      <c r="E21761">
        <v>0</v>
      </c>
      <c r="F21761">
        <v>199.14209550000001</v>
      </c>
      <c r="G21761" s="1">
        <v>200.11432462400001</v>
      </c>
      <c r="H21761">
        <v>44.226925557800001</v>
      </c>
      <c r="I21761">
        <v>539.74751373300001</v>
      </c>
      <c r="J21761">
        <v>384.93461235199999</v>
      </c>
      <c r="K21761">
        <v>88.722123607699999</v>
      </c>
      <c r="L21761">
        <v>44.3610618039</v>
      </c>
    </row>
    <row r="21762" spans="1:12">
      <c r="A21762">
        <v>1106</v>
      </c>
      <c r="B21762">
        <v>1990</v>
      </c>
      <c r="C21762">
        <v>5</v>
      </c>
      <c r="D21762">
        <v>869.94396343999995</v>
      </c>
      <c r="E21762">
        <v>1.6159214543000001E-2</v>
      </c>
      <c r="F21762">
        <v>271.04149680799998</v>
      </c>
      <c r="G21762">
        <v>535.25849681900002</v>
      </c>
      <c r="H21762">
        <v>60.169856423200002</v>
      </c>
      <c r="I21762">
        <v>662.70199159799995</v>
      </c>
      <c r="J21762">
        <v>660.03720792399997</v>
      </c>
      <c r="K21762">
        <v>126.784696811</v>
      </c>
      <c r="L21762">
        <v>63.392348405600004</v>
      </c>
    </row>
    <row r="21763" spans="1:12">
      <c r="A21763">
        <v>1106</v>
      </c>
      <c r="B21763">
        <v>1990</v>
      </c>
      <c r="C21763">
        <v>6</v>
      </c>
      <c r="D21763">
        <v>0</v>
      </c>
      <c r="E21763">
        <v>0</v>
      </c>
      <c r="F21763">
        <v>363.76677644400002</v>
      </c>
      <c r="G21763">
        <v>2.87743260776E-3</v>
      </c>
      <c r="H21763">
        <v>80.7141065701</v>
      </c>
      <c r="I21763">
        <v>601.42306712899995</v>
      </c>
      <c r="J21763">
        <v>748.92945310300001</v>
      </c>
      <c r="K21763">
        <v>178.757252085</v>
      </c>
      <c r="L21763">
        <v>89.378626042299999</v>
      </c>
    </row>
    <row r="21764" spans="1:12">
      <c r="A21764">
        <v>1106</v>
      </c>
      <c r="B21764">
        <v>1990</v>
      </c>
      <c r="C21764">
        <v>7</v>
      </c>
      <c r="D21764">
        <v>0</v>
      </c>
      <c r="E21764">
        <v>0</v>
      </c>
      <c r="F21764">
        <v>508.61956616700002</v>
      </c>
      <c r="G21764">
        <v>1.1804684319599999E-3</v>
      </c>
      <c r="H21764">
        <v>112.98960329099999</v>
      </c>
      <c r="I21764">
        <v>608.79622920199995</v>
      </c>
      <c r="J21764">
        <v>804.23809450199997</v>
      </c>
      <c r="K21764">
        <v>221.50835605500001</v>
      </c>
      <c r="L21764">
        <v>110.75417802699999</v>
      </c>
    </row>
    <row r="21765" spans="1:12">
      <c r="A21765">
        <v>1106</v>
      </c>
      <c r="B21765">
        <v>1990</v>
      </c>
      <c r="C21765">
        <v>8</v>
      </c>
      <c r="D21765">
        <v>6.3966467900000001</v>
      </c>
      <c r="E21765">
        <v>0</v>
      </c>
      <c r="F21765">
        <v>341.55346951299998</v>
      </c>
      <c r="G21765" s="1">
        <v>4.0817835163100001E-4</v>
      </c>
      <c r="H21765">
        <v>75.908592065199997</v>
      </c>
      <c r="I21765">
        <v>501.82667888899999</v>
      </c>
      <c r="J21765">
        <v>582.07696745999999</v>
      </c>
      <c r="K21765">
        <v>141.79083331199999</v>
      </c>
      <c r="L21765">
        <v>70.895416656199998</v>
      </c>
    </row>
    <row r="21766" spans="1:12">
      <c r="A21766">
        <v>1106</v>
      </c>
      <c r="B21766">
        <v>1990</v>
      </c>
      <c r="C21766">
        <v>9</v>
      </c>
      <c r="D21766">
        <v>0</v>
      </c>
      <c r="E21766">
        <v>0</v>
      </c>
      <c r="F21766">
        <v>324.47376205</v>
      </c>
      <c r="G21766">
        <v>4.4972963221400001E-4</v>
      </c>
      <c r="H21766">
        <v>72.094721700199997</v>
      </c>
      <c r="I21766">
        <v>466.25938789200001</v>
      </c>
      <c r="J21766">
        <v>591.73860880200004</v>
      </c>
      <c r="K21766">
        <v>138.55898409599999</v>
      </c>
      <c r="L21766">
        <v>69.279492047999994</v>
      </c>
    </row>
    <row r="21767" spans="1:12">
      <c r="A21767">
        <v>1106</v>
      </c>
      <c r="B21767">
        <v>1990</v>
      </c>
      <c r="C21767">
        <v>10</v>
      </c>
      <c r="D21767">
        <v>0</v>
      </c>
      <c r="E21767">
        <v>0</v>
      </c>
      <c r="F21767">
        <v>254.092031456</v>
      </c>
      <c r="G21767">
        <v>2.5036514274500002E-4</v>
      </c>
      <c r="H21767">
        <v>56.448753746100003</v>
      </c>
      <c r="I21767">
        <v>426.48258940099998</v>
      </c>
      <c r="J21767">
        <v>513.262839676</v>
      </c>
      <c r="K21767">
        <v>110.190719745</v>
      </c>
      <c r="L21767">
        <v>55.095359872400003</v>
      </c>
    </row>
    <row r="21768" spans="1:12">
      <c r="A21768">
        <v>1106</v>
      </c>
      <c r="B21768">
        <v>1990</v>
      </c>
      <c r="C21768">
        <v>11</v>
      </c>
      <c r="D21768">
        <v>1362.4857662700001</v>
      </c>
      <c r="E21768">
        <v>5.8521522562600001E-2</v>
      </c>
      <c r="F21768">
        <v>270.76541859999998</v>
      </c>
      <c r="G21768" s="1">
        <v>916.88806365599999</v>
      </c>
      <c r="H21768">
        <v>60.105834605200002</v>
      </c>
      <c r="I21768">
        <v>557.23111427399999</v>
      </c>
      <c r="J21768">
        <v>594.34139250199996</v>
      </c>
      <c r="K21768">
        <v>126.764595544</v>
      </c>
      <c r="L21768">
        <v>63.382297771899999</v>
      </c>
    </row>
    <row r="21769" spans="1:12">
      <c r="A21769">
        <v>1106</v>
      </c>
      <c r="B21769">
        <v>1990</v>
      </c>
      <c r="C21769">
        <v>12</v>
      </c>
      <c r="D21769">
        <v>0</v>
      </c>
      <c r="E21769">
        <v>0</v>
      </c>
      <c r="F21769">
        <v>232.48636151900001</v>
      </c>
      <c r="G21769">
        <v>1.0643150275200001E-3</v>
      </c>
      <c r="H21769">
        <v>51.672565989900001</v>
      </c>
      <c r="I21769">
        <v>423.23376750800003</v>
      </c>
      <c r="J21769">
        <v>377.88974333300001</v>
      </c>
      <c r="K21769">
        <v>95.290442885600001</v>
      </c>
      <c r="L21769">
        <v>47.6452214428</v>
      </c>
    </row>
    <row r="21770" spans="1:12">
      <c r="A21770">
        <v>1106</v>
      </c>
      <c r="B21770">
        <v>1991</v>
      </c>
      <c r="C21770">
        <v>1</v>
      </c>
      <c r="D21770">
        <v>1151.3964222</v>
      </c>
      <c r="E21770">
        <v>6.1665868736800002E-2</v>
      </c>
      <c r="F21770">
        <v>195.87792968100001</v>
      </c>
      <c r="G21770">
        <v>786.85800283399999</v>
      </c>
      <c r="H21770">
        <v>43.508605810100001</v>
      </c>
      <c r="I21770">
        <v>398.71724209600001</v>
      </c>
      <c r="J21770">
        <v>366.93717818599998</v>
      </c>
      <c r="K21770">
        <v>85.050205640900003</v>
      </c>
      <c r="L21770">
        <v>42.525102820400001</v>
      </c>
    </row>
    <row r="21771" spans="1:12">
      <c r="A21771">
        <v>1106</v>
      </c>
      <c r="B21771">
        <v>1991</v>
      </c>
      <c r="C21771">
        <v>2</v>
      </c>
      <c r="D21771">
        <v>3249.4965693200002</v>
      </c>
      <c r="E21771">
        <v>1.1595520099500001</v>
      </c>
      <c r="F21771">
        <v>212.43239619299999</v>
      </c>
      <c r="G21771">
        <v>2363.3045147900002</v>
      </c>
      <c r="H21771">
        <v>46.663003435500002</v>
      </c>
      <c r="I21771">
        <v>305.84314505399999</v>
      </c>
      <c r="J21771">
        <v>686.64520879099996</v>
      </c>
      <c r="K21771">
        <v>202.92353228499999</v>
      </c>
      <c r="L21771">
        <v>101.461766142</v>
      </c>
    </row>
    <row r="21772" spans="1:12">
      <c r="A21772">
        <v>1106</v>
      </c>
      <c r="B21772">
        <v>1991</v>
      </c>
      <c r="C21772">
        <v>3</v>
      </c>
      <c r="D21772">
        <v>3172.73680784</v>
      </c>
      <c r="E21772">
        <v>0.86129634162199997</v>
      </c>
      <c r="F21772">
        <v>915.10367342500001</v>
      </c>
      <c r="G21772">
        <v>2083.8369790900001</v>
      </c>
      <c r="H21772">
        <v>203.311661332</v>
      </c>
      <c r="I21772">
        <v>938.85077432000003</v>
      </c>
      <c r="J21772">
        <v>622.06213042499996</v>
      </c>
      <c r="K21772">
        <v>339.68559234100002</v>
      </c>
      <c r="L21772">
        <v>169.84279617000001</v>
      </c>
    </row>
    <row r="21773" spans="1:12">
      <c r="A21773">
        <v>1106</v>
      </c>
      <c r="B21773">
        <v>1991</v>
      </c>
      <c r="C21773">
        <v>4</v>
      </c>
      <c r="D21773">
        <v>12.79329358</v>
      </c>
      <c r="E21773">
        <v>0</v>
      </c>
      <c r="F21773">
        <v>573.48967912700004</v>
      </c>
      <c r="G21773">
        <v>1.2192406191399999E-2</v>
      </c>
      <c r="H21773">
        <v>127.29580073</v>
      </c>
      <c r="I21773">
        <v>641.39460347199997</v>
      </c>
      <c r="J21773">
        <v>468.14363915000001</v>
      </c>
      <c r="K21773">
        <v>235.73245466899999</v>
      </c>
      <c r="L21773">
        <v>117.866227334</v>
      </c>
    </row>
    <row r="21774" spans="1:12">
      <c r="A21774">
        <v>1106</v>
      </c>
      <c r="B21774">
        <v>1991</v>
      </c>
      <c r="C21774">
        <v>5</v>
      </c>
      <c r="D21774">
        <v>0</v>
      </c>
      <c r="E21774">
        <v>0</v>
      </c>
      <c r="F21774">
        <v>420.596861735</v>
      </c>
      <c r="G21774">
        <v>5.0937056256499999E-4</v>
      </c>
      <c r="H21774">
        <v>93.470930017599997</v>
      </c>
      <c r="I21774">
        <v>550.62809604699999</v>
      </c>
      <c r="J21774">
        <v>538.92060803599998</v>
      </c>
      <c r="K21774">
        <v>169.84773949800001</v>
      </c>
      <c r="L21774">
        <v>84.923869749000005</v>
      </c>
    </row>
    <row r="21775" spans="1:12">
      <c r="A21775">
        <v>1106</v>
      </c>
      <c r="B21775">
        <v>1991</v>
      </c>
      <c r="C21775">
        <v>6</v>
      </c>
      <c r="D21775">
        <v>0</v>
      </c>
      <c r="E21775">
        <v>0</v>
      </c>
      <c r="F21775">
        <v>265.53608287600002</v>
      </c>
      <c r="G21775">
        <v>2.8511505000300001E-4</v>
      </c>
      <c r="H21775">
        <v>58.955496023199998</v>
      </c>
      <c r="I21775">
        <v>461.92377972499997</v>
      </c>
      <c r="J21775">
        <v>525.94508026799997</v>
      </c>
      <c r="K21775">
        <v>121.949701945</v>
      </c>
      <c r="L21775">
        <v>60.974850972299997</v>
      </c>
    </row>
    <row r="21776" spans="1:12">
      <c r="A21776">
        <v>1106</v>
      </c>
      <c r="B21776">
        <v>1991</v>
      </c>
      <c r="C21776">
        <v>7</v>
      </c>
      <c r="D21776">
        <v>70.363114690000003</v>
      </c>
      <c r="E21776">
        <v>0</v>
      </c>
      <c r="F21776">
        <v>258.76524493599999</v>
      </c>
      <c r="G21776">
        <v>18.763789837899999</v>
      </c>
      <c r="H21776">
        <v>57.494551459999997</v>
      </c>
      <c r="I21776">
        <v>483.69297824099999</v>
      </c>
      <c r="J21776">
        <v>504.15772919199998</v>
      </c>
      <c r="K21776">
        <v>110.45734789799999</v>
      </c>
      <c r="L21776">
        <v>55.228673948800001</v>
      </c>
    </row>
    <row r="21777" spans="1:12">
      <c r="A21777">
        <v>1106</v>
      </c>
      <c r="B21777">
        <v>1991</v>
      </c>
      <c r="C21777">
        <v>8</v>
      </c>
      <c r="D21777">
        <v>0</v>
      </c>
      <c r="E21777">
        <v>0</v>
      </c>
      <c r="F21777">
        <v>240.56306448399999</v>
      </c>
      <c r="G21777">
        <v>2.4177414956999999E-4</v>
      </c>
      <c r="H21777">
        <v>53.427552016999996</v>
      </c>
      <c r="I21777">
        <v>445.64938557099998</v>
      </c>
      <c r="J21777">
        <v>541.90393607099998</v>
      </c>
      <c r="K21777">
        <v>107.649703891</v>
      </c>
      <c r="L21777">
        <v>53.824851945399999</v>
      </c>
    </row>
    <row r="21778" spans="1:12">
      <c r="A21778">
        <v>1106</v>
      </c>
      <c r="B21778">
        <v>1991</v>
      </c>
      <c r="C21778">
        <v>9</v>
      </c>
      <c r="D21778">
        <v>95.949701849999997</v>
      </c>
      <c r="E21778">
        <v>0</v>
      </c>
      <c r="F21778">
        <v>198.69279983000001</v>
      </c>
      <c r="G21778">
        <v>47.623368898999999</v>
      </c>
      <c r="H21778">
        <v>44.150944262000003</v>
      </c>
      <c r="I21778">
        <v>424.12270234900001</v>
      </c>
      <c r="J21778">
        <v>438.99936520099999</v>
      </c>
      <c r="K21778">
        <v>84.105463299299998</v>
      </c>
      <c r="L21778">
        <v>42.0527316497</v>
      </c>
    </row>
    <row r="21779" spans="1:12">
      <c r="A21779">
        <v>1106</v>
      </c>
      <c r="B21779">
        <v>1991</v>
      </c>
      <c r="C21779">
        <v>10</v>
      </c>
      <c r="D21779">
        <v>281.45245876000001</v>
      </c>
      <c r="E21779">
        <v>0</v>
      </c>
      <c r="F21779">
        <v>208.79417408399999</v>
      </c>
      <c r="G21779">
        <v>185.73190434200001</v>
      </c>
      <c r="H21779">
        <v>46.380580621699998</v>
      </c>
      <c r="I21779">
        <v>428.65562966300001</v>
      </c>
      <c r="J21779">
        <v>488.90788049100001</v>
      </c>
      <c r="K21779">
        <v>91.585705919199995</v>
      </c>
      <c r="L21779">
        <v>45.792852959599998</v>
      </c>
    </row>
    <row r="21780" spans="1:12">
      <c r="A21780">
        <v>1106</v>
      </c>
      <c r="B21780">
        <v>1991</v>
      </c>
      <c r="C21780">
        <v>11</v>
      </c>
      <c r="D21780">
        <v>0</v>
      </c>
      <c r="E21780">
        <v>0</v>
      </c>
      <c r="F21780">
        <v>152.18650698600001</v>
      </c>
      <c r="G21780">
        <v>4.21576954579E-4</v>
      </c>
      <c r="H21780">
        <v>33.804374260000003</v>
      </c>
      <c r="I21780">
        <v>352.38574751599998</v>
      </c>
      <c r="J21780">
        <v>369.805134119</v>
      </c>
      <c r="K21780">
        <v>67.104768954199997</v>
      </c>
      <c r="L21780">
        <v>33.552384477099999</v>
      </c>
    </row>
    <row r="21781" spans="1:12">
      <c r="A21781">
        <v>1106</v>
      </c>
      <c r="B21781">
        <v>1991</v>
      </c>
      <c r="C21781">
        <v>12</v>
      </c>
      <c r="D21781">
        <v>2219.6364361300002</v>
      </c>
      <c r="E21781">
        <v>0.114895259027</v>
      </c>
      <c r="F21781">
        <v>174.33703136299999</v>
      </c>
      <c r="G21781">
        <v>1483.1786578700001</v>
      </c>
      <c r="H21781">
        <v>38.585147018100002</v>
      </c>
      <c r="I21781">
        <v>497.16392878900001</v>
      </c>
      <c r="J21781">
        <v>607.19199572299999</v>
      </c>
      <c r="K21781">
        <v>105.737252306</v>
      </c>
      <c r="L21781">
        <v>52.868626153100003</v>
      </c>
    </row>
    <row r="21782" spans="1:12">
      <c r="A21782">
        <v>1106</v>
      </c>
      <c r="B21782">
        <v>1992</v>
      </c>
      <c r="C21782">
        <v>1</v>
      </c>
      <c r="D21782">
        <v>1196.17294973</v>
      </c>
      <c r="E21782">
        <v>0.26819813067300002</v>
      </c>
      <c r="F21782">
        <v>410.12652928300002</v>
      </c>
      <c r="G21782">
        <v>788.75416285799997</v>
      </c>
      <c r="H21782">
        <v>91.133638218399994</v>
      </c>
      <c r="I21782">
        <v>504.59483097399999</v>
      </c>
      <c r="J21782">
        <v>389.3376614</v>
      </c>
      <c r="K21782">
        <v>160.637513662</v>
      </c>
      <c r="L21782">
        <v>80.3187568309</v>
      </c>
    </row>
    <row r="21783" spans="1:12">
      <c r="A21783">
        <v>1106</v>
      </c>
      <c r="B21783">
        <v>1992</v>
      </c>
      <c r="C21783">
        <v>2</v>
      </c>
      <c r="D21783">
        <v>5974.4681018600004</v>
      </c>
      <c r="E21783">
        <v>2.9360357640900001</v>
      </c>
      <c r="F21783">
        <v>1067.9724375599999</v>
      </c>
      <c r="G21783">
        <v>4353.7561131900002</v>
      </c>
      <c r="H21783">
        <v>236.46060598700001</v>
      </c>
      <c r="I21783">
        <v>644.75327953199997</v>
      </c>
      <c r="J21783">
        <v>865.52151573200001</v>
      </c>
      <c r="K21783">
        <v>504.85518358399997</v>
      </c>
      <c r="L21783">
        <v>252.42759179199999</v>
      </c>
    </row>
    <row r="21784" spans="1:12">
      <c r="A21784">
        <v>1106</v>
      </c>
      <c r="B21784">
        <v>1992</v>
      </c>
      <c r="C21784">
        <v>3</v>
      </c>
      <c r="D21784">
        <v>4982.9878494100003</v>
      </c>
      <c r="E21784">
        <v>3.0398260406399999</v>
      </c>
      <c r="F21784">
        <v>1053.97182724</v>
      </c>
      <c r="G21784">
        <v>3663.8871394500002</v>
      </c>
      <c r="H21784">
        <v>233.06084017000001</v>
      </c>
      <c r="I21784">
        <v>708.94691645099999</v>
      </c>
      <c r="J21784">
        <v>535.33388470800003</v>
      </c>
      <c r="K21784">
        <v>474.58399030999999</v>
      </c>
      <c r="L21784">
        <v>237.291995155</v>
      </c>
    </row>
    <row r="21785" spans="1:12">
      <c r="A21785">
        <v>1106</v>
      </c>
      <c r="B21785">
        <v>1992</v>
      </c>
      <c r="C21785">
        <v>4</v>
      </c>
      <c r="D21785">
        <v>0</v>
      </c>
      <c r="E21785">
        <v>0</v>
      </c>
      <c r="F21785">
        <v>610.36017404999996</v>
      </c>
      <c r="G21785">
        <v>4.3187545579499997E-2</v>
      </c>
      <c r="H21785">
        <v>135.18947953200001</v>
      </c>
      <c r="I21785">
        <v>669.36713072199996</v>
      </c>
      <c r="J21785">
        <v>396.16924623900002</v>
      </c>
      <c r="K21785">
        <v>255.76254920900001</v>
      </c>
      <c r="L21785">
        <v>127.881274605</v>
      </c>
    </row>
    <row r="21786" spans="1:12">
      <c r="A21786">
        <v>1106</v>
      </c>
      <c r="B21786">
        <v>1992</v>
      </c>
      <c r="C21786">
        <v>5</v>
      </c>
      <c r="D21786">
        <v>25.586587160000001</v>
      </c>
      <c r="E21786">
        <v>0</v>
      </c>
      <c r="F21786">
        <v>429.739360433</v>
      </c>
      <c r="G21786">
        <v>4.2864841449699999E-4</v>
      </c>
      <c r="H21786">
        <v>95.489896658000006</v>
      </c>
      <c r="I21786">
        <v>594.86353647199996</v>
      </c>
      <c r="J21786">
        <v>429.08540479700002</v>
      </c>
      <c r="K21786">
        <v>166.977894693</v>
      </c>
      <c r="L21786">
        <v>83.488947346700002</v>
      </c>
    </row>
    <row r="21787" spans="1:12">
      <c r="A21787">
        <v>1106</v>
      </c>
      <c r="B21787">
        <v>1992</v>
      </c>
      <c r="C21787">
        <v>6</v>
      </c>
      <c r="D21787">
        <v>0</v>
      </c>
      <c r="E21787">
        <v>0</v>
      </c>
      <c r="F21787">
        <v>313.73681448600001</v>
      </c>
      <c r="G21787">
        <v>3.96993519427E-4</v>
      </c>
      <c r="H21787">
        <v>69.657221951300002</v>
      </c>
      <c r="I21787">
        <v>573.68329365199997</v>
      </c>
      <c r="J21787">
        <v>607.41411173100005</v>
      </c>
      <c r="K21787">
        <v>142.87155409100001</v>
      </c>
      <c r="L21787">
        <v>71.435777045600005</v>
      </c>
    </row>
    <row r="21788" spans="1:12">
      <c r="A21788">
        <v>1106</v>
      </c>
      <c r="B21788">
        <v>1992</v>
      </c>
      <c r="C21788">
        <v>7</v>
      </c>
      <c r="D21788">
        <v>63.966467899999998</v>
      </c>
      <c r="E21788">
        <v>0</v>
      </c>
      <c r="F21788">
        <v>282.22706591999997</v>
      </c>
      <c r="G21788">
        <v>4.7626781461399998</v>
      </c>
      <c r="H21788">
        <v>62.700306327</v>
      </c>
      <c r="I21788">
        <v>563.62654438799996</v>
      </c>
      <c r="J21788">
        <v>577.98729589499999</v>
      </c>
      <c r="K21788">
        <v>121.805649772</v>
      </c>
      <c r="L21788">
        <v>60.902824886200001</v>
      </c>
    </row>
    <row r="21789" spans="1:12">
      <c r="A21789">
        <v>1106</v>
      </c>
      <c r="B21789">
        <v>1992</v>
      </c>
      <c r="C21789">
        <v>8</v>
      </c>
      <c r="D21789">
        <v>0</v>
      </c>
      <c r="E21789">
        <v>0</v>
      </c>
      <c r="F21789">
        <v>310.09407513500003</v>
      </c>
      <c r="G21789">
        <v>4.1900964041899998E-4</v>
      </c>
      <c r="H21789">
        <v>68.871243598600003</v>
      </c>
      <c r="I21789">
        <v>517.38233782199995</v>
      </c>
      <c r="J21789">
        <v>659.67930909400002</v>
      </c>
      <c r="K21789">
        <v>138.46202129700001</v>
      </c>
      <c r="L21789">
        <v>69.2310106483</v>
      </c>
    </row>
    <row r="21790" spans="1:12">
      <c r="A21790">
        <v>1106</v>
      </c>
      <c r="B21790">
        <v>1992</v>
      </c>
      <c r="C21790">
        <v>9</v>
      </c>
      <c r="D21790">
        <v>0</v>
      </c>
      <c r="E21790">
        <v>0</v>
      </c>
      <c r="F21790">
        <v>252.45699683800001</v>
      </c>
      <c r="G21790">
        <v>2.3212395260800001E-4</v>
      </c>
      <c r="H21790">
        <v>56.0859375163</v>
      </c>
      <c r="I21790">
        <v>444.192633468</v>
      </c>
      <c r="J21790">
        <v>530.56184650299997</v>
      </c>
      <c r="K21790">
        <v>109.384294891</v>
      </c>
      <c r="L21790">
        <v>54.692147445700002</v>
      </c>
    </row>
    <row r="21791" spans="1:12">
      <c r="A21791">
        <v>1106</v>
      </c>
      <c r="B21791">
        <v>1992</v>
      </c>
      <c r="C21791">
        <v>10</v>
      </c>
      <c r="D21791">
        <v>562.90491752000003</v>
      </c>
      <c r="E21791">
        <v>1.9915592623600001E-2</v>
      </c>
      <c r="F21791">
        <v>192.87453007600001</v>
      </c>
      <c r="G21791">
        <v>310.21949440200001</v>
      </c>
      <c r="H21791">
        <v>42.870757484400002</v>
      </c>
      <c r="I21791">
        <v>487.357329386</v>
      </c>
      <c r="J21791">
        <v>423.10333258600002</v>
      </c>
      <c r="K21791">
        <v>78.923209247700001</v>
      </c>
      <c r="L21791">
        <v>39.461604623900001</v>
      </c>
    </row>
    <row r="21792" spans="1:12">
      <c r="A21792">
        <v>1106</v>
      </c>
      <c r="B21792">
        <v>1992</v>
      </c>
      <c r="C21792">
        <v>11</v>
      </c>
      <c r="D21792">
        <v>0</v>
      </c>
      <c r="E21792">
        <v>0</v>
      </c>
      <c r="F21792">
        <v>150.24371285800001</v>
      </c>
      <c r="G21792">
        <v>3.1109842698199999E-4</v>
      </c>
      <c r="H21792">
        <v>33.377342524100001</v>
      </c>
      <c r="I21792">
        <v>344.857745814</v>
      </c>
      <c r="J21792">
        <v>338.80561695199998</v>
      </c>
      <c r="K21792">
        <v>65.233682894200001</v>
      </c>
      <c r="L21792">
        <v>32.616841447100001</v>
      </c>
    </row>
    <row r="21793" spans="1:12">
      <c r="A21793">
        <v>1106</v>
      </c>
      <c r="B21793">
        <v>1992</v>
      </c>
      <c r="C21793">
        <v>12</v>
      </c>
      <c r="D21793">
        <v>3383.8261519100001</v>
      </c>
      <c r="E21793">
        <v>0.32852154992499999</v>
      </c>
      <c r="F21793">
        <v>327.44479550300002</v>
      </c>
      <c r="G21793">
        <v>2248.0392431499999</v>
      </c>
      <c r="H21793">
        <v>72.572463102100002</v>
      </c>
      <c r="I21793">
        <v>608.14266434199999</v>
      </c>
      <c r="J21793">
        <v>682.460303533</v>
      </c>
      <c r="K21793">
        <v>173.53362539</v>
      </c>
      <c r="L21793">
        <v>86.766812694999999</v>
      </c>
    </row>
    <row r="21794" spans="1:12">
      <c r="A21794">
        <v>1106</v>
      </c>
      <c r="B21794">
        <v>1993</v>
      </c>
      <c r="C21794">
        <v>1</v>
      </c>
      <c r="D21794">
        <v>8283.6575930500003</v>
      </c>
      <c r="E21794">
        <v>6.6722048523100002</v>
      </c>
      <c r="F21794">
        <v>1695.6540581300001</v>
      </c>
      <c r="G21794">
        <v>6164.9372397999996</v>
      </c>
      <c r="H21794">
        <v>375.32398993200002</v>
      </c>
      <c r="I21794">
        <v>759.95024408200004</v>
      </c>
      <c r="J21794">
        <v>1000.24572682</v>
      </c>
      <c r="K21794">
        <v>743.62032190100001</v>
      </c>
      <c r="L21794">
        <v>371.81016095000001</v>
      </c>
    </row>
    <row r="21795" spans="1:12">
      <c r="A21795">
        <v>1106</v>
      </c>
      <c r="B21795">
        <v>1993</v>
      </c>
      <c r="C21795">
        <v>2</v>
      </c>
      <c r="D21795">
        <v>4720.7253310200003</v>
      </c>
      <c r="E21795">
        <v>3.5577012960899999</v>
      </c>
      <c r="F21795">
        <v>1182.04460477</v>
      </c>
      <c r="G21795">
        <v>3352.0368868700002</v>
      </c>
      <c r="H21795">
        <v>261.04473906499999</v>
      </c>
      <c r="I21795">
        <v>532.50376625499996</v>
      </c>
      <c r="J21795">
        <v>630.21133867000003</v>
      </c>
      <c r="K21795">
        <v>545.17395223799997</v>
      </c>
      <c r="L21795">
        <v>272.58697611899998</v>
      </c>
    </row>
    <row r="21796" spans="1:12">
      <c r="A21796">
        <v>1106</v>
      </c>
      <c r="B21796">
        <v>1993</v>
      </c>
      <c r="C21796">
        <v>3</v>
      </c>
      <c r="D21796">
        <v>2014.94373885</v>
      </c>
      <c r="E21796">
        <v>0.51757531885999997</v>
      </c>
      <c r="F21796">
        <v>817.86512082700006</v>
      </c>
      <c r="G21796">
        <v>1510.25693699</v>
      </c>
      <c r="H21796">
        <v>180.714709462</v>
      </c>
      <c r="I21796">
        <v>636.94275067000001</v>
      </c>
      <c r="J21796">
        <v>385.96824724599998</v>
      </c>
      <c r="K21796">
        <v>372.87719666800001</v>
      </c>
      <c r="L21796">
        <v>186.43859833400001</v>
      </c>
    </row>
    <row r="21797" spans="1:12">
      <c r="A21797">
        <v>1106</v>
      </c>
      <c r="B21797">
        <v>1993</v>
      </c>
      <c r="C21797">
        <v>4</v>
      </c>
      <c r="D21797">
        <v>0</v>
      </c>
      <c r="E21797">
        <v>0</v>
      </c>
      <c r="F21797">
        <v>718.78849740400005</v>
      </c>
      <c r="G21797">
        <v>2.82628450068E-2</v>
      </c>
      <c r="H21797">
        <v>159.36073297300001</v>
      </c>
      <c r="I21797">
        <v>728.65046685599998</v>
      </c>
      <c r="J21797">
        <v>489.63634134400002</v>
      </c>
      <c r="K21797">
        <v>292.68084135499998</v>
      </c>
      <c r="L21797">
        <v>146.34042067799999</v>
      </c>
    </row>
    <row r="21798" spans="1:12">
      <c r="A21798">
        <v>1106</v>
      </c>
      <c r="B21798">
        <v>1993</v>
      </c>
      <c r="C21798">
        <v>5</v>
      </c>
      <c r="D21798">
        <v>0</v>
      </c>
      <c r="E21798">
        <v>0</v>
      </c>
      <c r="F21798">
        <v>457.58974029500001</v>
      </c>
      <c r="G21798">
        <v>5.4485040713200003E-4</v>
      </c>
      <c r="H21798">
        <v>101.65239844200001</v>
      </c>
      <c r="I21798">
        <v>636.60211938800001</v>
      </c>
      <c r="J21798">
        <v>560.27575812099997</v>
      </c>
      <c r="K21798">
        <v>185.56138849300001</v>
      </c>
      <c r="L21798">
        <v>92.780694246500005</v>
      </c>
    </row>
    <row r="21799" spans="1:12">
      <c r="A21799">
        <v>1106</v>
      </c>
      <c r="B21799">
        <v>1993</v>
      </c>
      <c r="C21799">
        <v>6</v>
      </c>
      <c r="D21799">
        <v>562.90491752000003</v>
      </c>
      <c r="E21799">
        <v>1.48501606786E-2</v>
      </c>
      <c r="F21799">
        <v>378.05757765200002</v>
      </c>
      <c r="G21799">
        <v>316.80459319099998</v>
      </c>
      <c r="H21799">
        <v>83.921558716800007</v>
      </c>
      <c r="I21799">
        <v>753.54069245200003</v>
      </c>
      <c r="J21799">
        <v>713.86368021800001</v>
      </c>
      <c r="K21799">
        <v>175.210399972</v>
      </c>
      <c r="L21799">
        <v>87.605199986200006</v>
      </c>
    </row>
    <row r="21800" spans="1:12">
      <c r="A21800">
        <v>1106</v>
      </c>
      <c r="B21800">
        <v>1993</v>
      </c>
      <c r="C21800">
        <v>7</v>
      </c>
      <c r="D21800">
        <v>0</v>
      </c>
      <c r="E21800">
        <v>0</v>
      </c>
      <c r="F21800">
        <v>331.04306124999999</v>
      </c>
      <c r="G21800">
        <v>3.7400832445099998E-4</v>
      </c>
      <c r="H21800">
        <v>73.584068478099994</v>
      </c>
      <c r="I21800">
        <v>537.059114529</v>
      </c>
      <c r="J21800">
        <v>583.99790645400003</v>
      </c>
      <c r="K21800">
        <v>134.464482562</v>
      </c>
      <c r="L21800">
        <v>67.232241281100002</v>
      </c>
    </row>
    <row r="21801" spans="1:12">
      <c r="A21801">
        <v>1106</v>
      </c>
      <c r="B21801">
        <v>1993</v>
      </c>
      <c r="C21801">
        <v>8</v>
      </c>
      <c r="D21801">
        <v>0</v>
      </c>
      <c r="E21801">
        <v>0</v>
      </c>
      <c r="F21801">
        <v>249.13368174799999</v>
      </c>
      <c r="G21801">
        <v>2.3728494889000001E-4</v>
      </c>
      <c r="H21801">
        <v>55.335901875600001</v>
      </c>
      <c r="I21801">
        <v>486.336233961</v>
      </c>
      <c r="J21801">
        <v>571.67452764500001</v>
      </c>
      <c r="K21801">
        <v>110.38343362400001</v>
      </c>
      <c r="L21801">
        <v>55.191716812199999</v>
      </c>
    </row>
    <row r="21802" spans="1:12">
      <c r="A21802">
        <v>1106</v>
      </c>
      <c r="B21802">
        <v>1993</v>
      </c>
      <c r="C21802">
        <v>9</v>
      </c>
      <c r="D21802">
        <v>0</v>
      </c>
      <c r="E21802">
        <v>0</v>
      </c>
      <c r="F21802">
        <v>221.21882577100001</v>
      </c>
      <c r="G21802">
        <v>1.95866145667E-4</v>
      </c>
      <c r="H21802">
        <v>49.136149553000003</v>
      </c>
      <c r="I21802">
        <v>427.752085142</v>
      </c>
      <c r="J21802">
        <v>522.70396420500003</v>
      </c>
      <c r="K21802">
        <v>97.965157400999999</v>
      </c>
      <c r="L21802">
        <v>48.9825787005</v>
      </c>
    </row>
    <row r="21803" spans="1:12">
      <c r="A21803">
        <v>1106</v>
      </c>
      <c r="B21803">
        <v>1993</v>
      </c>
      <c r="C21803">
        <v>10</v>
      </c>
      <c r="D21803">
        <v>83.15640827</v>
      </c>
      <c r="E21803">
        <v>0</v>
      </c>
      <c r="F21803">
        <v>164.03236980599999</v>
      </c>
      <c r="G21803" s="1">
        <v>14.2870568997</v>
      </c>
      <c r="H21803">
        <v>36.4541321337</v>
      </c>
      <c r="I21803">
        <v>416.59212428699999</v>
      </c>
      <c r="J21803">
        <v>386.44588407399999</v>
      </c>
      <c r="K21803">
        <v>68.368084266699995</v>
      </c>
      <c r="L21803">
        <v>34.184042133299997</v>
      </c>
    </row>
    <row r="21804" spans="1:12">
      <c r="A21804">
        <v>1106</v>
      </c>
      <c r="B21804">
        <v>1993</v>
      </c>
      <c r="C21804">
        <v>11</v>
      </c>
      <c r="D21804">
        <v>441.36862851000001</v>
      </c>
      <c r="E21804">
        <v>9.9376559391499992E-3</v>
      </c>
      <c r="F21804">
        <v>136.375523633</v>
      </c>
      <c r="G21804" s="1">
        <v>226.68696452399999</v>
      </c>
      <c r="H21804">
        <v>30.298341945299999</v>
      </c>
      <c r="I21804">
        <v>454.47724536999999</v>
      </c>
      <c r="J21804">
        <v>374.31961908699998</v>
      </c>
      <c r="K21804">
        <v>58.854041365400001</v>
      </c>
      <c r="L21804">
        <v>29.4270206827</v>
      </c>
    </row>
    <row r="21805" spans="1:12">
      <c r="A21805">
        <v>1106</v>
      </c>
      <c r="B21805">
        <v>1993</v>
      </c>
      <c r="C21805">
        <v>12</v>
      </c>
      <c r="D21805">
        <v>594.88815147000003</v>
      </c>
      <c r="E21805">
        <v>0</v>
      </c>
      <c r="F21805">
        <v>113.895558249</v>
      </c>
      <c r="G21805">
        <v>339.84287044299998</v>
      </c>
      <c r="H21805">
        <v>25.311270052299999</v>
      </c>
      <c r="I21805">
        <v>399.31725838599999</v>
      </c>
      <c r="J21805">
        <v>284.68605329299999</v>
      </c>
      <c r="K21805">
        <v>47.5007364099</v>
      </c>
      <c r="L21805">
        <v>23.750368204899999</v>
      </c>
    </row>
    <row r="21806" spans="1:12">
      <c r="A21806">
        <v>1106</v>
      </c>
      <c r="B21806">
        <v>1994</v>
      </c>
      <c r="C21806">
        <v>1</v>
      </c>
      <c r="D21806">
        <v>230.27928444</v>
      </c>
      <c r="E21806">
        <v>0</v>
      </c>
      <c r="F21806">
        <v>97.040175214300007</v>
      </c>
      <c r="G21806" s="1">
        <v>141.53644851999999</v>
      </c>
      <c r="H21806">
        <v>21.554489863800001</v>
      </c>
      <c r="I21806">
        <v>325.71999886700002</v>
      </c>
      <c r="J21806">
        <v>280.53680311699998</v>
      </c>
      <c r="K21806">
        <v>42.860576332400001</v>
      </c>
      <c r="L21806">
        <v>21.4302881662</v>
      </c>
    </row>
    <row r="21807" spans="1:12">
      <c r="A21807">
        <v>1106</v>
      </c>
      <c r="B21807">
        <v>1994</v>
      </c>
      <c r="C21807">
        <v>2</v>
      </c>
      <c r="D21807">
        <v>2334.7760783499998</v>
      </c>
      <c r="E21807">
        <v>1.71292535109E-2</v>
      </c>
      <c r="F21807">
        <v>234.56090569400001</v>
      </c>
      <c r="G21807">
        <v>1480.14479916</v>
      </c>
      <c r="H21807">
        <v>52.041570352500003</v>
      </c>
      <c r="I21807">
        <v>583.41717284100002</v>
      </c>
      <c r="J21807">
        <v>557.42080800099995</v>
      </c>
      <c r="K21807">
        <v>113.16547702299999</v>
      </c>
      <c r="L21807">
        <v>56.582738511700001</v>
      </c>
    </row>
    <row r="21808" spans="1:12">
      <c r="A21808">
        <v>1106</v>
      </c>
      <c r="B21808">
        <v>1994</v>
      </c>
      <c r="C21808">
        <v>3</v>
      </c>
      <c r="D21808">
        <v>1266.53606442</v>
      </c>
      <c r="E21808">
        <v>1.0810073894900001E-3</v>
      </c>
      <c r="F21808">
        <v>309.19236089200001</v>
      </c>
      <c r="G21808">
        <v>801.59047070099996</v>
      </c>
      <c r="H21808">
        <v>68.615081476200004</v>
      </c>
      <c r="I21808">
        <v>655.26609594299998</v>
      </c>
      <c r="J21808">
        <v>516.22134979199996</v>
      </c>
      <c r="K21808">
        <v>145.53945036799999</v>
      </c>
      <c r="L21808">
        <v>72.769725183899993</v>
      </c>
    </row>
    <row r="21809" spans="1:12">
      <c r="A21809">
        <v>1106</v>
      </c>
      <c r="B21809">
        <v>1994</v>
      </c>
      <c r="C21809">
        <v>4</v>
      </c>
      <c r="D21809">
        <v>569.30156431</v>
      </c>
      <c r="E21809">
        <v>0</v>
      </c>
      <c r="F21809">
        <v>275.33676320299998</v>
      </c>
      <c r="G21809">
        <v>311.55801300500002</v>
      </c>
      <c r="H21809">
        <v>61.171388528199998</v>
      </c>
      <c r="I21809">
        <v>600.52234879699995</v>
      </c>
      <c r="J21809">
        <v>442.19337733499998</v>
      </c>
      <c r="K21809">
        <v>116.12822768700001</v>
      </c>
      <c r="L21809">
        <v>58.064113843400001</v>
      </c>
    </row>
    <row r="21810" spans="1:12">
      <c r="A21810">
        <v>1106</v>
      </c>
      <c r="B21810">
        <v>1994</v>
      </c>
      <c r="C21810">
        <v>5</v>
      </c>
      <c r="D21810">
        <v>159.91616974999999</v>
      </c>
      <c r="E21810" s="1">
        <v>0</v>
      </c>
      <c r="F21810">
        <v>194.091233523</v>
      </c>
      <c r="G21810">
        <v>35.241651846800004</v>
      </c>
      <c r="H21810">
        <v>43.122709861399997</v>
      </c>
      <c r="I21810">
        <v>546.71951851200004</v>
      </c>
      <c r="J21810">
        <v>370.62700993099998</v>
      </c>
      <c r="K21810">
        <v>82.630298481699995</v>
      </c>
      <c r="L21810">
        <v>41.315149240899999</v>
      </c>
    </row>
    <row r="21811" spans="1:12">
      <c r="A21811">
        <v>1106</v>
      </c>
      <c r="B21811">
        <v>1994</v>
      </c>
      <c r="C21811">
        <v>6</v>
      </c>
      <c r="D21811">
        <v>0</v>
      </c>
      <c r="E21811">
        <v>0</v>
      </c>
      <c r="F21811">
        <v>287.63688024499999</v>
      </c>
      <c r="G21811">
        <v>5.9579422766400003E-4</v>
      </c>
      <c r="H21811">
        <v>63.812143264699998</v>
      </c>
      <c r="I21811">
        <v>548.88565672599998</v>
      </c>
      <c r="J21811">
        <v>728.84110437599998</v>
      </c>
      <c r="K21811">
        <v>143.660347532</v>
      </c>
      <c r="L21811">
        <v>71.8301737659</v>
      </c>
    </row>
    <row r="21812" spans="1:12">
      <c r="A21812">
        <v>1106</v>
      </c>
      <c r="B21812">
        <v>1994</v>
      </c>
      <c r="C21812">
        <v>7</v>
      </c>
      <c r="D21812">
        <v>0</v>
      </c>
      <c r="E21812">
        <v>0</v>
      </c>
      <c r="F21812">
        <v>353.44185359099998</v>
      </c>
      <c r="G21812">
        <v>5.3223543967599997E-4</v>
      </c>
      <c r="H21812">
        <v>78.537652097000006</v>
      </c>
      <c r="I21812">
        <v>545.12402742300003</v>
      </c>
      <c r="J21812">
        <v>662.96804797599998</v>
      </c>
      <c r="K21812">
        <v>149.51725321699999</v>
      </c>
      <c r="L21812">
        <v>74.758626608599997</v>
      </c>
    </row>
    <row r="21813" spans="1:12">
      <c r="A21813">
        <v>1106</v>
      </c>
      <c r="B21813">
        <v>1994</v>
      </c>
      <c r="C21813">
        <v>8</v>
      </c>
      <c r="D21813">
        <v>0</v>
      </c>
      <c r="E21813">
        <v>0</v>
      </c>
      <c r="F21813">
        <v>365.65408227900002</v>
      </c>
      <c r="G21813">
        <v>6.28542300485E-4</v>
      </c>
      <c r="H21813">
        <v>81.206511495399994</v>
      </c>
      <c r="I21813">
        <v>541.38454430399997</v>
      </c>
      <c r="J21813">
        <v>716.28307074700001</v>
      </c>
      <c r="K21813">
        <v>164.29034163099999</v>
      </c>
      <c r="L21813">
        <v>82.145170815699998</v>
      </c>
    </row>
    <row r="21814" spans="1:12">
      <c r="A21814">
        <v>1106</v>
      </c>
      <c r="B21814">
        <v>1994</v>
      </c>
      <c r="C21814">
        <v>9</v>
      </c>
      <c r="D21814">
        <v>0</v>
      </c>
      <c r="E21814">
        <v>0</v>
      </c>
      <c r="F21814">
        <v>300.24532178599998</v>
      </c>
      <c r="G21814">
        <v>3.2440171098400001E-4</v>
      </c>
      <c r="H21814">
        <v>66.725176022900001</v>
      </c>
      <c r="I21814">
        <v>455.43230281899997</v>
      </c>
      <c r="J21814">
        <v>541.85828043799995</v>
      </c>
      <c r="K21814">
        <v>125.26663596100001</v>
      </c>
      <c r="L21814">
        <v>62.633317980299999</v>
      </c>
    </row>
    <row r="21815" spans="1:12">
      <c r="A21815">
        <v>1106</v>
      </c>
      <c r="B21815">
        <v>1994</v>
      </c>
      <c r="C21815">
        <v>10</v>
      </c>
      <c r="D21815">
        <v>83.15640827</v>
      </c>
      <c r="E21815">
        <v>1.6159214543000001E-2</v>
      </c>
      <c r="F21815">
        <v>228.415105654</v>
      </c>
      <c r="G21815">
        <v>9.0962712301999993</v>
      </c>
      <c r="H21815">
        <v>50.7563170544</v>
      </c>
      <c r="I21815">
        <v>462.15760618100001</v>
      </c>
      <c r="J21815">
        <v>461.113566972</v>
      </c>
      <c r="K21815">
        <v>96.504420794500007</v>
      </c>
      <c r="L21815">
        <v>48.252210397299997</v>
      </c>
    </row>
    <row r="21816" spans="1:12">
      <c r="A21816">
        <v>1106</v>
      </c>
      <c r="B21816">
        <v>1994</v>
      </c>
      <c r="C21816">
        <v>11</v>
      </c>
      <c r="D21816">
        <v>396.59210098</v>
      </c>
      <c r="E21816">
        <v>0</v>
      </c>
      <c r="F21816">
        <v>159.809761753</v>
      </c>
      <c r="G21816">
        <v>192.493304607</v>
      </c>
      <c r="H21816">
        <v>35.4947291394</v>
      </c>
      <c r="I21816">
        <v>495.586442594</v>
      </c>
      <c r="J21816">
        <v>374.96982191400002</v>
      </c>
      <c r="K21816">
        <v>71.101973793599996</v>
      </c>
      <c r="L21816">
        <v>35.550986896799998</v>
      </c>
    </row>
    <row r="21817" spans="1:12">
      <c r="A21817">
        <v>1106</v>
      </c>
      <c r="B21817">
        <v>1994</v>
      </c>
      <c r="C21817">
        <v>12</v>
      </c>
      <c r="D21817">
        <v>953.10037170999999</v>
      </c>
      <c r="E21817">
        <v>2.0437184962200001E-2</v>
      </c>
      <c r="F21817">
        <v>139.52666552100001</v>
      </c>
      <c r="G21817">
        <v>608.98110713999995</v>
      </c>
      <c r="H21817">
        <v>31.000920226800002</v>
      </c>
      <c r="I21817">
        <v>398.43825439599999</v>
      </c>
      <c r="J21817">
        <v>372.91393187199998</v>
      </c>
      <c r="K21817">
        <v>59.569545639399998</v>
      </c>
      <c r="L21817">
        <v>29.784772819699999</v>
      </c>
    </row>
    <row r="21818" spans="1:12">
      <c r="A21818">
        <v>1106</v>
      </c>
      <c r="B21818">
        <v>1995</v>
      </c>
      <c r="C21818">
        <v>1</v>
      </c>
      <c r="D21818">
        <v>9070.4451482200002</v>
      </c>
      <c r="E21818">
        <v>3.7532327319499998</v>
      </c>
      <c r="F21818">
        <v>1261.9046005499999</v>
      </c>
      <c r="G21818">
        <v>6996.0408085199997</v>
      </c>
      <c r="H21818">
        <v>279.293273408</v>
      </c>
      <c r="I21818">
        <v>614.76856279399999</v>
      </c>
      <c r="J21818">
        <v>975.59736585799999</v>
      </c>
      <c r="K21818">
        <v>612.78858947399999</v>
      </c>
      <c r="L21818">
        <v>306.394294737</v>
      </c>
    </row>
    <row r="21819" spans="1:12">
      <c r="A21819">
        <v>1106</v>
      </c>
      <c r="B21819">
        <v>1995</v>
      </c>
      <c r="C21819">
        <v>2</v>
      </c>
      <c r="D21819">
        <v>946.70372492000001</v>
      </c>
      <c r="E21819">
        <v>6.8963956095199994E-2</v>
      </c>
      <c r="F21819">
        <v>559.12342900700003</v>
      </c>
      <c r="G21819">
        <v>606.59894642699999</v>
      </c>
      <c r="H21819">
        <v>123.762685938</v>
      </c>
      <c r="I21819">
        <v>447.46469445600002</v>
      </c>
      <c r="J21819">
        <v>303.94243267899998</v>
      </c>
      <c r="K21819">
        <v>204.29198030399999</v>
      </c>
      <c r="L21819">
        <v>102.145990152</v>
      </c>
    </row>
    <row r="21820" spans="1:12">
      <c r="A21820">
        <v>1106</v>
      </c>
      <c r="B21820">
        <v>1995</v>
      </c>
      <c r="C21820">
        <v>3</v>
      </c>
      <c r="D21820">
        <v>5034.1610237300001</v>
      </c>
      <c r="E21820">
        <v>3.53210992691</v>
      </c>
      <c r="F21820">
        <v>1282.2424133300001</v>
      </c>
      <c r="G21820">
        <v>3494.9334482700001</v>
      </c>
      <c r="H21820">
        <v>283.41047030999999</v>
      </c>
      <c r="I21820">
        <v>949.41865492500006</v>
      </c>
      <c r="J21820">
        <v>790.09530219400006</v>
      </c>
      <c r="K21820">
        <v>607.47717688900002</v>
      </c>
      <c r="L21820">
        <v>303.73858844400002</v>
      </c>
    </row>
    <row r="21821" spans="1:12">
      <c r="A21821">
        <v>1106</v>
      </c>
      <c r="B21821">
        <v>1995</v>
      </c>
      <c r="C21821">
        <v>4</v>
      </c>
      <c r="D21821">
        <v>396.59210098</v>
      </c>
      <c r="E21821">
        <v>2.0799059189600001E-2</v>
      </c>
      <c r="F21821">
        <v>677.92428440599997</v>
      </c>
      <c r="G21821">
        <v>217.360594827</v>
      </c>
      <c r="H21821">
        <v>150.340795681</v>
      </c>
      <c r="I21821">
        <v>686.806666361</v>
      </c>
      <c r="J21821">
        <v>457.97838441900001</v>
      </c>
      <c r="K21821">
        <v>272.29632607299999</v>
      </c>
      <c r="L21821">
        <v>136.148163036</v>
      </c>
    </row>
    <row r="21822" spans="1:12">
      <c r="A21822">
        <v>1106</v>
      </c>
      <c r="B21822">
        <v>1995</v>
      </c>
      <c r="C21822">
        <v>5</v>
      </c>
      <c r="D21822">
        <v>83.15640827</v>
      </c>
      <c r="E21822">
        <v>0</v>
      </c>
      <c r="F21822">
        <v>348.25949875200001</v>
      </c>
      <c r="G21822" s="1">
        <v>23.0975765339</v>
      </c>
      <c r="H21822">
        <v>77.376932002299995</v>
      </c>
      <c r="I21822">
        <v>523.62945492200004</v>
      </c>
      <c r="J21822">
        <v>357.069218218</v>
      </c>
      <c r="K21822">
        <v>135.45721519200001</v>
      </c>
      <c r="L21822">
        <v>67.728607595900002</v>
      </c>
    </row>
    <row r="21823" spans="1:12">
      <c r="A21823">
        <v>1106</v>
      </c>
      <c r="B21823">
        <v>1995</v>
      </c>
      <c r="C21823">
        <v>6</v>
      </c>
      <c r="D21823">
        <v>447.76527529999998</v>
      </c>
      <c r="E21823">
        <v>0</v>
      </c>
      <c r="F21823">
        <v>311.87777130900002</v>
      </c>
      <c r="G21823">
        <v>276.03025771</v>
      </c>
      <c r="H21823">
        <v>69.246610491300004</v>
      </c>
      <c r="I21823">
        <v>555.30860260600002</v>
      </c>
      <c r="J21823">
        <v>517.24871628699998</v>
      </c>
      <c r="K21823">
        <v>141.05982667800001</v>
      </c>
      <c r="L21823">
        <v>70.529913339199993</v>
      </c>
    </row>
    <row r="21824" spans="1:12">
      <c r="A21824">
        <v>1106</v>
      </c>
      <c r="B21824">
        <v>1995</v>
      </c>
      <c r="C21824">
        <v>7</v>
      </c>
      <c r="D21824">
        <v>0</v>
      </c>
      <c r="E21824">
        <v>0</v>
      </c>
      <c r="F21824">
        <v>348.76100733099997</v>
      </c>
      <c r="G21824">
        <v>6.7353950542000003E-4</v>
      </c>
      <c r="H21824">
        <v>77.397994035799996</v>
      </c>
      <c r="I21824">
        <v>535.64503835100004</v>
      </c>
      <c r="J21824">
        <v>667.74831813200001</v>
      </c>
      <c r="K21824">
        <v>168.17981050700001</v>
      </c>
      <c r="L21824">
        <v>84.089905253400005</v>
      </c>
    </row>
    <row r="21825" spans="1:12">
      <c r="A21825">
        <v>1106</v>
      </c>
      <c r="B21825">
        <v>1995</v>
      </c>
      <c r="C21825">
        <v>8</v>
      </c>
      <c r="D21825">
        <v>0</v>
      </c>
      <c r="E21825">
        <v>0</v>
      </c>
      <c r="F21825">
        <v>342.28301781300001</v>
      </c>
      <c r="G21825">
        <v>4.3978103477999999E-4</v>
      </c>
      <c r="H21825">
        <v>76.035325107399999</v>
      </c>
      <c r="I21825">
        <v>496.44400683700002</v>
      </c>
      <c r="J21825">
        <v>606.01037536399997</v>
      </c>
      <c r="K21825">
        <v>149.58227566799999</v>
      </c>
      <c r="L21825">
        <v>74.791137833799993</v>
      </c>
    </row>
    <row r="21826" spans="1:12">
      <c r="A21826">
        <v>1106</v>
      </c>
      <c r="B21826">
        <v>1995</v>
      </c>
      <c r="C21826">
        <v>9</v>
      </c>
      <c r="D21826">
        <v>0</v>
      </c>
      <c r="E21826">
        <v>0</v>
      </c>
      <c r="F21826">
        <v>339.88634988799998</v>
      </c>
      <c r="G21826">
        <v>4.5442379788600002E-4</v>
      </c>
      <c r="H21826">
        <v>75.535069123900001</v>
      </c>
      <c r="I21826">
        <v>460.05676612899998</v>
      </c>
      <c r="J21826">
        <v>561.69700066099995</v>
      </c>
      <c r="K21826">
        <v>141.73801396900001</v>
      </c>
      <c r="L21826">
        <v>70.869006984400002</v>
      </c>
    </row>
    <row r="21827" spans="1:12">
      <c r="A21827">
        <v>1106</v>
      </c>
      <c r="B21827">
        <v>1995</v>
      </c>
      <c r="C21827">
        <v>10</v>
      </c>
      <c r="D21827">
        <v>6.3966467900000001</v>
      </c>
      <c r="E21827">
        <v>0</v>
      </c>
      <c r="F21827">
        <v>215.27307337900001</v>
      </c>
      <c r="G21827">
        <v>1.3472336323600001E-4</v>
      </c>
      <c r="H21827">
        <v>47.849647844099998</v>
      </c>
      <c r="I21827">
        <v>380.546244462</v>
      </c>
      <c r="J21827">
        <v>410.47001232500003</v>
      </c>
      <c r="K21827">
        <v>88.030734400699998</v>
      </c>
      <c r="L21827">
        <v>44.0153672004</v>
      </c>
    </row>
    <row r="21828" spans="1:12">
      <c r="A21828">
        <v>1106</v>
      </c>
      <c r="B21828">
        <v>1995</v>
      </c>
      <c r="C21828">
        <v>11</v>
      </c>
      <c r="D21828">
        <v>38.379880739999997</v>
      </c>
      <c r="E21828">
        <v>0</v>
      </c>
      <c r="F21828">
        <v>99.070450158</v>
      </c>
      <c r="G21828">
        <v>4.7623458434900003</v>
      </c>
      <c r="H21828">
        <v>22.009528346</v>
      </c>
      <c r="I21828">
        <v>311.00590902800002</v>
      </c>
      <c r="J21828">
        <v>263.49947852600002</v>
      </c>
      <c r="K21828">
        <v>42.927424520199999</v>
      </c>
      <c r="L21828">
        <v>21.463712260099999</v>
      </c>
    </row>
    <row r="21829" spans="1:12">
      <c r="A21829">
        <v>1106</v>
      </c>
      <c r="B21829">
        <v>1995</v>
      </c>
      <c r="C21829">
        <v>12</v>
      </c>
      <c r="D21829">
        <v>844.35737628000004</v>
      </c>
      <c r="E21829">
        <v>1.6159214543000001E-2</v>
      </c>
      <c r="F21829">
        <v>109.587383768</v>
      </c>
      <c r="G21829">
        <v>518.10085555800003</v>
      </c>
      <c r="H21829">
        <v>24.340386549800002</v>
      </c>
      <c r="I21829">
        <v>375.55975382999998</v>
      </c>
      <c r="J21829">
        <v>332.65100238399998</v>
      </c>
      <c r="K21829">
        <v>48.584006995599999</v>
      </c>
      <c r="L21829">
        <v>24.2920034978</v>
      </c>
    </row>
    <row r="21830" spans="1:12">
      <c r="A21830">
        <v>1106</v>
      </c>
      <c r="B21830">
        <v>1996</v>
      </c>
      <c r="C21830">
        <v>1</v>
      </c>
      <c r="D21830">
        <v>2117.2900874900001</v>
      </c>
      <c r="E21830">
        <v>0.267209129667</v>
      </c>
      <c r="F21830">
        <v>126.869431894</v>
      </c>
      <c r="G21830">
        <v>1397.0803514900001</v>
      </c>
      <c r="H21830">
        <v>28.0532978888</v>
      </c>
      <c r="I21830">
        <v>489.207485889</v>
      </c>
      <c r="J21830">
        <v>488.531967791</v>
      </c>
      <c r="K21830">
        <v>82.784652801500002</v>
      </c>
      <c r="L21830">
        <v>41.392326400800002</v>
      </c>
    </row>
    <row r="21831" spans="1:12">
      <c r="A21831">
        <v>1106</v>
      </c>
      <c r="B21831">
        <v>1996</v>
      </c>
      <c r="C21831">
        <v>2</v>
      </c>
      <c r="D21831">
        <v>3454.1892665999999</v>
      </c>
      <c r="E21831">
        <v>1.1835454351100001</v>
      </c>
      <c r="F21831">
        <v>622.99625311800003</v>
      </c>
      <c r="G21831">
        <v>2454.4806964300001</v>
      </c>
      <c r="H21831">
        <v>138.19791075000001</v>
      </c>
      <c r="I21831">
        <v>428.53267791399998</v>
      </c>
      <c r="J21831">
        <v>638.32862139199995</v>
      </c>
      <c r="K21831">
        <v>284.28496693900001</v>
      </c>
      <c r="L21831">
        <v>142.14248347</v>
      </c>
    </row>
    <row r="21832" spans="1:12">
      <c r="A21832">
        <v>1106</v>
      </c>
      <c r="B21832">
        <v>1996</v>
      </c>
      <c r="C21832">
        <v>3</v>
      </c>
      <c r="D21832">
        <v>1484.0220552799999</v>
      </c>
      <c r="E21832">
        <v>0.21566417987100001</v>
      </c>
      <c r="F21832">
        <v>620.30382377700005</v>
      </c>
      <c r="G21832">
        <v>949.57251057400003</v>
      </c>
      <c r="H21832">
        <v>137.53526604300001</v>
      </c>
      <c r="I21832">
        <v>657.34226336500001</v>
      </c>
      <c r="J21832">
        <v>447.465958204</v>
      </c>
      <c r="K21832">
        <v>263.97424010999998</v>
      </c>
      <c r="L21832">
        <v>131.98712005499999</v>
      </c>
    </row>
    <row r="21833" spans="1:12">
      <c r="A21833">
        <v>1106</v>
      </c>
      <c r="B21833">
        <v>1996</v>
      </c>
      <c r="C21833">
        <v>4</v>
      </c>
      <c r="D21833">
        <v>371.00551381999998</v>
      </c>
      <c r="E21833" s="1">
        <v>0</v>
      </c>
      <c r="F21833">
        <v>495.92740513799998</v>
      </c>
      <c r="G21833">
        <v>206.73541093399999</v>
      </c>
      <c r="H21833">
        <v>110.064795977</v>
      </c>
      <c r="I21833">
        <v>746.50685336100003</v>
      </c>
      <c r="J21833">
        <v>521.17558364800004</v>
      </c>
      <c r="K21833">
        <v>223.15187544899999</v>
      </c>
      <c r="L21833">
        <v>111.575937725</v>
      </c>
    </row>
    <row r="21834" spans="1:12">
      <c r="A21834">
        <v>1106</v>
      </c>
      <c r="B21834">
        <v>1996</v>
      </c>
      <c r="C21834">
        <v>5</v>
      </c>
      <c r="D21834">
        <v>25.586587160000001</v>
      </c>
      <c r="E21834">
        <v>0</v>
      </c>
      <c r="F21834">
        <v>439.778902238</v>
      </c>
      <c r="G21834">
        <v>6.5924904219100003E-4</v>
      </c>
      <c r="H21834">
        <v>97.732784866499998</v>
      </c>
      <c r="I21834">
        <v>639.42642484800001</v>
      </c>
      <c r="J21834">
        <v>627.09455613499995</v>
      </c>
      <c r="K21834">
        <v>180.73044395400001</v>
      </c>
      <c r="L21834">
        <v>90.365221976800001</v>
      </c>
    </row>
    <row r="21835" spans="1:12">
      <c r="A21835">
        <v>1106</v>
      </c>
      <c r="B21835">
        <v>1996</v>
      </c>
      <c r="C21835">
        <v>6</v>
      </c>
      <c r="D21835">
        <v>0</v>
      </c>
      <c r="E21835">
        <v>0</v>
      </c>
      <c r="F21835">
        <v>348.85788173399999</v>
      </c>
      <c r="G21835">
        <v>5.9078081015400004E-4</v>
      </c>
      <c r="H21835">
        <v>77.458550962800004</v>
      </c>
      <c r="I21835">
        <v>577.90246457800004</v>
      </c>
      <c r="J21835">
        <v>699.771875271</v>
      </c>
      <c r="K21835">
        <v>160.097074542</v>
      </c>
      <c r="L21835">
        <v>80.048537271200004</v>
      </c>
    </row>
    <row r="21836" spans="1:12">
      <c r="A21836">
        <v>1106</v>
      </c>
      <c r="B21836">
        <v>1996</v>
      </c>
      <c r="C21836">
        <v>7</v>
      </c>
      <c r="D21836">
        <v>0</v>
      </c>
      <c r="E21836">
        <v>0</v>
      </c>
      <c r="F21836">
        <v>399.04529914900002</v>
      </c>
      <c r="G21836">
        <v>8.0112443809700004E-4</v>
      </c>
      <c r="H21836">
        <v>88.618173330299996</v>
      </c>
      <c r="I21836">
        <v>585.77122774099996</v>
      </c>
      <c r="J21836">
        <v>769.37073924699996</v>
      </c>
      <c r="K21836">
        <v>180.090937204</v>
      </c>
      <c r="L21836">
        <v>90.045468601899998</v>
      </c>
    </row>
    <row r="21837" spans="1:12">
      <c r="A21837">
        <v>1106</v>
      </c>
      <c r="B21837">
        <v>1996</v>
      </c>
      <c r="C21837">
        <v>8</v>
      </c>
      <c r="D21837">
        <v>0</v>
      </c>
      <c r="E21837">
        <v>0</v>
      </c>
      <c r="F21837">
        <v>373.262819358</v>
      </c>
      <c r="G21837">
        <v>5.8592942569100004E-4</v>
      </c>
      <c r="H21837">
        <v>82.909057053699996</v>
      </c>
      <c r="I21837">
        <v>541.07663434599999</v>
      </c>
      <c r="J21837">
        <v>690.59699676699995</v>
      </c>
      <c r="K21837">
        <v>164.97021995399999</v>
      </c>
      <c r="L21837">
        <v>82.485109976900006</v>
      </c>
    </row>
    <row r="21838" spans="1:12">
      <c r="A21838">
        <v>1106</v>
      </c>
      <c r="B21838">
        <v>1996</v>
      </c>
      <c r="C21838">
        <v>9</v>
      </c>
      <c r="D21838">
        <v>0</v>
      </c>
      <c r="E21838">
        <v>0</v>
      </c>
      <c r="F21838">
        <v>298.95477834399998</v>
      </c>
      <c r="G21838">
        <v>3.1535984301100001E-4</v>
      </c>
      <c r="H21838">
        <v>66.4523465308</v>
      </c>
      <c r="I21838">
        <v>449.79262467699999</v>
      </c>
      <c r="J21838">
        <v>525.89378909000004</v>
      </c>
      <c r="K21838">
        <v>121.73483974200001</v>
      </c>
      <c r="L21838">
        <v>60.867419870799999</v>
      </c>
    </row>
    <row r="21839" spans="1:12">
      <c r="A21839">
        <v>1106</v>
      </c>
      <c r="B21839">
        <v>1996</v>
      </c>
      <c r="C21839">
        <v>10</v>
      </c>
      <c r="D21839">
        <v>729.21773406</v>
      </c>
      <c r="E21839">
        <v>2.0876703753800002E-2</v>
      </c>
      <c r="F21839">
        <v>224.932003272</v>
      </c>
      <c r="G21839">
        <v>447.86574778800002</v>
      </c>
      <c r="H21839">
        <v>49.951692542799996</v>
      </c>
      <c r="I21839">
        <v>526.67749997400006</v>
      </c>
      <c r="J21839">
        <v>542.90151738300005</v>
      </c>
      <c r="K21839">
        <v>101.567707574</v>
      </c>
      <c r="L21839">
        <v>50.783853786800002</v>
      </c>
    </row>
    <row r="21840" spans="1:12">
      <c r="A21840">
        <v>1106</v>
      </c>
      <c r="B21840">
        <v>1996</v>
      </c>
      <c r="C21840">
        <v>11</v>
      </c>
      <c r="D21840">
        <v>1176.9830093600001</v>
      </c>
      <c r="E21840">
        <v>3.9102062782700002E-2</v>
      </c>
      <c r="F21840">
        <v>228.70944444</v>
      </c>
      <c r="G21840">
        <v>819.79668907899998</v>
      </c>
      <c r="H21840">
        <v>50.7853813057</v>
      </c>
      <c r="I21840">
        <v>435.39007264600002</v>
      </c>
      <c r="J21840">
        <v>477.10783172499998</v>
      </c>
      <c r="K21840">
        <v>103.294400393</v>
      </c>
      <c r="L21840">
        <v>51.6472001964</v>
      </c>
    </row>
    <row r="21841" spans="1:12">
      <c r="A21841">
        <v>1106</v>
      </c>
      <c r="B21841">
        <v>1996</v>
      </c>
      <c r="C21841">
        <v>12</v>
      </c>
      <c r="D21841">
        <v>2974.4407573499998</v>
      </c>
      <c r="E21841">
        <v>0.61668118134200001</v>
      </c>
      <c r="F21841">
        <v>515.42284534600003</v>
      </c>
      <c r="G21841">
        <v>2037.8527087699999</v>
      </c>
      <c r="H21841">
        <v>114.40560912399999</v>
      </c>
      <c r="I21841">
        <v>526.01552756399997</v>
      </c>
      <c r="J21841">
        <v>599.23264054799995</v>
      </c>
      <c r="K21841">
        <v>227.72079569100001</v>
      </c>
      <c r="L21841">
        <v>113.86039784499999</v>
      </c>
    </row>
    <row r="21842" spans="1:12">
      <c r="A21842">
        <v>1106</v>
      </c>
      <c r="B21842">
        <v>1997</v>
      </c>
      <c r="C21842">
        <v>1</v>
      </c>
      <c r="D21842">
        <v>3735.6417253599998</v>
      </c>
      <c r="E21842">
        <v>1.5123358202499999</v>
      </c>
      <c r="F21842">
        <v>769.12015641100004</v>
      </c>
      <c r="G21842">
        <v>2636.4481203400001</v>
      </c>
      <c r="H21842">
        <v>170.40926538100001</v>
      </c>
      <c r="I21842">
        <v>590.426307866</v>
      </c>
      <c r="J21842">
        <v>619.28636212900005</v>
      </c>
      <c r="K21842">
        <v>374.41558294999999</v>
      </c>
      <c r="L21842">
        <v>187.20779147499999</v>
      </c>
    </row>
    <row r="21843" spans="1:12">
      <c r="A21843">
        <v>1106</v>
      </c>
      <c r="B21843">
        <v>1997</v>
      </c>
      <c r="C21843">
        <v>2</v>
      </c>
      <c r="D21843">
        <v>12.79329358</v>
      </c>
      <c r="E21843">
        <v>0</v>
      </c>
      <c r="F21843">
        <v>386.871022821</v>
      </c>
      <c r="G21843">
        <v>1.5679958946400001E-2</v>
      </c>
      <c r="H21843">
        <v>85.810947952899994</v>
      </c>
      <c r="I21843">
        <v>412.75100390699998</v>
      </c>
      <c r="J21843">
        <v>242.75076818400001</v>
      </c>
      <c r="K21843">
        <v>148.155701798</v>
      </c>
      <c r="L21843">
        <v>74.077850898999998</v>
      </c>
    </row>
    <row r="21844" spans="1:12">
      <c r="A21844">
        <v>1106</v>
      </c>
      <c r="B21844">
        <v>1997</v>
      </c>
      <c r="C21844">
        <v>3</v>
      </c>
      <c r="D21844">
        <v>0</v>
      </c>
      <c r="E21844">
        <v>0</v>
      </c>
      <c r="F21844">
        <v>399.37725914800001</v>
      </c>
      <c r="G21844">
        <v>5.6680684961400002E-4</v>
      </c>
      <c r="H21844">
        <v>88.696434655600001</v>
      </c>
      <c r="I21844">
        <v>543.07054861699999</v>
      </c>
      <c r="J21844">
        <v>421.91102739899998</v>
      </c>
      <c r="K21844">
        <v>170.41522691599999</v>
      </c>
      <c r="L21844">
        <v>85.207613457999997</v>
      </c>
    </row>
    <row r="21845" spans="1:12">
      <c r="A21845">
        <v>1106</v>
      </c>
      <c r="B21845">
        <v>1997</v>
      </c>
      <c r="C21845">
        <v>4</v>
      </c>
      <c r="D21845">
        <v>0</v>
      </c>
      <c r="E21845">
        <v>0</v>
      </c>
      <c r="F21845">
        <v>311.86992851600002</v>
      </c>
      <c r="G21845">
        <v>3.8337325646699998E-4</v>
      </c>
      <c r="H21845">
        <v>69.255001471900002</v>
      </c>
      <c r="I21845">
        <v>533.82399506100001</v>
      </c>
      <c r="J21845">
        <v>557.21173714899999</v>
      </c>
      <c r="K21845">
        <v>140.291445968</v>
      </c>
      <c r="L21845">
        <v>70.145722984100004</v>
      </c>
    </row>
    <row r="21846" spans="1:12">
      <c r="A21846">
        <v>1106</v>
      </c>
      <c r="B21846">
        <v>1997</v>
      </c>
      <c r="C21846">
        <v>5</v>
      </c>
      <c r="D21846">
        <v>0</v>
      </c>
      <c r="E21846">
        <v>0</v>
      </c>
      <c r="F21846">
        <v>327.63437224500001</v>
      </c>
      <c r="G21846">
        <v>4.5961058866300002E-4</v>
      </c>
      <c r="H21846">
        <v>72.767254103900001</v>
      </c>
      <c r="I21846">
        <v>554.10913770100001</v>
      </c>
      <c r="J21846">
        <v>653.80228361399998</v>
      </c>
      <c r="K21846">
        <v>146.06897869100001</v>
      </c>
      <c r="L21846">
        <v>73.034489345500006</v>
      </c>
    </row>
    <row r="21847" spans="1:12">
      <c r="A21847">
        <v>1106</v>
      </c>
      <c r="B21847">
        <v>1997</v>
      </c>
      <c r="C21847">
        <v>6</v>
      </c>
      <c r="D21847">
        <v>0</v>
      </c>
      <c r="E21847">
        <v>0</v>
      </c>
      <c r="F21847">
        <v>322.64079769599999</v>
      </c>
      <c r="G21847">
        <v>4.7289408117200002E-4</v>
      </c>
      <c r="H21847">
        <v>71.658160099300005</v>
      </c>
      <c r="I21847">
        <v>536.07639861799998</v>
      </c>
      <c r="J21847">
        <v>659.63073635900003</v>
      </c>
      <c r="K21847">
        <v>144.020279429</v>
      </c>
      <c r="L21847">
        <v>72.010139714600001</v>
      </c>
    </row>
    <row r="21848" spans="1:12">
      <c r="A21848">
        <v>1106</v>
      </c>
      <c r="B21848">
        <v>1997</v>
      </c>
      <c r="C21848">
        <v>7</v>
      </c>
      <c r="D21848">
        <v>0</v>
      </c>
      <c r="E21848">
        <v>0</v>
      </c>
      <c r="F21848">
        <v>386.02857197499998</v>
      </c>
      <c r="G21848">
        <v>7.2224137280999998E-4</v>
      </c>
      <c r="H21848">
        <v>85.746007545300003</v>
      </c>
      <c r="I21848">
        <v>566.32734092999999</v>
      </c>
      <c r="J21848">
        <v>735.55064761200003</v>
      </c>
      <c r="K21848">
        <v>170.31349377800001</v>
      </c>
      <c r="L21848">
        <v>85.156746889000004</v>
      </c>
    </row>
    <row r="21849" spans="1:12">
      <c r="A21849">
        <v>1106</v>
      </c>
      <c r="B21849">
        <v>1997</v>
      </c>
      <c r="C21849">
        <v>8</v>
      </c>
      <c r="D21849">
        <v>0</v>
      </c>
      <c r="E21849">
        <v>0</v>
      </c>
      <c r="F21849">
        <v>344.38786105700001</v>
      </c>
      <c r="G21849">
        <v>5.0459524898400002E-4</v>
      </c>
      <c r="H21849">
        <v>76.503419613000005</v>
      </c>
      <c r="I21849">
        <v>518.22573827500003</v>
      </c>
      <c r="J21849">
        <v>658.67844248699998</v>
      </c>
      <c r="K21849">
        <v>150.49125074899999</v>
      </c>
      <c r="L21849">
        <v>75.245625374599996</v>
      </c>
    </row>
    <row r="21850" spans="1:12">
      <c r="A21850">
        <v>1106</v>
      </c>
      <c r="B21850">
        <v>1997</v>
      </c>
      <c r="C21850">
        <v>9</v>
      </c>
      <c r="D21850">
        <v>434.97198171999997</v>
      </c>
      <c r="E21850">
        <v>0</v>
      </c>
      <c r="F21850">
        <v>302.19456255199998</v>
      </c>
      <c r="G21850">
        <v>269.79082293499999</v>
      </c>
      <c r="H21850">
        <v>67.122936608700002</v>
      </c>
      <c r="I21850">
        <v>537.94857429399997</v>
      </c>
      <c r="J21850">
        <v>610.29437260099996</v>
      </c>
      <c r="K21850">
        <v>133.65998615999999</v>
      </c>
      <c r="L21850">
        <v>66.829993079800005</v>
      </c>
    </row>
    <row r="21851" spans="1:12">
      <c r="A21851">
        <v>1106</v>
      </c>
      <c r="B21851">
        <v>1997</v>
      </c>
      <c r="C21851">
        <v>10</v>
      </c>
      <c r="D21851">
        <v>0</v>
      </c>
      <c r="E21851">
        <v>0</v>
      </c>
      <c r="F21851">
        <v>245.305404407</v>
      </c>
      <c r="G21851">
        <v>4.4063234262800002E-4</v>
      </c>
      <c r="H21851">
        <v>54.517270336300001</v>
      </c>
      <c r="I21851">
        <v>420.40410916100001</v>
      </c>
      <c r="J21851">
        <v>456.75388723999998</v>
      </c>
      <c r="K21851">
        <v>101.969769472</v>
      </c>
      <c r="L21851">
        <v>50.984884735800001</v>
      </c>
    </row>
    <row r="21852" spans="1:12">
      <c r="A21852">
        <v>1106</v>
      </c>
      <c r="B21852">
        <v>1997</v>
      </c>
      <c r="C21852">
        <v>11</v>
      </c>
      <c r="D21852">
        <v>1458.43546812</v>
      </c>
      <c r="E21852">
        <v>4.9750159412800003E-3</v>
      </c>
      <c r="F21852">
        <v>194.78511302499999</v>
      </c>
      <c r="G21852">
        <v>972.30217768900002</v>
      </c>
      <c r="H21852">
        <v>43.225297514600001</v>
      </c>
      <c r="I21852">
        <v>451.58300315899999</v>
      </c>
      <c r="J21852">
        <v>486.355939385</v>
      </c>
      <c r="K21852">
        <v>94.471483071600005</v>
      </c>
      <c r="L21852">
        <v>47.235741535800003</v>
      </c>
    </row>
    <row r="21853" spans="1:12">
      <c r="A21853">
        <v>1106</v>
      </c>
      <c r="B21853">
        <v>1997</v>
      </c>
      <c r="C21853">
        <v>12</v>
      </c>
      <c r="D21853">
        <v>1733.4912800899999</v>
      </c>
      <c r="E21853">
        <v>9.6965342966100002E-2</v>
      </c>
      <c r="F21853">
        <v>394.07050001699997</v>
      </c>
      <c r="G21853">
        <v>1160.3948392699999</v>
      </c>
      <c r="H21853">
        <v>87.508847676100004</v>
      </c>
      <c r="I21853">
        <v>591.71183276500005</v>
      </c>
      <c r="J21853">
        <v>515.83004630300002</v>
      </c>
      <c r="K21853">
        <v>173.40158759600001</v>
      </c>
      <c r="L21853">
        <v>86.700793798199996</v>
      </c>
    </row>
    <row r="21854" spans="1:12">
      <c r="A21854">
        <v>1106</v>
      </c>
      <c r="B21854">
        <v>1998</v>
      </c>
      <c r="C21854">
        <v>1</v>
      </c>
      <c r="D21854">
        <v>2872.0944087100002</v>
      </c>
      <c r="E21854">
        <v>0.35369926671500002</v>
      </c>
      <c r="F21854">
        <v>480.951306676</v>
      </c>
      <c r="G21854">
        <v>1873.6561021800001</v>
      </c>
      <c r="H21854">
        <v>106.681971546</v>
      </c>
      <c r="I21854">
        <v>558.88296252600003</v>
      </c>
      <c r="J21854">
        <v>535.22110101199996</v>
      </c>
      <c r="K21854">
        <v>229.115639942</v>
      </c>
      <c r="L21854">
        <v>114.557819971</v>
      </c>
    </row>
    <row r="21855" spans="1:12">
      <c r="A21855">
        <v>1106</v>
      </c>
      <c r="B21855">
        <v>1998</v>
      </c>
      <c r="C21855">
        <v>2</v>
      </c>
      <c r="D21855">
        <v>9626.9534189499991</v>
      </c>
      <c r="E21855">
        <v>7.8104850647799999</v>
      </c>
      <c r="F21855">
        <v>1708.8135733300001</v>
      </c>
      <c r="G21855">
        <v>7491.8141678900001</v>
      </c>
      <c r="H21855">
        <v>377.99917228999999</v>
      </c>
      <c r="I21855">
        <v>629.46588184999996</v>
      </c>
      <c r="J21855">
        <v>917.00470751800003</v>
      </c>
      <c r="K21855">
        <v>814.53602934000003</v>
      </c>
      <c r="L21855">
        <v>407.26801467000001</v>
      </c>
    </row>
    <row r="21856" spans="1:12">
      <c r="A21856">
        <v>1106</v>
      </c>
      <c r="B21856">
        <v>1998</v>
      </c>
      <c r="C21856">
        <v>3</v>
      </c>
      <c r="D21856">
        <v>2948.8541701899999</v>
      </c>
      <c r="E21856">
        <v>0.80440834472699996</v>
      </c>
      <c r="F21856">
        <v>877.77065756399998</v>
      </c>
      <c r="G21856">
        <v>1945.5054738599999</v>
      </c>
      <c r="H21856">
        <v>193.72507701000001</v>
      </c>
      <c r="I21856">
        <v>841.47101515099996</v>
      </c>
      <c r="J21856">
        <v>556.60716892100004</v>
      </c>
      <c r="K21856">
        <v>408.82785127</v>
      </c>
      <c r="L21856">
        <v>204.413925635</v>
      </c>
    </row>
    <row r="21857" spans="1:12">
      <c r="A21857">
        <v>1106</v>
      </c>
      <c r="B21857">
        <v>1998</v>
      </c>
      <c r="C21857">
        <v>4</v>
      </c>
      <c r="D21857">
        <v>652.45797258000005</v>
      </c>
      <c r="E21857">
        <v>5.9033709809200002E-2</v>
      </c>
      <c r="F21857">
        <v>814.034109328</v>
      </c>
      <c r="G21857">
        <v>366.743452225</v>
      </c>
      <c r="H21857">
        <v>180.449174175</v>
      </c>
      <c r="I21857">
        <v>768.94299665000005</v>
      </c>
      <c r="J21857">
        <v>407.03251442200002</v>
      </c>
      <c r="K21857">
        <v>291.72563467200001</v>
      </c>
      <c r="L21857">
        <v>145.86281733600001</v>
      </c>
    </row>
    <row r="21858" spans="1:12">
      <c r="A21858">
        <v>1106</v>
      </c>
      <c r="B21858">
        <v>1998</v>
      </c>
      <c r="C21858">
        <v>5</v>
      </c>
      <c r="D21858">
        <v>2130.0833810700001</v>
      </c>
      <c r="E21858">
        <v>0.119426909257</v>
      </c>
      <c r="F21858">
        <v>866.76967766099995</v>
      </c>
      <c r="G21858">
        <v>1413.1203951800001</v>
      </c>
      <c r="H21858">
        <v>192.116545831</v>
      </c>
      <c r="I21858">
        <v>865.31116442699999</v>
      </c>
      <c r="J21858">
        <v>682.30282682899997</v>
      </c>
      <c r="K21858">
        <v>378.60914469599999</v>
      </c>
      <c r="L21858">
        <v>189.30457234799999</v>
      </c>
    </row>
    <row r="21859" spans="1:12">
      <c r="A21859">
        <v>1106</v>
      </c>
      <c r="B21859">
        <v>1998</v>
      </c>
      <c r="C21859">
        <v>6</v>
      </c>
      <c r="D21859">
        <v>38.379880739999997</v>
      </c>
      <c r="E21859">
        <v>2.02296300974E-2</v>
      </c>
      <c r="F21859">
        <v>438.058735329</v>
      </c>
      <c r="G21859">
        <v>1.09608928119</v>
      </c>
      <c r="H21859">
        <v>97.231817889799999</v>
      </c>
      <c r="I21859">
        <v>646.49191907600004</v>
      </c>
      <c r="J21859">
        <v>511.25986637599999</v>
      </c>
      <c r="K21859">
        <v>184.466323139</v>
      </c>
      <c r="L21859">
        <v>92.233161569700002</v>
      </c>
    </row>
    <row r="21860" spans="1:12">
      <c r="A21860">
        <v>1106</v>
      </c>
      <c r="B21860">
        <v>1998</v>
      </c>
      <c r="C21860">
        <v>7</v>
      </c>
      <c r="D21860">
        <v>0</v>
      </c>
      <c r="E21860">
        <v>0</v>
      </c>
      <c r="F21860">
        <v>434.11401563599998</v>
      </c>
      <c r="G21860">
        <v>8.1152230240199999E-4</v>
      </c>
      <c r="H21860">
        <v>96.406730261999996</v>
      </c>
      <c r="I21860">
        <v>628.87351123400003</v>
      </c>
      <c r="J21860">
        <v>739.44788567099999</v>
      </c>
      <c r="K21860">
        <v>192.051352877</v>
      </c>
      <c r="L21860">
        <v>96.025676438299996</v>
      </c>
    </row>
    <row r="21861" spans="1:12">
      <c r="A21861">
        <v>1106</v>
      </c>
      <c r="B21861">
        <v>1998</v>
      </c>
      <c r="C21861">
        <v>8</v>
      </c>
      <c r="D21861">
        <v>0</v>
      </c>
      <c r="E21861">
        <v>0</v>
      </c>
      <c r="F21861">
        <v>380.87649777799999</v>
      </c>
      <c r="G21861">
        <v>5.77963700063E-4</v>
      </c>
      <c r="H21861">
        <v>84.612425538599993</v>
      </c>
      <c r="I21861">
        <v>559.035800881</v>
      </c>
      <c r="J21861">
        <v>682.86550272700003</v>
      </c>
      <c r="K21861">
        <v>165.170846149</v>
      </c>
      <c r="L21861">
        <v>82.5854230745</v>
      </c>
    </row>
    <row r="21862" spans="1:12">
      <c r="A21862">
        <v>1106</v>
      </c>
      <c r="B21862">
        <v>1998</v>
      </c>
      <c r="C21862">
        <v>9</v>
      </c>
      <c r="D21862">
        <v>0</v>
      </c>
      <c r="E21862">
        <v>0</v>
      </c>
      <c r="F21862">
        <v>276.15469836</v>
      </c>
      <c r="G21862">
        <v>2.76548384095E-4</v>
      </c>
      <c r="H21862">
        <v>61.396017352500003</v>
      </c>
      <c r="I21862">
        <v>426.754773398</v>
      </c>
      <c r="J21862">
        <v>483.66008247500002</v>
      </c>
      <c r="K21862">
        <v>109.860566737</v>
      </c>
      <c r="L21862">
        <v>54.9302833685</v>
      </c>
    </row>
    <row r="21863" spans="1:12">
      <c r="A21863">
        <v>1106</v>
      </c>
      <c r="B21863">
        <v>1998</v>
      </c>
      <c r="C21863">
        <v>10</v>
      </c>
      <c r="D21863">
        <v>0</v>
      </c>
      <c r="E21863">
        <v>0</v>
      </c>
      <c r="F21863">
        <v>163.793727983</v>
      </c>
      <c r="G21863" s="1">
        <v>7.6186257775499993E-5</v>
      </c>
      <c r="H21863">
        <v>36.399565390500001</v>
      </c>
      <c r="I21863">
        <v>357.51472129199999</v>
      </c>
      <c r="J21863">
        <v>374.452040969</v>
      </c>
      <c r="K21863">
        <v>68.585539120600004</v>
      </c>
      <c r="L21863">
        <v>34.292769560300002</v>
      </c>
    </row>
    <row r="21864" spans="1:12">
      <c r="A21864">
        <v>1106</v>
      </c>
      <c r="B21864">
        <v>1998</v>
      </c>
      <c r="C21864">
        <v>11</v>
      </c>
      <c r="D21864">
        <v>1176.9830093600001</v>
      </c>
      <c r="E21864">
        <v>2.2358459935900001E-2</v>
      </c>
      <c r="F21864">
        <v>126.196618066</v>
      </c>
      <c r="G21864">
        <v>679.35422346500002</v>
      </c>
      <c r="H21864">
        <v>28.0074478461</v>
      </c>
      <c r="I21864">
        <v>530.25658704600005</v>
      </c>
      <c r="J21864">
        <v>400.85895177700002</v>
      </c>
      <c r="K21864">
        <v>60.708436470599999</v>
      </c>
      <c r="L21864">
        <v>30.354218235299999</v>
      </c>
    </row>
    <row r="21865" spans="1:12">
      <c r="A21865">
        <v>1106</v>
      </c>
      <c r="B21865">
        <v>1998</v>
      </c>
      <c r="C21865">
        <v>12</v>
      </c>
      <c r="D21865">
        <v>172.70946333000001</v>
      </c>
      <c r="E21865">
        <v>0</v>
      </c>
      <c r="F21865">
        <v>130.709533421</v>
      </c>
      <c r="G21865" s="1">
        <v>88.106947166500007</v>
      </c>
      <c r="H21865">
        <v>29.058464229799998</v>
      </c>
      <c r="I21865">
        <v>365.08077213899998</v>
      </c>
      <c r="J21865">
        <v>260.94171978999998</v>
      </c>
      <c r="K21865">
        <v>52.087028756700001</v>
      </c>
      <c r="L21865">
        <v>26.043514378400001</v>
      </c>
    </row>
    <row r="21866" spans="1:12">
      <c r="A21866">
        <v>1106</v>
      </c>
      <c r="B21866">
        <v>1999</v>
      </c>
      <c r="C21866">
        <v>1</v>
      </c>
      <c r="D21866">
        <v>1253.74277084</v>
      </c>
      <c r="E21866">
        <v>3.8014873406599999E-3</v>
      </c>
      <c r="F21866">
        <v>112.784467909</v>
      </c>
      <c r="G21866">
        <v>757.46566261500004</v>
      </c>
      <c r="H21866">
        <v>25.0129193366</v>
      </c>
      <c r="I21866">
        <v>496.61553078700001</v>
      </c>
      <c r="J21866">
        <v>385.346137989</v>
      </c>
      <c r="K21866">
        <v>57.949158595900002</v>
      </c>
      <c r="L21866">
        <v>28.974579297999998</v>
      </c>
    </row>
    <row r="21867" spans="1:12">
      <c r="A21867">
        <v>1106</v>
      </c>
      <c r="B21867">
        <v>1999</v>
      </c>
      <c r="C21867">
        <v>2</v>
      </c>
      <c r="D21867">
        <v>326.22898629000002</v>
      </c>
      <c r="E21867">
        <v>2.9388932131E-3</v>
      </c>
      <c r="F21867">
        <v>119.653047331</v>
      </c>
      <c r="G21867">
        <v>176.20970120499999</v>
      </c>
      <c r="H21867">
        <v>26.5985785813</v>
      </c>
      <c r="I21867">
        <v>362.53825070699997</v>
      </c>
      <c r="J21867">
        <v>214.342335822</v>
      </c>
      <c r="K21867">
        <v>47.575061159100002</v>
      </c>
      <c r="L21867">
        <v>23.7875305795</v>
      </c>
    </row>
    <row r="21868" spans="1:12">
      <c r="A21868">
        <v>1106</v>
      </c>
      <c r="B21868">
        <v>1999</v>
      </c>
      <c r="C21868">
        <v>3</v>
      </c>
      <c r="D21868">
        <v>742.01102763999995</v>
      </c>
      <c r="E21868">
        <v>0</v>
      </c>
      <c r="F21868">
        <v>148.696259368</v>
      </c>
      <c r="G21868">
        <v>437.19981951599999</v>
      </c>
      <c r="H21868">
        <v>33.0100616772</v>
      </c>
      <c r="I21868">
        <v>514.85820404799995</v>
      </c>
      <c r="J21868">
        <v>372.89655910300002</v>
      </c>
      <c r="K21868">
        <v>69.299129215199997</v>
      </c>
      <c r="L21868">
        <v>34.649564607599999</v>
      </c>
    </row>
    <row r="21869" spans="1:12">
      <c r="A21869">
        <v>1106</v>
      </c>
      <c r="B21869">
        <v>1999</v>
      </c>
      <c r="C21869">
        <v>4</v>
      </c>
      <c r="D21869">
        <v>1592.76505071</v>
      </c>
      <c r="E21869">
        <v>4.9777634531000002E-2</v>
      </c>
      <c r="F21869">
        <v>312.79376549199998</v>
      </c>
      <c r="G21869">
        <v>1006.6769693799999</v>
      </c>
      <c r="H21869">
        <v>69.422721955900002</v>
      </c>
      <c r="I21869">
        <v>752.879639505</v>
      </c>
      <c r="J21869">
        <v>608.13149637000004</v>
      </c>
      <c r="K21869">
        <v>147.14994505600001</v>
      </c>
      <c r="L21869">
        <v>73.574972528100005</v>
      </c>
    </row>
    <row r="21870" spans="1:12">
      <c r="A21870">
        <v>1106</v>
      </c>
      <c r="B21870">
        <v>1999</v>
      </c>
      <c r="C21870">
        <v>5</v>
      </c>
      <c r="D21870">
        <v>326.22898629000002</v>
      </c>
      <c r="E21870">
        <v>0</v>
      </c>
      <c r="F21870">
        <v>261.048800992</v>
      </c>
      <c r="G21870" s="1">
        <v>179.20795712500001</v>
      </c>
      <c r="H21870">
        <v>57.973922441500001</v>
      </c>
      <c r="I21870">
        <v>558.82676332799997</v>
      </c>
      <c r="J21870">
        <v>532.71606579000002</v>
      </c>
      <c r="K21870">
        <v>116.678736266</v>
      </c>
      <c r="L21870">
        <v>58.339368133199997</v>
      </c>
    </row>
    <row r="21871" spans="1:12">
      <c r="A21871">
        <v>1106</v>
      </c>
      <c r="B21871">
        <v>1999</v>
      </c>
      <c r="C21871">
        <v>6</v>
      </c>
      <c r="D21871">
        <v>313.43569271000001</v>
      </c>
      <c r="E21871">
        <v>1.6159214543000001E-2</v>
      </c>
      <c r="F21871">
        <v>268.77146698799999</v>
      </c>
      <c r="G21871">
        <v>172.68466810800001</v>
      </c>
      <c r="H21871">
        <v>59.691595758399998</v>
      </c>
      <c r="I21871">
        <v>654.73059525400004</v>
      </c>
      <c r="J21871">
        <v>596.21898530299995</v>
      </c>
      <c r="K21871">
        <v>120.17116807799999</v>
      </c>
      <c r="L21871">
        <v>60.085584039099999</v>
      </c>
    </row>
    <row r="21872" spans="1:12">
      <c r="A21872">
        <v>1106</v>
      </c>
      <c r="B21872">
        <v>1999</v>
      </c>
      <c r="C21872">
        <v>7</v>
      </c>
      <c r="D21872">
        <v>0</v>
      </c>
      <c r="E21872">
        <v>0</v>
      </c>
      <c r="F21872">
        <v>316.47278736999999</v>
      </c>
      <c r="G21872">
        <v>4.2960680615099998E-4</v>
      </c>
      <c r="H21872">
        <v>70.295250885599998</v>
      </c>
      <c r="I21872">
        <v>489.57220137899998</v>
      </c>
      <c r="J21872">
        <v>636.487177825</v>
      </c>
      <c r="K21872">
        <v>139.748062643</v>
      </c>
      <c r="L21872">
        <v>69.8740313216</v>
      </c>
    </row>
    <row r="21873" spans="1:12">
      <c r="A21873">
        <v>1106</v>
      </c>
      <c r="B21873">
        <v>1999</v>
      </c>
      <c r="C21873">
        <v>8</v>
      </c>
      <c r="D21873">
        <v>0</v>
      </c>
      <c r="E21873">
        <v>0</v>
      </c>
      <c r="F21873">
        <v>314.026638687</v>
      </c>
      <c r="G21873">
        <v>3.7827084384299997E-4</v>
      </c>
      <c r="H21873">
        <v>69.755453294600002</v>
      </c>
      <c r="I21873">
        <v>487.41840048900002</v>
      </c>
      <c r="J21873">
        <v>610.08935367399999</v>
      </c>
      <c r="K21873">
        <v>137.95113215399999</v>
      </c>
      <c r="L21873">
        <v>68.975566076999996</v>
      </c>
    </row>
    <row r="21874" spans="1:12">
      <c r="A21874">
        <v>1106</v>
      </c>
      <c r="B21874">
        <v>1999</v>
      </c>
      <c r="C21874">
        <v>9</v>
      </c>
      <c r="D21874">
        <v>0</v>
      </c>
      <c r="E21874">
        <v>0</v>
      </c>
      <c r="F21874">
        <v>236.13516473499999</v>
      </c>
      <c r="G21874">
        <v>1.9104727449E-4</v>
      </c>
      <c r="H21874">
        <v>52.475641667600001</v>
      </c>
      <c r="I21874">
        <v>409.459290033</v>
      </c>
      <c r="J21874">
        <v>465.162476771</v>
      </c>
      <c r="K21874">
        <v>98.942154033400001</v>
      </c>
      <c r="L21874">
        <v>49.471077016700001</v>
      </c>
    </row>
    <row r="21875" spans="1:12">
      <c r="A21875">
        <v>1106</v>
      </c>
      <c r="B21875">
        <v>1999</v>
      </c>
      <c r="C21875">
        <v>10</v>
      </c>
      <c r="D21875">
        <v>0</v>
      </c>
      <c r="E21875">
        <v>0</v>
      </c>
      <c r="F21875">
        <v>233.845028219</v>
      </c>
      <c r="G21875">
        <v>2.1277660649000001E-4</v>
      </c>
      <c r="H21875">
        <v>51.941351485600002</v>
      </c>
      <c r="I21875">
        <v>436.40724458900002</v>
      </c>
      <c r="J21875">
        <v>529.85644021899998</v>
      </c>
      <c r="K21875">
        <v>103.413210757</v>
      </c>
      <c r="L21875">
        <v>51.706605378500001</v>
      </c>
    </row>
    <row r="21876" spans="1:12">
      <c r="A21876">
        <v>1106</v>
      </c>
      <c r="B21876">
        <v>1999</v>
      </c>
      <c r="C21876">
        <v>11</v>
      </c>
      <c r="D21876">
        <v>217.48599085999999</v>
      </c>
      <c r="E21876">
        <v>0</v>
      </c>
      <c r="F21876">
        <v>141.78587247600001</v>
      </c>
      <c r="G21876">
        <v>112.390940022</v>
      </c>
      <c r="H21876">
        <v>31.513035390599999</v>
      </c>
      <c r="I21876">
        <v>389.96625539299998</v>
      </c>
      <c r="J21876">
        <v>326.82158456899998</v>
      </c>
      <c r="K21876">
        <v>58.474132377700002</v>
      </c>
      <c r="L21876">
        <v>29.237066188899998</v>
      </c>
    </row>
    <row r="21877" spans="1:12">
      <c r="A21877">
        <v>1106</v>
      </c>
      <c r="B21877">
        <v>1999</v>
      </c>
      <c r="C21877">
        <v>12</v>
      </c>
      <c r="D21877">
        <v>287.84910554999999</v>
      </c>
      <c r="E21877">
        <v>0</v>
      </c>
      <c r="F21877">
        <v>105.120305441</v>
      </c>
      <c r="G21877">
        <v>166.58621467899999</v>
      </c>
      <c r="H21877">
        <v>23.344778543499999</v>
      </c>
      <c r="I21877">
        <v>350.19188428000001</v>
      </c>
      <c r="J21877">
        <v>345.767006982</v>
      </c>
      <c r="K21877">
        <v>47.430110303200003</v>
      </c>
      <c r="L21877">
        <v>23.715055151600001</v>
      </c>
    </row>
    <row r="21878" spans="1:12">
      <c r="A21878">
        <v>1106</v>
      </c>
      <c r="B21878">
        <v>2000</v>
      </c>
      <c r="C21878">
        <v>1</v>
      </c>
      <c r="D21878">
        <v>486.14515604000002</v>
      </c>
      <c r="E21878">
        <v>0</v>
      </c>
      <c r="F21878">
        <v>88.225753494499997</v>
      </c>
      <c r="G21878">
        <v>284.74055210799997</v>
      </c>
      <c r="H21878">
        <v>19.605684118399999</v>
      </c>
      <c r="I21878">
        <v>381.87805052900001</v>
      </c>
      <c r="J21878">
        <v>283.98906462999997</v>
      </c>
      <c r="K21878">
        <v>37.050408512799997</v>
      </c>
      <c r="L21878">
        <v>18.525204256399999</v>
      </c>
    </row>
    <row r="21879" spans="1:12">
      <c r="A21879">
        <v>1106</v>
      </c>
      <c r="B21879">
        <v>2000</v>
      </c>
      <c r="C21879">
        <v>2</v>
      </c>
      <c r="D21879">
        <v>4087.4572988099999</v>
      </c>
      <c r="E21879">
        <v>0.64643011626400004</v>
      </c>
      <c r="F21879">
        <v>415.58020218399997</v>
      </c>
      <c r="G21879">
        <v>2807.5164925700001</v>
      </c>
      <c r="H21879">
        <v>92.103939692699996</v>
      </c>
      <c r="I21879">
        <v>570.23679847300002</v>
      </c>
      <c r="J21879">
        <v>766.76165185399998</v>
      </c>
      <c r="K21879">
        <v>214.314915533</v>
      </c>
      <c r="L21879">
        <v>107.15745776599999</v>
      </c>
    </row>
    <row r="21880" spans="1:12">
      <c r="A21880">
        <v>1106</v>
      </c>
      <c r="B21880">
        <v>2000</v>
      </c>
      <c r="C21880">
        <v>3</v>
      </c>
      <c r="D21880">
        <v>1848.63092231</v>
      </c>
      <c r="E21880">
        <v>0.88370146740099997</v>
      </c>
      <c r="F21880">
        <v>737.592093912</v>
      </c>
      <c r="G21880">
        <v>1254.9341836599999</v>
      </c>
      <c r="H21880">
        <v>163.57198550999999</v>
      </c>
      <c r="I21880">
        <v>720.11451904299997</v>
      </c>
      <c r="J21880">
        <v>556.08092888900001</v>
      </c>
      <c r="K21880">
        <v>320.66899322099999</v>
      </c>
      <c r="L21880">
        <v>160.33449661</v>
      </c>
    </row>
    <row r="21881" spans="1:12">
      <c r="A21881">
        <v>1106</v>
      </c>
      <c r="B21881">
        <v>2000</v>
      </c>
      <c r="C21881">
        <v>4</v>
      </c>
      <c r="D21881">
        <v>991.48025244999997</v>
      </c>
      <c r="E21881">
        <v>1.2400297068200001E-2</v>
      </c>
      <c r="F21881">
        <v>472.51193922800002</v>
      </c>
      <c r="G21881">
        <v>620.65877770300006</v>
      </c>
      <c r="H21881">
        <v>104.883251685</v>
      </c>
      <c r="I21881">
        <v>722.59868010299999</v>
      </c>
      <c r="J21881">
        <v>545.39756461800005</v>
      </c>
      <c r="K21881">
        <v>207.493908121</v>
      </c>
      <c r="L21881">
        <v>103.74695405999999</v>
      </c>
    </row>
    <row r="21882" spans="1:12">
      <c r="A21882">
        <v>1106</v>
      </c>
      <c r="B21882">
        <v>2000</v>
      </c>
      <c r="C21882">
        <v>5</v>
      </c>
      <c r="D21882">
        <v>0</v>
      </c>
      <c r="E21882">
        <v>0</v>
      </c>
      <c r="F21882">
        <v>379.12941187500002</v>
      </c>
      <c r="G21882">
        <v>1.0676019331700001E-3</v>
      </c>
      <c r="H21882">
        <v>84.223731050799998</v>
      </c>
      <c r="I21882">
        <v>541.08329618200003</v>
      </c>
      <c r="J21882">
        <v>529.88405346900004</v>
      </c>
      <c r="K21882">
        <v>160.224034757</v>
      </c>
      <c r="L21882">
        <v>80.112017378299996</v>
      </c>
    </row>
    <row r="21883" spans="1:12">
      <c r="A21883">
        <v>1106</v>
      </c>
      <c r="B21883">
        <v>2000</v>
      </c>
      <c r="C21883">
        <v>6</v>
      </c>
      <c r="D21883">
        <v>0</v>
      </c>
      <c r="E21883">
        <v>0</v>
      </c>
      <c r="F21883">
        <v>348.17394908400001</v>
      </c>
      <c r="G21883">
        <v>4.9045595077699998E-4</v>
      </c>
      <c r="H21883">
        <v>77.313733481100002</v>
      </c>
      <c r="I21883">
        <v>511.87712502599999</v>
      </c>
      <c r="J21883">
        <v>625.63194956100006</v>
      </c>
      <c r="K21883">
        <v>158.020843249</v>
      </c>
      <c r="L21883">
        <v>79.010421624599999</v>
      </c>
    </row>
    <row r="21884" spans="1:12">
      <c r="A21884">
        <v>1106</v>
      </c>
      <c r="B21884">
        <v>2000</v>
      </c>
      <c r="C21884">
        <v>7</v>
      </c>
      <c r="D21884">
        <v>0</v>
      </c>
      <c r="E21884">
        <v>0</v>
      </c>
      <c r="F21884">
        <v>351.27259102400001</v>
      </c>
      <c r="G21884">
        <v>4.7592525832399998E-4</v>
      </c>
      <c r="H21884">
        <v>78.020733708700007</v>
      </c>
      <c r="I21884">
        <v>512.25678940399996</v>
      </c>
      <c r="J21884">
        <v>646.32357543900002</v>
      </c>
      <c r="K21884">
        <v>155.97555068200001</v>
      </c>
      <c r="L21884">
        <v>77.987775341100004</v>
      </c>
    </row>
    <row r="21885" spans="1:12">
      <c r="A21885">
        <v>1106</v>
      </c>
      <c r="B21885">
        <v>2000</v>
      </c>
      <c r="C21885">
        <v>8</v>
      </c>
      <c r="D21885">
        <v>0</v>
      </c>
      <c r="E21885">
        <v>0</v>
      </c>
      <c r="F21885">
        <v>362.64255071500003</v>
      </c>
      <c r="G21885">
        <v>4.9829419912399999E-4</v>
      </c>
      <c r="H21885">
        <v>80.573097658099996</v>
      </c>
      <c r="I21885">
        <v>492.29181267600001</v>
      </c>
      <c r="J21885">
        <v>627.87918048200004</v>
      </c>
      <c r="K21885">
        <v>155.34302501600001</v>
      </c>
      <c r="L21885">
        <v>77.671512508199996</v>
      </c>
    </row>
    <row r="21886" spans="1:12">
      <c r="A21886">
        <v>1106</v>
      </c>
      <c r="B21886">
        <v>2000</v>
      </c>
      <c r="C21886">
        <v>9</v>
      </c>
      <c r="D21886">
        <v>115.13964222</v>
      </c>
      <c r="E21886">
        <v>0</v>
      </c>
      <c r="F21886">
        <v>300.73845349499999</v>
      </c>
      <c r="G21886" s="1">
        <v>61.910678951500003</v>
      </c>
      <c r="H21886">
        <v>66.8076632354</v>
      </c>
      <c r="I21886">
        <v>468.59157972700001</v>
      </c>
      <c r="J21886">
        <v>547.57115348000002</v>
      </c>
      <c r="K21886">
        <v>131.273631276</v>
      </c>
      <c r="L21886">
        <v>65.636815637799998</v>
      </c>
    </row>
    <row r="21887" spans="1:12">
      <c r="A21887">
        <v>1106</v>
      </c>
      <c r="B21887">
        <v>2000</v>
      </c>
      <c r="C21887">
        <v>10</v>
      </c>
      <c r="D21887">
        <v>914.72049097000001</v>
      </c>
      <c r="E21887">
        <v>1.22668498323E-3</v>
      </c>
      <c r="F21887">
        <v>192.89511641600001</v>
      </c>
      <c r="G21887" s="1">
        <v>561.97225024500005</v>
      </c>
      <c r="H21887">
        <v>42.840433667799999</v>
      </c>
      <c r="I21887">
        <v>511.10342092399998</v>
      </c>
      <c r="J21887">
        <v>442.495911826</v>
      </c>
      <c r="K21887">
        <v>86.383292183699993</v>
      </c>
      <c r="L21887">
        <v>43.191646091800003</v>
      </c>
    </row>
    <row r="21888" spans="1:12">
      <c r="A21888">
        <v>1106</v>
      </c>
      <c r="B21888">
        <v>2000</v>
      </c>
      <c r="C21888">
        <v>11</v>
      </c>
      <c r="D21888">
        <v>0</v>
      </c>
      <c r="E21888">
        <v>0</v>
      </c>
      <c r="F21888">
        <v>198.794589374</v>
      </c>
      <c r="G21888">
        <v>1.9498663770599999E-3</v>
      </c>
      <c r="H21888">
        <v>44.176704854100002</v>
      </c>
      <c r="I21888">
        <v>413.96375634499998</v>
      </c>
      <c r="J21888">
        <v>379.02405405899998</v>
      </c>
      <c r="K21888">
        <v>83.3342711966</v>
      </c>
      <c r="L21888">
        <v>41.6671355983</v>
      </c>
    </row>
    <row r="21889" spans="1:12">
      <c r="A21889">
        <v>1106</v>
      </c>
      <c r="B21889">
        <v>2000</v>
      </c>
      <c r="C21889">
        <v>12</v>
      </c>
      <c r="D21889">
        <v>0</v>
      </c>
      <c r="E21889">
        <v>0</v>
      </c>
      <c r="F21889">
        <v>125.44017992400001</v>
      </c>
      <c r="G21889" s="1">
        <v>4.7635249971699997E-5</v>
      </c>
      <c r="H21889">
        <v>27.879774879399999</v>
      </c>
      <c r="I21889">
        <v>326.27371948799998</v>
      </c>
      <c r="J21889">
        <v>309.43989707600002</v>
      </c>
      <c r="K21889">
        <v>51.775173915499998</v>
      </c>
      <c r="L21889">
        <v>25.887586957700002</v>
      </c>
    </row>
    <row r="21890" spans="1:12">
      <c r="A21890">
        <v>1106</v>
      </c>
      <c r="B21890">
        <v>2001</v>
      </c>
      <c r="C21890">
        <v>1</v>
      </c>
      <c r="D21890">
        <v>3409.41273907</v>
      </c>
      <c r="E21890">
        <v>0.19010509584900001</v>
      </c>
      <c r="F21890">
        <v>439.32482876</v>
      </c>
      <c r="G21890">
        <v>2345.04522477</v>
      </c>
      <c r="H21890">
        <v>97.453245987399995</v>
      </c>
      <c r="I21890">
        <v>550.16546153100001</v>
      </c>
      <c r="J21890">
        <v>811.38556784499997</v>
      </c>
      <c r="K21890">
        <v>207.607658724</v>
      </c>
      <c r="L21890">
        <v>103.803829362</v>
      </c>
    </row>
    <row r="21891" spans="1:12">
      <c r="A21891">
        <v>1106</v>
      </c>
      <c r="B21891">
        <v>2001</v>
      </c>
      <c r="C21891">
        <v>2</v>
      </c>
      <c r="D21891">
        <v>5200.4738402700004</v>
      </c>
      <c r="E21891">
        <v>3.0039920213300002</v>
      </c>
      <c r="F21891">
        <v>846.04333988300004</v>
      </c>
      <c r="G21891">
        <v>3726.3288335100001</v>
      </c>
      <c r="H21891">
        <v>187.20118986899999</v>
      </c>
      <c r="I21891">
        <v>535.85982781799999</v>
      </c>
      <c r="J21891">
        <v>746.57715355799996</v>
      </c>
      <c r="K21891">
        <v>461.47880651700001</v>
      </c>
      <c r="L21891">
        <v>230.73940325800001</v>
      </c>
    </row>
    <row r="21892" spans="1:12">
      <c r="A21892">
        <v>1106</v>
      </c>
      <c r="B21892">
        <v>2001</v>
      </c>
      <c r="C21892">
        <v>3</v>
      </c>
      <c r="D21892">
        <v>562.90491752000003</v>
      </c>
      <c r="E21892">
        <v>0.36383183334800001</v>
      </c>
      <c r="F21892">
        <v>683.62790445999997</v>
      </c>
      <c r="G21892">
        <v>353.69634041900002</v>
      </c>
      <c r="H21892">
        <v>151.59239521000001</v>
      </c>
      <c r="I21892">
        <v>589.73155328300004</v>
      </c>
      <c r="J21892">
        <v>316.47025063199999</v>
      </c>
      <c r="K21892">
        <v>225.95842830399999</v>
      </c>
      <c r="L21892">
        <v>112.979214152</v>
      </c>
    </row>
    <row r="21893" spans="1:12">
      <c r="A21893">
        <v>1106</v>
      </c>
      <c r="B21893">
        <v>2001</v>
      </c>
      <c r="C21893">
        <v>4</v>
      </c>
      <c r="D21893">
        <v>946.70372492000001</v>
      </c>
      <c r="E21893">
        <v>2.01737671053E-2</v>
      </c>
      <c r="F21893">
        <v>497.49772796299999</v>
      </c>
      <c r="G21893">
        <v>559.59340048499996</v>
      </c>
      <c r="H21893">
        <v>110.354364598</v>
      </c>
      <c r="I21893">
        <v>732.90430585700005</v>
      </c>
      <c r="J21893">
        <v>437.87512900899998</v>
      </c>
      <c r="K21893">
        <v>217.25146124</v>
      </c>
      <c r="L21893">
        <v>108.62573062</v>
      </c>
    </row>
    <row r="21894" spans="1:12">
      <c r="A21894">
        <v>1106</v>
      </c>
      <c r="B21894">
        <v>2001</v>
      </c>
      <c r="C21894">
        <v>5</v>
      </c>
      <c r="D21894">
        <v>0</v>
      </c>
      <c r="E21894">
        <v>0</v>
      </c>
      <c r="F21894">
        <v>345.15036536299999</v>
      </c>
      <c r="G21894">
        <v>4.4484882421499998E-4</v>
      </c>
      <c r="H21894">
        <v>76.664884726899999</v>
      </c>
      <c r="I21894">
        <v>512.58459844100003</v>
      </c>
      <c r="J21894">
        <v>444.90931379599999</v>
      </c>
      <c r="K21894">
        <v>145.12834012600001</v>
      </c>
      <c r="L21894">
        <v>72.564170062800002</v>
      </c>
    </row>
    <row r="21895" spans="1:12">
      <c r="A21895">
        <v>1106</v>
      </c>
      <c r="B21895">
        <v>2001</v>
      </c>
      <c r="C21895">
        <v>6</v>
      </c>
      <c r="D21895">
        <v>0</v>
      </c>
      <c r="E21895">
        <v>0</v>
      </c>
      <c r="F21895">
        <v>312.75472333900001</v>
      </c>
      <c r="G21895">
        <v>4.5823461154300001E-4</v>
      </c>
      <c r="H21895">
        <v>69.421127732299993</v>
      </c>
      <c r="I21895">
        <v>506.46740849100001</v>
      </c>
      <c r="J21895">
        <v>612.47740591299998</v>
      </c>
      <c r="K21895">
        <v>147.41494040000001</v>
      </c>
      <c r="L21895">
        <v>73.707470199900001</v>
      </c>
    </row>
    <row r="21896" spans="1:12">
      <c r="A21896">
        <v>1106</v>
      </c>
      <c r="B21896">
        <v>2001</v>
      </c>
      <c r="C21896">
        <v>7</v>
      </c>
      <c r="D21896">
        <v>6.3966467900000001</v>
      </c>
      <c r="E21896">
        <v>0</v>
      </c>
      <c r="F21896">
        <v>357.36436494499998</v>
      </c>
      <c r="G21896">
        <v>4.5841057897900002E-4</v>
      </c>
      <c r="H21896">
        <v>79.406151816700003</v>
      </c>
      <c r="I21896">
        <v>517.51289702600002</v>
      </c>
      <c r="J21896">
        <v>612.15176751700005</v>
      </c>
      <c r="K21896">
        <v>151.69129665299999</v>
      </c>
      <c r="L21896">
        <v>75.845648326399996</v>
      </c>
    </row>
    <row r="21897" spans="1:12">
      <c r="A21897">
        <v>1106</v>
      </c>
      <c r="B21897">
        <v>2001</v>
      </c>
      <c r="C21897">
        <v>8</v>
      </c>
      <c r="D21897">
        <v>0</v>
      </c>
      <c r="E21897">
        <v>0</v>
      </c>
      <c r="F21897">
        <v>309.78844189099999</v>
      </c>
      <c r="G21897">
        <v>3.3516510303899997E-4</v>
      </c>
      <c r="H21897">
        <v>68.810657085399995</v>
      </c>
      <c r="I21897">
        <v>480.22296730699998</v>
      </c>
      <c r="J21897">
        <v>589.57069027199998</v>
      </c>
      <c r="K21897">
        <v>136.79009508199999</v>
      </c>
      <c r="L21897">
        <v>68.3950475412</v>
      </c>
    </row>
    <row r="21898" spans="1:12">
      <c r="A21898">
        <v>1106</v>
      </c>
      <c r="B21898">
        <v>2001</v>
      </c>
      <c r="C21898">
        <v>9</v>
      </c>
      <c r="D21898">
        <v>0</v>
      </c>
      <c r="E21898">
        <v>0</v>
      </c>
      <c r="F21898">
        <v>233.15779586400001</v>
      </c>
      <c r="G21898">
        <v>1.9209028454899999E-4</v>
      </c>
      <c r="H21898">
        <v>51.797771541499998</v>
      </c>
      <c r="I21898">
        <v>422.05300792600002</v>
      </c>
      <c r="J21898">
        <v>491.97462077599999</v>
      </c>
      <c r="K21898">
        <v>101.164465705</v>
      </c>
      <c r="L21898">
        <v>50.582232852399997</v>
      </c>
    </row>
    <row r="21899" spans="1:12">
      <c r="A21899">
        <v>1106</v>
      </c>
      <c r="B21899">
        <v>2001</v>
      </c>
      <c r="C21899">
        <v>10</v>
      </c>
      <c r="D21899">
        <v>12.79329358</v>
      </c>
      <c r="E21899">
        <v>0</v>
      </c>
      <c r="F21899">
        <v>186.33870725200001</v>
      </c>
      <c r="G21899" s="1">
        <v>9.8665877412399997E-5</v>
      </c>
      <c r="H21899">
        <v>41.425119483700001</v>
      </c>
      <c r="I21899">
        <v>385.59915065899997</v>
      </c>
      <c r="J21899">
        <v>397.10138581400003</v>
      </c>
      <c r="K21899">
        <v>74.7368390213</v>
      </c>
      <c r="L21899">
        <v>37.368419510599999</v>
      </c>
    </row>
    <row r="21900" spans="1:12">
      <c r="A21900">
        <v>1106</v>
      </c>
      <c r="B21900">
        <v>2001</v>
      </c>
      <c r="C21900">
        <v>11</v>
      </c>
      <c r="D21900">
        <v>1068.24001393</v>
      </c>
      <c r="E21900">
        <v>0</v>
      </c>
      <c r="F21900">
        <v>130.18281072600001</v>
      </c>
      <c r="G21900">
        <v>659.89725706199999</v>
      </c>
      <c r="H21900">
        <v>28.908931298199999</v>
      </c>
      <c r="I21900">
        <v>479.91767713500002</v>
      </c>
      <c r="J21900">
        <v>405.22677655799998</v>
      </c>
      <c r="K21900">
        <v>58.979480089100001</v>
      </c>
      <c r="L21900">
        <v>29.4897400445</v>
      </c>
    </row>
    <row r="21901" spans="1:12">
      <c r="A21901">
        <v>1106</v>
      </c>
      <c r="B21901">
        <v>2001</v>
      </c>
      <c r="C21901">
        <v>12</v>
      </c>
      <c r="D21901">
        <v>1055.4467203500001</v>
      </c>
      <c r="E21901">
        <v>0</v>
      </c>
      <c r="F21901">
        <v>145.22816528499999</v>
      </c>
      <c r="G21901">
        <v>604.60586662100002</v>
      </c>
      <c r="H21901">
        <v>32.252123082300002</v>
      </c>
      <c r="I21901">
        <v>531.641724748</v>
      </c>
      <c r="J21901">
        <v>359.07434887699998</v>
      </c>
      <c r="K21901">
        <v>65.008699933399996</v>
      </c>
      <c r="L21901">
        <v>32.504349966699998</v>
      </c>
    </row>
    <row r="21902" spans="1:12">
      <c r="A21902">
        <v>1106</v>
      </c>
      <c r="B21902">
        <v>2002</v>
      </c>
      <c r="C21902">
        <v>1</v>
      </c>
      <c r="D21902">
        <v>601.28479826</v>
      </c>
      <c r="E21902">
        <v>0</v>
      </c>
      <c r="F21902">
        <v>135.016579474</v>
      </c>
      <c r="G21902">
        <v>366.951891472</v>
      </c>
      <c r="H21902">
        <v>29.972784666799999</v>
      </c>
      <c r="I21902">
        <v>416.85597594699999</v>
      </c>
      <c r="J21902">
        <v>310.15387128600003</v>
      </c>
      <c r="K21902">
        <v>62.878603053100001</v>
      </c>
      <c r="L21902">
        <v>31.439301526600001</v>
      </c>
    </row>
    <row r="21903" spans="1:12">
      <c r="A21903">
        <v>1106</v>
      </c>
      <c r="B21903">
        <v>2002</v>
      </c>
      <c r="C21903">
        <v>2</v>
      </c>
      <c r="D21903">
        <v>204.69269728</v>
      </c>
      <c r="E21903">
        <v>0</v>
      </c>
      <c r="F21903">
        <v>145.39390043200001</v>
      </c>
      <c r="G21903">
        <v>125.631929629</v>
      </c>
      <c r="H21903">
        <v>32.2978102951</v>
      </c>
      <c r="I21903">
        <v>363.66583358999998</v>
      </c>
      <c r="J21903">
        <v>302.48031390800003</v>
      </c>
      <c r="K21903">
        <v>63.238607437299997</v>
      </c>
      <c r="L21903">
        <v>31.619303718600001</v>
      </c>
    </row>
    <row r="21904" spans="1:12">
      <c r="A21904">
        <v>1106</v>
      </c>
      <c r="B21904">
        <v>2002</v>
      </c>
      <c r="C21904">
        <v>3</v>
      </c>
      <c r="D21904">
        <v>255.86587159999999</v>
      </c>
      <c r="E21904">
        <v>0</v>
      </c>
      <c r="F21904">
        <v>159.916935126</v>
      </c>
      <c r="G21904">
        <v>128.58287374</v>
      </c>
      <c r="H21904">
        <v>35.531442280900002</v>
      </c>
      <c r="I21904">
        <v>471.72498990299999</v>
      </c>
      <c r="J21904">
        <v>383.29810526</v>
      </c>
      <c r="K21904">
        <v>68.285445712599994</v>
      </c>
      <c r="L21904">
        <v>34.142722856299997</v>
      </c>
    </row>
    <row r="21905" spans="1:12">
      <c r="A21905">
        <v>1106</v>
      </c>
      <c r="B21905">
        <v>2002</v>
      </c>
      <c r="C21905">
        <v>4</v>
      </c>
      <c r="D21905">
        <v>38.379880739999997</v>
      </c>
      <c r="E21905">
        <v>0</v>
      </c>
      <c r="F21905">
        <v>123.064591742</v>
      </c>
      <c r="G21905" s="1">
        <v>5.9679196259500001E-5</v>
      </c>
      <c r="H21905">
        <v>27.323532485400001</v>
      </c>
      <c r="I21905">
        <v>385.34178207899998</v>
      </c>
      <c r="J21905">
        <v>370.47513116599998</v>
      </c>
      <c r="K21905">
        <v>56.8520512674</v>
      </c>
      <c r="L21905">
        <v>28.4260256337</v>
      </c>
    </row>
    <row r="21906" spans="1:12">
      <c r="A21906">
        <v>1106</v>
      </c>
      <c r="B21906">
        <v>2002</v>
      </c>
      <c r="C21906">
        <v>5</v>
      </c>
      <c r="D21906">
        <v>25.586587160000001</v>
      </c>
      <c r="E21906">
        <v>0</v>
      </c>
      <c r="F21906">
        <v>166.37905626</v>
      </c>
      <c r="G21906">
        <v>1.23841782005E-4</v>
      </c>
      <c r="H21906">
        <v>36.947133398600002</v>
      </c>
      <c r="I21906">
        <v>419.17979174099997</v>
      </c>
      <c r="J21906">
        <v>480.19443918600001</v>
      </c>
      <c r="K21906">
        <v>75.452183515499996</v>
      </c>
      <c r="L21906">
        <v>37.726091757799999</v>
      </c>
    </row>
    <row r="21907" spans="1:12">
      <c r="A21907">
        <v>1106</v>
      </c>
      <c r="B21907">
        <v>2002</v>
      </c>
      <c r="C21907">
        <v>6</v>
      </c>
      <c r="D21907">
        <v>0</v>
      </c>
      <c r="E21907">
        <v>0</v>
      </c>
      <c r="F21907">
        <v>215.12601754600001</v>
      </c>
      <c r="G21907">
        <v>2.2807455800899999E-4</v>
      </c>
      <c r="H21907">
        <v>47.7609666293</v>
      </c>
      <c r="I21907">
        <v>424.45794355800001</v>
      </c>
      <c r="J21907">
        <v>559.16734331600003</v>
      </c>
      <c r="K21907">
        <v>99.961541903699995</v>
      </c>
      <c r="L21907">
        <v>49.980770951799997</v>
      </c>
    </row>
    <row r="21908" spans="1:12">
      <c r="A21908">
        <v>1106</v>
      </c>
      <c r="B21908">
        <v>2002</v>
      </c>
      <c r="C21908">
        <v>7</v>
      </c>
      <c r="D21908">
        <v>0</v>
      </c>
      <c r="E21908">
        <v>0</v>
      </c>
      <c r="F21908">
        <v>277.56859607899997</v>
      </c>
      <c r="G21908">
        <v>3.1734804332100001E-4</v>
      </c>
      <c r="H21908">
        <v>61.638306803799999</v>
      </c>
      <c r="I21908">
        <v>464.99060569300002</v>
      </c>
      <c r="J21908">
        <v>602.80274468100004</v>
      </c>
      <c r="K21908">
        <v>125.932240239</v>
      </c>
      <c r="L21908">
        <v>62.966120119700001</v>
      </c>
    </row>
    <row r="21909" spans="1:12">
      <c r="A21909">
        <v>1106</v>
      </c>
      <c r="B21909">
        <v>2002</v>
      </c>
      <c r="C21909">
        <v>8</v>
      </c>
      <c r="D21909">
        <v>0</v>
      </c>
      <c r="E21909">
        <v>0</v>
      </c>
      <c r="F21909">
        <v>273.86395980399999</v>
      </c>
      <c r="G21909">
        <v>2.7062418850300001E-4</v>
      </c>
      <c r="H21909">
        <v>60.840644844800003</v>
      </c>
      <c r="I21909">
        <v>452.32138515899999</v>
      </c>
      <c r="J21909">
        <v>556.746142717</v>
      </c>
      <c r="K21909">
        <v>118.89691904999999</v>
      </c>
      <c r="L21909">
        <v>59.448459524800001</v>
      </c>
    </row>
    <row r="21910" spans="1:12">
      <c r="A21910">
        <v>1106</v>
      </c>
      <c r="B21910">
        <v>2002</v>
      </c>
      <c r="C21910">
        <v>9</v>
      </c>
      <c r="D21910">
        <v>6.3966467900000001</v>
      </c>
      <c r="E21910">
        <v>0</v>
      </c>
      <c r="F21910">
        <v>279.13863328500003</v>
      </c>
      <c r="G21910">
        <v>3.2828569753000001E-4</v>
      </c>
      <c r="H21910">
        <v>62.013763711199999</v>
      </c>
      <c r="I21910">
        <v>445.97726587599999</v>
      </c>
      <c r="J21910">
        <v>560.11948500100004</v>
      </c>
      <c r="K21910">
        <v>120.905106338</v>
      </c>
      <c r="L21910">
        <v>60.4525531691</v>
      </c>
    </row>
    <row r="21911" spans="1:12">
      <c r="A21911">
        <v>1106</v>
      </c>
      <c r="B21911">
        <v>2002</v>
      </c>
      <c r="C21911">
        <v>10</v>
      </c>
      <c r="D21911">
        <v>19.189940369999999</v>
      </c>
      <c r="E21911">
        <v>0</v>
      </c>
      <c r="F21911">
        <v>167.739670692</v>
      </c>
      <c r="G21911" s="1">
        <v>8.9703442103000007E-5</v>
      </c>
      <c r="H21911">
        <v>37.2849260005</v>
      </c>
      <c r="I21911">
        <v>349.60537604899997</v>
      </c>
      <c r="J21911">
        <v>347.29498256599999</v>
      </c>
      <c r="K21911">
        <v>68.439303692099998</v>
      </c>
      <c r="L21911">
        <v>34.219651845999998</v>
      </c>
    </row>
    <row r="21912" spans="1:12">
      <c r="A21912">
        <v>1106</v>
      </c>
      <c r="B21912">
        <v>2002</v>
      </c>
      <c r="C21912">
        <v>11</v>
      </c>
      <c r="D21912">
        <v>2373.1559590900001</v>
      </c>
      <c r="E21912">
        <v>4.5194455219500003E-2</v>
      </c>
      <c r="F21912">
        <v>310.36854354399998</v>
      </c>
      <c r="G21912">
        <v>1600.0901569299999</v>
      </c>
      <c r="H21912">
        <v>68.8431226071</v>
      </c>
      <c r="I21912">
        <v>632.30639726599998</v>
      </c>
      <c r="J21912">
        <v>728.89564858100005</v>
      </c>
      <c r="K21912">
        <v>155.33663349899999</v>
      </c>
      <c r="L21912">
        <v>77.668316749300004</v>
      </c>
    </row>
    <row r="21913" spans="1:12">
      <c r="A21913">
        <v>1106</v>
      </c>
      <c r="B21913">
        <v>2002</v>
      </c>
      <c r="C21913">
        <v>12</v>
      </c>
      <c r="D21913">
        <v>2353.9660187200002</v>
      </c>
      <c r="E21913">
        <v>0.183259319585</v>
      </c>
      <c r="F21913">
        <v>463.43444687599998</v>
      </c>
      <c r="G21913">
        <v>1607.8996869499999</v>
      </c>
      <c r="H21913">
        <v>102.88315382499999</v>
      </c>
      <c r="I21913">
        <v>554.55150867099997</v>
      </c>
      <c r="J21913">
        <v>596.951592506</v>
      </c>
      <c r="K21913">
        <v>203.39296025799999</v>
      </c>
      <c r="L21913">
        <v>101.69648012899999</v>
      </c>
    </row>
    <row r="21914" spans="1:12">
      <c r="A21914">
        <v>1106</v>
      </c>
      <c r="B21914">
        <v>2003</v>
      </c>
      <c r="C21914">
        <v>1</v>
      </c>
      <c r="D21914">
        <v>6.3966467900000001</v>
      </c>
      <c r="E21914">
        <v>0</v>
      </c>
      <c r="F21914">
        <v>280.77746546399999</v>
      </c>
      <c r="G21914">
        <v>3.6954387528600001E-3</v>
      </c>
      <c r="H21914">
        <v>62.359104161700003</v>
      </c>
      <c r="I21914">
        <v>427.982845247</v>
      </c>
      <c r="J21914">
        <v>280.09232153300002</v>
      </c>
      <c r="K21914">
        <v>118.378572487</v>
      </c>
      <c r="L21914">
        <v>59.1892862435</v>
      </c>
    </row>
    <row r="21915" spans="1:12">
      <c r="A21915">
        <v>1106</v>
      </c>
      <c r="B21915">
        <v>2003</v>
      </c>
      <c r="C21915">
        <v>2</v>
      </c>
      <c r="D21915">
        <v>3287.87645006</v>
      </c>
      <c r="E21915">
        <v>0.88672998921799995</v>
      </c>
      <c r="F21915">
        <v>524.27547634999996</v>
      </c>
      <c r="G21915">
        <v>2222.2053411100001</v>
      </c>
      <c r="H21915">
        <v>116.32278845800001</v>
      </c>
      <c r="I21915">
        <v>588.81095461799998</v>
      </c>
      <c r="J21915">
        <v>645.33223380699997</v>
      </c>
      <c r="K21915">
        <v>239.53128472700001</v>
      </c>
      <c r="L21915">
        <v>119.765642364</v>
      </c>
    </row>
    <row r="21916" spans="1:12">
      <c r="A21916">
        <v>1106</v>
      </c>
      <c r="B21916">
        <v>2003</v>
      </c>
      <c r="C21916">
        <v>3</v>
      </c>
      <c r="D21916">
        <v>2801.73129402</v>
      </c>
      <c r="E21916">
        <v>0.29612059822600001</v>
      </c>
      <c r="F21916">
        <v>640.39661451500001</v>
      </c>
      <c r="G21916">
        <v>2363.8664960900001</v>
      </c>
      <c r="H21916">
        <v>141.992471217</v>
      </c>
      <c r="I21916">
        <v>680.55911140700005</v>
      </c>
      <c r="J21916">
        <v>481.84863313300002</v>
      </c>
      <c r="K21916">
        <v>305.47745650100001</v>
      </c>
      <c r="L21916">
        <v>152.73872825000001</v>
      </c>
    </row>
    <row r="21917" spans="1:12">
      <c r="A21917">
        <v>1106</v>
      </c>
      <c r="B21917">
        <v>2003</v>
      </c>
      <c r="C21917">
        <v>4</v>
      </c>
      <c r="D21917">
        <v>697.23450011</v>
      </c>
      <c r="E21917">
        <v>1.1917365530000001E-3</v>
      </c>
      <c r="F21917">
        <v>515.12767445099996</v>
      </c>
      <c r="G21917">
        <v>448.97169779900003</v>
      </c>
      <c r="H21917">
        <v>114.42992939</v>
      </c>
      <c r="I21917">
        <v>633.81366558499997</v>
      </c>
      <c r="J21917">
        <v>531.60361407100004</v>
      </c>
      <c r="K21917">
        <v>211.044793771</v>
      </c>
      <c r="L21917">
        <v>105.52239688500001</v>
      </c>
    </row>
    <row r="21918" spans="1:12">
      <c r="A21918">
        <v>1106</v>
      </c>
      <c r="B21918">
        <v>2003</v>
      </c>
      <c r="C21918">
        <v>5</v>
      </c>
      <c r="D21918">
        <v>812.37414233000004</v>
      </c>
      <c r="E21918">
        <v>5.7595652200500003E-3</v>
      </c>
      <c r="F21918">
        <v>420.70135923700002</v>
      </c>
      <c r="G21918">
        <v>518.79494994900006</v>
      </c>
      <c r="H21918">
        <v>93.429363779200003</v>
      </c>
      <c r="I21918">
        <v>676.47082468999997</v>
      </c>
      <c r="J21918">
        <v>573.56321464099995</v>
      </c>
      <c r="K21918">
        <v>181.886087887</v>
      </c>
      <c r="L21918">
        <v>90.943043943500001</v>
      </c>
    </row>
    <row r="21919" spans="1:12">
      <c r="A21919">
        <v>1106</v>
      </c>
      <c r="B21919">
        <v>2003</v>
      </c>
      <c r="C21919">
        <v>6</v>
      </c>
      <c r="D21919">
        <v>12.79329358</v>
      </c>
      <c r="E21919">
        <v>0</v>
      </c>
      <c r="F21919">
        <v>215.742376261</v>
      </c>
      <c r="G21919">
        <v>1.6441089769499999E-4</v>
      </c>
      <c r="H21919">
        <v>47.932886318199998</v>
      </c>
      <c r="I21919">
        <v>400.72324968499998</v>
      </c>
      <c r="J21919">
        <v>381.19148470099998</v>
      </c>
      <c r="K21919">
        <v>91.580021138099994</v>
      </c>
      <c r="L21919">
        <v>45.790010569000003</v>
      </c>
    </row>
    <row r="21920" spans="1:12">
      <c r="A21920">
        <v>1106</v>
      </c>
      <c r="B21920">
        <v>2003</v>
      </c>
      <c r="C21920">
        <v>7</v>
      </c>
      <c r="D21920">
        <v>6.3966467900000001</v>
      </c>
      <c r="E21920">
        <v>0</v>
      </c>
      <c r="F21920">
        <v>322.40041320099999</v>
      </c>
      <c r="G21920" s="1">
        <v>4.3495461368099999E-4</v>
      </c>
      <c r="H21920">
        <v>71.587668627300005</v>
      </c>
      <c r="I21920">
        <v>511.05078993500001</v>
      </c>
      <c r="J21920">
        <v>648.09604430000002</v>
      </c>
      <c r="K21920">
        <v>147.42162848300001</v>
      </c>
      <c r="L21920">
        <v>73.710814241600005</v>
      </c>
    </row>
    <row r="21921" spans="1:12">
      <c r="A21921">
        <v>1106</v>
      </c>
      <c r="B21921">
        <v>2003</v>
      </c>
      <c r="C21921">
        <v>8</v>
      </c>
      <c r="D21921">
        <v>0</v>
      </c>
      <c r="E21921">
        <v>0</v>
      </c>
      <c r="F21921">
        <v>368.104539569</v>
      </c>
      <c r="G21921" s="1">
        <v>5.3752957955899999E-4</v>
      </c>
      <c r="H21921">
        <v>81.752715471900004</v>
      </c>
      <c r="I21921">
        <v>511.22597821199997</v>
      </c>
      <c r="J21921">
        <v>673.32145617000003</v>
      </c>
      <c r="K21921">
        <v>164.940409738</v>
      </c>
      <c r="L21921">
        <v>82.470204869100002</v>
      </c>
    </row>
    <row r="21922" spans="1:12">
      <c r="A21922">
        <v>1106</v>
      </c>
      <c r="B21922">
        <v>2003</v>
      </c>
      <c r="C21922">
        <v>9</v>
      </c>
      <c r="D21922">
        <v>0</v>
      </c>
      <c r="E21922">
        <v>0</v>
      </c>
      <c r="F21922">
        <v>281.63783626399999</v>
      </c>
      <c r="G21922">
        <v>2.6692334779699999E-4</v>
      </c>
      <c r="H21922">
        <v>62.601310807099999</v>
      </c>
      <c r="I21922">
        <v>429.42632247300003</v>
      </c>
      <c r="J21922">
        <v>497.03644306000001</v>
      </c>
      <c r="K21922">
        <v>115.06340746399999</v>
      </c>
      <c r="L21922">
        <v>57.5317037318</v>
      </c>
    </row>
    <row r="21923" spans="1:12">
      <c r="A21923">
        <v>1106</v>
      </c>
      <c r="B21923">
        <v>2003</v>
      </c>
      <c r="C21923">
        <v>10</v>
      </c>
      <c r="D21923">
        <v>326.22898629000002</v>
      </c>
      <c r="E21923">
        <v>0</v>
      </c>
      <c r="F21923">
        <v>180.04444434600001</v>
      </c>
      <c r="G21923" s="1">
        <v>219.07116285999999</v>
      </c>
      <c r="H21923">
        <v>39.970613850299998</v>
      </c>
      <c r="I21923">
        <v>418.12903428200002</v>
      </c>
      <c r="J21923">
        <v>473.34546579200003</v>
      </c>
      <c r="K21923">
        <v>84.035691594599996</v>
      </c>
      <c r="L21923">
        <v>42.017845797299998</v>
      </c>
    </row>
    <row r="21924" spans="1:12">
      <c r="A21924">
        <v>1106</v>
      </c>
      <c r="B21924">
        <v>2003</v>
      </c>
      <c r="C21924">
        <v>11</v>
      </c>
      <c r="D21924">
        <v>543.71497714999998</v>
      </c>
      <c r="E21924">
        <v>2.2496080168600001E-3</v>
      </c>
      <c r="F21924">
        <v>162.791579407</v>
      </c>
      <c r="G21924" s="1">
        <v>352.41979178399998</v>
      </c>
      <c r="H21924">
        <v>36.1831291779</v>
      </c>
      <c r="I21924">
        <v>424.68858459299997</v>
      </c>
      <c r="J21924">
        <v>358.43889068300001</v>
      </c>
      <c r="K21924">
        <v>66.689739865600004</v>
      </c>
      <c r="L21924">
        <v>33.344869932800002</v>
      </c>
    </row>
    <row r="21925" spans="1:12">
      <c r="A21925">
        <v>1106</v>
      </c>
      <c r="B21925">
        <v>2003</v>
      </c>
      <c r="C21925">
        <v>12</v>
      </c>
      <c r="D21925">
        <v>1068.24001393</v>
      </c>
      <c r="E21925">
        <v>2.29969411249E-2</v>
      </c>
      <c r="F21925">
        <v>141.43948218</v>
      </c>
      <c r="G21925">
        <v>621.21374032300002</v>
      </c>
      <c r="H21925">
        <v>31.406645218400001</v>
      </c>
      <c r="I21925">
        <v>485.58948569299997</v>
      </c>
      <c r="J21925">
        <v>378.75946839900001</v>
      </c>
      <c r="K21925">
        <v>64.310168055999995</v>
      </c>
      <c r="L21925">
        <v>32.155084027999997</v>
      </c>
    </row>
    <row r="21926" spans="1:12">
      <c r="A21926">
        <v>1106</v>
      </c>
      <c r="B21926">
        <v>2004</v>
      </c>
      <c r="C21926">
        <v>1</v>
      </c>
      <c r="D21926">
        <v>172.70946333000001</v>
      </c>
      <c r="E21926">
        <v>0</v>
      </c>
      <c r="F21926">
        <v>140.72376788700001</v>
      </c>
      <c r="G21926">
        <v>104.306398769</v>
      </c>
      <c r="H21926">
        <v>31.2792966345</v>
      </c>
      <c r="I21926">
        <v>383.223210736</v>
      </c>
      <c r="J21926">
        <v>261.75670879900002</v>
      </c>
      <c r="K21926">
        <v>56.956798310099998</v>
      </c>
      <c r="L21926">
        <v>28.4783991551</v>
      </c>
    </row>
    <row r="21927" spans="1:12">
      <c r="A21927">
        <v>1106</v>
      </c>
      <c r="B21927">
        <v>2004</v>
      </c>
      <c r="C21927">
        <v>2</v>
      </c>
      <c r="D21927">
        <v>4177.0103538699996</v>
      </c>
      <c r="E21927">
        <v>0.759888193105</v>
      </c>
      <c r="F21927">
        <v>330.19058123500002</v>
      </c>
      <c r="G21927">
        <v>2846.6079927400001</v>
      </c>
      <c r="H21927">
        <v>72.977207221</v>
      </c>
      <c r="I21927">
        <v>591.20565068300004</v>
      </c>
      <c r="J21927">
        <v>714.10727098699999</v>
      </c>
      <c r="K21927">
        <v>217.37251328100001</v>
      </c>
      <c r="L21927">
        <v>108.686256641</v>
      </c>
    </row>
    <row r="21928" spans="1:12">
      <c r="A21928">
        <v>1106</v>
      </c>
      <c r="B21928">
        <v>2004</v>
      </c>
      <c r="C21928">
        <v>3</v>
      </c>
      <c r="D21928">
        <v>159.91616974999999</v>
      </c>
      <c r="E21928">
        <v>7.9274351120900005E-3</v>
      </c>
      <c r="F21928">
        <v>526.803829135</v>
      </c>
      <c r="G21928">
        <v>92.086414086199994</v>
      </c>
      <c r="H21928">
        <v>117.13273179700001</v>
      </c>
      <c r="I21928">
        <v>578.28880071699996</v>
      </c>
      <c r="J21928">
        <v>366.149310689</v>
      </c>
      <c r="K21928">
        <v>183.20234853700001</v>
      </c>
      <c r="L21928">
        <v>91.601174268700007</v>
      </c>
    </row>
    <row r="21929" spans="1:12">
      <c r="A21929">
        <v>1106</v>
      </c>
      <c r="B21929">
        <v>2004</v>
      </c>
      <c r="C21929">
        <v>4</v>
      </c>
      <c r="D21929">
        <v>0</v>
      </c>
      <c r="E21929">
        <v>0</v>
      </c>
      <c r="F21929">
        <v>296.04330987100002</v>
      </c>
      <c r="G21929">
        <v>3.1114305135799999E-4</v>
      </c>
      <c r="H21929">
        <v>65.763625101800002</v>
      </c>
      <c r="I21929">
        <v>510.06326473299998</v>
      </c>
      <c r="J21929">
        <v>428.92324638700001</v>
      </c>
      <c r="K21929">
        <v>125.92326763299999</v>
      </c>
      <c r="L21929">
        <v>62.961633816499997</v>
      </c>
    </row>
    <row r="21930" spans="1:12">
      <c r="A21930">
        <v>1106</v>
      </c>
      <c r="B21930">
        <v>2004</v>
      </c>
      <c r="C21930">
        <v>5</v>
      </c>
      <c r="D21930">
        <v>0</v>
      </c>
      <c r="E21930">
        <v>0</v>
      </c>
      <c r="F21930">
        <v>319.29434951000002</v>
      </c>
      <c r="G21930">
        <v>3.6318612885699998E-4</v>
      </c>
      <c r="H21930">
        <v>70.9427957754</v>
      </c>
      <c r="I21930">
        <v>494.563122545</v>
      </c>
      <c r="J21930">
        <v>561.683936303</v>
      </c>
      <c r="K21930">
        <v>136.03012149700001</v>
      </c>
      <c r="L21930">
        <v>68.015060748300002</v>
      </c>
    </row>
    <row r="21931" spans="1:12">
      <c r="A21931">
        <v>1106</v>
      </c>
      <c r="B21931">
        <v>2004</v>
      </c>
      <c r="C21931">
        <v>6</v>
      </c>
      <c r="D21931">
        <v>0</v>
      </c>
      <c r="E21931">
        <v>0</v>
      </c>
      <c r="F21931">
        <v>258.16064416199998</v>
      </c>
      <c r="G21931">
        <v>2.6218332439600001E-4</v>
      </c>
      <c r="H21931">
        <v>57.3411154725</v>
      </c>
      <c r="I21931">
        <v>433.95233834800001</v>
      </c>
      <c r="J21931">
        <v>513.96226197099998</v>
      </c>
      <c r="K21931">
        <v>114.340121731</v>
      </c>
      <c r="L21931">
        <v>57.1700608656</v>
      </c>
    </row>
    <row r="21932" spans="1:12">
      <c r="A21932">
        <v>1106</v>
      </c>
      <c r="B21932">
        <v>2004</v>
      </c>
      <c r="C21932">
        <v>7</v>
      </c>
      <c r="D21932">
        <v>0</v>
      </c>
      <c r="E21932">
        <v>0</v>
      </c>
      <c r="F21932">
        <v>290.071201551</v>
      </c>
      <c r="G21932">
        <v>3.6008970342100001E-4</v>
      </c>
      <c r="H21932">
        <v>64.407022603599998</v>
      </c>
      <c r="I21932">
        <v>479.84969214099999</v>
      </c>
      <c r="J21932">
        <v>624.10000786700004</v>
      </c>
      <c r="K21932">
        <v>133.235624032</v>
      </c>
      <c r="L21932">
        <v>66.617812016200006</v>
      </c>
    </row>
    <row r="21933" spans="1:12">
      <c r="A21933">
        <v>1106</v>
      </c>
      <c r="B21933">
        <v>2004</v>
      </c>
      <c r="C21933">
        <v>8</v>
      </c>
      <c r="D21933">
        <v>0</v>
      </c>
      <c r="E21933">
        <v>0</v>
      </c>
      <c r="F21933">
        <v>306.85845726600002</v>
      </c>
      <c r="G21933">
        <v>3.3825244724800001E-4</v>
      </c>
      <c r="H21933">
        <v>68.1688278301</v>
      </c>
      <c r="I21933">
        <v>477.10928023000002</v>
      </c>
      <c r="J21933">
        <v>590.21798575900004</v>
      </c>
      <c r="K21933">
        <v>133.59575552300001</v>
      </c>
      <c r="L21933">
        <v>66.797877761699993</v>
      </c>
    </row>
    <row r="21934" spans="1:12">
      <c r="A21934">
        <v>1106</v>
      </c>
      <c r="B21934">
        <v>2004</v>
      </c>
      <c r="C21934">
        <v>9</v>
      </c>
      <c r="D21934">
        <v>0</v>
      </c>
      <c r="E21934">
        <v>0</v>
      </c>
      <c r="F21934">
        <v>294.336084255</v>
      </c>
      <c r="G21934">
        <v>3.6033465206799999E-4</v>
      </c>
      <c r="H21934">
        <v>65.378585615800006</v>
      </c>
      <c r="I21934">
        <v>448.66554760000002</v>
      </c>
      <c r="J21934">
        <v>584.41111874399996</v>
      </c>
      <c r="K21934">
        <v>129.94142147700001</v>
      </c>
      <c r="L21934">
        <v>64.970710738600005</v>
      </c>
    </row>
    <row r="21935" spans="1:12">
      <c r="A21935">
        <v>1106</v>
      </c>
      <c r="B21935">
        <v>2004</v>
      </c>
      <c r="C21935">
        <v>10</v>
      </c>
      <c r="D21935">
        <v>3767.6249593100001</v>
      </c>
      <c r="E21935">
        <v>0.81758964770300002</v>
      </c>
      <c r="F21935">
        <v>518.89589496400004</v>
      </c>
      <c r="G21935">
        <v>2556.2917673500001</v>
      </c>
      <c r="H21935">
        <v>115.070749072</v>
      </c>
      <c r="I21935">
        <v>746.44931582900006</v>
      </c>
      <c r="J21935">
        <v>788.76589964100003</v>
      </c>
      <c r="K21935">
        <v>262.03389260400002</v>
      </c>
      <c r="L21935">
        <v>131.01694630200001</v>
      </c>
    </row>
    <row r="21936" spans="1:12">
      <c r="A21936">
        <v>1106</v>
      </c>
      <c r="B21936">
        <v>2004</v>
      </c>
      <c r="C21936">
        <v>11</v>
      </c>
      <c r="D21936">
        <v>166.31281654</v>
      </c>
      <c r="E21936">
        <v>0</v>
      </c>
      <c r="F21936">
        <v>392.62277031500003</v>
      </c>
      <c r="G21936">
        <v>71.447490732000006</v>
      </c>
      <c r="H21936">
        <v>87.299012859300007</v>
      </c>
      <c r="I21936">
        <v>531.74405775699995</v>
      </c>
      <c r="J21936">
        <v>308.78014538000002</v>
      </c>
      <c r="K21936">
        <v>144.26547035499999</v>
      </c>
      <c r="L21936">
        <v>72.132735177599997</v>
      </c>
    </row>
    <row r="21937" spans="1:12">
      <c r="A21937">
        <v>1106</v>
      </c>
      <c r="B21937">
        <v>2004</v>
      </c>
      <c r="C21937">
        <v>12</v>
      </c>
      <c r="D21937">
        <v>6140.7809183999998</v>
      </c>
      <c r="E21937">
        <v>2.3110662316199999</v>
      </c>
      <c r="F21937">
        <v>449.662959425</v>
      </c>
      <c r="G21937">
        <v>4789.0404670400003</v>
      </c>
      <c r="H21937">
        <v>99.251881748499997</v>
      </c>
      <c r="I21937">
        <v>580.81984228299996</v>
      </c>
      <c r="J21937">
        <v>749.05831226199996</v>
      </c>
      <c r="K21937">
        <v>315.27857254899999</v>
      </c>
      <c r="L21937">
        <v>157.639286274</v>
      </c>
    </row>
    <row r="21938" spans="1:12">
      <c r="A21938">
        <v>1106</v>
      </c>
      <c r="B21938">
        <v>2005</v>
      </c>
      <c r="C21938">
        <v>1</v>
      </c>
      <c r="D21938">
        <v>5667.4290559399997</v>
      </c>
      <c r="E21938">
        <v>5.7916566198800004</v>
      </c>
      <c r="F21938">
        <v>1730.91543426</v>
      </c>
      <c r="G21938">
        <v>4257.3185535299999</v>
      </c>
      <c r="H21938">
        <v>383.18864549900002</v>
      </c>
      <c r="I21938">
        <v>658.830351232</v>
      </c>
      <c r="J21938">
        <v>810.22137281599998</v>
      </c>
      <c r="K21938">
        <v>663.699715137</v>
      </c>
      <c r="L21938">
        <v>331.84985756899999</v>
      </c>
    </row>
    <row r="21939" spans="1:12">
      <c r="A21939">
        <v>1106</v>
      </c>
      <c r="B21939">
        <v>2005</v>
      </c>
      <c r="C21939">
        <v>2</v>
      </c>
      <c r="D21939">
        <v>7931.8420195999997</v>
      </c>
      <c r="E21939">
        <v>7.5280668554399996</v>
      </c>
      <c r="F21939">
        <v>1549.22559273</v>
      </c>
      <c r="G21939">
        <v>6077.6217953699997</v>
      </c>
      <c r="H21939">
        <v>342.36221375100001</v>
      </c>
      <c r="I21939">
        <v>595.12577800099996</v>
      </c>
      <c r="J21939">
        <v>888.42805038999995</v>
      </c>
      <c r="K21939">
        <v>753.273704157</v>
      </c>
      <c r="L21939">
        <v>376.63685207899999</v>
      </c>
    </row>
    <row r="21940" spans="1:12">
      <c r="A21940">
        <v>1106</v>
      </c>
      <c r="B21940">
        <v>2005</v>
      </c>
      <c r="C21940">
        <v>3</v>
      </c>
      <c r="D21940">
        <v>1087.4299543</v>
      </c>
      <c r="E21940">
        <v>6.1540744830000001E-2</v>
      </c>
      <c r="F21940">
        <v>685.43931807599995</v>
      </c>
      <c r="G21940">
        <v>635.97718807299998</v>
      </c>
      <c r="H21940">
        <v>151.312245332</v>
      </c>
      <c r="I21940">
        <v>759.57083207599999</v>
      </c>
      <c r="J21940">
        <v>339.91154831599999</v>
      </c>
      <c r="K21940">
        <v>248.51571661899999</v>
      </c>
      <c r="L21940">
        <v>124.25785831</v>
      </c>
    </row>
    <row r="21941" spans="1:12">
      <c r="A21941">
        <v>1106</v>
      </c>
      <c r="B21941">
        <v>2005</v>
      </c>
      <c r="C21941">
        <v>4</v>
      </c>
      <c r="D21941">
        <v>678.04455973999995</v>
      </c>
      <c r="E21941">
        <v>2.2602293712499998E-3</v>
      </c>
      <c r="F21941">
        <v>638.73259286300004</v>
      </c>
      <c r="G21941">
        <v>425.85419860299999</v>
      </c>
      <c r="H21941">
        <v>141.68366972499999</v>
      </c>
      <c r="I21941">
        <v>745.51757644300005</v>
      </c>
      <c r="J21941">
        <v>509.22552108999997</v>
      </c>
      <c r="K21941">
        <v>272.32387963999997</v>
      </c>
      <c r="L21941">
        <v>136.16193981999999</v>
      </c>
    </row>
    <row r="21942" spans="1:12">
      <c r="A21942">
        <v>1106</v>
      </c>
      <c r="B21942">
        <v>2005</v>
      </c>
      <c r="C21942">
        <v>5</v>
      </c>
      <c r="D21942">
        <v>31.983233949999999</v>
      </c>
      <c r="E21942">
        <v>0</v>
      </c>
      <c r="F21942">
        <v>453.43755275900003</v>
      </c>
      <c r="G21942">
        <v>4.3107370327199997E-3</v>
      </c>
      <c r="H21942">
        <v>100.700988116</v>
      </c>
      <c r="I21942">
        <v>642.73768690700001</v>
      </c>
      <c r="J21942">
        <v>522.61748841999997</v>
      </c>
      <c r="K21942">
        <v>188.50853650100001</v>
      </c>
      <c r="L21942">
        <v>94.254268250300001</v>
      </c>
    </row>
    <row r="21943" spans="1:12">
      <c r="A21943">
        <v>1106</v>
      </c>
      <c r="B21943">
        <v>2005</v>
      </c>
      <c r="C21943">
        <v>6</v>
      </c>
      <c r="D21943">
        <v>0</v>
      </c>
      <c r="E21943">
        <v>0</v>
      </c>
      <c r="F21943">
        <v>320.74133497999998</v>
      </c>
      <c r="G21943">
        <v>4.0036162750500001E-4</v>
      </c>
      <c r="H21943">
        <v>71.2248026563</v>
      </c>
      <c r="I21943">
        <v>505.45617329700002</v>
      </c>
      <c r="J21943">
        <v>565.53096017799999</v>
      </c>
      <c r="K21943">
        <v>143.41981042500001</v>
      </c>
      <c r="L21943">
        <v>71.709905212400002</v>
      </c>
    </row>
    <row r="21944" spans="1:12">
      <c r="A21944">
        <v>1106</v>
      </c>
      <c r="B21944">
        <v>2005</v>
      </c>
      <c r="C21944">
        <v>7</v>
      </c>
      <c r="D21944">
        <v>0</v>
      </c>
      <c r="E21944">
        <v>0</v>
      </c>
      <c r="F21944">
        <v>332.17885665199998</v>
      </c>
      <c r="G21944" s="1">
        <v>4.22950107968E-4</v>
      </c>
      <c r="H21944">
        <v>73.778498643700004</v>
      </c>
      <c r="I21944">
        <v>512.25659802400003</v>
      </c>
      <c r="J21944">
        <v>624.00303694199999</v>
      </c>
      <c r="K21944">
        <v>147.53755657599999</v>
      </c>
      <c r="L21944">
        <v>73.768778287900005</v>
      </c>
    </row>
    <row r="21945" spans="1:12">
      <c r="A21945">
        <v>1106</v>
      </c>
      <c r="B21945">
        <v>2005</v>
      </c>
      <c r="C21945">
        <v>8</v>
      </c>
      <c r="D21945">
        <v>0</v>
      </c>
      <c r="E21945">
        <v>0</v>
      </c>
      <c r="F21945">
        <v>325.597192269</v>
      </c>
      <c r="G21945">
        <v>3.8902873782E-4</v>
      </c>
      <c r="H21945">
        <v>72.327553573200007</v>
      </c>
      <c r="I21945">
        <v>490.46472402299997</v>
      </c>
      <c r="J21945">
        <v>606.07097572999999</v>
      </c>
      <c r="K21945">
        <v>142.58129932599999</v>
      </c>
      <c r="L21945">
        <v>71.2906496632</v>
      </c>
    </row>
    <row r="21946" spans="1:12">
      <c r="A21946">
        <v>1106</v>
      </c>
      <c r="B21946">
        <v>2005</v>
      </c>
      <c r="C21946">
        <v>9</v>
      </c>
      <c r="D21946">
        <v>275.05581196999998</v>
      </c>
      <c r="E21946">
        <v>0</v>
      </c>
      <c r="F21946">
        <v>275.10550537900002</v>
      </c>
      <c r="G21946" s="1">
        <v>149.91894128600001</v>
      </c>
      <c r="H21946">
        <v>61.118502307900002</v>
      </c>
      <c r="I21946">
        <v>526.93492621799999</v>
      </c>
      <c r="J21946">
        <v>536.41856601500001</v>
      </c>
      <c r="K21946">
        <v>118.985873924</v>
      </c>
      <c r="L21946">
        <v>59.492936961799998</v>
      </c>
    </row>
    <row r="21947" spans="1:12">
      <c r="A21947">
        <v>1106</v>
      </c>
      <c r="B21947">
        <v>2005</v>
      </c>
      <c r="C21947">
        <v>10</v>
      </c>
      <c r="D21947">
        <v>748.40767443000004</v>
      </c>
      <c r="E21947">
        <v>8.9138201545700003E-3</v>
      </c>
      <c r="F21947">
        <v>237.67874901600001</v>
      </c>
      <c r="G21947">
        <v>509.61257873900001</v>
      </c>
      <c r="H21947">
        <v>52.8232156129</v>
      </c>
      <c r="I21947">
        <v>470.69210872299999</v>
      </c>
      <c r="J21947">
        <v>480.42759419700002</v>
      </c>
      <c r="K21947">
        <v>98.438748949599997</v>
      </c>
      <c r="L21947">
        <v>49.219374474799999</v>
      </c>
    </row>
    <row r="21948" spans="1:12">
      <c r="A21948">
        <v>1106</v>
      </c>
      <c r="B21948">
        <v>2005</v>
      </c>
      <c r="C21948">
        <v>11</v>
      </c>
      <c r="D21948">
        <v>102.34634864</v>
      </c>
      <c r="E21948">
        <v>0</v>
      </c>
      <c r="F21948">
        <v>180.799011347</v>
      </c>
      <c r="G21948">
        <v>52.387034903999997</v>
      </c>
      <c r="H21948">
        <v>40.1560336505</v>
      </c>
      <c r="I21948">
        <v>411.47593947399997</v>
      </c>
      <c r="J21948">
        <v>365.30653530400002</v>
      </c>
      <c r="K21948">
        <v>80.458755792399998</v>
      </c>
      <c r="L21948">
        <v>40.229377896199999</v>
      </c>
    </row>
    <row r="21949" spans="1:12">
      <c r="A21949">
        <v>1106</v>
      </c>
      <c r="B21949">
        <v>2005</v>
      </c>
      <c r="C21949">
        <v>12</v>
      </c>
      <c r="D21949">
        <v>1375.2790598500001</v>
      </c>
      <c r="E21949">
        <v>3.0457966503299998E-3</v>
      </c>
      <c r="F21949">
        <v>132.65382699700001</v>
      </c>
      <c r="G21949">
        <v>930.52715420599998</v>
      </c>
      <c r="H21949">
        <v>29.367345669799999</v>
      </c>
      <c r="I21949">
        <v>384.57280495999998</v>
      </c>
      <c r="J21949">
        <v>484.83702535899999</v>
      </c>
      <c r="K21949">
        <v>79.485471239099994</v>
      </c>
      <c r="L21949">
        <v>39.742735619500003</v>
      </c>
    </row>
    <row r="21950" spans="1:12">
      <c r="A21950">
        <v>1106</v>
      </c>
      <c r="B21950">
        <v>2006</v>
      </c>
      <c r="C21950">
        <v>1</v>
      </c>
      <c r="D21950">
        <v>665.25126616</v>
      </c>
      <c r="E21950">
        <v>1.1111176660199999E-2</v>
      </c>
      <c r="F21950">
        <v>292.70096762200001</v>
      </c>
      <c r="G21950">
        <v>458.339399646</v>
      </c>
      <c r="H21950">
        <v>65.086256726900004</v>
      </c>
      <c r="I21950">
        <v>462.587413427</v>
      </c>
      <c r="J21950">
        <v>398.73378072700001</v>
      </c>
      <c r="K21950">
        <v>110.102933662</v>
      </c>
      <c r="L21950">
        <v>55.051466831200003</v>
      </c>
    </row>
    <row r="21951" spans="1:12">
      <c r="A21951">
        <v>1106</v>
      </c>
      <c r="B21951">
        <v>2006</v>
      </c>
      <c r="C21951">
        <v>2</v>
      </c>
      <c r="D21951">
        <v>1503.2119956500001</v>
      </c>
      <c r="E21951">
        <v>5.9711393409400002E-2</v>
      </c>
      <c r="F21951">
        <v>149.562280789</v>
      </c>
      <c r="G21951">
        <v>968.45402533599997</v>
      </c>
      <c r="H21951">
        <v>33.148320589599997</v>
      </c>
      <c r="I21951">
        <v>474.14549381099999</v>
      </c>
      <c r="J21951">
        <v>403.42249147500002</v>
      </c>
      <c r="K21951">
        <v>80.641531757400003</v>
      </c>
      <c r="L21951">
        <v>40.320765878700001</v>
      </c>
    </row>
    <row r="21952" spans="1:12">
      <c r="A21952">
        <v>1106</v>
      </c>
      <c r="B21952">
        <v>2006</v>
      </c>
      <c r="C21952">
        <v>3</v>
      </c>
      <c r="D21952">
        <v>1637.54157824</v>
      </c>
      <c r="E21952">
        <v>1.78783941613E-2</v>
      </c>
      <c r="F21952">
        <v>261.05601770599998</v>
      </c>
      <c r="G21952">
        <v>981.50554988399995</v>
      </c>
      <c r="H21952">
        <v>57.976866631199997</v>
      </c>
      <c r="I21952">
        <v>737.71721621500001</v>
      </c>
      <c r="J21952">
        <v>427.28446399199998</v>
      </c>
      <c r="K21952">
        <v>113.742713847</v>
      </c>
      <c r="L21952">
        <v>56.8713569234</v>
      </c>
    </row>
    <row r="21953" spans="1:12">
      <c r="A21953">
        <v>1106</v>
      </c>
      <c r="B21953">
        <v>2006</v>
      </c>
      <c r="C21953">
        <v>4</v>
      </c>
      <c r="D21953">
        <v>2021.34038564</v>
      </c>
      <c r="E21953">
        <v>0.15559946079299999</v>
      </c>
      <c r="F21953">
        <v>493.711112232</v>
      </c>
      <c r="G21953">
        <v>1387.19700915</v>
      </c>
      <c r="H21953">
        <v>109.602553306</v>
      </c>
      <c r="I21953">
        <v>740.96202670399998</v>
      </c>
      <c r="J21953">
        <v>506.14309781700001</v>
      </c>
      <c r="K21953">
        <v>216.75731554199999</v>
      </c>
      <c r="L21953">
        <v>108.37865777099999</v>
      </c>
    </row>
    <row r="21954" spans="1:12">
      <c r="A21954">
        <v>1106</v>
      </c>
      <c r="B21954">
        <v>2006</v>
      </c>
      <c r="C21954">
        <v>5</v>
      </c>
      <c r="D21954">
        <v>428.57533493</v>
      </c>
      <c r="E21954">
        <v>3.07305874045E-3</v>
      </c>
      <c r="F21954">
        <v>308.108384011</v>
      </c>
      <c r="G21954">
        <v>219.02096564499999</v>
      </c>
      <c r="H21954">
        <v>68.402703923700003</v>
      </c>
      <c r="I21954">
        <v>621.66734334299997</v>
      </c>
      <c r="J21954">
        <v>451.32523704200003</v>
      </c>
      <c r="K21954">
        <v>139.644520632</v>
      </c>
      <c r="L21954">
        <v>69.822260315799994</v>
      </c>
    </row>
    <row r="21955" spans="1:12">
      <c r="A21955">
        <v>1106</v>
      </c>
      <c r="B21955">
        <v>2006</v>
      </c>
      <c r="C21955">
        <v>6</v>
      </c>
      <c r="D21955">
        <v>0</v>
      </c>
      <c r="E21955">
        <v>0</v>
      </c>
      <c r="F21955">
        <v>351.062968786</v>
      </c>
      <c r="G21955">
        <v>5.7944803864600001E-4</v>
      </c>
      <c r="H21955">
        <v>77.957032326299995</v>
      </c>
      <c r="I21955">
        <v>505.788611258</v>
      </c>
      <c r="J21955">
        <v>606.34418822199996</v>
      </c>
      <c r="K21955">
        <v>158.884444817</v>
      </c>
      <c r="L21955">
        <v>79.442222408399999</v>
      </c>
    </row>
    <row r="21956" spans="1:12">
      <c r="A21956">
        <v>1106</v>
      </c>
      <c r="B21956">
        <v>2006</v>
      </c>
      <c r="C21956">
        <v>7</v>
      </c>
      <c r="D21956">
        <v>12.79329358</v>
      </c>
      <c r="E21956">
        <v>0</v>
      </c>
      <c r="F21956">
        <v>440.60247687499998</v>
      </c>
      <c r="G21956">
        <v>7.9148485247499995E-4</v>
      </c>
      <c r="H21956">
        <v>97.882013046200001</v>
      </c>
      <c r="I21956">
        <v>548.765453138</v>
      </c>
      <c r="J21956">
        <v>709.20888916399997</v>
      </c>
      <c r="K21956">
        <v>191.305704284</v>
      </c>
      <c r="L21956">
        <v>95.652852141799997</v>
      </c>
    </row>
    <row r="21957" spans="1:12">
      <c r="A21957">
        <v>1106</v>
      </c>
      <c r="B21957">
        <v>2006</v>
      </c>
      <c r="C21957">
        <v>8</v>
      </c>
      <c r="D21957">
        <v>0</v>
      </c>
      <c r="E21957">
        <v>0</v>
      </c>
      <c r="F21957">
        <v>363.830386073</v>
      </c>
      <c r="G21957">
        <v>4.7207475705100002E-4</v>
      </c>
      <c r="H21957">
        <v>80.807078897699995</v>
      </c>
      <c r="I21957">
        <v>508.07905322200003</v>
      </c>
      <c r="J21957">
        <v>627.12493541599997</v>
      </c>
      <c r="K21957">
        <v>162.25977593799999</v>
      </c>
      <c r="L21957">
        <v>81.129887968800006</v>
      </c>
    </row>
    <row r="21958" spans="1:12">
      <c r="A21958">
        <v>1106</v>
      </c>
      <c r="B21958">
        <v>2006</v>
      </c>
      <c r="C21958">
        <v>9</v>
      </c>
      <c r="D21958">
        <v>0</v>
      </c>
      <c r="E21958">
        <v>0</v>
      </c>
      <c r="F21958">
        <v>327.067581453</v>
      </c>
      <c r="G21958">
        <v>3.9736335008599998E-4</v>
      </c>
      <c r="H21958">
        <v>72.670549559400001</v>
      </c>
      <c r="I21958">
        <v>464.51028724100001</v>
      </c>
      <c r="J21958">
        <v>574.06572318799999</v>
      </c>
      <c r="K21958">
        <v>139.77060644700001</v>
      </c>
      <c r="L21958">
        <v>69.885303223700006</v>
      </c>
    </row>
    <row r="21959" spans="1:12">
      <c r="A21959">
        <v>1106</v>
      </c>
      <c r="B21959">
        <v>2006</v>
      </c>
      <c r="C21959">
        <v>10</v>
      </c>
      <c r="D21959">
        <v>51.173174320000001</v>
      </c>
      <c r="E21959">
        <v>0</v>
      </c>
      <c r="F21959">
        <v>228.333754895</v>
      </c>
      <c r="G21959" s="1">
        <v>14.2871255633</v>
      </c>
      <c r="H21959">
        <v>50.740130303400001</v>
      </c>
      <c r="I21959">
        <v>445.03842973600001</v>
      </c>
      <c r="J21959">
        <v>459.90719787799998</v>
      </c>
      <c r="K21959">
        <v>96.064968180199998</v>
      </c>
      <c r="L21959">
        <v>48.032484090099999</v>
      </c>
    </row>
    <row r="21960" spans="1:12">
      <c r="A21960">
        <v>1106</v>
      </c>
      <c r="B21960">
        <v>2006</v>
      </c>
      <c r="C21960">
        <v>11</v>
      </c>
      <c r="D21960">
        <v>89.553055060000005</v>
      </c>
      <c r="E21960">
        <v>0</v>
      </c>
      <c r="F21960">
        <v>155.78079607399999</v>
      </c>
      <c r="G21960">
        <v>19.335098275299998</v>
      </c>
      <c r="H21960">
        <v>34.626152564199998</v>
      </c>
      <c r="I21960">
        <v>412.37181725900001</v>
      </c>
      <c r="J21960">
        <v>361.79779717999998</v>
      </c>
      <c r="K21960">
        <v>63.682485232200001</v>
      </c>
      <c r="L21960">
        <v>31.841242616100001</v>
      </c>
    </row>
    <row r="21961" spans="1:12">
      <c r="A21961">
        <v>1106</v>
      </c>
      <c r="B21961">
        <v>2006</v>
      </c>
      <c r="C21961">
        <v>12</v>
      </c>
      <c r="D21961">
        <v>473.35186246000001</v>
      </c>
      <c r="E21961">
        <v>1.33636371324E-2</v>
      </c>
      <c r="F21961">
        <v>115.336937021</v>
      </c>
      <c r="G21961" s="1">
        <v>240.974109481</v>
      </c>
      <c r="H21961">
        <v>25.618947131799999</v>
      </c>
      <c r="I21961">
        <v>459.513624488</v>
      </c>
      <c r="J21961">
        <v>335.91065599799998</v>
      </c>
      <c r="K21961">
        <v>50.901551412700002</v>
      </c>
      <c r="L21961">
        <v>25.450775706400002</v>
      </c>
    </row>
    <row r="21962" spans="1:12">
      <c r="A21962">
        <v>1106</v>
      </c>
      <c r="B21962">
        <v>2007</v>
      </c>
      <c r="C21962">
        <v>1</v>
      </c>
      <c r="D21962">
        <v>76.759761479999995</v>
      </c>
      <c r="E21962">
        <v>0</v>
      </c>
      <c r="F21962">
        <v>61.99549133</v>
      </c>
      <c r="G21962" s="1">
        <v>14.286979585799999</v>
      </c>
      <c r="H21962">
        <v>13.7913297216</v>
      </c>
      <c r="I21962">
        <v>241.700080705</v>
      </c>
      <c r="J21962">
        <v>163.46460415499999</v>
      </c>
      <c r="K21962">
        <v>22.924141559599999</v>
      </c>
      <c r="L21962">
        <v>11.462070779799999</v>
      </c>
    </row>
    <row r="21963" spans="1:12">
      <c r="A21963">
        <v>1106</v>
      </c>
      <c r="B21963">
        <v>2007</v>
      </c>
      <c r="C21963">
        <v>2</v>
      </c>
      <c r="D21963">
        <v>665.25126616</v>
      </c>
      <c r="E21963">
        <v>0</v>
      </c>
      <c r="F21963">
        <v>52.716117708900001</v>
      </c>
      <c r="G21963">
        <v>388.60735778200001</v>
      </c>
      <c r="H21963">
        <v>11.7034783431</v>
      </c>
      <c r="I21963">
        <v>312.06384758500002</v>
      </c>
      <c r="J21963">
        <v>213.85986896700001</v>
      </c>
      <c r="K21963">
        <v>24.513468684900001</v>
      </c>
      <c r="L21963">
        <v>12.2567343425</v>
      </c>
    </row>
    <row r="21964" spans="1:12">
      <c r="A21964">
        <v>1106</v>
      </c>
      <c r="B21964">
        <v>2007</v>
      </c>
      <c r="C21964">
        <v>3</v>
      </c>
      <c r="D21964">
        <v>25.586587160000001</v>
      </c>
      <c r="E21964">
        <v>0</v>
      </c>
      <c r="F21964">
        <v>66.755663211699996</v>
      </c>
      <c r="G21964" s="1">
        <v>1.0486154644600001E-4</v>
      </c>
      <c r="H21964">
        <v>14.8228983814</v>
      </c>
      <c r="I21964">
        <v>294.348302569</v>
      </c>
      <c r="J21964">
        <v>225.74948138600001</v>
      </c>
      <c r="K21964">
        <v>30.518517318600001</v>
      </c>
      <c r="L21964">
        <v>15.2592586593</v>
      </c>
    </row>
    <row r="21965" spans="1:12">
      <c r="A21965">
        <v>1106</v>
      </c>
      <c r="B21965">
        <v>2007</v>
      </c>
      <c r="C21965">
        <v>4</v>
      </c>
      <c r="D21965">
        <v>281.45245876000001</v>
      </c>
      <c r="E21965">
        <v>0</v>
      </c>
      <c r="F21965">
        <v>63.8670902677</v>
      </c>
      <c r="G21965">
        <v>109.533478851</v>
      </c>
      <c r="H21965">
        <v>14.182078349599999</v>
      </c>
      <c r="I21965">
        <v>383.21637664899998</v>
      </c>
      <c r="J21965">
        <v>260.45086129499998</v>
      </c>
      <c r="K21965">
        <v>29.092162026099999</v>
      </c>
      <c r="L21965">
        <v>14.546081013</v>
      </c>
    </row>
    <row r="21966" spans="1:12">
      <c r="A21966">
        <v>1106</v>
      </c>
      <c r="B21966">
        <v>2007</v>
      </c>
      <c r="C21966">
        <v>5</v>
      </c>
      <c r="D21966">
        <v>0</v>
      </c>
      <c r="E21966">
        <v>0</v>
      </c>
      <c r="F21966">
        <v>89.060580618200007</v>
      </c>
      <c r="G21966" s="1">
        <v>4.4011276353300001E-5</v>
      </c>
      <c r="H21966">
        <v>19.775575477499999</v>
      </c>
      <c r="I21966">
        <v>330.46469590800001</v>
      </c>
      <c r="J21966">
        <v>361.30154269000002</v>
      </c>
      <c r="K21966">
        <v>40.7610961436</v>
      </c>
      <c r="L21966">
        <v>20.3805480718</v>
      </c>
    </row>
    <row r="21967" spans="1:12">
      <c r="A21967">
        <v>1106</v>
      </c>
      <c r="B21967">
        <v>2007</v>
      </c>
      <c r="C21967">
        <v>6</v>
      </c>
      <c r="D21967">
        <v>0</v>
      </c>
      <c r="E21967">
        <v>0</v>
      </c>
      <c r="F21967">
        <v>97.652610660999997</v>
      </c>
      <c r="G21967" s="1">
        <v>3.9590434395600002E-5</v>
      </c>
      <c r="H21967">
        <v>21.679992045700001</v>
      </c>
      <c r="I21967">
        <v>338.20194552499999</v>
      </c>
      <c r="J21967">
        <v>400.21292242499999</v>
      </c>
      <c r="K21967">
        <v>45.427815856800002</v>
      </c>
      <c r="L21967">
        <v>22.713907928400001</v>
      </c>
    </row>
    <row r="21968" spans="1:12">
      <c r="A21968">
        <v>1106</v>
      </c>
      <c r="B21968">
        <v>2007</v>
      </c>
      <c r="C21968">
        <v>7</v>
      </c>
      <c r="D21968">
        <v>0</v>
      </c>
      <c r="E21968">
        <v>0</v>
      </c>
      <c r="F21968">
        <v>140.43948814699999</v>
      </c>
      <c r="G21968" s="1">
        <v>8.44323818016E-5</v>
      </c>
      <c r="H21968">
        <v>31.184348354299999</v>
      </c>
      <c r="I21968">
        <v>385.68075710599999</v>
      </c>
      <c r="J21968">
        <v>481.63133535100002</v>
      </c>
      <c r="K21968">
        <v>64.223394064600001</v>
      </c>
      <c r="L21968">
        <v>32.1116970323</v>
      </c>
    </row>
    <row r="21969" spans="1:12">
      <c r="A21969">
        <v>1106</v>
      </c>
      <c r="B21969">
        <v>2007</v>
      </c>
      <c r="C21969">
        <v>8</v>
      </c>
      <c r="D21969">
        <v>0</v>
      </c>
      <c r="E21969">
        <v>0</v>
      </c>
      <c r="F21969">
        <v>151.41396379</v>
      </c>
      <c r="G21969" s="1">
        <v>8.6991643949200001E-5</v>
      </c>
      <c r="H21969">
        <v>33.629735982900002</v>
      </c>
      <c r="I21969">
        <v>386.98660636599999</v>
      </c>
      <c r="J21969">
        <v>460.094968451</v>
      </c>
      <c r="K21969">
        <v>67.417053172199999</v>
      </c>
      <c r="L21969">
        <v>33.7085265861</v>
      </c>
    </row>
    <row r="21970" spans="1:12">
      <c r="A21970">
        <v>1106</v>
      </c>
      <c r="B21970">
        <v>2007</v>
      </c>
      <c r="C21970">
        <v>9</v>
      </c>
      <c r="D21970">
        <v>230.27928444</v>
      </c>
      <c r="E21970">
        <v>0</v>
      </c>
      <c r="F21970">
        <v>144.96923663999999</v>
      </c>
      <c r="G21970" s="1">
        <v>128.582860818</v>
      </c>
      <c r="H21970">
        <v>32.215592093399998</v>
      </c>
      <c r="I21970">
        <v>395.26365868200003</v>
      </c>
      <c r="J21970">
        <v>398.84113852500002</v>
      </c>
      <c r="K21970">
        <v>60.847451961799997</v>
      </c>
      <c r="L21970">
        <v>30.423725980899999</v>
      </c>
    </row>
    <row r="21971" spans="1:12">
      <c r="A21971">
        <v>1106</v>
      </c>
      <c r="B21971">
        <v>2007</v>
      </c>
      <c r="C21971">
        <v>10</v>
      </c>
      <c r="D21971">
        <v>486.14515604000002</v>
      </c>
      <c r="E21971">
        <v>0</v>
      </c>
      <c r="F21971">
        <v>118.43261633</v>
      </c>
      <c r="G21971" s="1">
        <v>338.13610676500002</v>
      </c>
      <c r="H21971">
        <v>26.303124569600001</v>
      </c>
      <c r="I21971">
        <v>341.41758516800002</v>
      </c>
      <c r="J21971">
        <v>358.19154044300001</v>
      </c>
      <c r="K21971">
        <v>52.928556589999999</v>
      </c>
      <c r="L21971">
        <v>26.464278295</v>
      </c>
    </row>
    <row r="21972" spans="1:12">
      <c r="A21972">
        <v>1106</v>
      </c>
      <c r="B21972">
        <v>2007</v>
      </c>
      <c r="C21972">
        <v>11</v>
      </c>
      <c r="D21972">
        <v>434.97198171999997</v>
      </c>
      <c r="E21972">
        <v>0</v>
      </c>
      <c r="F21972">
        <v>69.191164144200002</v>
      </c>
      <c r="G21972" s="1">
        <v>274.787739047</v>
      </c>
      <c r="H21972">
        <v>15.3436301371</v>
      </c>
      <c r="I21972">
        <v>258.02308921100001</v>
      </c>
      <c r="J21972">
        <v>271.71406466799999</v>
      </c>
      <c r="K21972">
        <v>35.922759727900001</v>
      </c>
      <c r="L21972">
        <v>17.9613798639</v>
      </c>
    </row>
    <row r="21973" spans="1:12">
      <c r="A21973">
        <v>1106</v>
      </c>
      <c r="B21973">
        <v>2007</v>
      </c>
      <c r="C21973">
        <v>12</v>
      </c>
      <c r="D21973">
        <v>972.29031208000004</v>
      </c>
      <c r="E21973">
        <v>0</v>
      </c>
      <c r="F21973">
        <v>126.272913286</v>
      </c>
      <c r="G21973">
        <v>639.60202807099995</v>
      </c>
      <c r="H21973">
        <v>28.072156928399998</v>
      </c>
      <c r="I21973">
        <v>329.521797644</v>
      </c>
      <c r="J21973">
        <v>306.89379766600001</v>
      </c>
      <c r="K21973">
        <v>49.842910153699997</v>
      </c>
      <c r="L21973">
        <v>24.921455076899999</v>
      </c>
    </row>
    <row r="21974" spans="1:12">
      <c r="A21974">
        <v>1106</v>
      </c>
      <c r="B21974">
        <v>2008</v>
      </c>
      <c r="C21974">
        <v>1</v>
      </c>
      <c r="D21974">
        <v>4279.3567025100001</v>
      </c>
      <c r="E21974">
        <v>1.3370788782</v>
      </c>
      <c r="F21974">
        <v>529.68435861700004</v>
      </c>
      <c r="G21974">
        <v>3048.7648488300001</v>
      </c>
      <c r="H21974">
        <v>117.269214613</v>
      </c>
      <c r="I21974">
        <v>400.75162799899999</v>
      </c>
      <c r="J21974">
        <v>805.76451350699995</v>
      </c>
      <c r="K21974">
        <v>294.54695696700003</v>
      </c>
      <c r="L21974">
        <v>147.27347848400001</v>
      </c>
    </row>
    <row r="21975" spans="1:12">
      <c r="A21975">
        <v>1106</v>
      </c>
      <c r="B21975">
        <v>2008</v>
      </c>
      <c r="C21975">
        <v>2</v>
      </c>
      <c r="D21975">
        <v>818.77078912000002</v>
      </c>
      <c r="E21975">
        <v>2.7437764291900001E-2</v>
      </c>
      <c r="F21975">
        <v>391.17246821399999</v>
      </c>
      <c r="G21975">
        <v>481.17877795099997</v>
      </c>
      <c r="H21975">
        <v>86.8960536652</v>
      </c>
      <c r="I21975">
        <v>363.14033812500003</v>
      </c>
      <c r="J21975">
        <v>229.015279991</v>
      </c>
      <c r="K21975">
        <v>130.88620531699999</v>
      </c>
      <c r="L21975">
        <v>65.443102658699999</v>
      </c>
    </row>
    <row r="21976" spans="1:12">
      <c r="A21976">
        <v>1106</v>
      </c>
      <c r="B21976">
        <v>2008</v>
      </c>
      <c r="C21976">
        <v>3</v>
      </c>
      <c r="D21976">
        <v>0</v>
      </c>
      <c r="E21976">
        <v>0</v>
      </c>
      <c r="F21976">
        <v>302.86130855900001</v>
      </c>
      <c r="G21976">
        <v>3.7553798281000001E-3</v>
      </c>
      <c r="H21976">
        <v>67.223077635899998</v>
      </c>
      <c r="I21976">
        <v>389.42856416400002</v>
      </c>
      <c r="J21976">
        <v>235.42641603000001</v>
      </c>
      <c r="K21976">
        <v>129.59869631399999</v>
      </c>
      <c r="L21976">
        <v>64.799348157099999</v>
      </c>
    </row>
    <row r="21977" spans="1:12">
      <c r="A21977">
        <v>1106</v>
      </c>
      <c r="B21977">
        <v>2008</v>
      </c>
      <c r="C21977">
        <v>4</v>
      </c>
      <c r="D21977">
        <v>0</v>
      </c>
      <c r="E21977">
        <v>0</v>
      </c>
      <c r="F21977">
        <v>234.672138311</v>
      </c>
      <c r="G21977">
        <v>1.93675723169E-4</v>
      </c>
      <c r="H21977">
        <v>52.1129848211</v>
      </c>
      <c r="I21977">
        <v>409.84064991499997</v>
      </c>
      <c r="J21977">
        <v>297.77859840600001</v>
      </c>
      <c r="K21977">
        <v>104.241039226</v>
      </c>
      <c r="L21977">
        <v>52.120519612800003</v>
      </c>
    </row>
    <row r="21978" spans="1:12">
      <c r="A21978">
        <v>1106</v>
      </c>
      <c r="B21978">
        <v>2008</v>
      </c>
      <c r="C21978">
        <v>5</v>
      </c>
      <c r="D21978">
        <v>51.173174320000001</v>
      </c>
      <c r="E21978">
        <v>0</v>
      </c>
      <c r="F21978">
        <v>184.698910238</v>
      </c>
      <c r="G21978">
        <v>14.2870373509</v>
      </c>
      <c r="H21978">
        <v>41.062633412399997</v>
      </c>
      <c r="I21978">
        <v>400.57655074600001</v>
      </c>
      <c r="J21978">
        <v>311.96473897200002</v>
      </c>
      <c r="K21978">
        <v>73.3031702663</v>
      </c>
      <c r="L21978">
        <v>36.651585133099999</v>
      </c>
    </row>
    <row r="21979" spans="1:12">
      <c r="A21979">
        <v>1106</v>
      </c>
      <c r="B21979">
        <v>2008</v>
      </c>
      <c r="C21979">
        <v>6</v>
      </c>
      <c r="D21979">
        <v>0</v>
      </c>
      <c r="E21979">
        <v>0</v>
      </c>
      <c r="F21979">
        <v>167.30065528200001</v>
      </c>
      <c r="G21979" s="1">
        <v>9.8124746141000003E-5</v>
      </c>
      <c r="H21979">
        <v>37.147975815999999</v>
      </c>
      <c r="I21979">
        <v>405.51860863600001</v>
      </c>
      <c r="J21979">
        <v>429.63202099599999</v>
      </c>
      <c r="K21979">
        <v>76.640152671099997</v>
      </c>
      <c r="L21979">
        <v>38.320076335499998</v>
      </c>
    </row>
    <row r="21980" spans="1:12">
      <c r="A21980">
        <v>1106</v>
      </c>
      <c r="B21980">
        <v>2008</v>
      </c>
      <c r="C21980">
        <v>7</v>
      </c>
      <c r="D21980">
        <v>0</v>
      </c>
      <c r="E21980">
        <v>0</v>
      </c>
      <c r="F21980">
        <v>178.54884781999999</v>
      </c>
      <c r="G21980">
        <v>1.07975656967E-4</v>
      </c>
      <c r="H21980">
        <v>39.661046106900002</v>
      </c>
      <c r="I21980">
        <v>413.54733128800001</v>
      </c>
      <c r="J21980">
        <v>467.62817419800001</v>
      </c>
      <c r="K21980">
        <v>78.521700325899999</v>
      </c>
      <c r="L21980">
        <v>39.260850162899999</v>
      </c>
    </row>
    <row r="21981" spans="1:12">
      <c r="A21981">
        <v>1106</v>
      </c>
      <c r="B21981">
        <v>2008</v>
      </c>
      <c r="C21981">
        <v>8</v>
      </c>
      <c r="D21981">
        <v>0</v>
      </c>
      <c r="E21981">
        <v>0</v>
      </c>
      <c r="F21981">
        <v>153.521514268</v>
      </c>
      <c r="G21981" s="1">
        <v>7.4369516686099998E-5</v>
      </c>
      <c r="H21981">
        <v>34.107579721</v>
      </c>
      <c r="I21981">
        <v>380.65627493599999</v>
      </c>
      <c r="J21981">
        <v>421.73152117400002</v>
      </c>
      <c r="K21981">
        <v>66.267370792500003</v>
      </c>
      <c r="L21981">
        <v>33.133685396200001</v>
      </c>
    </row>
    <row r="21982" spans="1:12">
      <c r="A21982">
        <v>1106</v>
      </c>
      <c r="B21982">
        <v>2008</v>
      </c>
      <c r="C21982">
        <v>9</v>
      </c>
      <c r="D21982">
        <v>0</v>
      </c>
      <c r="E21982">
        <v>0</v>
      </c>
      <c r="F21982">
        <v>121.55852806199999</v>
      </c>
      <c r="G21982" s="1">
        <v>4.7339218789899997E-5</v>
      </c>
      <c r="H21982">
        <v>27.006074628499999</v>
      </c>
      <c r="I21982">
        <v>339.88811890800002</v>
      </c>
      <c r="J21982">
        <v>363.64665682399999</v>
      </c>
      <c r="K21982">
        <v>52.546233638300002</v>
      </c>
      <c r="L21982">
        <v>26.273116819199998</v>
      </c>
    </row>
    <row r="21983" spans="1:12">
      <c r="A21983">
        <v>1106</v>
      </c>
      <c r="B21983">
        <v>2008</v>
      </c>
      <c r="C21983">
        <v>10</v>
      </c>
      <c r="D21983">
        <v>0</v>
      </c>
      <c r="E21983">
        <v>0</v>
      </c>
      <c r="F21983">
        <v>93.696834854900004</v>
      </c>
      <c r="G21983" s="1">
        <v>2.45383209204E-5</v>
      </c>
      <c r="H21983">
        <v>20.8208868394</v>
      </c>
      <c r="I21983">
        <v>302.34859913399998</v>
      </c>
      <c r="J21983">
        <v>311.22844571500002</v>
      </c>
      <c r="K21983">
        <v>39.493894496599999</v>
      </c>
      <c r="L21983">
        <v>19.7469472483</v>
      </c>
    </row>
    <row r="21984" spans="1:12">
      <c r="A21984">
        <v>1106</v>
      </c>
      <c r="B21984">
        <v>2008</v>
      </c>
      <c r="C21984">
        <v>11</v>
      </c>
      <c r="D21984">
        <v>1087.4299543</v>
      </c>
      <c r="E21984">
        <v>2.3959540942300002E-3</v>
      </c>
      <c r="F21984">
        <v>83.569187099199993</v>
      </c>
      <c r="G21984">
        <v>755.35097803799999</v>
      </c>
      <c r="H21984">
        <v>18.5441718571</v>
      </c>
      <c r="I21984">
        <v>281.41059050199999</v>
      </c>
      <c r="J21984">
        <v>391.57092637900001</v>
      </c>
      <c r="K21984">
        <v>40.629183187400002</v>
      </c>
      <c r="L21984">
        <v>20.314591593700001</v>
      </c>
    </row>
    <row r="21985" spans="1:12">
      <c r="A21985">
        <v>1106</v>
      </c>
      <c r="B21985">
        <v>2008</v>
      </c>
      <c r="C21985">
        <v>12</v>
      </c>
      <c r="D21985">
        <v>1554.3851699700001</v>
      </c>
      <c r="E21985">
        <v>5.1821158288999997E-2</v>
      </c>
      <c r="F21985">
        <v>162.41987474699999</v>
      </c>
      <c r="G21985">
        <v>1021.6338915699999</v>
      </c>
      <c r="H21985">
        <v>36.0668889986</v>
      </c>
      <c r="I21985">
        <v>334.56615554000001</v>
      </c>
      <c r="J21985">
        <v>373.56682515199998</v>
      </c>
      <c r="K21985">
        <v>69.973895461799998</v>
      </c>
      <c r="L21985">
        <v>34.986947730899999</v>
      </c>
    </row>
    <row r="21986" spans="1:12">
      <c r="A21986">
        <v>1106</v>
      </c>
      <c r="B21986">
        <v>2009</v>
      </c>
      <c r="C21986">
        <v>1</v>
      </c>
      <c r="D21986">
        <v>255.86587159999999</v>
      </c>
      <c r="E21986">
        <v>0</v>
      </c>
      <c r="F21986">
        <v>126.771769409</v>
      </c>
      <c r="G21986">
        <v>126.686839439</v>
      </c>
      <c r="H21986">
        <v>28.133928944800001</v>
      </c>
      <c r="I21986">
        <v>337.01240533800001</v>
      </c>
      <c r="J21986">
        <v>190.06703167800001</v>
      </c>
      <c r="K21986">
        <v>58.952420933399999</v>
      </c>
      <c r="L21986">
        <v>29.4762104667</v>
      </c>
    </row>
    <row r="21987" spans="1:12">
      <c r="A21987">
        <v>1106</v>
      </c>
      <c r="B21987">
        <v>2009</v>
      </c>
      <c r="C21987">
        <v>2</v>
      </c>
      <c r="D21987">
        <v>1970.16721132</v>
      </c>
      <c r="E21987">
        <v>7.1185784644499997E-2</v>
      </c>
      <c r="F21987">
        <v>303.831893966</v>
      </c>
      <c r="G21987">
        <v>1336.4740495999999</v>
      </c>
      <c r="H21987">
        <v>67.427657309500006</v>
      </c>
      <c r="I21987">
        <v>321.82918792200002</v>
      </c>
      <c r="J21987">
        <v>430.45516779500002</v>
      </c>
      <c r="K21987">
        <v>137.212269169</v>
      </c>
      <c r="L21987">
        <v>68.606134584499998</v>
      </c>
    </row>
    <row r="21988" spans="1:12">
      <c r="A21988">
        <v>1106</v>
      </c>
      <c r="B21988">
        <v>2009</v>
      </c>
      <c r="C21988">
        <v>3</v>
      </c>
      <c r="D21988">
        <v>153.51952295999999</v>
      </c>
      <c r="E21988">
        <v>0</v>
      </c>
      <c r="F21988">
        <v>202.107331109</v>
      </c>
      <c r="G21988">
        <v>76.699599246600002</v>
      </c>
      <c r="H21988">
        <v>44.852825827099998</v>
      </c>
      <c r="I21988">
        <v>353.25070849799999</v>
      </c>
      <c r="J21988">
        <v>198.919220924</v>
      </c>
      <c r="K21988">
        <v>92.297737830399996</v>
      </c>
      <c r="L21988">
        <v>46.148868915199998</v>
      </c>
    </row>
    <row r="21989" spans="1:12">
      <c r="A21989">
        <v>1106</v>
      </c>
      <c r="B21989">
        <v>2009</v>
      </c>
      <c r="C21989">
        <v>4</v>
      </c>
      <c r="D21989">
        <v>25.586587160000001</v>
      </c>
      <c r="E21989">
        <v>0</v>
      </c>
      <c r="F21989">
        <v>187.387828294</v>
      </c>
      <c r="G21989" s="1">
        <v>3.1543935767699998E-4</v>
      </c>
      <c r="H21989">
        <v>41.630511298400002</v>
      </c>
      <c r="I21989">
        <v>365.214339854</v>
      </c>
      <c r="J21989">
        <v>249.51717514200001</v>
      </c>
      <c r="K21989">
        <v>80.325725362300005</v>
      </c>
      <c r="L21989">
        <v>40.162862681199996</v>
      </c>
    </row>
    <row r="21990" spans="1:12">
      <c r="A21990">
        <v>1106</v>
      </c>
      <c r="B21990">
        <v>2009</v>
      </c>
      <c r="C21990">
        <v>5</v>
      </c>
      <c r="D21990">
        <v>0</v>
      </c>
      <c r="E21990">
        <v>0</v>
      </c>
      <c r="F21990">
        <v>179.206004517</v>
      </c>
      <c r="G21990" s="1">
        <v>8.8022737828999997E-5</v>
      </c>
      <c r="H21990">
        <v>39.807536569299998</v>
      </c>
      <c r="I21990">
        <v>393.15198109800002</v>
      </c>
      <c r="J21990">
        <v>359.51039761599998</v>
      </c>
      <c r="K21990">
        <v>78.582591577299993</v>
      </c>
      <c r="L21990">
        <v>39.291295788699998</v>
      </c>
    </row>
    <row r="21991" spans="1:12">
      <c r="A21991">
        <v>1106</v>
      </c>
      <c r="B21991">
        <v>2009</v>
      </c>
      <c r="C21991">
        <v>6</v>
      </c>
      <c r="D21991">
        <v>127.9329358</v>
      </c>
      <c r="E21991">
        <v>0</v>
      </c>
      <c r="F21991">
        <v>101.573777693</v>
      </c>
      <c r="G21991">
        <v>70.482456260000006</v>
      </c>
      <c r="H21991">
        <v>22.567471105900001</v>
      </c>
      <c r="I21991">
        <v>315.33707937399998</v>
      </c>
      <c r="J21991">
        <v>258.17906995700002</v>
      </c>
      <c r="K21991">
        <v>43.608314101799998</v>
      </c>
      <c r="L21991">
        <v>21.804157050899999</v>
      </c>
    </row>
    <row r="21992" spans="1:12">
      <c r="A21992">
        <v>1106</v>
      </c>
      <c r="B21992">
        <v>2009</v>
      </c>
      <c r="C21992">
        <v>7</v>
      </c>
      <c r="D21992">
        <v>0</v>
      </c>
      <c r="E21992">
        <v>0</v>
      </c>
      <c r="F21992">
        <v>159.82774383</v>
      </c>
      <c r="G21992">
        <v>1.05579806202E-4</v>
      </c>
      <c r="H21992">
        <v>35.489006588300001</v>
      </c>
      <c r="I21992">
        <v>406.23304969100002</v>
      </c>
      <c r="J21992">
        <v>484.00859120199999</v>
      </c>
      <c r="K21992">
        <v>73.187732606699996</v>
      </c>
      <c r="L21992">
        <v>36.593866303399999</v>
      </c>
    </row>
    <row r="21993" spans="1:12">
      <c r="A21993">
        <v>1106</v>
      </c>
      <c r="B21993">
        <v>2009</v>
      </c>
      <c r="C21993">
        <v>8</v>
      </c>
      <c r="D21993">
        <v>0</v>
      </c>
      <c r="E21993">
        <v>0</v>
      </c>
      <c r="F21993">
        <v>152.19387631199999</v>
      </c>
      <c r="G21993" s="1">
        <v>8.1029237061900004E-5</v>
      </c>
      <c r="H21993">
        <v>33.8053956806</v>
      </c>
      <c r="I21993">
        <v>383.01281020599998</v>
      </c>
      <c r="J21993">
        <v>433.97438770600002</v>
      </c>
      <c r="K21993">
        <v>67.241997261600005</v>
      </c>
      <c r="L21993">
        <v>33.620998630800003</v>
      </c>
    </row>
    <row r="21994" spans="1:12">
      <c r="A21994">
        <v>1106</v>
      </c>
      <c r="B21994">
        <v>2009</v>
      </c>
      <c r="C21994">
        <v>9</v>
      </c>
      <c r="D21994">
        <v>0</v>
      </c>
      <c r="E21994">
        <v>0</v>
      </c>
      <c r="F21994">
        <v>127.904713445</v>
      </c>
      <c r="G21994" s="1">
        <v>5.6211405307499999E-5</v>
      </c>
      <c r="H21994">
        <v>28.420161997600001</v>
      </c>
      <c r="I21994">
        <v>343.01321939799999</v>
      </c>
      <c r="J21994">
        <v>380.52189145900002</v>
      </c>
      <c r="K21994">
        <v>54.393391119299999</v>
      </c>
      <c r="L21994">
        <v>27.196695559599998</v>
      </c>
    </row>
    <row r="21995" spans="1:12">
      <c r="A21995">
        <v>1106</v>
      </c>
      <c r="B21995">
        <v>2009</v>
      </c>
      <c r="C21995">
        <v>10</v>
      </c>
      <c r="D21995">
        <v>889.13390380999999</v>
      </c>
      <c r="E21995">
        <v>1.33636371324E-2</v>
      </c>
      <c r="F21995">
        <v>138.23610307199999</v>
      </c>
      <c r="G21995">
        <v>616.76990045599996</v>
      </c>
      <c r="H21995">
        <v>30.700144375299999</v>
      </c>
      <c r="I21995">
        <v>351.800477005</v>
      </c>
      <c r="J21995">
        <v>414.91391301900001</v>
      </c>
      <c r="K21995">
        <v>61.743040982399997</v>
      </c>
      <c r="L21995">
        <v>30.871520491199998</v>
      </c>
    </row>
    <row r="21996" spans="1:12">
      <c r="A21996">
        <v>1106</v>
      </c>
      <c r="B21996">
        <v>2009</v>
      </c>
      <c r="C21996">
        <v>11</v>
      </c>
      <c r="D21996">
        <v>0</v>
      </c>
      <c r="E21996">
        <v>0</v>
      </c>
      <c r="F21996">
        <v>87.164541748600001</v>
      </c>
      <c r="G21996">
        <v>1.5611909987199999E-4</v>
      </c>
      <c r="H21996">
        <v>19.3779102411</v>
      </c>
      <c r="I21996">
        <v>254.15608878</v>
      </c>
      <c r="J21996">
        <v>203.324774316</v>
      </c>
      <c r="K21996">
        <v>34.734645080299998</v>
      </c>
      <c r="L21996">
        <v>17.367322540100002</v>
      </c>
    </row>
    <row r="21997" spans="1:12">
      <c r="A21997">
        <v>1106</v>
      </c>
      <c r="B21997">
        <v>2009</v>
      </c>
      <c r="C21997">
        <v>12</v>
      </c>
      <c r="D21997">
        <v>1560.7818167600001</v>
      </c>
      <c r="E21997">
        <v>0</v>
      </c>
      <c r="F21997">
        <v>133.16737632900001</v>
      </c>
      <c r="G21997">
        <v>945.86987771600002</v>
      </c>
      <c r="H21997">
        <v>29.573217204700001</v>
      </c>
      <c r="I21997">
        <v>475.70233359600002</v>
      </c>
      <c r="J21997">
        <v>361.04482918600002</v>
      </c>
      <c r="K21997">
        <v>58.648154340300003</v>
      </c>
      <c r="L21997">
        <v>29.324077170100001</v>
      </c>
    </row>
    <row r="21998" spans="1:12">
      <c r="A21998">
        <v>1106</v>
      </c>
      <c r="B21998">
        <v>2010</v>
      </c>
      <c r="C21998">
        <v>1</v>
      </c>
      <c r="D21998">
        <v>2865.6977619200002</v>
      </c>
      <c r="E21998">
        <v>0.52062225464300005</v>
      </c>
      <c r="F21998">
        <v>356.17216292900002</v>
      </c>
      <c r="G21998">
        <v>1949.2647518700001</v>
      </c>
      <c r="H21998">
        <v>78.977332890300005</v>
      </c>
      <c r="I21998">
        <v>429.91950966100001</v>
      </c>
      <c r="J21998">
        <v>575.36861545700003</v>
      </c>
      <c r="K21998">
        <v>174.69708779199999</v>
      </c>
      <c r="L21998">
        <v>87.348543896099997</v>
      </c>
    </row>
    <row r="21999" spans="1:12">
      <c r="A21999">
        <v>1106</v>
      </c>
      <c r="B21999">
        <v>2010</v>
      </c>
      <c r="C21999">
        <v>2</v>
      </c>
      <c r="D21999">
        <v>2270.80961045</v>
      </c>
      <c r="E21999">
        <v>0.86986367556099997</v>
      </c>
      <c r="F21999">
        <v>465.93861485399998</v>
      </c>
      <c r="G21999">
        <v>1558.66256718</v>
      </c>
      <c r="H21999">
        <v>103.231353735</v>
      </c>
      <c r="I21999">
        <v>342.47708811799998</v>
      </c>
      <c r="J21999">
        <v>389.320451875</v>
      </c>
      <c r="K21999">
        <v>216.79830783599999</v>
      </c>
      <c r="L21999">
        <v>108.399153918</v>
      </c>
    </row>
    <row r="22000" spans="1:12">
      <c r="A22000">
        <v>1106</v>
      </c>
      <c r="B22000">
        <v>2010</v>
      </c>
      <c r="C22000">
        <v>3</v>
      </c>
      <c r="D22000">
        <v>358.21222024000002</v>
      </c>
      <c r="E22000">
        <v>1.7892992500599999E-2</v>
      </c>
      <c r="F22000">
        <v>321.006450895</v>
      </c>
      <c r="G22000">
        <v>195.36080061999999</v>
      </c>
      <c r="H22000">
        <v>71.211945461200003</v>
      </c>
      <c r="I22000">
        <v>431.79788125499999</v>
      </c>
      <c r="J22000">
        <v>221.392414696</v>
      </c>
      <c r="K22000">
        <v>132.67545296700001</v>
      </c>
      <c r="L22000">
        <v>66.337726483599994</v>
      </c>
    </row>
    <row r="22001" spans="1:12">
      <c r="A22001">
        <v>1106</v>
      </c>
      <c r="B22001">
        <v>2010</v>
      </c>
      <c r="C22001">
        <v>4</v>
      </c>
      <c r="D22001">
        <v>965.89366528999994</v>
      </c>
      <c r="E22001">
        <v>2.8182241559299999E-2</v>
      </c>
      <c r="F22001">
        <v>315.03355427999998</v>
      </c>
      <c r="G22001">
        <v>623.47111561199995</v>
      </c>
      <c r="H22001">
        <v>69.914299082300005</v>
      </c>
      <c r="I22001">
        <v>457.56434846100001</v>
      </c>
      <c r="J22001">
        <v>275.09225003500001</v>
      </c>
      <c r="K22001">
        <v>136.584317191</v>
      </c>
      <c r="L22001">
        <v>68.292158595399997</v>
      </c>
    </row>
    <row r="22002" spans="1:12">
      <c r="A22002">
        <v>1106</v>
      </c>
      <c r="B22002">
        <v>2010</v>
      </c>
      <c r="C22002">
        <v>5</v>
      </c>
      <c r="D22002">
        <v>0</v>
      </c>
      <c r="E22002">
        <v>0</v>
      </c>
      <c r="F22002">
        <v>293.119655481</v>
      </c>
      <c r="G22002">
        <v>1.59899593332E-3</v>
      </c>
      <c r="H22002">
        <v>65.100248521099999</v>
      </c>
      <c r="I22002">
        <v>451.98616333899997</v>
      </c>
      <c r="J22002">
        <v>314.59488879100002</v>
      </c>
      <c r="K22002">
        <v>126.909888909</v>
      </c>
      <c r="L22002">
        <v>63.454944454699998</v>
      </c>
    </row>
    <row r="22003" spans="1:12">
      <c r="A22003">
        <v>1106</v>
      </c>
      <c r="B22003">
        <v>2010</v>
      </c>
      <c r="C22003">
        <v>6</v>
      </c>
      <c r="D22003">
        <v>0</v>
      </c>
      <c r="E22003">
        <v>0</v>
      </c>
      <c r="F22003">
        <v>197.723845539</v>
      </c>
      <c r="G22003" s="1">
        <v>9.9643019571999994E-5</v>
      </c>
      <c r="H22003">
        <v>43.927220946299997</v>
      </c>
      <c r="I22003">
        <v>403.62238857199998</v>
      </c>
      <c r="J22003">
        <v>343.93783181600003</v>
      </c>
      <c r="K22003">
        <v>84.884193662399994</v>
      </c>
      <c r="L22003">
        <v>42.442096831199997</v>
      </c>
    </row>
    <row r="22004" spans="1:12">
      <c r="A22004">
        <v>1106</v>
      </c>
      <c r="B22004">
        <v>2010</v>
      </c>
      <c r="C22004">
        <v>7</v>
      </c>
      <c r="D22004">
        <v>0</v>
      </c>
      <c r="E22004">
        <v>0</v>
      </c>
      <c r="F22004">
        <v>166.60899452000001</v>
      </c>
      <c r="G22004" s="1">
        <v>7.7593938660499995E-5</v>
      </c>
      <c r="H22004">
        <v>37.013345320500001</v>
      </c>
      <c r="I22004">
        <v>402.76474515899997</v>
      </c>
      <c r="J22004">
        <v>403.68995198800002</v>
      </c>
      <c r="K22004">
        <v>72.217646220299997</v>
      </c>
      <c r="L22004">
        <v>36.108823110199999</v>
      </c>
    </row>
    <row r="22005" spans="1:12">
      <c r="A22005">
        <v>1106</v>
      </c>
      <c r="B22005">
        <v>2010</v>
      </c>
      <c r="C22005">
        <v>8</v>
      </c>
      <c r="D22005">
        <v>0</v>
      </c>
      <c r="E22005">
        <v>0</v>
      </c>
      <c r="F22005">
        <v>159.81047278700001</v>
      </c>
      <c r="G22005" s="1">
        <v>8.7204478104600005E-5</v>
      </c>
      <c r="H22005">
        <v>35.494548770400002</v>
      </c>
      <c r="I22005">
        <v>397.76867277500003</v>
      </c>
      <c r="J22005">
        <v>450.17203648999998</v>
      </c>
      <c r="K22005">
        <v>71.160677279599994</v>
      </c>
      <c r="L22005">
        <v>35.580338639799997</v>
      </c>
    </row>
    <row r="22006" spans="1:12">
      <c r="A22006">
        <v>1106</v>
      </c>
      <c r="B22006">
        <v>2010</v>
      </c>
      <c r="C22006">
        <v>9</v>
      </c>
      <c r="D22006">
        <v>0</v>
      </c>
      <c r="E22006">
        <v>0</v>
      </c>
      <c r="F22006">
        <v>127.45250916400001</v>
      </c>
      <c r="G22006" s="1">
        <v>5.4878701080700003E-5</v>
      </c>
      <c r="H22006">
        <v>28.310856922100001</v>
      </c>
      <c r="I22006">
        <v>344.14225469600001</v>
      </c>
      <c r="J22006">
        <v>373.55895580200001</v>
      </c>
      <c r="K22006">
        <v>56.088850309400001</v>
      </c>
      <c r="L22006">
        <v>28.044425154700001</v>
      </c>
    </row>
    <row r="22007" spans="1:12">
      <c r="A22007">
        <v>1106</v>
      </c>
      <c r="B22007">
        <v>2010</v>
      </c>
      <c r="C22007">
        <v>10</v>
      </c>
      <c r="D22007">
        <v>582.09485788999996</v>
      </c>
      <c r="E22007">
        <v>0</v>
      </c>
      <c r="F22007">
        <v>71.1931489583</v>
      </c>
      <c r="G22007" s="1">
        <v>265.73828273100003</v>
      </c>
      <c r="H22007">
        <v>15.831635111800001</v>
      </c>
      <c r="I22007">
        <v>434.23736903499997</v>
      </c>
      <c r="J22007">
        <v>221.38424320199999</v>
      </c>
      <c r="K22007">
        <v>27.562186079</v>
      </c>
      <c r="L22007">
        <v>13.7810930395</v>
      </c>
    </row>
    <row r="22008" spans="1:12">
      <c r="A22008">
        <v>1106</v>
      </c>
      <c r="B22008">
        <v>2010</v>
      </c>
      <c r="C22008">
        <v>11</v>
      </c>
      <c r="D22008">
        <v>524.52503678000005</v>
      </c>
      <c r="E22008">
        <v>0</v>
      </c>
      <c r="F22008">
        <v>73.857307234399997</v>
      </c>
      <c r="G22008">
        <v>310.983056293</v>
      </c>
      <c r="H22008">
        <v>16.4122014744</v>
      </c>
      <c r="I22008">
        <v>303.90908584499999</v>
      </c>
      <c r="J22008">
        <v>236.79981606000001</v>
      </c>
      <c r="K22008">
        <v>31.099939391500001</v>
      </c>
      <c r="L22008">
        <v>15.5499696957</v>
      </c>
    </row>
    <row r="22009" spans="1:12">
      <c r="A22009">
        <v>1106</v>
      </c>
      <c r="B22009">
        <v>2010</v>
      </c>
      <c r="C22009">
        <v>12</v>
      </c>
      <c r="D22009">
        <v>6044.8312165500001</v>
      </c>
      <c r="E22009">
        <v>2.3452330754399999</v>
      </c>
      <c r="F22009">
        <v>871.64537568799994</v>
      </c>
      <c r="G22009">
        <v>4353.43581292</v>
      </c>
      <c r="H22009">
        <v>192.938812101</v>
      </c>
      <c r="I22009">
        <v>318.73117011800002</v>
      </c>
      <c r="J22009">
        <v>1151.59989541</v>
      </c>
      <c r="K22009">
        <v>470.83567515099998</v>
      </c>
      <c r="L22009">
        <v>235.41783757600001</v>
      </c>
    </row>
    <row r="22010" spans="1:12">
      <c r="A22010">
        <v>1106</v>
      </c>
      <c r="B22010">
        <v>2011</v>
      </c>
      <c r="C22010">
        <v>1</v>
      </c>
      <c r="D22010">
        <v>428.57533493</v>
      </c>
      <c r="E22010">
        <v>5.0387872412800003E-2</v>
      </c>
      <c r="F22010">
        <v>452.791853382</v>
      </c>
      <c r="G22010">
        <v>264.37242957400002</v>
      </c>
      <c r="H22010">
        <v>100.39253330699999</v>
      </c>
      <c r="I22010">
        <v>281.960694381</v>
      </c>
      <c r="J22010">
        <v>184.00103779899999</v>
      </c>
      <c r="K22010">
        <v>133.11657691799999</v>
      </c>
      <c r="L22010">
        <v>66.5582884592</v>
      </c>
    </row>
    <row r="22011" spans="1:12">
      <c r="A22011">
        <v>1106</v>
      </c>
      <c r="B22011">
        <v>2011</v>
      </c>
      <c r="C22011">
        <v>2</v>
      </c>
      <c r="D22011">
        <v>1714.30133972</v>
      </c>
      <c r="E22011">
        <v>0.24170654123900001</v>
      </c>
      <c r="F22011">
        <v>415.65803973499999</v>
      </c>
      <c r="G22011">
        <v>1201.8868932400001</v>
      </c>
      <c r="H22011">
        <v>91.993219514299994</v>
      </c>
      <c r="I22011">
        <v>278.76655229199997</v>
      </c>
      <c r="J22011">
        <v>343.60338585099998</v>
      </c>
      <c r="K22011">
        <v>210.74543939099999</v>
      </c>
      <c r="L22011">
        <v>105.372719695</v>
      </c>
    </row>
    <row r="22012" spans="1:12">
      <c r="A22012">
        <v>1106</v>
      </c>
      <c r="B22012">
        <v>2011</v>
      </c>
      <c r="C22012">
        <v>3</v>
      </c>
      <c r="D22012">
        <v>1938.1839773700001</v>
      </c>
      <c r="E22012">
        <v>0.616638399399</v>
      </c>
      <c r="F22012">
        <v>629.20716368599994</v>
      </c>
      <c r="G22012">
        <v>1299.97199677</v>
      </c>
      <c r="H22012">
        <v>139.34947657199999</v>
      </c>
      <c r="I22012">
        <v>421.16119633900001</v>
      </c>
      <c r="J22012">
        <v>372.43804552900002</v>
      </c>
      <c r="K22012">
        <v>269.78041824000002</v>
      </c>
      <c r="L22012">
        <v>134.89020912000001</v>
      </c>
    </row>
    <row r="22013" spans="1:12">
      <c r="A22013">
        <v>1106</v>
      </c>
      <c r="B22013">
        <v>2011</v>
      </c>
      <c r="C22013">
        <v>4</v>
      </c>
      <c r="D22013">
        <v>0</v>
      </c>
      <c r="E22013">
        <v>0</v>
      </c>
      <c r="F22013">
        <v>397.00444858100002</v>
      </c>
      <c r="G22013">
        <v>3.3509772319300003E-2</v>
      </c>
      <c r="H22013">
        <v>87.914051278599999</v>
      </c>
      <c r="I22013">
        <v>437.047939332</v>
      </c>
      <c r="J22013">
        <v>256.16450452300001</v>
      </c>
      <c r="K22013">
        <v>169.788472501</v>
      </c>
      <c r="L22013">
        <v>84.894236250700004</v>
      </c>
    </row>
    <row r="22014" spans="1:12">
      <c r="A22014">
        <v>1106</v>
      </c>
      <c r="B22014">
        <v>2011</v>
      </c>
      <c r="C22014">
        <v>5</v>
      </c>
      <c r="D22014">
        <v>153.51952295999999</v>
      </c>
      <c r="E22014">
        <v>0</v>
      </c>
      <c r="F22014">
        <v>371.37869422099999</v>
      </c>
      <c r="G22014">
        <v>70.483088900400006</v>
      </c>
      <c r="H22014">
        <v>82.512127015700003</v>
      </c>
      <c r="I22014">
        <v>495.73742016099999</v>
      </c>
      <c r="J22014">
        <v>308.25789979500001</v>
      </c>
      <c r="K22014">
        <v>149.54739427800001</v>
      </c>
      <c r="L22014">
        <v>74.773697139099994</v>
      </c>
    </row>
    <row r="22015" spans="1:12">
      <c r="A22015">
        <v>1106</v>
      </c>
      <c r="B22015">
        <v>2011</v>
      </c>
      <c r="C22015">
        <v>6</v>
      </c>
      <c r="D22015">
        <v>0</v>
      </c>
      <c r="E22015">
        <v>0</v>
      </c>
      <c r="F22015">
        <v>211.03345956699999</v>
      </c>
      <c r="G22015" s="1">
        <v>9.8105031050599995E-5</v>
      </c>
      <c r="H22015">
        <v>46.8774639389</v>
      </c>
      <c r="I22015">
        <v>405.35519928100001</v>
      </c>
      <c r="J22015">
        <v>308.79525887699998</v>
      </c>
      <c r="K22015">
        <v>91.235570148199997</v>
      </c>
      <c r="L22015">
        <v>45.617785074099999</v>
      </c>
    </row>
    <row r="22016" spans="1:12">
      <c r="A22016">
        <v>1106</v>
      </c>
      <c r="B22016">
        <v>2011</v>
      </c>
      <c r="C22016">
        <v>7</v>
      </c>
      <c r="D22016">
        <v>0</v>
      </c>
      <c r="E22016">
        <v>0</v>
      </c>
      <c r="F22016">
        <v>201.14134027099999</v>
      </c>
      <c r="G22016">
        <v>1.0622600201400001E-4</v>
      </c>
      <c r="H22016">
        <v>44.687734056700002</v>
      </c>
      <c r="I22016">
        <v>436.912033554</v>
      </c>
      <c r="J22016">
        <v>421.96447657200002</v>
      </c>
      <c r="K22016">
        <v>86.477225238800003</v>
      </c>
      <c r="L22016">
        <v>43.238612619400001</v>
      </c>
    </row>
    <row r="22017" spans="1:12">
      <c r="A22017">
        <v>1106</v>
      </c>
      <c r="B22017">
        <v>2011</v>
      </c>
      <c r="C22017">
        <v>8</v>
      </c>
      <c r="D22017">
        <v>0</v>
      </c>
      <c r="E22017">
        <v>0</v>
      </c>
      <c r="F22017">
        <v>164.711350735</v>
      </c>
      <c r="G22017" s="1">
        <v>8.2098278759899996E-5</v>
      </c>
      <c r="H22017">
        <v>36.589867409500002</v>
      </c>
      <c r="I22017">
        <v>400.00575558600002</v>
      </c>
      <c r="J22017">
        <v>421.47883471099999</v>
      </c>
      <c r="K22017">
        <v>71.865093671300002</v>
      </c>
      <c r="L22017">
        <v>35.932546835700002</v>
      </c>
    </row>
    <row r="22018" spans="1:12">
      <c r="A22018">
        <v>1106</v>
      </c>
      <c r="B22018">
        <v>2011</v>
      </c>
      <c r="C22018">
        <v>9</v>
      </c>
      <c r="D22018">
        <v>0</v>
      </c>
      <c r="E22018">
        <v>0</v>
      </c>
      <c r="F22018">
        <v>121.87034325800001</v>
      </c>
      <c r="G22018" s="1">
        <v>4.19519067017E-5</v>
      </c>
      <c r="H22018">
        <v>27.0893219017</v>
      </c>
      <c r="I22018">
        <v>326.04071050800002</v>
      </c>
      <c r="J22018">
        <v>329.42120680699998</v>
      </c>
      <c r="K22018">
        <v>49.684589412000001</v>
      </c>
      <c r="L22018">
        <v>24.842294706000001</v>
      </c>
    </row>
    <row r="22019" spans="1:12">
      <c r="A22019">
        <v>1106</v>
      </c>
      <c r="B22019">
        <v>2011</v>
      </c>
      <c r="C22019">
        <v>10</v>
      </c>
      <c r="D22019">
        <v>959.49701849999997</v>
      </c>
      <c r="E22019">
        <v>5.3728694617800003E-3</v>
      </c>
      <c r="F22019">
        <v>136.555357456</v>
      </c>
      <c r="G22019">
        <v>641.51449007300005</v>
      </c>
      <c r="H22019">
        <v>30.327057273800001</v>
      </c>
      <c r="I22019">
        <v>406.85062323300002</v>
      </c>
      <c r="J22019">
        <v>400.23584035699997</v>
      </c>
      <c r="K22019">
        <v>60.7487434863</v>
      </c>
      <c r="L22019">
        <v>30.374371743200001</v>
      </c>
    </row>
    <row r="22020" spans="1:12">
      <c r="A22020">
        <v>1106</v>
      </c>
      <c r="B22020">
        <v>2011</v>
      </c>
      <c r="C22020">
        <v>11</v>
      </c>
      <c r="D22020">
        <v>927.51378454999997</v>
      </c>
      <c r="E22020">
        <v>0</v>
      </c>
      <c r="F22020">
        <v>102.349960618</v>
      </c>
      <c r="G22020">
        <v>570.55197086500004</v>
      </c>
      <c r="H22020">
        <v>22.731831939999999</v>
      </c>
      <c r="I22020">
        <v>335.97734375800002</v>
      </c>
      <c r="J22020">
        <v>273.11190381400002</v>
      </c>
      <c r="K22020">
        <v>45.175193032999999</v>
      </c>
      <c r="L22020">
        <v>22.5875965165</v>
      </c>
    </row>
    <row r="22021" spans="1:12">
      <c r="A22021">
        <v>1106</v>
      </c>
      <c r="B22021">
        <v>2011</v>
      </c>
      <c r="C22021">
        <v>12</v>
      </c>
      <c r="D22021">
        <v>505.33509641000001</v>
      </c>
      <c r="E22021">
        <v>0</v>
      </c>
      <c r="F22021">
        <v>110.906105638</v>
      </c>
      <c r="G22021" s="1">
        <v>278.12822231500002</v>
      </c>
      <c r="H22021">
        <v>24.6323884458</v>
      </c>
      <c r="I22021">
        <v>354.57443549599998</v>
      </c>
      <c r="J22021">
        <v>233.94861476899999</v>
      </c>
      <c r="K22021">
        <v>48.772121142800003</v>
      </c>
      <c r="L22021">
        <v>24.386060571400002</v>
      </c>
    </row>
    <row r="22022" spans="1:12">
      <c r="A22022">
        <v>1106</v>
      </c>
      <c r="B22022">
        <v>2012</v>
      </c>
      <c r="C22022">
        <v>1</v>
      </c>
      <c r="D22022">
        <v>729.21773406</v>
      </c>
      <c r="E22022">
        <v>0</v>
      </c>
      <c r="F22022">
        <v>122.43029724500001</v>
      </c>
      <c r="G22022">
        <v>482.92262816300001</v>
      </c>
      <c r="H22022">
        <v>27.169755327600001</v>
      </c>
      <c r="I22022">
        <v>316.16412880500002</v>
      </c>
      <c r="J22022">
        <v>304.33671693299999</v>
      </c>
      <c r="K22022">
        <v>58.811658839499998</v>
      </c>
      <c r="L22022">
        <v>29.4058294198</v>
      </c>
    </row>
    <row r="22023" spans="1:12">
      <c r="A22023">
        <v>1106</v>
      </c>
      <c r="B22023">
        <v>2012</v>
      </c>
      <c r="C22023">
        <v>2</v>
      </c>
      <c r="D22023">
        <v>76.759761479999995</v>
      </c>
      <c r="E22023">
        <v>0</v>
      </c>
      <c r="F22023">
        <v>81.140126082500004</v>
      </c>
      <c r="G22023" s="1">
        <v>29.526644184999999</v>
      </c>
      <c r="H22023">
        <v>18.043808261900001</v>
      </c>
      <c r="I22023">
        <v>229.21458154999999</v>
      </c>
      <c r="J22023">
        <v>134.619052603</v>
      </c>
      <c r="K22023">
        <v>30.9589513068</v>
      </c>
      <c r="L22023">
        <v>15.4794756534</v>
      </c>
    </row>
    <row r="22024" spans="1:12">
      <c r="A22024">
        <v>1106</v>
      </c>
      <c r="B22024">
        <v>2012</v>
      </c>
      <c r="C22024">
        <v>3</v>
      </c>
      <c r="D22024">
        <v>1029.8601331899999</v>
      </c>
      <c r="E22024">
        <v>0</v>
      </c>
      <c r="F22024">
        <v>130.446114438</v>
      </c>
      <c r="G22024">
        <v>681.53663029799998</v>
      </c>
      <c r="H22024">
        <v>28.9516361833</v>
      </c>
      <c r="I22024">
        <v>317.35243281200002</v>
      </c>
      <c r="J22024">
        <v>349.32110271400001</v>
      </c>
      <c r="K22024">
        <v>62.107173631999999</v>
      </c>
      <c r="L22024">
        <v>31.053586815999999</v>
      </c>
    </row>
    <row r="22025" spans="1:12">
      <c r="A22025">
        <v>1106</v>
      </c>
      <c r="B22025">
        <v>2012</v>
      </c>
      <c r="C22025">
        <v>4</v>
      </c>
      <c r="D22025">
        <v>933.91043133999995</v>
      </c>
      <c r="E22025">
        <v>1.22299671284E-3</v>
      </c>
      <c r="F22025">
        <v>170.28988732299999</v>
      </c>
      <c r="G22025">
        <v>609.63372606500002</v>
      </c>
      <c r="H22025">
        <v>37.805891819999999</v>
      </c>
      <c r="I22025">
        <v>418.98075538400002</v>
      </c>
      <c r="J22025">
        <v>333.84831084199999</v>
      </c>
      <c r="K22025">
        <v>77.908099492199995</v>
      </c>
      <c r="L22025">
        <v>38.954049746099997</v>
      </c>
    </row>
    <row r="22026" spans="1:12">
      <c r="A22026">
        <v>1106</v>
      </c>
      <c r="B22026">
        <v>2012</v>
      </c>
      <c r="C22026">
        <v>5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1106</v>
      </c>
      <c r="B22027">
        <v>2012</v>
      </c>
      <c r="C22027">
        <v>6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>
      <c r="A22028">
        <v>1106</v>
      </c>
      <c r="B22028">
        <v>2012</v>
      </c>
      <c r="C22028">
        <v>7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>
      <c r="A22029">
        <v>1106</v>
      </c>
      <c r="B22029">
        <v>2012</v>
      </c>
      <c r="C22029">
        <v>8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>
      <c r="A22030">
        <v>1106</v>
      </c>
      <c r="B22030">
        <v>2012</v>
      </c>
      <c r="C22030">
        <v>9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>
      <c r="A22031">
        <v>1106</v>
      </c>
      <c r="B22031">
        <v>2012</v>
      </c>
      <c r="C22031">
        <v>10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>
      <c r="A22032">
        <v>1106</v>
      </c>
      <c r="B22032">
        <v>2012</v>
      </c>
      <c r="C22032">
        <v>11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>
      <c r="A22033">
        <v>1106</v>
      </c>
      <c r="B22033">
        <v>2012</v>
      </c>
      <c r="C22033">
        <v>12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>
      <c r="A22034">
        <v>1107</v>
      </c>
      <c r="B22034">
        <v>1986</v>
      </c>
      <c r="C22034">
        <v>1</v>
      </c>
      <c r="D22034">
        <v>249.86788447999999</v>
      </c>
      <c r="E22034">
        <v>1.3080583476299999E-2</v>
      </c>
      <c r="F22034">
        <v>419.968372472</v>
      </c>
      <c r="G22034">
        <v>162.443840752</v>
      </c>
      <c r="H22034">
        <v>93.902716190899994</v>
      </c>
      <c r="I22034">
        <v>120.89447235199999</v>
      </c>
      <c r="J22034">
        <v>85.224461310199999</v>
      </c>
      <c r="K22034">
        <v>52.998053192599997</v>
      </c>
      <c r="L22034">
        <v>26.499026596299998</v>
      </c>
    </row>
    <row r="22035" spans="1:12">
      <c r="A22035">
        <v>1107</v>
      </c>
      <c r="B22035">
        <v>1986</v>
      </c>
      <c r="C22035">
        <v>2</v>
      </c>
      <c r="D22035">
        <v>809.96499631999995</v>
      </c>
      <c r="E22035">
        <v>0.56593941571700002</v>
      </c>
      <c r="F22035">
        <v>246.24282545299999</v>
      </c>
      <c r="G22035">
        <v>578.32740783400004</v>
      </c>
      <c r="H22035">
        <v>54.718504514599999</v>
      </c>
      <c r="I22035">
        <v>115.873907786</v>
      </c>
      <c r="J22035">
        <v>135.31977944299999</v>
      </c>
      <c r="K22035">
        <v>103.892200875</v>
      </c>
      <c r="L22035">
        <v>51.946100437600002</v>
      </c>
    </row>
    <row r="22036" spans="1:12">
      <c r="A22036">
        <v>1107</v>
      </c>
      <c r="B22036">
        <v>1986</v>
      </c>
      <c r="C22036">
        <v>3</v>
      </c>
      <c r="D22036">
        <v>947.53270799999996</v>
      </c>
      <c r="E22036">
        <v>0.76584577487200001</v>
      </c>
      <c r="F22036">
        <v>273.52767851999999</v>
      </c>
      <c r="G22036" s="1">
        <v>701.21072158599998</v>
      </c>
      <c r="H22036">
        <v>60.759817740499997</v>
      </c>
      <c r="I22036">
        <v>166.735814659</v>
      </c>
      <c r="J22036">
        <v>121.418758031</v>
      </c>
      <c r="K22036">
        <v>120.061293487</v>
      </c>
      <c r="L22036">
        <v>60.030646743699997</v>
      </c>
    </row>
    <row r="22037" spans="1:12">
      <c r="A22037">
        <v>1107</v>
      </c>
      <c r="B22037">
        <v>1986</v>
      </c>
      <c r="C22037">
        <v>4</v>
      </c>
      <c r="D22037">
        <v>84.225129600000002</v>
      </c>
      <c r="E22037">
        <v>1.68202442167E-3</v>
      </c>
      <c r="F22037">
        <v>129.982938426</v>
      </c>
      <c r="G22037" s="1">
        <v>48.197443273200001</v>
      </c>
      <c r="H22037">
        <v>28.868268773899999</v>
      </c>
      <c r="I22037">
        <v>153.70657444599999</v>
      </c>
      <c r="J22037">
        <v>98.936114482700006</v>
      </c>
      <c r="K22037">
        <v>58.204237296300001</v>
      </c>
      <c r="L22037">
        <v>29.102118648099999</v>
      </c>
    </row>
    <row r="22038" spans="1:12">
      <c r="A22038">
        <v>1107</v>
      </c>
      <c r="B22038">
        <v>1986</v>
      </c>
      <c r="C22038">
        <v>5</v>
      </c>
      <c r="D22038">
        <v>0</v>
      </c>
      <c r="E22038">
        <v>0</v>
      </c>
      <c r="F22038">
        <v>103.993931301</v>
      </c>
      <c r="G22038" s="1">
        <v>1.24071171584E-4</v>
      </c>
      <c r="H22038">
        <v>23.121135565599999</v>
      </c>
      <c r="I22038">
        <v>131.20932786500001</v>
      </c>
      <c r="J22038">
        <v>112.909272085</v>
      </c>
      <c r="K22038">
        <v>41.248950095200001</v>
      </c>
      <c r="L22038">
        <v>20.624475047600001</v>
      </c>
    </row>
    <row r="22039" spans="1:12">
      <c r="A22039">
        <v>1107</v>
      </c>
      <c r="B22039">
        <v>1986</v>
      </c>
      <c r="C22039">
        <v>6</v>
      </c>
      <c r="D22039">
        <v>0</v>
      </c>
      <c r="E22039">
        <v>0</v>
      </c>
      <c r="F22039">
        <v>69.003800858399998</v>
      </c>
      <c r="G22039" s="1">
        <v>9.6083249820699997E-5</v>
      </c>
      <c r="H22039">
        <v>15.319423884600001</v>
      </c>
      <c r="I22039">
        <v>113.06975602200001</v>
      </c>
      <c r="J22039">
        <v>126.477057597</v>
      </c>
      <c r="K22039">
        <v>32.144955371400002</v>
      </c>
      <c r="L22039">
        <v>16.072477685700001</v>
      </c>
    </row>
    <row r="22040" spans="1:12">
      <c r="A22040">
        <v>1107</v>
      </c>
      <c r="B22040">
        <v>1986</v>
      </c>
      <c r="C22040">
        <v>7</v>
      </c>
      <c r="D22040">
        <v>18.248778080000001</v>
      </c>
      <c r="E22040">
        <v>0</v>
      </c>
      <c r="F22040">
        <v>89.846061370699999</v>
      </c>
      <c r="G22040" s="1">
        <v>8.2331223546800008</v>
      </c>
      <c r="H22040">
        <v>19.9516704254</v>
      </c>
      <c r="I22040">
        <v>128.58296499599999</v>
      </c>
      <c r="J22040">
        <v>156.62487545100001</v>
      </c>
      <c r="K22040">
        <v>40.764472120599997</v>
      </c>
      <c r="L22040">
        <v>20.382236060299999</v>
      </c>
    </row>
    <row r="22041" spans="1:12">
      <c r="A22041">
        <v>1107</v>
      </c>
      <c r="B22041">
        <v>1986</v>
      </c>
      <c r="C22041">
        <v>8</v>
      </c>
      <c r="D22041">
        <v>0</v>
      </c>
      <c r="E22041">
        <v>0</v>
      </c>
      <c r="F22041">
        <v>70.522060530700003</v>
      </c>
      <c r="G22041" s="1">
        <v>8.0768548184099998E-5</v>
      </c>
      <c r="H22041">
        <v>15.6676467621</v>
      </c>
      <c r="I22041">
        <v>108.896512472</v>
      </c>
      <c r="J22041">
        <v>129.65480177500001</v>
      </c>
      <c r="K22041">
        <v>30.4635185036</v>
      </c>
      <c r="L22041">
        <v>15.2317592518</v>
      </c>
    </row>
    <row r="22042" spans="1:12">
      <c r="A22042">
        <v>1107</v>
      </c>
      <c r="B22042">
        <v>1986</v>
      </c>
      <c r="C22042">
        <v>9</v>
      </c>
      <c r="D22042">
        <v>204.94781535999999</v>
      </c>
      <c r="E22042">
        <v>0</v>
      </c>
      <c r="F22042">
        <v>69.443947301099996</v>
      </c>
      <c r="G22042">
        <v>123.37662690099999</v>
      </c>
      <c r="H22042">
        <v>15.421762489700001</v>
      </c>
      <c r="I22042">
        <v>135.610462477</v>
      </c>
      <c r="J22042">
        <v>142.05067059699999</v>
      </c>
      <c r="K22042">
        <v>31.360295023300001</v>
      </c>
      <c r="L22042">
        <v>15.6801475117</v>
      </c>
    </row>
    <row r="22043" spans="1:12">
      <c r="A22043">
        <v>1107</v>
      </c>
      <c r="B22043">
        <v>1986</v>
      </c>
      <c r="C22043">
        <v>10</v>
      </c>
      <c r="D22043">
        <v>21.056282400000001</v>
      </c>
      <c r="E22043">
        <v>0</v>
      </c>
      <c r="F22043">
        <v>63.823093360400001</v>
      </c>
      <c r="G22043" s="1">
        <v>10.2913910813</v>
      </c>
      <c r="H22043">
        <v>14.188732549999999</v>
      </c>
      <c r="I22043">
        <v>108.84475900699999</v>
      </c>
      <c r="J22043">
        <v>100.60821818399999</v>
      </c>
      <c r="K22043">
        <v>25.562995164899998</v>
      </c>
      <c r="L22043">
        <v>12.7814975825</v>
      </c>
    </row>
    <row r="22044" spans="1:12">
      <c r="A22044">
        <v>1107</v>
      </c>
      <c r="B22044">
        <v>1986</v>
      </c>
      <c r="C22044">
        <v>11</v>
      </c>
      <c r="D22044">
        <v>154.41273760000001</v>
      </c>
      <c r="E22044">
        <v>0</v>
      </c>
      <c r="F22044">
        <v>50.060008853600003</v>
      </c>
      <c r="G22044">
        <v>96.921770757100006</v>
      </c>
      <c r="H22044">
        <v>11.1162741173</v>
      </c>
      <c r="I22044">
        <v>112.814291307</v>
      </c>
      <c r="J22044">
        <v>111.584600959</v>
      </c>
      <c r="K22044">
        <v>22.778138996599999</v>
      </c>
      <c r="L22044">
        <v>11.3890694983</v>
      </c>
    </row>
    <row r="22045" spans="1:12">
      <c r="A22045">
        <v>1107</v>
      </c>
      <c r="B22045">
        <v>1986</v>
      </c>
      <c r="C22045">
        <v>12</v>
      </c>
      <c r="D22045">
        <v>33.690051840000002</v>
      </c>
      <c r="E22045">
        <v>0</v>
      </c>
      <c r="F22045">
        <v>31.728481727599998</v>
      </c>
      <c r="G22045">
        <v>15.4369037237</v>
      </c>
      <c r="H22045">
        <v>7.0537091655499999</v>
      </c>
      <c r="I22045">
        <v>81.284627994299996</v>
      </c>
      <c r="J22045">
        <v>60.6610215611</v>
      </c>
      <c r="K22045">
        <v>12.699461987799999</v>
      </c>
      <c r="L22045">
        <v>6.3497309939099997</v>
      </c>
    </row>
    <row r="22046" spans="1:12">
      <c r="A22046">
        <v>1107</v>
      </c>
      <c r="B22046">
        <v>1987</v>
      </c>
      <c r="C22046">
        <v>1</v>
      </c>
      <c r="D22046">
        <v>197.92905456</v>
      </c>
      <c r="E22046">
        <v>1.26712843703E-3</v>
      </c>
      <c r="F22046">
        <v>37.3761149758</v>
      </c>
      <c r="G22046">
        <v>128.93147645799999</v>
      </c>
      <c r="H22046">
        <v>8.3022492430200003</v>
      </c>
      <c r="I22046">
        <v>100.990897147</v>
      </c>
      <c r="J22046">
        <v>87.520644498400003</v>
      </c>
      <c r="K22046">
        <v>16.4612974247</v>
      </c>
      <c r="L22046">
        <v>8.2306487123499998</v>
      </c>
    </row>
    <row r="22047" spans="1:12">
      <c r="A22047">
        <v>1107</v>
      </c>
      <c r="B22047">
        <v>1987</v>
      </c>
      <c r="C22047">
        <v>2</v>
      </c>
      <c r="D22047">
        <v>181.08402864000001</v>
      </c>
      <c r="E22047" s="1">
        <v>0</v>
      </c>
      <c r="F22047">
        <v>32.622102039200001</v>
      </c>
      <c r="G22047">
        <v>107.95069842300001</v>
      </c>
      <c r="H22047">
        <v>7.2426597594300004</v>
      </c>
      <c r="I22047">
        <v>101.69664345299999</v>
      </c>
      <c r="J22047">
        <v>79.359283544899995</v>
      </c>
      <c r="K22047">
        <v>15.1370790887</v>
      </c>
      <c r="L22047">
        <v>7.5685395443500001</v>
      </c>
    </row>
    <row r="22048" spans="1:12">
      <c r="A22048">
        <v>1107</v>
      </c>
      <c r="B22048">
        <v>1987</v>
      </c>
      <c r="C22048">
        <v>3</v>
      </c>
      <c r="D22048">
        <v>151.60523327999999</v>
      </c>
      <c r="E22048">
        <v>0</v>
      </c>
      <c r="F22048">
        <v>43.457724968500003</v>
      </c>
      <c r="G22048">
        <v>77.588050221200007</v>
      </c>
      <c r="H22048">
        <v>9.6445697874299992</v>
      </c>
      <c r="I22048">
        <v>141.36209387900001</v>
      </c>
      <c r="J22048">
        <v>100.42523395800001</v>
      </c>
      <c r="K22048">
        <v>20.9747075326</v>
      </c>
      <c r="L22048">
        <v>10.4873537663</v>
      </c>
    </row>
    <row r="22049" spans="1:12">
      <c r="A22049">
        <v>1107</v>
      </c>
      <c r="B22049">
        <v>1987</v>
      </c>
      <c r="C22049">
        <v>4</v>
      </c>
      <c r="D22049">
        <v>21.056282400000001</v>
      </c>
      <c r="E22049">
        <v>0</v>
      </c>
      <c r="F22049">
        <v>46.123547610700001</v>
      </c>
      <c r="G22049">
        <v>10.2912564595</v>
      </c>
      <c r="H22049">
        <v>10.254502409600001</v>
      </c>
      <c r="I22049">
        <v>92.565057982900001</v>
      </c>
      <c r="J22049">
        <v>90.464764628699996</v>
      </c>
      <c r="K22049">
        <v>18.3416942902</v>
      </c>
      <c r="L22049">
        <v>9.1708471450999998</v>
      </c>
    </row>
    <row r="22050" spans="1:12">
      <c r="A22050">
        <v>1107</v>
      </c>
      <c r="B22050">
        <v>1987</v>
      </c>
      <c r="C22050">
        <v>5</v>
      </c>
      <c r="D22050">
        <v>0</v>
      </c>
      <c r="E22050">
        <v>0</v>
      </c>
      <c r="F22050">
        <v>39.241351159799997</v>
      </c>
      <c r="G22050" s="1">
        <v>3.3053347219899998E-5</v>
      </c>
      <c r="H22050">
        <v>8.7088860613300003</v>
      </c>
      <c r="I22050">
        <v>87.749583578799999</v>
      </c>
      <c r="J22050">
        <v>101.901752774</v>
      </c>
      <c r="K22050">
        <v>18.9277408775</v>
      </c>
      <c r="L22050">
        <v>9.4638704387499999</v>
      </c>
    </row>
    <row r="22051" spans="1:12">
      <c r="A22051">
        <v>1107</v>
      </c>
      <c r="B22051">
        <v>1987</v>
      </c>
      <c r="C22051">
        <v>6</v>
      </c>
      <c r="D22051">
        <v>4.2112564800000003</v>
      </c>
      <c r="E22051">
        <v>0</v>
      </c>
      <c r="F22051">
        <v>46.263736399499997</v>
      </c>
      <c r="G22051" s="1">
        <v>4.4854085518499998E-5</v>
      </c>
      <c r="H22051">
        <v>10.276613988999999</v>
      </c>
      <c r="I22051">
        <v>91.293671973100004</v>
      </c>
      <c r="J22051">
        <v>108.101167842</v>
      </c>
      <c r="K22051">
        <v>20.3364522008</v>
      </c>
      <c r="L22051">
        <v>10.1682261004</v>
      </c>
    </row>
    <row r="22052" spans="1:12">
      <c r="A22052">
        <v>1107</v>
      </c>
      <c r="B22052">
        <v>1987</v>
      </c>
      <c r="C22052">
        <v>7</v>
      </c>
      <c r="D22052">
        <v>1.40375216</v>
      </c>
      <c r="E22052">
        <v>0</v>
      </c>
      <c r="F22052">
        <v>59.199848674000002</v>
      </c>
      <c r="G22052" s="1">
        <v>8.1994059919399996E-5</v>
      </c>
      <c r="H22052">
        <v>13.140326765799999</v>
      </c>
      <c r="I22052">
        <v>102.59980139699999</v>
      </c>
      <c r="J22052">
        <v>137.12692527600001</v>
      </c>
      <c r="K22052">
        <v>28.1211141484</v>
      </c>
      <c r="L22052">
        <v>14.0605570742</v>
      </c>
    </row>
    <row r="22053" spans="1:12">
      <c r="A22053">
        <v>1107</v>
      </c>
      <c r="B22053">
        <v>1987</v>
      </c>
      <c r="C22053">
        <v>8</v>
      </c>
      <c r="D22053">
        <v>0</v>
      </c>
      <c r="E22053">
        <v>0</v>
      </c>
      <c r="F22053">
        <v>77.387700471200006</v>
      </c>
      <c r="G22053" s="1">
        <v>1.1034383288699999E-4</v>
      </c>
      <c r="H22053">
        <v>17.1911628312</v>
      </c>
      <c r="I22053">
        <v>108.69002256500001</v>
      </c>
      <c r="J22053">
        <v>142.10713555300001</v>
      </c>
      <c r="K22053">
        <v>33.814643893800003</v>
      </c>
      <c r="L22053">
        <v>16.907321946900002</v>
      </c>
    </row>
    <row r="22054" spans="1:12">
      <c r="A22054">
        <v>1107</v>
      </c>
      <c r="B22054">
        <v>1987</v>
      </c>
      <c r="C22054">
        <v>9</v>
      </c>
      <c r="D22054">
        <v>0</v>
      </c>
      <c r="E22054">
        <v>0</v>
      </c>
      <c r="F22054">
        <v>62.889326129499999</v>
      </c>
      <c r="G22054" s="1">
        <v>6.0384947109000002E-5</v>
      </c>
      <c r="H22054">
        <v>13.973076025899999</v>
      </c>
      <c r="I22054">
        <v>99.439611105300003</v>
      </c>
      <c r="J22054">
        <v>117.584108998</v>
      </c>
      <c r="K22054">
        <v>26.916325058999998</v>
      </c>
      <c r="L22054">
        <v>13.458162529499999</v>
      </c>
    </row>
    <row r="22055" spans="1:12">
      <c r="A22055">
        <v>1107</v>
      </c>
      <c r="B22055">
        <v>1987</v>
      </c>
      <c r="C22055">
        <v>10</v>
      </c>
      <c r="D22055">
        <v>536.23332512000002</v>
      </c>
      <c r="E22055">
        <v>2.7297159935199999E-2</v>
      </c>
      <c r="F22055">
        <v>56.911168134199997</v>
      </c>
      <c r="G22055">
        <v>324.95726029899998</v>
      </c>
      <c r="H22055">
        <v>12.6131244571</v>
      </c>
      <c r="I22055">
        <v>162.935197243</v>
      </c>
      <c r="J22055">
        <v>153.096556526</v>
      </c>
      <c r="K22055">
        <v>31.143584427</v>
      </c>
      <c r="L22055">
        <v>15.5717922135</v>
      </c>
    </row>
    <row r="22056" spans="1:12">
      <c r="A22056">
        <v>1107</v>
      </c>
      <c r="B22056">
        <v>1987</v>
      </c>
      <c r="C22056">
        <v>11</v>
      </c>
      <c r="D22056">
        <v>88.436386080000005</v>
      </c>
      <c r="E22056">
        <v>1.0093169101200001E-2</v>
      </c>
      <c r="F22056">
        <v>71.757317285200003</v>
      </c>
      <c r="G22056">
        <v>49.538147808200002</v>
      </c>
      <c r="H22056">
        <v>15.963275557999999</v>
      </c>
      <c r="I22056">
        <v>119.156572379</v>
      </c>
      <c r="J22056">
        <v>72.971233584100005</v>
      </c>
      <c r="K22056">
        <v>26.458845397899999</v>
      </c>
      <c r="L22056">
        <v>13.229422699000001</v>
      </c>
    </row>
    <row r="22057" spans="1:12">
      <c r="A22057">
        <v>1107</v>
      </c>
      <c r="B22057">
        <v>1987</v>
      </c>
      <c r="C22057">
        <v>12</v>
      </c>
      <c r="D22057">
        <v>320.05549248</v>
      </c>
      <c r="E22057">
        <v>7.2698823403199997E-3</v>
      </c>
      <c r="F22057">
        <v>72.176722115700002</v>
      </c>
      <c r="G22057">
        <v>201.59482461100001</v>
      </c>
      <c r="H22057">
        <v>16.0358779713</v>
      </c>
      <c r="I22057">
        <v>129.64681621899999</v>
      </c>
      <c r="J22057">
        <v>97.082313630800002</v>
      </c>
      <c r="K22057">
        <v>31.045395239299999</v>
      </c>
      <c r="L22057">
        <v>15.522697619600001</v>
      </c>
    </row>
    <row r="22058" spans="1:12">
      <c r="A22058">
        <v>1107</v>
      </c>
      <c r="B22058">
        <v>1988</v>
      </c>
      <c r="C22058">
        <v>1</v>
      </c>
      <c r="D22058">
        <v>321.45924464000001</v>
      </c>
      <c r="E22058">
        <v>2.6785856110999999E-3</v>
      </c>
      <c r="F22058">
        <v>64.337151644399995</v>
      </c>
      <c r="G22058">
        <v>204.20210143599999</v>
      </c>
      <c r="H22058">
        <v>14.274864023699999</v>
      </c>
      <c r="I22058">
        <v>115.208724942</v>
      </c>
      <c r="J22058">
        <v>104.515147942</v>
      </c>
      <c r="K22058">
        <v>31.796207497000001</v>
      </c>
      <c r="L22058">
        <v>15.898103748500001</v>
      </c>
    </row>
    <row r="22059" spans="1:12">
      <c r="A22059">
        <v>1107</v>
      </c>
      <c r="B22059">
        <v>1988</v>
      </c>
      <c r="C22059">
        <v>2</v>
      </c>
      <c r="D22059">
        <v>303.21046655999999</v>
      </c>
      <c r="E22059">
        <v>9.3735244820000001E-3</v>
      </c>
      <c r="F22059">
        <v>63.726032694899999</v>
      </c>
      <c r="G22059">
        <v>192.09131092800001</v>
      </c>
      <c r="H22059">
        <v>14.139374703</v>
      </c>
      <c r="I22059">
        <v>121.37693493</v>
      </c>
      <c r="J22059">
        <v>107.779847171</v>
      </c>
      <c r="K22059">
        <v>31.472077786100002</v>
      </c>
      <c r="L22059">
        <v>15.736038893</v>
      </c>
    </row>
    <row r="22060" spans="1:12">
      <c r="A22060">
        <v>1107</v>
      </c>
      <c r="B22060">
        <v>1988</v>
      </c>
      <c r="C22060">
        <v>3</v>
      </c>
      <c r="D22060">
        <v>4.2112564800000003</v>
      </c>
      <c r="E22060">
        <v>0</v>
      </c>
      <c r="F22060">
        <v>89.970481921800001</v>
      </c>
      <c r="G22060">
        <v>2.8655999681600002</v>
      </c>
      <c r="H22060">
        <v>19.997729028599998</v>
      </c>
      <c r="I22060">
        <v>135.21052817500001</v>
      </c>
      <c r="J22060">
        <v>107.570008931</v>
      </c>
      <c r="K22060">
        <v>36.875064162400001</v>
      </c>
      <c r="L22060">
        <v>18.437532081200001</v>
      </c>
    </row>
    <row r="22061" spans="1:12">
      <c r="A22061">
        <v>1107</v>
      </c>
      <c r="B22061">
        <v>1988</v>
      </c>
      <c r="C22061">
        <v>4</v>
      </c>
      <c r="D22061">
        <v>436.56692176000001</v>
      </c>
      <c r="E22061">
        <v>1.4027409835000001E-2</v>
      </c>
      <c r="F22061">
        <v>98.108243678099996</v>
      </c>
      <c r="G22061">
        <v>271.66843654899998</v>
      </c>
      <c r="H22061">
        <v>21.790425640399999</v>
      </c>
      <c r="I22061">
        <v>178.300471636</v>
      </c>
      <c r="J22061">
        <v>156.03990798800001</v>
      </c>
      <c r="K22061">
        <v>43.653867361499998</v>
      </c>
      <c r="L22061">
        <v>21.8269336808</v>
      </c>
    </row>
    <row r="22062" spans="1:12">
      <c r="A22062">
        <v>1107</v>
      </c>
      <c r="B22062">
        <v>1988</v>
      </c>
      <c r="C22062">
        <v>5</v>
      </c>
      <c r="D22062">
        <v>0</v>
      </c>
      <c r="E22062">
        <v>0</v>
      </c>
      <c r="F22062">
        <v>101.138145118</v>
      </c>
      <c r="G22062" s="1">
        <v>7.9323424556399999E-4</v>
      </c>
      <c r="H22062">
        <v>22.464597429299999</v>
      </c>
      <c r="I22062">
        <v>143.80193613099999</v>
      </c>
      <c r="J22062">
        <v>142.86530526999999</v>
      </c>
      <c r="K22062">
        <v>44.742406730200003</v>
      </c>
      <c r="L22062">
        <v>22.371203365100001</v>
      </c>
    </row>
    <row r="22063" spans="1:12">
      <c r="A22063">
        <v>1107</v>
      </c>
      <c r="B22063">
        <v>1988</v>
      </c>
      <c r="C22063">
        <v>6</v>
      </c>
      <c r="D22063">
        <v>0</v>
      </c>
      <c r="E22063">
        <v>0</v>
      </c>
      <c r="F22063">
        <v>86.728321792200006</v>
      </c>
      <c r="G22063" s="1">
        <v>1.45912455981E-4</v>
      </c>
      <c r="H22063">
        <v>19.265906284100001</v>
      </c>
      <c r="I22063">
        <v>127.16837592100001</v>
      </c>
      <c r="J22063">
        <v>152.396830529</v>
      </c>
      <c r="K22063">
        <v>37.941737372600002</v>
      </c>
      <c r="L22063">
        <v>18.970868686300001</v>
      </c>
    </row>
    <row r="22064" spans="1:12">
      <c r="A22064">
        <v>1107</v>
      </c>
      <c r="B22064">
        <v>1988</v>
      </c>
      <c r="C22064">
        <v>7</v>
      </c>
      <c r="D22064">
        <v>0</v>
      </c>
      <c r="E22064">
        <v>0</v>
      </c>
      <c r="F22064">
        <v>77.955696989100005</v>
      </c>
      <c r="G22064" s="1">
        <v>1.09504864749E-4</v>
      </c>
      <c r="H22064">
        <v>17.319033374499998</v>
      </c>
      <c r="I22064">
        <v>122.37129197100001</v>
      </c>
      <c r="J22064">
        <v>148.37314342900001</v>
      </c>
      <c r="K22064">
        <v>33.700151139900001</v>
      </c>
      <c r="L22064">
        <v>16.850075570000001</v>
      </c>
    </row>
    <row r="22065" spans="1:12">
      <c r="A22065">
        <v>1107</v>
      </c>
      <c r="B22065">
        <v>1988</v>
      </c>
      <c r="C22065">
        <v>8</v>
      </c>
      <c r="D22065">
        <v>115.10767712000001</v>
      </c>
      <c r="E22065">
        <v>0</v>
      </c>
      <c r="F22065">
        <v>68.819060496399999</v>
      </c>
      <c r="G22065" s="1">
        <v>69.375836330799999</v>
      </c>
      <c r="H22065">
        <v>15.2857983029</v>
      </c>
      <c r="I22065">
        <v>135.833228002</v>
      </c>
      <c r="J22065">
        <v>145.86945272400001</v>
      </c>
      <c r="K22065">
        <v>30.476981715699999</v>
      </c>
      <c r="L22065">
        <v>15.2384908578</v>
      </c>
    </row>
    <row r="22066" spans="1:12">
      <c r="A22066">
        <v>1107</v>
      </c>
      <c r="B22066">
        <v>1988</v>
      </c>
      <c r="C22066">
        <v>9</v>
      </c>
      <c r="D22066">
        <v>1.40375216</v>
      </c>
      <c r="E22066">
        <v>0</v>
      </c>
      <c r="F22066">
        <v>62.588965495700002</v>
      </c>
      <c r="G22066" s="1">
        <v>1.48218485684E-4</v>
      </c>
      <c r="H22066">
        <v>13.906694568800001</v>
      </c>
      <c r="I22066">
        <v>105.412630423</v>
      </c>
      <c r="J22066">
        <v>118.331808298</v>
      </c>
      <c r="K22066">
        <v>26.711929504699999</v>
      </c>
      <c r="L22066">
        <v>13.3559647524</v>
      </c>
    </row>
    <row r="22067" spans="1:12">
      <c r="A22067">
        <v>1107</v>
      </c>
      <c r="B22067">
        <v>1988</v>
      </c>
      <c r="C22067">
        <v>10</v>
      </c>
      <c r="D22067">
        <v>0</v>
      </c>
      <c r="E22067">
        <v>0</v>
      </c>
      <c r="F22067">
        <v>40.189801311399997</v>
      </c>
      <c r="G22067" s="1">
        <v>2.22423433938E-5</v>
      </c>
      <c r="H22067">
        <v>8.9336607885300001</v>
      </c>
      <c r="I22067">
        <v>80.607966484599999</v>
      </c>
      <c r="J22067">
        <v>84.719206540399995</v>
      </c>
      <c r="K22067">
        <v>16.326895315600002</v>
      </c>
      <c r="L22067">
        <v>8.1634476577899999</v>
      </c>
    </row>
    <row r="22068" spans="1:12">
      <c r="A22068">
        <v>1107</v>
      </c>
      <c r="B22068">
        <v>1988</v>
      </c>
      <c r="C22068">
        <v>11</v>
      </c>
      <c r="D22068">
        <v>143.18272031999999</v>
      </c>
      <c r="E22068" s="1">
        <v>0</v>
      </c>
      <c r="F22068">
        <v>29.080956464100002</v>
      </c>
      <c r="G22068">
        <v>82.196452684700006</v>
      </c>
      <c r="H22068">
        <v>6.4588732597399998</v>
      </c>
      <c r="I22068">
        <v>97.510417954299996</v>
      </c>
      <c r="J22068">
        <v>81.519517036500005</v>
      </c>
      <c r="K22068">
        <v>12.978395756599999</v>
      </c>
      <c r="L22068">
        <v>6.4891978783199997</v>
      </c>
    </row>
    <row r="22069" spans="1:12">
      <c r="A22069">
        <v>1107</v>
      </c>
      <c r="B22069">
        <v>1988</v>
      </c>
      <c r="C22069">
        <v>12</v>
      </c>
      <c r="D22069">
        <v>624.66971120000005</v>
      </c>
      <c r="E22069">
        <v>4.7687710069000001E-2</v>
      </c>
      <c r="F22069">
        <v>70.251002610699999</v>
      </c>
      <c r="G22069">
        <v>406.56580428400002</v>
      </c>
      <c r="H22069">
        <v>15.5903285433</v>
      </c>
      <c r="I22069">
        <v>148.85056580099999</v>
      </c>
      <c r="J22069">
        <v>154.645766028</v>
      </c>
      <c r="K22069">
        <v>34.0073201517</v>
      </c>
      <c r="L22069">
        <v>17.003660075799999</v>
      </c>
    </row>
    <row r="22070" spans="1:12">
      <c r="A22070">
        <v>1107</v>
      </c>
      <c r="B22070">
        <v>1989</v>
      </c>
      <c r="C22070">
        <v>1</v>
      </c>
      <c r="D22070">
        <v>108.08891632</v>
      </c>
      <c r="E22070">
        <v>1.38819968308E-3</v>
      </c>
      <c r="F22070">
        <v>62.833261863200001</v>
      </c>
      <c r="G22070">
        <v>57.712348847199998</v>
      </c>
      <c r="H22070">
        <v>13.958143420400001</v>
      </c>
      <c r="I22070">
        <v>116.14723431500001</v>
      </c>
      <c r="J22070">
        <v>72.304831389300006</v>
      </c>
      <c r="K22070">
        <v>27.422456189999998</v>
      </c>
      <c r="L22070">
        <v>13.711228094999999</v>
      </c>
    </row>
    <row r="22071" spans="1:12">
      <c r="A22071">
        <v>1107</v>
      </c>
      <c r="B22071">
        <v>1989</v>
      </c>
      <c r="C22071">
        <v>2</v>
      </c>
      <c r="D22071">
        <v>352.34179216000001</v>
      </c>
      <c r="E22071">
        <v>2.6170755363600002E-3</v>
      </c>
      <c r="F22071">
        <v>64.980505235600006</v>
      </c>
      <c r="G22071">
        <v>220.29259252400001</v>
      </c>
      <c r="H22071">
        <v>14.426806432699999</v>
      </c>
      <c r="I22071">
        <v>110.74963828</v>
      </c>
      <c r="J22071">
        <v>90.088836775600001</v>
      </c>
      <c r="K22071">
        <v>30.144833942599998</v>
      </c>
      <c r="L22071">
        <v>15.072416971299999</v>
      </c>
    </row>
    <row r="22072" spans="1:12">
      <c r="A22072">
        <v>1107</v>
      </c>
      <c r="B22072">
        <v>1989</v>
      </c>
      <c r="C22072">
        <v>3</v>
      </c>
      <c r="D22072">
        <v>120.72268576</v>
      </c>
      <c r="E22072" s="1">
        <v>8.7095712229100003E-5</v>
      </c>
      <c r="F22072">
        <v>64.8467634581</v>
      </c>
      <c r="G22072">
        <v>63.796746129600002</v>
      </c>
      <c r="H22072">
        <v>14.4090434922</v>
      </c>
      <c r="I22072">
        <v>139.36135345299999</v>
      </c>
      <c r="J22072">
        <v>84.586201248899997</v>
      </c>
      <c r="K22072">
        <v>27.528446748499999</v>
      </c>
      <c r="L22072">
        <v>13.7642233742</v>
      </c>
    </row>
    <row r="22073" spans="1:12">
      <c r="A22073">
        <v>1107</v>
      </c>
      <c r="B22073">
        <v>1989</v>
      </c>
      <c r="C22073">
        <v>4</v>
      </c>
      <c r="D22073">
        <v>1.40375216</v>
      </c>
      <c r="E22073">
        <v>0</v>
      </c>
      <c r="F22073">
        <v>63.215420665000003</v>
      </c>
      <c r="G22073" s="1">
        <v>1.4039086257700001E-4</v>
      </c>
      <c r="H22073">
        <v>14.040947297000001</v>
      </c>
      <c r="I22073">
        <v>108.530962222</v>
      </c>
      <c r="J22073">
        <v>106.144515392</v>
      </c>
      <c r="K22073">
        <v>28.0369642197</v>
      </c>
      <c r="L22073">
        <v>14.018482109900001</v>
      </c>
    </row>
    <row r="22074" spans="1:12">
      <c r="A22074">
        <v>1107</v>
      </c>
      <c r="B22074">
        <v>1989</v>
      </c>
      <c r="C22074">
        <v>5</v>
      </c>
      <c r="D22074">
        <v>8.4225129600000006</v>
      </c>
      <c r="E22074">
        <v>0</v>
      </c>
      <c r="F22074">
        <v>53.480864671799999</v>
      </c>
      <c r="G22074" s="1">
        <v>1.0291683976899999</v>
      </c>
      <c r="H22074">
        <v>11.8794584532</v>
      </c>
      <c r="I22074">
        <v>115.39771541499999</v>
      </c>
      <c r="J22074">
        <v>118.783097563</v>
      </c>
      <c r="K22074">
        <v>23.5740374198</v>
      </c>
      <c r="L22074">
        <v>11.7870187099</v>
      </c>
    </row>
    <row r="22075" spans="1:12">
      <c r="A22075">
        <v>1107</v>
      </c>
      <c r="B22075">
        <v>1989</v>
      </c>
      <c r="C22075">
        <v>6</v>
      </c>
      <c r="D22075">
        <v>0</v>
      </c>
      <c r="E22075">
        <v>0</v>
      </c>
      <c r="F22075">
        <v>53.2076961207</v>
      </c>
      <c r="G22075" s="1">
        <v>7.0548701149100005E-5</v>
      </c>
      <c r="H22075">
        <v>11.813515992699999</v>
      </c>
      <c r="I22075">
        <v>107.358866822</v>
      </c>
      <c r="J22075">
        <v>132.456359698</v>
      </c>
      <c r="K22075">
        <v>24.580868412000001</v>
      </c>
      <c r="L22075">
        <v>12.290434206</v>
      </c>
    </row>
    <row r="22076" spans="1:12">
      <c r="A22076">
        <v>1107</v>
      </c>
      <c r="B22076">
        <v>1989</v>
      </c>
      <c r="C22076">
        <v>7</v>
      </c>
      <c r="D22076">
        <v>0</v>
      </c>
      <c r="E22076">
        <v>0</v>
      </c>
      <c r="F22076">
        <v>79.9420194227</v>
      </c>
      <c r="G22076" s="1">
        <v>1.3046316188800001E-4</v>
      </c>
      <c r="H22076">
        <v>17.755929283699999</v>
      </c>
      <c r="I22076">
        <v>122.692455104</v>
      </c>
      <c r="J22076">
        <v>159.132769096</v>
      </c>
      <c r="K22076">
        <v>35.499969236399998</v>
      </c>
      <c r="L22076">
        <v>17.749984618199999</v>
      </c>
    </row>
    <row r="22077" spans="1:12">
      <c r="A22077">
        <v>1107</v>
      </c>
      <c r="B22077">
        <v>1989</v>
      </c>
      <c r="C22077">
        <v>8</v>
      </c>
      <c r="D22077">
        <v>0</v>
      </c>
      <c r="E22077">
        <v>0</v>
      </c>
      <c r="F22077">
        <v>74.760330095</v>
      </c>
      <c r="G22077" s="1">
        <v>9.9142097628599995E-5</v>
      </c>
      <c r="H22077">
        <v>16.609591248899999</v>
      </c>
      <c r="I22077">
        <v>114.61344022</v>
      </c>
      <c r="J22077">
        <v>142.41867703200001</v>
      </c>
      <c r="K22077">
        <v>32.2209917343</v>
      </c>
      <c r="L22077">
        <v>16.110495867099999</v>
      </c>
    </row>
    <row r="22078" spans="1:12">
      <c r="A22078">
        <v>1107</v>
      </c>
      <c r="B22078">
        <v>1989</v>
      </c>
      <c r="C22078">
        <v>9</v>
      </c>
      <c r="D22078">
        <v>54.746334240000003</v>
      </c>
      <c r="E22078" s="1">
        <v>4.1221394216199997E-3</v>
      </c>
      <c r="F22078">
        <v>61.038544600199998</v>
      </c>
      <c r="G22078" s="1">
        <v>29.072791441900002</v>
      </c>
      <c r="H22078">
        <v>13.5577245505</v>
      </c>
      <c r="I22078">
        <v>117.155066738</v>
      </c>
      <c r="J22078">
        <v>127.453265239</v>
      </c>
      <c r="K22078">
        <v>27.009597785</v>
      </c>
      <c r="L22078">
        <v>13.5047988925</v>
      </c>
    </row>
    <row r="22079" spans="1:12">
      <c r="A22079">
        <v>1107</v>
      </c>
      <c r="B22079">
        <v>1989</v>
      </c>
      <c r="C22079">
        <v>10</v>
      </c>
      <c r="D22079">
        <v>57.553838560000003</v>
      </c>
      <c r="E22079">
        <v>0</v>
      </c>
      <c r="F22079">
        <v>44.141714732899999</v>
      </c>
      <c r="G22079" s="1">
        <v>28.815488870799999</v>
      </c>
      <c r="H22079">
        <v>9.8096342809500001</v>
      </c>
      <c r="I22079">
        <v>103.82157415099999</v>
      </c>
      <c r="J22079">
        <v>93.782844082699995</v>
      </c>
      <c r="K22079">
        <v>18.464304516599999</v>
      </c>
      <c r="L22079">
        <v>9.2321522583100002</v>
      </c>
    </row>
    <row r="22080" spans="1:12">
      <c r="A22080">
        <v>1107</v>
      </c>
      <c r="B22080">
        <v>1989</v>
      </c>
      <c r="C22080">
        <v>11</v>
      </c>
      <c r="D22080">
        <v>54.746334240000003</v>
      </c>
      <c r="E22080">
        <v>0</v>
      </c>
      <c r="F22080">
        <v>38.053068192700003</v>
      </c>
      <c r="G22080" s="1">
        <v>32.787895917100002</v>
      </c>
      <c r="H22080">
        <v>8.4523563663499992</v>
      </c>
      <c r="I22080">
        <v>89.062773574600001</v>
      </c>
      <c r="J22080">
        <v>93.702035192899999</v>
      </c>
      <c r="K22080">
        <v>16.815658405699999</v>
      </c>
      <c r="L22080">
        <v>8.4078292028400003</v>
      </c>
    </row>
    <row r="22081" spans="1:12">
      <c r="A22081">
        <v>1107</v>
      </c>
      <c r="B22081">
        <v>1989</v>
      </c>
      <c r="C22081">
        <v>12</v>
      </c>
      <c r="D22081">
        <v>18.248778080000001</v>
      </c>
      <c r="E22081">
        <v>0</v>
      </c>
      <c r="F22081">
        <v>27.647053834499999</v>
      </c>
      <c r="G22081" s="1">
        <v>8.2329819945599994</v>
      </c>
      <c r="H22081">
        <v>6.1460702178300002</v>
      </c>
      <c r="I22081">
        <v>67.557349054699998</v>
      </c>
      <c r="J22081">
        <v>64.293395263899995</v>
      </c>
      <c r="K22081">
        <v>11.1252397703</v>
      </c>
      <c r="L22081">
        <v>5.5626198851400002</v>
      </c>
    </row>
    <row r="22082" spans="1:12">
      <c r="A22082">
        <v>1107</v>
      </c>
      <c r="B22082">
        <v>1990</v>
      </c>
      <c r="C22082">
        <v>1</v>
      </c>
      <c r="D22082">
        <v>241.44537152000001</v>
      </c>
      <c r="E22082">
        <v>3.2090657339100001E-3</v>
      </c>
      <c r="F22082">
        <v>30.5324227734</v>
      </c>
      <c r="G22082" s="1">
        <v>147.932134655</v>
      </c>
      <c r="H22082">
        <v>6.7784653150500001</v>
      </c>
      <c r="I22082">
        <v>111.354160044</v>
      </c>
      <c r="J22082">
        <v>91.073838849500007</v>
      </c>
      <c r="K22082">
        <v>14.2210146416</v>
      </c>
      <c r="L22082">
        <v>7.11050732078</v>
      </c>
    </row>
    <row r="22083" spans="1:12">
      <c r="A22083">
        <v>1107</v>
      </c>
      <c r="B22083">
        <v>1990</v>
      </c>
      <c r="C22083">
        <v>2</v>
      </c>
      <c r="D22083">
        <v>544.65583807999997</v>
      </c>
      <c r="E22083">
        <v>6.1651641498600002E-2</v>
      </c>
      <c r="F22083">
        <v>68.984801723100006</v>
      </c>
      <c r="G22083" s="1">
        <v>360.65611775299999</v>
      </c>
      <c r="H22083">
        <v>15.313723597199999</v>
      </c>
      <c r="I22083">
        <v>113.668410634</v>
      </c>
      <c r="J22083">
        <v>131.86698841899999</v>
      </c>
      <c r="K22083">
        <v>32.453483793499998</v>
      </c>
      <c r="L22083">
        <v>16.226741896699998</v>
      </c>
    </row>
    <row r="22084" spans="1:12">
      <c r="A22084">
        <v>1107</v>
      </c>
      <c r="B22084">
        <v>1990</v>
      </c>
      <c r="C22084">
        <v>3</v>
      </c>
      <c r="D22084">
        <v>30.882547519999999</v>
      </c>
      <c r="E22084">
        <v>0</v>
      </c>
      <c r="F22084">
        <v>59.658800774900001</v>
      </c>
      <c r="G22084" s="1">
        <v>6.1756777195000003</v>
      </c>
      <c r="H22084">
        <v>13.2550596056</v>
      </c>
      <c r="I22084">
        <v>123.879254921</v>
      </c>
      <c r="J22084">
        <v>71.944912153399997</v>
      </c>
      <c r="K22084">
        <v>25.585399322000001</v>
      </c>
      <c r="L22084">
        <v>12.792699661</v>
      </c>
    </row>
    <row r="22085" spans="1:12">
      <c r="A22085">
        <v>1107</v>
      </c>
      <c r="B22085">
        <v>1990</v>
      </c>
      <c r="C22085">
        <v>4</v>
      </c>
      <c r="D22085">
        <v>99.666403360000004</v>
      </c>
      <c r="E22085" s="1">
        <v>0</v>
      </c>
      <c r="F22085">
        <v>50.104911376099999</v>
      </c>
      <c r="G22085" s="1">
        <v>47.041505523399998</v>
      </c>
      <c r="H22085">
        <v>11.1271630749</v>
      </c>
      <c r="I22085">
        <v>130.55642235799999</v>
      </c>
      <c r="J22085">
        <v>91.072690604300007</v>
      </c>
      <c r="K22085">
        <v>22.602028471000001</v>
      </c>
      <c r="L22085">
        <v>11.3010142355</v>
      </c>
    </row>
    <row r="22086" spans="1:12">
      <c r="A22086">
        <v>1107</v>
      </c>
      <c r="B22086">
        <v>1990</v>
      </c>
      <c r="C22086">
        <v>5</v>
      </c>
      <c r="D22086">
        <v>150.20148112000001</v>
      </c>
      <c r="E22086" s="1">
        <v>3.4919475148499999E-3</v>
      </c>
      <c r="F22086">
        <v>64.842922675699995</v>
      </c>
      <c r="G22086">
        <v>90.922375206799998</v>
      </c>
      <c r="H22086">
        <v>14.397263539100001</v>
      </c>
      <c r="I22086">
        <v>144.68113560200001</v>
      </c>
      <c r="J22086">
        <v>146.80260093999999</v>
      </c>
      <c r="K22086">
        <v>29.866291597</v>
      </c>
      <c r="L22086">
        <v>14.9331457985</v>
      </c>
    </row>
    <row r="22087" spans="1:12">
      <c r="A22087">
        <v>1107</v>
      </c>
      <c r="B22087">
        <v>1990</v>
      </c>
      <c r="C22087">
        <v>6</v>
      </c>
      <c r="D22087">
        <v>0</v>
      </c>
      <c r="E22087">
        <v>0</v>
      </c>
      <c r="F22087">
        <v>80.885821460200006</v>
      </c>
      <c r="G22087" s="1">
        <v>5.5256708408899999E-4</v>
      </c>
      <c r="H22087">
        <v>17.947734623199999</v>
      </c>
      <c r="I22087">
        <v>134.987995367</v>
      </c>
      <c r="J22087">
        <v>169.64348029600001</v>
      </c>
      <c r="K22087">
        <v>39.735080410400002</v>
      </c>
      <c r="L22087">
        <v>19.867540205200001</v>
      </c>
    </row>
    <row r="22088" spans="1:12">
      <c r="A22088">
        <v>1107</v>
      </c>
      <c r="B22088">
        <v>1990</v>
      </c>
      <c r="C22088">
        <v>7</v>
      </c>
      <c r="D22088">
        <v>0</v>
      </c>
      <c r="E22088">
        <v>0</v>
      </c>
      <c r="F22088">
        <v>114.527990089</v>
      </c>
      <c r="G22088" s="1">
        <v>2.6800905194099999E-4</v>
      </c>
      <c r="H22088">
        <v>25.4422758049</v>
      </c>
      <c r="I22088">
        <v>137.83241278</v>
      </c>
      <c r="J22088">
        <v>182.15750467500001</v>
      </c>
      <c r="K22088">
        <v>49.905096211100002</v>
      </c>
      <c r="L22088">
        <v>24.9525481055</v>
      </c>
    </row>
    <row r="22089" spans="1:12">
      <c r="A22089">
        <v>1107</v>
      </c>
      <c r="B22089">
        <v>1990</v>
      </c>
      <c r="C22089">
        <v>8</v>
      </c>
      <c r="D22089">
        <v>108.08891632</v>
      </c>
      <c r="E22089">
        <v>0</v>
      </c>
      <c r="F22089">
        <v>92.060189796299994</v>
      </c>
      <c r="G22089" s="1">
        <v>72.278608635200001</v>
      </c>
      <c r="H22089">
        <v>20.455279087499999</v>
      </c>
      <c r="I22089">
        <v>130.048194731</v>
      </c>
      <c r="J22089">
        <v>149.71911453999999</v>
      </c>
      <c r="K22089">
        <v>39.215129313699997</v>
      </c>
      <c r="L22089">
        <v>19.607564656899999</v>
      </c>
    </row>
    <row r="22090" spans="1:12">
      <c r="A22090">
        <v>1107</v>
      </c>
      <c r="B22090">
        <v>1990</v>
      </c>
      <c r="C22090">
        <v>9</v>
      </c>
      <c r="D22090">
        <v>0</v>
      </c>
      <c r="E22090">
        <v>0</v>
      </c>
      <c r="F22090">
        <v>78.795419878700002</v>
      </c>
      <c r="G22090" s="1">
        <v>1.1244549721400001E-4</v>
      </c>
      <c r="H22090">
        <v>17.5094602295</v>
      </c>
      <c r="I22090">
        <v>108.885205649</v>
      </c>
      <c r="J22090">
        <v>133.96655421</v>
      </c>
      <c r="K22090">
        <v>33.234610142699999</v>
      </c>
      <c r="L22090">
        <v>16.617305071400001</v>
      </c>
    </row>
    <row r="22091" spans="1:12">
      <c r="A22091">
        <v>1107</v>
      </c>
      <c r="B22091">
        <v>1990</v>
      </c>
      <c r="C22091">
        <v>10</v>
      </c>
      <c r="D22091">
        <v>0</v>
      </c>
      <c r="E22091">
        <v>0</v>
      </c>
      <c r="F22091">
        <v>58.944313666699998</v>
      </c>
      <c r="G22091" s="1">
        <v>5.8541509405500001E-5</v>
      </c>
      <c r="H22091">
        <v>13.0953004786</v>
      </c>
      <c r="I22091">
        <v>97.829910127199994</v>
      </c>
      <c r="J22091">
        <v>116.23903780099999</v>
      </c>
      <c r="K22091">
        <v>25.4959993268</v>
      </c>
      <c r="L22091">
        <v>12.7479996634</v>
      </c>
    </row>
    <row r="22092" spans="1:12">
      <c r="A22092">
        <v>1107</v>
      </c>
      <c r="B22092">
        <v>1990</v>
      </c>
      <c r="C22092">
        <v>11</v>
      </c>
      <c r="D22092">
        <v>50.53507776</v>
      </c>
      <c r="E22092">
        <v>0</v>
      </c>
      <c r="F22092">
        <v>46.145481433800001</v>
      </c>
      <c r="G22092" s="1">
        <v>29.124209023399999</v>
      </c>
      <c r="H22092">
        <v>10.2499876131</v>
      </c>
      <c r="I22092">
        <v>96.694020701900001</v>
      </c>
      <c r="J22092">
        <v>101.687303007</v>
      </c>
      <c r="K22092">
        <v>20.361179602899998</v>
      </c>
      <c r="L22092">
        <v>10.1805898014</v>
      </c>
    </row>
    <row r="22093" spans="1:12">
      <c r="A22093">
        <v>1107</v>
      </c>
      <c r="B22093">
        <v>1990</v>
      </c>
      <c r="C22093">
        <v>12</v>
      </c>
      <c r="D22093">
        <v>0</v>
      </c>
      <c r="E22093">
        <v>0</v>
      </c>
      <c r="F22093">
        <v>36.953439853600003</v>
      </c>
      <c r="G22093" s="1">
        <v>2.1747005820899999E-5</v>
      </c>
      <c r="H22093">
        <v>8.21205917234</v>
      </c>
      <c r="I22093">
        <v>83.139738088200005</v>
      </c>
      <c r="J22093">
        <v>85.724375584599997</v>
      </c>
      <c r="K22093">
        <v>15.483461912799999</v>
      </c>
      <c r="L22093">
        <v>7.7417309563899996</v>
      </c>
    </row>
    <row r="22094" spans="1:12">
      <c r="A22094">
        <v>1107</v>
      </c>
      <c r="B22094">
        <v>1991</v>
      </c>
      <c r="C22094">
        <v>1</v>
      </c>
      <c r="D22094">
        <v>226.00409776000001</v>
      </c>
      <c r="E22094">
        <v>3.7369256853899998E-3</v>
      </c>
      <c r="F22094">
        <v>35.062120114700001</v>
      </c>
      <c r="G22094">
        <v>149.48536516999999</v>
      </c>
      <c r="H22094">
        <v>7.7885271684199999</v>
      </c>
      <c r="I22094">
        <v>86.704507016899996</v>
      </c>
      <c r="J22094">
        <v>84.803175849799999</v>
      </c>
      <c r="K22094">
        <v>15.3824312092</v>
      </c>
      <c r="L22094">
        <v>7.69121560462</v>
      </c>
    </row>
    <row r="22095" spans="1:12">
      <c r="A22095">
        <v>1107</v>
      </c>
      <c r="B22095">
        <v>1991</v>
      </c>
      <c r="C22095">
        <v>2</v>
      </c>
      <c r="D22095">
        <v>503.94702544</v>
      </c>
      <c r="E22095">
        <v>5.8960755983100001E-2</v>
      </c>
      <c r="F22095">
        <v>31.550055083</v>
      </c>
      <c r="G22095">
        <v>351.99542416999998</v>
      </c>
      <c r="H22095">
        <v>6.9430209384700001</v>
      </c>
      <c r="I22095">
        <v>66.241128806199995</v>
      </c>
      <c r="J22095">
        <v>136.699147544</v>
      </c>
      <c r="K22095">
        <v>27.8344078284</v>
      </c>
      <c r="L22095">
        <v>13.9172039142</v>
      </c>
    </row>
    <row r="22096" spans="1:12">
      <c r="A22096">
        <v>1107</v>
      </c>
      <c r="B22096">
        <v>1991</v>
      </c>
      <c r="C22096">
        <v>3</v>
      </c>
      <c r="D22096">
        <v>901.20888672000001</v>
      </c>
      <c r="E22096">
        <v>0.29988187634500002</v>
      </c>
      <c r="F22096">
        <v>194.180501376</v>
      </c>
      <c r="G22096">
        <v>585.90412065400005</v>
      </c>
      <c r="H22096">
        <v>43.140805781399997</v>
      </c>
      <c r="I22096">
        <v>224.59520549999999</v>
      </c>
      <c r="J22096">
        <v>169.373176589</v>
      </c>
      <c r="K22096">
        <v>83.798424283599999</v>
      </c>
      <c r="L22096">
        <v>41.8992121418</v>
      </c>
    </row>
    <row r="22097" spans="1:12">
      <c r="A22097">
        <v>1107</v>
      </c>
      <c r="B22097">
        <v>1991</v>
      </c>
      <c r="C22097">
        <v>4</v>
      </c>
      <c r="D22097">
        <v>11.23001728</v>
      </c>
      <c r="E22097">
        <v>0</v>
      </c>
      <c r="F22097">
        <v>131.92022454299999</v>
      </c>
      <c r="G22097" s="1">
        <v>3.0905247304999999</v>
      </c>
      <c r="H22097">
        <v>29.326209723600002</v>
      </c>
      <c r="I22097">
        <v>151.59026476899999</v>
      </c>
      <c r="J22097">
        <v>104.355353665</v>
      </c>
      <c r="K22097">
        <v>53.144364583300003</v>
      </c>
      <c r="L22097">
        <v>26.572182291600001</v>
      </c>
    </row>
    <row r="22098" spans="1:12">
      <c r="A22098">
        <v>1107</v>
      </c>
      <c r="B22098">
        <v>1991</v>
      </c>
      <c r="C22098">
        <v>5</v>
      </c>
      <c r="D22098">
        <v>0</v>
      </c>
      <c r="E22098">
        <v>0</v>
      </c>
      <c r="F22098">
        <v>96.369860587900007</v>
      </c>
      <c r="G22098" s="1">
        <v>1.1722296744E-4</v>
      </c>
      <c r="H22098">
        <v>21.423114760400001</v>
      </c>
      <c r="I22098">
        <v>126.166473463</v>
      </c>
      <c r="J22098">
        <v>122.058812874</v>
      </c>
      <c r="K22098">
        <v>38.856306949699999</v>
      </c>
      <c r="L22098">
        <v>19.428153474799998</v>
      </c>
    </row>
    <row r="22099" spans="1:12">
      <c r="A22099">
        <v>1107</v>
      </c>
      <c r="B22099">
        <v>1991</v>
      </c>
      <c r="C22099">
        <v>6</v>
      </c>
      <c r="D22099">
        <v>0</v>
      </c>
      <c r="E22099">
        <v>0</v>
      </c>
      <c r="F22099">
        <v>60.160853278300003</v>
      </c>
      <c r="G22099" s="1">
        <v>6.4945647190399995E-5</v>
      </c>
      <c r="H22099">
        <v>13.3585836488</v>
      </c>
      <c r="I22099">
        <v>105.290258317</v>
      </c>
      <c r="J22099">
        <v>119.124539888</v>
      </c>
      <c r="K22099">
        <v>27.518416074899999</v>
      </c>
      <c r="L22099">
        <v>13.759208037400001</v>
      </c>
    </row>
    <row r="22100" spans="1:12">
      <c r="A22100">
        <v>1107</v>
      </c>
      <c r="B22100">
        <v>1991</v>
      </c>
      <c r="C22100">
        <v>7</v>
      </c>
      <c r="D22100">
        <v>11.23001728</v>
      </c>
      <c r="E22100">
        <v>0</v>
      </c>
      <c r="F22100">
        <v>58.276170492600002</v>
      </c>
      <c r="G22100" s="1">
        <v>5.3282411900999998E-5</v>
      </c>
      <c r="H22100">
        <v>12.9484254034</v>
      </c>
      <c r="I22100">
        <v>110.074725177</v>
      </c>
      <c r="J22100">
        <v>114.355736432</v>
      </c>
      <c r="K22100">
        <v>24.872507496299999</v>
      </c>
      <c r="L22100">
        <v>12.4362537482</v>
      </c>
    </row>
    <row r="22101" spans="1:12">
      <c r="A22101">
        <v>1107</v>
      </c>
      <c r="B22101">
        <v>1991</v>
      </c>
      <c r="C22101">
        <v>8</v>
      </c>
      <c r="D22101">
        <v>0</v>
      </c>
      <c r="E22101">
        <v>0</v>
      </c>
      <c r="F22101">
        <v>54.976864861499998</v>
      </c>
      <c r="G22101" s="1">
        <v>5.4374552800000001E-5</v>
      </c>
      <c r="H22101">
        <v>12.2095326282</v>
      </c>
      <c r="I22101">
        <v>100.907472145</v>
      </c>
      <c r="J22101">
        <v>122.74672884500001</v>
      </c>
      <c r="K22101">
        <v>24.709958905699999</v>
      </c>
      <c r="L22101">
        <v>12.3549794528</v>
      </c>
    </row>
    <row r="22102" spans="1:12">
      <c r="A22102">
        <v>1107</v>
      </c>
      <c r="B22102">
        <v>1991</v>
      </c>
      <c r="C22102">
        <v>9</v>
      </c>
      <c r="D22102">
        <v>5.6150086400000001</v>
      </c>
      <c r="E22102">
        <v>0</v>
      </c>
      <c r="F22102">
        <v>45.399650694499996</v>
      </c>
      <c r="G22102" s="1">
        <v>3.1863814734200003E-5</v>
      </c>
      <c r="H22102">
        <v>10.087543178600001</v>
      </c>
      <c r="I22102">
        <v>92.988267622799995</v>
      </c>
      <c r="J22102">
        <v>99.262075481599993</v>
      </c>
      <c r="K22102">
        <v>19.342235730500001</v>
      </c>
      <c r="L22102">
        <v>9.6711178652300003</v>
      </c>
    </row>
    <row r="22103" spans="1:12">
      <c r="A22103">
        <v>1107</v>
      </c>
      <c r="B22103">
        <v>1991</v>
      </c>
      <c r="C22103">
        <v>10</v>
      </c>
      <c r="D22103">
        <v>92.647642559999994</v>
      </c>
      <c r="E22103" s="1">
        <v>0</v>
      </c>
      <c r="F22103">
        <v>49.393861675899998</v>
      </c>
      <c r="G22103">
        <v>62.2628045907</v>
      </c>
      <c r="H22103">
        <v>10.9699721443</v>
      </c>
      <c r="I22103">
        <v>97.006178089599999</v>
      </c>
      <c r="J22103">
        <v>120.66223653</v>
      </c>
      <c r="K22103">
        <v>22.1277482572</v>
      </c>
      <c r="L22103">
        <v>11.0638741286</v>
      </c>
    </row>
    <row r="22104" spans="1:12">
      <c r="A22104">
        <v>1107</v>
      </c>
      <c r="B22104">
        <v>1991</v>
      </c>
      <c r="C22104">
        <v>11</v>
      </c>
      <c r="D22104">
        <v>0</v>
      </c>
      <c r="E22104">
        <v>0</v>
      </c>
      <c r="F22104">
        <v>38.463081896200002</v>
      </c>
      <c r="G22104" s="1">
        <v>6.2021378816399996E-5</v>
      </c>
      <c r="H22104">
        <v>8.5450566934500003</v>
      </c>
      <c r="I22104">
        <v>81.370850388700006</v>
      </c>
      <c r="J22104">
        <v>83.737288880600005</v>
      </c>
      <c r="K22104">
        <v>16.648275530100001</v>
      </c>
      <c r="L22104">
        <v>8.3241377650599997</v>
      </c>
    </row>
    <row r="22105" spans="1:12">
      <c r="A22105">
        <v>1107</v>
      </c>
      <c r="B22105">
        <v>1991</v>
      </c>
      <c r="C22105">
        <v>12</v>
      </c>
      <c r="D22105">
        <v>509.56203407999999</v>
      </c>
      <c r="E22105">
        <v>5.8581412791000001E-2</v>
      </c>
      <c r="F22105">
        <v>42.745625352799998</v>
      </c>
      <c r="G22105">
        <v>340.20798006299998</v>
      </c>
      <c r="H22105">
        <v>9.4623122948400002</v>
      </c>
      <c r="I22105">
        <v>108.927188375</v>
      </c>
      <c r="J22105">
        <v>140.872240533</v>
      </c>
      <c r="K22105">
        <v>25.817025817099999</v>
      </c>
      <c r="L22105">
        <v>12.908512908500001</v>
      </c>
    </row>
    <row r="22106" spans="1:12">
      <c r="A22106">
        <v>1107</v>
      </c>
      <c r="B22106">
        <v>1992</v>
      </c>
      <c r="C22106">
        <v>1</v>
      </c>
      <c r="D22106">
        <v>362.16805728000003</v>
      </c>
      <c r="E22106">
        <v>0.109958693653</v>
      </c>
      <c r="F22106">
        <v>117.58973947200001</v>
      </c>
      <c r="G22106">
        <v>246.74019088899999</v>
      </c>
      <c r="H22106">
        <v>26.1413437609</v>
      </c>
      <c r="I22106">
        <v>117.323643859</v>
      </c>
      <c r="J22106">
        <v>102.870198273</v>
      </c>
      <c r="K22106">
        <v>47.191825574799999</v>
      </c>
      <c r="L22106">
        <v>23.5959127874</v>
      </c>
    </row>
    <row r="22107" spans="1:12">
      <c r="A22107">
        <v>1107</v>
      </c>
      <c r="B22107">
        <v>1992</v>
      </c>
      <c r="C22107">
        <v>2</v>
      </c>
      <c r="D22107">
        <v>1346.19832144</v>
      </c>
      <c r="E22107">
        <v>0.71942354850800005</v>
      </c>
      <c r="F22107">
        <v>268.86464597899999</v>
      </c>
      <c r="G22107">
        <v>972.177139001</v>
      </c>
      <c r="H22107">
        <v>59.685075736899996</v>
      </c>
      <c r="I22107">
        <v>141.828549297</v>
      </c>
      <c r="J22107">
        <v>204.09609268400001</v>
      </c>
      <c r="K22107">
        <v>126.348435881</v>
      </c>
      <c r="L22107">
        <v>63.174217940600002</v>
      </c>
    </row>
    <row r="22108" spans="1:12">
      <c r="A22108">
        <v>1107</v>
      </c>
      <c r="B22108">
        <v>1992</v>
      </c>
      <c r="C22108">
        <v>3</v>
      </c>
      <c r="D22108">
        <v>1132.82799312</v>
      </c>
      <c r="E22108">
        <v>0.76264272612399997</v>
      </c>
      <c r="F22108">
        <v>251.098826519</v>
      </c>
      <c r="G22108">
        <v>823.68431861399995</v>
      </c>
      <c r="H22108">
        <v>55.767661553099998</v>
      </c>
      <c r="I22108">
        <v>171.63320762399999</v>
      </c>
      <c r="J22108">
        <v>120.32706367900001</v>
      </c>
      <c r="K22108">
        <v>112.345537279</v>
      </c>
      <c r="L22108">
        <v>56.172768639600001</v>
      </c>
    </row>
    <row r="22109" spans="1:12">
      <c r="A22109">
        <v>1107</v>
      </c>
      <c r="B22109">
        <v>1992</v>
      </c>
      <c r="C22109">
        <v>4</v>
      </c>
      <c r="D22109">
        <v>77.206368800000007</v>
      </c>
      <c r="E22109">
        <v>1.9352033277799999E-2</v>
      </c>
      <c r="F22109">
        <v>152.11174607800001</v>
      </c>
      <c r="G22109" s="1">
        <v>50.586428099099997</v>
      </c>
      <c r="H22109">
        <v>33.795519321699999</v>
      </c>
      <c r="I22109">
        <v>156.94399373900001</v>
      </c>
      <c r="J22109">
        <v>98.3006409746</v>
      </c>
      <c r="K22109">
        <v>65.414792801100006</v>
      </c>
      <c r="L22109">
        <v>32.707396400500002</v>
      </c>
    </row>
    <row r="22110" spans="1:12">
      <c r="A22110">
        <v>1107</v>
      </c>
      <c r="B22110">
        <v>1992</v>
      </c>
      <c r="C22110">
        <v>5</v>
      </c>
      <c r="D22110">
        <v>9.8262651200000004</v>
      </c>
      <c r="E22110">
        <v>0</v>
      </c>
      <c r="F22110">
        <v>100.65211390499999</v>
      </c>
      <c r="G22110">
        <v>1.02895586806E-4</v>
      </c>
      <c r="H22110">
        <v>22.381439997600001</v>
      </c>
      <c r="I22110">
        <v>140.758746503</v>
      </c>
      <c r="J22110">
        <v>96.317477506399996</v>
      </c>
      <c r="K22110">
        <v>39.217722500000001</v>
      </c>
      <c r="L22110">
        <v>19.60886125</v>
      </c>
    </row>
    <row r="22111" spans="1:12">
      <c r="A22111">
        <v>1107</v>
      </c>
      <c r="B22111">
        <v>1992</v>
      </c>
      <c r="C22111">
        <v>6</v>
      </c>
      <c r="D22111">
        <v>0</v>
      </c>
      <c r="E22111">
        <v>0</v>
      </c>
      <c r="F22111">
        <v>72.881023086100001</v>
      </c>
      <c r="G22111" s="1">
        <v>9.3221675898200006E-5</v>
      </c>
      <c r="H22111">
        <v>16.184199336399999</v>
      </c>
      <c r="I22111">
        <v>132.31362360700001</v>
      </c>
      <c r="J22111">
        <v>137.55363935400001</v>
      </c>
      <c r="K22111">
        <v>33.094796559099997</v>
      </c>
      <c r="L22111">
        <v>16.547398279599999</v>
      </c>
    </row>
    <row r="22112" spans="1:12">
      <c r="A22112">
        <v>1107</v>
      </c>
      <c r="B22112">
        <v>1992</v>
      </c>
      <c r="C22112">
        <v>7</v>
      </c>
      <c r="D22112">
        <v>25.26753888</v>
      </c>
      <c r="E22112">
        <v>0</v>
      </c>
      <c r="F22112">
        <v>63.001817310699998</v>
      </c>
      <c r="G22112">
        <v>2.0583203818800002</v>
      </c>
      <c r="H22112">
        <v>13.9984791166</v>
      </c>
      <c r="I22112">
        <v>136.596735744</v>
      </c>
      <c r="J22112">
        <v>128.69164598200001</v>
      </c>
      <c r="K22112">
        <v>26.8768532335</v>
      </c>
      <c r="L22112">
        <v>13.438426616799999</v>
      </c>
    </row>
    <row r="22113" spans="1:12">
      <c r="A22113">
        <v>1107</v>
      </c>
      <c r="B22113">
        <v>1992</v>
      </c>
      <c r="C22113">
        <v>8</v>
      </c>
      <c r="D22113">
        <v>0</v>
      </c>
      <c r="E22113">
        <v>0</v>
      </c>
      <c r="F22113">
        <v>69.223705576</v>
      </c>
      <c r="G22113" s="1">
        <v>9.6834612818700002E-5</v>
      </c>
      <c r="H22113">
        <v>15.3732456761</v>
      </c>
      <c r="I22113">
        <v>117.96843337200001</v>
      </c>
      <c r="J22113">
        <v>149.40251282700001</v>
      </c>
      <c r="K22113">
        <v>31.1766133649</v>
      </c>
      <c r="L22113">
        <v>15.588306682400001</v>
      </c>
    </row>
    <row r="22114" spans="1:12">
      <c r="A22114">
        <v>1107</v>
      </c>
      <c r="B22114">
        <v>1992</v>
      </c>
      <c r="C22114">
        <v>9</v>
      </c>
      <c r="D22114">
        <v>0</v>
      </c>
      <c r="E22114">
        <v>0</v>
      </c>
      <c r="F22114">
        <v>57.611017910900003</v>
      </c>
      <c r="G22114" s="1">
        <v>5.3014264962199999E-5</v>
      </c>
      <c r="H22114">
        <v>12.798953427800001</v>
      </c>
      <c r="I22114">
        <v>100.85520206699999</v>
      </c>
      <c r="J22114">
        <v>120.169710067</v>
      </c>
      <c r="K22114">
        <v>24.948585723099999</v>
      </c>
      <c r="L22114">
        <v>12.4742928615</v>
      </c>
    </row>
    <row r="22115" spans="1:12">
      <c r="A22115">
        <v>1107</v>
      </c>
      <c r="B22115">
        <v>1992</v>
      </c>
      <c r="C22115">
        <v>10</v>
      </c>
      <c r="D22115">
        <v>162.83525055999999</v>
      </c>
      <c r="E22115" s="1">
        <v>0</v>
      </c>
      <c r="F22115">
        <v>43.944978814999999</v>
      </c>
      <c r="G22115">
        <v>92.457569961600001</v>
      </c>
      <c r="H22115">
        <v>9.7650441366400003</v>
      </c>
      <c r="I22115">
        <v>114.548862214</v>
      </c>
      <c r="J22115">
        <v>100.807468153</v>
      </c>
      <c r="K22115">
        <v>18.5681635577</v>
      </c>
      <c r="L22115">
        <v>9.2840817788300001</v>
      </c>
    </row>
    <row r="22116" spans="1:12">
      <c r="A22116">
        <v>1107</v>
      </c>
      <c r="B22116">
        <v>1992</v>
      </c>
      <c r="C22116">
        <v>11</v>
      </c>
      <c r="D22116">
        <v>0</v>
      </c>
      <c r="E22116">
        <v>0</v>
      </c>
      <c r="F22116">
        <v>36.429269847599997</v>
      </c>
      <c r="G22116" s="1">
        <v>1.35339328397E-4</v>
      </c>
      <c r="H22116">
        <v>8.09508133846</v>
      </c>
      <c r="I22116">
        <v>80.721789277799999</v>
      </c>
      <c r="J22116">
        <v>76.724499241399997</v>
      </c>
      <c r="K22116">
        <v>15.3693923299</v>
      </c>
      <c r="L22116">
        <v>7.6846961649600001</v>
      </c>
    </row>
    <row r="22117" spans="1:12">
      <c r="A22117">
        <v>1107</v>
      </c>
      <c r="B22117">
        <v>1992</v>
      </c>
      <c r="C22117">
        <v>12</v>
      </c>
      <c r="D22117">
        <v>523.59955567999998</v>
      </c>
      <c r="E22117">
        <v>3.07741269186E-2</v>
      </c>
      <c r="F22117">
        <v>56.678058200099997</v>
      </c>
      <c r="G22117">
        <v>331.79640463099997</v>
      </c>
      <c r="H22117">
        <v>12.5730783518</v>
      </c>
      <c r="I22117">
        <v>125.637621271</v>
      </c>
      <c r="J22117">
        <v>126.21874880199999</v>
      </c>
      <c r="K22117">
        <v>28.528567792</v>
      </c>
      <c r="L22117">
        <v>14.264283896</v>
      </c>
    </row>
    <row r="22118" spans="1:12">
      <c r="A22118">
        <v>1107</v>
      </c>
      <c r="B22118">
        <v>1993</v>
      </c>
      <c r="C22118">
        <v>1</v>
      </c>
      <c r="D22118">
        <v>1510.4373241599999</v>
      </c>
      <c r="E22118">
        <v>1.1017526794000001</v>
      </c>
      <c r="F22118">
        <v>301.960778683</v>
      </c>
      <c r="G22118">
        <v>1085.5369541099999</v>
      </c>
      <c r="H22118">
        <v>67.0653749799</v>
      </c>
      <c r="I22118">
        <v>159.45444516699999</v>
      </c>
      <c r="J22118">
        <v>218.73740549300001</v>
      </c>
      <c r="K22118">
        <v>134.76903627499999</v>
      </c>
      <c r="L22118">
        <v>67.384518137499995</v>
      </c>
    </row>
    <row r="22119" spans="1:12">
      <c r="A22119">
        <v>1107</v>
      </c>
      <c r="B22119">
        <v>1993</v>
      </c>
      <c r="C22119">
        <v>2</v>
      </c>
      <c r="D22119">
        <v>1354.6208343999999</v>
      </c>
      <c r="E22119">
        <v>1.25691446532</v>
      </c>
      <c r="F22119">
        <v>302.24417814700001</v>
      </c>
      <c r="G22119">
        <v>978.37621693000006</v>
      </c>
      <c r="H22119">
        <v>67.101653761400001</v>
      </c>
      <c r="I22119">
        <v>121.857150355</v>
      </c>
      <c r="J22119">
        <v>161.28382953799999</v>
      </c>
      <c r="K22119">
        <v>140.604570986</v>
      </c>
      <c r="L22119">
        <v>70.302285492799996</v>
      </c>
    </row>
    <row r="22120" spans="1:12">
      <c r="A22120">
        <v>1107</v>
      </c>
      <c r="B22120">
        <v>1993</v>
      </c>
      <c r="C22120">
        <v>3</v>
      </c>
      <c r="D22120">
        <v>374.80182672000001</v>
      </c>
      <c r="E22120">
        <v>0.24584648268000001</v>
      </c>
      <c r="F22120">
        <v>180.41569477799999</v>
      </c>
      <c r="G22120">
        <v>264.667161206</v>
      </c>
      <c r="H22120">
        <v>40.065706865400003</v>
      </c>
      <c r="I22120">
        <v>145.44354700599999</v>
      </c>
      <c r="J22120">
        <v>89.135343718399994</v>
      </c>
      <c r="K22120">
        <v>81.496260824700002</v>
      </c>
      <c r="L22120">
        <v>40.7481304123</v>
      </c>
    </row>
    <row r="22121" spans="1:12">
      <c r="A22121">
        <v>1107</v>
      </c>
      <c r="B22121">
        <v>1993</v>
      </c>
      <c r="C22121">
        <v>4</v>
      </c>
      <c r="D22121">
        <v>0</v>
      </c>
      <c r="E22121">
        <v>0</v>
      </c>
      <c r="F22121">
        <v>159.02844542099999</v>
      </c>
      <c r="G22121" s="1">
        <v>6.21040436904E-3</v>
      </c>
      <c r="H22121">
        <v>35.346396949499997</v>
      </c>
      <c r="I22121">
        <v>165.992628465</v>
      </c>
      <c r="J22121">
        <v>110.940803796</v>
      </c>
      <c r="K22121">
        <v>65.358394024399999</v>
      </c>
      <c r="L22121">
        <v>32.6791970122</v>
      </c>
    </row>
    <row r="22122" spans="1:12">
      <c r="A22122">
        <v>1107</v>
      </c>
      <c r="B22122">
        <v>1993</v>
      </c>
      <c r="C22122">
        <v>5</v>
      </c>
      <c r="D22122">
        <v>0</v>
      </c>
      <c r="E22122">
        <v>0</v>
      </c>
      <c r="F22122">
        <v>102.058749582</v>
      </c>
      <c r="G22122" s="1">
        <v>1.2114011119499999E-4</v>
      </c>
      <c r="H22122">
        <v>22.686088768699999</v>
      </c>
      <c r="I22122">
        <v>144.28241072</v>
      </c>
      <c r="J22122">
        <v>126.918465074</v>
      </c>
      <c r="K22122">
        <v>41.507973401500003</v>
      </c>
      <c r="L22122">
        <v>20.753986700700001</v>
      </c>
    </row>
    <row r="22123" spans="1:12">
      <c r="A22123">
        <v>1107</v>
      </c>
      <c r="B22123">
        <v>1993</v>
      </c>
      <c r="C22123">
        <v>6</v>
      </c>
      <c r="D22123">
        <v>175.46902</v>
      </c>
      <c r="E22123">
        <v>3.8145189908299999E-3</v>
      </c>
      <c r="F22123">
        <v>89.123451347200003</v>
      </c>
      <c r="G22123">
        <v>103.449472026</v>
      </c>
      <c r="H22123">
        <v>19.786395215900001</v>
      </c>
      <c r="I22123">
        <v>178.77675119599999</v>
      </c>
      <c r="J22123">
        <v>166.77502205299999</v>
      </c>
      <c r="K22123">
        <v>41.466219033199998</v>
      </c>
      <c r="L22123">
        <v>20.733109516599999</v>
      </c>
    </row>
    <row r="22124" spans="1:12">
      <c r="A22124">
        <v>1107</v>
      </c>
      <c r="B22124">
        <v>1993</v>
      </c>
      <c r="C22124">
        <v>7</v>
      </c>
      <c r="D22124">
        <v>0</v>
      </c>
      <c r="E22124">
        <v>0</v>
      </c>
      <c r="F22124">
        <v>76.028499624399998</v>
      </c>
      <c r="G22124" s="1">
        <v>8.6212454453000006E-5</v>
      </c>
      <c r="H22124">
        <v>16.900838029799999</v>
      </c>
      <c r="I22124">
        <v>122.81981156800001</v>
      </c>
      <c r="J22124">
        <v>132.26822195</v>
      </c>
      <c r="K22124">
        <v>30.734363812000002</v>
      </c>
      <c r="L22124">
        <v>15.367181906000001</v>
      </c>
    </row>
    <row r="22125" spans="1:12">
      <c r="A22125">
        <v>1107</v>
      </c>
      <c r="B22125">
        <v>1993</v>
      </c>
      <c r="C22125">
        <v>8</v>
      </c>
      <c r="D22125">
        <v>0</v>
      </c>
      <c r="E22125">
        <v>0</v>
      </c>
      <c r="F22125">
        <v>56.587717603400002</v>
      </c>
      <c r="G22125" s="1">
        <v>5.4032828099399999E-5</v>
      </c>
      <c r="H22125">
        <v>12.569054552900001</v>
      </c>
      <c r="I22125">
        <v>110.587743401</v>
      </c>
      <c r="J22125">
        <v>129.483032708</v>
      </c>
      <c r="K22125">
        <v>25.053753591500001</v>
      </c>
      <c r="L22125">
        <v>12.5268767957</v>
      </c>
    </row>
    <row r="22126" spans="1:12">
      <c r="A22126">
        <v>1107</v>
      </c>
      <c r="B22126">
        <v>1993</v>
      </c>
      <c r="C22126">
        <v>9</v>
      </c>
      <c r="D22126">
        <v>0</v>
      </c>
      <c r="E22126">
        <v>0</v>
      </c>
      <c r="F22126">
        <v>50.101316471899999</v>
      </c>
      <c r="G22126" s="1">
        <v>4.4499257682099998E-5</v>
      </c>
      <c r="H22126">
        <v>11.128267668099999</v>
      </c>
      <c r="I22126">
        <v>97.052205641699999</v>
      </c>
      <c r="J22126">
        <v>118.392430858</v>
      </c>
      <c r="K22126">
        <v>22.192968937100002</v>
      </c>
      <c r="L22126">
        <v>11.0964844685</v>
      </c>
    </row>
    <row r="22127" spans="1:12">
      <c r="A22127">
        <v>1107</v>
      </c>
      <c r="B22127">
        <v>1993</v>
      </c>
      <c r="C22127">
        <v>10</v>
      </c>
      <c r="D22127">
        <v>0</v>
      </c>
      <c r="E22127">
        <v>0</v>
      </c>
      <c r="F22127">
        <v>38.829412347100003</v>
      </c>
      <c r="G22127" s="1">
        <v>2.1931377894699999E-5</v>
      </c>
      <c r="H22127">
        <v>8.6290743864599992</v>
      </c>
      <c r="I22127">
        <v>81.535171462400001</v>
      </c>
      <c r="J22127">
        <v>91.121314131399998</v>
      </c>
      <c r="K22127">
        <v>16.2431328459</v>
      </c>
      <c r="L22127">
        <v>8.12156642295</v>
      </c>
    </row>
    <row r="22128" spans="1:12">
      <c r="A22128">
        <v>1107</v>
      </c>
      <c r="B22128">
        <v>1993</v>
      </c>
      <c r="C22128">
        <v>11</v>
      </c>
      <c r="D22128">
        <v>4.2112564800000003</v>
      </c>
      <c r="E22128">
        <v>0</v>
      </c>
      <c r="F22128">
        <v>30.5664993667</v>
      </c>
      <c r="G22128" s="1">
        <v>1.35632769637E-5</v>
      </c>
      <c r="H22128">
        <v>6.79232085711</v>
      </c>
      <c r="I22128">
        <v>77.104074244100005</v>
      </c>
      <c r="J22128">
        <v>79.5209566252</v>
      </c>
      <c r="K22128">
        <v>12.890084957099999</v>
      </c>
      <c r="L22128">
        <v>6.4450424785499996</v>
      </c>
    </row>
    <row r="22129" spans="1:12">
      <c r="A22129">
        <v>1107</v>
      </c>
      <c r="B22129">
        <v>1993</v>
      </c>
      <c r="C22129">
        <v>12</v>
      </c>
      <c r="D22129">
        <v>161.43149840000001</v>
      </c>
      <c r="E22129" s="1">
        <v>0</v>
      </c>
      <c r="F22129">
        <v>25.697332998</v>
      </c>
      <c r="G22129">
        <v>93.836928460500005</v>
      </c>
      <c r="H22129">
        <v>5.70967188926</v>
      </c>
      <c r="I22129">
        <v>90.831018321200006</v>
      </c>
      <c r="J22129">
        <v>72.626916390800005</v>
      </c>
      <c r="K22129">
        <v>10.9757614849</v>
      </c>
      <c r="L22129">
        <v>5.4878807424599998</v>
      </c>
    </row>
    <row r="22130" spans="1:12">
      <c r="A22130">
        <v>1107</v>
      </c>
      <c r="B22130">
        <v>1994</v>
      </c>
      <c r="C22130">
        <v>1</v>
      </c>
      <c r="D22130">
        <v>57.553838560000003</v>
      </c>
      <c r="E22130">
        <v>0</v>
      </c>
      <c r="F22130">
        <v>20.961186022300001</v>
      </c>
      <c r="G22130" s="1">
        <v>26.469027907699999</v>
      </c>
      <c r="H22130">
        <v>4.6562183822699996</v>
      </c>
      <c r="I22130">
        <v>84.085225029599997</v>
      </c>
      <c r="J22130">
        <v>60.9638640967</v>
      </c>
      <c r="K22130">
        <v>9.1953370672699997</v>
      </c>
      <c r="L22130">
        <v>4.5976685336400003</v>
      </c>
    </row>
    <row r="22131" spans="1:12">
      <c r="A22131">
        <v>1107</v>
      </c>
      <c r="B22131">
        <v>1994</v>
      </c>
      <c r="C22131">
        <v>2</v>
      </c>
      <c r="D22131">
        <v>509.56203407999999</v>
      </c>
      <c r="E22131">
        <v>4.31152484534E-3</v>
      </c>
      <c r="F22131">
        <v>51.785777091900002</v>
      </c>
      <c r="G22131">
        <v>327.67952511800002</v>
      </c>
      <c r="H22131">
        <v>11.492769188800001</v>
      </c>
      <c r="I22131">
        <v>120.635207671</v>
      </c>
      <c r="J22131">
        <v>127.156288812</v>
      </c>
      <c r="K22131">
        <v>25.0037618958</v>
      </c>
      <c r="L22131">
        <v>12.5018809479</v>
      </c>
    </row>
    <row r="22132" spans="1:12">
      <c r="A22132">
        <v>1107</v>
      </c>
      <c r="B22132">
        <v>1994</v>
      </c>
      <c r="C22132">
        <v>3</v>
      </c>
      <c r="D22132">
        <v>102.47390768</v>
      </c>
      <c r="E22132">
        <v>0</v>
      </c>
      <c r="F22132">
        <v>52.475153931900003</v>
      </c>
      <c r="G22132">
        <v>49.110948992499999</v>
      </c>
      <c r="H22132">
        <v>11.6544683035</v>
      </c>
      <c r="I22132">
        <v>135.718398267</v>
      </c>
      <c r="J22132">
        <v>84.192266508000003</v>
      </c>
      <c r="K22132">
        <v>23.472498807699999</v>
      </c>
      <c r="L22132">
        <v>11.7362494038</v>
      </c>
    </row>
    <row r="22133" spans="1:12">
      <c r="A22133">
        <v>1107</v>
      </c>
      <c r="B22133">
        <v>1994</v>
      </c>
      <c r="C22133">
        <v>4</v>
      </c>
      <c r="D22133">
        <v>71.591360159999994</v>
      </c>
      <c r="E22133">
        <v>0</v>
      </c>
      <c r="F22133">
        <v>44.590740462600003</v>
      </c>
      <c r="G22133">
        <v>37.799835031400001</v>
      </c>
      <c r="H22133">
        <v>9.9089194660099995</v>
      </c>
      <c r="I22133">
        <v>116.266216875</v>
      </c>
      <c r="J22133">
        <v>89.428712490600006</v>
      </c>
      <c r="K22133">
        <v>18.7596168394</v>
      </c>
      <c r="L22133">
        <v>9.3798084197199998</v>
      </c>
    </row>
    <row r="22134" spans="1:12">
      <c r="A22134">
        <v>1107</v>
      </c>
      <c r="B22134">
        <v>1994</v>
      </c>
      <c r="C22134">
        <v>5</v>
      </c>
      <c r="D22134">
        <v>15.44127376</v>
      </c>
      <c r="E22134" s="1">
        <v>0</v>
      </c>
      <c r="F22134">
        <v>32.444486233500001</v>
      </c>
      <c r="G22134" s="1">
        <v>8.04178685503E-5</v>
      </c>
      <c r="H22134">
        <v>7.2060969041699998</v>
      </c>
      <c r="I22134">
        <v>106.605175139</v>
      </c>
      <c r="J22134">
        <v>86.128207006099998</v>
      </c>
      <c r="K22134">
        <v>14.4399829424</v>
      </c>
      <c r="L22134">
        <v>7.2199914712000002</v>
      </c>
    </row>
    <row r="22135" spans="1:12">
      <c r="A22135">
        <v>1107</v>
      </c>
      <c r="B22135">
        <v>1994</v>
      </c>
      <c r="C22135">
        <v>6</v>
      </c>
      <c r="D22135">
        <v>0</v>
      </c>
      <c r="E22135">
        <v>0</v>
      </c>
      <c r="F22135">
        <v>56.631829608899999</v>
      </c>
      <c r="G22135" s="1">
        <v>1.14957043223E-4</v>
      </c>
      <c r="H22135">
        <v>12.5611560532</v>
      </c>
      <c r="I22135">
        <v>117.85300415</v>
      </c>
      <c r="J22135">
        <v>165.24440530000001</v>
      </c>
      <c r="K22135">
        <v>28.862275386299999</v>
      </c>
      <c r="L22135">
        <v>14.4311376932</v>
      </c>
    </row>
    <row r="22136" spans="1:12">
      <c r="A22136">
        <v>1107</v>
      </c>
      <c r="B22136">
        <v>1994</v>
      </c>
      <c r="C22136">
        <v>7</v>
      </c>
      <c r="D22136">
        <v>0</v>
      </c>
      <c r="E22136">
        <v>0</v>
      </c>
      <c r="F22136">
        <v>76.692304201599995</v>
      </c>
      <c r="G22136" s="1">
        <v>1.1397104812000001E-4</v>
      </c>
      <c r="H22136">
        <v>17.039843864000002</v>
      </c>
      <c r="I22136">
        <v>121.693756183</v>
      </c>
      <c r="J22136">
        <v>150.20692421000001</v>
      </c>
      <c r="K22136">
        <v>32.834483948399999</v>
      </c>
      <c r="L22136">
        <v>16.4172419742</v>
      </c>
    </row>
    <row r="22137" spans="1:12">
      <c r="A22137">
        <v>1107</v>
      </c>
      <c r="B22137">
        <v>1994</v>
      </c>
      <c r="C22137">
        <v>8</v>
      </c>
      <c r="D22137">
        <v>0</v>
      </c>
      <c r="E22137">
        <v>0</v>
      </c>
      <c r="F22137">
        <v>81.833577668700002</v>
      </c>
      <c r="G22137" s="1">
        <v>1.39933731389E-4</v>
      </c>
      <c r="H22137">
        <v>18.174021395299999</v>
      </c>
      <c r="I22137">
        <v>121.927585616</v>
      </c>
      <c r="J22137">
        <v>162.256666868</v>
      </c>
      <c r="K22137">
        <v>36.777182077799999</v>
      </c>
      <c r="L22137">
        <v>18.3885910389</v>
      </c>
    </row>
    <row r="22138" spans="1:12">
      <c r="A22138">
        <v>1107</v>
      </c>
      <c r="B22138">
        <v>1994</v>
      </c>
      <c r="C22138">
        <v>9</v>
      </c>
      <c r="D22138">
        <v>0</v>
      </c>
      <c r="E22138">
        <v>0</v>
      </c>
      <c r="F22138">
        <v>67.214852659599998</v>
      </c>
      <c r="G22138" s="1">
        <v>7.32468411747E-5</v>
      </c>
      <c r="H22138">
        <v>14.9375422722</v>
      </c>
      <c r="I22138">
        <v>103.057009038</v>
      </c>
      <c r="J22138">
        <v>122.733638347</v>
      </c>
      <c r="K22138">
        <v>28.040005117900002</v>
      </c>
      <c r="L22138">
        <v>14.0200025589</v>
      </c>
    </row>
    <row r="22139" spans="1:12">
      <c r="A22139">
        <v>1107</v>
      </c>
      <c r="B22139">
        <v>1994</v>
      </c>
      <c r="C22139">
        <v>10</v>
      </c>
      <c r="D22139">
        <v>47.72757344</v>
      </c>
      <c r="E22139" s="1">
        <v>0</v>
      </c>
      <c r="F22139">
        <v>55.616092406999996</v>
      </c>
      <c r="G22139">
        <v>23.289072462299998</v>
      </c>
      <c r="H22139">
        <v>12.357414668300001</v>
      </c>
      <c r="I22139">
        <v>107.63013356099999</v>
      </c>
      <c r="J22139">
        <v>108.12287658699999</v>
      </c>
      <c r="K22139">
        <v>23.729899593700001</v>
      </c>
      <c r="L22139">
        <v>11.8649497969</v>
      </c>
    </row>
    <row r="22140" spans="1:12">
      <c r="A22140">
        <v>1107</v>
      </c>
      <c r="B22140">
        <v>1994</v>
      </c>
      <c r="C22140">
        <v>11</v>
      </c>
      <c r="D22140">
        <v>50.53507776</v>
      </c>
      <c r="E22140" s="1">
        <v>0</v>
      </c>
      <c r="F22140">
        <v>38.615743664</v>
      </c>
      <c r="G22140">
        <v>24.699017444399999</v>
      </c>
      <c r="H22140">
        <v>8.5762812920599991</v>
      </c>
      <c r="I22140">
        <v>98.566250693300006</v>
      </c>
      <c r="J22140">
        <v>90.168499773899995</v>
      </c>
      <c r="K22140">
        <v>17.290550466500001</v>
      </c>
      <c r="L22140">
        <v>8.6452752332399996</v>
      </c>
    </row>
    <row r="22141" spans="1:12">
      <c r="A22141">
        <v>1107</v>
      </c>
      <c r="B22141">
        <v>1994</v>
      </c>
      <c r="C22141">
        <v>12</v>
      </c>
      <c r="D22141">
        <v>154.41273760000001</v>
      </c>
      <c r="E22141" s="1">
        <v>2.6562233958400002E-3</v>
      </c>
      <c r="F22141">
        <v>30.453944588399999</v>
      </c>
      <c r="G22141">
        <v>93.003709091399998</v>
      </c>
      <c r="H22141">
        <v>6.7689056713299998</v>
      </c>
      <c r="I22141">
        <v>86.752078359699993</v>
      </c>
      <c r="J22141">
        <v>76.468762031699995</v>
      </c>
      <c r="K22141">
        <v>12.500874357800001</v>
      </c>
      <c r="L22141">
        <v>6.2504371789200004</v>
      </c>
    </row>
    <row r="22142" spans="1:12">
      <c r="A22142">
        <v>1107</v>
      </c>
      <c r="B22142">
        <v>1995</v>
      </c>
      <c r="C22142">
        <v>1</v>
      </c>
      <c r="D22142">
        <v>2161.7783264</v>
      </c>
      <c r="E22142">
        <v>1.4208873494300001</v>
      </c>
      <c r="F22142">
        <v>369.48802784999998</v>
      </c>
      <c r="G22142">
        <v>1580.19430498</v>
      </c>
      <c r="H22142">
        <v>82.004554861499997</v>
      </c>
      <c r="I22142">
        <v>155.04493464999999</v>
      </c>
      <c r="J22142">
        <v>296.248020908</v>
      </c>
      <c r="K22142">
        <v>177.453445673</v>
      </c>
      <c r="L22142">
        <v>88.726722836500002</v>
      </c>
    </row>
    <row r="22143" spans="1:12">
      <c r="A22143">
        <v>1107</v>
      </c>
      <c r="B22143">
        <v>1995</v>
      </c>
      <c r="C22143">
        <v>2</v>
      </c>
      <c r="D22143">
        <v>284.96168848000002</v>
      </c>
      <c r="E22143">
        <v>8.0328222563100002E-2</v>
      </c>
      <c r="F22143">
        <v>141.11925166200001</v>
      </c>
      <c r="G22143">
        <v>179.640966822</v>
      </c>
      <c r="H22143">
        <v>31.393320446899999</v>
      </c>
      <c r="I22143">
        <v>111.19638909</v>
      </c>
      <c r="J22143">
        <v>66.568893033699993</v>
      </c>
      <c r="K22143">
        <v>52.109177905199999</v>
      </c>
      <c r="L22143">
        <v>26.0545889526</v>
      </c>
    </row>
    <row r="22144" spans="1:12">
      <c r="A22144">
        <v>1107</v>
      </c>
      <c r="B22144">
        <v>1995</v>
      </c>
      <c r="C22144">
        <v>3</v>
      </c>
      <c r="D22144">
        <v>913.84265616000005</v>
      </c>
      <c r="E22144">
        <v>0.61472672673700002</v>
      </c>
      <c r="F22144">
        <v>265.29543595600001</v>
      </c>
      <c r="G22144">
        <v>610.53361895</v>
      </c>
      <c r="H22144">
        <v>58.881228239499997</v>
      </c>
      <c r="I22144">
        <v>209.62442536099999</v>
      </c>
      <c r="J22144">
        <v>158.47548126300001</v>
      </c>
      <c r="K22144">
        <v>127.137913587</v>
      </c>
      <c r="L22144">
        <v>63.568956793200002</v>
      </c>
    </row>
    <row r="22145" spans="1:12">
      <c r="A22145">
        <v>1107</v>
      </c>
      <c r="B22145">
        <v>1995</v>
      </c>
      <c r="C22145">
        <v>4</v>
      </c>
      <c r="D22145">
        <v>98.262651199999993</v>
      </c>
      <c r="E22145" s="1">
        <v>4.4946010745200004E-3</v>
      </c>
      <c r="F22145">
        <v>159.29121418299999</v>
      </c>
      <c r="G22145">
        <v>54.175945359099998</v>
      </c>
      <c r="H22145">
        <v>35.409270910799997</v>
      </c>
      <c r="I22145">
        <v>159.494912298</v>
      </c>
      <c r="J22145">
        <v>104.92507568800001</v>
      </c>
      <c r="K22145">
        <v>64.509368645699993</v>
      </c>
      <c r="L22145">
        <v>32.254684322899998</v>
      </c>
    </row>
    <row r="22146" spans="1:12">
      <c r="A22146">
        <v>1107</v>
      </c>
      <c r="B22146">
        <v>1995</v>
      </c>
      <c r="C22146">
        <v>5</v>
      </c>
      <c r="D22146">
        <v>26.67129104</v>
      </c>
      <c r="E22146">
        <v>0</v>
      </c>
      <c r="F22146">
        <v>83.073227381899997</v>
      </c>
      <c r="G22146" s="1">
        <v>8.0786857483399999</v>
      </c>
      <c r="H22146">
        <v>18.472356088800002</v>
      </c>
      <c r="I22146">
        <v>124.40695301700001</v>
      </c>
      <c r="J22146">
        <v>81.013310108100001</v>
      </c>
      <c r="K22146">
        <v>32.404012043800002</v>
      </c>
      <c r="L22146">
        <v>16.202006021900001</v>
      </c>
    </row>
    <row r="22147" spans="1:12">
      <c r="A22147">
        <v>1107</v>
      </c>
      <c r="B22147">
        <v>1995</v>
      </c>
      <c r="C22147">
        <v>6</v>
      </c>
      <c r="D22147">
        <v>120.72268576</v>
      </c>
      <c r="E22147" s="1">
        <v>0</v>
      </c>
      <c r="F22147">
        <v>71.889782962200002</v>
      </c>
      <c r="G22147">
        <v>76.443050913899995</v>
      </c>
      <c r="H22147">
        <v>15.9651112591</v>
      </c>
      <c r="I22147">
        <v>131.215243321</v>
      </c>
      <c r="J22147">
        <v>117.415974288</v>
      </c>
      <c r="K22147">
        <v>32.424156462100001</v>
      </c>
      <c r="L22147">
        <v>16.212078231100001</v>
      </c>
    </row>
    <row r="22148" spans="1:12">
      <c r="A22148">
        <v>1107</v>
      </c>
      <c r="B22148">
        <v>1995</v>
      </c>
      <c r="C22148">
        <v>7</v>
      </c>
      <c r="D22148">
        <v>0</v>
      </c>
      <c r="E22148">
        <v>0</v>
      </c>
      <c r="F22148">
        <v>81.249905588000004</v>
      </c>
      <c r="G22148" s="1">
        <v>1.9761478833299999E-4</v>
      </c>
      <c r="H22148">
        <v>18.031614889299998</v>
      </c>
      <c r="I22148">
        <v>123.893680768</v>
      </c>
      <c r="J22148">
        <v>151.220960727</v>
      </c>
      <c r="K22148">
        <v>39.251538659799998</v>
      </c>
      <c r="L22148">
        <v>19.625769329899999</v>
      </c>
    </row>
    <row r="22149" spans="1:12">
      <c r="A22149">
        <v>1107</v>
      </c>
      <c r="B22149">
        <v>1995</v>
      </c>
      <c r="C22149">
        <v>8</v>
      </c>
      <c r="D22149">
        <v>0</v>
      </c>
      <c r="E22149">
        <v>0</v>
      </c>
      <c r="F22149">
        <v>77.663044700499995</v>
      </c>
      <c r="G22149" s="1">
        <v>1.0019222932499999E-4</v>
      </c>
      <c r="H22149">
        <v>17.252581639500001</v>
      </c>
      <c r="I22149">
        <v>113.19163994100001</v>
      </c>
      <c r="J22149">
        <v>137.258568005</v>
      </c>
      <c r="K22149">
        <v>33.880803347300002</v>
      </c>
      <c r="L22149">
        <v>16.9404016736</v>
      </c>
    </row>
    <row r="22150" spans="1:12">
      <c r="A22150">
        <v>1107</v>
      </c>
      <c r="B22150">
        <v>1995</v>
      </c>
      <c r="C22150">
        <v>9</v>
      </c>
      <c r="D22150">
        <v>0</v>
      </c>
      <c r="E22150">
        <v>0</v>
      </c>
      <c r="F22150">
        <v>77.077706849699993</v>
      </c>
      <c r="G22150" s="1">
        <v>1.03136847919E-4</v>
      </c>
      <c r="H22150">
        <v>17.1301156494</v>
      </c>
      <c r="I22150">
        <v>104.500940497</v>
      </c>
      <c r="J22150">
        <v>127.224396888</v>
      </c>
      <c r="K22150">
        <v>32.0057447772</v>
      </c>
      <c r="L22150">
        <v>16.0028723886</v>
      </c>
    </row>
    <row r="22151" spans="1:12">
      <c r="A22151">
        <v>1107</v>
      </c>
      <c r="B22151">
        <v>1995</v>
      </c>
      <c r="C22151">
        <v>10</v>
      </c>
      <c r="D22151">
        <v>0</v>
      </c>
      <c r="E22151">
        <v>0</v>
      </c>
      <c r="F22151">
        <v>48.647109227999998</v>
      </c>
      <c r="G22151" s="1">
        <v>3.0668160275699998E-5</v>
      </c>
      <c r="H22151">
        <v>10.8125567049</v>
      </c>
      <c r="I22151">
        <v>85.162269768000002</v>
      </c>
      <c r="J22151">
        <v>93.238414075500003</v>
      </c>
      <c r="K22151">
        <v>19.987805659199999</v>
      </c>
      <c r="L22151">
        <v>9.9939028295900005</v>
      </c>
    </row>
    <row r="22152" spans="1:12">
      <c r="A22152">
        <v>1107</v>
      </c>
      <c r="B22152">
        <v>1995</v>
      </c>
      <c r="C22152">
        <v>11</v>
      </c>
      <c r="D22152">
        <v>8.4225129600000006</v>
      </c>
      <c r="E22152">
        <v>0</v>
      </c>
      <c r="F22152">
        <v>22.6320820627</v>
      </c>
      <c r="G22152" s="1">
        <v>1.02912589803</v>
      </c>
      <c r="H22152">
        <v>5.0284629447200002</v>
      </c>
      <c r="I22152">
        <v>70.275324119000004</v>
      </c>
      <c r="J22152">
        <v>59.694832793000003</v>
      </c>
      <c r="K22152">
        <v>9.6971697384900004</v>
      </c>
      <c r="L22152">
        <v>4.8485848692399998</v>
      </c>
    </row>
    <row r="22153" spans="1:12">
      <c r="A22153">
        <v>1107</v>
      </c>
      <c r="B22153">
        <v>1995</v>
      </c>
      <c r="C22153">
        <v>12</v>
      </c>
      <c r="D22153">
        <v>165.64275488000001</v>
      </c>
      <c r="E22153" s="1">
        <v>0</v>
      </c>
      <c r="F22153">
        <v>22.531678960099999</v>
      </c>
      <c r="G22153">
        <v>93.846233460199997</v>
      </c>
      <c r="H22153">
        <v>5.0056984437200001</v>
      </c>
      <c r="I22153">
        <v>87.4641392658</v>
      </c>
      <c r="J22153">
        <v>68.6861597141</v>
      </c>
      <c r="K22153">
        <v>9.7519216377400006</v>
      </c>
      <c r="L22153">
        <v>4.8759608188700003</v>
      </c>
    </row>
    <row r="22154" spans="1:12">
      <c r="A22154">
        <v>1107</v>
      </c>
      <c r="B22154">
        <v>1996</v>
      </c>
      <c r="C22154">
        <v>1</v>
      </c>
      <c r="D22154">
        <v>421.12564800000001</v>
      </c>
      <c r="E22154">
        <v>4.30742372526E-3</v>
      </c>
      <c r="F22154">
        <v>25.2385534286</v>
      </c>
      <c r="G22154">
        <v>250.60797615999999</v>
      </c>
      <c r="H22154">
        <v>5.5840486074699998</v>
      </c>
      <c r="I22154">
        <v>132.63465566599999</v>
      </c>
      <c r="J22154">
        <v>100.934643958</v>
      </c>
      <c r="K22154">
        <v>15.851507250699999</v>
      </c>
      <c r="L22154">
        <v>7.9257536253399996</v>
      </c>
    </row>
    <row r="22155" spans="1:12">
      <c r="A22155">
        <v>1107</v>
      </c>
      <c r="B22155">
        <v>1996</v>
      </c>
      <c r="C22155">
        <v>2</v>
      </c>
      <c r="D22155">
        <v>700.47232784000005</v>
      </c>
      <c r="E22155">
        <v>0.19594344581600001</v>
      </c>
      <c r="F22155">
        <v>111.327628125</v>
      </c>
      <c r="G22155">
        <v>483.76070634899997</v>
      </c>
      <c r="H22155">
        <v>24.7151974565</v>
      </c>
      <c r="I22155">
        <v>95.762750389299995</v>
      </c>
      <c r="J22155">
        <v>142.86999083699999</v>
      </c>
      <c r="K22155">
        <v>51.962260096500003</v>
      </c>
      <c r="L22155">
        <v>25.981130048200001</v>
      </c>
    </row>
    <row r="22156" spans="1:12">
      <c r="A22156">
        <v>1107</v>
      </c>
      <c r="B22156">
        <v>1996</v>
      </c>
      <c r="C22156">
        <v>3</v>
      </c>
      <c r="D22156">
        <v>386.03184399999998</v>
      </c>
      <c r="E22156">
        <v>6.3483579877100002E-2</v>
      </c>
      <c r="F22156">
        <v>145.550967482</v>
      </c>
      <c r="G22156">
        <v>240.016225523</v>
      </c>
      <c r="H22156">
        <v>32.333689758200002</v>
      </c>
      <c r="I22156">
        <v>158.317089135</v>
      </c>
      <c r="J22156">
        <v>110.467781927</v>
      </c>
      <c r="K22156">
        <v>63.489331810499998</v>
      </c>
      <c r="L22156">
        <v>31.7446659053</v>
      </c>
    </row>
    <row r="22157" spans="1:12">
      <c r="A22157">
        <v>1107</v>
      </c>
      <c r="B22157">
        <v>1996</v>
      </c>
      <c r="C22157">
        <v>4</v>
      </c>
      <c r="D22157">
        <v>67.380103680000005</v>
      </c>
      <c r="E22157" s="1">
        <v>0</v>
      </c>
      <c r="F22157">
        <v>107.87292107499999</v>
      </c>
      <c r="G22157">
        <v>35.525735148000003</v>
      </c>
      <c r="H22157">
        <v>23.959596508899999</v>
      </c>
      <c r="I22157">
        <v>166.65563327199999</v>
      </c>
      <c r="J22157">
        <v>114.10060252300001</v>
      </c>
      <c r="K22157">
        <v>47.9178254168</v>
      </c>
      <c r="L22157">
        <v>23.9589127084</v>
      </c>
    </row>
    <row r="22158" spans="1:12">
      <c r="A22158">
        <v>1107</v>
      </c>
      <c r="B22158">
        <v>1996</v>
      </c>
      <c r="C22158">
        <v>5</v>
      </c>
      <c r="D22158">
        <v>0</v>
      </c>
      <c r="E22158">
        <v>0</v>
      </c>
      <c r="F22158">
        <v>98.149260347500004</v>
      </c>
      <c r="G22158" s="1">
        <v>1.4430753375700001E-4</v>
      </c>
      <c r="H22158">
        <v>21.8144741377</v>
      </c>
      <c r="I22158">
        <v>139.04967790200001</v>
      </c>
      <c r="J22158">
        <v>143.16987857999999</v>
      </c>
      <c r="K22158">
        <v>40.473650589400002</v>
      </c>
      <c r="L22158">
        <v>20.236825294700001</v>
      </c>
    </row>
    <row r="22159" spans="1:12">
      <c r="A22159">
        <v>1107</v>
      </c>
      <c r="B22159">
        <v>1996</v>
      </c>
      <c r="C22159">
        <v>6</v>
      </c>
      <c r="D22159">
        <v>0</v>
      </c>
      <c r="E22159">
        <v>0</v>
      </c>
      <c r="F22159">
        <v>77.559584241099998</v>
      </c>
      <c r="G22159" s="1">
        <v>1.3360693301500001E-4</v>
      </c>
      <c r="H22159">
        <v>17.221106755000001</v>
      </c>
      <c r="I22159">
        <v>130.645192928</v>
      </c>
      <c r="J22159">
        <v>158.501033939</v>
      </c>
      <c r="K22159">
        <v>35.653779856699998</v>
      </c>
      <c r="L22159">
        <v>17.826889928300002</v>
      </c>
    </row>
    <row r="22160" spans="1:12">
      <c r="A22160">
        <v>1107</v>
      </c>
      <c r="B22160">
        <v>1996</v>
      </c>
      <c r="C22160">
        <v>7</v>
      </c>
      <c r="D22160">
        <v>0</v>
      </c>
      <c r="E22160">
        <v>0</v>
      </c>
      <c r="F22160">
        <v>90.754534235700007</v>
      </c>
      <c r="G22160" s="1">
        <v>1.8137796509499999E-4</v>
      </c>
      <c r="H22160">
        <v>20.1543308601</v>
      </c>
      <c r="I22160">
        <v>132.56955561800001</v>
      </c>
      <c r="J22160">
        <v>174.26542938599999</v>
      </c>
      <c r="K22160">
        <v>40.979601667899999</v>
      </c>
      <c r="L22160">
        <v>20.489800833899999</v>
      </c>
    </row>
    <row r="22161" spans="1:12">
      <c r="A22161">
        <v>1107</v>
      </c>
      <c r="B22161">
        <v>1996</v>
      </c>
      <c r="C22161">
        <v>8</v>
      </c>
      <c r="D22161">
        <v>0</v>
      </c>
      <c r="E22161">
        <v>0</v>
      </c>
      <c r="F22161">
        <v>84.789458032599995</v>
      </c>
      <c r="G22161" s="1">
        <v>1.3240998963199999E-4</v>
      </c>
      <c r="H22161">
        <v>18.833391672600001</v>
      </c>
      <c r="I22161">
        <v>122.463780527</v>
      </c>
      <c r="J22161">
        <v>156.42445096700001</v>
      </c>
      <c r="K22161">
        <v>37.481857241999997</v>
      </c>
      <c r="L22161">
        <v>18.740928620999998</v>
      </c>
    </row>
    <row r="22162" spans="1:12">
      <c r="A22162">
        <v>1107</v>
      </c>
      <c r="B22162">
        <v>1996</v>
      </c>
      <c r="C22162">
        <v>9</v>
      </c>
      <c r="D22162">
        <v>0</v>
      </c>
      <c r="E22162">
        <v>0</v>
      </c>
      <c r="F22162">
        <v>67.913739902399996</v>
      </c>
      <c r="G22162" s="1">
        <v>7.1115139394700006E-5</v>
      </c>
      <c r="H22162">
        <v>15.0963637514</v>
      </c>
      <c r="I22162">
        <v>101.769911584</v>
      </c>
      <c r="J22162">
        <v>119.11904857899999</v>
      </c>
      <c r="K22162">
        <v>27.581371103799999</v>
      </c>
      <c r="L22162">
        <v>13.790685551899999</v>
      </c>
    </row>
    <row r="22163" spans="1:12">
      <c r="A22163">
        <v>1107</v>
      </c>
      <c r="B22163">
        <v>1996</v>
      </c>
      <c r="C22163">
        <v>10</v>
      </c>
      <c r="D22163">
        <v>161.43149840000001</v>
      </c>
      <c r="E22163">
        <v>9.3014288731500007E-3</v>
      </c>
      <c r="F22163">
        <v>50.965738672800001</v>
      </c>
      <c r="G22163" s="1">
        <v>98.923406686999996</v>
      </c>
      <c r="H22163">
        <v>11.318318834199999</v>
      </c>
      <c r="I22163">
        <v>116.81021196899999</v>
      </c>
      <c r="J22163">
        <v>123.62346202099999</v>
      </c>
      <c r="K22163">
        <v>22.993433529899999</v>
      </c>
      <c r="L22163">
        <v>11.4967167649</v>
      </c>
    </row>
    <row r="22164" spans="1:12">
      <c r="A22164">
        <v>1107</v>
      </c>
      <c r="B22164">
        <v>1996</v>
      </c>
      <c r="C22164">
        <v>11</v>
      </c>
      <c r="D22164">
        <v>256.88664527999998</v>
      </c>
      <c r="E22164">
        <v>5.9894368474200004E-3</v>
      </c>
      <c r="F22164">
        <v>52.712972750799999</v>
      </c>
      <c r="G22164" s="1">
        <v>175.763883228</v>
      </c>
      <c r="H22164">
        <v>11.7057036098</v>
      </c>
      <c r="I22164">
        <v>99.858599569000006</v>
      </c>
      <c r="J22164">
        <v>110.60588868000001</v>
      </c>
      <c r="K22164">
        <v>23.917825273399998</v>
      </c>
      <c r="L22164">
        <v>11.958912636699999</v>
      </c>
    </row>
    <row r="22165" spans="1:12">
      <c r="A22165">
        <v>1107</v>
      </c>
      <c r="B22165">
        <v>1996</v>
      </c>
      <c r="C22165">
        <v>12</v>
      </c>
      <c r="D22165">
        <v>725.73986672000001</v>
      </c>
      <c r="E22165">
        <v>0.155188748095</v>
      </c>
      <c r="F22165">
        <v>127.830578895</v>
      </c>
      <c r="G22165">
        <v>489.17488913800003</v>
      </c>
      <c r="H22165">
        <v>28.386919816599999</v>
      </c>
      <c r="I22165">
        <v>122.35718865299999</v>
      </c>
      <c r="J22165">
        <v>148.36587560800001</v>
      </c>
      <c r="K22165">
        <v>57.952468009500002</v>
      </c>
      <c r="L22165">
        <v>28.9762340047</v>
      </c>
    </row>
    <row r="22166" spans="1:12">
      <c r="A22166">
        <v>1107</v>
      </c>
      <c r="B22166">
        <v>1997</v>
      </c>
      <c r="C22166">
        <v>1</v>
      </c>
      <c r="D22166">
        <v>790.31246608000004</v>
      </c>
      <c r="E22166">
        <v>0.416054319422</v>
      </c>
      <c r="F22166">
        <v>183.98676619400001</v>
      </c>
      <c r="G22166" s="1">
        <v>544.20882462099996</v>
      </c>
      <c r="H22166">
        <v>40.835910523800003</v>
      </c>
      <c r="I22166">
        <v>137.679379681</v>
      </c>
      <c r="J22166">
        <v>138.20806289999999</v>
      </c>
      <c r="K22166">
        <v>87.999602799000002</v>
      </c>
      <c r="L22166">
        <v>43.999801399500001</v>
      </c>
    </row>
    <row r="22167" spans="1:12">
      <c r="A22167">
        <v>1107</v>
      </c>
      <c r="B22167">
        <v>1997</v>
      </c>
      <c r="C22167">
        <v>2</v>
      </c>
      <c r="D22167">
        <v>5.6150086400000001</v>
      </c>
      <c r="E22167">
        <v>0</v>
      </c>
      <c r="F22167">
        <v>88.945408647400001</v>
      </c>
      <c r="G22167" s="1">
        <v>3.7714290008200001E-3</v>
      </c>
      <c r="H22167">
        <v>19.780451767599999</v>
      </c>
      <c r="I22167">
        <v>96.956515062199998</v>
      </c>
      <c r="J22167">
        <v>54.405603838499999</v>
      </c>
      <c r="K22167">
        <v>34.192719468900002</v>
      </c>
      <c r="L22167">
        <v>17.096359734499998</v>
      </c>
    </row>
    <row r="22168" spans="1:12">
      <c r="A22168">
        <v>1107</v>
      </c>
      <c r="B22168">
        <v>1997</v>
      </c>
      <c r="C22168">
        <v>3</v>
      </c>
      <c r="D22168">
        <v>0</v>
      </c>
      <c r="E22168">
        <v>0</v>
      </c>
      <c r="F22168">
        <v>93.941620012100003</v>
      </c>
      <c r="G22168" s="1">
        <v>1.3606577483799999E-4</v>
      </c>
      <c r="H22168">
        <v>20.872953950300001</v>
      </c>
      <c r="I22168">
        <v>125.17025122299999</v>
      </c>
      <c r="J22168">
        <v>95.533312745900005</v>
      </c>
      <c r="K22168">
        <v>40.095533719199999</v>
      </c>
      <c r="L22168">
        <v>20.047766859599999</v>
      </c>
    </row>
    <row r="22169" spans="1:12">
      <c r="A22169">
        <v>1107</v>
      </c>
      <c r="B22169">
        <v>1997</v>
      </c>
      <c r="C22169">
        <v>4</v>
      </c>
      <c r="D22169">
        <v>0</v>
      </c>
      <c r="E22169">
        <v>0</v>
      </c>
      <c r="F22169">
        <v>72.405762178800003</v>
      </c>
      <c r="G22169" s="1">
        <v>8.9160780239000003E-5</v>
      </c>
      <c r="H22169">
        <v>16.0799021903</v>
      </c>
      <c r="I22169">
        <v>122.36575200999999</v>
      </c>
      <c r="J22169">
        <v>126.191333159</v>
      </c>
      <c r="K22169">
        <v>32.613305263599997</v>
      </c>
      <c r="L22169">
        <v>16.306652631799999</v>
      </c>
    </row>
    <row r="22170" spans="1:12">
      <c r="A22170">
        <v>1107</v>
      </c>
      <c r="B22170">
        <v>1997</v>
      </c>
      <c r="C22170">
        <v>5</v>
      </c>
      <c r="D22170">
        <v>0</v>
      </c>
      <c r="E22170">
        <v>0</v>
      </c>
      <c r="F22170">
        <v>74.780780415899997</v>
      </c>
      <c r="G22170" s="1">
        <v>1.05144294764E-4</v>
      </c>
      <c r="H22170">
        <v>16.608927519600002</v>
      </c>
      <c r="I22170">
        <v>126.160740817</v>
      </c>
      <c r="J22170">
        <v>148.08023948799999</v>
      </c>
      <c r="K22170">
        <v>33.344718018499997</v>
      </c>
      <c r="L22170">
        <v>16.672359009200001</v>
      </c>
    </row>
    <row r="22171" spans="1:12">
      <c r="A22171">
        <v>1107</v>
      </c>
      <c r="B22171">
        <v>1997</v>
      </c>
      <c r="C22171">
        <v>6</v>
      </c>
      <c r="D22171">
        <v>0</v>
      </c>
      <c r="E22171">
        <v>0</v>
      </c>
      <c r="F22171">
        <v>71.836576534299994</v>
      </c>
      <c r="G22171" s="1">
        <v>1.08101751254E-4</v>
      </c>
      <c r="H22171">
        <v>15.956039951099999</v>
      </c>
      <c r="I22171">
        <v>121.82087913399999</v>
      </c>
      <c r="J22171">
        <v>149.39934056800001</v>
      </c>
      <c r="K22171">
        <v>31.812503086</v>
      </c>
      <c r="L22171">
        <v>15.906251543</v>
      </c>
    </row>
    <row r="22172" spans="1:12">
      <c r="A22172">
        <v>1107</v>
      </c>
      <c r="B22172">
        <v>1997</v>
      </c>
      <c r="C22172">
        <v>7</v>
      </c>
      <c r="D22172">
        <v>0</v>
      </c>
      <c r="E22172">
        <v>0</v>
      </c>
      <c r="F22172">
        <v>88.737947617000003</v>
      </c>
      <c r="G22172" s="1">
        <v>1.6485922653099999E-4</v>
      </c>
      <c r="H22172">
        <v>19.710455671199998</v>
      </c>
      <c r="I22172">
        <v>128.450295633</v>
      </c>
      <c r="J22172">
        <v>166.59779803500001</v>
      </c>
      <c r="K22172">
        <v>39.221434268300001</v>
      </c>
      <c r="L22172">
        <v>19.6107171341</v>
      </c>
    </row>
    <row r="22173" spans="1:12">
      <c r="A22173">
        <v>1107</v>
      </c>
      <c r="B22173">
        <v>1997</v>
      </c>
      <c r="C22173">
        <v>8</v>
      </c>
      <c r="D22173">
        <v>0</v>
      </c>
      <c r="E22173">
        <v>0</v>
      </c>
      <c r="F22173">
        <v>76.696385219999996</v>
      </c>
      <c r="G22173" s="1">
        <v>1.14724156662E-4</v>
      </c>
      <c r="H22173">
        <v>17.037138289000001</v>
      </c>
      <c r="I22173">
        <v>117.516653994</v>
      </c>
      <c r="J22173">
        <v>149.187973145</v>
      </c>
      <c r="K22173">
        <v>33.609662719699998</v>
      </c>
      <c r="L22173">
        <v>16.804831359800001</v>
      </c>
    </row>
    <row r="22174" spans="1:12">
      <c r="A22174">
        <v>1107</v>
      </c>
      <c r="B22174">
        <v>1997</v>
      </c>
      <c r="C22174">
        <v>9</v>
      </c>
      <c r="D22174">
        <v>68.783855840000001</v>
      </c>
      <c r="E22174">
        <v>0</v>
      </c>
      <c r="F22174">
        <v>68.692123684699993</v>
      </c>
      <c r="G22174" s="1">
        <v>32.571888983800001</v>
      </c>
      <c r="H22174">
        <v>15.259907520300001</v>
      </c>
      <c r="I22174">
        <v>127.535863324</v>
      </c>
      <c r="J22174">
        <v>132.11549785099999</v>
      </c>
      <c r="K22174">
        <v>29.927482849299999</v>
      </c>
      <c r="L22174">
        <v>14.9637414247</v>
      </c>
    </row>
    <row r="22175" spans="1:12">
      <c r="A22175">
        <v>1107</v>
      </c>
      <c r="B22175">
        <v>1997</v>
      </c>
      <c r="C22175">
        <v>10</v>
      </c>
      <c r="D22175">
        <v>0</v>
      </c>
      <c r="E22175">
        <v>0</v>
      </c>
      <c r="F22175">
        <v>52.832275968300003</v>
      </c>
      <c r="G22175" s="1">
        <v>5.6373972496400002E-5</v>
      </c>
      <c r="H22175">
        <v>11.740440317199999</v>
      </c>
      <c r="I22175">
        <v>93.009329554399997</v>
      </c>
      <c r="J22175">
        <v>103.47738864199999</v>
      </c>
      <c r="K22175">
        <v>22.206913173699999</v>
      </c>
      <c r="L22175">
        <v>11.1034565868</v>
      </c>
    </row>
    <row r="22176" spans="1:12">
      <c r="A22176">
        <v>1107</v>
      </c>
      <c r="B22176">
        <v>1997</v>
      </c>
      <c r="C22176">
        <v>11</v>
      </c>
      <c r="D22176">
        <v>381.82058752</v>
      </c>
      <c r="E22176" s="1">
        <v>4.7011685153400002E-3</v>
      </c>
      <c r="F22176">
        <v>46.034690471099999</v>
      </c>
      <c r="G22176">
        <v>232.25735523700001</v>
      </c>
      <c r="H22176">
        <v>10.220104020599999</v>
      </c>
      <c r="I22176">
        <v>128.66382632700001</v>
      </c>
      <c r="J22176">
        <v>112.10073555</v>
      </c>
      <c r="K22176">
        <v>21.441580874900001</v>
      </c>
      <c r="L22176">
        <v>10.7207904375</v>
      </c>
    </row>
    <row r="22177" spans="1:12">
      <c r="A22177">
        <v>1107</v>
      </c>
      <c r="B22177">
        <v>1997</v>
      </c>
      <c r="C22177">
        <v>12</v>
      </c>
      <c r="D22177">
        <v>423.93315231999998</v>
      </c>
      <c r="E22177">
        <v>4.35748930826E-2</v>
      </c>
      <c r="F22177">
        <v>92.158126510399995</v>
      </c>
      <c r="G22177">
        <v>274.04583123499998</v>
      </c>
      <c r="H22177">
        <v>20.4666243755</v>
      </c>
      <c r="I22177">
        <v>143.64621413200001</v>
      </c>
      <c r="J22177">
        <v>117.422522293</v>
      </c>
      <c r="K22177">
        <v>41.486955199900002</v>
      </c>
      <c r="L22177">
        <v>20.743477599999999</v>
      </c>
    </row>
    <row r="22178" spans="1:12">
      <c r="A22178">
        <v>1107</v>
      </c>
      <c r="B22178">
        <v>1998</v>
      </c>
      <c r="C22178">
        <v>1</v>
      </c>
      <c r="D22178">
        <v>590.97965936000003</v>
      </c>
      <c r="E22178">
        <v>0.104622400053</v>
      </c>
      <c r="F22178">
        <v>91.331136536000002</v>
      </c>
      <c r="G22178">
        <v>380.41744584499997</v>
      </c>
      <c r="H22178">
        <v>20.273721409499998</v>
      </c>
      <c r="I22178">
        <v>124.67767247499999</v>
      </c>
      <c r="J22178">
        <v>86.612801483400006</v>
      </c>
      <c r="K22178">
        <v>43.093835547399998</v>
      </c>
      <c r="L22178">
        <v>21.546917773699999</v>
      </c>
    </row>
    <row r="22179" spans="1:12">
      <c r="A22179">
        <v>1107</v>
      </c>
      <c r="B22179">
        <v>1998</v>
      </c>
      <c r="C22179">
        <v>2</v>
      </c>
      <c r="D22179">
        <v>2154.7595655999999</v>
      </c>
      <c r="E22179">
        <v>1.5191331530500001</v>
      </c>
      <c r="F22179">
        <v>409.33966646200003</v>
      </c>
      <c r="G22179">
        <v>1630.4262940799999</v>
      </c>
      <c r="H22179">
        <v>90.847109890200002</v>
      </c>
      <c r="I22179">
        <v>153.283520149</v>
      </c>
      <c r="J22179">
        <v>225.44512357299999</v>
      </c>
      <c r="K22179">
        <v>197.05515971</v>
      </c>
      <c r="L22179">
        <v>98.527579854999999</v>
      </c>
    </row>
    <row r="22180" spans="1:12">
      <c r="A22180">
        <v>1107</v>
      </c>
      <c r="B22180">
        <v>1998</v>
      </c>
      <c r="C22180">
        <v>3</v>
      </c>
      <c r="D22180">
        <v>710.29859295999995</v>
      </c>
      <c r="E22180">
        <v>0.28066325136800002</v>
      </c>
      <c r="F22180">
        <v>211.19848107799999</v>
      </c>
      <c r="G22180">
        <v>458.90242402199999</v>
      </c>
      <c r="H22180">
        <v>46.906230168900002</v>
      </c>
      <c r="I22180">
        <v>206.895991517</v>
      </c>
      <c r="J22180">
        <v>115.624660116</v>
      </c>
      <c r="K22180">
        <v>94.447506517500003</v>
      </c>
      <c r="L22180">
        <v>47.223753258800002</v>
      </c>
    </row>
    <row r="22181" spans="1:12">
      <c r="A22181">
        <v>1107</v>
      </c>
      <c r="B22181">
        <v>1998</v>
      </c>
      <c r="C22181">
        <v>4</v>
      </c>
      <c r="D22181">
        <v>120.72268576</v>
      </c>
      <c r="E22181" s="1">
        <v>7.5892098291900001E-3</v>
      </c>
      <c r="F22181">
        <v>181.19593181299999</v>
      </c>
      <c r="G22181">
        <v>66.696176460399997</v>
      </c>
      <c r="H22181">
        <v>40.303427969200001</v>
      </c>
      <c r="I22181">
        <v>172.209694856</v>
      </c>
      <c r="J22181">
        <v>95.992461667399994</v>
      </c>
      <c r="K22181">
        <v>68.049240659399999</v>
      </c>
      <c r="L22181">
        <v>34.024620329699999</v>
      </c>
    </row>
    <row r="22182" spans="1:12">
      <c r="A22182">
        <v>1107</v>
      </c>
      <c r="B22182">
        <v>1998</v>
      </c>
      <c r="C22182">
        <v>5</v>
      </c>
      <c r="D22182">
        <v>574.13463344000002</v>
      </c>
      <c r="E22182">
        <v>0.19960026253999999</v>
      </c>
      <c r="F22182">
        <v>211.24542412299999</v>
      </c>
      <c r="G22182">
        <v>393.41762482199999</v>
      </c>
      <c r="H22182">
        <v>46.9235707152</v>
      </c>
      <c r="I22182">
        <v>192.11503510899999</v>
      </c>
      <c r="J22182">
        <v>148.38548619900001</v>
      </c>
      <c r="K22182">
        <v>92.9879932809</v>
      </c>
      <c r="L22182">
        <v>46.493996640500001</v>
      </c>
    </row>
    <row r="22183" spans="1:12">
      <c r="A22183">
        <v>1107</v>
      </c>
      <c r="B22183">
        <v>1998</v>
      </c>
      <c r="C22183">
        <v>6</v>
      </c>
      <c r="D22183">
        <v>7.0187607999999999</v>
      </c>
      <c r="E22183">
        <v>0</v>
      </c>
      <c r="F22183">
        <v>105.29791644399999</v>
      </c>
      <c r="G22183">
        <v>1.9068091586199999E-4</v>
      </c>
      <c r="H22183">
        <v>23.3984935963</v>
      </c>
      <c r="I22183">
        <v>149.461200598</v>
      </c>
      <c r="J22183">
        <v>115.58092500399999</v>
      </c>
      <c r="K22183">
        <v>44.455187975599998</v>
      </c>
      <c r="L22183">
        <v>22.227593987799999</v>
      </c>
    </row>
    <row r="22184" spans="1:12">
      <c r="A22184">
        <v>1107</v>
      </c>
      <c r="B22184">
        <v>1998</v>
      </c>
      <c r="C22184">
        <v>7</v>
      </c>
      <c r="D22184">
        <v>0</v>
      </c>
      <c r="E22184">
        <v>0</v>
      </c>
      <c r="F22184">
        <v>101.42275215700001</v>
      </c>
      <c r="G22184" s="1">
        <v>1.8945978414000001E-4</v>
      </c>
      <c r="H22184">
        <v>22.529695386899999</v>
      </c>
      <c r="I22184">
        <v>144.89466205100001</v>
      </c>
      <c r="J22184">
        <v>167.453475156</v>
      </c>
      <c r="K22184">
        <v>44.465439446600001</v>
      </c>
      <c r="L22184">
        <v>22.232719723300001</v>
      </c>
    </row>
    <row r="22185" spans="1:12">
      <c r="A22185">
        <v>1107</v>
      </c>
      <c r="B22185">
        <v>1998</v>
      </c>
      <c r="C22185">
        <v>8</v>
      </c>
      <c r="D22185">
        <v>0</v>
      </c>
      <c r="E22185">
        <v>0</v>
      </c>
      <c r="F22185">
        <v>86.048673374800003</v>
      </c>
      <c r="G22185" s="1">
        <v>1.3298488894099999E-4</v>
      </c>
      <c r="H22185">
        <v>19.115062228100001</v>
      </c>
      <c r="I22185">
        <v>127.668406066</v>
      </c>
      <c r="J22185">
        <v>154.655916983</v>
      </c>
      <c r="K22185">
        <v>37.615791225499997</v>
      </c>
      <c r="L22185">
        <v>18.807895612799999</v>
      </c>
    </row>
    <row r="22186" spans="1:12">
      <c r="A22186">
        <v>1107</v>
      </c>
      <c r="B22186">
        <v>1998</v>
      </c>
      <c r="C22186">
        <v>9</v>
      </c>
      <c r="D22186">
        <v>8.4225129600000006</v>
      </c>
      <c r="E22186">
        <v>0</v>
      </c>
      <c r="F22186">
        <v>63.374364178199997</v>
      </c>
      <c r="G22186" s="1">
        <v>1.0291820466699999</v>
      </c>
      <c r="H22186">
        <v>14.0909565825</v>
      </c>
      <c r="I22186">
        <v>102.88463819</v>
      </c>
      <c r="J22186">
        <v>107.886497636</v>
      </c>
      <c r="K22186">
        <v>24.9587789747</v>
      </c>
      <c r="L22186">
        <v>12.479389487400001</v>
      </c>
    </row>
    <row r="22187" spans="1:12">
      <c r="A22187">
        <v>1107</v>
      </c>
      <c r="B22187">
        <v>1998</v>
      </c>
      <c r="C22187">
        <v>10</v>
      </c>
      <c r="D22187">
        <v>0</v>
      </c>
      <c r="E22187">
        <v>0</v>
      </c>
      <c r="F22187">
        <v>37.463520615299998</v>
      </c>
      <c r="G22187" s="1">
        <v>1.6970274709899998E-5</v>
      </c>
      <c r="H22187">
        <v>8.3251143195000008</v>
      </c>
      <c r="I22187">
        <v>80.954860031999999</v>
      </c>
      <c r="J22187">
        <v>84.817035839599995</v>
      </c>
      <c r="K22187">
        <v>15.761133109099999</v>
      </c>
      <c r="L22187">
        <v>7.8805665545699997</v>
      </c>
    </row>
    <row r="22188" spans="1:12">
      <c r="A22188">
        <v>1107</v>
      </c>
      <c r="B22188">
        <v>1998</v>
      </c>
      <c r="C22188">
        <v>11</v>
      </c>
      <c r="D22188">
        <v>245.65662800000001</v>
      </c>
      <c r="E22188" s="1">
        <v>4.8315819064800002E-3</v>
      </c>
      <c r="F22188">
        <v>27.6147813989</v>
      </c>
      <c r="G22188">
        <v>137.71858853399999</v>
      </c>
      <c r="H22188">
        <v>6.1282315199599999</v>
      </c>
      <c r="I22188">
        <v>112.41241641400001</v>
      </c>
      <c r="J22188">
        <v>89.944401647000007</v>
      </c>
      <c r="K22188">
        <v>13.3956013797</v>
      </c>
      <c r="L22188">
        <v>6.6978006898400002</v>
      </c>
    </row>
    <row r="22189" spans="1:12">
      <c r="A22189">
        <v>1107</v>
      </c>
      <c r="B22189">
        <v>1998</v>
      </c>
      <c r="C22189">
        <v>12</v>
      </c>
      <c r="D22189">
        <v>8.4225129600000006</v>
      </c>
      <c r="E22189">
        <v>0</v>
      </c>
      <c r="F22189">
        <v>28.458767398199999</v>
      </c>
      <c r="G22189" s="1">
        <v>6.1748463981699997</v>
      </c>
      <c r="H22189">
        <v>6.3278767417499999</v>
      </c>
      <c r="I22189">
        <v>76.463329442599999</v>
      </c>
      <c r="J22189">
        <v>58.533851764399998</v>
      </c>
      <c r="K22189">
        <v>11.160947757200001</v>
      </c>
      <c r="L22189">
        <v>5.5804738785800003</v>
      </c>
    </row>
    <row r="22190" spans="1:12">
      <c r="A22190">
        <v>1107</v>
      </c>
      <c r="B22190">
        <v>1999</v>
      </c>
      <c r="C22190">
        <v>1</v>
      </c>
      <c r="D22190">
        <v>240.04161936</v>
      </c>
      <c r="E22190" s="1">
        <v>4.4996922888999999E-3</v>
      </c>
      <c r="F22190">
        <v>26.355422938299998</v>
      </c>
      <c r="G22190">
        <v>140.32518349099999</v>
      </c>
      <c r="H22190">
        <v>5.8472727956400004</v>
      </c>
      <c r="I22190">
        <v>105.96400904799999</v>
      </c>
      <c r="J22190">
        <v>90.623013724100005</v>
      </c>
      <c r="K22190">
        <v>13.102387736500001</v>
      </c>
      <c r="L22190">
        <v>6.5511938682600004</v>
      </c>
    </row>
    <row r="22191" spans="1:12">
      <c r="A22191">
        <v>1107</v>
      </c>
      <c r="B22191">
        <v>1999</v>
      </c>
      <c r="C22191">
        <v>2</v>
      </c>
      <c r="D22191">
        <v>77.206368800000007</v>
      </c>
      <c r="E22191">
        <v>3.1390178228900002E-4</v>
      </c>
      <c r="F22191">
        <v>25.710738044799999</v>
      </c>
      <c r="G22191">
        <v>43.223550247200002</v>
      </c>
      <c r="H22191">
        <v>5.7147943104300003</v>
      </c>
      <c r="I22191">
        <v>78.810528161099995</v>
      </c>
      <c r="J22191">
        <v>49.956310853399998</v>
      </c>
      <c r="K22191">
        <v>10.5224435932</v>
      </c>
      <c r="L22191">
        <v>5.2612217966200001</v>
      </c>
    </row>
    <row r="22192" spans="1:12">
      <c r="A22192">
        <v>1107</v>
      </c>
      <c r="B22192">
        <v>1999</v>
      </c>
      <c r="C22192">
        <v>3</v>
      </c>
      <c r="D22192">
        <v>120.72268576</v>
      </c>
      <c r="E22192" s="1">
        <v>0</v>
      </c>
      <c r="F22192">
        <v>31.235504239400001</v>
      </c>
      <c r="G22192">
        <v>64.022032253000006</v>
      </c>
      <c r="H22192">
        <v>6.9347180822099999</v>
      </c>
      <c r="I22192">
        <v>106.285121112</v>
      </c>
      <c r="J22192">
        <v>82.759300840700007</v>
      </c>
      <c r="K22192">
        <v>14.5136895249</v>
      </c>
      <c r="L22192">
        <v>7.2568447624700001</v>
      </c>
    </row>
    <row r="22193" spans="1:12">
      <c r="A22193">
        <v>1107</v>
      </c>
      <c r="B22193">
        <v>1999</v>
      </c>
      <c r="C22193">
        <v>4</v>
      </c>
      <c r="D22193">
        <v>336.90051840000001</v>
      </c>
      <c r="E22193">
        <v>5.1510180959E-3</v>
      </c>
      <c r="F22193">
        <v>64.066270978899993</v>
      </c>
      <c r="G22193">
        <v>201.83900972500001</v>
      </c>
      <c r="H22193">
        <v>14.2222431642</v>
      </c>
      <c r="I22193">
        <v>174.391429612</v>
      </c>
      <c r="J22193">
        <v>134.83700471200001</v>
      </c>
      <c r="K22193">
        <v>30.060572788199998</v>
      </c>
      <c r="L22193">
        <v>15.030286394099999</v>
      </c>
    </row>
    <row r="22194" spans="1:12">
      <c r="A22194">
        <v>1107</v>
      </c>
      <c r="B22194">
        <v>1999</v>
      </c>
      <c r="C22194">
        <v>5</v>
      </c>
      <c r="D22194">
        <v>81.417625279999996</v>
      </c>
      <c r="E22194">
        <v>0</v>
      </c>
      <c r="F22194">
        <v>55.022706600799999</v>
      </c>
      <c r="G22194" s="1">
        <v>45.930335660300003</v>
      </c>
      <c r="H22194">
        <v>12.2184011652</v>
      </c>
      <c r="I22194">
        <v>124.17404831499999</v>
      </c>
      <c r="J22194">
        <v>122.432993694</v>
      </c>
      <c r="K22194">
        <v>25.011522459399998</v>
      </c>
      <c r="L22194">
        <v>12.505761229699999</v>
      </c>
    </row>
    <row r="22195" spans="1:12">
      <c r="A22195">
        <v>1107</v>
      </c>
      <c r="B22195">
        <v>1999</v>
      </c>
      <c r="C22195">
        <v>6</v>
      </c>
      <c r="D22195">
        <v>51.938829920000003</v>
      </c>
      <c r="E22195" s="1">
        <v>3.4919475148499999E-3</v>
      </c>
      <c r="F22195">
        <v>61.1022097281</v>
      </c>
      <c r="G22195">
        <v>30.1131510614</v>
      </c>
      <c r="H22195">
        <v>13.570255207800001</v>
      </c>
      <c r="I22195">
        <v>141.111073027</v>
      </c>
      <c r="J22195">
        <v>137.42581243199999</v>
      </c>
      <c r="K22195">
        <v>27.3825884512</v>
      </c>
      <c r="L22195">
        <v>13.6912942256</v>
      </c>
    </row>
    <row r="22196" spans="1:12">
      <c r="A22196">
        <v>1107</v>
      </c>
      <c r="B22196">
        <v>1999</v>
      </c>
      <c r="C22196">
        <v>7</v>
      </c>
      <c r="D22196">
        <v>0</v>
      </c>
      <c r="E22196">
        <v>0</v>
      </c>
      <c r="F22196">
        <v>72.119057982200005</v>
      </c>
      <c r="G22196" s="1">
        <v>9.6810360654900004E-5</v>
      </c>
      <c r="H22196">
        <v>16.0188743587</v>
      </c>
      <c r="I22196">
        <v>110.79500323400001</v>
      </c>
      <c r="J22196">
        <v>144.17065131999999</v>
      </c>
      <c r="K22196">
        <v>31.918155462600001</v>
      </c>
      <c r="L22196">
        <v>15.959077731300001</v>
      </c>
    </row>
    <row r="22197" spans="1:12">
      <c r="A22197">
        <v>1107</v>
      </c>
      <c r="B22197">
        <v>1999</v>
      </c>
      <c r="C22197">
        <v>8</v>
      </c>
      <c r="D22197">
        <v>0</v>
      </c>
      <c r="E22197">
        <v>0</v>
      </c>
      <c r="F22197">
        <v>72.740208932300007</v>
      </c>
      <c r="G22197" s="1">
        <v>8.4611672147200006E-5</v>
      </c>
      <c r="H22197">
        <v>16.1578917169</v>
      </c>
      <c r="I22197">
        <v>110.112129674</v>
      </c>
      <c r="J22197">
        <v>138.19698305700001</v>
      </c>
      <c r="K22197">
        <v>31.968434105</v>
      </c>
      <c r="L22197">
        <v>15.9842170525</v>
      </c>
    </row>
    <row r="22198" spans="1:12">
      <c r="A22198">
        <v>1107</v>
      </c>
      <c r="B22198">
        <v>1999</v>
      </c>
      <c r="C22198">
        <v>9</v>
      </c>
      <c r="D22198">
        <v>15.44127376</v>
      </c>
      <c r="E22198">
        <v>0</v>
      </c>
      <c r="F22198">
        <v>52.781711315800003</v>
      </c>
      <c r="G22198" s="1">
        <v>6.1747627019899998</v>
      </c>
      <c r="H22198">
        <v>11.7308583746</v>
      </c>
      <c r="I22198">
        <v>99.800639371299994</v>
      </c>
      <c r="J22198">
        <v>102.69077631499999</v>
      </c>
      <c r="K22198">
        <v>21.831396855200001</v>
      </c>
      <c r="L22198">
        <v>10.915698427600001</v>
      </c>
    </row>
    <row r="22199" spans="1:12">
      <c r="A22199">
        <v>1107</v>
      </c>
      <c r="B22199">
        <v>1999</v>
      </c>
      <c r="C22199">
        <v>10</v>
      </c>
      <c r="D22199">
        <v>0</v>
      </c>
      <c r="E22199">
        <v>0</v>
      </c>
      <c r="F22199">
        <v>52.305132125</v>
      </c>
      <c r="G22199" s="1">
        <v>4.7077386512899997E-5</v>
      </c>
      <c r="H22199">
        <v>11.617115204599999</v>
      </c>
      <c r="I22199">
        <v>98.579068386000003</v>
      </c>
      <c r="J22199">
        <v>120.023216784</v>
      </c>
      <c r="K22199">
        <v>23.3091134473</v>
      </c>
      <c r="L22199">
        <v>11.654556723700001</v>
      </c>
    </row>
    <row r="22200" spans="1:12">
      <c r="A22200">
        <v>1107</v>
      </c>
      <c r="B22200">
        <v>1999</v>
      </c>
      <c r="C22200">
        <v>11</v>
      </c>
      <c r="D22200">
        <v>33.690051840000002</v>
      </c>
      <c r="E22200">
        <v>0</v>
      </c>
      <c r="F22200">
        <v>31.7528044146</v>
      </c>
      <c r="G22200" s="1">
        <v>18.1125438547</v>
      </c>
      <c r="H22200">
        <v>7.0577607684699997</v>
      </c>
      <c r="I22200">
        <v>82.360254295600001</v>
      </c>
      <c r="J22200">
        <v>74.884134901199999</v>
      </c>
      <c r="K22200">
        <v>12.999463413000001</v>
      </c>
      <c r="L22200">
        <v>6.4997317065200004</v>
      </c>
    </row>
    <row r="22201" spans="1:12">
      <c r="A22201">
        <v>1107</v>
      </c>
      <c r="B22201">
        <v>1999</v>
      </c>
      <c r="C22201">
        <v>12</v>
      </c>
      <c r="D22201">
        <v>71.591360159999994</v>
      </c>
      <c r="E22201">
        <v>4.2631768415600001E-3</v>
      </c>
      <c r="F22201">
        <v>23.539294126000001</v>
      </c>
      <c r="G22201" s="1">
        <v>40.115184891799998</v>
      </c>
      <c r="H22201">
        <v>5.2270135258700003</v>
      </c>
      <c r="I22201">
        <v>81.190588966000007</v>
      </c>
      <c r="J22201">
        <v>79.630649218499997</v>
      </c>
      <c r="K22201">
        <v>10.7317403797</v>
      </c>
      <c r="L22201">
        <v>5.3658701898399999</v>
      </c>
    </row>
    <row r="22202" spans="1:12">
      <c r="A22202">
        <v>1107</v>
      </c>
      <c r="B22202">
        <v>2000</v>
      </c>
      <c r="C22202">
        <v>1</v>
      </c>
      <c r="D22202">
        <v>101.07015552</v>
      </c>
      <c r="E22202" s="1">
        <v>0</v>
      </c>
      <c r="F22202">
        <v>19.734822747199999</v>
      </c>
      <c r="G22202">
        <v>53.298587443800002</v>
      </c>
      <c r="H22202">
        <v>4.3868582831999996</v>
      </c>
      <c r="I22202">
        <v>90.390973522600007</v>
      </c>
      <c r="J22202">
        <v>60.786167860900001</v>
      </c>
      <c r="K22202">
        <v>8.0025139794199998</v>
      </c>
      <c r="L22202">
        <v>4.0012569897099999</v>
      </c>
    </row>
    <row r="22203" spans="1:12">
      <c r="A22203">
        <v>1107</v>
      </c>
      <c r="B22203">
        <v>2000</v>
      </c>
      <c r="C22203">
        <v>2</v>
      </c>
      <c r="D22203">
        <v>1048.60286352</v>
      </c>
      <c r="E22203">
        <v>0.29739934040100002</v>
      </c>
      <c r="F22203">
        <v>120.574026315</v>
      </c>
      <c r="G22203">
        <v>733.07559791599999</v>
      </c>
      <c r="H22203">
        <v>26.745642121900001</v>
      </c>
      <c r="I22203">
        <v>125.55539936700001</v>
      </c>
      <c r="J22203">
        <v>186.73522470899999</v>
      </c>
      <c r="K22203">
        <v>61.051444051499999</v>
      </c>
      <c r="L22203">
        <v>30.525722025699999</v>
      </c>
    </row>
    <row r="22204" spans="1:12">
      <c r="A22204">
        <v>1107</v>
      </c>
      <c r="B22204">
        <v>2000</v>
      </c>
      <c r="C22204">
        <v>3</v>
      </c>
      <c r="D22204">
        <v>383.22433968000001</v>
      </c>
      <c r="E22204">
        <v>0.121275043845</v>
      </c>
      <c r="F22204">
        <v>165.60319607599999</v>
      </c>
      <c r="G22204">
        <v>252.97401604500001</v>
      </c>
      <c r="H22204">
        <v>36.790555002600001</v>
      </c>
      <c r="I22204">
        <v>168.00574387699999</v>
      </c>
      <c r="J22204">
        <v>118.310496122</v>
      </c>
      <c r="K22204">
        <v>71.738155913499995</v>
      </c>
      <c r="L22204">
        <v>35.869077956700004</v>
      </c>
    </row>
    <row r="22205" spans="1:12">
      <c r="A22205">
        <v>1107</v>
      </c>
      <c r="B22205">
        <v>2000</v>
      </c>
      <c r="C22205">
        <v>4</v>
      </c>
      <c r="D22205">
        <v>380.41683535999999</v>
      </c>
      <c r="E22205">
        <v>0.10191656569599999</v>
      </c>
      <c r="F22205">
        <v>135.59714831700001</v>
      </c>
      <c r="G22205">
        <v>254.27392806899999</v>
      </c>
      <c r="H22205">
        <v>30.1118276258</v>
      </c>
      <c r="I22205">
        <v>172.715704794</v>
      </c>
      <c r="J22205">
        <v>139.421696</v>
      </c>
      <c r="K22205">
        <v>61.428280384200001</v>
      </c>
      <c r="L22205">
        <v>30.7141401921</v>
      </c>
    </row>
    <row r="22206" spans="1:12">
      <c r="A22206">
        <v>1107</v>
      </c>
      <c r="B22206">
        <v>2000</v>
      </c>
      <c r="C22206">
        <v>5</v>
      </c>
      <c r="D22206">
        <v>8.4225129600000006</v>
      </c>
      <c r="E22206">
        <v>0</v>
      </c>
      <c r="F22206">
        <v>99.581522726700001</v>
      </c>
      <c r="G22206" s="1">
        <v>1.0294894966399999</v>
      </c>
      <c r="H22206">
        <v>22.132650403100001</v>
      </c>
      <c r="I22206">
        <v>137.403165763</v>
      </c>
      <c r="J22206">
        <v>118.236230439</v>
      </c>
      <c r="K22206">
        <v>41.097615208800001</v>
      </c>
      <c r="L22206">
        <v>20.5488076044</v>
      </c>
    </row>
    <row r="22207" spans="1:12">
      <c r="A22207">
        <v>1107</v>
      </c>
      <c r="B22207">
        <v>2000</v>
      </c>
      <c r="C22207">
        <v>6</v>
      </c>
      <c r="D22207">
        <v>0</v>
      </c>
      <c r="E22207">
        <v>0</v>
      </c>
      <c r="F22207">
        <v>83.552156410699993</v>
      </c>
      <c r="G22207" s="1">
        <v>1.18972945297E-4</v>
      </c>
      <c r="H22207">
        <v>18.5554049749</v>
      </c>
      <c r="I22207">
        <v>119.978185271</v>
      </c>
      <c r="J22207">
        <v>141.65159518199999</v>
      </c>
      <c r="K22207">
        <v>37.611032061099998</v>
      </c>
      <c r="L22207">
        <v>18.805516030500002</v>
      </c>
    </row>
    <row r="22208" spans="1:12">
      <c r="A22208">
        <v>1107</v>
      </c>
      <c r="B22208">
        <v>2000</v>
      </c>
      <c r="C22208">
        <v>7</v>
      </c>
      <c r="D22208">
        <v>0</v>
      </c>
      <c r="E22208">
        <v>0</v>
      </c>
      <c r="F22208">
        <v>81.088174988999995</v>
      </c>
      <c r="G22208" s="1">
        <v>1.09470248918E-4</v>
      </c>
      <c r="H22208">
        <v>18.012152108199999</v>
      </c>
      <c r="I22208">
        <v>117.51445645299999</v>
      </c>
      <c r="J22208">
        <v>146.38211180100001</v>
      </c>
      <c r="K22208">
        <v>35.655640429499996</v>
      </c>
      <c r="L22208">
        <v>17.827820214799999</v>
      </c>
    </row>
    <row r="22209" spans="1:12">
      <c r="A22209">
        <v>1107</v>
      </c>
      <c r="B22209">
        <v>2000</v>
      </c>
      <c r="C22209">
        <v>8</v>
      </c>
      <c r="D22209">
        <v>0</v>
      </c>
      <c r="E22209">
        <v>0</v>
      </c>
      <c r="F22209">
        <v>83.336742924399999</v>
      </c>
      <c r="G22209" s="1">
        <v>1.13237210323E-4</v>
      </c>
      <c r="H22209">
        <v>18.515740432800001</v>
      </c>
      <c r="I22209">
        <v>112.047394295</v>
      </c>
      <c r="J22209">
        <v>142.21449526399999</v>
      </c>
      <c r="K22209">
        <v>35.763748533399998</v>
      </c>
      <c r="L22209">
        <v>17.881874266699999</v>
      </c>
    </row>
    <row r="22210" spans="1:12">
      <c r="A22210">
        <v>1107</v>
      </c>
      <c r="B22210">
        <v>2000</v>
      </c>
      <c r="C22210">
        <v>9</v>
      </c>
      <c r="D22210">
        <v>21.056282400000001</v>
      </c>
      <c r="E22210">
        <v>0</v>
      </c>
      <c r="F22210">
        <v>66.758945518000004</v>
      </c>
      <c r="G22210" s="1">
        <v>10.291297215</v>
      </c>
      <c r="H22210">
        <v>14.8303319701</v>
      </c>
      <c r="I22210">
        <v>106.020236412</v>
      </c>
      <c r="J22210">
        <v>123.116351483</v>
      </c>
      <c r="K22210">
        <v>29.111229595000001</v>
      </c>
      <c r="L22210">
        <v>14.555614797500001</v>
      </c>
    </row>
    <row r="22211" spans="1:12">
      <c r="A22211">
        <v>1107</v>
      </c>
      <c r="B22211">
        <v>2000</v>
      </c>
      <c r="C22211">
        <v>10</v>
      </c>
      <c r="D22211">
        <v>131.95270303999999</v>
      </c>
      <c r="E22211" s="1">
        <v>0</v>
      </c>
      <c r="F22211">
        <v>42.920245459999997</v>
      </c>
      <c r="G22211" s="1">
        <v>80.2105380701</v>
      </c>
      <c r="H22211">
        <v>9.5339259069000004</v>
      </c>
      <c r="I22211">
        <v>101.633944149</v>
      </c>
      <c r="J22211">
        <v>96.320977364399994</v>
      </c>
      <c r="K22211">
        <v>18.865620874299999</v>
      </c>
      <c r="L22211">
        <v>9.4328104371699997</v>
      </c>
    </row>
    <row r="22212" spans="1:12">
      <c r="A22212">
        <v>1107</v>
      </c>
      <c r="B22212">
        <v>2000</v>
      </c>
      <c r="C22212">
        <v>11</v>
      </c>
      <c r="D22212">
        <v>0</v>
      </c>
      <c r="E22212">
        <v>0</v>
      </c>
      <c r="F22212">
        <v>41.228382983099998</v>
      </c>
      <c r="G22212" s="1">
        <v>1.17795734347E-4</v>
      </c>
      <c r="H22212">
        <v>9.1612588621099995</v>
      </c>
      <c r="I22212">
        <v>89.024948633199998</v>
      </c>
      <c r="J22212">
        <v>85.879554053800007</v>
      </c>
      <c r="K22212">
        <v>17.447856831700001</v>
      </c>
      <c r="L22212">
        <v>8.7239284158500006</v>
      </c>
    </row>
    <row r="22213" spans="1:12">
      <c r="A22213">
        <v>1107</v>
      </c>
      <c r="B22213">
        <v>2000</v>
      </c>
      <c r="C22213">
        <v>12</v>
      </c>
      <c r="D22213">
        <v>1.40375216</v>
      </c>
      <c r="E22213">
        <v>0</v>
      </c>
      <c r="F22213">
        <v>26.726995708899999</v>
      </c>
      <c r="G22213" s="1">
        <v>8.5508020731000004E-6</v>
      </c>
      <c r="H22213">
        <v>5.9401131847600004</v>
      </c>
      <c r="I22213">
        <v>73.814778841999996</v>
      </c>
      <c r="J22213">
        <v>69.822187243599998</v>
      </c>
      <c r="K22213">
        <v>11.0598514456</v>
      </c>
      <c r="L22213">
        <v>5.5299257227899998</v>
      </c>
    </row>
    <row r="22214" spans="1:12">
      <c r="A22214">
        <v>1107</v>
      </c>
      <c r="B22214">
        <v>2001</v>
      </c>
      <c r="C22214">
        <v>1</v>
      </c>
      <c r="D22214">
        <v>558.69335967999996</v>
      </c>
      <c r="E22214">
        <v>2.48290088921E-3</v>
      </c>
      <c r="F22214">
        <v>66.498210872100003</v>
      </c>
      <c r="G22214">
        <v>368.23235186400001</v>
      </c>
      <c r="H22214">
        <v>14.7623474472</v>
      </c>
      <c r="I22214">
        <v>119.0718038</v>
      </c>
      <c r="J22214">
        <v>152.757363011</v>
      </c>
      <c r="K22214">
        <v>31.152113425</v>
      </c>
      <c r="L22214">
        <v>15.5760567125</v>
      </c>
    </row>
    <row r="22215" spans="1:12">
      <c r="A22215">
        <v>1107</v>
      </c>
      <c r="B22215">
        <v>2001</v>
      </c>
      <c r="C22215">
        <v>2</v>
      </c>
      <c r="D22215">
        <v>1165.1142927999999</v>
      </c>
      <c r="E22215">
        <v>0.67731955859500004</v>
      </c>
      <c r="F22215">
        <v>166.06215791899999</v>
      </c>
      <c r="G22215">
        <v>818.94070500700002</v>
      </c>
      <c r="H22215">
        <v>36.804492882700004</v>
      </c>
      <c r="I22215">
        <v>123.111700664</v>
      </c>
      <c r="J22215">
        <v>180.42787201199999</v>
      </c>
      <c r="K22215">
        <v>90.784088823100006</v>
      </c>
      <c r="L22215">
        <v>45.392044411599997</v>
      </c>
    </row>
    <row r="22216" spans="1:12">
      <c r="A22216">
        <v>1107</v>
      </c>
      <c r="B22216">
        <v>2001</v>
      </c>
      <c r="C22216">
        <v>3</v>
      </c>
      <c r="D22216">
        <v>221.79284128</v>
      </c>
      <c r="E22216">
        <v>0.160597768468</v>
      </c>
      <c r="F22216">
        <v>157.00430016799999</v>
      </c>
      <c r="G22216">
        <v>141.867491747</v>
      </c>
      <c r="H22216">
        <v>34.935185475399997</v>
      </c>
      <c r="I22216">
        <v>142.788696676</v>
      </c>
      <c r="J22216">
        <v>77.770660218499998</v>
      </c>
      <c r="K22216">
        <v>56.243793500800003</v>
      </c>
      <c r="L22216">
        <v>28.121896750400001</v>
      </c>
    </row>
    <row r="22217" spans="1:12">
      <c r="A22217">
        <v>1107</v>
      </c>
      <c r="B22217">
        <v>2001</v>
      </c>
      <c r="C22217">
        <v>4</v>
      </c>
      <c r="D22217">
        <v>227.40784991999999</v>
      </c>
      <c r="E22217">
        <v>8.6807058430399993E-3</v>
      </c>
      <c r="F22217">
        <v>113.88875050199999</v>
      </c>
      <c r="G22217">
        <v>131.737477396</v>
      </c>
      <c r="H22217">
        <v>25.298320513099998</v>
      </c>
      <c r="I22217">
        <v>171.78907121899999</v>
      </c>
      <c r="J22217">
        <v>100.861449212</v>
      </c>
      <c r="K22217">
        <v>50.043822548599998</v>
      </c>
      <c r="L22217">
        <v>25.021911274299999</v>
      </c>
    </row>
    <row r="22218" spans="1:12">
      <c r="A22218">
        <v>1107</v>
      </c>
      <c r="B22218">
        <v>2001</v>
      </c>
      <c r="C22218">
        <v>5</v>
      </c>
      <c r="D22218">
        <v>0</v>
      </c>
      <c r="E22218">
        <v>0</v>
      </c>
      <c r="F22218">
        <v>79.258541232100001</v>
      </c>
      <c r="G22218" s="1">
        <v>1.37595729895E-4</v>
      </c>
      <c r="H22218">
        <v>17.613875439499999</v>
      </c>
      <c r="I22218">
        <v>118.187810997</v>
      </c>
      <c r="J22218">
        <v>100.75978319799999</v>
      </c>
      <c r="K22218">
        <v>33.108124233200002</v>
      </c>
      <c r="L22218">
        <v>16.554062116600001</v>
      </c>
    </row>
    <row r="22219" spans="1:12">
      <c r="A22219">
        <v>1107</v>
      </c>
      <c r="B22219">
        <v>2001</v>
      </c>
      <c r="C22219">
        <v>6</v>
      </c>
      <c r="D22219">
        <v>0</v>
      </c>
      <c r="E22219">
        <v>0</v>
      </c>
      <c r="F22219">
        <v>71.538838339500003</v>
      </c>
      <c r="G22219" s="1">
        <v>1.0523261537999999E-4</v>
      </c>
      <c r="H22219">
        <v>15.8798443344</v>
      </c>
      <c r="I22219">
        <v>115.7995961</v>
      </c>
      <c r="J22219">
        <v>138.717325864</v>
      </c>
      <c r="K22219">
        <v>33.835291542900002</v>
      </c>
      <c r="L22219">
        <v>16.917645771499998</v>
      </c>
    </row>
    <row r="22220" spans="1:12">
      <c r="A22220">
        <v>1107</v>
      </c>
      <c r="B22220">
        <v>2001</v>
      </c>
      <c r="C22220">
        <v>7</v>
      </c>
      <c r="D22220">
        <v>0</v>
      </c>
      <c r="E22220">
        <v>0</v>
      </c>
      <c r="F22220">
        <v>82.846647457900005</v>
      </c>
      <c r="G22220" s="1">
        <v>1.0416713197E-4</v>
      </c>
      <c r="H22220">
        <v>18.408924370299999</v>
      </c>
      <c r="I22220">
        <v>116.218756505</v>
      </c>
      <c r="J22220">
        <v>138.93290040799999</v>
      </c>
      <c r="K22220">
        <v>35.109522882</v>
      </c>
      <c r="L22220">
        <v>17.554761441</v>
      </c>
    </row>
    <row r="22221" spans="1:12">
      <c r="A22221">
        <v>1107</v>
      </c>
      <c r="B22221">
        <v>2001</v>
      </c>
      <c r="C22221">
        <v>8</v>
      </c>
      <c r="D22221">
        <v>0</v>
      </c>
      <c r="E22221">
        <v>0</v>
      </c>
      <c r="F22221">
        <v>68.170492689499994</v>
      </c>
      <c r="G22221" s="1">
        <v>7.6021728977199998E-5</v>
      </c>
      <c r="H22221">
        <v>15.142766992</v>
      </c>
      <c r="I22221">
        <v>108.978074316</v>
      </c>
      <c r="J22221">
        <v>133.53728082800001</v>
      </c>
      <c r="K22221">
        <v>29.9701202386</v>
      </c>
      <c r="L22221">
        <v>14.9850601193</v>
      </c>
    </row>
    <row r="22222" spans="1:12">
      <c r="A22222">
        <v>1107</v>
      </c>
      <c r="B22222">
        <v>2001</v>
      </c>
      <c r="C22222">
        <v>9</v>
      </c>
      <c r="D22222">
        <v>0</v>
      </c>
      <c r="E22222">
        <v>0</v>
      </c>
      <c r="F22222">
        <v>53.466289228299999</v>
      </c>
      <c r="G22222" s="1">
        <v>4.38114074548E-5</v>
      </c>
      <c r="H22222">
        <v>11.877678128199999</v>
      </c>
      <c r="I22222">
        <v>95.7554530723</v>
      </c>
      <c r="J22222">
        <v>111.430814149</v>
      </c>
      <c r="K22222">
        <v>23.255601028200001</v>
      </c>
      <c r="L22222">
        <v>11.6278005141</v>
      </c>
    </row>
    <row r="22223" spans="1:12">
      <c r="A22223">
        <v>1107</v>
      </c>
      <c r="B22223">
        <v>2001</v>
      </c>
      <c r="C22223">
        <v>10</v>
      </c>
      <c r="D22223">
        <v>0</v>
      </c>
      <c r="E22223">
        <v>0</v>
      </c>
      <c r="F22223">
        <v>41.776451434999998</v>
      </c>
      <c r="G22223" s="1">
        <v>2.2634077567299999E-5</v>
      </c>
      <c r="H22223">
        <v>9.2868480492599996</v>
      </c>
      <c r="I22223">
        <v>85.011961106300006</v>
      </c>
      <c r="J22223">
        <v>90.498341248299994</v>
      </c>
      <c r="K22223">
        <v>16.865277422999998</v>
      </c>
      <c r="L22223">
        <v>8.4326387115199992</v>
      </c>
    </row>
    <row r="22224" spans="1:12">
      <c r="A22224">
        <v>1107</v>
      </c>
      <c r="B22224">
        <v>2001</v>
      </c>
      <c r="C22224">
        <v>11</v>
      </c>
      <c r="D22224">
        <v>369.18681808000002</v>
      </c>
      <c r="E22224" s="1">
        <v>1.2842713793200001E-2</v>
      </c>
      <c r="F22224">
        <v>34.869977630199998</v>
      </c>
      <c r="G22224">
        <v>232.08944984999999</v>
      </c>
      <c r="H22224">
        <v>7.74008868563</v>
      </c>
      <c r="I22224">
        <v>120.277663753</v>
      </c>
      <c r="J22224">
        <v>109.46738066899999</v>
      </c>
      <c r="K22224">
        <v>16.530741710800001</v>
      </c>
      <c r="L22224">
        <v>8.2653708553800005</v>
      </c>
    </row>
    <row r="22225" spans="1:12">
      <c r="A22225">
        <v>1107</v>
      </c>
      <c r="B22225">
        <v>2001</v>
      </c>
      <c r="C22225">
        <v>12</v>
      </c>
      <c r="D22225">
        <v>182.4877808</v>
      </c>
      <c r="E22225" s="1">
        <v>0</v>
      </c>
      <c r="F22225">
        <v>37.390857735700003</v>
      </c>
      <c r="G22225">
        <v>94.057523502899997</v>
      </c>
      <c r="H22225">
        <v>8.3091784441600005</v>
      </c>
      <c r="I22225">
        <v>125.666255656</v>
      </c>
      <c r="J22225">
        <v>69.100305405699999</v>
      </c>
      <c r="K22225">
        <v>15.6853406219</v>
      </c>
      <c r="L22225">
        <v>7.84267031095</v>
      </c>
    </row>
    <row r="22226" spans="1:12">
      <c r="A22226">
        <v>1107</v>
      </c>
      <c r="B22226">
        <v>2002</v>
      </c>
      <c r="C22226">
        <v>1</v>
      </c>
      <c r="D22226">
        <v>160.02774624</v>
      </c>
      <c r="E22226">
        <v>2.41607630172E-4</v>
      </c>
      <c r="F22226">
        <v>31.713136763000001</v>
      </c>
      <c r="G22226" s="1">
        <v>96.794240527100001</v>
      </c>
      <c r="H22226">
        <v>7.03811901054</v>
      </c>
      <c r="I22226">
        <v>97.890583820000003</v>
      </c>
      <c r="J22226">
        <v>73.952222598600002</v>
      </c>
      <c r="K22226">
        <v>15.3009073343</v>
      </c>
      <c r="L22226">
        <v>7.6504536671499999</v>
      </c>
    </row>
    <row r="22227" spans="1:12">
      <c r="A22227">
        <v>1107</v>
      </c>
      <c r="B22227">
        <v>2002</v>
      </c>
      <c r="C22227">
        <v>2</v>
      </c>
      <c r="D22227">
        <v>23.86378672</v>
      </c>
      <c r="E22227" s="1">
        <v>0</v>
      </c>
      <c r="F22227">
        <v>33.556497206300001</v>
      </c>
      <c r="G22227">
        <v>12.3498176429</v>
      </c>
      <c r="H22227">
        <v>7.4563552353500002</v>
      </c>
      <c r="I22227">
        <v>83.655155702800002</v>
      </c>
      <c r="J22227">
        <v>62.660033501800001</v>
      </c>
      <c r="K22227">
        <v>14.2337696104</v>
      </c>
      <c r="L22227">
        <v>7.1168848051899998</v>
      </c>
    </row>
    <row r="22228" spans="1:12">
      <c r="A22228">
        <v>1107</v>
      </c>
      <c r="B22228">
        <v>2002</v>
      </c>
      <c r="C22228">
        <v>3</v>
      </c>
      <c r="D22228">
        <v>47.72757344</v>
      </c>
      <c r="E22228">
        <v>0</v>
      </c>
      <c r="F22228">
        <v>37.260643064100002</v>
      </c>
      <c r="G22228">
        <v>24.698931887600001</v>
      </c>
      <c r="H22228">
        <v>8.2786837417000001</v>
      </c>
      <c r="I22228">
        <v>103.198652334</v>
      </c>
      <c r="J22228">
        <v>86.911119855999999</v>
      </c>
      <c r="K22228">
        <v>15.964248441000001</v>
      </c>
      <c r="L22228">
        <v>7.9821242204900003</v>
      </c>
    </row>
    <row r="22229" spans="1:12">
      <c r="A22229">
        <v>1107</v>
      </c>
      <c r="B22229">
        <v>2002</v>
      </c>
      <c r="C22229">
        <v>4</v>
      </c>
      <c r="D22229">
        <v>2.8075043200000001</v>
      </c>
      <c r="E22229">
        <v>0</v>
      </c>
      <c r="F22229">
        <v>28.1753262537</v>
      </c>
      <c r="G22229" s="1">
        <v>1.38157788697E-5</v>
      </c>
      <c r="H22229">
        <v>6.2559057196400003</v>
      </c>
      <c r="I22229">
        <v>82.255531138099997</v>
      </c>
      <c r="J22229">
        <v>85.024630955500001</v>
      </c>
      <c r="K22229">
        <v>12.9654678732</v>
      </c>
      <c r="L22229">
        <v>6.4827339366199999</v>
      </c>
    </row>
    <row r="22230" spans="1:12">
      <c r="A22230">
        <v>1107</v>
      </c>
      <c r="B22230">
        <v>2002</v>
      </c>
      <c r="C22230">
        <v>5</v>
      </c>
      <c r="D22230">
        <v>12.63376944</v>
      </c>
      <c r="E22230">
        <v>0</v>
      </c>
      <c r="F22230">
        <v>38.249880185000002</v>
      </c>
      <c r="G22230">
        <v>3.08738948876</v>
      </c>
      <c r="H22230">
        <v>8.4932489517800001</v>
      </c>
      <c r="I22230">
        <v>97.481872531999997</v>
      </c>
      <c r="J22230">
        <v>107.852960314</v>
      </c>
      <c r="K22230">
        <v>17.507134212499999</v>
      </c>
      <c r="L22230">
        <v>8.7535671062499993</v>
      </c>
    </row>
    <row r="22231" spans="1:12">
      <c r="A22231">
        <v>1107</v>
      </c>
      <c r="B22231">
        <v>2002</v>
      </c>
      <c r="C22231">
        <v>6</v>
      </c>
      <c r="D22231">
        <v>2.8075043200000001</v>
      </c>
      <c r="E22231">
        <v>0</v>
      </c>
      <c r="F22231">
        <v>48.850237286899997</v>
      </c>
      <c r="G22231" s="1">
        <v>5.1066667770300002E-5</v>
      </c>
      <c r="H22231">
        <v>10.8462475995</v>
      </c>
      <c r="I22231">
        <v>98.504784736800005</v>
      </c>
      <c r="J22231">
        <v>126.100314776</v>
      </c>
      <c r="K22231">
        <v>22.524404639099998</v>
      </c>
      <c r="L22231">
        <v>11.2622023196</v>
      </c>
    </row>
    <row r="22232" spans="1:12">
      <c r="A22232">
        <v>1107</v>
      </c>
      <c r="B22232">
        <v>2002</v>
      </c>
      <c r="C22232">
        <v>7</v>
      </c>
      <c r="D22232">
        <v>0</v>
      </c>
      <c r="E22232">
        <v>0</v>
      </c>
      <c r="F22232">
        <v>62.4109293112</v>
      </c>
      <c r="G22232" s="1">
        <v>7.2094569610599998E-5</v>
      </c>
      <c r="H22232">
        <v>13.859429095399999</v>
      </c>
      <c r="I22232">
        <v>105.401224066</v>
      </c>
      <c r="J22232">
        <v>136.53396347200001</v>
      </c>
      <c r="K22232">
        <v>28.286189699200001</v>
      </c>
      <c r="L22232">
        <v>14.143094849600001</v>
      </c>
    </row>
    <row r="22233" spans="1:12">
      <c r="A22233">
        <v>1107</v>
      </c>
      <c r="B22233">
        <v>2002</v>
      </c>
      <c r="C22233">
        <v>8</v>
      </c>
      <c r="D22233">
        <v>0</v>
      </c>
      <c r="E22233">
        <v>0</v>
      </c>
      <c r="F22233">
        <v>61.845745718899998</v>
      </c>
      <c r="G22233" s="1">
        <v>6.1794987006100004E-5</v>
      </c>
      <c r="H22233">
        <v>13.738251215</v>
      </c>
      <c r="I22233">
        <v>102.61092603199999</v>
      </c>
      <c r="J22233">
        <v>126.099730331</v>
      </c>
      <c r="K22233">
        <v>27.1027387434</v>
      </c>
      <c r="L22233">
        <v>13.5513693717</v>
      </c>
    </row>
    <row r="22234" spans="1:12">
      <c r="A22234">
        <v>1107</v>
      </c>
      <c r="B22234">
        <v>2002</v>
      </c>
      <c r="C22234">
        <v>9</v>
      </c>
      <c r="D22234">
        <v>9.8262651200000004</v>
      </c>
      <c r="E22234">
        <v>0</v>
      </c>
      <c r="F22234">
        <v>63.314067038799998</v>
      </c>
      <c r="G22234" s="1">
        <v>7.3839020664900003E-5</v>
      </c>
      <c r="H22234">
        <v>14.0674900767</v>
      </c>
      <c r="I22234">
        <v>104.400048317</v>
      </c>
      <c r="J22234">
        <v>126.03545122600001</v>
      </c>
      <c r="K22234">
        <v>27.088923172299999</v>
      </c>
      <c r="L22234">
        <v>13.544461586100001</v>
      </c>
    </row>
    <row r="22235" spans="1:12">
      <c r="A22235">
        <v>1107</v>
      </c>
      <c r="B22235">
        <v>2002</v>
      </c>
      <c r="C22235">
        <v>10</v>
      </c>
      <c r="D22235">
        <v>0</v>
      </c>
      <c r="E22235">
        <v>0</v>
      </c>
      <c r="F22235">
        <v>37.232732439300001</v>
      </c>
      <c r="G22235" s="1">
        <v>1.9909262904900001E-5</v>
      </c>
      <c r="H22235">
        <v>8.2753791426099994</v>
      </c>
      <c r="I22235">
        <v>79.143322519199998</v>
      </c>
      <c r="J22235">
        <v>78.667723732300004</v>
      </c>
      <c r="K22235">
        <v>15.3320852193</v>
      </c>
      <c r="L22235">
        <v>7.6660426096399998</v>
      </c>
    </row>
    <row r="22236" spans="1:12">
      <c r="A22236">
        <v>1107</v>
      </c>
      <c r="B22236">
        <v>2002</v>
      </c>
      <c r="C22236">
        <v>11</v>
      </c>
      <c r="D22236">
        <v>189.50654159999999</v>
      </c>
      <c r="E22236">
        <v>0</v>
      </c>
      <c r="F22236">
        <v>36.610755581299998</v>
      </c>
      <c r="G22236">
        <v>109.191129284</v>
      </c>
      <c r="H22236">
        <v>8.1265935333199995</v>
      </c>
      <c r="I22236">
        <v>118.708543198</v>
      </c>
      <c r="J22236">
        <v>103.083214141</v>
      </c>
      <c r="K22236">
        <v>17.333640477300001</v>
      </c>
      <c r="L22236">
        <v>8.6668202386599997</v>
      </c>
    </row>
    <row r="22237" spans="1:12">
      <c r="A22237">
        <v>1107</v>
      </c>
      <c r="B22237">
        <v>2002</v>
      </c>
      <c r="C22237">
        <v>12</v>
      </c>
      <c r="D22237">
        <v>509.56203407999999</v>
      </c>
      <c r="E22237">
        <v>1.2030025944400001E-2</v>
      </c>
      <c r="F22237">
        <v>67.142052953399997</v>
      </c>
      <c r="G22237">
        <v>339.75505830600002</v>
      </c>
      <c r="H22237">
        <v>14.908385211600001</v>
      </c>
      <c r="I22237">
        <v>118.597353989</v>
      </c>
      <c r="J22237">
        <v>137.56532433699999</v>
      </c>
      <c r="K22237">
        <v>30.788429178299999</v>
      </c>
      <c r="L22237">
        <v>15.394214589100001</v>
      </c>
    </row>
    <row r="22238" spans="1:12">
      <c r="A22238">
        <v>1107</v>
      </c>
      <c r="B22238">
        <v>2003</v>
      </c>
      <c r="C22238">
        <v>1</v>
      </c>
      <c r="D22238">
        <v>0</v>
      </c>
      <c r="E22238">
        <v>0</v>
      </c>
      <c r="F22238">
        <v>48.8972827013</v>
      </c>
      <c r="G22238" s="1">
        <v>6.0835086459799998E-4</v>
      </c>
      <c r="H22238">
        <v>10.8642289557</v>
      </c>
      <c r="I22238">
        <v>91.083580346900007</v>
      </c>
      <c r="J22238">
        <v>63.795216022799998</v>
      </c>
      <c r="K22238">
        <v>20.932601483799999</v>
      </c>
      <c r="L22238">
        <v>10.4663007419</v>
      </c>
    </row>
    <row r="22239" spans="1:12">
      <c r="A22239">
        <v>1107</v>
      </c>
      <c r="B22239">
        <v>2003</v>
      </c>
      <c r="C22239">
        <v>2</v>
      </c>
      <c r="D22239">
        <v>884.3638608</v>
      </c>
      <c r="E22239">
        <v>0.42844679821499998</v>
      </c>
      <c r="F22239">
        <v>134.39742058100001</v>
      </c>
      <c r="G22239">
        <v>617.83660847500005</v>
      </c>
      <c r="H22239">
        <v>29.836488936799999</v>
      </c>
      <c r="I22239">
        <v>119.436040273</v>
      </c>
      <c r="J22239">
        <v>173.222254451</v>
      </c>
      <c r="K22239">
        <v>62.794037366300003</v>
      </c>
      <c r="L22239">
        <v>31.397018683100001</v>
      </c>
    </row>
    <row r="22240" spans="1:12">
      <c r="A22240">
        <v>1107</v>
      </c>
      <c r="B22240">
        <v>2003</v>
      </c>
      <c r="C22240">
        <v>3</v>
      </c>
      <c r="D22240">
        <v>596.59466799999996</v>
      </c>
      <c r="E22240">
        <v>8.2043960567400001E-2</v>
      </c>
      <c r="F22240">
        <v>157.83281415600001</v>
      </c>
      <c r="G22240">
        <v>453.19991569299998</v>
      </c>
      <c r="H22240">
        <v>35.035755599799998</v>
      </c>
      <c r="I22240">
        <v>177.761944282</v>
      </c>
      <c r="J22240">
        <v>126.978209627</v>
      </c>
      <c r="K22240">
        <v>74.479424226600003</v>
      </c>
      <c r="L22240">
        <v>37.239712113300001</v>
      </c>
    </row>
    <row r="22241" spans="1:12">
      <c r="A22241">
        <v>1107</v>
      </c>
      <c r="B22241">
        <v>2003</v>
      </c>
      <c r="C22241">
        <v>4</v>
      </c>
      <c r="D22241">
        <v>155.81648976</v>
      </c>
      <c r="E22241">
        <v>1.2661355900999999E-3</v>
      </c>
      <c r="F22241">
        <v>115.82778806</v>
      </c>
      <c r="G22241">
        <v>99.217161088699996</v>
      </c>
      <c r="H22241">
        <v>25.746437705799998</v>
      </c>
      <c r="I22241">
        <v>148.992740895</v>
      </c>
      <c r="J22241">
        <v>115.176760941</v>
      </c>
      <c r="K22241">
        <v>47.1713808099</v>
      </c>
      <c r="L22241">
        <v>23.585690404899999</v>
      </c>
    </row>
    <row r="22242" spans="1:12">
      <c r="A22242">
        <v>1107</v>
      </c>
      <c r="B22242">
        <v>2003</v>
      </c>
      <c r="C22242">
        <v>5</v>
      </c>
      <c r="D22242">
        <v>124.93394223999999</v>
      </c>
      <c r="E22242">
        <v>4.6912764270800001E-3</v>
      </c>
      <c r="F22242">
        <v>87.438050183100003</v>
      </c>
      <c r="G22242">
        <v>75.126573561499995</v>
      </c>
      <c r="H22242">
        <v>19.427441506200001</v>
      </c>
      <c r="I22242">
        <v>147.45308190099999</v>
      </c>
      <c r="J22242">
        <v>122.08661195099999</v>
      </c>
      <c r="K22242">
        <v>37.422439734699999</v>
      </c>
      <c r="L22242">
        <v>18.711219867400001</v>
      </c>
    </row>
    <row r="22243" spans="1:12">
      <c r="A22243">
        <v>1107</v>
      </c>
      <c r="B22243">
        <v>2003</v>
      </c>
      <c r="C22243">
        <v>6</v>
      </c>
      <c r="D22243">
        <v>7.0187607999999999</v>
      </c>
      <c r="E22243">
        <v>0</v>
      </c>
      <c r="F22243">
        <v>46.732679388500003</v>
      </c>
      <c r="G22243" s="1">
        <v>3.4720153834000002E-5</v>
      </c>
      <c r="H22243">
        <v>10.383891626800001</v>
      </c>
      <c r="I22243">
        <v>94.151054312599996</v>
      </c>
      <c r="J22243">
        <v>85.517336057099996</v>
      </c>
      <c r="K22243">
        <v>19.876531167900001</v>
      </c>
      <c r="L22243">
        <v>9.9382655839700007</v>
      </c>
    </row>
    <row r="22244" spans="1:12">
      <c r="A22244">
        <v>1107</v>
      </c>
      <c r="B22244">
        <v>2003</v>
      </c>
      <c r="C22244">
        <v>7</v>
      </c>
      <c r="D22244">
        <v>5.6150086400000001</v>
      </c>
      <c r="E22244">
        <v>0</v>
      </c>
      <c r="F22244">
        <v>71.152451975800005</v>
      </c>
      <c r="G22244" s="1">
        <v>9.6363700062700001E-5</v>
      </c>
      <c r="H22244">
        <v>15.7995465483</v>
      </c>
      <c r="I22244">
        <v>119.534807723</v>
      </c>
      <c r="J22244">
        <v>145.97648144499999</v>
      </c>
      <c r="K22244">
        <v>32.481282205900001</v>
      </c>
      <c r="L22244">
        <v>16.240641103000002</v>
      </c>
    </row>
    <row r="22245" spans="1:12">
      <c r="A22245">
        <v>1107</v>
      </c>
      <c r="B22245">
        <v>2003</v>
      </c>
      <c r="C22245">
        <v>8</v>
      </c>
      <c r="D22245">
        <v>0</v>
      </c>
      <c r="E22245">
        <v>0</v>
      </c>
      <c r="F22245">
        <v>81.578584289899993</v>
      </c>
      <c r="G22245" s="1">
        <v>1.2208400196200001E-4</v>
      </c>
      <c r="H22245">
        <v>18.117448637399999</v>
      </c>
      <c r="I22245">
        <v>116.082618862</v>
      </c>
      <c r="J22245">
        <v>152.503633909</v>
      </c>
      <c r="K22245">
        <v>36.650276995200002</v>
      </c>
      <c r="L22245">
        <v>18.325138497600001</v>
      </c>
    </row>
    <row r="22246" spans="1:12">
      <c r="A22246">
        <v>1107</v>
      </c>
      <c r="B22246">
        <v>2003</v>
      </c>
      <c r="C22246">
        <v>9</v>
      </c>
      <c r="D22246">
        <v>0</v>
      </c>
      <c r="E22246">
        <v>0</v>
      </c>
      <c r="F22246">
        <v>64.758294036600006</v>
      </c>
      <c r="G22246" s="1">
        <v>6.0738777714799997E-5</v>
      </c>
      <c r="H22246">
        <v>14.393069925800001</v>
      </c>
      <c r="I22246">
        <v>97.380325453300003</v>
      </c>
      <c r="J22246">
        <v>112.578431286</v>
      </c>
      <c r="K22246">
        <v>26.7020102892</v>
      </c>
      <c r="L22246">
        <v>13.3510051446</v>
      </c>
    </row>
    <row r="22247" spans="1:12">
      <c r="A22247">
        <v>1107</v>
      </c>
      <c r="B22247">
        <v>2003</v>
      </c>
      <c r="C22247">
        <v>10</v>
      </c>
      <c r="D22247">
        <v>134.76020736000001</v>
      </c>
      <c r="E22247" s="1">
        <v>1.4000499364100001E-3</v>
      </c>
      <c r="F22247">
        <v>40.9028522447</v>
      </c>
      <c r="G22247" s="1">
        <v>93.650810399299999</v>
      </c>
      <c r="H22247">
        <v>9.0788874023900004</v>
      </c>
      <c r="I22247">
        <v>94.498912169099995</v>
      </c>
      <c r="J22247">
        <v>114.687008738</v>
      </c>
      <c r="K22247">
        <v>19.458911173899999</v>
      </c>
      <c r="L22247">
        <v>9.7294555869699995</v>
      </c>
    </row>
    <row r="22248" spans="1:12">
      <c r="A22248">
        <v>1107</v>
      </c>
      <c r="B22248">
        <v>2003</v>
      </c>
      <c r="C22248">
        <v>11</v>
      </c>
      <c r="D22248">
        <v>109.49266848000001</v>
      </c>
      <c r="E22248" s="1">
        <v>3.3759086370299999E-4</v>
      </c>
      <c r="F22248">
        <v>39.514983336199997</v>
      </c>
      <c r="G22248" s="1">
        <v>61.010453820999999</v>
      </c>
      <c r="H22248">
        <v>8.7838695958699997</v>
      </c>
      <c r="I22248">
        <v>109.516777499</v>
      </c>
      <c r="J22248">
        <v>78.396594332199996</v>
      </c>
      <c r="K22248">
        <v>16.0073821143</v>
      </c>
      <c r="L22248">
        <v>8.0036910571599993</v>
      </c>
    </row>
    <row r="22249" spans="1:12">
      <c r="A22249">
        <v>1107</v>
      </c>
      <c r="B22249">
        <v>2003</v>
      </c>
      <c r="C22249">
        <v>12</v>
      </c>
      <c r="D22249">
        <v>269.52041472000002</v>
      </c>
      <c r="E22249">
        <v>4.1221394216199997E-3</v>
      </c>
      <c r="F22249">
        <v>36.606716630100003</v>
      </c>
      <c r="G22249">
        <v>163.38750619999999</v>
      </c>
      <c r="H22249">
        <v>8.1239274905799999</v>
      </c>
      <c r="I22249">
        <v>106.194889647</v>
      </c>
      <c r="J22249">
        <v>97.661870960900004</v>
      </c>
      <c r="K22249">
        <v>17.710596469199999</v>
      </c>
      <c r="L22249">
        <v>8.8552982346199993</v>
      </c>
    </row>
    <row r="22250" spans="1:12">
      <c r="A22250">
        <v>1107</v>
      </c>
      <c r="B22250">
        <v>2004</v>
      </c>
      <c r="C22250">
        <v>1</v>
      </c>
      <c r="D22250">
        <v>22.46003456</v>
      </c>
      <c r="E22250" s="1">
        <v>0</v>
      </c>
      <c r="F22250">
        <v>34.514627674400003</v>
      </c>
      <c r="G22250">
        <v>10.1887145296</v>
      </c>
      <c r="H22250">
        <v>7.6773270579200004</v>
      </c>
      <c r="I22250">
        <v>89.197636994099994</v>
      </c>
      <c r="J22250">
        <v>54.560896243000002</v>
      </c>
      <c r="K22250">
        <v>12.911818070900001</v>
      </c>
      <c r="L22250">
        <v>6.4559090354700004</v>
      </c>
    </row>
    <row r="22251" spans="1:12">
      <c r="A22251">
        <v>1107</v>
      </c>
      <c r="B22251">
        <v>2004</v>
      </c>
      <c r="C22251">
        <v>2</v>
      </c>
      <c r="D22251">
        <v>1027.5465811199999</v>
      </c>
      <c r="E22251">
        <v>0.22484998560800001</v>
      </c>
      <c r="F22251">
        <v>87.995561918899995</v>
      </c>
      <c r="G22251">
        <v>714.905499083</v>
      </c>
      <c r="H22251">
        <v>19.459858198599999</v>
      </c>
      <c r="I22251">
        <v>126.191223626</v>
      </c>
      <c r="J22251">
        <v>165.71176870100001</v>
      </c>
      <c r="K22251">
        <v>57.242274263900001</v>
      </c>
      <c r="L22251">
        <v>28.621137131899999</v>
      </c>
    </row>
    <row r="22252" spans="1:12">
      <c r="A22252">
        <v>1107</v>
      </c>
      <c r="B22252">
        <v>2004</v>
      </c>
      <c r="C22252">
        <v>3</v>
      </c>
      <c r="D22252">
        <v>40.708812639999998</v>
      </c>
      <c r="E22252">
        <v>1.57455391398E-3</v>
      </c>
      <c r="F22252">
        <v>127.008117353</v>
      </c>
      <c r="G22252">
        <v>24.019023807899998</v>
      </c>
      <c r="H22252">
        <v>28.269736378400001</v>
      </c>
      <c r="I22252">
        <v>133.877637687</v>
      </c>
      <c r="J22252">
        <v>84.362800225900003</v>
      </c>
      <c r="K22252">
        <v>43.5644265735</v>
      </c>
      <c r="L22252">
        <v>21.782213286699999</v>
      </c>
    </row>
    <row r="22253" spans="1:12">
      <c r="A22253">
        <v>1107</v>
      </c>
      <c r="B22253">
        <v>2004</v>
      </c>
      <c r="C22253">
        <v>4</v>
      </c>
      <c r="D22253">
        <v>8.4225129600000006</v>
      </c>
      <c r="E22253">
        <v>0</v>
      </c>
      <c r="F22253">
        <v>71.057889469399996</v>
      </c>
      <c r="G22253">
        <v>2.0583216918299998</v>
      </c>
      <c r="H22253">
        <v>15.7917016002</v>
      </c>
      <c r="I22253">
        <v>123.603672624</v>
      </c>
      <c r="J22253">
        <v>96.191537031300001</v>
      </c>
      <c r="K22253">
        <v>29.621961501400001</v>
      </c>
      <c r="L22253">
        <v>14.810980750700001</v>
      </c>
    </row>
    <row r="22254" spans="1:12">
      <c r="A22254">
        <v>1107</v>
      </c>
      <c r="B22254">
        <v>2004</v>
      </c>
      <c r="C22254">
        <v>5</v>
      </c>
      <c r="D22254">
        <v>0</v>
      </c>
      <c r="E22254">
        <v>0</v>
      </c>
      <c r="F22254">
        <v>74.621299501300001</v>
      </c>
      <c r="G22254" s="1">
        <v>8.4934275387400001E-5</v>
      </c>
      <c r="H22254">
        <v>16.580800049400001</v>
      </c>
      <c r="I22254">
        <v>114.327475404</v>
      </c>
      <c r="J22254">
        <v>127.203166028</v>
      </c>
      <c r="K22254">
        <v>31.711998752500001</v>
      </c>
      <c r="L22254">
        <v>15.8559993763</v>
      </c>
    </row>
    <row r="22255" spans="1:12">
      <c r="A22255">
        <v>1107</v>
      </c>
      <c r="B22255">
        <v>2004</v>
      </c>
      <c r="C22255">
        <v>6</v>
      </c>
      <c r="D22255">
        <v>0</v>
      </c>
      <c r="E22255">
        <v>0</v>
      </c>
      <c r="F22255">
        <v>57.8013156966</v>
      </c>
      <c r="G22255" s="1">
        <v>6.0374217719399999E-5</v>
      </c>
      <c r="H22255">
        <v>12.838323304599999</v>
      </c>
      <c r="I22255">
        <v>99.310905970700006</v>
      </c>
      <c r="J22255">
        <v>116.404351124</v>
      </c>
      <c r="K22255">
        <v>25.653406309099999</v>
      </c>
      <c r="L22255">
        <v>12.826703154500001</v>
      </c>
    </row>
    <row r="22256" spans="1:12">
      <c r="A22256">
        <v>1107</v>
      </c>
      <c r="B22256">
        <v>2004</v>
      </c>
      <c r="C22256">
        <v>7</v>
      </c>
      <c r="D22256">
        <v>0</v>
      </c>
      <c r="E22256">
        <v>0</v>
      </c>
      <c r="F22256">
        <v>65.169123622200004</v>
      </c>
      <c r="G22256" s="1">
        <v>8.2580476707499998E-5</v>
      </c>
      <c r="H22256">
        <v>14.471155655700001</v>
      </c>
      <c r="I22256">
        <v>109.306215858</v>
      </c>
      <c r="J22256">
        <v>141.35098351600001</v>
      </c>
      <c r="K22256">
        <v>29.702916997900001</v>
      </c>
      <c r="L22256">
        <v>14.851458499</v>
      </c>
    </row>
    <row r="22257" spans="1:12">
      <c r="A22257">
        <v>1107</v>
      </c>
      <c r="B22257">
        <v>2004</v>
      </c>
      <c r="C22257">
        <v>8</v>
      </c>
      <c r="D22257">
        <v>0</v>
      </c>
      <c r="E22257">
        <v>0</v>
      </c>
      <c r="F22257">
        <v>68.966267394699997</v>
      </c>
      <c r="G22257" s="1">
        <v>7.7942458595699996E-5</v>
      </c>
      <c r="H22257">
        <v>15.3203197761</v>
      </c>
      <c r="I22257">
        <v>108.567244118</v>
      </c>
      <c r="J22257">
        <v>133.67425762299999</v>
      </c>
      <c r="K22257">
        <v>30.151530042600001</v>
      </c>
      <c r="L22257">
        <v>15.075765021300001</v>
      </c>
    </row>
    <row r="22258" spans="1:12">
      <c r="A22258">
        <v>1107</v>
      </c>
      <c r="B22258">
        <v>2004</v>
      </c>
      <c r="C22258">
        <v>9</v>
      </c>
      <c r="D22258">
        <v>0</v>
      </c>
      <c r="E22258">
        <v>0</v>
      </c>
      <c r="F22258">
        <v>66.943838454100003</v>
      </c>
      <c r="G22258" s="1">
        <v>8.2026279451900006E-5</v>
      </c>
      <c r="H22258">
        <v>14.8700991577</v>
      </c>
      <c r="I22258">
        <v>101.780347847</v>
      </c>
      <c r="J22258">
        <v>132.36748611600001</v>
      </c>
      <c r="K22258">
        <v>29.471549304</v>
      </c>
      <c r="L22258">
        <v>14.735774652</v>
      </c>
    </row>
    <row r="22259" spans="1:12">
      <c r="A22259">
        <v>1107</v>
      </c>
      <c r="B22259">
        <v>2004</v>
      </c>
      <c r="C22259">
        <v>10</v>
      </c>
      <c r="D22259">
        <v>864.71133055999996</v>
      </c>
      <c r="E22259">
        <v>0.171397689045</v>
      </c>
      <c r="F22259">
        <v>107.80787166899999</v>
      </c>
      <c r="G22259">
        <v>593.19354314400005</v>
      </c>
      <c r="H22259">
        <v>23.911717445400001</v>
      </c>
      <c r="I22259">
        <v>165.40789948</v>
      </c>
      <c r="J22259">
        <v>181.94256498799999</v>
      </c>
      <c r="K22259">
        <v>55.046826577099999</v>
      </c>
      <c r="L22259">
        <v>27.5234132886</v>
      </c>
    </row>
    <row r="22260" spans="1:12">
      <c r="A22260">
        <v>1107</v>
      </c>
      <c r="B22260">
        <v>2004</v>
      </c>
      <c r="C22260">
        <v>11</v>
      </c>
      <c r="D22260">
        <v>51.938829920000003</v>
      </c>
      <c r="E22260">
        <v>0</v>
      </c>
      <c r="F22260">
        <v>88.563386921399996</v>
      </c>
      <c r="G22260">
        <v>27.789165644400001</v>
      </c>
      <c r="H22260">
        <v>19.701598720500002</v>
      </c>
      <c r="I22260">
        <v>120.594933893</v>
      </c>
      <c r="J22260">
        <v>73.446953482599994</v>
      </c>
      <c r="K22260">
        <v>32.738880077499999</v>
      </c>
      <c r="L22260">
        <v>16.369440038800001</v>
      </c>
    </row>
    <row r="22261" spans="1:12">
      <c r="A22261">
        <v>1107</v>
      </c>
      <c r="B22261">
        <v>2004</v>
      </c>
      <c r="C22261">
        <v>12</v>
      </c>
      <c r="D22261">
        <v>1358.8320908799999</v>
      </c>
      <c r="E22261">
        <v>0.46944729650299999</v>
      </c>
      <c r="F22261">
        <v>110.697172486</v>
      </c>
      <c r="G22261">
        <v>1057.58522294</v>
      </c>
      <c r="H22261">
        <v>24.466485579899999</v>
      </c>
      <c r="I22261">
        <v>128.485529939</v>
      </c>
      <c r="J22261">
        <v>155.233928128</v>
      </c>
      <c r="K22261">
        <v>74.952018508999998</v>
      </c>
      <c r="L22261">
        <v>37.476009254499999</v>
      </c>
    </row>
    <row r="22262" spans="1:12">
      <c r="A22262">
        <v>1107</v>
      </c>
      <c r="B22262">
        <v>2005</v>
      </c>
      <c r="C22262">
        <v>1</v>
      </c>
      <c r="D22262">
        <v>1680.2913355200001</v>
      </c>
      <c r="E22262">
        <v>1.8531019442700001</v>
      </c>
      <c r="F22262">
        <v>480.42554967699999</v>
      </c>
      <c r="G22262">
        <v>1255.3546851599999</v>
      </c>
      <c r="H22262">
        <v>106.811168378</v>
      </c>
      <c r="I22262">
        <v>155.56647643299999</v>
      </c>
      <c r="J22262">
        <v>233.87528556800001</v>
      </c>
      <c r="K22262">
        <v>191.11753678299999</v>
      </c>
      <c r="L22262">
        <v>95.558768391499996</v>
      </c>
    </row>
    <row r="22263" spans="1:12">
      <c r="A22263">
        <v>1107</v>
      </c>
      <c r="B22263">
        <v>2005</v>
      </c>
      <c r="C22263">
        <v>2</v>
      </c>
      <c r="D22263">
        <v>2057.90066656</v>
      </c>
      <c r="E22263">
        <v>2.2908478938500001</v>
      </c>
      <c r="F22263">
        <v>378.93584730600003</v>
      </c>
      <c r="G22263">
        <v>1594.98252484</v>
      </c>
      <c r="H22263">
        <v>84.088615664700001</v>
      </c>
      <c r="I22263">
        <v>133.24600684500001</v>
      </c>
      <c r="J22263">
        <v>203.89058676900001</v>
      </c>
      <c r="K22263">
        <v>184.73111441</v>
      </c>
      <c r="L22263">
        <v>92.365557205200005</v>
      </c>
    </row>
    <row r="22264" spans="1:12">
      <c r="A22264">
        <v>1107</v>
      </c>
      <c r="B22264">
        <v>2005</v>
      </c>
      <c r="C22264">
        <v>3</v>
      </c>
      <c r="D22264">
        <v>301.80671439999998</v>
      </c>
      <c r="E22264">
        <v>4.4192829703000001E-2</v>
      </c>
      <c r="F22264">
        <v>170.08305940899999</v>
      </c>
      <c r="G22264">
        <v>184.25876874299999</v>
      </c>
      <c r="H22264">
        <v>37.836868875699999</v>
      </c>
      <c r="I22264">
        <v>173.941243431</v>
      </c>
      <c r="J22264">
        <v>80.910689846799997</v>
      </c>
      <c r="K22264">
        <v>62.745630442900001</v>
      </c>
      <c r="L22264">
        <v>31.372815221500002</v>
      </c>
    </row>
    <row r="22265" spans="1:12">
      <c r="A22265">
        <v>1107</v>
      </c>
      <c r="B22265">
        <v>2005</v>
      </c>
      <c r="C22265">
        <v>4</v>
      </c>
      <c r="D22265">
        <v>165.64275488000001</v>
      </c>
      <c r="E22265">
        <v>1.3531795838900001E-3</v>
      </c>
      <c r="F22265">
        <v>156.19346178800001</v>
      </c>
      <c r="G22265">
        <v>102.322824631</v>
      </c>
      <c r="H22265">
        <v>34.702491483400003</v>
      </c>
      <c r="I22265">
        <v>175.621711068</v>
      </c>
      <c r="J22265">
        <v>115.38002181900001</v>
      </c>
      <c r="K22265">
        <v>67.145595647600004</v>
      </c>
      <c r="L22265">
        <v>33.572797823800002</v>
      </c>
    </row>
    <row r="22266" spans="1:12">
      <c r="A22266">
        <v>1107</v>
      </c>
      <c r="B22266">
        <v>2005</v>
      </c>
      <c r="C22266">
        <v>5</v>
      </c>
      <c r="D22266">
        <v>11.23001728</v>
      </c>
      <c r="E22266">
        <v>0</v>
      </c>
      <c r="F22266">
        <v>113.478186017</v>
      </c>
      <c r="G22266">
        <v>2.8726671030099999</v>
      </c>
      <c r="H22266">
        <v>25.221275182999999</v>
      </c>
      <c r="I22266">
        <v>152.194865346</v>
      </c>
      <c r="J22266">
        <v>118.427516888</v>
      </c>
      <c r="K22266">
        <v>46.832880986100001</v>
      </c>
      <c r="L22266">
        <v>23.416440493</v>
      </c>
    </row>
    <row r="22267" spans="1:12">
      <c r="A22267">
        <v>1107</v>
      </c>
      <c r="B22267">
        <v>2005</v>
      </c>
      <c r="C22267">
        <v>6</v>
      </c>
      <c r="D22267">
        <v>0</v>
      </c>
      <c r="E22267">
        <v>0</v>
      </c>
      <c r="F22267">
        <v>76.069920072900004</v>
      </c>
      <c r="G22267" s="1">
        <v>9.6296143803299998E-5</v>
      </c>
      <c r="H22267">
        <v>16.895238111699999</v>
      </c>
      <c r="I22267">
        <v>117.531528643</v>
      </c>
      <c r="J22267">
        <v>128.05299728899999</v>
      </c>
      <c r="K22267">
        <v>33.921542212600002</v>
      </c>
      <c r="L22267">
        <v>16.960771106300001</v>
      </c>
    </row>
    <row r="22268" spans="1:12">
      <c r="A22268">
        <v>1107</v>
      </c>
      <c r="B22268">
        <v>2005</v>
      </c>
      <c r="C22268">
        <v>7</v>
      </c>
      <c r="D22268">
        <v>0</v>
      </c>
      <c r="E22268">
        <v>0</v>
      </c>
      <c r="F22268">
        <v>77.760862736000007</v>
      </c>
      <c r="G22268" s="1">
        <v>9.7263637865499996E-5</v>
      </c>
      <c r="H22268">
        <v>17.272347272400001</v>
      </c>
      <c r="I22268">
        <v>117.321505832</v>
      </c>
      <c r="J22268">
        <v>141.32791353600001</v>
      </c>
      <c r="K22268">
        <v>34.3440550292</v>
      </c>
      <c r="L22268">
        <v>17.1720275146</v>
      </c>
    </row>
    <row r="22269" spans="1:12">
      <c r="A22269">
        <v>1107</v>
      </c>
      <c r="B22269">
        <v>2005</v>
      </c>
      <c r="C22269">
        <v>8</v>
      </c>
      <c r="D22269">
        <v>0</v>
      </c>
      <c r="E22269">
        <v>0</v>
      </c>
      <c r="F22269">
        <v>73.695368752899995</v>
      </c>
      <c r="G22269" s="1">
        <v>8.83171819099E-5</v>
      </c>
      <c r="H22269">
        <v>16.370945539899999</v>
      </c>
      <c r="I22269">
        <v>111.54593960299999</v>
      </c>
      <c r="J22269">
        <v>137.27496767900001</v>
      </c>
      <c r="K22269">
        <v>32.199212117099997</v>
      </c>
      <c r="L22269">
        <v>16.099606058500001</v>
      </c>
    </row>
    <row r="22270" spans="1:12">
      <c r="A22270">
        <v>1107</v>
      </c>
      <c r="B22270">
        <v>2005</v>
      </c>
      <c r="C22270">
        <v>9</v>
      </c>
      <c r="D22270">
        <v>53.34258208</v>
      </c>
      <c r="E22270">
        <v>0</v>
      </c>
      <c r="F22270">
        <v>60.070909896000003</v>
      </c>
      <c r="G22270" s="1">
        <v>26.571975269199999</v>
      </c>
      <c r="H22270">
        <v>13.346671251</v>
      </c>
      <c r="I22270">
        <v>119.024327525</v>
      </c>
      <c r="J22270">
        <v>117.58456418900001</v>
      </c>
      <c r="K22270">
        <v>25.751693834299999</v>
      </c>
      <c r="L22270">
        <v>12.875846917100001</v>
      </c>
    </row>
    <row r="22271" spans="1:12">
      <c r="A22271">
        <v>1107</v>
      </c>
      <c r="B22271">
        <v>2005</v>
      </c>
      <c r="C22271">
        <v>10</v>
      </c>
      <c r="D22271">
        <v>197.92905456</v>
      </c>
      <c r="E22271" s="1">
        <v>3.4185926714200001E-3</v>
      </c>
      <c r="F22271">
        <v>56.776183362700003</v>
      </c>
      <c r="G22271">
        <v>131.73568444200001</v>
      </c>
      <c r="H22271">
        <v>12.6160336435</v>
      </c>
      <c r="I22271">
        <v>109.669248318</v>
      </c>
      <c r="J22271">
        <v>116.99247642500001</v>
      </c>
      <c r="K22271">
        <v>24.041430333000001</v>
      </c>
      <c r="L22271">
        <v>12.0207151665</v>
      </c>
    </row>
    <row r="22272" spans="1:12">
      <c r="A22272">
        <v>1107</v>
      </c>
      <c r="B22272">
        <v>2005</v>
      </c>
      <c r="C22272">
        <v>11</v>
      </c>
      <c r="D22272">
        <v>18.248778080000001</v>
      </c>
      <c r="E22272">
        <v>0</v>
      </c>
      <c r="F22272">
        <v>42.134095670100002</v>
      </c>
      <c r="G22272" s="1">
        <v>8.2332465688499994</v>
      </c>
      <c r="H22272">
        <v>9.3588670876899993</v>
      </c>
      <c r="I22272">
        <v>94.196916900800005</v>
      </c>
      <c r="J22272">
        <v>81.750295527199995</v>
      </c>
      <c r="K22272">
        <v>18.612224896200001</v>
      </c>
      <c r="L22272">
        <v>9.3061124480899995</v>
      </c>
    </row>
    <row r="22273" spans="1:12">
      <c r="A22273">
        <v>1107</v>
      </c>
      <c r="B22273">
        <v>2005</v>
      </c>
      <c r="C22273">
        <v>12</v>
      </c>
      <c r="D22273">
        <v>359.36055296000001</v>
      </c>
      <c r="E22273" s="1">
        <v>7.6218482313200001E-3</v>
      </c>
      <c r="F22273">
        <v>29.236865831399999</v>
      </c>
      <c r="G22273">
        <v>249.387113537</v>
      </c>
      <c r="H22273">
        <v>6.4577925917899996</v>
      </c>
      <c r="I22273">
        <v>76.236487227699996</v>
      </c>
      <c r="J22273">
        <v>127.544683922</v>
      </c>
      <c r="K22273">
        <v>20.693426893400002</v>
      </c>
      <c r="L22273">
        <v>10.346713446700001</v>
      </c>
    </row>
    <row r="22274" spans="1:12">
      <c r="A22274">
        <v>1107</v>
      </c>
      <c r="B22274">
        <v>2006</v>
      </c>
      <c r="C22274">
        <v>1</v>
      </c>
      <c r="D22274">
        <v>148.79772896</v>
      </c>
      <c r="E22274">
        <v>1.4756915185899999E-2</v>
      </c>
      <c r="F22274">
        <v>80.520006331600001</v>
      </c>
      <c r="G22274">
        <v>96.3678230732</v>
      </c>
      <c r="H22274">
        <v>17.917831725500001</v>
      </c>
      <c r="I22274">
        <v>115.826114471</v>
      </c>
      <c r="J22274">
        <v>87.285105698099997</v>
      </c>
      <c r="K22274">
        <v>28.578455150300002</v>
      </c>
      <c r="L22274">
        <v>14.2892275751</v>
      </c>
    </row>
    <row r="22275" spans="1:12">
      <c r="A22275">
        <v>1107</v>
      </c>
      <c r="B22275">
        <v>2006</v>
      </c>
      <c r="C22275">
        <v>2</v>
      </c>
      <c r="D22275">
        <v>397.26186128000001</v>
      </c>
      <c r="E22275">
        <v>4.0259581144000002E-2</v>
      </c>
      <c r="F22275">
        <v>44.740369809100002</v>
      </c>
      <c r="G22275">
        <v>264.46949148499999</v>
      </c>
      <c r="H22275">
        <v>9.9099105345999998</v>
      </c>
      <c r="I22275">
        <v>103.20566588299999</v>
      </c>
      <c r="J22275">
        <v>105.995361066</v>
      </c>
      <c r="K22275">
        <v>25.729628052700001</v>
      </c>
      <c r="L22275">
        <v>12.864814026399999</v>
      </c>
    </row>
    <row r="22276" spans="1:12">
      <c r="A22276">
        <v>1107</v>
      </c>
      <c r="B22276">
        <v>2006</v>
      </c>
      <c r="C22276">
        <v>3</v>
      </c>
      <c r="D22276">
        <v>522.19580352000003</v>
      </c>
      <c r="E22276">
        <v>3.4379339257500002E-2</v>
      </c>
      <c r="F22276">
        <v>91.044634924199997</v>
      </c>
      <c r="G22276">
        <v>322.741953959</v>
      </c>
      <c r="H22276">
        <v>20.2208145765</v>
      </c>
      <c r="I22276">
        <v>182.23437047499999</v>
      </c>
      <c r="J22276">
        <v>116.251823325</v>
      </c>
      <c r="K22276">
        <v>40.669625131799997</v>
      </c>
      <c r="L22276">
        <v>20.334812565899998</v>
      </c>
    </row>
    <row r="22277" spans="1:12">
      <c r="A22277">
        <v>1107</v>
      </c>
      <c r="B22277">
        <v>2006</v>
      </c>
      <c r="C22277">
        <v>4</v>
      </c>
      <c r="D22277">
        <v>345.32303136000002</v>
      </c>
      <c r="E22277">
        <v>4.8510745080900003E-2</v>
      </c>
      <c r="F22277">
        <v>120.5679691</v>
      </c>
      <c r="G22277">
        <v>233.45944582499999</v>
      </c>
      <c r="H22277">
        <v>26.798558447600001</v>
      </c>
      <c r="I22277">
        <v>168.369267433</v>
      </c>
      <c r="J22277">
        <v>92.811226465399997</v>
      </c>
      <c r="K22277">
        <v>49.430798318400001</v>
      </c>
      <c r="L22277">
        <v>24.7153991592</v>
      </c>
    </row>
    <row r="22278" spans="1:12">
      <c r="A22278">
        <v>1107</v>
      </c>
      <c r="B22278">
        <v>2006</v>
      </c>
      <c r="C22278">
        <v>5</v>
      </c>
      <c r="D22278">
        <v>141.77896816000001</v>
      </c>
      <c r="E22278">
        <v>5.98075600369E-3</v>
      </c>
      <c r="F22278">
        <v>77.262695849099998</v>
      </c>
      <c r="G22278">
        <v>75.693528934200003</v>
      </c>
      <c r="H22278">
        <v>17.155668132100001</v>
      </c>
      <c r="I22278">
        <v>152.81444484599999</v>
      </c>
      <c r="J22278">
        <v>109.45282868300001</v>
      </c>
      <c r="K22278">
        <v>35.414181952100002</v>
      </c>
      <c r="L22278">
        <v>17.707090976100002</v>
      </c>
    </row>
    <row r="22279" spans="1:12">
      <c r="A22279">
        <v>1107</v>
      </c>
      <c r="B22279">
        <v>2006</v>
      </c>
      <c r="C22279">
        <v>6</v>
      </c>
      <c r="D22279">
        <v>0</v>
      </c>
      <c r="E22279">
        <v>0</v>
      </c>
      <c r="F22279">
        <v>85.369956909999999</v>
      </c>
      <c r="G22279" s="1">
        <v>1.6348691422200001E-4</v>
      </c>
      <c r="H22279">
        <v>18.9602371143</v>
      </c>
      <c r="I22279">
        <v>118.581913583</v>
      </c>
      <c r="J22279">
        <v>137.27727749499999</v>
      </c>
      <c r="K22279">
        <v>38.186961941500002</v>
      </c>
      <c r="L22279">
        <v>19.093480970800002</v>
      </c>
    </row>
    <row r="22280" spans="1:12">
      <c r="A22280">
        <v>1107</v>
      </c>
      <c r="B22280">
        <v>2006</v>
      </c>
      <c r="C22280">
        <v>7</v>
      </c>
      <c r="D22280">
        <v>2.8075043200000001</v>
      </c>
      <c r="E22280">
        <v>0</v>
      </c>
      <c r="F22280">
        <v>102.521854863</v>
      </c>
      <c r="G22280" s="1">
        <v>1.81955709294E-4</v>
      </c>
      <c r="H22280">
        <v>22.7766939196</v>
      </c>
      <c r="I22280">
        <v>125.648873124</v>
      </c>
      <c r="J22280">
        <v>160.62311386600001</v>
      </c>
      <c r="K22280">
        <v>44.337583800799997</v>
      </c>
      <c r="L22280">
        <v>22.168791900399999</v>
      </c>
    </row>
    <row r="22281" spans="1:12">
      <c r="A22281">
        <v>1107</v>
      </c>
      <c r="B22281">
        <v>2006</v>
      </c>
      <c r="C22281">
        <v>8</v>
      </c>
      <c r="D22281">
        <v>0</v>
      </c>
      <c r="E22281">
        <v>0</v>
      </c>
      <c r="F22281">
        <v>81.511867196400004</v>
      </c>
      <c r="G22281" s="1">
        <v>1.07357545604E-4</v>
      </c>
      <c r="H22281">
        <v>18.104999921000001</v>
      </c>
      <c r="I22281">
        <v>115.654471759</v>
      </c>
      <c r="J22281">
        <v>142.041489697</v>
      </c>
      <c r="K22281">
        <v>36.113247624800003</v>
      </c>
      <c r="L22281">
        <v>18.056623812400002</v>
      </c>
    </row>
    <row r="22282" spans="1:12">
      <c r="A22282">
        <v>1107</v>
      </c>
      <c r="B22282">
        <v>2006</v>
      </c>
      <c r="C22282">
        <v>9</v>
      </c>
      <c r="D22282">
        <v>0</v>
      </c>
      <c r="E22282">
        <v>0</v>
      </c>
      <c r="F22282">
        <v>73.953401428899994</v>
      </c>
      <c r="G22282" s="1">
        <v>9.1066052656599999E-5</v>
      </c>
      <c r="H22282">
        <v>16.430711261100001</v>
      </c>
      <c r="I22282">
        <v>105.62867140100001</v>
      </c>
      <c r="J22282">
        <v>130.01911975799999</v>
      </c>
      <c r="K22282">
        <v>31.788359014699999</v>
      </c>
      <c r="L22282">
        <v>15.894179507300001</v>
      </c>
    </row>
    <row r="22283" spans="1:12">
      <c r="A22283">
        <v>1107</v>
      </c>
      <c r="B22283">
        <v>2006</v>
      </c>
      <c r="C22283">
        <v>10</v>
      </c>
      <c r="D22283">
        <v>22.46003456</v>
      </c>
      <c r="E22283">
        <v>0</v>
      </c>
      <c r="F22283">
        <v>51.594162823600001</v>
      </c>
      <c r="G22283" s="1">
        <v>9.2621237774199994</v>
      </c>
      <c r="H22283">
        <v>11.465543669200001</v>
      </c>
      <c r="I22283">
        <v>103.763571564</v>
      </c>
      <c r="J22283">
        <v>104.21049028900001</v>
      </c>
      <c r="K22283">
        <v>21.6355252655</v>
      </c>
      <c r="L22283">
        <v>10.817762632699999</v>
      </c>
    </row>
    <row r="22284" spans="1:12">
      <c r="A22284">
        <v>1107</v>
      </c>
      <c r="B22284">
        <v>2006</v>
      </c>
      <c r="C22284">
        <v>11</v>
      </c>
      <c r="D22284">
        <v>19.652530240000001</v>
      </c>
      <c r="E22284">
        <v>0</v>
      </c>
      <c r="F22284">
        <v>35.449342041800001</v>
      </c>
      <c r="G22284" s="1">
        <v>4.1782454300399996</v>
      </c>
      <c r="H22284">
        <v>7.8790888478000003</v>
      </c>
      <c r="I22284">
        <v>93.343035475999997</v>
      </c>
      <c r="J22284">
        <v>81.945442200599999</v>
      </c>
      <c r="K22284">
        <v>14.5789483213</v>
      </c>
      <c r="L22284">
        <v>7.2894741606700002</v>
      </c>
    </row>
    <row r="22285" spans="1:12">
      <c r="A22285">
        <v>1107</v>
      </c>
      <c r="B22285">
        <v>2006</v>
      </c>
      <c r="C22285">
        <v>12</v>
      </c>
      <c r="D22285">
        <v>92.647642559999994</v>
      </c>
      <c r="E22285">
        <v>0</v>
      </c>
      <c r="F22285">
        <v>25.4812660009</v>
      </c>
      <c r="G22285" s="1">
        <v>43.768570282900001</v>
      </c>
      <c r="H22285">
        <v>5.6600195921700003</v>
      </c>
      <c r="I22285">
        <v>102.51281084999999</v>
      </c>
      <c r="J22285">
        <v>74.451648362399993</v>
      </c>
      <c r="K22285">
        <v>11.235584816799999</v>
      </c>
      <c r="L22285">
        <v>5.6177924084099997</v>
      </c>
    </row>
    <row r="22286" spans="1:12">
      <c r="A22286">
        <v>1107</v>
      </c>
      <c r="B22286">
        <v>2007</v>
      </c>
      <c r="C22286">
        <v>1</v>
      </c>
      <c r="D22286">
        <v>37.901308319999998</v>
      </c>
      <c r="E22286">
        <v>0</v>
      </c>
      <c r="F22286">
        <v>14.044801247900001</v>
      </c>
      <c r="G22286" s="1">
        <v>16.054285287199999</v>
      </c>
      <c r="H22286">
        <v>3.1237426831300001</v>
      </c>
      <c r="I22286">
        <v>58.737752302799997</v>
      </c>
      <c r="J22286">
        <v>39.5325411894</v>
      </c>
      <c r="K22286">
        <v>5.3268034778800004</v>
      </c>
      <c r="L22286">
        <v>2.6634017389400002</v>
      </c>
    </row>
    <row r="22287" spans="1:12">
      <c r="A22287">
        <v>1107</v>
      </c>
      <c r="B22287">
        <v>2007</v>
      </c>
      <c r="C22287">
        <v>2</v>
      </c>
      <c r="D22287">
        <v>206.35156752</v>
      </c>
      <c r="E22287" s="1">
        <v>0</v>
      </c>
      <c r="F22287">
        <v>13.3763199402</v>
      </c>
      <c r="G22287">
        <v>122.158884973</v>
      </c>
      <c r="H22287">
        <v>2.9680969899699998</v>
      </c>
      <c r="I22287">
        <v>76.788905758599995</v>
      </c>
      <c r="J22287">
        <v>56.418362741199999</v>
      </c>
      <c r="K22287">
        <v>6.5649557523500004</v>
      </c>
      <c r="L22287">
        <v>3.2824778761800002</v>
      </c>
    </row>
    <row r="22288" spans="1:12">
      <c r="A22288">
        <v>1107</v>
      </c>
      <c r="B22288">
        <v>2007</v>
      </c>
      <c r="C22288">
        <v>3</v>
      </c>
      <c r="D22288">
        <v>4.2112564800000003</v>
      </c>
      <c r="E22288">
        <v>0</v>
      </c>
      <c r="F22288">
        <v>18.194031520300001</v>
      </c>
      <c r="G22288" s="1">
        <v>5.7687448346200001E-5</v>
      </c>
      <c r="H22288">
        <v>4.04179469328</v>
      </c>
      <c r="I22288">
        <v>68.942228108099997</v>
      </c>
      <c r="J22288">
        <v>51.088522536900001</v>
      </c>
      <c r="K22288">
        <v>7.92600207042</v>
      </c>
      <c r="L22288">
        <v>3.96300103521</v>
      </c>
    </row>
    <row r="22289" spans="1:12">
      <c r="A22289">
        <v>1107</v>
      </c>
      <c r="B22289">
        <v>2007</v>
      </c>
      <c r="C22289">
        <v>4</v>
      </c>
      <c r="D22289">
        <v>161.43149840000001</v>
      </c>
      <c r="E22289" s="1">
        <v>0</v>
      </c>
      <c r="F22289">
        <v>21.134900183399999</v>
      </c>
      <c r="G22289">
        <v>101.373509074</v>
      </c>
      <c r="H22289">
        <v>4.6910852625099997</v>
      </c>
      <c r="I22289">
        <v>86.273654352400001</v>
      </c>
      <c r="J22289">
        <v>81.323077888100002</v>
      </c>
      <c r="K22289">
        <v>10.068279004300001</v>
      </c>
      <c r="L22289">
        <v>5.0341395021600004</v>
      </c>
    </row>
    <row r="22290" spans="1:12">
      <c r="A22290">
        <v>1107</v>
      </c>
      <c r="B22290">
        <v>2007</v>
      </c>
      <c r="C22290">
        <v>5</v>
      </c>
      <c r="D22290">
        <v>0</v>
      </c>
      <c r="E22290">
        <v>0</v>
      </c>
      <c r="F22290">
        <v>28.665642930699999</v>
      </c>
      <c r="G22290" s="1">
        <v>1.0584265688E-4</v>
      </c>
      <c r="H22290">
        <v>6.36686470177</v>
      </c>
      <c r="I22290">
        <v>84.964121458899996</v>
      </c>
      <c r="J22290">
        <v>81.759579371399994</v>
      </c>
      <c r="K22290">
        <v>12.743272300299999</v>
      </c>
      <c r="L22290">
        <v>6.3716361501499996</v>
      </c>
    </row>
    <row r="22291" spans="1:12">
      <c r="A22291">
        <v>1107</v>
      </c>
      <c r="B22291">
        <v>2007</v>
      </c>
      <c r="C22291">
        <v>6</v>
      </c>
      <c r="D22291">
        <v>0</v>
      </c>
      <c r="E22291">
        <v>0</v>
      </c>
      <c r="F22291">
        <v>27.1428140063</v>
      </c>
      <c r="G22291" s="1">
        <v>1.2608889917799999E-5</v>
      </c>
      <c r="H22291">
        <v>6.0270440701799997</v>
      </c>
      <c r="I22291">
        <v>81.516239572399996</v>
      </c>
      <c r="J22291">
        <v>90.601221186999993</v>
      </c>
      <c r="K22291">
        <v>12.4063825982</v>
      </c>
      <c r="L22291">
        <v>6.2031912991000002</v>
      </c>
    </row>
    <row r="22292" spans="1:12">
      <c r="A22292">
        <v>1107</v>
      </c>
      <c r="B22292">
        <v>2007</v>
      </c>
      <c r="C22292">
        <v>7</v>
      </c>
      <c r="D22292">
        <v>1.40375216</v>
      </c>
      <c r="E22292">
        <v>0</v>
      </c>
      <c r="F22292">
        <v>35.028693125499998</v>
      </c>
      <c r="G22292" s="1">
        <v>2.12011800838E-5</v>
      </c>
      <c r="H22292">
        <v>7.7793119751999997</v>
      </c>
      <c r="I22292">
        <v>91.225926951000005</v>
      </c>
      <c r="J22292">
        <v>108.78269168600001</v>
      </c>
      <c r="K22292">
        <v>15.7509981218</v>
      </c>
      <c r="L22292">
        <v>7.8754990609200002</v>
      </c>
    </row>
    <row r="22293" spans="1:12">
      <c r="A22293">
        <v>1107</v>
      </c>
      <c r="B22293">
        <v>2007</v>
      </c>
      <c r="C22293">
        <v>8</v>
      </c>
      <c r="D22293">
        <v>0</v>
      </c>
      <c r="E22293">
        <v>0</v>
      </c>
      <c r="F22293">
        <v>35.164330950599997</v>
      </c>
      <c r="G22293" s="1">
        <v>2.0583605426800001E-5</v>
      </c>
      <c r="H22293">
        <v>7.8102764787899996</v>
      </c>
      <c r="I22293">
        <v>88.7154363617</v>
      </c>
      <c r="J22293">
        <v>104.20023552799999</v>
      </c>
      <c r="K22293">
        <v>15.631812680399999</v>
      </c>
      <c r="L22293">
        <v>7.8159063402099997</v>
      </c>
    </row>
    <row r="22294" spans="1:12">
      <c r="A22294">
        <v>1107</v>
      </c>
      <c r="B22294">
        <v>2007</v>
      </c>
      <c r="C22294">
        <v>9</v>
      </c>
      <c r="D22294">
        <v>82.821377440000006</v>
      </c>
      <c r="E22294" s="1">
        <v>0</v>
      </c>
      <c r="F22294">
        <v>35.693321919500001</v>
      </c>
      <c r="G22294">
        <v>52.485413108099998</v>
      </c>
      <c r="H22294">
        <v>7.9304954493400004</v>
      </c>
      <c r="I22294">
        <v>89.075366225799996</v>
      </c>
      <c r="J22294">
        <v>98.566213492399996</v>
      </c>
      <c r="K22294">
        <v>15.283329635199999</v>
      </c>
      <c r="L22294">
        <v>7.6416648175799997</v>
      </c>
    </row>
    <row r="22295" spans="1:12">
      <c r="A22295">
        <v>1107</v>
      </c>
      <c r="B22295">
        <v>2007</v>
      </c>
      <c r="C22295">
        <v>10</v>
      </c>
      <c r="D22295">
        <v>101.07015552</v>
      </c>
      <c r="E22295">
        <v>0</v>
      </c>
      <c r="F22295">
        <v>29.926622972800001</v>
      </c>
      <c r="G22295" s="1">
        <v>68.952267395899995</v>
      </c>
      <c r="H22295">
        <v>6.6475106228299996</v>
      </c>
      <c r="I22295">
        <v>78.500408264499995</v>
      </c>
      <c r="J22295">
        <v>81.399567485800006</v>
      </c>
      <c r="K22295">
        <v>13.1812960727</v>
      </c>
      <c r="L22295">
        <v>6.5906480363600002</v>
      </c>
    </row>
    <row r="22296" spans="1:12">
      <c r="A22296">
        <v>1107</v>
      </c>
      <c r="B22296">
        <v>2007</v>
      </c>
      <c r="C22296">
        <v>11</v>
      </c>
      <c r="D22296">
        <v>67.380103680000005</v>
      </c>
      <c r="E22296">
        <v>0</v>
      </c>
      <c r="F22296">
        <v>16.409855708399999</v>
      </c>
      <c r="G22296" s="1">
        <v>39.3124962049</v>
      </c>
      <c r="H22296">
        <v>3.6422915219799998</v>
      </c>
      <c r="I22296">
        <v>58.254565217699998</v>
      </c>
      <c r="J22296">
        <v>55.235516326899997</v>
      </c>
      <c r="K22296">
        <v>7.8230733485500004</v>
      </c>
      <c r="L22296">
        <v>3.9115366742800002</v>
      </c>
    </row>
    <row r="22297" spans="1:12">
      <c r="A22297">
        <v>1107</v>
      </c>
      <c r="B22297">
        <v>2007</v>
      </c>
      <c r="C22297">
        <v>12</v>
      </c>
      <c r="D22297">
        <v>289.17294496</v>
      </c>
      <c r="E22297" s="1">
        <v>0</v>
      </c>
      <c r="F22297">
        <v>34.362297252399998</v>
      </c>
      <c r="G22297">
        <v>199.56080094000001</v>
      </c>
      <c r="H22297">
        <v>7.6337755204500004</v>
      </c>
      <c r="I22297">
        <v>68.388241553900002</v>
      </c>
      <c r="J22297">
        <v>89.595754188000001</v>
      </c>
      <c r="K22297">
        <v>14.9247650977</v>
      </c>
      <c r="L22297">
        <v>7.46238254883</v>
      </c>
    </row>
    <row r="22298" spans="1:12">
      <c r="A22298">
        <v>1107</v>
      </c>
      <c r="B22298">
        <v>2008</v>
      </c>
      <c r="C22298">
        <v>1</v>
      </c>
      <c r="D22298">
        <v>1562.3761540800001</v>
      </c>
      <c r="E22298">
        <v>0.98282087357299996</v>
      </c>
      <c r="F22298">
        <v>239.27117474900001</v>
      </c>
      <c r="G22298">
        <v>1144.4990270200001</v>
      </c>
      <c r="H22298">
        <v>53.044444698100001</v>
      </c>
      <c r="I22298">
        <v>97.5025676275</v>
      </c>
      <c r="J22298">
        <v>247.536318913</v>
      </c>
      <c r="K22298">
        <v>127.685437713</v>
      </c>
      <c r="L22298">
        <v>63.842718856399998</v>
      </c>
    </row>
    <row r="22299" spans="1:12">
      <c r="A22299">
        <v>1107</v>
      </c>
      <c r="B22299">
        <v>2008</v>
      </c>
      <c r="C22299">
        <v>2</v>
      </c>
      <c r="D22299">
        <v>197.92905456</v>
      </c>
      <c r="E22299">
        <v>1.1096779637000001E-2</v>
      </c>
      <c r="F22299">
        <v>112.99887055799999</v>
      </c>
      <c r="G22299">
        <v>114.466132737</v>
      </c>
      <c r="H22299">
        <v>25.172402572199999</v>
      </c>
      <c r="I22299">
        <v>84.849394670400002</v>
      </c>
      <c r="J22299">
        <v>50.293476758600001</v>
      </c>
      <c r="K22299">
        <v>34.289839725599997</v>
      </c>
      <c r="L22299">
        <v>17.144919862799998</v>
      </c>
    </row>
    <row r="22300" spans="1:12">
      <c r="A22300">
        <v>1107</v>
      </c>
      <c r="B22300">
        <v>2008</v>
      </c>
      <c r="C22300">
        <v>3</v>
      </c>
      <c r="D22300">
        <v>0</v>
      </c>
      <c r="E22300">
        <v>0</v>
      </c>
      <c r="F22300">
        <v>82.240060703500006</v>
      </c>
      <c r="G22300" s="1">
        <v>1.90542095442E-3</v>
      </c>
      <c r="H22300">
        <v>18.278081112300001</v>
      </c>
      <c r="I22300">
        <v>92.417415312200006</v>
      </c>
      <c r="J22300">
        <v>53.234691715899999</v>
      </c>
      <c r="K22300">
        <v>34.008171385600001</v>
      </c>
      <c r="L22300">
        <v>17.0040856928</v>
      </c>
    </row>
    <row r="22301" spans="1:12">
      <c r="A22301">
        <v>1107</v>
      </c>
      <c r="B22301">
        <v>2008</v>
      </c>
      <c r="C22301">
        <v>4</v>
      </c>
      <c r="D22301">
        <v>8.4225129600000006</v>
      </c>
      <c r="E22301">
        <v>0</v>
      </c>
      <c r="F22301">
        <v>65.354223999599995</v>
      </c>
      <c r="G22301" s="1">
        <v>1.0291873120599999</v>
      </c>
      <c r="H22301">
        <v>14.514619354500001</v>
      </c>
      <c r="I22301">
        <v>106.31085043900001</v>
      </c>
      <c r="J22301">
        <v>66.037136345299999</v>
      </c>
      <c r="K22301">
        <v>29.281734939300001</v>
      </c>
      <c r="L22301">
        <v>14.6408674697</v>
      </c>
    </row>
    <row r="22302" spans="1:12">
      <c r="A22302">
        <v>1107</v>
      </c>
      <c r="B22302">
        <v>2008</v>
      </c>
      <c r="C22302">
        <v>5</v>
      </c>
      <c r="D22302">
        <v>9.8262651200000004</v>
      </c>
      <c r="E22302" s="1">
        <v>0</v>
      </c>
      <c r="F22302">
        <v>50.413596303299997</v>
      </c>
      <c r="G22302" s="1">
        <v>2.2223514626900001E-5</v>
      </c>
      <c r="H22302">
        <v>11.209463856099999</v>
      </c>
      <c r="I22302">
        <v>100.47759491799999</v>
      </c>
      <c r="J22302">
        <v>71.122487863999993</v>
      </c>
      <c r="K22302">
        <v>19.797508156599999</v>
      </c>
      <c r="L22302">
        <v>9.8987540782799996</v>
      </c>
    </row>
    <row r="22303" spans="1:12">
      <c r="A22303">
        <v>1107</v>
      </c>
      <c r="B22303">
        <v>2008</v>
      </c>
      <c r="C22303">
        <v>6</v>
      </c>
      <c r="D22303">
        <v>0</v>
      </c>
      <c r="E22303">
        <v>0</v>
      </c>
      <c r="F22303">
        <v>42.504927600599999</v>
      </c>
      <c r="G22303" s="1">
        <v>2.5975280013500001E-5</v>
      </c>
      <c r="H22303">
        <v>9.4388757744599996</v>
      </c>
      <c r="I22303">
        <v>97.619879510199993</v>
      </c>
      <c r="J22303">
        <v>97.266506017099999</v>
      </c>
      <c r="K22303">
        <v>19.281520416700001</v>
      </c>
      <c r="L22303">
        <v>9.6407602083599997</v>
      </c>
    </row>
    <row r="22304" spans="1:12">
      <c r="A22304">
        <v>1107</v>
      </c>
      <c r="B22304">
        <v>2008</v>
      </c>
      <c r="C22304">
        <v>7</v>
      </c>
      <c r="D22304">
        <v>0</v>
      </c>
      <c r="E22304">
        <v>0</v>
      </c>
      <c r="F22304">
        <v>43.567254755</v>
      </c>
      <c r="G22304" s="1">
        <v>2.6284277195500001E-5</v>
      </c>
      <c r="H22304">
        <v>9.6776778171799993</v>
      </c>
      <c r="I22304">
        <v>96.432687699400006</v>
      </c>
      <c r="J22304">
        <v>105.89690961399999</v>
      </c>
      <c r="K22304">
        <v>19.143386459999999</v>
      </c>
      <c r="L22304">
        <v>9.5716932299799993</v>
      </c>
    </row>
    <row r="22305" spans="1:12">
      <c r="A22305">
        <v>1107</v>
      </c>
      <c r="B22305">
        <v>2008</v>
      </c>
      <c r="C22305">
        <v>8</v>
      </c>
      <c r="D22305">
        <v>0</v>
      </c>
      <c r="E22305">
        <v>0</v>
      </c>
      <c r="F22305">
        <v>35.806673251600003</v>
      </c>
      <c r="G22305" s="1">
        <v>1.7328979752100001E-5</v>
      </c>
      <c r="H22305">
        <v>7.9559488895800001</v>
      </c>
      <c r="I22305">
        <v>87.286807085199996</v>
      </c>
      <c r="J22305">
        <v>95.516771016299998</v>
      </c>
      <c r="K22305">
        <v>15.2743647326</v>
      </c>
      <c r="L22305">
        <v>7.6371823663200002</v>
      </c>
    </row>
    <row r="22306" spans="1:12">
      <c r="A22306">
        <v>1107</v>
      </c>
      <c r="B22306">
        <v>2008</v>
      </c>
      <c r="C22306">
        <v>9</v>
      </c>
      <c r="D22306">
        <v>0</v>
      </c>
      <c r="E22306">
        <v>0</v>
      </c>
      <c r="F22306">
        <v>27.949001106299999</v>
      </c>
      <c r="G22306" s="1">
        <v>1.08804346667E-5</v>
      </c>
      <c r="H22306">
        <v>6.2092870693400002</v>
      </c>
      <c r="I22306">
        <v>77.436172297599995</v>
      </c>
      <c r="J22306">
        <v>82.364466484100006</v>
      </c>
      <c r="K22306">
        <v>12.083366740500001</v>
      </c>
      <c r="L22306">
        <v>6.0416833702400004</v>
      </c>
    </row>
    <row r="22307" spans="1:12">
      <c r="A22307">
        <v>1107</v>
      </c>
      <c r="B22307">
        <v>2008</v>
      </c>
      <c r="C22307">
        <v>10</v>
      </c>
      <c r="D22307">
        <v>0</v>
      </c>
      <c r="E22307">
        <v>0</v>
      </c>
      <c r="F22307">
        <v>21.462546625400002</v>
      </c>
      <c r="G22307" s="1">
        <v>5.5976506431499998E-6</v>
      </c>
      <c r="H22307">
        <v>4.7694180803500004</v>
      </c>
      <c r="I22307">
        <v>68.739125271800006</v>
      </c>
      <c r="J22307">
        <v>70.493321624100005</v>
      </c>
      <c r="K22307">
        <v>9.0234908928700008</v>
      </c>
      <c r="L22307">
        <v>4.51174544643</v>
      </c>
    </row>
    <row r="22308" spans="1:12">
      <c r="A22308">
        <v>1107</v>
      </c>
      <c r="B22308">
        <v>2008</v>
      </c>
      <c r="C22308">
        <v>11</v>
      </c>
      <c r="D22308">
        <v>273.73167119999999</v>
      </c>
      <c r="E22308">
        <v>2.1912664132900002E-3</v>
      </c>
      <c r="F22308">
        <v>19.917747870700001</v>
      </c>
      <c r="G22308">
        <v>186.89218972699999</v>
      </c>
      <c r="H22308">
        <v>4.4185309350599997</v>
      </c>
      <c r="I22308">
        <v>65.225699337600005</v>
      </c>
      <c r="J22308">
        <v>95.358840767800004</v>
      </c>
      <c r="K22308">
        <v>10.001497436999999</v>
      </c>
      <c r="L22308">
        <v>5.0007487184799997</v>
      </c>
    </row>
    <row r="22309" spans="1:12">
      <c r="A22309">
        <v>1107</v>
      </c>
      <c r="B22309">
        <v>2008</v>
      </c>
      <c r="C22309">
        <v>12</v>
      </c>
      <c r="D22309">
        <v>402.87686991999999</v>
      </c>
      <c r="E22309" s="1">
        <v>2.0176271255699998E-2</v>
      </c>
      <c r="F22309">
        <v>48.856282139999998</v>
      </c>
      <c r="G22309">
        <v>266.39632387400002</v>
      </c>
      <c r="H22309">
        <v>10.852469233500001</v>
      </c>
      <c r="I22309">
        <v>75.387711173300005</v>
      </c>
      <c r="J22309">
        <v>97.093790420399998</v>
      </c>
      <c r="K22309">
        <v>21.482445292400001</v>
      </c>
      <c r="L22309">
        <v>10.741222646200001</v>
      </c>
    </row>
    <row r="22310" spans="1:12">
      <c r="A22310">
        <v>1107</v>
      </c>
      <c r="B22310">
        <v>2009</v>
      </c>
      <c r="C22310">
        <v>1</v>
      </c>
      <c r="D22310">
        <v>78.610120960000003</v>
      </c>
      <c r="E22310">
        <v>0</v>
      </c>
      <c r="F22310">
        <v>38.0515873055</v>
      </c>
      <c r="G22310">
        <v>47.241844088100002</v>
      </c>
      <c r="H22310">
        <v>8.4484302619400005</v>
      </c>
      <c r="I22310">
        <v>74.654305574000006</v>
      </c>
      <c r="J22310">
        <v>50.213374163300003</v>
      </c>
      <c r="K22310">
        <v>17.585192916899999</v>
      </c>
      <c r="L22310">
        <v>8.7925964584400003</v>
      </c>
    </row>
    <row r="22311" spans="1:12">
      <c r="A22311">
        <v>1107</v>
      </c>
      <c r="B22311">
        <v>2009</v>
      </c>
      <c r="C22311">
        <v>2</v>
      </c>
      <c r="D22311">
        <v>815.58000496</v>
      </c>
      <c r="E22311">
        <v>0.38908093516699999</v>
      </c>
      <c r="F22311">
        <v>164.41836818900001</v>
      </c>
      <c r="G22311">
        <v>576.36030872499998</v>
      </c>
      <c r="H22311">
        <v>36.5119886421</v>
      </c>
      <c r="I22311">
        <v>72.028745678799993</v>
      </c>
      <c r="J22311">
        <v>144.98118014299999</v>
      </c>
      <c r="K22311">
        <v>74.510181483500006</v>
      </c>
      <c r="L22311">
        <v>37.255090741799997</v>
      </c>
    </row>
    <row r="22312" spans="1:12">
      <c r="A22312">
        <v>1107</v>
      </c>
      <c r="B22312">
        <v>2009</v>
      </c>
      <c r="C22312">
        <v>3</v>
      </c>
      <c r="D22312">
        <v>60.361342880000002</v>
      </c>
      <c r="E22312" s="1">
        <v>2.7163865591399998E-3</v>
      </c>
      <c r="F22312">
        <v>61.409145338499997</v>
      </c>
      <c r="G22312">
        <v>33.452555016200002</v>
      </c>
      <c r="H22312">
        <v>13.6393488212</v>
      </c>
      <c r="I22312">
        <v>88.112816179099994</v>
      </c>
      <c r="J22312">
        <v>45.121954730500001</v>
      </c>
      <c r="K22312">
        <v>27.3218838582</v>
      </c>
      <c r="L22312">
        <v>13.6609419291</v>
      </c>
    </row>
    <row r="22313" spans="1:12">
      <c r="A22313">
        <v>1107</v>
      </c>
      <c r="B22313">
        <v>2009</v>
      </c>
      <c r="C22313">
        <v>4</v>
      </c>
      <c r="D22313">
        <v>0</v>
      </c>
      <c r="E22313">
        <v>0</v>
      </c>
      <c r="F22313">
        <v>62.590084105199999</v>
      </c>
      <c r="G22313" s="1">
        <v>1.5755686726299999E-4</v>
      </c>
      <c r="H22313">
        <v>13.9049503278</v>
      </c>
      <c r="I22313">
        <v>88.321199047600004</v>
      </c>
      <c r="J22313">
        <v>57.5147918515</v>
      </c>
      <c r="K22313">
        <v>27.139081706100001</v>
      </c>
      <c r="L22313">
        <v>13.569540853099999</v>
      </c>
    </row>
    <row r="22314" spans="1:12">
      <c r="A22314">
        <v>1107</v>
      </c>
      <c r="B22314">
        <v>2009</v>
      </c>
      <c r="C22314">
        <v>5</v>
      </c>
      <c r="D22314">
        <v>0</v>
      </c>
      <c r="E22314">
        <v>0</v>
      </c>
      <c r="F22314">
        <v>54.343470067699997</v>
      </c>
      <c r="G22314" s="1">
        <v>3.0417305617200001E-5</v>
      </c>
      <c r="H22314">
        <v>12.073749385699999</v>
      </c>
      <c r="I22314">
        <v>100.924166055</v>
      </c>
      <c r="J22314">
        <v>81.327845344400004</v>
      </c>
      <c r="K22314">
        <v>23.379520207199999</v>
      </c>
      <c r="L22314">
        <v>11.689760103599999</v>
      </c>
    </row>
    <row r="22315" spans="1:12">
      <c r="A22315">
        <v>1107</v>
      </c>
      <c r="B22315">
        <v>2009</v>
      </c>
      <c r="C22315">
        <v>6</v>
      </c>
      <c r="D22315">
        <v>26.67129104</v>
      </c>
      <c r="E22315">
        <v>0</v>
      </c>
      <c r="F22315">
        <v>26.7048221714</v>
      </c>
      <c r="G22315" s="1">
        <v>10.2912158918</v>
      </c>
      <c r="H22315">
        <v>5.9342705808299998</v>
      </c>
      <c r="I22315">
        <v>80.532733653899996</v>
      </c>
      <c r="J22315">
        <v>55.816509009199997</v>
      </c>
      <c r="K22315">
        <v>11.2464799117</v>
      </c>
      <c r="L22315">
        <v>5.6232399558599999</v>
      </c>
    </row>
    <row r="22316" spans="1:12">
      <c r="A22316">
        <v>1107</v>
      </c>
      <c r="B22316">
        <v>2009</v>
      </c>
      <c r="C22316">
        <v>7</v>
      </c>
      <c r="D22316">
        <v>0</v>
      </c>
      <c r="E22316">
        <v>0</v>
      </c>
      <c r="F22316">
        <v>41.133468956199998</v>
      </c>
      <c r="G22316" s="1">
        <v>2.6735438013200001E-5</v>
      </c>
      <c r="H22316">
        <v>9.1342910395600008</v>
      </c>
      <c r="I22316">
        <v>96.328822932899996</v>
      </c>
      <c r="J22316">
        <v>109.581843347</v>
      </c>
      <c r="K22316">
        <v>18.6660563481</v>
      </c>
      <c r="L22316">
        <v>9.3330281740699998</v>
      </c>
    </row>
    <row r="22317" spans="1:12">
      <c r="A22317">
        <v>1107</v>
      </c>
      <c r="B22317">
        <v>2009</v>
      </c>
      <c r="C22317">
        <v>8</v>
      </c>
      <c r="D22317">
        <v>0</v>
      </c>
      <c r="E22317">
        <v>0</v>
      </c>
      <c r="F22317">
        <v>36.638711662399999</v>
      </c>
      <c r="G22317" s="1">
        <v>1.9558110154000001E-5</v>
      </c>
      <c r="H22317">
        <v>8.1383532992499994</v>
      </c>
      <c r="I22317">
        <v>88.407084866199995</v>
      </c>
      <c r="J22317">
        <v>98.280265648500006</v>
      </c>
      <c r="K22317">
        <v>16.157652236000001</v>
      </c>
      <c r="L22317">
        <v>8.0788261180200003</v>
      </c>
    </row>
    <row r="22318" spans="1:12">
      <c r="A22318">
        <v>1107</v>
      </c>
      <c r="B22318">
        <v>2009</v>
      </c>
      <c r="C22318">
        <v>9</v>
      </c>
      <c r="D22318">
        <v>0</v>
      </c>
      <c r="E22318">
        <v>0</v>
      </c>
      <c r="F22318">
        <v>30.523182338200002</v>
      </c>
      <c r="G22318" s="1">
        <v>1.30614741615E-5</v>
      </c>
      <c r="H22318">
        <v>6.7822216681800001</v>
      </c>
      <c r="I22318">
        <v>78.290687684700004</v>
      </c>
      <c r="J22318">
        <v>86.184710369499996</v>
      </c>
      <c r="K22318">
        <v>12.9732020562</v>
      </c>
      <c r="L22318">
        <v>6.4866010280799999</v>
      </c>
    </row>
    <row r="22319" spans="1:12">
      <c r="A22319">
        <v>1107</v>
      </c>
      <c r="B22319">
        <v>2009</v>
      </c>
      <c r="C22319">
        <v>10</v>
      </c>
      <c r="D22319">
        <v>167.04650703999999</v>
      </c>
      <c r="E22319" s="1">
        <v>0</v>
      </c>
      <c r="F22319">
        <v>30.396272634999999</v>
      </c>
      <c r="G22319">
        <v>112.793938846</v>
      </c>
      <c r="H22319">
        <v>6.7521534058199997</v>
      </c>
      <c r="I22319">
        <v>77.810726117200005</v>
      </c>
      <c r="J22319">
        <v>90.401617242900002</v>
      </c>
      <c r="K22319">
        <v>13.3194433904</v>
      </c>
      <c r="L22319">
        <v>6.65972169519</v>
      </c>
    </row>
    <row r="22320" spans="1:12">
      <c r="A22320">
        <v>1107</v>
      </c>
      <c r="B22320">
        <v>2009</v>
      </c>
      <c r="C22320">
        <v>11</v>
      </c>
      <c r="D22320">
        <v>0</v>
      </c>
      <c r="E22320">
        <v>0</v>
      </c>
      <c r="F22320">
        <v>18.637049646200001</v>
      </c>
      <c r="G22320" s="1">
        <v>1.75423877403E-5</v>
      </c>
      <c r="H22320">
        <v>4.1433655897500001</v>
      </c>
      <c r="I22320">
        <v>56.622786296199997</v>
      </c>
      <c r="J22320">
        <v>46.058731308799999</v>
      </c>
      <c r="K22320">
        <v>7.4435563931199997</v>
      </c>
      <c r="L22320">
        <v>3.7217781965599999</v>
      </c>
    </row>
    <row r="22321" spans="1:12">
      <c r="A22321">
        <v>1107</v>
      </c>
      <c r="B22321">
        <v>2009</v>
      </c>
      <c r="C22321">
        <v>12</v>
      </c>
      <c r="D22321">
        <v>482.89074304000002</v>
      </c>
      <c r="E22321">
        <v>1.8382261784400001E-3</v>
      </c>
      <c r="F22321">
        <v>44.934945299100001</v>
      </c>
      <c r="G22321">
        <v>309.07396864100002</v>
      </c>
      <c r="H22321">
        <v>9.9782631519699994</v>
      </c>
      <c r="I22321">
        <v>105.36044934500001</v>
      </c>
      <c r="J22321">
        <v>113.937340718</v>
      </c>
      <c r="K22321">
        <v>20.434292135300002</v>
      </c>
      <c r="L22321">
        <v>10.2171460676</v>
      </c>
    </row>
    <row r="22322" spans="1:12">
      <c r="A22322">
        <v>1107</v>
      </c>
      <c r="B22322">
        <v>2010</v>
      </c>
      <c r="C22322">
        <v>1</v>
      </c>
      <c r="D22322">
        <v>896.99763024000003</v>
      </c>
      <c r="E22322">
        <v>0.37056291590500001</v>
      </c>
      <c r="F22322">
        <v>148.200580441</v>
      </c>
      <c r="G22322">
        <v>625.55805607100001</v>
      </c>
      <c r="H22322">
        <v>32.886938923199999</v>
      </c>
      <c r="I22322">
        <v>97.241165577999993</v>
      </c>
      <c r="J22322">
        <v>170.39944953200001</v>
      </c>
      <c r="K22322">
        <v>72.214732652400002</v>
      </c>
      <c r="L22322">
        <v>36.107366326200001</v>
      </c>
    </row>
    <row r="22323" spans="1:12">
      <c r="A22323">
        <v>1107</v>
      </c>
      <c r="B22323">
        <v>2010</v>
      </c>
      <c r="C22323">
        <v>2</v>
      </c>
      <c r="D22323">
        <v>767.85243151999998</v>
      </c>
      <c r="E22323">
        <v>0.38861450345999998</v>
      </c>
      <c r="F22323">
        <v>160.18764904899999</v>
      </c>
      <c r="G22323">
        <v>563.00163581499999</v>
      </c>
      <c r="H22323">
        <v>35.557971649199999</v>
      </c>
      <c r="I22323">
        <v>75.427836912999993</v>
      </c>
      <c r="J22323">
        <v>101.37634563</v>
      </c>
      <c r="K22323">
        <v>75.6999694103</v>
      </c>
      <c r="L22323">
        <v>37.849984705200001</v>
      </c>
    </row>
    <row r="22324" spans="1:12">
      <c r="A22324">
        <v>1107</v>
      </c>
      <c r="B22324">
        <v>2010</v>
      </c>
      <c r="C22324">
        <v>3</v>
      </c>
      <c r="D22324">
        <v>120.72268576</v>
      </c>
      <c r="E22324">
        <v>6.6254120953799997E-2</v>
      </c>
      <c r="F22324">
        <v>107.482208825</v>
      </c>
      <c r="G22324">
        <v>74.751094407500005</v>
      </c>
      <c r="H22324">
        <v>23.904238046500002</v>
      </c>
      <c r="I22324">
        <v>99.104786945599997</v>
      </c>
      <c r="J22324">
        <v>50.694311376199998</v>
      </c>
      <c r="K22324">
        <v>41.016422039699997</v>
      </c>
      <c r="L22324">
        <v>20.508211019899999</v>
      </c>
    </row>
    <row r="22325" spans="1:12">
      <c r="A22325">
        <v>1107</v>
      </c>
      <c r="B22325">
        <v>2010</v>
      </c>
      <c r="C22325">
        <v>4</v>
      </c>
      <c r="D22325">
        <v>249.86788447999999</v>
      </c>
      <c r="E22325">
        <v>2.1229572542800002E-2</v>
      </c>
      <c r="F22325">
        <v>89.517513301700006</v>
      </c>
      <c r="G22325">
        <v>161.279306007</v>
      </c>
      <c r="H22325">
        <v>19.886582228000002</v>
      </c>
      <c r="I22325">
        <v>107.485085934</v>
      </c>
      <c r="J22325">
        <v>62.016037325900001</v>
      </c>
      <c r="K22325">
        <v>38.930180208000003</v>
      </c>
      <c r="L22325">
        <v>19.465090104000002</v>
      </c>
    </row>
    <row r="22326" spans="1:12">
      <c r="A22326">
        <v>1107</v>
      </c>
      <c r="B22326">
        <v>2010</v>
      </c>
      <c r="C22326">
        <v>5</v>
      </c>
      <c r="D22326">
        <v>0</v>
      </c>
      <c r="E22326">
        <v>0</v>
      </c>
      <c r="F22326">
        <v>83.815816876400007</v>
      </c>
      <c r="G22326" s="1">
        <v>6.88708780119E-4</v>
      </c>
      <c r="H22326">
        <v>18.618180006999999</v>
      </c>
      <c r="I22326">
        <v>111.444581665</v>
      </c>
      <c r="J22326">
        <v>71.122440695700007</v>
      </c>
      <c r="K22326">
        <v>36.825990173599997</v>
      </c>
      <c r="L22326">
        <v>18.412995086799999</v>
      </c>
    </row>
    <row r="22327" spans="1:12">
      <c r="A22327">
        <v>1107</v>
      </c>
      <c r="B22327">
        <v>2010</v>
      </c>
      <c r="C22327">
        <v>6</v>
      </c>
      <c r="D22327">
        <v>0</v>
      </c>
      <c r="E22327">
        <v>0</v>
      </c>
      <c r="F22327">
        <v>56.048254631399999</v>
      </c>
      <c r="G22327" s="1">
        <v>3.1544588381999997E-5</v>
      </c>
      <c r="H22327">
        <v>12.454477735399999</v>
      </c>
      <c r="I22327">
        <v>100.49465669200001</v>
      </c>
      <c r="J22327">
        <v>77.825124027000001</v>
      </c>
      <c r="K22327">
        <v>23.6915407103</v>
      </c>
      <c r="L22327">
        <v>11.845770355200001</v>
      </c>
    </row>
    <row r="22328" spans="1:12">
      <c r="A22328">
        <v>1107</v>
      </c>
      <c r="B22328">
        <v>2010</v>
      </c>
      <c r="C22328">
        <v>7</v>
      </c>
      <c r="D22328">
        <v>0</v>
      </c>
      <c r="E22328">
        <v>0</v>
      </c>
      <c r="F22328">
        <v>43.597581666099998</v>
      </c>
      <c r="G22328" s="1">
        <v>2.1291050079800001E-5</v>
      </c>
      <c r="H22328">
        <v>9.6863687837600008</v>
      </c>
      <c r="I22328">
        <v>97.396341136199993</v>
      </c>
      <c r="J22328">
        <v>91.386453213899998</v>
      </c>
      <c r="K22328">
        <v>18.738257813499999</v>
      </c>
      <c r="L22328">
        <v>9.3691289067600003</v>
      </c>
    </row>
    <row r="22329" spans="1:12">
      <c r="A22329">
        <v>1107</v>
      </c>
      <c r="B22329">
        <v>2010</v>
      </c>
      <c r="C22329">
        <v>8</v>
      </c>
      <c r="D22329">
        <v>0</v>
      </c>
      <c r="E22329">
        <v>0</v>
      </c>
      <c r="F22329">
        <v>38.9332842982</v>
      </c>
      <c r="G22329" s="1">
        <v>2.1836822159099998E-5</v>
      </c>
      <c r="H22329">
        <v>8.6480827597700003</v>
      </c>
      <c r="I22329">
        <v>93.267572744500001</v>
      </c>
      <c r="J22329">
        <v>101.936469282</v>
      </c>
      <c r="K22329">
        <v>17.159109105199999</v>
      </c>
      <c r="L22329">
        <v>8.5795545526300003</v>
      </c>
    </row>
    <row r="22330" spans="1:12">
      <c r="A22330">
        <v>1107</v>
      </c>
      <c r="B22330">
        <v>2010</v>
      </c>
      <c r="C22330">
        <v>9</v>
      </c>
      <c r="D22330">
        <v>0</v>
      </c>
      <c r="E22330">
        <v>0</v>
      </c>
      <c r="F22330">
        <v>29.9531114732</v>
      </c>
      <c r="G22330" s="1">
        <v>1.31350308894E-5</v>
      </c>
      <c r="H22330">
        <v>6.6540736447900004</v>
      </c>
      <c r="I22330">
        <v>79.235455934800001</v>
      </c>
      <c r="J22330">
        <v>84.601509453700004</v>
      </c>
      <c r="K22330">
        <v>13.047537328400001</v>
      </c>
      <c r="L22330">
        <v>6.5237686641800003</v>
      </c>
    </row>
    <row r="22331" spans="1:12">
      <c r="A22331">
        <v>1107</v>
      </c>
      <c r="B22331">
        <v>2010</v>
      </c>
      <c r="C22331">
        <v>10</v>
      </c>
      <c r="D22331">
        <v>217.5815848</v>
      </c>
      <c r="E22331">
        <v>1.5180560860100001E-2</v>
      </c>
      <c r="F22331">
        <v>18.586381101400001</v>
      </c>
      <c r="G22331" s="1">
        <v>99.825333557899995</v>
      </c>
      <c r="H22331">
        <v>4.1309005641600001</v>
      </c>
      <c r="I22331">
        <v>126.71899979600001</v>
      </c>
      <c r="J22331">
        <v>56.692321202800002</v>
      </c>
      <c r="K22331">
        <v>7.6803493241699998</v>
      </c>
      <c r="L22331">
        <v>3.8401746620799999</v>
      </c>
    </row>
    <row r="22332" spans="1:12">
      <c r="A22332">
        <v>1107</v>
      </c>
      <c r="B22332">
        <v>2010</v>
      </c>
      <c r="C22332">
        <v>11</v>
      </c>
      <c r="D22332">
        <v>188.10278944000001</v>
      </c>
      <c r="E22332" s="1">
        <v>2.5466923969199998E-4</v>
      </c>
      <c r="F22332">
        <v>25.282347170600001</v>
      </c>
      <c r="G22332">
        <v>121.74891581599999</v>
      </c>
      <c r="H22332">
        <v>5.6148662363300001</v>
      </c>
      <c r="I22332">
        <v>70.343399508999994</v>
      </c>
      <c r="J22332">
        <v>69.544854563800001</v>
      </c>
      <c r="K22332">
        <v>11.355253125799999</v>
      </c>
      <c r="L22332">
        <v>5.6776265628799996</v>
      </c>
    </row>
    <row r="22333" spans="1:12">
      <c r="A22333">
        <v>1107</v>
      </c>
      <c r="B22333">
        <v>2010</v>
      </c>
      <c r="C22333">
        <v>12</v>
      </c>
      <c r="D22333">
        <v>1746.2676870400001</v>
      </c>
      <c r="E22333">
        <v>1.3608838836799999</v>
      </c>
      <c r="F22333">
        <v>281.96212614500001</v>
      </c>
      <c r="G22333">
        <v>1283.90328813</v>
      </c>
      <c r="H22333">
        <v>62.521203866599997</v>
      </c>
      <c r="I22333">
        <v>73.473120807699999</v>
      </c>
      <c r="J22333">
        <v>282.986216437</v>
      </c>
      <c r="K22333">
        <v>147.78489759600001</v>
      </c>
      <c r="L22333">
        <v>73.8924487978</v>
      </c>
    </row>
    <row r="22334" spans="1:12">
      <c r="A22334">
        <v>1107</v>
      </c>
      <c r="B22334">
        <v>2011</v>
      </c>
      <c r="C22334">
        <v>1</v>
      </c>
      <c r="D22334">
        <v>129.14519872</v>
      </c>
      <c r="E22334">
        <v>4.4926111347299999E-2</v>
      </c>
      <c r="F22334">
        <v>125.293452743</v>
      </c>
      <c r="G22334">
        <v>83.714537699299996</v>
      </c>
      <c r="H22334">
        <v>27.915965797999998</v>
      </c>
      <c r="I22334">
        <v>63.576031899999997</v>
      </c>
      <c r="J22334">
        <v>45.240513965799998</v>
      </c>
      <c r="K22334">
        <v>37.006243549700002</v>
      </c>
      <c r="L22334">
        <v>18.5031217748</v>
      </c>
    </row>
    <row r="22335" spans="1:12">
      <c r="A22335">
        <v>1107</v>
      </c>
      <c r="B22335">
        <v>2011</v>
      </c>
      <c r="C22335">
        <v>2</v>
      </c>
      <c r="D22335">
        <v>489.90950384000001</v>
      </c>
      <c r="E22335">
        <v>0.16850407495799999</v>
      </c>
      <c r="F22335">
        <v>128.46244786400001</v>
      </c>
      <c r="G22335">
        <v>341.96863611399999</v>
      </c>
      <c r="H22335">
        <v>28.489237769700001</v>
      </c>
      <c r="I22335">
        <v>65.496710251699994</v>
      </c>
      <c r="J22335">
        <v>91.260866042200007</v>
      </c>
      <c r="K22335">
        <v>66.374910740800004</v>
      </c>
      <c r="L22335">
        <v>33.187455370400002</v>
      </c>
    </row>
    <row r="22336" spans="1:12">
      <c r="A22336">
        <v>1107</v>
      </c>
      <c r="B22336">
        <v>2011</v>
      </c>
      <c r="C22336">
        <v>3</v>
      </c>
      <c r="D22336">
        <v>670.99353248</v>
      </c>
      <c r="E22336">
        <v>0.62348738516299995</v>
      </c>
      <c r="F22336">
        <v>203.92492813300001</v>
      </c>
      <c r="G22336">
        <v>471.100044255</v>
      </c>
      <c r="H22336">
        <v>45.313032434500002</v>
      </c>
      <c r="I22336">
        <v>100.679543006</v>
      </c>
      <c r="J22336">
        <v>94.280449256200001</v>
      </c>
      <c r="K22336">
        <v>86.436078431499993</v>
      </c>
      <c r="L22336">
        <v>43.218039215700003</v>
      </c>
    </row>
    <row r="22337" spans="1:12">
      <c r="A22337">
        <v>1107</v>
      </c>
      <c r="B22337">
        <v>2011</v>
      </c>
      <c r="C22337">
        <v>4</v>
      </c>
      <c r="D22337">
        <v>4.2112564800000003</v>
      </c>
      <c r="E22337">
        <v>0</v>
      </c>
      <c r="F22337">
        <v>99.029808905799996</v>
      </c>
      <c r="G22337" s="1">
        <v>9.4967808020700005E-3</v>
      </c>
      <c r="H22337">
        <v>22.007521671399999</v>
      </c>
      <c r="I22337">
        <v>105.01517063</v>
      </c>
      <c r="J22337">
        <v>57.0728683205</v>
      </c>
      <c r="K22337">
        <v>41.406628900599998</v>
      </c>
      <c r="L22337">
        <v>20.703314450299999</v>
      </c>
    </row>
    <row r="22338" spans="1:12">
      <c r="A22338">
        <v>1107</v>
      </c>
      <c r="B22338">
        <v>2011</v>
      </c>
      <c r="C22338">
        <v>5</v>
      </c>
      <c r="D22338">
        <v>70.187607999999997</v>
      </c>
      <c r="E22338">
        <v>0</v>
      </c>
      <c r="F22338">
        <v>99.389655482600006</v>
      </c>
      <c r="G22338">
        <v>41.166032990399998</v>
      </c>
      <c r="H22338">
        <v>22.090624354700001</v>
      </c>
      <c r="I22338">
        <v>118.239715515</v>
      </c>
      <c r="J22338">
        <v>73.904200856000003</v>
      </c>
      <c r="K22338">
        <v>40.886172731800002</v>
      </c>
      <c r="L22338">
        <v>20.443086365900001</v>
      </c>
    </row>
    <row r="22339" spans="1:12">
      <c r="A22339">
        <v>1107</v>
      </c>
      <c r="B22339">
        <v>2011</v>
      </c>
      <c r="C22339">
        <v>6</v>
      </c>
      <c r="D22339">
        <v>2.8075043200000001</v>
      </c>
      <c r="E22339">
        <v>0</v>
      </c>
      <c r="F22339">
        <v>57.9939255253</v>
      </c>
      <c r="G22339" s="1">
        <v>6.5043767477399999E-5</v>
      </c>
      <c r="H22339">
        <v>12.8853852051</v>
      </c>
      <c r="I22339">
        <v>100.768676394</v>
      </c>
      <c r="J22339">
        <v>69.323851009500004</v>
      </c>
      <c r="K22339">
        <v>24.822267982300001</v>
      </c>
      <c r="L22339">
        <v>12.4111339912</v>
      </c>
    </row>
    <row r="22340" spans="1:12">
      <c r="A22340">
        <v>1107</v>
      </c>
      <c r="B22340">
        <v>2011</v>
      </c>
      <c r="C22340">
        <v>7</v>
      </c>
      <c r="D22340">
        <v>0</v>
      </c>
      <c r="E22340">
        <v>0</v>
      </c>
      <c r="F22340">
        <v>52.009171456300002</v>
      </c>
      <c r="G22340" s="1">
        <v>2.9567756514699999E-5</v>
      </c>
      <c r="H22340">
        <v>11.556129159799999</v>
      </c>
      <c r="I22340">
        <v>105.45841482599999</v>
      </c>
      <c r="J22340">
        <v>95.520897065400007</v>
      </c>
      <c r="K22340">
        <v>22.1607060238</v>
      </c>
      <c r="L22340">
        <v>11.0803530119</v>
      </c>
    </row>
    <row r="22341" spans="1:12">
      <c r="A22341">
        <v>1107</v>
      </c>
      <c r="B22341">
        <v>2011</v>
      </c>
      <c r="C22341">
        <v>8</v>
      </c>
      <c r="D22341">
        <v>0</v>
      </c>
      <c r="E22341">
        <v>0</v>
      </c>
      <c r="F22341">
        <v>39.866985728800003</v>
      </c>
      <c r="G22341" s="1">
        <v>2.0496956440200001E-5</v>
      </c>
      <c r="H22341">
        <v>8.8566628668600007</v>
      </c>
      <c r="I22341">
        <v>93.868442819799995</v>
      </c>
      <c r="J22341">
        <v>95.440725452600006</v>
      </c>
      <c r="K22341">
        <v>17.317750434299999</v>
      </c>
      <c r="L22341">
        <v>8.6588752171299994</v>
      </c>
    </row>
    <row r="22342" spans="1:12">
      <c r="A22342">
        <v>1107</v>
      </c>
      <c r="B22342">
        <v>2011</v>
      </c>
      <c r="C22342">
        <v>9</v>
      </c>
      <c r="D22342">
        <v>0</v>
      </c>
      <c r="E22342">
        <v>0</v>
      </c>
      <c r="F22342">
        <v>28.7873050908</v>
      </c>
      <c r="G22342" s="1">
        <v>1.00516462246E-5</v>
      </c>
      <c r="H22342">
        <v>6.3994353140499998</v>
      </c>
      <c r="I22342">
        <v>75.143558187400004</v>
      </c>
      <c r="J22342">
        <v>74.606473417900006</v>
      </c>
      <c r="K22342">
        <v>11.6093714624</v>
      </c>
      <c r="L22342">
        <v>5.8046857312000002</v>
      </c>
    </row>
    <row r="22343" spans="1:12">
      <c r="A22343">
        <v>1107</v>
      </c>
      <c r="B22343">
        <v>2011</v>
      </c>
      <c r="C22343">
        <v>10</v>
      </c>
      <c r="D22343">
        <v>204.94781535999999</v>
      </c>
      <c r="E22343" s="1">
        <v>7.1149717577299997E-3</v>
      </c>
      <c r="F22343">
        <v>26.777216986900001</v>
      </c>
      <c r="G22343">
        <v>139.66077670799999</v>
      </c>
      <c r="H22343">
        <v>5.94761630077</v>
      </c>
      <c r="I22343">
        <v>88.368876895200003</v>
      </c>
      <c r="J22343">
        <v>79.833943770800005</v>
      </c>
      <c r="K22343">
        <v>11.863982758700001</v>
      </c>
      <c r="L22343">
        <v>5.9319913793600003</v>
      </c>
    </row>
    <row r="22344" spans="1:12">
      <c r="A22344">
        <v>1107</v>
      </c>
      <c r="B22344">
        <v>2011</v>
      </c>
      <c r="C22344">
        <v>11</v>
      </c>
      <c r="D22344">
        <v>228.81160208</v>
      </c>
      <c r="E22344" s="1">
        <v>3.16043262172E-3</v>
      </c>
      <c r="F22344">
        <v>24.874084385300002</v>
      </c>
      <c r="G22344">
        <v>140.78904803899999</v>
      </c>
      <c r="H22344">
        <v>5.5245452141999998</v>
      </c>
      <c r="I22344">
        <v>77.950226918400006</v>
      </c>
      <c r="J22344">
        <v>65.143006381299998</v>
      </c>
      <c r="K22344">
        <v>11.0972477585</v>
      </c>
      <c r="L22344">
        <v>5.54862387923</v>
      </c>
    </row>
    <row r="22345" spans="1:12">
      <c r="A22345">
        <v>1107</v>
      </c>
      <c r="B22345">
        <v>2011</v>
      </c>
      <c r="C22345">
        <v>12</v>
      </c>
      <c r="D22345">
        <v>116.51142928</v>
      </c>
      <c r="E22345">
        <v>0</v>
      </c>
      <c r="F22345">
        <v>25.154368566599999</v>
      </c>
      <c r="G22345" s="1">
        <v>60.7227198147</v>
      </c>
      <c r="H22345">
        <v>5.5876238871800004</v>
      </c>
      <c r="I22345">
        <v>84.513998891</v>
      </c>
      <c r="J22345">
        <v>51.062219128300001</v>
      </c>
      <c r="K22345">
        <v>11.0451317519</v>
      </c>
      <c r="L22345">
        <v>5.5225658759399998</v>
      </c>
    </row>
    <row r="22346" spans="1:12">
      <c r="A22346">
        <v>1107</v>
      </c>
      <c r="B22346">
        <v>2012</v>
      </c>
      <c r="C22346">
        <v>1</v>
      </c>
      <c r="D22346">
        <v>143.18272031999999</v>
      </c>
      <c r="E22346" s="1">
        <v>3.1592592776799999E-3</v>
      </c>
      <c r="F22346">
        <v>26.9681634272</v>
      </c>
      <c r="G22346">
        <v>93.446595875100002</v>
      </c>
      <c r="H22346">
        <v>5.98628646464</v>
      </c>
      <c r="I22346">
        <v>70.731093554899999</v>
      </c>
      <c r="J22346">
        <v>63.751386996199997</v>
      </c>
      <c r="K22346">
        <v>12.749754117</v>
      </c>
      <c r="L22346">
        <v>6.3748770585000001</v>
      </c>
    </row>
    <row r="22347" spans="1:12">
      <c r="A22347">
        <v>1107</v>
      </c>
      <c r="B22347">
        <v>2012</v>
      </c>
      <c r="C22347">
        <v>2</v>
      </c>
      <c r="D22347">
        <v>30.882547519999999</v>
      </c>
      <c r="E22347">
        <v>0</v>
      </c>
      <c r="F22347">
        <v>17.0126036154</v>
      </c>
      <c r="G22347" s="1">
        <v>5.1456794653299998</v>
      </c>
      <c r="H22347">
        <v>3.78395248628</v>
      </c>
      <c r="I22347">
        <v>64.149871127799997</v>
      </c>
      <c r="J22347">
        <v>27.325650189099999</v>
      </c>
      <c r="K22347">
        <v>6.4239841552900003</v>
      </c>
      <c r="L22347">
        <v>3.2119920776400002</v>
      </c>
    </row>
    <row r="22348" spans="1:12">
      <c r="A22348">
        <v>1107</v>
      </c>
      <c r="B22348">
        <v>2012</v>
      </c>
      <c r="C22348">
        <v>3</v>
      </c>
      <c r="D22348">
        <v>356.55304863999999</v>
      </c>
      <c r="E22348">
        <v>1.02497951764E-3</v>
      </c>
      <c r="F22348">
        <v>39.988740827500003</v>
      </c>
      <c r="G22348">
        <v>231.67948019100001</v>
      </c>
      <c r="H22348">
        <v>8.8716865665900002</v>
      </c>
      <c r="I22348">
        <v>89.761238255799995</v>
      </c>
      <c r="J22348">
        <v>102.975172263</v>
      </c>
      <c r="K22348">
        <v>19.945275103699998</v>
      </c>
      <c r="L22348">
        <v>9.9726375518400001</v>
      </c>
    </row>
    <row r="22349" spans="1:12">
      <c r="A22349">
        <v>1107</v>
      </c>
      <c r="B22349">
        <v>2012</v>
      </c>
      <c r="C22349">
        <v>4</v>
      </c>
      <c r="D22349">
        <v>248.46413232</v>
      </c>
      <c r="E22349">
        <v>1.58284808964E-3</v>
      </c>
      <c r="F22349">
        <v>58.316156456999998</v>
      </c>
      <c r="G22349">
        <v>162.419287432</v>
      </c>
      <c r="H22349">
        <v>12.952871185999999</v>
      </c>
      <c r="I22349">
        <v>96.351850300099997</v>
      </c>
      <c r="J22349">
        <v>83.772038798500006</v>
      </c>
      <c r="K22349">
        <v>25.839948552300001</v>
      </c>
      <c r="L22349">
        <v>12.9199742762</v>
      </c>
    </row>
    <row r="22350" spans="1:12">
      <c r="A22350">
        <v>1107</v>
      </c>
      <c r="B22350">
        <v>2012</v>
      </c>
      <c r="C22350">
        <v>5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>
      <c r="A22351">
        <v>1107</v>
      </c>
      <c r="B22351">
        <v>2012</v>
      </c>
      <c r="C22351">
        <v>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>
      <c r="A22352">
        <v>1107</v>
      </c>
      <c r="B22352">
        <v>2012</v>
      </c>
      <c r="C22352">
        <v>7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>
      <c r="A22353">
        <v>1107</v>
      </c>
      <c r="B22353">
        <v>2012</v>
      </c>
      <c r="C22353">
        <v>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>
      <c r="A22354">
        <v>1107</v>
      </c>
      <c r="B22354">
        <v>2012</v>
      </c>
      <c r="C22354">
        <v>9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>
      <c r="A22355">
        <v>1107</v>
      </c>
      <c r="B22355">
        <v>2012</v>
      </c>
      <c r="C22355">
        <v>10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>
      <c r="A22356">
        <v>1107</v>
      </c>
      <c r="B22356">
        <v>2012</v>
      </c>
      <c r="C22356">
        <v>11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>
      <c r="A22357">
        <v>1107</v>
      </c>
      <c r="B22357">
        <v>2012</v>
      </c>
      <c r="C22357">
        <v>12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>
      <c r="A22358">
        <v>1108</v>
      </c>
      <c r="B22358">
        <v>1986</v>
      </c>
      <c r="C22358">
        <v>1</v>
      </c>
      <c r="D22358">
        <v>2332.6725203999999</v>
      </c>
      <c r="E22358">
        <v>0.15549598886300001</v>
      </c>
      <c r="F22358">
        <v>6173.9538484900004</v>
      </c>
      <c r="G22358">
        <v>1236.07151198</v>
      </c>
      <c r="H22358">
        <v>1320.07822265</v>
      </c>
      <c r="I22358">
        <v>1568.06723981</v>
      </c>
      <c r="J22358">
        <v>1210.6826690600001</v>
      </c>
      <c r="K22358">
        <v>753.73414344299999</v>
      </c>
      <c r="L22358">
        <v>376.99956951600001</v>
      </c>
    </row>
    <row r="22359" spans="1:12">
      <c r="A22359">
        <v>1108</v>
      </c>
      <c r="B22359">
        <v>1986</v>
      </c>
      <c r="C22359">
        <v>2</v>
      </c>
      <c r="D22359">
        <v>7561.5283386000001</v>
      </c>
      <c r="E22359">
        <v>7.8713551186700004</v>
      </c>
      <c r="F22359">
        <v>3644.1235715900002</v>
      </c>
      <c r="G22359">
        <v>4525.4606038299999</v>
      </c>
      <c r="H22359">
        <v>771.94447943299997</v>
      </c>
      <c r="I22359">
        <v>1408.3625070999999</v>
      </c>
      <c r="J22359">
        <v>1909.3527811399999</v>
      </c>
      <c r="K22359">
        <v>1467.2684976200001</v>
      </c>
      <c r="L22359">
        <v>734.09415940199995</v>
      </c>
    </row>
    <row r="22360" spans="1:12">
      <c r="A22360">
        <v>1108</v>
      </c>
      <c r="B22360">
        <v>1986</v>
      </c>
      <c r="C22360">
        <v>3</v>
      </c>
      <c r="D22360">
        <v>8845.8087149999992</v>
      </c>
      <c r="E22360">
        <v>10.548728717199999</v>
      </c>
      <c r="F22360">
        <v>4073.0549411400002</v>
      </c>
      <c r="G22360">
        <v>5668.8261934299999</v>
      </c>
      <c r="H22360">
        <v>861.60513399299998</v>
      </c>
      <c r="I22360">
        <v>2059.7519736099998</v>
      </c>
      <c r="J22360">
        <v>1720.77683385</v>
      </c>
      <c r="K22360">
        <v>1699.2583297599999</v>
      </c>
      <c r="L22360">
        <v>850.08163193899998</v>
      </c>
    </row>
    <row r="22361" spans="1:12">
      <c r="A22361">
        <v>1108</v>
      </c>
      <c r="B22361">
        <v>1986</v>
      </c>
      <c r="C22361">
        <v>4</v>
      </c>
      <c r="D22361">
        <v>786.29410800000005</v>
      </c>
      <c r="E22361">
        <v>1.2796305248600001E-2</v>
      </c>
      <c r="F22361">
        <v>1936.08074038</v>
      </c>
      <c r="G22361">
        <v>366.694908344</v>
      </c>
      <c r="H22361">
        <v>416.07116792599999</v>
      </c>
      <c r="I22361">
        <v>2079.1594509900001</v>
      </c>
      <c r="J22361">
        <v>1411.4089269599999</v>
      </c>
      <c r="K22361">
        <v>830.45873944499999</v>
      </c>
      <c r="L22361">
        <v>415.28602608</v>
      </c>
    </row>
    <row r="22362" spans="1:12">
      <c r="A22362">
        <v>1108</v>
      </c>
      <c r="B22362">
        <v>1986</v>
      </c>
      <c r="C22362">
        <v>5</v>
      </c>
      <c r="D22362">
        <v>0</v>
      </c>
      <c r="E22362">
        <v>0</v>
      </c>
      <c r="F22362">
        <v>1501.8886225599999</v>
      </c>
      <c r="G22362">
        <v>1.7748245707399999E-3</v>
      </c>
      <c r="H22362">
        <v>331.62517275300002</v>
      </c>
      <c r="I22362">
        <v>1855.96654259</v>
      </c>
      <c r="J22362">
        <v>1615.1548164000001</v>
      </c>
      <c r="K22362">
        <v>590.06172998500006</v>
      </c>
      <c r="L22362">
        <v>295.03086499199998</v>
      </c>
    </row>
    <row r="22363" spans="1:12">
      <c r="A22363">
        <v>1108</v>
      </c>
      <c r="B22363">
        <v>1986</v>
      </c>
      <c r="C22363">
        <v>6</v>
      </c>
      <c r="D22363">
        <v>0</v>
      </c>
      <c r="E22363">
        <v>0</v>
      </c>
      <c r="F22363">
        <v>989.16792411599999</v>
      </c>
      <c r="G22363">
        <v>1.3744604039799999E-3</v>
      </c>
      <c r="H22363">
        <v>219.27130717200001</v>
      </c>
      <c r="I22363">
        <v>1607.38055014</v>
      </c>
      <c r="J22363">
        <v>1809.24050762</v>
      </c>
      <c r="K22363">
        <v>459.830078899</v>
      </c>
      <c r="L22363">
        <v>229.91503944900001</v>
      </c>
    </row>
    <row r="22364" spans="1:12">
      <c r="A22364">
        <v>1108</v>
      </c>
      <c r="B22364">
        <v>1986</v>
      </c>
      <c r="C22364">
        <v>7</v>
      </c>
      <c r="D22364">
        <v>170.3637234</v>
      </c>
      <c r="E22364">
        <v>0</v>
      </c>
      <c r="F22364">
        <v>1285.5619871599999</v>
      </c>
      <c r="G22364">
        <v>62.636038221600003</v>
      </c>
      <c r="H22364">
        <v>285.42559424299998</v>
      </c>
      <c r="I22364">
        <v>1799.70934902</v>
      </c>
      <c r="J22364">
        <v>2239.8922157299999</v>
      </c>
      <c r="K22364">
        <v>583.128636927</v>
      </c>
      <c r="L22364">
        <v>291.56443484599998</v>
      </c>
    </row>
    <row r="22365" spans="1:12">
      <c r="A22365">
        <v>1108</v>
      </c>
      <c r="B22365">
        <v>1986</v>
      </c>
      <c r="C22365">
        <v>8</v>
      </c>
      <c r="D22365">
        <v>0</v>
      </c>
      <c r="E22365">
        <v>0</v>
      </c>
      <c r="F22365">
        <v>1008.8595783</v>
      </c>
      <c r="G22365">
        <v>1.1553852682299999E-3</v>
      </c>
      <c r="H22365">
        <v>224.126911944</v>
      </c>
      <c r="I22365">
        <v>1555.5103363000001</v>
      </c>
      <c r="J22365">
        <v>1854.69779133</v>
      </c>
      <c r="K22365">
        <v>435.777307984</v>
      </c>
      <c r="L22365">
        <v>217.888653992</v>
      </c>
    </row>
    <row r="22366" spans="1:12">
      <c r="A22366">
        <v>1108</v>
      </c>
      <c r="B22366">
        <v>1986</v>
      </c>
      <c r="C22366">
        <v>9</v>
      </c>
      <c r="D22366">
        <v>1913.3156627999999</v>
      </c>
      <c r="E22366">
        <v>0</v>
      </c>
      <c r="F22366">
        <v>993.37592211200001</v>
      </c>
      <c r="G22366">
        <v>938.64807203700002</v>
      </c>
      <c r="H22366">
        <v>220.56947201099999</v>
      </c>
      <c r="I22366">
        <v>1755.8588492700001</v>
      </c>
      <c r="J22366">
        <v>2021.2691134500001</v>
      </c>
      <c r="K22366">
        <v>448.546465103</v>
      </c>
      <c r="L22366">
        <v>224.27536883100001</v>
      </c>
    </row>
    <row r="22367" spans="1:12">
      <c r="A22367">
        <v>1108</v>
      </c>
      <c r="B22367">
        <v>1986</v>
      </c>
      <c r="C22367">
        <v>10</v>
      </c>
      <c r="D22367">
        <v>196.57352700000001</v>
      </c>
      <c r="E22367">
        <v>0</v>
      </c>
      <c r="F22367">
        <v>913.22673164699995</v>
      </c>
      <c r="G22367">
        <v>78.294878090099999</v>
      </c>
      <c r="H22367">
        <v>202.97049060800001</v>
      </c>
      <c r="I22367">
        <v>1516.18314964</v>
      </c>
      <c r="J22367">
        <v>1438.14554421</v>
      </c>
      <c r="K22367">
        <v>365.66583882999998</v>
      </c>
      <c r="L22367">
        <v>182.83333659799999</v>
      </c>
    </row>
    <row r="22368" spans="1:12">
      <c r="A22368">
        <v>1108</v>
      </c>
      <c r="B22368">
        <v>1986</v>
      </c>
      <c r="C22368">
        <v>11</v>
      </c>
      <c r="D22368">
        <v>1441.5391979999999</v>
      </c>
      <c r="E22368">
        <v>0</v>
      </c>
      <c r="F22368">
        <v>716.187806002</v>
      </c>
      <c r="G22368">
        <v>737.41359936399999</v>
      </c>
      <c r="H22368">
        <v>158.99045406799999</v>
      </c>
      <c r="I22368">
        <v>1498.8837511700001</v>
      </c>
      <c r="J22368">
        <v>1587.55949682</v>
      </c>
      <c r="K22368">
        <v>325.79361755000002</v>
      </c>
      <c r="L22368">
        <v>162.898427269</v>
      </c>
    </row>
    <row r="22369" spans="1:12">
      <c r="A22369">
        <v>1108</v>
      </c>
      <c r="B22369">
        <v>1986</v>
      </c>
      <c r="C22369">
        <v>12</v>
      </c>
      <c r="D22369">
        <v>314.51764320000001</v>
      </c>
      <c r="E22369">
        <v>0</v>
      </c>
      <c r="F22369">
        <v>453.99682045700001</v>
      </c>
      <c r="G22369">
        <v>117.439700784</v>
      </c>
      <c r="H22369">
        <v>100.903594236</v>
      </c>
      <c r="I22369">
        <v>1095.3882400699999</v>
      </c>
      <c r="J22369">
        <v>865.63910111600001</v>
      </c>
      <c r="K22369">
        <v>181.65096715300001</v>
      </c>
      <c r="L22369">
        <v>90.825945713300001</v>
      </c>
    </row>
    <row r="22370" spans="1:12">
      <c r="A22370">
        <v>1108</v>
      </c>
      <c r="B22370">
        <v>1987</v>
      </c>
      <c r="C22370">
        <v>1</v>
      </c>
      <c r="D22370">
        <v>1847.7911538000001</v>
      </c>
      <c r="E22370">
        <v>1.8126134021399998E-2</v>
      </c>
      <c r="F22370">
        <v>534.87529480399996</v>
      </c>
      <c r="G22370">
        <v>980.89151283399997</v>
      </c>
      <c r="H22370">
        <v>118.708962591</v>
      </c>
      <c r="I22370">
        <v>1327.5460900400001</v>
      </c>
      <c r="J22370">
        <v>1241.3104270599999</v>
      </c>
      <c r="K22370">
        <v>235.37712961700001</v>
      </c>
      <c r="L22370">
        <v>117.691600655</v>
      </c>
    </row>
    <row r="22371" spans="1:12">
      <c r="A22371">
        <v>1108</v>
      </c>
      <c r="B22371">
        <v>1987</v>
      </c>
      <c r="C22371">
        <v>2</v>
      </c>
      <c r="D22371">
        <v>1690.5323321999999</v>
      </c>
      <c r="E22371">
        <v>0</v>
      </c>
      <c r="F22371">
        <v>466.709619616</v>
      </c>
      <c r="G22371">
        <v>821.29644611799995</v>
      </c>
      <c r="H22371">
        <v>103.565427132</v>
      </c>
      <c r="I22371">
        <v>1281.8575498099999</v>
      </c>
      <c r="J22371">
        <v>1124.3875102300001</v>
      </c>
      <c r="K22371">
        <v>216.44469097300001</v>
      </c>
      <c r="L22371">
        <v>108.224965239</v>
      </c>
    </row>
    <row r="22372" spans="1:12">
      <c r="A22372">
        <v>1108</v>
      </c>
      <c r="B22372">
        <v>1987</v>
      </c>
      <c r="C22372">
        <v>3</v>
      </c>
      <c r="D22372">
        <v>1415.3293944</v>
      </c>
      <c r="E22372">
        <v>0</v>
      </c>
      <c r="F22372">
        <v>621.86625310800002</v>
      </c>
      <c r="G22372">
        <v>590.28300576300001</v>
      </c>
      <c r="H22372">
        <v>137.927733187</v>
      </c>
      <c r="I22372">
        <v>1786.6274168100001</v>
      </c>
      <c r="J22372">
        <v>1429.13771292</v>
      </c>
      <c r="K22372">
        <v>299.96285996699999</v>
      </c>
      <c r="L22372">
        <v>149.984945009</v>
      </c>
    </row>
    <row r="22373" spans="1:12">
      <c r="A22373">
        <v>1108</v>
      </c>
      <c r="B22373">
        <v>1987</v>
      </c>
      <c r="C22373">
        <v>4</v>
      </c>
      <c r="D22373">
        <v>196.57352700000001</v>
      </c>
      <c r="E22373">
        <v>0</v>
      </c>
      <c r="F22373">
        <v>659.90794199799996</v>
      </c>
      <c r="G22373">
        <v>78.292952339400003</v>
      </c>
      <c r="H22373">
        <v>146.691926102</v>
      </c>
      <c r="I22373">
        <v>1283.5932955799999</v>
      </c>
      <c r="J22373">
        <v>1293.04428639</v>
      </c>
      <c r="K22373">
        <v>262.36763966799998</v>
      </c>
      <c r="L22373">
        <v>131.18420793999999</v>
      </c>
    </row>
    <row r="22374" spans="1:12">
      <c r="A22374">
        <v>1108</v>
      </c>
      <c r="B22374">
        <v>1987</v>
      </c>
      <c r="C22374">
        <v>5</v>
      </c>
      <c r="D22374">
        <v>0</v>
      </c>
      <c r="E22374">
        <v>0</v>
      </c>
      <c r="F22374">
        <v>561.36627262800005</v>
      </c>
      <c r="G22374">
        <v>4.7282452516599999E-4</v>
      </c>
      <c r="H22374">
        <v>124.58108447399999</v>
      </c>
      <c r="I22374">
        <v>1252.5330284300001</v>
      </c>
      <c r="J22374">
        <v>1457.6934538099999</v>
      </c>
      <c r="K22374">
        <v>270.75926783800003</v>
      </c>
      <c r="L22374">
        <v>135.37963391900001</v>
      </c>
    </row>
    <row r="22375" spans="1:12">
      <c r="A22375">
        <v>1108</v>
      </c>
      <c r="B22375">
        <v>1987</v>
      </c>
      <c r="C22375">
        <v>6</v>
      </c>
      <c r="D22375">
        <v>39.314705400000001</v>
      </c>
      <c r="E22375">
        <v>0</v>
      </c>
      <c r="F22375">
        <v>661.80131754900003</v>
      </c>
      <c r="G22375">
        <v>6.4163279882E-4</v>
      </c>
      <c r="H22375">
        <v>147.00606573100001</v>
      </c>
      <c r="I22375">
        <v>1283.8918406499999</v>
      </c>
      <c r="J22375">
        <v>1546.3882929500001</v>
      </c>
      <c r="K22375">
        <v>290.91075008299998</v>
      </c>
      <c r="L22375">
        <v>145.45538528399999</v>
      </c>
    </row>
    <row r="22376" spans="1:12">
      <c r="A22376">
        <v>1108</v>
      </c>
      <c r="B22376">
        <v>1987</v>
      </c>
      <c r="C22376">
        <v>7</v>
      </c>
      <c r="D22376">
        <v>13.1049018</v>
      </c>
      <c r="E22376">
        <v>0</v>
      </c>
      <c r="F22376">
        <v>846.847984827</v>
      </c>
      <c r="G22376">
        <v>1.1729160798699999E-3</v>
      </c>
      <c r="H22376">
        <v>187.97097825399999</v>
      </c>
      <c r="I22376">
        <v>1460.1997800199999</v>
      </c>
      <c r="J22376">
        <v>1961.5899971900001</v>
      </c>
      <c r="K22376">
        <v>402.26947162099998</v>
      </c>
      <c r="L22376">
        <v>201.13473697699999</v>
      </c>
    </row>
    <row r="22377" spans="1:12">
      <c r="A22377">
        <v>1108</v>
      </c>
      <c r="B22377">
        <v>1987</v>
      </c>
      <c r="C22377">
        <v>8</v>
      </c>
      <c r="D22377">
        <v>0</v>
      </c>
      <c r="E22377">
        <v>0</v>
      </c>
      <c r="F22377">
        <v>1107.02270851</v>
      </c>
      <c r="G22377">
        <v>1.5784564886199999E-3</v>
      </c>
      <c r="H22377">
        <v>245.91771444899999</v>
      </c>
      <c r="I22377">
        <v>1554.5935379</v>
      </c>
      <c r="J22377">
        <v>2032.82706721</v>
      </c>
      <c r="K22377">
        <v>483.71479101300002</v>
      </c>
      <c r="L22377">
        <v>241.85739550700001</v>
      </c>
    </row>
    <row r="22378" spans="1:12">
      <c r="A22378">
        <v>1108</v>
      </c>
      <c r="B22378">
        <v>1987</v>
      </c>
      <c r="C22378">
        <v>9</v>
      </c>
      <c r="D22378">
        <v>0</v>
      </c>
      <c r="E22378">
        <v>0</v>
      </c>
      <c r="F22378">
        <v>899.62496195699998</v>
      </c>
      <c r="G22378">
        <v>8.6380007912800001E-4</v>
      </c>
      <c r="H22378">
        <v>199.883328675</v>
      </c>
      <c r="I22378">
        <v>1422.4752095199999</v>
      </c>
      <c r="J22378">
        <v>1682.02784832</v>
      </c>
      <c r="K22378">
        <v>385.03509283300002</v>
      </c>
      <c r="L22378">
        <v>192.51754641700001</v>
      </c>
    </row>
    <row r="22379" spans="1:12">
      <c r="A22379">
        <v>1108</v>
      </c>
      <c r="B22379">
        <v>1987</v>
      </c>
      <c r="C22379">
        <v>10</v>
      </c>
      <c r="D22379">
        <v>5006.0724876000004</v>
      </c>
      <c r="E22379">
        <v>0.35360033576700001</v>
      </c>
      <c r="F22379">
        <v>813.95044093599995</v>
      </c>
      <c r="G22379">
        <v>2472.5992106200001</v>
      </c>
      <c r="H22379">
        <v>180.34412464799999</v>
      </c>
      <c r="I22379">
        <v>1888.7340182800001</v>
      </c>
      <c r="J22379">
        <v>2162.0788957300001</v>
      </c>
      <c r="K22379">
        <v>445.05328290099999</v>
      </c>
      <c r="L22379">
        <v>222.54171737300001</v>
      </c>
    </row>
    <row r="22380" spans="1:12">
      <c r="A22380">
        <v>1108</v>
      </c>
      <c r="B22380">
        <v>1987</v>
      </c>
      <c r="C22380">
        <v>11</v>
      </c>
      <c r="D22380">
        <v>825.60881340000003</v>
      </c>
      <c r="E22380">
        <v>0.119591495433</v>
      </c>
      <c r="F22380">
        <v>1028.20157305</v>
      </c>
      <c r="G22380">
        <v>376.98319232799997</v>
      </c>
      <c r="H22380">
        <v>228.069416727</v>
      </c>
      <c r="I22380">
        <v>1565.5265408400001</v>
      </c>
      <c r="J22380">
        <v>1039.31985123</v>
      </c>
      <c r="K22380">
        <v>378.26156613400002</v>
      </c>
      <c r="L22380">
        <v>189.13886649400001</v>
      </c>
    </row>
    <row r="22381" spans="1:12">
      <c r="A22381">
        <v>1108</v>
      </c>
      <c r="B22381">
        <v>1987</v>
      </c>
      <c r="C22381">
        <v>12</v>
      </c>
      <c r="D22381">
        <v>2987.9176103999998</v>
      </c>
      <c r="E22381">
        <v>0.103994873581</v>
      </c>
      <c r="F22381">
        <v>1034.5180700200001</v>
      </c>
      <c r="G22381">
        <v>1533.87835094</v>
      </c>
      <c r="H22381">
        <v>229.09023546</v>
      </c>
      <c r="I22381">
        <v>1618.26650012</v>
      </c>
      <c r="J22381">
        <v>1372.4062638099999</v>
      </c>
      <c r="K22381">
        <v>443.503517542</v>
      </c>
      <c r="L22381">
        <v>221.77110989600001</v>
      </c>
    </row>
    <row r="22382" spans="1:12">
      <c r="A22382">
        <v>1108</v>
      </c>
      <c r="B22382">
        <v>1988</v>
      </c>
      <c r="C22382">
        <v>1</v>
      </c>
      <c r="D22382">
        <v>3001.0225122000002</v>
      </c>
      <c r="E22382">
        <v>3.8316874876800001E-2</v>
      </c>
      <c r="F22382">
        <v>921.82438340600004</v>
      </c>
      <c r="G22382">
        <v>1553.66916242</v>
      </c>
      <c r="H22382">
        <v>203.955420925</v>
      </c>
      <c r="I22382">
        <v>1457.94581543</v>
      </c>
      <c r="J22382">
        <v>1477.32947081</v>
      </c>
      <c r="K22382">
        <v>454.22141482500001</v>
      </c>
      <c r="L22382">
        <v>227.12938158200001</v>
      </c>
    </row>
    <row r="22383" spans="1:12">
      <c r="A22383">
        <v>1108</v>
      </c>
      <c r="B22383">
        <v>1988</v>
      </c>
      <c r="C22383">
        <v>2</v>
      </c>
      <c r="D22383">
        <v>2830.6587887999999</v>
      </c>
      <c r="E22383">
        <v>0.13408724486699999</v>
      </c>
      <c r="F22383">
        <v>913.146295947</v>
      </c>
      <c r="G22383">
        <v>1461.54696442</v>
      </c>
      <c r="H22383">
        <v>202.13414201099999</v>
      </c>
      <c r="I22383">
        <v>1520.5212161500001</v>
      </c>
      <c r="J22383">
        <v>1526.6813710599999</v>
      </c>
      <c r="K22383">
        <v>449.64231671499999</v>
      </c>
      <c r="L22383">
        <v>224.83811168700001</v>
      </c>
    </row>
    <row r="22384" spans="1:12">
      <c r="A22384">
        <v>1108</v>
      </c>
      <c r="B22384">
        <v>1988</v>
      </c>
      <c r="C22384">
        <v>3</v>
      </c>
      <c r="D22384">
        <v>39.314705400000001</v>
      </c>
      <c r="E22384">
        <v>0</v>
      </c>
      <c r="F22384">
        <v>1289.45940518</v>
      </c>
      <c r="G22384">
        <v>21.831679943200001</v>
      </c>
      <c r="H22384">
        <v>285.90234971699999</v>
      </c>
      <c r="I22384">
        <v>1882.81361821</v>
      </c>
      <c r="J22384">
        <v>1538.5475297600001</v>
      </c>
      <c r="K22384">
        <v>527.47852558600005</v>
      </c>
      <c r="L22384">
        <v>263.73969904099999</v>
      </c>
    </row>
    <row r="22385" spans="1:12">
      <c r="A22385">
        <v>1108</v>
      </c>
      <c r="B22385">
        <v>1988</v>
      </c>
      <c r="C22385">
        <v>4</v>
      </c>
      <c r="D22385">
        <v>4075.6244597999998</v>
      </c>
      <c r="E22385">
        <v>0.20066056700500001</v>
      </c>
      <c r="F22385">
        <v>1404.30666279</v>
      </c>
      <c r="G22385">
        <v>2066.98107321</v>
      </c>
      <c r="H22385">
        <v>311.33488581400002</v>
      </c>
      <c r="I22385">
        <v>2210.9029853000002</v>
      </c>
      <c r="J22385">
        <v>2210.9164839599998</v>
      </c>
      <c r="K22385">
        <v>623.85365602399997</v>
      </c>
      <c r="L22385">
        <v>311.94810127</v>
      </c>
    </row>
    <row r="22386" spans="1:12">
      <c r="A22386">
        <v>1108</v>
      </c>
      <c r="B22386">
        <v>1988</v>
      </c>
      <c r="C22386">
        <v>5</v>
      </c>
      <c r="D22386">
        <v>0</v>
      </c>
      <c r="E22386">
        <v>0</v>
      </c>
      <c r="F22386">
        <v>1449.2006399899999</v>
      </c>
      <c r="G22386">
        <v>1.1347129324299999E-2</v>
      </c>
      <c r="H22386">
        <v>321.46226772199998</v>
      </c>
      <c r="I22386">
        <v>2043.1222131</v>
      </c>
      <c r="J22386">
        <v>2043.67260229</v>
      </c>
      <c r="K22386">
        <v>640.03524593999998</v>
      </c>
      <c r="L22386">
        <v>320.01762296999999</v>
      </c>
    </row>
    <row r="22387" spans="1:12">
      <c r="A22387">
        <v>1108</v>
      </c>
      <c r="B22387">
        <v>1988</v>
      </c>
      <c r="C22387">
        <v>6</v>
      </c>
      <c r="D22387">
        <v>0</v>
      </c>
      <c r="E22387">
        <v>0</v>
      </c>
      <c r="F22387">
        <v>1241.0295400499999</v>
      </c>
      <c r="G22387">
        <v>2.0872617606900001E-3</v>
      </c>
      <c r="H22387">
        <v>275.62083045200001</v>
      </c>
      <c r="I22387">
        <v>1813.6146080399999</v>
      </c>
      <c r="J22387">
        <v>2180.0200310199998</v>
      </c>
      <c r="K22387">
        <v>542.75241287400002</v>
      </c>
      <c r="L22387">
        <v>271.37620643700001</v>
      </c>
    </row>
    <row r="22388" spans="1:12">
      <c r="A22388">
        <v>1108</v>
      </c>
      <c r="B22388">
        <v>1988</v>
      </c>
      <c r="C22388">
        <v>7</v>
      </c>
      <c r="D22388">
        <v>0</v>
      </c>
      <c r="E22388">
        <v>0</v>
      </c>
      <c r="F22388">
        <v>1115.2094527500001</v>
      </c>
      <c r="G22388">
        <v>1.56645514095E-3</v>
      </c>
      <c r="H22388">
        <v>247.75070600199999</v>
      </c>
      <c r="I22388">
        <v>1748.5983043599999</v>
      </c>
      <c r="J22388">
        <v>2122.4616261299998</v>
      </c>
      <c r="K22388">
        <v>482.07698466199997</v>
      </c>
      <c r="L22388">
        <v>241.03849233099999</v>
      </c>
    </row>
    <row r="22389" spans="1:12">
      <c r="A22389">
        <v>1108</v>
      </c>
      <c r="B22389">
        <v>1988</v>
      </c>
      <c r="C22389">
        <v>8</v>
      </c>
      <c r="D22389">
        <v>1074.6019475999999</v>
      </c>
      <c r="E22389">
        <v>0</v>
      </c>
      <c r="F22389">
        <v>984.45339735300001</v>
      </c>
      <c r="G22389">
        <v>527.80821828800003</v>
      </c>
      <c r="H22389">
        <v>218.654874525</v>
      </c>
      <c r="I22389">
        <v>1840.05617375</v>
      </c>
      <c r="J22389">
        <v>2080.1911791699999</v>
      </c>
      <c r="K22389">
        <v>435.95786124599999</v>
      </c>
      <c r="L22389">
        <v>217.97939410000001</v>
      </c>
    </row>
    <row r="22390" spans="1:12">
      <c r="A22390">
        <v>1108</v>
      </c>
      <c r="B22390">
        <v>1988</v>
      </c>
      <c r="C22390">
        <v>9</v>
      </c>
      <c r="D22390">
        <v>13.1049018</v>
      </c>
      <c r="E22390">
        <v>0</v>
      </c>
      <c r="F22390">
        <v>895.37271417900001</v>
      </c>
      <c r="G22390">
        <v>2.1202492639700002E-3</v>
      </c>
      <c r="H22390">
        <v>198.935051886</v>
      </c>
      <c r="I22390">
        <v>1497.80362287</v>
      </c>
      <c r="J22390">
        <v>1692.7278994400001</v>
      </c>
      <c r="K22390">
        <v>382.11124904500002</v>
      </c>
      <c r="L22390">
        <v>191.055630678</v>
      </c>
    </row>
    <row r="22391" spans="1:12">
      <c r="A22391">
        <v>1108</v>
      </c>
      <c r="B22391">
        <v>1988</v>
      </c>
      <c r="C22391">
        <v>10</v>
      </c>
      <c r="D22391">
        <v>0</v>
      </c>
      <c r="E22391">
        <v>0</v>
      </c>
      <c r="F22391">
        <v>574.91920587200002</v>
      </c>
      <c r="G22391">
        <v>3.1817429514199998E-4</v>
      </c>
      <c r="H22391">
        <v>127.795566546</v>
      </c>
      <c r="I22391">
        <v>1151.7938184699999</v>
      </c>
      <c r="J22391">
        <v>1211.8990049199999</v>
      </c>
      <c r="K22391">
        <v>233.55445588200001</v>
      </c>
      <c r="L22391">
        <v>116.77722794100001</v>
      </c>
    </row>
    <row r="22392" spans="1:12">
      <c r="A22392">
        <v>1108</v>
      </c>
      <c r="B22392">
        <v>1988</v>
      </c>
      <c r="C22392">
        <v>11</v>
      </c>
      <c r="D22392">
        <v>1336.6999836</v>
      </c>
      <c r="E22392">
        <v>0</v>
      </c>
      <c r="F22392">
        <v>415.99318220399999</v>
      </c>
      <c r="G22392">
        <v>625.32849021300001</v>
      </c>
      <c r="H22392">
        <v>92.382211044300007</v>
      </c>
      <c r="I22392">
        <v>1239.14545739</v>
      </c>
      <c r="J22392">
        <v>1157.76791897</v>
      </c>
      <c r="K22392">
        <v>185.63298610999999</v>
      </c>
      <c r="L22392">
        <v>92.817290774200004</v>
      </c>
    </row>
    <row r="22393" spans="1:12">
      <c r="A22393">
        <v>1108</v>
      </c>
      <c r="B22393">
        <v>1988</v>
      </c>
      <c r="C22393">
        <v>12</v>
      </c>
      <c r="D22393">
        <v>5831.6813009999996</v>
      </c>
      <c r="E22393">
        <v>0.68216748880699996</v>
      </c>
      <c r="F22393">
        <v>1005.10549979</v>
      </c>
      <c r="G22393">
        <v>3095.1675164799999</v>
      </c>
      <c r="H22393">
        <v>222.285757985</v>
      </c>
      <c r="I22393">
        <v>1781.8263307699999</v>
      </c>
      <c r="J22393">
        <v>2178.9666112999998</v>
      </c>
      <c r="K22393">
        <v>485.24952841599998</v>
      </c>
      <c r="L22393">
        <v>242.66169997899999</v>
      </c>
    </row>
    <row r="22394" spans="1:12">
      <c r="A22394">
        <v>1108</v>
      </c>
      <c r="B22394">
        <v>1989</v>
      </c>
      <c r="C22394">
        <v>1</v>
      </c>
      <c r="D22394">
        <v>1009.0774386000001</v>
      </c>
      <c r="E22394">
        <v>1.98580449847E-2</v>
      </c>
      <c r="F22394">
        <v>902.76197646599996</v>
      </c>
      <c r="G22394">
        <v>439.12074674600001</v>
      </c>
      <c r="H22394">
        <v>199.61272129700001</v>
      </c>
      <c r="I22394">
        <v>1525.2128872000001</v>
      </c>
      <c r="J22394">
        <v>1028.3323545400001</v>
      </c>
      <c r="K22394">
        <v>391.89678948400001</v>
      </c>
      <c r="L22394">
        <v>195.960058288</v>
      </c>
    </row>
    <row r="22395" spans="1:12">
      <c r="A22395">
        <v>1108</v>
      </c>
      <c r="B22395">
        <v>1989</v>
      </c>
      <c r="C22395">
        <v>2</v>
      </c>
      <c r="D22395">
        <v>3289.3303517999998</v>
      </c>
      <c r="E22395">
        <v>3.7436979969700003E-2</v>
      </c>
      <c r="F22395">
        <v>932.30005832200004</v>
      </c>
      <c r="G22395">
        <v>1676.11575569</v>
      </c>
      <c r="H22395">
        <v>205.80211782200001</v>
      </c>
      <c r="I22395">
        <v>1315.95458822</v>
      </c>
      <c r="J22395">
        <v>1270.75545072</v>
      </c>
      <c r="K22395">
        <v>430.08778791100002</v>
      </c>
      <c r="L22395">
        <v>215.07767291600001</v>
      </c>
    </row>
    <row r="22396" spans="1:12">
      <c r="A22396">
        <v>1108</v>
      </c>
      <c r="B22396">
        <v>1989</v>
      </c>
      <c r="C22396">
        <v>3</v>
      </c>
      <c r="D22396">
        <v>1127.0215548000001</v>
      </c>
      <c r="E22396">
        <v>6.6259639584700003E-4</v>
      </c>
      <c r="F22396">
        <v>929.73098344699997</v>
      </c>
      <c r="G22396">
        <v>485.355843956</v>
      </c>
      <c r="H22396">
        <v>206.06986686799999</v>
      </c>
      <c r="I22396">
        <v>1777.5997796700001</v>
      </c>
      <c r="J22396">
        <v>1204.7454970700001</v>
      </c>
      <c r="K22396">
        <v>393.60526547500001</v>
      </c>
      <c r="L22396">
        <v>196.80986345100001</v>
      </c>
    </row>
    <row r="22397" spans="1:12">
      <c r="A22397">
        <v>1108</v>
      </c>
      <c r="B22397">
        <v>1989</v>
      </c>
      <c r="C22397">
        <v>4</v>
      </c>
      <c r="D22397">
        <v>13.1049018</v>
      </c>
      <c r="E22397">
        <v>0</v>
      </c>
      <c r="F22397">
        <v>905.05094171099995</v>
      </c>
      <c r="G22397">
        <v>2.0082760403099999E-3</v>
      </c>
      <c r="H22397">
        <v>200.88807936699999</v>
      </c>
      <c r="I22397">
        <v>1535.18929364</v>
      </c>
      <c r="J22397">
        <v>1518.3899992199999</v>
      </c>
      <c r="K22397">
        <v>401.065793568</v>
      </c>
      <c r="L22397">
        <v>200.53293669799999</v>
      </c>
    </row>
    <row r="22398" spans="1:12">
      <c r="A22398">
        <v>1108</v>
      </c>
      <c r="B22398">
        <v>1989</v>
      </c>
      <c r="C22398">
        <v>5</v>
      </c>
      <c r="D22398">
        <v>78.629410800000002</v>
      </c>
      <c r="E22398">
        <v>0</v>
      </c>
      <c r="F22398">
        <v>765.17257111000004</v>
      </c>
      <c r="G22398">
        <v>7.8299067932200002</v>
      </c>
      <c r="H22398">
        <v>169.942681612</v>
      </c>
      <c r="I22398">
        <v>1611.06543044</v>
      </c>
      <c r="J22398">
        <v>1699.20500206</v>
      </c>
      <c r="K22398">
        <v>337.22415362300001</v>
      </c>
      <c r="L22398">
        <v>168.61213718900001</v>
      </c>
    </row>
    <row r="22399" spans="1:12">
      <c r="A22399">
        <v>1108</v>
      </c>
      <c r="B22399">
        <v>1989</v>
      </c>
      <c r="C22399">
        <v>6</v>
      </c>
      <c r="D22399">
        <v>0</v>
      </c>
      <c r="E22399">
        <v>0</v>
      </c>
      <c r="F22399">
        <v>761.15020567399995</v>
      </c>
      <c r="G22399">
        <v>1.0091914715899999E-3</v>
      </c>
      <c r="H22399">
        <v>168.99229122700001</v>
      </c>
      <c r="I22399">
        <v>1533.91414126</v>
      </c>
      <c r="J22399">
        <v>1894.7737717</v>
      </c>
      <c r="K22399">
        <v>351.62664034400001</v>
      </c>
      <c r="L22399">
        <v>175.813320172</v>
      </c>
    </row>
    <row r="22400" spans="1:12">
      <c r="A22400">
        <v>1108</v>
      </c>
      <c r="B22400">
        <v>1989</v>
      </c>
      <c r="C22400">
        <v>7</v>
      </c>
      <c r="D22400">
        <v>0</v>
      </c>
      <c r="E22400">
        <v>0</v>
      </c>
      <c r="F22400">
        <v>1143.5650115000001</v>
      </c>
      <c r="G22400">
        <v>1.8662612945399999E-3</v>
      </c>
      <c r="H22400">
        <v>253.996825833</v>
      </c>
      <c r="I22400">
        <v>1754.49702088</v>
      </c>
      <c r="J22400">
        <v>2276.3768971999998</v>
      </c>
      <c r="K22400">
        <v>507.82318613400003</v>
      </c>
      <c r="L22400">
        <v>253.91159306700001</v>
      </c>
    </row>
    <row r="22401" spans="1:12">
      <c r="A22401">
        <v>1108</v>
      </c>
      <c r="B22401">
        <v>1989</v>
      </c>
      <c r="C22401">
        <v>8</v>
      </c>
      <c r="D22401">
        <v>0</v>
      </c>
      <c r="E22401">
        <v>0</v>
      </c>
      <c r="F22401">
        <v>1069.4388263200001</v>
      </c>
      <c r="G22401">
        <v>1.4182168880899999E-3</v>
      </c>
      <c r="H22401">
        <v>237.598418998</v>
      </c>
      <c r="I22401">
        <v>1639.39546776</v>
      </c>
      <c r="J22401">
        <v>2037.2836340700001</v>
      </c>
      <c r="K22401">
        <v>460.91777077199998</v>
      </c>
      <c r="L22401">
        <v>230.45888538599999</v>
      </c>
    </row>
    <row r="22402" spans="1:12">
      <c r="A22402">
        <v>1108</v>
      </c>
      <c r="B22402">
        <v>1989</v>
      </c>
      <c r="C22402">
        <v>9</v>
      </c>
      <c r="D22402">
        <v>511.09117020000002</v>
      </c>
      <c r="E22402">
        <v>3.1359921792199999E-2</v>
      </c>
      <c r="F22402">
        <v>873.14658970400001</v>
      </c>
      <c r="G22402">
        <v>221.17747512099999</v>
      </c>
      <c r="H22402">
        <v>193.940734539</v>
      </c>
      <c r="I22402">
        <v>1600.75717472</v>
      </c>
      <c r="J22402">
        <v>1819.9962990399999</v>
      </c>
      <c r="K22402">
        <v>386.36721819899998</v>
      </c>
      <c r="L22402">
        <v>193.183668595</v>
      </c>
    </row>
    <row r="22403" spans="1:12">
      <c r="A22403">
        <v>1108</v>
      </c>
      <c r="B22403">
        <v>1989</v>
      </c>
      <c r="C22403">
        <v>10</v>
      </c>
      <c r="D22403">
        <v>537.30097379999995</v>
      </c>
      <c r="E22403">
        <v>0</v>
      </c>
      <c r="F22403">
        <v>631.43678215499995</v>
      </c>
      <c r="G22403">
        <v>219.21984861999999</v>
      </c>
      <c r="H22403">
        <v>140.32371960500001</v>
      </c>
      <c r="I22403">
        <v>1393.1008179800001</v>
      </c>
      <c r="J22403">
        <v>1338.63840901</v>
      </c>
      <c r="K22403">
        <v>264.12529469600003</v>
      </c>
      <c r="L22403">
        <v>132.06283811700001</v>
      </c>
    </row>
    <row r="22404" spans="1:12">
      <c r="A22404">
        <v>1108</v>
      </c>
      <c r="B22404">
        <v>1989</v>
      </c>
      <c r="C22404">
        <v>11</v>
      </c>
      <c r="D22404">
        <v>511.09117020000002</v>
      </c>
      <c r="E22404">
        <v>0</v>
      </c>
      <c r="F22404">
        <v>544.33708705900005</v>
      </c>
      <c r="G22404">
        <v>249.44067149099999</v>
      </c>
      <c r="H22404">
        <v>120.90682334900001</v>
      </c>
      <c r="I22404">
        <v>1222.75842945</v>
      </c>
      <c r="J22404">
        <v>1336.8726032500001</v>
      </c>
      <c r="K22404">
        <v>240.53888687400001</v>
      </c>
      <c r="L22404">
        <v>120.26963736</v>
      </c>
    </row>
    <row r="22405" spans="1:12">
      <c r="A22405">
        <v>1108</v>
      </c>
      <c r="B22405">
        <v>1989</v>
      </c>
      <c r="C22405">
        <v>12</v>
      </c>
      <c r="D22405">
        <v>170.3637234</v>
      </c>
      <c r="E22405">
        <v>0</v>
      </c>
      <c r="F22405">
        <v>395.49312964500001</v>
      </c>
      <c r="G22405">
        <v>62.634030385000003</v>
      </c>
      <c r="H22405">
        <v>87.918506054299996</v>
      </c>
      <c r="I22405">
        <v>963.80215643600002</v>
      </c>
      <c r="J22405">
        <v>919.10040034199994</v>
      </c>
      <c r="K22405">
        <v>159.14478559099999</v>
      </c>
      <c r="L22405">
        <v>79.572434183200002</v>
      </c>
    </row>
    <row r="22406" spans="1:12">
      <c r="A22406">
        <v>1108</v>
      </c>
      <c r="B22406">
        <v>1990</v>
      </c>
      <c r="C22406">
        <v>1</v>
      </c>
      <c r="D22406">
        <v>2254.0431096000002</v>
      </c>
      <c r="E22406">
        <v>2.44135484389E-2</v>
      </c>
      <c r="F22406">
        <v>436.81703471700001</v>
      </c>
      <c r="G22406">
        <v>1125.4632068400001</v>
      </c>
      <c r="H22406">
        <v>96.912603807500005</v>
      </c>
      <c r="I22406">
        <v>1357.0211320799999</v>
      </c>
      <c r="J22406">
        <v>1289.79090324</v>
      </c>
      <c r="K22406">
        <v>203.33391471900001</v>
      </c>
      <c r="L22406">
        <v>101.670252077</v>
      </c>
    </row>
    <row r="22407" spans="1:12">
      <c r="A22407">
        <v>1108</v>
      </c>
      <c r="B22407">
        <v>1990</v>
      </c>
      <c r="C22407">
        <v>2</v>
      </c>
      <c r="D22407">
        <v>5084.7018983999997</v>
      </c>
      <c r="E22407">
        <v>0.88192000414799998</v>
      </c>
      <c r="F22407">
        <v>987.67405869599997</v>
      </c>
      <c r="G22407">
        <v>2745.4833027899999</v>
      </c>
      <c r="H22407">
        <v>218.23031182</v>
      </c>
      <c r="I22407">
        <v>1353.21316056</v>
      </c>
      <c r="J22407">
        <v>1857.8575619400001</v>
      </c>
      <c r="K22407">
        <v>462.99258337800001</v>
      </c>
      <c r="L22407">
        <v>231.532747089</v>
      </c>
    </row>
    <row r="22408" spans="1:12">
      <c r="A22408">
        <v>1108</v>
      </c>
      <c r="B22408">
        <v>1990</v>
      </c>
      <c r="C22408">
        <v>3</v>
      </c>
      <c r="D22408">
        <v>288.30783960000002</v>
      </c>
      <c r="E22408">
        <v>0</v>
      </c>
      <c r="F22408">
        <v>857.71125855299999</v>
      </c>
      <c r="G22408">
        <v>46.988987883299998</v>
      </c>
      <c r="H22408">
        <v>189.81758795900001</v>
      </c>
      <c r="I22408">
        <v>1645.1303673499999</v>
      </c>
      <c r="J22408">
        <v>1029.2570817799999</v>
      </c>
      <c r="K22408">
        <v>366.00276007999997</v>
      </c>
      <c r="L22408">
        <v>183.00458738200001</v>
      </c>
    </row>
    <row r="22409" spans="1:12">
      <c r="A22409">
        <v>1108</v>
      </c>
      <c r="B22409">
        <v>1990</v>
      </c>
      <c r="C22409">
        <v>4</v>
      </c>
      <c r="D22409">
        <v>930.44802779999998</v>
      </c>
      <c r="E22409">
        <v>0</v>
      </c>
      <c r="F22409">
        <v>717.42761356599999</v>
      </c>
      <c r="G22409">
        <v>357.87954771800003</v>
      </c>
      <c r="H22409">
        <v>159.172436594</v>
      </c>
      <c r="I22409">
        <v>1682.13211733</v>
      </c>
      <c r="J22409">
        <v>1297.4749200599999</v>
      </c>
      <c r="K22409">
        <v>323.23518684800001</v>
      </c>
      <c r="L22409">
        <v>161.62075632</v>
      </c>
    </row>
    <row r="22410" spans="1:12">
      <c r="A22410">
        <v>1108</v>
      </c>
      <c r="B22410">
        <v>1990</v>
      </c>
      <c r="C22410">
        <v>5</v>
      </c>
      <c r="D22410">
        <v>1402.2244926000001</v>
      </c>
      <c r="E22410">
        <v>2.6565622791400002E-2</v>
      </c>
      <c r="F22410">
        <v>927.70620530400004</v>
      </c>
      <c r="G22410">
        <v>691.77462948799996</v>
      </c>
      <c r="H22410">
        <v>205.93487952699999</v>
      </c>
      <c r="I22410">
        <v>1933.4098087899999</v>
      </c>
      <c r="J22410">
        <v>2091.8552809799999</v>
      </c>
      <c r="K22410">
        <v>427.18389012300003</v>
      </c>
      <c r="L22410">
        <v>213.59383871899999</v>
      </c>
    </row>
    <row r="22411" spans="1:12">
      <c r="A22411">
        <v>1108</v>
      </c>
      <c r="B22411">
        <v>1990</v>
      </c>
      <c r="C22411">
        <v>6</v>
      </c>
      <c r="D22411">
        <v>0</v>
      </c>
      <c r="E22411">
        <v>0</v>
      </c>
      <c r="F22411">
        <v>1157.28296387</v>
      </c>
      <c r="G22411">
        <v>7.90441184122E-3</v>
      </c>
      <c r="H22411">
        <v>256.74216312599998</v>
      </c>
      <c r="I22411">
        <v>1924.15087569</v>
      </c>
      <c r="J22411">
        <v>2426.7314739600001</v>
      </c>
      <c r="K22411">
        <v>568.40598933900003</v>
      </c>
      <c r="L22411">
        <v>284.20299466900002</v>
      </c>
    </row>
    <row r="22412" spans="1:12">
      <c r="A22412">
        <v>1108</v>
      </c>
      <c r="B22412">
        <v>1990</v>
      </c>
      <c r="C22412">
        <v>7</v>
      </c>
      <c r="D22412">
        <v>0</v>
      </c>
      <c r="E22412">
        <v>0</v>
      </c>
      <c r="F22412">
        <v>1638.3566362199999</v>
      </c>
      <c r="G22412">
        <v>3.8338402425999998E-3</v>
      </c>
      <c r="H22412">
        <v>363.95182894300001</v>
      </c>
      <c r="I22412">
        <v>1969.28003156</v>
      </c>
      <c r="J22412">
        <v>2605.74322717</v>
      </c>
      <c r="K22412">
        <v>713.88695560500003</v>
      </c>
      <c r="L22412">
        <v>356.94347780300001</v>
      </c>
    </row>
    <row r="22413" spans="1:12">
      <c r="A22413">
        <v>1108</v>
      </c>
      <c r="B22413">
        <v>1990</v>
      </c>
      <c r="C22413">
        <v>8</v>
      </c>
      <c r="D22413">
        <v>1009.0774386000001</v>
      </c>
      <c r="E22413">
        <v>0</v>
      </c>
      <c r="F22413">
        <v>1316.94685981</v>
      </c>
      <c r="G22413">
        <v>549.89595700500001</v>
      </c>
      <c r="H22413">
        <v>292.60009850099999</v>
      </c>
      <c r="I22413">
        <v>1809.42439066</v>
      </c>
      <c r="J22413">
        <v>2134.9976417100002</v>
      </c>
      <c r="K22413">
        <v>560.94864290500004</v>
      </c>
      <c r="L22413">
        <v>280.47486857799998</v>
      </c>
    </row>
    <row r="22414" spans="1:12">
      <c r="A22414">
        <v>1108</v>
      </c>
      <c r="B22414">
        <v>1990</v>
      </c>
      <c r="C22414">
        <v>9</v>
      </c>
      <c r="D22414">
        <v>0</v>
      </c>
      <c r="E22414">
        <v>0</v>
      </c>
      <c r="F22414">
        <v>1127.18391918</v>
      </c>
      <c r="G22414">
        <v>1.6085205674800001E-3</v>
      </c>
      <c r="H22414">
        <v>250.47236594</v>
      </c>
      <c r="I22414">
        <v>1555.5518751899999</v>
      </c>
      <c r="J22414">
        <v>1916.37693941</v>
      </c>
      <c r="K22414">
        <v>475.417471498</v>
      </c>
      <c r="L22414">
        <v>237.708735749</v>
      </c>
    </row>
    <row r="22415" spans="1:12">
      <c r="A22415">
        <v>1108</v>
      </c>
      <c r="B22415">
        <v>1990</v>
      </c>
      <c r="C22415">
        <v>10</v>
      </c>
      <c r="D22415">
        <v>0</v>
      </c>
      <c r="E22415">
        <v>0</v>
      </c>
      <c r="F22415">
        <v>843.19581220299995</v>
      </c>
      <c r="G22415">
        <v>8.3742990393799997E-4</v>
      </c>
      <c r="H22415">
        <v>187.32708206199999</v>
      </c>
      <c r="I22415">
        <v>1398.6448277500001</v>
      </c>
      <c r="J22415">
        <v>1662.7867516199999</v>
      </c>
      <c r="K22415">
        <v>364.717488221</v>
      </c>
      <c r="L22415">
        <v>182.35874411</v>
      </c>
    </row>
    <row r="22416" spans="1:12">
      <c r="A22416">
        <v>1108</v>
      </c>
      <c r="B22416">
        <v>1990</v>
      </c>
      <c r="C22416">
        <v>11</v>
      </c>
      <c r="D22416">
        <v>471.77646479999999</v>
      </c>
      <c r="E22416">
        <v>0</v>
      </c>
      <c r="F22416">
        <v>660.10286566699995</v>
      </c>
      <c r="G22416">
        <v>221.56838627100001</v>
      </c>
      <c r="H22416">
        <v>146.623742666</v>
      </c>
      <c r="I22416">
        <v>1329.1953215399999</v>
      </c>
      <c r="J22416">
        <v>1451.3997812099999</v>
      </c>
      <c r="K22416">
        <v>291.26191036699998</v>
      </c>
      <c r="L22416">
        <v>145.63102175700001</v>
      </c>
    </row>
    <row r="22417" spans="1:12">
      <c r="A22417">
        <v>1108</v>
      </c>
      <c r="B22417">
        <v>1990</v>
      </c>
      <c r="C22417">
        <v>12</v>
      </c>
      <c r="D22417">
        <v>0</v>
      </c>
      <c r="E22417">
        <v>0</v>
      </c>
      <c r="F22417">
        <v>528.61656753600005</v>
      </c>
      <c r="G22417">
        <v>3.1108854521300002E-4</v>
      </c>
      <c r="H22417">
        <v>117.47263608</v>
      </c>
      <c r="I22417">
        <v>1187.77460905</v>
      </c>
      <c r="J22417">
        <v>1226.27783841</v>
      </c>
      <c r="K22417">
        <v>221.48923309200001</v>
      </c>
      <c r="L22417">
        <v>110.744616546</v>
      </c>
    </row>
    <row r="22418" spans="1:12">
      <c r="A22418">
        <v>1108</v>
      </c>
      <c r="B22418">
        <v>1991</v>
      </c>
      <c r="C22418">
        <v>1</v>
      </c>
      <c r="D22418">
        <v>2109.8891898000002</v>
      </c>
      <c r="E22418">
        <v>5.34563141524E-2</v>
      </c>
      <c r="F22418">
        <v>501.68261850300001</v>
      </c>
      <c r="G22418">
        <v>1137.2747224</v>
      </c>
      <c r="H22418">
        <v>111.36627222</v>
      </c>
      <c r="I22418">
        <v>1124.5641089799999</v>
      </c>
      <c r="J22418">
        <v>1200.0777027700001</v>
      </c>
      <c r="K22418">
        <v>219.958618344</v>
      </c>
      <c r="L22418">
        <v>109.98151049000001</v>
      </c>
    </row>
    <row r="22419" spans="1:12">
      <c r="A22419">
        <v>1108</v>
      </c>
      <c r="B22419">
        <v>1991</v>
      </c>
      <c r="C22419">
        <v>2</v>
      </c>
      <c r="D22419">
        <v>4704.6597462</v>
      </c>
      <c r="E22419">
        <v>0.84342718048200005</v>
      </c>
      <c r="F22419">
        <v>451.01742462300001</v>
      </c>
      <c r="G22419">
        <v>2679.5584046700001</v>
      </c>
      <c r="H22419">
        <v>99.120401738699996</v>
      </c>
      <c r="I22419">
        <v>858.76397067400001</v>
      </c>
      <c r="J22419">
        <v>1927.13109788</v>
      </c>
      <c r="K22419">
        <v>397.21823547600002</v>
      </c>
      <c r="L22419">
        <v>198.634430501</v>
      </c>
    </row>
    <row r="22420" spans="1:12">
      <c r="A22420">
        <v>1108</v>
      </c>
      <c r="B22420">
        <v>1991</v>
      </c>
      <c r="C22420">
        <v>3</v>
      </c>
      <c r="D22420">
        <v>8413.3469556</v>
      </c>
      <c r="E22420">
        <v>4.2628631602400002</v>
      </c>
      <c r="F22420">
        <v>2785.09996533</v>
      </c>
      <c r="G22420">
        <v>4490.9989117799996</v>
      </c>
      <c r="H22420">
        <v>612.38665940999999</v>
      </c>
      <c r="I22420">
        <v>2617.7867415800001</v>
      </c>
      <c r="J22420">
        <v>2386.1255626699999</v>
      </c>
      <c r="K22420">
        <v>1192.20339401</v>
      </c>
      <c r="L22420">
        <v>596.28491626300001</v>
      </c>
    </row>
    <row r="22421" spans="1:12">
      <c r="A22421">
        <v>1108</v>
      </c>
      <c r="B22421">
        <v>1991</v>
      </c>
      <c r="C22421">
        <v>4</v>
      </c>
      <c r="D22421">
        <v>104.8392144</v>
      </c>
      <c r="E22421">
        <v>0</v>
      </c>
      <c r="F22421">
        <v>1917.8397687700001</v>
      </c>
      <c r="G22421">
        <v>23.532971151000002</v>
      </c>
      <c r="H22421">
        <v>420.51844382000002</v>
      </c>
      <c r="I22421">
        <v>2106.8827968000001</v>
      </c>
      <c r="J22421">
        <v>1492.8214704500001</v>
      </c>
      <c r="K22421">
        <v>760.23342953500003</v>
      </c>
      <c r="L22421">
        <v>380.12125648900002</v>
      </c>
    </row>
    <row r="22422" spans="1:12">
      <c r="A22422">
        <v>1108</v>
      </c>
      <c r="B22422">
        <v>1991</v>
      </c>
      <c r="C22422">
        <v>5</v>
      </c>
      <c r="D22422">
        <v>0</v>
      </c>
      <c r="E22422">
        <v>0</v>
      </c>
      <c r="F22422">
        <v>1384.2806880999999</v>
      </c>
      <c r="G22422">
        <v>1.6768617577400001E-3</v>
      </c>
      <c r="H22422">
        <v>306.808617492</v>
      </c>
      <c r="I22422">
        <v>1790.2665966699999</v>
      </c>
      <c r="J22422">
        <v>1746.0379989800001</v>
      </c>
      <c r="K22422">
        <v>555.83523087599997</v>
      </c>
      <c r="L22422">
        <v>277.91761543799998</v>
      </c>
    </row>
    <row r="22423" spans="1:12">
      <c r="A22423">
        <v>1108</v>
      </c>
      <c r="B22423">
        <v>1991</v>
      </c>
      <c r="C22423">
        <v>6</v>
      </c>
      <c r="D22423">
        <v>0</v>
      </c>
      <c r="E22423">
        <v>0</v>
      </c>
      <c r="F22423">
        <v>861.42639868499998</v>
      </c>
      <c r="G22423">
        <v>9.2904039612400004E-4</v>
      </c>
      <c r="H22423">
        <v>191.144624411</v>
      </c>
      <c r="I22423">
        <v>1499.89184372</v>
      </c>
      <c r="J22423">
        <v>1704.0635441100001</v>
      </c>
      <c r="K22423">
        <v>393.647939114</v>
      </c>
      <c r="L22423">
        <v>196.823969557</v>
      </c>
    </row>
    <row r="22424" spans="1:12">
      <c r="A22424">
        <v>1108</v>
      </c>
      <c r="B22424">
        <v>1991</v>
      </c>
      <c r="C22424">
        <v>7</v>
      </c>
      <c r="D22424">
        <v>104.8392144</v>
      </c>
      <c r="E22424">
        <v>0</v>
      </c>
      <c r="F22424">
        <v>833.76734972700001</v>
      </c>
      <c r="G22424">
        <v>7.6219921386700004E-4</v>
      </c>
      <c r="H22424">
        <v>185.234057734</v>
      </c>
      <c r="I22424">
        <v>1516.01347966</v>
      </c>
      <c r="J22424">
        <v>1635.88067641</v>
      </c>
      <c r="K22424">
        <v>355.79863582799999</v>
      </c>
      <c r="L22424">
        <v>177.89938301699999</v>
      </c>
    </row>
    <row r="22425" spans="1:12">
      <c r="A22425">
        <v>1108</v>
      </c>
      <c r="B22425">
        <v>1991</v>
      </c>
      <c r="C22425">
        <v>8</v>
      </c>
      <c r="D22425">
        <v>0</v>
      </c>
      <c r="E22425">
        <v>0</v>
      </c>
      <c r="F22425">
        <v>786.45775211900002</v>
      </c>
      <c r="G22425">
        <v>7.7782204439799999E-4</v>
      </c>
      <c r="H22425">
        <v>174.65725241199999</v>
      </c>
      <c r="I22425">
        <v>1442.2716170599999</v>
      </c>
      <c r="J22425">
        <v>1755.87856188</v>
      </c>
      <c r="K22425">
        <v>353.47326577000001</v>
      </c>
      <c r="L22425">
        <v>176.73663288500001</v>
      </c>
    </row>
    <row r="22426" spans="1:12">
      <c r="A22426">
        <v>1108</v>
      </c>
      <c r="B22426">
        <v>1991</v>
      </c>
      <c r="C22426">
        <v>9</v>
      </c>
      <c r="D22426">
        <v>52.419607200000002</v>
      </c>
      <c r="E22426">
        <v>0</v>
      </c>
      <c r="F22426">
        <v>649.43994035499998</v>
      </c>
      <c r="G22426">
        <v>4.5580839276099998E-4</v>
      </c>
      <c r="H22426">
        <v>144.30138351599999</v>
      </c>
      <c r="I22426">
        <v>1301.77570825</v>
      </c>
      <c r="J22426">
        <v>1419.95033633</v>
      </c>
      <c r="K22426">
        <v>276.688578216</v>
      </c>
      <c r="L22426">
        <v>138.34429247599999</v>
      </c>
    </row>
    <row r="22427" spans="1:12">
      <c r="A22427">
        <v>1108</v>
      </c>
      <c r="B22427">
        <v>1991</v>
      </c>
      <c r="C22427">
        <v>10</v>
      </c>
      <c r="D22427">
        <v>864.92351880000001</v>
      </c>
      <c r="E22427">
        <v>0</v>
      </c>
      <c r="F22427">
        <v>706.56216035199998</v>
      </c>
      <c r="G22427">
        <v>473.68241809199998</v>
      </c>
      <c r="H22427">
        <v>156.91897267300001</v>
      </c>
      <c r="I22427">
        <v>1349.1663810699999</v>
      </c>
      <c r="J22427">
        <v>1720.14332674</v>
      </c>
      <c r="K22427">
        <v>316.52366107099999</v>
      </c>
      <c r="L22427">
        <v>158.262109767</v>
      </c>
    </row>
    <row r="22428" spans="1:12">
      <c r="A22428">
        <v>1108</v>
      </c>
      <c r="B22428">
        <v>1991</v>
      </c>
      <c r="C22428">
        <v>11</v>
      </c>
      <c r="D22428">
        <v>0</v>
      </c>
      <c r="E22428">
        <v>0</v>
      </c>
      <c r="F22428">
        <v>550.23189561100003</v>
      </c>
      <c r="G22428">
        <v>8.8720905613400003E-4</v>
      </c>
      <c r="H22428">
        <v>122.235647427</v>
      </c>
      <c r="I22428">
        <v>1161.0387007300001</v>
      </c>
      <c r="J22428">
        <v>1197.8527799399999</v>
      </c>
      <c r="K22428">
        <v>238.15176478199999</v>
      </c>
      <c r="L22428">
        <v>119.07588239099999</v>
      </c>
    </row>
    <row r="22429" spans="1:12">
      <c r="A22429">
        <v>1108</v>
      </c>
      <c r="B22429">
        <v>1991</v>
      </c>
      <c r="C22429">
        <v>12</v>
      </c>
      <c r="D22429">
        <v>4757.0793534000004</v>
      </c>
      <c r="E22429">
        <v>0.83800071751299998</v>
      </c>
      <c r="F22429">
        <v>611.05961044900005</v>
      </c>
      <c r="G22429">
        <v>2589.58050159</v>
      </c>
      <c r="H22429">
        <v>135.09439747900001</v>
      </c>
      <c r="I22429">
        <v>1328.1825942</v>
      </c>
      <c r="J22429">
        <v>1988.0437295700001</v>
      </c>
      <c r="K22429">
        <v>368.69779157900001</v>
      </c>
      <c r="L22429">
        <v>184.36703603199999</v>
      </c>
    </row>
    <row r="22430" spans="1:12">
      <c r="A22430">
        <v>1108</v>
      </c>
      <c r="B22430">
        <v>1992</v>
      </c>
      <c r="C22430">
        <v>1</v>
      </c>
      <c r="D22430">
        <v>3381.0646643999999</v>
      </c>
      <c r="E22430">
        <v>1.5719611333800001</v>
      </c>
      <c r="F22430">
        <v>1691.3825701799999</v>
      </c>
      <c r="G22430">
        <v>1907.08675021</v>
      </c>
      <c r="H22430">
        <v>372.831339609</v>
      </c>
      <c r="I22430">
        <v>1503.92668671</v>
      </c>
      <c r="J22430">
        <v>1454.96776533</v>
      </c>
      <c r="K22430">
        <v>673.31973776300003</v>
      </c>
      <c r="L22430">
        <v>336.71154820499999</v>
      </c>
    </row>
    <row r="22431" spans="1:12">
      <c r="A22431">
        <v>1108</v>
      </c>
      <c r="B22431">
        <v>1992</v>
      </c>
      <c r="C22431">
        <v>2</v>
      </c>
      <c r="D22431">
        <v>12567.6008262</v>
      </c>
      <c r="E22431">
        <v>9.9301219998899999</v>
      </c>
      <c r="F22431">
        <v>3897.1650064800001</v>
      </c>
      <c r="G22431">
        <v>7706.1433411099997</v>
      </c>
      <c r="H22431">
        <v>842.28463390299999</v>
      </c>
      <c r="I22431">
        <v>1632.19492304</v>
      </c>
      <c r="J22431">
        <v>2871.4714850599998</v>
      </c>
      <c r="K22431">
        <v>1789.68884308</v>
      </c>
      <c r="L22431">
        <v>895.28164559799995</v>
      </c>
    </row>
    <row r="22432" spans="1:12">
      <c r="A22432">
        <v>1108</v>
      </c>
      <c r="B22432">
        <v>1992</v>
      </c>
      <c r="C22432">
        <v>3</v>
      </c>
      <c r="D22432">
        <v>10575.6557526</v>
      </c>
      <c r="E22432">
        <v>10.5667296868</v>
      </c>
      <c r="F22432">
        <v>3703.39877789</v>
      </c>
      <c r="G22432">
        <v>6622.9563159400004</v>
      </c>
      <c r="H22432">
        <v>787.34333495800001</v>
      </c>
      <c r="I22432">
        <v>1987.0335899500001</v>
      </c>
      <c r="J22432">
        <v>1698.71850651</v>
      </c>
      <c r="K22432">
        <v>1587.7316319900001</v>
      </c>
      <c r="L22432">
        <v>794.35011460600003</v>
      </c>
    </row>
    <row r="22433" spans="1:12">
      <c r="A22433">
        <v>1108</v>
      </c>
      <c r="B22433">
        <v>1992</v>
      </c>
      <c r="C22433">
        <v>4</v>
      </c>
      <c r="D22433">
        <v>720.76959899999997</v>
      </c>
      <c r="E22433">
        <v>0.27260577018299997</v>
      </c>
      <c r="F22433">
        <v>2263.6244204700001</v>
      </c>
      <c r="G22433">
        <v>385.23435832500002</v>
      </c>
      <c r="H22433">
        <v>485.85811860799998</v>
      </c>
      <c r="I22433">
        <v>2172.8956355599998</v>
      </c>
      <c r="J22433">
        <v>1402.9844026000001</v>
      </c>
      <c r="K22433">
        <v>933.80053927999995</v>
      </c>
      <c r="L22433">
        <v>466.946935</v>
      </c>
    </row>
    <row r="22434" spans="1:12">
      <c r="A22434">
        <v>1108</v>
      </c>
      <c r="B22434">
        <v>1992</v>
      </c>
      <c r="C22434">
        <v>5</v>
      </c>
      <c r="D22434">
        <v>91.734312599999996</v>
      </c>
      <c r="E22434">
        <v>0</v>
      </c>
      <c r="F22434">
        <v>1456.7153917999999</v>
      </c>
      <c r="G22434">
        <v>1.47192310757E-3</v>
      </c>
      <c r="H22434">
        <v>321.20708552000002</v>
      </c>
      <c r="I22434">
        <v>1941.66939959</v>
      </c>
      <c r="J22434">
        <v>1377.8405779499999</v>
      </c>
      <c r="K22434">
        <v>561.00991960099998</v>
      </c>
      <c r="L22434">
        <v>280.50729915800002</v>
      </c>
    </row>
    <row r="22435" spans="1:12">
      <c r="A22435">
        <v>1108</v>
      </c>
      <c r="B22435">
        <v>1992</v>
      </c>
      <c r="C22435">
        <v>6</v>
      </c>
      <c r="D22435">
        <v>0</v>
      </c>
      <c r="E22435">
        <v>0</v>
      </c>
      <c r="F22435">
        <v>1045.0164963899999</v>
      </c>
      <c r="G22435">
        <v>1.33352590128E-3</v>
      </c>
      <c r="H22435">
        <v>231.66569911799999</v>
      </c>
      <c r="I22435">
        <v>1880.4137984399999</v>
      </c>
      <c r="J22435">
        <v>1967.6898009700001</v>
      </c>
      <c r="K22435">
        <v>473.41745344100002</v>
      </c>
      <c r="L22435">
        <v>236.70872671999999</v>
      </c>
    </row>
    <row r="22436" spans="1:12">
      <c r="A22436">
        <v>1108</v>
      </c>
      <c r="B22436">
        <v>1992</v>
      </c>
      <c r="C22436">
        <v>7</v>
      </c>
      <c r="D22436">
        <v>235.88823239999999</v>
      </c>
      <c r="E22436">
        <v>0</v>
      </c>
      <c r="F22436">
        <v>901.62819875000002</v>
      </c>
      <c r="G22436">
        <v>15.6595787936</v>
      </c>
      <c r="H22436">
        <v>200.27113022399999</v>
      </c>
      <c r="I22436">
        <v>1837.67188061</v>
      </c>
      <c r="J22436">
        <v>1840.99719693</v>
      </c>
      <c r="K22436">
        <v>384.47089259000001</v>
      </c>
      <c r="L22436">
        <v>192.23566625199999</v>
      </c>
    </row>
    <row r="22437" spans="1:12">
      <c r="A22437">
        <v>1108</v>
      </c>
      <c r="B22437">
        <v>1992</v>
      </c>
      <c r="C22437">
        <v>8</v>
      </c>
      <c r="D22437">
        <v>0</v>
      </c>
      <c r="E22437">
        <v>0</v>
      </c>
      <c r="F22437">
        <v>990.29631997199999</v>
      </c>
      <c r="G22437">
        <v>1.38520856968E-3</v>
      </c>
      <c r="H22437">
        <v>219.916242681</v>
      </c>
      <c r="I22437">
        <v>1685.7996342599999</v>
      </c>
      <c r="J22437">
        <v>2137.18664304</v>
      </c>
      <c r="K22437">
        <v>445.97805216099999</v>
      </c>
      <c r="L22437">
        <v>222.98902608099999</v>
      </c>
    </row>
    <row r="22438" spans="1:12">
      <c r="A22438">
        <v>1108</v>
      </c>
      <c r="B22438">
        <v>1992</v>
      </c>
      <c r="C22438">
        <v>9</v>
      </c>
      <c r="D22438">
        <v>0</v>
      </c>
      <c r="E22438">
        <v>0</v>
      </c>
      <c r="F22438">
        <v>824.12786127599998</v>
      </c>
      <c r="G22438">
        <v>7.5836327531399997E-4</v>
      </c>
      <c r="H22438">
        <v>183.088161039</v>
      </c>
      <c r="I22438">
        <v>1442.13520275</v>
      </c>
      <c r="J22438">
        <v>1719.0145894699999</v>
      </c>
      <c r="K22438">
        <v>356.88679635400001</v>
      </c>
      <c r="L22438">
        <v>178.44339817700001</v>
      </c>
    </row>
    <row r="22439" spans="1:12">
      <c r="A22439">
        <v>1108</v>
      </c>
      <c r="B22439">
        <v>1992</v>
      </c>
      <c r="C22439">
        <v>10</v>
      </c>
      <c r="D22439">
        <v>1520.1686087999999</v>
      </c>
      <c r="E22439">
        <v>0</v>
      </c>
      <c r="F22439">
        <v>628.61560553200002</v>
      </c>
      <c r="G22439">
        <v>703.39707175700005</v>
      </c>
      <c r="H22439">
        <v>139.68225520199999</v>
      </c>
      <c r="I22439">
        <v>1456.0634035800001</v>
      </c>
      <c r="J22439">
        <v>1434.0444960499999</v>
      </c>
      <c r="K22439">
        <v>265.59189174099998</v>
      </c>
      <c r="L22439">
        <v>132.79691273200001</v>
      </c>
    </row>
    <row r="22440" spans="1:12">
      <c r="A22440">
        <v>1108</v>
      </c>
      <c r="B22440">
        <v>1992</v>
      </c>
      <c r="C22440">
        <v>11</v>
      </c>
      <c r="D22440">
        <v>0</v>
      </c>
      <c r="E22440">
        <v>0</v>
      </c>
      <c r="F22440">
        <v>521.17584496699999</v>
      </c>
      <c r="G22440">
        <v>1.93601432435E-3</v>
      </c>
      <c r="H22440">
        <v>115.79274437399999</v>
      </c>
      <c r="I22440">
        <v>1150.39245607</v>
      </c>
      <c r="J22440">
        <v>1097.53558939</v>
      </c>
      <c r="K22440">
        <v>219.85748015600001</v>
      </c>
      <c r="L22440">
        <v>109.928740078</v>
      </c>
    </row>
    <row r="22441" spans="1:12">
      <c r="A22441">
        <v>1108</v>
      </c>
      <c r="B22441">
        <v>1992</v>
      </c>
      <c r="C22441">
        <v>12</v>
      </c>
      <c r="D22441">
        <v>4888.1283714000001</v>
      </c>
      <c r="E22441">
        <v>0.38636598578300002</v>
      </c>
      <c r="F22441">
        <v>811.38910779699995</v>
      </c>
      <c r="G22441">
        <v>2525.0128411300002</v>
      </c>
      <c r="H22441">
        <v>179.59791992199999</v>
      </c>
      <c r="I22441">
        <v>1470.8737527799999</v>
      </c>
      <c r="J22441">
        <v>1777.09597897</v>
      </c>
      <c r="K22441">
        <v>407.51130874799998</v>
      </c>
      <c r="L22441">
        <v>203.774074856</v>
      </c>
    </row>
    <row r="22442" spans="1:12">
      <c r="A22442">
        <v>1108</v>
      </c>
      <c r="B22442">
        <v>1993</v>
      </c>
      <c r="C22442">
        <v>1</v>
      </c>
      <c r="D22442">
        <v>14100.8743368</v>
      </c>
      <c r="E22442">
        <v>15.4863989731</v>
      </c>
      <c r="F22442">
        <v>4378.26910821</v>
      </c>
      <c r="G22442">
        <v>8584.9112002500005</v>
      </c>
      <c r="H22442">
        <v>945.57848574800005</v>
      </c>
      <c r="I22442">
        <v>1751.7420664799999</v>
      </c>
      <c r="J22442">
        <v>3073.3562212699999</v>
      </c>
      <c r="K22442">
        <v>1907.94994496</v>
      </c>
      <c r="L22442">
        <v>954.48342998800001</v>
      </c>
    </row>
    <row r="22443" spans="1:12">
      <c r="A22443">
        <v>1108</v>
      </c>
      <c r="B22443">
        <v>1993</v>
      </c>
      <c r="C22443">
        <v>2</v>
      </c>
      <c r="D22443">
        <v>12646.230237</v>
      </c>
      <c r="E22443">
        <v>17.447226473499999</v>
      </c>
      <c r="F22443">
        <v>4438.3345793099998</v>
      </c>
      <c r="G22443">
        <v>7705.99367798</v>
      </c>
      <c r="H22443">
        <v>942.55148887799999</v>
      </c>
      <c r="I22443">
        <v>1363.3343394399999</v>
      </c>
      <c r="J22443">
        <v>2268.9101640099998</v>
      </c>
      <c r="K22443">
        <v>1982.11862013</v>
      </c>
      <c r="L22443">
        <v>991.79024746599998</v>
      </c>
    </row>
    <row r="22444" spans="1:12">
      <c r="A22444">
        <v>1108</v>
      </c>
      <c r="B22444">
        <v>1993</v>
      </c>
      <c r="C22444">
        <v>3</v>
      </c>
      <c r="D22444">
        <v>3499.0087806000001</v>
      </c>
      <c r="E22444">
        <v>3.3487101295400001</v>
      </c>
      <c r="F22444">
        <v>2717.6359456700002</v>
      </c>
      <c r="G22444">
        <v>2046.52079198</v>
      </c>
      <c r="H22444">
        <v>574.77921906899996</v>
      </c>
      <c r="I22444">
        <v>1951.365683</v>
      </c>
      <c r="J22444">
        <v>1268.6153392799999</v>
      </c>
      <c r="K22444">
        <v>1158.9376264099999</v>
      </c>
      <c r="L22444">
        <v>579.60955716700005</v>
      </c>
    </row>
    <row r="22445" spans="1:12">
      <c r="A22445">
        <v>1108</v>
      </c>
      <c r="B22445">
        <v>1993</v>
      </c>
      <c r="C22445">
        <v>4</v>
      </c>
      <c r="D22445">
        <v>0</v>
      </c>
      <c r="E22445">
        <v>0</v>
      </c>
      <c r="F22445">
        <v>2334.3588897200002</v>
      </c>
      <c r="G22445">
        <v>8.8839156813599995E-2</v>
      </c>
      <c r="H22445">
        <v>507.67868828500002</v>
      </c>
      <c r="I22445">
        <v>2341.0016861899999</v>
      </c>
      <c r="J22445">
        <v>1586.9960923399999</v>
      </c>
      <c r="K22445">
        <v>934.94531106299996</v>
      </c>
      <c r="L22445">
        <v>467.47265554000001</v>
      </c>
    </row>
    <row r="22446" spans="1:12">
      <c r="A22446">
        <v>1108</v>
      </c>
      <c r="B22446">
        <v>1993</v>
      </c>
      <c r="C22446">
        <v>5</v>
      </c>
      <c r="D22446">
        <v>0</v>
      </c>
      <c r="E22446">
        <v>0</v>
      </c>
      <c r="F22446">
        <v>1470.9130610899999</v>
      </c>
      <c r="G22446">
        <v>1.73289607172E-3</v>
      </c>
      <c r="H22446">
        <v>325.19988640299999</v>
      </c>
      <c r="I22446">
        <v>2043.61261575</v>
      </c>
      <c r="J22446">
        <v>1815.5547934199999</v>
      </c>
      <c r="K22446">
        <v>593.767030116</v>
      </c>
      <c r="L22446">
        <v>296.883515058</v>
      </c>
    </row>
    <row r="22447" spans="1:12">
      <c r="A22447">
        <v>1108</v>
      </c>
      <c r="B22447">
        <v>1993</v>
      </c>
      <c r="C22447">
        <v>6</v>
      </c>
      <c r="D22447">
        <v>1638.112725</v>
      </c>
      <c r="E22447">
        <v>3.3074491211500003E-2</v>
      </c>
      <c r="F22447">
        <v>1277.12661471</v>
      </c>
      <c r="G22447">
        <v>787.02589726500003</v>
      </c>
      <c r="H22447">
        <v>283.01519530600001</v>
      </c>
      <c r="I22447">
        <v>2373.66468523</v>
      </c>
      <c r="J22447">
        <v>2376.89166303</v>
      </c>
      <c r="K22447">
        <v>592.954106002</v>
      </c>
      <c r="L22447">
        <v>296.48337776400001</v>
      </c>
    </row>
    <row r="22448" spans="1:12">
      <c r="A22448">
        <v>1108</v>
      </c>
      <c r="B22448">
        <v>1993</v>
      </c>
      <c r="C22448">
        <v>7</v>
      </c>
      <c r="D22448">
        <v>0</v>
      </c>
      <c r="E22448">
        <v>0</v>
      </c>
      <c r="F22448">
        <v>1088.1737337</v>
      </c>
      <c r="G22448">
        <v>1.23325975336E-3</v>
      </c>
      <c r="H22448">
        <v>241.80099607899999</v>
      </c>
      <c r="I22448">
        <v>1751.26896319</v>
      </c>
      <c r="J22448">
        <v>1892.0824817499999</v>
      </c>
      <c r="K22448">
        <v>439.65172056599999</v>
      </c>
      <c r="L22448">
        <v>219.825860283</v>
      </c>
    </row>
    <row r="22449" spans="1:12">
      <c r="A22449">
        <v>1108</v>
      </c>
      <c r="B22449">
        <v>1993</v>
      </c>
      <c r="C22449">
        <v>8</v>
      </c>
      <c r="D22449">
        <v>0</v>
      </c>
      <c r="E22449">
        <v>0</v>
      </c>
      <c r="F22449">
        <v>809.56884563200003</v>
      </c>
      <c r="G22449">
        <v>7.7293370984500001E-4</v>
      </c>
      <c r="H22449">
        <v>179.804388093</v>
      </c>
      <c r="I22449">
        <v>1579.94791149</v>
      </c>
      <c r="J22449">
        <v>1852.2406535699999</v>
      </c>
      <c r="K22449">
        <v>358.391211236</v>
      </c>
      <c r="L22449">
        <v>179.195605618</v>
      </c>
    </row>
    <row r="22450" spans="1:12">
      <c r="A22450">
        <v>1108</v>
      </c>
      <c r="B22450">
        <v>1993</v>
      </c>
      <c r="C22450">
        <v>9</v>
      </c>
      <c r="D22450">
        <v>0</v>
      </c>
      <c r="E22450">
        <v>0</v>
      </c>
      <c r="F22450">
        <v>716.70660821599995</v>
      </c>
      <c r="G22450">
        <v>6.3655702533900005E-4</v>
      </c>
      <c r="H22450">
        <v>159.18944417099999</v>
      </c>
      <c r="I22450">
        <v>1387.64085206</v>
      </c>
      <c r="J22450">
        <v>1693.59080432</v>
      </c>
      <c r="K22450">
        <v>317.46799892600001</v>
      </c>
      <c r="L22450">
        <v>158.733999463</v>
      </c>
    </row>
    <row r="22451" spans="1:12">
      <c r="A22451">
        <v>1108</v>
      </c>
      <c r="B22451">
        <v>1993</v>
      </c>
      <c r="C22451">
        <v>10</v>
      </c>
      <c r="D22451">
        <v>0</v>
      </c>
      <c r="E22451">
        <v>0</v>
      </c>
      <c r="F22451">
        <v>555.45251984100003</v>
      </c>
      <c r="G22451">
        <v>3.1372596760999999E-4</v>
      </c>
      <c r="H22451">
        <v>123.43809222100001</v>
      </c>
      <c r="I22451">
        <v>1166.09069052</v>
      </c>
      <c r="J22451">
        <v>1303.4804554</v>
      </c>
      <c r="K22451">
        <v>232.35624289399999</v>
      </c>
      <c r="L22451">
        <v>116.178121447</v>
      </c>
    </row>
    <row r="22452" spans="1:12">
      <c r="A22452">
        <v>1108</v>
      </c>
      <c r="B22452">
        <v>1993</v>
      </c>
      <c r="C22452">
        <v>11</v>
      </c>
      <c r="D22452">
        <v>39.314705400000001</v>
      </c>
      <c r="E22452">
        <v>0</v>
      </c>
      <c r="F22452">
        <v>437.25073367099998</v>
      </c>
      <c r="G22452">
        <v>1.9402119692800001E-4</v>
      </c>
      <c r="H22452">
        <v>97.163426990600001</v>
      </c>
      <c r="I22452">
        <v>1082.00121721</v>
      </c>
      <c r="J22452">
        <v>1137.5514907899999</v>
      </c>
      <c r="K22452">
        <v>184.39126035199999</v>
      </c>
      <c r="L22452">
        <v>92.195630985999998</v>
      </c>
    </row>
    <row r="22453" spans="1:12">
      <c r="A22453">
        <v>1108</v>
      </c>
      <c r="B22453">
        <v>1993</v>
      </c>
      <c r="C22453">
        <v>12</v>
      </c>
      <c r="D22453">
        <v>1507.063707</v>
      </c>
      <c r="E22453">
        <v>0</v>
      </c>
      <c r="F22453">
        <v>367.617547559</v>
      </c>
      <c r="G22453">
        <v>713.89304994999998</v>
      </c>
      <c r="H22453">
        <v>81.661955550299993</v>
      </c>
      <c r="I22453">
        <v>1130.7887704699999</v>
      </c>
      <c r="J22453">
        <v>1030.2051063399999</v>
      </c>
      <c r="K22453">
        <v>156.98251951399999</v>
      </c>
      <c r="L22453">
        <v>78.492226384899993</v>
      </c>
    </row>
    <row r="22454" spans="1:12">
      <c r="A22454">
        <v>1108</v>
      </c>
      <c r="B22454">
        <v>1994</v>
      </c>
      <c r="C22454">
        <v>1</v>
      </c>
      <c r="D22454">
        <v>537.30097379999995</v>
      </c>
      <c r="E22454">
        <v>0</v>
      </c>
      <c r="F22454">
        <v>299.884251452</v>
      </c>
      <c r="G22454">
        <v>201.368275998</v>
      </c>
      <c r="H22454">
        <v>66.605546219399997</v>
      </c>
      <c r="I22454">
        <v>1093.68757114</v>
      </c>
      <c r="J22454">
        <v>869.10411536100003</v>
      </c>
      <c r="K22454">
        <v>131.53076657299999</v>
      </c>
      <c r="L22454">
        <v>65.765728986400006</v>
      </c>
    </row>
    <row r="22455" spans="1:12">
      <c r="A22455">
        <v>1108</v>
      </c>
      <c r="B22455">
        <v>1994</v>
      </c>
      <c r="C22455">
        <v>2</v>
      </c>
      <c r="D22455">
        <v>4757.0793534000004</v>
      </c>
      <c r="E22455">
        <v>5.7228430590899999E-2</v>
      </c>
      <c r="F22455">
        <v>741.03979789599998</v>
      </c>
      <c r="G22455">
        <v>2493.0009681800002</v>
      </c>
      <c r="H22455">
        <v>163.97370638999999</v>
      </c>
      <c r="I22455">
        <v>1406.4144238900001</v>
      </c>
      <c r="J22455">
        <v>1791.5734828300001</v>
      </c>
      <c r="K22455">
        <v>356.99065804000003</v>
      </c>
      <c r="L22455">
        <v>178.517206015</v>
      </c>
    </row>
    <row r="22456" spans="1:12">
      <c r="A22456">
        <v>1108</v>
      </c>
      <c r="B22456">
        <v>1994</v>
      </c>
      <c r="C22456">
        <v>3</v>
      </c>
      <c r="D22456">
        <v>956.65783139999996</v>
      </c>
      <c r="E22456">
        <v>0</v>
      </c>
      <c r="F22456">
        <v>752.634682699</v>
      </c>
      <c r="G22456">
        <v>373.62931606500001</v>
      </c>
      <c r="H22456">
        <v>166.74016723099999</v>
      </c>
      <c r="I22456">
        <v>1752.6095393099999</v>
      </c>
      <c r="J22456">
        <v>1199.6637909200001</v>
      </c>
      <c r="K22456">
        <v>335.66206599899999</v>
      </c>
      <c r="L22456">
        <v>167.83628156</v>
      </c>
    </row>
    <row r="22457" spans="1:12">
      <c r="A22457">
        <v>1108</v>
      </c>
      <c r="B22457">
        <v>1994</v>
      </c>
      <c r="C22457">
        <v>4</v>
      </c>
      <c r="D22457">
        <v>668.3499918</v>
      </c>
      <c r="E22457">
        <v>0</v>
      </c>
      <c r="F22457">
        <v>638.367129052</v>
      </c>
      <c r="G22457">
        <v>287.57072942799999</v>
      </c>
      <c r="H22457">
        <v>141.76260291</v>
      </c>
      <c r="I22457">
        <v>1555.4929224099999</v>
      </c>
      <c r="J22457">
        <v>1275.4706089399999</v>
      </c>
      <c r="K22457">
        <v>268.33003549699998</v>
      </c>
      <c r="L22457">
        <v>134.16597798199999</v>
      </c>
    </row>
    <row r="22458" spans="1:12">
      <c r="A22458">
        <v>1108</v>
      </c>
      <c r="B22458">
        <v>1994</v>
      </c>
      <c r="C22458">
        <v>5</v>
      </c>
      <c r="D22458">
        <v>144.15391980000001</v>
      </c>
      <c r="E22458">
        <v>0</v>
      </c>
      <c r="F22458">
        <v>464.26640472100001</v>
      </c>
      <c r="G22458">
        <v>1.1503701548200001E-3</v>
      </c>
      <c r="H22458">
        <v>103.08839340500001</v>
      </c>
      <c r="I22458">
        <v>1442.6298672800001</v>
      </c>
      <c r="J22458">
        <v>1232.1017745199999</v>
      </c>
      <c r="K22458">
        <v>206.56276432499999</v>
      </c>
      <c r="L22458">
        <v>103.281574182</v>
      </c>
    </row>
    <row r="22459" spans="1:12">
      <c r="A22459">
        <v>1108</v>
      </c>
      <c r="B22459">
        <v>1994</v>
      </c>
      <c r="C22459">
        <v>6</v>
      </c>
      <c r="D22459">
        <v>0</v>
      </c>
      <c r="E22459">
        <v>0</v>
      </c>
      <c r="F22459">
        <v>810.13789414200005</v>
      </c>
      <c r="G22459">
        <v>1.6444479590699999E-3</v>
      </c>
      <c r="H22459">
        <v>179.68755869099999</v>
      </c>
      <c r="I22459">
        <v>1683.5917353100001</v>
      </c>
      <c r="J22459">
        <v>2363.80318618</v>
      </c>
      <c r="K22459">
        <v>412.87169992100002</v>
      </c>
      <c r="L22459">
        <v>206.43584996000001</v>
      </c>
    </row>
    <row r="22460" spans="1:12">
      <c r="A22460">
        <v>1108</v>
      </c>
      <c r="B22460">
        <v>1994</v>
      </c>
      <c r="C22460">
        <v>7</v>
      </c>
      <c r="D22460">
        <v>0</v>
      </c>
      <c r="E22460">
        <v>0</v>
      </c>
      <c r="F22460">
        <v>1097.0791146399999</v>
      </c>
      <c r="G22460">
        <v>1.6303434067199999E-3</v>
      </c>
      <c r="H22460">
        <v>243.75335933299999</v>
      </c>
      <c r="I22460">
        <v>1740.07574262</v>
      </c>
      <c r="J22460">
        <v>2148.6936600899999</v>
      </c>
      <c r="K22460">
        <v>469.69370995000003</v>
      </c>
      <c r="L22460">
        <v>234.84685497500001</v>
      </c>
    </row>
    <row r="22461" spans="1:12">
      <c r="A22461">
        <v>1108</v>
      </c>
      <c r="B22461">
        <v>1994</v>
      </c>
      <c r="C22461">
        <v>8</v>
      </c>
      <c r="D22461">
        <v>0</v>
      </c>
      <c r="E22461">
        <v>0</v>
      </c>
      <c r="F22461">
        <v>1170.6209968600001</v>
      </c>
      <c r="G22461">
        <v>2.0017367578100001E-3</v>
      </c>
      <c r="H22461">
        <v>259.97742994599997</v>
      </c>
      <c r="I22461">
        <v>1743.9574242599999</v>
      </c>
      <c r="J22461">
        <v>2321.06391394</v>
      </c>
      <c r="K22461">
        <v>526.09357646000001</v>
      </c>
      <c r="L22461">
        <v>263.04678823</v>
      </c>
    </row>
    <row r="22462" spans="1:12">
      <c r="A22462">
        <v>1108</v>
      </c>
      <c r="B22462">
        <v>1994</v>
      </c>
      <c r="C22462">
        <v>9</v>
      </c>
      <c r="D22462">
        <v>0</v>
      </c>
      <c r="E22462">
        <v>0</v>
      </c>
      <c r="F22462">
        <v>961.50121962200001</v>
      </c>
      <c r="G22462">
        <v>1.04778807023E-3</v>
      </c>
      <c r="H22462">
        <v>213.67991758700001</v>
      </c>
      <c r="I22462">
        <v>1474.21926861</v>
      </c>
      <c r="J22462">
        <v>1755.69130374</v>
      </c>
      <c r="K22462">
        <v>401.10921345700001</v>
      </c>
      <c r="L22462">
        <v>200.554606729</v>
      </c>
    </row>
    <row r="22463" spans="1:12">
      <c r="A22463">
        <v>1108</v>
      </c>
      <c r="B22463">
        <v>1994</v>
      </c>
      <c r="C22463">
        <v>10</v>
      </c>
      <c r="D22463">
        <v>445.5666612</v>
      </c>
      <c r="E22463">
        <v>0</v>
      </c>
      <c r="F22463">
        <v>795.58295021699996</v>
      </c>
      <c r="G22463">
        <v>177.17636599799999</v>
      </c>
      <c r="H22463">
        <v>176.77139217800001</v>
      </c>
      <c r="I22463">
        <v>1459.4521610500001</v>
      </c>
      <c r="J22463">
        <v>1544.3479387899999</v>
      </c>
      <c r="K22463">
        <v>339.45341289300001</v>
      </c>
      <c r="L22463">
        <v>169.726756916</v>
      </c>
    </row>
    <row r="22464" spans="1:12">
      <c r="A22464">
        <v>1108</v>
      </c>
      <c r="B22464">
        <v>1994</v>
      </c>
      <c r="C22464">
        <v>11</v>
      </c>
      <c r="D22464">
        <v>471.77646479999999</v>
      </c>
      <c r="E22464">
        <v>0</v>
      </c>
      <c r="F22464">
        <v>552.39612105000003</v>
      </c>
      <c r="G22464">
        <v>187.90311339300001</v>
      </c>
      <c r="H22464">
        <v>122.68270928600001</v>
      </c>
      <c r="I22464">
        <v>1325.1741796700001</v>
      </c>
      <c r="J22464">
        <v>1287.0015647</v>
      </c>
      <c r="K22464">
        <v>247.33924098099999</v>
      </c>
      <c r="L22464">
        <v>123.66971096</v>
      </c>
    </row>
    <row r="22465" spans="1:12">
      <c r="A22465">
        <v>1108</v>
      </c>
      <c r="B22465">
        <v>1994</v>
      </c>
      <c r="C22465">
        <v>12</v>
      </c>
      <c r="D22465">
        <v>1441.5391979999999</v>
      </c>
      <c r="E22465">
        <v>2.0207700282900001E-2</v>
      </c>
      <c r="F22465">
        <v>435.61196903199999</v>
      </c>
      <c r="G22465">
        <v>707.556647935</v>
      </c>
      <c r="H22465">
        <v>96.812721722500001</v>
      </c>
      <c r="I22465">
        <v>1102.2986307199999</v>
      </c>
      <c r="J22465">
        <v>1084.63846145</v>
      </c>
      <c r="K22465">
        <v>178.79341443199999</v>
      </c>
      <c r="L22465">
        <v>89.397794127200001</v>
      </c>
    </row>
    <row r="22466" spans="1:12">
      <c r="A22466">
        <v>1108</v>
      </c>
      <c r="B22466">
        <v>1995</v>
      </c>
      <c r="C22466">
        <v>1</v>
      </c>
      <c r="D22466">
        <v>20181.548771999998</v>
      </c>
      <c r="E22466">
        <v>19.870051913200001</v>
      </c>
      <c r="F22466">
        <v>5343.0946480900002</v>
      </c>
      <c r="G22466">
        <v>12529.779753999999</v>
      </c>
      <c r="H22466">
        <v>1152.26160721</v>
      </c>
      <c r="I22466">
        <v>1655.83005746</v>
      </c>
      <c r="J22466">
        <v>4156.6913429099995</v>
      </c>
      <c r="K22466">
        <v>2508.5846820199999</v>
      </c>
      <c r="L22466">
        <v>1255.0327452700001</v>
      </c>
    </row>
    <row r="22467" spans="1:12">
      <c r="A22467">
        <v>1108</v>
      </c>
      <c r="B22467">
        <v>1995</v>
      </c>
      <c r="C22467">
        <v>2</v>
      </c>
      <c r="D22467">
        <v>2660.2950654000001</v>
      </c>
      <c r="E22467">
        <v>1.1027034797699999</v>
      </c>
      <c r="F22467">
        <v>2142.1762216500001</v>
      </c>
      <c r="G22467">
        <v>1372.1426435599999</v>
      </c>
      <c r="H22467">
        <v>449.94179095300001</v>
      </c>
      <c r="I22467">
        <v>1371.47389976</v>
      </c>
      <c r="J22467">
        <v>943.875228892</v>
      </c>
      <c r="K22467">
        <v>739.48628881599996</v>
      </c>
      <c r="L22467">
        <v>369.89994391699997</v>
      </c>
    </row>
    <row r="22468" spans="1:12">
      <c r="A22468">
        <v>1108</v>
      </c>
      <c r="B22468">
        <v>1995</v>
      </c>
      <c r="C22468">
        <v>3</v>
      </c>
      <c r="D22468">
        <v>8531.2910718000003</v>
      </c>
      <c r="E22468">
        <v>8.55709883838</v>
      </c>
      <c r="F22468">
        <v>3907.72005266</v>
      </c>
      <c r="G22468">
        <v>4695.5323229599999</v>
      </c>
      <c r="H22468">
        <v>831.46585897399996</v>
      </c>
      <c r="I22468">
        <v>2518.8842916200001</v>
      </c>
      <c r="J22468">
        <v>2239.3785861599999</v>
      </c>
      <c r="K22468">
        <v>1798.9563672899999</v>
      </c>
      <c r="L22468">
        <v>899.99855739300006</v>
      </c>
    </row>
    <row r="22469" spans="1:12">
      <c r="A22469">
        <v>1108</v>
      </c>
      <c r="B22469">
        <v>1995</v>
      </c>
      <c r="C22469">
        <v>4</v>
      </c>
      <c r="D22469">
        <v>917.34312599999998</v>
      </c>
      <c r="E22469">
        <v>3.4193491235399998E-2</v>
      </c>
      <c r="F22469">
        <v>2343.1887960600002</v>
      </c>
      <c r="G22469">
        <v>412.17344111099999</v>
      </c>
      <c r="H22469">
        <v>509.14365797699998</v>
      </c>
      <c r="I22469">
        <v>2133.2592259600001</v>
      </c>
      <c r="J22469">
        <v>1495.8722863200001</v>
      </c>
      <c r="K22469">
        <v>921.03134712200006</v>
      </c>
      <c r="L22469">
        <v>460.554989589</v>
      </c>
    </row>
    <row r="22470" spans="1:12">
      <c r="A22470">
        <v>1108</v>
      </c>
      <c r="B22470">
        <v>1995</v>
      </c>
      <c r="C22470">
        <v>5</v>
      </c>
      <c r="D22470">
        <v>248.99313419999999</v>
      </c>
      <c r="E22470">
        <v>0</v>
      </c>
      <c r="F22470">
        <v>1201.8631865</v>
      </c>
      <c r="G22470">
        <v>61.460674588499998</v>
      </c>
      <c r="H22470">
        <v>265.02800588999997</v>
      </c>
      <c r="I22470">
        <v>1682.4691908899999</v>
      </c>
      <c r="J22470">
        <v>1158.34571564</v>
      </c>
      <c r="K22470">
        <v>463.484644129</v>
      </c>
      <c r="L22470">
        <v>231.74559287700001</v>
      </c>
    </row>
    <row r="22471" spans="1:12">
      <c r="A22471">
        <v>1108</v>
      </c>
      <c r="B22471">
        <v>1995</v>
      </c>
      <c r="C22471">
        <v>6</v>
      </c>
      <c r="D22471">
        <v>1127.0215548000001</v>
      </c>
      <c r="E22471">
        <v>0</v>
      </c>
      <c r="F22471">
        <v>1030.6498654100001</v>
      </c>
      <c r="G22471">
        <v>581.62318339000001</v>
      </c>
      <c r="H22471">
        <v>228.39018432500001</v>
      </c>
      <c r="I22471">
        <v>1781.8851613700001</v>
      </c>
      <c r="J22471">
        <v>1673.3544041299999</v>
      </c>
      <c r="K22471">
        <v>463.657017999</v>
      </c>
      <c r="L22471">
        <v>231.83279905000001</v>
      </c>
    </row>
    <row r="22472" spans="1:12">
      <c r="A22472">
        <v>1108</v>
      </c>
      <c r="B22472">
        <v>1995</v>
      </c>
      <c r="C22472">
        <v>7</v>
      </c>
      <c r="D22472">
        <v>0</v>
      </c>
      <c r="E22472">
        <v>0</v>
      </c>
      <c r="F22472">
        <v>1163.1287620799999</v>
      </c>
      <c r="G22472">
        <v>2.82685798318E-3</v>
      </c>
      <c r="H22472">
        <v>257.98909679799999</v>
      </c>
      <c r="I22472">
        <v>1764.1400239899999</v>
      </c>
      <c r="J22472">
        <v>2163.1993418100001</v>
      </c>
      <c r="K22472">
        <v>561.48897736100002</v>
      </c>
      <c r="L22472">
        <v>280.74448868100001</v>
      </c>
    </row>
    <row r="22473" spans="1:12">
      <c r="A22473">
        <v>1108</v>
      </c>
      <c r="B22473">
        <v>1995</v>
      </c>
      <c r="C22473">
        <v>8</v>
      </c>
      <c r="D22473">
        <v>0</v>
      </c>
      <c r="E22473">
        <v>0</v>
      </c>
      <c r="F22473">
        <v>1111.0912547099999</v>
      </c>
      <c r="G22473">
        <v>1.4332389074199999E-3</v>
      </c>
      <c r="H22473">
        <v>246.804339881</v>
      </c>
      <c r="I22473">
        <v>1615.73645732</v>
      </c>
      <c r="J22473">
        <v>1963.46883753</v>
      </c>
      <c r="K22473">
        <v>484.66119477500001</v>
      </c>
      <c r="L22473">
        <v>242.330597388</v>
      </c>
    </row>
    <row r="22474" spans="1:12">
      <c r="A22474">
        <v>1108</v>
      </c>
      <c r="B22474">
        <v>1995</v>
      </c>
      <c r="C22474">
        <v>9</v>
      </c>
      <c r="D22474">
        <v>0</v>
      </c>
      <c r="E22474">
        <v>0</v>
      </c>
      <c r="F22474">
        <v>1102.6070559299999</v>
      </c>
      <c r="G22474">
        <v>1.47536135508E-3</v>
      </c>
      <c r="H22474">
        <v>245.045604215</v>
      </c>
      <c r="I22474">
        <v>1493.4380521</v>
      </c>
      <c r="J22474">
        <v>1819.9311146299999</v>
      </c>
      <c r="K22474">
        <v>457.83868653799999</v>
      </c>
      <c r="L22474">
        <v>228.919343269</v>
      </c>
    </row>
    <row r="22475" spans="1:12">
      <c r="A22475">
        <v>1108</v>
      </c>
      <c r="B22475">
        <v>1995</v>
      </c>
      <c r="C22475">
        <v>10</v>
      </c>
      <c r="D22475">
        <v>0</v>
      </c>
      <c r="E22475">
        <v>0</v>
      </c>
      <c r="F22475">
        <v>695.89457043300001</v>
      </c>
      <c r="G22475">
        <v>4.3870468620399997E-4</v>
      </c>
      <c r="H22475">
        <v>154.67262849700001</v>
      </c>
      <c r="I22475">
        <v>1217.5972620800001</v>
      </c>
      <c r="J22475">
        <v>1333.7653390800001</v>
      </c>
      <c r="K22475">
        <v>285.92337886500002</v>
      </c>
      <c r="L22475">
        <v>142.961689433</v>
      </c>
    </row>
    <row r="22476" spans="1:12">
      <c r="A22476">
        <v>1108</v>
      </c>
      <c r="B22476">
        <v>1995</v>
      </c>
      <c r="C22476">
        <v>11</v>
      </c>
      <c r="D22476">
        <v>78.629410800000002</v>
      </c>
      <c r="E22476">
        <v>0</v>
      </c>
      <c r="F22476">
        <v>323.750020957</v>
      </c>
      <c r="G22476">
        <v>7.8292988400599999</v>
      </c>
      <c r="H22476">
        <v>71.9316481794</v>
      </c>
      <c r="I22476">
        <v>970.04477653499998</v>
      </c>
      <c r="J22476">
        <v>853.95383626299997</v>
      </c>
      <c r="K22476">
        <v>138.71696402699999</v>
      </c>
      <c r="L22476">
        <v>69.358486554899997</v>
      </c>
    </row>
    <row r="22477" spans="1:12">
      <c r="A22477">
        <v>1108</v>
      </c>
      <c r="B22477">
        <v>1995</v>
      </c>
      <c r="C22477">
        <v>12</v>
      </c>
      <c r="D22477">
        <v>1546.3784123999999</v>
      </c>
      <c r="E22477">
        <v>0</v>
      </c>
      <c r="F22477">
        <v>322.30834125199999</v>
      </c>
      <c r="G22477">
        <v>713.95723464699995</v>
      </c>
      <c r="H22477">
        <v>71.592119616999994</v>
      </c>
      <c r="I22477">
        <v>1062.8586456099999</v>
      </c>
      <c r="J22477">
        <v>973.32109633499999</v>
      </c>
      <c r="K22477">
        <v>139.47538255500001</v>
      </c>
      <c r="L22477">
        <v>69.738660175299998</v>
      </c>
    </row>
    <row r="22478" spans="1:12">
      <c r="A22478">
        <v>1108</v>
      </c>
      <c r="B22478">
        <v>1996</v>
      </c>
      <c r="C22478">
        <v>1</v>
      </c>
      <c r="D22478">
        <v>3931.4705399999998</v>
      </c>
      <c r="E22478">
        <v>6.16172263594E-2</v>
      </c>
      <c r="F22478">
        <v>360.987134201</v>
      </c>
      <c r="G22478">
        <v>1906.5915381</v>
      </c>
      <c r="H22478">
        <v>79.806382686700005</v>
      </c>
      <c r="I22478">
        <v>1498.6782096500001</v>
      </c>
      <c r="J22478">
        <v>1422.2755813399999</v>
      </c>
      <c r="K22478">
        <v>226.40939037300001</v>
      </c>
      <c r="L22478">
        <v>113.216911139</v>
      </c>
    </row>
    <row r="22479" spans="1:12">
      <c r="A22479">
        <v>1108</v>
      </c>
      <c r="B22479">
        <v>1996</v>
      </c>
      <c r="C22479">
        <v>2</v>
      </c>
      <c r="D22479">
        <v>6539.3459982000004</v>
      </c>
      <c r="E22479">
        <v>2.7702713939899999</v>
      </c>
      <c r="F22479">
        <v>1594.0233189200001</v>
      </c>
      <c r="G22479">
        <v>3715.7963513200002</v>
      </c>
      <c r="H22479">
        <v>350.97836701400001</v>
      </c>
      <c r="I22479">
        <v>1123.5679530100001</v>
      </c>
      <c r="J22479">
        <v>2009.25743663</v>
      </c>
      <c r="K22479">
        <v>739.49151872000004</v>
      </c>
      <c r="L22479">
        <v>369.86014796500001</v>
      </c>
    </row>
    <row r="22480" spans="1:12">
      <c r="A22480">
        <v>1108</v>
      </c>
      <c r="B22480">
        <v>1996</v>
      </c>
      <c r="C22480">
        <v>3</v>
      </c>
      <c r="D22480">
        <v>3603.8479950000001</v>
      </c>
      <c r="E22480">
        <v>0.90441320388699997</v>
      </c>
      <c r="F22480">
        <v>2109.1507752500002</v>
      </c>
      <c r="G22480">
        <v>1827.7165736899999</v>
      </c>
      <c r="H22480">
        <v>460.50533223000002</v>
      </c>
      <c r="I22480">
        <v>1984.26387559</v>
      </c>
      <c r="J22480">
        <v>1564.66032268</v>
      </c>
      <c r="K22480">
        <v>904.08013851800001</v>
      </c>
      <c r="L22480">
        <v>452.16238282199998</v>
      </c>
    </row>
    <row r="22481" spans="1:12">
      <c r="A22481">
        <v>1108</v>
      </c>
      <c r="B22481">
        <v>1996</v>
      </c>
      <c r="C22481">
        <v>4</v>
      </c>
      <c r="D22481">
        <v>629.03528640000002</v>
      </c>
      <c r="E22481">
        <v>0</v>
      </c>
      <c r="F22481">
        <v>1554.14136231</v>
      </c>
      <c r="G22481">
        <v>270.27181235500001</v>
      </c>
      <c r="H22481">
        <v>343.20721030700003</v>
      </c>
      <c r="I22481">
        <v>2232.5906711399998</v>
      </c>
      <c r="J22481">
        <v>1628.6884287</v>
      </c>
      <c r="K22481">
        <v>685.15616405200001</v>
      </c>
      <c r="L22481">
        <v>342.58713437</v>
      </c>
    </row>
    <row r="22482" spans="1:12">
      <c r="A22482">
        <v>1108</v>
      </c>
      <c r="B22482">
        <v>1996</v>
      </c>
      <c r="C22482">
        <v>5</v>
      </c>
      <c r="D22482">
        <v>0</v>
      </c>
      <c r="E22482">
        <v>0</v>
      </c>
      <c r="F22482">
        <v>1406.30542345</v>
      </c>
      <c r="G22482">
        <v>2.0643035234100002E-3</v>
      </c>
      <c r="H22482">
        <v>312.189389468</v>
      </c>
      <c r="I22482">
        <v>1975.67887015</v>
      </c>
      <c r="J22482">
        <v>2048.02949025</v>
      </c>
      <c r="K22482">
        <v>578.97115515600001</v>
      </c>
      <c r="L22482">
        <v>289.485577578</v>
      </c>
    </row>
    <row r="22483" spans="1:12">
      <c r="A22483">
        <v>1108</v>
      </c>
      <c r="B22483">
        <v>1996</v>
      </c>
      <c r="C22483">
        <v>6</v>
      </c>
      <c r="D22483">
        <v>0</v>
      </c>
      <c r="E22483">
        <v>0</v>
      </c>
      <c r="F22483">
        <v>1109.8197202900001</v>
      </c>
      <c r="G22483">
        <v>1.91123259746E-3</v>
      </c>
      <c r="H22483">
        <v>246.36700816999999</v>
      </c>
      <c r="I22483">
        <v>1863.65799668</v>
      </c>
      <c r="J22483">
        <v>2267.3399947100002</v>
      </c>
      <c r="K22483">
        <v>510.02343027299997</v>
      </c>
      <c r="L22483">
        <v>255.01171513700001</v>
      </c>
    </row>
    <row r="22484" spans="1:12">
      <c r="A22484">
        <v>1108</v>
      </c>
      <c r="B22484">
        <v>1996</v>
      </c>
      <c r="C22484">
        <v>7</v>
      </c>
      <c r="D22484">
        <v>0</v>
      </c>
      <c r="E22484">
        <v>0</v>
      </c>
      <c r="F22484">
        <v>1298.28716852</v>
      </c>
      <c r="G22484">
        <v>2.5945919985499999E-3</v>
      </c>
      <c r="H22484">
        <v>288.30881578200001</v>
      </c>
      <c r="I22484">
        <v>1894.6062910999999</v>
      </c>
      <c r="J22484">
        <v>2492.8479513399998</v>
      </c>
      <c r="K22484">
        <v>586.208730124</v>
      </c>
      <c r="L22484">
        <v>293.104365062</v>
      </c>
    </row>
    <row r="22485" spans="1:12">
      <c r="A22485">
        <v>1108</v>
      </c>
      <c r="B22485">
        <v>1996</v>
      </c>
      <c r="C22485">
        <v>8</v>
      </c>
      <c r="D22485">
        <v>0</v>
      </c>
      <c r="E22485">
        <v>0</v>
      </c>
      <c r="F22485">
        <v>1212.911797</v>
      </c>
      <c r="G22485">
        <v>1.8941104529699999E-3</v>
      </c>
      <c r="H22485">
        <v>269.41009923899998</v>
      </c>
      <c r="I22485">
        <v>1751.2331027</v>
      </c>
      <c r="J22485">
        <v>2237.6347018900001</v>
      </c>
      <c r="K22485">
        <v>536.17387778900002</v>
      </c>
      <c r="L22485">
        <v>268.08693889400001</v>
      </c>
    </row>
    <row r="22486" spans="1:12">
      <c r="A22486">
        <v>1108</v>
      </c>
      <c r="B22486">
        <v>1996</v>
      </c>
      <c r="C22486">
        <v>9</v>
      </c>
      <c r="D22486">
        <v>0</v>
      </c>
      <c r="E22486">
        <v>0</v>
      </c>
      <c r="F22486">
        <v>971.49977913999999</v>
      </c>
      <c r="G22486">
        <v>1.0172943088899999E-3</v>
      </c>
      <c r="H22486">
        <v>215.951906802</v>
      </c>
      <c r="I22486">
        <v>1455.63492017</v>
      </c>
      <c r="J22486">
        <v>1703.98499154</v>
      </c>
      <c r="K22486">
        <v>394.54850393300001</v>
      </c>
      <c r="L22486">
        <v>197.274251967</v>
      </c>
    </row>
    <row r="22487" spans="1:12">
      <c r="A22487">
        <v>1108</v>
      </c>
      <c r="B22487">
        <v>1996</v>
      </c>
      <c r="C22487">
        <v>10</v>
      </c>
      <c r="D22487">
        <v>1507.063707</v>
      </c>
      <c r="E22487">
        <v>7.2628610630499996E-2</v>
      </c>
      <c r="F22487">
        <v>729.04580511100005</v>
      </c>
      <c r="G22487">
        <v>752.60692584200001</v>
      </c>
      <c r="H22487">
        <v>161.89900988299999</v>
      </c>
      <c r="I22487">
        <v>1539.3624070200001</v>
      </c>
      <c r="J22487">
        <v>1759.68249758</v>
      </c>
      <c r="K22487">
        <v>328.89842807299999</v>
      </c>
      <c r="L22487">
        <v>164.45007525599999</v>
      </c>
    </row>
    <row r="22488" spans="1:12">
      <c r="A22488">
        <v>1108</v>
      </c>
      <c r="B22488">
        <v>1996</v>
      </c>
      <c r="C22488">
        <v>11</v>
      </c>
      <c r="D22488">
        <v>2398.1970293999998</v>
      </c>
      <c r="E22488">
        <v>8.5678240528899996E-2</v>
      </c>
      <c r="F22488">
        <v>754.17014391099997</v>
      </c>
      <c r="G22488">
        <v>1337.2272302700001</v>
      </c>
      <c r="H22488">
        <v>167.29455694399999</v>
      </c>
      <c r="I22488">
        <v>1336.6649020100001</v>
      </c>
      <c r="J22488">
        <v>1567.61172388</v>
      </c>
      <c r="K22488">
        <v>341.917624123</v>
      </c>
      <c r="L22488">
        <v>170.96525674</v>
      </c>
    </row>
    <row r="22489" spans="1:12">
      <c r="A22489">
        <v>1108</v>
      </c>
      <c r="B22489">
        <v>1996</v>
      </c>
      <c r="C22489">
        <v>12</v>
      </c>
      <c r="D22489">
        <v>6775.2342306</v>
      </c>
      <c r="E22489">
        <v>2.1909878837500001</v>
      </c>
      <c r="F22489">
        <v>1834.4920173400001</v>
      </c>
      <c r="G22489">
        <v>3736.3130436299998</v>
      </c>
      <c r="H22489">
        <v>404.40621354400002</v>
      </c>
      <c r="I22489">
        <v>1464.01506483</v>
      </c>
      <c r="J22489">
        <v>2086.7951718300001</v>
      </c>
      <c r="K22489">
        <v>826.04807020999999</v>
      </c>
      <c r="L22489">
        <v>413.10460882299998</v>
      </c>
    </row>
    <row r="22490" spans="1:12">
      <c r="A22490">
        <v>1108</v>
      </c>
      <c r="B22490">
        <v>1997</v>
      </c>
      <c r="C22490">
        <v>1</v>
      </c>
      <c r="D22490">
        <v>7378.0597134</v>
      </c>
      <c r="E22490">
        <v>5.8749625811300001</v>
      </c>
      <c r="F22490">
        <v>2647.6993294600002</v>
      </c>
      <c r="G22490">
        <v>4195.1426759699998</v>
      </c>
      <c r="H22490">
        <v>577.87864905499998</v>
      </c>
      <c r="I22490">
        <v>1630.14546963</v>
      </c>
      <c r="J22490">
        <v>1945.5937993099999</v>
      </c>
      <c r="K22490">
        <v>1249.3482002200001</v>
      </c>
      <c r="L22490">
        <v>624.91353577500001</v>
      </c>
    </row>
    <row r="22491" spans="1:12">
      <c r="A22491">
        <v>1108</v>
      </c>
      <c r="B22491">
        <v>1997</v>
      </c>
      <c r="C22491">
        <v>2</v>
      </c>
      <c r="D22491">
        <v>52.419607200000002</v>
      </c>
      <c r="E22491">
        <v>0</v>
      </c>
      <c r="F22491">
        <v>1313.4328197499999</v>
      </c>
      <c r="G22491">
        <v>5.3951334416299998E-2</v>
      </c>
      <c r="H22491">
        <v>284.42010672100002</v>
      </c>
      <c r="I22491">
        <v>1339.8325422</v>
      </c>
      <c r="J22491">
        <v>778.28266855300001</v>
      </c>
      <c r="K22491">
        <v>489.12926897400001</v>
      </c>
      <c r="L22491">
        <v>244.567074327</v>
      </c>
    </row>
    <row r="22492" spans="1:12">
      <c r="A22492">
        <v>1108</v>
      </c>
      <c r="B22492">
        <v>1997</v>
      </c>
      <c r="C22492">
        <v>3</v>
      </c>
      <c r="D22492">
        <v>0</v>
      </c>
      <c r="E22492">
        <v>0</v>
      </c>
      <c r="F22492">
        <v>1352.58715624</v>
      </c>
      <c r="G22492">
        <v>1.9464060614299999E-3</v>
      </c>
      <c r="H22492">
        <v>299.12611827400002</v>
      </c>
      <c r="I22492">
        <v>1769.3787761599999</v>
      </c>
      <c r="J22492">
        <v>1366.59361414</v>
      </c>
      <c r="K22492">
        <v>573.56223458800002</v>
      </c>
      <c r="L22492">
        <v>286.78111729400001</v>
      </c>
    </row>
    <row r="22493" spans="1:12">
      <c r="A22493">
        <v>1108</v>
      </c>
      <c r="B22493">
        <v>1997</v>
      </c>
      <c r="C22493">
        <v>4</v>
      </c>
      <c r="D22493">
        <v>0</v>
      </c>
      <c r="E22493">
        <v>0</v>
      </c>
      <c r="F22493">
        <v>1037.0312895</v>
      </c>
      <c r="G22493">
        <v>1.2754352320100001E-3</v>
      </c>
      <c r="H22493">
        <v>230.10022231299999</v>
      </c>
      <c r="I22493">
        <v>1738.95197205</v>
      </c>
      <c r="J22493">
        <v>1805.1532507100001</v>
      </c>
      <c r="K22493">
        <v>466.52977299899999</v>
      </c>
      <c r="L22493">
        <v>233.26488649999999</v>
      </c>
    </row>
    <row r="22494" spans="1:12">
      <c r="A22494">
        <v>1108</v>
      </c>
      <c r="B22494">
        <v>1997</v>
      </c>
      <c r="C22494">
        <v>5</v>
      </c>
      <c r="D22494">
        <v>0</v>
      </c>
      <c r="E22494">
        <v>0</v>
      </c>
      <c r="F22494">
        <v>1069.9323077900001</v>
      </c>
      <c r="G22494">
        <v>1.5040776631499999E-3</v>
      </c>
      <c r="H22494">
        <v>237.60137382100001</v>
      </c>
      <c r="I22494">
        <v>1799.7557096999999</v>
      </c>
      <c r="J22494">
        <v>2118.2716672199999</v>
      </c>
      <c r="K22494">
        <v>476.99255264499999</v>
      </c>
      <c r="L22494">
        <v>238.49627632299999</v>
      </c>
    </row>
    <row r="22495" spans="1:12">
      <c r="A22495">
        <v>1108</v>
      </c>
      <c r="B22495">
        <v>1997</v>
      </c>
      <c r="C22495">
        <v>6</v>
      </c>
      <c r="D22495">
        <v>0</v>
      </c>
      <c r="E22495">
        <v>0</v>
      </c>
      <c r="F22495">
        <v>1027.6436456399999</v>
      </c>
      <c r="G22495">
        <v>1.54638375552E-3</v>
      </c>
      <c r="H22495">
        <v>228.251222998</v>
      </c>
      <c r="I22495">
        <v>1740.7719277799999</v>
      </c>
      <c r="J22495">
        <v>2137.1412642199998</v>
      </c>
      <c r="K22495">
        <v>455.07438523299999</v>
      </c>
      <c r="L22495">
        <v>227.53719261699999</v>
      </c>
    </row>
    <row r="22496" spans="1:12">
      <c r="A22496">
        <v>1108</v>
      </c>
      <c r="B22496">
        <v>1997</v>
      </c>
      <c r="C22496">
        <v>7</v>
      </c>
      <c r="D22496">
        <v>0</v>
      </c>
      <c r="E22496">
        <v>0</v>
      </c>
      <c r="F22496">
        <v>1269.3912798900001</v>
      </c>
      <c r="G22496">
        <v>2.3582932459200001E-3</v>
      </c>
      <c r="H22496">
        <v>281.95620393399997</v>
      </c>
      <c r="I22496">
        <v>1836.86368638</v>
      </c>
      <c r="J22496">
        <v>2383.1633215799998</v>
      </c>
      <c r="K22496">
        <v>561.05833732600001</v>
      </c>
      <c r="L22496">
        <v>280.52916866300001</v>
      </c>
    </row>
    <row r="22497" spans="1:12">
      <c r="A22497">
        <v>1108</v>
      </c>
      <c r="B22497">
        <v>1997</v>
      </c>
      <c r="C22497">
        <v>8</v>
      </c>
      <c r="D22497">
        <v>0</v>
      </c>
      <c r="E22497">
        <v>0</v>
      </c>
      <c r="F22497">
        <v>1097.13410032</v>
      </c>
      <c r="G22497">
        <v>1.6411165422400001E-3</v>
      </c>
      <c r="H22497">
        <v>243.714446178</v>
      </c>
      <c r="I22497">
        <v>1680.92746883</v>
      </c>
      <c r="J22497">
        <v>2134.1176762999999</v>
      </c>
      <c r="K22497">
        <v>480.78255768399998</v>
      </c>
      <c r="L22497">
        <v>240.39127884199999</v>
      </c>
    </row>
    <row r="22498" spans="1:12">
      <c r="A22498">
        <v>1108</v>
      </c>
      <c r="B22498">
        <v>1997</v>
      </c>
      <c r="C22498">
        <v>9</v>
      </c>
      <c r="D22498">
        <v>642.14018820000001</v>
      </c>
      <c r="E22498">
        <v>0</v>
      </c>
      <c r="F22498">
        <v>982.63397611100004</v>
      </c>
      <c r="G22498">
        <v>247.79808520099999</v>
      </c>
      <c r="H22498">
        <v>218.29119470000001</v>
      </c>
      <c r="I22498">
        <v>1703.3001622100001</v>
      </c>
      <c r="J22498">
        <v>1886.87233859</v>
      </c>
      <c r="K22498">
        <v>428.10918576300003</v>
      </c>
      <c r="L22498">
        <v>214.05470095300001</v>
      </c>
    </row>
    <row r="22499" spans="1:12">
      <c r="A22499">
        <v>1108</v>
      </c>
      <c r="B22499">
        <v>1997</v>
      </c>
      <c r="C22499">
        <v>10</v>
      </c>
      <c r="D22499">
        <v>0</v>
      </c>
      <c r="E22499">
        <v>0</v>
      </c>
      <c r="F22499">
        <v>755.76261565000004</v>
      </c>
      <c r="G22499">
        <v>8.0642352497599997E-4</v>
      </c>
      <c r="H22499">
        <v>167.94582235300001</v>
      </c>
      <c r="I22499">
        <v>1328.9071988400001</v>
      </c>
      <c r="J22499">
        <v>1480.2327529700001</v>
      </c>
      <c r="K22499">
        <v>317.66746970899999</v>
      </c>
      <c r="L22499">
        <v>158.833734854</v>
      </c>
    </row>
    <row r="22500" spans="1:12">
      <c r="A22500">
        <v>1108</v>
      </c>
      <c r="B22500">
        <v>1997</v>
      </c>
      <c r="C22500">
        <v>11</v>
      </c>
      <c r="D22500">
        <v>3564.5332896</v>
      </c>
      <c r="E22500">
        <v>4.22178570695E-2</v>
      </c>
      <c r="F22500">
        <v>658.42643789299996</v>
      </c>
      <c r="G22500">
        <v>1767.0454757099999</v>
      </c>
      <c r="H22500">
        <v>146.115026228</v>
      </c>
      <c r="I22500">
        <v>1514.55184523</v>
      </c>
      <c r="J22500">
        <v>1581.63762191</v>
      </c>
      <c r="K22500">
        <v>306.51876780200001</v>
      </c>
      <c r="L22500">
        <v>153.26637729699999</v>
      </c>
    </row>
    <row r="22501" spans="1:12">
      <c r="A22501">
        <v>1108</v>
      </c>
      <c r="B22501">
        <v>1997</v>
      </c>
      <c r="C22501">
        <v>12</v>
      </c>
      <c r="D22501">
        <v>3957.6803436</v>
      </c>
      <c r="E22501">
        <v>0.62333409061099998</v>
      </c>
      <c r="F22501">
        <v>1320.8165874199999</v>
      </c>
      <c r="G22501">
        <v>2086.9967409599999</v>
      </c>
      <c r="H22501">
        <v>292.09632034399999</v>
      </c>
      <c r="I22501">
        <v>1788.8533652199999</v>
      </c>
      <c r="J22501">
        <v>1658.6505061800001</v>
      </c>
      <c r="K22501">
        <v>592.35622175100002</v>
      </c>
      <c r="L22501">
        <v>296.212350636</v>
      </c>
    </row>
    <row r="22502" spans="1:12">
      <c r="A22502">
        <v>1108</v>
      </c>
      <c r="B22502">
        <v>1998</v>
      </c>
      <c r="C22502">
        <v>1</v>
      </c>
      <c r="D22502">
        <v>5517.1636577999998</v>
      </c>
      <c r="E22502">
        <v>1.4941013947299999</v>
      </c>
      <c r="F22502">
        <v>1310.87630528</v>
      </c>
      <c r="G22502">
        <v>2908.5141892900001</v>
      </c>
      <c r="H22502">
        <v>288.96387705799998</v>
      </c>
      <c r="I22502">
        <v>1428.4660083000001</v>
      </c>
      <c r="J22502">
        <v>1216.0059098900001</v>
      </c>
      <c r="K22502">
        <v>614.05559488300003</v>
      </c>
      <c r="L22502">
        <v>307.09698675800001</v>
      </c>
    </row>
    <row r="22503" spans="1:12">
      <c r="A22503">
        <v>1108</v>
      </c>
      <c r="B22503">
        <v>1998</v>
      </c>
      <c r="C22503">
        <v>2</v>
      </c>
      <c r="D22503">
        <v>20116.024262999999</v>
      </c>
      <c r="E22503">
        <v>21.019038040600002</v>
      </c>
      <c r="F22503">
        <v>5928.2252291000004</v>
      </c>
      <c r="G22503">
        <v>13291.8468988</v>
      </c>
      <c r="H22503">
        <v>1272.3694291100001</v>
      </c>
      <c r="I22503">
        <v>1581.9764862699999</v>
      </c>
      <c r="J22503">
        <v>3168.2176912999998</v>
      </c>
      <c r="K22503">
        <v>2780.0202169700001</v>
      </c>
      <c r="L22503">
        <v>1390.9788791200001</v>
      </c>
    </row>
    <row r="22504" spans="1:12">
      <c r="A22504">
        <v>1108</v>
      </c>
      <c r="B22504">
        <v>1998</v>
      </c>
      <c r="C22504">
        <v>3</v>
      </c>
      <c r="D22504">
        <v>6631.0803108</v>
      </c>
      <c r="E22504">
        <v>3.8587532076</v>
      </c>
      <c r="F22504">
        <v>3194.29954701</v>
      </c>
      <c r="G22504">
        <v>3542.9672076299998</v>
      </c>
      <c r="H22504">
        <v>670.28453883999998</v>
      </c>
      <c r="I22504">
        <v>2463.17033141</v>
      </c>
      <c r="J22504">
        <v>1634.44035285</v>
      </c>
      <c r="K22504">
        <v>1337.2136080499999</v>
      </c>
      <c r="L22504">
        <v>668.99121477200003</v>
      </c>
    </row>
    <row r="22505" spans="1:12">
      <c r="A22505">
        <v>1108</v>
      </c>
      <c r="B22505">
        <v>1998</v>
      </c>
      <c r="C22505">
        <v>4</v>
      </c>
      <c r="D22505">
        <v>1127.0215548000001</v>
      </c>
      <c r="E22505">
        <v>0.106797621817</v>
      </c>
      <c r="F22505">
        <v>2688.6567342100002</v>
      </c>
      <c r="G22505">
        <v>507.60350319200001</v>
      </c>
      <c r="H22505">
        <v>576.32063640199999</v>
      </c>
      <c r="I22505">
        <v>2285.52653908</v>
      </c>
      <c r="J22505">
        <v>1367.9106702399999</v>
      </c>
      <c r="K22505">
        <v>970.27892348700004</v>
      </c>
      <c r="L22505">
        <v>485.22001663899999</v>
      </c>
    </row>
    <row r="22506" spans="1:12">
      <c r="A22506">
        <v>1108</v>
      </c>
      <c r="B22506">
        <v>1998</v>
      </c>
      <c r="C22506">
        <v>5</v>
      </c>
      <c r="D22506">
        <v>5359.9048362000003</v>
      </c>
      <c r="E22506">
        <v>2.7466474840299999</v>
      </c>
      <c r="F22506">
        <v>3074.8447004700001</v>
      </c>
      <c r="G22506">
        <v>3030.2065902300001</v>
      </c>
      <c r="H22506">
        <v>667.70015135200003</v>
      </c>
      <c r="I22506">
        <v>2493.6926619300002</v>
      </c>
      <c r="J22506">
        <v>2103.5964248</v>
      </c>
      <c r="K22506">
        <v>1322.69367691</v>
      </c>
      <c r="L22506">
        <v>661.52831683500006</v>
      </c>
    </row>
    <row r="22507" spans="1:12">
      <c r="A22507">
        <v>1108</v>
      </c>
      <c r="B22507">
        <v>1998</v>
      </c>
      <c r="C22507">
        <v>6</v>
      </c>
      <c r="D22507">
        <v>65.524508999999995</v>
      </c>
      <c r="E22507">
        <v>0</v>
      </c>
      <c r="F22507">
        <v>1529.5721067100001</v>
      </c>
      <c r="G22507">
        <v>2.7276802593600002E-3</v>
      </c>
      <c r="H22507">
        <v>336.10465897900002</v>
      </c>
      <c r="I22507">
        <v>2080.3515997099998</v>
      </c>
      <c r="J22507">
        <v>1653.3937310900001</v>
      </c>
      <c r="K22507">
        <v>635.92867326700002</v>
      </c>
      <c r="L22507">
        <v>317.96536676900001</v>
      </c>
    </row>
    <row r="22508" spans="1:12">
      <c r="A22508">
        <v>1108</v>
      </c>
      <c r="B22508">
        <v>1998</v>
      </c>
      <c r="C22508">
        <v>7</v>
      </c>
      <c r="D22508">
        <v>0</v>
      </c>
      <c r="E22508">
        <v>0</v>
      </c>
      <c r="F22508">
        <v>1454.57649197</v>
      </c>
      <c r="G22508">
        <v>2.71020153808E-3</v>
      </c>
      <c r="H22508">
        <v>322.51617851200001</v>
      </c>
      <c r="I22508">
        <v>2061.3922575800002</v>
      </c>
      <c r="J22508">
        <v>2395.4036894199999</v>
      </c>
      <c r="K22508">
        <v>636.07325917000003</v>
      </c>
      <c r="L22508">
        <v>318.03662958500001</v>
      </c>
    </row>
    <row r="22509" spans="1:12">
      <c r="A22509">
        <v>1108</v>
      </c>
      <c r="B22509">
        <v>1998</v>
      </c>
      <c r="C22509">
        <v>8</v>
      </c>
      <c r="D22509">
        <v>0</v>
      </c>
      <c r="E22509">
        <v>0</v>
      </c>
      <c r="F22509">
        <v>1231.4655513499999</v>
      </c>
      <c r="G22509">
        <v>1.9023343248599999E-3</v>
      </c>
      <c r="H22509">
        <v>273.47287213599998</v>
      </c>
      <c r="I22509">
        <v>1822.1917452099999</v>
      </c>
      <c r="J22509">
        <v>2212.33601623</v>
      </c>
      <c r="K22509">
        <v>538.08978880799998</v>
      </c>
      <c r="L22509">
        <v>269.04489440399999</v>
      </c>
    </row>
    <row r="22510" spans="1:12">
      <c r="A22510">
        <v>1108</v>
      </c>
      <c r="B22510">
        <v>1998</v>
      </c>
      <c r="C22510">
        <v>9</v>
      </c>
      <c r="D22510">
        <v>78.629410800000002</v>
      </c>
      <c r="E22510">
        <v>0</v>
      </c>
      <c r="F22510">
        <v>906.643158922</v>
      </c>
      <c r="G22510">
        <v>7.8301020402999999</v>
      </c>
      <c r="H22510">
        <v>201.57453994700001</v>
      </c>
      <c r="I22510">
        <v>1435.3951673199999</v>
      </c>
      <c r="J22510">
        <v>1543.3303426299999</v>
      </c>
      <c r="K22510">
        <v>357.03263058800002</v>
      </c>
      <c r="L22510">
        <v>178.51632573500001</v>
      </c>
    </row>
    <row r="22511" spans="1:12">
      <c r="A22511">
        <v>1108</v>
      </c>
      <c r="B22511">
        <v>1998</v>
      </c>
      <c r="C22511">
        <v>10</v>
      </c>
      <c r="D22511">
        <v>0</v>
      </c>
      <c r="E22511">
        <v>0</v>
      </c>
      <c r="F22511">
        <v>535.92437671000005</v>
      </c>
      <c r="G22511">
        <v>2.42757927912E-4</v>
      </c>
      <c r="H22511">
        <v>119.090645069</v>
      </c>
      <c r="I22511">
        <v>1157.51796534</v>
      </c>
      <c r="J22511">
        <v>1213.29844237</v>
      </c>
      <c r="K22511">
        <v>225.46128925599999</v>
      </c>
      <c r="L22511">
        <v>112.73064462799999</v>
      </c>
    </row>
    <row r="22512" spans="1:12">
      <c r="A22512">
        <v>1108</v>
      </c>
      <c r="B22512">
        <v>1998</v>
      </c>
      <c r="C22512">
        <v>11</v>
      </c>
      <c r="D22512">
        <v>2293.3578149999998</v>
      </c>
      <c r="E22512">
        <v>3.6757133911000002E-2</v>
      </c>
      <c r="F22512">
        <v>395.00390623300001</v>
      </c>
      <c r="G22512">
        <v>1047.7305153699999</v>
      </c>
      <c r="H22512">
        <v>87.649519892200004</v>
      </c>
      <c r="I22512">
        <v>1354.3013961500001</v>
      </c>
      <c r="J22512">
        <v>1273.4183660000001</v>
      </c>
      <c r="K22512">
        <v>191.564829487</v>
      </c>
      <c r="L22512">
        <v>95.784551015600002</v>
      </c>
    </row>
    <row r="22513" spans="1:12">
      <c r="A22513">
        <v>1108</v>
      </c>
      <c r="B22513">
        <v>1998</v>
      </c>
      <c r="C22513">
        <v>12</v>
      </c>
      <c r="D22513">
        <v>78.629410800000002</v>
      </c>
      <c r="E22513">
        <v>0</v>
      </c>
      <c r="F22513">
        <v>407.17896867100001</v>
      </c>
      <c r="G22513">
        <v>46.977094909999998</v>
      </c>
      <c r="H22513">
        <v>90.502234730300003</v>
      </c>
      <c r="I22513">
        <v>1053.3932989800001</v>
      </c>
      <c r="J22513">
        <v>836.820459766</v>
      </c>
      <c r="K22513">
        <v>159.65054633099999</v>
      </c>
      <c r="L22513">
        <v>79.825462307400002</v>
      </c>
    </row>
    <row r="22514" spans="1:12">
      <c r="A22514">
        <v>1108</v>
      </c>
      <c r="B22514">
        <v>1999</v>
      </c>
      <c r="C22514">
        <v>1</v>
      </c>
      <c r="D22514">
        <v>2240.9382077999999</v>
      </c>
      <c r="E22514">
        <v>3.4232223570399997E-2</v>
      </c>
      <c r="F22514">
        <v>376.97165639600001</v>
      </c>
      <c r="G22514">
        <v>1067.5802156699999</v>
      </c>
      <c r="H22514">
        <v>83.607392008600002</v>
      </c>
      <c r="I22514">
        <v>1271.2006736400001</v>
      </c>
      <c r="J22514">
        <v>1283.41955476</v>
      </c>
      <c r="K22514">
        <v>187.32370278600001</v>
      </c>
      <c r="L22514">
        <v>93.665489366200006</v>
      </c>
    </row>
    <row r="22515" spans="1:12">
      <c r="A22515">
        <v>1108</v>
      </c>
      <c r="B22515">
        <v>1999</v>
      </c>
      <c r="C22515">
        <v>2</v>
      </c>
      <c r="D22515">
        <v>720.76959899999997</v>
      </c>
      <c r="E22515">
        <v>4.4903307423700004E-3</v>
      </c>
      <c r="F22515">
        <v>368.04368586099997</v>
      </c>
      <c r="G22515">
        <v>328.83429886699997</v>
      </c>
      <c r="H22515">
        <v>81.698163438400002</v>
      </c>
      <c r="I22515">
        <v>1030.31867031</v>
      </c>
      <c r="J22515">
        <v>710.43330057799994</v>
      </c>
      <c r="K22515">
        <v>150.45471090699999</v>
      </c>
      <c r="L22515">
        <v>75.229827998000005</v>
      </c>
    </row>
    <row r="22516" spans="1:12">
      <c r="A22516">
        <v>1108</v>
      </c>
      <c r="B22516">
        <v>1999</v>
      </c>
      <c r="C22516">
        <v>3</v>
      </c>
      <c r="D22516">
        <v>1127.0215548000001</v>
      </c>
      <c r="E22516">
        <v>0</v>
      </c>
      <c r="F22516">
        <v>446.92121742299997</v>
      </c>
      <c r="G22516">
        <v>487.06225589100001</v>
      </c>
      <c r="H22516">
        <v>99.184977388299998</v>
      </c>
      <c r="I22516">
        <v>1376.7361218399999</v>
      </c>
      <c r="J22516">
        <v>1177.09020063</v>
      </c>
      <c r="K22516">
        <v>207.568187174</v>
      </c>
      <c r="L22516">
        <v>103.78589307599999</v>
      </c>
    </row>
    <row r="22517" spans="1:12">
      <c r="A22517">
        <v>1108</v>
      </c>
      <c r="B22517">
        <v>1999</v>
      </c>
      <c r="C22517">
        <v>4</v>
      </c>
      <c r="D22517">
        <v>3145.1764320000002</v>
      </c>
      <c r="E22517">
        <v>4.7659681431099998E-2</v>
      </c>
      <c r="F22517">
        <v>916.91326717599998</v>
      </c>
      <c r="G22517">
        <v>1535.6487415399999</v>
      </c>
      <c r="H22517">
        <v>203.22195838499999</v>
      </c>
      <c r="I22517">
        <v>2148.7592524400002</v>
      </c>
      <c r="J22517">
        <v>1911.0226266</v>
      </c>
      <c r="K22517">
        <v>429.60781035700001</v>
      </c>
      <c r="L22517">
        <v>214.818179117</v>
      </c>
    </row>
    <row r="22518" spans="1:12">
      <c r="A22518">
        <v>1108</v>
      </c>
      <c r="B22518">
        <v>1999</v>
      </c>
      <c r="C22518">
        <v>5</v>
      </c>
      <c r="D22518">
        <v>760.08430439999995</v>
      </c>
      <c r="E22518">
        <v>0</v>
      </c>
      <c r="F22518">
        <v>787.68632040499995</v>
      </c>
      <c r="G22518">
        <v>349.42799871300002</v>
      </c>
      <c r="H22518">
        <v>174.81719154800001</v>
      </c>
      <c r="I22518">
        <v>1708.9673095000001</v>
      </c>
      <c r="J22518">
        <v>1746.8490515799999</v>
      </c>
      <c r="K22518">
        <v>357.76251529400002</v>
      </c>
      <c r="L22518">
        <v>178.882167861</v>
      </c>
    </row>
    <row r="22519" spans="1:12">
      <c r="A22519">
        <v>1108</v>
      </c>
      <c r="B22519">
        <v>1999</v>
      </c>
      <c r="C22519">
        <v>6</v>
      </c>
      <c r="D22519">
        <v>484.88136659999998</v>
      </c>
      <c r="E22519">
        <v>2.6565622791400002E-2</v>
      </c>
      <c r="F22519">
        <v>874.19344319000004</v>
      </c>
      <c r="G22519">
        <v>229.098548365</v>
      </c>
      <c r="H22519">
        <v>194.097825003</v>
      </c>
      <c r="I22519">
        <v>1923.12448961</v>
      </c>
      <c r="J22519">
        <v>1962.5891806899999</v>
      </c>
      <c r="K22519">
        <v>391.67325470100002</v>
      </c>
      <c r="L22519">
        <v>195.83769041400001</v>
      </c>
    </row>
    <row r="22520" spans="1:12">
      <c r="A22520">
        <v>1108</v>
      </c>
      <c r="B22520">
        <v>1999</v>
      </c>
      <c r="C22520">
        <v>7</v>
      </c>
      <c r="D22520">
        <v>0</v>
      </c>
      <c r="E22520">
        <v>0</v>
      </c>
      <c r="F22520">
        <v>1031.70753433</v>
      </c>
      <c r="G22520">
        <v>1.38486164512E-3</v>
      </c>
      <c r="H22520">
        <v>229.15144582799999</v>
      </c>
      <c r="I22520">
        <v>1582.1731843600001</v>
      </c>
      <c r="J22520">
        <v>2062.3454350900001</v>
      </c>
      <c r="K22520">
        <v>456.58573095100002</v>
      </c>
      <c r="L22520">
        <v>228.29286547500001</v>
      </c>
    </row>
    <row r="22521" spans="1:12">
      <c r="A22521">
        <v>1108</v>
      </c>
      <c r="B22521">
        <v>1999</v>
      </c>
      <c r="C22521">
        <v>8</v>
      </c>
      <c r="D22521">
        <v>0</v>
      </c>
      <c r="E22521">
        <v>0</v>
      </c>
      <c r="F22521">
        <v>1040.5484686899999</v>
      </c>
      <c r="G22521">
        <v>1.2103607371500001E-3</v>
      </c>
      <c r="H22521">
        <v>231.13735593499999</v>
      </c>
      <c r="I22521">
        <v>1573.9885172100001</v>
      </c>
      <c r="J22521">
        <v>1976.8927624299999</v>
      </c>
      <c r="K22521">
        <v>457.30496144400001</v>
      </c>
      <c r="L22521">
        <v>228.65248072200001</v>
      </c>
    </row>
    <row r="22522" spans="1:12">
      <c r="A22522">
        <v>1108</v>
      </c>
      <c r="B22522">
        <v>1999</v>
      </c>
      <c r="C22522">
        <v>9</v>
      </c>
      <c r="D22522">
        <v>144.15391980000001</v>
      </c>
      <c r="E22522">
        <v>0</v>
      </c>
      <c r="F22522">
        <v>755.03774756799999</v>
      </c>
      <c r="G22522">
        <v>46.975897663600001</v>
      </c>
      <c r="H22522">
        <v>167.80870008700001</v>
      </c>
      <c r="I22522">
        <v>1391.92290779</v>
      </c>
      <c r="J22522">
        <v>1468.8057772</v>
      </c>
      <c r="K22522">
        <v>312.29570751300002</v>
      </c>
      <c r="L22522">
        <v>156.14786251999999</v>
      </c>
    </row>
    <row r="22523" spans="1:12">
      <c r="A22523">
        <v>1108</v>
      </c>
      <c r="B22523">
        <v>1999</v>
      </c>
      <c r="C22523">
        <v>10</v>
      </c>
      <c r="D22523">
        <v>0</v>
      </c>
      <c r="E22523">
        <v>0</v>
      </c>
      <c r="F22523">
        <v>748.21950432300002</v>
      </c>
      <c r="G22523">
        <v>6.7343687693500001E-4</v>
      </c>
      <c r="H22523">
        <v>166.18158082299999</v>
      </c>
      <c r="I22523">
        <v>1409.80040648</v>
      </c>
      <c r="J22523">
        <v>1716.91901904</v>
      </c>
      <c r="K22523">
        <v>333.43432435</v>
      </c>
      <c r="L22523">
        <v>166.717162175</v>
      </c>
    </row>
    <row r="22524" spans="1:12">
      <c r="A22524">
        <v>1108</v>
      </c>
      <c r="B22524">
        <v>1999</v>
      </c>
      <c r="C22524">
        <v>11</v>
      </c>
      <c r="D22524">
        <v>314.51764320000001</v>
      </c>
      <c r="E22524">
        <v>0</v>
      </c>
      <c r="F22524">
        <v>454.21993642299998</v>
      </c>
      <c r="G22524">
        <v>137.79463033900001</v>
      </c>
      <c r="H22524">
        <v>100.960198569</v>
      </c>
      <c r="I22524">
        <v>1133.20420797</v>
      </c>
      <c r="J22524">
        <v>1068.86994325</v>
      </c>
      <c r="K22524">
        <v>185.95527073</v>
      </c>
      <c r="L22524">
        <v>92.977672289500006</v>
      </c>
    </row>
    <row r="22525" spans="1:12">
      <c r="A22525">
        <v>1108</v>
      </c>
      <c r="B22525">
        <v>1999</v>
      </c>
      <c r="C22525">
        <v>12</v>
      </c>
      <c r="D22525">
        <v>668.3499918</v>
      </c>
      <c r="E22525">
        <v>3.2432889493400001E-2</v>
      </c>
      <c r="F22525">
        <v>336.72560627000001</v>
      </c>
      <c r="G22525">
        <v>305.18402871699999</v>
      </c>
      <c r="H22525">
        <v>74.771340945899993</v>
      </c>
      <c r="I22525">
        <v>1095.38041494</v>
      </c>
      <c r="J22525">
        <v>1135.00986904</v>
      </c>
      <c r="K22525">
        <v>153.51189943700001</v>
      </c>
      <c r="L22525">
        <v>76.756135172900002</v>
      </c>
    </row>
    <row r="22526" spans="1:12">
      <c r="A22526">
        <v>1108</v>
      </c>
      <c r="B22526">
        <v>2000</v>
      </c>
      <c r="C22526">
        <v>1</v>
      </c>
      <c r="D22526">
        <v>943.55292959999997</v>
      </c>
      <c r="E22526">
        <v>0</v>
      </c>
      <c r="F22526">
        <v>282.300655619</v>
      </c>
      <c r="G22526">
        <v>405.48163535499998</v>
      </c>
      <c r="H22526">
        <v>62.747478683200001</v>
      </c>
      <c r="I22526">
        <v>1131.8138116299999</v>
      </c>
      <c r="J22526">
        <v>863.85072747000004</v>
      </c>
      <c r="K22526">
        <v>114.462768536</v>
      </c>
      <c r="L22526">
        <v>57.231988335799997</v>
      </c>
    </row>
    <row r="22527" spans="1:12">
      <c r="A22527">
        <v>1108</v>
      </c>
      <c r="B22527">
        <v>2000</v>
      </c>
      <c r="C22527">
        <v>2</v>
      </c>
      <c r="D22527">
        <v>9789.3616445999996</v>
      </c>
      <c r="E22527">
        <v>4.1907029679000001</v>
      </c>
      <c r="F22527">
        <v>1725.4871107500001</v>
      </c>
      <c r="G22527">
        <v>5717.3686999900001</v>
      </c>
      <c r="H22527">
        <v>378.96588732999999</v>
      </c>
      <c r="I22527">
        <v>1405.4308690600001</v>
      </c>
      <c r="J22527">
        <v>2626.3117844100002</v>
      </c>
      <c r="K22527">
        <v>867.95349322899995</v>
      </c>
      <c r="L22527">
        <v>434.11352645300002</v>
      </c>
    </row>
    <row r="22528" spans="1:12">
      <c r="A22528">
        <v>1108</v>
      </c>
      <c r="B22528">
        <v>2000</v>
      </c>
      <c r="C22528">
        <v>3</v>
      </c>
      <c r="D22528">
        <v>3577.6381913999999</v>
      </c>
      <c r="E22528">
        <v>1.6988065007699999</v>
      </c>
      <c r="F22528">
        <v>2410.6109386200001</v>
      </c>
      <c r="G22528">
        <v>1948.7124275000001</v>
      </c>
      <c r="H22528">
        <v>523.67393889599998</v>
      </c>
      <c r="I22528">
        <v>2163.2901218299999</v>
      </c>
      <c r="J22528">
        <v>1678.08862389</v>
      </c>
      <c r="K22528">
        <v>1020.5261157800001</v>
      </c>
      <c r="L22528">
        <v>510.407385675</v>
      </c>
    </row>
    <row r="22529" spans="1:12">
      <c r="A22529">
        <v>1108</v>
      </c>
      <c r="B22529">
        <v>2000</v>
      </c>
      <c r="C22529">
        <v>4</v>
      </c>
      <c r="D22529">
        <v>3551.4283878000001</v>
      </c>
      <c r="E22529">
        <v>1.42834697873</v>
      </c>
      <c r="F22529">
        <v>1955.7875563800001</v>
      </c>
      <c r="G22529">
        <v>1945.2514187199999</v>
      </c>
      <c r="H22529">
        <v>430.278847412</v>
      </c>
      <c r="I22529">
        <v>2267.10163478</v>
      </c>
      <c r="J22529">
        <v>1980.85908331</v>
      </c>
      <c r="K22529">
        <v>876.89047972499998</v>
      </c>
      <c r="L22529">
        <v>438.4933365</v>
      </c>
    </row>
    <row r="22530" spans="1:12">
      <c r="A22530">
        <v>1108</v>
      </c>
      <c r="B22530">
        <v>2000</v>
      </c>
      <c r="C22530">
        <v>5</v>
      </c>
      <c r="D22530">
        <v>78.629410800000002</v>
      </c>
      <c r="E22530">
        <v>0</v>
      </c>
      <c r="F22530">
        <v>1433.4918058799999</v>
      </c>
      <c r="G22530">
        <v>7.8345000887499996</v>
      </c>
      <c r="H22530">
        <v>317.09215848100001</v>
      </c>
      <c r="I22530">
        <v>1912.74105663</v>
      </c>
      <c r="J22530">
        <v>1691.3818744600001</v>
      </c>
      <c r="K22530">
        <v>587.89805726700001</v>
      </c>
      <c r="L22530">
        <v>293.949606792</v>
      </c>
    </row>
    <row r="22531" spans="1:12">
      <c r="A22531">
        <v>1108</v>
      </c>
      <c r="B22531">
        <v>2000</v>
      </c>
      <c r="C22531">
        <v>6</v>
      </c>
      <c r="D22531">
        <v>0</v>
      </c>
      <c r="E22531">
        <v>0</v>
      </c>
      <c r="F22531">
        <v>1196.5765479300001</v>
      </c>
      <c r="G22531">
        <v>1.70189500003E-3</v>
      </c>
      <c r="H22531">
        <v>265.51798095100003</v>
      </c>
      <c r="I22531">
        <v>1708.1031294300001</v>
      </c>
      <c r="J22531">
        <v>2026.3106119199999</v>
      </c>
      <c r="K22531">
        <v>538.02170948000003</v>
      </c>
      <c r="L22531">
        <v>269.01085474000001</v>
      </c>
    </row>
    <row r="22532" spans="1:12">
      <c r="A22532">
        <v>1108</v>
      </c>
      <c r="B22532">
        <v>2000</v>
      </c>
      <c r="C22532">
        <v>7</v>
      </c>
      <c r="D22532">
        <v>0</v>
      </c>
      <c r="E22532">
        <v>0</v>
      </c>
      <c r="F22532">
        <v>1160.1743372000001</v>
      </c>
      <c r="G22532">
        <v>1.56595996527E-3</v>
      </c>
      <c r="H22532">
        <v>257.67530484000002</v>
      </c>
      <c r="I22532">
        <v>1677.3916497499999</v>
      </c>
      <c r="J22532">
        <v>2093.9801359500002</v>
      </c>
      <c r="K22532">
        <v>510.050045565</v>
      </c>
      <c r="L22532">
        <v>255.02502278200001</v>
      </c>
    </row>
    <row r="22533" spans="1:12">
      <c r="A22533">
        <v>1108</v>
      </c>
      <c r="B22533">
        <v>2000</v>
      </c>
      <c r="C22533">
        <v>8</v>
      </c>
      <c r="D22533">
        <v>0</v>
      </c>
      <c r="E22533">
        <v>0</v>
      </c>
      <c r="F22533">
        <v>1192.15486369</v>
      </c>
      <c r="G22533">
        <v>1.6198459371200001E-3</v>
      </c>
      <c r="H22533">
        <v>264.86761970600003</v>
      </c>
      <c r="I22533">
        <v>1601.28163335</v>
      </c>
      <c r="J22533">
        <v>2034.36283617</v>
      </c>
      <c r="K22533">
        <v>511.59652019499998</v>
      </c>
      <c r="L22533">
        <v>255.798260097</v>
      </c>
    </row>
    <row r="22534" spans="1:12">
      <c r="A22534">
        <v>1108</v>
      </c>
      <c r="B22534">
        <v>2000</v>
      </c>
      <c r="C22534">
        <v>9</v>
      </c>
      <c r="D22534">
        <v>196.57352700000001</v>
      </c>
      <c r="E22534">
        <v>0</v>
      </c>
      <c r="F22534">
        <v>954.98322531099996</v>
      </c>
      <c r="G22534">
        <v>78.293535344600002</v>
      </c>
      <c r="H22534">
        <v>212.14634524799999</v>
      </c>
      <c r="I22534">
        <v>1481.1065876099999</v>
      </c>
      <c r="J22534">
        <v>1760.1213452500001</v>
      </c>
      <c r="K22534">
        <v>416.43245738100001</v>
      </c>
      <c r="L22534">
        <v>208.21624488200001</v>
      </c>
    </row>
    <row r="22535" spans="1:12">
      <c r="A22535">
        <v>1108</v>
      </c>
      <c r="B22535">
        <v>2000</v>
      </c>
      <c r="C22535">
        <v>10</v>
      </c>
      <c r="D22535">
        <v>1231.8607692</v>
      </c>
      <c r="E22535">
        <v>0</v>
      </c>
      <c r="F22535">
        <v>613.95410948400001</v>
      </c>
      <c r="G22535">
        <v>610.22221152400004</v>
      </c>
      <c r="H22535">
        <v>136.376751052</v>
      </c>
      <c r="I22535">
        <v>1341.8637892700001</v>
      </c>
      <c r="J22535">
        <v>1369.9896088999999</v>
      </c>
      <c r="K22535">
        <v>269.85131820800001</v>
      </c>
      <c r="L22535">
        <v>134.92637115100001</v>
      </c>
    </row>
    <row r="22536" spans="1:12">
      <c r="A22536">
        <v>1108</v>
      </c>
      <c r="B22536">
        <v>2000</v>
      </c>
      <c r="C22536">
        <v>11</v>
      </c>
      <c r="D22536">
        <v>0</v>
      </c>
      <c r="E22536">
        <v>0</v>
      </c>
      <c r="F22536">
        <v>589.78211696000005</v>
      </c>
      <c r="G22536">
        <v>1.6850551258400001E-3</v>
      </c>
      <c r="H22536">
        <v>131.04637702799999</v>
      </c>
      <c r="I22536">
        <v>1269.0602903199999</v>
      </c>
      <c r="J22536">
        <v>1228.4976494800001</v>
      </c>
      <c r="K22536">
        <v>249.58968805000001</v>
      </c>
      <c r="L22536">
        <v>124.794844025</v>
      </c>
    </row>
    <row r="22537" spans="1:12">
      <c r="A22537">
        <v>1108</v>
      </c>
      <c r="B22537">
        <v>2000</v>
      </c>
      <c r="C22537">
        <v>12</v>
      </c>
      <c r="D22537">
        <v>13.1049018</v>
      </c>
      <c r="E22537">
        <v>0</v>
      </c>
      <c r="F22537">
        <v>382.33431235500001</v>
      </c>
      <c r="G22537">
        <v>1.2231829058400001E-4</v>
      </c>
      <c r="H22537">
        <v>84.9731323731</v>
      </c>
      <c r="I22537">
        <v>1046.96965583</v>
      </c>
      <c r="J22537">
        <v>998.80306383499999</v>
      </c>
      <c r="K22537">
        <v>158.20997662400001</v>
      </c>
      <c r="L22537">
        <v>79.104992590699993</v>
      </c>
    </row>
    <row r="22538" spans="1:12">
      <c r="A22538">
        <v>1108</v>
      </c>
      <c r="B22538">
        <v>2001</v>
      </c>
      <c r="C22538">
        <v>1</v>
      </c>
      <c r="D22538">
        <v>5215.7509164000003</v>
      </c>
      <c r="E22538">
        <v>1.8889117940800001E-2</v>
      </c>
      <c r="F22538">
        <v>952.57072623099998</v>
      </c>
      <c r="G22538">
        <v>2801.7575533999998</v>
      </c>
      <c r="H22538">
        <v>210.704098141</v>
      </c>
      <c r="I22538">
        <v>1414.44649039</v>
      </c>
      <c r="J22538">
        <v>2155.2182367</v>
      </c>
      <c r="K22538">
        <v>444.87833123500002</v>
      </c>
      <c r="L22538">
        <v>222.46254899900001</v>
      </c>
    </row>
    <row r="22539" spans="1:12">
      <c r="A22539">
        <v>1108</v>
      </c>
      <c r="B22539">
        <v>2001</v>
      </c>
      <c r="C22539">
        <v>2</v>
      </c>
      <c r="D22539">
        <v>10877.068493999999</v>
      </c>
      <c r="E22539">
        <v>9.5619239294499998</v>
      </c>
      <c r="F22539">
        <v>2380.5911909199999</v>
      </c>
      <c r="G22539">
        <v>6379.16104051</v>
      </c>
      <c r="H22539">
        <v>519.83394261499996</v>
      </c>
      <c r="I22539">
        <v>1379.0370563199999</v>
      </c>
      <c r="J22539">
        <v>2531.9321068200002</v>
      </c>
      <c r="K22539">
        <v>1286.8165605700001</v>
      </c>
      <c r="L22539">
        <v>643.69779295599994</v>
      </c>
    </row>
    <row r="22540" spans="1:12">
      <c r="A22540">
        <v>1108</v>
      </c>
      <c r="B22540">
        <v>2001</v>
      </c>
      <c r="C22540">
        <v>3</v>
      </c>
      <c r="D22540">
        <v>2070.5744844000001</v>
      </c>
      <c r="E22540">
        <v>2.2612903822099999</v>
      </c>
      <c r="F22540">
        <v>2316.24338395</v>
      </c>
      <c r="G22540">
        <v>1085.3570759700001</v>
      </c>
      <c r="H22540">
        <v>497.401354105</v>
      </c>
      <c r="I22540">
        <v>1856.29325128</v>
      </c>
      <c r="J22540">
        <v>1105.2985952199999</v>
      </c>
      <c r="K22540">
        <v>800.13042888999996</v>
      </c>
      <c r="L22540">
        <v>400.16208517600001</v>
      </c>
    </row>
    <row r="22541" spans="1:12">
      <c r="A22541">
        <v>1108</v>
      </c>
      <c r="B22541">
        <v>2001</v>
      </c>
      <c r="C22541">
        <v>4</v>
      </c>
      <c r="D22541">
        <v>2122.9940916</v>
      </c>
      <c r="E22541">
        <v>6.9513220630899999E-2</v>
      </c>
      <c r="F22541">
        <v>1653.01438876</v>
      </c>
      <c r="G22541">
        <v>1002.3485868400001</v>
      </c>
      <c r="H22541">
        <v>361.84234596800002</v>
      </c>
      <c r="I22541">
        <v>2195.94619539</v>
      </c>
      <c r="J22541">
        <v>1434.2217446699999</v>
      </c>
      <c r="K22541">
        <v>713.98300440200001</v>
      </c>
      <c r="L22541">
        <v>357.05333115500002</v>
      </c>
    </row>
    <row r="22542" spans="1:12">
      <c r="A22542">
        <v>1108</v>
      </c>
      <c r="B22542">
        <v>2001</v>
      </c>
      <c r="C22542">
        <v>5</v>
      </c>
      <c r="D22542">
        <v>0</v>
      </c>
      <c r="E22542">
        <v>0</v>
      </c>
      <c r="F22542">
        <v>1141.5867410999999</v>
      </c>
      <c r="G22542">
        <v>1.9682919015700001E-3</v>
      </c>
      <c r="H22542">
        <v>252.40609715299999</v>
      </c>
      <c r="I22542">
        <v>1673.3970375399999</v>
      </c>
      <c r="J22542">
        <v>1441.35770364</v>
      </c>
      <c r="K22542">
        <v>473.60810436499997</v>
      </c>
      <c r="L22542">
        <v>236.80405218199999</v>
      </c>
    </row>
    <row r="22543" spans="1:12">
      <c r="A22543">
        <v>1108</v>
      </c>
      <c r="B22543">
        <v>2001</v>
      </c>
      <c r="C22543">
        <v>6</v>
      </c>
      <c r="D22543">
        <v>0</v>
      </c>
      <c r="E22543">
        <v>0</v>
      </c>
      <c r="F22543">
        <v>1024.5258470399999</v>
      </c>
      <c r="G22543">
        <v>1.50534107993E-3</v>
      </c>
      <c r="H22543">
        <v>227.231921951</v>
      </c>
      <c r="I22543">
        <v>1648.20640738</v>
      </c>
      <c r="J22543">
        <v>1984.3362095</v>
      </c>
      <c r="K22543">
        <v>484.01015338000002</v>
      </c>
      <c r="L22543">
        <v>242.00507669000001</v>
      </c>
    </row>
    <row r="22544" spans="1:12">
      <c r="A22544">
        <v>1108</v>
      </c>
      <c r="B22544">
        <v>2001</v>
      </c>
      <c r="C22544">
        <v>7</v>
      </c>
      <c r="D22544">
        <v>0</v>
      </c>
      <c r="E22544">
        <v>0</v>
      </c>
      <c r="F22544">
        <v>1185.2972322799999</v>
      </c>
      <c r="G22544">
        <v>1.4900994560100001E-3</v>
      </c>
      <c r="H22544">
        <v>263.34911478800001</v>
      </c>
      <c r="I22544">
        <v>1658.7405916299999</v>
      </c>
      <c r="J22544">
        <v>1987.4199798499999</v>
      </c>
      <c r="K22544">
        <v>502.23789364100003</v>
      </c>
      <c r="L22544">
        <v>251.11894682100001</v>
      </c>
    </row>
    <row r="22545" spans="1:12">
      <c r="A22545">
        <v>1108</v>
      </c>
      <c r="B22545">
        <v>2001</v>
      </c>
      <c r="C22545">
        <v>8</v>
      </c>
      <c r="D22545">
        <v>0</v>
      </c>
      <c r="E22545">
        <v>0</v>
      </c>
      <c r="F22545">
        <v>975.19862915299996</v>
      </c>
      <c r="G22545">
        <v>1.0874825374499999E-3</v>
      </c>
      <c r="H22545">
        <v>216.61731275400001</v>
      </c>
      <c r="I22545">
        <v>1557.32604573</v>
      </c>
      <c r="J22545">
        <v>1910.2362305199999</v>
      </c>
      <c r="K22545">
        <v>428.71929964399999</v>
      </c>
      <c r="L22545">
        <v>214.35964982199999</v>
      </c>
    </row>
    <row r="22546" spans="1:12">
      <c r="A22546">
        <v>1108</v>
      </c>
      <c r="B22546">
        <v>2001</v>
      </c>
      <c r="C22546">
        <v>9</v>
      </c>
      <c r="D22546">
        <v>0</v>
      </c>
      <c r="E22546">
        <v>0</v>
      </c>
      <c r="F22546">
        <v>764.83338000599997</v>
      </c>
      <c r="G22546">
        <v>6.2671740289699999E-4</v>
      </c>
      <c r="H22546">
        <v>169.90913405000001</v>
      </c>
      <c r="I22546">
        <v>1369.1093051</v>
      </c>
      <c r="J22546">
        <v>1594.0056369700001</v>
      </c>
      <c r="K22546">
        <v>332.66883503499997</v>
      </c>
      <c r="L22546">
        <v>166.33441751699999</v>
      </c>
    </row>
    <row r="22547" spans="1:12">
      <c r="A22547">
        <v>1108</v>
      </c>
      <c r="B22547">
        <v>2001</v>
      </c>
      <c r="C22547">
        <v>10</v>
      </c>
      <c r="D22547">
        <v>0</v>
      </c>
      <c r="E22547">
        <v>0</v>
      </c>
      <c r="F22547">
        <v>597.60820266600001</v>
      </c>
      <c r="G22547">
        <v>3.2377800974700002E-4</v>
      </c>
      <c r="H22547">
        <v>132.84738658800001</v>
      </c>
      <c r="I22547">
        <v>1215.7920184899999</v>
      </c>
      <c r="J22547">
        <v>1294.5688962900001</v>
      </c>
      <c r="K22547">
        <v>241.25595318000001</v>
      </c>
      <c r="L22547">
        <v>120.62797659</v>
      </c>
    </row>
    <row r="22548" spans="1:12">
      <c r="A22548">
        <v>1108</v>
      </c>
      <c r="B22548">
        <v>2001</v>
      </c>
      <c r="C22548">
        <v>11</v>
      </c>
      <c r="D22548">
        <v>3446.5891734000002</v>
      </c>
      <c r="E22548">
        <v>0.15289373598299999</v>
      </c>
      <c r="F22548">
        <v>498.69472517000003</v>
      </c>
      <c r="G22548">
        <v>1765.88419542</v>
      </c>
      <c r="H22548">
        <v>110.60759089699999</v>
      </c>
      <c r="I22548">
        <v>1456.62593283</v>
      </c>
      <c r="J22548">
        <v>1545.6289853400001</v>
      </c>
      <c r="K22548">
        <v>236.26977577599999</v>
      </c>
      <c r="L22548">
        <v>118.141402494</v>
      </c>
    </row>
    <row r="22549" spans="1:12">
      <c r="A22549">
        <v>1108</v>
      </c>
      <c r="B22549">
        <v>2001</v>
      </c>
      <c r="C22549">
        <v>12</v>
      </c>
      <c r="D22549">
        <v>1703.637234</v>
      </c>
      <c r="E22549">
        <v>0</v>
      </c>
      <c r="F22549">
        <v>535.41233087000001</v>
      </c>
      <c r="G22549">
        <v>715.60126270700005</v>
      </c>
      <c r="H22549">
        <v>118.782594031</v>
      </c>
      <c r="I22549">
        <v>1519.69364316</v>
      </c>
      <c r="J22549">
        <v>978.43377518399996</v>
      </c>
      <c r="K22549">
        <v>224.19343650799999</v>
      </c>
      <c r="L22549">
        <v>112.10324135499999</v>
      </c>
    </row>
    <row r="22550" spans="1:12">
      <c r="A22550">
        <v>1108</v>
      </c>
      <c r="B22550">
        <v>2002</v>
      </c>
      <c r="C22550">
        <v>1</v>
      </c>
      <c r="D22550">
        <v>1493.9588051999999</v>
      </c>
      <c r="E22550">
        <v>3.4561707851400001E-3</v>
      </c>
      <c r="F22550">
        <v>453.92456663000002</v>
      </c>
      <c r="G22550">
        <v>736.41635468499999</v>
      </c>
      <c r="H22550">
        <v>100.63108769999999</v>
      </c>
      <c r="I22550">
        <v>1253.52211326</v>
      </c>
      <c r="J22550">
        <v>1049.3841826800001</v>
      </c>
      <c r="K22550">
        <v>218.76512136900001</v>
      </c>
      <c r="L22550">
        <v>109.38669363699999</v>
      </c>
    </row>
    <row r="22551" spans="1:12">
      <c r="A22551">
        <v>1108</v>
      </c>
      <c r="B22551">
        <v>2002</v>
      </c>
      <c r="C22551">
        <v>2</v>
      </c>
      <c r="D22551">
        <v>222.7833306</v>
      </c>
      <c r="E22551">
        <v>0</v>
      </c>
      <c r="F22551">
        <v>480.44508992999999</v>
      </c>
      <c r="G22551">
        <v>93.9559757496</v>
      </c>
      <c r="H22551">
        <v>106.657199363</v>
      </c>
      <c r="I22551">
        <v>1153.8456005</v>
      </c>
      <c r="J22551">
        <v>894.86784025999998</v>
      </c>
      <c r="K22551">
        <v>203.59741067600001</v>
      </c>
      <c r="L22551">
        <v>101.799197236</v>
      </c>
    </row>
    <row r="22552" spans="1:12">
      <c r="A22552">
        <v>1108</v>
      </c>
      <c r="B22552">
        <v>2002</v>
      </c>
      <c r="C22552">
        <v>3</v>
      </c>
      <c r="D22552">
        <v>445.5666612</v>
      </c>
      <c r="E22552">
        <v>0</v>
      </c>
      <c r="F22552">
        <v>533.09553476899998</v>
      </c>
      <c r="G22552">
        <v>187.901889498</v>
      </c>
      <c r="H22552">
        <v>118.423831436</v>
      </c>
      <c r="I22552">
        <v>1401.26908774</v>
      </c>
      <c r="J22552">
        <v>1240.2996774600001</v>
      </c>
      <c r="K22552">
        <v>228.34887239099999</v>
      </c>
      <c r="L22552">
        <v>114.175002397</v>
      </c>
    </row>
    <row r="22553" spans="1:12">
      <c r="A22553">
        <v>1108</v>
      </c>
      <c r="B22553">
        <v>2002</v>
      </c>
      <c r="C22553">
        <v>4</v>
      </c>
      <c r="D22553">
        <v>26.209803600000001</v>
      </c>
      <c r="E22553">
        <v>0</v>
      </c>
      <c r="F22553">
        <v>403.065915281</v>
      </c>
      <c r="G22553">
        <v>1.9763320913899999E-4</v>
      </c>
      <c r="H22553">
        <v>89.491261922000007</v>
      </c>
      <c r="I22553">
        <v>1159.7548519899999</v>
      </c>
      <c r="J22553">
        <v>1216.2766563</v>
      </c>
      <c r="K22553">
        <v>185.46963100799999</v>
      </c>
      <c r="L22553">
        <v>92.734829446999996</v>
      </c>
    </row>
    <row r="22554" spans="1:12">
      <c r="A22554">
        <v>1108</v>
      </c>
      <c r="B22554">
        <v>2002</v>
      </c>
      <c r="C22554">
        <v>5</v>
      </c>
      <c r="D22554">
        <v>117.9441162</v>
      </c>
      <c r="E22554">
        <v>0</v>
      </c>
      <c r="F22554">
        <v>547.16430315800005</v>
      </c>
      <c r="G22554">
        <v>23.488065241800001</v>
      </c>
      <c r="H22554">
        <v>121.495243407</v>
      </c>
      <c r="I22554">
        <v>1351.0357723499999</v>
      </c>
      <c r="J22554">
        <v>1542.8634749400001</v>
      </c>
      <c r="K22554">
        <v>250.43768954500001</v>
      </c>
      <c r="L22554">
        <v>125.218867288</v>
      </c>
    </row>
    <row r="22555" spans="1:12">
      <c r="A22555">
        <v>1108</v>
      </c>
      <c r="B22555">
        <v>2002</v>
      </c>
      <c r="C22555">
        <v>6</v>
      </c>
      <c r="D22555">
        <v>26.209803600000001</v>
      </c>
      <c r="E22555">
        <v>0</v>
      </c>
      <c r="F22555">
        <v>698.79818737000005</v>
      </c>
      <c r="G22555">
        <v>7.3050311000799997E-4</v>
      </c>
      <c r="H22555">
        <v>155.15444245399999</v>
      </c>
      <c r="I22555">
        <v>1394.59456391</v>
      </c>
      <c r="J22555">
        <v>1803.8598317399999</v>
      </c>
      <c r="K22555">
        <v>322.20916048499998</v>
      </c>
      <c r="L22555">
        <v>161.10458524699999</v>
      </c>
    </row>
    <row r="22556" spans="1:12">
      <c r="A22556">
        <v>1108</v>
      </c>
      <c r="B22556">
        <v>2002</v>
      </c>
      <c r="C22556">
        <v>7</v>
      </c>
      <c r="D22556">
        <v>0</v>
      </c>
      <c r="E22556">
        <v>0</v>
      </c>
      <c r="F22556">
        <v>892.78173180500005</v>
      </c>
      <c r="G22556">
        <v>1.03130495125E-3</v>
      </c>
      <c r="H22556">
        <v>198.25763314400001</v>
      </c>
      <c r="I22556">
        <v>1507.4894169500001</v>
      </c>
      <c r="J22556">
        <v>1953.10344874</v>
      </c>
      <c r="K22556">
        <v>404.63085703000002</v>
      </c>
      <c r="L22556">
        <v>202.31542851500001</v>
      </c>
    </row>
    <row r="22557" spans="1:12">
      <c r="A22557">
        <v>1108</v>
      </c>
      <c r="B22557">
        <v>2002</v>
      </c>
      <c r="C22557">
        <v>8</v>
      </c>
      <c r="D22557">
        <v>0</v>
      </c>
      <c r="E22557">
        <v>0</v>
      </c>
      <c r="F22557">
        <v>884.69667297299998</v>
      </c>
      <c r="G22557">
        <v>8.8397054599100001E-4</v>
      </c>
      <c r="H22557">
        <v>196.52418630400001</v>
      </c>
      <c r="I22557">
        <v>1467.84704919</v>
      </c>
      <c r="J22557">
        <v>1803.84288225</v>
      </c>
      <c r="K22557">
        <v>387.70172024599998</v>
      </c>
      <c r="L22557">
        <v>193.85086012299999</v>
      </c>
    </row>
    <row r="22558" spans="1:12">
      <c r="A22558">
        <v>1108</v>
      </c>
      <c r="B22558">
        <v>2002</v>
      </c>
      <c r="C22558">
        <v>9</v>
      </c>
      <c r="D22558">
        <v>91.734312599999996</v>
      </c>
      <c r="E22558">
        <v>0</v>
      </c>
      <c r="F22558">
        <v>905.70083052200005</v>
      </c>
      <c r="G22558">
        <v>1.0562591332200001E-3</v>
      </c>
      <c r="H22558">
        <v>201.233911124</v>
      </c>
      <c r="I22558">
        <v>1465.5136937699999</v>
      </c>
      <c r="J22558">
        <v>1802.9534385100001</v>
      </c>
      <c r="K22558">
        <v>387.50409378799998</v>
      </c>
      <c r="L22558">
        <v>193.75204878400001</v>
      </c>
    </row>
    <row r="22559" spans="1:12">
      <c r="A22559">
        <v>1108</v>
      </c>
      <c r="B22559">
        <v>2002</v>
      </c>
      <c r="C22559">
        <v>10</v>
      </c>
      <c r="D22559">
        <v>0</v>
      </c>
      <c r="E22559">
        <v>0</v>
      </c>
      <c r="F22559">
        <v>532.61022223299994</v>
      </c>
      <c r="G22559">
        <v>2.84799833336E-4</v>
      </c>
      <c r="H22559">
        <v>118.37839856399999</v>
      </c>
      <c r="I22559">
        <v>1111.21792039</v>
      </c>
      <c r="J22559">
        <v>1125.3332036899999</v>
      </c>
      <c r="K22559">
        <v>219.32380600900001</v>
      </c>
      <c r="L22559">
        <v>109.661903005</v>
      </c>
    </row>
    <row r="22560" spans="1:12">
      <c r="A22560">
        <v>1108</v>
      </c>
      <c r="B22560">
        <v>2002</v>
      </c>
      <c r="C22560">
        <v>11</v>
      </c>
      <c r="D22560">
        <v>1769.1617429999999</v>
      </c>
      <c r="E22560">
        <v>0</v>
      </c>
      <c r="F22560">
        <v>523.73708058199998</v>
      </c>
      <c r="G22560">
        <v>830.70107352699995</v>
      </c>
      <c r="H22560">
        <v>116.24120900299999</v>
      </c>
      <c r="I22560">
        <v>1494.10076078</v>
      </c>
      <c r="J22560">
        <v>1464.3370288900001</v>
      </c>
      <c r="K22560">
        <v>247.932146348</v>
      </c>
      <c r="L22560">
        <v>123.967121729</v>
      </c>
    </row>
    <row r="22561" spans="1:12">
      <c r="A22561">
        <v>1108</v>
      </c>
      <c r="B22561">
        <v>2002</v>
      </c>
      <c r="C22561">
        <v>12</v>
      </c>
      <c r="D22561">
        <v>4757.0793534000004</v>
      </c>
      <c r="E22561">
        <v>0.16764074656299999</v>
      </c>
      <c r="F22561">
        <v>961.08494433099997</v>
      </c>
      <c r="G22561">
        <v>2585.4450872900002</v>
      </c>
      <c r="H22561">
        <v>212.69956574099999</v>
      </c>
      <c r="I22561">
        <v>1458.57496081</v>
      </c>
      <c r="J22561">
        <v>1939.80090578</v>
      </c>
      <c r="K22561">
        <v>439.52016204900002</v>
      </c>
      <c r="L22561">
        <v>219.78667375000001</v>
      </c>
    </row>
    <row r="22562" spans="1:12">
      <c r="A22562">
        <v>1108</v>
      </c>
      <c r="B22562">
        <v>2003</v>
      </c>
      <c r="C22562">
        <v>1</v>
      </c>
      <c r="D22562">
        <v>0</v>
      </c>
      <c r="E22562">
        <v>0</v>
      </c>
      <c r="F22562">
        <v>702.00729582600002</v>
      </c>
      <c r="G22562">
        <v>8.7023927342200005E-3</v>
      </c>
      <c r="H22562">
        <v>155.516588275</v>
      </c>
      <c r="I22562">
        <v>1289.6096957100001</v>
      </c>
      <c r="J22562">
        <v>912.58360380800002</v>
      </c>
      <c r="K22562">
        <v>299.43858003899999</v>
      </c>
      <c r="L22562">
        <v>149.719290019</v>
      </c>
    </row>
    <row r="22563" spans="1:12">
      <c r="A22563">
        <v>1108</v>
      </c>
      <c r="B22563">
        <v>2003</v>
      </c>
      <c r="C22563">
        <v>2</v>
      </c>
      <c r="D22563">
        <v>8256.0881339999996</v>
      </c>
      <c r="E22563">
        <v>6.0986742720200002</v>
      </c>
      <c r="F22563">
        <v>1929.81291775</v>
      </c>
      <c r="G22563">
        <v>4763.1068067200003</v>
      </c>
      <c r="H22563">
        <v>424.036713969</v>
      </c>
      <c r="I22563">
        <v>1426.84444682</v>
      </c>
      <c r="J22563">
        <v>2435.6683665199998</v>
      </c>
      <c r="K22563">
        <v>894.09230339400006</v>
      </c>
      <c r="L22563">
        <v>447.165982418</v>
      </c>
    </row>
    <row r="22564" spans="1:12">
      <c r="A22564">
        <v>1108</v>
      </c>
      <c r="B22564">
        <v>2003</v>
      </c>
      <c r="C22564">
        <v>3</v>
      </c>
      <c r="D22564">
        <v>5569.5832650000002</v>
      </c>
      <c r="E22564">
        <v>1.11611723342</v>
      </c>
      <c r="F22564">
        <v>2283.65654649</v>
      </c>
      <c r="G22564">
        <v>3725.6391346400001</v>
      </c>
      <c r="H22564">
        <v>499.094409391</v>
      </c>
      <c r="I22564">
        <v>2333.0013981799998</v>
      </c>
      <c r="J22564">
        <v>1802.5321357299999</v>
      </c>
      <c r="K22564">
        <v>1061.60140071</v>
      </c>
      <c r="L22564">
        <v>530.90795680500003</v>
      </c>
    </row>
    <row r="22565" spans="1:12">
      <c r="A22565">
        <v>1108</v>
      </c>
      <c r="B22565">
        <v>2003</v>
      </c>
      <c r="C22565">
        <v>4</v>
      </c>
      <c r="D22565">
        <v>1454.6440998</v>
      </c>
      <c r="E22565">
        <v>1.8111931454400002E-2</v>
      </c>
      <c r="F22565">
        <v>1674.72401304</v>
      </c>
      <c r="G22565">
        <v>754.87810051999998</v>
      </c>
      <c r="H22565">
        <v>368.73962114400001</v>
      </c>
      <c r="I22565">
        <v>2007.88555279</v>
      </c>
      <c r="J22565">
        <v>1640.2678344399999</v>
      </c>
      <c r="K22565">
        <v>674.05939723699998</v>
      </c>
      <c r="L22565">
        <v>337.049923122</v>
      </c>
    </row>
    <row r="22566" spans="1:12">
      <c r="A22566">
        <v>1108</v>
      </c>
      <c r="B22566">
        <v>2003</v>
      </c>
      <c r="C22566">
        <v>5</v>
      </c>
      <c r="D22566">
        <v>1166.3362602</v>
      </c>
      <c r="E22566">
        <v>3.5689734579899997E-2</v>
      </c>
      <c r="F22566">
        <v>1256.9807885299999</v>
      </c>
      <c r="G22566">
        <v>571.61304402500002</v>
      </c>
      <c r="H22566">
        <v>277.99246837099997</v>
      </c>
      <c r="I22566">
        <v>1981.5980091700001</v>
      </c>
      <c r="J22566">
        <v>1740.3260374900001</v>
      </c>
      <c r="K22566">
        <v>534.962202359</v>
      </c>
      <c r="L22566">
        <v>267.49248475500002</v>
      </c>
    </row>
    <row r="22567" spans="1:12">
      <c r="A22567">
        <v>1108</v>
      </c>
      <c r="B22567">
        <v>2003</v>
      </c>
      <c r="C22567">
        <v>6</v>
      </c>
      <c r="D22567">
        <v>65.524508999999995</v>
      </c>
      <c r="E22567">
        <v>0</v>
      </c>
      <c r="F22567">
        <v>669.70816439299995</v>
      </c>
      <c r="G22567">
        <v>4.9666829340600004E-4</v>
      </c>
      <c r="H22567">
        <v>148.614558082</v>
      </c>
      <c r="I22567">
        <v>1304.7065883299999</v>
      </c>
      <c r="J22567">
        <v>1223.3376080400001</v>
      </c>
      <c r="K22567">
        <v>284.33189275699999</v>
      </c>
      <c r="L22567">
        <v>142.16608805199999</v>
      </c>
    </row>
    <row r="22568" spans="1:12">
      <c r="A22568">
        <v>1108</v>
      </c>
      <c r="B22568">
        <v>2003</v>
      </c>
      <c r="C22568">
        <v>7</v>
      </c>
      <c r="D22568">
        <v>52.419607200000002</v>
      </c>
      <c r="E22568">
        <v>0</v>
      </c>
      <c r="F22568">
        <v>1018.01936461</v>
      </c>
      <c r="G22568">
        <v>1.37847221409E-3</v>
      </c>
      <c r="H22568">
        <v>226.02264097899999</v>
      </c>
      <c r="I22568">
        <v>1678.44716692</v>
      </c>
      <c r="J22568">
        <v>2088.1948131099998</v>
      </c>
      <c r="K22568">
        <v>464.64124431499999</v>
      </c>
      <c r="L22568">
        <v>232.320645533</v>
      </c>
    </row>
    <row r="22569" spans="1:12">
      <c r="A22569">
        <v>1108</v>
      </c>
      <c r="B22569">
        <v>2003</v>
      </c>
      <c r="C22569">
        <v>8</v>
      </c>
      <c r="D22569">
        <v>0</v>
      </c>
      <c r="E22569">
        <v>0</v>
      </c>
      <c r="F22569">
        <v>1167.00132078</v>
      </c>
      <c r="G22569">
        <v>1.7463983261300001E-3</v>
      </c>
      <c r="H22569">
        <v>259.16989610000002</v>
      </c>
      <c r="I22569">
        <v>1659.0304651900001</v>
      </c>
      <c r="J22569">
        <v>2181.5478417200002</v>
      </c>
      <c r="K22569">
        <v>524.27821310100001</v>
      </c>
      <c r="L22569">
        <v>262.13910655000001</v>
      </c>
    </row>
    <row r="22570" spans="1:12">
      <c r="A22570">
        <v>1108</v>
      </c>
      <c r="B22570">
        <v>2003</v>
      </c>
      <c r="C22570">
        <v>9</v>
      </c>
      <c r="D22570">
        <v>0</v>
      </c>
      <c r="E22570">
        <v>0</v>
      </c>
      <c r="F22570">
        <v>926.36448060500004</v>
      </c>
      <c r="G22570">
        <v>8.6886158733300001E-4</v>
      </c>
      <c r="H22570">
        <v>205.89155187200001</v>
      </c>
      <c r="I22570">
        <v>1392.3839559</v>
      </c>
      <c r="J22570">
        <v>1610.4221748699999</v>
      </c>
      <c r="K22570">
        <v>381.96934343700002</v>
      </c>
      <c r="L22570">
        <v>190.98467171799999</v>
      </c>
    </row>
    <row r="22571" spans="1:12">
      <c r="A22571">
        <v>1108</v>
      </c>
      <c r="B22571">
        <v>2003</v>
      </c>
      <c r="C22571">
        <v>10</v>
      </c>
      <c r="D22571">
        <v>1258.0705728</v>
      </c>
      <c r="E22571">
        <v>2.00275615655E-2</v>
      </c>
      <c r="F22571">
        <v>585.10569254999996</v>
      </c>
      <c r="G22571">
        <v>712.47125339599995</v>
      </c>
      <c r="H22571">
        <v>129.87029557100001</v>
      </c>
      <c r="I22571">
        <v>1316.3253727900001</v>
      </c>
      <c r="J22571">
        <v>1632.1454508500001</v>
      </c>
      <c r="K22571">
        <v>278.33982220600001</v>
      </c>
      <c r="L22571">
        <v>139.170336564</v>
      </c>
    </row>
    <row r="22572" spans="1:12">
      <c r="A22572">
        <v>1108</v>
      </c>
      <c r="B22572">
        <v>2003</v>
      </c>
      <c r="C22572">
        <v>11</v>
      </c>
      <c r="D22572">
        <v>1022.1823404</v>
      </c>
      <c r="E22572">
        <v>4.8292004670199996E-3</v>
      </c>
      <c r="F22572">
        <v>565.35553829000003</v>
      </c>
      <c r="G22572">
        <v>464.176202698</v>
      </c>
      <c r="H22572">
        <v>125.617226483</v>
      </c>
      <c r="I22572">
        <v>1431.0715758199999</v>
      </c>
      <c r="J22572">
        <v>1115.7329566400001</v>
      </c>
      <c r="K22572">
        <v>228.93755768400001</v>
      </c>
      <c r="L22572">
        <v>114.470409101</v>
      </c>
    </row>
    <row r="22573" spans="1:12">
      <c r="A22573">
        <v>1108</v>
      </c>
      <c r="B22573">
        <v>2003</v>
      </c>
      <c r="C22573">
        <v>12</v>
      </c>
      <c r="D22573">
        <v>2516.1411456000001</v>
      </c>
      <c r="E22573">
        <v>3.1359921792199999E-2</v>
      </c>
      <c r="F22573">
        <v>523.67617402999997</v>
      </c>
      <c r="G22573">
        <v>1243.16707797</v>
      </c>
      <c r="H22573">
        <v>116.139888339</v>
      </c>
      <c r="I22573">
        <v>1317.1537947500001</v>
      </c>
      <c r="J22573">
        <v>1382.2003655200001</v>
      </c>
      <c r="K22573">
        <v>253.16253577000001</v>
      </c>
      <c r="L22573">
        <v>126.58682016500001</v>
      </c>
    </row>
    <row r="22574" spans="1:12">
      <c r="A22574">
        <v>1108</v>
      </c>
      <c r="B22574">
        <v>2004</v>
      </c>
      <c r="C22574">
        <v>1</v>
      </c>
      <c r="D22574">
        <v>209.67842880000001</v>
      </c>
      <c r="E22574">
        <v>0</v>
      </c>
      <c r="F22574">
        <v>494.25534272700003</v>
      </c>
      <c r="G22574">
        <v>77.515324602199996</v>
      </c>
      <c r="H22574">
        <v>109.79996905</v>
      </c>
      <c r="I22574">
        <v>1190.06120839</v>
      </c>
      <c r="J22574">
        <v>779.90757907800003</v>
      </c>
      <c r="K22574">
        <v>184.68812946899999</v>
      </c>
      <c r="L22574">
        <v>92.344937185600003</v>
      </c>
    </row>
    <row r="22575" spans="1:12">
      <c r="A22575">
        <v>1108</v>
      </c>
      <c r="B22575">
        <v>2004</v>
      </c>
      <c r="C22575">
        <v>2</v>
      </c>
      <c r="D22575">
        <v>9592.7881175999992</v>
      </c>
      <c r="E22575">
        <v>3.1452624618399998</v>
      </c>
      <c r="F22575">
        <v>1257.0173717800001</v>
      </c>
      <c r="G22575">
        <v>5560.5134625199998</v>
      </c>
      <c r="H22575">
        <v>276.44916746799998</v>
      </c>
      <c r="I22575">
        <v>1448.69657891</v>
      </c>
      <c r="J22575">
        <v>2327.2317282899999</v>
      </c>
      <c r="K22575">
        <v>814.69084107499998</v>
      </c>
      <c r="L22575">
        <v>407.45576699899999</v>
      </c>
    </row>
    <row r="22576" spans="1:12">
      <c r="A22576">
        <v>1108</v>
      </c>
      <c r="B22576">
        <v>2004</v>
      </c>
      <c r="C22576">
        <v>3</v>
      </c>
      <c r="D22576">
        <v>380.04215219999998</v>
      </c>
      <c r="E22576">
        <v>2.2523821922499999E-2</v>
      </c>
      <c r="F22576">
        <v>1837.5069860599999</v>
      </c>
      <c r="G22576">
        <v>182.85883520300001</v>
      </c>
      <c r="H22576">
        <v>403.81453631300002</v>
      </c>
      <c r="I22576">
        <v>1850.65722181</v>
      </c>
      <c r="J22576">
        <v>1204.6847171899999</v>
      </c>
      <c r="K22576">
        <v>622.68959817799998</v>
      </c>
      <c r="L22576">
        <v>311.35623167799997</v>
      </c>
    </row>
    <row r="22577" spans="1:12">
      <c r="A22577">
        <v>1108</v>
      </c>
      <c r="B22577">
        <v>2004</v>
      </c>
      <c r="C22577">
        <v>4</v>
      </c>
      <c r="D22577">
        <v>78.629410800000002</v>
      </c>
      <c r="E22577">
        <v>0</v>
      </c>
      <c r="F22577">
        <v>1021.00475973</v>
      </c>
      <c r="G22577">
        <v>15.659597232899999</v>
      </c>
      <c r="H22577">
        <v>226.139867001</v>
      </c>
      <c r="I22577">
        <v>1690.6507839799999</v>
      </c>
      <c r="J22577">
        <v>1375.5951609599999</v>
      </c>
      <c r="K22577">
        <v>423.71037317600002</v>
      </c>
      <c r="L22577">
        <v>211.85584803699999</v>
      </c>
    </row>
    <row r="22578" spans="1:12">
      <c r="A22578">
        <v>1108</v>
      </c>
      <c r="B22578">
        <v>2004</v>
      </c>
      <c r="C22578">
        <v>5</v>
      </c>
      <c r="D22578">
        <v>0</v>
      </c>
      <c r="E22578">
        <v>0</v>
      </c>
      <c r="F22578">
        <v>1068.20616204</v>
      </c>
      <c r="G22578">
        <v>1.2149755412999999E-3</v>
      </c>
      <c r="H22578">
        <v>237.233362758</v>
      </c>
      <c r="I22578">
        <v>1627.5805162900001</v>
      </c>
      <c r="J22578">
        <v>1819.6274095000001</v>
      </c>
      <c r="K22578">
        <v>453.63668171</v>
      </c>
      <c r="L22578">
        <v>226.818340855</v>
      </c>
    </row>
    <row r="22579" spans="1:12">
      <c r="A22579">
        <v>1108</v>
      </c>
      <c r="B22579">
        <v>2004</v>
      </c>
      <c r="C22579">
        <v>6</v>
      </c>
      <c r="D22579">
        <v>0</v>
      </c>
      <c r="E22579">
        <v>0</v>
      </c>
      <c r="F22579">
        <v>826.95146780699997</v>
      </c>
      <c r="G22579">
        <v>8.6364659638099995E-4</v>
      </c>
      <c r="H22579">
        <v>183.657626126</v>
      </c>
      <c r="I22579">
        <v>1417.3548511900001</v>
      </c>
      <c r="J22579">
        <v>1665.1515406599999</v>
      </c>
      <c r="K22579">
        <v>366.96917792599999</v>
      </c>
      <c r="L22579">
        <v>183.48458896299999</v>
      </c>
    </row>
    <row r="22580" spans="1:12">
      <c r="A22580">
        <v>1108</v>
      </c>
      <c r="B22580">
        <v>2004</v>
      </c>
      <c r="C22580">
        <v>7</v>
      </c>
      <c r="D22580">
        <v>0</v>
      </c>
      <c r="E22580">
        <v>0</v>
      </c>
      <c r="F22580">
        <v>932.25457399499999</v>
      </c>
      <c r="G22580">
        <v>1.1813047080400001E-3</v>
      </c>
      <c r="H22580">
        <v>207.00937882700001</v>
      </c>
      <c r="I22580">
        <v>1562.1521084799999</v>
      </c>
      <c r="J22580">
        <v>2022.0103948399999</v>
      </c>
      <c r="K22580">
        <v>424.896986443</v>
      </c>
      <c r="L22580">
        <v>212.44849322100001</v>
      </c>
    </row>
    <row r="22581" spans="1:12">
      <c r="A22581">
        <v>1108</v>
      </c>
      <c r="B22581">
        <v>2004</v>
      </c>
      <c r="C22581">
        <v>8</v>
      </c>
      <c r="D22581">
        <v>0</v>
      </c>
      <c r="E22581">
        <v>0</v>
      </c>
      <c r="F22581">
        <v>986.55748100300002</v>
      </c>
      <c r="G22581">
        <v>1.1149583650500001E-3</v>
      </c>
      <c r="H22581">
        <v>219.155660713</v>
      </c>
      <c r="I22581">
        <v>1552.4226214800001</v>
      </c>
      <c r="J22581">
        <v>1912.1956686200001</v>
      </c>
      <c r="K22581">
        <v>431.31434709400003</v>
      </c>
      <c r="L22581">
        <v>215.65717354700001</v>
      </c>
    </row>
    <row r="22582" spans="1:12">
      <c r="A22582">
        <v>1108</v>
      </c>
      <c r="B22582">
        <v>2004</v>
      </c>
      <c r="C22582">
        <v>9</v>
      </c>
      <c r="D22582">
        <v>0</v>
      </c>
      <c r="E22582">
        <v>0</v>
      </c>
      <c r="F22582">
        <v>957.624674766</v>
      </c>
      <c r="G22582">
        <v>1.17337697677E-3</v>
      </c>
      <c r="H22582">
        <v>212.715168775</v>
      </c>
      <c r="I22582">
        <v>1455.69920088</v>
      </c>
      <c r="J22582">
        <v>1893.50244481</v>
      </c>
      <c r="K22582">
        <v>421.58729682900002</v>
      </c>
      <c r="L22582">
        <v>210.79364841500001</v>
      </c>
    </row>
    <row r="22583" spans="1:12">
      <c r="A22583">
        <v>1108</v>
      </c>
      <c r="B22583">
        <v>2004</v>
      </c>
      <c r="C22583">
        <v>10</v>
      </c>
      <c r="D22583">
        <v>8072.6195088000004</v>
      </c>
      <c r="E22583">
        <v>2.4486377241100001</v>
      </c>
      <c r="F22583">
        <v>1542.2803773099999</v>
      </c>
      <c r="G22583">
        <v>4613.5833379200003</v>
      </c>
      <c r="H22583">
        <v>340.826429335</v>
      </c>
      <c r="I22583">
        <v>1979.82158527</v>
      </c>
      <c r="J22583">
        <v>2562.06526085</v>
      </c>
      <c r="K22583">
        <v>785.57637021300002</v>
      </c>
      <c r="L22583">
        <v>392.842731942</v>
      </c>
    </row>
    <row r="22584" spans="1:12">
      <c r="A22584">
        <v>1108</v>
      </c>
      <c r="B22584">
        <v>2004</v>
      </c>
      <c r="C22584">
        <v>11</v>
      </c>
      <c r="D22584">
        <v>484.88136659999998</v>
      </c>
      <c r="E22584">
        <v>0</v>
      </c>
      <c r="F22584">
        <v>1275.7883985799999</v>
      </c>
      <c r="G22584">
        <v>211.43063589900001</v>
      </c>
      <c r="H22584">
        <v>281.99349328099999</v>
      </c>
      <c r="I22584">
        <v>1637.5211624399999</v>
      </c>
      <c r="J22584">
        <v>1047.0647856099999</v>
      </c>
      <c r="K22584">
        <v>468.16809326999999</v>
      </c>
      <c r="L22584">
        <v>234.08801839</v>
      </c>
    </row>
    <row r="22585" spans="1:12">
      <c r="A22585">
        <v>1108</v>
      </c>
      <c r="B22585">
        <v>2004</v>
      </c>
      <c r="C22585">
        <v>12</v>
      </c>
      <c r="D22585">
        <v>12685.5449424</v>
      </c>
      <c r="E22585">
        <v>6.5272552613899997</v>
      </c>
      <c r="F22585">
        <v>1581.0274113400001</v>
      </c>
      <c r="G22585">
        <v>8715.1274276599997</v>
      </c>
      <c r="H22585">
        <v>346.37845632800003</v>
      </c>
      <c r="I22585">
        <v>1553.48638807</v>
      </c>
      <c r="J22585">
        <v>2180.3708300500002</v>
      </c>
      <c r="K22585">
        <v>1064.0083122999999</v>
      </c>
      <c r="L22585">
        <v>532.209039663</v>
      </c>
    </row>
    <row r="22586" spans="1:12">
      <c r="A22586">
        <v>1108</v>
      </c>
      <c r="B22586">
        <v>2005</v>
      </c>
      <c r="C22586">
        <v>1</v>
      </c>
      <c r="D22586">
        <v>15686.567454599999</v>
      </c>
      <c r="E22586">
        <v>25.686829020299999</v>
      </c>
      <c r="F22586">
        <v>7074.7718020299999</v>
      </c>
      <c r="G22586">
        <v>10069.579104099999</v>
      </c>
      <c r="H22586">
        <v>1503.5491192699999</v>
      </c>
      <c r="I22586">
        <v>1830.93711295</v>
      </c>
      <c r="J22586">
        <v>3296.9280870100001</v>
      </c>
      <c r="K22586">
        <v>2697.3876543599999</v>
      </c>
      <c r="L22586">
        <v>1349.55859467</v>
      </c>
    </row>
    <row r="22587" spans="1:12">
      <c r="A22587">
        <v>1108</v>
      </c>
      <c r="B22587">
        <v>2005</v>
      </c>
      <c r="C22587">
        <v>2</v>
      </c>
      <c r="D22587">
        <v>19211.786038800001</v>
      </c>
      <c r="E22587">
        <v>31.609629185799999</v>
      </c>
      <c r="F22587">
        <v>5545.4770704700004</v>
      </c>
      <c r="G22587">
        <v>13047.2931092</v>
      </c>
      <c r="H22587">
        <v>1179.3951763800001</v>
      </c>
      <c r="I22587">
        <v>1531.4429284400001</v>
      </c>
      <c r="J22587">
        <v>2870.2391689800002</v>
      </c>
      <c r="K22587">
        <v>2602.7161703299998</v>
      </c>
      <c r="L22587">
        <v>1302.27645831</v>
      </c>
    </row>
    <row r="22588" spans="1:12">
      <c r="A22588">
        <v>1108</v>
      </c>
      <c r="B22588">
        <v>2005</v>
      </c>
      <c r="C22588">
        <v>3</v>
      </c>
      <c r="D22588">
        <v>2817.553887</v>
      </c>
      <c r="E22588">
        <v>0.59935149418199996</v>
      </c>
      <c r="F22588">
        <v>2649.0541680699998</v>
      </c>
      <c r="G22588">
        <v>1403.3936713200001</v>
      </c>
      <c r="H22588">
        <v>546.62581234100003</v>
      </c>
      <c r="I22588">
        <v>2208.9764353</v>
      </c>
      <c r="J22588">
        <v>1149.7532663300001</v>
      </c>
      <c r="K22588">
        <v>892.05666280399998</v>
      </c>
      <c r="L22588">
        <v>446.19872472899999</v>
      </c>
    </row>
    <row r="22589" spans="1:12">
      <c r="A22589">
        <v>1108</v>
      </c>
      <c r="B22589">
        <v>2005</v>
      </c>
      <c r="C22589">
        <v>4</v>
      </c>
      <c r="D22589">
        <v>1546.3784123999999</v>
      </c>
      <c r="E22589">
        <v>1.91386753063E-2</v>
      </c>
      <c r="F22589">
        <v>2282.22986283</v>
      </c>
      <c r="G22589">
        <v>778.56041806999997</v>
      </c>
      <c r="H22589">
        <v>498.52667019699999</v>
      </c>
      <c r="I22589">
        <v>2351.76168297</v>
      </c>
      <c r="J22589">
        <v>1644.6703503900001</v>
      </c>
      <c r="K22589">
        <v>959.29432874999998</v>
      </c>
      <c r="L22589">
        <v>479.68013105400001</v>
      </c>
    </row>
    <row r="22590" spans="1:12">
      <c r="A22590">
        <v>1108</v>
      </c>
      <c r="B22590">
        <v>2005</v>
      </c>
      <c r="C22590">
        <v>5</v>
      </c>
      <c r="D22590">
        <v>104.8392144</v>
      </c>
      <c r="E22590">
        <v>0</v>
      </c>
      <c r="F22590">
        <v>1637.7271134800001</v>
      </c>
      <c r="G22590">
        <v>21.863855875799999</v>
      </c>
      <c r="H22590">
        <v>361.26261107099998</v>
      </c>
      <c r="I22590">
        <v>2116.8030100300002</v>
      </c>
      <c r="J22590">
        <v>1694.12566924</v>
      </c>
      <c r="K22590">
        <v>669.94416940099995</v>
      </c>
      <c r="L22590">
        <v>334.97454337400001</v>
      </c>
    </row>
    <row r="22591" spans="1:12">
      <c r="A22591">
        <v>1108</v>
      </c>
      <c r="B22591">
        <v>2005</v>
      </c>
      <c r="C22591">
        <v>6</v>
      </c>
      <c r="D22591">
        <v>0</v>
      </c>
      <c r="E22591">
        <v>0</v>
      </c>
      <c r="F22591">
        <v>1090.6450167200001</v>
      </c>
      <c r="G22591">
        <v>1.37750582917E-3</v>
      </c>
      <c r="H22591">
        <v>241.837344645</v>
      </c>
      <c r="I22591">
        <v>1670.0700849899999</v>
      </c>
      <c r="J22591">
        <v>1831.78415294</v>
      </c>
      <c r="K22591">
        <v>485.24395979799999</v>
      </c>
      <c r="L22591">
        <v>242.621979899</v>
      </c>
    </row>
    <row r="22592" spans="1:12">
      <c r="A22592">
        <v>1108</v>
      </c>
      <c r="B22592">
        <v>2005</v>
      </c>
      <c r="C22592">
        <v>7</v>
      </c>
      <c r="D22592">
        <v>0</v>
      </c>
      <c r="E22592">
        <v>0</v>
      </c>
      <c r="F22592">
        <v>1112.75178854</v>
      </c>
      <c r="G22592">
        <v>1.39134572616E-3</v>
      </c>
      <c r="H22592">
        <v>247.10327514400001</v>
      </c>
      <c r="I22592">
        <v>1673.1100002000001</v>
      </c>
      <c r="J22592">
        <v>2021.6803812799999</v>
      </c>
      <c r="K22592">
        <v>491.28795953399998</v>
      </c>
      <c r="L22592">
        <v>245.64397976699999</v>
      </c>
    </row>
    <row r="22593" spans="1:12">
      <c r="A22593">
        <v>1108</v>
      </c>
      <c r="B22593">
        <v>2005</v>
      </c>
      <c r="C22593">
        <v>8</v>
      </c>
      <c r="D22593">
        <v>0</v>
      </c>
      <c r="E22593">
        <v>0</v>
      </c>
      <c r="F22593">
        <v>1054.2616584</v>
      </c>
      <c r="G22593">
        <v>1.2633676499599999E-3</v>
      </c>
      <c r="H22593">
        <v>234.18814886800001</v>
      </c>
      <c r="I22593">
        <v>1593.46291116</v>
      </c>
      <c r="J22593">
        <v>1963.70343306</v>
      </c>
      <c r="K22593">
        <v>460.60621572500003</v>
      </c>
      <c r="L22593">
        <v>230.30310786199999</v>
      </c>
    </row>
    <row r="22594" spans="1:12">
      <c r="A22594">
        <v>1108</v>
      </c>
      <c r="B22594">
        <v>2005</v>
      </c>
      <c r="C22594">
        <v>9</v>
      </c>
      <c r="D22594">
        <v>497.98626839999997</v>
      </c>
      <c r="E22594">
        <v>0</v>
      </c>
      <c r="F22594">
        <v>859.31353912700001</v>
      </c>
      <c r="G22594">
        <v>202.15170330399999</v>
      </c>
      <c r="H22594">
        <v>190.922107353</v>
      </c>
      <c r="I22594">
        <v>1616.8535107600001</v>
      </c>
      <c r="J22594">
        <v>1679.0060684600001</v>
      </c>
      <c r="K22594">
        <v>368.372914509</v>
      </c>
      <c r="L22594">
        <v>184.18658598900001</v>
      </c>
    </row>
    <row r="22595" spans="1:12">
      <c r="A22595">
        <v>1108</v>
      </c>
      <c r="B22595">
        <v>2005</v>
      </c>
      <c r="C22595">
        <v>10</v>
      </c>
      <c r="D22595">
        <v>1847.7911538000001</v>
      </c>
      <c r="E22595">
        <v>4.8902595124399997E-2</v>
      </c>
      <c r="F22595">
        <v>812.20173930700003</v>
      </c>
      <c r="G22595">
        <v>1002.25852857</v>
      </c>
      <c r="H22595">
        <v>180.43548067200001</v>
      </c>
      <c r="I22595">
        <v>1474.37939514</v>
      </c>
      <c r="J22595">
        <v>1661.51936097</v>
      </c>
      <c r="K22595">
        <v>343.85156221199998</v>
      </c>
      <c r="L22595">
        <v>171.92775650900001</v>
      </c>
    </row>
    <row r="22596" spans="1:12">
      <c r="A22596">
        <v>1108</v>
      </c>
      <c r="B22596">
        <v>2005</v>
      </c>
      <c r="C22596">
        <v>11</v>
      </c>
      <c r="D22596">
        <v>170.3637234</v>
      </c>
      <c r="E22596">
        <v>0</v>
      </c>
      <c r="F22596">
        <v>602.85213469799999</v>
      </c>
      <c r="G22596">
        <v>62.637815087500002</v>
      </c>
      <c r="H22596">
        <v>133.88263609500001</v>
      </c>
      <c r="I22596">
        <v>1306.8709469099999</v>
      </c>
      <c r="J22596">
        <v>1168.81970972</v>
      </c>
      <c r="K22596">
        <v>266.24210672499999</v>
      </c>
      <c r="L22596">
        <v>133.12128127099999</v>
      </c>
    </row>
    <row r="22597" spans="1:12">
      <c r="A22597">
        <v>1108</v>
      </c>
      <c r="B22597">
        <v>2005</v>
      </c>
      <c r="C22597">
        <v>12</v>
      </c>
      <c r="D22597">
        <v>3354.8548608000001</v>
      </c>
      <c r="E22597">
        <v>0.109029707245</v>
      </c>
      <c r="F22597">
        <v>418.18700016100001</v>
      </c>
      <c r="G22597">
        <v>1897.39782008</v>
      </c>
      <c r="H22597">
        <v>92.351955020999995</v>
      </c>
      <c r="I22597">
        <v>1027.2839678099999</v>
      </c>
      <c r="J22597">
        <v>1804.0284472799999</v>
      </c>
      <c r="K22597">
        <v>295.67525876500002</v>
      </c>
      <c r="L22597">
        <v>147.84675341100001</v>
      </c>
    </row>
    <row r="22598" spans="1:12">
      <c r="A22598">
        <v>1108</v>
      </c>
      <c r="B22598">
        <v>2006</v>
      </c>
      <c r="C22598">
        <v>1</v>
      </c>
      <c r="D22598">
        <v>1389.1195908</v>
      </c>
      <c r="E22598">
        <v>0.19345235118000001</v>
      </c>
      <c r="F22598">
        <v>1155.07296647</v>
      </c>
      <c r="G22598">
        <v>733.41754450799999</v>
      </c>
      <c r="H22598">
        <v>255.901895346</v>
      </c>
      <c r="I22598">
        <v>1521.4050635900001</v>
      </c>
      <c r="J22598">
        <v>1241.57229319</v>
      </c>
      <c r="K22598">
        <v>408.389196588</v>
      </c>
      <c r="L22598">
        <v>204.20735022</v>
      </c>
    </row>
    <row r="22599" spans="1:12">
      <c r="A22599">
        <v>1108</v>
      </c>
      <c r="B22599">
        <v>2006</v>
      </c>
      <c r="C22599">
        <v>2</v>
      </c>
      <c r="D22599">
        <v>3708.6872094</v>
      </c>
      <c r="E22599">
        <v>0.57590891509999997</v>
      </c>
      <c r="F22599">
        <v>640.66925559799995</v>
      </c>
      <c r="G22599">
        <v>2014.1069030399999</v>
      </c>
      <c r="H22599">
        <v>141.60908723399999</v>
      </c>
      <c r="I22599">
        <v>1284.9342519500001</v>
      </c>
      <c r="J22599">
        <v>1495.2321519300001</v>
      </c>
      <c r="K22599">
        <v>367.41531008099997</v>
      </c>
      <c r="L22599">
        <v>183.72499367200001</v>
      </c>
    </row>
    <row r="22600" spans="1:12">
      <c r="A22600">
        <v>1108</v>
      </c>
      <c r="B22600">
        <v>2006</v>
      </c>
      <c r="C22600">
        <v>3</v>
      </c>
      <c r="D22600">
        <v>4875.0234695999998</v>
      </c>
      <c r="E22600">
        <v>0.49160534668700001</v>
      </c>
      <c r="F22600">
        <v>1303.5921560199999</v>
      </c>
      <c r="G22600">
        <v>2456.0015673600001</v>
      </c>
      <c r="H22600">
        <v>288.19810852900002</v>
      </c>
      <c r="I22600">
        <v>2183.8067958199999</v>
      </c>
      <c r="J22600">
        <v>1635.0477586</v>
      </c>
      <c r="K22600">
        <v>579.66893313000003</v>
      </c>
      <c r="L22600">
        <v>289.89267013900002</v>
      </c>
    </row>
    <row r="22601" spans="1:12">
      <c r="A22601">
        <v>1108</v>
      </c>
      <c r="B22601">
        <v>2006</v>
      </c>
      <c r="C22601">
        <v>4</v>
      </c>
      <c r="D22601">
        <v>3223.8058427999999</v>
      </c>
      <c r="E22601">
        <v>0.68101537524099998</v>
      </c>
      <c r="F22601">
        <v>1735.2618733899999</v>
      </c>
      <c r="G22601">
        <v>1855.30604988</v>
      </c>
      <c r="H22601">
        <v>382.11323207700002</v>
      </c>
      <c r="I22601">
        <v>2170.3692818099998</v>
      </c>
      <c r="J22601">
        <v>1318.2280699600001</v>
      </c>
      <c r="K22601">
        <v>705.20889537999994</v>
      </c>
      <c r="L22601">
        <v>352.653685274</v>
      </c>
    </row>
    <row r="22602" spans="1:12">
      <c r="A22602">
        <v>1108</v>
      </c>
      <c r="B22602">
        <v>2006</v>
      </c>
      <c r="C22602">
        <v>5</v>
      </c>
      <c r="D22602">
        <v>1323.5950817999999</v>
      </c>
      <c r="E22602">
        <v>4.5499683865699997E-2</v>
      </c>
      <c r="F22602">
        <v>1109.82967551</v>
      </c>
      <c r="G22602">
        <v>575.86378312700003</v>
      </c>
      <c r="H22602">
        <v>245.53368230300001</v>
      </c>
      <c r="I22602">
        <v>1978.5812229600001</v>
      </c>
      <c r="J22602">
        <v>1559.0284740300001</v>
      </c>
      <c r="K22602">
        <v>506.34661168399998</v>
      </c>
      <c r="L22602">
        <v>253.18197841099999</v>
      </c>
    </row>
    <row r="22603" spans="1:12">
      <c r="A22603">
        <v>1108</v>
      </c>
      <c r="B22603">
        <v>2006</v>
      </c>
      <c r="C22603">
        <v>6</v>
      </c>
      <c r="D22603">
        <v>0</v>
      </c>
      <c r="E22603">
        <v>0</v>
      </c>
      <c r="F22603">
        <v>1222.62462381</v>
      </c>
      <c r="G22603">
        <v>2.33866246809E-3</v>
      </c>
      <c r="H22603">
        <v>271.29511921099999</v>
      </c>
      <c r="I22603">
        <v>1685.8915183500001</v>
      </c>
      <c r="J22603">
        <v>1963.7364747399999</v>
      </c>
      <c r="K22603">
        <v>546.26032357400004</v>
      </c>
      <c r="L22603">
        <v>273.13016178700002</v>
      </c>
    </row>
    <row r="22604" spans="1:12">
      <c r="A22604">
        <v>1108</v>
      </c>
      <c r="B22604">
        <v>2006</v>
      </c>
      <c r="C22604">
        <v>7</v>
      </c>
      <c r="D22604">
        <v>26.209803600000001</v>
      </c>
      <c r="E22604">
        <v>0</v>
      </c>
      <c r="F22604">
        <v>1466.80423311</v>
      </c>
      <c r="G22604">
        <v>2.6028565662699998E-3</v>
      </c>
      <c r="H22604">
        <v>325.83298724700001</v>
      </c>
      <c r="I22604">
        <v>1778.65035941</v>
      </c>
      <c r="J22604">
        <v>2297.7047029599998</v>
      </c>
      <c r="K22604">
        <v>634.24433527099995</v>
      </c>
      <c r="L22604">
        <v>317.12218621699998</v>
      </c>
    </row>
    <row r="22605" spans="1:12">
      <c r="A22605">
        <v>1108</v>
      </c>
      <c r="B22605">
        <v>2006</v>
      </c>
      <c r="C22605">
        <v>8</v>
      </c>
      <c r="D22605">
        <v>0</v>
      </c>
      <c r="E22605">
        <v>0</v>
      </c>
      <c r="F22605">
        <v>1166.0539419700001</v>
      </c>
      <c r="G22605">
        <v>1.5357379749E-3</v>
      </c>
      <c r="H22605">
        <v>258.99225235599999</v>
      </c>
      <c r="I22605">
        <v>1652.3986466599999</v>
      </c>
      <c r="J22605">
        <v>2031.8880104</v>
      </c>
      <c r="K22605">
        <v>516.59606655899995</v>
      </c>
      <c r="L22605">
        <v>258.29803327899998</v>
      </c>
    </row>
    <row r="22606" spans="1:12">
      <c r="A22606">
        <v>1108</v>
      </c>
      <c r="B22606">
        <v>2006</v>
      </c>
      <c r="C22606">
        <v>9</v>
      </c>
      <c r="D22606">
        <v>0</v>
      </c>
      <c r="E22606">
        <v>0</v>
      </c>
      <c r="F22606">
        <v>1057.90050563</v>
      </c>
      <c r="G22606">
        <v>1.3026899460300001E-3</v>
      </c>
      <c r="H22606">
        <v>235.03985184300001</v>
      </c>
      <c r="I22606">
        <v>1510.1649140500001</v>
      </c>
      <c r="J22606">
        <v>1859.90932032</v>
      </c>
      <c r="K22606">
        <v>454.729006927</v>
      </c>
      <c r="L22606">
        <v>227.36450346399999</v>
      </c>
    </row>
    <row r="22607" spans="1:12">
      <c r="A22607">
        <v>1108</v>
      </c>
      <c r="B22607">
        <v>2006</v>
      </c>
      <c r="C22607">
        <v>10</v>
      </c>
      <c r="D22607">
        <v>209.67842880000001</v>
      </c>
      <c r="E22607">
        <v>0</v>
      </c>
      <c r="F22607">
        <v>738.04932103900001</v>
      </c>
      <c r="G22607">
        <v>70.463556455599999</v>
      </c>
      <c r="H22607">
        <v>164.01328018199999</v>
      </c>
      <c r="I22607">
        <v>1434.8809446299999</v>
      </c>
      <c r="J22607">
        <v>1489.9011590600001</v>
      </c>
      <c r="K22607">
        <v>309.49357456799999</v>
      </c>
      <c r="L22607">
        <v>154.746800017</v>
      </c>
    </row>
    <row r="22608" spans="1:12">
      <c r="A22608">
        <v>1108</v>
      </c>
      <c r="B22608">
        <v>2006</v>
      </c>
      <c r="C22608">
        <v>11</v>
      </c>
      <c r="D22608">
        <v>183.46862519999999</v>
      </c>
      <c r="E22608">
        <v>0</v>
      </c>
      <c r="F22608">
        <v>507.099295488</v>
      </c>
      <c r="G22608">
        <v>31.7868715245</v>
      </c>
      <c r="H22608">
        <v>112.709524567</v>
      </c>
      <c r="I22608">
        <v>1265.01194807</v>
      </c>
      <c r="J22608">
        <v>1172.28073088</v>
      </c>
      <c r="K22608">
        <v>208.55028714900001</v>
      </c>
      <c r="L22608">
        <v>104.275154715</v>
      </c>
    </row>
    <row r="22609" spans="1:12">
      <c r="A22609">
        <v>1108</v>
      </c>
      <c r="B22609">
        <v>2006</v>
      </c>
      <c r="C22609">
        <v>12</v>
      </c>
      <c r="D22609">
        <v>864.92351880000001</v>
      </c>
      <c r="E22609">
        <v>0</v>
      </c>
      <c r="F22609">
        <v>364.50299502799999</v>
      </c>
      <c r="G22609">
        <v>332.97787441700001</v>
      </c>
      <c r="H22609">
        <v>80.963989438799999</v>
      </c>
      <c r="I22609">
        <v>1302.3792593799999</v>
      </c>
      <c r="J22609">
        <v>1060.1082516199999</v>
      </c>
      <c r="K22609">
        <v>160.71916341799999</v>
      </c>
      <c r="L22609">
        <v>80.359928336699994</v>
      </c>
    </row>
    <row r="22610" spans="1:12">
      <c r="A22610">
        <v>1108</v>
      </c>
      <c r="B22610">
        <v>2007</v>
      </c>
      <c r="C22610">
        <v>1</v>
      </c>
      <c r="D22610">
        <v>353.83234859999999</v>
      </c>
      <c r="E22610">
        <v>0</v>
      </c>
      <c r="F22610">
        <v>200.91144928</v>
      </c>
      <c r="G22610">
        <v>122.13593579499999</v>
      </c>
      <c r="H22610">
        <v>44.6840675463</v>
      </c>
      <c r="I22610">
        <v>758.48096743500003</v>
      </c>
      <c r="J22610">
        <v>563.49859798499995</v>
      </c>
      <c r="K22610">
        <v>76.196921600400003</v>
      </c>
      <c r="L22610">
        <v>38.098613338</v>
      </c>
    </row>
    <row r="22611" spans="1:12">
      <c r="A22611">
        <v>1108</v>
      </c>
      <c r="B22611">
        <v>2007</v>
      </c>
      <c r="C22611">
        <v>2</v>
      </c>
      <c r="D22611">
        <v>1926.4205646</v>
      </c>
      <c r="E22611">
        <v>0</v>
      </c>
      <c r="F22611">
        <v>191.30588552200001</v>
      </c>
      <c r="G22611">
        <v>929.36124451600006</v>
      </c>
      <c r="H22611">
        <v>42.434342739500003</v>
      </c>
      <c r="I22611">
        <v>898.87040386299998</v>
      </c>
      <c r="J22611">
        <v>796.00814938400003</v>
      </c>
      <c r="K22611">
        <v>93.849793522400006</v>
      </c>
      <c r="L22611">
        <v>46.927338799799998</v>
      </c>
    </row>
    <row r="22612" spans="1:12">
      <c r="A22612">
        <v>1108</v>
      </c>
      <c r="B22612">
        <v>2007</v>
      </c>
      <c r="C22612">
        <v>3</v>
      </c>
      <c r="D22612">
        <v>39.314705400000001</v>
      </c>
      <c r="E22612">
        <v>0</v>
      </c>
      <c r="F22612">
        <v>260.35000175300002</v>
      </c>
      <c r="G22612">
        <v>8.2521284321199998E-4</v>
      </c>
      <c r="H22612">
        <v>57.811325963000002</v>
      </c>
      <c r="I22612">
        <v>959.974778163</v>
      </c>
      <c r="J22612">
        <v>730.82861051999998</v>
      </c>
      <c r="K22612">
        <v>113.38068694899999</v>
      </c>
      <c r="L22612">
        <v>56.690389586599998</v>
      </c>
    </row>
    <row r="22613" spans="1:12">
      <c r="A22613">
        <v>1108</v>
      </c>
      <c r="B22613">
        <v>2007</v>
      </c>
      <c r="C22613">
        <v>4</v>
      </c>
      <c r="D22613">
        <v>1507.063707</v>
      </c>
      <c r="E22613">
        <v>0</v>
      </c>
      <c r="F22613">
        <v>302.31386735299998</v>
      </c>
      <c r="G22613">
        <v>771.25185272199997</v>
      </c>
      <c r="H22613">
        <v>67.076988019300003</v>
      </c>
      <c r="I22613">
        <v>1115.6490881499999</v>
      </c>
      <c r="J22613">
        <v>1154.1127234999999</v>
      </c>
      <c r="K22613">
        <v>143.972262043</v>
      </c>
      <c r="L22613">
        <v>71.987753418200001</v>
      </c>
    </row>
    <row r="22614" spans="1:12">
      <c r="A22614">
        <v>1108</v>
      </c>
      <c r="B22614">
        <v>2007</v>
      </c>
      <c r="C22614">
        <v>5</v>
      </c>
      <c r="D22614">
        <v>0</v>
      </c>
      <c r="E22614">
        <v>0</v>
      </c>
      <c r="F22614">
        <v>410.18979213799997</v>
      </c>
      <c r="G22614">
        <v>1.51406765701E-3</v>
      </c>
      <c r="H22614">
        <v>91.080715005900004</v>
      </c>
      <c r="I22614">
        <v>1209.8701406800001</v>
      </c>
      <c r="J22614">
        <v>1169.5618612200001</v>
      </c>
      <c r="K22614">
        <v>182.291119697</v>
      </c>
      <c r="L22614">
        <v>91.145559848600001</v>
      </c>
    </row>
    <row r="22615" spans="1:12">
      <c r="A22615">
        <v>1108</v>
      </c>
      <c r="B22615">
        <v>2007</v>
      </c>
      <c r="C22615">
        <v>6</v>
      </c>
      <c r="D22615">
        <v>0</v>
      </c>
      <c r="E22615">
        <v>0</v>
      </c>
      <c r="F22615">
        <v>388.29818709699998</v>
      </c>
      <c r="G22615">
        <v>1.80368794379E-4</v>
      </c>
      <c r="H22615">
        <v>86.217640119699993</v>
      </c>
      <c r="I22615">
        <v>1163.7860066000001</v>
      </c>
      <c r="J22615">
        <v>1296.0405825800001</v>
      </c>
      <c r="K22615">
        <v>177.47194927000001</v>
      </c>
      <c r="L22615">
        <v>88.735974635199995</v>
      </c>
    </row>
    <row r="22616" spans="1:12">
      <c r="A22616">
        <v>1108</v>
      </c>
      <c r="B22616">
        <v>2007</v>
      </c>
      <c r="C22616">
        <v>7</v>
      </c>
      <c r="D22616">
        <v>13.1049018</v>
      </c>
      <c r="E22616">
        <v>0</v>
      </c>
      <c r="F22616">
        <v>501.085323582</v>
      </c>
      <c r="G22616">
        <v>3.0328056760500001E-4</v>
      </c>
      <c r="H22616">
        <v>111.28243756800001</v>
      </c>
      <c r="I22616">
        <v>1296.9758808500001</v>
      </c>
      <c r="J22616">
        <v>1556.1288286199999</v>
      </c>
      <c r="K22616">
        <v>225.316312665</v>
      </c>
      <c r="L22616">
        <v>112.658157981</v>
      </c>
    </row>
    <row r="22617" spans="1:12">
      <c r="A22617">
        <v>1108</v>
      </c>
      <c r="B22617">
        <v>2007</v>
      </c>
      <c r="C22617">
        <v>8</v>
      </c>
      <c r="D22617">
        <v>0</v>
      </c>
      <c r="E22617">
        <v>0</v>
      </c>
      <c r="F22617">
        <v>503.02248296300002</v>
      </c>
      <c r="G22617">
        <v>2.9444622952600001E-4</v>
      </c>
      <c r="H22617">
        <v>111.725187823</v>
      </c>
      <c r="I22617">
        <v>1268.63306145</v>
      </c>
      <c r="J22617">
        <v>1490.5729987899999</v>
      </c>
      <c r="K22617">
        <v>223.61137463399999</v>
      </c>
      <c r="L22617">
        <v>111.80568731699999</v>
      </c>
    </row>
    <row r="22618" spans="1:12">
      <c r="A22618">
        <v>1108</v>
      </c>
      <c r="B22618">
        <v>2007</v>
      </c>
      <c r="C22618">
        <v>9</v>
      </c>
      <c r="D22618">
        <v>773.18920619999994</v>
      </c>
      <c r="E22618">
        <v>0</v>
      </c>
      <c r="F22618">
        <v>510.58332924000001</v>
      </c>
      <c r="G22618">
        <v>399.29413079599999</v>
      </c>
      <c r="H22618">
        <v>113.441187762</v>
      </c>
      <c r="I22618">
        <v>1218.01543795</v>
      </c>
      <c r="J22618">
        <v>1404.86267765</v>
      </c>
      <c r="K22618">
        <v>218.61957667499999</v>
      </c>
      <c r="L22618">
        <v>109.31000960999999</v>
      </c>
    </row>
    <row r="22619" spans="1:12">
      <c r="A22619">
        <v>1108</v>
      </c>
      <c r="B22619">
        <v>2007</v>
      </c>
      <c r="C22619">
        <v>10</v>
      </c>
      <c r="D22619">
        <v>943.55292959999997</v>
      </c>
      <c r="E22619">
        <v>0</v>
      </c>
      <c r="F22619">
        <v>428.11864377299997</v>
      </c>
      <c r="G22619">
        <v>524.574926893</v>
      </c>
      <c r="H22619">
        <v>95.073212817500007</v>
      </c>
      <c r="I22619">
        <v>1083.9157072999999</v>
      </c>
      <c r="J22619">
        <v>1157.9620157100001</v>
      </c>
      <c r="K22619">
        <v>188.52367880899999</v>
      </c>
      <c r="L22619">
        <v>94.262653362999998</v>
      </c>
    </row>
    <row r="22620" spans="1:12">
      <c r="A22620">
        <v>1108</v>
      </c>
      <c r="B22620">
        <v>2007</v>
      </c>
      <c r="C22620">
        <v>11</v>
      </c>
      <c r="D22620">
        <v>629.03528640000002</v>
      </c>
      <c r="E22620">
        <v>0</v>
      </c>
      <c r="F22620">
        <v>234.78834553600001</v>
      </c>
      <c r="G22620">
        <v>299.07759776500001</v>
      </c>
      <c r="H22620">
        <v>52.104652893900003</v>
      </c>
      <c r="I22620">
        <v>796.75402204</v>
      </c>
      <c r="J22620">
        <v>786.09810101000005</v>
      </c>
      <c r="K22620">
        <v>111.896385588</v>
      </c>
      <c r="L22620">
        <v>55.948544719899999</v>
      </c>
    </row>
    <row r="22621" spans="1:12">
      <c r="A22621">
        <v>1108</v>
      </c>
      <c r="B22621">
        <v>2007</v>
      </c>
      <c r="C22621">
        <v>12</v>
      </c>
      <c r="D22621">
        <v>2699.6097708000002</v>
      </c>
      <c r="E22621">
        <v>0</v>
      </c>
      <c r="F22621">
        <v>491.57140504500001</v>
      </c>
      <c r="G22621">
        <v>1518.2911236499999</v>
      </c>
      <c r="H22621">
        <v>109.03347746</v>
      </c>
      <c r="I22621">
        <v>853.86010164100003</v>
      </c>
      <c r="J22621">
        <v>1263.93989605</v>
      </c>
      <c r="K22621">
        <v>213.23735852300001</v>
      </c>
      <c r="L22621">
        <v>106.625386393</v>
      </c>
    </row>
    <row r="22622" spans="1:12">
      <c r="A22622">
        <v>1108</v>
      </c>
      <c r="B22622">
        <v>2008</v>
      </c>
      <c r="C22622">
        <v>1</v>
      </c>
      <c r="D22622">
        <v>14585.7557034</v>
      </c>
      <c r="E22622">
        <v>13.769611335700001</v>
      </c>
      <c r="F22622">
        <v>3430.2664428799999</v>
      </c>
      <c r="G22622">
        <v>8952.1944566000002</v>
      </c>
      <c r="H22622">
        <v>747.46737032399994</v>
      </c>
      <c r="I22622">
        <v>1128.46203421</v>
      </c>
      <c r="J22622">
        <v>3477.1788254399999</v>
      </c>
      <c r="K22622">
        <v>1808.6325259600001</v>
      </c>
      <c r="L22622">
        <v>904.75266513700001</v>
      </c>
    </row>
    <row r="22623" spans="1:12">
      <c r="A22623">
        <v>1108</v>
      </c>
      <c r="B22623">
        <v>2008</v>
      </c>
      <c r="C22623">
        <v>2</v>
      </c>
      <c r="D22623">
        <v>1847.7911538000001</v>
      </c>
      <c r="E22623">
        <v>0.12736573358100001</v>
      </c>
      <c r="F22623">
        <v>1705.15305132</v>
      </c>
      <c r="G22623">
        <v>871.00442441300004</v>
      </c>
      <c r="H22623">
        <v>358.994982209</v>
      </c>
      <c r="I22623">
        <v>996.44530211599999</v>
      </c>
      <c r="J22623">
        <v>711.23005978100002</v>
      </c>
      <c r="K22623">
        <v>486.20345015999999</v>
      </c>
      <c r="L22623">
        <v>243.236884707</v>
      </c>
    </row>
    <row r="22624" spans="1:12">
      <c r="A22624">
        <v>1108</v>
      </c>
      <c r="B22624">
        <v>2008</v>
      </c>
      <c r="C22624">
        <v>3</v>
      </c>
      <c r="D22624">
        <v>0</v>
      </c>
      <c r="E22624">
        <v>0</v>
      </c>
      <c r="F22624">
        <v>1216.6216971900001</v>
      </c>
      <c r="G22624">
        <v>2.7256838831499999E-2</v>
      </c>
      <c r="H22624">
        <v>262.900067562</v>
      </c>
      <c r="I22624">
        <v>1302.12242341</v>
      </c>
      <c r="J22624">
        <v>761.51645597200002</v>
      </c>
      <c r="K22624">
        <v>486.48318066600001</v>
      </c>
      <c r="L22624">
        <v>243.241590333</v>
      </c>
    </row>
    <row r="22625" spans="1:12">
      <c r="A22625">
        <v>1108</v>
      </c>
      <c r="B22625">
        <v>2008</v>
      </c>
      <c r="C22625">
        <v>4</v>
      </c>
      <c r="D22625">
        <v>78.629410800000002</v>
      </c>
      <c r="E22625">
        <v>0</v>
      </c>
      <c r="F22625">
        <v>941.73063308600001</v>
      </c>
      <c r="G22625">
        <v>7.8301775763999997</v>
      </c>
      <c r="H22625">
        <v>208.05310757300001</v>
      </c>
      <c r="I22625">
        <v>1466.7427617000001</v>
      </c>
      <c r="J22625">
        <v>944.67865951199997</v>
      </c>
      <c r="K22625">
        <v>418.877205113</v>
      </c>
      <c r="L22625">
        <v>209.441193586</v>
      </c>
    </row>
    <row r="22626" spans="1:12">
      <c r="A22626">
        <v>1108</v>
      </c>
      <c r="B22626">
        <v>2008</v>
      </c>
      <c r="C22626">
        <v>5</v>
      </c>
      <c r="D22626">
        <v>91.734312599999996</v>
      </c>
      <c r="E22626">
        <v>0</v>
      </c>
      <c r="F22626">
        <v>722.25328045799995</v>
      </c>
      <c r="G22626">
        <v>3.17906285085E-4</v>
      </c>
      <c r="H22626">
        <v>160.417826609</v>
      </c>
      <c r="I22626">
        <v>1375.29602671</v>
      </c>
      <c r="J22626">
        <v>1017.42938736</v>
      </c>
      <c r="K22626">
        <v>283.20206052700001</v>
      </c>
      <c r="L22626">
        <v>141.601463599</v>
      </c>
    </row>
    <row r="22627" spans="1:12">
      <c r="A22627">
        <v>1108</v>
      </c>
      <c r="B22627">
        <v>2008</v>
      </c>
      <c r="C22627">
        <v>6</v>
      </c>
      <c r="D22627">
        <v>0</v>
      </c>
      <c r="E22627">
        <v>0</v>
      </c>
      <c r="F22627">
        <v>608.19098786400002</v>
      </c>
      <c r="G22627">
        <v>3.7157354614499998E-4</v>
      </c>
      <c r="H22627">
        <v>135.032164169</v>
      </c>
      <c r="I22627">
        <v>1389.4035112399999</v>
      </c>
      <c r="J22627">
        <v>1391.38675476</v>
      </c>
      <c r="K22627">
        <v>275.820045542</v>
      </c>
      <c r="L22627">
        <v>137.910022771</v>
      </c>
    </row>
    <row r="22628" spans="1:12">
      <c r="A22628">
        <v>1108</v>
      </c>
      <c r="B22628">
        <v>2008</v>
      </c>
      <c r="C22628">
        <v>7</v>
      </c>
      <c r="D22628">
        <v>0</v>
      </c>
      <c r="E22628">
        <v>0</v>
      </c>
      <c r="F22628">
        <v>623.250520446</v>
      </c>
      <c r="G22628">
        <v>3.7599371711500001E-4</v>
      </c>
      <c r="H22628">
        <v>138.439717094</v>
      </c>
      <c r="I22628">
        <v>1376.2963470899999</v>
      </c>
      <c r="J22628">
        <v>1514.8437364500001</v>
      </c>
      <c r="K22628">
        <v>273.84405436399999</v>
      </c>
      <c r="L22628">
        <v>136.92202718199999</v>
      </c>
    </row>
    <row r="22629" spans="1:12">
      <c r="A22629">
        <v>1108</v>
      </c>
      <c r="B22629">
        <v>2008</v>
      </c>
      <c r="C22629">
        <v>8</v>
      </c>
      <c r="D22629">
        <v>0</v>
      </c>
      <c r="E22629">
        <v>0</v>
      </c>
      <c r="F22629">
        <v>512.214327733</v>
      </c>
      <c r="G22629">
        <v>2.4788916439799999E-4</v>
      </c>
      <c r="H22629">
        <v>113.80921453099999</v>
      </c>
      <c r="I22629">
        <v>1247.2865337999999</v>
      </c>
      <c r="J22629">
        <v>1366.3569864999999</v>
      </c>
      <c r="K22629">
        <v>218.49812074600001</v>
      </c>
      <c r="L22629">
        <v>109.24906037300001</v>
      </c>
    </row>
    <row r="22630" spans="1:12">
      <c r="A22630">
        <v>1108</v>
      </c>
      <c r="B22630">
        <v>2008</v>
      </c>
      <c r="C22630">
        <v>9</v>
      </c>
      <c r="D22630">
        <v>0</v>
      </c>
      <c r="E22630">
        <v>0</v>
      </c>
      <c r="F22630">
        <v>399.807959256</v>
      </c>
      <c r="G22630">
        <v>1.5564343062399999E-4</v>
      </c>
      <c r="H22630">
        <v>88.823207930400002</v>
      </c>
      <c r="I22630">
        <v>1107.1585637000001</v>
      </c>
      <c r="J22630">
        <v>1178.2147053599999</v>
      </c>
      <c r="K22630">
        <v>172.85124267399999</v>
      </c>
      <c r="L22630">
        <v>86.425621336800006</v>
      </c>
    </row>
    <row r="22631" spans="1:12">
      <c r="A22631">
        <v>1108</v>
      </c>
      <c r="B22631">
        <v>2008</v>
      </c>
      <c r="C22631">
        <v>10</v>
      </c>
      <c r="D22631">
        <v>0</v>
      </c>
      <c r="E22631">
        <v>0</v>
      </c>
      <c r="F22631">
        <v>307.019474081</v>
      </c>
      <c r="G22631" s="1">
        <v>8.0073781628999999E-5</v>
      </c>
      <c r="H22631">
        <v>68.226010562300004</v>
      </c>
      <c r="I22631">
        <v>983.05744607899999</v>
      </c>
      <c r="J22631">
        <v>1008.39927353</v>
      </c>
      <c r="K22631">
        <v>129.08005256999999</v>
      </c>
      <c r="L22631">
        <v>64.540026284999996</v>
      </c>
    </row>
    <row r="22632" spans="1:12">
      <c r="A22632">
        <v>1108</v>
      </c>
      <c r="B22632">
        <v>2008</v>
      </c>
      <c r="C22632">
        <v>11</v>
      </c>
      <c r="D22632">
        <v>2555.4558510000002</v>
      </c>
      <c r="E22632">
        <v>3.1345826929000002E-2</v>
      </c>
      <c r="F22632">
        <v>284.83299201900002</v>
      </c>
      <c r="G22632">
        <v>1421.8425132499999</v>
      </c>
      <c r="H22632">
        <v>63.140000170100002</v>
      </c>
      <c r="I22632">
        <v>838.78169458800005</v>
      </c>
      <c r="J22632">
        <v>1348.56600209</v>
      </c>
      <c r="K22632">
        <v>142.94616368800001</v>
      </c>
      <c r="L22632">
        <v>71.476270653699999</v>
      </c>
    </row>
    <row r="22633" spans="1:12">
      <c r="A22633">
        <v>1108</v>
      </c>
      <c r="B22633">
        <v>2008</v>
      </c>
      <c r="C22633">
        <v>12</v>
      </c>
      <c r="D22633">
        <v>3761.1068166</v>
      </c>
      <c r="E22633">
        <v>0.28861935865799998</v>
      </c>
      <c r="F22633">
        <v>700.67482251499996</v>
      </c>
      <c r="G22633">
        <v>2027.0591195</v>
      </c>
      <c r="H22633">
        <v>154.649181003</v>
      </c>
      <c r="I22633">
        <v>876.017454165</v>
      </c>
      <c r="J22633">
        <v>1368.0766490799999</v>
      </c>
      <c r="K22633">
        <v>306.442294538</v>
      </c>
      <c r="L22633">
        <v>153.24761731300001</v>
      </c>
    </row>
    <row r="22634" spans="1:12">
      <c r="A22634">
        <v>1108</v>
      </c>
      <c r="B22634">
        <v>2009</v>
      </c>
      <c r="C22634">
        <v>1</v>
      </c>
      <c r="D22634">
        <v>733.87450079999996</v>
      </c>
      <c r="E22634">
        <v>0</v>
      </c>
      <c r="F22634">
        <v>547.56050877200005</v>
      </c>
      <c r="G22634">
        <v>359.435809232</v>
      </c>
      <c r="H22634">
        <v>120.883029419</v>
      </c>
      <c r="I22634">
        <v>986.79539613700001</v>
      </c>
      <c r="J22634">
        <v>713.70955337099997</v>
      </c>
      <c r="K22634">
        <v>251.338601689</v>
      </c>
      <c r="L22634">
        <v>125.67496578799999</v>
      </c>
    </row>
    <row r="22635" spans="1:12">
      <c r="A22635">
        <v>1108</v>
      </c>
      <c r="B22635">
        <v>2009</v>
      </c>
      <c r="C22635">
        <v>2</v>
      </c>
      <c r="D22635">
        <v>7613.9479457999996</v>
      </c>
      <c r="E22635">
        <v>5.5409296060499997</v>
      </c>
      <c r="F22635">
        <v>2367.6175710699999</v>
      </c>
      <c r="G22635">
        <v>4422.3522015199997</v>
      </c>
      <c r="H22635">
        <v>517.75610569100002</v>
      </c>
      <c r="I22635">
        <v>839.08611980600006</v>
      </c>
      <c r="J22635">
        <v>2037.1033803299999</v>
      </c>
      <c r="K22635">
        <v>1059.2857674700001</v>
      </c>
      <c r="L22635">
        <v>529.81222039900001</v>
      </c>
    </row>
    <row r="22636" spans="1:12">
      <c r="A22636">
        <v>1108</v>
      </c>
      <c r="B22636">
        <v>2009</v>
      </c>
      <c r="C22636">
        <v>3</v>
      </c>
      <c r="D22636">
        <v>563.51077740000005</v>
      </c>
      <c r="E22636">
        <v>3.8155555052699998E-2</v>
      </c>
      <c r="F22636">
        <v>902.48273604300005</v>
      </c>
      <c r="G22636">
        <v>254.53982473600001</v>
      </c>
      <c r="H22636">
        <v>195.96115888099999</v>
      </c>
      <c r="I22636">
        <v>1171.5691570900001</v>
      </c>
      <c r="J22636">
        <v>643.129212682</v>
      </c>
      <c r="K22636">
        <v>390.13095268699999</v>
      </c>
      <c r="L22636">
        <v>195.08262950400001</v>
      </c>
    </row>
    <row r="22637" spans="1:12">
      <c r="A22637">
        <v>1108</v>
      </c>
      <c r="B22637">
        <v>2009</v>
      </c>
      <c r="C22637">
        <v>4</v>
      </c>
      <c r="D22637">
        <v>0</v>
      </c>
      <c r="E22637">
        <v>0</v>
      </c>
      <c r="F22637">
        <v>899.56432191600004</v>
      </c>
      <c r="G22637">
        <v>2.2538337934299999E-3</v>
      </c>
      <c r="H22637">
        <v>199.16490599700001</v>
      </c>
      <c r="I22637">
        <v>1246.2305383800001</v>
      </c>
      <c r="J22637">
        <v>822.74282136399995</v>
      </c>
      <c r="K22637">
        <v>388.221602362</v>
      </c>
      <c r="L22637">
        <v>194.110801181</v>
      </c>
    </row>
    <row r="22638" spans="1:12">
      <c r="A22638">
        <v>1108</v>
      </c>
      <c r="B22638">
        <v>2009</v>
      </c>
      <c r="C22638">
        <v>5</v>
      </c>
      <c r="D22638">
        <v>0</v>
      </c>
      <c r="E22638">
        <v>0</v>
      </c>
      <c r="F22638">
        <v>778.04929654499995</v>
      </c>
      <c r="G22638">
        <v>4.35116237687E-4</v>
      </c>
      <c r="H22638">
        <v>172.75528777900001</v>
      </c>
      <c r="I22638">
        <v>1430.7034860900001</v>
      </c>
      <c r="J22638">
        <v>1163.38595308</v>
      </c>
      <c r="K22638">
        <v>334.44148536699998</v>
      </c>
      <c r="L22638">
        <v>167.220742683</v>
      </c>
    </row>
    <row r="22639" spans="1:12">
      <c r="A22639">
        <v>1108</v>
      </c>
      <c r="B22639">
        <v>2009</v>
      </c>
      <c r="C22639">
        <v>6</v>
      </c>
      <c r="D22639">
        <v>248.99313419999999</v>
      </c>
      <c r="E22639">
        <v>0</v>
      </c>
      <c r="F22639">
        <v>382.09096415699997</v>
      </c>
      <c r="G22639">
        <v>78.292371981499997</v>
      </c>
      <c r="H22639">
        <v>84.889546395400004</v>
      </c>
      <c r="I22639">
        <v>1083.1893895000001</v>
      </c>
      <c r="J22639">
        <v>797.42464334900001</v>
      </c>
      <c r="K22639">
        <v>160.86786272000001</v>
      </c>
      <c r="L22639">
        <v>80.434411753299997</v>
      </c>
    </row>
    <row r="22640" spans="1:12">
      <c r="A22640">
        <v>1108</v>
      </c>
      <c r="B22640">
        <v>2009</v>
      </c>
      <c r="C22640">
        <v>7</v>
      </c>
      <c r="D22640">
        <v>0</v>
      </c>
      <c r="E22640">
        <v>0</v>
      </c>
      <c r="F22640">
        <v>588.42776976000005</v>
      </c>
      <c r="G22640">
        <v>3.8244752337999999E-4</v>
      </c>
      <c r="H22640">
        <v>130.666135529</v>
      </c>
      <c r="I22640">
        <v>1374.8313371900001</v>
      </c>
      <c r="J22640">
        <v>1567.55631139</v>
      </c>
      <c r="K22640">
        <v>267.01589920100002</v>
      </c>
      <c r="L22640">
        <v>133.50794960100001</v>
      </c>
    </row>
    <row r="22641" spans="1:12">
      <c r="A22641">
        <v>1108</v>
      </c>
      <c r="B22641">
        <v>2009</v>
      </c>
      <c r="C22641">
        <v>8</v>
      </c>
      <c r="D22641">
        <v>0</v>
      </c>
      <c r="E22641">
        <v>0</v>
      </c>
      <c r="F22641">
        <v>524.11542766299999</v>
      </c>
      <c r="G22641">
        <v>2.7977663155299997E-4</v>
      </c>
      <c r="H22641">
        <v>116.41842038</v>
      </c>
      <c r="I22641">
        <v>1263.3207939900001</v>
      </c>
      <c r="J22641">
        <v>1405.88847566</v>
      </c>
      <c r="K22641">
        <v>231.133452097</v>
      </c>
      <c r="L22641">
        <v>115.566726049</v>
      </c>
    </row>
    <row r="22642" spans="1:12">
      <c r="A22642">
        <v>1108</v>
      </c>
      <c r="B22642">
        <v>2009</v>
      </c>
      <c r="C22642">
        <v>9</v>
      </c>
      <c r="D22642">
        <v>0</v>
      </c>
      <c r="E22642">
        <v>0</v>
      </c>
      <c r="F22642">
        <v>436.631178379</v>
      </c>
      <c r="G22642">
        <v>1.8684296259899999E-4</v>
      </c>
      <c r="H22642">
        <v>97.018964779699999</v>
      </c>
      <c r="I22642">
        <v>1119.3859727700001</v>
      </c>
      <c r="J22642">
        <v>1232.8628772699999</v>
      </c>
      <c r="K22642">
        <v>185.58023976499999</v>
      </c>
      <c r="L22642">
        <v>92.790119882300004</v>
      </c>
    </row>
    <row r="22643" spans="1:12">
      <c r="A22643">
        <v>1108</v>
      </c>
      <c r="B22643">
        <v>2009</v>
      </c>
      <c r="C22643">
        <v>10</v>
      </c>
      <c r="D22643">
        <v>1559.4833142</v>
      </c>
      <c r="E22643">
        <v>0</v>
      </c>
      <c r="F22643">
        <v>434.86600207399999</v>
      </c>
      <c r="G22643">
        <v>858.116048987</v>
      </c>
      <c r="H22643">
        <v>96.560982960900006</v>
      </c>
      <c r="I22643">
        <v>1044.48839924</v>
      </c>
      <c r="J22643">
        <v>1283.2049680600001</v>
      </c>
      <c r="K22643">
        <v>190.488410969</v>
      </c>
      <c r="L22643">
        <v>95.245373644899999</v>
      </c>
    </row>
    <row r="22644" spans="1:12">
      <c r="A22644">
        <v>1108</v>
      </c>
      <c r="B22644">
        <v>2009</v>
      </c>
      <c r="C22644">
        <v>11</v>
      </c>
      <c r="D22644">
        <v>0</v>
      </c>
      <c r="E22644">
        <v>0</v>
      </c>
      <c r="F22644">
        <v>266.69848263900002</v>
      </c>
      <c r="G22644">
        <v>2.5094194238199999E-4</v>
      </c>
      <c r="H22644">
        <v>59.275854305099998</v>
      </c>
      <c r="I22644">
        <v>806.324382474</v>
      </c>
      <c r="J22644">
        <v>658.86512539700004</v>
      </c>
      <c r="K22644">
        <v>106.479261955</v>
      </c>
      <c r="L22644">
        <v>53.239630977600001</v>
      </c>
    </row>
    <row r="22645" spans="1:12">
      <c r="A22645">
        <v>1108</v>
      </c>
      <c r="B22645">
        <v>2009</v>
      </c>
      <c r="C22645">
        <v>12</v>
      </c>
      <c r="D22645">
        <v>4508.0862192000004</v>
      </c>
      <c r="E22645">
        <v>2.62956248936E-2</v>
      </c>
      <c r="F22645">
        <v>644.11291865600003</v>
      </c>
      <c r="G22645">
        <v>2351.5311400400001</v>
      </c>
      <c r="H22645">
        <v>142.39900172599999</v>
      </c>
      <c r="I22645">
        <v>1195.1184478600001</v>
      </c>
      <c r="J22645">
        <v>1605.25165257</v>
      </c>
      <c r="K22645">
        <v>291.75864153100002</v>
      </c>
      <c r="L22645">
        <v>145.897775548</v>
      </c>
    </row>
    <row r="22646" spans="1:12">
      <c r="A22646">
        <v>1108</v>
      </c>
      <c r="B22646">
        <v>2010</v>
      </c>
      <c r="C22646">
        <v>1</v>
      </c>
      <c r="D22646">
        <v>8374.0322501999999</v>
      </c>
      <c r="E22646">
        <v>5.2819346393900002</v>
      </c>
      <c r="F22646">
        <v>2125.5881235100001</v>
      </c>
      <c r="G22646">
        <v>4812.5030733399999</v>
      </c>
      <c r="H22646">
        <v>465.76800934800002</v>
      </c>
      <c r="I22646">
        <v>1111.8742047200001</v>
      </c>
      <c r="J22646">
        <v>2393.9776066600002</v>
      </c>
      <c r="K22646">
        <v>1026.2911250100001</v>
      </c>
      <c r="L22646">
        <v>513.32859523399998</v>
      </c>
    </row>
    <row r="22647" spans="1:12">
      <c r="A22647">
        <v>1108</v>
      </c>
      <c r="B22647">
        <v>2010</v>
      </c>
      <c r="C22647">
        <v>2</v>
      </c>
      <c r="D22647">
        <v>7168.3812846000001</v>
      </c>
      <c r="E22647">
        <v>5.4325976548900003</v>
      </c>
      <c r="F22647">
        <v>2353.1717457599998</v>
      </c>
      <c r="G22647">
        <v>4478.9431567399997</v>
      </c>
      <c r="H22647">
        <v>501.88764296800002</v>
      </c>
      <c r="I22647">
        <v>897.04842112100005</v>
      </c>
      <c r="J22647">
        <v>1424.96910048</v>
      </c>
      <c r="K22647">
        <v>1069.0066144899999</v>
      </c>
      <c r="L22647">
        <v>534.84920585199995</v>
      </c>
    </row>
    <row r="22648" spans="1:12">
      <c r="A22648">
        <v>1108</v>
      </c>
      <c r="B22648">
        <v>2010</v>
      </c>
      <c r="C22648">
        <v>3</v>
      </c>
      <c r="D22648">
        <v>1127.0215548000001</v>
      </c>
      <c r="E22648">
        <v>0.93031269082099999</v>
      </c>
      <c r="F22648">
        <v>1600.00091344</v>
      </c>
      <c r="G22648">
        <v>575.22092930300005</v>
      </c>
      <c r="H22648">
        <v>341.42492513000002</v>
      </c>
      <c r="I22648">
        <v>1273.3125348999999</v>
      </c>
      <c r="J22648">
        <v>722.14009404900003</v>
      </c>
      <c r="K22648">
        <v>584.26913196199996</v>
      </c>
      <c r="L22648">
        <v>292.20669188699998</v>
      </c>
    </row>
    <row r="22649" spans="1:12">
      <c r="A22649">
        <v>1108</v>
      </c>
      <c r="B22649">
        <v>2010</v>
      </c>
      <c r="C22649">
        <v>4</v>
      </c>
      <c r="D22649">
        <v>2332.6725203999999</v>
      </c>
      <c r="E22649">
        <v>0.300104474181</v>
      </c>
      <c r="F22649">
        <v>1301.45090936</v>
      </c>
      <c r="G22649">
        <v>1227.75558753</v>
      </c>
      <c r="H22649">
        <v>283.44039458100002</v>
      </c>
      <c r="I22649">
        <v>1371.6626016499999</v>
      </c>
      <c r="J22649">
        <v>878.63041689299996</v>
      </c>
      <c r="K22649">
        <v>553.62163014999999</v>
      </c>
      <c r="L22649">
        <v>276.89540268899998</v>
      </c>
    </row>
    <row r="22650" spans="1:12">
      <c r="A22650">
        <v>1108</v>
      </c>
      <c r="B22650">
        <v>2010</v>
      </c>
      <c r="C22650">
        <v>5</v>
      </c>
      <c r="D22650">
        <v>0</v>
      </c>
      <c r="E22650">
        <v>0</v>
      </c>
      <c r="F22650">
        <v>1207.6736813699999</v>
      </c>
      <c r="G22650">
        <v>9.8519039470100003E-3</v>
      </c>
      <c r="H22650">
        <v>266.83180456399998</v>
      </c>
      <c r="I22650">
        <v>1572.0933967599999</v>
      </c>
      <c r="J22650">
        <v>1017.3987532</v>
      </c>
      <c r="K22650">
        <v>526.79177094399995</v>
      </c>
      <c r="L22650">
        <v>263.39588547199997</v>
      </c>
    </row>
    <row r="22651" spans="1:12">
      <c r="A22651">
        <v>1108</v>
      </c>
      <c r="B22651">
        <v>2010</v>
      </c>
      <c r="C22651">
        <v>6</v>
      </c>
      <c r="D22651">
        <v>0</v>
      </c>
      <c r="E22651">
        <v>0</v>
      </c>
      <c r="F22651">
        <v>803.06150195999999</v>
      </c>
      <c r="G22651">
        <v>4.51241894628E-4</v>
      </c>
      <c r="H22651">
        <v>178.240283973</v>
      </c>
      <c r="I22651">
        <v>1423.29923676</v>
      </c>
      <c r="J22651">
        <v>1113.2799068500001</v>
      </c>
      <c r="K22651">
        <v>338.904904617</v>
      </c>
      <c r="L22651">
        <v>169.45245230800001</v>
      </c>
    </row>
    <row r="22652" spans="1:12">
      <c r="A22652">
        <v>1108</v>
      </c>
      <c r="B22652">
        <v>2010</v>
      </c>
      <c r="C22652">
        <v>7</v>
      </c>
      <c r="D22652">
        <v>0</v>
      </c>
      <c r="E22652">
        <v>0</v>
      </c>
      <c r="F22652">
        <v>623.86365320100003</v>
      </c>
      <c r="G22652">
        <v>3.04566148091E-4</v>
      </c>
      <c r="H22652">
        <v>138.575149544</v>
      </c>
      <c r="I22652">
        <v>1386.02927712</v>
      </c>
      <c r="J22652">
        <v>1307.2732410399999</v>
      </c>
      <c r="K22652">
        <v>268.04873328500003</v>
      </c>
      <c r="L22652">
        <v>134.02436664199999</v>
      </c>
    </row>
    <row r="22653" spans="1:12">
      <c r="A22653">
        <v>1108</v>
      </c>
      <c r="B22653">
        <v>2010</v>
      </c>
      <c r="C22653">
        <v>8</v>
      </c>
      <c r="D22653">
        <v>0</v>
      </c>
      <c r="E22653">
        <v>0</v>
      </c>
      <c r="F22653">
        <v>556.96649466099996</v>
      </c>
      <c r="G22653">
        <v>3.1237335813000001E-4</v>
      </c>
      <c r="H22653">
        <v>123.711745738</v>
      </c>
      <c r="I22653">
        <v>1331.0917023100001</v>
      </c>
      <c r="J22653">
        <v>1458.19006967</v>
      </c>
      <c r="K22653">
        <v>245.45918333099999</v>
      </c>
      <c r="L22653">
        <v>122.729591666</v>
      </c>
    </row>
    <row r="22654" spans="1:12">
      <c r="A22654">
        <v>1108</v>
      </c>
      <c r="B22654">
        <v>2010</v>
      </c>
      <c r="C22654">
        <v>9</v>
      </c>
      <c r="D22654">
        <v>0</v>
      </c>
      <c r="E22654">
        <v>0</v>
      </c>
      <c r="F22654">
        <v>428.48036524999998</v>
      </c>
      <c r="G22654">
        <v>1.87895183565E-4</v>
      </c>
      <c r="H22654">
        <v>95.186068390399996</v>
      </c>
      <c r="I22654">
        <v>1132.1704652000001</v>
      </c>
      <c r="J22654">
        <v>1210.2153609300001</v>
      </c>
      <c r="K22654">
        <v>186.64359772200001</v>
      </c>
      <c r="L22654">
        <v>93.321798860900003</v>
      </c>
    </row>
    <row r="22655" spans="1:12">
      <c r="A22655">
        <v>1108</v>
      </c>
      <c r="B22655">
        <v>2010</v>
      </c>
      <c r="C22655">
        <v>10</v>
      </c>
      <c r="D22655">
        <v>2031.259779</v>
      </c>
      <c r="E22655">
        <v>0.115488864554</v>
      </c>
      <c r="F22655">
        <v>265.87013275200002</v>
      </c>
      <c r="G22655">
        <v>759.44372455099995</v>
      </c>
      <c r="H22655">
        <v>59.086982156799998</v>
      </c>
      <c r="I22655">
        <v>1408.0431946599999</v>
      </c>
      <c r="J22655">
        <v>801.195951261</v>
      </c>
      <c r="K22655">
        <v>109.84897363</v>
      </c>
      <c r="L22655">
        <v>54.925857699300003</v>
      </c>
    </row>
    <row r="22656" spans="1:12">
      <c r="A22656">
        <v>1108</v>
      </c>
      <c r="B22656">
        <v>2010</v>
      </c>
      <c r="C22656">
        <v>11</v>
      </c>
      <c r="D22656">
        <v>1756.0568412</v>
      </c>
      <c r="E22656">
        <v>3.6430156840300001E-3</v>
      </c>
      <c r="F22656">
        <v>361.58716471499997</v>
      </c>
      <c r="G22656">
        <v>926.25357038799996</v>
      </c>
      <c r="H22656">
        <v>80.266275831599998</v>
      </c>
      <c r="I22656">
        <v>892.13593741900002</v>
      </c>
      <c r="J22656">
        <v>982.46367665900004</v>
      </c>
      <c r="K22656">
        <v>162.32174625900001</v>
      </c>
      <c r="L22656">
        <v>81.164569716200006</v>
      </c>
    </row>
    <row r="22657" spans="1:12">
      <c r="A22657">
        <v>1108</v>
      </c>
      <c r="B22657">
        <v>2010</v>
      </c>
      <c r="C22657">
        <v>12</v>
      </c>
      <c r="D22657">
        <v>16302.497839199999</v>
      </c>
      <c r="E22657">
        <v>19.080228184500001</v>
      </c>
      <c r="F22657">
        <v>4039.5656545799998</v>
      </c>
      <c r="G22657">
        <v>10043.198459499999</v>
      </c>
      <c r="H22657">
        <v>877.8516942</v>
      </c>
      <c r="I22657">
        <v>791.18453179899996</v>
      </c>
      <c r="J22657">
        <v>3974.6548549300001</v>
      </c>
      <c r="K22657">
        <v>2088.8592244400002</v>
      </c>
      <c r="L22657">
        <v>1044.9998783399999</v>
      </c>
    </row>
    <row r="22658" spans="1:12">
      <c r="A22658">
        <v>1108</v>
      </c>
      <c r="B22658">
        <v>2011</v>
      </c>
      <c r="C22658">
        <v>1</v>
      </c>
      <c r="D22658">
        <v>1205.6509656000001</v>
      </c>
      <c r="E22658">
        <v>0.63277700346900001</v>
      </c>
      <c r="F22658">
        <v>1924.4001566100001</v>
      </c>
      <c r="G22658">
        <v>637.90378564299999</v>
      </c>
      <c r="H22658">
        <v>400.31069516100001</v>
      </c>
      <c r="I22658">
        <v>837.41452607600002</v>
      </c>
      <c r="J22658">
        <v>641.85687537299998</v>
      </c>
      <c r="K22658">
        <v>525.47680691699998</v>
      </c>
      <c r="L22658">
        <v>262.82942529399998</v>
      </c>
    </row>
    <row r="22659" spans="1:12">
      <c r="A22659">
        <v>1108</v>
      </c>
      <c r="B22659">
        <v>2011</v>
      </c>
      <c r="C22659">
        <v>2</v>
      </c>
      <c r="D22659">
        <v>4573.6107282000003</v>
      </c>
      <c r="E22659">
        <v>2.3773786639900001</v>
      </c>
      <c r="F22659">
        <v>1868.0012543299999</v>
      </c>
      <c r="G22659">
        <v>2611.26003876</v>
      </c>
      <c r="H22659">
        <v>401.44524132800001</v>
      </c>
      <c r="I22659">
        <v>787.87652766500003</v>
      </c>
      <c r="J22659">
        <v>1286.17386371</v>
      </c>
      <c r="K22659">
        <v>937.69182276000004</v>
      </c>
      <c r="L22659">
        <v>469.13716665800001</v>
      </c>
    </row>
    <row r="22660" spans="1:12">
      <c r="A22660">
        <v>1108</v>
      </c>
      <c r="B22660">
        <v>2011</v>
      </c>
      <c r="C22660">
        <v>3</v>
      </c>
      <c r="D22660">
        <v>6264.1430603999997</v>
      </c>
      <c r="E22660">
        <v>8.6837161116499999</v>
      </c>
      <c r="F22660">
        <v>2998.2243112299998</v>
      </c>
      <c r="G22660">
        <v>3690.7174132499999</v>
      </c>
      <c r="H22660">
        <v>638.237078763</v>
      </c>
      <c r="I22660">
        <v>1178.70086285</v>
      </c>
      <c r="J22660">
        <v>1330.1828090399999</v>
      </c>
      <c r="K22660">
        <v>1221.1046912300001</v>
      </c>
      <c r="L22660">
        <v>610.92456658599997</v>
      </c>
    </row>
    <row r="22661" spans="1:12">
      <c r="A22661">
        <v>1108</v>
      </c>
      <c r="B22661">
        <v>2011</v>
      </c>
      <c r="C22661">
        <v>4</v>
      </c>
      <c r="D22661">
        <v>39.314705400000001</v>
      </c>
      <c r="E22661">
        <v>0</v>
      </c>
      <c r="F22661">
        <v>1506.0296346299999</v>
      </c>
      <c r="G22661">
        <v>0.135855213009</v>
      </c>
      <c r="H22661">
        <v>318.46817311799998</v>
      </c>
      <c r="I22661">
        <v>1459.4599926400001</v>
      </c>
      <c r="J22661">
        <v>816.43360309100001</v>
      </c>
      <c r="K22661">
        <v>592.34738301499999</v>
      </c>
      <c r="L22661">
        <v>296.177641263</v>
      </c>
    </row>
    <row r="22662" spans="1:12">
      <c r="A22662">
        <v>1108</v>
      </c>
      <c r="B22662">
        <v>2011</v>
      </c>
      <c r="C22662">
        <v>5</v>
      </c>
      <c r="D22662">
        <v>655.24509</v>
      </c>
      <c r="E22662">
        <v>0</v>
      </c>
      <c r="F22662">
        <v>1436.9271182699999</v>
      </c>
      <c r="G22662">
        <v>313.18608799999998</v>
      </c>
      <c r="H22662">
        <v>316.49831548899999</v>
      </c>
      <c r="I22662">
        <v>1600.2458215300001</v>
      </c>
      <c r="J22662">
        <v>1053.39121344</v>
      </c>
      <c r="K22662">
        <v>583.97549999099999</v>
      </c>
      <c r="L22662">
        <v>292.00575056999998</v>
      </c>
    </row>
    <row r="22663" spans="1:12">
      <c r="A22663">
        <v>1108</v>
      </c>
      <c r="B22663">
        <v>2011</v>
      </c>
      <c r="C22663">
        <v>6</v>
      </c>
      <c r="D22663">
        <v>26.209803600000001</v>
      </c>
      <c r="E22663">
        <v>0</v>
      </c>
      <c r="F22663">
        <v>833.00080249799998</v>
      </c>
      <c r="G22663">
        <v>9.3044620612899997E-4</v>
      </c>
      <c r="H22663">
        <v>184.51637178799999</v>
      </c>
      <c r="I22663">
        <v>1410.2223276899999</v>
      </c>
      <c r="J22663">
        <v>991.67867229199999</v>
      </c>
      <c r="K22663">
        <v>355.080373845</v>
      </c>
      <c r="L22663">
        <v>177.540456417</v>
      </c>
    </row>
    <row r="22664" spans="1:12">
      <c r="A22664">
        <v>1108</v>
      </c>
      <c r="B22664">
        <v>2011</v>
      </c>
      <c r="C22664">
        <v>7</v>
      </c>
      <c r="D22664">
        <v>0</v>
      </c>
      <c r="E22664">
        <v>0</v>
      </c>
      <c r="F22664">
        <v>744.54364637900005</v>
      </c>
      <c r="G22664">
        <v>4.2296353047900002E-4</v>
      </c>
      <c r="H22664">
        <v>165.34372234400001</v>
      </c>
      <c r="I22664">
        <v>1497.8080490499999</v>
      </c>
      <c r="J22664">
        <v>1366.4160091799999</v>
      </c>
      <c r="K22664">
        <v>317.00648147200002</v>
      </c>
      <c r="L22664">
        <v>158.50324073600001</v>
      </c>
    </row>
    <row r="22665" spans="1:12">
      <c r="A22665">
        <v>1108</v>
      </c>
      <c r="B22665">
        <v>2011</v>
      </c>
      <c r="C22665">
        <v>8</v>
      </c>
      <c r="D22665">
        <v>0</v>
      </c>
      <c r="E22665">
        <v>0</v>
      </c>
      <c r="F22665">
        <v>570.37487858700001</v>
      </c>
      <c r="G22665">
        <v>2.9320672522900002E-4</v>
      </c>
      <c r="H22665">
        <v>126.698676049</v>
      </c>
      <c r="I22665">
        <v>1338.0570004199999</v>
      </c>
      <c r="J22665">
        <v>1365.2691630100001</v>
      </c>
      <c r="K22665">
        <v>247.728530232</v>
      </c>
      <c r="L22665">
        <v>123.864265116</v>
      </c>
    </row>
    <row r="22666" spans="1:12">
      <c r="A22666">
        <v>1108</v>
      </c>
      <c r="B22666">
        <v>2011</v>
      </c>
      <c r="C22666">
        <v>9</v>
      </c>
      <c r="D22666">
        <v>0</v>
      </c>
      <c r="E22666">
        <v>0</v>
      </c>
      <c r="F22666">
        <v>411.81116958500002</v>
      </c>
      <c r="G22666">
        <v>1.43787702397E-4</v>
      </c>
      <c r="H22666">
        <v>91.543961838200005</v>
      </c>
      <c r="I22666">
        <v>1072.9585420799999</v>
      </c>
      <c r="J22666">
        <v>1067.2374611099999</v>
      </c>
      <c r="K22666">
        <v>166.07079194299999</v>
      </c>
      <c r="L22666">
        <v>83.035395971699998</v>
      </c>
    </row>
    <row r="22667" spans="1:12">
      <c r="A22667">
        <v>1108</v>
      </c>
      <c r="B22667">
        <v>2011</v>
      </c>
      <c r="C22667">
        <v>10</v>
      </c>
      <c r="D22667">
        <v>1913.3156627999999</v>
      </c>
      <c r="E22667">
        <v>0.10177889460099999</v>
      </c>
      <c r="F22667">
        <v>383.20611070400003</v>
      </c>
      <c r="G22667">
        <v>1062.5559000999999</v>
      </c>
      <c r="H22667">
        <v>85.048837863000003</v>
      </c>
      <c r="I22667">
        <v>1186.20118237</v>
      </c>
      <c r="J22667">
        <v>1130.10511967</v>
      </c>
      <c r="K22667">
        <v>169.65984735999999</v>
      </c>
      <c r="L22667">
        <v>84.831285824099993</v>
      </c>
    </row>
    <row r="22668" spans="1:12">
      <c r="A22668">
        <v>1108</v>
      </c>
      <c r="B22668">
        <v>2011</v>
      </c>
      <c r="C22668">
        <v>11</v>
      </c>
      <c r="D22668">
        <v>2136.0989933999999</v>
      </c>
      <c r="E22668">
        <v>2.5869217433799999E-2</v>
      </c>
      <c r="F22668">
        <v>355.931651875</v>
      </c>
      <c r="G22668">
        <v>1071.1142379600001</v>
      </c>
      <c r="H22668">
        <v>78.944219234499997</v>
      </c>
      <c r="I22668">
        <v>927.01375285500001</v>
      </c>
      <c r="J22668">
        <v>919.61655404199996</v>
      </c>
      <c r="K22668">
        <v>158.59377046</v>
      </c>
      <c r="L22668">
        <v>79.301370939099996</v>
      </c>
    </row>
    <row r="22669" spans="1:12">
      <c r="A22669">
        <v>1108</v>
      </c>
      <c r="B22669">
        <v>2011</v>
      </c>
      <c r="C22669">
        <v>12</v>
      </c>
      <c r="D22669">
        <v>1087.7068494</v>
      </c>
      <c r="E22669">
        <v>0</v>
      </c>
      <c r="F22669">
        <v>360.26498620699999</v>
      </c>
      <c r="G22669">
        <v>461.99002190200002</v>
      </c>
      <c r="H22669">
        <v>79.900445212999998</v>
      </c>
      <c r="I22669">
        <v>1034.4610661900001</v>
      </c>
      <c r="J22669">
        <v>724.82351031500002</v>
      </c>
      <c r="K22669">
        <v>157.92460001000001</v>
      </c>
      <c r="L22669">
        <v>78.965176138700002</v>
      </c>
    </row>
    <row r="22670" spans="1:12">
      <c r="A22670">
        <v>1108</v>
      </c>
      <c r="B22670">
        <v>2012</v>
      </c>
      <c r="C22670">
        <v>1</v>
      </c>
      <c r="D22670">
        <v>1336.6999836</v>
      </c>
      <c r="E22670">
        <v>2.5852432875400001E-2</v>
      </c>
      <c r="F22670">
        <v>385.96641741000002</v>
      </c>
      <c r="G22670">
        <v>710.92842886699998</v>
      </c>
      <c r="H22670">
        <v>85.594994764999996</v>
      </c>
      <c r="I22670">
        <v>927.23810461699998</v>
      </c>
      <c r="J22670">
        <v>903.87205443100004</v>
      </c>
      <c r="K22670">
        <v>182.30503874199999</v>
      </c>
      <c r="L22670">
        <v>91.155044071099994</v>
      </c>
    </row>
    <row r="22671" spans="1:12">
      <c r="A22671">
        <v>1108</v>
      </c>
      <c r="B22671">
        <v>2012</v>
      </c>
      <c r="C22671">
        <v>2</v>
      </c>
      <c r="D22671">
        <v>288.30783960000002</v>
      </c>
      <c r="E22671">
        <v>0</v>
      </c>
      <c r="F22671">
        <v>243.66384727400001</v>
      </c>
      <c r="G22671">
        <v>39.147209106299997</v>
      </c>
      <c r="H22671">
        <v>54.140818162400002</v>
      </c>
      <c r="I22671">
        <v>793.53891232399997</v>
      </c>
      <c r="J22671">
        <v>390.98462746400003</v>
      </c>
      <c r="K22671">
        <v>91.895307203000002</v>
      </c>
      <c r="L22671">
        <v>45.948111028100001</v>
      </c>
    </row>
    <row r="22672" spans="1:12">
      <c r="A22672">
        <v>1108</v>
      </c>
      <c r="B22672">
        <v>2012</v>
      </c>
      <c r="C22672">
        <v>3</v>
      </c>
      <c r="D22672">
        <v>3328.6450571999999</v>
      </c>
      <c r="E22672">
        <v>1.4662220153E-2</v>
      </c>
      <c r="F22672">
        <v>572.06153175300005</v>
      </c>
      <c r="G22672">
        <v>1762.70758783</v>
      </c>
      <c r="H22672">
        <v>126.70219796000001</v>
      </c>
      <c r="I22672">
        <v>1077.7708455500001</v>
      </c>
      <c r="J22672">
        <v>1452.6210133699999</v>
      </c>
      <c r="K22672">
        <v>284.94460733599999</v>
      </c>
      <c r="L22672">
        <v>142.48347509499999</v>
      </c>
    </row>
    <row r="22673" spans="1:12">
      <c r="A22673">
        <v>1108</v>
      </c>
      <c r="B22673">
        <v>2012</v>
      </c>
      <c r="C22673">
        <v>4</v>
      </c>
      <c r="D22673">
        <v>2319.5676186000001</v>
      </c>
      <c r="E22673">
        <v>2.2642469200400001E-2</v>
      </c>
      <c r="F22673">
        <v>835.71564518900004</v>
      </c>
      <c r="G22673">
        <v>1235.7953284</v>
      </c>
      <c r="H22673">
        <v>184.977384634</v>
      </c>
      <c r="I22673">
        <v>1233.9838795999999</v>
      </c>
      <c r="J22673">
        <v>1183.92409972</v>
      </c>
      <c r="K22673">
        <v>369.06157311999999</v>
      </c>
      <c r="L22673">
        <v>184.54683884900001</v>
      </c>
    </row>
    <row r="22674" spans="1:12">
      <c r="A22674">
        <v>1108</v>
      </c>
      <c r="B22674">
        <v>2012</v>
      </c>
      <c r="C22674">
        <v>5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>
      <c r="A22675">
        <v>1108</v>
      </c>
      <c r="B22675">
        <v>2012</v>
      </c>
      <c r="C22675">
        <v>6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>
      <c r="A22676">
        <v>1108</v>
      </c>
      <c r="B22676">
        <v>2012</v>
      </c>
      <c r="C22676">
        <v>7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>
      <c r="A22677">
        <v>1108</v>
      </c>
      <c r="B22677">
        <v>2012</v>
      </c>
      <c r="C22677">
        <v>8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>
      <c r="A22678">
        <v>1108</v>
      </c>
      <c r="B22678">
        <v>2012</v>
      </c>
      <c r="C22678">
        <v>9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>
      <c r="A22679">
        <v>1108</v>
      </c>
      <c r="B22679">
        <v>2012</v>
      </c>
      <c r="C22679">
        <v>10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>
      <c r="A22680">
        <v>1108</v>
      </c>
      <c r="B22680">
        <v>2012</v>
      </c>
      <c r="C22680">
        <v>11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>
      <c r="A22681">
        <v>1108</v>
      </c>
      <c r="B22681">
        <v>2012</v>
      </c>
      <c r="C22681">
        <v>12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>
      <c r="A22682">
        <v>1109</v>
      </c>
      <c r="B22682">
        <v>1986</v>
      </c>
      <c r="C22682">
        <v>1</v>
      </c>
      <c r="D22682">
        <v>1444.81316442</v>
      </c>
      <c r="E22682">
        <v>0.10341962357499999</v>
      </c>
      <c r="F22682">
        <v>4224.5144155099997</v>
      </c>
      <c r="G22682">
        <v>703.3994232</v>
      </c>
      <c r="H22682">
        <v>915.31466290200001</v>
      </c>
      <c r="I22682">
        <v>1068.59803253</v>
      </c>
      <c r="J22682">
        <v>833.286382592</v>
      </c>
      <c r="K22682">
        <v>518.27474261400005</v>
      </c>
      <c r="L22682">
        <v>259.13737130700002</v>
      </c>
    </row>
    <row r="22683" spans="1:12">
      <c r="A22683">
        <v>1109</v>
      </c>
      <c r="B22683">
        <v>1986</v>
      </c>
      <c r="C22683">
        <v>2</v>
      </c>
      <c r="D22683">
        <v>4683.4673925300003</v>
      </c>
      <c r="E22683">
        <v>5.4821342688400003</v>
      </c>
      <c r="F22683">
        <v>2484.4090058299998</v>
      </c>
      <c r="G22683">
        <v>2608.0865514900001</v>
      </c>
      <c r="H22683">
        <v>534.23189077899997</v>
      </c>
      <c r="I22683">
        <v>944.61821457500002</v>
      </c>
      <c r="J22683">
        <v>1321.8905258899999</v>
      </c>
      <c r="K22683">
        <v>1015.2341637</v>
      </c>
      <c r="L22683">
        <v>507.61708184899999</v>
      </c>
    </row>
    <row r="22684" spans="1:12">
      <c r="A22684">
        <v>1109</v>
      </c>
      <c r="B22684">
        <v>1986</v>
      </c>
      <c r="C22684">
        <v>3</v>
      </c>
      <c r="D22684">
        <v>5478.9263257499997</v>
      </c>
      <c r="E22684">
        <v>7.3643029761200003</v>
      </c>
      <c r="F22684">
        <v>2768.6575511699998</v>
      </c>
      <c r="G22684">
        <v>3314.8652869399998</v>
      </c>
      <c r="H22684">
        <v>594.70526396299999</v>
      </c>
      <c r="I22684">
        <v>1387.1646552</v>
      </c>
      <c r="J22684">
        <v>1187.2072585400001</v>
      </c>
      <c r="K22684">
        <v>1173.84925258</v>
      </c>
      <c r="L22684">
        <v>586.92462629099998</v>
      </c>
    </row>
    <row r="22685" spans="1:12">
      <c r="A22685">
        <v>1109</v>
      </c>
      <c r="B22685">
        <v>1986</v>
      </c>
      <c r="C22685">
        <v>4</v>
      </c>
      <c r="D22685">
        <v>487.01567340000003</v>
      </c>
      <c r="E22685">
        <v>7.28118092938E-3</v>
      </c>
      <c r="F22685">
        <v>1309.47717616</v>
      </c>
      <c r="G22685">
        <v>208.65818144599999</v>
      </c>
      <c r="H22685">
        <v>284.33956776700001</v>
      </c>
      <c r="I22685">
        <v>1429.0111012</v>
      </c>
      <c r="J22685">
        <v>967.58005112199999</v>
      </c>
      <c r="K22685">
        <v>569.26252798600001</v>
      </c>
      <c r="L22685">
        <v>284.631263993</v>
      </c>
    </row>
    <row r="22686" spans="1:12">
      <c r="A22686">
        <v>1109</v>
      </c>
      <c r="B22686">
        <v>1986</v>
      </c>
      <c r="C22686">
        <v>5</v>
      </c>
      <c r="D22686">
        <v>0</v>
      </c>
      <c r="E22686">
        <v>0</v>
      </c>
      <c r="F22686">
        <v>1024.5523023400001</v>
      </c>
      <c r="G22686">
        <v>1.2144336844200001E-3</v>
      </c>
      <c r="H22686">
        <v>226.72433071399999</v>
      </c>
      <c r="I22686">
        <v>1283.3263143900001</v>
      </c>
      <c r="J22686">
        <v>1105.1787579100001</v>
      </c>
      <c r="K22686">
        <v>403.753054018</v>
      </c>
      <c r="L22686">
        <v>201.876527009</v>
      </c>
    </row>
    <row r="22687" spans="1:12">
      <c r="A22687">
        <v>1109</v>
      </c>
      <c r="B22687">
        <v>1986</v>
      </c>
      <c r="C22687">
        <v>6</v>
      </c>
      <c r="D22687">
        <v>0</v>
      </c>
      <c r="E22687">
        <v>0</v>
      </c>
      <c r="F22687">
        <v>676.38868719499999</v>
      </c>
      <c r="G22687">
        <v>9.4048225386600002E-4</v>
      </c>
      <c r="H22687">
        <v>150.00943432700001</v>
      </c>
      <c r="I22687">
        <v>1106.3266962099999</v>
      </c>
      <c r="J22687">
        <v>1237.9829826</v>
      </c>
      <c r="K22687">
        <v>314.64131505300003</v>
      </c>
      <c r="L22687">
        <v>157.32065752700001</v>
      </c>
    </row>
    <row r="22688" spans="1:12">
      <c r="A22688">
        <v>1109</v>
      </c>
      <c r="B22688">
        <v>1986</v>
      </c>
      <c r="C22688">
        <v>7</v>
      </c>
      <c r="D22688">
        <v>105.52006256999999</v>
      </c>
      <c r="E22688">
        <v>0</v>
      </c>
      <c r="F22688">
        <v>879.58202500699997</v>
      </c>
      <c r="G22688">
        <v>35.640576519500001</v>
      </c>
      <c r="H22688">
        <v>195.30000506600001</v>
      </c>
      <c r="I22688">
        <v>1230.41430861</v>
      </c>
      <c r="J22688">
        <v>1532.8586783600001</v>
      </c>
      <c r="K22688">
        <v>399.00993194599999</v>
      </c>
      <c r="L22688">
        <v>199.504965973</v>
      </c>
    </row>
    <row r="22689" spans="1:12">
      <c r="A22689">
        <v>1109</v>
      </c>
      <c r="B22689">
        <v>1986</v>
      </c>
      <c r="C22689">
        <v>8</v>
      </c>
      <c r="D22689">
        <v>0</v>
      </c>
      <c r="E22689">
        <v>0</v>
      </c>
      <c r="F22689">
        <v>690.30634925200002</v>
      </c>
      <c r="G22689">
        <v>7.9057886134599996E-4</v>
      </c>
      <c r="H22689">
        <v>153.35942773599999</v>
      </c>
      <c r="I22689">
        <v>1065.72922724</v>
      </c>
      <c r="J22689">
        <v>1269.0873843899999</v>
      </c>
      <c r="K22689">
        <v>298.18307141399998</v>
      </c>
      <c r="L22689">
        <v>149.09153570699999</v>
      </c>
    </row>
    <row r="22690" spans="1:12">
      <c r="A22690">
        <v>1109</v>
      </c>
      <c r="B22690">
        <v>1986</v>
      </c>
      <c r="C22690">
        <v>9</v>
      </c>
      <c r="D22690">
        <v>1185.07147194</v>
      </c>
      <c r="E22690">
        <v>0</v>
      </c>
      <c r="F22690">
        <v>679.75237848999996</v>
      </c>
      <c r="G22690">
        <v>534.10622656600003</v>
      </c>
      <c r="H22690">
        <v>150.94079333900001</v>
      </c>
      <c r="I22690">
        <v>1180.82863279</v>
      </c>
      <c r="J22690">
        <v>1389.18977679</v>
      </c>
      <c r="K22690">
        <v>306.95129267499999</v>
      </c>
      <c r="L22690">
        <v>153.475646337</v>
      </c>
    </row>
    <row r="22691" spans="1:12">
      <c r="A22691">
        <v>1109</v>
      </c>
      <c r="B22691">
        <v>1986</v>
      </c>
      <c r="C22691">
        <v>10</v>
      </c>
      <c r="D22691">
        <v>121.75391835000001</v>
      </c>
      <c r="E22691">
        <v>0</v>
      </c>
      <c r="F22691">
        <v>624.82522240900005</v>
      </c>
      <c r="G22691">
        <v>44.550604538800002</v>
      </c>
      <c r="H22691">
        <v>138.88491054799999</v>
      </c>
      <c r="I22691">
        <v>1036.7893156099999</v>
      </c>
      <c r="J22691">
        <v>984.41172492400005</v>
      </c>
      <c r="K22691">
        <v>250.21221605400001</v>
      </c>
      <c r="L22691">
        <v>125.106108027</v>
      </c>
    </row>
    <row r="22692" spans="1:12">
      <c r="A22692">
        <v>1109</v>
      </c>
      <c r="B22692">
        <v>1986</v>
      </c>
      <c r="C22692">
        <v>11</v>
      </c>
      <c r="D22692">
        <v>892.86206790000006</v>
      </c>
      <c r="E22692">
        <v>0</v>
      </c>
      <c r="F22692">
        <v>490.05613492100002</v>
      </c>
      <c r="G22692">
        <v>419.60881261499998</v>
      </c>
      <c r="H22692">
        <v>108.801604583</v>
      </c>
      <c r="I22692">
        <v>1015.08750146</v>
      </c>
      <c r="J22692">
        <v>1091.1118297400001</v>
      </c>
      <c r="K22692">
        <v>222.94903892299999</v>
      </c>
      <c r="L22692">
        <v>111.474519461</v>
      </c>
    </row>
    <row r="22693" spans="1:12">
      <c r="A22693">
        <v>1109</v>
      </c>
      <c r="B22693">
        <v>1986</v>
      </c>
      <c r="C22693">
        <v>12</v>
      </c>
      <c r="D22693">
        <v>194.80626935999999</v>
      </c>
      <c r="E22693">
        <v>0</v>
      </c>
      <c r="F22693">
        <v>310.618337338</v>
      </c>
      <c r="G22693">
        <v>66.824116561599993</v>
      </c>
      <c r="H22693">
        <v>69.044284315400006</v>
      </c>
      <c r="I22693">
        <v>744.76820272700002</v>
      </c>
      <c r="J22693">
        <v>593.04190264099998</v>
      </c>
      <c r="K22693">
        <v>124.300218134</v>
      </c>
      <c r="L22693">
        <v>62.150109066799999</v>
      </c>
    </row>
    <row r="22694" spans="1:12">
      <c r="A22694">
        <v>1109</v>
      </c>
      <c r="B22694">
        <v>1987</v>
      </c>
      <c r="C22694">
        <v>1</v>
      </c>
      <c r="D22694">
        <v>1144.4868324900001</v>
      </c>
      <c r="E22694">
        <v>1.24029090463E-2</v>
      </c>
      <c r="F22694">
        <v>365.98305206399999</v>
      </c>
      <c r="G22694">
        <v>558.13906426799997</v>
      </c>
      <c r="H22694">
        <v>81.250842314600007</v>
      </c>
      <c r="I22694">
        <v>899.65761893800004</v>
      </c>
      <c r="J22694">
        <v>855.44384167800001</v>
      </c>
      <c r="K22694">
        <v>161.10616085999999</v>
      </c>
      <c r="L22694">
        <v>80.553080429999994</v>
      </c>
    </row>
    <row r="22695" spans="1:12">
      <c r="A22695">
        <v>1109</v>
      </c>
      <c r="B22695">
        <v>1987</v>
      </c>
      <c r="C22695">
        <v>2</v>
      </c>
      <c r="D22695">
        <v>1047.0836978100001</v>
      </c>
      <c r="E22695">
        <v>0</v>
      </c>
      <c r="F22695">
        <v>319.35790617999999</v>
      </c>
      <c r="G22695">
        <v>467.33335340799999</v>
      </c>
      <c r="H22695">
        <v>70.881372921700006</v>
      </c>
      <c r="I22695">
        <v>860.26437945600003</v>
      </c>
      <c r="J22695">
        <v>774.43406137299996</v>
      </c>
      <c r="K22695">
        <v>148.14113776400001</v>
      </c>
      <c r="L22695">
        <v>74.0705688818</v>
      </c>
    </row>
    <row r="22696" spans="1:12">
      <c r="A22696">
        <v>1109</v>
      </c>
      <c r="B22696">
        <v>1987</v>
      </c>
      <c r="C22696">
        <v>3</v>
      </c>
      <c r="D22696">
        <v>876.62821211999994</v>
      </c>
      <c r="E22696">
        <v>0</v>
      </c>
      <c r="F22696">
        <v>425.47275423100001</v>
      </c>
      <c r="G22696">
        <v>335.879270109</v>
      </c>
      <c r="H22696">
        <v>94.393022409799997</v>
      </c>
      <c r="I22696">
        <v>1199.8773014400001</v>
      </c>
      <c r="J22696">
        <v>981.36454797600004</v>
      </c>
      <c r="K22696">
        <v>205.284204983</v>
      </c>
      <c r="L22696">
        <v>102.642102491</v>
      </c>
    </row>
    <row r="22697" spans="1:12">
      <c r="A22697">
        <v>1109</v>
      </c>
      <c r="B22697">
        <v>1987</v>
      </c>
      <c r="C22697">
        <v>4</v>
      </c>
      <c r="D22697">
        <v>121.75391835000001</v>
      </c>
      <c r="E22697">
        <v>0</v>
      </c>
      <c r="F22697">
        <v>451.50628129</v>
      </c>
      <c r="G22697">
        <v>44.549286834199997</v>
      </c>
      <c r="H22697">
        <v>100.374042531</v>
      </c>
      <c r="I22697">
        <v>877.09968785299998</v>
      </c>
      <c r="J22697">
        <v>885.12545978599996</v>
      </c>
      <c r="K22697">
        <v>179.52924589099999</v>
      </c>
      <c r="L22697">
        <v>89.764622945499994</v>
      </c>
    </row>
    <row r="22698" spans="1:12">
      <c r="A22698">
        <v>1109</v>
      </c>
      <c r="B22698">
        <v>1987</v>
      </c>
      <c r="C22698">
        <v>5</v>
      </c>
      <c r="D22698">
        <v>0</v>
      </c>
      <c r="E22698">
        <v>0</v>
      </c>
      <c r="F22698">
        <v>384.11005514300001</v>
      </c>
      <c r="G22698">
        <v>3.2353283792100002E-4</v>
      </c>
      <c r="H22698">
        <v>85.244815646700005</v>
      </c>
      <c r="I22698">
        <v>858.39523904800001</v>
      </c>
      <c r="J22698">
        <v>997.43493585299996</v>
      </c>
      <c r="K22698">
        <v>185.26855028599999</v>
      </c>
      <c r="L22698">
        <v>92.634275143099998</v>
      </c>
    </row>
    <row r="22699" spans="1:12">
      <c r="A22699">
        <v>1109</v>
      </c>
      <c r="B22699">
        <v>1987</v>
      </c>
      <c r="C22699">
        <v>6</v>
      </c>
      <c r="D22699">
        <v>24.350783669999998</v>
      </c>
      <c r="E22699">
        <v>0</v>
      </c>
      <c r="F22699">
        <v>452.83992802799997</v>
      </c>
      <c r="G22699">
        <v>4.3904084762200001E-4</v>
      </c>
      <c r="H22699">
        <v>100.589643338</v>
      </c>
      <c r="I22699">
        <v>876.518148516</v>
      </c>
      <c r="J22699">
        <v>1058.11606256</v>
      </c>
      <c r="K22699">
        <v>199.057301217</v>
      </c>
      <c r="L22699">
        <v>99.528650608299998</v>
      </c>
    </row>
    <row r="22700" spans="1:12">
      <c r="A22700">
        <v>1109</v>
      </c>
      <c r="B22700">
        <v>1987</v>
      </c>
      <c r="C22700">
        <v>7</v>
      </c>
      <c r="D22700">
        <v>8.1169278899999995</v>
      </c>
      <c r="E22700">
        <v>0</v>
      </c>
      <c r="F22700">
        <v>579.46025359600003</v>
      </c>
      <c r="G22700">
        <v>8.0257441771199999E-4</v>
      </c>
      <c r="H22700">
        <v>128.62018324499999</v>
      </c>
      <c r="I22700">
        <v>998.548549643</v>
      </c>
      <c r="J22700">
        <v>1342.2260382500001</v>
      </c>
      <c r="K22700">
        <v>275.25514452200002</v>
      </c>
      <c r="L22700">
        <v>137.62757226100001</v>
      </c>
    </row>
    <row r="22701" spans="1:12">
      <c r="A22701">
        <v>1109</v>
      </c>
      <c r="B22701">
        <v>1987</v>
      </c>
      <c r="C22701">
        <v>8</v>
      </c>
      <c r="D22701">
        <v>0</v>
      </c>
      <c r="E22701">
        <v>0</v>
      </c>
      <c r="F22701">
        <v>757.48646743899997</v>
      </c>
      <c r="G22701">
        <v>1.0800677209400001E-3</v>
      </c>
      <c r="H22701">
        <v>168.27057528500001</v>
      </c>
      <c r="I22701">
        <v>1063.8185609300001</v>
      </c>
      <c r="J22701">
        <v>1390.9733422300001</v>
      </c>
      <c r="K22701">
        <v>330.984563514</v>
      </c>
      <c r="L22701">
        <v>165.492281757</v>
      </c>
    </row>
    <row r="22702" spans="1:12">
      <c r="A22702">
        <v>1109</v>
      </c>
      <c r="B22702">
        <v>1987</v>
      </c>
      <c r="C22702">
        <v>9</v>
      </c>
      <c r="D22702">
        <v>0</v>
      </c>
      <c r="E22702">
        <v>0</v>
      </c>
      <c r="F22702">
        <v>615.57342887300001</v>
      </c>
      <c r="G22702">
        <v>5.91060057425E-4</v>
      </c>
      <c r="H22702">
        <v>136.77129032900001</v>
      </c>
      <c r="I22702">
        <v>973.33499595800004</v>
      </c>
      <c r="J22702">
        <v>1150.93700573</v>
      </c>
      <c r="K22702">
        <v>263.46242560000002</v>
      </c>
      <c r="L22702">
        <v>131.73121280000001</v>
      </c>
    </row>
    <row r="22703" spans="1:12">
      <c r="A22703">
        <v>1109</v>
      </c>
      <c r="B22703">
        <v>1987</v>
      </c>
      <c r="C22703">
        <v>10</v>
      </c>
      <c r="D22703">
        <v>3100.6664539799999</v>
      </c>
      <c r="E22703">
        <v>0.2371244633</v>
      </c>
      <c r="F22703">
        <v>557.03602196400004</v>
      </c>
      <c r="G22703">
        <v>1407.03062331</v>
      </c>
      <c r="H22703">
        <v>123.43385551900001</v>
      </c>
      <c r="I22703">
        <v>1240.7012777800001</v>
      </c>
      <c r="J22703">
        <v>1494.84052436</v>
      </c>
      <c r="K22703">
        <v>304.75340271099998</v>
      </c>
      <c r="L22703">
        <v>152.37670135600001</v>
      </c>
    </row>
    <row r="22704" spans="1:12">
      <c r="A22704">
        <v>1109</v>
      </c>
      <c r="B22704">
        <v>1987</v>
      </c>
      <c r="C22704">
        <v>11</v>
      </c>
      <c r="D22704">
        <v>511.36645707000002</v>
      </c>
      <c r="E22704">
        <v>7.8585696238700001E-2</v>
      </c>
      <c r="F22704">
        <v>703.37566247799998</v>
      </c>
      <c r="G22704">
        <v>214.53378658</v>
      </c>
      <c r="H22704">
        <v>156.18698888899999</v>
      </c>
      <c r="I22704">
        <v>1063.9657736300001</v>
      </c>
      <c r="J22704">
        <v>713.44318958899999</v>
      </c>
      <c r="K22704">
        <v>258.933480137</v>
      </c>
      <c r="L22704">
        <v>129.46674006800001</v>
      </c>
    </row>
    <row r="22705" spans="1:12">
      <c r="A22705">
        <v>1109</v>
      </c>
      <c r="B22705">
        <v>1987</v>
      </c>
      <c r="C22705">
        <v>12</v>
      </c>
      <c r="D22705">
        <v>1850.6595589200001</v>
      </c>
      <c r="E22705">
        <v>7.1159076545800004E-2</v>
      </c>
      <c r="F22705">
        <v>707.68595817599999</v>
      </c>
      <c r="G22705">
        <v>872.83854480000002</v>
      </c>
      <c r="H22705">
        <v>156.89816134200001</v>
      </c>
      <c r="I22705">
        <v>1087.90673223</v>
      </c>
      <c r="J22705">
        <v>948.28496588300004</v>
      </c>
      <c r="K22705">
        <v>303.77004213999999</v>
      </c>
      <c r="L22705">
        <v>151.88502106999999</v>
      </c>
    </row>
    <row r="22706" spans="1:12">
      <c r="A22706">
        <v>1109</v>
      </c>
      <c r="B22706">
        <v>1988</v>
      </c>
      <c r="C22706">
        <v>1</v>
      </c>
      <c r="D22706">
        <v>1858.7764868100001</v>
      </c>
      <c r="E22706">
        <v>2.6218536918799999E-2</v>
      </c>
      <c r="F22706">
        <v>630.63603836100003</v>
      </c>
      <c r="G22706">
        <v>884.08853180599999</v>
      </c>
      <c r="H22706">
        <v>139.67084028100001</v>
      </c>
      <c r="I22706">
        <v>983.06694903000005</v>
      </c>
      <c r="J22706">
        <v>1020.54759027</v>
      </c>
      <c r="K22706">
        <v>311.10892920399999</v>
      </c>
      <c r="L22706">
        <v>155.554464602</v>
      </c>
    </row>
    <row r="22707" spans="1:12">
      <c r="A22707">
        <v>1109</v>
      </c>
      <c r="B22707">
        <v>1988</v>
      </c>
      <c r="C22707">
        <v>2</v>
      </c>
      <c r="D22707">
        <v>1753.2564242399999</v>
      </c>
      <c r="E22707">
        <v>9.1749950672499997E-2</v>
      </c>
      <c r="F22707">
        <v>624.60626386299998</v>
      </c>
      <c r="G22707">
        <v>831.67370938299996</v>
      </c>
      <c r="H22707">
        <v>138.37833010899999</v>
      </c>
      <c r="I22707">
        <v>1022.0145721</v>
      </c>
      <c r="J22707">
        <v>1053.59402914</v>
      </c>
      <c r="K22707">
        <v>307.96519406200002</v>
      </c>
      <c r="L22707">
        <v>153.98259703100001</v>
      </c>
    </row>
    <row r="22708" spans="1:12">
      <c r="A22708">
        <v>1109</v>
      </c>
      <c r="B22708">
        <v>1988</v>
      </c>
      <c r="C22708">
        <v>3</v>
      </c>
      <c r="D22708">
        <v>24.350783669999998</v>
      </c>
      <c r="E22708">
        <v>0</v>
      </c>
      <c r="F22708">
        <v>881.98867325200001</v>
      </c>
      <c r="G22708">
        <v>12.430027213500001</v>
      </c>
      <c r="H22708">
        <v>195.722745242</v>
      </c>
      <c r="I22708">
        <v>1293.0228022199999</v>
      </c>
      <c r="J22708">
        <v>1052.90344854</v>
      </c>
      <c r="K22708">
        <v>360.93847127100003</v>
      </c>
      <c r="L22708">
        <v>180.46923563499999</v>
      </c>
    </row>
    <row r="22709" spans="1:12">
      <c r="A22709">
        <v>1109</v>
      </c>
      <c r="B22709">
        <v>1988</v>
      </c>
      <c r="C22709">
        <v>4</v>
      </c>
      <c r="D22709">
        <v>2524.3645737900001</v>
      </c>
      <c r="E22709">
        <v>0.13730312039000001</v>
      </c>
      <c r="F22709">
        <v>961.01492547400005</v>
      </c>
      <c r="G22709">
        <v>1176.1789296899999</v>
      </c>
      <c r="H22709">
        <v>213.19367469599999</v>
      </c>
      <c r="I22709">
        <v>1480.3835659399999</v>
      </c>
      <c r="J22709">
        <v>1525.0542290400001</v>
      </c>
      <c r="K22709">
        <v>427.19561519899997</v>
      </c>
      <c r="L22709">
        <v>213.59780759899999</v>
      </c>
    </row>
    <row r="22710" spans="1:12">
      <c r="A22710">
        <v>1109</v>
      </c>
      <c r="B22710">
        <v>1988</v>
      </c>
      <c r="C22710">
        <v>5</v>
      </c>
      <c r="D22710">
        <v>0</v>
      </c>
      <c r="E22710">
        <v>0</v>
      </c>
      <c r="F22710">
        <v>991.06761431400002</v>
      </c>
      <c r="G22710">
        <v>7.7643369942699998E-3</v>
      </c>
      <c r="H22710">
        <v>219.942987176</v>
      </c>
      <c r="I22710">
        <v>1406.2634252099999</v>
      </c>
      <c r="J22710">
        <v>1398.39446054</v>
      </c>
      <c r="K22710">
        <v>437.947713088</v>
      </c>
      <c r="L22710">
        <v>218.973856544</v>
      </c>
    </row>
    <row r="22711" spans="1:12">
      <c r="A22711">
        <v>1109</v>
      </c>
      <c r="B22711">
        <v>1988</v>
      </c>
      <c r="C22711">
        <v>6</v>
      </c>
      <c r="D22711">
        <v>0</v>
      </c>
      <c r="E22711">
        <v>0</v>
      </c>
      <c r="F22711">
        <v>849.08725075799998</v>
      </c>
      <c r="G22711">
        <v>1.4282205870800001E-3</v>
      </c>
      <c r="H22711">
        <v>188.58928150599999</v>
      </c>
      <c r="I22711">
        <v>1244.22606713</v>
      </c>
      <c r="J22711">
        <v>1491.69095472</v>
      </c>
      <c r="K22711">
        <v>371.38138797699997</v>
      </c>
      <c r="L22711">
        <v>185.69069398799999</v>
      </c>
    </row>
    <row r="22712" spans="1:12">
      <c r="A22712">
        <v>1109</v>
      </c>
      <c r="B22712">
        <v>1988</v>
      </c>
      <c r="C22712">
        <v>7</v>
      </c>
      <c r="D22712">
        <v>0</v>
      </c>
      <c r="E22712">
        <v>0</v>
      </c>
      <c r="F22712">
        <v>763.07343902599996</v>
      </c>
      <c r="G22712">
        <v>1.0718557313599999E-3</v>
      </c>
      <c r="H22712">
        <v>169.52388977999999</v>
      </c>
      <c r="I22712">
        <v>1197.6080655000001</v>
      </c>
      <c r="J22712">
        <v>1452.3062927799999</v>
      </c>
      <c r="K22712">
        <v>329.86388531599999</v>
      </c>
      <c r="L22712">
        <v>164.931942658</v>
      </c>
    </row>
    <row r="22713" spans="1:12">
      <c r="A22713">
        <v>1109</v>
      </c>
      <c r="B22713">
        <v>1988</v>
      </c>
      <c r="C22713">
        <v>8</v>
      </c>
      <c r="D22713">
        <v>665.58808697999996</v>
      </c>
      <c r="E22713">
        <v>0</v>
      </c>
      <c r="F22713">
        <v>673.62130030000003</v>
      </c>
      <c r="G22713">
        <v>300.33098339700001</v>
      </c>
      <c r="H22713">
        <v>149.61858308699999</v>
      </c>
      <c r="I22713">
        <v>1247.84322645</v>
      </c>
      <c r="J22713">
        <v>1426.82144238</v>
      </c>
      <c r="K22713">
        <v>298.31250976799998</v>
      </c>
      <c r="L22713">
        <v>149.15625488399999</v>
      </c>
    </row>
    <row r="22714" spans="1:12">
      <c r="A22714">
        <v>1109</v>
      </c>
      <c r="B22714">
        <v>1988</v>
      </c>
      <c r="C22714">
        <v>9</v>
      </c>
      <c r="D22714">
        <v>8.1169278899999995</v>
      </c>
      <c r="E22714">
        <v>0</v>
      </c>
      <c r="F22714">
        <v>612.65325886799997</v>
      </c>
      <c r="G22714">
        <v>1.45079247154E-3</v>
      </c>
      <c r="H22714">
        <v>136.12229327700001</v>
      </c>
      <c r="I22714">
        <v>1025.7412285800001</v>
      </c>
      <c r="J22714">
        <v>1158.2556374799999</v>
      </c>
      <c r="K22714">
        <v>261.46176063600001</v>
      </c>
      <c r="L22714">
        <v>130.730880318</v>
      </c>
    </row>
    <row r="22715" spans="1:12">
      <c r="A22715">
        <v>1109</v>
      </c>
      <c r="B22715">
        <v>1988</v>
      </c>
      <c r="C22715">
        <v>10</v>
      </c>
      <c r="D22715">
        <v>0</v>
      </c>
      <c r="E22715">
        <v>0</v>
      </c>
      <c r="F22715">
        <v>393.389477978</v>
      </c>
      <c r="G22715">
        <v>2.1771254912100001E-4</v>
      </c>
      <c r="H22715">
        <v>87.444697606899993</v>
      </c>
      <c r="I22715">
        <v>788.82294992300001</v>
      </c>
      <c r="J22715">
        <v>829.24870319800004</v>
      </c>
      <c r="K22715">
        <v>159.810948669</v>
      </c>
      <c r="L22715">
        <v>79.905474334499999</v>
      </c>
    </row>
    <row r="22716" spans="1:12">
      <c r="A22716">
        <v>1109</v>
      </c>
      <c r="B22716">
        <v>1988</v>
      </c>
      <c r="C22716">
        <v>11</v>
      </c>
      <c r="D22716">
        <v>827.92664477999995</v>
      </c>
      <c r="E22716">
        <v>0</v>
      </c>
      <c r="F22716">
        <v>284.65222427499998</v>
      </c>
      <c r="G22716">
        <v>355.81698768899997</v>
      </c>
      <c r="H22716">
        <v>63.217348808300002</v>
      </c>
      <c r="I22716">
        <v>830.64296471299997</v>
      </c>
      <c r="J22716">
        <v>796.24343551000004</v>
      </c>
      <c r="K22716">
        <v>127.029499972</v>
      </c>
      <c r="L22716">
        <v>63.5147499861</v>
      </c>
    </row>
    <row r="22717" spans="1:12">
      <c r="A22717">
        <v>1109</v>
      </c>
      <c r="B22717">
        <v>1988</v>
      </c>
      <c r="C22717">
        <v>12</v>
      </c>
      <c r="D22717">
        <v>3612.0329110500002</v>
      </c>
      <c r="E22717">
        <v>0.46677693699099998</v>
      </c>
      <c r="F22717">
        <v>688.25466865999999</v>
      </c>
      <c r="G22717">
        <v>1761.69966617</v>
      </c>
      <c r="H22717">
        <v>152.398449035</v>
      </c>
      <c r="I22717">
        <v>1182.4269241899999</v>
      </c>
      <c r="J22717">
        <v>1509.9302006999999</v>
      </c>
      <c r="K22717">
        <v>332.63579751499998</v>
      </c>
      <c r="L22717">
        <v>166.31789875699999</v>
      </c>
    </row>
    <row r="22718" spans="1:12">
      <c r="A22718">
        <v>1109</v>
      </c>
      <c r="B22718">
        <v>1989</v>
      </c>
      <c r="C22718">
        <v>1</v>
      </c>
      <c r="D22718">
        <v>625.00344753000002</v>
      </c>
      <c r="E22718">
        <v>1.35879788537E-2</v>
      </c>
      <c r="F22718">
        <v>616.91733089700006</v>
      </c>
      <c r="G22718">
        <v>249.878473767</v>
      </c>
      <c r="H22718">
        <v>136.644501862</v>
      </c>
      <c r="I22718">
        <v>1038.45504613</v>
      </c>
      <c r="J22718">
        <v>706.28721357100005</v>
      </c>
      <c r="K22718">
        <v>268.32095106899999</v>
      </c>
      <c r="L22718">
        <v>134.16047553499999</v>
      </c>
    </row>
    <row r="22719" spans="1:12">
      <c r="A22719">
        <v>1109</v>
      </c>
      <c r="B22719">
        <v>1989</v>
      </c>
      <c r="C22719">
        <v>2</v>
      </c>
      <c r="D22719">
        <v>2037.3489003899999</v>
      </c>
      <c r="E22719">
        <v>2.56164638849E-2</v>
      </c>
      <c r="F22719">
        <v>637.78934497399996</v>
      </c>
      <c r="G22719">
        <v>953.77041847700002</v>
      </c>
      <c r="H22719">
        <v>141.07928127299999</v>
      </c>
      <c r="I22719">
        <v>875.72414749100005</v>
      </c>
      <c r="J22719">
        <v>879.649550084</v>
      </c>
      <c r="K22719">
        <v>294.84830227700002</v>
      </c>
      <c r="L22719">
        <v>147.424151139</v>
      </c>
    </row>
    <row r="22720" spans="1:12">
      <c r="A22720">
        <v>1109</v>
      </c>
      <c r="B22720">
        <v>1989</v>
      </c>
      <c r="C22720">
        <v>3</v>
      </c>
      <c r="D22720">
        <v>698.05579853999996</v>
      </c>
      <c r="E22720">
        <v>3.7702165958E-4</v>
      </c>
      <c r="F22720">
        <v>635.74960039600001</v>
      </c>
      <c r="G22720">
        <v>276.173235261</v>
      </c>
      <c r="H22720">
        <v>141.042966347</v>
      </c>
      <c r="I22720">
        <v>1200.3117916399999</v>
      </c>
      <c r="J22720">
        <v>827.06944323799996</v>
      </c>
      <c r="K22720">
        <v>269.41369512300002</v>
      </c>
      <c r="L22720">
        <v>134.70684756200001</v>
      </c>
    </row>
    <row r="22721" spans="1:12">
      <c r="A22721">
        <v>1109</v>
      </c>
      <c r="B22721">
        <v>1989</v>
      </c>
      <c r="C22721">
        <v>4</v>
      </c>
      <c r="D22721">
        <v>8.1169278899999995</v>
      </c>
      <c r="E22721">
        <v>0</v>
      </c>
      <c r="F22721">
        <v>619.09161317999997</v>
      </c>
      <c r="G22721">
        <v>1.3741741157299999E-3</v>
      </c>
      <c r="H22721">
        <v>137.451521781</v>
      </c>
      <c r="I22721">
        <v>1055.4246804700001</v>
      </c>
      <c r="J22721">
        <v>1038.96395321</v>
      </c>
      <c r="K22721">
        <v>274.43146802500002</v>
      </c>
      <c r="L22721">
        <v>137.215734013</v>
      </c>
    </row>
    <row r="22722" spans="1:12">
      <c r="A22722">
        <v>1109</v>
      </c>
      <c r="B22722">
        <v>1989</v>
      </c>
      <c r="C22722">
        <v>5</v>
      </c>
      <c r="D22722">
        <v>48.701567339999997</v>
      </c>
      <c r="E22722">
        <v>0</v>
      </c>
      <c r="F22722">
        <v>523.537235044</v>
      </c>
      <c r="G22722">
        <v>4.4553471462400003</v>
      </c>
      <c r="H22722">
        <v>116.281985937</v>
      </c>
      <c r="I22722">
        <v>1100.8052112400001</v>
      </c>
      <c r="J22722">
        <v>1162.67294795</v>
      </c>
      <c r="K22722">
        <v>230.747439192</v>
      </c>
      <c r="L22722">
        <v>115.373719596</v>
      </c>
    </row>
    <row r="22723" spans="1:12">
      <c r="A22723">
        <v>1109</v>
      </c>
      <c r="B22723">
        <v>1989</v>
      </c>
      <c r="C22723">
        <v>6</v>
      </c>
      <c r="D22723">
        <v>0</v>
      </c>
      <c r="E22723">
        <v>0</v>
      </c>
      <c r="F22723">
        <v>520.81577582399996</v>
      </c>
      <c r="G22723">
        <v>6.9054493460399995E-4</v>
      </c>
      <c r="H22723">
        <v>115.633582218</v>
      </c>
      <c r="I22723">
        <v>1050.6077329</v>
      </c>
      <c r="J22723">
        <v>1296.5095991200001</v>
      </c>
      <c r="K22723">
        <v>240.60250427899999</v>
      </c>
      <c r="L22723">
        <v>120.301252139</v>
      </c>
    </row>
    <row r="22724" spans="1:12">
      <c r="A22724">
        <v>1109</v>
      </c>
      <c r="B22724">
        <v>1989</v>
      </c>
      <c r="C22724">
        <v>7</v>
      </c>
      <c r="D22724">
        <v>0</v>
      </c>
      <c r="E22724">
        <v>0</v>
      </c>
      <c r="F22724">
        <v>782.48991073499997</v>
      </c>
      <c r="G22724">
        <v>1.2769997764199999E-3</v>
      </c>
      <c r="H22724">
        <v>173.79870104400001</v>
      </c>
      <c r="I22724">
        <v>1200.85744331</v>
      </c>
      <c r="J22724">
        <v>1557.6236817900001</v>
      </c>
      <c r="K22724">
        <v>347.48086832899997</v>
      </c>
      <c r="L22724">
        <v>173.74043416500001</v>
      </c>
    </row>
    <row r="22725" spans="1:12">
      <c r="A22725">
        <v>1109</v>
      </c>
      <c r="B22725">
        <v>1989</v>
      </c>
      <c r="C22725">
        <v>8</v>
      </c>
      <c r="D22725">
        <v>0</v>
      </c>
      <c r="E22725">
        <v>0</v>
      </c>
      <c r="F22725">
        <v>731.76939727399997</v>
      </c>
      <c r="G22725">
        <v>9.7042287396300003E-4</v>
      </c>
      <c r="H22725">
        <v>162.57804520299999</v>
      </c>
      <c r="I22725">
        <v>1121.8284842099999</v>
      </c>
      <c r="J22725">
        <v>1394.02277314</v>
      </c>
      <c r="K22725">
        <v>315.38557432800002</v>
      </c>
      <c r="L22725">
        <v>157.69278716400001</v>
      </c>
    </row>
    <row r="22726" spans="1:12">
      <c r="A22726">
        <v>1109</v>
      </c>
      <c r="B22726">
        <v>1989</v>
      </c>
      <c r="C22726">
        <v>9</v>
      </c>
      <c r="D22726">
        <v>316.56018770999998</v>
      </c>
      <c r="E22726">
        <v>1.7843999503300002E-2</v>
      </c>
      <c r="F22726">
        <v>597.45641607000005</v>
      </c>
      <c r="G22726">
        <v>125.851656456</v>
      </c>
      <c r="H22726">
        <v>132.705398605</v>
      </c>
      <c r="I22726">
        <v>1086.69358981</v>
      </c>
      <c r="J22726">
        <v>1246.7521938899999</v>
      </c>
      <c r="K22726">
        <v>264.37470470599999</v>
      </c>
      <c r="L22726">
        <v>132.18735235299999</v>
      </c>
    </row>
    <row r="22727" spans="1:12">
      <c r="A22727">
        <v>1109</v>
      </c>
      <c r="B22727">
        <v>1989</v>
      </c>
      <c r="C22727">
        <v>10</v>
      </c>
      <c r="D22727">
        <v>332.79404348999998</v>
      </c>
      <c r="E22727">
        <v>0</v>
      </c>
      <c r="F22727">
        <v>432.06526108499997</v>
      </c>
      <c r="G22727">
        <v>124.737717168</v>
      </c>
      <c r="H22727">
        <v>96.017964797999994</v>
      </c>
      <c r="I22727">
        <v>943.26862347799999</v>
      </c>
      <c r="J22727">
        <v>917.19541878300004</v>
      </c>
      <c r="K22727">
        <v>180.730762218</v>
      </c>
      <c r="L22727">
        <v>90.365381109200001</v>
      </c>
    </row>
    <row r="22728" spans="1:12">
      <c r="A22728">
        <v>1109</v>
      </c>
      <c r="B22728">
        <v>1989</v>
      </c>
      <c r="C22728">
        <v>11</v>
      </c>
      <c r="D22728">
        <v>316.56018770999998</v>
      </c>
      <c r="E22728">
        <v>0</v>
      </c>
      <c r="F22728">
        <v>372.46756230400001</v>
      </c>
      <c r="G22728">
        <v>141.933566216</v>
      </c>
      <c r="H22728">
        <v>82.732265337100003</v>
      </c>
      <c r="I22728">
        <v>831.66622666800004</v>
      </c>
      <c r="J22728">
        <v>916.37074979500005</v>
      </c>
      <c r="K22728">
        <v>164.59276983000001</v>
      </c>
      <c r="L22728">
        <v>82.296384914900003</v>
      </c>
    </row>
    <row r="22729" spans="1:12">
      <c r="A22729">
        <v>1109</v>
      </c>
      <c r="B22729">
        <v>1989</v>
      </c>
      <c r="C22729">
        <v>12</v>
      </c>
      <c r="D22729">
        <v>105.52006256999999</v>
      </c>
      <c r="E22729">
        <v>0</v>
      </c>
      <c r="F22729">
        <v>270.61623227799998</v>
      </c>
      <c r="G22729">
        <v>35.639202646299999</v>
      </c>
      <c r="H22729">
        <v>60.158838281500003</v>
      </c>
      <c r="I22729">
        <v>660.66506724600004</v>
      </c>
      <c r="J22729">
        <v>629.09947167799999</v>
      </c>
      <c r="K22729">
        <v>108.895885339</v>
      </c>
      <c r="L22729">
        <v>54.447942669699998</v>
      </c>
    </row>
    <row r="22730" spans="1:12">
      <c r="A22730">
        <v>1109</v>
      </c>
      <c r="B22730">
        <v>1990</v>
      </c>
      <c r="C22730">
        <v>1</v>
      </c>
      <c r="D22730">
        <v>1396.1115970799999</v>
      </c>
      <c r="E22730">
        <v>1.3891467877500001E-2</v>
      </c>
      <c r="F22730">
        <v>298.91384967599998</v>
      </c>
      <c r="G22730">
        <v>640.40640234299997</v>
      </c>
      <c r="H22730">
        <v>66.334282692000002</v>
      </c>
      <c r="I22730">
        <v>903.34300667599996</v>
      </c>
      <c r="J22730">
        <v>889.612389312</v>
      </c>
      <c r="K22730">
        <v>139.17600526999999</v>
      </c>
      <c r="L22730">
        <v>69.588002634999995</v>
      </c>
    </row>
    <row r="22731" spans="1:12">
      <c r="A22731">
        <v>1109</v>
      </c>
      <c r="B22731">
        <v>1990</v>
      </c>
      <c r="C22731">
        <v>2</v>
      </c>
      <c r="D22731">
        <v>3149.36802132</v>
      </c>
      <c r="E22731">
        <v>0.60345871792799999</v>
      </c>
      <c r="F22731">
        <v>676.293881349</v>
      </c>
      <c r="G22731">
        <v>1562.6242696300001</v>
      </c>
      <c r="H22731">
        <v>149.67202431800001</v>
      </c>
      <c r="I22731">
        <v>899.65823251100005</v>
      </c>
      <c r="J22731">
        <v>1288.08151832</v>
      </c>
      <c r="K22731">
        <v>317.45664496400002</v>
      </c>
      <c r="L22731">
        <v>158.72832248200001</v>
      </c>
    </row>
    <row r="22732" spans="1:12">
      <c r="A22732">
        <v>1109</v>
      </c>
      <c r="B22732">
        <v>1990</v>
      </c>
      <c r="C22732">
        <v>3</v>
      </c>
      <c r="D22732">
        <v>178.57241357999999</v>
      </c>
      <c r="E22732">
        <v>0</v>
      </c>
      <c r="F22732">
        <v>585.90146366800002</v>
      </c>
      <c r="G22732">
        <v>26.738614871300001</v>
      </c>
      <c r="H22732">
        <v>129.84417744300001</v>
      </c>
      <c r="I22732">
        <v>1121.242225</v>
      </c>
      <c r="J22732">
        <v>704.21132988800002</v>
      </c>
      <c r="K22732">
        <v>250.435055697</v>
      </c>
      <c r="L22732">
        <v>125.21752784900001</v>
      </c>
    </row>
    <row r="22733" spans="1:12">
      <c r="A22733">
        <v>1109</v>
      </c>
      <c r="B22733">
        <v>1990</v>
      </c>
      <c r="C22733">
        <v>4</v>
      </c>
      <c r="D22733">
        <v>576.30188019000002</v>
      </c>
      <c r="E22733">
        <v>0</v>
      </c>
      <c r="F22733">
        <v>490.74449448799999</v>
      </c>
      <c r="G22733">
        <v>203.636475639</v>
      </c>
      <c r="H22733">
        <v>108.920087057</v>
      </c>
      <c r="I22733">
        <v>1135.3528402300001</v>
      </c>
      <c r="J22733">
        <v>889.94560470199997</v>
      </c>
      <c r="K22733">
        <v>221.208826714</v>
      </c>
      <c r="L22733">
        <v>110.604413357</v>
      </c>
    </row>
    <row r="22734" spans="1:12">
      <c r="A22734">
        <v>1109</v>
      </c>
      <c r="B22734">
        <v>1990</v>
      </c>
      <c r="C22734">
        <v>5</v>
      </c>
      <c r="D22734">
        <v>868.51128423</v>
      </c>
      <c r="E22734">
        <v>1.5116012183899999E-2</v>
      </c>
      <c r="F22734">
        <v>634.76324870099995</v>
      </c>
      <c r="G22734">
        <v>393.64056177600003</v>
      </c>
      <c r="H22734">
        <v>140.91945455600001</v>
      </c>
      <c r="I22734">
        <v>1310.88527503</v>
      </c>
      <c r="J22734">
        <v>1435.8633946800001</v>
      </c>
      <c r="K22734">
        <v>292.32786839599999</v>
      </c>
      <c r="L22734">
        <v>146.16393419799999</v>
      </c>
    </row>
    <row r="22735" spans="1:12">
      <c r="A22735">
        <v>1109</v>
      </c>
      <c r="B22735">
        <v>1990</v>
      </c>
      <c r="C22735">
        <v>6</v>
      </c>
      <c r="D22735">
        <v>0</v>
      </c>
      <c r="E22735">
        <v>0</v>
      </c>
      <c r="F22735">
        <v>791.82810276999999</v>
      </c>
      <c r="G22735">
        <v>5.4086382134900003E-3</v>
      </c>
      <c r="H22735">
        <v>175.678477966</v>
      </c>
      <c r="I22735">
        <v>1320.4394650199999</v>
      </c>
      <c r="J22735">
        <v>1660.50464571</v>
      </c>
      <c r="K22735">
        <v>388.93499180800001</v>
      </c>
      <c r="L22735">
        <v>194.467495904</v>
      </c>
    </row>
    <row r="22736" spans="1:12">
      <c r="A22736">
        <v>1109</v>
      </c>
      <c r="B22736">
        <v>1990</v>
      </c>
      <c r="C22736">
        <v>7</v>
      </c>
      <c r="D22736">
        <v>0</v>
      </c>
      <c r="E22736">
        <v>0</v>
      </c>
      <c r="F22736">
        <v>1121.04283078</v>
      </c>
      <c r="G22736">
        <v>2.6233267265299998E-3</v>
      </c>
      <c r="H22736">
        <v>249.03535167000001</v>
      </c>
      <c r="I22736">
        <v>1348.82374964</v>
      </c>
      <c r="J22736">
        <v>1782.9944436200001</v>
      </c>
      <c r="K22736">
        <v>488.48116036499999</v>
      </c>
      <c r="L22736">
        <v>244.240580182</v>
      </c>
    </row>
    <row r="22737" spans="1:12">
      <c r="A22737">
        <v>1109</v>
      </c>
      <c r="B22737">
        <v>1990</v>
      </c>
      <c r="C22737">
        <v>8</v>
      </c>
      <c r="D22737">
        <v>625.00344753000002</v>
      </c>
      <c r="E22737">
        <v>0</v>
      </c>
      <c r="F22737">
        <v>901.12803616199994</v>
      </c>
      <c r="G22737">
        <v>312.90012696100001</v>
      </c>
      <c r="H22737">
        <v>200.21779320499999</v>
      </c>
      <c r="I22737">
        <v>1234.8433015799999</v>
      </c>
      <c r="J22737">
        <v>1464.4902632200001</v>
      </c>
      <c r="K22737">
        <v>383.84148049300001</v>
      </c>
      <c r="L22737">
        <v>191.92074024600001</v>
      </c>
    </row>
    <row r="22738" spans="1:12">
      <c r="A22738">
        <v>1109</v>
      </c>
      <c r="B22738">
        <v>1990</v>
      </c>
      <c r="C22738">
        <v>9</v>
      </c>
      <c r="D22738">
        <v>0</v>
      </c>
      <c r="E22738">
        <v>0</v>
      </c>
      <c r="F22738">
        <v>771.27597399000001</v>
      </c>
      <c r="G22738">
        <v>1.10063923581E-3</v>
      </c>
      <c r="H22738">
        <v>171.38676947499999</v>
      </c>
      <c r="I22738">
        <v>1065.5048719599999</v>
      </c>
      <c r="J22738">
        <v>1311.2916880099999</v>
      </c>
      <c r="K22738">
        <v>325.30707601699999</v>
      </c>
      <c r="L22738">
        <v>162.65353800899999</v>
      </c>
    </row>
    <row r="22739" spans="1:12">
      <c r="A22739">
        <v>1109</v>
      </c>
      <c r="B22739">
        <v>1990</v>
      </c>
      <c r="C22739">
        <v>10</v>
      </c>
      <c r="D22739">
        <v>0</v>
      </c>
      <c r="E22739">
        <v>0</v>
      </c>
      <c r="F22739">
        <v>576.96051675599995</v>
      </c>
      <c r="G22739">
        <v>5.7301611689000004E-4</v>
      </c>
      <c r="H22739">
        <v>128.17954923799999</v>
      </c>
      <c r="I22739">
        <v>957.46491997999999</v>
      </c>
      <c r="J22739">
        <v>1137.7711772</v>
      </c>
      <c r="K22739">
        <v>249.559990489</v>
      </c>
      <c r="L22739">
        <v>124.77999524499999</v>
      </c>
    </row>
    <row r="22740" spans="1:12">
      <c r="A22740">
        <v>1109</v>
      </c>
      <c r="B22740">
        <v>1990</v>
      </c>
      <c r="C22740">
        <v>11</v>
      </c>
      <c r="D22740">
        <v>292.20940403999998</v>
      </c>
      <c r="E22740">
        <v>0</v>
      </c>
      <c r="F22740">
        <v>451.68020429400002</v>
      </c>
      <c r="G22740">
        <v>126.074024079</v>
      </c>
      <c r="H22740">
        <v>100.32855191900001</v>
      </c>
      <c r="I22740">
        <v>903.55174251000005</v>
      </c>
      <c r="J22740">
        <v>994.54951388300003</v>
      </c>
      <c r="K22740">
        <v>199.298527675</v>
      </c>
      <c r="L22740">
        <v>99.649263837500001</v>
      </c>
    </row>
    <row r="22741" spans="1:12">
      <c r="A22741">
        <v>1109</v>
      </c>
      <c r="B22741">
        <v>1990</v>
      </c>
      <c r="C22741">
        <v>12</v>
      </c>
      <c r="D22741">
        <v>0</v>
      </c>
      <c r="E22741">
        <v>0</v>
      </c>
      <c r="F22741">
        <v>361.70818238099997</v>
      </c>
      <c r="G22741">
        <v>2.12864084921E-4</v>
      </c>
      <c r="H22741">
        <v>80.381296794799994</v>
      </c>
      <c r="I22741">
        <v>813.435702644</v>
      </c>
      <c r="J22741">
        <v>839.08750080300001</v>
      </c>
      <c r="K22741">
        <v>151.55525218599999</v>
      </c>
      <c r="L22741">
        <v>75.777626092800006</v>
      </c>
    </row>
    <row r="22742" spans="1:12">
      <c r="A22742">
        <v>1109</v>
      </c>
      <c r="B22742">
        <v>1991</v>
      </c>
      <c r="C22742">
        <v>1</v>
      </c>
      <c r="D22742">
        <v>1306.8253902900001</v>
      </c>
      <c r="E22742">
        <v>3.6577783304400001E-2</v>
      </c>
      <c r="F22742">
        <v>343.28908789899998</v>
      </c>
      <c r="G22742">
        <v>647.126010404</v>
      </c>
      <c r="H22742">
        <v>76.223498588200002</v>
      </c>
      <c r="I22742">
        <v>759.91272924800001</v>
      </c>
      <c r="J22742">
        <v>828.44318905600005</v>
      </c>
      <c r="K22742">
        <v>150.54846408</v>
      </c>
      <c r="L22742">
        <v>75.274232039899999</v>
      </c>
    </row>
    <row r="22743" spans="1:12">
      <c r="A22743">
        <v>1109</v>
      </c>
      <c r="B22743">
        <v>1991</v>
      </c>
      <c r="C22743">
        <v>2</v>
      </c>
      <c r="D22743">
        <v>2913.9771125100001</v>
      </c>
      <c r="E22743">
        <v>0.57711978706099998</v>
      </c>
      <c r="F22743">
        <v>308.83588344999998</v>
      </c>
      <c r="G22743">
        <v>1525.10254773</v>
      </c>
      <c r="H22743">
        <v>67.902098055400003</v>
      </c>
      <c r="I22743">
        <v>579.35063245499998</v>
      </c>
      <c r="J22743">
        <v>1335.84679405</v>
      </c>
      <c r="K22743">
        <v>272.33800111300002</v>
      </c>
      <c r="L22743">
        <v>136.169000557</v>
      </c>
    </row>
    <row r="22744" spans="1:12">
      <c r="A22744">
        <v>1109</v>
      </c>
      <c r="B22744">
        <v>1991</v>
      </c>
      <c r="C22744">
        <v>3</v>
      </c>
      <c r="D22744">
        <v>5211.06770538</v>
      </c>
      <c r="E22744">
        <v>2.9294884510200001</v>
      </c>
      <c r="F22744">
        <v>1908.41511186</v>
      </c>
      <c r="G22744">
        <v>2563.7176172499999</v>
      </c>
      <c r="H22744">
        <v>421.06216177200002</v>
      </c>
      <c r="I22744">
        <v>1733.52761461</v>
      </c>
      <c r="J22744">
        <v>1654.1181235900001</v>
      </c>
      <c r="K22744">
        <v>819.45290598199995</v>
      </c>
      <c r="L22744">
        <v>409.72645299099997</v>
      </c>
    </row>
    <row r="22745" spans="1:12">
      <c r="A22745">
        <v>1109</v>
      </c>
      <c r="B22745">
        <v>1991</v>
      </c>
      <c r="C22745">
        <v>4</v>
      </c>
      <c r="D22745">
        <v>64.935423119999996</v>
      </c>
      <c r="E22745">
        <v>0</v>
      </c>
      <c r="F22745">
        <v>1306.1452945000001</v>
      </c>
      <c r="G22745">
        <v>13.395597280900001</v>
      </c>
      <c r="H22745">
        <v>287.68276613699999</v>
      </c>
      <c r="I22745">
        <v>1454.0885015900001</v>
      </c>
      <c r="J22745">
        <v>1021.4512769</v>
      </c>
      <c r="K22745">
        <v>520.18777833900003</v>
      </c>
      <c r="L22745">
        <v>260.09388916900002</v>
      </c>
    </row>
    <row r="22746" spans="1:12">
      <c r="A22746">
        <v>1109</v>
      </c>
      <c r="B22746">
        <v>1991</v>
      </c>
      <c r="C22746">
        <v>5</v>
      </c>
      <c r="D22746">
        <v>0</v>
      </c>
      <c r="E22746">
        <v>0</v>
      </c>
      <c r="F22746">
        <v>945.919541901</v>
      </c>
      <c r="G22746">
        <v>1.14740207922E-3</v>
      </c>
      <c r="H22746">
        <v>209.85647344700001</v>
      </c>
      <c r="I22746">
        <v>1233.98223054</v>
      </c>
      <c r="J22746">
        <v>1194.7363109600001</v>
      </c>
      <c r="K22746">
        <v>380.33337970100001</v>
      </c>
      <c r="L22746">
        <v>190.16668985000001</v>
      </c>
    </row>
    <row r="22747" spans="1:12">
      <c r="A22747">
        <v>1109</v>
      </c>
      <c r="B22747">
        <v>1991</v>
      </c>
      <c r="C22747">
        <v>6</v>
      </c>
      <c r="D22747">
        <v>0</v>
      </c>
      <c r="E22747">
        <v>0</v>
      </c>
      <c r="F22747">
        <v>589.24922494099997</v>
      </c>
      <c r="G22747">
        <v>6.3570111088400002E-4</v>
      </c>
      <c r="H22747">
        <v>130.780220998</v>
      </c>
      <c r="I22747">
        <v>1030.1820486500001</v>
      </c>
      <c r="J22747">
        <v>1166.01505438</v>
      </c>
      <c r="K22747">
        <v>269.35581405900001</v>
      </c>
      <c r="L22747">
        <v>134.67790703</v>
      </c>
    </row>
    <row r="22748" spans="1:12">
      <c r="A22748">
        <v>1109</v>
      </c>
      <c r="B22748">
        <v>1991</v>
      </c>
      <c r="C22748">
        <v>7</v>
      </c>
      <c r="D22748">
        <v>64.935423119999996</v>
      </c>
      <c r="E22748">
        <v>0</v>
      </c>
      <c r="F22748">
        <v>570.47938087299997</v>
      </c>
      <c r="G22748">
        <v>5.21539008408E-4</v>
      </c>
      <c r="H22748">
        <v>126.745548359</v>
      </c>
      <c r="I22748">
        <v>1032.26131713</v>
      </c>
      <c r="J22748">
        <v>1119.33704306</v>
      </c>
      <c r="K22748">
        <v>243.45712653499999</v>
      </c>
      <c r="L22748">
        <v>121.728563267</v>
      </c>
    </row>
    <row r="22749" spans="1:12">
      <c r="A22749">
        <v>1109</v>
      </c>
      <c r="B22749">
        <v>1991</v>
      </c>
      <c r="C22749">
        <v>8</v>
      </c>
      <c r="D22749">
        <v>0</v>
      </c>
      <c r="E22749">
        <v>0</v>
      </c>
      <c r="F22749">
        <v>538.13353581599995</v>
      </c>
      <c r="G22749">
        <v>5.3222910409099998E-4</v>
      </c>
      <c r="H22749">
        <v>119.50992129700001</v>
      </c>
      <c r="I22749">
        <v>987.62165109600005</v>
      </c>
      <c r="J22749">
        <v>1201.4697714199999</v>
      </c>
      <c r="K22749">
        <v>241.86606810200001</v>
      </c>
      <c r="L22749">
        <v>120.93303405100001</v>
      </c>
    </row>
    <row r="22750" spans="1:12">
      <c r="A22750">
        <v>1109</v>
      </c>
      <c r="B22750">
        <v>1991</v>
      </c>
      <c r="C22750">
        <v>9</v>
      </c>
      <c r="D22750">
        <v>32.467711559999998</v>
      </c>
      <c r="E22750">
        <v>0</v>
      </c>
      <c r="F22750">
        <v>444.38223965399999</v>
      </c>
      <c r="G22750">
        <v>3.1188945371699999E-4</v>
      </c>
      <c r="H22750">
        <v>98.738989791999998</v>
      </c>
      <c r="I22750">
        <v>887.66140231999998</v>
      </c>
      <c r="J22750">
        <v>971.59724141900006</v>
      </c>
      <c r="K22750">
        <v>189.325709617</v>
      </c>
      <c r="L22750">
        <v>94.662854808399999</v>
      </c>
    </row>
    <row r="22751" spans="1:12">
      <c r="A22751">
        <v>1109</v>
      </c>
      <c r="B22751">
        <v>1991</v>
      </c>
      <c r="C22751">
        <v>10</v>
      </c>
      <c r="D22751">
        <v>535.71724073999997</v>
      </c>
      <c r="E22751">
        <v>0</v>
      </c>
      <c r="F22751">
        <v>483.47488427299999</v>
      </c>
      <c r="G22751">
        <v>269.53006655199999</v>
      </c>
      <c r="H22751">
        <v>107.374683339</v>
      </c>
      <c r="I22751">
        <v>919.068165432</v>
      </c>
      <c r="J22751">
        <v>1180.1224746099999</v>
      </c>
      <c r="K22751">
        <v>216.58799995499999</v>
      </c>
      <c r="L22751">
        <v>108.293999978</v>
      </c>
    </row>
    <row r="22752" spans="1:12">
      <c r="A22752">
        <v>1109</v>
      </c>
      <c r="B22752">
        <v>1991</v>
      </c>
      <c r="C22752">
        <v>11</v>
      </c>
      <c r="D22752">
        <v>0</v>
      </c>
      <c r="E22752">
        <v>0</v>
      </c>
      <c r="F22752">
        <v>376.49455398100002</v>
      </c>
      <c r="G22752">
        <v>6.0707778146600001E-4</v>
      </c>
      <c r="H22752">
        <v>83.640783765099997</v>
      </c>
      <c r="I22752">
        <v>796.02640078399997</v>
      </c>
      <c r="J22752">
        <v>819.63749483900006</v>
      </c>
      <c r="K22752">
        <v>162.95668311399999</v>
      </c>
      <c r="L22752">
        <v>81.478341556800004</v>
      </c>
    </row>
    <row r="22753" spans="1:12">
      <c r="A22753">
        <v>1109</v>
      </c>
      <c r="B22753">
        <v>1991</v>
      </c>
      <c r="C22753">
        <v>12</v>
      </c>
      <c r="D22753">
        <v>2946.4448240699999</v>
      </c>
      <c r="E22753">
        <v>0.57340669928599997</v>
      </c>
      <c r="F22753">
        <v>418.40793287600002</v>
      </c>
      <c r="G22753">
        <v>1473.83011513</v>
      </c>
      <c r="H22753">
        <v>92.542110582800007</v>
      </c>
      <c r="I22753">
        <v>883.15785648899998</v>
      </c>
      <c r="J22753">
        <v>1376.35640283</v>
      </c>
      <c r="K22753">
        <v>252.618538833</v>
      </c>
      <c r="L22753">
        <v>126.309269417</v>
      </c>
    </row>
    <row r="22754" spans="1:12">
      <c r="A22754">
        <v>1109</v>
      </c>
      <c r="B22754">
        <v>1992</v>
      </c>
      <c r="C22754">
        <v>1</v>
      </c>
      <c r="D22754">
        <v>2094.1673956200002</v>
      </c>
      <c r="E22754">
        <v>1.0761088541299999</v>
      </c>
      <c r="F22754">
        <v>1156.6103372</v>
      </c>
      <c r="G22754">
        <v>1092.52367957</v>
      </c>
      <c r="H22754">
        <v>255.67494612600001</v>
      </c>
      <c r="I22754">
        <v>1020.32094036</v>
      </c>
      <c r="J22754">
        <v>1005.5615822</v>
      </c>
      <c r="K22754">
        <v>461.69512564500002</v>
      </c>
      <c r="L22754">
        <v>230.847562823</v>
      </c>
    </row>
    <row r="22755" spans="1:12">
      <c r="A22755">
        <v>1109</v>
      </c>
      <c r="B22755">
        <v>1992</v>
      </c>
      <c r="C22755">
        <v>2</v>
      </c>
      <c r="D22755">
        <v>7784.1338465099998</v>
      </c>
      <c r="E22755">
        <v>6.8985943882500003</v>
      </c>
      <c r="F22755">
        <v>2668.74251301</v>
      </c>
      <c r="G22755">
        <v>4464.9128434000004</v>
      </c>
      <c r="H22755">
        <v>581.73807229299996</v>
      </c>
      <c r="I22755">
        <v>1078.54440385</v>
      </c>
      <c r="J22755">
        <v>1993.9922483099999</v>
      </c>
      <c r="K22755">
        <v>1235.01932646</v>
      </c>
      <c r="L22755">
        <v>617.50966322800002</v>
      </c>
    </row>
    <row r="22756" spans="1:12">
      <c r="A22756">
        <v>1109</v>
      </c>
      <c r="B22756">
        <v>1992</v>
      </c>
      <c r="C22756">
        <v>3</v>
      </c>
      <c r="D22756">
        <v>6550.3608072300003</v>
      </c>
      <c r="E22756">
        <v>7.3538663816699996</v>
      </c>
      <c r="F22756">
        <v>2525.6261467600002</v>
      </c>
      <c r="G22756">
        <v>3862.86510279</v>
      </c>
      <c r="H22756">
        <v>544.441861131</v>
      </c>
      <c r="I22756">
        <v>1315.97540056</v>
      </c>
      <c r="J22756">
        <v>1175.82311347</v>
      </c>
      <c r="K22756">
        <v>1098.2442008200001</v>
      </c>
      <c r="L22756">
        <v>549.12210040900004</v>
      </c>
    </row>
    <row r="22757" spans="1:12">
      <c r="A22757">
        <v>1109</v>
      </c>
      <c r="B22757">
        <v>1992</v>
      </c>
      <c r="C22757">
        <v>4</v>
      </c>
      <c r="D22757">
        <v>446.43103395000003</v>
      </c>
      <c r="E22757">
        <v>0.18859722774900001</v>
      </c>
      <c r="F22757">
        <v>1532.61920803</v>
      </c>
      <c r="G22757">
        <v>219.29437475899999</v>
      </c>
      <c r="H22757">
        <v>332.52663108500002</v>
      </c>
      <c r="I22757">
        <v>1501.3716641399999</v>
      </c>
      <c r="J22757">
        <v>961.63339220399996</v>
      </c>
      <c r="K22757">
        <v>639.98012564600003</v>
      </c>
      <c r="L22757">
        <v>319.99006282300002</v>
      </c>
    </row>
    <row r="22758" spans="1:12">
      <c r="A22758">
        <v>1109</v>
      </c>
      <c r="B22758">
        <v>1992</v>
      </c>
      <c r="C22758">
        <v>5</v>
      </c>
      <c r="D22758">
        <v>56.818495230000003</v>
      </c>
      <c r="E22758">
        <v>0</v>
      </c>
      <c r="F22758">
        <v>993.08683084300003</v>
      </c>
      <c r="G22758">
        <v>1.0071627840699999E-3</v>
      </c>
      <c r="H22758">
        <v>219.56122888799999</v>
      </c>
      <c r="I22758">
        <v>1337.20189424</v>
      </c>
      <c r="J22758">
        <v>942.774921758</v>
      </c>
      <c r="K22758">
        <v>383.87098809700001</v>
      </c>
      <c r="L22758">
        <v>191.935494049</v>
      </c>
    </row>
    <row r="22759" spans="1:12">
      <c r="A22759">
        <v>1109</v>
      </c>
      <c r="B22759">
        <v>1992</v>
      </c>
      <c r="C22759">
        <v>6</v>
      </c>
      <c r="D22759">
        <v>0</v>
      </c>
      <c r="E22759">
        <v>0</v>
      </c>
      <c r="F22759">
        <v>714.52051251900002</v>
      </c>
      <c r="G22759">
        <v>9.1247259039899998E-4</v>
      </c>
      <c r="H22759">
        <v>158.48523211099999</v>
      </c>
      <c r="I22759">
        <v>1294.5200294000001</v>
      </c>
      <c r="J22759">
        <v>1346.40280183</v>
      </c>
      <c r="K22759">
        <v>323.93855242500001</v>
      </c>
      <c r="L22759">
        <v>161.96927621200001</v>
      </c>
    </row>
    <row r="22760" spans="1:12">
      <c r="A22760">
        <v>1109</v>
      </c>
      <c r="B22760">
        <v>1992</v>
      </c>
      <c r="C22760">
        <v>7</v>
      </c>
      <c r="D22760">
        <v>146.10470201999999</v>
      </c>
      <c r="E22760">
        <v>0</v>
      </c>
      <c r="F22760">
        <v>616.85562500000003</v>
      </c>
      <c r="G22760">
        <v>8.9105336338499992</v>
      </c>
      <c r="H22760">
        <v>137.03116160600001</v>
      </c>
      <c r="I22760">
        <v>1246.84363263</v>
      </c>
      <c r="J22760">
        <v>1259.6598209599999</v>
      </c>
      <c r="K22760">
        <v>263.07606740099999</v>
      </c>
      <c r="L22760">
        <v>131.5380337</v>
      </c>
    </row>
    <row r="22761" spans="1:12">
      <c r="A22761">
        <v>1109</v>
      </c>
      <c r="B22761">
        <v>1992</v>
      </c>
      <c r="C22761">
        <v>8</v>
      </c>
      <c r="D22761">
        <v>0</v>
      </c>
      <c r="E22761">
        <v>0</v>
      </c>
      <c r="F22761">
        <v>677.60221235200004</v>
      </c>
      <c r="G22761">
        <v>9.4783674663299997E-4</v>
      </c>
      <c r="H22761">
        <v>150.47808153599999</v>
      </c>
      <c r="I22761">
        <v>1154.6183656999999</v>
      </c>
      <c r="J22761">
        <v>1462.38196834</v>
      </c>
      <c r="K22761">
        <v>305.16298792999999</v>
      </c>
      <c r="L22761">
        <v>152.58149396499999</v>
      </c>
    </row>
    <row r="22762" spans="1:12">
      <c r="A22762">
        <v>1109</v>
      </c>
      <c r="B22762">
        <v>1992</v>
      </c>
      <c r="C22762">
        <v>9</v>
      </c>
      <c r="D22762">
        <v>0</v>
      </c>
      <c r="E22762">
        <v>0</v>
      </c>
      <c r="F22762">
        <v>563.912142593</v>
      </c>
      <c r="G22762">
        <v>5.1891433201700003E-4</v>
      </c>
      <c r="H22762">
        <v>125.27898039900001</v>
      </c>
      <c r="I22762">
        <v>987.16365964299996</v>
      </c>
      <c r="J22762">
        <v>1176.2453911699999</v>
      </c>
      <c r="K22762">
        <v>244.20179558300001</v>
      </c>
      <c r="L22762">
        <v>122.10089779099999</v>
      </c>
    </row>
    <row r="22763" spans="1:12">
      <c r="A22763">
        <v>1109</v>
      </c>
      <c r="B22763">
        <v>1992</v>
      </c>
      <c r="C22763">
        <v>10</v>
      </c>
      <c r="D22763">
        <v>941.56363524000005</v>
      </c>
      <c r="E22763">
        <v>0</v>
      </c>
      <c r="F22763">
        <v>430.13956532899999</v>
      </c>
      <c r="G22763">
        <v>400.23981691500001</v>
      </c>
      <c r="H22763">
        <v>95.580470932500006</v>
      </c>
      <c r="I22763">
        <v>974.80924693500003</v>
      </c>
      <c r="J22763">
        <v>985.4726154</v>
      </c>
      <c r="K22763">
        <v>181.74343976500001</v>
      </c>
      <c r="L22763">
        <v>90.871719882500003</v>
      </c>
    </row>
    <row r="22764" spans="1:12">
      <c r="A22764">
        <v>1109</v>
      </c>
      <c r="B22764">
        <v>1992</v>
      </c>
      <c r="C22764">
        <v>11</v>
      </c>
      <c r="D22764">
        <v>0</v>
      </c>
      <c r="E22764">
        <v>0</v>
      </c>
      <c r="F22764">
        <v>356.60604356499999</v>
      </c>
      <c r="G22764">
        <v>1.3247286789800001E-3</v>
      </c>
      <c r="H22764">
        <v>79.234780078100002</v>
      </c>
      <c r="I22764">
        <v>789.49658774600005</v>
      </c>
      <c r="J22764">
        <v>750.99489357300001</v>
      </c>
      <c r="K22764">
        <v>150.43871607099999</v>
      </c>
      <c r="L22764">
        <v>75.219358035699997</v>
      </c>
    </row>
    <row r="22765" spans="1:12">
      <c r="A22765">
        <v>1109</v>
      </c>
      <c r="B22765">
        <v>1992</v>
      </c>
      <c r="C22765">
        <v>12</v>
      </c>
      <c r="D22765">
        <v>3027.6141029700002</v>
      </c>
      <c r="E22765">
        <v>0.25732262262400002</v>
      </c>
      <c r="F22765">
        <v>555.26987334499995</v>
      </c>
      <c r="G22765">
        <v>1436.94861442</v>
      </c>
      <c r="H22765">
        <v>123.001955712</v>
      </c>
      <c r="I22765">
        <v>972.64909760399996</v>
      </c>
      <c r="J22765">
        <v>1232.1065134299999</v>
      </c>
      <c r="K22765">
        <v>279.13195090300002</v>
      </c>
      <c r="L22765">
        <v>139.565975452</v>
      </c>
    </row>
    <row r="22766" spans="1:12">
      <c r="A22766">
        <v>1109</v>
      </c>
      <c r="B22766">
        <v>1993</v>
      </c>
      <c r="C22766">
        <v>1</v>
      </c>
      <c r="D22766">
        <v>8733.8144096399992</v>
      </c>
      <c r="E22766">
        <v>10.7075584235</v>
      </c>
      <c r="F22766">
        <v>2998.4182498700002</v>
      </c>
      <c r="G22766">
        <v>4969.0069515499999</v>
      </c>
      <c r="H22766">
        <v>653.43703979999998</v>
      </c>
      <c r="I22766">
        <v>1143.1090939400001</v>
      </c>
      <c r="J22766">
        <v>2137.2407447300002</v>
      </c>
      <c r="K22766">
        <v>1317.27962727</v>
      </c>
      <c r="L22766">
        <v>658.63981363300002</v>
      </c>
    </row>
    <row r="22767" spans="1:12">
      <c r="A22767">
        <v>1109</v>
      </c>
      <c r="B22767">
        <v>1993</v>
      </c>
      <c r="C22767">
        <v>2</v>
      </c>
      <c r="D22767">
        <v>7832.8354138499999</v>
      </c>
      <c r="E22767">
        <v>12.1445182636</v>
      </c>
      <c r="F22767">
        <v>3034.2910737900002</v>
      </c>
      <c r="G22767">
        <v>4453.4449374599999</v>
      </c>
      <c r="H22767">
        <v>653.56272941600002</v>
      </c>
      <c r="I22767">
        <v>894.45095680700001</v>
      </c>
      <c r="J22767">
        <v>1575.02107677</v>
      </c>
      <c r="K22767">
        <v>1373.8556243999999</v>
      </c>
      <c r="L22767">
        <v>686.92781220100005</v>
      </c>
    </row>
    <row r="22768" spans="1:12">
      <c r="A22768">
        <v>1109</v>
      </c>
      <c r="B22768">
        <v>1993</v>
      </c>
      <c r="C22768">
        <v>3</v>
      </c>
      <c r="D22768">
        <v>2167.2197466299999</v>
      </c>
      <c r="E22768">
        <v>2.3312845046100001</v>
      </c>
      <c r="F22768">
        <v>1836.22587432</v>
      </c>
      <c r="G22768">
        <v>1172.81719677</v>
      </c>
      <c r="H22768">
        <v>394.305837983</v>
      </c>
      <c r="I22768">
        <v>1339.9229449300001</v>
      </c>
      <c r="J22768">
        <v>871.49228192600003</v>
      </c>
      <c r="K22768">
        <v>797.06561619900003</v>
      </c>
      <c r="L22768">
        <v>398.53280809900002</v>
      </c>
    </row>
    <row r="22769" spans="1:12">
      <c r="A22769">
        <v>1109</v>
      </c>
      <c r="B22769">
        <v>1993</v>
      </c>
      <c r="C22769">
        <v>4</v>
      </c>
      <c r="D22769">
        <v>0</v>
      </c>
      <c r="E22769">
        <v>0</v>
      </c>
      <c r="F22769">
        <v>1586.11363699</v>
      </c>
      <c r="G22769">
        <v>6.0788692194699998E-2</v>
      </c>
      <c r="H22769">
        <v>347.276254327</v>
      </c>
      <c r="I22769">
        <v>1622.9226884699999</v>
      </c>
      <c r="J22769">
        <v>1085.91099276</v>
      </c>
      <c r="K22769">
        <v>639.74149322999995</v>
      </c>
      <c r="L22769">
        <v>319.87074661499997</v>
      </c>
    </row>
    <row r="22770" spans="1:12">
      <c r="A22770">
        <v>1109</v>
      </c>
      <c r="B22770">
        <v>1993</v>
      </c>
      <c r="C22770">
        <v>5</v>
      </c>
      <c r="D22770">
        <v>0</v>
      </c>
      <c r="E22770">
        <v>0</v>
      </c>
      <c r="F22770">
        <v>1004.1460742</v>
      </c>
      <c r="G22770">
        <v>1.18574387339E-3</v>
      </c>
      <c r="H22770">
        <v>222.37594498199999</v>
      </c>
      <c r="I22770">
        <v>1411.1515267100001</v>
      </c>
      <c r="J22770">
        <v>1242.3035681399999</v>
      </c>
      <c r="K22770">
        <v>406.28842645200001</v>
      </c>
      <c r="L22770">
        <v>203.14421322600001</v>
      </c>
    </row>
    <row r="22771" spans="1:12">
      <c r="A22771">
        <v>1109</v>
      </c>
      <c r="B22771">
        <v>1993</v>
      </c>
      <c r="C22771">
        <v>6</v>
      </c>
      <c r="D22771">
        <v>1014.61598625</v>
      </c>
      <c r="E22771">
        <v>1.9817766631399999E-2</v>
      </c>
      <c r="F22771">
        <v>873.52457742599995</v>
      </c>
      <c r="G22771">
        <v>447.82666124799999</v>
      </c>
      <c r="H22771">
        <v>193.69189127000001</v>
      </c>
      <c r="I22771">
        <v>1611.79196353</v>
      </c>
      <c r="J22771">
        <v>1631.16137265</v>
      </c>
      <c r="K22771">
        <v>405.84603356100001</v>
      </c>
      <c r="L22771">
        <v>202.92301678000001</v>
      </c>
    </row>
    <row r="22772" spans="1:12">
      <c r="A22772">
        <v>1109</v>
      </c>
      <c r="B22772">
        <v>1993</v>
      </c>
      <c r="C22772">
        <v>7</v>
      </c>
      <c r="D22772">
        <v>0</v>
      </c>
      <c r="E22772">
        <v>0</v>
      </c>
      <c r="F22772">
        <v>744.45597355500001</v>
      </c>
      <c r="G22772">
        <v>8.43864915338E-4</v>
      </c>
      <c r="H22772">
        <v>165.44561808099999</v>
      </c>
      <c r="I22772">
        <v>1201.7137684300001</v>
      </c>
      <c r="J22772">
        <v>1294.6680688500001</v>
      </c>
      <c r="K22772">
        <v>300.83415999099998</v>
      </c>
      <c r="L22772">
        <v>150.41707999600001</v>
      </c>
    </row>
    <row r="22773" spans="1:12">
      <c r="A22773">
        <v>1109</v>
      </c>
      <c r="B22773">
        <v>1993</v>
      </c>
      <c r="C22773">
        <v>8</v>
      </c>
      <c r="D22773">
        <v>0</v>
      </c>
      <c r="E22773">
        <v>0</v>
      </c>
      <c r="F22773">
        <v>553.93234147700002</v>
      </c>
      <c r="G22773">
        <v>5.2888423370900004E-4</v>
      </c>
      <c r="H22773">
        <v>123.03094307400001</v>
      </c>
      <c r="I22773">
        <v>1082.2873915299999</v>
      </c>
      <c r="J22773">
        <v>1267.40607406</v>
      </c>
      <c r="K22773">
        <v>245.23119991799999</v>
      </c>
      <c r="L22773">
        <v>122.61559995899999</v>
      </c>
    </row>
    <row r="22774" spans="1:12">
      <c r="A22774">
        <v>1109</v>
      </c>
      <c r="B22774">
        <v>1993</v>
      </c>
      <c r="C22774">
        <v>9</v>
      </c>
      <c r="D22774">
        <v>0</v>
      </c>
      <c r="E22774">
        <v>0</v>
      </c>
      <c r="F22774">
        <v>490.40766310599997</v>
      </c>
      <c r="G22774">
        <v>4.35567721099E-4</v>
      </c>
      <c r="H22774">
        <v>108.926094367</v>
      </c>
      <c r="I22774">
        <v>949.90954467500001</v>
      </c>
      <c r="J22774">
        <v>1158.84902334</v>
      </c>
      <c r="K22774">
        <v>217.22926196700001</v>
      </c>
      <c r="L22774">
        <v>108.614630983</v>
      </c>
    </row>
    <row r="22775" spans="1:12">
      <c r="A22775">
        <v>1109</v>
      </c>
      <c r="B22775">
        <v>1993</v>
      </c>
      <c r="C22775">
        <v>10</v>
      </c>
      <c r="D22775">
        <v>0</v>
      </c>
      <c r="E22775">
        <v>0</v>
      </c>
      <c r="F22775">
        <v>380.07105560500003</v>
      </c>
      <c r="G22775">
        <v>2.1466875601399999E-4</v>
      </c>
      <c r="H22775">
        <v>84.463180143299994</v>
      </c>
      <c r="I22775">
        <v>798.06074678499999</v>
      </c>
      <c r="J22775">
        <v>891.913825245</v>
      </c>
      <c r="K22775">
        <v>158.99106469899999</v>
      </c>
      <c r="L22775">
        <v>79.495532349599998</v>
      </c>
    </row>
    <row r="22776" spans="1:12">
      <c r="A22776">
        <v>1109</v>
      </c>
      <c r="B22776">
        <v>1993</v>
      </c>
      <c r="C22776">
        <v>11</v>
      </c>
      <c r="D22776">
        <v>24.350783669999998</v>
      </c>
      <c r="E22776">
        <v>0</v>
      </c>
      <c r="F22776">
        <v>299.191203374</v>
      </c>
      <c r="G22776">
        <v>1.3276009411099999E-4</v>
      </c>
      <c r="H22776">
        <v>66.484616633000002</v>
      </c>
      <c r="I22776">
        <v>737.83405328900005</v>
      </c>
      <c r="J22776">
        <v>778.36718320900002</v>
      </c>
      <c r="K22776">
        <v>126.17075479499999</v>
      </c>
      <c r="L22776">
        <v>63.0853773973</v>
      </c>
    </row>
    <row r="22777" spans="1:12">
      <c r="A22777">
        <v>1109</v>
      </c>
      <c r="B22777">
        <v>1993</v>
      </c>
      <c r="C22777">
        <v>12</v>
      </c>
      <c r="D22777">
        <v>933.44670735</v>
      </c>
      <c r="E22777">
        <v>0</v>
      </c>
      <c r="F22777">
        <v>251.547078494</v>
      </c>
      <c r="G22777">
        <v>406.21265277800001</v>
      </c>
      <c r="H22777">
        <v>55.883391659600001</v>
      </c>
      <c r="I22777">
        <v>755.462554092</v>
      </c>
      <c r="J22777">
        <v>709.43515520799997</v>
      </c>
      <c r="K22777">
        <v>107.427384086</v>
      </c>
      <c r="L22777">
        <v>53.713692043199998</v>
      </c>
    </row>
    <row r="22778" spans="1:12">
      <c r="A22778">
        <v>1109</v>
      </c>
      <c r="B22778">
        <v>1994</v>
      </c>
      <c r="C22778">
        <v>1</v>
      </c>
      <c r="D22778">
        <v>332.79404348999998</v>
      </c>
      <c r="E22778">
        <v>0</v>
      </c>
      <c r="F22778">
        <v>205.18770345499999</v>
      </c>
      <c r="G22778">
        <v>114.579946404</v>
      </c>
      <c r="H22778">
        <v>45.575843735200003</v>
      </c>
      <c r="I22778">
        <v>737.171842309</v>
      </c>
      <c r="J22778">
        <v>595.95331031600006</v>
      </c>
      <c r="K22778">
        <v>90.003558990200005</v>
      </c>
      <c r="L22778">
        <v>45.001779495100003</v>
      </c>
    </row>
    <row r="22779" spans="1:12">
      <c r="A22779">
        <v>1109</v>
      </c>
      <c r="B22779">
        <v>1994</v>
      </c>
      <c r="C22779">
        <v>2</v>
      </c>
      <c r="D22779">
        <v>2946.4448240699999</v>
      </c>
      <c r="E22779">
        <v>3.85766268981E-2</v>
      </c>
      <c r="F22779">
        <v>507.30743063900002</v>
      </c>
      <c r="G22779">
        <v>1418.5633567499999</v>
      </c>
      <c r="H22779">
        <v>112.374900275</v>
      </c>
      <c r="I22779">
        <v>929.89865530500003</v>
      </c>
      <c r="J22779">
        <v>1241.4613130400001</v>
      </c>
      <c r="K22779">
        <v>244.61243937</v>
      </c>
      <c r="L22779">
        <v>122.306219685</v>
      </c>
    </row>
    <row r="22780" spans="1:12">
      <c r="A22780">
        <v>1109</v>
      </c>
      <c r="B22780">
        <v>1994</v>
      </c>
      <c r="C22780">
        <v>3</v>
      </c>
      <c r="D22780">
        <v>592.53573597000002</v>
      </c>
      <c r="E22780">
        <v>0</v>
      </c>
      <c r="F22780">
        <v>514.54678049100005</v>
      </c>
      <c r="G22780">
        <v>212.59969995099999</v>
      </c>
      <c r="H22780">
        <v>114.100575822</v>
      </c>
      <c r="I22780">
        <v>1185.57401151</v>
      </c>
      <c r="J22780">
        <v>822.97100656299995</v>
      </c>
      <c r="K22780">
        <v>229.72378841</v>
      </c>
      <c r="L22780">
        <v>114.861894205</v>
      </c>
    </row>
    <row r="22781" spans="1:12">
      <c r="A22781">
        <v>1109</v>
      </c>
      <c r="B22781">
        <v>1994</v>
      </c>
      <c r="C22781">
        <v>4</v>
      </c>
      <c r="D22781">
        <v>413.96332238999997</v>
      </c>
      <c r="E22781">
        <v>0</v>
      </c>
      <c r="F22781">
        <v>436.678291763</v>
      </c>
      <c r="G22781">
        <v>163.630020333</v>
      </c>
      <c r="H22781">
        <v>96.999125366200005</v>
      </c>
      <c r="I22781">
        <v>1057.15799335</v>
      </c>
      <c r="J22781">
        <v>874.53382285400005</v>
      </c>
      <c r="K22781">
        <v>183.616851959</v>
      </c>
      <c r="L22781">
        <v>91.808425979600003</v>
      </c>
    </row>
    <row r="22782" spans="1:12">
      <c r="A22782">
        <v>1109</v>
      </c>
      <c r="B22782">
        <v>1994</v>
      </c>
      <c r="C22782">
        <v>5</v>
      </c>
      <c r="D22782">
        <v>89.286206789999994</v>
      </c>
      <c r="E22782">
        <v>0</v>
      </c>
      <c r="F22782">
        <v>317.63402511300001</v>
      </c>
      <c r="G22782">
        <v>7.8714633826800005E-4</v>
      </c>
      <c r="H22782">
        <v>70.537387670100003</v>
      </c>
      <c r="I22782">
        <v>980.76018018000002</v>
      </c>
      <c r="J22782">
        <v>843.04028431300003</v>
      </c>
      <c r="K22782">
        <v>141.34146928600001</v>
      </c>
      <c r="L22782">
        <v>70.670734643100005</v>
      </c>
    </row>
    <row r="22783" spans="1:12">
      <c r="A22783">
        <v>1109</v>
      </c>
      <c r="B22783">
        <v>1994</v>
      </c>
      <c r="C22783">
        <v>6</v>
      </c>
      <c r="D22783">
        <v>0</v>
      </c>
      <c r="E22783">
        <v>0</v>
      </c>
      <c r="F22783">
        <v>554.33361393600001</v>
      </c>
      <c r="G22783">
        <v>1.12522275537E-3</v>
      </c>
      <c r="H22783">
        <v>122.951740082</v>
      </c>
      <c r="I22783">
        <v>1153.2116142100001</v>
      </c>
      <c r="J22783">
        <v>1617.4456112299999</v>
      </c>
      <c r="K22783">
        <v>282.509780401</v>
      </c>
      <c r="L22783">
        <v>141.25489020000001</v>
      </c>
    </row>
    <row r="22784" spans="1:12">
      <c r="A22784">
        <v>1109</v>
      </c>
      <c r="B22784">
        <v>1994</v>
      </c>
      <c r="C22784">
        <v>7</v>
      </c>
      <c r="D22784">
        <v>0</v>
      </c>
      <c r="E22784">
        <v>0</v>
      </c>
      <c r="F22784">
        <v>750.68131592099996</v>
      </c>
      <c r="G22784">
        <v>1.11557163617E-3</v>
      </c>
      <c r="H22784">
        <v>166.789529316</v>
      </c>
      <c r="I22784">
        <v>1191.04526257</v>
      </c>
      <c r="J22784">
        <v>1470.25570941</v>
      </c>
      <c r="K22784">
        <v>321.39056001900002</v>
      </c>
      <c r="L22784">
        <v>160.69528001</v>
      </c>
    </row>
    <row r="22785" spans="1:12">
      <c r="A22785">
        <v>1109</v>
      </c>
      <c r="B22785">
        <v>1994</v>
      </c>
      <c r="C22785">
        <v>8</v>
      </c>
      <c r="D22785">
        <v>0</v>
      </c>
      <c r="E22785">
        <v>0</v>
      </c>
      <c r="F22785">
        <v>801.00381326900003</v>
      </c>
      <c r="G22785">
        <v>1.3696996233400001E-3</v>
      </c>
      <c r="H22785">
        <v>177.891005917</v>
      </c>
      <c r="I22785">
        <v>1193.40226115</v>
      </c>
      <c r="J22785">
        <v>1588.2010240699999</v>
      </c>
      <c r="K22785">
        <v>359.98248556200002</v>
      </c>
      <c r="L22785">
        <v>179.99124278100001</v>
      </c>
    </row>
    <row r="22786" spans="1:12">
      <c r="A22786">
        <v>1109</v>
      </c>
      <c r="B22786">
        <v>1994</v>
      </c>
      <c r="C22786">
        <v>9</v>
      </c>
      <c r="D22786">
        <v>0</v>
      </c>
      <c r="E22786">
        <v>0</v>
      </c>
      <c r="F22786">
        <v>657.91258545300002</v>
      </c>
      <c r="G22786">
        <v>7.1695487408099997E-4</v>
      </c>
      <c r="H22786">
        <v>146.21168254599999</v>
      </c>
      <c r="I22786">
        <v>1008.74281748</v>
      </c>
      <c r="J22786">
        <v>1201.34163898</v>
      </c>
      <c r="K22786">
        <v>274.46123295000001</v>
      </c>
      <c r="L22786">
        <v>137.23061647500001</v>
      </c>
    </row>
    <row r="22787" spans="1:12">
      <c r="A22787">
        <v>1109</v>
      </c>
      <c r="B22787">
        <v>1994</v>
      </c>
      <c r="C22787">
        <v>10</v>
      </c>
      <c r="D22787">
        <v>275.97554825999998</v>
      </c>
      <c r="E22787">
        <v>0</v>
      </c>
      <c r="F22787">
        <v>544.38142314599997</v>
      </c>
      <c r="G22787">
        <v>100.81463571800001</v>
      </c>
      <c r="H22787">
        <v>120.95682171999999</v>
      </c>
      <c r="I22787">
        <v>989.806246977</v>
      </c>
      <c r="J22787">
        <v>1057.57511608</v>
      </c>
      <c r="K22787">
        <v>232.27295490099999</v>
      </c>
      <c r="L22787">
        <v>116.136477451</v>
      </c>
    </row>
    <row r="22788" spans="1:12">
      <c r="A22788">
        <v>1109</v>
      </c>
      <c r="B22788">
        <v>1994</v>
      </c>
      <c r="C22788">
        <v>11</v>
      </c>
      <c r="D22788">
        <v>292.20940403999998</v>
      </c>
      <c r="E22788">
        <v>0</v>
      </c>
      <c r="F22788">
        <v>377.97879812399998</v>
      </c>
      <c r="G22788">
        <v>106.918307411</v>
      </c>
      <c r="H22788">
        <v>83.946317831900004</v>
      </c>
      <c r="I22788">
        <v>897.39880883000001</v>
      </c>
      <c r="J22788">
        <v>881.82231220699998</v>
      </c>
      <c r="K22788">
        <v>169.243303701</v>
      </c>
      <c r="L22788">
        <v>84.621651850299997</v>
      </c>
    </row>
    <row r="22789" spans="1:12">
      <c r="A22789">
        <v>1109</v>
      </c>
      <c r="B22789">
        <v>1994</v>
      </c>
      <c r="C22789">
        <v>12</v>
      </c>
      <c r="D22789">
        <v>892.86206790000006</v>
      </c>
      <c r="E22789">
        <v>1.1498312916700001E-2</v>
      </c>
      <c r="F22789">
        <v>298.08216572200001</v>
      </c>
      <c r="G22789">
        <v>402.607805681</v>
      </c>
      <c r="H22789">
        <v>66.250421590900004</v>
      </c>
      <c r="I22789">
        <v>739.16501697499996</v>
      </c>
      <c r="J22789">
        <v>746.75639586800003</v>
      </c>
      <c r="K22789">
        <v>122.35267926</v>
      </c>
      <c r="L22789">
        <v>61.176339630199998</v>
      </c>
    </row>
    <row r="22790" spans="1:12">
      <c r="A22790">
        <v>1109</v>
      </c>
      <c r="B22790">
        <v>1995</v>
      </c>
      <c r="C22790">
        <v>1</v>
      </c>
      <c r="D22790">
        <v>12500.0689506</v>
      </c>
      <c r="E22790">
        <v>13.7596138143</v>
      </c>
      <c r="F22790">
        <v>3665.2082383500001</v>
      </c>
      <c r="G22790">
        <v>7260.4529540800004</v>
      </c>
      <c r="H22790">
        <v>797.76685901099995</v>
      </c>
      <c r="I22790">
        <v>1071.5824225700001</v>
      </c>
      <c r="J22790">
        <v>2894.4754140099999</v>
      </c>
      <c r="K22790">
        <v>1734.2191580399999</v>
      </c>
      <c r="L22790">
        <v>867.10957901899997</v>
      </c>
    </row>
    <row r="22791" spans="1:12">
      <c r="A22791">
        <v>1109</v>
      </c>
      <c r="B22791">
        <v>1995</v>
      </c>
      <c r="C22791">
        <v>2</v>
      </c>
      <c r="D22791">
        <v>1647.73636167</v>
      </c>
      <c r="E22791">
        <v>0.76183143023400002</v>
      </c>
      <c r="F22791">
        <v>1444.95378824</v>
      </c>
      <c r="G22791">
        <v>782.10904314000004</v>
      </c>
      <c r="H22791">
        <v>309.022938178</v>
      </c>
      <c r="I22791">
        <v>923.26934086300002</v>
      </c>
      <c r="J22791">
        <v>650.19374054100001</v>
      </c>
      <c r="K22791">
        <v>509.23355397</v>
      </c>
      <c r="L22791">
        <v>254.616776985</v>
      </c>
    </row>
    <row r="22792" spans="1:12">
      <c r="A22792">
        <v>1109</v>
      </c>
      <c r="B22792">
        <v>1995</v>
      </c>
      <c r="C22792">
        <v>3</v>
      </c>
      <c r="D22792">
        <v>5284.1200563900002</v>
      </c>
      <c r="E22792">
        <v>5.93171790263</v>
      </c>
      <c r="F22792">
        <v>2665.2923002900002</v>
      </c>
      <c r="G22792">
        <v>2684.6296111000001</v>
      </c>
      <c r="H22792">
        <v>574.80155578899996</v>
      </c>
      <c r="I22792">
        <v>1684.46656521</v>
      </c>
      <c r="J22792">
        <v>1548.65694194</v>
      </c>
      <c r="K22792">
        <v>1242.84359367</v>
      </c>
      <c r="L22792">
        <v>621.42179683699999</v>
      </c>
    </row>
    <row r="22793" spans="1:12">
      <c r="A22793">
        <v>1109</v>
      </c>
      <c r="B22793">
        <v>1995</v>
      </c>
      <c r="C22793">
        <v>4</v>
      </c>
      <c r="D22793">
        <v>568.18495229999996</v>
      </c>
      <c r="E22793">
        <v>1.94563189495E-2</v>
      </c>
      <c r="F22793">
        <v>1590.3054500000001</v>
      </c>
      <c r="G22793">
        <v>234.53447101899999</v>
      </c>
      <c r="H22793">
        <v>348.07305319</v>
      </c>
      <c r="I22793">
        <v>1462.2518328199999</v>
      </c>
      <c r="J22793">
        <v>1025.8091901499999</v>
      </c>
      <c r="K22793">
        <v>631.01528242100005</v>
      </c>
      <c r="L22793">
        <v>315.50764120999997</v>
      </c>
    </row>
    <row r="22794" spans="1:12">
      <c r="A22794">
        <v>1109</v>
      </c>
      <c r="B22794">
        <v>1995</v>
      </c>
      <c r="C22794">
        <v>5</v>
      </c>
      <c r="D22794">
        <v>154.22162990999999</v>
      </c>
      <c r="E22794">
        <v>0</v>
      </c>
      <c r="F22794">
        <v>819.35284355900001</v>
      </c>
      <c r="G22794">
        <v>34.971673930999998</v>
      </c>
      <c r="H22794">
        <v>181.17864082200001</v>
      </c>
      <c r="I22794">
        <v>1154.06529112</v>
      </c>
      <c r="J22794">
        <v>792.77221624499998</v>
      </c>
      <c r="K22794">
        <v>317.15815702800001</v>
      </c>
      <c r="L22794">
        <v>158.579078514</v>
      </c>
    </row>
    <row r="22795" spans="1:12">
      <c r="A22795">
        <v>1109</v>
      </c>
      <c r="B22795">
        <v>1995</v>
      </c>
      <c r="C22795">
        <v>6</v>
      </c>
      <c r="D22795">
        <v>698.05579853999996</v>
      </c>
      <c r="E22795">
        <v>0</v>
      </c>
      <c r="F22795">
        <v>704.81163749100006</v>
      </c>
      <c r="G22795">
        <v>330.96434252300003</v>
      </c>
      <c r="H22795">
        <v>156.29814156500001</v>
      </c>
      <c r="I22795">
        <v>1217.9953356399999</v>
      </c>
      <c r="J22795">
        <v>1148.3823783099999</v>
      </c>
      <c r="K22795">
        <v>317.35146377699999</v>
      </c>
      <c r="L22795">
        <v>158.675731888</v>
      </c>
    </row>
    <row r="22796" spans="1:12">
      <c r="A22796">
        <v>1109</v>
      </c>
      <c r="B22796">
        <v>1995</v>
      </c>
      <c r="C22796">
        <v>7</v>
      </c>
      <c r="D22796">
        <v>0</v>
      </c>
      <c r="E22796">
        <v>0</v>
      </c>
      <c r="F22796">
        <v>795.68644568900004</v>
      </c>
      <c r="G22796">
        <v>1.93429345776E-3</v>
      </c>
      <c r="H22796">
        <v>176.52021494799999</v>
      </c>
      <c r="I22796">
        <v>1212.1730865699999</v>
      </c>
      <c r="J22796">
        <v>1480.1813036200001</v>
      </c>
      <c r="K22796">
        <v>384.20198749899998</v>
      </c>
      <c r="L22796">
        <v>192.10099374999999</v>
      </c>
    </row>
    <row r="22797" spans="1:12">
      <c r="A22797">
        <v>1109</v>
      </c>
      <c r="B22797">
        <v>1995</v>
      </c>
      <c r="C22797">
        <v>8</v>
      </c>
      <c r="D22797">
        <v>0</v>
      </c>
      <c r="E22797">
        <v>0</v>
      </c>
      <c r="F22797">
        <v>760.24098843700006</v>
      </c>
      <c r="G22797">
        <v>9.8070177508799991E-4</v>
      </c>
      <c r="H22797">
        <v>168.875433491</v>
      </c>
      <c r="I22797">
        <v>1107.7218039300001</v>
      </c>
      <c r="J22797">
        <v>1343.51458387</v>
      </c>
      <c r="K22797">
        <v>331.63214560599999</v>
      </c>
      <c r="L22797">
        <v>165.816072803</v>
      </c>
    </row>
    <row r="22798" spans="1:12">
      <c r="A22798">
        <v>1109</v>
      </c>
      <c r="B22798">
        <v>1995</v>
      </c>
      <c r="C22798">
        <v>9</v>
      </c>
      <c r="D22798">
        <v>0</v>
      </c>
      <c r="E22798">
        <v>0</v>
      </c>
      <c r="F22798">
        <v>754.46079426999995</v>
      </c>
      <c r="G22798">
        <v>1.00952429657E-3</v>
      </c>
      <c r="H22798">
        <v>167.67356638800001</v>
      </c>
      <c r="I22798">
        <v>1022.78456494</v>
      </c>
      <c r="J22798">
        <v>1245.2980905100001</v>
      </c>
      <c r="K22798">
        <v>313.27869364200001</v>
      </c>
      <c r="L22798">
        <v>156.639346821</v>
      </c>
    </row>
    <row r="22799" spans="1:12">
      <c r="A22799">
        <v>1109</v>
      </c>
      <c r="B22799">
        <v>1995</v>
      </c>
      <c r="C22799">
        <v>10</v>
      </c>
      <c r="D22799">
        <v>0</v>
      </c>
      <c r="E22799">
        <v>0</v>
      </c>
      <c r="F22799">
        <v>476.169093707</v>
      </c>
      <c r="G22799">
        <v>3.0018614640800001E-4</v>
      </c>
      <c r="H22799">
        <v>105.83557319800001</v>
      </c>
      <c r="I22799">
        <v>833.54463875099998</v>
      </c>
      <c r="J22799">
        <v>912.63642705999996</v>
      </c>
      <c r="K22799">
        <v>195.64467845600001</v>
      </c>
      <c r="L22799">
        <v>97.822339228000004</v>
      </c>
    </row>
    <row r="22800" spans="1:12">
      <c r="A22800">
        <v>1109</v>
      </c>
      <c r="B22800">
        <v>1995</v>
      </c>
      <c r="C22800">
        <v>11</v>
      </c>
      <c r="D22800">
        <v>48.701567339999997</v>
      </c>
      <c r="E22800">
        <v>0</v>
      </c>
      <c r="F22800">
        <v>221.52758806400001</v>
      </c>
      <c r="G22800">
        <v>4.4549311510000003</v>
      </c>
      <c r="H22800">
        <v>49.2196231088</v>
      </c>
      <c r="I22800">
        <v>659.73092847199996</v>
      </c>
      <c r="J22800">
        <v>584.30507912799999</v>
      </c>
      <c r="K22800">
        <v>94.917855805200006</v>
      </c>
      <c r="L22800">
        <v>47.458927902600003</v>
      </c>
    </row>
    <row r="22801" spans="1:12">
      <c r="A22801">
        <v>1109</v>
      </c>
      <c r="B22801">
        <v>1995</v>
      </c>
      <c r="C22801">
        <v>12</v>
      </c>
      <c r="D22801">
        <v>957.79749102000005</v>
      </c>
      <c r="E22801">
        <v>0</v>
      </c>
      <c r="F22801">
        <v>220.54829191600001</v>
      </c>
      <c r="G22801">
        <v>406.24754839399998</v>
      </c>
      <c r="H22801">
        <v>48.9926093642</v>
      </c>
      <c r="I22801">
        <v>706.02129413299997</v>
      </c>
      <c r="J22801">
        <v>670.57585410000002</v>
      </c>
      <c r="K22801">
        <v>95.447460598800006</v>
      </c>
      <c r="L22801">
        <v>47.723730299400003</v>
      </c>
    </row>
    <row r="22802" spans="1:12">
      <c r="A22802">
        <v>1109</v>
      </c>
      <c r="B22802">
        <v>1996</v>
      </c>
      <c r="C22802">
        <v>1</v>
      </c>
      <c r="D22802">
        <v>2435.0783670000001</v>
      </c>
      <c r="E22802">
        <v>4.2161933334300003E-2</v>
      </c>
      <c r="F22802">
        <v>247.050382574</v>
      </c>
      <c r="G22802">
        <v>1084.8743684999999</v>
      </c>
      <c r="H22802">
        <v>54.635684979499999</v>
      </c>
      <c r="I22802">
        <v>980.72348460700005</v>
      </c>
      <c r="J22802">
        <v>984.97879019000004</v>
      </c>
      <c r="K22802">
        <v>155.085714763</v>
      </c>
      <c r="L22802">
        <v>77.542857381299996</v>
      </c>
    </row>
    <row r="22803" spans="1:12">
      <c r="A22803">
        <v>1109</v>
      </c>
      <c r="B22803">
        <v>1996</v>
      </c>
      <c r="C22803">
        <v>2</v>
      </c>
      <c r="D22803">
        <v>4050.3470171099998</v>
      </c>
      <c r="E22803">
        <v>1.8926737145300001</v>
      </c>
      <c r="F22803">
        <v>1092.5078199300001</v>
      </c>
      <c r="G22803">
        <v>2123.0582592199999</v>
      </c>
      <c r="H22803">
        <v>241.22614653299999</v>
      </c>
      <c r="I22803">
        <v>745.15895597999997</v>
      </c>
      <c r="J22803">
        <v>1395.7329361</v>
      </c>
      <c r="K22803">
        <v>508.06337571699999</v>
      </c>
      <c r="L22803">
        <v>254.031687858</v>
      </c>
    </row>
    <row r="22804" spans="1:12">
      <c r="A22804">
        <v>1109</v>
      </c>
      <c r="B22804">
        <v>1996</v>
      </c>
      <c r="C22804">
        <v>3</v>
      </c>
      <c r="D22804">
        <v>2232.1551697499999</v>
      </c>
      <c r="E22804">
        <v>0.62085489051599996</v>
      </c>
      <c r="F22804">
        <v>1439.8769761900001</v>
      </c>
      <c r="G22804">
        <v>1040.4199245899999</v>
      </c>
      <c r="H22804">
        <v>316.22741120299997</v>
      </c>
      <c r="I22804">
        <v>1340.2093771100001</v>
      </c>
      <c r="J22804">
        <v>1079.3189537200001</v>
      </c>
      <c r="K22804">
        <v>620.83160080100004</v>
      </c>
      <c r="L22804">
        <v>310.41580040000002</v>
      </c>
    </row>
    <row r="22805" spans="1:12">
      <c r="A22805">
        <v>1109</v>
      </c>
      <c r="B22805">
        <v>1996</v>
      </c>
      <c r="C22805">
        <v>4</v>
      </c>
      <c r="D22805">
        <v>389.61253871999998</v>
      </c>
      <c r="E22805">
        <v>0</v>
      </c>
      <c r="F22805">
        <v>1060.9559520800001</v>
      </c>
      <c r="G22805">
        <v>153.78724756700001</v>
      </c>
      <c r="H22805">
        <v>234.765578705</v>
      </c>
      <c r="I22805">
        <v>1526.1259184600001</v>
      </c>
      <c r="J22805">
        <v>1115.9845131</v>
      </c>
      <c r="K22805">
        <v>468.950105205</v>
      </c>
      <c r="L22805">
        <v>234.47505260299999</v>
      </c>
    </row>
    <row r="22806" spans="1:12">
      <c r="A22806">
        <v>1109</v>
      </c>
      <c r="B22806">
        <v>1996</v>
      </c>
      <c r="C22806">
        <v>5</v>
      </c>
      <c r="D22806">
        <v>0</v>
      </c>
      <c r="E22806">
        <v>0</v>
      </c>
      <c r="F22806">
        <v>961.71523978300002</v>
      </c>
      <c r="G22806">
        <v>1.41251128423E-3</v>
      </c>
      <c r="H22806">
        <v>213.58506021400001</v>
      </c>
      <c r="I22806">
        <v>1359.95650839</v>
      </c>
      <c r="J22806">
        <v>1401.3756856099999</v>
      </c>
      <c r="K22806">
        <v>396.16426587900003</v>
      </c>
      <c r="L22806">
        <v>198.08213294000001</v>
      </c>
    </row>
    <row r="22807" spans="1:12">
      <c r="A22807">
        <v>1109</v>
      </c>
      <c r="B22807">
        <v>1996</v>
      </c>
      <c r="C22807">
        <v>6</v>
      </c>
      <c r="D22807">
        <v>0</v>
      </c>
      <c r="E22807">
        <v>0</v>
      </c>
      <c r="F22807">
        <v>759.31745713999999</v>
      </c>
      <c r="G22807">
        <v>1.3077716431200001E-3</v>
      </c>
      <c r="H22807">
        <v>168.57287431899999</v>
      </c>
      <c r="I22807">
        <v>1278.35010797</v>
      </c>
      <c r="J22807">
        <v>1551.44013049</v>
      </c>
      <c r="K22807">
        <v>348.98639774399999</v>
      </c>
      <c r="L22807">
        <v>174.49319887199999</v>
      </c>
    </row>
    <row r="22808" spans="1:12">
      <c r="A22808">
        <v>1109</v>
      </c>
      <c r="B22808">
        <v>1996</v>
      </c>
      <c r="C22808">
        <v>7</v>
      </c>
      <c r="D22808">
        <v>0</v>
      </c>
      <c r="E22808">
        <v>0</v>
      </c>
      <c r="F22808">
        <v>888.34718638000004</v>
      </c>
      <c r="G22808">
        <v>1.77536415278E-3</v>
      </c>
      <c r="H22808">
        <v>197.276115264</v>
      </c>
      <c r="I22808">
        <v>1297.4661373700001</v>
      </c>
      <c r="J22808">
        <v>1705.7452168299999</v>
      </c>
      <c r="K22808">
        <v>401.11661721500002</v>
      </c>
      <c r="L22808">
        <v>200.558308608</v>
      </c>
    </row>
    <row r="22809" spans="1:12">
      <c r="A22809">
        <v>1109</v>
      </c>
      <c r="B22809">
        <v>1996</v>
      </c>
      <c r="C22809">
        <v>8</v>
      </c>
      <c r="D22809">
        <v>0</v>
      </c>
      <c r="E22809">
        <v>0</v>
      </c>
      <c r="F22809">
        <v>829.93978727700005</v>
      </c>
      <c r="G22809">
        <v>1.29605571955E-3</v>
      </c>
      <c r="H22809">
        <v>184.345254853</v>
      </c>
      <c r="I22809">
        <v>1198.6487752800001</v>
      </c>
      <c r="J22809">
        <v>1531.1141169699999</v>
      </c>
      <c r="K22809">
        <v>366.87998838300001</v>
      </c>
      <c r="L22809">
        <v>183.439994192</v>
      </c>
    </row>
    <row r="22810" spans="1:12">
      <c r="A22810">
        <v>1109</v>
      </c>
      <c r="B22810">
        <v>1996</v>
      </c>
      <c r="C22810">
        <v>9</v>
      </c>
      <c r="D22810">
        <v>0</v>
      </c>
      <c r="E22810">
        <v>0</v>
      </c>
      <c r="F22810">
        <v>664.75390269399998</v>
      </c>
      <c r="G22810">
        <v>6.96089346549E-4</v>
      </c>
      <c r="H22810">
        <v>147.766288239</v>
      </c>
      <c r="I22810">
        <v>996.12509538999996</v>
      </c>
      <c r="J22810">
        <v>1165.96130434</v>
      </c>
      <c r="K22810">
        <v>269.97203059700001</v>
      </c>
      <c r="L22810">
        <v>134.98601529800001</v>
      </c>
    </row>
    <row r="22811" spans="1:12">
      <c r="A22811">
        <v>1109</v>
      </c>
      <c r="B22811">
        <v>1996</v>
      </c>
      <c r="C22811">
        <v>10</v>
      </c>
      <c r="D22811">
        <v>933.44670735</v>
      </c>
      <c r="E22811">
        <v>4.1785573378500002E-2</v>
      </c>
      <c r="F22811">
        <v>498.86222430399999</v>
      </c>
      <c r="G22811">
        <v>428.245425673</v>
      </c>
      <c r="H22811">
        <v>110.78351736099999</v>
      </c>
      <c r="I22811">
        <v>1037.68670991</v>
      </c>
      <c r="J22811">
        <v>1208.93823711</v>
      </c>
      <c r="K22811">
        <v>225.06102861299999</v>
      </c>
      <c r="L22811">
        <v>112.530514307</v>
      </c>
    </row>
    <row r="22812" spans="1:12">
      <c r="A22812">
        <v>1109</v>
      </c>
      <c r="B22812">
        <v>1996</v>
      </c>
      <c r="C22812">
        <v>11</v>
      </c>
      <c r="D22812">
        <v>1485.39780387</v>
      </c>
      <c r="E22812">
        <v>5.8625817467199998E-2</v>
      </c>
      <c r="F22812">
        <v>516.14366842799996</v>
      </c>
      <c r="G22812">
        <v>760.90868037999996</v>
      </c>
      <c r="H22812">
        <v>114.536359893</v>
      </c>
      <c r="I22812">
        <v>908.35074384799998</v>
      </c>
      <c r="J22812">
        <v>1081.2133285699999</v>
      </c>
      <c r="K22812">
        <v>234.07811083499999</v>
      </c>
      <c r="L22812">
        <v>117.039055418</v>
      </c>
    </row>
    <row r="22813" spans="1:12">
      <c r="A22813">
        <v>1109</v>
      </c>
      <c r="B22813">
        <v>1996</v>
      </c>
      <c r="C22813">
        <v>12</v>
      </c>
      <c r="D22813">
        <v>4196.4517191300001</v>
      </c>
      <c r="E22813">
        <v>1.49565629953</v>
      </c>
      <c r="F22813">
        <v>1255.6190308299999</v>
      </c>
      <c r="G22813">
        <v>2129.6437678100001</v>
      </c>
      <c r="H22813">
        <v>277.46880229499999</v>
      </c>
      <c r="I22813">
        <v>975.97426212000005</v>
      </c>
      <c r="J22813">
        <v>1448.76056739</v>
      </c>
      <c r="K22813">
        <v>566.82241244399995</v>
      </c>
      <c r="L22813">
        <v>283.41120622199998</v>
      </c>
    </row>
    <row r="22814" spans="1:12">
      <c r="A22814">
        <v>1109</v>
      </c>
      <c r="B22814">
        <v>1997</v>
      </c>
      <c r="C22814">
        <v>1</v>
      </c>
      <c r="D22814">
        <v>4569.8304020699998</v>
      </c>
      <c r="E22814">
        <v>4.0383233715599998</v>
      </c>
      <c r="F22814">
        <v>1814.3771741999999</v>
      </c>
      <c r="G22814">
        <v>2400.6230202800002</v>
      </c>
      <c r="H22814">
        <v>398.188015673</v>
      </c>
      <c r="I22814">
        <v>1084.8084300600001</v>
      </c>
      <c r="J22814">
        <v>1350.1917480899999</v>
      </c>
      <c r="K22814">
        <v>860.28699563600003</v>
      </c>
      <c r="L22814">
        <v>430.14349781800001</v>
      </c>
    </row>
    <row r="22815" spans="1:12">
      <c r="A22815">
        <v>1109</v>
      </c>
      <c r="B22815">
        <v>1997</v>
      </c>
      <c r="C22815">
        <v>2</v>
      </c>
      <c r="D22815">
        <v>32.467711559999998</v>
      </c>
      <c r="E22815">
        <v>0</v>
      </c>
      <c r="F22815">
        <v>890.67161365599998</v>
      </c>
      <c r="G22815">
        <v>3.6915508723999998E-2</v>
      </c>
      <c r="H22815">
        <v>194.50636628300001</v>
      </c>
      <c r="I22815">
        <v>925.43314286899999</v>
      </c>
      <c r="J22815">
        <v>532.53303792700001</v>
      </c>
      <c r="K22815">
        <v>334.68590986700002</v>
      </c>
      <c r="L22815">
        <v>167.34295493299999</v>
      </c>
    </row>
    <row r="22816" spans="1:12">
      <c r="A22816">
        <v>1109</v>
      </c>
      <c r="B22816">
        <v>1997</v>
      </c>
      <c r="C22816">
        <v>3</v>
      </c>
      <c r="D22816">
        <v>0</v>
      </c>
      <c r="E22816">
        <v>0</v>
      </c>
      <c r="F22816">
        <v>923.58799970099994</v>
      </c>
      <c r="G22816">
        <v>1.3318392834600001E-3</v>
      </c>
      <c r="H22816">
        <v>204.56007043299999</v>
      </c>
      <c r="I22816">
        <v>1223.8506991199999</v>
      </c>
      <c r="J22816">
        <v>935.09935871499999</v>
      </c>
      <c r="K22816">
        <v>392.46318159100002</v>
      </c>
      <c r="L22816">
        <v>196.23159079499999</v>
      </c>
    </row>
    <row r="22817" spans="1:12">
      <c r="A22817">
        <v>1109</v>
      </c>
      <c r="B22817">
        <v>1997</v>
      </c>
      <c r="C22817">
        <v>4</v>
      </c>
      <c r="D22817">
        <v>0</v>
      </c>
      <c r="E22817">
        <v>0</v>
      </c>
      <c r="F22817">
        <v>709.31383596600006</v>
      </c>
      <c r="G22817">
        <v>8.72723723564E-4</v>
      </c>
      <c r="H22817">
        <v>157.42998292300001</v>
      </c>
      <c r="I22817">
        <v>1196.98331009</v>
      </c>
      <c r="J22817">
        <v>1235.1862541</v>
      </c>
      <c r="K22817">
        <v>319.22561838399997</v>
      </c>
      <c r="L22817">
        <v>159.61280919199999</v>
      </c>
    </row>
    <row r="22818" spans="1:12">
      <c r="A22818">
        <v>1109</v>
      </c>
      <c r="B22818">
        <v>1997</v>
      </c>
      <c r="C22818">
        <v>5</v>
      </c>
      <c r="D22818">
        <v>0</v>
      </c>
      <c r="E22818">
        <v>0</v>
      </c>
      <c r="F22818">
        <v>732.06285184199999</v>
      </c>
      <c r="G22818">
        <v>1.02917359171E-3</v>
      </c>
      <c r="H22818">
        <v>162.57732783700001</v>
      </c>
      <c r="I22818">
        <v>1234.5555362099999</v>
      </c>
      <c r="J22818">
        <v>1449.43928985</v>
      </c>
      <c r="K22818">
        <v>326.38483414199999</v>
      </c>
      <c r="L22818">
        <v>163.19241707099999</v>
      </c>
    </row>
    <row r="22819" spans="1:12">
      <c r="A22819">
        <v>1109</v>
      </c>
      <c r="B22819">
        <v>1997</v>
      </c>
      <c r="C22819">
        <v>6</v>
      </c>
      <c r="D22819">
        <v>0</v>
      </c>
      <c r="E22819">
        <v>0</v>
      </c>
      <c r="F22819">
        <v>703.16449709400001</v>
      </c>
      <c r="G22819">
        <v>1.05812177311E-3</v>
      </c>
      <c r="H22819">
        <v>156.181782701</v>
      </c>
      <c r="I22819">
        <v>1192.28290857</v>
      </c>
      <c r="J22819">
        <v>1462.35091762</v>
      </c>
      <c r="K22819">
        <v>311.38720494299997</v>
      </c>
      <c r="L22819">
        <v>155.69360247099999</v>
      </c>
    </row>
    <row r="22820" spans="1:12">
      <c r="A22820">
        <v>1109</v>
      </c>
      <c r="B22820">
        <v>1997</v>
      </c>
      <c r="C22820">
        <v>7</v>
      </c>
      <c r="D22820">
        <v>0</v>
      </c>
      <c r="E22820">
        <v>0</v>
      </c>
      <c r="F22820">
        <v>868.58709769899997</v>
      </c>
      <c r="G22820">
        <v>1.6136754036500001E-3</v>
      </c>
      <c r="H22820">
        <v>192.93005367000001</v>
      </c>
      <c r="I22820">
        <v>1257.25686415</v>
      </c>
      <c r="J22820">
        <v>1630.69289265</v>
      </c>
      <c r="K22820">
        <v>383.90731963500002</v>
      </c>
      <c r="L22820">
        <v>191.95365981800001</v>
      </c>
    </row>
    <row r="22821" spans="1:12">
      <c r="A22821">
        <v>1109</v>
      </c>
      <c r="B22821">
        <v>1997</v>
      </c>
      <c r="C22821">
        <v>8</v>
      </c>
      <c r="D22821">
        <v>0</v>
      </c>
      <c r="E22821">
        <v>0</v>
      </c>
      <c r="F22821">
        <v>750.72002294599997</v>
      </c>
      <c r="G22821">
        <v>1.1229432146800001E-3</v>
      </c>
      <c r="H22821">
        <v>166.762969852</v>
      </c>
      <c r="I22821">
        <v>1150.26624111</v>
      </c>
      <c r="J22821">
        <v>1460.2820105999999</v>
      </c>
      <c r="K22821">
        <v>328.97816638400002</v>
      </c>
      <c r="L22821">
        <v>164.48908319200001</v>
      </c>
    </row>
    <row r="22822" spans="1:12">
      <c r="A22822">
        <v>1109</v>
      </c>
      <c r="B22822">
        <v>1997</v>
      </c>
      <c r="C22822">
        <v>9</v>
      </c>
      <c r="D22822">
        <v>397.72946660999997</v>
      </c>
      <c r="E22822">
        <v>0</v>
      </c>
      <c r="F22822">
        <v>672.37234238099995</v>
      </c>
      <c r="G22822">
        <v>140.999102537</v>
      </c>
      <c r="H22822">
        <v>149.367003453</v>
      </c>
      <c r="I22822">
        <v>1151.2807785</v>
      </c>
      <c r="J22822">
        <v>1292.39497764</v>
      </c>
      <c r="K22822">
        <v>292.93614833499998</v>
      </c>
      <c r="L22822">
        <v>146.46807416799999</v>
      </c>
    </row>
    <row r="22823" spans="1:12">
      <c r="A22823">
        <v>1109</v>
      </c>
      <c r="B22823">
        <v>1997</v>
      </c>
      <c r="C22823">
        <v>10</v>
      </c>
      <c r="D22823">
        <v>0</v>
      </c>
      <c r="E22823">
        <v>0</v>
      </c>
      <c r="F22823">
        <v>517.13334694900004</v>
      </c>
      <c r="G22823">
        <v>5.5179982787600002E-4</v>
      </c>
      <c r="H22823">
        <v>114.917803401</v>
      </c>
      <c r="I22823">
        <v>910.01215889499997</v>
      </c>
      <c r="J22823">
        <v>1012.8575779400001</v>
      </c>
      <c r="K22823">
        <v>217.36575097100001</v>
      </c>
      <c r="L22823">
        <v>108.682875485</v>
      </c>
    </row>
    <row r="22824" spans="1:12">
      <c r="A22824">
        <v>1109</v>
      </c>
      <c r="B22824">
        <v>1997</v>
      </c>
      <c r="C22824">
        <v>11</v>
      </c>
      <c r="D22824">
        <v>2207.8043860799999</v>
      </c>
      <c r="E22824">
        <v>2.561071228E-2</v>
      </c>
      <c r="F22824">
        <v>450.59833801399998</v>
      </c>
      <c r="G22824">
        <v>1005.48637321</v>
      </c>
      <c r="H22824">
        <v>100.01163313799999</v>
      </c>
      <c r="I22824">
        <v>999.63548396199997</v>
      </c>
      <c r="J22824">
        <v>1093.6549821900001</v>
      </c>
      <c r="K22824">
        <v>209.82810677399999</v>
      </c>
      <c r="L22824">
        <v>104.914053387</v>
      </c>
    </row>
    <row r="22825" spans="1:12">
      <c r="A22825">
        <v>1109</v>
      </c>
      <c r="B22825">
        <v>1997</v>
      </c>
      <c r="C22825">
        <v>12</v>
      </c>
      <c r="D22825">
        <v>2451.31222278</v>
      </c>
      <c r="E22825">
        <v>0.42651985371899998</v>
      </c>
      <c r="F22825">
        <v>903.75504835200002</v>
      </c>
      <c r="G22825">
        <v>1188.04364126</v>
      </c>
      <c r="H22825">
        <v>200.16601410600001</v>
      </c>
      <c r="I22825">
        <v>1202.76878805</v>
      </c>
      <c r="J22825">
        <v>1147.31122175</v>
      </c>
      <c r="K22825">
        <v>405.87963254499999</v>
      </c>
      <c r="L22825">
        <v>202.939816272</v>
      </c>
    </row>
    <row r="22826" spans="1:12">
      <c r="A22826">
        <v>1109</v>
      </c>
      <c r="B22826">
        <v>1998</v>
      </c>
      <c r="C22826">
        <v>1</v>
      </c>
      <c r="D22826">
        <v>3417.2266416900002</v>
      </c>
      <c r="E22826">
        <v>1.02348428155</v>
      </c>
      <c r="F22826">
        <v>896.90732350200005</v>
      </c>
      <c r="G22826">
        <v>1658.5158321399999</v>
      </c>
      <c r="H22826">
        <v>198.19578066099999</v>
      </c>
      <c r="I22826">
        <v>942.760057867</v>
      </c>
      <c r="J22826">
        <v>844.87886591300003</v>
      </c>
      <c r="K22826">
        <v>421.339361704</v>
      </c>
      <c r="L22826">
        <v>210.669680852</v>
      </c>
    </row>
    <row r="22827" spans="1:12">
      <c r="A22827">
        <v>1109</v>
      </c>
      <c r="B22827">
        <v>1998</v>
      </c>
      <c r="C22827">
        <v>2</v>
      </c>
      <c r="D22827">
        <v>12459.4843112</v>
      </c>
      <c r="E22827">
        <v>14.627225643099999</v>
      </c>
      <c r="F22827">
        <v>4068.8341970800002</v>
      </c>
      <c r="G22827">
        <v>7797.5510425700004</v>
      </c>
      <c r="H22827">
        <v>882.78124158499998</v>
      </c>
      <c r="I22827">
        <v>1013.32223313</v>
      </c>
      <c r="J22827">
        <v>2203.2707519800001</v>
      </c>
      <c r="K22827">
        <v>1925.55946672</v>
      </c>
      <c r="L22827">
        <v>962.77973336100001</v>
      </c>
    </row>
    <row r="22828" spans="1:12">
      <c r="A22828">
        <v>1109</v>
      </c>
      <c r="B22828">
        <v>1998</v>
      </c>
      <c r="C22828">
        <v>3</v>
      </c>
      <c r="D22828">
        <v>4107.1655123399996</v>
      </c>
      <c r="E22828">
        <v>2.6733312428499998</v>
      </c>
      <c r="F22828">
        <v>2158.1672596600001</v>
      </c>
      <c r="G22828">
        <v>2029.3460039700001</v>
      </c>
      <c r="H22828">
        <v>461.04639049399998</v>
      </c>
      <c r="I22828">
        <v>1643.30940308</v>
      </c>
      <c r="J22828">
        <v>1128.99650378</v>
      </c>
      <c r="K22828">
        <v>922.87815115299998</v>
      </c>
      <c r="L22828">
        <v>461.43907557699998</v>
      </c>
    </row>
    <row r="22829" spans="1:12">
      <c r="A22829">
        <v>1109</v>
      </c>
      <c r="B22829">
        <v>1998</v>
      </c>
      <c r="C22829">
        <v>4</v>
      </c>
      <c r="D22829">
        <v>698.05579853999996</v>
      </c>
      <c r="E22829">
        <v>7.3892159834700002E-2</v>
      </c>
      <c r="F22829">
        <v>1823.60011566</v>
      </c>
      <c r="G22829">
        <v>288.87818676299997</v>
      </c>
      <c r="H22829">
        <v>395.58199965199998</v>
      </c>
      <c r="I22829">
        <v>1564.8387340199999</v>
      </c>
      <c r="J22829">
        <v>938.36657760799994</v>
      </c>
      <c r="K22829">
        <v>665.44846019900001</v>
      </c>
      <c r="L22829">
        <v>332.72423009900001</v>
      </c>
    </row>
    <row r="22830" spans="1:12">
      <c r="A22830">
        <v>1109</v>
      </c>
      <c r="B22830">
        <v>1998</v>
      </c>
      <c r="C22830">
        <v>5</v>
      </c>
      <c r="D22830">
        <v>3319.82350701</v>
      </c>
      <c r="E22830">
        <v>1.9002874680199999</v>
      </c>
      <c r="F22830">
        <v>2098.60805635</v>
      </c>
      <c r="G22830">
        <v>1733.3343771</v>
      </c>
      <c r="H22830">
        <v>458.99552408900001</v>
      </c>
      <c r="I22830">
        <v>1698.5451583500001</v>
      </c>
      <c r="J22830">
        <v>1450.3789886500001</v>
      </c>
      <c r="K22830">
        <v>909.59467944599999</v>
      </c>
      <c r="L22830">
        <v>454.79733972299999</v>
      </c>
    </row>
    <row r="22831" spans="1:12">
      <c r="A22831">
        <v>1109</v>
      </c>
      <c r="B22831">
        <v>1998</v>
      </c>
      <c r="C22831">
        <v>6</v>
      </c>
      <c r="D22831">
        <v>40.584639449999997</v>
      </c>
      <c r="E22831">
        <v>0</v>
      </c>
      <c r="F22831">
        <v>1041.63954463</v>
      </c>
      <c r="G22831">
        <v>1.86642331368E-3</v>
      </c>
      <c r="H22831">
        <v>229.69160364800001</v>
      </c>
      <c r="I22831">
        <v>1433.69206472</v>
      </c>
      <c r="J22831">
        <v>1131.3294362399999</v>
      </c>
      <c r="K22831">
        <v>435.13635791199999</v>
      </c>
      <c r="L22831">
        <v>217.568178956</v>
      </c>
    </row>
    <row r="22832" spans="1:12">
      <c r="A22832">
        <v>1109</v>
      </c>
      <c r="B22832">
        <v>1998</v>
      </c>
      <c r="C22832">
        <v>7</v>
      </c>
      <c r="D22832">
        <v>0</v>
      </c>
      <c r="E22832">
        <v>0</v>
      </c>
      <c r="F22832">
        <v>994.49451299700002</v>
      </c>
      <c r="G22832">
        <v>1.85447062977E-3</v>
      </c>
      <c r="H22832">
        <v>220.63349364600001</v>
      </c>
      <c r="I22832">
        <v>1417.73851881</v>
      </c>
      <c r="J22832">
        <v>1639.06843312</v>
      </c>
      <c r="K22832">
        <v>435.23670138</v>
      </c>
      <c r="L22832">
        <v>217.61835069</v>
      </c>
    </row>
    <row r="22833" spans="1:12">
      <c r="A22833">
        <v>1109</v>
      </c>
      <c r="B22833">
        <v>1998</v>
      </c>
      <c r="C22833">
        <v>8</v>
      </c>
      <c r="D22833">
        <v>0</v>
      </c>
      <c r="E22833">
        <v>0</v>
      </c>
      <c r="F22833">
        <v>842.51857780299997</v>
      </c>
      <c r="G22833">
        <v>1.3016829500999999E-3</v>
      </c>
      <c r="H22833">
        <v>187.117998634</v>
      </c>
      <c r="I22833">
        <v>1249.4599493200001</v>
      </c>
      <c r="J22833">
        <v>1513.80334917</v>
      </c>
      <c r="K22833">
        <v>368.19096126300002</v>
      </c>
      <c r="L22833">
        <v>184.09548063099999</v>
      </c>
    </row>
    <row r="22834" spans="1:12">
      <c r="A22834">
        <v>1109</v>
      </c>
      <c r="B22834">
        <v>1998</v>
      </c>
      <c r="C22834">
        <v>9</v>
      </c>
      <c r="D22834">
        <v>48.701567339999997</v>
      </c>
      <c r="E22834">
        <v>0</v>
      </c>
      <c r="F22834">
        <v>620.35837757499996</v>
      </c>
      <c r="G22834">
        <v>4.45548074528</v>
      </c>
      <c r="H22834">
        <v>137.927439851</v>
      </c>
      <c r="I22834">
        <v>978.87207832599995</v>
      </c>
      <c r="J22834">
        <v>1056.0148272199999</v>
      </c>
      <c r="K22834">
        <v>244.301569188</v>
      </c>
      <c r="L22834">
        <v>122.150784594</v>
      </c>
    </row>
    <row r="22835" spans="1:12">
      <c r="A22835">
        <v>1109</v>
      </c>
      <c r="B22835">
        <v>1998</v>
      </c>
      <c r="C22835">
        <v>10</v>
      </c>
      <c r="D22835">
        <v>0</v>
      </c>
      <c r="E22835">
        <v>0</v>
      </c>
      <c r="F22835">
        <v>366.706399213</v>
      </c>
      <c r="G22835">
        <v>1.6610847611500001E-4</v>
      </c>
      <c r="H22835">
        <v>81.488265397999996</v>
      </c>
      <c r="I22835">
        <v>792.37815814700002</v>
      </c>
      <c r="J22835">
        <v>830.20627613600004</v>
      </c>
      <c r="K22835">
        <v>154.273153933</v>
      </c>
      <c r="L22835">
        <v>77.136576966500002</v>
      </c>
    </row>
    <row r="22836" spans="1:12">
      <c r="A22836">
        <v>1109</v>
      </c>
      <c r="B22836">
        <v>1998</v>
      </c>
      <c r="C22836">
        <v>11</v>
      </c>
      <c r="D22836">
        <v>1420.46238075</v>
      </c>
      <c r="E22836">
        <v>2.0915048309000001E-2</v>
      </c>
      <c r="F22836">
        <v>270.29508464200001</v>
      </c>
      <c r="G22836">
        <v>596.16829157799998</v>
      </c>
      <c r="H22836">
        <v>59.9799705804</v>
      </c>
      <c r="I22836">
        <v>897.56765672999995</v>
      </c>
      <c r="J22836">
        <v>877.82233468899994</v>
      </c>
      <c r="K22836">
        <v>131.10289593600001</v>
      </c>
      <c r="L22836">
        <v>65.551447968199994</v>
      </c>
    </row>
    <row r="22837" spans="1:12">
      <c r="A22837">
        <v>1109</v>
      </c>
      <c r="B22837">
        <v>1998</v>
      </c>
      <c r="C22837">
        <v>12</v>
      </c>
      <c r="D22837">
        <v>48.701567339999997</v>
      </c>
      <c r="E22837">
        <v>0</v>
      </c>
      <c r="F22837">
        <v>278.59781133400003</v>
      </c>
      <c r="G22837">
        <v>26.7304777236</v>
      </c>
      <c r="H22837">
        <v>61.933626979899998</v>
      </c>
      <c r="I22837">
        <v>719.77633008199996</v>
      </c>
      <c r="J22837">
        <v>572.91173564099995</v>
      </c>
      <c r="K22837">
        <v>109.244569305</v>
      </c>
      <c r="L22837">
        <v>54.622284652399998</v>
      </c>
    </row>
    <row r="22838" spans="1:12">
      <c r="A22838">
        <v>1109</v>
      </c>
      <c r="B22838">
        <v>1999</v>
      </c>
      <c r="C22838">
        <v>1</v>
      </c>
      <c r="D22838">
        <v>1387.99466919</v>
      </c>
      <c r="E22838">
        <v>1.94783579001E-2</v>
      </c>
      <c r="F22838">
        <v>257.97416681099998</v>
      </c>
      <c r="G22838">
        <v>607.46771557199997</v>
      </c>
      <c r="H22838">
        <v>57.2231104934</v>
      </c>
      <c r="I22838">
        <v>842.388281162</v>
      </c>
      <c r="J22838">
        <v>885.09514207100005</v>
      </c>
      <c r="K22838">
        <v>128.22500075799999</v>
      </c>
      <c r="L22838">
        <v>64.112500378899995</v>
      </c>
    </row>
    <row r="22839" spans="1:12">
      <c r="A22839">
        <v>1109</v>
      </c>
      <c r="B22839">
        <v>1999</v>
      </c>
      <c r="C22839">
        <v>2</v>
      </c>
      <c r="D22839">
        <v>446.43103395000003</v>
      </c>
      <c r="E22839">
        <v>3.0725340395000001E-3</v>
      </c>
      <c r="F22839">
        <v>251.79473851700001</v>
      </c>
      <c r="G22839">
        <v>187.10967536000001</v>
      </c>
      <c r="H22839">
        <v>55.923973746199998</v>
      </c>
      <c r="I22839">
        <v>698.24479661299995</v>
      </c>
      <c r="J22839">
        <v>487.98854310500002</v>
      </c>
      <c r="K22839">
        <v>102.977071505</v>
      </c>
      <c r="L22839">
        <v>51.488535752399997</v>
      </c>
    </row>
    <row r="22840" spans="1:12">
      <c r="A22840">
        <v>1109</v>
      </c>
      <c r="B22840">
        <v>1999</v>
      </c>
      <c r="C22840">
        <v>3</v>
      </c>
      <c r="D22840">
        <v>698.05579853999996</v>
      </c>
      <c r="E22840">
        <v>0</v>
      </c>
      <c r="F22840">
        <v>305.78607475400003</v>
      </c>
      <c r="G22840">
        <v>277.14234479800001</v>
      </c>
      <c r="H22840">
        <v>67.874269106</v>
      </c>
      <c r="I22840">
        <v>928.96267092599999</v>
      </c>
      <c r="J22840">
        <v>808.47575244300003</v>
      </c>
      <c r="K22840">
        <v>142.04918896999999</v>
      </c>
      <c r="L22840">
        <v>71.024594484900007</v>
      </c>
    </row>
    <row r="22841" spans="1:12">
      <c r="A22841">
        <v>1109</v>
      </c>
      <c r="B22841">
        <v>1999</v>
      </c>
      <c r="C22841">
        <v>4</v>
      </c>
      <c r="D22841">
        <v>1948.0626936000001</v>
      </c>
      <c r="E22841">
        <v>2.9204281183199999E-2</v>
      </c>
      <c r="F22841">
        <v>627.41088810099995</v>
      </c>
      <c r="G22841">
        <v>873.82418922399995</v>
      </c>
      <c r="H22841">
        <v>139.147362077</v>
      </c>
      <c r="I22841">
        <v>1436.9869046199999</v>
      </c>
      <c r="J22841">
        <v>1317.24432209</v>
      </c>
      <c r="K22841">
        <v>294.144201415</v>
      </c>
      <c r="L22841">
        <v>147.07210070799999</v>
      </c>
    </row>
    <row r="22842" spans="1:12">
      <c r="A22842">
        <v>1109</v>
      </c>
      <c r="B22842">
        <v>1999</v>
      </c>
      <c r="C22842">
        <v>5</v>
      </c>
      <c r="D22842">
        <v>470.78181762000003</v>
      </c>
      <c r="E22842">
        <v>0</v>
      </c>
      <c r="F22842">
        <v>538.81776327299997</v>
      </c>
      <c r="G22842">
        <v>198.82795082499999</v>
      </c>
      <c r="H22842">
        <v>119.610533906</v>
      </c>
      <c r="I22842">
        <v>1167.1090138100001</v>
      </c>
      <c r="J22842">
        <v>1197.5385974400001</v>
      </c>
      <c r="K22842">
        <v>244.811987759</v>
      </c>
      <c r="L22842">
        <v>122.40599388</v>
      </c>
    </row>
    <row r="22843" spans="1:12">
      <c r="A22843">
        <v>1109</v>
      </c>
      <c r="B22843">
        <v>1999</v>
      </c>
      <c r="C22843">
        <v>6</v>
      </c>
      <c r="D22843">
        <v>300.32633192999998</v>
      </c>
      <c r="E22843">
        <v>1.5116012183899999E-2</v>
      </c>
      <c r="F22843">
        <v>598.14694399500002</v>
      </c>
      <c r="G22843">
        <v>130.36036178800001</v>
      </c>
      <c r="H22843">
        <v>132.822278246</v>
      </c>
      <c r="I22843">
        <v>1309.3182635000001</v>
      </c>
      <c r="J22843">
        <v>1344.3753025599999</v>
      </c>
      <c r="K22843">
        <v>268.01740534300001</v>
      </c>
      <c r="L22843">
        <v>134.008702672</v>
      </c>
    </row>
    <row r="22844" spans="1:12">
      <c r="A22844">
        <v>1109</v>
      </c>
      <c r="B22844">
        <v>1999</v>
      </c>
      <c r="C22844">
        <v>7</v>
      </c>
      <c r="D22844">
        <v>0</v>
      </c>
      <c r="E22844">
        <v>0</v>
      </c>
      <c r="F22844">
        <v>705.93651934100001</v>
      </c>
      <c r="G22844">
        <v>9.4759936155600002E-4</v>
      </c>
      <c r="H22844">
        <v>156.79724060000001</v>
      </c>
      <c r="I22844">
        <v>1083.99368327</v>
      </c>
      <c r="J22844">
        <v>1411.1714512999999</v>
      </c>
      <c r="K22844">
        <v>312.42135174100002</v>
      </c>
      <c r="L22844">
        <v>156.21067587100001</v>
      </c>
    </row>
    <row r="22845" spans="1:12">
      <c r="A22845">
        <v>1109</v>
      </c>
      <c r="B22845">
        <v>1999</v>
      </c>
      <c r="C22845">
        <v>8</v>
      </c>
      <c r="D22845">
        <v>0</v>
      </c>
      <c r="E22845">
        <v>0</v>
      </c>
      <c r="F22845">
        <v>711.998895834</v>
      </c>
      <c r="G22845">
        <v>8.2819613483999996E-4</v>
      </c>
      <c r="H22845">
        <v>158.15689567199999</v>
      </c>
      <c r="I22845">
        <v>1077.59300074</v>
      </c>
      <c r="J22845">
        <v>1352.69997992</v>
      </c>
      <c r="K22845">
        <v>312.91348924699997</v>
      </c>
      <c r="L22845">
        <v>156.45674462400001</v>
      </c>
    </row>
    <row r="22846" spans="1:12">
      <c r="A22846">
        <v>1109</v>
      </c>
      <c r="B22846">
        <v>1999</v>
      </c>
      <c r="C22846">
        <v>9</v>
      </c>
      <c r="D22846">
        <v>89.286206789999994</v>
      </c>
      <c r="E22846">
        <v>0</v>
      </c>
      <c r="F22846">
        <v>516.638453562</v>
      </c>
      <c r="G22846">
        <v>26.729658495100001</v>
      </c>
      <c r="H22846">
        <v>114.82402981</v>
      </c>
      <c r="I22846">
        <v>948.69501210400006</v>
      </c>
      <c r="J22846">
        <v>1005.08563445</v>
      </c>
      <c r="K22846">
        <v>213.690101895</v>
      </c>
      <c r="L22846">
        <v>106.845050947</v>
      </c>
    </row>
    <row r="22847" spans="1:12">
      <c r="A22847">
        <v>1109</v>
      </c>
      <c r="B22847">
        <v>1999</v>
      </c>
      <c r="C22847">
        <v>10</v>
      </c>
      <c r="D22847">
        <v>0</v>
      </c>
      <c r="E22847">
        <v>0</v>
      </c>
      <c r="F22847">
        <v>511.97326054000001</v>
      </c>
      <c r="G22847">
        <v>4.6080296676499999E-4</v>
      </c>
      <c r="H22847">
        <v>113.710672788</v>
      </c>
      <c r="I22847">
        <v>964.79721718099995</v>
      </c>
      <c r="J22847">
        <v>1174.8114853300001</v>
      </c>
      <c r="K22847">
        <v>228.15430984599999</v>
      </c>
      <c r="L22847">
        <v>114.07715492299999</v>
      </c>
    </row>
    <row r="22848" spans="1:12">
      <c r="A22848">
        <v>1109</v>
      </c>
      <c r="B22848">
        <v>1999</v>
      </c>
      <c r="C22848">
        <v>11</v>
      </c>
      <c r="D22848">
        <v>194.80626935999999</v>
      </c>
      <c r="E22848">
        <v>0</v>
      </c>
      <c r="F22848">
        <v>310.80245955300001</v>
      </c>
      <c r="G22848">
        <v>78.406083990300004</v>
      </c>
      <c r="H22848">
        <v>69.082674781899996</v>
      </c>
      <c r="I22848">
        <v>770.46240747599995</v>
      </c>
      <c r="J22848">
        <v>732.24731730400003</v>
      </c>
      <c r="K22848">
        <v>127.241149824</v>
      </c>
      <c r="L22848">
        <v>63.6205749119</v>
      </c>
    </row>
    <row r="22849" spans="1:12">
      <c r="A22849">
        <v>1109</v>
      </c>
      <c r="B22849">
        <v>1999</v>
      </c>
      <c r="C22849">
        <v>12</v>
      </c>
      <c r="D22849">
        <v>413.96332238999997</v>
      </c>
      <c r="E22849">
        <v>1.8454525105200001E-2</v>
      </c>
      <c r="F22849">
        <v>230.40683029799999</v>
      </c>
      <c r="G22849">
        <v>173.651820337</v>
      </c>
      <c r="H22849">
        <v>51.162891334299999</v>
      </c>
      <c r="I22849">
        <v>741.91050944400001</v>
      </c>
      <c r="J22849">
        <v>778.60202205999997</v>
      </c>
      <c r="K22849">
        <v>105.043146769</v>
      </c>
      <c r="L22849">
        <v>52.5215733844</v>
      </c>
    </row>
    <row r="22850" spans="1:12">
      <c r="A22850">
        <v>1109</v>
      </c>
      <c r="B22850">
        <v>2000</v>
      </c>
      <c r="C22850">
        <v>1</v>
      </c>
      <c r="D22850">
        <v>584.41880807999996</v>
      </c>
      <c r="E22850">
        <v>0</v>
      </c>
      <c r="F22850">
        <v>193.167698126</v>
      </c>
      <c r="G22850">
        <v>230.722422838</v>
      </c>
      <c r="H22850">
        <v>42.9375193626</v>
      </c>
      <c r="I22850">
        <v>756.69352852700001</v>
      </c>
      <c r="J22850">
        <v>593.57771472699994</v>
      </c>
      <c r="K22850">
        <v>78.326444717399994</v>
      </c>
      <c r="L22850">
        <v>39.163222358699997</v>
      </c>
    </row>
    <row r="22851" spans="1:12">
      <c r="A22851">
        <v>1109</v>
      </c>
      <c r="B22851">
        <v>2000</v>
      </c>
      <c r="C22851">
        <v>2</v>
      </c>
      <c r="D22851">
        <v>6063.3451338300001</v>
      </c>
      <c r="E22851">
        <v>2.8919441470799998</v>
      </c>
      <c r="F22851">
        <v>1183.5758938199999</v>
      </c>
      <c r="G22851">
        <v>3288.1117329200001</v>
      </c>
      <c r="H22851">
        <v>260.807759777</v>
      </c>
      <c r="I22851">
        <v>919.23616374899996</v>
      </c>
      <c r="J22851">
        <v>1824.2652779699999</v>
      </c>
      <c r="K22851">
        <v>596.83543749800003</v>
      </c>
      <c r="L22851">
        <v>298.41771874900002</v>
      </c>
    </row>
    <row r="22852" spans="1:12">
      <c r="A22852">
        <v>1109</v>
      </c>
      <c r="B22852">
        <v>2000</v>
      </c>
      <c r="C22852">
        <v>3</v>
      </c>
      <c r="D22852">
        <v>2215.92131397</v>
      </c>
      <c r="E22852">
        <v>1.1773469969899999</v>
      </c>
      <c r="F22852">
        <v>1644.6143376299999</v>
      </c>
      <c r="G22852">
        <v>1114.74196119</v>
      </c>
      <c r="H22852">
        <v>359.89172812800001</v>
      </c>
      <c r="I22852">
        <v>1470.56894947</v>
      </c>
      <c r="J22852">
        <v>1156.46991224</v>
      </c>
      <c r="K22852">
        <v>701.44397970099999</v>
      </c>
      <c r="L22852">
        <v>350.72198985</v>
      </c>
    </row>
    <row r="22853" spans="1:12">
      <c r="A22853">
        <v>1109</v>
      </c>
      <c r="B22853">
        <v>2000</v>
      </c>
      <c r="C22853">
        <v>4</v>
      </c>
      <c r="D22853">
        <v>2199.6874581900001</v>
      </c>
      <c r="E22853">
        <v>0.97814181582000004</v>
      </c>
      <c r="F22853">
        <v>1335.9341455799999</v>
      </c>
      <c r="G22853">
        <v>1109.528691</v>
      </c>
      <c r="H22853">
        <v>294.80273460400002</v>
      </c>
      <c r="I22853">
        <v>1545.6827851800001</v>
      </c>
      <c r="J22853">
        <v>1363.53261303</v>
      </c>
      <c r="K22853">
        <v>601.04693569799997</v>
      </c>
      <c r="L22853">
        <v>300.52346784899999</v>
      </c>
    </row>
    <row r="22854" spans="1:12">
      <c r="A22854">
        <v>1109</v>
      </c>
      <c r="B22854">
        <v>2000</v>
      </c>
      <c r="C22854">
        <v>5</v>
      </c>
      <c r="D22854">
        <v>48.701567339999997</v>
      </c>
      <c r="E22854">
        <v>0</v>
      </c>
      <c r="F22854">
        <v>978.93244750099996</v>
      </c>
      <c r="G22854">
        <v>4.4584901275900002</v>
      </c>
      <c r="H22854">
        <v>216.876889218</v>
      </c>
      <c r="I22854">
        <v>1315.61108154</v>
      </c>
      <c r="J22854">
        <v>1157.3201021</v>
      </c>
      <c r="K22854">
        <v>402.27175758800001</v>
      </c>
      <c r="L22854">
        <v>201.13587879400001</v>
      </c>
    </row>
    <row r="22855" spans="1:12">
      <c r="A22855">
        <v>1109</v>
      </c>
      <c r="B22855">
        <v>2000</v>
      </c>
      <c r="C22855">
        <v>6</v>
      </c>
      <c r="D22855">
        <v>0</v>
      </c>
      <c r="E22855">
        <v>0</v>
      </c>
      <c r="F22855">
        <v>818.45690084199998</v>
      </c>
      <c r="G22855">
        <v>1.1645312159100001E-3</v>
      </c>
      <c r="H22855">
        <v>181.663154776</v>
      </c>
      <c r="I22855">
        <v>1173.79029341</v>
      </c>
      <c r="J22855">
        <v>1386.5144210799999</v>
      </c>
      <c r="K22855">
        <v>368.14437759999998</v>
      </c>
      <c r="L22855">
        <v>184.07218879999999</v>
      </c>
    </row>
    <row r="22856" spans="1:12">
      <c r="A22856">
        <v>1109</v>
      </c>
      <c r="B22856">
        <v>2000</v>
      </c>
      <c r="C22856">
        <v>7</v>
      </c>
      <c r="D22856">
        <v>0</v>
      </c>
      <c r="E22856">
        <v>0</v>
      </c>
      <c r="F22856">
        <v>793.80722979100005</v>
      </c>
      <c r="G22856">
        <v>1.07151690462E-3</v>
      </c>
      <c r="H22856">
        <v>176.31276540499999</v>
      </c>
      <c r="I22856">
        <v>1149.9965823</v>
      </c>
      <c r="J22856">
        <v>1432.8176731000001</v>
      </c>
      <c r="K22856">
        <v>349.00460940699998</v>
      </c>
      <c r="L22856">
        <v>174.50230470299999</v>
      </c>
    </row>
    <row r="22857" spans="1:12">
      <c r="A22857">
        <v>1109</v>
      </c>
      <c r="B22857">
        <v>2000</v>
      </c>
      <c r="C22857">
        <v>8</v>
      </c>
      <c r="D22857">
        <v>0</v>
      </c>
      <c r="E22857">
        <v>0</v>
      </c>
      <c r="F22857">
        <v>815.73152832200003</v>
      </c>
      <c r="G22857">
        <v>1.1083886836200001E-3</v>
      </c>
      <c r="H22857">
        <v>181.236714879</v>
      </c>
      <c r="I22857">
        <v>1096.63279743</v>
      </c>
      <c r="J22857">
        <v>1392.02420076</v>
      </c>
      <c r="K22857">
        <v>350.06279336099999</v>
      </c>
      <c r="L22857">
        <v>175.03139668</v>
      </c>
    </row>
    <row r="22858" spans="1:12">
      <c r="A22858">
        <v>1109</v>
      </c>
      <c r="B22858">
        <v>2000</v>
      </c>
      <c r="C22858">
        <v>9</v>
      </c>
      <c r="D22858">
        <v>121.75391835000001</v>
      </c>
      <c r="E22858">
        <v>0</v>
      </c>
      <c r="F22858">
        <v>653.45182268099995</v>
      </c>
      <c r="G22858">
        <v>44.549685759500001</v>
      </c>
      <c r="H22858">
        <v>145.16233917900001</v>
      </c>
      <c r="I22858">
        <v>1009.82391374</v>
      </c>
      <c r="J22858">
        <v>1204.72560148</v>
      </c>
      <c r="K22858">
        <v>284.94641890600002</v>
      </c>
      <c r="L22858">
        <v>142.47320945300001</v>
      </c>
    </row>
    <row r="22859" spans="1:12">
      <c r="A22859">
        <v>1109</v>
      </c>
      <c r="B22859">
        <v>2000</v>
      </c>
      <c r="C22859">
        <v>10</v>
      </c>
      <c r="D22859">
        <v>762.99122165999995</v>
      </c>
      <c r="E22859">
        <v>0</v>
      </c>
      <c r="F22859">
        <v>420.10691039599999</v>
      </c>
      <c r="G22859">
        <v>347.22189104099999</v>
      </c>
      <c r="H22859">
        <v>93.318351063999998</v>
      </c>
      <c r="I22859">
        <v>905.40380029999994</v>
      </c>
      <c r="J22859">
        <v>941.15325070100005</v>
      </c>
      <c r="K22859">
        <v>184.65468179300001</v>
      </c>
      <c r="L22859">
        <v>92.327340896400003</v>
      </c>
    </row>
    <row r="22860" spans="1:12">
      <c r="A22860">
        <v>1109</v>
      </c>
      <c r="B22860">
        <v>2000</v>
      </c>
      <c r="C22860">
        <v>11</v>
      </c>
      <c r="D22860">
        <v>0</v>
      </c>
      <c r="E22860">
        <v>0</v>
      </c>
      <c r="F22860">
        <v>403.55660649100003</v>
      </c>
      <c r="G22860">
        <v>1.1530084373799999E-3</v>
      </c>
      <c r="H22860">
        <v>89.670818605799994</v>
      </c>
      <c r="I22860">
        <v>870.49114404700003</v>
      </c>
      <c r="J22860">
        <v>840.60641899899997</v>
      </c>
      <c r="K22860">
        <v>170.78314637400001</v>
      </c>
      <c r="L22860">
        <v>85.391573187000006</v>
      </c>
    </row>
    <row r="22861" spans="1:12">
      <c r="A22861">
        <v>1109</v>
      </c>
      <c r="B22861">
        <v>2000</v>
      </c>
      <c r="C22861">
        <v>12</v>
      </c>
      <c r="D22861">
        <v>8.1169278899999995</v>
      </c>
      <c r="E22861">
        <v>0</v>
      </c>
      <c r="F22861">
        <v>261.61167703900003</v>
      </c>
      <c r="G22861" s="1">
        <v>8.3696977580199997E-5</v>
      </c>
      <c r="H22861">
        <v>58.143176850300001</v>
      </c>
      <c r="I22861">
        <v>716.49054617299998</v>
      </c>
      <c r="J22861">
        <v>683.43366977300002</v>
      </c>
      <c r="K22861">
        <v>108.256059556</v>
      </c>
      <c r="L22861">
        <v>54.128029778200002</v>
      </c>
    </row>
    <row r="22862" spans="1:12">
      <c r="A22862">
        <v>1109</v>
      </c>
      <c r="B22862">
        <v>2001</v>
      </c>
      <c r="C22862">
        <v>1</v>
      </c>
      <c r="D22862">
        <v>3230.5373002199999</v>
      </c>
      <c r="E22862">
        <v>1.07480309864E-2</v>
      </c>
      <c r="F22862">
        <v>651.93794044000003</v>
      </c>
      <c r="G22862">
        <v>1594.3077794999999</v>
      </c>
      <c r="H22862">
        <v>144.382027854</v>
      </c>
      <c r="I22862">
        <v>938.95557093299999</v>
      </c>
      <c r="J22862">
        <v>1492.29356362</v>
      </c>
      <c r="K22862">
        <v>304.81162313800002</v>
      </c>
      <c r="L22862">
        <v>152.40581156900001</v>
      </c>
    </row>
    <row r="22863" spans="1:12">
      <c r="A22863">
        <v>1109</v>
      </c>
      <c r="B22863">
        <v>2001</v>
      </c>
      <c r="C22863">
        <v>2</v>
      </c>
      <c r="D22863">
        <v>6737.0501487000001</v>
      </c>
      <c r="E22863">
        <v>6.5931171107899997</v>
      </c>
      <c r="F22863">
        <v>1633.8665234099999</v>
      </c>
      <c r="G22863">
        <v>3666.4640607900001</v>
      </c>
      <c r="H22863">
        <v>358.506819791</v>
      </c>
      <c r="I22863">
        <v>903.83244940500003</v>
      </c>
      <c r="J22863">
        <v>1761.91722852</v>
      </c>
      <c r="K22863">
        <v>887.29966327199998</v>
      </c>
      <c r="L22863">
        <v>443.64983163599999</v>
      </c>
    </row>
    <row r="22864" spans="1:12">
      <c r="A22864">
        <v>1109</v>
      </c>
      <c r="B22864">
        <v>2001</v>
      </c>
      <c r="C22864">
        <v>3</v>
      </c>
      <c r="D22864">
        <v>1282.47460662</v>
      </c>
      <c r="E22864">
        <v>1.5642372392099999</v>
      </c>
      <c r="F22864">
        <v>1575.50783662</v>
      </c>
      <c r="G22864">
        <v>619.02445841300005</v>
      </c>
      <c r="H22864">
        <v>342.17560615299999</v>
      </c>
      <c r="I22864">
        <v>1265.2882198899999</v>
      </c>
      <c r="J22864">
        <v>759.91896117800002</v>
      </c>
      <c r="K22864">
        <v>549.95979207000005</v>
      </c>
      <c r="L22864">
        <v>274.97989603500002</v>
      </c>
    </row>
    <row r="22865" spans="1:12">
      <c r="A22865">
        <v>1109</v>
      </c>
      <c r="B22865">
        <v>2001</v>
      </c>
      <c r="C22865">
        <v>4</v>
      </c>
      <c r="D22865">
        <v>1314.94231818</v>
      </c>
      <c r="E22865">
        <v>4.0408453803899999E-2</v>
      </c>
      <c r="F22865">
        <v>1127.04283229</v>
      </c>
      <c r="G22865">
        <v>570.37784619399997</v>
      </c>
      <c r="H22865">
        <v>247.89010177399999</v>
      </c>
      <c r="I22865">
        <v>1488.9363376399999</v>
      </c>
      <c r="J22865">
        <v>986.05663222299995</v>
      </c>
      <c r="K22865">
        <v>489.58741886199999</v>
      </c>
      <c r="L22865">
        <v>244.793709431</v>
      </c>
    </row>
    <row r="22866" spans="1:12">
      <c r="A22866">
        <v>1109</v>
      </c>
      <c r="B22866">
        <v>2001</v>
      </c>
      <c r="C22866">
        <v>5</v>
      </c>
      <c r="D22866">
        <v>0</v>
      </c>
      <c r="E22866">
        <v>0</v>
      </c>
      <c r="F22866">
        <v>779.39789955900005</v>
      </c>
      <c r="G22866">
        <v>1.34681479254E-3</v>
      </c>
      <c r="H22866">
        <v>172.61757811699999</v>
      </c>
      <c r="I22866">
        <v>1155.8993627699999</v>
      </c>
      <c r="J22866">
        <v>986.25710702000003</v>
      </c>
      <c r="K22866">
        <v>324.06900639100002</v>
      </c>
      <c r="L22866">
        <v>162.03450319500001</v>
      </c>
    </row>
    <row r="22867" spans="1:12">
      <c r="A22867">
        <v>1109</v>
      </c>
      <c r="B22867">
        <v>2001</v>
      </c>
      <c r="C22867">
        <v>6</v>
      </c>
      <c r="D22867">
        <v>0</v>
      </c>
      <c r="E22867">
        <v>0</v>
      </c>
      <c r="F22867">
        <v>700.77153578100001</v>
      </c>
      <c r="G22867">
        <v>1.03003809174E-3</v>
      </c>
      <c r="H22867">
        <v>155.46825216100001</v>
      </c>
      <c r="I22867">
        <v>1133.0486756600001</v>
      </c>
      <c r="J22867">
        <v>1357.7932003999999</v>
      </c>
      <c r="K22867">
        <v>331.18666687400003</v>
      </c>
      <c r="L22867">
        <v>165.59333343700001</v>
      </c>
    </row>
    <row r="22868" spans="1:12">
      <c r="A22868">
        <v>1109</v>
      </c>
      <c r="B22868">
        <v>2001</v>
      </c>
      <c r="C22868">
        <v>7</v>
      </c>
      <c r="D22868">
        <v>0</v>
      </c>
      <c r="E22868">
        <v>0</v>
      </c>
      <c r="F22868">
        <v>811.00424563000001</v>
      </c>
      <c r="G22868">
        <v>1.01960892494E-3</v>
      </c>
      <c r="H22868">
        <v>180.19550652699999</v>
      </c>
      <c r="I22868">
        <v>1137.38317497</v>
      </c>
      <c r="J22868">
        <v>1359.9032875800001</v>
      </c>
      <c r="K22868">
        <v>343.65910056000001</v>
      </c>
      <c r="L22868">
        <v>171.82955028000001</v>
      </c>
    </row>
    <row r="22869" spans="1:12">
      <c r="A22869">
        <v>1109</v>
      </c>
      <c r="B22869">
        <v>2001</v>
      </c>
      <c r="C22869">
        <v>8</v>
      </c>
      <c r="D22869">
        <v>0</v>
      </c>
      <c r="E22869">
        <v>0</v>
      </c>
      <c r="F22869">
        <v>667.27896555100006</v>
      </c>
      <c r="G22869">
        <v>7.4411603629900001E-4</v>
      </c>
      <c r="H22869">
        <v>148.22123070999999</v>
      </c>
      <c r="I22869">
        <v>1066.6190154999999</v>
      </c>
      <c r="J22869">
        <v>1307.08987344</v>
      </c>
      <c r="K22869">
        <v>293.35358955100003</v>
      </c>
      <c r="L22869">
        <v>146.67679477600001</v>
      </c>
    </row>
    <row r="22870" spans="1:12">
      <c r="A22870">
        <v>1109</v>
      </c>
      <c r="B22870">
        <v>2001</v>
      </c>
      <c r="C22870">
        <v>9</v>
      </c>
      <c r="D22870">
        <v>0</v>
      </c>
      <c r="E22870">
        <v>0</v>
      </c>
      <c r="F22870">
        <v>523.34064039500004</v>
      </c>
      <c r="G22870">
        <v>4.2883490415900001E-4</v>
      </c>
      <c r="H22870">
        <v>116.261224032</v>
      </c>
      <c r="I22870">
        <v>937.24031637200005</v>
      </c>
      <c r="J22870">
        <v>1090.70731305</v>
      </c>
      <c r="K22870">
        <v>227.63051948099999</v>
      </c>
      <c r="L22870">
        <v>113.81525974</v>
      </c>
    </row>
    <row r="22871" spans="1:12">
      <c r="A22871">
        <v>1109</v>
      </c>
      <c r="B22871">
        <v>2001</v>
      </c>
      <c r="C22871">
        <v>10</v>
      </c>
      <c r="D22871">
        <v>0</v>
      </c>
      <c r="E22871">
        <v>0</v>
      </c>
      <c r="F22871">
        <v>408.91662861499998</v>
      </c>
      <c r="G22871">
        <v>2.2154692232400001E-4</v>
      </c>
      <c r="H22871">
        <v>90.901561898099999</v>
      </c>
      <c r="I22871">
        <v>832.099371496</v>
      </c>
      <c r="J22871">
        <v>885.81604085200001</v>
      </c>
      <c r="K22871">
        <v>165.08074146600001</v>
      </c>
      <c r="L22871">
        <v>82.540370733200007</v>
      </c>
    </row>
    <row r="22872" spans="1:12">
      <c r="A22872">
        <v>1109</v>
      </c>
      <c r="B22872">
        <v>2001</v>
      </c>
      <c r="C22872">
        <v>11</v>
      </c>
      <c r="D22872">
        <v>2134.7520350700001</v>
      </c>
      <c r="E22872">
        <v>0.100583551824</v>
      </c>
      <c r="F22872">
        <v>341.33787886499999</v>
      </c>
      <c r="G22872">
        <v>1004.8541824599999</v>
      </c>
      <c r="H22872">
        <v>75.728432015899998</v>
      </c>
      <c r="I22872">
        <v>967.019524574</v>
      </c>
      <c r="J22872">
        <v>1068.89965465</v>
      </c>
      <c r="K22872">
        <v>161.76622892899999</v>
      </c>
      <c r="L22872">
        <v>80.883114464499997</v>
      </c>
    </row>
    <row r="22873" spans="1:12">
      <c r="A22873">
        <v>1109</v>
      </c>
      <c r="B22873">
        <v>2001</v>
      </c>
      <c r="C22873">
        <v>12</v>
      </c>
      <c r="D22873">
        <v>1055.2006257</v>
      </c>
      <c r="E22873">
        <v>0</v>
      </c>
      <c r="F22873">
        <v>366.266879996</v>
      </c>
      <c r="G22873">
        <v>407.19202373000002</v>
      </c>
      <c r="H22873">
        <v>81.312437129399996</v>
      </c>
      <c r="I22873">
        <v>1012.69565727</v>
      </c>
      <c r="J22873">
        <v>673.77396174399996</v>
      </c>
      <c r="K22873">
        <v>153.478419785</v>
      </c>
      <c r="L22873">
        <v>76.739209892700003</v>
      </c>
    </row>
    <row r="22874" spans="1:12">
      <c r="A22874">
        <v>1109</v>
      </c>
      <c r="B22874">
        <v>2002</v>
      </c>
      <c r="C22874">
        <v>1</v>
      </c>
      <c r="D22874">
        <v>925.32977946000005</v>
      </c>
      <c r="E22874">
        <v>2.3649042783100002E-3</v>
      </c>
      <c r="F22874">
        <v>310.54899913999998</v>
      </c>
      <c r="G22874">
        <v>419.03472238400002</v>
      </c>
      <c r="H22874">
        <v>68.877635098799999</v>
      </c>
      <c r="I22874">
        <v>845.55074165400003</v>
      </c>
      <c r="J22874">
        <v>722.78805894100003</v>
      </c>
      <c r="K22874">
        <v>149.74620023200001</v>
      </c>
      <c r="L22874">
        <v>74.873100116200007</v>
      </c>
    </row>
    <row r="22875" spans="1:12">
      <c r="A22875">
        <v>1109</v>
      </c>
      <c r="B22875">
        <v>2002</v>
      </c>
      <c r="C22875">
        <v>2</v>
      </c>
      <c r="D22875">
        <v>137.98777412999999</v>
      </c>
      <c r="E22875">
        <v>0</v>
      </c>
      <c r="F22875">
        <v>328.65537994200002</v>
      </c>
      <c r="G22875">
        <v>53.462177471300002</v>
      </c>
      <c r="H22875">
        <v>72.986361165600002</v>
      </c>
      <c r="I22875">
        <v>789.97861117800005</v>
      </c>
      <c r="J22875">
        <v>612.823905244</v>
      </c>
      <c r="K22875">
        <v>139.31776483499999</v>
      </c>
      <c r="L22875">
        <v>69.658882417499996</v>
      </c>
    </row>
    <row r="22876" spans="1:12">
      <c r="A22876">
        <v>1109</v>
      </c>
      <c r="B22876">
        <v>2002</v>
      </c>
      <c r="C22876">
        <v>3</v>
      </c>
      <c r="D22876">
        <v>275.97554825999998</v>
      </c>
      <c r="E22876">
        <v>0</v>
      </c>
      <c r="F22876">
        <v>364.74788152600001</v>
      </c>
      <c r="G22876">
        <v>106.917469958</v>
      </c>
      <c r="H22876">
        <v>81.0331484047</v>
      </c>
      <c r="I22876">
        <v>953.58583082600001</v>
      </c>
      <c r="J22876">
        <v>849.69352549999996</v>
      </c>
      <c r="K22876">
        <v>156.255065954</v>
      </c>
      <c r="L22876">
        <v>78.127532976799998</v>
      </c>
    </row>
    <row r="22877" spans="1:12">
      <c r="A22877">
        <v>1109</v>
      </c>
      <c r="B22877">
        <v>2002</v>
      </c>
      <c r="C22877">
        <v>4</v>
      </c>
      <c r="D22877">
        <v>16.233855779999999</v>
      </c>
      <c r="E22877">
        <v>0</v>
      </c>
      <c r="F22877">
        <v>275.79255141599998</v>
      </c>
      <c r="G22877">
        <v>1.3523163376100001E-4</v>
      </c>
      <c r="H22877">
        <v>61.234460332300003</v>
      </c>
      <c r="I22877">
        <v>793.32318836900004</v>
      </c>
      <c r="J22877">
        <v>832.23825905599995</v>
      </c>
      <c r="K22877">
        <v>126.908618002</v>
      </c>
      <c r="L22877">
        <v>63.454309000800002</v>
      </c>
    </row>
    <row r="22878" spans="1:12">
      <c r="A22878">
        <v>1109</v>
      </c>
      <c r="B22878">
        <v>2002</v>
      </c>
      <c r="C22878">
        <v>5</v>
      </c>
      <c r="D22878">
        <v>73.052351009999995</v>
      </c>
      <c r="E22878">
        <v>0</v>
      </c>
      <c r="F22878">
        <v>374.39864796799998</v>
      </c>
      <c r="G22878">
        <v>13.3649089016</v>
      </c>
      <c r="H22878">
        <v>83.133703868799998</v>
      </c>
      <c r="I22878">
        <v>920.167294029</v>
      </c>
      <c r="J22878">
        <v>1055.6865571400001</v>
      </c>
      <c r="K22878">
        <v>171.36336534899999</v>
      </c>
      <c r="L22878">
        <v>85.681682674300006</v>
      </c>
    </row>
    <row r="22879" spans="1:12">
      <c r="A22879">
        <v>1109</v>
      </c>
      <c r="B22879">
        <v>2002</v>
      </c>
      <c r="C22879">
        <v>6</v>
      </c>
      <c r="D22879">
        <v>16.233855779999999</v>
      </c>
      <c r="E22879">
        <v>0</v>
      </c>
      <c r="F22879">
        <v>478.15614740799998</v>
      </c>
      <c r="G22879">
        <v>4.99850857373E-4</v>
      </c>
      <c r="H22879">
        <v>106.16527183700001</v>
      </c>
      <c r="I22879">
        <v>952.82980811000004</v>
      </c>
      <c r="J22879">
        <v>1234.2953477900001</v>
      </c>
      <c r="K22879">
        <v>220.473421554</v>
      </c>
      <c r="L22879">
        <v>110.236710777</v>
      </c>
    </row>
    <row r="22880" spans="1:12">
      <c r="A22880">
        <v>1109</v>
      </c>
      <c r="B22880">
        <v>2002</v>
      </c>
      <c r="C22880">
        <v>7</v>
      </c>
      <c r="D22880">
        <v>0</v>
      </c>
      <c r="E22880">
        <v>0</v>
      </c>
      <c r="F22880">
        <v>610.890805538</v>
      </c>
      <c r="G22880">
        <v>7.0567620730299999E-4</v>
      </c>
      <c r="H22880">
        <v>135.658892544</v>
      </c>
      <c r="I22880">
        <v>1031.6137404900001</v>
      </c>
      <c r="J22880">
        <v>1336.4220083600001</v>
      </c>
      <c r="K22880">
        <v>276.870937352</v>
      </c>
      <c r="L22880">
        <v>138.435468676</v>
      </c>
    </row>
    <row r="22881" spans="1:12">
      <c r="A22881">
        <v>1109</v>
      </c>
      <c r="B22881">
        <v>2002</v>
      </c>
      <c r="C22881">
        <v>8</v>
      </c>
      <c r="D22881">
        <v>0</v>
      </c>
      <c r="E22881">
        <v>0</v>
      </c>
      <c r="F22881">
        <v>605.35865293200004</v>
      </c>
      <c r="G22881">
        <v>6.0486181270500003E-4</v>
      </c>
      <c r="H22881">
        <v>134.472777648</v>
      </c>
      <c r="I22881">
        <v>1004.37646693</v>
      </c>
      <c r="J22881">
        <v>1234.28962712</v>
      </c>
      <c r="K22881">
        <v>265.28708039000003</v>
      </c>
      <c r="L22881">
        <v>132.64354019500001</v>
      </c>
    </row>
    <row r="22882" spans="1:12">
      <c r="A22882">
        <v>1109</v>
      </c>
      <c r="B22882">
        <v>2002</v>
      </c>
      <c r="C22882">
        <v>9</v>
      </c>
      <c r="D22882">
        <v>56.818495230000003</v>
      </c>
      <c r="E22882">
        <v>0</v>
      </c>
      <c r="F22882">
        <v>619.73087539000005</v>
      </c>
      <c r="G22882">
        <v>7.2275124652600002E-4</v>
      </c>
      <c r="H22882">
        <v>137.695433923</v>
      </c>
      <c r="I22882">
        <v>999.39563018800004</v>
      </c>
      <c r="J22882">
        <v>1233.6604502499999</v>
      </c>
      <c r="K22882">
        <v>265.15185079000003</v>
      </c>
      <c r="L22882">
        <v>132.57592539500001</v>
      </c>
    </row>
    <row r="22883" spans="1:12">
      <c r="A22883">
        <v>1109</v>
      </c>
      <c r="B22883">
        <v>2002</v>
      </c>
      <c r="C22883">
        <v>10</v>
      </c>
      <c r="D22883">
        <v>0</v>
      </c>
      <c r="E22883">
        <v>0</v>
      </c>
      <c r="F22883">
        <v>364.441504587</v>
      </c>
      <c r="G22883">
        <v>1.9487588611499999E-4</v>
      </c>
      <c r="H22883">
        <v>81.001082318399995</v>
      </c>
      <c r="I22883">
        <v>757.80097906699996</v>
      </c>
      <c r="J22883">
        <v>770.01556733699999</v>
      </c>
      <c r="K22883">
        <v>150.07354653799999</v>
      </c>
      <c r="L22883">
        <v>75.036773268999994</v>
      </c>
    </row>
    <row r="22884" spans="1:12">
      <c r="A22884">
        <v>1109</v>
      </c>
      <c r="B22884">
        <v>2002</v>
      </c>
      <c r="C22884">
        <v>11</v>
      </c>
      <c r="D22884">
        <v>1095.78526515</v>
      </c>
      <c r="E22884">
        <v>0</v>
      </c>
      <c r="F22884">
        <v>358.36914183300001</v>
      </c>
      <c r="G22884">
        <v>472.67672552099998</v>
      </c>
      <c r="H22884">
        <v>79.542353473899993</v>
      </c>
      <c r="I22884">
        <v>999.62132820700003</v>
      </c>
      <c r="J22884">
        <v>1007.20059894</v>
      </c>
      <c r="K22884">
        <v>169.65979192899999</v>
      </c>
      <c r="L22884">
        <v>84.8298959647</v>
      </c>
    </row>
    <row r="22885" spans="1:12">
      <c r="A22885">
        <v>1109</v>
      </c>
      <c r="B22885">
        <v>2002</v>
      </c>
      <c r="C22885">
        <v>12</v>
      </c>
      <c r="D22885">
        <v>2946.4448240699999</v>
      </c>
      <c r="E22885">
        <v>0.114126874456</v>
      </c>
      <c r="F22885">
        <v>657.93694141699996</v>
      </c>
      <c r="G22885">
        <v>1471.30709645</v>
      </c>
      <c r="H22885">
        <v>145.77625966900001</v>
      </c>
      <c r="I22885">
        <v>975.598305407</v>
      </c>
      <c r="J22885">
        <v>1343.44762926</v>
      </c>
      <c r="K22885">
        <v>301.19991101400001</v>
      </c>
      <c r="L22885">
        <v>150.599955507</v>
      </c>
    </row>
    <row r="22886" spans="1:12">
      <c r="A22886">
        <v>1109</v>
      </c>
      <c r="B22886">
        <v>2003</v>
      </c>
      <c r="C22886">
        <v>1</v>
      </c>
      <c r="D22886">
        <v>0</v>
      </c>
      <c r="E22886">
        <v>0</v>
      </c>
      <c r="F22886">
        <v>479.77133410699997</v>
      </c>
      <c r="G22886">
        <v>5.9546611229999999E-3</v>
      </c>
      <c r="H22886">
        <v>106.395850454</v>
      </c>
      <c r="I22886">
        <v>890.41422240999998</v>
      </c>
      <c r="J22886">
        <v>624.44045827900004</v>
      </c>
      <c r="K22886">
        <v>204.892530795</v>
      </c>
      <c r="L22886">
        <v>102.446265397</v>
      </c>
    </row>
    <row r="22887" spans="1:12">
      <c r="A22887">
        <v>1109</v>
      </c>
      <c r="B22887">
        <v>2003</v>
      </c>
      <c r="C22887">
        <v>2</v>
      </c>
      <c r="D22887">
        <v>5113.6645706999998</v>
      </c>
      <c r="E22887">
        <v>4.1731928951699997</v>
      </c>
      <c r="F22887">
        <v>1321.61652929</v>
      </c>
      <c r="G22887">
        <v>2725.7090529799998</v>
      </c>
      <c r="H22887">
        <v>291.37699522299999</v>
      </c>
      <c r="I22887">
        <v>950.50660712299998</v>
      </c>
      <c r="J22887">
        <v>1692.2953539099999</v>
      </c>
      <c r="K22887">
        <v>614.16439009999999</v>
      </c>
      <c r="L22887">
        <v>307.08219505</v>
      </c>
    </row>
    <row r="22888" spans="1:12">
      <c r="A22888">
        <v>1109</v>
      </c>
      <c r="B22888">
        <v>2003</v>
      </c>
      <c r="C22888">
        <v>3</v>
      </c>
      <c r="D22888">
        <v>3449.6943532499999</v>
      </c>
      <c r="E22888">
        <v>0.78507871767699999</v>
      </c>
      <c r="F22888">
        <v>1560.0085256</v>
      </c>
      <c r="G22888">
        <v>2193.6335778900002</v>
      </c>
      <c r="H22888">
        <v>342.673779373</v>
      </c>
      <c r="I22888">
        <v>1592.2691028700001</v>
      </c>
      <c r="J22888">
        <v>1241.68849869</v>
      </c>
      <c r="K22888">
        <v>728.68000534500004</v>
      </c>
      <c r="L22888">
        <v>364.34000267300001</v>
      </c>
    </row>
    <row r="22889" spans="1:12">
      <c r="A22889">
        <v>1109</v>
      </c>
      <c r="B22889">
        <v>2003</v>
      </c>
      <c r="C22889">
        <v>4</v>
      </c>
      <c r="D22889">
        <v>900.97899579</v>
      </c>
      <c r="E22889">
        <v>1.239319086E-2</v>
      </c>
      <c r="F22889">
        <v>1142.5751585600001</v>
      </c>
      <c r="G22889">
        <v>429.54732064000001</v>
      </c>
      <c r="H22889">
        <v>252.34247974600001</v>
      </c>
      <c r="I22889">
        <v>1375.0520744400001</v>
      </c>
      <c r="J22889">
        <v>1126.5371789200001</v>
      </c>
      <c r="K22889">
        <v>461.63201808600002</v>
      </c>
      <c r="L22889">
        <v>230.81600904300001</v>
      </c>
    </row>
    <row r="22890" spans="1:12">
      <c r="A22890">
        <v>1109</v>
      </c>
      <c r="B22890">
        <v>2003</v>
      </c>
      <c r="C22890">
        <v>5</v>
      </c>
      <c r="D22890">
        <v>722.40658221000001</v>
      </c>
      <c r="E22890">
        <v>2.0307691146E-2</v>
      </c>
      <c r="F22890">
        <v>858.94157693499994</v>
      </c>
      <c r="G22890">
        <v>325.26986367400002</v>
      </c>
      <c r="H22890">
        <v>190.25358671199999</v>
      </c>
      <c r="I22890">
        <v>1352.34040985</v>
      </c>
      <c r="J22890">
        <v>1194.17097771</v>
      </c>
      <c r="K22890">
        <v>366.245241292</v>
      </c>
      <c r="L22890">
        <v>183.122620646</v>
      </c>
    </row>
    <row r="22891" spans="1:12">
      <c r="A22891">
        <v>1109</v>
      </c>
      <c r="B22891">
        <v>2003</v>
      </c>
      <c r="C22891">
        <v>6</v>
      </c>
      <c r="D22891">
        <v>40.584639449999997</v>
      </c>
      <c r="E22891">
        <v>0</v>
      </c>
      <c r="F22891">
        <v>457.97785610800003</v>
      </c>
      <c r="G22891">
        <v>3.3984787768300001E-4</v>
      </c>
      <c r="H22891">
        <v>101.673520061</v>
      </c>
      <c r="I22891">
        <v>892.98233512000002</v>
      </c>
      <c r="J22891">
        <v>837.06095609500005</v>
      </c>
      <c r="K22891">
        <v>194.555501263</v>
      </c>
      <c r="L22891">
        <v>97.2777506316</v>
      </c>
    </row>
    <row r="22892" spans="1:12">
      <c r="A22892">
        <v>1109</v>
      </c>
      <c r="B22892">
        <v>2003</v>
      </c>
      <c r="C22892">
        <v>7</v>
      </c>
      <c r="D22892">
        <v>32.467711559999998</v>
      </c>
      <c r="E22892">
        <v>0</v>
      </c>
      <c r="F22892">
        <v>696.54141435400004</v>
      </c>
      <c r="G22892">
        <v>9.4322735747399999E-4</v>
      </c>
      <c r="H22892">
        <v>154.65453277099999</v>
      </c>
      <c r="I22892">
        <v>1147.30269393</v>
      </c>
      <c r="J22892">
        <v>1428.84728126</v>
      </c>
      <c r="K22892">
        <v>317.93335003200002</v>
      </c>
      <c r="L22892">
        <v>158.96667501600001</v>
      </c>
    </row>
    <row r="22893" spans="1:12">
      <c r="A22893">
        <v>1109</v>
      </c>
      <c r="B22893">
        <v>2003</v>
      </c>
      <c r="C22893">
        <v>8</v>
      </c>
      <c r="D22893">
        <v>0</v>
      </c>
      <c r="E22893">
        <v>0</v>
      </c>
      <c r="F22893">
        <v>798.52041425000004</v>
      </c>
      <c r="G22893">
        <v>1.19498286684E-3</v>
      </c>
      <c r="H22893">
        <v>177.338036491</v>
      </c>
      <c r="I22893">
        <v>1136.1395296000001</v>
      </c>
      <c r="J22893">
        <v>1492.7363677799999</v>
      </c>
      <c r="K22893">
        <v>358.74031298400001</v>
      </c>
      <c r="L22893">
        <v>179.37015649200001</v>
      </c>
    </row>
    <row r="22894" spans="1:12">
      <c r="A22894">
        <v>1109</v>
      </c>
      <c r="B22894">
        <v>2003</v>
      </c>
      <c r="C22894">
        <v>9</v>
      </c>
      <c r="D22894">
        <v>0</v>
      </c>
      <c r="E22894">
        <v>0</v>
      </c>
      <c r="F22894">
        <v>633.86911338000004</v>
      </c>
      <c r="G22894">
        <v>5.9452342285300002E-4</v>
      </c>
      <c r="H22894">
        <v>140.88239000799999</v>
      </c>
      <c r="I22894">
        <v>953.13650193800004</v>
      </c>
      <c r="J22894">
        <v>1101.94042135</v>
      </c>
      <c r="K22894">
        <v>261.36466935099997</v>
      </c>
      <c r="L22894">
        <v>130.68233467499999</v>
      </c>
    </row>
    <row r="22895" spans="1:12">
      <c r="A22895">
        <v>1109</v>
      </c>
      <c r="B22895">
        <v>2003</v>
      </c>
      <c r="C22895">
        <v>10</v>
      </c>
      <c r="D22895">
        <v>779.22507743999995</v>
      </c>
      <c r="E22895">
        <v>1.37039715265E-2</v>
      </c>
      <c r="F22895">
        <v>400.36462344</v>
      </c>
      <c r="G22895">
        <v>405.40219653000003</v>
      </c>
      <c r="H22895">
        <v>88.865323462299997</v>
      </c>
      <c r="I22895">
        <v>896.886960262</v>
      </c>
      <c r="J22895">
        <v>1121.4908263299999</v>
      </c>
      <c r="K22895">
        <v>190.46441218199999</v>
      </c>
      <c r="L22895">
        <v>95.232206091099997</v>
      </c>
    </row>
    <row r="22896" spans="1:12">
      <c r="A22896">
        <v>1109</v>
      </c>
      <c r="B22896">
        <v>2003</v>
      </c>
      <c r="C22896">
        <v>11</v>
      </c>
      <c r="D22896">
        <v>633.12037541999996</v>
      </c>
      <c r="E22896">
        <v>3.30440755254E-3</v>
      </c>
      <c r="F22896">
        <v>386.85096707000002</v>
      </c>
      <c r="G22896">
        <v>264.12620446199998</v>
      </c>
      <c r="H22896">
        <v>85.969276048099999</v>
      </c>
      <c r="I22896">
        <v>966.87232049600004</v>
      </c>
      <c r="J22896">
        <v>766.434015542</v>
      </c>
      <c r="K22896">
        <v>156.67387529300001</v>
      </c>
      <c r="L22896">
        <v>78.336937646600006</v>
      </c>
    </row>
    <row r="22897" spans="1:12">
      <c r="A22897">
        <v>1109</v>
      </c>
      <c r="B22897">
        <v>2003</v>
      </c>
      <c r="C22897">
        <v>12</v>
      </c>
      <c r="D22897">
        <v>1558.4501548799999</v>
      </c>
      <c r="E22897">
        <v>1.7843999503300002E-2</v>
      </c>
      <c r="F22897">
        <v>358.37229905300001</v>
      </c>
      <c r="G22897">
        <v>707.41128279099996</v>
      </c>
      <c r="H22897">
        <v>79.498417817100005</v>
      </c>
      <c r="I22897">
        <v>880.50652283900001</v>
      </c>
      <c r="J22897">
        <v>953.64960980399997</v>
      </c>
      <c r="K22897">
        <v>173.31378892399999</v>
      </c>
      <c r="L22897">
        <v>86.6568944622</v>
      </c>
    </row>
    <row r="22898" spans="1:12">
      <c r="A22898">
        <v>1109</v>
      </c>
      <c r="B22898">
        <v>2004</v>
      </c>
      <c r="C22898">
        <v>1</v>
      </c>
      <c r="D22898">
        <v>129.87084623999999</v>
      </c>
      <c r="E22898">
        <v>0</v>
      </c>
      <c r="F22898">
        <v>338.09315135700001</v>
      </c>
      <c r="G22898">
        <v>44.107421767300004</v>
      </c>
      <c r="H22898">
        <v>75.144937066200001</v>
      </c>
      <c r="I22898">
        <v>809.98675514499996</v>
      </c>
      <c r="J22898">
        <v>534.01685170099995</v>
      </c>
      <c r="K22898">
        <v>126.38098138399999</v>
      </c>
      <c r="L22898">
        <v>63.190490691900003</v>
      </c>
    </row>
    <row r="22899" spans="1:12">
      <c r="A22899">
        <v>1109</v>
      </c>
      <c r="B22899">
        <v>2004</v>
      </c>
      <c r="C22899">
        <v>2</v>
      </c>
      <c r="D22899">
        <v>5941.5912154799998</v>
      </c>
      <c r="E22899">
        <v>2.1808374101600001</v>
      </c>
      <c r="F22899">
        <v>862.03677397000001</v>
      </c>
      <c r="G22899">
        <v>3194.1734647799999</v>
      </c>
      <c r="H22899">
        <v>189.93172333300001</v>
      </c>
      <c r="I22899">
        <v>953.87183874799996</v>
      </c>
      <c r="J22899">
        <v>1618.1431149</v>
      </c>
      <c r="K22899">
        <v>559.728673286</v>
      </c>
      <c r="L22899">
        <v>279.864336643</v>
      </c>
    </row>
    <row r="22900" spans="1:12">
      <c r="A22900">
        <v>1109</v>
      </c>
      <c r="B22900">
        <v>2004</v>
      </c>
      <c r="C22900">
        <v>3</v>
      </c>
      <c r="D22900">
        <v>235.39090881000001</v>
      </c>
      <c r="E22900">
        <v>1.5412051701100001E-2</v>
      </c>
      <c r="F22900">
        <v>1254.2546144999999</v>
      </c>
      <c r="G22900">
        <v>104.082237334</v>
      </c>
      <c r="H22900">
        <v>276.79139726300002</v>
      </c>
      <c r="I22900">
        <v>1276.95030002</v>
      </c>
      <c r="J22900">
        <v>825.33764685100004</v>
      </c>
      <c r="K22900">
        <v>426.34396661900001</v>
      </c>
      <c r="L22900">
        <v>213.17198331</v>
      </c>
    </row>
    <row r="22901" spans="1:12">
      <c r="A22901">
        <v>1109</v>
      </c>
      <c r="B22901">
        <v>2004</v>
      </c>
      <c r="C22901">
        <v>4</v>
      </c>
      <c r="D22901">
        <v>48.701567339999997</v>
      </c>
      <c r="E22901">
        <v>0</v>
      </c>
      <c r="F22901">
        <v>697.61186051699997</v>
      </c>
      <c r="G22901">
        <v>8.9105463552799993</v>
      </c>
      <c r="H22901">
        <v>154.688596292</v>
      </c>
      <c r="I22901">
        <v>1158.2512213800001</v>
      </c>
      <c r="J22901">
        <v>941.399419438</v>
      </c>
      <c r="K22901">
        <v>289.93604271499999</v>
      </c>
      <c r="L22901">
        <v>144.96802135799999</v>
      </c>
    </row>
    <row r="22902" spans="1:12">
      <c r="A22902">
        <v>1109</v>
      </c>
      <c r="B22902">
        <v>2004</v>
      </c>
      <c r="C22902">
        <v>5</v>
      </c>
      <c r="D22902">
        <v>0</v>
      </c>
      <c r="E22902">
        <v>0</v>
      </c>
      <c r="F22902">
        <v>730.74985423800001</v>
      </c>
      <c r="G22902">
        <v>8.31353840507E-4</v>
      </c>
      <c r="H22902">
        <v>162.31736152799999</v>
      </c>
      <c r="I22902">
        <v>1118.3999960199999</v>
      </c>
      <c r="J22902">
        <v>1245.09027857</v>
      </c>
      <c r="K22902">
        <v>310.40344822899999</v>
      </c>
      <c r="L22902">
        <v>155.20172411499999</v>
      </c>
    </row>
    <row r="22903" spans="1:12">
      <c r="A22903">
        <v>1109</v>
      </c>
      <c r="B22903">
        <v>2004</v>
      </c>
      <c r="C22903">
        <v>6</v>
      </c>
      <c r="D22903">
        <v>0</v>
      </c>
      <c r="E22903">
        <v>0</v>
      </c>
      <c r="F22903">
        <v>565.82057459400005</v>
      </c>
      <c r="G22903">
        <v>5.9095503599399999E-4</v>
      </c>
      <c r="H22903">
        <v>125.667175689</v>
      </c>
      <c r="I22903">
        <v>971.799426853</v>
      </c>
      <c r="J22903">
        <v>1139.3892973899999</v>
      </c>
      <c r="K22903">
        <v>251.10072182100001</v>
      </c>
      <c r="L22903">
        <v>125.550360911</v>
      </c>
    </row>
    <row r="22904" spans="1:12">
      <c r="A22904">
        <v>1109</v>
      </c>
      <c r="B22904">
        <v>2004</v>
      </c>
      <c r="C22904">
        <v>7</v>
      </c>
      <c r="D22904">
        <v>0</v>
      </c>
      <c r="E22904">
        <v>0</v>
      </c>
      <c r="F22904">
        <v>637.89638341</v>
      </c>
      <c r="G22904">
        <v>8.08314383663E-4</v>
      </c>
      <c r="H22904">
        <v>141.64707983299999</v>
      </c>
      <c r="I22904">
        <v>1069.78810684</v>
      </c>
      <c r="J22904">
        <v>1383.5719733799999</v>
      </c>
      <c r="K22904">
        <v>290.73815026800003</v>
      </c>
      <c r="L22904">
        <v>145.36907513400001</v>
      </c>
    </row>
    <row r="22905" spans="1:12">
      <c r="A22905">
        <v>1109</v>
      </c>
      <c r="B22905">
        <v>2004</v>
      </c>
      <c r="C22905">
        <v>8</v>
      </c>
      <c r="D22905">
        <v>0</v>
      </c>
      <c r="E22905">
        <v>0</v>
      </c>
      <c r="F22905">
        <v>675.05690498700005</v>
      </c>
      <c r="G22905">
        <v>7.6291652570800001E-4</v>
      </c>
      <c r="H22905">
        <v>149.95845534899999</v>
      </c>
      <c r="I22905">
        <v>1062.62584257</v>
      </c>
      <c r="J22905">
        <v>1308.4306299699999</v>
      </c>
      <c r="K22905">
        <v>295.12926534899998</v>
      </c>
      <c r="L22905">
        <v>147.56463267500001</v>
      </c>
    </row>
    <row r="22906" spans="1:12">
      <c r="A22906">
        <v>1109</v>
      </c>
      <c r="B22906">
        <v>2004</v>
      </c>
      <c r="C22906">
        <v>9</v>
      </c>
      <c r="D22906">
        <v>0</v>
      </c>
      <c r="E22906">
        <v>0</v>
      </c>
      <c r="F22906">
        <v>655.25997780299997</v>
      </c>
      <c r="G22906">
        <v>8.0288978900299997E-4</v>
      </c>
      <c r="H22906">
        <v>145.55154403</v>
      </c>
      <c r="I22906">
        <v>996.22488430500005</v>
      </c>
      <c r="J22906">
        <v>1295.6396865500001</v>
      </c>
      <c r="K22906">
        <v>288.473476554</v>
      </c>
      <c r="L22906">
        <v>144.236738277</v>
      </c>
    </row>
    <row r="22907" spans="1:12">
      <c r="A22907">
        <v>1109</v>
      </c>
      <c r="B22907">
        <v>2004</v>
      </c>
      <c r="C22907">
        <v>10</v>
      </c>
      <c r="D22907">
        <v>5000.0275802400001</v>
      </c>
      <c r="E22907">
        <v>1.67703463412</v>
      </c>
      <c r="F22907">
        <v>1056.32527968</v>
      </c>
      <c r="G22907">
        <v>2649.9632594700001</v>
      </c>
      <c r="H22907">
        <v>233.71843164399999</v>
      </c>
      <c r="I22907">
        <v>1313.95527709</v>
      </c>
      <c r="J22907">
        <v>1777.6575260699999</v>
      </c>
      <c r="K22907">
        <v>538.59148491999997</v>
      </c>
      <c r="L22907">
        <v>269.29574245999999</v>
      </c>
    </row>
    <row r="22908" spans="1:12">
      <c r="A22908">
        <v>1109</v>
      </c>
      <c r="B22908">
        <v>2004</v>
      </c>
      <c r="C22908">
        <v>11</v>
      </c>
      <c r="D22908">
        <v>300.32633192999998</v>
      </c>
      <c r="E22908">
        <v>0</v>
      </c>
      <c r="F22908">
        <v>871.26486608799996</v>
      </c>
      <c r="G22908">
        <v>120.31021692100001</v>
      </c>
      <c r="H22908">
        <v>192.98941176899999</v>
      </c>
      <c r="I22908">
        <v>1123.7294502899999</v>
      </c>
      <c r="J22908">
        <v>717.69503220900003</v>
      </c>
      <c r="K22908">
        <v>320.40073414800003</v>
      </c>
      <c r="L22908">
        <v>160.20036707400001</v>
      </c>
    </row>
    <row r="22909" spans="1:12">
      <c r="A22909">
        <v>1109</v>
      </c>
      <c r="B22909">
        <v>2004</v>
      </c>
      <c r="C22909">
        <v>12</v>
      </c>
      <c r="D22909">
        <v>7857.18619752</v>
      </c>
      <c r="E22909">
        <v>4.5413017945799998</v>
      </c>
      <c r="F22909">
        <v>1085.4126536900001</v>
      </c>
      <c r="G22909">
        <v>5132.9477498099996</v>
      </c>
      <c r="H22909">
        <v>238.47490374099999</v>
      </c>
      <c r="I22909">
        <v>1036.5003052300001</v>
      </c>
      <c r="J22909">
        <v>1516.9658102000001</v>
      </c>
      <c r="K22909">
        <v>732.92197006599997</v>
      </c>
      <c r="L22909">
        <v>366.46098503299999</v>
      </c>
    </row>
    <row r="22910" spans="1:12">
      <c r="A22910">
        <v>1109</v>
      </c>
      <c r="B22910">
        <v>2005</v>
      </c>
      <c r="C22910">
        <v>1</v>
      </c>
      <c r="D22910">
        <v>9715.9626843299993</v>
      </c>
      <c r="E22910">
        <v>17.906276974099999</v>
      </c>
      <c r="F22910">
        <v>4831.3494778200002</v>
      </c>
      <c r="G22910">
        <v>5867.2725508399999</v>
      </c>
      <c r="H22910">
        <v>1041.4814585700001</v>
      </c>
      <c r="I22910">
        <v>1217.88928227</v>
      </c>
      <c r="J22910">
        <v>2285.6043715300002</v>
      </c>
      <c r="K22910">
        <v>1867.8417337999999</v>
      </c>
      <c r="L22910">
        <v>933.92086689999996</v>
      </c>
    </row>
    <row r="22911" spans="1:12">
      <c r="A22911">
        <v>1109</v>
      </c>
      <c r="B22911">
        <v>2005</v>
      </c>
      <c r="C22911">
        <v>2</v>
      </c>
      <c r="D22911">
        <v>11899.4162867</v>
      </c>
      <c r="E22911">
        <v>22.052138793499999</v>
      </c>
      <c r="F22911">
        <v>3795.8863227400002</v>
      </c>
      <c r="G22911">
        <v>7667.9538042200002</v>
      </c>
      <c r="H22911">
        <v>818.30886935900003</v>
      </c>
      <c r="I22911">
        <v>1012.26778546</v>
      </c>
      <c r="J22911">
        <v>1991.0669752599999</v>
      </c>
      <c r="K22911">
        <v>1804.4806147899999</v>
      </c>
      <c r="L22911">
        <v>902.24030739399996</v>
      </c>
    </row>
    <row r="22912" spans="1:12">
      <c r="A22912">
        <v>1109</v>
      </c>
      <c r="B22912">
        <v>2005</v>
      </c>
      <c r="C22912">
        <v>3</v>
      </c>
      <c r="D22912">
        <v>1745.1394963499999</v>
      </c>
      <c r="E22912">
        <v>0.41293580810399999</v>
      </c>
      <c r="F22912">
        <v>1772.8205225700001</v>
      </c>
      <c r="G22912">
        <v>798.92985909599997</v>
      </c>
      <c r="H22912">
        <v>374.44505399799999</v>
      </c>
      <c r="I22912">
        <v>1497.6930186500001</v>
      </c>
      <c r="J22912">
        <v>790.51857079499996</v>
      </c>
      <c r="K22912">
        <v>613.14635378499997</v>
      </c>
      <c r="L22912">
        <v>306.57317689299998</v>
      </c>
    </row>
    <row r="22913" spans="1:12">
      <c r="A22913">
        <v>1109</v>
      </c>
      <c r="B22913">
        <v>2005</v>
      </c>
      <c r="C22913">
        <v>4</v>
      </c>
      <c r="D22913">
        <v>957.79749102000005</v>
      </c>
      <c r="E22913">
        <v>1.31743003031E-2</v>
      </c>
      <c r="F22913">
        <v>1551.74948421</v>
      </c>
      <c r="G22913">
        <v>443.03611336400002</v>
      </c>
      <c r="H22913">
        <v>340.81520394400002</v>
      </c>
      <c r="I22913">
        <v>1612.90727889</v>
      </c>
      <c r="J22913">
        <v>1128.5964704800001</v>
      </c>
      <c r="K22913">
        <v>657.09086314599995</v>
      </c>
      <c r="L22913">
        <v>328.54543157299997</v>
      </c>
    </row>
    <row r="22914" spans="1:12">
      <c r="A22914">
        <v>1109</v>
      </c>
      <c r="B22914">
        <v>2005</v>
      </c>
      <c r="C22914">
        <v>5</v>
      </c>
      <c r="D22914">
        <v>64.935423119999996</v>
      </c>
      <c r="E22914">
        <v>0</v>
      </c>
      <c r="F22914">
        <v>1117.74815309</v>
      </c>
      <c r="G22914">
        <v>12.443018630599999</v>
      </c>
      <c r="H22914">
        <v>247.168552068</v>
      </c>
      <c r="I22914">
        <v>1459.1717149999999</v>
      </c>
      <c r="J22914">
        <v>1159.1924524900001</v>
      </c>
      <c r="K22914">
        <v>458.40969728900001</v>
      </c>
      <c r="L22914">
        <v>229.20484864400001</v>
      </c>
    </row>
    <row r="22915" spans="1:12">
      <c r="A22915">
        <v>1109</v>
      </c>
      <c r="B22915">
        <v>2005</v>
      </c>
      <c r="C22915">
        <v>6</v>
      </c>
      <c r="D22915">
        <v>0</v>
      </c>
      <c r="E22915">
        <v>0</v>
      </c>
      <c r="F22915">
        <v>745.72576549600001</v>
      </c>
      <c r="G22915">
        <v>9.4256610316299999E-4</v>
      </c>
      <c r="H22915">
        <v>165.44437457500001</v>
      </c>
      <c r="I22915">
        <v>1149.8724077300001</v>
      </c>
      <c r="J22915">
        <v>1253.40859858</v>
      </c>
      <c r="K22915">
        <v>332.03090584699999</v>
      </c>
      <c r="L22915">
        <v>166.015452923</v>
      </c>
    </row>
    <row r="22916" spans="1:12">
      <c r="A22916">
        <v>1109</v>
      </c>
      <c r="B22916">
        <v>2005</v>
      </c>
      <c r="C22916">
        <v>7</v>
      </c>
      <c r="D22916">
        <v>0</v>
      </c>
      <c r="E22916">
        <v>0</v>
      </c>
      <c r="F22916">
        <v>761.318957662</v>
      </c>
      <c r="G22916">
        <v>9.52036130435E-4</v>
      </c>
      <c r="H22916">
        <v>169.07637073199999</v>
      </c>
      <c r="I22916">
        <v>1148.1180572999999</v>
      </c>
      <c r="J22916">
        <v>1383.34615975</v>
      </c>
      <c r="K22916">
        <v>336.16654662500002</v>
      </c>
      <c r="L22916">
        <v>168.08327331300001</v>
      </c>
    </row>
    <row r="22917" spans="1:12">
      <c r="A22917">
        <v>1109</v>
      </c>
      <c r="B22917">
        <v>2005</v>
      </c>
      <c r="C22917">
        <v>8</v>
      </c>
      <c r="D22917">
        <v>0</v>
      </c>
      <c r="E22917">
        <v>0</v>
      </c>
      <c r="F22917">
        <v>721.37158075599996</v>
      </c>
      <c r="G22917">
        <v>8.6446641274899995E-4</v>
      </c>
      <c r="H22917">
        <v>160.243758523</v>
      </c>
      <c r="I22917">
        <v>1091.7287485500001</v>
      </c>
      <c r="J22917">
        <v>1343.6751071900001</v>
      </c>
      <c r="K22917">
        <v>315.17239103700001</v>
      </c>
      <c r="L22917">
        <v>157.586195519</v>
      </c>
    </row>
    <row r="22918" spans="1:12">
      <c r="A22918">
        <v>1109</v>
      </c>
      <c r="B22918">
        <v>2005</v>
      </c>
      <c r="C22918">
        <v>9</v>
      </c>
      <c r="D22918">
        <v>308.44325981999998</v>
      </c>
      <c r="E22918">
        <v>0</v>
      </c>
      <c r="F22918">
        <v>587.98868926199998</v>
      </c>
      <c r="G22918">
        <v>115.02577987700001</v>
      </c>
      <c r="H22918">
        <v>130.63976752400001</v>
      </c>
      <c r="I22918">
        <v>1097.0879852200001</v>
      </c>
      <c r="J22918">
        <v>1149.95704181</v>
      </c>
      <c r="K22918">
        <v>252.06200551500001</v>
      </c>
      <c r="L22918">
        <v>126.031002758</v>
      </c>
    </row>
    <row r="22919" spans="1:12">
      <c r="A22919">
        <v>1109</v>
      </c>
      <c r="B22919">
        <v>2005</v>
      </c>
      <c r="C22919">
        <v>10</v>
      </c>
      <c r="D22919">
        <v>1144.4868324900001</v>
      </c>
      <c r="E22919">
        <v>3.3461875474299997E-2</v>
      </c>
      <c r="F22919">
        <v>555.76950372399995</v>
      </c>
      <c r="G22919">
        <v>570.30527789799999</v>
      </c>
      <c r="H22919">
        <v>123.478275418</v>
      </c>
      <c r="I22919">
        <v>1000.52579628</v>
      </c>
      <c r="J22919">
        <v>1143.38863872</v>
      </c>
      <c r="K22919">
        <v>235.309796933</v>
      </c>
      <c r="L22919">
        <v>117.65489846600001</v>
      </c>
    </row>
    <row r="22920" spans="1:12">
      <c r="A22920">
        <v>1109</v>
      </c>
      <c r="B22920">
        <v>2005</v>
      </c>
      <c r="C22920">
        <v>11</v>
      </c>
      <c r="D22920">
        <v>105.52006256999999</v>
      </c>
      <c r="E22920">
        <v>0</v>
      </c>
      <c r="F22920">
        <v>412.47095268300001</v>
      </c>
      <c r="G22920">
        <v>35.641792350300001</v>
      </c>
      <c r="H22920">
        <v>91.608878072099998</v>
      </c>
      <c r="I22920">
        <v>893.12034300000005</v>
      </c>
      <c r="J22920">
        <v>799.97131669800001</v>
      </c>
      <c r="K22920">
        <v>182.178846362</v>
      </c>
      <c r="L22920">
        <v>91.089423180799997</v>
      </c>
    </row>
    <row r="22921" spans="1:12">
      <c r="A22921">
        <v>1109</v>
      </c>
      <c r="B22921">
        <v>2005</v>
      </c>
      <c r="C22921">
        <v>12</v>
      </c>
      <c r="D22921">
        <v>2077.9335398399999</v>
      </c>
      <c r="E22921">
        <v>7.4604189768699994E-2</v>
      </c>
      <c r="F22921">
        <v>286.176108822</v>
      </c>
      <c r="G22921">
        <v>1079.6663429299999</v>
      </c>
      <c r="H22921">
        <v>63.2024937901</v>
      </c>
      <c r="I22921">
        <v>696.91648719499995</v>
      </c>
      <c r="J22921">
        <v>1246.67655251</v>
      </c>
      <c r="K22921">
        <v>202.504257247</v>
      </c>
      <c r="L22921">
        <v>101.252128623</v>
      </c>
    </row>
    <row r="22922" spans="1:12">
      <c r="A22922">
        <v>1109</v>
      </c>
      <c r="B22922">
        <v>2006</v>
      </c>
      <c r="C22922">
        <v>1</v>
      </c>
      <c r="D22922">
        <v>860.39435633999994</v>
      </c>
      <c r="E22922">
        <v>0.130060996949</v>
      </c>
      <c r="F22922">
        <v>790.14659989200004</v>
      </c>
      <c r="G22922">
        <v>417.38904177900002</v>
      </c>
      <c r="H22922">
        <v>175.30860315300001</v>
      </c>
      <c r="I22922">
        <v>1035.0846881</v>
      </c>
      <c r="J22922">
        <v>853.96431717600001</v>
      </c>
      <c r="K22922">
        <v>279.684227953</v>
      </c>
      <c r="L22922">
        <v>139.84211397600001</v>
      </c>
    </row>
    <row r="22923" spans="1:12">
      <c r="A22923">
        <v>1109</v>
      </c>
      <c r="B22923">
        <v>2006</v>
      </c>
      <c r="C22923">
        <v>2</v>
      </c>
      <c r="D22923">
        <v>2297.0905928699999</v>
      </c>
      <c r="E22923">
        <v>0.39406891091500001</v>
      </c>
      <c r="F22923">
        <v>438.38455710900001</v>
      </c>
      <c r="G22923">
        <v>1146.5595654000001</v>
      </c>
      <c r="H22923">
        <v>96.965971221499998</v>
      </c>
      <c r="I22923">
        <v>861.98214348900001</v>
      </c>
      <c r="J22923">
        <v>1035.2542762200001</v>
      </c>
      <c r="K22923">
        <v>251.746422956</v>
      </c>
      <c r="L22923">
        <v>125.873211478</v>
      </c>
    </row>
    <row r="22924" spans="1:12">
      <c r="A22924">
        <v>1109</v>
      </c>
      <c r="B22924">
        <v>2006</v>
      </c>
      <c r="C22924">
        <v>3</v>
      </c>
      <c r="D22924">
        <v>3019.49717508</v>
      </c>
      <c r="E22924">
        <v>0.33644757778700002</v>
      </c>
      <c r="F22924">
        <v>892.44935869400001</v>
      </c>
      <c r="G22924">
        <v>1397.6510484999999</v>
      </c>
      <c r="H22924">
        <v>197.636619083</v>
      </c>
      <c r="I22924">
        <v>1454.9908500399999</v>
      </c>
      <c r="J22924">
        <v>1132.5290245199999</v>
      </c>
      <c r="K22924">
        <v>397.602764858</v>
      </c>
      <c r="L22924">
        <v>198.801382429</v>
      </c>
    </row>
    <row r="22925" spans="1:12">
      <c r="A22925">
        <v>1109</v>
      </c>
      <c r="B22925">
        <v>2006</v>
      </c>
      <c r="C22925">
        <v>4</v>
      </c>
      <c r="D22925">
        <v>1996.76426094</v>
      </c>
      <c r="E22925">
        <v>0.47182687993299999</v>
      </c>
      <c r="F22925">
        <v>1186.3561756300001</v>
      </c>
      <c r="G22925">
        <v>1075.18346182</v>
      </c>
      <c r="H22925">
        <v>262.08013242999999</v>
      </c>
      <c r="I22925">
        <v>1474.2271822299999</v>
      </c>
      <c r="J22925">
        <v>907.536563957</v>
      </c>
      <c r="K22925">
        <v>483.540906259</v>
      </c>
      <c r="L22925">
        <v>241.77045312999999</v>
      </c>
    </row>
    <row r="22926" spans="1:12">
      <c r="A22926">
        <v>1109</v>
      </c>
      <c r="B22926">
        <v>2006</v>
      </c>
      <c r="C22926">
        <v>5</v>
      </c>
      <c r="D22926">
        <v>819.80971689</v>
      </c>
      <c r="E22926">
        <v>2.5889616105600002E-2</v>
      </c>
      <c r="F22926">
        <v>758.43554225000003</v>
      </c>
      <c r="G22926">
        <v>327.67309297399999</v>
      </c>
      <c r="H22926">
        <v>168.00541677499999</v>
      </c>
      <c r="I22926">
        <v>1340.5287309299999</v>
      </c>
      <c r="J22926">
        <v>1070.2123140799999</v>
      </c>
      <c r="K22926">
        <v>346.58923744399999</v>
      </c>
      <c r="L22926">
        <v>173.294618722</v>
      </c>
    </row>
    <row r="22927" spans="1:12">
      <c r="A22927">
        <v>1109</v>
      </c>
      <c r="B22927">
        <v>2006</v>
      </c>
      <c r="C22927">
        <v>6</v>
      </c>
      <c r="D22927">
        <v>0</v>
      </c>
      <c r="E22927">
        <v>0</v>
      </c>
      <c r="F22927">
        <v>836.24908399699996</v>
      </c>
      <c r="G22927">
        <v>1.6002429336200001E-3</v>
      </c>
      <c r="H22927">
        <v>185.620254437</v>
      </c>
      <c r="I22927">
        <v>1159.63734417</v>
      </c>
      <c r="J22927">
        <v>1343.69771614</v>
      </c>
      <c r="K22927">
        <v>373.78169558299999</v>
      </c>
      <c r="L22927">
        <v>186.890847791</v>
      </c>
    </row>
    <row r="22928" spans="1:12">
      <c r="A22928">
        <v>1109</v>
      </c>
      <c r="B22928">
        <v>2006</v>
      </c>
      <c r="C22928">
        <v>7</v>
      </c>
      <c r="D22928">
        <v>16.233855779999999</v>
      </c>
      <c r="E22928">
        <v>0</v>
      </c>
      <c r="F22928">
        <v>1003.60953361</v>
      </c>
      <c r="G22928">
        <v>1.7810192296800001E-3</v>
      </c>
      <c r="H22928">
        <v>222.94937315999999</v>
      </c>
      <c r="I22928">
        <v>1218.13064138</v>
      </c>
      <c r="J22928">
        <v>1572.2114773799999</v>
      </c>
      <c r="K22928">
        <v>433.98522449799998</v>
      </c>
      <c r="L22928">
        <v>216.99261224899999</v>
      </c>
    </row>
    <row r="22929" spans="1:12">
      <c r="A22929">
        <v>1109</v>
      </c>
      <c r="B22929">
        <v>2006</v>
      </c>
      <c r="C22929">
        <v>8</v>
      </c>
      <c r="D22929">
        <v>0</v>
      </c>
      <c r="E22929">
        <v>0</v>
      </c>
      <c r="F22929">
        <v>797.87003371699996</v>
      </c>
      <c r="G22929">
        <v>1.0508373379000001E-3</v>
      </c>
      <c r="H22929">
        <v>177.216350726</v>
      </c>
      <c r="I22929">
        <v>1131.8374925000001</v>
      </c>
      <c r="J22929">
        <v>1390.33078733</v>
      </c>
      <c r="K22929">
        <v>353.48376105099999</v>
      </c>
      <c r="L22929">
        <v>176.741880525</v>
      </c>
    </row>
    <row r="22930" spans="1:12">
      <c r="A22930">
        <v>1109</v>
      </c>
      <c r="B22930">
        <v>2006</v>
      </c>
      <c r="C22930">
        <v>9</v>
      </c>
      <c r="D22930">
        <v>0</v>
      </c>
      <c r="E22930">
        <v>0</v>
      </c>
      <c r="F22930">
        <v>723.87306793799996</v>
      </c>
      <c r="G22930">
        <v>8.91372914769E-4</v>
      </c>
      <c r="H22930">
        <v>160.827258852</v>
      </c>
      <c r="I22930">
        <v>1033.8267591700001</v>
      </c>
      <c r="J22930">
        <v>1272.6534023700001</v>
      </c>
      <c r="K22930">
        <v>311.150877896</v>
      </c>
      <c r="L22930">
        <v>155.575438948</v>
      </c>
    </row>
    <row r="22931" spans="1:12">
      <c r="A22931">
        <v>1109</v>
      </c>
      <c r="B22931">
        <v>2006</v>
      </c>
      <c r="C22931">
        <v>10</v>
      </c>
      <c r="D22931">
        <v>129.87084623999999</v>
      </c>
      <c r="E22931">
        <v>0</v>
      </c>
      <c r="F22931">
        <v>505.01423781599999</v>
      </c>
      <c r="G22931">
        <v>40.094289281199998</v>
      </c>
      <c r="H22931">
        <v>112.227034151</v>
      </c>
      <c r="I22931">
        <v>976.39074717799997</v>
      </c>
      <c r="J22931">
        <v>1019.7436330199999</v>
      </c>
      <c r="K22931">
        <v>211.772799658</v>
      </c>
      <c r="L22931">
        <v>105.886399829</v>
      </c>
    </row>
    <row r="22932" spans="1:12">
      <c r="A22932">
        <v>1109</v>
      </c>
      <c r="B22932">
        <v>2006</v>
      </c>
      <c r="C22932">
        <v>11</v>
      </c>
      <c r="D22932">
        <v>113.63699046000001</v>
      </c>
      <c r="E22932">
        <v>0</v>
      </c>
      <c r="F22932">
        <v>346.98536698300001</v>
      </c>
      <c r="G22932">
        <v>18.086964524100001</v>
      </c>
      <c r="H22932">
        <v>77.122115265399998</v>
      </c>
      <c r="I22932">
        <v>857.58567046899998</v>
      </c>
      <c r="J22932">
        <v>802.09853766100002</v>
      </c>
      <c r="K22932">
        <v>142.70169048</v>
      </c>
      <c r="L22932">
        <v>71.3508452401</v>
      </c>
    </row>
    <row r="22933" spans="1:12">
      <c r="A22933">
        <v>1109</v>
      </c>
      <c r="B22933">
        <v>2006</v>
      </c>
      <c r="C22933">
        <v>12</v>
      </c>
      <c r="D22933">
        <v>535.71724073999997</v>
      </c>
      <c r="E22933">
        <v>0</v>
      </c>
      <c r="F22933">
        <v>249.41299686599999</v>
      </c>
      <c r="G22933">
        <v>189.466712898</v>
      </c>
      <c r="H22933">
        <v>55.400675470700001</v>
      </c>
      <c r="I22933">
        <v>872.11825635399998</v>
      </c>
      <c r="J22933">
        <v>727.409480014</v>
      </c>
      <c r="K22933">
        <v>109.974475727</v>
      </c>
      <c r="L22933">
        <v>54.987237863399997</v>
      </c>
    </row>
    <row r="22934" spans="1:12">
      <c r="A22934">
        <v>1109</v>
      </c>
      <c r="B22934">
        <v>2007</v>
      </c>
      <c r="C22934">
        <v>1</v>
      </c>
      <c r="D22934">
        <v>219.15705302999999</v>
      </c>
      <c r="E22934">
        <v>0</v>
      </c>
      <c r="F22934">
        <v>137.47182386700001</v>
      </c>
      <c r="G22934">
        <v>69.4961554084</v>
      </c>
      <c r="H22934">
        <v>30.575449588400001</v>
      </c>
      <c r="I22934">
        <v>510.32992540100003</v>
      </c>
      <c r="J22934">
        <v>386.26030622000002</v>
      </c>
      <c r="K22934">
        <v>52.138940842899999</v>
      </c>
      <c r="L22934">
        <v>26.069470421399998</v>
      </c>
    </row>
    <row r="22935" spans="1:12">
      <c r="A22935">
        <v>1109</v>
      </c>
      <c r="B22935">
        <v>2007</v>
      </c>
      <c r="C22935">
        <v>2</v>
      </c>
      <c r="D22935">
        <v>1193.18839983</v>
      </c>
      <c r="E22935">
        <v>0</v>
      </c>
      <c r="F22935">
        <v>130.918288295</v>
      </c>
      <c r="G22935">
        <v>528.81638873300005</v>
      </c>
      <c r="H22935">
        <v>29.044631566100001</v>
      </c>
      <c r="I22935">
        <v>592.952727729</v>
      </c>
      <c r="J22935">
        <v>550.27084010500005</v>
      </c>
      <c r="K22935">
        <v>64.241841778099996</v>
      </c>
      <c r="L22935">
        <v>32.120920889099999</v>
      </c>
    </row>
    <row r="22936" spans="1:12">
      <c r="A22936">
        <v>1109</v>
      </c>
      <c r="B22936">
        <v>2007</v>
      </c>
      <c r="C22936">
        <v>3</v>
      </c>
      <c r="D22936">
        <v>24.350783669999998</v>
      </c>
      <c r="E22936">
        <v>0</v>
      </c>
      <c r="F22936">
        <v>178.11953111599999</v>
      </c>
      <c r="G22936">
        <v>5.6465639475899998E-4</v>
      </c>
      <c r="H22936">
        <v>39.560202223200001</v>
      </c>
      <c r="I22936">
        <v>657.31128131800006</v>
      </c>
      <c r="J22936">
        <v>500.06477624199999</v>
      </c>
      <c r="K22936">
        <v>77.581308971599995</v>
      </c>
      <c r="L22936">
        <v>38.790654485799998</v>
      </c>
    </row>
    <row r="22937" spans="1:12">
      <c r="A22937">
        <v>1109</v>
      </c>
      <c r="B22937">
        <v>2007</v>
      </c>
      <c r="C22937">
        <v>4</v>
      </c>
      <c r="D22937">
        <v>933.44670735</v>
      </c>
      <c r="E22937">
        <v>0</v>
      </c>
      <c r="F22937">
        <v>206.87866713899999</v>
      </c>
      <c r="G22937">
        <v>438.85582305499997</v>
      </c>
      <c r="H22937">
        <v>45.908773185500003</v>
      </c>
      <c r="I22937">
        <v>751.72201623800004</v>
      </c>
      <c r="J22937">
        <v>794.58407369600002</v>
      </c>
      <c r="K22937">
        <v>98.537578886999995</v>
      </c>
      <c r="L22937">
        <v>49.268789443499998</v>
      </c>
    </row>
    <row r="22938" spans="1:12">
      <c r="A22938">
        <v>1109</v>
      </c>
      <c r="B22938">
        <v>2007</v>
      </c>
      <c r="C22938">
        <v>5</v>
      </c>
      <c r="D22938">
        <v>0</v>
      </c>
      <c r="E22938">
        <v>0</v>
      </c>
      <c r="F22938">
        <v>280.64224528400001</v>
      </c>
      <c r="G22938">
        <v>1.0360093011299999E-3</v>
      </c>
      <c r="H22938">
        <v>62.322170085099998</v>
      </c>
      <c r="I22938">
        <v>830.82848953899997</v>
      </c>
      <c r="J22938">
        <v>800.27927475199999</v>
      </c>
      <c r="K22938">
        <v>124.73372286</v>
      </c>
      <c r="L22938">
        <v>62.36686143</v>
      </c>
    </row>
    <row r="22939" spans="1:12">
      <c r="A22939">
        <v>1109</v>
      </c>
      <c r="B22939">
        <v>2007</v>
      </c>
      <c r="C22939">
        <v>6</v>
      </c>
      <c r="D22939">
        <v>0</v>
      </c>
      <c r="E22939">
        <v>0</v>
      </c>
      <c r="F22939">
        <v>265.68900479899997</v>
      </c>
      <c r="G22939">
        <v>1.2341836096000001E-4</v>
      </c>
      <c r="H22939">
        <v>58.994521511400002</v>
      </c>
      <c r="I22939">
        <v>797.55869320600004</v>
      </c>
      <c r="J22939">
        <v>886.82305046900001</v>
      </c>
      <c r="K22939">
        <v>121.436178419</v>
      </c>
      <c r="L22939">
        <v>60.718089209399999</v>
      </c>
    </row>
    <row r="22940" spans="1:12">
      <c r="A22940">
        <v>1109</v>
      </c>
      <c r="B22940">
        <v>2007</v>
      </c>
      <c r="C22940">
        <v>7</v>
      </c>
      <c r="D22940">
        <v>8.1169278899999995</v>
      </c>
      <c r="E22940">
        <v>0</v>
      </c>
      <c r="F22940">
        <v>342.86945018500001</v>
      </c>
      <c r="G22940">
        <v>2.0752143237299999E-4</v>
      </c>
      <c r="H22940">
        <v>76.145571336000003</v>
      </c>
      <c r="I22940">
        <v>887.16367208300005</v>
      </c>
      <c r="J22940">
        <v>1064.78695558</v>
      </c>
      <c r="K22940">
        <v>154.173950631</v>
      </c>
      <c r="L22940">
        <v>77.086975315299995</v>
      </c>
    </row>
    <row r="22941" spans="1:12">
      <c r="A22941">
        <v>1109</v>
      </c>
      <c r="B22941">
        <v>2007</v>
      </c>
      <c r="C22941">
        <v>8</v>
      </c>
      <c r="D22941">
        <v>0</v>
      </c>
      <c r="E22941">
        <v>0</v>
      </c>
      <c r="F22941">
        <v>344.19579738099998</v>
      </c>
      <c r="G22941">
        <v>2.0147648690700001E-4</v>
      </c>
      <c r="H22941">
        <v>76.448577410499993</v>
      </c>
      <c r="I22941">
        <v>868.30061604800005</v>
      </c>
      <c r="J22941">
        <v>1019.93294924</v>
      </c>
      <c r="K22941">
        <v>153.00733946</v>
      </c>
      <c r="L22941">
        <v>76.503669729799995</v>
      </c>
    </row>
    <row r="22942" spans="1:12">
      <c r="A22942">
        <v>1109</v>
      </c>
      <c r="B22942">
        <v>2007</v>
      </c>
      <c r="C22942">
        <v>9</v>
      </c>
      <c r="D22942">
        <v>478.89874551000003</v>
      </c>
      <c r="E22942">
        <v>0</v>
      </c>
      <c r="F22942">
        <v>349.37271545900001</v>
      </c>
      <c r="G22942">
        <v>227.201413409</v>
      </c>
      <c r="H22942">
        <v>77.624164052500007</v>
      </c>
      <c r="I22942">
        <v>827.27838474500004</v>
      </c>
      <c r="J22942">
        <v>963.888316788</v>
      </c>
      <c r="K22942">
        <v>149.59459229800001</v>
      </c>
      <c r="L22942">
        <v>74.797296149000005</v>
      </c>
    </row>
    <row r="22943" spans="1:12">
      <c r="A22943">
        <v>1109</v>
      </c>
      <c r="B22943">
        <v>2007</v>
      </c>
      <c r="C22943">
        <v>10</v>
      </c>
      <c r="D22943">
        <v>584.41880807999996</v>
      </c>
      <c r="E22943">
        <v>0</v>
      </c>
      <c r="F22943">
        <v>292.94975342800001</v>
      </c>
      <c r="G22943">
        <v>298.48853304400001</v>
      </c>
      <c r="H22943">
        <v>65.062023404300007</v>
      </c>
      <c r="I22943">
        <v>740.03534934499999</v>
      </c>
      <c r="J22943">
        <v>795.782390373</v>
      </c>
      <c r="K22943">
        <v>129.01332500500001</v>
      </c>
      <c r="L22943">
        <v>64.506662502300003</v>
      </c>
    </row>
    <row r="22944" spans="1:12">
      <c r="A22944">
        <v>1109</v>
      </c>
      <c r="B22944">
        <v>2007</v>
      </c>
      <c r="C22944">
        <v>11</v>
      </c>
      <c r="D22944">
        <v>389.61253871999998</v>
      </c>
      <c r="E22944">
        <v>0</v>
      </c>
      <c r="F22944">
        <v>160.64373363199999</v>
      </c>
      <c r="G22944">
        <v>170.17726291</v>
      </c>
      <c r="H22944">
        <v>35.652493532699999</v>
      </c>
      <c r="I22944">
        <v>542.79460073400003</v>
      </c>
      <c r="J22944">
        <v>539.82208098199999</v>
      </c>
      <c r="K22944">
        <v>76.570644444799996</v>
      </c>
      <c r="L22944">
        <v>38.285322222399998</v>
      </c>
    </row>
    <row r="22945" spans="1:12">
      <c r="A22945">
        <v>1109</v>
      </c>
      <c r="B22945">
        <v>2007</v>
      </c>
      <c r="C22945">
        <v>12</v>
      </c>
      <c r="D22945">
        <v>1672.08714534</v>
      </c>
      <c r="E22945">
        <v>0</v>
      </c>
      <c r="F22945">
        <v>336.47775999100003</v>
      </c>
      <c r="G22945">
        <v>863.94122248199994</v>
      </c>
      <c r="H22945">
        <v>74.674465089899996</v>
      </c>
      <c r="I22945">
        <v>573.587335016</v>
      </c>
      <c r="J22945">
        <v>874.77398265600004</v>
      </c>
      <c r="K22945">
        <v>146.035792367</v>
      </c>
      <c r="L22945">
        <v>73.0178961835</v>
      </c>
    </row>
    <row r="22946" spans="1:12">
      <c r="A22946">
        <v>1109</v>
      </c>
      <c r="B22946">
        <v>2008</v>
      </c>
      <c r="C22946">
        <v>1</v>
      </c>
      <c r="D22946">
        <v>9034.1407415699996</v>
      </c>
      <c r="E22946">
        <v>9.5395527172399994</v>
      </c>
      <c r="F22946">
        <v>2355.97221584</v>
      </c>
      <c r="G22946">
        <v>5156.5364669099999</v>
      </c>
      <c r="H22946">
        <v>516.23985498299999</v>
      </c>
      <c r="I22946">
        <v>746.90188229700004</v>
      </c>
      <c r="J22946">
        <v>2418.7324890899999</v>
      </c>
      <c r="K22946">
        <v>1248.1463218399999</v>
      </c>
      <c r="L22946">
        <v>624.07316091899997</v>
      </c>
    </row>
    <row r="22947" spans="1:12">
      <c r="A22947">
        <v>1109</v>
      </c>
      <c r="B22947">
        <v>2008</v>
      </c>
      <c r="C22947">
        <v>2</v>
      </c>
      <c r="D22947">
        <v>1144.4868324900001</v>
      </c>
      <c r="E22947">
        <v>8.3744909059499995E-2</v>
      </c>
      <c r="F22947">
        <v>1153.3336884400001</v>
      </c>
      <c r="G22947">
        <v>495.65529315999999</v>
      </c>
      <c r="H22947">
        <v>247.18128365199999</v>
      </c>
      <c r="I22947">
        <v>662.42910239399998</v>
      </c>
      <c r="J22947">
        <v>491.05757877999997</v>
      </c>
      <c r="K22947">
        <v>335.086371138</v>
      </c>
      <c r="L22947">
        <v>167.543185569</v>
      </c>
    </row>
    <row r="22948" spans="1:12">
      <c r="A22948">
        <v>1109</v>
      </c>
      <c r="B22948">
        <v>2008</v>
      </c>
      <c r="C22948">
        <v>3</v>
      </c>
      <c r="D22948">
        <v>0</v>
      </c>
      <c r="E22948">
        <v>0</v>
      </c>
      <c r="F22948">
        <v>824.46340628600001</v>
      </c>
      <c r="G22948">
        <v>1.8650645113700001E-2</v>
      </c>
      <c r="H22948">
        <v>179.773777674</v>
      </c>
      <c r="I22948">
        <v>903.47642751700005</v>
      </c>
      <c r="J22948">
        <v>521.07191359800004</v>
      </c>
      <c r="K22948">
        <v>332.878849688</v>
      </c>
      <c r="L22948">
        <v>166.439424844</v>
      </c>
    </row>
    <row r="22949" spans="1:12">
      <c r="A22949">
        <v>1109</v>
      </c>
      <c r="B22949">
        <v>2008</v>
      </c>
      <c r="C22949">
        <v>4</v>
      </c>
      <c r="D22949">
        <v>48.701567339999997</v>
      </c>
      <c r="E22949">
        <v>0</v>
      </c>
      <c r="F22949">
        <v>642.83508408800003</v>
      </c>
      <c r="G22949">
        <v>4.4555322839600002</v>
      </c>
      <c r="H22949">
        <v>142.26589983</v>
      </c>
      <c r="I22949">
        <v>1011.39445772</v>
      </c>
      <c r="J22949">
        <v>646.38482716600004</v>
      </c>
      <c r="K22949">
        <v>286.61553521799999</v>
      </c>
      <c r="L22949">
        <v>143.307767609</v>
      </c>
    </row>
    <row r="22950" spans="1:12">
      <c r="A22950">
        <v>1109</v>
      </c>
      <c r="B22950">
        <v>2008</v>
      </c>
      <c r="C22950">
        <v>5</v>
      </c>
      <c r="D22950">
        <v>56.818495230000003</v>
      </c>
      <c r="E22950">
        <v>0</v>
      </c>
      <c r="F22950">
        <v>493.95405336699997</v>
      </c>
      <c r="G22950">
        <v>2.1752824934799999E-4</v>
      </c>
      <c r="H22950">
        <v>109.751200107</v>
      </c>
      <c r="I22950">
        <v>943.411278487</v>
      </c>
      <c r="J22950">
        <v>696.16127485000004</v>
      </c>
      <c r="K22950">
        <v>193.782008069</v>
      </c>
      <c r="L22950">
        <v>96.891004034299996</v>
      </c>
    </row>
    <row r="22951" spans="1:12">
      <c r="A22951">
        <v>1109</v>
      </c>
      <c r="B22951">
        <v>2008</v>
      </c>
      <c r="C22951">
        <v>6</v>
      </c>
      <c r="D22951">
        <v>0</v>
      </c>
      <c r="E22951">
        <v>0</v>
      </c>
      <c r="F22951">
        <v>416.11880851500001</v>
      </c>
      <c r="G22951">
        <v>2.5425128664499999E-4</v>
      </c>
      <c r="H22951">
        <v>92.394082665300004</v>
      </c>
      <c r="I22951">
        <v>955.15187550799999</v>
      </c>
      <c r="J22951">
        <v>952.06420448200004</v>
      </c>
      <c r="K22951">
        <v>188.73141586400001</v>
      </c>
      <c r="L22951">
        <v>94.365707932000007</v>
      </c>
    </row>
    <row r="22952" spans="1:12">
      <c r="A22952">
        <v>1109</v>
      </c>
      <c r="B22952">
        <v>2008</v>
      </c>
      <c r="C22952">
        <v>7</v>
      </c>
      <c r="D22952">
        <v>0</v>
      </c>
      <c r="E22952">
        <v>0</v>
      </c>
      <c r="F22952">
        <v>426.456462536</v>
      </c>
      <c r="G22952">
        <v>2.5727581346600002E-4</v>
      </c>
      <c r="H22952">
        <v>94.727769640999995</v>
      </c>
      <c r="I22952">
        <v>943.73660389899999</v>
      </c>
      <c r="J22952">
        <v>1036.54033785</v>
      </c>
      <c r="K22952">
        <v>187.37933279800001</v>
      </c>
      <c r="L22952">
        <v>93.689666399199993</v>
      </c>
    </row>
    <row r="22953" spans="1:12">
      <c r="A22953">
        <v>1109</v>
      </c>
      <c r="B22953">
        <v>2008</v>
      </c>
      <c r="C22953">
        <v>8</v>
      </c>
      <c r="D22953">
        <v>0</v>
      </c>
      <c r="E22953">
        <v>0</v>
      </c>
      <c r="F22953">
        <v>350.48461983300001</v>
      </c>
      <c r="G22953">
        <v>1.69619553511E-4</v>
      </c>
      <c r="H22953">
        <v>77.874537991699995</v>
      </c>
      <c r="I22953">
        <v>854.31046622600002</v>
      </c>
      <c r="J22953">
        <v>934.93744492500002</v>
      </c>
      <c r="K22953">
        <v>149.508566758</v>
      </c>
      <c r="L22953">
        <v>74.754283378899999</v>
      </c>
    </row>
    <row r="22954" spans="1:12">
      <c r="A22954">
        <v>1109</v>
      </c>
      <c r="B22954">
        <v>2008</v>
      </c>
      <c r="C22954">
        <v>9</v>
      </c>
      <c r="D22954">
        <v>0</v>
      </c>
      <c r="E22954">
        <v>0</v>
      </c>
      <c r="F22954">
        <v>273.57070999699999</v>
      </c>
      <c r="G22954">
        <v>1.06499891891E-4</v>
      </c>
      <c r="H22954">
        <v>60.777770875500003</v>
      </c>
      <c r="I22954">
        <v>757.93163239600005</v>
      </c>
      <c r="J22954">
        <v>806.20003197200003</v>
      </c>
      <c r="K22954">
        <v>118.274433968</v>
      </c>
      <c r="L22954">
        <v>59.137216984200002</v>
      </c>
    </row>
    <row r="22955" spans="1:12">
      <c r="A22955">
        <v>1109</v>
      </c>
      <c r="B22955">
        <v>2008</v>
      </c>
      <c r="C22955">
        <v>10</v>
      </c>
      <c r="D22955">
        <v>0</v>
      </c>
      <c r="E22955">
        <v>0</v>
      </c>
      <c r="F22955">
        <v>210.07977920900001</v>
      </c>
      <c r="G22955" s="1">
        <v>5.47909349762E-5</v>
      </c>
      <c r="H22955">
        <v>46.6840297603</v>
      </c>
      <c r="I22955">
        <v>672.81940979900003</v>
      </c>
      <c r="J22955">
        <v>690.00286862999997</v>
      </c>
      <c r="K22955">
        <v>88.323751210500006</v>
      </c>
      <c r="L22955">
        <v>44.161875605299997</v>
      </c>
    </row>
    <row r="22956" spans="1:12">
      <c r="A22956">
        <v>1109</v>
      </c>
      <c r="B22956">
        <v>2008</v>
      </c>
      <c r="C22956">
        <v>11</v>
      </c>
      <c r="D22956">
        <v>1582.80093855</v>
      </c>
      <c r="E22956">
        <v>2.14485581935E-2</v>
      </c>
      <c r="F22956">
        <v>194.969417636</v>
      </c>
      <c r="G22956">
        <v>809.04413893399999</v>
      </c>
      <c r="H22956">
        <v>43.230244912899998</v>
      </c>
      <c r="I22956">
        <v>563.08167981500003</v>
      </c>
      <c r="J22956">
        <v>931.89628652099998</v>
      </c>
      <c r="K22956">
        <v>97.878026672499999</v>
      </c>
      <c r="L22956">
        <v>48.939013336199999</v>
      </c>
    </row>
    <row r="22957" spans="1:12">
      <c r="A22957">
        <v>1109</v>
      </c>
      <c r="B22957">
        <v>2008</v>
      </c>
      <c r="C22957">
        <v>12</v>
      </c>
      <c r="D22957">
        <v>2329.5583044300001</v>
      </c>
      <c r="E22957">
        <v>0.19748941777699999</v>
      </c>
      <c r="F22957">
        <v>479.61982309799998</v>
      </c>
      <c r="G22957">
        <v>1153.5090398</v>
      </c>
      <c r="H22957">
        <v>106.08402753599999</v>
      </c>
      <c r="I22957">
        <v>579.19181444100002</v>
      </c>
      <c r="J22957">
        <v>948.49519621900004</v>
      </c>
      <c r="K22957">
        <v>210.16788041199999</v>
      </c>
      <c r="L22957">
        <v>105.08394020599999</v>
      </c>
    </row>
    <row r="22958" spans="1:12">
      <c r="A22958">
        <v>1109</v>
      </c>
      <c r="B22958">
        <v>2009</v>
      </c>
      <c r="C22958">
        <v>1</v>
      </c>
      <c r="D22958">
        <v>454.54796184000003</v>
      </c>
      <c r="E22958">
        <v>0</v>
      </c>
      <c r="F22958">
        <v>374.05758382699997</v>
      </c>
      <c r="G22958">
        <v>204.52993388600001</v>
      </c>
      <c r="H22958">
        <v>82.738431517400002</v>
      </c>
      <c r="I22958">
        <v>673.64183415299999</v>
      </c>
      <c r="J22958">
        <v>490.64545902399999</v>
      </c>
      <c r="K22958">
        <v>172.08386917000001</v>
      </c>
      <c r="L22958">
        <v>86.041934584900005</v>
      </c>
    </row>
    <row r="22959" spans="1:12">
      <c r="A22959">
        <v>1109</v>
      </c>
      <c r="B22959">
        <v>2009</v>
      </c>
      <c r="C22959">
        <v>2</v>
      </c>
      <c r="D22959">
        <v>4715.9351040900001</v>
      </c>
      <c r="E22959">
        <v>3.8031095596100002</v>
      </c>
      <c r="F22959">
        <v>1621.4281878500001</v>
      </c>
      <c r="G22959">
        <v>2525.6213461399998</v>
      </c>
      <c r="H22959">
        <v>356.34309574299999</v>
      </c>
      <c r="I22959">
        <v>556.14052408999999</v>
      </c>
      <c r="J22959">
        <v>1416.53816437</v>
      </c>
      <c r="K22959">
        <v>728.65333855400002</v>
      </c>
      <c r="L22959">
        <v>364.32666927700001</v>
      </c>
    </row>
    <row r="22960" spans="1:12">
      <c r="A22960">
        <v>1109</v>
      </c>
      <c r="B22960">
        <v>2009</v>
      </c>
      <c r="C22960">
        <v>3</v>
      </c>
      <c r="D22960">
        <v>349.02789926999998</v>
      </c>
      <c r="E22960">
        <v>2.63548762949E-2</v>
      </c>
      <c r="F22960">
        <v>612.76781370399999</v>
      </c>
      <c r="G22960">
        <v>144.84468869099999</v>
      </c>
      <c r="H22960">
        <v>134.021477409</v>
      </c>
      <c r="I22960">
        <v>802.56934747299999</v>
      </c>
      <c r="J22960">
        <v>441.083398391</v>
      </c>
      <c r="K22960">
        <v>267.258222198</v>
      </c>
      <c r="L22960">
        <v>133.629111099</v>
      </c>
    </row>
    <row r="22961" spans="1:12">
      <c r="A22961">
        <v>1109</v>
      </c>
      <c r="B22961">
        <v>2009</v>
      </c>
      <c r="C22961">
        <v>4</v>
      </c>
      <c r="D22961">
        <v>0</v>
      </c>
      <c r="E22961">
        <v>0</v>
      </c>
      <c r="F22961">
        <v>614.56860559300003</v>
      </c>
      <c r="G22961">
        <v>1.5421984363799999E-3</v>
      </c>
      <c r="H22961">
        <v>136.221935086</v>
      </c>
      <c r="I22961">
        <v>863.47967494900001</v>
      </c>
      <c r="J22961">
        <v>562.96639811900002</v>
      </c>
      <c r="K22961">
        <v>265.64281264900001</v>
      </c>
      <c r="L22961">
        <v>132.821406325</v>
      </c>
    </row>
    <row r="22962" spans="1:12">
      <c r="A22962">
        <v>1109</v>
      </c>
      <c r="B22962">
        <v>2009</v>
      </c>
      <c r="C22962">
        <v>5</v>
      </c>
      <c r="D22962">
        <v>0</v>
      </c>
      <c r="E22962">
        <v>0</v>
      </c>
      <c r="F22962">
        <v>532.23055513899999</v>
      </c>
      <c r="G22962">
        <v>2.9773073034899998E-4</v>
      </c>
      <c r="H22962">
        <v>118.19923461099999</v>
      </c>
      <c r="I22962">
        <v>987.05953090100002</v>
      </c>
      <c r="J22962">
        <v>796.05337490500006</v>
      </c>
      <c r="K22962">
        <v>228.84346543000001</v>
      </c>
      <c r="L22962">
        <v>114.421732715</v>
      </c>
    </row>
    <row r="22963" spans="1:12">
      <c r="A22963">
        <v>1109</v>
      </c>
      <c r="B22963">
        <v>2009</v>
      </c>
      <c r="C22963">
        <v>6</v>
      </c>
      <c r="D22963">
        <v>154.22162990999999</v>
      </c>
      <c r="E22963">
        <v>0</v>
      </c>
      <c r="F22963">
        <v>261.42724933800002</v>
      </c>
      <c r="G22963">
        <v>44.548889733599999</v>
      </c>
      <c r="H22963">
        <v>58.086513099900003</v>
      </c>
      <c r="I22963">
        <v>737.36877305099995</v>
      </c>
      <c r="J22963">
        <v>545.98237438599995</v>
      </c>
      <c r="K22963">
        <v>110.078648487</v>
      </c>
      <c r="L22963">
        <v>55.039324243599999</v>
      </c>
    </row>
    <row r="22964" spans="1:12">
      <c r="A22964">
        <v>1109</v>
      </c>
      <c r="B22964">
        <v>2009</v>
      </c>
      <c r="C22964">
        <v>7</v>
      </c>
      <c r="D22964">
        <v>0</v>
      </c>
      <c r="E22964">
        <v>0</v>
      </c>
      <c r="F22964">
        <v>402.62968677700002</v>
      </c>
      <c r="G22964">
        <v>2.6169186666399999E-4</v>
      </c>
      <c r="H22964">
        <v>89.4087132123</v>
      </c>
      <c r="I22964">
        <v>942.64142068299998</v>
      </c>
      <c r="J22964">
        <v>1072.60921343</v>
      </c>
      <c r="K22964">
        <v>182.707129264</v>
      </c>
      <c r="L22964">
        <v>91.353564632000001</v>
      </c>
    </row>
    <row r="22965" spans="1:12">
      <c r="A22965">
        <v>1109</v>
      </c>
      <c r="B22965">
        <v>2009</v>
      </c>
      <c r="C22965">
        <v>8</v>
      </c>
      <c r="D22965">
        <v>0</v>
      </c>
      <c r="E22965">
        <v>0</v>
      </c>
      <c r="F22965">
        <v>358.62813969299998</v>
      </c>
      <c r="G22965">
        <v>1.9143873207199999E-4</v>
      </c>
      <c r="H22965">
        <v>79.659909526299998</v>
      </c>
      <c r="I22965">
        <v>865.24265513499995</v>
      </c>
      <c r="J22965">
        <v>961.98708849000002</v>
      </c>
      <c r="K22965">
        <v>158.154363227</v>
      </c>
      <c r="L22965">
        <v>79.077181613400001</v>
      </c>
    </row>
    <row r="22966" spans="1:12">
      <c r="A22966">
        <v>1109</v>
      </c>
      <c r="B22966">
        <v>2009</v>
      </c>
      <c r="C22966">
        <v>9</v>
      </c>
      <c r="D22966">
        <v>0</v>
      </c>
      <c r="E22966">
        <v>0</v>
      </c>
      <c r="F22966">
        <v>298.76722278099999</v>
      </c>
      <c r="G22966">
        <v>1.2784834693999999E-4</v>
      </c>
      <c r="H22966">
        <v>66.385764675700003</v>
      </c>
      <c r="I22966">
        <v>766.28195997</v>
      </c>
      <c r="J22966">
        <v>843.59335064499999</v>
      </c>
      <c r="K22966">
        <v>126.98432174600001</v>
      </c>
      <c r="L22966">
        <v>63.492160873099998</v>
      </c>
    </row>
    <row r="22967" spans="1:12">
      <c r="A22967">
        <v>1109</v>
      </c>
      <c r="B22967">
        <v>2009</v>
      </c>
      <c r="C22967">
        <v>10</v>
      </c>
      <c r="D22967">
        <v>965.91441890999999</v>
      </c>
      <c r="E22967">
        <v>0</v>
      </c>
      <c r="F22967">
        <v>297.57152696899999</v>
      </c>
      <c r="G22967">
        <v>488.277489651</v>
      </c>
      <c r="H22967">
        <v>66.084266528100002</v>
      </c>
      <c r="I22967">
        <v>708.87136000400005</v>
      </c>
      <c r="J22967">
        <v>883.686605601</v>
      </c>
      <c r="K22967">
        <v>130.36519414200001</v>
      </c>
      <c r="L22967">
        <v>65.1825970708</v>
      </c>
    </row>
    <row r="22968" spans="1:12">
      <c r="A22968">
        <v>1109</v>
      </c>
      <c r="B22968">
        <v>2009</v>
      </c>
      <c r="C22968">
        <v>11</v>
      </c>
      <c r="D22968">
        <v>0</v>
      </c>
      <c r="E22968">
        <v>0</v>
      </c>
      <c r="F22968">
        <v>182.46743856399999</v>
      </c>
      <c r="G22968">
        <v>1.7170843399799999E-4</v>
      </c>
      <c r="H22968">
        <v>40.5586511642</v>
      </c>
      <c r="I22968">
        <v>553.86143289300003</v>
      </c>
      <c r="J22968">
        <v>450.83216390299998</v>
      </c>
      <c r="K22968">
        <v>72.859033249199996</v>
      </c>
      <c r="L22968">
        <v>36.429516624599998</v>
      </c>
    </row>
    <row r="22969" spans="1:12">
      <c r="A22969">
        <v>1109</v>
      </c>
      <c r="B22969">
        <v>2009</v>
      </c>
      <c r="C22969">
        <v>12</v>
      </c>
      <c r="D22969">
        <v>2792.2231941599998</v>
      </c>
      <c r="E22969">
        <v>1.7992929075999999E-2</v>
      </c>
      <c r="F22969">
        <v>440.759216272</v>
      </c>
      <c r="G22969">
        <v>1338.0845952699999</v>
      </c>
      <c r="H22969">
        <v>97.589874295399994</v>
      </c>
      <c r="I22969">
        <v>785.31875090599999</v>
      </c>
      <c r="J22969">
        <v>1112.74994894</v>
      </c>
      <c r="K22969">
        <v>199.93283675500001</v>
      </c>
      <c r="L22969">
        <v>99.966418377400004</v>
      </c>
    </row>
    <row r="22970" spans="1:12">
      <c r="A22970">
        <v>1109</v>
      </c>
      <c r="B22970">
        <v>2010</v>
      </c>
      <c r="C22970">
        <v>1</v>
      </c>
      <c r="D22970">
        <v>5186.71692171</v>
      </c>
      <c r="E22970">
        <v>3.6234668007200002</v>
      </c>
      <c r="F22970">
        <v>1457.4540941299999</v>
      </c>
      <c r="G22970">
        <v>2751.5184581499998</v>
      </c>
      <c r="H22970">
        <v>320.69519481200001</v>
      </c>
      <c r="I22970">
        <v>732.80483985599994</v>
      </c>
      <c r="J22970">
        <v>1664.0105812700001</v>
      </c>
      <c r="K22970">
        <v>706.04952717799995</v>
      </c>
      <c r="L22970">
        <v>353.02476358899997</v>
      </c>
    </row>
    <row r="22971" spans="1:12">
      <c r="A22971">
        <v>1109</v>
      </c>
      <c r="B22971">
        <v>2010</v>
      </c>
      <c r="C22971">
        <v>2</v>
      </c>
      <c r="D22971">
        <v>4439.9595558299998</v>
      </c>
      <c r="E22971">
        <v>3.7690028248899998</v>
      </c>
      <c r="F22971">
        <v>1606.00119877</v>
      </c>
      <c r="G22971">
        <v>2599.91358464</v>
      </c>
      <c r="H22971">
        <v>346.96525277500001</v>
      </c>
      <c r="I22971">
        <v>598.34599784700004</v>
      </c>
      <c r="J22971">
        <v>989.29092593600001</v>
      </c>
      <c r="K22971">
        <v>739.51152776200001</v>
      </c>
      <c r="L22971">
        <v>369.75576388100001</v>
      </c>
    </row>
    <row r="22972" spans="1:12">
      <c r="A22972">
        <v>1109</v>
      </c>
      <c r="B22972">
        <v>2010</v>
      </c>
      <c r="C22972">
        <v>3</v>
      </c>
      <c r="D22972">
        <v>698.05579853999996</v>
      </c>
      <c r="E22972">
        <v>0.64432868553699996</v>
      </c>
      <c r="F22972">
        <v>1084.95222872</v>
      </c>
      <c r="G22972">
        <v>328.91567429899999</v>
      </c>
      <c r="H22972">
        <v>234.59045126000001</v>
      </c>
      <c r="I22972">
        <v>865.690748644</v>
      </c>
      <c r="J22972">
        <v>495.84036399899998</v>
      </c>
      <c r="K22972">
        <v>401.33593692900001</v>
      </c>
      <c r="L22972">
        <v>200.667968465</v>
      </c>
    </row>
    <row r="22973" spans="1:12">
      <c r="A22973">
        <v>1109</v>
      </c>
      <c r="B22973">
        <v>2010</v>
      </c>
      <c r="C22973">
        <v>4</v>
      </c>
      <c r="D22973">
        <v>1444.81316442</v>
      </c>
      <c r="E22973">
        <v>0.20702932557299999</v>
      </c>
      <c r="F22973">
        <v>887.77420863899999</v>
      </c>
      <c r="G22973">
        <v>698.79969212900005</v>
      </c>
      <c r="H22973">
        <v>194.61232573699999</v>
      </c>
      <c r="I22973">
        <v>930.87183853800002</v>
      </c>
      <c r="J22973">
        <v>605.47900910800001</v>
      </c>
      <c r="K22973">
        <v>380.48272389300001</v>
      </c>
      <c r="L22973">
        <v>190.24136194600001</v>
      </c>
    </row>
    <row r="22974" spans="1:12">
      <c r="A22974">
        <v>1109</v>
      </c>
      <c r="B22974">
        <v>2010</v>
      </c>
      <c r="C22974">
        <v>5</v>
      </c>
      <c r="D22974">
        <v>0</v>
      </c>
      <c r="E22974">
        <v>0</v>
      </c>
      <c r="F22974">
        <v>824.35568953899997</v>
      </c>
      <c r="G22974">
        <v>6.7412206289099996E-3</v>
      </c>
      <c r="H22974">
        <v>182.47081113199999</v>
      </c>
      <c r="I22974">
        <v>1089.68912015</v>
      </c>
      <c r="J22974">
        <v>696.16081315700001</v>
      </c>
      <c r="K22974">
        <v>360.46022906100001</v>
      </c>
      <c r="L22974">
        <v>180.23011453000001</v>
      </c>
    </row>
    <row r="22975" spans="1:12">
      <c r="A22975">
        <v>1109</v>
      </c>
      <c r="B22975">
        <v>2010</v>
      </c>
      <c r="C22975">
        <v>6</v>
      </c>
      <c r="D22975">
        <v>0</v>
      </c>
      <c r="E22975">
        <v>0</v>
      </c>
      <c r="F22975">
        <v>549.19638984300002</v>
      </c>
      <c r="G22975">
        <v>3.0876480171300002E-4</v>
      </c>
      <c r="H22975">
        <v>121.94315965200001</v>
      </c>
      <c r="I22975">
        <v>983.03230334</v>
      </c>
      <c r="J22975">
        <v>761.768031253</v>
      </c>
      <c r="K22975">
        <v>231.89758513000001</v>
      </c>
      <c r="L22975">
        <v>115.94879256500001</v>
      </c>
    </row>
    <row r="22976" spans="1:12">
      <c r="A22976">
        <v>1109</v>
      </c>
      <c r="B22976">
        <v>2010</v>
      </c>
      <c r="C22976">
        <v>7</v>
      </c>
      <c r="D22976">
        <v>0</v>
      </c>
      <c r="E22976">
        <v>0</v>
      </c>
      <c r="F22976">
        <v>426.83433241099999</v>
      </c>
      <c r="G22976">
        <v>2.0840109804399999E-4</v>
      </c>
      <c r="H22976">
        <v>94.817858419299995</v>
      </c>
      <c r="I22976">
        <v>953.05426544600004</v>
      </c>
      <c r="J22976">
        <v>894.50906013099996</v>
      </c>
      <c r="K22976">
        <v>183.41385178900001</v>
      </c>
      <c r="L22976">
        <v>91.706925894299999</v>
      </c>
    </row>
    <row r="22977" spans="1:12">
      <c r="A22977">
        <v>1109</v>
      </c>
      <c r="B22977">
        <v>2010</v>
      </c>
      <c r="C22977">
        <v>8</v>
      </c>
      <c r="D22977">
        <v>0</v>
      </c>
      <c r="E22977">
        <v>0</v>
      </c>
      <c r="F22977">
        <v>381.10042102900002</v>
      </c>
      <c r="G22977">
        <v>2.13743225378E-4</v>
      </c>
      <c r="H22977">
        <v>84.650021412900003</v>
      </c>
      <c r="I22977">
        <v>912.80476966000003</v>
      </c>
      <c r="J22977">
        <v>997.77474805199995</v>
      </c>
      <c r="K22977">
        <v>167.956825313</v>
      </c>
      <c r="L22977">
        <v>83.978412656499998</v>
      </c>
    </row>
    <row r="22978" spans="1:12">
      <c r="A22978">
        <v>1109</v>
      </c>
      <c r="B22978">
        <v>2010</v>
      </c>
      <c r="C22978">
        <v>9</v>
      </c>
      <c r="D22978">
        <v>0</v>
      </c>
      <c r="E22978">
        <v>0</v>
      </c>
      <c r="F22978">
        <v>293.18907579799998</v>
      </c>
      <c r="G22978">
        <v>1.28568335048E-4</v>
      </c>
      <c r="H22978">
        <v>65.131538810999999</v>
      </c>
      <c r="I22978">
        <v>775.52400745199998</v>
      </c>
      <c r="J22978">
        <v>828.09666034400004</v>
      </c>
      <c r="K22978">
        <v>127.711930403</v>
      </c>
      <c r="L22978">
        <v>63.855965201399997</v>
      </c>
    </row>
    <row r="22979" spans="1:12">
      <c r="A22979">
        <v>1109</v>
      </c>
      <c r="B22979">
        <v>2010</v>
      </c>
      <c r="C22979">
        <v>10</v>
      </c>
      <c r="D22979">
        <v>1258.12382295</v>
      </c>
      <c r="E22979">
        <v>6.5713915213000004E-2</v>
      </c>
      <c r="F22979">
        <v>181.92192203499999</v>
      </c>
      <c r="G22979">
        <v>432.12951032299998</v>
      </c>
      <c r="H22979">
        <v>40.432222936300001</v>
      </c>
      <c r="I22979">
        <v>915.63218345999996</v>
      </c>
      <c r="J22979">
        <v>552.50290425000003</v>
      </c>
      <c r="K22979">
        <v>75.170955603699994</v>
      </c>
      <c r="L22979">
        <v>37.585477801800003</v>
      </c>
    </row>
    <row r="22980" spans="1:12">
      <c r="A22980">
        <v>1109</v>
      </c>
      <c r="B22980">
        <v>2010</v>
      </c>
      <c r="C22980">
        <v>11</v>
      </c>
      <c r="D22980">
        <v>1087.66833726</v>
      </c>
      <c r="E22980">
        <v>2.4927539501699999E-3</v>
      </c>
      <c r="F22980">
        <v>247.44789747199999</v>
      </c>
      <c r="G22980">
        <v>527.05087077899998</v>
      </c>
      <c r="H22980">
        <v>54.9421558373</v>
      </c>
      <c r="I22980">
        <v>600.21597578700005</v>
      </c>
      <c r="J22980">
        <v>678.23401671500005</v>
      </c>
      <c r="K22980">
        <v>111.115683377</v>
      </c>
      <c r="L22980">
        <v>55.557841688400003</v>
      </c>
    </row>
    <row r="22981" spans="1:12">
      <c r="A22981">
        <v>1109</v>
      </c>
      <c r="B22981">
        <v>2010</v>
      </c>
      <c r="C22981">
        <v>12</v>
      </c>
      <c r="D22981">
        <v>10097.4582952</v>
      </c>
      <c r="E22981">
        <v>13.212152209999999</v>
      </c>
      <c r="F22981">
        <v>2777.7487461300002</v>
      </c>
      <c r="G22981">
        <v>5784.7536510199998</v>
      </c>
      <c r="H22981">
        <v>607.58729864999998</v>
      </c>
      <c r="I22981">
        <v>512.57560653400003</v>
      </c>
      <c r="J22981">
        <v>2764.8301161300001</v>
      </c>
      <c r="K22981">
        <v>1443.7024932300001</v>
      </c>
      <c r="L22981">
        <v>721.85124661500004</v>
      </c>
    </row>
    <row r="22982" spans="1:12">
      <c r="A22982">
        <v>1109</v>
      </c>
      <c r="B22982">
        <v>2011</v>
      </c>
      <c r="C22982">
        <v>1</v>
      </c>
      <c r="D22982">
        <v>746.75736587999995</v>
      </c>
      <c r="E22982">
        <v>0.43820841872600003</v>
      </c>
      <c r="F22982">
        <v>1294.8211048000001</v>
      </c>
      <c r="G22982">
        <v>363.22092506299998</v>
      </c>
      <c r="H22982">
        <v>275.14555943800002</v>
      </c>
      <c r="I22982">
        <v>572.71888894400001</v>
      </c>
      <c r="J22982">
        <v>441.96027045400001</v>
      </c>
      <c r="K22982">
        <v>361.80450710600002</v>
      </c>
      <c r="L22982">
        <v>180.90225355300001</v>
      </c>
    </row>
    <row r="22983" spans="1:12">
      <c r="A22983">
        <v>1109</v>
      </c>
      <c r="B22983">
        <v>2011</v>
      </c>
      <c r="C22983">
        <v>2</v>
      </c>
      <c r="D22983">
        <v>2832.8078336100002</v>
      </c>
      <c r="E22983">
        <v>1.6426029123300001</v>
      </c>
      <c r="F22983">
        <v>1278.5958868</v>
      </c>
      <c r="G22983">
        <v>1488.2223772899999</v>
      </c>
      <c r="H22983">
        <v>277.57949251299999</v>
      </c>
      <c r="I22983">
        <v>527.05168685599995</v>
      </c>
      <c r="J22983">
        <v>891.38651697399996</v>
      </c>
      <c r="K22983">
        <v>648.48667935499998</v>
      </c>
      <c r="L22983">
        <v>324.24333967799998</v>
      </c>
    </row>
    <row r="22984" spans="1:12">
      <c r="A22984">
        <v>1109</v>
      </c>
      <c r="B22984">
        <v>2011</v>
      </c>
      <c r="C22984">
        <v>3</v>
      </c>
      <c r="D22984">
        <v>3879.8915314199999</v>
      </c>
      <c r="E22984">
        <v>6.03939755636</v>
      </c>
      <c r="F22984">
        <v>2047.5108958999999</v>
      </c>
      <c r="G22984">
        <v>2127.7799922499999</v>
      </c>
      <c r="H22984">
        <v>441.85210562899999</v>
      </c>
      <c r="I22984">
        <v>782.96992648900004</v>
      </c>
      <c r="J22984">
        <v>921.14728383399995</v>
      </c>
      <c r="K22984">
        <v>844.90777019999996</v>
      </c>
      <c r="L22984">
        <v>422.45388509999998</v>
      </c>
    </row>
    <row r="22985" spans="1:12">
      <c r="A22985">
        <v>1109</v>
      </c>
      <c r="B22985">
        <v>2011</v>
      </c>
      <c r="C22985">
        <v>4</v>
      </c>
      <c r="D22985">
        <v>24.350783669999998</v>
      </c>
      <c r="E22985">
        <v>0</v>
      </c>
      <c r="F22985">
        <v>1013.08399734</v>
      </c>
      <c r="G22985">
        <v>9.2956408425699993E-2</v>
      </c>
      <c r="H22985">
        <v>217.51282703199999</v>
      </c>
      <c r="I22985">
        <v>1009.83336092</v>
      </c>
      <c r="J22985">
        <v>558.64076134799996</v>
      </c>
      <c r="K22985">
        <v>405.30975668799999</v>
      </c>
      <c r="L22985">
        <v>202.654878344</v>
      </c>
    </row>
    <row r="22986" spans="1:12">
      <c r="A22986">
        <v>1109</v>
      </c>
      <c r="B22986">
        <v>2011</v>
      </c>
      <c r="C22986">
        <v>5</v>
      </c>
      <c r="D22986">
        <v>405.84639449999997</v>
      </c>
      <c r="E22986">
        <v>0</v>
      </c>
      <c r="F22986">
        <v>980.26477622300001</v>
      </c>
      <c r="G22986">
        <v>178.20696259100001</v>
      </c>
      <c r="H22986">
        <v>216.54219633</v>
      </c>
      <c r="I22986">
        <v>1100.0547322499999</v>
      </c>
      <c r="J22986">
        <v>722.35880733199997</v>
      </c>
      <c r="K22986">
        <v>399.959622916</v>
      </c>
      <c r="L22986">
        <v>199.979811458</v>
      </c>
    </row>
    <row r="22987" spans="1:12">
      <c r="A22987">
        <v>1109</v>
      </c>
      <c r="B22987">
        <v>2011</v>
      </c>
      <c r="C22987">
        <v>6</v>
      </c>
      <c r="D22987">
        <v>16.233855779999999</v>
      </c>
      <c r="E22987">
        <v>0</v>
      </c>
      <c r="F22987">
        <v>569.20954341699996</v>
      </c>
      <c r="G22987">
        <v>6.3666153206999999E-4</v>
      </c>
      <c r="H22987">
        <v>126.21495467299999</v>
      </c>
      <c r="I22987">
        <v>974.190332646</v>
      </c>
      <c r="J22987">
        <v>678.55585407199999</v>
      </c>
      <c r="K22987">
        <v>242.96537202499999</v>
      </c>
      <c r="L22987">
        <v>121.48268601300001</v>
      </c>
    </row>
    <row r="22988" spans="1:12">
      <c r="A22988">
        <v>1109</v>
      </c>
      <c r="B22988">
        <v>2011</v>
      </c>
      <c r="C22988">
        <v>7</v>
      </c>
      <c r="D22988">
        <v>0</v>
      </c>
      <c r="E22988">
        <v>0</v>
      </c>
      <c r="F22988">
        <v>509.32750940300002</v>
      </c>
      <c r="G22988">
        <v>2.8941517216199999E-4</v>
      </c>
      <c r="H22988">
        <v>113.129283941</v>
      </c>
      <c r="I22988">
        <v>1031.7769806700001</v>
      </c>
      <c r="J22988">
        <v>934.97783152700003</v>
      </c>
      <c r="K22988">
        <v>216.913466056</v>
      </c>
      <c r="L22988">
        <v>108.456733028</v>
      </c>
    </row>
    <row r="22989" spans="1:12">
      <c r="A22989">
        <v>1109</v>
      </c>
      <c r="B22989">
        <v>2011</v>
      </c>
      <c r="C22989">
        <v>8</v>
      </c>
      <c r="D22989">
        <v>0</v>
      </c>
      <c r="E22989">
        <v>0</v>
      </c>
      <c r="F22989">
        <v>390.26301597499997</v>
      </c>
      <c r="G22989">
        <v>2.0062834912699999E-4</v>
      </c>
      <c r="H22989">
        <v>86.693091453199997</v>
      </c>
      <c r="I22989">
        <v>918.60514372299997</v>
      </c>
      <c r="J22989">
        <v>934.19309558999998</v>
      </c>
      <c r="K22989">
        <v>169.50963867999999</v>
      </c>
      <c r="L22989">
        <v>84.754819339999997</v>
      </c>
    </row>
    <row r="22990" spans="1:12">
      <c r="A22990">
        <v>1109</v>
      </c>
      <c r="B22990">
        <v>2011</v>
      </c>
      <c r="C22990">
        <v>9</v>
      </c>
      <c r="D22990">
        <v>0</v>
      </c>
      <c r="E22990">
        <v>0</v>
      </c>
      <c r="F22990">
        <v>281.78131753500003</v>
      </c>
      <c r="G22990" s="1">
        <v>9.8387543240199994E-5</v>
      </c>
      <c r="H22990">
        <v>62.6392974352</v>
      </c>
      <c r="I22990">
        <v>735.43808970999999</v>
      </c>
      <c r="J22990">
        <v>730.26322906500002</v>
      </c>
      <c r="K22990">
        <v>113.63487246</v>
      </c>
      <c r="L22990">
        <v>56.8174362301</v>
      </c>
    </row>
    <row r="22991" spans="1:12">
      <c r="A22991">
        <v>1109</v>
      </c>
      <c r="B22991">
        <v>2011</v>
      </c>
      <c r="C22991">
        <v>10</v>
      </c>
      <c r="D22991">
        <v>1185.07147194</v>
      </c>
      <c r="E22991">
        <v>6.9642780478299998E-2</v>
      </c>
      <c r="F22991">
        <v>262.20941809499999</v>
      </c>
      <c r="G22991">
        <v>604.61630231300001</v>
      </c>
      <c r="H22991">
        <v>58.209829937499997</v>
      </c>
      <c r="I22991">
        <v>806.94702203099996</v>
      </c>
      <c r="J22991">
        <v>780.152184379</v>
      </c>
      <c r="K22991">
        <v>116.119201093</v>
      </c>
      <c r="L22991">
        <v>58.059600546399999</v>
      </c>
    </row>
    <row r="22992" spans="1:12">
      <c r="A22992">
        <v>1109</v>
      </c>
      <c r="B22992">
        <v>2011</v>
      </c>
      <c r="C22992">
        <v>11</v>
      </c>
      <c r="D22992">
        <v>1323.05924607</v>
      </c>
      <c r="E22992">
        <v>1.51691671669E-2</v>
      </c>
      <c r="F22992">
        <v>243.57914285000001</v>
      </c>
      <c r="G22992">
        <v>609.47985200699998</v>
      </c>
      <c r="H22992">
        <v>54.0525021889</v>
      </c>
      <c r="I22992">
        <v>615.71147501099995</v>
      </c>
      <c r="J22992">
        <v>635.68397898299997</v>
      </c>
      <c r="K22992">
        <v>108.588757413</v>
      </c>
      <c r="L22992">
        <v>54.294378706300002</v>
      </c>
    </row>
    <row r="22993" spans="1:12">
      <c r="A22993">
        <v>1109</v>
      </c>
      <c r="B22993">
        <v>2011</v>
      </c>
      <c r="C22993">
        <v>12</v>
      </c>
      <c r="D22993">
        <v>673.70501487000001</v>
      </c>
      <c r="E22993">
        <v>0</v>
      </c>
      <c r="F22993">
        <v>246.438561615</v>
      </c>
      <c r="G22993">
        <v>262.88294604100003</v>
      </c>
      <c r="H22993">
        <v>54.6881094628</v>
      </c>
      <c r="I22993">
        <v>691.88169461799998</v>
      </c>
      <c r="J22993">
        <v>498.89752219299999</v>
      </c>
      <c r="K22993">
        <v>108.096948915</v>
      </c>
      <c r="L22993">
        <v>54.048474457300003</v>
      </c>
    </row>
    <row r="22994" spans="1:12">
      <c r="A22994">
        <v>1109</v>
      </c>
      <c r="B22994">
        <v>2012</v>
      </c>
      <c r="C22994">
        <v>1</v>
      </c>
      <c r="D22994">
        <v>827.92664477999995</v>
      </c>
      <c r="E22994">
        <v>1.51576822385E-2</v>
      </c>
      <c r="F22994">
        <v>264.08571406800002</v>
      </c>
      <c r="G22994">
        <v>404.52697437299997</v>
      </c>
      <c r="H22994">
        <v>58.585928224299998</v>
      </c>
      <c r="I22994">
        <v>628.90578280600005</v>
      </c>
      <c r="J22994">
        <v>622.95166061999998</v>
      </c>
      <c r="K22994">
        <v>124.78251779</v>
      </c>
      <c r="L22994">
        <v>62.391258895100002</v>
      </c>
    </row>
    <row r="22995" spans="1:12">
      <c r="A22995">
        <v>1109</v>
      </c>
      <c r="B22995">
        <v>2012</v>
      </c>
      <c r="C22995">
        <v>2</v>
      </c>
      <c r="D22995">
        <v>178.57241357999999</v>
      </c>
      <c r="E22995">
        <v>0</v>
      </c>
      <c r="F22995">
        <v>166.65611026799999</v>
      </c>
      <c r="G22995">
        <v>22.275144922199999</v>
      </c>
      <c r="H22995">
        <v>37.044135689599997</v>
      </c>
      <c r="I22995">
        <v>531.80214214399996</v>
      </c>
      <c r="J22995">
        <v>267.46898263899999</v>
      </c>
      <c r="K22995">
        <v>62.879254276300003</v>
      </c>
      <c r="L22995">
        <v>31.439627138100001</v>
      </c>
    </row>
    <row r="22996" spans="1:12">
      <c r="A22996">
        <v>1109</v>
      </c>
      <c r="B22996">
        <v>2012</v>
      </c>
      <c r="C22996">
        <v>3</v>
      </c>
      <c r="D22996">
        <v>2061.69968406</v>
      </c>
      <c r="E22996">
        <v>1.0032706519700001E-2</v>
      </c>
      <c r="F22996">
        <v>391.584711121</v>
      </c>
      <c r="G22996">
        <v>1003.032477</v>
      </c>
      <c r="H22996">
        <v>86.780587371600006</v>
      </c>
      <c r="I22996">
        <v>716.08074987600003</v>
      </c>
      <c r="J22996">
        <v>1005.27382353</v>
      </c>
      <c r="K22996">
        <v>195.15828822</v>
      </c>
      <c r="L22996">
        <v>97.579144110000001</v>
      </c>
    </row>
    <row r="22997" spans="1:12">
      <c r="A22997">
        <v>1109</v>
      </c>
      <c r="B22997">
        <v>2012</v>
      </c>
      <c r="C22997">
        <v>4</v>
      </c>
      <c r="D22997">
        <v>1436.6962365300001</v>
      </c>
      <c r="E22997">
        <v>1.54932367676E-2</v>
      </c>
      <c r="F22997">
        <v>571.77627487699999</v>
      </c>
      <c r="G22997">
        <v>703.21537565400001</v>
      </c>
      <c r="H22997">
        <v>126.71332055400001</v>
      </c>
      <c r="I22997">
        <v>834.917385083</v>
      </c>
      <c r="J22997">
        <v>817.77436433900004</v>
      </c>
      <c r="K22997">
        <v>252.81473854399999</v>
      </c>
      <c r="L22997">
        <v>126.407369272</v>
      </c>
    </row>
    <row r="22998" spans="1:12">
      <c r="A22998">
        <v>1109</v>
      </c>
      <c r="B22998">
        <v>2012</v>
      </c>
      <c r="C22998">
        <v>5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>
      <c r="A22999">
        <v>1109</v>
      </c>
      <c r="B22999">
        <v>2012</v>
      </c>
      <c r="C22999">
        <v>6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>
      <c r="A23000">
        <v>1109</v>
      </c>
      <c r="B23000">
        <v>2012</v>
      </c>
      <c r="C23000">
        <v>7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</row>
    <row r="23001" spans="1:12">
      <c r="A23001">
        <v>1109</v>
      </c>
      <c r="B23001">
        <v>2012</v>
      </c>
      <c r="C23001">
        <v>8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>
      <c r="A23002">
        <v>1109</v>
      </c>
      <c r="B23002">
        <v>2012</v>
      </c>
      <c r="C23002">
        <v>9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>
      <c r="A23003">
        <v>1109</v>
      </c>
      <c r="B23003">
        <v>2012</v>
      </c>
      <c r="C23003">
        <v>10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>
      <c r="A23004">
        <v>1109</v>
      </c>
      <c r="B23004">
        <v>2012</v>
      </c>
      <c r="C23004">
        <v>11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>
      <c r="A23005">
        <v>1109</v>
      </c>
      <c r="B23005">
        <v>2012</v>
      </c>
      <c r="C23005">
        <v>12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>
      <c r="A23006">
        <v>1110</v>
      </c>
      <c r="B23006">
        <v>1986</v>
      </c>
      <c r="C23006">
        <v>1</v>
      </c>
      <c r="D23006">
        <v>4863.0877783200003</v>
      </c>
      <c r="E23006">
        <v>0.47269666769699997</v>
      </c>
      <c r="F23006">
        <v>6989.7106534000004</v>
      </c>
      <c r="G23006">
        <v>3341.8245759400002</v>
      </c>
      <c r="H23006">
        <v>1521.75100391</v>
      </c>
      <c r="I23006">
        <v>1885.2451762600001</v>
      </c>
      <c r="J23006">
        <v>1469.61157501</v>
      </c>
      <c r="K23006">
        <v>920.04641998099999</v>
      </c>
      <c r="L23006">
        <v>462.61175695600002</v>
      </c>
    </row>
    <row r="23007" spans="1:12">
      <c r="A23007">
        <v>1110</v>
      </c>
      <c r="B23007">
        <v>1986</v>
      </c>
      <c r="C23007">
        <v>2</v>
      </c>
      <c r="D23007">
        <v>13492.684718300001</v>
      </c>
      <c r="E23007">
        <v>5.3358972828900004</v>
      </c>
      <c r="F23007">
        <v>3988.60346467</v>
      </c>
      <c r="G23007">
        <v>10418.1683091</v>
      </c>
      <c r="H23007">
        <v>848.01991831299995</v>
      </c>
      <c r="I23007">
        <v>1739.65721687</v>
      </c>
      <c r="J23007">
        <v>2005.25093513</v>
      </c>
      <c r="K23007">
        <v>1511.2296288699999</v>
      </c>
      <c r="L23007">
        <v>762.73767908800005</v>
      </c>
    </row>
    <row r="23008" spans="1:12">
      <c r="A23008">
        <v>1110</v>
      </c>
      <c r="B23008">
        <v>1986</v>
      </c>
      <c r="C23008">
        <v>3</v>
      </c>
      <c r="D23008">
        <v>12443.783432800001</v>
      </c>
      <c r="E23008">
        <v>9.2911564963500002</v>
      </c>
      <c r="F23008">
        <v>3956.5129003100001</v>
      </c>
      <c r="G23008">
        <v>8793.8195192500007</v>
      </c>
      <c r="H23008">
        <v>837.39261864499997</v>
      </c>
      <c r="I23008">
        <v>2796.37119833</v>
      </c>
      <c r="J23008">
        <v>2047.1696434099999</v>
      </c>
      <c r="K23008">
        <v>1640.4875315300001</v>
      </c>
      <c r="L23008">
        <v>826.76509299400004</v>
      </c>
    </row>
    <row r="23009" spans="1:12">
      <c r="A23009">
        <v>1110</v>
      </c>
      <c r="B23009">
        <v>1986</v>
      </c>
      <c r="C23009">
        <v>4</v>
      </c>
      <c r="D23009">
        <v>1549.5132627</v>
      </c>
      <c r="E23009">
        <v>4.10665201905E-3</v>
      </c>
      <c r="F23009">
        <v>2243.92380714</v>
      </c>
      <c r="G23009">
        <v>971.01624953999999</v>
      </c>
      <c r="H23009">
        <v>482.75766603599999</v>
      </c>
      <c r="I23009">
        <v>2478.8459897799999</v>
      </c>
      <c r="J23009">
        <v>1659.6035017700001</v>
      </c>
      <c r="K23009">
        <v>964.49368066600005</v>
      </c>
      <c r="L23009">
        <v>483.15392805800002</v>
      </c>
    </row>
    <row r="23010" spans="1:12">
      <c r="A23010">
        <v>1110</v>
      </c>
      <c r="B23010">
        <v>1986</v>
      </c>
      <c r="C23010">
        <v>5</v>
      </c>
      <c r="D23010">
        <v>0</v>
      </c>
      <c r="E23010">
        <v>0</v>
      </c>
      <c r="F23010">
        <v>1679.95426094</v>
      </c>
      <c r="G23010">
        <v>2.0418000070100001E-3</v>
      </c>
      <c r="H23010">
        <v>370.772721456</v>
      </c>
      <c r="I23010">
        <v>2117.9677561200001</v>
      </c>
      <c r="J23010">
        <v>1819.7775732</v>
      </c>
      <c r="K23010">
        <v>659.33229583599996</v>
      </c>
      <c r="L23010">
        <v>329.66614791799998</v>
      </c>
    </row>
    <row r="23011" spans="1:12">
      <c r="A23011">
        <v>1110</v>
      </c>
      <c r="B23011">
        <v>1986</v>
      </c>
      <c r="C23011">
        <v>6</v>
      </c>
      <c r="D23011">
        <v>0</v>
      </c>
      <c r="E23011">
        <v>0</v>
      </c>
      <c r="F23011">
        <v>1099.6552204899999</v>
      </c>
      <c r="G23011">
        <v>1.54655050057E-3</v>
      </c>
      <c r="H23011">
        <v>243.72915507299999</v>
      </c>
      <c r="I23011">
        <v>1822.22763186</v>
      </c>
      <c r="J23011">
        <v>2038.25496157</v>
      </c>
      <c r="K23011">
        <v>512.610515846</v>
      </c>
      <c r="L23011">
        <v>256.305257923</v>
      </c>
    </row>
    <row r="23012" spans="1:12">
      <c r="A23012">
        <v>1110</v>
      </c>
      <c r="B23012">
        <v>1986</v>
      </c>
      <c r="C23012">
        <v>7</v>
      </c>
      <c r="D23012">
        <v>71.515996740000006</v>
      </c>
      <c r="E23012">
        <v>0</v>
      </c>
      <c r="F23012">
        <v>1472.3204490099999</v>
      </c>
      <c r="G23012">
        <v>2.5423950985200001E-3</v>
      </c>
      <c r="H23012">
        <v>326.88247584700002</v>
      </c>
      <c r="I23012">
        <v>2017.78700159</v>
      </c>
      <c r="J23012">
        <v>2551.4355388399999</v>
      </c>
      <c r="K23012">
        <v>668.85470179499998</v>
      </c>
      <c r="L23012">
        <v>334.42779963800001</v>
      </c>
    </row>
    <row r="23013" spans="1:12">
      <c r="A23013">
        <v>1110</v>
      </c>
      <c r="B23013">
        <v>1986</v>
      </c>
      <c r="C23013">
        <v>8</v>
      </c>
      <c r="D23013">
        <v>0</v>
      </c>
      <c r="E23013">
        <v>0</v>
      </c>
      <c r="F23013">
        <v>1146.80882417</v>
      </c>
      <c r="G23013">
        <v>1.3002840870699999E-3</v>
      </c>
      <c r="H23013">
        <v>254.77657418000001</v>
      </c>
      <c r="I23013">
        <v>1752.39458184</v>
      </c>
      <c r="J23013">
        <v>2089.4507799399998</v>
      </c>
      <c r="K23013">
        <v>494.44115442399999</v>
      </c>
      <c r="L23013">
        <v>247.22057721199999</v>
      </c>
    </row>
    <row r="23014" spans="1:12">
      <c r="A23014">
        <v>1110</v>
      </c>
      <c r="B23014">
        <v>1986</v>
      </c>
      <c r="C23014">
        <v>9</v>
      </c>
      <c r="D23014">
        <v>5125.3130996999998</v>
      </c>
      <c r="E23014">
        <v>3.7784413322700001E-2</v>
      </c>
      <c r="F23014">
        <v>1276.29524423</v>
      </c>
      <c r="G23014">
        <v>3592.35079606</v>
      </c>
      <c r="H23014">
        <v>283.118311646</v>
      </c>
      <c r="I23014">
        <v>1991.9845380100001</v>
      </c>
      <c r="J23014">
        <v>2709.9520722000002</v>
      </c>
      <c r="K23014">
        <v>606.40605357899994</v>
      </c>
      <c r="L23014">
        <v>303.29927170299999</v>
      </c>
    </row>
    <row r="23015" spans="1:12">
      <c r="A23015">
        <v>1110</v>
      </c>
      <c r="B23015">
        <v>1986</v>
      </c>
      <c r="C23015">
        <v>10</v>
      </c>
      <c r="D23015">
        <v>619.80530508000004</v>
      </c>
      <c r="E23015">
        <v>0</v>
      </c>
      <c r="F23015">
        <v>1266.49672111</v>
      </c>
      <c r="G23015">
        <v>362.55997913300001</v>
      </c>
      <c r="H23015">
        <v>281.21995560099998</v>
      </c>
      <c r="I23015">
        <v>1924.0750845499999</v>
      </c>
      <c r="J23015">
        <v>1664.62957693</v>
      </c>
      <c r="K23015">
        <v>490.12450570599998</v>
      </c>
      <c r="L23015">
        <v>245.08881992600001</v>
      </c>
    </row>
    <row r="23016" spans="1:12">
      <c r="A23016">
        <v>1110</v>
      </c>
      <c r="B23016">
        <v>1986</v>
      </c>
      <c r="C23016">
        <v>11</v>
      </c>
      <c r="D23016">
        <v>2145.4799022000002</v>
      </c>
      <c r="E23016">
        <v>5.4764386793300004E-3</v>
      </c>
      <c r="F23016">
        <v>853.11787218699999</v>
      </c>
      <c r="G23016">
        <v>1506.2697332400001</v>
      </c>
      <c r="H23016">
        <v>189.32833251299999</v>
      </c>
      <c r="I23016">
        <v>1661.24169738</v>
      </c>
      <c r="J23016">
        <v>1776.43604699</v>
      </c>
      <c r="K23016">
        <v>381.70768601100002</v>
      </c>
      <c r="L23016">
        <v>190.88130078099999</v>
      </c>
    </row>
    <row r="23017" spans="1:12">
      <c r="A23017">
        <v>1110</v>
      </c>
      <c r="B23017">
        <v>1986</v>
      </c>
      <c r="C23017">
        <v>12</v>
      </c>
      <c r="D23017">
        <v>810.51462972000002</v>
      </c>
      <c r="E23017">
        <v>0</v>
      </c>
      <c r="F23017">
        <v>551.587902289</v>
      </c>
      <c r="G23017">
        <v>426.50682685300001</v>
      </c>
      <c r="H23017">
        <v>122.492255898</v>
      </c>
      <c r="I23017">
        <v>1369.0689773199999</v>
      </c>
      <c r="J23017">
        <v>1041.7054669700001</v>
      </c>
      <c r="K23017">
        <v>223.89369528500001</v>
      </c>
      <c r="L23017">
        <v>111.959323266</v>
      </c>
    </row>
    <row r="23018" spans="1:12">
      <c r="A23018">
        <v>1110</v>
      </c>
      <c r="B23018">
        <v>1987</v>
      </c>
      <c r="C23018">
        <v>1</v>
      </c>
      <c r="D23018">
        <v>3551.96117142</v>
      </c>
      <c r="E23018">
        <v>8.7231499388600003E-2</v>
      </c>
      <c r="F23018">
        <v>697.31410972599997</v>
      </c>
      <c r="G23018">
        <v>2337.0489981999999</v>
      </c>
      <c r="H23018">
        <v>154.56422859200001</v>
      </c>
      <c r="I23018">
        <v>1697.86174286</v>
      </c>
      <c r="J23018">
        <v>1513.8886384699999</v>
      </c>
      <c r="K23018">
        <v>306.89119300599998</v>
      </c>
      <c r="L23018">
        <v>153.51596754600001</v>
      </c>
    </row>
    <row r="23019" spans="1:12">
      <c r="A23019">
        <v>1110</v>
      </c>
      <c r="B23019">
        <v>1987</v>
      </c>
      <c r="C23019">
        <v>2</v>
      </c>
      <c r="D23019">
        <v>2288.5118956800002</v>
      </c>
      <c r="E23019">
        <v>0</v>
      </c>
      <c r="F23019">
        <v>535.23516284200002</v>
      </c>
      <c r="G23019">
        <v>1373.27260484</v>
      </c>
      <c r="H23019">
        <v>118.677788878</v>
      </c>
      <c r="I23019">
        <v>1526.91258485</v>
      </c>
      <c r="J23019">
        <v>1234.3291289399999</v>
      </c>
      <c r="K23019">
        <v>248.77395814900001</v>
      </c>
      <c r="L23019">
        <v>124.421091031</v>
      </c>
    </row>
    <row r="23020" spans="1:12">
      <c r="A23020">
        <v>1110</v>
      </c>
      <c r="B23020">
        <v>1987</v>
      </c>
      <c r="C23020">
        <v>3</v>
      </c>
      <c r="D23020">
        <v>2407.7052235800002</v>
      </c>
      <c r="E23020">
        <v>7.6801009582499996E-2</v>
      </c>
      <c r="F23020">
        <v>726.83942420999995</v>
      </c>
      <c r="G23020">
        <v>1365.4580986000001</v>
      </c>
      <c r="H23020">
        <v>161.08343085199999</v>
      </c>
      <c r="I23020">
        <v>2109.6891647500001</v>
      </c>
      <c r="J23020">
        <v>1674.99566777</v>
      </c>
      <c r="K23020">
        <v>344.026561544</v>
      </c>
      <c r="L23020">
        <v>172.06161257700001</v>
      </c>
    </row>
    <row r="23021" spans="1:12">
      <c r="A23021">
        <v>1110</v>
      </c>
      <c r="B23021">
        <v>1987</v>
      </c>
      <c r="C23021">
        <v>4</v>
      </c>
      <c r="D23021">
        <v>0</v>
      </c>
      <c r="E23021">
        <v>0</v>
      </c>
      <c r="F23021">
        <v>753.85469425799999</v>
      </c>
      <c r="G23021">
        <v>6.4898985615600003E-4</v>
      </c>
      <c r="H23021">
        <v>167.497512806</v>
      </c>
      <c r="I23021">
        <v>1379.69784682</v>
      </c>
      <c r="J23021">
        <v>1488.49752048</v>
      </c>
      <c r="K23021">
        <v>303.12772557699998</v>
      </c>
      <c r="L23021">
        <v>151.56386278900001</v>
      </c>
    </row>
    <row r="23022" spans="1:12">
      <c r="A23022">
        <v>1110</v>
      </c>
      <c r="B23022">
        <v>1987</v>
      </c>
      <c r="C23022">
        <v>5</v>
      </c>
      <c r="D23022">
        <v>0</v>
      </c>
      <c r="E23022">
        <v>0</v>
      </c>
      <c r="F23022">
        <v>634.84201594000001</v>
      </c>
      <c r="G23022">
        <v>5.2943971579599998E-4</v>
      </c>
      <c r="H23022">
        <v>140.88316382100001</v>
      </c>
      <c r="I23022">
        <v>1410.91779466</v>
      </c>
      <c r="J23022">
        <v>1642.22182084</v>
      </c>
      <c r="K23022">
        <v>304.95248375599999</v>
      </c>
      <c r="L23022">
        <v>152.476241878</v>
      </c>
    </row>
    <row r="23023" spans="1:12">
      <c r="A23023">
        <v>1110</v>
      </c>
      <c r="B23023">
        <v>1987</v>
      </c>
      <c r="C23023">
        <v>6</v>
      </c>
      <c r="D23023">
        <v>238.3866558</v>
      </c>
      <c r="E23023">
        <v>0</v>
      </c>
      <c r="F23023">
        <v>731.22863050199999</v>
      </c>
      <c r="G23023">
        <v>88.5971303619</v>
      </c>
      <c r="H23023">
        <v>162.41688553399999</v>
      </c>
      <c r="I23023">
        <v>1524.0243017600001</v>
      </c>
      <c r="J23023">
        <v>1711.35097348</v>
      </c>
      <c r="K23023">
        <v>323.07123687299998</v>
      </c>
      <c r="L23023">
        <v>161.53610791200001</v>
      </c>
    </row>
    <row r="23024" spans="1:12">
      <c r="A23024">
        <v>1110</v>
      </c>
      <c r="B23024">
        <v>1987</v>
      </c>
      <c r="C23024">
        <v>7</v>
      </c>
      <c r="D23024">
        <v>0</v>
      </c>
      <c r="E23024">
        <v>0</v>
      </c>
      <c r="F23024">
        <v>958.65550174199996</v>
      </c>
      <c r="G23024">
        <v>1.32261934561E-3</v>
      </c>
      <c r="H23024">
        <v>212.791403229</v>
      </c>
      <c r="I23024">
        <v>1634.3292867800001</v>
      </c>
      <c r="J23024">
        <v>2214.3667775600002</v>
      </c>
      <c r="K23024">
        <v>454.58826828799999</v>
      </c>
      <c r="L23024">
        <v>227.294134144</v>
      </c>
    </row>
    <row r="23025" spans="1:12">
      <c r="A23025">
        <v>1110</v>
      </c>
      <c r="B23025">
        <v>1987</v>
      </c>
      <c r="C23025">
        <v>8</v>
      </c>
      <c r="D23025">
        <v>0</v>
      </c>
      <c r="E23025">
        <v>0</v>
      </c>
      <c r="F23025">
        <v>1271.13345684</v>
      </c>
      <c r="G23025">
        <v>1.7718261630399999E-3</v>
      </c>
      <c r="H23025">
        <v>282.36653887900002</v>
      </c>
      <c r="I23025">
        <v>1749.0239349200001</v>
      </c>
      <c r="J23025">
        <v>2290.2000217200002</v>
      </c>
      <c r="K23025">
        <v>556.96185916599995</v>
      </c>
      <c r="L23025">
        <v>278.48092958299998</v>
      </c>
    </row>
    <row r="23026" spans="1:12">
      <c r="A23026">
        <v>1110</v>
      </c>
      <c r="B23026">
        <v>1987</v>
      </c>
      <c r="C23026">
        <v>9</v>
      </c>
      <c r="D23026">
        <v>429.09598044000001</v>
      </c>
      <c r="E23026">
        <v>0</v>
      </c>
      <c r="F23026">
        <v>994.23049534500001</v>
      </c>
      <c r="G23026">
        <v>201.292128886</v>
      </c>
      <c r="H23026">
        <v>220.91868587299999</v>
      </c>
      <c r="I23026">
        <v>1760.6445588300001</v>
      </c>
      <c r="J23026">
        <v>1881.0166798299999</v>
      </c>
      <c r="K23026">
        <v>422.13282297900003</v>
      </c>
      <c r="L23026">
        <v>211.06662378600001</v>
      </c>
    </row>
    <row r="23027" spans="1:12">
      <c r="A23027">
        <v>1110</v>
      </c>
      <c r="B23027">
        <v>1987</v>
      </c>
      <c r="C23027">
        <v>10</v>
      </c>
      <c r="D23027">
        <v>1311.1266069000001</v>
      </c>
      <c r="E23027">
        <v>0</v>
      </c>
      <c r="F23027">
        <v>725.588848171</v>
      </c>
      <c r="G23027">
        <v>726.13793181599999</v>
      </c>
      <c r="H23027">
        <v>161.201763048</v>
      </c>
      <c r="I23027">
        <v>1461.4102372699999</v>
      </c>
      <c r="J23027">
        <v>1569.45303709</v>
      </c>
      <c r="K23027">
        <v>313.02927336699997</v>
      </c>
      <c r="L23027">
        <v>156.519139876</v>
      </c>
    </row>
    <row r="23028" spans="1:12">
      <c r="A23028">
        <v>1110</v>
      </c>
      <c r="B23028">
        <v>1987</v>
      </c>
      <c r="C23028">
        <v>11</v>
      </c>
      <c r="D23028">
        <v>2240.8345645200002</v>
      </c>
      <c r="E23028">
        <v>0</v>
      </c>
      <c r="F23028">
        <v>612.90172900699997</v>
      </c>
      <c r="G23028">
        <v>1265.5549845200001</v>
      </c>
      <c r="H23028">
        <v>136.00627996</v>
      </c>
      <c r="I23028">
        <v>1839.61744548</v>
      </c>
      <c r="J23028">
        <v>1292.3402899499999</v>
      </c>
      <c r="K23028">
        <v>266.592592153</v>
      </c>
      <c r="L23028">
        <v>133.32786452299999</v>
      </c>
    </row>
    <row r="23029" spans="1:12">
      <c r="A23029">
        <v>1110</v>
      </c>
      <c r="B23029">
        <v>1987</v>
      </c>
      <c r="C23029">
        <v>12</v>
      </c>
      <c r="D23029">
        <v>5125.3130996999998</v>
      </c>
      <c r="E23029">
        <v>9.9989272147600006E-2</v>
      </c>
      <c r="F23029">
        <v>744.57904368100003</v>
      </c>
      <c r="G23029">
        <v>3440.5820015499999</v>
      </c>
      <c r="H23029">
        <v>165.01066948600001</v>
      </c>
      <c r="I23029">
        <v>1835.33111033</v>
      </c>
      <c r="J23029">
        <v>1467.1839796500001</v>
      </c>
      <c r="K23029">
        <v>324.929881997</v>
      </c>
      <c r="L23029">
        <v>162.565485215</v>
      </c>
    </row>
    <row r="23030" spans="1:12">
      <c r="A23030">
        <v>1110</v>
      </c>
      <c r="B23030">
        <v>1988</v>
      </c>
      <c r="C23030">
        <v>1</v>
      </c>
      <c r="D23030">
        <v>4863.0877783200003</v>
      </c>
      <c r="E23030">
        <v>0.13364771007199999</v>
      </c>
      <c r="F23030">
        <v>840.53070036099996</v>
      </c>
      <c r="G23030">
        <v>3323.6240650200002</v>
      </c>
      <c r="H23030">
        <v>185.83484577999999</v>
      </c>
      <c r="I23030">
        <v>1582.1010098199999</v>
      </c>
      <c r="J23030">
        <v>1687.7727876199999</v>
      </c>
      <c r="K23030">
        <v>408.47370033499999</v>
      </c>
      <c r="L23030">
        <v>204.428116663</v>
      </c>
    </row>
    <row r="23031" spans="1:12">
      <c r="A23031">
        <v>1110</v>
      </c>
      <c r="B23031">
        <v>1988</v>
      </c>
      <c r="C23031">
        <v>2</v>
      </c>
      <c r="D23031">
        <v>3671.15449932</v>
      </c>
      <c r="E23031" s="1">
        <v>1.20446454445E-6</v>
      </c>
      <c r="F23031">
        <v>859.63445363000005</v>
      </c>
      <c r="G23031">
        <v>2190.75769915</v>
      </c>
      <c r="H23031">
        <v>190.23476055899999</v>
      </c>
      <c r="I23031">
        <v>1959.25929703</v>
      </c>
      <c r="J23031">
        <v>1532.29184429</v>
      </c>
      <c r="K23031">
        <v>393.15838734599998</v>
      </c>
      <c r="L23031">
        <v>196.727186778</v>
      </c>
    </row>
    <row r="23032" spans="1:12">
      <c r="A23032">
        <v>1110</v>
      </c>
      <c r="B23032">
        <v>1988</v>
      </c>
      <c r="C23032">
        <v>3</v>
      </c>
      <c r="D23032">
        <v>47.677331160000001</v>
      </c>
      <c r="E23032">
        <v>0</v>
      </c>
      <c r="F23032">
        <v>1081.4363738500001</v>
      </c>
      <c r="G23032">
        <v>6.8595202423100002E-3</v>
      </c>
      <c r="H23032">
        <v>239.61707129999999</v>
      </c>
      <c r="I23032">
        <v>1986.58106804</v>
      </c>
      <c r="J23032">
        <v>1724.3308497200001</v>
      </c>
      <c r="K23032">
        <v>479.35852193300002</v>
      </c>
      <c r="L23032">
        <v>239.68200496399999</v>
      </c>
    </row>
    <row r="23033" spans="1:12">
      <c r="A23033">
        <v>1110</v>
      </c>
      <c r="B23033">
        <v>1988</v>
      </c>
      <c r="C23033">
        <v>4</v>
      </c>
      <c r="D23033">
        <v>5530.5704145600002</v>
      </c>
      <c r="E23033">
        <v>0.107103514161</v>
      </c>
      <c r="F23033">
        <v>1257.39001631</v>
      </c>
      <c r="G23033">
        <v>3696.98505686</v>
      </c>
      <c r="H23033">
        <v>278.79561550800003</v>
      </c>
      <c r="I23033">
        <v>2366.9641176</v>
      </c>
      <c r="J23033">
        <v>2324.0208018899998</v>
      </c>
      <c r="K23033">
        <v>546.36856784199995</v>
      </c>
      <c r="L23033">
        <v>273.36006687000003</v>
      </c>
    </row>
    <row r="23034" spans="1:12">
      <c r="A23034">
        <v>1110</v>
      </c>
      <c r="B23034">
        <v>1988</v>
      </c>
      <c r="C23034">
        <v>5</v>
      </c>
      <c r="D23034">
        <v>0</v>
      </c>
      <c r="E23034">
        <v>0</v>
      </c>
      <c r="F23034">
        <v>1329.7706535299999</v>
      </c>
      <c r="G23034">
        <v>7.0212463987699997E-3</v>
      </c>
      <c r="H23034">
        <v>294.86957824500001</v>
      </c>
      <c r="I23034">
        <v>2162.2424698700001</v>
      </c>
      <c r="J23034">
        <v>2305.9215680799998</v>
      </c>
      <c r="K23034">
        <v>601.91179837699997</v>
      </c>
      <c r="L23034">
        <v>300.95589918899998</v>
      </c>
    </row>
    <row r="23035" spans="1:12">
      <c r="A23035">
        <v>1110</v>
      </c>
      <c r="B23035">
        <v>1988</v>
      </c>
      <c r="C23035">
        <v>6</v>
      </c>
      <c r="D23035">
        <v>0</v>
      </c>
      <c r="E23035">
        <v>0</v>
      </c>
      <c r="F23035">
        <v>1297.8355037900001</v>
      </c>
      <c r="G23035">
        <v>2.18412644908E-3</v>
      </c>
      <c r="H23035">
        <v>288.18748894100003</v>
      </c>
      <c r="I23035">
        <v>2001.9642123799999</v>
      </c>
      <c r="J23035">
        <v>2456.9991236599999</v>
      </c>
      <c r="K23035">
        <v>578.90580068300005</v>
      </c>
      <c r="L23035">
        <v>289.45290034200002</v>
      </c>
    </row>
    <row r="23036" spans="1:12">
      <c r="A23036">
        <v>1110</v>
      </c>
      <c r="B23036">
        <v>1988</v>
      </c>
      <c r="C23036">
        <v>7</v>
      </c>
      <c r="D23036">
        <v>0</v>
      </c>
      <c r="E23036">
        <v>0</v>
      </c>
      <c r="F23036">
        <v>1231.1399457099999</v>
      </c>
      <c r="G23036">
        <v>1.7212530744799999E-3</v>
      </c>
      <c r="H23036">
        <v>273.527766902</v>
      </c>
      <c r="I23036">
        <v>1954.3857394900001</v>
      </c>
      <c r="J23036">
        <v>2391.4230813999998</v>
      </c>
      <c r="K23036">
        <v>527.63898269900005</v>
      </c>
      <c r="L23036">
        <v>263.81949134899997</v>
      </c>
    </row>
    <row r="23037" spans="1:12">
      <c r="A23037">
        <v>1110</v>
      </c>
      <c r="B23037">
        <v>1988</v>
      </c>
      <c r="C23037">
        <v>8</v>
      </c>
      <c r="D23037">
        <v>1072.7399511000001</v>
      </c>
      <c r="E23037">
        <v>7.7387547817700006E-2</v>
      </c>
      <c r="F23037">
        <v>1061.92892871</v>
      </c>
      <c r="G23037">
        <v>560.81884723600001</v>
      </c>
      <c r="H23037">
        <v>235.86964587</v>
      </c>
      <c r="I23037">
        <v>2125.9752965100001</v>
      </c>
      <c r="J23037">
        <v>2212.5532269700002</v>
      </c>
      <c r="K23037">
        <v>468.90103669600001</v>
      </c>
      <c r="L23037">
        <v>234.45255730700001</v>
      </c>
    </row>
    <row r="23038" spans="1:12">
      <c r="A23038">
        <v>1110</v>
      </c>
      <c r="B23038">
        <v>1988</v>
      </c>
      <c r="C23038">
        <v>9</v>
      </c>
      <c r="D23038">
        <v>95.354662320000003</v>
      </c>
      <c r="E23038">
        <v>0</v>
      </c>
      <c r="F23038">
        <v>944.04276785100001</v>
      </c>
      <c r="G23038">
        <v>1.0626153670899999E-3</v>
      </c>
      <c r="H23038">
        <v>209.74989791499999</v>
      </c>
      <c r="I23038">
        <v>1693.7238365200001</v>
      </c>
      <c r="J23038">
        <v>1894.6242673199999</v>
      </c>
      <c r="K23038">
        <v>403.644306185</v>
      </c>
      <c r="L23038">
        <v>201.82233916199999</v>
      </c>
    </row>
    <row r="23039" spans="1:12">
      <c r="A23039">
        <v>1110</v>
      </c>
      <c r="B23039">
        <v>1988</v>
      </c>
      <c r="C23039">
        <v>10</v>
      </c>
      <c r="D23039">
        <v>0</v>
      </c>
      <c r="E23039">
        <v>0</v>
      </c>
      <c r="F23039">
        <v>622.97635490200003</v>
      </c>
      <c r="G23039">
        <v>3.4147049157699999E-4</v>
      </c>
      <c r="H23039">
        <v>138.46981406699999</v>
      </c>
      <c r="I23039">
        <v>1280.2004353499999</v>
      </c>
      <c r="J23039">
        <v>1365.46672429</v>
      </c>
      <c r="K23039">
        <v>254.91221519199999</v>
      </c>
      <c r="L23039">
        <v>127.456107596</v>
      </c>
    </row>
    <row r="23040" spans="1:12">
      <c r="A23040">
        <v>1110</v>
      </c>
      <c r="B23040">
        <v>1988</v>
      </c>
      <c r="C23040">
        <v>11</v>
      </c>
      <c r="D23040">
        <v>2526.8985514800002</v>
      </c>
      <c r="E23040">
        <v>6.6907982947299993E-2</v>
      </c>
      <c r="F23040">
        <v>477.77939962400001</v>
      </c>
      <c r="G23040">
        <v>1566.93165542</v>
      </c>
      <c r="H23040">
        <v>106.066465863</v>
      </c>
      <c r="I23040">
        <v>1499.3963936099999</v>
      </c>
      <c r="J23040">
        <v>1385.14870376</v>
      </c>
      <c r="K23040">
        <v>215.966847274</v>
      </c>
      <c r="L23040">
        <v>107.99801378399999</v>
      </c>
    </row>
    <row r="23041" spans="1:12">
      <c r="A23041">
        <v>1110</v>
      </c>
      <c r="B23041">
        <v>1988</v>
      </c>
      <c r="C23041">
        <v>12</v>
      </c>
      <c r="D23041">
        <v>0</v>
      </c>
      <c r="E23041">
        <v>0</v>
      </c>
      <c r="F23041">
        <v>537.48429814400004</v>
      </c>
      <c r="G23041">
        <v>1.67352062019E-3</v>
      </c>
      <c r="H23041">
        <v>119.386019178</v>
      </c>
      <c r="I23041">
        <v>1152.1820961200001</v>
      </c>
      <c r="J23041">
        <v>1259.0593942600001</v>
      </c>
      <c r="K23041">
        <v>229.83462260600001</v>
      </c>
      <c r="L23041">
        <v>114.91731130300001</v>
      </c>
    </row>
    <row r="23042" spans="1:12">
      <c r="A23042">
        <v>1110</v>
      </c>
      <c r="B23042">
        <v>1989</v>
      </c>
      <c r="C23042">
        <v>1</v>
      </c>
      <c r="D23042">
        <v>0</v>
      </c>
      <c r="E23042">
        <v>0</v>
      </c>
      <c r="F23042">
        <v>362.62295636599998</v>
      </c>
      <c r="G23042">
        <v>1.25695033346E-4</v>
      </c>
      <c r="H23042">
        <v>80.543105839999996</v>
      </c>
      <c r="I23042">
        <v>1076.1069248900001</v>
      </c>
      <c r="J23042">
        <v>1008.31027685</v>
      </c>
      <c r="K23042">
        <v>159.70871871400001</v>
      </c>
      <c r="L23042">
        <v>79.854359357199996</v>
      </c>
    </row>
    <row r="23043" spans="1:12">
      <c r="A23043">
        <v>1110</v>
      </c>
      <c r="B23043">
        <v>1989</v>
      </c>
      <c r="C23043">
        <v>2</v>
      </c>
      <c r="D23043">
        <v>5220.6677620199998</v>
      </c>
      <c r="E23043" s="1">
        <v>4.68730590206E-6</v>
      </c>
      <c r="F23043">
        <v>661.37479787400002</v>
      </c>
      <c r="G23043">
        <v>3669.1954327499998</v>
      </c>
      <c r="H23043">
        <v>146.432231677</v>
      </c>
      <c r="I23043">
        <v>1227.59715267</v>
      </c>
      <c r="J23043">
        <v>1733.3170766999999</v>
      </c>
      <c r="K23043">
        <v>309.33191691100001</v>
      </c>
      <c r="L23043">
        <v>154.765763204</v>
      </c>
    </row>
    <row r="23044" spans="1:12">
      <c r="A23044">
        <v>1110</v>
      </c>
      <c r="B23044">
        <v>1989</v>
      </c>
      <c r="C23044">
        <v>3</v>
      </c>
      <c r="D23044">
        <v>2383.8665580000002</v>
      </c>
      <c r="E23044">
        <v>0</v>
      </c>
      <c r="F23044">
        <v>747.22852317100001</v>
      </c>
      <c r="G23044">
        <v>1449.1124272300001</v>
      </c>
      <c r="H23044">
        <v>165.61854095000001</v>
      </c>
      <c r="I23044">
        <v>1901.45299727</v>
      </c>
      <c r="J23044">
        <v>1561.55900488</v>
      </c>
      <c r="K23044">
        <v>341.59023365000002</v>
      </c>
      <c r="L23044">
        <v>170.848452764</v>
      </c>
    </row>
    <row r="23045" spans="1:12">
      <c r="A23045">
        <v>1110</v>
      </c>
      <c r="B23045">
        <v>1989</v>
      </c>
      <c r="C23045">
        <v>4</v>
      </c>
      <c r="D23045">
        <v>0</v>
      </c>
      <c r="E23045">
        <v>0</v>
      </c>
      <c r="F23045">
        <v>794.93479028800004</v>
      </c>
      <c r="G23045">
        <v>1.77005756302E-3</v>
      </c>
      <c r="H23045">
        <v>176.418598594</v>
      </c>
      <c r="I23045">
        <v>1600.0546080900001</v>
      </c>
      <c r="J23045">
        <v>1717.60911302</v>
      </c>
      <c r="K23045">
        <v>360.20335707800001</v>
      </c>
      <c r="L23045">
        <v>180.10167853900001</v>
      </c>
    </row>
    <row r="23046" spans="1:12">
      <c r="A23046">
        <v>1110</v>
      </c>
      <c r="B23046">
        <v>1989</v>
      </c>
      <c r="C23046">
        <v>5</v>
      </c>
      <c r="D23046">
        <v>47.677331160000001</v>
      </c>
      <c r="E23046">
        <v>0</v>
      </c>
      <c r="F23046">
        <v>777.23315862599998</v>
      </c>
      <c r="G23046">
        <v>6.7991041720799996E-4</v>
      </c>
      <c r="H23046">
        <v>172.598049656</v>
      </c>
      <c r="I23046">
        <v>1732.93953029</v>
      </c>
      <c r="J23046">
        <v>1933.3907560299999</v>
      </c>
      <c r="K23046">
        <v>348.39578609900002</v>
      </c>
      <c r="L23046">
        <v>174.19807080999999</v>
      </c>
    </row>
    <row r="23047" spans="1:12">
      <c r="A23047">
        <v>1110</v>
      </c>
      <c r="B23047">
        <v>1989</v>
      </c>
      <c r="C23047">
        <v>6</v>
      </c>
      <c r="D23047">
        <v>0</v>
      </c>
      <c r="E23047">
        <v>0</v>
      </c>
      <c r="F23047">
        <v>823.20903058099998</v>
      </c>
      <c r="G23047">
        <v>1.0746819753099999E-3</v>
      </c>
      <c r="H23047">
        <v>182.76069854900001</v>
      </c>
      <c r="I23047">
        <v>1699.71752431</v>
      </c>
      <c r="J23047">
        <v>2135.1659797799998</v>
      </c>
      <c r="K23047">
        <v>382.58664389199998</v>
      </c>
      <c r="L23047">
        <v>191.29332194599999</v>
      </c>
    </row>
    <row r="23048" spans="1:12">
      <c r="A23048">
        <v>1110</v>
      </c>
      <c r="B23048">
        <v>1989</v>
      </c>
      <c r="C23048">
        <v>7</v>
      </c>
      <c r="D23048">
        <v>0</v>
      </c>
      <c r="E23048">
        <v>0</v>
      </c>
      <c r="F23048">
        <v>1264.9523678600001</v>
      </c>
      <c r="G23048">
        <v>2.0635896811499999E-3</v>
      </c>
      <c r="H23048">
        <v>280.95111842599999</v>
      </c>
      <c r="I23048">
        <v>1965.51110859</v>
      </c>
      <c r="J23048">
        <v>2564.7663819300001</v>
      </c>
      <c r="K23048">
        <v>563.25399482600005</v>
      </c>
      <c r="L23048">
        <v>281.62699741300003</v>
      </c>
    </row>
    <row r="23049" spans="1:12">
      <c r="A23049">
        <v>1110</v>
      </c>
      <c r="B23049">
        <v>1989</v>
      </c>
      <c r="C23049">
        <v>8</v>
      </c>
      <c r="D23049">
        <v>0</v>
      </c>
      <c r="E23049">
        <v>0</v>
      </c>
      <c r="F23049">
        <v>1193.4509079899999</v>
      </c>
      <c r="G23049">
        <v>1.59342396355E-3</v>
      </c>
      <c r="H23049">
        <v>265.149711459</v>
      </c>
      <c r="I23049">
        <v>1844.23027026</v>
      </c>
      <c r="J23049">
        <v>2295.1751471600001</v>
      </c>
      <c r="K23049">
        <v>514.50030693199994</v>
      </c>
      <c r="L23049">
        <v>257.25015346599997</v>
      </c>
    </row>
    <row r="23050" spans="1:12">
      <c r="A23050">
        <v>1110</v>
      </c>
      <c r="B23050">
        <v>1989</v>
      </c>
      <c r="C23050">
        <v>9</v>
      </c>
      <c r="D23050">
        <v>834.35329530000001</v>
      </c>
      <c r="E23050">
        <v>0</v>
      </c>
      <c r="F23050">
        <v>936.51597893200005</v>
      </c>
      <c r="G23050">
        <v>236.199411</v>
      </c>
      <c r="H23050">
        <v>208.02117226799999</v>
      </c>
      <c r="I23050">
        <v>2114.54117503</v>
      </c>
      <c r="J23050">
        <v>1959.2855285999999</v>
      </c>
      <c r="K23050">
        <v>412.88216538400002</v>
      </c>
      <c r="L23050">
        <v>206.44199394699999</v>
      </c>
    </row>
    <row r="23051" spans="1:12">
      <c r="A23051">
        <v>1110</v>
      </c>
      <c r="B23051">
        <v>1989</v>
      </c>
      <c r="C23051">
        <v>10</v>
      </c>
      <c r="D23051">
        <v>905.86929204</v>
      </c>
      <c r="E23051">
        <v>4.2253034279199998E-2</v>
      </c>
      <c r="F23051">
        <v>707.20396267700005</v>
      </c>
      <c r="G23051">
        <v>377.77623967900001</v>
      </c>
      <c r="H23051">
        <v>157.146425561</v>
      </c>
      <c r="I23051">
        <v>1734.8728705200001</v>
      </c>
      <c r="J23051">
        <v>1507.7139086</v>
      </c>
      <c r="K23051">
        <v>297.30348572100002</v>
      </c>
      <c r="L23051">
        <v>148.65470651999999</v>
      </c>
    </row>
    <row r="23052" spans="1:12">
      <c r="A23052">
        <v>1110</v>
      </c>
      <c r="B23052">
        <v>1989</v>
      </c>
      <c r="C23052">
        <v>11</v>
      </c>
      <c r="D23052">
        <v>643.64397066000004</v>
      </c>
      <c r="E23052">
        <v>0</v>
      </c>
      <c r="F23052">
        <v>587.15404245399998</v>
      </c>
      <c r="G23052">
        <v>301.22829235199998</v>
      </c>
      <c r="H23052">
        <v>130.438648707</v>
      </c>
      <c r="I23052">
        <v>1490.2712760300001</v>
      </c>
      <c r="J23052">
        <v>1400.6464140800001</v>
      </c>
      <c r="K23052">
        <v>252.92173741400001</v>
      </c>
      <c r="L23052">
        <v>126.462969668</v>
      </c>
    </row>
    <row r="23053" spans="1:12">
      <c r="A23053">
        <v>1110</v>
      </c>
      <c r="B23053">
        <v>1989</v>
      </c>
      <c r="C23053">
        <v>12</v>
      </c>
      <c r="D23053">
        <v>476.7733116</v>
      </c>
      <c r="E23053">
        <v>0</v>
      </c>
      <c r="F23053">
        <v>408.77666264499999</v>
      </c>
      <c r="G23053">
        <v>259.76486222599999</v>
      </c>
      <c r="H23053">
        <v>90.829434306500005</v>
      </c>
      <c r="I23053">
        <v>1070.24569916</v>
      </c>
      <c r="J23053">
        <v>1075.80310506</v>
      </c>
      <c r="K23053">
        <v>172.11202981100001</v>
      </c>
      <c r="L23053">
        <v>86.057148034400001</v>
      </c>
    </row>
    <row r="23054" spans="1:12">
      <c r="A23054">
        <v>1110</v>
      </c>
      <c r="B23054">
        <v>1990</v>
      </c>
      <c r="C23054">
        <v>1</v>
      </c>
      <c r="D23054">
        <v>3385.09051236</v>
      </c>
      <c r="E23054">
        <v>5.5253341467999997E-2</v>
      </c>
      <c r="F23054">
        <v>414.00145889800001</v>
      </c>
      <c r="G23054">
        <v>1867.26913145</v>
      </c>
      <c r="H23054">
        <v>91.795695817699993</v>
      </c>
      <c r="I23054">
        <v>1964.2394555200001</v>
      </c>
      <c r="J23054">
        <v>1259.1388342600001</v>
      </c>
      <c r="K23054">
        <v>186.35238930400001</v>
      </c>
      <c r="L23054">
        <v>93.218226924199996</v>
      </c>
    </row>
    <row r="23055" spans="1:12">
      <c r="A23055">
        <v>1110</v>
      </c>
      <c r="B23055">
        <v>1990</v>
      </c>
      <c r="C23055">
        <v>2</v>
      </c>
      <c r="D23055">
        <v>7318.4703330599996</v>
      </c>
      <c r="E23055">
        <v>0.16746448834800001</v>
      </c>
      <c r="F23055">
        <v>786.12284117299998</v>
      </c>
      <c r="G23055">
        <v>4867.1533343499996</v>
      </c>
      <c r="H23055">
        <v>173.369999651</v>
      </c>
      <c r="I23055">
        <v>1724.58673746</v>
      </c>
      <c r="J23055">
        <v>1905.9805649699999</v>
      </c>
      <c r="K23055">
        <v>364.72111110399999</v>
      </c>
      <c r="L23055">
        <v>182.736591992</v>
      </c>
    </row>
    <row r="23056" spans="1:12">
      <c r="A23056">
        <v>1110</v>
      </c>
      <c r="B23056">
        <v>1990</v>
      </c>
      <c r="C23056">
        <v>3</v>
      </c>
      <c r="D23056">
        <v>190.70932464000001</v>
      </c>
      <c r="E23056">
        <v>0</v>
      </c>
      <c r="F23056">
        <v>797.15912715599995</v>
      </c>
      <c r="G23056">
        <v>9.6315673488300002E-3</v>
      </c>
      <c r="H23056">
        <v>176.236606282</v>
      </c>
      <c r="I23056">
        <v>1750.6568941800001</v>
      </c>
      <c r="J23056">
        <v>1203.18284756</v>
      </c>
      <c r="K23056">
        <v>345.66294215200003</v>
      </c>
      <c r="L23056">
        <v>172.84485859099999</v>
      </c>
    </row>
    <row r="23057" spans="1:12">
      <c r="A23057">
        <v>1110</v>
      </c>
      <c r="B23057">
        <v>1990</v>
      </c>
      <c r="C23057">
        <v>4</v>
      </c>
      <c r="D23057">
        <v>1263.4492757400001</v>
      </c>
      <c r="E23057">
        <v>0</v>
      </c>
      <c r="F23057">
        <v>604.37895472399998</v>
      </c>
      <c r="G23057">
        <v>421.18844299199998</v>
      </c>
      <c r="H23057">
        <v>133.995487027</v>
      </c>
      <c r="I23057">
        <v>2115.5336098900002</v>
      </c>
      <c r="J23057">
        <v>1310.9860642599999</v>
      </c>
      <c r="K23057">
        <v>270.10418573700002</v>
      </c>
      <c r="L23057">
        <v>135.079662816</v>
      </c>
    </row>
    <row r="23058" spans="1:12">
      <c r="A23058">
        <v>1110</v>
      </c>
      <c r="B23058">
        <v>1990</v>
      </c>
      <c r="C23058">
        <v>5</v>
      </c>
      <c r="D23058">
        <v>2407.7052235800002</v>
      </c>
      <c r="E23058">
        <v>6.0123968913499998E-2</v>
      </c>
      <c r="F23058">
        <v>907.67816784000001</v>
      </c>
      <c r="G23058">
        <v>1394.7134225100001</v>
      </c>
      <c r="H23058">
        <v>201.42094512200001</v>
      </c>
      <c r="I23058">
        <v>2338.42951666</v>
      </c>
      <c r="J23058">
        <v>2330.3779525899999</v>
      </c>
      <c r="K23058">
        <v>423.04567851299998</v>
      </c>
      <c r="L23058">
        <v>211.55090763499999</v>
      </c>
    </row>
    <row r="23059" spans="1:12">
      <c r="A23059">
        <v>1110</v>
      </c>
      <c r="B23059">
        <v>1990</v>
      </c>
      <c r="C23059">
        <v>6</v>
      </c>
      <c r="D23059">
        <v>0</v>
      </c>
      <c r="E23059">
        <v>0</v>
      </c>
      <c r="F23059">
        <v>1250.5090045899999</v>
      </c>
      <c r="G23059">
        <v>4.8525238712400004E-3</v>
      </c>
      <c r="H23059">
        <v>277.33799939800002</v>
      </c>
      <c r="I23059">
        <v>2092.88722852</v>
      </c>
      <c r="J23059">
        <v>2735.2177684500002</v>
      </c>
      <c r="K23059">
        <v>621.31018062299995</v>
      </c>
      <c r="L23059">
        <v>310.65509031200003</v>
      </c>
    </row>
    <row r="23060" spans="1:12">
      <c r="A23060">
        <v>1110</v>
      </c>
      <c r="B23060">
        <v>1990</v>
      </c>
      <c r="C23060">
        <v>7</v>
      </c>
      <c r="D23060">
        <v>0</v>
      </c>
      <c r="E23060">
        <v>0</v>
      </c>
      <c r="F23060">
        <v>1832.8607865399999</v>
      </c>
      <c r="G23060">
        <v>4.2013160693800001E-3</v>
      </c>
      <c r="H23060">
        <v>407.14572804800002</v>
      </c>
      <c r="I23060">
        <v>2201.3582489300002</v>
      </c>
      <c r="J23060">
        <v>2936.1863497899999</v>
      </c>
      <c r="K23060">
        <v>799.92884649899997</v>
      </c>
      <c r="L23060">
        <v>399.96442324899999</v>
      </c>
    </row>
    <row r="23061" spans="1:12">
      <c r="A23061">
        <v>1110</v>
      </c>
      <c r="B23061">
        <v>1990</v>
      </c>
      <c r="C23061">
        <v>8</v>
      </c>
      <c r="D23061">
        <v>95.354662320000003</v>
      </c>
      <c r="E23061">
        <v>0</v>
      </c>
      <c r="F23061">
        <v>1231.4669381799999</v>
      </c>
      <c r="G23061">
        <v>1.45792664843E-3</v>
      </c>
      <c r="H23061">
        <v>273.68564016800002</v>
      </c>
      <c r="I23061">
        <v>1886.09618888</v>
      </c>
      <c r="J23061">
        <v>2111.7600028100001</v>
      </c>
      <c r="K23061">
        <v>511.02870352899998</v>
      </c>
      <c r="L23061">
        <v>255.51448133100001</v>
      </c>
    </row>
    <row r="23062" spans="1:12">
      <c r="A23062">
        <v>1110</v>
      </c>
      <c r="B23062">
        <v>1990</v>
      </c>
      <c r="C23062">
        <v>9</v>
      </c>
      <c r="D23062">
        <v>0</v>
      </c>
      <c r="E23062">
        <v>0</v>
      </c>
      <c r="F23062">
        <v>1179.9201753699999</v>
      </c>
      <c r="G23062">
        <v>1.6424924833900001E-3</v>
      </c>
      <c r="H23062">
        <v>262.16123738099998</v>
      </c>
      <c r="I23062">
        <v>1699.7510144099999</v>
      </c>
      <c r="J23062">
        <v>2159.9601391400001</v>
      </c>
      <c r="K23062">
        <v>504.79593231500002</v>
      </c>
      <c r="L23062">
        <v>252.397966158</v>
      </c>
    </row>
    <row r="23063" spans="1:12">
      <c r="A23063">
        <v>1110</v>
      </c>
      <c r="B23063">
        <v>1990</v>
      </c>
      <c r="C23063">
        <v>10</v>
      </c>
      <c r="D23063">
        <v>0</v>
      </c>
      <c r="E23063">
        <v>0</v>
      </c>
      <c r="F23063">
        <v>928.04288771899996</v>
      </c>
      <c r="G23063">
        <v>9.1414451327100001E-4</v>
      </c>
      <c r="H23063">
        <v>206.17606892699999</v>
      </c>
      <c r="I23063">
        <v>1556.24692426</v>
      </c>
      <c r="J23063">
        <v>1873.5139397600001</v>
      </c>
      <c r="K23063">
        <v>401.74267408399999</v>
      </c>
      <c r="L23063">
        <v>200.87133704199999</v>
      </c>
    </row>
    <row r="23064" spans="1:12">
      <c r="A23064">
        <v>1110</v>
      </c>
      <c r="B23064">
        <v>1990</v>
      </c>
      <c r="C23064">
        <v>11</v>
      </c>
      <c r="D23064">
        <v>738.99863298000002</v>
      </c>
      <c r="E23064">
        <v>0</v>
      </c>
      <c r="F23064">
        <v>722.72119184600001</v>
      </c>
      <c r="G23064">
        <v>389.82584745100002</v>
      </c>
      <c r="H23064">
        <v>160.53173353099999</v>
      </c>
      <c r="I23064">
        <v>1592.4619160300001</v>
      </c>
      <c r="J23064">
        <v>1618.0550022800001</v>
      </c>
      <c r="K23064">
        <v>318.65962377800003</v>
      </c>
      <c r="L23064">
        <v>159.33089939300001</v>
      </c>
    </row>
    <row r="23065" spans="1:12">
      <c r="A23065">
        <v>1110</v>
      </c>
      <c r="B23065">
        <v>1990</v>
      </c>
      <c r="C23065">
        <v>12</v>
      </c>
      <c r="D23065">
        <v>0</v>
      </c>
      <c r="E23065">
        <v>0</v>
      </c>
      <c r="F23065">
        <v>584.42945999899996</v>
      </c>
      <c r="G23065">
        <v>3.4193438689899999E-4</v>
      </c>
      <c r="H23065">
        <v>129.867270601</v>
      </c>
      <c r="I23065">
        <v>1331.55144204</v>
      </c>
      <c r="J23065">
        <v>1381.57245947</v>
      </c>
      <c r="K23065">
        <v>246.19578615699999</v>
      </c>
      <c r="L23065">
        <v>123.097893079</v>
      </c>
    </row>
    <row r="23066" spans="1:12">
      <c r="A23066">
        <v>1110</v>
      </c>
      <c r="B23066">
        <v>1991</v>
      </c>
      <c r="C23066">
        <v>1</v>
      </c>
      <c r="D23066">
        <v>3814.1864928</v>
      </c>
      <c r="E23066">
        <v>6.0652595278800001E-2</v>
      </c>
      <c r="F23066">
        <v>630.06583485900001</v>
      </c>
      <c r="G23066">
        <v>2519.7262608000001</v>
      </c>
      <c r="H23066">
        <v>139.77854706599999</v>
      </c>
      <c r="I23066">
        <v>1424.18878176</v>
      </c>
      <c r="J23066">
        <v>1485.51395622</v>
      </c>
      <c r="K23066">
        <v>276.93477193000001</v>
      </c>
      <c r="L23066">
        <v>138.50913761800001</v>
      </c>
    </row>
    <row r="23067" spans="1:12">
      <c r="A23067">
        <v>1110</v>
      </c>
      <c r="B23067">
        <v>1991</v>
      </c>
      <c r="C23067">
        <v>2</v>
      </c>
      <c r="D23067">
        <v>8820.3062645999998</v>
      </c>
      <c r="E23067">
        <v>1.5229130914</v>
      </c>
      <c r="F23067">
        <v>457.29380833599998</v>
      </c>
      <c r="G23067">
        <v>6361.6849220900003</v>
      </c>
      <c r="H23067">
        <v>100.233094374</v>
      </c>
      <c r="I23067">
        <v>961.22155158700002</v>
      </c>
      <c r="J23067">
        <v>2298.5647596200001</v>
      </c>
      <c r="K23067">
        <v>455.56256524899999</v>
      </c>
      <c r="L23067">
        <v>228.26490500599999</v>
      </c>
    </row>
    <row r="23068" spans="1:12">
      <c r="A23068">
        <v>1110</v>
      </c>
      <c r="B23068">
        <v>1991</v>
      </c>
      <c r="C23068">
        <v>3</v>
      </c>
      <c r="D23068">
        <v>13492.684718300001</v>
      </c>
      <c r="E23068">
        <v>4.6385752845499999</v>
      </c>
      <c r="F23068">
        <v>3140.3021067200002</v>
      </c>
      <c r="G23068">
        <v>9193.5574363800006</v>
      </c>
      <c r="H23068">
        <v>688.92331029299999</v>
      </c>
      <c r="I23068">
        <v>3246.5169406800001</v>
      </c>
      <c r="J23068">
        <v>2758.2380249600001</v>
      </c>
      <c r="K23068">
        <v>1313.27698448</v>
      </c>
      <c r="L23068">
        <v>659.42152907299999</v>
      </c>
    </row>
    <row r="23069" spans="1:12">
      <c r="A23069">
        <v>1110</v>
      </c>
      <c r="B23069">
        <v>1991</v>
      </c>
      <c r="C23069">
        <v>4</v>
      </c>
      <c r="D23069">
        <v>0</v>
      </c>
      <c r="E23069">
        <v>0</v>
      </c>
      <c r="F23069">
        <v>2168.8441857900002</v>
      </c>
      <c r="G23069">
        <v>5.0423451914000002E-2</v>
      </c>
      <c r="H23069">
        <v>474.86615516000001</v>
      </c>
      <c r="I23069">
        <v>2325.86112125</v>
      </c>
      <c r="J23069">
        <v>1718.41115876</v>
      </c>
      <c r="K23069">
        <v>842.05432813799996</v>
      </c>
      <c r="L23069">
        <v>421.02716406899998</v>
      </c>
    </row>
    <row r="23070" spans="1:12">
      <c r="A23070">
        <v>1110</v>
      </c>
      <c r="B23070">
        <v>1991</v>
      </c>
      <c r="C23070">
        <v>5</v>
      </c>
      <c r="D23070">
        <v>0</v>
      </c>
      <c r="E23070">
        <v>0</v>
      </c>
      <c r="F23070">
        <v>1512.13430829</v>
      </c>
      <c r="G23070">
        <v>1.81337676528E-3</v>
      </c>
      <c r="H23070">
        <v>334.97111150699999</v>
      </c>
      <c r="I23070">
        <v>2008.7192739300001</v>
      </c>
      <c r="J23070">
        <v>1967.4824132000001</v>
      </c>
      <c r="K23070">
        <v>610.82696593799994</v>
      </c>
      <c r="L23070">
        <v>305.41348296899997</v>
      </c>
    </row>
    <row r="23071" spans="1:12">
      <c r="A23071">
        <v>1110</v>
      </c>
      <c r="B23071">
        <v>1991</v>
      </c>
      <c r="C23071">
        <v>6</v>
      </c>
      <c r="D23071">
        <v>0</v>
      </c>
      <c r="E23071">
        <v>0</v>
      </c>
      <c r="F23071">
        <v>957.08392260000005</v>
      </c>
      <c r="G23071">
        <v>1.0318005920899999E-3</v>
      </c>
      <c r="H23071">
        <v>212.33720623599999</v>
      </c>
      <c r="I23071">
        <v>1685.46441228</v>
      </c>
      <c r="J23071">
        <v>1919.88462265</v>
      </c>
      <c r="K23071">
        <v>440.10037987300001</v>
      </c>
      <c r="L23071">
        <v>220.050189937</v>
      </c>
    </row>
    <row r="23072" spans="1:12">
      <c r="A23072">
        <v>1110</v>
      </c>
      <c r="B23072">
        <v>1991</v>
      </c>
      <c r="C23072">
        <v>7</v>
      </c>
      <c r="D23072">
        <v>333.74131812000002</v>
      </c>
      <c r="E23072">
        <v>0</v>
      </c>
      <c r="F23072">
        <v>957.86744495899995</v>
      </c>
      <c r="G23072">
        <v>140.692086249</v>
      </c>
      <c r="H23072">
        <v>212.794409352</v>
      </c>
      <c r="I23072">
        <v>1756.76087031</v>
      </c>
      <c r="J23072">
        <v>1862.43665536</v>
      </c>
      <c r="K23072">
        <v>408.98311060100002</v>
      </c>
      <c r="L23072">
        <v>204.49334000799999</v>
      </c>
    </row>
    <row r="23073" spans="1:12">
      <c r="A23073">
        <v>1110</v>
      </c>
      <c r="B23073">
        <v>1991</v>
      </c>
      <c r="C23073">
        <v>8</v>
      </c>
      <c r="D23073">
        <v>0</v>
      </c>
      <c r="E23073">
        <v>0</v>
      </c>
      <c r="F23073">
        <v>882.09279638400005</v>
      </c>
      <c r="G23073">
        <v>8.8984113050600004E-4</v>
      </c>
      <c r="H23073">
        <v>195.902310239</v>
      </c>
      <c r="I23073">
        <v>1630.4566598599999</v>
      </c>
      <c r="J23073">
        <v>1977.9963874699999</v>
      </c>
      <c r="K23073">
        <v>394.62531572300003</v>
      </c>
      <c r="L23073">
        <v>197.31265786200001</v>
      </c>
    </row>
    <row r="23074" spans="1:12">
      <c r="A23074">
        <v>1110</v>
      </c>
      <c r="B23074">
        <v>1991</v>
      </c>
      <c r="C23074">
        <v>9</v>
      </c>
      <c r="D23074">
        <v>0</v>
      </c>
      <c r="E23074">
        <v>0</v>
      </c>
      <c r="F23074">
        <v>731.19028886499996</v>
      </c>
      <c r="G23074">
        <v>5.3151120062099998E-4</v>
      </c>
      <c r="H23074">
        <v>162.46454122899999</v>
      </c>
      <c r="I23074">
        <v>1424.7370864</v>
      </c>
      <c r="J23074">
        <v>1617.4554192099999</v>
      </c>
      <c r="K23074">
        <v>311.71692143899998</v>
      </c>
      <c r="L23074">
        <v>155.85846072000001</v>
      </c>
    </row>
    <row r="23075" spans="1:12">
      <c r="A23075">
        <v>1110</v>
      </c>
      <c r="B23075">
        <v>1991</v>
      </c>
      <c r="C23075">
        <v>10</v>
      </c>
      <c r="D23075">
        <v>834.35329530000001</v>
      </c>
      <c r="E23075">
        <v>0</v>
      </c>
      <c r="F23075">
        <v>762.75509556199995</v>
      </c>
      <c r="G23075">
        <v>531.58120539900005</v>
      </c>
      <c r="H23075">
        <v>169.44746741200001</v>
      </c>
      <c r="I23075">
        <v>1551.8325093399999</v>
      </c>
      <c r="J23075">
        <v>1764.1823811199999</v>
      </c>
      <c r="K23075">
        <v>331.78437872199999</v>
      </c>
      <c r="L23075">
        <v>165.89243006800001</v>
      </c>
    </row>
    <row r="23076" spans="1:12">
      <c r="A23076">
        <v>1110</v>
      </c>
      <c r="B23076">
        <v>1991</v>
      </c>
      <c r="C23076">
        <v>11</v>
      </c>
      <c r="D23076">
        <v>0</v>
      </c>
      <c r="E23076">
        <v>0</v>
      </c>
      <c r="F23076">
        <v>547.21119219599996</v>
      </c>
      <c r="G23076">
        <v>8.9237834202799998E-4</v>
      </c>
      <c r="H23076">
        <v>121.546626829</v>
      </c>
      <c r="I23076">
        <v>1266.45785039</v>
      </c>
      <c r="J23076">
        <v>1349.96201365</v>
      </c>
      <c r="K23076">
        <v>241.65702538400001</v>
      </c>
      <c r="L23076">
        <v>120.828512692</v>
      </c>
    </row>
    <row r="23077" spans="1:12">
      <c r="A23077">
        <v>1110</v>
      </c>
      <c r="B23077">
        <v>1991</v>
      </c>
      <c r="C23077">
        <v>12</v>
      </c>
      <c r="D23077">
        <v>8653.4356055400003</v>
      </c>
      <c r="E23077">
        <v>2.4522522319900002</v>
      </c>
      <c r="F23077">
        <v>580.00872300699996</v>
      </c>
      <c r="G23077">
        <v>6208.8136409799999</v>
      </c>
      <c r="H23077">
        <v>128.08506973300001</v>
      </c>
      <c r="I23077">
        <v>1489.7519421</v>
      </c>
      <c r="J23077">
        <v>2175.9811118600001</v>
      </c>
      <c r="K23077">
        <v>370.54980927600002</v>
      </c>
      <c r="L23077">
        <v>185.56585763199999</v>
      </c>
    </row>
    <row r="23078" spans="1:12">
      <c r="A23078">
        <v>1110</v>
      </c>
      <c r="B23078">
        <v>1992</v>
      </c>
      <c r="C23078">
        <v>1</v>
      </c>
      <c r="D23078">
        <v>4529.3464602000004</v>
      </c>
      <c r="E23078">
        <v>1.41137922846</v>
      </c>
      <c r="F23078">
        <v>1644.7959284399999</v>
      </c>
      <c r="G23078">
        <v>3097.3943454800001</v>
      </c>
      <c r="H23078">
        <v>361.91689947999998</v>
      </c>
      <c r="I23078">
        <v>1790.5524418800001</v>
      </c>
      <c r="J23078">
        <v>1532.5163443700001</v>
      </c>
      <c r="K23078">
        <v>635.232834895</v>
      </c>
      <c r="L23078">
        <v>318.23370405399999</v>
      </c>
    </row>
    <row r="23079" spans="1:12">
      <c r="A23079">
        <v>1110</v>
      </c>
      <c r="B23079">
        <v>1992</v>
      </c>
      <c r="C23079">
        <v>2</v>
      </c>
      <c r="D23079">
        <v>21597.8310155</v>
      </c>
      <c r="E23079">
        <v>15.306304279800001</v>
      </c>
      <c r="F23079">
        <v>3295.6311461999999</v>
      </c>
      <c r="G23079">
        <v>17059.058359899998</v>
      </c>
      <c r="H23079">
        <v>712.92301308200001</v>
      </c>
      <c r="I23079">
        <v>1703.0338977199999</v>
      </c>
      <c r="J23079">
        <v>2655.1149262899999</v>
      </c>
      <c r="K23079">
        <v>1484.8597430899999</v>
      </c>
      <c r="L23079">
        <v>747.54525796999997</v>
      </c>
    </row>
    <row r="23080" spans="1:12">
      <c r="A23080">
        <v>1110</v>
      </c>
      <c r="B23080">
        <v>1992</v>
      </c>
      <c r="C23080">
        <v>3</v>
      </c>
      <c r="D23080">
        <v>15852.7126107</v>
      </c>
      <c r="E23080">
        <v>5.5749073566399998</v>
      </c>
      <c r="F23080">
        <v>4023.5022243200001</v>
      </c>
      <c r="G23080">
        <v>10513.155251800001</v>
      </c>
      <c r="H23080">
        <v>857.31252715999995</v>
      </c>
      <c r="I23080">
        <v>3013.9337244500002</v>
      </c>
      <c r="J23080">
        <v>2500.0742586599999</v>
      </c>
      <c r="K23080">
        <v>1800.56057594</v>
      </c>
      <c r="L23080">
        <v>908.94382231400004</v>
      </c>
    </row>
    <row r="23081" spans="1:12">
      <c r="A23081">
        <v>1110</v>
      </c>
      <c r="B23081">
        <v>1992</v>
      </c>
      <c r="C23081">
        <v>4</v>
      </c>
      <c r="D23081">
        <v>715.15996740000003</v>
      </c>
      <c r="E23081">
        <v>0.108842453884</v>
      </c>
      <c r="F23081">
        <v>2413.7287157800001</v>
      </c>
      <c r="G23081">
        <v>429.07439589299997</v>
      </c>
      <c r="H23081">
        <v>516.73831432400004</v>
      </c>
      <c r="I23081">
        <v>2536.56029949</v>
      </c>
      <c r="J23081">
        <v>1510.8739462999999</v>
      </c>
      <c r="K23081">
        <v>950.95030430199995</v>
      </c>
      <c r="L23081">
        <v>475.84856639200001</v>
      </c>
    </row>
    <row r="23082" spans="1:12">
      <c r="A23082">
        <v>1110</v>
      </c>
      <c r="B23082">
        <v>1992</v>
      </c>
      <c r="C23082">
        <v>5</v>
      </c>
      <c r="D23082">
        <v>0</v>
      </c>
      <c r="E23082">
        <v>0</v>
      </c>
      <c r="F23082">
        <v>1559.5137524199999</v>
      </c>
      <c r="G23082">
        <v>1.5091737454799999E-3</v>
      </c>
      <c r="H23082">
        <v>343.65671050899999</v>
      </c>
      <c r="I23082">
        <v>2126.5955786200002</v>
      </c>
      <c r="J23082">
        <v>1584.5760008699999</v>
      </c>
      <c r="K23082">
        <v>599.24075168000002</v>
      </c>
      <c r="L23082">
        <v>299.62037584000001</v>
      </c>
    </row>
    <row r="23083" spans="1:12">
      <c r="A23083">
        <v>1110</v>
      </c>
      <c r="B23083">
        <v>1992</v>
      </c>
      <c r="C23083">
        <v>6</v>
      </c>
      <c r="D23083">
        <v>0</v>
      </c>
      <c r="E23083">
        <v>0</v>
      </c>
      <c r="F23083">
        <v>1120.3109725899999</v>
      </c>
      <c r="G23083">
        <v>1.41664591678E-3</v>
      </c>
      <c r="H23083">
        <v>248.31187533100001</v>
      </c>
      <c r="I23083">
        <v>2102.8511781000002</v>
      </c>
      <c r="J23083">
        <v>2217.4568856599999</v>
      </c>
      <c r="K23083">
        <v>510.57059781200002</v>
      </c>
      <c r="L23083">
        <v>255.28529890600001</v>
      </c>
    </row>
    <row r="23084" spans="1:12">
      <c r="A23084">
        <v>1110</v>
      </c>
      <c r="B23084">
        <v>1992</v>
      </c>
      <c r="C23084">
        <v>7</v>
      </c>
      <c r="D23084">
        <v>357.57998370000001</v>
      </c>
      <c r="E23084">
        <v>0</v>
      </c>
      <c r="F23084">
        <v>1012.43125071</v>
      </c>
      <c r="G23084">
        <v>35.439839962500002</v>
      </c>
      <c r="H23084">
        <v>224.848608332</v>
      </c>
      <c r="I23084">
        <v>2148.6965567900002</v>
      </c>
      <c r="J23084">
        <v>2088.6794374000001</v>
      </c>
      <c r="K23084">
        <v>436.6040117</v>
      </c>
      <c r="L23084">
        <v>218.30480318599999</v>
      </c>
    </row>
    <row r="23085" spans="1:12">
      <c r="A23085">
        <v>1110</v>
      </c>
      <c r="B23085">
        <v>1992</v>
      </c>
      <c r="C23085">
        <v>8</v>
      </c>
      <c r="D23085">
        <v>0</v>
      </c>
      <c r="E23085">
        <v>0</v>
      </c>
      <c r="F23085">
        <v>1145.7799861000001</v>
      </c>
      <c r="G23085">
        <v>1.5175011632999999E-3</v>
      </c>
      <c r="H23085">
        <v>254.46180615</v>
      </c>
      <c r="I23085">
        <v>1887.7457686800001</v>
      </c>
      <c r="J23085">
        <v>2408.0750577600002</v>
      </c>
      <c r="K23085">
        <v>511.67839745600003</v>
      </c>
      <c r="L23085">
        <v>255.83919872800001</v>
      </c>
    </row>
    <row r="23086" spans="1:12">
      <c r="A23086">
        <v>1110</v>
      </c>
      <c r="B23086">
        <v>1992</v>
      </c>
      <c r="C23086">
        <v>9</v>
      </c>
      <c r="D23086">
        <v>0</v>
      </c>
      <c r="E23086">
        <v>0</v>
      </c>
      <c r="F23086">
        <v>912.03936880900005</v>
      </c>
      <c r="G23086">
        <v>8.4385412553200005E-4</v>
      </c>
      <c r="H23086">
        <v>202.61914181700001</v>
      </c>
      <c r="I23086">
        <v>1620.7521118699999</v>
      </c>
      <c r="J23086">
        <v>1936.68805628</v>
      </c>
      <c r="K23086">
        <v>394.72480902699999</v>
      </c>
      <c r="L23086">
        <v>197.36240451399999</v>
      </c>
    </row>
    <row r="23087" spans="1:12">
      <c r="A23087">
        <v>1110</v>
      </c>
      <c r="B23087">
        <v>1992</v>
      </c>
      <c r="C23087">
        <v>10</v>
      </c>
      <c r="D23087">
        <v>2288.5118956800002</v>
      </c>
      <c r="E23087">
        <v>0</v>
      </c>
      <c r="F23087">
        <v>706.93156282500001</v>
      </c>
      <c r="G23087">
        <v>1452.652486</v>
      </c>
      <c r="H23087">
        <v>157.075602565</v>
      </c>
      <c r="I23087">
        <v>1618.4034475399999</v>
      </c>
      <c r="J23087">
        <v>1651.3028728700001</v>
      </c>
      <c r="K23087">
        <v>299.78219901199998</v>
      </c>
      <c r="L23087">
        <v>149.90220943700001</v>
      </c>
    </row>
    <row r="23088" spans="1:12">
      <c r="A23088">
        <v>1110</v>
      </c>
      <c r="B23088">
        <v>1992</v>
      </c>
      <c r="C23088">
        <v>11</v>
      </c>
      <c r="D23088">
        <v>0</v>
      </c>
      <c r="E23088">
        <v>0</v>
      </c>
      <c r="F23088">
        <v>584.77980067800002</v>
      </c>
      <c r="G23088">
        <v>2.3579313338800002E-3</v>
      </c>
      <c r="H23088">
        <v>129.90284210799999</v>
      </c>
      <c r="I23088">
        <v>1297.5911290399999</v>
      </c>
      <c r="J23088">
        <v>1236.53995321</v>
      </c>
      <c r="K23088">
        <v>246.497811781</v>
      </c>
      <c r="L23088">
        <v>123.24890589100001</v>
      </c>
    </row>
    <row r="23089" spans="1:12">
      <c r="A23089">
        <v>1110</v>
      </c>
      <c r="B23089">
        <v>1992</v>
      </c>
      <c r="C23089">
        <v>12</v>
      </c>
      <c r="D23089">
        <v>10250.6261994</v>
      </c>
      <c r="E23089">
        <v>0.134912882279</v>
      </c>
      <c r="F23089">
        <v>1098.1819017099999</v>
      </c>
      <c r="G23089">
        <v>6781.4130067200003</v>
      </c>
      <c r="H23089">
        <v>242.496996306</v>
      </c>
      <c r="I23089">
        <v>2134.6024323299998</v>
      </c>
      <c r="J23089">
        <v>2448.4188814899999</v>
      </c>
      <c r="K23089">
        <v>544.323638157</v>
      </c>
      <c r="L23089">
        <v>272.63678426799999</v>
      </c>
    </row>
    <row r="23090" spans="1:12">
      <c r="A23090">
        <v>1110</v>
      </c>
      <c r="B23090">
        <v>1993</v>
      </c>
      <c r="C23090">
        <v>1</v>
      </c>
      <c r="D23090">
        <v>30465.814611199999</v>
      </c>
      <c r="E23090">
        <v>20.968781667999998</v>
      </c>
      <c r="F23090">
        <v>6288.0168539200004</v>
      </c>
      <c r="G23090">
        <v>22755.262148099999</v>
      </c>
      <c r="H23090">
        <v>1348.05293239</v>
      </c>
      <c r="I23090">
        <v>2403.9693212100001</v>
      </c>
      <c r="J23090">
        <v>3965.9449241900002</v>
      </c>
      <c r="K23090">
        <v>2716.2213846700001</v>
      </c>
      <c r="L23090">
        <v>1371.1888931799999</v>
      </c>
    </row>
    <row r="23091" spans="1:12">
      <c r="A23091">
        <v>1110</v>
      </c>
      <c r="B23091">
        <v>1993</v>
      </c>
      <c r="C23091">
        <v>2</v>
      </c>
      <c r="D23091">
        <v>16877.7752306</v>
      </c>
      <c r="E23091">
        <v>10.693510098599999</v>
      </c>
      <c r="F23091">
        <v>3914.1244396100001</v>
      </c>
      <c r="G23091">
        <v>12933.151444700001</v>
      </c>
      <c r="H23091">
        <v>824.16985245299998</v>
      </c>
      <c r="I23091">
        <v>1540.3567293900001</v>
      </c>
      <c r="J23091">
        <v>1772.4693823600001</v>
      </c>
      <c r="K23091">
        <v>1699.46601317</v>
      </c>
      <c r="L23091">
        <v>858.491661561</v>
      </c>
    </row>
    <row r="23092" spans="1:12">
      <c r="A23092">
        <v>1110</v>
      </c>
      <c r="B23092">
        <v>1993</v>
      </c>
      <c r="C23092">
        <v>3</v>
      </c>
      <c r="D23092">
        <v>5172.9904308599998</v>
      </c>
      <c r="E23092">
        <v>1.9757350847899999</v>
      </c>
      <c r="F23092">
        <v>2708.3426217199999</v>
      </c>
      <c r="G23092">
        <v>3688.2104545100001</v>
      </c>
      <c r="H23092">
        <v>575.30915753800002</v>
      </c>
      <c r="I23092">
        <v>2292.1167334000002</v>
      </c>
      <c r="J23092">
        <v>1254.8054849600001</v>
      </c>
      <c r="K23092">
        <v>1109.8138955700001</v>
      </c>
      <c r="L23092">
        <v>556.78593964699996</v>
      </c>
    </row>
    <row r="23093" spans="1:12">
      <c r="A23093">
        <v>1110</v>
      </c>
      <c r="B23093">
        <v>1993</v>
      </c>
      <c r="C23093">
        <v>4</v>
      </c>
      <c r="D23093">
        <v>0</v>
      </c>
      <c r="E23093">
        <v>0</v>
      </c>
      <c r="F23093">
        <v>2398.2052770300002</v>
      </c>
      <c r="G23093">
        <v>0.101880141599</v>
      </c>
      <c r="H23093">
        <v>523.31174932700003</v>
      </c>
      <c r="I23093">
        <v>2676.73402704</v>
      </c>
      <c r="J23093">
        <v>1789.6490553399999</v>
      </c>
      <c r="K23093">
        <v>1006.2134509799999</v>
      </c>
      <c r="L23093">
        <v>503.106731142</v>
      </c>
    </row>
    <row r="23094" spans="1:12">
      <c r="A23094">
        <v>1110</v>
      </c>
      <c r="B23094">
        <v>1993</v>
      </c>
      <c r="C23094">
        <v>5</v>
      </c>
      <c r="D23094">
        <v>0</v>
      </c>
      <c r="E23094">
        <v>0</v>
      </c>
      <c r="F23094">
        <v>1582.09647021</v>
      </c>
      <c r="G23094">
        <v>1.8494581450199999E-3</v>
      </c>
      <c r="H23094">
        <v>350.155752253</v>
      </c>
      <c r="I23094">
        <v>2305.9470608400002</v>
      </c>
      <c r="J23094">
        <v>2046.04203719</v>
      </c>
      <c r="K23094">
        <v>643.18004832199995</v>
      </c>
      <c r="L23094">
        <v>321.59002416099997</v>
      </c>
    </row>
    <row r="23095" spans="1:12">
      <c r="A23095">
        <v>1110</v>
      </c>
      <c r="B23095">
        <v>1993</v>
      </c>
      <c r="C23095">
        <v>6</v>
      </c>
      <c r="D23095">
        <v>1787.8999185</v>
      </c>
      <c r="E23095">
        <v>3.7763910463100001E-3</v>
      </c>
      <c r="F23095">
        <v>1359.7820045399999</v>
      </c>
      <c r="G23095">
        <v>1161.8791062499999</v>
      </c>
      <c r="H23095">
        <v>301.46469464699999</v>
      </c>
      <c r="I23095">
        <v>2514.0494199499999</v>
      </c>
      <c r="J23095">
        <v>2650.2037320499999</v>
      </c>
      <c r="K23095">
        <v>629.67340547000003</v>
      </c>
      <c r="L23095">
        <v>314.88647348799998</v>
      </c>
    </row>
    <row r="23096" spans="1:12">
      <c r="A23096">
        <v>1110</v>
      </c>
      <c r="B23096">
        <v>1993</v>
      </c>
      <c r="C23096">
        <v>7</v>
      </c>
      <c r="D23096">
        <v>0</v>
      </c>
      <c r="E23096">
        <v>0</v>
      </c>
      <c r="F23096">
        <v>1194.2772591800001</v>
      </c>
      <c r="G23096">
        <v>1.3478371623E-3</v>
      </c>
      <c r="H23096">
        <v>265.38996896899999</v>
      </c>
      <c r="I23096">
        <v>1956.44845917</v>
      </c>
      <c r="J23096">
        <v>2131.8480144099999</v>
      </c>
      <c r="K23096">
        <v>485.24235581900001</v>
      </c>
      <c r="L23096">
        <v>242.62117791</v>
      </c>
    </row>
    <row r="23097" spans="1:12">
      <c r="A23097">
        <v>1110</v>
      </c>
      <c r="B23097">
        <v>1993</v>
      </c>
      <c r="C23097">
        <v>8</v>
      </c>
      <c r="D23097">
        <v>0</v>
      </c>
      <c r="E23097">
        <v>0</v>
      </c>
      <c r="F23097">
        <v>914.70517501500001</v>
      </c>
      <c r="G23097">
        <v>8.6015851152800005E-4</v>
      </c>
      <c r="H23097">
        <v>203.158695542</v>
      </c>
      <c r="I23097">
        <v>1772.3275830099999</v>
      </c>
      <c r="J23097">
        <v>2086.7948859600001</v>
      </c>
      <c r="K23097">
        <v>405.028217746</v>
      </c>
      <c r="L23097">
        <v>202.514108873</v>
      </c>
    </row>
    <row r="23098" spans="1:12">
      <c r="A23098">
        <v>1110</v>
      </c>
      <c r="B23098">
        <v>1993</v>
      </c>
      <c r="C23098">
        <v>9</v>
      </c>
      <c r="D23098">
        <v>0</v>
      </c>
      <c r="E23098">
        <v>0</v>
      </c>
      <c r="F23098">
        <v>795.20784848599999</v>
      </c>
      <c r="G23098">
        <v>7.1578567458199999E-4</v>
      </c>
      <c r="H23098">
        <v>176.61118438299999</v>
      </c>
      <c r="I23098">
        <v>1561.51747677</v>
      </c>
      <c r="J23098">
        <v>1907.9614103199999</v>
      </c>
      <c r="K23098">
        <v>355.43303351700001</v>
      </c>
      <c r="L23098">
        <v>177.71651675800001</v>
      </c>
    </row>
    <row r="23099" spans="1:12">
      <c r="A23099">
        <v>1110</v>
      </c>
      <c r="B23099">
        <v>1993</v>
      </c>
      <c r="C23099">
        <v>10</v>
      </c>
      <c r="D23099">
        <v>143.03199348000001</v>
      </c>
      <c r="E23099">
        <v>0</v>
      </c>
      <c r="F23099">
        <v>616.71753385500006</v>
      </c>
      <c r="G23099">
        <v>17.7196271605</v>
      </c>
      <c r="H23099">
        <v>137.06494474199999</v>
      </c>
      <c r="I23099">
        <v>1417.7138326300001</v>
      </c>
      <c r="J23099">
        <v>1442.0106434100001</v>
      </c>
      <c r="K23099">
        <v>255.40401754600001</v>
      </c>
      <c r="L23099">
        <v>127.702059338</v>
      </c>
    </row>
    <row r="23100" spans="1:12">
      <c r="A23100">
        <v>1110</v>
      </c>
      <c r="B23100">
        <v>1993</v>
      </c>
      <c r="C23100">
        <v>11</v>
      </c>
      <c r="D23100">
        <v>2264.6732301000002</v>
      </c>
      <c r="E23100">
        <v>0</v>
      </c>
      <c r="F23100">
        <v>533.79073956800005</v>
      </c>
      <c r="G23100">
        <v>1506.1671069700001</v>
      </c>
      <c r="H23100">
        <v>118.526234288</v>
      </c>
      <c r="I23100">
        <v>1450.4090005099999</v>
      </c>
      <c r="J23100">
        <v>1567.3870409000001</v>
      </c>
      <c r="K23100">
        <v>243.117446747</v>
      </c>
      <c r="L23100">
        <v>121.56662185499999</v>
      </c>
    </row>
    <row r="23101" spans="1:12">
      <c r="A23101">
        <v>1110</v>
      </c>
      <c r="B23101">
        <v>1993</v>
      </c>
      <c r="C23101">
        <v>12</v>
      </c>
      <c r="D23101">
        <v>1096.5786166800001</v>
      </c>
      <c r="E23101">
        <v>5.63019481923E-2</v>
      </c>
      <c r="F23101">
        <v>397.346767145</v>
      </c>
      <c r="G23101">
        <v>604.24840468800005</v>
      </c>
      <c r="H23101">
        <v>88.297668143199999</v>
      </c>
      <c r="I23101">
        <v>1301.6127101899999</v>
      </c>
      <c r="J23101">
        <v>889.26001017299996</v>
      </c>
      <c r="K23101">
        <v>151.359859513</v>
      </c>
      <c r="L23101">
        <v>75.691586618599999</v>
      </c>
    </row>
    <row r="23102" spans="1:12">
      <c r="A23102">
        <v>1110</v>
      </c>
      <c r="B23102">
        <v>1994</v>
      </c>
      <c r="C23102">
        <v>1</v>
      </c>
      <c r="D23102">
        <v>834.35329530000001</v>
      </c>
      <c r="E23102">
        <v>0</v>
      </c>
      <c r="F23102">
        <v>333.219551491</v>
      </c>
      <c r="G23102">
        <v>508.89864487599999</v>
      </c>
      <c r="H23102">
        <v>73.986687394699999</v>
      </c>
      <c r="I23102">
        <v>1186.6781466100001</v>
      </c>
      <c r="J23102">
        <v>1023.67602519</v>
      </c>
      <c r="K23102">
        <v>147.04541361899999</v>
      </c>
      <c r="L23102">
        <v>73.527025083599995</v>
      </c>
    </row>
    <row r="23103" spans="1:12">
      <c r="A23103">
        <v>1110</v>
      </c>
      <c r="B23103">
        <v>1994</v>
      </c>
      <c r="C23103">
        <v>2</v>
      </c>
      <c r="D23103">
        <v>8415.0489497399994</v>
      </c>
      <c r="E23103">
        <v>0.19764649533</v>
      </c>
      <c r="F23103">
        <v>810.394087603</v>
      </c>
      <c r="G23103">
        <v>5685.90548545</v>
      </c>
      <c r="H23103">
        <v>178.85395919300001</v>
      </c>
      <c r="I23103">
        <v>1752.6681989599999</v>
      </c>
      <c r="J23103">
        <v>2114.43291163</v>
      </c>
      <c r="K23103">
        <v>388.36664442699998</v>
      </c>
      <c r="L23103">
        <v>194.52856274999999</v>
      </c>
    </row>
    <row r="23104" spans="1:12">
      <c r="A23104">
        <v>1110</v>
      </c>
      <c r="B23104">
        <v>1994</v>
      </c>
      <c r="C23104">
        <v>3</v>
      </c>
      <c r="D23104">
        <v>4553.1851257799999</v>
      </c>
      <c r="E23104" s="1">
        <v>3.0393804851600002E-6</v>
      </c>
      <c r="F23104">
        <v>1152.2085454</v>
      </c>
      <c r="G23104">
        <v>2946.8586906099999</v>
      </c>
      <c r="H23104">
        <v>254.23045755000001</v>
      </c>
      <c r="I23104">
        <v>2340.9076667700001</v>
      </c>
      <c r="J23104">
        <v>1947.78369322</v>
      </c>
      <c r="K23104">
        <v>543.58461797099994</v>
      </c>
      <c r="L23104">
        <v>272.09400035599998</v>
      </c>
    </row>
    <row r="23105" spans="1:12">
      <c r="A23105">
        <v>1110</v>
      </c>
      <c r="B23105">
        <v>1994</v>
      </c>
      <c r="C23105">
        <v>4</v>
      </c>
      <c r="D23105">
        <v>1334.9652724800001</v>
      </c>
      <c r="E23105">
        <v>0</v>
      </c>
      <c r="F23105">
        <v>1020.90084577</v>
      </c>
      <c r="G23105">
        <v>863.65594271700002</v>
      </c>
      <c r="H23105">
        <v>226.00969781800001</v>
      </c>
      <c r="I23105">
        <v>1881.20169173</v>
      </c>
      <c r="J23105">
        <v>1627.60853565</v>
      </c>
      <c r="K23105">
        <v>426.40110828100001</v>
      </c>
      <c r="L23105">
        <v>213.238716668</v>
      </c>
    </row>
    <row r="23106" spans="1:12">
      <c r="A23106">
        <v>1110</v>
      </c>
      <c r="B23106">
        <v>1994</v>
      </c>
      <c r="C23106">
        <v>5</v>
      </c>
      <c r="D23106">
        <v>452.93464602</v>
      </c>
      <c r="E23106">
        <v>0</v>
      </c>
      <c r="F23106">
        <v>677.66199003500003</v>
      </c>
      <c r="G23106">
        <v>106.316867653</v>
      </c>
      <c r="H23106">
        <v>150.30185975500001</v>
      </c>
      <c r="I23106">
        <v>1893.8137502</v>
      </c>
      <c r="J23106">
        <v>1357.9510822300001</v>
      </c>
      <c r="K23106">
        <v>285.65054576</v>
      </c>
      <c r="L23106">
        <v>142.83453561100001</v>
      </c>
    </row>
    <row r="23107" spans="1:12">
      <c r="A23107">
        <v>1110</v>
      </c>
      <c r="B23107">
        <v>1994</v>
      </c>
      <c r="C23107">
        <v>6</v>
      </c>
      <c r="D23107">
        <v>0</v>
      </c>
      <c r="E23107">
        <v>0</v>
      </c>
      <c r="F23107">
        <v>1014.84891224</v>
      </c>
      <c r="G23107">
        <v>2.0870083274600001E-3</v>
      </c>
      <c r="H23107">
        <v>225.09133649500001</v>
      </c>
      <c r="I23107">
        <v>1981.0216450800001</v>
      </c>
      <c r="J23107">
        <v>2661.0669461900002</v>
      </c>
      <c r="K23107">
        <v>508.21766066399999</v>
      </c>
      <c r="L23107">
        <v>254.108830332</v>
      </c>
    </row>
    <row r="23108" spans="1:12">
      <c r="A23108">
        <v>1110</v>
      </c>
      <c r="B23108">
        <v>1994</v>
      </c>
      <c r="C23108">
        <v>7</v>
      </c>
      <c r="D23108">
        <v>0</v>
      </c>
      <c r="E23108">
        <v>0</v>
      </c>
      <c r="F23108">
        <v>1279.2890356299999</v>
      </c>
      <c r="G23108">
        <v>1.9160912696700001E-3</v>
      </c>
      <c r="H23108">
        <v>284.248440512</v>
      </c>
      <c r="I23108">
        <v>1983.0555597299999</v>
      </c>
      <c r="J23108">
        <v>2420.1495765300001</v>
      </c>
      <c r="K23108">
        <v>543.89560407199997</v>
      </c>
      <c r="L23108">
        <v>271.94780203599998</v>
      </c>
    </row>
    <row r="23109" spans="1:12">
      <c r="A23109">
        <v>1110</v>
      </c>
      <c r="B23109">
        <v>1994</v>
      </c>
      <c r="C23109">
        <v>8</v>
      </c>
      <c r="D23109">
        <v>0</v>
      </c>
      <c r="E23109">
        <v>0</v>
      </c>
      <c r="F23109">
        <v>1342.42041098</v>
      </c>
      <c r="G23109">
        <v>2.2813115592600001E-3</v>
      </c>
      <c r="H23109">
        <v>298.12213860000003</v>
      </c>
      <c r="I23109">
        <v>1972.4991133000001</v>
      </c>
      <c r="J23109">
        <v>2614.6859417999999</v>
      </c>
      <c r="K23109">
        <v>605.09477375100005</v>
      </c>
      <c r="L23109">
        <v>302.54738687499997</v>
      </c>
    </row>
    <row r="23110" spans="1:12">
      <c r="A23110">
        <v>1110</v>
      </c>
      <c r="B23110">
        <v>1994</v>
      </c>
      <c r="C23110">
        <v>9</v>
      </c>
      <c r="D23110">
        <v>0</v>
      </c>
      <c r="E23110">
        <v>0</v>
      </c>
      <c r="F23110">
        <v>1113.7706997099999</v>
      </c>
      <c r="G23110">
        <v>1.16926024049E-3</v>
      </c>
      <c r="H23110">
        <v>247.52828376799999</v>
      </c>
      <c r="I23110">
        <v>1657.24018557</v>
      </c>
      <c r="J23110">
        <v>1978.03203476</v>
      </c>
      <c r="K23110">
        <v>462.74854889599999</v>
      </c>
      <c r="L23110">
        <v>231.37427444799999</v>
      </c>
    </row>
    <row r="23111" spans="1:12">
      <c r="A23111">
        <v>1110</v>
      </c>
      <c r="B23111">
        <v>1994</v>
      </c>
      <c r="C23111">
        <v>10</v>
      </c>
      <c r="D23111">
        <v>524.45064276000005</v>
      </c>
      <c r="E23111">
        <v>0</v>
      </c>
      <c r="F23111">
        <v>863.03503099700004</v>
      </c>
      <c r="G23111">
        <v>177.193711479</v>
      </c>
      <c r="H23111">
        <v>191.76606918600001</v>
      </c>
      <c r="I23111">
        <v>1746.28965199</v>
      </c>
      <c r="J23111">
        <v>1704.4975647799999</v>
      </c>
      <c r="K23111">
        <v>366.41676856800001</v>
      </c>
      <c r="L23111">
        <v>183.208691638</v>
      </c>
    </row>
    <row r="23112" spans="1:12">
      <c r="A23112">
        <v>1110</v>
      </c>
      <c r="B23112">
        <v>1994</v>
      </c>
      <c r="C23112">
        <v>11</v>
      </c>
      <c r="D23112">
        <v>2026.2865743</v>
      </c>
      <c r="E23112">
        <v>0</v>
      </c>
      <c r="F23112">
        <v>686.844804823</v>
      </c>
      <c r="G23112">
        <v>1223.17088498</v>
      </c>
      <c r="H23112">
        <v>152.50032567599999</v>
      </c>
      <c r="I23112">
        <v>1742.7438924999999</v>
      </c>
      <c r="J23112">
        <v>1594.1026977500001</v>
      </c>
      <c r="K23112">
        <v>309.701176965</v>
      </c>
      <c r="L23112">
        <v>154.86071369000001</v>
      </c>
    </row>
    <row r="23113" spans="1:12">
      <c r="A23113">
        <v>1110</v>
      </c>
      <c r="B23113">
        <v>1994</v>
      </c>
      <c r="C23113">
        <v>12</v>
      </c>
      <c r="D23113">
        <v>2765.2852072800001</v>
      </c>
      <c r="E23113">
        <v>0</v>
      </c>
      <c r="F23113">
        <v>544.10274867600003</v>
      </c>
      <c r="G23113">
        <v>1703.38771191</v>
      </c>
      <c r="H23113">
        <v>120.825509883</v>
      </c>
      <c r="I23113">
        <v>1456.72866101</v>
      </c>
      <c r="J23113">
        <v>1288.0946729499999</v>
      </c>
      <c r="K23113">
        <v>227.179491888</v>
      </c>
      <c r="L23113">
        <v>113.620658494</v>
      </c>
    </row>
    <row r="23114" spans="1:12">
      <c r="A23114">
        <v>1110</v>
      </c>
      <c r="B23114">
        <v>1995</v>
      </c>
      <c r="C23114">
        <v>1</v>
      </c>
      <c r="D23114">
        <v>29321.558663399999</v>
      </c>
      <c r="E23114">
        <v>14.729881858800001</v>
      </c>
      <c r="F23114">
        <v>4262.1884938699995</v>
      </c>
      <c r="G23114">
        <v>22113.204910699998</v>
      </c>
      <c r="H23114">
        <v>923.81911015399999</v>
      </c>
      <c r="I23114">
        <v>2063.2987551599999</v>
      </c>
      <c r="J23114">
        <v>3847.1975830599999</v>
      </c>
      <c r="K23114">
        <v>2073.0833812699998</v>
      </c>
      <c r="L23114">
        <v>1044.23706012</v>
      </c>
    </row>
    <row r="23115" spans="1:12">
      <c r="A23115">
        <v>1110</v>
      </c>
      <c r="B23115">
        <v>1995</v>
      </c>
      <c r="C23115">
        <v>2</v>
      </c>
      <c r="D23115">
        <v>3051.3491942400001</v>
      </c>
      <c r="E23115">
        <v>0.41295882987900001</v>
      </c>
      <c r="F23115">
        <v>1933.7301476299999</v>
      </c>
      <c r="G23115">
        <v>2003.5784107699999</v>
      </c>
      <c r="H23115">
        <v>410.04369356900003</v>
      </c>
      <c r="I23115">
        <v>1582.0125489500001</v>
      </c>
      <c r="J23115">
        <v>862.97929274099999</v>
      </c>
      <c r="K23115">
        <v>617.83269142799998</v>
      </c>
      <c r="L23115">
        <v>310.01339491700003</v>
      </c>
    </row>
    <row r="23116" spans="1:12">
      <c r="A23116">
        <v>1110</v>
      </c>
      <c r="B23116">
        <v>1995</v>
      </c>
      <c r="C23116">
        <v>3</v>
      </c>
      <c r="D23116">
        <v>14422.392675900001</v>
      </c>
      <c r="E23116">
        <v>3.2292679337600001</v>
      </c>
      <c r="F23116">
        <v>3343.8458653299999</v>
      </c>
      <c r="G23116">
        <v>10338.0271691</v>
      </c>
      <c r="H23116">
        <v>713.02290787000004</v>
      </c>
      <c r="I23116">
        <v>3302.0610797600002</v>
      </c>
      <c r="J23116">
        <v>2138.8459597000001</v>
      </c>
      <c r="K23116">
        <v>1564.0560279900001</v>
      </c>
      <c r="L23116">
        <v>788.64798379700005</v>
      </c>
    </row>
    <row r="23117" spans="1:12">
      <c r="A23117">
        <v>1110</v>
      </c>
      <c r="B23117">
        <v>1995</v>
      </c>
      <c r="C23117">
        <v>4</v>
      </c>
      <c r="D23117">
        <v>1334.9652724800001</v>
      </c>
      <c r="E23117">
        <v>0</v>
      </c>
      <c r="F23117">
        <v>2506.8310923700001</v>
      </c>
      <c r="G23117">
        <v>845.80301038699997</v>
      </c>
      <c r="H23117">
        <v>545.27710861000003</v>
      </c>
      <c r="I23117">
        <v>2357.4293669499998</v>
      </c>
      <c r="J23117">
        <v>1783.2512941</v>
      </c>
      <c r="K23117">
        <v>979.61588465700004</v>
      </c>
      <c r="L23117">
        <v>490.191355633</v>
      </c>
    </row>
    <row r="23118" spans="1:12">
      <c r="A23118">
        <v>1110</v>
      </c>
      <c r="B23118">
        <v>1995</v>
      </c>
      <c r="C23118">
        <v>5</v>
      </c>
      <c r="D23118">
        <v>572.12797392000004</v>
      </c>
      <c r="E23118">
        <v>0</v>
      </c>
      <c r="F23118">
        <v>1258.0806244</v>
      </c>
      <c r="G23118">
        <v>316.29239859400002</v>
      </c>
      <c r="H23118">
        <v>277.18179507999997</v>
      </c>
      <c r="I23118">
        <v>1872.1851200000001</v>
      </c>
      <c r="J23118">
        <v>1376.5163965500001</v>
      </c>
      <c r="K23118">
        <v>486.13732956899997</v>
      </c>
      <c r="L23118">
        <v>243.11536499299999</v>
      </c>
    </row>
    <row r="23119" spans="1:12">
      <c r="A23119">
        <v>1110</v>
      </c>
      <c r="B23119">
        <v>1995</v>
      </c>
      <c r="C23119">
        <v>6</v>
      </c>
      <c r="D23119">
        <v>405.25731486000001</v>
      </c>
      <c r="E23119">
        <v>0</v>
      </c>
      <c r="F23119">
        <v>998.143361895</v>
      </c>
      <c r="G23119">
        <v>212.632831181</v>
      </c>
      <c r="H23119">
        <v>221.22135223999999</v>
      </c>
      <c r="I23119">
        <v>1805.86042544</v>
      </c>
      <c r="J23119">
        <v>1713.4443949700001</v>
      </c>
      <c r="K23119">
        <v>446.34481502199998</v>
      </c>
      <c r="L23119">
        <v>223.182925187</v>
      </c>
    </row>
    <row r="23120" spans="1:12">
      <c r="A23120">
        <v>1110</v>
      </c>
      <c r="B23120">
        <v>1995</v>
      </c>
      <c r="C23120">
        <v>7</v>
      </c>
      <c r="D23120">
        <v>47.677331160000001</v>
      </c>
      <c r="E23120">
        <v>0</v>
      </c>
      <c r="F23120">
        <v>1174.67846826</v>
      </c>
      <c r="G23120">
        <v>1.95008572278E-3</v>
      </c>
      <c r="H23120">
        <v>260.57797622099997</v>
      </c>
      <c r="I23120">
        <v>1926.24047305</v>
      </c>
      <c r="J23120">
        <v>2430.0336316500002</v>
      </c>
      <c r="K23120">
        <v>573.81016573099998</v>
      </c>
      <c r="L23120">
        <v>286.905519857</v>
      </c>
    </row>
    <row r="23121" spans="1:12">
      <c r="A23121">
        <v>1110</v>
      </c>
      <c r="B23121">
        <v>1995</v>
      </c>
      <c r="C23121">
        <v>8</v>
      </c>
      <c r="D23121">
        <v>0</v>
      </c>
      <c r="E23121">
        <v>0</v>
      </c>
      <c r="F23121">
        <v>1199.18824761</v>
      </c>
      <c r="G23121">
        <v>1.5660177603600001E-3</v>
      </c>
      <c r="H23121">
        <v>266.37497915699998</v>
      </c>
      <c r="I23121">
        <v>1790.63867166</v>
      </c>
      <c r="J23121">
        <v>2212.3335238499999</v>
      </c>
      <c r="K23121">
        <v>524.74156250800002</v>
      </c>
      <c r="L23121">
        <v>262.37078125400001</v>
      </c>
    </row>
    <row r="23122" spans="1:12">
      <c r="A23122">
        <v>1110</v>
      </c>
      <c r="B23122">
        <v>1995</v>
      </c>
      <c r="C23122">
        <v>9</v>
      </c>
      <c r="D23122">
        <v>0</v>
      </c>
      <c r="E23122">
        <v>0</v>
      </c>
      <c r="F23122">
        <v>1216.07854516</v>
      </c>
      <c r="G23122">
        <v>1.6561316313200001E-3</v>
      </c>
      <c r="H23122">
        <v>270.24980247000002</v>
      </c>
      <c r="I23122">
        <v>1673.60230609</v>
      </c>
      <c r="J23122">
        <v>2050.3063675399999</v>
      </c>
      <c r="K23122">
        <v>508.25177077699999</v>
      </c>
      <c r="L23122">
        <v>254.125885388</v>
      </c>
    </row>
    <row r="23123" spans="1:12">
      <c r="A23123">
        <v>1110</v>
      </c>
      <c r="B23123">
        <v>1995</v>
      </c>
      <c r="C23123">
        <v>10</v>
      </c>
      <c r="D23123">
        <v>0</v>
      </c>
      <c r="E23123">
        <v>0</v>
      </c>
      <c r="F23123">
        <v>790.04161516299996</v>
      </c>
      <c r="G23123">
        <v>4.9577816582499999E-4</v>
      </c>
      <c r="H23123">
        <v>175.60309861499999</v>
      </c>
      <c r="I23123">
        <v>1368.17831452</v>
      </c>
      <c r="J23123">
        <v>1502.57127851</v>
      </c>
      <c r="K23123">
        <v>323.60328613399997</v>
      </c>
      <c r="L23123">
        <v>161.80164306699999</v>
      </c>
    </row>
    <row r="23124" spans="1:12">
      <c r="A23124">
        <v>1110</v>
      </c>
      <c r="B23124">
        <v>1995</v>
      </c>
      <c r="C23124">
        <v>11</v>
      </c>
      <c r="D23124">
        <v>119.1933279</v>
      </c>
      <c r="E23124">
        <v>0</v>
      </c>
      <c r="F23124">
        <v>365.42141195800002</v>
      </c>
      <c r="G23124" s="1">
        <v>8.9765589504900005E-5</v>
      </c>
      <c r="H23124">
        <v>81.183818716399998</v>
      </c>
      <c r="I23124">
        <v>1133.29342795</v>
      </c>
      <c r="J23124">
        <v>966.91582041900006</v>
      </c>
      <c r="K23124">
        <v>157.93288919400001</v>
      </c>
      <c r="L23124">
        <v>78.966488182000006</v>
      </c>
    </row>
    <row r="23125" spans="1:12">
      <c r="A23125">
        <v>1110</v>
      </c>
      <c r="B23125">
        <v>1995</v>
      </c>
      <c r="C23125">
        <v>12</v>
      </c>
      <c r="D23125">
        <v>1668.7065906</v>
      </c>
      <c r="E23125">
        <v>0</v>
      </c>
      <c r="F23125">
        <v>338.97124764300003</v>
      </c>
      <c r="G23125">
        <v>1061.2157798400001</v>
      </c>
      <c r="H23125">
        <v>75.3001125591</v>
      </c>
      <c r="I23125">
        <v>1092.8681222800001</v>
      </c>
      <c r="J23125">
        <v>1015.58071592</v>
      </c>
      <c r="K23125">
        <v>143.465717799</v>
      </c>
      <c r="L23125">
        <v>71.738594280399994</v>
      </c>
    </row>
    <row r="23126" spans="1:12">
      <c r="A23126">
        <v>1110</v>
      </c>
      <c r="B23126">
        <v>1996</v>
      </c>
      <c r="C23126">
        <v>1</v>
      </c>
      <c r="D23126">
        <v>8510.4036120599994</v>
      </c>
      <c r="E23126">
        <v>0.31834358484000003</v>
      </c>
      <c r="F23126">
        <v>459.82318830700001</v>
      </c>
      <c r="G23126">
        <v>5730.1814601300002</v>
      </c>
      <c r="H23126">
        <v>101.529104178</v>
      </c>
      <c r="I23126">
        <v>1615.07597003</v>
      </c>
      <c r="J23126">
        <v>1912.4393639499999</v>
      </c>
      <c r="K23126">
        <v>290.95666787699997</v>
      </c>
      <c r="L23126">
        <v>145.701203394</v>
      </c>
    </row>
    <row r="23127" spans="1:12">
      <c r="A23127">
        <v>1110</v>
      </c>
      <c r="B23127">
        <v>1996</v>
      </c>
      <c r="C23127">
        <v>2</v>
      </c>
      <c r="D23127">
        <v>12419.944767200001</v>
      </c>
      <c r="E23127">
        <v>4.8572189696999999</v>
      </c>
      <c r="F23127">
        <v>1774.00583304</v>
      </c>
      <c r="G23127">
        <v>9171.8692350099991</v>
      </c>
      <c r="H23127">
        <v>388.73916096300002</v>
      </c>
      <c r="I23127">
        <v>1647.1722094899999</v>
      </c>
      <c r="J23127">
        <v>1921.58442259</v>
      </c>
      <c r="K23127">
        <v>821.41726722299995</v>
      </c>
      <c r="L23127">
        <v>412.88402448800002</v>
      </c>
    </row>
    <row r="23128" spans="1:12">
      <c r="A23128">
        <v>1110</v>
      </c>
      <c r="B23128">
        <v>1996</v>
      </c>
      <c r="C23128">
        <v>3</v>
      </c>
      <c r="D23128">
        <v>4600.8624569399999</v>
      </c>
      <c r="E23128">
        <v>0.54588377163500001</v>
      </c>
      <c r="F23128">
        <v>2082.6912156899998</v>
      </c>
      <c r="G23128">
        <v>2991.61493982</v>
      </c>
      <c r="H23128">
        <v>449.77997654199999</v>
      </c>
      <c r="I23128">
        <v>2355.84995308</v>
      </c>
      <c r="J23128">
        <v>1543.24250506</v>
      </c>
      <c r="K23128">
        <v>839.98979432199997</v>
      </c>
      <c r="L23128">
        <v>421.60007602899998</v>
      </c>
    </row>
    <row r="23129" spans="1:12">
      <c r="A23129">
        <v>1110</v>
      </c>
      <c r="B23129">
        <v>1996</v>
      </c>
      <c r="C23129">
        <v>4</v>
      </c>
      <c r="D23129">
        <v>1716.38392176</v>
      </c>
      <c r="E23129">
        <v>0</v>
      </c>
      <c r="F23129">
        <v>1644.52372244</v>
      </c>
      <c r="G23129">
        <v>921.23719634500003</v>
      </c>
      <c r="H23129">
        <v>361.56970040900001</v>
      </c>
      <c r="I23129">
        <v>2753.6616384899999</v>
      </c>
      <c r="J23129">
        <v>1910.8444156600001</v>
      </c>
      <c r="K23129">
        <v>738.50475462199995</v>
      </c>
      <c r="L23129">
        <v>369.50206657400003</v>
      </c>
    </row>
    <row r="23130" spans="1:12">
      <c r="A23130">
        <v>1110</v>
      </c>
      <c r="B23130">
        <v>1996</v>
      </c>
      <c r="C23130">
        <v>5</v>
      </c>
      <c r="D23130">
        <v>23.838665580000001</v>
      </c>
      <c r="E23130">
        <v>0</v>
      </c>
      <c r="F23130">
        <v>1542.58079219</v>
      </c>
      <c r="G23130">
        <v>2.2916566272199999E-3</v>
      </c>
      <c r="H23130">
        <v>342.01878862199999</v>
      </c>
      <c r="I23130">
        <v>2265.6594439400001</v>
      </c>
      <c r="J23130">
        <v>2303.3462521800002</v>
      </c>
      <c r="K23130">
        <v>635.64937436599996</v>
      </c>
      <c r="L23130">
        <v>317.82544676499998</v>
      </c>
    </row>
    <row r="23131" spans="1:12">
      <c r="A23131">
        <v>1110</v>
      </c>
      <c r="B23131">
        <v>1996</v>
      </c>
      <c r="C23131">
        <v>6</v>
      </c>
      <c r="D23131">
        <v>0</v>
      </c>
      <c r="E23131">
        <v>0</v>
      </c>
      <c r="F23131">
        <v>1268.1786747799999</v>
      </c>
      <c r="G23131">
        <v>2.1169842951500001E-3</v>
      </c>
      <c r="H23131">
        <v>281.45869515800001</v>
      </c>
      <c r="I23131">
        <v>2103.8693895199999</v>
      </c>
      <c r="J23131">
        <v>2554.6059739799998</v>
      </c>
      <c r="K23131">
        <v>583.40993680700001</v>
      </c>
      <c r="L23131">
        <v>291.704968404</v>
      </c>
    </row>
    <row r="23132" spans="1:12">
      <c r="A23132">
        <v>1110</v>
      </c>
      <c r="B23132">
        <v>1996</v>
      </c>
      <c r="C23132">
        <v>7</v>
      </c>
      <c r="D23132">
        <v>0</v>
      </c>
      <c r="E23132">
        <v>0</v>
      </c>
      <c r="F23132">
        <v>1468.54360458</v>
      </c>
      <c r="G23132">
        <v>2.8881273090400001E-3</v>
      </c>
      <c r="H23132">
        <v>326.09843553799999</v>
      </c>
      <c r="I23132">
        <v>2132.4389761500001</v>
      </c>
      <c r="J23132">
        <v>2808.6175573</v>
      </c>
      <c r="K23132">
        <v>665.12224470599995</v>
      </c>
      <c r="L23132">
        <v>332.56112235299997</v>
      </c>
    </row>
    <row r="23133" spans="1:12">
      <c r="A23133">
        <v>1110</v>
      </c>
      <c r="B23133">
        <v>1996</v>
      </c>
      <c r="C23133">
        <v>8</v>
      </c>
      <c r="D23133">
        <v>0</v>
      </c>
      <c r="E23133">
        <v>0</v>
      </c>
      <c r="F23133">
        <v>1344.2401170400001</v>
      </c>
      <c r="G23133">
        <v>2.12808805309E-3</v>
      </c>
      <c r="H23133">
        <v>298.598329949</v>
      </c>
      <c r="I23133">
        <v>1972.8887526399999</v>
      </c>
      <c r="J23133">
        <v>2520.8824650699999</v>
      </c>
      <c r="K23133">
        <v>590.11595412899999</v>
      </c>
      <c r="L23133">
        <v>295.057977064</v>
      </c>
    </row>
    <row r="23134" spans="1:12">
      <c r="A23134">
        <v>1110</v>
      </c>
      <c r="B23134">
        <v>1996</v>
      </c>
      <c r="C23134">
        <v>9</v>
      </c>
      <c r="D23134">
        <v>0</v>
      </c>
      <c r="E23134">
        <v>0</v>
      </c>
      <c r="F23134">
        <v>1106.8498019599999</v>
      </c>
      <c r="G23134">
        <v>1.15051597893E-3</v>
      </c>
      <c r="H23134">
        <v>246.02429553900001</v>
      </c>
      <c r="I23134">
        <v>1640.36775416</v>
      </c>
      <c r="J23134">
        <v>1919.6446853899999</v>
      </c>
      <c r="K23134">
        <v>452.51056074600001</v>
      </c>
      <c r="L23134">
        <v>226.25528037300001</v>
      </c>
    </row>
    <row r="23135" spans="1:12">
      <c r="A23135">
        <v>1110</v>
      </c>
      <c r="B23135">
        <v>1996</v>
      </c>
      <c r="C23135">
        <v>10</v>
      </c>
      <c r="D23135">
        <v>2097.8025710400002</v>
      </c>
      <c r="E23135">
        <v>0</v>
      </c>
      <c r="F23135">
        <v>809.80738680900004</v>
      </c>
      <c r="G23135">
        <v>1442.7480452</v>
      </c>
      <c r="H23135">
        <v>179.75526238899999</v>
      </c>
      <c r="I23135">
        <v>1627.2407369</v>
      </c>
      <c r="J23135">
        <v>2061.9475748</v>
      </c>
      <c r="K23135">
        <v>382.20261368899997</v>
      </c>
      <c r="L23135">
        <v>191.11121285799999</v>
      </c>
    </row>
    <row r="23136" spans="1:12">
      <c r="A23136">
        <v>1110</v>
      </c>
      <c r="B23136">
        <v>1996</v>
      </c>
      <c r="C23136">
        <v>11</v>
      </c>
      <c r="D23136">
        <v>4076.41181418</v>
      </c>
      <c r="E23136">
        <v>0.24983526056700001</v>
      </c>
      <c r="F23136">
        <v>850.85622078300003</v>
      </c>
      <c r="G23136">
        <v>2937.2069318600002</v>
      </c>
      <c r="H23136">
        <v>188.78990205700001</v>
      </c>
      <c r="I23136">
        <v>1458.09981036</v>
      </c>
      <c r="J23136">
        <v>1719.90419746</v>
      </c>
      <c r="K23136">
        <v>364.862582621</v>
      </c>
      <c r="L23136">
        <v>182.51814546599999</v>
      </c>
    </row>
    <row r="23137" spans="1:12">
      <c r="A23137">
        <v>1110</v>
      </c>
      <c r="B23137">
        <v>1996</v>
      </c>
      <c r="C23137">
        <v>12</v>
      </c>
      <c r="D23137">
        <v>10560.528851900001</v>
      </c>
      <c r="E23137">
        <v>0.97374381242899999</v>
      </c>
      <c r="F23137">
        <v>1796.0068373399999</v>
      </c>
      <c r="G23137">
        <v>7020.4318375299999</v>
      </c>
      <c r="H23137">
        <v>395.09633799699998</v>
      </c>
      <c r="I23137">
        <v>2070.3129621399999</v>
      </c>
      <c r="J23137">
        <v>2281.0536891400002</v>
      </c>
      <c r="K23137">
        <v>787.75193491799996</v>
      </c>
      <c r="L23137">
        <v>395.02204888300002</v>
      </c>
    </row>
    <row r="23138" spans="1:12">
      <c r="A23138">
        <v>1110</v>
      </c>
      <c r="B23138">
        <v>1997</v>
      </c>
      <c r="C23138">
        <v>1</v>
      </c>
      <c r="D23138">
        <v>12491.460763900001</v>
      </c>
      <c r="E23138">
        <v>3.3720818969500002</v>
      </c>
      <c r="F23138">
        <v>2591.9167561099998</v>
      </c>
      <c r="G23138">
        <v>8374.0127599999996</v>
      </c>
      <c r="H23138">
        <v>563.54022127600001</v>
      </c>
      <c r="I23138">
        <v>2438.6149932799999</v>
      </c>
      <c r="J23138">
        <v>2384.4073437299999</v>
      </c>
      <c r="K23138">
        <v>1259.3751960300001</v>
      </c>
      <c r="L23138">
        <v>633.24486756199997</v>
      </c>
    </row>
    <row r="23139" spans="1:12">
      <c r="A23139">
        <v>1110</v>
      </c>
      <c r="B23139">
        <v>1997</v>
      </c>
      <c r="C23139">
        <v>2</v>
      </c>
      <c r="D23139">
        <v>71.515996740000006</v>
      </c>
      <c r="E23139">
        <v>0</v>
      </c>
      <c r="F23139">
        <v>1474.15791616</v>
      </c>
      <c r="G23139">
        <v>5.8426919130599997E-2</v>
      </c>
      <c r="H23139">
        <v>319.35122627599998</v>
      </c>
      <c r="I23139">
        <v>1551.31978407</v>
      </c>
      <c r="J23139">
        <v>881.95208760499997</v>
      </c>
      <c r="K23139">
        <v>535.38472334000005</v>
      </c>
      <c r="L23139">
        <v>267.723900286</v>
      </c>
    </row>
    <row r="23140" spans="1:12">
      <c r="A23140">
        <v>1110</v>
      </c>
      <c r="B23140">
        <v>1997</v>
      </c>
      <c r="C23140">
        <v>3</v>
      </c>
      <c r="D23140">
        <v>0</v>
      </c>
      <c r="E23140">
        <v>0</v>
      </c>
      <c r="F23140">
        <v>1457.16269109</v>
      </c>
      <c r="G23140">
        <v>2.0682917905499999E-3</v>
      </c>
      <c r="H23140">
        <v>322.17809103000002</v>
      </c>
      <c r="I23140">
        <v>1988.4749257799999</v>
      </c>
      <c r="J23140">
        <v>1540.2133768900001</v>
      </c>
      <c r="K23140">
        <v>616.88417208199996</v>
      </c>
      <c r="L23140">
        <v>308.44208604099998</v>
      </c>
    </row>
    <row r="23141" spans="1:12">
      <c r="A23141">
        <v>1110</v>
      </c>
      <c r="B23141">
        <v>1997</v>
      </c>
      <c r="C23141">
        <v>4</v>
      </c>
      <c r="D23141">
        <v>0</v>
      </c>
      <c r="E23141">
        <v>0</v>
      </c>
      <c r="F23141">
        <v>1123.9917788400001</v>
      </c>
      <c r="G23141">
        <v>1.39138416843E-3</v>
      </c>
      <c r="H23141">
        <v>249.380333689</v>
      </c>
      <c r="I23141">
        <v>1945.6190971999999</v>
      </c>
      <c r="J23141">
        <v>2034.0012518599999</v>
      </c>
      <c r="K23141">
        <v>506.668686138</v>
      </c>
      <c r="L23141">
        <v>253.334343069</v>
      </c>
    </row>
    <row r="23142" spans="1:12">
      <c r="A23142">
        <v>1110</v>
      </c>
      <c r="B23142">
        <v>1997</v>
      </c>
      <c r="C23142">
        <v>5</v>
      </c>
      <c r="D23142">
        <v>0</v>
      </c>
      <c r="E23142">
        <v>0</v>
      </c>
      <c r="F23142">
        <v>1201.0420728199999</v>
      </c>
      <c r="G23142">
        <v>1.67259262271E-3</v>
      </c>
      <c r="H23142">
        <v>266.71665044700001</v>
      </c>
      <c r="I23142">
        <v>2019.5660027399999</v>
      </c>
      <c r="J23142">
        <v>2386.5609045900001</v>
      </c>
      <c r="K23142">
        <v>535.46467807600004</v>
      </c>
      <c r="L23142">
        <v>267.73233903800002</v>
      </c>
    </row>
    <row r="23143" spans="1:12">
      <c r="A23143">
        <v>1110</v>
      </c>
      <c r="B23143">
        <v>1997</v>
      </c>
      <c r="C23143">
        <v>6</v>
      </c>
      <c r="D23143">
        <v>0</v>
      </c>
      <c r="E23143">
        <v>0</v>
      </c>
      <c r="F23143">
        <v>1154.7704984</v>
      </c>
      <c r="G23143">
        <v>1.7316511778299999E-3</v>
      </c>
      <c r="H23143">
        <v>256.48876788600001</v>
      </c>
      <c r="I23143">
        <v>1957.07652968</v>
      </c>
      <c r="J23143">
        <v>2407.7291653699999</v>
      </c>
      <c r="K23143">
        <v>511.09508781699998</v>
      </c>
      <c r="L23143">
        <v>255.54754390900001</v>
      </c>
    </row>
    <row r="23144" spans="1:12">
      <c r="A23144">
        <v>1110</v>
      </c>
      <c r="B23144">
        <v>1997</v>
      </c>
      <c r="C23144">
        <v>7</v>
      </c>
      <c r="D23144">
        <v>0</v>
      </c>
      <c r="E23144">
        <v>0</v>
      </c>
      <c r="F23144">
        <v>1408.89734744</v>
      </c>
      <c r="G23144">
        <v>2.6708926056799999E-3</v>
      </c>
      <c r="H23144">
        <v>312.92957069099998</v>
      </c>
      <c r="I23144">
        <v>2071.1797032499999</v>
      </c>
      <c r="J23144">
        <v>2684.6985776500001</v>
      </c>
      <c r="K23144">
        <v>625.62942961299996</v>
      </c>
      <c r="L23144">
        <v>312.81471480599998</v>
      </c>
    </row>
    <row r="23145" spans="1:12">
      <c r="A23145">
        <v>1110</v>
      </c>
      <c r="B23145">
        <v>1997</v>
      </c>
      <c r="C23145">
        <v>8</v>
      </c>
      <c r="D23145">
        <v>0</v>
      </c>
      <c r="E23145">
        <v>0</v>
      </c>
      <c r="F23145">
        <v>1251.91323384</v>
      </c>
      <c r="G23145">
        <v>1.8590002049599999E-3</v>
      </c>
      <c r="H23145">
        <v>278.09729610699998</v>
      </c>
      <c r="I23145">
        <v>1893.8281986100001</v>
      </c>
      <c r="J23145">
        <v>2404.1848193699998</v>
      </c>
      <c r="K23145">
        <v>548.47561324699996</v>
      </c>
      <c r="L23145">
        <v>274.23780662299998</v>
      </c>
    </row>
    <row r="23146" spans="1:12">
      <c r="A23146">
        <v>1110</v>
      </c>
      <c r="B23146">
        <v>1997</v>
      </c>
      <c r="C23146">
        <v>9</v>
      </c>
      <c r="D23146">
        <v>1096.5786166800001</v>
      </c>
      <c r="E23146">
        <v>0</v>
      </c>
      <c r="F23146">
        <v>1089.7856979000001</v>
      </c>
      <c r="G23146">
        <v>578.36383135899996</v>
      </c>
      <c r="H23146">
        <v>242.07840796599999</v>
      </c>
      <c r="I23146">
        <v>1987.67096025</v>
      </c>
      <c r="J23146">
        <v>2173.83263003</v>
      </c>
      <c r="K23146">
        <v>477.84921611300001</v>
      </c>
      <c r="L23146">
        <v>238.92616918799999</v>
      </c>
    </row>
    <row r="23147" spans="1:12">
      <c r="A23147">
        <v>1110</v>
      </c>
      <c r="B23147">
        <v>1997</v>
      </c>
      <c r="C23147">
        <v>10</v>
      </c>
      <c r="D23147">
        <v>0</v>
      </c>
      <c r="E23147">
        <v>0</v>
      </c>
      <c r="F23147">
        <v>868.74183608199996</v>
      </c>
      <c r="G23147">
        <v>1.3861260758700001E-3</v>
      </c>
      <c r="H23147">
        <v>193.05923581299999</v>
      </c>
      <c r="I23147">
        <v>1515.4992547700001</v>
      </c>
      <c r="J23147">
        <v>1667.43493442</v>
      </c>
      <c r="K23147">
        <v>362.69386233900002</v>
      </c>
      <c r="L23147">
        <v>181.34693116899999</v>
      </c>
    </row>
    <row r="23148" spans="1:12">
      <c r="A23148">
        <v>1110</v>
      </c>
      <c r="B23148">
        <v>1997</v>
      </c>
      <c r="C23148">
        <v>11</v>
      </c>
      <c r="D23148">
        <v>4720.0557848400003</v>
      </c>
      <c r="E23148">
        <v>2.93101954553E-2</v>
      </c>
      <c r="F23148">
        <v>719.91809621300001</v>
      </c>
      <c r="G23148">
        <v>3069.2947362199998</v>
      </c>
      <c r="H23148">
        <v>159.70424426299999</v>
      </c>
      <c r="I23148">
        <v>1632.20339678</v>
      </c>
      <c r="J23148">
        <v>1790.20552754</v>
      </c>
      <c r="K23148">
        <v>343.38383717599999</v>
      </c>
      <c r="L23148">
        <v>171.75151954699999</v>
      </c>
    </row>
    <row r="23149" spans="1:12">
      <c r="A23149">
        <v>1110</v>
      </c>
      <c r="B23149">
        <v>1997</v>
      </c>
      <c r="C23149">
        <v>12</v>
      </c>
      <c r="D23149">
        <v>6698.6650279799996</v>
      </c>
      <c r="E23149">
        <v>0.12305774189300001</v>
      </c>
      <c r="F23149">
        <v>1444.7827737800001</v>
      </c>
      <c r="G23149">
        <v>4480.4972371499998</v>
      </c>
      <c r="H23149">
        <v>319.09034281700002</v>
      </c>
      <c r="I23149">
        <v>2175.86441866</v>
      </c>
      <c r="J23149">
        <v>2063.43707133</v>
      </c>
      <c r="K23149">
        <v>635.50838366899995</v>
      </c>
      <c r="L23149">
        <v>318.188452181</v>
      </c>
    </row>
    <row r="23150" spans="1:12">
      <c r="A23150">
        <v>1110</v>
      </c>
      <c r="B23150">
        <v>1998</v>
      </c>
      <c r="C23150">
        <v>1</v>
      </c>
      <c r="D23150">
        <v>10584.367517500001</v>
      </c>
      <c r="E23150">
        <v>0.88592462404299999</v>
      </c>
      <c r="F23150">
        <v>1767.02424993</v>
      </c>
      <c r="G23150">
        <v>7095.4688158400004</v>
      </c>
      <c r="H23150">
        <v>386.97218682099998</v>
      </c>
      <c r="I23150">
        <v>1868.86170238</v>
      </c>
      <c r="J23150">
        <v>2081.8115305000001</v>
      </c>
      <c r="K23150">
        <v>813.31331520399999</v>
      </c>
      <c r="L23150">
        <v>408.225318077</v>
      </c>
    </row>
    <row r="23151" spans="1:12">
      <c r="A23151">
        <v>1110</v>
      </c>
      <c r="B23151">
        <v>1998</v>
      </c>
      <c r="C23151">
        <v>2</v>
      </c>
      <c r="D23151">
        <v>29869.847971700001</v>
      </c>
      <c r="E23151">
        <v>21.558282645199998</v>
      </c>
      <c r="F23151">
        <v>5872.90441104</v>
      </c>
      <c r="G23151">
        <v>22586.912693499999</v>
      </c>
      <c r="H23151">
        <v>1258.5948121700001</v>
      </c>
      <c r="I23151">
        <v>2193.7991950300002</v>
      </c>
      <c r="J23151">
        <v>3217.1803892799999</v>
      </c>
      <c r="K23151">
        <v>2768.8525740199998</v>
      </c>
      <c r="L23151">
        <v>1399.0290898200001</v>
      </c>
    </row>
    <row r="23152" spans="1:12">
      <c r="A23152">
        <v>1110</v>
      </c>
      <c r="B23152">
        <v>1998</v>
      </c>
      <c r="C23152">
        <v>3</v>
      </c>
      <c r="D23152">
        <v>9916.8848812800006</v>
      </c>
      <c r="E23152">
        <v>2.93529817216</v>
      </c>
      <c r="F23152">
        <v>3391.54342365</v>
      </c>
      <c r="G23152">
        <v>6821.8421027000004</v>
      </c>
      <c r="H23152">
        <v>710.07039906700004</v>
      </c>
      <c r="I23152">
        <v>2767.3684284800001</v>
      </c>
      <c r="J23152">
        <v>1834.0288376999999</v>
      </c>
      <c r="K23152">
        <v>1371.54968315</v>
      </c>
      <c r="L23152">
        <v>690.95487039199998</v>
      </c>
    </row>
    <row r="23153" spans="1:12">
      <c r="A23153">
        <v>1110</v>
      </c>
      <c r="B23153">
        <v>1998</v>
      </c>
      <c r="C23153">
        <v>4</v>
      </c>
      <c r="D23153">
        <v>3265.8971844600001</v>
      </c>
      <c r="E23153">
        <v>0.55419986405699995</v>
      </c>
      <c r="F23153">
        <v>3147.4263449999999</v>
      </c>
      <c r="G23153">
        <v>2023.2218041399999</v>
      </c>
      <c r="H23153">
        <v>672.36079843599998</v>
      </c>
      <c r="I23153">
        <v>2904.17948531</v>
      </c>
      <c r="J23153">
        <v>1688.0431881</v>
      </c>
      <c r="K23153">
        <v>1155.7946926100001</v>
      </c>
      <c r="L23153">
        <v>579.82088990099999</v>
      </c>
    </row>
    <row r="23154" spans="1:12">
      <c r="A23154">
        <v>1110</v>
      </c>
      <c r="B23154">
        <v>1998</v>
      </c>
      <c r="C23154">
        <v>5</v>
      </c>
      <c r="D23154">
        <v>5935.8277294199997</v>
      </c>
      <c r="E23154">
        <v>9.2757517155499999E-2</v>
      </c>
      <c r="F23154">
        <v>2897.0363933100002</v>
      </c>
      <c r="G23154">
        <v>3986.3337345700002</v>
      </c>
      <c r="H23154">
        <v>630.25243076300001</v>
      </c>
      <c r="I23154">
        <v>2922.6092617099998</v>
      </c>
      <c r="J23154">
        <v>2359.19001037</v>
      </c>
      <c r="K23154">
        <v>1224.13391978</v>
      </c>
      <c r="L23154">
        <v>614.03819784999996</v>
      </c>
    </row>
    <row r="23155" spans="1:12">
      <c r="A23155">
        <v>1110</v>
      </c>
      <c r="B23155">
        <v>1998</v>
      </c>
      <c r="C23155">
        <v>6</v>
      </c>
      <c r="D23155">
        <v>953.5466232</v>
      </c>
      <c r="E23155">
        <v>0</v>
      </c>
      <c r="F23155">
        <v>1594.86309037</v>
      </c>
      <c r="G23155">
        <v>606.54884532699998</v>
      </c>
      <c r="H23155">
        <v>350.83549408099998</v>
      </c>
      <c r="I23155">
        <v>2398.3866241999999</v>
      </c>
      <c r="J23155">
        <v>1998.17789763</v>
      </c>
      <c r="K23155">
        <v>675.93089393699995</v>
      </c>
      <c r="L23155">
        <v>338.05344860600002</v>
      </c>
    </row>
    <row r="23156" spans="1:12">
      <c r="A23156">
        <v>1110</v>
      </c>
      <c r="B23156">
        <v>1998</v>
      </c>
      <c r="C23156">
        <v>7</v>
      </c>
      <c r="D23156">
        <v>0</v>
      </c>
      <c r="E23156">
        <v>0</v>
      </c>
      <c r="F23156">
        <v>1579.59776936</v>
      </c>
      <c r="G23156">
        <v>3.03311460473E-3</v>
      </c>
      <c r="H23156">
        <v>350.23316749899999</v>
      </c>
      <c r="I23156">
        <v>2305.3924352899999</v>
      </c>
      <c r="J23156">
        <v>2699.06521385</v>
      </c>
      <c r="K23156">
        <v>697.95557543400002</v>
      </c>
      <c r="L23156">
        <v>348.97778771700001</v>
      </c>
    </row>
    <row r="23157" spans="1:12">
      <c r="A23157">
        <v>1110</v>
      </c>
      <c r="B23157">
        <v>1998</v>
      </c>
      <c r="C23157">
        <v>8</v>
      </c>
      <c r="D23157">
        <v>0</v>
      </c>
      <c r="E23157">
        <v>0</v>
      </c>
      <c r="F23157">
        <v>1394.52914807</v>
      </c>
      <c r="G23157">
        <v>2.11232347672E-3</v>
      </c>
      <c r="H23157">
        <v>309.71490537800003</v>
      </c>
      <c r="I23157">
        <v>2043.1644098199999</v>
      </c>
      <c r="J23157">
        <v>2492.5878901999999</v>
      </c>
      <c r="K23157">
        <v>604.68620231399996</v>
      </c>
      <c r="L23157">
        <v>302.34310115699998</v>
      </c>
    </row>
    <row r="23158" spans="1:12">
      <c r="A23158">
        <v>1110</v>
      </c>
      <c r="B23158">
        <v>1998</v>
      </c>
      <c r="C23158">
        <v>9</v>
      </c>
      <c r="D23158">
        <v>0</v>
      </c>
      <c r="E23158">
        <v>0</v>
      </c>
      <c r="F23158">
        <v>1012.77335218</v>
      </c>
      <c r="G23158">
        <v>1.0083097052500001E-3</v>
      </c>
      <c r="H23158">
        <v>225.15357405500001</v>
      </c>
      <c r="I23158">
        <v>1557.88046998</v>
      </c>
      <c r="J23158">
        <v>1765.47250104</v>
      </c>
      <c r="K23158">
        <v>402.68532861699998</v>
      </c>
      <c r="L23158">
        <v>201.34266430900001</v>
      </c>
    </row>
    <row r="23159" spans="1:12">
      <c r="A23159">
        <v>1110</v>
      </c>
      <c r="B23159">
        <v>1998</v>
      </c>
      <c r="C23159">
        <v>10</v>
      </c>
      <c r="D23159">
        <v>0</v>
      </c>
      <c r="E23159">
        <v>0</v>
      </c>
      <c r="F23159">
        <v>600.27047964099995</v>
      </c>
      <c r="G23159">
        <v>2.7753047075800003E-4</v>
      </c>
      <c r="H23159">
        <v>133.39602194599999</v>
      </c>
      <c r="I23159">
        <v>1304.58908926</v>
      </c>
      <c r="J23159">
        <v>1366.8348140400001</v>
      </c>
      <c r="K23159">
        <v>251.14563545600001</v>
      </c>
      <c r="L23159">
        <v>125.572817728</v>
      </c>
    </row>
    <row r="23160" spans="1:12">
      <c r="A23160">
        <v>1110</v>
      </c>
      <c r="B23160">
        <v>1998</v>
      </c>
      <c r="C23160">
        <v>11</v>
      </c>
      <c r="D23160">
        <v>3242.0585188800001</v>
      </c>
      <c r="E23160">
        <v>4.5734562790400002E-2</v>
      </c>
      <c r="F23160">
        <v>449.94973288800003</v>
      </c>
      <c r="G23160">
        <v>1834.49434019</v>
      </c>
      <c r="H23160">
        <v>99.8644534572</v>
      </c>
      <c r="I23160">
        <v>1686.19906606</v>
      </c>
      <c r="J23160">
        <v>1355.74000183</v>
      </c>
      <c r="K23160">
        <v>208.060795627</v>
      </c>
      <c r="L23160">
        <v>104.05049284</v>
      </c>
    </row>
    <row r="23161" spans="1:12">
      <c r="A23161">
        <v>1110</v>
      </c>
      <c r="B23161">
        <v>1998</v>
      </c>
      <c r="C23161">
        <v>12</v>
      </c>
      <c r="D23161">
        <v>953.5466232</v>
      </c>
      <c r="E23161">
        <v>0</v>
      </c>
      <c r="F23161">
        <v>393.08029303000001</v>
      </c>
      <c r="G23161">
        <v>402.23005649499999</v>
      </c>
      <c r="H23161">
        <v>87.252849949199998</v>
      </c>
      <c r="I23161">
        <v>1574.09133518</v>
      </c>
      <c r="J23161">
        <v>909.646258354</v>
      </c>
      <c r="K23161">
        <v>159.27414914600001</v>
      </c>
      <c r="L23161">
        <v>79.652288612999996</v>
      </c>
    </row>
    <row r="23162" spans="1:12">
      <c r="A23162">
        <v>1110</v>
      </c>
      <c r="B23162">
        <v>1999</v>
      </c>
      <c r="C23162">
        <v>1</v>
      </c>
      <c r="D23162">
        <v>5006.1197718000003</v>
      </c>
      <c r="E23162">
        <v>3.6545224492599997E-2</v>
      </c>
      <c r="F23162">
        <v>411.88304782</v>
      </c>
      <c r="G23162">
        <v>3164.3721614599999</v>
      </c>
      <c r="H23162">
        <v>91.219358454900004</v>
      </c>
      <c r="I23162">
        <v>1716.5551482400001</v>
      </c>
      <c r="J23162">
        <v>1549.52988549</v>
      </c>
      <c r="K23162">
        <v>212.26565893200001</v>
      </c>
      <c r="L23162">
        <v>106.22985679999999</v>
      </c>
    </row>
    <row r="23163" spans="1:12">
      <c r="A23163">
        <v>1110</v>
      </c>
      <c r="B23163">
        <v>1999</v>
      </c>
      <c r="C23163">
        <v>2</v>
      </c>
      <c r="D23163">
        <v>1096.5786166800001</v>
      </c>
      <c r="E23163">
        <v>4.2254814181699997E-2</v>
      </c>
      <c r="F23163">
        <v>443.54648431499999</v>
      </c>
      <c r="G23163">
        <v>553.64191906300005</v>
      </c>
      <c r="H23163">
        <v>98.073531222100002</v>
      </c>
      <c r="I23163">
        <v>1369.42151513</v>
      </c>
      <c r="J23163">
        <v>791.63061195700004</v>
      </c>
      <c r="K23163">
        <v>176.40783214199999</v>
      </c>
      <c r="L23163">
        <v>88.254812216800005</v>
      </c>
    </row>
    <row r="23164" spans="1:12">
      <c r="A23164">
        <v>1110</v>
      </c>
      <c r="B23164">
        <v>1999</v>
      </c>
      <c r="C23164">
        <v>3</v>
      </c>
      <c r="D23164">
        <v>3575.799837</v>
      </c>
      <c r="E23164">
        <v>0</v>
      </c>
      <c r="F23164">
        <v>630.39797981499999</v>
      </c>
      <c r="G23164">
        <v>2168.3923408700002</v>
      </c>
      <c r="H23164">
        <v>139.561956245</v>
      </c>
      <c r="I23164">
        <v>1928.90809913</v>
      </c>
      <c r="J23164">
        <v>1565.4278442</v>
      </c>
      <c r="K23164">
        <v>301.07831774499999</v>
      </c>
      <c r="L23164">
        <v>150.63475579300001</v>
      </c>
    </row>
    <row r="23165" spans="1:12">
      <c r="A23165">
        <v>1110</v>
      </c>
      <c r="B23165">
        <v>1999</v>
      </c>
      <c r="C23165">
        <v>4</v>
      </c>
      <c r="D23165">
        <v>5530.5704145600002</v>
      </c>
      <c r="E23165">
        <v>9.3158283596499997E-2</v>
      </c>
      <c r="F23165">
        <v>1306.8475793099999</v>
      </c>
      <c r="G23165">
        <v>3631.8153213199998</v>
      </c>
      <c r="H23165">
        <v>288.66122780799998</v>
      </c>
      <c r="I23165">
        <v>2623.6883495000002</v>
      </c>
      <c r="J23165">
        <v>2325.8811824499999</v>
      </c>
      <c r="K23165">
        <v>602.02327220100005</v>
      </c>
      <c r="L23165">
        <v>301.33670729400001</v>
      </c>
    </row>
    <row r="23166" spans="1:12">
      <c r="A23166">
        <v>1110</v>
      </c>
      <c r="B23166">
        <v>1999</v>
      </c>
      <c r="C23166">
        <v>5</v>
      </c>
      <c r="D23166">
        <v>0</v>
      </c>
      <c r="E23166">
        <v>0</v>
      </c>
      <c r="F23166">
        <v>991.19504951199997</v>
      </c>
      <c r="G23166">
        <v>1.26592954497E-3</v>
      </c>
      <c r="H23166">
        <v>219.804415105</v>
      </c>
      <c r="I23166">
        <v>1897.6865126600001</v>
      </c>
      <c r="J23166">
        <v>1783.5710288800001</v>
      </c>
      <c r="K23166">
        <v>416.904492027</v>
      </c>
      <c r="L23166">
        <v>208.45224601300001</v>
      </c>
    </row>
    <row r="23167" spans="1:12">
      <c r="A23167">
        <v>1110</v>
      </c>
      <c r="B23167">
        <v>1999</v>
      </c>
      <c r="C23167">
        <v>6</v>
      </c>
      <c r="D23167">
        <v>2288.5118956800002</v>
      </c>
      <c r="E23167">
        <v>0</v>
      </c>
      <c r="F23167">
        <v>1134.6805425</v>
      </c>
      <c r="G23167">
        <v>1523.9434355200001</v>
      </c>
      <c r="H23167">
        <v>251.65093257800001</v>
      </c>
      <c r="I23167">
        <v>2311.4296815100001</v>
      </c>
      <c r="J23167">
        <v>2530.4606118299998</v>
      </c>
      <c r="K23167">
        <v>532.27869078699996</v>
      </c>
      <c r="L23167">
        <v>266.17869919399999</v>
      </c>
    </row>
    <row r="23168" spans="1:12">
      <c r="A23168">
        <v>1110</v>
      </c>
      <c r="B23168">
        <v>1999</v>
      </c>
      <c r="C23168">
        <v>7</v>
      </c>
      <c r="D23168">
        <v>23.838665580000001</v>
      </c>
      <c r="E23168">
        <v>0</v>
      </c>
      <c r="F23168">
        <v>1191.5885698699999</v>
      </c>
      <c r="G23168">
        <v>1.6317316441000001E-3</v>
      </c>
      <c r="H23168">
        <v>264.65757555499999</v>
      </c>
      <c r="I23168">
        <v>1833.09338452</v>
      </c>
      <c r="J23168">
        <v>2318.4459223600002</v>
      </c>
      <c r="K23168">
        <v>521.42739476500003</v>
      </c>
      <c r="L23168">
        <v>260.71385770900002</v>
      </c>
    </row>
    <row r="23169" spans="1:12">
      <c r="A23169">
        <v>1110</v>
      </c>
      <c r="B23169">
        <v>1999</v>
      </c>
      <c r="C23169">
        <v>8</v>
      </c>
      <c r="D23169">
        <v>0</v>
      </c>
      <c r="E23169">
        <v>0</v>
      </c>
      <c r="F23169">
        <v>1165.2864213</v>
      </c>
      <c r="G23169">
        <v>1.40069298428E-3</v>
      </c>
      <c r="H23169">
        <v>258.84174917299998</v>
      </c>
      <c r="I23169">
        <v>1788.2868659200001</v>
      </c>
      <c r="J23169">
        <v>2226.8011105300002</v>
      </c>
      <c r="K23169">
        <v>511.86936418200003</v>
      </c>
      <c r="L23169">
        <v>255.93468209100001</v>
      </c>
    </row>
    <row r="23170" spans="1:12">
      <c r="A23170">
        <v>1110</v>
      </c>
      <c r="B23170">
        <v>1999</v>
      </c>
      <c r="C23170">
        <v>9</v>
      </c>
      <c r="D23170">
        <v>0</v>
      </c>
      <c r="E23170">
        <v>0</v>
      </c>
      <c r="F23170">
        <v>874.27554391800004</v>
      </c>
      <c r="G23170">
        <v>6.98578932027E-4</v>
      </c>
      <c r="H23170">
        <v>194.28844108300001</v>
      </c>
      <c r="I23170">
        <v>1496.4067275</v>
      </c>
      <c r="J23170">
        <v>1697.9346837999999</v>
      </c>
      <c r="K23170">
        <v>365.98783337700002</v>
      </c>
      <c r="L23170">
        <v>182.993916689</v>
      </c>
    </row>
    <row r="23171" spans="1:12">
      <c r="A23171">
        <v>1110</v>
      </c>
      <c r="B23171">
        <v>1999</v>
      </c>
      <c r="C23171">
        <v>10</v>
      </c>
      <c r="D23171">
        <v>0</v>
      </c>
      <c r="E23171">
        <v>0</v>
      </c>
      <c r="F23171">
        <v>866.55303526199998</v>
      </c>
      <c r="G23171">
        <v>7.7265685763399999E-4</v>
      </c>
      <c r="H23171">
        <v>192.47629554</v>
      </c>
      <c r="I23171">
        <v>1591.9764554999999</v>
      </c>
      <c r="J23171">
        <v>1934.13429795</v>
      </c>
      <c r="K23171">
        <v>383.469977191</v>
      </c>
      <c r="L23171">
        <v>191.73498859599999</v>
      </c>
    </row>
    <row r="23172" spans="1:12">
      <c r="A23172">
        <v>1110</v>
      </c>
      <c r="B23172">
        <v>1999</v>
      </c>
      <c r="C23172">
        <v>11</v>
      </c>
      <c r="D23172">
        <v>929.70795762</v>
      </c>
      <c r="E23172">
        <v>0</v>
      </c>
      <c r="F23172">
        <v>565.68995289600002</v>
      </c>
      <c r="G23172">
        <v>550.89442499100005</v>
      </c>
      <c r="H23172">
        <v>125.717636668</v>
      </c>
      <c r="I23172">
        <v>1387.3047007299999</v>
      </c>
      <c r="J23172">
        <v>1296.7861709900001</v>
      </c>
      <c r="K23172">
        <v>234.84094111600001</v>
      </c>
      <c r="L23172">
        <v>117.421587851</v>
      </c>
    </row>
    <row r="23173" spans="1:12">
      <c r="A23173">
        <v>1110</v>
      </c>
      <c r="B23173">
        <v>1999</v>
      </c>
      <c r="C23173">
        <v>12</v>
      </c>
      <c r="D23173">
        <v>858.19196088000001</v>
      </c>
      <c r="E23173">
        <v>0</v>
      </c>
      <c r="F23173">
        <v>398.22610288800001</v>
      </c>
      <c r="G23173">
        <v>500.392977444</v>
      </c>
      <c r="H23173">
        <v>88.450450505600003</v>
      </c>
      <c r="I23173">
        <v>1232.93846646</v>
      </c>
      <c r="J23173">
        <v>1229.56749547</v>
      </c>
      <c r="K23173">
        <v>176.32075031599999</v>
      </c>
      <c r="L23173">
        <v>88.162197594800006</v>
      </c>
    </row>
    <row r="23174" spans="1:12">
      <c r="A23174">
        <v>1110</v>
      </c>
      <c r="B23174">
        <v>2000</v>
      </c>
      <c r="C23174">
        <v>1</v>
      </c>
      <c r="D23174">
        <v>1883.25458082</v>
      </c>
      <c r="E23174">
        <v>0</v>
      </c>
      <c r="F23174">
        <v>328.22166984799998</v>
      </c>
      <c r="G23174">
        <v>1117.9142915499999</v>
      </c>
      <c r="H23174">
        <v>72.888303876500004</v>
      </c>
      <c r="I23174">
        <v>1395.09571089</v>
      </c>
      <c r="J23174">
        <v>1111.41504493</v>
      </c>
      <c r="K23174">
        <v>143.622525768</v>
      </c>
      <c r="L23174">
        <v>71.824464814699994</v>
      </c>
    </row>
    <row r="23175" spans="1:12">
      <c r="A23175">
        <v>1110</v>
      </c>
      <c r="B23175">
        <v>2000</v>
      </c>
      <c r="C23175">
        <v>2</v>
      </c>
      <c r="D23175">
        <v>12706.008754099999</v>
      </c>
      <c r="E23175">
        <v>2.2302807382899998</v>
      </c>
      <c r="F23175">
        <v>1284.6764722400001</v>
      </c>
      <c r="G23175">
        <v>8696.7737215199995</v>
      </c>
      <c r="H23175">
        <v>282.385198339</v>
      </c>
      <c r="I23175">
        <v>1866.7084119900001</v>
      </c>
      <c r="J23175">
        <v>2601.70769178</v>
      </c>
      <c r="K23175">
        <v>648.92845193100004</v>
      </c>
      <c r="L23175">
        <v>325.61203272799997</v>
      </c>
    </row>
    <row r="23176" spans="1:12">
      <c r="A23176">
        <v>1110</v>
      </c>
      <c r="B23176">
        <v>2000</v>
      </c>
      <c r="C23176">
        <v>3</v>
      </c>
      <c r="D23176">
        <v>6102.6983884800002</v>
      </c>
      <c r="E23176">
        <v>1.8571449255500001</v>
      </c>
      <c r="F23176">
        <v>2462.2737862600002</v>
      </c>
      <c r="G23176">
        <v>4173.6012437899999</v>
      </c>
      <c r="H23176">
        <v>537.32928399399998</v>
      </c>
      <c r="I23176">
        <v>2573.1207774300001</v>
      </c>
      <c r="J23176">
        <v>1996.93556188</v>
      </c>
      <c r="K23176">
        <v>1063.9298415400001</v>
      </c>
      <c r="L23176">
        <v>533.48457832600002</v>
      </c>
    </row>
    <row r="23177" spans="1:12">
      <c r="A23177">
        <v>1110</v>
      </c>
      <c r="B23177">
        <v>2000</v>
      </c>
      <c r="C23177">
        <v>4</v>
      </c>
      <c r="D23177">
        <v>3432.76784352</v>
      </c>
      <c r="E23177">
        <v>4.6404277940699998E-2</v>
      </c>
      <c r="F23177">
        <v>1613.2272125899999</v>
      </c>
      <c r="G23177">
        <v>2185.23135155</v>
      </c>
      <c r="H23177">
        <v>355.52272191200001</v>
      </c>
      <c r="I23177">
        <v>2523.1416522700001</v>
      </c>
      <c r="J23177">
        <v>1987.87399114</v>
      </c>
      <c r="K23177">
        <v>698.94416215000001</v>
      </c>
      <c r="L23177">
        <v>349.78930718200002</v>
      </c>
    </row>
    <row r="23178" spans="1:12">
      <c r="A23178">
        <v>1110</v>
      </c>
      <c r="B23178">
        <v>2000</v>
      </c>
      <c r="C23178">
        <v>5</v>
      </c>
      <c r="D23178">
        <v>0</v>
      </c>
      <c r="E23178">
        <v>0</v>
      </c>
      <c r="F23178">
        <v>1303.0098644300001</v>
      </c>
      <c r="G23178">
        <v>3.2384496997399999E-3</v>
      </c>
      <c r="H23178">
        <v>288.61586123799998</v>
      </c>
      <c r="I23178">
        <v>1940.9978856</v>
      </c>
      <c r="J23178">
        <v>1935.00263614</v>
      </c>
      <c r="K23178">
        <v>551.73100668200004</v>
      </c>
      <c r="L23178">
        <v>275.86550334100002</v>
      </c>
    </row>
    <row r="23179" spans="1:12">
      <c r="A23179">
        <v>1110</v>
      </c>
      <c r="B23179">
        <v>2000</v>
      </c>
      <c r="C23179">
        <v>6</v>
      </c>
      <c r="D23179">
        <v>0</v>
      </c>
      <c r="E23179">
        <v>0</v>
      </c>
      <c r="F23179">
        <v>1236.8884687699999</v>
      </c>
      <c r="G23179">
        <v>1.74910514293E-3</v>
      </c>
      <c r="H23179">
        <v>274.51297518799998</v>
      </c>
      <c r="I23179">
        <v>1854.47071525</v>
      </c>
      <c r="J23179">
        <v>2283.9783744000001</v>
      </c>
      <c r="K23179">
        <v>566.09306626399996</v>
      </c>
      <c r="L23179">
        <v>283.04653313199998</v>
      </c>
    </row>
    <row r="23180" spans="1:12">
      <c r="A23180">
        <v>1110</v>
      </c>
      <c r="B23180">
        <v>2000</v>
      </c>
      <c r="C23180">
        <v>7</v>
      </c>
      <c r="D23180">
        <v>0</v>
      </c>
      <c r="E23180">
        <v>0</v>
      </c>
      <c r="F23180">
        <v>1282.2413767200001</v>
      </c>
      <c r="G23180">
        <v>1.7168742134000001E-3</v>
      </c>
      <c r="H23180">
        <v>284.78253527800001</v>
      </c>
      <c r="I23180">
        <v>1862.1059750300001</v>
      </c>
      <c r="J23180">
        <v>2359.3766886899998</v>
      </c>
      <c r="K23180">
        <v>568.35073722000004</v>
      </c>
      <c r="L23180">
        <v>284.17536861000002</v>
      </c>
    </row>
    <row r="23181" spans="1:12">
      <c r="A23181">
        <v>1110</v>
      </c>
      <c r="B23181">
        <v>2000</v>
      </c>
      <c r="C23181">
        <v>8</v>
      </c>
      <c r="D23181">
        <v>190.70932464000001</v>
      </c>
      <c r="E23181">
        <v>0</v>
      </c>
      <c r="F23181">
        <v>1330.1140757999999</v>
      </c>
      <c r="G23181">
        <v>53.159641087499999</v>
      </c>
      <c r="H23181">
        <v>295.556015382</v>
      </c>
      <c r="I23181">
        <v>1897.0379811800001</v>
      </c>
      <c r="J23181">
        <v>2271.2227781500001</v>
      </c>
      <c r="K23181">
        <v>563.35825385800001</v>
      </c>
      <c r="L23181">
        <v>281.67933253000001</v>
      </c>
    </row>
    <row r="23182" spans="1:12">
      <c r="A23182">
        <v>1110</v>
      </c>
      <c r="B23182">
        <v>2000</v>
      </c>
      <c r="C23182">
        <v>9</v>
      </c>
      <c r="D23182">
        <v>309.90265254000002</v>
      </c>
      <c r="E23182">
        <v>0</v>
      </c>
      <c r="F23182">
        <v>1037.6508637100001</v>
      </c>
      <c r="G23182">
        <v>124.036296044</v>
      </c>
      <c r="H23182">
        <v>230.500540895</v>
      </c>
      <c r="I23182">
        <v>1738.21221711</v>
      </c>
      <c r="J23182">
        <v>1937.7909609999999</v>
      </c>
      <c r="K23182">
        <v>454.42865689600001</v>
      </c>
      <c r="L23182">
        <v>227.21466255000001</v>
      </c>
    </row>
    <row r="23183" spans="1:12">
      <c r="A23183">
        <v>1110</v>
      </c>
      <c r="B23183">
        <v>2000</v>
      </c>
      <c r="C23183">
        <v>10</v>
      </c>
      <c r="D23183">
        <v>2312.3505612600002</v>
      </c>
      <c r="E23183">
        <v>0</v>
      </c>
      <c r="F23183">
        <v>650.68917595899995</v>
      </c>
      <c r="G23183">
        <v>1293.51817372</v>
      </c>
      <c r="H23183">
        <v>144.545471838</v>
      </c>
      <c r="I23183">
        <v>1831.37799496</v>
      </c>
      <c r="J23183">
        <v>1459.6699020399999</v>
      </c>
      <c r="K23183">
        <v>281.73142689600002</v>
      </c>
      <c r="L23183">
        <v>140.87873790500001</v>
      </c>
    </row>
    <row r="23184" spans="1:12">
      <c r="A23184">
        <v>1110</v>
      </c>
      <c r="B23184">
        <v>2000</v>
      </c>
      <c r="C23184">
        <v>11</v>
      </c>
      <c r="D23184">
        <v>0</v>
      </c>
      <c r="E23184">
        <v>0</v>
      </c>
      <c r="F23184">
        <v>622.934128321</v>
      </c>
      <c r="G23184">
        <v>1.5469738273899999E-3</v>
      </c>
      <c r="H23184">
        <v>138.34966315200001</v>
      </c>
      <c r="I23184">
        <v>1415.1898986399999</v>
      </c>
      <c r="J23184">
        <v>1384.2135486899999</v>
      </c>
      <c r="K23184">
        <v>268.55933150700002</v>
      </c>
      <c r="L23184">
        <v>134.27966575400001</v>
      </c>
    </row>
    <row r="23185" spans="1:12">
      <c r="A23185">
        <v>1110</v>
      </c>
      <c r="B23185">
        <v>2000</v>
      </c>
      <c r="C23185">
        <v>12</v>
      </c>
      <c r="D23185">
        <v>0</v>
      </c>
      <c r="E23185">
        <v>0</v>
      </c>
      <c r="F23185">
        <v>425.70374551200001</v>
      </c>
      <c r="G23185">
        <v>1.3212159482500001E-4</v>
      </c>
      <c r="H23185">
        <v>94.601631486800002</v>
      </c>
      <c r="I23185">
        <v>1163.2297926799999</v>
      </c>
      <c r="J23185">
        <v>1129.7880912400001</v>
      </c>
      <c r="K23185">
        <v>177.02853636899999</v>
      </c>
      <c r="L23185">
        <v>88.514268184399995</v>
      </c>
    </row>
    <row r="23186" spans="1:12">
      <c r="A23186">
        <v>1110</v>
      </c>
      <c r="B23186">
        <v>2001</v>
      </c>
      <c r="C23186">
        <v>1</v>
      </c>
      <c r="D23186">
        <v>12396.1061016</v>
      </c>
      <c r="E23186">
        <v>1.3687866075699999</v>
      </c>
      <c r="F23186">
        <v>1439.6858267</v>
      </c>
      <c r="G23186">
        <v>8668.8630743699996</v>
      </c>
      <c r="H23186">
        <v>316.77591605999999</v>
      </c>
      <c r="I23186">
        <v>1869.0477788000001</v>
      </c>
      <c r="J23186">
        <v>2887.7232921599998</v>
      </c>
      <c r="K23186">
        <v>679.72901775100001</v>
      </c>
      <c r="L23186">
        <v>340.73651046600003</v>
      </c>
    </row>
    <row r="23187" spans="1:12">
      <c r="A23187">
        <v>1110</v>
      </c>
      <c r="B23187">
        <v>2001</v>
      </c>
      <c r="C23187">
        <v>2</v>
      </c>
      <c r="D23187">
        <v>17902.837850600001</v>
      </c>
      <c r="E23187">
        <v>11.3863681116</v>
      </c>
      <c r="F23187">
        <v>3144.5405360300001</v>
      </c>
      <c r="G23187">
        <v>12485.548371299999</v>
      </c>
      <c r="H23187">
        <v>684.25461843200003</v>
      </c>
      <c r="I23187">
        <v>2089.3529019399998</v>
      </c>
      <c r="J23187">
        <v>2925.6105515099998</v>
      </c>
      <c r="K23187">
        <v>1659.22653532</v>
      </c>
      <c r="L23187">
        <v>835.09842921400002</v>
      </c>
    </row>
    <row r="23188" spans="1:12">
      <c r="A23188">
        <v>1110</v>
      </c>
      <c r="B23188">
        <v>2001</v>
      </c>
      <c r="C23188">
        <v>3</v>
      </c>
      <c r="D23188">
        <v>2622.2532138000001</v>
      </c>
      <c r="E23188">
        <v>0.91072776961599999</v>
      </c>
      <c r="F23188">
        <v>2788.63291209</v>
      </c>
      <c r="G23188">
        <v>1745.2689180499999</v>
      </c>
      <c r="H23188">
        <v>597.39736727000002</v>
      </c>
      <c r="I23188">
        <v>2160.4722499700001</v>
      </c>
      <c r="J23188">
        <v>1341.8444892</v>
      </c>
      <c r="K23188">
        <v>929.92698045700001</v>
      </c>
      <c r="L23188">
        <v>466.56137876499997</v>
      </c>
    </row>
    <row r="23189" spans="1:12">
      <c r="A23189">
        <v>1110</v>
      </c>
      <c r="B23189">
        <v>2001</v>
      </c>
      <c r="C23189">
        <v>4</v>
      </c>
      <c r="D23189">
        <v>2431.5438891600002</v>
      </c>
      <c r="E23189" s="1">
        <v>8.3055647391100004E-7</v>
      </c>
      <c r="F23189">
        <v>1877.9860687299999</v>
      </c>
      <c r="G23189">
        <v>1608.3693911099999</v>
      </c>
      <c r="H23189">
        <v>411.15268614899998</v>
      </c>
      <c r="I23189">
        <v>2308.1849961299999</v>
      </c>
      <c r="J23189">
        <v>1667.03511108</v>
      </c>
      <c r="K23189">
        <v>804.05625798699998</v>
      </c>
      <c r="L23189">
        <v>402.639938718</v>
      </c>
    </row>
    <row r="23190" spans="1:12">
      <c r="A23190">
        <v>1110</v>
      </c>
      <c r="B23190">
        <v>2001</v>
      </c>
      <c r="C23190">
        <v>5</v>
      </c>
      <c r="D23190">
        <v>0</v>
      </c>
      <c r="E23190">
        <v>0</v>
      </c>
      <c r="F23190">
        <v>1239.2315575499999</v>
      </c>
      <c r="G23190">
        <v>1.81012970214E-3</v>
      </c>
      <c r="H23190">
        <v>273.93220104800002</v>
      </c>
      <c r="I23190">
        <v>1873.2589387</v>
      </c>
      <c r="J23190">
        <v>1624.2701907000001</v>
      </c>
      <c r="K23190">
        <v>515.88798055200004</v>
      </c>
      <c r="L23190">
        <v>257.94399027600002</v>
      </c>
    </row>
    <row r="23191" spans="1:12">
      <c r="A23191">
        <v>1110</v>
      </c>
      <c r="B23191">
        <v>2001</v>
      </c>
      <c r="C23191">
        <v>6</v>
      </c>
      <c r="D23191">
        <v>0</v>
      </c>
      <c r="E23191">
        <v>0</v>
      </c>
      <c r="F23191">
        <v>1122.03318668</v>
      </c>
      <c r="G23191">
        <v>1.6635504282400001E-3</v>
      </c>
      <c r="H23191">
        <v>248.85073524800001</v>
      </c>
      <c r="I23191">
        <v>1845.62959333</v>
      </c>
      <c r="J23191">
        <v>2235.7452950299999</v>
      </c>
      <c r="K23191">
        <v>530.37510592800004</v>
      </c>
      <c r="L23191">
        <v>265.18755296400002</v>
      </c>
    </row>
    <row r="23192" spans="1:12">
      <c r="A23192">
        <v>1110</v>
      </c>
      <c r="B23192">
        <v>2001</v>
      </c>
      <c r="C23192">
        <v>7</v>
      </c>
      <c r="D23192">
        <v>0</v>
      </c>
      <c r="E23192">
        <v>0</v>
      </c>
      <c r="F23192">
        <v>1299.3393808999999</v>
      </c>
      <c r="G23192">
        <v>1.6872348032500001E-3</v>
      </c>
      <c r="H23192">
        <v>288.67884306500002</v>
      </c>
      <c r="I23192">
        <v>1868.94962573</v>
      </c>
      <c r="J23192">
        <v>2238.87759164</v>
      </c>
      <c r="K23192">
        <v>552.10023683999998</v>
      </c>
      <c r="L23192">
        <v>276.05011841999999</v>
      </c>
    </row>
    <row r="23193" spans="1:12">
      <c r="A23193">
        <v>1110</v>
      </c>
      <c r="B23193">
        <v>2001</v>
      </c>
      <c r="C23193">
        <v>8</v>
      </c>
      <c r="D23193">
        <v>0</v>
      </c>
      <c r="E23193">
        <v>0</v>
      </c>
      <c r="F23193">
        <v>1122.7048543400001</v>
      </c>
      <c r="G23193">
        <v>1.2296348901999999E-3</v>
      </c>
      <c r="H23193">
        <v>249.37396292</v>
      </c>
      <c r="I23193">
        <v>1753.9278546600001</v>
      </c>
      <c r="J23193">
        <v>2151.99665676</v>
      </c>
      <c r="K23193">
        <v>495.38064442299998</v>
      </c>
      <c r="L23193">
        <v>247.69032221200001</v>
      </c>
    </row>
    <row r="23194" spans="1:12">
      <c r="A23194">
        <v>1110</v>
      </c>
      <c r="B23194">
        <v>2001</v>
      </c>
      <c r="C23194">
        <v>9</v>
      </c>
      <c r="D23194">
        <v>0</v>
      </c>
      <c r="E23194">
        <v>0</v>
      </c>
      <c r="F23194">
        <v>863.77735378600005</v>
      </c>
      <c r="G23194">
        <v>7.0293738198599996E-4</v>
      </c>
      <c r="H23194">
        <v>191.893452717</v>
      </c>
      <c r="I23194">
        <v>1540.38954481</v>
      </c>
      <c r="J23194">
        <v>1795.7981545800001</v>
      </c>
      <c r="K23194">
        <v>374.90587289600001</v>
      </c>
      <c r="L23194">
        <v>187.452936448</v>
      </c>
    </row>
    <row r="23195" spans="1:12">
      <c r="A23195">
        <v>1110</v>
      </c>
      <c r="B23195">
        <v>2001</v>
      </c>
      <c r="C23195">
        <v>10</v>
      </c>
      <c r="D23195">
        <v>95.354662320000003</v>
      </c>
      <c r="E23195">
        <v>0</v>
      </c>
      <c r="F23195">
        <v>675.61155581800006</v>
      </c>
      <c r="G23195">
        <v>3.5837433790399998E-4</v>
      </c>
      <c r="H23195">
        <v>150.202196122</v>
      </c>
      <c r="I23195">
        <v>1447.5879758599999</v>
      </c>
      <c r="J23195">
        <v>1441.21024134</v>
      </c>
      <c r="K23195">
        <v>269.57805545500003</v>
      </c>
      <c r="L23195">
        <v>134.78905187300001</v>
      </c>
    </row>
    <row r="23196" spans="1:12">
      <c r="A23196">
        <v>1110</v>
      </c>
      <c r="B23196">
        <v>2001</v>
      </c>
      <c r="C23196">
        <v>11</v>
      </c>
      <c r="D23196">
        <v>3408.92917794</v>
      </c>
      <c r="E23196" s="1">
        <v>1.25165753475E-6</v>
      </c>
      <c r="F23196">
        <v>435.978346929</v>
      </c>
      <c r="G23196">
        <v>2081.2092668400001</v>
      </c>
      <c r="H23196">
        <v>96.783142413099995</v>
      </c>
      <c r="I23196">
        <v>1698.6434192300001</v>
      </c>
      <c r="J23196">
        <v>1403.6645178900001</v>
      </c>
      <c r="K23196">
        <v>197.60918628900001</v>
      </c>
      <c r="L23196">
        <v>98.827784008099997</v>
      </c>
    </row>
    <row r="23197" spans="1:12">
      <c r="A23197">
        <v>1110</v>
      </c>
      <c r="B23197">
        <v>2001</v>
      </c>
      <c r="C23197">
        <v>12</v>
      </c>
      <c r="D23197">
        <v>3361.2518467800001</v>
      </c>
      <c r="E23197">
        <v>0</v>
      </c>
      <c r="F23197">
        <v>521.76285336499996</v>
      </c>
      <c r="G23197">
        <v>2133.6714135299999</v>
      </c>
      <c r="H23197">
        <v>115.62818585300001</v>
      </c>
      <c r="I23197">
        <v>1617.29798699</v>
      </c>
      <c r="J23197">
        <v>1365.16640289</v>
      </c>
      <c r="K23197">
        <v>235.84743257700001</v>
      </c>
      <c r="L23197">
        <v>117.99305379499999</v>
      </c>
    </row>
    <row r="23198" spans="1:12">
      <c r="A23198">
        <v>1110</v>
      </c>
      <c r="B23198">
        <v>2002</v>
      </c>
      <c r="C23198">
        <v>1</v>
      </c>
      <c r="D23198">
        <v>1930.93191198</v>
      </c>
      <c r="E23198">
        <v>6.4354496362399996E-2</v>
      </c>
      <c r="F23198">
        <v>441.55009348700003</v>
      </c>
      <c r="G23198">
        <v>991.940510851</v>
      </c>
      <c r="H23198">
        <v>97.823913614299997</v>
      </c>
      <c r="I23198">
        <v>1662.6654894599999</v>
      </c>
      <c r="J23198">
        <v>1048.84653998</v>
      </c>
      <c r="K23198">
        <v>196.368844921</v>
      </c>
      <c r="L23198">
        <v>98.222105840899999</v>
      </c>
    </row>
    <row r="23199" spans="1:12">
      <c r="A23199">
        <v>1110</v>
      </c>
      <c r="B23199">
        <v>2002</v>
      </c>
      <c r="C23199">
        <v>2</v>
      </c>
      <c r="D23199">
        <v>595.96663950000004</v>
      </c>
      <c r="E23199">
        <v>0</v>
      </c>
      <c r="F23199">
        <v>456.23991440700001</v>
      </c>
      <c r="G23199">
        <v>347.12441058600001</v>
      </c>
      <c r="H23199">
        <v>101.17989854299999</v>
      </c>
      <c r="I23199">
        <v>1293.1702768</v>
      </c>
      <c r="J23199">
        <v>1065.46782291</v>
      </c>
      <c r="K23199">
        <v>201.46910949100001</v>
      </c>
      <c r="L23199">
        <v>100.74277528</v>
      </c>
    </row>
    <row r="23200" spans="1:12">
      <c r="A23200">
        <v>1110</v>
      </c>
      <c r="B23200">
        <v>2002</v>
      </c>
      <c r="C23200">
        <v>3</v>
      </c>
      <c r="D23200">
        <v>1001.22395436</v>
      </c>
      <c r="E23200">
        <v>0</v>
      </c>
      <c r="F23200">
        <v>526.20275391099995</v>
      </c>
      <c r="G23200">
        <v>442.982628804</v>
      </c>
      <c r="H23200">
        <v>116.84157295599999</v>
      </c>
      <c r="I23200">
        <v>1776.3077846599999</v>
      </c>
      <c r="J23200">
        <v>1368.94165279</v>
      </c>
      <c r="K23200">
        <v>224.444789829</v>
      </c>
      <c r="L23200">
        <v>112.232419244</v>
      </c>
    </row>
    <row r="23201" spans="1:12">
      <c r="A23201">
        <v>1110</v>
      </c>
      <c r="B23201">
        <v>2002</v>
      </c>
      <c r="C23201">
        <v>4</v>
      </c>
      <c r="D23201">
        <v>143.03199348000001</v>
      </c>
      <c r="E23201">
        <v>0</v>
      </c>
      <c r="F23201">
        <v>416.90932082099999</v>
      </c>
      <c r="G23201">
        <v>2.01754959229E-4</v>
      </c>
      <c r="H23201">
        <v>92.527448785299995</v>
      </c>
      <c r="I23201">
        <v>1391.70666525</v>
      </c>
      <c r="J23201">
        <v>1353.02557179</v>
      </c>
      <c r="K23201">
        <v>195.316346662</v>
      </c>
      <c r="L23201">
        <v>97.658906936299999</v>
      </c>
    </row>
    <row r="23202" spans="1:12">
      <c r="A23202">
        <v>1110</v>
      </c>
      <c r="B23202">
        <v>2002</v>
      </c>
      <c r="C23202">
        <v>5</v>
      </c>
      <c r="D23202">
        <v>143.03199348000001</v>
      </c>
      <c r="E23202">
        <v>0</v>
      </c>
      <c r="F23202">
        <v>590.479614438</v>
      </c>
      <c r="G23202">
        <v>8.8600724561399993</v>
      </c>
      <c r="H23202">
        <v>131.117288468</v>
      </c>
      <c r="I23202">
        <v>1551.2610747199999</v>
      </c>
      <c r="J23202">
        <v>1744.53433023</v>
      </c>
      <c r="K23202">
        <v>268.256510451</v>
      </c>
      <c r="L23202">
        <v>134.128556936</v>
      </c>
    </row>
    <row r="23203" spans="1:12">
      <c r="A23203">
        <v>1110</v>
      </c>
      <c r="B23203">
        <v>2002</v>
      </c>
      <c r="C23203">
        <v>6</v>
      </c>
      <c r="D23203">
        <v>47.677331160000001</v>
      </c>
      <c r="E23203">
        <v>0</v>
      </c>
      <c r="F23203">
        <v>768.00596328699999</v>
      </c>
      <c r="G23203">
        <v>8.1311291584500005E-4</v>
      </c>
      <c r="H23203">
        <v>170.50651695799999</v>
      </c>
      <c r="I23203">
        <v>1584.76767356</v>
      </c>
      <c r="J23203">
        <v>2032.42780346</v>
      </c>
      <c r="K23203">
        <v>356.834166439</v>
      </c>
      <c r="L23203">
        <v>178.41718379700001</v>
      </c>
    </row>
    <row r="23204" spans="1:12">
      <c r="A23204">
        <v>1110</v>
      </c>
      <c r="B23204">
        <v>2002</v>
      </c>
      <c r="C23204">
        <v>7</v>
      </c>
      <c r="D23204">
        <v>0</v>
      </c>
      <c r="E23204">
        <v>0</v>
      </c>
      <c r="F23204">
        <v>1002.73787648</v>
      </c>
      <c r="G23204">
        <v>1.1549482146600001E-3</v>
      </c>
      <c r="H23204">
        <v>222.67148219500001</v>
      </c>
      <c r="I23204">
        <v>1695.3874732700001</v>
      </c>
      <c r="J23204">
        <v>2200.3784711100002</v>
      </c>
      <c r="K23204">
        <v>455.19039467499999</v>
      </c>
      <c r="L23204">
        <v>227.59519733799999</v>
      </c>
    </row>
    <row r="23205" spans="1:12">
      <c r="A23205">
        <v>1110</v>
      </c>
      <c r="B23205">
        <v>2002</v>
      </c>
      <c r="C23205">
        <v>8</v>
      </c>
      <c r="D23205">
        <v>0</v>
      </c>
      <c r="E23205">
        <v>0</v>
      </c>
      <c r="F23205">
        <v>994.78942590500003</v>
      </c>
      <c r="G23205">
        <v>9.9395108612900006E-4</v>
      </c>
      <c r="H23205">
        <v>220.979850325</v>
      </c>
      <c r="I23205">
        <v>1652.65637801</v>
      </c>
      <c r="J23205">
        <v>2032.17896662</v>
      </c>
      <c r="K23205">
        <v>435.944920766</v>
      </c>
      <c r="L23205">
        <v>217.972460383</v>
      </c>
    </row>
    <row r="23206" spans="1:12">
      <c r="A23206">
        <v>1110</v>
      </c>
      <c r="B23206">
        <v>2002</v>
      </c>
      <c r="C23206">
        <v>9</v>
      </c>
      <c r="D23206">
        <v>47.677331160000001</v>
      </c>
      <c r="E23206">
        <v>0</v>
      </c>
      <c r="F23206">
        <v>1037.2683256</v>
      </c>
      <c r="G23206">
        <v>1.1821470021200001E-3</v>
      </c>
      <c r="H23206">
        <v>230.45498542799999</v>
      </c>
      <c r="I23206">
        <v>1646.1325404700001</v>
      </c>
      <c r="J23206">
        <v>2040.35664473</v>
      </c>
      <c r="K23206">
        <v>446.22073118499998</v>
      </c>
      <c r="L23206">
        <v>223.11037566900001</v>
      </c>
    </row>
    <row r="23207" spans="1:12">
      <c r="A23207">
        <v>1110</v>
      </c>
      <c r="B23207">
        <v>2002</v>
      </c>
      <c r="C23207">
        <v>10</v>
      </c>
      <c r="D23207">
        <v>95.354662320000003</v>
      </c>
      <c r="E23207">
        <v>0</v>
      </c>
      <c r="F23207">
        <v>603.61100056600003</v>
      </c>
      <c r="G23207">
        <v>3.2586912645E-4</v>
      </c>
      <c r="H23207">
        <v>134.172009245</v>
      </c>
      <c r="I23207">
        <v>1296.4187104800001</v>
      </c>
      <c r="J23207">
        <v>1263.52805816</v>
      </c>
      <c r="K23207">
        <v>245.78394181100001</v>
      </c>
      <c r="L23207">
        <v>122.89199105900001</v>
      </c>
    </row>
    <row r="23208" spans="1:12">
      <c r="A23208">
        <v>1110</v>
      </c>
      <c r="B23208">
        <v>2002</v>
      </c>
      <c r="C23208">
        <v>11</v>
      </c>
      <c r="D23208">
        <v>5554.4090801399998</v>
      </c>
      <c r="E23208">
        <v>8.1557832908099995E-2</v>
      </c>
      <c r="F23208">
        <v>986.49154302500006</v>
      </c>
      <c r="G23208">
        <v>3796.8894888999998</v>
      </c>
      <c r="H23208">
        <v>218.582941912</v>
      </c>
      <c r="I23208">
        <v>1955.2193258</v>
      </c>
      <c r="J23208">
        <v>2258.27169521</v>
      </c>
      <c r="K23208">
        <v>461.94241481799997</v>
      </c>
      <c r="L23208">
        <v>231.078512593</v>
      </c>
    </row>
    <row r="23209" spans="1:12">
      <c r="A23209">
        <v>1110</v>
      </c>
      <c r="B23209">
        <v>2002</v>
      </c>
      <c r="C23209">
        <v>12</v>
      </c>
      <c r="D23209">
        <v>7223.1156707399996</v>
      </c>
      <c r="E23209">
        <v>8.0217858056699995E-2</v>
      </c>
      <c r="F23209">
        <v>1128.69429064</v>
      </c>
      <c r="G23209">
        <v>4930.1197343800004</v>
      </c>
      <c r="H23209">
        <v>249.33344999900001</v>
      </c>
      <c r="I23209">
        <v>1817.6333229500001</v>
      </c>
      <c r="J23209">
        <v>2080.55197094</v>
      </c>
      <c r="K23209">
        <v>507.72297594600002</v>
      </c>
      <c r="L23209">
        <v>254.26975718</v>
      </c>
    </row>
    <row r="23210" spans="1:12">
      <c r="A23210">
        <v>1110</v>
      </c>
      <c r="B23210">
        <v>2003</v>
      </c>
      <c r="C23210">
        <v>1</v>
      </c>
      <c r="D23210">
        <v>0</v>
      </c>
      <c r="E23210">
        <v>0</v>
      </c>
      <c r="F23210">
        <v>781.61344062600006</v>
      </c>
      <c r="G23210">
        <v>6.94391897841E-3</v>
      </c>
      <c r="H23210">
        <v>172.785068559</v>
      </c>
      <c r="I23210">
        <v>1458.79377927</v>
      </c>
      <c r="J23210">
        <v>1028.1583861500001</v>
      </c>
      <c r="K23210">
        <v>331.26200860699998</v>
      </c>
      <c r="L23210">
        <v>165.631004303</v>
      </c>
    </row>
    <row r="23211" spans="1:12">
      <c r="A23211">
        <v>1110</v>
      </c>
      <c r="B23211">
        <v>2003</v>
      </c>
      <c r="C23211">
        <v>2</v>
      </c>
      <c r="D23211">
        <v>9606.9822287400002</v>
      </c>
      <c r="E23211">
        <v>0.63126952265000003</v>
      </c>
      <c r="F23211">
        <v>1429.8093741800001</v>
      </c>
      <c r="G23211">
        <v>6647.3403845900002</v>
      </c>
      <c r="H23211">
        <v>315.27641867300002</v>
      </c>
      <c r="I23211">
        <v>1708.3921952400001</v>
      </c>
      <c r="J23211">
        <v>2369.5147395700001</v>
      </c>
      <c r="K23211">
        <v>666.92057679499999</v>
      </c>
      <c r="L23211">
        <v>334.23077727899999</v>
      </c>
    </row>
    <row r="23212" spans="1:12">
      <c r="A23212">
        <v>1110</v>
      </c>
      <c r="B23212">
        <v>2003</v>
      </c>
      <c r="C23212">
        <v>3</v>
      </c>
      <c r="D23212">
        <v>9416.2729041000002</v>
      </c>
      <c r="E23212">
        <v>5.4353284552499996</v>
      </c>
      <c r="F23212">
        <v>2587.6554202500001</v>
      </c>
      <c r="G23212">
        <v>6956.4966326699996</v>
      </c>
      <c r="H23212">
        <v>567.52023597200002</v>
      </c>
      <c r="I23212">
        <v>2580.2980658900001</v>
      </c>
      <c r="J23212">
        <v>2489.0818949099998</v>
      </c>
      <c r="K23212">
        <v>1214.4721178499999</v>
      </c>
      <c r="L23212">
        <v>608.67568087699999</v>
      </c>
    </row>
    <row r="23213" spans="1:12">
      <c r="A23213">
        <v>1110</v>
      </c>
      <c r="B23213">
        <v>2003</v>
      </c>
      <c r="C23213">
        <v>4</v>
      </c>
      <c r="D23213">
        <v>1811.73858408</v>
      </c>
      <c r="E23213" s="1">
        <v>1.1083649402600001E-6</v>
      </c>
      <c r="F23213">
        <v>1686.29593146</v>
      </c>
      <c r="G23213">
        <v>1116.46691788</v>
      </c>
      <c r="H23213">
        <v>371.58871318400003</v>
      </c>
      <c r="I23213">
        <v>2326.4021315300001</v>
      </c>
      <c r="J23213">
        <v>1734.83501688</v>
      </c>
      <c r="K23213">
        <v>665.86915813999997</v>
      </c>
      <c r="L23213">
        <v>333.109784042</v>
      </c>
    </row>
    <row r="23214" spans="1:12">
      <c r="A23214">
        <v>1110</v>
      </c>
      <c r="B23214">
        <v>2003</v>
      </c>
      <c r="C23214">
        <v>5</v>
      </c>
      <c r="D23214">
        <v>2216.9958989400002</v>
      </c>
      <c r="E23214">
        <v>0</v>
      </c>
      <c r="F23214">
        <v>1512.84877811</v>
      </c>
      <c r="G23214">
        <v>1551.760524</v>
      </c>
      <c r="H23214">
        <v>334.67175866100001</v>
      </c>
      <c r="I23214">
        <v>2114.8746971</v>
      </c>
      <c r="J23214">
        <v>2189.5010067899998</v>
      </c>
      <c r="K23214">
        <v>656.25809906899997</v>
      </c>
      <c r="L23214">
        <v>328.28867588100002</v>
      </c>
    </row>
    <row r="23215" spans="1:12">
      <c r="A23215">
        <v>1110</v>
      </c>
      <c r="B23215">
        <v>2003</v>
      </c>
      <c r="C23215">
        <v>6</v>
      </c>
      <c r="D23215">
        <v>23.838665580000001</v>
      </c>
      <c r="E23215">
        <v>0</v>
      </c>
      <c r="F23215">
        <v>754.87654793499996</v>
      </c>
      <c r="G23215">
        <v>5.46246398098E-4</v>
      </c>
      <c r="H23215">
        <v>167.52143127299999</v>
      </c>
      <c r="I23215">
        <v>1437.74064185</v>
      </c>
      <c r="J23215">
        <v>1396.2623401799999</v>
      </c>
      <c r="K23215">
        <v>317.85643844200001</v>
      </c>
      <c r="L23215">
        <v>158.928680133</v>
      </c>
    </row>
    <row r="23216" spans="1:12">
      <c r="A23216">
        <v>1110</v>
      </c>
      <c r="B23216">
        <v>2003</v>
      </c>
      <c r="C23216">
        <v>7</v>
      </c>
      <c r="D23216">
        <v>47.677331160000001</v>
      </c>
      <c r="E23216">
        <v>0</v>
      </c>
      <c r="F23216">
        <v>1153.1763153100001</v>
      </c>
      <c r="G23216">
        <v>1.56240016505E-3</v>
      </c>
      <c r="H23216">
        <v>256.00897472000003</v>
      </c>
      <c r="I23216">
        <v>1882.2689192800001</v>
      </c>
      <c r="J23216">
        <v>2361.5537968899998</v>
      </c>
      <c r="K23216">
        <v>530.73558355199998</v>
      </c>
      <c r="L23216">
        <v>265.367963213</v>
      </c>
    </row>
    <row r="23217" spans="1:12">
      <c r="A23217">
        <v>1110</v>
      </c>
      <c r="B23217">
        <v>2003</v>
      </c>
      <c r="C23217">
        <v>8</v>
      </c>
      <c r="D23217">
        <v>0</v>
      </c>
      <c r="E23217">
        <v>0</v>
      </c>
      <c r="F23217">
        <v>1319.9985424700001</v>
      </c>
      <c r="G23217">
        <v>1.9550538765700002E-3</v>
      </c>
      <c r="H23217">
        <v>293.17205068599998</v>
      </c>
      <c r="I23217">
        <v>1865.0839604099999</v>
      </c>
      <c r="J23217">
        <v>2457.7842362400002</v>
      </c>
      <c r="K23217">
        <v>587.68061742400005</v>
      </c>
      <c r="L23217">
        <v>293.84030871200002</v>
      </c>
    </row>
    <row r="23218" spans="1:12">
      <c r="A23218">
        <v>1110</v>
      </c>
      <c r="B23218">
        <v>2003</v>
      </c>
      <c r="C23218">
        <v>9</v>
      </c>
      <c r="D23218">
        <v>0</v>
      </c>
      <c r="E23218">
        <v>0</v>
      </c>
      <c r="F23218">
        <v>1020.48266979</v>
      </c>
      <c r="G23218">
        <v>9.8756662171999997E-4</v>
      </c>
      <c r="H23218">
        <v>226.80178874500001</v>
      </c>
      <c r="I23218">
        <v>1570.7169044</v>
      </c>
      <c r="J23218">
        <v>1814.1659811500001</v>
      </c>
      <c r="K23218">
        <v>422.51796181100002</v>
      </c>
      <c r="L23218">
        <v>211.25898090499999</v>
      </c>
    </row>
    <row r="23219" spans="1:12">
      <c r="A23219">
        <v>1110</v>
      </c>
      <c r="B23219">
        <v>2003</v>
      </c>
      <c r="C23219">
        <v>10</v>
      </c>
      <c r="D23219">
        <v>715.15996740000003</v>
      </c>
      <c r="E23219">
        <v>0</v>
      </c>
      <c r="F23219">
        <v>651.37111209399995</v>
      </c>
      <c r="G23219">
        <v>442.98326697099998</v>
      </c>
      <c r="H23219">
        <v>144.65263960999999</v>
      </c>
      <c r="I23219">
        <v>1414.4764756899999</v>
      </c>
      <c r="J23219">
        <v>1631.80830274</v>
      </c>
      <c r="K23219">
        <v>294.24834476500001</v>
      </c>
      <c r="L23219">
        <v>147.12434856799999</v>
      </c>
    </row>
    <row r="23220" spans="1:12">
      <c r="A23220">
        <v>1110</v>
      </c>
      <c r="B23220">
        <v>2003</v>
      </c>
      <c r="C23220">
        <v>11</v>
      </c>
      <c r="D23220">
        <v>2431.5438891600002</v>
      </c>
      <c r="E23220">
        <v>0</v>
      </c>
      <c r="F23220">
        <v>573.69788535500004</v>
      </c>
      <c r="G23220">
        <v>1449.64388362</v>
      </c>
      <c r="H23220">
        <v>127.410430584</v>
      </c>
      <c r="I23220">
        <v>1812.06668848</v>
      </c>
      <c r="J23220">
        <v>1349.2202529900001</v>
      </c>
      <c r="K23220">
        <v>240.92894258300001</v>
      </c>
      <c r="L23220">
        <v>120.48513765200001</v>
      </c>
    </row>
    <row r="23221" spans="1:12">
      <c r="A23221">
        <v>1110</v>
      </c>
      <c r="B23221">
        <v>2003</v>
      </c>
      <c r="C23221">
        <v>12</v>
      </c>
      <c r="D23221">
        <v>4362.4758011399999</v>
      </c>
      <c r="E23221" s="1">
        <v>8.7818571211599996E-7</v>
      </c>
      <c r="F23221">
        <v>543.59482252600003</v>
      </c>
      <c r="G23221">
        <v>2678.41626288</v>
      </c>
      <c r="H23221">
        <v>120.490177762</v>
      </c>
      <c r="I23221">
        <v>1711.0610414099999</v>
      </c>
      <c r="J23221">
        <v>1568.3289099000001</v>
      </c>
      <c r="K23221">
        <v>261.39392869699998</v>
      </c>
      <c r="L23221">
        <v>130.77843538400001</v>
      </c>
    </row>
    <row r="23222" spans="1:12">
      <c r="A23222">
        <v>1110</v>
      </c>
      <c r="B23222">
        <v>2004</v>
      </c>
      <c r="C23222">
        <v>1</v>
      </c>
      <c r="D23222">
        <v>166.87065906000001</v>
      </c>
      <c r="E23222">
        <v>0</v>
      </c>
      <c r="F23222">
        <v>504.62286800499999</v>
      </c>
      <c r="G23222">
        <v>106.318917871</v>
      </c>
      <c r="H23222">
        <v>111.95450545</v>
      </c>
      <c r="I23222">
        <v>1310.82640111</v>
      </c>
      <c r="J23222">
        <v>876.57230960699997</v>
      </c>
      <c r="K23222">
        <v>189.10014281400001</v>
      </c>
      <c r="L23222">
        <v>94.555630575099997</v>
      </c>
    </row>
    <row r="23223" spans="1:12">
      <c r="A23223">
        <v>1110</v>
      </c>
      <c r="B23223">
        <v>2004</v>
      </c>
      <c r="C23223">
        <v>2</v>
      </c>
      <c r="D23223">
        <v>11657.107468599999</v>
      </c>
      <c r="E23223">
        <v>0.86347280716499997</v>
      </c>
      <c r="F23223">
        <v>735.97630146500001</v>
      </c>
      <c r="G23223">
        <v>8392.7785687199994</v>
      </c>
      <c r="H23223">
        <v>162.18301356500001</v>
      </c>
      <c r="I23223">
        <v>1850.5438821600001</v>
      </c>
      <c r="J23223">
        <v>1970.60550438</v>
      </c>
      <c r="K23223">
        <v>425.75461162800002</v>
      </c>
      <c r="L23223">
        <v>213.46190317200001</v>
      </c>
    </row>
    <row r="23224" spans="1:12">
      <c r="A23224">
        <v>1110</v>
      </c>
      <c r="B23224">
        <v>2004</v>
      </c>
      <c r="C23224">
        <v>3</v>
      </c>
      <c r="D23224">
        <v>2622.2532138000001</v>
      </c>
      <c r="E23224">
        <v>0.75079330245599996</v>
      </c>
      <c r="F23224">
        <v>1596.87729827</v>
      </c>
      <c r="G23224">
        <v>1852.9665942700001</v>
      </c>
      <c r="H23224">
        <v>350.63955582800003</v>
      </c>
      <c r="I23224">
        <v>2115.2228340000001</v>
      </c>
      <c r="J23224">
        <v>1673.50693935</v>
      </c>
      <c r="K23224">
        <v>657.47307674599995</v>
      </c>
      <c r="L23224">
        <v>329.22338176599999</v>
      </c>
    </row>
    <row r="23225" spans="1:12">
      <c r="A23225">
        <v>1110</v>
      </c>
      <c r="B23225">
        <v>2004</v>
      </c>
      <c r="C23225">
        <v>4</v>
      </c>
      <c r="D23225">
        <v>95.354662320000003</v>
      </c>
      <c r="E23225">
        <v>0</v>
      </c>
      <c r="F23225">
        <v>971.25556873599999</v>
      </c>
      <c r="G23225">
        <v>1.01998427563E-3</v>
      </c>
      <c r="H23225">
        <v>215.10912994899999</v>
      </c>
      <c r="I23225">
        <v>1796.75647959</v>
      </c>
      <c r="J23225">
        <v>1592.6045766499999</v>
      </c>
      <c r="K23225">
        <v>419.63718832500001</v>
      </c>
      <c r="L23225">
        <v>209.82441784299999</v>
      </c>
    </row>
    <row r="23226" spans="1:12">
      <c r="A23226">
        <v>1110</v>
      </c>
      <c r="B23226">
        <v>2004</v>
      </c>
      <c r="C23226">
        <v>5</v>
      </c>
      <c r="D23226">
        <v>0</v>
      </c>
      <c r="E23226">
        <v>0</v>
      </c>
      <c r="F23226">
        <v>1087.8489623400001</v>
      </c>
      <c r="G23226">
        <v>1.2327522696800001E-3</v>
      </c>
      <c r="H23226">
        <v>241.59766881499999</v>
      </c>
      <c r="I23226">
        <v>1776.9092233599999</v>
      </c>
      <c r="J23226">
        <v>2050.9740379099999</v>
      </c>
      <c r="K23226">
        <v>465.337103469</v>
      </c>
      <c r="L23226">
        <v>232.668551734</v>
      </c>
    </row>
    <row r="23227" spans="1:12">
      <c r="A23227">
        <v>1110</v>
      </c>
      <c r="B23227">
        <v>2004</v>
      </c>
      <c r="C23227">
        <v>6</v>
      </c>
      <c r="D23227">
        <v>0</v>
      </c>
      <c r="E23227">
        <v>0</v>
      </c>
      <c r="F23227">
        <v>918.17017541200005</v>
      </c>
      <c r="G23227">
        <v>9.3933454631300005E-4</v>
      </c>
      <c r="H23227">
        <v>203.913655234</v>
      </c>
      <c r="I23227">
        <v>1576.1826039699999</v>
      </c>
      <c r="J23227">
        <v>1876.2146085500001</v>
      </c>
      <c r="K23227">
        <v>408.93191160499998</v>
      </c>
      <c r="L23227">
        <v>204.46595580300001</v>
      </c>
    </row>
    <row r="23228" spans="1:12">
      <c r="A23228">
        <v>1110</v>
      </c>
      <c r="B23228">
        <v>2004</v>
      </c>
      <c r="C23228">
        <v>7</v>
      </c>
      <c r="D23228">
        <v>0</v>
      </c>
      <c r="E23228">
        <v>0</v>
      </c>
      <c r="F23228">
        <v>1052.06027864</v>
      </c>
      <c r="G23228">
        <v>1.3081326312700001E-3</v>
      </c>
      <c r="H23228">
        <v>233.59477599100001</v>
      </c>
      <c r="I23228">
        <v>1747.8358255099999</v>
      </c>
      <c r="J23228">
        <v>2278.1495730500001</v>
      </c>
      <c r="K23228">
        <v>483.45441694599998</v>
      </c>
      <c r="L23228">
        <v>241.72720847299999</v>
      </c>
    </row>
    <row r="23229" spans="1:12">
      <c r="A23229">
        <v>1110</v>
      </c>
      <c r="B23229">
        <v>2004</v>
      </c>
      <c r="C23229">
        <v>8</v>
      </c>
      <c r="D23229">
        <v>0</v>
      </c>
      <c r="E23229">
        <v>0</v>
      </c>
      <c r="F23229">
        <v>1123.08609963</v>
      </c>
      <c r="G23229">
        <v>1.2324514287999999E-3</v>
      </c>
      <c r="H23229">
        <v>249.49683411000001</v>
      </c>
      <c r="I23229">
        <v>1739.7282485799999</v>
      </c>
      <c r="J23229">
        <v>2154.4402596700002</v>
      </c>
      <c r="K23229">
        <v>488.35912320400001</v>
      </c>
      <c r="L23229">
        <v>244.17956160200001</v>
      </c>
    </row>
    <row r="23230" spans="1:12">
      <c r="A23230">
        <v>1110</v>
      </c>
      <c r="B23230">
        <v>2004</v>
      </c>
      <c r="C23230">
        <v>9</v>
      </c>
      <c r="D23230">
        <v>0</v>
      </c>
      <c r="E23230">
        <v>0</v>
      </c>
      <c r="F23230">
        <v>1076.8944852300001</v>
      </c>
      <c r="G23230">
        <v>1.3136100862E-3</v>
      </c>
      <c r="H23230">
        <v>239.19829386200001</v>
      </c>
      <c r="I23230">
        <v>1636.0154775000001</v>
      </c>
      <c r="J23230">
        <v>2133.2391280500001</v>
      </c>
      <c r="K23230">
        <v>476.245437138</v>
      </c>
      <c r="L23230">
        <v>238.122718569</v>
      </c>
    </row>
    <row r="23231" spans="1:12">
      <c r="A23231">
        <v>1110</v>
      </c>
      <c r="B23231">
        <v>2004</v>
      </c>
      <c r="C23231">
        <v>10</v>
      </c>
      <c r="D23231">
        <v>11514.0754751</v>
      </c>
      <c r="E23231">
        <v>2.2303132587899999</v>
      </c>
      <c r="F23231">
        <v>1572.69914002</v>
      </c>
      <c r="G23231">
        <v>8186.3836499400004</v>
      </c>
      <c r="H23231">
        <v>347.61860954000002</v>
      </c>
      <c r="I23231">
        <v>2081.3610602399999</v>
      </c>
      <c r="J23231">
        <v>3056.9116182900002</v>
      </c>
      <c r="K23231">
        <v>789.90813615499997</v>
      </c>
      <c r="L23231">
        <v>395.59574226199999</v>
      </c>
    </row>
    <row r="23232" spans="1:12">
      <c r="A23232">
        <v>1110</v>
      </c>
      <c r="B23232">
        <v>2004</v>
      </c>
      <c r="C23232">
        <v>11</v>
      </c>
      <c r="D23232">
        <v>643.64397066000004</v>
      </c>
      <c r="E23232">
        <v>0</v>
      </c>
      <c r="F23232">
        <v>1287.0761419600001</v>
      </c>
      <c r="G23232">
        <v>265.83010261499999</v>
      </c>
      <c r="H23232">
        <v>284.37883895200002</v>
      </c>
      <c r="I23232">
        <v>1949.6360959000001</v>
      </c>
      <c r="J23232">
        <v>1150.3674677399999</v>
      </c>
      <c r="K23232">
        <v>474.52043840900001</v>
      </c>
      <c r="L23232">
        <v>237.29342499200001</v>
      </c>
    </row>
    <row r="23233" spans="1:12">
      <c r="A23233">
        <v>1110</v>
      </c>
      <c r="B23233">
        <v>2004</v>
      </c>
      <c r="C23233">
        <v>12</v>
      </c>
      <c r="D23233">
        <v>19595.3831068</v>
      </c>
      <c r="E23233">
        <v>7.2028063490400003</v>
      </c>
      <c r="F23233">
        <v>1354.4203804000001</v>
      </c>
      <c r="G23233">
        <v>15257.561150400001</v>
      </c>
      <c r="H23233">
        <v>296.774414326</v>
      </c>
      <c r="I23233">
        <v>1851.41344202</v>
      </c>
      <c r="J23233">
        <v>2760.6386624100001</v>
      </c>
      <c r="K23233">
        <v>958.4277247</v>
      </c>
      <c r="L23233">
        <v>481.88224875100002</v>
      </c>
    </row>
    <row r="23234" spans="1:12">
      <c r="A23234">
        <v>1110</v>
      </c>
      <c r="B23234">
        <v>2005</v>
      </c>
      <c r="C23234">
        <v>1</v>
      </c>
      <c r="D23234">
        <v>21955.410999200001</v>
      </c>
      <c r="E23234">
        <v>16.961155184999999</v>
      </c>
      <c r="F23234">
        <v>5758.7258516299999</v>
      </c>
      <c r="G23234">
        <v>16958.9958057</v>
      </c>
      <c r="H23234">
        <v>1229.8161635900001</v>
      </c>
      <c r="I23234">
        <v>2570.98824616</v>
      </c>
      <c r="J23234">
        <v>2526.6224723800001</v>
      </c>
      <c r="K23234">
        <v>2129.1835981700001</v>
      </c>
      <c r="L23234">
        <v>1074.2525196500001</v>
      </c>
    </row>
    <row r="23235" spans="1:12">
      <c r="A23235">
        <v>1110</v>
      </c>
      <c r="B23235">
        <v>2005</v>
      </c>
      <c r="C23235">
        <v>2</v>
      </c>
      <c r="D23235">
        <v>24196.245563699998</v>
      </c>
      <c r="E23235">
        <v>4.7840410969200002</v>
      </c>
      <c r="F23235">
        <v>3347.44670911</v>
      </c>
      <c r="G23235">
        <v>20267.460484200001</v>
      </c>
      <c r="H23235">
        <v>712.77708070599999</v>
      </c>
      <c r="I23235">
        <v>1770.11745898</v>
      </c>
      <c r="J23235">
        <v>1963.8870765500001</v>
      </c>
      <c r="K23235">
        <v>1579.3737005400001</v>
      </c>
      <c r="L23235">
        <v>797.09890621199997</v>
      </c>
    </row>
    <row r="23236" spans="1:12">
      <c r="A23236">
        <v>1110</v>
      </c>
      <c r="B23236">
        <v>2005</v>
      </c>
      <c r="C23236">
        <v>3</v>
      </c>
      <c r="D23236">
        <v>5459.0544178199998</v>
      </c>
      <c r="E23236">
        <v>0.85079949543</v>
      </c>
      <c r="F23236">
        <v>2643.4637909500002</v>
      </c>
      <c r="G23236">
        <v>3249.2095619500001</v>
      </c>
      <c r="H23236">
        <v>557.704252451</v>
      </c>
      <c r="I23236">
        <v>3032.7527269799998</v>
      </c>
      <c r="J23236">
        <v>1434.9771533000001</v>
      </c>
      <c r="K23236">
        <v>990.95017974999996</v>
      </c>
      <c r="L23236">
        <v>498.22486742699999</v>
      </c>
    </row>
    <row r="23237" spans="1:12">
      <c r="A23237">
        <v>1110</v>
      </c>
      <c r="B23237">
        <v>2005</v>
      </c>
      <c r="C23237">
        <v>4</v>
      </c>
      <c r="D23237">
        <v>2598.4145482200001</v>
      </c>
      <c r="E23237">
        <v>2.1489345605700001E-2</v>
      </c>
      <c r="F23237">
        <v>2242.5993477100001</v>
      </c>
      <c r="G23237">
        <v>1842.8998651899999</v>
      </c>
      <c r="H23237">
        <v>489.48496618799999</v>
      </c>
      <c r="I23237">
        <v>2535.3818261400002</v>
      </c>
      <c r="J23237">
        <v>1822.96148963</v>
      </c>
      <c r="K23237">
        <v>926.76356890299996</v>
      </c>
      <c r="L23237">
        <v>463.63247953799998</v>
      </c>
    </row>
    <row r="23238" spans="1:12">
      <c r="A23238">
        <v>1110</v>
      </c>
      <c r="B23238">
        <v>2005</v>
      </c>
      <c r="C23238">
        <v>5</v>
      </c>
      <c r="D23238">
        <v>452.93464602</v>
      </c>
      <c r="E23238">
        <v>0</v>
      </c>
      <c r="F23238">
        <v>1623.77912887</v>
      </c>
      <c r="G23238">
        <v>230.41060921900001</v>
      </c>
      <c r="H23238">
        <v>358.284499084</v>
      </c>
      <c r="I23238">
        <v>2463.0613798499999</v>
      </c>
      <c r="J23238">
        <v>1921.4188346599999</v>
      </c>
      <c r="K23238">
        <v>680.28780660799998</v>
      </c>
      <c r="L23238">
        <v>340.19458282699998</v>
      </c>
    </row>
    <row r="23239" spans="1:12">
      <c r="A23239">
        <v>1110</v>
      </c>
      <c r="B23239">
        <v>2005</v>
      </c>
      <c r="C23239">
        <v>6</v>
      </c>
      <c r="D23239">
        <v>0</v>
      </c>
      <c r="E23239">
        <v>0</v>
      </c>
      <c r="F23239">
        <v>1166.8390963300001</v>
      </c>
      <c r="G23239">
        <v>1.4888763785799999E-3</v>
      </c>
      <c r="H23239">
        <v>258.76430114200002</v>
      </c>
      <c r="I23239">
        <v>1844.51656366</v>
      </c>
      <c r="J23239">
        <v>2064.2357266099998</v>
      </c>
      <c r="K23239">
        <v>519.19780813700004</v>
      </c>
      <c r="L23239">
        <v>259.59890406900001</v>
      </c>
    </row>
    <row r="23240" spans="1:12">
      <c r="A23240">
        <v>1110</v>
      </c>
      <c r="B23240">
        <v>2005</v>
      </c>
      <c r="C23240">
        <v>7</v>
      </c>
      <c r="D23240">
        <v>0</v>
      </c>
      <c r="E23240">
        <v>0</v>
      </c>
      <c r="F23240">
        <v>1221.8809610200001</v>
      </c>
      <c r="G23240">
        <v>1.5524899806299999E-3</v>
      </c>
      <c r="H23240">
        <v>271.32402528400002</v>
      </c>
      <c r="I23240">
        <v>1870.0369902299999</v>
      </c>
      <c r="J23240">
        <v>2277.67495422</v>
      </c>
      <c r="K23240">
        <v>543.72680601499997</v>
      </c>
      <c r="L23240">
        <v>271.86340300699999</v>
      </c>
    </row>
    <row r="23241" spans="1:12">
      <c r="A23241">
        <v>1110</v>
      </c>
      <c r="B23241">
        <v>2005</v>
      </c>
      <c r="C23241">
        <v>8</v>
      </c>
      <c r="D23241">
        <v>0</v>
      </c>
      <c r="E23241">
        <v>0</v>
      </c>
      <c r="F23241">
        <v>1180.8775038399999</v>
      </c>
      <c r="G23241">
        <v>1.4245471953199999E-3</v>
      </c>
      <c r="H23241">
        <v>262.31382400199999</v>
      </c>
      <c r="I23241">
        <v>1790.3254187499999</v>
      </c>
      <c r="J23241">
        <v>2212.24178471</v>
      </c>
      <c r="K23241">
        <v>516.20654943700004</v>
      </c>
      <c r="L23241">
        <v>258.10327471900001</v>
      </c>
    </row>
    <row r="23242" spans="1:12">
      <c r="A23242">
        <v>1110</v>
      </c>
      <c r="B23242">
        <v>2005</v>
      </c>
      <c r="C23242">
        <v>9</v>
      </c>
      <c r="D23242">
        <v>667.48263624000003</v>
      </c>
      <c r="E23242">
        <v>0</v>
      </c>
      <c r="F23242">
        <v>990.91909201999999</v>
      </c>
      <c r="G23242">
        <v>380.61297611100002</v>
      </c>
      <c r="H23242">
        <v>220.13769563599999</v>
      </c>
      <c r="I23242">
        <v>1809.80585445</v>
      </c>
      <c r="J23242">
        <v>1961.3016618300001</v>
      </c>
      <c r="K23242">
        <v>429.86158550699997</v>
      </c>
      <c r="L23242">
        <v>214.931425093</v>
      </c>
    </row>
    <row r="23243" spans="1:12">
      <c r="A23243">
        <v>1110</v>
      </c>
      <c r="B23243">
        <v>2005</v>
      </c>
      <c r="C23243">
        <v>10</v>
      </c>
      <c r="D23243">
        <v>3408.92917794</v>
      </c>
      <c r="E23243">
        <v>2.1123828043699999E-2</v>
      </c>
      <c r="F23243">
        <v>981.16458211600002</v>
      </c>
      <c r="G23243">
        <v>2332.7911631799998</v>
      </c>
      <c r="H23243">
        <v>217.91574570099999</v>
      </c>
      <c r="I23243">
        <v>1735.1544879400001</v>
      </c>
      <c r="J23243">
        <v>1981.4900173200001</v>
      </c>
      <c r="K23243">
        <v>415.31184400699999</v>
      </c>
      <c r="L23243">
        <v>207.690975412</v>
      </c>
    </row>
    <row r="23244" spans="1:12">
      <c r="A23244">
        <v>1110</v>
      </c>
      <c r="B23244">
        <v>2005</v>
      </c>
      <c r="C23244">
        <v>11</v>
      </c>
      <c r="D23244">
        <v>548.28930834000005</v>
      </c>
      <c r="E23244">
        <v>4.2750314901099998E-2</v>
      </c>
      <c r="F23244">
        <v>713.30591492099995</v>
      </c>
      <c r="G23244">
        <v>226.281339024</v>
      </c>
      <c r="H23244">
        <v>158.342305334</v>
      </c>
      <c r="I23244">
        <v>1653.99628861</v>
      </c>
      <c r="J23244">
        <v>1326.5203661</v>
      </c>
      <c r="K23244">
        <v>314.04571673200002</v>
      </c>
      <c r="L23244">
        <v>157.030980379</v>
      </c>
    </row>
    <row r="23245" spans="1:12">
      <c r="A23245">
        <v>1110</v>
      </c>
      <c r="B23245">
        <v>2005</v>
      </c>
      <c r="C23245">
        <v>12</v>
      </c>
      <c r="D23245">
        <v>3003.6718630800001</v>
      </c>
      <c r="E23245">
        <v>0</v>
      </c>
      <c r="F23245">
        <v>471.82794434099998</v>
      </c>
      <c r="G23245">
        <v>1965.2951408500001</v>
      </c>
      <c r="H23245">
        <v>104.574477405</v>
      </c>
      <c r="I23245">
        <v>1335.4625232000001</v>
      </c>
      <c r="J23245">
        <v>1492.4524100900001</v>
      </c>
      <c r="K23245">
        <v>248.826686645</v>
      </c>
      <c r="L23245">
        <v>124.44914521699999</v>
      </c>
    </row>
    <row r="23246" spans="1:12">
      <c r="A23246">
        <v>1110</v>
      </c>
      <c r="B23246">
        <v>2006</v>
      </c>
      <c r="C23246">
        <v>1</v>
      </c>
      <c r="D23246">
        <v>4481.6691290400004</v>
      </c>
      <c r="E23246">
        <v>0.16980296793300001</v>
      </c>
      <c r="F23246">
        <v>1151.2381668</v>
      </c>
      <c r="G23246">
        <v>3154.28546499</v>
      </c>
      <c r="H23246">
        <v>254.619068099</v>
      </c>
      <c r="I23246">
        <v>1777.2037011899999</v>
      </c>
      <c r="J23246">
        <v>1778.47216022</v>
      </c>
      <c r="K23246">
        <v>471.21860813699999</v>
      </c>
      <c r="L23246">
        <v>235.85519572999999</v>
      </c>
    </row>
    <row r="23247" spans="1:12">
      <c r="A23247">
        <v>1110</v>
      </c>
      <c r="B23247">
        <v>2006</v>
      </c>
      <c r="C23247">
        <v>2</v>
      </c>
      <c r="D23247">
        <v>5602.0864112999998</v>
      </c>
      <c r="E23247">
        <v>5.2718825265500001E-2</v>
      </c>
      <c r="F23247">
        <v>622.28078202799998</v>
      </c>
      <c r="G23247">
        <v>3870.09293536</v>
      </c>
      <c r="H23247">
        <v>137.31799380000001</v>
      </c>
      <c r="I23247">
        <v>1463.3060075200001</v>
      </c>
      <c r="J23247">
        <v>1867.65110596</v>
      </c>
      <c r="K23247">
        <v>400.33587742999998</v>
      </c>
      <c r="L23247">
        <v>200.39779982300001</v>
      </c>
    </row>
    <row r="23248" spans="1:12">
      <c r="A23248">
        <v>1110</v>
      </c>
      <c r="B23248">
        <v>2006</v>
      </c>
      <c r="C23248">
        <v>3</v>
      </c>
      <c r="D23248">
        <v>6555.6330344999997</v>
      </c>
      <c r="E23248">
        <v>0.13564488324599999</v>
      </c>
      <c r="F23248">
        <v>1333.3518208200001</v>
      </c>
      <c r="G23248">
        <v>4117.8859123299999</v>
      </c>
      <c r="H23248">
        <v>294.30483952100002</v>
      </c>
      <c r="I23248">
        <v>2616.13024666</v>
      </c>
      <c r="J23248">
        <v>1844.45456397</v>
      </c>
      <c r="K23248">
        <v>545.68763828900001</v>
      </c>
      <c r="L23248">
        <v>273.37496320399998</v>
      </c>
    </row>
    <row r="23249" spans="1:12">
      <c r="A23249">
        <v>1110</v>
      </c>
      <c r="B23249">
        <v>2006</v>
      </c>
      <c r="C23249">
        <v>4</v>
      </c>
      <c r="D23249">
        <v>5363.6997554999998</v>
      </c>
      <c r="E23249">
        <v>1.0103642987799999</v>
      </c>
      <c r="F23249">
        <v>1920.57462624</v>
      </c>
      <c r="G23249">
        <v>3404.3154430300001</v>
      </c>
      <c r="H23249">
        <v>421.762102309</v>
      </c>
      <c r="I23249">
        <v>2687.75212508</v>
      </c>
      <c r="J23249">
        <v>1851.8200430899999</v>
      </c>
      <c r="K23249">
        <v>788.06660069999998</v>
      </c>
      <c r="L23249">
        <v>394.844795707</v>
      </c>
    </row>
    <row r="23250" spans="1:12">
      <c r="A23250">
        <v>1110</v>
      </c>
      <c r="B23250">
        <v>2006</v>
      </c>
      <c r="C23250">
        <v>5</v>
      </c>
      <c r="D23250">
        <v>2097.8025710400002</v>
      </c>
      <c r="E23250">
        <v>0</v>
      </c>
      <c r="F23250">
        <v>1193.02742902</v>
      </c>
      <c r="G23250">
        <v>1444.7168572200001</v>
      </c>
      <c r="H23250">
        <v>263.61521347799999</v>
      </c>
      <c r="I23250">
        <v>2013.96691261</v>
      </c>
      <c r="J23250">
        <v>1882.02208782</v>
      </c>
      <c r="K23250">
        <v>547.54530393499999</v>
      </c>
      <c r="L23250">
        <v>273.866917688</v>
      </c>
    </row>
    <row r="23251" spans="1:12">
      <c r="A23251">
        <v>1110</v>
      </c>
      <c r="B23251">
        <v>2006</v>
      </c>
      <c r="C23251">
        <v>6</v>
      </c>
      <c r="D23251">
        <v>0</v>
      </c>
      <c r="E23251">
        <v>0</v>
      </c>
      <c r="F23251">
        <v>1322.4018533000001</v>
      </c>
      <c r="G23251">
        <v>2.7765410429400001E-3</v>
      </c>
      <c r="H23251">
        <v>293.30146448599999</v>
      </c>
      <c r="I23251">
        <v>1884.3925036600001</v>
      </c>
      <c r="J23251">
        <v>2212.91916382</v>
      </c>
      <c r="K23251">
        <v>593.69990990300005</v>
      </c>
      <c r="L23251">
        <v>296.84995495099997</v>
      </c>
    </row>
    <row r="23252" spans="1:12">
      <c r="A23252">
        <v>1110</v>
      </c>
      <c r="B23252">
        <v>2006</v>
      </c>
      <c r="C23252">
        <v>7</v>
      </c>
      <c r="D23252">
        <v>0</v>
      </c>
      <c r="E23252">
        <v>0</v>
      </c>
      <c r="F23252">
        <v>1628.4637684700001</v>
      </c>
      <c r="G23252">
        <v>2.94837199337E-3</v>
      </c>
      <c r="H23252">
        <v>361.71996898100002</v>
      </c>
      <c r="I23252">
        <v>1972.4148705600001</v>
      </c>
      <c r="J23252">
        <v>2597.3789167800001</v>
      </c>
      <c r="K23252">
        <v>705.40443202699998</v>
      </c>
      <c r="L23252">
        <v>352.702216013</v>
      </c>
    </row>
    <row r="23253" spans="1:12">
      <c r="A23253">
        <v>1110</v>
      </c>
      <c r="B23253">
        <v>2006</v>
      </c>
      <c r="C23253">
        <v>8</v>
      </c>
      <c r="D23253">
        <v>0</v>
      </c>
      <c r="E23253">
        <v>0</v>
      </c>
      <c r="F23253">
        <v>1324.36074921</v>
      </c>
      <c r="G23253">
        <v>1.73396406603E-3</v>
      </c>
      <c r="H23253">
        <v>294.153065707</v>
      </c>
      <c r="I23253">
        <v>1860.4969983799999</v>
      </c>
      <c r="J23253">
        <v>2289.0674461899998</v>
      </c>
      <c r="K23253">
        <v>586.363146476</v>
      </c>
      <c r="L23253">
        <v>293.181573238</v>
      </c>
    </row>
    <row r="23254" spans="1:12">
      <c r="A23254">
        <v>1110</v>
      </c>
      <c r="B23254">
        <v>2006</v>
      </c>
      <c r="C23254">
        <v>9</v>
      </c>
      <c r="D23254">
        <v>0</v>
      </c>
      <c r="E23254">
        <v>0</v>
      </c>
      <c r="F23254">
        <v>1186.1327289799999</v>
      </c>
      <c r="G23254">
        <v>1.4669303844700001E-3</v>
      </c>
      <c r="H23254">
        <v>263.53411015</v>
      </c>
      <c r="I23254">
        <v>1700.6763668999999</v>
      </c>
      <c r="J23254">
        <v>2095.3240323999999</v>
      </c>
      <c r="K23254">
        <v>508.87826165600001</v>
      </c>
      <c r="L23254">
        <v>254.439130828</v>
      </c>
    </row>
    <row r="23255" spans="1:12">
      <c r="A23255">
        <v>1110</v>
      </c>
      <c r="B23255">
        <v>2006</v>
      </c>
      <c r="C23255">
        <v>10</v>
      </c>
      <c r="D23255">
        <v>1048.9012855200001</v>
      </c>
      <c r="E23255">
        <v>0</v>
      </c>
      <c r="F23255">
        <v>885.00505757999997</v>
      </c>
      <c r="G23255">
        <v>691.06009045899998</v>
      </c>
      <c r="H23255">
        <v>196.63853022800001</v>
      </c>
      <c r="I23255">
        <v>1713.6548421499999</v>
      </c>
      <c r="J23255">
        <v>1803.15237531</v>
      </c>
      <c r="K23255">
        <v>377.57318738800001</v>
      </c>
      <c r="L23255">
        <v>188.78711419300001</v>
      </c>
    </row>
    <row r="23256" spans="1:12">
      <c r="A23256">
        <v>1110</v>
      </c>
      <c r="B23256">
        <v>2006</v>
      </c>
      <c r="C23256">
        <v>11</v>
      </c>
      <c r="D23256">
        <v>405.25731486000001</v>
      </c>
      <c r="E23256">
        <v>0</v>
      </c>
      <c r="F23256">
        <v>617.41992440499996</v>
      </c>
      <c r="G23256">
        <v>153.80383740400001</v>
      </c>
      <c r="H23256">
        <v>137.23564717799999</v>
      </c>
      <c r="I23256">
        <v>1517.1742654100001</v>
      </c>
      <c r="J23256">
        <v>1351.71120109</v>
      </c>
      <c r="K23256">
        <v>252.34659709600001</v>
      </c>
      <c r="L23256">
        <v>126.17398733500001</v>
      </c>
    </row>
    <row r="23257" spans="1:12">
      <c r="A23257">
        <v>1110</v>
      </c>
      <c r="B23257">
        <v>2006</v>
      </c>
      <c r="C23257">
        <v>12</v>
      </c>
      <c r="D23257">
        <v>1430.3199348000001</v>
      </c>
      <c r="E23257">
        <v>4.9722398411199999E-2</v>
      </c>
      <c r="F23257">
        <v>429.83659059799999</v>
      </c>
      <c r="G23257">
        <v>731.80728733399997</v>
      </c>
      <c r="H23257">
        <v>95.462571146000002</v>
      </c>
      <c r="I23257">
        <v>1600.7870407600001</v>
      </c>
      <c r="J23257">
        <v>1193.9103307</v>
      </c>
      <c r="K23257">
        <v>188.06896056400001</v>
      </c>
      <c r="L23257">
        <v>94.041754001599998</v>
      </c>
    </row>
    <row r="23258" spans="1:12">
      <c r="A23258">
        <v>1110</v>
      </c>
      <c r="B23258">
        <v>2007</v>
      </c>
      <c r="C23258">
        <v>1</v>
      </c>
      <c r="D23258">
        <v>381.41864928000001</v>
      </c>
      <c r="E23258">
        <v>0</v>
      </c>
      <c r="F23258">
        <v>229.96165370899999</v>
      </c>
      <c r="G23258">
        <v>124.035032136</v>
      </c>
      <c r="H23258">
        <v>51.140652088800003</v>
      </c>
      <c r="I23258">
        <v>910.17992888399999</v>
      </c>
      <c r="J23258">
        <v>609.64357340900006</v>
      </c>
      <c r="K23258">
        <v>84.619767422199999</v>
      </c>
      <c r="L23258">
        <v>42.311006321999997</v>
      </c>
    </row>
    <row r="23259" spans="1:12">
      <c r="A23259">
        <v>1110</v>
      </c>
      <c r="B23259">
        <v>2007</v>
      </c>
      <c r="C23259">
        <v>2</v>
      </c>
      <c r="D23259">
        <v>2002.44790872</v>
      </c>
      <c r="E23259">
        <v>0</v>
      </c>
      <c r="F23259">
        <v>179.09009566899999</v>
      </c>
      <c r="G23259">
        <v>1087.9675350099999</v>
      </c>
      <c r="H23259">
        <v>39.725674692600002</v>
      </c>
      <c r="I23259">
        <v>1136.0467731799999</v>
      </c>
      <c r="J23259">
        <v>722.17642817900003</v>
      </c>
      <c r="K23259">
        <v>82.275508891399994</v>
      </c>
      <c r="L23259">
        <v>41.151930873700003</v>
      </c>
    </row>
    <row r="23260" spans="1:12">
      <c r="A23260">
        <v>1110</v>
      </c>
      <c r="B23260">
        <v>2007</v>
      </c>
      <c r="C23260">
        <v>3</v>
      </c>
      <c r="D23260">
        <v>95.354662320000003</v>
      </c>
      <c r="E23260">
        <v>0</v>
      </c>
      <c r="F23260">
        <v>224.988307832</v>
      </c>
      <c r="G23260">
        <v>2.67178201623E-4</v>
      </c>
      <c r="H23260">
        <v>49.917961248700003</v>
      </c>
      <c r="I23260">
        <v>1061.99862287</v>
      </c>
      <c r="J23260">
        <v>819.50486152999997</v>
      </c>
      <c r="K23260">
        <v>103.332615753</v>
      </c>
      <c r="L23260">
        <v>51.666877030000002</v>
      </c>
    </row>
    <row r="23261" spans="1:12">
      <c r="A23261">
        <v>1110</v>
      </c>
      <c r="B23261">
        <v>2007</v>
      </c>
      <c r="C23261">
        <v>4</v>
      </c>
      <c r="D23261">
        <v>1334.9652724800001</v>
      </c>
      <c r="E23261">
        <v>0</v>
      </c>
      <c r="F23261">
        <v>227.044946458</v>
      </c>
      <c r="G23261">
        <v>630.807218605</v>
      </c>
      <c r="H23261">
        <v>50.388315838600001</v>
      </c>
      <c r="I23261">
        <v>1407.82168041</v>
      </c>
      <c r="J23261">
        <v>986.02680598500001</v>
      </c>
      <c r="K23261">
        <v>104.285876786</v>
      </c>
      <c r="L23261">
        <v>52.149801795499997</v>
      </c>
    </row>
    <row r="23262" spans="1:12">
      <c r="A23262">
        <v>1110</v>
      </c>
      <c r="B23262">
        <v>2007</v>
      </c>
      <c r="C23262">
        <v>5</v>
      </c>
      <c r="D23262">
        <v>0</v>
      </c>
      <c r="E23262">
        <v>0</v>
      </c>
      <c r="F23262">
        <v>328.591831953</v>
      </c>
      <c r="G23262">
        <v>1.9089924730300001E-4</v>
      </c>
      <c r="H23262">
        <v>72.945198876500001</v>
      </c>
      <c r="I23262">
        <v>1210.3643677</v>
      </c>
      <c r="J23262">
        <v>1318.8525102599999</v>
      </c>
      <c r="K23262">
        <v>150.56765701699999</v>
      </c>
      <c r="L23262">
        <v>75.283828508599996</v>
      </c>
    </row>
    <row r="23263" spans="1:12">
      <c r="A23263">
        <v>1110</v>
      </c>
      <c r="B23263">
        <v>2007</v>
      </c>
      <c r="C23263">
        <v>6</v>
      </c>
      <c r="D23263">
        <v>0</v>
      </c>
      <c r="E23263">
        <v>0</v>
      </c>
      <c r="F23263">
        <v>354.05689726600002</v>
      </c>
      <c r="G23263">
        <v>1.43922875088E-4</v>
      </c>
      <c r="H23263">
        <v>78.606188392799993</v>
      </c>
      <c r="I23263">
        <v>1234.6662789699999</v>
      </c>
      <c r="J23263">
        <v>1460.8804767199999</v>
      </c>
      <c r="K23263">
        <v>163.864651138</v>
      </c>
      <c r="L23263">
        <v>81.932325569200003</v>
      </c>
    </row>
    <row r="23264" spans="1:12">
      <c r="A23264">
        <v>1110</v>
      </c>
      <c r="B23264">
        <v>2007</v>
      </c>
      <c r="C23264">
        <v>7</v>
      </c>
      <c r="D23264">
        <v>0</v>
      </c>
      <c r="E23264">
        <v>0</v>
      </c>
      <c r="F23264">
        <v>510.324445271</v>
      </c>
      <c r="G23264">
        <v>3.0781529739899998E-4</v>
      </c>
      <c r="H23264">
        <v>113.320478682</v>
      </c>
      <c r="I23264">
        <v>1407.9016514</v>
      </c>
      <c r="J23264">
        <v>1758.0590302799999</v>
      </c>
      <c r="K23264">
        <v>232.47614085999999</v>
      </c>
      <c r="L23264">
        <v>116.23807042999999</v>
      </c>
    </row>
    <row r="23265" spans="1:12">
      <c r="A23265">
        <v>1110</v>
      </c>
      <c r="B23265">
        <v>2007</v>
      </c>
      <c r="C23265">
        <v>8</v>
      </c>
      <c r="D23265">
        <v>0</v>
      </c>
      <c r="E23265">
        <v>0</v>
      </c>
      <c r="F23265">
        <v>536.11794578599995</v>
      </c>
      <c r="G23265">
        <v>3.2020952727499998E-4</v>
      </c>
      <c r="H23265">
        <v>119.07433208099999</v>
      </c>
      <c r="I23265">
        <v>1414.82120904</v>
      </c>
      <c r="J23265">
        <v>1679.39686127</v>
      </c>
      <c r="K23265">
        <v>238.678045478</v>
      </c>
      <c r="L23265">
        <v>119.339022739</v>
      </c>
    </row>
    <row r="23266" spans="1:12">
      <c r="A23266">
        <v>1110</v>
      </c>
      <c r="B23266">
        <v>2007</v>
      </c>
      <c r="C23266">
        <v>9</v>
      </c>
      <c r="D23266">
        <v>1144.2559478400001</v>
      </c>
      <c r="E23266">
        <v>0</v>
      </c>
      <c r="F23266">
        <v>520.44348088599997</v>
      </c>
      <c r="G23266">
        <v>692.82687549800005</v>
      </c>
      <c r="H23266">
        <v>115.635261207</v>
      </c>
      <c r="I23266">
        <v>1458.8495006200001</v>
      </c>
      <c r="J23266">
        <v>1515.16652004</v>
      </c>
      <c r="K23266">
        <v>221.60358830499999</v>
      </c>
      <c r="L23266">
        <v>110.804030775</v>
      </c>
    </row>
    <row r="23267" spans="1:12">
      <c r="A23267">
        <v>1110</v>
      </c>
      <c r="B23267">
        <v>2007</v>
      </c>
      <c r="C23267">
        <v>10</v>
      </c>
      <c r="D23267">
        <v>1525.67459712</v>
      </c>
      <c r="E23267">
        <v>0</v>
      </c>
      <c r="F23267">
        <v>438.00084591000001</v>
      </c>
      <c r="G23267">
        <v>1045.4672234699999</v>
      </c>
      <c r="H23267">
        <v>97.243093423700003</v>
      </c>
      <c r="I23267">
        <v>1261.25961117</v>
      </c>
      <c r="J23267">
        <v>1258.47576663</v>
      </c>
      <c r="K23267">
        <v>193.24749874400001</v>
      </c>
      <c r="L23267">
        <v>96.634933916600005</v>
      </c>
    </row>
    <row r="23268" spans="1:12">
      <c r="A23268">
        <v>1110</v>
      </c>
      <c r="B23268">
        <v>2007</v>
      </c>
      <c r="C23268">
        <v>11</v>
      </c>
      <c r="D23268">
        <v>1239.6106101600001</v>
      </c>
      <c r="E23268">
        <v>0</v>
      </c>
      <c r="F23268">
        <v>249.134266903</v>
      </c>
      <c r="G23268">
        <v>747.75586738899995</v>
      </c>
      <c r="H23268">
        <v>55.268502174299996</v>
      </c>
      <c r="I23268">
        <v>935.425729725</v>
      </c>
      <c r="J23268">
        <v>914.40400809400001</v>
      </c>
      <c r="K23268">
        <v>121.186510004</v>
      </c>
      <c r="L23268">
        <v>60.599898624200002</v>
      </c>
    </row>
    <row r="23269" spans="1:12">
      <c r="A23269">
        <v>1110</v>
      </c>
      <c r="B23269">
        <v>2007</v>
      </c>
      <c r="C23269">
        <v>12</v>
      </c>
      <c r="D23269">
        <v>3623.47716816</v>
      </c>
      <c r="E23269" s="1">
        <v>1.0608869025200001E-6</v>
      </c>
      <c r="F23269">
        <v>418.982791378</v>
      </c>
      <c r="G23269">
        <v>2431.1749871299999</v>
      </c>
      <c r="H23269">
        <v>92.880562266200002</v>
      </c>
      <c r="I23269">
        <v>1157.7978915599999</v>
      </c>
      <c r="J23269">
        <v>1146.9465600000001</v>
      </c>
      <c r="K23269">
        <v>170.22367081300001</v>
      </c>
      <c r="L23269">
        <v>85.182814115799999</v>
      </c>
    </row>
    <row r="23270" spans="1:12">
      <c r="A23270">
        <v>1110</v>
      </c>
      <c r="B23270">
        <v>2008</v>
      </c>
      <c r="C23270">
        <v>1</v>
      </c>
      <c r="D23270">
        <v>15423.616630300001</v>
      </c>
      <c r="E23270">
        <v>4.0377257129900004</v>
      </c>
      <c r="F23270">
        <v>1827.97304416</v>
      </c>
      <c r="G23270">
        <v>10933.5483742</v>
      </c>
      <c r="H23270">
        <v>400.53758992100001</v>
      </c>
      <c r="I23270">
        <v>1486.3465304599999</v>
      </c>
      <c r="J23270">
        <v>3037.36139684</v>
      </c>
      <c r="K23270">
        <v>1027.6010602599999</v>
      </c>
      <c r="L23270">
        <v>516.120563565</v>
      </c>
    </row>
    <row r="23271" spans="1:12">
      <c r="A23271">
        <v>1110</v>
      </c>
      <c r="B23271">
        <v>2008</v>
      </c>
      <c r="C23271">
        <v>2</v>
      </c>
      <c r="D23271">
        <v>1907.0932464</v>
      </c>
      <c r="E23271">
        <v>5.7650782950099998E-3</v>
      </c>
      <c r="F23271">
        <v>1291.77052162</v>
      </c>
      <c r="G23271">
        <v>1052.8975546199999</v>
      </c>
      <c r="H23271">
        <v>279.11666493000001</v>
      </c>
      <c r="I23271">
        <v>1236.1356662000001</v>
      </c>
      <c r="J23271">
        <v>661.57763657800001</v>
      </c>
      <c r="K23271">
        <v>372.33345527699998</v>
      </c>
      <c r="L23271">
        <v>186.86926970499999</v>
      </c>
    </row>
    <row r="23272" spans="1:12">
      <c r="A23272">
        <v>1110</v>
      </c>
      <c r="B23272">
        <v>2008</v>
      </c>
      <c r="C23272">
        <v>3</v>
      </c>
      <c r="D23272">
        <v>0</v>
      </c>
      <c r="E23272">
        <v>0</v>
      </c>
      <c r="F23272">
        <v>1014.83765137</v>
      </c>
      <c r="G23272">
        <v>8.5723767309400008E-3</v>
      </c>
      <c r="H23272">
        <v>222.575187777</v>
      </c>
      <c r="I23272">
        <v>1429.70939924</v>
      </c>
      <c r="J23272">
        <v>859.84891962899997</v>
      </c>
      <c r="K23272">
        <v>438.34905428299999</v>
      </c>
      <c r="L23272">
        <v>219.174527141</v>
      </c>
    </row>
    <row r="23273" spans="1:12">
      <c r="A23273">
        <v>1110</v>
      </c>
      <c r="B23273">
        <v>2008</v>
      </c>
      <c r="C23273">
        <v>4</v>
      </c>
      <c r="D23273">
        <v>95.354662320000003</v>
      </c>
      <c r="E23273">
        <v>0</v>
      </c>
      <c r="F23273">
        <v>772.01487583300002</v>
      </c>
      <c r="G23273">
        <v>5.5692276071000004E-4</v>
      </c>
      <c r="H23273">
        <v>171.007160126</v>
      </c>
      <c r="I23273">
        <v>1558.9637802</v>
      </c>
      <c r="J23273">
        <v>1069.8106215</v>
      </c>
      <c r="K23273">
        <v>342.85486594000002</v>
      </c>
      <c r="L23273">
        <v>171.43795087399999</v>
      </c>
    </row>
    <row r="23274" spans="1:12">
      <c r="A23274">
        <v>1110</v>
      </c>
      <c r="B23274">
        <v>2008</v>
      </c>
      <c r="C23274">
        <v>5</v>
      </c>
      <c r="D23274">
        <v>190.70932464000001</v>
      </c>
      <c r="E23274">
        <v>0</v>
      </c>
      <c r="F23274">
        <v>628.37093140399998</v>
      </c>
      <c r="G23274">
        <v>2.42878048967E-4</v>
      </c>
      <c r="H23274">
        <v>139.621360057</v>
      </c>
      <c r="I23274">
        <v>1507.87629384</v>
      </c>
      <c r="J23274">
        <v>1139.67951092</v>
      </c>
      <c r="K23274">
        <v>250.27960547500001</v>
      </c>
      <c r="L23274">
        <v>125.142511938</v>
      </c>
    </row>
    <row r="23275" spans="1:12">
      <c r="A23275">
        <v>1110</v>
      </c>
      <c r="B23275">
        <v>2008</v>
      </c>
      <c r="C23275">
        <v>6</v>
      </c>
      <c r="D23275">
        <v>0</v>
      </c>
      <c r="E23275">
        <v>0</v>
      </c>
      <c r="F23275">
        <v>583.487076495</v>
      </c>
      <c r="G23275">
        <v>3.39310830114E-4</v>
      </c>
      <c r="H23275">
        <v>129.533409912</v>
      </c>
      <c r="I23275">
        <v>1463.1617536900001</v>
      </c>
      <c r="J23275">
        <v>1568.4958414099999</v>
      </c>
      <c r="K23275">
        <v>269.20648057</v>
      </c>
      <c r="L23275">
        <v>134.603240285</v>
      </c>
    </row>
    <row r="23276" spans="1:12">
      <c r="A23276">
        <v>1110</v>
      </c>
      <c r="B23276">
        <v>2008</v>
      </c>
      <c r="C23276">
        <v>7</v>
      </c>
      <c r="D23276">
        <v>0</v>
      </c>
      <c r="E23276">
        <v>0</v>
      </c>
      <c r="F23276">
        <v>648.07384443800004</v>
      </c>
      <c r="G23276">
        <v>3.8255152535400001E-4</v>
      </c>
      <c r="H23276">
        <v>143.95181550199999</v>
      </c>
      <c r="I23276">
        <v>1499.41190955</v>
      </c>
      <c r="J23276">
        <v>1707.09021325</v>
      </c>
      <c r="K23276">
        <v>285.46009116800002</v>
      </c>
      <c r="L23276">
        <v>142.73004558400001</v>
      </c>
    </row>
    <row r="23277" spans="1:12">
      <c r="A23277">
        <v>1110</v>
      </c>
      <c r="B23277">
        <v>2008</v>
      </c>
      <c r="C23277">
        <v>8</v>
      </c>
      <c r="D23277">
        <v>0</v>
      </c>
      <c r="E23277">
        <v>0</v>
      </c>
      <c r="F23277">
        <v>558.30320617300004</v>
      </c>
      <c r="G23277">
        <v>2.6662460469099999E-4</v>
      </c>
      <c r="H23277">
        <v>124.037825348</v>
      </c>
      <c r="I23277">
        <v>1384.30220962</v>
      </c>
      <c r="J23277">
        <v>1539.4769795300001</v>
      </c>
      <c r="K23277">
        <v>240.761976616</v>
      </c>
      <c r="L23277">
        <v>120.380988308</v>
      </c>
    </row>
    <row r="23278" spans="1:12">
      <c r="A23278">
        <v>1110</v>
      </c>
      <c r="B23278">
        <v>2008</v>
      </c>
      <c r="C23278">
        <v>9</v>
      </c>
      <c r="D23278">
        <v>0</v>
      </c>
      <c r="E23278">
        <v>0</v>
      </c>
      <c r="F23278">
        <v>442.44732042800001</v>
      </c>
      <c r="G23278">
        <v>1.7096482215699999E-4</v>
      </c>
      <c r="H23278">
        <v>98.295837502799998</v>
      </c>
      <c r="I23278">
        <v>1238.01363556</v>
      </c>
      <c r="J23278">
        <v>1327.4145473000001</v>
      </c>
      <c r="K23278">
        <v>191.364752614</v>
      </c>
      <c r="L23278">
        <v>95.6823763071</v>
      </c>
    </row>
    <row r="23279" spans="1:12">
      <c r="A23279">
        <v>1110</v>
      </c>
      <c r="B23279">
        <v>2008</v>
      </c>
      <c r="C23279">
        <v>10</v>
      </c>
      <c r="D23279">
        <v>0</v>
      </c>
      <c r="E23279">
        <v>0</v>
      </c>
      <c r="F23279">
        <v>343.33037580199999</v>
      </c>
      <c r="G23279" s="1">
        <v>8.8946318965800006E-5</v>
      </c>
      <c r="H23279">
        <v>76.294238749000002</v>
      </c>
      <c r="I23279">
        <v>1101.6935353599999</v>
      </c>
      <c r="J23279">
        <v>1136.0603048400001</v>
      </c>
      <c r="K23279">
        <v>144.518274155</v>
      </c>
      <c r="L23279">
        <v>72.259137077700004</v>
      </c>
    </row>
    <row r="23280" spans="1:12">
      <c r="A23280">
        <v>1110</v>
      </c>
      <c r="B23280">
        <v>2008</v>
      </c>
      <c r="C23280">
        <v>11</v>
      </c>
      <c r="D23280">
        <v>3957.21848628</v>
      </c>
      <c r="E23280">
        <v>1.05794161814E-2</v>
      </c>
      <c r="F23280">
        <v>290.61211936400002</v>
      </c>
      <c r="G23280">
        <v>2682.9040393</v>
      </c>
      <c r="H23280">
        <v>64.4476825948</v>
      </c>
      <c r="I23280">
        <v>1099.7591271599999</v>
      </c>
      <c r="J23280">
        <v>1379.27620798</v>
      </c>
      <c r="K23280">
        <v>139.28805611199999</v>
      </c>
      <c r="L23280">
        <v>69.681439578099997</v>
      </c>
    </row>
    <row r="23281" spans="1:12">
      <c r="A23281">
        <v>1110</v>
      </c>
      <c r="B23281">
        <v>2008</v>
      </c>
      <c r="C23281">
        <v>12</v>
      </c>
      <c r="D23281">
        <v>5029.9584373799999</v>
      </c>
      <c r="E23281">
        <v>0.13838661595099999</v>
      </c>
      <c r="F23281">
        <v>506.93079328699997</v>
      </c>
      <c r="G23281">
        <v>3232.3980342499999</v>
      </c>
      <c r="H23281">
        <v>111.810544147</v>
      </c>
      <c r="I23281">
        <v>1243.5547205400001</v>
      </c>
      <c r="J23281">
        <v>1248.7310414599999</v>
      </c>
      <c r="K23281">
        <v>211.89033721600001</v>
      </c>
      <c r="L23281">
        <v>106.17788623200001</v>
      </c>
    </row>
    <row r="23282" spans="1:12">
      <c r="A23282">
        <v>1110</v>
      </c>
      <c r="B23282">
        <v>2009</v>
      </c>
      <c r="C23282">
        <v>1</v>
      </c>
      <c r="D23282">
        <v>572.12797392000004</v>
      </c>
      <c r="E23282">
        <v>0</v>
      </c>
      <c r="F23282">
        <v>384.60029917600002</v>
      </c>
      <c r="G23282">
        <v>287.06650975999997</v>
      </c>
      <c r="H23282">
        <v>84.855797552599995</v>
      </c>
      <c r="I23282">
        <v>1128.33175106</v>
      </c>
      <c r="J23282">
        <v>652.93584245700004</v>
      </c>
      <c r="K23282">
        <v>180.049888495</v>
      </c>
      <c r="L23282">
        <v>90.046748734199994</v>
      </c>
    </row>
    <row r="23283" spans="1:12">
      <c r="A23283">
        <v>1110</v>
      </c>
      <c r="B23283">
        <v>2009</v>
      </c>
      <c r="C23283">
        <v>2</v>
      </c>
      <c r="D23283">
        <v>6865.5356870400001</v>
      </c>
      <c r="E23283">
        <v>0.12350623458</v>
      </c>
      <c r="F23283">
        <v>958.88516095800003</v>
      </c>
      <c r="G23283">
        <v>4675.3242330000003</v>
      </c>
      <c r="H23283">
        <v>211.048863563</v>
      </c>
      <c r="I23283">
        <v>1130.5865715299999</v>
      </c>
      <c r="J23283">
        <v>1580.3345852</v>
      </c>
      <c r="K23283">
        <v>429.26066458999998</v>
      </c>
      <c r="L23283">
        <v>215.16467371600001</v>
      </c>
    </row>
    <row r="23284" spans="1:12">
      <c r="A23284">
        <v>1110</v>
      </c>
      <c r="B23284">
        <v>2009</v>
      </c>
      <c r="C23284">
        <v>3</v>
      </c>
      <c r="D23284">
        <v>667.48263624000003</v>
      </c>
      <c r="E23284">
        <v>0</v>
      </c>
      <c r="F23284">
        <v>630.68797662700001</v>
      </c>
      <c r="G23284">
        <v>258.75369258400002</v>
      </c>
      <c r="H23284">
        <v>138.79827082400001</v>
      </c>
      <c r="I23284">
        <v>1397.79724487</v>
      </c>
      <c r="J23284">
        <v>691.26923204299999</v>
      </c>
      <c r="K23284">
        <v>287.26831019999997</v>
      </c>
      <c r="L23284">
        <v>143.70626938000001</v>
      </c>
    </row>
    <row r="23285" spans="1:12">
      <c r="A23285">
        <v>1110</v>
      </c>
      <c r="B23285">
        <v>2009</v>
      </c>
      <c r="C23285">
        <v>4</v>
      </c>
      <c r="D23285">
        <v>0</v>
      </c>
      <c r="E23285">
        <v>0</v>
      </c>
      <c r="F23285">
        <v>643.94272804299999</v>
      </c>
      <c r="G23285">
        <v>1.1307712042100001E-3</v>
      </c>
      <c r="H23285">
        <v>142.840703547</v>
      </c>
      <c r="I23285">
        <v>1243.0732849799999</v>
      </c>
      <c r="J23285">
        <v>928.88915701799999</v>
      </c>
      <c r="K23285">
        <v>277.62893741699997</v>
      </c>
      <c r="L23285">
        <v>138.81446870900001</v>
      </c>
    </row>
    <row r="23286" spans="1:12">
      <c r="A23286">
        <v>1110</v>
      </c>
      <c r="B23286">
        <v>2009</v>
      </c>
      <c r="C23286">
        <v>5</v>
      </c>
      <c r="D23286">
        <v>0</v>
      </c>
      <c r="E23286">
        <v>0</v>
      </c>
      <c r="F23286">
        <v>615.14252291100001</v>
      </c>
      <c r="G23286">
        <v>2.97394923209E-4</v>
      </c>
      <c r="H23286">
        <v>136.60459971700001</v>
      </c>
      <c r="I23286">
        <v>1414.1670181699999</v>
      </c>
      <c r="J23286">
        <v>1312.5710658600001</v>
      </c>
      <c r="K23286">
        <v>270.879278957</v>
      </c>
      <c r="L23286">
        <v>135.43963947899999</v>
      </c>
    </row>
    <row r="23287" spans="1:12">
      <c r="A23287">
        <v>1110</v>
      </c>
      <c r="B23287">
        <v>2009</v>
      </c>
      <c r="C23287">
        <v>6</v>
      </c>
      <c r="D23287">
        <v>286.06398696000002</v>
      </c>
      <c r="E23287">
        <v>0</v>
      </c>
      <c r="F23287">
        <v>337.16535308099998</v>
      </c>
      <c r="G23287">
        <v>111.631549925</v>
      </c>
      <c r="H23287">
        <v>74.906719613500002</v>
      </c>
      <c r="I23287">
        <v>1143.9101454199999</v>
      </c>
      <c r="J23287">
        <v>898.08707699399997</v>
      </c>
      <c r="K23287">
        <v>143.310321198</v>
      </c>
      <c r="L23287">
        <v>71.6565788801</v>
      </c>
    </row>
    <row r="23288" spans="1:12">
      <c r="A23288">
        <v>1110</v>
      </c>
      <c r="B23288">
        <v>2009</v>
      </c>
      <c r="C23288">
        <v>7</v>
      </c>
      <c r="D23288">
        <v>0</v>
      </c>
      <c r="E23288">
        <v>0</v>
      </c>
      <c r="F23288">
        <v>567.43216724700005</v>
      </c>
      <c r="G23288">
        <v>3.47313708116E-4</v>
      </c>
      <c r="H23288">
        <v>125.994633722</v>
      </c>
      <c r="I23288">
        <v>1460.0508364100001</v>
      </c>
      <c r="J23288">
        <v>1767.04418128</v>
      </c>
      <c r="K23288">
        <v>259.61702054800003</v>
      </c>
      <c r="L23288">
        <v>129.80851027400001</v>
      </c>
    </row>
    <row r="23289" spans="1:12">
      <c r="A23289">
        <v>1110</v>
      </c>
      <c r="B23289">
        <v>2009</v>
      </c>
      <c r="C23289">
        <v>8</v>
      </c>
      <c r="D23289">
        <v>0</v>
      </c>
      <c r="E23289">
        <v>0</v>
      </c>
      <c r="F23289">
        <v>534.19008743999996</v>
      </c>
      <c r="G23289">
        <v>2.8881767544099998E-4</v>
      </c>
      <c r="H23289">
        <v>118.64289653199999</v>
      </c>
      <c r="I23289">
        <v>1390.6083853</v>
      </c>
      <c r="J23289">
        <v>1584.1848567300001</v>
      </c>
      <c r="K23289">
        <v>238.46103458300001</v>
      </c>
      <c r="L23289">
        <v>119.230517291</v>
      </c>
    </row>
    <row r="23290" spans="1:12">
      <c r="A23290">
        <v>1110</v>
      </c>
      <c r="B23290">
        <v>2009</v>
      </c>
      <c r="C23290">
        <v>9</v>
      </c>
      <c r="D23290">
        <v>0</v>
      </c>
      <c r="E23290">
        <v>0</v>
      </c>
      <c r="F23290">
        <v>465.88748447900002</v>
      </c>
      <c r="G23290">
        <v>2.02905681687E-4</v>
      </c>
      <c r="H23290">
        <v>103.51858947700001</v>
      </c>
      <c r="I23290">
        <v>1247.9857598999999</v>
      </c>
      <c r="J23290">
        <v>1389.0179953300001</v>
      </c>
      <c r="K23290">
        <v>198.25389725599999</v>
      </c>
      <c r="L23290">
        <v>99.126948627999994</v>
      </c>
    </row>
    <row r="23291" spans="1:12">
      <c r="A23291">
        <v>1110</v>
      </c>
      <c r="B23291">
        <v>2009</v>
      </c>
      <c r="C23291">
        <v>10</v>
      </c>
      <c r="D23291">
        <v>3599.63850258</v>
      </c>
      <c r="E23291">
        <v>5.3798181107500001E-3</v>
      </c>
      <c r="F23291">
        <v>522.90137904000005</v>
      </c>
      <c r="G23291">
        <v>2479.0200221</v>
      </c>
      <c r="H23291">
        <v>116.005359398</v>
      </c>
      <c r="I23291">
        <v>1336.3107233200001</v>
      </c>
      <c r="J23291">
        <v>1584.5216815599999</v>
      </c>
      <c r="K23291">
        <v>233.89480456800001</v>
      </c>
      <c r="L23291">
        <v>116.982949655</v>
      </c>
    </row>
    <row r="23292" spans="1:12">
      <c r="A23292">
        <v>1110</v>
      </c>
      <c r="B23292">
        <v>2009</v>
      </c>
      <c r="C23292">
        <v>11</v>
      </c>
      <c r="D23292">
        <v>0</v>
      </c>
      <c r="E23292">
        <v>0</v>
      </c>
      <c r="F23292">
        <v>330.90747783900002</v>
      </c>
      <c r="G23292">
        <v>6.7154671736399999E-4</v>
      </c>
      <c r="H23292">
        <v>73.513114116500006</v>
      </c>
      <c r="I23292">
        <v>945.41462634200002</v>
      </c>
      <c r="J23292">
        <v>742.11959411500004</v>
      </c>
      <c r="K23292">
        <v>132.07825765699999</v>
      </c>
      <c r="L23292">
        <v>66.039128828700001</v>
      </c>
    </row>
    <row r="23293" spans="1:12">
      <c r="A23293">
        <v>1110</v>
      </c>
      <c r="B23293">
        <v>2009</v>
      </c>
      <c r="C23293">
        <v>12</v>
      </c>
      <c r="D23293">
        <v>5816.6344015200002</v>
      </c>
      <c r="E23293" s="1">
        <v>3.4996390661699999E-6</v>
      </c>
      <c r="F23293">
        <v>504.26168298499999</v>
      </c>
      <c r="G23293">
        <v>3512.1883083100001</v>
      </c>
      <c r="H23293">
        <v>111.417810868</v>
      </c>
      <c r="I23293">
        <v>1780.0338386000001</v>
      </c>
      <c r="J23293">
        <v>1350.4647920100001</v>
      </c>
      <c r="K23293">
        <v>220.51481933299999</v>
      </c>
      <c r="L23293">
        <v>110.419284592</v>
      </c>
    </row>
    <row r="23294" spans="1:12">
      <c r="A23294">
        <v>1110</v>
      </c>
      <c r="B23294">
        <v>2010</v>
      </c>
      <c r="C23294">
        <v>1</v>
      </c>
      <c r="D23294">
        <v>9869.2075501199997</v>
      </c>
      <c r="E23294">
        <v>1.0368174672499999</v>
      </c>
      <c r="F23294">
        <v>1215.48429814</v>
      </c>
      <c r="G23294">
        <v>6647.2508769400001</v>
      </c>
      <c r="H23294">
        <v>266.76089617500003</v>
      </c>
      <c r="I23294">
        <v>1585.5104307500001</v>
      </c>
      <c r="J23294">
        <v>2099.5683119400001</v>
      </c>
      <c r="K23294">
        <v>587.17261901200004</v>
      </c>
      <c r="L23294">
        <v>294.66486467599998</v>
      </c>
    </row>
    <row r="23295" spans="1:12">
      <c r="A23295">
        <v>1110</v>
      </c>
      <c r="B23295">
        <v>2010</v>
      </c>
      <c r="C23295">
        <v>2</v>
      </c>
      <c r="D23295">
        <v>7866.7596414</v>
      </c>
      <c r="E23295">
        <v>2.01098190591</v>
      </c>
      <c r="F23295">
        <v>1572.6231235099999</v>
      </c>
      <c r="G23295">
        <v>5482.8240365900001</v>
      </c>
      <c r="H23295">
        <v>339.92091385200001</v>
      </c>
      <c r="I23295">
        <v>1183.8403207199999</v>
      </c>
      <c r="J23295">
        <v>1357.5513054200001</v>
      </c>
      <c r="K23295">
        <v>717.33329994400003</v>
      </c>
      <c r="L23295">
        <v>360.83957829500002</v>
      </c>
    </row>
    <row r="23296" spans="1:12">
      <c r="A23296">
        <v>1110</v>
      </c>
      <c r="B23296">
        <v>2010</v>
      </c>
      <c r="C23296">
        <v>3</v>
      </c>
      <c r="D23296">
        <v>1144.2559478400001</v>
      </c>
      <c r="E23296">
        <v>3.1040711853599998E-2</v>
      </c>
      <c r="F23296">
        <v>1120.55784131</v>
      </c>
      <c r="G23296">
        <v>560.09690823599999</v>
      </c>
      <c r="H23296">
        <v>242.285957086</v>
      </c>
      <c r="I23296">
        <v>1629.7596265499999</v>
      </c>
      <c r="J23296">
        <v>775.68227203499998</v>
      </c>
      <c r="K23296">
        <v>447.00953560200003</v>
      </c>
      <c r="L23296">
        <v>223.97719313499999</v>
      </c>
    </row>
    <row r="23297" spans="1:12">
      <c r="A23297">
        <v>1110</v>
      </c>
      <c r="B23297">
        <v>2010</v>
      </c>
      <c r="C23297">
        <v>4</v>
      </c>
      <c r="D23297">
        <v>3575.799837</v>
      </c>
      <c r="E23297">
        <v>0.109263351626</v>
      </c>
      <c r="F23297">
        <v>1117.58942837</v>
      </c>
      <c r="G23297">
        <v>2351.7795021299999</v>
      </c>
      <c r="H23297">
        <v>244.73547131800001</v>
      </c>
      <c r="I23297">
        <v>1651.9219021399999</v>
      </c>
      <c r="J23297">
        <v>1023.1191787499999</v>
      </c>
      <c r="K23297">
        <v>478.447702397</v>
      </c>
      <c r="L23297">
        <v>239.85056319500001</v>
      </c>
    </row>
    <row r="23298" spans="1:12">
      <c r="A23298">
        <v>1110</v>
      </c>
      <c r="B23298">
        <v>2010</v>
      </c>
      <c r="C23298">
        <v>5</v>
      </c>
      <c r="D23298">
        <v>0</v>
      </c>
      <c r="E23298">
        <v>0</v>
      </c>
      <c r="F23298">
        <v>1033.1514041999999</v>
      </c>
      <c r="G23298">
        <v>5.8200182412200003E-3</v>
      </c>
      <c r="H23298">
        <v>228.54386143599999</v>
      </c>
      <c r="I23298">
        <v>1654.98705126</v>
      </c>
      <c r="J23298">
        <v>1148.61810375</v>
      </c>
      <c r="K23298">
        <v>443.60803459900001</v>
      </c>
      <c r="L23298">
        <v>221.80401729900001</v>
      </c>
    </row>
    <row r="23299" spans="1:12">
      <c r="A23299">
        <v>1110</v>
      </c>
      <c r="B23299">
        <v>2010</v>
      </c>
      <c r="C23299">
        <v>6</v>
      </c>
      <c r="D23299">
        <v>0</v>
      </c>
      <c r="E23299">
        <v>0</v>
      </c>
      <c r="F23299">
        <v>699.38503391899997</v>
      </c>
      <c r="G23299">
        <v>3.5186973646199999E-4</v>
      </c>
      <c r="H23299">
        <v>155.24573118699999</v>
      </c>
      <c r="I23299">
        <v>1465.41956762</v>
      </c>
      <c r="J23299">
        <v>1255.60387719</v>
      </c>
      <c r="K23299">
        <v>299.74657432700002</v>
      </c>
      <c r="L23299">
        <v>149.873287164</v>
      </c>
    </row>
    <row r="23300" spans="1:12">
      <c r="A23300">
        <v>1110</v>
      </c>
      <c r="B23300">
        <v>2010</v>
      </c>
      <c r="C23300">
        <v>7</v>
      </c>
      <c r="D23300">
        <v>0</v>
      </c>
      <c r="E23300">
        <v>0</v>
      </c>
      <c r="F23300">
        <v>601.00120162300004</v>
      </c>
      <c r="G23300">
        <v>2.7598945574800002E-4</v>
      </c>
      <c r="H23300">
        <v>133.487751199</v>
      </c>
      <c r="I23300">
        <v>1462.8258322300001</v>
      </c>
      <c r="J23300">
        <v>1473.6559965599999</v>
      </c>
      <c r="K23300">
        <v>262.11724265499998</v>
      </c>
      <c r="L23300">
        <v>131.058621327</v>
      </c>
    </row>
    <row r="23301" spans="1:12">
      <c r="A23301">
        <v>1110</v>
      </c>
      <c r="B23301">
        <v>2010</v>
      </c>
      <c r="C23301">
        <v>8</v>
      </c>
      <c r="D23301">
        <v>0</v>
      </c>
      <c r="E23301">
        <v>0</v>
      </c>
      <c r="F23301">
        <v>573.038758293</v>
      </c>
      <c r="G23301">
        <v>3.1367431479599998E-4</v>
      </c>
      <c r="H23301">
        <v>127.274627611</v>
      </c>
      <c r="I23301">
        <v>1447.0683457099999</v>
      </c>
      <c r="J23301">
        <v>1643.2850712100001</v>
      </c>
      <c r="K23301">
        <v>254.40405227700001</v>
      </c>
      <c r="L23301">
        <v>127.20202613799999</v>
      </c>
    </row>
    <row r="23302" spans="1:12">
      <c r="A23302">
        <v>1110</v>
      </c>
      <c r="B23302">
        <v>2010</v>
      </c>
      <c r="C23302">
        <v>9</v>
      </c>
      <c r="D23302">
        <v>0</v>
      </c>
      <c r="E23302">
        <v>0</v>
      </c>
      <c r="F23302">
        <v>465.32663500299998</v>
      </c>
      <c r="G23302">
        <v>1.99003775186E-4</v>
      </c>
      <c r="H23302">
        <v>103.36768927200001</v>
      </c>
      <c r="I23302">
        <v>1254.2335837099999</v>
      </c>
      <c r="J23302">
        <v>1363.5870423900001</v>
      </c>
      <c r="K23302">
        <v>203.54707133100001</v>
      </c>
      <c r="L23302">
        <v>101.773535665</v>
      </c>
    </row>
    <row r="23303" spans="1:12">
      <c r="A23303">
        <v>1110</v>
      </c>
      <c r="B23303">
        <v>2010</v>
      </c>
      <c r="C23303">
        <v>10</v>
      </c>
      <c r="D23303">
        <v>2240.8345645200002</v>
      </c>
      <c r="E23303">
        <v>0</v>
      </c>
      <c r="F23303">
        <v>272.62549549400001</v>
      </c>
      <c r="G23303">
        <v>1091.5114495299999</v>
      </c>
      <c r="H23303">
        <v>60.591908736100002</v>
      </c>
      <c r="I23303">
        <v>1560.6045857500001</v>
      </c>
      <c r="J23303">
        <v>866.61752111400006</v>
      </c>
      <c r="K23303">
        <v>110.546650064</v>
      </c>
      <c r="L23303">
        <v>55.281826974200001</v>
      </c>
    </row>
    <row r="23304" spans="1:12">
      <c r="A23304">
        <v>1110</v>
      </c>
      <c r="B23304">
        <v>2010</v>
      </c>
      <c r="C23304">
        <v>11</v>
      </c>
      <c r="D23304">
        <v>929.70795762</v>
      </c>
      <c r="E23304">
        <v>0</v>
      </c>
      <c r="F23304">
        <v>239.79670687199999</v>
      </c>
      <c r="G23304">
        <v>425.26375180299999</v>
      </c>
      <c r="H23304">
        <v>53.271982833599999</v>
      </c>
      <c r="I23304">
        <v>1070.5189291700001</v>
      </c>
      <c r="J23304">
        <v>669.73863069100003</v>
      </c>
      <c r="K23304">
        <v>93.519145700899998</v>
      </c>
      <c r="L23304">
        <v>46.767697977600001</v>
      </c>
    </row>
    <row r="23305" spans="1:12">
      <c r="A23305">
        <v>1110</v>
      </c>
      <c r="B23305">
        <v>2010</v>
      </c>
      <c r="C23305">
        <v>12</v>
      </c>
      <c r="D23305">
        <v>20239.027077399998</v>
      </c>
      <c r="E23305">
        <v>5.8863945071400003</v>
      </c>
      <c r="F23305">
        <v>2514.1847112599999</v>
      </c>
      <c r="G23305">
        <v>14474.207563600001</v>
      </c>
      <c r="H23305">
        <v>548.66485730399995</v>
      </c>
      <c r="I23305">
        <v>1197.4232488499999</v>
      </c>
      <c r="J23305">
        <v>3897.6662941499999</v>
      </c>
      <c r="K23305">
        <v>1362.1080666099999</v>
      </c>
      <c r="L23305">
        <v>685.34221282299995</v>
      </c>
    </row>
    <row r="23306" spans="1:12">
      <c r="A23306">
        <v>1110</v>
      </c>
      <c r="B23306">
        <v>2011</v>
      </c>
      <c r="C23306">
        <v>1</v>
      </c>
      <c r="D23306">
        <v>1382.6426036400001</v>
      </c>
      <c r="E23306">
        <v>0.30556323195200003</v>
      </c>
      <c r="F23306">
        <v>1518.35328046</v>
      </c>
      <c r="G23306">
        <v>842.27180472199996</v>
      </c>
      <c r="H23306">
        <v>322.77950697799997</v>
      </c>
      <c r="I23306">
        <v>1034.07393056</v>
      </c>
      <c r="J23306">
        <v>618.44762005600001</v>
      </c>
      <c r="K23306">
        <v>426.45793863699998</v>
      </c>
      <c r="L23306">
        <v>214.00795274699999</v>
      </c>
    </row>
    <row r="23307" spans="1:12">
      <c r="A23307">
        <v>1110</v>
      </c>
      <c r="B23307">
        <v>2011</v>
      </c>
      <c r="C23307">
        <v>2</v>
      </c>
      <c r="D23307">
        <v>6698.6650279799996</v>
      </c>
      <c r="E23307">
        <v>1.15746221196</v>
      </c>
      <c r="F23307">
        <v>1447.34644652</v>
      </c>
      <c r="G23307">
        <v>4700.25398331</v>
      </c>
      <c r="H23307">
        <v>313.28360184299999</v>
      </c>
      <c r="I23307">
        <v>1042.49996923</v>
      </c>
      <c r="J23307">
        <v>1297.3936962499999</v>
      </c>
      <c r="K23307">
        <v>742.02133109900001</v>
      </c>
      <c r="L23307">
        <v>373.675243964</v>
      </c>
    </row>
    <row r="23308" spans="1:12">
      <c r="A23308">
        <v>1110</v>
      </c>
      <c r="B23308">
        <v>2011</v>
      </c>
      <c r="C23308">
        <v>3</v>
      </c>
      <c r="D23308">
        <v>7437.66366096</v>
      </c>
      <c r="E23308">
        <v>2.4231561279</v>
      </c>
      <c r="F23308">
        <v>2502.3983581399998</v>
      </c>
      <c r="G23308">
        <v>5095.4594125399999</v>
      </c>
      <c r="H23308">
        <v>537.34126176799998</v>
      </c>
      <c r="I23308">
        <v>1475.47030511</v>
      </c>
      <c r="J23308">
        <v>1465.0897872600001</v>
      </c>
      <c r="K23308">
        <v>1023.1397606</v>
      </c>
      <c r="L23308">
        <v>515.54242836599997</v>
      </c>
    </row>
    <row r="23309" spans="1:12">
      <c r="A23309">
        <v>1110</v>
      </c>
      <c r="B23309">
        <v>2011</v>
      </c>
      <c r="C23309">
        <v>4</v>
      </c>
      <c r="D23309">
        <v>0</v>
      </c>
      <c r="E23309">
        <v>0</v>
      </c>
      <c r="F23309">
        <v>1465.16399985</v>
      </c>
      <c r="G23309">
        <v>0.111923221456</v>
      </c>
      <c r="H23309">
        <v>314.42777321699998</v>
      </c>
      <c r="I23309">
        <v>1626.4472478499999</v>
      </c>
      <c r="J23309">
        <v>935.53310796999995</v>
      </c>
      <c r="K23309">
        <v>603.80061299500005</v>
      </c>
      <c r="L23309">
        <v>301.90039370900001</v>
      </c>
    </row>
    <row r="23310" spans="1:12">
      <c r="A23310">
        <v>1110</v>
      </c>
      <c r="B23310">
        <v>2011</v>
      </c>
      <c r="C23310">
        <v>5</v>
      </c>
      <c r="D23310">
        <v>738.99863298000002</v>
      </c>
      <c r="E23310">
        <v>0</v>
      </c>
      <c r="F23310">
        <v>1302.95645539</v>
      </c>
      <c r="G23310">
        <v>285.28276249599998</v>
      </c>
      <c r="H23310">
        <v>287.48830818499999</v>
      </c>
      <c r="I23310">
        <v>1942.78278499</v>
      </c>
      <c r="J23310">
        <v>1106.62205806</v>
      </c>
      <c r="K23310">
        <v>518.84970676600005</v>
      </c>
      <c r="L23310">
        <v>259.55745660700001</v>
      </c>
    </row>
    <row r="23311" spans="1:12">
      <c r="A23311">
        <v>1110</v>
      </c>
      <c r="B23311">
        <v>2011</v>
      </c>
      <c r="C23311">
        <v>6</v>
      </c>
      <c r="D23311">
        <v>0</v>
      </c>
      <c r="E23311">
        <v>0</v>
      </c>
      <c r="F23311">
        <v>752.45317343800002</v>
      </c>
      <c r="G23311">
        <v>3.34254305695E-4</v>
      </c>
      <c r="H23311">
        <v>166.68245254300001</v>
      </c>
      <c r="I23311">
        <v>1491.2394045999999</v>
      </c>
      <c r="J23311">
        <v>1127.2942473400001</v>
      </c>
      <c r="K23311">
        <v>324.14352540499999</v>
      </c>
      <c r="L23311">
        <v>162.071762702</v>
      </c>
    </row>
    <row r="23312" spans="1:12">
      <c r="A23312">
        <v>1110</v>
      </c>
      <c r="B23312">
        <v>2011</v>
      </c>
      <c r="C23312">
        <v>7</v>
      </c>
      <c r="D23312">
        <v>0</v>
      </c>
      <c r="E23312">
        <v>0</v>
      </c>
      <c r="F23312">
        <v>721.73291592600003</v>
      </c>
      <c r="G23312">
        <v>3.7922368298499997E-4</v>
      </c>
      <c r="H23312">
        <v>160.26447004400001</v>
      </c>
      <c r="I23312">
        <v>1596.19189895</v>
      </c>
      <c r="J23312">
        <v>1540.35867596</v>
      </c>
      <c r="K23312">
        <v>312.367112319</v>
      </c>
      <c r="L23312">
        <v>156.18355615999999</v>
      </c>
    </row>
    <row r="23313" spans="1:12">
      <c r="A23313">
        <v>1110</v>
      </c>
      <c r="B23313">
        <v>2011</v>
      </c>
      <c r="C23313">
        <v>8</v>
      </c>
      <c r="D23313">
        <v>0</v>
      </c>
      <c r="E23313">
        <v>0</v>
      </c>
      <c r="F23313">
        <v>593.52672748400005</v>
      </c>
      <c r="G23313">
        <v>2.96429334298E-4</v>
      </c>
      <c r="H23313">
        <v>131.83866948400001</v>
      </c>
      <c r="I23313">
        <v>1459.91068283</v>
      </c>
      <c r="J23313">
        <v>1538.5265360999999</v>
      </c>
      <c r="K23313">
        <v>258.89990528200002</v>
      </c>
      <c r="L23313">
        <v>129.44995264100001</v>
      </c>
    </row>
    <row r="23314" spans="1:12">
      <c r="A23314">
        <v>1110</v>
      </c>
      <c r="B23314">
        <v>2011</v>
      </c>
      <c r="C23314">
        <v>9</v>
      </c>
      <c r="D23314">
        <v>0</v>
      </c>
      <c r="E23314">
        <v>0</v>
      </c>
      <c r="F23314">
        <v>443.39150988699998</v>
      </c>
      <c r="G23314">
        <v>1.52102764348E-4</v>
      </c>
      <c r="H23314">
        <v>98.5603179931</v>
      </c>
      <c r="I23314">
        <v>1189.86759364</v>
      </c>
      <c r="J23314">
        <v>1202.47059156</v>
      </c>
      <c r="K23314">
        <v>179.71596384700001</v>
      </c>
      <c r="L23314">
        <v>89.857981923400004</v>
      </c>
    </row>
    <row r="23315" spans="1:12">
      <c r="A23315">
        <v>1110</v>
      </c>
      <c r="B23315">
        <v>2011</v>
      </c>
      <c r="C23315">
        <v>10</v>
      </c>
      <c r="D23315">
        <v>2479.2212203200002</v>
      </c>
      <c r="E23315">
        <v>0</v>
      </c>
      <c r="F23315">
        <v>420.42200920599998</v>
      </c>
      <c r="G23315">
        <v>1552.2537207</v>
      </c>
      <c r="H23315">
        <v>93.3149006421</v>
      </c>
      <c r="I23315">
        <v>1447.20562247</v>
      </c>
      <c r="J23315">
        <v>1301.2199967399999</v>
      </c>
      <c r="K23315">
        <v>184.303151469</v>
      </c>
      <c r="L23315">
        <v>92.169384164199997</v>
      </c>
    </row>
    <row r="23316" spans="1:12">
      <c r="A23316">
        <v>1110</v>
      </c>
      <c r="B23316">
        <v>2011</v>
      </c>
      <c r="C23316">
        <v>11</v>
      </c>
      <c r="D23316">
        <v>3099.0265254000001</v>
      </c>
      <c r="E23316">
        <v>4.9722398411199999E-2</v>
      </c>
      <c r="F23316">
        <v>302.061128338</v>
      </c>
      <c r="G23316">
        <v>1786.1262303799999</v>
      </c>
      <c r="H23316">
        <v>66.959585043900006</v>
      </c>
      <c r="I23316">
        <v>1295.9409181999999</v>
      </c>
      <c r="J23316">
        <v>927.59917463399995</v>
      </c>
      <c r="K23316">
        <v>132.12501935899999</v>
      </c>
      <c r="L23316">
        <v>66.103634680400006</v>
      </c>
    </row>
    <row r="23317" spans="1:12">
      <c r="A23317">
        <v>1110</v>
      </c>
      <c r="B23317">
        <v>2011</v>
      </c>
      <c r="C23317">
        <v>12</v>
      </c>
      <c r="D23317">
        <v>1883.25458082</v>
      </c>
      <c r="E23317">
        <v>0</v>
      </c>
      <c r="F23317">
        <v>338.139185758</v>
      </c>
      <c r="G23317">
        <v>1008.24387797</v>
      </c>
      <c r="H23317">
        <v>74.888145301199998</v>
      </c>
      <c r="I23317">
        <v>1311.1793757800001</v>
      </c>
      <c r="J23317">
        <v>846.44760105499995</v>
      </c>
      <c r="K23317">
        <v>148.58031721399999</v>
      </c>
      <c r="L23317">
        <v>74.328109855899996</v>
      </c>
    </row>
    <row r="23318" spans="1:12">
      <c r="A23318">
        <v>1110</v>
      </c>
      <c r="B23318">
        <v>2012</v>
      </c>
      <c r="C23318">
        <v>1</v>
      </c>
      <c r="D23318">
        <v>2455.3825547400002</v>
      </c>
      <c r="E23318">
        <v>0</v>
      </c>
      <c r="F23318">
        <v>378.24748014699998</v>
      </c>
      <c r="G23318">
        <v>1601.8570532700001</v>
      </c>
      <c r="H23318">
        <v>83.786748189500003</v>
      </c>
      <c r="I23318">
        <v>1144.5145529599999</v>
      </c>
      <c r="J23318">
        <v>1083.55701234</v>
      </c>
      <c r="K23318">
        <v>181.090891653</v>
      </c>
      <c r="L23318">
        <v>90.587781144000004</v>
      </c>
    </row>
    <row r="23319" spans="1:12">
      <c r="A23319">
        <v>1110</v>
      </c>
      <c r="B23319">
        <v>2012</v>
      </c>
      <c r="C23319">
        <v>2</v>
      </c>
      <c r="D23319">
        <v>238.3866558</v>
      </c>
      <c r="E23319">
        <v>0</v>
      </c>
      <c r="F23319">
        <v>257.69086373599998</v>
      </c>
      <c r="G23319">
        <v>74.421466995399996</v>
      </c>
      <c r="H23319">
        <v>57.179354256000003</v>
      </c>
      <c r="I23319">
        <v>828.33966364900004</v>
      </c>
      <c r="J23319">
        <v>485.27591791899999</v>
      </c>
      <c r="K23319">
        <v>99.351322893499997</v>
      </c>
      <c r="L23319">
        <v>49.679118639599999</v>
      </c>
    </row>
    <row r="23320" spans="1:12">
      <c r="A23320">
        <v>1110</v>
      </c>
      <c r="B23320">
        <v>2012</v>
      </c>
      <c r="C23320">
        <v>3</v>
      </c>
      <c r="D23320">
        <v>3432.76784352</v>
      </c>
      <c r="E23320">
        <v>0</v>
      </c>
      <c r="F23320">
        <v>398.20394703900001</v>
      </c>
      <c r="G23320">
        <v>2181.3031770799998</v>
      </c>
      <c r="H23320">
        <v>88.2583601324</v>
      </c>
      <c r="I23320">
        <v>1189.1915106500001</v>
      </c>
      <c r="J23320">
        <v>1220.9791742100001</v>
      </c>
      <c r="K23320">
        <v>188.59225907000001</v>
      </c>
      <c r="L23320">
        <v>94.350352852</v>
      </c>
    </row>
    <row r="23321" spans="1:12">
      <c r="A23321">
        <v>1110</v>
      </c>
      <c r="B23321">
        <v>2012</v>
      </c>
      <c r="C23321">
        <v>4</v>
      </c>
      <c r="D23321">
        <v>3432.76784352</v>
      </c>
      <c r="E23321" s="1">
        <v>8.2384807065900005E-7</v>
      </c>
      <c r="F23321">
        <v>572.41505985200001</v>
      </c>
      <c r="G23321">
        <v>2156.5204594500001</v>
      </c>
      <c r="H23321">
        <v>126.649358126</v>
      </c>
      <c r="I23321">
        <v>1616.2836694499999</v>
      </c>
      <c r="J23321">
        <v>1250.4912672800001</v>
      </c>
      <c r="K23321">
        <v>262.340033049</v>
      </c>
      <c r="L23321">
        <v>131.27980830199999</v>
      </c>
    </row>
    <row r="23322" spans="1:12">
      <c r="A23322">
        <v>1110</v>
      </c>
      <c r="B23322">
        <v>2012</v>
      </c>
      <c r="C23322">
        <v>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>
      <c r="A23323">
        <v>1110</v>
      </c>
      <c r="B23323">
        <v>2012</v>
      </c>
      <c r="C23323">
        <v>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>
      <c r="A23324">
        <v>1110</v>
      </c>
      <c r="B23324">
        <v>2012</v>
      </c>
      <c r="C23324">
        <v>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</row>
    <row r="23325" spans="1:12">
      <c r="A23325">
        <v>1110</v>
      </c>
      <c r="B23325">
        <v>2012</v>
      </c>
      <c r="C23325">
        <v>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>
      <c r="A23326">
        <v>1110</v>
      </c>
      <c r="B23326">
        <v>2012</v>
      </c>
      <c r="C23326">
        <v>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1110</v>
      </c>
      <c r="B23327">
        <v>2012</v>
      </c>
      <c r="C23327">
        <v>10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1110</v>
      </c>
      <c r="B23328">
        <v>2012</v>
      </c>
      <c r="C23328">
        <v>11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1110</v>
      </c>
      <c r="B23329">
        <v>2012</v>
      </c>
      <c r="C23329">
        <v>12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1111</v>
      </c>
      <c r="B23330">
        <v>1986</v>
      </c>
      <c r="C23330">
        <v>1</v>
      </c>
      <c r="D23330">
        <v>2110.0064428400001</v>
      </c>
      <c r="E23330">
        <v>0.13842264413700001</v>
      </c>
      <c r="F23330">
        <v>12970.385601100001</v>
      </c>
      <c r="G23330">
        <v>801.11375976399995</v>
      </c>
      <c r="H23330">
        <v>1410.2971523900001</v>
      </c>
      <c r="I23330">
        <v>1908.91544062</v>
      </c>
      <c r="J23330">
        <v>1035.1359076199999</v>
      </c>
      <c r="K23330">
        <v>611.75096077800004</v>
      </c>
      <c r="L23330">
        <v>305.87548038900002</v>
      </c>
    </row>
    <row r="23331" spans="1:12">
      <c r="A23331">
        <v>1111</v>
      </c>
      <c r="B23331">
        <v>1986</v>
      </c>
      <c r="C23331">
        <v>2</v>
      </c>
      <c r="D23331">
        <v>6839.7399860599999</v>
      </c>
      <c r="E23331">
        <v>7.3172115264200004</v>
      </c>
      <c r="F23331">
        <v>7860.4032952999996</v>
      </c>
      <c r="G23331">
        <v>3103.0764690599999</v>
      </c>
      <c r="H23331">
        <v>837.95183684300002</v>
      </c>
      <c r="I23331">
        <v>1642.71168633</v>
      </c>
      <c r="J23331">
        <v>2127.2448974499998</v>
      </c>
      <c r="K23331">
        <v>1612.6238275200001</v>
      </c>
      <c r="L23331">
        <v>806.31191376200002</v>
      </c>
    </row>
    <row r="23332" spans="1:12">
      <c r="A23332">
        <v>1111</v>
      </c>
      <c r="B23332">
        <v>1986</v>
      </c>
      <c r="C23332">
        <v>3</v>
      </c>
      <c r="D23332">
        <v>8001.4289264999998</v>
      </c>
      <c r="E23332">
        <v>8.4456314421500007</v>
      </c>
      <c r="F23332">
        <v>8880.0360111900009</v>
      </c>
      <c r="G23332">
        <v>4115.87479824</v>
      </c>
      <c r="H23332">
        <v>937.92944465599999</v>
      </c>
      <c r="I23332">
        <v>2428.7326910500001</v>
      </c>
      <c r="J23332">
        <v>1687.90595846</v>
      </c>
      <c r="K23332">
        <v>1768.6149084199999</v>
      </c>
      <c r="L23332">
        <v>884.30745420799997</v>
      </c>
    </row>
    <row r="23333" spans="1:12">
      <c r="A23333">
        <v>1111</v>
      </c>
      <c r="B23333">
        <v>1986</v>
      </c>
      <c r="C23333">
        <v>4</v>
      </c>
      <c r="D23333">
        <v>711.23812680000003</v>
      </c>
      <c r="E23333">
        <v>8.2901695113899998E-3</v>
      </c>
      <c r="F23333">
        <v>3185.1277805499999</v>
      </c>
      <c r="G23333">
        <v>237.56830136299999</v>
      </c>
      <c r="H23333">
        <v>376.98832457899999</v>
      </c>
      <c r="I23333">
        <v>2531.3964948100001</v>
      </c>
      <c r="J23333">
        <v>925.28587670599995</v>
      </c>
      <c r="K23333">
        <v>542.85498876700001</v>
      </c>
      <c r="L23333">
        <v>271.42749438300001</v>
      </c>
    </row>
    <row r="23334" spans="1:12">
      <c r="A23334">
        <v>1111</v>
      </c>
      <c r="B23334">
        <v>1986</v>
      </c>
      <c r="C23334">
        <v>5</v>
      </c>
      <c r="D23334">
        <v>0</v>
      </c>
      <c r="E23334">
        <v>0</v>
      </c>
      <c r="F23334">
        <v>1230.9859959800001</v>
      </c>
      <c r="G23334">
        <v>1.0645744013500001E-3</v>
      </c>
      <c r="H23334">
        <v>219.37329907</v>
      </c>
      <c r="I23334">
        <v>2061.5110909300001</v>
      </c>
      <c r="J23334">
        <v>968.80136781399995</v>
      </c>
      <c r="K23334">
        <v>353.93053675099998</v>
      </c>
      <c r="L23334">
        <v>176.96526837600001</v>
      </c>
    </row>
    <row r="23335" spans="1:12">
      <c r="A23335">
        <v>1111</v>
      </c>
      <c r="B23335">
        <v>1986</v>
      </c>
      <c r="C23335">
        <v>6</v>
      </c>
      <c r="D23335">
        <v>0</v>
      </c>
      <c r="E23335">
        <v>0</v>
      </c>
      <c r="F23335">
        <v>641.273462559</v>
      </c>
      <c r="G23335">
        <v>8.2442816370800005E-4</v>
      </c>
      <c r="H23335">
        <v>134.49404333999999</v>
      </c>
      <c r="I23335">
        <v>1426.43332435</v>
      </c>
      <c r="J23335">
        <v>1085.2177516900001</v>
      </c>
      <c r="K23335">
        <v>275.81505183100001</v>
      </c>
      <c r="L23335">
        <v>137.90752591500001</v>
      </c>
    </row>
    <row r="23336" spans="1:12">
      <c r="A23336">
        <v>1111</v>
      </c>
      <c r="B23336">
        <v>1986</v>
      </c>
      <c r="C23336">
        <v>7</v>
      </c>
      <c r="D23336">
        <v>154.10159414</v>
      </c>
      <c r="E23336">
        <v>0</v>
      </c>
      <c r="F23336">
        <v>778.68562714999996</v>
      </c>
      <c r="G23336">
        <v>40.5790546482</v>
      </c>
      <c r="H23336">
        <v>171.674387975</v>
      </c>
      <c r="I23336">
        <v>1338.1832454099999</v>
      </c>
      <c r="J23336">
        <v>1344.13361691</v>
      </c>
      <c r="K23336">
        <v>349.77458531100001</v>
      </c>
      <c r="L23336">
        <v>174.887292656</v>
      </c>
    </row>
    <row r="23337" spans="1:12">
      <c r="A23337">
        <v>1111</v>
      </c>
      <c r="B23337">
        <v>1986</v>
      </c>
      <c r="C23337">
        <v>8</v>
      </c>
      <c r="D23337">
        <v>0</v>
      </c>
      <c r="E23337">
        <v>0</v>
      </c>
      <c r="F23337">
        <v>606.24604373800003</v>
      </c>
      <c r="G23337">
        <v>6.9302262349600001E-4</v>
      </c>
      <c r="H23337">
        <v>134.504720741</v>
      </c>
      <c r="I23337">
        <v>1024.8562174000001</v>
      </c>
      <c r="J23337">
        <v>1112.48391726</v>
      </c>
      <c r="K23337">
        <v>261.38773060699998</v>
      </c>
      <c r="L23337">
        <v>130.69386530400001</v>
      </c>
    </row>
    <row r="23338" spans="1:12">
      <c r="A23338">
        <v>1111</v>
      </c>
      <c r="B23338">
        <v>1986</v>
      </c>
      <c r="C23338">
        <v>9</v>
      </c>
      <c r="D23338">
        <v>1730.67944188</v>
      </c>
      <c r="E23338">
        <v>0</v>
      </c>
      <c r="F23338">
        <v>600.844907713</v>
      </c>
      <c r="G23338">
        <v>608.105373515</v>
      </c>
      <c r="H23338">
        <v>132.65652928399999</v>
      </c>
      <c r="I23338">
        <v>1299.4707546499999</v>
      </c>
      <c r="J23338">
        <v>1593.3401593999999</v>
      </c>
      <c r="K23338">
        <v>270.76056107900001</v>
      </c>
      <c r="L23338">
        <v>135.38028054</v>
      </c>
    </row>
    <row r="23339" spans="1:12">
      <c r="A23339">
        <v>1111</v>
      </c>
      <c r="B23339">
        <v>1986</v>
      </c>
      <c r="C23339">
        <v>10</v>
      </c>
      <c r="D23339">
        <v>177.80953170000001</v>
      </c>
      <c r="E23339">
        <v>0</v>
      </c>
      <c r="F23339">
        <v>554.69791365200001</v>
      </c>
      <c r="G23339">
        <v>50.723716532399997</v>
      </c>
      <c r="H23339">
        <v>122.190199506</v>
      </c>
      <c r="I23339">
        <v>1168.3169721500001</v>
      </c>
      <c r="J23339">
        <v>863.648673282</v>
      </c>
      <c r="K23339">
        <v>219.343377304</v>
      </c>
      <c r="L23339">
        <v>109.671688652</v>
      </c>
    </row>
    <row r="23340" spans="1:12">
      <c r="A23340">
        <v>1111</v>
      </c>
      <c r="B23340">
        <v>1986</v>
      </c>
      <c r="C23340">
        <v>11</v>
      </c>
      <c r="D23340">
        <v>1303.9365657999999</v>
      </c>
      <c r="E23340">
        <v>0</v>
      </c>
      <c r="F23340">
        <v>435.94809435799999</v>
      </c>
      <c r="G23340">
        <v>477.73167035699998</v>
      </c>
      <c r="H23340">
        <v>95.799383631300003</v>
      </c>
      <c r="I23340">
        <v>1174.6588889300001</v>
      </c>
      <c r="J23340">
        <v>1240.51653612</v>
      </c>
      <c r="K23340">
        <v>196.62899120899999</v>
      </c>
      <c r="L23340">
        <v>98.314495604300006</v>
      </c>
    </row>
    <row r="23341" spans="1:12">
      <c r="A23341">
        <v>1111</v>
      </c>
      <c r="B23341">
        <v>1986</v>
      </c>
      <c r="C23341">
        <v>12</v>
      </c>
      <c r="D23341">
        <v>284.49525072</v>
      </c>
      <c r="E23341">
        <v>0</v>
      </c>
      <c r="F23341">
        <v>275.67972928900002</v>
      </c>
      <c r="G23341">
        <v>76.084005469999994</v>
      </c>
      <c r="H23341">
        <v>60.740086674099999</v>
      </c>
      <c r="I23341">
        <v>896.46269615999995</v>
      </c>
      <c r="J23341">
        <v>521.69528722999996</v>
      </c>
      <c r="K23341">
        <v>108.973507023</v>
      </c>
      <c r="L23341">
        <v>54.486753511700002</v>
      </c>
    </row>
    <row r="23342" spans="1:12">
      <c r="A23342">
        <v>1111</v>
      </c>
      <c r="B23342">
        <v>1987</v>
      </c>
      <c r="C23342">
        <v>1</v>
      </c>
      <c r="D23342">
        <v>1671.4095979799999</v>
      </c>
      <c r="E23342">
        <v>1.08724087963E-2</v>
      </c>
      <c r="F23342">
        <v>334.933999094</v>
      </c>
      <c r="G23342">
        <v>635.47479330600004</v>
      </c>
      <c r="H23342">
        <v>72.159799960000001</v>
      </c>
      <c r="I23342">
        <v>1178.79846873</v>
      </c>
      <c r="J23342">
        <v>1120.4995241399999</v>
      </c>
      <c r="K23342">
        <v>143.41143505700001</v>
      </c>
      <c r="L23342">
        <v>71.705717528700006</v>
      </c>
    </row>
    <row r="23343" spans="1:12">
      <c r="A23343">
        <v>1111</v>
      </c>
      <c r="B23343">
        <v>1987</v>
      </c>
      <c r="C23343">
        <v>2</v>
      </c>
      <c r="D23343">
        <v>1529.1619726199999</v>
      </c>
      <c r="E23343">
        <v>0</v>
      </c>
      <c r="F23343">
        <v>286.92104530900002</v>
      </c>
      <c r="G23343">
        <v>532.07795833399996</v>
      </c>
      <c r="H23343">
        <v>62.605242704200002</v>
      </c>
      <c r="I23343">
        <v>1173.51426814</v>
      </c>
      <c r="J23343">
        <v>889.03470108199997</v>
      </c>
      <c r="K23343">
        <v>131.00811542299999</v>
      </c>
      <c r="L23343">
        <v>65.504057711300007</v>
      </c>
    </row>
    <row r="23344" spans="1:12">
      <c r="A23344">
        <v>1111</v>
      </c>
      <c r="B23344">
        <v>1987</v>
      </c>
      <c r="C23344">
        <v>3</v>
      </c>
      <c r="D23344">
        <v>1280.22862824</v>
      </c>
      <c r="E23344">
        <v>0</v>
      </c>
      <c r="F23344">
        <v>383.28745922899998</v>
      </c>
      <c r="G23344">
        <v>382.41685643400001</v>
      </c>
      <c r="H23344">
        <v>83.428512394899997</v>
      </c>
      <c r="I23344">
        <v>1557.2676505100001</v>
      </c>
      <c r="J23344">
        <v>1007.7424685</v>
      </c>
      <c r="K23344">
        <v>181.09301621200001</v>
      </c>
      <c r="L23344">
        <v>90.546508106000005</v>
      </c>
    </row>
    <row r="23345" spans="1:12">
      <c r="A23345">
        <v>1111</v>
      </c>
      <c r="B23345">
        <v>1987</v>
      </c>
      <c r="C23345">
        <v>4</v>
      </c>
      <c r="D23345">
        <v>177.80953170000001</v>
      </c>
      <c r="E23345">
        <v>0</v>
      </c>
      <c r="F23345">
        <v>398.28441261199998</v>
      </c>
      <c r="G23345">
        <v>50.722561428799999</v>
      </c>
      <c r="H23345">
        <v>88.145974549900004</v>
      </c>
      <c r="I23345">
        <v>962.43066040899998</v>
      </c>
      <c r="J23345">
        <v>776.61436673399999</v>
      </c>
      <c r="K23345">
        <v>157.381435517</v>
      </c>
      <c r="L23345">
        <v>78.690717758399998</v>
      </c>
    </row>
    <row r="23346" spans="1:12">
      <c r="A23346">
        <v>1111</v>
      </c>
      <c r="B23346">
        <v>1987</v>
      </c>
      <c r="C23346">
        <v>5</v>
      </c>
      <c r="D23346">
        <v>0</v>
      </c>
      <c r="E23346">
        <v>0</v>
      </c>
      <c r="F23346">
        <v>337.102010807</v>
      </c>
      <c r="G23346">
        <v>2.8360937420099998E-4</v>
      </c>
      <c r="H23346">
        <v>74.749936054100004</v>
      </c>
      <c r="I23346">
        <v>816.67414964800003</v>
      </c>
      <c r="J23346">
        <v>874.35297072599997</v>
      </c>
      <c r="K23346">
        <v>162.406690905</v>
      </c>
      <c r="L23346">
        <v>81.203345452400001</v>
      </c>
    </row>
    <row r="23347" spans="1:12">
      <c r="A23347">
        <v>1111</v>
      </c>
      <c r="B23347">
        <v>1987</v>
      </c>
      <c r="C23347">
        <v>6</v>
      </c>
      <c r="D23347">
        <v>35.56190634</v>
      </c>
      <c r="E23347">
        <v>0</v>
      </c>
      <c r="F23347">
        <v>397.01689487099998</v>
      </c>
      <c r="G23347">
        <v>3.8486386990299999E-4</v>
      </c>
      <c r="H23347">
        <v>88.180547963999999</v>
      </c>
      <c r="I23347">
        <v>809.08946732599998</v>
      </c>
      <c r="J23347">
        <v>927.54613801200003</v>
      </c>
      <c r="K23347">
        <v>174.49393078899999</v>
      </c>
      <c r="L23347">
        <v>87.246965394599997</v>
      </c>
    </row>
    <row r="23348" spans="1:12">
      <c r="A23348">
        <v>1111</v>
      </c>
      <c r="B23348">
        <v>1987</v>
      </c>
      <c r="C23348">
        <v>7</v>
      </c>
      <c r="D23348">
        <v>11.853968780000001</v>
      </c>
      <c r="E23348">
        <v>0</v>
      </c>
      <c r="F23348">
        <v>507.964696102</v>
      </c>
      <c r="G23348">
        <v>7.0353794631699998E-4</v>
      </c>
      <c r="H23348">
        <v>112.749202127</v>
      </c>
      <c r="I23348">
        <v>891.99248720000003</v>
      </c>
      <c r="J23348">
        <v>1176.59737167</v>
      </c>
      <c r="K23348">
        <v>241.28907527600001</v>
      </c>
      <c r="L23348">
        <v>120.644537638</v>
      </c>
    </row>
    <row r="23349" spans="1:12">
      <c r="A23349">
        <v>1111</v>
      </c>
      <c r="B23349">
        <v>1987</v>
      </c>
      <c r="C23349">
        <v>8</v>
      </c>
      <c r="D23349">
        <v>0</v>
      </c>
      <c r="E23349">
        <v>0</v>
      </c>
      <c r="F23349">
        <v>664.01509750800005</v>
      </c>
      <c r="G23349">
        <v>9.4678899489100004E-4</v>
      </c>
      <c r="H23349">
        <v>147.506321918</v>
      </c>
      <c r="I23349">
        <v>934.26593360799995</v>
      </c>
      <c r="J23349">
        <v>1219.3293319300001</v>
      </c>
      <c r="K23349">
        <v>290.14156810700001</v>
      </c>
      <c r="L23349">
        <v>145.070784054</v>
      </c>
    </row>
    <row r="23350" spans="1:12">
      <c r="A23350">
        <v>1111</v>
      </c>
      <c r="B23350">
        <v>1987</v>
      </c>
      <c r="C23350">
        <v>9</v>
      </c>
      <c r="D23350">
        <v>0</v>
      </c>
      <c r="E23350">
        <v>0</v>
      </c>
      <c r="F23350">
        <v>539.6127884</v>
      </c>
      <c r="G23350">
        <v>5.1812413873900001E-4</v>
      </c>
      <c r="H23350">
        <v>119.893931452</v>
      </c>
      <c r="I23350">
        <v>853.22692702799998</v>
      </c>
      <c r="J23350">
        <v>1008.91311694</v>
      </c>
      <c r="K23350">
        <v>230.951560065</v>
      </c>
      <c r="L23350">
        <v>115.475780032</v>
      </c>
    </row>
    <row r="23351" spans="1:12">
      <c r="A23351">
        <v>1111</v>
      </c>
      <c r="B23351">
        <v>1987</v>
      </c>
      <c r="C23351">
        <v>10</v>
      </c>
      <c r="D23351">
        <v>4528.2160739600004</v>
      </c>
      <c r="E23351">
        <v>0.21410896908300001</v>
      </c>
      <c r="F23351">
        <v>495.58243365599998</v>
      </c>
      <c r="G23351">
        <v>1601.8515896399999</v>
      </c>
      <c r="H23351">
        <v>108.711391996</v>
      </c>
      <c r="I23351">
        <v>1594.11061516</v>
      </c>
      <c r="J23351">
        <v>2211.09478997</v>
      </c>
      <c r="K23351">
        <v>278.02675802200002</v>
      </c>
      <c r="L23351">
        <v>139.01337901100001</v>
      </c>
    </row>
    <row r="23352" spans="1:12">
      <c r="A23352">
        <v>1111</v>
      </c>
      <c r="B23352">
        <v>1987</v>
      </c>
      <c r="C23352">
        <v>11</v>
      </c>
      <c r="D23352">
        <v>746.80003313999998</v>
      </c>
      <c r="E23352">
        <v>7.3086050890000004E-2</v>
      </c>
      <c r="F23352">
        <v>708.28035977900004</v>
      </c>
      <c r="G23352">
        <v>244.222177625</v>
      </c>
      <c r="H23352">
        <v>142.96281310200001</v>
      </c>
      <c r="I23352">
        <v>1567.8565996</v>
      </c>
      <c r="J23352">
        <v>739.37856666499999</v>
      </c>
      <c r="K23352">
        <v>231.46152230800001</v>
      </c>
      <c r="L23352">
        <v>115.73076115400001</v>
      </c>
    </row>
    <row r="23353" spans="1:12">
      <c r="A23353">
        <v>1111</v>
      </c>
      <c r="B23353">
        <v>1987</v>
      </c>
      <c r="C23353">
        <v>12</v>
      </c>
      <c r="D23353">
        <v>2702.7048818399999</v>
      </c>
      <c r="E23353">
        <v>6.2378153938200002E-2</v>
      </c>
      <c r="F23353">
        <v>726.65940716600005</v>
      </c>
      <c r="G23353">
        <v>993.71898366000005</v>
      </c>
      <c r="H23353">
        <v>144.520418546</v>
      </c>
      <c r="I23353">
        <v>1676.92692139</v>
      </c>
      <c r="J23353">
        <v>1384.4847227299999</v>
      </c>
      <c r="K23353">
        <v>281.40897546799999</v>
      </c>
      <c r="L23353">
        <v>140.704487734</v>
      </c>
    </row>
    <row r="23354" spans="1:12">
      <c r="A23354">
        <v>1111</v>
      </c>
      <c r="B23354">
        <v>1988</v>
      </c>
      <c r="C23354">
        <v>1</v>
      </c>
      <c r="D23354">
        <v>2714.5588506200002</v>
      </c>
      <c r="E23354">
        <v>2.29832090485E-2</v>
      </c>
      <c r="F23354">
        <v>633.75535023400005</v>
      </c>
      <c r="G23354">
        <v>1006.5409009</v>
      </c>
      <c r="H23354">
        <v>127.757656951</v>
      </c>
      <c r="I23354">
        <v>1480.00505107</v>
      </c>
      <c r="J23354">
        <v>1445.6415446399999</v>
      </c>
      <c r="K23354">
        <v>287.35900025799998</v>
      </c>
      <c r="L23354">
        <v>143.67950012899999</v>
      </c>
    </row>
    <row r="23355" spans="1:12">
      <c r="A23355">
        <v>1111</v>
      </c>
      <c r="B23355">
        <v>1988</v>
      </c>
      <c r="C23355">
        <v>2</v>
      </c>
      <c r="D23355">
        <v>2560.4572564800001</v>
      </c>
      <c r="E23355">
        <v>8.0428145286399993E-2</v>
      </c>
      <c r="F23355">
        <v>614.05635006</v>
      </c>
      <c r="G23355">
        <v>946.86190540500002</v>
      </c>
      <c r="H23355">
        <v>125.620044991</v>
      </c>
      <c r="I23355">
        <v>1463.12523562</v>
      </c>
      <c r="J23355">
        <v>1502.8810298400001</v>
      </c>
      <c r="K23355">
        <v>285.89615182799997</v>
      </c>
      <c r="L23355">
        <v>142.94807591399999</v>
      </c>
    </row>
    <row r="23356" spans="1:12">
      <c r="A23356">
        <v>1111</v>
      </c>
      <c r="B23356">
        <v>1988</v>
      </c>
      <c r="C23356">
        <v>3</v>
      </c>
      <c r="D23356">
        <v>35.56190634</v>
      </c>
      <c r="E23356">
        <v>0</v>
      </c>
      <c r="F23356">
        <v>873.64319740899998</v>
      </c>
      <c r="G23356">
        <v>14.140642055000001</v>
      </c>
      <c r="H23356">
        <v>178.10546136599999</v>
      </c>
      <c r="I23356">
        <v>1768.5714379000001</v>
      </c>
      <c r="J23356">
        <v>932.86886194500005</v>
      </c>
      <c r="K23356">
        <v>316.878023058</v>
      </c>
      <c r="L23356">
        <v>158.439011529</v>
      </c>
    </row>
    <row r="23357" spans="1:12">
      <c r="A23357">
        <v>1111</v>
      </c>
      <c r="B23357">
        <v>1988</v>
      </c>
      <c r="C23357">
        <v>4</v>
      </c>
      <c r="D23357">
        <v>3686.58429058</v>
      </c>
      <c r="E23357">
        <v>0.120360122638</v>
      </c>
      <c r="F23357">
        <v>924.23396047400001</v>
      </c>
      <c r="G23357">
        <v>1339.10176026</v>
      </c>
      <c r="H23357">
        <v>192.35428874199999</v>
      </c>
      <c r="I23357">
        <v>2067.68629637</v>
      </c>
      <c r="J23357">
        <v>2098.25238696</v>
      </c>
      <c r="K23357">
        <v>392.08852357500001</v>
      </c>
      <c r="L23357">
        <v>196.044261788</v>
      </c>
    </row>
    <row r="23358" spans="1:12">
      <c r="A23358">
        <v>1111</v>
      </c>
      <c r="B23358">
        <v>1988</v>
      </c>
      <c r="C23358">
        <v>5</v>
      </c>
      <c r="D23358">
        <v>0</v>
      </c>
      <c r="E23358">
        <v>0</v>
      </c>
      <c r="F23358">
        <v>928.66346102399996</v>
      </c>
      <c r="G23358">
        <v>6.8062295320000001E-3</v>
      </c>
      <c r="H23358">
        <v>196.554420585</v>
      </c>
      <c r="I23358">
        <v>1760.85676992</v>
      </c>
      <c r="J23358">
        <v>1225.83469545</v>
      </c>
      <c r="K23358">
        <v>383.90562652</v>
      </c>
      <c r="L23358">
        <v>191.95281326</v>
      </c>
    </row>
    <row r="23359" spans="1:12">
      <c r="A23359">
        <v>1111</v>
      </c>
      <c r="B23359">
        <v>1988</v>
      </c>
      <c r="C23359">
        <v>6</v>
      </c>
      <c r="D23359">
        <v>0</v>
      </c>
      <c r="E23359">
        <v>0</v>
      </c>
      <c r="F23359">
        <v>752.97460723799998</v>
      </c>
      <c r="G23359">
        <v>1.25198032301E-3</v>
      </c>
      <c r="H23359">
        <v>165.85443546400001</v>
      </c>
      <c r="I23359">
        <v>1298.0834677</v>
      </c>
      <c r="J23359">
        <v>1307.61854311</v>
      </c>
      <c r="K23359">
        <v>325.55348542299998</v>
      </c>
      <c r="L23359">
        <v>162.77674271199999</v>
      </c>
    </row>
    <row r="23360" spans="1:12">
      <c r="A23360">
        <v>1111</v>
      </c>
      <c r="B23360">
        <v>1988</v>
      </c>
      <c r="C23360">
        <v>7</v>
      </c>
      <c r="D23360">
        <v>0</v>
      </c>
      <c r="E23360">
        <v>0</v>
      </c>
      <c r="F23360">
        <v>670.28004225799998</v>
      </c>
      <c r="G23360">
        <v>9.3959035243500004E-4</v>
      </c>
      <c r="H23360">
        <v>148.68969674900001</v>
      </c>
      <c r="I23360">
        <v>1120.8383196499999</v>
      </c>
      <c r="J23360">
        <v>1273.0938889900001</v>
      </c>
      <c r="K23360">
        <v>289.15917990700001</v>
      </c>
      <c r="L23360">
        <v>144.57958995300001</v>
      </c>
    </row>
    <row r="23361" spans="1:12">
      <c r="A23361">
        <v>1111</v>
      </c>
      <c r="B23361">
        <v>1988</v>
      </c>
      <c r="C23361">
        <v>8</v>
      </c>
      <c r="D23361">
        <v>972.02543995999997</v>
      </c>
      <c r="E23361">
        <v>0</v>
      </c>
      <c r="F23361">
        <v>591.58030493700005</v>
      </c>
      <c r="G23361">
        <v>341.94203657200001</v>
      </c>
      <c r="H23361">
        <v>131.22943790799999</v>
      </c>
      <c r="I23361">
        <v>1274.5680049</v>
      </c>
      <c r="J23361">
        <v>1439.7410416499999</v>
      </c>
      <c r="K23361">
        <v>261.79008167699999</v>
      </c>
      <c r="L23361">
        <v>130.89504083899999</v>
      </c>
    </row>
    <row r="23362" spans="1:12">
      <c r="A23362">
        <v>1111</v>
      </c>
      <c r="B23362">
        <v>1988</v>
      </c>
      <c r="C23362">
        <v>9</v>
      </c>
      <c r="D23362">
        <v>11.853968780000001</v>
      </c>
      <c r="E23362">
        <v>0</v>
      </c>
      <c r="F23362">
        <v>538.19915165800001</v>
      </c>
      <c r="G23362">
        <v>1.2717668709999999E-3</v>
      </c>
      <c r="H23362">
        <v>119.39743141700001</v>
      </c>
      <c r="I23362">
        <v>1001.52930557</v>
      </c>
      <c r="J23362">
        <v>1015.32864058</v>
      </c>
      <c r="K23362">
        <v>229.19777413599999</v>
      </c>
      <c r="L23362">
        <v>114.598887068</v>
      </c>
    </row>
    <row r="23363" spans="1:12">
      <c r="A23363">
        <v>1111</v>
      </c>
      <c r="B23363">
        <v>1988</v>
      </c>
      <c r="C23363">
        <v>10</v>
      </c>
      <c r="D23363">
        <v>0</v>
      </c>
      <c r="E23363">
        <v>0</v>
      </c>
      <c r="F23363">
        <v>345.02557689399998</v>
      </c>
      <c r="G23363">
        <v>1.90847149269E-4</v>
      </c>
      <c r="H23363">
        <v>76.665293160100006</v>
      </c>
      <c r="I23363">
        <v>731.284582247</v>
      </c>
      <c r="J23363">
        <v>726.92066524799998</v>
      </c>
      <c r="K23363">
        <v>140.09051889099999</v>
      </c>
      <c r="L23363">
        <v>70.045259445300005</v>
      </c>
    </row>
    <row r="23364" spans="1:12">
      <c r="A23364">
        <v>1111</v>
      </c>
      <c r="B23364">
        <v>1988</v>
      </c>
      <c r="C23364">
        <v>11</v>
      </c>
      <c r="D23364">
        <v>1209.1048155599999</v>
      </c>
      <c r="E23364">
        <v>0</v>
      </c>
      <c r="F23364">
        <v>250.789155919</v>
      </c>
      <c r="G23364">
        <v>405.12270587099999</v>
      </c>
      <c r="H23364">
        <v>55.504273443700001</v>
      </c>
      <c r="I23364">
        <v>997.19026006000001</v>
      </c>
      <c r="J23364">
        <v>879.74441790799995</v>
      </c>
      <c r="K23364">
        <v>111.65120131099999</v>
      </c>
      <c r="L23364">
        <v>55.825600655700001</v>
      </c>
    </row>
    <row r="23365" spans="1:12">
      <c r="A23365">
        <v>1111</v>
      </c>
      <c r="B23365">
        <v>1988</v>
      </c>
      <c r="C23365">
        <v>12</v>
      </c>
      <c r="D23365">
        <v>5275.0161071000002</v>
      </c>
      <c r="E23365">
        <v>0.40917736772000002</v>
      </c>
      <c r="F23365">
        <v>714.47722893800005</v>
      </c>
      <c r="G23365">
        <v>2005.0418481199999</v>
      </c>
      <c r="H23365">
        <v>141.16379722100001</v>
      </c>
      <c r="I23365">
        <v>1644.7174805899999</v>
      </c>
      <c r="J23365">
        <v>2482.0469564199998</v>
      </c>
      <c r="K23365">
        <v>320.35228629400001</v>
      </c>
      <c r="L23365">
        <v>160.176143147</v>
      </c>
    </row>
    <row r="23366" spans="1:12">
      <c r="A23366">
        <v>1111</v>
      </c>
      <c r="B23366">
        <v>1989</v>
      </c>
      <c r="C23366">
        <v>1</v>
      </c>
      <c r="D23366">
        <v>912.75559606000002</v>
      </c>
      <c r="E23366">
        <v>1.1911242778699999E-2</v>
      </c>
      <c r="F23366">
        <v>667.74148570600005</v>
      </c>
      <c r="G23366">
        <v>284.48364771299998</v>
      </c>
      <c r="H23366">
        <v>127.917952102</v>
      </c>
      <c r="I23366">
        <v>1632.43738166</v>
      </c>
      <c r="J23366">
        <v>713.56177036700001</v>
      </c>
      <c r="K23366">
        <v>240.756892093</v>
      </c>
      <c r="L23366">
        <v>120.378446047</v>
      </c>
    </row>
    <row r="23367" spans="1:12">
      <c r="A23367">
        <v>1111</v>
      </c>
      <c r="B23367">
        <v>1989</v>
      </c>
      <c r="C23367">
        <v>2</v>
      </c>
      <c r="D23367">
        <v>2975.3461637800001</v>
      </c>
      <c r="E23367">
        <v>2.2455430918000001E-2</v>
      </c>
      <c r="F23367">
        <v>726.41250746399999</v>
      </c>
      <c r="G23367">
        <v>1085.8753856200001</v>
      </c>
      <c r="H23367">
        <v>134.72329252200001</v>
      </c>
      <c r="I23367">
        <v>1417.24419182</v>
      </c>
      <c r="J23367">
        <v>1381.9081876</v>
      </c>
      <c r="K23367">
        <v>285.33092871299999</v>
      </c>
      <c r="L23367">
        <v>142.665464356</v>
      </c>
    </row>
    <row r="23368" spans="1:12">
      <c r="A23368">
        <v>1111</v>
      </c>
      <c r="B23368">
        <v>1989</v>
      </c>
      <c r="C23368">
        <v>3</v>
      </c>
      <c r="D23368">
        <v>1019.44131508</v>
      </c>
      <c r="E23368">
        <v>4.2926738089600001E-4</v>
      </c>
      <c r="F23368">
        <v>627.47217800099997</v>
      </c>
      <c r="G23368">
        <v>314.43998324099999</v>
      </c>
      <c r="H23368">
        <v>128.150025261</v>
      </c>
      <c r="I23368">
        <v>1793.1253594699999</v>
      </c>
      <c r="J23368">
        <v>870.32660801600002</v>
      </c>
      <c r="K23368">
        <v>240.03925208300001</v>
      </c>
      <c r="L23368">
        <v>120.019626042</v>
      </c>
    </row>
    <row r="23369" spans="1:12">
      <c r="A23369">
        <v>1111</v>
      </c>
      <c r="B23369">
        <v>1989</v>
      </c>
      <c r="C23369">
        <v>4</v>
      </c>
      <c r="D23369">
        <v>11.853968780000001</v>
      </c>
      <c r="E23369">
        <v>0</v>
      </c>
      <c r="F23369">
        <v>560.44819528400001</v>
      </c>
      <c r="G23369">
        <v>1.20460310462E-3</v>
      </c>
      <c r="H23369">
        <v>121.60257713599999</v>
      </c>
      <c r="I23369">
        <v>1275.0353268700001</v>
      </c>
      <c r="J23369">
        <v>910.75737004300004</v>
      </c>
      <c r="K23369">
        <v>240.56703921600001</v>
      </c>
      <c r="L23369">
        <v>120.28351960800001</v>
      </c>
    </row>
    <row r="23370" spans="1:12">
      <c r="A23370">
        <v>1111</v>
      </c>
      <c r="B23370">
        <v>1989</v>
      </c>
      <c r="C23370">
        <v>5</v>
      </c>
      <c r="D23370">
        <v>71.12381268</v>
      </c>
      <c r="E23370">
        <v>0</v>
      </c>
      <c r="F23370">
        <v>461.72599137700001</v>
      </c>
      <c r="G23370">
        <v>5.0726229677200001</v>
      </c>
      <c r="H23370">
        <v>102.105987551</v>
      </c>
      <c r="I23370">
        <v>1144.9549106500001</v>
      </c>
      <c r="J23370">
        <v>1019.2008616099999</v>
      </c>
      <c r="K23370">
        <v>202.273553585</v>
      </c>
      <c r="L23370">
        <v>101.13677679200001</v>
      </c>
    </row>
    <row r="23371" spans="1:12">
      <c r="A23371">
        <v>1111</v>
      </c>
      <c r="B23371">
        <v>1989</v>
      </c>
      <c r="C23371">
        <v>6</v>
      </c>
      <c r="D23371">
        <v>0</v>
      </c>
      <c r="E23371">
        <v>0</v>
      </c>
      <c r="F23371">
        <v>456.95353156099998</v>
      </c>
      <c r="G23371">
        <v>6.0533273227999997E-4</v>
      </c>
      <c r="H23371">
        <v>101.389704056</v>
      </c>
      <c r="I23371">
        <v>980.49169003700001</v>
      </c>
      <c r="J23371">
        <v>1136.5222721</v>
      </c>
      <c r="K23371">
        <v>210.91251851999999</v>
      </c>
      <c r="L23371">
        <v>105.45625926</v>
      </c>
    </row>
    <row r="23372" spans="1:12">
      <c r="A23372">
        <v>1111</v>
      </c>
      <c r="B23372">
        <v>1989</v>
      </c>
      <c r="C23372">
        <v>7</v>
      </c>
      <c r="D23372">
        <v>0</v>
      </c>
      <c r="E23372">
        <v>0</v>
      </c>
      <c r="F23372">
        <v>685.99592436700004</v>
      </c>
      <c r="G23372">
        <v>1.1194199320599999E-3</v>
      </c>
      <c r="H23372">
        <v>152.356174278</v>
      </c>
      <c r="I23372">
        <v>1072.01805229</v>
      </c>
      <c r="J23372">
        <v>1365.4152712</v>
      </c>
      <c r="K23372">
        <v>304.60225381399999</v>
      </c>
      <c r="L23372">
        <v>152.301126907</v>
      </c>
    </row>
    <row r="23373" spans="1:12">
      <c r="A23373">
        <v>1111</v>
      </c>
      <c r="B23373">
        <v>1989</v>
      </c>
      <c r="C23373">
        <v>8</v>
      </c>
      <c r="D23373">
        <v>0</v>
      </c>
      <c r="E23373">
        <v>0</v>
      </c>
      <c r="F23373">
        <v>641.479571642</v>
      </c>
      <c r="G23373">
        <v>8.5067415649000004E-4</v>
      </c>
      <c r="H23373">
        <v>142.51674308400001</v>
      </c>
      <c r="I23373">
        <v>985.95732694799995</v>
      </c>
      <c r="J23373">
        <v>1222.00246767</v>
      </c>
      <c r="K23373">
        <v>276.46747063499998</v>
      </c>
      <c r="L23373">
        <v>138.23373531799999</v>
      </c>
    </row>
    <row r="23374" spans="1:12">
      <c r="A23374">
        <v>1111</v>
      </c>
      <c r="B23374">
        <v>1989</v>
      </c>
      <c r="C23374">
        <v>9</v>
      </c>
      <c r="D23374">
        <v>462.30478241999998</v>
      </c>
      <c r="E23374">
        <v>2.03167291238E-2</v>
      </c>
      <c r="F23374">
        <v>523.76194108799996</v>
      </c>
      <c r="G23374">
        <v>143.29116690699999</v>
      </c>
      <c r="H23374">
        <v>116.332362661</v>
      </c>
      <c r="I23374">
        <v>1071.2189455600001</v>
      </c>
      <c r="J23374">
        <v>1142.0632230799999</v>
      </c>
      <c r="K23374">
        <v>231.75893454600001</v>
      </c>
      <c r="L23374">
        <v>115.879467273</v>
      </c>
    </row>
    <row r="23375" spans="1:12">
      <c r="A23375">
        <v>1111</v>
      </c>
      <c r="B23375">
        <v>1989</v>
      </c>
      <c r="C23375">
        <v>10</v>
      </c>
      <c r="D23375">
        <v>486.01271997999999</v>
      </c>
      <c r="E23375">
        <v>0</v>
      </c>
      <c r="F23375">
        <v>378.79130055100001</v>
      </c>
      <c r="G23375">
        <v>142.02292131799999</v>
      </c>
      <c r="H23375">
        <v>84.173619915100005</v>
      </c>
      <c r="I23375">
        <v>979.94400705700002</v>
      </c>
      <c r="J23375">
        <v>841.564827036</v>
      </c>
      <c r="K23375">
        <v>158.43769488999999</v>
      </c>
      <c r="L23375">
        <v>79.218847445199998</v>
      </c>
    </row>
    <row r="23376" spans="1:12">
      <c r="A23376">
        <v>1111</v>
      </c>
      <c r="B23376">
        <v>1989</v>
      </c>
      <c r="C23376">
        <v>11</v>
      </c>
      <c r="D23376">
        <v>462.30478241999998</v>
      </c>
      <c r="E23376">
        <v>0</v>
      </c>
      <c r="F23376">
        <v>326.61982903699999</v>
      </c>
      <c r="G23376">
        <v>161.60167603599999</v>
      </c>
      <c r="H23376">
        <v>72.532652872</v>
      </c>
      <c r="I23376">
        <v>847.70972715899995</v>
      </c>
      <c r="J23376">
        <v>865.34232866499997</v>
      </c>
      <c r="K23376">
        <v>144.31867135300001</v>
      </c>
      <c r="L23376">
        <v>72.159335676599994</v>
      </c>
    </row>
    <row r="23377" spans="1:12">
      <c r="A23377">
        <v>1111</v>
      </c>
      <c r="B23377">
        <v>1989</v>
      </c>
      <c r="C23377">
        <v>12</v>
      </c>
      <c r="D23377">
        <v>154.10159414</v>
      </c>
      <c r="E23377">
        <v>0</v>
      </c>
      <c r="F23377">
        <v>237.35817209999999</v>
      </c>
      <c r="G23377">
        <v>40.577850308899997</v>
      </c>
      <c r="H23377">
        <v>52.744313747500001</v>
      </c>
      <c r="I23377">
        <v>623.93377125100005</v>
      </c>
      <c r="J23377">
        <v>551.89699415300004</v>
      </c>
      <c r="K23377">
        <v>95.4587073995</v>
      </c>
      <c r="L23377">
        <v>47.729353699699999</v>
      </c>
    </row>
    <row r="23378" spans="1:12">
      <c r="A23378">
        <v>1111</v>
      </c>
      <c r="B23378">
        <v>1990</v>
      </c>
      <c r="C23378">
        <v>1</v>
      </c>
      <c r="D23378">
        <v>2038.88263016</v>
      </c>
      <c r="E23378">
        <v>1.5816476006199998E-2</v>
      </c>
      <c r="F23378">
        <v>270.85466323700001</v>
      </c>
      <c r="G23378">
        <v>729.13429582799995</v>
      </c>
      <c r="H23378">
        <v>58.745381229199999</v>
      </c>
      <c r="I23378">
        <v>1210.6303128500001</v>
      </c>
      <c r="J23378">
        <v>1181.9106638999999</v>
      </c>
      <c r="K23378">
        <v>123.75783559600001</v>
      </c>
      <c r="L23378">
        <v>61.878917798000003</v>
      </c>
    </row>
    <row r="23379" spans="1:12">
      <c r="A23379">
        <v>1111</v>
      </c>
      <c r="B23379">
        <v>1990</v>
      </c>
      <c r="C23379">
        <v>2</v>
      </c>
      <c r="D23379">
        <v>4599.3398866400003</v>
      </c>
      <c r="E23379">
        <v>0.52899282325600006</v>
      </c>
      <c r="F23379">
        <v>740.75005452200003</v>
      </c>
      <c r="G23379">
        <v>1778.54009655</v>
      </c>
      <c r="H23379">
        <v>141.18324163099999</v>
      </c>
      <c r="I23379">
        <v>1377.47445982</v>
      </c>
      <c r="J23379">
        <v>2209.0094026100001</v>
      </c>
      <c r="K23379">
        <v>312.90526287500001</v>
      </c>
      <c r="L23379">
        <v>156.452631438</v>
      </c>
    </row>
    <row r="23380" spans="1:12">
      <c r="A23380">
        <v>1111</v>
      </c>
      <c r="B23380">
        <v>1990</v>
      </c>
      <c r="C23380">
        <v>3</v>
      </c>
      <c r="D23380">
        <v>260.78731316</v>
      </c>
      <c r="E23380">
        <v>0</v>
      </c>
      <c r="F23380">
        <v>617.673447807</v>
      </c>
      <c r="G23380">
        <v>30.4414637619</v>
      </c>
      <c r="H23380">
        <v>120.328890818</v>
      </c>
      <c r="I23380">
        <v>1650.99119711</v>
      </c>
      <c r="J23380">
        <v>617.31271502000004</v>
      </c>
      <c r="K23380">
        <v>219.531747938</v>
      </c>
      <c r="L23380">
        <v>109.765873969</v>
      </c>
    </row>
    <row r="23381" spans="1:12">
      <c r="A23381">
        <v>1111</v>
      </c>
      <c r="B23381">
        <v>1990</v>
      </c>
      <c r="C23381">
        <v>4</v>
      </c>
      <c r="D23381">
        <v>841.63178338</v>
      </c>
      <c r="E23381">
        <v>0</v>
      </c>
      <c r="F23381">
        <v>450.160107912</v>
      </c>
      <c r="G23381">
        <v>231.85431321999999</v>
      </c>
      <c r="H23381">
        <v>96.754228165300006</v>
      </c>
      <c r="I23381">
        <v>1530.9638113599999</v>
      </c>
      <c r="J23381">
        <v>834.24854891300004</v>
      </c>
      <c r="K23381">
        <v>194.74689500900001</v>
      </c>
      <c r="L23381">
        <v>97.373447504599994</v>
      </c>
    </row>
    <row r="23382" spans="1:12">
      <c r="A23382">
        <v>1111</v>
      </c>
      <c r="B23382">
        <v>1990</v>
      </c>
      <c r="C23382">
        <v>5</v>
      </c>
      <c r="D23382">
        <v>1268.37465946</v>
      </c>
      <c r="E23382">
        <v>1.7210711360700001E-2</v>
      </c>
      <c r="F23382">
        <v>562.49555367300002</v>
      </c>
      <c r="G23382">
        <v>448.16391199100002</v>
      </c>
      <c r="H23382">
        <v>123.928087891</v>
      </c>
      <c r="I23382">
        <v>1498.3323388700001</v>
      </c>
      <c r="J23382">
        <v>1521.78474291</v>
      </c>
      <c r="K23382">
        <v>257.50449038400001</v>
      </c>
      <c r="L23382">
        <v>128.752245192</v>
      </c>
    </row>
    <row r="23383" spans="1:12">
      <c r="A23383">
        <v>1111</v>
      </c>
      <c r="B23383">
        <v>1990</v>
      </c>
      <c r="C23383">
        <v>6</v>
      </c>
      <c r="D23383">
        <v>0</v>
      </c>
      <c r="E23383">
        <v>0</v>
      </c>
      <c r="F23383">
        <v>700.45245858199996</v>
      </c>
      <c r="G23383">
        <v>4.7412204240699996E-3</v>
      </c>
      <c r="H23383">
        <v>154.40397257199999</v>
      </c>
      <c r="I23383">
        <v>1385.4911158800001</v>
      </c>
      <c r="J23383">
        <v>1455.6008795099999</v>
      </c>
      <c r="K23383">
        <v>340.94100104500001</v>
      </c>
      <c r="L23383">
        <v>170.47050052200001</v>
      </c>
    </row>
    <row r="23384" spans="1:12">
      <c r="A23384">
        <v>1111</v>
      </c>
      <c r="B23384">
        <v>1990</v>
      </c>
      <c r="C23384">
        <v>7</v>
      </c>
      <c r="D23384">
        <v>0</v>
      </c>
      <c r="E23384">
        <v>0</v>
      </c>
      <c r="F23384">
        <v>983.69758145900005</v>
      </c>
      <c r="G23384">
        <v>2.2996121692499998E-3</v>
      </c>
      <c r="H23384">
        <v>218.366099279</v>
      </c>
      <c r="I23384">
        <v>1260.96528599</v>
      </c>
      <c r="J23384">
        <v>1562.9756213000001</v>
      </c>
      <c r="K23384">
        <v>428.20332269900001</v>
      </c>
      <c r="L23384">
        <v>214.10166135</v>
      </c>
    </row>
    <row r="23385" spans="1:12">
      <c r="A23385">
        <v>1111</v>
      </c>
      <c r="B23385">
        <v>1990</v>
      </c>
      <c r="C23385">
        <v>8</v>
      </c>
      <c r="D23385">
        <v>912.75559606000002</v>
      </c>
      <c r="E23385">
        <v>0</v>
      </c>
      <c r="F23385">
        <v>792.50669882600005</v>
      </c>
      <c r="G23385">
        <v>356.25127484199999</v>
      </c>
      <c r="H23385">
        <v>175.682465046</v>
      </c>
      <c r="I23385">
        <v>1300.80893492</v>
      </c>
      <c r="J23385">
        <v>1482.7317068499999</v>
      </c>
      <c r="K23385">
        <v>336.87526341099999</v>
      </c>
      <c r="L23385">
        <v>168.437631705</v>
      </c>
    </row>
    <row r="23386" spans="1:12">
      <c r="A23386">
        <v>1111</v>
      </c>
      <c r="B23386">
        <v>1990</v>
      </c>
      <c r="C23386">
        <v>9</v>
      </c>
      <c r="D23386">
        <v>0</v>
      </c>
      <c r="E23386">
        <v>0</v>
      </c>
      <c r="F23386">
        <v>676.63138701100002</v>
      </c>
      <c r="G23386">
        <v>9.6482201589299997E-4</v>
      </c>
      <c r="H23386">
        <v>150.27075817799999</v>
      </c>
      <c r="I23386">
        <v>996.82849143999999</v>
      </c>
      <c r="J23386">
        <v>1149.48027353</v>
      </c>
      <c r="K23386">
        <v>285.16467399499999</v>
      </c>
      <c r="L23386">
        <v>142.58233699799999</v>
      </c>
    </row>
    <row r="23387" spans="1:12">
      <c r="A23387">
        <v>1111</v>
      </c>
      <c r="B23387">
        <v>1990</v>
      </c>
      <c r="C23387">
        <v>10</v>
      </c>
      <c r="D23387">
        <v>0</v>
      </c>
      <c r="E23387">
        <v>0</v>
      </c>
      <c r="F23387">
        <v>505.84811092699999</v>
      </c>
      <c r="G23387">
        <v>5.0230679322299998E-4</v>
      </c>
      <c r="H23387">
        <v>112.367569046</v>
      </c>
      <c r="I23387">
        <v>863.73539221600004</v>
      </c>
      <c r="J23387">
        <v>997.37193177699999</v>
      </c>
      <c r="K23387">
        <v>218.76466445599999</v>
      </c>
      <c r="L23387">
        <v>109.382332228</v>
      </c>
    </row>
    <row r="23388" spans="1:12">
      <c r="A23388">
        <v>1111</v>
      </c>
      <c r="B23388">
        <v>1990</v>
      </c>
      <c r="C23388">
        <v>11</v>
      </c>
      <c r="D23388">
        <v>426.74287607999997</v>
      </c>
      <c r="E23388">
        <v>0</v>
      </c>
      <c r="F23388">
        <v>395.99755642999997</v>
      </c>
      <c r="G23388">
        <v>143.54444764799999</v>
      </c>
      <c r="H23388">
        <v>87.952358474099995</v>
      </c>
      <c r="I23388">
        <v>901.88505882499999</v>
      </c>
      <c r="J23388">
        <v>921.16046563299994</v>
      </c>
      <c r="K23388">
        <v>174.71656562000001</v>
      </c>
      <c r="L23388">
        <v>87.358282810099993</v>
      </c>
    </row>
    <row r="23389" spans="1:12">
      <c r="A23389">
        <v>1111</v>
      </c>
      <c r="B23389">
        <v>1990</v>
      </c>
      <c r="C23389">
        <v>12</v>
      </c>
      <c r="D23389">
        <v>0</v>
      </c>
      <c r="E23389">
        <v>0</v>
      </c>
      <c r="F23389">
        <v>317.104518031</v>
      </c>
      <c r="G23389">
        <v>1.8659697822999999E-4</v>
      </c>
      <c r="H23389">
        <v>70.464325710599994</v>
      </c>
      <c r="I23389">
        <v>739.38032111300004</v>
      </c>
      <c r="J23389">
        <v>735.54537008299997</v>
      </c>
      <c r="K23389">
        <v>132.85356288899999</v>
      </c>
      <c r="L23389">
        <v>66.426781444300005</v>
      </c>
    </row>
    <row r="23390" spans="1:12">
      <c r="A23390">
        <v>1111</v>
      </c>
      <c r="B23390">
        <v>1991</v>
      </c>
      <c r="C23390">
        <v>1</v>
      </c>
      <c r="D23390">
        <v>1908.48897358</v>
      </c>
      <c r="E23390">
        <v>3.2064140070899999E-2</v>
      </c>
      <c r="F23390">
        <v>311.57711165299997</v>
      </c>
      <c r="G23390">
        <v>736.78700073599998</v>
      </c>
      <c r="H23390">
        <v>67.527887094899995</v>
      </c>
      <c r="I23390">
        <v>1013.1536755</v>
      </c>
      <c r="J23390">
        <v>1157.39174897</v>
      </c>
      <c r="K23390">
        <v>133.726210783</v>
      </c>
      <c r="L23390">
        <v>66.8631053915</v>
      </c>
    </row>
    <row r="23391" spans="1:12">
      <c r="A23391">
        <v>1111</v>
      </c>
      <c r="B23391">
        <v>1991</v>
      </c>
      <c r="C23391">
        <v>2</v>
      </c>
      <c r="D23391">
        <v>4255.5747920200001</v>
      </c>
      <c r="E23391">
        <v>0.50590407669100002</v>
      </c>
      <c r="F23391">
        <v>291.66502092299999</v>
      </c>
      <c r="G23391">
        <v>1735.81435407</v>
      </c>
      <c r="H23391">
        <v>60.957587295099998</v>
      </c>
      <c r="I23391">
        <v>697.304485064</v>
      </c>
      <c r="J23391">
        <v>2309.0873653399999</v>
      </c>
      <c r="K23391">
        <v>271.39273655599999</v>
      </c>
      <c r="L23391">
        <v>135.69636827799999</v>
      </c>
    </row>
    <row r="23392" spans="1:12">
      <c r="A23392">
        <v>1111</v>
      </c>
      <c r="B23392">
        <v>1991</v>
      </c>
      <c r="C23392">
        <v>3</v>
      </c>
      <c r="D23392">
        <v>7610.2479567600003</v>
      </c>
      <c r="E23392">
        <v>3.0322566414500001</v>
      </c>
      <c r="F23392">
        <v>2619.0552864299998</v>
      </c>
      <c r="G23392">
        <v>2913.7464631900002</v>
      </c>
      <c r="H23392">
        <v>432.60703203200001</v>
      </c>
      <c r="I23392">
        <v>2802.4256276999999</v>
      </c>
      <c r="J23392">
        <v>2801.1091775099999</v>
      </c>
      <c r="K23392">
        <v>940.30724199999997</v>
      </c>
      <c r="L23392">
        <v>470.15362099999999</v>
      </c>
    </row>
    <row r="23393" spans="1:12">
      <c r="A23393">
        <v>1111</v>
      </c>
      <c r="B23393">
        <v>1991</v>
      </c>
      <c r="C23393">
        <v>4</v>
      </c>
      <c r="D23393">
        <v>94.831750240000005</v>
      </c>
      <c r="E23393">
        <v>0</v>
      </c>
      <c r="F23393">
        <v>1985.37681757</v>
      </c>
      <c r="G23393">
        <v>15.243777599</v>
      </c>
      <c r="H23393">
        <v>305.14981077200002</v>
      </c>
      <c r="I23393">
        <v>2440.18222182</v>
      </c>
      <c r="J23393">
        <v>895.40573154599997</v>
      </c>
      <c r="K23393">
        <v>455.99764008599999</v>
      </c>
      <c r="L23393">
        <v>227.99882004299999</v>
      </c>
    </row>
    <row r="23394" spans="1:12">
      <c r="A23394">
        <v>1111</v>
      </c>
      <c r="B23394">
        <v>1991</v>
      </c>
      <c r="C23394">
        <v>5</v>
      </c>
      <c r="D23394">
        <v>0</v>
      </c>
      <c r="E23394">
        <v>0</v>
      </c>
      <c r="F23394">
        <v>961.10344478900004</v>
      </c>
      <c r="G23394">
        <v>1.0058143950300001E-3</v>
      </c>
      <c r="H23394">
        <v>192.13406429099999</v>
      </c>
      <c r="I23394">
        <v>1688.82549726</v>
      </c>
      <c r="J23394">
        <v>1047.3076540300001</v>
      </c>
      <c r="K23394">
        <v>333.40081488499999</v>
      </c>
      <c r="L23394">
        <v>166.700407442</v>
      </c>
    </row>
    <row r="23395" spans="1:12">
      <c r="A23395">
        <v>1111</v>
      </c>
      <c r="B23395">
        <v>1991</v>
      </c>
      <c r="C23395">
        <v>6</v>
      </c>
      <c r="D23395">
        <v>0</v>
      </c>
      <c r="E23395">
        <v>0</v>
      </c>
      <c r="F23395">
        <v>535.69767277999995</v>
      </c>
      <c r="G23395">
        <v>5.5725655360199997E-4</v>
      </c>
      <c r="H23395">
        <v>115.82925910599999</v>
      </c>
      <c r="I23395">
        <v>1164.3720698899999</v>
      </c>
      <c r="J23395">
        <v>1022.13055716</v>
      </c>
      <c r="K23395">
        <v>236.117713286</v>
      </c>
      <c r="L23395">
        <v>118.058856643</v>
      </c>
    </row>
    <row r="23396" spans="1:12">
      <c r="A23396">
        <v>1111</v>
      </c>
      <c r="B23396">
        <v>1991</v>
      </c>
      <c r="C23396">
        <v>7</v>
      </c>
      <c r="D23396">
        <v>94.831750240000005</v>
      </c>
      <c r="E23396">
        <v>0</v>
      </c>
      <c r="F23396">
        <v>503.11035361900002</v>
      </c>
      <c r="G23396">
        <v>4.5718188220600001E-4</v>
      </c>
      <c r="H23396">
        <v>111.292894094</v>
      </c>
      <c r="I23396">
        <v>1058.21763882</v>
      </c>
      <c r="J23396">
        <v>981.21254195400002</v>
      </c>
      <c r="K23396">
        <v>213.414884699</v>
      </c>
      <c r="L23396">
        <v>106.70744234999999</v>
      </c>
    </row>
    <row r="23397" spans="1:12">
      <c r="A23397">
        <v>1111</v>
      </c>
      <c r="B23397">
        <v>1991</v>
      </c>
      <c r="C23397">
        <v>8</v>
      </c>
      <c r="D23397">
        <v>0</v>
      </c>
      <c r="E23397">
        <v>0</v>
      </c>
      <c r="F23397">
        <v>472.17331578199997</v>
      </c>
      <c r="G23397">
        <v>4.6655283622200003E-4</v>
      </c>
      <c r="H23397">
        <v>104.79012558300001</v>
      </c>
      <c r="I23397">
        <v>916.03875614599997</v>
      </c>
      <c r="J23397">
        <v>1053.2102156399999</v>
      </c>
      <c r="K23397">
        <v>212.02016047500001</v>
      </c>
      <c r="L23397">
        <v>106.010080237</v>
      </c>
    </row>
    <row r="23398" spans="1:12">
      <c r="A23398">
        <v>1111</v>
      </c>
      <c r="B23398">
        <v>1991</v>
      </c>
      <c r="C23398">
        <v>9</v>
      </c>
      <c r="D23398">
        <v>47.415875120000003</v>
      </c>
      <c r="E23398">
        <v>0</v>
      </c>
      <c r="F23398">
        <v>389.61073419799999</v>
      </c>
      <c r="G23398">
        <v>2.7340276602900001E-4</v>
      </c>
      <c r="H23398">
        <v>86.558749341699993</v>
      </c>
      <c r="I23398">
        <v>817.80790744499996</v>
      </c>
      <c r="J23398">
        <v>851.70360877500002</v>
      </c>
      <c r="K23398">
        <v>165.9632029</v>
      </c>
      <c r="L23398">
        <v>82.981601449899998</v>
      </c>
    </row>
    <row r="23399" spans="1:12">
      <c r="A23399">
        <v>1111</v>
      </c>
      <c r="B23399">
        <v>1991</v>
      </c>
      <c r="C23399">
        <v>10</v>
      </c>
      <c r="D23399">
        <v>782.36193948000005</v>
      </c>
      <c r="E23399">
        <v>0</v>
      </c>
      <c r="F23399">
        <v>424.19610226499998</v>
      </c>
      <c r="G23399">
        <v>306.87752948500003</v>
      </c>
      <c r="H23399">
        <v>94.152576886000006</v>
      </c>
      <c r="I23399">
        <v>910.94952826500003</v>
      </c>
      <c r="J23399">
        <v>1198.78879714</v>
      </c>
      <c r="K23399">
        <v>190.02125791200001</v>
      </c>
      <c r="L23399">
        <v>95.010628956000005</v>
      </c>
    </row>
    <row r="23400" spans="1:12">
      <c r="A23400">
        <v>1111</v>
      </c>
      <c r="B23400">
        <v>1991</v>
      </c>
      <c r="C23400">
        <v>11</v>
      </c>
      <c r="D23400">
        <v>0</v>
      </c>
      <c r="E23400">
        <v>0</v>
      </c>
      <c r="F23400">
        <v>330.73465313399998</v>
      </c>
      <c r="G23400">
        <v>5.3216529981700003E-4</v>
      </c>
      <c r="H23400">
        <v>73.364654766599998</v>
      </c>
      <c r="I23400">
        <v>783.96430101600004</v>
      </c>
      <c r="J23400">
        <v>718.49546549000002</v>
      </c>
      <c r="K23400">
        <v>142.848074454</v>
      </c>
      <c r="L23400">
        <v>71.424037227200003</v>
      </c>
    </row>
    <row r="23401" spans="1:12">
      <c r="A23401">
        <v>1111</v>
      </c>
      <c r="B23401">
        <v>1991</v>
      </c>
      <c r="C23401">
        <v>12</v>
      </c>
      <c r="D23401">
        <v>4302.9906671400004</v>
      </c>
      <c r="E23401">
        <v>0.50264917834099998</v>
      </c>
      <c r="F23401">
        <v>392.84670914700001</v>
      </c>
      <c r="G23401">
        <v>1677.5569824900001</v>
      </c>
      <c r="H23401">
        <v>82.947931135100006</v>
      </c>
      <c r="I23401">
        <v>1110.77697556</v>
      </c>
      <c r="J23401">
        <v>2235.0901641800001</v>
      </c>
      <c r="K23401">
        <v>240.83784801199999</v>
      </c>
      <c r="L23401">
        <v>120.418924006</v>
      </c>
    </row>
    <row r="23402" spans="1:12">
      <c r="A23402">
        <v>1111</v>
      </c>
      <c r="B23402">
        <v>1992</v>
      </c>
      <c r="C23402">
        <v>1</v>
      </c>
      <c r="D23402">
        <v>3058.3239452399998</v>
      </c>
      <c r="E23402">
        <v>0.96498424223000001</v>
      </c>
      <c r="F23402">
        <v>1476.8337615200001</v>
      </c>
      <c r="G23402">
        <v>1232.5739674700001</v>
      </c>
      <c r="H23402">
        <v>254.41394859499999</v>
      </c>
      <c r="I23402">
        <v>1714.1423872</v>
      </c>
      <c r="J23402">
        <v>1539.1583836100001</v>
      </c>
      <c r="K23402">
        <v>462.05857567800001</v>
      </c>
      <c r="L23402">
        <v>231.02928783900001</v>
      </c>
    </row>
    <row r="23403" spans="1:12">
      <c r="A23403">
        <v>1111</v>
      </c>
      <c r="B23403">
        <v>1992</v>
      </c>
      <c r="C23403">
        <v>2</v>
      </c>
      <c r="D23403">
        <v>11367.95606</v>
      </c>
      <c r="E23403">
        <v>8.1495687297800004</v>
      </c>
      <c r="F23403">
        <v>5773.14567033</v>
      </c>
      <c r="G23403">
        <v>5227.5627654</v>
      </c>
      <c r="H23403">
        <v>736.67872807699996</v>
      </c>
      <c r="I23403">
        <v>1788.96951446</v>
      </c>
      <c r="J23403">
        <v>3676.1900449599998</v>
      </c>
      <c r="K23403">
        <v>1741.7740185600001</v>
      </c>
      <c r="L23403">
        <v>870.88700928200001</v>
      </c>
    </row>
    <row r="23404" spans="1:12">
      <c r="A23404">
        <v>1111</v>
      </c>
      <c r="B23404">
        <v>1992</v>
      </c>
      <c r="C23404">
        <v>3</v>
      </c>
      <c r="D23404">
        <v>9566.1528054600003</v>
      </c>
      <c r="E23404">
        <v>8.6779500793099995</v>
      </c>
      <c r="F23404">
        <v>7473.2019631499998</v>
      </c>
      <c r="G23404">
        <v>4674.5888786799997</v>
      </c>
      <c r="H23404">
        <v>819.66950130400005</v>
      </c>
      <c r="I23404">
        <v>2230.0287460200002</v>
      </c>
      <c r="J23404">
        <v>1909.35466741</v>
      </c>
      <c r="K23404">
        <v>1749.9690451500001</v>
      </c>
      <c r="L23404">
        <v>874.98452257400004</v>
      </c>
    </row>
    <row r="23405" spans="1:12">
      <c r="A23405">
        <v>1111</v>
      </c>
      <c r="B23405">
        <v>1992</v>
      </c>
      <c r="C23405">
        <v>4</v>
      </c>
      <c r="D23405">
        <v>651.96828289999996</v>
      </c>
      <c r="E23405">
        <v>0.25246398989800001</v>
      </c>
      <c r="F23405">
        <v>3855.1993638700001</v>
      </c>
      <c r="G23405">
        <v>250.034945421</v>
      </c>
      <c r="H23405">
        <v>450.05929352999999</v>
      </c>
      <c r="I23405">
        <v>2698.74355805</v>
      </c>
      <c r="J23405">
        <v>925.26515112599998</v>
      </c>
      <c r="K23405">
        <v>614.90299741299998</v>
      </c>
      <c r="L23405">
        <v>307.45149870699998</v>
      </c>
    </row>
    <row r="23406" spans="1:12">
      <c r="A23406">
        <v>1111</v>
      </c>
      <c r="B23406">
        <v>1992</v>
      </c>
      <c r="C23406">
        <v>5</v>
      </c>
      <c r="D23406">
        <v>82.977781460000003</v>
      </c>
      <c r="E23406">
        <v>0</v>
      </c>
      <c r="F23406">
        <v>1265.72392597</v>
      </c>
      <c r="G23406">
        <v>8.8288041716100003E-4</v>
      </c>
      <c r="H23406">
        <v>216.955207191</v>
      </c>
      <c r="I23406">
        <v>2213.1308807700002</v>
      </c>
      <c r="J23406">
        <v>826.43791984300003</v>
      </c>
      <c r="K23406">
        <v>336.50188774600002</v>
      </c>
      <c r="L23406">
        <v>168.25094387300001</v>
      </c>
    </row>
    <row r="23407" spans="1:12">
      <c r="A23407">
        <v>1111</v>
      </c>
      <c r="B23407">
        <v>1992</v>
      </c>
      <c r="C23407">
        <v>6</v>
      </c>
      <c r="D23407">
        <v>0</v>
      </c>
      <c r="E23407">
        <v>0</v>
      </c>
      <c r="F23407">
        <v>683.752946845</v>
      </c>
      <c r="G23407">
        <v>7.9987485042300004E-4</v>
      </c>
      <c r="H23407">
        <v>142.48482546700001</v>
      </c>
      <c r="I23407">
        <v>1681.4819212299999</v>
      </c>
      <c r="J23407">
        <v>1180.2587289200001</v>
      </c>
      <c r="K23407">
        <v>283.965024148</v>
      </c>
      <c r="L23407">
        <v>141.982512074</v>
      </c>
    </row>
    <row r="23408" spans="1:12">
      <c r="A23408">
        <v>1111</v>
      </c>
      <c r="B23408">
        <v>1992</v>
      </c>
      <c r="C23408">
        <v>7</v>
      </c>
      <c r="D23408">
        <v>213.37143803999999</v>
      </c>
      <c r="E23408">
        <v>0</v>
      </c>
      <c r="F23408">
        <v>549.80580438100003</v>
      </c>
      <c r="G23408">
        <v>10.1451051018</v>
      </c>
      <c r="H23408">
        <v>120.683609563</v>
      </c>
      <c r="I23408">
        <v>1377.54271156</v>
      </c>
      <c r="J23408">
        <v>1104.21970093</v>
      </c>
      <c r="K23408">
        <v>230.612877884</v>
      </c>
      <c r="L23408">
        <v>115.306438942</v>
      </c>
    </row>
    <row r="23409" spans="1:12">
      <c r="A23409">
        <v>1111</v>
      </c>
      <c r="B23409">
        <v>1992</v>
      </c>
      <c r="C23409">
        <v>8</v>
      </c>
      <c r="D23409">
        <v>0</v>
      </c>
      <c r="E23409">
        <v>0</v>
      </c>
      <c r="F23409">
        <v>595.31921367400003</v>
      </c>
      <c r="G23409">
        <v>8.30875123171E-4</v>
      </c>
      <c r="H23409">
        <v>131.99184349699999</v>
      </c>
      <c r="I23409">
        <v>1090.16028727</v>
      </c>
      <c r="J23409">
        <v>1281.9262413900001</v>
      </c>
      <c r="K23409">
        <v>267.50633596400002</v>
      </c>
      <c r="L23409">
        <v>133.75316798200001</v>
      </c>
    </row>
    <row r="23410" spans="1:12">
      <c r="A23410">
        <v>1111</v>
      </c>
      <c r="B23410">
        <v>1992</v>
      </c>
      <c r="C23410">
        <v>9</v>
      </c>
      <c r="D23410">
        <v>0</v>
      </c>
      <c r="E23410">
        <v>0</v>
      </c>
      <c r="F23410">
        <v>494.519743355</v>
      </c>
      <c r="G23410">
        <v>4.54881086918E-4</v>
      </c>
      <c r="H23410">
        <v>109.83173218500001</v>
      </c>
      <c r="I23410">
        <v>891.898595806</v>
      </c>
      <c r="J23410">
        <v>1031.0984858300001</v>
      </c>
      <c r="K23410">
        <v>214.067662711</v>
      </c>
      <c r="L23410">
        <v>107.033831355</v>
      </c>
    </row>
    <row r="23411" spans="1:12">
      <c r="A23411">
        <v>1111</v>
      </c>
      <c r="B23411">
        <v>1992</v>
      </c>
      <c r="C23411">
        <v>10</v>
      </c>
      <c r="D23411">
        <v>1375.0603784800001</v>
      </c>
      <c r="E23411">
        <v>0</v>
      </c>
      <c r="F23411">
        <v>377.45554344300001</v>
      </c>
      <c r="G23411">
        <v>455.699404582</v>
      </c>
      <c r="H23411">
        <v>83.814310294199998</v>
      </c>
      <c r="I23411">
        <v>1080.4445822600001</v>
      </c>
      <c r="J23411">
        <v>1095.0415440700001</v>
      </c>
      <c r="K23411">
        <v>159.757720471</v>
      </c>
      <c r="L23411">
        <v>79.878860235299996</v>
      </c>
    </row>
    <row r="23412" spans="1:12">
      <c r="A23412">
        <v>1111</v>
      </c>
      <c r="B23412">
        <v>1992</v>
      </c>
      <c r="C23412">
        <v>11</v>
      </c>
      <c r="D23412">
        <v>0</v>
      </c>
      <c r="E23412">
        <v>0</v>
      </c>
      <c r="F23412">
        <v>315.13153891299999</v>
      </c>
      <c r="G23412">
        <v>1.1612591601099999E-3</v>
      </c>
      <c r="H23412">
        <v>69.623409910999996</v>
      </c>
      <c r="I23412">
        <v>824.24541037699998</v>
      </c>
      <c r="J23412">
        <v>658.32325758100001</v>
      </c>
      <c r="K23412">
        <v>131.87480564500001</v>
      </c>
      <c r="L23412">
        <v>65.937402822600006</v>
      </c>
    </row>
    <row r="23413" spans="1:12">
      <c r="A23413">
        <v>1111</v>
      </c>
      <c r="B23413">
        <v>1992</v>
      </c>
      <c r="C23413">
        <v>12</v>
      </c>
      <c r="D23413">
        <v>4421.5303549399996</v>
      </c>
      <c r="E23413">
        <v>0.234688564111</v>
      </c>
      <c r="F23413">
        <v>543.48975331500003</v>
      </c>
      <c r="G23413">
        <v>1635.76465822</v>
      </c>
      <c r="H23413">
        <v>111.612219948</v>
      </c>
      <c r="I23413">
        <v>1444.21170729</v>
      </c>
      <c r="J23413">
        <v>2056.0236598800002</v>
      </c>
      <c r="K23413">
        <v>258.76727689900002</v>
      </c>
      <c r="L23413">
        <v>129.38363844899999</v>
      </c>
    </row>
    <row r="23414" spans="1:12">
      <c r="A23414">
        <v>1111</v>
      </c>
      <c r="B23414">
        <v>1993</v>
      </c>
      <c r="C23414">
        <v>1</v>
      </c>
      <c r="D23414">
        <v>12754.870407300001</v>
      </c>
      <c r="E23414">
        <v>11.496548768</v>
      </c>
      <c r="F23414">
        <v>6643.9916742400001</v>
      </c>
      <c r="G23414">
        <v>5796.1573331600002</v>
      </c>
      <c r="H23414">
        <v>838.16735442499998</v>
      </c>
      <c r="I23414">
        <v>1882.58417818</v>
      </c>
      <c r="J23414">
        <v>4188.1414457700002</v>
      </c>
      <c r="K23414">
        <v>1904.44794022</v>
      </c>
      <c r="L23414">
        <v>952.22397011199996</v>
      </c>
    </row>
    <row r="23415" spans="1:12">
      <c r="A23415">
        <v>1111</v>
      </c>
      <c r="B23415">
        <v>1993</v>
      </c>
      <c r="C23415">
        <v>2</v>
      </c>
      <c r="D23415">
        <v>11439.0798727</v>
      </c>
      <c r="E23415">
        <v>15.350141649199999</v>
      </c>
      <c r="F23415">
        <v>9089.9537745899997</v>
      </c>
      <c r="G23415">
        <v>5317.78846264</v>
      </c>
      <c r="H23415">
        <v>994.53326300100002</v>
      </c>
      <c r="I23415">
        <v>1486.7584703</v>
      </c>
      <c r="J23415">
        <v>2812.9661950200002</v>
      </c>
      <c r="K23415">
        <v>2351.9119610900002</v>
      </c>
      <c r="L23415">
        <v>1175.95598055</v>
      </c>
    </row>
    <row r="23416" spans="1:12">
      <c r="A23416">
        <v>1111</v>
      </c>
      <c r="B23416">
        <v>1993</v>
      </c>
      <c r="C23416">
        <v>3</v>
      </c>
      <c r="D23416">
        <v>3165.0096642600001</v>
      </c>
      <c r="E23416">
        <v>2.3189458353000001</v>
      </c>
      <c r="F23416">
        <v>5863.0158633600004</v>
      </c>
      <c r="G23416">
        <v>1374.77031861</v>
      </c>
      <c r="H23416">
        <v>615.765571894</v>
      </c>
      <c r="I23416">
        <v>2424.9392618400002</v>
      </c>
      <c r="J23416">
        <v>947.60772800699999</v>
      </c>
      <c r="K23416">
        <v>954.67368426200005</v>
      </c>
      <c r="L23416">
        <v>477.33684213100003</v>
      </c>
    </row>
    <row r="23417" spans="1:12">
      <c r="A23417">
        <v>1111</v>
      </c>
      <c r="B23417">
        <v>1993</v>
      </c>
      <c r="C23417">
        <v>4</v>
      </c>
      <c r="D23417">
        <v>0</v>
      </c>
      <c r="E23417">
        <v>0</v>
      </c>
      <c r="F23417">
        <v>3041.9613047299999</v>
      </c>
      <c r="G23417">
        <v>5.3287459358500003E-2</v>
      </c>
      <c r="H23417">
        <v>408.41425270399998</v>
      </c>
      <c r="I23417">
        <v>2875.7029260600002</v>
      </c>
      <c r="J23417">
        <v>951.911215793</v>
      </c>
      <c r="K23417">
        <v>560.81741785300005</v>
      </c>
      <c r="L23417">
        <v>280.40870892700002</v>
      </c>
    </row>
    <row r="23418" spans="1:12">
      <c r="A23418">
        <v>1111</v>
      </c>
      <c r="B23418">
        <v>1993</v>
      </c>
      <c r="C23418">
        <v>5</v>
      </c>
      <c r="D23418">
        <v>0</v>
      </c>
      <c r="E23418">
        <v>0</v>
      </c>
      <c r="F23418">
        <v>1139.5595237299999</v>
      </c>
      <c r="G23418">
        <v>1.0394248696900001E-3</v>
      </c>
      <c r="H23418">
        <v>211.00360617300001</v>
      </c>
      <c r="I23418">
        <v>2118.6221267000001</v>
      </c>
      <c r="J23418">
        <v>1089.0051834999999</v>
      </c>
      <c r="K23418">
        <v>356.15304805400001</v>
      </c>
      <c r="L23418">
        <v>178.076524027</v>
      </c>
    </row>
    <row r="23419" spans="1:12">
      <c r="A23419">
        <v>1111</v>
      </c>
      <c r="B23419">
        <v>1993</v>
      </c>
      <c r="C23419">
        <v>6</v>
      </c>
      <c r="D23419">
        <v>1481.7460974999999</v>
      </c>
      <c r="E23419">
        <v>2.10114784416E-2</v>
      </c>
      <c r="F23419">
        <v>841.85009266400004</v>
      </c>
      <c r="G23419">
        <v>509.87904620500001</v>
      </c>
      <c r="H23419">
        <v>174.660181647</v>
      </c>
      <c r="I23419">
        <v>2127.7188955500001</v>
      </c>
      <c r="J23419">
        <v>1699.7508009000001</v>
      </c>
      <c r="K23419">
        <v>361.97090016700002</v>
      </c>
      <c r="L23419">
        <v>180.98545008400001</v>
      </c>
    </row>
    <row r="23420" spans="1:12">
      <c r="A23420">
        <v>1111</v>
      </c>
      <c r="B23420">
        <v>1993</v>
      </c>
      <c r="C23420">
        <v>7</v>
      </c>
      <c r="D23420">
        <v>0</v>
      </c>
      <c r="E23420">
        <v>0</v>
      </c>
      <c r="F23420">
        <v>666.34493990199996</v>
      </c>
      <c r="G23420">
        <v>7.39733258878E-4</v>
      </c>
      <c r="H23420">
        <v>145.88245351399999</v>
      </c>
      <c r="I23420">
        <v>1275.50956845</v>
      </c>
      <c r="J23420">
        <v>1134.9079838800001</v>
      </c>
      <c r="K23420">
        <v>263.71167885699998</v>
      </c>
      <c r="L23420">
        <v>131.855839428</v>
      </c>
    </row>
    <row r="23421" spans="1:12">
      <c r="A23421">
        <v>1111</v>
      </c>
      <c r="B23421">
        <v>1993</v>
      </c>
      <c r="C23421">
        <v>8</v>
      </c>
      <c r="D23421">
        <v>0</v>
      </c>
      <c r="E23421">
        <v>0</v>
      </c>
      <c r="F23421">
        <v>487.59766121500002</v>
      </c>
      <c r="G23421">
        <v>4.63620717794E-4</v>
      </c>
      <c r="H23421">
        <v>107.974244024</v>
      </c>
      <c r="I23421">
        <v>1027.00371105</v>
      </c>
      <c r="J23421">
        <v>1111.01007809</v>
      </c>
      <c r="K23421">
        <v>214.97004010500001</v>
      </c>
      <c r="L23421">
        <v>107.485020053</v>
      </c>
    </row>
    <row r="23422" spans="1:12">
      <c r="A23422">
        <v>1111</v>
      </c>
      <c r="B23422">
        <v>1993</v>
      </c>
      <c r="C23422">
        <v>9</v>
      </c>
      <c r="D23422">
        <v>0</v>
      </c>
      <c r="E23422">
        <v>0</v>
      </c>
      <c r="F23422">
        <v>430.18549650199998</v>
      </c>
      <c r="G23422">
        <v>3.81819321949E-4</v>
      </c>
      <c r="H23422">
        <v>95.502956361299994</v>
      </c>
      <c r="I23422">
        <v>859.36225533100003</v>
      </c>
      <c r="J23422">
        <v>1015.84880352</v>
      </c>
      <c r="K23422">
        <v>190.42349901899999</v>
      </c>
      <c r="L23422">
        <v>95.211749509699999</v>
      </c>
    </row>
    <row r="23423" spans="1:12">
      <c r="A23423">
        <v>1111</v>
      </c>
      <c r="B23423">
        <v>1993</v>
      </c>
      <c r="C23423">
        <v>10</v>
      </c>
      <c r="D23423">
        <v>0</v>
      </c>
      <c r="E23423">
        <v>0</v>
      </c>
      <c r="F23423">
        <v>333.21721577300002</v>
      </c>
      <c r="G23423">
        <v>1.8817895563599999E-4</v>
      </c>
      <c r="H23423">
        <v>74.0434231479</v>
      </c>
      <c r="I23423">
        <v>709.80076781299999</v>
      </c>
      <c r="J23423">
        <v>781.85300584799995</v>
      </c>
      <c r="K23423">
        <v>139.371807365</v>
      </c>
      <c r="L23423">
        <v>69.685903682399996</v>
      </c>
    </row>
    <row r="23424" spans="1:12">
      <c r="A23424">
        <v>1111</v>
      </c>
      <c r="B23424">
        <v>1993</v>
      </c>
      <c r="C23424">
        <v>11</v>
      </c>
      <c r="D23424">
        <v>35.56190634</v>
      </c>
      <c r="E23424">
        <v>0</v>
      </c>
      <c r="F23424">
        <v>262.27819435700002</v>
      </c>
      <c r="G23424">
        <v>1.1637769894299999E-4</v>
      </c>
      <c r="H23424">
        <v>58.280932512100001</v>
      </c>
      <c r="I23424">
        <v>661.38893413400001</v>
      </c>
      <c r="J23424">
        <v>682.31784800299999</v>
      </c>
      <c r="K23424">
        <v>110.601474149</v>
      </c>
      <c r="L23424">
        <v>55.300737074600001</v>
      </c>
    </row>
    <row r="23425" spans="1:12">
      <c r="A23425">
        <v>1111</v>
      </c>
      <c r="B23425">
        <v>1993</v>
      </c>
      <c r="C23425">
        <v>12</v>
      </c>
      <c r="D23425">
        <v>1363.2064097</v>
      </c>
      <c r="E23425">
        <v>0</v>
      </c>
      <c r="F23425">
        <v>222.991881648</v>
      </c>
      <c r="G23425">
        <v>462.49905921200002</v>
      </c>
      <c r="H23425">
        <v>49.1553014733</v>
      </c>
      <c r="I23425">
        <v>947.20286237899995</v>
      </c>
      <c r="J23425">
        <v>858.45698811600005</v>
      </c>
      <c r="K23425">
        <v>94.642399359600006</v>
      </c>
      <c r="L23425">
        <v>47.321199679800003</v>
      </c>
    </row>
    <row r="23426" spans="1:12">
      <c r="A23426">
        <v>1111</v>
      </c>
      <c r="B23426">
        <v>1994</v>
      </c>
      <c r="C23426">
        <v>1</v>
      </c>
      <c r="D23426">
        <v>486.01271997999999</v>
      </c>
      <c r="E23426">
        <v>0</v>
      </c>
      <c r="F23426">
        <v>181.005441042</v>
      </c>
      <c r="G23426">
        <v>130.457709771</v>
      </c>
      <c r="H23426">
        <v>40.025243598499998</v>
      </c>
      <c r="I23426">
        <v>858.58953189099998</v>
      </c>
      <c r="J23426">
        <v>562.53229630500005</v>
      </c>
      <c r="K23426">
        <v>78.965918451600004</v>
      </c>
      <c r="L23426">
        <v>39.482959225800002</v>
      </c>
    </row>
    <row r="23427" spans="1:12">
      <c r="A23427">
        <v>1111</v>
      </c>
      <c r="B23427">
        <v>1994</v>
      </c>
      <c r="C23427">
        <v>2</v>
      </c>
      <c r="D23427">
        <v>4302.9906671400004</v>
      </c>
      <c r="E23427">
        <v>3.4569416037500002E-2</v>
      </c>
      <c r="F23427">
        <v>513.40794247899998</v>
      </c>
      <c r="G23427">
        <v>1615.09817847</v>
      </c>
      <c r="H23427">
        <v>103.170814788</v>
      </c>
      <c r="I23427">
        <v>1433.84473424</v>
      </c>
      <c r="J23427">
        <v>2036.1045260000001</v>
      </c>
      <c r="K23427">
        <v>231.01822401499999</v>
      </c>
      <c r="L23427">
        <v>115.509112008</v>
      </c>
    </row>
    <row r="23428" spans="1:12">
      <c r="A23428">
        <v>1111</v>
      </c>
      <c r="B23428">
        <v>1994</v>
      </c>
      <c r="C23428">
        <v>3</v>
      </c>
      <c r="D23428">
        <v>865.33972094000001</v>
      </c>
      <c r="E23428">
        <v>0</v>
      </c>
      <c r="F23428">
        <v>507.12079261700001</v>
      </c>
      <c r="G23428">
        <v>242.057324064</v>
      </c>
      <c r="H23428">
        <v>103.584011551</v>
      </c>
      <c r="I23428">
        <v>1698.46416555</v>
      </c>
      <c r="J23428">
        <v>800.97257163200004</v>
      </c>
      <c r="K23428">
        <v>202.84975621800001</v>
      </c>
      <c r="L23428">
        <v>101.42487810900001</v>
      </c>
    </row>
    <row r="23429" spans="1:12">
      <c r="A23429">
        <v>1111</v>
      </c>
      <c r="B23429">
        <v>1994</v>
      </c>
      <c r="C23429">
        <v>4</v>
      </c>
      <c r="D23429">
        <v>604.55240777999995</v>
      </c>
      <c r="E23429">
        <v>0</v>
      </c>
      <c r="F23429">
        <v>395.11697789499999</v>
      </c>
      <c r="G23429">
        <v>186.30440234100001</v>
      </c>
      <c r="H23429">
        <v>85.805988911699998</v>
      </c>
      <c r="I23429">
        <v>1320.1578869099999</v>
      </c>
      <c r="J23429">
        <v>843.12399046300004</v>
      </c>
      <c r="K23429">
        <v>161.343106812</v>
      </c>
      <c r="L23429">
        <v>80.671553406000001</v>
      </c>
    </row>
    <row r="23430" spans="1:12">
      <c r="A23430">
        <v>1111</v>
      </c>
      <c r="B23430">
        <v>1994</v>
      </c>
      <c r="C23430">
        <v>5</v>
      </c>
      <c r="D23430">
        <v>130.39365658</v>
      </c>
      <c r="E23430">
        <v>0</v>
      </c>
      <c r="F23430">
        <v>281.84836430199999</v>
      </c>
      <c r="G23430">
        <v>6.9001366858300001E-4</v>
      </c>
      <c r="H23430">
        <v>62.047611528700003</v>
      </c>
      <c r="I23430">
        <v>1074.3787828899999</v>
      </c>
      <c r="J23430">
        <v>739.01038607600003</v>
      </c>
      <c r="K23430">
        <v>123.900145378</v>
      </c>
      <c r="L23430">
        <v>61.950072689000002</v>
      </c>
    </row>
    <row r="23431" spans="1:12">
      <c r="A23431">
        <v>1111</v>
      </c>
      <c r="B23431">
        <v>1994</v>
      </c>
      <c r="C23431">
        <v>6</v>
      </c>
      <c r="D23431">
        <v>0</v>
      </c>
      <c r="E23431">
        <v>0</v>
      </c>
      <c r="F23431">
        <v>486.422206518</v>
      </c>
      <c r="G23431">
        <v>9.8637196624999993E-4</v>
      </c>
      <c r="H23431">
        <v>107.81019854500001</v>
      </c>
      <c r="I23431">
        <v>1076.69477235</v>
      </c>
      <c r="J23431">
        <v>1417.8552648699999</v>
      </c>
      <c r="K23431">
        <v>247.64850004100001</v>
      </c>
      <c r="L23431">
        <v>123.82425001999999</v>
      </c>
    </row>
    <row r="23432" spans="1:12">
      <c r="A23432">
        <v>1111</v>
      </c>
      <c r="B23432">
        <v>1994</v>
      </c>
      <c r="C23432">
        <v>7</v>
      </c>
      <c r="D23432">
        <v>0</v>
      </c>
      <c r="E23432">
        <v>0</v>
      </c>
      <c r="F23432">
        <v>658.12618662</v>
      </c>
      <c r="G23432">
        <v>9.7791178059200004E-4</v>
      </c>
      <c r="H23432">
        <v>146.212774067</v>
      </c>
      <c r="I23432">
        <v>1065.1496194599999</v>
      </c>
      <c r="J23432">
        <v>1288.8283747</v>
      </c>
      <c r="K23432">
        <v>281.73145015799997</v>
      </c>
      <c r="L23432">
        <v>140.86572507899999</v>
      </c>
    </row>
    <row r="23433" spans="1:12">
      <c r="A23433">
        <v>1111</v>
      </c>
      <c r="B23433">
        <v>1994</v>
      </c>
      <c r="C23433">
        <v>8</v>
      </c>
      <c r="D23433">
        <v>0</v>
      </c>
      <c r="E23433">
        <v>0</v>
      </c>
      <c r="F23433">
        <v>702.172581089</v>
      </c>
      <c r="G23433">
        <v>1.2006807578299999E-3</v>
      </c>
      <c r="H23433">
        <v>155.940232458</v>
      </c>
      <c r="I23433">
        <v>1049.47060143</v>
      </c>
      <c r="J23433">
        <v>1392.2194156099999</v>
      </c>
      <c r="K23433">
        <v>315.561190356</v>
      </c>
      <c r="L23433">
        <v>157.780595178</v>
      </c>
    </row>
    <row r="23434" spans="1:12">
      <c r="A23434">
        <v>1111</v>
      </c>
      <c r="B23434">
        <v>1994</v>
      </c>
      <c r="C23434">
        <v>9</v>
      </c>
      <c r="D23434">
        <v>0</v>
      </c>
      <c r="E23434">
        <v>0</v>
      </c>
      <c r="F23434">
        <v>576.72882599000002</v>
      </c>
      <c r="G23434">
        <v>6.284837251E-4</v>
      </c>
      <c r="H23434">
        <v>128.169484536</v>
      </c>
      <c r="I23434">
        <v>884.26547683499996</v>
      </c>
      <c r="J23434">
        <v>1053.0978945500001</v>
      </c>
      <c r="K23434">
        <v>240.59313119399999</v>
      </c>
      <c r="L23434">
        <v>120.296565597</v>
      </c>
    </row>
    <row r="23435" spans="1:12">
      <c r="A23435">
        <v>1111</v>
      </c>
      <c r="B23435">
        <v>1994</v>
      </c>
      <c r="C23435">
        <v>10</v>
      </c>
      <c r="D23435">
        <v>403.03493852000003</v>
      </c>
      <c r="E23435">
        <v>0</v>
      </c>
      <c r="F23435">
        <v>477.21305103200001</v>
      </c>
      <c r="G23435">
        <v>114.784805526</v>
      </c>
      <c r="H23435">
        <v>106.031502961</v>
      </c>
      <c r="I23435">
        <v>1001.17028792</v>
      </c>
      <c r="J23435">
        <v>937.30574360599996</v>
      </c>
      <c r="K23435">
        <v>203.61210960299999</v>
      </c>
      <c r="L23435">
        <v>101.80605480200001</v>
      </c>
    </row>
    <row r="23436" spans="1:12">
      <c r="A23436">
        <v>1111</v>
      </c>
      <c r="B23436">
        <v>1994</v>
      </c>
      <c r="C23436">
        <v>11</v>
      </c>
      <c r="D23436">
        <v>426.74287607999997</v>
      </c>
      <c r="E23436">
        <v>0</v>
      </c>
      <c r="F23436">
        <v>331.362166479</v>
      </c>
      <c r="G23436">
        <v>121.734164085</v>
      </c>
      <c r="H23436">
        <v>73.589210374999993</v>
      </c>
      <c r="I23436">
        <v>913.73078660700003</v>
      </c>
      <c r="J23436">
        <v>806.98597052900004</v>
      </c>
      <c r="K23436">
        <v>148.36320758700001</v>
      </c>
      <c r="L23436">
        <v>74.181603793400001</v>
      </c>
    </row>
    <row r="23437" spans="1:12">
      <c r="A23437">
        <v>1111</v>
      </c>
      <c r="B23437">
        <v>1994</v>
      </c>
      <c r="C23437">
        <v>12</v>
      </c>
      <c r="D23437">
        <v>1303.9365657999999</v>
      </c>
      <c r="E23437">
        <v>1.3091689946899999E-2</v>
      </c>
      <c r="F23437">
        <v>262.43682369800001</v>
      </c>
      <c r="G23437">
        <v>458.39372693500002</v>
      </c>
      <c r="H23437">
        <v>58.157349244499997</v>
      </c>
      <c r="I23437">
        <v>891.32087222300004</v>
      </c>
      <c r="J23437">
        <v>873.836043765</v>
      </c>
      <c r="K23437">
        <v>107.598593532</v>
      </c>
      <c r="L23437">
        <v>53.799296766099999</v>
      </c>
    </row>
    <row r="23438" spans="1:12">
      <c r="A23438">
        <v>1111</v>
      </c>
      <c r="B23438">
        <v>1995</v>
      </c>
      <c r="C23438">
        <v>1</v>
      </c>
      <c r="D23438">
        <v>18255.111921200001</v>
      </c>
      <c r="E23438">
        <v>15.3626506645</v>
      </c>
      <c r="F23438">
        <v>8269.8142457600006</v>
      </c>
      <c r="G23438">
        <v>8483.8073842400008</v>
      </c>
      <c r="H23438">
        <v>1035.77271094</v>
      </c>
      <c r="I23438">
        <v>1718.9302109</v>
      </c>
      <c r="J23438">
        <v>5946.8700531799996</v>
      </c>
      <c r="K23438">
        <v>2653.3095718</v>
      </c>
      <c r="L23438">
        <v>1326.6547859</v>
      </c>
    </row>
    <row r="23439" spans="1:12">
      <c r="A23439">
        <v>1111</v>
      </c>
      <c r="B23439">
        <v>1995</v>
      </c>
      <c r="C23439">
        <v>2</v>
      </c>
      <c r="D23439">
        <v>2406.35566234</v>
      </c>
      <c r="E23439">
        <v>1.00740453717</v>
      </c>
      <c r="F23439">
        <v>5181.1949423699998</v>
      </c>
      <c r="G23439">
        <v>898.48213009000006</v>
      </c>
      <c r="H23439">
        <v>519.94969233500001</v>
      </c>
      <c r="I23439">
        <v>1616.2961735599999</v>
      </c>
      <c r="J23439">
        <v>797.38978127300004</v>
      </c>
      <c r="K23439">
        <v>630.91417324300005</v>
      </c>
      <c r="L23439">
        <v>315.45708662099997</v>
      </c>
    </row>
    <row r="23440" spans="1:12">
      <c r="A23440">
        <v>1111</v>
      </c>
      <c r="B23440">
        <v>1995</v>
      </c>
      <c r="C23440">
        <v>3</v>
      </c>
      <c r="D23440">
        <v>7716.9336757800002</v>
      </c>
      <c r="E23440">
        <v>7.7272988302299996</v>
      </c>
      <c r="F23440">
        <v>7683.4628340999998</v>
      </c>
      <c r="G23440">
        <v>3109.3097527599998</v>
      </c>
      <c r="H23440">
        <v>852.18695287399999</v>
      </c>
      <c r="I23440">
        <v>2904.6185080099999</v>
      </c>
      <c r="J23440">
        <v>2413.00174023</v>
      </c>
      <c r="K23440">
        <v>1870.4667044</v>
      </c>
      <c r="L23440">
        <v>935.23335220199999</v>
      </c>
    </row>
    <row r="23441" spans="1:12">
      <c r="A23441">
        <v>1111</v>
      </c>
      <c r="B23441">
        <v>1995</v>
      </c>
      <c r="C23441">
        <v>4</v>
      </c>
      <c r="D23441">
        <v>829.77781460000006</v>
      </c>
      <c r="E23441">
        <v>2.2152475501399999E-2</v>
      </c>
      <c r="F23441">
        <v>3100.9051750200001</v>
      </c>
      <c r="G23441">
        <v>267.02832278099999</v>
      </c>
      <c r="H23441">
        <v>412.16915346600001</v>
      </c>
      <c r="I23441">
        <v>2573.9469201400002</v>
      </c>
      <c r="J23441">
        <v>979.59139819999996</v>
      </c>
      <c r="K23441">
        <v>582.19862529700004</v>
      </c>
      <c r="L23441">
        <v>291.09931264900001</v>
      </c>
    </row>
    <row r="23442" spans="1:12">
      <c r="A23442">
        <v>1111</v>
      </c>
      <c r="B23442">
        <v>1995</v>
      </c>
      <c r="C23442">
        <v>5</v>
      </c>
      <c r="D23442">
        <v>225.22540681999999</v>
      </c>
      <c r="E23442">
        <v>0</v>
      </c>
      <c r="F23442">
        <v>1035.20975234</v>
      </c>
      <c r="G23442">
        <v>39.817634873800003</v>
      </c>
      <c r="H23442">
        <v>178.504038659</v>
      </c>
      <c r="I23442">
        <v>1920.19122283</v>
      </c>
      <c r="J23442">
        <v>695.34357029299997</v>
      </c>
      <c r="K23442">
        <v>278.05841858999997</v>
      </c>
      <c r="L23442">
        <v>139.02920929499999</v>
      </c>
    </row>
    <row r="23443" spans="1:12">
      <c r="A23443">
        <v>1111</v>
      </c>
      <c r="B23443">
        <v>1995</v>
      </c>
      <c r="C23443">
        <v>6</v>
      </c>
      <c r="D23443">
        <v>1019.44131508</v>
      </c>
      <c r="E23443">
        <v>0</v>
      </c>
      <c r="F23443">
        <v>688.88719841399995</v>
      </c>
      <c r="G23443">
        <v>376.80204488499999</v>
      </c>
      <c r="H23443">
        <v>141.53504409799999</v>
      </c>
      <c r="I23443">
        <v>1748.4352260600001</v>
      </c>
      <c r="J23443">
        <v>1196.5200532700001</v>
      </c>
      <c r="K23443">
        <v>283.43622884899997</v>
      </c>
      <c r="L23443">
        <v>141.71811442500001</v>
      </c>
    </row>
    <row r="23444" spans="1:12">
      <c r="A23444">
        <v>1111</v>
      </c>
      <c r="B23444">
        <v>1995</v>
      </c>
      <c r="C23444">
        <v>7</v>
      </c>
      <c r="D23444">
        <v>0</v>
      </c>
      <c r="E23444">
        <v>0</v>
      </c>
      <c r="F23444">
        <v>717.78780724800004</v>
      </c>
      <c r="G23444">
        <v>1.6956045655300001E-3</v>
      </c>
      <c r="H23444">
        <v>155.999125932</v>
      </c>
      <c r="I23444">
        <v>1404.7765381300001</v>
      </c>
      <c r="J23444">
        <v>1297.5291655799999</v>
      </c>
      <c r="K23444">
        <v>336.79204232199999</v>
      </c>
      <c r="L23444">
        <v>168.39602116099999</v>
      </c>
    </row>
    <row r="23445" spans="1:12">
      <c r="A23445">
        <v>1111</v>
      </c>
      <c r="B23445">
        <v>1995</v>
      </c>
      <c r="C23445">
        <v>8</v>
      </c>
      <c r="D23445">
        <v>0</v>
      </c>
      <c r="E23445">
        <v>0</v>
      </c>
      <c r="F23445">
        <v>669.40441937699995</v>
      </c>
      <c r="G23445">
        <v>8.5968465673500003E-4</v>
      </c>
      <c r="H23445">
        <v>148.220844312</v>
      </c>
      <c r="I23445">
        <v>1116.4699561</v>
      </c>
      <c r="J23445">
        <v>1177.7269127</v>
      </c>
      <c r="K23445">
        <v>290.70923954599999</v>
      </c>
      <c r="L23445">
        <v>145.354619773</v>
      </c>
    </row>
    <row r="23446" spans="1:12">
      <c r="A23446">
        <v>1111</v>
      </c>
      <c r="B23446">
        <v>1995</v>
      </c>
      <c r="C23446">
        <v>9</v>
      </c>
      <c r="D23446">
        <v>0</v>
      </c>
      <c r="E23446">
        <v>0</v>
      </c>
      <c r="F23446">
        <v>661.793782652</v>
      </c>
      <c r="G23446">
        <v>8.8495052258399996E-4</v>
      </c>
      <c r="H23446">
        <v>147.00968540599999</v>
      </c>
      <c r="I23446">
        <v>956.99888557099996</v>
      </c>
      <c r="J23446">
        <v>1091.63018633</v>
      </c>
      <c r="K23446">
        <v>274.62057584399997</v>
      </c>
      <c r="L23446">
        <v>137.31028792199999</v>
      </c>
    </row>
    <row r="23447" spans="1:12">
      <c r="A23447">
        <v>1111</v>
      </c>
      <c r="B23447">
        <v>1995</v>
      </c>
      <c r="C23447">
        <v>10</v>
      </c>
      <c r="D23447">
        <v>0</v>
      </c>
      <c r="E23447">
        <v>0</v>
      </c>
      <c r="F23447">
        <v>417.47884813500002</v>
      </c>
      <c r="G23447">
        <v>2.6314362917099999E-4</v>
      </c>
      <c r="H23447">
        <v>92.779854904700002</v>
      </c>
      <c r="I23447">
        <v>757.59520299899998</v>
      </c>
      <c r="J23447">
        <v>800.01846988700004</v>
      </c>
      <c r="K23447">
        <v>171.50242052499999</v>
      </c>
      <c r="L23447">
        <v>85.751210262399994</v>
      </c>
    </row>
    <row r="23448" spans="1:12">
      <c r="A23448">
        <v>1111</v>
      </c>
      <c r="B23448">
        <v>1995</v>
      </c>
      <c r="C23448">
        <v>11</v>
      </c>
      <c r="D23448">
        <v>71.12381268</v>
      </c>
      <c r="E23448">
        <v>0</v>
      </c>
      <c r="F23448">
        <v>194.20134008400001</v>
      </c>
      <c r="G23448">
        <v>5.0722583056600001</v>
      </c>
      <c r="H23448">
        <v>43.146610645199999</v>
      </c>
      <c r="I23448">
        <v>616.655304097</v>
      </c>
      <c r="J23448">
        <v>512.20271456499995</v>
      </c>
      <c r="K23448">
        <v>83.205135708699999</v>
      </c>
      <c r="L23448">
        <v>41.602567854299998</v>
      </c>
    </row>
    <row r="23449" spans="1:12">
      <c r="A23449">
        <v>1111</v>
      </c>
      <c r="B23449">
        <v>1995</v>
      </c>
      <c r="C23449">
        <v>12</v>
      </c>
      <c r="D23449">
        <v>1398.7683160399999</v>
      </c>
      <c r="E23449">
        <v>0</v>
      </c>
      <c r="F23449">
        <v>194.970953068</v>
      </c>
      <c r="G23449">
        <v>462.54131865599999</v>
      </c>
      <c r="H23449">
        <v>43.0605915688</v>
      </c>
      <c r="I23449">
        <v>911.19782756400002</v>
      </c>
      <c r="J23449">
        <v>807.76253773200006</v>
      </c>
      <c r="K23449">
        <v>84.044595836799999</v>
      </c>
      <c r="L23449">
        <v>42.0222979184</v>
      </c>
    </row>
    <row r="23450" spans="1:12">
      <c r="A23450">
        <v>1111</v>
      </c>
      <c r="B23450">
        <v>1996</v>
      </c>
      <c r="C23450">
        <v>1</v>
      </c>
      <c r="D23450">
        <v>3556.190634</v>
      </c>
      <c r="E23450">
        <v>3.6959214418300003E-2</v>
      </c>
      <c r="F23450">
        <v>224.76693201399999</v>
      </c>
      <c r="G23450">
        <v>1235.1942388099999</v>
      </c>
      <c r="H23450">
        <v>48.457878689600001</v>
      </c>
      <c r="I23450">
        <v>1378.6990732500001</v>
      </c>
      <c r="J23450">
        <v>1540.8113968800001</v>
      </c>
      <c r="K23450">
        <v>143.381132361</v>
      </c>
      <c r="L23450">
        <v>71.690566180700003</v>
      </c>
    </row>
    <row r="23451" spans="1:12">
      <c r="A23451">
        <v>1111</v>
      </c>
      <c r="B23451">
        <v>1996</v>
      </c>
      <c r="C23451">
        <v>2</v>
      </c>
      <c r="D23451">
        <v>5915.1304212200002</v>
      </c>
      <c r="E23451">
        <v>1.68611852567</v>
      </c>
      <c r="F23451">
        <v>1384.9832395200001</v>
      </c>
      <c r="G23451">
        <v>2404.2052829999998</v>
      </c>
      <c r="H23451">
        <v>240.413711213</v>
      </c>
      <c r="I23451">
        <v>1177.1713761799999</v>
      </c>
      <c r="J23451">
        <v>2603.9438430800001</v>
      </c>
      <c r="K23451">
        <v>562.07637730700003</v>
      </c>
      <c r="L23451">
        <v>281.03818865300002</v>
      </c>
    </row>
    <row r="23452" spans="1:12">
      <c r="A23452">
        <v>1111</v>
      </c>
      <c r="B23452">
        <v>1996</v>
      </c>
      <c r="C23452">
        <v>3</v>
      </c>
      <c r="D23452">
        <v>3259.8414145000002</v>
      </c>
      <c r="E23452">
        <v>0.65080325782500004</v>
      </c>
      <c r="F23452">
        <v>2420.28684527</v>
      </c>
      <c r="G23452">
        <v>1184.6464385100001</v>
      </c>
      <c r="H23452">
        <v>352.45155543099997</v>
      </c>
      <c r="I23452">
        <v>2313.8362203500001</v>
      </c>
      <c r="J23452">
        <v>1462.43470974</v>
      </c>
      <c r="K23452">
        <v>667.61296675300002</v>
      </c>
      <c r="L23452">
        <v>333.80648337700001</v>
      </c>
    </row>
    <row r="23453" spans="1:12">
      <c r="A23453">
        <v>1111</v>
      </c>
      <c r="B23453">
        <v>1996</v>
      </c>
      <c r="C23453">
        <v>4</v>
      </c>
      <c r="D23453">
        <v>568.99050144</v>
      </c>
      <c r="E23453">
        <v>0</v>
      </c>
      <c r="F23453">
        <v>1207.14480989</v>
      </c>
      <c r="G23453">
        <v>175.09707203799999</v>
      </c>
      <c r="H23453">
        <v>223.14999572299999</v>
      </c>
      <c r="I23453">
        <v>2406.0144317300001</v>
      </c>
      <c r="J23453">
        <v>1033.45883959</v>
      </c>
      <c r="K23453">
        <v>415.096778062</v>
      </c>
      <c r="L23453">
        <v>207.548389031</v>
      </c>
    </row>
    <row r="23454" spans="1:12">
      <c r="A23454">
        <v>1111</v>
      </c>
      <c r="B23454">
        <v>1996</v>
      </c>
      <c r="C23454">
        <v>5</v>
      </c>
      <c r="D23454">
        <v>0</v>
      </c>
      <c r="E23454">
        <v>0</v>
      </c>
      <c r="F23454">
        <v>894.29936826899996</v>
      </c>
      <c r="G23454">
        <v>1.2382095244099999E-3</v>
      </c>
      <c r="H23454">
        <v>190.41053354900001</v>
      </c>
      <c r="I23454">
        <v>1722.37312049</v>
      </c>
      <c r="J23454">
        <v>1228.4480418400001</v>
      </c>
      <c r="K23454">
        <v>347.27819361000002</v>
      </c>
      <c r="L23454">
        <v>173.63909680500001</v>
      </c>
    </row>
    <row r="23455" spans="1:12">
      <c r="A23455">
        <v>1111</v>
      </c>
      <c r="B23455">
        <v>1996</v>
      </c>
      <c r="C23455">
        <v>6</v>
      </c>
      <c r="D23455">
        <v>0</v>
      </c>
      <c r="E23455">
        <v>0</v>
      </c>
      <c r="F23455">
        <v>673.05974937799999</v>
      </c>
      <c r="G23455">
        <v>1.1463945968700001E-3</v>
      </c>
      <c r="H23455">
        <v>148.23224585299999</v>
      </c>
      <c r="I23455">
        <v>1325.2523123399999</v>
      </c>
      <c r="J23455">
        <v>1359.9947607900001</v>
      </c>
      <c r="K23455">
        <v>305.92200317200002</v>
      </c>
      <c r="L23455">
        <v>152.96100158600001</v>
      </c>
    </row>
    <row r="23456" spans="1:12">
      <c r="A23456">
        <v>1111</v>
      </c>
      <c r="B23456">
        <v>1996</v>
      </c>
      <c r="C23456">
        <v>7</v>
      </c>
      <c r="D23456">
        <v>0</v>
      </c>
      <c r="E23456">
        <v>0</v>
      </c>
      <c r="F23456">
        <v>779.90208400500001</v>
      </c>
      <c r="G23456">
        <v>1.5562868968300001E-3</v>
      </c>
      <c r="H23456">
        <v>173.00537502200001</v>
      </c>
      <c r="I23456">
        <v>1207.07597689</v>
      </c>
      <c r="J23456">
        <v>1495.2588324599999</v>
      </c>
      <c r="K23456">
        <v>351.61943226900001</v>
      </c>
      <c r="L23456">
        <v>175.80971613400001</v>
      </c>
    </row>
    <row r="23457" spans="1:12">
      <c r="A23457">
        <v>1111</v>
      </c>
      <c r="B23457">
        <v>1996</v>
      </c>
      <c r="C23457">
        <v>8</v>
      </c>
      <c r="D23457">
        <v>0</v>
      </c>
      <c r="E23457">
        <v>0</v>
      </c>
      <c r="F23457">
        <v>727.69914291199996</v>
      </c>
      <c r="G23457">
        <v>1.13612440058E-3</v>
      </c>
      <c r="H23457">
        <v>161.608026688</v>
      </c>
      <c r="I23457">
        <v>1073.95441241</v>
      </c>
      <c r="J23457">
        <v>1342.1769466600001</v>
      </c>
      <c r="K23457">
        <v>321.60755174299999</v>
      </c>
      <c r="L23457">
        <v>160.80377587199999</v>
      </c>
    </row>
    <row r="23458" spans="1:12">
      <c r="A23458">
        <v>1111</v>
      </c>
      <c r="B23458">
        <v>1996</v>
      </c>
      <c r="C23458">
        <v>9</v>
      </c>
      <c r="D23458">
        <v>0</v>
      </c>
      <c r="E23458">
        <v>0</v>
      </c>
      <c r="F23458">
        <v>582.749358207</v>
      </c>
      <c r="G23458">
        <v>6.1019297216099999E-4</v>
      </c>
      <c r="H23458">
        <v>129.53370542299999</v>
      </c>
      <c r="I23458">
        <v>879.23776944500003</v>
      </c>
      <c r="J23458">
        <v>1022.0834397900001</v>
      </c>
      <c r="K23458">
        <v>236.657889633</v>
      </c>
      <c r="L23458">
        <v>118.32894481700001</v>
      </c>
    </row>
    <row r="23459" spans="1:12">
      <c r="A23459">
        <v>1111</v>
      </c>
      <c r="B23459">
        <v>1996</v>
      </c>
      <c r="C23459">
        <v>10</v>
      </c>
      <c r="D23459">
        <v>1363.2064097</v>
      </c>
      <c r="E23459">
        <v>4.6861425881E-2</v>
      </c>
      <c r="F23459">
        <v>438.07916744099998</v>
      </c>
      <c r="G23459">
        <v>487.57829334600001</v>
      </c>
      <c r="H23459">
        <v>97.167665951499998</v>
      </c>
      <c r="I23459">
        <v>1064.6949801799999</v>
      </c>
      <c r="J23459">
        <v>1347.6207761400001</v>
      </c>
      <c r="K23459">
        <v>197.86553638399999</v>
      </c>
      <c r="L23459">
        <v>98.932768192099999</v>
      </c>
    </row>
    <row r="23460" spans="1:12">
      <c r="A23460">
        <v>1111</v>
      </c>
      <c r="B23460">
        <v>1996</v>
      </c>
      <c r="C23460">
        <v>11</v>
      </c>
      <c r="D23460">
        <v>2169.2762867400002</v>
      </c>
      <c r="E23460">
        <v>5.1391480106800003E-2</v>
      </c>
      <c r="F23460">
        <v>478.75632570499999</v>
      </c>
      <c r="G23460">
        <v>866.32539006499997</v>
      </c>
      <c r="H23460">
        <v>102.183231369</v>
      </c>
      <c r="I23460">
        <v>1138.4822353100001</v>
      </c>
      <c r="J23460">
        <v>1490.8569182199999</v>
      </c>
      <c r="K23460">
        <v>211.730335825</v>
      </c>
      <c r="L23460">
        <v>105.865167912</v>
      </c>
    </row>
    <row r="23461" spans="1:12">
      <c r="A23461">
        <v>1111</v>
      </c>
      <c r="B23461">
        <v>1996</v>
      </c>
      <c r="C23461">
        <v>12</v>
      </c>
      <c r="D23461">
        <v>6128.5018592599999</v>
      </c>
      <c r="E23461">
        <v>1.3249827937300001</v>
      </c>
      <c r="F23461">
        <v>1538.96416325</v>
      </c>
      <c r="G23461">
        <v>2419.3206118899998</v>
      </c>
      <c r="H23461">
        <v>272.28027682700002</v>
      </c>
      <c r="I23461">
        <v>1585.5054597000001</v>
      </c>
      <c r="J23461">
        <v>2592.5288351300001</v>
      </c>
      <c r="K23461">
        <v>586.34434549399998</v>
      </c>
      <c r="L23461">
        <v>293.17217274699999</v>
      </c>
    </row>
    <row r="23462" spans="1:12">
      <c r="A23462">
        <v>1111</v>
      </c>
      <c r="B23462">
        <v>1997</v>
      </c>
      <c r="C23462">
        <v>1</v>
      </c>
      <c r="D23462">
        <v>6673.7844231400004</v>
      </c>
      <c r="E23462">
        <v>4.36217276019</v>
      </c>
      <c r="F23462">
        <v>3046.02027722</v>
      </c>
      <c r="G23462">
        <v>2721.55605427</v>
      </c>
      <c r="H23462">
        <v>446.05091427999997</v>
      </c>
      <c r="I23462">
        <v>1812.3816826899999</v>
      </c>
      <c r="J23462">
        <v>2421.55479298</v>
      </c>
      <c r="K23462">
        <v>1083.80084248</v>
      </c>
      <c r="L23462">
        <v>541.90042124000001</v>
      </c>
    </row>
    <row r="23463" spans="1:12">
      <c r="A23463">
        <v>1111</v>
      </c>
      <c r="B23463">
        <v>1997</v>
      </c>
      <c r="C23463">
        <v>2</v>
      </c>
      <c r="D23463">
        <v>47.415875120000003</v>
      </c>
      <c r="E23463">
        <v>0</v>
      </c>
      <c r="F23463">
        <v>1900.2150963300001</v>
      </c>
      <c r="G23463">
        <v>3.23601906836E-2</v>
      </c>
      <c r="H23463">
        <v>240.95166186200001</v>
      </c>
      <c r="I23463">
        <v>1657.6499410900001</v>
      </c>
      <c r="J23463">
        <v>466.81926508200002</v>
      </c>
      <c r="K23463">
        <v>293.42260196199999</v>
      </c>
      <c r="L23463">
        <v>146.71130098099999</v>
      </c>
    </row>
    <row r="23464" spans="1:12">
      <c r="A23464">
        <v>1111</v>
      </c>
      <c r="B23464">
        <v>1997</v>
      </c>
      <c r="C23464">
        <v>3</v>
      </c>
      <c r="D23464">
        <v>0</v>
      </c>
      <c r="E23464">
        <v>0</v>
      </c>
      <c r="F23464">
        <v>1013.56860338</v>
      </c>
      <c r="G23464">
        <v>1.1674923267400001E-3</v>
      </c>
      <c r="H23464">
        <v>191.95554749499999</v>
      </c>
      <c r="I23464">
        <v>1965.37271437</v>
      </c>
      <c r="J23464">
        <v>819.70950969099999</v>
      </c>
      <c r="K23464">
        <v>344.03381753500003</v>
      </c>
      <c r="L23464">
        <v>172.01690876800001</v>
      </c>
    </row>
    <row r="23465" spans="1:12">
      <c r="A23465">
        <v>1111</v>
      </c>
      <c r="B23465">
        <v>1997</v>
      </c>
      <c r="C23465">
        <v>4</v>
      </c>
      <c r="D23465">
        <v>0</v>
      </c>
      <c r="E23465">
        <v>0</v>
      </c>
      <c r="F23465">
        <v>651.41072373600002</v>
      </c>
      <c r="G23465">
        <v>7.6503093374099998E-4</v>
      </c>
      <c r="H23465">
        <v>139.83879555799999</v>
      </c>
      <c r="I23465">
        <v>1528.56290863</v>
      </c>
      <c r="J23465">
        <v>1082.7661352600001</v>
      </c>
      <c r="K23465">
        <v>279.83365905199997</v>
      </c>
      <c r="L23465">
        <v>139.91682952599999</v>
      </c>
    </row>
    <row r="23466" spans="1:12">
      <c r="A23466">
        <v>1111</v>
      </c>
      <c r="B23466">
        <v>1997</v>
      </c>
      <c r="C23466">
        <v>5</v>
      </c>
      <c r="D23466">
        <v>0</v>
      </c>
      <c r="E23466">
        <v>0</v>
      </c>
      <c r="F23466">
        <v>646.407930631</v>
      </c>
      <c r="G23466">
        <v>9.0217512436800002E-4</v>
      </c>
      <c r="H23466">
        <v>142.80551434500001</v>
      </c>
      <c r="I23466">
        <v>1288.7395173100001</v>
      </c>
      <c r="J23466">
        <v>1270.5806698900001</v>
      </c>
      <c r="K23466">
        <v>286.10943839499998</v>
      </c>
      <c r="L23466">
        <v>143.054719197</v>
      </c>
    </row>
    <row r="23467" spans="1:12">
      <c r="A23467">
        <v>1111</v>
      </c>
      <c r="B23467">
        <v>1997</v>
      </c>
      <c r="C23467">
        <v>6</v>
      </c>
      <c r="D23467">
        <v>0</v>
      </c>
      <c r="E23467">
        <v>0</v>
      </c>
      <c r="F23467">
        <v>617.07498221799995</v>
      </c>
      <c r="G23467">
        <v>9.2755114389100001E-4</v>
      </c>
      <c r="H23467">
        <v>136.95131127600001</v>
      </c>
      <c r="I23467">
        <v>1122.69779565</v>
      </c>
      <c r="J23467">
        <v>1281.8990222899999</v>
      </c>
      <c r="K23467">
        <v>272.96249399499999</v>
      </c>
      <c r="L23467">
        <v>136.481246997</v>
      </c>
    </row>
    <row r="23468" spans="1:12">
      <c r="A23468">
        <v>1111</v>
      </c>
      <c r="B23468">
        <v>1997</v>
      </c>
      <c r="C23468">
        <v>7</v>
      </c>
      <c r="D23468">
        <v>0</v>
      </c>
      <c r="E23468">
        <v>0</v>
      </c>
      <c r="F23468">
        <v>761.51218346300004</v>
      </c>
      <c r="G23468">
        <v>1.41455029521E-3</v>
      </c>
      <c r="H23468">
        <v>169.12943170599999</v>
      </c>
      <c r="I23468">
        <v>1127.2163754600001</v>
      </c>
      <c r="J23468">
        <v>1429.4678517699999</v>
      </c>
      <c r="K23468">
        <v>336.53373602699997</v>
      </c>
      <c r="L23468">
        <v>168.26686801400001</v>
      </c>
    </row>
    <row r="23469" spans="1:12">
      <c r="A23469">
        <v>1111</v>
      </c>
      <c r="B23469">
        <v>1997</v>
      </c>
      <c r="C23469">
        <v>8</v>
      </c>
      <c r="D23469">
        <v>0</v>
      </c>
      <c r="E23469">
        <v>0</v>
      </c>
      <c r="F23469">
        <v>658.09808377700006</v>
      </c>
      <c r="G23469">
        <v>9.843737174420001E-4</v>
      </c>
      <c r="H23469">
        <v>146.18564869799999</v>
      </c>
      <c r="I23469">
        <v>1013.74149934</v>
      </c>
      <c r="J23469">
        <v>1280.0854152700001</v>
      </c>
      <c r="K23469">
        <v>288.38275735399998</v>
      </c>
      <c r="L23469">
        <v>144.19137867699999</v>
      </c>
    </row>
    <row r="23470" spans="1:12">
      <c r="A23470">
        <v>1111</v>
      </c>
      <c r="B23470">
        <v>1997</v>
      </c>
      <c r="C23470">
        <v>9</v>
      </c>
      <c r="D23470">
        <v>580.84447021999995</v>
      </c>
      <c r="E23470">
        <v>0</v>
      </c>
      <c r="F23470">
        <v>589.41761810499997</v>
      </c>
      <c r="G23470">
        <v>160.537441384</v>
      </c>
      <c r="H23470">
        <v>130.936409263</v>
      </c>
      <c r="I23470">
        <v>1166.20840032</v>
      </c>
      <c r="J23470">
        <v>1176.35894426</v>
      </c>
      <c r="K23470">
        <v>256.79373185499998</v>
      </c>
      <c r="L23470">
        <v>128.39686592699999</v>
      </c>
    </row>
    <row r="23471" spans="1:12">
      <c r="A23471">
        <v>1111</v>
      </c>
      <c r="B23471">
        <v>1997</v>
      </c>
      <c r="C23471">
        <v>10</v>
      </c>
      <c r="D23471">
        <v>0</v>
      </c>
      <c r="E23471">
        <v>0</v>
      </c>
      <c r="F23471">
        <v>453.34435262699998</v>
      </c>
      <c r="G23471">
        <v>4.8370856224000001E-4</v>
      </c>
      <c r="H23471">
        <v>100.738693247</v>
      </c>
      <c r="I23471">
        <v>823.85813710800005</v>
      </c>
      <c r="J23471">
        <v>887.87248206799995</v>
      </c>
      <c r="K23471">
        <v>190.54314548599999</v>
      </c>
      <c r="L23471">
        <v>95.271572743199997</v>
      </c>
    </row>
    <row r="23472" spans="1:12">
      <c r="A23472">
        <v>1111</v>
      </c>
      <c r="B23472">
        <v>1997</v>
      </c>
      <c r="C23472">
        <v>11</v>
      </c>
      <c r="D23472">
        <v>3224.2795081600002</v>
      </c>
      <c r="E23472">
        <v>2.6689019867300001E-2</v>
      </c>
      <c r="F23472">
        <v>403.34530216100001</v>
      </c>
      <c r="G23472">
        <v>1144.7811314099999</v>
      </c>
      <c r="H23472">
        <v>88.255345674099999</v>
      </c>
      <c r="I23472">
        <v>1352.5913210000001</v>
      </c>
      <c r="J23472">
        <v>1557.4133683099999</v>
      </c>
      <c r="K23472">
        <v>187.59020152599999</v>
      </c>
      <c r="L23472">
        <v>93.795100762999994</v>
      </c>
    </row>
    <row r="23473" spans="1:12">
      <c r="A23473">
        <v>1111</v>
      </c>
      <c r="B23473">
        <v>1997</v>
      </c>
      <c r="C23473">
        <v>12</v>
      </c>
      <c r="D23473">
        <v>3579.8985715600002</v>
      </c>
      <c r="E23473">
        <v>0.37388794774200002</v>
      </c>
      <c r="F23473">
        <v>966.28577173099995</v>
      </c>
      <c r="G23473">
        <v>1351.8824156000001</v>
      </c>
      <c r="H23473">
        <v>187.02220879500001</v>
      </c>
      <c r="I23473">
        <v>1879.6504283899999</v>
      </c>
      <c r="J23473">
        <v>1793.0649786900001</v>
      </c>
      <c r="K23473">
        <v>383.52595754499998</v>
      </c>
      <c r="L23473">
        <v>191.76297877299999</v>
      </c>
    </row>
    <row r="23474" spans="1:12">
      <c r="A23474">
        <v>1111</v>
      </c>
      <c r="B23474">
        <v>1998</v>
      </c>
      <c r="C23474">
        <v>1</v>
      </c>
      <c r="D23474">
        <v>4990.5208563799997</v>
      </c>
      <c r="E23474">
        <v>0.93570775007399998</v>
      </c>
      <c r="F23474">
        <v>1075.8139469</v>
      </c>
      <c r="G23474">
        <v>1883.01831098</v>
      </c>
      <c r="H23474">
        <v>192.89936181100001</v>
      </c>
      <c r="I23474">
        <v>1567.36763567</v>
      </c>
      <c r="J23474">
        <v>1499.28836856</v>
      </c>
      <c r="K23474">
        <v>423.82009189799999</v>
      </c>
      <c r="L23474">
        <v>211.91004594899999</v>
      </c>
    </row>
    <row r="23475" spans="1:12">
      <c r="A23475">
        <v>1111</v>
      </c>
      <c r="B23475">
        <v>1998</v>
      </c>
      <c r="C23475">
        <v>2</v>
      </c>
      <c r="D23475">
        <v>18195.8420773</v>
      </c>
      <c r="E23475">
        <v>17.766881573500001</v>
      </c>
      <c r="F23475">
        <v>10090.6356519</v>
      </c>
      <c r="G23475">
        <v>9540.4613031099998</v>
      </c>
      <c r="H23475">
        <v>1208.1126569200001</v>
      </c>
      <c r="I23475">
        <v>1601.5983710099999</v>
      </c>
      <c r="J23475">
        <v>4358.9901385900002</v>
      </c>
      <c r="K23475">
        <v>3205.3597755300002</v>
      </c>
      <c r="L23475">
        <v>1602.6798877599999</v>
      </c>
    </row>
    <row r="23476" spans="1:12">
      <c r="A23476">
        <v>1111</v>
      </c>
      <c r="B23476">
        <v>1998</v>
      </c>
      <c r="C23476">
        <v>3</v>
      </c>
      <c r="D23476">
        <v>5998.1082026800004</v>
      </c>
      <c r="E23476">
        <v>3.1925837425200001</v>
      </c>
      <c r="F23476">
        <v>7674.0749632999996</v>
      </c>
      <c r="G23476">
        <v>2355.25859249</v>
      </c>
      <c r="H23476">
        <v>773.30018735299996</v>
      </c>
      <c r="I23476">
        <v>2821.29301063</v>
      </c>
      <c r="J23476">
        <v>1597.4526935900001</v>
      </c>
      <c r="K23476">
        <v>1289.9665002300001</v>
      </c>
      <c r="L23476">
        <v>644.98325011600002</v>
      </c>
    </row>
    <row r="23477" spans="1:12">
      <c r="A23477">
        <v>1111</v>
      </c>
      <c r="B23477">
        <v>1998</v>
      </c>
      <c r="C23477">
        <v>4</v>
      </c>
      <c r="D23477">
        <v>1019.44131508</v>
      </c>
      <c r="E23477">
        <v>9.49112806941E-2</v>
      </c>
      <c r="F23477">
        <v>4765.5932106299997</v>
      </c>
      <c r="G23477">
        <v>328.88235249000002</v>
      </c>
      <c r="H23477">
        <v>549.07077952199995</v>
      </c>
      <c r="I23477">
        <v>2797.7410029500002</v>
      </c>
      <c r="J23477">
        <v>911.21035187500001</v>
      </c>
      <c r="K23477">
        <v>652.63471049999998</v>
      </c>
      <c r="L23477">
        <v>326.31735524999999</v>
      </c>
    </row>
    <row r="23478" spans="1:12">
      <c r="A23478">
        <v>1111</v>
      </c>
      <c r="B23478">
        <v>1998</v>
      </c>
      <c r="C23478">
        <v>5</v>
      </c>
      <c r="D23478">
        <v>4848.2732310199999</v>
      </c>
      <c r="E23478">
        <v>2.2905802639999999</v>
      </c>
      <c r="F23478">
        <v>4120.3817013199996</v>
      </c>
      <c r="G23478">
        <v>1982.95145189</v>
      </c>
      <c r="H23478">
        <v>550.188629322</v>
      </c>
      <c r="I23478">
        <v>2989.1777378000002</v>
      </c>
      <c r="J23478">
        <v>1952.10287105</v>
      </c>
      <c r="K23478">
        <v>1095.02668655</v>
      </c>
      <c r="L23478">
        <v>547.51334327400002</v>
      </c>
    </row>
    <row r="23479" spans="1:12">
      <c r="A23479">
        <v>1111</v>
      </c>
      <c r="B23479">
        <v>1998</v>
      </c>
      <c r="C23479">
        <v>6</v>
      </c>
      <c r="D23479">
        <v>59.269843899999998</v>
      </c>
      <c r="E23479">
        <v>0</v>
      </c>
      <c r="F23479">
        <v>1467.5293537800001</v>
      </c>
      <c r="G23479">
        <v>1.63610949475E-3</v>
      </c>
      <c r="H23479">
        <v>235.750057403</v>
      </c>
      <c r="I23479">
        <v>2284.5405492700002</v>
      </c>
      <c r="J23479">
        <v>991.72509192099994</v>
      </c>
      <c r="K23479">
        <v>381.44118832700002</v>
      </c>
      <c r="L23479">
        <v>190.720594164</v>
      </c>
    </row>
    <row r="23480" spans="1:12">
      <c r="A23480">
        <v>1111</v>
      </c>
      <c r="B23480">
        <v>1998</v>
      </c>
      <c r="C23480">
        <v>7</v>
      </c>
      <c r="D23480">
        <v>0</v>
      </c>
      <c r="E23480">
        <v>0</v>
      </c>
      <c r="F23480">
        <v>959.31961635799996</v>
      </c>
      <c r="G23480">
        <v>1.62563175399E-3</v>
      </c>
      <c r="H23480">
        <v>198.83154149999999</v>
      </c>
      <c r="I23480">
        <v>1748.1030697900001</v>
      </c>
      <c r="J23480">
        <v>1436.80986319</v>
      </c>
      <c r="K23480">
        <v>381.52914956400002</v>
      </c>
      <c r="L23480">
        <v>190.76457478200001</v>
      </c>
    </row>
    <row r="23481" spans="1:12">
      <c r="A23481">
        <v>1111</v>
      </c>
      <c r="B23481">
        <v>1998</v>
      </c>
      <c r="C23481">
        <v>8</v>
      </c>
      <c r="D23481">
        <v>0</v>
      </c>
      <c r="E23481">
        <v>0</v>
      </c>
      <c r="F23481">
        <v>751.41151833599997</v>
      </c>
      <c r="G23481">
        <v>1.14105723937E-3</v>
      </c>
      <c r="H23481">
        <v>164.82456914299999</v>
      </c>
      <c r="I23481">
        <v>1278.58936436</v>
      </c>
      <c r="J23481">
        <v>1327.00230147</v>
      </c>
      <c r="K23481">
        <v>322.756752549</v>
      </c>
      <c r="L23481">
        <v>161.378376274</v>
      </c>
    </row>
    <row r="23482" spans="1:12">
      <c r="A23482">
        <v>1111</v>
      </c>
      <c r="B23482">
        <v>1998</v>
      </c>
      <c r="C23482">
        <v>9</v>
      </c>
      <c r="D23482">
        <v>71.12381268</v>
      </c>
      <c r="E23482">
        <v>0</v>
      </c>
      <c r="F23482">
        <v>545.67498926300004</v>
      </c>
      <c r="G23482">
        <v>5.0727400808300001</v>
      </c>
      <c r="H23482">
        <v>121.02312813099999</v>
      </c>
      <c r="I23482">
        <v>946.92339899199999</v>
      </c>
      <c r="J23482">
        <v>925.70419194600004</v>
      </c>
      <c r="K23482">
        <v>214.15512440399999</v>
      </c>
      <c r="L23482">
        <v>107.077562202</v>
      </c>
    </row>
    <row r="23483" spans="1:12">
      <c r="A23483">
        <v>1111</v>
      </c>
      <c r="B23483">
        <v>1998</v>
      </c>
      <c r="C23483">
        <v>10</v>
      </c>
      <c r="D23483">
        <v>0</v>
      </c>
      <c r="E23483">
        <v>0</v>
      </c>
      <c r="F23483">
        <v>321.75049601500001</v>
      </c>
      <c r="G23483">
        <v>1.45610940958E-4</v>
      </c>
      <c r="H23483">
        <v>71.451020263999993</v>
      </c>
      <c r="I23483">
        <v>719.04529651999997</v>
      </c>
      <c r="J23483">
        <v>727.760075132</v>
      </c>
      <c r="K23483">
        <v>135.23607966399999</v>
      </c>
      <c r="L23483">
        <v>67.618039831999994</v>
      </c>
    </row>
    <row r="23484" spans="1:12">
      <c r="A23484">
        <v>1111</v>
      </c>
      <c r="B23484">
        <v>1998</v>
      </c>
      <c r="C23484">
        <v>11</v>
      </c>
      <c r="D23484">
        <v>2074.4445365000001</v>
      </c>
      <c r="E23484">
        <v>2.3813348068499999E-2</v>
      </c>
      <c r="F23484">
        <v>238.134771938</v>
      </c>
      <c r="G23484">
        <v>678.77785343799997</v>
      </c>
      <c r="H23484">
        <v>52.663639089</v>
      </c>
      <c r="I23484">
        <v>1130.0311449200001</v>
      </c>
      <c r="J23484">
        <v>1074.0818243900001</v>
      </c>
      <c r="K23484">
        <v>115.605531137</v>
      </c>
      <c r="L23484">
        <v>57.802765568600002</v>
      </c>
    </row>
    <row r="23485" spans="1:12">
      <c r="A23485">
        <v>1111</v>
      </c>
      <c r="B23485">
        <v>1998</v>
      </c>
      <c r="C23485">
        <v>12</v>
      </c>
      <c r="D23485">
        <v>71.12381268</v>
      </c>
      <c r="E23485">
        <v>0</v>
      </c>
      <c r="F23485">
        <v>248.46967541999999</v>
      </c>
      <c r="G23485">
        <v>30.434330738900002</v>
      </c>
      <c r="H23485">
        <v>54.574658712100003</v>
      </c>
      <c r="I23485">
        <v>861.29303745699997</v>
      </c>
      <c r="J23485">
        <v>523.63811378299999</v>
      </c>
      <c r="K23485">
        <v>95.902621102099999</v>
      </c>
      <c r="L23485">
        <v>47.951310550999999</v>
      </c>
    </row>
    <row r="23486" spans="1:12">
      <c r="A23486">
        <v>1111</v>
      </c>
      <c r="B23486">
        <v>1999</v>
      </c>
      <c r="C23486">
        <v>1</v>
      </c>
      <c r="D23486">
        <v>2027.0286613799999</v>
      </c>
      <c r="E23486">
        <v>2.2177568496299999E-2</v>
      </c>
      <c r="F23486">
        <v>230.00546607499999</v>
      </c>
      <c r="G23486">
        <v>691.63562264100005</v>
      </c>
      <c r="H23486">
        <v>50.431898847799999</v>
      </c>
      <c r="I23486">
        <v>1054.8944002200001</v>
      </c>
      <c r="J23486">
        <v>1158.4195176000001</v>
      </c>
      <c r="K23486">
        <v>114.358078885</v>
      </c>
      <c r="L23486">
        <v>57.179039442600001</v>
      </c>
    </row>
    <row r="23487" spans="1:12">
      <c r="A23487">
        <v>1111</v>
      </c>
      <c r="B23487">
        <v>1999</v>
      </c>
      <c r="C23487">
        <v>2</v>
      </c>
      <c r="D23487">
        <v>651.96828289999996</v>
      </c>
      <c r="E23487">
        <v>2.6933879780300001E-3</v>
      </c>
      <c r="F23487">
        <v>234.53304850000001</v>
      </c>
      <c r="G23487">
        <v>213.03713569000001</v>
      </c>
      <c r="H23487">
        <v>49.939172791600001</v>
      </c>
      <c r="I23487">
        <v>995.988692775</v>
      </c>
      <c r="J23487">
        <v>496.96566740700001</v>
      </c>
      <c r="K23487">
        <v>91.057668463900001</v>
      </c>
      <c r="L23487">
        <v>45.528834231899999</v>
      </c>
    </row>
    <row r="23488" spans="1:12">
      <c r="A23488">
        <v>1111</v>
      </c>
      <c r="B23488">
        <v>1999</v>
      </c>
      <c r="C23488">
        <v>3</v>
      </c>
      <c r="D23488">
        <v>1019.44131508</v>
      </c>
      <c r="E23488">
        <v>0</v>
      </c>
      <c r="F23488">
        <v>272.71178591799998</v>
      </c>
      <c r="G23488">
        <v>315.54613753799998</v>
      </c>
      <c r="H23488">
        <v>59.805945808700002</v>
      </c>
      <c r="I23488">
        <v>1184.3597218699999</v>
      </c>
      <c r="J23488">
        <v>823.54553631800002</v>
      </c>
      <c r="K23488">
        <v>125.043918144</v>
      </c>
      <c r="L23488">
        <v>62.5219590719</v>
      </c>
    </row>
    <row r="23489" spans="1:12">
      <c r="A23489">
        <v>1111</v>
      </c>
      <c r="B23489">
        <v>1999</v>
      </c>
      <c r="C23489">
        <v>4</v>
      </c>
      <c r="D23489">
        <v>2844.9525072000001</v>
      </c>
      <c r="E23489">
        <v>3.0007330089000001E-2</v>
      </c>
      <c r="F23489">
        <v>593.09159546900003</v>
      </c>
      <c r="G23489">
        <v>994.86825873500004</v>
      </c>
      <c r="H23489">
        <v>124.87572062300001</v>
      </c>
      <c r="I23489">
        <v>1992.34272627</v>
      </c>
      <c r="J23489">
        <v>1696.52790362</v>
      </c>
      <c r="K23489">
        <v>265.09489300400003</v>
      </c>
      <c r="L23489">
        <v>132.54744650200001</v>
      </c>
    </row>
    <row r="23490" spans="1:12">
      <c r="A23490">
        <v>1111</v>
      </c>
      <c r="B23490">
        <v>1999</v>
      </c>
      <c r="C23490">
        <v>5</v>
      </c>
      <c r="D23490">
        <v>687.53018924000003</v>
      </c>
      <c r="E23490">
        <v>0</v>
      </c>
      <c r="F23490">
        <v>484.84083055399998</v>
      </c>
      <c r="G23490">
        <v>226.37872522500001</v>
      </c>
      <c r="H23490">
        <v>105.62771891600001</v>
      </c>
      <c r="I23490">
        <v>1335.3669780800001</v>
      </c>
      <c r="J23490">
        <v>1157.2352149000001</v>
      </c>
      <c r="K23490">
        <v>215.03178397600001</v>
      </c>
      <c r="L23490">
        <v>107.51589198800001</v>
      </c>
    </row>
    <row r="23491" spans="1:12">
      <c r="A23491">
        <v>1111</v>
      </c>
      <c r="B23491">
        <v>1999</v>
      </c>
      <c r="C23491">
        <v>6</v>
      </c>
      <c r="D23491">
        <v>438.59684485999998</v>
      </c>
      <c r="E23491">
        <v>1.7210711360700001E-2</v>
      </c>
      <c r="F23491">
        <v>531.00235607499997</v>
      </c>
      <c r="G23491">
        <v>148.42223536099999</v>
      </c>
      <c r="H23491">
        <v>116.873560559</v>
      </c>
      <c r="I23491">
        <v>1510.4130519600001</v>
      </c>
      <c r="J23491">
        <v>1231.7365820800001</v>
      </c>
      <c r="K23491">
        <v>235.28433353899999</v>
      </c>
      <c r="L23491">
        <v>117.64216677</v>
      </c>
    </row>
    <row r="23492" spans="1:12">
      <c r="A23492">
        <v>1111</v>
      </c>
      <c r="B23492">
        <v>1999</v>
      </c>
      <c r="C23492">
        <v>7</v>
      </c>
      <c r="D23492">
        <v>0</v>
      </c>
      <c r="E23492">
        <v>0</v>
      </c>
      <c r="F23492">
        <v>619.86185005799996</v>
      </c>
      <c r="G23492">
        <v>8.3066703105399997E-4</v>
      </c>
      <c r="H23492">
        <v>137.51297401400001</v>
      </c>
      <c r="I23492">
        <v>1018.92201004</v>
      </c>
      <c r="J23492">
        <v>1237.03502484</v>
      </c>
      <c r="K23492">
        <v>273.86902864000001</v>
      </c>
      <c r="L23492">
        <v>136.93451432000001</v>
      </c>
    </row>
    <row r="23493" spans="1:12">
      <c r="A23493">
        <v>1111</v>
      </c>
      <c r="B23493">
        <v>1999</v>
      </c>
      <c r="C23493">
        <v>8</v>
      </c>
      <c r="D23493">
        <v>0</v>
      </c>
      <c r="E23493">
        <v>0</v>
      </c>
      <c r="F23493">
        <v>624.29156204900005</v>
      </c>
      <c r="G23493">
        <v>7.2599798223600004E-4</v>
      </c>
      <c r="H23493">
        <v>138.65000656699999</v>
      </c>
      <c r="I23493">
        <v>973.53752126899997</v>
      </c>
      <c r="J23493">
        <v>1185.7788447400001</v>
      </c>
      <c r="K23493">
        <v>274.30043712000003</v>
      </c>
      <c r="L23493">
        <v>137.15021856000001</v>
      </c>
    </row>
    <row r="23494" spans="1:12">
      <c r="A23494">
        <v>1111</v>
      </c>
      <c r="B23494">
        <v>1999</v>
      </c>
      <c r="C23494">
        <v>9</v>
      </c>
      <c r="D23494">
        <v>130.39365658</v>
      </c>
      <c r="E23494">
        <v>0</v>
      </c>
      <c r="F23494">
        <v>452.908240815</v>
      </c>
      <c r="G23494">
        <v>30.433612588999999</v>
      </c>
      <c r="H23494">
        <v>100.656304807</v>
      </c>
      <c r="I23494">
        <v>888.53363571600005</v>
      </c>
      <c r="J23494">
        <v>881.20206971100004</v>
      </c>
      <c r="K23494">
        <v>187.32110434699999</v>
      </c>
      <c r="L23494">
        <v>93.660552173599996</v>
      </c>
    </row>
    <row r="23495" spans="1:12">
      <c r="A23495">
        <v>1111</v>
      </c>
      <c r="B23495">
        <v>1999</v>
      </c>
      <c r="C23495">
        <v>10</v>
      </c>
      <c r="D23495">
        <v>0</v>
      </c>
      <c r="E23495">
        <v>0</v>
      </c>
      <c r="F23495">
        <v>448.80003904099999</v>
      </c>
      <c r="G23495">
        <v>4.0394057639999998E-4</v>
      </c>
      <c r="H23495">
        <v>99.679166518200006</v>
      </c>
      <c r="I23495">
        <v>848.12280649499996</v>
      </c>
      <c r="J23495">
        <v>1029.8415218</v>
      </c>
      <c r="K23495">
        <v>200.000412485</v>
      </c>
      <c r="L23495">
        <v>100.00020624299999</v>
      </c>
    </row>
    <row r="23496" spans="1:12">
      <c r="A23496">
        <v>1111</v>
      </c>
      <c r="B23496">
        <v>1999</v>
      </c>
      <c r="C23496">
        <v>11</v>
      </c>
      <c r="D23496">
        <v>284.49525072</v>
      </c>
      <c r="E23496">
        <v>0</v>
      </c>
      <c r="F23496">
        <v>272.458513944</v>
      </c>
      <c r="G23496">
        <v>89.271128817800005</v>
      </c>
      <c r="H23496">
        <v>60.5587106523</v>
      </c>
      <c r="I23496">
        <v>765.79209958199999</v>
      </c>
      <c r="J23496">
        <v>653.01021117599998</v>
      </c>
      <c r="K23496">
        <v>111.54144025399999</v>
      </c>
      <c r="L23496">
        <v>55.770720126900002</v>
      </c>
    </row>
    <row r="23497" spans="1:12">
      <c r="A23497">
        <v>1111</v>
      </c>
      <c r="B23497">
        <v>1999</v>
      </c>
      <c r="C23497">
        <v>12</v>
      </c>
      <c r="D23497">
        <v>604.55240777999995</v>
      </c>
      <c r="E23497">
        <v>2.10118582217E-2</v>
      </c>
      <c r="F23497">
        <v>201.99638696599999</v>
      </c>
      <c r="G23497">
        <v>197.715405081</v>
      </c>
      <c r="H23497">
        <v>44.851104476300002</v>
      </c>
      <c r="I23497">
        <v>697.17965170399998</v>
      </c>
      <c r="J23497">
        <v>770.00404325700003</v>
      </c>
      <c r="K23497">
        <v>92.126753797099994</v>
      </c>
      <c r="L23497">
        <v>46.063376898599998</v>
      </c>
    </row>
    <row r="23498" spans="1:12">
      <c r="A23498">
        <v>1111</v>
      </c>
      <c r="B23498">
        <v>2000</v>
      </c>
      <c r="C23498">
        <v>1</v>
      </c>
      <c r="D23498">
        <v>853.48575215999995</v>
      </c>
      <c r="E23498">
        <v>0</v>
      </c>
      <c r="F23498">
        <v>169.91769860400001</v>
      </c>
      <c r="G23498">
        <v>262.69360672599998</v>
      </c>
      <c r="H23498">
        <v>37.680537423700002</v>
      </c>
      <c r="I23498">
        <v>947.53979379400005</v>
      </c>
      <c r="J23498">
        <v>605.67270680599995</v>
      </c>
      <c r="K23498">
        <v>68.764932948199998</v>
      </c>
      <c r="L23498">
        <v>34.382466474099999</v>
      </c>
    </row>
    <row r="23499" spans="1:12">
      <c r="A23499">
        <v>1111</v>
      </c>
      <c r="B23499">
        <v>2000</v>
      </c>
      <c r="C23499">
        <v>2</v>
      </c>
      <c r="D23499">
        <v>8854.9146786599995</v>
      </c>
      <c r="E23499">
        <v>2.8347073166899999</v>
      </c>
      <c r="F23499">
        <v>1601.6100301399999</v>
      </c>
      <c r="G23499">
        <v>3715.8544852</v>
      </c>
      <c r="H23499">
        <v>266.99303398500001</v>
      </c>
      <c r="I23499">
        <v>1403.50568211</v>
      </c>
      <c r="J23499">
        <v>3396.9303764400001</v>
      </c>
      <c r="K23499">
        <v>689.66145199499999</v>
      </c>
      <c r="L23499">
        <v>344.83072599799999</v>
      </c>
    </row>
    <row r="23500" spans="1:12">
      <c r="A23500">
        <v>1111</v>
      </c>
      <c r="B23500">
        <v>2000</v>
      </c>
      <c r="C23500">
        <v>3</v>
      </c>
      <c r="D23500">
        <v>3236.13347694</v>
      </c>
      <c r="E23500">
        <v>1.36430746792</v>
      </c>
      <c r="F23500">
        <v>3183.9014278499999</v>
      </c>
      <c r="G23500">
        <v>1270.8581264899999</v>
      </c>
      <c r="H23500">
        <v>428.36477458399997</v>
      </c>
      <c r="I23500">
        <v>2560.55313996</v>
      </c>
      <c r="J23500">
        <v>1521.5633997499999</v>
      </c>
      <c r="K23500">
        <v>797.52172852599995</v>
      </c>
      <c r="L23500">
        <v>398.76086426299997</v>
      </c>
    </row>
    <row r="23501" spans="1:12">
      <c r="A23501">
        <v>1111</v>
      </c>
      <c r="B23501">
        <v>2000</v>
      </c>
      <c r="C23501">
        <v>4</v>
      </c>
      <c r="D23501">
        <v>3212.4255393799999</v>
      </c>
      <c r="E23501">
        <v>1.0037552485400001</v>
      </c>
      <c r="F23501">
        <v>1763.2914573099999</v>
      </c>
      <c r="G23501">
        <v>1260.54084257</v>
      </c>
      <c r="H23501">
        <v>296.49581666699999</v>
      </c>
      <c r="I23501">
        <v>2572.14166793</v>
      </c>
      <c r="J23501">
        <v>1726.5957773299999</v>
      </c>
      <c r="K23501">
        <v>588.16986839900005</v>
      </c>
      <c r="L23501">
        <v>294.08493420000002</v>
      </c>
    </row>
    <row r="23502" spans="1:12">
      <c r="A23502">
        <v>1111</v>
      </c>
      <c r="B23502">
        <v>2000</v>
      </c>
      <c r="C23502">
        <v>5</v>
      </c>
      <c r="D23502">
        <v>71.12381268</v>
      </c>
      <c r="E23502">
        <v>0</v>
      </c>
      <c r="F23502">
        <v>1076.30351234</v>
      </c>
      <c r="G23502">
        <v>5.0753781099099999</v>
      </c>
      <c r="H23502">
        <v>203.701162189</v>
      </c>
      <c r="I23502">
        <v>1922.1338512899999</v>
      </c>
      <c r="J23502">
        <v>1014.50854885</v>
      </c>
      <c r="K23502">
        <v>352.63203006399999</v>
      </c>
      <c r="L23502">
        <v>176.316015032</v>
      </c>
    </row>
    <row r="23503" spans="1:12">
      <c r="A23503">
        <v>1111</v>
      </c>
      <c r="B23503">
        <v>2000</v>
      </c>
      <c r="C23503">
        <v>6</v>
      </c>
      <c r="D23503">
        <v>0</v>
      </c>
      <c r="E23503">
        <v>0</v>
      </c>
      <c r="F23503">
        <v>749.09117927700004</v>
      </c>
      <c r="G23503">
        <v>1.0208298221100001E-3</v>
      </c>
      <c r="H23503">
        <v>161.205947587</v>
      </c>
      <c r="I23503">
        <v>1364.6228229200001</v>
      </c>
      <c r="J23503">
        <v>1215.4206349200001</v>
      </c>
      <c r="K23503">
        <v>322.71591724000001</v>
      </c>
      <c r="L23503">
        <v>161.35795862000001</v>
      </c>
    </row>
    <row r="23504" spans="1:12">
      <c r="A23504">
        <v>1111</v>
      </c>
      <c r="B23504">
        <v>2000</v>
      </c>
      <c r="C23504">
        <v>7</v>
      </c>
      <c r="D23504">
        <v>0</v>
      </c>
      <c r="E23504">
        <v>0</v>
      </c>
      <c r="F23504">
        <v>700.84993033399996</v>
      </c>
      <c r="G23504">
        <v>9.3929333639999999E-4</v>
      </c>
      <c r="H23504">
        <v>154.865646212</v>
      </c>
      <c r="I23504">
        <v>1157.5872861299999</v>
      </c>
      <c r="J23504">
        <v>1256.01013556</v>
      </c>
      <c r="K23504">
        <v>305.937967544</v>
      </c>
      <c r="L23504">
        <v>152.968983772</v>
      </c>
    </row>
    <row r="23505" spans="1:12">
      <c r="A23505">
        <v>1111</v>
      </c>
      <c r="B23505">
        <v>2000</v>
      </c>
      <c r="C23505">
        <v>8</v>
      </c>
      <c r="D23505">
        <v>0</v>
      </c>
      <c r="E23505">
        <v>0</v>
      </c>
      <c r="F23505">
        <v>715.80549612200002</v>
      </c>
      <c r="G23505">
        <v>9.7161519353600005E-4</v>
      </c>
      <c r="H23505">
        <v>158.91785346200001</v>
      </c>
      <c r="I23505">
        <v>1024.73139315</v>
      </c>
      <c r="J23505">
        <v>1220.25051611</v>
      </c>
      <c r="K23505">
        <v>306.86557319600001</v>
      </c>
      <c r="L23505">
        <v>153.43278659800001</v>
      </c>
    </row>
    <row r="23506" spans="1:12">
      <c r="A23506">
        <v>1111</v>
      </c>
      <c r="B23506">
        <v>2000</v>
      </c>
      <c r="C23506">
        <v>9</v>
      </c>
      <c r="D23506">
        <v>177.80953170000001</v>
      </c>
      <c r="E23506">
        <v>0</v>
      </c>
      <c r="F23506">
        <v>572.92416491200004</v>
      </c>
      <c r="G23506">
        <v>50.722911124200003</v>
      </c>
      <c r="H23506">
        <v>127.256283532</v>
      </c>
      <c r="I23506">
        <v>969.35419506000005</v>
      </c>
      <c r="J23506">
        <v>1056.7766967299999</v>
      </c>
      <c r="K23506">
        <v>249.784806444</v>
      </c>
      <c r="L23506">
        <v>124.892403222</v>
      </c>
    </row>
    <row r="23507" spans="1:12">
      <c r="A23507">
        <v>1111</v>
      </c>
      <c r="B23507">
        <v>2000</v>
      </c>
      <c r="C23507">
        <v>10</v>
      </c>
      <c r="D23507">
        <v>1114.2730653199999</v>
      </c>
      <c r="E23507">
        <v>0</v>
      </c>
      <c r="F23507">
        <v>368.452238776</v>
      </c>
      <c r="G23507">
        <v>395.33580765699998</v>
      </c>
      <c r="H23507">
        <v>81.817892386799997</v>
      </c>
      <c r="I23507">
        <v>1002.04113437</v>
      </c>
      <c r="J23507">
        <v>985.58727079100004</v>
      </c>
      <c r="K23507">
        <v>162.02365376899999</v>
      </c>
      <c r="L23507">
        <v>81.011826884300007</v>
      </c>
    </row>
    <row r="23508" spans="1:12">
      <c r="A23508">
        <v>1111</v>
      </c>
      <c r="B23508">
        <v>2000</v>
      </c>
      <c r="C23508">
        <v>11</v>
      </c>
      <c r="D23508">
        <v>0</v>
      </c>
      <c r="E23508">
        <v>0</v>
      </c>
      <c r="F23508">
        <v>354.56733649300003</v>
      </c>
      <c r="G23508">
        <v>1.0107289370599999E-3</v>
      </c>
      <c r="H23508">
        <v>78.660525768300005</v>
      </c>
      <c r="I23508">
        <v>857.77491884100004</v>
      </c>
      <c r="J23508">
        <v>736.87685606699995</v>
      </c>
      <c r="K23508">
        <v>149.708763965</v>
      </c>
      <c r="L23508">
        <v>74.854381982500001</v>
      </c>
    </row>
    <row r="23509" spans="1:12">
      <c r="A23509">
        <v>1111</v>
      </c>
      <c r="B23509">
        <v>2000</v>
      </c>
      <c r="C23509">
        <v>12</v>
      </c>
      <c r="D23509">
        <v>11.853968780000001</v>
      </c>
      <c r="E23509">
        <v>0</v>
      </c>
      <c r="F23509">
        <v>229.45234176</v>
      </c>
      <c r="G23509" s="1">
        <v>7.3368896915E-5</v>
      </c>
      <c r="H23509">
        <v>50.976032421399999</v>
      </c>
      <c r="I23509">
        <v>674.82890416199996</v>
      </c>
      <c r="J23509">
        <v>599.09898679200001</v>
      </c>
      <c r="K23509">
        <v>94.897425255399995</v>
      </c>
      <c r="L23509">
        <v>47.448712627699997</v>
      </c>
    </row>
    <row r="23510" spans="1:12">
      <c r="A23510">
        <v>1111</v>
      </c>
      <c r="B23510">
        <v>2001</v>
      </c>
      <c r="C23510">
        <v>1</v>
      </c>
      <c r="D23510">
        <v>4717.8795744400004</v>
      </c>
      <c r="E23510">
        <v>1.2237437807900001E-2</v>
      </c>
      <c r="F23510">
        <v>682.88112573399997</v>
      </c>
      <c r="G23510">
        <v>1815.1026774300001</v>
      </c>
      <c r="H23510">
        <v>133.98202643900001</v>
      </c>
      <c r="I23510">
        <v>1393.42397241</v>
      </c>
      <c r="J23510">
        <v>2426.2927446200001</v>
      </c>
      <c r="K23510">
        <v>289.716830566</v>
      </c>
      <c r="L23510">
        <v>144.858415283</v>
      </c>
    </row>
    <row r="23511" spans="1:12">
      <c r="A23511">
        <v>1111</v>
      </c>
      <c r="B23511">
        <v>2001</v>
      </c>
      <c r="C23511">
        <v>2</v>
      </c>
      <c r="D23511">
        <v>9838.7940873999996</v>
      </c>
      <c r="E23511">
        <v>7.45103631942</v>
      </c>
      <c r="F23511">
        <v>2606.24536653</v>
      </c>
      <c r="G23511">
        <v>4155.3723661800004</v>
      </c>
      <c r="H23511">
        <v>393.45084773799999</v>
      </c>
      <c r="I23511">
        <v>1434.3144480000001</v>
      </c>
      <c r="J23511">
        <v>3460.3782518600001</v>
      </c>
      <c r="K23511">
        <v>1192.4141720299999</v>
      </c>
      <c r="L23511">
        <v>596.20708601499996</v>
      </c>
    </row>
    <row r="23512" spans="1:12">
      <c r="A23512">
        <v>1111</v>
      </c>
      <c r="B23512">
        <v>2001</v>
      </c>
      <c r="C23512">
        <v>3</v>
      </c>
      <c r="D23512">
        <v>1872.92706724</v>
      </c>
      <c r="E23512">
        <v>1.9960415363599999</v>
      </c>
      <c r="F23512">
        <v>4036.7019288699998</v>
      </c>
      <c r="G23512">
        <v>711.21899058400004</v>
      </c>
      <c r="H23512">
        <v>471.01315890199999</v>
      </c>
      <c r="I23512">
        <v>2251.8185819</v>
      </c>
      <c r="J23512">
        <v>839.96894598100005</v>
      </c>
      <c r="K23512">
        <v>625.122288766</v>
      </c>
      <c r="L23512">
        <v>312.561144383</v>
      </c>
    </row>
    <row r="23513" spans="1:12">
      <c r="A23513">
        <v>1111</v>
      </c>
      <c r="B23513">
        <v>2001</v>
      </c>
      <c r="C23513">
        <v>4</v>
      </c>
      <c r="D23513">
        <v>1920.3429423600001</v>
      </c>
      <c r="E23513">
        <v>4.4678227835900003E-2</v>
      </c>
      <c r="F23513">
        <v>1766.62861002</v>
      </c>
      <c r="G23513">
        <v>649.42099162800002</v>
      </c>
      <c r="H23513">
        <v>266.97153958000001</v>
      </c>
      <c r="I23513">
        <v>2517.12242659</v>
      </c>
      <c r="J23513">
        <v>1136.8258573799999</v>
      </c>
      <c r="K23513">
        <v>490.58438441300001</v>
      </c>
      <c r="L23513">
        <v>245.29219220600001</v>
      </c>
    </row>
    <row r="23514" spans="1:12">
      <c r="A23514">
        <v>1111</v>
      </c>
      <c r="B23514">
        <v>2001</v>
      </c>
      <c r="C23514">
        <v>5</v>
      </c>
      <c r="D23514">
        <v>0</v>
      </c>
      <c r="E23514">
        <v>0</v>
      </c>
      <c r="F23514">
        <v>867.903493099</v>
      </c>
      <c r="G23514">
        <v>1.18061988061E-3</v>
      </c>
      <c r="H23514">
        <v>162.80011921299999</v>
      </c>
      <c r="I23514">
        <v>1763.3449504600001</v>
      </c>
      <c r="J23514">
        <v>864.55446909499994</v>
      </c>
      <c r="K23514">
        <v>284.07938029100001</v>
      </c>
      <c r="L23514">
        <v>142.039690146</v>
      </c>
    </row>
    <row r="23515" spans="1:12">
      <c r="A23515">
        <v>1111</v>
      </c>
      <c r="B23515">
        <v>2001</v>
      </c>
      <c r="C23515">
        <v>6</v>
      </c>
      <c r="D23515">
        <v>0</v>
      </c>
      <c r="E23515">
        <v>0</v>
      </c>
      <c r="F23515">
        <v>641.08874421400003</v>
      </c>
      <c r="G23515">
        <v>9.0293294639799996E-4</v>
      </c>
      <c r="H23515">
        <v>137.943610283</v>
      </c>
      <c r="I23515">
        <v>1358.6210920200001</v>
      </c>
      <c r="J23515">
        <v>1190.2435694999999</v>
      </c>
      <c r="K23515">
        <v>290.31873221699999</v>
      </c>
      <c r="L23515">
        <v>145.15936610899999</v>
      </c>
    </row>
    <row r="23516" spans="1:12">
      <c r="A23516">
        <v>1111</v>
      </c>
      <c r="B23516">
        <v>2001</v>
      </c>
      <c r="C23516">
        <v>7</v>
      </c>
      <c r="D23516">
        <v>0</v>
      </c>
      <c r="E23516">
        <v>0</v>
      </c>
      <c r="F23516">
        <v>715.16032300999996</v>
      </c>
      <c r="G23516">
        <v>8.9379072303599999E-4</v>
      </c>
      <c r="H23516">
        <v>158.22189581500001</v>
      </c>
      <c r="I23516">
        <v>1162.6828150199999</v>
      </c>
      <c r="J23516">
        <v>1192.0932751099999</v>
      </c>
      <c r="K23516">
        <v>301.25208641799998</v>
      </c>
      <c r="L23516">
        <v>150.62604320899999</v>
      </c>
    </row>
    <row r="23517" spans="1:12">
      <c r="A23517">
        <v>1111</v>
      </c>
      <c r="B23517">
        <v>2001</v>
      </c>
      <c r="C23517">
        <v>8</v>
      </c>
      <c r="D23517">
        <v>0</v>
      </c>
      <c r="E23517">
        <v>0</v>
      </c>
      <c r="F23517">
        <v>585.55946003500003</v>
      </c>
      <c r="G23517">
        <v>6.5229324090800001E-4</v>
      </c>
      <c r="H23517">
        <v>129.96947290200001</v>
      </c>
      <c r="I23517">
        <v>1005.27358821</v>
      </c>
      <c r="J23517">
        <v>1145.7969565400001</v>
      </c>
      <c r="K23517">
        <v>257.15419951500002</v>
      </c>
      <c r="L23517">
        <v>128.57709975700001</v>
      </c>
    </row>
    <row r="23518" spans="1:12">
      <c r="A23518">
        <v>1111</v>
      </c>
      <c r="B23518">
        <v>2001</v>
      </c>
      <c r="C23518">
        <v>9</v>
      </c>
      <c r="D23518">
        <v>0</v>
      </c>
      <c r="E23518">
        <v>0</v>
      </c>
      <c r="F23518">
        <v>458.85150913000001</v>
      </c>
      <c r="G23518">
        <v>3.7591732445399999E-4</v>
      </c>
      <c r="H23518">
        <v>101.920359921</v>
      </c>
      <c r="I23518">
        <v>850.78228502599995</v>
      </c>
      <c r="J23518">
        <v>956.11567740600003</v>
      </c>
      <c r="K23518">
        <v>199.54125705999999</v>
      </c>
      <c r="L23518">
        <v>99.770628529999996</v>
      </c>
    </row>
    <row r="23519" spans="1:12">
      <c r="A23519">
        <v>1111</v>
      </c>
      <c r="B23519">
        <v>2001</v>
      </c>
      <c r="C23519">
        <v>10</v>
      </c>
      <c r="D23519">
        <v>0</v>
      </c>
      <c r="E23519">
        <v>0</v>
      </c>
      <c r="F23519">
        <v>358.47120285199998</v>
      </c>
      <c r="G23519">
        <v>1.94208366608E-4</v>
      </c>
      <c r="H23519">
        <v>79.685330433499999</v>
      </c>
      <c r="I23519">
        <v>742.421385149</v>
      </c>
      <c r="J23519">
        <v>776.50767884300001</v>
      </c>
      <c r="K23519">
        <v>144.71002721299999</v>
      </c>
      <c r="L23519">
        <v>72.355013606599996</v>
      </c>
    </row>
    <row r="23520" spans="1:12">
      <c r="A23520">
        <v>1111</v>
      </c>
      <c r="B23520">
        <v>2001</v>
      </c>
      <c r="C23520">
        <v>11</v>
      </c>
      <c r="D23520">
        <v>3117.5937891399999</v>
      </c>
      <c r="E23520">
        <v>9.3390409980000005E-2</v>
      </c>
      <c r="F23520">
        <v>311.83708609299998</v>
      </c>
      <c r="G23520">
        <v>1144.0171117899999</v>
      </c>
      <c r="H23520">
        <v>67.259990770900004</v>
      </c>
      <c r="I23520">
        <v>1236.2168878800001</v>
      </c>
      <c r="J23520">
        <v>1603.12652101</v>
      </c>
      <c r="K23520">
        <v>146.35772842399999</v>
      </c>
      <c r="L23520">
        <v>73.178864212099995</v>
      </c>
    </row>
    <row r="23521" spans="1:12">
      <c r="A23521">
        <v>1111</v>
      </c>
      <c r="B23521">
        <v>2001</v>
      </c>
      <c r="C23521">
        <v>12</v>
      </c>
      <c r="D23521">
        <v>1541.0159414</v>
      </c>
      <c r="E23521">
        <v>0</v>
      </c>
      <c r="F23521">
        <v>347.02467560999997</v>
      </c>
      <c r="G23521">
        <v>463.60268833499998</v>
      </c>
      <c r="H23521">
        <v>72.984447883399994</v>
      </c>
      <c r="I23521">
        <v>1479.8801075599999</v>
      </c>
      <c r="J23521">
        <v>725.72790370400003</v>
      </c>
      <c r="K23521">
        <v>136.35522326099999</v>
      </c>
      <c r="L23521">
        <v>68.177611630499996</v>
      </c>
    </row>
    <row r="23522" spans="1:12">
      <c r="A23522">
        <v>1111</v>
      </c>
      <c r="B23522">
        <v>2002</v>
      </c>
      <c r="C23522">
        <v>1</v>
      </c>
      <c r="D23522">
        <v>1351.3524409199999</v>
      </c>
      <c r="E23522">
        <v>2.07307866097E-3</v>
      </c>
      <c r="F23522">
        <v>285.97645624699999</v>
      </c>
      <c r="G23522">
        <v>477.08845600299998</v>
      </c>
      <c r="H23522">
        <v>61.288304148000002</v>
      </c>
      <c r="I23522">
        <v>1166.1368016399999</v>
      </c>
      <c r="J23522">
        <v>915.06957419399998</v>
      </c>
      <c r="K23522">
        <v>133.91607746599999</v>
      </c>
      <c r="L23522">
        <v>66.958038732899993</v>
      </c>
    </row>
    <row r="23523" spans="1:12">
      <c r="A23523">
        <v>1111</v>
      </c>
      <c r="B23523">
        <v>2002</v>
      </c>
      <c r="C23523">
        <v>2</v>
      </c>
      <c r="D23523">
        <v>201.51746926000001</v>
      </c>
      <c r="E23523">
        <v>0</v>
      </c>
      <c r="F23523">
        <v>301.32747348599997</v>
      </c>
      <c r="G23523">
        <v>60.869732705600001</v>
      </c>
      <c r="H23523">
        <v>64.828424176699997</v>
      </c>
      <c r="I23523">
        <v>1017.76038922</v>
      </c>
      <c r="J23523">
        <v>538.36276209699997</v>
      </c>
      <c r="K23523">
        <v>122.138076338</v>
      </c>
      <c r="L23523">
        <v>61.069038169199999</v>
      </c>
    </row>
    <row r="23524" spans="1:12">
      <c r="A23524">
        <v>1111</v>
      </c>
      <c r="B23524">
        <v>2002</v>
      </c>
      <c r="C23524">
        <v>3</v>
      </c>
      <c r="D23524">
        <v>403.03493852000003</v>
      </c>
      <c r="E23524">
        <v>0</v>
      </c>
      <c r="F23524">
        <v>322.164226364</v>
      </c>
      <c r="G23524">
        <v>121.733429985</v>
      </c>
      <c r="H23524">
        <v>71.189533463499998</v>
      </c>
      <c r="I23524">
        <v>1106.6611994299999</v>
      </c>
      <c r="J23524">
        <v>747.24634158900005</v>
      </c>
      <c r="K23524">
        <v>136.98796518399999</v>
      </c>
      <c r="L23524">
        <v>68.493982592199998</v>
      </c>
    </row>
    <row r="23525" spans="1:12">
      <c r="A23525">
        <v>1111</v>
      </c>
      <c r="B23525">
        <v>2002</v>
      </c>
      <c r="C23525">
        <v>4</v>
      </c>
      <c r="D23525">
        <v>23.707937560000001</v>
      </c>
      <c r="E23525">
        <v>0</v>
      </c>
      <c r="F23525">
        <v>242.10792845</v>
      </c>
      <c r="G23525">
        <v>1.1854425433099999E-4</v>
      </c>
      <c r="H23525">
        <v>53.699822857800001</v>
      </c>
      <c r="I23525">
        <v>773.09083806800004</v>
      </c>
      <c r="J23525">
        <v>729.54131442699997</v>
      </c>
      <c r="K23525">
        <v>111.248286151</v>
      </c>
      <c r="L23525">
        <v>55.624143075399999</v>
      </c>
    </row>
    <row r="23526" spans="1:12">
      <c r="A23526">
        <v>1111</v>
      </c>
      <c r="B23526">
        <v>2002</v>
      </c>
      <c r="C23526">
        <v>5</v>
      </c>
      <c r="D23526">
        <v>106.68571901999999</v>
      </c>
      <c r="E23526">
        <v>0</v>
      </c>
      <c r="F23526">
        <v>328.25330865299998</v>
      </c>
      <c r="G23526">
        <v>15.2168761194</v>
      </c>
      <c r="H23526">
        <v>72.878531033499996</v>
      </c>
      <c r="I23526">
        <v>875.88734976499995</v>
      </c>
      <c r="J23526">
        <v>925.41642990000003</v>
      </c>
      <c r="K23526">
        <v>150.217384794</v>
      </c>
      <c r="L23526">
        <v>75.1086923971</v>
      </c>
    </row>
    <row r="23527" spans="1:12">
      <c r="A23527">
        <v>1111</v>
      </c>
      <c r="B23527">
        <v>2002</v>
      </c>
      <c r="C23527">
        <v>6</v>
      </c>
      <c r="D23527">
        <v>23.707937560000001</v>
      </c>
      <c r="E23527">
        <v>0</v>
      </c>
      <c r="F23527">
        <v>419.16037413999999</v>
      </c>
      <c r="G23527">
        <v>4.3817001626299999E-4</v>
      </c>
      <c r="H23527">
        <v>93.065131577399995</v>
      </c>
      <c r="I23527">
        <v>857.75772390099996</v>
      </c>
      <c r="J23527">
        <v>1081.9851654500001</v>
      </c>
      <c r="K23527">
        <v>193.26733421200001</v>
      </c>
      <c r="L23527">
        <v>96.633667105900003</v>
      </c>
    </row>
    <row r="23528" spans="1:12">
      <c r="A23528">
        <v>1111</v>
      </c>
      <c r="B23528">
        <v>2002</v>
      </c>
      <c r="C23528">
        <v>7</v>
      </c>
      <c r="D23528">
        <v>0</v>
      </c>
      <c r="E23528">
        <v>0</v>
      </c>
      <c r="F23528">
        <v>535.50906220599995</v>
      </c>
      <c r="G23528">
        <v>6.18596828773E-4</v>
      </c>
      <c r="H23528">
        <v>118.918868073</v>
      </c>
      <c r="I23528">
        <v>907.33930405800004</v>
      </c>
      <c r="J23528">
        <v>1171.5095503</v>
      </c>
      <c r="K23528">
        <v>242.70548170999999</v>
      </c>
      <c r="L23528">
        <v>121.35274085499999</v>
      </c>
    </row>
    <row r="23529" spans="1:12">
      <c r="A23529">
        <v>1111</v>
      </c>
      <c r="B23529">
        <v>2002</v>
      </c>
      <c r="C23529">
        <v>8</v>
      </c>
      <c r="D23529">
        <v>0</v>
      </c>
      <c r="E23529">
        <v>0</v>
      </c>
      <c r="F23529">
        <v>530.65849417899994</v>
      </c>
      <c r="G23529">
        <v>5.3022277825600002E-4</v>
      </c>
      <c r="H23529">
        <v>117.879051381</v>
      </c>
      <c r="I23529">
        <v>880.43792734500005</v>
      </c>
      <c r="J23529">
        <v>1081.9801507</v>
      </c>
      <c r="K23529">
        <v>232.55105520800001</v>
      </c>
      <c r="L23529">
        <v>116.275527604</v>
      </c>
    </row>
    <row r="23530" spans="1:12">
      <c r="A23530">
        <v>1111</v>
      </c>
      <c r="B23530">
        <v>2002</v>
      </c>
      <c r="C23530">
        <v>9</v>
      </c>
      <c r="D23530">
        <v>82.977781460000003</v>
      </c>
      <c r="E23530">
        <v>0</v>
      </c>
      <c r="F23530">
        <v>543.25704793399996</v>
      </c>
      <c r="G23530">
        <v>6.3356483393599999E-4</v>
      </c>
      <c r="H23530">
        <v>120.704026939</v>
      </c>
      <c r="I23530">
        <v>895.02634848599996</v>
      </c>
      <c r="J23530">
        <v>1081.4286133099999</v>
      </c>
      <c r="K23530">
        <v>232.432512737</v>
      </c>
      <c r="L23530">
        <v>116.216256368</v>
      </c>
    </row>
    <row r="23531" spans="1:12">
      <c r="A23531">
        <v>1111</v>
      </c>
      <c r="B23531">
        <v>2002</v>
      </c>
      <c r="C23531">
        <v>10</v>
      </c>
      <c r="D23531">
        <v>0</v>
      </c>
      <c r="E23531">
        <v>0</v>
      </c>
      <c r="F23531">
        <v>319.46997741199999</v>
      </c>
      <c r="G23531">
        <v>1.7082849599800001E-4</v>
      </c>
      <c r="H23531">
        <v>71.005671321299999</v>
      </c>
      <c r="I23531">
        <v>678.50545500999999</v>
      </c>
      <c r="J23531">
        <v>674.99680892000003</v>
      </c>
      <c r="K23531">
        <v>131.55469748100001</v>
      </c>
      <c r="L23531">
        <v>65.777348740400001</v>
      </c>
    </row>
    <row r="23532" spans="1:12">
      <c r="A23532">
        <v>1111</v>
      </c>
      <c r="B23532">
        <v>2002</v>
      </c>
      <c r="C23532">
        <v>11</v>
      </c>
      <c r="D23532">
        <v>1600.2857853</v>
      </c>
      <c r="E23532">
        <v>0</v>
      </c>
      <c r="F23532">
        <v>316.046556839</v>
      </c>
      <c r="G23532">
        <v>538.17408530099999</v>
      </c>
      <c r="H23532">
        <v>69.853991290799996</v>
      </c>
      <c r="I23532">
        <v>1163.76095158</v>
      </c>
      <c r="J23532">
        <v>1147.9611457599999</v>
      </c>
      <c r="K23532">
        <v>149.19162601599999</v>
      </c>
      <c r="L23532">
        <v>74.595813007900006</v>
      </c>
    </row>
    <row r="23533" spans="1:12">
      <c r="A23533">
        <v>1111</v>
      </c>
      <c r="B23533">
        <v>2002</v>
      </c>
      <c r="C23533">
        <v>12</v>
      </c>
      <c r="D23533">
        <v>4302.9906671400004</v>
      </c>
      <c r="E23533">
        <v>0.100796877115</v>
      </c>
      <c r="F23533">
        <v>678.36309412200001</v>
      </c>
      <c r="G23533">
        <v>1674.9402436</v>
      </c>
      <c r="H23533">
        <v>134.637745693</v>
      </c>
      <c r="I23533">
        <v>1439.63321488</v>
      </c>
      <c r="J23533">
        <v>2172.0028689000001</v>
      </c>
      <c r="K23533">
        <v>286.813440442</v>
      </c>
      <c r="L23533">
        <v>143.406720221</v>
      </c>
    </row>
    <row r="23534" spans="1:12">
      <c r="A23534">
        <v>1111</v>
      </c>
      <c r="B23534">
        <v>2003</v>
      </c>
      <c r="C23534">
        <v>1</v>
      </c>
      <c r="D23534">
        <v>0</v>
      </c>
      <c r="E23534">
        <v>0</v>
      </c>
      <c r="F23534">
        <v>483.93420643399998</v>
      </c>
      <c r="G23534">
        <v>5.2198649309499997E-3</v>
      </c>
      <c r="H23534">
        <v>97.241256774600004</v>
      </c>
      <c r="I23534">
        <v>1301.0778535300001</v>
      </c>
      <c r="J23534">
        <v>547.38544852699999</v>
      </c>
      <c r="K23534">
        <v>179.60910184700001</v>
      </c>
      <c r="L23534">
        <v>89.804550923700006</v>
      </c>
    </row>
    <row r="23535" spans="1:12">
      <c r="A23535">
        <v>1111</v>
      </c>
      <c r="B23535">
        <v>2003</v>
      </c>
      <c r="C23535">
        <v>2</v>
      </c>
      <c r="D23535">
        <v>7468.0003313999996</v>
      </c>
      <c r="E23535">
        <v>3.7851480526699999</v>
      </c>
      <c r="F23535">
        <v>1811.08606732</v>
      </c>
      <c r="G23535">
        <v>3080.40087279</v>
      </c>
      <c r="H23535">
        <v>298.88089520900002</v>
      </c>
      <c r="I23535">
        <v>1508.51786285</v>
      </c>
      <c r="J23535">
        <v>3187.6429820799999</v>
      </c>
      <c r="K23535">
        <v>684.07762452099996</v>
      </c>
      <c r="L23535">
        <v>342.03881226099998</v>
      </c>
    </row>
    <row r="23536" spans="1:12">
      <c r="A23536">
        <v>1111</v>
      </c>
      <c r="B23536">
        <v>2003</v>
      </c>
      <c r="C23536">
        <v>3</v>
      </c>
      <c r="D23536">
        <v>5037.9367315</v>
      </c>
      <c r="E23536">
        <v>0.849062440812</v>
      </c>
      <c r="F23536">
        <v>2520.7934802300001</v>
      </c>
      <c r="G23536">
        <v>2679.553038</v>
      </c>
      <c r="H23536">
        <v>375.371308677</v>
      </c>
      <c r="I23536">
        <v>2757.10102413</v>
      </c>
      <c r="J23536">
        <v>1630.7005940399999</v>
      </c>
      <c r="K23536">
        <v>786.27534559399999</v>
      </c>
      <c r="L23536">
        <v>393.13767279699999</v>
      </c>
    </row>
    <row r="23537" spans="1:12">
      <c r="A23537">
        <v>1111</v>
      </c>
      <c r="B23537">
        <v>2003</v>
      </c>
      <c r="C23537">
        <v>4</v>
      </c>
      <c r="D23537">
        <v>1315.79053458</v>
      </c>
      <c r="E23537">
        <v>1.0863889819500001E-2</v>
      </c>
      <c r="F23537">
        <v>1515.07057867</v>
      </c>
      <c r="G23537">
        <v>489.062113522</v>
      </c>
      <c r="H23537">
        <v>253.65025812100001</v>
      </c>
      <c r="I23537">
        <v>2208.4090915699999</v>
      </c>
      <c r="J23537">
        <v>1242.5184168599999</v>
      </c>
      <c r="K23537">
        <v>428.59032524899999</v>
      </c>
      <c r="L23537">
        <v>214.29516262499999</v>
      </c>
    </row>
    <row r="23538" spans="1:12">
      <c r="A23538">
        <v>1111</v>
      </c>
      <c r="B23538">
        <v>2003</v>
      </c>
      <c r="C23538">
        <v>5</v>
      </c>
      <c r="D23538">
        <v>1055.00322142</v>
      </c>
      <c r="E23538">
        <v>2.3121826475399999E-2</v>
      </c>
      <c r="F23538">
        <v>939.24802110200005</v>
      </c>
      <c r="G23538">
        <v>370.31818436100002</v>
      </c>
      <c r="H23538">
        <v>178.59912819799999</v>
      </c>
      <c r="I23538">
        <v>1948.9346024700001</v>
      </c>
      <c r="J23538">
        <v>1239.5634919199999</v>
      </c>
      <c r="K23538">
        <v>332.03503123799999</v>
      </c>
      <c r="L23538">
        <v>166.01751561899999</v>
      </c>
    </row>
    <row r="23539" spans="1:12">
      <c r="A23539">
        <v>1111</v>
      </c>
      <c r="B23539">
        <v>2003</v>
      </c>
      <c r="C23539">
        <v>6</v>
      </c>
      <c r="D23539">
        <v>59.269843899999998</v>
      </c>
      <c r="E23539">
        <v>0</v>
      </c>
      <c r="F23539">
        <v>428.99165237599999</v>
      </c>
      <c r="G23539">
        <v>2.9791116268900001E-4</v>
      </c>
      <c r="H23539">
        <v>90.832998916799994</v>
      </c>
      <c r="I23539">
        <v>1110.2723974800001</v>
      </c>
      <c r="J23539">
        <v>733.76889793299995</v>
      </c>
      <c r="K23539">
        <v>170.54764615299999</v>
      </c>
      <c r="L23539">
        <v>85.273823076499994</v>
      </c>
    </row>
    <row r="23540" spans="1:12">
      <c r="A23540">
        <v>1111</v>
      </c>
      <c r="B23540">
        <v>2003</v>
      </c>
      <c r="C23540">
        <v>7</v>
      </c>
      <c r="D23540">
        <v>47.415875120000003</v>
      </c>
      <c r="E23540">
        <v>0</v>
      </c>
      <c r="F23540">
        <v>614.938039269</v>
      </c>
      <c r="G23540">
        <v>8.2683452567499998E-4</v>
      </c>
      <c r="H23540">
        <v>135.83982729300001</v>
      </c>
      <c r="I23540">
        <v>1174.4010454700001</v>
      </c>
      <c r="J23540">
        <v>1252.52968407</v>
      </c>
      <c r="K23540">
        <v>278.70085466400002</v>
      </c>
      <c r="L23540">
        <v>139.35042733200001</v>
      </c>
    </row>
    <row r="23541" spans="1:12">
      <c r="A23541">
        <v>1111</v>
      </c>
      <c r="B23541">
        <v>2003</v>
      </c>
      <c r="C23541">
        <v>8</v>
      </c>
      <c r="D23541">
        <v>0</v>
      </c>
      <c r="E23541">
        <v>0</v>
      </c>
      <c r="F23541">
        <v>700.62295089700001</v>
      </c>
      <c r="G23541">
        <v>1.04752378529E-3</v>
      </c>
      <c r="H23541">
        <v>155.494364453</v>
      </c>
      <c r="I23541">
        <v>1060.02129165</v>
      </c>
      <c r="J23541">
        <v>1308.53495378</v>
      </c>
      <c r="K23541">
        <v>314.47229999899997</v>
      </c>
      <c r="L23541">
        <v>157.23615000000001</v>
      </c>
    </row>
    <row r="23542" spans="1:12">
      <c r="A23542">
        <v>1111</v>
      </c>
      <c r="B23542">
        <v>2003</v>
      </c>
      <c r="C23542">
        <v>9</v>
      </c>
      <c r="D23542">
        <v>0</v>
      </c>
      <c r="E23542">
        <v>0</v>
      </c>
      <c r="F23542">
        <v>555.74341058599998</v>
      </c>
      <c r="G23542">
        <v>5.2116013010200003E-4</v>
      </c>
      <c r="H23542">
        <v>123.50346453900001</v>
      </c>
      <c r="I23542">
        <v>862.14350429900003</v>
      </c>
      <c r="J23542">
        <v>965.96263710100004</v>
      </c>
      <c r="K23542">
        <v>229.11266376899999</v>
      </c>
      <c r="L23542">
        <v>114.55633188500001</v>
      </c>
    </row>
    <row r="23543" spans="1:12">
      <c r="A23543">
        <v>1111</v>
      </c>
      <c r="B23543">
        <v>2003</v>
      </c>
      <c r="C23543">
        <v>10</v>
      </c>
      <c r="D23543">
        <v>1137.98100288</v>
      </c>
      <c r="E23543">
        <v>1.20129221308E-2</v>
      </c>
      <c r="F23543">
        <v>351.13659204300001</v>
      </c>
      <c r="G23543">
        <v>461.57854699799998</v>
      </c>
      <c r="H23543">
        <v>77.911702263199999</v>
      </c>
      <c r="I23543">
        <v>843.08024283600002</v>
      </c>
      <c r="J23543">
        <v>1255.9370447700001</v>
      </c>
      <c r="K23543">
        <v>167.38037277999999</v>
      </c>
      <c r="L23543">
        <v>83.690186390099996</v>
      </c>
    </row>
    <row r="23544" spans="1:12">
      <c r="A23544">
        <v>1111</v>
      </c>
      <c r="B23544">
        <v>2003</v>
      </c>
      <c r="C23544">
        <v>11</v>
      </c>
      <c r="D23544">
        <v>924.60956483999996</v>
      </c>
      <c r="E23544">
        <v>2.89664864965E-3</v>
      </c>
      <c r="F23544">
        <v>347.04198232300001</v>
      </c>
      <c r="G23544">
        <v>300.71669124499999</v>
      </c>
      <c r="H23544">
        <v>75.890270832100001</v>
      </c>
      <c r="I23544">
        <v>1219.0240525300001</v>
      </c>
      <c r="J23544">
        <v>831.41132623299995</v>
      </c>
      <c r="K23544">
        <v>138.3472247</v>
      </c>
      <c r="L23544">
        <v>69.173612350200003</v>
      </c>
    </row>
    <row r="23545" spans="1:12">
      <c r="A23545">
        <v>1111</v>
      </c>
      <c r="B23545">
        <v>2003</v>
      </c>
      <c r="C23545">
        <v>12</v>
      </c>
      <c r="D23545">
        <v>2275.96200576</v>
      </c>
      <c r="E23545">
        <v>2.03167291238E-2</v>
      </c>
      <c r="F23545">
        <v>324.99509290899999</v>
      </c>
      <c r="G23545">
        <v>805.37686193699994</v>
      </c>
      <c r="H23545">
        <v>70.425602271399995</v>
      </c>
      <c r="I23545">
        <v>1147.5934521500001</v>
      </c>
      <c r="J23545">
        <v>1265.4854062300001</v>
      </c>
      <c r="K23545">
        <v>155.48599203099999</v>
      </c>
      <c r="L23545">
        <v>77.742996015499997</v>
      </c>
    </row>
    <row r="23546" spans="1:12">
      <c r="A23546">
        <v>1111</v>
      </c>
      <c r="B23546">
        <v>2004</v>
      </c>
      <c r="C23546">
        <v>1</v>
      </c>
      <c r="D23546">
        <v>189.66350048000001</v>
      </c>
      <c r="E23546">
        <v>0</v>
      </c>
      <c r="F23546">
        <v>315.19641522199998</v>
      </c>
      <c r="G23546">
        <v>50.218518106399998</v>
      </c>
      <c r="H23546">
        <v>67.089777184200003</v>
      </c>
      <c r="I23546">
        <v>1099.65799646</v>
      </c>
      <c r="J23546">
        <v>494.55460572099997</v>
      </c>
      <c r="K23546">
        <v>111.188341272</v>
      </c>
      <c r="L23546">
        <v>55.594170636000001</v>
      </c>
    </row>
    <row r="23547" spans="1:12">
      <c r="A23547">
        <v>1111</v>
      </c>
      <c r="B23547">
        <v>2004</v>
      </c>
      <c r="C23547">
        <v>2</v>
      </c>
      <c r="D23547">
        <v>8677.1051469600006</v>
      </c>
      <c r="E23547">
        <v>2.4400098944200002</v>
      </c>
      <c r="F23547">
        <v>988.30592692100004</v>
      </c>
      <c r="G23547">
        <v>3622.21580369</v>
      </c>
      <c r="H23547">
        <v>182.537484495</v>
      </c>
      <c r="I23547">
        <v>1445.67684151</v>
      </c>
      <c r="J23547">
        <v>3079.4578703100001</v>
      </c>
      <c r="K23547">
        <v>620.73439773699999</v>
      </c>
      <c r="L23547">
        <v>310.36719886899999</v>
      </c>
    </row>
    <row r="23548" spans="1:12">
      <c r="A23548">
        <v>1111</v>
      </c>
      <c r="B23548">
        <v>2004</v>
      </c>
      <c r="C23548">
        <v>3</v>
      </c>
      <c r="D23548">
        <v>343.76509462000001</v>
      </c>
      <c r="E23548">
        <v>1.35102277908E-2</v>
      </c>
      <c r="F23548">
        <v>1852.37245407</v>
      </c>
      <c r="G23548">
        <v>118.551453462</v>
      </c>
      <c r="H23548">
        <v>291.10746429699998</v>
      </c>
      <c r="I23548">
        <v>2199.6879965200001</v>
      </c>
      <c r="J23548">
        <v>770.56848716599995</v>
      </c>
      <c r="K23548">
        <v>388.24444444300002</v>
      </c>
      <c r="L23548">
        <v>194.12222222099999</v>
      </c>
    </row>
    <row r="23549" spans="1:12">
      <c r="A23549">
        <v>1111</v>
      </c>
      <c r="B23549">
        <v>2004</v>
      </c>
      <c r="C23549">
        <v>4</v>
      </c>
      <c r="D23549">
        <v>71.12381268</v>
      </c>
      <c r="E23549">
        <v>0</v>
      </c>
      <c r="F23549">
        <v>719.98180809099995</v>
      </c>
      <c r="G23549">
        <v>10.1451165611</v>
      </c>
      <c r="H23549">
        <v>142.349381489</v>
      </c>
      <c r="I23549">
        <v>1668.2565472599999</v>
      </c>
      <c r="J23549">
        <v>825.67885847299999</v>
      </c>
      <c r="K23549">
        <v>254.188395611</v>
      </c>
      <c r="L23549">
        <v>127.094197806</v>
      </c>
    </row>
    <row r="23550" spans="1:12">
      <c r="A23550">
        <v>1111</v>
      </c>
      <c r="B23550">
        <v>2004</v>
      </c>
      <c r="C23550">
        <v>5</v>
      </c>
      <c r="D23550">
        <v>0</v>
      </c>
      <c r="E23550">
        <v>0</v>
      </c>
      <c r="F23550">
        <v>657.68235736999998</v>
      </c>
      <c r="G23550">
        <v>7.2876603179199996E-4</v>
      </c>
      <c r="H23550">
        <v>143.34748335899999</v>
      </c>
      <c r="I23550">
        <v>1287.9207957599999</v>
      </c>
      <c r="J23550">
        <v>1091.44801807</v>
      </c>
      <c r="K23550">
        <v>272.100131374</v>
      </c>
      <c r="L23550">
        <v>136.050065687</v>
      </c>
    </row>
    <row r="23551" spans="1:12">
      <c r="A23551">
        <v>1111</v>
      </c>
      <c r="B23551">
        <v>2004</v>
      </c>
      <c r="C23551">
        <v>6</v>
      </c>
      <c r="D23551">
        <v>0</v>
      </c>
      <c r="E23551">
        <v>0</v>
      </c>
      <c r="F23551">
        <v>498.48404950299999</v>
      </c>
      <c r="G23551">
        <v>5.1803207679399995E-4</v>
      </c>
      <c r="H23551">
        <v>110.313987274</v>
      </c>
      <c r="I23551">
        <v>979.99027221200004</v>
      </c>
      <c r="J23551">
        <v>998.79037838099998</v>
      </c>
      <c r="K23551">
        <v>220.11527186800001</v>
      </c>
      <c r="L23551">
        <v>110.057635934</v>
      </c>
    </row>
    <row r="23552" spans="1:12">
      <c r="A23552">
        <v>1111</v>
      </c>
      <c r="B23552">
        <v>2004</v>
      </c>
      <c r="C23552">
        <v>7</v>
      </c>
      <c r="D23552">
        <v>0</v>
      </c>
      <c r="E23552">
        <v>0</v>
      </c>
      <c r="F23552">
        <v>559.57352349799999</v>
      </c>
      <c r="G23552">
        <v>7.0856960913699999E-4</v>
      </c>
      <c r="H23552">
        <v>124.192367093</v>
      </c>
      <c r="I23552">
        <v>994.87911377900002</v>
      </c>
      <c r="J23552">
        <v>1212.84128083</v>
      </c>
      <c r="K23552">
        <v>254.86150148999999</v>
      </c>
      <c r="L23552">
        <v>127.430750745</v>
      </c>
    </row>
    <row r="23553" spans="1:12">
      <c r="A23553">
        <v>1111</v>
      </c>
      <c r="B23553">
        <v>2004</v>
      </c>
      <c r="C23553">
        <v>8</v>
      </c>
      <c r="D23553">
        <v>0</v>
      </c>
      <c r="E23553">
        <v>0</v>
      </c>
      <c r="F23553">
        <v>591.81356595900002</v>
      </c>
      <c r="G23553">
        <v>6.6877377831E-4</v>
      </c>
      <c r="H23553">
        <v>131.45738094699999</v>
      </c>
      <c r="I23553">
        <v>955.72334857400006</v>
      </c>
      <c r="J23553">
        <v>1146.97226574</v>
      </c>
      <c r="K23553">
        <v>258.71075960000002</v>
      </c>
      <c r="L23553">
        <v>129.35537980000001</v>
      </c>
    </row>
    <row r="23554" spans="1:12">
      <c r="A23554">
        <v>1111</v>
      </c>
      <c r="B23554">
        <v>2004</v>
      </c>
      <c r="C23554">
        <v>9</v>
      </c>
      <c r="D23554">
        <v>0</v>
      </c>
      <c r="E23554">
        <v>0</v>
      </c>
      <c r="F23554">
        <v>574.41026247399998</v>
      </c>
      <c r="G23554">
        <v>7.0381440126699997E-4</v>
      </c>
      <c r="H23554">
        <v>127.591222229</v>
      </c>
      <c r="I23554">
        <v>883.35633843999994</v>
      </c>
      <c r="J23554">
        <v>1135.7597054299999</v>
      </c>
      <c r="K23554">
        <v>252.87628509300001</v>
      </c>
      <c r="L23554">
        <v>126.438142547</v>
      </c>
    </row>
    <row r="23555" spans="1:12">
      <c r="A23555">
        <v>1111</v>
      </c>
      <c r="B23555">
        <v>2004</v>
      </c>
      <c r="C23555">
        <v>10</v>
      </c>
      <c r="D23555">
        <v>7302.0447684800001</v>
      </c>
      <c r="E23555">
        <v>1.53411347137</v>
      </c>
      <c r="F23555">
        <v>1113.14533252</v>
      </c>
      <c r="G23555">
        <v>2979.23832963</v>
      </c>
      <c r="H23555">
        <v>217.62229344100001</v>
      </c>
      <c r="I23555">
        <v>1788.61016223</v>
      </c>
      <c r="J23555">
        <v>3179.9356718700001</v>
      </c>
      <c r="K23555">
        <v>536.54277632399999</v>
      </c>
      <c r="L23555">
        <v>268.27138816199999</v>
      </c>
    </row>
    <row r="23556" spans="1:12">
      <c r="A23556">
        <v>1111</v>
      </c>
      <c r="B23556">
        <v>2004</v>
      </c>
      <c r="C23556">
        <v>11</v>
      </c>
      <c r="D23556">
        <v>438.59684485999998</v>
      </c>
      <c r="E23556">
        <v>0</v>
      </c>
      <c r="F23556">
        <v>1024.71020927</v>
      </c>
      <c r="G23556">
        <v>136.974713861</v>
      </c>
      <c r="H23556">
        <v>185.718601753</v>
      </c>
      <c r="I23556">
        <v>1888.7737193999999</v>
      </c>
      <c r="J23556">
        <v>632.11135857500005</v>
      </c>
      <c r="K23556">
        <v>280.99829418899998</v>
      </c>
      <c r="L23556">
        <v>140.49914709399999</v>
      </c>
    </row>
    <row r="23557" spans="1:12">
      <c r="A23557">
        <v>1111</v>
      </c>
      <c r="B23557">
        <v>2004</v>
      </c>
      <c r="C23557">
        <v>12</v>
      </c>
      <c r="D23557">
        <v>11474.641779</v>
      </c>
      <c r="E23557">
        <v>5.2557917564899999</v>
      </c>
      <c r="F23557">
        <v>1422.25632849</v>
      </c>
      <c r="G23557">
        <v>6097.63683141</v>
      </c>
      <c r="H23557">
        <v>241.30290318600001</v>
      </c>
      <c r="I23557">
        <v>1548.67662458</v>
      </c>
      <c r="J23557">
        <v>3038.71076601</v>
      </c>
      <c r="K23557">
        <v>956.24492492299999</v>
      </c>
      <c r="L23557">
        <v>478.12246246199999</v>
      </c>
    </row>
    <row r="23558" spans="1:12">
      <c r="A23558">
        <v>1111</v>
      </c>
      <c r="B23558">
        <v>2005</v>
      </c>
      <c r="C23558">
        <v>1</v>
      </c>
      <c r="D23558">
        <v>14189.200629700001</v>
      </c>
      <c r="E23558">
        <v>21.624147434099999</v>
      </c>
      <c r="F23558">
        <v>14653.9136972</v>
      </c>
      <c r="G23558">
        <v>7254.9458996000003</v>
      </c>
      <c r="H23558">
        <v>1594.09697241</v>
      </c>
      <c r="I23558">
        <v>2084.4677731199999</v>
      </c>
      <c r="J23558">
        <v>3974.75026626</v>
      </c>
      <c r="K23558">
        <v>3090.9750909499999</v>
      </c>
      <c r="L23558">
        <v>1545.4875454800001</v>
      </c>
    </row>
    <row r="23559" spans="1:12">
      <c r="A23559">
        <v>1111</v>
      </c>
      <c r="B23559">
        <v>2005</v>
      </c>
      <c r="C23559">
        <v>2</v>
      </c>
      <c r="D23559">
        <v>17377.9182315</v>
      </c>
      <c r="E23559">
        <v>24.992187141599999</v>
      </c>
      <c r="F23559">
        <v>11035.893039</v>
      </c>
      <c r="G23559">
        <v>9744.3192149299994</v>
      </c>
      <c r="H23559">
        <v>1224.5968298499999</v>
      </c>
      <c r="I23559">
        <v>1706.7357062599999</v>
      </c>
      <c r="J23559">
        <v>3443.7915318700002</v>
      </c>
      <c r="K23559">
        <v>3077.44420752</v>
      </c>
      <c r="L23559">
        <v>1538.72210376</v>
      </c>
    </row>
    <row r="23560" spans="1:12">
      <c r="A23560">
        <v>1111</v>
      </c>
      <c r="B23560">
        <v>2005</v>
      </c>
      <c r="C23560">
        <v>3</v>
      </c>
      <c r="D23560">
        <v>2548.6032876999998</v>
      </c>
      <c r="E23560">
        <v>0.61089726282800005</v>
      </c>
      <c r="F23560">
        <v>7819.3810039500004</v>
      </c>
      <c r="G23560">
        <v>912.83535459100005</v>
      </c>
      <c r="H23560">
        <v>724.21045392300005</v>
      </c>
      <c r="I23560">
        <v>2656.8420614500001</v>
      </c>
      <c r="J23560">
        <v>878.10408524900004</v>
      </c>
      <c r="K23560">
        <v>673.42574548000005</v>
      </c>
      <c r="L23560">
        <v>336.71287274000002</v>
      </c>
    </row>
    <row r="23561" spans="1:12">
      <c r="A23561">
        <v>1111</v>
      </c>
      <c r="B23561">
        <v>2005</v>
      </c>
      <c r="C23561">
        <v>4</v>
      </c>
      <c r="D23561">
        <v>1398.7683160399999</v>
      </c>
      <c r="E23561">
        <v>1.17695747735E-2</v>
      </c>
      <c r="F23561">
        <v>2599.0240461899998</v>
      </c>
      <c r="G23561">
        <v>504.493337602</v>
      </c>
      <c r="H23561">
        <v>376.30307592299999</v>
      </c>
      <c r="I23561">
        <v>2854.3678007499998</v>
      </c>
      <c r="J23561">
        <v>1179.65295352</v>
      </c>
      <c r="K23561">
        <v>617.58673609899995</v>
      </c>
      <c r="L23561">
        <v>308.79336804899998</v>
      </c>
    </row>
    <row r="23562" spans="1:12">
      <c r="A23562">
        <v>1111</v>
      </c>
      <c r="B23562">
        <v>2005</v>
      </c>
      <c r="C23562">
        <v>5</v>
      </c>
      <c r="D23562">
        <v>94.831750240000005</v>
      </c>
      <c r="E23562">
        <v>0</v>
      </c>
      <c r="F23562">
        <v>1374.9664371900001</v>
      </c>
      <c r="G23562">
        <v>14.163663340099999</v>
      </c>
      <c r="H23562">
        <v>241.566754871</v>
      </c>
      <c r="I23562">
        <v>2353.54521888</v>
      </c>
      <c r="J23562">
        <v>1016.14985404</v>
      </c>
      <c r="K23562">
        <v>401.84263276399997</v>
      </c>
      <c r="L23562">
        <v>200.92131638199999</v>
      </c>
    </row>
    <row r="23563" spans="1:12">
      <c r="A23563">
        <v>1111</v>
      </c>
      <c r="B23563">
        <v>2005</v>
      </c>
      <c r="C23563">
        <v>6</v>
      </c>
      <c r="D23563">
        <v>0</v>
      </c>
      <c r="E23563">
        <v>0</v>
      </c>
      <c r="F23563">
        <v>710.73489542699997</v>
      </c>
      <c r="G23563">
        <v>8.26254869148E-4</v>
      </c>
      <c r="H23563">
        <v>148.56254335099999</v>
      </c>
      <c r="I23563">
        <v>1503.0872374099999</v>
      </c>
      <c r="J23563">
        <v>1098.73986995</v>
      </c>
      <c r="K23563">
        <v>291.05879337599998</v>
      </c>
      <c r="L23563">
        <v>145.52939668799999</v>
      </c>
    </row>
    <row r="23564" spans="1:12">
      <c r="A23564">
        <v>1111</v>
      </c>
      <c r="B23564">
        <v>2005</v>
      </c>
      <c r="C23564">
        <v>7</v>
      </c>
      <c r="D23564">
        <v>0</v>
      </c>
      <c r="E23564">
        <v>0</v>
      </c>
      <c r="F23564">
        <v>676.38331321199996</v>
      </c>
      <c r="G23564">
        <v>8.3455630935200004E-4</v>
      </c>
      <c r="H23564">
        <v>148.77081689100001</v>
      </c>
      <c r="I23564">
        <v>1235.14702562</v>
      </c>
      <c r="J23564">
        <v>1212.6433322600001</v>
      </c>
      <c r="K23564">
        <v>294.68410232600002</v>
      </c>
      <c r="L23564">
        <v>147.34205116300001</v>
      </c>
    </row>
    <row r="23565" spans="1:12">
      <c r="A23565">
        <v>1111</v>
      </c>
      <c r="B23565">
        <v>2005</v>
      </c>
      <c r="C23565">
        <v>8</v>
      </c>
      <c r="D23565">
        <v>0</v>
      </c>
      <c r="E23565">
        <v>0</v>
      </c>
      <c r="F23565">
        <v>633.67880253800001</v>
      </c>
      <c r="G23565">
        <v>7.57792562613E-4</v>
      </c>
      <c r="H23565">
        <v>140.55191133299999</v>
      </c>
      <c r="I23565">
        <v>1054.0340713000001</v>
      </c>
      <c r="J23565">
        <v>1177.8676276799999</v>
      </c>
      <c r="K23565">
        <v>276.28059383999999</v>
      </c>
      <c r="L23565">
        <v>138.14029692</v>
      </c>
    </row>
    <row r="23566" spans="1:12">
      <c r="A23566">
        <v>1111</v>
      </c>
      <c r="B23566">
        <v>2005</v>
      </c>
      <c r="C23566">
        <v>9</v>
      </c>
      <c r="D23566">
        <v>450.45081363999998</v>
      </c>
      <c r="E23566">
        <v>0</v>
      </c>
      <c r="F23566">
        <v>515.65524934400003</v>
      </c>
      <c r="G23566">
        <v>130.965233947</v>
      </c>
      <c r="H23566">
        <v>114.53360965500001</v>
      </c>
      <c r="I23566">
        <v>1141.86843056</v>
      </c>
      <c r="J23566">
        <v>1018.7422462</v>
      </c>
      <c r="K23566">
        <v>220.96646508399999</v>
      </c>
      <c r="L23566">
        <v>110.483232542</v>
      </c>
    </row>
    <row r="23567" spans="1:12">
      <c r="A23567">
        <v>1111</v>
      </c>
      <c r="B23567">
        <v>2005</v>
      </c>
      <c r="C23567">
        <v>10</v>
      </c>
      <c r="D23567">
        <v>1671.4095979799999</v>
      </c>
      <c r="E23567">
        <v>2.9332730562599999E-2</v>
      </c>
      <c r="F23567">
        <v>492.80389560200001</v>
      </c>
      <c r="G23567">
        <v>649.31403970199995</v>
      </c>
      <c r="H23567">
        <v>108.62267051000001</v>
      </c>
      <c r="I23567">
        <v>1156.9580895199999</v>
      </c>
      <c r="J23567">
        <v>1362.2177427399999</v>
      </c>
      <c r="K23567">
        <v>207.471391767</v>
      </c>
      <c r="L23567">
        <v>103.73569588399999</v>
      </c>
    </row>
    <row r="23568" spans="1:12">
      <c r="A23568">
        <v>1111</v>
      </c>
      <c r="B23568">
        <v>2005</v>
      </c>
      <c r="C23568">
        <v>11</v>
      </c>
      <c r="D23568">
        <v>154.10159414</v>
      </c>
      <c r="E23568">
        <v>0</v>
      </c>
      <c r="F23568">
        <v>364.579767312</v>
      </c>
      <c r="G23568">
        <v>40.580120452599999</v>
      </c>
      <c r="H23568">
        <v>80.493070682099997</v>
      </c>
      <c r="I23568">
        <v>985.34069437599999</v>
      </c>
      <c r="J23568">
        <v>701.68315792199996</v>
      </c>
      <c r="K23568">
        <v>159.70094667699999</v>
      </c>
      <c r="L23568">
        <v>79.850473338499995</v>
      </c>
    </row>
    <row r="23569" spans="1:12">
      <c r="A23569">
        <v>1111</v>
      </c>
      <c r="B23569">
        <v>2005</v>
      </c>
      <c r="C23569">
        <v>12</v>
      </c>
      <c r="D23569">
        <v>3034.6160076800002</v>
      </c>
      <c r="E23569">
        <v>6.5398145390899998E-2</v>
      </c>
      <c r="F23569">
        <v>253.65308386300001</v>
      </c>
      <c r="G23569">
        <v>1229.2316559000001</v>
      </c>
      <c r="H23569">
        <v>55.586006018699997</v>
      </c>
      <c r="I23569">
        <v>723.40474982600006</v>
      </c>
      <c r="J23569">
        <v>1889.8242155800001</v>
      </c>
      <c r="K23569">
        <v>188.19385095600001</v>
      </c>
      <c r="L23569">
        <v>94.096925477799999</v>
      </c>
    </row>
    <row r="23570" spans="1:12">
      <c r="A23570">
        <v>1111</v>
      </c>
      <c r="B23570">
        <v>2006</v>
      </c>
      <c r="C23570">
        <v>1</v>
      </c>
      <c r="D23570">
        <v>1256.5206906799999</v>
      </c>
      <c r="E23570">
        <v>0.11699926758400001</v>
      </c>
      <c r="F23570">
        <v>858.28775396900005</v>
      </c>
      <c r="G23570">
        <v>475.13228495700002</v>
      </c>
      <c r="H23570">
        <v>164.52868556000001</v>
      </c>
      <c r="I23570">
        <v>1598.53861347</v>
      </c>
      <c r="J23570">
        <v>1055.5177821299999</v>
      </c>
      <c r="K23570">
        <v>260.11397521999999</v>
      </c>
      <c r="L23570">
        <v>130.05698760999999</v>
      </c>
    </row>
    <row r="23571" spans="1:12">
      <c r="A23571">
        <v>1111</v>
      </c>
      <c r="B23571">
        <v>2006</v>
      </c>
      <c r="C23571">
        <v>2</v>
      </c>
      <c r="D23571">
        <v>3354.6731647400002</v>
      </c>
      <c r="E23571">
        <v>0.34544140228600001</v>
      </c>
      <c r="F23571">
        <v>428.16539183100002</v>
      </c>
      <c r="G23571">
        <v>1304.66472294</v>
      </c>
      <c r="H23571">
        <v>87.885330167199996</v>
      </c>
      <c r="I23571">
        <v>1250.5656173899999</v>
      </c>
      <c r="J23571">
        <v>1659.9236142499999</v>
      </c>
      <c r="K23571">
        <v>239.113948795</v>
      </c>
      <c r="L23571">
        <v>119.556974397</v>
      </c>
    </row>
    <row r="23572" spans="1:12">
      <c r="A23572">
        <v>1111</v>
      </c>
      <c r="B23572">
        <v>2006</v>
      </c>
      <c r="C23572">
        <v>3</v>
      </c>
      <c r="D23572">
        <v>4409.6763861600002</v>
      </c>
      <c r="E23572">
        <v>0.29505703295199998</v>
      </c>
      <c r="F23572">
        <v>968.55368571199995</v>
      </c>
      <c r="G23572">
        <v>1591.1874890700001</v>
      </c>
      <c r="H23572">
        <v>185.81027745399999</v>
      </c>
      <c r="I23572">
        <v>2351.6398239700002</v>
      </c>
      <c r="J23572">
        <v>1637.7475455700001</v>
      </c>
      <c r="K23572">
        <v>386.45793808000002</v>
      </c>
      <c r="L23572">
        <v>193.22896904000001</v>
      </c>
    </row>
    <row r="23573" spans="1:12">
      <c r="A23573">
        <v>1111</v>
      </c>
      <c r="B23573">
        <v>2006</v>
      </c>
      <c r="C23573">
        <v>4</v>
      </c>
      <c r="D23573">
        <v>2916.07631988</v>
      </c>
      <c r="E23573">
        <v>0.604088021684</v>
      </c>
      <c r="F23573">
        <v>1553.66843651</v>
      </c>
      <c r="G23573">
        <v>1195.24796552</v>
      </c>
      <c r="H23573">
        <v>263.34722738200003</v>
      </c>
      <c r="I23573">
        <v>2472.8715162100002</v>
      </c>
      <c r="J23573">
        <v>1146.8680028199999</v>
      </c>
      <c r="K23573">
        <v>477.464288388</v>
      </c>
      <c r="L23573">
        <v>238.732144194</v>
      </c>
    </row>
    <row r="23574" spans="1:12">
      <c r="A23574">
        <v>1111</v>
      </c>
      <c r="B23574">
        <v>2006</v>
      </c>
      <c r="C23574">
        <v>5</v>
      </c>
      <c r="D23574">
        <v>1197.2508467800001</v>
      </c>
      <c r="E23574">
        <v>2.9477265869699999E-2</v>
      </c>
      <c r="F23574">
        <v>790.92559735299994</v>
      </c>
      <c r="G23574">
        <v>373.07603497700001</v>
      </c>
      <c r="H23574">
        <v>155.23098658500001</v>
      </c>
      <c r="I23574">
        <v>1992.55649494</v>
      </c>
      <c r="J23574">
        <v>1118.6396012099999</v>
      </c>
      <c r="K23574">
        <v>309.21066332700002</v>
      </c>
      <c r="L23574">
        <v>154.605331664</v>
      </c>
    </row>
    <row r="23575" spans="1:12">
      <c r="A23575">
        <v>1111</v>
      </c>
      <c r="B23575">
        <v>2006</v>
      </c>
      <c r="C23575">
        <v>6</v>
      </c>
      <c r="D23575">
        <v>0</v>
      </c>
      <c r="E23575">
        <v>0</v>
      </c>
      <c r="F23575">
        <v>766.42013045700003</v>
      </c>
      <c r="G23575">
        <v>1.40277537171E-3</v>
      </c>
      <c r="H23575">
        <v>164.79788859199999</v>
      </c>
      <c r="I23575">
        <v>1396.0166670000001</v>
      </c>
      <c r="J23575">
        <v>1177.8874467200001</v>
      </c>
      <c r="K23575">
        <v>327.65759869499999</v>
      </c>
      <c r="L23575">
        <v>163.828799347</v>
      </c>
    </row>
    <row r="23576" spans="1:12">
      <c r="A23576">
        <v>1111</v>
      </c>
      <c r="B23576">
        <v>2006</v>
      </c>
      <c r="C23576">
        <v>7</v>
      </c>
      <c r="D23576">
        <v>23.707937560000001</v>
      </c>
      <c r="E23576">
        <v>0</v>
      </c>
      <c r="F23576">
        <v>885.02135256400004</v>
      </c>
      <c r="G23576">
        <v>1.5612441457800001E-3</v>
      </c>
      <c r="H23576">
        <v>195.76339616800001</v>
      </c>
      <c r="I23576">
        <v>1250.40514579</v>
      </c>
      <c r="J23576">
        <v>1378.2029548400001</v>
      </c>
      <c r="K23576">
        <v>380.43210303900003</v>
      </c>
      <c r="L23576">
        <v>190.21605152000001</v>
      </c>
    </row>
    <row r="23577" spans="1:12">
      <c r="A23577">
        <v>1111</v>
      </c>
      <c r="B23577">
        <v>2006</v>
      </c>
      <c r="C23577">
        <v>8</v>
      </c>
      <c r="D23577">
        <v>0</v>
      </c>
      <c r="E23577">
        <v>0</v>
      </c>
      <c r="F23577">
        <v>700.18602010400002</v>
      </c>
      <c r="G23577">
        <v>9.21165596993E-4</v>
      </c>
      <c r="H23577">
        <v>155.39594659799999</v>
      </c>
      <c r="I23577">
        <v>1065.60964863</v>
      </c>
      <c r="J23577">
        <v>1218.7660673400001</v>
      </c>
      <c r="K23577">
        <v>309.86439863700002</v>
      </c>
      <c r="L23577">
        <v>154.93219931900001</v>
      </c>
    </row>
    <row r="23578" spans="1:12">
      <c r="A23578">
        <v>1111</v>
      </c>
      <c r="B23578">
        <v>2006</v>
      </c>
      <c r="C23578">
        <v>9</v>
      </c>
      <c r="D23578">
        <v>0</v>
      </c>
      <c r="E23578">
        <v>0</v>
      </c>
      <c r="F23578">
        <v>634.66036156799998</v>
      </c>
      <c r="G23578">
        <v>7.8137884290800002E-4</v>
      </c>
      <c r="H23578">
        <v>140.988365423</v>
      </c>
      <c r="I23578">
        <v>936.76522586199997</v>
      </c>
      <c r="J23578">
        <v>1115.6098940100001</v>
      </c>
      <c r="K23578">
        <v>272.75532934900002</v>
      </c>
      <c r="L23578">
        <v>136.37766467399999</v>
      </c>
    </row>
    <row r="23579" spans="1:12">
      <c r="A23579">
        <v>1111</v>
      </c>
      <c r="B23579">
        <v>2006</v>
      </c>
      <c r="C23579">
        <v>10</v>
      </c>
      <c r="D23579">
        <v>189.66350048000001</v>
      </c>
      <c r="E23579">
        <v>0</v>
      </c>
      <c r="F23579">
        <v>442.71435651500002</v>
      </c>
      <c r="G23579">
        <v>45.650244911999998</v>
      </c>
      <c r="H23579">
        <v>98.379573253199993</v>
      </c>
      <c r="I23579">
        <v>934.09947805100001</v>
      </c>
      <c r="J23579">
        <v>894.47874692200003</v>
      </c>
      <c r="K23579">
        <v>185.64053509600001</v>
      </c>
      <c r="L23579">
        <v>92.820267548199993</v>
      </c>
    </row>
    <row r="23580" spans="1:12">
      <c r="A23580">
        <v>1111</v>
      </c>
      <c r="B23580">
        <v>2006</v>
      </c>
      <c r="C23580">
        <v>11</v>
      </c>
      <c r="D23580">
        <v>165.95556292000001</v>
      </c>
      <c r="E23580">
        <v>0</v>
      </c>
      <c r="F23580">
        <v>304.170477194</v>
      </c>
      <c r="G23580">
        <v>20.593319676</v>
      </c>
      <c r="H23580">
        <v>67.605523694200002</v>
      </c>
      <c r="I23580">
        <v>816.86564723100003</v>
      </c>
      <c r="J23580">
        <v>703.12078914699998</v>
      </c>
      <c r="K23580">
        <v>125.09251733000001</v>
      </c>
      <c r="L23580">
        <v>62.5462586652</v>
      </c>
    </row>
    <row r="23581" spans="1:12">
      <c r="A23581">
        <v>1111</v>
      </c>
      <c r="B23581">
        <v>2006</v>
      </c>
      <c r="C23581">
        <v>12</v>
      </c>
      <c r="D23581">
        <v>782.36193948000005</v>
      </c>
      <c r="E23581">
        <v>0</v>
      </c>
      <c r="F23581">
        <v>218.682504913</v>
      </c>
      <c r="G23581">
        <v>215.72182299100001</v>
      </c>
      <c r="H23581">
        <v>48.568531353399997</v>
      </c>
      <c r="I23581">
        <v>994.87685731500005</v>
      </c>
      <c r="J23581">
        <v>694.33669148199999</v>
      </c>
      <c r="K23581">
        <v>96.414391603799999</v>
      </c>
      <c r="L23581">
        <v>48.207195801899999</v>
      </c>
    </row>
    <row r="23582" spans="1:12">
      <c r="A23582">
        <v>1111</v>
      </c>
      <c r="B23582">
        <v>2007</v>
      </c>
      <c r="C23582">
        <v>1</v>
      </c>
      <c r="D23582">
        <v>320.05715706000001</v>
      </c>
      <c r="E23582">
        <v>0</v>
      </c>
      <c r="F23582">
        <v>120.523622324</v>
      </c>
      <c r="G23582">
        <v>79.126554105500006</v>
      </c>
      <c r="H23582">
        <v>26.804150979300001</v>
      </c>
      <c r="I23582">
        <v>541.61502157699999</v>
      </c>
      <c r="J23582">
        <v>340.34145859099999</v>
      </c>
      <c r="K23582">
        <v>45.707339701099997</v>
      </c>
      <c r="L23582">
        <v>22.853669850500001</v>
      </c>
    </row>
    <row r="23583" spans="1:12">
      <c r="A23583">
        <v>1111</v>
      </c>
      <c r="B23583">
        <v>2007</v>
      </c>
      <c r="C23583">
        <v>2</v>
      </c>
      <c r="D23583">
        <v>1742.5334106600001</v>
      </c>
      <c r="E23583">
        <v>0</v>
      </c>
      <c r="F23583">
        <v>116.48035400000001</v>
      </c>
      <c r="G23583">
        <v>602.091143053</v>
      </c>
      <c r="H23583">
        <v>25.585505968500001</v>
      </c>
      <c r="I23583">
        <v>834.43423935199996</v>
      </c>
      <c r="J23583">
        <v>764.36122133100002</v>
      </c>
      <c r="K23583">
        <v>56.996619944700001</v>
      </c>
      <c r="L23583">
        <v>28.4983099723</v>
      </c>
    </row>
    <row r="23584" spans="1:12">
      <c r="A23584">
        <v>1111</v>
      </c>
      <c r="B23584">
        <v>2007</v>
      </c>
      <c r="C23584">
        <v>3</v>
      </c>
      <c r="D23584">
        <v>35.56190634</v>
      </c>
      <c r="E23584">
        <v>0</v>
      </c>
      <c r="F23584">
        <v>158.989952738</v>
      </c>
      <c r="G23584">
        <v>4.9497864818099995E-4</v>
      </c>
      <c r="H23584">
        <v>34.865506066099996</v>
      </c>
      <c r="I23584">
        <v>772.24658460800003</v>
      </c>
      <c r="J23584">
        <v>438.35753786700002</v>
      </c>
      <c r="K23584">
        <v>68.007892579100002</v>
      </c>
      <c r="L23584">
        <v>34.0039462895</v>
      </c>
    </row>
    <row r="23585" spans="1:12">
      <c r="A23585">
        <v>1111</v>
      </c>
      <c r="B23585">
        <v>2007</v>
      </c>
      <c r="C23585">
        <v>4</v>
      </c>
      <c r="D23585">
        <v>1363.2064097</v>
      </c>
      <c r="E23585">
        <v>0</v>
      </c>
      <c r="F23585">
        <v>184.58428745500001</v>
      </c>
      <c r="G23585">
        <v>499.65699751199998</v>
      </c>
      <c r="H23585">
        <v>40.467838419700001</v>
      </c>
      <c r="I23585">
        <v>918.58137515800001</v>
      </c>
      <c r="J23585">
        <v>961.24617231599996</v>
      </c>
      <c r="K23585">
        <v>87.263030456400003</v>
      </c>
      <c r="L23585">
        <v>43.631515228200001</v>
      </c>
    </row>
    <row r="23586" spans="1:12">
      <c r="A23586">
        <v>1111</v>
      </c>
      <c r="B23586">
        <v>2007</v>
      </c>
      <c r="C23586">
        <v>5</v>
      </c>
      <c r="D23586">
        <v>0</v>
      </c>
      <c r="E23586">
        <v>0</v>
      </c>
      <c r="F23586">
        <v>249.37099476899999</v>
      </c>
      <c r="G23586">
        <v>9.0816731757200004E-4</v>
      </c>
      <c r="H23586">
        <v>54.844163843799997</v>
      </c>
      <c r="I23586">
        <v>892.90495704900002</v>
      </c>
      <c r="J23586">
        <v>701.52602053299995</v>
      </c>
      <c r="K23586">
        <v>109.341769786</v>
      </c>
      <c r="L23586">
        <v>54.670884892899998</v>
      </c>
    </row>
    <row r="23587" spans="1:12">
      <c r="A23587">
        <v>1111</v>
      </c>
      <c r="B23587">
        <v>2007</v>
      </c>
      <c r="C23587">
        <v>6</v>
      </c>
      <c r="D23587">
        <v>0</v>
      </c>
      <c r="E23587">
        <v>0</v>
      </c>
      <c r="F23587">
        <v>233.38758099699999</v>
      </c>
      <c r="G23587">
        <v>1.08188721559E-4</v>
      </c>
      <c r="H23587">
        <v>51.744689513499999</v>
      </c>
      <c r="I23587">
        <v>767.47761890599998</v>
      </c>
      <c r="J23587">
        <v>777.390424994</v>
      </c>
      <c r="K23587">
        <v>106.45113735</v>
      </c>
      <c r="L23587">
        <v>53.225568674999998</v>
      </c>
    </row>
    <row r="23588" spans="1:12">
      <c r="A23588">
        <v>1111</v>
      </c>
      <c r="B23588">
        <v>2007</v>
      </c>
      <c r="C23588">
        <v>7</v>
      </c>
      <c r="D23588">
        <v>11.853968780000001</v>
      </c>
      <c r="E23588">
        <v>0</v>
      </c>
      <c r="F23588">
        <v>300.63637296000002</v>
      </c>
      <c r="G23588">
        <v>1.81913600941E-4</v>
      </c>
      <c r="H23588">
        <v>66.754062086600001</v>
      </c>
      <c r="I23588">
        <v>812.85985887899994</v>
      </c>
      <c r="J23588">
        <v>933.39385290799999</v>
      </c>
      <c r="K23588">
        <v>135.149117899</v>
      </c>
      <c r="L23588">
        <v>67.574558949600004</v>
      </c>
    </row>
    <row r="23589" spans="1:12">
      <c r="A23589">
        <v>1111</v>
      </c>
      <c r="B23589">
        <v>2007</v>
      </c>
      <c r="C23589">
        <v>8</v>
      </c>
      <c r="D23589">
        <v>0</v>
      </c>
      <c r="E23589">
        <v>0</v>
      </c>
      <c r="F23589">
        <v>301.73379130000001</v>
      </c>
      <c r="G23589">
        <v>1.7661459261799999E-4</v>
      </c>
      <c r="H23589">
        <v>67.015634489099995</v>
      </c>
      <c r="I23589">
        <v>774.06380828399995</v>
      </c>
      <c r="J23589">
        <v>894.07476323200001</v>
      </c>
      <c r="K23589">
        <v>134.126464785</v>
      </c>
      <c r="L23589">
        <v>67.063232392700002</v>
      </c>
    </row>
    <row r="23590" spans="1:12">
      <c r="A23590">
        <v>1111</v>
      </c>
      <c r="B23590">
        <v>2007</v>
      </c>
      <c r="C23590">
        <v>9</v>
      </c>
      <c r="D23590">
        <v>699.38415801999997</v>
      </c>
      <c r="E23590">
        <v>0</v>
      </c>
      <c r="F23590">
        <v>306.58213675500002</v>
      </c>
      <c r="G23590">
        <v>258.68510778199999</v>
      </c>
      <c r="H23590">
        <v>68.068402373200001</v>
      </c>
      <c r="I23590">
        <v>839.60001321300001</v>
      </c>
      <c r="J23590">
        <v>975.34382484699995</v>
      </c>
      <c r="K23590">
        <v>131.23395962000001</v>
      </c>
      <c r="L23590">
        <v>65.616979810100005</v>
      </c>
    </row>
    <row r="23591" spans="1:12">
      <c r="A23591">
        <v>1111</v>
      </c>
      <c r="B23591">
        <v>2007</v>
      </c>
      <c r="C23591">
        <v>10</v>
      </c>
      <c r="D23591">
        <v>853.48575215999995</v>
      </c>
      <c r="E23591">
        <v>0</v>
      </c>
      <c r="F23591">
        <v>260.05088200799997</v>
      </c>
      <c r="G23591">
        <v>339.84845087799999</v>
      </c>
      <c r="H23591">
        <v>57.2536554247</v>
      </c>
      <c r="I23591">
        <v>852.98783527099999</v>
      </c>
      <c r="J23591">
        <v>884.94081453000001</v>
      </c>
      <c r="K23591">
        <v>113.643279769</v>
      </c>
      <c r="L23591">
        <v>56.821639884699998</v>
      </c>
    </row>
    <row r="23592" spans="1:12">
      <c r="A23592">
        <v>1111</v>
      </c>
      <c r="B23592">
        <v>2007</v>
      </c>
      <c r="C23592">
        <v>11</v>
      </c>
      <c r="D23592">
        <v>568.99050144</v>
      </c>
      <c r="E23592">
        <v>0</v>
      </c>
      <c r="F23592">
        <v>141.95780560899999</v>
      </c>
      <c r="G23592">
        <v>193.759297108</v>
      </c>
      <c r="H23592">
        <v>31.324113150799999</v>
      </c>
      <c r="I23592">
        <v>594.23512999399998</v>
      </c>
      <c r="J23592">
        <v>557.88161334999995</v>
      </c>
      <c r="K23592">
        <v>67.265858671299995</v>
      </c>
      <c r="L23592">
        <v>33.632929335699998</v>
      </c>
    </row>
    <row r="23593" spans="1:12">
      <c r="A23593">
        <v>1111</v>
      </c>
      <c r="B23593">
        <v>2007</v>
      </c>
      <c r="C23593">
        <v>12</v>
      </c>
      <c r="D23593">
        <v>2441.9175686799999</v>
      </c>
      <c r="E23593">
        <v>0</v>
      </c>
      <c r="F23593">
        <v>319.67715931100003</v>
      </c>
      <c r="G23593">
        <v>983.62522340199996</v>
      </c>
      <c r="H23593">
        <v>67.146098246700006</v>
      </c>
      <c r="I23593">
        <v>901.88136919900001</v>
      </c>
      <c r="J23593">
        <v>1351.76614172</v>
      </c>
      <c r="K23593">
        <v>133.88678364200001</v>
      </c>
      <c r="L23593">
        <v>66.943391821099993</v>
      </c>
    </row>
    <row r="23594" spans="1:12">
      <c r="A23594">
        <v>1111</v>
      </c>
      <c r="B23594">
        <v>2008</v>
      </c>
      <c r="C23594">
        <v>1</v>
      </c>
      <c r="D23594">
        <v>13193.467252099999</v>
      </c>
      <c r="E23594">
        <v>10.6555021418</v>
      </c>
      <c r="F23594">
        <v>4036.1348515</v>
      </c>
      <c r="G23594">
        <v>5968.76609758</v>
      </c>
      <c r="H23594">
        <v>585.66105837600003</v>
      </c>
      <c r="I23594">
        <v>1243.9695780899999</v>
      </c>
      <c r="J23594">
        <v>4790.32486935</v>
      </c>
      <c r="K23594">
        <v>1768.0603749500001</v>
      </c>
      <c r="L23594">
        <v>884.03018747700003</v>
      </c>
    </row>
    <row r="23595" spans="1:12">
      <c r="A23595">
        <v>1111</v>
      </c>
      <c r="B23595">
        <v>2008</v>
      </c>
      <c r="C23595">
        <v>2</v>
      </c>
      <c r="D23595">
        <v>1671.4095979799999</v>
      </c>
      <c r="E23595">
        <v>0.10109176195199999</v>
      </c>
      <c r="F23595">
        <v>4083.5977413400001</v>
      </c>
      <c r="G23595">
        <v>564.43975814600003</v>
      </c>
      <c r="H23595">
        <v>413.46071805700001</v>
      </c>
      <c r="I23595">
        <v>1131.66239853</v>
      </c>
      <c r="J23595">
        <v>676.51309569499995</v>
      </c>
      <c r="K23595">
        <v>436.92266236500001</v>
      </c>
      <c r="L23595">
        <v>218.46133118200001</v>
      </c>
    </row>
    <row r="23596" spans="1:12">
      <c r="A23596">
        <v>1111</v>
      </c>
      <c r="B23596">
        <v>2008</v>
      </c>
      <c r="C23596">
        <v>3</v>
      </c>
      <c r="D23596">
        <v>0</v>
      </c>
      <c r="E23596">
        <v>0</v>
      </c>
      <c r="F23596">
        <v>1810.5302960399999</v>
      </c>
      <c r="G23596">
        <v>1.6349183665900002E-2</v>
      </c>
      <c r="H23596">
        <v>226.04021922699999</v>
      </c>
      <c r="I23596">
        <v>1651.43312274</v>
      </c>
      <c r="J23596">
        <v>456.77242618999998</v>
      </c>
      <c r="K23596">
        <v>291.80210222699998</v>
      </c>
      <c r="L23596">
        <v>145.90105111400001</v>
      </c>
    </row>
    <row r="23597" spans="1:12">
      <c r="A23597">
        <v>1111</v>
      </c>
      <c r="B23597">
        <v>2008</v>
      </c>
      <c r="C23597">
        <v>4</v>
      </c>
      <c r="D23597">
        <v>71.12381268</v>
      </c>
      <c r="E23597">
        <v>0</v>
      </c>
      <c r="F23597">
        <v>720.59303073499996</v>
      </c>
      <c r="G23597">
        <v>5.0727852597199998</v>
      </c>
      <c r="H23597">
        <v>134.44365044899999</v>
      </c>
      <c r="I23597">
        <v>1736.5906838200001</v>
      </c>
      <c r="J23597">
        <v>566.621915425</v>
      </c>
      <c r="K23597">
        <v>251.24761091299999</v>
      </c>
      <c r="L23597">
        <v>125.623805456</v>
      </c>
    </row>
    <row r="23598" spans="1:12">
      <c r="A23598">
        <v>1111</v>
      </c>
      <c r="B23598">
        <v>2008</v>
      </c>
      <c r="C23598">
        <v>5</v>
      </c>
      <c r="D23598">
        <v>82.977781460000003</v>
      </c>
      <c r="E23598">
        <v>0</v>
      </c>
      <c r="F23598">
        <v>457.81766631800002</v>
      </c>
      <c r="G23598">
        <v>1.9068559180900001E-4</v>
      </c>
      <c r="H23598">
        <v>97.745599502100006</v>
      </c>
      <c r="I23598">
        <v>1432.62920693</v>
      </c>
      <c r="J23598">
        <v>610.25602461899996</v>
      </c>
      <c r="K23598">
        <v>169.869600851</v>
      </c>
      <c r="L23598">
        <v>84.934800425399999</v>
      </c>
    </row>
    <row r="23599" spans="1:12">
      <c r="A23599">
        <v>1111</v>
      </c>
      <c r="B23599">
        <v>2008</v>
      </c>
      <c r="C23599">
        <v>6</v>
      </c>
      <c r="D23599">
        <v>0</v>
      </c>
      <c r="E23599">
        <v>0</v>
      </c>
      <c r="F23599">
        <v>368.375414847</v>
      </c>
      <c r="G23599">
        <v>2.22877061749E-4</v>
      </c>
      <c r="H23599">
        <v>81.216143402300006</v>
      </c>
      <c r="I23599">
        <v>1144.8233324400001</v>
      </c>
      <c r="J23599">
        <v>834.58091910500002</v>
      </c>
      <c r="K23599">
        <v>165.44224409899999</v>
      </c>
      <c r="L23599">
        <v>82.721122049399995</v>
      </c>
    </row>
    <row r="23600" spans="1:12">
      <c r="A23600">
        <v>1111</v>
      </c>
      <c r="B23600">
        <v>2008</v>
      </c>
      <c r="C23600">
        <v>7</v>
      </c>
      <c r="D23600">
        <v>0</v>
      </c>
      <c r="E23600">
        <v>0</v>
      </c>
      <c r="F23600">
        <v>374.40194573399998</v>
      </c>
      <c r="G23600">
        <v>2.2552836652700001E-4</v>
      </c>
      <c r="H23600">
        <v>83.073793534399996</v>
      </c>
      <c r="I23600">
        <v>965.58715475600002</v>
      </c>
      <c r="J23600">
        <v>908.63282516000004</v>
      </c>
      <c r="K23600">
        <v>164.257006042</v>
      </c>
      <c r="L23600">
        <v>82.128503021</v>
      </c>
    </row>
    <row r="23601" spans="1:12">
      <c r="A23601">
        <v>1111</v>
      </c>
      <c r="B23601">
        <v>2008</v>
      </c>
      <c r="C23601">
        <v>8</v>
      </c>
      <c r="D23601">
        <v>0</v>
      </c>
      <c r="E23601">
        <v>0</v>
      </c>
      <c r="F23601">
        <v>307.319005043</v>
      </c>
      <c r="G23601">
        <v>1.4868875670400001E-4</v>
      </c>
      <c r="H23601">
        <v>68.270120639599995</v>
      </c>
      <c r="I23601">
        <v>807.56317813600003</v>
      </c>
      <c r="J23601">
        <v>819.56757581800002</v>
      </c>
      <c r="K23601">
        <v>131.05943535200001</v>
      </c>
      <c r="L23601">
        <v>65.529717676199994</v>
      </c>
    </row>
    <row r="23602" spans="1:12">
      <c r="A23602">
        <v>1111</v>
      </c>
      <c r="B23602">
        <v>2008</v>
      </c>
      <c r="C23602">
        <v>9</v>
      </c>
      <c r="D23602">
        <v>0</v>
      </c>
      <c r="E23602">
        <v>0</v>
      </c>
      <c r="F23602">
        <v>239.82465012099999</v>
      </c>
      <c r="G23602" s="1">
        <v>9.33579660282E-5</v>
      </c>
      <c r="H23602">
        <v>53.278638636499998</v>
      </c>
      <c r="I23602">
        <v>688.78050071400003</v>
      </c>
      <c r="J23602">
        <v>706.716165252</v>
      </c>
      <c r="K23602">
        <v>103.679547391</v>
      </c>
      <c r="L23602">
        <v>51.8397736955</v>
      </c>
    </row>
    <row r="23603" spans="1:12">
      <c r="A23603">
        <v>1111</v>
      </c>
      <c r="B23603">
        <v>2008</v>
      </c>
      <c r="C23603">
        <v>10</v>
      </c>
      <c r="D23603">
        <v>0</v>
      </c>
      <c r="E23603">
        <v>0</v>
      </c>
      <c r="F23603">
        <v>184.15817166599999</v>
      </c>
      <c r="G23603" s="1">
        <v>4.8029816325100003E-5</v>
      </c>
      <c r="H23603">
        <v>40.9234099285</v>
      </c>
      <c r="I23603">
        <v>600.65005925499997</v>
      </c>
      <c r="J23603">
        <v>604.85755642799995</v>
      </c>
      <c r="K23603">
        <v>77.424733665000005</v>
      </c>
      <c r="L23603">
        <v>38.712366832500003</v>
      </c>
    </row>
    <row r="23604" spans="1:12">
      <c r="A23604">
        <v>1111</v>
      </c>
      <c r="B23604">
        <v>2008</v>
      </c>
      <c r="C23604">
        <v>11</v>
      </c>
      <c r="D23604">
        <v>2311.5239121</v>
      </c>
      <c r="E23604">
        <v>1.8801838496099999E-2</v>
      </c>
      <c r="F23604">
        <v>178.046805554</v>
      </c>
      <c r="G23604">
        <v>921.14763887200002</v>
      </c>
      <c r="H23604">
        <v>38.393695357200002</v>
      </c>
      <c r="I23604">
        <v>595.36905821599998</v>
      </c>
      <c r="J23604">
        <v>1397.78807588</v>
      </c>
      <c r="K23604">
        <v>89.440589414800002</v>
      </c>
      <c r="L23604">
        <v>44.720294707400001</v>
      </c>
    </row>
    <row r="23605" spans="1:12">
      <c r="A23605">
        <v>1111</v>
      </c>
      <c r="B23605">
        <v>2008</v>
      </c>
      <c r="C23605">
        <v>12</v>
      </c>
      <c r="D23605">
        <v>3402.08903986</v>
      </c>
      <c r="E23605">
        <v>0.173119521799</v>
      </c>
      <c r="F23605">
        <v>566.59488953200002</v>
      </c>
      <c r="G23605">
        <v>1313.22365365</v>
      </c>
      <c r="H23605">
        <v>102.713289565</v>
      </c>
      <c r="I23605">
        <v>913.64012363500001</v>
      </c>
      <c r="J23605">
        <v>1633.05316735</v>
      </c>
      <c r="K23605">
        <v>213.30089449600001</v>
      </c>
      <c r="L23605">
        <v>106.65044724800001</v>
      </c>
    </row>
    <row r="23606" spans="1:12">
      <c r="A23606">
        <v>1111</v>
      </c>
      <c r="B23606">
        <v>2009</v>
      </c>
      <c r="C23606">
        <v>1</v>
      </c>
      <c r="D23606">
        <v>663.82225168000002</v>
      </c>
      <c r="E23606">
        <v>0</v>
      </c>
      <c r="F23606">
        <v>426.44065545799998</v>
      </c>
      <c r="G23606">
        <v>232.86001678599999</v>
      </c>
      <c r="H23606">
        <v>78.793325365200005</v>
      </c>
      <c r="I23606">
        <v>1145.89398256</v>
      </c>
      <c r="J23606">
        <v>540.13529087699999</v>
      </c>
      <c r="K23606">
        <v>155.53136305500001</v>
      </c>
      <c r="L23606">
        <v>77.765681527599995</v>
      </c>
    </row>
    <row r="23607" spans="1:12">
      <c r="A23607">
        <v>1111</v>
      </c>
      <c r="B23607">
        <v>2009</v>
      </c>
      <c r="C23607">
        <v>2</v>
      </c>
      <c r="D23607">
        <v>6887.1558611800001</v>
      </c>
      <c r="E23607">
        <v>3.7724716637400002</v>
      </c>
      <c r="F23607">
        <v>2618.6168189599998</v>
      </c>
      <c r="G23607">
        <v>2866.54801103</v>
      </c>
      <c r="H23607">
        <v>391.767577776</v>
      </c>
      <c r="I23607">
        <v>914.85025618899999</v>
      </c>
      <c r="J23607">
        <v>2764.4770068799999</v>
      </c>
      <c r="K23607">
        <v>878.94810117099996</v>
      </c>
      <c r="L23607">
        <v>439.47405058599998</v>
      </c>
    </row>
    <row r="23608" spans="1:12">
      <c r="A23608">
        <v>1111</v>
      </c>
      <c r="B23608">
        <v>2009</v>
      </c>
      <c r="C23608">
        <v>3</v>
      </c>
      <c r="D23608">
        <v>509.72065753999999</v>
      </c>
      <c r="E23608">
        <v>2.3710944656300002E-2</v>
      </c>
      <c r="F23608">
        <v>1190.31721713</v>
      </c>
      <c r="G23608">
        <v>164.962120914</v>
      </c>
      <c r="H23608">
        <v>158.550309212</v>
      </c>
      <c r="I23608">
        <v>1433.3314237</v>
      </c>
      <c r="J23608">
        <v>421.25454791999999</v>
      </c>
      <c r="K23608">
        <v>244.81121757700001</v>
      </c>
      <c r="L23608">
        <v>122.405608789</v>
      </c>
    </row>
    <row r="23609" spans="1:12">
      <c r="A23609">
        <v>1111</v>
      </c>
      <c r="B23609">
        <v>2009</v>
      </c>
      <c r="C23609">
        <v>4</v>
      </c>
      <c r="D23609">
        <v>0</v>
      </c>
      <c r="E23609">
        <v>0</v>
      </c>
      <c r="F23609">
        <v>635.64791967400004</v>
      </c>
      <c r="G23609">
        <v>1.3518934777800001E-3</v>
      </c>
      <c r="H23609">
        <v>125.420578314</v>
      </c>
      <c r="I23609">
        <v>1491.6181386999999</v>
      </c>
      <c r="J23609">
        <v>493.49719457499998</v>
      </c>
      <c r="K23609">
        <v>232.862890644</v>
      </c>
      <c r="L23609">
        <v>116.431445322</v>
      </c>
    </row>
    <row r="23610" spans="1:12">
      <c r="A23610">
        <v>1111</v>
      </c>
      <c r="B23610">
        <v>2009</v>
      </c>
      <c r="C23610">
        <v>5</v>
      </c>
      <c r="D23610">
        <v>0</v>
      </c>
      <c r="E23610">
        <v>0</v>
      </c>
      <c r="F23610">
        <v>481.86243620699997</v>
      </c>
      <c r="G23610">
        <v>2.6099120774700002E-4</v>
      </c>
      <c r="H23610">
        <v>104.562063223</v>
      </c>
      <c r="I23610">
        <v>1416.2229022199999</v>
      </c>
      <c r="J23610">
        <v>697.82159034699998</v>
      </c>
      <c r="K23610">
        <v>200.604527311</v>
      </c>
      <c r="L23610">
        <v>100.302263655</v>
      </c>
    </row>
    <row r="23611" spans="1:12">
      <c r="A23611">
        <v>1111</v>
      </c>
      <c r="B23611">
        <v>2009</v>
      </c>
      <c r="C23611">
        <v>6</v>
      </c>
      <c r="D23611">
        <v>225.22540681999999</v>
      </c>
      <c r="E23611">
        <v>0</v>
      </c>
      <c r="F23611">
        <v>231.40969871999999</v>
      </c>
      <c r="G23611">
        <v>50.722213360399998</v>
      </c>
      <c r="H23611">
        <v>51.060586378799997</v>
      </c>
      <c r="I23611">
        <v>956.64075456600006</v>
      </c>
      <c r="J23611">
        <v>479.31898379400002</v>
      </c>
      <c r="K23611">
        <v>96.503309936099996</v>
      </c>
      <c r="L23611">
        <v>48.251654967999997</v>
      </c>
    </row>
    <row r="23612" spans="1:12">
      <c r="A23612">
        <v>1111</v>
      </c>
      <c r="B23612">
        <v>2009</v>
      </c>
      <c r="C23612">
        <v>7</v>
      </c>
      <c r="D23612">
        <v>0</v>
      </c>
      <c r="E23612">
        <v>0</v>
      </c>
      <c r="F23612">
        <v>353.29719065299997</v>
      </c>
      <c r="G23612">
        <v>2.2939948542799999E-4</v>
      </c>
      <c r="H23612">
        <v>78.397593852699998</v>
      </c>
      <c r="I23612">
        <v>952.33561530700001</v>
      </c>
      <c r="J23612">
        <v>940.25085594699999</v>
      </c>
      <c r="K23612">
        <v>160.161345369</v>
      </c>
      <c r="L23612">
        <v>80.080672684700005</v>
      </c>
    </row>
    <row r="23613" spans="1:12">
      <c r="A23613">
        <v>1111</v>
      </c>
      <c r="B23613">
        <v>2009</v>
      </c>
      <c r="C23613">
        <v>8</v>
      </c>
      <c r="D23613">
        <v>0</v>
      </c>
      <c r="E23613">
        <v>0</v>
      </c>
      <c r="F23613">
        <v>314.42557350800001</v>
      </c>
      <c r="G23613">
        <v>1.67815481574E-4</v>
      </c>
      <c r="H23613">
        <v>69.833194160000005</v>
      </c>
      <c r="I23613">
        <v>811.93195634000006</v>
      </c>
      <c r="J23613">
        <v>843.27933420800002</v>
      </c>
      <c r="K23613">
        <v>138.638353591</v>
      </c>
      <c r="L23613">
        <v>69.319176795399997</v>
      </c>
    </row>
    <row r="23614" spans="1:12">
      <c r="A23614">
        <v>1111</v>
      </c>
      <c r="B23614">
        <v>2009</v>
      </c>
      <c r="C23614">
        <v>9</v>
      </c>
      <c r="D23614">
        <v>0</v>
      </c>
      <c r="E23614">
        <v>0</v>
      </c>
      <c r="F23614">
        <v>261.90729499700001</v>
      </c>
      <c r="G23614">
        <v>1.1207205395699999E-4</v>
      </c>
      <c r="H23614">
        <v>58.194325988400003</v>
      </c>
      <c r="I23614">
        <v>693.93403217599996</v>
      </c>
      <c r="J23614">
        <v>739.49520485799997</v>
      </c>
      <c r="K23614">
        <v>111.314648167</v>
      </c>
      <c r="L23614">
        <v>55.657324083699997</v>
      </c>
    </row>
    <row r="23615" spans="1:12">
      <c r="A23615">
        <v>1111</v>
      </c>
      <c r="B23615">
        <v>2009</v>
      </c>
      <c r="C23615">
        <v>10</v>
      </c>
      <c r="D23615">
        <v>1410.62228482</v>
      </c>
      <c r="E23615">
        <v>0</v>
      </c>
      <c r="F23615">
        <v>266.51719849099999</v>
      </c>
      <c r="G23615">
        <v>555.93445105199999</v>
      </c>
      <c r="H23615">
        <v>58.309455058099999</v>
      </c>
      <c r="I23615">
        <v>837.05925771800003</v>
      </c>
      <c r="J23615">
        <v>1113.9903560800001</v>
      </c>
      <c r="K23615">
        <v>115.373322168</v>
      </c>
      <c r="L23615">
        <v>57.686661083899999</v>
      </c>
    </row>
    <row r="23616" spans="1:12">
      <c r="A23616">
        <v>1111</v>
      </c>
      <c r="B23616">
        <v>2009</v>
      </c>
      <c r="C23616">
        <v>11</v>
      </c>
      <c r="D23616">
        <v>0</v>
      </c>
      <c r="E23616">
        <v>0</v>
      </c>
      <c r="F23616">
        <v>162.22784481400001</v>
      </c>
      <c r="G23616">
        <v>1.5051987249299999E-4</v>
      </c>
      <c r="H23616">
        <v>35.695389681899997</v>
      </c>
      <c r="I23616">
        <v>618.62727193000001</v>
      </c>
      <c r="J23616">
        <v>395.20015555800001</v>
      </c>
      <c r="K23616">
        <v>63.868338551000001</v>
      </c>
      <c r="L23616">
        <v>31.9341692755</v>
      </c>
    </row>
    <row r="23617" spans="1:12">
      <c r="A23617">
        <v>1111</v>
      </c>
      <c r="B23617">
        <v>2009</v>
      </c>
      <c r="C23617">
        <v>12</v>
      </c>
      <c r="D23617">
        <v>4077.7652603199999</v>
      </c>
      <c r="E23617">
        <v>1.5772628794300001E-2</v>
      </c>
      <c r="F23617">
        <v>478.039861261</v>
      </c>
      <c r="G23617">
        <v>1523.4380498600001</v>
      </c>
      <c r="H23617">
        <v>91.620810409800001</v>
      </c>
      <c r="I23617">
        <v>1226.49788807</v>
      </c>
      <c r="J23617">
        <v>1883.9716529699999</v>
      </c>
      <c r="K23617">
        <v>191.960806961</v>
      </c>
      <c r="L23617">
        <v>95.980403480600003</v>
      </c>
    </row>
    <row r="23618" spans="1:12">
      <c r="A23618">
        <v>1111</v>
      </c>
      <c r="B23618">
        <v>2010</v>
      </c>
      <c r="C23618">
        <v>1</v>
      </c>
      <c r="D23618">
        <v>7574.6860504200004</v>
      </c>
      <c r="E23618">
        <v>3.56717399867</v>
      </c>
      <c r="F23618">
        <v>2160.63612448</v>
      </c>
      <c r="G23618">
        <v>3115.1382005999999</v>
      </c>
      <c r="H23618">
        <v>340.54316633399998</v>
      </c>
      <c r="I23618">
        <v>1190.25649733</v>
      </c>
      <c r="J23618">
        <v>3127.3745822000001</v>
      </c>
      <c r="K23618">
        <v>848.17912098399995</v>
      </c>
      <c r="L23618">
        <v>424.08956049199998</v>
      </c>
    </row>
    <row r="23619" spans="1:12">
      <c r="A23619">
        <v>1111</v>
      </c>
      <c r="B23619">
        <v>2010</v>
      </c>
      <c r="C23619">
        <v>2</v>
      </c>
      <c r="D23619">
        <v>6484.1209226600004</v>
      </c>
      <c r="E23619">
        <v>4.3560767819399997</v>
      </c>
      <c r="F23619">
        <v>4453.5432299900003</v>
      </c>
      <c r="G23619">
        <v>3088.8225269499999</v>
      </c>
      <c r="H23619">
        <v>502.86058364600001</v>
      </c>
      <c r="I23619">
        <v>1029.32039439</v>
      </c>
      <c r="J23619">
        <v>1720.2277337200001</v>
      </c>
      <c r="K23619">
        <v>1147.12619922</v>
      </c>
      <c r="L23619">
        <v>573.56309960999999</v>
      </c>
    </row>
    <row r="23620" spans="1:12">
      <c r="A23620">
        <v>1111</v>
      </c>
      <c r="B23620">
        <v>2010</v>
      </c>
      <c r="C23620">
        <v>3</v>
      </c>
      <c r="D23620">
        <v>1019.44131508</v>
      </c>
      <c r="E23620">
        <v>0.80342114421400002</v>
      </c>
      <c r="F23620">
        <v>3068.4228779199998</v>
      </c>
      <c r="G23620">
        <v>379.05922346400001</v>
      </c>
      <c r="H23620">
        <v>341.10354838699999</v>
      </c>
      <c r="I23620">
        <v>1539.1259382600001</v>
      </c>
      <c r="J23620">
        <v>540.07205928999997</v>
      </c>
      <c r="K23620">
        <v>458.95011403199999</v>
      </c>
      <c r="L23620">
        <v>229.47505701599999</v>
      </c>
    </row>
    <row r="23621" spans="1:12">
      <c r="A23621">
        <v>1111</v>
      </c>
      <c r="B23621">
        <v>2010</v>
      </c>
      <c r="C23621">
        <v>4</v>
      </c>
      <c r="D23621">
        <v>2110.0064428400001</v>
      </c>
      <c r="E23621">
        <v>0.24456076198099999</v>
      </c>
      <c r="F23621">
        <v>1607.30034987</v>
      </c>
      <c r="G23621">
        <v>795.71826497899997</v>
      </c>
      <c r="H23621">
        <v>224.09922068500001</v>
      </c>
      <c r="I23621">
        <v>1644.7312198100001</v>
      </c>
      <c r="J23621">
        <v>740.89322352199997</v>
      </c>
      <c r="K23621">
        <v>417.22649828599998</v>
      </c>
      <c r="L23621">
        <v>208.61324914299999</v>
      </c>
    </row>
    <row r="23622" spans="1:12">
      <c r="A23622">
        <v>1111</v>
      </c>
      <c r="B23622">
        <v>2010</v>
      </c>
      <c r="C23622">
        <v>5</v>
      </c>
      <c r="D23622">
        <v>0</v>
      </c>
      <c r="E23622">
        <v>0</v>
      </c>
      <c r="F23622">
        <v>924.43459324800006</v>
      </c>
      <c r="G23622">
        <v>5.9093641814000003E-3</v>
      </c>
      <c r="H23622">
        <v>172.490346023</v>
      </c>
      <c r="I23622">
        <v>1924.64132058</v>
      </c>
      <c r="J23622">
        <v>610.25561989799996</v>
      </c>
      <c r="K23622">
        <v>315.97998102899999</v>
      </c>
      <c r="L23622">
        <v>157.989990514</v>
      </c>
    </row>
    <row r="23623" spans="1:12">
      <c r="A23623">
        <v>1111</v>
      </c>
      <c r="B23623">
        <v>2010</v>
      </c>
      <c r="C23623">
        <v>6</v>
      </c>
      <c r="D23623">
        <v>0</v>
      </c>
      <c r="E23623">
        <v>0</v>
      </c>
      <c r="F23623">
        <v>510.71184764499998</v>
      </c>
      <c r="G23623">
        <v>2.7066369136399999E-4</v>
      </c>
      <c r="H23623">
        <v>108.709978652</v>
      </c>
      <c r="I23623">
        <v>1504.2624685999999</v>
      </c>
      <c r="J23623">
        <v>667.767006337</v>
      </c>
      <c r="K23623">
        <v>203.281773251</v>
      </c>
      <c r="L23623">
        <v>101.64088662499999</v>
      </c>
    </row>
    <row r="23624" spans="1:12">
      <c r="A23624">
        <v>1111</v>
      </c>
      <c r="B23624">
        <v>2010</v>
      </c>
      <c r="C23624">
        <v>7</v>
      </c>
      <c r="D23624">
        <v>0</v>
      </c>
      <c r="E23624">
        <v>0</v>
      </c>
      <c r="F23624">
        <v>378.79045288399999</v>
      </c>
      <c r="G23624">
        <v>1.82684717196E-4</v>
      </c>
      <c r="H23624">
        <v>83.404134389899994</v>
      </c>
      <c r="I23624">
        <v>1166.01309876</v>
      </c>
      <c r="J23624">
        <v>784.12799266699994</v>
      </c>
      <c r="K23624">
        <v>160.780859402</v>
      </c>
      <c r="L23624">
        <v>80.390429700799999</v>
      </c>
    </row>
    <row r="23625" spans="1:12">
      <c r="A23625">
        <v>1111</v>
      </c>
      <c r="B23625">
        <v>2010</v>
      </c>
      <c r="C23625">
        <v>8</v>
      </c>
      <c r="D23625">
        <v>0</v>
      </c>
      <c r="E23625">
        <v>0</v>
      </c>
      <c r="F23625">
        <v>334.75279486099998</v>
      </c>
      <c r="G23625">
        <v>1.8736763408200001E-4</v>
      </c>
      <c r="H23625">
        <v>74.246440759500004</v>
      </c>
      <c r="I23625">
        <v>942.25717993000001</v>
      </c>
      <c r="J23625">
        <v>874.65085061299999</v>
      </c>
      <c r="K23625">
        <v>147.23120665600001</v>
      </c>
      <c r="L23625">
        <v>73.615603327800002</v>
      </c>
    </row>
    <row r="23626" spans="1:12">
      <c r="A23626">
        <v>1111</v>
      </c>
      <c r="B23626">
        <v>2010</v>
      </c>
      <c r="C23626">
        <v>9</v>
      </c>
      <c r="D23626">
        <v>0</v>
      </c>
      <c r="E23626">
        <v>0</v>
      </c>
      <c r="F23626">
        <v>257.10870797899997</v>
      </c>
      <c r="G23626">
        <v>1.1270319661999999E-4</v>
      </c>
      <c r="H23626">
        <v>57.100521571000002</v>
      </c>
      <c r="I23626">
        <v>738.85885671100004</v>
      </c>
      <c r="J23626">
        <v>725.91078274300003</v>
      </c>
      <c r="K23626">
        <v>111.952471014</v>
      </c>
      <c r="L23626">
        <v>55.976235507200002</v>
      </c>
    </row>
    <row r="23627" spans="1:12">
      <c r="A23627">
        <v>1111</v>
      </c>
      <c r="B23627">
        <v>2010</v>
      </c>
      <c r="C23627">
        <v>10</v>
      </c>
      <c r="D23627">
        <v>1837.3651609000001</v>
      </c>
      <c r="E23627">
        <v>7.4820211399299993E-2</v>
      </c>
      <c r="F23627">
        <v>159.717450165</v>
      </c>
      <c r="G23627">
        <v>492.01009886600002</v>
      </c>
      <c r="H23627">
        <v>35.462156386799997</v>
      </c>
      <c r="I23627">
        <v>1290.20935315</v>
      </c>
      <c r="J23627">
        <v>639.14069831799998</v>
      </c>
      <c r="K23627">
        <v>66.025003014500001</v>
      </c>
      <c r="L23627">
        <v>33.012501507300001</v>
      </c>
    </row>
    <row r="23628" spans="1:12">
      <c r="A23628">
        <v>1111</v>
      </c>
      <c r="B23628">
        <v>2010</v>
      </c>
      <c r="C23628">
        <v>11</v>
      </c>
      <c r="D23628">
        <v>1588.43181652</v>
      </c>
      <c r="E23628">
        <v>2.18515187636E-3</v>
      </c>
      <c r="F23628">
        <v>221.15221490299999</v>
      </c>
      <c r="G23628">
        <v>600.07668481500002</v>
      </c>
      <c r="H23628">
        <v>48.467503890800003</v>
      </c>
      <c r="I23628">
        <v>835.98979222499997</v>
      </c>
      <c r="J23628">
        <v>860.85611148800001</v>
      </c>
      <c r="K23628">
        <v>98.638902047599998</v>
      </c>
      <c r="L23628">
        <v>49.319451023799999</v>
      </c>
    </row>
    <row r="23629" spans="1:12">
      <c r="A23629">
        <v>1111</v>
      </c>
      <c r="B23629">
        <v>2010</v>
      </c>
      <c r="C23629">
        <v>12</v>
      </c>
      <c r="D23629">
        <v>14746.3371623</v>
      </c>
      <c r="E23629">
        <v>14.5231040485</v>
      </c>
      <c r="F23629">
        <v>5149.6124864800004</v>
      </c>
      <c r="G23629">
        <v>6696.2553133399997</v>
      </c>
      <c r="H23629">
        <v>716.64521859800004</v>
      </c>
      <c r="I23629">
        <v>789.02918132100001</v>
      </c>
      <c r="J23629">
        <v>5449.1787408700002</v>
      </c>
      <c r="K23629">
        <v>2135.41644443</v>
      </c>
      <c r="L23629">
        <v>1067.7082222199999</v>
      </c>
    </row>
    <row r="23630" spans="1:12">
      <c r="A23630">
        <v>1111</v>
      </c>
      <c r="B23630">
        <v>2011</v>
      </c>
      <c r="C23630">
        <v>1</v>
      </c>
      <c r="D23630">
        <v>1090.56512776</v>
      </c>
      <c r="E23630">
        <v>0.64445448832600005</v>
      </c>
      <c r="F23630">
        <v>5332.1799785000003</v>
      </c>
      <c r="G23630">
        <v>414.84439173099997</v>
      </c>
      <c r="H23630">
        <v>508.32706990100002</v>
      </c>
      <c r="I23630">
        <v>1031.6051812799999</v>
      </c>
      <c r="J23630">
        <v>532.19088789199998</v>
      </c>
      <c r="K23630">
        <v>454.814878556</v>
      </c>
      <c r="L23630">
        <v>227.407439278</v>
      </c>
    </row>
    <row r="23631" spans="1:12">
      <c r="A23631">
        <v>1111</v>
      </c>
      <c r="B23631">
        <v>2011</v>
      </c>
      <c r="C23631">
        <v>2</v>
      </c>
      <c r="D23631">
        <v>4137.03510422</v>
      </c>
      <c r="E23631">
        <v>2.06927892643</v>
      </c>
      <c r="F23631">
        <v>3040.9511103099999</v>
      </c>
      <c r="G23631">
        <v>1699.9788896699999</v>
      </c>
      <c r="H23631">
        <v>369.70350578</v>
      </c>
      <c r="I23631">
        <v>910.44868295900005</v>
      </c>
      <c r="J23631">
        <v>1497.5894629500001</v>
      </c>
      <c r="K23631">
        <v>997.12416422700005</v>
      </c>
      <c r="L23631">
        <v>498.56208211400002</v>
      </c>
    </row>
    <row r="23632" spans="1:12">
      <c r="A23632">
        <v>1111</v>
      </c>
      <c r="B23632">
        <v>2011</v>
      </c>
      <c r="C23632">
        <v>3</v>
      </c>
      <c r="D23632">
        <v>5666.1970768399997</v>
      </c>
      <c r="E23632">
        <v>7.4492424576799996</v>
      </c>
      <c r="F23632">
        <v>5982.38387805</v>
      </c>
      <c r="G23632">
        <v>2518.2923327100002</v>
      </c>
      <c r="H23632">
        <v>661.16216306199999</v>
      </c>
      <c r="I23632">
        <v>1335.28401794</v>
      </c>
      <c r="J23632">
        <v>1511.9286463000001</v>
      </c>
      <c r="K23632">
        <v>1360.5237051700001</v>
      </c>
      <c r="L23632">
        <v>680.26185258600003</v>
      </c>
    </row>
    <row r="23633" spans="1:12">
      <c r="A23633">
        <v>1111</v>
      </c>
      <c r="B23633">
        <v>2011</v>
      </c>
      <c r="C23633">
        <v>4</v>
      </c>
      <c r="D23633">
        <v>35.56190634</v>
      </c>
      <c r="E23633">
        <v>0</v>
      </c>
      <c r="F23633">
        <v>3280.26828656</v>
      </c>
      <c r="G23633">
        <v>8.1485727974299996E-2</v>
      </c>
      <c r="H23633">
        <v>340.80719543999999</v>
      </c>
      <c r="I23633">
        <v>1847.07429699</v>
      </c>
      <c r="J23633">
        <v>489.70533485099998</v>
      </c>
      <c r="K23633">
        <v>356.17839897699997</v>
      </c>
      <c r="L23633">
        <v>178.08919948799999</v>
      </c>
    </row>
    <row r="23634" spans="1:12">
      <c r="A23634">
        <v>1111</v>
      </c>
      <c r="B23634">
        <v>2011</v>
      </c>
      <c r="C23634">
        <v>5</v>
      </c>
      <c r="D23634">
        <v>592.69843900000001</v>
      </c>
      <c r="E23634">
        <v>0</v>
      </c>
      <c r="F23634">
        <v>1278.5242246600001</v>
      </c>
      <c r="G23634">
        <v>202.89944099300001</v>
      </c>
      <c r="H23634">
        <v>216.17759187499999</v>
      </c>
      <c r="I23634">
        <v>1957.36658745</v>
      </c>
      <c r="J23634">
        <v>675.577296058</v>
      </c>
      <c r="K23634">
        <v>360.42848206000002</v>
      </c>
      <c r="L23634">
        <v>180.21424103000001</v>
      </c>
    </row>
    <row r="23635" spans="1:12">
      <c r="A23635">
        <v>1111</v>
      </c>
      <c r="B23635">
        <v>2011</v>
      </c>
      <c r="C23635">
        <v>6</v>
      </c>
      <c r="D23635">
        <v>23.707937560000001</v>
      </c>
      <c r="E23635">
        <v>0</v>
      </c>
      <c r="F23635">
        <v>578.71635121300005</v>
      </c>
      <c r="G23635">
        <v>5.5809846026299995E-4</v>
      </c>
      <c r="H23635">
        <v>115.59776112599999</v>
      </c>
      <c r="I23635">
        <v>1620.7088790099999</v>
      </c>
      <c r="J23635">
        <v>594.82308618299999</v>
      </c>
      <c r="K23635">
        <v>212.983811954</v>
      </c>
      <c r="L23635">
        <v>106.491905977</v>
      </c>
    </row>
    <row r="23636" spans="1:12">
      <c r="A23636">
        <v>1111</v>
      </c>
      <c r="B23636">
        <v>2011</v>
      </c>
      <c r="C23636">
        <v>7</v>
      </c>
      <c r="D23636">
        <v>0</v>
      </c>
      <c r="E23636">
        <v>0</v>
      </c>
      <c r="F23636">
        <v>459.060280347</v>
      </c>
      <c r="G23636">
        <v>2.5370177688500002E-4</v>
      </c>
      <c r="H23636">
        <v>99.948905693</v>
      </c>
      <c r="I23636">
        <v>1388.5981180900001</v>
      </c>
      <c r="J23636">
        <v>819.60297877400001</v>
      </c>
      <c r="K23636">
        <v>190.14667184699999</v>
      </c>
      <c r="L23636">
        <v>95.0733359237</v>
      </c>
    </row>
    <row r="23637" spans="1:12">
      <c r="A23637">
        <v>1111</v>
      </c>
      <c r="B23637">
        <v>2011</v>
      </c>
      <c r="C23637">
        <v>8</v>
      </c>
      <c r="D23637">
        <v>0</v>
      </c>
      <c r="E23637">
        <v>0</v>
      </c>
      <c r="F23637">
        <v>343.95332716299998</v>
      </c>
      <c r="G23637">
        <v>1.7587111375899999E-4</v>
      </c>
      <c r="H23637">
        <v>76.109799189</v>
      </c>
      <c r="I23637">
        <v>1018.82821718</v>
      </c>
      <c r="J23637">
        <v>818.91507806699997</v>
      </c>
      <c r="K23637">
        <v>148.59240519799999</v>
      </c>
      <c r="L23637">
        <v>74.296202598799994</v>
      </c>
    </row>
    <row r="23638" spans="1:12">
      <c r="A23638">
        <v>1111</v>
      </c>
      <c r="B23638">
        <v>2011</v>
      </c>
      <c r="C23638">
        <v>9</v>
      </c>
      <c r="D23638">
        <v>0</v>
      </c>
      <c r="E23638">
        <v>0</v>
      </c>
      <c r="F23638">
        <v>247.27840606500001</v>
      </c>
      <c r="G23638" s="1">
        <v>8.6246668952800001E-5</v>
      </c>
      <c r="H23638">
        <v>54.926336303399999</v>
      </c>
      <c r="I23638">
        <v>733.45867560600004</v>
      </c>
      <c r="J23638">
        <v>640.14984917200002</v>
      </c>
      <c r="K23638">
        <v>99.612500767900002</v>
      </c>
      <c r="L23638">
        <v>49.806250384000002</v>
      </c>
    </row>
    <row r="23639" spans="1:12">
      <c r="A23639">
        <v>1111</v>
      </c>
      <c r="B23639">
        <v>2011</v>
      </c>
      <c r="C23639">
        <v>10</v>
      </c>
      <c r="D23639">
        <v>1730.67944188</v>
      </c>
      <c r="E23639">
        <v>6.1048966516000003E-2</v>
      </c>
      <c r="F23639">
        <v>239.713125867</v>
      </c>
      <c r="G23639">
        <v>688.37754447099996</v>
      </c>
      <c r="H23639">
        <v>51.6763389463</v>
      </c>
      <c r="I23639">
        <v>1052.4481231100001</v>
      </c>
      <c r="J23639">
        <v>1109.04779923</v>
      </c>
      <c r="K23639">
        <v>103.365920886</v>
      </c>
      <c r="L23639">
        <v>51.682960443200002</v>
      </c>
    </row>
    <row r="23640" spans="1:12">
      <c r="A23640">
        <v>1111</v>
      </c>
      <c r="B23640">
        <v>2011</v>
      </c>
      <c r="C23640">
        <v>11</v>
      </c>
      <c r="D23640">
        <v>1932.1969111400001</v>
      </c>
      <c r="E23640">
        <v>1.6572220279299998E-2</v>
      </c>
      <c r="F23640">
        <v>228.59959489299999</v>
      </c>
      <c r="G23640">
        <v>693.92469413200001</v>
      </c>
      <c r="H23640">
        <v>48.399988419499998</v>
      </c>
      <c r="I23640">
        <v>943.35442265300003</v>
      </c>
      <c r="J23640">
        <v>903.19691366400002</v>
      </c>
      <c r="K23640">
        <v>98.103975075400001</v>
      </c>
      <c r="L23640">
        <v>49.051987537700001</v>
      </c>
    </row>
    <row r="23641" spans="1:12">
      <c r="A23641">
        <v>1111</v>
      </c>
      <c r="B23641">
        <v>2011</v>
      </c>
      <c r="C23641">
        <v>12</v>
      </c>
      <c r="D23641">
        <v>983.87940874000003</v>
      </c>
      <c r="E23641">
        <v>0</v>
      </c>
      <c r="F23641">
        <v>233.26762360000001</v>
      </c>
      <c r="G23641">
        <v>299.30009866799998</v>
      </c>
      <c r="H23641">
        <v>49.060406807200003</v>
      </c>
      <c r="I23641">
        <v>1025.2273788800001</v>
      </c>
      <c r="J23641">
        <v>595.18681058599998</v>
      </c>
      <c r="K23641">
        <v>96.482631660300001</v>
      </c>
      <c r="L23641">
        <v>48.2413158301</v>
      </c>
    </row>
    <row r="23642" spans="1:12">
      <c r="A23642">
        <v>1111</v>
      </c>
      <c r="B23642">
        <v>2012</v>
      </c>
      <c r="C23642">
        <v>1</v>
      </c>
      <c r="D23642">
        <v>1209.1048155599999</v>
      </c>
      <c r="E23642">
        <v>1.6562152573700001E-2</v>
      </c>
      <c r="F23642">
        <v>242.67197398100001</v>
      </c>
      <c r="G23642">
        <v>460.57798715199999</v>
      </c>
      <c r="H23642">
        <v>52.094832356200001</v>
      </c>
      <c r="I23642">
        <v>871.307292749</v>
      </c>
      <c r="J23642">
        <v>806.79601574499998</v>
      </c>
      <c r="K23642">
        <v>111.327258972</v>
      </c>
      <c r="L23642">
        <v>55.6636294857</v>
      </c>
    </row>
    <row r="23643" spans="1:12">
      <c r="A23643">
        <v>1111</v>
      </c>
      <c r="B23643">
        <v>2012</v>
      </c>
      <c r="C23643">
        <v>2</v>
      </c>
      <c r="D23643">
        <v>260.78731316</v>
      </c>
      <c r="E23643">
        <v>0</v>
      </c>
      <c r="F23643">
        <v>153.490986658</v>
      </c>
      <c r="G23643">
        <v>25.361720333000001</v>
      </c>
      <c r="H23643">
        <v>32.938046658099999</v>
      </c>
      <c r="I23643">
        <v>754.57868626599998</v>
      </c>
      <c r="J23643">
        <v>234.463714014</v>
      </c>
      <c r="K23643">
        <v>55.1200492356</v>
      </c>
      <c r="L23643">
        <v>27.5600246178</v>
      </c>
    </row>
    <row r="23644" spans="1:12">
      <c r="A23644">
        <v>1111</v>
      </c>
      <c r="B23644">
        <v>2012</v>
      </c>
      <c r="C23644">
        <v>3</v>
      </c>
      <c r="D23644">
        <v>3010.90807012</v>
      </c>
      <c r="E23644">
        <v>8.7946856828899998E-3</v>
      </c>
      <c r="F23644">
        <v>374.01969449199999</v>
      </c>
      <c r="G23644">
        <v>1141.9653774599999</v>
      </c>
      <c r="H23644">
        <v>78.168281407400002</v>
      </c>
      <c r="I23644">
        <v>1004.30211966</v>
      </c>
      <c r="J23644">
        <v>1540.5777955399999</v>
      </c>
      <c r="K23644">
        <v>179.95393876700001</v>
      </c>
      <c r="L23644">
        <v>89.976969383400004</v>
      </c>
    </row>
    <row r="23645" spans="1:12">
      <c r="A23645">
        <v>1111</v>
      </c>
      <c r="B23645">
        <v>2012</v>
      </c>
      <c r="C23645">
        <v>4</v>
      </c>
      <c r="D23645">
        <v>2098.1524740599998</v>
      </c>
      <c r="E23645">
        <v>1.3581394742700001E-2</v>
      </c>
      <c r="F23645">
        <v>593.10729959100001</v>
      </c>
      <c r="G23645">
        <v>800.60464588000002</v>
      </c>
      <c r="H23645">
        <v>117.139562566</v>
      </c>
      <c r="I23645">
        <v>1326.6543656399999</v>
      </c>
      <c r="J23645">
        <v>1133.8717856999999</v>
      </c>
      <c r="K23645">
        <v>234.87042849400001</v>
      </c>
      <c r="L23645">
        <v>117.435214247</v>
      </c>
    </row>
    <row r="23646" spans="1:12">
      <c r="A23646">
        <v>1111</v>
      </c>
      <c r="B23646">
        <v>2012</v>
      </c>
      <c r="C23646">
        <v>5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 spans="1:12">
      <c r="A23647">
        <v>1111</v>
      </c>
      <c r="B23647">
        <v>2012</v>
      </c>
      <c r="C23647">
        <v>6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>
      <c r="A23648">
        <v>1111</v>
      </c>
      <c r="B23648">
        <v>2012</v>
      </c>
      <c r="C23648">
        <v>7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 spans="1:12">
      <c r="A23649">
        <v>1111</v>
      </c>
      <c r="B23649">
        <v>2012</v>
      </c>
      <c r="C23649">
        <v>8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 spans="1:12">
      <c r="A23650">
        <v>1111</v>
      </c>
      <c r="B23650">
        <v>2012</v>
      </c>
      <c r="C23650">
        <v>9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>
      <c r="A23651">
        <v>1111</v>
      </c>
      <c r="B23651">
        <v>2012</v>
      </c>
      <c r="C23651">
        <v>10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>
      <c r="A23652">
        <v>1111</v>
      </c>
      <c r="B23652">
        <v>2012</v>
      </c>
      <c r="C23652">
        <v>11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>
      <c r="A23653">
        <v>1111</v>
      </c>
      <c r="B23653">
        <v>2012</v>
      </c>
      <c r="C23653">
        <v>12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>
      <c r="A23654">
        <v>1112</v>
      </c>
      <c r="B23654">
        <v>1986</v>
      </c>
      <c r="C23654">
        <v>1</v>
      </c>
      <c r="D23654">
        <v>1920.7566381399999</v>
      </c>
      <c r="E23654">
        <v>0.11832421453899999</v>
      </c>
      <c r="F23654">
        <v>4681.96371103</v>
      </c>
      <c r="G23654">
        <v>1089.6339466699999</v>
      </c>
      <c r="H23654">
        <v>964.65624268299996</v>
      </c>
      <c r="I23654">
        <v>1178.45029899</v>
      </c>
      <c r="J23654">
        <v>876.16012995200003</v>
      </c>
      <c r="K23654">
        <v>544.45600211999999</v>
      </c>
      <c r="L23654">
        <v>272.22800106</v>
      </c>
    </row>
    <row r="23655" spans="1:12">
      <c r="A23655">
        <v>1112</v>
      </c>
      <c r="B23655">
        <v>1986</v>
      </c>
      <c r="C23655">
        <v>2</v>
      </c>
      <c r="D23655">
        <v>6226.2729225100002</v>
      </c>
      <c r="E23655">
        <v>5.7272599136900002</v>
      </c>
      <c r="F23655">
        <v>2763.9208096500001</v>
      </c>
      <c r="G23655">
        <v>3950.2695627100002</v>
      </c>
      <c r="H23655">
        <v>564.06234301899997</v>
      </c>
      <c r="I23655">
        <v>1076.0423518</v>
      </c>
      <c r="J23655">
        <v>1397.28974255</v>
      </c>
      <c r="K23655">
        <v>1073.0838952300001</v>
      </c>
      <c r="L23655">
        <v>536.54194761400004</v>
      </c>
    </row>
    <row r="23656" spans="1:12">
      <c r="A23656">
        <v>1112</v>
      </c>
      <c r="B23656">
        <v>1986</v>
      </c>
      <c r="C23656">
        <v>3</v>
      </c>
      <c r="D23656">
        <v>7283.76815025</v>
      </c>
      <c r="E23656">
        <v>7.6435856968199998</v>
      </c>
      <c r="F23656">
        <v>3089.99021713</v>
      </c>
      <c r="G23656">
        <v>4892.3422516399996</v>
      </c>
      <c r="H23656">
        <v>629.33200810699998</v>
      </c>
      <c r="I23656">
        <v>1567.10669874</v>
      </c>
      <c r="J23656">
        <v>1252.0326964000001</v>
      </c>
      <c r="K23656">
        <v>1239.6080332500001</v>
      </c>
      <c r="L23656">
        <v>619.80401662700001</v>
      </c>
    </row>
    <row r="23657" spans="1:12">
      <c r="A23657">
        <v>1112</v>
      </c>
      <c r="B23657">
        <v>1986</v>
      </c>
      <c r="C23657">
        <v>4</v>
      </c>
      <c r="D23657">
        <v>647.44605779999995</v>
      </c>
      <c r="E23657">
        <v>1.1281151335E-2</v>
      </c>
      <c r="F23657">
        <v>1438.40773562</v>
      </c>
      <c r="G23657">
        <v>323.26765060700001</v>
      </c>
      <c r="H23657">
        <v>301.23690498899998</v>
      </c>
      <c r="I23657">
        <v>1545.0290741399999</v>
      </c>
      <c r="J23657">
        <v>1012.74123419</v>
      </c>
      <c r="K23657">
        <v>595.83616406399995</v>
      </c>
      <c r="L23657">
        <v>297.91808203199997</v>
      </c>
    </row>
    <row r="23658" spans="1:12">
      <c r="A23658">
        <v>1112</v>
      </c>
      <c r="B23658">
        <v>1986</v>
      </c>
      <c r="C23658">
        <v>5</v>
      </c>
      <c r="D23658">
        <v>0</v>
      </c>
      <c r="E23658">
        <v>0</v>
      </c>
      <c r="F23658">
        <v>1083.4439831499999</v>
      </c>
      <c r="G23658">
        <v>1.27035165683E-3</v>
      </c>
      <c r="H23658">
        <v>237.888542516</v>
      </c>
      <c r="I23658">
        <v>1357.87826103</v>
      </c>
      <c r="J23658">
        <v>1156.0661435899999</v>
      </c>
      <c r="K23658">
        <v>422.34365507199999</v>
      </c>
      <c r="L23658">
        <v>211.171827536</v>
      </c>
    </row>
    <row r="23659" spans="1:12">
      <c r="A23659">
        <v>1112</v>
      </c>
      <c r="B23659">
        <v>1986</v>
      </c>
      <c r="C23659">
        <v>6</v>
      </c>
      <c r="D23659">
        <v>0</v>
      </c>
      <c r="E23659">
        <v>0</v>
      </c>
      <c r="F23659">
        <v>709.23567649899996</v>
      </c>
      <c r="G23659">
        <v>9.8378627399800002E-4</v>
      </c>
      <c r="H23659">
        <v>157.022051315</v>
      </c>
      <c r="I23659">
        <v>1164.8531210900001</v>
      </c>
      <c r="J23659">
        <v>1294.98527029</v>
      </c>
      <c r="K23659">
        <v>329.12881206399999</v>
      </c>
      <c r="L23659">
        <v>164.56440603199999</v>
      </c>
    </row>
    <row r="23660" spans="1:12">
      <c r="A23660">
        <v>1112</v>
      </c>
      <c r="B23660">
        <v>1986</v>
      </c>
      <c r="C23660">
        <v>7</v>
      </c>
      <c r="D23660">
        <v>140.27997919000001</v>
      </c>
      <c r="E23660">
        <v>0</v>
      </c>
      <c r="F23660">
        <v>920.34935168100003</v>
      </c>
      <c r="G23660">
        <v>55.2192030617</v>
      </c>
      <c r="H23660">
        <v>204.30879949499999</v>
      </c>
      <c r="I23660">
        <v>1302.62390041</v>
      </c>
      <c r="J23660">
        <v>1603.25287473</v>
      </c>
      <c r="K23660">
        <v>417.381323952</v>
      </c>
      <c r="L23660">
        <v>208.690661976</v>
      </c>
    </row>
    <row r="23661" spans="1:12">
      <c r="A23661">
        <v>1112</v>
      </c>
      <c r="B23661">
        <v>1986</v>
      </c>
      <c r="C23661">
        <v>8</v>
      </c>
      <c r="D23661">
        <v>0</v>
      </c>
      <c r="E23661">
        <v>0</v>
      </c>
      <c r="F23661">
        <v>722.13047435500005</v>
      </c>
      <c r="G23661">
        <v>8.2698065711199996E-4</v>
      </c>
      <c r="H23661">
        <v>160.423188264</v>
      </c>
      <c r="I23661">
        <v>1116.2279184399999</v>
      </c>
      <c r="J23661">
        <v>1327.5218582099999</v>
      </c>
      <c r="K23661">
        <v>311.91275708799998</v>
      </c>
      <c r="L23661">
        <v>155.95637854399999</v>
      </c>
    </row>
    <row r="23662" spans="1:12">
      <c r="A23662">
        <v>1112</v>
      </c>
      <c r="B23662">
        <v>1986</v>
      </c>
      <c r="C23662">
        <v>9</v>
      </c>
      <c r="D23662">
        <v>1575.45207398</v>
      </c>
      <c r="E23662">
        <v>0</v>
      </c>
      <c r="F23662">
        <v>711.15666559600004</v>
      </c>
      <c r="G23662">
        <v>827.49342754300005</v>
      </c>
      <c r="H23662">
        <v>157.88736597499999</v>
      </c>
      <c r="I23662">
        <v>1298.0193609600001</v>
      </c>
      <c r="J23662">
        <v>1458.60867381</v>
      </c>
      <c r="K23662">
        <v>321.10557217899998</v>
      </c>
      <c r="L23662">
        <v>160.55278609000001</v>
      </c>
    </row>
    <row r="23663" spans="1:12">
      <c r="A23663">
        <v>1112</v>
      </c>
      <c r="B23663">
        <v>1986</v>
      </c>
      <c r="C23663">
        <v>10</v>
      </c>
      <c r="D23663">
        <v>161.86151444999999</v>
      </c>
      <c r="E23663">
        <v>0</v>
      </c>
      <c r="F23663">
        <v>653.81628558299997</v>
      </c>
      <c r="G23663">
        <v>69.023882368200006</v>
      </c>
      <c r="H23663">
        <v>145.289965352</v>
      </c>
      <c r="I23663">
        <v>1099.7046777800001</v>
      </c>
      <c r="J23663">
        <v>1029.4294946800001</v>
      </c>
      <c r="K23663">
        <v>261.73008297000001</v>
      </c>
      <c r="L23663">
        <v>130.86504148500001</v>
      </c>
    </row>
    <row r="23664" spans="1:12">
      <c r="A23664">
        <v>1112</v>
      </c>
      <c r="B23664">
        <v>1986</v>
      </c>
      <c r="C23664">
        <v>11</v>
      </c>
      <c r="D23664">
        <v>1186.9844393000001</v>
      </c>
      <c r="E23664">
        <v>0</v>
      </c>
      <c r="F23664">
        <v>512.78375643599998</v>
      </c>
      <c r="G23664">
        <v>650.07715869200001</v>
      </c>
      <c r="H23664">
        <v>113.812717413</v>
      </c>
      <c r="I23664">
        <v>1101.7671015200001</v>
      </c>
      <c r="J23664">
        <v>1145.32556742</v>
      </c>
      <c r="K23664">
        <v>233.22828858099999</v>
      </c>
      <c r="L23664">
        <v>116.614144291</v>
      </c>
    </row>
    <row r="23665" spans="1:12">
      <c r="A23665">
        <v>1112</v>
      </c>
      <c r="B23665">
        <v>1986</v>
      </c>
      <c r="C23665">
        <v>12</v>
      </c>
      <c r="D23665">
        <v>258.97842312</v>
      </c>
      <c r="E23665">
        <v>0</v>
      </c>
      <c r="F23665">
        <v>325.027439845</v>
      </c>
      <c r="G23665">
        <v>103.53395087299999</v>
      </c>
      <c r="H23665">
        <v>72.228186625899994</v>
      </c>
      <c r="I23665">
        <v>803.04097012700004</v>
      </c>
      <c r="J23665">
        <v>619.73948114200005</v>
      </c>
      <c r="K23665">
        <v>130.01960012500001</v>
      </c>
      <c r="L23665">
        <v>65.009800062599993</v>
      </c>
    </row>
    <row r="23666" spans="1:12">
      <c r="A23666">
        <v>1112</v>
      </c>
      <c r="B23666">
        <v>1987</v>
      </c>
      <c r="C23666">
        <v>1</v>
      </c>
      <c r="D23666">
        <v>1521.4982358300001</v>
      </c>
      <c r="E23666">
        <v>1.2973994593999999E-2</v>
      </c>
      <c r="F23666">
        <v>383.20369534899999</v>
      </c>
      <c r="G23666">
        <v>864.74070702799997</v>
      </c>
      <c r="H23666">
        <v>84.996517754400003</v>
      </c>
      <c r="I23666">
        <v>982.33154245200001</v>
      </c>
      <c r="J23666">
        <v>900.20467901100005</v>
      </c>
      <c r="K23666">
        <v>168.54423464600001</v>
      </c>
      <c r="L23666">
        <v>84.2721173228</v>
      </c>
    </row>
    <row r="23667" spans="1:12">
      <c r="A23667">
        <v>1112</v>
      </c>
      <c r="B23667">
        <v>1987</v>
      </c>
      <c r="C23667">
        <v>2</v>
      </c>
      <c r="D23667">
        <v>1392.0090242700001</v>
      </c>
      <c r="E23667">
        <v>0</v>
      </c>
      <c r="F23667">
        <v>334.22533000599998</v>
      </c>
      <c r="G23667">
        <v>724.03550070699998</v>
      </c>
      <c r="H23667">
        <v>74.143273564200001</v>
      </c>
      <c r="I23667">
        <v>961.019989635</v>
      </c>
      <c r="J23667">
        <v>811.66674657600004</v>
      </c>
      <c r="K23667">
        <v>154.96119527799999</v>
      </c>
      <c r="L23667">
        <v>77.480597638999996</v>
      </c>
    </row>
    <row r="23668" spans="1:12">
      <c r="A23668">
        <v>1112</v>
      </c>
      <c r="B23668">
        <v>1987</v>
      </c>
      <c r="C23668">
        <v>3</v>
      </c>
      <c r="D23668">
        <v>1165.4029040400001</v>
      </c>
      <c r="E23668">
        <v>0</v>
      </c>
      <c r="F23668">
        <v>445.33225823499998</v>
      </c>
      <c r="G23668">
        <v>520.38387576299999</v>
      </c>
      <c r="H23668">
        <v>98.742350296500007</v>
      </c>
      <c r="I23668">
        <v>1335.8696785100001</v>
      </c>
      <c r="J23668">
        <v>1027.6836929799999</v>
      </c>
      <c r="K23668">
        <v>214.73809801499999</v>
      </c>
      <c r="L23668">
        <v>107.369049007</v>
      </c>
    </row>
    <row r="23669" spans="1:12">
      <c r="A23669">
        <v>1112</v>
      </c>
      <c r="B23669">
        <v>1987</v>
      </c>
      <c r="C23669">
        <v>4</v>
      </c>
      <c r="D23669">
        <v>161.86151444999999</v>
      </c>
      <c r="E23669">
        <v>0</v>
      </c>
      <c r="F23669">
        <v>472.37449185600002</v>
      </c>
      <c r="G23669">
        <v>69.022503991400001</v>
      </c>
      <c r="H23669">
        <v>104.99927496700001</v>
      </c>
      <c r="I23669">
        <v>931.21008349199997</v>
      </c>
      <c r="J23669">
        <v>925.57156510799996</v>
      </c>
      <c r="K23669">
        <v>187.793048175</v>
      </c>
      <c r="L23669">
        <v>93.896524087499998</v>
      </c>
    </row>
    <row r="23670" spans="1:12">
      <c r="A23670">
        <v>1112</v>
      </c>
      <c r="B23670">
        <v>1987</v>
      </c>
      <c r="C23670">
        <v>5</v>
      </c>
      <c r="D23670">
        <v>0</v>
      </c>
      <c r="E23670">
        <v>0</v>
      </c>
      <c r="F23670">
        <v>401.80994806899997</v>
      </c>
      <c r="G23670">
        <v>3.3842974051400001E-4</v>
      </c>
      <c r="H23670">
        <v>89.170718772200004</v>
      </c>
      <c r="I23670">
        <v>898.58084043899999</v>
      </c>
      <c r="J23670">
        <v>1043.36131284</v>
      </c>
      <c r="K23670">
        <v>193.79914509400001</v>
      </c>
      <c r="L23670">
        <v>96.899572546800002</v>
      </c>
    </row>
    <row r="23671" spans="1:12">
      <c r="A23671">
        <v>1112</v>
      </c>
      <c r="B23671">
        <v>1987</v>
      </c>
      <c r="C23671">
        <v>6</v>
      </c>
      <c r="D23671">
        <v>32.37230289</v>
      </c>
      <c r="E23671">
        <v>0</v>
      </c>
      <c r="F23671">
        <v>473.69270705700001</v>
      </c>
      <c r="G23671">
        <v>4.59256256925E-4</v>
      </c>
      <c r="H23671">
        <v>105.221365362</v>
      </c>
      <c r="I23671">
        <v>924.05033229699995</v>
      </c>
      <c r="J23671">
        <v>1106.83647071</v>
      </c>
      <c r="K23671">
        <v>208.222791946</v>
      </c>
      <c r="L23671">
        <v>104.111395973</v>
      </c>
    </row>
    <row r="23672" spans="1:12">
      <c r="A23672">
        <v>1112</v>
      </c>
      <c r="B23672">
        <v>1987</v>
      </c>
      <c r="C23672">
        <v>7</v>
      </c>
      <c r="D23672">
        <v>10.790767629999999</v>
      </c>
      <c r="E23672">
        <v>0</v>
      </c>
      <c r="F23672">
        <v>606.14151769600005</v>
      </c>
      <c r="G23672">
        <v>8.3952854268200001E-4</v>
      </c>
      <c r="H23672">
        <v>134.54245277999999</v>
      </c>
      <c r="I23672">
        <v>1046.94909917</v>
      </c>
      <c r="J23672">
        <v>1404.0281436499999</v>
      </c>
      <c r="K23672">
        <v>287.92912563200002</v>
      </c>
      <c r="L23672">
        <v>143.96456281600001</v>
      </c>
    </row>
    <row r="23673" spans="1:12">
      <c r="A23673">
        <v>1112</v>
      </c>
      <c r="B23673">
        <v>1987</v>
      </c>
      <c r="C23673">
        <v>8</v>
      </c>
      <c r="D23673">
        <v>0</v>
      </c>
      <c r="E23673">
        <v>0</v>
      </c>
      <c r="F23673">
        <v>792.36458737199996</v>
      </c>
      <c r="G23673">
        <v>1.12979888188E-3</v>
      </c>
      <c r="H23673">
        <v>176.01850997700001</v>
      </c>
      <c r="I23673">
        <v>1112.77701209</v>
      </c>
      <c r="J23673">
        <v>1455.01999209</v>
      </c>
      <c r="K23673">
        <v>346.22457696800001</v>
      </c>
      <c r="L23673">
        <v>173.112288484</v>
      </c>
    </row>
    <row r="23674" spans="1:12">
      <c r="A23674">
        <v>1112</v>
      </c>
      <c r="B23674">
        <v>1987</v>
      </c>
      <c r="C23674">
        <v>9</v>
      </c>
      <c r="D23674">
        <v>0</v>
      </c>
      <c r="E23674">
        <v>0</v>
      </c>
      <c r="F23674">
        <v>643.91719653200005</v>
      </c>
      <c r="G23674">
        <v>6.1827511280799997E-4</v>
      </c>
      <c r="H23674">
        <v>143.06885424199999</v>
      </c>
      <c r="I23674">
        <v>1018.1517036499999</v>
      </c>
      <c r="J23674">
        <v>1203.93130632</v>
      </c>
      <c r="K23674">
        <v>275.59341705200001</v>
      </c>
      <c r="L23674">
        <v>137.796708526</v>
      </c>
    </row>
    <row r="23675" spans="1:12">
      <c r="A23675">
        <v>1112</v>
      </c>
      <c r="B23675">
        <v>1987</v>
      </c>
      <c r="C23675">
        <v>10</v>
      </c>
      <c r="D23675">
        <v>4122.0732346599998</v>
      </c>
      <c r="E23675">
        <v>0.26004145097300002</v>
      </c>
      <c r="F23675">
        <v>582.79197188700005</v>
      </c>
      <c r="G23675">
        <v>2179.6781673999999</v>
      </c>
      <c r="H23675">
        <v>129.103084225</v>
      </c>
      <c r="I23675">
        <v>1447.41122733</v>
      </c>
      <c r="J23675">
        <v>1576.08601157</v>
      </c>
      <c r="K23675">
        <v>318.89859995699999</v>
      </c>
      <c r="L23675">
        <v>159.44929997899999</v>
      </c>
    </row>
    <row r="23676" spans="1:12">
      <c r="A23676">
        <v>1112</v>
      </c>
      <c r="B23676">
        <v>1987</v>
      </c>
      <c r="C23676">
        <v>11</v>
      </c>
      <c r="D23676">
        <v>679.81836068999996</v>
      </c>
      <c r="E23676">
        <v>9.0268931677600001E-2</v>
      </c>
      <c r="F23676">
        <v>738.25269472800005</v>
      </c>
      <c r="G23676">
        <v>332.306371824</v>
      </c>
      <c r="H23676">
        <v>163.42640809900001</v>
      </c>
      <c r="I23676">
        <v>1163.28972021</v>
      </c>
      <c r="J23676">
        <v>747.55681607400004</v>
      </c>
      <c r="K23676">
        <v>270.88867083999997</v>
      </c>
      <c r="L23676">
        <v>135.44433541999999</v>
      </c>
    </row>
    <row r="23677" spans="1:12">
      <c r="A23677">
        <v>1112</v>
      </c>
      <c r="B23677">
        <v>1987</v>
      </c>
      <c r="C23677">
        <v>12</v>
      </c>
      <c r="D23677">
        <v>2460.2950196400002</v>
      </c>
      <c r="E23677">
        <v>7.4435559510399998E-2</v>
      </c>
      <c r="F23677">
        <v>743.19864058400003</v>
      </c>
      <c r="G23677">
        <v>1352.1846248899999</v>
      </c>
      <c r="H23677">
        <v>164.187071428</v>
      </c>
      <c r="I23677">
        <v>1221.5510591499999</v>
      </c>
      <c r="J23677">
        <v>999.83724906600003</v>
      </c>
      <c r="K23677">
        <v>317.92415062399999</v>
      </c>
      <c r="L23677">
        <v>158.962075312</v>
      </c>
    </row>
    <row r="23678" spans="1:12">
      <c r="A23678">
        <v>1112</v>
      </c>
      <c r="B23678">
        <v>1988</v>
      </c>
      <c r="C23678">
        <v>1</v>
      </c>
      <c r="D23678">
        <v>2471.0857872699999</v>
      </c>
      <c r="E23678">
        <v>2.7425755923600002E-2</v>
      </c>
      <c r="F23678">
        <v>661.87851847000002</v>
      </c>
      <c r="G23678">
        <v>1369.6477828</v>
      </c>
      <c r="H23678">
        <v>146.14631515799999</v>
      </c>
      <c r="I23678">
        <v>1095.2897123099999</v>
      </c>
      <c r="J23678">
        <v>1074.95229298</v>
      </c>
      <c r="K23678">
        <v>325.58345922799998</v>
      </c>
      <c r="L23678">
        <v>162.79172961399999</v>
      </c>
    </row>
    <row r="23679" spans="1:12">
      <c r="A23679">
        <v>1112</v>
      </c>
      <c r="B23679">
        <v>1988</v>
      </c>
      <c r="C23679">
        <v>2</v>
      </c>
      <c r="D23679">
        <v>2330.8058080800001</v>
      </c>
      <c r="E23679">
        <v>9.5974529812200005E-2</v>
      </c>
      <c r="F23679">
        <v>655.27692910999997</v>
      </c>
      <c r="G23679">
        <v>1288.4289033</v>
      </c>
      <c r="H23679">
        <v>144.80675802100001</v>
      </c>
      <c r="I23679">
        <v>1143.29790015</v>
      </c>
      <c r="J23679">
        <v>1110.9831619500001</v>
      </c>
      <c r="K23679">
        <v>322.34321632000001</v>
      </c>
      <c r="L23679">
        <v>161.17160816000001</v>
      </c>
    </row>
    <row r="23680" spans="1:12">
      <c r="A23680">
        <v>1112</v>
      </c>
      <c r="B23680">
        <v>1988</v>
      </c>
      <c r="C23680">
        <v>3</v>
      </c>
      <c r="D23680">
        <v>32.37230289</v>
      </c>
      <c r="E23680">
        <v>0</v>
      </c>
      <c r="F23680">
        <v>925.54475679799998</v>
      </c>
      <c r="G23680">
        <v>19.235668797100001</v>
      </c>
      <c r="H23680">
        <v>204.83170505000001</v>
      </c>
      <c r="I23680">
        <v>1374.2383160700001</v>
      </c>
      <c r="J23680">
        <v>1101.5443104200001</v>
      </c>
      <c r="K23680">
        <v>377.56417516699997</v>
      </c>
      <c r="L23680">
        <v>188.78208758400001</v>
      </c>
    </row>
    <row r="23681" spans="1:12">
      <c r="A23681">
        <v>1112</v>
      </c>
      <c r="B23681">
        <v>1988</v>
      </c>
      <c r="C23681">
        <v>4</v>
      </c>
      <c r="D23681">
        <v>3355.92873293</v>
      </c>
      <c r="E23681">
        <v>0.14362517172600001</v>
      </c>
      <c r="F23681">
        <v>1007.32488532</v>
      </c>
      <c r="G23681">
        <v>1822.1634289799999</v>
      </c>
      <c r="H23681">
        <v>223.02050338199999</v>
      </c>
      <c r="I23681">
        <v>1666.0547179499999</v>
      </c>
      <c r="J23681">
        <v>1606.5093275300001</v>
      </c>
      <c r="K23681">
        <v>447.08616404100002</v>
      </c>
      <c r="L23681">
        <v>223.54308202000001</v>
      </c>
    </row>
    <row r="23682" spans="1:12">
      <c r="A23682">
        <v>1112</v>
      </c>
      <c r="B23682">
        <v>1988</v>
      </c>
      <c r="C23682">
        <v>5</v>
      </c>
      <c r="D23682">
        <v>0</v>
      </c>
      <c r="E23682">
        <v>0</v>
      </c>
      <c r="F23682">
        <v>1038.7311149300001</v>
      </c>
      <c r="G23682">
        <v>8.1218418851100004E-3</v>
      </c>
      <c r="H23682">
        <v>230.18453672699999</v>
      </c>
      <c r="I23682">
        <v>1479.0679499099999</v>
      </c>
      <c r="J23682">
        <v>1462.78281197</v>
      </c>
      <c r="K23682">
        <v>458.11278957500002</v>
      </c>
      <c r="L23682">
        <v>229.05639478800001</v>
      </c>
    </row>
    <row r="23683" spans="1:12">
      <c r="A23683">
        <v>1112</v>
      </c>
      <c r="B23683">
        <v>1988</v>
      </c>
      <c r="C23683">
        <v>6</v>
      </c>
      <c r="D23683">
        <v>0</v>
      </c>
      <c r="E23683">
        <v>0</v>
      </c>
      <c r="F23683">
        <v>888.48810770099999</v>
      </c>
      <c r="G23683">
        <v>1.49398226712E-3</v>
      </c>
      <c r="H23683">
        <v>197.291667225</v>
      </c>
      <c r="I23683">
        <v>1304.66646496</v>
      </c>
      <c r="J23683">
        <v>1560.3750950799999</v>
      </c>
      <c r="K23683">
        <v>388.48145237</v>
      </c>
      <c r="L23683">
        <v>194.240726185</v>
      </c>
    </row>
    <row r="23684" spans="1:12">
      <c r="A23684">
        <v>1112</v>
      </c>
      <c r="B23684">
        <v>1988</v>
      </c>
      <c r="C23684">
        <v>7</v>
      </c>
      <c r="D23684">
        <v>0</v>
      </c>
      <c r="E23684">
        <v>0</v>
      </c>
      <c r="F23684">
        <v>798.25697170000001</v>
      </c>
      <c r="G23684">
        <v>1.1212087754799999E-3</v>
      </c>
      <c r="H23684">
        <v>177.332516658</v>
      </c>
      <c r="I23684">
        <v>1253.8234154100001</v>
      </c>
      <c r="J23684">
        <v>1519.1769867099999</v>
      </c>
      <c r="K23684">
        <v>345.052297721</v>
      </c>
      <c r="L23684">
        <v>172.52614886000001</v>
      </c>
    </row>
    <row r="23685" spans="1:12">
      <c r="A23685">
        <v>1112</v>
      </c>
      <c r="B23685">
        <v>1988</v>
      </c>
      <c r="C23685">
        <v>8</v>
      </c>
      <c r="D23685">
        <v>884.84294566000005</v>
      </c>
      <c r="E23685">
        <v>0</v>
      </c>
      <c r="F23685">
        <v>704.66246676499998</v>
      </c>
      <c r="G23685">
        <v>465.30605641800003</v>
      </c>
      <c r="H23685">
        <v>156.50728736600001</v>
      </c>
      <c r="I23685">
        <v>1341.0914631400001</v>
      </c>
      <c r="J23685">
        <v>1494.9441724000001</v>
      </c>
      <c r="K23685">
        <v>312.05110971800002</v>
      </c>
      <c r="L23685">
        <v>156.02555485900001</v>
      </c>
    </row>
    <row r="23686" spans="1:12">
      <c r="A23686">
        <v>1112</v>
      </c>
      <c r="B23686">
        <v>1988</v>
      </c>
      <c r="C23686">
        <v>9</v>
      </c>
      <c r="D23686">
        <v>10.790767629999999</v>
      </c>
      <c r="E23686">
        <v>0</v>
      </c>
      <c r="F23686">
        <v>640.90020872399998</v>
      </c>
      <c r="G23686">
        <v>1.5175934623500001E-3</v>
      </c>
      <c r="H23686">
        <v>142.391912507</v>
      </c>
      <c r="I23686">
        <v>1076.58597087</v>
      </c>
      <c r="J23686">
        <v>1211.5869207000001</v>
      </c>
      <c r="K23686">
        <v>273.50063250099998</v>
      </c>
      <c r="L23686">
        <v>136.75031625099999</v>
      </c>
    </row>
    <row r="23687" spans="1:12">
      <c r="A23687">
        <v>1112</v>
      </c>
      <c r="B23687">
        <v>1988</v>
      </c>
      <c r="C23687">
        <v>10</v>
      </c>
      <c r="D23687">
        <v>0</v>
      </c>
      <c r="E23687">
        <v>0</v>
      </c>
      <c r="F23687">
        <v>411.50922202700002</v>
      </c>
      <c r="G23687">
        <v>2.27737011115E-4</v>
      </c>
      <c r="H23687">
        <v>91.471435186899996</v>
      </c>
      <c r="I23687">
        <v>825.674194446</v>
      </c>
      <c r="J23687">
        <v>867.43103188099997</v>
      </c>
      <c r="K23687">
        <v>167.169361345</v>
      </c>
      <c r="L23687">
        <v>83.584680672499999</v>
      </c>
    </row>
    <row r="23688" spans="1:12">
      <c r="A23688">
        <v>1112</v>
      </c>
      <c r="B23688">
        <v>1988</v>
      </c>
      <c r="C23688">
        <v>11</v>
      </c>
      <c r="D23688">
        <v>1100.65829826</v>
      </c>
      <c r="E23688">
        <v>0</v>
      </c>
      <c r="F23688">
        <v>297.78265643600002</v>
      </c>
      <c r="G23688">
        <v>551.28465755800005</v>
      </c>
      <c r="H23688">
        <v>66.126659888999995</v>
      </c>
      <c r="I23688">
        <v>923.21801030899996</v>
      </c>
      <c r="J23688">
        <v>834.57592362299999</v>
      </c>
      <c r="K23688">
        <v>132.878653708</v>
      </c>
      <c r="L23688">
        <v>66.439326854000001</v>
      </c>
    </row>
    <row r="23689" spans="1:12">
      <c r="A23689">
        <v>1112</v>
      </c>
      <c r="B23689">
        <v>1988</v>
      </c>
      <c r="C23689">
        <v>12</v>
      </c>
      <c r="D23689">
        <v>4801.89159535</v>
      </c>
      <c r="E23689">
        <v>0.48826944021800001</v>
      </c>
      <c r="F23689">
        <v>722.43921016700006</v>
      </c>
      <c r="G23689">
        <v>2727.9235758300001</v>
      </c>
      <c r="H23689">
        <v>159.36705651299999</v>
      </c>
      <c r="I23689">
        <v>1356.07306752</v>
      </c>
      <c r="J23689">
        <v>1596.2985740700001</v>
      </c>
      <c r="K23689">
        <v>348.24468455200002</v>
      </c>
      <c r="L23689">
        <v>174.12234227600001</v>
      </c>
    </row>
    <row r="23690" spans="1:12">
      <c r="A23690">
        <v>1112</v>
      </c>
      <c r="B23690">
        <v>1989</v>
      </c>
      <c r="C23690">
        <v>1</v>
      </c>
      <c r="D23690">
        <v>830.88910751000003</v>
      </c>
      <c r="E23690">
        <v>1.42136303292E-2</v>
      </c>
      <c r="F23690">
        <v>649.22270694099996</v>
      </c>
      <c r="G23690">
        <v>387.103888713</v>
      </c>
      <c r="H23690">
        <v>143.09543320399999</v>
      </c>
      <c r="I23690">
        <v>1136.2872843800001</v>
      </c>
      <c r="J23690">
        <v>739.16746235899996</v>
      </c>
      <c r="K23690">
        <v>280.68736791499998</v>
      </c>
      <c r="L23690">
        <v>140.34368395800001</v>
      </c>
    </row>
    <row r="23691" spans="1:12">
      <c r="A23691">
        <v>1112</v>
      </c>
      <c r="B23691">
        <v>1989</v>
      </c>
      <c r="C23691">
        <v>2</v>
      </c>
      <c r="D23691">
        <v>2708.4826751300002</v>
      </c>
      <c r="E23691">
        <v>2.67959607475E-2</v>
      </c>
      <c r="F23691">
        <v>671.63023519399997</v>
      </c>
      <c r="G23691">
        <v>1477.58375288</v>
      </c>
      <c r="H23691">
        <v>147.649425716</v>
      </c>
      <c r="I23691">
        <v>1008.97725703</v>
      </c>
      <c r="J23691">
        <v>928.884105449</v>
      </c>
      <c r="K23691">
        <v>308.70134660999997</v>
      </c>
      <c r="L23691">
        <v>154.35067330499999</v>
      </c>
    </row>
    <row r="23692" spans="1:12">
      <c r="A23692">
        <v>1112</v>
      </c>
      <c r="B23692">
        <v>1989</v>
      </c>
      <c r="C23692">
        <v>3</v>
      </c>
      <c r="D23692">
        <v>928.00601617999996</v>
      </c>
      <c r="E23692">
        <v>5.8414128691000003E-4</v>
      </c>
      <c r="F23692">
        <v>667.15140785699998</v>
      </c>
      <c r="G23692">
        <v>427.88326994699997</v>
      </c>
      <c r="H23692">
        <v>147.619798363</v>
      </c>
      <c r="I23692">
        <v>1332.24671973</v>
      </c>
      <c r="J23692">
        <v>866.90506833300003</v>
      </c>
      <c r="K23692">
        <v>281.85036380499997</v>
      </c>
      <c r="L23692">
        <v>140.92518190300001</v>
      </c>
    </row>
    <row r="23693" spans="1:12">
      <c r="A23693">
        <v>1112</v>
      </c>
      <c r="B23693">
        <v>1989</v>
      </c>
      <c r="C23693">
        <v>4</v>
      </c>
      <c r="D23693">
        <v>10.790767629999999</v>
      </c>
      <c r="E23693">
        <v>0</v>
      </c>
      <c r="F23693">
        <v>648.19753405100005</v>
      </c>
      <c r="G23693">
        <v>1.43744725387E-3</v>
      </c>
      <c r="H23693">
        <v>143.813961361</v>
      </c>
      <c r="I23693">
        <v>1111.2051557100001</v>
      </c>
      <c r="J23693">
        <v>1086.8025123800001</v>
      </c>
      <c r="K23693">
        <v>287.067523376</v>
      </c>
      <c r="L23693">
        <v>143.533761688</v>
      </c>
    </row>
    <row r="23694" spans="1:12">
      <c r="A23694">
        <v>1112</v>
      </c>
      <c r="B23694">
        <v>1989</v>
      </c>
      <c r="C23694">
        <v>5</v>
      </c>
      <c r="D23694">
        <v>64.744605780000001</v>
      </c>
      <c r="E23694">
        <v>0</v>
      </c>
      <c r="F23694">
        <v>547.74156425000001</v>
      </c>
      <c r="G23694">
        <v>6.9026881299999996</v>
      </c>
      <c r="H23694">
        <v>121.64221738400001</v>
      </c>
      <c r="I23694">
        <v>1165.1705601000001</v>
      </c>
      <c r="J23694">
        <v>1216.20762395</v>
      </c>
      <c r="K23694">
        <v>241.37208597399999</v>
      </c>
      <c r="L23694">
        <v>120.68604298699999</v>
      </c>
    </row>
    <row r="23695" spans="1:12">
      <c r="A23695">
        <v>1112</v>
      </c>
      <c r="B23695">
        <v>1989</v>
      </c>
      <c r="C23695">
        <v>6</v>
      </c>
      <c r="D23695">
        <v>0</v>
      </c>
      <c r="E23695">
        <v>0</v>
      </c>
      <c r="F23695">
        <v>544.81075713200005</v>
      </c>
      <c r="G23695">
        <v>7.2234071982700001E-4</v>
      </c>
      <c r="H23695">
        <v>120.95875603899999</v>
      </c>
      <c r="I23695">
        <v>1099.8047280000001</v>
      </c>
      <c r="J23695">
        <v>1356.2067146700001</v>
      </c>
      <c r="K23695">
        <v>251.68092244799999</v>
      </c>
      <c r="L23695">
        <v>125.84046122399999</v>
      </c>
    </row>
    <row r="23696" spans="1:12">
      <c r="A23696">
        <v>1112</v>
      </c>
      <c r="B23696">
        <v>1989</v>
      </c>
      <c r="C23696">
        <v>7</v>
      </c>
      <c r="D23696">
        <v>0</v>
      </c>
      <c r="E23696">
        <v>0</v>
      </c>
      <c r="F23696">
        <v>818.52151227800005</v>
      </c>
      <c r="G23696">
        <v>1.33579857225E-3</v>
      </c>
      <c r="H23696">
        <v>181.80131241399999</v>
      </c>
      <c r="I23696">
        <v>1256.4155115399999</v>
      </c>
      <c r="J23696">
        <v>1629.3436605500001</v>
      </c>
      <c r="K23696">
        <v>363.48044562600001</v>
      </c>
      <c r="L23696">
        <v>181.740222813</v>
      </c>
    </row>
    <row r="23697" spans="1:12">
      <c r="A23697">
        <v>1112</v>
      </c>
      <c r="B23697">
        <v>1989</v>
      </c>
      <c r="C23697">
        <v>8</v>
      </c>
      <c r="D23697">
        <v>0</v>
      </c>
      <c r="E23697">
        <v>0</v>
      </c>
      <c r="F23697">
        <v>765.46367316800001</v>
      </c>
      <c r="G23697">
        <v>1.0151054945000001E-3</v>
      </c>
      <c r="H23697">
        <v>170.06388795300001</v>
      </c>
      <c r="I23697">
        <v>1173.4995680100001</v>
      </c>
      <c r="J23697">
        <v>1458.20983247</v>
      </c>
      <c r="K23697">
        <v>329.90734037300001</v>
      </c>
      <c r="L23697">
        <v>164.953670187</v>
      </c>
    </row>
    <row r="23698" spans="1:12">
      <c r="A23698">
        <v>1112</v>
      </c>
      <c r="B23698">
        <v>1989</v>
      </c>
      <c r="C23698">
        <v>9</v>
      </c>
      <c r="D23698">
        <v>420.83993757000002</v>
      </c>
      <c r="E23698">
        <v>2.7646732140300001E-2</v>
      </c>
      <c r="F23698">
        <v>624.96547065699997</v>
      </c>
      <c r="G23698">
        <v>194.98849129800001</v>
      </c>
      <c r="H23698">
        <v>138.815486795</v>
      </c>
      <c r="I23698">
        <v>1162.9975357999999</v>
      </c>
      <c r="J23698">
        <v>1304.3163313</v>
      </c>
      <c r="K23698">
        <v>276.54721888900002</v>
      </c>
      <c r="L23698">
        <v>138.27360944500001</v>
      </c>
    </row>
    <row r="23699" spans="1:12">
      <c r="A23699">
        <v>1112</v>
      </c>
      <c r="B23699">
        <v>1989</v>
      </c>
      <c r="C23699">
        <v>10</v>
      </c>
      <c r="D23699">
        <v>442.42147283000003</v>
      </c>
      <c r="E23699">
        <v>0</v>
      </c>
      <c r="F23699">
        <v>451.957766607</v>
      </c>
      <c r="G23699">
        <v>193.26271204299999</v>
      </c>
      <c r="H23699">
        <v>100.43849675</v>
      </c>
      <c r="I23699">
        <v>1018.32599043</v>
      </c>
      <c r="J23699">
        <v>959.39718832000005</v>
      </c>
      <c r="K23699">
        <v>189.05116569800001</v>
      </c>
      <c r="L23699">
        <v>94.525582848900001</v>
      </c>
    </row>
    <row r="23700" spans="1:12">
      <c r="A23700">
        <v>1112</v>
      </c>
      <c r="B23700">
        <v>1989</v>
      </c>
      <c r="C23700">
        <v>11</v>
      </c>
      <c r="D23700">
        <v>420.83993757000002</v>
      </c>
      <c r="E23700">
        <v>0</v>
      </c>
      <c r="F23700">
        <v>389.61647030199998</v>
      </c>
      <c r="G23700">
        <v>219.905214825</v>
      </c>
      <c r="H23700">
        <v>86.540810500500001</v>
      </c>
      <c r="I23700">
        <v>887.90821992500003</v>
      </c>
      <c r="J23700">
        <v>958.93180475700001</v>
      </c>
      <c r="K23700">
        <v>172.169956429</v>
      </c>
      <c r="L23700">
        <v>86.084978214299994</v>
      </c>
    </row>
    <row r="23701" spans="1:12">
      <c r="A23701">
        <v>1112</v>
      </c>
      <c r="B23701">
        <v>1989</v>
      </c>
      <c r="C23701">
        <v>12</v>
      </c>
      <c r="D23701">
        <v>140.27997919000001</v>
      </c>
      <c r="E23701">
        <v>0</v>
      </c>
      <c r="F23701">
        <v>283.08012763300002</v>
      </c>
      <c r="G23701">
        <v>55.2177659293</v>
      </c>
      <c r="H23701">
        <v>62.928854800000003</v>
      </c>
      <c r="I23701">
        <v>691.33258998700001</v>
      </c>
      <c r="J23701">
        <v>657.88051461400005</v>
      </c>
      <c r="K23701">
        <v>113.909762294</v>
      </c>
      <c r="L23701">
        <v>56.9548811469</v>
      </c>
    </row>
    <row r="23702" spans="1:12">
      <c r="A23702">
        <v>1112</v>
      </c>
      <c r="B23702">
        <v>1990</v>
      </c>
      <c r="C23702">
        <v>1</v>
      </c>
      <c r="D23702">
        <v>1856.0120323599999</v>
      </c>
      <c r="E23702">
        <v>2.15228481358E-2</v>
      </c>
      <c r="F23702">
        <v>312.88133071800002</v>
      </c>
      <c r="G23702">
        <v>992.18695599499995</v>
      </c>
      <c r="H23702">
        <v>69.385934301000006</v>
      </c>
      <c r="I23702">
        <v>1026.3620074099999</v>
      </c>
      <c r="J23702">
        <v>935.95212162899998</v>
      </c>
      <c r="K23702">
        <v>145.59521470600001</v>
      </c>
      <c r="L23702">
        <v>72.797607353199993</v>
      </c>
    </row>
    <row r="23703" spans="1:12">
      <c r="A23703">
        <v>1112</v>
      </c>
      <c r="B23703">
        <v>1990</v>
      </c>
      <c r="C23703">
        <v>2</v>
      </c>
      <c r="D23703">
        <v>4186.8178404399996</v>
      </c>
      <c r="E23703">
        <v>0.63124466323600004</v>
      </c>
      <c r="F23703">
        <v>710.954388655</v>
      </c>
      <c r="G23703">
        <v>2419.7919119799999</v>
      </c>
      <c r="H23703">
        <v>156.54023880299999</v>
      </c>
      <c r="I23703">
        <v>1034.8228324700001</v>
      </c>
      <c r="J23703">
        <v>1363.85579575</v>
      </c>
      <c r="K23703">
        <v>332.49556273299999</v>
      </c>
      <c r="L23703">
        <v>166.247781366</v>
      </c>
    </row>
    <row r="23704" spans="1:12">
      <c r="A23704">
        <v>1112</v>
      </c>
      <c r="B23704">
        <v>1990</v>
      </c>
      <c r="C23704">
        <v>3</v>
      </c>
      <c r="D23704">
        <v>237.39688785999999</v>
      </c>
      <c r="E23704">
        <v>0</v>
      </c>
      <c r="F23704">
        <v>616.42961866999997</v>
      </c>
      <c r="G23704">
        <v>41.422961536099997</v>
      </c>
      <c r="H23704">
        <v>136.026195226</v>
      </c>
      <c r="I23704">
        <v>1218.8068648000001</v>
      </c>
      <c r="J23704">
        <v>736.63637723099998</v>
      </c>
      <c r="K23704">
        <v>261.966208623</v>
      </c>
      <c r="L23704">
        <v>130.98310431199999</v>
      </c>
    </row>
    <row r="23705" spans="1:12">
      <c r="A23705">
        <v>1112</v>
      </c>
      <c r="B23705">
        <v>1990</v>
      </c>
      <c r="C23705">
        <v>4</v>
      </c>
      <c r="D23705">
        <v>766.14450173</v>
      </c>
      <c r="E23705">
        <v>0</v>
      </c>
      <c r="F23705">
        <v>513.96277943300004</v>
      </c>
      <c r="G23705">
        <v>315.50362858599999</v>
      </c>
      <c r="H23705">
        <v>113.96210234199999</v>
      </c>
      <c r="I23705">
        <v>1252.74228745</v>
      </c>
      <c r="J23705">
        <v>930.53926003599997</v>
      </c>
      <c r="K23705">
        <v>231.38714001400001</v>
      </c>
      <c r="L23705">
        <v>115.69357000700001</v>
      </c>
    </row>
    <row r="23706" spans="1:12">
      <c r="A23706">
        <v>1112</v>
      </c>
      <c r="B23706">
        <v>1990</v>
      </c>
      <c r="C23706">
        <v>5</v>
      </c>
      <c r="D23706">
        <v>1154.6121364099999</v>
      </c>
      <c r="E23706">
        <v>2.3420104881699998E-2</v>
      </c>
      <c r="F23706">
        <v>664.15653375500005</v>
      </c>
      <c r="G23706">
        <v>609.84120565000001</v>
      </c>
      <c r="H23706">
        <v>147.41151528200001</v>
      </c>
      <c r="I23706">
        <v>1418.3982423499999</v>
      </c>
      <c r="J23706">
        <v>1505.6131493600001</v>
      </c>
      <c r="K23706">
        <v>305.80135942599998</v>
      </c>
      <c r="L23706">
        <v>152.90067971299999</v>
      </c>
    </row>
    <row r="23707" spans="1:12">
      <c r="A23707">
        <v>1112</v>
      </c>
      <c r="B23707">
        <v>1990</v>
      </c>
      <c r="C23707">
        <v>6</v>
      </c>
      <c r="D23707">
        <v>0</v>
      </c>
      <c r="E23707">
        <v>0</v>
      </c>
      <c r="F23707">
        <v>828.48814975899995</v>
      </c>
      <c r="G23707">
        <v>5.6576761694100003E-3</v>
      </c>
      <c r="H23707">
        <v>183.77671011300001</v>
      </c>
      <c r="I23707">
        <v>1384.4577863899999</v>
      </c>
      <c r="J23707">
        <v>1736.9617253700001</v>
      </c>
      <c r="K23707">
        <v>406.843302833</v>
      </c>
      <c r="L23707">
        <v>203.421651416</v>
      </c>
    </row>
    <row r="23708" spans="1:12">
      <c r="A23708">
        <v>1112</v>
      </c>
      <c r="B23708">
        <v>1990</v>
      </c>
      <c r="C23708">
        <v>7</v>
      </c>
      <c r="D23708">
        <v>0</v>
      </c>
      <c r="E23708">
        <v>0</v>
      </c>
      <c r="F23708">
        <v>1172.69550336</v>
      </c>
      <c r="G23708">
        <v>2.7441164521300001E-3</v>
      </c>
      <c r="H23708">
        <v>260.50421008699999</v>
      </c>
      <c r="I23708">
        <v>1412.02625642</v>
      </c>
      <c r="J23708">
        <v>1865.0915028300001</v>
      </c>
      <c r="K23708">
        <v>510.97302335900002</v>
      </c>
      <c r="L23708">
        <v>255.48651167899999</v>
      </c>
    </row>
    <row r="23709" spans="1:12">
      <c r="A23709">
        <v>1112</v>
      </c>
      <c r="B23709">
        <v>1990</v>
      </c>
      <c r="C23709">
        <v>8</v>
      </c>
      <c r="D23709">
        <v>830.88910751000003</v>
      </c>
      <c r="E23709">
        <v>0</v>
      </c>
      <c r="F23709">
        <v>942.68659812800001</v>
      </c>
      <c r="G23709">
        <v>484.77693476000002</v>
      </c>
      <c r="H23709">
        <v>209.43738276799999</v>
      </c>
      <c r="I23709">
        <v>1310.4983370899999</v>
      </c>
      <c r="J23709">
        <v>1534.5102184699999</v>
      </c>
      <c r="K23709">
        <v>401.51855666900002</v>
      </c>
      <c r="L23709">
        <v>200.759278335</v>
      </c>
    </row>
    <row r="23710" spans="1:12">
      <c r="A23710">
        <v>1112</v>
      </c>
      <c r="B23710">
        <v>1990</v>
      </c>
      <c r="C23710">
        <v>9</v>
      </c>
      <c r="D23710">
        <v>0</v>
      </c>
      <c r="E23710">
        <v>0</v>
      </c>
      <c r="F23710">
        <v>806.807558266</v>
      </c>
      <c r="G23710">
        <v>1.1513176015499999E-3</v>
      </c>
      <c r="H23710">
        <v>179.279324761</v>
      </c>
      <c r="I23710">
        <v>1115.4067377199999</v>
      </c>
      <c r="J23710">
        <v>1371.6694372100001</v>
      </c>
      <c r="K23710">
        <v>340.28567248799999</v>
      </c>
      <c r="L23710">
        <v>170.14283624399999</v>
      </c>
    </row>
    <row r="23711" spans="1:12">
      <c r="A23711">
        <v>1112</v>
      </c>
      <c r="B23711">
        <v>1990</v>
      </c>
      <c r="C23711">
        <v>10</v>
      </c>
      <c r="D23711">
        <v>0</v>
      </c>
      <c r="E23711">
        <v>0</v>
      </c>
      <c r="F23711">
        <v>603.529312387</v>
      </c>
      <c r="G23711">
        <v>5.9940034834099997E-4</v>
      </c>
      <c r="H23711">
        <v>134.08169297399999</v>
      </c>
      <c r="I23711">
        <v>1001.8753400000001</v>
      </c>
      <c r="J23711">
        <v>1190.1592640199999</v>
      </c>
      <c r="K23711">
        <v>261.05085148900002</v>
      </c>
      <c r="L23711">
        <v>130.52542574500001</v>
      </c>
    </row>
    <row r="23712" spans="1:12">
      <c r="A23712">
        <v>1112</v>
      </c>
      <c r="B23712">
        <v>1990</v>
      </c>
      <c r="C23712">
        <v>11</v>
      </c>
      <c r="D23712">
        <v>388.46763468</v>
      </c>
      <c r="E23712">
        <v>0</v>
      </c>
      <c r="F23712">
        <v>472.47756187700003</v>
      </c>
      <c r="G23712">
        <v>195.33320756500001</v>
      </c>
      <c r="H23712">
        <v>104.94784857099999</v>
      </c>
      <c r="I23712">
        <v>964.49220348699998</v>
      </c>
      <c r="J23712">
        <v>1040.5040097200001</v>
      </c>
      <c r="K23712">
        <v>208.47459980799999</v>
      </c>
      <c r="L23712">
        <v>104.237299904</v>
      </c>
    </row>
    <row r="23713" spans="1:12">
      <c r="A23713">
        <v>1112</v>
      </c>
      <c r="B23713">
        <v>1990</v>
      </c>
      <c r="C23713">
        <v>12</v>
      </c>
      <c r="D23713">
        <v>0</v>
      </c>
      <c r="E23713">
        <v>0</v>
      </c>
      <c r="F23713">
        <v>378.363783275</v>
      </c>
      <c r="G23713">
        <v>2.2266530188200001E-4</v>
      </c>
      <c r="H23713">
        <v>84.082449135000005</v>
      </c>
      <c r="I23713">
        <v>851.03510329200003</v>
      </c>
      <c r="J23713">
        <v>877.72285184500004</v>
      </c>
      <c r="K23713">
        <v>158.53353557700001</v>
      </c>
      <c r="L23713">
        <v>79.266767788300001</v>
      </c>
    </row>
    <row r="23714" spans="1:12">
      <c r="A23714">
        <v>1112</v>
      </c>
      <c r="B23714">
        <v>1991</v>
      </c>
      <c r="C23714">
        <v>1</v>
      </c>
      <c r="D23714">
        <v>1737.31358843</v>
      </c>
      <c r="E23714">
        <v>3.8261988464099998E-2</v>
      </c>
      <c r="F23714">
        <v>359.36510437099997</v>
      </c>
      <c r="G23714">
        <v>1002.60168188</v>
      </c>
      <c r="H23714">
        <v>79.734721518000001</v>
      </c>
      <c r="I23714">
        <v>835.69915665600001</v>
      </c>
      <c r="J23714">
        <v>872.66008701099997</v>
      </c>
      <c r="K23714">
        <v>157.495098033</v>
      </c>
      <c r="L23714">
        <v>78.747549016600004</v>
      </c>
    </row>
    <row r="23715" spans="1:12">
      <c r="A23715">
        <v>1112</v>
      </c>
      <c r="B23715">
        <v>1991</v>
      </c>
      <c r="C23715">
        <v>2</v>
      </c>
      <c r="D23715">
        <v>3873.8855791699998</v>
      </c>
      <c r="E23715">
        <v>0.60369296988800003</v>
      </c>
      <c r="F23715">
        <v>323.43693696299999</v>
      </c>
      <c r="G23715">
        <v>2361.6857389100001</v>
      </c>
      <c r="H23715">
        <v>71.002356566800003</v>
      </c>
      <c r="I23715">
        <v>636.07566080799995</v>
      </c>
      <c r="J23715">
        <v>1415.2508624100001</v>
      </c>
      <c r="K23715">
        <v>285.34865730799999</v>
      </c>
      <c r="L23715">
        <v>142.67432865399999</v>
      </c>
    </row>
    <row r="23716" spans="1:12">
      <c r="A23716">
        <v>1112</v>
      </c>
      <c r="B23716">
        <v>1991</v>
      </c>
      <c r="C23716">
        <v>3</v>
      </c>
      <c r="D23716">
        <v>6927.6728184599997</v>
      </c>
      <c r="E23716">
        <v>3.0672943257399998</v>
      </c>
      <c r="F23716">
        <v>2019.6782991</v>
      </c>
      <c r="G23716">
        <v>3947.55166263</v>
      </c>
      <c r="H23716">
        <v>440.48107608399999</v>
      </c>
      <c r="I23716">
        <v>2018.1866118600001</v>
      </c>
      <c r="J23716">
        <v>1750.5147041600001</v>
      </c>
      <c r="K23716">
        <v>860.35853111699998</v>
      </c>
      <c r="L23716">
        <v>430.17926555899999</v>
      </c>
    </row>
    <row r="23717" spans="1:12">
      <c r="A23717">
        <v>1112</v>
      </c>
      <c r="B23717">
        <v>1991</v>
      </c>
      <c r="C23717">
        <v>4</v>
      </c>
      <c r="D23717">
        <v>86.326141039999996</v>
      </c>
      <c r="E23717">
        <v>0</v>
      </c>
      <c r="F23717">
        <v>1394.19616449</v>
      </c>
      <c r="G23717">
        <v>20.7389811157</v>
      </c>
      <c r="H23717">
        <v>302.41540580899999</v>
      </c>
      <c r="I23717">
        <v>1551.03722447</v>
      </c>
      <c r="J23717">
        <v>1068.4834739200001</v>
      </c>
      <c r="K23717">
        <v>544.13956494000001</v>
      </c>
      <c r="L23717">
        <v>272.06978247000001</v>
      </c>
    </row>
    <row r="23718" spans="1:12">
      <c r="A23718">
        <v>1112</v>
      </c>
      <c r="B23718">
        <v>1991</v>
      </c>
      <c r="C23718">
        <v>5</v>
      </c>
      <c r="D23718">
        <v>0</v>
      </c>
      <c r="E23718">
        <v>0</v>
      </c>
      <c r="F23718">
        <v>994.11803317099998</v>
      </c>
      <c r="G23718">
        <v>1.20023361595E-3</v>
      </c>
      <c r="H23718">
        <v>219.806633089</v>
      </c>
      <c r="I23718">
        <v>1300.5324295200001</v>
      </c>
      <c r="J23718">
        <v>1249.7473279599999</v>
      </c>
      <c r="K23718">
        <v>397.84563393399998</v>
      </c>
      <c r="L23718">
        <v>198.92281696699999</v>
      </c>
    </row>
    <row r="23719" spans="1:12">
      <c r="A23719">
        <v>1112</v>
      </c>
      <c r="B23719">
        <v>1991</v>
      </c>
      <c r="C23719">
        <v>6</v>
      </c>
      <c r="D23719">
        <v>0</v>
      </c>
      <c r="E23719">
        <v>0</v>
      </c>
      <c r="F23719">
        <v>617.05580127099995</v>
      </c>
      <c r="G23719">
        <v>6.64971640541E-4</v>
      </c>
      <c r="H23719">
        <v>136.84374207400001</v>
      </c>
      <c r="I23719">
        <v>1081.7991111900001</v>
      </c>
      <c r="J23719">
        <v>1219.7036159500001</v>
      </c>
      <c r="K23719">
        <v>281.75816354199998</v>
      </c>
      <c r="L23719">
        <v>140.87908177099999</v>
      </c>
    </row>
    <row r="23720" spans="1:12">
      <c r="A23720">
        <v>1112</v>
      </c>
      <c r="B23720">
        <v>1991</v>
      </c>
      <c r="C23720">
        <v>7</v>
      </c>
      <c r="D23720">
        <v>86.326141039999996</v>
      </c>
      <c r="E23720">
        <v>0</v>
      </c>
      <c r="F23720">
        <v>596.85343857999999</v>
      </c>
      <c r="G23720">
        <v>5.4555300295899996E-4</v>
      </c>
      <c r="H23720">
        <v>132.58808796</v>
      </c>
      <c r="I23720">
        <v>1100.0393172900001</v>
      </c>
      <c r="J23720">
        <v>1170.87633968</v>
      </c>
      <c r="K23720">
        <v>254.666984313</v>
      </c>
      <c r="L23720">
        <v>127.33349215600001</v>
      </c>
    </row>
    <row r="23721" spans="1:12">
      <c r="A23721">
        <v>1112</v>
      </c>
      <c r="B23721">
        <v>1991</v>
      </c>
      <c r="C23721">
        <v>8</v>
      </c>
      <c r="D23721">
        <v>0</v>
      </c>
      <c r="E23721">
        <v>0</v>
      </c>
      <c r="F23721">
        <v>562.92727850999995</v>
      </c>
      <c r="G23721">
        <v>5.5673531858200002E-4</v>
      </c>
      <c r="H23721">
        <v>125.013664285</v>
      </c>
      <c r="I23721">
        <v>1033.90098031</v>
      </c>
      <c r="J23721">
        <v>1256.79082713</v>
      </c>
      <c r="K23721">
        <v>253.00266641499999</v>
      </c>
      <c r="L23721">
        <v>126.50133320800001</v>
      </c>
    </row>
    <row r="23722" spans="1:12">
      <c r="A23722">
        <v>1112</v>
      </c>
      <c r="B23722">
        <v>1991</v>
      </c>
      <c r="C23722">
        <v>9</v>
      </c>
      <c r="D23722">
        <v>43.163070519999998</v>
      </c>
      <c r="E23722">
        <v>0</v>
      </c>
      <c r="F23722">
        <v>464.84586571</v>
      </c>
      <c r="G23722">
        <v>3.26250242692E-4</v>
      </c>
      <c r="H23722">
        <v>103.285516587</v>
      </c>
      <c r="I23722">
        <v>938.06543901099997</v>
      </c>
      <c r="J23722">
        <v>1016.3339351</v>
      </c>
      <c r="K23722">
        <v>198.04311423199999</v>
      </c>
      <c r="L23722">
        <v>99.0215571162</v>
      </c>
    </row>
    <row r="23723" spans="1:12">
      <c r="A23723">
        <v>1112</v>
      </c>
      <c r="B23723">
        <v>1991</v>
      </c>
      <c r="C23723">
        <v>10</v>
      </c>
      <c r="D23723">
        <v>712.19066357999998</v>
      </c>
      <c r="E23723">
        <v>0</v>
      </c>
      <c r="F23723">
        <v>505.74092157899997</v>
      </c>
      <c r="G23723">
        <v>417.59334720200002</v>
      </c>
      <c r="H23723">
        <v>112.317738132</v>
      </c>
      <c r="I23723">
        <v>975.84534253200002</v>
      </c>
      <c r="J23723">
        <v>1236.486005</v>
      </c>
      <c r="K23723">
        <v>226.560918558</v>
      </c>
      <c r="L23723">
        <v>113.280459279</v>
      </c>
    </row>
    <row r="23724" spans="1:12">
      <c r="A23724">
        <v>1112</v>
      </c>
      <c r="B23724">
        <v>1991</v>
      </c>
      <c r="C23724">
        <v>11</v>
      </c>
      <c r="D23724">
        <v>0</v>
      </c>
      <c r="E23724">
        <v>0</v>
      </c>
      <c r="F23724">
        <v>393.85127243199997</v>
      </c>
      <c r="G23724">
        <v>6.3503036468800004E-4</v>
      </c>
      <c r="H23724">
        <v>87.492804285600002</v>
      </c>
      <c r="I23724">
        <v>833.78318382400005</v>
      </c>
      <c r="J23724">
        <v>857.37728039199999</v>
      </c>
      <c r="K23724">
        <v>170.45993950900001</v>
      </c>
      <c r="L23724">
        <v>85.229969754500004</v>
      </c>
    </row>
    <row r="23725" spans="1:12">
      <c r="A23725">
        <v>1112</v>
      </c>
      <c r="B23725">
        <v>1991</v>
      </c>
      <c r="C23725">
        <v>12</v>
      </c>
      <c r="D23725">
        <v>3917.0486496899998</v>
      </c>
      <c r="E23725">
        <v>0.59980891490199995</v>
      </c>
      <c r="F23725">
        <v>438.13258363300002</v>
      </c>
      <c r="G23725">
        <v>2282.4690596199998</v>
      </c>
      <c r="H23725">
        <v>96.766522941700003</v>
      </c>
      <c r="I23725">
        <v>1002.37064932</v>
      </c>
      <c r="J23725">
        <v>1455.41629453</v>
      </c>
      <c r="K23725">
        <v>264.51392374400001</v>
      </c>
      <c r="L23725">
        <v>132.25696187200001</v>
      </c>
    </row>
    <row r="23726" spans="1:12">
      <c r="A23726">
        <v>1112</v>
      </c>
      <c r="B23726">
        <v>1992</v>
      </c>
      <c r="C23726">
        <v>1</v>
      </c>
      <c r="D23726">
        <v>2784.0180485400001</v>
      </c>
      <c r="E23726">
        <v>1.12586740084</v>
      </c>
      <c r="F23726">
        <v>1222.94286741</v>
      </c>
      <c r="G23726">
        <v>1670.66547223</v>
      </c>
      <c r="H23726">
        <v>267.79597575499997</v>
      </c>
      <c r="I23726">
        <v>1130.7657301199999</v>
      </c>
      <c r="J23726">
        <v>1062.12739616</v>
      </c>
      <c r="K23726">
        <v>483.75067737699999</v>
      </c>
      <c r="L23726">
        <v>241.87533868899999</v>
      </c>
    </row>
    <row r="23727" spans="1:12">
      <c r="A23727">
        <v>1112</v>
      </c>
      <c r="B23727">
        <v>1992</v>
      </c>
      <c r="C23727">
        <v>2</v>
      </c>
      <c r="D23727">
        <v>10348.3461572</v>
      </c>
      <c r="E23727">
        <v>7.2069103941500003</v>
      </c>
      <c r="F23727">
        <v>2884.4910172899999</v>
      </c>
      <c r="G23727">
        <v>6691.16357255</v>
      </c>
      <c r="H23727">
        <v>610.27707885200005</v>
      </c>
      <c r="I23727">
        <v>1264.13902727</v>
      </c>
      <c r="J23727">
        <v>2116.1003236900001</v>
      </c>
      <c r="K23727">
        <v>1301.86267215</v>
      </c>
      <c r="L23727">
        <v>650.93133607300001</v>
      </c>
    </row>
    <row r="23728" spans="1:12">
      <c r="A23728">
        <v>1112</v>
      </c>
      <c r="B23728">
        <v>1992</v>
      </c>
      <c r="C23728">
        <v>3</v>
      </c>
      <c r="D23728">
        <v>8708.1494774099992</v>
      </c>
      <c r="E23728">
        <v>7.6595657770100001</v>
      </c>
      <c r="F23728">
        <v>2794.02870252</v>
      </c>
      <c r="G23728">
        <v>5723.84438632</v>
      </c>
      <c r="H23728">
        <v>574.214303116</v>
      </c>
      <c r="I23728">
        <v>1537.56772548</v>
      </c>
      <c r="J23728">
        <v>1243.53860407</v>
      </c>
      <c r="K23728">
        <v>1161.2795073699999</v>
      </c>
      <c r="L23728">
        <v>580.63975368700005</v>
      </c>
    </row>
    <row r="23729" spans="1:12">
      <c r="A23729">
        <v>1112</v>
      </c>
      <c r="B23729">
        <v>1992</v>
      </c>
      <c r="C23729">
        <v>4</v>
      </c>
      <c r="D23729">
        <v>593.49221965000004</v>
      </c>
      <c r="E23729">
        <v>0.19806721609700001</v>
      </c>
      <c r="F23729">
        <v>1685.92253658</v>
      </c>
      <c r="G23729">
        <v>339.49732747299998</v>
      </c>
      <c r="H23729">
        <v>352.14294947000002</v>
      </c>
      <c r="I23729">
        <v>1606.2263577199999</v>
      </c>
      <c r="J23729">
        <v>1006.85433834</v>
      </c>
      <c r="K23729">
        <v>670.109026739</v>
      </c>
      <c r="L23729">
        <v>335.05451337</v>
      </c>
    </row>
    <row r="23730" spans="1:12">
      <c r="A23730">
        <v>1112</v>
      </c>
      <c r="B23730">
        <v>1992</v>
      </c>
      <c r="C23730">
        <v>5</v>
      </c>
      <c r="D23730">
        <v>75.535373410000005</v>
      </c>
      <c r="E23730">
        <v>0</v>
      </c>
      <c r="F23730">
        <v>1052.72513011</v>
      </c>
      <c r="G23730">
        <v>1.05353707481E-3</v>
      </c>
      <c r="H23730">
        <v>230.53168995999999</v>
      </c>
      <c r="I23730">
        <v>1431.36981909</v>
      </c>
      <c r="J23730">
        <v>986.18450659999996</v>
      </c>
      <c r="K23730">
        <v>401.54612968399999</v>
      </c>
      <c r="L23730">
        <v>200.773064842</v>
      </c>
    </row>
    <row r="23731" spans="1:12">
      <c r="A23731">
        <v>1112</v>
      </c>
      <c r="B23731">
        <v>1992</v>
      </c>
      <c r="C23731">
        <v>6</v>
      </c>
      <c r="D23731">
        <v>0</v>
      </c>
      <c r="E23731">
        <v>0</v>
      </c>
      <c r="F23731">
        <v>749.44213720300002</v>
      </c>
      <c r="G23731">
        <v>9.5448692002800001E-4</v>
      </c>
      <c r="H23731">
        <v>165.90786887199999</v>
      </c>
      <c r="I23731">
        <v>1363.13162704</v>
      </c>
      <c r="J23731">
        <v>1408.3972241500001</v>
      </c>
      <c r="K23731">
        <v>338.85413593300001</v>
      </c>
      <c r="L23731">
        <v>169.42706796600001</v>
      </c>
    </row>
    <row r="23732" spans="1:12">
      <c r="A23732">
        <v>1112</v>
      </c>
      <c r="B23732">
        <v>1992</v>
      </c>
      <c r="C23732">
        <v>7</v>
      </c>
      <c r="D23732">
        <v>194.23381734</v>
      </c>
      <c r="E23732">
        <v>0</v>
      </c>
      <c r="F23732">
        <v>645.57786813999996</v>
      </c>
      <c r="G23732">
        <v>13.805208203899999</v>
      </c>
      <c r="H23732">
        <v>143.36048197599999</v>
      </c>
      <c r="I23732">
        <v>1344.49940502</v>
      </c>
      <c r="J23732">
        <v>1317.6602074899999</v>
      </c>
      <c r="K23732">
        <v>275.18926918800003</v>
      </c>
      <c r="L23732">
        <v>137.59463459400001</v>
      </c>
    </row>
    <row r="23733" spans="1:12">
      <c r="A23733">
        <v>1112</v>
      </c>
      <c r="B23733">
        <v>1992</v>
      </c>
      <c r="C23733">
        <v>8</v>
      </c>
      <c r="D23733">
        <v>0</v>
      </c>
      <c r="E23733">
        <v>0</v>
      </c>
      <c r="F23733">
        <v>708.84897665100004</v>
      </c>
      <c r="G23733">
        <v>9.9147940058900009E-4</v>
      </c>
      <c r="H23733">
        <v>157.409674102</v>
      </c>
      <c r="I23733">
        <v>1209.07104172</v>
      </c>
      <c r="J23733">
        <v>1529.7165915400001</v>
      </c>
      <c r="K23733">
        <v>319.21406025900001</v>
      </c>
      <c r="L23733">
        <v>159.60703012900001</v>
      </c>
    </row>
    <row r="23734" spans="1:12">
      <c r="A23734">
        <v>1112</v>
      </c>
      <c r="B23734">
        <v>1992</v>
      </c>
      <c r="C23734">
        <v>9</v>
      </c>
      <c r="D23734">
        <v>0</v>
      </c>
      <c r="E23734">
        <v>0</v>
      </c>
      <c r="F23734">
        <v>589.88400213800003</v>
      </c>
      <c r="G23734">
        <v>5.4280747469699999E-4</v>
      </c>
      <c r="H23734">
        <v>131.04780869300001</v>
      </c>
      <c r="I23734">
        <v>1033.05565591</v>
      </c>
      <c r="J23734">
        <v>1230.40500331</v>
      </c>
      <c r="K23734">
        <v>255.44594126300001</v>
      </c>
      <c r="L23734">
        <v>127.722970631</v>
      </c>
    </row>
    <row r="23735" spans="1:12">
      <c r="A23735">
        <v>1112</v>
      </c>
      <c r="B23735">
        <v>1992</v>
      </c>
      <c r="C23735">
        <v>10</v>
      </c>
      <c r="D23735">
        <v>1251.7290450800001</v>
      </c>
      <c r="E23735">
        <v>0</v>
      </c>
      <c r="F23735">
        <v>449.94954704999998</v>
      </c>
      <c r="G23735">
        <v>620.10761536699999</v>
      </c>
      <c r="H23735">
        <v>99.980358562299998</v>
      </c>
      <c r="I23735">
        <v>1082.2530987099999</v>
      </c>
      <c r="J23735">
        <v>1033.76674989</v>
      </c>
      <c r="K23735">
        <v>190.11453093099999</v>
      </c>
      <c r="L23735">
        <v>95.057265465499995</v>
      </c>
    </row>
    <row r="23736" spans="1:12">
      <c r="A23736">
        <v>1112</v>
      </c>
      <c r="B23736">
        <v>1992</v>
      </c>
      <c r="C23736">
        <v>11</v>
      </c>
      <c r="D23736">
        <v>0</v>
      </c>
      <c r="E23736">
        <v>0</v>
      </c>
      <c r="F23736">
        <v>373.09573979100003</v>
      </c>
      <c r="G23736">
        <v>1.3857251275099999E-3</v>
      </c>
      <c r="H23736">
        <v>82.884658289499995</v>
      </c>
      <c r="I23736">
        <v>827.59790712899996</v>
      </c>
      <c r="J23736">
        <v>785.57406596700002</v>
      </c>
      <c r="K23736">
        <v>157.36558913299999</v>
      </c>
      <c r="L23736">
        <v>78.682794566599995</v>
      </c>
    </row>
    <row r="23737" spans="1:12">
      <c r="A23737">
        <v>1112</v>
      </c>
      <c r="B23737">
        <v>1992</v>
      </c>
      <c r="C23737">
        <v>12</v>
      </c>
      <c r="D23737">
        <v>4024.9563259900001</v>
      </c>
      <c r="E23737">
        <v>0.28669098662699999</v>
      </c>
      <c r="F23737">
        <v>582.26615920899997</v>
      </c>
      <c r="G23737">
        <v>2225.7497811100002</v>
      </c>
      <c r="H23737">
        <v>128.672952901</v>
      </c>
      <c r="I23737">
        <v>1129.0419535399999</v>
      </c>
      <c r="J23737">
        <v>1302.8787521199999</v>
      </c>
      <c r="K23737">
        <v>292.13085226300001</v>
      </c>
      <c r="L23737">
        <v>146.065426132</v>
      </c>
    </row>
    <row r="23738" spans="1:12">
      <c r="A23738">
        <v>1112</v>
      </c>
      <c r="B23738">
        <v>1993</v>
      </c>
      <c r="C23738">
        <v>1</v>
      </c>
      <c r="D23738">
        <v>11610.8659699</v>
      </c>
      <c r="E23738">
        <v>11.1691815171</v>
      </c>
      <c r="F23738">
        <v>3244.5920848999999</v>
      </c>
      <c r="G23738">
        <v>7460.1224449900001</v>
      </c>
      <c r="H23738">
        <v>685.46977735500002</v>
      </c>
      <c r="I23738">
        <v>1375.1192448300001</v>
      </c>
      <c r="J23738">
        <v>2272.6264005200001</v>
      </c>
      <c r="K23738">
        <v>1389.3458464099999</v>
      </c>
      <c r="L23738">
        <v>694.67292320700005</v>
      </c>
    </row>
    <row r="23739" spans="1:12">
      <c r="A23739">
        <v>1112</v>
      </c>
      <c r="B23739">
        <v>1993</v>
      </c>
      <c r="C23739">
        <v>2</v>
      </c>
      <c r="D23739">
        <v>10413.090763</v>
      </c>
      <c r="E23739">
        <v>12.6741243374</v>
      </c>
      <c r="F23739">
        <v>3353.6981954600001</v>
      </c>
      <c r="G23739">
        <v>6710.3781021000004</v>
      </c>
      <c r="H23739">
        <v>688.12178706199995</v>
      </c>
      <c r="I23739">
        <v>1064.7344331500001</v>
      </c>
      <c r="J23739">
        <v>1669.26536197</v>
      </c>
      <c r="K23739">
        <v>1454.9814252900001</v>
      </c>
      <c r="L23739">
        <v>727.49071264400004</v>
      </c>
    </row>
    <row r="23740" spans="1:12">
      <c r="A23740">
        <v>1112</v>
      </c>
      <c r="B23740">
        <v>1993</v>
      </c>
      <c r="C23740">
        <v>3</v>
      </c>
      <c r="D23740">
        <v>2881.1349572099998</v>
      </c>
      <c r="E23740">
        <v>2.4224669109299999</v>
      </c>
      <c r="F23740">
        <v>2057.5353710700001</v>
      </c>
      <c r="G23740">
        <v>1794.0486484800001</v>
      </c>
      <c r="H23740">
        <v>419.07298299500002</v>
      </c>
      <c r="I23740">
        <v>1454.5114192999999</v>
      </c>
      <c r="J23740">
        <v>913.94776573000001</v>
      </c>
      <c r="K23740">
        <v>837.66313043599996</v>
      </c>
      <c r="L23740">
        <v>418.83156521799998</v>
      </c>
    </row>
    <row r="23741" spans="1:12">
      <c r="A23741">
        <v>1112</v>
      </c>
      <c r="B23741">
        <v>1993</v>
      </c>
      <c r="C23741">
        <v>4</v>
      </c>
      <c r="D23741">
        <v>0</v>
      </c>
      <c r="E23741">
        <v>0</v>
      </c>
      <c r="F23741">
        <v>1714.2273716</v>
      </c>
      <c r="G23741">
        <v>6.3587676162499995E-2</v>
      </c>
      <c r="H23741">
        <v>366.23630564199999</v>
      </c>
      <c r="I23741">
        <v>1721.3442192099999</v>
      </c>
      <c r="J23741">
        <v>1135.9112041400001</v>
      </c>
      <c r="K23741">
        <v>669.19868888200006</v>
      </c>
      <c r="L23741">
        <v>334.59934444100003</v>
      </c>
    </row>
    <row r="23742" spans="1:12">
      <c r="A23742">
        <v>1112</v>
      </c>
      <c r="B23742">
        <v>1993</v>
      </c>
      <c r="C23742">
        <v>5</v>
      </c>
      <c r="D23742">
        <v>0</v>
      </c>
      <c r="E23742">
        <v>0</v>
      </c>
      <c r="F23742">
        <v>1059.5117482799999</v>
      </c>
      <c r="G23742">
        <v>1.2403408382499999E-3</v>
      </c>
      <c r="H23742">
        <v>233.18025145499999</v>
      </c>
      <c r="I23742">
        <v>1490.5093730399999</v>
      </c>
      <c r="J23742">
        <v>1299.50479496</v>
      </c>
      <c r="K23742">
        <v>424.99576742099998</v>
      </c>
      <c r="L23742">
        <v>212.49788371</v>
      </c>
    </row>
    <row r="23743" spans="1:12">
      <c r="A23743">
        <v>1112</v>
      </c>
      <c r="B23743">
        <v>1993</v>
      </c>
      <c r="C23743">
        <v>6</v>
      </c>
      <c r="D23743">
        <v>1348.84595375</v>
      </c>
      <c r="E23743">
        <v>2.77220202581E-2</v>
      </c>
      <c r="F23743">
        <v>916.11160989899997</v>
      </c>
      <c r="G23743">
        <v>693.83223083899998</v>
      </c>
      <c r="H23743">
        <v>202.711888238</v>
      </c>
      <c r="I23743">
        <v>1752.3512694599999</v>
      </c>
      <c r="J23743">
        <v>1709.84738118</v>
      </c>
      <c r="K23743">
        <v>424.61125518900002</v>
      </c>
      <c r="L23743">
        <v>212.30562759399999</v>
      </c>
    </row>
    <row r="23744" spans="1:12">
      <c r="A23744">
        <v>1112</v>
      </c>
      <c r="B23744">
        <v>1993</v>
      </c>
      <c r="C23744">
        <v>7</v>
      </c>
      <c r="D23744">
        <v>0</v>
      </c>
      <c r="E23744">
        <v>0</v>
      </c>
      <c r="F23744">
        <v>779.21762075799995</v>
      </c>
      <c r="G23744">
        <v>8.8272023996699997E-4</v>
      </c>
      <c r="H23744">
        <v>173.09330706700001</v>
      </c>
      <c r="I23744">
        <v>1260.4994591699999</v>
      </c>
      <c r="J23744">
        <v>1354.2803920900001</v>
      </c>
      <c r="K23744">
        <v>314.68591367099998</v>
      </c>
      <c r="L23744">
        <v>157.342956835</v>
      </c>
    </row>
    <row r="23745" spans="1:12">
      <c r="A23745">
        <v>1112</v>
      </c>
      <c r="B23745">
        <v>1993</v>
      </c>
      <c r="C23745">
        <v>8</v>
      </c>
      <c r="D23745">
        <v>0</v>
      </c>
      <c r="E23745">
        <v>0</v>
      </c>
      <c r="F23745">
        <v>579.509010246</v>
      </c>
      <c r="G23745">
        <v>5.5323643536800003E-4</v>
      </c>
      <c r="H23745">
        <v>128.70024673200001</v>
      </c>
      <c r="I23745">
        <v>1133.3363538399999</v>
      </c>
      <c r="J23745">
        <v>1325.76313282</v>
      </c>
      <c r="K23745">
        <v>256.52274398899999</v>
      </c>
      <c r="L23745">
        <v>128.26137199499999</v>
      </c>
    </row>
    <row r="23746" spans="1:12">
      <c r="A23746">
        <v>1112</v>
      </c>
      <c r="B23746">
        <v>1993</v>
      </c>
      <c r="C23746">
        <v>9</v>
      </c>
      <c r="D23746">
        <v>0</v>
      </c>
      <c r="E23746">
        <v>0</v>
      </c>
      <c r="F23746">
        <v>512.998565257</v>
      </c>
      <c r="G23746">
        <v>4.5562321208399999E-4</v>
      </c>
      <c r="H23746">
        <v>113.942180447</v>
      </c>
      <c r="I23746">
        <v>994.06196495400002</v>
      </c>
      <c r="J23746">
        <v>1212.2076287</v>
      </c>
      <c r="K23746">
        <v>227.231471253</v>
      </c>
      <c r="L23746">
        <v>113.61573562700001</v>
      </c>
    </row>
    <row r="23747" spans="1:12">
      <c r="A23747">
        <v>1112</v>
      </c>
      <c r="B23747">
        <v>1993</v>
      </c>
      <c r="C23747">
        <v>10</v>
      </c>
      <c r="D23747">
        <v>0</v>
      </c>
      <c r="E23747">
        <v>0</v>
      </c>
      <c r="F23747">
        <v>397.57286400100003</v>
      </c>
      <c r="G23747">
        <v>2.24553068125E-4</v>
      </c>
      <c r="H23747">
        <v>88.352344850500003</v>
      </c>
      <c r="I23747">
        <v>834.965697836</v>
      </c>
      <c r="J23747">
        <v>932.98153714</v>
      </c>
      <c r="K23747">
        <v>166.311726241</v>
      </c>
      <c r="L23747">
        <v>83.155863120399999</v>
      </c>
    </row>
    <row r="23748" spans="1:12">
      <c r="A23748">
        <v>1112</v>
      </c>
      <c r="B23748">
        <v>1993</v>
      </c>
      <c r="C23748">
        <v>11</v>
      </c>
      <c r="D23748">
        <v>32.37230289</v>
      </c>
      <c r="E23748">
        <v>0</v>
      </c>
      <c r="F23748">
        <v>312.96754514499997</v>
      </c>
      <c r="G23748">
        <v>1.38872964146E-4</v>
      </c>
      <c r="H23748">
        <v>69.545881197300005</v>
      </c>
      <c r="I23748">
        <v>778.70863239699997</v>
      </c>
      <c r="J23748">
        <v>814.20669855599999</v>
      </c>
      <c r="K23748">
        <v>131.98022209999999</v>
      </c>
      <c r="L23748">
        <v>65.990111050199999</v>
      </c>
    </row>
    <row r="23749" spans="1:12">
      <c r="A23749">
        <v>1112</v>
      </c>
      <c r="B23749">
        <v>1993</v>
      </c>
      <c r="C23749">
        <v>12</v>
      </c>
      <c r="D23749">
        <v>1240.93827745</v>
      </c>
      <c r="E23749">
        <v>0</v>
      </c>
      <c r="F23749">
        <v>263.18739119899999</v>
      </c>
      <c r="G23749">
        <v>629.36001111099995</v>
      </c>
      <c r="H23749">
        <v>58.4558555156</v>
      </c>
      <c r="I23749">
        <v>848.33589031700001</v>
      </c>
      <c r="J23749">
        <v>744.935051993</v>
      </c>
      <c r="K23749">
        <v>112.377076363</v>
      </c>
      <c r="L23749">
        <v>56.1885381815</v>
      </c>
    </row>
    <row r="23750" spans="1:12">
      <c r="A23750">
        <v>1112</v>
      </c>
      <c r="B23750">
        <v>1994</v>
      </c>
      <c r="C23750">
        <v>1</v>
      </c>
      <c r="D23750">
        <v>442.42147283000003</v>
      </c>
      <c r="E23750">
        <v>0</v>
      </c>
      <c r="F23750">
        <v>214.669007612</v>
      </c>
      <c r="G23750">
        <v>177.525023205</v>
      </c>
      <c r="H23750">
        <v>47.675496793100002</v>
      </c>
      <c r="I23750">
        <v>808.74767849399996</v>
      </c>
      <c r="J23750">
        <v>623.405506823</v>
      </c>
      <c r="K23750">
        <v>94.146916863399994</v>
      </c>
      <c r="L23750">
        <v>47.073458431699997</v>
      </c>
    </row>
    <row r="23751" spans="1:12">
      <c r="A23751">
        <v>1112</v>
      </c>
      <c r="B23751">
        <v>1994</v>
      </c>
      <c r="C23751">
        <v>2</v>
      </c>
      <c r="D23751">
        <v>3917.0486496899998</v>
      </c>
      <c r="E23751">
        <v>4.1799725737999997E-2</v>
      </c>
      <c r="F23751">
        <v>532.23658603000001</v>
      </c>
      <c r="G23751">
        <v>2197.7734284799999</v>
      </c>
      <c r="H23751">
        <v>117.524872151</v>
      </c>
      <c r="I23751">
        <v>1082.38172672</v>
      </c>
      <c r="J23751">
        <v>1312.33286954</v>
      </c>
      <c r="K23751">
        <v>256.04970403200002</v>
      </c>
      <c r="L23751">
        <v>128.02485201600001</v>
      </c>
    </row>
    <row r="23752" spans="1:12">
      <c r="A23752">
        <v>1112</v>
      </c>
      <c r="B23752">
        <v>1994</v>
      </c>
      <c r="C23752">
        <v>3</v>
      </c>
      <c r="D23752">
        <v>787.72603699000001</v>
      </c>
      <c r="E23752">
        <v>0</v>
      </c>
      <c r="F23752">
        <v>540.02652950000004</v>
      </c>
      <c r="G23752">
        <v>329.38637570600002</v>
      </c>
      <c r="H23752">
        <v>119.43807045600001</v>
      </c>
      <c r="I23752">
        <v>1307.08515407</v>
      </c>
      <c r="J23752">
        <v>861.25588529100003</v>
      </c>
      <c r="K23752">
        <v>240.30052833100001</v>
      </c>
      <c r="L23752">
        <v>120.150264166</v>
      </c>
    </row>
    <row r="23753" spans="1:12">
      <c r="A23753">
        <v>1112</v>
      </c>
      <c r="B23753">
        <v>1994</v>
      </c>
      <c r="C23753">
        <v>4</v>
      </c>
      <c r="D23753">
        <v>550.32914913000002</v>
      </c>
      <c r="E23753">
        <v>0</v>
      </c>
      <c r="F23753">
        <v>457.19142454399997</v>
      </c>
      <c r="G23753">
        <v>253.52016944299999</v>
      </c>
      <c r="H23753">
        <v>101.486620446</v>
      </c>
      <c r="I23753">
        <v>1143.7738886499999</v>
      </c>
      <c r="J23753">
        <v>915.41278018699995</v>
      </c>
      <c r="K23753">
        <v>192.07270215299999</v>
      </c>
      <c r="L23753">
        <v>96.036351076700001</v>
      </c>
    </row>
    <row r="23754" spans="1:12">
      <c r="A23754">
        <v>1112</v>
      </c>
      <c r="B23754">
        <v>1994</v>
      </c>
      <c r="C23754">
        <v>5</v>
      </c>
      <c r="D23754">
        <v>118.69844393</v>
      </c>
      <c r="E23754">
        <v>0</v>
      </c>
      <c r="F23754">
        <v>332.37296979600001</v>
      </c>
      <c r="G23754">
        <v>8.2339008527999998E-4</v>
      </c>
      <c r="H23754">
        <v>73.7913507297</v>
      </c>
      <c r="I23754">
        <v>1053.29190505</v>
      </c>
      <c r="J23754">
        <v>881.857639232</v>
      </c>
      <c r="K23754">
        <v>147.84946431399999</v>
      </c>
      <c r="L23754">
        <v>73.924732156800005</v>
      </c>
    </row>
    <row r="23755" spans="1:12">
      <c r="A23755">
        <v>1112</v>
      </c>
      <c r="B23755">
        <v>1994</v>
      </c>
      <c r="C23755">
        <v>6</v>
      </c>
      <c r="D23755">
        <v>0</v>
      </c>
      <c r="E23755">
        <v>0</v>
      </c>
      <c r="F23755">
        <v>579.87496086800002</v>
      </c>
      <c r="G23755">
        <v>1.1770330565700001E-3</v>
      </c>
      <c r="H23755">
        <v>128.614062999</v>
      </c>
      <c r="I23755">
        <v>1207.1399917799999</v>
      </c>
      <c r="J23755">
        <v>1691.9200598699999</v>
      </c>
      <c r="K23755">
        <v>295.517797476</v>
      </c>
      <c r="L23755">
        <v>147.758898738</v>
      </c>
    </row>
    <row r="23756" spans="1:12">
      <c r="A23756">
        <v>1112</v>
      </c>
      <c r="B23756">
        <v>1994</v>
      </c>
      <c r="C23756">
        <v>7</v>
      </c>
      <c r="D23756">
        <v>0</v>
      </c>
      <c r="E23756">
        <v>0</v>
      </c>
      <c r="F23756">
        <v>785.24879053500001</v>
      </c>
      <c r="G23756">
        <v>1.16693755657E-3</v>
      </c>
      <c r="H23756">
        <v>174.46943693899999</v>
      </c>
      <c r="I23756">
        <v>1246.1491076299999</v>
      </c>
      <c r="J23756">
        <v>1537.9528749599999</v>
      </c>
      <c r="K23756">
        <v>336.18882253200002</v>
      </c>
      <c r="L23756">
        <v>168.09441126600001</v>
      </c>
    </row>
    <row r="23757" spans="1:12">
      <c r="A23757">
        <v>1112</v>
      </c>
      <c r="B23757">
        <v>1994</v>
      </c>
      <c r="C23757">
        <v>8</v>
      </c>
      <c r="D23757">
        <v>0</v>
      </c>
      <c r="E23757">
        <v>0</v>
      </c>
      <c r="F23757">
        <v>837.88602313000001</v>
      </c>
      <c r="G23757">
        <v>1.4327667357899999E-3</v>
      </c>
      <c r="H23757">
        <v>186.081930441</v>
      </c>
      <c r="I23757">
        <v>1248.3658787300001</v>
      </c>
      <c r="J23757">
        <v>1661.3289207800001</v>
      </c>
      <c r="K23757">
        <v>376.55769337499999</v>
      </c>
      <c r="L23757">
        <v>188.278846687</v>
      </c>
    </row>
    <row r="23758" spans="1:12">
      <c r="A23758">
        <v>1112</v>
      </c>
      <c r="B23758">
        <v>1994</v>
      </c>
      <c r="C23758">
        <v>9</v>
      </c>
      <c r="D23758">
        <v>0</v>
      </c>
      <c r="E23758">
        <v>0</v>
      </c>
      <c r="F23758">
        <v>688.20588947399995</v>
      </c>
      <c r="G23758">
        <v>7.4996669134099999E-4</v>
      </c>
      <c r="H23758">
        <v>152.943927653</v>
      </c>
      <c r="I23758">
        <v>1055.1898600500001</v>
      </c>
      <c r="J23758">
        <v>1256.6567949</v>
      </c>
      <c r="K23758">
        <v>287.09865881100001</v>
      </c>
      <c r="L23758">
        <v>143.549329406</v>
      </c>
    </row>
    <row r="23759" spans="1:12">
      <c r="A23759">
        <v>1112</v>
      </c>
      <c r="B23759">
        <v>1994</v>
      </c>
      <c r="C23759">
        <v>10</v>
      </c>
      <c r="D23759">
        <v>366.88609941999999</v>
      </c>
      <c r="E23759">
        <v>0</v>
      </c>
      <c r="F23759">
        <v>569.447207413</v>
      </c>
      <c r="G23759">
        <v>156.197507712</v>
      </c>
      <c r="H23759">
        <v>126.526182793</v>
      </c>
      <c r="I23759">
        <v>1063.13316715</v>
      </c>
      <c r="J23759">
        <v>1105.77902849</v>
      </c>
      <c r="K23759">
        <v>242.967781462</v>
      </c>
      <c r="L23759">
        <v>121.483890731</v>
      </c>
    </row>
    <row r="23760" spans="1:12">
      <c r="A23760">
        <v>1112</v>
      </c>
      <c r="B23760">
        <v>1994</v>
      </c>
      <c r="C23760">
        <v>11</v>
      </c>
      <c r="D23760">
        <v>388.46763468</v>
      </c>
      <c r="E23760">
        <v>0</v>
      </c>
      <c r="F23760">
        <v>395.38316917700001</v>
      </c>
      <c r="G23760">
        <v>165.65402946699999</v>
      </c>
      <c r="H23760">
        <v>87.811563731000007</v>
      </c>
      <c r="I23760">
        <v>967.62614605299996</v>
      </c>
      <c r="J23760">
        <v>922.33737242100005</v>
      </c>
      <c r="K23760">
        <v>177.036013234</v>
      </c>
      <c r="L23760">
        <v>88.518006617200001</v>
      </c>
    </row>
    <row r="23761" spans="1:12">
      <c r="A23761">
        <v>1112</v>
      </c>
      <c r="B23761">
        <v>1994</v>
      </c>
      <c r="C23761">
        <v>12</v>
      </c>
      <c r="D23761">
        <v>1186.9844393000001</v>
      </c>
      <c r="E23761">
        <v>1.7814995859799999E-2</v>
      </c>
      <c r="F23761">
        <v>311.820663481</v>
      </c>
      <c r="G23761">
        <v>623.77300123299995</v>
      </c>
      <c r="H23761">
        <v>69.297878966900001</v>
      </c>
      <c r="I23761">
        <v>821.33080363299996</v>
      </c>
      <c r="J23761">
        <v>783.41991034499995</v>
      </c>
      <c r="K23761">
        <v>127.98487536</v>
      </c>
      <c r="L23761">
        <v>63.992437680000002</v>
      </c>
    </row>
    <row r="23762" spans="1:12">
      <c r="A23762">
        <v>1112</v>
      </c>
      <c r="B23762">
        <v>1995</v>
      </c>
      <c r="C23762">
        <v>1</v>
      </c>
      <c r="D23762">
        <v>16617.782150200001</v>
      </c>
      <c r="E23762">
        <v>14.360974154599999</v>
      </c>
      <c r="F23762">
        <v>3965.42612573</v>
      </c>
      <c r="G23762">
        <v>10877.680519199999</v>
      </c>
      <c r="H23762">
        <v>835.99474945300005</v>
      </c>
      <c r="I23762">
        <v>1309.6934841899999</v>
      </c>
      <c r="J23762">
        <v>3082.5259027900001</v>
      </c>
      <c r="K23762">
        <v>1831.39932666</v>
      </c>
      <c r="L23762">
        <v>915.699663332</v>
      </c>
    </row>
    <row r="23763" spans="1:12">
      <c r="A23763">
        <v>1112</v>
      </c>
      <c r="B23763">
        <v>1995</v>
      </c>
      <c r="C23763">
        <v>2</v>
      </c>
      <c r="D23763">
        <v>2190.52582889</v>
      </c>
      <c r="E23763">
        <v>0.80558523808000004</v>
      </c>
      <c r="F23763">
        <v>1636.4352044899999</v>
      </c>
      <c r="G23763">
        <v>1208.03960667</v>
      </c>
      <c r="H23763">
        <v>329.14387878500003</v>
      </c>
      <c r="I23763">
        <v>1043.9073745200001</v>
      </c>
      <c r="J23763">
        <v>682.85604041399995</v>
      </c>
      <c r="K23763">
        <v>535.16788669699997</v>
      </c>
      <c r="L23763">
        <v>267.58394334899998</v>
      </c>
    </row>
    <row r="23764" spans="1:12">
      <c r="A23764">
        <v>1112</v>
      </c>
      <c r="B23764">
        <v>1995</v>
      </c>
      <c r="C23764">
        <v>3</v>
      </c>
      <c r="D23764">
        <v>7024.7897271299998</v>
      </c>
      <c r="E23764">
        <v>6.2248486649799997</v>
      </c>
      <c r="F23764">
        <v>2942.2874576600002</v>
      </c>
      <c r="G23764">
        <v>4123.7052792699997</v>
      </c>
      <c r="H23764">
        <v>605.97122101100001</v>
      </c>
      <c r="I23764">
        <v>1929.9810119900001</v>
      </c>
      <c r="J23764">
        <v>1636.1155228800001</v>
      </c>
      <c r="K23764">
        <v>1312.2577546800001</v>
      </c>
      <c r="L23764">
        <v>656.12887733900004</v>
      </c>
    </row>
    <row r="23765" spans="1:12">
      <c r="A23765">
        <v>1112</v>
      </c>
      <c r="B23765">
        <v>1995</v>
      </c>
      <c r="C23765">
        <v>4</v>
      </c>
      <c r="D23765">
        <v>755.3537341</v>
      </c>
      <c r="E23765">
        <v>3.0144791157E-2</v>
      </c>
      <c r="F23765">
        <v>1721.01946911</v>
      </c>
      <c r="G23765">
        <v>363.36265894899998</v>
      </c>
      <c r="H23765">
        <v>367.28483138199999</v>
      </c>
      <c r="I23765">
        <v>1589.4542112900001</v>
      </c>
      <c r="J23765">
        <v>1073.3595363500001</v>
      </c>
      <c r="K23765">
        <v>660.20708122899998</v>
      </c>
      <c r="L23765">
        <v>330.103540614</v>
      </c>
    </row>
    <row r="23766" spans="1:12">
      <c r="A23766">
        <v>1112</v>
      </c>
      <c r="B23766">
        <v>1995</v>
      </c>
      <c r="C23766">
        <v>5</v>
      </c>
      <c r="D23766">
        <v>205.02458497000001</v>
      </c>
      <c r="E23766">
        <v>0</v>
      </c>
      <c r="F23766">
        <v>868.14206388699995</v>
      </c>
      <c r="G23766">
        <v>54.183171638499999</v>
      </c>
      <c r="H23766">
        <v>190.19144744299999</v>
      </c>
      <c r="I23766">
        <v>1246.9210460899999</v>
      </c>
      <c r="J23766">
        <v>829.10215893700001</v>
      </c>
      <c r="K23766">
        <v>331.74543916499999</v>
      </c>
      <c r="L23766">
        <v>165.87271958299999</v>
      </c>
    </row>
    <row r="23767" spans="1:12">
      <c r="A23767">
        <v>1112</v>
      </c>
      <c r="B23767">
        <v>1995</v>
      </c>
      <c r="C23767">
        <v>6</v>
      </c>
      <c r="D23767">
        <v>928.00601617999996</v>
      </c>
      <c r="E23767">
        <v>0</v>
      </c>
      <c r="F23767">
        <v>739.51850661399999</v>
      </c>
      <c r="G23767">
        <v>512.73138850999999</v>
      </c>
      <c r="H23767">
        <v>163.59900805500001</v>
      </c>
      <c r="I23767">
        <v>1311.5985246099999</v>
      </c>
      <c r="J23767">
        <v>1203.7611897500001</v>
      </c>
      <c r="K23767">
        <v>332.035002201</v>
      </c>
      <c r="L23767">
        <v>166.01750110099999</v>
      </c>
    </row>
    <row r="23768" spans="1:12">
      <c r="A23768">
        <v>1112</v>
      </c>
      <c r="B23768">
        <v>1995</v>
      </c>
      <c r="C23768">
        <v>7</v>
      </c>
      <c r="D23768">
        <v>0</v>
      </c>
      <c r="E23768">
        <v>0</v>
      </c>
      <c r="F23768">
        <v>833.02983121</v>
      </c>
      <c r="G23768">
        <v>2.0233570020100002E-3</v>
      </c>
      <c r="H23768">
        <v>184.69058714900001</v>
      </c>
      <c r="I23768">
        <v>1273.4883219400001</v>
      </c>
      <c r="J23768">
        <v>1548.33548804</v>
      </c>
      <c r="K23768">
        <v>401.892369782</v>
      </c>
      <c r="L23768">
        <v>200.946184891</v>
      </c>
    </row>
    <row r="23769" spans="1:12">
      <c r="A23769">
        <v>1112</v>
      </c>
      <c r="B23769">
        <v>1995</v>
      </c>
      <c r="C23769">
        <v>8</v>
      </c>
      <c r="D23769">
        <v>0</v>
      </c>
      <c r="E23769">
        <v>0</v>
      </c>
      <c r="F23769">
        <v>795.35070832600002</v>
      </c>
      <c r="G23769">
        <v>1.02585768232E-3</v>
      </c>
      <c r="H23769">
        <v>176.657708418</v>
      </c>
      <c r="I23769">
        <v>1161.06594754</v>
      </c>
      <c r="J23769">
        <v>1405.37601969</v>
      </c>
      <c r="K23769">
        <v>346.90197664300001</v>
      </c>
      <c r="L23769">
        <v>173.45098832100001</v>
      </c>
    </row>
    <row r="23770" spans="1:12">
      <c r="A23770">
        <v>1112</v>
      </c>
      <c r="B23770">
        <v>1995</v>
      </c>
      <c r="C23770">
        <v>9</v>
      </c>
      <c r="D23770">
        <v>0</v>
      </c>
      <c r="E23770">
        <v>0</v>
      </c>
      <c r="F23770">
        <v>789.21477949999996</v>
      </c>
      <c r="G23770">
        <v>1.0560073219399999E-3</v>
      </c>
      <c r="H23770">
        <v>175.39495264600001</v>
      </c>
      <c r="I23770">
        <v>1070.85019218</v>
      </c>
      <c r="J23770">
        <v>1302.63719857</v>
      </c>
      <c r="K23770">
        <v>327.70344945199997</v>
      </c>
      <c r="L23770">
        <v>163.85172472599999</v>
      </c>
    </row>
    <row r="23771" spans="1:12">
      <c r="A23771">
        <v>1112</v>
      </c>
      <c r="B23771">
        <v>1995</v>
      </c>
      <c r="C23771">
        <v>10</v>
      </c>
      <c r="D23771">
        <v>0</v>
      </c>
      <c r="E23771">
        <v>0</v>
      </c>
      <c r="F23771">
        <v>498.09645972300001</v>
      </c>
      <c r="G23771">
        <v>3.1400806263600002E-4</v>
      </c>
      <c r="H23771">
        <v>110.70886661</v>
      </c>
      <c r="I23771">
        <v>872.35764869699995</v>
      </c>
      <c r="J23771">
        <v>954.65830046300005</v>
      </c>
      <c r="K23771">
        <v>204.65303673099999</v>
      </c>
      <c r="L23771">
        <v>102.326518366</v>
      </c>
    </row>
    <row r="23772" spans="1:12">
      <c r="A23772">
        <v>1112</v>
      </c>
      <c r="B23772">
        <v>1995</v>
      </c>
      <c r="C23772">
        <v>11</v>
      </c>
      <c r="D23772">
        <v>64.744605780000001</v>
      </c>
      <c r="E23772">
        <v>0</v>
      </c>
      <c r="F23772">
        <v>231.72806103600001</v>
      </c>
      <c r="G23772">
        <v>6.9022529804800001</v>
      </c>
      <c r="H23772">
        <v>51.485936911700001</v>
      </c>
      <c r="I23772">
        <v>701.84437204200003</v>
      </c>
      <c r="J23772">
        <v>611.20910502000004</v>
      </c>
      <c r="K23772">
        <v>99.288299502300006</v>
      </c>
      <c r="L23772">
        <v>49.644149751199997</v>
      </c>
    </row>
    <row r="23773" spans="1:12">
      <c r="A23773">
        <v>1112</v>
      </c>
      <c r="B23773">
        <v>1995</v>
      </c>
      <c r="C23773">
        <v>12</v>
      </c>
      <c r="D23773">
        <v>1273.3105803399999</v>
      </c>
      <c r="E23773">
        <v>0</v>
      </c>
      <c r="F23773">
        <v>230.735170571</v>
      </c>
      <c r="G23773">
        <v>629.41893544200002</v>
      </c>
      <c r="H23773">
        <v>51.246712611699998</v>
      </c>
      <c r="I23773">
        <v>803.66830074500001</v>
      </c>
      <c r="J23773">
        <v>703.74145263800006</v>
      </c>
      <c r="K23773">
        <v>99.8432139863</v>
      </c>
      <c r="L23773">
        <v>49.921606993099999</v>
      </c>
    </row>
    <row r="23774" spans="1:12">
      <c r="A23774">
        <v>1112</v>
      </c>
      <c r="B23774">
        <v>1996</v>
      </c>
      <c r="C23774">
        <v>1</v>
      </c>
      <c r="D23774">
        <v>3237.2302890000001</v>
      </c>
      <c r="E23774">
        <v>4.4103257801000002E-2</v>
      </c>
      <c r="F23774">
        <v>258.57799728700002</v>
      </c>
      <c r="G23774">
        <v>1680.82418972</v>
      </c>
      <c r="H23774">
        <v>57.141521684799997</v>
      </c>
      <c r="I23774">
        <v>1160.30885186</v>
      </c>
      <c r="J23774">
        <v>1039.4842891799999</v>
      </c>
      <c r="K23774">
        <v>162.292108971</v>
      </c>
      <c r="L23774">
        <v>81.146054485400001</v>
      </c>
    </row>
    <row r="23775" spans="1:12">
      <c r="A23775">
        <v>1112</v>
      </c>
      <c r="B23775">
        <v>1996</v>
      </c>
      <c r="C23775">
        <v>2</v>
      </c>
      <c r="D23775">
        <v>5384.59304737</v>
      </c>
      <c r="E23775">
        <v>1.98935305784</v>
      </c>
      <c r="F23775">
        <v>1152.76707719</v>
      </c>
      <c r="G23775">
        <v>3263.2641901400002</v>
      </c>
      <c r="H23775">
        <v>252.222906376</v>
      </c>
      <c r="I23775">
        <v>863.69296186600002</v>
      </c>
      <c r="J23775">
        <v>1481.6622915299999</v>
      </c>
      <c r="K23775">
        <v>532.99954372900004</v>
      </c>
      <c r="L23775">
        <v>266.49977186500001</v>
      </c>
    </row>
    <row r="23776" spans="1:12">
      <c r="A23776">
        <v>1112</v>
      </c>
      <c r="B23776">
        <v>1996</v>
      </c>
      <c r="C23776">
        <v>3</v>
      </c>
      <c r="D23776">
        <v>2967.4610982499998</v>
      </c>
      <c r="E23776">
        <v>0.65082373008500005</v>
      </c>
      <c r="F23776">
        <v>1539.9038966000001</v>
      </c>
      <c r="G23776">
        <v>1610.70468164</v>
      </c>
      <c r="H23776">
        <v>331.86779230000002</v>
      </c>
      <c r="I23776">
        <v>1502.8255297999999</v>
      </c>
      <c r="J23776">
        <v>1136.2738750000001</v>
      </c>
      <c r="K23776">
        <v>651.02235110599997</v>
      </c>
      <c r="L23776">
        <v>325.51117555299999</v>
      </c>
    </row>
    <row r="23777" spans="1:12">
      <c r="A23777">
        <v>1112</v>
      </c>
      <c r="B23777">
        <v>1996</v>
      </c>
      <c r="C23777">
        <v>4</v>
      </c>
      <c r="D23777">
        <v>517.95684624</v>
      </c>
      <c r="E23777">
        <v>0</v>
      </c>
      <c r="F23777">
        <v>1119.15851802</v>
      </c>
      <c r="G23777">
        <v>238.268935919</v>
      </c>
      <c r="H23777">
        <v>246.09543182799999</v>
      </c>
      <c r="I23777">
        <v>1654.92081751</v>
      </c>
      <c r="J23777">
        <v>1167.5712159899999</v>
      </c>
      <c r="K23777">
        <v>490.54220995399999</v>
      </c>
      <c r="L23777">
        <v>245.27110497699999</v>
      </c>
    </row>
    <row r="23778" spans="1:12">
      <c r="A23778">
        <v>1112</v>
      </c>
      <c r="B23778">
        <v>1996</v>
      </c>
      <c r="C23778">
        <v>5</v>
      </c>
      <c r="D23778">
        <v>0</v>
      </c>
      <c r="E23778">
        <v>0</v>
      </c>
      <c r="F23778">
        <v>1007.79065812</v>
      </c>
      <c r="G23778">
        <v>1.47754963752E-3</v>
      </c>
      <c r="H23778">
        <v>223.52890798999999</v>
      </c>
      <c r="I23778">
        <v>1430.8516132300001</v>
      </c>
      <c r="J23778">
        <v>1465.901306</v>
      </c>
      <c r="K23778">
        <v>414.40544509799997</v>
      </c>
      <c r="L23778">
        <v>207.20272254899999</v>
      </c>
    </row>
    <row r="23779" spans="1:12">
      <c r="A23779">
        <v>1112</v>
      </c>
      <c r="B23779">
        <v>1996</v>
      </c>
      <c r="C23779">
        <v>6</v>
      </c>
      <c r="D23779">
        <v>0</v>
      </c>
      <c r="E23779">
        <v>0</v>
      </c>
      <c r="F23779">
        <v>794.54191644599996</v>
      </c>
      <c r="G23779">
        <v>1.3679873136699999E-3</v>
      </c>
      <c r="H23779">
        <v>176.35096081099999</v>
      </c>
      <c r="I23779">
        <v>1340.3959126899999</v>
      </c>
      <c r="J23779">
        <v>1622.8753908199999</v>
      </c>
      <c r="K23779">
        <v>365.05529636599999</v>
      </c>
      <c r="L23779">
        <v>182.527648183</v>
      </c>
    </row>
    <row r="23780" spans="1:12">
      <c r="A23780">
        <v>1112</v>
      </c>
      <c r="B23780">
        <v>1996</v>
      </c>
      <c r="C23780">
        <v>7</v>
      </c>
      <c r="D23780">
        <v>0</v>
      </c>
      <c r="E23780">
        <v>0</v>
      </c>
      <c r="F23780">
        <v>929.29208216200004</v>
      </c>
      <c r="G23780">
        <v>1.8571098791899999E-3</v>
      </c>
      <c r="H23780">
        <v>206.36215764100001</v>
      </c>
      <c r="I23780">
        <v>1358.28825207</v>
      </c>
      <c r="J23780">
        <v>1784.28537525</v>
      </c>
      <c r="K23780">
        <v>419.58582489600002</v>
      </c>
      <c r="L23780">
        <v>209.79291244800001</v>
      </c>
    </row>
    <row r="23781" spans="1:12">
      <c r="A23781">
        <v>1112</v>
      </c>
      <c r="B23781">
        <v>1996</v>
      </c>
      <c r="C23781">
        <v>8</v>
      </c>
      <c r="D23781">
        <v>0</v>
      </c>
      <c r="E23781">
        <v>0</v>
      </c>
      <c r="F23781">
        <v>868.16001858000004</v>
      </c>
      <c r="G23781">
        <v>1.35573193645E-3</v>
      </c>
      <c r="H23781">
        <v>192.833713811</v>
      </c>
      <c r="I23781">
        <v>1254.1990338200001</v>
      </c>
      <c r="J23781">
        <v>1601.6134764999999</v>
      </c>
      <c r="K23781">
        <v>383.77278815400001</v>
      </c>
      <c r="L23781">
        <v>191.88639407700001</v>
      </c>
    </row>
    <row r="23782" spans="1:12">
      <c r="A23782">
        <v>1112</v>
      </c>
      <c r="B23782">
        <v>1996</v>
      </c>
      <c r="C23782">
        <v>9</v>
      </c>
      <c r="D23782">
        <v>0</v>
      </c>
      <c r="E23782">
        <v>0</v>
      </c>
      <c r="F23782">
        <v>695.36303667000004</v>
      </c>
      <c r="G23782">
        <v>7.2814042135900005E-4</v>
      </c>
      <c r="H23782">
        <v>154.57016547800001</v>
      </c>
      <c r="I23782">
        <v>1042.0791489000001</v>
      </c>
      <c r="J23782">
        <v>1219.64739102</v>
      </c>
      <c r="K23782">
        <v>282.40275345200001</v>
      </c>
      <c r="L23782">
        <v>141.20137672600001</v>
      </c>
    </row>
    <row r="23783" spans="1:12">
      <c r="A23783">
        <v>1112</v>
      </c>
      <c r="B23783">
        <v>1996</v>
      </c>
      <c r="C23783">
        <v>10</v>
      </c>
      <c r="D23783">
        <v>1240.93827745</v>
      </c>
      <c r="E23783">
        <v>6.3367913875000001E-2</v>
      </c>
      <c r="F23783">
        <v>521.84497036799996</v>
      </c>
      <c r="G23783">
        <v>663.48372398699996</v>
      </c>
      <c r="H23783">
        <v>115.883238906</v>
      </c>
      <c r="I23783">
        <v>1130.4739608699999</v>
      </c>
      <c r="J23783">
        <v>1268.63277447</v>
      </c>
      <c r="K23783">
        <v>235.43093115299999</v>
      </c>
      <c r="L23783">
        <v>117.715465577</v>
      </c>
    </row>
    <row r="23784" spans="1:12">
      <c r="A23784">
        <v>1112</v>
      </c>
      <c r="B23784">
        <v>1996</v>
      </c>
      <c r="C23784">
        <v>11</v>
      </c>
      <c r="D23784">
        <v>1974.7104762900001</v>
      </c>
      <c r="E23784">
        <v>6.1325212984200003E-2</v>
      </c>
      <c r="F23784">
        <v>540.52692700600005</v>
      </c>
      <c r="G23784">
        <v>1178.86670966</v>
      </c>
      <c r="H23784">
        <v>119.80429631</v>
      </c>
      <c r="I23784">
        <v>982.91221410399999</v>
      </c>
      <c r="J23784">
        <v>1139.2044825600001</v>
      </c>
      <c r="K23784">
        <v>244.939519569</v>
      </c>
      <c r="L23784">
        <v>122.46975978499999</v>
      </c>
    </row>
    <row r="23785" spans="1:12">
      <c r="A23785">
        <v>1112</v>
      </c>
      <c r="B23785">
        <v>1996</v>
      </c>
      <c r="C23785">
        <v>12</v>
      </c>
      <c r="D23785">
        <v>5578.8268647100003</v>
      </c>
      <c r="E23785">
        <v>1.5738908629999999</v>
      </c>
      <c r="F23785">
        <v>1324.98450779</v>
      </c>
      <c r="G23785">
        <v>3288.6665593399998</v>
      </c>
      <c r="H23785">
        <v>290.405864173</v>
      </c>
      <c r="I23785">
        <v>1120.4649484500001</v>
      </c>
      <c r="J23785">
        <v>1535.43973381</v>
      </c>
      <c r="K23785">
        <v>594.10087201700003</v>
      </c>
      <c r="L23785">
        <v>297.05043600900001</v>
      </c>
    </row>
    <row r="23786" spans="1:12">
      <c r="A23786">
        <v>1112</v>
      </c>
      <c r="B23786">
        <v>1997</v>
      </c>
      <c r="C23786">
        <v>1</v>
      </c>
      <c r="D23786">
        <v>6075.2021756900003</v>
      </c>
      <c r="E23786">
        <v>4.2389341603700004</v>
      </c>
      <c r="F23786">
        <v>1935.3060515100001</v>
      </c>
      <c r="G23786">
        <v>3679.2039700700002</v>
      </c>
      <c r="H23786">
        <v>416.85882454599999</v>
      </c>
      <c r="I23786">
        <v>1252.70794194</v>
      </c>
      <c r="J23786">
        <v>1431.6208041</v>
      </c>
      <c r="K23786">
        <v>904.69467060800002</v>
      </c>
      <c r="L23786">
        <v>452.34733530400001</v>
      </c>
    </row>
    <row r="23787" spans="1:12">
      <c r="A23787">
        <v>1112</v>
      </c>
      <c r="B23787">
        <v>1997</v>
      </c>
      <c r="C23787">
        <v>2</v>
      </c>
      <c r="D23787">
        <v>43.163070519999998</v>
      </c>
      <c r="E23787">
        <v>0</v>
      </c>
      <c r="F23787">
        <v>969.06465826500005</v>
      </c>
      <c r="G23787">
        <v>3.8615264276400003E-2</v>
      </c>
      <c r="H23787">
        <v>205.48459221100001</v>
      </c>
      <c r="I23787">
        <v>990.69182057700004</v>
      </c>
      <c r="J23787">
        <v>557.05324689500003</v>
      </c>
      <c r="K23787">
        <v>350.09757805300001</v>
      </c>
      <c r="L23787">
        <v>175.04878902600001</v>
      </c>
    </row>
    <row r="23788" spans="1:12">
      <c r="A23788">
        <v>1112</v>
      </c>
      <c r="B23788">
        <v>1997</v>
      </c>
      <c r="C23788">
        <v>3</v>
      </c>
      <c r="D23788">
        <v>0</v>
      </c>
      <c r="E23788">
        <v>0</v>
      </c>
      <c r="F23788">
        <v>973.29386628899999</v>
      </c>
      <c r="G23788">
        <v>1.3931631361E-3</v>
      </c>
      <c r="H23788">
        <v>214.423186657</v>
      </c>
      <c r="I23788">
        <v>1294.5732742499999</v>
      </c>
      <c r="J23788">
        <v>978.155526216</v>
      </c>
      <c r="K23788">
        <v>410.53394629299999</v>
      </c>
      <c r="L23788">
        <v>205.26697314699999</v>
      </c>
    </row>
    <row r="23789" spans="1:12">
      <c r="A23789">
        <v>1112</v>
      </c>
      <c r="B23789">
        <v>1997</v>
      </c>
      <c r="C23789">
        <v>4</v>
      </c>
      <c r="D23789">
        <v>0</v>
      </c>
      <c r="E23789">
        <v>0</v>
      </c>
      <c r="F23789">
        <v>743.01730353000005</v>
      </c>
      <c r="G23789">
        <v>9.1290783712799997E-4</v>
      </c>
      <c r="H23789">
        <v>164.74341361800001</v>
      </c>
      <c r="I23789">
        <v>1259.7816870500001</v>
      </c>
      <c r="J23789">
        <v>1292.0597678700001</v>
      </c>
      <c r="K23789">
        <v>333.92419727599997</v>
      </c>
      <c r="L23789">
        <v>166.96209863799999</v>
      </c>
    </row>
    <row r="23790" spans="1:12">
      <c r="A23790">
        <v>1112</v>
      </c>
      <c r="B23790">
        <v>1997</v>
      </c>
      <c r="C23790">
        <v>5</v>
      </c>
      <c r="D23790">
        <v>0</v>
      </c>
      <c r="E23790">
        <v>0</v>
      </c>
      <c r="F23790">
        <v>765.93516970400003</v>
      </c>
      <c r="G23790">
        <v>1.0765613587300001E-3</v>
      </c>
      <c r="H23790">
        <v>170.073331051</v>
      </c>
      <c r="I23790">
        <v>1294.70666323</v>
      </c>
      <c r="J23790">
        <v>1516.1779741099999</v>
      </c>
      <c r="K23790">
        <v>341.41305542999999</v>
      </c>
      <c r="L23790">
        <v>170.70652771499999</v>
      </c>
    </row>
    <row r="23791" spans="1:12">
      <c r="A23791">
        <v>1112</v>
      </c>
      <c r="B23791">
        <v>1997</v>
      </c>
      <c r="C23791">
        <v>6</v>
      </c>
      <c r="D23791">
        <v>0</v>
      </c>
      <c r="E23791">
        <v>0</v>
      </c>
      <c r="F23791">
        <v>735.56529236300003</v>
      </c>
      <c r="G23791">
        <v>1.10684244421E-3</v>
      </c>
      <c r="H23791">
        <v>163.374576056</v>
      </c>
      <c r="I23791">
        <v>1248.4223791300001</v>
      </c>
      <c r="J23791">
        <v>1529.6841111199999</v>
      </c>
      <c r="K23791">
        <v>325.72486813199998</v>
      </c>
      <c r="L23791">
        <v>162.86243406599999</v>
      </c>
    </row>
    <row r="23792" spans="1:12">
      <c r="A23792">
        <v>1112</v>
      </c>
      <c r="B23792">
        <v>1997</v>
      </c>
      <c r="C23792">
        <v>7</v>
      </c>
      <c r="D23792">
        <v>0</v>
      </c>
      <c r="E23792">
        <v>0</v>
      </c>
      <c r="F23792">
        <v>908.58452617499995</v>
      </c>
      <c r="G23792">
        <v>1.68797625502E-3</v>
      </c>
      <c r="H23792">
        <v>201.81365286900001</v>
      </c>
      <c r="I23792">
        <v>1315.54825796</v>
      </c>
      <c r="J23792">
        <v>1705.7773055299999</v>
      </c>
      <c r="K23792">
        <v>401.58413408799998</v>
      </c>
      <c r="L23792">
        <v>200.79206704399999</v>
      </c>
    </row>
    <row r="23793" spans="1:12">
      <c r="A23793">
        <v>1112</v>
      </c>
      <c r="B23793">
        <v>1997</v>
      </c>
      <c r="C23793">
        <v>8</v>
      </c>
      <c r="D23793">
        <v>0</v>
      </c>
      <c r="E23793">
        <v>0</v>
      </c>
      <c r="F23793">
        <v>785.28709481700002</v>
      </c>
      <c r="G23793">
        <v>1.17464855561E-3</v>
      </c>
      <c r="H23793">
        <v>174.441519188</v>
      </c>
      <c r="I23793">
        <v>1203.3147641</v>
      </c>
      <c r="J23793">
        <v>1527.5199423399999</v>
      </c>
      <c r="K23793">
        <v>344.12579631699998</v>
      </c>
      <c r="L23793">
        <v>172.06289815900001</v>
      </c>
    </row>
    <row r="23794" spans="1:12">
      <c r="A23794">
        <v>1112</v>
      </c>
      <c r="B23794">
        <v>1997</v>
      </c>
      <c r="C23794">
        <v>9</v>
      </c>
      <c r="D23794">
        <v>528.74761387000001</v>
      </c>
      <c r="E23794">
        <v>0</v>
      </c>
      <c r="F23794">
        <v>703.33160886500002</v>
      </c>
      <c r="G23794">
        <v>218.456862917</v>
      </c>
      <c r="H23794">
        <v>156.24450136499999</v>
      </c>
      <c r="I23794">
        <v>1245.94441579</v>
      </c>
      <c r="J23794">
        <v>1351.96809609</v>
      </c>
      <c r="K23794">
        <v>306.42425037300001</v>
      </c>
      <c r="L23794">
        <v>153.212125187</v>
      </c>
    </row>
    <row r="23795" spans="1:12">
      <c r="A23795">
        <v>1112</v>
      </c>
      <c r="B23795">
        <v>1997</v>
      </c>
      <c r="C23795">
        <v>10</v>
      </c>
      <c r="D23795">
        <v>0</v>
      </c>
      <c r="E23795">
        <v>0</v>
      </c>
      <c r="F23795">
        <v>540.94523261400002</v>
      </c>
      <c r="G23795">
        <v>5.7720716624500002E-4</v>
      </c>
      <c r="H23795">
        <v>120.209164061</v>
      </c>
      <c r="I23795">
        <v>952.02933429300003</v>
      </c>
      <c r="J23795">
        <v>1059.49408253</v>
      </c>
      <c r="K23795">
        <v>227.374244823</v>
      </c>
      <c r="L23795">
        <v>113.68712241199999</v>
      </c>
    </row>
    <row r="23796" spans="1:12">
      <c r="A23796">
        <v>1112</v>
      </c>
      <c r="B23796">
        <v>1997</v>
      </c>
      <c r="C23796">
        <v>11</v>
      </c>
      <c r="D23796">
        <v>2935.0887953599999</v>
      </c>
      <c r="E23796">
        <v>3.4933358739500001E-2</v>
      </c>
      <c r="F23796">
        <v>471.49292340099998</v>
      </c>
      <c r="G23796">
        <v>1557.78002928</v>
      </c>
      <c r="H23796">
        <v>104.604741871</v>
      </c>
      <c r="I23796">
        <v>1157.3931436800001</v>
      </c>
      <c r="J23796">
        <v>1151.2415811000001</v>
      </c>
      <c r="K23796">
        <v>219.51198246600001</v>
      </c>
      <c r="L23796">
        <v>109.755991233</v>
      </c>
    </row>
    <row r="23797" spans="1:12">
      <c r="A23797">
        <v>1112</v>
      </c>
      <c r="B23797">
        <v>1997</v>
      </c>
      <c r="C23797">
        <v>12</v>
      </c>
      <c r="D23797">
        <v>3258.8118242599999</v>
      </c>
      <c r="E23797">
        <v>0.44615874031800001</v>
      </c>
      <c r="F23797">
        <v>949.91114782399995</v>
      </c>
      <c r="G23797">
        <v>1839.12590787</v>
      </c>
      <c r="H23797">
        <v>209.43686538399999</v>
      </c>
      <c r="I23797">
        <v>1351.7749936</v>
      </c>
      <c r="J23797">
        <v>1212.04971157</v>
      </c>
      <c r="K23797">
        <v>424.87111747900002</v>
      </c>
      <c r="L23797">
        <v>212.43555873899999</v>
      </c>
    </row>
    <row r="23798" spans="1:12">
      <c r="A23798">
        <v>1112</v>
      </c>
      <c r="B23798">
        <v>1998</v>
      </c>
      <c r="C23798">
        <v>1</v>
      </c>
      <c r="D23798">
        <v>4542.9131722299999</v>
      </c>
      <c r="E23798">
        <v>1.0707651814200001</v>
      </c>
      <c r="F23798">
        <v>945.87360304000003</v>
      </c>
      <c r="G23798">
        <v>2559.0246819200001</v>
      </c>
      <c r="H23798">
        <v>207.435499483</v>
      </c>
      <c r="I23798">
        <v>1107.92585614</v>
      </c>
      <c r="J23798">
        <v>894.42699285000003</v>
      </c>
      <c r="K23798">
        <v>441.26998223300001</v>
      </c>
      <c r="L23798">
        <v>220.63499111600001</v>
      </c>
    </row>
    <row r="23799" spans="1:12">
      <c r="A23799">
        <v>1112</v>
      </c>
      <c r="B23799">
        <v>1998</v>
      </c>
      <c r="C23799">
        <v>2</v>
      </c>
      <c r="D23799">
        <v>16563.828312000001</v>
      </c>
      <c r="E23799">
        <v>15.2571694429</v>
      </c>
      <c r="F23799">
        <v>4425.2867756400001</v>
      </c>
      <c r="G23799">
        <v>11431.2132614</v>
      </c>
      <c r="H23799">
        <v>925.25952542799996</v>
      </c>
      <c r="I23799">
        <v>1263.9546626599999</v>
      </c>
      <c r="J23799">
        <v>2343.99814066</v>
      </c>
      <c r="K23799">
        <v>2037.7841508199999</v>
      </c>
      <c r="L23799">
        <v>1018.89207541</v>
      </c>
    </row>
    <row r="23800" spans="1:12">
      <c r="A23800">
        <v>1112</v>
      </c>
      <c r="B23800">
        <v>1998</v>
      </c>
      <c r="C23800">
        <v>3</v>
      </c>
      <c r="D23800">
        <v>5460.1284207799999</v>
      </c>
      <c r="E23800">
        <v>2.8056131477799999</v>
      </c>
      <c r="F23800">
        <v>2439.33730397</v>
      </c>
      <c r="G23800">
        <v>3106.9993496699999</v>
      </c>
      <c r="H23800">
        <v>490.42153226800002</v>
      </c>
      <c r="I23800">
        <v>1891.8770793199999</v>
      </c>
      <c r="J23800">
        <v>1189.1226901499999</v>
      </c>
      <c r="K23800">
        <v>972.34130803699998</v>
      </c>
      <c r="L23800">
        <v>486.17065401899998</v>
      </c>
    </row>
    <row r="23801" spans="1:12">
      <c r="A23801">
        <v>1112</v>
      </c>
      <c r="B23801">
        <v>1998</v>
      </c>
      <c r="C23801">
        <v>4</v>
      </c>
      <c r="D23801">
        <v>928.00601617999996</v>
      </c>
      <c r="E23801">
        <v>7.7471090485800004E-2</v>
      </c>
      <c r="F23801">
        <v>2007.3401224700001</v>
      </c>
      <c r="G23801">
        <v>447.42977031300001</v>
      </c>
      <c r="H23801">
        <v>418.28993424599997</v>
      </c>
      <c r="I23801">
        <v>1707.5143219700001</v>
      </c>
      <c r="J23801">
        <v>982.027389051</v>
      </c>
      <c r="K23801">
        <v>696.73568337100005</v>
      </c>
      <c r="L23801">
        <v>348.36784168499997</v>
      </c>
    </row>
    <row r="23802" spans="1:12">
      <c r="A23802">
        <v>1112</v>
      </c>
      <c r="B23802">
        <v>1998</v>
      </c>
      <c r="C23802">
        <v>5</v>
      </c>
      <c r="D23802">
        <v>4413.4239606700003</v>
      </c>
      <c r="E23802">
        <v>1.99788272859</v>
      </c>
      <c r="F23802">
        <v>2262.5243592100001</v>
      </c>
      <c r="G23802">
        <v>2658.96880263</v>
      </c>
      <c r="H23802">
        <v>482.43903700599998</v>
      </c>
      <c r="I23802">
        <v>1872.5534868699999</v>
      </c>
      <c r="J23802">
        <v>1527.2091031800001</v>
      </c>
      <c r="K23802">
        <v>956.14184929800001</v>
      </c>
      <c r="L23802">
        <v>478.07092464900001</v>
      </c>
    </row>
    <row r="23803" spans="1:12">
      <c r="A23803">
        <v>1112</v>
      </c>
      <c r="B23803">
        <v>1998</v>
      </c>
      <c r="C23803">
        <v>6</v>
      </c>
      <c r="D23803">
        <v>53.953838150000003</v>
      </c>
      <c r="E23803">
        <v>0</v>
      </c>
      <c r="F23803">
        <v>1109.0321030099999</v>
      </c>
      <c r="G23803">
        <v>1.95236181216E-3</v>
      </c>
      <c r="H23803">
        <v>241.45747527200001</v>
      </c>
      <c r="I23803">
        <v>1527.69354737</v>
      </c>
      <c r="J23803">
        <v>1183.42091641</v>
      </c>
      <c r="K23803">
        <v>455.171987</v>
      </c>
      <c r="L23803">
        <v>227.5859935</v>
      </c>
    </row>
    <row r="23804" spans="1:12">
      <c r="A23804">
        <v>1112</v>
      </c>
      <c r="B23804">
        <v>1998</v>
      </c>
      <c r="C23804">
        <v>7</v>
      </c>
      <c r="D23804">
        <v>0</v>
      </c>
      <c r="E23804">
        <v>0</v>
      </c>
      <c r="F23804">
        <v>1043.3689355199999</v>
      </c>
      <c r="G23804">
        <v>1.93985877309E-3</v>
      </c>
      <c r="H23804">
        <v>230.98346667499999</v>
      </c>
      <c r="I23804">
        <v>1491.3666118399999</v>
      </c>
      <c r="J23804">
        <v>1714.53849343</v>
      </c>
      <c r="K23804">
        <v>455.27695073199999</v>
      </c>
      <c r="L23804">
        <v>227.63847536599999</v>
      </c>
    </row>
    <row r="23805" spans="1:12">
      <c r="A23805">
        <v>1112</v>
      </c>
      <c r="B23805">
        <v>1998</v>
      </c>
      <c r="C23805">
        <v>8</v>
      </c>
      <c r="D23805">
        <v>0</v>
      </c>
      <c r="E23805">
        <v>0</v>
      </c>
      <c r="F23805">
        <v>881.76482248399998</v>
      </c>
      <c r="G23805">
        <v>1.36161826992E-3</v>
      </c>
      <c r="H23805">
        <v>195.761810556</v>
      </c>
      <c r="I23805">
        <v>1310.0233141599999</v>
      </c>
      <c r="J23805">
        <v>1583.5056433300001</v>
      </c>
      <c r="K23805">
        <v>385.14412410400001</v>
      </c>
      <c r="L23805">
        <v>192.57206205200001</v>
      </c>
    </row>
    <row r="23806" spans="1:12">
      <c r="A23806">
        <v>1112</v>
      </c>
      <c r="B23806">
        <v>1998</v>
      </c>
      <c r="C23806">
        <v>9</v>
      </c>
      <c r="D23806">
        <v>64.744605780000001</v>
      </c>
      <c r="E23806">
        <v>0</v>
      </c>
      <c r="F23806">
        <v>648.98825170500004</v>
      </c>
      <c r="G23806">
        <v>6.9028278805300003</v>
      </c>
      <c r="H23806">
        <v>144.28231385699999</v>
      </c>
      <c r="I23806">
        <v>1036.52056283</v>
      </c>
      <c r="J23806">
        <v>1104.63848508</v>
      </c>
      <c r="K23806">
        <v>255.55030889299999</v>
      </c>
      <c r="L23806">
        <v>127.775154446</v>
      </c>
    </row>
    <row r="23807" spans="1:12">
      <c r="A23807">
        <v>1112</v>
      </c>
      <c r="B23807">
        <v>1998</v>
      </c>
      <c r="C23807">
        <v>10</v>
      </c>
      <c r="D23807">
        <v>0</v>
      </c>
      <c r="E23807">
        <v>0</v>
      </c>
      <c r="F23807">
        <v>383.601600873</v>
      </c>
      <c r="G23807">
        <v>1.73756855193E-4</v>
      </c>
      <c r="H23807">
        <v>85.240994540700001</v>
      </c>
      <c r="I23807">
        <v>829.26739658300005</v>
      </c>
      <c r="J23807">
        <v>868.432695771</v>
      </c>
      <c r="K23807">
        <v>161.376581708</v>
      </c>
      <c r="L23807">
        <v>80.688290853799998</v>
      </c>
    </row>
    <row r="23808" spans="1:12">
      <c r="A23808">
        <v>1112</v>
      </c>
      <c r="B23808">
        <v>1998</v>
      </c>
      <c r="C23808">
        <v>11</v>
      </c>
      <c r="D23808">
        <v>1888.38433525</v>
      </c>
      <c r="E23808">
        <v>3.2404884241E-2</v>
      </c>
      <c r="F23808">
        <v>282.757974488</v>
      </c>
      <c r="G23808">
        <v>923.669331769</v>
      </c>
      <c r="H23808">
        <v>62.739288615299998</v>
      </c>
      <c r="I23808">
        <v>1025.7335258799999</v>
      </c>
      <c r="J23808">
        <v>921.26525712499995</v>
      </c>
      <c r="K23808">
        <v>137.13713753799999</v>
      </c>
      <c r="L23808">
        <v>68.568568768700004</v>
      </c>
    </row>
    <row r="23809" spans="1:12">
      <c r="A23809">
        <v>1112</v>
      </c>
      <c r="B23809">
        <v>1998</v>
      </c>
      <c r="C23809">
        <v>12</v>
      </c>
      <c r="D23809">
        <v>64.744605780000001</v>
      </c>
      <c r="E23809">
        <v>0</v>
      </c>
      <c r="F23809">
        <v>291.53338194600002</v>
      </c>
      <c r="G23809">
        <v>41.414449712100001</v>
      </c>
      <c r="H23809">
        <v>64.785908835499995</v>
      </c>
      <c r="I23809">
        <v>767.53646304699998</v>
      </c>
      <c r="J23809">
        <v>599.63854889300001</v>
      </c>
      <c r="K23809">
        <v>114.276170863</v>
      </c>
      <c r="L23809">
        <v>57.1380854314</v>
      </c>
    </row>
    <row r="23810" spans="1:12">
      <c r="A23810">
        <v>1112</v>
      </c>
      <c r="B23810">
        <v>1999</v>
      </c>
      <c r="C23810">
        <v>1</v>
      </c>
      <c r="D23810">
        <v>1845.22126473</v>
      </c>
      <c r="E23810">
        <v>3.0178937367499999E-2</v>
      </c>
      <c r="F23810">
        <v>269.92163359800003</v>
      </c>
      <c r="G23810">
        <v>941.16178965400002</v>
      </c>
      <c r="H23810">
        <v>59.852681780700003</v>
      </c>
      <c r="I23810">
        <v>963.56275934500002</v>
      </c>
      <c r="J23810">
        <v>930.79305005499998</v>
      </c>
      <c r="K23810">
        <v>134.14197854</v>
      </c>
      <c r="L23810">
        <v>67.0709892701</v>
      </c>
    </row>
    <row r="23811" spans="1:12">
      <c r="A23811">
        <v>1112</v>
      </c>
      <c r="B23811">
        <v>1999</v>
      </c>
      <c r="C23811">
        <v>2</v>
      </c>
      <c r="D23811">
        <v>593.49221965000004</v>
      </c>
      <c r="E23811">
        <v>3.21400728406E-3</v>
      </c>
      <c r="F23811">
        <v>263.747702898</v>
      </c>
      <c r="G23811">
        <v>289.897308651</v>
      </c>
      <c r="H23811">
        <v>58.502859888400003</v>
      </c>
      <c r="I23811">
        <v>765.857864232</v>
      </c>
      <c r="J23811">
        <v>510.78060067000001</v>
      </c>
      <c r="K23811">
        <v>107.715681551</v>
      </c>
      <c r="L23811">
        <v>53.857840775299998</v>
      </c>
    </row>
    <row r="23812" spans="1:12">
      <c r="A23812">
        <v>1112</v>
      </c>
      <c r="B23812">
        <v>1999</v>
      </c>
      <c r="C23812">
        <v>3</v>
      </c>
      <c r="D23812">
        <v>928.00601617999996</v>
      </c>
      <c r="E23812">
        <v>0</v>
      </c>
      <c r="F23812">
        <v>319.988668727</v>
      </c>
      <c r="G23812">
        <v>429.39028537199999</v>
      </c>
      <c r="H23812">
        <v>71.001173504299999</v>
      </c>
      <c r="I23812">
        <v>1021.98993841</v>
      </c>
      <c r="J23812">
        <v>846.29085013600002</v>
      </c>
      <c r="K23812">
        <v>148.586684582</v>
      </c>
      <c r="L23812">
        <v>74.2933422909</v>
      </c>
    </row>
    <row r="23813" spans="1:12">
      <c r="A23813">
        <v>1112</v>
      </c>
      <c r="B23813">
        <v>1999</v>
      </c>
      <c r="C23813">
        <v>4</v>
      </c>
      <c r="D23813">
        <v>2589.7842311999998</v>
      </c>
      <c r="E23813">
        <v>3.9015509720499997E-2</v>
      </c>
      <c r="F23813">
        <v>657.33417070200005</v>
      </c>
      <c r="G23813">
        <v>1353.7761787500001</v>
      </c>
      <c r="H23813">
        <v>145.548994158</v>
      </c>
      <c r="I23813">
        <v>1621.5067206000001</v>
      </c>
      <c r="J23813">
        <v>1385.0610732499999</v>
      </c>
      <c r="K23813">
        <v>307.73004153099998</v>
      </c>
      <c r="L23813">
        <v>153.865020765</v>
      </c>
    </row>
    <row r="23814" spans="1:12">
      <c r="A23814">
        <v>1112</v>
      </c>
      <c r="B23814">
        <v>1999</v>
      </c>
      <c r="C23814">
        <v>5</v>
      </c>
      <c r="D23814">
        <v>625.86452254000005</v>
      </c>
      <c r="E23814">
        <v>0</v>
      </c>
      <c r="F23814">
        <v>564.06319771699998</v>
      </c>
      <c r="G23814">
        <v>308.052125402</v>
      </c>
      <c r="H23814">
        <v>125.144272989</v>
      </c>
      <c r="I23814">
        <v>1243.7287147500001</v>
      </c>
      <c r="J23814">
        <v>1253.7875831599999</v>
      </c>
      <c r="K23814">
        <v>256.086516012</v>
      </c>
      <c r="L23814">
        <v>128.043258006</v>
      </c>
    </row>
    <row r="23815" spans="1:12">
      <c r="A23815">
        <v>1112</v>
      </c>
      <c r="B23815">
        <v>1999</v>
      </c>
      <c r="C23815">
        <v>6</v>
      </c>
      <c r="D23815">
        <v>399.25840231000001</v>
      </c>
      <c r="E23815">
        <v>2.3420104881699998E-2</v>
      </c>
      <c r="F23815">
        <v>625.86352767100004</v>
      </c>
      <c r="G23815">
        <v>201.96941632299999</v>
      </c>
      <c r="H23815">
        <v>138.94026687900001</v>
      </c>
      <c r="I23815">
        <v>1403.9441302299999</v>
      </c>
      <c r="J23815">
        <v>1406.5146121</v>
      </c>
      <c r="K23815">
        <v>280.35614069299999</v>
      </c>
      <c r="L23815">
        <v>140.178070346</v>
      </c>
    </row>
    <row r="23816" spans="1:12">
      <c r="A23816">
        <v>1112</v>
      </c>
      <c r="B23816">
        <v>1999</v>
      </c>
      <c r="C23816">
        <v>7</v>
      </c>
      <c r="D23816">
        <v>0</v>
      </c>
      <c r="E23816">
        <v>0</v>
      </c>
      <c r="F23816">
        <v>738.47744155800001</v>
      </c>
      <c r="G23816">
        <v>9.9123108523900007E-4</v>
      </c>
      <c r="H23816">
        <v>164.019134533</v>
      </c>
      <c r="I23816">
        <v>1134.66748198</v>
      </c>
      <c r="J23816">
        <v>1476.14811267</v>
      </c>
      <c r="K23816">
        <v>326.80663168699999</v>
      </c>
      <c r="L23816">
        <v>163.403315843</v>
      </c>
    </row>
    <row r="23817" spans="1:12">
      <c r="A23817">
        <v>1112</v>
      </c>
      <c r="B23817">
        <v>1999</v>
      </c>
      <c r="C23817">
        <v>8</v>
      </c>
      <c r="D23817">
        <v>0</v>
      </c>
      <c r="E23817">
        <v>0</v>
      </c>
      <c r="F23817">
        <v>744.787880406</v>
      </c>
      <c r="G23817">
        <v>8.6632999855499996E-4</v>
      </c>
      <c r="H23817">
        <v>165.43948057099999</v>
      </c>
      <c r="I23817">
        <v>1127.5305882499999</v>
      </c>
      <c r="J23817">
        <v>1414.9843525599999</v>
      </c>
      <c r="K23817">
        <v>327.32142941000001</v>
      </c>
      <c r="L23817">
        <v>163.660714705</v>
      </c>
    </row>
    <row r="23818" spans="1:12">
      <c r="A23818">
        <v>1112</v>
      </c>
      <c r="B23818">
        <v>1999</v>
      </c>
      <c r="C23818">
        <v>9</v>
      </c>
      <c r="D23818">
        <v>118.69844393</v>
      </c>
      <c r="E23818">
        <v>0</v>
      </c>
      <c r="F23818">
        <v>540.42755111199995</v>
      </c>
      <c r="G23818">
        <v>41.413592768199997</v>
      </c>
      <c r="H23818">
        <v>120.11108407099999</v>
      </c>
      <c r="I23818">
        <v>1004.40572395</v>
      </c>
      <c r="J23818">
        <v>1051.3024435899999</v>
      </c>
      <c r="K23818">
        <v>223.52933572000001</v>
      </c>
      <c r="L23818">
        <v>111.76466786</v>
      </c>
    </row>
    <row r="23819" spans="1:12">
      <c r="A23819">
        <v>1112</v>
      </c>
      <c r="B23819">
        <v>1999</v>
      </c>
      <c r="C23819">
        <v>10</v>
      </c>
      <c r="D23819">
        <v>0</v>
      </c>
      <c r="E23819">
        <v>0</v>
      </c>
      <c r="F23819">
        <v>535.54692326500003</v>
      </c>
      <c r="G23819">
        <v>4.8202040161499999E-4</v>
      </c>
      <c r="H23819">
        <v>118.946428555</v>
      </c>
      <c r="I23819">
        <v>1009.16044771</v>
      </c>
      <c r="J23819">
        <v>1228.90507402</v>
      </c>
      <c r="K23819">
        <v>238.65955732500001</v>
      </c>
      <c r="L23819">
        <v>119.329778663</v>
      </c>
    </row>
    <row r="23820" spans="1:12">
      <c r="A23820">
        <v>1112</v>
      </c>
      <c r="B23820">
        <v>1999</v>
      </c>
      <c r="C23820">
        <v>11</v>
      </c>
      <c r="D23820">
        <v>258.97842312</v>
      </c>
      <c r="E23820">
        <v>0</v>
      </c>
      <c r="F23820">
        <v>325.11299084799998</v>
      </c>
      <c r="G23820">
        <v>121.478915761</v>
      </c>
      <c r="H23820">
        <v>72.2634632874</v>
      </c>
      <c r="I23820">
        <v>821.96640204699997</v>
      </c>
      <c r="J23820">
        <v>765.50466274099995</v>
      </c>
      <c r="K23820">
        <v>133.099733281</v>
      </c>
      <c r="L23820">
        <v>66.549866640600001</v>
      </c>
    </row>
    <row r="23821" spans="1:12">
      <c r="A23821">
        <v>1112</v>
      </c>
      <c r="B23821">
        <v>1999</v>
      </c>
      <c r="C23821">
        <v>12</v>
      </c>
      <c r="D23821">
        <v>550.32914913000002</v>
      </c>
      <c r="E23821">
        <v>2.8592654481099999E-2</v>
      </c>
      <c r="F23821">
        <v>241.01569226300001</v>
      </c>
      <c r="G23821">
        <v>269.04836097499998</v>
      </c>
      <c r="H23821">
        <v>53.518535232300003</v>
      </c>
      <c r="I23821">
        <v>797.35173479100001</v>
      </c>
      <c r="J23821">
        <v>815.23175082900002</v>
      </c>
      <c r="K23821">
        <v>109.87945091500001</v>
      </c>
      <c r="L23821">
        <v>54.939725457500003</v>
      </c>
    </row>
    <row r="23822" spans="1:12">
      <c r="A23822">
        <v>1112</v>
      </c>
      <c r="B23822">
        <v>2000</v>
      </c>
      <c r="C23822">
        <v>1</v>
      </c>
      <c r="D23822">
        <v>776.93526936000001</v>
      </c>
      <c r="E23822">
        <v>0</v>
      </c>
      <c r="F23822">
        <v>202.071591318</v>
      </c>
      <c r="G23822">
        <v>357.46929120800002</v>
      </c>
      <c r="H23822">
        <v>44.913556371399999</v>
      </c>
      <c r="I23822">
        <v>847.82300834800003</v>
      </c>
      <c r="J23822">
        <v>621.14340350400005</v>
      </c>
      <c r="K23822">
        <v>81.931396810199999</v>
      </c>
      <c r="L23822">
        <v>40.965698405099999</v>
      </c>
    </row>
    <row r="23823" spans="1:12">
      <c r="A23823">
        <v>1112</v>
      </c>
      <c r="B23823">
        <v>2000</v>
      </c>
      <c r="C23823">
        <v>2</v>
      </c>
      <c r="D23823">
        <v>8060.7034196100003</v>
      </c>
      <c r="E23823">
        <v>3.0133632957400001</v>
      </c>
      <c r="F23823">
        <v>1250.91509821</v>
      </c>
      <c r="G23823">
        <v>4991.3807195400004</v>
      </c>
      <c r="H23823">
        <v>272.60964497200001</v>
      </c>
      <c r="I23823">
        <v>1094.1989577300001</v>
      </c>
      <c r="J23823">
        <v>1936.4658010999999</v>
      </c>
      <c r="K23823">
        <v>626.55368836800005</v>
      </c>
      <c r="L23823">
        <v>313.27684418400003</v>
      </c>
    </row>
    <row r="23824" spans="1:12">
      <c r="A23824">
        <v>1112</v>
      </c>
      <c r="B23824">
        <v>2000</v>
      </c>
      <c r="C23824">
        <v>3</v>
      </c>
      <c r="D23824">
        <v>2945.8795629900001</v>
      </c>
      <c r="E23824">
        <v>1.2287017588</v>
      </c>
      <c r="F23824">
        <v>1771.79075104</v>
      </c>
      <c r="G23824">
        <v>1709.7528956799999</v>
      </c>
      <c r="H23824">
        <v>378.23422845499999</v>
      </c>
      <c r="I23824">
        <v>1627.10902065</v>
      </c>
      <c r="J23824">
        <v>1217.1710668200001</v>
      </c>
      <c r="K23824">
        <v>736.26493013799995</v>
      </c>
      <c r="L23824">
        <v>368.13246506899998</v>
      </c>
    </row>
    <row r="23825" spans="1:12">
      <c r="A23825">
        <v>1112</v>
      </c>
      <c r="B23825">
        <v>2000</v>
      </c>
      <c r="C23825">
        <v>4</v>
      </c>
      <c r="D23825">
        <v>2924.2980277299998</v>
      </c>
      <c r="E23825">
        <v>1.03137970233</v>
      </c>
      <c r="F23825">
        <v>1415.5058709</v>
      </c>
      <c r="G23825">
        <v>1711.1296212699999</v>
      </c>
      <c r="H23825">
        <v>309.09607061399998</v>
      </c>
      <c r="I23825">
        <v>1693.21713976</v>
      </c>
      <c r="J23825">
        <v>1434.5533752399999</v>
      </c>
      <c r="K23825">
        <v>629.59006745700003</v>
      </c>
      <c r="L23825">
        <v>314.79503372900001</v>
      </c>
    </row>
    <row r="23826" spans="1:12">
      <c r="A23826">
        <v>1112</v>
      </c>
      <c r="B23826">
        <v>2000</v>
      </c>
      <c r="C23826">
        <v>5</v>
      </c>
      <c r="D23826">
        <v>64.744605780000001</v>
      </c>
      <c r="E23826">
        <v>0</v>
      </c>
      <c r="F23826">
        <v>1031.55923693</v>
      </c>
      <c r="G23826">
        <v>6.9059758282999999</v>
      </c>
      <c r="H23826">
        <v>227.31179070100001</v>
      </c>
      <c r="I23826">
        <v>1399.6126643800001</v>
      </c>
      <c r="J23826">
        <v>1210.6083090699999</v>
      </c>
      <c r="K23826">
        <v>420.794153112</v>
      </c>
      <c r="L23826">
        <v>210.397076556</v>
      </c>
    </row>
    <row r="23827" spans="1:12">
      <c r="A23827">
        <v>1112</v>
      </c>
      <c r="B23827">
        <v>2000</v>
      </c>
      <c r="C23827">
        <v>6</v>
      </c>
      <c r="D23827">
        <v>0</v>
      </c>
      <c r="E23827">
        <v>0</v>
      </c>
      <c r="F23827">
        <v>857.25631625100004</v>
      </c>
      <c r="G23827">
        <v>1.2181514549E-3</v>
      </c>
      <c r="H23827">
        <v>190.096739697</v>
      </c>
      <c r="I23827">
        <v>1233.1739631200001</v>
      </c>
      <c r="J23827">
        <v>1450.3557622200001</v>
      </c>
      <c r="K23827">
        <v>385.09539552000001</v>
      </c>
      <c r="L23827">
        <v>192.54769776000001</v>
      </c>
    </row>
    <row r="23828" spans="1:12">
      <c r="A23828">
        <v>1112</v>
      </c>
      <c r="B23828">
        <v>2000</v>
      </c>
      <c r="C23828">
        <v>7</v>
      </c>
      <c r="D23828">
        <v>0</v>
      </c>
      <c r="E23828">
        <v>0</v>
      </c>
      <c r="F23828">
        <v>830.53369358199996</v>
      </c>
      <c r="G23828">
        <v>1.12085434764E-3</v>
      </c>
      <c r="H23828">
        <v>184.441901022</v>
      </c>
      <c r="I23828">
        <v>1205.3244025199999</v>
      </c>
      <c r="J23828">
        <v>1498.7910235899999</v>
      </c>
      <c r="K23828">
        <v>365.07434657599998</v>
      </c>
      <c r="L23828">
        <v>182.53717328799999</v>
      </c>
    </row>
    <row r="23829" spans="1:12">
      <c r="A23829">
        <v>1112</v>
      </c>
      <c r="B23829">
        <v>2000</v>
      </c>
      <c r="C23829">
        <v>8</v>
      </c>
      <c r="D23829">
        <v>0</v>
      </c>
      <c r="E23829">
        <v>0</v>
      </c>
      <c r="F23829">
        <v>853.31731947000003</v>
      </c>
      <c r="G23829">
        <v>1.15942386867E-3</v>
      </c>
      <c r="H23829">
        <v>189.58326768500001</v>
      </c>
      <c r="I23829">
        <v>1148.1350021000001</v>
      </c>
      <c r="J23829">
        <v>1456.11923686</v>
      </c>
      <c r="K23829">
        <v>366.18125406399997</v>
      </c>
      <c r="L23829">
        <v>183.09062703199999</v>
      </c>
    </row>
    <row r="23830" spans="1:12">
      <c r="A23830">
        <v>1112</v>
      </c>
      <c r="B23830">
        <v>2000</v>
      </c>
      <c r="C23830">
        <v>9</v>
      </c>
      <c r="D23830">
        <v>161.86151444999999</v>
      </c>
      <c r="E23830">
        <v>0</v>
      </c>
      <c r="F23830">
        <v>683.54313342600005</v>
      </c>
      <c r="G23830">
        <v>69.022921286300004</v>
      </c>
      <c r="H23830">
        <v>151.846431</v>
      </c>
      <c r="I23830">
        <v>1069.0464497999999</v>
      </c>
      <c r="J23830">
        <v>1259.8873727800001</v>
      </c>
      <c r="K23830">
        <v>298.06647983300002</v>
      </c>
      <c r="L23830">
        <v>149.03323991600001</v>
      </c>
    </row>
    <row r="23831" spans="1:12">
      <c r="A23831">
        <v>1112</v>
      </c>
      <c r="B23831">
        <v>2000</v>
      </c>
      <c r="C23831">
        <v>10</v>
      </c>
      <c r="D23831">
        <v>1014.33215722</v>
      </c>
      <c r="E23831">
        <v>0</v>
      </c>
      <c r="F23831">
        <v>439.44920592699998</v>
      </c>
      <c r="G23831">
        <v>537.96636423799998</v>
      </c>
      <c r="H23831">
        <v>97.613946150999993</v>
      </c>
      <c r="I23831">
        <v>987.13928097899998</v>
      </c>
      <c r="J23831">
        <v>985.81541669600006</v>
      </c>
      <c r="K23831">
        <v>193.15453480400001</v>
      </c>
      <c r="L23831">
        <v>96.577267402000004</v>
      </c>
    </row>
    <row r="23832" spans="1:12">
      <c r="A23832">
        <v>1112</v>
      </c>
      <c r="B23832">
        <v>2000</v>
      </c>
      <c r="C23832">
        <v>11</v>
      </c>
      <c r="D23832">
        <v>0</v>
      </c>
      <c r="E23832">
        <v>0</v>
      </c>
      <c r="F23832">
        <v>422.15661256200002</v>
      </c>
      <c r="G23832">
        <v>1.20609811598E-3</v>
      </c>
      <c r="H23832">
        <v>93.799348742399999</v>
      </c>
      <c r="I23832">
        <v>911.42075409200004</v>
      </c>
      <c r="J23832">
        <v>879.311707845</v>
      </c>
      <c r="K23832">
        <v>178.646768232</v>
      </c>
      <c r="L23832">
        <v>89.323384116100002</v>
      </c>
    </row>
    <row r="23833" spans="1:12">
      <c r="A23833">
        <v>1112</v>
      </c>
      <c r="B23833">
        <v>2000</v>
      </c>
      <c r="C23833">
        <v>12</v>
      </c>
      <c r="D23833">
        <v>10.790767629999999</v>
      </c>
      <c r="E23833">
        <v>0</v>
      </c>
      <c r="F23833">
        <v>273.66177700700001</v>
      </c>
      <c r="G23833" s="1">
        <v>8.7550761728899995E-5</v>
      </c>
      <c r="H23833">
        <v>60.8206155954</v>
      </c>
      <c r="I23833">
        <v>752.15785980400005</v>
      </c>
      <c r="J23833">
        <v>714.90202047599996</v>
      </c>
      <c r="K23833">
        <v>113.240653963</v>
      </c>
      <c r="L23833">
        <v>56.620326981600002</v>
      </c>
    </row>
    <row r="23834" spans="1:12">
      <c r="A23834">
        <v>1112</v>
      </c>
      <c r="B23834">
        <v>2001</v>
      </c>
      <c r="C23834">
        <v>1</v>
      </c>
      <c r="D23834">
        <v>4294.7255167399999</v>
      </c>
      <c r="E23834">
        <v>1.66525410215E-2</v>
      </c>
      <c r="F23834">
        <v>684.82501818100002</v>
      </c>
      <c r="G23834">
        <v>2469.8852261000002</v>
      </c>
      <c r="H23834">
        <v>151.05716674499999</v>
      </c>
      <c r="I23834">
        <v>1081.13203703</v>
      </c>
      <c r="J23834">
        <v>1577.90047409</v>
      </c>
      <c r="K23834">
        <v>319.13997932299998</v>
      </c>
      <c r="L23834">
        <v>159.56998966200001</v>
      </c>
    </row>
    <row r="23835" spans="1:12">
      <c r="A23835">
        <v>1112</v>
      </c>
      <c r="B23835">
        <v>2001</v>
      </c>
      <c r="C23835">
        <v>2</v>
      </c>
      <c r="D23835">
        <v>8956.3371329000001</v>
      </c>
      <c r="E23835">
        <v>6.9056565519999999</v>
      </c>
      <c r="F23835">
        <v>1737.06689317</v>
      </c>
      <c r="G23835">
        <v>5572.2126721100003</v>
      </c>
      <c r="H23835">
        <v>374.84308589900002</v>
      </c>
      <c r="I23835">
        <v>1074.7382320900001</v>
      </c>
      <c r="J23835">
        <v>1872.7632307900001</v>
      </c>
      <c r="K23835">
        <v>934.21642232900001</v>
      </c>
      <c r="L23835">
        <v>467.108211165</v>
      </c>
    </row>
    <row r="23836" spans="1:12">
      <c r="A23836">
        <v>1112</v>
      </c>
      <c r="B23836">
        <v>2001</v>
      </c>
      <c r="C23836">
        <v>3</v>
      </c>
      <c r="D23836">
        <v>1704.9412855400001</v>
      </c>
      <c r="E23836">
        <v>1.64028023888</v>
      </c>
      <c r="F23836">
        <v>1728.84293809</v>
      </c>
      <c r="G23836">
        <v>954.95965468300005</v>
      </c>
      <c r="H23836">
        <v>361.11285488700003</v>
      </c>
      <c r="I23836">
        <v>1394.0257975500001</v>
      </c>
      <c r="J23836">
        <v>796.76973161599994</v>
      </c>
      <c r="K23836">
        <v>577.27314789499997</v>
      </c>
      <c r="L23836">
        <v>288.63657394799998</v>
      </c>
    </row>
    <row r="23837" spans="1:12">
      <c r="A23837">
        <v>1112</v>
      </c>
      <c r="B23837">
        <v>2001</v>
      </c>
      <c r="C23837">
        <v>4</v>
      </c>
      <c r="D23837">
        <v>1748.1043560600001</v>
      </c>
      <c r="E23837">
        <v>6.0052233336800001E-2</v>
      </c>
      <c r="F23837">
        <v>1203.4492844700001</v>
      </c>
      <c r="G23837">
        <v>883.61929382899996</v>
      </c>
      <c r="H23837">
        <v>260.40641996199997</v>
      </c>
      <c r="I23837">
        <v>1652.86681256</v>
      </c>
      <c r="J23837">
        <v>1035.14678703</v>
      </c>
      <c r="K23837">
        <v>512.97734520100005</v>
      </c>
      <c r="L23837">
        <v>256.48867260100002</v>
      </c>
    </row>
    <row r="23838" spans="1:12">
      <c r="A23838">
        <v>1112</v>
      </c>
      <c r="B23838">
        <v>2001</v>
      </c>
      <c r="C23838">
        <v>5</v>
      </c>
      <c r="D23838">
        <v>0</v>
      </c>
      <c r="E23838">
        <v>0</v>
      </c>
      <c r="F23838">
        <v>821.71081305999996</v>
      </c>
      <c r="G23838">
        <v>1.4088281847700001E-3</v>
      </c>
      <c r="H23838">
        <v>180.95240876299999</v>
      </c>
      <c r="I23838">
        <v>1221.3594762</v>
      </c>
      <c r="J23838">
        <v>1031.6688066500001</v>
      </c>
      <c r="K23838">
        <v>338.990596584</v>
      </c>
      <c r="L23838">
        <v>169.495298292</v>
      </c>
    </row>
    <row r="23839" spans="1:12">
      <c r="A23839">
        <v>1112</v>
      </c>
      <c r="B23839">
        <v>2001</v>
      </c>
      <c r="C23839">
        <v>6</v>
      </c>
      <c r="D23839">
        <v>0</v>
      </c>
      <c r="E23839">
        <v>0</v>
      </c>
      <c r="F23839">
        <v>733.98178914000005</v>
      </c>
      <c r="G23839">
        <v>1.0774656642200001E-3</v>
      </c>
      <c r="H23839">
        <v>162.685156664</v>
      </c>
      <c r="I23839">
        <v>1191.21611379</v>
      </c>
      <c r="J23839">
        <v>1420.31208775</v>
      </c>
      <c r="K23839">
        <v>346.43598607199999</v>
      </c>
      <c r="L23839">
        <v>173.217993036</v>
      </c>
    </row>
    <row r="23840" spans="1:12">
      <c r="A23840">
        <v>1112</v>
      </c>
      <c r="B23840">
        <v>2001</v>
      </c>
      <c r="C23840">
        <v>7</v>
      </c>
      <c r="D23840">
        <v>0</v>
      </c>
      <c r="E23840">
        <v>0</v>
      </c>
      <c r="F23840">
        <v>848.49560802600001</v>
      </c>
      <c r="G23840">
        <v>1.06655629181E-3</v>
      </c>
      <c r="H23840">
        <v>188.501752565</v>
      </c>
      <c r="I23840">
        <v>1192.4733632800001</v>
      </c>
      <c r="J23840">
        <v>1422.5193328</v>
      </c>
      <c r="K23840">
        <v>359.48270653200001</v>
      </c>
      <c r="L23840">
        <v>179.741353266</v>
      </c>
    </row>
    <row r="23841" spans="1:12">
      <c r="A23841">
        <v>1112</v>
      </c>
      <c r="B23841">
        <v>2001</v>
      </c>
      <c r="C23841">
        <v>8</v>
      </c>
      <c r="D23841">
        <v>0</v>
      </c>
      <c r="E23841">
        <v>0</v>
      </c>
      <c r="F23841">
        <v>698.02537967700005</v>
      </c>
      <c r="G23841">
        <v>7.7837847525799998E-4</v>
      </c>
      <c r="H23841">
        <v>155.047357525</v>
      </c>
      <c r="I23841">
        <v>1116.8848230799999</v>
      </c>
      <c r="J23841">
        <v>1367.2741522599999</v>
      </c>
      <c r="K23841">
        <v>306.86090422500001</v>
      </c>
      <c r="L23841">
        <v>153.43045211200001</v>
      </c>
    </row>
    <row r="23842" spans="1:12">
      <c r="A23842">
        <v>1112</v>
      </c>
      <c r="B23842">
        <v>2001</v>
      </c>
      <c r="C23842">
        <v>9</v>
      </c>
      <c r="D23842">
        <v>0</v>
      </c>
      <c r="E23842">
        <v>0</v>
      </c>
      <c r="F23842">
        <v>547.44077126299999</v>
      </c>
      <c r="G23842">
        <v>4.4858038606100003E-4</v>
      </c>
      <c r="H23842">
        <v>121.614609192</v>
      </c>
      <c r="I23842">
        <v>980.87445763000005</v>
      </c>
      <c r="J23842">
        <v>1140.9283685299999</v>
      </c>
      <c r="K23842">
        <v>238.11164930300001</v>
      </c>
      <c r="L23842">
        <v>119.05582465099999</v>
      </c>
    </row>
    <row r="23843" spans="1:12">
      <c r="A23843">
        <v>1112</v>
      </c>
      <c r="B23843">
        <v>2001</v>
      </c>
      <c r="C23843">
        <v>10</v>
      </c>
      <c r="D23843">
        <v>0</v>
      </c>
      <c r="E23843">
        <v>0</v>
      </c>
      <c r="F23843">
        <v>427.74548638499999</v>
      </c>
      <c r="G23843">
        <v>2.3174793605399999E-4</v>
      </c>
      <c r="H23843">
        <v>95.087108552499998</v>
      </c>
      <c r="I23843">
        <v>870.62644583099996</v>
      </c>
      <c r="J23843">
        <v>926.60298341099997</v>
      </c>
      <c r="K23843">
        <v>172.681799033</v>
      </c>
      <c r="L23843">
        <v>86.340899516299999</v>
      </c>
    </row>
    <row r="23844" spans="1:12">
      <c r="A23844">
        <v>1112</v>
      </c>
      <c r="B23844">
        <v>2001</v>
      </c>
      <c r="C23844">
        <v>11</v>
      </c>
      <c r="D23844">
        <v>2837.9718866899998</v>
      </c>
      <c r="E23844">
        <v>0.115241261064</v>
      </c>
      <c r="F23844">
        <v>357.29570588399997</v>
      </c>
      <c r="G23844">
        <v>1556.71513476</v>
      </c>
      <c r="H23844">
        <v>79.201119825899994</v>
      </c>
      <c r="I23844">
        <v>1102.07262193</v>
      </c>
      <c r="J23844">
        <v>1127.42978793</v>
      </c>
      <c r="K23844">
        <v>169.25850811000001</v>
      </c>
      <c r="L23844">
        <v>84.629254055199993</v>
      </c>
    </row>
    <row r="23845" spans="1:12">
      <c r="A23845">
        <v>1112</v>
      </c>
      <c r="B23845">
        <v>2001</v>
      </c>
      <c r="C23845">
        <v>12</v>
      </c>
      <c r="D23845">
        <v>1402.7997918999999</v>
      </c>
      <c r="E23845">
        <v>0</v>
      </c>
      <c r="F23845">
        <v>383.83147787199999</v>
      </c>
      <c r="G23845">
        <v>630.85533668799997</v>
      </c>
      <c r="H23845">
        <v>85.068868771799998</v>
      </c>
      <c r="I23845">
        <v>1155.05671566</v>
      </c>
      <c r="J23845">
        <v>704.84699846399997</v>
      </c>
      <c r="K23845">
        <v>160.52992055000001</v>
      </c>
      <c r="L23845">
        <v>80.264960274900005</v>
      </c>
    </row>
    <row r="23846" spans="1:12">
      <c r="A23846">
        <v>1112</v>
      </c>
      <c r="B23846">
        <v>2002</v>
      </c>
      <c r="C23846">
        <v>1</v>
      </c>
      <c r="D23846">
        <v>1230.1475098200001</v>
      </c>
      <c r="E23846">
        <v>2.4737950756199998E-3</v>
      </c>
      <c r="F23846">
        <v>325.20758897899998</v>
      </c>
      <c r="G23846">
        <v>649.20757087699997</v>
      </c>
      <c r="H23846">
        <v>72.053470867599998</v>
      </c>
      <c r="I23846">
        <v>935.74275</v>
      </c>
      <c r="J23846">
        <v>760.02391492300001</v>
      </c>
      <c r="K23846">
        <v>156.667651514</v>
      </c>
      <c r="L23846">
        <v>78.333825756799996</v>
      </c>
    </row>
    <row r="23847" spans="1:12">
      <c r="A23847">
        <v>1112</v>
      </c>
      <c r="B23847">
        <v>2002</v>
      </c>
      <c r="C23847">
        <v>2</v>
      </c>
      <c r="D23847">
        <v>183.44304971</v>
      </c>
      <c r="E23847">
        <v>0</v>
      </c>
      <c r="F23847">
        <v>344.19483636799998</v>
      </c>
      <c r="G23847">
        <v>82.830177716700007</v>
      </c>
      <c r="H23847">
        <v>76.363610999900004</v>
      </c>
      <c r="I23847">
        <v>842.455024933</v>
      </c>
      <c r="J23847">
        <v>640.612293991</v>
      </c>
      <c r="K23847">
        <v>145.728123942</v>
      </c>
      <c r="L23847">
        <v>72.864061971200002</v>
      </c>
    </row>
    <row r="23848" spans="1:12">
      <c r="A23848">
        <v>1112</v>
      </c>
      <c r="B23848">
        <v>2002</v>
      </c>
      <c r="C23848">
        <v>3</v>
      </c>
      <c r="D23848">
        <v>366.88609941999999</v>
      </c>
      <c r="E23848">
        <v>0</v>
      </c>
      <c r="F23848">
        <v>381.61438364700001</v>
      </c>
      <c r="G23848">
        <v>165.65315344800001</v>
      </c>
      <c r="H23848">
        <v>84.7667498908</v>
      </c>
      <c r="I23848">
        <v>1024.1126920300001</v>
      </c>
      <c r="J23848">
        <v>887.96117896700002</v>
      </c>
      <c r="K23848">
        <v>163.44447259099999</v>
      </c>
      <c r="L23848">
        <v>81.722236295299993</v>
      </c>
    </row>
    <row r="23849" spans="1:12">
      <c r="A23849">
        <v>1112</v>
      </c>
      <c r="B23849">
        <v>2002</v>
      </c>
      <c r="C23849">
        <v>4</v>
      </c>
      <c r="D23849">
        <v>21.581535259999999</v>
      </c>
      <c r="E23849">
        <v>0</v>
      </c>
      <c r="F23849">
        <v>288.50336906199999</v>
      </c>
      <c r="G23849">
        <v>1.41458304563E-4</v>
      </c>
      <c r="H23849">
        <v>64.054695114899999</v>
      </c>
      <c r="I23849">
        <v>835.13906937900003</v>
      </c>
      <c r="J23849">
        <v>870.55824029600001</v>
      </c>
      <c r="K23849">
        <v>132.75205983800001</v>
      </c>
      <c r="L23849">
        <v>66.376029919100006</v>
      </c>
    </row>
    <row r="23850" spans="1:12">
      <c r="A23850">
        <v>1112</v>
      </c>
      <c r="B23850">
        <v>2002</v>
      </c>
      <c r="C23850">
        <v>5</v>
      </c>
      <c r="D23850">
        <v>97.116908670000001</v>
      </c>
      <c r="E23850">
        <v>0</v>
      </c>
      <c r="F23850">
        <v>391.63957367699999</v>
      </c>
      <c r="G23850">
        <v>20.706879705799999</v>
      </c>
      <c r="H23850">
        <v>86.961672108900004</v>
      </c>
      <c r="I23850">
        <v>976.81273052100005</v>
      </c>
      <c r="J23850">
        <v>1104.29509998</v>
      </c>
      <c r="K23850">
        <v>179.25370308999999</v>
      </c>
      <c r="L23850">
        <v>89.626851544999994</v>
      </c>
    </row>
    <row r="23851" spans="1:12">
      <c r="A23851">
        <v>1112</v>
      </c>
      <c r="B23851">
        <v>2002</v>
      </c>
      <c r="C23851">
        <v>6</v>
      </c>
      <c r="D23851">
        <v>21.581535259999999</v>
      </c>
      <c r="E23851">
        <v>0</v>
      </c>
      <c r="F23851">
        <v>500.17288135299998</v>
      </c>
      <c r="G23851">
        <v>5.2286623219900002E-4</v>
      </c>
      <c r="H23851">
        <v>111.05361440199999</v>
      </c>
      <c r="I23851">
        <v>1001.43340791</v>
      </c>
      <c r="J23851">
        <v>1291.1278402299999</v>
      </c>
      <c r="K23851">
        <v>230.62500649500001</v>
      </c>
      <c r="L23851">
        <v>115.312503248</v>
      </c>
    </row>
    <row r="23852" spans="1:12">
      <c r="A23852">
        <v>1112</v>
      </c>
      <c r="B23852">
        <v>2002</v>
      </c>
      <c r="C23852">
        <v>7</v>
      </c>
      <c r="D23852">
        <v>0</v>
      </c>
      <c r="E23852">
        <v>0</v>
      </c>
      <c r="F23852">
        <v>639.01900185700003</v>
      </c>
      <c r="G23852">
        <v>7.3816870417100003E-4</v>
      </c>
      <c r="H23852">
        <v>141.90523900599999</v>
      </c>
      <c r="I23852">
        <v>1079.1001765200001</v>
      </c>
      <c r="J23852">
        <v>1397.9568701999999</v>
      </c>
      <c r="K23852">
        <v>289.619316809</v>
      </c>
      <c r="L23852">
        <v>144.809658404</v>
      </c>
    </row>
    <row r="23853" spans="1:12">
      <c r="A23853">
        <v>1112</v>
      </c>
      <c r="B23853">
        <v>2002</v>
      </c>
      <c r="C23853">
        <v>8</v>
      </c>
      <c r="D23853">
        <v>0</v>
      </c>
      <c r="E23853">
        <v>0</v>
      </c>
      <c r="F23853">
        <v>633.23208628500004</v>
      </c>
      <c r="G23853">
        <v>6.3271236278900002E-4</v>
      </c>
      <c r="H23853">
        <v>140.66450771699999</v>
      </c>
      <c r="I23853">
        <v>1050.6224631299999</v>
      </c>
      <c r="J23853">
        <v>1291.1218561600001</v>
      </c>
      <c r="K23853">
        <v>277.50208713000001</v>
      </c>
      <c r="L23853">
        <v>138.751043565</v>
      </c>
    </row>
    <row r="23854" spans="1:12">
      <c r="A23854">
        <v>1112</v>
      </c>
      <c r="B23854">
        <v>2002</v>
      </c>
      <c r="C23854">
        <v>9</v>
      </c>
      <c r="D23854">
        <v>75.535373410000005</v>
      </c>
      <c r="E23854">
        <v>0</v>
      </c>
      <c r="F23854">
        <v>648.26606474000005</v>
      </c>
      <c r="G23854">
        <v>7.5602995476400003E-4</v>
      </c>
      <c r="H23854">
        <v>144.035549191</v>
      </c>
      <c r="I23854">
        <v>1054.61268627</v>
      </c>
      <c r="J23854">
        <v>1290.4637091699999</v>
      </c>
      <c r="K23854">
        <v>277.360630953</v>
      </c>
      <c r="L23854">
        <v>138.680315476</v>
      </c>
    </row>
    <row r="23855" spans="1:12">
      <c r="A23855">
        <v>1112</v>
      </c>
      <c r="B23855">
        <v>2002</v>
      </c>
      <c r="C23855">
        <v>10</v>
      </c>
      <c r="D23855">
        <v>0</v>
      </c>
      <c r="E23855">
        <v>0</v>
      </c>
      <c r="F23855">
        <v>381.22202577899998</v>
      </c>
      <c r="G23855">
        <v>2.03848845744E-4</v>
      </c>
      <c r="H23855">
        <v>84.730735370000005</v>
      </c>
      <c r="I23855">
        <v>799.59383410600003</v>
      </c>
      <c r="J23855">
        <v>805.47053684000002</v>
      </c>
      <c r="K23855">
        <v>156.983605557</v>
      </c>
      <c r="L23855">
        <v>78.491802778500002</v>
      </c>
    </row>
    <row r="23856" spans="1:12">
      <c r="A23856">
        <v>1112</v>
      </c>
      <c r="B23856">
        <v>2002</v>
      </c>
      <c r="C23856">
        <v>11</v>
      </c>
      <c r="D23856">
        <v>1456.7536300500001</v>
      </c>
      <c r="E23856">
        <v>0</v>
      </c>
      <c r="F23856">
        <v>374.91715548100001</v>
      </c>
      <c r="G23856">
        <v>732.33796438299998</v>
      </c>
      <c r="H23856">
        <v>83.204933085099995</v>
      </c>
      <c r="I23856">
        <v>1114.9162092900001</v>
      </c>
      <c r="J23856">
        <v>1056.5986932000001</v>
      </c>
      <c r="K23856">
        <v>177.47505724199999</v>
      </c>
      <c r="L23856">
        <v>88.737528621099997</v>
      </c>
    </row>
    <row r="23857" spans="1:12">
      <c r="A23857">
        <v>1112</v>
      </c>
      <c r="B23857">
        <v>2002</v>
      </c>
      <c r="C23857">
        <v>12</v>
      </c>
      <c r="D23857">
        <v>3917.0486496899998</v>
      </c>
      <c r="E23857">
        <v>0.120828645464</v>
      </c>
      <c r="F23857">
        <v>690.66001654800004</v>
      </c>
      <c r="G23857">
        <v>2279.06740403</v>
      </c>
      <c r="H23857">
        <v>152.474390126</v>
      </c>
      <c r="I23857">
        <v>1103.8750474000001</v>
      </c>
      <c r="J23857">
        <v>1419.91502855</v>
      </c>
      <c r="K23857">
        <v>315.32041235499997</v>
      </c>
      <c r="L23857">
        <v>157.66020617800001</v>
      </c>
    </row>
    <row r="23858" spans="1:12">
      <c r="A23858">
        <v>1112</v>
      </c>
      <c r="B23858">
        <v>2003</v>
      </c>
      <c r="C23858">
        <v>1</v>
      </c>
      <c r="D23858">
        <v>0</v>
      </c>
      <c r="E23858">
        <v>0</v>
      </c>
      <c r="F23858">
        <v>503.99567730699999</v>
      </c>
      <c r="G23858">
        <v>6.22884042206E-3</v>
      </c>
      <c r="H23858">
        <v>111.412723791</v>
      </c>
      <c r="I23858">
        <v>939.48455067999998</v>
      </c>
      <c r="J23858">
        <v>653.19249699700003</v>
      </c>
      <c r="K23858">
        <v>214.32670165900001</v>
      </c>
      <c r="L23858">
        <v>107.16335083</v>
      </c>
    </row>
    <row r="23859" spans="1:12">
      <c r="A23859">
        <v>1112</v>
      </c>
      <c r="B23859">
        <v>2003</v>
      </c>
      <c r="C23859">
        <v>2</v>
      </c>
      <c r="D23859">
        <v>6798.1836069000001</v>
      </c>
      <c r="E23859">
        <v>4.3738210366999999</v>
      </c>
      <c r="F23859">
        <v>1399.2891513899999</v>
      </c>
      <c r="G23859">
        <v>4176.9066837700002</v>
      </c>
      <c r="H23859">
        <v>304.955963795</v>
      </c>
      <c r="I23859">
        <v>1091.4640024299999</v>
      </c>
      <c r="J23859">
        <v>1797.05225881</v>
      </c>
      <c r="K23859">
        <v>644.56035001199996</v>
      </c>
      <c r="L23859">
        <v>322.28017500599998</v>
      </c>
    </row>
    <row r="23860" spans="1:12">
      <c r="A23860">
        <v>1112</v>
      </c>
      <c r="B23860">
        <v>2003</v>
      </c>
      <c r="C23860">
        <v>3</v>
      </c>
      <c r="D23860">
        <v>4586.0762427500003</v>
      </c>
      <c r="E23860">
        <v>0.80802128650100002</v>
      </c>
      <c r="F23860">
        <v>1665.40588619</v>
      </c>
      <c r="G23860">
        <v>3193.9122631300002</v>
      </c>
      <c r="H23860">
        <v>359.52528728999999</v>
      </c>
      <c r="I23860">
        <v>1745.5020698799999</v>
      </c>
      <c r="J23860">
        <v>1307.2494764400001</v>
      </c>
      <c r="K23860">
        <v>764.50185333599995</v>
      </c>
      <c r="L23860">
        <v>382.25092666799998</v>
      </c>
    </row>
    <row r="23861" spans="1:12">
      <c r="A23861">
        <v>1112</v>
      </c>
      <c r="B23861">
        <v>2003</v>
      </c>
      <c r="C23861">
        <v>4</v>
      </c>
      <c r="D23861">
        <v>1197.77520693</v>
      </c>
      <c r="E23861">
        <v>1.29638289388E-2</v>
      </c>
      <c r="F23861">
        <v>1212.00206314</v>
      </c>
      <c r="G23861">
        <v>665.47339559</v>
      </c>
      <c r="H23861">
        <v>264.82222050299998</v>
      </c>
      <c r="I23861">
        <v>1487.1468533899999</v>
      </c>
      <c r="J23861">
        <v>1182.1107305</v>
      </c>
      <c r="K23861">
        <v>483.22386235499999</v>
      </c>
      <c r="L23861">
        <v>241.61193117799999</v>
      </c>
    </row>
    <row r="23862" spans="1:12">
      <c r="A23862">
        <v>1112</v>
      </c>
      <c r="B23862">
        <v>2003</v>
      </c>
      <c r="C23862">
        <v>5</v>
      </c>
      <c r="D23862">
        <v>960.37831906999997</v>
      </c>
      <c r="E23862">
        <v>3.1463870944200001E-2</v>
      </c>
      <c r="F23862">
        <v>904.48313661700001</v>
      </c>
      <c r="G23862">
        <v>503.90469827499999</v>
      </c>
      <c r="H23862">
        <v>199.30350333999999</v>
      </c>
      <c r="I23862">
        <v>1462.5945907</v>
      </c>
      <c r="J23862">
        <v>1251.77233333</v>
      </c>
      <c r="K23862">
        <v>383.25307507000002</v>
      </c>
      <c r="L23862">
        <v>191.62653753500001</v>
      </c>
    </row>
    <row r="23863" spans="1:12">
      <c r="A23863">
        <v>1112</v>
      </c>
      <c r="B23863">
        <v>2003</v>
      </c>
      <c r="C23863">
        <v>6</v>
      </c>
      <c r="D23863">
        <v>53.953838150000003</v>
      </c>
      <c r="E23863">
        <v>0</v>
      </c>
      <c r="F23863">
        <v>480.03411842499997</v>
      </c>
      <c r="G23863">
        <v>3.5549599786399998E-4</v>
      </c>
      <c r="H23863">
        <v>106.414954335</v>
      </c>
      <c r="I23863">
        <v>950.47834395300004</v>
      </c>
      <c r="J23863">
        <v>875.602995932</v>
      </c>
      <c r="K23863">
        <v>203.51370893699999</v>
      </c>
      <c r="L23863">
        <v>101.756854468</v>
      </c>
    </row>
    <row r="23864" spans="1:12">
      <c r="A23864">
        <v>1112</v>
      </c>
      <c r="B23864">
        <v>2003</v>
      </c>
      <c r="C23864">
        <v>7</v>
      </c>
      <c r="D23864">
        <v>43.163070519999998</v>
      </c>
      <c r="E23864">
        <v>0</v>
      </c>
      <c r="F23864">
        <v>728.76648007799997</v>
      </c>
      <c r="G23864">
        <v>9.8665777448400009E-4</v>
      </c>
      <c r="H23864">
        <v>161.78501084999999</v>
      </c>
      <c r="I23864">
        <v>1211.7317520500001</v>
      </c>
      <c r="J23864">
        <v>1494.63781711</v>
      </c>
      <c r="K23864">
        <v>332.57242709500002</v>
      </c>
      <c r="L23864">
        <v>166.28621354699999</v>
      </c>
    </row>
    <row r="23865" spans="1:12">
      <c r="A23865">
        <v>1112</v>
      </c>
      <c r="B23865">
        <v>2003</v>
      </c>
      <c r="C23865">
        <v>8</v>
      </c>
      <c r="D23865">
        <v>0</v>
      </c>
      <c r="E23865">
        <v>0</v>
      </c>
      <c r="F23865">
        <v>835.31037331899995</v>
      </c>
      <c r="G23865">
        <v>1.25000523638E-3</v>
      </c>
      <c r="H23865">
        <v>185.50486878800001</v>
      </c>
      <c r="I23865">
        <v>1189.4804125600001</v>
      </c>
      <c r="J23865">
        <v>1561.4686436500001</v>
      </c>
      <c r="K23865">
        <v>375.25832560200001</v>
      </c>
      <c r="L23865">
        <v>187.62916280100001</v>
      </c>
    </row>
    <row r="23866" spans="1:12">
      <c r="A23866">
        <v>1112</v>
      </c>
      <c r="B23866">
        <v>2003</v>
      </c>
      <c r="C23866">
        <v>9</v>
      </c>
      <c r="D23866">
        <v>0</v>
      </c>
      <c r="E23866">
        <v>0</v>
      </c>
      <c r="F23866">
        <v>663.058557941</v>
      </c>
      <c r="G23866">
        <v>6.2189794710999996E-4</v>
      </c>
      <c r="H23866">
        <v>147.36944945400001</v>
      </c>
      <c r="I23866">
        <v>997.45024304100002</v>
      </c>
      <c r="J23866">
        <v>1152.6786995</v>
      </c>
      <c r="K23866">
        <v>273.399070698</v>
      </c>
      <c r="L23866">
        <v>136.699535349</v>
      </c>
    </row>
    <row r="23867" spans="1:12">
      <c r="A23867">
        <v>1112</v>
      </c>
      <c r="B23867">
        <v>2003</v>
      </c>
      <c r="C23867">
        <v>10</v>
      </c>
      <c r="D23867">
        <v>1035.91369248</v>
      </c>
      <c r="E23867">
        <v>1.43349638248E-2</v>
      </c>
      <c r="F23867">
        <v>418.80161041500003</v>
      </c>
      <c r="G23867">
        <v>628.108642444</v>
      </c>
      <c r="H23867">
        <v>92.9567071691</v>
      </c>
      <c r="I23867">
        <v>950.28827519699996</v>
      </c>
      <c r="J23867">
        <v>1176.91855644</v>
      </c>
      <c r="K23867">
        <v>199.238583156</v>
      </c>
      <c r="L23867">
        <v>99.619291577799999</v>
      </c>
    </row>
    <row r="23868" spans="1:12">
      <c r="A23868">
        <v>1112</v>
      </c>
      <c r="B23868">
        <v>2003</v>
      </c>
      <c r="C23868">
        <v>11</v>
      </c>
      <c r="D23868">
        <v>841.67987514000004</v>
      </c>
      <c r="E23868">
        <v>3.45655729337E-3</v>
      </c>
      <c r="F23868">
        <v>404.864232722</v>
      </c>
      <c r="G23868">
        <v>409.20518686999998</v>
      </c>
      <c r="H23868">
        <v>89.928900091299994</v>
      </c>
      <c r="I23868">
        <v>1059.52915246</v>
      </c>
      <c r="J23868">
        <v>803.68125406800004</v>
      </c>
      <c r="K23868">
        <v>163.896847189</v>
      </c>
      <c r="L23868">
        <v>81.948423594499999</v>
      </c>
    </row>
    <row r="23869" spans="1:12">
      <c r="A23869">
        <v>1112</v>
      </c>
      <c r="B23869">
        <v>2003</v>
      </c>
      <c r="C23869">
        <v>12</v>
      </c>
      <c r="D23869">
        <v>2071.82738496</v>
      </c>
      <c r="E23869">
        <v>2.7646732140300001E-2</v>
      </c>
      <c r="F23869">
        <v>375.11453610299998</v>
      </c>
      <c r="G23869">
        <v>1095.90999317</v>
      </c>
      <c r="H23869">
        <v>83.153739720100006</v>
      </c>
      <c r="I23869">
        <v>990.233986544</v>
      </c>
      <c r="J23869">
        <v>1003.01815075</v>
      </c>
      <c r="K23869">
        <v>181.31944262799999</v>
      </c>
      <c r="L23869">
        <v>90.659721314199999</v>
      </c>
    </row>
    <row r="23870" spans="1:12">
      <c r="A23870">
        <v>1112</v>
      </c>
      <c r="B23870">
        <v>2004</v>
      </c>
      <c r="C23870">
        <v>1</v>
      </c>
      <c r="D23870">
        <v>172.65228207999999</v>
      </c>
      <c r="E23870">
        <v>0</v>
      </c>
      <c r="F23870">
        <v>354.217670467</v>
      </c>
      <c r="G23870">
        <v>68.336073789500006</v>
      </c>
      <c r="H23870">
        <v>78.624155113200004</v>
      </c>
      <c r="I23870">
        <v>878.08607879600004</v>
      </c>
      <c r="J23870">
        <v>559.03412171399998</v>
      </c>
      <c r="K23870">
        <v>132.20492445100001</v>
      </c>
      <c r="L23870">
        <v>66.102462225400004</v>
      </c>
    </row>
    <row r="23871" spans="1:12">
      <c r="A23871">
        <v>1112</v>
      </c>
      <c r="B23871">
        <v>2004</v>
      </c>
      <c r="C23871">
        <v>2</v>
      </c>
      <c r="D23871">
        <v>7898.8419051600004</v>
      </c>
      <c r="E23871">
        <v>2.2726267766700001</v>
      </c>
      <c r="F23871">
        <v>906.42630460500004</v>
      </c>
      <c r="G23871">
        <v>4859.9210791599999</v>
      </c>
      <c r="H23871">
        <v>198.47134554499999</v>
      </c>
      <c r="I23871">
        <v>1119.1611485400001</v>
      </c>
      <c r="J23871">
        <v>1718.1653122499999</v>
      </c>
      <c r="K23871">
        <v>587.26217279900004</v>
      </c>
      <c r="L23871">
        <v>293.63108640000002</v>
      </c>
    </row>
    <row r="23872" spans="1:12">
      <c r="A23872">
        <v>1112</v>
      </c>
      <c r="B23872">
        <v>2004</v>
      </c>
      <c r="C23872">
        <v>3</v>
      </c>
      <c r="D23872">
        <v>312.93226127000003</v>
      </c>
      <c r="E23872">
        <v>1.6121691669800001E-2</v>
      </c>
      <c r="F23872">
        <v>1334.99759305</v>
      </c>
      <c r="G23872">
        <v>161.16380161199999</v>
      </c>
      <c r="H23872">
        <v>290.45412883</v>
      </c>
      <c r="I23872">
        <v>1365.81843817</v>
      </c>
      <c r="J23872">
        <v>863.78546700699997</v>
      </c>
      <c r="K23872">
        <v>446.16247427399998</v>
      </c>
      <c r="L23872">
        <v>223.08123713699999</v>
      </c>
    </row>
    <row r="23873" spans="1:12">
      <c r="A23873">
        <v>1112</v>
      </c>
      <c r="B23873">
        <v>2004</v>
      </c>
      <c r="C23873">
        <v>4</v>
      </c>
      <c r="D23873">
        <v>64.744605780000001</v>
      </c>
      <c r="E23873">
        <v>0</v>
      </c>
      <c r="F23873">
        <v>733.47935896399997</v>
      </c>
      <c r="G23873">
        <v>13.805221426899999</v>
      </c>
      <c r="H23873">
        <v>162.03238658500001</v>
      </c>
      <c r="I23873">
        <v>1242.0382933599999</v>
      </c>
      <c r="J23873">
        <v>984.62631887099997</v>
      </c>
      <c r="K23873">
        <v>303.27788542500002</v>
      </c>
      <c r="L23873">
        <v>151.63894271199999</v>
      </c>
    </row>
    <row r="23874" spans="1:12">
      <c r="A23874">
        <v>1112</v>
      </c>
      <c r="B23874">
        <v>2004</v>
      </c>
      <c r="C23874">
        <v>5</v>
      </c>
      <c r="D23874">
        <v>0</v>
      </c>
      <c r="E23874">
        <v>0</v>
      </c>
      <c r="F23874">
        <v>764.99928240700001</v>
      </c>
      <c r="G23874">
        <v>8.6963309915099999E-4</v>
      </c>
      <c r="H23874">
        <v>169.82849074399999</v>
      </c>
      <c r="I23874">
        <v>1174.6713387699999</v>
      </c>
      <c r="J23874">
        <v>1302.41981803</v>
      </c>
      <c r="K23874">
        <v>324.695814848</v>
      </c>
      <c r="L23874">
        <v>162.347907424</v>
      </c>
    </row>
    <row r="23875" spans="1:12">
      <c r="A23875">
        <v>1112</v>
      </c>
      <c r="B23875">
        <v>2004</v>
      </c>
      <c r="C23875">
        <v>6</v>
      </c>
      <c r="D23875">
        <v>0</v>
      </c>
      <c r="E23875">
        <v>0</v>
      </c>
      <c r="F23875">
        <v>591.96101544999999</v>
      </c>
      <c r="G23875">
        <v>6.1816525571899996E-4</v>
      </c>
      <c r="H23875">
        <v>131.45887853799999</v>
      </c>
      <c r="I23875">
        <v>1018.5340715900001</v>
      </c>
      <c r="J23875">
        <v>1191.8518897199999</v>
      </c>
      <c r="K23875">
        <v>262.66252500000002</v>
      </c>
      <c r="L23875">
        <v>131.33126250000001</v>
      </c>
    </row>
    <row r="23876" spans="1:12">
      <c r="A23876">
        <v>1112</v>
      </c>
      <c r="B23876">
        <v>2004</v>
      </c>
      <c r="C23876">
        <v>7</v>
      </c>
      <c r="D23876">
        <v>0</v>
      </c>
      <c r="E23876">
        <v>0</v>
      </c>
      <c r="F23876">
        <v>667.28182141900004</v>
      </c>
      <c r="G23876">
        <v>8.4553280240399998E-4</v>
      </c>
      <c r="H23876">
        <v>148.170003267</v>
      </c>
      <c r="I23876">
        <v>1119.9320734099999</v>
      </c>
      <c r="J23876">
        <v>1447.27783103</v>
      </c>
      <c r="K23876">
        <v>304.125038389</v>
      </c>
      <c r="L23876">
        <v>152.062519194</v>
      </c>
    </row>
    <row r="23877" spans="1:12">
      <c r="A23877">
        <v>1112</v>
      </c>
      <c r="B23877">
        <v>2004</v>
      </c>
      <c r="C23877">
        <v>8</v>
      </c>
      <c r="D23877">
        <v>0</v>
      </c>
      <c r="E23877">
        <v>0</v>
      </c>
      <c r="F23877">
        <v>706.14158296200003</v>
      </c>
      <c r="G23877">
        <v>7.9804462350300002E-4</v>
      </c>
      <c r="H23877">
        <v>156.86334088999999</v>
      </c>
      <c r="I23877">
        <v>1111.92982007</v>
      </c>
      <c r="J23877">
        <v>1368.67664324</v>
      </c>
      <c r="K23877">
        <v>308.718340098</v>
      </c>
      <c r="L23877">
        <v>154.359170049</v>
      </c>
    </row>
    <row r="23878" spans="1:12">
      <c r="A23878">
        <v>1112</v>
      </c>
      <c r="B23878">
        <v>2004</v>
      </c>
      <c r="C23878">
        <v>9</v>
      </c>
      <c r="D23878">
        <v>0</v>
      </c>
      <c r="E23878">
        <v>0</v>
      </c>
      <c r="F23878">
        <v>685.43138044299997</v>
      </c>
      <c r="G23878">
        <v>8.3985843508099995E-4</v>
      </c>
      <c r="H23878">
        <v>152.253408057</v>
      </c>
      <c r="I23878">
        <v>1042.25172475</v>
      </c>
      <c r="J23878">
        <v>1355.2967474300001</v>
      </c>
      <c r="K23878">
        <v>301.75608894200002</v>
      </c>
      <c r="L23878">
        <v>150.87804447100001</v>
      </c>
    </row>
    <row r="23879" spans="1:12">
      <c r="A23879">
        <v>1112</v>
      </c>
      <c r="B23879">
        <v>2004</v>
      </c>
      <c r="C23879">
        <v>10</v>
      </c>
      <c r="D23879">
        <v>6647.1128600800002</v>
      </c>
      <c r="E23879">
        <v>1.75479925512</v>
      </c>
      <c r="F23879">
        <v>1109.18940342</v>
      </c>
      <c r="G23879">
        <v>4031.6378977499999</v>
      </c>
      <c r="H23879">
        <v>244.40450351800001</v>
      </c>
      <c r="I23879">
        <v>1505.54414275</v>
      </c>
      <c r="J23879">
        <v>1884.9107096099999</v>
      </c>
      <c r="K23879">
        <v>564.320012475</v>
      </c>
      <c r="L23879">
        <v>282.160006237</v>
      </c>
    </row>
    <row r="23880" spans="1:12">
      <c r="A23880">
        <v>1112</v>
      </c>
      <c r="B23880">
        <v>2004</v>
      </c>
      <c r="C23880">
        <v>11</v>
      </c>
      <c r="D23880">
        <v>399.25840231000001</v>
      </c>
      <c r="E23880">
        <v>0</v>
      </c>
      <c r="F23880">
        <v>919.84097745700001</v>
      </c>
      <c r="G23880">
        <v>186.38915112699999</v>
      </c>
      <c r="H23880">
        <v>202.29424592199999</v>
      </c>
      <c r="I23880">
        <v>1213.0079289400001</v>
      </c>
      <c r="J23880">
        <v>749.70938180999997</v>
      </c>
      <c r="K23880">
        <v>335.10772345999999</v>
      </c>
      <c r="L23880">
        <v>167.55386172999999</v>
      </c>
    </row>
    <row r="23881" spans="1:12">
      <c r="A23881">
        <v>1112</v>
      </c>
      <c r="B23881">
        <v>2004</v>
      </c>
      <c r="C23881">
        <v>12</v>
      </c>
      <c r="D23881">
        <v>10445.463065800001</v>
      </c>
      <c r="E23881">
        <v>4.7247892563300002</v>
      </c>
      <c r="F23881">
        <v>1145.28012171</v>
      </c>
      <c r="G23881">
        <v>7459.9360699199997</v>
      </c>
      <c r="H23881">
        <v>249.12029765099999</v>
      </c>
      <c r="I23881">
        <v>1181.5363882700001</v>
      </c>
      <c r="J23881">
        <v>1614.3937056</v>
      </c>
      <c r="K23881">
        <v>771.49666396099997</v>
      </c>
      <c r="L23881">
        <v>385.74833197999999</v>
      </c>
    </row>
    <row r="23882" spans="1:12">
      <c r="A23882">
        <v>1112</v>
      </c>
      <c r="B23882">
        <v>2005</v>
      </c>
      <c r="C23882">
        <v>1</v>
      </c>
      <c r="D23882">
        <v>12916.548853099999</v>
      </c>
      <c r="E23882">
        <v>18.627362829100001</v>
      </c>
      <c r="F23882">
        <v>5350.2406211799998</v>
      </c>
      <c r="G23882">
        <v>8715.2799541700006</v>
      </c>
      <c r="H23882">
        <v>1097.7452003599999</v>
      </c>
      <c r="I23882">
        <v>1410.68979801</v>
      </c>
      <c r="J23882">
        <v>2422.0009577999999</v>
      </c>
      <c r="K23882">
        <v>1976.65255727</v>
      </c>
      <c r="L23882">
        <v>988.32627863699997</v>
      </c>
    </row>
    <row r="23883" spans="1:12">
      <c r="A23883">
        <v>1112</v>
      </c>
      <c r="B23883">
        <v>2005</v>
      </c>
      <c r="C23883">
        <v>2</v>
      </c>
      <c r="D23883">
        <v>15819.265345600001</v>
      </c>
      <c r="E23883">
        <v>22.889305091499999</v>
      </c>
      <c r="F23883">
        <v>4182.3794135300004</v>
      </c>
      <c r="G23883">
        <v>11217.2795904</v>
      </c>
      <c r="H23883">
        <v>860.58852459800005</v>
      </c>
      <c r="I23883">
        <v>1187.2763459499999</v>
      </c>
      <c r="J23883">
        <v>2108.21939858</v>
      </c>
      <c r="K23883">
        <v>1910.35087982</v>
      </c>
      <c r="L23883">
        <v>955.17543990900003</v>
      </c>
    </row>
    <row r="23884" spans="1:12">
      <c r="A23884">
        <v>1112</v>
      </c>
      <c r="B23884">
        <v>2005</v>
      </c>
      <c r="C23884">
        <v>3</v>
      </c>
      <c r="D23884">
        <v>2320.01504045</v>
      </c>
      <c r="E23884">
        <v>0.44133665602799999</v>
      </c>
      <c r="F23884">
        <v>2059.9004768599998</v>
      </c>
      <c r="G23884">
        <v>1236.7704506099999</v>
      </c>
      <c r="H23884">
        <v>402.23436189699999</v>
      </c>
      <c r="I23884">
        <v>1669.0461962300001</v>
      </c>
      <c r="J23884">
        <v>828.85493647999999</v>
      </c>
      <c r="K23884">
        <v>642.84117437099997</v>
      </c>
      <c r="L23884">
        <v>321.42058718599998</v>
      </c>
    </row>
    <row r="23885" spans="1:12">
      <c r="A23885">
        <v>1112</v>
      </c>
      <c r="B23885">
        <v>2005</v>
      </c>
      <c r="C23885">
        <v>4</v>
      </c>
      <c r="D23885">
        <v>1273.3105803399999</v>
      </c>
      <c r="E23885">
        <v>1.37216259049E-2</v>
      </c>
      <c r="F23885">
        <v>1665.1916793099999</v>
      </c>
      <c r="G23885">
        <v>686.33499201500001</v>
      </c>
      <c r="H23885">
        <v>358.875595498</v>
      </c>
      <c r="I23885">
        <v>1752.1115990000001</v>
      </c>
      <c r="J23885">
        <v>1183.1994124</v>
      </c>
      <c r="K23885">
        <v>687.94346418400005</v>
      </c>
      <c r="L23885">
        <v>343.97173209200002</v>
      </c>
    </row>
    <row r="23886" spans="1:12">
      <c r="A23886">
        <v>1112</v>
      </c>
      <c r="B23886">
        <v>2005</v>
      </c>
      <c r="C23886">
        <v>5</v>
      </c>
      <c r="D23886">
        <v>86.326141039999996</v>
      </c>
      <c r="E23886">
        <v>0</v>
      </c>
      <c r="F23886">
        <v>1182.3396954499999</v>
      </c>
      <c r="G23886">
        <v>19.271680140000001</v>
      </c>
      <c r="H23886">
        <v>259.24856387199998</v>
      </c>
      <c r="I23886">
        <v>1555.5393365</v>
      </c>
      <c r="J23886">
        <v>1212.56687087</v>
      </c>
      <c r="K23886">
        <v>479.51693528099997</v>
      </c>
      <c r="L23886">
        <v>239.75846763999999</v>
      </c>
    </row>
    <row r="23887" spans="1:12">
      <c r="A23887">
        <v>1112</v>
      </c>
      <c r="B23887">
        <v>2005</v>
      </c>
      <c r="C23887">
        <v>6</v>
      </c>
      <c r="D23887">
        <v>0</v>
      </c>
      <c r="E23887">
        <v>0</v>
      </c>
      <c r="F23887">
        <v>782.07031740900004</v>
      </c>
      <c r="G23887">
        <v>9.8596607306099997E-4</v>
      </c>
      <c r="H23887">
        <v>173.18646836900001</v>
      </c>
      <c r="I23887">
        <v>1210.9619031</v>
      </c>
      <c r="J23887">
        <v>1311.12115079</v>
      </c>
      <c r="K23887">
        <v>347.31909759299998</v>
      </c>
      <c r="L23887">
        <v>173.65954879700001</v>
      </c>
    </row>
    <row r="23888" spans="1:12">
      <c r="A23888">
        <v>1112</v>
      </c>
      <c r="B23888">
        <v>2005</v>
      </c>
      <c r="C23888">
        <v>7</v>
      </c>
      <c r="D23888">
        <v>0</v>
      </c>
      <c r="E23888">
        <v>0</v>
      </c>
      <c r="F23888">
        <v>796.69085191299996</v>
      </c>
      <c r="G23888">
        <v>9.9587214285200005E-4</v>
      </c>
      <c r="H23888">
        <v>176.881066691</v>
      </c>
      <c r="I23888">
        <v>1204.74950064</v>
      </c>
      <c r="J23888">
        <v>1447.04161993</v>
      </c>
      <c r="K23888">
        <v>351.64516181699997</v>
      </c>
      <c r="L23888">
        <v>175.82258090900001</v>
      </c>
    </row>
    <row r="23889" spans="1:12">
      <c r="A23889">
        <v>1112</v>
      </c>
      <c r="B23889">
        <v>2005</v>
      </c>
      <c r="C23889">
        <v>8</v>
      </c>
      <c r="D23889">
        <v>0</v>
      </c>
      <c r="E23889">
        <v>0</v>
      </c>
      <c r="F23889">
        <v>754.63337640500004</v>
      </c>
      <c r="G23889">
        <v>9.0427032269699997E-4</v>
      </c>
      <c r="H23889">
        <v>167.62498765000001</v>
      </c>
      <c r="I23889">
        <v>1143.5948757599999</v>
      </c>
      <c r="J23889">
        <v>1405.54393422</v>
      </c>
      <c r="K23889">
        <v>329.68434116700001</v>
      </c>
      <c r="L23889">
        <v>164.842170584</v>
      </c>
    </row>
    <row r="23890" spans="1:12">
      <c r="A23890">
        <v>1112</v>
      </c>
      <c r="B23890">
        <v>2005</v>
      </c>
      <c r="C23890">
        <v>9</v>
      </c>
      <c r="D23890">
        <v>410.04916994000001</v>
      </c>
      <c r="E23890">
        <v>0</v>
      </c>
      <c r="F23890">
        <v>615.06844335699998</v>
      </c>
      <c r="G23890">
        <v>178.21560453800001</v>
      </c>
      <c r="H23890">
        <v>136.65513307699999</v>
      </c>
      <c r="I23890">
        <v>1178.2379593999999</v>
      </c>
      <c r="J23890">
        <v>1202.2174002500001</v>
      </c>
      <c r="K23890">
        <v>263.66753072199998</v>
      </c>
      <c r="L23890">
        <v>131.83376536099999</v>
      </c>
    </row>
    <row r="23891" spans="1:12">
      <c r="A23891">
        <v>1112</v>
      </c>
      <c r="B23891">
        <v>2005</v>
      </c>
      <c r="C23891">
        <v>10</v>
      </c>
      <c r="D23891">
        <v>1521.4982358300001</v>
      </c>
      <c r="E23891">
        <v>3.50026102657E-2</v>
      </c>
      <c r="F23891">
        <v>581.48675474900006</v>
      </c>
      <c r="G23891">
        <v>883.56588299199996</v>
      </c>
      <c r="H23891">
        <v>129.16151408600001</v>
      </c>
      <c r="I23891">
        <v>1080.44785884</v>
      </c>
      <c r="J23891">
        <v>1200.74876657</v>
      </c>
      <c r="K23891">
        <v>246.154229044</v>
      </c>
      <c r="L23891">
        <v>123.077114522</v>
      </c>
    </row>
    <row r="23892" spans="1:12">
      <c r="A23892">
        <v>1112</v>
      </c>
      <c r="B23892">
        <v>2005</v>
      </c>
      <c r="C23892">
        <v>11</v>
      </c>
      <c r="D23892">
        <v>140.27997919000001</v>
      </c>
      <c r="E23892">
        <v>0</v>
      </c>
      <c r="F23892">
        <v>431.56342678700003</v>
      </c>
      <c r="G23892">
        <v>55.220474872600001</v>
      </c>
      <c r="H23892">
        <v>95.832386806599999</v>
      </c>
      <c r="I23892">
        <v>948.16562817099998</v>
      </c>
      <c r="J23892">
        <v>836.62021902599997</v>
      </c>
      <c r="K23892">
        <v>190.56600772600001</v>
      </c>
      <c r="L23892">
        <v>95.283003863000005</v>
      </c>
    </row>
    <row r="23893" spans="1:12">
      <c r="A23893">
        <v>1112</v>
      </c>
      <c r="B23893">
        <v>2005</v>
      </c>
      <c r="C23893">
        <v>12</v>
      </c>
      <c r="D23893">
        <v>2762.4365132799999</v>
      </c>
      <c r="E23893">
        <v>7.8039301194100005E-2</v>
      </c>
      <c r="F23893">
        <v>299.40140374700002</v>
      </c>
      <c r="G23893">
        <v>1672.6857759500001</v>
      </c>
      <c r="H23893">
        <v>66.108963355900002</v>
      </c>
      <c r="I23893">
        <v>749.84988535699995</v>
      </c>
      <c r="J23893">
        <v>1316.41429109</v>
      </c>
      <c r="K23893">
        <v>211.97269902799999</v>
      </c>
      <c r="L23893">
        <v>105.986349514</v>
      </c>
    </row>
    <row r="23894" spans="1:12">
      <c r="A23894">
        <v>1112</v>
      </c>
      <c r="B23894">
        <v>2006</v>
      </c>
      <c r="C23894">
        <v>1</v>
      </c>
      <c r="D23894">
        <v>1143.8213687800001</v>
      </c>
      <c r="E23894">
        <v>0.14178947863800001</v>
      </c>
      <c r="F23894">
        <v>831.19881854400001</v>
      </c>
      <c r="G23894">
        <v>646.47725595700001</v>
      </c>
      <c r="H23894">
        <v>183.50332649200001</v>
      </c>
      <c r="I23894">
        <v>1132.66992538</v>
      </c>
      <c r="J23894">
        <v>898.28107750300001</v>
      </c>
      <c r="K23894">
        <v>292.78049205000002</v>
      </c>
      <c r="L23894">
        <v>146.39024602500001</v>
      </c>
    </row>
    <row r="23895" spans="1:12">
      <c r="A23895">
        <v>1112</v>
      </c>
      <c r="B23895">
        <v>2006</v>
      </c>
      <c r="C23895">
        <v>2</v>
      </c>
      <c r="D23895">
        <v>3053.7872392899999</v>
      </c>
      <c r="E23895">
        <v>0.41221361059599998</v>
      </c>
      <c r="F23895">
        <v>459.741765203</v>
      </c>
      <c r="G23895">
        <v>1774.87958514</v>
      </c>
      <c r="H23895">
        <v>101.450557391</v>
      </c>
      <c r="I23895">
        <v>968.47858293100001</v>
      </c>
      <c r="J23895">
        <v>1094.0414712300001</v>
      </c>
      <c r="K23895">
        <v>263.570092155</v>
      </c>
      <c r="L23895">
        <v>131.78504607799999</v>
      </c>
    </row>
    <row r="23896" spans="1:12">
      <c r="A23896">
        <v>1112</v>
      </c>
      <c r="B23896">
        <v>2006</v>
      </c>
      <c r="C23896">
        <v>3</v>
      </c>
      <c r="D23896">
        <v>4014.16555836</v>
      </c>
      <c r="E23896">
        <v>0.35188419632200002</v>
      </c>
      <c r="F23896">
        <v>937.93573759499998</v>
      </c>
      <c r="G23896">
        <v>2164.9583603400001</v>
      </c>
      <c r="H23896">
        <v>206.69880704100001</v>
      </c>
      <c r="I23896">
        <v>1670.58398379</v>
      </c>
      <c r="J23896">
        <v>1191.14990027</v>
      </c>
      <c r="K23896">
        <v>416.14479704500002</v>
      </c>
      <c r="L23896">
        <v>208.072398523</v>
      </c>
    </row>
    <row r="23897" spans="1:12">
      <c r="A23897">
        <v>1112</v>
      </c>
      <c r="B23897">
        <v>2006</v>
      </c>
      <c r="C23897">
        <v>4</v>
      </c>
      <c r="D23897">
        <v>2654.5288369800001</v>
      </c>
      <c r="E23897">
        <v>0.49419979305099998</v>
      </c>
      <c r="F23897">
        <v>1255.4732096099999</v>
      </c>
      <c r="G23897">
        <v>1607.5985898199999</v>
      </c>
      <c r="H23897">
        <v>274.52932562000001</v>
      </c>
      <c r="I23897">
        <v>1629.29550348</v>
      </c>
      <c r="J23897">
        <v>954.63278698299996</v>
      </c>
      <c r="K23897">
        <v>506.475008054</v>
      </c>
      <c r="L23897">
        <v>253.237504027</v>
      </c>
    </row>
    <row r="23898" spans="1:12">
      <c r="A23898">
        <v>1112</v>
      </c>
      <c r="B23898">
        <v>2006</v>
      </c>
      <c r="C23898">
        <v>5</v>
      </c>
      <c r="D23898">
        <v>1089.8675306299999</v>
      </c>
      <c r="E23898">
        <v>4.0112267519000003E-2</v>
      </c>
      <c r="F23898">
        <v>797.49097628499999</v>
      </c>
      <c r="G23898">
        <v>507.67420539199998</v>
      </c>
      <c r="H23898">
        <v>175.95320134599999</v>
      </c>
      <c r="I23898">
        <v>1476.58406891</v>
      </c>
      <c r="J23898">
        <v>1121.62861858</v>
      </c>
      <c r="K23898">
        <v>362.59558008300002</v>
      </c>
      <c r="L23898">
        <v>181.29779004100001</v>
      </c>
    </row>
    <row r="23899" spans="1:12">
      <c r="A23899">
        <v>1112</v>
      </c>
      <c r="B23899">
        <v>2006</v>
      </c>
      <c r="C23899">
        <v>6</v>
      </c>
      <c r="D23899">
        <v>0</v>
      </c>
      <c r="E23899">
        <v>0</v>
      </c>
      <c r="F23899">
        <v>875.89722934899999</v>
      </c>
      <c r="G23899">
        <v>1.67392529385E-3</v>
      </c>
      <c r="H23899">
        <v>194.23331344600001</v>
      </c>
      <c r="I23899">
        <v>1218.7010129600001</v>
      </c>
      <c r="J23899">
        <v>1405.5675841899999</v>
      </c>
      <c r="K23899">
        <v>390.99228090100002</v>
      </c>
      <c r="L23899">
        <v>195.49614045000001</v>
      </c>
    </row>
    <row r="23900" spans="1:12">
      <c r="A23900">
        <v>1112</v>
      </c>
      <c r="B23900">
        <v>2006</v>
      </c>
      <c r="C23900">
        <v>7</v>
      </c>
      <c r="D23900">
        <v>21.581535259999999</v>
      </c>
      <c r="E23900">
        <v>0</v>
      </c>
      <c r="F23900">
        <v>1050.0052989999999</v>
      </c>
      <c r="G23900">
        <v>1.86302534118E-3</v>
      </c>
      <c r="H23900">
        <v>233.22642316299999</v>
      </c>
      <c r="I23900">
        <v>1281.3936117799999</v>
      </c>
      <c r="J23900">
        <v>1644.6031436599999</v>
      </c>
      <c r="K23900">
        <v>453.96785024299999</v>
      </c>
      <c r="L23900">
        <v>226.983925121</v>
      </c>
    </row>
    <row r="23901" spans="1:12">
      <c r="A23901">
        <v>1112</v>
      </c>
      <c r="B23901">
        <v>2006</v>
      </c>
      <c r="C23901">
        <v>8</v>
      </c>
      <c r="D23901">
        <v>0</v>
      </c>
      <c r="E23901">
        <v>0</v>
      </c>
      <c r="F23901">
        <v>834.63473777499996</v>
      </c>
      <c r="G23901">
        <v>1.09922260094E-3</v>
      </c>
      <c r="H23901">
        <v>185.377870718</v>
      </c>
      <c r="I23901">
        <v>1185.0445713300001</v>
      </c>
      <c r="J23901">
        <v>1454.3478510800001</v>
      </c>
      <c r="K23901">
        <v>369.75973844599997</v>
      </c>
      <c r="L23901">
        <v>184.87986922299999</v>
      </c>
    </row>
    <row r="23902" spans="1:12">
      <c r="A23902">
        <v>1112</v>
      </c>
      <c r="B23902">
        <v>2006</v>
      </c>
      <c r="C23902">
        <v>9</v>
      </c>
      <c r="D23902">
        <v>0</v>
      </c>
      <c r="E23902">
        <v>0</v>
      </c>
      <c r="F23902">
        <v>757.20737965900003</v>
      </c>
      <c r="G23902">
        <v>9.3241572071999998E-4</v>
      </c>
      <c r="H23902">
        <v>168.23271171600001</v>
      </c>
      <c r="I23902">
        <v>1081.8825477600001</v>
      </c>
      <c r="J23902">
        <v>1331.2520716500001</v>
      </c>
      <c r="K23902">
        <v>325.47765952899999</v>
      </c>
      <c r="L23902">
        <v>162.738829764</v>
      </c>
    </row>
    <row r="23903" spans="1:12">
      <c r="A23903">
        <v>1112</v>
      </c>
      <c r="B23903">
        <v>2006</v>
      </c>
      <c r="C23903">
        <v>10</v>
      </c>
      <c r="D23903">
        <v>172.65228207999999</v>
      </c>
      <c r="E23903">
        <v>0</v>
      </c>
      <c r="F23903">
        <v>528.26780983200001</v>
      </c>
      <c r="G23903">
        <v>62.120181552799998</v>
      </c>
      <c r="H23903">
        <v>117.394470492</v>
      </c>
      <c r="I23903">
        <v>1038.3181610700001</v>
      </c>
      <c r="J23903">
        <v>1066.4498418400001</v>
      </c>
      <c r="K23903">
        <v>221.52369118799999</v>
      </c>
      <c r="L23903">
        <v>110.76184559399999</v>
      </c>
    </row>
    <row r="23904" spans="1:12">
      <c r="A23904">
        <v>1112</v>
      </c>
      <c r="B23904">
        <v>2006</v>
      </c>
      <c r="C23904">
        <v>11</v>
      </c>
      <c r="D23904">
        <v>151.07074682000001</v>
      </c>
      <c r="E23904">
        <v>0</v>
      </c>
      <c r="F23904">
        <v>362.962216807</v>
      </c>
      <c r="G23904">
        <v>28.023088575599999</v>
      </c>
      <c r="H23904">
        <v>80.673168210300005</v>
      </c>
      <c r="I23904">
        <v>920.09029366100003</v>
      </c>
      <c r="J23904">
        <v>839.03075097999999</v>
      </c>
      <c r="K23904">
        <v>149.27231619099999</v>
      </c>
      <c r="L23904">
        <v>74.636158095300004</v>
      </c>
    </row>
    <row r="23905" spans="1:12">
      <c r="A23905">
        <v>1112</v>
      </c>
      <c r="B23905">
        <v>2006</v>
      </c>
      <c r="C23905">
        <v>12</v>
      </c>
      <c r="D23905">
        <v>712.19066357999998</v>
      </c>
      <c r="E23905">
        <v>0</v>
      </c>
      <c r="F23905">
        <v>260.89543310800002</v>
      </c>
      <c r="G23905">
        <v>293.55124082499998</v>
      </c>
      <c r="H23905">
        <v>57.950987312499997</v>
      </c>
      <c r="I23905">
        <v>968.940833451</v>
      </c>
      <c r="J23905">
        <v>760.70118179899998</v>
      </c>
      <c r="K23905">
        <v>115.036869716</v>
      </c>
      <c r="L23905">
        <v>57.518434858200003</v>
      </c>
    </row>
    <row r="23906" spans="1:12">
      <c r="A23906">
        <v>1112</v>
      </c>
      <c r="B23906">
        <v>2007</v>
      </c>
      <c r="C23906">
        <v>1</v>
      </c>
      <c r="D23906">
        <v>291.35072601000002</v>
      </c>
      <c r="E23906">
        <v>0</v>
      </c>
      <c r="F23906">
        <v>143.80055760499999</v>
      </c>
      <c r="G23906">
        <v>107.674340469</v>
      </c>
      <c r="H23906">
        <v>31.982976296499999</v>
      </c>
      <c r="I23906">
        <v>560.30454639699997</v>
      </c>
      <c r="J23906">
        <v>403.460330833</v>
      </c>
      <c r="K23906">
        <v>54.538901776199999</v>
      </c>
      <c r="L23906">
        <v>27.2694508881</v>
      </c>
    </row>
    <row r="23907" spans="1:12">
      <c r="A23907">
        <v>1112</v>
      </c>
      <c r="B23907">
        <v>2007</v>
      </c>
      <c r="C23907">
        <v>2</v>
      </c>
      <c r="D23907">
        <v>1586.2428416099999</v>
      </c>
      <c r="E23907">
        <v>0</v>
      </c>
      <c r="F23907">
        <v>136.965792771</v>
      </c>
      <c r="G23907">
        <v>819.31422935900002</v>
      </c>
      <c r="H23907">
        <v>30.377304142100002</v>
      </c>
      <c r="I23907">
        <v>688.91051952600003</v>
      </c>
      <c r="J23907">
        <v>578.77895383999999</v>
      </c>
      <c r="K23907">
        <v>67.196359831199999</v>
      </c>
      <c r="L23907">
        <v>33.598179915599999</v>
      </c>
    </row>
    <row r="23908" spans="1:12">
      <c r="A23908">
        <v>1112</v>
      </c>
      <c r="B23908">
        <v>2007</v>
      </c>
      <c r="C23908">
        <v>3</v>
      </c>
      <c r="D23908">
        <v>32.37230289</v>
      </c>
      <c r="E23908">
        <v>0</v>
      </c>
      <c r="F23908">
        <v>186.39977053999999</v>
      </c>
      <c r="G23908">
        <v>5.9065570711699998E-4</v>
      </c>
      <c r="H23908">
        <v>41.383481122200003</v>
      </c>
      <c r="I23908">
        <v>697.07935262399997</v>
      </c>
      <c r="J23908">
        <v>523.09000085299999</v>
      </c>
      <c r="K23908">
        <v>81.153500314599995</v>
      </c>
      <c r="L23908">
        <v>40.576750157299998</v>
      </c>
    </row>
    <row r="23909" spans="1:12">
      <c r="A23909">
        <v>1112</v>
      </c>
      <c r="B23909">
        <v>2007</v>
      </c>
      <c r="C23909">
        <v>4</v>
      </c>
      <c r="D23909">
        <v>1240.93827745</v>
      </c>
      <c r="E23909">
        <v>0</v>
      </c>
      <c r="F23909">
        <v>216.46606520899999</v>
      </c>
      <c r="G23909">
        <v>679.91909989600003</v>
      </c>
      <c r="H23909">
        <v>48.018951564600002</v>
      </c>
      <c r="I23909">
        <v>827.48746089300005</v>
      </c>
      <c r="J23909">
        <v>834.52138122500003</v>
      </c>
      <c r="K23909">
        <v>103.078769231</v>
      </c>
      <c r="L23909">
        <v>51.5393846156</v>
      </c>
    </row>
    <row r="23910" spans="1:12">
      <c r="A23910">
        <v>1112</v>
      </c>
      <c r="B23910">
        <v>2007</v>
      </c>
      <c r="C23910">
        <v>5</v>
      </c>
      <c r="D23910">
        <v>0</v>
      </c>
      <c r="E23910">
        <v>0</v>
      </c>
      <c r="F23910">
        <v>293.673753412</v>
      </c>
      <c r="G23910">
        <v>1.08371181487E-3</v>
      </c>
      <c r="H23910">
        <v>65.197260793300003</v>
      </c>
      <c r="I23910">
        <v>871.22686219499997</v>
      </c>
      <c r="J23910">
        <v>837.127721049</v>
      </c>
      <c r="K23910">
        <v>130.477022772</v>
      </c>
      <c r="L23910">
        <v>65.238511385999999</v>
      </c>
    </row>
    <row r="23911" spans="1:12">
      <c r="A23911">
        <v>1112</v>
      </c>
      <c r="B23911">
        <v>2007</v>
      </c>
      <c r="C23911">
        <v>6</v>
      </c>
      <c r="D23911">
        <v>0</v>
      </c>
      <c r="E23911">
        <v>0</v>
      </c>
      <c r="F23911">
        <v>277.93956401600002</v>
      </c>
      <c r="G23911">
        <v>1.2910109571199999E-4</v>
      </c>
      <c r="H23911">
        <v>61.711948637600003</v>
      </c>
      <c r="I23911">
        <v>835.17230198899995</v>
      </c>
      <c r="J23911">
        <v>927.65636026599998</v>
      </c>
      <c r="K23911">
        <v>127.02764459799999</v>
      </c>
      <c r="L23911">
        <v>63.513822299200001</v>
      </c>
    </row>
    <row r="23912" spans="1:12">
      <c r="A23912">
        <v>1112</v>
      </c>
      <c r="B23912">
        <v>2007</v>
      </c>
      <c r="C23912">
        <v>7</v>
      </c>
      <c r="D23912">
        <v>10.790767629999999</v>
      </c>
      <c r="E23912">
        <v>0</v>
      </c>
      <c r="F23912">
        <v>358.65939148299998</v>
      </c>
      <c r="G23912">
        <v>2.1707664965500001E-4</v>
      </c>
      <c r="H23912">
        <v>79.651821809099999</v>
      </c>
      <c r="I23912">
        <v>930.70929973499995</v>
      </c>
      <c r="J23912">
        <v>1113.81452156</v>
      </c>
      <c r="K23912">
        <v>161.27281063999999</v>
      </c>
      <c r="L23912">
        <v>80.636405320099996</v>
      </c>
    </row>
    <row r="23913" spans="1:12">
      <c r="A23913">
        <v>1112</v>
      </c>
      <c r="B23913">
        <v>2007</v>
      </c>
      <c r="C23913">
        <v>8</v>
      </c>
      <c r="D23913">
        <v>0</v>
      </c>
      <c r="E23913">
        <v>0</v>
      </c>
      <c r="F23913">
        <v>360.044511032</v>
      </c>
      <c r="G23913">
        <v>2.1075336779299999E-4</v>
      </c>
      <c r="H23913">
        <v>79.968637232099994</v>
      </c>
      <c r="I23913">
        <v>908.44929067700002</v>
      </c>
      <c r="J23913">
        <v>1066.8952356499999</v>
      </c>
      <c r="K23913">
        <v>160.05248345999999</v>
      </c>
      <c r="L23913">
        <v>80.026241729899994</v>
      </c>
    </row>
    <row r="23914" spans="1:12">
      <c r="A23914">
        <v>1112</v>
      </c>
      <c r="B23914">
        <v>2007</v>
      </c>
      <c r="C23914">
        <v>9</v>
      </c>
      <c r="D23914">
        <v>636.65529016999994</v>
      </c>
      <c r="E23914">
        <v>0</v>
      </c>
      <c r="F23914">
        <v>365.46436301099999</v>
      </c>
      <c r="G23914">
        <v>352.01482324300002</v>
      </c>
      <c r="H23914">
        <v>81.1977257673</v>
      </c>
      <c r="I23914">
        <v>885.43999352699996</v>
      </c>
      <c r="J23914">
        <v>1009.7455055299999</v>
      </c>
      <c r="K23914">
        <v>156.48279220500001</v>
      </c>
      <c r="L23914">
        <v>78.241396102400003</v>
      </c>
    </row>
    <row r="23915" spans="1:12">
      <c r="A23915">
        <v>1112</v>
      </c>
      <c r="B23915">
        <v>2007</v>
      </c>
      <c r="C23915">
        <v>10</v>
      </c>
      <c r="D23915">
        <v>776.93526936000001</v>
      </c>
      <c r="E23915">
        <v>0</v>
      </c>
      <c r="F23915">
        <v>306.51469748699998</v>
      </c>
      <c r="G23915">
        <v>462.45947067899999</v>
      </c>
      <c r="H23915">
        <v>68.057024139500001</v>
      </c>
      <c r="I23915">
        <v>788.55815823099999</v>
      </c>
      <c r="J23915">
        <v>834.82545084399999</v>
      </c>
      <c r="K23915">
        <v>134.95627122600001</v>
      </c>
      <c r="L23915">
        <v>67.478135613099994</v>
      </c>
    </row>
    <row r="23916" spans="1:12">
      <c r="A23916">
        <v>1112</v>
      </c>
      <c r="B23916">
        <v>2007</v>
      </c>
      <c r="C23916">
        <v>11</v>
      </c>
      <c r="D23916">
        <v>517.95684624</v>
      </c>
      <c r="E23916">
        <v>0</v>
      </c>
      <c r="F23916">
        <v>168.07880522100001</v>
      </c>
      <c r="G23916">
        <v>263.664905815</v>
      </c>
      <c r="H23916">
        <v>37.296232144299999</v>
      </c>
      <c r="I23916">
        <v>580.12157949300001</v>
      </c>
      <c r="J23916">
        <v>565.41239704300006</v>
      </c>
      <c r="K23916">
        <v>80.095983615799994</v>
      </c>
      <c r="L23916">
        <v>40.047991807899997</v>
      </c>
    </row>
    <row r="23917" spans="1:12">
      <c r="A23917">
        <v>1112</v>
      </c>
      <c r="B23917">
        <v>2007</v>
      </c>
      <c r="C23917">
        <v>12</v>
      </c>
      <c r="D23917">
        <v>2222.8981317799999</v>
      </c>
      <c r="E23917">
        <v>0</v>
      </c>
      <c r="F23917">
        <v>352.520045719</v>
      </c>
      <c r="G23917">
        <v>1338.48291436</v>
      </c>
      <c r="H23917">
        <v>78.100861639900003</v>
      </c>
      <c r="I23917">
        <v>645.18456668500005</v>
      </c>
      <c r="J23917">
        <v>923.28920318400003</v>
      </c>
      <c r="K23917">
        <v>152.817121797</v>
      </c>
      <c r="L23917">
        <v>76.408560898399998</v>
      </c>
    </row>
    <row r="23918" spans="1:12">
      <c r="A23918">
        <v>1112</v>
      </c>
      <c r="B23918">
        <v>2008</v>
      </c>
      <c r="C23918">
        <v>1</v>
      </c>
      <c r="D23918">
        <v>12010.1243722</v>
      </c>
      <c r="E23918">
        <v>9.9471337548599994</v>
      </c>
      <c r="F23918">
        <v>2511.23524843</v>
      </c>
      <c r="G23918">
        <v>7810.7585933800001</v>
      </c>
      <c r="H23918">
        <v>539.68697980100001</v>
      </c>
      <c r="I23918">
        <v>872.6933861</v>
      </c>
      <c r="J23918">
        <v>2572.9227830300001</v>
      </c>
      <c r="K23918">
        <v>1315.88762802</v>
      </c>
      <c r="L23918">
        <v>657.94381401199996</v>
      </c>
    </row>
    <row r="23919" spans="1:12">
      <c r="A23919">
        <v>1112</v>
      </c>
      <c r="B23919">
        <v>2008</v>
      </c>
      <c r="C23919">
        <v>2</v>
      </c>
      <c r="D23919">
        <v>1521.4982358300001</v>
      </c>
      <c r="E23919">
        <v>9.7607177058600003E-2</v>
      </c>
      <c r="F23919">
        <v>1302.12443039</v>
      </c>
      <c r="G23919">
        <v>767.81222327900002</v>
      </c>
      <c r="H23919">
        <v>262.69693176300001</v>
      </c>
      <c r="I23919">
        <v>768.15593019300002</v>
      </c>
      <c r="J23919">
        <v>516.86939297699996</v>
      </c>
      <c r="K23919">
        <v>352.52355418100001</v>
      </c>
      <c r="L23919">
        <v>176.261777091</v>
      </c>
    </row>
    <row r="23920" spans="1:12">
      <c r="A23920">
        <v>1112</v>
      </c>
      <c r="B23920">
        <v>2008</v>
      </c>
      <c r="C23920">
        <v>3</v>
      </c>
      <c r="D23920">
        <v>0</v>
      </c>
      <c r="E23920">
        <v>0</v>
      </c>
      <c r="F23920">
        <v>898.74419270099997</v>
      </c>
      <c r="G23920">
        <v>1.9509404445E-2</v>
      </c>
      <c r="H23920">
        <v>190.01473634600001</v>
      </c>
      <c r="I23920">
        <v>959.06344257800004</v>
      </c>
      <c r="J23920">
        <v>545.06440100899999</v>
      </c>
      <c r="K23920">
        <v>348.20608457100002</v>
      </c>
      <c r="L23920">
        <v>174.103042286</v>
      </c>
    </row>
    <row r="23921" spans="1:12">
      <c r="A23921">
        <v>1112</v>
      </c>
      <c r="B23921">
        <v>2008</v>
      </c>
      <c r="C23921">
        <v>4</v>
      </c>
      <c r="D23921">
        <v>64.744605780000001</v>
      </c>
      <c r="E23921">
        <v>0</v>
      </c>
      <c r="F23921">
        <v>677.96502098899998</v>
      </c>
      <c r="G23921">
        <v>6.9028817922899997</v>
      </c>
      <c r="H23921">
        <v>149.158845735</v>
      </c>
      <c r="I23921">
        <v>1082.9111270999999</v>
      </c>
      <c r="J23921">
        <v>676.14728302599997</v>
      </c>
      <c r="K23921">
        <v>299.81259965599997</v>
      </c>
      <c r="L23921">
        <v>149.90629982799999</v>
      </c>
    </row>
    <row r="23922" spans="1:12">
      <c r="A23922">
        <v>1112</v>
      </c>
      <c r="B23922">
        <v>2008</v>
      </c>
      <c r="C23922">
        <v>5</v>
      </c>
      <c r="D23922">
        <v>75.535373410000005</v>
      </c>
      <c r="E23922">
        <v>0</v>
      </c>
      <c r="F23922">
        <v>517.57202867499996</v>
      </c>
      <c r="G23922">
        <v>2.2754422535399999E-4</v>
      </c>
      <c r="H23922">
        <v>114.858793185</v>
      </c>
      <c r="I23922">
        <v>1012.2920675399999</v>
      </c>
      <c r="J23922">
        <v>728.21566156200004</v>
      </c>
      <c r="K23922">
        <v>202.70460064700001</v>
      </c>
      <c r="L23922">
        <v>101.352300324</v>
      </c>
    </row>
    <row r="23923" spans="1:12">
      <c r="A23923">
        <v>1112</v>
      </c>
      <c r="B23923">
        <v>2008</v>
      </c>
      <c r="C23923">
        <v>6</v>
      </c>
      <c r="D23923">
        <v>0</v>
      </c>
      <c r="E23923">
        <v>0</v>
      </c>
      <c r="F23923">
        <v>435.40576408599998</v>
      </c>
      <c r="G23923">
        <v>2.6595815595600002E-4</v>
      </c>
      <c r="H23923">
        <v>96.656187588899996</v>
      </c>
      <c r="I23923">
        <v>1004.1637743700001</v>
      </c>
      <c r="J23923">
        <v>995.90150955399997</v>
      </c>
      <c r="K23923">
        <v>197.42145653</v>
      </c>
      <c r="L23923">
        <v>98.710728265200004</v>
      </c>
    </row>
    <row r="23924" spans="1:12">
      <c r="A23924">
        <v>1112</v>
      </c>
      <c r="B23924">
        <v>2008</v>
      </c>
      <c r="C23924">
        <v>7</v>
      </c>
      <c r="D23924">
        <v>0</v>
      </c>
      <c r="E23924">
        <v>0</v>
      </c>
      <c r="F23924">
        <v>446.112492084</v>
      </c>
      <c r="G23924">
        <v>2.6912194555399999E-4</v>
      </c>
      <c r="H23924">
        <v>99.090703849999997</v>
      </c>
      <c r="I23924">
        <v>989.45449509900004</v>
      </c>
      <c r="J23924">
        <v>1084.2673029</v>
      </c>
      <c r="K23924">
        <v>196.007117497</v>
      </c>
      <c r="L23924">
        <v>98.003558748700002</v>
      </c>
    </row>
    <row r="23925" spans="1:12">
      <c r="A23925">
        <v>1112</v>
      </c>
      <c r="B23925">
        <v>2008</v>
      </c>
      <c r="C23925">
        <v>8</v>
      </c>
      <c r="D23925">
        <v>0</v>
      </c>
      <c r="E23925">
        <v>0</v>
      </c>
      <c r="F23925">
        <v>366.62544999599999</v>
      </c>
      <c r="G23925">
        <v>1.7742959833599999E-4</v>
      </c>
      <c r="H23925">
        <v>81.460413475799996</v>
      </c>
      <c r="I23925">
        <v>894.60721352899998</v>
      </c>
      <c r="J23925">
        <v>977.98615718899998</v>
      </c>
      <c r="K23925">
        <v>156.392611574</v>
      </c>
      <c r="L23925">
        <v>78.196305787100002</v>
      </c>
    </row>
    <row r="23926" spans="1:12">
      <c r="A23926">
        <v>1112</v>
      </c>
      <c r="B23926">
        <v>2008</v>
      </c>
      <c r="C23926">
        <v>9</v>
      </c>
      <c r="D23926">
        <v>0</v>
      </c>
      <c r="E23926">
        <v>0</v>
      </c>
      <c r="F23926">
        <v>286.16756024099999</v>
      </c>
      <c r="G23926">
        <v>1.11403624464E-4</v>
      </c>
      <c r="H23926">
        <v>63.576278496900002</v>
      </c>
      <c r="I23926">
        <v>793.22923822400003</v>
      </c>
      <c r="J23926">
        <v>843.32109648000005</v>
      </c>
      <c r="K23926">
        <v>123.720319256</v>
      </c>
      <c r="L23926">
        <v>61.860159627999998</v>
      </c>
    </row>
    <row r="23927" spans="1:12">
      <c r="A23927">
        <v>1112</v>
      </c>
      <c r="B23927">
        <v>2008</v>
      </c>
      <c r="C23927">
        <v>10</v>
      </c>
      <c r="D23927">
        <v>0</v>
      </c>
      <c r="E23927">
        <v>0</v>
      </c>
      <c r="F23927">
        <v>219.75286188000001</v>
      </c>
      <c r="G23927" s="1">
        <v>5.7313755307399997E-5</v>
      </c>
      <c r="H23927">
        <v>48.833576013600002</v>
      </c>
      <c r="I23927">
        <v>703.97673404800003</v>
      </c>
      <c r="J23927">
        <v>721.77369470500003</v>
      </c>
      <c r="K23927">
        <v>92.390572763799995</v>
      </c>
      <c r="L23927">
        <v>46.195286381899997</v>
      </c>
    </row>
    <row r="23928" spans="1:12">
      <c r="A23928">
        <v>1112</v>
      </c>
      <c r="B23928">
        <v>2008</v>
      </c>
      <c r="C23928">
        <v>11</v>
      </c>
      <c r="D23928">
        <v>2104.1996878499999</v>
      </c>
      <c r="E23928">
        <v>2.2436145989000001E-2</v>
      </c>
      <c r="F23928">
        <v>204.080487479</v>
      </c>
      <c r="G23928">
        <v>1253.4791051899999</v>
      </c>
      <c r="H23928">
        <v>45.212325392300002</v>
      </c>
      <c r="I23928">
        <v>620.48944794299996</v>
      </c>
      <c r="J23928">
        <v>983.60428116200001</v>
      </c>
      <c r="K23928">
        <v>102.431664098</v>
      </c>
      <c r="L23928">
        <v>51.215832049200003</v>
      </c>
    </row>
    <row r="23929" spans="1:12">
      <c r="A23929">
        <v>1112</v>
      </c>
      <c r="B23929">
        <v>2008</v>
      </c>
      <c r="C23929">
        <v>12</v>
      </c>
      <c r="D23929">
        <v>3096.9503098099999</v>
      </c>
      <c r="E23929">
        <v>0.20658271612199999</v>
      </c>
      <c r="F23929">
        <v>505.50362694799998</v>
      </c>
      <c r="G23929">
        <v>1786.9025327500001</v>
      </c>
      <c r="H23929">
        <v>111.011586974</v>
      </c>
      <c r="I23929">
        <v>675.34519973700003</v>
      </c>
      <c r="J23929">
        <v>1004.47558422</v>
      </c>
      <c r="K23929">
        <v>220.256989304</v>
      </c>
      <c r="L23929">
        <v>110.128494652</v>
      </c>
    </row>
    <row r="23930" spans="1:12">
      <c r="A23930">
        <v>1112</v>
      </c>
      <c r="B23930">
        <v>2009</v>
      </c>
      <c r="C23930">
        <v>1</v>
      </c>
      <c r="D23930">
        <v>604.28298728000004</v>
      </c>
      <c r="E23930">
        <v>0</v>
      </c>
      <c r="F23930">
        <v>394.42513794899997</v>
      </c>
      <c r="G23930">
        <v>316.86424956000002</v>
      </c>
      <c r="H23930">
        <v>86.696083325299995</v>
      </c>
      <c r="I23930">
        <v>736.47822309000003</v>
      </c>
      <c r="J23930">
        <v>514.39691534200006</v>
      </c>
      <c r="K23930">
        <v>180.050303353</v>
      </c>
      <c r="L23930">
        <v>90.025151676500002</v>
      </c>
    </row>
    <row r="23931" spans="1:12">
      <c r="A23931">
        <v>1112</v>
      </c>
      <c r="B23931">
        <v>2009</v>
      </c>
      <c r="C23931">
        <v>2</v>
      </c>
      <c r="D23931">
        <v>6269.4359930299997</v>
      </c>
      <c r="E23931">
        <v>3.9811610670699999</v>
      </c>
      <c r="F23931">
        <v>1727.7130245200001</v>
      </c>
      <c r="G23931">
        <v>3885.5572624699998</v>
      </c>
      <c r="H23931">
        <v>373.20617664600002</v>
      </c>
      <c r="I23931">
        <v>647.35215854299997</v>
      </c>
      <c r="J23931">
        <v>1506.03180509</v>
      </c>
      <c r="K23931">
        <v>765.79894321200004</v>
      </c>
      <c r="L23931">
        <v>382.89947160600002</v>
      </c>
    </row>
    <row r="23932" spans="1:12">
      <c r="A23932">
        <v>1112</v>
      </c>
      <c r="B23932">
        <v>2009</v>
      </c>
      <c r="C23932">
        <v>3</v>
      </c>
      <c r="D23932">
        <v>464.00300808999998</v>
      </c>
      <c r="E23932">
        <v>2.73711441327E-2</v>
      </c>
      <c r="F23932">
        <v>662.77707062499996</v>
      </c>
      <c r="G23932">
        <v>224.38739974800001</v>
      </c>
      <c r="H23932">
        <v>141.36889143100001</v>
      </c>
      <c r="I23932">
        <v>874.774510599</v>
      </c>
      <c r="J23932">
        <v>461.480987588</v>
      </c>
      <c r="K23932">
        <v>279.59300910500002</v>
      </c>
      <c r="L23932">
        <v>139.79650455199999</v>
      </c>
    </row>
    <row r="23933" spans="1:12">
      <c r="A23933">
        <v>1112</v>
      </c>
      <c r="B23933">
        <v>2009</v>
      </c>
      <c r="C23933">
        <v>4</v>
      </c>
      <c r="D23933">
        <v>0</v>
      </c>
      <c r="E23933">
        <v>0</v>
      </c>
      <c r="F23933">
        <v>646.26980598800003</v>
      </c>
      <c r="G23933">
        <v>1.6132081676699999E-3</v>
      </c>
      <c r="H23933">
        <v>142.70359844000001</v>
      </c>
      <c r="I23933">
        <v>915.136724007</v>
      </c>
      <c r="J23933">
        <v>588.88789545400004</v>
      </c>
      <c r="K23933">
        <v>277.87419889699999</v>
      </c>
      <c r="L23933">
        <v>138.93709944899999</v>
      </c>
    </row>
    <row r="23934" spans="1:12">
      <c r="A23934">
        <v>1112</v>
      </c>
      <c r="B23934">
        <v>2009</v>
      </c>
      <c r="C23934">
        <v>5</v>
      </c>
      <c r="D23934">
        <v>0</v>
      </c>
      <c r="E23934">
        <v>0</v>
      </c>
      <c r="F23934">
        <v>557.27602699099998</v>
      </c>
      <c r="G23934">
        <v>3.1143958821199999E-4</v>
      </c>
      <c r="H23934">
        <v>123.675061224</v>
      </c>
      <c r="I23934">
        <v>1041.3982287399999</v>
      </c>
      <c r="J23934">
        <v>832.707241823</v>
      </c>
      <c r="K23934">
        <v>239.38044472199999</v>
      </c>
      <c r="L23934">
        <v>119.690222361</v>
      </c>
    </row>
    <row r="23935" spans="1:12">
      <c r="A23935">
        <v>1112</v>
      </c>
      <c r="B23935">
        <v>2009</v>
      </c>
      <c r="C23935">
        <v>6</v>
      </c>
      <c r="D23935">
        <v>205.02458497000001</v>
      </c>
      <c r="E23935">
        <v>0</v>
      </c>
      <c r="F23935">
        <v>273.534874172</v>
      </c>
      <c r="G23935">
        <v>69.022088593199996</v>
      </c>
      <c r="H23935">
        <v>60.764155785900002</v>
      </c>
      <c r="I23935">
        <v>796.42780874300001</v>
      </c>
      <c r="J23935">
        <v>570.81369767700005</v>
      </c>
      <c r="K23935">
        <v>115.143603951</v>
      </c>
      <c r="L23935">
        <v>57.571801975699998</v>
      </c>
    </row>
    <row r="23936" spans="1:12">
      <c r="A23936">
        <v>1112</v>
      </c>
      <c r="B23936">
        <v>2009</v>
      </c>
      <c r="C23936">
        <v>7</v>
      </c>
      <c r="D23936">
        <v>0</v>
      </c>
      <c r="E23936">
        <v>0</v>
      </c>
      <c r="F23936">
        <v>421.18091181300002</v>
      </c>
      <c r="G23936">
        <v>2.7374133364299998E-4</v>
      </c>
      <c r="H23936">
        <v>93.526252089899998</v>
      </c>
      <c r="I23936">
        <v>988.02479751400006</v>
      </c>
      <c r="J23936">
        <v>1121.99695124</v>
      </c>
      <c r="K23936">
        <v>191.11978476199999</v>
      </c>
      <c r="L23936">
        <v>95.559892380999997</v>
      </c>
    </row>
    <row r="23937" spans="1:12">
      <c r="A23937">
        <v>1112</v>
      </c>
      <c r="B23937">
        <v>2009</v>
      </c>
      <c r="C23937">
        <v>8</v>
      </c>
      <c r="D23937">
        <v>0</v>
      </c>
      <c r="E23937">
        <v>0</v>
      </c>
      <c r="F23937">
        <v>375.14280498800002</v>
      </c>
      <c r="G23937">
        <v>2.0025342971599999E-4</v>
      </c>
      <c r="H23937">
        <v>83.327921567399997</v>
      </c>
      <c r="I23937">
        <v>905.92225176099998</v>
      </c>
      <c r="J23937">
        <v>1006.28128764</v>
      </c>
      <c r="K23937">
        <v>165.43649928100001</v>
      </c>
      <c r="L23937">
        <v>82.718249640400003</v>
      </c>
    </row>
    <row r="23938" spans="1:12">
      <c r="A23938">
        <v>1112</v>
      </c>
      <c r="B23938">
        <v>2009</v>
      </c>
      <c r="C23938">
        <v>9</v>
      </c>
      <c r="D23938">
        <v>0</v>
      </c>
      <c r="E23938">
        <v>0</v>
      </c>
      <c r="F23938">
        <v>312.52406944799998</v>
      </c>
      <c r="G23938">
        <v>1.3373505811100001E-4</v>
      </c>
      <c r="H23938">
        <v>69.442479316999993</v>
      </c>
      <c r="I23938">
        <v>801.913981917</v>
      </c>
      <c r="J23938">
        <v>882.43617121800003</v>
      </c>
      <c r="K23938">
        <v>132.83124932300001</v>
      </c>
      <c r="L23938">
        <v>66.415624661300001</v>
      </c>
    </row>
    <row r="23939" spans="1:12">
      <c r="A23939">
        <v>1112</v>
      </c>
      <c r="B23939">
        <v>2009</v>
      </c>
      <c r="C23939">
        <v>10</v>
      </c>
      <c r="D23939">
        <v>1284.10134797</v>
      </c>
      <c r="E23939">
        <v>0</v>
      </c>
      <c r="F23939">
        <v>311.41343369600003</v>
      </c>
      <c r="G23939">
        <v>756.50474658999997</v>
      </c>
      <c r="H23939">
        <v>69.1273216039</v>
      </c>
      <c r="I23939">
        <v>766.20753317499998</v>
      </c>
      <c r="J23939">
        <v>929.24106171200003</v>
      </c>
      <c r="K23939">
        <v>136.379585768</v>
      </c>
      <c r="L23939">
        <v>68.189792883899997</v>
      </c>
    </row>
    <row r="23940" spans="1:12">
      <c r="A23940">
        <v>1112</v>
      </c>
      <c r="B23940">
        <v>2009</v>
      </c>
      <c r="C23940">
        <v>11</v>
      </c>
      <c r="D23940">
        <v>0</v>
      </c>
      <c r="E23940">
        <v>0</v>
      </c>
      <c r="F23940">
        <v>190.94815005699999</v>
      </c>
      <c r="G23940">
        <v>1.79614660248E-4</v>
      </c>
      <c r="H23940">
        <v>42.4308956243</v>
      </c>
      <c r="I23940">
        <v>581.35231864100001</v>
      </c>
      <c r="J23940">
        <v>471.59049828100001</v>
      </c>
      <c r="K23940">
        <v>76.213789843100002</v>
      </c>
      <c r="L23940">
        <v>38.1068949215</v>
      </c>
    </row>
    <row r="23941" spans="1:12">
      <c r="A23941">
        <v>1112</v>
      </c>
      <c r="B23941">
        <v>2009</v>
      </c>
      <c r="C23941">
        <v>12</v>
      </c>
      <c r="D23941">
        <v>3712.0240647199998</v>
      </c>
      <c r="E23941">
        <v>1.8821404211800001E-2</v>
      </c>
      <c r="F23941">
        <v>463.47795965099999</v>
      </c>
      <c r="G23941">
        <v>2073.0277485400002</v>
      </c>
      <c r="H23941">
        <v>102.11860902799999</v>
      </c>
      <c r="I23941">
        <v>927.55705322999995</v>
      </c>
      <c r="J23941">
        <v>1177.6130381400001</v>
      </c>
      <c r="K23941">
        <v>209.35680631400001</v>
      </c>
      <c r="L23941">
        <v>104.67840315700001</v>
      </c>
    </row>
    <row r="23942" spans="1:12">
      <c r="A23942">
        <v>1112</v>
      </c>
      <c r="B23942">
        <v>2010</v>
      </c>
      <c r="C23942">
        <v>1</v>
      </c>
      <c r="D23942">
        <v>6895.3005155700002</v>
      </c>
      <c r="E23942">
        <v>3.7938511506400001</v>
      </c>
      <c r="F23942">
        <v>1546.0506585000001</v>
      </c>
      <c r="G23942">
        <v>4223.8092603300001</v>
      </c>
      <c r="H23942">
        <v>335.421503449</v>
      </c>
      <c r="I23942">
        <v>862.12327434500003</v>
      </c>
      <c r="J23942">
        <v>1766.2640706499999</v>
      </c>
      <c r="K23942">
        <v>741.84285510799998</v>
      </c>
      <c r="L23942">
        <v>370.92142755399999</v>
      </c>
    </row>
    <row r="23943" spans="1:12">
      <c r="A23943">
        <v>1112</v>
      </c>
      <c r="B23943">
        <v>2010</v>
      </c>
      <c r="C23943">
        <v>2</v>
      </c>
      <c r="D23943">
        <v>5902.5498936100003</v>
      </c>
      <c r="E23943">
        <v>3.9298886792799999</v>
      </c>
      <c r="F23943">
        <v>1766.9507953899999</v>
      </c>
      <c r="G23943">
        <v>3884.8950874799998</v>
      </c>
      <c r="H23943">
        <v>365.44197197400001</v>
      </c>
      <c r="I23943">
        <v>689.24811509400001</v>
      </c>
      <c r="J23943">
        <v>1047.04734115</v>
      </c>
      <c r="K23943">
        <v>780.96676265500003</v>
      </c>
      <c r="L23943">
        <v>390.48338132800001</v>
      </c>
    </row>
    <row r="23944" spans="1:12">
      <c r="A23944">
        <v>1112</v>
      </c>
      <c r="B23944">
        <v>2010</v>
      </c>
      <c r="C23944">
        <v>3</v>
      </c>
      <c r="D23944">
        <v>928.00601617999996</v>
      </c>
      <c r="E23944">
        <v>0.67443629541399996</v>
      </c>
      <c r="F23944">
        <v>1201.1268515500001</v>
      </c>
      <c r="G23944">
        <v>505.01422700799998</v>
      </c>
      <c r="H23944">
        <v>248.298546069</v>
      </c>
      <c r="I23944">
        <v>959.15908196099997</v>
      </c>
      <c r="J23944">
        <v>520.18417050599999</v>
      </c>
      <c r="K23944">
        <v>421.55803608399998</v>
      </c>
      <c r="L23944">
        <v>210.77901804199999</v>
      </c>
    </row>
    <row r="23945" spans="1:12">
      <c r="A23945">
        <v>1112</v>
      </c>
      <c r="B23945">
        <v>2010</v>
      </c>
      <c r="C23945">
        <v>4</v>
      </c>
      <c r="D23945">
        <v>1920.7566381399999</v>
      </c>
      <c r="E23945">
        <v>0.216976289588</v>
      </c>
      <c r="F23945">
        <v>953.40448998399995</v>
      </c>
      <c r="G23945">
        <v>1082.1108894500001</v>
      </c>
      <c r="H23945">
        <v>204.46951850900001</v>
      </c>
      <c r="I23945">
        <v>1034.8592554500001</v>
      </c>
      <c r="J23945">
        <v>635.64745867700003</v>
      </c>
      <c r="K23945">
        <v>398.95122571399997</v>
      </c>
      <c r="L23945">
        <v>199.47561285699999</v>
      </c>
    </row>
    <row r="23946" spans="1:12">
      <c r="A23946">
        <v>1112</v>
      </c>
      <c r="B23946">
        <v>2010</v>
      </c>
      <c r="C23946">
        <v>5</v>
      </c>
      <c r="D23946">
        <v>0</v>
      </c>
      <c r="E23946">
        <v>0</v>
      </c>
      <c r="F23946">
        <v>869.34919691000005</v>
      </c>
      <c r="G23946">
        <v>7.0516166545900004E-3</v>
      </c>
      <c r="H23946">
        <v>191.29809162800001</v>
      </c>
      <c r="I23946">
        <v>1155.7419782899999</v>
      </c>
      <c r="J23946">
        <v>728.21517860999995</v>
      </c>
      <c r="K23946">
        <v>377.05743432600002</v>
      </c>
      <c r="L23946">
        <v>188.52871716300001</v>
      </c>
    </row>
    <row r="23947" spans="1:12">
      <c r="A23947">
        <v>1112</v>
      </c>
      <c r="B23947">
        <v>2010</v>
      </c>
      <c r="C23947">
        <v>6</v>
      </c>
      <c r="D23947">
        <v>0</v>
      </c>
      <c r="E23947">
        <v>0</v>
      </c>
      <c r="F23947">
        <v>575.51530070700005</v>
      </c>
      <c r="G23947">
        <v>3.2298171769900002E-4</v>
      </c>
      <c r="H23947">
        <v>127.62186269</v>
      </c>
      <c r="I23947">
        <v>1038.9395882900001</v>
      </c>
      <c r="J23947">
        <v>796.84324721300004</v>
      </c>
      <c r="K23947">
        <v>242.57518978799999</v>
      </c>
      <c r="L23947">
        <v>121.28759489399999</v>
      </c>
    </row>
    <row r="23948" spans="1:12">
      <c r="A23948">
        <v>1112</v>
      </c>
      <c r="B23948">
        <v>2010</v>
      </c>
      <c r="C23948">
        <v>7</v>
      </c>
      <c r="D23948">
        <v>0</v>
      </c>
      <c r="E23948">
        <v>0</v>
      </c>
      <c r="F23948">
        <v>446.65066914400001</v>
      </c>
      <c r="G23948">
        <v>2.1799681907800001E-4</v>
      </c>
      <c r="H23948">
        <v>99.193794627800003</v>
      </c>
      <c r="I23948">
        <v>1002.4515831</v>
      </c>
      <c r="J23948">
        <v>935.69626827699994</v>
      </c>
      <c r="K23948">
        <v>191.85904796099999</v>
      </c>
      <c r="L23948">
        <v>95.929523980300004</v>
      </c>
    </row>
    <row r="23949" spans="1:12">
      <c r="A23949">
        <v>1112</v>
      </c>
      <c r="B23949">
        <v>2010</v>
      </c>
      <c r="C23949">
        <v>8</v>
      </c>
      <c r="D23949">
        <v>0</v>
      </c>
      <c r="E23949">
        <v>0</v>
      </c>
      <c r="F23949">
        <v>398.67193039099999</v>
      </c>
      <c r="G23949">
        <v>2.2358492190800001E-4</v>
      </c>
      <c r="H23949">
        <v>88.549171002199998</v>
      </c>
      <c r="I23949">
        <v>957.20796419700002</v>
      </c>
      <c r="J23949">
        <v>1043.7167715200001</v>
      </c>
      <c r="K23949">
        <v>175.690310676</v>
      </c>
      <c r="L23949">
        <v>87.8451553381</v>
      </c>
    </row>
    <row r="23950" spans="1:12">
      <c r="A23950">
        <v>1112</v>
      </c>
      <c r="B23950">
        <v>2010</v>
      </c>
      <c r="C23950">
        <v>9</v>
      </c>
      <c r="D23950">
        <v>0</v>
      </c>
      <c r="E23950">
        <v>0</v>
      </c>
      <c r="F23950">
        <v>306.69229277199997</v>
      </c>
      <c r="G23950">
        <v>1.344881977E-4</v>
      </c>
      <c r="H23950">
        <v>68.130702344400007</v>
      </c>
      <c r="I23950">
        <v>812.21873618200004</v>
      </c>
      <c r="J23950">
        <v>866.22594380800001</v>
      </c>
      <c r="K23950">
        <v>133.59236034400001</v>
      </c>
      <c r="L23950">
        <v>66.796180172199996</v>
      </c>
    </row>
    <row r="23951" spans="1:12">
      <c r="A23951">
        <v>1112</v>
      </c>
      <c r="B23951">
        <v>2010</v>
      </c>
      <c r="C23951">
        <v>10</v>
      </c>
      <c r="D23951">
        <v>1672.56898265</v>
      </c>
      <c r="E23951">
        <v>0.101814338845</v>
      </c>
      <c r="F23951">
        <v>190.297946653</v>
      </c>
      <c r="G23951">
        <v>669.51978245299995</v>
      </c>
      <c r="H23951">
        <v>42.292578661</v>
      </c>
      <c r="I23951">
        <v>1096.1801542600001</v>
      </c>
      <c r="J23951">
        <v>578.49628599100004</v>
      </c>
      <c r="K23951">
        <v>78.629222086799999</v>
      </c>
      <c r="L23951">
        <v>39.314611043399999</v>
      </c>
    </row>
    <row r="23952" spans="1:12">
      <c r="A23952">
        <v>1112</v>
      </c>
      <c r="B23952">
        <v>2010</v>
      </c>
      <c r="C23952">
        <v>11</v>
      </c>
      <c r="D23952">
        <v>1445.96286242</v>
      </c>
      <c r="E23952">
        <v>2.6075315196600001E-3</v>
      </c>
      <c r="F23952">
        <v>258.89696600799999</v>
      </c>
      <c r="G23952">
        <v>816.57053940100002</v>
      </c>
      <c r="H23952">
        <v>57.461881025300002</v>
      </c>
      <c r="I23952">
        <v>668.03947121800002</v>
      </c>
      <c r="J23952">
        <v>711.89671730800001</v>
      </c>
      <c r="K23952">
        <v>116.22517846700001</v>
      </c>
      <c r="L23952">
        <v>58.1125892337</v>
      </c>
    </row>
    <row r="23953" spans="1:12">
      <c r="A23953">
        <v>1112</v>
      </c>
      <c r="B23953">
        <v>2010</v>
      </c>
      <c r="C23953">
        <v>12</v>
      </c>
      <c r="D23953">
        <v>13423.7149317</v>
      </c>
      <c r="E23953">
        <v>13.7752476162</v>
      </c>
      <c r="F23953">
        <v>2968.8846975500001</v>
      </c>
      <c r="G23953">
        <v>8762.5068245000002</v>
      </c>
      <c r="H23953">
        <v>634.87025185100003</v>
      </c>
      <c r="I23953">
        <v>623.28630662900002</v>
      </c>
      <c r="J23953">
        <v>2940.3596968400002</v>
      </c>
      <c r="K23953">
        <v>1522.8135863</v>
      </c>
      <c r="L23953">
        <v>761.40679314900001</v>
      </c>
    </row>
    <row r="23954" spans="1:12">
      <c r="A23954">
        <v>1112</v>
      </c>
      <c r="B23954">
        <v>2011</v>
      </c>
      <c r="C23954">
        <v>1</v>
      </c>
      <c r="D23954">
        <v>992.75062195999999</v>
      </c>
      <c r="E23954">
        <v>0.46155622512099997</v>
      </c>
      <c r="F23954">
        <v>1488.56768554</v>
      </c>
      <c r="G23954">
        <v>562.05607480100002</v>
      </c>
      <c r="H23954">
        <v>294.16379545400002</v>
      </c>
      <c r="I23954">
        <v>627.03428155200004</v>
      </c>
      <c r="J23954">
        <v>464.06750822200001</v>
      </c>
      <c r="K23954">
        <v>380.49052581400002</v>
      </c>
      <c r="L23954">
        <v>190.24526290700001</v>
      </c>
    </row>
    <row r="23955" spans="1:12">
      <c r="A23955">
        <v>1112</v>
      </c>
      <c r="B23955">
        <v>2011</v>
      </c>
      <c r="C23955">
        <v>2</v>
      </c>
      <c r="D23955">
        <v>3765.97790287</v>
      </c>
      <c r="E23955">
        <v>1.7232009232600001</v>
      </c>
      <c r="F23955">
        <v>1389.81601142</v>
      </c>
      <c r="G23955">
        <v>2298.9217020699998</v>
      </c>
      <c r="H23955">
        <v>291.425879361</v>
      </c>
      <c r="I23955">
        <v>603.52899565999996</v>
      </c>
      <c r="J23955">
        <v>943.23509860900003</v>
      </c>
      <c r="K23955">
        <v>684.74947466900005</v>
      </c>
      <c r="L23955">
        <v>342.37473733500002</v>
      </c>
    </row>
    <row r="23956" spans="1:12">
      <c r="A23956">
        <v>1112</v>
      </c>
      <c r="B23956">
        <v>2011</v>
      </c>
      <c r="C23956">
        <v>3</v>
      </c>
      <c r="D23956">
        <v>5157.9869271400003</v>
      </c>
      <c r="E23956">
        <v>6.2985983855900001</v>
      </c>
      <c r="F23956">
        <v>2260.63409073</v>
      </c>
      <c r="G23956">
        <v>3219.8063691299999</v>
      </c>
      <c r="H23956">
        <v>465.47549951000002</v>
      </c>
      <c r="I23956">
        <v>909.38753175299996</v>
      </c>
      <c r="J23956">
        <v>974.34285232499997</v>
      </c>
      <c r="K23956">
        <v>893.60062436800001</v>
      </c>
      <c r="L23956">
        <v>446.80031218400001</v>
      </c>
    </row>
    <row r="23957" spans="1:12">
      <c r="A23957">
        <v>1112</v>
      </c>
      <c r="B23957">
        <v>2011</v>
      </c>
      <c r="C23957">
        <v>4</v>
      </c>
      <c r="D23957">
        <v>32.37230289</v>
      </c>
      <c r="E23957">
        <v>0</v>
      </c>
      <c r="F23957">
        <v>1140.41782154</v>
      </c>
      <c r="G23957">
        <v>9.72365382902E-2</v>
      </c>
      <c r="H23957">
        <v>232.015264202</v>
      </c>
      <c r="I23957">
        <v>1078.68224218</v>
      </c>
      <c r="J23957">
        <v>584.36308697100003</v>
      </c>
      <c r="K23957">
        <v>423.99928051500001</v>
      </c>
      <c r="L23957">
        <v>211.99964025700001</v>
      </c>
    </row>
    <row r="23958" spans="1:12">
      <c r="A23958">
        <v>1112</v>
      </c>
      <c r="B23958">
        <v>2011</v>
      </c>
      <c r="C23958">
        <v>5</v>
      </c>
      <c r="D23958">
        <v>539.53838150000001</v>
      </c>
      <c r="E23958">
        <v>0</v>
      </c>
      <c r="F23958">
        <v>1039.3186927899999</v>
      </c>
      <c r="G23958">
        <v>276.10025529799998</v>
      </c>
      <c r="H23958">
        <v>227.252812586</v>
      </c>
      <c r="I23958">
        <v>1189.24845759</v>
      </c>
      <c r="J23958">
        <v>755.44198385000004</v>
      </c>
      <c r="K23958">
        <v>418.33125660100001</v>
      </c>
      <c r="L23958">
        <v>209.165628301</v>
      </c>
    </row>
    <row r="23959" spans="1:12">
      <c r="A23959">
        <v>1112</v>
      </c>
      <c r="B23959">
        <v>2011</v>
      </c>
      <c r="C23959">
        <v>6</v>
      </c>
      <c r="D23959">
        <v>21.581535259999999</v>
      </c>
      <c r="E23959">
        <v>0</v>
      </c>
      <c r="F23959">
        <v>598.19246522000003</v>
      </c>
      <c r="G23959">
        <v>6.6597628382500005E-4</v>
      </c>
      <c r="H23959">
        <v>132.19324435999999</v>
      </c>
      <c r="I23959">
        <v>1036.0442207200001</v>
      </c>
      <c r="J23959">
        <v>709.79960826700005</v>
      </c>
      <c r="K23959">
        <v>254.152587221</v>
      </c>
      <c r="L23959">
        <v>127.07629360999999</v>
      </c>
    </row>
    <row r="23960" spans="1:12">
      <c r="A23960">
        <v>1112</v>
      </c>
      <c r="B23960">
        <v>2011</v>
      </c>
      <c r="C23960">
        <v>7</v>
      </c>
      <c r="D23960">
        <v>0</v>
      </c>
      <c r="E23960">
        <v>0</v>
      </c>
      <c r="F23960">
        <v>533.22239818100002</v>
      </c>
      <c r="G23960">
        <v>3.0274114443800001E-4</v>
      </c>
      <c r="H23960">
        <v>118.365713645</v>
      </c>
      <c r="I23960">
        <v>1087.3075390399999</v>
      </c>
      <c r="J23960">
        <v>978.02840337199996</v>
      </c>
      <c r="K23960">
        <v>226.90113468300001</v>
      </c>
      <c r="L23960">
        <v>113.450567341</v>
      </c>
    </row>
    <row r="23961" spans="1:12">
      <c r="A23961">
        <v>1112</v>
      </c>
      <c r="B23961">
        <v>2011</v>
      </c>
      <c r="C23961">
        <v>8</v>
      </c>
      <c r="D23961">
        <v>0</v>
      </c>
      <c r="E23961">
        <v>0</v>
      </c>
      <c r="F23961">
        <v>408.29757323699999</v>
      </c>
      <c r="G23961">
        <v>2.09866177947E-4</v>
      </c>
      <c r="H23961">
        <v>90.688863278100001</v>
      </c>
      <c r="I23961">
        <v>964.44982114100003</v>
      </c>
      <c r="J23961">
        <v>977.20753467300005</v>
      </c>
      <c r="K23961">
        <v>177.314622533</v>
      </c>
      <c r="L23961">
        <v>88.657311266700006</v>
      </c>
    </row>
    <row r="23962" spans="1:12">
      <c r="A23962">
        <v>1112</v>
      </c>
      <c r="B23962">
        <v>2011</v>
      </c>
      <c r="C23962">
        <v>9</v>
      </c>
      <c r="D23962">
        <v>0</v>
      </c>
      <c r="E23962">
        <v>0</v>
      </c>
      <c r="F23962">
        <v>294.76524946199999</v>
      </c>
      <c r="G23962">
        <v>1.02917746905E-4</v>
      </c>
      <c r="H23962">
        <v>65.524077449000004</v>
      </c>
      <c r="I23962">
        <v>770.77576355999997</v>
      </c>
      <c r="J23962">
        <v>763.88782266299995</v>
      </c>
      <c r="K23962">
        <v>118.867131532</v>
      </c>
      <c r="L23962">
        <v>59.433565766000001</v>
      </c>
    </row>
    <row r="23963" spans="1:12">
      <c r="A23963">
        <v>1112</v>
      </c>
      <c r="B23963">
        <v>2011</v>
      </c>
      <c r="C23963">
        <v>10</v>
      </c>
      <c r="D23963">
        <v>1575.45207398</v>
      </c>
      <c r="E23963">
        <v>7.2849446372799997E-2</v>
      </c>
      <c r="F23963">
        <v>274.55139822899997</v>
      </c>
      <c r="G23963">
        <v>936.72165761400004</v>
      </c>
      <c r="H23963">
        <v>60.895489026</v>
      </c>
      <c r="I23963">
        <v>872.86576795300005</v>
      </c>
      <c r="J23963">
        <v>822.35057042999995</v>
      </c>
      <c r="K23963">
        <v>121.48633641000001</v>
      </c>
      <c r="L23963">
        <v>60.743168204900002</v>
      </c>
    </row>
    <row r="23964" spans="1:12">
      <c r="A23964">
        <v>1112</v>
      </c>
      <c r="B23964">
        <v>2011</v>
      </c>
      <c r="C23964">
        <v>11</v>
      </c>
      <c r="D23964">
        <v>1758.89512369</v>
      </c>
      <c r="E23964">
        <v>2.2159493199799998E-2</v>
      </c>
      <c r="F23964">
        <v>255.15253857100001</v>
      </c>
      <c r="G23964">
        <v>944.27556248899998</v>
      </c>
      <c r="H23964">
        <v>56.538721014700002</v>
      </c>
      <c r="I23964">
        <v>709.240962276</v>
      </c>
      <c r="J23964">
        <v>669.25308623199999</v>
      </c>
      <c r="K23964">
        <v>113.609840202</v>
      </c>
      <c r="L23964">
        <v>56.804920101</v>
      </c>
    </row>
    <row r="23965" spans="1:12">
      <c r="A23965">
        <v>1112</v>
      </c>
      <c r="B23965">
        <v>2011</v>
      </c>
      <c r="C23965">
        <v>12</v>
      </c>
      <c r="D23965">
        <v>895.63371328999995</v>
      </c>
      <c r="E23965">
        <v>0</v>
      </c>
      <c r="F23965">
        <v>258.28453060999999</v>
      </c>
      <c r="G23965">
        <v>407.27686777399998</v>
      </c>
      <c r="H23965">
        <v>57.221578766299999</v>
      </c>
      <c r="I23965">
        <v>783.90422368899999</v>
      </c>
      <c r="J23965">
        <v>523.81241898400003</v>
      </c>
      <c r="K23965">
        <v>113.090923201</v>
      </c>
      <c r="L23965">
        <v>56.545461600599999</v>
      </c>
    </row>
    <row r="23966" spans="1:12">
      <c r="A23966">
        <v>1112</v>
      </c>
      <c r="B23966">
        <v>2012</v>
      </c>
      <c r="C23966">
        <v>1</v>
      </c>
      <c r="D23966">
        <v>1100.65829826</v>
      </c>
      <c r="E23966">
        <v>2.2147479453799999E-2</v>
      </c>
      <c r="F23966">
        <v>276.54349506599999</v>
      </c>
      <c r="G23966">
        <v>626.74468184399996</v>
      </c>
      <c r="H23966">
        <v>61.288307453999998</v>
      </c>
      <c r="I23966">
        <v>687.884623433</v>
      </c>
      <c r="J23966">
        <v>655.23883512099997</v>
      </c>
      <c r="K23966">
        <v>130.548911291</v>
      </c>
      <c r="L23966">
        <v>65.2744556456</v>
      </c>
    </row>
    <row r="23967" spans="1:12">
      <c r="A23967">
        <v>1112</v>
      </c>
      <c r="B23967">
        <v>2012</v>
      </c>
      <c r="C23967">
        <v>2</v>
      </c>
      <c r="D23967">
        <v>237.39688785999999</v>
      </c>
      <c r="E23967">
        <v>0</v>
      </c>
      <c r="F23967">
        <v>174.577472865</v>
      </c>
      <c r="G23967">
        <v>34.511776593</v>
      </c>
      <c r="H23967">
        <v>38.763308355299998</v>
      </c>
      <c r="I23967">
        <v>598.55755121699997</v>
      </c>
      <c r="J23967">
        <v>279.78445394200003</v>
      </c>
      <c r="K23967">
        <v>65.774497096499999</v>
      </c>
      <c r="L23967">
        <v>32.887248548199999</v>
      </c>
    </row>
    <row r="23968" spans="1:12">
      <c r="A23968">
        <v>1112</v>
      </c>
      <c r="B23968">
        <v>2012</v>
      </c>
      <c r="C23968">
        <v>3</v>
      </c>
      <c r="D23968">
        <v>2740.8549780200001</v>
      </c>
      <c r="E23968">
        <v>1.0494657314999999E-2</v>
      </c>
      <c r="F23968">
        <v>410.30007571800002</v>
      </c>
      <c r="G23968">
        <v>1553.9350984</v>
      </c>
      <c r="H23968">
        <v>90.761936158699996</v>
      </c>
      <c r="I23968">
        <v>819.69715739699996</v>
      </c>
      <c r="J23968">
        <v>1060.6862306800001</v>
      </c>
      <c r="K23968">
        <v>204.236739427</v>
      </c>
      <c r="L23968">
        <v>102.118369714</v>
      </c>
    </row>
    <row r="23969" spans="1:12">
      <c r="A23969">
        <v>1112</v>
      </c>
      <c r="B23969">
        <v>2012</v>
      </c>
      <c r="C23969">
        <v>4</v>
      </c>
      <c r="D23969">
        <v>1909.9658705100001</v>
      </c>
      <c r="E23969">
        <v>1.6206614860799998E-2</v>
      </c>
      <c r="F23969">
        <v>600.56638000199996</v>
      </c>
      <c r="G23969">
        <v>1089.41323367</v>
      </c>
      <c r="H23969">
        <v>132.58945045799999</v>
      </c>
      <c r="I23969">
        <v>926.10541128600005</v>
      </c>
      <c r="J23969">
        <v>860.74076339099997</v>
      </c>
      <c r="K23969">
        <v>264.58706566299998</v>
      </c>
      <c r="L23969">
        <v>132.29353283200001</v>
      </c>
    </row>
    <row r="23970" spans="1:12">
      <c r="A23970">
        <v>1112</v>
      </c>
      <c r="B23970">
        <v>2012</v>
      </c>
      <c r="C23970">
        <v>5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>
      <c r="A23971">
        <v>1112</v>
      </c>
      <c r="B23971">
        <v>2012</v>
      </c>
      <c r="C23971">
        <v>6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>
      <c r="A23972">
        <v>1112</v>
      </c>
      <c r="B23972">
        <v>2012</v>
      </c>
      <c r="C23972">
        <v>7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 spans="1:12">
      <c r="A23973">
        <v>1112</v>
      </c>
      <c r="B23973">
        <v>2012</v>
      </c>
      <c r="C23973">
        <v>8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>
      <c r="A23974">
        <v>1112</v>
      </c>
      <c r="B23974">
        <v>2012</v>
      </c>
      <c r="C23974">
        <v>9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>
      <c r="A23975">
        <v>1112</v>
      </c>
      <c r="B23975">
        <v>2012</v>
      </c>
      <c r="C23975">
        <v>10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>
      <c r="A23976">
        <v>1112</v>
      </c>
      <c r="B23976">
        <v>2012</v>
      </c>
      <c r="C23976">
        <v>11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>
      <c r="A23977">
        <v>1112</v>
      </c>
      <c r="B23977">
        <v>2012</v>
      </c>
      <c r="C23977">
        <v>12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>
      <c r="A23978">
        <v>1113</v>
      </c>
      <c r="B23978">
        <v>1986</v>
      </c>
      <c r="C23978">
        <v>1</v>
      </c>
      <c r="D23978">
        <v>5365.9142347999996</v>
      </c>
      <c r="E23978">
        <v>2.0723242127899999</v>
      </c>
      <c r="F23978">
        <v>13751.115491299999</v>
      </c>
      <c r="G23978">
        <v>2887.3300256799998</v>
      </c>
      <c r="H23978">
        <v>1854.65448879</v>
      </c>
      <c r="I23978">
        <v>2431.5892325</v>
      </c>
      <c r="J23978">
        <v>1751.29847337</v>
      </c>
      <c r="K23978">
        <v>1129.8633451999999</v>
      </c>
      <c r="L23978">
        <v>564.93167259799998</v>
      </c>
    </row>
    <row r="23979" spans="1:12">
      <c r="A23979">
        <v>1113</v>
      </c>
      <c r="B23979">
        <v>1986</v>
      </c>
      <c r="C23979">
        <v>2</v>
      </c>
      <c r="D23979">
        <v>11670.8634607</v>
      </c>
      <c r="E23979">
        <v>12.483571858199999</v>
      </c>
      <c r="F23979">
        <v>9738.2415035199992</v>
      </c>
      <c r="G23979">
        <v>6794.5330464899998</v>
      </c>
      <c r="H23979">
        <v>1289.6850480000001</v>
      </c>
      <c r="I23979">
        <v>2145.0814850199999</v>
      </c>
      <c r="J23979">
        <v>2929.54787726</v>
      </c>
      <c r="K23979">
        <v>2378.9046762399998</v>
      </c>
      <c r="L23979">
        <v>1189.4523381199999</v>
      </c>
    </row>
    <row r="23980" spans="1:12">
      <c r="A23980">
        <v>1113</v>
      </c>
      <c r="B23980">
        <v>1986</v>
      </c>
      <c r="C23980">
        <v>3</v>
      </c>
      <c r="D23980">
        <v>11843.3392754</v>
      </c>
      <c r="E23980">
        <v>13.404806949499999</v>
      </c>
      <c r="F23980">
        <v>9565.9640191500002</v>
      </c>
      <c r="G23980">
        <v>6727.0834027800001</v>
      </c>
      <c r="H23980">
        <v>1237.76353019</v>
      </c>
      <c r="I23980">
        <v>3299.72103135</v>
      </c>
      <c r="J23980">
        <v>2561.6551502500001</v>
      </c>
      <c r="K23980">
        <v>2324.9749145999999</v>
      </c>
      <c r="L23980">
        <v>1162.4874573</v>
      </c>
    </row>
    <row r="23981" spans="1:12">
      <c r="A23981">
        <v>1113</v>
      </c>
      <c r="B23981">
        <v>1986</v>
      </c>
      <c r="C23981">
        <v>4</v>
      </c>
      <c r="D23981">
        <v>1743.9221263100001</v>
      </c>
      <c r="E23981">
        <v>3.89945566142E-3</v>
      </c>
      <c r="F23981">
        <v>4233.4151940199999</v>
      </c>
      <c r="G23981">
        <v>796.30556210500004</v>
      </c>
      <c r="H23981">
        <v>611.28571455700001</v>
      </c>
      <c r="I23981">
        <v>3330.63487313</v>
      </c>
      <c r="J23981">
        <v>1687.84553482</v>
      </c>
      <c r="K23981">
        <v>1054.96907508</v>
      </c>
      <c r="L23981">
        <v>527.48453754100001</v>
      </c>
    </row>
    <row r="23982" spans="1:12">
      <c r="A23982">
        <v>1113</v>
      </c>
      <c r="B23982">
        <v>1986</v>
      </c>
      <c r="C23982">
        <v>5</v>
      </c>
      <c r="D23982">
        <v>0</v>
      </c>
      <c r="E23982">
        <v>0</v>
      </c>
      <c r="F23982">
        <v>2029.51898476</v>
      </c>
      <c r="G23982">
        <v>2.13957996579E-3</v>
      </c>
      <c r="H23982">
        <v>394.28490503500001</v>
      </c>
      <c r="I23982">
        <v>2735.59860871</v>
      </c>
      <c r="J23982">
        <v>1677.8879733000001</v>
      </c>
      <c r="K23982">
        <v>662.090875998</v>
      </c>
      <c r="L23982">
        <v>331.045437999</v>
      </c>
    </row>
    <row r="23983" spans="1:12">
      <c r="A23983">
        <v>1113</v>
      </c>
      <c r="B23983">
        <v>1986</v>
      </c>
      <c r="C23983">
        <v>6</v>
      </c>
      <c r="D23983">
        <v>0</v>
      </c>
      <c r="E23983">
        <v>0</v>
      </c>
      <c r="F23983">
        <v>1118.93374249</v>
      </c>
      <c r="G23983">
        <v>1.4852807426E-3</v>
      </c>
      <c r="H23983">
        <v>240.152142978</v>
      </c>
      <c r="I23983">
        <v>2076.0073460399999</v>
      </c>
      <c r="J23983">
        <v>1880.36466883</v>
      </c>
      <c r="K23983">
        <v>498.11425735199998</v>
      </c>
      <c r="L23983">
        <v>249.05712867599999</v>
      </c>
    </row>
    <row r="23984" spans="1:12">
      <c r="A23984">
        <v>1113</v>
      </c>
      <c r="B23984">
        <v>1986</v>
      </c>
      <c r="C23984">
        <v>7</v>
      </c>
      <c r="D23984">
        <v>19.16397941</v>
      </c>
      <c r="E23984">
        <v>0</v>
      </c>
      <c r="F23984">
        <v>1379.2069871199999</v>
      </c>
      <c r="G23984">
        <v>2.3894054574200001E-3</v>
      </c>
      <c r="H23984">
        <v>304.98318651199997</v>
      </c>
      <c r="I23984">
        <v>2001.9212236400001</v>
      </c>
      <c r="J23984">
        <v>2362.1239913600002</v>
      </c>
      <c r="K23984">
        <v>618.98260480299996</v>
      </c>
      <c r="L23984">
        <v>309.49130240099998</v>
      </c>
    </row>
    <row r="23985" spans="1:12">
      <c r="A23985">
        <v>1113</v>
      </c>
      <c r="B23985">
        <v>1986</v>
      </c>
      <c r="C23985">
        <v>8</v>
      </c>
      <c r="D23985">
        <v>0</v>
      </c>
      <c r="E23985">
        <v>0</v>
      </c>
      <c r="F23985">
        <v>1062.0665478599999</v>
      </c>
      <c r="G23985">
        <v>1.20793868011E-3</v>
      </c>
      <c r="H23985">
        <v>235.76629458799999</v>
      </c>
      <c r="I23985">
        <v>1694.77015353</v>
      </c>
      <c r="J23985">
        <v>1927.98638056</v>
      </c>
      <c r="K23985">
        <v>457.759825691</v>
      </c>
      <c r="L23985">
        <v>228.879912846</v>
      </c>
    </row>
    <row r="23986" spans="1:12">
      <c r="A23986">
        <v>1113</v>
      </c>
      <c r="B23986">
        <v>1986</v>
      </c>
      <c r="C23986">
        <v>9</v>
      </c>
      <c r="D23986">
        <v>3794.4679231800001</v>
      </c>
      <c r="E23986">
        <v>7.4176598517200001E-3</v>
      </c>
      <c r="F23986">
        <v>1199.2482703600001</v>
      </c>
      <c r="G23986">
        <v>2082.0781115</v>
      </c>
      <c r="H23986">
        <v>264.29299066700003</v>
      </c>
      <c r="I23986">
        <v>1848.9022071899999</v>
      </c>
      <c r="J23986">
        <v>2918.7486028899998</v>
      </c>
      <c r="K23986">
        <v>563.51935757399997</v>
      </c>
      <c r="L23986">
        <v>281.75967878699998</v>
      </c>
    </row>
    <row r="23987" spans="1:12">
      <c r="A23987">
        <v>1113</v>
      </c>
      <c r="B23987">
        <v>1986</v>
      </c>
      <c r="C23987">
        <v>10</v>
      </c>
      <c r="D23987">
        <v>689.90325875999997</v>
      </c>
      <c r="E23987">
        <v>0</v>
      </c>
      <c r="F23987">
        <v>1185.33203241</v>
      </c>
      <c r="G23987">
        <v>311.57808067799999</v>
      </c>
      <c r="H23987">
        <v>259.697887251</v>
      </c>
      <c r="I23987">
        <v>2063.9479387400002</v>
      </c>
      <c r="J23987">
        <v>1597.5132564400001</v>
      </c>
      <c r="K23987">
        <v>455.59470145300003</v>
      </c>
      <c r="L23987">
        <v>227.79735072599999</v>
      </c>
    </row>
    <row r="23988" spans="1:12">
      <c r="A23988">
        <v>1113</v>
      </c>
      <c r="B23988">
        <v>1986</v>
      </c>
      <c r="C23988">
        <v>11</v>
      </c>
      <c r="D23988">
        <v>1858.90600277</v>
      </c>
      <c r="E23988">
        <v>0</v>
      </c>
      <c r="F23988">
        <v>806.50648324099996</v>
      </c>
      <c r="G23988">
        <v>921.50597366299996</v>
      </c>
      <c r="H23988">
        <v>177.68864988000001</v>
      </c>
      <c r="I23988">
        <v>1827.7405262499999</v>
      </c>
      <c r="J23988">
        <v>1814.24242471</v>
      </c>
      <c r="K23988">
        <v>358.80730532899997</v>
      </c>
      <c r="L23988">
        <v>179.40365266500001</v>
      </c>
    </row>
    <row r="23989" spans="1:12">
      <c r="A23989">
        <v>1113</v>
      </c>
      <c r="B23989">
        <v>1986</v>
      </c>
      <c r="C23989">
        <v>12</v>
      </c>
      <c r="D23989">
        <v>536.59142348</v>
      </c>
      <c r="E23989">
        <v>0</v>
      </c>
      <c r="F23989">
        <v>505.30558206500001</v>
      </c>
      <c r="G23989">
        <v>228.46666495299999</v>
      </c>
      <c r="H23989">
        <v>111.59624483899999</v>
      </c>
      <c r="I23989">
        <v>1346.0752271700001</v>
      </c>
      <c r="J23989">
        <v>946.93570581300003</v>
      </c>
      <c r="K23989">
        <v>202.049162671</v>
      </c>
      <c r="L23989">
        <v>101.02458133499999</v>
      </c>
    </row>
    <row r="23990" spans="1:12">
      <c r="A23990">
        <v>1113</v>
      </c>
      <c r="B23990">
        <v>1987</v>
      </c>
      <c r="C23990">
        <v>1</v>
      </c>
      <c r="D23990">
        <v>2567.9732409399999</v>
      </c>
      <c r="E23990">
        <v>2.4532892086399999E-2</v>
      </c>
      <c r="F23990">
        <v>573.01627984900006</v>
      </c>
      <c r="G23990">
        <v>1293.13453398</v>
      </c>
      <c r="H23990">
        <v>125.360801373</v>
      </c>
      <c r="I23990">
        <v>1713.24482134</v>
      </c>
      <c r="J23990">
        <v>1529.8579661199999</v>
      </c>
      <c r="K23990">
        <v>248.25851243899999</v>
      </c>
      <c r="L23990">
        <v>124.12925622</v>
      </c>
    </row>
    <row r="23991" spans="1:12">
      <c r="A23991">
        <v>1113</v>
      </c>
      <c r="B23991">
        <v>1987</v>
      </c>
      <c r="C23991">
        <v>2</v>
      </c>
      <c r="D23991">
        <v>2989.5807879600002</v>
      </c>
      <c r="E23991">
        <v>4.8484480647899997E-3</v>
      </c>
      <c r="F23991">
        <v>509.103093602</v>
      </c>
      <c r="G23991">
        <v>1411.0592565899999</v>
      </c>
      <c r="H23991">
        <v>111.71867379299999</v>
      </c>
      <c r="I23991">
        <v>1781.47490825</v>
      </c>
      <c r="J23991">
        <v>1445.88570086</v>
      </c>
      <c r="K23991">
        <v>234.588220186</v>
      </c>
      <c r="L23991">
        <v>117.294110093</v>
      </c>
    </row>
    <row r="23992" spans="1:12">
      <c r="A23992">
        <v>1113</v>
      </c>
      <c r="B23992">
        <v>1987</v>
      </c>
      <c r="C23992">
        <v>3</v>
      </c>
      <c r="D23992">
        <v>2702.1210968099999</v>
      </c>
      <c r="E23992">
        <v>0</v>
      </c>
      <c r="F23992">
        <v>756.23730537999995</v>
      </c>
      <c r="G23992">
        <v>1178.3770790599999</v>
      </c>
      <c r="H23992">
        <v>165.10231803100001</v>
      </c>
      <c r="I23992">
        <v>2458.04024987</v>
      </c>
      <c r="J23992">
        <v>1797.2334803900001</v>
      </c>
      <c r="K23992">
        <v>359.58515702099999</v>
      </c>
      <c r="L23992">
        <v>179.79257851099999</v>
      </c>
    </row>
    <row r="23993" spans="1:12">
      <c r="A23993">
        <v>1113</v>
      </c>
      <c r="B23993">
        <v>1987</v>
      </c>
      <c r="C23993">
        <v>4</v>
      </c>
      <c r="D23993">
        <v>0</v>
      </c>
      <c r="E23993">
        <v>0</v>
      </c>
      <c r="F23993">
        <v>755.81915237700002</v>
      </c>
      <c r="G23993">
        <v>1.0133888516400001E-3</v>
      </c>
      <c r="H23993">
        <v>167.05803596600001</v>
      </c>
      <c r="I23993">
        <v>1472.9158183500001</v>
      </c>
      <c r="J23993">
        <v>1372.94292109</v>
      </c>
      <c r="K23993">
        <v>296.68345627299999</v>
      </c>
      <c r="L23993">
        <v>148.341728136</v>
      </c>
    </row>
    <row r="23994" spans="1:12">
      <c r="A23994">
        <v>1113</v>
      </c>
      <c r="B23994">
        <v>1987</v>
      </c>
      <c r="C23994">
        <v>5</v>
      </c>
      <c r="D23994">
        <v>0</v>
      </c>
      <c r="E23994">
        <v>0</v>
      </c>
      <c r="F23994">
        <v>609.83656873799998</v>
      </c>
      <c r="G23994">
        <v>5.2321592068999999E-4</v>
      </c>
      <c r="H23994">
        <v>135.18671896999999</v>
      </c>
      <c r="I23994">
        <v>1395.62664393</v>
      </c>
      <c r="J23994">
        <v>1515.01630694</v>
      </c>
      <c r="K23994">
        <v>293.57293609300001</v>
      </c>
      <c r="L23994">
        <v>146.78646804600001</v>
      </c>
    </row>
    <row r="23995" spans="1:12">
      <c r="A23995">
        <v>1113</v>
      </c>
      <c r="B23995">
        <v>1987</v>
      </c>
      <c r="C23995">
        <v>6</v>
      </c>
      <c r="D23995">
        <v>172.47581468999999</v>
      </c>
      <c r="E23995">
        <v>0</v>
      </c>
      <c r="F23995">
        <v>695.227628568</v>
      </c>
      <c r="G23995">
        <v>43.7886978027</v>
      </c>
      <c r="H23995">
        <v>154.41102138599999</v>
      </c>
      <c r="I23995">
        <v>1444.8054516899999</v>
      </c>
      <c r="J23995">
        <v>1582.7280823200001</v>
      </c>
      <c r="K23995">
        <v>305.11745016600003</v>
      </c>
      <c r="L23995">
        <v>152.55872508300001</v>
      </c>
    </row>
    <row r="23996" spans="1:12">
      <c r="A23996">
        <v>1113</v>
      </c>
      <c r="B23996">
        <v>1987</v>
      </c>
      <c r="C23996">
        <v>7</v>
      </c>
      <c r="D23996">
        <v>95.819897049999994</v>
      </c>
      <c r="E23996">
        <v>0</v>
      </c>
      <c r="F23996">
        <v>882.31005939199997</v>
      </c>
      <c r="G23996">
        <v>1.2247260842E-3</v>
      </c>
      <c r="H23996">
        <v>195.85319121399999</v>
      </c>
      <c r="I23996">
        <v>1602.1905437299999</v>
      </c>
      <c r="J23996">
        <v>2023.6906801600001</v>
      </c>
      <c r="K23996">
        <v>416.03628180200002</v>
      </c>
      <c r="L23996">
        <v>208.01814090100001</v>
      </c>
    </row>
    <row r="23997" spans="1:12">
      <c r="A23997">
        <v>1113</v>
      </c>
      <c r="B23997">
        <v>1987</v>
      </c>
      <c r="C23997">
        <v>8</v>
      </c>
      <c r="D23997">
        <v>38.327958819999999</v>
      </c>
      <c r="E23997">
        <v>0</v>
      </c>
      <c r="F23997">
        <v>1150.9040839199999</v>
      </c>
      <c r="G23997">
        <v>1.6207891599399999E-3</v>
      </c>
      <c r="H23997">
        <v>255.66562217000001</v>
      </c>
      <c r="I23997">
        <v>1653.44872852</v>
      </c>
      <c r="J23997">
        <v>2105.0704565699998</v>
      </c>
      <c r="K23997">
        <v>502.78854890299999</v>
      </c>
      <c r="L23997">
        <v>251.394274451</v>
      </c>
    </row>
    <row r="23998" spans="1:12">
      <c r="A23998">
        <v>1113</v>
      </c>
      <c r="B23998">
        <v>1987</v>
      </c>
      <c r="C23998">
        <v>9</v>
      </c>
      <c r="D23998">
        <v>0</v>
      </c>
      <c r="E23998">
        <v>0</v>
      </c>
      <c r="F23998">
        <v>925.61222429899999</v>
      </c>
      <c r="G23998">
        <v>9.0304258337300003E-4</v>
      </c>
      <c r="H23998">
        <v>205.647004318</v>
      </c>
      <c r="I23998">
        <v>1480.4352314299999</v>
      </c>
      <c r="J23998">
        <v>1748.4952912599999</v>
      </c>
      <c r="K23998">
        <v>398.34868034300001</v>
      </c>
      <c r="L23998">
        <v>199.174340172</v>
      </c>
    </row>
    <row r="23999" spans="1:12">
      <c r="A23999">
        <v>1113</v>
      </c>
      <c r="B23999">
        <v>1987</v>
      </c>
      <c r="C23999">
        <v>10</v>
      </c>
      <c r="D23999">
        <v>7646.4277845899996</v>
      </c>
      <c r="E23999">
        <v>0.83568806991800004</v>
      </c>
      <c r="F23999">
        <v>994.89620249300003</v>
      </c>
      <c r="G23999">
        <v>3919.3897885900001</v>
      </c>
      <c r="H23999">
        <v>217.763489558</v>
      </c>
      <c r="I23999">
        <v>1972.14402365</v>
      </c>
      <c r="J23999">
        <v>3319.7816965100001</v>
      </c>
      <c r="K23999">
        <v>557.21146376399997</v>
      </c>
      <c r="L23999">
        <v>278.60573188199999</v>
      </c>
    </row>
    <row r="24000" spans="1:12">
      <c r="A24000">
        <v>1113</v>
      </c>
      <c r="B24000">
        <v>1987</v>
      </c>
      <c r="C24000">
        <v>11</v>
      </c>
      <c r="D24000">
        <v>1245.6586616500001</v>
      </c>
      <c r="E24000">
        <v>0.188508276797</v>
      </c>
      <c r="F24000">
        <v>1390.33427502</v>
      </c>
      <c r="G24000">
        <v>548.93925862200001</v>
      </c>
      <c r="H24000">
        <v>289.44304023900003</v>
      </c>
      <c r="I24000">
        <v>2270.1144439700001</v>
      </c>
      <c r="J24000">
        <v>1176.6436427399999</v>
      </c>
      <c r="K24000">
        <v>474.711647997</v>
      </c>
      <c r="L24000">
        <v>237.35582399899999</v>
      </c>
    </row>
    <row r="24001" spans="1:12">
      <c r="A24001">
        <v>1113</v>
      </c>
      <c r="B24001">
        <v>1987</v>
      </c>
      <c r="C24001">
        <v>12</v>
      </c>
      <c r="D24001">
        <v>3526.17221144</v>
      </c>
      <c r="E24001">
        <v>1.3976108358E-2</v>
      </c>
      <c r="F24001">
        <v>1076.7474943</v>
      </c>
      <c r="G24001">
        <v>1706.3957718500001</v>
      </c>
      <c r="H24001">
        <v>227.776301144</v>
      </c>
      <c r="I24001">
        <v>2198.57368043</v>
      </c>
      <c r="J24001">
        <v>1587.2200039500001</v>
      </c>
      <c r="K24001">
        <v>434.48300693599998</v>
      </c>
      <c r="L24001">
        <v>217.24150346799999</v>
      </c>
    </row>
    <row r="24002" spans="1:12">
      <c r="A24002">
        <v>1113</v>
      </c>
      <c r="B24002">
        <v>1988</v>
      </c>
      <c r="C24002">
        <v>1</v>
      </c>
      <c r="D24002">
        <v>6726.5567729100003</v>
      </c>
      <c r="E24002">
        <v>0.940205152095</v>
      </c>
      <c r="F24002">
        <v>1473.8727199299999</v>
      </c>
      <c r="G24002">
        <v>3498.5822458500002</v>
      </c>
      <c r="H24002">
        <v>303.95394770500002</v>
      </c>
      <c r="I24002">
        <v>2193.97506733</v>
      </c>
      <c r="J24002">
        <v>2618.6937370599999</v>
      </c>
      <c r="K24002">
        <v>689.97189208700001</v>
      </c>
      <c r="L24002">
        <v>344.985946044</v>
      </c>
    </row>
    <row r="24003" spans="1:12">
      <c r="A24003">
        <v>1113</v>
      </c>
      <c r="B24003">
        <v>1988</v>
      </c>
      <c r="C24003">
        <v>2</v>
      </c>
      <c r="D24003">
        <v>5691.7018847700001</v>
      </c>
      <c r="E24003">
        <v>0.80904548595299997</v>
      </c>
      <c r="F24003">
        <v>1425.7854191900001</v>
      </c>
      <c r="G24003">
        <v>2981.9961109400001</v>
      </c>
      <c r="H24003">
        <v>294.15386395899998</v>
      </c>
      <c r="I24003">
        <v>2210.6682718900001</v>
      </c>
      <c r="J24003">
        <v>2480.02410839</v>
      </c>
      <c r="K24003">
        <v>718.77120002200002</v>
      </c>
      <c r="L24003">
        <v>359.38560001100001</v>
      </c>
    </row>
    <row r="24004" spans="1:12">
      <c r="A24004">
        <v>1113</v>
      </c>
      <c r="B24004">
        <v>1988</v>
      </c>
      <c r="C24004">
        <v>3</v>
      </c>
      <c r="D24004">
        <v>0</v>
      </c>
      <c r="E24004">
        <v>0</v>
      </c>
      <c r="F24004">
        <v>2040.80109017</v>
      </c>
      <c r="G24004">
        <v>0.108704017066</v>
      </c>
      <c r="H24004">
        <v>420.37531357400002</v>
      </c>
      <c r="I24004">
        <v>2767.3820486700001</v>
      </c>
      <c r="J24004">
        <v>1593.41651127</v>
      </c>
      <c r="K24004">
        <v>692.93967086999999</v>
      </c>
      <c r="L24004">
        <v>346.46983543499999</v>
      </c>
    </row>
    <row r="24005" spans="1:12">
      <c r="A24005">
        <v>1113</v>
      </c>
      <c r="B24005">
        <v>1988</v>
      </c>
      <c r="C24005">
        <v>4</v>
      </c>
      <c r="D24005">
        <v>5825.8497406400002</v>
      </c>
      <c r="E24005">
        <v>0.114819744662</v>
      </c>
      <c r="F24005">
        <v>1739.24960736</v>
      </c>
      <c r="G24005">
        <v>2943.5179774600001</v>
      </c>
      <c r="H24005">
        <v>368.41859491000002</v>
      </c>
      <c r="I24005">
        <v>2938.5885068399998</v>
      </c>
      <c r="J24005">
        <v>2931.8810806000001</v>
      </c>
      <c r="K24005">
        <v>726.50499025500005</v>
      </c>
      <c r="L24005">
        <v>363.25249512699997</v>
      </c>
    </row>
    <row r="24006" spans="1:12">
      <c r="A24006">
        <v>1113</v>
      </c>
      <c r="B24006">
        <v>1988</v>
      </c>
      <c r="C24006">
        <v>5</v>
      </c>
      <c r="D24006">
        <v>0</v>
      </c>
      <c r="E24006">
        <v>0</v>
      </c>
      <c r="F24006">
        <v>1567.24719676</v>
      </c>
      <c r="G24006">
        <v>8.6844721467699993E-3</v>
      </c>
      <c r="H24006">
        <v>336.30670122100003</v>
      </c>
      <c r="I24006">
        <v>2570.7513888200001</v>
      </c>
      <c r="J24006">
        <v>2124.6995018699999</v>
      </c>
      <c r="K24006">
        <v>660.02903334600001</v>
      </c>
      <c r="L24006">
        <v>330.014516673</v>
      </c>
    </row>
    <row r="24007" spans="1:12">
      <c r="A24007">
        <v>1113</v>
      </c>
      <c r="B24007">
        <v>1988</v>
      </c>
      <c r="C24007">
        <v>6</v>
      </c>
      <c r="D24007">
        <v>0</v>
      </c>
      <c r="E24007">
        <v>0</v>
      </c>
      <c r="F24007">
        <v>1293.77793548</v>
      </c>
      <c r="G24007">
        <v>2.16564399542E-3</v>
      </c>
      <c r="H24007">
        <v>285.66307509799998</v>
      </c>
      <c r="I24007">
        <v>2072.52381612</v>
      </c>
      <c r="J24007">
        <v>2266.25286934</v>
      </c>
      <c r="K24007">
        <v>566.03045264699995</v>
      </c>
      <c r="L24007">
        <v>283.01522632299998</v>
      </c>
    </row>
    <row r="24008" spans="1:12">
      <c r="A24008">
        <v>1113</v>
      </c>
      <c r="B24008">
        <v>1988</v>
      </c>
      <c r="C24008">
        <v>7</v>
      </c>
      <c r="D24008">
        <v>0</v>
      </c>
      <c r="E24008">
        <v>0</v>
      </c>
      <c r="F24008">
        <v>1155.2308275400001</v>
      </c>
      <c r="G24008">
        <v>1.6218495089600001E-3</v>
      </c>
      <c r="H24008">
        <v>256.40293140900002</v>
      </c>
      <c r="I24008">
        <v>1881.7019284200001</v>
      </c>
      <c r="J24008">
        <v>2206.4458047100002</v>
      </c>
      <c r="K24008">
        <v>493.936934447</v>
      </c>
      <c r="L24008">
        <v>246.968467223</v>
      </c>
    </row>
    <row r="24009" spans="1:12">
      <c r="A24009">
        <v>1113</v>
      </c>
      <c r="B24009">
        <v>1988</v>
      </c>
      <c r="C24009">
        <v>8</v>
      </c>
      <c r="D24009">
        <v>0</v>
      </c>
      <c r="E24009">
        <v>0</v>
      </c>
      <c r="F24009">
        <v>984.16645336299996</v>
      </c>
      <c r="G24009">
        <v>1.1122534084500001E-3</v>
      </c>
      <c r="H24009">
        <v>218.584142724</v>
      </c>
      <c r="I24009">
        <v>1674.7454540000001</v>
      </c>
      <c r="J24009">
        <v>2018.60990453</v>
      </c>
      <c r="K24009">
        <v>430.366971036</v>
      </c>
      <c r="L24009">
        <v>215.183485518</v>
      </c>
    </row>
    <row r="24010" spans="1:12">
      <c r="A24010">
        <v>1113</v>
      </c>
      <c r="B24010">
        <v>1988</v>
      </c>
      <c r="C24010">
        <v>9</v>
      </c>
      <c r="D24010">
        <v>0</v>
      </c>
      <c r="E24010">
        <v>0</v>
      </c>
      <c r="F24010">
        <v>874.81653743000004</v>
      </c>
      <c r="G24010">
        <v>9.3427619730100003E-4</v>
      </c>
      <c r="H24010">
        <v>194.35545591299999</v>
      </c>
      <c r="I24010">
        <v>1476.19049513</v>
      </c>
      <c r="J24010">
        <v>1764.6550385</v>
      </c>
      <c r="K24010">
        <v>376.54821111899997</v>
      </c>
      <c r="L24010">
        <v>188.27410556000001</v>
      </c>
    </row>
    <row r="24011" spans="1:12">
      <c r="A24011">
        <v>1113</v>
      </c>
      <c r="B24011">
        <v>1988</v>
      </c>
      <c r="C24011">
        <v>10</v>
      </c>
      <c r="D24011">
        <v>0</v>
      </c>
      <c r="E24011">
        <v>0</v>
      </c>
      <c r="F24011">
        <v>572.41768479400002</v>
      </c>
      <c r="G24011">
        <v>3.11596617293E-4</v>
      </c>
      <c r="H24011">
        <v>127.23610031600001</v>
      </c>
      <c r="I24011">
        <v>1172.8051695300001</v>
      </c>
      <c r="J24011">
        <v>1260.03154126</v>
      </c>
      <c r="K24011">
        <v>233.365498024</v>
      </c>
      <c r="L24011">
        <v>116.682749012</v>
      </c>
    </row>
    <row r="24012" spans="1:12">
      <c r="A24012">
        <v>1113</v>
      </c>
      <c r="B24012">
        <v>1988</v>
      </c>
      <c r="C24012">
        <v>11</v>
      </c>
      <c r="D24012">
        <v>2318.8415086099999</v>
      </c>
      <c r="E24012">
        <v>0</v>
      </c>
      <c r="F24012">
        <v>447.44888453800002</v>
      </c>
      <c r="G24012">
        <v>1027.6229664499999</v>
      </c>
      <c r="H24012">
        <v>99.146300464800007</v>
      </c>
      <c r="I24012">
        <v>1634.4240414400001</v>
      </c>
      <c r="J24012">
        <v>1420.62526963</v>
      </c>
      <c r="K24012">
        <v>199.68990728899999</v>
      </c>
      <c r="L24012">
        <v>99.844953644699999</v>
      </c>
    </row>
    <row r="24013" spans="1:12">
      <c r="A24013">
        <v>1113</v>
      </c>
      <c r="B24013">
        <v>1988</v>
      </c>
      <c r="C24013">
        <v>12</v>
      </c>
      <c r="D24013">
        <v>7224.8202375700002</v>
      </c>
      <c r="E24013">
        <v>0.26303033572099999</v>
      </c>
      <c r="F24013">
        <v>896.00248627600001</v>
      </c>
      <c r="G24013">
        <v>3455.2802710300002</v>
      </c>
      <c r="H24013">
        <v>191.58935726799999</v>
      </c>
      <c r="I24013">
        <v>2526.0275033600001</v>
      </c>
      <c r="J24013">
        <v>2657.5533593199998</v>
      </c>
      <c r="K24013">
        <v>417.790104751</v>
      </c>
      <c r="L24013">
        <v>208.89505237500001</v>
      </c>
    </row>
    <row r="24014" spans="1:12">
      <c r="A24014">
        <v>1113</v>
      </c>
      <c r="B24014">
        <v>1989</v>
      </c>
      <c r="C24014">
        <v>1</v>
      </c>
      <c r="D24014">
        <v>1226.49468224</v>
      </c>
      <c r="E24014">
        <v>7.8790738629699996E-3</v>
      </c>
      <c r="F24014">
        <v>858.70860833999996</v>
      </c>
      <c r="G24014">
        <v>474.62952688000001</v>
      </c>
      <c r="H24014">
        <v>181.95038072899999</v>
      </c>
      <c r="I24014">
        <v>2034.1609682999999</v>
      </c>
      <c r="J24014">
        <v>1071.6085112599999</v>
      </c>
      <c r="K24014">
        <v>349.59014759199999</v>
      </c>
      <c r="L24014">
        <v>174.795073796</v>
      </c>
    </row>
    <row r="24015" spans="1:12">
      <c r="A24015">
        <v>1113</v>
      </c>
      <c r="B24015">
        <v>1989</v>
      </c>
      <c r="C24015">
        <v>2</v>
      </c>
      <c r="D24015">
        <v>4905.9787289599999</v>
      </c>
      <c r="E24015">
        <v>4.2009278667000001E-2</v>
      </c>
      <c r="F24015">
        <v>1105.8915007200001</v>
      </c>
      <c r="G24015">
        <v>2437.4835858299998</v>
      </c>
      <c r="H24015">
        <v>226.669133886</v>
      </c>
      <c r="I24015">
        <v>1929.20940139</v>
      </c>
      <c r="J24015">
        <v>1913.23359738</v>
      </c>
      <c r="K24015">
        <v>468.23630557799999</v>
      </c>
      <c r="L24015">
        <v>234.11815278899999</v>
      </c>
    </row>
    <row r="24016" spans="1:12">
      <c r="A24016">
        <v>1113</v>
      </c>
      <c r="B24016">
        <v>1989</v>
      </c>
      <c r="C24016">
        <v>3</v>
      </c>
      <c r="D24016">
        <v>1820.5780439499999</v>
      </c>
      <c r="E24016">
        <v>0</v>
      </c>
      <c r="F24016">
        <v>991.79217667900002</v>
      </c>
      <c r="G24016">
        <v>859.09239402399999</v>
      </c>
      <c r="H24016">
        <v>212.27042863099999</v>
      </c>
      <c r="I24016">
        <v>2261.16323031</v>
      </c>
      <c r="J24016">
        <v>1445.5239612299999</v>
      </c>
      <c r="K24016">
        <v>424.50351295600001</v>
      </c>
      <c r="L24016">
        <v>212.251756478</v>
      </c>
    </row>
    <row r="24017" spans="1:12">
      <c r="A24017">
        <v>1113</v>
      </c>
      <c r="B24017">
        <v>1989</v>
      </c>
      <c r="C24017">
        <v>4</v>
      </c>
      <c r="D24017">
        <v>114.98387646</v>
      </c>
      <c r="E24017">
        <v>0</v>
      </c>
      <c r="F24017">
        <v>914.10435184599999</v>
      </c>
      <c r="G24017">
        <v>1.36199548722E-3</v>
      </c>
      <c r="H24017">
        <v>201.09422335599999</v>
      </c>
      <c r="I24017">
        <v>1885.3073917199999</v>
      </c>
      <c r="J24017">
        <v>1560.66642576</v>
      </c>
      <c r="K24017">
        <v>399.89916165800003</v>
      </c>
      <c r="L24017">
        <v>199.94958082900001</v>
      </c>
    </row>
    <row r="24018" spans="1:12">
      <c r="A24018">
        <v>1113</v>
      </c>
      <c r="B24018">
        <v>1989</v>
      </c>
      <c r="C24018">
        <v>5</v>
      </c>
      <c r="D24018">
        <v>153.31183528</v>
      </c>
      <c r="E24018">
        <v>0</v>
      </c>
      <c r="F24018">
        <v>790.69995601899996</v>
      </c>
      <c r="G24018">
        <v>32.841739604799997</v>
      </c>
      <c r="H24018">
        <v>175.31474861300001</v>
      </c>
      <c r="I24018">
        <v>1815.03729978</v>
      </c>
      <c r="J24018">
        <v>1759.2636304299999</v>
      </c>
      <c r="K24018">
        <v>350.51092550099997</v>
      </c>
      <c r="L24018">
        <v>175.25546274999999</v>
      </c>
    </row>
    <row r="24019" spans="1:12">
      <c r="A24019">
        <v>1113</v>
      </c>
      <c r="B24019">
        <v>1989</v>
      </c>
      <c r="C24019">
        <v>6</v>
      </c>
      <c r="D24019">
        <v>19.16397941</v>
      </c>
      <c r="E24019">
        <v>0</v>
      </c>
      <c r="F24019">
        <v>791.78981945099997</v>
      </c>
      <c r="G24019">
        <v>1.03008626416E-3</v>
      </c>
      <c r="H24019">
        <v>175.76099178999999</v>
      </c>
      <c r="I24019">
        <v>1646.8871377299999</v>
      </c>
      <c r="J24019">
        <v>1965.7332713000001</v>
      </c>
      <c r="K24019">
        <v>364.11580313799999</v>
      </c>
      <c r="L24019">
        <v>182.05790156899999</v>
      </c>
    </row>
    <row r="24020" spans="1:12">
      <c r="A24020">
        <v>1113</v>
      </c>
      <c r="B24020">
        <v>1989</v>
      </c>
      <c r="C24020">
        <v>7</v>
      </c>
      <c r="D24020">
        <v>0</v>
      </c>
      <c r="E24020">
        <v>0</v>
      </c>
      <c r="F24020">
        <v>1160.04614739</v>
      </c>
      <c r="G24020">
        <v>1.9392936692E-3</v>
      </c>
      <c r="H24020">
        <v>257.64779405199999</v>
      </c>
      <c r="I24020">
        <v>1837.9713928199999</v>
      </c>
      <c r="J24020">
        <v>2366.38009341</v>
      </c>
      <c r="K24020">
        <v>515.79311179900003</v>
      </c>
      <c r="L24020">
        <v>257.89655589900002</v>
      </c>
    </row>
    <row r="24021" spans="1:12">
      <c r="A24021">
        <v>1113</v>
      </c>
      <c r="B24021">
        <v>1989</v>
      </c>
      <c r="C24021">
        <v>8</v>
      </c>
      <c r="D24021">
        <v>0</v>
      </c>
      <c r="E24021">
        <v>0</v>
      </c>
      <c r="F24021">
        <v>1118.44509088</v>
      </c>
      <c r="G24021">
        <v>1.4835056782999999E-3</v>
      </c>
      <c r="H24021">
        <v>248.48312584000001</v>
      </c>
      <c r="I24021">
        <v>1707.1675665499999</v>
      </c>
      <c r="J24021">
        <v>2117.7911486200001</v>
      </c>
      <c r="K24021">
        <v>482.48888240500003</v>
      </c>
      <c r="L24021">
        <v>241.24444120199999</v>
      </c>
    </row>
    <row r="24022" spans="1:12">
      <c r="A24022">
        <v>1113</v>
      </c>
      <c r="B24022">
        <v>1989</v>
      </c>
      <c r="C24022">
        <v>9</v>
      </c>
      <c r="D24022">
        <v>843.21509404000005</v>
      </c>
      <c r="E24022">
        <v>0</v>
      </c>
      <c r="F24022">
        <v>896.28112796799996</v>
      </c>
      <c r="G24022">
        <v>309.254386044</v>
      </c>
      <c r="H24022">
        <v>199.07777225800001</v>
      </c>
      <c r="I24022">
        <v>1896.6128467799999</v>
      </c>
      <c r="J24022">
        <v>1855.6860804299999</v>
      </c>
      <c r="K24022">
        <v>396.85562369899998</v>
      </c>
      <c r="L24022">
        <v>198.42781185000001</v>
      </c>
    </row>
    <row r="24023" spans="1:12">
      <c r="A24023">
        <v>1113</v>
      </c>
      <c r="B24023">
        <v>1989</v>
      </c>
      <c r="C24023">
        <v>10</v>
      </c>
      <c r="D24023">
        <v>919.87101168000004</v>
      </c>
      <c r="E24023">
        <v>0</v>
      </c>
      <c r="F24023">
        <v>679.83074536100003</v>
      </c>
      <c r="G24023">
        <v>415.99107584299998</v>
      </c>
      <c r="H24023">
        <v>151.06127451200001</v>
      </c>
      <c r="I24023">
        <v>1542.32102375</v>
      </c>
      <c r="J24023">
        <v>1515.1756200499999</v>
      </c>
      <c r="K24023">
        <v>287.09198888700001</v>
      </c>
      <c r="L24023">
        <v>143.545994444</v>
      </c>
    </row>
    <row r="24024" spans="1:12">
      <c r="A24024">
        <v>1113</v>
      </c>
      <c r="B24024">
        <v>1989</v>
      </c>
      <c r="C24024">
        <v>11</v>
      </c>
      <c r="D24024">
        <v>728.23121758000002</v>
      </c>
      <c r="E24024">
        <v>4.1988817558799997E-2</v>
      </c>
      <c r="F24024">
        <v>585.37693486000001</v>
      </c>
      <c r="G24024">
        <v>342.20579436499997</v>
      </c>
      <c r="H24024">
        <v>130.01252433499999</v>
      </c>
      <c r="I24024">
        <v>1399.04885193</v>
      </c>
      <c r="J24024">
        <v>1436.7675119200001</v>
      </c>
      <c r="K24024">
        <v>257.44114797600002</v>
      </c>
      <c r="L24024">
        <v>128.72057398800001</v>
      </c>
    </row>
    <row r="24025" spans="1:12">
      <c r="A24025">
        <v>1113</v>
      </c>
      <c r="B24025">
        <v>1989</v>
      </c>
      <c r="C24025">
        <v>12</v>
      </c>
      <c r="D24025">
        <v>268.29571174</v>
      </c>
      <c r="E24025">
        <v>0</v>
      </c>
      <c r="F24025">
        <v>419.91250802000002</v>
      </c>
      <c r="G24025">
        <v>98.523404054799997</v>
      </c>
      <c r="H24025">
        <v>93.327551753099996</v>
      </c>
      <c r="I24025">
        <v>1044.2194751</v>
      </c>
      <c r="J24025">
        <v>960.61604008999996</v>
      </c>
      <c r="K24025">
        <v>168.17423647800001</v>
      </c>
      <c r="L24025">
        <v>84.087118239099993</v>
      </c>
    </row>
    <row r="24026" spans="1:12">
      <c r="A24026">
        <v>1113</v>
      </c>
      <c r="B24026">
        <v>1990</v>
      </c>
      <c r="C24026">
        <v>1</v>
      </c>
      <c r="D24026">
        <v>2989.5807879600002</v>
      </c>
      <c r="E24026">
        <v>3.7187644316800002E-2</v>
      </c>
      <c r="F24026">
        <v>432.48242698000001</v>
      </c>
      <c r="G24026">
        <v>1344.3282322699999</v>
      </c>
      <c r="H24026">
        <v>95.232038446100006</v>
      </c>
      <c r="I24026">
        <v>1837.9007957900001</v>
      </c>
      <c r="J24026">
        <v>1510.09767218</v>
      </c>
      <c r="K24026">
        <v>199.65283467899999</v>
      </c>
      <c r="L24026">
        <v>99.826417339399995</v>
      </c>
    </row>
    <row r="24027" spans="1:12">
      <c r="A24027">
        <v>1113</v>
      </c>
      <c r="B24027">
        <v>1990</v>
      </c>
      <c r="C24027">
        <v>2</v>
      </c>
      <c r="D24027">
        <v>6381.6051435299996</v>
      </c>
      <c r="E24027">
        <v>0.518614095256</v>
      </c>
      <c r="F24027">
        <v>918.23776975299995</v>
      </c>
      <c r="G24027">
        <v>3295.8526329900001</v>
      </c>
      <c r="H24027">
        <v>192.08837973300001</v>
      </c>
      <c r="I24027">
        <v>1793.3702410400001</v>
      </c>
      <c r="J24027">
        <v>2441.6100963899999</v>
      </c>
      <c r="K24027">
        <v>409.65126447599999</v>
      </c>
      <c r="L24027">
        <v>204.825632238</v>
      </c>
    </row>
    <row r="24028" spans="1:12">
      <c r="A24028">
        <v>1113</v>
      </c>
      <c r="B24028">
        <v>1990</v>
      </c>
      <c r="C24028">
        <v>3</v>
      </c>
      <c r="D24028">
        <v>306.62367055999999</v>
      </c>
      <c r="E24028">
        <v>0</v>
      </c>
      <c r="F24028">
        <v>848.58153402899995</v>
      </c>
      <c r="G24028">
        <v>65.6942896045</v>
      </c>
      <c r="H24028">
        <v>180.09713481599999</v>
      </c>
      <c r="I24028">
        <v>2057.61170214</v>
      </c>
      <c r="J24028">
        <v>1085.8150681699999</v>
      </c>
      <c r="K24028">
        <v>345.43255542999998</v>
      </c>
      <c r="L24028">
        <v>172.71627771499999</v>
      </c>
    </row>
    <row r="24029" spans="1:12">
      <c r="A24029">
        <v>1113</v>
      </c>
      <c r="B24029">
        <v>1990</v>
      </c>
      <c r="C24029">
        <v>4</v>
      </c>
      <c r="D24029">
        <v>1686.4301880800001</v>
      </c>
      <c r="E24029">
        <v>4.5348477898100002E-2</v>
      </c>
      <c r="F24029">
        <v>728.70648596399997</v>
      </c>
      <c r="G24029">
        <v>668.32208772499996</v>
      </c>
      <c r="H24029">
        <v>159.847777901</v>
      </c>
      <c r="I24029">
        <v>2176.84317345</v>
      </c>
      <c r="J24029">
        <v>1495.95814857</v>
      </c>
      <c r="K24029">
        <v>326.41295043000002</v>
      </c>
      <c r="L24029">
        <v>163.20647521500001</v>
      </c>
    </row>
    <row r="24030" spans="1:12">
      <c r="A24030">
        <v>1113</v>
      </c>
      <c r="B24030">
        <v>1990</v>
      </c>
      <c r="C24030">
        <v>5</v>
      </c>
      <c r="D24030">
        <v>1897.23396159</v>
      </c>
      <c r="E24030">
        <v>5.8564400260200003E-2</v>
      </c>
      <c r="F24030">
        <v>936.39818490899995</v>
      </c>
      <c r="G24030">
        <v>839.80100922199995</v>
      </c>
      <c r="H24030">
        <v>207.240716381</v>
      </c>
      <c r="I24030">
        <v>2367.1973727999998</v>
      </c>
      <c r="J24030">
        <v>2234.5024847300001</v>
      </c>
      <c r="K24030">
        <v>420.74188193700002</v>
      </c>
      <c r="L24030">
        <v>210.37094096800001</v>
      </c>
    </row>
    <row r="24031" spans="1:12">
      <c r="A24031">
        <v>1113</v>
      </c>
      <c r="B24031">
        <v>1990</v>
      </c>
      <c r="C24031">
        <v>6</v>
      </c>
      <c r="D24031">
        <v>0</v>
      </c>
      <c r="E24031">
        <v>0</v>
      </c>
      <c r="F24031">
        <v>1149.7123085400001</v>
      </c>
      <c r="G24031">
        <v>6.58920563846E-3</v>
      </c>
      <c r="H24031">
        <v>254.48456293800001</v>
      </c>
      <c r="I24031">
        <v>2103.8167498600001</v>
      </c>
      <c r="J24031">
        <v>2523.5852695899998</v>
      </c>
      <c r="K24031">
        <v>573.92592743199998</v>
      </c>
      <c r="L24031">
        <v>286.96296371599999</v>
      </c>
    </row>
    <row r="24032" spans="1:12">
      <c r="A24032">
        <v>1113</v>
      </c>
      <c r="B24032">
        <v>1990</v>
      </c>
      <c r="C24032">
        <v>7</v>
      </c>
      <c r="D24032">
        <v>0</v>
      </c>
      <c r="E24032">
        <v>0</v>
      </c>
      <c r="F24032">
        <v>1697.8999658499999</v>
      </c>
      <c r="G24032">
        <v>3.90436522969E-3</v>
      </c>
      <c r="H24032">
        <v>377.09125643800002</v>
      </c>
      <c r="I24032">
        <v>2084.1340281100001</v>
      </c>
      <c r="J24032">
        <v>2709.2279634699998</v>
      </c>
      <c r="K24032">
        <v>740.60351794600001</v>
      </c>
      <c r="L24032">
        <v>370.30175897300001</v>
      </c>
    </row>
    <row r="24033" spans="1:12">
      <c r="A24033">
        <v>1113</v>
      </c>
      <c r="B24033">
        <v>1990</v>
      </c>
      <c r="C24033">
        <v>8</v>
      </c>
      <c r="D24033">
        <v>440.77152642999999</v>
      </c>
      <c r="E24033">
        <v>0</v>
      </c>
      <c r="F24033">
        <v>1133.2313179600001</v>
      </c>
      <c r="G24033">
        <v>197.04911903799999</v>
      </c>
      <c r="H24033">
        <v>251.83828194700001</v>
      </c>
      <c r="I24033">
        <v>1842.7649741499999</v>
      </c>
      <c r="J24033">
        <v>1956.941135</v>
      </c>
      <c r="K24033">
        <v>470.222170812</v>
      </c>
      <c r="L24033">
        <v>235.111085406</v>
      </c>
    </row>
    <row r="24034" spans="1:12">
      <c r="A24034">
        <v>1113</v>
      </c>
      <c r="B24034">
        <v>1990</v>
      </c>
      <c r="C24034">
        <v>9</v>
      </c>
      <c r="D24034">
        <v>0</v>
      </c>
      <c r="E24034">
        <v>0</v>
      </c>
      <c r="F24034">
        <v>1089.92381684</v>
      </c>
      <c r="G24034">
        <v>1.5257855591399999E-3</v>
      </c>
      <c r="H24034">
        <v>242.163322768</v>
      </c>
      <c r="I24034">
        <v>1583.14338079</v>
      </c>
      <c r="J24034">
        <v>1993.05986545</v>
      </c>
      <c r="K24034">
        <v>466.20231561700001</v>
      </c>
      <c r="L24034">
        <v>233.10115780800001</v>
      </c>
    </row>
    <row r="24035" spans="1:12">
      <c r="A24035">
        <v>1113</v>
      </c>
      <c r="B24035">
        <v>1990</v>
      </c>
      <c r="C24035">
        <v>10</v>
      </c>
      <c r="D24035">
        <v>0</v>
      </c>
      <c r="E24035">
        <v>0</v>
      </c>
      <c r="F24035">
        <v>857.94711511699995</v>
      </c>
      <c r="G24035">
        <v>8.4459198849000004E-4</v>
      </c>
      <c r="H24035">
        <v>190.60294669300001</v>
      </c>
      <c r="I24035">
        <v>1439.02161613</v>
      </c>
      <c r="J24035">
        <v>1728.7797308900001</v>
      </c>
      <c r="K24035">
        <v>371.42079942700002</v>
      </c>
      <c r="L24035">
        <v>185.71039971299999</v>
      </c>
    </row>
    <row r="24036" spans="1:12">
      <c r="A24036">
        <v>1113</v>
      </c>
      <c r="B24036">
        <v>1990</v>
      </c>
      <c r="C24036">
        <v>11</v>
      </c>
      <c r="D24036">
        <v>900.70703227000001</v>
      </c>
      <c r="E24036">
        <v>0</v>
      </c>
      <c r="F24036">
        <v>682.38722000899998</v>
      </c>
      <c r="G24036">
        <v>394.42354157900002</v>
      </c>
      <c r="H24036">
        <v>151.54146806700001</v>
      </c>
      <c r="I24036">
        <v>1538.2561828800001</v>
      </c>
      <c r="J24036">
        <v>1590.7121420200001</v>
      </c>
      <c r="K24036">
        <v>303.23665133200001</v>
      </c>
      <c r="L24036">
        <v>151.618325666</v>
      </c>
    </row>
    <row r="24037" spans="1:12">
      <c r="A24037">
        <v>1113</v>
      </c>
      <c r="B24037">
        <v>1990</v>
      </c>
      <c r="C24037">
        <v>12</v>
      </c>
      <c r="D24037">
        <v>0</v>
      </c>
      <c r="E24037">
        <v>0</v>
      </c>
      <c r="F24037">
        <v>560.10687211200002</v>
      </c>
      <c r="G24037">
        <v>3.7424373247300002E-4</v>
      </c>
      <c r="H24037">
        <v>124.45581481799999</v>
      </c>
      <c r="I24037">
        <v>1268.89266866</v>
      </c>
      <c r="J24037">
        <v>1274.70443516</v>
      </c>
      <c r="K24037">
        <v>234.569000585</v>
      </c>
      <c r="L24037">
        <v>117.284500292</v>
      </c>
    </row>
    <row r="24038" spans="1:12">
      <c r="A24038">
        <v>1113</v>
      </c>
      <c r="B24038">
        <v>1991</v>
      </c>
      <c r="C24038">
        <v>1</v>
      </c>
      <c r="D24038">
        <v>2625.4651791699998</v>
      </c>
      <c r="E24038">
        <v>2.0940625238299999E-2</v>
      </c>
      <c r="F24038">
        <v>499.50462835799999</v>
      </c>
      <c r="G24038">
        <v>1348.6952413399999</v>
      </c>
      <c r="H24038">
        <v>110.162071131</v>
      </c>
      <c r="I24038">
        <v>1388.0593827299999</v>
      </c>
      <c r="J24038">
        <v>1454.3410560699999</v>
      </c>
      <c r="K24038">
        <v>215.19876865399999</v>
      </c>
      <c r="L24038">
        <v>107.599384327</v>
      </c>
    </row>
    <row r="24039" spans="1:12">
      <c r="A24039">
        <v>1113</v>
      </c>
      <c r="B24039">
        <v>1991</v>
      </c>
      <c r="C24039">
        <v>2</v>
      </c>
      <c r="D24039">
        <v>10022.7612314</v>
      </c>
      <c r="E24039">
        <v>4.09619748203</v>
      </c>
      <c r="F24039">
        <v>599.44854841300003</v>
      </c>
      <c r="G24039">
        <v>5604.8043413900004</v>
      </c>
      <c r="H24039">
        <v>125.26527243699999</v>
      </c>
      <c r="I24039">
        <v>1030.20174204</v>
      </c>
      <c r="J24039">
        <v>3751.4840022399999</v>
      </c>
      <c r="K24039">
        <v>678.14111143800005</v>
      </c>
      <c r="L24039">
        <v>339.07055571900003</v>
      </c>
    </row>
    <row r="24040" spans="1:12">
      <c r="A24040">
        <v>1113</v>
      </c>
      <c r="B24040">
        <v>1991</v>
      </c>
      <c r="C24040">
        <v>3</v>
      </c>
      <c r="D24040">
        <v>6266.6212670699997</v>
      </c>
      <c r="E24040">
        <v>0.62121451678100004</v>
      </c>
      <c r="F24040">
        <v>3257.9030042300001</v>
      </c>
      <c r="G24040">
        <v>2941.7896844500001</v>
      </c>
      <c r="H24040">
        <v>605.10591629199996</v>
      </c>
      <c r="I24040">
        <v>3734.2620963200002</v>
      </c>
      <c r="J24040">
        <v>2125.9277789600001</v>
      </c>
      <c r="K24040">
        <v>904.685152754</v>
      </c>
      <c r="L24040">
        <v>452.342576377</v>
      </c>
    </row>
    <row r="24041" spans="1:12">
      <c r="A24041">
        <v>1113</v>
      </c>
      <c r="B24041">
        <v>1991</v>
      </c>
      <c r="C24041">
        <v>4</v>
      </c>
      <c r="D24041">
        <v>0</v>
      </c>
      <c r="E24041">
        <v>0</v>
      </c>
      <c r="F24041">
        <v>1792.0055203500001</v>
      </c>
      <c r="G24041">
        <v>1.7184706728400001E-2</v>
      </c>
      <c r="H24041">
        <v>356.506320098</v>
      </c>
      <c r="I24041">
        <v>2642.3843923999998</v>
      </c>
      <c r="J24041">
        <v>1588.6808103000001</v>
      </c>
      <c r="K24041">
        <v>665.41624406799997</v>
      </c>
      <c r="L24041">
        <v>332.70812203399998</v>
      </c>
    </row>
    <row r="24042" spans="1:12">
      <c r="A24042">
        <v>1113</v>
      </c>
      <c r="B24042">
        <v>1991</v>
      </c>
      <c r="C24042">
        <v>5</v>
      </c>
      <c r="D24042">
        <v>0</v>
      </c>
      <c r="E24042">
        <v>0</v>
      </c>
      <c r="F24042">
        <v>1295.9827053900001</v>
      </c>
      <c r="G24042">
        <v>1.45642475092E-3</v>
      </c>
      <c r="H24042">
        <v>281.47157402699997</v>
      </c>
      <c r="I24042">
        <v>2093.7657039800001</v>
      </c>
      <c r="J24042">
        <v>1816.7785234</v>
      </c>
      <c r="K24042">
        <v>516.38240464199998</v>
      </c>
      <c r="L24042">
        <v>258.19120232099999</v>
      </c>
    </row>
    <row r="24043" spans="1:12">
      <c r="A24043">
        <v>1113</v>
      </c>
      <c r="B24043">
        <v>1991</v>
      </c>
      <c r="C24043">
        <v>6</v>
      </c>
      <c r="D24043">
        <v>0</v>
      </c>
      <c r="E24043">
        <v>0</v>
      </c>
      <c r="F24043">
        <v>861.91409245</v>
      </c>
      <c r="G24043">
        <v>9.0245947032300004E-4</v>
      </c>
      <c r="H24043">
        <v>190.412997735</v>
      </c>
      <c r="I24043">
        <v>1654.7916485200001</v>
      </c>
      <c r="J24043">
        <v>1772.0321054000001</v>
      </c>
      <c r="K24043">
        <v>395.601086361</v>
      </c>
      <c r="L24043">
        <v>197.80054318000001</v>
      </c>
    </row>
    <row r="24044" spans="1:12">
      <c r="A24044">
        <v>1113</v>
      </c>
      <c r="B24044">
        <v>1991</v>
      </c>
      <c r="C24044">
        <v>7</v>
      </c>
      <c r="D24044">
        <v>229.96775292000001</v>
      </c>
      <c r="E24044">
        <v>0</v>
      </c>
      <c r="F24044">
        <v>848.79522261499994</v>
      </c>
      <c r="G24044">
        <v>7.67528940664E-4</v>
      </c>
      <c r="H24044">
        <v>188.45678250700001</v>
      </c>
      <c r="I24044">
        <v>1724.4841601400001</v>
      </c>
      <c r="J24044">
        <v>1684.23050429</v>
      </c>
      <c r="K24044">
        <v>359.03791640200001</v>
      </c>
      <c r="L24044">
        <v>179.518958201</v>
      </c>
    </row>
    <row r="24045" spans="1:12">
      <c r="A24045">
        <v>1113</v>
      </c>
      <c r="B24045">
        <v>1991</v>
      </c>
      <c r="C24045">
        <v>8</v>
      </c>
      <c r="D24045">
        <v>0</v>
      </c>
      <c r="E24045">
        <v>0</v>
      </c>
      <c r="F24045">
        <v>797.73855151999999</v>
      </c>
      <c r="G24045">
        <v>7.9254326633100005E-4</v>
      </c>
      <c r="H24045">
        <v>177.12771696799999</v>
      </c>
      <c r="I24045">
        <v>1518.4813255700001</v>
      </c>
      <c r="J24045">
        <v>1825.39568635</v>
      </c>
      <c r="K24045">
        <v>361.88174960600003</v>
      </c>
      <c r="L24045">
        <v>180.94087480300001</v>
      </c>
    </row>
    <row r="24046" spans="1:12">
      <c r="A24046">
        <v>1113</v>
      </c>
      <c r="B24046">
        <v>1991</v>
      </c>
      <c r="C24046">
        <v>9</v>
      </c>
      <c r="D24046">
        <v>172.47581468999999</v>
      </c>
      <c r="E24046">
        <v>0</v>
      </c>
      <c r="F24046">
        <v>669.57611803500004</v>
      </c>
      <c r="G24046">
        <v>32.841500870799997</v>
      </c>
      <c r="H24046">
        <v>148.78085963000001</v>
      </c>
      <c r="I24046">
        <v>1438.49696457</v>
      </c>
      <c r="J24046">
        <v>1455.34726439</v>
      </c>
      <c r="K24046">
        <v>283.52836285000001</v>
      </c>
      <c r="L24046">
        <v>141.764181425</v>
      </c>
    </row>
    <row r="24047" spans="1:12">
      <c r="A24047">
        <v>1113</v>
      </c>
      <c r="B24047">
        <v>1991</v>
      </c>
      <c r="C24047">
        <v>10</v>
      </c>
      <c r="D24047">
        <v>1149.8387646000001</v>
      </c>
      <c r="E24047">
        <v>0</v>
      </c>
      <c r="F24047">
        <v>726.24487440400003</v>
      </c>
      <c r="G24047">
        <v>596.62230293599998</v>
      </c>
      <c r="H24047">
        <v>161.26135520099999</v>
      </c>
      <c r="I24047">
        <v>1481.5939672699999</v>
      </c>
      <c r="J24047">
        <v>1869.89969853</v>
      </c>
      <c r="K24047">
        <v>324.72528017500002</v>
      </c>
      <c r="L24047">
        <v>162.36264008800001</v>
      </c>
    </row>
    <row r="24048" spans="1:12">
      <c r="A24048">
        <v>1113</v>
      </c>
      <c r="B24048">
        <v>1991</v>
      </c>
      <c r="C24048">
        <v>11</v>
      </c>
      <c r="D24048">
        <v>19.16397941</v>
      </c>
      <c r="E24048">
        <v>0</v>
      </c>
      <c r="F24048">
        <v>555.18341064499998</v>
      </c>
      <c r="G24048">
        <v>7.7222696411499995E-4</v>
      </c>
      <c r="H24048">
        <v>123.27043787700001</v>
      </c>
      <c r="I24048">
        <v>1267.9659099400001</v>
      </c>
      <c r="J24048">
        <v>1241.20838071</v>
      </c>
      <c r="K24048">
        <v>240.68841312699999</v>
      </c>
      <c r="L24048">
        <v>120.344206564</v>
      </c>
    </row>
    <row r="24049" spans="1:12">
      <c r="A24049">
        <v>1113</v>
      </c>
      <c r="B24049">
        <v>1991</v>
      </c>
      <c r="C24049">
        <v>12</v>
      </c>
      <c r="D24049">
        <v>7129.0003405199996</v>
      </c>
      <c r="E24049">
        <v>0.63405957214200004</v>
      </c>
      <c r="F24049">
        <v>689.47408890999998</v>
      </c>
      <c r="G24049">
        <v>3730.6030218699998</v>
      </c>
      <c r="H24049">
        <v>148.93142798400001</v>
      </c>
      <c r="I24049">
        <v>1685.0546856999999</v>
      </c>
      <c r="J24049">
        <v>2972.00265137</v>
      </c>
      <c r="K24049">
        <v>418.49742004400002</v>
      </c>
      <c r="L24049">
        <v>209.24871002200001</v>
      </c>
    </row>
    <row r="24050" spans="1:12">
      <c r="A24050">
        <v>1113</v>
      </c>
      <c r="B24050">
        <v>1992</v>
      </c>
      <c r="C24050">
        <v>1</v>
      </c>
      <c r="D24050">
        <v>5730.0298435900004</v>
      </c>
      <c r="E24050">
        <v>2.7394244940300001</v>
      </c>
      <c r="F24050">
        <v>2367.00668748</v>
      </c>
      <c r="G24050">
        <v>3066.4912368700002</v>
      </c>
      <c r="H24050">
        <v>449.79088708</v>
      </c>
      <c r="I24050">
        <v>2328.6952363700002</v>
      </c>
      <c r="J24050">
        <v>2154.2872669799999</v>
      </c>
      <c r="K24050">
        <v>822.98504458800005</v>
      </c>
      <c r="L24050">
        <v>411.49252229400003</v>
      </c>
    </row>
    <row r="24051" spans="1:12">
      <c r="A24051">
        <v>1113</v>
      </c>
      <c r="B24051">
        <v>1992</v>
      </c>
      <c r="C24051">
        <v>2</v>
      </c>
      <c r="D24051">
        <v>20103.014401100001</v>
      </c>
      <c r="E24051">
        <v>12.2715449419</v>
      </c>
      <c r="F24051">
        <v>7320.0381856100003</v>
      </c>
      <c r="G24051">
        <v>12229.351527299999</v>
      </c>
      <c r="H24051">
        <v>1124.3664223000001</v>
      </c>
      <c r="I24051">
        <v>2461.5338014099998</v>
      </c>
      <c r="J24051">
        <v>4354.9995941699999</v>
      </c>
      <c r="K24051">
        <v>2534.6149176899999</v>
      </c>
      <c r="L24051">
        <v>1267.30745884</v>
      </c>
    </row>
    <row r="24052" spans="1:12">
      <c r="A24052">
        <v>1113</v>
      </c>
      <c r="B24052">
        <v>1992</v>
      </c>
      <c r="C24052">
        <v>3</v>
      </c>
      <c r="D24052">
        <v>16825.973922000001</v>
      </c>
      <c r="E24052">
        <v>13.747681546500001</v>
      </c>
      <c r="F24052">
        <v>8035.8568149499997</v>
      </c>
      <c r="G24052">
        <v>10504.0735826</v>
      </c>
      <c r="H24052">
        <v>1094.9730960899999</v>
      </c>
      <c r="I24052">
        <v>2986.8013124899999</v>
      </c>
      <c r="J24052">
        <v>2434.5026872600001</v>
      </c>
      <c r="K24052">
        <v>2281.4038236000001</v>
      </c>
      <c r="L24052">
        <v>1140.7019118000001</v>
      </c>
    </row>
    <row r="24053" spans="1:12">
      <c r="A24053">
        <v>1113</v>
      </c>
      <c r="B24053">
        <v>1992</v>
      </c>
      <c r="C24053">
        <v>4</v>
      </c>
      <c r="D24053">
        <v>0</v>
      </c>
      <c r="E24053">
        <v>0</v>
      </c>
      <c r="F24053">
        <v>3920.04134901</v>
      </c>
      <c r="G24053">
        <v>8.6735688114700005E-2</v>
      </c>
      <c r="H24053">
        <v>569.88206443199999</v>
      </c>
      <c r="I24053">
        <v>3265.3380385700002</v>
      </c>
      <c r="J24053">
        <v>1332.9348876199999</v>
      </c>
      <c r="K24053">
        <v>870.45049798499997</v>
      </c>
      <c r="L24053">
        <v>435.22524899199999</v>
      </c>
    </row>
    <row r="24054" spans="1:12">
      <c r="A24054">
        <v>1113</v>
      </c>
      <c r="B24054">
        <v>1992</v>
      </c>
      <c r="C24054">
        <v>5</v>
      </c>
      <c r="D24054">
        <v>153.31183528</v>
      </c>
      <c r="E24054">
        <v>0</v>
      </c>
      <c r="F24054">
        <v>1762.25578344</v>
      </c>
      <c r="G24054">
        <v>8.4306450409100009</v>
      </c>
      <c r="H24054">
        <v>344.240049054</v>
      </c>
      <c r="I24054">
        <v>2820.5810874499998</v>
      </c>
      <c r="J24054">
        <v>1432.04435057</v>
      </c>
      <c r="K24054">
        <v>570.21294849399999</v>
      </c>
      <c r="L24054">
        <v>285.10647424699999</v>
      </c>
    </row>
    <row r="24055" spans="1:12">
      <c r="A24055">
        <v>1113</v>
      </c>
      <c r="B24055">
        <v>1992</v>
      </c>
      <c r="C24055">
        <v>6</v>
      </c>
      <c r="D24055">
        <v>0</v>
      </c>
      <c r="E24055">
        <v>0</v>
      </c>
      <c r="F24055">
        <v>1110.7607317300001</v>
      </c>
      <c r="G24055">
        <v>1.3621465630300001E-3</v>
      </c>
      <c r="H24055">
        <v>239.742569449</v>
      </c>
      <c r="I24055">
        <v>2360.2657356</v>
      </c>
      <c r="J24055">
        <v>2045.7061962600001</v>
      </c>
      <c r="K24055">
        <v>487.18299600099999</v>
      </c>
      <c r="L24055">
        <v>243.59149800099999</v>
      </c>
    </row>
    <row r="24056" spans="1:12">
      <c r="A24056">
        <v>1113</v>
      </c>
      <c r="B24056">
        <v>1992</v>
      </c>
      <c r="C24056">
        <v>7</v>
      </c>
      <c r="D24056">
        <v>613.24734111999999</v>
      </c>
      <c r="E24056">
        <v>0</v>
      </c>
      <c r="F24056">
        <v>958.99379659500005</v>
      </c>
      <c r="G24056">
        <v>153.259404179</v>
      </c>
      <c r="H24056">
        <v>211.98472296</v>
      </c>
      <c r="I24056">
        <v>2239.7614880800002</v>
      </c>
      <c r="J24056">
        <v>1908.70477347</v>
      </c>
      <c r="K24056">
        <v>407.02299159900002</v>
      </c>
      <c r="L24056">
        <v>203.51149580000001</v>
      </c>
    </row>
    <row r="24057" spans="1:12">
      <c r="A24057">
        <v>1113</v>
      </c>
      <c r="B24057">
        <v>1992</v>
      </c>
      <c r="C24057">
        <v>8</v>
      </c>
      <c r="D24057">
        <v>0</v>
      </c>
      <c r="E24057">
        <v>0</v>
      </c>
      <c r="F24057">
        <v>1045.5258522900001</v>
      </c>
      <c r="G24057">
        <v>1.44298100241E-3</v>
      </c>
      <c r="H24057">
        <v>232.03257485699999</v>
      </c>
      <c r="I24057">
        <v>1815.5885237699999</v>
      </c>
      <c r="J24057">
        <v>2221.6994000899999</v>
      </c>
      <c r="K24057">
        <v>470.047201648</v>
      </c>
      <c r="L24057">
        <v>235.023600824</v>
      </c>
    </row>
    <row r="24058" spans="1:12">
      <c r="A24058">
        <v>1113</v>
      </c>
      <c r="B24058">
        <v>1992</v>
      </c>
      <c r="C24058">
        <v>9</v>
      </c>
      <c r="D24058">
        <v>0</v>
      </c>
      <c r="E24058">
        <v>0</v>
      </c>
      <c r="F24058">
        <v>862.95611223599997</v>
      </c>
      <c r="G24058">
        <v>7.8636541737899998E-4</v>
      </c>
      <c r="H24058">
        <v>191.69084338299999</v>
      </c>
      <c r="I24058">
        <v>1519.7518786099999</v>
      </c>
      <c r="J24058">
        <v>1787.02197099</v>
      </c>
      <c r="K24058">
        <v>373.97129065899998</v>
      </c>
      <c r="L24058">
        <v>186.98564532899999</v>
      </c>
    </row>
    <row r="24059" spans="1:12">
      <c r="A24059">
        <v>1113</v>
      </c>
      <c r="B24059">
        <v>1992</v>
      </c>
      <c r="C24059">
        <v>10</v>
      </c>
      <c r="D24059">
        <v>2740.4490556300002</v>
      </c>
      <c r="E24059">
        <v>0</v>
      </c>
      <c r="F24059">
        <v>693.81853660900003</v>
      </c>
      <c r="G24059">
        <v>1260.9659867800001</v>
      </c>
      <c r="H24059">
        <v>153.98122726599999</v>
      </c>
      <c r="I24059">
        <v>1729.8545078300001</v>
      </c>
      <c r="J24059">
        <v>1916.4551950600001</v>
      </c>
      <c r="K24059">
        <v>306.12634775700002</v>
      </c>
      <c r="L24059">
        <v>153.063173879</v>
      </c>
    </row>
    <row r="24060" spans="1:12">
      <c r="A24060">
        <v>1113</v>
      </c>
      <c r="B24060">
        <v>1992</v>
      </c>
      <c r="C24060">
        <v>11</v>
      </c>
      <c r="D24060">
        <v>0</v>
      </c>
      <c r="E24060">
        <v>0</v>
      </c>
      <c r="F24060">
        <v>619.00905244800003</v>
      </c>
      <c r="G24060">
        <v>4.31511620358E-3</v>
      </c>
      <c r="H24060">
        <v>136.71940162999999</v>
      </c>
      <c r="I24060">
        <v>1398.9539409399999</v>
      </c>
      <c r="J24060">
        <v>1140.49986926</v>
      </c>
      <c r="K24060">
        <v>249.59742632000001</v>
      </c>
      <c r="L24060">
        <v>124.79871316000001</v>
      </c>
    </row>
    <row r="24061" spans="1:12">
      <c r="A24061">
        <v>1113</v>
      </c>
      <c r="B24061">
        <v>1992</v>
      </c>
      <c r="C24061">
        <v>12</v>
      </c>
      <c r="D24061">
        <v>11306.7478519</v>
      </c>
      <c r="E24061">
        <v>1.4173651324100001</v>
      </c>
      <c r="F24061">
        <v>1526.34627415</v>
      </c>
      <c r="G24061">
        <v>5805.6959833800001</v>
      </c>
      <c r="H24061">
        <v>313.71296294400003</v>
      </c>
      <c r="I24061">
        <v>2360.4377903700001</v>
      </c>
      <c r="J24061">
        <v>3748.7316950200002</v>
      </c>
      <c r="K24061">
        <v>789.49793639799998</v>
      </c>
      <c r="L24061">
        <v>394.74896819899999</v>
      </c>
    </row>
    <row r="24062" spans="1:12">
      <c r="A24062">
        <v>1113</v>
      </c>
      <c r="B24062">
        <v>1993</v>
      </c>
      <c r="C24062">
        <v>1</v>
      </c>
      <c r="D24062">
        <v>25334.780780000001</v>
      </c>
      <c r="E24062">
        <v>20.089030592299999</v>
      </c>
      <c r="F24062">
        <v>11081.869069300001</v>
      </c>
      <c r="G24062">
        <v>15849.260124799999</v>
      </c>
      <c r="H24062">
        <v>1593.1929545999999</v>
      </c>
      <c r="I24062">
        <v>2805.0665183000001</v>
      </c>
      <c r="J24062">
        <v>4833.2962955499997</v>
      </c>
      <c r="K24062">
        <v>3400.2215991399999</v>
      </c>
      <c r="L24062">
        <v>1700.1107995699999</v>
      </c>
    </row>
    <row r="24063" spans="1:12">
      <c r="A24063">
        <v>1113</v>
      </c>
      <c r="B24063">
        <v>1993</v>
      </c>
      <c r="C24063">
        <v>2</v>
      </c>
      <c r="D24063">
        <v>17477.549221900001</v>
      </c>
      <c r="E24063">
        <v>20.1737518861</v>
      </c>
      <c r="F24063">
        <v>10904.716829999999</v>
      </c>
      <c r="G24063">
        <v>10126.005912299999</v>
      </c>
      <c r="H24063">
        <v>1427.0714543399999</v>
      </c>
      <c r="I24063">
        <v>2035.23315009</v>
      </c>
      <c r="J24063">
        <v>3323.7713357299999</v>
      </c>
      <c r="K24063">
        <v>3173.6795652999999</v>
      </c>
      <c r="L24063">
        <v>1586.83978265</v>
      </c>
    </row>
    <row r="24064" spans="1:12">
      <c r="A24064">
        <v>1113</v>
      </c>
      <c r="B24064">
        <v>1993</v>
      </c>
      <c r="C24064">
        <v>3</v>
      </c>
      <c r="D24064">
        <v>4848.4867907300004</v>
      </c>
      <c r="E24064">
        <v>3.7227447375499998</v>
      </c>
      <c r="F24064">
        <v>6650.7870941299998</v>
      </c>
      <c r="G24064">
        <v>2707.3348167499998</v>
      </c>
      <c r="H24064">
        <v>858.57797261400003</v>
      </c>
      <c r="I24064">
        <v>3022.9872649200001</v>
      </c>
      <c r="J24064">
        <v>1417.6019116800001</v>
      </c>
      <c r="K24064">
        <v>1391.13880578</v>
      </c>
      <c r="L24064">
        <v>695.56940289199997</v>
      </c>
    </row>
    <row r="24065" spans="1:12">
      <c r="A24065">
        <v>1113</v>
      </c>
      <c r="B24065">
        <v>1993</v>
      </c>
      <c r="C24065">
        <v>4</v>
      </c>
      <c r="D24065">
        <v>0</v>
      </c>
      <c r="E24065">
        <v>0</v>
      </c>
      <c r="F24065">
        <v>3798.14059997</v>
      </c>
      <c r="G24065">
        <v>9.9528475621300003E-2</v>
      </c>
      <c r="H24065">
        <v>623.28235695499995</v>
      </c>
      <c r="I24065">
        <v>3601.2430304600002</v>
      </c>
      <c r="J24065">
        <v>1648.1885495700001</v>
      </c>
      <c r="K24065">
        <v>1008.38709498</v>
      </c>
      <c r="L24065">
        <v>504.19354749199999</v>
      </c>
    </row>
    <row r="24066" spans="1:12">
      <c r="A24066">
        <v>1113</v>
      </c>
      <c r="B24066">
        <v>1993</v>
      </c>
      <c r="C24066">
        <v>5</v>
      </c>
      <c r="D24066">
        <v>0</v>
      </c>
      <c r="E24066">
        <v>0</v>
      </c>
      <c r="F24066">
        <v>1796.90532592</v>
      </c>
      <c r="G24066">
        <v>1.9033386789000001E-3</v>
      </c>
      <c r="H24066">
        <v>364.532384536</v>
      </c>
      <c r="I24066">
        <v>2872.85402028</v>
      </c>
      <c r="J24066">
        <v>1886.70452774</v>
      </c>
      <c r="K24066">
        <v>641.36855983700002</v>
      </c>
      <c r="L24066">
        <v>320.68427991900001</v>
      </c>
    </row>
    <row r="24067" spans="1:12">
      <c r="A24067">
        <v>1113</v>
      </c>
      <c r="B24067">
        <v>1993</v>
      </c>
      <c r="C24067">
        <v>6</v>
      </c>
      <c r="D24067">
        <v>2625.4651791699998</v>
      </c>
      <c r="E24067">
        <v>5.1506270215800003E-2</v>
      </c>
      <c r="F24067">
        <v>1447.1964305199999</v>
      </c>
      <c r="G24067">
        <v>1226.77706126</v>
      </c>
      <c r="H24067">
        <v>309.69558800499999</v>
      </c>
      <c r="I24067">
        <v>3162.1271544900001</v>
      </c>
      <c r="J24067">
        <v>2729.5604131599998</v>
      </c>
      <c r="K24067">
        <v>645.110322408</v>
      </c>
      <c r="L24067">
        <v>322.555161204</v>
      </c>
    </row>
    <row r="24068" spans="1:12">
      <c r="A24068">
        <v>1113</v>
      </c>
      <c r="B24068">
        <v>1993</v>
      </c>
      <c r="C24068">
        <v>7</v>
      </c>
      <c r="D24068">
        <v>0</v>
      </c>
      <c r="E24068">
        <v>0</v>
      </c>
      <c r="F24068">
        <v>1158.1070341699999</v>
      </c>
      <c r="G24068">
        <v>1.3037379364E-3</v>
      </c>
      <c r="H24068">
        <v>255.28618078900001</v>
      </c>
      <c r="I24068">
        <v>2020.0289335299999</v>
      </c>
      <c r="J24068">
        <v>1966.7778911299999</v>
      </c>
      <c r="K24068">
        <v>460.13375298599999</v>
      </c>
      <c r="L24068">
        <v>230.066876493</v>
      </c>
    </row>
    <row r="24069" spans="1:12">
      <c r="A24069">
        <v>1113</v>
      </c>
      <c r="B24069">
        <v>1993</v>
      </c>
      <c r="C24069">
        <v>8</v>
      </c>
      <c r="D24069">
        <v>0</v>
      </c>
      <c r="E24069">
        <v>0</v>
      </c>
      <c r="F24069">
        <v>842.66444081899999</v>
      </c>
      <c r="G24069">
        <v>8.0995599693999996E-4</v>
      </c>
      <c r="H24069">
        <v>186.858418371</v>
      </c>
      <c r="I24069">
        <v>1713.93291875</v>
      </c>
      <c r="J24069">
        <v>1925.4294479800001</v>
      </c>
      <c r="K24069">
        <v>370.69304790199999</v>
      </c>
      <c r="L24069">
        <v>185.34652395099999</v>
      </c>
    </row>
    <row r="24070" spans="1:12">
      <c r="A24070">
        <v>1113</v>
      </c>
      <c r="B24070">
        <v>1993</v>
      </c>
      <c r="C24070">
        <v>9</v>
      </c>
      <c r="D24070">
        <v>0</v>
      </c>
      <c r="E24070">
        <v>0</v>
      </c>
      <c r="F24070">
        <v>736.698346292</v>
      </c>
      <c r="G24070">
        <v>6.6916696978899998E-4</v>
      </c>
      <c r="H24070">
        <v>163.57160598600001</v>
      </c>
      <c r="I24070">
        <v>1469.1430509300001</v>
      </c>
      <c r="J24070">
        <v>1760.48670707</v>
      </c>
      <c r="K24070">
        <v>329.22766045200001</v>
      </c>
      <c r="L24070">
        <v>164.613830226</v>
      </c>
    </row>
    <row r="24071" spans="1:12">
      <c r="A24071">
        <v>1113</v>
      </c>
      <c r="B24071">
        <v>1993</v>
      </c>
      <c r="C24071">
        <v>10</v>
      </c>
      <c r="D24071">
        <v>268.29571174</v>
      </c>
      <c r="E24071">
        <v>0</v>
      </c>
      <c r="F24071">
        <v>571.59983186800002</v>
      </c>
      <c r="G24071">
        <v>87.576423334599994</v>
      </c>
      <c r="H24071">
        <v>127.021717632</v>
      </c>
      <c r="I24071">
        <v>1356.58217446</v>
      </c>
      <c r="J24071">
        <v>1329.75742917</v>
      </c>
      <c r="K24071">
        <v>238.624586953</v>
      </c>
      <c r="L24071">
        <v>119.31229347599999</v>
      </c>
    </row>
    <row r="24072" spans="1:12">
      <c r="A24072">
        <v>1113</v>
      </c>
      <c r="B24072">
        <v>1993</v>
      </c>
      <c r="C24072">
        <v>11</v>
      </c>
      <c r="D24072">
        <v>1993.05385864</v>
      </c>
      <c r="E24072">
        <v>2.2843402057999999E-2</v>
      </c>
      <c r="F24072">
        <v>498.19745069800001</v>
      </c>
      <c r="G24072">
        <v>863.83506009099995</v>
      </c>
      <c r="H24072">
        <v>110.638648198</v>
      </c>
      <c r="I24072">
        <v>1683.5905025500001</v>
      </c>
      <c r="J24072">
        <v>1476.36242049</v>
      </c>
      <c r="K24072">
        <v>220.23350789400001</v>
      </c>
      <c r="L24072">
        <v>110.11675394700001</v>
      </c>
    </row>
    <row r="24073" spans="1:12">
      <c r="A24073">
        <v>1113</v>
      </c>
      <c r="B24073">
        <v>1993</v>
      </c>
      <c r="C24073">
        <v>12</v>
      </c>
      <c r="D24073">
        <v>2088.8737556900001</v>
      </c>
      <c r="E24073">
        <v>4.7447830725099997E-2</v>
      </c>
      <c r="F24073">
        <v>459.51159671099998</v>
      </c>
      <c r="G24073">
        <v>956.165034838</v>
      </c>
      <c r="H24073">
        <v>101.33231449900001</v>
      </c>
      <c r="I24073">
        <v>1518.35064141</v>
      </c>
      <c r="J24073">
        <v>1207.46211264</v>
      </c>
      <c r="K24073">
        <v>188.86404857400001</v>
      </c>
      <c r="L24073">
        <v>94.432024287199994</v>
      </c>
    </row>
    <row r="24074" spans="1:12">
      <c r="A24074">
        <v>1113</v>
      </c>
      <c r="B24074">
        <v>1994</v>
      </c>
      <c r="C24074">
        <v>1</v>
      </c>
      <c r="D24074">
        <v>977.36294991</v>
      </c>
      <c r="E24074">
        <v>0</v>
      </c>
      <c r="F24074">
        <v>377.214775132</v>
      </c>
      <c r="G24074">
        <v>430.22030843200002</v>
      </c>
      <c r="H24074">
        <v>83.420842209300005</v>
      </c>
      <c r="I24074">
        <v>1340.6703929</v>
      </c>
      <c r="J24074">
        <v>1052.3723215499999</v>
      </c>
      <c r="K24074">
        <v>166.93664408699999</v>
      </c>
      <c r="L24074">
        <v>83.468322043300006</v>
      </c>
    </row>
    <row r="24075" spans="1:12">
      <c r="A24075">
        <v>1113</v>
      </c>
      <c r="B24075">
        <v>1994</v>
      </c>
      <c r="C24075">
        <v>2</v>
      </c>
      <c r="D24075">
        <v>5825.8497406400002</v>
      </c>
      <c r="E24075">
        <v>7.0639511758000002E-3</v>
      </c>
      <c r="F24075">
        <v>713.84794120900006</v>
      </c>
      <c r="G24075">
        <v>2805.1153057900001</v>
      </c>
      <c r="H24075">
        <v>152.71915875100001</v>
      </c>
      <c r="I24075">
        <v>2010.4743400100001</v>
      </c>
      <c r="J24075">
        <v>2170.0089433799999</v>
      </c>
      <c r="K24075">
        <v>332.41553871899998</v>
      </c>
      <c r="L24075">
        <v>166.207769359</v>
      </c>
    </row>
    <row r="24076" spans="1:12">
      <c r="A24076">
        <v>1113</v>
      </c>
      <c r="B24076">
        <v>1994</v>
      </c>
      <c r="C24076">
        <v>3</v>
      </c>
      <c r="D24076">
        <v>2778.77701445</v>
      </c>
      <c r="E24076">
        <v>0</v>
      </c>
      <c r="F24076">
        <v>922.72932205500001</v>
      </c>
      <c r="G24076">
        <v>1269.52976268</v>
      </c>
      <c r="H24076">
        <v>198.06251953500001</v>
      </c>
      <c r="I24076">
        <v>2450.1252982800002</v>
      </c>
      <c r="J24076">
        <v>1784.1949954300001</v>
      </c>
      <c r="K24076">
        <v>417.44522048200002</v>
      </c>
      <c r="L24076">
        <v>208.72261024100001</v>
      </c>
    </row>
    <row r="24077" spans="1:12">
      <c r="A24077">
        <v>1113</v>
      </c>
      <c r="B24077">
        <v>1994</v>
      </c>
      <c r="C24077">
        <v>4</v>
      </c>
      <c r="D24077">
        <v>1226.49468224</v>
      </c>
      <c r="E24077">
        <v>0</v>
      </c>
      <c r="F24077">
        <v>847.01476514900003</v>
      </c>
      <c r="G24077">
        <v>533.57173749399999</v>
      </c>
      <c r="H24077">
        <v>184.699667183</v>
      </c>
      <c r="I24077">
        <v>2058.92565926</v>
      </c>
      <c r="J24077">
        <v>1554.96457646</v>
      </c>
      <c r="K24077">
        <v>349.43346012299997</v>
      </c>
      <c r="L24077">
        <v>174.71673006200001</v>
      </c>
    </row>
    <row r="24078" spans="1:12">
      <c r="A24078">
        <v>1113</v>
      </c>
      <c r="B24078">
        <v>1994</v>
      </c>
      <c r="C24078">
        <v>5</v>
      </c>
      <c r="D24078">
        <v>364.11560879000001</v>
      </c>
      <c r="E24078">
        <v>0</v>
      </c>
      <c r="F24078">
        <v>590.09439202999999</v>
      </c>
      <c r="G24078">
        <v>21.895011878199998</v>
      </c>
      <c r="H24078">
        <v>130.03245545300001</v>
      </c>
      <c r="I24078">
        <v>1895.64785901</v>
      </c>
      <c r="J24078">
        <v>1246.7165178299999</v>
      </c>
      <c r="K24078">
        <v>249.252204135</v>
      </c>
      <c r="L24078">
        <v>124.62610206799999</v>
      </c>
    </row>
    <row r="24079" spans="1:12">
      <c r="A24079">
        <v>1113</v>
      </c>
      <c r="B24079">
        <v>1994</v>
      </c>
      <c r="C24079">
        <v>6</v>
      </c>
      <c r="D24079">
        <v>0</v>
      </c>
      <c r="E24079">
        <v>0</v>
      </c>
      <c r="F24079">
        <v>917.21042636000004</v>
      </c>
      <c r="G24079">
        <v>1.8631940158000001E-3</v>
      </c>
      <c r="H24079">
        <v>203.30785074400001</v>
      </c>
      <c r="I24079">
        <v>1873.9097520299999</v>
      </c>
      <c r="J24079">
        <v>2455.9927887499998</v>
      </c>
      <c r="K24079">
        <v>461.91248282999999</v>
      </c>
      <c r="L24079">
        <v>230.95624141499999</v>
      </c>
    </row>
    <row r="24080" spans="1:12">
      <c r="A24080">
        <v>1113</v>
      </c>
      <c r="B24080">
        <v>1994</v>
      </c>
      <c r="C24080">
        <v>7</v>
      </c>
      <c r="D24080">
        <v>0</v>
      </c>
      <c r="E24080">
        <v>0</v>
      </c>
      <c r="F24080">
        <v>1164.5082408400001</v>
      </c>
      <c r="G24080">
        <v>1.74686129606E-3</v>
      </c>
      <c r="H24080">
        <v>258.73480471699997</v>
      </c>
      <c r="I24080">
        <v>1846.01937662</v>
      </c>
      <c r="J24080">
        <v>2233.32721563</v>
      </c>
      <c r="K24080">
        <v>493.38816427099999</v>
      </c>
      <c r="L24080">
        <v>246.69408213599999</v>
      </c>
    </row>
    <row r="24081" spans="1:12">
      <c r="A24081">
        <v>1113</v>
      </c>
      <c r="B24081">
        <v>1994</v>
      </c>
      <c r="C24081">
        <v>8</v>
      </c>
      <c r="D24081">
        <v>0</v>
      </c>
      <c r="E24081">
        <v>0</v>
      </c>
      <c r="F24081">
        <v>1233.1521471000001</v>
      </c>
      <c r="G24081">
        <v>2.1057884649299998E-3</v>
      </c>
      <c r="H24081">
        <v>273.83769386500001</v>
      </c>
      <c r="I24081">
        <v>1825.64936857</v>
      </c>
      <c r="J24081">
        <v>2412.6948818000001</v>
      </c>
      <c r="K24081">
        <v>559.20335542299995</v>
      </c>
      <c r="L24081">
        <v>279.60167771099998</v>
      </c>
    </row>
    <row r="24082" spans="1:12">
      <c r="A24082">
        <v>1113</v>
      </c>
      <c r="B24082">
        <v>1994</v>
      </c>
      <c r="C24082">
        <v>9</v>
      </c>
      <c r="D24082">
        <v>0</v>
      </c>
      <c r="E24082">
        <v>0</v>
      </c>
      <c r="F24082">
        <v>1009.1950868500001</v>
      </c>
      <c r="G24082">
        <v>1.0810850485799999E-3</v>
      </c>
      <c r="H24082">
        <v>224.30050563</v>
      </c>
      <c r="I24082">
        <v>1530.3398683099999</v>
      </c>
      <c r="J24082">
        <v>1825.1996449200001</v>
      </c>
      <c r="K24082">
        <v>416.33215488299999</v>
      </c>
      <c r="L24082">
        <v>208.166077441</v>
      </c>
    </row>
    <row r="24083" spans="1:12">
      <c r="A24083">
        <v>1113</v>
      </c>
      <c r="B24083">
        <v>1994</v>
      </c>
      <c r="C24083">
        <v>10</v>
      </c>
      <c r="D24083">
        <v>1628.9382498499999</v>
      </c>
      <c r="E24083">
        <v>3.7640732282699998E-3</v>
      </c>
      <c r="F24083">
        <v>938.66757030199994</v>
      </c>
      <c r="G24083">
        <v>806.04148239300002</v>
      </c>
      <c r="H24083">
        <v>208.38998587399999</v>
      </c>
      <c r="I24083">
        <v>1857.5415051</v>
      </c>
      <c r="J24083">
        <v>1929.1185817800001</v>
      </c>
      <c r="K24083">
        <v>405.19384844799998</v>
      </c>
      <c r="L24083">
        <v>202.59692422399999</v>
      </c>
    </row>
    <row r="24084" spans="1:12">
      <c r="A24084">
        <v>1113</v>
      </c>
      <c r="B24084">
        <v>1994</v>
      </c>
      <c r="C24084">
        <v>11</v>
      </c>
      <c r="D24084">
        <v>1303.1505998800001</v>
      </c>
      <c r="E24084">
        <v>0</v>
      </c>
      <c r="F24084">
        <v>619.27108387600003</v>
      </c>
      <c r="G24084">
        <v>536.73612374300001</v>
      </c>
      <c r="H24084">
        <v>137.427107772</v>
      </c>
      <c r="I24084">
        <v>1760.13874964</v>
      </c>
      <c r="J24084">
        <v>1400.68723095</v>
      </c>
      <c r="K24084">
        <v>277.31083684599997</v>
      </c>
      <c r="L24084">
        <v>138.65541842299999</v>
      </c>
    </row>
    <row r="24085" spans="1:12">
      <c r="A24085">
        <v>1113</v>
      </c>
      <c r="B24085">
        <v>1994</v>
      </c>
      <c r="C24085">
        <v>12</v>
      </c>
      <c r="D24085">
        <v>2452.9893644799999</v>
      </c>
      <c r="E24085">
        <v>0</v>
      </c>
      <c r="F24085">
        <v>529.84869382199997</v>
      </c>
      <c r="G24085">
        <v>1117.72561855</v>
      </c>
      <c r="H24085">
        <v>117.35407312700001</v>
      </c>
      <c r="I24085">
        <v>1539.5545877100001</v>
      </c>
      <c r="J24085">
        <v>1392.01691099</v>
      </c>
      <c r="K24085">
        <v>219.48804111699999</v>
      </c>
      <c r="L24085">
        <v>109.744020558</v>
      </c>
    </row>
    <row r="24086" spans="1:12">
      <c r="A24086">
        <v>1113</v>
      </c>
      <c r="B24086">
        <v>1995</v>
      </c>
      <c r="C24086">
        <v>1</v>
      </c>
      <c r="D24086">
        <v>33747.767741000003</v>
      </c>
      <c r="E24086">
        <v>23.314980153</v>
      </c>
      <c r="F24086">
        <v>11042.684708999999</v>
      </c>
      <c r="G24086">
        <v>20833.239854200001</v>
      </c>
      <c r="H24086">
        <v>1670.9521373600001</v>
      </c>
      <c r="I24086">
        <v>2611.0719176699999</v>
      </c>
      <c r="J24086">
        <v>7160.4689501299999</v>
      </c>
      <c r="K24086">
        <v>3959.7902890800001</v>
      </c>
      <c r="L24086">
        <v>1979.89514454</v>
      </c>
    </row>
    <row r="24087" spans="1:12">
      <c r="A24087">
        <v>1113</v>
      </c>
      <c r="B24087">
        <v>1995</v>
      </c>
      <c r="C24087">
        <v>2</v>
      </c>
      <c r="D24087">
        <v>4465.2072025300004</v>
      </c>
      <c r="E24087">
        <v>2.2597694956600001</v>
      </c>
      <c r="F24087">
        <v>6088.2504347599997</v>
      </c>
      <c r="G24087">
        <v>2369.1323226499999</v>
      </c>
      <c r="H24087">
        <v>757.40072091699994</v>
      </c>
      <c r="I24087">
        <v>2021.41181837</v>
      </c>
      <c r="J24087">
        <v>1285.4618814099999</v>
      </c>
      <c r="K24087">
        <v>1086.15481245</v>
      </c>
      <c r="L24087">
        <v>543.07740622599999</v>
      </c>
    </row>
    <row r="24088" spans="1:12">
      <c r="A24088">
        <v>1113</v>
      </c>
      <c r="B24088">
        <v>1995</v>
      </c>
      <c r="C24088">
        <v>3</v>
      </c>
      <c r="D24088">
        <v>13453.113545800001</v>
      </c>
      <c r="E24088">
        <v>15.2159992753</v>
      </c>
      <c r="F24088">
        <v>9665.5869923900009</v>
      </c>
      <c r="G24088">
        <v>7433.5691653900003</v>
      </c>
      <c r="H24088">
        <v>1305.7755576300001</v>
      </c>
      <c r="I24088">
        <v>3653.6945895099998</v>
      </c>
      <c r="J24088">
        <v>3327.9825423799998</v>
      </c>
      <c r="K24088">
        <v>2792.95654754</v>
      </c>
      <c r="L24088">
        <v>1396.47827377</v>
      </c>
    </row>
    <row r="24089" spans="1:12">
      <c r="A24089">
        <v>1113</v>
      </c>
      <c r="B24089">
        <v>1995</v>
      </c>
      <c r="C24089">
        <v>4</v>
      </c>
      <c r="D24089">
        <v>1437.2984557499999</v>
      </c>
      <c r="E24089">
        <v>0</v>
      </c>
      <c r="F24089">
        <v>3862.97578699</v>
      </c>
      <c r="G24089">
        <v>652.93599440100002</v>
      </c>
      <c r="H24089">
        <v>623.57737861099997</v>
      </c>
      <c r="I24089">
        <v>3204.0016685999999</v>
      </c>
      <c r="J24089">
        <v>1659.67470196</v>
      </c>
      <c r="K24089">
        <v>1002.24917434</v>
      </c>
      <c r="L24089">
        <v>501.12458716999998</v>
      </c>
    </row>
    <row r="24090" spans="1:12">
      <c r="A24090">
        <v>1113</v>
      </c>
      <c r="B24090">
        <v>1995</v>
      </c>
      <c r="C24090">
        <v>5</v>
      </c>
      <c r="D24090">
        <v>766.55917639999996</v>
      </c>
      <c r="E24090">
        <v>0</v>
      </c>
      <c r="F24090">
        <v>1586.8474935700001</v>
      </c>
      <c r="G24090">
        <v>304.879852976</v>
      </c>
      <c r="H24090">
        <v>305.06933511900002</v>
      </c>
      <c r="I24090">
        <v>2520.5564746999999</v>
      </c>
      <c r="J24090">
        <v>1284.5771213099999</v>
      </c>
      <c r="K24090">
        <v>508.64111177000001</v>
      </c>
      <c r="L24090">
        <v>254.320555885</v>
      </c>
    </row>
    <row r="24091" spans="1:12">
      <c r="A24091">
        <v>1113</v>
      </c>
      <c r="B24091">
        <v>1995</v>
      </c>
      <c r="C24091">
        <v>6</v>
      </c>
      <c r="D24091">
        <v>1360.64253811</v>
      </c>
      <c r="E24091">
        <v>0</v>
      </c>
      <c r="F24091">
        <v>1148.0389373099999</v>
      </c>
      <c r="G24091">
        <v>692.73649700199996</v>
      </c>
      <c r="H24091">
        <v>244.38825309800001</v>
      </c>
      <c r="I24091">
        <v>2352.3845882199998</v>
      </c>
      <c r="J24091">
        <v>1861.4216055500001</v>
      </c>
      <c r="K24091">
        <v>490.46711964999997</v>
      </c>
      <c r="L24091">
        <v>245.23355982499999</v>
      </c>
    </row>
    <row r="24092" spans="1:12">
      <c r="A24092">
        <v>1113</v>
      </c>
      <c r="B24092">
        <v>1995</v>
      </c>
      <c r="C24092">
        <v>7</v>
      </c>
      <c r="D24092">
        <v>0</v>
      </c>
      <c r="E24092">
        <v>0</v>
      </c>
      <c r="F24092">
        <v>1226.5638953099999</v>
      </c>
      <c r="G24092">
        <v>2.8195325993800001E-3</v>
      </c>
      <c r="H24092">
        <v>269.422333525</v>
      </c>
      <c r="I24092">
        <v>2095.9545598700001</v>
      </c>
      <c r="J24092">
        <v>2248.7433139200002</v>
      </c>
      <c r="K24092">
        <v>584.00062951400002</v>
      </c>
      <c r="L24092">
        <v>292.00031475700001</v>
      </c>
    </row>
    <row r="24093" spans="1:12">
      <c r="A24093">
        <v>1113</v>
      </c>
      <c r="B24093">
        <v>1995</v>
      </c>
      <c r="C24093">
        <v>8</v>
      </c>
      <c r="D24093">
        <v>38.327958819999999</v>
      </c>
      <c r="E24093">
        <v>0</v>
      </c>
      <c r="F24093">
        <v>1157.66440721</v>
      </c>
      <c r="G24093">
        <v>1.49001244596E-3</v>
      </c>
      <c r="H24093">
        <v>256.76143596700001</v>
      </c>
      <c r="I24093">
        <v>1791.6443510300001</v>
      </c>
      <c r="J24093">
        <v>2041.1202739800001</v>
      </c>
      <c r="K24093">
        <v>503.892351244</v>
      </c>
      <c r="L24093">
        <v>251.946175622</v>
      </c>
    </row>
    <row r="24094" spans="1:12">
      <c r="A24094">
        <v>1113</v>
      </c>
      <c r="B24094">
        <v>1995</v>
      </c>
      <c r="C24094">
        <v>9</v>
      </c>
      <c r="D24094">
        <v>0</v>
      </c>
      <c r="E24094">
        <v>0</v>
      </c>
      <c r="F24094">
        <v>1141.6705417999999</v>
      </c>
      <c r="G24094">
        <v>1.50744807267E-3</v>
      </c>
      <c r="H24094">
        <v>253.671509923</v>
      </c>
      <c r="I24094">
        <v>1631.3686504100001</v>
      </c>
      <c r="J24094">
        <v>1883.77482147</v>
      </c>
      <c r="K24094">
        <v>473.73981254900002</v>
      </c>
      <c r="L24094">
        <v>236.86990627399999</v>
      </c>
    </row>
    <row r="24095" spans="1:12">
      <c r="A24095">
        <v>1113</v>
      </c>
      <c r="B24095">
        <v>1995</v>
      </c>
      <c r="C24095">
        <v>10</v>
      </c>
      <c r="D24095">
        <v>57.491938230000002</v>
      </c>
      <c r="E24095">
        <v>0</v>
      </c>
      <c r="F24095">
        <v>722.70541550899998</v>
      </c>
      <c r="G24095">
        <v>4.5376384987799999E-4</v>
      </c>
      <c r="H24095">
        <v>160.632616404</v>
      </c>
      <c r="I24095">
        <v>1333.1031793300001</v>
      </c>
      <c r="J24095">
        <v>1374.5877359799999</v>
      </c>
      <c r="K24095">
        <v>294.81628369999999</v>
      </c>
      <c r="L24095">
        <v>147.40814184999999</v>
      </c>
    </row>
    <row r="24096" spans="1:12">
      <c r="A24096">
        <v>1113</v>
      </c>
      <c r="B24096">
        <v>1995</v>
      </c>
      <c r="C24096">
        <v>11</v>
      </c>
      <c r="D24096">
        <v>76.655917639999998</v>
      </c>
      <c r="E24096">
        <v>0</v>
      </c>
      <c r="F24096">
        <v>335.15773400099999</v>
      </c>
      <c r="G24096" s="1">
        <v>8.2281035821999996E-5</v>
      </c>
      <c r="H24096">
        <v>74.455153691999996</v>
      </c>
      <c r="I24096">
        <v>1026.66629984</v>
      </c>
      <c r="J24096">
        <v>895.49736601999996</v>
      </c>
      <c r="K24096">
        <v>145.703147065</v>
      </c>
      <c r="L24096">
        <v>72.851573532299994</v>
      </c>
    </row>
    <row r="24097" spans="1:12">
      <c r="A24097">
        <v>1113</v>
      </c>
      <c r="B24097">
        <v>1995</v>
      </c>
      <c r="C24097">
        <v>12</v>
      </c>
      <c r="D24097">
        <v>2472.1533438900001</v>
      </c>
      <c r="E24097">
        <v>0</v>
      </c>
      <c r="F24097">
        <v>340.44081599899999</v>
      </c>
      <c r="G24097">
        <v>1110.37807969</v>
      </c>
      <c r="H24097">
        <v>75.350381243499996</v>
      </c>
      <c r="I24097">
        <v>1406.82309704</v>
      </c>
      <c r="J24097">
        <v>1238.2622186900001</v>
      </c>
      <c r="K24097">
        <v>147.36744935900001</v>
      </c>
      <c r="L24097">
        <v>73.683724679600004</v>
      </c>
    </row>
    <row r="24098" spans="1:12">
      <c r="A24098">
        <v>1113</v>
      </c>
      <c r="B24098">
        <v>1996</v>
      </c>
      <c r="C24098">
        <v>1</v>
      </c>
      <c r="D24098">
        <v>4484.3711819399996</v>
      </c>
      <c r="E24098">
        <v>9.5348195882100001E-2</v>
      </c>
      <c r="F24098">
        <v>371.40577656099998</v>
      </c>
      <c r="G24098">
        <v>2146.0242311299999</v>
      </c>
      <c r="H24098">
        <v>81.613555932300002</v>
      </c>
      <c r="I24098">
        <v>1707.22851999</v>
      </c>
      <c r="J24098">
        <v>1812.93697711</v>
      </c>
      <c r="K24098">
        <v>221.08755997899999</v>
      </c>
      <c r="L24098">
        <v>110.54377999</v>
      </c>
    </row>
    <row r="24099" spans="1:12">
      <c r="A24099">
        <v>1113</v>
      </c>
      <c r="B24099">
        <v>1996</v>
      </c>
      <c r="C24099">
        <v>2</v>
      </c>
      <c r="D24099">
        <v>10195.237046099999</v>
      </c>
      <c r="E24099">
        <v>2.9509497763499999</v>
      </c>
      <c r="F24099">
        <v>1984.2994817399999</v>
      </c>
      <c r="G24099">
        <v>5493.9913103899999</v>
      </c>
      <c r="H24099">
        <v>387.180469899</v>
      </c>
      <c r="I24099">
        <v>1671.29939913</v>
      </c>
      <c r="J24099">
        <v>3306.8322406500001</v>
      </c>
      <c r="K24099">
        <v>882.48902291900004</v>
      </c>
      <c r="L24099">
        <v>441.24451145900002</v>
      </c>
    </row>
    <row r="24100" spans="1:12">
      <c r="A24100">
        <v>1113</v>
      </c>
      <c r="B24100">
        <v>1996</v>
      </c>
      <c r="C24100">
        <v>3</v>
      </c>
      <c r="D24100">
        <v>6266.6212670699997</v>
      </c>
      <c r="E24100">
        <v>1.9704773954999999</v>
      </c>
      <c r="F24100">
        <v>3566.2328949100001</v>
      </c>
      <c r="G24100">
        <v>3170.88340217</v>
      </c>
      <c r="H24100">
        <v>605.64747434599997</v>
      </c>
      <c r="I24100">
        <v>2986.6378835300002</v>
      </c>
      <c r="J24100">
        <v>2245.8110201</v>
      </c>
      <c r="K24100">
        <v>1178.1263974399999</v>
      </c>
      <c r="L24100">
        <v>589.06319872100005</v>
      </c>
    </row>
    <row r="24101" spans="1:12">
      <c r="A24101">
        <v>1113</v>
      </c>
      <c r="B24101">
        <v>1996</v>
      </c>
      <c r="C24101">
        <v>4</v>
      </c>
      <c r="D24101">
        <v>1034.85488814</v>
      </c>
      <c r="E24101">
        <v>0</v>
      </c>
      <c r="F24101">
        <v>1991.15217867</v>
      </c>
      <c r="G24101">
        <v>443.58358794399999</v>
      </c>
      <c r="H24101">
        <v>393.66535600899999</v>
      </c>
      <c r="I24101">
        <v>3263.0922787499999</v>
      </c>
      <c r="J24101">
        <v>1773.5941315800001</v>
      </c>
      <c r="K24101">
        <v>757.45494995900003</v>
      </c>
      <c r="L24101">
        <v>378.72747497900002</v>
      </c>
    </row>
    <row r="24102" spans="1:12">
      <c r="A24102">
        <v>1113</v>
      </c>
      <c r="B24102">
        <v>1996</v>
      </c>
      <c r="C24102">
        <v>5</v>
      </c>
      <c r="D24102">
        <v>95.819897049999994</v>
      </c>
      <c r="E24102">
        <v>0</v>
      </c>
      <c r="F24102">
        <v>1544.5834219799999</v>
      </c>
      <c r="G24102">
        <v>2.2291952455499998E-3</v>
      </c>
      <c r="H24102">
        <v>333.93516359699998</v>
      </c>
      <c r="I24102">
        <v>2602.6398778600001</v>
      </c>
      <c r="J24102">
        <v>2107.9648453999998</v>
      </c>
      <c r="K24102">
        <v>609.19858001800003</v>
      </c>
      <c r="L24102">
        <v>304.59929000900001</v>
      </c>
    </row>
    <row r="24103" spans="1:12">
      <c r="A24103">
        <v>1113</v>
      </c>
      <c r="B24103">
        <v>1996</v>
      </c>
      <c r="C24103">
        <v>6</v>
      </c>
      <c r="D24103">
        <v>0</v>
      </c>
      <c r="E24103">
        <v>0</v>
      </c>
      <c r="F24103">
        <v>1186.6640939700001</v>
      </c>
      <c r="G24103">
        <v>1.9960336705200001E-3</v>
      </c>
      <c r="H24103">
        <v>262.12813657499998</v>
      </c>
      <c r="I24103">
        <v>2122.0156991499998</v>
      </c>
      <c r="J24103">
        <v>2356.95389346</v>
      </c>
      <c r="K24103">
        <v>540.50881597299997</v>
      </c>
      <c r="L24103">
        <v>270.25440798699998</v>
      </c>
    </row>
    <row r="24104" spans="1:12">
      <c r="A24104">
        <v>1113</v>
      </c>
      <c r="B24104">
        <v>1996</v>
      </c>
      <c r="C24104">
        <v>7</v>
      </c>
      <c r="D24104">
        <v>0</v>
      </c>
      <c r="E24104">
        <v>0</v>
      </c>
      <c r="F24104">
        <v>1360.6746453600001</v>
      </c>
      <c r="G24104">
        <v>2.6857664623E-3</v>
      </c>
      <c r="H24104">
        <v>301.94950805799999</v>
      </c>
      <c r="I24104">
        <v>2030.74776815</v>
      </c>
      <c r="J24104">
        <v>2591.5218067999999</v>
      </c>
      <c r="K24104">
        <v>615.42264225099996</v>
      </c>
      <c r="L24104">
        <v>307.71132112499998</v>
      </c>
    </row>
    <row r="24105" spans="1:12">
      <c r="A24105">
        <v>1113</v>
      </c>
      <c r="B24105">
        <v>1996</v>
      </c>
      <c r="C24105">
        <v>8</v>
      </c>
      <c r="D24105">
        <v>0</v>
      </c>
      <c r="E24105">
        <v>0</v>
      </c>
      <c r="F24105">
        <v>1247.10885876</v>
      </c>
      <c r="G24105">
        <v>1.9651795023699998E-3</v>
      </c>
      <c r="H24105">
        <v>276.99149030900003</v>
      </c>
      <c r="I24105">
        <v>1841.20478555</v>
      </c>
      <c r="J24105">
        <v>2326.1434143699998</v>
      </c>
      <c r="K24105">
        <v>547.80602595799996</v>
      </c>
      <c r="L24105">
        <v>273.90301297899998</v>
      </c>
    </row>
    <row r="24106" spans="1:12">
      <c r="A24106">
        <v>1113</v>
      </c>
      <c r="B24106">
        <v>1996</v>
      </c>
      <c r="C24106">
        <v>9</v>
      </c>
      <c r="D24106">
        <v>0</v>
      </c>
      <c r="E24106">
        <v>0</v>
      </c>
      <c r="F24106">
        <v>1016.8084864800001</v>
      </c>
      <c r="G24106">
        <v>1.0598441288100001E-3</v>
      </c>
      <c r="H24106">
        <v>226.008428834</v>
      </c>
      <c r="I24106">
        <v>1520.05806899</v>
      </c>
      <c r="J24106">
        <v>1771.3658779499999</v>
      </c>
      <c r="K24106">
        <v>415.21192377099999</v>
      </c>
      <c r="L24106">
        <v>207.60596188599999</v>
      </c>
    </row>
    <row r="24107" spans="1:12">
      <c r="A24107">
        <v>1113</v>
      </c>
      <c r="B24107">
        <v>1996</v>
      </c>
      <c r="C24107">
        <v>10</v>
      </c>
      <c r="D24107">
        <v>2682.9571173999998</v>
      </c>
      <c r="E24107">
        <v>9.4685718837799998E-2</v>
      </c>
      <c r="F24107">
        <v>763.01017015100001</v>
      </c>
      <c r="G24107">
        <v>1304.92340317</v>
      </c>
      <c r="H24107">
        <v>169.287250427</v>
      </c>
      <c r="I24107">
        <v>1810.2538349599999</v>
      </c>
      <c r="J24107">
        <v>2150.24138872</v>
      </c>
      <c r="K24107">
        <v>347.423317516</v>
      </c>
      <c r="L24107">
        <v>173.711658758</v>
      </c>
    </row>
    <row r="24108" spans="1:12">
      <c r="A24108">
        <v>1113</v>
      </c>
      <c r="B24108">
        <v>1996</v>
      </c>
      <c r="C24108">
        <v>11</v>
      </c>
      <c r="D24108">
        <v>3986.1077172800001</v>
      </c>
      <c r="E24108">
        <v>0.33687585723500002</v>
      </c>
      <c r="F24108">
        <v>888.99620864400003</v>
      </c>
      <c r="G24108">
        <v>2107.6046427400001</v>
      </c>
      <c r="H24108">
        <v>192.46229285699999</v>
      </c>
      <c r="I24108">
        <v>1801.14751088</v>
      </c>
      <c r="J24108">
        <v>2123.2845747000001</v>
      </c>
      <c r="K24108">
        <v>399.90200972299999</v>
      </c>
      <c r="L24108">
        <v>199.951004861</v>
      </c>
    </row>
    <row r="24109" spans="1:12">
      <c r="A24109">
        <v>1113</v>
      </c>
      <c r="B24109">
        <v>1996</v>
      </c>
      <c r="C24109">
        <v>12</v>
      </c>
      <c r="D24109">
        <v>12092.4710077</v>
      </c>
      <c r="E24109">
        <v>4.2391219727299996</v>
      </c>
      <c r="F24109">
        <v>2852.3312618099999</v>
      </c>
      <c r="G24109">
        <v>6460.9408357800003</v>
      </c>
      <c r="H24109">
        <v>538.06036067299999</v>
      </c>
      <c r="I24109">
        <v>2281.63399433</v>
      </c>
      <c r="J24109">
        <v>3527.0843390499999</v>
      </c>
      <c r="K24109">
        <v>1143.49793585</v>
      </c>
      <c r="L24109">
        <v>571.74896792499999</v>
      </c>
    </row>
    <row r="24110" spans="1:12">
      <c r="A24110">
        <v>1113</v>
      </c>
      <c r="B24110">
        <v>1997</v>
      </c>
      <c r="C24110">
        <v>1</v>
      </c>
      <c r="D24110">
        <v>12437.4226371</v>
      </c>
      <c r="E24110">
        <v>11.151821720999999</v>
      </c>
      <c r="F24110">
        <v>5451.4181730999999</v>
      </c>
      <c r="G24110">
        <v>6871.66573513</v>
      </c>
      <c r="H24110">
        <v>868.72000381800001</v>
      </c>
      <c r="I24110">
        <v>2485.4175257000002</v>
      </c>
      <c r="J24110">
        <v>3106.8191223200001</v>
      </c>
      <c r="K24110">
        <v>2025.05619131</v>
      </c>
      <c r="L24110">
        <v>1012.52809566</v>
      </c>
    </row>
    <row r="24111" spans="1:12">
      <c r="A24111">
        <v>1113</v>
      </c>
      <c r="B24111">
        <v>1997</v>
      </c>
      <c r="C24111">
        <v>2</v>
      </c>
      <c r="D24111">
        <v>766.55917639999996</v>
      </c>
      <c r="E24111">
        <v>0</v>
      </c>
      <c r="F24111">
        <v>3097.7907675500001</v>
      </c>
      <c r="G24111">
        <v>327.29470186200001</v>
      </c>
      <c r="H24111">
        <v>433.68181353400001</v>
      </c>
      <c r="I24111">
        <v>2187.5697575999998</v>
      </c>
      <c r="J24111">
        <v>875.44131708500004</v>
      </c>
      <c r="K24111">
        <v>585.42066355099996</v>
      </c>
      <c r="L24111">
        <v>292.71033177499999</v>
      </c>
    </row>
    <row r="24112" spans="1:12">
      <c r="A24112">
        <v>1113</v>
      </c>
      <c r="B24112">
        <v>1997</v>
      </c>
      <c r="C24112">
        <v>3</v>
      </c>
      <c r="D24112">
        <v>0</v>
      </c>
      <c r="E24112">
        <v>0</v>
      </c>
      <c r="F24112">
        <v>1868.25181056</v>
      </c>
      <c r="G24112">
        <v>2.7608797201499999E-3</v>
      </c>
      <c r="H24112">
        <v>366.964073321</v>
      </c>
      <c r="I24112">
        <v>2722.1493264400001</v>
      </c>
      <c r="J24112">
        <v>1418.94777529</v>
      </c>
      <c r="K24112">
        <v>672.25768074400003</v>
      </c>
      <c r="L24112">
        <v>336.12884037200001</v>
      </c>
    </row>
    <row r="24113" spans="1:12">
      <c r="A24113">
        <v>1113</v>
      </c>
      <c r="B24113">
        <v>1997</v>
      </c>
      <c r="C24113">
        <v>4</v>
      </c>
      <c r="D24113">
        <v>0</v>
      </c>
      <c r="E24113">
        <v>0</v>
      </c>
      <c r="F24113">
        <v>1210.08745471</v>
      </c>
      <c r="G24113">
        <v>1.46227880621E-3</v>
      </c>
      <c r="H24113">
        <v>261.780159164</v>
      </c>
      <c r="I24113">
        <v>2349.2921287899999</v>
      </c>
      <c r="J24113">
        <v>1875.49063011</v>
      </c>
      <c r="K24113">
        <v>518.92373699699999</v>
      </c>
      <c r="L24113">
        <v>259.46186849899999</v>
      </c>
    </row>
    <row r="24114" spans="1:12">
      <c r="A24114">
        <v>1113</v>
      </c>
      <c r="B24114">
        <v>1997</v>
      </c>
      <c r="C24114">
        <v>5</v>
      </c>
      <c r="D24114">
        <v>0</v>
      </c>
      <c r="E24114">
        <v>0</v>
      </c>
      <c r="F24114">
        <v>1164.5190222799999</v>
      </c>
      <c r="G24114">
        <v>1.61854000696E-3</v>
      </c>
      <c r="H24114">
        <v>257.54563728400001</v>
      </c>
      <c r="I24114">
        <v>2114.1458728500002</v>
      </c>
      <c r="J24114">
        <v>2201.6583232900002</v>
      </c>
      <c r="K24114">
        <v>514.43774918400004</v>
      </c>
      <c r="L24114">
        <v>257.21887459200002</v>
      </c>
    </row>
    <row r="24115" spans="1:12">
      <c r="A24115">
        <v>1113</v>
      </c>
      <c r="B24115">
        <v>1997</v>
      </c>
      <c r="C24115">
        <v>6</v>
      </c>
      <c r="D24115">
        <v>57.491938230000002</v>
      </c>
      <c r="E24115">
        <v>0</v>
      </c>
      <c r="F24115">
        <v>1081.8848475699999</v>
      </c>
      <c r="G24115">
        <v>1.5888136388E-3</v>
      </c>
      <c r="H24115">
        <v>240.143912938</v>
      </c>
      <c r="I24115">
        <v>1945.1626578299999</v>
      </c>
      <c r="J24115">
        <v>2209.36640984</v>
      </c>
      <c r="K24115">
        <v>478.54356050299998</v>
      </c>
      <c r="L24115">
        <v>239.27178025200001</v>
      </c>
    </row>
    <row r="24116" spans="1:12">
      <c r="A24116">
        <v>1113</v>
      </c>
      <c r="B24116">
        <v>1997</v>
      </c>
      <c r="C24116">
        <v>7</v>
      </c>
      <c r="D24116">
        <v>0</v>
      </c>
      <c r="E24116">
        <v>0</v>
      </c>
      <c r="F24116">
        <v>1294.0736771500001</v>
      </c>
      <c r="G24116">
        <v>2.45969160045E-3</v>
      </c>
      <c r="H24116">
        <v>287.41840453399999</v>
      </c>
      <c r="I24116">
        <v>1941.3376645599999</v>
      </c>
      <c r="J24116">
        <v>2477.3264483299999</v>
      </c>
      <c r="K24116">
        <v>570.968112593</v>
      </c>
      <c r="L24116">
        <v>285.48405629600001</v>
      </c>
    </row>
    <row r="24117" spans="1:12">
      <c r="A24117">
        <v>1113</v>
      </c>
      <c r="B24117">
        <v>1997</v>
      </c>
      <c r="C24117">
        <v>8</v>
      </c>
      <c r="D24117">
        <v>0</v>
      </c>
      <c r="E24117">
        <v>0</v>
      </c>
      <c r="F24117">
        <v>1155.74119836</v>
      </c>
      <c r="G24117">
        <v>1.7164086135599999E-3</v>
      </c>
      <c r="H24117">
        <v>256.73515224099998</v>
      </c>
      <c r="I24117">
        <v>1758.26562257</v>
      </c>
      <c r="J24117">
        <v>2218.45666747</v>
      </c>
      <c r="K24117">
        <v>505.27997822600003</v>
      </c>
      <c r="L24117">
        <v>252.63998911300001</v>
      </c>
    </row>
    <row r="24118" spans="1:12">
      <c r="A24118">
        <v>1113</v>
      </c>
      <c r="B24118">
        <v>1997</v>
      </c>
      <c r="C24118">
        <v>9</v>
      </c>
      <c r="D24118">
        <v>728.23121758000002</v>
      </c>
      <c r="E24118">
        <v>0</v>
      </c>
      <c r="F24118">
        <v>991.15450645999999</v>
      </c>
      <c r="G24118">
        <v>247.951185514</v>
      </c>
      <c r="H24118">
        <v>220.19989387000001</v>
      </c>
      <c r="I24118">
        <v>1892.09540649</v>
      </c>
      <c r="J24118">
        <v>1905.62094146</v>
      </c>
      <c r="K24118">
        <v>428.362475222</v>
      </c>
      <c r="L24118">
        <v>214.181237611</v>
      </c>
    </row>
    <row r="24119" spans="1:12">
      <c r="A24119">
        <v>1113</v>
      </c>
      <c r="B24119">
        <v>1997</v>
      </c>
      <c r="C24119">
        <v>10</v>
      </c>
      <c r="D24119">
        <v>0</v>
      </c>
      <c r="E24119">
        <v>0</v>
      </c>
      <c r="F24119">
        <v>751.55404609100003</v>
      </c>
      <c r="G24119">
        <v>5.8926491525100003E-4</v>
      </c>
      <c r="H24119">
        <v>166.99832333200001</v>
      </c>
      <c r="I24119">
        <v>1362.7680042699999</v>
      </c>
      <c r="J24119">
        <v>1539.03022859</v>
      </c>
      <c r="K24119">
        <v>318.61222938999998</v>
      </c>
      <c r="L24119">
        <v>159.30611469499999</v>
      </c>
    </row>
    <row r="24120" spans="1:12">
      <c r="A24120">
        <v>1113</v>
      </c>
      <c r="B24120">
        <v>1997</v>
      </c>
      <c r="C24120">
        <v>11</v>
      </c>
      <c r="D24120">
        <v>4867.6507701399996</v>
      </c>
      <c r="E24120">
        <v>0</v>
      </c>
      <c r="F24120">
        <v>714.78634797999996</v>
      </c>
      <c r="G24120">
        <v>2421.12323092</v>
      </c>
      <c r="H24120">
        <v>157.90712057600001</v>
      </c>
      <c r="I24120">
        <v>1756.7824147700001</v>
      </c>
      <c r="J24120">
        <v>2259.4558539700001</v>
      </c>
      <c r="K24120">
        <v>361.078329849</v>
      </c>
      <c r="L24120">
        <v>180.53916492499999</v>
      </c>
    </row>
    <row r="24121" spans="1:12">
      <c r="A24121">
        <v>1113</v>
      </c>
      <c r="B24121">
        <v>1997</v>
      </c>
      <c r="C24121">
        <v>12</v>
      </c>
      <c r="D24121">
        <v>7876.3955375100004</v>
      </c>
      <c r="E24121">
        <v>1.8753148205800001</v>
      </c>
      <c r="F24121">
        <v>2255.50760421</v>
      </c>
      <c r="G24121">
        <v>4212.8224864100002</v>
      </c>
      <c r="H24121">
        <v>458.85955812999998</v>
      </c>
      <c r="I24121">
        <v>2655.4342981300001</v>
      </c>
      <c r="J24121">
        <v>2897.9632986199999</v>
      </c>
      <c r="K24121">
        <v>921.00392070800001</v>
      </c>
      <c r="L24121">
        <v>460.501960354</v>
      </c>
    </row>
    <row r="24122" spans="1:12">
      <c r="A24122">
        <v>1113</v>
      </c>
      <c r="B24122">
        <v>1998</v>
      </c>
      <c r="C24122">
        <v>1</v>
      </c>
      <c r="D24122">
        <v>8757.9385903700004</v>
      </c>
      <c r="E24122">
        <v>0.99880493194700004</v>
      </c>
      <c r="F24122">
        <v>2013.03860814</v>
      </c>
      <c r="G24122">
        <v>4430.4680580300001</v>
      </c>
      <c r="H24122">
        <v>384.12838578600002</v>
      </c>
      <c r="I24122">
        <v>2109.9718458799998</v>
      </c>
      <c r="J24122">
        <v>2477.9191554099998</v>
      </c>
      <c r="K24122">
        <v>874.986271472</v>
      </c>
      <c r="L24122">
        <v>437.493135736</v>
      </c>
    </row>
    <row r="24123" spans="1:12">
      <c r="A24123">
        <v>1113</v>
      </c>
      <c r="B24123">
        <v>1998</v>
      </c>
      <c r="C24123">
        <v>2</v>
      </c>
      <c r="D24123">
        <v>33057.864482199999</v>
      </c>
      <c r="E24123">
        <v>30.928689992100001</v>
      </c>
      <c r="F24123">
        <v>13329.5508228</v>
      </c>
      <c r="G24123">
        <v>22162.446296400001</v>
      </c>
      <c r="H24123">
        <v>1877.7655716899999</v>
      </c>
      <c r="I24123">
        <v>2211.7463347500002</v>
      </c>
      <c r="J24123">
        <v>4981.7586076799998</v>
      </c>
      <c r="K24123">
        <v>4476.4677586799999</v>
      </c>
      <c r="L24123">
        <v>2238.2338793399999</v>
      </c>
    </row>
    <row r="24124" spans="1:12">
      <c r="A24124">
        <v>1113</v>
      </c>
      <c r="B24124">
        <v>1998</v>
      </c>
      <c r="C24124">
        <v>3</v>
      </c>
      <c r="D24124">
        <v>11000.1241813</v>
      </c>
      <c r="E24124">
        <v>6.6509289156899998</v>
      </c>
      <c r="F24124">
        <v>8484.2797006100009</v>
      </c>
      <c r="G24124">
        <v>6135.8176755599998</v>
      </c>
      <c r="H24124">
        <v>1048.8984495</v>
      </c>
      <c r="I24124">
        <v>3626.8084745599999</v>
      </c>
      <c r="J24124">
        <v>2411.3647149799999</v>
      </c>
      <c r="K24124">
        <v>1937.3725839900001</v>
      </c>
      <c r="L24124">
        <v>968.68629199600002</v>
      </c>
    </row>
    <row r="24125" spans="1:12">
      <c r="A24125">
        <v>1113</v>
      </c>
      <c r="B24125">
        <v>1998</v>
      </c>
      <c r="C24125">
        <v>4</v>
      </c>
      <c r="D24125">
        <v>2165.5296733300002</v>
      </c>
      <c r="E24125">
        <v>0.578578988987</v>
      </c>
      <c r="F24125">
        <v>5898.6350486800002</v>
      </c>
      <c r="G24125">
        <v>1030.18844079</v>
      </c>
      <c r="H24125">
        <v>825.02324100500005</v>
      </c>
      <c r="I24125">
        <v>3504.4980379399999</v>
      </c>
      <c r="J24125">
        <v>1544.9441888700001</v>
      </c>
      <c r="K24125">
        <v>1133.6618821300001</v>
      </c>
      <c r="L24125">
        <v>566.83094106399994</v>
      </c>
    </row>
    <row r="24126" spans="1:12">
      <c r="A24126">
        <v>1113</v>
      </c>
      <c r="B24126">
        <v>1998</v>
      </c>
      <c r="C24126">
        <v>5</v>
      </c>
      <c r="D24126">
        <v>7780.5756404599997</v>
      </c>
      <c r="E24126">
        <v>3.3926569608600001</v>
      </c>
      <c r="F24126">
        <v>5437.0276842100002</v>
      </c>
      <c r="G24126">
        <v>4125.8880017000001</v>
      </c>
      <c r="H24126">
        <v>856.96744005999994</v>
      </c>
      <c r="I24126">
        <v>3855.8027838600001</v>
      </c>
      <c r="J24126">
        <v>2828.9221079899999</v>
      </c>
      <c r="K24126">
        <v>1697.9734926000001</v>
      </c>
      <c r="L24126">
        <v>848.98674629799996</v>
      </c>
    </row>
    <row r="24127" spans="1:12">
      <c r="A24127">
        <v>1113</v>
      </c>
      <c r="B24127">
        <v>1998</v>
      </c>
      <c r="C24127">
        <v>6</v>
      </c>
      <c r="D24127">
        <v>76.655917639999998</v>
      </c>
      <c r="E24127">
        <v>0</v>
      </c>
      <c r="F24127">
        <v>2172.3965491600002</v>
      </c>
      <c r="G24127">
        <v>3.05899213376E-3</v>
      </c>
      <c r="H24127">
        <v>396.81837005800003</v>
      </c>
      <c r="I24127">
        <v>3006.1005257900001</v>
      </c>
      <c r="J24127">
        <v>1722.3189773700001</v>
      </c>
      <c r="K24127">
        <v>689.72554837200005</v>
      </c>
      <c r="L24127">
        <v>344.86277418600002</v>
      </c>
    </row>
    <row r="24128" spans="1:12">
      <c r="A24128">
        <v>1113</v>
      </c>
      <c r="B24128">
        <v>1998</v>
      </c>
      <c r="C24128">
        <v>7</v>
      </c>
      <c r="D24128">
        <v>0</v>
      </c>
      <c r="E24128">
        <v>0</v>
      </c>
      <c r="F24128">
        <v>1612.58495629</v>
      </c>
      <c r="G24128">
        <v>2.8854087196900002E-3</v>
      </c>
      <c r="H24128">
        <v>344.65052035999997</v>
      </c>
      <c r="I24128">
        <v>2571.9010238800001</v>
      </c>
      <c r="J24128">
        <v>2489.7241105200001</v>
      </c>
      <c r="K24128">
        <v>668.82762262300002</v>
      </c>
      <c r="L24128">
        <v>334.41381131100002</v>
      </c>
    </row>
    <row r="24129" spans="1:12">
      <c r="A24129">
        <v>1113</v>
      </c>
      <c r="B24129">
        <v>1998</v>
      </c>
      <c r="C24129">
        <v>8</v>
      </c>
      <c r="D24129">
        <v>0</v>
      </c>
      <c r="E24129">
        <v>0</v>
      </c>
      <c r="F24129">
        <v>1320.3705628299999</v>
      </c>
      <c r="G24129">
        <v>1.9744177486399998E-3</v>
      </c>
      <c r="H24129">
        <v>291.33130203399998</v>
      </c>
      <c r="I24129">
        <v>2046.31008694</v>
      </c>
      <c r="J24129">
        <v>2299.8817380099999</v>
      </c>
      <c r="K24129">
        <v>568.77001646999997</v>
      </c>
      <c r="L24129">
        <v>284.38500823499999</v>
      </c>
    </row>
    <row r="24130" spans="1:12">
      <c r="A24130">
        <v>1113</v>
      </c>
      <c r="B24130">
        <v>1998</v>
      </c>
      <c r="C24130">
        <v>9</v>
      </c>
      <c r="D24130">
        <v>0</v>
      </c>
      <c r="E24130">
        <v>0</v>
      </c>
      <c r="F24130">
        <v>945.18054856200001</v>
      </c>
      <c r="G24130">
        <v>9.2868206017999999E-4</v>
      </c>
      <c r="H24130">
        <v>209.84957645700001</v>
      </c>
      <c r="I24130">
        <v>1490.1433236400001</v>
      </c>
      <c r="J24130">
        <v>1629.11551239</v>
      </c>
      <c r="K24130">
        <v>375.05580151300001</v>
      </c>
      <c r="L24130">
        <v>187.527900757</v>
      </c>
    </row>
    <row r="24131" spans="1:12">
      <c r="A24131">
        <v>1113</v>
      </c>
      <c r="B24131">
        <v>1998</v>
      </c>
      <c r="C24131">
        <v>10</v>
      </c>
      <c r="D24131">
        <v>19.16397941</v>
      </c>
      <c r="E24131">
        <v>0</v>
      </c>
      <c r="F24131">
        <v>551.95099952700002</v>
      </c>
      <c r="G24131">
        <v>2.54279130737E-4</v>
      </c>
      <c r="H24131">
        <v>122.616451012</v>
      </c>
      <c r="I24131">
        <v>1239.7895511500001</v>
      </c>
      <c r="J24131">
        <v>1257.12483628</v>
      </c>
      <c r="K24131">
        <v>230.356236873</v>
      </c>
      <c r="L24131">
        <v>115.17811843699999</v>
      </c>
    </row>
    <row r="24132" spans="1:12">
      <c r="A24132">
        <v>1113</v>
      </c>
      <c r="B24132">
        <v>1998</v>
      </c>
      <c r="C24132">
        <v>11</v>
      </c>
      <c r="D24132">
        <v>3238.7125202900002</v>
      </c>
      <c r="E24132">
        <v>2.8254912342400001E-2</v>
      </c>
      <c r="F24132">
        <v>411.48645835799999</v>
      </c>
      <c r="G24132">
        <v>1413.0607763600001</v>
      </c>
      <c r="H24132">
        <v>91.175469692299998</v>
      </c>
      <c r="I24132">
        <v>1748.02823767</v>
      </c>
      <c r="J24132">
        <v>1484.1974516499999</v>
      </c>
      <c r="K24132">
        <v>190.78437530900001</v>
      </c>
      <c r="L24132">
        <v>95.392187654300002</v>
      </c>
    </row>
    <row r="24133" spans="1:12">
      <c r="A24133">
        <v>1113</v>
      </c>
      <c r="B24133">
        <v>1998</v>
      </c>
      <c r="C24133">
        <v>12</v>
      </c>
      <c r="D24133">
        <v>383.27958819999998</v>
      </c>
      <c r="E24133">
        <v>0</v>
      </c>
      <c r="F24133">
        <v>374.16098796099999</v>
      </c>
      <c r="G24133">
        <v>109.472069002</v>
      </c>
      <c r="H24133">
        <v>82.790690561000005</v>
      </c>
      <c r="I24133">
        <v>1434.62696736</v>
      </c>
      <c r="J24133">
        <v>823.66576474199996</v>
      </c>
      <c r="K24133">
        <v>151.76370448899999</v>
      </c>
      <c r="L24133">
        <v>75.881852244699999</v>
      </c>
    </row>
    <row r="24134" spans="1:12">
      <c r="A24134">
        <v>1113</v>
      </c>
      <c r="B24134">
        <v>1999</v>
      </c>
      <c r="C24134">
        <v>1</v>
      </c>
      <c r="D24134">
        <v>3027.90874678</v>
      </c>
      <c r="E24134">
        <v>0</v>
      </c>
      <c r="F24134">
        <v>392.31071639800001</v>
      </c>
      <c r="G24134">
        <v>1383.00991086</v>
      </c>
      <c r="H24134">
        <v>86.508556265799996</v>
      </c>
      <c r="I24134">
        <v>1659.1291008200001</v>
      </c>
      <c r="J24134">
        <v>1483.8922789400001</v>
      </c>
      <c r="K24134">
        <v>184.35281208800001</v>
      </c>
      <c r="L24134">
        <v>92.176406043900002</v>
      </c>
    </row>
    <row r="24135" spans="1:12">
      <c r="A24135">
        <v>1113</v>
      </c>
      <c r="B24135">
        <v>1999</v>
      </c>
      <c r="C24135">
        <v>2</v>
      </c>
      <c r="D24135">
        <v>1628.9382498499999</v>
      </c>
      <c r="E24135">
        <v>0</v>
      </c>
      <c r="F24135">
        <v>434.60592982999998</v>
      </c>
      <c r="G24135">
        <v>734.37093012100001</v>
      </c>
      <c r="H24135">
        <v>94.460314001900002</v>
      </c>
      <c r="I24135">
        <v>1410.0927135500001</v>
      </c>
      <c r="J24135">
        <v>1026.0918234000001</v>
      </c>
      <c r="K24135">
        <v>186.62391009000001</v>
      </c>
      <c r="L24135">
        <v>93.311955045199994</v>
      </c>
    </row>
    <row r="24136" spans="1:12">
      <c r="A24136">
        <v>1113</v>
      </c>
      <c r="B24136">
        <v>1999</v>
      </c>
      <c r="C24136">
        <v>3</v>
      </c>
      <c r="D24136">
        <v>3890.2878202299999</v>
      </c>
      <c r="E24136">
        <v>0</v>
      </c>
      <c r="F24136">
        <v>605.02930812900001</v>
      </c>
      <c r="G24136">
        <v>1699.9982491200001</v>
      </c>
      <c r="H24136">
        <v>132.049682875</v>
      </c>
      <c r="I24136">
        <v>2282.7763507499999</v>
      </c>
      <c r="J24136">
        <v>1807.2567082600001</v>
      </c>
      <c r="K24136">
        <v>289.42389905200002</v>
      </c>
      <c r="L24136">
        <v>144.71194952600001</v>
      </c>
    </row>
    <row r="24137" spans="1:12">
      <c r="A24137">
        <v>1113</v>
      </c>
      <c r="B24137">
        <v>1999</v>
      </c>
      <c r="C24137">
        <v>4</v>
      </c>
      <c r="D24137">
        <v>3257.8764996999998</v>
      </c>
      <c r="E24137">
        <v>2.8863657090100001E-2</v>
      </c>
      <c r="F24137">
        <v>1048.4546069400001</v>
      </c>
      <c r="G24137">
        <v>1477.17916223</v>
      </c>
      <c r="H24137">
        <v>224.94729182200001</v>
      </c>
      <c r="I24137">
        <v>2785.18892065</v>
      </c>
      <c r="J24137">
        <v>2051.0610336200002</v>
      </c>
      <c r="K24137">
        <v>458.78088462900001</v>
      </c>
      <c r="L24137">
        <v>229.390442315</v>
      </c>
    </row>
    <row r="24138" spans="1:12">
      <c r="A24138">
        <v>1113</v>
      </c>
      <c r="B24138">
        <v>1999</v>
      </c>
      <c r="C24138">
        <v>5</v>
      </c>
      <c r="D24138">
        <v>1245.6586616500001</v>
      </c>
      <c r="E24138">
        <v>0</v>
      </c>
      <c r="F24138">
        <v>831.21589501599999</v>
      </c>
      <c r="G24138">
        <v>565.21128763399997</v>
      </c>
      <c r="H24138">
        <v>182.77549731600001</v>
      </c>
      <c r="I24138">
        <v>2034.5843696899999</v>
      </c>
      <c r="J24138">
        <v>1942.1160831699999</v>
      </c>
      <c r="K24138">
        <v>377.64726015999997</v>
      </c>
      <c r="L24138">
        <v>188.82363007999999</v>
      </c>
    </row>
    <row r="24139" spans="1:12">
      <c r="A24139">
        <v>1113</v>
      </c>
      <c r="B24139">
        <v>1999</v>
      </c>
      <c r="C24139">
        <v>6</v>
      </c>
      <c r="D24139">
        <v>1188.1667234199999</v>
      </c>
      <c r="E24139">
        <v>3.7144718735300002E-2</v>
      </c>
      <c r="F24139">
        <v>1010.99136704</v>
      </c>
      <c r="G24139">
        <v>539.323636771</v>
      </c>
      <c r="H24139">
        <v>222.98121901799999</v>
      </c>
      <c r="I24139">
        <v>2494.5354778000001</v>
      </c>
      <c r="J24139">
        <v>2207.91054515</v>
      </c>
      <c r="K24139">
        <v>450.430739582</v>
      </c>
      <c r="L24139">
        <v>225.215369791</v>
      </c>
    </row>
    <row r="24140" spans="1:12">
      <c r="A24140">
        <v>1113</v>
      </c>
      <c r="B24140">
        <v>1999</v>
      </c>
      <c r="C24140">
        <v>7</v>
      </c>
      <c r="D24140">
        <v>900.70703227000001</v>
      </c>
      <c r="E24140">
        <v>3.4783466022700001E-2</v>
      </c>
      <c r="F24140">
        <v>1112.5149454299999</v>
      </c>
      <c r="G24140">
        <v>373.95439567400001</v>
      </c>
      <c r="H24140">
        <v>246.736841489</v>
      </c>
      <c r="I24140">
        <v>2073.31471457</v>
      </c>
      <c r="J24140">
        <v>2220.6256247400001</v>
      </c>
      <c r="K24140">
        <v>486.19412723099998</v>
      </c>
      <c r="L24140">
        <v>243.09706361600001</v>
      </c>
    </row>
    <row r="24141" spans="1:12">
      <c r="A24141">
        <v>1113</v>
      </c>
      <c r="B24141">
        <v>1999</v>
      </c>
      <c r="C24141">
        <v>8</v>
      </c>
      <c r="D24141">
        <v>0</v>
      </c>
      <c r="E24141">
        <v>0</v>
      </c>
      <c r="F24141">
        <v>1089.26182079</v>
      </c>
      <c r="G24141">
        <v>1.2857155345200001E-3</v>
      </c>
      <c r="H24141">
        <v>241.880959727</v>
      </c>
      <c r="I24141">
        <v>1704.5065496899999</v>
      </c>
      <c r="J24141">
        <v>2054.89319587</v>
      </c>
      <c r="K24141">
        <v>478.305601749</v>
      </c>
      <c r="L24141">
        <v>239.15280087400001</v>
      </c>
    </row>
    <row r="24142" spans="1:12">
      <c r="A24142">
        <v>1113</v>
      </c>
      <c r="B24142">
        <v>1999</v>
      </c>
      <c r="C24142">
        <v>9</v>
      </c>
      <c r="D24142">
        <v>479.09948524999999</v>
      </c>
      <c r="E24142">
        <v>0</v>
      </c>
      <c r="F24142">
        <v>800.01082202600003</v>
      </c>
      <c r="G24142">
        <v>211.38771399999999</v>
      </c>
      <c r="H24142">
        <v>177.78255645199999</v>
      </c>
      <c r="I24142">
        <v>1556.2512480600001</v>
      </c>
      <c r="J24142">
        <v>1576.50693813</v>
      </c>
      <c r="K24142">
        <v>332.47645689500001</v>
      </c>
      <c r="L24142">
        <v>166.238228448</v>
      </c>
    </row>
    <row r="24143" spans="1:12">
      <c r="A24143">
        <v>1113</v>
      </c>
      <c r="B24143">
        <v>1999</v>
      </c>
      <c r="C24143">
        <v>10</v>
      </c>
      <c r="D24143">
        <v>0</v>
      </c>
      <c r="E24143">
        <v>0</v>
      </c>
      <c r="F24143">
        <v>808.503725422</v>
      </c>
      <c r="G24143">
        <v>7.8314074959599995E-4</v>
      </c>
      <c r="H24143">
        <v>179.568752776</v>
      </c>
      <c r="I24143">
        <v>1498.74633619</v>
      </c>
      <c r="J24143">
        <v>1784.6487482</v>
      </c>
      <c r="K24143">
        <v>359.595711618</v>
      </c>
      <c r="L24143">
        <v>179.797855809</v>
      </c>
    </row>
    <row r="24144" spans="1:12">
      <c r="A24144">
        <v>1113</v>
      </c>
      <c r="B24144">
        <v>1999</v>
      </c>
      <c r="C24144">
        <v>11</v>
      </c>
      <c r="D24144">
        <v>689.90325875999997</v>
      </c>
      <c r="E24144">
        <v>0</v>
      </c>
      <c r="F24144">
        <v>498.22914048199999</v>
      </c>
      <c r="G24144">
        <v>304.65629017999998</v>
      </c>
      <c r="H24144">
        <v>110.719750127</v>
      </c>
      <c r="I24144">
        <v>1322.02905246</v>
      </c>
      <c r="J24144">
        <v>1184.8933503799999</v>
      </c>
      <c r="K24144">
        <v>205.25194432999999</v>
      </c>
      <c r="L24144">
        <v>102.62597216499999</v>
      </c>
    </row>
    <row r="24145" spans="1:12">
      <c r="A24145">
        <v>1113</v>
      </c>
      <c r="B24145">
        <v>1999</v>
      </c>
      <c r="C24145">
        <v>12</v>
      </c>
      <c r="D24145">
        <v>114.98387646</v>
      </c>
      <c r="E24145">
        <v>0</v>
      </c>
      <c r="F24145">
        <v>352.84891759599998</v>
      </c>
      <c r="G24145">
        <v>10.947107604299999</v>
      </c>
      <c r="H24145">
        <v>78.411614326000006</v>
      </c>
      <c r="I24145">
        <v>1105.8026743400001</v>
      </c>
      <c r="J24145">
        <v>1011.1752254</v>
      </c>
      <c r="K24145">
        <v>147.17930205499999</v>
      </c>
      <c r="L24145">
        <v>73.589651027399995</v>
      </c>
    </row>
    <row r="24146" spans="1:12">
      <c r="A24146">
        <v>1113</v>
      </c>
      <c r="B24146">
        <v>2000</v>
      </c>
      <c r="C24146">
        <v>1</v>
      </c>
      <c r="D24146">
        <v>1935.5619204100001</v>
      </c>
      <c r="E24146">
        <v>0</v>
      </c>
      <c r="F24146">
        <v>242.48407134600001</v>
      </c>
      <c r="G24146">
        <v>853.90427724100005</v>
      </c>
      <c r="H24146">
        <v>53.803940079299998</v>
      </c>
      <c r="I24146">
        <v>1360.4173180800001</v>
      </c>
      <c r="J24146">
        <v>1138.12354433</v>
      </c>
      <c r="K24146">
        <v>112.538899164</v>
      </c>
      <c r="L24146">
        <v>56.269449582100002</v>
      </c>
    </row>
    <row r="24147" spans="1:12">
      <c r="A24147">
        <v>1113</v>
      </c>
      <c r="B24147">
        <v>2000</v>
      </c>
      <c r="C24147">
        <v>2</v>
      </c>
      <c r="D24147">
        <v>16116.9066838</v>
      </c>
      <c r="E24147">
        <v>7.2694786163699998</v>
      </c>
      <c r="F24147">
        <v>2608.0669936899999</v>
      </c>
      <c r="G24147">
        <v>8658.7590055700002</v>
      </c>
      <c r="H24147">
        <v>489.66702428999997</v>
      </c>
      <c r="I24147">
        <v>2200.7123741099999</v>
      </c>
      <c r="J24147">
        <v>4629.5538555700005</v>
      </c>
      <c r="K24147">
        <v>1270.3161428599999</v>
      </c>
      <c r="L24147">
        <v>635.15807142799997</v>
      </c>
    </row>
    <row r="24148" spans="1:12">
      <c r="A24148">
        <v>1113</v>
      </c>
      <c r="B24148">
        <v>2000</v>
      </c>
      <c r="C24148">
        <v>3</v>
      </c>
      <c r="D24148">
        <v>5270.0943377499998</v>
      </c>
      <c r="E24148">
        <v>2.6179565161</v>
      </c>
      <c r="F24148">
        <v>4864.5751250699996</v>
      </c>
      <c r="G24148">
        <v>2714.13980283</v>
      </c>
      <c r="H24148">
        <v>752.68334094199997</v>
      </c>
      <c r="I24148">
        <v>3358.3339769700001</v>
      </c>
      <c r="J24148">
        <v>2182.1297593499999</v>
      </c>
      <c r="K24148">
        <v>1357.65916958</v>
      </c>
      <c r="L24148">
        <v>678.82958479199999</v>
      </c>
    </row>
    <row r="24149" spans="1:12">
      <c r="A24149">
        <v>1113</v>
      </c>
      <c r="B24149">
        <v>2000</v>
      </c>
      <c r="C24149">
        <v>4</v>
      </c>
      <c r="D24149">
        <v>4561.0270995800001</v>
      </c>
      <c r="E24149">
        <v>0.799645605047</v>
      </c>
      <c r="F24149">
        <v>2565.4017784600001</v>
      </c>
      <c r="G24149">
        <v>2352.9511729400001</v>
      </c>
      <c r="H24149">
        <v>476.156234369</v>
      </c>
      <c r="I24149">
        <v>3391.2888880999999</v>
      </c>
      <c r="J24149">
        <v>2269.2975289800002</v>
      </c>
      <c r="K24149">
        <v>931.99358355899994</v>
      </c>
      <c r="L24149">
        <v>465.99679177899998</v>
      </c>
    </row>
    <row r="24150" spans="1:12">
      <c r="A24150">
        <v>1113</v>
      </c>
      <c r="B24150">
        <v>2000</v>
      </c>
      <c r="C24150">
        <v>5</v>
      </c>
      <c r="D24150">
        <v>0</v>
      </c>
      <c r="E24150">
        <v>0</v>
      </c>
      <c r="F24150">
        <v>1669.81611952</v>
      </c>
      <c r="G24150">
        <v>5.20778368035E-3</v>
      </c>
      <c r="H24150">
        <v>340.78811082200002</v>
      </c>
      <c r="I24150">
        <v>2509.8375918500001</v>
      </c>
      <c r="J24150">
        <v>1782.87355084</v>
      </c>
      <c r="K24150">
        <v>613.11851228199998</v>
      </c>
      <c r="L24150">
        <v>306.55925614099999</v>
      </c>
    </row>
    <row r="24151" spans="1:12">
      <c r="A24151">
        <v>1113</v>
      </c>
      <c r="B24151">
        <v>2000</v>
      </c>
      <c r="C24151">
        <v>6</v>
      </c>
      <c r="D24151">
        <v>0</v>
      </c>
      <c r="E24151">
        <v>0</v>
      </c>
      <c r="F24151">
        <v>1256.06816602</v>
      </c>
      <c r="G24151">
        <v>1.77473447541E-3</v>
      </c>
      <c r="H24151">
        <v>274.53235364099999</v>
      </c>
      <c r="I24151">
        <v>2037.11780645</v>
      </c>
      <c r="J24151">
        <v>2106.39618509</v>
      </c>
      <c r="K24151">
        <v>556.5374448</v>
      </c>
      <c r="L24151">
        <v>278.2687224</v>
      </c>
    </row>
    <row r="24152" spans="1:12">
      <c r="A24152">
        <v>1113</v>
      </c>
      <c r="B24152">
        <v>2000</v>
      </c>
      <c r="C24152">
        <v>7</v>
      </c>
      <c r="D24152">
        <v>0</v>
      </c>
      <c r="E24152">
        <v>0</v>
      </c>
      <c r="F24152">
        <v>1217.6493501099999</v>
      </c>
      <c r="G24152">
        <v>1.6321867173700001E-3</v>
      </c>
      <c r="H24152">
        <v>269.78094159699998</v>
      </c>
      <c r="I24152">
        <v>1860.4581628400001</v>
      </c>
      <c r="J24152">
        <v>2176.76581833</v>
      </c>
      <c r="K24152">
        <v>533.61490319300003</v>
      </c>
      <c r="L24152">
        <v>266.80745159600002</v>
      </c>
    </row>
    <row r="24153" spans="1:12">
      <c r="A24153">
        <v>1113</v>
      </c>
      <c r="B24153">
        <v>2000</v>
      </c>
      <c r="C24153">
        <v>8</v>
      </c>
      <c r="D24153">
        <v>0</v>
      </c>
      <c r="E24153">
        <v>0</v>
      </c>
      <c r="F24153">
        <v>1212.58655428</v>
      </c>
      <c r="G24153">
        <v>1.6875165330199999E-3</v>
      </c>
      <c r="H24153">
        <v>269.331592199</v>
      </c>
      <c r="I24153">
        <v>1714.8464370500001</v>
      </c>
      <c r="J24153">
        <v>2114.7731103000001</v>
      </c>
      <c r="K24153">
        <v>515.48965239999995</v>
      </c>
      <c r="L24153">
        <v>257.74482619999998</v>
      </c>
    </row>
    <row r="24154" spans="1:12">
      <c r="A24154">
        <v>1113</v>
      </c>
      <c r="B24154">
        <v>2000</v>
      </c>
      <c r="C24154">
        <v>9</v>
      </c>
      <c r="D24154">
        <v>574.91938230000005</v>
      </c>
      <c r="E24154">
        <v>0</v>
      </c>
      <c r="F24154">
        <v>1035.07389137</v>
      </c>
      <c r="G24154">
        <v>273.67958819799998</v>
      </c>
      <c r="H24154">
        <v>229.89094800800001</v>
      </c>
      <c r="I24154">
        <v>1652.3992233700001</v>
      </c>
      <c r="J24154">
        <v>1914.89178006</v>
      </c>
      <c r="K24154">
        <v>456.78769039600002</v>
      </c>
      <c r="L24154">
        <v>228.39384519800001</v>
      </c>
    </row>
    <row r="24155" spans="1:12">
      <c r="A24155">
        <v>1113</v>
      </c>
      <c r="B24155">
        <v>2000</v>
      </c>
      <c r="C24155">
        <v>10</v>
      </c>
      <c r="D24155">
        <v>3315.3684379299998</v>
      </c>
      <c r="E24155">
        <v>1.35699962083E-2</v>
      </c>
      <c r="F24155">
        <v>719.12368449099995</v>
      </c>
      <c r="G24155">
        <v>1661.9240435199999</v>
      </c>
      <c r="H24155">
        <v>159.33208869399999</v>
      </c>
      <c r="I24155">
        <v>1717.15498686</v>
      </c>
      <c r="J24155">
        <v>2015.6081135899999</v>
      </c>
      <c r="K24155">
        <v>340.79349798999999</v>
      </c>
      <c r="L24155">
        <v>170.396748995</v>
      </c>
    </row>
    <row r="24156" spans="1:12">
      <c r="A24156">
        <v>1113</v>
      </c>
      <c r="B24156">
        <v>2000</v>
      </c>
      <c r="C24156">
        <v>11</v>
      </c>
      <c r="D24156">
        <v>0</v>
      </c>
      <c r="E24156">
        <v>0</v>
      </c>
      <c r="F24156">
        <v>795.33925663399998</v>
      </c>
      <c r="G24156">
        <v>1.0348322949699999E-2</v>
      </c>
      <c r="H24156">
        <v>175.43319912600001</v>
      </c>
      <c r="I24156">
        <v>1646.5982983700001</v>
      </c>
      <c r="J24156">
        <v>1275.9482697200001</v>
      </c>
      <c r="K24156">
        <v>315.98122171199998</v>
      </c>
      <c r="L24156">
        <v>157.99061085599999</v>
      </c>
    </row>
    <row r="24157" spans="1:12">
      <c r="A24157">
        <v>1113</v>
      </c>
      <c r="B24157">
        <v>2000</v>
      </c>
      <c r="C24157">
        <v>12</v>
      </c>
      <c r="D24157">
        <v>0</v>
      </c>
      <c r="E24157">
        <v>0</v>
      </c>
      <c r="F24157">
        <v>459.68675509600001</v>
      </c>
      <c r="G24157">
        <v>1.8734059646300001E-4</v>
      </c>
      <c r="H24157">
        <v>101.95648982900001</v>
      </c>
      <c r="I24157">
        <v>1207.3539393999999</v>
      </c>
      <c r="J24157">
        <v>1042.0183591099999</v>
      </c>
      <c r="K24157">
        <v>187.952245186</v>
      </c>
      <c r="L24157">
        <v>93.976122592899998</v>
      </c>
    </row>
    <row r="24158" spans="1:12">
      <c r="A24158">
        <v>1113</v>
      </c>
      <c r="B24158">
        <v>2001</v>
      </c>
      <c r="C24158">
        <v>1</v>
      </c>
      <c r="D24158">
        <v>8968.7423638799992</v>
      </c>
      <c r="E24158">
        <v>9.6773775512599997E-2</v>
      </c>
      <c r="F24158">
        <v>1439.4129702099999</v>
      </c>
      <c r="G24158">
        <v>4621.5297299399999</v>
      </c>
      <c r="H24158">
        <v>293.43261291900001</v>
      </c>
      <c r="I24158">
        <v>2115.5953737999998</v>
      </c>
      <c r="J24158">
        <v>3544.3441508400001</v>
      </c>
      <c r="K24158">
        <v>631.90948556700005</v>
      </c>
      <c r="L24158">
        <v>315.95474278299997</v>
      </c>
    </row>
    <row r="24159" spans="1:12">
      <c r="A24159">
        <v>1113</v>
      </c>
      <c r="B24159">
        <v>2001</v>
      </c>
      <c r="C24159">
        <v>2</v>
      </c>
      <c r="D24159">
        <v>18397.420233600002</v>
      </c>
      <c r="E24159">
        <v>14.227161553</v>
      </c>
      <c r="F24159">
        <v>4605.8379371999999</v>
      </c>
      <c r="G24159">
        <v>10480.771106300001</v>
      </c>
      <c r="H24159">
        <v>775.12291601599998</v>
      </c>
      <c r="I24159">
        <v>2202.7474090599999</v>
      </c>
      <c r="J24159">
        <v>4061.7169152199999</v>
      </c>
      <c r="K24159">
        <v>2139.1883867800002</v>
      </c>
      <c r="L24159">
        <v>1069.5941933900001</v>
      </c>
    </row>
    <row r="24160" spans="1:12">
      <c r="A24160">
        <v>1113</v>
      </c>
      <c r="B24160">
        <v>2001</v>
      </c>
      <c r="C24160">
        <v>3</v>
      </c>
      <c r="D24160">
        <v>3008.7447673699999</v>
      </c>
      <c r="E24160">
        <v>4.1207904055100002</v>
      </c>
      <c r="F24160">
        <v>5471.9215778600001</v>
      </c>
      <c r="G24160">
        <v>1800.9282194100001</v>
      </c>
      <c r="H24160">
        <v>754.57470884500003</v>
      </c>
      <c r="I24160">
        <v>2721.8172319700002</v>
      </c>
      <c r="J24160">
        <v>1260.5125216599999</v>
      </c>
      <c r="K24160">
        <v>1020.36140083</v>
      </c>
      <c r="L24160">
        <v>510.18070041599998</v>
      </c>
    </row>
    <row r="24161" spans="1:12">
      <c r="A24161">
        <v>1113</v>
      </c>
      <c r="B24161">
        <v>2001</v>
      </c>
      <c r="C24161">
        <v>4</v>
      </c>
      <c r="D24161">
        <v>3315.3684379299998</v>
      </c>
      <c r="E24161">
        <v>0.162214864308</v>
      </c>
      <c r="F24161">
        <v>2588.5159147999998</v>
      </c>
      <c r="G24161">
        <v>1539.5530869300001</v>
      </c>
      <c r="H24161">
        <v>449.55611513399998</v>
      </c>
      <c r="I24161">
        <v>3327.2466210699999</v>
      </c>
      <c r="J24161">
        <v>1710.5991427399999</v>
      </c>
      <c r="K24161">
        <v>848.841092764</v>
      </c>
      <c r="L24161">
        <v>424.420546382</v>
      </c>
    </row>
    <row r="24162" spans="1:12">
      <c r="A24162">
        <v>1113</v>
      </c>
      <c r="B24162">
        <v>2001</v>
      </c>
      <c r="C24162">
        <v>5</v>
      </c>
      <c r="D24162">
        <v>0</v>
      </c>
      <c r="E24162">
        <v>0</v>
      </c>
      <c r="F24162">
        <v>1402.303758</v>
      </c>
      <c r="G24162">
        <v>1.8515419218499999E-3</v>
      </c>
      <c r="H24162">
        <v>283.99014227800001</v>
      </c>
      <c r="I24162">
        <v>2368.12683836</v>
      </c>
      <c r="J24162">
        <v>1497.91216493</v>
      </c>
      <c r="K24162">
        <v>513.16443581299995</v>
      </c>
      <c r="L24162">
        <v>256.58221790699997</v>
      </c>
    </row>
    <row r="24163" spans="1:12">
      <c r="A24163">
        <v>1113</v>
      </c>
      <c r="B24163">
        <v>2001</v>
      </c>
      <c r="C24163">
        <v>6</v>
      </c>
      <c r="D24163">
        <v>0</v>
      </c>
      <c r="E24163">
        <v>0</v>
      </c>
      <c r="F24163">
        <v>1116.7769153700001</v>
      </c>
      <c r="G24163">
        <v>1.59463498667E-3</v>
      </c>
      <c r="H24163">
        <v>243.90195826799999</v>
      </c>
      <c r="I24163">
        <v>2031.07516087</v>
      </c>
      <c r="J24163">
        <v>2062.5752538800002</v>
      </c>
      <c r="K24163">
        <v>513.02505543400002</v>
      </c>
      <c r="L24163">
        <v>256.51252771700001</v>
      </c>
    </row>
    <row r="24164" spans="1:12">
      <c r="A24164">
        <v>1113</v>
      </c>
      <c r="B24164">
        <v>2001</v>
      </c>
      <c r="C24164">
        <v>7</v>
      </c>
      <c r="D24164">
        <v>0</v>
      </c>
      <c r="E24164">
        <v>0</v>
      </c>
      <c r="F24164">
        <v>1238.4457008899999</v>
      </c>
      <c r="G24164">
        <v>1.5625837547400001E-3</v>
      </c>
      <c r="H24164">
        <v>274.54853362199998</v>
      </c>
      <c r="I24164">
        <v>1868.6041187000001</v>
      </c>
      <c r="J24164">
        <v>2065.9211916300001</v>
      </c>
      <c r="K24164">
        <v>524.35526467099999</v>
      </c>
      <c r="L24164">
        <v>262.177632335</v>
      </c>
    </row>
    <row r="24165" spans="1:12">
      <c r="A24165">
        <v>1113</v>
      </c>
      <c r="B24165">
        <v>2001</v>
      </c>
      <c r="C24165">
        <v>8</v>
      </c>
      <c r="D24165">
        <v>0</v>
      </c>
      <c r="E24165">
        <v>0</v>
      </c>
      <c r="F24165">
        <v>1038.5170804500001</v>
      </c>
      <c r="G24165">
        <v>1.12648264125E-3</v>
      </c>
      <c r="H24165">
        <v>230.58732665100001</v>
      </c>
      <c r="I24165">
        <v>1677.5465343599999</v>
      </c>
      <c r="J24165">
        <v>1985.83248151</v>
      </c>
      <c r="K24165">
        <v>457.63256384300001</v>
      </c>
      <c r="L24165">
        <v>228.81628192100001</v>
      </c>
    </row>
    <row r="24166" spans="1:12">
      <c r="A24166">
        <v>1113</v>
      </c>
      <c r="B24166">
        <v>2001</v>
      </c>
      <c r="C24166">
        <v>9</v>
      </c>
      <c r="D24166">
        <v>0</v>
      </c>
      <c r="E24166">
        <v>0</v>
      </c>
      <c r="F24166">
        <v>783.22265846200003</v>
      </c>
      <c r="G24166">
        <v>6.4772357628499998E-4</v>
      </c>
      <c r="H24166">
        <v>173.984976835</v>
      </c>
      <c r="I24166">
        <v>1447.0918027499999</v>
      </c>
      <c r="J24166">
        <v>1657.07832459</v>
      </c>
      <c r="K24166">
        <v>339.87931640199997</v>
      </c>
      <c r="L24166">
        <v>169.93965820099999</v>
      </c>
    </row>
    <row r="24167" spans="1:12">
      <c r="A24167">
        <v>1113</v>
      </c>
      <c r="B24167">
        <v>2001</v>
      </c>
      <c r="C24167">
        <v>10</v>
      </c>
      <c r="D24167">
        <v>153.31183528</v>
      </c>
      <c r="E24167">
        <v>0</v>
      </c>
      <c r="F24167">
        <v>622.78975263100006</v>
      </c>
      <c r="G24167">
        <v>32.841364898199998</v>
      </c>
      <c r="H24167">
        <v>138.455282729</v>
      </c>
      <c r="I24167">
        <v>1372.18665612</v>
      </c>
      <c r="J24167">
        <v>1325.1004831299999</v>
      </c>
      <c r="K24167">
        <v>248.82334777599999</v>
      </c>
      <c r="L24167">
        <v>124.411673888</v>
      </c>
    </row>
    <row r="24168" spans="1:12">
      <c r="A24168">
        <v>1113</v>
      </c>
      <c r="B24168">
        <v>2001</v>
      </c>
      <c r="C24168">
        <v>11</v>
      </c>
      <c r="D24168">
        <v>5615.0459671299996</v>
      </c>
      <c r="E24168">
        <v>0.317051231303</v>
      </c>
      <c r="F24168">
        <v>577.90343389400005</v>
      </c>
      <c r="G24168">
        <v>2751.7839322999998</v>
      </c>
      <c r="H24168">
        <v>126.09100373299999</v>
      </c>
      <c r="I24168">
        <v>1944.9255605400001</v>
      </c>
      <c r="J24168">
        <v>2278.3838032499998</v>
      </c>
      <c r="K24168">
        <v>280.62796800299998</v>
      </c>
      <c r="L24168">
        <v>140.31398400200001</v>
      </c>
    </row>
    <row r="24169" spans="1:12">
      <c r="A24169">
        <v>1113</v>
      </c>
      <c r="B24169">
        <v>2001</v>
      </c>
      <c r="C24169">
        <v>12</v>
      </c>
      <c r="D24169">
        <v>2797.9409938600002</v>
      </c>
      <c r="E24169">
        <v>4.7447830725099997E-2</v>
      </c>
      <c r="F24169">
        <v>695.42345563100002</v>
      </c>
      <c r="G24169">
        <v>1194.4930368800001</v>
      </c>
      <c r="H24169">
        <v>149.73728262099999</v>
      </c>
      <c r="I24169">
        <v>2102.0272860999999</v>
      </c>
      <c r="J24169">
        <v>1356.65560329</v>
      </c>
      <c r="K24169">
        <v>300.06035285799999</v>
      </c>
      <c r="L24169">
        <v>150.03017642899999</v>
      </c>
    </row>
    <row r="24170" spans="1:12">
      <c r="A24170">
        <v>1113</v>
      </c>
      <c r="B24170">
        <v>2002</v>
      </c>
      <c r="C24170">
        <v>1</v>
      </c>
      <c r="D24170">
        <v>2874.5969114999998</v>
      </c>
      <c r="E24170">
        <v>2.99153322255E-2</v>
      </c>
      <c r="F24170">
        <v>666.66856100400003</v>
      </c>
      <c r="G24170">
        <v>1454.0037225000001</v>
      </c>
      <c r="H24170">
        <v>143.73666455700001</v>
      </c>
      <c r="I24170">
        <v>1731.75973391</v>
      </c>
      <c r="J24170">
        <v>1534.9049745</v>
      </c>
      <c r="K24170">
        <v>300.81399165400001</v>
      </c>
      <c r="L24170">
        <v>150.406995827</v>
      </c>
    </row>
    <row r="24171" spans="1:12">
      <c r="A24171">
        <v>1113</v>
      </c>
      <c r="B24171">
        <v>2002</v>
      </c>
      <c r="C24171">
        <v>2</v>
      </c>
      <c r="D24171">
        <v>210.80377351000001</v>
      </c>
      <c r="E24171">
        <v>0</v>
      </c>
      <c r="F24171">
        <v>638.37117675100001</v>
      </c>
      <c r="G24171">
        <v>65.695099522899994</v>
      </c>
      <c r="H24171">
        <v>137.834281541</v>
      </c>
      <c r="I24171">
        <v>1591.3910273500001</v>
      </c>
      <c r="J24171">
        <v>906.48009199199998</v>
      </c>
      <c r="K24171">
        <v>252.27505940399999</v>
      </c>
      <c r="L24171">
        <v>126.13752970199999</v>
      </c>
    </row>
    <row r="24172" spans="1:12">
      <c r="A24172">
        <v>1113</v>
      </c>
      <c r="B24172">
        <v>2002</v>
      </c>
      <c r="C24172">
        <v>3</v>
      </c>
      <c r="D24172">
        <v>325.78764997000002</v>
      </c>
      <c r="E24172">
        <v>0</v>
      </c>
      <c r="F24172">
        <v>612.18044445400005</v>
      </c>
      <c r="G24172">
        <v>76.629628288700005</v>
      </c>
      <c r="H24172">
        <v>135.28867186700001</v>
      </c>
      <c r="I24172">
        <v>1713.36493187</v>
      </c>
      <c r="J24172">
        <v>1247.7045651799999</v>
      </c>
      <c r="K24172">
        <v>257.14753899700003</v>
      </c>
      <c r="L24172">
        <v>128.57376949799999</v>
      </c>
    </row>
    <row r="24173" spans="1:12">
      <c r="A24173">
        <v>1113</v>
      </c>
      <c r="B24173">
        <v>2002</v>
      </c>
      <c r="C24173">
        <v>4</v>
      </c>
      <c r="D24173">
        <v>76.655917639999998</v>
      </c>
      <c r="E24173">
        <v>0</v>
      </c>
      <c r="F24173">
        <v>441.07585013900001</v>
      </c>
      <c r="G24173">
        <v>2.2022439093699999E-4</v>
      </c>
      <c r="H24173">
        <v>97.833804869000005</v>
      </c>
      <c r="I24173">
        <v>1334.0186508500001</v>
      </c>
      <c r="J24173">
        <v>1255.8039328499999</v>
      </c>
      <c r="K24173">
        <v>201.100140627</v>
      </c>
      <c r="L24173">
        <v>100.55007031300001</v>
      </c>
    </row>
    <row r="24174" spans="1:12">
      <c r="A24174">
        <v>1113</v>
      </c>
      <c r="B24174">
        <v>2002</v>
      </c>
      <c r="C24174">
        <v>5</v>
      </c>
      <c r="D24174">
        <v>76.655917639999998</v>
      </c>
      <c r="E24174">
        <v>0</v>
      </c>
      <c r="F24174">
        <v>583.038158845</v>
      </c>
      <c r="G24174">
        <v>4.41883474667E-4</v>
      </c>
      <c r="H24174">
        <v>129.458100777</v>
      </c>
      <c r="I24174">
        <v>1440.2948362</v>
      </c>
      <c r="J24174">
        <v>1617.10901825</v>
      </c>
      <c r="K24174">
        <v>263.90185509399998</v>
      </c>
      <c r="L24174">
        <v>131.95092754699999</v>
      </c>
    </row>
    <row r="24175" spans="1:12">
      <c r="A24175">
        <v>1113</v>
      </c>
      <c r="B24175">
        <v>2002</v>
      </c>
      <c r="C24175">
        <v>6</v>
      </c>
      <c r="D24175">
        <v>19.16397941</v>
      </c>
      <c r="E24175">
        <v>0</v>
      </c>
      <c r="F24175">
        <v>734.29137698099998</v>
      </c>
      <c r="G24175">
        <v>7.7798282692500003E-4</v>
      </c>
      <c r="H24175">
        <v>163.02109454999999</v>
      </c>
      <c r="I24175">
        <v>1463.8947780599999</v>
      </c>
      <c r="J24175">
        <v>1879.1548940099999</v>
      </c>
      <c r="K24175">
        <v>341.04953962399998</v>
      </c>
      <c r="L24175">
        <v>170.52476981199999</v>
      </c>
    </row>
    <row r="24176" spans="1:12">
      <c r="A24176">
        <v>1113</v>
      </c>
      <c r="B24176">
        <v>2002</v>
      </c>
      <c r="C24176">
        <v>7</v>
      </c>
      <c r="D24176">
        <v>0</v>
      </c>
      <c r="E24176">
        <v>0</v>
      </c>
      <c r="F24176">
        <v>915.79936347</v>
      </c>
      <c r="G24176">
        <v>1.08336537213E-3</v>
      </c>
      <c r="H24176">
        <v>203.38439749200001</v>
      </c>
      <c r="I24176">
        <v>1575.3622606700001</v>
      </c>
      <c r="J24176">
        <v>2030.23775712</v>
      </c>
      <c r="K24176">
        <v>411.709261836</v>
      </c>
      <c r="L24176">
        <v>205.854630918</v>
      </c>
    </row>
    <row r="24177" spans="1:12">
      <c r="A24177">
        <v>1113</v>
      </c>
      <c r="B24177">
        <v>2002</v>
      </c>
      <c r="C24177">
        <v>8</v>
      </c>
      <c r="D24177">
        <v>19.16397941</v>
      </c>
      <c r="E24177">
        <v>0</v>
      </c>
      <c r="F24177">
        <v>903.91107514400005</v>
      </c>
      <c r="G24177">
        <v>9.3110674465599996E-4</v>
      </c>
      <c r="H24177">
        <v>200.79150304999999</v>
      </c>
      <c r="I24177">
        <v>1546.46437928</v>
      </c>
      <c r="J24177">
        <v>1870.9083348199999</v>
      </c>
      <c r="K24177">
        <v>396.30761490899999</v>
      </c>
      <c r="L24177">
        <v>198.15380745499999</v>
      </c>
    </row>
    <row r="24178" spans="1:12">
      <c r="A24178">
        <v>1113</v>
      </c>
      <c r="B24178">
        <v>2002</v>
      </c>
      <c r="C24178">
        <v>9</v>
      </c>
      <c r="D24178">
        <v>114.98387646</v>
      </c>
      <c r="E24178">
        <v>0</v>
      </c>
      <c r="F24178">
        <v>952.69670914100004</v>
      </c>
      <c r="G24178">
        <v>10.9481206891</v>
      </c>
      <c r="H24178">
        <v>211.66545763900001</v>
      </c>
      <c r="I24178">
        <v>1568.81738845</v>
      </c>
      <c r="J24178">
        <v>1865.81040433</v>
      </c>
      <c r="K24178">
        <v>409.80936576800002</v>
      </c>
      <c r="L24178">
        <v>204.90468288400001</v>
      </c>
    </row>
    <row r="24179" spans="1:12">
      <c r="A24179">
        <v>1113</v>
      </c>
      <c r="B24179">
        <v>2002</v>
      </c>
      <c r="C24179">
        <v>10</v>
      </c>
      <c r="D24179">
        <v>0</v>
      </c>
      <c r="E24179">
        <v>0</v>
      </c>
      <c r="F24179">
        <v>569.44743643799995</v>
      </c>
      <c r="G24179">
        <v>3.05324125201E-4</v>
      </c>
      <c r="H24179">
        <v>126.561578302</v>
      </c>
      <c r="I24179">
        <v>1124.1004496099999</v>
      </c>
      <c r="J24179">
        <v>1182.2191549900001</v>
      </c>
      <c r="K24179">
        <v>235.41317063100001</v>
      </c>
      <c r="L24179">
        <v>117.706585315</v>
      </c>
    </row>
    <row r="24180" spans="1:12">
      <c r="A24180">
        <v>1113</v>
      </c>
      <c r="B24180">
        <v>2002</v>
      </c>
      <c r="C24180">
        <v>11</v>
      </c>
      <c r="D24180">
        <v>3449.5162937999999</v>
      </c>
      <c r="E24180">
        <v>2.3139832337899999E-2</v>
      </c>
      <c r="F24180">
        <v>737.36849246199995</v>
      </c>
      <c r="G24180">
        <v>1690.2439785399999</v>
      </c>
      <c r="H24180">
        <v>162.161725488</v>
      </c>
      <c r="I24180">
        <v>1965.3344799900001</v>
      </c>
      <c r="J24180">
        <v>2097.09316554</v>
      </c>
      <c r="K24180">
        <v>339.33150043500001</v>
      </c>
      <c r="L24180">
        <v>169.66575021700001</v>
      </c>
    </row>
    <row r="24181" spans="1:12">
      <c r="A24181">
        <v>1113</v>
      </c>
      <c r="B24181">
        <v>2002</v>
      </c>
      <c r="C24181">
        <v>12</v>
      </c>
      <c r="D24181">
        <v>7627.2638051800004</v>
      </c>
      <c r="E24181">
        <v>0.31499214182700003</v>
      </c>
      <c r="F24181">
        <v>1241.8285596200001</v>
      </c>
      <c r="G24181">
        <v>3926.5865525999998</v>
      </c>
      <c r="H24181">
        <v>256.90200057499999</v>
      </c>
      <c r="I24181">
        <v>2154.3411003699998</v>
      </c>
      <c r="J24181">
        <v>2889.8790590200001</v>
      </c>
      <c r="K24181">
        <v>543.03188591100002</v>
      </c>
      <c r="L24181">
        <v>271.515942956</v>
      </c>
    </row>
    <row r="24182" spans="1:12">
      <c r="A24182">
        <v>1113</v>
      </c>
      <c r="B24182">
        <v>2003</v>
      </c>
      <c r="C24182">
        <v>1</v>
      </c>
      <c r="D24182">
        <v>0</v>
      </c>
      <c r="E24182">
        <v>0</v>
      </c>
      <c r="F24182">
        <v>861.19170350299999</v>
      </c>
      <c r="G24182">
        <v>1.0385256885300001E-2</v>
      </c>
      <c r="H24182">
        <v>179.75867993099999</v>
      </c>
      <c r="I24182">
        <v>1811.1082595400001</v>
      </c>
      <c r="J24182">
        <v>948.30200610899999</v>
      </c>
      <c r="K24182">
        <v>338.57151107200002</v>
      </c>
      <c r="L24182">
        <v>169.28575553600001</v>
      </c>
    </row>
    <row r="24183" spans="1:12">
      <c r="A24183">
        <v>1113</v>
      </c>
      <c r="B24183">
        <v>2003</v>
      </c>
      <c r="C24183">
        <v>2</v>
      </c>
      <c r="D24183">
        <v>11115.1080578</v>
      </c>
      <c r="E24183">
        <v>4.0838765010599998</v>
      </c>
      <c r="F24183">
        <v>2226.2455952700002</v>
      </c>
      <c r="G24183">
        <v>6032.0190273899998</v>
      </c>
      <c r="H24183">
        <v>427.262013013</v>
      </c>
      <c r="I24183">
        <v>2138.8765349</v>
      </c>
      <c r="J24183">
        <v>3457.4533044</v>
      </c>
      <c r="K24183">
        <v>919.89557058800006</v>
      </c>
      <c r="L24183">
        <v>459.94778529400003</v>
      </c>
    </row>
    <row r="24184" spans="1:12">
      <c r="A24184">
        <v>1113</v>
      </c>
      <c r="B24184">
        <v>2003</v>
      </c>
      <c r="C24184">
        <v>3</v>
      </c>
      <c r="D24184">
        <v>7167.3282993399998</v>
      </c>
      <c r="E24184">
        <v>1.1253666705900001</v>
      </c>
      <c r="F24184">
        <v>2810.0397578299999</v>
      </c>
      <c r="G24184">
        <v>4654.9630341399998</v>
      </c>
      <c r="H24184">
        <v>504.004545049</v>
      </c>
      <c r="I24184">
        <v>3403.0374126400002</v>
      </c>
      <c r="J24184">
        <v>2050.2226042799998</v>
      </c>
      <c r="K24184">
        <v>1079.35718167</v>
      </c>
      <c r="L24184">
        <v>539.67859083400003</v>
      </c>
    </row>
    <row r="24185" spans="1:12">
      <c r="A24185">
        <v>1113</v>
      </c>
      <c r="B24185">
        <v>2003</v>
      </c>
      <c r="C24185">
        <v>4</v>
      </c>
      <c r="D24185">
        <v>1858.90600277</v>
      </c>
      <c r="E24185">
        <v>4.2731975114099997E-3</v>
      </c>
      <c r="F24185">
        <v>1944.7062166799999</v>
      </c>
      <c r="G24185">
        <v>894.99611846100004</v>
      </c>
      <c r="H24185">
        <v>378.94545874200003</v>
      </c>
      <c r="I24185">
        <v>2783.6820591800001</v>
      </c>
      <c r="J24185">
        <v>1845.7887886200001</v>
      </c>
      <c r="K24185">
        <v>668.33306988100003</v>
      </c>
      <c r="L24185">
        <v>334.16653494100001</v>
      </c>
    </row>
    <row r="24186" spans="1:12">
      <c r="A24186">
        <v>1113</v>
      </c>
      <c r="B24186">
        <v>2003</v>
      </c>
      <c r="C24186">
        <v>5</v>
      </c>
      <c r="D24186">
        <v>2165.5296733300002</v>
      </c>
      <c r="E24186">
        <v>4.99022802182E-2</v>
      </c>
      <c r="F24186">
        <v>1500.0634463900001</v>
      </c>
      <c r="G24186">
        <v>1024.3326243399999</v>
      </c>
      <c r="H24186">
        <v>311.11428662200001</v>
      </c>
      <c r="I24186">
        <v>2708.8495138200001</v>
      </c>
      <c r="J24186">
        <v>2112.54697433</v>
      </c>
      <c r="K24186">
        <v>599.72372621500006</v>
      </c>
      <c r="L24186">
        <v>299.86186310699998</v>
      </c>
    </row>
    <row r="24187" spans="1:12">
      <c r="A24187">
        <v>1113</v>
      </c>
      <c r="B24187">
        <v>2003</v>
      </c>
      <c r="C24187">
        <v>6</v>
      </c>
      <c r="D24187">
        <v>383.27958819999998</v>
      </c>
      <c r="E24187">
        <v>0</v>
      </c>
      <c r="F24187">
        <v>706.02250935500001</v>
      </c>
      <c r="G24187">
        <v>54.735578845399999</v>
      </c>
      <c r="H24187">
        <v>153.460379305</v>
      </c>
      <c r="I24187">
        <v>1783.4671323699999</v>
      </c>
      <c r="J24187">
        <v>1238.9158508999999</v>
      </c>
      <c r="K24187">
        <v>291.76584034699999</v>
      </c>
      <c r="L24187">
        <v>145.882920173</v>
      </c>
    </row>
    <row r="24188" spans="1:12">
      <c r="A24188">
        <v>1113</v>
      </c>
      <c r="B24188">
        <v>2003</v>
      </c>
      <c r="C24188">
        <v>7</v>
      </c>
      <c r="D24188">
        <v>19.16397941</v>
      </c>
      <c r="E24188">
        <v>0</v>
      </c>
      <c r="F24188">
        <v>1083.2129599899999</v>
      </c>
      <c r="G24188">
        <v>1.4837803708699999E-3</v>
      </c>
      <c r="H24188">
        <v>239.98425781899999</v>
      </c>
      <c r="I24188">
        <v>1844.56084255</v>
      </c>
      <c r="J24188">
        <v>2182.7834739700002</v>
      </c>
      <c r="K24188">
        <v>494.353874394</v>
      </c>
      <c r="L24188">
        <v>247.176937197</v>
      </c>
    </row>
    <row r="24189" spans="1:12">
      <c r="A24189">
        <v>1113</v>
      </c>
      <c r="B24189">
        <v>2003</v>
      </c>
      <c r="C24189">
        <v>8</v>
      </c>
      <c r="D24189">
        <v>0</v>
      </c>
      <c r="E24189">
        <v>0</v>
      </c>
      <c r="F24189">
        <v>1235.1155720100001</v>
      </c>
      <c r="G24189">
        <v>1.82748747181E-3</v>
      </c>
      <c r="H24189">
        <v>274.22886615599998</v>
      </c>
      <c r="I24189">
        <v>1776.9209554199999</v>
      </c>
      <c r="J24189">
        <v>2267.77654678</v>
      </c>
      <c r="K24189">
        <v>553.31166274300006</v>
      </c>
      <c r="L24189">
        <v>276.65583137099998</v>
      </c>
    </row>
    <row r="24190" spans="1:12">
      <c r="A24190">
        <v>1113</v>
      </c>
      <c r="B24190">
        <v>2003</v>
      </c>
      <c r="C24190">
        <v>9</v>
      </c>
      <c r="D24190">
        <v>0</v>
      </c>
      <c r="E24190">
        <v>0</v>
      </c>
      <c r="F24190">
        <v>970.51147710099997</v>
      </c>
      <c r="G24190">
        <v>8.97732743543E-4</v>
      </c>
      <c r="H24190">
        <v>215.700471491</v>
      </c>
      <c r="I24190">
        <v>1467.0160920799999</v>
      </c>
      <c r="J24190">
        <v>1674.16561875</v>
      </c>
      <c r="K24190">
        <v>398.48995424700001</v>
      </c>
      <c r="L24190">
        <v>199.244977124</v>
      </c>
    </row>
    <row r="24191" spans="1:12">
      <c r="A24191">
        <v>1113</v>
      </c>
      <c r="B24191">
        <v>2003</v>
      </c>
      <c r="C24191">
        <v>10</v>
      </c>
      <c r="D24191">
        <v>1379.8065175199999</v>
      </c>
      <c r="E24191">
        <v>3.7055081731199998E-3</v>
      </c>
      <c r="F24191">
        <v>605.36780776399996</v>
      </c>
      <c r="G24191">
        <v>733.45283581299998</v>
      </c>
      <c r="H24191">
        <v>134.360760145</v>
      </c>
      <c r="I24191">
        <v>1421.2734525599999</v>
      </c>
      <c r="J24191">
        <v>1796.11178795</v>
      </c>
      <c r="K24191">
        <v>287.454571542</v>
      </c>
      <c r="L24191">
        <v>143.727285771</v>
      </c>
    </row>
    <row r="24192" spans="1:12">
      <c r="A24192">
        <v>1113</v>
      </c>
      <c r="B24192">
        <v>2003</v>
      </c>
      <c r="C24192">
        <v>11</v>
      </c>
      <c r="D24192">
        <v>440.77152642999999</v>
      </c>
      <c r="E24192">
        <v>0</v>
      </c>
      <c r="F24192">
        <v>454.136816302</v>
      </c>
      <c r="G24192">
        <v>98.527071911199997</v>
      </c>
      <c r="H24192">
        <v>100.857804472</v>
      </c>
      <c r="I24192">
        <v>1523.54086527</v>
      </c>
      <c r="J24192">
        <v>918.69024044900004</v>
      </c>
      <c r="K24192">
        <v>170.91454199899999</v>
      </c>
      <c r="L24192">
        <v>85.4572709997</v>
      </c>
    </row>
    <row r="24193" spans="1:12">
      <c r="A24193">
        <v>1113</v>
      </c>
      <c r="B24193">
        <v>2003</v>
      </c>
      <c r="C24193">
        <v>12</v>
      </c>
      <c r="D24193">
        <v>3890.2878202299999</v>
      </c>
      <c r="E24193">
        <v>0</v>
      </c>
      <c r="F24193">
        <v>497.51961834299999</v>
      </c>
      <c r="G24193">
        <v>1872.9041569000001</v>
      </c>
      <c r="H24193">
        <v>109.17251863200001</v>
      </c>
      <c r="I24193">
        <v>1691.6029563500001</v>
      </c>
      <c r="J24193">
        <v>1877.4593800499999</v>
      </c>
      <c r="K24193">
        <v>233.357815362</v>
      </c>
      <c r="L24193">
        <v>116.678907681</v>
      </c>
    </row>
    <row r="24194" spans="1:12">
      <c r="A24194">
        <v>1113</v>
      </c>
      <c r="B24194">
        <v>2004</v>
      </c>
      <c r="C24194">
        <v>1</v>
      </c>
      <c r="D24194">
        <v>824.05111463000003</v>
      </c>
      <c r="E24194">
        <v>6.1933871765400004E-3</v>
      </c>
      <c r="F24194">
        <v>556.64618727599998</v>
      </c>
      <c r="G24194">
        <v>403.41357053399997</v>
      </c>
      <c r="H24194">
        <v>120.751358827</v>
      </c>
      <c r="I24194">
        <v>1514.9215635</v>
      </c>
      <c r="J24194">
        <v>1012.49173855</v>
      </c>
      <c r="K24194">
        <v>221.29769244400001</v>
      </c>
      <c r="L24194">
        <v>110.648846222</v>
      </c>
    </row>
    <row r="24195" spans="1:12">
      <c r="A24195">
        <v>1113</v>
      </c>
      <c r="B24195">
        <v>2004</v>
      </c>
      <c r="C24195">
        <v>2</v>
      </c>
      <c r="D24195">
        <v>15427.0034251</v>
      </c>
      <c r="E24195">
        <v>3.8868068013300001</v>
      </c>
      <c r="F24195">
        <v>1751.01897233</v>
      </c>
      <c r="G24195">
        <v>8621.4909776599998</v>
      </c>
      <c r="H24195">
        <v>346.14534837000002</v>
      </c>
      <c r="I24195">
        <v>2136.1926178200001</v>
      </c>
      <c r="J24195">
        <v>3911.21850898</v>
      </c>
      <c r="K24195">
        <v>1100.8832825</v>
      </c>
      <c r="L24195">
        <v>550.44164125199995</v>
      </c>
    </row>
    <row r="24196" spans="1:12">
      <c r="A24196">
        <v>1113</v>
      </c>
      <c r="B24196">
        <v>2004</v>
      </c>
      <c r="C24196">
        <v>3</v>
      </c>
      <c r="D24196">
        <v>383.27958819999998</v>
      </c>
      <c r="E24196">
        <v>2.4061790253199999E-2</v>
      </c>
      <c r="F24196">
        <v>2827.0735171199999</v>
      </c>
      <c r="G24196">
        <v>157.17907058399999</v>
      </c>
      <c r="H24196">
        <v>496.89320764199999</v>
      </c>
      <c r="I24196">
        <v>2811.5078249100002</v>
      </c>
      <c r="J24196">
        <v>1261.46154611</v>
      </c>
      <c r="K24196">
        <v>678.06542130100001</v>
      </c>
      <c r="L24196">
        <v>339.03271065000001</v>
      </c>
    </row>
    <row r="24197" spans="1:12">
      <c r="A24197">
        <v>1113</v>
      </c>
      <c r="B24197">
        <v>2004</v>
      </c>
      <c r="C24197">
        <v>4</v>
      </c>
      <c r="D24197">
        <v>0</v>
      </c>
      <c r="E24197">
        <v>0</v>
      </c>
      <c r="F24197">
        <v>1216.9709999500001</v>
      </c>
      <c r="G24197">
        <v>1.13552062442E-3</v>
      </c>
      <c r="H24197">
        <v>251.127752254</v>
      </c>
      <c r="I24197">
        <v>2255.84179894</v>
      </c>
      <c r="J24197">
        <v>1459.30902403</v>
      </c>
      <c r="K24197">
        <v>464.12566300499998</v>
      </c>
      <c r="L24197">
        <v>232.06283150300001</v>
      </c>
    </row>
    <row r="24198" spans="1:12">
      <c r="A24198">
        <v>1113</v>
      </c>
      <c r="B24198">
        <v>2004</v>
      </c>
      <c r="C24198">
        <v>5</v>
      </c>
      <c r="D24198">
        <v>0</v>
      </c>
      <c r="E24198">
        <v>0</v>
      </c>
      <c r="F24198">
        <v>1147.0433405000001</v>
      </c>
      <c r="G24198">
        <v>1.2733404426E-3</v>
      </c>
      <c r="H24198">
        <v>251.83345376700001</v>
      </c>
      <c r="I24198">
        <v>1959.4937083100001</v>
      </c>
      <c r="J24198">
        <v>1891.52123966</v>
      </c>
      <c r="K24198">
        <v>477.43398449599999</v>
      </c>
      <c r="L24198">
        <v>238.716992248</v>
      </c>
    </row>
    <row r="24199" spans="1:12">
      <c r="A24199">
        <v>1113</v>
      </c>
      <c r="B24199">
        <v>2004</v>
      </c>
      <c r="C24199">
        <v>6</v>
      </c>
      <c r="D24199">
        <v>0</v>
      </c>
      <c r="E24199">
        <v>0</v>
      </c>
      <c r="F24199">
        <v>874.82257663899998</v>
      </c>
      <c r="G24199">
        <v>8.9571092787700003E-4</v>
      </c>
      <c r="H24199">
        <v>193.87076772899999</v>
      </c>
      <c r="I24199">
        <v>1583.25287521</v>
      </c>
      <c r="J24199">
        <v>1731.03360703</v>
      </c>
      <c r="K24199">
        <v>385.89767498600003</v>
      </c>
      <c r="L24199">
        <v>192.94883749300001</v>
      </c>
    </row>
    <row r="24200" spans="1:12">
      <c r="A24200">
        <v>1113</v>
      </c>
      <c r="B24200">
        <v>2004</v>
      </c>
      <c r="C24200">
        <v>7</v>
      </c>
      <c r="D24200">
        <v>0</v>
      </c>
      <c r="E24200">
        <v>0</v>
      </c>
      <c r="F24200">
        <v>989.58795341999996</v>
      </c>
      <c r="G24200">
        <v>1.2153848111499999E-3</v>
      </c>
      <c r="H24200">
        <v>219.658043599</v>
      </c>
      <c r="I24200">
        <v>1669.81510912</v>
      </c>
      <c r="J24200">
        <v>2102.0977153700001</v>
      </c>
      <c r="K24200">
        <v>454.13793894499997</v>
      </c>
      <c r="L24200">
        <v>227.06896947199999</v>
      </c>
    </row>
    <row r="24201" spans="1:12">
      <c r="A24201">
        <v>1113</v>
      </c>
      <c r="B24201">
        <v>2004</v>
      </c>
      <c r="C24201">
        <v>8</v>
      </c>
      <c r="D24201">
        <v>0</v>
      </c>
      <c r="E24201">
        <v>0</v>
      </c>
      <c r="F24201">
        <v>1035.7150381900001</v>
      </c>
      <c r="G24201">
        <v>1.1381141078200001E-3</v>
      </c>
      <c r="H24201">
        <v>230.07757765100001</v>
      </c>
      <c r="I24201">
        <v>1629.0021521900001</v>
      </c>
      <c r="J24201">
        <v>1988.00592263</v>
      </c>
      <c r="K24201">
        <v>450.250100401</v>
      </c>
      <c r="L24201">
        <v>225.12505020099999</v>
      </c>
    </row>
    <row r="24202" spans="1:12">
      <c r="A24202">
        <v>1113</v>
      </c>
      <c r="B24202">
        <v>2004</v>
      </c>
      <c r="C24202">
        <v>9</v>
      </c>
      <c r="D24202">
        <v>0</v>
      </c>
      <c r="E24202">
        <v>0</v>
      </c>
      <c r="F24202">
        <v>994.46386625299999</v>
      </c>
      <c r="G24202">
        <v>1.2117995713600001E-3</v>
      </c>
      <c r="H24202">
        <v>220.887145387</v>
      </c>
      <c r="I24202">
        <v>1520.16864498</v>
      </c>
      <c r="J24202">
        <v>1968.45326327</v>
      </c>
      <c r="K24202">
        <v>439.85825603299998</v>
      </c>
      <c r="L24202">
        <v>219.92912801599999</v>
      </c>
    </row>
    <row r="24203" spans="1:12">
      <c r="A24203">
        <v>1113</v>
      </c>
      <c r="B24203">
        <v>2004</v>
      </c>
      <c r="C24203">
        <v>10</v>
      </c>
      <c r="D24203">
        <v>13069.8339576</v>
      </c>
      <c r="E24203">
        <v>1.8152151546599999</v>
      </c>
      <c r="F24203">
        <v>1925.94985782</v>
      </c>
      <c r="G24203">
        <v>7353.9881717799999</v>
      </c>
      <c r="H24203">
        <v>389.09920633500002</v>
      </c>
      <c r="I24203">
        <v>2715.1106887300002</v>
      </c>
      <c r="J24203">
        <v>4044.6158206300001</v>
      </c>
      <c r="K24203">
        <v>910.52221090199998</v>
      </c>
      <c r="L24203">
        <v>455.26110545099999</v>
      </c>
    </row>
    <row r="24204" spans="1:12">
      <c r="A24204">
        <v>1113</v>
      </c>
      <c r="B24204">
        <v>2004</v>
      </c>
      <c r="C24204">
        <v>11</v>
      </c>
      <c r="D24204">
        <v>766.55917639999996</v>
      </c>
      <c r="E24204">
        <v>0</v>
      </c>
      <c r="F24204">
        <v>1562.6832041</v>
      </c>
      <c r="G24204">
        <v>313.892074595</v>
      </c>
      <c r="H24204">
        <v>301.58559638200001</v>
      </c>
      <c r="I24204">
        <v>2479.5884276800002</v>
      </c>
      <c r="J24204">
        <v>1106.1179895800001</v>
      </c>
      <c r="K24204">
        <v>485.435361989</v>
      </c>
      <c r="L24204">
        <v>242.71768099400001</v>
      </c>
    </row>
    <row r="24205" spans="1:12">
      <c r="A24205">
        <v>1113</v>
      </c>
      <c r="B24205">
        <v>2004</v>
      </c>
      <c r="C24205">
        <v>12</v>
      </c>
      <c r="D24205">
        <v>19298.127265899999</v>
      </c>
      <c r="E24205">
        <v>7.8176711337700002</v>
      </c>
      <c r="F24205">
        <v>2005.0506667699999</v>
      </c>
      <c r="G24205">
        <v>12648.381646899999</v>
      </c>
      <c r="H24205">
        <v>380.45303276800001</v>
      </c>
      <c r="I24205">
        <v>2289.5059483599998</v>
      </c>
      <c r="J24205">
        <v>3719.6874255100001</v>
      </c>
      <c r="K24205">
        <v>1367.6773241000001</v>
      </c>
      <c r="L24205">
        <v>683.83866205100003</v>
      </c>
    </row>
    <row r="24206" spans="1:12">
      <c r="A24206">
        <v>1113</v>
      </c>
      <c r="B24206">
        <v>2005</v>
      </c>
      <c r="C24206">
        <v>1</v>
      </c>
      <c r="D24206">
        <v>27270.3427004</v>
      </c>
      <c r="E24206">
        <v>35.221664320099997</v>
      </c>
      <c r="F24206">
        <v>15450.827191599999</v>
      </c>
      <c r="G24206">
        <v>18258.840300700002</v>
      </c>
      <c r="H24206">
        <v>2073.0877741499999</v>
      </c>
      <c r="I24206">
        <v>2781.5817136400001</v>
      </c>
      <c r="J24206">
        <v>4694.8511835299996</v>
      </c>
      <c r="K24206">
        <v>3866.0797921200001</v>
      </c>
      <c r="L24206">
        <v>1933.03989606</v>
      </c>
    </row>
    <row r="24207" spans="1:12">
      <c r="A24207">
        <v>1113</v>
      </c>
      <c r="B24207">
        <v>2005</v>
      </c>
      <c r="C24207">
        <v>2</v>
      </c>
      <c r="D24207">
        <v>26005.520059400002</v>
      </c>
      <c r="E24207">
        <v>34.4842708997</v>
      </c>
      <c r="F24207">
        <v>11590.2247443</v>
      </c>
      <c r="G24207">
        <v>16873.288519099999</v>
      </c>
      <c r="H24207">
        <v>1587.1800594700001</v>
      </c>
      <c r="I24207">
        <v>2335.1551617599998</v>
      </c>
      <c r="J24207">
        <v>4171.7450714099996</v>
      </c>
      <c r="K24207">
        <v>3766.0755715300002</v>
      </c>
      <c r="L24207">
        <v>1883.0377857599999</v>
      </c>
    </row>
    <row r="24208" spans="1:12">
      <c r="A24208">
        <v>1113</v>
      </c>
      <c r="B24208">
        <v>2005</v>
      </c>
      <c r="C24208">
        <v>3</v>
      </c>
      <c r="D24208">
        <v>6803.2126905499999</v>
      </c>
      <c r="E24208">
        <v>3.6344587726199999</v>
      </c>
      <c r="F24208">
        <v>8664.7986899000007</v>
      </c>
      <c r="G24208">
        <v>3507.7360537099999</v>
      </c>
      <c r="H24208">
        <v>1014.84909227</v>
      </c>
      <c r="I24208">
        <v>3555.1293912400001</v>
      </c>
      <c r="J24208">
        <v>1620.8953497499999</v>
      </c>
      <c r="K24208">
        <v>1422.30762557</v>
      </c>
      <c r="L24208">
        <v>711.15381278300003</v>
      </c>
    </row>
    <row r="24209" spans="1:12">
      <c r="A24209">
        <v>1113</v>
      </c>
      <c r="B24209">
        <v>2005</v>
      </c>
      <c r="C24209">
        <v>4</v>
      </c>
      <c r="D24209">
        <v>2261.3495703799999</v>
      </c>
      <c r="E24209">
        <v>2.5847808088899998E-2</v>
      </c>
      <c r="F24209">
        <v>3861.1810877600001</v>
      </c>
      <c r="G24209">
        <v>1088.61074153</v>
      </c>
      <c r="H24209">
        <v>637.353556078</v>
      </c>
      <c r="I24209">
        <v>3666.6930912100001</v>
      </c>
      <c r="J24209">
        <v>1831.5056476899999</v>
      </c>
      <c r="K24209">
        <v>1094.7521053400001</v>
      </c>
      <c r="L24209">
        <v>547.37605266900005</v>
      </c>
    </row>
    <row r="24210" spans="1:12">
      <c r="A24210">
        <v>1113</v>
      </c>
      <c r="B24210">
        <v>2005</v>
      </c>
      <c r="C24210">
        <v>5</v>
      </c>
      <c r="D24210">
        <v>268.29571174</v>
      </c>
      <c r="E24210">
        <v>0</v>
      </c>
      <c r="F24210">
        <v>2246.4578967100001</v>
      </c>
      <c r="G24210">
        <v>96.252614679100006</v>
      </c>
      <c r="H24210">
        <v>434.79221641100003</v>
      </c>
      <c r="I24210">
        <v>3150.0382105100002</v>
      </c>
      <c r="J24210">
        <v>1777.7696576599999</v>
      </c>
      <c r="K24210">
        <v>763.74787643900004</v>
      </c>
      <c r="L24210">
        <v>381.87393821900002</v>
      </c>
    </row>
    <row r="24211" spans="1:12">
      <c r="A24211">
        <v>1113</v>
      </c>
      <c r="B24211">
        <v>2005</v>
      </c>
      <c r="C24211">
        <v>6</v>
      </c>
      <c r="D24211">
        <v>0</v>
      </c>
      <c r="E24211">
        <v>0</v>
      </c>
      <c r="F24211">
        <v>1236.90829951</v>
      </c>
      <c r="G24211">
        <v>1.50161503011E-3</v>
      </c>
      <c r="H24211">
        <v>265.38779310799998</v>
      </c>
      <c r="I24211">
        <v>2180.9861171799998</v>
      </c>
      <c r="J24211">
        <v>1903.7211177199999</v>
      </c>
      <c r="K24211">
        <v>519.69082702200001</v>
      </c>
      <c r="L24211">
        <v>259.845413511</v>
      </c>
    </row>
    <row r="24212" spans="1:12">
      <c r="A24212">
        <v>1113</v>
      </c>
      <c r="B24212">
        <v>2005</v>
      </c>
      <c r="C24212">
        <v>7</v>
      </c>
      <c r="D24212">
        <v>0</v>
      </c>
      <c r="E24212">
        <v>0</v>
      </c>
      <c r="F24212">
        <v>1162.26145675</v>
      </c>
      <c r="G24212">
        <v>1.4787934644599999E-3</v>
      </c>
      <c r="H24212">
        <v>256.69258977300001</v>
      </c>
      <c r="I24212">
        <v>1948.96303242</v>
      </c>
      <c r="J24212">
        <v>2101.37150453</v>
      </c>
      <c r="K24212">
        <v>507.48032309500002</v>
      </c>
      <c r="L24212">
        <v>253.740161548</v>
      </c>
    </row>
    <row r="24213" spans="1:12">
      <c r="A24213">
        <v>1113</v>
      </c>
      <c r="B24213">
        <v>2005</v>
      </c>
      <c r="C24213">
        <v>8</v>
      </c>
      <c r="D24213">
        <v>0</v>
      </c>
      <c r="E24213">
        <v>0</v>
      </c>
      <c r="F24213">
        <v>1093.5231045</v>
      </c>
      <c r="G24213">
        <v>1.3409676896699999E-3</v>
      </c>
      <c r="H24213">
        <v>242.678782367</v>
      </c>
      <c r="I24213">
        <v>1748.97997659</v>
      </c>
      <c r="J24213">
        <v>2041.1357238600001</v>
      </c>
      <c r="K24213">
        <v>482.12065350699999</v>
      </c>
      <c r="L24213">
        <v>241.060326753</v>
      </c>
    </row>
    <row r="24214" spans="1:12">
      <c r="A24214">
        <v>1113</v>
      </c>
      <c r="B24214">
        <v>2005</v>
      </c>
      <c r="C24214">
        <v>9</v>
      </c>
      <c r="D24214">
        <v>498.26346466000001</v>
      </c>
      <c r="E24214">
        <v>0</v>
      </c>
      <c r="F24214">
        <v>922.21802947699996</v>
      </c>
      <c r="G24214">
        <v>158.51390723399999</v>
      </c>
      <c r="H24214">
        <v>204.88203799300001</v>
      </c>
      <c r="I24214">
        <v>1795.5549341999999</v>
      </c>
      <c r="J24214">
        <v>1750.6585168300001</v>
      </c>
      <c r="K24214">
        <v>392.38807443100001</v>
      </c>
      <c r="L24214">
        <v>196.194037216</v>
      </c>
    </row>
    <row r="24215" spans="1:12">
      <c r="A24215">
        <v>1113</v>
      </c>
      <c r="B24215">
        <v>2005</v>
      </c>
      <c r="C24215">
        <v>10</v>
      </c>
      <c r="D24215">
        <v>3392.0243555699999</v>
      </c>
      <c r="E24215">
        <v>0.123364666353</v>
      </c>
      <c r="F24215">
        <v>815.05789911299996</v>
      </c>
      <c r="G24215">
        <v>1675.26250697</v>
      </c>
      <c r="H24215">
        <v>180.19029779499999</v>
      </c>
      <c r="I24215">
        <v>1995.32019249</v>
      </c>
      <c r="J24215">
        <v>2004.93623035</v>
      </c>
      <c r="K24215">
        <v>342.18784224799998</v>
      </c>
      <c r="L24215">
        <v>171.09392112399999</v>
      </c>
    </row>
    <row r="24216" spans="1:12">
      <c r="A24216">
        <v>1113</v>
      </c>
      <c r="B24216">
        <v>2005</v>
      </c>
      <c r="C24216">
        <v>11</v>
      </c>
      <c r="D24216">
        <v>804.88713522</v>
      </c>
      <c r="E24216">
        <v>0</v>
      </c>
      <c r="F24216">
        <v>700.07771193600001</v>
      </c>
      <c r="G24216">
        <v>383.19434443900002</v>
      </c>
      <c r="H24216">
        <v>154.634935563</v>
      </c>
      <c r="I24216">
        <v>1692.0293220000001</v>
      </c>
      <c r="J24216">
        <v>1359.82011569</v>
      </c>
      <c r="K24216">
        <v>311.59809284800002</v>
      </c>
      <c r="L24216">
        <v>155.79904642400001</v>
      </c>
    </row>
    <row r="24217" spans="1:12">
      <c r="A24217">
        <v>1113</v>
      </c>
      <c r="B24217">
        <v>2005</v>
      </c>
      <c r="C24217">
        <v>12</v>
      </c>
      <c r="D24217">
        <v>5940.8336171000001</v>
      </c>
      <c r="E24217">
        <v>1.1097814284900001</v>
      </c>
      <c r="F24217">
        <v>469.16780416</v>
      </c>
      <c r="G24217">
        <v>3257.6661075100001</v>
      </c>
      <c r="H24217">
        <v>102.98763328699999</v>
      </c>
      <c r="I24217">
        <v>1242.8361048700001</v>
      </c>
      <c r="J24217">
        <v>2636.5928015499999</v>
      </c>
      <c r="K24217">
        <v>349.59874387899998</v>
      </c>
      <c r="L24217">
        <v>174.79937193999999</v>
      </c>
    </row>
    <row r="24218" spans="1:12">
      <c r="A24218">
        <v>1113</v>
      </c>
      <c r="B24218">
        <v>2006</v>
      </c>
      <c r="C24218">
        <v>1</v>
      </c>
      <c r="D24218">
        <v>613.24734111999999</v>
      </c>
      <c r="E24218">
        <v>0</v>
      </c>
      <c r="F24218">
        <v>1203.9916061900001</v>
      </c>
      <c r="G24218">
        <v>247.686502348</v>
      </c>
      <c r="H24218">
        <v>251.47142911</v>
      </c>
      <c r="I24218">
        <v>2110.9885001100001</v>
      </c>
      <c r="J24218">
        <v>995.83362472500005</v>
      </c>
      <c r="K24218">
        <v>364.76217732499998</v>
      </c>
      <c r="L24218">
        <v>182.381088662</v>
      </c>
    </row>
    <row r="24219" spans="1:12">
      <c r="A24219">
        <v>1113</v>
      </c>
      <c r="B24219">
        <v>2006</v>
      </c>
      <c r="C24219">
        <v>2</v>
      </c>
      <c r="D24219">
        <v>6592.4089170400002</v>
      </c>
      <c r="E24219">
        <v>1.57910015353</v>
      </c>
      <c r="F24219">
        <v>741.18274392700005</v>
      </c>
      <c r="G24219">
        <v>3506.8699787300002</v>
      </c>
      <c r="H24219">
        <v>158.053929547</v>
      </c>
      <c r="I24219">
        <v>1746.3095400300001</v>
      </c>
      <c r="J24219">
        <v>2432.3279488200001</v>
      </c>
      <c r="K24219">
        <v>465.49018114</v>
      </c>
      <c r="L24219">
        <v>232.74509057</v>
      </c>
    </row>
    <row r="24220" spans="1:12">
      <c r="A24220">
        <v>1113</v>
      </c>
      <c r="B24220">
        <v>2006</v>
      </c>
      <c r="C24220">
        <v>3</v>
      </c>
      <c r="D24220">
        <v>7799.7396198699998</v>
      </c>
      <c r="E24220">
        <v>1.8914660035499999</v>
      </c>
      <c r="F24220">
        <v>1761.1417532200001</v>
      </c>
      <c r="G24220">
        <v>3763.6105472099998</v>
      </c>
      <c r="H24220">
        <v>353.423189455</v>
      </c>
      <c r="I24220">
        <v>3343.7907534699998</v>
      </c>
      <c r="J24220">
        <v>2270.2159184500001</v>
      </c>
      <c r="K24220">
        <v>725.78392321800004</v>
      </c>
      <c r="L24220">
        <v>362.89196160900002</v>
      </c>
    </row>
    <row r="24221" spans="1:12">
      <c r="A24221">
        <v>1113</v>
      </c>
      <c r="B24221">
        <v>2006</v>
      </c>
      <c r="C24221">
        <v>4</v>
      </c>
      <c r="D24221">
        <v>5404.2421936199999</v>
      </c>
      <c r="E24221">
        <v>2.24984135414</v>
      </c>
      <c r="F24221">
        <v>3123.1937096299998</v>
      </c>
      <c r="G24221">
        <v>2725.3444375399999</v>
      </c>
      <c r="H24221">
        <v>573.58437974900005</v>
      </c>
      <c r="I24221">
        <v>3411.7430706099999</v>
      </c>
      <c r="J24221">
        <v>2078.6671559599999</v>
      </c>
      <c r="K24221">
        <v>1040.7874216</v>
      </c>
      <c r="L24221">
        <v>520.393710801</v>
      </c>
    </row>
    <row r="24222" spans="1:12">
      <c r="A24222">
        <v>1113</v>
      </c>
      <c r="B24222">
        <v>2006</v>
      </c>
      <c r="C24222">
        <v>5</v>
      </c>
      <c r="D24222">
        <v>1916.3979409999999</v>
      </c>
      <c r="E24222">
        <v>4.6438470408300001E-2</v>
      </c>
      <c r="F24222">
        <v>1490.8888978800001</v>
      </c>
      <c r="G24222">
        <v>853.77955780399998</v>
      </c>
      <c r="H24222">
        <v>301.11750003399999</v>
      </c>
      <c r="I24222">
        <v>2776.0844909299999</v>
      </c>
      <c r="J24222">
        <v>1811.6644940599999</v>
      </c>
      <c r="K24222">
        <v>601.56562554100003</v>
      </c>
      <c r="L24222">
        <v>300.78281277000002</v>
      </c>
    </row>
    <row r="24223" spans="1:12">
      <c r="A24223">
        <v>1113</v>
      </c>
      <c r="B24223">
        <v>2006</v>
      </c>
      <c r="C24223">
        <v>6</v>
      </c>
      <c r="D24223">
        <v>0</v>
      </c>
      <c r="E24223">
        <v>0</v>
      </c>
      <c r="F24223">
        <v>1393.1232021799999</v>
      </c>
      <c r="G24223">
        <v>2.4780093685899999E-3</v>
      </c>
      <c r="H24223">
        <v>301.83144393700002</v>
      </c>
      <c r="I24223">
        <v>2147.1544718099999</v>
      </c>
      <c r="J24223">
        <v>2040.59538793</v>
      </c>
      <c r="K24223">
        <v>598.97124603700001</v>
      </c>
      <c r="L24223">
        <v>299.485623019</v>
      </c>
    </row>
    <row r="24224" spans="1:12">
      <c r="A24224">
        <v>1113</v>
      </c>
      <c r="B24224">
        <v>2006</v>
      </c>
      <c r="C24224">
        <v>7</v>
      </c>
      <c r="D24224">
        <v>38.327958819999999</v>
      </c>
      <c r="E24224">
        <v>0</v>
      </c>
      <c r="F24224">
        <v>1570.7204534699999</v>
      </c>
      <c r="G24224">
        <v>2.73944981423E-3</v>
      </c>
      <c r="H24224">
        <v>347.78218403599999</v>
      </c>
      <c r="I24224">
        <v>2039.18502272</v>
      </c>
      <c r="J24224">
        <v>2388.3868948700001</v>
      </c>
      <c r="K24224">
        <v>670.998904993</v>
      </c>
      <c r="L24224">
        <v>335.49945249699999</v>
      </c>
    </row>
    <row r="24225" spans="1:12">
      <c r="A24225">
        <v>1113</v>
      </c>
      <c r="B24225">
        <v>2006</v>
      </c>
      <c r="C24225">
        <v>8</v>
      </c>
      <c r="D24225">
        <v>0</v>
      </c>
      <c r="E24225">
        <v>0</v>
      </c>
      <c r="F24225">
        <v>1223.82097103</v>
      </c>
      <c r="G24225">
        <v>1.5930729486200001E-3</v>
      </c>
      <c r="H24225">
        <v>271.652877913</v>
      </c>
      <c r="I24225">
        <v>1791.09356845</v>
      </c>
      <c r="J24225">
        <v>2112.2809669600001</v>
      </c>
      <c r="K24225">
        <v>541.69175079900003</v>
      </c>
      <c r="L24225">
        <v>270.84587540000001</v>
      </c>
    </row>
    <row r="24226" spans="1:12">
      <c r="A24226">
        <v>1113</v>
      </c>
      <c r="B24226">
        <v>2006</v>
      </c>
      <c r="C24226">
        <v>9</v>
      </c>
      <c r="D24226">
        <v>0</v>
      </c>
      <c r="E24226">
        <v>0</v>
      </c>
      <c r="F24226">
        <v>1095.9663253199999</v>
      </c>
      <c r="G24226">
        <v>1.34853715888E-3</v>
      </c>
      <c r="H24226">
        <v>243.47949102499999</v>
      </c>
      <c r="I24226">
        <v>1599.78071189</v>
      </c>
      <c r="J24226">
        <v>1933.5052004500001</v>
      </c>
      <c r="K24226">
        <v>469.510750933</v>
      </c>
      <c r="L24226">
        <v>234.75537546699999</v>
      </c>
    </row>
    <row r="24227" spans="1:12">
      <c r="A24227">
        <v>1113</v>
      </c>
      <c r="B24227">
        <v>2006</v>
      </c>
      <c r="C24227">
        <v>10</v>
      </c>
      <c r="D24227">
        <v>344.95162937999999</v>
      </c>
      <c r="E24227">
        <v>0</v>
      </c>
      <c r="F24227">
        <v>774.39756452300003</v>
      </c>
      <c r="G24227">
        <v>120.41779613</v>
      </c>
      <c r="H24227">
        <v>172.08148091000001</v>
      </c>
      <c r="I24227">
        <v>1576.3437170100001</v>
      </c>
      <c r="J24227">
        <v>1558.7438129300001</v>
      </c>
      <c r="K24227">
        <v>325.88962116900001</v>
      </c>
      <c r="L24227">
        <v>162.944810585</v>
      </c>
    </row>
    <row r="24228" spans="1:12">
      <c r="A24228">
        <v>1113</v>
      </c>
      <c r="B24228">
        <v>2006</v>
      </c>
      <c r="C24228">
        <v>11</v>
      </c>
      <c r="D24228">
        <v>306.62367055999999</v>
      </c>
      <c r="E24228">
        <v>0</v>
      </c>
      <c r="F24228">
        <v>535.08519266099995</v>
      </c>
      <c r="G24228">
        <v>66.339139087899994</v>
      </c>
      <c r="H24228">
        <v>118.928334355</v>
      </c>
      <c r="I24228">
        <v>1395.83606037</v>
      </c>
      <c r="J24228">
        <v>1224.1507993</v>
      </c>
      <c r="K24228">
        <v>220.250103174</v>
      </c>
      <c r="L24228">
        <v>110.125051587</v>
      </c>
    </row>
    <row r="24229" spans="1:12">
      <c r="A24229">
        <v>1113</v>
      </c>
      <c r="B24229">
        <v>2006</v>
      </c>
      <c r="C24229">
        <v>12</v>
      </c>
      <c r="D24229">
        <v>1379.8065175199999</v>
      </c>
      <c r="E24229">
        <v>3.0718605860600001E-2</v>
      </c>
      <c r="F24229">
        <v>389.38570521600002</v>
      </c>
      <c r="G24229">
        <v>516.70055992799996</v>
      </c>
      <c r="H24229">
        <v>86.479849576600003</v>
      </c>
      <c r="I24229">
        <v>1613.7300157499999</v>
      </c>
      <c r="J24229">
        <v>1163.9575130200001</v>
      </c>
      <c r="K24229">
        <v>171.920859412</v>
      </c>
      <c r="L24229">
        <v>85.960429705899998</v>
      </c>
    </row>
    <row r="24230" spans="1:12">
      <c r="A24230">
        <v>1113</v>
      </c>
      <c r="B24230">
        <v>2007</v>
      </c>
      <c r="C24230">
        <v>1</v>
      </c>
      <c r="D24230">
        <v>459.93550584000002</v>
      </c>
      <c r="E24230">
        <v>0</v>
      </c>
      <c r="F24230">
        <v>219.38610691299999</v>
      </c>
      <c r="G24230">
        <v>164.20528316900001</v>
      </c>
      <c r="H24230">
        <v>48.793217115799997</v>
      </c>
      <c r="I24230">
        <v>832.77943643599997</v>
      </c>
      <c r="J24230">
        <v>603.04688400999999</v>
      </c>
      <c r="K24230">
        <v>82.715637723100002</v>
      </c>
      <c r="L24230">
        <v>41.3578188615</v>
      </c>
    </row>
    <row r="24231" spans="1:12">
      <c r="A24231">
        <v>1113</v>
      </c>
      <c r="B24231">
        <v>2007</v>
      </c>
      <c r="C24231">
        <v>2</v>
      </c>
      <c r="D24231">
        <v>2376.3334468399999</v>
      </c>
      <c r="E24231">
        <v>0</v>
      </c>
      <c r="F24231">
        <v>185.82508062900001</v>
      </c>
      <c r="G24231">
        <v>1041.06770517</v>
      </c>
      <c r="H24231">
        <v>41.123410410200002</v>
      </c>
      <c r="I24231">
        <v>1274.7205534899999</v>
      </c>
      <c r="J24231">
        <v>869.46825727999999</v>
      </c>
      <c r="K24231">
        <v>91.376979047700004</v>
      </c>
      <c r="L24231">
        <v>45.688489523800001</v>
      </c>
    </row>
    <row r="24232" spans="1:12">
      <c r="A24232">
        <v>1113</v>
      </c>
      <c r="B24232">
        <v>2007</v>
      </c>
      <c r="C24232">
        <v>3</v>
      </c>
      <c r="D24232">
        <v>0</v>
      </c>
      <c r="E24232">
        <v>0</v>
      </c>
      <c r="F24232">
        <v>268.00425739299999</v>
      </c>
      <c r="G24232">
        <v>4.2725626321400001E-4</v>
      </c>
      <c r="H24232">
        <v>59.418014887200002</v>
      </c>
      <c r="I24232">
        <v>1036.248902</v>
      </c>
      <c r="J24232">
        <v>772.25805413099999</v>
      </c>
      <c r="K24232">
        <v>116.446690753</v>
      </c>
      <c r="L24232">
        <v>58.223345376600001</v>
      </c>
    </row>
    <row r="24233" spans="1:12">
      <c r="A24233">
        <v>1113</v>
      </c>
      <c r="B24233">
        <v>2007</v>
      </c>
      <c r="C24233">
        <v>4</v>
      </c>
      <c r="D24233">
        <v>689.90325875999997</v>
      </c>
      <c r="E24233">
        <v>0</v>
      </c>
      <c r="F24233">
        <v>238.63631105799999</v>
      </c>
      <c r="G24233">
        <v>269.29697871899998</v>
      </c>
      <c r="H24233">
        <v>52.964081009499999</v>
      </c>
      <c r="I24233">
        <v>1176.9759635800001</v>
      </c>
      <c r="J24233">
        <v>928.59716082299997</v>
      </c>
      <c r="K24233">
        <v>108.08948051199999</v>
      </c>
      <c r="L24233">
        <v>54.044740255800001</v>
      </c>
    </row>
    <row r="24234" spans="1:12">
      <c r="A24234">
        <v>1113</v>
      </c>
      <c r="B24234">
        <v>2007</v>
      </c>
      <c r="C24234">
        <v>5</v>
      </c>
      <c r="D24234">
        <v>0</v>
      </c>
      <c r="E24234">
        <v>0</v>
      </c>
      <c r="F24234">
        <v>315.847851005</v>
      </c>
      <c r="G24234">
        <v>1.7031111817199999E-4</v>
      </c>
      <c r="H24234">
        <v>70.123831684400002</v>
      </c>
      <c r="I24234">
        <v>1151.52473362</v>
      </c>
      <c r="J24234">
        <v>1216.82021274</v>
      </c>
      <c r="K24234">
        <v>143.506292145</v>
      </c>
      <c r="L24234">
        <v>71.753146072500002</v>
      </c>
    </row>
    <row r="24235" spans="1:12">
      <c r="A24235">
        <v>1113</v>
      </c>
      <c r="B24235">
        <v>2007</v>
      </c>
      <c r="C24235">
        <v>6</v>
      </c>
      <c r="D24235">
        <v>0</v>
      </c>
      <c r="E24235">
        <v>0</v>
      </c>
      <c r="F24235">
        <v>343.45120037700002</v>
      </c>
      <c r="G24235">
        <v>1.3731392744000001E-4</v>
      </c>
      <c r="H24235">
        <v>76.251804594800006</v>
      </c>
      <c r="I24235">
        <v>1156.3825646499999</v>
      </c>
      <c r="J24235">
        <v>1347.9410885</v>
      </c>
      <c r="K24235">
        <v>158.970097321</v>
      </c>
      <c r="L24235">
        <v>79.485048660499999</v>
      </c>
    </row>
    <row r="24236" spans="1:12">
      <c r="A24236">
        <v>1113</v>
      </c>
      <c r="B24236">
        <v>2007</v>
      </c>
      <c r="C24236">
        <v>7</v>
      </c>
      <c r="D24236">
        <v>0</v>
      </c>
      <c r="E24236">
        <v>0</v>
      </c>
      <c r="F24236">
        <v>473.70533167000002</v>
      </c>
      <c r="G24236">
        <v>2.8789298520700001E-4</v>
      </c>
      <c r="H24236">
        <v>105.190357519</v>
      </c>
      <c r="I24236">
        <v>1305.4939106300001</v>
      </c>
      <c r="J24236">
        <v>1622.1966979700001</v>
      </c>
      <c r="K24236">
        <v>215.509642039</v>
      </c>
      <c r="L24236">
        <v>107.75482101999999</v>
      </c>
    </row>
    <row r="24237" spans="1:12">
      <c r="A24237">
        <v>1113</v>
      </c>
      <c r="B24237">
        <v>2007</v>
      </c>
      <c r="C24237">
        <v>8</v>
      </c>
      <c r="D24237">
        <v>0</v>
      </c>
      <c r="E24237">
        <v>0</v>
      </c>
      <c r="F24237">
        <v>500.13456170299997</v>
      </c>
      <c r="G24237">
        <v>2.9666048991999999E-4</v>
      </c>
      <c r="H24237">
        <v>111.082254589</v>
      </c>
      <c r="I24237">
        <v>1306.71787724</v>
      </c>
      <c r="J24237">
        <v>1549.6528413000001</v>
      </c>
      <c r="K24237">
        <v>222.65895887600001</v>
      </c>
      <c r="L24237">
        <v>111.32947943800001</v>
      </c>
    </row>
    <row r="24238" spans="1:12">
      <c r="A24238">
        <v>1113</v>
      </c>
      <c r="B24238">
        <v>2007</v>
      </c>
      <c r="C24238">
        <v>9</v>
      </c>
      <c r="D24238">
        <v>2587.13722035</v>
      </c>
      <c r="E24238">
        <v>8.4594545634000002E-3</v>
      </c>
      <c r="F24238">
        <v>586.61734140900001</v>
      </c>
      <c r="G24238">
        <v>1361.9012107900001</v>
      </c>
      <c r="H24238">
        <v>129.721301533</v>
      </c>
      <c r="I24238">
        <v>1476.84396057</v>
      </c>
      <c r="J24238">
        <v>2041.3632777800001</v>
      </c>
      <c r="K24238">
        <v>261.80359098500003</v>
      </c>
      <c r="L24238">
        <v>130.90179549199999</v>
      </c>
    </row>
    <row r="24239" spans="1:12">
      <c r="A24239">
        <v>1113</v>
      </c>
      <c r="B24239">
        <v>2007</v>
      </c>
      <c r="C24239">
        <v>10</v>
      </c>
      <c r="D24239">
        <v>1303.1505998800001</v>
      </c>
      <c r="E24239">
        <v>0</v>
      </c>
      <c r="F24239">
        <v>551.324879291</v>
      </c>
      <c r="G24239">
        <v>689.71596151999995</v>
      </c>
      <c r="H24239">
        <v>120.94651212799999</v>
      </c>
      <c r="I24239">
        <v>1472.6692189600001</v>
      </c>
      <c r="J24239">
        <v>1303.8780854300001</v>
      </c>
      <c r="K24239">
        <v>235.51223245899999</v>
      </c>
      <c r="L24239">
        <v>117.756116229</v>
      </c>
    </row>
    <row r="24240" spans="1:12">
      <c r="A24240">
        <v>1113</v>
      </c>
      <c r="B24240">
        <v>2007</v>
      </c>
      <c r="C24240">
        <v>11</v>
      </c>
      <c r="D24240">
        <v>843.21509404000005</v>
      </c>
      <c r="E24240">
        <v>0</v>
      </c>
      <c r="F24240">
        <v>287.30307661900002</v>
      </c>
      <c r="G24240">
        <v>386.43139178899997</v>
      </c>
      <c r="H24240">
        <v>63.353374089900001</v>
      </c>
      <c r="I24240">
        <v>1004.3956878400001</v>
      </c>
      <c r="J24240">
        <v>853.44803215000002</v>
      </c>
      <c r="K24240">
        <v>133.545035238</v>
      </c>
      <c r="L24240">
        <v>66.772517619200002</v>
      </c>
    </row>
    <row r="24241" spans="1:12">
      <c r="A24241">
        <v>1113</v>
      </c>
      <c r="B24241">
        <v>2007</v>
      </c>
      <c r="C24241">
        <v>12</v>
      </c>
      <c r="D24241">
        <v>2912.9248703200001</v>
      </c>
      <c r="E24241">
        <v>0</v>
      </c>
      <c r="F24241">
        <v>444.68782337099998</v>
      </c>
      <c r="G24241">
        <v>1470.2420621700001</v>
      </c>
      <c r="H24241">
        <v>96.936497175900001</v>
      </c>
      <c r="I24241">
        <v>1256.35737285</v>
      </c>
      <c r="J24241">
        <v>1299.7461813699999</v>
      </c>
      <c r="K24241">
        <v>179.364509613</v>
      </c>
      <c r="L24241">
        <v>89.682254806499998</v>
      </c>
    </row>
    <row r="24242" spans="1:12">
      <c r="A24242">
        <v>1113</v>
      </c>
      <c r="B24242">
        <v>2008</v>
      </c>
      <c r="C24242">
        <v>1</v>
      </c>
      <c r="D24242">
        <v>17784.172892499999</v>
      </c>
      <c r="E24242">
        <v>10.2617814418</v>
      </c>
      <c r="F24242">
        <v>3686.9384689499998</v>
      </c>
      <c r="G24242">
        <v>10034.397883899999</v>
      </c>
      <c r="H24242">
        <v>664.68141687599996</v>
      </c>
      <c r="I24242">
        <v>1650.2116961199999</v>
      </c>
      <c r="J24242">
        <v>5162.0321679500003</v>
      </c>
      <c r="K24242">
        <v>1836.72462492</v>
      </c>
      <c r="L24242">
        <v>918.36231245900001</v>
      </c>
    </row>
    <row r="24243" spans="1:12">
      <c r="A24243">
        <v>1113</v>
      </c>
      <c r="B24243">
        <v>2008</v>
      </c>
      <c r="C24243">
        <v>2</v>
      </c>
      <c r="D24243">
        <v>2376.3334468399999</v>
      </c>
      <c r="E24243">
        <v>4.48867664374E-2</v>
      </c>
      <c r="F24243">
        <v>3381.1937701000002</v>
      </c>
      <c r="G24243">
        <v>1116.56137777</v>
      </c>
      <c r="H24243">
        <v>470.03440005700003</v>
      </c>
      <c r="I24243">
        <v>1424.1901596800001</v>
      </c>
      <c r="J24243">
        <v>954.27424303500004</v>
      </c>
      <c r="K24243">
        <v>589.68848484900002</v>
      </c>
      <c r="L24243">
        <v>294.844242425</v>
      </c>
    </row>
    <row r="24244" spans="1:12">
      <c r="A24244">
        <v>1113</v>
      </c>
      <c r="B24244">
        <v>2008</v>
      </c>
      <c r="C24244">
        <v>3</v>
      </c>
      <c r="D24244">
        <v>0</v>
      </c>
      <c r="E24244">
        <v>0</v>
      </c>
      <c r="F24244">
        <v>1723.45945721</v>
      </c>
      <c r="G24244">
        <v>1.6166094986299999E-2</v>
      </c>
      <c r="H24244">
        <v>287.71700209400001</v>
      </c>
      <c r="I24244">
        <v>1974.9674268900001</v>
      </c>
      <c r="J24244">
        <v>792.23255985900005</v>
      </c>
      <c r="K24244">
        <v>476.81983963699997</v>
      </c>
      <c r="L24244">
        <v>238.40991981799999</v>
      </c>
    </row>
    <row r="24245" spans="1:12">
      <c r="A24245">
        <v>1113</v>
      </c>
      <c r="B24245">
        <v>2008</v>
      </c>
      <c r="C24245">
        <v>4</v>
      </c>
      <c r="D24245">
        <v>76.655917639999998</v>
      </c>
      <c r="E24245">
        <v>0</v>
      </c>
      <c r="F24245">
        <v>970.12873494799999</v>
      </c>
      <c r="G24245">
        <v>7.5423500618599997E-4</v>
      </c>
      <c r="H24245">
        <v>201.64184830100001</v>
      </c>
      <c r="I24245">
        <v>2088.4863340500001</v>
      </c>
      <c r="J24245">
        <v>985.74328320799998</v>
      </c>
      <c r="K24245">
        <v>393.50274733100002</v>
      </c>
      <c r="L24245">
        <v>196.75137366600001</v>
      </c>
    </row>
    <row r="24246" spans="1:12">
      <c r="A24246">
        <v>1113</v>
      </c>
      <c r="B24246">
        <v>2008</v>
      </c>
      <c r="C24246">
        <v>5</v>
      </c>
      <c r="D24246">
        <v>383.27958819999998</v>
      </c>
      <c r="E24246">
        <v>0</v>
      </c>
      <c r="F24246">
        <v>698.03364098500003</v>
      </c>
      <c r="G24246">
        <v>120.41752126599999</v>
      </c>
      <c r="H24246">
        <v>153.015858264</v>
      </c>
      <c r="I24246">
        <v>1866.9823187300001</v>
      </c>
      <c r="J24246">
        <v>1054.87462923</v>
      </c>
      <c r="K24246">
        <v>269.58410437100002</v>
      </c>
      <c r="L24246">
        <v>134.79205218600001</v>
      </c>
    </row>
    <row r="24247" spans="1:12">
      <c r="A24247">
        <v>1113</v>
      </c>
      <c r="B24247">
        <v>2008</v>
      </c>
      <c r="C24247">
        <v>6</v>
      </c>
      <c r="D24247">
        <v>0</v>
      </c>
      <c r="E24247">
        <v>0</v>
      </c>
      <c r="F24247">
        <v>613.15067443700002</v>
      </c>
      <c r="G24247">
        <v>4.0675310578099999E-4</v>
      </c>
      <c r="H24247">
        <v>135.82826495200001</v>
      </c>
      <c r="I24247">
        <v>1621.6899451899999</v>
      </c>
      <c r="J24247">
        <v>1446.6411128899999</v>
      </c>
      <c r="K24247">
        <v>280.24705462999998</v>
      </c>
      <c r="L24247">
        <v>140.12352731499999</v>
      </c>
    </row>
    <row r="24248" spans="1:12">
      <c r="A24248">
        <v>1113</v>
      </c>
      <c r="B24248">
        <v>2008</v>
      </c>
      <c r="C24248">
        <v>7</v>
      </c>
      <c r="D24248">
        <v>0</v>
      </c>
      <c r="E24248">
        <v>0</v>
      </c>
      <c r="F24248">
        <v>630.09296353900004</v>
      </c>
      <c r="G24248">
        <v>3.82075829004E-4</v>
      </c>
      <c r="H24248">
        <v>139.91375414300001</v>
      </c>
      <c r="I24248">
        <v>1508.76472201</v>
      </c>
      <c r="J24248">
        <v>1574.8609343600001</v>
      </c>
      <c r="K24248">
        <v>276.69294916600001</v>
      </c>
      <c r="L24248">
        <v>138.346474583</v>
      </c>
    </row>
    <row r="24249" spans="1:12">
      <c r="A24249">
        <v>1113</v>
      </c>
      <c r="B24249">
        <v>2008</v>
      </c>
      <c r="C24249">
        <v>8</v>
      </c>
      <c r="D24249">
        <v>0</v>
      </c>
      <c r="E24249">
        <v>0</v>
      </c>
      <c r="F24249">
        <v>529.57346438900004</v>
      </c>
      <c r="G24249">
        <v>2.5500366150300001E-4</v>
      </c>
      <c r="H24249">
        <v>117.65849676099999</v>
      </c>
      <c r="I24249">
        <v>1329.9021245700001</v>
      </c>
      <c r="J24249">
        <v>1420.4320747100001</v>
      </c>
      <c r="K24249">
        <v>226.101693324</v>
      </c>
      <c r="L24249">
        <v>113.050846662</v>
      </c>
    </row>
    <row r="24250" spans="1:12">
      <c r="A24250">
        <v>1113</v>
      </c>
      <c r="B24250">
        <v>2008</v>
      </c>
      <c r="C24250">
        <v>9</v>
      </c>
      <c r="D24250">
        <v>0</v>
      </c>
      <c r="E24250">
        <v>0</v>
      </c>
      <c r="F24250">
        <v>412.341562006</v>
      </c>
      <c r="G24250">
        <v>1.6093540645499999E-4</v>
      </c>
      <c r="H24250">
        <v>91.6070338886</v>
      </c>
      <c r="I24250">
        <v>1164.7911161699999</v>
      </c>
      <c r="J24250">
        <v>1224.8245075100001</v>
      </c>
      <c r="K24250">
        <v>178.206992824</v>
      </c>
      <c r="L24250">
        <v>89.1034964121</v>
      </c>
    </row>
    <row r="24251" spans="1:12">
      <c r="A24251">
        <v>1113</v>
      </c>
      <c r="B24251">
        <v>2008</v>
      </c>
      <c r="C24251">
        <v>10</v>
      </c>
      <c r="D24251">
        <v>0</v>
      </c>
      <c r="E24251">
        <v>0</v>
      </c>
      <c r="F24251">
        <v>318.59636786499999</v>
      </c>
      <c r="G24251" s="1">
        <v>8.30598888438E-5</v>
      </c>
      <c r="H24251">
        <v>70.797093950600001</v>
      </c>
      <c r="I24251">
        <v>1027.8451675599999</v>
      </c>
      <c r="J24251">
        <v>1048.2834107799999</v>
      </c>
      <c r="K24251">
        <v>134.24337001500001</v>
      </c>
      <c r="L24251">
        <v>67.121685007400004</v>
      </c>
    </row>
    <row r="24252" spans="1:12">
      <c r="A24252">
        <v>1113</v>
      </c>
      <c r="B24252">
        <v>2008</v>
      </c>
      <c r="C24252">
        <v>11</v>
      </c>
      <c r="D24252">
        <v>4158.58353197</v>
      </c>
      <c r="E24252">
        <v>5.4920898490299998E-2</v>
      </c>
      <c r="F24252">
        <v>298.81819017800001</v>
      </c>
      <c r="G24252">
        <v>2174.2001193599999</v>
      </c>
      <c r="H24252">
        <v>65.425187391799994</v>
      </c>
      <c r="I24252">
        <v>1115.2790309899999</v>
      </c>
      <c r="J24252">
        <v>1827.1738992400001</v>
      </c>
      <c r="K24252">
        <v>149.60761487900001</v>
      </c>
      <c r="L24252">
        <v>74.803807439300002</v>
      </c>
    </row>
    <row r="24253" spans="1:12">
      <c r="A24253">
        <v>1113</v>
      </c>
      <c r="B24253">
        <v>2008</v>
      </c>
      <c r="C24253">
        <v>12</v>
      </c>
      <c r="D24253">
        <v>7167.3282993399998</v>
      </c>
      <c r="E24253">
        <v>1.57847775239</v>
      </c>
      <c r="F24253">
        <v>1200.1156885099999</v>
      </c>
      <c r="G24253">
        <v>3815.05868366</v>
      </c>
      <c r="H24253">
        <v>233.74005092199999</v>
      </c>
      <c r="I24253">
        <v>1288.6533380200001</v>
      </c>
      <c r="J24253">
        <v>2399.52114992</v>
      </c>
      <c r="K24253">
        <v>487.27843264099999</v>
      </c>
      <c r="L24253">
        <v>243.63921632</v>
      </c>
    </row>
    <row r="24254" spans="1:12">
      <c r="A24254">
        <v>1113</v>
      </c>
      <c r="B24254">
        <v>2009</v>
      </c>
      <c r="C24254">
        <v>1</v>
      </c>
      <c r="D24254">
        <v>1073.18284696</v>
      </c>
      <c r="E24254">
        <v>0</v>
      </c>
      <c r="F24254">
        <v>813.95856267600004</v>
      </c>
      <c r="G24254">
        <v>505.85007666600001</v>
      </c>
      <c r="H24254">
        <v>159.13053367200001</v>
      </c>
      <c r="I24254">
        <v>1526.3390706</v>
      </c>
      <c r="J24254">
        <v>824.51383155899998</v>
      </c>
      <c r="K24254">
        <v>317.60105344900001</v>
      </c>
      <c r="L24254">
        <v>158.800526725</v>
      </c>
    </row>
    <row r="24255" spans="1:12">
      <c r="A24255">
        <v>1113</v>
      </c>
      <c r="B24255">
        <v>2009</v>
      </c>
      <c r="C24255">
        <v>2</v>
      </c>
      <c r="D24255">
        <v>7780.5756404599997</v>
      </c>
      <c r="E24255">
        <v>1.93915132977</v>
      </c>
      <c r="F24255">
        <v>2337.3181835300002</v>
      </c>
      <c r="G24255">
        <v>4178.7670972799997</v>
      </c>
      <c r="H24255">
        <v>424.367772264</v>
      </c>
      <c r="I24255">
        <v>1263.2644835599999</v>
      </c>
      <c r="J24255">
        <v>2479.6797606800001</v>
      </c>
      <c r="K24255">
        <v>892.07217401699995</v>
      </c>
      <c r="L24255">
        <v>446.03608700900003</v>
      </c>
    </row>
    <row r="24256" spans="1:12">
      <c r="A24256">
        <v>1113</v>
      </c>
      <c r="B24256">
        <v>2009</v>
      </c>
      <c r="C24256">
        <v>3</v>
      </c>
      <c r="D24256">
        <v>613.24734111999999</v>
      </c>
      <c r="E24256">
        <v>0</v>
      </c>
      <c r="F24256">
        <v>1121.48621516</v>
      </c>
      <c r="G24256">
        <v>207.06030721499999</v>
      </c>
      <c r="H24256">
        <v>201.752874394</v>
      </c>
      <c r="I24256">
        <v>1788.12566429</v>
      </c>
      <c r="J24256">
        <v>652.91042600000003</v>
      </c>
      <c r="K24256">
        <v>370.55416171000002</v>
      </c>
      <c r="L24256">
        <v>185.27708085500001</v>
      </c>
    </row>
    <row r="24257" spans="1:12">
      <c r="A24257">
        <v>1113</v>
      </c>
      <c r="B24257">
        <v>2009</v>
      </c>
      <c r="C24257">
        <v>4</v>
      </c>
      <c r="D24257">
        <v>0</v>
      </c>
      <c r="E24257">
        <v>0</v>
      </c>
      <c r="F24257">
        <v>889.79522324200002</v>
      </c>
      <c r="G24257">
        <v>1.7414973680700001E-3</v>
      </c>
      <c r="H24257">
        <v>190.77914007800001</v>
      </c>
      <c r="I24257">
        <v>1768.66773777</v>
      </c>
      <c r="J24257">
        <v>855.80858331299999</v>
      </c>
      <c r="K24257">
        <v>365.76549057599999</v>
      </c>
      <c r="L24257">
        <v>182.882745288</v>
      </c>
    </row>
    <row r="24258" spans="1:12">
      <c r="A24258">
        <v>1113</v>
      </c>
      <c r="B24258">
        <v>2009</v>
      </c>
      <c r="C24258">
        <v>5</v>
      </c>
      <c r="D24258">
        <v>0</v>
      </c>
      <c r="E24258">
        <v>0</v>
      </c>
      <c r="F24258">
        <v>744.21042140099996</v>
      </c>
      <c r="G24258">
        <v>3.9185678515499999E-4</v>
      </c>
      <c r="H24258">
        <v>164.24639594800001</v>
      </c>
      <c r="I24258">
        <v>1772.8397915600001</v>
      </c>
      <c r="J24258">
        <v>1209.895708</v>
      </c>
      <c r="K24258">
        <v>318.87876943200001</v>
      </c>
      <c r="L24258">
        <v>159.43938471600001</v>
      </c>
    </row>
    <row r="24259" spans="1:12">
      <c r="A24259">
        <v>1113</v>
      </c>
      <c r="B24259">
        <v>2009</v>
      </c>
      <c r="C24259">
        <v>6</v>
      </c>
      <c r="D24259">
        <v>306.62367055999999</v>
      </c>
      <c r="E24259">
        <v>0</v>
      </c>
      <c r="F24259">
        <v>382.75799817500001</v>
      </c>
      <c r="G24259">
        <v>120.417327556</v>
      </c>
      <c r="H24259">
        <v>84.894636636499996</v>
      </c>
      <c r="I24259">
        <v>1258.5841136500001</v>
      </c>
      <c r="J24259">
        <v>850.44893650500001</v>
      </c>
      <c r="K24259">
        <v>161.26600574099999</v>
      </c>
      <c r="L24259">
        <v>80.633002870699997</v>
      </c>
    </row>
    <row r="24260" spans="1:12">
      <c r="A24260">
        <v>1113</v>
      </c>
      <c r="B24260">
        <v>2009</v>
      </c>
      <c r="C24260">
        <v>7</v>
      </c>
      <c r="D24260">
        <v>0</v>
      </c>
      <c r="E24260">
        <v>0</v>
      </c>
      <c r="F24260">
        <v>586.50727815599998</v>
      </c>
      <c r="G24260">
        <v>3.8177235307200003E-4</v>
      </c>
      <c r="H24260">
        <v>130.21478103300001</v>
      </c>
      <c r="I24260">
        <v>1479.2477397600001</v>
      </c>
      <c r="J24260">
        <v>1629.7831918100001</v>
      </c>
      <c r="K24260">
        <v>266.67241630199999</v>
      </c>
      <c r="L24260">
        <v>133.33620815099999</v>
      </c>
    </row>
    <row r="24261" spans="1:12">
      <c r="A24261">
        <v>1113</v>
      </c>
      <c r="B24261">
        <v>2009</v>
      </c>
      <c r="C24261">
        <v>8</v>
      </c>
      <c r="D24261">
        <v>0</v>
      </c>
      <c r="E24261">
        <v>0</v>
      </c>
      <c r="F24261">
        <v>527.69894864800006</v>
      </c>
      <c r="G24261">
        <v>2.8594425485399999E-4</v>
      </c>
      <c r="H24261">
        <v>117.210489779</v>
      </c>
      <c r="I24261">
        <v>1336.19892559</v>
      </c>
      <c r="J24261">
        <v>1461.54966408</v>
      </c>
      <c r="K24261">
        <v>232.84778807000001</v>
      </c>
      <c r="L24261">
        <v>116.423894035</v>
      </c>
    </row>
    <row r="24262" spans="1:12">
      <c r="A24262">
        <v>1113</v>
      </c>
      <c r="B24262">
        <v>2009</v>
      </c>
      <c r="C24262">
        <v>9</v>
      </c>
      <c r="D24262">
        <v>0</v>
      </c>
      <c r="E24262">
        <v>0</v>
      </c>
      <c r="F24262">
        <v>442.988022204</v>
      </c>
      <c r="G24262">
        <v>1.9380083815099999E-4</v>
      </c>
      <c r="H24262">
        <v>98.430703348099996</v>
      </c>
      <c r="I24262">
        <v>1174.27981974</v>
      </c>
      <c r="J24262">
        <v>1281.62288403</v>
      </c>
      <c r="K24262">
        <v>188.33939977099999</v>
      </c>
      <c r="L24262">
        <v>94.169699885300005</v>
      </c>
    </row>
    <row r="24263" spans="1:12">
      <c r="A24263">
        <v>1113</v>
      </c>
      <c r="B24263">
        <v>2009</v>
      </c>
      <c r="C24263">
        <v>10</v>
      </c>
      <c r="D24263">
        <v>3200.3845614699999</v>
      </c>
      <c r="E24263">
        <v>7.25565772345E-3</v>
      </c>
      <c r="F24263">
        <v>531.84853691299998</v>
      </c>
      <c r="G24263">
        <v>1703.4937120100001</v>
      </c>
      <c r="H24263">
        <v>116.250662186</v>
      </c>
      <c r="I24263">
        <v>1380.3194160400001</v>
      </c>
      <c r="J24263">
        <v>1891.4630191799999</v>
      </c>
      <c r="K24263">
        <v>236.713607615</v>
      </c>
      <c r="L24263">
        <v>118.35680380700001</v>
      </c>
    </row>
    <row r="24264" spans="1:12">
      <c r="A24264">
        <v>1113</v>
      </c>
      <c r="B24264">
        <v>2009</v>
      </c>
      <c r="C24264">
        <v>11</v>
      </c>
      <c r="D24264">
        <v>0</v>
      </c>
      <c r="E24264">
        <v>0</v>
      </c>
      <c r="F24264">
        <v>326.85486558600002</v>
      </c>
      <c r="G24264">
        <v>7.3992548646299998E-4</v>
      </c>
      <c r="H24264">
        <v>71.889870937500007</v>
      </c>
      <c r="I24264">
        <v>1025.782682</v>
      </c>
      <c r="J24264">
        <v>684.70784650899998</v>
      </c>
      <c r="K24264">
        <v>127.553462598</v>
      </c>
      <c r="L24264">
        <v>63.776731298999998</v>
      </c>
    </row>
    <row r="24265" spans="1:12">
      <c r="A24265">
        <v>1113</v>
      </c>
      <c r="B24265">
        <v>2009</v>
      </c>
      <c r="C24265">
        <v>12</v>
      </c>
      <c r="D24265">
        <v>7109.8363611100003</v>
      </c>
      <c r="E24265">
        <v>0.10033262352</v>
      </c>
      <c r="F24265">
        <v>868.56856010700005</v>
      </c>
      <c r="G24265">
        <v>3472.98238042</v>
      </c>
      <c r="H24265">
        <v>176.78417491299999</v>
      </c>
      <c r="I24265">
        <v>1871.1001498400001</v>
      </c>
      <c r="J24265">
        <v>2470.0336252699999</v>
      </c>
      <c r="K24265">
        <v>368.11499761300001</v>
      </c>
      <c r="L24265">
        <v>184.05749880600001</v>
      </c>
    </row>
    <row r="24266" spans="1:12">
      <c r="A24266">
        <v>1113</v>
      </c>
      <c r="B24266">
        <v>2010</v>
      </c>
      <c r="C24266">
        <v>1</v>
      </c>
      <c r="D24266">
        <v>11421.7317284</v>
      </c>
      <c r="E24266">
        <v>5.1353151087500004</v>
      </c>
      <c r="F24266">
        <v>2868.19754642</v>
      </c>
      <c r="G24266">
        <v>6232.6061824899998</v>
      </c>
      <c r="H24266">
        <v>522.87235816500004</v>
      </c>
      <c r="I24266">
        <v>1664.6854747699999</v>
      </c>
      <c r="J24266">
        <v>3519.9362222200002</v>
      </c>
      <c r="K24266">
        <v>1214.70368009</v>
      </c>
      <c r="L24266">
        <v>607.35184004300004</v>
      </c>
    </row>
    <row r="24267" spans="1:12">
      <c r="A24267">
        <v>1113</v>
      </c>
      <c r="B24267">
        <v>2010</v>
      </c>
      <c r="C24267">
        <v>2</v>
      </c>
      <c r="D24267">
        <v>12399.0946783</v>
      </c>
      <c r="E24267">
        <v>7.7087356767699999</v>
      </c>
      <c r="F24267">
        <v>4312.6653550499996</v>
      </c>
      <c r="G24267">
        <v>8044.96908549</v>
      </c>
      <c r="H24267">
        <v>607.311599118</v>
      </c>
      <c r="I24267">
        <v>1402.3131234800001</v>
      </c>
      <c r="J24267">
        <v>1861.4970604499999</v>
      </c>
      <c r="K24267">
        <v>1413.1953986599999</v>
      </c>
      <c r="L24267">
        <v>706.59769932899997</v>
      </c>
    </row>
    <row r="24268" spans="1:12">
      <c r="A24268">
        <v>1113</v>
      </c>
      <c r="B24268">
        <v>2010</v>
      </c>
      <c r="C24268">
        <v>3</v>
      </c>
      <c r="D24268">
        <v>1073.18284696</v>
      </c>
      <c r="E24268">
        <v>0.63839826689599999</v>
      </c>
      <c r="F24268">
        <v>3276.23848284</v>
      </c>
      <c r="G24268">
        <v>463.83122314000002</v>
      </c>
      <c r="H24268">
        <v>458.90934449299999</v>
      </c>
      <c r="I24268">
        <v>1949.01961863</v>
      </c>
      <c r="J24268">
        <v>742.616047396</v>
      </c>
      <c r="K24268">
        <v>642.78692071900002</v>
      </c>
      <c r="L24268">
        <v>321.39346036000001</v>
      </c>
    </row>
    <row r="24269" spans="1:12">
      <c r="A24269">
        <v>1113</v>
      </c>
      <c r="B24269">
        <v>2010</v>
      </c>
      <c r="C24269">
        <v>4</v>
      </c>
      <c r="D24269">
        <v>2587.13722035</v>
      </c>
      <c r="E24269">
        <v>6.15815665878E-2</v>
      </c>
      <c r="F24269">
        <v>1821.5801813200001</v>
      </c>
      <c r="G24269">
        <v>1248.3214706000001</v>
      </c>
      <c r="H24269">
        <v>313.14163653100002</v>
      </c>
      <c r="I24269">
        <v>2057.3667590099999</v>
      </c>
      <c r="J24269">
        <v>1042.6165449600001</v>
      </c>
      <c r="K24269">
        <v>594.79228067700001</v>
      </c>
      <c r="L24269">
        <v>297.396140339</v>
      </c>
    </row>
    <row r="24270" spans="1:12">
      <c r="A24270">
        <v>1113</v>
      </c>
      <c r="B24270">
        <v>2010</v>
      </c>
      <c r="C24270">
        <v>5</v>
      </c>
      <c r="D24270">
        <v>76.655917639999998</v>
      </c>
      <c r="E24270">
        <v>0</v>
      </c>
      <c r="F24270">
        <v>1292.1295439999999</v>
      </c>
      <c r="G24270">
        <v>5.35430455048E-3</v>
      </c>
      <c r="H24270">
        <v>264.40638911899998</v>
      </c>
      <c r="I24270">
        <v>2353.7338792</v>
      </c>
      <c r="J24270">
        <v>1042.25090052</v>
      </c>
      <c r="K24270">
        <v>499.46468369899998</v>
      </c>
      <c r="L24270">
        <v>249.73234184899999</v>
      </c>
    </row>
    <row r="24271" spans="1:12">
      <c r="A24271">
        <v>1113</v>
      </c>
      <c r="B24271">
        <v>2010</v>
      </c>
      <c r="C24271">
        <v>6</v>
      </c>
      <c r="D24271">
        <v>0</v>
      </c>
      <c r="E24271">
        <v>0</v>
      </c>
      <c r="F24271">
        <v>792.29825677899998</v>
      </c>
      <c r="G24271">
        <v>3.9443053369799999E-4</v>
      </c>
      <c r="H24271">
        <v>172.75620609200001</v>
      </c>
      <c r="I24271">
        <v>1902.02423333</v>
      </c>
      <c r="J24271">
        <v>1157.732262</v>
      </c>
      <c r="K24271">
        <v>328.16468270000001</v>
      </c>
      <c r="L24271">
        <v>164.08234135000001</v>
      </c>
    </row>
    <row r="24272" spans="1:12">
      <c r="A24272">
        <v>1113</v>
      </c>
      <c r="B24272">
        <v>2010</v>
      </c>
      <c r="C24272">
        <v>7</v>
      </c>
      <c r="D24272">
        <v>0</v>
      </c>
      <c r="E24272">
        <v>0</v>
      </c>
      <c r="F24272">
        <v>621.13076135300003</v>
      </c>
      <c r="G24272">
        <v>2.9536217896900002E-4</v>
      </c>
      <c r="H24272">
        <v>137.47838740399999</v>
      </c>
      <c r="I24272">
        <v>1644.3674363099999</v>
      </c>
      <c r="J24272">
        <v>1359.2507337500001</v>
      </c>
      <c r="K24272">
        <v>266.11158695300003</v>
      </c>
      <c r="L24272">
        <v>133.05579347700001</v>
      </c>
    </row>
    <row r="24273" spans="1:12">
      <c r="A24273">
        <v>1113</v>
      </c>
      <c r="B24273">
        <v>2010</v>
      </c>
      <c r="C24273">
        <v>8</v>
      </c>
      <c r="D24273">
        <v>0</v>
      </c>
      <c r="E24273">
        <v>0</v>
      </c>
      <c r="F24273">
        <v>560.04256756300003</v>
      </c>
      <c r="G24273">
        <v>3.1322581272599998E-4</v>
      </c>
      <c r="H24273">
        <v>124.323717577</v>
      </c>
      <c r="I24273">
        <v>1467.82001231</v>
      </c>
      <c r="J24273">
        <v>1516.0140817700001</v>
      </c>
      <c r="K24273">
        <v>246.573100439</v>
      </c>
      <c r="L24273">
        <v>123.28655021900001</v>
      </c>
    </row>
    <row r="24274" spans="1:12">
      <c r="A24274">
        <v>1113</v>
      </c>
      <c r="B24274">
        <v>2010</v>
      </c>
      <c r="C24274">
        <v>9</v>
      </c>
      <c r="D24274">
        <v>0</v>
      </c>
      <c r="E24274">
        <v>0</v>
      </c>
      <c r="F24274">
        <v>433.710603816</v>
      </c>
      <c r="G24274">
        <v>1.92714460717E-4</v>
      </c>
      <c r="H24274">
        <v>96.327714822600001</v>
      </c>
      <c r="I24274">
        <v>1213.2266793399999</v>
      </c>
      <c r="J24274">
        <v>1258.11228839</v>
      </c>
      <c r="K24274">
        <v>191.004601533</v>
      </c>
      <c r="L24274">
        <v>95.502300766399998</v>
      </c>
    </row>
    <row r="24275" spans="1:12">
      <c r="A24275">
        <v>1113</v>
      </c>
      <c r="B24275">
        <v>2010</v>
      </c>
      <c r="C24275">
        <v>10</v>
      </c>
      <c r="D24275">
        <v>3238.7125202900002</v>
      </c>
      <c r="E24275">
        <v>0</v>
      </c>
      <c r="F24275">
        <v>328.46212848900001</v>
      </c>
      <c r="G24275">
        <v>1273.15035455</v>
      </c>
      <c r="H24275">
        <v>72.847561535099999</v>
      </c>
      <c r="I24275">
        <v>1895.304817</v>
      </c>
      <c r="J24275">
        <v>1121.05624478</v>
      </c>
      <c r="K24275">
        <v>137.20349346399999</v>
      </c>
      <c r="L24275">
        <v>68.601746731800006</v>
      </c>
    </row>
    <row r="24276" spans="1:12">
      <c r="A24276">
        <v>1113</v>
      </c>
      <c r="B24276">
        <v>2010</v>
      </c>
      <c r="C24276">
        <v>11</v>
      </c>
      <c r="D24276">
        <v>2567.9732409399999</v>
      </c>
      <c r="E24276">
        <v>4.5632330830199996E-3</v>
      </c>
      <c r="F24276">
        <v>383.33732499799999</v>
      </c>
      <c r="G24276">
        <v>1295.07060475</v>
      </c>
      <c r="H24276">
        <v>84.399823221099993</v>
      </c>
      <c r="I24276">
        <v>1194.87335553</v>
      </c>
      <c r="J24276">
        <v>1201.5489677099999</v>
      </c>
      <c r="K24276">
        <v>167.697283003</v>
      </c>
      <c r="L24276">
        <v>83.848641501399996</v>
      </c>
    </row>
    <row r="24277" spans="1:12">
      <c r="A24277">
        <v>1113</v>
      </c>
      <c r="B24277">
        <v>2010</v>
      </c>
      <c r="C24277">
        <v>12</v>
      </c>
      <c r="D24277">
        <v>21195.361227500001</v>
      </c>
      <c r="E24277">
        <v>16.2712685455</v>
      </c>
      <c r="F24277">
        <v>5818.16004522</v>
      </c>
      <c r="G24277">
        <v>12093.8637203</v>
      </c>
      <c r="H24277">
        <v>981.48800111499997</v>
      </c>
      <c r="I24277">
        <v>1156.24032506</v>
      </c>
      <c r="J24277">
        <v>6258.7308314700003</v>
      </c>
      <c r="K24277">
        <v>2628.48471569</v>
      </c>
      <c r="L24277">
        <v>1314.24235785</v>
      </c>
    </row>
    <row r="24278" spans="1:12">
      <c r="A24278">
        <v>1113</v>
      </c>
      <c r="B24278">
        <v>2011</v>
      </c>
      <c r="C24278">
        <v>1</v>
      </c>
      <c r="D24278">
        <v>1437.2984557499999</v>
      </c>
      <c r="E24278">
        <v>0.562724324675</v>
      </c>
      <c r="F24278">
        <v>4689.7154901100002</v>
      </c>
      <c r="G24278">
        <v>693.35790826699997</v>
      </c>
      <c r="H24278">
        <v>563.31415410499994</v>
      </c>
      <c r="I24278">
        <v>1307.5045477399999</v>
      </c>
      <c r="J24278">
        <v>701.26949136400003</v>
      </c>
      <c r="K24278">
        <v>573.64313430100003</v>
      </c>
      <c r="L24278">
        <v>286.82156715100001</v>
      </c>
    </row>
    <row r="24279" spans="1:12">
      <c r="A24279">
        <v>1113</v>
      </c>
      <c r="B24279">
        <v>2011</v>
      </c>
      <c r="C24279">
        <v>2</v>
      </c>
      <c r="D24279">
        <v>6726.5567729100003</v>
      </c>
      <c r="E24279">
        <v>3.4804793402500001</v>
      </c>
      <c r="F24279">
        <v>2979.5532306800001</v>
      </c>
      <c r="G24279">
        <v>3718.3373257200001</v>
      </c>
      <c r="H24279">
        <v>456.54842379799999</v>
      </c>
      <c r="I24279">
        <v>1182.7283401699999</v>
      </c>
      <c r="J24279">
        <v>1770.9197813400001</v>
      </c>
      <c r="K24279">
        <v>1220.4665428999999</v>
      </c>
      <c r="L24279">
        <v>610.23327145099995</v>
      </c>
    </row>
    <row r="24280" spans="1:12">
      <c r="A24280">
        <v>1113</v>
      </c>
      <c r="B24280">
        <v>2011</v>
      </c>
      <c r="C24280">
        <v>3</v>
      </c>
      <c r="D24280">
        <v>9735.3015402799992</v>
      </c>
      <c r="E24280">
        <v>8.8620694062300007</v>
      </c>
      <c r="F24280">
        <v>6284.8610130500001</v>
      </c>
      <c r="G24280">
        <v>5653.5058088300002</v>
      </c>
      <c r="H24280">
        <v>875.85636432900003</v>
      </c>
      <c r="I24280">
        <v>1787.15228895</v>
      </c>
      <c r="J24280">
        <v>2032.4360826</v>
      </c>
      <c r="K24280">
        <v>1789.18358384</v>
      </c>
      <c r="L24280">
        <v>894.59179191999999</v>
      </c>
    </row>
    <row r="24281" spans="1:12">
      <c r="A24281">
        <v>1113</v>
      </c>
      <c r="B24281">
        <v>2011</v>
      </c>
      <c r="C24281">
        <v>4</v>
      </c>
      <c r="D24281">
        <v>0</v>
      </c>
      <c r="E24281">
        <v>0</v>
      </c>
      <c r="F24281">
        <v>3596.58233367</v>
      </c>
      <c r="G24281">
        <v>0.14031684384000001</v>
      </c>
      <c r="H24281">
        <v>464.46832708099998</v>
      </c>
      <c r="I24281">
        <v>2218.8335847500002</v>
      </c>
      <c r="J24281">
        <v>861.30333952299998</v>
      </c>
      <c r="K24281">
        <v>616.95295533599995</v>
      </c>
      <c r="L24281">
        <v>308.47647766799997</v>
      </c>
    </row>
    <row r="24282" spans="1:12">
      <c r="A24282">
        <v>1113</v>
      </c>
      <c r="B24282">
        <v>2011</v>
      </c>
      <c r="C24282">
        <v>5</v>
      </c>
      <c r="D24282">
        <v>900.70703227000001</v>
      </c>
      <c r="E24282">
        <v>0</v>
      </c>
      <c r="F24282">
        <v>1757.4739642699999</v>
      </c>
      <c r="G24282">
        <v>342.646122848</v>
      </c>
      <c r="H24282">
        <v>335.56018457200003</v>
      </c>
      <c r="I24282">
        <v>2490.1597756299998</v>
      </c>
      <c r="J24282">
        <v>1071.6164720100001</v>
      </c>
      <c r="K24282">
        <v>581.86946912400003</v>
      </c>
      <c r="L24282">
        <v>290.93473456200002</v>
      </c>
    </row>
    <row r="24283" spans="1:12">
      <c r="A24283">
        <v>1113</v>
      </c>
      <c r="B24283">
        <v>2011</v>
      </c>
      <c r="C24283">
        <v>6</v>
      </c>
      <c r="D24283">
        <v>76.655917639999998</v>
      </c>
      <c r="E24283">
        <v>0</v>
      </c>
      <c r="F24283">
        <v>887.04242371500004</v>
      </c>
      <c r="G24283">
        <v>4.80423070196E-4</v>
      </c>
      <c r="H24283">
        <v>188.077030337</v>
      </c>
      <c r="I24283">
        <v>2059.0869048700001</v>
      </c>
      <c r="J24283">
        <v>1022.7699902099999</v>
      </c>
      <c r="K24283">
        <v>355.81135069099997</v>
      </c>
      <c r="L24283">
        <v>177.90567534499999</v>
      </c>
    </row>
    <row r="24284" spans="1:12">
      <c r="A24284">
        <v>1113</v>
      </c>
      <c r="B24284">
        <v>2011</v>
      </c>
      <c r="C24284">
        <v>7</v>
      </c>
      <c r="D24284">
        <v>0</v>
      </c>
      <c r="E24284">
        <v>0</v>
      </c>
      <c r="F24284">
        <v>766.38178723600004</v>
      </c>
      <c r="G24284">
        <v>4.1623546718400002E-4</v>
      </c>
      <c r="H24284">
        <v>168.85615188200001</v>
      </c>
      <c r="I24284">
        <v>1904.3838578100001</v>
      </c>
      <c r="J24284">
        <v>1420.5875979800001</v>
      </c>
      <c r="K24284">
        <v>324.00841875700002</v>
      </c>
      <c r="L24284">
        <v>162.004209379</v>
      </c>
    </row>
    <row r="24285" spans="1:12">
      <c r="A24285">
        <v>1113</v>
      </c>
      <c r="B24285">
        <v>2011</v>
      </c>
      <c r="C24285">
        <v>8</v>
      </c>
      <c r="D24285">
        <v>0</v>
      </c>
      <c r="E24285">
        <v>0</v>
      </c>
      <c r="F24285">
        <v>591.54098110300004</v>
      </c>
      <c r="G24285">
        <v>2.9972618006199997E-4</v>
      </c>
      <c r="H24285">
        <v>131.208625383</v>
      </c>
      <c r="I24285">
        <v>1542.2694313300001</v>
      </c>
      <c r="J24285">
        <v>1419.3313358099999</v>
      </c>
      <c r="K24285">
        <v>255.602127553</v>
      </c>
      <c r="L24285">
        <v>127.801063777</v>
      </c>
    </row>
    <row r="24286" spans="1:12">
      <c r="A24286">
        <v>1113</v>
      </c>
      <c r="B24286">
        <v>2011</v>
      </c>
      <c r="C24286">
        <v>9</v>
      </c>
      <c r="D24286">
        <v>0</v>
      </c>
      <c r="E24286">
        <v>0</v>
      </c>
      <c r="F24286">
        <v>425.64441930800001</v>
      </c>
      <c r="G24286">
        <v>1.4772140078899999E-4</v>
      </c>
      <c r="H24286">
        <v>94.586989734900001</v>
      </c>
      <c r="I24286">
        <v>1178.1791013300001</v>
      </c>
      <c r="J24286">
        <v>1109.47230178</v>
      </c>
      <c r="K24286">
        <v>172.35471148799999</v>
      </c>
      <c r="L24286">
        <v>86.177355744099998</v>
      </c>
    </row>
    <row r="24287" spans="1:12">
      <c r="A24287">
        <v>1113</v>
      </c>
      <c r="B24287">
        <v>2011</v>
      </c>
      <c r="C24287">
        <v>10</v>
      </c>
      <c r="D24287">
        <v>3008.7447673699999</v>
      </c>
      <c r="E24287">
        <v>9.2329845270700001E-3</v>
      </c>
      <c r="F24287">
        <v>505.53697865999999</v>
      </c>
      <c r="G24287">
        <v>1515.2012110400001</v>
      </c>
      <c r="H24287">
        <v>110.161379102</v>
      </c>
      <c r="I24287">
        <v>1604.34327104</v>
      </c>
      <c r="J24287">
        <v>1727.10028635</v>
      </c>
      <c r="K24287">
        <v>221.75496091299999</v>
      </c>
      <c r="L24287">
        <v>110.877480456</v>
      </c>
    </row>
    <row r="24288" spans="1:12">
      <c r="A24288">
        <v>1113</v>
      </c>
      <c r="B24288">
        <v>2011</v>
      </c>
      <c r="C24288">
        <v>11</v>
      </c>
      <c r="D24288">
        <v>4465.2072025300004</v>
      </c>
      <c r="E24288">
        <v>0.18614168458300001</v>
      </c>
      <c r="F24288">
        <v>474.06807956599999</v>
      </c>
      <c r="G24288">
        <v>2223.0408399200001</v>
      </c>
      <c r="H24288">
        <v>101.17707421999999</v>
      </c>
      <c r="I24288">
        <v>1385.3365584400001</v>
      </c>
      <c r="J24288">
        <v>1535.5294967299999</v>
      </c>
      <c r="K24288">
        <v>210.550894398</v>
      </c>
      <c r="L24288">
        <v>105.275447199</v>
      </c>
    </row>
    <row r="24289" spans="1:12">
      <c r="A24289">
        <v>1113</v>
      </c>
      <c r="B24289">
        <v>2011</v>
      </c>
      <c r="C24289">
        <v>12</v>
      </c>
      <c r="D24289">
        <v>1648.1022292600001</v>
      </c>
      <c r="E24289">
        <v>0</v>
      </c>
      <c r="F24289">
        <v>527.56451821899998</v>
      </c>
      <c r="G24289">
        <v>700.77573410499997</v>
      </c>
      <c r="H24289">
        <v>111.70126291699999</v>
      </c>
      <c r="I24289">
        <v>1538.77772553</v>
      </c>
      <c r="J24289">
        <v>926.22423416100003</v>
      </c>
      <c r="K24289">
        <v>217.91619764500001</v>
      </c>
      <c r="L24289">
        <v>108.958098822</v>
      </c>
    </row>
    <row r="24290" spans="1:12">
      <c r="A24290">
        <v>1113</v>
      </c>
      <c r="B24290">
        <v>2012</v>
      </c>
      <c r="C24290">
        <v>1</v>
      </c>
      <c r="D24290">
        <v>2127.2017145099999</v>
      </c>
      <c r="E24290">
        <v>0</v>
      </c>
      <c r="F24290">
        <v>543.03661606200001</v>
      </c>
      <c r="G24290">
        <v>1069.62533809</v>
      </c>
      <c r="H24290">
        <v>117.620868942</v>
      </c>
      <c r="I24290">
        <v>1349.2563576699999</v>
      </c>
      <c r="J24290">
        <v>1219.16235987</v>
      </c>
      <c r="K24290">
        <v>251.50840087500001</v>
      </c>
      <c r="L24290">
        <v>125.754200438</v>
      </c>
    </row>
    <row r="24291" spans="1:12">
      <c r="A24291">
        <v>1113</v>
      </c>
      <c r="B24291">
        <v>2012</v>
      </c>
      <c r="C24291">
        <v>2</v>
      </c>
      <c r="D24291">
        <v>210.80377351000001</v>
      </c>
      <c r="E24291">
        <v>0</v>
      </c>
      <c r="F24291">
        <v>345.35993750699998</v>
      </c>
      <c r="G24291">
        <v>61.304315846100003</v>
      </c>
      <c r="H24291">
        <v>74.9304071456</v>
      </c>
      <c r="I24291">
        <v>982.32894492599996</v>
      </c>
      <c r="J24291">
        <v>449.93441754899999</v>
      </c>
      <c r="K24291">
        <v>128.37047030599999</v>
      </c>
      <c r="L24291">
        <v>64.185235152999994</v>
      </c>
    </row>
    <row r="24292" spans="1:12">
      <c r="A24292">
        <v>1113</v>
      </c>
      <c r="B24292">
        <v>2012</v>
      </c>
      <c r="C24292">
        <v>3</v>
      </c>
      <c r="D24292">
        <v>5749.1938229999996</v>
      </c>
      <c r="E24292">
        <v>0.68368554825600003</v>
      </c>
      <c r="F24292">
        <v>734.41477943699999</v>
      </c>
      <c r="G24292">
        <v>3062.26433124</v>
      </c>
      <c r="H24292">
        <v>157.38205331500001</v>
      </c>
      <c r="I24292">
        <v>1311.45458809</v>
      </c>
      <c r="J24292">
        <v>2143.0395556899998</v>
      </c>
      <c r="K24292">
        <v>370.34426281899999</v>
      </c>
      <c r="L24292">
        <v>185.172131409</v>
      </c>
    </row>
    <row r="24293" spans="1:12">
      <c r="A24293">
        <v>1113</v>
      </c>
      <c r="B24293">
        <v>2012</v>
      </c>
      <c r="C24293">
        <v>4</v>
      </c>
      <c r="D24293">
        <v>3909.45179964</v>
      </c>
      <c r="E24293">
        <v>0.24151356337800001</v>
      </c>
      <c r="F24293">
        <v>1147.61644305</v>
      </c>
      <c r="G24293">
        <v>2024.78466002</v>
      </c>
      <c r="H24293">
        <v>235.08441273299999</v>
      </c>
      <c r="I24293">
        <v>1958.44256666</v>
      </c>
      <c r="J24293">
        <v>1613.40153463</v>
      </c>
      <c r="K24293">
        <v>471.27291534300002</v>
      </c>
      <c r="L24293">
        <v>235.63645767099999</v>
      </c>
    </row>
    <row r="24294" spans="1:12">
      <c r="A24294">
        <v>1113</v>
      </c>
      <c r="B24294">
        <v>2012</v>
      </c>
      <c r="C24294">
        <v>5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>
      <c r="A24295">
        <v>1113</v>
      </c>
      <c r="B24295">
        <v>2012</v>
      </c>
      <c r="C24295">
        <v>6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>
      <c r="A24296">
        <v>1113</v>
      </c>
      <c r="B24296">
        <v>2012</v>
      </c>
      <c r="C24296">
        <v>7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 spans="1:12">
      <c r="A24297">
        <v>1113</v>
      </c>
      <c r="B24297">
        <v>2012</v>
      </c>
      <c r="C24297">
        <v>8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>
      <c r="A24298">
        <v>1113</v>
      </c>
      <c r="B24298">
        <v>2012</v>
      </c>
      <c r="C24298">
        <v>9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>
      <c r="A24299">
        <v>1113</v>
      </c>
      <c r="B24299">
        <v>2012</v>
      </c>
      <c r="C24299">
        <v>10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>
      <c r="A24300">
        <v>1113</v>
      </c>
      <c r="B24300">
        <v>2012</v>
      </c>
      <c r="C24300">
        <v>11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 spans="1:12">
      <c r="A24301">
        <v>1113</v>
      </c>
      <c r="B24301">
        <v>2012</v>
      </c>
      <c r="C24301">
        <v>12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>
      <c r="A24302">
        <v>1114</v>
      </c>
      <c r="B24302">
        <v>1986</v>
      </c>
      <c r="C24302">
        <v>1</v>
      </c>
      <c r="D24302">
        <v>1411.3534735999999</v>
      </c>
      <c r="E24302">
        <v>0.52757454905900003</v>
      </c>
      <c r="F24302">
        <v>1824.6189137900001</v>
      </c>
      <c r="G24302">
        <v>903.73932265300004</v>
      </c>
      <c r="H24302">
        <v>407.74243068999999</v>
      </c>
      <c r="I24302">
        <v>500.2204443</v>
      </c>
      <c r="J24302">
        <v>425.15877581199999</v>
      </c>
      <c r="K24302">
        <v>280.09212886099999</v>
      </c>
      <c r="L24302">
        <v>140.04606443099999</v>
      </c>
    </row>
    <row r="24303" spans="1:12">
      <c r="A24303">
        <v>1114</v>
      </c>
      <c r="B24303">
        <v>1986</v>
      </c>
      <c r="C24303">
        <v>2</v>
      </c>
      <c r="D24303">
        <v>3069.6938050799999</v>
      </c>
      <c r="E24303">
        <v>3.0369152866900002</v>
      </c>
      <c r="F24303">
        <v>1260.7975615099999</v>
      </c>
      <c r="G24303">
        <v>2082.8275094300002</v>
      </c>
      <c r="H24303">
        <v>280.27902195600001</v>
      </c>
      <c r="I24303">
        <v>456.11109869299997</v>
      </c>
      <c r="J24303">
        <v>623.65626401700001</v>
      </c>
      <c r="K24303">
        <v>507.82136927200003</v>
      </c>
      <c r="L24303">
        <v>253.91068463600001</v>
      </c>
    </row>
    <row r="24304" spans="1:12">
      <c r="A24304">
        <v>1114</v>
      </c>
      <c r="B24304">
        <v>1986</v>
      </c>
      <c r="C24304">
        <v>3</v>
      </c>
      <c r="D24304">
        <v>3115.0587381599998</v>
      </c>
      <c r="E24304">
        <v>3.4078886661199999</v>
      </c>
      <c r="F24304">
        <v>1193.00952947</v>
      </c>
      <c r="G24304">
        <v>2046.9170444599999</v>
      </c>
      <c r="H24304">
        <v>265.01978321799999</v>
      </c>
      <c r="I24304">
        <v>711.13700761899997</v>
      </c>
      <c r="J24304">
        <v>585.00060544500002</v>
      </c>
      <c r="K24304">
        <v>521.14709218899998</v>
      </c>
      <c r="L24304">
        <v>260.57354609499998</v>
      </c>
    </row>
    <row r="24305" spans="1:12">
      <c r="A24305">
        <v>1114</v>
      </c>
      <c r="B24305">
        <v>1986</v>
      </c>
      <c r="C24305">
        <v>4</v>
      </c>
      <c r="D24305">
        <v>458.68987892000001</v>
      </c>
      <c r="E24305">
        <v>1.1906887288100001E-3</v>
      </c>
      <c r="F24305">
        <v>660.42261030500003</v>
      </c>
      <c r="G24305">
        <v>251.13632442100001</v>
      </c>
      <c r="H24305">
        <v>146.66865907499999</v>
      </c>
      <c r="I24305">
        <v>680.857568098</v>
      </c>
      <c r="J24305">
        <v>473.57462841699999</v>
      </c>
      <c r="K24305">
        <v>297.10046293200003</v>
      </c>
      <c r="L24305">
        <v>148.55023146600001</v>
      </c>
    </row>
    <row r="24306" spans="1:12">
      <c r="A24306">
        <v>1114</v>
      </c>
      <c r="B24306">
        <v>1986</v>
      </c>
      <c r="C24306">
        <v>5</v>
      </c>
      <c r="D24306">
        <v>0</v>
      </c>
      <c r="E24306">
        <v>0</v>
      </c>
      <c r="F24306">
        <v>511.26070927199999</v>
      </c>
      <c r="G24306">
        <v>6.5331522418899995E-4</v>
      </c>
      <c r="H24306">
        <v>113.672311761</v>
      </c>
      <c r="I24306">
        <v>579.37732332300004</v>
      </c>
      <c r="J24306">
        <v>512.338765072</v>
      </c>
      <c r="K24306">
        <v>202.167741334</v>
      </c>
      <c r="L24306">
        <v>101.083870667</v>
      </c>
    </row>
    <row r="24307" spans="1:12">
      <c r="A24307">
        <v>1114</v>
      </c>
      <c r="B24307">
        <v>1986</v>
      </c>
      <c r="C24307">
        <v>6</v>
      </c>
      <c r="D24307">
        <v>0</v>
      </c>
      <c r="E24307">
        <v>0</v>
      </c>
      <c r="F24307">
        <v>325.91212824899998</v>
      </c>
      <c r="G24307">
        <v>4.5352664394500002E-4</v>
      </c>
      <c r="H24307">
        <v>72.353952895899994</v>
      </c>
      <c r="I24307">
        <v>506.49536224000002</v>
      </c>
      <c r="J24307">
        <v>574.16450182799997</v>
      </c>
      <c r="K24307">
        <v>152.09790375599999</v>
      </c>
      <c r="L24307">
        <v>76.048951877799993</v>
      </c>
    </row>
    <row r="24308" spans="1:12">
      <c r="A24308">
        <v>1114</v>
      </c>
      <c r="B24308">
        <v>1986</v>
      </c>
      <c r="C24308">
        <v>7</v>
      </c>
      <c r="D24308">
        <v>5.0405481200000004</v>
      </c>
      <c r="E24308">
        <v>0</v>
      </c>
      <c r="F24308">
        <v>418.64870531899999</v>
      </c>
      <c r="G24308">
        <v>7.2959879371400005E-4</v>
      </c>
      <c r="H24308">
        <v>92.971648154999997</v>
      </c>
      <c r="I24308">
        <v>551.59287929599998</v>
      </c>
      <c r="J24308">
        <v>721.268468418</v>
      </c>
      <c r="K24308">
        <v>189.004741908</v>
      </c>
      <c r="L24308">
        <v>94.502370954200003</v>
      </c>
    </row>
    <row r="24309" spans="1:12">
      <c r="A24309">
        <v>1114</v>
      </c>
      <c r="B24309">
        <v>1986</v>
      </c>
      <c r="C24309">
        <v>8</v>
      </c>
      <c r="D24309">
        <v>0</v>
      </c>
      <c r="E24309">
        <v>0</v>
      </c>
      <c r="F24309">
        <v>323.933756217</v>
      </c>
      <c r="G24309">
        <v>3.6884096047899999E-4</v>
      </c>
      <c r="H24309">
        <v>71.967983787199998</v>
      </c>
      <c r="I24309">
        <v>492.40541935599998</v>
      </c>
      <c r="J24309">
        <v>588.70566868000003</v>
      </c>
      <c r="K24309">
        <v>139.77578212899999</v>
      </c>
      <c r="L24309">
        <v>69.8878910647</v>
      </c>
    </row>
    <row r="24310" spans="1:12">
      <c r="A24310">
        <v>1114</v>
      </c>
      <c r="B24310">
        <v>1986</v>
      </c>
      <c r="C24310">
        <v>9</v>
      </c>
      <c r="D24310">
        <v>998.02852775999997</v>
      </c>
      <c r="E24310">
        <v>2.26496330424E-3</v>
      </c>
      <c r="F24310">
        <v>362.30594060599998</v>
      </c>
      <c r="G24310">
        <v>656.69111114899999</v>
      </c>
      <c r="H24310">
        <v>80.426212246700004</v>
      </c>
      <c r="I24310">
        <v>512.058749025</v>
      </c>
      <c r="J24310">
        <v>730.278885038</v>
      </c>
      <c r="K24310">
        <v>170.65174576800001</v>
      </c>
      <c r="L24310">
        <v>85.325872884199995</v>
      </c>
    </row>
    <row r="24311" spans="1:12">
      <c r="A24311">
        <v>1114</v>
      </c>
      <c r="B24311">
        <v>1986</v>
      </c>
      <c r="C24311">
        <v>10</v>
      </c>
      <c r="D24311">
        <v>181.45973232</v>
      </c>
      <c r="E24311">
        <v>0</v>
      </c>
      <c r="F24311">
        <v>354.44589760600002</v>
      </c>
      <c r="G24311">
        <v>98.272617162700001</v>
      </c>
      <c r="H24311">
        <v>78.812601164200004</v>
      </c>
      <c r="I24311">
        <v>522.29285191700001</v>
      </c>
      <c r="J24311">
        <v>474.851086275</v>
      </c>
      <c r="K24311">
        <v>138.85949119599999</v>
      </c>
      <c r="L24311">
        <v>69.429745597899995</v>
      </c>
    </row>
    <row r="24312" spans="1:12">
      <c r="A24312">
        <v>1114</v>
      </c>
      <c r="B24312">
        <v>1986</v>
      </c>
      <c r="C24312">
        <v>11</v>
      </c>
      <c r="D24312">
        <v>488.93316764000002</v>
      </c>
      <c r="E24312">
        <v>0</v>
      </c>
      <c r="F24312">
        <v>243.46364194899999</v>
      </c>
      <c r="G24312">
        <v>290.64542997900003</v>
      </c>
      <c r="H24312">
        <v>54.070781170899998</v>
      </c>
      <c r="I24312">
        <v>479.66155586999997</v>
      </c>
      <c r="J24312">
        <v>489.91811084199998</v>
      </c>
      <c r="K24312">
        <v>109.17525335000001</v>
      </c>
      <c r="L24312">
        <v>54.587626675300001</v>
      </c>
    </row>
    <row r="24313" spans="1:12">
      <c r="A24313">
        <v>1114</v>
      </c>
      <c r="B24313">
        <v>1986</v>
      </c>
      <c r="C24313">
        <v>12</v>
      </c>
      <c r="D24313">
        <v>141.13534736</v>
      </c>
      <c r="E24313">
        <v>0</v>
      </c>
      <c r="F24313">
        <v>152.876699562</v>
      </c>
      <c r="G24313">
        <v>72.059207896999993</v>
      </c>
      <c r="H24313">
        <v>33.984570664499998</v>
      </c>
      <c r="I24313">
        <v>346.68426621200001</v>
      </c>
      <c r="J24313">
        <v>283.15155053299998</v>
      </c>
      <c r="K24313">
        <v>61.654830857500002</v>
      </c>
      <c r="L24313">
        <v>30.8274154287</v>
      </c>
    </row>
    <row r="24314" spans="1:12">
      <c r="A24314">
        <v>1114</v>
      </c>
      <c r="B24314">
        <v>1987</v>
      </c>
      <c r="C24314">
        <v>1</v>
      </c>
      <c r="D24314">
        <v>675.43344807999995</v>
      </c>
      <c r="E24314">
        <v>7.4910553238099996E-3</v>
      </c>
      <c r="F24314">
        <v>171.17377479199999</v>
      </c>
      <c r="G24314">
        <v>407.85866297799998</v>
      </c>
      <c r="H24314">
        <v>38.023122110700001</v>
      </c>
      <c r="I24314">
        <v>429.67174410199999</v>
      </c>
      <c r="J24314">
        <v>376.00285513</v>
      </c>
      <c r="K24314">
        <v>75.221341713599998</v>
      </c>
      <c r="L24314">
        <v>37.610670856799999</v>
      </c>
    </row>
    <row r="24315" spans="1:12">
      <c r="A24315">
        <v>1114</v>
      </c>
      <c r="B24315">
        <v>1987</v>
      </c>
      <c r="C24315">
        <v>2</v>
      </c>
      <c r="D24315">
        <v>786.32550672000002</v>
      </c>
      <c r="E24315">
        <v>1.4804611115599999E-3</v>
      </c>
      <c r="F24315">
        <v>152.849612259</v>
      </c>
      <c r="G24315">
        <v>445.05231124199997</v>
      </c>
      <c r="H24315">
        <v>33.934310468600003</v>
      </c>
      <c r="I24315">
        <v>439.87450211800001</v>
      </c>
      <c r="J24315">
        <v>366.16049723600003</v>
      </c>
      <c r="K24315">
        <v>71.1158365653</v>
      </c>
      <c r="L24315">
        <v>35.557918282700001</v>
      </c>
    </row>
    <row r="24316" spans="1:12">
      <c r="A24316">
        <v>1114</v>
      </c>
      <c r="B24316">
        <v>1987</v>
      </c>
      <c r="C24316">
        <v>3</v>
      </c>
      <c r="D24316">
        <v>710.71728492</v>
      </c>
      <c r="E24316">
        <v>0</v>
      </c>
      <c r="F24316">
        <v>225.51115678900001</v>
      </c>
      <c r="G24316">
        <v>371.66297732599998</v>
      </c>
      <c r="H24316">
        <v>50.046720444599998</v>
      </c>
      <c r="I24316">
        <v>617.809113217</v>
      </c>
      <c r="J24316">
        <v>479.24664895900003</v>
      </c>
      <c r="K24316">
        <v>109.046461952</v>
      </c>
      <c r="L24316">
        <v>54.523230975899999</v>
      </c>
    </row>
    <row r="24317" spans="1:12">
      <c r="A24317">
        <v>1114</v>
      </c>
      <c r="B24317">
        <v>1987</v>
      </c>
      <c r="C24317">
        <v>4</v>
      </c>
      <c r="D24317">
        <v>0</v>
      </c>
      <c r="E24317">
        <v>0</v>
      </c>
      <c r="F24317">
        <v>228.89825307699999</v>
      </c>
      <c r="G24317">
        <v>3.0943567213600001E-4</v>
      </c>
      <c r="H24317">
        <v>50.892247493100001</v>
      </c>
      <c r="I24317">
        <v>395.65895310299999</v>
      </c>
      <c r="J24317">
        <v>419.22457988500003</v>
      </c>
      <c r="K24317">
        <v>90.591528172599993</v>
      </c>
      <c r="L24317">
        <v>45.295764086299997</v>
      </c>
    </row>
    <row r="24318" spans="1:12">
      <c r="A24318">
        <v>1114</v>
      </c>
      <c r="B24318">
        <v>1987</v>
      </c>
      <c r="C24318">
        <v>5</v>
      </c>
      <c r="D24318">
        <v>0</v>
      </c>
      <c r="E24318">
        <v>0</v>
      </c>
      <c r="F24318">
        <v>185.91494871699999</v>
      </c>
      <c r="G24318">
        <v>1.59762631914E-4</v>
      </c>
      <c r="H24318">
        <v>41.260508842199997</v>
      </c>
      <c r="I24318">
        <v>401.74043482100001</v>
      </c>
      <c r="J24318">
        <v>462.60632182299997</v>
      </c>
      <c r="K24318">
        <v>89.641738858300002</v>
      </c>
      <c r="L24318">
        <v>44.820869429200002</v>
      </c>
    </row>
    <row r="24319" spans="1:12">
      <c r="A24319">
        <v>1114</v>
      </c>
      <c r="B24319">
        <v>1987</v>
      </c>
      <c r="C24319">
        <v>6</v>
      </c>
      <c r="D24319">
        <v>45.36493308</v>
      </c>
      <c r="E24319">
        <v>0</v>
      </c>
      <c r="F24319">
        <v>212.242809972</v>
      </c>
      <c r="G24319">
        <v>13.8111111252</v>
      </c>
      <c r="H24319">
        <v>47.146333552000002</v>
      </c>
      <c r="I24319">
        <v>423.40252870400002</v>
      </c>
      <c r="J24319">
        <v>483.28193779600002</v>
      </c>
      <c r="K24319">
        <v>93.166826455000006</v>
      </c>
      <c r="L24319">
        <v>46.583413227500003</v>
      </c>
    </row>
    <row r="24320" spans="1:12">
      <c r="A24320">
        <v>1114</v>
      </c>
      <c r="B24320">
        <v>1987</v>
      </c>
      <c r="C24320">
        <v>7</v>
      </c>
      <c r="D24320">
        <v>25.202740599999998</v>
      </c>
      <c r="E24320">
        <v>0</v>
      </c>
      <c r="F24320">
        <v>269.404283131</v>
      </c>
      <c r="G24320">
        <v>3.7396695101999999E-4</v>
      </c>
      <c r="H24320">
        <v>59.802844393800001</v>
      </c>
      <c r="I24320">
        <v>480.64262588399998</v>
      </c>
      <c r="J24320">
        <v>617.92872972199996</v>
      </c>
      <c r="K24320">
        <v>127.035605616</v>
      </c>
      <c r="L24320">
        <v>63.517802807800003</v>
      </c>
    </row>
    <row r="24321" spans="1:12">
      <c r="A24321">
        <v>1114</v>
      </c>
      <c r="B24321">
        <v>1987</v>
      </c>
      <c r="C24321">
        <v>8</v>
      </c>
      <c r="D24321">
        <v>10.081096240000001</v>
      </c>
      <c r="E24321">
        <v>0</v>
      </c>
      <c r="F24321">
        <v>351.42459222399998</v>
      </c>
      <c r="G24321">
        <v>4.9490378967999998E-4</v>
      </c>
      <c r="H24321">
        <v>78.066776279099997</v>
      </c>
      <c r="I24321">
        <v>501.65659639500001</v>
      </c>
      <c r="J24321">
        <v>642.777834558</v>
      </c>
      <c r="K24321">
        <v>153.525186625</v>
      </c>
      <c r="L24321">
        <v>76.762593312500002</v>
      </c>
    </row>
    <row r="24322" spans="1:12">
      <c r="A24322">
        <v>1114</v>
      </c>
      <c r="B24322">
        <v>1987</v>
      </c>
      <c r="C24322">
        <v>9</v>
      </c>
      <c r="D24322">
        <v>0</v>
      </c>
      <c r="E24322">
        <v>0</v>
      </c>
      <c r="F24322">
        <v>282.63315989799997</v>
      </c>
      <c r="G24322">
        <v>2.7574172372300001E-4</v>
      </c>
      <c r="H24322">
        <v>62.793773355200003</v>
      </c>
      <c r="I24322">
        <v>452.04707960600001</v>
      </c>
      <c r="J24322">
        <v>533.8985275</v>
      </c>
      <c r="K24322">
        <v>121.63474213000001</v>
      </c>
      <c r="L24322">
        <v>60.8173710648</v>
      </c>
    </row>
    <row r="24323" spans="1:12">
      <c r="A24323">
        <v>1114</v>
      </c>
      <c r="B24323">
        <v>1987</v>
      </c>
      <c r="C24323">
        <v>10</v>
      </c>
      <c r="D24323">
        <v>2011.1786998800001</v>
      </c>
      <c r="E24323">
        <v>0.25563123415400002</v>
      </c>
      <c r="F24323">
        <v>298.30229472899998</v>
      </c>
      <c r="G24323">
        <v>1236.1241034899999</v>
      </c>
      <c r="H24323">
        <v>66.103682741</v>
      </c>
      <c r="I24323">
        <v>534.007911165</v>
      </c>
      <c r="J24323">
        <v>732.54412542900002</v>
      </c>
      <c r="K24323">
        <v>165.06945789100001</v>
      </c>
      <c r="L24323">
        <v>82.534728945599994</v>
      </c>
    </row>
    <row r="24324" spans="1:12">
      <c r="A24324">
        <v>1114</v>
      </c>
      <c r="B24324">
        <v>1987</v>
      </c>
      <c r="C24324">
        <v>11</v>
      </c>
      <c r="D24324">
        <v>327.63562780000001</v>
      </c>
      <c r="E24324">
        <v>5.79564776638E-2</v>
      </c>
      <c r="F24324">
        <v>385.67098445300002</v>
      </c>
      <c r="G24324">
        <v>173.132865775</v>
      </c>
      <c r="H24324">
        <v>85.792846223599994</v>
      </c>
      <c r="I24324">
        <v>515.40926530900003</v>
      </c>
      <c r="J24324">
        <v>328.40478177599999</v>
      </c>
      <c r="K24324">
        <v>143.12537773899999</v>
      </c>
      <c r="L24324">
        <v>71.562688869599995</v>
      </c>
    </row>
    <row r="24325" spans="1:12">
      <c r="A24325">
        <v>1114</v>
      </c>
      <c r="B24325">
        <v>1987</v>
      </c>
      <c r="C24325">
        <v>12</v>
      </c>
      <c r="D24325">
        <v>927.46085407999999</v>
      </c>
      <c r="E24325">
        <v>4.2675686401900002E-3</v>
      </c>
      <c r="F24325">
        <v>306.30227179500002</v>
      </c>
      <c r="G24325">
        <v>538.201008849</v>
      </c>
      <c r="H24325">
        <v>68.061522726899994</v>
      </c>
      <c r="I24325">
        <v>501.192411687</v>
      </c>
      <c r="J24325">
        <v>387.58758351500001</v>
      </c>
      <c r="K24325">
        <v>129.875795186</v>
      </c>
      <c r="L24325">
        <v>64.937897592799999</v>
      </c>
    </row>
    <row r="24326" spans="1:12">
      <c r="A24326">
        <v>1114</v>
      </c>
      <c r="B24326">
        <v>1988</v>
      </c>
      <c r="C24326">
        <v>1</v>
      </c>
      <c r="D24326">
        <v>1769.23239012</v>
      </c>
      <c r="E24326">
        <v>0.28708921823299999</v>
      </c>
      <c r="F24326">
        <v>404.28890798899999</v>
      </c>
      <c r="G24326">
        <v>1103.3846760199999</v>
      </c>
      <c r="H24326">
        <v>89.698142380500002</v>
      </c>
      <c r="I24326">
        <v>497.34214388599997</v>
      </c>
      <c r="J24326">
        <v>560.46326812699999</v>
      </c>
      <c r="K24326">
        <v>200.623859321</v>
      </c>
      <c r="L24326">
        <v>100.31192966099999</v>
      </c>
    </row>
    <row r="24327" spans="1:12">
      <c r="A24327">
        <v>1114</v>
      </c>
      <c r="B24327">
        <v>1988</v>
      </c>
      <c r="C24327">
        <v>2</v>
      </c>
      <c r="D24327">
        <v>1497.0427916399999</v>
      </c>
      <c r="E24327">
        <v>0.24594078127899999</v>
      </c>
      <c r="F24327">
        <v>392.32957285399999</v>
      </c>
      <c r="G24327">
        <v>940.46646875700003</v>
      </c>
      <c r="H24327">
        <v>86.980371887199993</v>
      </c>
      <c r="I24327">
        <v>511.404519892</v>
      </c>
      <c r="J24327">
        <v>549.59018045300002</v>
      </c>
      <c r="K24327">
        <v>208.47683931899999</v>
      </c>
      <c r="L24327">
        <v>104.23841966000001</v>
      </c>
    </row>
    <row r="24328" spans="1:12">
      <c r="A24328">
        <v>1114</v>
      </c>
      <c r="B24328">
        <v>1988</v>
      </c>
      <c r="C24328">
        <v>3</v>
      </c>
      <c r="D24328">
        <v>0</v>
      </c>
      <c r="E24328">
        <v>0</v>
      </c>
      <c r="F24328">
        <v>557.91111127900001</v>
      </c>
      <c r="G24328">
        <v>3.3192491243900002E-2</v>
      </c>
      <c r="H24328">
        <v>124.08659821400001</v>
      </c>
      <c r="I24328">
        <v>622.23577697999997</v>
      </c>
      <c r="J24328">
        <v>486.54562200800001</v>
      </c>
      <c r="K24328">
        <v>211.587130621</v>
      </c>
      <c r="L24328">
        <v>105.79356531000001</v>
      </c>
    </row>
    <row r="24329" spans="1:12">
      <c r="A24329">
        <v>1114</v>
      </c>
      <c r="B24329">
        <v>1988</v>
      </c>
      <c r="C24329">
        <v>4</v>
      </c>
      <c r="D24329">
        <v>1532.32662848</v>
      </c>
      <c r="E24329">
        <v>3.55425008677E-2</v>
      </c>
      <c r="F24329">
        <v>495.53172111600003</v>
      </c>
      <c r="G24329">
        <v>928.38900776100002</v>
      </c>
      <c r="H24329">
        <v>110.085960211</v>
      </c>
      <c r="I24329">
        <v>695.72953060099996</v>
      </c>
      <c r="J24329">
        <v>695.24728353099999</v>
      </c>
      <c r="K24329">
        <v>215.049019034</v>
      </c>
      <c r="L24329">
        <v>107.524509517</v>
      </c>
    </row>
    <row r="24330" spans="1:12">
      <c r="A24330">
        <v>1114</v>
      </c>
      <c r="B24330">
        <v>1988</v>
      </c>
      <c r="C24330">
        <v>5</v>
      </c>
      <c r="D24330">
        <v>0</v>
      </c>
      <c r="E24330">
        <v>0</v>
      </c>
      <c r="F24330">
        <v>455.905945342</v>
      </c>
      <c r="G24330">
        <v>2.6517811711899999E-3</v>
      </c>
      <c r="H24330">
        <v>101.265592677</v>
      </c>
      <c r="I24330">
        <v>634.89637660300002</v>
      </c>
      <c r="J24330">
        <v>648.77151291099995</v>
      </c>
      <c r="K24330">
        <v>201.53816299799999</v>
      </c>
      <c r="L24330">
        <v>100.769081499</v>
      </c>
    </row>
    <row r="24331" spans="1:12">
      <c r="A24331">
        <v>1114</v>
      </c>
      <c r="B24331">
        <v>1988</v>
      </c>
      <c r="C24331">
        <v>6</v>
      </c>
      <c r="D24331">
        <v>0</v>
      </c>
      <c r="E24331">
        <v>0</v>
      </c>
      <c r="F24331">
        <v>391.78081464600001</v>
      </c>
      <c r="G24331">
        <v>6.61273808414E-4</v>
      </c>
      <c r="H24331">
        <v>87.023809927800002</v>
      </c>
      <c r="I24331">
        <v>572.753492069</v>
      </c>
      <c r="J24331">
        <v>691.99446857600003</v>
      </c>
      <c r="K24331">
        <v>172.83593882100001</v>
      </c>
      <c r="L24331">
        <v>86.417969410400005</v>
      </c>
    </row>
    <row r="24332" spans="1:12">
      <c r="A24332">
        <v>1114</v>
      </c>
      <c r="B24332">
        <v>1988</v>
      </c>
      <c r="C24332">
        <v>7</v>
      </c>
      <c r="D24332">
        <v>0</v>
      </c>
      <c r="E24332">
        <v>0</v>
      </c>
      <c r="F24332">
        <v>352.22999223400001</v>
      </c>
      <c r="G24332">
        <v>4.9522756451699998E-4</v>
      </c>
      <c r="H24332">
        <v>78.259957695899999</v>
      </c>
      <c r="I24332">
        <v>553.78193548399997</v>
      </c>
      <c r="J24332">
        <v>673.73253564599997</v>
      </c>
      <c r="K24332">
        <v>150.82236898100001</v>
      </c>
      <c r="L24332">
        <v>75.411184490300002</v>
      </c>
    </row>
    <row r="24333" spans="1:12">
      <c r="A24333">
        <v>1114</v>
      </c>
      <c r="B24333">
        <v>1988</v>
      </c>
      <c r="C24333">
        <v>8</v>
      </c>
      <c r="D24333">
        <v>0</v>
      </c>
      <c r="E24333">
        <v>0</v>
      </c>
      <c r="F24333">
        <v>300.43678616</v>
      </c>
      <c r="G24333">
        <v>3.39623709568E-4</v>
      </c>
      <c r="H24333">
        <v>66.739401684599997</v>
      </c>
      <c r="I24333">
        <v>504.30614969200002</v>
      </c>
      <c r="J24333">
        <v>616.37732798699994</v>
      </c>
      <c r="K24333">
        <v>131.411444612</v>
      </c>
      <c r="L24333">
        <v>65.705722305799995</v>
      </c>
    </row>
    <row r="24334" spans="1:12">
      <c r="A24334">
        <v>1114</v>
      </c>
      <c r="B24334">
        <v>1988</v>
      </c>
      <c r="C24334">
        <v>9</v>
      </c>
      <c r="D24334">
        <v>0</v>
      </c>
      <c r="E24334">
        <v>0</v>
      </c>
      <c r="F24334">
        <v>267.11194740000002</v>
      </c>
      <c r="G24334">
        <v>2.8527882717900002E-4</v>
      </c>
      <c r="H24334">
        <v>59.345254066999999</v>
      </c>
      <c r="I24334">
        <v>448.51421945300001</v>
      </c>
      <c r="J24334">
        <v>538.83286464100001</v>
      </c>
      <c r="K24334">
        <v>114.97802507900001</v>
      </c>
      <c r="L24334">
        <v>57.489012539699999</v>
      </c>
    </row>
    <row r="24335" spans="1:12">
      <c r="A24335">
        <v>1114</v>
      </c>
      <c r="B24335">
        <v>1988</v>
      </c>
      <c r="C24335">
        <v>10</v>
      </c>
      <c r="D24335">
        <v>0</v>
      </c>
      <c r="E24335">
        <v>0</v>
      </c>
      <c r="F24335">
        <v>174.78452166599999</v>
      </c>
      <c r="G24335" s="1">
        <v>9.51452234266E-5</v>
      </c>
      <c r="H24335">
        <v>38.8511071394</v>
      </c>
      <c r="I24335">
        <v>358.11303364000003</v>
      </c>
      <c r="J24335">
        <v>384.74738127500001</v>
      </c>
      <c r="K24335">
        <v>71.257552929799999</v>
      </c>
      <c r="L24335">
        <v>35.6287764649</v>
      </c>
    </row>
    <row r="24336" spans="1:12">
      <c r="A24336">
        <v>1114</v>
      </c>
      <c r="B24336">
        <v>1988</v>
      </c>
      <c r="C24336">
        <v>11</v>
      </c>
      <c r="D24336">
        <v>609.90632252</v>
      </c>
      <c r="E24336">
        <v>0</v>
      </c>
      <c r="F24336">
        <v>136.163173159</v>
      </c>
      <c r="G24336">
        <v>324.11582298899998</v>
      </c>
      <c r="H24336">
        <v>30.241311344500001</v>
      </c>
      <c r="I24336">
        <v>433.959032939</v>
      </c>
      <c r="J24336">
        <v>373.78206329800003</v>
      </c>
      <c r="K24336">
        <v>60.873750685099999</v>
      </c>
      <c r="L24336">
        <v>30.4368753426</v>
      </c>
    </row>
    <row r="24337" spans="1:12">
      <c r="A24337">
        <v>1114</v>
      </c>
      <c r="B24337">
        <v>1988</v>
      </c>
      <c r="C24337">
        <v>12</v>
      </c>
      <c r="D24337">
        <v>1900.2866412400001</v>
      </c>
      <c r="E24337">
        <v>8.07716720045E-2</v>
      </c>
      <c r="F24337">
        <v>258.87052056800002</v>
      </c>
      <c r="G24337">
        <v>1089.79385168</v>
      </c>
      <c r="H24337">
        <v>57.4572311302</v>
      </c>
      <c r="I24337">
        <v>628.48789268400003</v>
      </c>
      <c r="J24337">
        <v>586.34048189500004</v>
      </c>
      <c r="K24337">
        <v>123.63359053400001</v>
      </c>
      <c r="L24337">
        <v>61.8167952668</v>
      </c>
    </row>
    <row r="24338" spans="1:12">
      <c r="A24338">
        <v>1114</v>
      </c>
      <c r="B24338">
        <v>1989</v>
      </c>
      <c r="C24338">
        <v>1</v>
      </c>
      <c r="D24338">
        <v>322.59507968000003</v>
      </c>
      <c r="E24338">
        <v>2.4058548825E-3</v>
      </c>
      <c r="F24338">
        <v>245.06181958400001</v>
      </c>
      <c r="G24338">
        <v>149.69905723299999</v>
      </c>
      <c r="H24338">
        <v>54.443848749899999</v>
      </c>
      <c r="I24338">
        <v>468.16820238100001</v>
      </c>
      <c r="J24338">
        <v>307.94178230900002</v>
      </c>
      <c r="K24338">
        <v>106.010386712</v>
      </c>
      <c r="L24338">
        <v>53.005193356100001</v>
      </c>
    </row>
    <row r="24339" spans="1:12">
      <c r="A24339">
        <v>1114</v>
      </c>
      <c r="B24339">
        <v>1989</v>
      </c>
      <c r="C24339">
        <v>2</v>
      </c>
      <c r="D24339">
        <v>1290.3803187200001</v>
      </c>
      <c r="E24339">
        <v>1.2827424891399999E-2</v>
      </c>
      <c r="F24339">
        <v>300.27707847699998</v>
      </c>
      <c r="G24339">
        <v>768.78590106700005</v>
      </c>
      <c r="H24339">
        <v>66.678496608399996</v>
      </c>
      <c r="I24339">
        <v>439.489108026</v>
      </c>
      <c r="J24339">
        <v>410.716947232</v>
      </c>
      <c r="K24339">
        <v>136.78584431499999</v>
      </c>
      <c r="L24339">
        <v>68.392922157699999</v>
      </c>
    </row>
    <row r="24340" spans="1:12">
      <c r="A24340">
        <v>1114</v>
      </c>
      <c r="B24340">
        <v>1989</v>
      </c>
      <c r="C24340">
        <v>3</v>
      </c>
      <c r="D24340">
        <v>478.8520714</v>
      </c>
      <c r="E24340">
        <v>0</v>
      </c>
      <c r="F24340">
        <v>287.310127814</v>
      </c>
      <c r="G24340">
        <v>270.95993970500001</v>
      </c>
      <c r="H24340">
        <v>63.8098958637</v>
      </c>
      <c r="I24340">
        <v>525.21025600500002</v>
      </c>
      <c r="J24340">
        <v>401.01697564800003</v>
      </c>
      <c r="K24340">
        <v>128.56750117000001</v>
      </c>
      <c r="L24340">
        <v>64.283750584900005</v>
      </c>
    </row>
    <row r="24341" spans="1:12">
      <c r="A24341">
        <v>1114</v>
      </c>
      <c r="B24341">
        <v>1989</v>
      </c>
      <c r="C24341">
        <v>4</v>
      </c>
      <c r="D24341">
        <v>30.243288719999999</v>
      </c>
      <c r="E24341">
        <v>0</v>
      </c>
      <c r="F24341">
        <v>275.396557589</v>
      </c>
      <c r="G24341">
        <v>4.1588180919100001E-4</v>
      </c>
      <c r="H24341">
        <v>61.169230788999997</v>
      </c>
      <c r="I24341">
        <v>491.069118683</v>
      </c>
      <c r="J24341">
        <v>476.54546786499998</v>
      </c>
      <c r="K24341">
        <v>122.1081776</v>
      </c>
      <c r="L24341">
        <v>61.054088800099997</v>
      </c>
    </row>
    <row r="24342" spans="1:12">
      <c r="A24342">
        <v>1114</v>
      </c>
      <c r="B24342">
        <v>1989</v>
      </c>
      <c r="C24342">
        <v>5</v>
      </c>
      <c r="D24342">
        <v>40.324384960000003</v>
      </c>
      <c r="E24342">
        <v>0</v>
      </c>
      <c r="F24342">
        <v>240.85360854999999</v>
      </c>
      <c r="G24342">
        <v>10.3583993762</v>
      </c>
      <c r="H24342">
        <v>53.495683694599997</v>
      </c>
      <c r="I24342">
        <v>510.814892692</v>
      </c>
      <c r="J24342">
        <v>537.18661209300001</v>
      </c>
      <c r="K24342">
        <v>107.02760707100001</v>
      </c>
      <c r="L24342">
        <v>53.513803535299999</v>
      </c>
    </row>
    <row r="24343" spans="1:12">
      <c r="A24343">
        <v>1114</v>
      </c>
      <c r="B24343">
        <v>1989</v>
      </c>
      <c r="C24343">
        <v>6</v>
      </c>
      <c r="D24343">
        <v>5.0405481200000004</v>
      </c>
      <c r="E24343">
        <v>0</v>
      </c>
      <c r="F24343">
        <v>241.68606309099999</v>
      </c>
      <c r="G24343">
        <v>3.1453418398100003E-4</v>
      </c>
      <c r="H24343">
        <v>53.6629045217</v>
      </c>
      <c r="I24343">
        <v>487.74615613200001</v>
      </c>
      <c r="J24343">
        <v>600.23158440899999</v>
      </c>
      <c r="K24343">
        <v>111.181821368</v>
      </c>
      <c r="L24343">
        <v>55.590910683799997</v>
      </c>
    </row>
    <row r="24344" spans="1:12">
      <c r="A24344">
        <v>1114</v>
      </c>
      <c r="B24344">
        <v>1989</v>
      </c>
      <c r="C24344">
        <v>7</v>
      </c>
      <c r="D24344">
        <v>0</v>
      </c>
      <c r="E24344">
        <v>0</v>
      </c>
      <c r="F24344">
        <v>354.20368308899998</v>
      </c>
      <c r="G24344">
        <v>5.9215832009999996E-4</v>
      </c>
      <c r="H24344">
        <v>78.671258199199997</v>
      </c>
      <c r="I24344">
        <v>556.54944771600003</v>
      </c>
      <c r="J24344">
        <v>722.56805820199997</v>
      </c>
      <c r="K24344">
        <v>157.49609636400001</v>
      </c>
      <c r="L24344">
        <v>78.748048182100007</v>
      </c>
    </row>
    <row r="24345" spans="1:12">
      <c r="A24345">
        <v>1114</v>
      </c>
      <c r="B24345">
        <v>1989</v>
      </c>
      <c r="C24345">
        <v>8</v>
      </c>
      <c r="D24345">
        <v>0</v>
      </c>
      <c r="E24345">
        <v>0</v>
      </c>
      <c r="F24345">
        <v>341.512353276</v>
      </c>
      <c r="G24345">
        <v>4.5298463263800001E-4</v>
      </c>
      <c r="H24345">
        <v>75.873559506399999</v>
      </c>
      <c r="I24345">
        <v>520.77964930099995</v>
      </c>
      <c r="J24345">
        <v>646.66206506599997</v>
      </c>
      <c r="K24345">
        <v>147.326735816</v>
      </c>
      <c r="L24345">
        <v>73.6633679081</v>
      </c>
    </row>
    <row r="24346" spans="1:12">
      <c r="A24346">
        <v>1114</v>
      </c>
      <c r="B24346">
        <v>1989</v>
      </c>
      <c r="C24346">
        <v>9</v>
      </c>
      <c r="D24346">
        <v>221.78411728</v>
      </c>
      <c r="E24346">
        <v>0</v>
      </c>
      <c r="F24346">
        <v>273.67545387799998</v>
      </c>
      <c r="G24346">
        <v>97.539967060999999</v>
      </c>
      <c r="H24346">
        <v>60.787728947700003</v>
      </c>
      <c r="I24346">
        <v>541.795687531</v>
      </c>
      <c r="J24346">
        <v>563.84047515300006</v>
      </c>
      <c r="K24346">
        <v>121.178450064</v>
      </c>
      <c r="L24346">
        <v>60.5892250319</v>
      </c>
    </row>
    <row r="24347" spans="1:12">
      <c r="A24347">
        <v>1114</v>
      </c>
      <c r="B24347">
        <v>1989</v>
      </c>
      <c r="C24347">
        <v>10</v>
      </c>
      <c r="D24347">
        <v>241.94630975999999</v>
      </c>
      <c r="E24347">
        <v>0</v>
      </c>
      <c r="F24347">
        <v>207.57160945300001</v>
      </c>
      <c r="G24347">
        <v>131.20508139699999</v>
      </c>
      <c r="H24347">
        <v>46.124850137599999</v>
      </c>
      <c r="I24347">
        <v>443.70647150799999</v>
      </c>
      <c r="J24347">
        <v>440.87900286199999</v>
      </c>
      <c r="K24347">
        <v>87.658724532099995</v>
      </c>
      <c r="L24347">
        <v>43.829362266099999</v>
      </c>
    </row>
    <row r="24348" spans="1:12">
      <c r="A24348">
        <v>1114</v>
      </c>
      <c r="B24348">
        <v>1989</v>
      </c>
      <c r="C24348">
        <v>11</v>
      </c>
      <c r="D24348">
        <v>191.54082855999999</v>
      </c>
      <c r="E24348">
        <v>1.3243428824700001E-2</v>
      </c>
      <c r="F24348">
        <v>178.70614655200001</v>
      </c>
      <c r="G24348">
        <v>107.932954357</v>
      </c>
      <c r="H24348">
        <v>39.695993499300002</v>
      </c>
      <c r="I24348">
        <v>396.57592191700002</v>
      </c>
      <c r="J24348">
        <v>423.14669204099999</v>
      </c>
      <c r="K24348">
        <v>78.597169561100003</v>
      </c>
      <c r="L24348">
        <v>39.298584780600002</v>
      </c>
    </row>
    <row r="24349" spans="1:12">
      <c r="A24349">
        <v>1114</v>
      </c>
      <c r="B24349">
        <v>1989</v>
      </c>
      <c r="C24349">
        <v>12</v>
      </c>
      <c r="D24349">
        <v>70.567673679999999</v>
      </c>
      <c r="E24349">
        <v>0</v>
      </c>
      <c r="F24349">
        <v>128.17128067799999</v>
      </c>
      <c r="G24349">
        <v>31.074643996300001</v>
      </c>
      <c r="H24349">
        <v>28.494130102</v>
      </c>
      <c r="I24349">
        <v>305.71110855400002</v>
      </c>
      <c r="J24349">
        <v>293.15175370200001</v>
      </c>
      <c r="K24349">
        <v>51.351389940600001</v>
      </c>
      <c r="L24349">
        <v>25.6756949703</v>
      </c>
    </row>
    <row r="24350" spans="1:12">
      <c r="A24350">
        <v>1114</v>
      </c>
      <c r="B24350">
        <v>1990</v>
      </c>
      <c r="C24350">
        <v>1</v>
      </c>
      <c r="D24350">
        <v>786.32550672000002</v>
      </c>
      <c r="E24350">
        <v>1.1729120973100001E-2</v>
      </c>
      <c r="F24350">
        <v>130.48385422499999</v>
      </c>
      <c r="G24350">
        <v>424.00575352099997</v>
      </c>
      <c r="H24350">
        <v>28.969176553200001</v>
      </c>
      <c r="I24350">
        <v>467.83469215899999</v>
      </c>
      <c r="J24350">
        <v>374.75972724600001</v>
      </c>
      <c r="K24350">
        <v>60.642859758999997</v>
      </c>
      <c r="L24350">
        <v>30.321429879499998</v>
      </c>
    </row>
    <row r="24351" spans="1:12">
      <c r="A24351">
        <v>1114</v>
      </c>
      <c r="B24351">
        <v>1990</v>
      </c>
      <c r="C24351">
        <v>2</v>
      </c>
      <c r="D24351">
        <v>1678.50252396</v>
      </c>
      <c r="E24351">
        <v>0.15835747638700001</v>
      </c>
      <c r="F24351">
        <v>256.84399654100002</v>
      </c>
      <c r="G24351">
        <v>1039.50797246</v>
      </c>
      <c r="H24351">
        <v>57.021940983299999</v>
      </c>
      <c r="I24351">
        <v>423.90105271099998</v>
      </c>
      <c r="J24351">
        <v>507.80186210300002</v>
      </c>
      <c r="K24351">
        <v>119.56028667699999</v>
      </c>
      <c r="L24351">
        <v>59.7801433383</v>
      </c>
    </row>
    <row r="24352" spans="1:12">
      <c r="A24352">
        <v>1114</v>
      </c>
      <c r="B24352">
        <v>1990</v>
      </c>
      <c r="C24352">
        <v>3</v>
      </c>
      <c r="D24352">
        <v>80.648769920000007</v>
      </c>
      <c r="E24352">
        <v>0</v>
      </c>
      <c r="F24352">
        <v>242.98669547899999</v>
      </c>
      <c r="G24352">
        <v>20.720099678499999</v>
      </c>
      <c r="H24352">
        <v>53.981130325000002</v>
      </c>
      <c r="I24352">
        <v>486.23474701200001</v>
      </c>
      <c r="J24352">
        <v>331.55083055099999</v>
      </c>
      <c r="K24352">
        <v>105.476939868</v>
      </c>
      <c r="L24352">
        <v>52.738469933799998</v>
      </c>
    </row>
    <row r="24353" spans="1:12">
      <c r="A24353">
        <v>1114</v>
      </c>
      <c r="B24353">
        <v>1990</v>
      </c>
      <c r="C24353">
        <v>4</v>
      </c>
      <c r="D24353">
        <v>443.56823456000001</v>
      </c>
      <c r="E24353">
        <v>1.4303078158999999E-2</v>
      </c>
      <c r="F24353">
        <v>218.666389127</v>
      </c>
      <c r="G24353">
        <v>210.791192795</v>
      </c>
      <c r="H24353">
        <v>48.557423878100003</v>
      </c>
      <c r="I24353">
        <v>546.08484716199996</v>
      </c>
      <c r="J24353">
        <v>427.10170151199998</v>
      </c>
      <c r="K24353">
        <v>99.370477959599995</v>
      </c>
      <c r="L24353">
        <v>49.685238979799998</v>
      </c>
    </row>
    <row r="24354" spans="1:12">
      <c r="A24354">
        <v>1114</v>
      </c>
      <c r="B24354">
        <v>1990</v>
      </c>
      <c r="C24354">
        <v>5</v>
      </c>
      <c r="D24354">
        <v>499.01426387999999</v>
      </c>
      <c r="E24354">
        <v>1.84714290994E-2</v>
      </c>
      <c r="F24354">
        <v>284.53234958100001</v>
      </c>
      <c r="G24354">
        <v>264.875790413</v>
      </c>
      <c r="H24354">
        <v>63.1886047574</v>
      </c>
      <c r="I24354">
        <v>636.75634549799997</v>
      </c>
      <c r="J24354">
        <v>629.59232315700001</v>
      </c>
      <c r="K24354">
        <v>128.25860783499999</v>
      </c>
      <c r="L24354">
        <v>64.129303917599998</v>
      </c>
    </row>
    <row r="24355" spans="1:12">
      <c r="A24355">
        <v>1114</v>
      </c>
      <c r="B24355">
        <v>1990</v>
      </c>
      <c r="C24355">
        <v>6</v>
      </c>
      <c r="D24355">
        <v>0</v>
      </c>
      <c r="E24355">
        <v>0</v>
      </c>
      <c r="F24355">
        <v>349.94974109600003</v>
      </c>
      <c r="G24355">
        <v>2.01199694695E-3</v>
      </c>
      <c r="H24355">
        <v>77.634687202400002</v>
      </c>
      <c r="I24355">
        <v>592.52531053899997</v>
      </c>
      <c r="J24355">
        <v>770.57025328600002</v>
      </c>
      <c r="K24355">
        <v>175.246801683</v>
      </c>
      <c r="L24355">
        <v>87.623400841299997</v>
      </c>
    </row>
    <row r="24356" spans="1:12">
      <c r="A24356">
        <v>1114</v>
      </c>
      <c r="B24356">
        <v>1990</v>
      </c>
      <c r="C24356">
        <v>7</v>
      </c>
      <c r="D24356">
        <v>0</v>
      </c>
      <c r="E24356">
        <v>0</v>
      </c>
      <c r="F24356">
        <v>518.27623495199998</v>
      </c>
      <c r="G24356">
        <v>1.1921878528200001E-3</v>
      </c>
      <c r="H24356">
        <v>115.13311235800001</v>
      </c>
      <c r="I24356">
        <v>619.38975122099998</v>
      </c>
      <c r="J24356">
        <v>827.25577105599996</v>
      </c>
      <c r="K24356">
        <v>226.141374055</v>
      </c>
      <c r="L24356">
        <v>113.07068702700001</v>
      </c>
    </row>
    <row r="24357" spans="1:12">
      <c r="A24357">
        <v>1114</v>
      </c>
      <c r="B24357">
        <v>1990</v>
      </c>
      <c r="C24357">
        <v>8</v>
      </c>
      <c r="D24357">
        <v>115.93260676</v>
      </c>
      <c r="E24357">
        <v>0</v>
      </c>
      <c r="F24357">
        <v>345.994231474</v>
      </c>
      <c r="G24357">
        <v>62.149993628099999</v>
      </c>
      <c r="H24357">
        <v>76.895827719899998</v>
      </c>
      <c r="I24357">
        <v>538.06965752799999</v>
      </c>
      <c r="J24357">
        <v>594.195006487</v>
      </c>
      <c r="K24357">
        <v>143.57933320500001</v>
      </c>
      <c r="L24357">
        <v>71.789666602699995</v>
      </c>
    </row>
    <row r="24358" spans="1:12">
      <c r="A24358">
        <v>1114</v>
      </c>
      <c r="B24358">
        <v>1990</v>
      </c>
      <c r="C24358">
        <v>9</v>
      </c>
      <c r="D24358">
        <v>0</v>
      </c>
      <c r="E24358">
        <v>0</v>
      </c>
      <c r="F24358">
        <v>332.799965832</v>
      </c>
      <c r="G24358">
        <v>4.6589468520699998E-4</v>
      </c>
      <c r="H24358">
        <v>73.943607212399996</v>
      </c>
      <c r="I24358">
        <v>480.55116899500001</v>
      </c>
      <c r="J24358">
        <v>608.57568945499997</v>
      </c>
      <c r="K24358">
        <v>142.35367465300001</v>
      </c>
      <c r="L24358">
        <v>71.176837326699996</v>
      </c>
    </row>
    <row r="24359" spans="1:12">
      <c r="A24359">
        <v>1114</v>
      </c>
      <c r="B24359">
        <v>1990</v>
      </c>
      <c r="C24359">
        <v>10</v>
      </c>
      <c r="D24359">
        <v>0</v>
      </c>
      <c r="E24359">
        <v>0</v>
      </c>
      <c r="F24359">
        <v>261.971076568</v>
      </c>
      <c r="G24359">
        <v>2.5789398533000002E-4</v>
      </c>
      <c r="H24359">
        <v>58.200064752700001</v>
      </c>
      <c r="I24359">
        <v>439.29097951900002</v>
      </c>
      <c r="J24359">
        <v>527.87843199099996</v>
      </c>
      <c r="K24359">
        <v>113.412383144</v>
      </c>
      <c r="L24359">
        <v>56.706191571799998</v>
      </c>
    </row>
    <row r="24360" spans="1:12">
      <c r="A24360">
        <v>1114</v>
      </c>
      <c r="B24360">
        <v>1990</v>
      </c>
      <c r="C24360">
        <v>11</v>
      </c>
      <c r="D24360">
        <v>236.90576164000001</v>
      </c>
      <c r="E24360">
        <v>0</v>
      </c>
      <c r="F24360">
        <v>208.318449351</v>
      </c>
      <c r="G24360">
        <v>124.40262043200001</v>
      </c>
      <c r="H24360">
        <v>46.269289637699998</v>
      </c>
      <c r="I24360">
        <v>441.98809795</v>
      </c>
      <c r="J24360">
        <v>465.75871761799999</v>
      </c>
      <c r="K24360">
        <v>92.581139407999999</v>
      </c>
      <c r="L24360">
        <v>46.290569703999999</v>
      </c>
    </row>
    <row r="24361" spans="1:12">
      <c r="A24361">
        <v>1114</v>
      </c>
      <c r="B24361">
        <v>1990</v>
      </c>
      <c r="C24361">
        <v>12</v>
      </c>
      <c r="D24361">
        <v>0</v>
      </c>
      <c r="E24361">
        <v>0</v>
      </c>
      <c r="F24361">
        <v>170.997407681</v>
      </c>
      <c r="G24361">
        <v>1.14274358468E-4</v>
      </c>
      <c r="H24361">
        <v>38.0003799435</v>
      </c>
      <c r="I24361">
        <v>378.12240050999998</v>
      </c>
      <c r="J24361">
        <v>389.22771158400002</v>
      </c>
      <c r="K24361">
        <v>71.625039332699998</v>
      </c>
      <c r="L24361">
        <v>35.812519666299998</v>
      </c>
    </row>
    <row r="24362" spans="1:12">
      <c r="A24362">
        <v>1114</v>
      </c>
      <c r="B24362">
        <v>1991</v>
      </c>
      <c r="C24362">
        <v>1</v>
      </c>
      <c r="D24362">
        <v>690.55509243999995</v>
      </c>
      <c r="E24362">
        <v>6.3941659068700004E-3</v>
      </c>
      <c r="F24362">
        <v>150.920701431</v>
      </c>
      <c r="G24362">
        <v>425.38323945500002</v>
      </c>
      <c r="H24362">
        <v>33.528379083899999</v>
      </c>
      <c r="I24362">
        <v>349.068184729</v>
      </c>
      <c r="J24362">
        <v>353.658976241</v>
      </c>
      <c r="K24362">
        <v>65.4419700304</v>
      </c>
      <c r="L24362">
        <v>32.7209850152</v>
      </c>
    </row>
    <row r="24363" spans="1:12">
      <c r="A24363">
        <v>1114</v>
      </c>
      <c r="B24363">
        <v>1991</v>
      </c>
      <c r="C24363">
        <v>2</v>
      </c>
      <c r="D24363">
        <v>2636.2066667600002</v>
      </c>
      <c r="E24363">
        <v>1.24850945229</v>
      </c>
      <c r="F24363">
        <v>170.45409081899999</v>
      </c>
      <c r="G24363">
        <v>1767.0365088900001</v>
      </c>
      <c r="H24363">
        <v>37.349429514999997</v>
      </c>
      <c r="I24363">
        <v>276.37690309099997</v>
      </c>
      <c r="J24363">
        <v>723.219404113</v>
      </c>
      <c r="K24363">
        <v>184.92064085800001</v>
      </c>
      <c r="L24363">
        <v>92.460320429099994</v>
      </c>
    </row>
    <row r="24364" spans="1:12">
      <c r="A24364">
        <v>1114</v>
      </c>
      <c r="B24364">
        <v>1991</v>
      </c>
      <c r="C24364">
        <v>3</v>
      </c>
      <c r="D24364">
        <v>1648.25923524</v>
      </c>
      <c r="E24364">
        <v>0.184576221097</v>
      </c>
      <c r="F24364">
        <v>758.70855246999997</v>
      </c>
      <c r="G24364">
        <v>927.73225922500001</v>
      </c>
      <c r="H24364">
        <v>168.908247722</v>
      </c>
      <c r="I24364">
        <v>822.34654320599998</v>
      </c>
      <c r="J24364">
        <v>498.10929802999999</v>
      </c>
      <c r="K24364">
        <v>253.113694426</v>
      </c>
      <c r="L24364">
        <v>126.556847213</v>
      </c>
    </row>
    <row r="24365" spans="1:12">
      <c r="A24365">
        <v>1114</v>
      </c>
      <c r="B24365">
        <v>1991</v>
      </c>
      <c r="C24365">
        <v>4</v>
      </c>
      <c r="D24365">
        <v>0</v>
      </c>
      <c r="E24365">
        <v>0</v>
      </c>
      <c r="F24365">
        <v>467.52805152299999</v>
      </c>
      <c r="G24365">
        <v>5.2473058770500002E-3</v>
      </c>
      <c r="H24365">
        <v>103.86340158599999</v>
      </c>
      <c r="I24365">
        <v>575.57493968400001</v>
      </c>
      <c r="J24365">
        <v>485.09958793200002</v>
      </c>
      <c r="K24365">
        <v>203.18313389799999</v>
      </c>
      <c r="L24365">
        <v>101.591566949</v>
      </c>
    </row>
    <row r="24366" spans="1:12">
      <c r="A24366">
        <v>1114</v>
      </c>
      <c r="B24366">
        <v>1991</v>
      </c>
      <c r="C24366">
        <v>5</v>
      </c>
      <c r="D24366">
        <v>0</v>
      </c>
      <c r="E24366">
        <v>0</v>
      </c>
      <c r="F24366">
        <v>383.19769132900001</v>
      </c>
      <c r="G24366">
        <v>4.4471554131100003E-4</v>
      </c>
      <c r="H24366">
        <v>85.170414273399999</v>
      </c>
      <c r="I24366">
        <v>525.66746469600002</v>
      </c>
      <c r="J24366">
        <v>554.74863632100005</v>
      </c>
      <c r="K24366">
        <v>157.67603541400001</v>
      </c>
      <c r="L24366">
        <v>78.838017706900004</v>
      </c>
    </row>
    <row r="24367" spans="1:12">
      <c r="A24367">
        <v>1114</v>
      </c>
      <c r="B24367">
        <v>1991</v>
      </c>
      <c r="C24367">
        <v>6</v>
      </c>
      <c r="D24367">
        <v>0</v>
      </c>
      <c r="E24367">
        <v>0</v>
      </c>
      <c r="F24367">
        <v>261.36352063499999</v>
      </c>
      <c r="G24367">
        <v>2.7556367165699997E-4</v>
      </c>
      <c r="H24367">
        <v>58.029376220400003</v>
      </c>
      <c r="I24367">
        <v>457.58651584299997</v>
      </c>
      <c r="J24367">
        <v>541.08543299400003</v>
      </c>
      <c r="K24367">
        <v>120.795771394</v>
      </c>
      <c r="L24367">
        <v>60.397885696800003</v>
      </c>
    </row>
    <row r="24368" spans="1:12">
      <c r="A24368">
        <v>1114</v>
      </c>
      <c r="B24368">
        <v>1991</v>
      </c>
      <c r="C24368">
        <v>7</v>
      </c>
      <c r="D24368">
        <v>60.486577439999998</v>
      </c>
      <c r="E24368">
        <v>0</v>
      </c>
      <c r="F24368">
        <v>258.88993046000002</v>
      </c>
      <c r="G24368">
        <v>2.3436298243599999E-4</v>
      </c>
      <c r="H24368">
        <v>57.526980247300003</v>
      </c>
      <c r="I24368">
        <v>496.01801106300002</v>
      </c>
      <c r="J24368">
        <v>514.27544055099997</v>
      </c>
      <c r="K24368">
        <v>109.63130175000001</v>
      </c>
      <c r="L24368">
        <v>54.815650874799999</v>
      </c>
    </row>
    <row r="24369" spans="1:12">
      <c r="A24369">
        <v>1114</v>
      </c>
      <c r="B24369">
        <v>1991</v>
      </c>
      <c r="C24369">
        <v>8</v>
      </c>
      <c r="D24369">
        <v>0</v>
      </c>
      <c r="E24369">
        <v>0</v>
      </c>
      <c r="F24369">
        <v>243.54518088699999</v>
      </c>
      <c r="G24369">
        <v>2.4200104226199999E-4</v>
      </c>
      <c r="H24369">
        <v>54.082875266999999</v>
      </c>
      <c r="I24369">
        <v>454.40487849800002</v>
      </c>
      <c r="J24369">
        <v>557.37986480300003</v>
      </c>
      <c r="K24369">
        <v>110.499658884</v>
      </c>
      <c r="L24369">
        <v>55.249829441899998</v>
      </c>
    </row>
    <row r="24370" spans="1:12">
      <c r="A24370">
        <v>1114</v>
      </c>
      <c r="B24370">
        <v>1991</v>
      </c>
      <c r="C24370">
        <v>9</v>
      </c>
      <c r="D24370">
        <v>45.36493308</v>
      </c>
      <c r="E24370">
        <v>0</v>
      </c>
      <c r="F24370">
        <v>204.447206341</v>
      </c>
      <c r="G24370">
        <v>10.3583264793</v>
      </c>
      <c r="H24370">
        <v>45.429471700500002</v>
      </c>
      <c r="I24370">
        <v>427.802023883</v>
      </c>
      <c r="J24370">
        <v>444.386533579</v>
      </c>
      <c r="K24370">
        <v>86.574654325200001</v>
      </c>
      <c r="L24370">
        <v>43.2873271626</v>
      </c>
    </row>
    <row r="24371" spans="1:12">
      <c r="A24371">
        <v>1114</v>
      </c>
      <c r="B24371">
        <v>1991</v>
      </c>
      <c r="C24371">
        <v>10</v>
      </c>
      <c r="D24371">
        <v>302.43288719999998</v>
      </c>
      <c r="E24371">
        <v>0</v>
      </c>
      <c r="F24371">
        <v>221.684382734</v>
      </c>
      <c r="G24371">
        <v>188.17678450099999</v>
      </c>
      <c r="H24371">
        <v>49.235166877399998</v>
      </c>
      <c r="I24371">
        <v>429.181071616</v>
      </c>
      <c r="J24371">
        <v>534.00072843999999</v>
      </c>
      <c r="K24371">
        <v>99.122810491500005</v>
      </c>
      <c r="L24371">
        <v>49.561405245700001</v>
      </c>
    </row>
    <row r="24372" spans="1:12">
      <c r="A24372">
        <v>1114</v>
      </c>
      <c r="B24372">
        <v>1991</v>
      </c>
      <c r="C24372">
        <v>11</v>
      </c>
      <c r="D24372">
        <v>5.0405481200000004</v>
      </c>
      <c r="E24372">
        <v>0</v>
      </c>
      <c r="F24372">
        <v>169.39174545</v>
      </c>
      <c r="G24372">
        <v>2.35797511779E-4</v>
      </c>
      <c r="H24372">
        <v>37.631688901899999</v>
      </c>
      <c r="I24372">
        <v>367.03108922400003</v>
      </c>
      <c r="J24372">
        <v>378.99977774899997</v>
      </c>
      <c r="K24372">
        <v>73.493586169500006</v>
      </c>
      <c r="L24372">
        <v>36.746793084799997</v>
      </c>
    </row>
    <row r="24373" spans="1:12">
      <c r="A24373">
        <v>1114</v>
      </c>
      <c r="B24373">
        <v>1991</v>
      </c>
      <c r="C24373">
        <v>12</v>
      </c>
      <c r="D24373">
        <v>1875.0839006399999</v>
      </c>
      <c r="E24373">
        <v>0.19360845499900001</v>
      </c>
      <c r="F24373">
        <v>202.93799142399999</v>
      </c>
      <c r="G24373">
        <v>1176.6209123399999</v>
      </c>
      <c r="H24373">
        <v>44.924239198000002</v>
      </c>
      <c r="I24373">
        <v>440.49635347499998</v>
      </c>
      <c r="J24373">
        <v>632.70317640999997</v>
      </c>
      <c r="K24373">
        <v>122.307525553</v>
      </c>
      <c r="L24373">
        <v>61.153762776599997</v>
      </c>
    </row>
    <row r="24374" spans="1:12">
      <c r="A24374">
        <v>1114</v>
      </c>
      <c r="B24374">
        <v>1992</v>
      </c>
      <c r="C24374">
        <v>1</v>
      </c>
      <c r="D24374">
        <v>1507.12388788</v>
      </c>
      <c r="E24374">
        <v>0.82324320658399996</v>
      </c>
      <c r="F24374">
        <v>572.95004602100005</v>
      </c>
      <c r="G24374">
        <v>966.15702004000002</v>
      </c>
      <c r="H24374">
        <v>127.364323446</v>
      </c>
      <c r="I24374">
        <v>501.20075058899999</v>
      </c>
      <c r="J24374">
        <v>463.168108786</v>
      </c>
      <c r="K24374">
        <v>231.663182046</v>
      </c>
      <c r="L24374">
        <v>115.831591023</v>
      </c>
    </row>
    <row r="24375" spans="1:12">
      <c r="A24375">
        <v>1114</v>
      </c>
      <c r="B24375">
        <v>1992</v>
      </c>
      <c r="C24375">
        <v>2</v>
      </c>
      <c r="D24375">
        <v>5287.53497788</v>
      </c>
      <c r="E24375">
        <v>3.1917940703599998</v>
      </c>
      <c r="F24375">
        <v>1246.38820827</v>
      </c>
      <c r="G24375">
        <v>3719.0775700300001</v>
      </c>
      <c r="H24375">
        <v>276.69343196400001</v>
      </c>
      <c r="I24375">
        <v>554.51352163800004</v>
      </c>
      <c r="J24375">
        <v>851.21873847699999</v>
      </c>
      <c r="K24375">
        <v>583.88206595199995</v>
      </c>
      <c r="L24375">
        <v>291.94103297599997</v>
      </c>
    </row>
    <row r="24376" spans="1:12">
      <c r="A24376">
        <v>1114</v>
      </c>
      <c r="B24376">
        <v>1992</v>
      </c>
      <c r="C24376">
        <v>3</v>
      </c>
      <c r="D24376">
        <v>4425.6012493600001</v>
      </c>
      <c r="E24376">
        <v>3.6218898982100001</v>
      </c>
      <c r="F24376">
        <v>1103.0337766800001</v>
      </c>
      <c r="G24376">
        <v>3134.8006704499999</v>
      </c>
      <c r="H24376">
        <v>244.98088074399999</v>
      </c>
      <c r="I24376">
        <v>660.87695246099997</v>
      </c>
      <c r="J24376">
        <v>522.63376006199996</v>
      </c>
      <c r="K24376">
        <v>492.83466119799999</v>
      </c>
      <c r="L24376">
        <v>246.417330599</v>
      </c>
    </row>
    <row r="24377" spans="1:12">
      <c r="A24377">
        <v>1114</v>
      </c>
      <c r="B24377">
        <v>1992</v>
      </c>
      <c r="C24377">
        <v>4</v>
      </c>
      <c r="D24377">
        <v>0</v>
      </c>
      <c r="E24377">
        <v>0</v>
      </c>
      <c r="F24377">
        <v>619.48173285099995</v>
      </c>
      <c r="G24377">
        <v>2.6484518658799999E-2</v>
      </c>
      <c r="H24377">
        <v>137.63665954000001</v>
      </c>
      <c r="I24377">
        <v>646.28096066000001</v>
      </c>
      <c r="J24377">
        <v>407.00823005400002</v>
      </c>
      <c r="K24377">
        <v>265.77719394299999</v>
      </c>
      <c r="L24377">
        <v>132.88859697199999</v>
      </c>
    </row>
    <row r="24378" spans="1:12">
      <c r="A24378">
        <v>1114</v>
      </c>
      <c r="B24378">
        <v>1992</v>
      </c>
      <c r="C24378">
        <v>5</v>
      </c>
      <c r="D24378">
        <v>40.324384960000003</v>
      </c>
      <c r="E24378">
        <v>0</v>
      </c>
      <c r="F24378">
        <v>447.43657028400003</v>
      </c>
      <c r="G24378">
        <v>2.6590421681900001</v>
      </c>
      <c r="H24378">
        <v>99.494982256900002</v>
      </c>
      <c r="I24378">
        <v>597.27511703100004</v>
      </c>
      <c r="J24378">
        <v>437.27104894600001</v>
      </c>
      <c r="K24378">
        <v>174.11305314000001</v>
      </c>
      <c r="L24378">
        <v>87.056526570200006</v>
      </c>
    </row>
    <row r="24379" spans="1:12">
      <c r="A24379">
        <v>1114</v>
      </c>
      <c r="B24379">
        <v>1992</v>
      </c>
      <c r="C24379">
        <v>6</v>
      </c>
      <c r="D24379">
        <v>0</v>
      </c>
      <c r="E24379">
        <v>0</v>
      </c>
      <c r="F24379">
        <v>325.99821830299999</v>
      </c>
      <c r="G24379">
        <v>4.1592793979999999E-4</v>
      </c>
      <c r="H24379">
        <v>72.388842275000002</v>
      </c>
      <c r="I24379">
        <v>581.53639137499999</v>
      </c>
      <c r="J24379">
        <v>624.65111078100006</v>
      </c>
      <c r="K24379">
        <v>148.76007129600001</v>
      </c>
      <c r="L24379">
        <v>74.380035648000003</v>
      </c>
    </row>
    <row r="24380" spans="1:12">
      <c r="A24380">
        <v>1114</v>
      </c>
      <c r="B24380">
        <v>1992</v>
      </c>
      <c r="C24380">
        <v>7</v>
      </c>
      <c r="D24380">
        <v>161.29753984000001</v>
      </c>
      <c r="E24380">
        <v>0</v>
      </c>
      <c r="F24380">
        <v>290.74362548800002</v>
      </c>
      <c r="G24380">
        <v>48.338571946599998</v>
      </c>
      <c r="H24380">
        <v>64.5996444532</v>
      </c>
      <c r="I24380">
        <v>606.29638497799999</v>
      </c>
      <c r="J24380">
        <v>582.64828783400003</v>
      </c>
      <c r="K24380">
        <v>124.28254385300001</v>
      </c>
      <c r="L24380">
        <v>62.141271926599998</v>
      </c>
    </row>
    <row r="24381" spans="1:12">
      <c r="A24381">
        <v>1114</v>
      </c>
      <c r="B24381">
        <v>1992</v>
      </c>
      <c r="C24381">
        <v>8</v>
      </c>
      <c r="D24381">
        <v>0</v>
      </c>
      <c r="E24381">
        <v>0</v>
      </c>
      <c r="F24381">
        <v>318.94298520199999</v>
      </c>
      <c r="G24381">
        <v>4.4061052737599999E-4</v>
      </c>
      <c r="H24381">
        <v>70.831608789100002</v>
      </c>
      <c r="I24381">
        <v>533.86222180200002</v>
      </c>
      <c r="J24381">
        <v>678.39018165200002</v>
      </c>
      <c r="K24381">
        <v>143.527700686</v>
      </c>
      <c r="L24381">
        <v>71.763850343200005</v>
      </c>
    </row>
    <row r="24382" spans="1:12">
      <c r="A24382">
        <v>1114</v>
      </c>
      <c r="B24382">
        <v>1992</v>
      </c>
      <c r="C24382">
        <v>9</v>
      </c>
      <c r="D24382">
        <v>0</v>
      </c>
      <c r="E24382">
        <v>0</v>
      </c>
      <c r="F24382">
        <v>263.45702767799997</v>
      </c>
      <c r="G24382">
        <v>2.4011465201799999E-4</v>
      </c>
      <c r="H24382">
        <v>58.529554086200001</v>
      </c>
      <c r="I24382">
        <v>457.06912452</v>
      </c>
      <c r="J24382">
        <v>545.66254978899997</v>
      </c>
      <c r="K24382">
        <v>114.191169063</v>
      </c>
      <c r="L24382">
        <v>57.095584531599997</v>
      </c>
    </row>
    <row r="24383" spans="1:12">
      <c r="A24383">
        <v>1114</v>
      </c>
      <c r="B24383">
        <v>1992</v>
      </c>
      <c r="C24383">
        <v>10</v>
      </c>
      <c r="D24383">
        <v>720.79838115999996</v>
      </c>
      <c r="E24383">
        <v>0</v>
      </c>
      <c r="F24383">
        <v>211.57851217000001</v>
      </c>
      <c r="G24383">
        <v>397.71244853799999</v>
      </c>
      <c r="H24383">
        <v>46.997389656999999</v>
      </c>
      <c r="I24383">
        <v>485.98440210699999</v>
      </c>
      <c r="J24383">
        <v>495.25547392499999</v>
      </c>
      <c r="K24383">
        <v>93.170866919900007</v>
      </c>
      <c r="L24383">
        <v>46.585433459900003</v>
      </c>
    </row>
    <row r="24384" spans="1:12">
      <c r="A24384">
        <v>1114</v>
      </c>
      <c r="B24384">
        <v>1992</v>
      </c>
      <c r="C24384">
        <v>11</v>
      </c>
      <c r="D24384">
        <v>0</v>
      </c>
      <c r="E24384">
        <v>0</v>
      </c>
      <c r="F24384">
        <v>187.30093932299999</v>
      </c>
      <c r="G24384">
        <v>1.3176096033E-3</v>
      </c>
      <c r="H24384">
        <v>41.633940554399999</v>
      </c>
      <c r="I24384">
        <v>377.01810757599998</v>
      </c>
      <c r="J24384">
        <v>348.24869352500002</v>
      </c>
      <c r="K24384">
        <v>76.21393037</v>
      </c>
      <c r="L24384">
        <v>38.106965185</v>
      </c>
    </row>
    <row r="24385" spans="1:12">
      <c r="A24385">
        <v>1114</v>
      </c>
      <c r="B24385">
        <v>1992</v>
      </c>
      <c r="C24385">
        <v>12</v>
      </c>
      <c r="D24385">
        <v>2973.9233908000001</v>
      </c>
      <c r="E24385">
        <v>0.43318860897299999</v>
      </c>
      <c r="F24385">
        <v>416.94203950600001</v>
      </c>
      <c r="G24385">
        <v>1830.98897648</v>
      </c>
      <c r="H24385">
        <v>92.421620755899994</v>
      </c>
      <c r="I24385">
        <v>553.08470610799998</v>
      </c>
      <c r="J24385">
        <v>731.113783893</v>
      </c>
      <c r="K24385">
        <v>224.850992684</v>
      </c>
      <c r="L24385">
        <v>112.425496342</v>
      </c>
    </row>
    <row r="24386" spans="1:12">
      <c r="A24386">
        <v>1114</v>
      </c>
      <c r="B24386">
        <v>1993</v>
      </c>
      <c r="C24386">
        <v>1</v>
      </c>
      <c r="D24386">
        <v>6663.6046146400004</v>
      </c>
      <c r="E24386">
        <v>5.1399259751499997</v>
      </c>
      <c r="F24386">
        <v>1671.6160679699999</v>
      </c>
      <c r="G24386">
        <v>4769.5446010599999</v>
      </c>
      <c r="H24386">
        <v>371.36233534399997</v>
      </c>
      <c r="I24386">
        <v>660.20547022100004</v>
      </c>
      <c r="J24386">
        <v>911.86642415899996</v>
      </c>
      <c r="K24386">
        <v>725.28738510599999</v>
      </c>
      <c r="L24386">
        <v>362.64369255299999</v>
      </c>
    </row>
    <row r="24387" spans="1:12">
      <c r="A24387">
        <v>1114</v>
      </c>
      <c r="B24387">
        <v>1993</v>
      </c>
      <c r="C24387">
        <v>2</v>
      </c>
      <c r="D24387">
        <v>4596.9798854399996</v>
      </c>
      <c r="E24387">
        <v>4.9525330178000004</v>
      </c>
      <c r="F24387">
        <v>1380.8130683300001</v>
      </c>
      <c r="G24387">
        <v>3107.6977965900001</v>
      </c>
      <c r="H24387">
        <v>306.52228407899997</v>
      </c>
      <c r="I24387">
        <v>461.03946835400001</v>
      </c>
      <c r="J24387">
        <v>674.75071950699999</v>
      </c>
      <c r="K24387">
        <v>649.62831588799997</v>
      </c>
      <c r="L24387">
        <v>324.81415794399999</v>
      </c>
    </row>
    <row r="24388" spans="1:12">
      <c r="A24388">
        <v>1114</v>
      </c>
      <c r="B24388">
        <v>1993</v>
      </c>
      <c r="C24388">
        <v>3</v>
      </c>
      <c r="D24388">
        <v>1275.25867436</v>
      </c>
      <c r="E24388">
        <v>1.06539903013</v>
      </c>
      <c r="F24388">
        <v>836.32853357299996</v>
      </c>
      <c r="G24388">
        <v>839.99460987700002</v>
      </c>
      <c r="H24388">
        <v>185.800833111</v>
      </c>
      <c r="I24388">
        <v>605.02057597700002</v>
      </c>
      <c r="J24388">
        <v>390.91738390500001</v>
      </c>
      <c r="K24388">
        <v>362.00613955699998</v>
      </c>
      <c r="L24388">
        <v>181.003069778</v>
      </c>
    </row>
    <row r="24389" spans="1:12">
      <c r="A24389">
        <v>1114</v>
      </c>
      <c r="B24389">
        <v>1993</v>
      </c>
      <c r="C24389">
        <v>4</v>
      </c>
      <c r="D24389">
        <v>0</v>
      </c>
      <c r="E24389">
        <v>0</v>
      </c>
      <c r="F24389">
        <v>735.73372944699997</v>
      </c>
      <c r="G24389">
        <v>3.0390763328999999E-2</v>
      </c>
      <c r="H24389">
        <v>163.501753702</v>
      </c>
      <c r="I24389">
        <v>715.38667643300005</v>
      </c>
      <c r="J24389">
        <v>503.270122636</v>
      </c>
      <c r="K24389">
        <v>307.90508437099999</v>
      </c>
      <c r="L24389">
        <v>153.952542185</v>
      </c>
    </row>
    <row r="24390" spans="1:12">
      <c r="A24390">
        <v>1114</v>
      </c>
      <c r="B24390">
        <v>1993</v>
      </c>
      <c r="C24390">
        <v>5</v>
      </c>
      <c r="D24390">
        <v>0</v>
      </c>
      <c r="E24390">
        <v>0</v>
      </c>
      <c r="F24390">
        <v>482.21617411400001</v>
      </c>
      <c r="G24390">
        <v>5.8117955654799999E-4</v>
      </c>
      <c r="H24390">
        <v>107.19054058099999</v>
      </c>
      <c r="I24390">
        <v>635.92479362400002</v>
      </c>
      <c r="J24390">
        <v>576.10036139399995</v>
      </c>
      <c r="K24390">
        <v>195.840235541</v>
      </c>
      <c r="L24390">
        <v>97.920117770399997</v>
      </c>
    </row>
    <row r="24391" spans="1:12">
      <c r="A24391">
        <v>1114</v>
      </c>
      <c r="B24391">
        <v>1993</v>
      </c>
      <c r="C24391">
        <v>6</v>
      </c>
      <c r="D24391">
        <v>690.55509243999995</v>
      </c>
      <c r="E24391">
        <v>1.6070584568699999E-2</v>
      </c>
      <c r="F24391">
        <v>419.34803548999997</v>
      </c>
      <c r="G24391">
        <v>386.929005647</v>
      </c>
      <c r="H24391">
        <v>93.101020086999995</v>
      </c>
      <c r="I24391">
        <v>777.72066711399998</v>
      </c>
      <c r="J24391">
        <v>754.37665119400003</v>
      </c>
      <c r="K24391">
        <v>194.87280258199999</v>
      </c>
      <c r="L24391">
        <v>97.436401290800006</v>
      </c>
    </row>
    <row r="24392" spans="1:12">
      <c r="A24392">
        <v>1114</v>
      </c>
      <c r="B24392">
        <v>1993</v>
      </c>
      <c r="C24392">
        <v>7</v>
      </c>
      <c r="D24392">
        <v>0</v>
      </c>
      <c r="E24392">
        <v>0</v>
      </c>
      <c r="F24392">
        <v>349.49425508600001</v>
      </c>
      <c r="G24392">
        <v>3.98093016304E-4</v>
      </c>
      <c r="H24392">
        <v>77.694856440699994</v>
      </c>
      <c r="I24392">
        <v>553.52509626200003</v>
      </c>
      <c r="J24392">
        <v>600.55055638099998</v>
      </c>
      <c r="K24392">
        <v>140.50065470600001</v>
      </c>
      <c r="L24392">
        <v>70.250327353000003</v>
      </c>
    </row>
    <row r="24393" spans="1:12">
      <c r="A24393">
        <v>1114</v>
      </c>
      <c r="B24393">
        <v>1993</v>
      </c>
      <c r="C24393">
        <v>8</v>
      </c>
      <c r="D24393">
        <v>0</v>
      </c>
      <c r="E24393">
        <v>0</v>
      </c>
      <c r="F24393">
        <v>256.69886862700002</v>
      </c>
      <c r="G24393">
        <v>2.4731797464299998E-4</v>
      </c>
      <c r="H24393">
        <v>57.019157273499999</v>
      </c>
      <c r="I24393">
        <v>500.97911083899999</v>
      </c>
      <c r="J24393">
        <v>587.92491591099997</v>
      </c>
      <c r="K24393">
        <v>113.190166093</v>
      </c>
      <c r="L24393">
        <v>56.595083046299997</v>
      </c>
    </row>
    <row r="24394" spans="1:12">
      <c r="A24394">
        <v>1114</v>
      </c>
      <c r="B24394">
        <v>1993</v>
      </c>
      <c r="C24394">
        <v>9</v>
      </c>
      <c r="D24394">
        <v>0</v>
      </c>
      <c r="E24394">
        <v>0</v>
      </c>
      <c r="F24394">
        <v>224.86082969200001</v>
      </c>
      <c r="G24394">
        <v>2.04328408322E-4</v>
      </c>
      <c r="H24394">
        <v>49.940709114599997</v>
      </c>
      <c r="I24394">
        <v>440.98270232099998</v>
      </c>
      <c r="J24394">
        <v>537.56007538999995</v>
      </c>
      <c r="K24394">
        <v>100.52881698100001</v>
      </c>
      <c r="L24394">
        <v>50.264408490699999</v>
      </c>
    </row>
    <row r="24395" spans="1:12">
      <c r="A24395">
        <v>1114</v>
      </c>
      <c r="B24395">
        <v>1993</v>
      </c>
      <c r="C24395">
        <v>10</v>
      </c>
      <c r="D24395">
        <v>70.567673679999999</v>
      </c>
      <c r="E24395">
        <v>0</v>
      </c>
      <c r="F24395">
        <v>174.522533839</v>
      </c>
      <c r="G24395">
        <v>27.621925370100001</v>
      </c>
      <c r="H24395">
        <v>38.784873670400003</v>
      </c>
      <c r="I24395">
        <v>399.21680989800001</v>
      </c>
      <c r="J24395">
        <v>405.91059127400001</v>
      </c>
      <c r="K24395">
        <v>72.863366434400007</v>
      </c>
      <c r="L24395">
        <v>36.431683217200003</v>
      </c>
    </row>
    <row r="24396" spans="1:12">
      <c r="A24396">
        <v>1114</v>
      </c>
      <c r="B24396">
        <v>1993</v>
      </c>
      <c r="C24396">
        <v>11</v>
      </c>
      <c r="D24396">
        <v>524.21700448000001</v>
      </c>
      <c r="E24396">
        <v>7.2048937516399998E-3</v>
      </c>
      <c r="F24396">
        <v>152.07697281</v>
      </c>
      <c r="G24396">
        <v>272.45671731300001</v>
      </c>
      <c r="H24396">
        <v>33.779356807299997</v>
      </c>
      <c r="I24396">
        <v>458.73453990199999</v>
      </c>
      <c r="J24396">
        <v>407.33777915500002</v>
      </c>
      <c r="K24396">
        <v>67.206227328699995</v>
      </c>
      <c r="L24396">
        <v>33.603113664399999</v>
      </c>
    </row>
    <row r="24397" spans="1:12">
      <c r="A24397">
        <v>1114</v>
      </c>
      <c r="B24397">
        <v>1993</v>
      </c>
      <c r="C24397">
        <v>12</v>
      </c>
      <c r="D24397">
        <v>549.41974507999998</v>
      </c>
      <c r="E24397">
        <v>1.49652218287E-2</v>
      </c>
      <c r="F24397">
        <v>138.71449972299999</v>
      </c>
      <c r="G24397">
        <v>301.57746339200003</v>
      </c>
      <c r="H24397">
        <v>30.829476922000001</v>
      </c>
      <c r="I24397">
        <v>383.14088821899998</v>
      </c>
      <c r="J24397">
        <v>312.45688595799999</v>
      </c>
      <c r="K24397">
        <v>57.4054614398</v>
      </c>
      <c r="L24397">
        <v>28.7027307199</v>
      </c>
    </row>
    <row r="24398" spans="1:12">
      <c r="A24398">
        <v>1114</v>
      </c>
      <c r="B24398">
        <v>1994</v>
      </c>
      <c r="C24398">
        <v>1</v>
      </c>
      <c r="D24398">
        <v>257.06795412000002</v>
      </c>
      <c r="E24398">
        <v>0</v>
      </c>
      <c r="F24398">
        <v>114.475625923</v>
      </c>
      <c r="G24398">
        <v>135.69305294</v>
      </c>
      <c r="H24398">
        <v>25.425860923399998</v>
      </c>
      <c r="I24398">
        <v>353.84088311099998</v>
      </c>
      <c r="J24398">
        <v>298.37452559500002</v>
      </c>
      <c r="K24398">
        <v>50.906201832599997</v>
      </c>
      <c r="L24398">
        <v>25.453100916299999</v>
      </c>
    </row>
    <row r="24399" spans="1:12">
      <c r="A24399">
        <v>1114</v>
      </c>
      <c r="B24399">
        <v>1994</v>
      </c>
      <c r="C24399">
        <v>2</v>
      </c>
      <c r="D24399">
        <v>1532.32662848</v>
      </c>
      <c r="E24399">
        <v>2.2279964060999999E-3</v>
      </c>
      <c r="F24399">
        <v>206.449166693</v>
      </c>
      <c r="G24399">
        <v>884.73749944500003</v>
      </c>
      <c r="H24399">
        <v>45.8222700245</v>
      </c>
      <c r="I24399">
        <v>480.094590176</v>
      </c>
      <c r="J24399">
        <v>471.71018924800001</v>
      </c>
      <c r="K24399">
        <v>98.566813910299999</v>
      </c>
      <c r="L24399">
        <v>49.283406955099998</v>
      </c>
    </row>
    <row r="24400" spans="1:12">
      <c r="A24400">
        <v>1114</v>
      </c>
      <c r="B24400">
        <v>1994</v>
      </c>
      <c r="C24400">
        <v>3</v>
      </c>
      <c r="D24400">
        <v>730.87947740000004</v>
      </c>
      <c r="E24400">
        <v>0</v>
      </c>
      <c r="F24400">
        <v>268.498247531</v>
      </c>
      <c r="G24400">
        <v>400.41316920399998</v>
      </c>
      <c r="H24400">
        <v>59.6038476409</v>
      </c>
      <c r="I24400">
        <v>585.64327276100005</v>
      </c>
      <c r="J24400">
        <v>469.65879111999999</v>
      </c>
      <c r="K24400">
        <v>126.15303489</v>
      </c>
      <c r="L24400">
        <v>63.076517444799997</v>
      </c>
    </row>
    <row r="24401" spans="1:12">
      <c r="A24401">
        <v>1114</v>
      </c>
      <c r="B24401">
        <v>1994</v>
      </c>
      <c r="C24401">
        <v>4</v>
      </c>
      <c r="D24401">
        <v>322.59507968000003</v>
      </c>
      <c r="E24401">
        <v>0</v>
      </c>
      <c r="F24401">
        <v>251.83640976500001</v>
      </c>
      <c r="G24401">
        <v>168.290356801</v>
      </c>
      <c r="H24401">
        <v>55.960572605499998</v>
      </c>
      <c r="I24401">
        <v>514.81657539100001</v>
      </c>
      <c r="J24401">
        <v>443.27952021800002</v>
      </c>
      <c r="K24401">
        <v>106.44540254</v>
      </c>
      <c r="L24401">
        <v>53.2227012699</v>
      </c>
    </row>
    <row r="24402" spans="1:12">
      <c r="A24402">
        <v>1114</v>
      </c>
      <c r="B24402">
        <v>1994</v>
      </c>
      <c r="C24402">
        <v>5</v>
      </c>
      <c r="D24402">
        <v>95.770414279999997</v>
      </c>
      <c r="E24402">
        <v>0</v>
      </c>
      <c r="F24402">
        <v>178.10760041500001</v>
      </c>
      <c r="G24402">
        <v>6.9057580008999997</v>
      </c>
      <c r="H24402">
        <v>39.573432210299998</v>
      </c>
      <c r="I24402">
        <v>504.95347705299997</v>
      </c>
      <c r="J24402">
        <v>380.68167321200002</v>
      </c>
      <c r="K24402">
        <v>76.108517666200001</v>
      </c>
      <c r="L24402">
        <v>38.0542588331</v>
      </c>
    </row>
    <row r="24403" spans="1:12">
      <c r="A24403">
        <v>1114</v>
      </c>
      <c r="B24403">
        <v>1994</v>
      </c>
      <c r="C24403">
        <v>6</v>
      </c>
      <c r="D24403">
        <v>0</v>
      </c>
      <c r="E24403">
        <v>0</v>
      </c>
      <c r="F24403">
        <v>279.76891444</v>
      </c>
      <c r="G24403">
        <v>5.6892148720900004E-4</v>
      </c>
      <c r="H24403">
        <v>62.061004994199997</v>
      </c>
      <c r="I24403">
        <v>547.43025769999997</v>
      </c>
      <c r="J24403">
        <v>749.93106359599994</v>
      </c>
      <c r="K24403">
        <v>141.04378527599999</v>
      </c>
      <c r="L24403">
        <v>70.521892638200001</v>
      </c>
    </row>
    <row r="24404" spans="1:12">
      <c r="A24404">
        <v>1114</v>
      </c>
      <c r="B24404">
        <v>1994</v>
      </c>
      <c r="C24404">
        <v>7</v>
      </c>
      <c r="D24404">
        <v>0</v>
      </c>
      <c r="E24404">
        <v>0</v>
      </c>
      <c r="F24404">
        <v>355.53236325099999</v>
      </c>
      <c r="G24404">
        <v>5.3339959128199997E-4</v>
      </c>
      <c r="H24404">
        <v>79.001079480900003</v>
      </c>
      <c r="I24404">
        <v>555.61776350399998</v>
      </c>
      <c r="J24404">
        <v>681.940705138</v>
      </c>
      <c r="K24404">
        <v>150.654803423</v>
      </c>
      <c r="L24404">
        <v>75.327401711500002</v>
      </c>
    </row>
    <row r="24405" spans="1:12">
      <c r="A24405">
        <v>1114</v>
      </c>
      <c r="B24405">
        <v>1994</v>
      </c>
      <c r="C24405">
        <v>8</v>
      </c>
      <c r="D24405">
        <v>0</v>
      </c>
      <c r="E24405">
        <v>0</v>
      </c>
      <c r="F24405">
        <v>376.53289123399998</v>
      </c>
      <c r="G24405">
        <v>6.4299707655699997E-4</v>
      </c>
      <c r="H24405">
        <v>83.615203801000007</v>
      </c>
      <c r="I24405">
        <v>555.26140186500004</v>
      </c>
      <c r="J24405">
        <v>736.71015938000005</v>
      </c>
      <c r="K24405">
        <v>170.75130229199999</v>
      </c>
      <c r="L24405">
        <v>85.375651145899994</v>
      </c>
    </row>
    <row r="24406" spans="1:12">
      <c r="A24406">
        <v>1114</v>
      </c>
      <c r="B24406">
        <v>1994</v>
      </c>
      <c r="C24406">
        <v>9</v>
      </c>
      <c r="D24406">
        <v>0</v>
      </c>
      <c r="E24406">
        <v>0</v>
      </c>
      <c r="F24406">
        <v>308.15410925399999</v>
      </c>
      <c r="G24406">
        <v>3.3010653126999998E-4</v>
      </c>
      <c r="H24406">
        <v>68.489518455199999</v>
      </c>
      <c r="I24406">
        <v>467.28533176500002</v>
      </c>
      <c r="J24406">
        <v>557.32000405700001</v>
      </c>
      <c r="K24406">
        <v>127.125949698</v>
      </c>
      <c r="L24406">
        <v>63.562974848800003</v>
      </c>
    </row>
    <row r="24407" spans="1:12">
      <c r="A24407">
        <v>1114</v>
      </c>
      <c r="B24407">
        <v>1994</v>
      </c>
      <c r="C24407">
        <v>10</v>
      </c>
      <c r="D24407">
        <v>428.4465902</v>
      </c>
      <c r="E24407">
        <v>1.14935005203E-3</v>
      </c>
      <c r="F24407">
        <v>286.32050570799998</v>
      </c>
      <c r="G24407">
        <v>254.22834141300001</v>
      </c>
      <c r="H24407">
        <v>63.610883199100002</v>
      </c>
      <c r="I24407">
        <v>513.10851625299995</v>
      </c>
      <c r="J24407">
        <v>539.33950230699998</v>
      </c>
      <c r="K24407">
        <v>123.676185004</v>
      </c>
      <c r="L24407">
        <v>61.8380925019</v>
      </c>
    </row>
    <row r="24408" spans="1:12">
      <c r="A24408">
        <v>1114</v>
      </c>
      <c r="B24408">
        <v>1994</v>
      </c>
      <c r="C24408">
        <v>11</v>
      </c>
      <c r="D24408">
        <v>342.75727216000001</v>
      </c>
      <c r="E24408">
        <v>0</v>
      </c>
      <c r="F24408">
        <v>188.87683545900001</v>
      </c>
      <c r="G24408">
        <v>169.288522075</v>
      </c>
      <c r="H24408">
        <v>41.947849145699998</v>
      </c>
      <c r="I24408">
        <v>475.88800521399997</v>
      </c>
      <c r="J24408">
        <v>408.83816856099997</v>
      </c>
      <c r="K24408">
        <v>84.646065796100004</v>
      </c>
      <c r="L24408">
        <v>42.323032898100003</v>
      </c>
    </row>
    <row r="24409" spans="1:12">
      <c r="A24409">
        <v>1114</v>
      </c>
      <c r="B24409">
        <v>1994</v>
      </c>
      <c r="C24409">
        <v>12</v>
      </c>
      <c r="D24409">
        <v>645.19015936000005</v>
      </c>
      <c r="E24409">
        <v>0</v>
      </c>
      <c r="F24409">
        <v>160.96610701700001</v>
      </c>
      <c r="G24409">
        <v>352.53444490300001</v>
      </c>
      <c r="H24409">
        <v>35.774042045900003</v>
      </c>
      <c r="I24409">
        <v>397.70950078099997</v>
      </c>
      <c r="J24409">
        <v>357.508166211</v>
      </c>
      <c r="K24409">
        <v>66.803180807700002</v>
      </c>
      <c r="L24409">
        <v>33.4015904038</v>
      </c>
    </row>
    <row r="24410" spans="1:12">
      <c r="A24410">
        <v>1114</v>
      </c>
      <c r="B24410">
        <v>1995</v>
      </c>
      <c r="C24410">
        <v>1</v>
      </c>
      <c r="D24410">
        <v>8876.40523932</v>
      </c>
      <c r="E24410">
        <v>6.2066083123800002</v>
      </c>
      <c r="F24410">
        <v>1826.0925867200001</v>
      </c>
      <c r="G24410">
        <v>6294.2856450899999</v>
      </c>
      <c r="H24410">
        <v>405.30986288299999</v>
      </c>
      <c r="I24410">
        <v>628.54500954800005</v>
      </c>
      <c r="J24410">
        <v>1299.7700022700001</v>
      </c>
      <c r="K24410">
        <v>871.66482988200005</v>
      </c>
      <c r="L24410">
        <v>435.83241494100002</v>
      </c>
    </row>
    <row r="24411" spans="1:12">
      <c r="A24411">
        <v>1114</v>
      </c>
      <c r="B24411">
        <v>1995</v>
      </c>
      <c r="C24411">
        <v>2</v>
      </c>
      <c r="D24411">
        <v>1174.4477119600001</v>
      </c>
      <c r="E24411">
        <v>0.55034640059899997</v>
      </c>
      <c r="F24411">
        <v>706.672076264</v>
      </c>
      <c r="G24411">
        <v>740.39719435500001</v>
      </c>
      <c r="H24411">
        <v>157.174963408</v>
      </c>
      <c r="I24411">
        <v>419.634685171</v>
      </c>
      <c r="J24411">
        <v>319.07794699099998</v>
      </c>
      <c r="K24411">
        <v>267.57300000700002</v>
      </c>
      <c r="L24411">
        <v>133.786500004</v>
      </c>
    </row>
    <row r="24412" spans="1:12">
      <c r="A24412">
        <v>1114</v>
      </c>
      <c r="B24412">
        <v>1995</v>
      </c>
      <c r="C24412">
        <v>3</v>
      </c>
      <c r="D24412">
        <v>3538.46478024</v>
      </c>
      <c r="E24412">
        <v>3.73213172614</v>
      </c>
      <c r="F24412">
        <v>1306.78120857</v>
      </c>
      <c r="G24412">
        <v>2301.1614820099999</v>
      </c>
      <c r="H24412">
        <v>290.06648802199999</v>
      </c>
      <c r="I24412">
        <v>782.87240113400003</v>
      </c>
      <c r="J24412">
        <v>728.77452651600004</v>
      </c>
      <c r="K24412">
        <v>619.44485547900001</v>
      </c>
      <c r="L24412">
        <v>309.72242774</v>
      </c>
    </row>
    <row r="24413" spans="1:12">
      <c r="A24413">
        <v>1114</v>
      </c>
      <c r="B24413">
        <v>1995</v>
      </c>
      <c r="C24413">
        <v>4</v>
      </c>
      <c r="D24413">
        <v>378.04110900000001</v>
      </c>
      <c r="E24413">
        <v>0</v>
      </c>
      <c r="F24413">
        <v>729.06854672300005</v>
      </c>
      <c r="G24413">
        <v>205.93744404899999</v>
      </c>
      <c r="H24413">
        <v>162.061345469</v>
      </c>
      <c r="I24413">
        <v>654.11562798600005</v>
      </c>
      <c r="J24413">
        <v>480.38744491800003</v>
      </c>
      <c r="K24413">
        <v>296.38171017799999</v>
      </c>
      <c r="L24413">
        <v>148.190855089</v>
      </c>
    </row>
    <row r="24414" spans="1:12">
      <c r="A24414">
        <v>1114</v>
      </c>
      <c r="B24414">
        <v>1995</v>
      </c>
      <c r="C24414">
        <v>5</v>
      </c>
      <c r="D24414">
        <v>201.62192479999999</v>
      </c>
      <c r="E24414">
        <v>0</v>
      </c>
      <c r="F24414">
        <v>393.27660676300002</v>
      </c>
      <c r="G24414">
        <v>96.160171694799999</v>
      </c>
      <c r="H24414">
        <v>87.445126823400003</v>
      </c>
      <c r="I24414">
        <v>531.14750962699998</v>
      </c>
      <c r="J24414">
        <v>383.293395632</v>
      </c>
      <c r="K24414">
        <v>154.425919905</v>
      </c>
      <c r="L24414">
        <v>77.212959952299997</v>
      </c>
    </row>
    <row r="24415" spans="1:12">
      <c r="A24415">
        <v>1114</v>
      </c>
      <c r="B24415">
        <v>1995</v>
      </c>
      <c r="C24415">
        <v>6</v>
      </c>
      <c r="D24415">
        <v>357.87891652000002</v>
      </c>
      <c r="E24415">
        <v>0</v>
      </c>
      <c r="F24415">
        <v>330.14095576</v>
      </c>
      <c r="G24415">
        <v>218.49032738899999</v>
      </c>
      <c r="H24415">
        <v>73.318747426300007</v>
      </c>
      <c r="I24415">
        <v>548.30750522699998</v>
      </c>
      <c r="J24415">
        <v>525.32030374199996</v>
      </c>
      <c r="K24415">
        <v>148.509742058</v>
      </c>
      <c r="L24415">
        <v>74.254871029200004</v>
      </c>
    </row>
    <row r="24416" spans="1:12">
      <c r="A24416">
        <v>1114</v>
      </c>
      <c r="B24416">
        <v>1995</v>
      </c>
      <c r="C24416">
        <v>7</v>
      </c>
      <c r="D24416">
        <v>0</v>
      </c>
      <c r="E24416">
        <v>0</v>
      </c>
      <c r="F24416">
        <v>369.20012321899998</v>
      </c>
      <c r="G24416">
        <v>8.60937007136E-4</v>
      </c>
      <c r="H24416">
        <v>81.935949555099995</v>
      </c>
      <c r="I24416">
        <v>551.54632430900006</v>
      </c>
      <c r="J24416">
        <v>686.64797099099997</v>
      </c>
      <c r="K24416">
        <v>178.32308597900001</v>
      </c>
      <c r="L24416">
        <v>89.161542989500006</v>
      </c>
    </row>
    <row r="24417" spans="1:12">
      <c r="A24417">
        <v>1114</v>
      </c>
      <c r="B24417">
        <v>1995</v>
      </c>
      <c r="C24417">
        <v>8</v>
      </c>
      <c r="D24417">
        <v>10.081096240000001</v>
      </c>
      <c r="E24417">
        <v>0</v>
      </c>
      <c r="F24417">
        <v>352.70849297500001</v>
      </c>
      <c r="G24417">
        <v>4.5497145736299999E-4</v>
      </c>
      <c r="H24417">
        <v>78.353032289500007</v>
      </c>
      <c r="I24417">
        <v>509.44975296199999</v>
      </c>
      <c r="J24417">
        <v>623.25081124200005</v>
      </c>
      <c r="K24417">
        <v>153.86222982300001</v>
      </c>
      <c r="L24417">
        <v>76.931114911400002</v>
      </c>
    </row>
    <row r="24418" spans="1:12">
      <c r="A24418">
        <v>1114</v>
      </c>
      <c r="B24418">
        <v>1995</v>
      </c>
      <c r="C24418">
        <v>9</v>
      </c>
      <c r="D24418">
        <v>0</v>
      </c>
      <c r="E24418">
        <v>0</v>
      </c>
      <c r="F24418">
        <v>348.49265317599998</v>
      </c>
      <c r="G24418">
        <v>4.6029538100900001E-4</v>
      </c>
      <c r="H24418">
        <v>77.450909234299999</v>
      </c>
      <c r="I24418">
        <v>480.91138566900003</v>
      </c>
      <c r="J24418">
        <v>575.20578314099998</v>
      </c>
      <c r="K24418">
        <v>144.65522990100001</v>
      </c>
      <c r="L24418">
        <v>72.327614950599994</v>
      </c>
    </row>
    <row r="24419" spans="1:12">
      <c r="A24419">
        <v>1114</v>
      </c>
      <c r="B24419">
        <v>1995</v>
      </c>
      <c r="C24419">
        <v>10</v>
      </c>
      <c r="D24419">
        <v>15.121644359999999</v>
      </c>
      <c r="E24419">
        <v>0</v>
      </c>
      <c r="F24419">
        <v>220.65830221799999</v>
      </c>
      <c r="G24419">
        <v>1.3855562122099999E-4</v>
      </c>
      <c r="H24419">
        <v>49.047644110999997</v>
      </c>
      <c r="I24419">
        <v>397.71293926599998</v>
      </c>
      <c r="J24419">
        <v>419.72681986999999</v>
      </c>
      <c r="K24419">
        <v>90.021391843399996</v>
      </c>
      <c r="L24419">
        <v>45.010695921699998</v>
      </c>
    </row>
    <row r="24420" spans="1:12">
      <c r="A24420">
        <v>1114</v>
      </c>
      <c r="B24420">
        <v>1995</v>
      </c>
      <c r="C24420">
        <v>11</v>
      </c>
      <c r="D24420">
        <v>20.162192480000002</v>
      </c>
      <c r="E24420">
        <v>0</v>
      </c>
      <c r="F24420">
        <v>102.336944672</v>
      </c>
      <c r="G24420" s="1">
        <v>2.5124302070600001E-5</v>
      </c>
      <c r="H24420">
        <v>22.734527754799998</v>
      </c>
      <c r="I24420">
        <v>307.33216658600003</v>
      </c>
      <c r="J24420">
        <v>273.43781106500001</v>
      </c>
      <c r="K24420">
        <v>44.490080161400002</v>
      </c>
      <c r="L24420">
        <v>22.245040080700001</v>
      </c>
    </row>
    <row r="24421" spans="1:12">
      <c r="A24421">
        <v>1114</v>
      </c>
      <c r="B24421">
        <v>1995</v>
      </c>
      <c r="C24421">
        <v>12</v>
      </c>
      <c r="D24421">
        <v>650.23070747999998</v>
      </c>
      <c r="E24421">
        <v>0</v>
      </c>
      <c r="F24421">
        <v>103.384706593</v>
      </c>
      <c r="G24421">
        <v>350.21713572900001</v>
      </c>
      <c r="H24421">
        <v>22.9676760063</v>
      </c>
      <c r="I24421">
        <v>363.21757610899999</v>
      </c>
      <c r="J24421">
        <v>311.60757397200001</v>
      </c>
      <c r="K24421">
        <v>44.863346673300001</v>
      </c>
      <c r="L24421">
        <v>22.431673336700001</v>
      </c>
    </row>
    <row r="24422" spans="1:12">
      <c r="A24422">
        <v>1114</v>
      </c>
      <c r="B24422">
        <v>1996</v>
      </c>
      <c r="C24422">
        <v>1</v>
      </c>
      <c r="D24422">
        <v>1179.4882600799999</v>
      </c>
      <c r="E24422">
        <v>2.98450191545E-2</v>
      </c>
      <c r="F24422">
        <v>112.1326859</v>
      </c>
      <c r="G24422">
        <v>676.86196835999999</v>
      </c>
      <c r="H24422">
        <v>24.828866384299999</v>
      </c>
      <c r="I24422">
        <v>434.449571499</v>
      </c>
      <c r="J24422">
        <v>414.87901261399998</v>
      </c>
      <c r="K24422">
        <v>66.267411506200006</v>
      </c>
      <c r="L24422">
        <v>33.133705753100003</v>
      </c>
    </row>
    <row r="24423" spans="1:12">
      <c r="A24423">
        <v>1114</v>
      </c>
      <c r="B24423">
        <v>1996</v>
      </c>
      <c r="C24423">
        <v>2</v>
      </c>
      <c r="D24423">
        <v>2681.5715998400001</v>
      </c>
      <c r="E24423">
        <v>0.89609520461299996</v>
      </c>
      <c r="F24423">
        <v>498.98801634599999</v>
      </c>
      <c r="G24423">
        <v>1731.9400950900001</v>
      </c>
      <c r="H24423">
        <v>110.750262216</v>
      </c>
      <c r="I24423">
        <v>387.749412049</v>
      </c>
      <c r="J24423">
        <v>636.15865771899996</v>
      </c>
      <c r="K24423">
        <v>238.71767683300001</v>
      </c>
      <c r="L24423">
        <v>119.358838417</v>
      </c>
    </row>
    <row r="24424" spans="1:12">
      <c r="A24424">
        <v>1114</v>
      </c>
      <c r="B24424">
        <v>1996</v>
      </c>
      <c r="C24424">
        <v>3</v>
      </c>
      <c r="D24424">
        <v>1648.25923524</v>
      </c>
      <c r="E24424">
        <v>0.53728806395700002</v>
      </c>
      <c r="F24424">
        <v>723.66719890599995</v>
      </c>
      <c r="G24424">
        <v>999.64555333199996</v>
      </c>
      <c r="H24424">
        <v>160.76025231</v>
      </c>
      <c r="I24424">
        <v>629.41881172900003</v>
      </c>
      <c r="J24424">
        <v>520.09034480299999</v>
      </c>
      <c r="K24424">
        <v>315.69370086200001</v>
      </c>
      <c r="L24424">
        <v>157.84685043100001</v>
      </c>
    </row>
    <row r="24425" spans="1:12">
      <c r="A24425">
        <v>1114</v>
      </c>
      <c r="B24425">
        <v>1996</v>
      </c>
      <c r="C24425">
        <v>4</v>
      </c>
      <c r="D24425">
        <v>272.18959847999997</v>
      </c>
      <c r="E24425">
        <v>0</v>
      </c>
      <c r="F24425">
        <v>514.79680785999994</v>
      </c>
      <c r="G24425">
        <v>139.90774904899999</v>
      </c>
      <c r="H24425">
        <v>114.337115719</v>
      </c>
      <c r="I24425">
        <v>712.39562711999997</v>
      </c>
      <c r="J24425">
        <v>521.99485562899997</v>
      </c>
      <c r="K24425">
        <v>229.55948743299999</v>
      </c>
      <c r="L24425">
        <v>114.779743716</v>
      </c>
    </row>
    <row r="24426" spans="1:12">
      <c r="A24426">
        <v>1114</v>
      </c>
      <c r="B24426">
        <v>1996</v>
      </c>
      <c r="C24426">
        <v>5</v>
      </c>
      <c r="D24426">
        <v>25.202740599999998</v>
      </c>
      <c r="E24426">
        <v>0</v>
      </c>
      <c r="F24426">
        <v>453.753017785</v>
      </c>
      <c r="G24426">
        <v>6.8067901873100005E-4</v>
      </c>
      <c r="H24426">
        <v>100.85543111699999</v>
      </c>
      <c r="I24426">
        <v>641.75605524100001</v>
      </c>
      <c r="J24426">
        <v>643.66162872100006</v>
      </c>
      <c r="K24426">
        <v>186.01721517499999</v>
      </c>
      <c r="L24426">
        <v>93.008607587699998</v>
      </c>
    </row>
    <row r="24427" spans="1:12">
      <c r="A24427">
        <v>1114</v>
      </c>
      <c r="B24427">
        <v>1996</v>
      </c>
      <c r="C24427">
        <v>6</v>
      </c>
      <c r="D24427">
        <v>0</v>
      </c>
      <c r="E24427">
        <v>0</v>
      </c>
      <c r="F24427">
        <v>359.74986485199997</v>
      </c>
      <c r="G24427">
        <v>6.0948373316200004E-4</v>
      </c>
      <c r="H24427">
        <v>79.879376419300002</v>
      </c>
      <c r="I24427">
        <v>589.09626324500005</v>
      </c>
      <c r="J24427">
        <v>719.68979235799998</v>
      </c>
      <c r="K24427">
        <v>165.04297288800001</v>
      </c>
      <c r="L24427">
        <v>82.521486443800001</v>
      </c>
    </row>
    <row r="24428" spans="1:12">
      <c r="A24428">
        <v>1114</v>
      </c>
      <c r="B24428">
        <v>1996</v>
      </c>
      <c r="C24428">
        <v>7</v>
      </c>
      <c r="D24428">
        <v>0</v>
      </c>
      <c r="E24428">
        <v>0</v>
      </c>
      <c r="F24428">
        <v>415.06851451400001</v>
      </c>
      <c r="G24428">
        <v>8.2009186218699997E-4</v>
      </c>
      <c r="H24428">
        <v>92.174103153199994</v>
      </c>
      <c r="I24428">
        <v>599.84700320299999</v>
      </c>
      <c r="J24428">
        <v>791.31449970200003</v>
      </c>
      <c r="K24428">
        <v>187.917716525</v>
      </c>
      <c r="L24428">
        <v>93.958858262500002</v>
      </c>
    </row>
    <row r="24429" spans="1:12">
      <c r="A24429">
        <v>1114</v>
      </c>
      <c r="B24429">
        <v>1996</v>
      </c>
      <c r="C24429">
        <v>8</v>
      </c>
      <c r="D24429">
        <v>0</v>
      </c>
      <c r="E24429">
        <v>0</v>
      </c>
      <c r="F24429">
        <v>380.74125567800002</v>
      </c>
      <c r="G24429">
        <v>6.0006249249700005E-4</v>
      </c>
      <c r="H24429">
        <v>84.574906345200006</v>
      </c>
      <c r="I24429">
        <v>555.42489350100004</v>
      </c>
      <c r="J24429">
        <v>710.28189203399995</v>
      </c>
      <c r="K24429">
        <v>167.27115713500001</v>
      </c>
      <c r="L24429">
        <v>83.635578567699994</v>
      </c>
    </row>
    <row r="24430" spans="1:12">
      <c r="A24430">
        <v>1114</v>
      </c>
      <c r="B24430">
        <v>1996</v>
      </c>
      <c r="C24430">
        <v>9</v>
      </c>
      <c r="D24430">
        <v>0</v>
      </c>
      <c r="E24430">
        <v>0</v>
      </c>
      <c r="F24430">
        <v>310.47110120399998</v>
      </c>
      <c r="G24430">
        <v>3.2362067120399998E-4</v>
      </c>
      <c r="H24430">
        <v>69.010548867699995</v>
      </c>
      <c r="I24430">
        <v>462.13916168899999</v>
      </c>
      <c r="J24430">
        <v>540.88200215799998</v>
      </c>
      <c r="K24430">
        <v>126.783890017</v>
      </c>
      <c r="L24430">
        <v>63.3919450084</v>
      </c>
    </row>
    <row r="24431" spans="1:12">
      <c r="A24431">
        <v>1114</v>
      </c>
      <c r="B24431">
        <v>1996</v>
      </c>
      <c r="C24431">
        <v>10</v>
      </c>
      <c r="D24431">
        <v>705.67673679999996</v>
      </c>
      <c r="E24431">
        <v>2.9794449442899999E-2</v>
      </c>
      <c r="F24431">
        <v>232.68220777299999</v>
      </c>
      <c r="G24431">
        <v>411.57618026699998</v>
      </c>
      <c r="H24431">
        <v>51.669326257999998</v>
      </c>
      <c r="I24431">
        <v>514.36266859399996</v>
      </c>
      <c r="J24431">
        <v>566.87278138299996</v>
      </c>
      <c r="K24431">
        <v>105.841240515</v>
      </c>
      <c r="L24431">
        <v>52.920620257300001</v>
      </c>
    </row>
    <row r="24432" spans="1:12">
      <c r="A24432">
        <v>1114</v>
      </c>
      <c r="B24432">
        <v>1996</v>
      </c>
      <c r="C24432">
        <v>11</v>
      </c>
      <c r="D24432">
        <v>1048.43400896</v>
      </c>
      <c r="E24432">
        <v>0.10331215611199999</v>
      </c>
      <c r="F24432">
        <v>261.57377367999999</v>
      </c>
      <c r="G24432">
        <v>664.73744619700005</v>
      </c>
      <c r="H24432">
        <v>58.081697673800001</v>
      </c>
      <c r="I24432">
        <v>453.86369578400002</v>
      </c>
      <c r="J24432">
        <v>490.17267084700001</v>
      </c>
      <c r="K24432">
        <v>119.685386103</v>
      </c>
      <c r="L24432">
        <v>59.842693051700003</v>
      </c>
    </row>
    <row r="24433" spans="1:12">
      <c r="A24433">
        <v>1114</v>
      </c>
      <c r="B24433">
        <v>1996</v>
      </c>
      <c r="C24433">
        <v>12</v>
      </c>
      <c r="D24433">
        <v>3180.5858637199999</v>
      </c>
      <c r="E24433">
        <v>1.26923713737</v>
      </c>
      <c r="F24433">
        <v>682.10135503599997</v>
      </c>
      <c r="G24433">
        <v>2036.8195060200001</v>
      </c>
      <c r="H24433">
        <v>151.47205498100001</v>
      </c>
      <c r="I24433">
        <v>510.377712116</v>
      </c>
      <c r="J24433">
        <v>678.07750045199998</v>
      </c>
      <c r="K24433">
        <v>309.22648048799999</v>
      </c>
      <c r="L24433">
        <v>154.613240244</v>
      </c>
    </row>
    <row r="24434" spans="1:12">
      <c r="A24434">
        <v>1114</v>
      </c>
      <c r="B24434">
        <v>1997</v>
      </c>
      <c r="C24434">
        <v>1</v>
      </c>
      <c r="D24434">
        <v>3271.3157298800002</v>
      </c>
      <c r="E24434">
        <v>2.8734276518500002</v>
      </c>
      <c r="F24434">
        <v>988.30539054400003</v>
      </c>
      <c r="G24434">
        <v>2155.2888965500001</v>
      </c>
      <c r="H24434">
        <v>219.36979847699999</v>
      </c>
      <c r="I24434">
        <v>545.43528043599997</v>
      </c>
      <c r="J24434">
        <v>618.31912048499998</v>
      </c>
      <c r="K24434">
        <v>469.45365824999999</v>
      </c>
      <c r="L24434">
        <v>234.72682912499999</v>
      </c>
    </row>
    <row r="24435" spans="1:12">
      <c r="A24435">
        <v>1114</v>
      </c>
      <c r="B24435">
        <v>1997</v>
      </c>
      <c r="C24435">
        <v>2</v>
      </c>
      <c r="D24435">
        <v>201.62192479999999</v>
      </c>
      <c r="E24435">
        <v>0</v>
      </c>
      <c r="F24435">
        <v>455.43239946699998</v>
      </c>
      <c r="G24435">
        <v>103.22631292600001</v>
      </c>
      <c r="H24435">
        <v>101.279718565</v>
      </c>
      <c r="I24435">
        <v>439.49994243899999</v>
      </c>
      <c r="J24435">
        <v>261.36687975299998</v>
      </c>
      <c r="K24435">
        <v>175.78347110499999</v>
      </c>
      <c r="L24435">
        <v>87.891735552300005</v>
      </c>
    </row>
    <row r="24436" spans="1:12">
      <c r="A24436">
        <v>1114</v>
      </c>
      <c r="B24436">
        <v>1997</v>
      </c>
      <c r="C24436">
        <v>3</v>
      </c>
      <c r="D24436">
        <v>0</v>
      </c>
      <c r="E24436">
        <v>0</v>
      </c>
      <c r="F24436">
        <v>478.71580365</v>
      </c>
      <c r="G24436">
        <v>8.4302750174099998E-4</v>
      </c>
      <c r="H24436">
        <v>106.361761301</v>
      </c>
      <c r="I24436">
        <v>561.737385958</v>
      </c>
      <c r="J24436">
        <v>433.27204346299999</v>
      </c>
      <c r="K24436">
        <v>205.27214894100001</v>
      </c>
      <c r="L24436">
        <v>102.636074471</v>
      </c>
    </row>
    <row r="24437" spans="1:12">
      <c r="A24437">
        <v>1114</v>
      </c>
      <c r="B24437">
        <v>1997</v>
      </c>
      <c r="C24437">
        <v>4</v>
      </c>
      <c r="D24437">
        <v>0</v>
      </c>
      <c r="E24437">
        <v>0</v>
      </c>
      <c r="F24437">
        <v>356.17368590400002</v>
      </c>
      <c r="G24437">
        <v>4.4650306199500001E-4</v>
      </c>
      <c r="H24437">
        <v>79.108436898299999</v>
      </c>
      <c r="I24437">
        <v>559.43616584400002</v>
      </c>
      <c r="J24437">
        <v>572.67622667600006</v>
      </c>
      <c r="K24437">
        <v>158.45202469399999</v>
      </c>
      <c r="L24437">
        <v>79.226012346999994</v>
      </c>
    </row>
    <row r="24438" spans="1:12">
      <c r="A24438">
        <v>1114</v>
      </c>
      <c r="B24438">
        <v>1997</v>
      </c>
      <c r="C24438">
        <v>5</v>
      </c>
      <c r="D24438">
        <v>0</v>
      </c>
      <c r="E24438">
        <v>0</v>
      </c>
      <c r="F24438">
        <v>353.477896848</v>
      </c>
      <c r="G24438">
        <v>4.9421701661799997E-4</v>
      </c>
      <c r="H24438">
        <v>78.510481360699998</v>
      </c>
      <c r="I24438">
        <v>575.00760736300003</v>
      </c>
      <c r="J24438">
        <v>672.270690543</v>
      </c>
      <c r="K24438">
        <v>157.08223988500001</v>
      </c>
      <c r="L24438">
        <v>78.541119942600005</v>
      </c>
    </row>
    <row r="24439" spans="1:12">
      <c r="A24439">
        <v>1114</v>
      </c>
      <c r="B24439">
        <v>1997</v>
      </c>
      <c r="C24439">
        <v>6</v>
      </c>
      <c r="D24439">
        <v>15.121644359999999</v>
      </c>
      <c r="E24439">
        <v>0</v>
      </c>
      <c r="F24439">
        <v>330.04496508099999</v>
      </c>
      <c r="G24439">
        <v>4.8514014677000002E-4</v>
      </c>
      <c r="H24439">
        <v>73.308379599399998</v>
      </c>
      <c r="I24439">
        <v>565.16885153099997</v>
      </c>
      <c r="J24439">
        <v>674.62433488800002</v>
      </c>
      <c r="K24439">
        <v>146.12204194899999</v>
      </c>
      <c r="L24439">
        <v>73.0610209747</v>
      </c>
    </row>
    <row r="24440" spans="1:12">
      <c r="A24440">
        <v>1114</v>
      </c>
      <c r="B24440">
        <v>1997</v>
      </c>
      <c r="C24440">
        <v>7</v>
      </c>
      <c r="D24440">
        <v>0</v>
      </c>
      <c r="E24440">
        <v>0</v>
      </c>
      <c r="F24440">
        <v>395.09374848599998</v>
      </c>
      <c r="G24440">
        <v>7.5106048621E-4</v>
      </c>
      <c r="H24440">
        <v>87.7594753897</v>
      </c>
      <c r="I24440">
        <v>583.957194405</v>
      </c>
      <c r="J24440">
        <v>756.44524152500003</v>
      </c>
      <c r="K24440">
        <v>174.34364055</v>
      </c>
      <c r="L24440">
        <v>87.171820275100004</v>
      </c>
    </row>
    <row r="24441" spans="1:12">
      <c r="A24441">
        <v>1114</v>
      </c>
      <c r="B24441">
        <v>1997</v>
      </c>
      <c r="C24441">
        <v>8</v>
      </c>
      <c r="D24441">
        <v>0</v>
      </c>
      <c r="E24441">
        <v>0</v>
      </c>
      <c r="F24441">
        <v>352.89549809499999</v>
      </c>
      <c r="G24441">
        <v>5.2410094322199996E-4</v>
      </c>
      <c r="H24441">
        <v>78.392976938499999</v>
      </c>
      <c r="I24441">
        <v>534.28218291400003</v>
      </c>
      <c r="J24441">
        <v>677.40002161100006</v>
      </c>
      <c r="K24441">
        <v>154.28593814300001</v>
      </c>
      <c r="L24441">
        <v>77.142969071500005</v>
      </c>
    </row>
    <row r="24442" spans="1:12">
      <c r="A24442">
        <v>1114</v>
      </c>
      <c r="B24442">
        <v>1997</v>
      </c>
      <c r="C24442">
        <v>9</v>
      </c>
      <c r="D24442">
        <v>191.54082855999999</v>
      </c>
      <c r="E24442">
        <v>0</v>
      </c>
      <c r="F24442">
        <v>302.64530669200002</v>
      </c>
      <c r="G24442">
        <v>78.204709624900005</v>
      </c>
      <c r="H24442">
        <v>67.237375966000002</v>
      </c>
      <c r="I24442">
        <v>544.95315238499995</v>
      </c>
      <c r="J24442">
        <v>581.25245922500005</v>
      </c>
      <c r="K24442">
        <v>130.79929853499999</v>
      </c>
      <c r="L24442">
        <v>65.399649267499996</v>
      </c>
    </row>
    <row r="24443" spans="1:12">
      <c r="A24443">
        <v>1114</v>
      </c>
      <c r="B24443">
        <v>1997</v>
      </c>
      <c r="C24443">
        <v>10</v>
      </c>
      <c r="D24443">
        <v>0</v>
      </c>
      <c r="E24443">
        <v>0</v>
      </c>
      <c r="F24443">
        <v>229.48488484800001</v>
      </c>
      <c r="G24443">
        <v>1.79930522051E-4</v>
      </c>
      <c r="H24443">
        <v>50.992487833200002</v>
      </c>
      <c r="I24443">
        <v>415.73879182299999</v>
      </c>
      <c r="J24443">
        <v>469.938910862</v>
      </c>
      <c r="K24443">
        <v>97.287422485799993</v>
      </c>
      <c r="L24443">
        <v>48.643711242899997</v>
      </c>
    </row>
    <row r="24444" spans="1:12">
      <c r="A24444">
        <v>1114</v>
      </c>
      <c r="B24444">
        <v>1997</v>
      </c>
      <c r="C24444">
        <v>11</v>
      </c>
      <c r="D24444">
        <v>1280.29922248</v>
      </c>
      <c r="E24444">
        <v>0</v>
      </c>
      <c r="F24444">
        <v>216.90484171599999</v>
      </c>
      <c r="G24444">
        <v>763.62819637999996</v>
      </c>
      <c r="H24444">
        <v>48.1155982326</v>
      </c>
      <c r="I24444">
        <v>451.30057869699999</v>
      </c>
      <c r="J24444">
        <v>539.63661645100001</v>
      </c>
      <c r="K24444">
        <v>109.415365392</v>
      </c>
      <c r="L24444">
        <v>54.707682695800003</v>
      </c>
    </row>
    <row r="24445" spans="1:12">
      <c r="A24445">
        <v>1114</v>
      </c>
      <c r="B24445">
        <v>1997</v>
      </c>
      <c r="C24445">
        <v>12</v>
      </c>
      <c r="D24445">
        <v>2071.6652773199999</v>
      </c>
      <c r="E24445">
        <v>0.57159077906099998</v>
      </c>
      <c r="F24445">
        <v>605.38299276999999</v>
      </c>
      <c r="G24445">
        <v>1328.2148250099999</v>
      </c>
      <c r="H24445">
        <v>134.46990284200001</v>
      </c>
      <c r="I24445">
        <v>579.98121294999999</v>
      </c>
      <c r="J24445">
        <v>599.02933977199996</v>
      </c>
      <c r="K24445">
        <v>267.071044949</v>
      </c>
      <c r="L24445">
        <v>133.53552247499999</v>
      </c>
    </row>
    <row r="24446" spans="1:12">
      <c r="A24446">
        <v>1114</v>
      </c>
      <c r="B24446">
        <v>1998</v>
      </c>
      <c r="C24446">
        <v>1</v>
      </c>
      <c r="D24446">
        <v>2303.5304908399999</v>
      </c>
      <c r="E24446">
        <v>0.29831089769500002</v>
      </c>
      <c r="F24446">
        <v>490.97055162800001</v>
      </c>
      <c r="G24446">
        <v>1397.2778086599999</v>
      </c>
      <c r="H24446">
        <v>108.94279327</v>
      </c>
      <c r="I24446">
        <v>478.29548866900001</v>
      </c>
      <c r="J24446">
        <v>505.98288341199998</v>
      </c>
      <c r="K24446">
        <v>240.87603196200001</v>
      </c>
      <c r="L24446">
        <v>120.43801598100001</v>
      </c>
    </row>
    <row r="24447" spans="1:12">
      <c r="A24447">
        <v>1114</v>
      </c>
      <c r="B24447">
        <v>1998</v>
      </c>
      <c r="C24447">
        <v>2</v>
      </c>
      <c r="D24447">
        <v>8694.9455070000004</v>
      </c>
      <c r="E24447">
        <v>8.0146565436799992</v>
      </c>
      <c r="F24447">
        <v>1930.5186494100001</v>
      </c>
      <c r="G24447">
        <v>6564.6417792399998</v>
      </c>
      <c r="H24447">
        <v>428.567252827</v>
      </c>
      <c r="I24447">
        <v>525.45491371000003</v>
      </c>
      <c r="J24447">
        <v>940.08038069899999</v>
      </c>
      <c r="K24447">
        <v>904.48270061300002</v>
      </c>
      <c r="L24447">
        <v>452.241350307</v>
      </c>
    </row>
    <row r="24448" spans="1:12">
      <c r="A24448">
        <v>1114</v>
      </c>
      <c r="B24448">
        <v>1998</v>
      </c>
      <c r="C24448">
        <v>3</v>
      </c>
      <c r="D24448">
        <v>2893.2746208799999</v>
      </c>
      <c r="E24448">
        <v>1.62310362334</v>
      </c>
      <c r="F24448">
        <v>972.90088085000002</v>
      </c>
      <c r="G24448">
        <v>1881.2366503200001</v>
      </c>
      <c r="H24448">
        <v>215.999520308</v>
      </c>
      <c r="I24448">
        <v>777.89439465800001</v>
      </c>
      <c r="J24448">
        <v>556.69763896699999</v>
      </c>
      <c r="K24448">
        <v>451.64649201600002</v>
      </c>
      <c r="L24448">
        <v>225.82324600800001</v>
      </c>
    </row>
    <row r="24449" spans="1:12">
      <c r="A24449">
        <v>1114</v>
      </c>
      <c r="B24449">
        <v>1998</v>
      </c>
      <c r="C24449">
        <v>4</v>
      </c>
      <c r="D24449">
        <v>569.58193756000003</v>
      </c>
      <c r="E24449">
        <v>0.14852966460200001</v>
      </c>
      <c r="F24449">
        <v>859.38896444600005</v>
      </c>
      <c r="G24449">
        <v>324.84308541600001</v>
      </c>
      <c r="H24449">
        <v>191.17961247100001</v>
      </c>
      <c r="I24449">
        <v>704.14203476099999</v>
      </c>
      <c r="J24449">
        <v>433.618205993</v>
      </c>
      <c r="K24449">
        <v>317.257904333</v>
      </c>
      <c r="L24449">
        <v>158.628952166</v>
      </c>
    </row>
    <row r="24450" spans="1:12">
      <c r="A24450">
        <v>1114</v>
      </c>
      <c r="B24450">
        <v>1998</v>
      </c>
      <c r="C24450">
        <v>5</v>
      </c>
      <c r="D24450">
        <v>2046.4625367199999</v>
      </c>
      <c r="E24450">
        <v>0.883356442119</v>
      </c>
      <c r="F24450">
        <v>975.46036274999994</v>
      </c>
      <c r="G24450">
        <v>1300.0318482499999</v>
      </c>
      <c r="H24450">
        <v>216.67875923299999</v>
      </c>
      <c r="I24450">
        <v>799.05843067000001</v>
      </c>
      <c r="J24450">
        <v>668.20524546299998</v>
      </c>
      <c r="K24450">
        <v>429.06997039800001</v>
      </c>
      <c r="L24450">
        <v>214.534985199</v>
      </c>
    </row>
    <row r="24451" spans="1:12">
      <c r="A24451">
        <v>1114</v>
      </c>
      <c r="B24451">
        <v>1998</v>
      </c>
      <c r="C24451">
        <v>6</v>
      </c>
      <c r="D24451">
        <v>20.162192480000002</v>
      </c>
      <c r="E24451">
        <v>0</v>
      </c>
      <c r="F24451">
        <v>499.49390490299999</v>
      </c>
      <c r="G24451">
        <v>9.3405535834900004E-4</v>
      </c>
      <c r="H24451">
        <v>110.994970451</v>
      </c>
      <c r="I24451">
        <v>644.22834978399999</v>
      </c>
      <c r="J24451">
        <v>525.90565756900003</v>
      </c>
      <c r="K24451">
        <v>210.605917269</v>
      </c>
      <c r="L24451">
        <v>105.30295863400001</v>
      </c>
    </row>
    <row r="24452" spans="1:12">
      <c r="A24452">
        <v>1114</v>
      </c>
      <c r="B24452">
        <v>1998</v>
      </c>
      <c r="C24452">
        <v>7</v>
      </c>
      <c r="D24452">
        <v>0</v>
      </c>
      <c r="E24452">
        <v>0</v>
      </c>
      <c r="F24452">
        <v>466.53390032499999</v>
      </c>
      <c r="G24452">
        <v>8.8105211056600005E-4</v>
      </c>
      <c r="H24452">
        <v>103.63566360999999</v>
      </c>
      <c r="I24452">
        <v>647.06238439200001</v>
      </c>
      <c r="J24452">
        <v>760.23083569899995</v>
      </c>
      <c r="K24452">
        <v>204.22478954100001</v>
      </c>
      <c r="L24452">
        <v>102.11239476999999</v>
      </c>
    </row>
    <row r="24453" spans="1:12">
      <c r="A24453">
        <v>1114</v>
      </c>
      <c r="B24453">
        <v>1998</v>
      </c>
      <c r="C24453">
        <v>8</v>
      </c>
      <c r="D24453">
        <v>0</v>
      </c>
      <c r="E24453">
        <v>0</v>
      </c>
      <c r="F24453">
        <v>399.37274750699999</v>
      </c>
      <c r="G24453">
        <v>6.0288336716899998E-4</v>
      </c>
      <c r="H24453">
        <v>88.7218938197</v>
      </c>
      <c r="I24453">
        <v>574.46070735900003</v>
      </c>
      <c r="J24453">
        <v>702.26295689000005</v>
      </c>
      <c r="K24453">
        <v>173.67245756899999</v>
      </c>
      <c r="L24453">
        <v>86.836228784300005</v>
      </c>
    </row>
    <row r="24454" spans="1:12">
      <c r="A24454">
        <v>1114</v>
      </c>
      <c r="B24454">
        <v>1998</v>
      </c>
      <c r="C24454">
        <v>9</v>
      </c>
      <c r="D24454">
        <v>0</v>
      </c>
      <c r="E24454">
        <v>0</v>
      </c>
      <c r="F24454">
        <v>288.05657693199998</v>
      </c>
      <c r="G24454">
        <v>2.8357067183700001E-4</v>
      </c>
      <c r="H24454">
        <v>64.042835957400001</v>
      </c>
      <c r="I24454">
        <v>437.92970667600002</v>
      </c>
      <c r="J24454">
        <v>497.44621992399999</v>
      </c>
      <c r="K24454">
        <v>114.522321655</v>
      </c>
      <c r="L24454">
        <v>57.261160827700003</v>
      </c>
    </row>
    <row r="24455" spans="1:12">
      <c r="A24455">
        <v>1114</v>
      </c>
      <c r="B24455">
        <v>1998</v>
      </c>
      <c r="C24455">
        <v>10</v>
      </c>
      <c r="D24455">
        <v>5.0405481200000004</v>
      </c>
      <c r="E24455">
        <v>0</v>
      </c>
      <c r="F24455">
        <v>168.44962382700001</v>
      </c>
      <c r="G24455" s="1">
        <v>7.7643476738600001E-5</v>
      </c>
      <c r="H24455">
        <v>37.435215171300001</v>
      </c>
      <c r="I24455">
        <v>371.15388484300001</v>
      </c>
      <c r="J24455">
        <v>383.85982640600002</v>
      </c>
      <c r="K24455">
        <v>70.338682798899995</v>
      </c>
      <c r="L24455">
        <v>35.169341399399997</v>
      </c>
    </row>
    <row r="24456" spans="1:12">
      <c r="A24456">
        <v>1114</v>
      </c>
      <c r="B24456">
        <v>1998</v>
      </c>
      <c r="C24456">
        <v>11</v>
      </c>
      <c r="D24456">
        <v>851.85263227999997</v>
      </c>
      <c r="E24456">
        <v>8.9117041705200004E-3</v>
      </c>
      <c r="F24456">
        <v>125.273548554</v>
      </c>
      <c r="G24456">
        <v>445.68440236800001</v>
      </c>
      <c r="H24456">
        <v>27.813030933499999</v>
      </c>
      <c r="I24456">
        <v>457.25246292700001</v>
      </c>
      <c r="J24456">
        <v>377.17987469899998</v>
      </c>
      <c r="K24456">
        <v>58.090197011500003</v>
      </c>
      <c r="L24456">
        <v>29.0450985057</v>
      </c>
    </row>
    <row r="24457" spans="1:12">
      <c r="A24457">
        <v>1114</v>
      </c>
      <c r="B24457">
        <v>1998</v>
      </c>
      <c r="C24457">
        <v>12</v>
      </c>
      <c r="D24457">
        <v>100.81096239999999</v>
      </c>
      <c r="E24457">
        <v>0</v>
      </c>
      <c r="F24457">
        <v>113.507457786</v>
      </c>
      <c r="G24457">
        <v>34.527876896999999</v>
      </c>
      <c r="H24457">
        <v>25.230145877599998</v>
      </c>
      <c r="I24457">
        <v>373.99790709500002</v>
      </c>
      <c r="J24457">
        <v>251.22651055899999</v>
      </c>
      <c r="K24457">
        <v>46.338623997600003</v>
      </c>
      <c r="L24457">
        <v>23.169311998800001</v>
      </c>
    </row>
    <row r="24458" spans="1:12">
      <c r="A24458">
        <v>1114</v>
      </c>
      <c r="B24458">
        <v>1999</v>
      </c>
      <c r="C24458">
        <v>1</v>
      </c>
      <c r="D24458">
        <v>796.40660295999999</v>
      </c>
      <c r="E24458">
        <v>0</v>
      </c>
      <c r="F24458">
        <v>118.611422543</v>
      </c>
      <c r="G24458">
        <v>436.205702718</v>
      </c>
      <c r="H24458">
        <v>26.3297376656</v>
      </c>
      <c r="I24458">
        <v>426.625492984</v>
      </c>
      <c r="J24458">
        <v>366.94669863299998</v>
      </c>
      <c r="K24458">
        <v>55.895647715199999</v>
      </c>
      <c r="L24458">
        <v>27.9478238576</v>
      </c>
    </row>
    <row r="24459" spans="1:12">
      <c r="A24459">
        <v>1114</v>
      </c>
      <c r="B24459">
        <v>1999</v>
      </c>
      <c r="C24459">
        <v>2</v>
      </c>
      <c r="D24459">
        <v>428.4465902</v>
      </c>
      <c r="E24459">
        <v>0</v>
      </c>
      <c r="F24459">
        <v>128.60269140400001</v>
      </c>
      <c r="G24459">
        <v>231.62284629300001</v>
      </c>
      <c r="H24459">
        <v>28.566724901000001</v>
      </c>
      <c r="I24459">
        <v>342.31844383399999</v>
      </c>
      <c r="J24459">
        <v>269.44519212599999</v>
      </c>
      <c r="K24459">
        <v>56.515853028800002</v>
      </c>
      <c r="L24459">
        <v>28.257926514400001</v>
      </c>
    </row>
    <row r="24460" spans="1:12">
      <c r="A24460">
        <v>1114</v>
      </c>
      <c r="B24460">
        <v>1999</v>
      </c>
      <c r="C24460">
        <v>3</v>
      </c>
      <c r="D24460">
        <v>1023.2312683599999</v>
      </c>
      <c r="E24460">
        <v>0</v>
      </c>
      <c r="F24460">
        <v>180.28537973300001</v>
      </c>
      <c r="G24460">
        <v>536.18425079600001</v>
      </c>
      <c r="H24460">
        <v>40.008966028800003</v>
      </c>
      <c r="I24460">
        <v>565.97025025999994</v>
      </c>
      <c r="J24460">
        <v>450.10266028299998</v>
      </c>
      <c r="K24460">
        <v>87.389903053400005</v>
      </c>
      <c r="L24460">
        <v>43.694951526700002</v>
      </c>
    </row>
    <row r="24461" spans="1:12">
      <c r="A24461">
        <v>1114</v>
      </c>
      <c r="B24461">
        <v>1999</v>
      </c>
      <c r="C24461">
        <v>4</v>
      </c>
      <c r="D24461">
        <v>856.89318040000001</v>
      </c>
      <c r="E24461">
        <v>8.8134432478800002E-3</v>
      </c>
      <c r="F24461">
        <v>304.61370281199999</v>
      </c>
      <c r="G24461">
        <v>465.90640500500001</v>
      </c>
      <c r="H24461">
        <v>67.644903996899998</v>
      </c>
      <c r="I24461">
        <v>681.90695557399999</v>
      </c>
      <c r="J24461">
        <v>528.27767837800002</v>
      </c>
      <c r="K24461">
        <v>138.026601648</v>
      </c>
      <c r="L24461">
        <v>69.013300824200002</v>
      </c>
    </row>
    <row r="24462" spans="1:12">
      <c r="A24462">
        <v>1114</v>
      </c>
      <c r="B24462">
        <v>1999</v>
      </c>
      <c r="C24462">
        <v>5</v>
      </c>
      <c r="D24462">
        <v>327.63562780000001</v>
      </c>
      <c r="E24462">
        <v>0</v>
      </c>
      <c r="F24462">
        <v>250.404435433</v>
      </c>
      <c r="G24462">
        <v>178.269562995</v>
      </c>
      <c r="H24462">
        <v>55.598808863000002</v>
      </c>
      <c r="I24462">
        <v>542.39281712900004</v>
      </c>
      <c r="J24462">
        <v>558.76922483700002</v>
      </c>
      <c r="K24462">
        <v>115.167766536</v>
      </c>
      <c r="L24462">
        <v>57.583883268199997</v>
      </c>
    </row>
    <row r="24463" spans="1:12">
      <c r="A24463">
        <v>1114</v>
      </c>
      <c r="B24463">
        <v>1999</v>
      </c>
      <c r="C24463">
        <v>6</v>
      </c>
      <c r="D24463">
        <v>312.51398344</v>
      </c>
      <c r="E24463">
        <v>1.17155820855E-2</v>
      </c>
      <c r="F24463">
        <v>305.65252414499997</v>
      </c>
      <c r="G24463">
        <v>170.10392791500001</v>
      </c>
      <c r="H24463">
        <v>67.881303432099998</v>
      </c>
      <c r="I24463">
        <v>654.22746072500001</v>
      </c>
      <c r="J24463">
        <v>642.03869700099995</v>
      </c>
      <c r="K24463">
        <v>137.27460986299999</v>
      </c>
      <c r="L24463">
        <v>68.637304931299994</v>
      </c>
    </row>
    <row r="24464" spans="1:12">
      <c r="A24464">
        <v>1114</v>
      </c>
      <c r="B24464">
        <v>1999</v>
      </c>
      <c r="C24464">
        <v>7</v>
      </c>
      <c r="D24464">
        <v>236.90576164000001</v>
      </c>
      <c r="E24464">
        <v>1.0970834220299999E-2</v>
      </c>
      <c r="F24464">
        <v>338.932348445</v>
      </c>
      <c r="G24464">
        <v>117.94655808</v>
      </c>
      <c r="H24464">
        <v>75.2901252411</v>
      </c>
      <c r="I24464">
        <v>577.90642417200002</v>
      </c>
      <c r="J24464">
        <v>659.82916413600003</v>
      </c>
      <c r="K24464">
        <v>148.40544838299999</v>
      </c>
      <c r="L24464">
        <v>74.2027241917</v>
      </c>
    </row>
    <row r="24465" spans="1:12">
      <c r="A24465">
        <v>1114</v>
      </c>
      <c r="B24465">
        <v>1999</v>
      </c>
      <c r="C24465">
        <v>8</v>
      </c>
      <c r="D24465">
        <v>0</v>
      </c>
      <c r="E24465">
        <v>0</v>
      </c>
      <c r="F24465">
        <v>332.45198023199998</v>
      </c>
      <c r="G24465">
        <v>3.92589922372E-4</v>
      </c>
      <c r="H24465">
        <v>73.848333553399996</v>
      </c>
      <c r="I24465">
        <v>504.373621093</v>
      </c>
      <c r="J24465">
        <v>627.45633741799998</v>
      </c>
      <c r="K24465">
        <v>146.04938185699999</v>
      </c>
      <c r="L24465">
        <v>73.024690928699997</v>
      </c>
    </row>
    <row r="24466" spans="1:12">
      <c r="A24466">
        <v>1114</v>
      </c>
      <c r="B24466">
        <v>1999</v>
      </c>
      <c r="C24466">
        <v>9</v>
      </c>
      <c r="D24466">
        <v>126.01370300000001</v>
      </c>
      <c r="E24466">
        <v>0</v>
      </c>
      <c r="F24466">
        <v>244.25325726</v>
      </c>
      <c r="G24466">
        <v>66.672459668299993</v>
      </c>
      <c r="H24466">
        <v>54.283560312500001</v>
      </c>
      <c r="I24466">
        <v>450.13732970900003</v>
      </c>
      <c r="J24466">
        <v>476.82358824200003</v>
      </c>
      <c r="K24466">
        <v>101.51870686399999</v>
      </c>
      <c r="L24466">
        <v>50.759353431900003</v>
      </c>
    </row>
    <row r="24467" spans="1:12">
      <c r="A24467">
        <v>1114</v>
      </c>
      <c r="B24467">
        <v>1999</v>
      </c>
      <c r="C24467">
        <v>10</v>
      </c>
      <c r="D24467">
        <v>0</v>
      </c>
      <c r="E24467">
        <v>0</v>
      </c>
      <c r="F24467">
        <v>246.86406385199999</v>
      </c>
      <c r="G24467">
        <v>2.39130008028E-4</v>
      </c>
      <c r="H24467">
        <v>54.830176331600001</v>
      </c>
      <c r="I24467">
        <v>452.34175113700002</v>
      </c>
      <c r="J24467">
        <v>544.93789232999995</v>
      </c>
      <c r="K24467">
        <v>109.80162308</v>
      </c>
      <c r="L24467">
        <v>54.900811540200003</v>
      </c>
    </row>
    <row r="24468" spans="1:12">
      <c r="A24468">
        <v>1114</v>
      </c>
      <c r="B24468">
        <v>1999</v>
      </c>
      <c r="C24468">
        <v>11</v>
      </c>
      <c r="D24468">
        <v>181.45973232</v>
      </c>
      <c r="E24468">
        <v>0</v>
      </c>
      <c r="F24468">
        <v>152.098869189</v>
      </c>
      <c r="G24468">
        <v>96.089714103199995</v>
      </c>
      <c r="H24468">
        <v>33.805465206199997</v>
      </c>
      <c r="I24468">
        <v>376.08114399599998</v>
      </c>
      <c r="J24468">
        <v>349.39676131900001</v>
      </c>
      <c r="K24468">
        <v>62.667191641300001</v>
      </c>
      <c r="L24468">
        <v>31.333595820599999</v>
      </c>
    </row>
    <row r="24469" spans="1:12">
      <c r="A24469">
        <v>1114</v>
      </c>
      <c r="B24469">
        <v>1999</v>
      </c>
      <c r="C24469">
        <v>12</v>
      </c>
      <c r="D24469">
        <v>30.243288719999999</v>
      </c>
      <c r="E24469">
        <v>0</v>
      </c>
      <c r="F24469">
        <v>107.733755773</v>
      </c>
      <c r="G24469">
        <v>3.45275736995</v>
      </c>
      <c r="H24469">
        <v>23.942301967399999</v>
      </c>
      <c r="I24469">
        <v>330.73229164999998</v>
      </c>
      <c r="J24469">
        <v>308.75974707300003</v>
      </c>
      <c r="K24469">
        <v>44.940820280399997</v>
      </c>
      <c r="L24469">
        <v>22.470410140199998</v>
      </c>
    </row>
    <row r="24470" spans="1:12">
      <c r="A24470">
        <v>1114</v>
      </c>
      <c r="B24470">
        <v>2000</v>
      </c>
      <c r="C24470">
        <v>1</v>
      </c>
      <c r="D24470">
        <v>509.09536012000001</v>
      </c>
      <c r="E24470">
        <v>0</v>
      </c>
      <c r="F24470">
        <v>73.976754450000001</v>
      </c>
      <c r="G24470">
        <v>269.32419962500001</v>
      </c>
      <c r="H24470">
        <v>16.424148317299998</v>
      </c>
      <c r="I24470">
        <v>371.83363982999998</v>
      </c>
      <c r="J24470">
        <v>302.14587745300003</v>
      </c>
      <c r="K24470">
        <v>34.314494055799997</v>
      </c>
      <c r="L24470">
        <v>17.157247027899999</v>
      </c>
    </row>
    <row r="24471" spans="1:12">
      <c r="A24471">
        <v>1114</v>
      </c>
      <c r="B24471">
        <v>2000</v>
      </c>
      <c r="C24471">
        <v>2</v>
      </c>
      <c r="D24471">
        <v>4239.10096892</v>
      </c>
      <c r="E24471">
        <v>2.0842432572099998</v>
      </c>
      <c r="F24471">
        <v>617.73735923100003</v>
      </c>
      <c r="G24471">
        <v>2723.6928012399999</v>
      </c>
      <c r="H24471">
        <v>136.96253798800001</v>
      </c>
      <c r="I24471">
        <v>537.35406984500003</v>
      </c>
      <c r="J24471">
        <v>874.32938115599995</v>
      </c>
      <c r="K24471">
        <v>326.38323371199999</v>
      </c>
      <c r="L24471">
        <v>163.191616856</v>
      </c>
    </row>
    <row r="24472" spans="1:12">
      <c r="A24472">
        <v>1114</v>
      </c>
      <c r="B24472">
        <v>2000</v>
      </c>
      <c r="C24472">
        <v>3</v>
      </c>
      <c r="D24472">
        <v>1386.1507329999999</v>
      </c>
      <c r="E24472">
        <v>0.67914766156899997</v>
      </c>
      <c r="F24472">
        <v>844.60613322100005</v>
      </c>
      <c r="G24472">
        <v>851.40661425600001</v>
      </c>
      <c r="H24472">
        <v>187.71332415099999</v>
      </c>
      <c r="I24472">
        <v>701.93888754199997</v>
      </c>
      <c r="J24472">
        <v>530.75684549000005</v>
      </c>
      <c r="K24472">
        <v>349.84801083899998</v>
      </c>
      <c r="L24472">
        <v>174.924005419</v>
      </c>
    </row>
    <row r="24473" spans="1:12">
      <c r="A24473">
        <v>1114</v>
      </c>
      <c r="B24473">
        <v>2000</v>
      </c>
      <c r="C24473">
        <v>4</v>
      </c>
      <c r="D24473">
        <v>1199.6504525600001</v>
      </c>
      <c r="E24473">
        <v>0.22501419117800001</v>
      </c>
      <c r="F24473">
        <v>602.115520049</v>
      </c>
      <c r="G24473">
        <v>741.87472790100003</v>
      </c>
      <c r="H24473">
        <v>133.72508889400001</v>
      </c>
      <c r="I24473">
        <v>718.15159415799997</v>
      </c>
      <c r="J24473">
        <v>580.00956475400005</v>
      </c>
      <c r="K24473">
        <v>269.704256563</v>
      </c>
      <c r="L24473">
        <v>134.85212828100001</v>
      </c>
    </row>
    <row r="24474" spans="1:12">
      <c r="A24474">
        <v>1114</v>
      </c>
      <c r="B24474">
        <v>2000</v>
      </c>
      <c r="C24474">
        <v>5</v>
      </c>
      <c r="D24474">
        <v>0</v>
      </c>
      <c r="E24474">
        <v>0</v>
      </c>
      <c r="F24474">
        <v>451.969166336</v>
      </c>
      <c r="G24474">
        <v>1.59018331498E-3</v>
      </c>
      <c r="H24474">
        <v>100.449929617</v>
      </c>
      <c r="I24474">
        <v>571.68786760399996</v>
      </c>
      <c r="J24474">
        <v>544.39584039600004</v>
      </c>
      <c r="K24474">
        <v>187.214156382</v>
      </c>
      <c r="L24474">
        <v>93.607078190899998</v>
      </c>
    </row>
    <row r="24475" spans="1:12">
      <c r="A24475">
        <v>1114</v>
      </c>
      <c r="B24475">
        <v>2000</v>
      </c>
      <c r="C24475">
        <v>6</v>
      </c>
      <c r="D24475">
        <v>0</v>
      </c>
      <c r="E24475">
        <v>0</v>
      </c>
      <c r="F24475">
        <v>375.144527208</v>
      </c>
      <c r="G24475">
        <v>5.4191059470599999E-4</v>
      </c>
      <c r="H24475">
        <v>83.3077565456</v>
      </c>
      <c r="I24475">
        <v>534.58099446599999</v>
      </c>
      <c r="J24475">
        <v>643.18264234100002</v>
      </c>
      <c r="K24475">
        <v>169.93727335899999</v>
      </c>
      <c r="L24475">
        <v>84.968636679499994</v>
      </c>
    </row>
    <row r="24476" spans="1:12">
      <c r="A24476">
        <v>1114</v>
      </c>
      <c r="B24476">
        <v>2000</v>
      </c>
      <c r="C24476">
        <v>7</v>
      </c>
      <c r="D24476">
        <v>0</v>
      </c>
      <c r="E24476">
        <v>0</v>
      </c>
      <c r="F24476">
        <v>370.48013896499998</v>
      </c>
      <c r="G24476">
        <v>4.9838400444499997E-4</v>
      </c>
      <c r="H24476">
        <v>82.294765161900003</v>
      </c>
      <c r="I24476">
        <v>529.13889089700001</v>
      </c>
      <c r="J24476">
        <v>664.66982835299996</v>
      </c>
      <c r="K24476">
        <v>162.93793440100001</v>
      </c>
      <c r="L24476">
        <v>81.4689672003</v>
      </c>
    </row>
    <row r="24477" spans="1:12">
      <c r="A24477">
        <v>1114</v>
      </c>
      <c r="B24477">
        <v>2000</v>
      </c>
      <c r="C24477">
        <v>8</v>
      </c>
      <c r="D24477">
        <v>0</v>
      </c>
      <c r="E24477">
        <v>0</v>
      </c>
      <c r="F24477">
        <v>370.065421066</v>
      </c>
      <c r="G24477">
        <v>5.1527882094899995E-4</v>
      </c>
      <c r="H24477">
        <v>82.227640881499994</v>
      </c>
      <c r="I24477">
        <v>507.10145027800002</v>
      </c>
      <c r="J24477">
        <v>645.74051484799998</v>
      </c>
      <c r="K24477">
        <v>157.40343581900001</v>
      </c>
      <c r="L24477">
        <v>78.701717909699994</v>
      </c>
    </row>
    <row r="24478" spans="1:12">
      <c r="A24478">
        <v>1114</v>
      </c>
      <c r="B24478">
        <v>2000</v>
      </c>
      <c r="C24478">
        <v>9</v>
      </c>
      <c r="D24478">
        <v>151.21644359999999</v>
      </c>
      <c r="E24478">
        <v>0</v>
      </c>
      <c r="F24478">
        <v>316.01292001899998</v>
      </c>
      <c r="G24478">
        <v>86.319513824300003</v>
      </c>
      <c r="H24478">
        <v>70.1936664734</v>
      </c>
      <c r="I24478">
        <v>478.92761317600002</v>
      </c>
      <c r="J24478">
        <v>574.90712294900004</v>
      </c>
      <c r="K24478">
        <v>139.474219447</v>
      </c>
      <c r="L24478">
        <v>69.737109723700001</v>
      </c>
    </row>
    <row r="24479" spans="1:12">
      <c r="A24479">
        <v>1114</v>
      </c>
      <c r="B24479">
        <v>2000</v>
      </c>
      <c r="C24479">
        <v>10</v>
      </c>
      <c r="D24479">
        <v>872.01482476000001</v>
      </c>
      <c r="E24479">
        <v>4.1435633427499997E-3</v>
      </c>
      <c r="F24479">
        <v>218.96864657</v>
      </c>
      <c r="G24479">
        <v>524.17640302699999</v>
      </c>
      <c r="H24479">
        <v>48.605643939899998</v>
      </c>
      <c r="I24479">
        <v>466.990282272</v>
      </c>
      <c r="J24479">
        <v>507.16230358600001</v>
      </c>
      <c r="K24479">
        <v>103.554451542</v>
      </c>
      <c r="L24479">
        <v>51.777225771099999</v>
      </c>
    </row>
    <row r="24480" spans="1:12">
      <c r="A24480">
        <v>1114</v>
      </c>
      <c r="B24480">
        <v>2000</v>
      </c>
      <c r="C24480">
        <v>11</v>
      </c>
      <c r="D24480">
        <v>0</v>
      </c>
      <c r="E24480">
        <v>0</v>
      </c>
      <c r="F24480">
        <v>240.16122419000001</v>
      </c>
      <c r="G24480">
        <v>3.1598337224799998E-3</v>
      </c>
      <c r="H24480">
        <v>53.389705816599999</v>
      </c>
      <c r="I24480">
        <v>439.000971101</v>
      </c>
      <c r="J24480">
        <v>389.607513256</v>
      </c>
      <c r="K24480">
        <v>96.484051077000004</v>
      </c>
      <c r="L24480">
        <v>48.242025538500002</v>
      </c>
    </row>
    <row r="24481" spans="1:12">
      <c r="A24481">
        <v>1114</v>
      </c>
      <c r="B24481">
        <v>2000</v>
      </c>
      <c r="C24481">
        <v>12</v>
      </c>
      <c r="D24481">
        <v>0</v>
      </c>
      <c r="E24481">
        <v>0</v>
      </c>
      <c r="F24481">
        <v>139.94970426699999</v>
      </c>
      <c r="G24481" s="1">
        <v>5.7203967944699999E-5</v>
      </c>
      <c r="H24481">
        <v>31.1064589645</v>
      </c>
      <c r="I24481">
        <v>340.42916870099998</v>
      </c>
      <c r="J24481">
        <v>318.17761839999997</v>
      </c>
      <c r="K24481">
        <v>57.390733304699999</v>
      </c>
      <c r="L24481">
        <v>28.695366652299999</v>
      </c>
    </row>
    <row r="24482" spans="1:12">
      <c r="A24482">
        <v>1114</v>
      </c>
      <c r="B24482">
        <v>2001</v>
      </c>
      <c r="C24482">
        <v>1</v>
      </c>
      <c r="D24482">
        <v>2358.9765201599998</v>
      </c>
      <c r="E24482">
        <v>2.97793426062E-2</v>
      </c>
      <c r="F24482">
        <v>387.76659062300001</v>
      </c>
      <c r="G24482">
        <v>1457.6354579399999</v>
      </c>
      <c r="H24482">
        <v>86.080105132300005</v>
      </c>
      <c r="I24482">
        <v>504.90053302000001</v>
      </c>
      <c r="J24482">
        <v>734.50849482199999</v>
      </c>
      <c r="K24482">
        <v>182.20955078200001</v>
      </c>
      <c r="L24482">
        <v>91.104775390900002</v>
      </c>
    </row>
    <row r="24483" spans="1:12">
      <c r="A24483">
        <v>1114</v>
      </c>
      <c r="B24483">
        <v>2001</v>
      </c>
      <c r="C24483">
        <v>2</v>
      </c>
      <c r="D24483">
        <v>4838.9261951999997</v>
      </c>
      <c r="E24483">
        <v>3.6219646925600002</v>
      </c>
      <c r="F24483">
        <v>914.90645412000003</v>
      </c>
      <c r="G24483">
        <v>3259.1104814199998</v>
      </c>
      <c r="H24483">
        <v>202.81090862799999</v>
      </c>
      <c r="I24483">
        <v>519.52710472599995</v>
      </c>
      <c r="J24483">
        <v>755.350483661</v>
      </c>
      <c r="K24483">
        <v>491.72390055800003</v>
      </c>
      <c r="L24483">
        <v>245.86195027900001</v>
      </c>
    </row>
    <row r="24484" spans="1:12">
      <c r="A24484">
        <v>1114</v>
      </c>
      <c r="B24484">
        <v>2001</v>
      </c>
      <c r="C24484">
        <v>3</v>
      </c>
      <c r="D24484">
        <v>791.36605483999995</v>
      </c>
      <c r="E24484">
        <v>1.14945579031</v>
      </c>
      <c r="F24484">
        <v>772.84822373199995</v>
      </c>
      <c r="G24484">
        <v>539.99896029800004</v>
      </c>
      <c r="H24484">
        <v>171.99224520000001</v>
      </c>
      <c r="I24484">
        <v>547.20821337899997</v>
      </c>
      <c r="J24484">
        <v>352.00369340999998</v>
      </c>
      <c r="K24484">
        <v>271.50409298199997</v>
      </c>
      <c r="L24484">
        <v>135.75204649099999</v>
      </c>
    </row>
    <row r="24485" spans="1:12">
      <c r="A24485">
        <v>1114</v>
      </c>
      <c r="B24485">
        <v>2001</v>
      </c>
      <c r="C24485">
        <v>4</v>
      </c>
      <c r="D24485">
        <v>872.01482476000001</v>
      </c>
      <c r="E24485">
        <v>4.9905366129300001E-2</v>
      </c>
      <c r="F24485">
        <v>547.56253843299999</v>
      </c>
      <c r="G24485">
        <v>485.54269964299999</v>
      </c>
      <c r="H24485">
        <v>121.629728597</v>
      </c>
      <c r="I24485">
        <v>704.27827356600005</v>
      </c>
      <c r="J24485">
        <v>455.235027909</v>
      </c>
      <c r="K24485">
        <v>240.89528818400001</v>
      </c>
      <c r="L24485">
        <v>120.447644092</v>
      </c>
    </row>
    <row r="24486" spans="1:12">
      <c r="A24486">
        <v>1114</v>
      </c>
      <c r="B24486">
        <v>2001</v>
      </c>
      <c r="C24486">
        <v>5</v>
      </c>
      <c r="D24486">
        <v>0</v>
      </c>
      <c r="E24486">
        <v>0</v>
      </c>
      <c r="F24486">
        <v>375.43007401</v>
      </c>
      <c r="G24486">
        <v>5.6536355037699998E-4</v>
      </c>
      <c r="H24486">
        <v>83.433626980200003</v>
      </c>
      <c r="I24486">
        <v>519.63285897900005</v>
      </c>
      <c r="J24486">
        <v>457.38361617499999</v>
      </c>
      <c r="K24486">
        <v>156.693436932</v>
      </c>
      <c r="L24486">
        <v>78.346718465899997</v>
      </c>
    </row>
    <row r="24487" spans="1:12">
      <c r="A24487">
        <v>1114</v>
      </c>
      <c r="B24487">
        <v>2001</v>
      </c>
      <c r="C24487">
        <v>6</v>
      </c>
      <c r="D24487">
        <v>0</v>
      </c>
      <c r="E24487">
        <v>0</v>
      </c>
      <c r="F24487">
        <v>333.35256089000001</v>
      </c>
      <c r="G24487">
        <v>4.8691768032699999E-4</v>
      </c>
      <c r="H24487">
        <v>74.000715129900001</v>
      </c>
      <c r="I24487">
        <v>519.28861940299998</v>
      </c>
      <c r="J24487">
        <v>629.80203401699998</v>
      </c>
      <c r="K24487">
        <v>156.65087749200001</v>
      </c>
      <c r="L24487">
        <v>78.325438746200007</v>
      </c>
    </row>
    <row r="24488" spans="1:12">
      <c r="A24488">
        <v>1114</v>
      </c>
      <c r="B24488">
        <v>2001</v>
      </c>
      <c r="C24488">
        <v>7</v>
      </c>
      <c r="D24488">
        <v>0</v>
      </c>
      <c r="E24488">
        <v>0</v>
      </c>
      <c r="F24488">
        <v>376.94719804699997</v>
      </c>
      <c r="G24488">
        <v>4.7713091932200002E-4</v>
      </c>
      <c r="H24488">
        <v>83.757782579400001</v>
      </c>
      <c r="I24488">
        <v>524.697202619</v>
      </c>
      <c r="J24488">
        <v>630.82370747899995</v>
      </c>
      <c r="K24488">
        <v>160.11052766</v>
      </c>
      <c r="L24488">
        <v>80.055263830100003</v>
      </c>
    </row>
    <row r="24489" spans="1:12">
      <c r="A24489">
        <v>1114</v>
      </c>
      <c r="B24489">
        <v>2001</v>
      </c>
      <c r="C24489">
        <v>8</v>
      </c>
      <c r="D24489">
        <v>0</v>
      </c>
      <c r="E24489">
        <v>0</v>
      </c>
      <c r="F24489">
        <v>316.93093338599999</v>
      </c>
      <c r="G24489">
        <v>3.4396856910300002E-4</v>
      </c>
      <c r="H24489">
        <v>70.3982435426</v>
      </c>
      <c r="I24489">
        <v>492.77253252200001</v>
      </c>
      <c r="J24489">
        <v>606.36882640800002</v>
      </c>
      <c r="K24489">
        <v>139.73692305200001</v>
      </c>
      <c r="L24489">
        <v>69.868461526100006</v>
      </c>
    </row>
    <row r="24490" spans="1:12">
      <c r="A24490">
        <v>1114</v>
      </c>
      <c r="B24490">
        <v>2001</v>
      </c>
      <c r="C24490">
        <v>9</v>
      </c>
      <c r="D24490">
        <v>0</v>
      </c>
      <c r="E24490">
        <v>0</v>
      </c>
      <c r="F24490">
        <v>239.12922253100001</v>
      </c>
      <c r="G24490">
        <v>1.97780723422E-4</v>
      </c>
      <c r="H24490">
        <v>53.124265730899999</v>
      </c>
      <c r="I24490">
        <v>433.78005619599998</v>
      </c>
      <c r="J24490">
        <v>505.98459250899998</v>
      </c>
      <c r="K24490">
        <v>103.781272653</v>
      </c>
      <c r="L24490">
        <v>51.890636326500001</v>
      </c>
    </row>
    <row r="24491" spans="1:12">
      <c r="A24491">
        <v>1114</v>
      </c>
      <c r="B24491">
        <v>2001</v>
      </c>
      <c r="C24491">
        <v>10</v>
      </c>
      <c r="D24491">
        <v>40.324384960000003</v>
      </c>
      <c r="E24491">
        <v>0</v>
      </c>
      <c r="F24491">
        <v>190.16316909599999</v>
      </c>
      <c r="G24491">
        <v>10.358284960400001</v>
      </c>
      <c r="H24491">
        <v>42.276710976300002</v>
      </c>
      <c r="I24491">
        <v>408.61420504900002</v>
      </c>
      <c r="J24491">
        <v>404.61601485</v>
      </c>
      <c r="K24491">
        <v>75.977567483100003</v>
      </c>
      <c r="L24491">
        <v>37.988783741600002</v>
      </c>
    </row>
    <row r="24492" spans="1:12">
      <c r="A24492">
        <v>1114</v>
      </c>
      <c r="B24492">
        <v>2001</v>
      </c>
      <c r="C24492">
        <v>11</v>
      </c>
      <c r="D24492">
        <v>1476.88059916</v>
      </c>
      <c r="E24492">
        <v>9.72784059024E-2</v>
      </c>
      <c r="F24492">
        <v>172.10870504100001</v>
      </c>
      <c r="G24492">
        <v>867.91023242400001</v>
      </c>
      <c r="H24492">
        <v>38.191251182099997</v>
      </c>
      <c r="I24492">
        <v>506.842453143</v>
      </c>
      <c r="J24492">
        <v>502.47694750800002</v>
      </c>
      <c r="K24492">
        <v>84.099926082799996</v>
      </c>
      <c r="L24492">
        <v>42.049963041399998</v>
      </c>
    </row>
    <row r="24493" spans="1:12">
      <c r="A24493">
        <v>1114</v>
      </c>
      <c r="B24493">
        <v>2001</v>
      </c>
      <c r="C24493">
        <v>12</v>
      </c>
      <c r="D24493">
        <v>735.92002551999997</v>
      </c>
      <c r="E24493">
        <v>1.49652218287E-2</v>
      </c>
      <c r="F24493">
        <v>203.063403478</v>
      </c>
      <c r="G24493">
        <v>376.74576337100001</v>
      </c>
      <c r="H24493">
        <v>45.100553288999997</v>
      </c>
      <c r="I24493">
        <v>503.20824960499999</v>
      </c>
      <c r="J24493">
        <v>353.81927243400003</v>
      </c>
      <c r="K24493">
        <v>90.5767443071</v>
      </c>
      <c r="L24493">
        <v>45.288372153499999</v>
      </c>
    </row>
    <row r="24494" spans="1:12">
      <c r="A24494">
        <v>1114</v>
      </c>
      <c r="B24494">
        <v>2002</v>
      </c>
      <c r="C24494">
        <v>1</v>
      </c>
      <c r="D24494">
        <v>756.08221800000001</v>
      </c>
      <c r="E24494">
        <v>9.1345695380200004E-3</v>
      </c>
      <c r="F24494">
        <v>195.08454889699999</v>
      </c>
      <c r="G24494">
        <v>458.59551297299998</v>
      </c>
      <c r="H24494">
        <v>43.3133138297</v>
      </c>
      <c r="I24494">
        <v>410.58635186800001</v>
      </c>
      <c r="J24494">
        <v>363.06839061099998</v>
      </c>
      <c r="K24494">
        <v>90.257056158699996</v>
      </c>
      <c r="L24494">
        <v>45.128528079299997</v>
      </c>
    </row>
    <row r="24495" spans="1:12">
      <c r="A24495">
        <v>1114</v>
      </c>
      <c r="B24495">
        <v>2002</v>
      </c>
      <c r="C24495">
        <v>2</v>
      </c>
      <c r="D24495">
        <v>55.446029320000001</v>
      </c>
      <c r="E24495">
        <v>0</v>
      </c>
      <c r="F24495">
        <v>187.087748019</v>
      </c>
      <c r="G24495">
        <v>20.720346981799999</v>
      </c>
      <c r="H24495">
        <v>41.5823310428</v>
      </c>
      <c r="I24495">
        <v>382.56682230899997</v>
      </c>
      <c r="J24495">
        <v>276.74893354599999</v>
      </c>
      <c r="K24495">
        <v>77.030845620700006</v>
      </c>
      <c r="L24495">
        <v>38.515422810300002</v>
      </c>
    </row>
    <row r="24496" spans="1:12">
      <c r="A24496">
        <v>1114</v>
      </c>
      <c r="B24496">
        <v>2002</v>
      </c>
      <c r="C24496">
        <v>3</v>
      </c>
      <c r="D24496">
        <v>85.689318040000003</v>
      </c>
      <c r="E24496">
        <v>0</v>
      </c>
      <c r="F24496">
        <v>185.51300753500001</v>
      </c>
      <c r="G24496">
        <v>24.169263439000002</v>
      </c>
      <c r="H24496">
        <v>41.222347212499997</v>
      </c>
      <c r="I24496">
        <v>456.70947297999999</v>
      </c>
      <c r="J24496">
        <v>380.983370923</v>
      </c>
      <c r="K24496">
        <v>78.519337802699994</v>
      </c>
      <c r="L24496">
        <v>39.259668901300003</v>
      </c>
    </row>
    <row r="24497" spans="1:12">
      <c r="A24497">
        <v>1114</v>
      </c>
      <c r="B24497">
        <v>2002</v>
      </c>
      <c r="C24497">
        <v>4</v>
      </c>
      <c r="D24497">
        <v>20.162192480000002</v>
      </c>
      <c r="E24497">
        <v>0</v>
      </c>
      <c r="F24497">
        <v>134.475908785</v>
      </c>
      <c r="G24497" s="1">
        <v>6.7244949774100007E-5</v>
      </c>
      <c r="H24497">
        <v>29.8605703377</v>
      </c>
      <c r="I24497">
        <v>381.17671004900001</v>
      </c>
      <c r="J24497">
        <v>383.45649195200002</v>
      </c>
      <c r="K24497">
        <v>61.405409266699998</v>
      </c>
      <c r="L24497">
        <v>30.7027046334</v>
      </c>
    </row>
    <row r="24498" spans="1:12">
      <c r="A24498">
        <v>1114</v>
      </c>
      <c r="B24498">
        <v>2002</v>
      </c>
      <c r="C24498">
        <v>5</v>
      </c>
      <c r="D24498">
        <v>20.162192480000002</v>
      </c>
      <c r="E24498">
        <v>0</v>
      </c>
      <c r="F24498">
        <v>177.996736384</v>
      </c>
      <c r="G24498">
        <v>1.3492797929199999E-4</v>
      </c>
      <c r="H24498">
        <v>39.527686006499998</v>
      </c>
      <c r="I24498">
        <v>426.26302810499999</v>
      </c>
      <c r="J24498">
        <v>493.78006790500001</v>
      </c>
      <c r="K24498">
        <v>80.581750802299993</v>
      </c>
      <c r="L24498">
        <v>40.290875401100003</v>
      </c>
    </row>
    <row r="24499" spans="1:12">
      <c r="A24499">
        <v>1114</v>
      </c>
      <c r="B24499">
        <v>2002</v>
      </c>
      <c r="C24499">
        <v>6</v>
      </c>
      <c r="D24499">
        <v>5.0405481200000004</v>
      </c>
      <c r="E24499">
        <v>0</v>
      </c>
      <c r="F24499">
        <v>224.20926251099999</v>
      </c>
      <c r="G24499">
        <v>2.37555049643E-4</v>
      </c>
      <c r="H24499">
        <v>49.777778605100004</v>
      </c>
      <c r="I24499">
        <v>441.82639617299998</v>
      </c>
      <c r="J24499">
        <v>573.79510020600003</v>
      </c>
      <c r="K24499">
        <v>104.138597296</v>
      </c>
      <c r="L24499">
        <v>52.069298647899998</v>
      </c>
    </row>
    <row r="24500" spans="1:12">
      <c r="A24500">
        <v>1114</v>
      </c>
      <c r="B24500">
        <v>2002</v>
      </c>
      <c r="C24500">
        <v>7</v>
      </c>
      <c r="D24500">
        <v>0</v>
      </c>
      <c r="E24500">
        <v>0</v>
      </c>
      <c r="F24500">
        <v>279.63622859999998</v>
      </c>
      <c r="G24500">
        <v>3.3080282218499998E-4</v>
      </c>
      <c r="H24500">
        <v>62.102855050999999</v>
      </c>
      <c r="I24500">
        <v>479.48851671699998</v>
      </c>
      <c r="J24500">
        <v>619.92786278699998</v>
      </c>
      <c r="K24500">
        <v>125.714361229</v>
      </c>
      <c r="L24500">
        <v>62.857180614400001</v>
      </c>
    </row>
    <row r="24501" spans="1:12">
      <c r="A24501">
        <v>1114</v>
      </c>
      <c r="B24501">
        <v>2002</v>
      </c>
      <c r="C24501">
        <v>8</v>
      </c>
      <c r="D24501">
        <v>5.0405481200000004</v>
      </c>
      <c r="E24501">
        <v>0</v>
      </c>
      <c r="F24501">
        <v>276.00680601599998</v>
      </c>
      <c r="G24501">
        <v>2.8431104298800002E-4</v>
      </c>
      <c r="H24501">
        <v>61.311160799</v>
      </c>
      <c r="I24501">
        <v>471.39778603799999</v>
      </c>
      <c r="J24501">
        <v>571.27703462600005</v>
      </c>
      <c r="K24501">
        <v>121.011508064</v>
      </c>
      <c r="L24501">
        <v>60.505754031800002</v>
      </c>
    </row>
    <row r="24502" spans="1:12">
      <c r="A24502">
        <v>1114</v>
      </c>
      <c r="B24502">
        <v>2002</v>
      </c>
      <c r="C24502">
        <v>9</v>
      </c>
      <c r="D24502">
        <v>30.243288719999999</v>
      </c>
      <c r="E24502">
        <v>0</v>
      </c>
      <c r="F24502">
        <v>290.90346706299999</v>
      </c>
      <c r="G24502">
        <v>3.4530667127500001</v>
      </c>
      <c r="H24502">
        <v>64.631500581699996</v>
      </c>
      <c r="I24502">
        <v>474.05751560900001</v>
      </c>
      <c r="J24502">
        <v>569.72039469900005</v>
      </c>
      <c r="K24502">
        <v>125.134232865</v>
      </c>
      <c r="L24502">
        <v>62.567116432399999</v>
      </c>
    </row>
    <row r="24503" spans="1:12">
      <c r="A24503">
        <v>1114</v>
      </c>
      <c r="B24503">
        <v>2002</v>
      </c>
      <c r="C24503">
        <v>10</v>
      </c>
      <c r="D24503">
        <v>0</v>
      </c>
      <c r="E24503">
        <v>0</v>
      </c>
      <c r="F24503">
        <v>173.879303497</v>
      </c>
      <c r="G24503" s="1">
        <v>9.3229934143999998E-5</v>
      </c>
      <c r="H24503">
        <v>38.645251353799999</v>
      </c>
      <c r="I24503">
        <v>343.24117303100002</v>
      </c>
      <c r="J24503">
        <v>360.987569818</v>
      </c>
      <c r="K24503">
        <v>71.882804479000001</v>
      </c>
      <c r="L24503">
        <v>35.9414022395</v>
      </c>
    </row>
    <row r="24504" spans="1:12">
      <c r="A24504">
        <v>1114</v>
      </c>
      <c r="B24504">
        <v>2002</v>
      </c>
      <c r="C24504">
        <v>11</v>
      </c>
      <c r="D24504">
        <v>907.29866159999995</v>
      </c>
      <c r="E24504">
        <v>7.2983889615799999E-3</v>
      </c>
      <c r="F24504">
        <v>222.09461966399999</v>
      </c>
      <c r="G24504">
        <v>533.10785751100002</v>
      </c>
      <c r="H24504">
        <v>49.308658199500002</v>
      </c>
      <c r="I24504">
        <v>509.63839051600002</v>
      </c>
      <c r="J24504">
        <v>527.43761617099995</v>
      </c>
      <c r="K24504">
        <v>103.07897710899999</v>
      </c>
      <c r="L24504">
        <v>51.539488554599998</v>
      </c>
    </row>
    <row r="24505" spans="1:12">
      <c r="A24505">
        <v>1114</v>
      </c>
      <c r="B24505">
        <v>2002</v>
      </c>
      <c r="C24505">
        <v>12</v>
      </c>
      <c r="D24505">
        <v>2006.13815176</v>
      </c>
      <c r="E24505">
        <v>9.6182038085199997E-2</v>
      </c>
      <c r="F24505">
        <v>341.69077288300002</v>
      </c>
      <c r="G24505">
        <v>1238.4288100599999</v>
      </c>
      <c r="H24505">
        <v>75.865892746699998</v>
      </c>
      <c r="I24505">
        <v>510.80988951799998</v>
      </c>
      <c r="J24505">
        <v>604.20213368300006</v>
      </c>
      <c r="K24505">
        <v>157.532404705</v>
      </c>
      <c r="L24505">
        <v>78.766202352700006</v>
      </c>
    </row>
    <row r="24506" spans="1:12">
      <c r="A24506">
        <v>1114</v>
      </c>
      <c r="B24506">
        <v>2003</v>
      </c>
      <c r="C24506">
        <v>1</v>
      </c>
      <c r="D24506">
        <v>0</v>
      </c>
      <c r="E24506">
        <v>0</v>
      </c>
      <c r="F24506">
        <v>240.80474963500001</v>
      </c>
      <c r="G24506">
        <v>3.1711114044600001E-3</v>
      </c>
      <c r="H24506">
        <v>53.5017574102</v>
      </c>
      <c r="I24506">
        <v>403.93968497499998</v>
      </c>
      <c r="J24506">
        <v>289.56157172299999</v>
      </c>
      <c r="K24506">
        <v>103.381937669</v>
      </c>
      <c r="L24506">
        <v>51.690968834300001</v>
      </c>
    </row>
    <row r="24507" spans="1:12">
      <c r="A24507">
        <v>1114</v>
      </c>
      <c r="B24507">
        <v>2003</v>
      </c>
      <c r="C24507">
        <v>2</v>
      </c>
      <c r="D24507">
        <v>2923.5179096000002</v>
      </c>
      <c r="E24507">
        <v>1.2185178561500001</v>
      </c>
      <c r="F24507">
        <v>546.77386635400001</v>
      </c>
      <c r="G24507">
        <v>1900.7838617899999</v>
      </c>
      <c r="H24507">
        <v>121.406104011</v>
      </c>
      <c r="I24507">
        <v>492.44320774800002</v>
      </c>
      <c r="J24507">
        <v>666.35225126</v>
      </c>
      <c r="K24507">
        <v>250.91922488200001</v>
      </c>
      <c r="L24507">
        <v>125.459612441</v>
      </c>
    </row>
    <row r="24508" spans="1:12">
      <c r="A24508">
        <v>1114</v>
      </c>
      <c r="B24508">
        <v>2003</v>
      </c>
      <c r="C24508">
        <v>3</v>
      </c>
      <c r="D24508">
        <v>1885.16499688</v>
      </c>
      <c r="E24508">
        <v>0.32608580039000001</v>
      </c>
      <c r="F24508">
        <v>623.94722706699997</v>
      </c>
      <c r="G24508">
        <v>1408.07550756</v>
      </c>
      <c r="H24508">
        <v>138.48201877700001</v>
      </c>
      <c r="I24508">
        <v>705.39517165999996</v>
      </c>
      <c r="J24508">
        <v>514.40487866800004</v>
      </c>
      <c r="K24508">
        <v>299.121290628</v>
      </c>
      <c r="L24508">
        <v>149.560645314</v>
      </c>
    </row>
    <row r="24509" spans="1:12">
      <c r="A24509">
        <v>1114</v>
      </c>
      <c r="B24509">
        <v>2003</v>
      </c>
      <c r="C24509">
        <v>4</v>
      </c>
      <c r="D24509">
        <v>488.93316764000002</v>
      </c>
      <c r="E24509">
        <v>1.3048098387599999E-3</v>
      </c>
      <c r="F24509">
        <v>491.27845195200001</v>
      </c>
      <c r="G24509">
        <v>282.28288506799998</v>
      </c>
      <c r="H24509">
        <v>109.203700794</v>
      </c>
      <c r="I24509">
        <v>612.53780912100001</v>
      </c>
      <c r="J24509">
        <v>508.27090920099999</v>
      </c>
      <c r="K24509">
        <v>199.792411625</v>
      </c>
      <c r="L24509">
        <v>99.896205812399998</v>
      </c>
    </row>
    <row r="24510" spans="1:12">
      <c r="A24510">
        <v>1114</v>
      </c>
      <c r="B24510">
        <v>2003</v>
      </c>
      <c r="C24510">
        <v>5</v>
      </c>
      <c r="D24510">
        <v>569.58193756000003</v>
      </c>
      <c r="E24510">
        <v>1.5739364304100001E-2</v>
      </c>
      <c r="F24510">
        <v>415.17537397400002</v>
      </c>
      <c r="G24510">
        <v>323.07660027200001</v>
      </c>
      <c r="H24510">
        <v>92.235664339600007</v>
      </c>
      <c r="I24510">
        <v>635.57527735099995</v>
      </c>
      <c r="J24510">
        <v>581.12120114699997</v>
      </c>
      <c r="K24510">
        <v>179.866122499</v>
      </c>
      <c r="L24510">
        <v>89.933061249299996</v>
      </c>
    </row>
    <row r="24511" spans="1:12">
      <c r="A24511">
        <v>1114</v>
      </c>
      <c r="B24511">
        <v>2003</v>
      </c>
      <c r="C24511">
        <v>6</v>
      </c>
      <c r="D24511">
        <v>100.81096239999999</v>
      </c>
      <c r="E24511">
        <v>0</v>
      </c>
      <c r="F24511">
        <v>209.07634463799999</v>
      </c>
      <c r="G24511">
        <v>17.2637993152</v>
      </c>
      <c r="H24511">
        <v>46.4555033567</v>
      </c>
      <c r="I24511">
        <v>454.43359894899999</v>
      </c>
      <c r="J24511">
        <v>378.29975968399998</v>
      </c>
      <c r="K24511">
        <v>89.089946832999999</v>
      </c>
      <c r="L24511">
        <v>44.5449734165</v>
      </c>
    </row>
    <row r="24512" spans="1:12">
      <c r="A24512">
        <v>1114</v>
      </c>
      <c r="B24512">
        <v>2003</v>
      </c>
      <c r="C24512">
        <v>7</v>
      </c>
      <c r="D24512">
        <v>5.0405481200000004</v>
      </c>
      <c r="E24512">
        <v>0</v>
      </c>
      <c r="F24512">
        <v>329.72857239299998</v>
      </c>
      <c r="G24512">
        <v>4.5306850930800001E-4</v>
      </c>
      <c r="H24512">
        <v>73.214901881299994</v>
      </c>
      <c r="I24512">
        <v>522.69081776400003</v>
      </c>
      <c r="J24512">
        <v>666.50730398300004</v>
      </c>
      <c r="K24512">
        <v>150.94968051800001</v>
      </c>
      <c r="L24512">
        <v>75.474840259199993</v>
      </c>
    </row>
    <row r="24513" spans="1:12">
      <c r="A24513">
        <v>1114</v>
      </c>
      <c r="B24513">
        <v>2003</v>
      </c>
      <c r="C24513">
        <v>8</v>
      </c>
      <c r="D24513">
        <v>0</v>
      </c>
      <c r="E24513">
        <v>0</v>
      </c>
      <c r="F24513">
        <v>376.988404016</v>
      </c>
      <c r="G24513">
        <v>5.58018586097E-4</v>
      </c>
      <c r="H24513">
        <v>83.725724832899999</v>
      </c>
      <c r="I24513">
        <v>525.64890446499999</v>
      </c>
      <c r="J24513">
        <v>692.45971955300001</v>
      </c>
      <c r="K24513">
        <v>168.95228912799999</v>
      </c>
      <c r="L24513">
        <v>84.476144563899993</v>
      </c>
    </row>
    <row r="24514" spans="1:12">
      <c r="A24514">
        <v>1114</v>
      </c>
      <c r="B24514">
        <v>2003</v>
      </c>
      <c r="C24514">
        <v>9</v>
      </c>
      <c r="D24514">
        <v>0</v>
      </c>
      <c r="E24514">
        <v>0</v>
      </c>
      <c r="F24514">
        <v>296.32124843999998</v>
      </c>
      <c r="G24514">
        <v>2.7412037782600002E-4</v>
      </c>
      <c r="H24514">
        <v>65.862224086699996</v>
      </c>
      <c r="I24514">
        <v>440.916103588</v>
      </c>
      <c r="J24514">
        <v>511.20215371</v>
      </c>
      <c r="K24514">
        <v>121.677879752</v>
      </c>
      <c r="L24514">
        <v>60.838939875900003</v>
      </c>
    </row>
    <row r="24515" spans="1:12">
      <c r="A24515">
        <v>1114</v>
      </c>
      <c r="B24515">
        <v>2003</v>
      </c>
      <c r="C24515">
        <v>10</v>
      </c>
      <c r="D24515">
        <v>362.91946464</v>
      </c>
      <c r="E24515">
        <v>1.13146736349E-3</v>
      </c>
      <c r="F24515">
        <v>184.82471739600001</v>
      </c>
      <c r="G24515">
        <v>231.333713246</v>
      </c>
      <c r="H24515">
        <v>41.025055847700003</v>
      </c>
      <c r="I24515">
        <v>421.30337313000001</v>
      </c>
      <c r="J24515">
        <v>499.97314167100001</v>
      </c>
      <c r="K24515">
        <v>87.7234090826</v>
      </c>
      <c r="L24515">
        <v>43.8617045413</v>
      </c>
    </row>
    <row r="24516" spans="1:12">
      <c r="A24516">
        <v>1114</v>
      </c>
      <c r="B24516">
        <v>2003</v>
      </c>
      <c r="C24516">
        <v>11</v>
      </c>
      <c r="D24516">
        <v>115.93260676</v>
      </c>
      <c r="E24516">
        <v>0</v>
      </c>
      <c r="F24516">
        <v>138.36851083799999</v>
      </c>
      <c r="G24516">
        <v>31.0757639668</v>
      </c>
      <c r="H24516">
        <v>30.776279133999999</v>
      </c>
      <c r="I24516">
        <v>411.326945975</v>
      </c>
      <c r="J24516">
        <v>280.47723042799998</v>
      </c>
      <c r="K24516">
        <v>52.188158205599997</v>
      </c>
      <c r="L24516">
        <v>26.094079102799999</v>
      </c>
    </row>
    <row r="24517" spans="1:12">
      <c r="A24517">
        <v>1114</v>
      </c>
      <c r="B24517">
        <v>2003</v>
      </c>
      <c r="C24517">
        <v>12</v>
      </c>
      <c r="D24517">
        <v>1023.2312683599999</v>
      </c>
      <c r="E24517">
        <v>0</v>
      </c>
      <c r="F24517">
        <v>149.34120903799999</v>
      </c>
      <c r="G24517">
        <v>590.71667381500004</v>
      </c>
      <c r="H24517">
        <v>33.151491179600001</v>
      </c>
      <c r="I24517">
        <v>441.22740930100002</v>
      </c>
      <c r="J24517">
        <v>439.62509021300002</v>
      </c>
      <c r="K24517">
        <v>70.321697040700002</v>
      </c>
      <c r="L24517">
        <v>35.160848520400002</v>
      </c>
    </row>
    <row r="24518" spans="1:12">
      <c r="A24518">
        <v>1114</v>
      </c>
      <c r="B24518">
        <v>2004</v>
      </c>
      <c r="C24518">
        <v>1</v>
      </c>
      <c r="D24518">
        <v>216.74356915999999</v>
      </c>
      <c r="E24518">
        <v>1.8911348004900001E-3</v>
      </c>
      <c r="F24518">
        <v>164.179269852</v>
      </c>
      <c r="G24518">
        <v>127.237942374</v>
      </c>
      <c r="H24518">
        <v>36.492239110900002</v>
      </c>
      <c r="I24518">
        <v>364.61860830099999</v>
      </c>
      <c r="J24518">
        <v>288.89766515899998</v>
      </c>
      <c r="K24518">
        <v>67.262027792599994</v>
      </c>
      <c r="L24518">
        <v>33.631013896299997</v>
      </c>
    </row>
    <row r="24519" spans="1:12">
      <c r="A24519">
        <v>1114</v>
      </c>
      <c r="B24519">
        <v>2004</v>
      </c>
      <c r="C24519">
        <v>2</v>
      </c>
      <c r="D24519">
        <v>4057.6412366</v>
      </c>
      <c r="E24519">
        <v>0.98807395055400005</v>
      </c>
      <c r="F24519">
        <v>450.89475340000001</v>
      </c>
      <c r="G24519">
        <v>2700.5877914299999</v>
      </c>
      <c r="H24519">
        <v>99.727616657300004</v>
      </c>
      <c r="I24519">
        <v>509.33222643599998</v>
      </c>
      <c r="J24519">
        <v>742.21443070999999</v>
      </c>
      <c r="K24519">
        <v>290.29655750699999</v>
      </c>
      <c r="L24519">
        <v>145.148278753</v>
      </c>
    </row>
    <row r="24520" spans="1:12">
      <c r="A24520">
        <v>1114</v>
      </c>
      <c r="B24520">
        <v>2004</v>
      </c>
      <c r="C24520">
        <v>3</v>
      </c>
      <c r="D24520">
        <v>100.81096239999999</v>
      </c>
      <c r="E24520">
        <v>7.3472055941199996E-3</v>
      </c>
      <c r="F24520">
        <v>606.56151979200001</v>
      </c>
      <c r="G24520">
        <v>49.536328979899999</v>
      </c>
      <c r="H24520">
        <v>135.036556993</v>
      </c>
      <c r="I24520">
        <v>571.96021475400005</v>
      </c>
      <c r="J24520">
        <v>373.25979165899997</v>
      </c>
      <c r="K24520">
        <v>202.314183077</v>
      </c>
      <c r="L24520">
        <v>101.15709153900001</v>
      </c>
    </row>
    <row r="24521" spans="1:12">
      <c r="A24521">
        <v>1114</v>
      </c>
      <c r="B24521">
        <v>2004</v>
      </c>
      <c r="C24521">
        <v>4</v>
      </c>
      <c r="D24521">
        <v>0</v>
      </c>
      <c r="E24521">
        <v>0</v>
      </c>
      <c r="F24521">
        <v>334.83434722499999</v>
      </c>
      <c r="G24521">
        <v>3.4672829395400001E-4</v>
      </c>
      <c r="H24521">
        <v>74.402644800999994</v>
      </c>
      <c r="I24521">
        <v>517.67264869999997</v>
      </c>
      <c r="J24521">
        <v>445.596246667</v>
      </c>
      <c r="K24521">
        <v>141.71957413499999</v>
      </c>
      <c r="L24521">
        <v>70.859787067400006</v>
      </c>
    </row>
    <row r="24522" spans="1:12">
      <c r="A24522">
        <v>1114</v>
      </c>
      <c r="B24522">
        <v>2004</v>
      </c>
      <c r="C24522">
        <v>5</v>
      </c>
      <c r="D24522">
        <v>0</v>
      </c>
      <c r="E24522">
        <v>0</v>
      </c>
      <c r="F24522">
        <v>344.43899637800001</v>
      </c>
      <c r="G24522">
        <v>3.8881121997399998E-4</v>
      </c>
      <c r="H24522">
        <v>76.536875361900002</v>
      </c>
      <c r="I24522">
        <v>511.79977360100003</v>
      </c>
      <c r="J24522">
        <v>577.57113195500006</v>
      </c>
      <c r="K24522">
        <v>145.78323577699999</v>
      </c>
      <c r="L24522">
        <v>72.891617888699997</v>
      </c>
    </row>
    <row r="24523" spans="1:12">
      <c r="A24523">
        <v>1114</v>
      </c>
      <c r="B24523">
        <v>2004</v>
      </c>
      <c r="C24523">
        <v>6</v>
      </c>
      <c r="D24523">
        <v>0</v>
      </c>
      <c r="E24523">
        <v>0</v>
      </c>
      <c r="F24523">
        <v>266.281151975</v>
      </c>
      <c r="G24523">
        <v>2.7350302162700002E-4</v>
      </c>
      <c r="H24523">
        <v>59.1456694054</v>
      </c>
      <c r="I24523">
        <v>447.37449611800002</v>
      </c>
      <c r="J24523">
        <v>528.56664725899998</v>
      </c>
      <c r="K24523">
        <v>117.83285975699999</v>
      </c>
      <c r="L24523">
        <v>58.916429878499997</v>
      </c>
    </row>
    <row r="24524" spans="1:12">
      <c r="A24524">
        <v>1114</v>
      </c>
      <c r="B24524">
        <v>2004</v>
      </c>
      <c r="C24524">
        <v>7</v>
      </c>
      <c r="D24524">
        <v>0</v>
      </c>
      <c r="E24524">
        <v>0</v>
      </c>
      <c r="F24524">
        <v>302.03483697899998</v>
      </c>
      <c r="G24524">
        <v>3.7111461738899997E-4</v>
      </c>
      <c r="H24524">
        <v>67.063758921200005</v>
      </c>
      <c r="I24524">
        <v>493.78800005199997</v>
      </c>
      <c r="J24524">
        <v>641.87011569699996</v>
      </c>
      <c r="K24524">
        <v>138.66984835299999</v>
      </c>
      <c r="L24524">
        <v>69.334924176499996</v>
      </c>
    </row>
    <row r="24525" spans="1:12">
      <c r="A24525">
        <v>1114</v>
      </c>
      <c r="B24525">
        <v>2004</v>
      </c>
      <c r="C24525">
        <v>8</v>
      </c>
      <c r="D24525">
        <v>0</v>
      </c>
      <c r="E24525">
        <v>0</v>
      </c>
      <c r="F24525">
        <v>316.23333761200001</v>
      </c>
      <c r="G24525">
        <v>3.4752020742200002E-4</v>
      </c>
      <c r="H24525">
        <v>70.2523819643</v>
      </c>
      <c r="I24525">
        <v>490.58759025000001</v>
      </c>
      <c r="J24525">
        <v>607.03248104700003</v>
      </c>
      <c r="K24525">
        <v>137.48270688100001</v>
      </c>
      <c r="L24525">
        <v>68.741353440599994</v>
      </c>
    </row>
    <row r="24526" spans="1:12">
      <c r="A24526">
        <v>1114</v>
      </c>
      <c r="B24526">
        <v>2004</v>
      </c>
      <c r="C24526">
        <v>9</v>
      </c>
      <c r="D24526">
        <v>0</v>
      </c>
      <c r="E24526">
        <v>0</v>
      </c>
      <c r="F24526">
        <v>303.65413263699998</v>
      </c>
      <c r="G24526">
        <v>3.7001987366500001E-4</v>
      </c>
      <c r="H24526">
        <v>67.447143933999996</v>
      </c>
      <c r="I24526">
        <v>461.34446203300001</v>
      </c>
      <c r="J24526">
        <v>601.06212694400006</v>
      </c>
      <c r="K24526">
        <v>134.30958400599999</v>
      </c>
      <c r="L24526">
        <v>67.154792002899995</v>
      </c>
    </row>
    <row r="24527" spans="1:12">
      <c r="A24527">
        <v>1114</v>
      </c>
      <c r="B24527">
        <v>2004</v>
      </c>
      <c r="C24527">
        <v>10</v>
      </c>
      <c r="D24527">
        <v>3437.6538178400001</v>
      </c>
      <c r="E24527">
        <v>0.49495580545500001</v>
      </c>
      <c r="F24527">
        <v>511.52896019100001</v>
      </c>
      <c r="G24527">
        <v>2313.9529207400001</v>
      </c>
      <c r="H24527">
        <v>113.489266941</v>
      </c>
      <c r="I24527">
        <v>675.82156128099996</v>
      </c>
      <c r="J24527">
        <v>799.09981488000005</v>
      </c>
      <c r="K24527">
        <v>254.23545967699999</v>
      </c>
      <c r="L24527">
        <v>127.117729838</v>
      </c>
    </row>
    <row r="24528" spans="1:12">
      <c r="A24528">
        <v>1114</v>
      </c>
      <c r="B24528">
        <v>2004</v>
      </c>
      <c r="C24528">
        <v>11</v>
      </c>
      <c r="D24528">
        <v>201.62192479999999</v>
      </c>
      <c r="E24528">
        <v>0</v>
      </c>
      <c r="F24528">
        <v>388.78747581300001</v>
      </c>
      <c r="G24528">
        <v>99.002301779899994</v>
      </c>
      <c r="H24528">
        <v>86.469065094100003</v>
      </c>
      <c r="I24528">
        <v>516.81116608100001</v>
      </c>
      <c r="J24528">
        <v>331.84380817900001</v>
      </c>
      <c r="K24528">
        <v>147.93193323400001</v>
      </c>
      <c r="L24528">
        <v>73.965966616800003</v>
      </c>
    </row>
    <row r="24529" spans="1:12">
      <c r="A24529">
        <v>1114</v>
      </c>
      <c r="B24529">
        <v>2004</v>
      </c>
      <c r="C24529">
        <v>12</v>
      </c>
      <c r="D24529">
        <v>5075.8319568400002</v>
      </c>
      <c r="E24529">
        <v>2.0658277691200002</v>
      </c>
      <c r="F24529">
        <v>485.26987517399999</v>
      </c>
      <c r="G24529">
        <v>3811.6583906999999</v>
      </c>
      <c r="H24529">
        <v>107.241435944</v>
      </c>
      <c r="I24529">
        <v>532.77647095500004</v>
      </c>
      <c r="J24529">
        <v>684.77951438100001</v>
      </c>
      <c r="K24529">
        <v>331.520694682</v>
      </c>
      <c r="L24529">
        <v>165.760347341</v>
      </c>
    </row>
    <row r="24530" spans="1:12">
      <c r="A24530">
        <v>1114</v>
      </c>
      <c r="B24530">
        <v>2005</v>
      </c>
      <c r="C24530">
        <v>1</v>
      </c>
      <c r="D24530">
        <v>7172.6999747600003</v>
      </c>
      <c r="E24530">
        <v>9.1860348586599994</v>
      </c>
      <c r="F24530">
        <v>2048.2737184100001</v>
      </c>
      <c r="G24530">
        <v>5362.7979122799998</v>
      </c>
      <c r="H24530">
        <v>455.41700434799998</v>
      </c>
      <c r="I24530">
        <v>608.64567701600004</v>
      </c>
      <c r="J24530">
        <v>953.69624367899996</v>
      </c>
      <c r="K24530">
        <v>807.93335998600003</v>
      </c>
      <c r="L24530">
        <v>403.96667999300001</v>
      </c>
    </row>
    <row r="24531" spans="1:12">
      <c r="A24531">
        <v>1114</v>
      </c>
      <c r="B24531">
        <v>2005</v>
      </c>
      <c r="C24531">
        <v>2</v>
      </c>
      <c r="D24531">
        <v>6840.0237988400004</v>
      </c>
      <c r="E24531">
        <v>9.0858118873499993</v>
      </c>
      <c r="F24531">
        <v>1597.0749324400001</v>
      </c>
      <c r="G24531">
        <v>4997.9708393600004</v>
      </c>
      <c r="H24531">
        <v>354.42227150500003</v>
      </c>
      <c r="I24531">
        <v>522.37648691899994</v>
      </c>
      <c r="J24531">
        <v>850.25865120499998</v>
      </c>
      <c r="K24531">
        <v>774.34512449199997</v>
      </c>
      <c r="L24531">
        <v>387.17256224599998</v>
      </c>
    </row>
    <row r="24532" spans="1:12">
      <c r="A24532">
        <v>1114</v>
      </c>
      <c r="B24532">
        <v>2005</v>
      </c>
      <c r="C24532">
        <v>3</v>
      </c>
      <c r="D24532">
        <v>1789.3945825999999</v>
      </c>
      <c r="E24532">
        <v>0.91646623737800004</v>
      </c>
      <c r="F24532">
        <v>887.02507906200003</v>
      </c>
      <c r="G24532">
        <v>1090.6270191999999</v>
      </c>
      <c r="H24532">
        <v>197.20988655599999</v>
      </c>
      <c r="I24532">
        <v>748.725696481</v>
      </c>
      <c r="J24532">
        <v>410.92294613399997</v>
      </c>
      <c r="K24532">
        <v>352.65113868499998</v>
      </c>
      <c r="L24532">
        <v>176.32556934199999</v>
      </c>
    </row>
    <row r="24533" spans="1:12">
      <c r="A24533">
        <v>1114</v>
      </c>
      <c r="B24533">
        <v>2005</v>
      </c>
      <c r="C24533">
        <v>4</v>
      </c>
      <c r="D24533">
        <v>594.78467816</v>
      </c>
      <c r="E24533">
        <v>6.8677904031700003E-3</v>
      </c>
      <c r="F24533">
        <v>756.24975662300005</v>
      </c>
      <c r="G24533">
        <v>343.33123847500002</v>
      </c>
      <c r="H24533">
        <v>168.034676362</v>
      </c>
      <c r="I24533">
        <v>744.28288242899998</v>
      </c>
      <c r="J24533">
        <v>513.25188536899998</v>
      </c>
      <c r="K24533">
        <v>322.13160887200002</v>
      </c>
      <c r="L24533">
        <v>161.06580443600001</v>
      </c>
    </row>
    <row r="24534" spans="1:12">
      <c r="A24534">
        <v>1114</v>
      </c>
      <c r="B24534">
        <v>2005</v>
      </c>
      <c r="C24534">
        <v>5</v>
      </c>
      <c r="D24534">
        <v>70.567673679999999</v>
      </c>
      <c r="E24534">
        <v>0</v>
      </c>
      <c r="F24534">
        <v>562.04914438900005</v>
      </c>
      <c r="G24534">
        <v>30.358133273499998</v>
      </c>
      <c r="H24534">
        <v>124.913450071</v>
      </c>
      <c r="I24534">
        <v>666.92383020199998</v>
      </c>
      <c r="J24534">
        <v>542.68459063499995</v>
      </c>
      <c r="K24534">
        <v>233.17570429200001</v>
      </c>
      <c r="L24534">
        <v>116.587852146</v>
      </c>
    </row>
    <row r="24535" spans="1:12">
      <c r="A24535">
        <v>1114</v>
      </c>
      <c r="B24535">
        <v>2005</v>
      </c>
      <c r="C24535">
        <v>6</v>
      </c>
      <c r="D24535">
        <v>0</v>
      </c>
      <c r="E24535">
        <v>0</v>
      </c>
      <c r="F24535">
        <v>359.841943421</v>
      </c>
      <c r="G24535">
        <v>4.5851427650800002E-4</v>
      </c>
      <c r="H24535">
        <v>79.929708047399998</v>
      </c>
      <c r="I24535">
        <v>526.51027344900001</v>
      </c>
      <c r="J24535">
        <v>581.29633325400005</v>
      </c>
      <c r="K24535">
        <v>158.686253655</v>
      </c>
      <c r="L24535">
        <v>79.343126827299997</v>
      </c>
    </row>
    <row r="24536" spans="1:12">
      <c r="A24536">
        <v>1114</v>
      </c>
      <c r="B24536">
        <v>2005</v>
      </c>
      <c r="C24536">
        <v>7</v>
      </c>
      <c r="D24536">
        <v>0</v>
      </c>
      <c r="E24536">
        <v>0</v>
      </c>
      <c r="F24536">
        <v>352.07438658199999</v>
      </c>
      <c r="G24536">
        <v>4.51545770298E-4</v>
      </c>
      <c r="H24536">
        <v>78.205758800400005</v>
      </c>
      <c r="I24536">
        <v>530.13284183099995</v>
      </c>
      <c r="J24536">
        <v>641.64836909300004</v>
      </c>
      <c r="K24536">
        <v>154.957807774</v>
      </c>
      <c r="L24536">
        <v>77.478903886799998</v>
      </c>
    </row>
    <row r="24537" spans="1:12">
      <c r="A24537">
        <v>1114</v>
      </c>
      <c r="B24537">
        <v>2005</v>
      </c>
      <c r="C24537">
        <v>8</v>
      </c>
      <c r="D24537">
        <v>0</v>
      </c>
      <c r="E24537">
        <v>0</v>
      </c>
      <c r="F24537">
        <v>333.49038203600003</v>
      </c>
      <c r="G24537">
        <v>4.0946102544100002E-4</v>
      </c>
      <c r="H24537">
        <v>74.075686012899993</v>
      </c>
      <c r="I24537">
        <v>506.48105894000003</v>
      </c>
      <c r="J24537">
        <v>623.25552882199997</v>
      </c>
      <c r="K24537">
        <v>147.21429807199999</v>
      </c>
      <c r="L24537">
        <v>73.607149035999996</v>
      </c>
    </row>
    <row r="24538" spans="1:12">
      <c r="A24538">
        <v>1114</v>
      </c>
      <c r="B24538">
        <v>2005</v>
      </c>
      <c r="C24538">
        <v>9</v>
      </c>
      <c r="D24538">
        <v>131.05425112</v>
      </c>
      <c r="E24538">
        <v>0</v>
      </c>
      <c r="F24538">
        <v>281.535905662</v>
      </c>
      <c r="G24538">
        <v>49.995862326199997</v>
      </c>
      <c r="H24538">
        <v>62.556288861399999</v>
      </c>
      <c r="I24538">
        <v>514.89480516900005</v>
      </c>
      <c r="J24538">
        <v>534.08503376399995</v>
      </c>
      <c r="K24538">
        <v>119.81427615699999</v>
      </c>
      <c r="L24538">
        <v>59.907138078400003</v>
      </c>
    </row>
    <row r="24539" spans="1:12">
      <c r="A24539">
        <v>1114</v>
      </c>
      <c r="B24539">
        <v>2005</v>
      </c>
      <c r="C24539">
        <v>10</v>
      </c>
      <c r="D24539">
        <v>892.17701724000005</v>
      </c>
      <c r="E24539">
        <v>3.7669082691E-2</v>
      </c>
      <c r="F24539">
        <v>247.01259221500001</v>
      </c>
      <c r="G24539">
        <v>528.38027227999999</v>
      </c>
      <c r="H24539">
        <v>54.890194077700002</v>
      </c>
      <c r="I24539">
        <v>525.992290314</v>
      </c>
      <c r="J24539">
        <v>503.58791510899999</v>
      </c>
      <c r="K24539">
        <v>104.080601962</v>
      </c>
      <c r="L24539">
        <v>52.040300981199998</v>
      </c>
    </row>
    <row r="24540" spans="1:12">
      <c r="A24540">
        <v>1114</v>
      </c>
      <c r="B24540">
        <v>2005</v>
      </c>
      <c r="C24540">
        <v>11</v>
      </c>
      <c r="D24540">
        <v>211.70302104000001</v>
      </c>
      <c r="E24540">
        <v>0</v>
      </c>
      <c r="F24540">
        <v>212.11550339600001</v>
      </c>
      <c r="G24540">
        <v>120.860423497</v>
      </c>
      <c r="H24540">
        <v>47.109115365199997</v>
      </c>
      <c r="I24540">
        <v>444.01565628200001</v>
      </c>
      <c r="J24540">
        <v>396.32075871199999</v>
      </c>
      <c r="K24540">
        <v>95.024886146</v>
      </c>
      <c r="L24540">
        <v>47.512443073</v>
      </c>
    </row>
    <row r="24541" spans="1:12">
      <c r="A24541">
        <v>1114</v>
      </c>
      <c r="B24541">
        <v>2005</v>
      </c>
      <c r="C24541">
        <v>12</v>
      </c>
      <c r="D24541">
        <v>1562.5699172</v>
      </c>
      <c r="E24541">
        <v>0.338868896862</v>
      </c>
      <c r="F24541">
        <v>142.04249008100001</v>
      </c>
      <c r="G24541">
        <v>1027.21748774</v>
      </c>
      <c r="H24541">
        <v>31.366255578899999</v>
      </c>
      <c r="I24541">
        <v>343.13179824999997</v>
      </c>
      <c r="J24541">
        <v>559.14652362899994</v>
      </c>
      <c r="K24541">
        <v>102.21947322699999</v>
      </c>
      <c r="L24541">
        <v>51.109736613700001</v>
      </c>
    </row>
    <row r="24542" spans="1:12">
      <c r="A24542">
        <v>1114</v>
      </c>
      <c r="B24542">
        <v>2006</v>
      </c>
      <c r="C24542">
        <v>1</v>
      </c>
      <c r="D24542">
        <v>161.29753984000001</v>
      </c>
      <c r="E24542">
        <v>0</v>
      </c>
      <c r="F24542">
        <v>335.13361197699999</v>
      </c>
      <c r="G24542">
        <v>78.118220711700005</v>
      </c>
      <c r="H24542">
        <v>74.614261198700007</v>
      </c>
      <c r="I24542">
        <v>473.57669081699999</v>
      </c>
      <c r="J24542">
        <v>293.160331821</v>
      </c>
      <c r="K24542">
        <v>110.775155591</v>
      </c>
      <c r="L24542">
        <v>55.3875777955</v>
      </c>
    </row>
    <row r="24543" spans="1:12">
      <c r="A24543">
        <v>1114</v>
      </c>
      <c r="B24543">
        <v>2006</v>
      </c>
      <c r="C24543">
        <v>2</v>
      </c>
      <c r="D24543">
        <v>1733.9485532799999</v>
      </c>
      <c r="E24543">
        <v>0.48208523266199999</v>
      </c>
      <c r="F24543">
        <v>214.45098573800001</v>
      </c>
      <c r="G24543">
        <v>1105.75278009</v>
      </c>
      <c r="H24543">
        <v>47.446487884100002</v>
      </c>
      <c r="I24543">
        <v>420.092770895</v>
      </c>
      <c r="J24543">
        <v>502.60033928000001</v>
      </c>
      <c r="K24543">
        <v>134.893304621</v>
      </c>
      <c r="L24543">
        <v>67.446652310600001</v>
      </c>
    </row>
    <row r="24544" spans="1:12">
      <c r="A24544">
        <v>1114</v>
      </c>
      <c r="B24544">
        <v>2006</v>
      </c>
      <c r="C24544">
        <v>3</v>
      </c>
      <c r="D24544">
        <v>2051.5030848400002</v>
      </c>
      <c r="E24544">
        <v>0.57156016427599998</v>
      </c>
      <c r="F24544">
        <v>462.87033232700003</v>
      </c>
      <c r="G24544">
        <v>1186.89456741</v>
      </c>
      <c r="H24544">
        <v>102.805347852</v>
      </c>
      <c r="I24544">
        <v>757.76960729999996</v>
      </c>
      <c r="J24544">
        <v>495.13913804399999</v>
      </c>
      <c r="K24544">
        <v>206.152196234</v>
      </c>
      <c r="L24544">
        <v>103.076098117</v>
      </c>
    </row>
    <row r="24545" spans="1:12">
      <c r="A24545">
        <v>1114</v>
      </c>
      <c r="B24545">
        <v>2006</v>
      </c>
      <c r="C24545">
        <v>4</v>
      </c>
      <c r="D24545">
        <v>1421.43456984</v>
      </c>
      <c r="E24545">
        <v>0.612645768403</v>
      </c>
      <c r="F24545">
        <v>717.15550049199999</v>
      </c>
      <c r="G24545">
        <v>857.39897195100002</v>
      </c>
      <c r="H24545">
        <v>159.41742394799999</v>
      </c>
      <c r="I24545">
        <v>731.67603208100002</v>
      </c>
      <c r="J24545">
        <v>499.820737624</v>
      </c>
      <c r="K24545">
        <v>290.64477520100002</v>
      </c>
      <c r="L24545">
        <v>145.322387601</v>
      </c>
    </row>
    <row r="24546" spans="1:12">
      <c r="A24546">
        <v>1114</v>
      </c>
      <c r="B24546">
        <v>2006</v>
      </c>
      <c r="C24546">
        <v>5</v>
      </c>
      <c r="D24546">
        <v>504.05481200000003</v>
      </c>
      <c r="E24546">
        <v>1.46468658403E-2</v>
      </c>
      <c r="F24546">
        <v>397.66611584600003</v>
      </c>
      <c r="G24546">
        <v>269.28495695200002</v>
      </c>
      <c r="H24546">
        <v>88.302770371299999</v>
      </c>
      <c r="I24546">
        <v>624.29865457000005</v>
      </c>
      <c r="J24546">
        <v>503.977435775</v>
      </c>
      <c r="K24546">
        <v>181.49254005899999</v>
      </c>
      <c r="L24546">
        <v>90.7462700297</v>
      </c>
    </row>
    <row r="24547" spans="1:12">
      <c r="A24547">
        <v>1114</v>
      </c>
      <c r="B24547">
        <v>2006</v>
      </c>
      <c r="C24547">
        <v>6</v>
      </c>
      <c r="D24547">
        <v>0</v>
      </c>
      <c r="E24547">
        <v>0</v>
      </c>
      <c r="F24547">
        <v>410.865496603</v>
      </c>
      <c r="G24547">
        <v>7.56653769465E-4</v>
      </c>
      <c r="H24547">
        <v>91.255315007099995</v>
      </c>
      <c r="I24547">
        <v>537.495801723</v>
      </c>
      <c r="J24547">
        <v>623.09053863999998</v>
      </c>
      <c r="K24547">
        <v>182.894325122</v>
      </c>
      <c r="L24547">
        <v>91.447162561200003</v>
      </c>
    </row>
    <row r="24548" spans="1:12">
      <c r="A24548">
        <v>1114</v>
      </c>
      <c r="B24548">
        <v>2006</v>
      </c>
      <c r="C24548">
        <v>7</v>
      </c>
      <c r="D24548">
        <v>10.081096240000001</v>
      </c>
      <c r="E24548">
        <v>0</v>
      </c>
      <c r="F24548">
        <v>477.32942171100001</v>
      </c>
      <c r="G24548">
        <v>8.3648393523900002E-4</v>
      </c>
      <c r="H24548">
        <v>106.052751646</v>
      </c>
      <c r="I24548">
        <v>566.46473494600002</v>
      </c>
      <c r="J24548">
        <v>729.28777826800001</v>
      </c>
      <c r="K24548">
        <v>204.88778501199999</v>
      </c>
      <c r="L24548">
        <v>102.443892506</v>
      </c>
    </row>
    <row r="24549" spans="1:12">
      <c r="A24549">
        <v>1114</v>
      </c>
      <c r="B24549">
        <v>2006</v>
      </c>
      <c r="C24549">
        <v>8</v>
      </c>
      <c r="D24549">
        <v>0</v>
      </c>
      <c r="E24549">
        <v>0</v>
      </c>
      <c r="F24549">
        <v>373.35481561400002</v>
      </c>
      <c r="G24549">
        <v>4.8644071603799998E-4</v>
      </c>
      <c r="H24549">
        <v>82.927703440200006</v>
      </c>
      <c r="I24549">
        <v>523.75433423899995</v>
      </c>
      <c r="J24549">
        <v>644.97954530799996</v>
      </c>
      <c r="K24549">
        <v>165.40417898600001</v>
      </c>
      <c r="L24549">
        <v>82.702089492799999</v>
      </c>
    </row>
    <row r="24550" spans="1:12">
      <c r="A24550">
        <v>1114</v>
      </c>
      <c r="B24550">
        <v>2006</v>
      </c>
      <c r="C24550">
        <v>9</v>
      </c>
      <c r="D24550">
        <v>0</v>
      </c>
      <c r="E24550">
        <v>0</v>
      </c>
      <c r="F24550">
        <v>334.601715985</v>
      </c>
      <c r="G24550">
        <v>4.11772343343E-4</v>
      </c>
      <c r="H24550">
        <v>74.342812755500006</v>
      </c>
      <c r="I24550">
        <v>478.87038028500001</v>
      </c>
      <c r="J24550">
        <v>590.39082609800005</v>
      </c>
      <c r="K24550">
        <v>143.36389684400001</v>
      </c>
      <c r="L24550">
        <v>71.681948422199994</v>
      </c>
    </row>
    <row r="24551" spans="1:12">
      <c r="A24551">
        <v>1114</v>
      </c>
      <c r="B24551">
        <v>2006</v>
      </c>
      <c r="C24551">
        <v>10</v>
      </c>
      <c r="D24551">
        <v>90.72986616</v>
      </c>
      <c r="E24551">
        <v>0</v>
      </c>
      <c r="F24551">
        <v>236.45235327</v>
      </c>
      <c r="G24551">
        <v>37.980212741999999</v>
      </c>
      <c r="H24551">
        <v>52.544105700899998</v>
      </c>
      <c r="I24551">
        <v>461.55974161500001</v>
      </c>
      <c r="J24551">
        <v>475.67085331800001</v>
      </c>
      <c r="K24551">
        <v>99.509446932100005</v>
      </c>
      <c r="L24551">
        <v>49.754723466000002</v>
      </c>
    </row>
    <row r="24552" spans="1:12">
      <c r="A24552">
        <v>1114</v>
      </c>
      <c r="B24552">
        <v>2006</v>
      </c>
      <c r="C24552">
        <v>11</v>
      </c>
      <c r="D24552">
        <v>80.648769920000007</v>
      </c>
      <c r="E24552">
        <v>0</v>
      </c>
      <c r="F24552">
        <v>163.385738465</v>
      </c>
      <c r="G24552">
        <v>20.923607982899998</v>
      </c>
      <c r="H24552">
        <v>36.314385141599999</v>
      </c>
      <c r="I24552">
        <v>411.03419145599997</v>
      </c>
      <c r="J24552">
        <v>373.746271009</v>
      </c>
      <c r="K24552">
        <v>67.252783922999996</v>
      </c>
      <c r="L24552">
        <v>33.626391961499998</v>
      </c>
    </row>
    <row r="24553" spans="1:12">
      <c r="A24553">
        <v>1114</v>
      </c>
      <c r="B24553">
        <v>2006</v>
      </c>
      <c r="C24553">
        <v>12</v>
      </c>
      <c r="D24553">
        <v>362.91946464</v>
      </c>
      <c r="E24553">
        <v>9.6887622457500003E-3</v>
      </c>
      <c r="F24553">
        <v>118.872745133</v>
      </c>
      <c r="G24553">
        <v>162.96925655199999</v>
      </c>
      <c r="H24553">
        <v>26.4042277221</v>
      </c>
      <c r="I24553">
        <v>439.03576765899999</v>
      </c>
      <c r="J24553">
        <v>338.609918419</v>
      </c>
      <c r="K24553">
        <v>52.4900872515</v>
      </c>
      <c r="L24553">
        <v>26.245043625800001</v>
      </c>
    </row>
    <row r="24554" spans="1:12">
      <c r="A24554">
        <v>1114</v>
      </c>
      <c r="B24554">
        <v>2007</v>
      </c>
      <c r="C24554">
        <v>1</v>
      </c>
      <c r="D24554">
        <v>120.97315488</v>
      </c>
      <c r="E24554">
        <v>0</v>
      </c>
      <c r="F24554">
        <v>66.980931659199996</v>
      </c>
      <c r="G24554">
        <v>51.7909541637</v>
      </c>
      <c r="H24554">
        <v>14.8981027926</v>
      </c>
      <c r="I24554">
        <v>239.29389487399999</v>
      </c>
      <c r="J24554">
        <v>183.550476898</v>
      </c>
      <c r="K24554">
        <v>25.256172862</v>
      </c>
      <c r="L24554">
        <v>12.628086431</v>
      </c>
    </row>
    <row r="24555" spans="1:12">
      <c r="A24555">
        <v>1114</v>
      </c>
      <c r="B24555">
        <v>2007</v>
      </c>
      <c r="C24555">
        <v>2</v>
      </c>
      <c r="D24555">
        <v>625.02796688000001</v>
      </c>
      <c r="E24555">
        <v>0</v>
      </c>
      <c r="F24555">
        <v>56.5139489938</v>
      </c>
      <c r="G24555">
        <v>328.35654544300002</v>
      </c>
      <c r="H24555">
        <v>12.539549984800001</v>
      </c>
      <c r="I24555">
        <v>311.09512592900001</v>
      </c>
      <c r="J24555">
        <v>223.30395769899999</v>
      </c>
      <c r="K24555">
        <v>27.830075022399999</v>
      </c>
      <c r="L24555">
        <v>13.9150375112</v>
      </c>
    </row>
    <row r="24556" spans="1:12">
      <c r="A24556">
        <v>1114</v>
      </c>
      <c r="B24556">
        <v>2007</v>
      </c>
      <c r="C24556">
        <v>3</v>
      </c>
      <c r="D24556">
        <v>0</v>
      </c>
      <c r="E24556">
        <v>0</v>
      </c>
      <c r="F24556">
        <v>81.597853195599996</v>
      </c>
      <c r="G24556">
        <v>1.3046159800099999E-4</v>
      </c>
      <c r="H24556">
        <v>18.126875989999998</v>
      </c>
      <c r="I24556">
        <v>283.82107062</v>
      </c>
      <c r="J24556">
        <v>235.80700503599999</v>
      </c>
      <c r="K24556">
        <v>35.556696684400002</v>
      </c>
      <c r="L24556">
        <v>17.778348342200001</v>
      </c>
    </row>
    <row r="24557" spans="1:12">
      <c r="A24557">
        <v>1114</v>
      </c>
      <c r="B24557">
        <v>2007</v>
      </c>
      <c r="C24557">
        <v>4</v>
      </c>
      <c r="D24557">
        <v>181.45973232</v>
      </c>
      <c r="E24557">
        <v>0</v>
      </c>
      <c r="F24557">
        <v>72.808024658999997</v>
      </c>
      <c r="G24557">
        <v>84.937260801400001</v>
      </c>
      <c r="H24557">
        <v>16.1682891598</v>
      </c>
      <c r="I24557">
        <v>325.91180323100002</v>
      </c>
      <c r="J24557">
        <v>274.11348340299998</v>
      </c>
      <c r="K24557">
        <v>32.997395440399998</v>
      </c>
      <c r="L24557">
        <v>16.498697720199999</v>
      </c>
    </row>
    <row r="24558" spans="1:12">
      <c r="A24558">
        <v>1114</v>
      </c>
      <c r="B24558">
        <v>2007</v>
      </c>
      <c r="C24558">
        <v>5</v>
      </c>
      <c r="D24558">
        <v>0</v>
      </c>
      <c r="E24558">
        <v>0</v>
      </c>
      <c r="F24558">
        <v>96.416648861499993</v>
      </c>
      <c r="G24558" s="1">
        <v>5.2004060670700003E-5</v>
      </c>
      <c r="H24558">
        <v>21.410424387700001</v>
      </c>
      <c r="I24558">
        <v>342.04841381599999</v>
      </c>
      <c r="J24558">
        <v>371.55291355999998</v>
      </c>
      <c r="K24558">
        <v>43.819276177799999</v>
      </c>
      <c r="L24558">
        <v>21.9096380889</v>
      </c>
    </row>
    <row r="24559" spans="1:12">
      <c r="A24559">
        <v>1114</v>
      </c>
      <c r="B24559">
        <v>2007</v>
      </c>
      <c r="C24559">
        <v>6</v>
      </c>
      <c r="D24559">
        <v>0</v>
      </c>
      <c r="E24559">
        <v>0</v>
      </c>
      <c r="F24559">
        <v>104.86811078700001</v>
      </c>
      <c r="G24559" s="1">
        <v>4.1928453586400003E-5</v>
      </c>
      <c r="H24559">
        <v>23.2830546834</v>
      </c>
      <c r="I24559">
        <v>349.12384459800001</v>
      </c>
      <c r="J24559">
        <v>411.59033479099998</v>
      </c>
      <c r="K24559">
        <v>48.541109204400001</v>
      </c>
      <c r="L24559">
        <v>24.270554602200001</v>
      </c>
    </row>
    <row r="24560" spans="1:12">
      <c r="A24560">
        <v>1114</v>
      </c>
      <c r="B24560">
        <v>2007</v>
      </c>
      <c r="C24560">
        <v>7</v>
      </c>
      <c r="D24560">
        <v>0</v>
      </c>
      <c r="E24560">
        <v>0</v>
      </c>
      <c r="F24560">
        <v>144.64409660300001</v>
      </c>
      <c r="G24560" s="1">
        <v>8.7907380504900006E-5</v>
      </c>
      <c r="H24560">
        <v>32.119566902199999</v>
      </c>
      <c r="I24560">
        <v>397.41430466600002</v>
      </c>
      <c r="J24560">
        <v>495.33357778700002</v>
      </c>
      <c r="K24560">
        <v>65.805313358399999</v>
      </c>
      <c r="L24560">
        <v>32.9026566792</v>
      </c>
    </row>
    <row r="24561" spans="1:12">
      <c r="A24561">
        <v>1114</v>
      </c>
      <c r="B24561">
        <v>2007</v>
      </c>
      <c r="C24561">
        <v>8</v>
      </c>
      <c r="D24561">
        <v>0</v>
      </c>
      <c r="E24561">
        <v>0</v>
      </c>
      <c r="F24561">
        <v>152.71470966699999</v>
      </c>
      <c r="G24561" s="1">
        <v>9.0584515456200006E-5</v>
      </c>
      <c r="H24561">
        <v>33.918674435299998</v>
      </c>
      <c r="I24561">
        <v>398.98611780700003</v>
      </c>
      <c r="J24561">
        <v>473.18249825499998</v>
      </c>
      <c r="K24561">
        <v>67.988338815099993</v>
      </c>
      <c r="L24561">
        <v>33.994169407500003</v>
      </c>
    </row>
    <row r="24562" spans="1:12">
      <c r="A24562">
        <v>1114</v>
      </c>
      <c r="B24562">
        <v>2007</v>
      </c>
      <c r="C24562">
        <v>9</v>
      </c>
      <c r="D24562">
        <v>680.47399619999999</v>
      </c>
      <c r="E24562">
        <v>2.58307263247E-3</v>
      </c>
      <c r="F24562">
        <v>177.98402241100001</v>
      </c>
      <c r="G24562">
        <v>429.54774880999997</v>
      </c>
      <c r="H24562">
        <v>39.5294915522</v>
      </c>
      <c r="I24562">
        <v>413.52439866100002</v>
      </c>
      <c r="J24562">
        <v>522.30348205200005</v>
      </c>
      <c r="K24562">
        <v>79.584895240999998</v>
      </c>
      <c r="L24562">
        <v>39.792447620499999</v>
      </c>
    </row>
    <row r="24563" spans="1:12">
      <c r="A24563">
        <v>1114</v>
      </c>
      <c r="B24563">
        <v>2007</v>
      </c>
      <c r="C24563">
        <v>10</v>
      </c>
      <c r="D24563">
        <v>342.75727216000001</v>
      </c>
      <c r="E24563">
        <v>0</v>
      </c>
      <c r="F24563">
        <v>165.33338673599999</v>
      </c>
      <c r="G24563">
        <v>217.538421954</v>
      </c>
      <c r="H24563">
        <v>36.730760643099998</v>
      </c>
      <c r="I24563">
        <v>370.065132361</v>
      </c>
      <c r="J24563">
        <v>353.51732232000001</v>
      </c>
      <c r="K24563">
        <v>71.589860891699999</v>
      </c>
      <c r="L24563">
        <v>35.7949304459</v>
      </c>
    </row>
    <row r="24564" spans="1:12">
      <c r="A24564">
        <v>1114</v>
      </c>
      <c r="B24564">
        <v>2007</v>
      </c>
      <c r="C24564">
        <v>11</v>
      </c>
      <c r="D24564">
        <v>221.78411728</v>
      </c>
      <c r="E24564">
        <v>0</v>
      </c>
      <c r="F24564">
        <v>86.911027405799999</v>
      </c>
      <c r="G24564">
        <v>121.881874946</v>
      </c>
      <c r="H24564">
        <v>19.293868207399999</v>
      </c>
      <c r="I24564">
        <v>264.513463833</v>
      </c>
      <c r="J24564">
        <v>241.31976249499999</v>
      </c>
      <c r="K24564">
        <v>40.724687406100003</v>
      </c>
      <c r="L24564">
        <v>20.362343703000001</v>
      </c>
    </row>
    <row r="24565" spans="1:12">
      <c r="A24565">
        <v>1114</v>
      </c>
      <c r="B24565">
        <v>2007</v>
      </c>
      <c r="C24565">
        <v>12</v>
      </c>
      <c r="D24565">
        <v>766.16331423999998</v>
      </c>
      <c r="E24565">
        <v>0</v>
      </c>
      <c r="F24565">
        <v>131.97404698599999</v>
      </c>
      <c r="G24565">
        <v>463.71920156700003</v>
      </c>
      <c r="H24565">
        <v>29.334187381700001</v>
      </c>
      <c r="I24565">
        <v>291.11582174699998</v>
      </c>
      <c r="J24565">
        <v>299.94166185500001</v>
      </c>
      <c r="K24565">
        <v>54.019747754800001</v>
      </c>
      <c r="L24565">
        <v>27.0098738774</v>
      </c>
    </row>
    <row r="24566" spans="1:12">
      <c r="A24566">
        <v>1114</v>
      </c>
      <c r="B24566">
        <v>2008</v>
      </c>
      <c r="C24566">
        <v>1</v>
      </c>
      <c r="D24566">
        <v>4677.6286553600003</v>
      </c>
      <c r="E24566">
        <v>2.7973003081400001</v>
      </c>
      <c r="F24566">
        <v>819.08229803500001</v>
      </c>
      <c r="G24566">
        <v>3155.56909404</v>
      </c>
      <c r="H24566">
        <v>181.53497755999999</v>
      </c>
      <c r="I24566">
        <v>376.000701666</v>
      </c>
      <c r="J24566">
        <v>934.31654883099998</v>
      </c>
      <c r="K24566">
        <v>447.54795118800001</v>
      </c>
      <c r="L24566">
        <v>223.77397559400001</v>
      </c>
    </row>
    <row r="24567" spans="1:12">
      <c r="A24567">
        <v>1114</v>
      </c>
      <c r="B24567">
        <v>2008</v>
      </c>
      <c r="C24567">
        <v>2</v>
      </c>
      <c r="D24567">
        <v>625.02796688000001</v>
      </c>
      <c r="E24567">
        <v>1.24893445219E-2</v>
      </c>
      <c r="F24567">
        <v>484.237551801</v>
      </c>
      <c r="G24567">
        <v>352.08293581100003</v>
      </c>
      <c r="H24567">
        <v>107.845751087</v>
      </c>
      <c r="I24567">
        <v>304.914158456</v>
      </c>
      <c r="J24567">
        <v>234.37984416</v>
      </c>
      <c r="K24567">
        <v>152.57942962499999</v>
      </c>
      <c r="L24567">
        <v>76.289714812499994</v>
      </c>
    </row>
    <row r="24568" spans="1:12">
      <c r="A24568">
        <v>1114</v>
      </c>
      <c r="B24568">
        <v>2008</v>
      </c>
      <c r="C24568">
        <v>3</v>
      </c>
      <c r="D24568">
        <v>0</v>
      </c>
      <c r="E24568">
        <v>0</v>
      </c>
      <c r="F24568">
        <v>343.65474324600001</v>
      </c>
      <c r="G24568">
        <v>4.9362754087899996E-3</v>
      </c>
      <c r="H24568">
        <v>76.361934104699998</v>
      </c>
      <c r="I24568">
        <v>386.79900002099998</v>
      </c>
      <c r="J24568">
        <v>241.906168842</v>
      </c>
      <c r="K24568">
        <v>145.595708229</v>
      </c>
      <c r="L24568">
        <v>72.797854114299994</v>
      </c>
    </row>
    <row r="24569" spans="1:12">
      <c r="A24569">
        <v>1114</v>
      </c>
      <c r="B24569">
        <v>2008</v>
      </c>
      <c r="C24569">
        <v>4</v>
      </c>
      <c r="D24569">
        <v>20.162192480000002</v>
      </c>
      <c r="E24569">
        <v>0</v>
      </c>
      <c r="F24569">
        <v>269.85979085700001</v>
      </c>
      <c r="G24569">
        <v>2.3030371383E-4</v>
      </c>
      <c r="H24569">
        <v>59.937097654799999</v>
      </c>
      <c r="I24569">
        <v>436.67484360100002</v>
      </c>
      <c r="J24569">
        <v>300.994169118</v>
      </c>
      <c r="K24569">
        <v>120.155048983</v>
      </c>
      <c r="L24569">
        <v>60.077524491399998</v>
      </c>
    </row>
    <row r="24570" spans="1:12">
      <c r="A24570">
        <v>1114</v>
      </c>
      <c r="B24570">
        <v>2008</v>
      </c>
      <c r="C24570">
        <v>5</v>
      </c>
      <c r="D24570">
        <v>100.81096239999999</v>
      </c>
      <c r="E24570">
        <v>0</v>
      </c>
      <c r="F24570">
        <v>208.96826996300001</v>
      </c>
      <c r="G24570">
        <v>37.980128789200002</v>
      </c>
      <c r="H24570">
        <v>46.462931323299998</v>
      </c>
      <c r="I24570">
        <v>429.73787344499999</v>
      </c>
      <c r="J24570">
        <v>321.817449506</v>
      </c>
      <c r="K24570">
        <v>82.311962595799997</v>
      </c>
      <c r="L24570">
        <v>41.155981297899999</v>
      </c>
    </row>
    <row r="24571" spans="1:12">
      <c r="A24571">
        <v>1114</v>
      </c>
      <c r="B24571">
        <v>2008</v>
      </c>
      <c r="C24571">
        <v>6</v>
      </c>
      <c r="D24571">
        <v>0</v>
      </c>
      <c r="E24571">
        <v>0</v>
      </c>
      <c r="F24571">
        <v>186.61693389300001</v>
      </c>
      <c r="G24571">
        <v>1.2420101176000001E-4</v>
      </c>
      <c r="H24571">
        <v>41.436887162799998</v>
      </c>
      <c r="I24571">
        <v>427.47537232500002</v>
      </c>
      <c r="J24571">
        <v>441.72813267200002</v>
      </c>
      <c r="K24571">
        <v>85.572715323500006</v>
      </c>
      <c r="L24571">
        <v>42.786357661799997</v>
      </c>
    </row>
    <row r="24572" spans="1:12">
      <c r="A24572">
        <v>1114</v>
      </c>
      <c r="B24572">
        <v>2008</v>
      </c>
      <c r="C24572">
        <v>7</v>
      </c>
      <c r="D24572">
        <v>0</v>
      </c>
      <c r="E24572">
        <v>0</v>
      </c>
      <c r="F24572">
        <v>192.30165655299999</v>
      </c>
      <c r="G24572">
        <v>1.16665868944E-4</v>
      </c>
      <c r="H24572">
        <v>42.716380362400002</v>
      </c>
      <c r="I24572">
        <v>430.40402201199998</v>
      </c>
      <c r="J24572">
        <v>480.87972445700001</v>
      </c>
      <c r="K24572">
        <v>84.487478386800007</v>
      </c>
      <c r="L24572">
        <v>42.243739193400003</v>
      </c>
    </row>
    <row r="24573" spans="1:12">
      <c r="A24573">
        <v>1114</v>
      </c>
      <c r="B24573">
        <v>2008</v>
      </c>
      <c r="C24573">
        <v>8</v>
      </c>
      <c r="D24573">
        <v>0</v>
      </c>
      <c r="E24573">
        <v>0</v>
      </c>
      <c r="F24573">
        <v>161.689849385</v>
      </c>
      <c r="G24573" s="1">
        <v>7.7864710339299993E-5</v>
      </c>
      <c r="H24573">
        <v>35.925848541599997</v>
      </c>
      <c r="I24573">
        <v>393.23088601400002</v>
      </c>
      <c r="J24573">
        <v>433.72527046300002</v>
      </c>
      <c r="K24573">
        <v>69.039568899200006</v>
      </c>
      <c r="L24573">
        <v>34.519784449600003</v>
      </c>
    </row>
    <row r="24574" spans="1:12">
      <c r="A24574">
        <v>1114</v>
      </c>
      <c r="B24574">
        <v>2008</v>
      </c>
      <c r="C24574">
        <v>9</v>
      </c>
      <c r="D24574">
        <v>0</v>
      </c>
      <c r="E24574">
        <v>0</v>
      </c>
      <c r="F24574">
        <v>125.90539261399999</v>
      </c>
      <c r="G24574" s="1">
        <v>4.9141211279599999E-5</v>
      </c>
      <c r="H24574">
        <v>27.971845148</v>
      </c>
      <c r="I24574">
        <v>350.32674891900001</v>
      </c>
      <c r="J24574">
        <v>373.99700432600002</v>
      </c>
      <c r="K24574">
        <v>54.415045630800002</v>
      </c>
      <c r="L24574">
        <v>27.207522815400001</v>
      </c>
    </row>
    <row r="24575" spans="1:12">
      <c r="A24575">
        <v>1114</v>
      </c>
      <c r="B24575">
        <v>2008</v>
      </c>
      <c r="C24575">
        <v>10</v>
      </c>
      <c r="D24575">
        <v>0</v>
      </c>
      <c r="E24575">
        <v>0</v>
      </c>
      <c r="F24575">
        <v>97.282256931700005</v>
      </c>
      <c r="G24575" s="1">
        <v>2.5362122831999999E-5</v>
      </c>
      <c r="H24575">
        <v>21.6176900725</v>
      </c>
      <c r="I24575">
        <v>311.562697652</v>
      </c>
      <c r="J24575">
        <v>320.09063576800003</v>
      </c>
      <c r="K24575">
        <v>40.990866796100001</v>
      </c>
      <c r="L24575">
        <v>20.495433398100001</v>
      </c>
    </row>
    <row r="24576" spans="1:12">
      <c r="A24576">
        <v>1114</v>
      </c>
      <c r="B24576">
        <v>2008</v>
      </c>
      <c r="C24576">
        <v>11</v>
      </c>
      <c r="D24576">
        <v>1093.7989420399999</v>
      </c>
      <c r="E24576">
        <v>1.6769954703099998E-2</v>
      </c>
      <c r="F24576">
        <v>89.472559585200003</v>
      </c>
      <c r="G24576">
        <v>685.749411517</v>
      </c>
      <c r="H24576">
        <v>19.849248700699999</v>
      </c>
      <c r="I24576">
        <v>304.166772267</v>
      </c>
      <c r="J24576">
        <v>404.48079412099997</v>
      </c>
      <c r="K24576">
        <v>44.765872729100003</v>
      </c>
      <c r="L24576">
        <v>22.382936364500001</v>
      </c>
    </row>
    <row r="24577" spans="1:12">
      <c r="A24577">
        <v>1114</v>
      </c>
      <c r="B24577">
        <v>2008</v>
      </c>
      <c r="C24577">
        <v>12</v>
      </c>
      <c r="D24577">
        <v>1885.16499688</v>
      </c>
      <c r="E24577">
        <v>0.48164904168400002</v>
      </c>
      <c r="F24577">
        <v>301.46263215200003</v>
      </c>
      <c r="G24577">
        <v>1202.9113186</v>
      </c>
      <c r="H24577">
        <v>66.950904797500002</v>
      </c>
      <c r="I24577">
        <v>299.62294578699999</v>
      </c>
      <c r="J24577">
        <v>462.24577518799998</v>
      </c>
      <c r="K24577">
        <v>135.367180926</v>
      </c>
      <c r="L24577">
        <v>67.683590463200005</v>
      </c>
    </row>
    <row r="24578" spans="1:12">
      <c r="A24578">
        <v>1114</v>
      </c>
      <c r="B24578">
        <v>2009</v>
      </c>
      <c r="C24578">
        <v>1</v>
      </c>
      <c r="D24578">
        <v>282.27069471999999</v>
      </c>
      <c r="E24578">
        <v>0</v>
      </c>
      <c r="F24578">
        <v>206.828045739</v>
      </c>
      <c r="G24578">
        <v>159.54501276799999</v>
      </c>
      <c r="H24578">
        <v>45.923855600499998</v>
      </c>
      <c r="I24578">
        <v>314.85194106699998</v>
      </c>
      <c r="J24578">
        <v>223.27960402100001</v>
      </c>
      <c r="K24578">
        <v>95.0025493431</v>
      </c>
      <c r="L24578">
        <v>47.501274671600001</v>
      </c>
    </row>
    <row r="24579" spans="1:12">
      <c r="A24579">
        <v>1114</v>
      </c>
      <c r="B24579">
        <v>2009</v>
      </c>
      <c r="C24579">
        <v>2</v>
      </c>
      <c r="D24579">
        <v>2046.4625367199999</v>
      </c>
      <c r="E24579">
        <v>0.57989340268099998</v>
      </c>
      <c r="F24579">
        <v>526.37031912600003</v>
      </c>
      <c r="G24579">
        <v>1317.6752281300001</v>
      </c>
      <c r="H24579">
        <v>116.902349245</v>
      </c>
      <c r="I24579">
        <v>282.30258761499999</v>
      </c>
      <c r="J24579">
        <v>481.83869349299999</v>
      </c>
      <c r="K24579">
        <v>235.84660841799999</v>
      </c>
      <c r="L24579">
        <v>117.92330420899999</v>
      </c>
    </row>
    <row r="24580" spans="1:12">
      <c r="A24580">
        <v>1114</v>
      </c>
      <c r="B24580">
        <v>2009</v>
      </c>
      <c r="C24580">
        <v>3</v>
      </c>
      <c r="D24580">
        <v>161.29753984000001</v>
      </c>
      <c r="E24580">
        <v>0</v>
      </c>
      <c r="F24580">
        <v>251.62104553899999</v>
      </c>
      <c r="G24580">
        <v>65.305565962700001</v>
      </c>
      <c r="H24580">
        <v>55.882402226799996</v>
      </c>
      <c r="I24580">
        <v>368.85093581000001</v>
      </c>
      <c r="J24580">
        <v>197.99296426800001</v>
      </c>
      <c r="K24580">
        <v>112.844957224</v>
      </c>
      <c r="L24580">
        <v>56.422478611999999</v>
      </c>
    </row>
    <row r="24581" spans="1:12">
      <c r="A24581">
        <v>1114</v>
      </c>
      <c r="B24581">
        <v>2009</v>
      </c>
      <c r="C24581">
        <v>4</v>
      </c>
      <c r="D24581">
        <v>0</v>
      </c>
      <c r="E24581">
        <v>0</v>
      </c>
      <c r="F24581">
        <v>258.53816808599998</v>
      </c>
      <c r="G24581">
        <v>5.3176172970300002E-4</v>
      </c>
      <c r="H24581">
        <v>57.438526337900001</v>
      </c>
      <c r="I24581">
        <v>368.52137211899998</v>
      </c>
      <c r="J24581">
        <v>261.31894362999998</v>
      </c>
      <c r="K24581">
        <v>111.68554917199999</v>
      </c>
      <c r="L24581">
        <v>55.842774586099999</v>
      </c>
    </row>
    <row r="24582" spans="1:12">
      <c r="A24582">
        <v>1114</v>
      </c>
      <c r="B24582">
        <v>2009</v>
      </c>
      <c r="C24582">
        <v>5</v>
      </c>
      <c r="D24582">
        <v>0</v>
      </c>
      <c r="E24582">
        <v>0</v>
      </c>
      <c r="F24582">
        <v>225.16394397400001</v>
      </c>
      <c r="G24582">
        <v>1.19652458677E-4</v>
      </c>
      <c r="H24582">
        <v>50.023421347899998</v>
      </c>
      <c r="I24582">
        <v>426.94610144699999</v>
      </c>
      <c r="J24582">
        <v>369.43853389700001</v>
      </c>
      <c r="K24582">
        <v>97.368809800199998</v>
      </c>
      <c r="L24582">
        <v>48.684404900099999</v>
      </c>
    </row>
    <row r="24583" spans="1:12">
      <c r="A24583">
        <v>1114</v>
      </c>
      <c r="B24583">
        <v>2009</v>
      </c>
      <c r="C24583">
        <v>6</v>
      </c>
      <c r="D24583">
        <v>80.648769920000007</v>
      </c>
      <c r="E24583">
        <v>0</v>
      </c>
      <c r="F24583">
        <v>116.567108236</v>
      </c>
      <c r="G24583">
        <v>37.980069655500003</v>
      </c>
      <c r="H24583">
        <v>25.902520558300001</v>
      </c>
      <c r="I24583">
        <v>323.26557946000003</v>
      </c>
      <c r="J24583">
        <v>259.39545510699998</v>
      </c>
      <c r="K24583">
        <v>49.239894151100003</v>
      </c>
      <c r="L24583">
        <v>24.619947075599999</v>
      </c>
    </row>
    <row r="24584" spans="1:12">
      <c r="A24584">
        <v>1114</v>
      </c>
      <c r="B24584">
        <v>2009</v>
      </c>
      <c r="C24584">
        <v>7</v>
      </c>
      <c r="D24584">
        <v>0</v>
      </c>
      <c r="E24584">
        <v>0</v>
      </c>
      <c r="F24584">
        <v>179.04075827400001</v>
      </c>
      <c r="G24584">
        <v>1.16573203351E-4</v>
      </c>
      <c r="H24584">
        <v>39.757787975299998</v>
      </c>
      <c r="I24584">
        <v>427.28847277599999</v>
      </c>
      <c r="J24584">
        <v>497.65009411400001</v>
      </c>
      <c r="K24584">
        <v>81.4277345215</v>
      </c>
      <c r="L24584">
        <v>40.713867260699999</v>
      </c>
    </row>
    <row r="24585" spans="1:12">
      <c r="A24585">
        <v>1114</v>
      </c>
      <c r="B24585">
        <v>2009</v>
      </c>
      <c r="C24585">
        <v>8</v>
      </c>
      <c r="D24585">
        <v>0</v>
      </c>
      <c r="E24585">
        <v>0</v>
      </c>
      <c r="F24585">
        <v>161.124505269</v>
      </c>
      <c r="G24585" s="1">
        <v>8.73123407179E-5</v>
      </c>
      <c r="H24585">
        <v>35.789486582499997</v>
      </c>
      <c r="I24585">
        <v>397.65543222700001</v>
      </c>
      <c r="J24585">
        <v>446.28042032799999</v>
      </c>
      <c r="K24585">
        <v>71.099471530599999</v>
      </c>
      <c r="L24585">
        <v>35.549735765299999</v>
      </c>
    </row>
    <row r="24586" spans="1:12">
      <c r="A24586">
        <v>1114</v>
      </c>
      <c r="B24586">
        <v>2009</v>
      </c>
      <c r="C24586">
        <v>9</v>
      </c>
      <c r="D24586">
        <v>0</v>
      </c>
      <c r="E24586">
        <v>0</v>
      </c>
      <c r="F24586">
        <v>135.26423205899999</v>
      </c>
      <c r="G24586" s="1">
        <v>5.9176586081999999E-5</v>
      </c>
      <c r="H24586">
        <v>30.055498327900001</v>
      </c>
      <c r="I24586">
        <v>354.26351488</v>
      </c>
      <c r="J24586">
        <v>391.34024210000001</v>
      </c>
      <c r="K24586">
        <v>57.508949958599999</v>
      </c>
      <c r="L24586">
        <v>28.754474979299999</v>
      </c>
    </row>
    <row r="24587" spans="1:12">
      <c r="A24587">
        <v>1114</v>
      </c>
      <c r="B24587">
        <v>2009</v>
      </c>
      <c r="C24587">
        <v>10</v>
      </c>
      <c r="D24587">
        <v>841.77153604</v>
      </c>
      <c r="E24587">
        <v>2.2154963721999999E-3</v>
      </c>
      <c r="F24587">
        <v>158.70736296699999</v>
      </c>
      <c r="G24587">
        <v>537.28681784100002</v>
      </c>
      <c r="H24587">
        <v>35.245462362200001</v>
      </c>
      <c r="I24587">
        <v>356.53148802700002</v>
      </c>
      <c r="J24587">
        <v>447.964809183</v>
      </c>
      <c r="K24587">
        <v>71.557511939799994</v>
      </c>
      <c r="L24587">
        <v>35.778755969899997</v>
      </c>
    </row>
    <row r="24588" spans="1:12">
      <c r="A24588">
        <v>1114</v>
      </c>
      <c r="B24588">
        <v>2009</v>
      </c>
      <c r="C24588">
        <v>11</v>
      </c>
      <c r="D24588">
        <v>0</v>
      </c>
      <c r="E24588">
        <v>0</v>
      </c>
      <c r="F24588">
        <v>98.314425361600001</v>
      </c>
      <c r="G24588">
        <v>2.2593433889E-4</v>
      </c>
      <c r="H24588">
        <v>21.8586265034</v>
      </c>
      <c r="I24588">
        <v>262.78424678099998</v>
      </c>
      <c r="J24588">
        <v>209.07377494599999</v>
      </c>
      <c r="K24588">
        <v>38.9481208208</v>
      </c>
      <c r="L24588">
        <v>19.4740604104</v>
      </c>
    </row>
    <row r="24589" spans="1:12">
      <c r="A24589">
        <v>1114</v>
      </c>
      <c r="B24589">
        <v>2009</v>
      </c>
      <c r="C24589">
        <v>12</v>
      </c>
      <c r="D24589">
        <v>1870.0433525200001</v>
      </c>
      <c r="E24589">
        <v>3.0636307815899998E-2</v>
      </c>
      <c r="F24589">
        <v>233.42807673199999</v>
      </c>
      <c r="G24589">
        <v>1095.38323313</v>
      </c>
      <c r="H24589">
        <v>51.833290216899996</v>
      </c>
      <c r="I24589">
        <v>447.53313336799999</v>
      </c>
      <c r="J24589">
        <v>501.63225995499999</v>
      </c>
      <c r="K24589">
        <v>106.536674011</v>
      </c>
      <c r="L24589">
        <v>53.268337005299998</v>
      </c>
    </row>
    <row r="24590" spans="1:12">
      <c r="A24590">
        <v>1114</v>
      </c>
      <c r="B24590">
        <v>2010</v>
      </c>
      <c r="C24590">
        <v>1</v>
      </c>
      <c r="D24590">
        <v>3004.1666795199999</v>
      </c>
      <c r="E24590">
        <v>1.47996881126</v>
      </c>
      <c r="F24590">
        <v>649.23011222800005</v>
      </c>
      <c r="G24590">
        <v>1963.9010933699999</v>
      </c>
      <c r="H24590">
        <v>144.08536085899999</v>
      </c>
      <c r="I24590">
        <v>381.04471083700003</v>
      </c>
      <c r="J24590">
        <v>666.31807457800005</v>
      </c>
      <c r="K24590">
        <v>312.96980079600002</v>
      </c>
      <c r="L24590">
        <v>156.48490039800001</v>
      </c>
    </row>
    <row r="24591" spans="1:12">
      <c r="A24591">
        <v>1114</v>
      </c>
      <c r="B24591">
        <v>2010</v>
      </c>
      <c r="C24591">
        <v>2</v>
      </c>
      <c r="D24591">
        <v>3261.2346336400001</v>
      </c>
      <c r="E24591">
        <v>2.10819411104</v>
      </c>
      <c r="F24591">
        <v>631.23872428100003</v>
      </c>
      <c r="G24591">
        <v>2398.8170460400002</v>
      </c>
      <c r="H24591">
        <v>140.06222418199999</v>
      </c>
      <c r="I24591">
        <v>308.76181023700002</v>
      </c>
      <c r="J24591">
        <v>379.19135496299998</v>
      </c>
      <c r="K24591">
        <v>310.77582766099999</v>
      </c>
      <c r="L24591">
        <v>155.38791383</v>
      </c>
    </row>
    <row r="24592" spans="1:12">
      <c r="A24592">
        <v>1114</v>
      </c>
      <c r="B24592">
        <v>2010</v>
      </c>
      <c r="C24592">
        <v>3</v>
      </c>
      <c r="D24592">
        <v>282.27069471999999</v>
      </c>
      <c r="E24592">
        <v>0.14864026892099999</v>
      </c>
      <c r="F24592">
        <v>477.14192446099997</v>
      </c>
      <c r="G24592">
        <v>145.86066977499999</v>
      </c>
      <c r="H24592">
        <v>106.153018659</v>
      </c>
      <c r="I24592">
        <v>401.85680537500002</v>
      </c>
      <c r="J24592">
        <v>214.10477993800001</v>
      </c>
      <c r="K24592">
        <v>174.41977549699999</v>
      </c>
      <c r="L24592">
        <v>87.209887748400007</v>
      </c>
    </row>
    <row r="24593" spans="1:12">
      <c r="A24593">
        <v>1114</v>
      </c>
      <c r="B24593">
        <v>2010</v>
      </c>
      <c r="C24593">
        <v>4</v>
      </c>
      <c r="D24593">
        <v>680.47399619999999</v>
      </c>
      <c r="E24593">
        <v>1.6490012027000001E-2</v>
      </c>
      <c r="F24593">
        <v>378.08779887700001</v>
      </c>
      <c r="G24593">
        <v>393.69629197299997</v>
      </c>
      <c r="H24593">
        <v>83.993596639800003</v>
      </c>
      <c r="I24593">
        <v>428.46333839099998</v>
      </c>
      <c r="J24593">
        <v>270.06682231500002</v>
      </c>
      <c r="K24593">
        <v>164.36928617500001</v>
      </c>
      <c r="L24593">
        <v>82.184643087500007</v>
      </c>
    </row>
    <row r="24594" spans="1:12">
      <c r="A24594">
        <v>1114</v>
      </c>
      <c r="B24594">
        <v>2010</v>
      </c>
      <c r="C24594">
        <v>5</v>
      </c>
      <c r="D24594">
        <v>20.162192480000002</v>
      </c>
      <c r="E24594">
        <v>0</v>
      </c>
      <c r="F24594">
        <v>351.33823773199998</v>
      </c>
      <c r="G24594">
        <v>1.63492308477E-3</v>
      </c>
      <c r="H24594">
        <v>78.052157222999995</v>
      </c>
      <c r="I24594">
        <v>480.05439987900002</v>
      </c>
      <c r="J24594">
        <v>318.24862432100002</v>
      </c>
      <c r="K24594">
        <v>152.510252958</v>
      </c>
      <c r="L24594">
        <v>76.255126478899996</v>
      </c>
    </row>
    <row r="24595" spans="1:12">
      <c r="A24595">
        <v>1114</v>
      </c>
      <c r="B24595">
        <v>2010</v>
      </c>
      <c r="C24595">
        <v>6</v>
      </c>
      <c r="D24595">
        <v>0</v>
      </c>
      <c r="E24595">
        <v>0</v>
      </c>
      <c r="F24595">
        <v>235.65508182299999</v>
      </c>
      <c r="G24595">
        <v>1.20438346157E-4</v>
      </c>
      <c r="H24595">
        <v>52.362125065699999</v>
      </c>
      <c r="I24595">
        <v>428.33223628100001</v>
      </c>
      <c r="J24595">
        <v>353.51056020200002</v>
      </c>
      <c r="K24595">
        <v>100.204239466</v>
      </c>
      <c r="L24595">
        <v>50.102119733199999</v>
      </c>
    </row>
    <row r="24596" spans="1:12">
      <c r="A24596">
        <v>1114</v>
      </c>
      <c r="B24596">
        <v>2010</v>
      </c>
      <c r="C24596">
        <v>7</v>
      </c>
      <c r="D24596">
        <v>0</v>
      </c>
      <c r="E24596">
        <v>0</v>
      </c>
      <c r="F24596">
        <v>188.66989204000001</v>
      </c>
      <c r="G24596" s="1">
        <v>9.0188079555699998E-5</v>
      </c>
      <c r="H24596">
        <v>41.917286753900001</v>
      </c>
      <c r="I24596">
        <v>425.613446936</v>
      </c>
      <c r="J24596">
        <v>415.04370579800002</v>
      </c>
      <c r="K24596">
        <v>81.256486726199995</v>
      </c>
      <c r="L24596">
        <v>40.628243363099998</v>
      </c>
    </row>
    <row r="24597" spans="1:12">
      <c r="A24597">
        <v>1114</v>
      </c>
      <c r="B24597">
        <v>2010</v>
      </c>
      <c r="C24597">
        <v>8</v>
      </c>
      <c r="D24597">
        <v>0</v>
      </c>
      <c r="E24597">
        <v>0</v>
      </c>
      <c r="F24597">
        <v>170.86202695099999</v>
      </c>
      <c r="G24597" s="1">
        <v>9.5642694049999998E-5</v>
      </c>
      <c r="H24597">
        <v>37.9529103741</v>
      </c>
      <c r="I24597">
        <v>415.478119811</v>
      </c>
      <c r="J24597">
        <v>462.91098979399999</v>
      </c>
      <c r="K24597">
        <v>75.290460262400003</v>
      </c>
      <c r="L24597">
        <v>37.645230131200002</v>
      </c>
    </row>
    <row r="24598" spans="1:12">
      <c r="A24598">
        <v>1114</v>
      </c>
      <c r="B24598">
        <v>2010</v>
      </c>
      <c r="C24598">
        <v>9</v>
      </c>
      <c r="D24598">
        <v>0</v>
      </c>
      <c r="E24598">
        <v>0</v>
      </c>
      <c r="F24598">
        <v>132.41127417000001</v>
      </c>
      <c r="G24598" s="1">
        <v>5.8844863534499997E-5</v>
      </c>
      <c r="H24598">
        <v>29.412109535500001</v>
      </c>
      <c r="I24598">
        <v>356.86302369700002</v>
      </c>
      <c r="J24598">
        <v>384.16134236099998</v>
      </c>
      <c r="K24598">
        <v>58.322762442600002</v>
      </c>
      <c r="L24598">
        <v>29.161381221300001</v>
      </c>
    </row>
    <row r="24599" spans="1:12">
      <c r="A24599">
        <v>1114</v>
      </c>
      <c r="B24599">
        <v>2010</v>
      </c>
      <c r="C24599">
        <v>10</v>
      </c>
      <c r="D24599">
        <v>851.85263227999997</v>
      </c>
      <c r="E24599">
        <v>0</v>
      </c>
      <c r="F24599">
        <v>99.989787590000006</v>
      </c>
      <c r="G24599">
        <v>401.55621282099997</v>
      </c>
      <c r="H24599">
        <v>22.220930902999999</v>
      </c>
      <c r="I24599">
        <v>475.713911505</v>
      </c>
      <c r="J24599">
        <v>284.95752690699999</v>
      </c>
      <c r="K24599">
        <v>41.792615937199997</v>
      </c>
      <c r="L24599">
        <v>20.896307968599999</v>
      </c>
    </row>
    <row r="24600" spans="1:12">
      <c r="A24600">
        <v>1114</v>
      </c>
      <c r="B24600">
        <v>2010</v>
      </c>
      <c r="C24600">
        <v>11</v>
      </c>
      <c r="D24600">
        <v>675.43344807999995</v>
      </c>
      <c r="E24600">
        <v>1.3933714524999999E-3</v>
      </c>
      <c r="F24600">
        <v>115.50819765200001</v>
      </c>
      <c r="G24600">
        <v>408.46966623100002</v>
      </c>
      <c r="H24600">
        <v>25.657569798000001</v>
      </c>
      <c r="I24600">
        <v>290.31219586100002</v>
      </c>
      <c r="J24600">
        <v>298.07206437600001</v>
      </c>
      <c r="K24600">
        <v>50.858523660300001</v>
      </c>
      <c r="L24600">
        <v>25.4292618301</v>
      </c>
    </row>
    <row r="24601" spans="1:12">
      <c r="A24601">
        <v>1114</v>
      </c>
      <c r="B24601">
        <v>2010</v>
      </c>
      <c r="C24601">
        <v>12</v>
      </c>
      <c r="D24601">
        <v>5574.84622072</v>
      </c>
      <c r="E24601">
        <v>4.4155087055499997</v>
      </c>
      <c r="F24601">
        <v>1156.8190050000001</v>
      </c>
      <c r="G24601">
        <v>3792.1581880799999</v>
      </c>
      <c r="H24601">
        <v>256.52358252599998</v>
      </c>
      <c r="I24601">
        <v>279.081597956</v>
      </c>
      <c r="J24601">
        <v>1152.4228778300001</v>
      </c>
      <c r="K24601">
        <v>603.12102890599999</v>
      </c>
      <c r="L24601">
        <v>301.560514453</v>
      </c>
    </row>
    <row r="24602" spans="1:12">
      <c r="A24602">
        <v>1114</v>
      </c>
      <c r="B24602">
        <v>2011</v>
      </c>
      <c r="C24602">
        <v>1</v>
      </c>
      <c r="D24602">
        <v>378.04110900000001</v>
      </c>
      <c r="E24602">
        <v>0.13068161961999999</v>
      </c>
      <c r="F24602">
        <v>505.220777951</v>
      </c>
      <c r="G24602">
        <v>218.21035120799999</v>
      </c>
      <c r="H24602">
        <v>112.566162381</v>
      </c>
      <c r="I24602">
        <v>266.60283478600002</v>
      </c>
      <c r="J24602">
        <v>187.22280847499999</v>
      </c>
      <c r="K24602">
        <v>149.08836673299999</v>
      </c>
      <c r="L24602">
        <v>74.544183366499993</v>
      </c>
    </row>
    <row r="24603" spans="1:12">
      <c r="A24603">
        <v>1114</v>
      </c>
      <c r="B24603">
        <v>2011</v>
      </c>
      <c r="C24603">
        <v>2</v>
      </c>
      <c r="D24603">
        <v>1769.23239012</v>
      </c>
      <c r="E24603">
        <v>0.88913057810399998</v>
      </c>
      <c r="F24603">
        <v>506.50291350200001</v>
      </c>
      <c r="G24603">
        <v>1167.23058403</v>
      </c>
      <c r="H24603">
        <v>112.284351507</v>
      </c>
      <c r="I24603">
        <v>254.20586061200001</v>
      </c>
      <c r="J24603">
        <v>366.52499023299998</v>
      </c>
      <c r="K24603">
        <v>270.969319246</v>
      </c>
      <c r="L24603">
        <v>135.484659623</v>
      </c>
    </row>
    <row r="24604" spans="1:12">
      <c r="A24604">
        <v>1114</v>
      </c>
      <c r="B24604">
        <v>2011</v>
      </c>
      <c r="C24604">
        <v>3</v>
      </c>
      <c r="D24604">
        <v>2560.5984449600001</v>
      </c>
      <c r="E24604">
        <v>2.2468770463899999</v>
      </c>
      <c r="F24604">
        <v>895.58839783400003</v>
      </c>
      <c r="G24604">
        <v>1728.71327748</v>
      </c>
      <c r="H24604">
        <v>198.99289660299999</v>
      </c>
      <c r="I24604">
        <v>393.454929687</v>
      </c>
      <c r="J24604">
        <v>425.58606091000001</v>
      </c>
      <c r="K24604">
        <v>381.93066620799999</v>
      </c>
      <c r="L24604">
        <v>190.965333104</v>
      </c>
    </row>
    <row r="24605" spans="1:12">
      <c r="A24605">
        <v>1114</v>
      </c>
      <c r="B24605">
        <v>2011</v>
      </c>
      <c r="C24605">
        <v>4</v>
      </c>
      <c r="D24605">
        <v>0</v>
      </c>
      <c r="E24605">
        <v>0</v>
      </c>
      <c r="F24605">
        <v>455.74709070900002</v>
      </c>
      <c r="G24605">
        <v>4.2845386364000003E-2</v>
      </c>
      <c r="H24605">
        <v>101.292580304</v>
      </c>
      <c r="I24605">
        <v>431.39018988800001</v>
      </c>
      <c r="J24605">
        <v>262.99675326699997</v>
      </c>
      <c r="K24605">
        <v>188.13482744800001</v>
      </c>
      <c r="L24605">
        <v>94.067413724100007</v>
      </c>
    </row>
    <row r="24606" spans="1:12">
      <c r="A24606">
        <v>1114</v>
      </c>
      <c r="B24606">
        <v>2011</v>
      </c>
      <c r="C24606">
        <v>5</v>
      </c>
      <c r="D24606">
        <v>236.90576164000001</v>
      </c>
      <c r="E24606">
        <v>0</v>
      </c>
      <c r="F24606">
        <v>431.21549696300002</v>
      </c>
      <c r="G24606">
        <v>108.071795392</v>
      </c>
      <c r="H24606">
        <v>95.847076607899993</v>
      </c>
      <c r="I24606">
        <v>510.90623607100002</v>
      </c>
      <c r="J24606">
        <v>322.16061536699999</v>
      </c>
      <c r="K24606">
        <v>176.553573535</v>
      </c>
      <c r="L24606">
        <v>88.276786767499999</v>
      </c>
    </row>
    <row r="24607" spans="1:12">
      <c r="A24607">
        <v>1114</v>
      </c>
      <c r="B24607">
        <v>2011</v>
      </c>
      <c r="C24607">
        <v>6</v>
      </c>
      <c r="D24607">
        <v>20.162192480000002</v>
      </c>
      <c r="E24607">
        <v>0</v>
      </c>
      <c r="F24607">
        <v>253.66466010100001</v>
      </c>
      <c r="G24607">
        <v>1.46695945386E-4</v>
      </c>
      <c r="H24607">
        <v>56.3601590528</v>
      </c>
      <c r="I24607">
        <v>435.407922203</v>
      </c>
      <c r="J24607">
        <v>312.30017860300001</v>
      </c>
      <c r="K24607">
        <v>108.64607823199999</v>
      </c>
      <c r="L24607">
        <v>54.3230391158</v>
      </c>
    </row>
    <row r="24608" spans="1:12">
      <c r="A24608">
        <v>1114</v>
      </c>
      <c r="B24608">
        <v>2011</v>
      </c>
      <c r="C24608">
        <v>7</v>
      </c>
      <c r="D24608">
        <v>0</v>
      </c>
      <c r="E24608">
        <v>0</v>
      </c>
      <c r="F24608">
        <v>231.30004776000001</v>
      </c>
      <c r="G24608">
        <v>1.27096426358E-4</v>
      </c>
      <c r="H24608">
        <v>51.391722903800002</v>
      </c>
      <c r="I24608">
        <v>461.01782123999999</v>
      </c>
      <c r="J24608">
        <v>433.77275909100001</v>
      </c>
      <c r="K24608">
        <v>98.935134991300004</v>
      </c>
      <c r="L24608">
        <v>49.467567495700003</v>
      </c>
    </row>
    <row r="24609" spans="1:12">
      <c r="A24609">
        <v>1114</v>
      </c>
      <c r="B24609">
        <v>2011</v>
      </c>
      <c r="C24609">
        <v>8</v>
      </c>
      <c r="D24609">
        <v>0</v>
      </c>
      <c r="E24609">
        <v>0</v>
      </c>
      <c r="F24609">
        <v>180.22708147</v>
      </c>
      <c r="G24609" s="1">
        <v>9.1520616034099998E-5</v>
      </c>
      <c r="H24609">
        <v>40.039530433700001</v>
      </c>
      <c r="I24609">
        <v>417.990719824</v>
      </c>
      <c r="J24609">
        <v>433.389162677</v>
      </c>
      <c r="K24609">
        <v>78.047450404399996</v>
      </c>
      <c r="L24609">
        <v>39.023725202199998</v>
      </c>
    </row>
    <row r="24610" spans="1:12">
      <c r="A24610">
        <v>1114</v>
      </c>
      <c r="B24610">
        <v>2011</v>
      </c>
      <c r="C24610">
        <v>9</v>
      </c>
      <c r="D24610">
        <v>0</v>
      </c>
      <c r="E24610">
        <v>0</v>
      </c>
      <c r="F24610">
        <v>129.91154703399999</v>
      </c>
      <c r="G24610" s="1">
        <v>4.51063487308E-5</v>
      </c>
      <c r="H24610">
        <v>28.8783074772</v>
      </c>
      <c r="I24610">
        <v>337.75337865799997</v>
      </c>
      <c r="J24610">
        <v>338.77450582</v>
      </c>
      <c r="K24610">
        <v>52.628066619000002</v>
      </c>
      <c r="L24610">
        <v>26.314033309500001</v>
      </c>
    </row>
    <row r="24611" spans="1:12">
      <c r="A24611">
        <v>1114</v>
      </c>
      <c r="B24611">
        <v>2011</v>
      </c>
      <c r="C24611">
        <v>10</v>
      </c>
      <c r="D24611">
        <v>791.36605483999995</v>
      </c>
      <c r="E24611">
        <v>2.8192680118E-3</v>
      </c>
      <c r="F24611">
        <v>150.18921598</v>
      </c>
      <c r="G24611">
        <v>477.89869174699999</v>
      </c>
      <c r="H24611">
        <v>33.356964726800001</v>
      </c>
      <c r="I24611">
        <v>400.26309452200002</v>
      </c>
      <c r="J24611">
        <v>413.74720871099998</v>
      </c>
      <c r="K24611">
        <v>67.032147574000007</v>
      </c>
      <c r="L24611">
        <v>33.516073787000003</v>
      </c>
    </row>
    <row r="24612" spans="1:12">
      <c r="A24612">
        <v>1114</v>
      </c>
      <c r="B24612">
        <v>2011</v>
      </c>
      <c r="C24612">
        <v>11</v>
      </c>
      <c r="D24612">
        <v>1174.4477119600001</v>
      </c>
      <c r="E24612">
        <v>5.6837883294400003E-2</v>
      </c>
      <c r="F24612">
        <v>136.59857432300001</v>
      </c>
      <c r="G24612">
        <v>701.14653426500001</v>
      </c>
      <c r="H24612">
        <v>30.3317841173</v>
      </c>
      <c r="I24612">
        <v>325.468710741</v>
      </c>
      <c r="J24612">
        <v>322.341762227</v>
      </c>
      <c r="K24612">
        <v>62.401906935500001</v>
      </c>
      <c r="L24612">
        <v>31.200953467800002</v>
      </c>
    </row>
    <row r="24613" spans="1:12">
      <c r="A24613">
        <v>1114</v>
      </c>
      <c r="B24613">
        <v>2011</v>
      </c>
      <c r="C24613">
        <v>12</v>
      </c>
      <c r="D24613">
        <v>433.48713831999999</v>
      </c>
      <c r="E24613">
        <v>0</v>
      </c>
      <c r="F24613">
        <v>150.38809157099999</v>
      </c>
      <c r="G24613">
        <v>221.025473218</v>
      </c>
      <c r="H24613">
        <v>33.407982908000001</v>
      </c>
      <c r="I24613">
        <v>351.14571134599998</v>
      </c>
      <c r="J24613">
        <v>239.42411352799999</v>
      </c>
      <c r="K24613">
        <v>65.654687652299998</v>
      </c>
      <c r="L24613">
        <v>32.827343826099998</v>
      </c>
    </row>
    <row r="24614" spans="1:12">
      <c r="A24614">
        <v>1114</v>
      </c>
      <c r="B24614">
        <v>2012</v>
      </c>
      <c r="C24614">
        <v>1</v>
      </c>
      <c r="D24614">
        <v>559.50084131999995</v>
      </c>
      <c r="E24614">
        <v>0</v>
      </c>
      <c r="F24614">
        <v>160.07127537900001</v>
      </c>
      <c r="G24614">
        <v>337.362724609</v>
      </c>
      <c r="H24614">
        <v>35.531140207599996</v>
      </c>
      <c r="I24614">
        <v>314.42644152399998</v>
      </c>
      <c r="J24614">
        <v>298.24555447400002</v>
      </c>
      <c r="K24614">
        <v>75.858905592799999</v>
      </c>
      <c r="L24614">
        <v>37.9294527964</v>
      </c>
    </row>
    <row r="24615" spans="1:12">
      <c r="A24615">
        <v>1114</v>
      </c>
      <c r="B24615">
        <v>2012</v>
      </c>
      <c r="C24615">
        <v>2</v>
      </c>
      <c r="D24615">
        <v>55.446029320000001</v>
      </c>
      <c r="E24615">
        <v>0</v>
      </c>
      <c r="F24615">
        <v>101.863183596</v>
      </c>
      <c r="G24615">
        <v>19.3355979944</v>
      </c>
      <c r="H24615">
        <v>22.6530380208</v>
      </c>
      <c r="I24615">
        <v>224.06079661999999</v>
      </c>
      <c r="J24615">
        <v>137.360842526</v>
      </c>
      <c r="K24615">
        <v>39.197292293499999</v>
      </c>
      <c r="L24615">
        <v>19.598646146699998</v>
      </c>
    </row>
    <row r="24616" spans="1:12">
      <c r="A24616">
        <v>1114</v>
      </c>
      <c r="B24616">
        <v>2012</v>
      </c>
      <c r="C24616">
        <v>3</v>
      </c>
      <c r="D24616">
        <v>1512.164436</v>
      </c>
      <c r="E24616">
        <v>0.208761618812</v>
      </c>
      <c r="F24616">
        <v>213.13946235500001</v>
      </c>
      <c r="G24616">
        <v>965.79780779400005</v>
      </c>
      <c r="H24616">
        <v>47.272321744899997</v>
      </c>
      <c r="I24616">
        <v>315.96686280699998</v>
      </c>
      <c r="J24616">
        <v>435.877556906</v>
      </c>
      <c r="K24616">
        <v>109.23084471</v>
      </c>
      <c r="L24616">
        <v>54.615422355100002</v>
      </c>
    </row>
    <row r="24617" spans="1:12">
      <c r="A24617">
        <v>1114</v>
      </c>
      <c r="B24617">
        <v>2012</v>
      </c>
      <c r="C24617">
        <v>4</v>
      </c>
      <c r="D24617">
        <v>1028.2718164800001</v>
      </c>
      <c r="E24617">
        <v>7.3745543670300007E-2</v>
      </c>
      <c r="F24617">
        <v>311.44433099000003</v>
      </c>
      <c r="G24617">
        <v>638.60868730899995</v>
      </c>
      <c r="H24617">
        <v>69.175886962999996</v>
      </c>
      <c r="I24617">
        <v>433.95709742100001</v>
      </c>
      <c r="J24617">
        <v>366.26963181000002</v>
      </c>
      <c r="K24617">
        <v>138.09842726700001</v>
      </c>
      <c r="L24617">
        <v>69.049213633700006</v>
      </c>
    </row>
    <row r="24618" spans="1:12">
      <c r="A24618">
        <v>1114</v>
      </c>
      <c r="B24618">
        <v>2012</v>
      </c>
      <c r="C24618">
        <v>5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>
      <c r="A24619">
        <v>1114</v>
      </c>
      <c r="B24619">
        <v>2012</v>
      </c>
      <c r="C24619">
        <v>6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>
      <c r="A24620">
        <v>1114</v>
      </c>
      <c r="B24620">
        <v>2012</v>
      </c>
      <c r="C24620">
        <v>7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>
      <c r="A24621">
        <v>1114</v>
      </c>
      <c r="B24621">
        <v>2012</v>
      </c>
      <c r="C24621">
        <v>8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>
      <c r="A24622">
        <v>1114</v>
      </c>
      <c r="B24622">
        <v>2012</v>
      </c>
      <c r="C24622">
        <v>9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>
      <c r="A24623">
        <v>1114</v>
      </c>
      <c r="B24623">
        <v>2012</v>
      </c>
      <c r="C24623">
        <v>10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>
      <c r="A24624">
        <v>1114</v>
      </c>
      <c r="B24624">
        <v>2012</v>
      </c>
      <c r="C24624">
        <v>11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>
      <c r="A24625">
        <v>1114</v>
      </c>
      <c r="B24625">
        <v>2012</v>
      </c>
      <c r="C24625">
        <v>12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1264</v>
      </c>
      <c r="B24626">
        <v>1986</v>
      </c>
      <c r="C24626">
        <v>1</v>
      </c>
      <c r="D24626">
        <v>242.11142233999999</v>
      </c>
      <c r="E24626">
        <v>1.5986089307899999E-2</v>
      </c>
      <c r="F24626">
        <v>2888.7795836999999</v>
      </c>
      <c r="G24626">
        <v>21.047153180199999</v>
      </c>
      <c r="H24626">
        <v>233.79003924</v>
      </c>
      <c r="I24626">
        <v>326.50811561400002</v>
      </c>
      <c r="J24626">
        <v>166.72693400700001</v>
      </c>
      <c r="K24626">
        <v>92.099679660299998</v>
      </c>
      <c r="L24626">
        <v>71.876168252200003</v>
      </c>
    </row>
    <row r="24627" spans="1:12">
      <c r="A24627">
        <v>1264</v>
      </c>
      <c r="B24627">
        <v>1986</v>
      </c>
      <c r="C24627">
        <v>2</v>
      </c>
      <c r="D24627">
        <v>784.82185780999998</v>
      </c>
      <c r="E24627">
        <v>0.53324396215600001</v>
      </c>
      <c r="F24627">
        <v>3021.27802526</v>
      </c>
      <c r="G24627">
        <v>139.85385149000001</v>
      </c>
      <c r="H24627">
        <v>218.203296448</v>
      </c>
      <c r="I24627">
        <v>267.266448314</v>
      </c>
      <c r="J24627">
        <v>392.88964506899998</v>
      </c>
      <c r="K24627">
        <v>276.787590206</v>
      </c>
      <c r="L24627">
        <v>228.03907552999999</v>
      </c>
    </row>
    <row r="24628" spans="1:12">
      <c r="A24628">
        <v>1264</v>
      </c>
      <c r="B24628">
        <v>1986</v>
      </c>
      <c r="C24628">
        <v>3</v>
      </c>
      <c r="D24628">
        <v>918.11915775</v>
      </c>
      <c r="E24628">
        <v>0.70241254555499999</v>
      </c>
      <c r="F24628">
        <v>3541.4100430899998</v>
      </c>
      <c r="G24628">
        <v>246.14627148899999</v>
      </c>
      <c r="H24628">
        <v>252.88025196999999</v>
      </c>
      <c r="I24628">
        <v>403.24626228800003</v>
      </c>
      <c r="J24628">
        <v>281.73752362800002</v>
      </c>
      <c r="K24628">
        <v>284.452612176</v>
      </c>
      <c r="L24628">
        <v>230.42070090199999</v>
      </c>
    </row>
    <row r="24629" spans="1:12">
      <c r="A24629">
        <v>1264</v>
      </c>
      <c r="B24629">
        <v>1986</v>
      </c>
      <c r="C24629">
        <v>4</v>
      </c>
      <c r="D24629">
        <v>81.610591799999995</v>
      </c>
      <c r="E24629">
        <v>2.15478026944E-4</v>
      </c>
      <c r="F24629">
        <v>1312.5560306</v>
      </c>
      <c r="G24629">
        <v>6.1867766690700003</v>
      </c>
      <c r="H24629">
        <v>94.9447608981</v>
      </c>
      <c r="I24629">
        <v>433.25884408500002</v>
      </c>
      <c r="J24629">
        <v>106.66944079699999</v>
      </c>
      <c r="K24629">
        <v>60.984765966200001</v>
      </c>
      <c r="L24629">
        <v>41.535779521099997</v>
      </c>
    </row>
    <row r="24630" spans="1:12">
      <c r="A24630">
        <v>1264</v>
      </c>
      <c r="B24630">
        <v>1986</v>
      </c>
      <c r="C24630">
        <v>5</v>
      </c>
      <c r="D24630">
        <v>0</v>
      </c>
      <c r="E24630">
        <v>0</v>
      </c>
      <c r="F24630">
        <v>272.57507298600001</v>
      </c>
      <c r="G24630" s="1">
        <v>7.8077762386400001E-5</v>
      </c>
      <c r="H24630">
        <v>27.384437382200002</v>
      </c>
      <c r="I24630">
        <v>332.89340307999998</v>
      </c>
      <c r="J24630">
        <v>71.053599353500005</v>
      </c>
      <c r="K24630">
        <v>25.9578891946</v>
      </c>
      <c r="L24630">
        <v>12.9789445973</v>
      </c>
    </row>
    <row r="24631" spans="1:12">
      <c r="A24631">
        <v>1264</v>
      </c>
      <c r="B24631">
        <v>1986</v>
      </c>
      <c r="C24631">
        <v>6</v>
      </c>
      <c r="D24631">
        <v>0</v>
      </c>
      <c r="E24631">
        <v>0</v>
      </c>
      <c r="F24631">
        <v>73.511928879899997</v>
      </c>
      <c r="G24631" s="1">
        <v>6.0465014177299998E-5</v>
      </c>
      <c r="H24631">
        <v>11.5045937577</v>
      </c>
      <c r="I24631">
        <v>191.59495941599999</v>
      </c>
      <c r="J24631">
        <v>79.591782073999994</v>
      </c>
      <c r="K24631">
        <v>20.228761890200001</v>
      </c>
      <c r="L24631">
        <v>10.114380945100001</v>
      </c>
    </row>
    <row r="24632" spans="1:12">
      <c r="A24632">
        <v>1264</v>
      </c>
      <c r="B24632">
        <v>1986</v>
      </c>
      <c r="C24632">
        <v>7</v>
      </c>
      <c r="D24632">
        <v>17.682294890000001</v>
      </c>
      <c r="E24632">
        <v>0</v>
      </c>
      <c r="F24632">
        <v>61.636920733899998</v>
      </c>
      <c r="G24632">
        <v>1.0547954939699999</v>
      </c>
      <c r="H24632">
        <v>12.871507704100001</v>
      </c>
      <c r="I24632">
        <v>137.910222559</v>
      </c>
      <c r="J24632">
        <v>109.644751442</v>
      </c>
      <c r="K24632">
        <v>25.699285367800002</v>
      </c>
      <c r="L24632">
        <v>12.8723278721</v>
      </c>
    </row>
    <row r="24633" spans="1:12">
      <c r="A24633">
        <v>1264</v>
      </c>
      <c r="B24633">
        <v>1986</v>
      </c>
      <c r="C24633">
        <v>8</v>
      </c>
      <c r="D24633">
        <v>0</v>
      </c>
      <c r="E24633">
        <v>0</v>
      </c>
      <c r="F24633">
        <v>45.4128739744</v>
      </c>
      <c r="G24633" s="1">
        <v>5.0827500320199997E-5</v>
      </c>
      <c r="H24633">
        <v>9.9236856373499993</v>
      </c>
      <c r="I24633">
        <v>96.811007874500007</v>
      </c>
      <c r="J24633">
        <v>81.591530700099995</v>
      </c>
      <c r="K24633">
        <v>19.170636730599998</v>
      </c>
      <c r="L24633">
        <v>9.5853183653199991</v>
      </c>
    </row>
    <row r="24634" spans="1:12">
      <c r="A24634">
        <v>1264</v>
      </c>
      <c r="B24634">
        <v>1986</v>
      </c>
      <c r="C24634">
        <v>9</v>
      </c>
      <c r="D24634">
        <v>198.58577338000001</v>
      </c>
      <c r="E24634">
        <v>0</v>
      </c>
      <c r="F24634">
        <v>48.943031510899999</v>
      </c>
      <c r="G24634">
        <v>15.808206392100001</v>
      </c>
      <c r="H24634">
        <v>10.0405379364</v>
      </c>
      <c r="I24634">
        <v>113.27337206200001</v>
      </c>
      <c r="J24634">
        <v>228.08512044099999</v>
      </c>
      <c r="K24634">
        <v>20.6479331882</v>
      </c>
      <c r="L24634">
        <v>10.7403680143</v>
      </c>
    </row>
    <row r="24635" spans="1:12">
      <c r="A24635">
        <v>1264</v>
      </c>
      <c r="B24635">
        <v>1986</v>
      </c>
      <c r="C24635">
        <v>10</v>
      </c>
      <c r="D24635">
        <v>20.402647949999999</v>
      </c>
      <c r="E24635">
        <v>0</v>
      </c>
      <c r="F24635">
        <v>49.902568967299999</v>
      </c>
      <c r="G24635">
        <v>1.3184880644300001</v>
      </c>
      <c r="H24635">
        <v>9.5363510579799993</v>
      </c>
      <c r="I24635">
        <v>145.923825252</v>
      </c>
      <c r="J24635">
        <v>76.161465403299999</v>
      </c>
      <c r="K24635">
        <v>16.2527487853</v>
      </c>
      <c r="L24635">
        <v>8.2076911440300009</v>
      </c>
    </row>
    <row r="24636" spans="1:12">
      <c r="A24636">
        <v>1264</v>
      </c>
      <c r="B24636">
        <v>1986</v>
      </c>
      <c r="C24636">
        <v>11</v>
      </c>
      <c r="D24636">
        <v>149.61941830000001</v>
      </c>
      <c r="E24636">
        <v>0</v>
      </c>
      <c r="F24636">
        <v>39.056640776800002</v>
      </c>
      <c r="G24636">
        <v>12.421081557500001</v>
      </c>
      <c r="H24636">
        <v>7.4732151094299999</v>
      </c>
      <c r="I24636">
        <v>131.92713987299999</v>
      </c>
      <c r="J24636">
        <v>174.75023245099999</v>
      </c>
      <c r="K24636">
        <v>15.0229074891</v>
      </c>
      <c r="L24636">
        <v>7.82692890549</v>
      </c>
    </row>
    <row r="24637" spans="1:12">
      <c r="A24637">
        <v>1264</v>
      </c>
      <c r="B24637">
        <v>1986</v>
      </c>
      <c r="C24637">
        <v>12</v>
      </c>
      <c r="D24637">
        <v>32.644236720000002</v>
      </c>
      <c r="E24637">
        <v>0</v>
      </c>
      <c r="F24637">
        <v>26.286839479499999</v>
      </c>
      <c r="G24637">
        <v>1.97761582532</v>
      </c>
      <c r="H24637">
        <v>4.8322569490299996</v>
      </c>
      <c r="I24637">
        <v>115.051456172</v>
      </c>
      <c r="J24637">
        <v>58.962624207300003</v>
      </c>
      <c r="K24637">
        <v>8.17674014342</v>
      </c>
      <c r="L24637">
        <v>4.1784492568099996</v>
      </c>
    </row>
    <row r="24638" spans="1:12">
      <c r="A24638">
        <v>1264</v>
      </c>
      <c r="B24638">
        <v>1987</v>
      </c>
      <c r="C24638">
        <v>1</v>
      </c>
      <c r="D24638">
        <v>191.78489073</v>
      </c>
      <c r="E24638">
        <v>7.9740161841499997E-4</v>
      </c>
      <c r="F24638">
        <v>40.608014699400002</v>
      </c>
      <c r="G24638">
        <v>16.518769794499999</v>
      </c>
      <c r="H24638">
        <v>6.3039202513400001</v>
      </c>
      <c r="I24638">
        <v>157.995118236</v>
      </c>
      <c r="J24638">
        <v>187.969608247</v>
      </c>
      <c r="K24638">
        <v>11.653532793</v>
      </c>
      <c r="L24638">
        <v>6.4185103781499997</v>
      </c>
    </row>
    <row r="24639" spans="1:12">
      <c r="A24639">
        <v>1264</v>
      </c>
      <c r="B24639">
        <v>1987</v>
      </c>
      <c r="C24639">
        <v>2</v>
      </c>
      <c r="D24639">
        <v>175.46277237000001</v>
      </c>
      <c r="E24639">
        <v>0</v>
      </c>
      <c r="F24639">
        <v>31.874968054299998</v>
      </c>
      <c r="G24639">
        <v>13.832389560299999</v>
      </c>
      <c r="H24639">
        <v>5.2732980606900002</v>
      </c>
      <c r="I24639">
        <v>136.85853296400001</v>
      </c>
      <c r="J24639">
        <v>167.30735911900001</v>
      </c>
      <c r="K24639">
        <v>10.617472278999999</v>
      </c>
      <c r="L24639">
        <v>5.8193754527500001</v>
      </c>
    </row>
    <row r="24640" spans="1:12">
      <c r="A24640">
        <v>1264</v>
      </c>
      <c r="B24640">
        <v>1987</v>
      </c>
      <c r="C24640">
        <v>3</v>
      </c>
      <c r="D24640">
        <v>146.89906524</v>
      </c>
      <c r="E24640">
        <v>0</v>
      </c>
      <c r="F24640">
        <v>50.635496770899998</v>
      </c>
      <c r="G24640">
        <v>9.9409206504499998</v>
      </c>
      <c r="H24640">
        <v>7.5259544895400001</v>
      </c>
      <c r="I24640">
        <v>193.98531043200001</v>
      </c>
      <c r="J24640">
        <v>160.30117204300001</v>
      </c>
      <c r="K24640">
        <v>14.636739861300001</v>
      </c>
      <c r="L24640">
        <v>8.0035148799600009</v>
      </c>
    </row>
    <row r="24641" spans="1:12">
      <c r="A24641">
        <v>1264</v>
      </c>
      <c r="B24641">
        <v>1987</v>
      </c>
      <c r="C24641">
        <v>4</v>
      </c>
      <c r="D24641">
        <v>20.402647949999999</v>
      </c>
      <c r="E24641">
        <v>0</v>
      </c>
      <c r="F24641">
        <v>38.209213939900003</v>
      </c>
      <c r="G24641">
        <v>1.3184027467199999</v>
      </c>
      <c r="H24641">
        <v>7.0232708720500003</v>
      </c>
      <c r="I24641">
        <v>128.225961614</v>
      </c>
      <c r="J24641">
        <v>69.782952702499998</v>
      </c>
      <c r="K24641">
        <v>11.696509410699999</v>
      </c>
      <c r="L24641">
        <v>5.9239038170300002</v>
      </c>
    </row>
    <row r="24642" spans="1:12">
      <c r="A24642">
        <v>1264</v>
      </c>
      <c r="B24642">
        <v>1987</v>
      </c>
      <c r="C24642">
        <v>5</v>
      </c>
      <c r="D24642">
        <v>0</v>
      </c>
      <c r="E24642">
        <v>0</v>
      </c>
      <c r="F24642">
        <v>26.165562133400002</v>
      </c>
      <c r="G24642" s="1">
        <v>2.0800411226600001E-5</v>
      </c>
      <c r="H24642">
        <v>5.5716276883900004</v>
      </c>
      <c r="I24642">
        <v>87.734690407200006</v>
      </c>
      <c r="J24642">
        <v>64.126587492100001</v>
      </c>
      <c r="K24642">
        <v>11.911192873199999</v>
      </c>
      <c r="L24642">
        <v>5.9555964366199996</v>
      </c>
    </row>
    <row r="24643" spans="1:12">
      <c r="A24643">
        <v>1264</v>
      </c>
      <c r="B24643">
        <v>1987</v>
      </c>
      <c r="C24643">
        <v>6</v>
      </c>
      <c r="D24643">
        <v>4.0805295900000003</v>
      </c>
      <c r="E24643">
        <v>0</v>
      </c>
      <c r="F24643">
        <v>29.379148125499999</v>
      </c>
      <c r="G24643" s="1">
        <v>2.8226594352799999E-5</v>
      </c>
      <c r="H24643">
        <v>6.4834909925400002</v>
      </c>
      <c r="I24643">
        <v>71.177155331600005</v>
      </c>
      <c r="J24643">
        <v>70.539022691599996</v>
      </c>
      <c r="K24643">
        <v>12.801685215799999</v>
      </c>
      <c r="L24643">
        <v>6.4028390437300002</v>
      </c>
    </row>
    <row r="24644" spans="1:12">
      <c r="A24644">
        <v>1264</v>
      </c>
      <c r="B24644">
        <v>1987</v>
      </c>
      <c r="C24644">
        <v>7</v>
      </c>
      <c r="D24644">
        <v>1.3601765299999999</v>
      </c>
      <c r="E24644">
        <v>0</v>
      </c>
      <c r="F24644">
        <v>37.303719904600001</v>
      </c>
      <c r="G24644" s="1">
        <v>5.1598712624099999E-5</v>
      </c>
      <c r="H24644">
        <v>8.2722408270300001</v>
      </c>
      <c r="I24644">
        <v>71.235191476699995</v>
      </c>
      <c r="J24644">
        <v>87.130812433800003</v>
      </c>
      <c r="K24644">
        <v>17.697020599199998</v>
      </c>
      <c r="L24644">
        <v>8.8487376318600006</v>
      </c>
    </row>
    <row r="24645" spans="1:12">
      <c r="A24645">
        <v>1264</v>
      </c>
      <c r="B24645">
        <v>1987</v>
      </c>
      <c r="C24645">
        <v>8</v>
      </c>
      <c r="D24645">
        <v>0</v>
      </c>
      <c r="E24645">
        <v>0</v>
      </c>
      <c r="F24645">
        <v>48.708821580799999</v>
      </c>
      <c r="G24645" s="1">
        <v>6.9439173137400003E-5</v>
      </c>
      <c r="H24645">
        <v>10.818917792200001</v>
      </c>
      <c r="I24645">
        <v>71.441134132900004</v>
      </c>
      <c r="J24645">
        <v>89.427761674799996</v>
      </c>
      <c r="K24645">
        <v>21.2794938374</v>
      </c>
      <c r="L24645">
        <v>10.6397469187</v>
      </c>
    </row>
    <row r="24646" spans="1:12">
      <c r="A24646">
        <v>1264</v>
      </c>
      <c r="B24646">
        <v>1987</v>
      </c>
      <c r="C24646">
        <v>9</v>
      </c>
      <c r="D24646">
        <v>0</v>
      </c>
      <c r="E24646">
        <v>0</v>
      </c>
      <c r="F24646">
        <v>39.577428769999997</v>
      </c>
      <c r="G24646" s="1">
        <v>3.8000137275300003E-5</v>
      </c>
      <c r="H24646">
        <v>8.7933112459899991</v>
      </c>
      <c r="I24646">
        <v>63.049572809399997</v>
      </c>
      <c r="J24646">
        <v>73.995465711899996</v>
      </c>
      <c r="K24646">
        <v>16.9383943542</v>
      </c>
      <c r="L24646">
        <v>8.4691971770999999</v>
      </c>
    </row>
    <row r="24647" spans="1:12">
      <c r="A24647">
        <v>1264</v>
      </c>
      <c r="B24647">
        <v>1987</v>
      </c>
      <c r="C24647">
        <v>10</v>
      </c>
      <c r="D24647">
        <v>519.58743446000005</v>
      </c>
      <c r="E24647">
        <v>1.4417913095800001E-2</v>
      </c>
      <c r="F24647">
        <v>47.331257546099998</v>
      </c>
      <c r="G24647">
        <v>41.669748648599999</v>
      </c>
      <c r="H24647">
        <v>8.6620942970700003</v>
      </c>
      <c r="I24647">
        <v>135.81526205500001</v>
      </c>
      <c r="J24647">
        <v>447.02919402600003</v>
      </c>
      <c r="K24647">
        <v>26.014839847299999</v>
      </c>
      <c r="L24647">
        <v>15.9460025744</v>
      </c>
    </row>
    <row r="24648" spans="1:12">
      <c r="A24648">
        <v>1264</v>
      </c>
      <c r="B24648">
        <v>1987</v>
      </c>
      <c r="C24648">
        <v>11</v>
      </c>
      <c r="D24648">
        <v>85.691121390000006</v>
      </c>
      <c r="E24648">
        <v>4.49641663445E-3</v>
      </c>
      <c r="F24648">
        <v>159.661982674</v>
      </c>
      <c r="G24648">
        <v>6.3596558556199998</v>
      </c>
      <c r="H24648">
        <v>17.2707200963</v>
      </c>
      <c r="I24648">
        <v>249.173242528</v>
      </c>
      <c r="J24648">
        <v>101.437064503</v>
      </c>
      <c r="K24648">
        <v>20.038203787600001</v>
      </c>
      <c r="L24648">
        <v>11.594714913700001</v>
      </c>
    </row>
    <row r="24649" spans="1:12">
      <c r="A24649">
        <v>1264</v>
      </c>
      <c r="B24649">
        <v>1987</v>
      </c>
      <c r="C24649">
        <v>12</v>
      </c>
      <c r="D24649">
        <v>310.12024883999999</v>
      </c>
      <c r="E24649">
        <v>4.5749237207799998E-3</v>
      </c>
      <c r="F24649">
        <v>159.52297396399999</v>
      </c>
      <c r="G24649">
        <v>25.849482136599999</v>
      </c>
      <c r="H24649">
        <v>17.2940083837</v>
      </c>
      <c r="I24649">
        <v>245.86136769000001</v>
      </c>
      <c r="J24649">
        <v>262.08455597900002</v>
      </c>
      <c r="K24649">
        <v>27.8206906723</v>
      </c>
      <c r="L24649">
        <v>17.6822459445</v>
      </c>
    </row>
    <row r="24650" spans="1:12">
      <c r="A24650">
        <v>1264</v>
      </c>
      <c r="B24650">
        <v>1988</v>
      </c>
      <c r="C24650">
        <v>1</v>
      </c>
      <c r="D24650">
        <v>311.48042536999998</v>
      </c>
      <c r="E24650">
        <v>1.6856290482700001E-3</v>
      </c>
      <c r="F24650">
        <v>130.942219736</v>
      </c>
      <c r="G24650">
        <v>26.175163872399999</v>
      </c>
      <c r="H24650">
        <v>14.6885866343</v>
      </c>
      <c r="I24650">
        <v>224.892680673</v>
      </c>
      <c r="J24650">
        <v>274.45693407200002</v>
      </c>
      <c r="K24650">
        <v>28.017408500599998</v>
      </c>
      <c r="L24650">
        <v>17.648653435899998</v>
      </c>
    </row>
    <row r="24651" spans="1:12">
      <c r="A24651">
        <v>1264</v>
      </c>
      <c r="B24651">
        <v>1988</v>
      </c>
      <c r="C24651">
        <v>2</v>
      </c>
      <c r="D24651">
        <v>293.79813048</v>
      </c>
      <c r="E24651">
        <v>5.8987418905300003E-3</v>
      </c>
      <c r="F24651">
        <v>113.378676226</v>
      </c>
      <c r="G24651">
        <v>24.6298006896</v>
      </c>
      <c r="H24651">
        <v>13.5001031164</v>
      </c>
      <c r="I24651">
        <v>212.871024863</v>
      </c>
      <c r="J24651">
        <v>263.44071499400002</v>
      </c>
      <c r="K24651">
        <v>27.171101094600001</v>
      </c>
      <c r="L24651">
        <v>16.890075451400001</v>
      </c>
    </row>
    <row r="24652" spans="1:12">
      <c r="A24652">
        <v>1264</v>
      </c>
      <c r="B24652">
        <v>1988</v>
      </c>
      <c r="C24652">
        <v>3</v>
      </c>
      <c r="D24652">
        <v>4.0805295900000003</v>
      </c>
      <c r="E24652">
        <v>0</v>
      </c>
      <c r="F24652">
        <v>147.175756366</v>
      </c>
      <c r="G24652">
        <v>0.36946235260799998</v>
      </c>
      <c r="H24652">
        <v>18.307983236399998</v>
      </c>
      <c r="I24652">
        <v>269.44617480199997</v>
      </c>
      <c r="J24652">
        <v>70.621761965700003</v>
      </c>
      <c r="K24652">
        <v>23.3976644056</v>
      </c>
      <c r="L24652">
        <v>11.783865135399999</v>
      </c>
    </row>
    <row r="24653" spans="1:12">
      <c r="A24653">
        <v>1264</v>
      </c>
      <c r="B24653">
        <v>1988</v>
      </c>
      <c r="C24653">
        <v>4</v>
      </c>
      <c r="D24653">
        <v>423.01490082999999</v>
      </c>
      <c r="E24653">
        <v>8.8274234700600005E-3</v>
      </c>
      <c r="F24653">
        <v>142.534372964</v>
      </c>
      <c r="G24653">
        <v>34.837282025500002</v>
      </c>
      <c r="H24653">
        <v>18.850959510199999</v>
      </c>
      <c r="I24653">
        <v>263.66240755799998</v>
      </c>
      <c r="J24653">
        <v>374.10038435899997</v>
      </c>
      <c r="K24653">
        <v>36.599005691499997</v>
      </c>
      <c r="L24653">
        <v>22.446063640199998</v>
      </c>
    </row>
    <row r="24654" spans="1:12">
      <c r="A24654">
        <v>1264</v>
      </c>
      <c r="B24654">
        <v>1988</v>
      </c>
      <c r="C24654">
        <v>5</v>
      </c>
      <c r="D24654">
        <v>0</v>
      </c>
      <c r="E24654">
        <v>0</v>
      </c>
      <c r="F24654">
        <v>125.845458319</v>
      </c>
      <c r="G24654">
        <v>4.9918086652400002E-4</v>
      </c>
      <c r="H24654">
        <v>18.005664918499999</v>
      </c>
      <c r="I24654">
        <v>258.54910613300001</v>
      </c>
      <c r="J24654">
        <v>89.904876497700002</v>
      </c>
      <c r="K24654">
        <v>28.156315094699998</v>
      </c>
      <c r="L24654">
        <v>14.0781575473</v>
      </c>
    </row>
    <row r="24655" spans="1:12">
      <c r="A24655">
        <v>1264</v>
      </c>
      <c r="B24655">
        <v>1988</v>
      </c>
      <c r="C24655">
        <v>6</v>
      </c>
      <c r="D24655">
        <v>0</v>
      </c>
      <c r="E24655">
        <v>0</v>
      </c>
      <c r="F24655">
        <v>63.599963846000001</v>
      </c>
      <c r="G24655" s="1">
        <v>9.1822442891800006E-5</v>
      </c>
      <c r="H24655">
        <v>12.682974184700001</v>
      </c>
      <c r="I24655">
        <v>146.72088393000001</v>
      </c>
      <c r="J24655">
        <v>95.903047989100003</v>
      </c>
      <c r="K24655">
        <v>23.8766662496</v>
      </c>
      <c r="L24655">
        <v>11.9383331248</v>
      </c>
    </row>
    <row r="24656" spans="1:12">
      <c r="A24656">
        <v>1264</v>
      </c>
      <c r="B24656">
        <v>1988</v>
      </c>
      <c r="C24656">
        <v>7</v>
      </c>
      <c r="D24656">
        <v>0</v>
      </c>
      <c r="E24656">
        <v>0</v>
      </c>
      <c r="F24656">
        <v>50.482764424099997</v>
      </c>
      <c r="G24656" s="1">
        <v>6.8911212015499996E-5</v>
      </c>
      <c r="H24656">
        <v>10.9871463273</v>
      </c>
      <c r="I24656">
        <v>100.150353893</v>
      </c>
      <c r="J24656">
        <v>93.370949023099996</v>
      </c>
      <c r="K24656">
        <v>21.207443755900002</v>
      </c>
      <c r="L24656">
        <v>10.6037218779</v>
      </c>
    </row>
    <row r="24657" spans="1:12">
      <c r="A24657">
        <v>1264</v>
      </c>
      <c r="B24657">
        <v>1988</v>
      </c>
      <c r="C24657">
        <v>8</v>
      </c>
      <c r="D24657">
        <v>111.53447546</v>
      </c>
      <c r="E24657">
        <v>0</v>
      </c>
      <c r="F24657">
        <v>44.694565547000003</v>
      </c>
      <c r="G24657">
        <v>8.8889077723799996</v>
      </c>
      <c r="H24657">
        <v>9.7072998812000009</v>
      </c>
      <c r="I24657">
        <v>106.147272184</v>
      </c>
      <c r="J24657">
        <v>169.27339012799999</v>
      </c>
      <c r="K24657">
        <v>19.374173620699999</v>
      </c>
      <c r="L24657">
        <v>9.7774271594400002</v>
      </c>
    </row>
    <row r="24658" spans="1:12">
      <c r="A24658">
        <v>1264</v>
      </c>
      <c r="B24658">
        <v>1988</v>
      </c>
      <c r="C24658">
        <v>9</v>
      </c>
      <c r="D24658">
        <v>1.3601765299999999</v>
      </c>
      <c r="E24658">
        <v>0</v>
      </c>
      <c r="F24658">
        <v>40.966944616900001</v>
      </c>
      <c r="G24658" s="1">
        <v>9.3273623185900005E-5</v>
      </c>
      <c r="H24658">
        <v>8.8498481056900005</v>
      </c>
      <c r="I24658">
        <v>104.277247299</v>
      </c>
      <c r="J24658">
        <v>75.303017389199994</v>
      </c>
      <c r="K24658">
        <v>16.812168449200001</v>
      </c>
      <c r="L24658">
        <v>8.4072841471699995</v>
      </c>
    </row>
    <row r="24659" spans="1:12">
      <c r="A24659">
        <v>1264</v>
      </c>
      <c r="B24659">
        <v>1988</v>
      </c>
      <c r="C24659">
        <v>10</v>
      </c>
      <c r="D24659">
        <v>0</v>
      </c>
      <c r="E24659">
        <v>0</v>
      </c>
      <c r="F24659">
        <v>25.5545218651</v>
      </c>
      <c r="G24659" s="1">
        <v>1.3997066201999999E-5</v>
      </c>
      <c r="H24659">
        <v>5.6382408212000001</v>
      </c>
      <c r="I24659">
        <v>66.832131801100005</v>
      </c>
      <c r="J24659">
        <v>53.3136424311</v>
      </c>
      <c r="K24659">
        <v>10.274485496400001</v>
      </c>
      <c r="L24659">
        <v>5.1372427482000003</v>
      </c>
    </row>
    <row r="24660" spans="1:12">
      <c r="A24660">
        <v>1264</v>
      </c>
      <c r="B24660">
        <v>1988</v>
      </c>
      <c r="C24660">
        <v>11</v>
      </c>
      <c r="D24660">
        <v>138.73800606</v>
      </c>
      <c r="E24660">
        <v>0</v>
      </c>
      <c r="F24660">
        <v>20.918144867799999</v>
      </c>
      <c r="G24660">
        <v>10.530196528699999</v>
      </c>
      <c r="H24660">
        <v>4.2297245413000004</v>
      </c>
      <c r="I24660">
        <v>92.183694308599996</v>
      </c>
      <c r="J24660">
        <v>145.841567645</v>
      </c>
      <c r="K24660">
        <v>8.4960474906099996</v>
      </c>
      <c r="L24660">
        <v>4.4035143134399997</v>
      </c>
    </row>
    <row r="24661" spans="1:12">
      <c r="A24661">
        <v>1264</v>
      </c>
      <c r="B24661">
        <v>1988</v>
      </c>
      <c r="C24661">
        <v>12</v>
      </c>
      <c r="D24661">
        <v>605.27855584999998</v>
      </c>
      <c r="E24661">
        <v>3.0009789123400001E-2</v>
      </c>
      <c r="F24661">
        <v>157.11639587299999</v>
      </c>
      <c r="G24661">
        <v>52.271249102900001</v>
      </c>
      <c r="H24661">
        <v>17.034171144599998</v>
      </c>
      <c r="I24661">
        <v>197.982510152</v>
      </c>
      <c r="J24661">
        <v>499.04871351899999</v>
      </c>
      <c r="K24661">
        <v>37.231642898499999</v>
      </c>
      <c r="L24661">
        <v>25.815302494800001</v>
      </c>
    </row>
    <row r="24662" spans="1:12">
      <c r="A24662">
        <v>1264</v>
      </c>
      <c r="B24662">
        <v>1989</v>
      </c>
      <c r="C24662">
        <v>1</v>
      </c>
      <c r="D24662">
        <v>104.73359281</v>
      </c>
      <c r="E24662">
        <v>8.7359153312300002E-4</v>
      </c>
      <c r="F24662">
        <v>202.46949388900001</v>
      </c>
      <c r="G24662">
        <v>7.4018479720699997</v>
      </c>
      <c r="H24662">
        <v>18.9718597478</v>
      </c>
      <c r="I24662">
        <v>264.31388277000002</v>
      </c>
      <c r="J24662">
        <v>112.21012362800001</v>
      </c>
      <c r="K24662">
        <v>22.126328845</v>
      </c>
      <c r="L24662">
        <v>13.336610326200001</v>
      </c>
    </row>
    <row r="24663" spans="1:12">
      <c r="A24663">
        <v>1264</v>
      </c>
      <c r="B24663">
        <v>1989</v>
      </c>
      <c r="C24663">
        <v>2</v>
      </c>
      <c r="D24663">
        <v>341.40430902999998</v>
      </c>
      <c r="E24663">
        <v>1.6469208702300001E-3</v>
      </c>
      <c r="F24663">
        <v>222.21412732300001</v>
      </c>
      <c r="G24663">
        <v>28.246580953500001</v>
      </c>
      <c r="H24663">
        <v>20.543754337700001</v>
      </c>
      <c r="I24663">
        <v>211.32936739900001</v>
      </c>
      <c r="J24663">
        <v>282.427351945</v>
      </c>
      <c r="K24663">
        <v>33.4736530797</v>
      </c>
      <c r="L24663">
        <v>23.320985371599999</v>
      </c>
    </row>
    <row r="24664" spans="1:12">
      <c r="A24664">
        <v>1264</v>
      </c>
      <c r="B24664">
        <v>1989</v>
      </c>
      <c r="C24664">
        <v>3</v>
      </c>
      <c r="D24664">
        <v>116.97518158</v>
      </c>
      <c r="E24664" s="1">
        <v>1.11575147094E-5</v>
      </c>
      <c r="F24664">
        <v>134.34243311200001</v>
      </c>
      <c r="G24664">
        <v>8.1737723791200008</v>
      </c>
      <c r="H24664">
        <v>14.918867390699999</v>
      </c>
      <c r="I24664">
        <v>262.48780517500001</v>
      </c>
      <c r="J24664">
        <v>130.64150067899999</v>
      </c>
      <c r="K24664">
        <v>20.3435174629</v>
      </c>
      <c r="L24664">
        <v>11.581161616599999</v>
      </c>
    </row>
    <row r="24665" spans="1:12">
      <c r="A24665">
        <v>1264</v>
      </c>
      <c r="B24665">
        <v>1989</v>
      </c>
      <c r="C24665">
        <v>4</v>
      </c>
      <c r="D24665">
        <v>1.3601765299999999</v>
      </c>
      <c r="E24665">
        <v>0</v>
      </c>
      <c r="F24665">
        <v>67.247776767900007</v>
      </c>
      <c r="G24665" s="1">
        <v>8.8361501836099995E-5</v>
      </c>
      <c r="H24665">
        <v>10.542313782400001</v>
      </c>
      <c r="I24665">
        <v>187.458768359</v>
      </c>
      <c r="J24665">
        <v>67.632585151399994</v>
      </c>
      <c r="K24665">
        <v>17.659170320800001</v>
      </c>
      <c r="L24665">
        <v>8.83736505195</v>
      </c>
    </row>
    <row r="24666" spans="1:12">
      <c r="A24666">
        <v>1264</v>
      </c>
      <c r="B24666">
        <v>1989</v>
      </c>
      <c r="C24666">
        <v>5</v>
      </c>
      <c r="D24666">
        <v>8.1610591800000005</v>
      </c>
      <c r="E24666">
        <v>0</v>
      </c>
      <c r="F24666">
        <v>38.285304798399999</v>
      </c>
      <c r="G24666">
        <v>0.13186714463499999</v>
      </c>
      <c r="H24666">
        <v>7.7625128310999996</v>
      </c>
      <c r="I24666">
        <v>127.827384986</v>
      </c>
      <c r="J24666">
        <v>79.769762504100001</v>
      </c>
      <c r="K24666">
        <v>14.8586362505</v>
      </c>
      <c r="L24666">
        <v>7.4410868364700002</v>
      </c>
    </row>
    <row r="24667" spans="1:12">
      <c r="A24667">
        <v>1264</v>
      </c>
      <c r="B24667">
        <v>1989</v>
      </c>
      <c r="C24667">
        <v>6</v>
      </c>
      <c r="D24667">
        <v>0</v>
      </c>
      <c r="E24667">
        <v>0</v>
      </c>
      <c r="F24667">
        <v>34.223465536600003</v>
      </c>
      <c r="G24667" s="1">
        <v>4.4396169188000002E-5</v>
      </c>
      <c r="H24667">
        <v>7.48006845962</v>
      </c>
      <c r="I24667">
        <v>90.451165688800003</v>
      </c>
      <c r="J24667">
        <v>83.354545999799996</v>
      </c>
      <c r="K24667">
        <v>15.468695738299999</v>
      </c>
      <c r="L24667">
        <v>7.7343478691399996</v>
      </c>
    </row>
    <row r="24668" spans="1:12">
      <c r="A24668">
        <v>1264</v>
      </c>
      <c r="B24668">
        <v>1989</v>
      </c>
      <c r="C24668">
        <v>7</v>
      </c>
      <c r="D24668">
        <v>0</v>
      </c>
      <c r="E24668">
        <v>0</v>
      </c>
      <c r="F24668">
        <v>50.424274801899998</v>
      </c>
      <c r="G24668" s="1">
        <v>8.2100230247199999E-5</v>
      </c>
      <c r="H24668">
        <v>11.181017003899999</v>
      </c>
      <c r="I24668">
        <v>84.752815121899999</v>
      </c>
      <c r="J24668">
        <v>100.141961866</v>
      </c>
      <c r="K24668">
        <v>22.340066007099999</v>
      </c>
      <c r="L24668">
        <v>11.1700330035</v>
      </c>
    </row>
    <row r="24669" spans="1:12">
      <c r="A24669">
        <v>1264</v>
      </c>
      <c r="B24669">
        <v>1989</v>
      </c>
      <c r="C24669">
        <v>8</v>
      </c>
      <c r="D24669">
        <v>0</v>
      </c>
      <c r="E24669">
        <v>0</v>
      </c>
      <c r="F24669">
        <v>47.063711024699998</v>
      </c>
      <c r="G24669" s="1">
        <v>6.2389941533700006E-5</v>
      </c>
      <c r="H24669">
        <v>10.453449391199999</v>
      </c>
      <c r="I24669">
        <v>73.936802469599996</v>
      </c>
      <c r="J24669">
        <v>89.623814160199998</v>
      </c>
      <c r="K24669">
        <v>20.276611434900001</v>
      </c>
      <c r="L24669">
        <v>10.1383057175</v>
      </c>
    </row>
    <row r="24670" spans="1:12">
      <c r="A24670">
        <v>1264</v>
      </c>
      <c r="B24670">
        <v>1989</v>
      </c>
      <c r="C24670">
        <v>9</v>
      </c>
      <c r="D24670">
        <v>53.046884669999997</v>
      </c>
      <c r="E24670">
        <v>5.2807227880500001E-4</v>
      </c>
      <c r="F24670">
        <v>38.623963536200002</v>
      </c>
      <c r="G24670">
        <v>3.7244807669300002</v>
      </c>
      <c r="H24670">
        <v>8.5452444797799991</v>
      </c>
      <c r="I24670">
        <v>82.738835924399993</v>
      </c>
      <c r="J24670">
        <v>115.65829595300001</v>
      </c>
      <c r="K24670">
        <v>17.021250624699999</v>
      </c>
      <c r="L24670">
        <v>8.5222220611200008</v>
      </c>
    </row>
    <row r="24671" spans="1:12">
      <c r="A24671">
        <v>1264</v>
      </c>
      <c r="B24671">
        <v>1989</v>
      </c>
      <c r="C24671">
        <v>10</v>
      </c>
      <c r="D24671">
        <v>55.767237729999998</v>
      </c>
      <c r="E24671">
        <v>0</v>
      </c>
      <c r="F24671">
        <v>28.475875480199999</v>
      </c>
      <c r="G24671">
        <v>3.6915076867700001</v>
      </c>
      <c r="H24671">
        <v>6.21679682155</v>
      </c>
      <c r="I24671">
        <v>86.061942719300006</v>
      </c>
      <c r="J24671">
        <v>95.619167770000004</v>
      </c>
      <c r="K24671">
        <v>11.695802111200001</v>
      </c>
      <c r="L24671">
        <v>5.8850855304999996</v>
      </c>
    </row>
    <row r="24672" spans="1:12">
      <c r="A24672">
        <v>1264</v>
      </c>
      <c r="B24672">
        <v>1989</v>
      </c>
      <c r="C24672">
        <v>11</v>
      </c>
      <c r="D24672">
        <v>53.046884669999997</v>
      </c>
      <c r="E24672">
        <v>0</v>
      </c>
      <c r="F24672">
        <v>24.961112923000002</v>
      </c>
      <c r="G24672">
        <v>4.2003995104599996</v>
      </c>
      <c r="H24672">
        <v>5.3826416610100001</v>
      </c>
      <c r="I24672">
        <v>83.194365335499995</v>
      </c>
      <c r="J24672">
        <v>94.965783613499994</v>
      </c>
      <c r="K24672">
        <v>10.661336888399999</v>
      </c>
      <c r="L24672">
        <v>5.3684677187399998</v>
      </c>
    </row>
    <row r="24673" spans="1:12">
      <c r="A24673">
        <v>1264</v>
      </c>
      <c r="B24673">
        <v>1989</v>
      </c>
      <c r="C24673">
        <v>12</v>
      </c>
      <c r="D24673">
        <v>17.682294890000001</v>
      </c>
      <c r="E24673">
        <v>0</v>
      </c>
      <c r="F24673">
        <v>18.168499812499999</v>
      </c>
      <c r="G24673">
        <v>1.0547070830600001</v>
      </c>
      <c r="H24673">
        <v>3.9156216181999999</v>
      </c>
      <c r="I24673">
        <v>69.630872307800004</v>
      </c>
      <c r="J24673">
        <v>51.5466807691</v>
      </c>
      <c r="K24673">
        <v>7.01742578077</v>
      </c>
      <c r="L24673">
        <v>3.5167801656400002</v>
      </c>
    </row>
    <row r="24674" spans="1:12">
      <c r="A24674">
        <v>1264</v>
      </c>
      <c r="B24674">
        <v>1990</v>
      </c>
      <c r="C24674">
        <v>1</v>
      </c>
      <c r="D24674">
        <v>233.95036315999999</v>
      </c>
      <c r="E24674">
        <v>4.11101731798E-4</v>
      </c>
      <c r="F24674">
        <v>32.047556201500001</v>
      </c>
      <c r="G24674">
        <v>18.9542834933</v>
      </c>
      <c r="H24674">
        <v>5.0771193178600003</v>
      </c>
      <c r="I24674">
        <v>133.12925177100001</v>
      </c>
      <c r="J24674">
        <v>219.216945178</v>
      </c>
      <c r="K24674">
        <v>10.3279809669</v>
      </c>
      <c r="L24674">
        <v>5.8061933664599996</v>
      </c>
    </row>
    <row r="24675" spans="1:12">
      <c r="A24675">
        <v>1264</v>
      </c>
      <c r="B24675">
        <v>1990</v>
      </c>
      <c r="C24675">
        <v>2</v>
      </c>
      <c r="D24675">
        <v>527.74849363999999</v>
      </c>
      <c r="E24675">
        <v>3.8797265748399999E-2</v>
      </c>
      <c r="F24675">
        <v>181.70985772</v>
      </c>
      <c r="G24675">
        <v>46.373807251099997</v>
      </c>
      <c r="H24675">
        <v>18.484355922999999</v>
      </c>
      <c r="I24675">
        <v>187.49410820200001</v>
      </c>
      <c r="J24675">
        <v>435.55030619500002</v>
      </c>
      <c r="K24675">
        <v>36.286050616899999</v>
      </c>
      <c r="L24675">
        <v>25.248872828900002</v>
      </c>
    </row>
    <row r="24676" spans="1:12">
      <c r="A24676">
        <v>1264</v>
      </c>
      <c r="B24676">
        <v>1990</v>
      </c>
      <c r="C24676">
        <v>3</v>
      </c>
      <c r="D24676">
        <v>29.923883660000001</v>
      </c>
      <c r="E24676">
        <v>0</v>
      </c>
      <c r="F24676">
        <v>145.298283298</v>
      </c>
      <c r="G24676">
        <v>0.79181635530100003</v>
      </c>
      <c r="H24676">
        <v>15.0360652095</v>
      </c>
      <c r="I24676">
        <v>264.89574228999999</v>
      </c>
      <c r="J24676">
        <v>63.395270979599999</v>
      </c>
      <c r="K24676">
        <v>17.3511885088</v>
      </c>
      <c r="L24676">
        <v>9.3007659032699994</v>
      </c>
    </row>
    <row r="24677" spans="1:12">
      <c r="A24677">
        <v>1264</v>
      </c>
      <c r="B24677">
        <v>1990</v>
      </c>
      <c r="C24677">
        <v>4</v>
      </c>
      <c r="D24677">
        <v>96.572533629999995</v>
      </c>
      <c r="E24677">
        <v>0</v>
      </c>
      <c r="F24677">
        <v>63.635774571500001</v>
      </c>
      <c r="G24677">
        <v>6.0265606492100003</v>
      </c>
      <c r="H24677">
        <v>9.0029992709800002</v>
      </c>
      <c r="I24677">
        <v>205.11287497000001</v>
      </c>
      <c r="J24677">
        <v>119.462358326</v>
      </c>
      <c r="K24677">
        <v>15.5143069076</v>
      </c>
      <c r="L24677">
        <v>8.3736618333399999</v>
      </c>
    </row>
    <row r="24678" spans="1:12">
      <c r="A24678">
        <v>1264</v>
      </c>
      <c r="B24678">
        <v>1990</v>
      </c>
      <c r="C24678">
        <v>5</v>
      </c>
      <c r="D24678">
        <v>145.53888871000001</v>
      </c>
      <c r="E24678">
        <v>4.47340687209E-4</v>
      </c>
      <c r="F24678">
        <v>51.688175608400002</v>
      </c>
      <c r="G24678">
        <v>11.6527152474</v>
      </c>
      <c r="H24678">
        <v>9.7413184081100006</v>
      </c>
      <c r="I24678">
        <v>171.449805556</v>
      </c>
      <c r="J24678">
        <v>193.37922288199999</v>
      </c>
      <c r="K24678">
        <v>19.594552563099999</v>
      </c>
      <c r="L24678">
        <v>10.166386102400001</v>
      </c>
    </row>
    <row r="24679" spans="1:12">
      <c r="A24679">
        <v>1264</v>
      </c>
      <c r="B24679">
        <v>1990</v>
      </c>
      <c r="C24679">
        <v>6</v>
      </c>
      <c r="D24679">
        <v>0</v>
      </c>
      <c r="E24679">
        <v>0</v>
      </c>
      <c r="F24679">
        <v>59.551998441599999</v>
      </c>
      <c r="G24679">
        <v>3.4772945998099998E-4</v>
      </c>
      <c r="H24679">
        <v>11.834684402800001</v>
      </c>
      <c r="I24679">
        <v>169.14897541900001</v>
      </c>
      <c r="J24679">
        <v>106.756333287</v>
      </c>
      <c r="K24679">
        <v>25.0052137582</v>
      </c>
      <c r="L24679">
        <v>12.5026068791</v>
      </c>
    </row>
    <row r="24680" spans="1:12">
      <c r="A24680">
        <v>1264</v>
      </c>
      <c r="B24680">
        <v>1990</v>
      </c>
      <c r="C24680">
        <v>7</v>
      </c>
      <c r="D24680">
        <v>0</v>
      </c>
      <c r="E24680">
        <v>0</v>
      </c>
      <c r="F24680">
        <v>73.434887347900002</v>
      </c>
      <c r="G24680">
        <v>1.68657608434E-4</v>
      </c>
      <c r="H24680">
        <v>16.095205272899999</v>
      </c>
      <c r="I24680">
        <v>116.45563425100001</v>
      </c>
      <c r="J24680">
        <v>114.631386045</v>
      </c>
      <c r="K24680">
        <v>31.4051861855</v>
      </c>
      <c r="L24680">
        <v>15.702593092700001</v>
      </c>
    </row>
    <row r="24681" spans="1:12">
      <c r="A24681">
        <v>1264</v>
      </c>
      <c r="B24681">
        <v>1990</v>
      </c>
      <c r="C24681">
        <v>8</v>
      </c>
      <c r="D24681">
        <v>104.73359281</v>
      </c>
      <c r="E24681">
        <v>0</v>
      </c>
      <c r="F24681">
        <v>60.963846785000001</v>
      </c>
      <c r="G24681">
        <v>9.2610997400000006</v>
      </c>
      <c r="H24681">
        <v>13.0641755936</v>
      </c>
      <c r="I24681">
        <v>131.44107843699999</v>
      </c>
      <c r="J24681">
        <v>167.90535930499999</v>
      </c>
      <c r="K24681">
        <v>24.9120061271</v>
      </c>
      <c r="L24681">
        <v>12.562648207900001</v>
      </c>
    </row>
    <row r="24682" spans="1:12">
      <c r="A24682">
        <v>1264</v>
      </c>
      <c r="B24682">
        <v>1990</v>
      </c>
      <c r="C24682">
        <v>9</v>
      </c>
      <c r="D24682">
        <v>0</v>
      </c>
      <c r="E24682">
        <v>0</v>
      </c>
      <c r="F24682">
        <v>50.218515762000003</v>
      </c>
      <c r="G24682" s="1">
        <v>7.0761746671999995E-5</v>
      </c>
      <c r="H24682">
        <v>11.0578852965</v>
      </c>
      <c r="I24682">
        <v>91.634976876500005</v>
      </c>
      <c r="J24682">
        <v>84.304908657200002</v>
      </c>
      <c r="K24682">
        <v>20.914479653899999</v>
      </c>
      <c r="L24682">
        <v>10.457239827</v>
      </c>
    </row>
    <row r="24683" spans="1:12">
      <c r="A24683">
        <v>1264</v>
      </c>
      <c r="B24683">
        <v>1990</v>
      </c>
      <c r="C24683">
        <v>10</v>
      </c>
      <c r="D24683">
        <v>0</v>
      </c>
      <c r="E24683">
        <v>0</v>
      </c>
      <c r="F24683">
        <v>37.193496766199999</v>
      </c>
      <c r="G24683" s="1">
        <v>3.6840065284799999E-5</v>
      </c>
      <c r="H24683">
        <v>8.2470410376400007</v>
      </c>
      <c r="I24683">
        <v>70.652717585999994</v>
      </c>
      <c r="J24683">
        <v>73.149014856199997</v>
      </c>
      <c r="K24683">
        <v>16.044585956799999</v>
      </c>
      <c r="L24683">
        <v>8.0222929784199994</v>
      </c>
    </row>
    <row r="24684" spans="1:12">
      <c r="A24684">
        <v>1264</v>
      </c>
      <c r="B24684">
        <v>1990</v>
      </c>
      <c r="C24684">
        <v>11</v>
      </c>
      <c r="D24684">
        <v>48.96635508</v>
      </c>
      <c r="E24684">
        <v>0</v>
      </c>
      <c r="F24684">
        <v>29.2717612165</v>
      </c>
      <c r="G24684">
        <v>3.73104840846</v>
      </c>
      <c r="H24684">
        <v>6.46498112989</v>
      </c>
      <c r="I24684">
        <v>72.427037980400002</v>
      </c>
      <c r="J24684">
        <v>96.940730772799995</v>
      </c>
      <c r="K24684">
        <v>12.840428898700001</v>
      </c>
      <c r="L24684">
        <v>6.4331908996599996</v>
      </c>
    </row>
    <row r="24685" spans="1:12">
      <c r="A24685">
        <v>1264</v>
      </c>
      <c r="B24685">
        <v>1990</v>
      </c>
      <c r="C24685">
        <v>12</v>
      </c>
      <c r="D24685">
        <v>0</v>
      </c>
      <c r="E24685">
        <v>0</v>
      </c>
      <c r="F24685">
        <v>23.432687874100001</v>
      </c>
      <c r="G24685" s="1">
        <v>1.36853511692E-5</v>
      </c>
      <c r="H24685">
        <v>5.1788851544199996</v>
      </c>
      <c r="I24685">
        <v>67.780318898900006</v>
      </c>
      <c r="J24685">
        <v>53.9461934805</v>
      </c>
      <c r="K24685">
        <v>9.7437143916100002</v>
      </c>
      <c r="L24685">
        <v>4.8718571958099997</v>
      </c>
    </row>
    <row r="24686" spans="1:12">
      <c r="A24686">
        <v>1264</v>
      </c>
      <c r="B24686">
        <v>1991</v>
      </c>
      <c r="C24686">
        <v>1</v>
      </c>
      <c r="D24686">
        <v>218.98842132999999</v>
      </c>
      <c r="E24686">
        <v>2.3516405301500002E-3</v>
      </c>
      <c r="F24686">
        <v>33.439914848900003</v>
      </c>
      <c r="G24686">
        <v>19.1529301299</v>
      </c>
      <c r="H24686">
        <v>5.6234814582599997</v>
      </c>
      <c r="I24686">
        <v>131.139432191</v>
      </c>
      <c r="J24686">
        <v>206.420743625</v>
      </c>
      <c r="K24686">
        <v>10.6289746078</v>
      </c>
      <c r="L24686">
        <v>5.7435658636699998</v>
      </c>
    </row>
    <row r="24687" spans="1:12">
      <c r="A24687">
        <v>1264</v>
      </c>
      <c r="B24687">
        <v>1991</v>
      </c>
      <c r="C24687">
        <v>2</v>
      </c>
      <c r="D24687">
        <v>488.30337427000001</v>
      </c>
      <c r="E24687">
        <v>3.7103896392700002E-2</v>
      </c>
      <c r="F24687">
        <v>34.641767102300001</v>
      </c>
      <c r="G24687">
        <v>45.229392539499997</v>
      </c>
      <c r="H24687">
        <v>5.3235323306</v>
      </c>
      <c r="I24687">
        <v>85.835300778999994</v>
      </c>
      <c r="J24687">
        <v>426.23082009000001</v>
      </c>
      <c r="K24687">
        <v>28.866301249999999</v>
      </c>
      <c r="L24687">
        <v>19.367087245800001</v>
      </c>
    </row>
    <row r="24688" spans="1:12">
      <c r="A24688">
        <v>1264</v>
      </c>
      <c r="B24688">
        <v>1991</v>
      </c>
      <c r="C24688">
        <v>3</v>
      </c>
      <c r="D24688">
        <v>873.23333226</v>
      </c>
      <c r="E24688">
        <v>0.23447009110200001</v>
      </c>
      <c r="F24688">
        <v>801.81807575599998</v>
      </c>
      <c r="G24688">
        <v>81.819889261699998</v>
      </c>
      <c r="H24688">
        <v>70.941979335799999</v>
      </c>
      <c r="I24688">
        <v>407.50613886999997</v>
      </c>
      <c r="J24688">
        <v>577.55107317600005</v>
      </c>
      <c r="K24688">
        <v>134.26534404399999</v>
      </c>
      <c r="L24688">
        <v>102.845573727</v>
      </c>
    </row>
    <row r="24689" spans="1:12">
      <c r="A24689">
        <v>1264</v>
      </c>
      <c r="B24689">
        <v>1991</v>
      </c>
      <c r="C24689">
        <v>4</v>
      </c>
      <c r="D24689">
        <v>10.88141224</v>
      </c>
      <c r="E24689">
        <v>0</v>
      </c>
      <c r="F24689">
        <v>682.05120638300002</v>
      </c>
      <c r="G24689">
        <v>0.40853753005799998</v>
      </c>
      <c r="H24689">
        <v>55.8890765835</v>
      </c>
      <c r="I24689">
        <v>413.40714447400001</v>
      </c>
      <c r="J24689">
        <v>71.425348491099996</v>
      </c>
      <c r="K24689">
        <v>35.2141926173</v>
      </c>
      <c r="L24689">
        <v>18.492363910800002</v>
      </c>
    </row>
    <row r="24690" spans="1:12">
      <c r="A24690">
        <v>1264</v>
      </c>
      <c r="B24690">
        <v>1991</v>
      </c>
      <c r="C24690">
        <v>5</v>
      </c>
      <c r="D24690">
        <v>0</v>
      </c>
      <c r="E24690">
        <v>0</v>
      </c>
      <c r="F24690">
        <v>155.09166060800001</v>
      </c>
      <c r="G24690" s="1">
        <v>7.3768199986999999E-5</v>
      </c>
      <c r="H24690">
        <v>19.3333716271</v>
      </c>
      <c r="I24690">
        <v>251.79215406500001</v>
      </c>
      <c r="J24690">
        <v>76.811388713900001</v>
      </c>
      <c r="K24690">
        <v>24.452203219299999</v>
      </c>
      <c r="L24690">
        <v>12.226101609700001</v>
      </c>
    </row>
    <row r="24691" spans="1:12">
      <c r="A24691">
        <v>1264</v>
      </c>
      <c r="B24691">
        <v>1991</v>
      </c>
      <c r="C24691">
        <v>6</v>
      </c>
      <c r="D24691">
        <v>0</v>
      </c>
      <c r="E24691">
        <v>0</v>
      </c>
      <c r="F24691">
        <v>51.578603354599998</v>
      </c>
      <c r="G24691" s="1">
        <v>4.0870177532999999E-5</v>
      </c>
      <c r="H24691">
        <v>9.2565268533800005</v>
      </c>
      <c r="I24691">
        <v>140.66896629300001</v>
      </c>
      <c r="J24691">
        <v>74.964856066600007</v>
      </c>
      <c r="K24691">
        <v>17.317289134300001</v>
      </c>
      <c r="L24691">
        <v>8.6586445671300005</v>
      </c>
    </row>
    <row r="24692" spans="1:12">
      <c r="A24692">
        <v>1264</v>
      </c>
      <c r="B24692">
        <v>1991</v>
      </c>
      <c r="C24692">
        <v>7</v>
      </c>
      <c r="D24692">
        <v>10.88141224</v>
      </c>
      <c r="E24692">
        <v>0</v>
      </c>
      <c r="F24692">
        <v>39.161577557400001</v>
      </c>
      <c r="G24692" s="1">
        <v>3.3555055923300001E-5</v>
      </c>
      <c r="H24692">
        <v>8.3025299693899992</v>
      </c>
      <c r="I24692">
        <v>102.84602721900001</v>
      </c>
      <c r="J24692">
        <v>78.658419104399997</v>
      </c>
      <c r="K24692">
        <v>15.677603233299999</v>
      </c>
      <c r="L24692">
        <v>7.8514913917399998</v>
      </c>
    </row>
    <row r="24693" spans="1:12">
      <c r="A24693">
        <v>1264</v>
      </c>
      <c r="B24693">
        <v>1991</v>
      </c>
      <c r="C24693">
        <v>8</v>
      </c>
      <c r="D24693">
        <v>0</v>
      </c>
      <c r="E24693">
        <v>0</v>
      </c>
      <c r="F24693">
        <v>34.991805342799999</v>
      </c>
      <c r="G24693" s="1">
        <v>3.4217807079500001E-5</v>
      </c>
      <c r="H24693">
        <v>7.7079067641499996</v>
      </c>
      <c r="I24693">
        <v>79.607168000499996</v>
      </c>
      <c r="J24693">
        <v>77.244292982299996</v>
      </c>
      <c r="K24693">
        <v>15.5499321509</v>
      </c>
      <c r="L24693">
        <v>7.7749660754700001</v>
      </c>
    </row>
    <row r="24694" spans="1:12">
      <c r="A24694">
        <v>1264</v>
      </c>
      <c r="B24694">
        <v>1991</v>
      </c>
      <c r="C24694">
        <v>9</v>
      </c>
      <c r="D24694">
        <v>5.4407061199999998</v>
      </c>
      <c r="E24694">
        <v>0</v>
      </c>
      <c r="F24694">
        <v>28.633055937999998</v>
      </c>
      <c r="G24694" s="1">
        <v>2.0051840599099999E-5</v>
      </c>
      <c r="H24694">
        <v>6.3519809223400001</v>
      </c>
      <c r="I24694">
        <v>64.1931795048</v>
      </c>
      <c r="J24694">
        <v>65.813789535599994</v>
      </c>
      <c r="K24694">
        <v>12.173346605100001</v>
      </c>
      <c r="L24694">
        <v>6.0873297403100004</v>
      </c>
    </row>
    <row r="24695" spans="1:12">
      <c r="A24695">
        <v>1264</v>
      </c>
      <c r="B24695">
        <v>1991</v>
      </c>
      <c r="C24695">
        <v>10</v>
      </c>
      <c r="D24695">
        <v>89.771650980000004</v>
      </c>
      <c r="E24695">
        <v>0</v>
      </c>
      <c r="F24695">
        <v>31.648984312300001</v>
      </c>
      <c r="G24695">
        <v>7.9767756133200001</v>
      </c>
      <c r="H24695">
        <v>6.9397554461800004</v>
      </c>
      <c r="I24695">
        <v>73.370222018600003</v>
      </c>
      <c r="J24695">
        <v>138.958376937</v>
      </c>
      <c r="K24695">
        <v>14.043275463700001</v>
      </c>
      <c r="L24695">
        <v>7.0760652645600004</v>
      </c>
    </row>
    <row r="24696" spans="1:12">
      <c r="A24696">
        <v>1264</v>
      </c>
      <c r="B24696">
        <v>1991</v>
      </c>
      <c r="C24696">
        <v>11</v>
      </c>
      <c r="D24696">
        <v>0</v>
      </c>
      <c r="E24696">
        <v>0</v>
      </c>
      <c r="F24696">
        <v>25.270241238699999</v>
      </c>
      <c r="G24696" s="1">
        <v>3.9029940769399999E-5</v>
      </c>
      <c r="H24696">
        <v>5.4440426927500001</v>
      </c>
      <c r="I24696">
        <v>83.918271759899994</v>
      </c>
      <c r="J24696">
        <v>52.6957234355</v>
      </c>
      <c r="K24696">
        <v>10.4767294803</v>
      </c>
      <c r="L24696">
        <v>5.2383647401399998</v>
      </c>
    </row>
    <row r="24697" spans="1:12">
      <c r="A24697">
        <v>1264</v>
      </c>
      <c r="B24697">
        <v>1991</v>
      </c>
      <c r="C24697">
        <v>12</v>
      </c>
      <c r="D24697">
        <v>493.74408039000002</v>
      </c>
      <c r="E24697">
        <v>3.6865176412600002E-2</v>
      </c>
      <c r="F24697">
        <v>48.3530753382</v>
      </c>
      <c r="G24697">
        <v>43.702921718100001</v>
      </c>
      <c r="H24697">
        <v>7.35041949922</v>
      </c>
      <c r="I24697">
        <v>106.058557178</v>
      </c>
      <c r="J24697">
        <v>425.30638497799998</v>
      </c>
      <c r="K24697">
        <v>24.215296029400001</v>
      </c>
      <c r="L24697">
        <v>15.6435246359</v>
      </c>
    </row>
    <row r="24698" spans="1:12">
      <c r="A24698">
        <v>1264</v>
      </c>
      <c r="B24698">
        <v>1992</v>
      </c>
      <c r="C24698">
        <v>1</v>
      </c>
      <c r="D24698">
        <v>350.92554474000002</v>
      </c>
      <c r="E24698">
        <v>7.5484236047100001E-2</v>
      </c>
      <c r="F24698">
        <v>431.89139104600002</v>
      </c>
      <c r="G24698">
        <v>34.098130520399998</v>
      </c>
      <c r="H24698">
        <v>39.182002175999997</v>
      </c>
      <c r="I24698">
        <v>284.286807361</v>
      </c>
      <c r="J24698">
        <v>272.11063003200002</v>
      </c>
      <c r="K24698">
        <v>52.478418441000002</v>
      </c>
      <c r="L24698">
        <v>36.312487716500002</v>
      </c>
    </row>
    <row r="24699" spans="1:12">
      <c r="A24699">
        <v>1264</v>
      </c>
      <c r="B24699">
        <v>1992</v>
      </c>
      <c r="C24699">
        <v>2</v>
      </c>
      <c r="D24699">
        <v>1304.4092922699999</v>
      </c>
      <c r="E24699">
        <v>0.66307617592099999</v>
      </c>
      <c r="F24699">
        <v>2099.5795109199998</v>
      </c>
      <c r="G24699">
        <v>237.81325945399999</v>
      </c>
      <c r="H24699">
        <v>162.03652361900001</v>
      </c>
      <c r="I24699">
        <v>272.17854182600001</v>
      </c>
      <c r="J24699">
        <v>702.86449423500005</v>
      </c>
      <c r="K24699">
        <v>279.41571492100002</v>
      </c>
      <c r="L24699">
        <v>224.931102802</v>
      </c>
    </row>
    <row r="24700" spans="1:12">
      <c r="A24700">
        <v>1264</v>
      </c>
      <c r="B24700">
        <v>1992</v>
      </c>
      <c r="C24700">
        <v>3</v>
      </c>
      <c r="D24700">
        <v>1097.6624597099999</v>
      </c>
      <c r="E24700">
        <v>0.67440974722199998</v>
      </c>
      <c r="F24700">
        <v>3056.9066738800002</v>
      </c>
      <c r="G24700">
        <v>261.189233941</v>
      </c>
      <c r="H24700">
        <v>220.49758425600001</v>
      </c>
      <c r="I24700">
        <v>350.292215263</v>
      </c>
      <c r="J24700">
        <v>366.63258125499999</v>
      </c>
      <c r="K24700">
        <v>294.10459563500001</v>
      </c>
      <c r="L24700">
        <v>241.45126502299999</v>
      </c>
    </row>
    <row r="24701" spans="1:12">
      <c r="A24701">
        <v>1264</v>
      </c>
      <c r="B24701">
        <v>1992</v>
      </c>
      <c r="C24701">
        <v>4</v>
      </c>
      <c r="D24701">
        <v>74.809709150000003</v>
      </c>
      <c r="E24701">
        <v>2.4974490988599999E-2</v>
      </c>
      <c r="F24701">
        <v>1521.83526727</v>
      </c>
      <c r="G24701">
        <v>7.0408644432600003</v>
      </c>
      <c r="H24701">
        <v>110.66897817900001</v>
      </c>
      <c r="I24701">
        <v>470.08497649700001</v>
      </c>
      <c r="J24701">
        <v>95.599742225499995</v>
      </c>
      <c r="K24701">
        <v>61.926878168000002</v>
      </c>
      <c r="L24701">
        <v>40.059401077700002</v>
      </c>
    </row>
    <row r="24702" spans="1:12">
      <c r="A24702">
        <v>1264</v>
      </c>
      <c r="B24702">
        <v>1992</v>
      </c>
      <c r="C24702">
        <v>5</v>
      </c>
      <c r="D24702">
        <v>9.5212357099999991</v>
      </c>
      <c r="E24702">
        <v>0</v>
      </c>
      <c r="F24702">
        <v>300.290131825</v>
      </c>
      <c r="G24702" s="1">
        <v>6.7279398393700005E-5</v>
      </c>
      <c r="H24702">
        <v>28.7639412244</v>
      </c>
      <c r="I24702">
        <v>361.985713342</v>
      </c>
      <c r="J24702">
        <v>66.376649922499993</v>
      </c>
      <c r="K24702">
        <v>25.591611676900001</v>
      </c>
      <c r="L24702">
        <v>13.2517909933</v>
      </c>
    </row>
    <row r="24703" spans="1:12">
      <c r="A24703">
        <v>1264</v>
      </c>
      <c r="B24703">
        <v>1992</v>
      </c>
      <c r="C24703">
        <v>6</v>
      </c>
      <c r="D24703">
        <v>0</v>
      </c>
      <c r="E24703">
        <v>0</v>
      </c>
      <c r="F24703">
        <v>80.922819628900001</v>
      </c>
      <c r="G24703" s="1">
        <v>5.8664230917799997E-5</v>
      </c>
      <c r="H24703">
        <v>12.356772443500001</v>
      </c>
      <c r="I24703">
        <v>227.205364059</v>
      </c>
      <c r="J24703">
        <v>86.562254807399995</v>
      </c>
      <c r="K24703">
        <v>20.8264952203</v>
      </c>
      <c r="L24703">
        <v>10.413247610199999</v>
      </c>
    </row>
    <row r="24704" spans="1:12">
      <c r="A24704">
        <v>1264</v>
      </c>
      <c r="B24704">
        <v>1992</v>
      </c>
      <c r="C24704">
        <v>7</v>
      </c>
      <c r="D24704">
        <v>24.48317754</v>
      </c>
      <c r="E24704">
        <v>0</v>
      </c>
      <c r="F24704">
        <v>46.197557627199998</v>
      </c>
      <c r="G24704">
        <v>0.26372404512399999</v>
      </c>
      <c r="H24704">
        <v>9.2148418035899997</v>
      </c>
      <c r="I24704">
        <v>141.87428645700001</v>
      </c>
      <c r="J24704">
        <v>96.041760859999997</v>
      </c>
      <c r="K24704">
        <v>16.999302216099998</v>
      </c>
      <c r="L24704">
        <v>8.54252481292</v>
      </c>
    </row>
    <row r="24705" spans="1:12">
      <c r="A24705">
        <v>1264</v>
      </c>
      <c r="B24705">
        <v>1992</v>
      </c>
      <c r="C24705">
        <v>8</v>
      </c>
      <c r="D24705">
        <v>0</v>
      </c>
      <c r="E24705">
        <v>0</v>
      </c>
      <c r="F24705">
        <v>44.696688956499997</v>
      </c>
      <c r="G24705" s="1">
        <v>6.0937845544E-5</v>
      </c>
      <c r="H24705">
        <v>9.7446336332700003</v>
      </c>
      <c r="I24705">
        <v>98.618359982499996</v>
      </c>
      <c r="J24705">
        <v>94.018729311000001</v>
      </c>
      <c r="K24705">
        <v>19.619386028499999</v>
      </c>
      <c r="L24705">
        <v>9.8096930142699996</v>
      </c>
    </row>
    <row r="24706" spans="1:12">
      <c r="A24706">
        <v>1264</v>
      </c>
      <c r="B24706">
        <v>1992</v>
      </c>
      <c r="C24706">
        <v>9</v>
      </c>
      <c r="D24706">
        <v>0</v>
      </c>
      <c r="E24706">
        <v>0</v>
      </c>
      <c r="F24706">
        <v>36.419289441099998</v>
      </c>
      <c r="G24706" s="1">
        <v>3.33617804198E-5</v>
      </c>
      <c r="H24706">
        <v>8.0645671200999995</v>
      </c>
      <c r="I24706">
        <v>71.759963681299993</v>
      </c>
      <c r="J24706">
        <v>75.622579756999997</v>
      </c>
      <c r="K24706">
        <v>15.700099572699999</v>
      </c>
      <c r="L24706">
        <v>7.8500497863299996</v>
      </c>
    </row>
    <row r="24707" spans="1:12">
      <c r="A24707">
        <v>1264</v>
      </c>
      <c r="B24707">
        <v>1992</v>
      </c>
      <c r="C24707">
        <v>10</v>
      </c>
      <c r="D24707">
        <v>157.78047748</v>
      </c>
      <c r="E24707">
        <v>0</v>
      </c>
      <c r="F24707">
        <v>28.428705426400001</v>
      </c>
      <c r="G24707">
        <v>11.8451093935</v>
      </c>
      <c r="H24707">
        <v>6.1937980658200003</v>
      </c>
      <c r="I24707">
        <v>76.670247122399999</v>
      </c>
      <c r="J24707">
        <v>171.262486451</v>
      </c>
      <c r="K24707">
        <v>12.085431616899999</v>
      </c>
      <c r="L24707">
        <v>6.2311755471100003</v>
      </c>
    </row>
    <row r="24708" spans="1:12">
      <c r="A24708">
        <v>1264</v>
      </c>
      <c r="B24708">
        <v>1992</v>
      </c>
      <c r="C24708">
        <v>11</v>
      </c>
      <c r="D24708">
        <v>0</v>
      </c>
      <c r="E24708">
        <v>0</v>
      </c>
      <c r="F24708">
        <v>27.536316706899999</v>
      </c>
      <c r="G24708" s="1">
        <v>8.5168792953399999E-5</v>
      </c>
      <c r="H24708">
        <v>5.3834929528500002</v>
      </c>
      <c r="I24708">
        <v>107.104191982</v>
      </c>
      <c r="J24708">
        <v>48.282587683400003</v>
      </c>
      <c r="K24708">
        <v>9.6719306108000005</v>
      </c>
      <c r="L24708">
        <v>4.8359653054000002</v>
      </c>
    </row>
    <row r="24709" spans="1:12">
      <c r="A24709">
        <v>1264</v>
      </c>
      <c r="B24709">
        <v>1992</v>
      </c>
      <c r="C24709">
        <v>12</v>
      </c>
      <c r="D24709">
        <v>507.34584568999998</v>
      </c>
      <c r="E24709">
        <v>1.5335848215500001E-2</v>
      </c>
      <c r="F24709">
        <v>92.874558665799995</v>
      </c>
      <c r="G24709">
        <v>42.568425771000001</v>
      </c>
      <c r="H24709">
        <v>11.5441957074</v>
      </c>
      <c r="I24709">
        <v>189.874343799</v>
      </c>
      <c r="J24709">
        <v>427.77741351600002</v>
      </c>
      <c r="K24709">
        <v>25.832523352199999</v>
      </c>
      <c r="L24709">
        <v>16.506762257199998</v>
      </c>
    </row>
    <row r="24710" spans="1:12">
      <c r="A24710">
        <v>1264</v>
      </c>
      <c r="B24710">
        <v>1993</v>
      </c>
      <c r="C24710">
        <v>1</v>
      </c>
      <c r="D24710">
        <v>1463.5499462800001</v>
      </c>
      <c r="E24710">
        <v>0.89993965298199996</v>
      </c>
      <c r="F24710">
        <v>2580.6753703300001</v>
      </c>
      <c r="G24710">
        <v>248.60195499</v>
      </c>
      <c r="H24710">
        <v>196.11413044599999</v>
      </c>
      <c r="I24710">
        <v>274.67741098800002</v>
      </c>
      <c r="J24710">
        <v>828.65765199199996</v>
      </c>
      <c r="K24710">
        <v>316.44491239400003</v>
      </c>
      <c r="L24710">
        <v>257.33044998899999</v>
      </c>
    </row>
    <row r="24711" spans="1:12">
      <c r="A24711">
        <v>1264</v>
      </c>
      <c r="B24711">
        <v>1993</v>
      </c>
      <c r="C24711">
        <v>2</v>
      </c>
      <c r="D24711">
        <v>1312.5703514500001</v>
      </c>
      <c r="E24711">
        <v>1.1540372502</v>
      </c>
      <c r="F24711">
        <v>3698.9905602399999</v>
      </c>
      <c r="G24711">
        <v>260.22989258299998</v>
      </c>
      <c r="H24711">
        <v>267.73957180799999</v>
      </c>
      <c r="I24711">
        <v>226.68451179900001</v>
      </c>
      <c r="J24711">
        <v>557.52217742899995</v>
      </c>
      <c r="K24711">
        <v>424.16427339199998</v>
      </c>
      <c r="L24711">
        <v>354.55567285400002</v>
      </c>
    </row>
    <row r="24712" spans="1:12">
      <c r="A24712">
        <v>1264</v>
      </c>
      <c r="B24712">
        <v>1993</v>
      </c>
      <c r="C24712">
        <v>3</v>
      </c>
      <c r="D24712">
        <v>363.16713350999999</v>
      </c>
      <c r="E24712">
        <v>0.218252677156</v>
      </c>
      <c r="F24712">
        <v>2463.9863552699999</v>
      </c>
      <c r="G24712">
        <v>60.6150658631</v>
      </c>
      <c r="H24712">
        <v>173.176976655</v>
      </c>
      <c r="I24712">
        <v>421.05577572599998</v>
      </c>
      <c r="J24712">
        <v>114.27733099700001</v>
      </c>
      <c r="K24712">
        <v>117.586444185</v>
      </c>
      <c r="L24712">
        <v>86.226884420900006</v>
      </c>
    </row>
    <row r="24713" spans="1:12">
      <c r="A24713">
        <v>1264</v>
      </c>
      <c r="B24713">
        <v>1993</v>
      </c>
      <c r="C24713">
        <v>4</v>
      </c>
      <c r="D24713">
        <v>0</v>
      </c>
      <c r="E24713">
        <v>0</v>
      </c>
      <c r="F24713">
        <v>942.14612755999997</v>
      </c>
      <c r="G24713">
        <v>3.9081961624099996E-3</v>
      </c>
      <c r="H24713">
        <v>75.012156243899994</v>
      </c>
      <c r="I24713">
        <v>498.36248394299997</v>
      </c>
      <c r="J24713">
        <v>69.814845843699999</v>
      </c>
      <c r="K24713">
        <v>41.130406332200003</v>
      </c>
      <c r="L24713">
        <v>20.565204941699999</v>
      </c>
    </row>
    <row r="24714" spans="1:12">
      <c r="A24714">
        <v>1264</v>
      </c>
      <c r="B24714">
        <v>1993</v>
      </c>
      <c r="C24714">
        <v>5</v>
      </c>
      <c r="D24714">
        <v>0</v>
      </c>
      <c r="E24714">
        <v>0</v>
      </c>
      <c r="F24714">
        <v>196.68764733</v>
      </c>
      <c r="G24714" s="1">
        <v>7.6233251420299998E-5</v>
      </c>
      <c r="H24714">
        <v>22.483785409100001</v>
      </c>
      <c r="I24714">
        <v>325.22642071299998</v>
      </c>
      <c r="J24714">
        <v>79.869558996099997</v>
      </c>
      <c r="K24714">
        <v>26.1208920897</v>
      </c>
      <c r="L24714">
        <v>13.060446044800001</v>
      </c>
    </row>
    <row r="24715" spans="1:12">
      <c r="A24715">
        <v>1264</v>
      </c>
      <c r="B24715">
        <v>1993</v>
      </c>
      <c r="C24715">
        <v>6</v>
      </c>
      <c r="D24715">
        <v>170.02206624999999</v>
      </c>
      <c r="E24715">
        <v>7.9211236405599995E-4</v>
      </c>
      <c r="F24715">
        <v>108.617238222</v>
      </c>
      <c r="G24715">
        <v>13.2542848292</v>
      </c>
      <c r="H24715">
        <v>15.758911643999999</v>
      </c>
      <c r="I24715">
        <v>271.26501171500001</v>
      </c>
      <c r="J24715">
        <v>218.85964053199999</v>
      </c>
      <c r="K24715">
        <v>28.853581242000001</v>
      </c>
      <c r="L24715">
        <v>15.6596066442</v>
      </c>
    </row>
    <row r="24716" spans="1:12">
      <c r="A24716">
        <v>1264</v>
      </c>
      <c r="B24716">
        <v>1993</v>
      </c>
      <c r="C24716">
        <v>7</v>
      </c>
      <c r="D24716">
        <v>0</v>
      </c>
      <c r="E24716">
        <v>0</v>
      </c>
      <c r="F24716">
        <v>57.726771438900002</v>
      </c>
      <c r="G24716" s="1">
        <v>5.4253340623800003E-5</v>
      </c>
      <c r="H24716">
        <v>11.2480884608</v>
      </c>
      <c r="I24716">
        <v>144.879076965</v>
      </c>
      <c r="J24716">
        <v>83.236151257800003</v>
      </c>
      <c r="K24716">
        <v>19.3410791901</v>
      </c>
      <c r="L24716">
        <v>9.6705395950399993</v>
      </c>
    </row>
    <row r="24717" spans="1:12">
      <c r="A24717">
        <v>1264</v>
      </c>
      <c r="B24717">
        <v>1993</v>
      </c>
      <c r="C24717">
        <v>8</v>
      </c>
      <c r="D24717">
        <v>0</v>
      </c>
      <c r="E24717">
        <v>0</v>
      </c>
      <c r="F24717">
        <v>37.0618918674</v>
      </c>
      <c r="G24717" s="1">
        <v>3.4002760347599997E-5</v>
      </c>
      <c r="H24717">
        <v>7.9996016840199999</v>
      </c>
      <c r="I24717">
        <v>93.473812060499995</v>
      </c>
      <c r="J24717">
        <v>81.483436738600005</v>
      </c>
      <c r="K24717">
        <v>15.7662815208</v>
      </c>
      <c r="L24717">
        <v>7.8831407603899999</v>
      </c>
    </row>
    <row r="24718" spans="1:12">
      <c r="A24718">
        <v>1264</v>
      </c>
      <c r="B24718">
        <v>1993</v>
      </c>
      <c r="C24718">
        <v>9</v>
      </c>
      <c r="D24718">
        <v>0</v>
      </c>
      <c r="E24718">
        <v>0</v>
      </c>
      <c r="F24718">
        <v>31.739498249699999</v>
      </c>
      <c r="G24718" s="1">
        <v>2.8003301841400001E-5</v>
      </c>
      <c r="H24718">
        <v>7.0160606675799997</v>
      </c>
      <c r="I24718">
        <v>69.207538651099995</v>
      </c>
      <c r="J24718">
        <v>74.504141186400005</v>
      </c>
      <c r="K24718">
        <v>13.9659949463</v>
      </c>
      <c r="L24718">
        <v>6.9829974731300002</v>
      </c>
    </row>
    <row r="24719" spans="1:12">
      <c r="A24719">
        <v>1264</v>
      </c>
      <c r="B24719">
        <v>1993</v>
      </c>
      <c r="C24719">
        <v>10</v>
      </c>
      <c r="D24719">
        <v>0</v>
      </c>
      <c r="E24719">
        <v>0</v>
      </c>
      <c r="F24719">
        <v>24.468588077</v>
      </c>
      <c r="G24719" s="1">
        <v>1.38013761796E-5</v>
      </c>
      <c r="H24719">
        <v>5.4323245037500003</v>
      </c>
      <c r="I24719">
        <v>54.430799442000001</v>
      </c>
      <c r="J24719">
        <v>57.342477082000002</v>
      </c>
      <c r="K24719">
        <v>10.221773926699999</v>
      </c>
      <c r="L24719">
        <v>5.1108869633599996</v>
      </c>
    </row>
    <row r="24720" spans="1:12">
      <c r="A24720">
        <v>1264</v>
      </c>
      <c r="B24720">
        <v>1993</v>
      </c>
      <c r="C24720">
        <v>11</v>
      </c>
      <c r="D24720">
        <v>4.0805295900000003</v>
      </c>
      <c r="E24720">
        <v>0</v>
      </c>
      <c r="F24720">
        <v>19.240906798800001</v>
      </c>
      <c r="G24720" s="1">
        <v>8.5353454991799998E-6</v>
      </c>
      <c r="H24720">
        <v>4.2747328819200003</v>
      </c>
      <c r="I24720">
        <v>47.9800916003</v>
      </c>
      <c r="J24720">
        <v>52.553664976999997</v>
      </c>
      <c r="K24720">
        <v>8.1120227246500001</v>
      </c>
      <c r="L24720">
        <v>4.0561692271199998</v>
      </c>
    </row>
    <row r="24721" spans="1:12">
      <c r="A24721">
        <v>1264</v>
      </c>
      <c r="B24721">
        <v>1993</v>
      </c>
      <c r="C24721">
        <v>12</v>
      </c>
      <c r="D24721">
        <v>156.42030095000001</v>
      </c>
      <c r="E24721">
        <v>0</v>
      </c>
      <c r="F24721">
        <v>20.403249708499999</v>
      </c>
      <c r="G24721">
        <v>12.0219800966</v>
      </c>
      <c r="H24721">
        <v>3.8597602012699999</v>
      </c>
      <c r="I24721">
        <v>97.183482042899996</v>
      </c>
      <c r="J24721">
        <v>153.16901584199999</v>
      </c>
      <c r="K24721">
        <v>7.3088746630900001</v>
      </c>
      <c r="L24721">
        <v>3.8428513977800001</v>
      </c>
    </row>
    <row r="24722" spans="1:12">
      <c r="A24722">
        <v>1264</v>
      </c>
      <c r="B24722">
        <v>1994</v>
      </c>
      <c r="C24722">
        <v>1</v>
      </c>
      <c r="D24722">
        <v>55.767237729999998</v>
      </c>
      <c r="E24722">
        <v>0</v>
      </c>
      <c r="F24722">
        <v>15.8695649986</v>
      </c>
      <c r="G24722">
        <v>3.3908777522600002</v>
      </c>
      <c r="H24722">
        <v>3.0969403572599998</v>
      </c>
      <c r="I24722">
        <v>93.545363504400001</v>
      </c>
      <c r="J24722">
        <v>75.075085440999999</v>
      </c>
      <c r="K24722">
        <v>5.9263430895100004</v>
      </c>
      <c r="L24722">
        <v>3.0305550158900001</v>
      </c>
    </row>
    <row r="24723" spans="1:12">
      <c r="A24723">
        <v>1264</v>
      </c>
      <c r="B24723">
        <v>1994</v>
      </c>
      <c r="C24723">
        <v>2</v>
      </c>
      <c r="D24723">
        <v>493.74408039000002</v>
      </c>
      <c r="E24723">
        <v>2.3804048653400002E-3</v>
      </c>
      <c r="F24723">
        <v>111.281274813</v>
      </c>
      <c r="G24723">
        <v>41.990969616599997</v>
      </c>
      <c r="H24723">
        <v>12.243893441199999</v>
      </c>
      <c r="I24723">
        <v>187.26556573400001</v>
      </c>
      <c r="J24723">
        <v>418.56222855200002</v>
      </c>
      <c r="K24723">
        <v>25.083484485</v>
      </c>
      <c r="L24723">
        <v>16.805982676599999</v>
      </c>
    </row>
    <row r="24724" spans="1:12">
      <c r="A24724">
        <v>1264</v>
      </c>
      <c r="B24724">
        <v>1994</v>
      </c>
      <c r="C24724">
        <v>3</v>
      </c>
      <c r="D24724">
        <v>99.292886690000003</v>
      </c>
      <c r="E24724">
        <v>0</v>
      </c>
      <c r="F24724">
        <v>109.171158041</v>
      </c>
      <c r="G24724">
        <v>6.2922313627399999</v>
      </c>
      <c r="H24724">
        <v>12.0813303559</v>
      </c>
      <c r="I24724">
        <v>248.24211222100001</v>
      </c>
      <c r="J24724">
        <v>117.28604208900001</v>
      </c>
      <c r="K24724">
        <v>16.906818375699999</v>
      </c>
      <c r="L24724">
        <v>9.4764529889600002</v>
      </c>
    </row>
    <row r="24725" spans="1:12">
      <c r="A24725">
        <v>1264</v>
      </c>
      <c r="B24725">
        <v>1994</v>
      </c>
      <c r="C24725">
        <v>4</v>
      </c>
      <c r="D24725">
        <v>69.369003030000002</v>
      </c>
      <c r="E24725">
        <v>0</v>
      </c>
      <c r="F24725">
        <v>48.590502943099999</v>
      </c>
      <c r="G24725">
        <v>4.8425326439500003</v>
      </c>
      <c r="H24725">
        <v>7.5116879332700002</v>
      </c>
      <c r="I24725">
        <v>176.34076363099999</v>
      </c>
      <c r="J24725">
        <v>102.38173913200001</v>
      </c>
      <c r="K24725">
        <v>12.201564572800001</v>
      </c>
      <c r="L24725">
        <v>6.28794997441</v>
      </c>
    </row>
    <row r="24726" spans="1:12">
      <c r="A24726">
        <v>1264</v>
      </c>
      <c r="B24726">
        <v>1994</v>
      </c>
      <c r="C24726">
        <v>5</v>
      </c>
      <c r="D24726">
        <v>14.961941830000001</v>
      </c>
      <c r="E24726">
        <v>0</v>
      </c>
      <c r="F24726">
        <v>27.8185682523</v>
      </c>
      <c r="G24726" s="1">
        <v>5.0864206022999997E-5</v>
      </c>
      <c r="H24726">
        <v>4.9943469718599998</v>
      </c>
      <c r="I24726">
        <v>135.940887976</v>
      </c>
      <c r="J24726">
        <v>63.394980876699996</v>
      </c>
      <c r="K24726">
        <v>9.1619114684199996</v>
      </c>
      <c r="L24726">
        <v>4.61838398074</v>
      </c>
    </row>
    <row r="24727" spans="1:12">
      <c r="A24727">
        <v>1264</v>
      </c>
      <c r="B24727">
        <v>1994</v>
      </c>
      <c r="C24727">
        <v>6</v>
      </c>
      <c r="D24727">
        <v>0</v>
      </c>
      <c r="E24727">
        <v>0</v>
      </c>
      <c r="F24727">
        <v>36.846209417300003</v>
      </c>
      <c r="G24727" s="1">
        <v>7.2342258002399995E-5</v>
      </c>
      <c r="H24727">
        <v>7.9795496898399998</v>
      </c>
      <c r="I24727">
        <v>104.177143419</v>
      </c>
      <c r="J24727">
        <v>103.988003402</v>
      </c>
      <c r="K24727">
        <v>18.162977352199999</v>
      </c>
      <c r="L24727">
        <v>9.0814886761199993</v>
      </c>
    </row>
    <row r="24728" spans="1:12">
      <c r="A24728">
        <v>1264</v>
      </c>
      <c r="B24728">
        <v>1994</v>
      </c>
      <c r="C24728">
        <v>7</v>
      </c>
      <c r="D24728">
        <v>0</v>
      </c>
      <c r="E24728">
        <v>0</v>
      </c>
      <c r="F24728">
        <v>48.453164948900003</v>
      </c>
      <c r="G24728" s="1">
        <v>7.1721773079400002E-5</v>
      </c>
      <c r="H24728">
        <v>10.7349661061</v>
      </c>
      <c r="I24728">
        <v>86.418672630800003</v>
      </c>
      <c r="J24728">
        <v>94.524943929599999</v>
      </c>
      <c r="K24728">
        <v>20.662680968299998</v>
      </c>
      <c r="L24728">
        <v>10.3313404842</v>
      </c>
    </row>
    <row r="24729" spans="1:12">
      <c r="A24729">
        <v>1264</v>
      </c>
      <c r="B24729">
        <v>1994</v>
      </c>
      <c r="C24729">
        <v>8</v>
      </c>
      <c r="D24729">
        <v>0</v>
      </c>
      <c r="E24729">
        <v>0</v>
      </c>
      <c r="F24729">
        <v>51.525751704699999</v>
      </c>
      <c r="G24729" s="1">
        <v>8.8060042391300004E-5</v>
      </c>
      <c r="H24729">
        <v>11.438615197200001</v>
      </c>
      <c r="I24729">
        <v>79.696399992099998</v>
      </c>
      <c r="J24729">
        <v>102.107825046</v>
      </c>
      <c r="K24729">
        <v>23.143813722800001</v>
      </c>
      <c r="L24729">
        <v>11.5719068614</v>
      </c>
    </row>
    <row r="24730" spans="1:12">
      <c r="A24730">
        <v>1264</v>
      </c>
      <c r="B24730">
        <v>1994</v>
      </c>
      <c r="C24730">
        <v>9</v>
      </c>
      <c r="D24730">
        <v>0</v>
      </c>
      <c r="E24730">
        <v>0</v>
      </c>
      <c r="F24730">
        <v>42.302256252100001</v>
      </c>
      <c r="G24730" s="1">
        <v>4.6094103793699997E-5</v>
      </c>
      <c r="H24730">
        <v>9.4004204280899994</v>
      </c>
      <c r="I24730">
        <v>64.853588156000001</v>
      </c>
      <c r="J24730">
        <v>77.236055155700001</v>
      </c>
      <c r="K24730">
        <v>17.645524169400002</v>
      </c>
      <c r="L24730">
        <v>8.8227620846899999</v>
      </c>
    </row>
    <row r="24731" spans="1:12">
      <c r="A24731">
        <v>1264</v>
      </c>
      <c r="B24731">
        <v>1994</v>
      </c>
      <c r="C24731">
        <v>10</v>
      </c>
      <c r="D24731">
        <v>46.246002019999999</v>
      </c>
      <c r="E24731">
        <v>0</v>
      </c>
      <c r="F24731">
        <v>35.260009525400001</v>
      </c>
      <c r="G24731">
        <v>2.98351814838</v>
      </c>
      <c r="H24731">
        <v>7.7926554084899999</v>
      </c>
      <c r="I24731">
        <v>82.908069226799995</v>
      </c>
      <c r="J24731">
        <v>97.631723653099996</v>
      </c>
      <c r="K24731">
        <v>14.9529997082</v>
      </c>
      <c r="L24731">
        <v>7.4863372342699996</v>
      </c>
    </row>
    <row r="24732" spans="1:12">
      <c r="A24732">
        <v>1264</v>
      </c>
      <c r="B24732">
        <v>1994</v>
      </c>
      <c r="C24732">
        <v>11</v>
      </c>
      <c r="D24732">
        <v>48.96635508</v>
      </c>
      <c r="E24732">
        <v>0</v>
      </c>
      <c r="F24732">
        <v>24.757260444500002</v>
      </c>
      <c r="G24732">
        <v>3.1641663174799999</v>
      </c>
      <c r="H24732">
        <v>5.42529261438</v>
      </c>
      <c r="I24732">
        <v>81.595133027200006</v>
      </c>
      <c r="J24732">
        <v>89.014657831999997</v>
      </c>
      <c r="K24732">
        <v>10.916450490400001</v>
      </c>
      <c r="L24732">
        <v>5.4758595153199998</v>
      </c>
    </row>
    <row r="24733" spans="1:12">
      <c r="A24733">
        <v>1264</v>
      </c>
      <c r="B24733">
        <v>1994</v>
      </c>
      <c r="C24733">
        <v>12</v>
      </c>
      <c r="D24733">
        <v>149.61941830000001</v>
      </c>
      <c r="E24733">
        <v>3.4027911193400002E-4</v>
      </c>
      <c r="F24733">
        <v>22.450289121400001</v>
      </c>
      <c r="G24733">
        <v>11.915426631600001</v>
      </c>
      <c r="H24733">
        <v>4.4669092904100003</v>
      </c>
      <c r="I24733">
        <v>89.240301359100002</v>
      </c>
      <c r="J24733">
        <v>150.86139773799999</v>
      </c>
      <c r="K24733">
        <v>8.3126134251200003</v>
      </c>
      <c r="L24733">
        <v>4.3681663036699998</v>
      </c>
    </row>
    <row r="24734" spans="1:12">
      <c r="A24734">
        <v>1264</v>
      </c>
      <c r="B24734">
        <v>1995</v>
      </c>
      <c r="C24734">
        <v>1</v>
      </c>
      <c r="D24734">
        <v>2094.6718562000001</v>
      </c>
      <c r="E24734">
        <v>1.20115208532</v>
      </c>
      <c r="F24734">
        <v>3154.73568802</v>
      </c>
      <c r="G24734">
        <v>377.51698456000003</v>
      </c>
      <c r="H24734">
        <v>240.73690766799999</v>
      </c>
      <c r="I24734">
        <v>239.94117945299999</v>
      </c>
      <c r="J24734">
        <v>1172.7217242500001</v>
      </c>
      <c r="K24734">
        <v>450.749940595</v>
      </c>
      <c r="L24734">
        <v>369.69377639999999</v>
      </c>
    </row>
    <row r="24735" spans="1:12">
      <c r="A24735">
        <v>1264</v>
      </c>
      <c r="B24735">
        <v>1995</v>
      </c>
      <c r="C24735">
        <v>2</v>
      </c>
      <c r="D24735">
        <v>276.11583559000002</v>
      </c>
      <c r="E24735">
        <v>8.0023866681700001E-2</v>
      </c>
      <c r="F24735">
        <v>2386.8198318999998</v>
      </c>
      <c r="G24735">
        <v>27.0555522778</v>
      </c>
      <c r="H24735">
        <v>164.42498925800001</v>
      </c>
      <c r="I24735">
        <v>266.62723613999998</v>
      </c>
      <c r="J24735">
        <v>143.97488371399999</v>
      </c>
      <c r="K24735">
        <v>102.47509971300001</v>
      </c>
      <c r="L24735">
        <v>81.800742369600002</v>
      </c>
    </row>
    <row r="24736" spans="1:12">
      <c r="A24736">
        <v>1264</v>
      </c>
      <c r="B24736">
        <v>1995</v>
      </c>
      <c r="C24736">
        <v>3</v>
      </c>
      <c r="D24736">
        <v>885.47492103000002</v>
      </c>
      <c r="E24736">
        <v>0.55890185773199996</v>
      </c>
      <c r="F24736">
        <v>3244.23596305</v>
      </c>
      <c r="G24736">
        <v>111.072277814</v>
      </c>
      <c r="H24736">
        <v>233.64687721600001</v>
      </c>
      <c r="I24736">
        <v>466.514317925</v>
      </c>
      <c r="J24736">
        <v>453.21130703300003</v>
      </c>
      <c r="K24736">
        <v>317.38092100300003</v>
      </c>
      <c r="L24736">
        <v>260.12115457900001</v>
      </c>
    </row>
    <row r="24737" spans="1:12">
      <c r="A24737">
        <v>1264</v>
      </c>
      <c r="B24737">
        <v>1995</v>
      </c>
      <c r="C24737">
        <v>4</v>
      </c>
      <c r="D24737">
        <v>95.212357100000006</v>
      </c>
      <c r="E24737">
        <v>5.7578698558700004E-4</v>
      </c>
      <c r="F24737">
        <v>1198.95228277</v>
      </c>
      <c r="G24737">
        <v>6.9467115599399998</v>
      </c>
      <c r="H24737">
        <v>90.807839980200001</v>
      </c>
      <c r="I24737">
        <v>430.14067964999998</v>
      </c>
      <c r="J24737">
        <v>119.104787546</v>
      </c>
      <c r="K24737">
        <v>57.539285148899999</v>
      </c>
      <c r="L24737">
        <v>36.433080652500003</v>
      </c>
    </row>
    <row r="24738" spans="1:12">
      <c r="A24738">
        <v>1264</v>
      </c>
      <c r="B24738">
        <v>1995</v>
      </c>
      <c r="C24738">
        <v>5</v>
      </c>
      <c r="D24738">
        <v>25.84335407</v>
      </c>
      <c r="E24738">
        <v>0</v>
      </c>
      <c r="F24738">
        <v>297.44688830199999</v>
      </c>
      <c r="G24738">
        <v>1.0349914599400001</v>
      </c>
      <c r="H24738">
        <v>26.829122987000002</v>
      </c>
      <c r="I24738">
        <v>306.0330343</v>
      </c>
      <c r="J24738">
        <v>66.596576341000002</v>
      </c>
      <c r="K24738">
        <v>21.684801768900002</v>
      </c>
      <c r="L24738">
        <v>11.4799440623</v>
      </c>
    </row>
    <row r="24739" spans="1:12">
      <c r="A24739">
        <v>1264</v>
      </c>
      <c r="B24739">
        <v>1995</v>
      </c>
      <c r="C24739">
        <v>6</v>
      </c>
      <c r="D24739">
        <v>116.97518158</v>
      </c>
      <c r="E24739">
        <v>0</v>
      </c>
      <c r="F24739">
        <v>102.44829920700001</v>
      </c>
      <c r="G24739">
        <v>9.7984835245500008</v>
      </c>
      <c r="H24739">
        <v>13.6335937135</v>
      </c>
      <c r="I24739">
        <v>243.235444339</v>
      </c>
      <c r="J24739">
        <v>150.42942030699999</v>
      </c>
      <c r="K24739">
        <v>22.319687198299999</v>
      </c>
      <c r="L24739">
        <v>11.996055739599999</v>
      </c>
    </row>
    <row r="24740" spans="1:12">
      <c r="A24740">
        <v>1264</v>
      </c>
      <c r="B24740">
        <v>1995</v>
      </c>
      <c r="C24740">
        <v>7</v>
      </c>
      <c r="D24740">
        <v>0</v>
      </c>
      <c r="E24740">
        <v>0</v>
      </c>
      <c r="F24740">
        <v>66.555273503500004</v>
      </c>
      <c r="G24740">
        <v>1.2435862650900001E-4</v>
      </c>
      <c r="H24740">
        <v>12.3044804943</v>
      </c>
      <c r="I24740">
        <v>173.049708181</v>
      </c>
      <c r="J24740">
        <v>95.163075263400003</v>
      </c>
      <c r="K24740">
        <v>24.700921814899999</v>
      </c>
      <c r="L24740">
        <v>12.3504609075</v>
      </c>
    </row>
    <row r="24741" spans="1:12">
      <c r="A24741">
        <v>1264</v>
      </c>
      <c r="B24741">
        <v>1995</v>
      </c>
      <c r="C24741">
        <v>8</v>
      </c>
      <c r="D24741">
        <v>0</v>
      </c>
      <c r="E24741">
        <v>0</v>
      </c>
      <c r="F24741">
        <v>51.137409974699999</v>
      </c>
      <c r="G24741" s="1">
        <v>6.3050787498299997E-5</v>
      </c>
      <c r="H24741">
        <v>10.997298643500001</v>
      </c>
      <c r="I24741">
        <v>111.59411806200001</v>
      </c>
      <c r="J24741">
        <v>86.376566944800004</v>
      </c>
      <c r="K24741">
        <v>21.321127861000001</v>
      </c>
      <c r="L24741">
        <v>10.6605639305</v>
      </c>
    </row>
    <row r="24742" spans="1:12">
      <c r="A24742">
        <v>1264</v>
      </c>
      <c r="B24742">
        <v>1995</v>
      </c>
      <c r="C24742">
        <v>9</v>
      </c>
      <c r="D24742">
        <v>0</v>
      </c>
      <c r="E24742">
        <v>0</v>
      </c>
      <c r="F24742">
        <v>48.833770399999999</v>
      </c>
      <c r="G24742" s="1">
        <v>6.49038306184E-5</v>
      </c>
      <c r="H24742">
        <v>10.800328276</v>
      </c>
      <c r="I24742">
        <v>82.531435114199994</v>
      </c>
      <c r="J24742">
        <v>80.062081329400002</v>
      </c>
      <c r="K24742">
        <v>20.141156916700002</v>
      </c>
      <c r="L24742">
        <v>10.0705784584</v>
      </c>
    </row>
    <row r="24743" spans="1:12">
      <c r="A24743">
        <v>1264</v>
      </c>
      <c r="B24743">
        <v>1995</v>
      </c>
      <c r="C24743">
        <v>10</v>
      </c>
      <c r="D24743">
        <v>0</v>
      </c>
      <c r="E24743">
        <v>0</v>
      </c>
      <c r="F24743">
        <v>30.665502336599999</v>
      </c>
      <c r="G24743" s="1">
        <v>1.9299417425199999E-5</v>
      </c>
      <c r="H24743">
        <v>6.80754175645</v>
      </c>
      <c r="I24743">
        <v>61.0602595529</v>
      </c>
      <c r="J24743">
        <v>58.6747642224</v>
      </c>
      <c r="K24743">
        <v>12.5782897103</v>
      </c>
      <c r="L24743">
        <v>6.28914485517</v>
      </c>
    </row>
    <row r="24744" spans="1:12">
      <c r="A24744">
        <v>1264</v>
      </c>
      <c r="B24744">
        <v>1995</v>
      </c>
      <c r="C24744">
        <v>11</v>
      </c>
      <c r="D24744">
        <v>8.1610591800000005</v>
      </c>
      <c r="E24744">
        <v>0</v>
      </c>
      <c r="F24744">
        <v>14.273968053999999</v>
      </c>
      <c r="G24744">
        <v>0.13184036395099999</v>
      </c>
      <c r="H24744">
        <v>3.16635827041</v>
      </c>
      <c r="I24744">
        <v>48.445224877599998</v>
      </c>
      <c r="J24744">
        <v>42.588348901099998</v>
      </c>
      <c r="K24744">
        <v>6.1041816715900001</v>
      </c>
      <c r="L24744">
        <v>3.05297604099</v>
      </c>
    </row>
    <row r="24745" spans="1:12">
      <c r="A24745">
        <v>1264</v>
      </c>
      <c r="B24745">
        <v>1995</v>
      </c>
      <c r="C24745">
        <v>12</v>
      </c>
      <c r="D24745">
        <v>160.50083054000001</v>
      </c>
      <c r="E24745">
        <v>0</v>
      </c>
      <c r="F24745">
        <v>17.655460866199999</v>
      </c>
      <c r="G24745">
        <v>12.022677380499999</v>
      </c>
      <c r="H24745">
        <v>3.36923683851</v>
      </c>
      <c r="I24745">
        <v>88.178524079200002</v>
      </c>
      <c r="J24745">
        <v>152.80877421299999</v>
      </c>
      <c r="K24745">
        <v>6.5362903300599999</v>
      </c>
      <c r="L24745">
        <v>3.4570016834900001</v>
      </c>
    </row>
    <row r="24746" spans="1:12">
      <c r="A24746">
        <v>1264</v>
      </c>
      <c r="B24746">
        <v>1996</v>
      </c>
      <c r="C24746">
        <v>1</v>
      </c>
      <c r="D24746">
        <v>408.05295899999999</v>
      </c>
      <c r="E24746">
        <v>2.7106539079600001E-3</v>
      </c>
      <c r="F24746">
        <v>33.496609515300001</v>
      </c>
      <c r="G24746">
        <v>32.110386886999997</v>
      </c>
      <c r="H24746">
        <v>4.61736167875</v>
      </c>
      <c r="I24746">
        <v>148.99437234800001</v>
      </c>
      <c r="J24746">
        <v>339.80025119300001</v>
      </c>
      <c r="K24746">
        <v>15.1179955088</v>
      </c>
      <c r="L24746">
        <v>9.9401181968600003</v>
      </c>
    </row>
    <row r="24747" spans="1:12">
      <c r="A24747">
        <v>1264</v>
      </c>
      <c r="B24747">
        <v>1996</v>
      </c>
      <c r="C24747">
        <v>2</v>
      </c>
      <c r="D24747">
        <v>678.72808846999999</v>
      </c>
      <c r="E24747">
        <v>0.13282215483599999</v>
      </c>
      <c r="F24747">
        <v>422.35407669599999</v>
      </c>
      <c r="G24747">
        <v>65.359079981899995</v>
      </c>
      <c r="H24747">
        <v>38.221168819200003</v>
      </c>
      <c r="I24747">
        <v>181.36532179299999</v>
      </c>
      <c r="J24747">
        <v>509.19052102000001</v>
      </c>
      <c r="K24747">
        <v>82.737847394300005</v>
      </c>
      <c r="L24747">
        <v>63.665428166700003</v>
      </c>
    </row>
    <row r="24748" spans="1:12">
      <c r="A24748">
        <v>1264</v>
      </c>
      <c r="B24748">
        <v>1996</v>
      </c>
      <c r="C24748">
        <v>3</v>
      </c>
      <c r="D24748">
        <v>374.04854575000002</v>
      </c>
      <c r="E24748">
        <v>5.9739201462500002E-2</v>
      </c>
      <c r="F24748">
        <v>1067.5294513199999</v>
      </c>
      <c r="G24748">
        <v>31.4410699162</v>
      </c>
      <c r="H24748">
        <v>82.019809327600001</v>
      </c>
      <c r="I24748">
        <v>379.68726030900001</v>
      </c>
      <c r="J24748">
        <v>265.21918982599999</v>
      </c>
      <c r="K24748">
        <v>93.420438265000001</v>
      </c>
      <c r="L24748">
        <v>70.551447985400003</v>
      </c>
    </row>
    <row r="24749" spans="1:12">
      <c r="A24749">
        <v>1264</v>
      </c>
      <c r="B24749">
        <v>1996</v>
      </c>
      <c r="C24749">
        <v>4</v>
      </c>
      <c r="D24749">
        <v>65.288473440000004</v>
      </c>
      <c r="E24749">
        <v>0</v>
      </c>
      <c r="F24749">
        <v>342.23612937799999</v>
      </c>
      <c r="G24749">
        <v>4.5514690930099997</v>
      </c>
      <c r="H24749">
        <v>32.140597899500001</v>
      </c>
      <c r="I24749">
        <v>384.64524230199999</v>
      </c>
      <c r="J24749">
        <v>113.867925984</v>
      </c>
      <c r="K24749">
        <v>33.926026800599999</v>
      </c>
      <c r="L24749">
        <v>18.727486514500001</v>
      </c>
    </row>
    <row r="24750" spans="1:12">
      <c r="A24750">
        <v>1264</v>
      </c>
      <c r="B24750">
        <v>1996</v>
      </c>
      <c r="C24750">
        <v>5</v>
      </c>
      <c r="D24750">
        <v>0</v>
      </c>
      <c r="E24750">
        <v>0</v>
      </c>
      <c r="F24750">
        <v>118.96662642699999</v>
      </c>
      <c r="G24750" s="1">
        <v>9.0812468258500006E-5</v>
      </c>
      <c r="H24750">
        <v>17.273940424399999</v>
      </c>
      <c r="I24750">
        <v>245.423830847</v>
      </c>
      <c r="J24750">
        <v>90.096543927100001</v>
      </c>
      <c r="K24750">
        <v>25.469994627199998</v>
      </c>
      <c r="L24750">
        <v>12.734997313599999</v>
      </c>
    </row>
    <row r="24751" spans="1:12">
      <c r="A24751">
        <v>1264</v>
      </c>
      <c r="B24751">
        <v>1996</v>
      </c>
      <c r="C24751">
        <v>6</v>
      </c>
      <c r="D24751">
        <v>0</v>
      </c>
      <c r="E24751">
        <v>0</v>
      </c>
      <c r="F24751">
        <v>57.115585102600001</v>
      </c>
      <c r="G24751" s="1">
        <v>8.4078599693799993E-5</v>
      </c>
      <c r="H24751">
        <v>11.3519051711</v>
      </c>
      <c r="I24751">
        <v>143.50929515199999</v>
      </c>
      <c r="J24751">
        <v>99.744412081600004</v>
      </c>
      <c r="K24751">
        <v>22.436858750399999</v>
      </c>
      <c r="L24751">
        <v>11.218429375199999</v>
      </c>
    </row>
    <row r="24752" spans="1:12">
      <c r="A24752">
        <v>1264</v>
      </c>
      <c r="B24752">
        <v>1996</v>
      </c>
      <c r="C24752">
        <v>7</v>
      </c>
      <c r="D24752">
        <v>0</v>
      </c>
      <c r="E24752">
        <v>0</v>
      </c>
      <c r="F24752">
        <v>58.4241752103</v>
      </c>
      <c r="G24752">
        <v>1.1414082320700001E-4</v>
      </c>
      <c r="H24752">
        <v>12.76440071</v>
      </c>
      <c r="I24752">
        <v>104.441134355</v>
      </c>
      <c r="J24752">
        <v>109.664917434</v>
      </c>
      <c r="K24752">
        <v>25.788388719699999</v>
      </c>
      <c r="L24752">
        <v>12.8941943599</v>
      </c>
    </row>
    <row r="24753" spans="1:12">
      <c r="A24753">
        <v>1264</v>
      </c>
      <c r="B24753">
        <v>1996</v>
      </c>
      <c r="C24753">
        <v>8</v>
      </c>
      <c r="D24753">
        <v>0</v>
      </c>
      <c r="E24753">
        <v>0</v>
      </c>
      <c r="F24753">
        <v>53.550633688700003</v>
      </c>
      <c r="G24753" s="1">
        <v>8.3325365401900001E-5</v>
      </c>
      <c r="H24753">
        <v>11.8637629518</v>
      </c>
      <c r="I24753">
        <v>84.095665922600006</v>
      </c>
      <c r="J24753">
        <v>98.437622197799996</v>
      </c>
      <c r="K24753">
        <v>23.5872645207</v>
      </c>
      <c r="L24753">
        <v>11.793632260400001</v>
      </c>
    </row>
    <row r="24754" spans="1:12">
      <c r="A24754">
        <v>1264</v>
      </c>
      <c r="B24754">
        <v>1996</v>
      </c>
      <c r="C24754">
        <v>9</v>
      </c>
      <c r="D24754">
        <v>0</v>
      </c>
      <c r="E24754">
        <v>0</v>
      </c>
      <c r="F24754">
        <v>42.765997586099999</v>
      </c>
      <c r="G24754" s="1">
        <v>4.47526277447E-5</v>
      </c>
      <c r="H24754">
        <v>9.5018492619600003</v>
      </c>
      <c r="I24754">
        <v>66.047807225</v>
      </c>
      <c r="J24754">
        <v>74.9614003959</v>
      </c>
      <c r="K24754">
        <v>17.3569066194</v>
      </c>
      <c r="L24754">
        <v>8.6784533096800001</v>
      </c>
    </row>
    <row r="24755" spans="1:12">
      <c r="A24755">
        <v>1264</v>
      </c>
      <c r="B24755">
        <v>1996</v>
      </c>
      <c r="C24755">
        <v>10</v>
      </c>
      <c r="D24755">
        <v>156.42030095000001</v>
      </c>
      <c r="E24755">
        <v>1.3312389778E-3</v>
      </c>
      <c r="F24755">
        <v>32.977368969300002</v>
      </c>
      <c r="G24755">
        <v>12.6749065387</v>
      </c>
      <c r="H24755">
        <v>7.1804472261400001</v>
      </c>
      <c r="I24755">
        <v>76.1214588701</v>
      </c>
      <c r="J24755">
        <v>187.11412621100001</v>
      </c>
      <c r="K24755">
        <v>14.832937124500001</v>
      </c>
      <c r="L24755">
        <v>7.5843365807499996</v>
      </c>
    </row>
    <row r="24756" spans="1:12">
      <c r="A24756">
        <v>1264</v>
      </c>
      <c r="B24756">
        <v>1996</v>
      </c>
      <c r="C24756">
        <v>11</v>
      </c>
      <c r="D24756">
        <v>248.91230499</v>
      </c>
      <c r="E24756">
        <v>3.7691417033600002E-3</v>
      </c>
      <c r="F24756">
        <v>56.509403409999997</v>
      </c>
      <c r="G24756">
        <v>22.5230375501</v>
      </c>
      <c r="H24756">
        <v>8.8637385691699997</v>
      </c>
      <c r="I24756">
        <v>149.536425616</v>
      </c>
      <c r="J24756">
        <v>243.05088326399999</v>
      </c>
      <c r="K24756">
        <v>17.872039551299999</v>
      </c>
      <c r="L24756">
        <v>10.192209611499999</v>
      </c>
    </row>
    <row r="24757" spans="1:12">
      <c r="A24757">
        <v>1264</v>
      </c>
      <c r="B24757">
        <v>1996</v>
      </c>
      <c r="C24757">
        <v>12</v>
      </c>
      <c r="D24757">
        <v>703.21126601000003</v>
      </c>
      <c r="E24757">
        <v>0.10224805594899999</v>
      </c>
      <c r="F24757">
        <v>404.62136482699998</v>
      </c>
      <c r="G24757">
        <v>63.924724223799998</v>
      </c>
      <c r="H24757">
        <v>38.597371570599996</v>
      </c>
      <c r="I24757">
        <v>237.870624886</v>
      </c>
      <c r="J24757">
        <v>521.88918356900001</v>
      </c>
      <c r="K24757">
        <v>72.057388802000006</v>
      </c>
      <c r="L24757">
        <v>51.734037218799998</v>
      </c>
    </row>
    <row r="24758" spans="1:12">
      <c r="A24758">
        <v>1264</v>
      </c>
      <c r="B24758">
        <v>1997</v>
      </c>
      <c r="C24758">
        <v>1</v>
      </c>
      <c r="D24758">
        <v>765.77938639000001</v>
      </c>
      <c r="E24758">
        <v>0.34022669350500001</v>
      </c>
      <c r="F24758">
        <v>1101.24315718</v>
      </c>
      <c r="G24758">
        <v>82.442244335799998</v>
      </c>
      <c r="H24758">
        <v>89.127844507600003</v>
      </c>
      <c r="I24758">
        <v>279.480928135</v>
      </c>
      <c r="J24758">
        <v>470.247915514</v>
      </c>
      <c r="K24758">
        <v>163.647229006</v>
      </c>
      <c r="L24758">
        <v>128.49415852199999</v>
      </c>
    </row>
    <row r="24759" spans="1:12">
      <c r="A24759">
        <v>1264</v>
      </c>
      <c r="B24759">
        <v>1997</v>
      </c>
      <c r="C24759">
        <v>2</v>
      </c>
      <c r="D24759">
        <v>5.4407061199999998</v>
      </c>
      <c r="E24759">
        <v>0</v>
      </c>
      <c r="F24759">
        <v>744.87900419200002</v>
      </c>
      <c r="G24759">
        <v>2.65678535816E-3</v>
      </c>
      <c r="H24759">
        <v>55.521028774900003</v>
      </c>
      <c r="I24759">
        <v>291.14359049699999</v>
      </c>
      <c r="J24759">
        <v>37.442289910600003</v>
      </c>
      <c r="K24759">
        <v>22.469456079499999</v>
      </c>
      <c r="L24759">
        <v>11.710299089099999</v>
      </c>
    </row>
    <row r="24760" spans="1:12">
      <c r="A24760">
        <v>1264</v>
      </c>
      <c r="B24760">
        <v>1997</v>
      </c>
      <c r="C24760">
        <v>3</v>
      </c>
      <c r="D24760">
        <v>0</v>
      </c>
      <c r="E24760">
        <v>0</v>
      </c>
      <c r="F24760">
        <v>189.65378191900001</v>
      </c>
      <c r="G24760" s="1">
        <v>8.5625944376400005E-5</v>
      </c>
      <c r="H24760">
        <v>21.223494337599998</v>
      </c>
      <c r="I24760">
        <v>328.07474760399998</v>
      </c>
      <c r="J24760">
        <v>60.118939777400001</v>
      </c>
      <c r="K24760">
        <v>25.232046369199999</v>
      </c>
      <c r="L24760">
        <v>12.616023184599999</v>
      </c>
    </row>
    <row r="24761" spans="1:12">
      <c r="A24761">
        <v>1264</v>
      </c>
      <c r="B24761">
        <v>1997</v>
      </c>
      <c r="C24761">
        <v>4</v>
      </c>
      <c r="D24761">
        <v>0</v>
      </c>
      <c r="E24761">
        <v>0</v>
      </c>
      <c r="F24761">
        <v>64.526666610999996</v>
      </c>
      <c r="G24761" s="1">
        <v>5.6108716672999997E-5</v>
      </c>
      <c r="H24761">
        <v>11.2938399262</v>
      </c>
      <c r="I24761">
        <v>211.457603393</v>
      </c>
      <c r="J24761">
        <v>79.411976205399995</v>
      </c>
      <c r="K24761">
        <v>20.523493624699999</v>
      </c>
      <c r="L24761">
        <v>10.2617468123</v>
      </c>
    </row>
    <row r="24762" spans="1:12">
      <c r="A24762">
        <v>1264</v>
      </c>
      <c r="B24762">
        <v>1997</v>
      </c>
      <c r="C24762">
        <v>5</v>
      </c>
      <c r="D24762">
        <v>0</v>
      </c>
      <c r="E24762">
        <v>0</v>
      </c>
      <c r="F24762">
        <v>50.055226423400001</v>
      </c>
      <c r="G24762" s="1">
        <v>6.6167113263099995E-5</v>
      </c>
      <c r="H24762">
        <v>10.6375744217</v>
      </c>
      <c r="I24762">
        <v>137.39273933800001</v>
      </c>
      <c r="J24762">
        <v>93.186625106400001</v>
      </c>
      <c r="K24762">
        <v>20.983770339700001</v>
      </c>
      <c r="L24762">
        <v>10.4918851698</v>
      </c>
    </row>
    <row r="24763" spans="1:12">
      <c r="A24763">
        <v>1264</v>
      </c>
      <c r="B24763">
        <v>1997</v>
      </c>
      <c r="C24763">
        <v>6</v>
      </c>
      <c r="D24763">
        <v>0</v>
      </c>
      <c r="E24763">
        <v>0</v>
      </c>
      <c r="F24763">
        <v>45.641817639599999</v>
      </c>
      <c r="G24763" s="1">
        <v>6.8028235247700002E-5</v>
      </c>
      <c r="H24763">
        <v>10.0680692397</v>
      </c>
      <c r="I24763">
        <v>98.438957100699994</v>
      </c>
      <c r="J24763">
        <v>94.0167330142</v>
      </c>
      <c r="K24763">
        <v>20.019550272299998</v>
      </c>
      <c r="L24763">
        <v>10.0097751362</v>
      </c>
    </row>
    <row r="24764" spans="1:12">
      <c r="A24764">
        <v>1264</v>
      </c>
      <c r="B24764">
        <v>1997</v>
      </c>
      <c r="C24764">
        <v>7</v>
      </c>
      <c r="D24764">
        <v>0</v>
      </c>
      <c r="E24764">
        <v>0</v>
      </c>
      <c r="F24764">
        <v>55.911385477499998</v>
      </c>
      <c r="G24764">
        <v>1.0374561110299999E-4</v>
      </c>
      <c r="H24764">
        <v>12.4080136994</v>
      </c>
      <c r="I24764">
        <v>87.887337598000002</v>
      </c>
      <c r="J24764">
        <v>104.83969098599999</v>
      </c>
      <c r="K24764">
        <v>24.6819771762</v>
      </c>
      <c r="L24764">
        <v>12.3409885881</v>
      </c>
    </row>
    <row r="24765" spans="1:12">
      <c r="A24765">
        <v>1264</v>
      </c>
      <c r="B24765">
        <v>1997</v>
      </c>
      <c r="C24765">
        <v>8</v>
      </c>
      <c r="D24765">
        <v>0</v>
      </c>
      <c r="E24765">
        <v>0</v>
      </c>
      <c r="F24765">
        <v>48.2749945694</v>
      </c>
      <c r="G24765" s="1">
        <v>7.2195702914000005E-5</v>
      </c>
      <c r="H24765">
        <v>10.7220657916</v>
      </c>
      <c r="I24765">
        <v>75.497577693599993</v>
      </c>
      <c r="J24765">
        <v>93.883719879699996</v>
      </c>
      <c r="K24765">
        <v>21.150499557700002</v>
      </c>
      <c r="L24765">
        <v>10.5752497789</v>
      </c>
    </row>
    <row r="24766" spans="1:12">
      <c r="A24766">
        <v>1264</v>
      </c>
      <c r="B24766">
        <v>1997</v>
      </c>
      <c r="C24766">
        <v>9</v>
      </c>
      <c r="D24766">
        <v>66.648649969999994</v>
      </c>
      <c r="E24766">
        <v>0</v>
      </c>
      <c r="F24766">
        <v>43.435258210999997</v>
      </c>
      <c r="G24766">
        <v>4.1727818487299997</v>
      </c>
      <c r="H24766">
        <v>9.6158295690800006</v>
      </c>
      <c r="I24766">
        <v>83.716868609100004</v>
      </c>
      <c r="J24766">
        <v>126.70725401599999</v>
      </c>
      <c r="K24766">
        <v>18.8757628416</v>
      </c>
      <c r="L24766">
        <v>9.4589466950399999</v>
      </c>
    </row>
    <row r="24767" spans="1:12">
      <c r="A24767">
        <v>1264</v>
      </c>
      <c r="B24767">
        <v>1997</v>
      </c>
      <c r="C24767">
        <v>10</v>
      </c>
      <c r="D24767">
        <v>0</v>
      </c>
      <c r="E24767">
        <v>0</v>
      </c>
      <c r="F24767">
        <v>33.654591013100003</v>
      </c>
      <c r="G24767" s="1">
        <v>3.5476038254200003E-5</v>
      </c>
      <c r="H24767">
        <v>7.4134957888999997</v>
      </c>
      <c r="I24767">
        <v>80.509331934200006</v>
      </c>
      <c r="J24767">
        <v>65.118132275500002</v>
      </c>
      <c r="K24767">
        <v>13.974770029</v>
      </c>
      <c r="L24767">
        <v>6.98738501449</v>
      </c>
    </row>
    <row r="24768" spans="1:12">
      <c r="A24768">
        <v>1264</v>
      </c>
      <c r="B24768">
        <v>1997</v>
      </c>
      <c r="C24768">
        <v>11</v>
      </c>
      <c r="D24768">
        <v>369.96801615999999</v>
      </c>
      <c r="E24768">
        <v>1.08515575842E-3</v>
      </c>
      <c r="F24768">
        <v>43.186823961400002</v>
      </c>
      <c r="G24768">
        <v>29.761749736700001</v>
      </c>
      <c r="H24768">
        <v>7.3322792715</v>
      </c>
      <c r="I24768">
        <v>133.903957171</v>
      </c>
      <c r="J24768">
        <v>324.628747218</v>
      </c>
      <c r="K24768">
        <v>16.4168662752</v>
      </c>
      <c r="L24768">
        <v>9.5715783996100008</v>
      </c>
    </row>
    <row r="24769" spans="1:12">
      <c r="A24769">
        <v>1264</v>
      </c>
      <c r="B24769">
        <v>1997</v>
      </c>
      <c r="C24769">
        <v>12</v>
      </c>
      <c r="D24769">
        <v>410.77331206000002</v>
      </c>
      <c r="E24769">
        <v>2.7421600881899998E-2</v>
      </c>
      <c r="F24769">
        <v>248.39281517800001</v>
      </c>
      <c r="G24769">
        <v>35.3005712127</v>
      </c>
      <c r="H24769">
        <v>24.938497782199999</v>
      </c>
      <c r="I24769">
        <v>289.73729371000002</v>
      </c>
      <c r="J24769">
        <v>335.13276265899998</v>
      </c>
      <c r="K24769">
        <v>40.816394627299999</v>
      </c>
      <c r="L24769">
        <v>27.0821748975</v>
      </c>
    </row>
    <row r="24770" spans="1:12">
      <c r="A24770">
        <v>1264</v>
      </c>
      <c r="B24770">
        <v>1998</v>
      </c>
      <c r="C24770">
        <v>1</v>
      </c>
      <c r="D24770">
        <v>572.63431912999999</v>
      </c>
      <c r="E24770">
        <v>7.3669382747099998E-2</v>
      </c>
      <c r="F24770">
        <v>345.77859546000002</v>
      </c>
      <c r="G24770">
        <v>50.723317423499999</v>
      </c>
      <c r="H24770">
        <v>31.022945436400001</v>
      </c>
      <c r="I24770">
        <v>233.76542695699999</v>
      </c>
      <c r="J24770">
        <v>334.80682035699999</v>
      </c>
      <c r="K24770">
        <v>56.832836549500001</v>
      </c>
      <c r="L24770">
        <v>41.902725905799997</v>
      </c>
    </row>
    <row r="24771" spans="1:12">
      <c r="A24771">
        <v>1264</v>
      </c>
      <c r="B24771">
        <v>1998</v>
      </c>
      <c r="C24771">
        <v>2</v>
      </c>
      <c r="D24771">
        <v>2087.8709735500001</v>
      </c>
      <c r="E24771">
        <v>1.3838776883699999</v>
      </c>
      <c r="F24771">
        <v>4025.4633599200001</v>
      </c>
      <c r="G24771">
        <v>574.67262166600005</v>
      </c>
      <c r="H24771">
        <v>301.118010814</v>
      </c>
      <c r="I24771">
        <v>221.13552364200001</v>
      </c>
      <c r="J24771">
        <v>853.34668227700001</v>
      </c>
      <c r="K24771">
        <v>568.84463190300005</v>
      </c>
      <c r="L24771">
        <v>473.25405101400003</v>
      </c>
    </row>
    <row r="24772" spans="1:12">
      <c r="A24772">
        <v>1264</v>
      </c>
      <c r="B24772">
        <v>1998</v>
      </c>
      <c r="C24772">
        <v>3</v>
      </c>
      <c r="D24772">
        <v>688.24932418000003</v>
      </c>
      <c r="E24772">
        <v>0.26034817083799999</v>
      </c>
      <c r="F24772">
        <v>3549.4159074600002</v>
      </c>
      <c r="G24772">
        <v>78.777437280000001</v>
      </c>
      <c r="H24772">
        <v>244.94298308</v>
      </c>
      <c r="I24772">
        <v>449.314776145</v>
      </c>
      <c r="J24772">
        <v>329.26151158800002</v>
      </c>
      <c r="K24772">
        <v>231.11688308199999</v>
      </c>
      <c r="L24772">
        <v>190.48737272299999</v>
      </c>
    </row>
    <row r="24773" spans="1:12">
      <c r="A24773">
        <v>1264</v>
      </c>
      <c r="B24773">
        <v>1998</v>
      </c>
      <c r="C24773">
        <v>4</v>
      </c>
      <c r="D24773">
        <v>116.97518158</v>
      </c>
      <c r="E24773">
        <v>1.32695339015E-2</v>
      </c>
      <c r="F24773">
        <v>2213.81696216</v>
      </c>
      <c r="G24773">
        <v>8.9612160252200006</v>
      </c>
      <c r="H24773">
        <v>157.62076490800001</v>
      </c>
      <c r="I24773">
        <v>475.364905647</v>
      </c>
      <c r="J24773">
        <v>116.23506628600001</v>
      </c>
      <c r="K24773">
        <v>77.744901433999999</v>
      </c>
      <c r="L24773">
        <v>54.574124830300001</v>
      </c>
    </row>
    <row r="24774" spans="1:12">
      <c r="A24774">
        <v>1264</v>
      </c>
      <c r="B24774">
        <v>1998</v>
      </c>
      <c r="C24774">
        <v>5</v>
      </c>
      <c r="D24774">
        <v>556.31220077</v>
      </c>
      <c r="E24774">
        <v>0.180809098024</v>
      </c>
      <c r="F24774">
        <v>1425.5741631000001</v>
      </c>
      <c r="G24774">
        <v>61.921800034599997</v>
      </c>
      <c r="H24774">
        <v>111.90768192900001</v>
      </c>
      <c r="I24774">
        <v>500.35223090400001</v>
      </c>
      <c r="J24774">
        <v>323.20611334199998</v>
      </c>
      <c r="K24774">
        <v>142.39690059899999</v>
      </c>
      <c r="L24774">
        <v>106.572022343</v>
      </c>
    </row>
    <row r="24775" spans="1:12">
      <c r="A24775">
        <v>1264</v>
      </c>
      <c r="B24775">
        <v>1998</v>
      </c>
      <c r="C24775">
        <v>6</v>
      </c>
      <c r="D24775">
        <v>6.8008826500000001</v>
      </c>
      <c r="E24775">
        <v>0</v>
      </c>
      <c r="F24775">
        <v>376.55502655700002</v>
      </c>
      <c r="G24775">
        <v>1.22054520253E-4</v>
      </c>
      <c r="H24775">
        <v>33.9666207219</v>
      </c>
      <c r="I24775">
        <v>362.41151447499999</v>
      </c>
      <c r="J24775">
        <v>76.8693342957</v>
      </c>
      <c r="K24775">
        <v>28.377154761100002</v>
      </c>
      <c r="L24775">
        <v>14.3893703334</v>
      </c>
    </row>
    <row r="24776" spans="1:12">
      <c r="A24776">
        <v>1264</v>
      </c>
      <c r="B24776">
        <v>1998</v>
      </c>
      <c r="C24776">
        <v>7</v>
      </c>
      <c r="D24776">
        <v>0</v>
      </c>
      <c r="E24776">
        <v>0</v>
      </c>
      <c r="F24776">
        <v>113.709902774</v>
      </c>
      <c r="G24776">
        <v>1.19226697218E-4</v>
      </c>
      <c r="H24776">
        <v>17.268540976099999</v>
      </c>
      <c r="I24776">
        <v>222.50029002799999</v>
      </c>
      <c r="J24776">
        <v>105.37816703999999</v>
      </c>
      <c r="K24776">
        <v>27.9820200873</v>
      </c>
      <c r="L24776">
        <v>13.991010043699999</v>
      </c>
    </row>
    <row r="24777" spans="1:12">
      <c r="A24777">
        <v>1264</v>
      </c>
      <c r="B24777">
        <v>1998</v>
      </c>
      <c r="C24777">
        <v>8</v>
      </c>
      <c r="D24777">
        <v>0</v>
      </c>
      <c r="E24777">
        <v>0</v>
      </c>
      <c r="F24777">
        <v>61.477337951300001</v>
      </c>
      <c r="G24777" s="1">
        <v>8.3687148490499993E-5</v>
      </c>
      <c r="H24777">
        <v>12.483023875200001</v>
      </c>
      <c r="I24777">
        <v>127.773441885</v>
      </c>
      <c r="J24777">
        <v>97.324686981799999</v>
      </c>
      <c r="K24777">
        <v>23.671548932699999</v>
      </c>
      <c r="L24777">
        <v>11.8357744663</v>
      </c>
    </row>
    <row r="24778" spans="1:12">
      <c r="A24778">
        <v>1264</v>
      </c>
      <c r="B24778">
        <v>1998</v>
      </c>
      <c r="C24778">
        <v>9</v>
      </c>
      <c r="D24778">
        <v>8.1610591800000005</v>
      </c>
      <c r="E24778">
        <v>0</v>
      </c>
      <c r="F24778">
        <v>40.963645259700002</v>
      </c>
      <c r="G24778">
        <v>0.13187569819100001</v>
      </c>
      <c r="H24778">
        <v>8.9344553089699996</v>
      </c>
      <c r="I24778">
        <v>79.834423197999996</v>
      </c>
      <c r="J24778">
        <v>72.915181779299999</v>
      </c>
      <c r="K24778">
        <v>15.7105843822</v>
      </c>
      <c r="L24778">
        <v>7.8573272985499996</v>
      </c>
    </row>
    <row r="24779" spans="1:12">
      <c r="A24779">
        <v>1264</v>
      </c>
      <c r="B24779">
        <v>1998</v>
      </c>
      <c r="C24779">
        <v>10</v>
      </c>
      <c r="D24779">
        <v>0</v>
      </c>
      <c r="E24779">
        <v>0</v>
      </c>
      <c r="F24779">
        <v>23.784809111600001</v>
      </c>
      <c r="G24779" s="1">
        <v>1.0679362977899999E-5</v>
      </c>
      <c r="H24779">
        <v>5.2519331196300003</v>
      </c>
      <c r="I24779">
        <v>59.697506592400003</v>
      </c>
      <c r="J24779">
        <v>53.375206231</v>
      </c>
      <c r="K24779">
        <v>9.9184523699299998</v>
      </c>
      <c r="L24779">
        <v>4.9592261849700003</v>
      </c>
    </row>
    <row r="24780" spans="1:12">
      <c r="A24780">
        <v>1264</v>
      </c>
      <c r="B24780">
        <v>1998</v>
      </c>
      <c r="C24780">
        <v>11</v>
      </c>
      <c r="D24780">
        <v>238.03089274999999</v>
      </c>
      <c r="E24780">
        <v>6.1895637353100001E-4</v>
      </c>
      <c r="F24780">
        <v>20.127270887400002</v>
      </c>
      <c r="G24780">
        <v>17.643494824899999</v>
      </c>
      <c r="H24780">
        <v>4.0291577836399997</v>
      </c>
      <c r="I24780">
        <v>97.066316905899996</v>
      </c>
      <c r="J24780">
        <v>217.96168504100001</v>
      </c>
      <c r="K24780">
        <v>9.3062428836799995</v>
      </c>
      <c r="L24780">
        <v>5.0695212977499997</v>
      </c>
    </row>
    <row r="24781" spans="1:12">
      <c r="A24781">
        <v>1264</v>
      </c>
      <c r="B24781">
        <v>1998</v>
      </c>
      <c r="C24781">
        <v>12</v>
      </c>
      <c r="D24781">
        <v>8.1610591800000005</v>
      </c>
      <c r="E24781">
        <v>0</v>
      </c>
      <c r="F24781">
        <v>28.293279858599998</v>
      </c>
      <c r="G24781">
        <v>0.79109980364099997</v>
      </c>
      <c r="H24781">
        <v>4.63309238064</v>
      </c>
      <c r="I24781">
        <v>124.65754030799999</v>
      </c>
      <c r="J24781">
        <v>42.785081195799997</v>
      </c>
      <c r="K24781">
        <v>7.1041337496299999</v>
      </c>
      <c r="L24781">
        <v>3.5889342156500001</v>
      </c>
    </row>
    <row r="24782" spans="1:12">
      <c r="A24782">
        <v>1264</v>
      </c>
      <c r="B24782">
        <v>1999</v>
      </c>
      <c r="C24782">
        <v>1</v>
      </c>
      <c r="D24782">
        <v>232.59018663000001</v>
      </c>
      <c r="E24782">
        <v>5.7643920253199995E-4</v>
      </c>
      <c r="F24782">
        <v>23.208907528099999</v>
      </c>
      <c r="G24782">
        <v>17.978913758800001</v>
      </c>
      <c r="H24782">
        <v>4.0986451827900003</v>
      </c>
      <c r="I24782">
        <v>107.576068405</v>
      </c>
      <c r="J24782">
        <v>217.08925912199999</v>
      </c>
      <c r="K24782">
        <v>9.7683365468000005</v>
      </c>
      <c r="L24782">
        <v>5.5932781153500004</v>
      </c>
    </row>
    <row r="24783" spans="1:12">
      <c r="A24783">
        <v>1264</v>
      </c>
      <c r="B24783">
        <v>1999</v>
      </c>
      <c r="C24783">
        <v>2</v>
      </c>
      <c r="D24783">
        <v>74.809709150000003</v>
      </c>
      <c r="E24783">
        <v>1.9753782008700001E-4</v>
      </c>
      <c r="F24783">
        <v>43.0128556202</v>
      </c>
      <c r="G24783">
        <v>5.5376514951700004</v>
      </c>
      <c r="H24783">
        <v>5.2797848634699998</v>
      </c>
      <c r="I24783">
        <v>146.63048608899999</v>
      </c>
      <c r="J24783">
        <v>79.437593379600003</v>
      </c>
      <c r="K24783">
        <v>7.6360810750499999</v>
      </c>
      <c r="L24783">
        <v>4.2999862777000004</v>
      </c>
    </row>
    <row r="24784" spans="1:12">
      <c r="A24784">
        <v>1264</v>
      </c>
      <c r="B24784">
        <v>1999</v>
      </c>
      <c r="C24784">
        <v>3</v>
      </c>
      <c r="D24784">
        <v>116.97518158</v>
      </c>
      <c r="E24784">
        <v>0</v>
      </c>
      <c r="F24784">
        <v>30.540399380499998</v>
      </c>
      <c r="G24784">
        <v>8.2018716920999992</v>
      </c>
      <c r="H24784">
        <v>5.0439919291499997</v>
      </c>
      <c r="I24784">
        <v>146.44297146</v>
      </c>
      <c r="J24784">
        <v>130.01262425199999</v>
      </c>
      <c r="K24784">
        <v>9.8696876290399995</v>
      </c>
      <c r="L24784">
        <v>5.2855982712599996</v>
      </c>
    </row>
    <row r="24785" spans="1:12">
      <c r="A24785">
        <v>1264</v>
      </c>
      <c r="B24785">
        <v>1999</v>
      </c>
      <c r="C24785">
        <v>4</v>
      </c>
      <c r="D24785">
        <v>326.44236719999998</v>
      </c>
      <c r="E24785">
        <v>1.29391639516E-3</v>
      </c>
      <c r="F24785">
        <v>114.79907647899999</v>
      </c>
      <c r="G24785">
        <v>25.867746474</v>
      </c>
      <c r="H24785">
        <v>13.6396382618</v>
      </c>
      <c r="I24785">
        <v>266.49847763499997</v>
      </c>
      <c r="J24785">
        <v>304.09869167199997</v>
      </c>
      <c r="K24785">
        <v>24.875310873299998</v>
      </c>
      <c r="L24785">
        <v>15.2199161808</v>
      </c>
    </row>
    <row r="24786" spans="1:12">
      <c r="A24786">
        <v>1264</v>
      </c>
      <c r="B24786">
        <v>1999</v>
      </c>
      <c r="C24786">
        <v>5</v>
      </c>
      <c r="D24786">
        <v>78.890238740000001</v>
      </c>
      <c r="E24786">
        <v>0</v>
      </c>
      <c r="F24786">
        <v>56.404852306899997</v>
      </c>
      <c r="G24786">
        <v>5.8843232274900004</v>
      </c>
      <c r="H24786">
        <v>9.0382691436399991</v>
      </c>
      <c r="I24786">
        <v>179.58992092099999</v>
      </c>
      <c r="J24786">
        <v>130.636931266</v>
      </c>
      <c r="K24786">
        <v>16.118090247600001</v>
      </c>
      <c r="L24786">
        <v>8.2364630365499991</v>
      </c>
    </row>
    <row r="24787" spans="1:12">
      <c r="A24787">
        <v>1264</v>
      </c>
      <c r="B24787">
        <v>1999</v>
      </c>
      <c r="C24787">
        <v>6</v>
      </c>
      <c r="D24787">
        <v>50.326531610000004</v>
      </c>
      <c r="E24787">
        <v>4.47340687209E-4</v>
      </c>
      <c r="F24787">
        <v>52.184789984399998</v>
      </c>
      <c r="G24787">
        <v>3.8582419847999998</v>
      </c>
      <c r="H24787">
        <v>9.4005238844600001</v>
      </c>
      <c r="I24787">
        <v>181.64726512499999</v>
      </c>
      <c r="J24787">
        <v>120.271314922</v>
      </c>
      <c r="K24787">
        <v>17.668805515199999</v>
      </c>
      <c r="L24787">
        <v>9.0416138646699995</v>
      </c>
    </row>
    <row r="24788" spans="1:12">
      <c r="A24788">
        <v>1264</v>
      </c>
      <c r="B24788">
        <v>1999</v>
      </c>
      <c r="C24788">
        <v>7</v>
      </c>
      <c r="D24788">
        <v>0</v>
      </c>
      <c r="E24788">
        <v>0</v>
      </c>
      <c r="F24788">
        <v>47.595456900099997</v>
      </c>
      <c r="G24788" s="1">
        <v>6.09225837015E-5</v>
      </c>
      <c r="H24788">
        <v>10.217650525</v>
      </c>
      <c r="I24788">
        <v>101.070106677</v>
      </c>
      <c r="J24788">
        <v>90.726328390199996</v>
      </c>
      <c r="K24788">
        <v>20.086037120499999</v>
      </c>
      <c r="L24788">
        <v>10.0430185603</v>
      </c>
    </row>
    <row r="24789" spans="1:12">
      <c r="A24789">
        <v>1264</v>
      </c>
      <c r="B24789">
        <v>1999</v>
      </c>
      <c r="C24789">
        <v>8</v>
      </c>
      <c r="D24789">
        <v>0</v>
      </c>
      <c r="E24789">
        <v>0</v>
      </c>
      <c r="F24789">
        <v>46.100029378099997</v>
      </c>
      <c r="G24789" s="1">
        <v>5.3245971233200001E-5</v>
      </c>
      <c r="H24789">
        <v>10.1882517132</v>
      </c>
      <c r="I24789">
        <v>82.503533947600005</v>
      </c>
      <c r="J24789">
        <v>86.967109828000005</v>
      </c>
      <c r="K24789">
        <v>20.1176773786</v>
      </c>
      <c r="L24789">
        <v>10.0588386893</v>
      </c>
    </row>
    <row r="24790" spans="1:12">
      <c r="A24790">
        <v>1264</v>
      </c>
      <c r="B24790">
        <v>1999</v>
      </c>
      <c r="C24790">
        <v>9</v>
      </c>
      <c r="D24790">
        <v>14.961941830000001</v>
      </c>
      <c r="E24790">
        <v>0</v>
      </c>
      <c r="F24790">
        <v>33.286488856200002</v>
      </c>
      <c r="G24790">
        <v>0.79104678627400005</v>
      </c>
      <c r="H24790">
        <v>7.3866069550100004</v>
      </c>
      <c r="I24790">
        <v>69.392466226699995</v>
      </c>
      <c r="J24790">
        <v>73.899840920299994</v>
      </c>
      <c r="K24790">
        <v>13.741893124400001</v>
      </c>
      <c r="L24790">
        <v>6.8726547007800001</v>
      </c>
    </row>
    <row r="24791" spans="1:12">
      <c r="A24791">
        <v>1264</v>
      </c>
      <c r="B24791">
        <v>1999</v>
      </c>
      <c r="C24791">
        <v>10</v>
      </c>
      <c r="D24791">
        <v>0</v>
      </c>
      <c r="E24791">
        <v>0</v>
      </c>
      <c r="F24791">
        <v>32.949805741799999</v>
      </c>
      <c r="G24791" s="1">
        <v>2.96257136207E-5</v>
      </c>
      <c r="H24791">
        <v>7.3127542550999998</v>
      </c>
      <c r="I24791">
        <v>68.5533887311</v>
      </c>
      <c r="J24791">
        <v>75.5303918006</v>
      </c>
      <c r="K24791">
        <v>14.6683826545</v>
      </c>
      <c r="L24791">
        <v>7.3341913272300001</v>
      </c>
    </row>
    <row r="24792" spans="1:12">
      <c r="A24792">
        <v>1264</v>
      </c>
      <c r="B24792">
        <v>1999</v>
      </c>
      <c r="C24792">
        <v>11</v>
      </c>
      <c r="D24792">
        <v>32.644236720000002</v>
      </c>
      <c r="E24792">
        <v>0</v>
      </c>
      <c r="F24792">
        <v>20.163384092699999</v>
      </c>
      <c r="G24792">
        <v>2.32034512714</v>
      </c>
      <c r="H24792">
        <v>4.45272560076</v>
      </c>
      <c r="I24792">
        <v>63.958880216300003</v>
      </c>
      <c r="J24792">
        <v>68.366446823900006</v>
      </c>
      <c r="K24792">
        <v>8.1952029086800007</v>
      </c>
      <c r="L24792">
        <v>4.1047987790200002</v>
      </c>
    </row>
    <row r="24793" spans="1:12">
      <c r="A24793">
        <v>1264</v>
      </c>
      <c r="B24793">
        <v>1999</v>
      </c>
      <c r="C24793">
        <v>12</v>
      </c>
      <c r="D24793">
        <v>69.369003030000002</v>
      </c>
      <c r="E24793">
        <v>5.4614006936999995E-4</v>
      </c>
      <c r="F24793">
        <v>14.9362431555</v>
      </c>
      <c r="G24793">
        <v>5.1390477919500004</v>
      </c>
      <c r="H24793">
        <v>3.2969285240400001</v>
      </c>
      <c r="I24793">
        <v>56.210526269600003</v>
      </c>
      <c r="J24793">
        <v>97.268561196700006</v>
      </c>
      <c r="K24793">
        <v>6.8288710352699997</v>
      </c>
      <c r="L24793">
        <v>3.4505840534900001</v>
      </c>
    </row>
    <row r="24794" spans="1:12">
      <c r="A24794">
        <v>1264</v>
      </c>
      <c r="B24794">
        <v>2000</v>
      </c>
      <c r="C24794">
        <v>1</v>
      </c>
      <c r="D24794">
        <v>97.932710159999999</v>
      </c>
      <c r="E24794">
        <v>0</v>
      </c>
      <c r="F24794">
        <v>14.463854792099999</v>
      </c>
      <c r="G24794">
        <v>6.82811401855</v>
      </c>
      <c r="H24794">
        <v>2.8887368101300002</v>
      </c>
      <c r="I24794">
        <v>91.622114413600002</v>
      </c>
      <c r="J24794">
        <v>103.26808346599999</v>
      </c>
      <c r="K24794">
        <v>5.2793267666899997</v>
      </c>
      <c r="L24794">
        <v>2.7574076110500001</v>
      </c>
    </row>
    <row r="24795" spans="1:12">
      <c r="A24795">
        <v>1264</v>
      </c>
      <c r="B24795">
        <v>2000</v>
      </c>
      <c r="C24795">
        <v>2</v>
      </c>
      <c r="D24795">
        <v>1016.0518679100001</v>
      </c>
      <c r="E24795">
        <v>0.23377297161499999</v>
      </c>
      <c r="F24795">
        <v>489.55631634700001</v>
      </c>
      <c r="G24795">
        <v>120.91198930500001</v>
      </c>
      <c r="H24795">
        <v>43.642229747899997</v>
      </c>
      <c r="I24795">
        <v>185.767637627</v>
      </c>
      <c r="J24795">
        <v>668.36923247599998</v>
      </c>
      <c r="K24795">
        <v>99.472460841100002</v>
      </c>
      <c r="L24795">
        <v>76.397210102200006</v>
      </c>
    </row>
    <row r="24796" spans="1:12">
      <c r="A24796">
        <v>1264</v>
      </c>
      <c r="B24796">
        <v>2000</v>
      </c>
      <c r="C24796">
        <v>3</v>
      </c>
      <c r="D24796">
        <v>371.32819268999998</v>
      </c>
      <c r="E24796">
        <v>0.1162891319</v>
      </c>
      <c r="F24796">
        <v>1290.39436228</v>
      </c>
      <c r="G24796">
        <v>39.482504897699997</v>
      </c>
      <c r="H24796">
        <v>98.371620622600005</v>
      </c>
      <c r="I24796">
        <v>429.591801976</v>
      </c>
      <c r="J24796">
        <v>250.54539742200001</v>
      </c>
      <c r="K24796">
        <v>109.82118597900001</v>
      </c>
      <c r="L24796">
        <v>83.042810195900003</v>
      </c>
    </row>
    <row r="24797" spans="1:12">
      <c r="A24797">
        <v>1264</v>
      </c>
      <c r="B24797">
        <v>2000</v>
      </c>
      <c r="C24797">
        <v>4</v>
      </c>
      <c r="D24797">
        <v>368.60783963</v>
      </c>
      <c r="E24797">
        <v>7.7268151212700004E-2</v>
      </c>
      <c r="F24797">
        <v>485.21208000500002</v>
      </c>
      <c r="G24797">
        <v>34.964032367199998</v>
      </c>
      <c r="H24797">
        <v>44.203641596899999</v>
      </c>
      <c r="I24797">
        <v>418.81309966200001</v>
      </c>
      <c r="J24797">
        <v>260.97700514000002</v>
      </c>
      <c r="K24797">
        <v>60.2059995734</v>
      </c>
      <c r="L24797">
        <v>39.477944825900003</v>
      </c>
    </row>
    <row r="24798" spans="1:12">
      <c r="A24798">
        <v>1264</v>
      </c>
      <c r="B24798">
        <v>2000</v>
      </c>
      <c r="C24798">
        <v>5</v>
      </c>
      <c r="D24798">
        <v>8.1610591800000005</v>
      </c>
      <c r="E24798">
        <v>0</v>
      </c>
      <c r="F24798">
        <v>212.031849827</v>
      </c>
      <c r="G24798">
        <v>0.13207118450999999</v>
      </c>
      <c r="H24798">
        <v>23.206792813900002</v>
      </c>
      <c r="I24798">
        <v>298.033762078</v>
      </c>
      <c r="J24798">
        <v>79.376293584099997</v>
      </c>
      <c r="K24798">
        <v>26.088042505899999</v>
      </c>
      <c r="L24798">
        <v>13.1567152928</v>
      </c>
    </row>
    <row r="24799" spans="1:12">
      <c r="A24799">
        <v>1264</v>
      </c>
      <c r="B24799">
        <v>2000</v>
      </c>
      <c r="C24799">
        <v>6</v>
      </c>
      <c r="D24799">
        <v>0</v>
      </c>
      <c r="E24799">
        <v>0</v>
      </c>
      <c r="F24799">
        <v>75.054584511300007</v>
      </c>
      <c r="G24799" s="1">
        <v>7.4869457866199996E-5</v>
      </c>
      <c r="H24799">
        <v>13.069374162900001</v>
      </c>
      <c r="I24799">
        <v>173.047169094</v>
      </c>
      <c r="J24799">
        <v>89.141090949000002</v>
      </c>
      <c r="K24799">
        <v>23.6685539992</v>
      </c>
      <c r="L24799">
        <v>11.8342769996</v>
      </c>
    </row>
    <row r="24800" spans="1:12">
      <c r="A24800">
        <v>1264</v>
      </c>
      <c r="B24800">
        <v>2000</v>
      </c>
      <c r="C24800">
        <v>7</v>
      </c>
      <c r="D24800">
        <v>0</v>
      </c>
      <c r="E24800">
        <v>0</v>
      </c>
      <c r="F24800">
        <v>54.579541123699997</v>
      </c>
      <c r="G24800" s="1">
        <v>6.8889428336200002E-5</v>
      </c>
      <c r="H24800">
        <v>11.555011414200001</v>
      </c>
      <c r="I24800">
        <v>117.401937573</v>
      </c>
      <c r="J24800">
        <v>92.117996444599996</v>
      </c>
      <c r="K24800">
        <v>22.438029605499999</v>
      </c>
      <c r="L24800">
        <v>11.2190148028</v>
      </c>
    </row>
    <row r="24801" spans="1:12">
      <c r="A24801">
        <v>1264</v>
      </c>
      <c r="B24801">
        <v>2000</v>
      </c>
      <c r="C24801">
        <v>8</v>
      </c>
      <c r="D24801">
        <v>0</v>
      </c>
      <c r="E24801">
        <v>0</v>
      </c>
      <c r="F24801">
        <v>52.965217751399997</v>
      </c>
      <c r="G24801" s="1">
        <v>7.1259970290000002E-5</v>
      </c>
      <c r="H24801">
        <v>11.6842349393</v>
      </c>
      <c r="I24801">
        <v>88.944044655699997</v>
      </c>
      <c r="J24801">
        <v>89.495322945599995</v>
      </c>
      <c r="K24801">
        <v>22.506061838499999</v>
      </c>
      <c r="L24801">
        <v>11.2530309192</v>
      </c>
    </row>
    <row r="24802" spans="1:12">
      <c r="A24802">
        <v>1264</v>
      </c>
      <c r="B24802">
        <v>2000</v>
      </c>
      <c r="C24802">
        <v>9</v>
      </c>
      <c r="D24802">
        <v>20.402647949999999</v>
      </c>
      <c r="E24802">
        <v>0</v>
      </c>
      <c r="F24802">
        <v>42.132777456900001</v>
      </c>
      <c r="G24802">
        <v>1.3184277096699999</v>
      </c>
      <c r="H24802">
        <v>9.34026470445</v>
      </c>
      <c r="I24802">
        <v>76.578088378800004</v>
      </c>
      <c r="J24802">
        <v>90.376977865100002</v>
      </c>
      <c r="K24802">
        <v>18.326122818200002</v>
      </c>
      <c r="L24802">
        <v>9.1662174607000004</v>
      </c>
    </row>
    <row r="24803" spans="1:12">
      <c r="A24803">
        <v>1264</v>
      </c>
      <c r="B24803">
        <v>2000</v>
      </c>
      <c r="C24803">
        <v>10</v>
      </c>
      <c r="D24803">
        <v>127.85659382</v>
      </c>
      <c r="E24803">
        <v>0</v>
      </c>
      <c r="F24803">
        <v>27.7897992736</v>
      </c>
      <c r="G24803">
        <v>10.275933333499999</v>
      </c>
      <c r="H24803">
        <v>6.04869473722</v>
      </c>
      <c r="I24803">
        <v>78.017357929799999</v>
      </c>
      <c r="J24803">
        <v>147.50477810199999</v>
      </c>
      <c r="K24803">
        <v>12.161656991899999</v>
      </c>
      <c r="L24803">
        <v>6.21961995745</v>
      </c>
    </row>
    <row r="24804" spans="1:12">
      <c r="A24804">
        <v>1264</v>
      </c>
      <c r="B24804">
        <v>2000</v>
      </c>
      <c r="C24804">
        <v>11</v>
      </c>
      <c r="D24804">
        <v>0</v>
      </c>
      <c r="E24804">
        <v>0</v>
      </c>
      <c r="F24804">
        <v>29.175520892000002</v>
      </c>
      <c r="G24804" s="1">
        <v>7.41286411586E-5</v>
      </c>
      <c r="H24804">
        <v>5.96717760732</v>
      </c>
      <c r="I24804">
        <v>104.937931126</v>
      </c>
      <c r="J24804">
        <v>54.043847008699998</v>
      </c>
      <c r="K24804">
        <v>10.9799045376</v>
      </c>
      <c r="L24804">
        <v>5.4899522687999998</v>
      </c>
    </row>
    <row r="24805" spans="1:12">
      <c r="A24805">
        <v>1264</v>
      </c>
      <c r="B24805">
        <v>2000</v>
      </c>
      <c r="C24805">
        <v>12</v>
      </c>
      <c r="D24805">
        <v>1.3601765299999999</v>
      </c>
      <c r="E24805">
        <v>0</v>
      </c>
      <c r="F24805">
        <v>17.3460520615</v>
      </c>
      <c r="G24805" s="1">
        <v>5.3810041765099999E-6</v>
      </c>
      <c r="H24805">
        <v>3.7707385745900002</v>
      </c>
      <c r="I24805">
        <v>68.164107854500003</v>
      </c>
      <c r="J24805">
        <v>44.7760319462</v>
      </c>
      <c r="K24805">
        <v>6.96161235755</v>
      </c>
      <c r="L24805">
        <v>3.4816401683099998</v>
      </c>
    </row>
    <row r="24806" spans="1:12">
      <c r="A24806">
        <v>1264</v>
      </c>
      <c r="B24806">
        <v>2001</v>
      </c>
      <c r="C24806">
        <v>1</v>
      </c>
      <c r="D24806">
        <v>541.35025894</v>
      </c>
      <c r="E24806">
        <v>3.1807539641599998E-4</v>
      </c>
      <c r="F24806">
        <v>134.21788595300001</v>
      </c>
      <c r="G24806">
        <v>47.202351308799997</v>
      </c>
      <c r="H24806">
        <v>15.1873097419</v>
      </c>
      <c r="I24806">
        <v>182.375563336</v>
      </c>
      <c r="J24806">
        <v>472.65115935699998</v>
      </c>
      <c r="K24806">
        <v>29.7745481159</v>
      </c>
      <c r="L24806">
        <v>19.445137680999999</v>
      </c>
    </row>
    <row r="24807" spans="1:12">
      <c r="A24807">
        <v>1264</v>
      </c>
      <c r="B24807">
        <v>2001</v>
      </c>
      <c r="C24807">
        <v>2</v>
      </c>
      <c r="D24807">
        <v>1128.9465199000001</v>
      </c>
      <c r="E24807">
        <v>0.56295061119900003</v>
      </c>
      <c r="F24807">
        <v>854.94049054599998</v>
      </c>
      <c r="G24807">
        <v>138.80816781799999</v>
      </c>
      <c r="H24807">
        <v>71.874570611600006</v>
      </c>
      <c r="I24807">
        <v>208.94496478900001</v>
      </c>
      <c r="J24807">
        <v>688.8738965</v>
      </c>
      <c r="K24807">
        <v>188.741897927</v>
      </c>
      <c r="L24807">
        <v>150.80244952699999</v>
      </c>
    </row>
    <row r="24808" spans="1:12">
      <c r="A24808">
        <v>1264</v>
      </c>
      <c r="B24808">
        <v>2001</v>
      </c>
      <c r="C24808">
        <v>3</v>
      </c>
      <c r="D24808">
        <v>214.90789174</v>
      </c>
      <c r="E24808">
        <v>0.13790461535699999</v>
      </c>
      <c r="F24808">
        <v>1663.6652254200001</v>
      </c>
      <c r="G24808">
        <v>25.271664868199998</v>
      </c>
      <c r="H24808">
        <v>121.266968909</v>
      </c>
      <c r="I24808">
        <v>383.910703587</v>
      </c>
      <c r="J24808">
        <v>119.083742933</v>
      </c>
      <c r="K24808">
        <v>79.731588833800004</v>
      </c>
      <c r="L24808">
        <v>58.747733590400003</v>
      </c>
    </row>
    <row r="24809" spans="1:12">
      <c r="A24809">
        <v>1264</v>
      </c>
      <c r="B24809">
        <v>2001</v>
      </c>
      <c r="C24809">
        <v>4</v>
      </c>
      <c r="D24809">
        <v>220.34859786000001</v>
      </c>
      <c r="E24809">
        <v>1.37197220407E-3</v>
      </c>
      <c r="F24809">
        <v>616.04322048300003</v>
      </c>
      <c r="G24809">
        <v>16.9150880935</v>
      </c>
      <c r="H24809">
        <v>50.132886316399997</v>
      </c>
      <c r="I24809">
        <v>399.67086580300003</v>
      </c>
      <c r="J24809">
        <v>188.276818827</v>
      </c>
      <c r="K24809">
        <v>58.421984223999999</v>
      </c>
      <c r="L24809">
        <v>41.262625687000003</v>
      </c>
    </row>
    <row r="24810" spans="1:12">
      <c r="A24810">
        <v>1264</v>
      </c>
      <c r="B24810">
        <v>2001</v>
      </c>
      <c r="C24810">
        <v>5</v>
      </c>
      <c r="D24810">
        <v>0</v>
      </c>
      <c r="E24810">
        <v>0</v>
      </c>
      <c r="F24810">
        <v>192.16725733000001</v>
      </c>
      <c r="G24810" s="1">
        <v>8.6588742308199993E-5</v>
      </c>
      <c r="H24810">
        <v>19.9151014304</v>
      </c>
      <c r="I24810">
        <v>279.50089323100002</v>
      </c>
      <c r="J24810">
        <v>63.407948117399997</v>
      </c>
      <c r="K24810">
        <v>20.8348823014</v>
      </c>
      <c r="L24810">
        <v>10.4174411507</v>
      </c>
    </row>
    <row r="24811" spans="1:12">
      <c r="A24811">
        <v>1264</v>
      </c>
      <c r="B24811">
        <v>2001</v>
      </c>
      <c r="C24811">
        <v>6</v>
      </c>
      <c r="D24811">
        <v>0</v>
      </c>
      <c r="E24811">
        <v>0</v>
      </c>
      <c r="F24811">
        <v>65.675739975300004</v>
      </c>
      <c r="G24811" s="1">
        <v>6.6222693266099994E-5</v>
      </c>
      <c r="H24811">
        <v>11.2729490975</v>
      </c>
      <c r="I24811">
        <v>171.97171629900001</v>
      </c>
      <c r="J24811">
        <v>87.294560609000001</v>
      </c>
      <c r="K24811">
        <v>21.2924873654</v>
      </c>
      <c r="L24811">
        <v>10.6462436827</v>
      </c>
    </row>
    <row r="24812" spans="1:12">
      <c r="A24812">
        <v>1264</v>
      </c>
      <c r="B24812">
        <v>2001</v>
      </c>
      <c r="C24812">
        <v>7</v>
      </c>
      <c r="D24812">
        <v>0</v>
      </c>
      <c r="E24812">
        <v>0</v>
      </c>
      <c r="F24812">
        <v>55.398785395300003</v>
      </c>
      <c r="G24812" s="1">
        <v>6.5552186495999997E-5</v>
      </c>
      <c r="H24812">
        <v>11.7868960541</v>
      </c>
      <c r="I24812">
        <v>118.02160897100001</v>
      </c>
      <c r="J24812">
        <v>87.430221277599998</v>
      </c>
      <c r="K24812">
        <v>22.094358827200001</v>
      </c>
      <c r="L24812">
        <v>11.0471794136</v>
      </c>
    </row>
    <row r="24813" spans="1:12">
      <c r="A24813">
        <v>1264</v>
      </c>
      <c r="B24813">
        <v>2001</v>
      </c>
      <c r="C24813">
        <v>8</v>
      </c>
      <c r="D24813">
        <v>0</v>
      </c>
      <c r="E24813">
        <v>0</v>
      </c>
      <c r="F24813">
        <v>43.378916698099999</v>
      </c>
      <c r="G24813" s="1">
        <v>4.7840335635700001E-5</v>
      </c>
      <c r="H24813">
        <v>9.5590139251099995</v>
      </c>
      <c r="I24813">
        <v>87.621316449899993</v>
      </c>
      <c r="J24813">
        <v>84.034767699</v>
      </c>
      <c r="K24813">
        <v>18.860142100800001</v>
      </c>
      <c r="L24813">
        <v>9.4300710504000005</v>
      </c>
    </row>
    <row r="24814" spans="1:12">
      <c r="A24814">
        <v>1264</v>
      </c>
      <c r="B24814">
        <v>2001</v>
      </c>
      <c r="C24814">
        <v>9</v>
      </c>
      <c r="D24814">
        <v>0</v>
      </c>
      <c r="E24814">
        <v>0</v>
      </c>
      <c r="F24814">
        <v>33.715871753999998</v>
      </c>
      <c r="G24814" s="1">
        <v>2.75704389457E-5</v>
      </c>
      <c r="H24814">
        <v>7.47891536742</v>
      </c>
      <c r="I24814">
        <v>68.169781538300001</v>
      </c>
      <c r="J24814">
        <v>70.123208466700007</v>
      </c>
      <c r="K24814">
        <v>14.634707386600001</v>
      </c>
      <c r="L24814">
        <v>7.3173536932800003</v>
      </c>
    </row>
    <row r="24815" spans="1:12">
      <c r="A24815">
        <v>1264</v>
      </c>
      <c r="B24815">
        <v>2001</v>
      </c>
      <c r="C24815">
        <v>10</v>
      </c>
      <c r="D24815">
        <v>0</v>
      </c>
      <c r="E24815">
        <v>0</v>
      </c>
      <c r="F24815">
        <v>26.300846319400002</v>
      </c>
      <c r="G24815" s="1">
        <v>1.4243583804199999E-5</v>
      </c>
      <c r="H24815">
        <v>5.8448781692300003</v>
      </c>
      <c r="I24815">
        <v>57.020889412199999</v>
      </c>
      <c r="J24815">
        <v>56.950441380999997</v>
      </c>
      <c r="K24815">
        <v>10.6132883764</v>
      </c>
      <c r="L24815">
        <v>5.3066441881999999</v>
      </c>
    </row>
    <row r="24816" spans="1:12">
      <c r="A24816">
        <v>1264</v>
      </c>
      <c r="B24816">
        <v>2001</v>
      </c>
      <c r="C24816">
        <v>11</v>
      </c>
      <c r="D24816">
        <v>357.72642739000003</v>
      </c>
      <c r="E24816">
        <v>5.7754622769899998E-3</v>
      </c>
      <c r="F24816">
        <v>36.127939043200001</v>
      </c>
      <c r="G24816">
        <v>29.7493561661</v>
      </c>
      <c r="H24816">
        <v>5.7805508415600002</v>
      </c>
      <c r="I24816">
        <v>114.83359455999999</v>
      </c>
      <c r="J24816">
        <v>316.00855246899999</v>
      </c>
      <c r="K24816">
        <v>13.170803022699999</v>
      </c>
      <c r="L24816">
        <v>7.8552214776099998</v>
      </c>
    </row>
    <row r="24817" spans="1:12">
      <c r="A24817">
        <v>1264</v>
      </c>
      <c r="B24817">
        <v>2001</v>
      </c>
      <c r="C24817">
        <v>12</v>
      </c>
      <c r="D24817">
        <v>176.8229489</v>
      </c>
      <c r="E24817">
        <v>0</v>
      </c>
      <c r="F24817">
        <v>69.615507614500004</v>
      </c>
      <c r="G24817">
        <v>12.052662377400001</v>
      </c>
      <c r="H24817">
        <v>8.1166075194099996</v>
      </c>
      <c r="I24817">
        <v>199.96581229899999</v>
      </c>
      <c r="J24817">
        <v>158.77868154399999</v>
      </c>
      <c r="K24817">
        <v>12.538777955900001</v>
      </c>
      <c r="L24817">
        <v>7.5408648700400001</v>
      </c>
    </row>
    <row r="24818" spans="1:12">
      <c r="A24818">
        <v>1264</v>
      </c>
      <c r="B24818">
        <v>2002</v>
      </c>
      <c r="C24818">
        <v>1</v>
      </c>
      <c r="D24818">
        <v>155.06012441999999</v>
      </c>
      <c r="E24818">
        <v>1.52043241782E-4</v>
      </c>
      <c r="F24818">
        <v>48.969022741499998</v>
      </c>
      <c r="G24818">
        <v>12.4028358651</v>
      </c>
      <c r="H24818">
        <v>6.2453941149599999</v>
      </c>
      <c r="I24818">
        <v>169.18070891400001</v>
      </c>
      <c r="J24818">
        <v>152.88843445099999</v>
      </c>
      <c r="K24818">
        <v>11.372426301300001</v>
      </c>
      <c r="L24818">
        <v>6.4918039395399996</v>
      </c>
    </row>
    <row r="24819" spans="1:12">
      <c r="A24819">
        <v>1264</v>
      </c>
      <c r="B24819">
        <v>2002</v>
      </c>
      <c r="C24819">
        <v>2</v>
      </c>
      <c r="D24819">
        <v>23.123001009999999</v>
      </c>
      <c r="E24819">
        <v>0</v>
      </c>
      <c r="F24819">
        <v>40.318870706200002</v>
      </c>
      <c r="G24819">
        <v>1.5822801846600001</v>
      </c>
      <c r="H24819">
        <v>5.8924624480099999</v>
      </c>
      <c r="I24819">
        <v>151.22057285400001</v>
      </c>
      <c r="J24819">
        <v>54.101971288000001</v>
      </c>
      <c r="K24819">
        <v>9.1542744976900003</v>
      </c>
      <c r="L24819">
        <v>4.6730175083300001</v>
      </c>
    </row>
    <row r="24820" spans="1:12">
      <c r="A24820">
        <v>1264</v>
      </c>
      <c r="B24820">
        <v>2002</v>
      </c>
      <c r="C24820">
        <v>3</v>
      </c>
      <c r="D24820">
        <v>46.246002019999999</v>
      </c>
      <c r="E24820">
        <v>0</v>
      </c>
      <c r="F24820">
        <v>30.436523170000001</v>
      </c>
      <c r="G24820">
        <v>3.16411324219</v>
      </c>
      <c r="H24820">
        <v>5.6445157752500004</v>
      </c>
      <c r="I24820">
        <v>132.37280423300001</v>
      </c>
      <c r="J24820">
        <v>84.113783686199994</v>
      </c>
      <c r="K24820">
        <v>10.273261745199999</v>
      </c>
      <c r="L24820">
        <v>5.2469942719100002</v>
      </c>
    </row>
    <row r="24821" spans="1:12">
      <c r="A24821">
        <v>1264</v>
      </c>
      <c r="B24821">
        <v>2002</v>
      </c>
      <c r="C24821">
        <v>4</v>
      </c>
      <c r="D24821">
        <v>2.7203530599999999</v>
      </c>
      <c r="E24821">
        <v>0</v>
      </c>
      <c r="F24821">
        <v>19.2239679628</v>
      </c>
      <c r="G24821" s="1">
        <v>8.6942444888699995E-6</v>
      </c>
      <c r="H24821">
        <v>4.0293595681100003</v>
      </c>
      <c r="I24821">
        <v>84.072013956999996</v>
      </c>
      <c r="J24821">
        <v>55.179898432100003</v>
      </c>
      <c r="K24821">
        <v>8.1645808629100003</v>
      </c>
      <c r="L24821">
        <v>4.0850081994399998</v>
      </c>
    </row>
    <row r="24822" spans="1:12">
      <c r="A24822">
        <v>1264</v>
      </c>
      <c r="B24822">
        <v>2002</v>
      </c>
      <c r="C24822">
        <v>5</v>
      </c>
      <c r="D24822">
        <v>12.24158877</v>
      </c>
      <c r="E24822">
        <v>0</v>
      </c>
      <c r="F24822">
        <v>24.413639702699999</v>
      </c>
      <c r="G24822">
        <v>0.39552852688200002</v>
      </c>
      <c r="H24822">
        <v>5.36601782296</v>
      </c>
      <c r="I24822">
        <v>77.040833844000005</v>
      </c>
      <c r="J24822">
        <v>75.404639237699996</v>
      </c>
      <c r="K24822">
        <v>11.0259851233</v>
      </c>
      <c r="L24822">
        <v>5.5173812806300004</v>
      </c>
    </row>
    <row r="24823" spans="1:12">
      <c r="A24823">
        <v>1264</v>
      </c>
      <c r="B24823">
        <v>2002</v>
      </c>
      <c r="C24823">
        <v>6</v>
      </c>
      <c r="D24823">
        <v>2.7203530599999999</v>
      </c>
      <c r="E24823">
        <v>0</v>
      </c>
      <c r="F24823">
        <v>30.849867891700001</v>
      </c>
      <c r="G24823" s="1">
        <v>3.2136161052899998E-5</v>
      </c>
      <c r="H24823">
        <v>6.8322411294799998</v>
      </c>
      <c r="I24823">
        <v>71.100308562799995</v>
      </c>
      <c r="J24823">
        <v>81.028869605400004</v>
      </c>
      <c r="K24823">
        <v>14.1765175797</v>
      </c>
      <c r="L24823">
        <v>7.0892341645799997</v>
      </c>
    </row>
    <row r="24824" spans="1:12">
      <c r="A24824">
        <v>1264</v>
      </c>
      <c r="B24824">
        <v>2002</v>
      </c>
      <c r="C24824">
        <v>7</v>
      </c>
      <c r="D24824">
        <v>0</v>
      </c>
      <c r="E24824">
        <v>0</v>
      </c>
      <c r="F24824">
        <v>39.3039870291</v>
      </c>
      <c r="G24824" s="1">
        <v>4.5368981396299997E-5</v>
      </c>
      <c r="H24824">
        <v>8.7235041788299998</v>
      </c>
      <c r="I24824">
        <v>71.164787404500004</v>
      </c>
      <c r="J24824">
        <v>85.920574631199997</v>
      </c>
      <c r="K24824">
        <v>17.800447678200001</v>
      </c>
      <c r="L24824">
        <v>8.9002238391099997</v>
      </c>
    </row>
    <row r="24825" spans="1:12">
      <c r="A24825">
        <v>1264</v>
      </c>
      <c r="B24825">
        <v>2002</v>
      </c>
      <c r="C24825">
        <v>8</v>
      </c>
      <c r="D24825">
        <v>0</v>
      </c>
      <c r="E24825">
        <v>0</v>
      </c>
      <c r="F24825">
        <v>38.923660438200002</v>
      </c>
      <c r="G24825" s="1">
        <v>3.8887472815300003E-5</v>
      </c>
      <c r="H24825">
        <v>8.6457194928300005</v>
      </c>
      <c r="I24825">
        <v>66.317260412799996</v>
      </c>
      <c r="J24825">
        <v>79.354330712500001</v>
      </c>
      <c r="K24825">
        <v>17.0557041464</v>
      </c>
      <c r="L24825">
        <v>8.52785207318</v>
      </c>
    </row>
    <row r="24826" spans="1:12">
      <c r="A24826">
        <v>1264</v>
      </c>
      <c r="B24826">
        <v>2002</v>
      </c>
      <c r="C24826">
        <v>9</v>
      </c>
      <c r="D24826">
        <v>9.5212357099999991</v>
      </c>
      <c r="E24826">
        <v>0</v>
      </c>
      <c r="F24826">
        <v>39.8452510499</v>
      </c>
      <c r="G24826" s="1">
        <v>4.64667612687E-5</v>
      </c>
      <c r="H24826">
        <v>8.8527569937399999</v>
      </c>
      <c r="I24826">
        <v>64.657512575300004</v>
      </c>
      <c r="J24826">
        <v>85.173502943700001</v>
      </c>
      <c r="K24826">
        <v>17.0477467336</v>
      </c>
      <c r="L24826">
        <v>8.5242417172800007</v>
      </c>
    </row>
    <row r="24827" spans="1:12">
      <c r="A24827">
        <v>1264</v>
      </c>
      <c r="B24827">
        <v>2002</v>
      </c>
      <c r="C24827">
        <v>10</v>
      </c>
      <c r="D24827">
        <v>0</v>
      </c>
      <c r="E24827">
        <v>0</v>
      </c>
      <c r="F24827">
        <v>23.439728758899999</v>
      </c>
      <c r="G24827" s="1">
        <v>1.25288628981E-5</v>
      </c>
      <c r="H24827">
        <v>5.2082533716799997</v>
      </c>
      <c r="I24827">
        <v>52.830935404800002</v>
      </c>
      <c r="J24827">
        <v>49.505455317600003</v>
      </c>
      <c r="K24827">
        <v>9.6484533139900002</v>
      </c>
      <c r="L24827">
        <v>4.8242266569999996</v>
      </c>
    </row>
    <row r="24828" spans="1:12">
      <c r="A24828">
        <v>1264</v>
      </c>
      <c r="B24828">
        <v>2002</v>
      </c>
      <c r="C24828">
        <v>11</v>
      </c>
      <c r="D24828">
        <v>183.62383155000001</v>
      </c>
      <c r="E24828">
        <v>0</v>
      </c>
      <c r="F24828">
        <v>26.160474771499999</v>
      </c>
      <c r="G24828">
        <v>13.988814552799999</v>
      </c>
      <c r="H24828">
        <v>5.3100514924000004</v>
      </c>
      <c r="I24828">
        <v>109.486921798</v>
      </c>
      <c r="J24828">
        <v>190.552503282</v>
      </c>
      <c r="K24828">
        <v>11.341546684700001</v>
      </c>
      <c r="L24828">
        <v>5.8751564787500001</v>
      </c>
    </row>
    <row r="24829" spans="1:12">
      <c r="A24829">
        <v>1264</v>
      </c>
      <c r="B24829">
        <v>2002</v>
      </c>
      <c r="C24829">
        <v>12</v>
      </c>
      <c r="D24829">
        <v>493.74408039000002</v>
      </c>
      <c r="E24829">
        <v>7.2376435542500003E-3</v>
      </c>
      <c r="F24829">
        <v>138.300409731</v>
      </c>
      <c r="G24829">
        <v>43.586769445800002</v>
      </c>
      <c r="H24829">
        <v>15.5205060513</v>
      </c>
      <c r="I24829">
        <v>193.738386171</v>
      </c>
      <c r="J24829">
        <v>421.32572523499999</v>
      </c>
      <c r="K24829">
        <v>30.855150736100001</v>
      </c>
      <c r="L24829">
        <v>20.611000967900001</v>
      </c>
    </row>
    <row r="24830" spans="1:12">
      <c r="A24830">
        <v>1264</v>
      </c>
      <c r="B24830">
        <v>2003</v>
      </c>
      <c r="C24830">
        <v>1</v>
      </c>
      <c r="D24830">
        <v>0</v>
      </c>
      <c r="E24830">
        <v>0</v>
      </c>
      <c r="F24830">
        <v>99.520908758399997</v>
      </c>
      <c r="G24830">
        <v>3.8283409149199999E-4</v>
      </c>
      <c r="H24830">
        <v>11.114692217</v>
      </c>
      <c r="I24830">
        <v>215.879531031</v>
      </c>
      <c r="J24830">
        <v>40.146213293800002</v>
      </c>
      <c r="K24830">
        <v>13.1728480026</v>
      </c>
      <c r="L24830">
        <v>6.5864240013000002</v>
      </c>
    </row>
    <row r="24831" spans="1:12">
      <c r="A24831">
        <v>1264</v>
      </c>
      <c r="B24831">
        <v>2003</v>
      </c>
      <c r="C24831">
        <v>2</v>
      </c>
      <c r="D24831">
        <v>856.91121390000001</v>
      </c>
      <c r="E24831">
        <v>0.28865856054200001</v>
      </c>
      <c r="F24831">
        <v>525.85060716099997</v>
      </c>
      <c r="G24831">
        <v>85.758615220300001</v>
      </c>
      <c r="H24831">
        <v>47.156849049000002</v>
      </c>
      <c r="I24831">
        <v>218.77357272500001</v>
      </c>
      <c r="J24831">
        <v>626.59856621699998</v>
      </c>
      <c r="K24831">
        <v>92.826892473699999</v>
      </c>
      <c r="L24831">
        <v>69.770722238999994</v>
      </c>
    </row>
    <row r="24832" spans="1:12">
      <c r="A24832">
        <v>1264</v>
      </c>
      <c r="B24832">
        <v>2003</v>
      </c>
      <c r="C24832">
        <v>3</v>
      </c>
      <c r="D24832">
        <v>578.07502524999995</v>
      </c>
      <c r="E24832">
        <v>8.3502036137899999E-2</v>
      </c>
      <c r="F24832">
        <v>875.12165809400005</v>
      </c>
      <c r="G24832">
        <v>163.673692163</v>
      </c>
      <c r="H24832">
        <v>71.342329043999996</v>
      </c>
      <c r="I24832">
        <v>463.30093547600001</v>
      </c>
      <c r="J24832">
        <v>260.15278461700001</v>
      </c>
      <c r="K24832">
        <v>95.233625686799996</v>
      </c>
      <c r="L24832">
        <v>68.523125523700003</v>
      </c>
    </row>
    <row r="24833" spans="1:12">
      <c r="A24833">
        <v>1264</v>
      </c>
      <c r="B24833">
        <v>2003</v>
      </c>
      <c r="C24833">
        <v>4</v>
      </c>
      <c r="D24833">
        <v>150.97959483</v>
      </c>
      <c r="E24833">
        <v>7.9677682164799998E-4</v>
      </c>
      <c r="F24833">
        <v>407.74629342100002</v>
      </c>
      <c r="G24833">
        <v>12.731473191299999</v>
      </c>
      <c r="H24833">
        <v>37.167955985399999</v>
      </c>
      <c r="I24833">
        <v>360.74667732299997</v>
      </c>
      <c r="J24833">
        <v>162.19680993899999</v>
      </c>
      <c r="K24833">
        <v>38.664807213099998</v>
      </c>
      <c r="L24833">
        <v>23.274542271400001</v>
      </c>
    </row>
    <row r="24834" spans="1:12">
      <c r="A24834">
        <v>1264</v>
      </c>
      <c r="B24834">
        <v>2003</v>
      </c>
      <c r="C24834">
        <v>5</v>
      </c>
      <c r="D24834">
        <v>121.05571117</v>
      </c>
      <c r="E24834">
        <v>6.00982349205E-4</v>
      </c>
      <c r="F24834">
        <v>195.20109528099999</v>
      </c>
      <c r="G24834">
        <v>9.63144663888</v>
      </c>
      <c r="H24834">
        <v>21.006105821399998</v>
      </c>
      <c r="I24834">
        <v>288.11450504300001</v>
      </c>
      <c r="J24834">
        <v>153.84786544799999</v>
      </c>
      <c r="K24834">
        <v>28.5009645652</v>
      </c>
      <c r="L24834">
        <v>16.4693565637</v>
      </c>
    </row>
    <row r="24835" spans="1:12">
      <c r="A24835">
        <v>1264</v>
      </c>
      <c r="B24835">
        <v>2003</v>
      </c>
      <c r="C24835">
        <v>6</v>
      </c>
      <c r="D24835">
        <v>6.8008826500000001</v>
      </c>
      <c r="E24835">
        <v>0</v>
      </c>
      <c r="F24835">
        <v>50.948849106499999</v>
      </c>
      <c r="G24835" s="1">
        <v>2.19042008985E-5</v>
      </c>
      <c r="H24835">
        <v>7.8690729733499998</v>
      </c>
      <c r="I24835">
        <v>148.90476219300001</v>
      </c>
      <c r="J24835">
        <v>57.996424220000002</v>
      </c>
      <c r="K24835">
        <v>12.563494482999999</v>
      </c>
      <c r="L24835">
        <v>6.3093620452100003</v>
      </c>
    </row>
    <row r="24836" spans="1:12">
      <c r="A24836">
        <v>1264</v>
      </c>
      <c r="B24836">
        <v>2003</v>
      </c>
      <c r="C24836">
        <v>7</v>
      </c>
      <c r="D24836">
        <v>5.4407061199999998</v>
      </c>
      <c r="E24836">
        <v>0</v>
      </c>
      <c r="F24836">
        <v>48.373804127299998</v>
      </c>
      <c r="G24836" s="1">
        <v>6.0641501004000003E-5</v>
      </c>
      <c r="H24836">
        <v>10.165498593100001</v>
      </c>
      <c r="I24836">
        <v>118.666929751</v>
      </c>
      <c r="J24836">
        <v>95.210492436400003</v>
      </c>
      <c r="K24836">
        <v>20.449524190000002</v>
      </c>
      <c r="L24836">
        <v>10.2293183125</v>
      </c>
    </row>
    <row r="24837" spans="1:12">
      <c r="A24837">
        <v>1264</v>
      </c>
      <c r="B24837">
        <v>2003</v>
      </c>
      <c r="C24837">
        <v>8</v>
      </c>
      <c r="D24837">
        <v>0</v>
      </c>
      <c r="E24837">
        <v>0</v>
      </c>
      <c r="F24837">
        <v>51.958342318500002</v>
      </c>
      <c r="G24837" s="1">
        <v>7.6827240161100006E-5</v>
      </c>
      <c r="H24837">
        <v>11.439757079</v>
      </c>
      <c r="I24837">
        <v>93.689075901799995</v>
      </c>
      <c r="J24837">
        <v>95.970259162100007</v>
      </c>
      <c r="K24837">
        <v>23.063952585399999</v>
      </c>
      <c r="L24837">
        <v>11.5319762927</v>
      </c>
    </row>
    <row r="24838" spans="1:12">
      <c r="A24838">
        <v>1264</v>
      </c>
      <c r="B24838">
        <v>2003</v>
      </c>
      <c r="C24838">
        <v>9</v>
      </c>
      <c r="D24838">
        <v>0</v>
      </c>
      <c r="E24838">
        <v>0</v>
      </c>
      <c r="F24838">
        <v>40.842499550299998</v>
      </c>
      <c r="G24838" s="1">
        <v>3.82228022313E-5</v>
      </c>
      <c r="H24838">
        <v>9.0631224874700003</v>
      </c>
      <c r="I24838">
        <v>69.855753322599995</v>
      </c>
      <c r="J24838">
        <v>70.845401841200001</v>
      </c>
      <c r="K24838">
        <v>16.803526459699999</v>
      </c>
      <c r="L24838">
        <v>8.4017632298699993</v>
      </c>
    </row>
    <row r="24839" spans="1:12">
      <c r="A24839">
        <v>1264</v>
      </c>
      <c r="B24839">
        <v>2003</v>
      </c>
      <c r="C24839">
        <v>10</v>
      </c>
      <c r="D24839">
        <v>130.57694688000001</v>
      </c>
      <c r="E24839">
        <v>8.8104887596800001E-4</v>
      </c>
      <c r="F24839">
        <v>25.890778874399999</v>
      </c>
      <c r="G24839">
        <v>11.997699778299999</v>
      </c>
      <c r="H24839">
        <v>5.7228896685199997</v>
      </c>
      <c r="I24839">
        <v>62.381413276399996</v>
      </c>
      <c r="J24839">
        <v>164.826125784</v>
      </c>
      <c r="K24839">
        <v>12.432126954199999</v>
      </c>
      <c r="L24839">
        <v>6.2989939273599997</v>
      </c>
    </row>
    <row r="24840" spans="1:12">
      <c r="A24840">
        <v>1264</v>
      </c>
      <c r="B24840">
        <v>2003</v>
      </c>
      <c r="C24840">
        <v>11</v>
      </c>
      <c r="D24840">
        <v>106.09376933999999</v>
      </c>
      <c r="E24840">
        <v>2.1244531588999999E-4</v>
      </c>
      <c r="F24840">
        <v>34.397637016300003</v>
      </c>
      <c r="G24840">
        <v>7.8179442409400002</v>
      </c>
      <c r="H24840">
        <v>6.1311842191299997</v>
      </c>
      <c r="I24840">
        <v>145.748135945</v>
      </c>
      <c r="J24840">
        <v>121.80668480200001</v>
      </c>
      <c r="K24840">
        <v>10.7604195264</v>
      </c>
      <c r="L24840">
        <v>5.6979781414200001</v>
      </c>
    </row>
    <row r="24841" spans="1:12">
      <c r="A24841">
        <v>1264</v>
      </c>
      <c r="B24841">
        <v>2003</v>
      </c>
      <c r="C24841">
        <v>12</v>
      </c>
      <c r="D24841">
        <v>261.15389376000002</v>
      </c>
      <c r="E24841">
        <v>5.2807227880500001E-4</v>
      </c>
      <c r="F24841">
        <v>36.355535769100001</v>
      </c>
      <c r="G24841">
        <v>20.943717196200001</v>
      </c>
      <c r="H24841">
        <v>5.9578861295500003</v>
      </c>
      <c r="I24841">
        <v>133.25888122399999</v>
      </c>
      <c r="J24841">
        <v>240.538614317</v>
      </c>
      <c r="K24841">
        <v>13.4978298055</v>
      </c>
      <c r="L24841">
        <v>7.8311594962299997</v>
      </c>
    </row>
    <row r="24842" spans="1:12">
      <c r="A24842">
        <v>1264</v>
      </c>
      <c r="B24842">
        <v>2004</v>
      </c>
      <c r="C24842">
        <v>1</v>
      </c>
      <c r="D24842">
        <v>21.762824479999999</v>
      </c>
      <c r="E24842">
        <v>0</v>
      </c>
      <c r="F24842">
        <v>48.7501619015</v>
      </c>
      <c r="G24842">
        <v>1.3054677833199999</v>
      </c>
      <c r="H24842">
        <v>6.52483219396</v>
      </c>
      <c r="I24842">
        <v>164.23346298000001</v>
      </c>
      <c r="J24842">
        <v>48.789220668299997</v>
      </c>
      <c r="K24842">
        <v>8.4847981773699992</v>
      </c>
      <c r="L24842">
        <v>4.4124562799299998</v>
      </c>
    </row>
    <row r="24843" spans="1:12">
      <c r="A24843">
        <v>1264</v>
      </c>
      <c r="B24843">
        <v>2004</v>
      </c>
      <c r="C24843">
        <v>2</v>
      </c>
      <c r="D24843">
        <v>995.64921995999998</v>
      </c>
      <c r="E24843">
        <v>0.194947870252</v>
      </c>
      <c r="F24843">
        <v>225.901236482</v>
      </c>
      <c r="G24843">
        <v>115.509803698</v>
      </c>
      <c r="H24843">
        <v>23.349588766299998</v>
      </c>
      <c r="I24843">
        <v>191.702144143</v>
      </c>
      <c r="J24843">
        <v>629.748584317</v>
      </c>
      <c r="K24843">
        <v>85.062858811300003</v>
      </c>
      <c r="L24843">
        <v>64.040043534000006</v>
      </c>
    </row>
    <row r="24844" spans="1:12">
      <c r="A24844">
        <v>1264</v>
      </c>
      <c r="B24844">
        <v>2004</v>
      </c>
      <c r="C24844">
        <v>3</v>
      </c>
      <c r="D24844">
        <v>39.44511937</v>
      </c>
      <c r="E24844">
        <v>9.9086391133899995E-4</v>
      </c>
      <c r="F24844">
        <v>610.06113612599995</v>
      </c>
      <c r="G24844">
        <v>3.1205600477600002</v>
      </c>
      <c r="H24844">
        <v>51.296126310399998</v>
      </c>
      <c r="I24844">
        <v>381.15281505600001</v>
      </c>
      <c r="J24844">
        <v>78.973448611500004</v>
      </c>
      <c r="K24844">
        <v>32.553155517</v>
      </c>
      <c r="L24844">
        <v>18.505005864800001</v>
      </c>
    </row>
    <row r="24845" spans="1:12">
      <c r="A24845">
        <v>1264</v>
      </c>
      <c r="B24845">
        <v>2004</v>
      </c>
      <c r="C24845">
        <v>4</v>
      </c>
      <c r="D24845">
        <v>8.1610591800000005</v>
      </c>
      <c r="E24845">
        <v>0</v>
      </c>
      <c r="F24845">
        <v>136.27070300899999</v>
      </c>
      <c r="G24845">
        <v>0.26372702403300002</v>
      </c>
      <c r="H24845">
        <v>15.6221583529</v>
      </c>
      <c r="I24845">
        <v>254.51737219</v>
      </c>
      <c r="J24845">
        <v>65.682795752700002</v>
      </c>
      <c r="K24845">
        <v>18.909776499700001</v>
      </c>
      <c r="L24845">
        <v>9.5838170901000002</v>
      </c>
    </row>
    <row r="24846" spans="1:12">
      <c r="A24846">
        <v>1264</v>
      </c>
      <c r="B24846">
        <v>2004</v>
      </c>
      <c r="C24846">
        <v>5</v>
      </c>
      <c r="D24846">
        <v>0</v>
      </c>
      <c r="E24846">
        <v>0</v>
      </c>
      <c r="F24846">
        <v>61.972885847100002</v>
      </c>
      <c r="G24846" s="1">
        <v>5.3448984864999999E-5</v>
      </c>
      <c r="H24846">
        <v>11.364469160100001</v>
      </c>
      <c r="I24846">
        <v>164.09415083499999</v>
      </c>
      <c r="J24846">
        <v>80.048720787899995</v>
      </c>
      <c r="K24846">
        <v>19.956303078200001</v>
      </c>
      <c r="L24846">
        <v>9.9781515391200006</v>
      </c>
    </row>
    <row r="24847" spans="1:12">
      <c r="A24847">
        <v>1264</v>
      </c>
      <c r="B24847">
        <v>2004</v>
      </c>
      <c r="C24847">
        <v>6</v>
      </c>
      <c r="D24847">
        <v>0</v>
      </c>
      <c r="E24847">
        <v>0</v>
      </c>
      <c r="F24847">
        <v>38.555250650300003</v>
      </c>
      <c r="G24847" s="1">
        <v>3.7993385289999998E-5</v>
      </c>
      <c r="H24847">
        <v>8.2142571143400005</v>
      </c>
      <c r="I24847">
        <v>100.90379262800001</v>
      </c>
      <c r="J24847">
        <v>73.253046229500001</v>
      </c>
      <c r="K24847">
        <v>16.143641884200001</v>
      </c>
      <c r="L24847">
        <v>8.0718209421000005</v>
      </c>
    </row>
    <row r="24848" spans="1:12">
      <c r="A24848">
        <v>1264</v>
      </c>
      <c r="B24848">
        <v>2004</v>
      </c>
      <c r="C24848">
        <v>7</v>
      </c>
      <c r="D24848">
        <v>0</v>
      </c>
      <c r="E24848">
        <v>0</v>
      </c>
      <c r="F24848">
        <v>41.355389152900003</v>
      </c>
      <c r="G24848" s="1">
        <v>5.1967743641099998E-5</v>
      </c>
      <c r="H24848">
        <v>9.1280203368400006</v>
      </c>
      <c r="I24848">
        <v>85.914163012000003</v>
      </c>
      <c r="J24848">
        <v>88.951916574699993</v>
      </c>
      <c r="K24848">
        <v>18.691991587899999</v>
      </c>
      <c r="L24848">
        <v>9.3459957939499994</v>
      </c>
    </row>
    <row r="24849" spans="1:12">
      <c r="A24849">
        <v>1264</v>
      </c>
      <c r="B24849">
        <v>2004</v>
      </c>
      <c r="C24849">
        <v>8</v>
      </c>
      <c r="D24849">
        <v>0</v>
      </c>
      <c r="E24849">
        <v>0</v>
      </c>
      <c r="F24849">
        <v>43.450958262299999</v>
      </c>
      <c r="G24849" s="1">
        <v>4.9049047287600001E-5</v>
      </c>
      <c r="H24849">
        <v>9.6441850051499998</v>
      </c>
      <c r="I24849">
        <v>75.587324637500004</v>
      </c>
      <c r="J24849">
        <v>84.120966946699994</v>
      </c>
      <c r="K24849">
        <v>18.974302960100001</v>
      </c>
      <c r="L24849">
        <v>9.4871514800599996</v>
      </c>
    </row>
    <row r="24850" spans="1:12">
      <c r="A24850">
        <v>1264</v>
      </c>
      <c r="B24850">
        <v>2004</v>
      </c>
      <c r="C24850">
        <v>9</v>
      </c>
      <c r="D24850">
        <v>0</v>
      </c>
      <c r="E24850">
        <v>0</v>
      </c>
      <c r="F24850">
        <v>42.1349878312</v>
      </c>
      <c r="G24850" s="1">
        <v>5.1618988317199997E-5</v>
      </c>
      <c r="H24850">
        <v>9.3581818322199997</v>
      </c>
      <c r="I24850">
        <v>67.068992545</v>
      </c>
      <c r="J24850">
        <v>83.298618016600003</v>
      </c>
      <c r="K24850">
        <v>18.546392319399999</v>
      </c>
      <c r="L24850">
        <v>9.2731961596999994</v>
      </c>
    </row>
    <row r="24851" spans="1:12">
      <c r="A24851">
        <v>1264</v>
      </c>
      <c r="B24851">
        <v>2004</v>
      </c>
      <c r="C24851">
        <v>10</v>
      </c>
      <c r="D24851">
        <v>837.86874248000004</v>
      </c>
      <c r="E24851">
        <v>0.121231122116</v>
      </c>
      <c r="F24851">
        <v>203.158967676</v>
      </c>
      <c r="G24851">
        <v>84.273912422600006</v>
      </c>
      <c r="H24851">
        <v>23.820793020699998</v>
      </c>
      <c r="I24851">
        <v>211.790026012</v>
      </c>
      <c r="J24851">
        <v>619.28294214899995</v>
      </c>
      <c r="K24851">
        <v>58.828644965400002</v>
      </c>
      <c r="L24851">
        <v>40.046533304500002</v>
      </c>
    </row>
    <row r="24852" spans="1:12">
      <c r="A24852">
        <v>1264</v>
      </c>
      <c r="B24852">
        <v>2004</v>
      </c>
      <c r="C24852">
        <v>11</v>
      </c>
      <c r="D24852">
        <v>50.326531610000004</v>
      </c>
      <c r="E24852">
        <v>0</v>
      </c>
      <c r="F24852">
        <v>253.35092191999999</v>
      </c>
      <c r="G24852">
        <v>3.56162625862</v>
      </c>
      <c r="H24852">
        <v>24.7766114207</v>
      </c>
      <c r="I24852">
        <v>308.97680225699997</v>
      </c>
      <c r="J24852">
        <v>77.763988862700003</v>
      </c>
      <c r="K24852">
        <v>22.206092404100001</v>
      </c>
      <c r="L24852">
        <v>11.8772165074</v>
      </c>
    </row>
    <row r="24853" spans="1:12">
      <c r="A24853">
        <v>1264</v>
      </c>
      <c r="B24853">
        <v>2004</v>
      </c>
      <c r="C24853">
        <v>12</v>
      </c>
      <c r="D24853">
        <v>1316.6508810400001</v>
      </c>
      <c r="E24853">
        <v>0.40995399403900001</v>
      </c>
      <c r="F24853">
        <v>365.58178371899999</v>
      </c>
      <c r="G24853">
        <v>349.83736391000002</v>
      </c>
      <c r="H24853">
        <v>34.769596360100003</v>
      </c>
      <c r="I24853">
        <v>229.92564986799999</v>
      </c>
      <c r="J24853">
        <v>590.04705790900005</v>
      </c>
      <c r="K24853">
        <v>140.974775045</v>
      </c>
      <c r="L24853">
        <v>110.423062613</v>
      </c>
    </row>
    <row r="24854" spans="1:12">
      <c r="A24854">
        <v>1264</v>
      </c>
      <c r="B24854">
        <v>2005</v>
      </c>
      <c r="C24854">
        <v>1</v>
      </c>
      <c r="D24854">
        <v>1628.13130641</v>
      </c>
      <c r="E24854">
        <v>1.68106076731</v>
      </c>
      <c r="F24854">
        <v>5690.1410248499997</v>
      </c>
      <c r="G24854">
        <v>434.92723289200001</v>
      </c>
      <c r="H24854">
        <v>413.56970458199999</v>
      </c>
      <c r="I24854">
        <v>332.53441586399998</v>
      </c>
      <c r="J24854">
        <v>715.13341992200003</v>
      </c>
      <c r="K24854">
        <v>521.52307513999995</v>
      </c>
      <c r="L24854">
        <v>429.32109219699998</v>
      </c>
    </row>
    <row r="24855" spans="1:12">
      <c r="A24855">
        <v>1264</v>
      </c>
      <c r="B24855">
        <v>2005</v>
      </c>
      <c r="C24855">
        <v>2</v>
      </c>
      <c r="D24855">
        <v>1994.0187929799999</v>
      </c>
      <c r="E24855">
        <v>2.0388271756299998</v>
      </c>
      <c r="F24855">
        <v>4412.4152068000003</v>
      </c>
      <c r="G24855">
        <v>663.09274780199996</v>
      </c>
      <c r="H24855">
        <v>321.91246397800001</v>
      </c>
      <c r="I24855">
        <v>266.57564706800002</v>
      </c>
      <c r="J24855">
        <v>650.91652286500005</v>
      </c>
      <c r="K24855">
        <v>540.97693475400001</v>
      </c>
      <c r="L24855">
        <v>449.496777264</v>
      </c>
    </row>
    <row r="24856" spans="1:12">
      <c r="A24856">
        <v>1264</v>
      </c>
      <c r="B24856">
        <v>2005</v>
      </c>
      <c r="C24856">
        <v>3</v>
      </c>
      <c r="D24856">
        <v>292.43795395000001</v>
      </c>
      <c r="E24856">
        <v>4.77398685961E-2</v>
      </c>
      <c r="F24856">
        <v>3754.5894733999999</v>
      </c>
      <c r="G24856">
        <v>25.561231896599999</v>
      </c>
      <c r="H24856">
        <v>252.52171383000001</v>
      </c>
      <c r="I24856">
        <v>443.44729765800002</v>
      </c>
      <c r="J24856">
        <v>156.20109399699999</v>
      </c>
      <c r="K24856">
        <v>112.606302935</v>
      </c>
      <c r="L24856">
        <v>89.516036452500003</v>
      </c>
    </row>
    <row r="24857" spans="1:12">
      <c r="A24857">
        <v>1264</v>
      </c>
      <c r="B24857">
        <v>2005</v>
      </c>
      <c r="C24857">
        <v>4</v>
      </c>
      <c r="D24857">
        <v>160.50083054000001</v>
      </c>
      <c r="E24857">
        <v>9.3125399018E-4</v>
      </c>
      <c r="F24857">
        <v>922.82176239800003</v>
      </c>
      <c r="G24857">
        <v>13.1501702198</v>
      </c>
      <c r="H24857">
        <v>73.196918609199997</v>
      </c>
      <c r="I24857">
        <v>474.94251306799998</v>
      </c>
      <c r="J24857">
        <v>152.95288865399999</v>
      </c>
      <c r="K24857">
        <v>56.995768298599998</v>
      </c>
      <c r="L24857">
        <v>34.923713887799998</v>
      </c>
    </row>
    <row r="24858" spans="1:12">
      <c r="A24858">
        <v>1264</v>
      </c>
      <c r="B24858">
        <v>2005</v>
      </c>
      <c r="C24858">
        <v>5</v>
      </c>
      <c r="D24858">
        <v>10.88141224</v>
      </c>
      <c r="E24858">
        <v>0</v>
      </c>
      <c r="F24858">
        <v>348.103086851</v>
      </c>
      <c r="G24858">
        <v>0.36903448302899999</v>
      </c>
      <c r="H24858">
        <v>33.163646638700001</v>
      </c>
      <c r="I24858">
        <v>373.220517363</v>
      </c>
      <c r="J24858">
        <v>80.951349068400006</v>
      </c>
      <c r="K24858">
        <v>30.430330752300002</v>
      </c>
      <c r="L24858">
        <v>15.6944073834</v>
      </c>
    </row>
    <row r="24859" spans="1:12">
      <c r="A24859">
        <v>1264</v>
      </c>
      <c r="B24859">
        <v>2005</v>
      </c>
      <c r="C24859">
        <v>6</v>
      </c>
      <c r="D24859">
        <v>0</v>
      </c>
      <c r="E24859">
        <v>0</v>
      </c>
      <c r="F24859">
        <v>88.610946561600002</v>
      </c>
      <c r="G24859" s="1">
        <v>6.0598987972999999E-5</v>
      </c>
      <c r="H24859">
        <v>13.156366867899999</v>
      </c>
      <c r="I24859">
        <v>202.47782245799999</v>
      </c>
      <c r="J24859">
        <v>80.583518052900004</v>
      </c>
      <c r="K24859">
        <v>21.346764754799999</v>
      </c>
      <c r="L24859">
        <v>10.673382377399999</v>
      </c>
    </row>
    <row r="24860" spans="1:12">
      <c r="A24860">
        <v>1264</v>
      </c>
      <c r="B24860">
        <v>2005</v>
      </c>
      <c r="C24860">
        <v>7</v>
      </c>
      <c r="D24860">
        <v>0</v>
      </c>
      <c r="E24860">
        <v>0</v>
      </c>
      <c r="F24860">
        <v>55.371257024000002</v>
      </c>
      <c r="G24860" s="1">
        <v>6.1207830224799999E-5</v>
      </c>
      <c r="H24860">
        <v>11.2682309787</v>
      </c>
      <c r="I24860">
        <v>132.85294057199999</v>
      </c>
      <c r="J24860">
        <v>88.937398677999994</v>
      </c>
      <c r="K24860">
        <v>21.612651301</v>
      </c>
      <c r="L24860">
        <v>10.8063256505</v>
      </c>
    </row>
    <row r="24861" spans="1:12">
      <c r="A24861">
        <v>1264</v>
      </c>
      <c r="B24861">
        <v>2005</v>
      </c>
      <c r="C24861">
        <v>8</v>
      </c>
      <c r="D24861">
        <v>0</v>
      </c>
      <c r="E24861">
        <v>0</v>
      </c>
      <c r="F24861">
        <v>47.321754261599999</v>
      </c>
      <c r="G24861" s="1">
        <v>5.5577841780400003E-5</v>
      </c>
      <c r="H24861">
        <v>10.3607782597</v>
      </c>
      <c r="I24861">
        <v>95.234735106599999</v>
      </c>
      <c r="J24861">
        <v>86.386887229400003</v>
      </c>
      <c r="K24861">
        <v>20.262905561499998</v>
      </c>
      <c r="L24861">
        <v>10.1314527807</v>
      </c>
    </row>
    <row r="24862" spans="1:12">
      <c r="A24862">
        <v>1264</v>
      </c>
      <c r="B24862">
        <v>2005</v>
      </c>
      <c r="C24862">
        <v>9</v>
      </c>
      <c r="D24862">
        <v>51.68670814</v>
      </c>
      <c r="E24862">
        <v>0</v>
      </c>
      <c r="F24862">
        <v>38.3499182471</v>
      </c>
      <c r="G24862">
        <v>3.4040834249900001</v>
      </c>
      <c r="H24862">
        <v>8.4331310080400002</v>
      </c>
      <c r="I24862">
        <v>92.281307813200002</v>
      </c>
      <c r="J24862">
        <v>107.149672022</v>
      </c>
      <c r="K24862">
        <v>16.256748808600001</v>
      </c>
      <c r="L24862">
        <v>8.1534672404700004</v>
      </c>
    </row>
    <row r="24863" spans="1:12">
      <c r="A24863">
        <v>1264</v>
      </c>
      <c r="B24863">
        <v>2005</v>
      </c>
      <c r="C24863">
        <v>10</v>
      </c>
      <c r="D24863">
        <v>191.78489073</v>
      </c>
      <c r="E24863">
        <v>2.1513141440299998E-3</v>
      </c>
      <c r="F24863">
        <v>43.8053526526</v>
      </c>
      <c r="G24863">
        <v>16.880405447499999</v>
      </c>
      <c r="H24863">
        <v>8.4507160199700007</v>
      </c>
      <c r="I24863">
        <v>125.62762603900001</v>
      </c>
      <c r="J24863">
        <v>207.48678080100001</v>
      </c>
      <c r="K24863">
        <v>15.9615332245</v>
      </c>
      <c r="L24863">
        <v>8.36581011096</v>
      </c>
    </row>
    <row r="24864" spans="1:12">
      <c r="A24864">
        <v>1264</v>
      </c>
      <c r="B24864">
        <v>2005</v>
      </c>
      <c r="C24864">
        <v>11</v>
      </c>
      <c r="D24864">
        <v>17.682294890000001</v>
      </c>
      <c r="E24864">
        <v>0</v>
      </c>
      <c r="F24864">
        <v>31.882482142200001</v>
      </c>
      <c r="G24864">
        <v>1.0548744034599999</v>
      </c>
      <c r="H24864">
        <v>6.2227993912399997</v>
      </c>
      <c r="I24864">
        <v>123.981701695</v>
      </c>
      <c r="J24864">
        <v>62.474726438200001</v>
      </c>
      <c r="K24864">
        <v>11.802788898499999</v>
      </c>
      <c r="L24864">
        <v>5.9458180726599998</v>
      </c>
    </row>
    <row r="24865" spans="1:12">
      <c r="A24865">
        <v>1264</v>
      </c>
      <c r="B24865">
        <v>2005</v>
      </c>
      <c r="C24865">
        <v>12</v>
      </c>
      <c r="D24865">
        <v>348.20519167999998</v>
      </c>
      <c r="E24865">
        <v>4.7964152151799997E-3</v>
      </c>
      <c r="F24865">
        <v>21.337387953899999</v>
      </c>
      <c r="G24865">
        <v>31.961134234300001</v>
      </c>
      <c r="H24865">
        <v>4.2447222466400003</v>
      </c>
      <c r="I24865">
        <v>78.182798646699993</v>
      </c>
      <c r="J24865">
        <v>324.05545589500002</v>
      </c>
      <c r="K24865">
        <v>17.074400854</v>
      </c>
      <c r="L24865">
        <v>10.3156462474</v>
      </c>
    </row>
    <row r="24866" spans="1:12">
      <c r="A24866">
        <v>1264</v>
      </c>
      <c r="B24866">
        <v>2006</v>
      </c>
      <c r="C24866">
        <v>1</v>
      </c>
      <c r="D24866">
        <v>144.17871217999999</v>
      </c>
      <c r="E24866">
        <v>7.9661166832599994E-3</v>
      </c>
      <c r="F24866">
        <v>169.75771947000001</v>
      </c>
      <c r="G24866">
        <v>12.3723044313</v>
      </c>
      <c r="H24866">
        <v>18.8619577529</v>
      </c>
      <c r="I24866">
        <v>249.30311482900001</v>
      </c>
      <c r="J24866">
        <v>152.854285078</v>
      </c>
      <c r="K24866">
        <v>23.630943498800001</v>
      </c>
      <c r="L24866">
        <v>14.301063577900001</v>
      </c>
    </row>
    <row r="24867" spans="1:12">
      <c r="A24867">
        <v>1264</v>
      </c>
      <c r="B24867">
        <v>2006</v>
      </c>
      <c r="C24867">
        <v>2</v>
      </c>
      <c r="D24867">
        <v>384.92995798999999</v>
      </c>
      <c r="E24867">
        <v>2.5335281115E-2</v>
      </c>
      <c r="F24867">
        <v>64.608435205800006</v>
      </c>
      <c r="G24867">
        <v>34.059657307899997</v>
      </c>
      <c r="H24867">
        <v>8.5458694276100005</v>
      </c>
      <c r="I24867">
        <v>165.936473361</v>
      </c>
      <c r="J24867">
        <v>317.85099330399999</v>
      </c>
      <c r="K24867">
        <v>23.824020539700001</v>
      </c>
      <c r="L24867">
        <v>15.2916377492</v>
      </c>
    </row>
    <row r="24868" spans="1:12">
      <c r="A24868">
        <v>1264</v>
      </c>
      <c r="B24868">
        <v>2006</v>
      </c>
      <c r="C24868">
        <v>3</v>
      </c>
      <c r="D24868">
        <v>505.98566915999999</v>
      </c>
      <c r="E24868">
        <v>2.3586586743600001E-2</v>
      </c>
      <c r="F24868">
        <v>283.741562101</v>
      </c>
      <c r="G24868">
        <v>41.440068472</v>
      </c>
      <c r="H24868">
        <v>27.096522587700001</v>
      </c>
      <c r="I24868">
        <v>333.32893239499998</v>
      </c>
      <c r="J24868">
        <v>385.82028884499999</v>
      </c>
      <c r="K24868">
        <v>50.328287874099999</v>
      </c>
      <c r="L24868">
        <v>36.509122239699998</v>
      </c>
    </row>
    <row r="24869" spans="1:12">
      <c r="A24869">
        <v>1264</v>
      </c>
      <c r="B24869">
        <v>2006</v>
      </c>
      <c r="C24869">
        <v>4</v>
      </c>
      <c r="D24869">
        <v>334.60342637999997</v>
      </c>
      <c r="E24869">
        <v>4.8349991283099997E-2</v>
      </c>
      <c r="F24869">
        <v>536.44375434999995</v>
      </c>
      <c r="G24869">
        <v>39.388194714999997</v>
      </c>
      <c r="H24869">
        <v>46.027382199100003</v>
      </c>
      <c r="I24869">
        <v>411.61026158300001</v>
      </c>
      <c r="J24869">
        <v>173.49481293299999</v>
      </c>
      <c r="K24869">
        <v>52.843067425400001</v>
      </c>
      <c r="L24869">
        <v>36.018870858</v>
      </c>
    </row>
    <row r="24870" spans="1:12">
      <c r="A24870">
        <v>1264</v>
      </c>
      <c r="B24870">
        <v>2006</v>
      </c>
      <c r="C24870">
        <v>5</v>
      </c>
      <c r="D24870">
        <v>137.37782953000001</v>
      </c>
      <c r="E24870">
        <v>7.6617288471299999E-4</v>
      </c>
      <c r="F24870">
        <v>170.923726402</v>
      </c>
      <c r="G24870">
        <v>9.6979665526299996</v>
      </c>
      <c r="H24870">
        <v>18.4215536295</v>
      </c>
      <c r="I24870">
        <v>289.70181031700002</v>
      </c>
      <c r="J24870">
        <v>159.991016718</v>
      </c>
      <c r="K24870">
        <v>25.9423058207</v>
      </c>
      <c r="L24870">
        <v>14.6616008385</v>
      </c>
    </row>
    <row r="24871" spans="1:12">
      <c r="A24871">
        <v>1264</v>
      </c>
      <c r="B24871">
        <v>2006</v>
      </c>
      <c r="C24871">
        <v>6</v>
      </c>
      <c r="D24871">
        <v>0</v>
      </c>
      <c r="E24871">
        <v>0</v>
      </c>
      <c r="F24871">
        <v>92.343979400699993</v>
      </c>
      <c r="G24871">
        <v>1.02882017466E-4</v>
      </c>
      <c r="H24871">
        <v>14.330366269400001</v>
      </c>
      <c r="I24871">
        <v>198.377914315</v>
      </c>
      <c r="J24871">
        <v>86.388340792700006</v>
      </c>
      <c r="K24871">
        <v>24.0309856244</v>
      </c>
      <c r="L24871">
        <v>12.0154928122</v>
      </c>
    </row>
    <row r="24872" spans="1:12">
      <c r="A24872">
        <v>1264</v>
      </c>
      <c r="B24872">
        <v>2006</v>
      </c>
      <c r="C24872">
        <v>7</v>
      </c>
      <c r="D24872">
        <v>2.7203530599999999</v>
      </c>
      <c r="E24872">
        <v>0</v>
      </c>
      <c r="F24872">
        <v>70.661308081599998</v>
      </c>
      <c r="G24872">
        <v>1.1450439658E-4</v>
      </c>
      <c r="H24872">
        <v>14.714004105200001</v>
      </c>
      <c r="I24872">
        <v>135.69059522399999</v>
      </c>
      <c r="J24872">
        <v>102.753495234</v>
      </c>
      <c r="K24872">
        <v>27.908804442299999</v>
      </c>
      <c r="L24872">
        <v>13.9580240612</v>
      </c>
    </row>
    <row r="24873" spans="1:12">
      <c r="A24873">
        <v>1264</v>
      </c>
      <c r="B24873">
        <v>2006</v>
      </c>
      <c r="C24873">
        <v>8</v>
      </c>
      <c r="D24873">
        <v>0</v>
      </c>
      <c r="E24873">
        <v>0</v>
      </c>
      <c r="F24873">
        <v>52.249293303899996</v>
      </c>
      <c r="G24873" s="1">
        <v>6.75599079868E-5</v>
      </c>
      <c r="H24873">
        <v>11.4525502551</v>
      </c>
      <c r="I24873">
        <v>97.735764135099998</v>
      </c>
      <c r="J24873">
        <v>89.386450857100002</v>
      </c>
      <c r="K24873">
        <v>22.726000980399998</v>
      </c>
      <c r="L24873">
        <v>11.363000490199999</v>
      </c>
    </row>
    <row r="24874" spans="1:12">
      <c r="A24874">
        <v>1264</v>
      </c>
      <c r="B24874">
        <v>2006</v>
      </c>
      <c r="C24874">
        <v>9</v>
      </c>
      <c r="D24874">
        <v>0</v>
      </c>
      <c r="E24874">
        <v>0</v>
      </c>
      <c r="F24874">
        <v>46.677328199900003</v>
      </c>
      <c r="G24874" s="1">
        <v>5.7307701136499999E-5</v>
      </c>
      <c r="H24874">
        <v>10.348402891999999</v>
      </c>
      <c r="I24874">
        <v>76.839602527799997</v>
      </c>
      <c r="J24874">
        <v>81.820795343</v>
      </c>
      <c r="K24874">
        <v>20.0043564522</v>
      </c>
      <c r="L24874">
        <v>10.0021782261</v>
      </c>
    </row>
    <row r="24875" spans="1:12">
      <c r="A24875">
        <v>1264</v>
      </c>
      <c r="B24875">
        <v>2006</v>
      </c>
      <c r="C24875">
        <v>10</v>
      </c>
      <c r="D24875">
        <v>21.762824479999999</v>
      </c>
      <c r="E24875">
        <v>0</v>
      </c>
      <c r="F24875">
        <v>32.5393984301</v>
      </c>
      <c r="G24875">
        <v>1.18655742003</v>
      </c>
      <c r="H24875">
        <v>7.2196801381400002</v>
      </c>
      <c r="I24875">
        <v>73.292285366900003</v>
      </c>
      <c r="J24875">
        <v>79.248072192699993</v>
      </c>
      <c r="K24875">
        <v>13.6202468861</v>
      </c>
      <c r="L24875">
        <v>6.8126052600699998</v>
      </c>
    </row>
    <row r="24876" spans="1:12">
      <c r="A24876">
        <v>1264</v>
      </c>
      <c r="B24876">
        <v>2006</v>
      </c>
      <c r="C24876">
        <v>11</v>
      </c>
      <c r="D24876">
        <v>19.042471419999998</v>
      </c>
      <c r="E24876">
        <v>0</v>
      </c>
      <c r="F24876">
        <v>22.3538966558</v>
      </c>
      <c r="G24876">
        <v>0.535268280599</v>
      </c>
      <c r="H24876">
        <v>4.9611163508800002</v>
      </c>
      <c r="I24876">
        <v>63.782249187300003</v>
      </c>
      <c r="J24876">
        <v>63.287065701700001</v>
      </c>
      <c r="K24876">
        <v>9.1788487916000001</v>
      </c>
      <c r="L24876">
        <v>4.5915959739299996</v>
      </c>
    </row>
    <row r="24877" spans="1:12">
      <c r="A24877">
        <v>1264</v>
      </c>
      <c r="B24877">
        <v>2006</v>
      </c>
      <c r="C24877">
        <v>12</v>
      </c>
      <c r="D24877">
        <v>89.771650980000004</v>
      </c>
      <c r="E24877">
        <v>0</v>
      </c>
      <c r="F24877">
        <v>17.135367125599998</v>
      </c>
      <c r="G24877">
        <v>5.6070739952000004</v>
      </c>
      <c r="H24877">
        <v>3.6302165716900001</v>
      </c>
      <c r="I24877">
        <v>87.2016041583</v>
      </c>
      <c r="J24877">
        <v>105.706518422</v>
      </c>
      <c r="K24877">
        <v>7.2076420087999997</v>
      </c>
      <c r="L24877">
        <v>3.6713852659900001</v>
      </c>
    </row>
    <row r="24878" spans="1:12">
      <c r="A24878">
        <v>1264</v>
      </c>
      <c r="B24878">
        <v>2007</v>
      </c>
      <c r="C24878">
        <v>1</v>
      </c>
      <c r="D24878">
        <v>36.72476631</v>
      </c>
      <c r="E24878">
        <v>0</v>
      </c>
      <c r="F24878">
        <v>10.2109719592</v>
      </c>
      <c r="G24878">
        <v>2.0566602246299999</v>
      </c>
      <c r="H24878">
        <v>2.0509405844800002</v>
      </c>
      <c r="I24878">
        <v>64.327411083100003</v>
      </c>
      <c r="J24878">
        <v>48.188225457400002</v>
      </c>
      <c r="K24878">
        <v>3.41253484355</v>
      </c>
      <c r="L24878">
        <v>1.73599991664</v>
      </c>
    </row>
    <row r="24879" spans="1:12">
      <c r="A24879">
        <v>1264</v>
      </c>
      <c r="B24879">
        <v>2007</v>
      </c>
      <c r="C24879">
        <v>2</v>
      </c>
      <c r="D24879">
        <v>199.94594991</v>
      </c>
      <c r="E24879">
        <v>0</v>
      </c>
      <c r="F24879">
        <v>14.3240153743</v>
      </c>
      <c r="G24879">
        <v>15.650498005399999</v>
      </c>
      <c r="H24879">
        <v>2.2387331456199999</v>
      </c>
      <c r="I24879">
        <v>87.7332760006</v>
      </c>
      <c r="J24879">
        <v>171.83006068399999</v>
      </c>
      <c r="K24879">
        <v>5.1281559222000004</v>
      </c>
      <c r="L24879">
        <v>3.04007751938</v>
      </c>
    </row>
    <row r="24880" spans="1:12">
      <c r="A24880">
        <v>1264</v>
      </c>
      <c r="B24880">
        <v>2007</v>
      </c>
      <c r="C24880">
        <v>3</v>
      </c>
      <c r="D24880">
        <v>4.0805295900000003</v>
      </c>
      <c r="E24880">
        <v>0</v>
      </c>
      <c r="F24880">
        <v>20.489494918399998</v>
      </c>
      <c r="G24880" s="1">
        <v>3.6339549538100001E-5</v>
      </c>
      <c r="H24880">
        <v>3.1075286967300002</v>
      </c>
      <c r="I24880">
        <v>117.184042394</v>
      </c>
      <c r="J24880">
        <v>34.658610679100001</v>
      </c>
      <c r="K24880">
        <v>5.0057950022900002</v>
      </c>
      <c r="L24880">
        <v>2.51188566611</v>
      </c>
    </row>
    <row r="24881" spans="1:12">
      <c r="A24881">
        <v>1264</v>
      </c>
      <c r="B24881">
        <v>2007</v>
      </c>
      <c r="C24881">
        <v>4</v>
      </c>
      <c r="D24881">
        <v>156.42030095000001</v>
      </c>
      <c r="E24881">
        <v>0</v>
      </c>
      <c r="F24881">
        <v>19.1539447651</v>
      </c>
      <c r="G24881">
        <v>12.989217740000001</v>
      </c>
      <c r="H24881">
        <v>3.3226500307300002</v>
      </c>
      <c r="I24881">
        <v>105.457319313</v>
      </c>
      <c r="J24881">
        <v>159.017586427</v>
      </c>
      <c r="K24881">
        <v>7.0173992368200002</v>
      </c>
      <c r="L24881">
        <v>3.8249354319900002</v>
      </c>
    </row>
    <row r="24882" spans="1:12">
      <c r="A24882">
        <v>1264</v>
      </c>
      <c r="B24882">
        <v>2007</v>
      </c>
      <c r="C24882">
        <v>5</v>
      </c>
      <c r="D24882">
        <v>0</v>
      </c>
      <c r="E24882">
        <v>0</v>
      </c>
      <c r="F24882">
        <v>23.388640471900001</v>
      </c>
      <c r="G24882" s="1">
        <v>6.6606591270999995E-5</v>
      </c>
      <c r="H24882">
        <v>4.3397295905600002</v>
      </c>
      <c r="I24882">
        <v>118.21918813000001</v>
      </c>
      <c r="J24882">
        <v>51.451154442099998</v>
      </c>
      <c r="K24882">
        <v>8.0193180574300005</v>
      </c>
      <c r="L24882">
        <v>4.0096590287099998</v>
      </c>
    </row>
    <row r="24883" spans="1:12">
      <c r="A24883">
        <v>1264</v>
      </c>
      <c r="B24883">
        <v>2007</v>
      </c>
      <c r="C24883">
        <v>6</v>
      </c>
      <c r="D24883">
        <v>0</v>
      </c>
      <c r="E24883">
        <v>0</v>
      </c>
      <c r="F24883">
        <v>17.8565434902</v>
      </c>
      <c r="G24883" s="1">
        <v>7.9347514687599998E-6</v>
      </c>
      <c r="H24883">
        <v>3.8408632155300002</v>
      </c>
      <c r="I24883">
        <v>78.1633503252</v>
      </c>
      <c r="J24883">
        <v>57.015183538999999</v>
      </c>
      <c r="K24883">
        <v>7.8073139812500001</v>
      </c>
      <c r="L24883">
        <v>3.90365699063</v>
      </c>
    </row>
    <row r="24884" spans="1:12">
      <c r="A24884">
        <v>1264</v>
      </c>
      <c r="B24884">
        <v>2007</v>
      </c>
      <c r="C24884">
        <v>7</v>
      </c>
      <c r="D24884">
        <v>1.3601765299999999</v>
      </c>
      <c r="E24884">
        <v>0</v>
      </c>
      <c r="F24884">
        <v>22.170269661900001</v>
      </c>
      <c r="G24884" s="1">
        <v>1.3341864026600001E-5</v>
      </c>
      <c r="H24884">
        <v>4.9033596954999998</v>
      </c>
      <c r="I24884">
        <v>69.177962603500006</v>
      </c>
      <c r="J24884">
        <v>69.293834993999994</v>
      </c>
      <c r="K24884">
        <v>9.9127169704100009</v>
      </c>
      <c r="L24884">
        <v>4.9566797499700002</v>
      </c>
    </row>
    <row r="24885" spans="1:12">
      <c r="A24885">
        <v>1264</v>
      </c>
      <c r="B24885">
        <v>2007</v>
      </c>
      <c r="C24885">
        <v>8</v>
      </c>
      <c r="D24885">
        <v>0</v>
      </c>
      <c r="E24885">
        <v>0</v>
      </c>
      <c r="F24885">
        <v>22.152104111300002</v>
      </c>
      <c r="G24885" s="1">
        <v>1.2953225419299999E-5</v>
      </c>
      <c r="H24885">
        <v>4.9164335165499997</v>
      </c>
      <c r="I24885">
        <v>61.289877755799999</v>
      </c>
      <c r="J24885">
        <v>65.573018504499998</v>
      </c>
      <c r="K24885">
        <v>9.8370712595800001</v>
      </c>
      <c r="L24885">
        <v>4.91853562979</v>
      </c>
    </row>
    <row r="24886" spans="1:12">
      <c r="A24886">
        <v>1264</v>
      </c>
      <c r="B24886">
        <v>2007</v>
      </c>
      <c r="C24886">
        <v>9</v>
      </c>
      <c r="D24886">
        <v>80.250415270000005</v>
      </c>
      <c r="E24886">
        <v>0</v>
      </c>
      <c r="F24886">
        <v>23.063206291099998</v>
      </c>
      <c r="G24886">
        <v>6.7238540443600003</v>
      </c>
      <c r="H24886">
        <v>5.0288647207299997</v>
      </c>
      <c r="I24886">
        <v>68.274282571499995</v>
      </c>
      <c r="J24886">
        <v>117.74168146</v>
      </c>
      <c r="K24886">
        <v>9.7098418900300008</v>
      </c>
      <c r="L24886">
        <v>4.8980510667399999</v>
      </c>
    </row>
    <row r="24887" spans="1:12">
      <c r="A24887">
        <v>1264</v>
      </c>
      <c r="B24887">
        <v>2007</v>
      </c>
      <c r="C24887">
        <v>10</v>
      </c>
      <c r="D24887">
        <v>97.932710159999999</v>
      </c>
      <c r="E24887">
        <v>0</v>
      </c>
      <c r="F24887">
        <v>23.183902162399999</v>
      </c>
      <c r="G24887">
        <v>8.8338323581299996</v>
      </c>
      <c r="H24887">
        <v>4.4591899600999998</v>
      </c>
      <c r="I24887">
        <v>102.223089601</v>
      </c>
      <c r="J24887">
        <v>120.15952778</v>
      </c>
      <c r="K24887">
        <v>8.6430225068900004</v>
      </c>
      <c r="L24887">
        <v>4.4801671322500001</v>
      </c>
    </row>
    <row r="24888" spans="1:12">
      <c r="A24888">
        <v>1264</v>
      </c>
      <c r="B24888">
        <v>2007</v>
      </c>
      <c r="C24888">
        <v>11</v>
      </c>
      <c r="D24888">
        <v>65.288473440000004</v>
      </c>
      <c r="E24888">
        <v>0</v>
      </c>
      <c r="F24888">
        <v>11.8610642461</v>
      </c>
      <c r="G24888">
        <v>5.0362314273899997</v>
      </c>
      <c r="H24888">
        <v>2.3870900339899999</v>
      </c>
      <c r="I24888">
        <v>69.517116930300006</v>
      </c>
      <c r="J24888">
        <v>79.254915172899999</v>
      </c>
      <c r="K24888">
        <v>5.0692967725200004</v>
      </c>
      <c r="L24888">
        <v>2.6032453985299999</v>
      </c>
    </row>
    <row r="24889" spans="1:12">
      <c r="A24889">
        <v>1264</v>
      </c>
      <c r="B24889">
        <v>2007</v>
      </c>
      <c r="C24889">
        <v>12</v>
      </c>
      <c r="D24889">
        <v>280.19636517999999</v>
      </c>
      <c r="E24889">
        <v>0</v>
      </c>
      <c r="F24889">
        <v>47.207296873300002</v>
      </c>
      <c r="G24889">
        <v>25.572515966699999</v>
      </c>
      <c r="H24889">
        <v>6.4421085088299996</v>
      </c>
      <c r="I24889">
        <v>121.196987679</v>
      </c>
      <c r="J24889">
        <v>253.57881246599999</v>
      </c>
      <c r="K24889">
        <v>12.302198690699999</v>
      </c>
      <c r="L24889">
        <v>7.4584462494199997</v>
      </c>
    </row>
    <row r="24890" spans="1:12">
      <c r="A24890">
        <v>1264</v>
      </c>
      <c r="B24890">
        <v>2008</v>
      </c>
      <c r="C24890">
        <v>1</v>
      </c>
      <c r="D24890">
        <v>1513.8764778899999</v>
      </c>
      <c r="E24890">
        <v>0.82698226949999998</v>
      </c>
      <c r="F24890">
        <v>1323.01419549</v>
      </c>
      <c r="G24890">
        <v>234.46804816900001</v>
      </c>
      <c r="H24890">
        <v>109.843549994</v>
      </c>
      <c r="I24890">
        <v>190.226403557</v>
      </c>
      <c r="J24890">
        <v>921.51134191899996</v>
      </c>
      <c r="K24890">
        <v>280.51758400699998</v>
      </c>
      <c r="L24890">
        <v>225.32183321799999</v>
      </c>
    </row>
    <row r="24891" spans="1:12">
      <c r="A24891">
        <v>1264</v>
      </c>
      <c r="B24891">
        <v>2008</v>
      </c>
      <c r="C24891">
        <v>2</v>
      </c>
      <c r="D24891">
        <v>191.78489073</v>
      </c>
      <c r="E24891">
        <v>1.2885015481700001E-2</v>
      </c>
      <c r="F24891">
        <v>1855.37172115</v>
      </c>
      <c r="G24891">
        <v>14.815021379099999</v>
      </c>
      <c r="H24891">
        <v>128.63732417</v>
      </c>
      <c r="I24891">
        <v>179.45274388300001</v>
      </c>
      <c r="J24891">
        <v>141.52524022899999</v>
      </c>
      <c r="K24891">
        <v>80.818462048000001</v>
      </c>
      <c r="L24891">
        <v>66.754401003400005</v>
      </c>
    </row>
    <row r="24892" spans="1:12">
      <c r="A24892">
        <v>1264</v>
      </c>
      <c r="B24892">
        <v>2008</v>
      </c>
      <c r="C24892">
        <v>3</v>
      </c>
      <c r="D24892">
        <v>0</v>
      </c>
      <c r="E24892">
        <v>0</v>
      </c>
      <c r="F24892">
        <v>778.41984295300006</v>
      </c>
      <c r="G24892">
        <v>1.1990779374899999E-3</v>
      </c>
      <c r="H24892">
        <v>56.906461569400001</v>
      </c>
      <c r="I24892">
        <v>293.95612703</v>
      </c>
      <c r="J24892">
        <v>33.500494574599998</v>
      </c>
      <c r="K24892">
        <v>21.401280335700001</v>
      </c>
      <c r="L24892">
        <v>10.7006401678</v>
      </c>
    </row>
    <row r="24893" spans="1:12">
      <c r="A24893">
        <v>1264</v>
      </c>
      <c r="B24893">
        <v>2008</v>
      </c>
      <c r="C24893">
        <v>4</v>
      </c>
      <c r="D24893">
        <v>8.1610591800000005</v>
      </c>
      <c r="E24893">
        <v>0</v>
      </c>
      <c r="F24893">
        <v>159.796292029</v>
      </c>
      <c r="G24893">
        <v>0.131920977247</v>
      </c>
      <c r="H24893">
        <v>16.483961106199999</v>
      </c>
      <c r="I24893">
        <v>293.85706792799999</v>
      </c>
      <c r="J24893">
        <v>46.357928642099999</v>
      </c>
      <c r="K24893">
        <v>19.437023826499999</v>
      </c>
      <c r="L24893">
        <v>10.2235525839</v>
      </c>
    </row>
    <row r="24894" spans="1:12">
      <c r="A24894">
        <v>1264</v>
      </c>
      <c r="B24894">
        <v>2008</v>
      </c>
      <c r="C24894">
        <v>5</v>
      </c>
      <c r="D24894">
        <v>9.5212357099999991</v>
      </c>
      <c r="E24894">
        <v>0</v>
      </c>
      <c r="F24894">
        <v>52.369935333900003</v>
      </c>
      <c r="G24894" s="1">
        <v>1.42451221398E-5</v>
      </c>
      <c r="H24894">
        <v>8.3327099556699995</v>
      </c>
      <c r="I24894">
        <v>218.580113238</v>
      </c>
      <c r="J24894">
        <v>50.596911234300002</v>
      </c>
      <c r="K24894">
        <v>12.6274665147</v>
      </c>
      <c r="L24894">
        <v>6.3981985955000003</v>
      </c>
    </row>
    <row r="24895" spans="1:12">
      <c r="A24895">
        <v>1264</v>
      </c>
      <c r="B24895">
        <v>2008</v>
      </c>
      <c r="C24895">
        <v>6</v>
      </c>
      <c r="D24895">
        <v>0</v>
      </c>
      <c r="E24895">
        <v>0</v>
      </c>
      <c r="F24895">
        <v>30.5197839808</v>
      </c>
      <c r="G24895" s="1">
        <v>1.6346196420400001E-5</v>
      </c>
      <c r="H24895">
        <v>6.1735321518499999</v>
      </c>
      <c r="I24895">
        <v>143.55344271800001</v>
      </c>
      <c r="J24895">
        <v>61.2096351474</v>
      </c>
      <c r="K24895">
        <v>12.1338256932</v>
      </c>
      <c r="L24895">
        <v>6.0669128465800002</v>
      </c>
    </row>
    <row r="24896" spans="1:12">
      <c r="A24896">
        <v>1264</v>
      </c>
      <c r="B24896">
        <v>2008</v>
      </c>
      <c r="C24896">
        <v>7</v>
      </c>
      <c r="D24896">
        <v>0</v>
      </c>
      <c r="E24896">
        <v>0</v>
      </c>
      <c r="F24896">
        <v>28.012662018499999</v>
      </c>
      <c r="G24896" s="1">
        <v>1.6540647784400001E-5</v>
      </c>
      <c r="H24896">
        <v>6.1270621672100001</v>
      </c>
      <c r="I24896">
        <v>97.561630885200003</v>
      </c>
      <c r="J24896">
        <v>66.640732417699994</v>
      </c>
      <c r="K24896">
        <v>12.0468982457</v>
      </c>
      <c r="L24896">
        <v>6.0234491228399998</v>
      </c>
    </row>
    <row r="24897" spans="1:12">
      <c r="A24897">
        <v>1264</v>
      </c>
      <c r="B24897">
        <v>2008</v>
      </c>
      <c r="C24897">
        <v>8</v>
      </c>
      <c r="D24897">
        <v>0</v>
      </c>
      <c r="E24897">
        <v>0</v>
      </c>
      <c r="F24897">
        <v>22.620595526700001</v>
      </c>
      <c r="G24897" s="1">
        <v>1.0905095407800001E-5</v>
      </c>
      <c r="H24897">
        <v>5.0120865501300003</v>
      </c>
      <c r="I24897">
        <v>70.573553959799995</v>
      </c>
      <c r="J24897">
        <v>60.108530097100001</v>
      </c>
      <c r="K24897">
        <v>9.6121299168299998</v>
      </c>
      <c r="L24897">
        <v>4.8060649584200004</v>
      </c>
    </row>
    <row r="24898" spans="1:12">
      <c r="A24898">
        <v>1264</v>
      </c>
      <c r="B24898">
        <v>2008</v>
      </c>
      <c r="C24898">
        <v>9</v>
      </c>
      <c r="D24898">
        <v>0</v>
      </c>
      <c r="E24898">
        <v>0</v>
      </c>
      <c r="F24898">
        <v>17.600969382900001</v>
      </c>
      <c r="G24898" s="1">
        <v>6.8470377262200004E-6</v>
      </c>
      <c r="H24898">
        <v>3.9082807386699998</v>
      </c>
      <c r="I24898">
        <v>55.229967617500002</v>
      </c>
      <c r="J24898">
        <v>51.831808800799998</v>
      </c>
      <c r="K24898">
        <v>7.6040406900999997</v>
      </c>
      <c r="L24898">
        <v>3.8020203450499999</v>
      </c>
    </row>
    <row r="24899" spans="1:12">
      <c r="A24899">
        <v>1264</v>
      </c>
      <c r="B24899">
        <v>2008</v>
      </c>
      <c r="C24899">
        <v>10</v>
      </c>
      <c r="D24899">
        <v>0</v>
      </c>
      <c r="E24899">
        <v>0</v>
      </c>
      <c r="F24899">
        <v>13.508350203599999</v>
      </c>
      <c r="G24899" s="1">
        <v>3.5225913583199999E-6</v>
      </c>
      <c r="H24899">
        <v>3.0015105632300001</v>
      </c>
      <c r="I24899">
        <v>46.151831391800002</v>
      </c>
      <c r="J24899">
        <v>44.361318953800001</v>
      </c>
      <c r="K24899">
        <v>5.6784663901799997</v>
      </c>
      <c r="L24899">
        <v>2.8392331950899998</v>
      </c>
    </row>
    <row r="24900" spans="1:12">
      <c r="A24900">
        <v>1264</v>
      </c>
      <c r="B24900">
        <v>2008</v>
      </c>
      <c r="C24900">
        <v>11</v>
      </c>
      <c r="D24900">
        <v>265.23442334999999</v>
      </c>
      <c r="E24900">
        <v>1.3789599643399999E-3</v>
      </c>
      <c r="F24900">
        <v>17.840771288100001</v>
      </c>
      <c r="G24900">
        <v>23.944328201000001</v>
      </c>
      <c r="H24900">
        <v>3.12806560273</v>
      </c>
      <c r="I24900">
        <v>51.957726449299997</v>
      </c>
      <c r="J24900">
        <v>247.18307169299999</v>
      </c>
      <c r="K24900">
        <v>7.7083028014000003</v>
      </c>
      <c r="L24900">
        <v>4.4757107646499996</v>
      </c>
    </row>
    <row r="24901" spans="1:12">
      <c r="A24901">
        <v>1264</v>
      </c>
      <c r="B24901">
        <v>2008</v>
      </c>
      <c r="C24901">
        <v>12</v>
      </c>
      <c r="D24901">
        <v>390.37066411000001</v>
      </c>
      <c r="E24901">
        <v>1.26968907671E-2</v>
      </c>
      <c r="F24901">
        <v>139.564538352</v>
      </c>
      <c r="G24901">
        <v>34.169034723899998</v>
      </c>
      <c r="H24901">
        <v>13.798891768100001</v>
      </c>
      <c r="I24901">
        <v>130.367925791</v>
      </c>
      <c r="J24901">
        <v>326.122482117</v>
      </c>
      <c r="K24901">
        <v>25.164784023500001</v>
      </c>
      <c r="L24901">
        <v>17.741904613999999</v>
      </c>
    </row>
    <row r="24902" spans="1:12">
      <c r="A24902">
        <v>1264</v>
      </c>
      <c r="B24902">
        <v>2009</v>
      </c>
      <c r="C24902">
        <v>1</v>
      </c>
      <c r="D24902">
        <v>76.169885679999993</v>
      </c>
      <c r="E24902">
        <v>0</v>
      </c>
      <c r="F24902">
        <v>107.601735285</v>
      </c>
      <c r="G24902">
        <v>6.0552334437899997</v>
      </c>
      <c r="H24902">
        <v>10.554941959500001</v>
      </c>
      <c r="I24902">
        <v>183.450342793</v>
      </c>
      <c r="J24902">
        <v>82.397149335400002</v>
      </c>
      <c r="K24902">
        <v>13.5128958281</v>
      </c>
      <c r="L24902">
        <v>7.8606525446199997</v>
      </c>
    </row>
    <row r="24903" spans="1:12">
      <c r="A24903">
        <v>1264</v>
      </c>
      <c r="B24903">
        <v>2009</v>
      </c>
      <c r="C24903">
        <v>2</v>
      </c>
      <c r="D24903">
        <v>790.26256393000006</v>
      </c>
      <c r="E24903">
        <v>0.28645409506899999</v>
      </c>
      <c r="F24903">
        <v>850.78516968999998</v>
      </c>
      <c r="G24903">
        <v>81.283371300900001</v>
      </c>
      <c r="H24903">
        <v>71.099097714300001</v>
      </c>
      <c r="I24903">
        <v>141.295208409</v>
      </c>
      <c r="J24903">
        <v>540.33605792599997</v>
      </c>
      <c r="K24903">
        <v>123.672444012</v>
      </c>
      <c r="L24903">
        <v>94.843143497100002</v>
      </c>
    </row>
    <row r="24904" spans="1:12">
      <c r="A24904">
        <v>1264</v>
      </c>
      <c r="B24904">
        <v>2009</v>
      </c>
      <c r="C24904">
        <v>3</v>
      </c>
      <c r="D24904">
        <v>58.487590789999999</v>
      </c>
      <c r="E24904">
        <v>5.0574809600599999E-3</v>
      </c>
      <c r="F24904">
        <v>464.54667066100001</v>
      </c>
      <c r="G24904">
        <v>4.3639124299900001</v>
      </c>
      <c r="H24904">
        <v>35.180136483600002</v>
      </c>
      <c r="I24904">
        <v>247.38621445699999</v>
      </c>
      <c r="J24904">
        <v>53.776142469699998</v>
      </c>
      <c r="K24904">
        <v>24.4864790064</v>
      </c>
      <c r="L24904">
        <v>15.5867153018</v>
      </c>
    </row>
    <row r="24905" spans="1:12">
      <c r="A24905">
        <v>1264</v>
      </c>
      <c r="B24905">
        <v>2009</v>
      </c>
      <c r="C24905">
        <v>4</v>
      </c>
      <c r="D24905">
        <v>0</v>
      </c>
      <c r="E24905">
        <v>0</v>
      </c>
      <c r="F24905">
        <v>117.71173519600001</v>
      </c>
      <c r="G24905" s="1">
        <v>9.9150249711099994E-5</v>
      </c>
      <c r="H24905">
        <v>13.6046431547</v>
      </c>
      <c r="I24905">
        <v>259.72437710200001</v>
      </c>
      <c r="J24905">
        <v>36.193953797299997</v>
      </c>
      <c r="K24905">
        <v>17.0785747067</v>
      </c>
      <c r="L24905">
        <v>8.5392873533299998</v>
      </c>
    </row>
    <row r="24906" spans="1:12">
      <c r="A24906">
        <v>1264</v>
      </c>
      <c r="B24906">
        <v>2009</v>
      </c>
      <c r="C24906">
        <v>5</v>
      </c>
      <c r="D24906">
        <v>0</v>
      </c>
      <c r="E24906">
        <v>0</v>
      </c>
      <c r="F24906">
        <v>46.571136872799997</v>
      </c>
      <c r="G24906" s="1">
        <v>1.91415550454E-5</v>
      </c>
      <c r="H24906">
        <v>8.3645559225599992</v>
      </c>
      <c r="I24906">
        <v>216.84805021599999</v>
      </c>
      <c r="J24906">
        <v>51.179465004900003</v>
      </c>
      <c r="K24906">
        <v>14.7126895002</v>
      </c>
      <c r="L24906">
        <v>7.3563447501199999</v>
      </c>
    </row>
    <row r="24907" spans="1:12">
      <c r="A24907">
        <v>1264</v>
      </c>
      <c r="B24907">
        <v>2009</v>
      </c>
      <c r="C24907">
        <v>6</v>
      </c>
      <c r="D24907">
        <v>25.84335407</v>
      </c>
      <c r="E24907">
        <v>0</v>
      </c>
      <c r="F24907">
        <v>21.0348408913</v>
      </c>
      <c r="G24907">
        <v>1.31837851781</v>
      </c>
      <c r="H24907">
        <v>3.9974087656799999</v>
      </c>
      <c r="I24907">
        <v>124.4101308</v>
      </c>
      <c r="J24907">
        <v>51.231766127900002</v>
      </c>
      <c r="K24907">
        <v>7.2686280705700002</v>
      </c>
      <c r="L24907">
        <v>3.7279518104</v>
      </c>
    </row>
    <row r="24908" spans="1:12">
      <c r="A24908">
        <v>1264</v>
      </c>
      <c r="B24908">
        <v>2009</v>
      </c>
      <c r="C24908">
        <v>7</v>
      </c>
      <c r="D24908">
        <v>0</v>
      </c>
      <c r="E24908">
        <v>0</v>
      </c>
      <c r="F24908">
        <v>26.6872857233</v>
      </c>
      <c r="G24908" s="1">
        <v>1.6824562465599999E-5</v>
      </c>
      <c r="H24908">
        <v>5.79788982004</v>
      </c>
      <c r="I24908">
        <v>98.513020545399996</v>
      </c>
      <c r="J24908">
        <v>68.959654506899994</v>
      </c>
      <c r="K24908">
        <v>11.7465152754</v>
      </c>
      <c r="L24908">
        <v>5.8732576376800001</v>
      </c>
    </row>
    <row r="24909" spans="1:12">
      <c r="A24909">
        <v>1264</v>
      </c>
      <c r="B24909">
        <v>2009</v>
      </c>
      <c r="C24909">
        <v>8</v>
      </c>
      <c r="D24909">
        <v>0</v>
      </c>
      <c r="E24909">
        <v>0</v>
      </c>
      <c r="F24909">
        <v>23.174478321900001</v>
      </c>
      <c r="G24909" s="1">
        <v>1.23078831113E-5</v>
      </c>
      <c r="H24909">
        <v>5.1287494794799997</v>
      </c>
      <c r="I24909">
        <v>71.709876927300002</v>
      </c>
      <c r="J24909">
        <v>61.847592237800001</v>
      </c>
      <c r="K24909">
        <v>10.1679811346</v>
      </c>
      <c r="L24909">
        <v>5.0839905672799999</v>
      </c>
    </row>
    <row r="24910" spans="1:12">
      <c r="A24910">
        <v>1264</v>
      </c>
      <c r="B24910">
        <v>2009</v>
      </c>
      <c r="C24910">
        <v>9</v>
      </c>
      <c r="D24910">
        <v>0</v>
      </c>
      <c r="E24910">
        <v>0</v>
      </c>
      <c r="F24910">
        <v>19.225295968400001</v>
      </c>
      <c r="G24910" s="1">
        <v>8.2195619093299996E-6</v>
      </c>
      <c r="H24910">
        <v>4.2690999811100001</v>
      </c>
      <c r="I24910">
        <v>55.946915173599997</v>
      </c>
      <c r="J24910">
        <v>54.235881322499999</v>
      </c>
      <c r="K24910">
        <v>8.1640124341700009</v>
      </c>
      <c r="L24910">
        <v>4.08200621708</v>
      </c>
    </row>
    <row r="24911" spans="1:12">
      <c r="A24911">
        <v>1264</v>
      </c>
      <c r="B24911">
        <v>2009</v>
      </c>
      <c r="C24911">
        <v>10</v>
      </c>
      <c r="D24911">
        <v>161.86100707</v>
      </c>
      <c r="E24911">
        <v>0</v>
      </c>
      <c r="F24911">
        <v>24.269251946400001</v>
      </c>
      <c r="G24911">
        <v>14.450804787499999</v>
      </c>
      <c r="H24911">
        <v>4.57754025775</v>
      </c>
      <c r="I24911">
        <v>92.326587520900006</v>
      </c>
      <c r="J24911">
        <v>171.75068948500001</v>
      </c>
      <c r="K24911">
        <v>8.8912479374599993</v>
      </c>
      <c r="L24911">
        <v>4.6733205375400004</v>
      </c>
    </row>
    <row r="24912" spans="1:12">
      <c r="A24912">
        <v>1264</v>
      </c>
      <c r="B24912">
        <v>2009</v>
      </c>
      <c r="C24912">
        <v>11</v>
      </c>
      <c r="D24912">
        <v>0</v>
      </c>
      <c r="E24912">
        <v>0</v>
      </c>
      <c r="F24912">
        <v>13.8248386096</v>
      </c>
      <c r="G24912" s="1">
        <v>1.10393926663E-5</v>
      </c>
      <c r="H24912">
        <v>2.7375151090099998</v>
      </c>
      <c r="I24912">
        <v>77.551068431999994</v>
      </c>
      <c r="J24912">
        <v>28.984675755400001</v>
      </c>
      <c r="K24912">
        <v>4.6842164860100004</v>
      </c>
      <c r="L24912">
        <v>2.3421082430000002</v>
      </c>
    </row>
    <row r="24913" spans="1:12">
      <c r="A24913">
        <v>1264</v>
      </c>
      <c r="B24913">
        <v>2009</v>
      </c>
      <c r="C24913">
        <v>12</v>
      </c>
      <c r="D24913">
        <v>467.90072631999999</v>
      </c>
      <c r="E24913">
        <v>1.1567923873100001E-3</v>
      </c>
      <c r="F24913">
        <v>108.506962872</v>
      </c>
      <c r="G24913">
        <v>39.612158875299997</v>
      </c>
      <c r="H24913">
        <v>11.3825871409</v>
      </c>
      <c r="I24913">
        <v>147.31466208800001</v>
      </c>
      <c r="J24913">
        <v>393.11925618999999</v>
      </c>
      <c r="K24913">
        <v>20.834420782900001</v>
      </c>
      <c r="L24913">
        <v>14.0143969439</v>
      </c>
    </row>
    <row r="24914" spans="1:12">
      <c r="A24914">
        <v>1264</v>
      </c>
      <c r="B24914">
        <v>2010</v>
      </c>
      <c r="C24914">
        <v>1</v>
      </c>
      <c r="D24914">
        <v>869.15280267000003</v>
      </c>
      <c r="E24914">
        <v>0.28170848389399999</v>
      </c>
      <c r="F24914">
        <v>703.87045316599995</v>
      </c>
      <c r="G24914">
        <v>89.235853862699997</v>
      </c>
      <c r="H24914">
        <v>60.152315137199999</v>
      </c>
      <c r="I24914">
        <v>176.38818258399999</v>
      </c>
      <c r="J24914">
        <v>612.63007300000004</v>
      </c>
      <c r="K24914">
        <v>127.229151804</v>
      </c>
      <c r="L24914">
        <v>99.291119637999998</v>
      </c>
    </row>
    <row r="24915" spans="1:12">
      <c r="A24915">
        <v>1264</v>
      </c>
      <c r="B24915">
        <v>2010</v>
      </c>
      <c r="C24915">
        <v>2</v>
      </c>
      <c r="D24915">
        <v>744.01656190999995</v>
      </c>
      <c r="E24915">
        <v>0.34299409893900001</v>
      </c>
      <c r="F24915">
        <v>1947.05618506</v>
      </c>
      <c r="G24915">
        <v>149.62822727400001</v>
      </c>
      <c r="H24915">
        <v>140.24354217999999</v>
      </c>
      <c r="I24915">
        <v>166.08285113900001</v>
      </c>
      <c r="J24915">
        <v>345.51631350700001</v>
      </c>
      <c r="K24915">
        <v>204.922370363</v>
      </c>
      <c r="L24915">
        <v>169.88337200699999</v>
      </c>
    </row>
    <row r="24916" spans="1:12">
      <c r="A24916">
        <v>1264</v>
      </c>
      <c r="B24916">
        <v>2010</v>
      </c>
      <c r="C24916">
        <v>3</v>
      </c>
      <c r="D24916">
        <v>116.97518158</v>
      </c>
      <c r="E24916">
        <v>6.2680785327699995E-2</v>
      </c>
      <c r="F24916">
        <v>1373.56925174</v>
      </c>
      <c r="G24916">
        <v>12.3072703096</v>
      </c>
      <c r="H24916">
        <v>97.473551544599999</v>
      </c>
      <c r="I24916">
        <v>262.03258169200001</v>
      </c>
      <c r="J24916">
        <v>79.162843046700004</v>
      </c>
      <c r="K24916">
        <v>58.584575317099997</v>
      </c>
      <c r="L24916">
        <v>43.350991968000002</v>
      </c>
    </row>
    <row r="24917" spans="1:12">
      <c r="A24917">
        <v>1264</v>
      </c>
      <c r="B24917">
        <v>2010</v>
      </c>
      <c r="C24917">
        <v>4</v>
      </c>
      <c r="D24917">
        <v>242.11142233999999</v>
      </c>
      <c r="E24917">
        <v>2.2150829900099998E-2</v>
      </c>
      <c r="F24917">
        <v>654.43545198699996</v>
      </c>
      <c r="G24917">
        <v>21.279047145900002</v>
      </c>
      <c r="H24917">
        <v>50.314364323100001</v>
      </c>
      <c r="I24917">
        <v>275.389264889</v>
      </c>
      <c r="J24917">
        <v>137.78095640699999</v>
      </c>
      <c r="K24917">
        <v>61.533351111599998</v>
      </c>
      <c r="L24917">
        <v>47.2544028561</v>
      </c>
    </row>
    <row r="24918" spans="1:12">
      <c r="A24918">
        <v>1264</v>
      </c>
      <c r="B24918">
        <v>2010</v>
      </c>
      <c r="C24918">
        <v>5</v>
      </c>
      <c r="D24918">
        <v>0</v>
      </c>
      <c r="E24918">
        <v>0</v>
      </c>
      <c r="F24918">
        <v>232.06731695400001</v>
      </c>
      <c r="G24918">
        <v>4.3340318142499998E-4</v>
      </c>
      <c r="H24918">
        <v>22.839475484600001</v>
      </c>
      <c r="I24918">
        <v>333.85290252800002</v>
      </c>
      <c r="J24918">
        <v>44.757222440100001</v>
      </c>
      <c r="K24918">
        <v>23.174528568700001</v>
      </c>
      <c r="L24918">
        <v>11.5872642843</v>
      </c>
    </row>
    <row r="24919" spans="1:12">
      <c r="A24919">
        <v>1264</v>
      </c>
      <c r="B24919">
        <v>2010</v>
      </c>
      <c r="C24919">
        <v>6</v>
      </c>
      <c r="D24919">
        <v>0</v>
      </c>
      <c r="E24919">
        <v>0</v>
      </c>
      <c r="F24919">
        <v>61.308816620800002</v>
      </c>
      <c r="G24919" s="1">
        <v>1.98509520369E-5</v>
      </c>
      <c r="H24919">
        <v>9.4507681968200004</v>
      </c>
      <c r="I24919">
        <v>234.41315141199999</v>
      </c>
      <c r="J24919">
        <v>48.975208857200002</v>
      </c>
      <c r="K24919">
        <v>14.909043434799999</v>
      </c>
      <c r="L24919">
        <v>7.4545217173999996</v>
      </c>
    </row>
    <row r="24920" spans="1:12">
      <c r="A24920">
        <v>1264</v>
      </c>
      <c r="B24920">
        <v>2010</v>
      </c>
      <c r="C24920">
        <v>7</v>
      </c>
      <c r="D24920">
        <v>0</v>
      </c>
      <c r="E24920">
        <v>0</v>
      </c>
      <c r="F24920">
        <v>31.5496188949</v>
      </c>
      <c r="G24920" s="1">
        <v>1.33984190515E-5</v>
      </c>
      <c r="H24920">
        <v>6.3504819888200004</v>
      </c>
      <c r="I24920">
        <v>148.18679329700001</v>
      </c>
      <c r="J24920">
        <v>57.509328623899997</v>
      </c>
      <c r="K24920">
        <v>11.7919515261</v>
      </c>
      <c r="L24920">
        <v>5.89597576303</v>
      </c>
    </row>
    <row r="24921" spans="1:12">
      <c r="A24921">
        <v>1264</v>
      </c>
      <c r="B24921">
        <v>2010</v>
      </c>
      <c r="C24921">
        <v>8</v>
      </c>
      <c r="D24921">
        <v>0</v>
      </c>
      <c r="E24921">
        <v>0</v>
      </c>
      <c r="F24921">
        <v>25.104872170099998</v>
      </c>
      <c r="G24921" s="1">
        <v>1.37418724273E-5</v>
      </c>
      <c r="H24921">
        <v>5.4796577759699998</v>
      </c>
      <c r="I24921">
        <v>95.946471370300003</v>
      </c>
      <c r="J24921">
        <v>64.148434527800006</v>
      </c>
      <c r="K24921">
        <v>10.798196119</v>
      </c>
      <c r="L24921">
        <v>5.39909805952</v>
      </c>
    </row>
    <row r="24922" spans="1:12">
      <c r="A24922">
        <v>1264</v>
      </c>
      <c r="B24922">
        <v>2010</v>
      </c>
      <c r="C24922">
        <v>9</v>
      </c>
      <c r="D24922">
        <v>0</v>
      </c>
      <c r="E24922">
        <v>0</v>
      </c>
      <c r="F24922">
        <v>18.937212271100002</v>
      </c>
      <c r="G24922" s="1">
        <v>8.2658510242800004E-6</v>
      </c>
      <c r="H24922">
        <v>4.1928344734299996</v>
      </c>
      <c r="I24922">
        <v>65.340048915500006</v>
      </c>
      <c r="J24922">
        <v>53.239575868700001</v>
      </c>
      <c r="K24922">
        <v>8.2107914856199997</v>
      </c>
      <c r="L24922">
        <v>4.1053957428099999</v>
      </c>
    </row>
    <row r="24923" spans="1:12">
      <c r="A24923">
        <v>1264</v>
      </c>
      <c r="B24923">
        <v>2010</v>
      </c>
      <c r="C24923">
        <v>10</v>
      </c>
      <c r="D24923">
        <v>210.82736215</v>
      </c>
      <c r="E24923">
        <v>1.9447264022399999E-3</v>
      </c>
      <c r="F24923">
        <v>14.647412539999999</v>
      </c>
      <c r="G24923">
        <v>12.7886020786</v>
      </c>
      <c r="H24923">
        <v>2.7826545951499999</v>
      </c>
      <c r="I24923">
        <v>103.80374241200001</v>
      </c>
      <c r="J24923">
        <v>173.50473236100001</v>
      </c>
      <c r="K24923">
        <v>5.3786993054499996</v>
      </c>
      <c r="L24923">
        <v>2.9565609362099998</v>
      </c>
    </row>
    <row r="24924" spans="1:12">
      <c r="A24924">
        <v>1264</v>
      </c>
      <c r="B24924">
        <v>2010</v>
      </c>
      <c r="C24924">
        <v>11</v>
      </c>
      <c r="D24924">
        <v>182.26365501999999</v>
      </c>
      <c r="E24924">
        <v>1.60262888872E-4</v>
      </c>
      <c r="F24924">
        <v>30.800911299500001</v>
      </c>
      <c r="G24924">
        <v>15.5989720209</v>
      </c>
      <c r="H24924">
        <v>4.4693033624999998</v>
      </c>
      <c r="I24924">
        <v>120.412620451</v>
      </c>
      <c r="J24924">
        <v>167.752366142</v>
      </c>
      <c r="K24924">
        <v>8.6683758942099995</v>
      </c>
      <c r="L24924">
        <v>5.0547226864999999</v>
      </c>
    </row>
    <row r="24925" spans="1:12">
      <c r="A24925">
        <v>1264</v>
      </c>
      <c r="B24925">
        <v>2010</v>
      </c>
      <c r="C24925">
        <v>12</v>
      </c>
      <c r="D24925">
        <v>1692.05960332</v>
      </c>
      <c r="E24925">
        <v>1.12908608796</v>
      </c>
      <c r="F24925">
        <v>1764.3246058300001</v>
      </c>
      <c r="G24925">
        <v>273.346877178</v>
      </c>
      <c r="H24925">
        <v>143.18772387999999</v>
      </c>
      <c r="I24925">
        <v>111.635587833</v>
      </c>
      <c r="J24925">
        <v>1020.53212707</v>
      </c>
      <c r="K24925">
        <v>354.74880965400001</v>
      </c>
      <c r="L24925">
        <v>288.53006661900002</v>
      </c>
    </row>
    <row r="24926" spans="1:12">
      <c r="A24926">
        <v>1264</v>
      </c>
      <c r="B24926">
        <v>2011</v>
      </c>
      <c r="C24926">
        <v>1</v>
      </c>
      <c r="D24926">
        <v>125.13624076000001</v>
      </c>
      <c r="E24926">
        <v>5.2723105599800001E-2</v>
      </c>
      <c r="F24926">
        <v>2377.9086244499999</v>
      </c>
      <c r="G24926">
        <v>12.561133272199999</v>
      </c>
      <c r="H24926">
        <v>162.53581863299999</v>
      </c>
      <c r="I24926">
        <v>179.29688882900001</v>
      </c>
      <c r="J24926">
        <v>85.131612676299994</v>
      </c>
      <c r="K24926">
        <v>64.971664717099998</v>
      </c>
      <c r="L24926">
        <v>50.227711110599998</v>
      </c>
    </row>
    <row r="24927" spans="1:12">
      <c r="A24927">
        <v>1264</v>
      </c>
      <c r="B24927">
        <v>2011</v>
      </c>
      <c r="C24927">
        <v>2</v>
      </c>
      <c r="D24927">
        <v>474.70160897</v>
      </c>
      <c r="E24927">
        <v>0.16711930616500001</v>
      </c>
      <c r="F24927">
        <v>1235.6508325100001</v>
      </c>
      <c r="G24927">
        <v>49.367067090799999</v>
      </c>
      <c r="H24927">
        <v>92.054467130600003</v>
      </c>
      <c r="I24927">
        <v>148.063518515</v>
      </c>
      <c r="J24927">
        <v>287.74879337900001</v>
      </c>
      <c r="K24927">
        <v>174.54904357300001</v>
      </c>
      <c r="L24927">
        <v>144.04568892500001</v>
      </c>
    </row>
    <row r="24928" spans="1:12">
      <c r="A24928">
        <v>1264</v>
      </c>
      <c r="B24928">
        <v>2011</v>
      </c>
      <c r="C24928">
        <v>3</v>
      </c>
      <c r="D24928">
        <v>650.16438133999998</v>
      </c>
      <c r="E24928">
        <v>0.57266879420600003</v>
      </c>
      <c r="F24928">
        <v>2447.3018510500001</v>
      </c>
      <c r="G24928">
        <v>117.328498096</v>
      </c>
      <c r="H24928">
        <v>177.25551902300001</v>
      </c>
      <c r="I24928">
        <v>212.06002420799999</v>
      </c>
      <c r="J24928">
        <v>280.475885807</v>
      </c>
      <c r="K24928">
        <v>226.77561404799999</v>
      </c>
      <c r="L24928">
        <v>185.94072003700001</v>
      </c>
    </row>
    <row r="24929" spans="1:12">
      <c r="A24929">
        <v>1264</v>
      </c>
      <c r="B24929">
        <v>2011</v>
      </c>
      <c r="C24929">
        <v>4</v>
      </c>
      <c r="D24929">
        <v>4.0805295900000003</v>
      </c>
      <c r="E24929">
        <v>0</v>
      </c>
      <c r="F24929">
        <v>1322.1379626099999</v>
      </c>
      <c r="G24929">
        <v>6.9119049060899999E-3</v>
      </c>
      <c r="H24929">
        <v>92.588888576800002</v>
      </c>
      <c r="I24929">
        <v>327.09474091800001</v>
      </c>
      <c r="J24929">
        <v>38.342517681700002</v>
      </c>
      <c r="K24929">
        <v>27.6215051442</v>
      </c>
      <c r="L24929">
        <v>14.580634744299999</v>
      </c>
    </row>
    <row r="24930" spans="1:12">
      <c r="A24930">
        <v>1264</v>
      </c>
      <c r="B24930">
        <v>2011</v>
      </c>
      <c r="C24930">
        <v>5</v>
      </c>
      <c r="D24930">
        <v>68.008826499999998</v>
      </c>
      <c r="E24930">
        <v>0</v>
      </c>
      <c r="F24930">
        <v>333.19770402099999</v>
      </c>
      <c r="G24930">
        <v>5.2768999393999998</v>
      </c>
      <c r="H24930">
        <v>30.805691046100002</v>
      </c>
      <c r="I24930">
        <v>334.03827125499998</v>
      </c>
      <c r="J24930">
        <v>83.527874320799995</v>
      </c>
      <c r="K24930">
        <v>33.384016121599998</v>
      </c>
      <c r="L24930">
        <v>20.200660879099999</v>
      </c>
    </row>
    <row r="24931" spans="1:12">
      <c r="A24931">
        <v>1264</v>
      </c>
      <c r="B24931">
        <v>2011</v>
      </c>
      <c r="C24931">
        <v>6</v>
      </c>
      <c r="D24931">
        <v>2.7203530599999999</v>
      </c>
      <c r="E24931">
        <v>0</v>
      </c>
      <c r="F24931">
        <v>105.31788011499999</v>
      </c>
      <c r="G24931" s="1">
        <v>4.1362696423900002E-5</v>
      </c>
      <c r="H24931">
        <v>12.3788714729</v>
      </c>
      <c r="I24931">
        <v>266.29828147500001</v>
      </c>
      <c r="J24931">
        <v>45.291596629600001</v>
      </c>
      <c r="K24931">
        <v>15.7256671501</v>
      </c>
      <c r="L24931">
        <v>7.9153631259399999</v>
      </c>
    </row>
    <row r="24932" spans="1:12">
      <c r="A24932">
        <v>1264</v>
      </c>
      <c r="B24932">
        <v>2011</v>
      </c>
      <c r="C24932">
        <v>7</v>
      </c>
      <c r="D24932">
        <v>0</v>
      </c>
      <c r="E24932">
        <v>0</v>
      </c>
      <c r="F24932">
        <v>44.061936712799998</v>
      </c>
      <c r="G24932" s="1">
        <v>1.8606935341899999E-5</v>
      </c>
      <c r="H24932">
        <v>7.97437666148</v>
      </c>
      <c r="I24932">
        <v>190.72030508200001</v>
      </c>
      <c r="J24932">
        <v>60.111126612299998</v>
      </c>
      <c r="K24932">
        <v>13.945691953700001</v>
      </c>
      <c r="L24932">
        <v>6.9728459768500004</v>
      </c>
    </row>
    <row r="24933" spans="1:12">
      <c r="A24933">
        <v>1264</v>
      </c>
      <c r="B24933">
        <v>2011</v>
      </c>
      <c r="C24933">
        <v>8</v>
      </c>
      <c r="D24933">
        <v>0</v>
      </c>
      <c r="E24933">
        <v>0</v>
      </c>
      <c r="F24933">
        <v>26.752758443699999</v>
      </c>
      <c r="G24933" s="1">
        <v>1.28986973698E-5</v>
      </c>
      <c r="H24933">
        <v>5.6766085989399997</v>
      </c>
      <c r="I24933">
        <v>113.48192374200001</v>
      </c>
      <c r="J24933">
        <v>60.060674762300003</v>
      </c>
      <c r="K24933">
        <v>10.8980288186</v>
      </c>
      <c r="L24933">
        <v>5.4490144092800001</v>
      </c>
    </row>
    <row r="24934" spans="1:12">
      <c r="A24934">
        <v>1264</v>
      </c>
      <c r="B24934">
        <v>2011</v>
      </c>
      <c r="C24934">
        <v>9</v>
      </c>
      <c r="D24934">
        <v>0</v>
      </c>
      <c r="E24934">
        <v>0</v>
      </c>
      <c r="F24934">
        <v>18.357599514699999</v>
      </c>
      <c r="G24934" s="1">
        <v>6.3254826685299996E-6</v>
      </c>
      <c r="H24934">
        <v>4.04213381916</v>
      </c>
      <c r="I24934">
        <v>69.898084932200007</v>
      </c>
      <c r="J24934">
        <v>46.949717888999999</v>
      </c>
      <c r="K24934">
        <v>7.3057563245799999</v>
      </c>
      <c r="L24934">
        <v>3.65287816229</v>
      </c>
    </row>
    <row r="24935" spans="1:12">
      <c r="A24935">
        <v>1264</v>
      </c>
      <c r="B24935">
        <v>2011</v>
      </c>
      <c r="C24935">
        <v>10</v>
      </c>
      <c r="D24935">
        <v>198.58577338000001</v>
      </c>
      <c r="E24935">
        <v>4.4774387731999999E-3</v>
      </c>
      <c r="F24935">
        <v>23.8529904106</v>
      </c>
      <c r="G24935">
        <v>17.896059171899999</v>
      </c>
      <c r="H24935">
        <v>4.1900625708400003</v>
      </c>
      <c r="I24935">
        <v>132.050783631</v>
      </c>
      <c r="J24935">
        <v>190.02698616999999</v>
      </c>
      <c r="K24935">
        <v>8.0708931657599994</v>
      </c>
      <c r="L24935">
        <v>4.3009542553199998</v>
      </c>
    </row>
    <row r="24936" spans="1:12">
      <c r="A24936">
        <v>1264</v>
      </c>
      <c r="B24936">
        <v>2011</v>
      </c>
      <c r="C24936">
        <v>11</v>
      </c>
      <c r="D24936">
        <v>221.70877439</v>
      </c>
      <c r="E24936">
        <v>5.4149602057999998E-4</v>
      </c>
      <c r="F24936">
        <v>35.015533709099998</v>
      </c>
      <c r="G24936">
        <v>18.0387835091</v>
      </c>
      <c r="H24936">
        <v>4.7039084718200002</v>
      </c>
      <c r="I24936">
        <v>123.187511429</v>
      </c>
      <c r="J24936">
        <v>192.33356884099999</v>
      </c>
      <c r="K24936">
        <v>8.8865821970100001</v>
      </c>
      <c r="L24936">
        <v>5.3176407231300002</v>
      </c>
    </row>
    <row r="24937" spans="1:12">
      <c r="A24937">
        <v>1264</v>
      </c>
      <c r="B24937">
        <v>2011</v>
      </c>
      <c r="C24937">
        <v>12</v>
      </c>
      <c r="D24937">
        <v>112.89465199</v>
      </c>
      <c r="E24937">
        <v>0</v>
      </c>
      <c r="F24937">
        <v>38.697034385599999</v>
      </c>
      <c r="G24937">
        <v>7.7813657939500001</v>
      </c>
      <c r="H24937">
        <v>4.9504047404899998</v>
      </c>
      <c r="I24937">
        <v>143.64750598399999</v>
      </c>
      <c r="J24937">
        <v>107.846014782</v>
      </c>
      <c r="K24937">
        <v>8.1587656025600008</v>
      </c>
      <c r="L24937">
        <v>4.6399956905700002</v>
      </c>
    </row>
    <row r="24938" spans="1:12">
      <c r="A24938">
        <v>1264</v>
      </c>
      <c r="B24938">
        <v>2012</v>
      </c>
      <c r="C24938">
        <v>1</v>
      </c>
      <c r="D24938">
        <v>138.73800606</v>
      </c>
      <c r="E24938">
        <v>5.4075763731399997E-4</v>
      </c>
      <c r="F24938">
        <v>30.593755537500002</v>
      </c>
      <c r="G24938">
        <v>11.9724560776</v>
      </c>
      <c r="H24938">
        <v>4.6264456199400001</v>
      </c>
      <c r="I24938">
        <v>129.13840750099999</v>
      </c>
      <c r="J24938">
        <v>136.21999391700001</v>
      </c>
      <c r="K24938">
        <v>9.1033308477499997</v>
      </c>
      <c r="L24938">
        <v>5.0437773118400004</v>
      </c>
    </row>
    <row r="24939" spans="1:12">
      <c r="A24939">
        <v>1264</v>
      </c>
      <c r="B24939">
        <v>2012</v>
      </c>
      <c r="C24939">
        <v>2</v>
      </c>
      <c r="D24939">
        <v>29.923883660000001</v>
      </c>
      <c r="E24939">
        <v>0</v>
      </c>
      <c r="F24939">
        <v>20.4558579244</v>
      </c>
      <c r="G24939">
        <v>0.65923647177599998</v>
      </c>
      <c r="H24939">
        <v>2.98727793162</v>
      </c>
      <c r="I24939">
        <v>107.876726535</v>
      </c>
      <c r="J24939">
        <v>35.554092191899997</v>
      </c>
      <c r="K24939">
        <v>4.2209237381299998</v>
      </c>
      <c r="L24939">
        <v>2.1996229716100002</v>
      </c>
    </row>
    <row r="24940" spans="1:12">
      <c r="A24940">
        <v>1264</v>
      </c>
      <c r="B24940">
        <v>2012</v>
      </c>
      <c r="C24940">
        <v>3</v>
      </c>
      <c r="D24940">
        <v>345.48483862</v>
      </c>
      <c r="E24940">
        <v>6.4501774431099999E-4</v>
      </c>
      <c r="F24940">
        <v>55.728712318500001</v>
      </c>
      <c r="G24940">
        <v>29.692542936799999</v>
      </c>
      <c r="H24940">
        <v>7.5395068839199997</v>
      </c>
      <c r="I24940">
        <v>129.14877447500001</v>
      </c>
      <c r="J24940">
        <v>304.36877384500002</v>
      </c>
      <c r="K24940">
        <v>17.345968857599999</v>
      </c>
      <c r="L24940">
        <v>10.850507046300001</v>
      </c>
    </row>
    <row r="24941" spans="1:12">
      <c r="A24941">
        <v>1264</v>
      </c>
      <c r="B24941">
        <v>2012</v>
      </c>
      <c r="C24941">
        <v>4</v>
      </c>
      <c r="D24941">
        <v>240.75124581</v>
      </c>
      <c r="E24941">
        <v>9.96083420986E-4</v>
      </c>
      <c r="F24941">
        <v>131.105481903</v>
      </c>
      <c r="G24941">
        <v>20.821685484300001</v>
      </c>
      <c r="H24941">
        <v>14.1278874388</v>
      </c>
      <c r="I24941">
        <v>202.343660583</v>
      </c>
      <c r="J24941">
        <v>214.80626074899999</v>
      </c>
      <c r="K24941">
        <v>23.181539430600001</v>
      </c>
      <c r="L24941">
        <v>14.719664699799999</v>
      </c>
    </row>
    <row r="24942" spans="1:12">
      <c r="A24942">
        <v>1264</v>
      </c>
      <c r="B24942">
        <v>2012</v>
      </c>
      <c r="C24942">
        <v>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>
      <c r="A24943">
        <v>1264</v>
      </c>
      <c r="B24943">
        <v>2012</v>
      </c>
      <c r="C24943">
        <v>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>
      <c r="A24944">
        <v>1264</v>
      </c>
      <c r="B24944">
        <v>2012</v>
      </c>
      <c r="C24944">
        <v>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>
      <c r="A24945">
        <v>1264</v>
      </c>
      <c r="B24945">
        <v>2012</v>
      </c>
      <c r="C24945">
        <v>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>
      <c r="A24946">
        <v>1264</v>
      </c>
      <c r="B24946">
        <v>2012</v>
      </c>
      <c r="C24946">
        <v>9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>
      <c r="A24947">
        <v>1264</v>
      </c>
      <c r="B24947">
        <v>2012</v>
      </c>
      <c r="C24947">
        <v>10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>
      <c r="A24948">
        <v>1264</v>
      </c>
      <c r="B24948">
        <v>2012</v>
      </c>
      <c r="C24948">
        <v>11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>
      <c r="A24949">
        <v>1264</v>
      </c>
      <c r="B24949">
        <v>2012</v>
      </c>
      <c r="C24949">
        <v>12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B10" sqref="B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140359.61318019</v>
      </c>
      <c r="C6" s="5">
        <v>369355.7736117001</v>
      </c>
      <c r="D6" s="5">
        <v>316652.87971124996</v>
      </c>
      <c r="E6" s="5">
        <v>38070.064527699993</v>
      </c>
      <c r="F6" s="5">
        <v>13.43709848</v>
      </c>
      <c r="G6" s="5">
        <v>0</v>
      </c>
      <c r="H6" s="5">
        <v>2891.3671371500009</v>
      </c>
      <c r="I6" s="5">
        <v>0</v>
      </c>
      <c r="J6" s="5">
        <v>119199.24104281</v>
      </c>
      <c r="K6" s="5">
        <v>12058.335539920001</v>
      </c>
      <c r="L6" s="5">
        <v>59855.392677080003</v>
      </c>
      <c r="M6" s="5">
        <v>18239.515609319998</v>
      </c>
      <c r="N6" s="5">
        <v>79748.019035520032</v>
      </c>
      <c r="O6" s="5">
        <v>70375.037835289986</v>
      </c>
      <c r="P6" s="5">
        <v>67895.084641160021</v>
      </c>
      <c r="Q6" s="5">
        <v>1344.3653741100002</v>
      </c>
      <c r="R6" s="5">
        <v>41.340555340000002</v>
      </c>
      <c r="S6" s="5">
        <v>4350.3516421900013</v>
      </c>
      <c r="T6" s="5">
        <v>2658.2794518899987</v>
      </c>
      <c r="U6" s="5">
        <v>412.97308592000007</v>
      </c>
      <c r="V6" s="5">
        <v>4153.96290666</v>
      </c>
      <c r="W6" s="5">
        <v>161407.14075724001</v>
      </c>
      <c r="X6" s="5">
        <v>45180.770711890007</v>
      </c>
      <c r="Y6" s="5">
        <v>123641.31297161999</v>
      </c>
      <c r="Z6" s="5">
        <v>149220.34193211002</v>
      </c>
      <c r="AA6" s="5">
        <v>118000.40409039997</v>
      </c>
      <c r="AB6" s="5">
        <v>1626.2574488599998</v>
      </c>
      <c r="AC6" s="5">
        <v>149862.02242861004</v>
      </c>
      <c r="AD6" s="5">
        <v>88.5869043</v>
      </c>
      <c r="AE6" s="5">
        <v>0</v>
      </c>
      <c r="AF6" s="5">
        <v>0</v>
      </c>
      <c r="AG6" s="5">
        <v>16465.077557239998</v>
      </c>
      <c r="AH6" s="5">
        <v>1423.09195959</v>
      </c>
      <c r="AI6" s="5">
        <v>17.717380859999999</v>
      </c>
      <c r="AJ6" s="5">
        <v>61793.956301849998</v>
      </c>
      <c r="AK6" s="5">
        <v>158924.59602167999</v>
      </c>
      <c r="AL6" s="5">
        <v>23028.172046310003</v>
      </c>
      <c r="AM6" s="5">
        <v>134363.50647818006</v>
      </c>
      <c r="AN6" s="5">
        <v>57301.03035216</v>
      </c>
      <c r="AO6" s="5">
        <v>790.10834046999992</v>
      </c>
      <c r="AP6" s="5">
        <v>1943.2057871499999</v>
      </c>
      <c r="AQ6" s="5">
        <v>203.77407303000001</v>
      </c>
      <c r="AR6" s="5">
        <v>0</v>
      </c>
      <c r="AS6" s="5">
        <v>0</v>
      </c>
      <c r="AT6" s="5">
        <v>18236.93362421</v>
      </c>
      <c r="AU6" s="5">
        <v>26342.50259824</v>
      </c>
      <c r="AV6" s="5">
        <v>21978.829814269997</v>
      </c>
      <c r="AW6" s="5">
        <v>8120.2189530699989</v>
      </c>
      <c r="AX6" s="5">
        <v>84717.253731610006</v>
      </c>
      <c r="AY6" s="5">
        <v>208946.67453188004</v>
      </c>
      <c r="AZ6" s="5">
        <v>6685.0897320500007</v>
      </c>
      <c r="BA6" s="5">
        <v>36763.792397480007</v>
      </c>
      <c r="BB6" s="5">
        <v>57392.765492410006</v>
      </c>
      <c r="BC6" s="5">
        <v>0</v>
      </c>
      <c r="BD6" s="5">
        <v>70.009187440000005</v>
      </c>
      <c r="BE6" s="5">
        <v>7221.5188945699992</v>
      </c>
      <c r="BF6" s="5">
        <v>5.9057936199999999</v>
      </c>
      <c r="BG6" s="5">
        <v>75.914981060000002</v>
      </c>
      <c r="BH6" s="5">
        <v>24651.981078470009</v>
      </c>
      <c r="BI6" s="5">
        <v>791.59978909999984</v>
      </c>
      <c r="BJ6" s="5">
        <v>87705.472139460006</v>
      </c>
      <c r="BK6" s="5">
        <v>256691.85090543999</v>
      </c>
      <c r="BL6" s="5">
        <v>300883.75002902991</v>
      </c>
      <c r="BM6" s="5">
        <v>385.83725189999996</v>
      </c>
      <c r="BN6" s="5">
        <v>41.340555340000002</v>
      </c>
      <c r="BO6" s="5">
        <v>17.717380859999999</v>
      </c>
      <c r="BP6" s="5">
        <v>6668.914053749997</v>
      </c>
      <c r="BQ6" s="5">
        <v>0</v>
      </c>
      <c r="BR6" s="5">
        <v>1710.3771547199999</v>
      </c>
      <c r="BS6" s="5">
        <v>26385.945568850002</v>
      </c>
      <c r="BT6" s="5">
        <v>138.67745833000001</v>
      </c>
      <c r="BU6" s="5">
        <v>206671.62071422007</v>
      </c>
      <c r="BV6" s="5">
        <v>139524.33034216997</v>
      </c>
      <c r="BW6" s="5">
        <v>543680.87360629987</v>
      </c>
      <c r="BX6" s="5">
        <v>386800.49383908999</v>
      </c>
      <c r="BY6" s="5">
        <v>10458.28239823</v>
      </c>
      <c r="BZ6" s="5">
        <v>2131.36841323</v>
      </c>
      <c r="CA6" s="5">
        <v>47.246348959999999</v>
      </c>
      <c r="CB6" s="5">
        <v>12651.290647029999</v>
      </c>
      <c r="CC6" s="5">
        <v>0</v>
      </c>
      <c r="CD6" s="5">
        <v>52.506890579999997</v>
      </c>
      <c r="CE6" s="5">
        <v>68362.647873269976</v>
      </c>
      <c r="CF6" s="5">
        <v>0</v>
      </c>
      <c r="CG6" s="5">
        <v>283619.24934227997</v>
      </c>
      <c r="CH6" s="5">
        <v>748052.40260700008</v>
      </c>
      <c r="CI6" s="5">
        <v>503786.70104994997</v>
      </c>
      <c r="CJ6" s="5">
        <v>141241.78224934996</v>
      </c>
      <c r="CK6" s="5">
        <v>147.64484049999999</v>
      </c>
      <c r="CL6" s="5">
        <v>0</v>
      </c>
      <c r="CM6" s="5">
        <v>62078.586611049999</v>
      </c>
      <c r="CN6" s="5">
        <v>5.9057936199999999</v>
      </c>
      <c r="CO6" s="5">
        <v>0</v>
      </c>
      <c r="CP6" s="5">
        <v>68.320623639999994</v>
      </c>
      <c r="CQ6" s="5">
        <v>8700.402651790002</v>
      </c>
      <c r="CR6" s="5">
        <v>42067.500638049998</v>
      </c>
      <c r="CS6" s="5">
        <v>51264.589708129985</v>
      </c>
      <c r="CT6" s="5">
        <v>24436.043305889998</v>
      </c>
      <c r="CU6" s="5">
        <v>232071.18827351005</v>
      </c>
      <c r="CV6" s="5">
        <v>89882.513610570008</v>
      </c>
      <c r="CW6" s="5">
        <v>33605.944220540005</v>
      </c>
      <c r="CX6" s="5">
        <v>8749.1569283200006</v>
      </c>
      <c r="CY6" s="5">
        <v>53.152142580000003</v>
      </c>
      <c r="CZ6" s="5">
        <v>0</v>
      </c>
      <c r="DA6" s="5">
        <v>0</v>
      </c>
      <c r="DB6" s="5">
        <v>0</v>
      </c>
      <c r="DC6" s="5">
        <v>25440.36639445999</v>
      </c>
      <c r="DD6" s="5">
        <v>41559.743427270005</v>
      </c>
      <c r="DE6" s="5">
        <v>70988.73022617001</v>
      </c>
      <c r="DF6" s="5">
        <v>867599.7369609701</v>
      </c>
      <c r="DG6" s="5">
        <v>113008.03018925</v>
      </c>
      <c r="DH6" s="5">
        <v>391324.64098887</v>
      </c>
      <c r="DI6" s="5">
        <v>42750.861999490015</v>
      </c>
      <c r="DJ6" s="5">
        <v>19388.090619039995</v>
      </c>
      <c r="DK6" s="5">
        <v>26677.662811380003</v>
      </c>
      <c r="DL6" s="5">
        <v>663.94953393999992</v>
      </c>
      <c r="DM6" s="5">
        <v>265.11316141999998</v>
      </c>
      <c r="DN6" s="5">
        <v>0</v>
      </c>
      <c r="DO6" s="5">
        <v>906.16292979999992</v>
      </c>
      <c r="DP6" s="5">
        <v>2176.7948512499997</v>
      </c>
      <c r="DQ6" s="5">
        <v>72644.839315349993</v>
      </c>
      <c r="DR6" s="5">
        <v>157976.63822622996</v>
      </c>
      <c r="DS6" s="5">
        <v>310198.20196655998</v>
      </c>
      <c r="DT6" s="5">
        <v>139616.52452338001</v>
      </c>
      <c r="DU6" s="5">
        <v>36523.632496360005</v>
      </c>
      <c r="DV6" s="5">
        <v>1335.8480108799997</v>
      </c>
      <c r="DW6" s="5">
        <v>0</v>
      </c>
      <c r="DX6" s="5">
        <v>0</v>
      </c>
      <c r="DY6" s="5">
        <v>0</v>
      </c>
      <c r="DZ6" s="5">
        <v>0</v>
      </c>
      <c r="EA6" s="5">
        <v>70441.724314770006</v>
      </c>
      <c r="EB6" s="5">
        <v>108540.94153662001</v>
      </c>
      <c r="EC6" s="5">
        <v>320738.30372346001</v>
      </c>
      <c r="ED6" s="5">
        <v>335778.05263275007</v>
      </c>
      <c r="EE6" s="5">
        <v>12937.124575869995</v>
      </c>
      <c r="EF6" s="5">
        <v>29.5289681</v>
      </c>
      <c r="EG6" s="5">
        <v>23.623174479999999</v>
      </c>
      <c r="EH6" s="5">
        <v>0</v>
      </c>
      <c r="EI6" s="5">
        <v>994.80014975000006</v>
      </c>
      <c r="EJ6" s="5">
        <v>0</v>
      </c>
      <c r="EK6" s="5">
        <v>0</v>
      </c>
      <c r="EL6" s="5">
        <v>20954.476733949996</v>
      </c>
      <c r="EM6" s="5">
        <v>250.27120429999999</v>
      </c>
      <c r="EN6" s="5">
        <v>141280.24631914002</v>
      </c>
      <c r="EO6" s="5">
        <v>197383.37030347993</v>
      </c>
      <c r="EP6" s="5">
        <v>270423.39398604998</v>
      </c>
      <c r="EQ6" s="5">
        <v>841800.79491333989</v>
      </c>
      <c r="ER6" s="5">
        <v>268117.64953473012</v>
      </c>
      <c r="ES6" s="5">
        <v>64611.045357660005</v>
      </c>
      <c r="ET6" s="5">
        <v>170186.62885827004</v>
      </c>
      <c r="EU6" s="5">
        <v>9535.4153175300016</v>
      </c>
      <c r="EV6" s="5">
        <v>0</v>
      </c>
      <c r="EW6" s="5">
        <v>17.717380859999999</v>
      </c>
      <c r="EX6" s="5">
        <v>731.04726591999997</v>
      </c>
      <c r="EY6" s="5">
        <v>1231.03394607</v>
      </c>
      <c r="EZ6" s="5">
        <v>91047.681473959994</v>
      </c>
      <c r="FA6" s="5">
        <v>18615.94384195</v>
      </c>
      <c r="FB6" s="5">
        <v>97144.306998949964</v>
      </c>
      <c r="FC6" s="5">
        <v>32585.339206169996</v>
      </c>
      <c r="FD6" s="5">
        <v>100682.23415651001</v>
      </c>
      <c r="FE6" s="5">
        <v>133326.84944159005</v>
      </c>
      <c r="FF6" s="5">
        <v>19494.15313694</v>
      </c>
      <c r="FG6" s="5">
        <v>35376.84511686</v>
      </c>
      <c r="FH6" s="5">
        <v>5841.6412254400011</v>
      </c>
      <c r="FI6" s="5">
        <v>0</v>
      </c>
      <c r="FJ6" s="5">
        <v>3665.4124193599996</v>
      </c>
      <c r="FK6" s="5">
        <v>0</v>
      </c>
      <c r="FL6" s="5">
        <v>24084.888655130009</v>
      </c>
      <c r="FM6" s="5">
        <v>11259.190430179999</v>
      </c>
      <c r="FN6" s="5">
        <v>55514.544451140006</v>
      </c>
      <c r="FO6" s="5">
        <v>397542.99234932999</v>
      </c>
      <c r="FP6" s="5">
        <v>149450.62993807998</v>
      </c>
      <c r="FQ6" s="5">
        <v>112640.92490427999</v>
      </c>
      <c r="FR6" s="5">
        <v>395.23903422000006</v>
      </c>
      <c r="FS6" s="5">
        <v>47.164149840000007</v>
      </c>
      <c r="FT6" s="5">
        <v>0</v>
      </c>
      <c r="FU6" s="5">
        <v>3428.1599657400002</v>
      </c>
      <c r="FV6" s="5">
        <v>9589.0869761600025</v>
      </c>
      <c r="FW6" s="5">
        <v>63878.421102009983</v>
      </c>
      <c r="FX6" s="5">
        <v>0</v>
      </c>
      <c r="FY6" s="5">
        <v>46.630494789999993</v>
      </c>
      <c r="FZ6" s="5">
        <v>303171.02359110996</v>
      </c>
      <c r="GA6" s="5">
        <v>480290.68520042009</v>
      </c>
      <c r="GB6" s="5">
        <v>81603.762028809972</v>
      </c>
      <c r="GC6" s="5">
        <v>77108.951278169989</v>
      </c>
      <c r="GD6" s="5">
        <v>64.963729819999998</v>
      </c>
      <c r="GE6" s="5">
        <v>153.33555011999999</v>
      </c>
      <c r="GF6" s="5">
        <v>6.3966467900000001</v>
      </c>
      <c r="GG6" s="5">
        <v>0</v>
      </c>
      <c r="GH6" s="5">
        <v>0</v>
      </c>
      <c r="GI6" s="5">
        <v>2436.1212064600008</v>
      </c>
      <c r="GJ6" s="5">
        <v>120360.89303370999</v>
      </c>
      <c r="GK6" s="5">
        <v>75040.407340179983</v>
      </c>
      <c r="GL6" s="5">
        <v>64680.303033469994</v>
      </c>
      <c r="GM6" s="5">
        <v>14700.16365083</v>
      </c>
      <c r="GN6" s="5">
        <v>23159.040091550003</v>
      </c>
      <c r="GO6" s="5">
        <v>2269.8332305600002</v>
      </c>
      <c r="GP6" s="5">
        <v>3528.077575549999</v>
      </c>
      <c r="GQ6" s="5">
        <v>625.36058131000004</v>
      </c>
      <c r="GR6" s="5">
        <v>0</v>
      </c>
      <c r="GS6" s="5">
        <v>176.46828779000001</v>
      </c>
      <c r="GT6" s="5">
        <v>1584.5420056800001</v>
      </c>
      <c r="GU6" s="5">
        <v>911.81656376999979</v>
      </c>
      <c r="GV6" s="5">
        <v>115158.25486033002</v>
      </c>
      <c r="GW6" s="5">
        <v>202224.38689335997</v>
      </c>
      <c r="GX6" s="5">
        <v>23.89894365</v>
      </c>
      <c r="GY6" s="5">
        <v>300319.38354222011</v>
      </c>
      <c r="GZ6" s="5">
        <v>223067.23659106001</v>
      </c>
      <c r="HA6" s="5">
        <v>62812.938883349998</v>
      </c>
      <c r="HB6" s="5">
        <v>53758.706403959994</v>
      </c>
      <c r="HC6" s="5">
        <v>3139.1675016200002</v>
      </c>
      <c r="HD6" s="5">
        <v>1495.0280107999999</v>
      </c>
      <c r="HE6" s="5">
        <v>106.30428516000001</v>
      </c>
      <c r="HF6" s="5">
        <v>0</v>
      </c>
      <c r="HG6" s="5">
        <v>30593.567157909984</v>
      </c>
      <c r="HH6" s="5">
        <v>31094.942223659989</v>
      </c>
      <c r="HI6" s="5">
        <v>113649.51296651</v>
      </c>
      <c r="HJ6" s="5">
        <v>20719.721146070005</v>
      </c>
      <c r="HK6" s="5">
        <v>367256.46487390989</v>
      </c>
      <c r="HL6" s="5">
        <v>30335.565694540001</v>
      </c>
      <c r="HM6" s="5">
        <v>2130.2728592399999</v>
      </c>
      <c r="HN6" s="5">
        <v>19.3428921</v>
      </c>
      <c r="HO6" s="5">
        <v>0</v>
      </c>
      <c r="HP6" s="5">
        <v>0</v>
      </c>
      <c r="HQ6" s="5">
        <v>0</v>
      </c>
      <c r="HR6" s="5">
        <v>29.661852979999999</v>
      </c>
      <c r="HS6" s="5">
        <v>321267.73550939996</v>
      </c>
      <c r="HT6" s="5">
        <v>21750.91035849999</v>
      </c>
      <c r="HU6" s="5">
        <v>494331.78437176003</v>
      </c>
      <c r="HV6" s="5">
        <v>648625.69824936986</v>
      </c>
      <c r="HW6" s="5">
        <v>665606.96831496002</v>
      </c>
      <c r="HX6" s="5">
        <v>140916.51298945997</v>
      </c>
      <c r="HY6" s="5">
        <v>62986.578652949996</v>
      </c>
      <c r="HZ6" s="5">
        <v>11615.580825000001</v>
      </c>
      <c r="IA6" s="5">
        <v>0</v>
      </c>
      <c r="IB6" s="5">
        <v>153.55063411999998</v>
      </c>
      <c r="IC6" s="5">
        <v>0</v>
      </c>
      <c r="ID6" s="5">
        <v>14575.869195370004</v>
      </c>
      <c r="IE6" s="5">
        <v>81667.013115640002</v>
      </c>
      <c r="IF6" s="5">
        <v>18941.452725800005</v>
      </c>
      <c r="IG6" s="5">
        <v>123000.87804559001</v>
      </c>
      <c r="IH6" s="5">
        <v>69496.923224440019</v>
      </c>
      <c r="II6" s="5">
        <v>157340.04720273</v>
      </c>
      <c r="IJ6" s="5">
        <v>193885.90296937001</v>
      </c>
      <c r="IK6" s="5">
        <v>138859.31666527007</v>
      </c>
      <c r="IL6" s="5">
        <v>48469.849265340003</v>
      </c>
      <c r="IM6" s="5">
        <v>41.25835622000001</v>
      </c>
      <c r="IN6" s="5">
        <v>654.7137144400001</v>
      </c>
      <c r="IO6" s="5">
        <v>0</v>
      </c>
      <c r="IP6" s="5">
        <v>35.567646599999996</v>
      </c>
      <c r="IQ6" s="5">
        <v>12987.050933100001</v>
      </c>
      <c r="IR6" s="5">
        <v>9169.6295086100017</v>
      </c>
      <c r="IS6" s="5">
        <v>40235.156423599983</v>
      </c>
      <c r="IT6" s="5">
        <v>12587.603193949999</v>
      </c>
      <c r="IU6" s="5">
        <v>62909.889627449993</v>
      </c>
      <c r="IV6" s="5">
        <v>1459.80654499</v>
      </c>
      <c r="IW6" s="5">
        <v>31160.012210929999</v>
      </c>
      <c r="IX6" s="5">
        <v>70.869523439999995</v>
      </c>
      <c r="IY6" s="5">
        <v>0</v>
      </c>
      <c r="IZ6" s="5">
        <v>93.87684375000002</v>
      </c>
      <c r="JA6" s="5">
        <v>0</v>
      </c>
      <c r="JB6" s="5">
        <v>44393.967384439995</v>
      </c>
      <c r="JC6" s="5">
        <v>46206.602616740012</v>
      </c>
      <c r="JD6" s="5">
        <v>30537.172954440004</v>
      </c>
      <c r="JE6" s="5">
        <v>94350.041057880007</v>
      </c>
      <c r="JF6" s="5">
        <v>474006.42153414997</v>
      </c>
      <c r="JG6" s="5">
        <v>82794.072759210016</v>
      </c>
      <c r="JH6" s="5">
        <v>249.14741427999999</v>
      </c>
      <c r="JI6" s="5">
        <v>2172.0065399599998</v>
      </c>
      <c r="JJ6" s="5">
        <v>6890.50685135</v>
      </c>
      <c r="JK6" s="5">
        <v>0</v>
      </c>
      <c r="JL6" s="5">
        <v>112.21007878</v>
      </c>
      <c r="JM6" s="5">
        <v>0</v>
      </c>
      <c r="JN6" s="5">
        <v>0</v>
      </c>
      <c r="JO6" s="5">
        <v>94.625582799999989</v>
      </c>
      <c r="JP6" s="5">
        <v>95489.147830530012</v>
      </c>
      <c r="JQ6" s="5">
        <v>161825.93066172994</v>
      </c>
      <c r="JR6" s="5">
        <v>25684.373438160001</v>
      </c>
      <c r="JS6" s="5">
        <v>216829.55434151</v>
      </c>
      <c r="JT6" s="5">
        <v>20335.472254370005</v>
      </c>
      <c r="JU6" s="5">
        <v>308.60299956000006</v>
      </c>
      <c r="JV6" s="5">
        <v>0</v>
      </c>
      <c r="JW6" s="5">
        <v>8633.5934805100023</v>
      </c>
      <c r="JX6" s="5">
        <v>23.623174479999999</v>
      </c>
      <c r="JY6" s="5">
        <v>230.32595118</v>
      </c>
      <c r="JZ6" s="5">
        <v>141.73904687999999</v>
      </c>
      <c r="KA6" s="5">
        <v>106211.95109454001</v>
      </c>
      <c r="KB6" s="5">
        <v>23.623174479999999</v>
      </c>
      <c r="KC6" s="5">
        <v>181312.76054534008</v>
      </c>
      <c r="KD6" s="5">
        <v>295484.96940429992</v>
      </c>
      <c r="KE6" s="5">
        <v>285504.47465543007</v>
      </c>
      <c r="KF6" s="5">
        <v>30401.048529539999</v>
      </c>
      <c r="KG6" s="5">
        <v>81581.336830240005</v>
      </c>
      <c r="KH6" s="5">
        <v>2178.5666167600007</v>
      </c>
      <c r="KI6" s="5">
        <v>23.623174479999999</v>
      </c>
      <c r="KJ6" s="5">
        <v>23.623174479999999</v>
      </c>
      <c r="KK6" s="5">
        <v>0</v>
      </c>
      <c r="KL6" s="5">
        <v>23.623174479999999</v>
      </c>
      <c r="KM6" s="5">
        <v>82619.236470930002</v>
      </c>
      <c r="KN6" s="5">
        <v>47122.458406309997</v>
      </c>
      <c r="KO6" s="5">
        <v>575779.08625677007</v>
      </c>
      <c r="KP6" s="5">
        <v>42670.668708520003</v>
      </c>
      <c r="KQ6" s="5">
        <v>174020.31949079997</v>
      </c>
      <c r="KR6" s="5">
        <v>256535.20923500005</v>
      </c>
      <c r="KS6" s="5">
        <v>346.59426107000007</v>
      </c>
      <c r="KT6" s="5">
        <v>24234.434673980006</v>
      </c>
      <c r="KU6" s="5">
        <v>1395.0112913800001</v>
      </c>
      <c r="KV6" s="5">
        <v>0</v>
      </c>
      <c r="KW6" s="5">
        <v>0</v>
      </c>
      <c r="KX6" s="5">
        <v>94.492697919999998</v>
      </c>
      <c r="KY6" s="5">
        <v>74894.216299469976</v>
      </c>
      <c r="KZ6" s="5">
        <v>95683.063116919991</v>
      </c>
      <c r="LA6" s="5">
        <v>45973.899920010015</v>
      </c>
      <c r="LB6" s="5">
        <v>60915.805409780005</v>
      </c>
      <c r="LC6" s="5">
        <v>8010.2203640300013</v>
      </c>
      <c r="LD6" s="5">
        <v>118911.48959739003</v>
      </c>
      <c r="LE6" s="5">
        <v>93357.073582390047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24009856.292432398</v>
      </c>
    </row>
    <row r="7" spans="1:327">
      <c r="A7" s="4" t="s">
        <v>22</v>
      </c>
      <c r="B7" s="5">
        <v>55.49887366050698</v>
      </c>
      <c r="C7" s="5">
        <v>393.2356792706567</v>
      </c>
      <c r="D7" s="5">
        <v>378.79182020761203</v>
      </c>
      <c r="E7" s="5">
        <v>0.3325160359373569</v>
      </c>
      <c r="F7" s="5">
        <v>0</v>
      </c>
      <c r="G7" s="5">
        <v>0</v>
      </c>
      <c r="H7" s="5">
        <v>0</v>
      </c>
      <c r="I7" s="5">
        <v>0</v>
      </c>
      <c r="J7" s="5">
        <v>2.4079303659312061</v>
      </c>
      <c r="K7" s="5">
        <v>3.07305874045E-3</v>
      </c>
      <c r="L7" s="5">
        <v>0.62929299331542188</v>
      </c>
      <c r="M7" s="5">
        <v>0.14206554759411</v>
      </c>
      <c r="N7" s="5">
        <v>2.1959363738711435</v>
      </c>
      <c r="O7" s="5">
        <v>7.5335049592483064E-2</v>
      </c>
      <c r="P7" s="5">
        <v>0.71222895705099187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20.919410048442508</v>
      </c>
      <c r="X7" s="5">
        <v>9.182909771888216</v>
      </c>
      <c r="Y7" s="5">
        <v>3.8852380285518695</v>
      </c>
      <c r="Z7" s="5">
        <v>20.167833425991834</v>
      </c>
      <c r="AA7" s="5">
        <v>10.841017033374509</v>
      </c>
      <c r="AB7" s="5">
        <v>0</v>
      </c>
      <c r="AC7" s="5">
        <v>4.8125851512424225</v>
      </c>
      <c r="AD7" s="5">
        <v>0</v>
      </c>
      <c r="AE7" s="5">
        <v>0</v>
      </c>
      <c r="AF7" s="5">
        <v>0</v>
      </c>
      <c r="AG7" s="5">
        <v>0.63989525934654001</v>
      </c>
      <c r="AH7" s="5">
        <v>0</v>
      </c>
      <c r="AI7" s="5">
        <v>0</v>
      </c>
      <c r="AJ7" s="5">
        <v>0.64168276884895414</v>
      </c>
      <c r="AK7" s="5">
        <v>14.653243594328748</v>
      </c>
      <c r="AL7" s="5">
        <v>1.3159691825977766</v>
      </c>
      <c r="AM7" s="5">
        <v>6.8908588853827322</v>
      </c>
      <c r="AN7" s="5">
        <v>0.45549940595350946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0.12089306289372501</v>
      </c>
      <c r="AU7" s="5">
        <v>0.44433161656165904</v>
      </c>
      <c r="AV7" s="5">
        <v>0.19000151781754498</v>
      </c>
      <c r="AW7" s="5">
        <v>5.5312985630799998E-3</v>
      </c>
      <c r="AX7" s="5">
        <v>1.8865144508314977</v>
      </c>
      <c r="AY7" s="5">
        <v>55.950077216641581</v>
      </c>
      <c r="AZ7" s="5">
        <v>5.3862148538699999E-4</v>
      </c>
      <c r="BA7" s="5">
        <v>0.49335399518683998</v>
      </c>
      <c r="BB7" s="5">
        <v>1.1755209735737133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7.4025672446240004E-2</v>
      </c>
      <c r="BI7" s="5">
        <v>3.8874052791602998E-2</v>
      </c>
      <c r="BJ7" s="5">
        <v>1.1557531230739881</v>
      </c>
      <c r="BK7" s="5">
        <v>118.04233823062935</v>
      </c>
      <c r="BL7" s="5">
        <v>173.70773533150515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0.114080550210322</v>
      </c>
      <c r="BT7" s="5">
        <v>0</v>
      </c>
      <c r="BU7" s="5">
        <v>59.957842209997516</v>
      </c>
      <c r="BV7" s="5">
        <v>73.956269444696545</v>
      </c>
      <c r="BW7" s="5">
        <v>525.85025295602497</v>
      </c>
      <c r="BX7" s="5">
        <v>325.37009786800576</v>
      </c>
      <c r="BY7" s="5">
        <v>3.1697186536560551</v>
      </c>
      <c r="BZ7" s="5">
        <v>0</v>
      </c>
      <c r="CA7" s="5">
        <v>0</v>
      </c>
      <c r="CB7" s="5">
        <v>4.189943834373E-2</v>
      </c>
      <c r="CC7" s="5">
        <v>0</v>
      </c>
      <c r="CD7" s="5">
        <v>0</v>
      </c>
      <c r="CE7" s="5">
        <v>1.6955735633137108</v>
      </c>
      <c r="CF7" s="5">
        <v>0</v>
      </c>
      <c r="CG7" s="5">
        <v>43.220784682801593</v>
      </c>
      <c r="CH7" s="5">
        <v>773.36225368295447</v>
      </c>
      <c r="CI7" s="5">
        <v>612.54816003388748</v>
      </c>
      <c r="CJ7" s="5">
        <v>113.53787429058363</v>
      </c>
      <c r="CK7" s="5">
        <v>4.2031958804100003E-2</v>
      </c>
      <c r="CL7" s="5">
        <v>0</v>
      </c>
      <c r="CM7" s="5">
        <v>2.2169846667682416</v>
      </c>
      <c r="CN7" s="5">
        <v>0</v>
      </c>
      <c r="CO7" s="5">
        <v>0</v>
      </c>
      <c r="CP7" s="5">
        <v>0</v>
      </c>
      <c r="CQ7" s="5">
        <v>0</v>
      </c>
      <c r="CR7" s="5">
        <v>0.13544733073144799</v>
      </c>
      <c r="CS7" s="5">
        <v>0.63383316914148191</v>
      </c>
      <c r="CT7" s="5">
        <v>1.4818161074620001E-2</v>
      </c>
      <c r="CU7" s="5">
        <v>26.964096384079909</v>
      </c>
      <c r="CV7" s="5">
        <v>2.0195970204844746</v>
      </c>
      <c r="CW7" s="5">
        <v>0.28532723623958001</v>
      </c>
      <c r="CX7" s="5">
        <v>0.24946623059038003</v>
      </c>
      <c r="CY7" s="5">
        <v>0</v>
      </c>
      <c r="CZ7" s="5">
        <v>0</v>
      </c>
      <c r="DA7" s="5">
        <v>0</v>
      </c>
      <c r="DB7" s="5">
        <v>0</v>
      </c>
      <c r="DC7" s="5">
        <v>0.46408123577097304</v>
      </c>
      <c r="DD7" s="5">
        <v>3.2876783706949006E-2</v>
      </c>
      <c r="DE7" s="5">
        <v>0.4925521496348963</v>
      </c>
      <c r="DF7" s="5">
        <v>786.74342744889191</v>
      </c>
      <c r="DG7" s="5">
        <v>56.149378443173596</v>
      </c>
      <c r="DH7" s="5">
        <v>399.85571218122146</v>
      </c>
      <c r="DI7" s="5">
        <v>1.5421901496271271</v>
      </c>
      <c r="DJ7" s="5">
        <v>2.5643907885636311E-2</v>
      </c>
      <c r="DK7" s="5">
        <v>0.16476558155492618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0.30095736045627963</v>
      </c>
      <c r="DR7" s="5">
        <v>7.1894301310406856</v>
      </c>
      <c r="DS7" s="5">
        <v>173.63253629537138</v>
      </c>
      <c r="DT7" s="5">
        <v>50.012441565474447</v>
      </c>
      <c r="DU7" s="5">
        <v>0.2076289471167875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1.4706381769393695</v>
      </c>
      <c r="EB7" s="5">
        <v>7.713897997980351</v>
      </c>
      <c r="EC7" s="5">
        <v>116.62854173637288</v>
      </c>
      <c r="ED7" s="5">
        <v>286.3367164968995</v>
      </c>
      <c r="EE7" s="5">
        <v>0.32672994528753679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0.13322029438421801</v>
      </c>
      <c r="EM7" s="5">
        <v>0</v>
      </c>
      <c r="EN7" s="5">
        <v>2.948517751547584</v>
      </c>
      <c r="EO7" s="5">
        <v>49.616455926518185</v>
      </c>
      <c r="EP7" s="5">
        <v>59.960690604809592</v>
      </c>
      <c r="EQ7" s="5">
        <v>932.91841357620785</v>
      </c>
      <c r="ER7" s="5">
        <v>179.60589456979565</v>
      </c>
      <c r="ES7" s="5">
        <v>16.883512343133951</v>
      </c>
      <c r="ET7" s="5">
        <v>42.129731704925412</v>
      </c>
      <c r="EU7" s="5">
        <v>2.02296300974E-2</v>
      </c>
      <c r="EV7" s="5">
        <v>0</v>
      </c>
      <c r="EW7" s="5">
        <v>0</v>
      </c>
      <c r="EX7" s="5">
        <v>0</v>
      </c>
      <c r="EY7" s="5">
        <v>0</v>
      </c>
      <c r="EZ7" s="5">
        <v>0.77589654645376394</v>
      </c>
      <c r="FA7" s="5">
        <v>2.7957189065079002E-5</v>
      </c>
      <c r="FB7" s="5">
        <v>0.62215341101181121</v>
      </c>
      <c r="FC7" s="5">
        <v>0.38213261644360896</v>
      </c>
      <c r="FD7" s="5">
        <v>0.37416284904807962</v>
      </c>
      <c r="FE7" s="5">
        <v>8.4646695499910773</v>
      </c>
      <c r="FF7" s="5">
        <v>0.10167110346640301</v>
      </c>
      <c r="FG7" s="5">
        <v>0.27844128360363157</v>
      </c>
      <c r="FH7" s="5">
        <v>0.157396938601918</v>
      </c>
      <c r="FI7" s="5">
        <v>0</v>
      </c>
      <c r="FJ7" s="5">
        <v>0</v>
      </c>
      <c r="FK7" s="5">
        <v>0</v>
      </c>
      <c r="FL7" s="5">
        <v>0.17815153681288498</v>
      </c>
      <c r="FM7" s="5">
        <v>0.11985765789913</v>
      </c>
      <c r="FN7" s="5">
        <v>0.21926158762820297</v>
      </c>
      <c r="FO7" s="5">
        <v>177.89893304198523</v>
      </c>
      <c r="FP7" s="5">
        <v>86.067160974393545</v>
      </c>
      <c r="FQ7" s="5">
        <v>15.097736173328203</v>
      </c>
      <c r="FR7" s="5">
        <v>0</v>
      </c>
      <c r="FS7" s="5">
        <v>0</v>
      </c>
      <c r="FT7" s="5">
        <v>0</v>
      </c>
      <c r="FU7" s="5">
        <v>0</v>
      </c>
      <c r="FV7" s="5">
        <v>2.025350833552E-3</v>
      </c>
      <c r="FW7" s="5">
        <v>0.2061299613631235</v>
      </c>
      <c r="FX7" s="5">
        <v>0</v>
      </c>
      <c r="FY7" s="5">
        <v>0</v>
      </c>
      <c r="FZ7" s="5">
        <v>72.94131670653617</v>
      </c>
      <c r="GA7" s="5">
        <v>441.02656431812937</v>
      </c>
      <c r="GB7" s="5">
        <v>94.888378471637836</v>
      </c>
      <c r="GC7" s="5">
        <v>2.886754467896385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4.2303594275970715</v>
      </c>
      <c r="GK7" s="5">
        <v>0.42487375842609104</v>
      </c>
      <c r="GL7" s="5">
        <v>1.9837161612220053</v>
      </c>
      <c r="GM7" s="5">
        <v>1.7274499787391699E-2</v>
      </c>
      <c r="GN7" s="5">
        <v>0.11478526009555799</v>
      </c>
      <c r="GO7" s="5">
        <v>2.0045036275389999E-3</v>
      </c>
      <c r="GP7" s="5">
        <v>1.550414988364E-2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1.7157856420414779</v>
      </c>
      <c r="GW7" s="5">
        <v>26.939411598805115</v>
      </c>
      <c r="GX7" s="5">
        <v>0</v>
      </c>
      <c r="GY7" s="5">
        <v>118.16845545084952</v>
      </c>
      <c r="GZ7" s="5">
        <v>129.89726262777114</v>
      </c>
      <c r="HA7" s="5">
        <v>1.2540255421479678</v>
      </c>
      <c r="HB7" s="5">
        <v>1.9254162173606681</v>
      </c>
      <c r="HC7" s="5">
        <v>7.6705181179900002E-4</v>
      </c>
      <c r="HD7" s="5">
        <v>0</v>
      </c>
      <c r="HE7" s="5">
        <v>0</v>
      </c>
      <c r="HF7" s="5">
        <v>0</v>
      </c>
      <c r="HG7" s="5">
        <v>0.15850929941942898</v>
      </c>
      <c r="HH7" s="5">
        <v>8.396754014546999E-2</v>
      </c>
      <c r="HI7" s="5">
        <v>2.502480737722935</v>
      </c>
      <c r="HJ7" s="5">
        <v>0.14897354160824111</v>
      </c>
      <c r="HK7" s="5">
        <v>113.42760822743949</v>
      </c>
      <c r="HL7" s="5">
        <v>13.031632343021379</v>
      </c>
      <c r="HM7" s="5">
        <v>2.7825314608600001E-2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94.098814340955585</v>
      </c>
      <c r="HT7" s="5">
        <v>0.1285738540578007</v>
      </c>
      <c r="HU7" s="5">
        <v>283.98065498324428</v>
      </c>
      <c r="HV7" s="5">
        <v>984.90124229268031</v>
      </c>
      <c r="HW7" s="5">
        <v>841.56827866143601</v>
      </c>
      <c r="HX7" s="5">
        <v>66.710345724648874</v>
      </c>
      <c r="HY7" s="5">
        <v>2.0404701497766515</v>
      </c>
      <c r="HZ7" s="5">
        <v>0.30672903425030601</v>
      </c>
      <c r="IA7" s="5">
        <v>0</v>
      </c>
      <c r="IB7" s="5">
        <v>0</v>
      </c>
      <c r="IC7" s="5">
        <v>0</v>
      </c>
      <c r="ID7" s="5">
        <v>8.6469463047964004E-2</v>
      </c>
      <c r="IE7" s="5">
        <v>1.6370952044540212</v>
      </c>
      <c r="IF7" s="5">
        <v>0.45567685353453197</v>
      </c>
      <c r="IG7" s="5">
        <v>14.066616682264989</v>
      </c>
      <c r="IH7" s="5">
        <v>8.845572265755834</v>
      </c>
      <c r="II7" s="5">
        <v>26.54893444346737</v>
      </c>
      <c r="IJ7" s="5">
        <v>33.912074680013355</v>
      </c>
      <c r="IK7" s="5">
        <v>58.160950826311371</v>
      </c>
      <c r="IL7" s="5">
        <v>0.47208366642412303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0.12754538727102901</v>
      </c>
      <c r="IS7" s="5">
        <v>0.67341488397202287</v>
      </c>
      <c r="IT7" s="5">
        <v>0</v>
      </c>
      <c r="IU7" s="5">
        <v>2.5839751973065628</v>
      </c>
      <c r="IV7" s="5">
        <v>0</v>
      </c>
      <c r="IW7" s="5">
        <v>0.1025470393646</v>
      </c>
      <c r="IX7" s="5">
        <v>0</v>
      </c>
      <c r="IY7" s="5">
        <v>0</v>
      </c>
      <c r="IZ7" s="5">
        <v>0</v>
      </c>
      <c r="JA7" s="5">
        <v>0</v>
      </c>
      <c r="JB7" s="5">
        <v>0.45928437277736195</v>
      </c>
      <c r="JC7" s="5">
        <v>0.48104416653094795</v>
      </c>
      <c r="JD7" s="5">
        <v>2.8696983142200002E-3</v>
      </c>
      <c r="JE7" s="5">
        <v>0.83603994761157074</v>
      </c>
      <c r="JF7" s="5">
        <v>351.79563565966083</v>
      </c>
      <c r="JG7" s="5">
        <v>19.192903831397633</v>
      </c>
      <c r="JH7" s="5">
        <v>0</v>
      </c>
      <c r="JI7" s="5">
        <v>0</v>
      </c>
      <c r="JJ7" s="5">
        <v>6.5030202845300002E-3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0.73562826581387408</v>
      </c>
      <c r="JQ7" s="5">
        <v>18.029159608659224</v>
      </c>
      <c r="JR7" s="5">
        <v>3.3357152906160002E-2</v>
      </c>
      <c r="JS7" s="5">
        <v>65.005655271794936</v>
      </c>
      <c r="JT7" s="5">
        <v>0.63756548072108188</v>
      </c>
      <c r="JU7" s="5">
        <v>0</v>
      </c>
      <c r="JV7" s="5">
        <v>0</v>
      </c>
      <c r="JW7" s="5">
        <v>1.301311437152E-3</v>
      </c>
      <c r="JX7" s="5">
        <v>0</v>
      </c>
      <c r="JY7" s="5">
        <v>0</v>
      </c>
      <c r="JZ7" s="5">
        <v>0</v>
      </c>
      <c r="KA7" s="5">
        <v>1.2949682851674407</v>
      </c>
      <c r="KB7" s="5">
        <v>0</v>
      </c>
      <c r="KC7" s="5">
        <v>9.1726631798053599</v>
      </c>
      <c r="KD7" s="5">
        <v>144.83614640165092</v>
      </c>
      <c r="KE7" s="5">
        <v>236.44084973990411</v>
      </c>
      <c r="KF7" s="5">
        <v>13.514153189447153</v>
      </c>
      <c r="KG7" s="5">
        <v>3.7893194120987648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0.44095669711809532</v>
      </c>
      <c r="KN7" s="5">
        <v>7.6500021915807292E-2</v>
      </c>
      <c r="KO7" s="5">
        <v>477.63546001370696</v>
      </c>
      <c r="KP7" s="5">
        <v>18.765509291224912</v>
      </c>
      <c r="KQ7" s="5">
        <v>73.649238737538994</v>
      </c>
      <c r="KR7" s="5">
        <v>256.51776756164764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1.0338035002733093</v>
      </c>
      <c r="KZ7" s="5">
        <v>2.1466729412683732</v>
      </c>
      <c r="LA7" s="5">
        <v>1.036128789279591E-2</v>
      </c>
      <c r="LB7" s="5">
        <v>0.16171267147163199</v>
      </c>
      <c r="LC7" s="5">
        <v>0</v>
      </c>
      <c r="LD7" s="5">
        <v>6.259035786590446</v>
      </c>
      <c r="LE7" s="5">
        <v>3.742963471171397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12467.482162720657</v>
      </c>
    </row>
    <row r="8" spans="1:327">
      <c r="A8" s="4" t="s">
        <v>23</v>
      </c>
      <c r="B8" s="5">
        <v>424852.0237331696</v>
      </c>
      <c r="C8" s="5">
        <v>317669.59010904835</v>
      </c>
      <c r="D8" s="5">
        <v>304462.66583622777</v>
      </c>
      <c r="E8" s="5">
        <v>140196.53083914483</v>
      </c>
      <c r="F8" s="5">
        <v>75533.134633665977</v>
      </c>
      <c r="G8" s="5">
        <v>43973.905705915393</v>
      </c>
      <c r="H8" s="5">
        <v>54750.039200852843</v>
      </c>
      <c r="I8" s="5">
        <v>42604.885371246346</v>
      </c>
      <c r="J8" s="5">
        <v>48530.055296235827</v>
      </c>
      <c r="K8" s="5">
        <v>47090.628996247462</v>
      </c>
      <c r="L8" s="5">
        <v>33414.652545576617</v>
      </c>
      <c r="M8" s="5">
        <v>21795.658528367057</v>
      </c>
      <c r="N8" s="5">
        <v>26393.521745584596</v>
      </c>
      <c r="O8" s="5">
        <v>20646.43113993969</v>
      </c>
      <c r="P8" s="5">
        <v>29235.749386513864</v>
      </c>
      <c r="Q8" s="5">
        <v>29092.919005955246</v>
      </c>
      <c r="R8" s="5">
        <v>23862.02900271149</v>
      </c>
      <c r="S8" s="5">
        <v>27694.990723571627</v>
      </c>
      <c r="T8" s="5">
        <v>35303.681233719872</v>
      </c>
      <c r="U8" s="5">
        <v>46556.273882084075</v>
      </c>
      <c r="V8" s="5">
        <v>37212.529329651443</v>
      </c>
      <c r="W8" s="5">
        <v>35876.004918849023</v>
      </c>
      <c r="X8" s="5">
        <v>47601.893964848008</v>
      </c>
      <c r="Y8" s="5">
        <v>41251.576482442964</v>
      </c>
      <c r="Z8" s="5">
        <v>48349.298280818955</v>
      </c>
      <c r="AA8" s="5">
        <v>44815.466221379902</v>
      </c>
      <c r="AB8" s="5">
        <v>58882.251582837176</v>
      </c>
      <c r="AC8" s="5">
        <v>58017.874721007604</v>
      </c>
      <c r="AD8" s="5">
        <v>56327.783799330995</v>
      </c>
      <c r="AE8" s="5">
        <v>50047.438076551502</v>
      </c>
      <c r="AF8" s="5">
        <v>46064.440527867999</v>
      </c>
      <c r="AG8" s="5">
        <v>39503.961980393047</v>
      </c>
      <c r="AH8" s="5">
        <v>35655.230682471964</v>
      </c>
      <c r="AI8" s="5">
        <v>23506.16062177295</v>
      </c>
      <c r="AJ8" s="5">
        <v>17638.307182378958</v>
      </c>
      <c r="AK8" s="5">
        <v>36055.582189510067</v>
      </c>
      <c r="AL8" s="5">
        <v>30544.44117563259</v>
      </c>
      <c r="AM8" s="5">
        <v>39908.188557418674</v>
      </c>
      <c r="AN8" s="5">
        <v>37061.8540407326</v>
      </c>
      <c r="AO8" s="5">
        <v>35135.410198881291</v>
      </c>
      <c r="AP8" s="5">
        <v>30955.435161625504</v>
      </c>
      <c r="AQ8" s="5">
        <v>31566.844394902782</v>
      </c>
      <c r="AR8" s="5">
        <v>47002.558781346714</v>
      </c>
      <c r="AS8" s="5">
        <v>44508.535914570246</v>
      </c>
      <c r="AT8" s="5">
        <v>35682.479182917523</v>
      </c>
      <c r="AU8" s="5">
        <v>27082.371432504762</v>
      </c>
      <c r="AV8" s="5">
        <v>23576.066131160358</v>
      </c>
      <c r="AW8" s="5">
        <v>17252.754194038938</v>
      </c>
      <c r="AX8" s="5">
        <v>17518.857968908833</v>
      </c>
      <c r="AY8" s="5">
        <v>42134.042386557237</v>
      </c>
      <c r="AZ8" s="5">
        <v>36851.705196874784</v>
      </c>
      <c r="BA8" s="5">
        <v>28291.750103771767</v>
      </c>
      <c r="BB8" s="5">
        <v>36971.839546669915</v>
      </c>
      <c r="BC8" s="5">
        <v>47977.251456111248</v>
      </c>
      <c r="BD8" s="5">
        <v>68315.839112500835</v>
      </c>
      <c r="BE8" s="5">
        <v>46520.382762045912</v>
      </c>
      <c r="BF8" s="5">
        <v>44440.211688423828</v>
      </c>
      <c r="BG8" s="5">
        <v>34997.882930204585</v>
      </c>
      <c r="BH8" s="5">
        <v>28041.893485735123</v>
      </c>
      <c r="BI8" s="5">
        <v>23103.770049185179</v>
      </c>
      <c r="BJ8" s="5">
        <v>23587.31872942952</v>
      </c>
      <c r="BK8" s="5">
        <v>22182.460245233993</v>
      </c>
      <c r="BL8" s="5">
        <v>143433.86875034223</v>
      </c>
      <c r="BM8" s="5">
        <v>92581.789113273422</v>
      </c>
      <c r="BN8" s="5">
        <v>58133.779824266341</v>
      </c>
      <c r="BO8" s="5">
        <v>36127.074468311876</v>
      </c>
      <c r="BP8" s="5">
        <v>34955.610104260486</v>
      </c>
      <c r="BQ8" s="5">
        <v>32641.91244973645</v>
      </c>
      <c r="BR8" s="5">
        <v>27150.289693510138</v>
      </c>
      <c r="BS8" s="5">
        <v>29077.283940413221</v>
      </c>
      <c r="BT8" s="5">
        <v>22019.371604677213</v>
      </c>
      <c r="BU8" s="5">
        <v>25666.11737897007</v>
      </c>
      <c r="BV8" s="5">
        <v>81309.118511729597</v>
      </c>
      <c r="BW8" s="5">
        <v>231659.7190258544</v>
      </c>
      <c r="BX8" s="5">
        <v>263583.01612075645</v>
      </c>
      <c r="BY8" s="5">
        <v>141407.79539629273</v>
      </c>
      <c r="BZ8" s="5">
        <v>68382.363053441848</v>
      </c>
      <c r="CA8" s="5">
        <v>44167.702428078243</v>
      </c>
      <c r="CB8" s="5">
        <v>39536.798277251706</v>
      </c>
      <c r="CC8" s="5">
        <v>42676.822661089063</v>
      </c>
      <c r="CD8" s="5">
        <v>34944.139390456883</v>
      </c>
      <c r="CE8" s="5">
        <v>27808.857660115013</v>
      </c>
      <c r="CF8" s="5">
        <v>24066.471437698856</v>
      </c>
      <c r="CG8" s="5">
        <v>52879.887863416974</v>
      </c>
      <c r="CH8" s="5">
        <v>356223.12028036191</v>
      </c>
      <c r="CI8" s="5">
        <v>334701.76621274196</v>
      </c>
      <c r="CJ8" s="5">
        <v>223401.24151532396</v>
      </c>
      <c r="CK8" s="5">
        <v>137586.09264826553</v>
      </c>
      <c r="CL8" s="5">
        <v>69777.498538148182</v>
      </c>
      <c r="CM8" s="5">
        <v>57037.950357961396</v>
      </c>
      <c r="CN8" s="5">
        <v>46167.547991065665</v>
      </c>
      <c r="CO8" s="5">
        <v>34505.484512743635</v>
      </c>
      <c r="CP8" s="5">
        <v>30323.404652679492</v>
      </c>
      <c r="CQ8" s="5">
        <v>23723.404484137638</v>
      </c>
      <c r="CR8" s="5">
        <v>20303.203458872853</v>
      </c>
      <c r="CS8" s="5">
        <v>17562.338153773155</v>
      </c>
      <c r="CT8" s="5">
        <v>14443.362903654759</v>
      </c>
      <c r="CU8" s="5">
        <v>43727.525639382889</v>
      </c>
      <c r="CV8" s="5">
        <v>48969.345989503716</v>
      </c>
      <c r="CW8" s="5">
        <v>38181.427315138761</v>
      </c>
      <c r="CX8" s="5">
        <v>25463.848069505242</v>
      </c>
      <c r="CY8" s="5">
        <v>37951.20117992063</v>
      </c>
      <c r="CZ8" s="5">
        <v>47127.905148968392</v>
      </c>
      <c r="DA8" s="5">
        <v>49990.544022360686</v>
      </c>
      <c r="DB8" s="5">
        <v>41310.871877891157</v>
      </c>
      <c r="DC8" s="5">
        <v>34821.338186277084</v>
      </c>
      <c r="DD8" s="5">
        <v>25807.790026014613</v>
      </c>
      <c r="DE8" s="5">
        <v>21488.450958879392</v>
      </c>
      <c r="DF8" s="5">
        <v>333893.96363066277</v>
      </c>
      <c r="DG8" s="5">
        <v>191894.69811450935</v>
      </c>
      <c r="DH8" s="5">
        <v>312809.13315117289</v>
      </c>
      <c r="DI8" s="5">
        <v>149420.09402604969</v>
      </c>
      <c r="DJ8" s="5">
        <v>64560.898016091429</v>
      </c>
      <c r="DK8" s="5">
        <v>44968.995050629106</v>
      </c>
      <c r="DL8" s="5">
        <v>47340.771828269782</v>
      </c>
      <c r="DM8" s="5">
        <v>46065.078878124135</v>
      </c>
      <c r="DN8" s="5">
        <v>45774.640304658082</v>
      </c>
      <c r="DO8" s="5">
        <v>29369.299446096338</v>
      </c>
      <c r="DP8" s="5">
        <v>13856.827836263203</v>
      </c>
      <c r="DQ8" s="5">
        <v>15570.65762211037</v>
      </c>
      <c r="DR8" s="5">
        <v>17505.79615030035</v>
      </c>
      <c r="DS8" s="5">
        <v>83872.562417394001</v>
      </c>
      <c r="DT8" s="5">
        <v>114520.04096820661</v>
      </c>
      <c r="DU8" s="5">
        <v>71591.166528979142</v>
      </c>
      <c r="DV8" s="5">
        <v>59997.571847407089</v>
      </c>
      <c r="DW8" s="5">
        <v>47223.945355159187</v>
      </c>
      <c r="DX8" s="5">
        <v>54358.151190222023</v>
      </c>
      <c r="DY8" s="5">
        <v>50116.827283228828</v>
      </c>
      <c r="DZ8" s="5">
        <v>41100.753101700218</v>
      </c>
      <c r="EA8" s="5">
        <v>30818.02629901683</v>
      </c>
      <c r="EB8" s="5">
        <v>36886.657850497453</v>
      </c>
      <c r="EC8" s="5">
        <v>104471.87092790611</v>
      </c>
      <c r="ED8" s="5">
        <v>173480.26631041875</v>
      </c>
      <c r="EE8" s="5">
        <v>94770.799681088902</v>
      </c>
      <c r="EF8" s="5">
        <v>66952.141022230979</v>
      </c>
      <c r="EG8" s="5">
        <v>45599.672777693238</v>
      </c>
      <c r="EH8" s="5">
        <v>44948.129530995742</v>
      </c>
      <c r="EI8" s="5">
        <v>42909.970166655243</v>
      </c>
      <c r="EJ8" s="5">
        <v>52199.904070416975</v>
      </c>
      <c r="EK8" s="5">
        <v>46301.03834862636</v>
      </c>
      <c r="EL8" s="5">
        <v>40657.800448275957</v>
      </c>
      <c r="EM8" s="5">
        <v>31719.480181137511</v>
      </c>
      <c r="EN8" s="5">
        <v>27740.596691977989</v>
      </c>
      <c r="EO8" s="5">
        <v>75609.048857688802</v>
      </c>
      <c r="EP8" s="5">
        <v>72485.208585199493</v>
      </c>
      <c r="EQ8" s="5">
        <v>400444.13680104603</v>
      </c>
      <c r="ER8" s="5">
        <v>277682.76978250023</v>
      </c>
      <c r="ES8" s="5">
        <v>202299.07435167974</v>
      </c>
      <c r="ET8" s="5">
        <v>163642.57575759239</v>
      </c>
      <c r="EU8" s="5">
        <v>73521.78198901721</v>
      </c>
      <c r="EV8" s="5">
        <v>60654.275162418147</v>
      </c>
      <c r="EW8" s="5">
        <v>51791.517311826807</v>
      </c>
      <c r="EX8" s="5">
        <v>37774.868744441847</v>
      </c>
      <c r="EY8" s="5">
        <v>23091.281594146883</v>
      </c>
      <c r="EZ8" s="5">
        <v>18286.813090307453</v>
      </c>
      <c r="FA8" s="5">
        <v>17277.852241743811</v>
      </c>
      <c r="FB8" s="5">
        <v>16189.44460710348</v>
      </c>
      <c r="FC8" s="5">
        <v>16961.472555071879</v>
      </c>
      <c r="FD8" s="5">
        <v>23789.32997966875</v>
      </c>
      <c r="FE8" s="5">
        <v>50334.649393904474</v>
      </c>
      <c r="FF8" s="5">
        <v>37019.395157402323</v>
      </c>
      <c r="FG8" s="5">
        <v>40450.726510162007</v>
      </c>
      <c r="FH8" s="5">
        <v>44280.801869290968</v>
      </c>
      <c r="FI8" s="5">
        <v>43680.02998587404</v>
      </c>
      <c r="FJ8" s="5">
        <v>32545.366827840171</v>
      </c>
      <c r="FK8" s="5">
        <v>32447.745148243819</v>
      </c>
      <c r="FL8" s="5">
        <v>21349.573432433375</v>
      </c>
      <c r="FM8" s="5">
        <v>16008.73182913339</v>
      </c>
      <c r="FN8" s="5">
        <v>12083.332067924273</v>
      </c>
      <c r="FO8" s="5">
        <v>84151.167827358309</v>
      </c>
      <c r="FP8" s="5">
        <v>164434.01562978784</v>
      </c>
      <c r="FQ8" s="5">
        <v>93474.475008048699</v>
      </c>
      <c r="FR8" s="5">
        <v>61605.510773817216</v>
      </c>
      <c r="FS8" s="5">
        <v>49083.827453668804</v>
      </c>
      <c r="FT8" s="5">
        <v>48247.628135389088</v>
      </c>
      <c r="FU8" s="5">
        <v>49292.048052802456</v>
      </c>
      <c r="FV8" s="5">
        <v>39127.470950479081</v>
      </c>
      <c r="FW8" s="5">
        <v>25780.841871090077</v>
      </c>
      <c r="FX8" s="5">
        <v>25758.256335047776</v>
      </c>
      <c r="FY8" s="5">
        <v>16425.746151663152</v>
      </c>
      <c r="FZ8" s="5">
        <v>64985.799027927482</v>
      </c>
      <c r="GA8" s="5">
        <v>180297.52428396023</v>
      </c>
      <c r="GB8" s="5">
        <v>213449.29194672641</v>
      </c>
      <c r="GC8" s="5">
        <v>104855.85558061204</v>
      </c>
      <c r="GD8" s="5">
        <v>56844.05624148385</v>
      </c>
      <c r="GE8" s="5">
        <v>44436.500134799135</v>
      </c>
      <c r="GF8" s="5">
        <v>48952.910671825841</v>
      </c>
      <c r="GG8" s="5">
        <v>41251.933193103752</v>
      </c>
      <c r="GH8" s="5">
        <v>31966.374324693013</v>
      </c>
      <c r="GI8" s="5">
        <v>25210.309405489359</v>
      </c>
      <c r="GJ8" s="5">
        <v>19216.595492068285</v>
      </c>
      <c r="GK8" s="5">
        <v>23405.721461846038</v>
      </c>
      <c r="GL8" s="5">
        <v>20475.349878068108</v>
      </c>
      <c r="GM8" s="5">
        <v>21113.260968372106</v>
      </c>
      <c r="GN8" s="5">
        <v>23208.54320845045</v>
      </c>
      <c r="GO8" s="5">
        <v>17010.32961543441</v>
      </c>
      <c r="GP8" s="5">
        <v>23043.538956639703</v>
      </c>
      <c r="GQ8" s="5">
        <v>29355.252395721873</v>
      </c>
      <c r="GR8" s="5">
        <v>37257.662909292361</v>
      </c>
      <c r="GS8" s="5">
        <v>37010.160107341741</v>
      </c>
      <c r="GT8" s="5">
        <v>38253.247634843661</v>
      </c>
      <c r="GU8" s="5">
        <v>22685.337012252716</v>
      </c>
      <c r="GV8" s="5">
        <v>33584.634698242531</v>
      </c>
      <c r="GW8" s="5">
        <v>47324.276921848323</v>
      </c>
      <c r="GX8" s="5">
        <v>33600.596876980984</v>
      </c>
      <c r="GY8" s="5">
        <v>81947.800115673323</v>
      </c>
      <c r="GZ8" s="5">
        <v>125690.61658394051</v>
      </c>
      <c r="HA8" s="5">
        <v>81057.54858178334</v>
      </c>
      <c r="HB8" s="5">
        <v>62726.460126776132</v>
      </c>
      <c r="HC8" s="5">
        <v>30069.483479153627</v>
      </c>
      <c r="HD8" s="5">
        <v>43538.457898066321</v>
      </c>
      <c r="HE8" s="5">
        <v>48968.634171698301</v>
      </c>
      <c r="HF8" s="5">
        <v>38524.562894835253</v>
      </c>
      <c r="HG8" s="5">
        <v>24843.172277418857</v>
      </c>
      <c r="HH8" s="5">
        <v>20532.036798306995</v>
      </c>
      <c r="HI8" s="5">
        <v>20883.167040645123</v>
      </c>
      <c r="HJ8" s="5">
        <v>21340.927709289765</v>
      </c>
      <c r="HK8" s="5">
        <v>56926.277871301725</v>
      </c>
      <c r="HL8" s="5">
        <v>100330.08535008025</v>
      </c>
      <c r="HM8" s="5">
        <v>45740.911643025065</v>
      </c>
      <c r="HN8" s="5">
        <v>44267.109850685396</v>
      </c>
      <c r="HO8" s="5">
        <v>34852.957299251488</v>
      </c>
      <c r="HP8" s="5">
        <v>39399.285789608868</v>
      </c>
      <c r="HQ8" s="5">
        <v>41887.494817225612</v>
      </c>
      <c r="HR8" s="5">
        <v>40406.68891135681</v>
      </c>
      <c r="HS8" s="5">
        <v>69197.536188298385</v>
      </c>
      <c r="HT8" s="5">
        <v>59295.843348926101</v>
      </c>
      <c r="HU8" s="5">
        <v>71159.963317125264</v>
      </c>
      <c r="HV8" s="5">
        <v>494065.63645601558</v>
      </c>
      <c r="HW8" s="5">
        <v>378390.39749590878</v>
      </c>
      <c r="HX8" s="5">
        <v>281704.90284077753</v>
      </c>
      <c r="HY8" s="5">
        <v>138661.53246947326</v>
      </c>
      <c r="HZ8" s="5">
        <v>80415.832418636637</v>
      </c>
      <c r="IA8" s="5">
        <v>47857.671521155018</v>
      </c>
      <c r="IB8" s="5">
        <v>46663.740986092729</v>
      </c>
      <c r="IC8" s="5">
        <v>44212.947547422562</v>
      </c>
      <c r="ID8" s="5">
        <v>36845.808948137717</v>
      </c>
      <c r="IE8" s="5">
        <v>35707.522771295873</v>
      </c>
      <c r="IF8" s="5">
        <v>27273.128454282814</v>
      </c>
      <c r="IG8" s="5">
        <v>18720.697065505537</v>
      </c>
      <c r="IH8" s="5">
        <v>49479.001635458633</v>
      </c>
      <c r="II8" s="5">
        <v>27325.41279404542</v>
      </c>
      <c r="IJ8" s="5">
        <v>64341.270861735225</v>
      </c>
      <c r="IK8" s="5">
        <v>99929.295396895657</v>
      </c>
      <c r="IL8" s="5">
        <v>52095.483360399405</v>
      </c>
      <c r="IM8" s="5">
        <v>52251.689954215522</v>
      </c>
      <c r="IN8" s="5">
        <v>61360.097124881293</v>
      </c>
      <c r="IO8" s="5">
        <v>48827.787855990129</v>
      </c>
      <c r="IP8" s="5">
        <v>44143.708177055647</v>
      </c>
      <c r="IQ8" s="5">
        <v>31684.572112035512</v>
      </c>
      <c r="IR8" s="5">
        <v>22287.289722261634</v>
      </c>
      <c r="IS8" s="5">
        <v>16954.02790048697</v>
      </c>
      <c r="IT8" s="5">
        <v>9254.4587200949281</v>
      </c>
      <c r="IU8" s="5">
        <v>8240.0519929933071</v>
      </c>
      <c r="IV8" s="5">
        <v>10745.243156721574</v>
      </c>
      <c r="IW8" s="5">
        <v>10079.771322646824</v>
      </c>
      <c r="IX8" s="5">
        <v>13784.028005473423</v>
      </c>
      <c r="IY8" s="5">
        <v>14237.831128679984</v>
      </c>
      <c r="IZ8" s="5">
        <v>19785.193460975715</v>
      </c>
      <c r="JA8" s="5">
        <v>20948.273542234292</v>
      </c>
      <c r="JB8" s="5">
        <v>21903.230983874477</v>
      </c>
      <c r="JC8" s="5">
        <v>19516.50908804611</v>
      </c>
      <c r="JD8" s="5">
        <v>10938.298965079865</v>
      </c>
      <c r="JE8" s="5">
        <v>19191.925349720554</v>
      </c>
      <c r="JF8" s="5">
        <v>140807.74826400573</v>
      </c>
      <c r="JG8" s="5">
        <v>143393.51861046857</v>
      </c>
      <c r="JH8" s="5">
        <v>79347.270828574852</v>
      </c>
      <c r="JI8" s="5">
        <v>40993.439416173125</v>
      </c>
      <c r="JJ8" s="5">
        <v>28425.205399115082</v>
      </c>
      <c r="JK8" s="5">
        <v>24193.862775852474</v>
      </c>
      <c r="JL8" s="5">
        <v>25484.887630116245</v>
      </c>
      <c r="JM8" s="5">
        <v>21595.632491387718</v>
      </c>
      <c r="JN8" s="5">
        <v>16991.378281622936</v>
      </c>
      <c r="JO8" s="5">
        <v>13369.960139239354</v>
      </c>
      <c r="JP8" s="5">
        <v>11521.966966958911</v>
      </c>
      <c r="JQ8" s="5">
        <v>30938.063966836067</v>
      </c>
      <c r="JR8" s="5">
        <v>23259.892102328493</v>
      </c>
      <c r="JS8" s="5">
        <v>78246.233349498492</v>
      </c>
      <c r="JT8" s="5">
        <v>43025.128420872323</v>
      </c>
      <c r="JU8" s="5">
        <v>32051.214584491867</v>
      </c>
      <c r="JV8" s="5">
        <v>27112.574733818488</v>
      </c>
      <c r="JW8" s="5">
        <v>14122.163235965572</v>
      </c>
      <c r="JX8" s="5">
        <v>22701.137694692356</v>
      </c>
      <c r="JY8" s="5">
        <v>21090.765912475839</v>
      </c>
      <c r="JZ8" s="5">
        <v>18075.193055486245</v>
      </c>
      <c r="KA8" s="5">
        <v>24748.676610232225</v>
      </c>
      <c r="KB8" s="5">
        <v>14694.076469847776</v>
      </c>
      <c r="KC8" s="5">
        <v>33076.698021133656</v>
      </c>
      <c r="KD8" s="5">
        <v>98627.323130468547</v>
      </c>
      <c r="KE8" s="5">
        <v>161108.95388883885</v>
      </c>
      <c r="KF8" s="5">
        <v>115303.4450061032</v>
      </c>
      <c r="KG8" s="5">
        <v>71137.030741313167</v>
      </c>
      <c r="KH8" s="5">
        <v>50052.054697109306</v>
      </c>
      <c r="KI8" s="5">
        <v>30228.308154035636</v>
      </c>
      <c r="KJ8" s="5">
        <v>24153.646082906391</v>
      </c>
      <c r="KK8" s="5">
        <v>22479.458684952275</v>
      </c>
      <c r="KL8" s="5">
        <v>17928.033662095797</v>
      </c>
      <c r="KM8" s="5">
        <v>13298.223218242647</v>
      </c>
      <c r="KN8" s="5">
        <v>13335.800884507451</v>
      </c>
      <c r="KO8" s="5">
        <v>186675.5887784411</v>
      </c>
      <c r="KP8" s="5">
        <v>146816.28419678847</v>
      </c>
      <c r="KQ8" s="5">
        <v>100499.34841288609</v>
      </c>
      <c r="KR8" s="5">
        <v>204092.39722448404</v>
      </c>
      <c r="KS8" s="5">
        <v>126487.96968624507</v>
      </c>
      <c r="KT8" s="5">
        <v>67875.19175650402</v>
      </c>
      <c r="KU8" s="5">
        <v>34205.185409987491</v>
      </c>
      <c r="KV8" s="5">
        <v>29681.837187277408</v>
      </c>
      <c r="KW8" s="5">
        <v>23468.825814374781</v>
      </c>
      <c r="KX8" s="5">
        <v>17289.410225950534</v>
      </c>
      <c r="KY8" s="5">
        <v>17808.836361411435</v>
      </c>
      <c r="KZ8" s="5">
        <v>14743.496157534204</v>
      </c>
      <c r="LA8" s="5">
        <v>16323.954008193818</v>
      </c>
      <c r="LB8" s="5">
        <v>17234.970630905798</v>
      </c>
      <c r="LC8" s="5">
        <v>11485.09346430921</v>
      </c>
      <c r="LD8" s="5">
        <v>21590.832625448613</v>
      </c>
      <c r="LE8" s="5">
        <v>31744.697902064861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19337984.02801355</v>
      </c>
    </row>
    <row r="9" spans="1:327">
      <c r="A9" s="4" t="s">
        <v>24</v>
      </c>
      <c r="B9" s="5">
        <v>62982.497234767587</v>
      </c>
      <c r="C9" s="5">
        <v>205354.07367828063</v>
      </c>
      <c r="D9" s="5">
        <v>163820.52596497742</v>
      </c>
      <c r="E9" s="5">
        <v>15020.592550930711</v>
      </c>
      <c r="F9" s="5">
        <v>8.0204676860195764E-2</v>
      </c>
      <c r="G9" s="5">
        <v>6.0536030403200221E-2</v>
      </c>
      <c r="H9" s="5">
        <v>650.1191494740109</v>
      </c>
      <c r="I9" s="5">
        <v>5.1305582170063882E-2</v>
      </c>
      <c r="J9" s="5">
        <v>55300.142294800011</v>
      </c>
      <c r="K9" s="5">
        <v>4483.0610541310125</v>
      </c>
      <c r="L9" s="5">
        <v>26480.611270867703</v>
      </c>
      <c r="M9" s="5">
        <v>6691.4053355404603</v>
      </c>
      <c r="N9" s="5">
        <v>34872.051943809813</v>
      </c>
      <c r="O9" s="5">
        <v>27814.199381958388</v>
      </c>
      <c r="P9" s="5">
        <v>24232.096277134289</v>
      </c>
      <c r="Q9" s="5">
        <v>272.83227664277263</v>
      </c>
      <c r="R9" s="5">
        <v>2.0938365446679583E-2</v>
      </c>
      <c r="S9" s="5">
        <v>846.19940627739982</v>
      </c>
      <c r="T9" s="5">
        <v>418.48554682451163</v>
      </c>
      <c r="U9" s="5">
        <v>8.4177321679125754</v>
      </c>
      <c r="V9" s="5">
        <v>1328.9883006631469</v>
      </c>
      <c r="W9" s="5">
        <v>64668.832957676292</v>
      </c>
      <c r="X9" s="5">
        <v>17404.587466345369</v>
      </c>
      <c r="Y9" s="5">
        <v>52414.030001753876</v>
      </c>
      <c r="Z9" s="5">
        <v>65086.679608230894</v>
      </c>
      <c r="AA9" s="5">
        <v>48765.998777660701</v>
      </c>
      <c r="AB9" s="5">
        <v>552.41122659233554</v>
      </c>
      <c r="AC9" s="5">
        <v>64835.434949170129</v>
      </c>
      <c r="AD9" s="5">
        <v>4.5080301490908505</v>
      </c>
      <c r="AE9" s="5">
        <v>8.8283300802259546E-2</v>
      </c>
      <c r="AF9" s="5">
        <v>6.7424502686976751E-2</v>
      </c>
      <c r="AG9" s="5">
        <v>6550.0152843005926</v>
      </c>
      <c r="AH9" s="5">
        <v>29.392164715509267</v>
      </c>
      <c r="AI9" s="5">
        <v>1.4096370678541369E-2</v>
      </c>
      <c r="AJ9" s="5">
        <v>23942.488836643006</v>
      </c>
      <c r="AK9" s="5">
        <v>59978.960968540159</v>
      </c>
      <c r="AL9" s="5">
        <v>6877.5185628510108</v>
      </c>
      <c r="AM9" s="5">
        <v>58095.148989839901</v>
      </c>
      <c r="AN9" s="5">
        <v>23137.067398738207</v>
      </c>
      <c r="AO9" s="5">
        <v>7.9860886766335862E-2</v>
      </c>
      <c r="AP9" s="5">
        <v>190.00575537766707</v>
      </c>
      <c r="AQ9" s="5">
        <v>1.4345956784579519</v>
      </c>
      <c r="AR9" s="5">
        <v>8.1638280824887721E-2</v>
      </c>
      <c r="AS9" s="5">
        <v>6.3169972736697305E-2</v>
      </c>
      <c r="AT9" s="5">
        <v>4818.0802653496658</v>
      </c>
      <c r="AU9" s="5">
        <v>8556.7065845679426</v>
      </c>
      <c r="AV9" s="5">
        <v>7803.945418508797</v>
      </c>
      <c r="AW9" s="5">
        <v>2963.7444373876897</v>
      </c>
      <c r="AX9" s="5">
        <v>30513.759298239605</v>
      </c>
      <c r="AY9" s="5">
        <v>95908.922564874403</v>
      </c>
      <c r="AZ9" s="5">
        <v>647.43259855602344</v>
      </c>
      <c r="BA9" s="5">
        <v>10653.001865484039</v>
      </c>
      <c r="BB9" s="5">
        <v>23196.428641965314</v>
      </c>
      <c r="BC9" s="5">
        <v>0.30295567155626246</v>
      </c>
      <c r="BD9" s="5">
        <v>0.1650221077040602</v>
      </c>
      <c r="BE9" s="5">
        <v>2680.353772805111</v>
      </c>
      <c r="BF9" s="5">
        <v>6.5779863595183299E-2</v>
      </c>
      <c r="BG9" s="5">
        <v>3.715064457212662E-2</v>
      </c>
      <c r="BH9" s="5">
        <v>9244.4229595836623</v>
      </c>
      <c r="BI9" s="5">
        <v>45.820651290326111</v>
      </c>
      <c r="BJ9" s="5">
        <v>38967.856797195796</v>
      </c>
      <c r="BK9" s="5">
        <v>123194.82809246593</v>
      </c>
      <c r="BL9" s="5">
        <v>142432.25741388192</v>
      </c>
      <c r="BM9" s="5">
        <v>77.926670206665733</v>
      </c>
      <c r="BN9" s="5">
        <v>6.7482175936963817E-2</v>
      </c>
      <c r="BO9" s="5">
        <v>3.9581639656523789E-2</v>
      </c>
      <c r="BP9" s="5">
        <v>1159.0961256754335</v>
      </c>
      <c r="BQ9" s="5">
        <v>3.4736528933530179E-2</v>
      </c>
      <c r="BR9" s="5">
        <v>238.15560598519554</v>
      </c>
      <c r="BS9" s="5">
        <v>11377.859027731522</v>
      </c>
      <c r="BT9" s="5">
        <v>3.2181267637656844E-2</v>
      </c>
      <c r="BU9" s="5">
        <v>97771.149381477502</v>
      </c>
      <c r="BV9" s="5">
        <v>63324.397116334316</v>
      </c>
      <c r="BW9" s="5">
        <v>296962.75017374841</v>
      </c>
      <c r="BX9" s="5">
        <v>191277.11905731465</v>
      </c>
      <c r="BY9" s="5">
        <v>4704.3345102288431</v>
      </c>
      <c r="BZ9" s="5">
        <v>47.302946867251421</v>
      </c>
      <c r="CA9" s="5">
        <v>5.5988229798061284E-2</v>
      </c>
      <c r="CB9" s="5">
        <v>2211.5755237973149</v>
      </c>
      <c r="CC9" s="5">
        <v>6.2988903207923816E-2</v>
      </c>
      <c r="CD9" s="5">
        <v>3.4574968772652051E-2</v>
      </c>
      <c r="CE9" s="5">
        <v>26727.642910415572</v>
      </c>
      <c r="CF9" s="5">
        <v>0.25680981127605379</v>
      </c>
      <c r="CG9" s="5">
        <v>124032.8417980433</v>
      </c>
      <c r="CH9" s="5">
        <v>432193.13272545923</v>
      </c>
      <c r="CI9" s="5">
        <v>280351.19502140395</v>
      </c>
      <c r="CJ9" s="5">
        <v>67778.030720733499</v>
      </c>
      <c r="CK9" s="5">
        <v>13.311623970627268</v>
      </c>
      <c r="CL9" s="5">
        <v>7.4988604989668639E-2</v>
      </c>
      <c r="CM9" s="5">
        <v>25418.604183933363</v>
      </c>
      <c r="CN9" s="5">
        <v>5.4763836865907238E-2</v>
      </c>
      <c r="CO9" s="5">
        <v>3.4909352493745674E-2</v>
      </c>
      <c r="CP9" s="5">
        <v>2.9079967243076519E-2</v>
      </c>
      <c r="CQ9" s="5">
        <v>2204.5898166221573</v>
      </c>
      <c r="CR9" s="5">
        <v>17712.618280754265</v>
      </c>
      <c r="CS9" s="5">
        <v>18978.31366619367</v>
      </c>
      <c r="CT9" s="5">
        <v>9381.2533429458217</v>
      </c>
      <c r="CU9" s="5">
        <v>102331.00427901538</v>
      </c>
      <c r="CV9" s="5">
        <v>36532.358461926699</v>
      </c>
      <c r="CW9" s="5">
        <v>12265.55772451132</v>
      </c>
      <c r="CX9" s="5">
        <v>1030.1971806334575</v>
      </c>
      <c r="CY9" s="5">
        <v>0.55375116466838703</v>
      </c>
      <c r="CZ9" s="5">
        <v>7.3989245941161352E-2</v>
      </c>
      <c r="DA9" s="5">
        <v>9.0936166653924955E-2</v>
      </c>
      <c r="DB9" s="5">
        <v>4.6899199501499095E-2</v>
      </c>
      <c r="DC9" s="5">
        <v>6804.9062071932067</v>
      </c>
      <c r="DD9" s="5">
        <v>16274.171220656101</v>
      </c>
      <c r="DE9" s="5">
        <v>28459.38758009933</v>
      </c>
      <c r="DF9" s="5">
        <v>481399.27901533584</v>
      </c>
      <c r="DG9" s="5">
        <v>48039.626440209999</v>
      </c>
      <c r="DH9" s="5">
        <v>196650.42353199204</v>
      </c>
      <c r="DI9" s="5">
        <v>16990.099699817496</v>
      </c>
      <c r="DJ9" s="5">
        <v>6707.0413980430585</v>
      </c>
      <c r="DK9" s="5">
        <v>9739.8302617699501</v>
      </c>
      <c r="DL9" s="5">
        <v>9.5323333251645326E-2</v>
      </c>
      <c r="DM9" s="5">
        <v>6.2885117214043898E-2</v>
      </c>
      <c r="DN9" s="5">
        <v>6.5158821766844982E-2</v>
      </c>
      <c r="DO9" s="5">
        <v>19.296470490047142</v>
      </c>
      <c r="DP9" s="5">
        <v>30.185505346327279</v>
      </c>
      <c r="DQ9" s="5">
        <v>28894.496153952998</v>
      </c>
      <c r="DR9" s="5">
        <v>71039.551493667706</v>
      </c>
      <c r="DS9" s="5">
        <v>154048.64958891776</v>
      </c>
      <c r="DT9" s="5">
        <v>59422.059958156904</v>
      </c>
      <c r="DU9" s="5">
        <v>13567.418406655748</v>
      </c>
      <c r="DV9" s="5">
        <v>101.4282353951379</v>
      </c>
      <c r="DW9" s="5">
        <v>8.2923291302901964E-2</v>
      </c>
      <c r="DX9" s="5">
        <v>0.11265401398617035</v>
      </c>
      <c r="DY9" s="5">
        <v>8.4205308205960464E-2</v>
      </c>
      <c r="DZ9" s="5">
        <v>4.5649975086463401E-2</v>
      </c>
      <c r="EA9" s="5">
        <v>30005.213075420099</v>
      </c>
      <c r="EB9" s="5">
        <v>50416.916437706481</v>
      </c>
      <c r="EC9" s="5">
        <v>142870.25077188958</v>
      </c>
      <c r="ED9" s="5">
        <v>158733.71069419844</v>
      </c>
      <c r="EE9" s="5">
        <v>4157.6718839110245</v>
      </c>
      <c r="EF9" s="5">
        <v>0.11061287923342814</v>
      </c>
      <c r="EG9" s="5">
        <v>5.563768526139775E-2</v>
      </c>
      <c r="EH9" s="5">
        <v>6.3980821943643407E-2</v>
      </c>
      <c r="EI9" s="5">
        <v>38.581215636844071</v>
      </c>
      <c r="EJ9" s="5">
        <v>0.10354825911262741</v>
      </c>
      <c r="EK9" s="5">
        <v>7.3420784820424453E-2</v>
      </c>
      <c r="EL9" s="5">
        <v>7368.7142086482636</v>
      </c>
      <c r="EM9" s="5">
        <v>17.975816698999775</v>
      </c>
      <c r="EN9" s="5">
        <v>60374.164985112911</v>
      </c>
      <c r="EO9" s="5">
        <v>87947.32788927111</v>
      </c>
      <c r="EP9" s="5">
        <v>123386.90564205321</v>
      </c>
      <c r="EQ9" s="5">
        <v>511258.49143875402</v>
      </c>
      <c r="ER9" s="5">
        <v>123483.36706109822</v>
      </c>
      <c r="ES9" s="5">
        <v>26646.313352233232</v>
      </c>
      <c r="ET9" s="5">
        <v>76453.917336378086</v>
      </c>
      <c r="EU9" s="5">
        <v>4049.4738323594538</v>
      </c>
      <c r="EV9" s="5">
        <v>0.10759685221919871</v>
      </c>
      <c r="EW9" s="5">
        <v>8.0995800224511111E-2</v>
      </c>
      <c r="EX9" s="5">
        <v>62.946546148822101</v>
      </c>
      <c r="EY9" s="5">
        <v>128.13207347723809</v>
      </c>
      <c r="EZ9" s="5">
        <v>35421.546036344262</v>
      </c>
      <c r="FA9" s="5">
        <v>6073.3134770503721</v>
      </c>
      <c r="FB9" s="5">
        <v>41060.430131843299</v>
      </c>
      <c r="FC9" s="5">
        <v>10745.925661206715</v>
      </c>
      <c r="FD9" s="5">
        <v>38117.340852018089</v>
      </c>
      <c r="FE9" s="5">
        <v>57561.38521760219</v>
      </c>
      <c r="FF9" s="5">
        <v>6308.7685967692623</v>
      </c>
      <c r="FG9" s="5">
        <v>16408.3747132311</v>
      </c>
      <c r="FH9" s="5">
        <v>1692.2266348495955</v>
      </c>
      <c r="FI9" s="5">
        <v>5.5044489414276941E-2</v>
      </c>
      <c r="FJ9" s="5">
        <v>1116.2368074272626</v>
      </c>
      <c r="FK9" s="5">
        <v>3.2404760838732845E-2</v>
      </c>
      <c r="FL9" s="5">
        <v>9243.916967067822</v>
      </c>
      <c r="FM9" s="5">
        <v>4539.0706956605445</v>
      </c>
      <c r="FN9" s="5">
        <v>20499.110779983184</v>
      </c>
      <c r="FO9" s="5">
        <v>184292.17986523316</v>
      </c>
      <c r="FP9" s="5">
        <v>68311.25347542204</v>
      </c>
      <c r="FQ9" s="5">
        <v>48462.033153938093</v>
      </c>
      <c r="FR9" s="5">
        <v>25.593407212064292</v>
      </c>
      <c r="FS9" s="5">
        <v>7.0752797153432717E-2</v>
      </c>
      <c r="FT9" s="5">
        <v>6.7292194929025217E-2</v>
      </c>
      <c r="FU9" s="5">
        <v>763.79013697781227</v>
      </c>
      <c r="FV9" s="5">
        <v>2706.9152768340523</v>
      </c>
      <c r="FW9" s="5">
        <v>25279.8606011273</v>
      </c>
      <c r="FX9" s="5">
        <v>0.19139633871417583</v>
      </c>
      <c r="FY9" s="5">
        <v>6.3234946126753564E-3</v>
      </c>
      <c r="FZ9" s="5">
        <v>142835.62824555294</v>
      </c>
      <c r="GA9" s="5">
        <v>236107.11371474835</v>
      </c>
      <c r="GB9" s="5">
        <v>37671.307013029298</v>
      </c>
      <c r="GC9" s="5">
        <v>30454.587518797503</v>
      </c>
      <c r="GD9" s="5">
        <v>2.4109473698602457</v>
      </c>
      <c r="GE9" s="5">
        <v>8.1513719760481642</v>
      </c>
      <c r="GF9" s="5">
        <v>6.377122752495798E-2</v>
      </c>
      <c r="GG9" s="5">
        <v>4.8368209183705338E-2</v>
      </c>
      <c r="GH9" s="5">
        <v>2.7922342800374748E-2</v>
      </c>
      <c r="GI9" s="5">
        <v>192.23458623806636</v>
      </c>
      <c r="GJ9" s="5">
        <v>46360.431907650112</v>
      </c>
      <c r="GK9" s="5">
        <v>29716.236044181242</v>
      </c>
      <c r="GL9" s="5">
        <v>24063.873513947379</v>
      </c>
      <c r="GM9" s="5">
        <v>5629.3543058287069</v>
      </c>
      <c r="GN9" s="5">
        <v>8172.376721105572</v>
      </c>
      <c r="GO9" s="5">
        <v>6.3220253076676185</v>
      </c>
      <c r="GP9" s="5">
        <v>233.55367696199204</v>
      </c>
      <c r="GQ9" s="5">
        <v>3.349426103289041E-2</v>
      </c>
      <c r="GR9" s="5">
        <v>4.6199337253174551E-2</v>
      </c>
      <c r="GS9" s="5">
        <v>4.0082313973751005E-2</v>
      </c>
      <c r="GT9" s="5">
        <v>50.046578403508406</v>
      </c>
      <c r="GU9" s="5">
        <v>1.2887229648815552E-2</v>
      </c>
      <c r="GV9" s="5">
        <v>51726.910765627501</v>
      </c>
      <c r="GW9" s="5">
        <v>88807.272530971881</v>
      </c>
      <c r="GX9" s="5">
        <v>0.39559045171796486</v>
      </c>
      <c r="GY9" s="5">
        <v>139800.17217496978</v>
      </c>
      <c r="GZ9" s="5">
        <v>124276.61890756595</v>
      </c>
      <c r="HA9" s="5">
        <v>25895.194800762401</v>
      </c>
      <c r="HB9" s="5">
        <v>22376.608135032558</v>
      </c>
      <c r="HC9" s="5">
        <v>249.17830184369487</v>
      </c>
      <c r="HD9" s="5">
        <v>101.39556900280675</v>
      </c>
      <c r="HE9" s="5">
        <v>3.7946925858810867</v>
      </c>
      <c r="HF9" s="5">
        <v>3.943992061117875E-2</v>
      </c>
      <c r="HG9" s="5">
        <v>12702.016690089615</v>
      </c>
      <c r="HH9" s="5">
        <v>13204.91895320038</v>
      </c>
      <c r="HI9" s="5">
        <v>46268.588701263805</v>
      </c>
      <c r="HJ9" s="5">
        <v>7823.7100004982813</v>
      </c>
      <c r="HK9" s="5">
        <v>175084.30584650219</v>
      </c>
      <c r="HL9" s="5">
        <v>14947.829817442387</v>
      </c>
      <c r="HM9" s="5">
        <v>173.22495521618163</v>
      </c>
      <c r="HN9" s="5">
        <v>5.168591522330452E-2</v>
      </c>
      <c r="HO9" s="5">
        <v>3.773024718371993E-2</v>
      </c>
      <c r="HP9" s="5">
        <v>5.2906638154194802E-2</v>
      </c>
      <c r="HQ9" s="5">
        <v>4.9342110666586322E-2</v>
      </c>
      <c r="HR9" s="5">
        <v>5.3116146786944651E-2</v>
      </c>
      <c r="HS9" s="5">
        <v>150761.02104028722</v>
      </c>
      <c r="HT9" s="5">
        <v>7763.245549161642</v>
      </c>
      <c r="HU9" s="5">
        <v>289086.78574000741</v>
      </c>
      <c r="HV9" s="5">
        <v>382373.47213820281</v>
      </c>
      <c r="HW9" s="5">
        <v>398323.54902099393</v>
      </c>
      <c r="HX9" s="5">
        <v>57224.085115958005</v>
      </c>
      <c r="HY9" s="5">
        <v>27778.602677468996</v>
      </c>
      <c r="HZ9" s="5">
        <v>3143.7316243354794</v>
      </c>
      <c r="IA9" s="5">
        <v>6.113359736386087E-2</v>
      </c>
      <c r="IB9" s="5">
        <v>8.4196419932360875</v>
      </c>
      <c r="IC9" s="5">
        <v>5.71025722817163E-2</v>
      </c>
      <c r="ID9" s="5">
        <v>5147.1061130501857</v>
      </c>
      <c r="IE9" s="5">
        <v>36244.860507099103</v>
      </c>
      <c r="IF9" s="5">
        <v>5950.4444770690088</v>
      </c>
      <c r="IG9" s="5">
        <v>52221.822221723807</v>
      </c>
      <c r="IH9" s="5">
        <v>34831.199546090218</v>
      </c>
      <c r="II9" s="5">
        <v>70550.439520733096</v>
      </c>
      <c r="IJ9" s="5">
        <v>78448.923742813</v>
      </c>
      <c r="IK9" s="5">
        <v>59960.378394697</v>
      </c>
      <c r="IL9" s="5">
        <v>20312.421490974495</v>
      </c>
      <c r="IM9" s="5">
        <v>0.11005803872831867</v>
      </c>
      <c r="IN9" s="5">
        <v>0.11432379994050521</v>
      </c>
      <c r="IO9" s="5">
        <v>6.6526513823977756E-2</v>
      </c>
      <c r="IP9" s="5">
        <v>5.7480647207613395E-2</v>
      </c>
      <c r="IQ9" s="5">
        <v>5733.3926898224345</v>
      </c>
      <c r="IR9" s="5">
        <v>2146.2582672863928</v>
      </c>
      <c r="IS9" s="5">
        <v>13266.639075806292</v>
      </c>
      <c r="IT9" s="5">
        <v>2737.7381990233976</v>
      </c>
      <c r="IU9" s="5">
        <v>22286.011379842545</v>
      </c>
      <c r="IV9" s="5">
        <v>21.50554467100913</v>
      </c>
      <c r="IW9" s="5">
        <v>11285.673104024148</v>
      </c>
      <c r="IX9" s="5">
        <v>1.2318036546882014</v>
      </c>
      <c r="IY9" s="5">
        <v>6.5456749215263765E-3</v>
      </c>
      <c r="IZ9" s="5">
        <v>1.2187881356959722</v>
      </c>
      <c r="JA9" s="5">
        <v>1.3667662505658091E-2</v>
      </c>
      <c r="JB9" s="5">
        <v>17004.970249243917</v>
      </c>
      <c r="JC9" s="5">
        <v>21293.131457815434</v>
      </c>
      <c r="JD9" s="5">
        <v>12387.811231592583</v>
      </c>
      <c r="JE9" s="5">
        <v>41202.094833610885</v>
      </c>
      <c r="JF9" s="5">
        <v>224694.86973168887</v>
      </c>
      <c r="JG9" s="5">
        <v>31869.826973288917</v>
      </c>
      <c r="JH9" s="5">
        <v>10.369361439513908</v>
      </c>
      <c r="JI9" s="5">
        <v>28.490421457577991</v>
      </c>
      <c r="JJ9" s="5">
        <v>856.92054989180588</v>
      </c>
      <c r="JK9" s="5">
        <v>1.7966120252157273E-2</v>
      </c>
      <c r="JL9" s="5">
        <v>6.5091194409944864</v>
      </c>
      <c r="JM9" s="5">
        <v>1.1328985108930434E-2</v>
      </c>
      <c r="JN9" s="5">
        <v>7.3346724152967393E-3</v>
      </c>
      <c r="JO9" s="5">
        <v>4.5132677528416628E-3</v>
      </c>
      <c r="JP9" s="5">
        <v>42776.687866403001</v>
      </c>
      <c r="JQ9" s="5">
        <v>69429.812562551335</v>
      </c>
      <c r="JR9" s="5">
        <v>8838.4641550864017</v>
      </c>
      <c r="JS9" s="5">
        <v>95604.829051891895</v>
      </c>
      <c r="JT9" s="5">
        <v>6279.5256338628642</v>
      </c>
      <c r="JU9" s="5">
        <v>4.6992598498847116</v>
      </c>
      <c r="JV9" s="5">
        <v>1.4387148687777797E-2</v>
      </c>
      <c r="JW9" s="5">
        <v>2233.0842131705431</v>
      </c>
      <c r="JX9" s="5">
        <v>1.5587684925350303E-2</v>
      </c>
      <c r="JY9" s="5">
        <v>13.461904828650722</v>
      </c>
      <c r="JZ9" s="5">
        <v>4.646952557494167</v>
      </c>
      <c r="KA9" s="5">
        <v>48595.681845062194</v>
      </c>
      <c r="KB9" s="5">
        <v>3.6626324587300432E-2</v>
      </c>
      <c r="KC9" s="5">
        <v>71852.364697201207</v>
      </c>
      <c r="KD9" s="5">
        <v>133287.86261835729</v>
      </c>
      <c r="KE9" s="5">
        <v>145578.63470790791</v>
      </c>
      <c r="KF9" s="5">
        <v>10956.630530712962</v>
      </c>
      <c r="KG9" s="5">
        <v>34881.331354043075</v>
      </c>
      <c r="KH9" s="5">
        <v>87.992637558299364</v>
      </c>
      <c r="KI9" s="5">
        <v>1.4986308225195899E-2</v>
      </c>
      <c r="KJ9" s="5">
        <v>1.1899570205081563E-2</v>
      </c>
      <c r="KK9" s="5">
        <v>1.358586511669644E-2</v>
      </c>
      <c r="KL9" s="5">
        <v>8.6875129097977732E-3</v>
      </c>
      <c r="KM9" s="5">
        <v>27301.366653023706</v>
      </c>
      <c r="KN9" s="5">
        <v>16727.58911341261</v>
      </c>
      <c r="KO9" s="5">
        <v>281817.14718109637</v>
      </c>
      <c r="KP9" s="5">
        <v>17363.541233704462</v>
      </c>
      <c r="KQ9" s="5">
        <v>80104.674100845921</v>
      </c>
      <c r="KR9" s="5">
        <v>128175.14095498482</v>
      </c>
      <c r="KS9" s="5">
        <v>10.436857146535797</v>
      </c>
      <c r="KT9" s="5">
        <v>7143.3105268691306</v>
      </c>
      <c r="KU9" s="5">
        <v>23.918091145350363</v>
      </c>
      <c r="KV9" s="5">
        <v>1.7064592444310384E-2</v>
      </c>
      <c r="KW9" s="5">
        <v>1.2987766190465176E-2</v>
      </c>
      <c r="KX9" s="5">
        <v>6.6447920915323816E-3</v>
      </c>
      <c r="KY9" s="5">
        <v>32036.96969595235</v>
      </c>
      <c r="KZ9" s="5">
        <v>39689.493970938303</v>
      </c>
      <c r="LA9" s="5">
        <v>16535.081546056383</v>
      </c>
      <c r="LB9" s="5">
        <v>26811.818666697545</v>
      </c>
      <c r="LC9" s="5">
        <v>1412.8510293707388</v>
      </c>
      <c r="LD9" s="5">
        <v>50592.523492658278</v>
      </c>
      <c r="LE9" s="5">
        <v>39441.37833296317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11382587.306733871</v>
      </c>
    </row>
    <row r="10" spans="1:327">
      <c r="A10" s="4" t="s">
        <v>25</v>
      </c>
      <c r="B10" s="5">
        <v>65412.53588768404</v>
      </c>
      <c r="C10" s="5">
        <v>44846.00174626751</v>
      </c>
      <c r="D10" s="5">
        <v>41162.869119227384</v>
      </c>
      <c r="E10" s="5">
        <v>21062.802993922494</v>
      </c>
      <c r="F10" s="5">
        <v>14644.144708639291</v>
      </c>
      <c r="G10" s="5">
        <v>9355.5747545202121</v>
      </c>
      <c r="H10" s="5">
        <v>12073.449012281244</v>
      </c>
      <c r="I10" s="5">
        <v>9448.4008951794531</v>
      </c>
      <c r="J10" s="5">
        <v>10720.18441431809</v>
      </c>
      <c r="K10" s="5">
        <v>10373.060092694966</v>
      </c>
      <c r="L10" s="5">
        <v>7370.6927999454856</v>
      </c>
      <c r="M10" s="5">
        <v>4812.7126671931537</v>
      </c>
      <c r="N10" s="5">
        <v>5795.3877939585764</v>
      </c>
      <c r="O10" s="5">
        <v>4547.9485959381691</v>
      </c>
      <c r="P10" s="5">
        <v>6414.8640348532599</v>
      </c>
      <c r="Q10" s="5">
        <v>6438.4934337900049</v>
      </c>
      <c r="R10" s="5">
        <v>5290.1971892364663</v>
      </c>
      <c r="S10" s="5">
        <v>6150.5369972161798</v>
      </c>
      <c r="T10" s="5">
        <v>7836.3279088291229</v>
      </c>
      <c r="U10" s="5">
        <v>10341.938941826285</v>
      </c>
      <c r="V10" s="5">
        <v>8268.190517555835</v>
      </c>
      <c r="W10" s="5">
        <v>7831.9317024152406</v>
      </c>
      <c r="X10" s="5">
        <v>9621.1697253925704</v>
      </c>
      <c r="Y10" s="5">
        <v>8575.9840921468985</v>
      </c>
      <c r="Z10" s="5">
        <v>9971.2746667422143</v>
      </c>
      <c r="AA10" s="5">
        <v>9303.0624620306553</v>
      </c>
      <c r="AB10" s="5">
        <v>12201.313993620315</v>
      </c>
      <c r="AC10" s="5">
        <v>12384.468235519294</v>
      </c>
      <c r="AD10" s="5">
        <v>12147.220350211108</v>
      </c>
      <c r="AE10" s="5">
        <v>11048.959837015111</v>
      </c>
      <c r="AF10" s="5">
        <v>10220.851619474985</v>
      </c>
      <c r="AG10" s="5">
        <v>8771.9212260661043</v>
      </c>
      <c r="AH10" s="5">
        <v>7920.8817806440384</v>
      </c>
      <c r="AI10" s="5">
        <v>5224.6115283463942</v>
      </c>
      <c r="AJ10" s="5">
        <v>3911.5157499499051</v>
      </c>
      <c r="AK10" s="5">
        <v>7707.968213012392</v>
      </c>
      <c r="AL10" s="5">
        <v>6393.4241003433217</v>
      </c>
      <c r="AM10" s="5">
        <v>8209.4273842948533</v>
      </c>
      <c r="AN10" s="5">
        <v>7904.2033284794334</v>
      </c>
      <c r="AO10" s="5">
        <v>7705.8191691547945</v>
      </c>
      <c r="AP10" s="5">
        <v>6855.1883323522297</v>
      </c>
      <c r="AQ10" s="5">
        <v>7004.7958664601647</v>
      </c>
      <c r="AR10" s="5">
        <v>10438.870329364845</v>
      </c>
      <c r="AS10" s="5">
        <v>9888.3043804462995</v>
      </c>
      <c r="AT10" s="5">
        <v>7925.6941161031627</v>
      </c>
      <c r="AU10" s="5">
        <v>6017.3295746249842</v>
      </c>
      <c r="AV10" s="5">
        <v>5235.4783879993129</v>
      </c>
      <c r="AW10" s="5">
        <v>3832.599241318715</v>
      </c>
      <c r="AX10" s="5">
        <v>3855.5141362752911</v>
      </c>
      <c r="AY10" s="5">
        <v>8810.544909731394</v>
      </c>
      <c r="AZ10" s="5">
        <v>7724.6676849933256</v>
      </c>
      <c r="BA10" s="5">
        <v>6170.9960609019599</v>
      </c>
      <c r="BB10" s="5">
        <v>8171.2959553036162</v>
      </c>
      <c r="BC10" s="5">
        <v>10618.647599012516</v>
      </c>
      <c r="BD10" s="5">
        <v>15171.347263224836</v>
      </c>
      <c r="BE10" s="5">
        <v>10336.540534536407</v>
      </c>
      <c r="BF10" s="5">
        <v>9873.669961186748</v>
      </c>
      <c r="BG10" s="5">
        <v>7775.0303305997422</v>
      </c>
      <c r="BH10" s="5">
        <v>6227.6235279281464</v>
      </c>
      <c r="BI10" s="5">
        <v>5133.319336352095</v>
      </c>
      <c r="BJ10" s="5">
        <v>5205.2187919437574</v>
      </c>
      <c r="BK10" s="5">
        <v>4688.1415100914919</v>
      </c>
      <c r="BL10" s="5">
        <v>27461.972631405668</v>
      </c>
      <c r="BM10" s="5">
        <v>17550.604002930631</v>
      </c>
      <c r="BN10" s="5">
        <v>12305.176075386198</v>
      </c>
      <c r="BO10" s="5">
        <v>7903.7899496044274</v>
      </c>
      <c r="BP10" s="5">
        <v>7742.2444252055047</v>
      </c>
      <c r="BQ10" s="5">
        <v>7244.2996156315485</v>
      </c>
      <c r="BR10" s="5">
        <v>6031.6620268014094</v>
      </c>
      <c r="BS10" s="5">
        <v>6457.8297698874094</v>
      </c>
      <c r="BT10" s="5">
        <v>4889.9391362610804</v>
      </c>
      <c r="BU10" s="5">
        <v>5578.3601569279072</v>
      </c>
      <c r="BV10" s="5">
        <v>15935.222382028953</v>
      </c>
      <c r="BW10" s="5">
        <v>36546.939888498295</v>
      </c>
      <c r="BX10" s="5">
        <v>37812.966742412638</v>
      </c>
      <c r="BY10" s="5">
        <v>21246.504942559444</v>
      </c>
      <c r="BZ10" s="5">
        <v>13141.361133887798</v>
      </c>
      <c r="CA10" s="5">
        <v>9415.3018382746577</v>
      </c>
      <c r="CB10" s="5">
        <v>8699.8926895621644</v>
      </c>
      <c r="CC10" s="5">
        <v>9460.8879353086413</v>
      </c>
      <c r="CD10" s="5">
        <v>7759.8284947843558</v>
      </c>
      <c r="CE10" s="5">
        <v>6174.5484186698577</v>
      </c>
      <c r="CF10" s="5">
        <v>5325.5126876474924</v>
      </c>
      <c r="CG10" s="5">
        <v>11104.644491276287</v>
      </c>
      <c r="CH10" s="5">
        <v>55231.224799879114</v>
      </c>
      <c r="CI10" s="5">
        <v>45383.134297604534</v>
      </c>
      <c r="CJ10" s="5">
        <v>29344.707291916817</v>
      </c>
      <c r="CK10" s="5">
        <v>22598.307606931776</v>
      </c>
      <c r="CL10" s="5">
        <v>13886.348705889077</v>
      </c>
      <c r="CM10" s="5">
        <v>12191.245898766108</v>
      </c>
      <c r="CN10" s="5">
        <v>10157.566406351734</v>
      </c>
      <c r="CO10" s="5">
        <v>7643.921419375054</v>
      </c>
      <c r="CP10" s="5">
        <v>6731.045414334546</v>
      </c>
      <c r="CQ10" s="5">
        <v>5271.1614081385633</v>
      </c>
      <c r="CR10" s="5">
        <v>4508.8152999439008</v>
      </c>
      <c r="CS10" s="5">
        <v>3884.9085687882002</v>
      </c>
      <c r="CT10" s="5">
        <v>3198.7931643765696</v>
      </c>
      <c r="CU10" s="5">
        <v>9074.3258866014385</v>
      </c>
      <c r="CV10" s="5">
        <v>10123.554807715098</v>
      </c>
      <c r="CW10" s="5">
        <v>8166.7269539609406</v>
      </c>
      <c r="CX10" s="5">
        <v>5565.239941376205</v>
      </c>
      <c r="CY10" s="5">
        <v>8401.1495301863251</v>
      </c>
      <c r="CZ10" s="5">
        <v>10468.37373282734</v>
      </c>
      <c r="DA10" s="5">
        <v>11100.959350231056</v>
      </c>
      <c r="DB10" s="5">
        <v>9180.9012850862418</v>
      </c>
      <c r="DC10" s="5">
        <v>7723.1764538257767</v>
      </c>
      <c r="DD10" s="5">
        <v>5724.8905972528819</v>
      </c>
      <c r="DE10" s="5">
        <v>4757.0721015745339</v>
      </c>
      <c r="DF10" s="5">
        <v>52114.312990418264</v>
      </c>
      <c r="DG10" s="5">
        <v>24415.816782285416</v>
      </c>
      <c r="DH10" s="5">
        <v>42612.236518752936</v>
      </c>
      <c r="DI10" s="5">
        <v>23780.47078832304</v>
      </c>
      <c r="DJ10" s="5">
        <v>11982.117565460016</v>
      </c>
      <c r="DK10" s="5">
        <v>9414.6366827015627</v>
      </c>
      <c r="DL10" s="5">
        <v>10354.465595267648</v>
      </c>
      <c r="DM10" s="5">
        <v>10203.618592643799</v>
      </c>
      <c r="DN10" s="5">
        <v>10167.196326934169</v>
      </c>
      <c r="DO10" s="5">
        <v>6526.7672135796556</v>
      </c>
      <c r="DP10" s="5">
        <v>3078.1710022363714</v>
      </c>
      <c r="DQ10" s="5">
        <v>3442.0372145331266</v>
      </c>
      <c r="DR10" s="5">
        <v>3844.7631899639618</v>
      </c>
      <c r="DS10" s="5">
        <v>16867.734389534755</v>
      </c>
      <c r="DT10" s="5">
        <v>20437.548761004753</v>
      </c>
      <c r="DU10" s="5">
        <v>14474.8848381917</v>
      </c>
      <c r="DV10" s="5">
        <v>12997.905005293747</v>
      </c>
      <c r="DW10" s="5">
        <v>10422.906002124248</v>
      </c>
      <c r="DX10" s="5">
        <v>12058.576415974801</v>
      </c>
      <c r="DY10" s="5">
        <v>11129.692686566827</v>
      </c>
      <c r="DZ10" s="5">
        <v>9135.4177046271161</v>
      </c>
      <c r="EA10" s="5">
        <v>6836.5713723799981</v>
      </c>
      <c r="EB10" s="5">
        <v>8060.9259112594109</v>
      </c>
      <c r="EC10" s="5">
        <v>20015.582348678643</v>
      </c>
      <c r="ED10" s="5">
        <v>29803.303744813409</v>
      </c>
      <c r="EE10" s="5">
        <v>14805.290095672914</v>
      </c>
      <c r="EF10" s="5">
        <v>13413.678410576606</v>
      </c>
      <c r="EG10" s="5">
        <v>9854.6799963334561</v>
      </c>
      <c r="EH10" s="5">
        <v>9927.267231214013</v>
      </c>
      <c r="EI10" s="5">
        <v>9519.6008952063094</v>
      </c>
      <c r="EJ10" s="5">
        <v>11592.190927828608</v>
      </c>
      <c r="EK10" s="5">
        <v>10284.643881691023</v>
      </c>
      <c r="EL10" s="5">
        <v>9031.9883803329467</v>
      </c>
      <c r="EM10" s="5">
        <v>7048.3180311031292</v>
      </c>
      <c r="EN10" s="5">
        <v>6137.3372511260777</v>
      </c>
      <c r="EO10" s="5">
        <v>15599.42732318959</v>
      </c>
      <c r="EP10" s="5">
        <v>14511.123279114257</v>
      </c>
      <c r="EQ10" s="5">
        <v>60020.037869633634</v>
      </c>
      <c r="ER10" s="5">
        <v>35721.662980470224</v>
      </c>
      <c r="ES10" s="5">
        <v>28664.91842602519</v>
      </c>
      <c r="ET10" s="5">
        <v>26847.270405764186</v>
      </c>
      <c r="EU10" s="5">
        <v>13681.528708597853</v>
      </c>
      <c r="EV10" s="5">
        <v>12933.391048418116</v>
      </c>
      <c r="EW10" s="5">
        <v>11400.841931115834</v>
      </c>
      <c r="EX10" s="5">
        <v>8378.0778488238666</v>
      </c>
      <c r="EY10" s="5">
        <v>5127.1399926689246</v>
      </c>
      <c r="EZ10" s="5">
        <v>4052.3007364134592</v>
      </c>
      <c r="FA10" s="5">
        <v>3823.0183624137494</v>
      </c>
      <c r="FB10" s="5">
        <v>3576.7152949105325</v>
      </c>
      <c r="FC10" s="5">
        <v>3706.6877865479855</v>
      </c>
      <c r="FD10" s="5">
        <v>5207.8805619228051</v>
      </c>
      <c r="FE10" s="5">
        <v>10759.157017594771</v>
      </c>
      <c r="FF10" s="5">
        <v>8094.1617737808792</v>
      </c>
      <c r="FG10" s="5">
        <v>8924.1824115749714</v>
      </c>
      <c r="FH10" s="5">
        <v>9822.5558897256669</v>
      </c>
      <c r="FI10" s="5">
        <v>9699.9355707812301</v>
      </c>
      <c r="FJ10" s="5">
        <v>7232.0121867152939</v>
      </c>
      <c r="FK10" s="5">
        <v>7206.8435417632345</v>
      </c>
      <c r="FL10" s="5">
        <v>4743.6883379863712</v>
      </c>
      <c r="FM10" s="5">
        <v>3556.1265167282113</v>
      </c>
      <c r="FN10" s="5">
        <v>2681.2527579644038</v>
      </c>
      <c r="FO10" s="5">
        <v>15811.356146747587</v>
      </c>
      <c r="FP10" s="5">
        <v>25401.411449678297</v>
      </c>
      <c r="FQ10" s="5">
        <v>17062.407714836234</v>
      </c>
      <c r="FR10" s="5">
        <v>12360.054408708573</v>
      </c>
      <c r="FS10" s="5">
        <v>10647.445854022149</v>
      </c>
      <c r="FT10" s="5">
        <v>10664.379925505329</v>
      </c>
      <c r="FU10" s="5">
        <v>10942.16587793548</v>
      </c>
      <c r="FV10" s="5">
        <v>8689.5176216820819</v>
      </c>
      <c r="FW10" s="5">
        <v>5719.6394492622449</v>
      </c>
      <c r="FX10" s="5">
        <v>5694.3689846536608</v>
      </c>
      <c r="FY10" s="5">
        <v>3644.4516537599993</v>
      </c>
      <c r="FZ10" s="5">
        <v>12710.239112419495</v>
      </c>
      <c r="GA10" s="5">
        <v>29709.222370200736</v>
      </c>
      <c r="GB10" s="5">
        <v>28491.128009905042</v>
      </c>
      <c r="GC10" s="5">
        <v>17334.313929705928</v>
      </c>
      <c r="GD10" s="5">
        <v>10992.558195589307</v>
      </c>
      <c r="GE10" s="5">
        <v>9548.9522571320103</v>
      </c>
      <c r="GF10" s="5">
        <v>10811.221341839399</v>
      </c>
      <c r="GG10" s="5">
        <v>9149.8650383434724</v>
      </c>
      <c r="GH10" s="5">
        <v>7098.8428428429306</v>
      </c>
      <c r="GI10" s="5">
        <v>5604.0704072553281</v>
      </c>
      <c r="GJ10" s="5">
        <v>4209.8156005301526</v>
      </c>
      <c r="GK10" s="5">
        <v>5038.3866662435612</v>
      </c>
      <c r="GL10" s="5">
        <v>4438.1553090989637</v>
      </c>
      <c r="GM10" s="5">
        <v>4579.0190740422668</v>
      </c>
      <c r="GN10" s="5">
        <v>5124.5260448680738</v>
      </c>
      <c r="GO10" s="5">
        <v>3770.4948171860196</v>
      </c>
      <c r="GP10" s="5">
        <v>5115.701227978494</v>
      </c>
      <c r="GQ10" s="5">
        <v>6517.0632281894468</v>
      </c>
      <c r="GR10" s="5">
        <v>8273.8225795115486</v>
      </c>
      <c r="GS10" s="5">
        <v>8221.4719374212309</v>
      </c>
      <c r="GT10" s="5">
        <v>8498.7843123896309</v>
      </c>
      <c r="GU10" s="5">
        <v>5042.3376800672695</v>
      </c>
      <c r="GV10" s="5">
        <v>7399.9993124125958</v>
      </c>
      <c r="GW10" s="5">
        <v>9955.7825918515646</v>
      </c>
      <c r="GX10" s="5">
        <v>7057.890883060596</v>
      </c>
      <c r="GY10" s="5">
        <v>15697.568891356446</v>
      </c>
      <c r="GZ10" s="5">
        <v>22695.963446208385</v>
      </c>
      <c r="HA10" s="5">
        <v>15411.230395525601</v>
      </c>
      <c r="HB10" s="5">
        <v>12731.654221106441</v>
      </c>
      <c r="HC10" s="5">
        <v>6443.4347973205131</v>
      </c>
      <c r="HD10" s="5">
        <v>9618.1905652695223</v>
      </c>
      <c r="HE10" s="5">
        <v>10865.665720852623</v>
      </c>
      <c r="HF10" s="5">
        <v>8560.3814056915398</v>
      </c>
      <c r="HG10" s="5">
        <v>5515.2900828344627</v>
      </c>
      <c r="HH10" s="5">
        <v>4557.2847205949301</v>
      </c>
      <c r="HI10" s="5">
        <v>4596.2153302209053</v>
      </c>
      <c r="HJ10" s="5">
        <v>4635.5856341839353</v>
      </c>
      <c r="HK10" s="5">
        <v>11103.49327378526</v>
      </c>
      <c r="HL10" s="5">
        <v>17414.501863777317</v>
      </c>
      <c r="HM10" s="5">
        <v>9231.8621995279282</v>
      </c>
      <c r="HN10" s="5">
        <v>9643.4910323594722</v>
      </c>
      <c r="HO10" s="5">
        <v>7703.926391371775</v>
      </c>
      <c r="HP10" s="5">
        <v>8740.394411815596</v>
      </c>
      <c r="HQ10" s="5">
        <v>9303.8526772042405</v>
      </c>
      <c r="HR10" s="5">
        <v>8974.8114609265231</v>
      </c>
      <c r="HS10" s="5">
        <v>14229.726827084078</v>
      </c>
      <c r="HT10" s="5">
        <v>11586.298790609875</v>
      </c>
      <c r="HU10" s="5">
        <v>13821.760603637511</v>
      </c>
      <c r="HV10" s="5">
        <v>66700.761544352266</v>
      </c>
      <c r="HW10" s="5">
        <v>50924.072544059498</v>
      </c>
      <c r="HX10" s="5">
        <v>32210.970602074165</v>
      </c>
      <c r="HY10" s="5">
        <v>22198.273332634657</v>
      </c>
      <c r="HZ10" s="5">
        <v>14979.574926839543</v>
      </c>
      <c r="IA10" s="5">
        <v>10072.292679072862</v>
      </c>
      <c r="IB10" s="5">
        <v>10248.056865196508</v>
      </c>
      <c r="IC10" s="5">
        <v>9798.1089524498711</v>
      </c>
      <c r="ID10" s="5">
        <v>8181.4457122522817</v>
      </c>
      <c r="IE10" s="5">
        <v>7909.4619524159571</v>
      </c>
      <c r="IF10" s="5">
        <v>6030.2116246806272</v>
      </c>
      <c r="IG10" s="5">
        <v>4123.3297071861389</v>
      </c>
      <c r="IH10" s="5">
        <v>10348.21867912945</v>
      </c>
      <c r="II10" s="5">
        <v>5831.080140130478</v>
      </c>
      <c r="IJ10" s="5">
        <v>12949.060274167608</v>
      </c>
      <c r="IK10" s="5">
        <v>18771.259913816895</v>
      </c>
      <c r="IL10" s="5">
        <v>10581.914387315415</v>
      </c>
      <c r="IM10" s="5">
        <v>11321.815721395038</v>
      </c>
      <c r="IN10" s="5">
        <v>13574.785527684078</v>
      </c>
      <c r="IO10" s="5">
        <v>10834.132333585703</v>
      </c>
      <c r="IP10" s="5">
        <v>9805.7644137116476</v>
      </c>
      <c r="IQ10" s="5">
        <v>7040.029912126739</v>
      </c>
      <c r="IR10" s="5">
        <v>4953.4019722869298</v>
      </c>
      <c r="IS10" s="5">
        <v>3764.7014975355114</v>
      </c>
      <c r="IT10" s="5">
        <v>2057.3495834888854</v>
      </c>
      <c r="IU10" s="5">
        <v>1820.0492622100937</v>
      </c>
      <c r="IV10" s="5">
        <v>2372.1929155758894</v>
      </c>
      <c r="IW10" s="5">
        <v>2232.1949209111285</v>
      </c>
      <c r="IX10" s="5">
        <v>3057.04323589244</v>
      </c>
      <c r="IY10" s="5">
        <v>3160.5748234762386</v>
      </c>
      <c r="IZ10" s="5">
        <v>4393.4148918880583</v>
      </c>
      <c r="JA10" s="5">
        <v>4652.6715978558714</v>
      </c>
      <c r="JB10" s="5">
        <v>4856.0645661364879</v>
      </c>
      <c r="JC10" s="5">
        <v>4293.8852376286177</v>
      </c>
      <c r="JD10" s="5">
        <v>2411.8477026799692</v>
      </c>
      <c r="JE10" s="5">
        <v>4172.1380332788976</v>
      </c>
      <c r="JF10" s="5">
        <v>23924.251288217689</v>
      </c>
      <c r="JG10" s="5">
        <v>18481.972399932369</v>
      </c>
      <c r="JH10" s="5">
        <v>11743.13325337489</v>
      </c>
      <c r="JI10" s="5">
        <v>7977.8498946841455</v>
      </c>
      <c r="JJ10" s="5">
        <v>6082.8551898039896</v>
      </c>
      <c r="JK10" s="5">
        <v>5324.8726359094335</v>
      </c>
      <c r="JL10" s="5">
        <v>5650.9483780033706</v>
      </c>
      <c r="JM10" s="5">
        <v>4796.1062614832726</v>
      </c>
      <c r="JN10" s="5">
        <v>3774.4709931473149</v>
      </c>
      <c r="JO10" s="5">
        <v>2970.8205181612743</v>
      </c>
      <c r="JP10" s="5">
        <v>2542.356567390987</v>
      </c>
      <c r="JQ10" s="5">
        <v>6200.8381735505254</v>
      </c>
      <c r="JR10" s="5">
        <v>4631.1040863363814</v>
      </c>
      <c r="JS10" s="5">
        <v>13916.495167091123</v>
      </c>
      <c r="JT10" s="5">
        <v>7335.2479088837426</v>
      </c>
      <c r="JU10" s="5">
        <v>6687.8841815595069</v>
      </c>
      <c r="JV10" s="5">
        <v>5934.0154267481857</v>
      </c>
      <c r="JW10" s="5">
        <v>3119.5422056858833</v>
      </c>
      <c r="JX10" s="5">
        <v>5036.8214076053337</v>
      </c>
      <c r="JY10" s="5">
        <v>4683.689167579294</v>
      </c>
      <c r="JZ10" s="5">
        <v>4016.0119871468655</v>
      </c>
      <c r="KA10" s="5">
        <v>5401.1103998660092</v>
      </c>
      <c r="KB10" s="5">
        <v>3219.1946638576069</v>
      </c>
      <c r="KC10" s="5">
        <v>6612.7151697025429</v>
      </c>
      <c r="KD10" s="5">
        <v>17430.11080760639</v>
      </c>
      <c r="KE10" s="5">
        <v>22439.887230876342</v>
      </c>
      <c r="KF10" s="5">
        <v>15682.48495931551</v>
      </c>
      <c r="KG10" s="5">
        <v>11815.845893421352</v>
      </c>
      <c r="KH10" s="5">
        <v>9953.6093533300245</v>
      </c>
      <c r="KI10" s="5">
        <v>6494.2352379943495</v>
      </c>
      <c r="KJ10" s="5">
        <v>5319.5940417836455</v>
      </c>
      <c r="KK10" s="5">
        <v>4983.8305192706839</v>
      </c>
      <c r="KL10" s="5">
        <v>3980.6186715923404</v>
      </c>
      <c r="KM10" s="5">
        <v>2944.1449010824172</v>
      </c>
      <c r="KN10" s="5">
        <v>2929.7738059241556</v>
      </c>
      <c r="KO10" s="5">
        <v>32829.312918220196</v>
      </c>
      <c r="KP10" s="5">
        <v>18761.036725172598</v>
      </c>
      <c r="KQ10" s="5">
        <v>15850.678697352767</v>
      </c>
      <c r="KR10" s="5">
        <v>29110.747727694772</v>
      </c>
      <c r="KS10" s="5">
        <v>16463.26944196086</v>
      </c>
      <c r="KT10" s="5">
        <v>12576.814737117558</v>
      </c>
      <c r="KU10" s="5">
        <v>7050.0364201626799</v>
      </c>
      <c r="KV10" s="5">
        <v>6480.2568458894311</v>
      </c>
      <c r="KW10" s="5">
        <v>5191.1249284301603</v>
      </c>
      <c r="KX10" s="5">
        <v>3838.8654931423866</v>
      </c>
      <c r="KY10" s="5">
        <v>3904.5769328643264</v>
      </c>
      <c r="KZ10" s="5">
        <v>3203.4299171894604</v>
      </c>
      <c r="LA10" s="5">
        <v>3523.9706393661513</v>
      </c>
      <c r="LB10" s="5">
        <v>3762.5994033643515</v>
      </c>
      <c r="LC10" s="5">
        <v>2509.3854947881168</v>
      </c>
      <c r="LD10" s="5">
        <v>4672.8901916548602</v>
      </c>
      <c r="LE10" s="5">
        <v>6618.5476610969472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3511686.3626745068</v>
      </c>
    </row>
    <row r="11" spans="1:327">
      <c r="A11" s="4" t="s">
        <v>26</v>
      </c>
      <c r="B11" s="5">
        <v>82830.815027327335</v>
      </c>
      <c r="C11" s="5">
        <v>70052.398362395077</v>
      </c>
      <c r="D11" s="5">
        <v>105695.76921251745</v>
      </c>
      <c r="E11" s="5">
        <v>108261.70461332759</v>
      </c>
      <c r="F11" s="5">
        <v>93358.681358030604</v>
      </c>
      <c r="G11" s="5">
        <v>74888.422472978418</v>
      </c>
      <c r="H11" s="5">
        <v>76829.337338551879</v>
      </c>
      <c r="I11" s="5">
        <v>65777.308802848653</v>
      </c>
      <c r="J11" s="5">
        <v>72596.648373613119</v>
      </c>
      <c r="K11" s="5">
        <v>74444.083769327961</v>
      </c>
      <c r="L11" s="5">
        <v>66994.187671751017</v>
      </c>
      <c r="M11" s="5">
        <v>51520.477830471777</v>
      </c>
      <c r="N11" s="5">
        <v>62462.236835605705</v>
      </c>
      <c r="O11" s="5">
        <v>58313.543900130579</v>
      </c>
      <c r="P11" s="5">
        <v>80676.454938556402</v>
      </c>
      <c r="Q11" s="5">
        <v>55166.959702599939</v>
      </c>
      <c r="R11" s="5">
        <v>53516.607686058538</v>
      </c>
      <c r="S11" s="5">
        <v>54986.415781381809</v>
      </c>
      <c r="T11" s="5">
        <v>61379.384831052826</v>
      </c>
      <c r="U11" s="5">
        <v>64369.518788265457</v>
      </c>
      <c r="V11" s="5">
        <v>60458.538801402181</v>
      </c>
      <c r="W11" s="5">
        <v>64117.338738657927</v>
      </c>
      <c r="X11" s="5">
        <v>77618.226401441614</v>
      </c>
      <c r="Y11" s="5">
        <v>78274.474085109177</v>
      </c>
      <c r="Z11" s="5">
        <v>72283.967767901617</v>
      </c>
      <c r="AA11" s="5">
        <v>72481.086216116775</v>
      </c>
      <c r="AB11" s="5">
        <v>89233.448645112236</v>
      </c>
      <c r="AC11" s="5">
        <v>94419.600600790684</v>
      </c>
      <c r="AD11" s="5">
        <v>90541.702297125288</v>
      </c>
      <c r="AE11" s="5">
        <v>77671.29482119075</v>
      </c>
      <c r="AF11" s="5">
        <v>72673.034339244376</v>
      </c>
      <c r="AG11" s="5">
        <v>71213.995370558972</v>
      </c>
      <c r="AH11" s="5">
        <v>60034.140133368717</v>
      </c>
      <c r="AI11" s="5">
        <v>47150.301705805468</v>
      </c>
      <c r="AJ11" s="5">
        <v>55507.776236755199</v>
      </c>
      <c r="AK11" s="5">
        <v>73540.261261757099</v>
      </c>
      <c r="AL11" s="5">
        <v>66365.701871076337</v>
      </c>
      <c r="AM11" s="5">
        <v>58030.504934845594</v>
      </c>
      <c r="AN11" s="5">
        <v>78226.408866931859</v>
      </c>
      <c r="AO11" s="5">
        <v>67387.285857338473</v>
      </c>
      <c r="AP11" s="5">
        <v>66869.247955702725</v>
      </c>
      <c r="AQ11" s="5">
        <v>63775.41143006488</v>
      </c>
      <c r="AR11" s="5">
        <v>72083.092391902392</v>
      </c>
      <c r="AS11" s="5">
        <v>67313.62051132106</v>
      </c>
      <c r="AT11" s="5">
        <v>68883.786489668724</v>
      </c>
      <c r="AU11" s="5">
        <v>59664.27045854945</v>
      </c>
      <c r="AV11" s="5">
        <v>54158.149752697347</v>
      </c>
      <c r="AW11" s="5">
        <v>41894.925196263765</v>
      </c>
      <c r="AX11" s="5">
        <v>63582.341590182063</v>
      </c>
      <c r="AY11" s="5">
        <v>58880.164420113142</v>
      </c>
      <c r="AZ11" s="5">
        <v>74271.488631384098</v>
      </c>
      <c r="BA11" s="5">
        <v>74999.68646569972</v>
      </c>
      <c r="BB11" s="5">
        <v>83655.660396353473</v>
      </c>
      <c r="BC11" s="5">
        <v>81532.818870812494</v>
      </c>
      <c r="BD11" s="5">
        <v>81784.857929702819</v>
      </c>
      <c r="BE11" s="5">
        <v>69242.26189114587</v>
      </c>
      <c r="BF11" s="5">
        <v>62688.429982337475</v>
      </c>
      <c r="BG11" s="5">
        <v>57348.767380545898</v>
      </c>
      <c r="BH11" s="5">
        <v>58060.22831192478</v>
      </c>
      <c r="BI11" s="5">
        <v>50876.773009083488</v>
      </c>
      <c r="BJ11" s="5">
        <v>51473.438074664402</v>
      </c>
      <c r="BK11" s="5">
        <v>37261.387998296166</v>
      </c>
      <c r="BL11" s="5">
        <v>120624.41673637567</v>
      </c>
      <c r="BM11" s="5">
        <v>100244.12410221931</v>
      </c>
      <c r="BN11" s="5">
        <v>81604.035080859263</v>
      </c>
      <c r="BO11" s="5">
        <v>65480.562831185918</v>
      </c>
      <c r="BP11" s="5">
        <v>64826.669786013204</v>
      </c>
      <c r="BQ11" s="5">
        <v>60270.300969785858</v>
      </c>
      <c r="BR11" s="5">
        <v>53640.207770834517</v>
      </c>
      <c r="BS11" s="5">
        <v>57101.858145817801</v>
      </c>
      <c r="BT11" s="5">
        <v>48457.701952910844</v>
      </c>
      <c r="BU11" s="5">
        <v>56996.678190902436</v>
      </c>
      <c r="BV11" s="5">
        <v>76971.015694077301</v>
      </c>
      <c r="BW11" s="5">
        <v>75729.52934586817</v>
      </c>
      <c r="BX11" s="5">
        <v>97089.64056799715</v>
      </c>
      <c r="BY11" s="5">
        <v>111346.74531412375</v>
      </c>
      <c r="BZ11" s="5">
        <v>94280.104793261475</v>
      </c>
      <c r="CA11" s="5">
        <v>85362.799543004483</v>
      </c>
      <c r="CB11" s="5">
        <v>78915.466769827966</v>
      </c>
      <c r="CC11" s="5">
        <v>70948.263065084597</v>
      </c>
      <c r="CD11" s="5">
        <v>60104.144649849215</v>
      </c>
      <c r="CE11" s="5">
        <v>60480.325628303654</v>
      </c>
      <c r="CF11" s="5">
        <v>52955.068915871729</v>
      </c>
      <c r="CG11" s="5">
        <v>74788.147315560913</v>
      </c>
      <c r="CH11" s="5">
        <v>83628.372400889493</v>
      </c>
      <c r="CI11" s="5">
        <v>63624.005867259497</v>
      </c>
      <c r="CJ11" s="5">
        <v>102043.92782952265</v>
      </c>
      <c r="CK11" s="5">
        <v>121708.62864805714</v>
      </c>
      <c r="CL11" s="5">
        <v>99841.658931303449</v>
      </c>
      <c r="CM11" s="5">
        <v>105676.98533639383</v>
      </c>
      <c r="CN11" s="5">
        <v>76131.275716373144</v>
      </c>
      <c r="CO11" s="5">
        <v>66740.671809405801</v>
      </c>
      <c r="CP11" s="5">
        <v>57980.330130300579</v>
      </c>
      <c r="CQ11" s="5">
        <v>52799.687725147385</v>
      </c>
      <c r="CR11" s="5">
        <v>53797.261517265513</v>
      </c>
      <c r="CS11" s="5">
        <v>52118.730268930267</v>
      </c>
      <c r="CT11" s="5">
        <v>47466.127779107199</v>
      </c>
      <c r="CU11" s="5">
        <v>66007.32955403188</v>
      </c>
      <c r="CV11" s="5">
        <v>91842.258006679025</v>
      </c>
      <c r="CW11" s="5">
        <v>77909.576976482917</v>
      </c>
      <c r="CX11" s="5">
        <v>68109.445750084735</v>
      </c>
      <c r="CY11" s="5">
        <v>74119.555054597266</v>
      </c>
      <c r="CZ11" s="5">
        <v>72664.535437644925</v>
      </c>
      <c r="DA11" s="5">
        <v>72275.100887839348</v>
      </c>
      <c r="DB11" s="5">
        <v>60829.071203687286</v>
      </c>
      <c r="DC11" s="5">
        <v>65434.557094116441</v>
      </c>
      <c r="DD11" s="5">
        <v>63121.959942990798</v>
      </c>
      <c r="DE11" s="5">
        <v>53066.968923616929</v>
      </c>
      <c r="DF11" s="5">
        <v>75001.153253716606</v>
      </c>
      <c r="DG11" s="5">
        <v>67430.116780054974</v>
      </c>
      <c r="DH11" s="5">
        <v>121612.20012928103</v>
      </c>
      <c r="DI11" s="5">
        <v>107880.6410285341</v>
      </c>
      <c r="DJ11" s="5">
        <v>84419.563859237984</v>
      </c>
      <c r="DK11" s="5">
        <v>80732.768857913179</v>
      </c>
      <c r="DL11" s="5">
        <v>77826.281743727348</v>
      </c>
      <c r="DM11" s="5">
        <v>69040.677511175949</v>
      </c>
      <c r="DN11" s="5">
        <v>62799.521351946307</v>
      </c>
      <c r="DO11" s="5">
        <v>51436.443081460333</v>
      </c>
      <c r="DP11" s="5">
        <v>40017.803464831864</v>
      </c>
      <c r="DQ11" s="5">
        <v>46670.889880750823</v>
      </c>
      <c r="DR11" s="5">
        <v>58151.3862278038</v>
      </c>
      <c r="DS11" s="5">
        <v>55267.58386817819</v>
      </c>
      <c r="DT11" s="5">
        <v>97396.041379464936</v>
      </c>
      <c r="DU11" s="5">
        <v>110297.25007859182</v>
      </c>
      <c r="DV11" s="5">
        <v>91774.080224101039</v>
      </c>
      <c r="DW11" s="5">
        <v>80484.14499450491</v>
      </c>
      <c r="DX11" s="5">
        <v>78843.700832246352</v>
      </c>
      <c r="DY11" s="5">
        <v>72310.621752322826</v>
      </c>
      <c r="DZ11" s="5">
        <v>60077.382701942348</v>
      </c>
      <c r="EA11" s="5">
        <v>63448.515119299693</v>
      </c>
      <c r="EB11" s="5">
        <v>62758.361541087994</v>
      </c>
      <c r="EC11" s="5">
        <v>75999.07001174982</v>
      </c>
      <c r="ED11" s="5">
        <v>83593.072156425013</v>
      </c>
      <c r="EE11" s="5">
        <v>72652.054057921589</v>
      </c>
      <c r="EF11" s="5">
        <v>90565.845723130333</v>
      </c>
      <c r="EG11" s="5">
        <v>81728.561439618032</v>
      </c>
      <c r="EH11" s="5">
        <v>78081.310164474504</v>
      </c>
      <c r="EI11" s="5">
        <v>73286.317541216398</v>
      </c>
      <c r="EJ11" s="5">
        <v>75678.593049162693</v>
      </c>
      <c r="EK11" s="5">
        <v>69183.083732907238</v>
      </c>
      <c r="EL11" s="5">
        <v>68939.029042664537</v>
      </c>
      <c r="EM11" s="5">
        <v>55333.56677231066</v>
      </c>
      <c r="EN11" s="5">
        <v>61820.658317513626</v>
      </c>
      <c r="EO11" s="5">
        <v>89313.621373719143</v>
      </c>
      <c r="EP11" s="5">
        <v>69187.41321842793</v>
      </c>
      <c r="EQ11" s="5">
        <v>67942.00236024562</v>
      </c>
      <c r="ER11" s="5">
        <v>113930.01994158927</v>
      </c>
      <c r="ES11" s="5">
        <v>118837.84110020525</v>
      </c>
      <c r="ET11" s="5">
        <v>122035.13021438023</v>
      </c>
      <c r="EU11" s="5">
        <v>99252.77377695922</v>
      </c>
      <c r="EV11" s="5">
        <v>91159.221516326899</v>
      </c>
      <c r="EW11" s="5">
        <v>77401.01742185546</v>
      </c>
      <c r="EX11" s="5">
        <v>58643.701180243857</v>
      </c>
      <c r="EY11" s="5">
        <v>49907.235382344144</v>
      </c>
      <c r="EZ11" s="5">
        <v>59021.847984439024</v>
      </c>
      <c r="FA11" s="5">
        <v>54000.196405631097</v>
      </c>
      <c r="FB11" s="5">
        <v>56428.025323987946</v>
      </c>
      <c r="FC11" s="5">
        <v>48959.750141174416</v>
      </c>
      <c r="FD11" s="5">
        <v>72556.264820105527</v>
      </c>
      <c r="FE11" s="5">
        <v>98686.027224171936</v>
      </c>
      <c r="FF11" s="5">
        <v>76405.980854910405</v>
      </c>
      <c r="FG11" s="5">
        <v>86065.985766736601</v>
      </c>
      <c r="FH11" s="5">
        <v>70551.072005354654</v>
      </c>
      <c r="FI11" s="5">
        <v>66233.403991321567</v>
      </c>
      <c r="FJ11" s="5">
        <v>56728.172484972914</v>
      </c>
      <c r="FK11" s="5">
        <v>58722.576352798351</v>
      </c>
      <c r="FL11" s="5">
        <v>50820.414314112699</v>
      </c>
      <c r="FM11" s="5">
        <v>45130.886099214091</v>
      </c>
      <c r="FN11" s="5">
        <v>48935.45634522273</v>
      </c>
      <c r="FO11" s="5">
        <v>63853.871311213014</v>
      </c>
      <c r="FP11" s="5">
        <v>108604.32453891059</v>
      </c>
      <c r="FQ11" s="5">
        <v>107851.8408307369</v>
      </c>
      <c r="FR11" s="5">
        <v>86920.981185595112</v>
      </c>
      <c r="FS11" s="5">
        <v>75487.314978840426</v>
      </c>
      <c r="FT11" s="5">
        <v>71400.406477420751</v>
      </c>
      <c r="FU11" s="5">
        <v>68600.816819996209</v>
      </c>
      <c r="FV11" s="5">
        <v>62990.258794470625</v>
      </c>
      <c r="FW11" s="5">
        <v>59152.235482274911</v>
      </c>
      <c r="FX11" s="5">
        <v>56946.307802325566</v>
      </c>
      <c r="FY11" s="5">
        <v>44595.861611145207</v>
      </c>
      <c r="FZ11" s="5">
        <v>69789.387923020986</v>
      </c>
      <c r="GA11" s="5">
        <v>66400.613477014893</v>
      </c>
      <c r="GB11" s="5">
        <v>91893.75742254818</v>
      </c>
      <c r="GC11" s="5">
        <v>104044.42099973318</v>
      </c>
      <c r="GD11" s="5">
        <v>83621.997654592182</v>
      </c>
      <c r="GE11" s="5">
        <v>75530.340548816777</v>
      </c>
      <c r="GF11" s="5">
        <v>71711.53179754701</v>
      </c>
      <c r="GG11" s="5">
        <v>65521.957882780524</v>
      </c>
      <c r="GH11" s="5">
        <v>57016.647790483476</v>
      </c>
      <c r="GI11" s="5">
        <v>51998.881953979129</v>
      </c>
      <c r="GJ11" s="5">
        <v>62619.422717142967</v>
      </c>
      <c r="GK11" s="5">
        <v>65970.530472232742</v>
      </c>
      <c r="GL11" s="5">
        <v>59270.063519625874</v>
      </c>
      <c r="GM11" s="5">
        <v>54406.376802846979</v>
      </c>
      <c r="GN11" s="5">
        <v>64122.737063544548</v>
      </c>
      <c r="GO11" s="5">
        <v>50559.747851205684</v>
      </c>
      <c r="GP11" s="5">
        <v>55987.708015380565</v>
      </c>
      <c r="GQ11" s="5">
        <v>57609.816137588714</v>
      </c>
      <c r="GR11" s="5">
        <v>62114.26651316286</v>
      </c>
      <c r="GS11" s="5">
        <v>60539.495425799956</v>
      </c>
      <c r="GT11" s="5">
        <v>59635.097437690412</v>
      </c>
      <c r="GU11" s="5">
        <v>45349.043259201826</v>
      </c>
      <c r="GV11" s="5">
        <v>70697.361563507147</v>
      </c>
      <c r="GW11" s="5">
        <v>70252.834797937889</v>
      </c>
      <c r="GX11" s="5">
        <v>65103.371727857593</v>
      </c>
      <c r="GY11" s="5">
        <v>66772.541036238181</v>
      </c>
      <c r="GZ11" s="5">
        <v>113482.63334670526</v>
      </c>
      <c r="HA11" s="5">
        <v>97636.598738038636</v>
      </c>
      <c r="HB11" s="5">
        <v>93481.732699800239</v>
      </c>
      <c r="HC11" s="5">
        <v>60496.0714796221</v>
      </c>
      <c r="HD11" s="5">
        <v>71827.300731773852</v>
      </c>
      <c r="HE11" s="5">
        <v>69777.203024950024</v>
      </c>
      <c r="HF11" s="5">
        <v>57925.572707127671</v>
      </c>
      <c r="HG11" s="5">
        <v>54762.415204029443</v>
      </c>
      <c r="HH11" s="5">
        <v>56490.410127090814</v>
      </c>
      <c r="HI11" s="5">
        <v>59119.398126907668</v>
      </c>
      <c r="HJ11" s="5">
        <v>55410.006994164898</v>
      </c>
      <c r="HK11" s="5">
        <v>65922.120982499793</v>
      </c>
      <c r="HL11" s="5">
        <v>95591.783268473344</v>
      </c>
      <c r="HM11" s="5">
        <v>77757.885706883026</v>
      </c>
      <c r="HN11" s="5">
        <v>72327.429744790905</v>
      </c>
      <c r="HO11" s="5">
        <v>60704.608619539104</v>
      </c>
      <c r="HP11" s="5">
        <v>65238.042093952216</v>
      </c>
      <c r="HQ11" s="5">
        <v>64093.227966819395</v>
      </c>
      <c r="HR11" s="5">
        <v>60157.428230407735</v>
      </c>
      <c r="HS11" s="5">
        <v>84453.167993560332</v>
      </c>
      <c r="HT11" s="5">
        <v>82733.551924397019</v>
      </c>
      <c r="HU11" s="5">
        <v>72918.264710794727</v>
      </c>
      <c r="HV11" s="5">
        <v>89433.578280110436</v>
      </c>
      <c r="HW11" s="5">
        <v>70532.694432702789</v>
      </c>
      <c r="HX11" s="5">
        <v>112913.23517257265</v>
      </c>
      <c r="HY11" s="5">
        <v>117563.19539916239</v>
      </c>
      <c r="HZ11" s="5">
        <v>106563.95199636959</v>
      </c>
      <c r="IA11" s="5">
        <v>77675.614165033083</v>
      </c>
      <c r="IB11" s="5">
        <v>73529.051149275838</v>
      </c>
      <c r="IC11" s="5">
        <v>67765.89792331231</v>
      </c>
      <c r="ID11" s="5">
        <v>66380.80266706094</v>
      </c>
      <c r="IE11" s="5">
        <v>65374.704863572893</v>
      </c>
      <c r="IF11" s="5">
        <v>61321.905845415749</v>
      </c>
      <c r="IG11" s="5">
        <v>47124.754920033127</v>
      </c>
      <c r="IH11" s="5">
        <v>73936.948941714902</v>
      </c>
      <c r="II11" s="5">
        <v>58196.959956926308</v>
      </c>
      <c r="IJ11" s="5">
        <v>101133.8644293246</v>
      </c>
      <c r="IK11" s="5">
        <v>107428.99140387129</v>
      </c>
      <c r="IL11" s="5">
        <v>88658.90605408448</v>
      </c>
      <c r="IM11" s="5">
        <v>77328.313341317102</v>
      </c>
      <c r="IN11" s="5">
        <v>76719.859780548737</v>
      </c>
      <c r="IO11" s="5">
        <v>69587.560806399619</v>
      </c>
      <c r="IP11" s="5">
        <v>62804.323393910439</v>
      </c>
      <c r="IQ11" s="5">
        <v>59901.94751238668</v>
      </c>
      <c r="IR11" s="5">
        <v>52884.663585574563</v>
      </c>
      <c r="IS11" s="5">
        <v>57417.565230711283</v>
      </c>
      <c r="IT11" s="5">
        <v>32253.315579290615</v>
      </c>
      <c r="IU11" s="5">
        <v>40599.817125298767</v>
      </c>
      <c r="IV11" s="5">
        <v>41166.351471957736</v>
      </c>
      <c r="IW11" s="5">
        <v>45745.544851253748</v>
      </c>
      <c r="IX11" s="5">
        <v>47034.760466780732</v>
      </c>
      <c r="IY11" s="5">
        <v>46549.998352106726</v>
      </c>
      <c r="IZ11" s="5">
        <v>52362.505033318288</v>
      </c>
      <c r="JA11" s="5">
        <v>52238.828204864454</v>
      </c>
      <c r="JB11" s="5">
        <v>54218.972686131499</v>
      </c>
      <c r="JC11" s="5">
        <v>52404.223731933955</v>
      </c>
      <c r="JD11" s="5">
        <v>36910.355192844974</v>
      </c>
      <c r="JE11" s="5">
        <v>43191.315966886883</v>
      </c>
      <c r="JF11" s="5">
        <v>54065.361042938755</v>
      </c>
      <c r="JG11" s="5">
        <v>47862.125432004046</v>
      </c>
      <c r="JH11" s="5">
        <v>69472.510930092598</v>
      </c>
      <c r="JI11" s="5">
        <v>72906.402020050635</v>
      </c>
      <c r="JJ11" s="5">
        <v>65254.543301205842</v>
      </c>
      <c r="JK11" s="5">
        <v>60862.677477875666</v>
      </c>
      <c r="JL11" s="5">
        <v>58430.074212607884</v>
      </c>
      <c r="JM11" s="5">
        <v>52363.454267350433</v>
      </c>
      <c r="JN11" s="5">
        <v>46247.911255258528</v>
      </c>
      <c r="JO11" s="5">
        <v>41186.845643947323</v>
      </c>
      <c r="JP11" s="5">
        <v>39006.322660996164</v>
      </c>
      <c r="JQ11" s="5">
        <v>41204.574713377377</v>
      </c>
      <c r="JR11" s="5">
        <v>50507.430125102132</v>
      </c>
      <c r="JS11" s="5">
        <v>41463.734505839057</v>
      </c>
      <c r="JT11" s="5">
        <v>60066.184128435852</v>
      </c>
      <c r="JU11" s="5">
        <v>60626.072912091418</v>
      </c>
      <c r="JV11" s="5">
        <v>62822.114031970283</v>
      </c>
      <c r="JW11" s="5">
        <v>45901.331720663868</v>
      </c>
      <c r="JX11" s="5">
        <v>56668.100878078592</v>
      </c>
      <c r="JY11" s="5">
        <v>52476.095973062598</v>
      </c>
      <c r="JZ11" s="5">
        <v>46602.326726933243</v>
      </c>
      <c r="KA11" s="5">
        <v>51518.008473616705</v>
      </c>
      <c r="KB11" s="5">
        <v>40119.358791390536</v>
      </c>
      <c r="KC11" s="5">
        <v>58463.604455427623</v>
      </c>
      <c r="KD11" s="5">
        <v>54322.687962765653</v>
      </c>
      <c r="KE11" s="5">
        <v>45515.993748409957</v>
      </c>
      <c r="KF11" s="5">
        <v>66183.069461184466</v>
      </c>
      <c r="KG11" s="5">
        <v>69500.571855852613</v>
      </c>
      <c r="KH11" s="5">
        <v>80193.942067777898</v>
      </c>
      <c r="KI11" s="5">
        <v>66632.069711658783</v>
      </c>
      <c r="KJ11" s="5">
        <v>60529.147053423425</v>
      </c>
      <c r="KK11" s="5">
        <v>56282.315203718492</v>
      </c>
      <c r="KL11" s="5">
        <v>47498.36110082479</v>
      </c>
      <c r="KM11" s="5">
        <v>57206.047230678647</v>
      </c>
      <c r="KN11" s="5">
        <v>41590.168373036322</v>
      </c>
      <c r="KO11" s="5">
        <v>36661.31623797911</v>
      </c>
      <c r="KP11" s="5">
        <v>45458.618146156499</v>
      </c>
      <c r="KQ11" s="5">
        <v>39848.017418275958</v>
      </c>
      <c r="KR11" s="5">
        <v>57226.254459946183</v>
      </c>
      <c r="KS11" s="5">
        <v>76872.012599173686</v>
      </c>
      <c r="KT11" s="5">
        <v>84096.818746638455</v>
      </c>
      <c r="KU11" s="5">
        <v>69787.281039871552</v>
      </c>
      <c r="KV11" s="5">
        <v>67940.954961808762</v>
      </c>
      <c r="KW11" s="5">
        <v>57910.75968674013</v>
      </c>
      <c r="KX11" s="5">
        <v>45716.470865382311</v>
      </c>
      <c r="KY11" s="5">
        <v>54803.927602884629</v>
      </c>
      <c r="KZ11" s="5">
        <v>44008.119075915951</v>
      </c>
      <c r="LA11" s="5">
        <v>48468.817445830871</v>
      </c>
      <c r="LB11" s="5">
        <v>44521.410123614703</v>
      </c>
      <c r="LC11" s="5">
        <v>34430.679067163532</v>
      </c>
      <c r="LD11" s="5">
        <v>45316.807290435747</v>
      </c>
      <c r="LE11" s="5">
        <v>61558.047861055027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21498485.172660258</v>
      </c>
    </row>
    <row r="12" spans="1:327">
      <c r="A12" s="4" t="s">
        <v>32</v>
      </c>
      <c r="B12" s="5">
        <v>65311.125167084087</v>
      </c>
      <c r="C12" s="5">
        <v>105973.25366994103</v>
      </c>
      <c r="D12" s="5">
        <v>87455.935157040542</v>
      </c>
      <c r="E12" s="5">
        <v>62094.771935120218</v>
      </c>
      <c r="F12" s="5">
        <v>66179.952403206291</v>
      </c>
      <c r="G12" s="5">
        <v>74473.730130665906</v>
      </c>
      <c r="H12" s="5">
        <v>92647.782360415411</v>
      </c>
      <c r="I12" s="5">
        <v>76707.089439353193</v>
      </c>
      <c r="J12" s="5">
        <v>109281.84596539292</v>
      </c>
      <c r="K12" s="5">
        <v>61147.778693967637</v>
      </c>
      <c r="L12" s="5">
        <v>72579.649812179981</v>
      </c>
      <c r="M12" s="5">
        <v>39311.222616340317</v>
      </c>
      <c r="N12" s="5">
        <v>60736.24066331677</v>
      </c>
      <c r="O12" s="5">
        <v>51356.57086808962</v>
      </c>
      <c r="P12" s="5">
        <v>66628.235728633997</v>
      </c>
      <c r="Q12" s="5">
        <v>54130.001825944215</v>
      </c>
      <c r="R12" s="5">
        <v>59754.777150824375</v>
      </c>
      <c r="S12" s="5">
        <v>63248.694897587695</v>
      </c>
      <c r="T12" s="5">
        <v>79850.442358796718</v>
      </c>
      <c r="U12" s="5">
        <v>83859.047362672063</v>
      </c>
      <c r="V12" s="5">
        <v>69254.300999986532</v>
      </c>
      <c r="W12" s="5">
        <v>105673.58730397391</v>
      </c>
      <c r="X12" s="5">
        <v>48409.673670505836</v>
      </c>
      <c r="Y12" s="5">
        <v>63762.603303593227</v>
      </c>
      <c r="Z12" s="5">
        <v>80502.845638809187</v>
      </c>
      <c r="AA12" s="5">
        <v>76510.338282359546</v>
      </c>
      <c r="AB12" s="5">
        <v>63160.318563808025</v>
      </c>
      <c r="AC12" s="5">
        <v>101335.29651224565</v>
      </c>
      <c r="AD12" s="5">
        <v>83733.905923621161</v>
      </c>
      <c r="AE12" s="5">
        <v>89350.831907496104</v>
      </c>
      <c r="AF12" s="5">
        <v>86637.940872709543</v>
      </c>
      <c r="AG12" s="5">
        <v>81192.256565146687</v>
      </c>
      <c r="AH12" s="5">
        <v>70257.089546946198</v>
      </c>
      <c r="AI12" s="5">
        <v>50543.349790709341</v>
      </c>
      <c r="AJ12" s="5">
        <v>53176.182331064432</v>
      </c>
      <c r="AK12" s="5">
        <v>93018.983467478916</v>
      </c>
      <c r="AL12" s="5">
        <v>40751.952114672145</v>
      </c>
      <c r="AM12" s="5">
        <v>69773.220690597445</v>
      </c>
      <c r="AN12" s="5">
        <v>58119.659001238717</v>
      </c>
      <c r="AO12" s="5">
        <v>62026.763366692103</v>
      </c>
      <c r="AP12" s="5">
        <v>70042.967205397988</v>
      </c>
      <c r="AQ12" s="5">
        <v>77534.442812322231</v>
      </c>
      <c r="AR12" s="5">
        <v>93099.000432929781</v>
      </c>
      <c r="AS12" s="5">
        <v>83872.737469752319</v>
      </c>
      <c r="AT12" s="5">
        <v>73311.659917251469</v>
      </c>
      <c r="AU12" s="5">
        <v>59030.368568017009</v>
      </c>
      <c r="AV12" s="5">
        <v>56528.070699112752</v>
      </c>
      <c r="AW12" s="5">
        <v>40059.32820818256</v>
      </c>
      <c r="AX12" s="5">
        <v>55868.658759756741</v>
      </c>
      <c r="AY12" s="5">
        <v>96016.198678787769</v>
      </c>
      <c r="AZ12" s="5">
        <v>43261.192070246143</v>
      </c>
      <c r="BA12" s="5">
        <v>53792.904324918542</v>
      </c>
      <c r="BB12" s="5">
        <v>89092.662272219575</v>
      </c>
      <c r="BC12" s="5">
        <v>99529.674763082949</v>
      </c>
      <c r="BD12" s="5">
        <v>106603.1356122506</v>
      </c>
      <c r="BE12" s="5">
        <v>78807.699211189873</v>
      </c>
      <c r="BF12" s="5">
        <v>79492.424149428334</v>
      </c>
      <c r="BG12" s="5">
        <v>69290.866868126235</v>
      </c>
      <c r="BH12" s="5">
        <v>62900.826995497926</v>
      </c>
      <c r="BI12" s="5">
        <v>51595.164678336558</v>
      </c>
      <c r="BJ12" s="5">
        <v>59511.125399984368</v>
      </c>
      <c r="BK12" s="5">
        <v>118674.04523525693</v>
      </c>
      <c r="BL12" s="5">
        <v>106311.39937346599</v>
      </c>
      <c r="BM12" s="5">
        <v>62350.907212748018</v>
      </c>
      <c r="BN12" s="5">
        <v>71516.128250732581</v>
      </c>
      <c r="BO12" s="5">
        <v>70122.107753193719</v>
      </c>
      <c r="BP12" s="5">
        <v>67265.381846717559</v>
      </c>
      <c r="BQ12" s="5">
        <v>72549.990521084663</v>
      </c>
      <c r="BR12" s="5">
        <v>59197.812441506263</v>
      </c>
      <c r="BS12" s="5">
        <v>69411.52661365582</v>
      </c>
      <c r="BT12" s="5">
        <v>50754.860850992067</v>
      </c>
      <c r="BU12" s="5">
        <v>100552.79364894581</v>
      </c>
      <c r="BV12" s="5">
        <v>74492.268396757718</v>
      </c>
      <c r="BW12" s="5">
        <v>147925.22996766004</v>
      </c>
      <c r="BX12" s="5">
        <v>95475.147719916611</v>
      </c>
      <c r="BY12" s="5">
        <v>53932.409500089118</v>
      </c>
      <c r="BZ12" s="5">
        <v>56999.009324964783</v>
      </c>
      <c r="CA12" s="5">
        <v>80997.59115828159</v>
      </c>
      <c r="CB12" s="5">
        <v>77255.19437681041</v>
      </c>
      <c r="CC12" s="5">
        <v>88380.141403054411</v>
      </c>
      <c r="CD12" s="5">
        <v>71407.880047225262</v>
      </c>
      <c r="CE12" s="5">
        <v>69016.292236125868</v>
      </c>
      <c r="CF12" s="5">
        <v>46643.939972004053</v>
      </c>
      <c r="CG12" s="5">
        <v>121100.82576172396</v>
      </c>
      <c r="CH12" s="5">
        <v>171326.96977135411</v>
      </c>
      <c r="CI12" s="5">
        <v>103423.87568258661</v>
      </c>
      <c r="CJ12" s="5">
        <v>56457.333195103281</v>
      </c>
      <c r="CK12" s="5">
        <v>64808.104426186226</v>
      </c>
      <c r="CL12" s="5">
        <v>74445.584337362336</v>
      </c>
      <c r="CM12" s="5">
        <v>103002.10969200748</v>
      </c>
      <c r="CN12" s="5">
        <v>77558.90376296801</v>
      </c>
      <c r="CO12" s="5">
        <v>76454.755728688833</v>
      </c>
      <c r="CP12" s="5">
        <v>70193.375833736151</v>
      </c>
      <c r="CQ12" s="5">
        <v>54420.707853842549</v>
      </c>
      <c r="CR12" s="5">
        <v>56292.301041556559</v>
      </c>
      <c r="CS12" s="5">
        <v>44324.857567002233</v>
      </c>
      <c r="CT12" s="5">
        <v>40379.793902120058</v>
      </c>
      <c r="CU12" s="5">
        <v>104239.7159668036</v>
      </c>
      <c r="CV12" s="5">
        <v>68485.450977664164</v>
      </c>
      <c r="CW12" s="5">
        <v>57431.953498336174</v>
      </c>
      <c r="CX12" s="5">
        <v>50459.085094219619</v>
      </c>
      <c r="CY12" s="5">
        <v>96719.076321218425</v>
      </c>
      <c r="CZ12" s="5">
        <v>87428.087154474633</v>
      </c>
      <c r="DA12" s="5">
        <v>95856.999663158073</v>
      </c>
      <c r="DB12" s="5">
        <v>72847.716241518327</v>
      </c>
      <c r="DC12" s="5">
        <v>70528.0860789742</v>
      </c>
      <c r="DD12" s="5">
        <v>58588.693084074046</v>
      </c>
      <c r="DE12" s="5">
        <v>54433.56130830753</v>
      </c>
      <c r="DF12" s="5">
        <v>221608.69859764745</v>
      </c>
      <c r="DG12" s="5">
        <v>45407.722419117599</v>
      </c>
      <c r="DH12" s="5">
        <v>111205.4041542754</v>
      </c>
      <c r="DI12" s="5">
        <v>65339.72733592688</v>
      </c>
      <c r="DJ12" s="5">
        <v>51661.964786068827</v>
      </c>
      <c r="DK12" s="5">
        <v>68243.542221675772</v>
      </c>
      <c r="DL12" s="5">
        <v>88493.109882391</v>
      </c>
      <c r="DM12" s="5">
        <v>81129.959825619488</v>
      </c>
      <c r="DN12" s="5">
        <v>75190.686171038353</v>
      </c>
      <c r="DO12" s="5">
        <v>55413.235079753227</v>
      </c>
      <c r="DP12" s="5">
        <v>36094.996627281638</v>
      </c>
      <c r="DQ12" s="5">
        <v>51579.818150966908</v>
      </c>
      <c r="DR12" s="5">
        <v>70638.800136028076</v>
      </c>
      <c r="DS12" s="5">
        <v>109960.38841599677</v>
      </c>
      <c r="DT12" s="5">
        <v>69145.427213441537</v>
      </c>
      <c r="DU12" s="5">
        <v>69884.005710611484</v>
      </c>
      <c r="DV12" s="5">
        <v>83358.091500801267</v>
      </c>
      <c r="DW12" s="5">
        <v>92744.638971739201</v>
      </c>
      <c r="DX12" s="5">
        <v>101614.16310557166</v>
      </c>
      <c r="DY12" s="5">
        <v>92250.846373801032</v>
      </c>
      <c r="DZ12" s="5">
        <v>70460.081936455914</v>
      </c>
      <c r="EA12" s="5">
        <v>83631.711913366133</v>
      </c>
      <c r="EB12" s="5">
        <v>77664.373856776423</v>
      </c>
      <c r="EC12" s="5">
        <v>123572.64210757094</v>
      </c>
      <c r="ED12" s="5">
        <v>110070.97948590222</v>
      </c>
      <c r="EE12" s="5">
        <v>33539.343893047451</v>
      </c>
      <c r="EF12" s="5">
        <v>55718.72497311527</v>
      </c>
      <c r="EG12" s="5">
        <v>73392.430434296271</v>
      </c>
      <c r="EH12" s="5">
        <v>85670.188815257512</v>
      </c>
      <c r="EI12" s="5">
        <v>87456.389651583158</v>
      </c>
      <c r="EJ12" s="5">
        <v>97229.310657533686</v>
      </c>
      <c r="EK12" s="5">
        <v>88030.196599445029</v>
      </c>
      <c r="EL12" s="5">
        <v>78524.318238623178</v>
      </c>
      <c r="EM12" s="5">
        <v>62063.691241029162</v>
      </c>
      <c r="EN12" s="5">
        <v>78180.947309104522</v>
      </c>
      <c r="EO12" s="5">
        <v>98225.388823257323</v>
      </c>
      <c r="EP12" s="5">
        <v>84992.973338171141</v>
      </c>
      <c r="EQ12" s="5">
        <v>156852.32297028904</v>
      </c>
      <c r="ER12" s="5">
        <v>84158.461126278824</v>
      </c>
      <c r="ES12" s="5">
        <v>60377.538661736551</v>
      </c>
      <c r="ET12" s="5">
        <v>93069.317591159313</v>
      </c>
      <c r="EU12" s="5">
        <v>69331.565684993315</v>
      </c>
      <c r="EV12" s="5">
        <v>96478.591558731598</v>
      </c>
      <c r="EW12" s="5">
        <v>90607.986259899903</v>
      </c>
      <c r="EX12" s="5">
        <v>64476.724273219595</v>
      </c>
      <c r="EY12" s="5">
        <v>51389.336871577842</v>
      </c>
      <c r="EZ12" s="5">
        <v>58923.656821961697</v>
      </c>
      <c r="FA12" s="5">
        <v>36406.625953742143</v>
      </c>
      <c r="FB12" s="5">
        <v>57766.041967538506</v>
      </c>
      <c r="FC12" s="5">
        <v>34279.726410773219</v>
      </c>
      <c r="FD12" s="5">
        <v>67204.127341110361</v>
      </c>
      <c r="FE12" s="5">
        <v>89274.920984535696</v>
      </c>
      <c r="FF12" s="5">
        <v>69850.545854571435</v>
      </c>
      <c r="FG12" s="5">
        <v>86073.795450188147</v>
      </c>
      <c r="FH12" s="5">
        <v>85322.49987982375</v>
      </c>
      <c r="FI12" s="5">
        <v>81722.809937105441</v>
      </c>
      <c r="FJ12" s="5">
        <v>62527.953338239306</v>
      </c>
      <c r="FK12" s="5">
        <v>71646.114210554413</v>
      </c>
      <c r="FL12" s="5">
        <v>49028.611557262142</v>
      </c>
      <c r="FM12" s="5">
        <v>44995.411521015332</v>
      </c>
      <c r="FN12" s="5">
        <v>45127.270735729013</v>
      </c>
      <c r="FO12" s="5">
        <v>142638.02146273054</v>
      </c>
      <c r="FP12" s="5">
        <v>79807.650556653098</v>
      </c>
      <c r="FQ12" s="5">
        <v>87748.882516813421</v>
      </c>
      <c r="FR12" s="5">
        <v>70075.30075770292</v>
      </c>
      <c r="FS12" s="5">
        <v>83206.330650143937</v>
      </c>
      <c r="FT12" s="5">
        <v>86054.645353797474</v>
      </c>
      <c r="FU12" s="5">
        <v>83512.673081152025</v>
      </c>
      <c r="FV12" s="5">
        <v>72139.189067242361</v>
      </c>
      <c r="FW12" s="5">
        <v>64616.60046388601</v>
      </c>
      <c r="FX12" s="5">
        <v>50850.102642033024</v>
      </c>
      <c r="FY12" s="5">
        <v>41652.108832692975</v>
      </c>
      <c r="FZ12" s="5">
        <v>130632.7340591792</v>
      </c>
      <c r="GA12" s="5">
        <v>142311.43630854346</v>
      </c>
      <c r="GB12" s="5">
        <v>53159.925316730689</v>
      </c>
      <c r="GC12" s="5">
        <v>65259.959308671161</v>
      </c>
      <c r="GD12" s="5">
        <v>59015.672213736303</v>
      </c>
      <c r="GE12" s="5">
        <v>81476.031313614629</v>
      </c>
      <c r="GF12" s="5">
        <v>81204.7300745916</v>
      </c>
      <c r="GG12" s="5">
        <v>78651.100707235208</v>
      </c>
      <c r="GH12" s="5">
        <v>65989.569094127321</v>
      </c>
      <c r="GI12" s="5">
        <v>53054.389348798089</v>
      </c>
      <c r="GJ12" s="5">
        <v>72112.973079103671</v>
      </c>
      <c r="GK12" s="5">
        <v>49894.08507593871</v>
      </c>
      <c r="GL12" s="5">
        <v>51076.257271589922</v>
      </c>
      <c r="GM12" s="5">
        <v>39204.698068021738</v>
      </c>
      <c r="GN12" s="5">
        <v>52096.870957914878</v>
      </c>
      <c r="GO12" s="5">
        <v>49378.952352938017</v>
      </c>
      <c r="GP12" s="5">
        <v>63976.086136060592</v>
      </c>
      <c r="GQ12" s="5">
        <v>74380.61791196093</v>
      </c>
      <c r="GR12" s="5">
        <v>80283.431773316348</v>
      </c>
      <c r="GS12" s="5">
        <v>74412.674626218097</v>
      </c>
      <c r="GT12" s="5">
        <v>74537.838303830125</v>
      </c>
      <c r="GU12" s="5">
        <v>46706.657854004989</v>
      </c>
      <c r="GV12" s="5">
        <v>85033.45967108765</v>
      </c>
      <c r="GW12" s="5">
        <v>96310.541036537805</v>
      </c>
      <c r="GX12" s="5">
        <v>38479.413460650147</v>
      </c>
      <c r="GY12" s="5">
        <v>118059.81576247916</v>
      </c>
      <c r="GZ12" s="5">
        <v>90403.991850718478</v>
      </c>
      <c r="HA12" s="5">
        <v>71550.206506894014</v>
      </c>
      <c r="HB12" s="5">
        <v>79536.217866250838</v>
      </c>
      <c r="HC12" s="5">
        <v>50924.628675176013</v>
      </c>
      <c r="HD12" s="5">
        <v>85583.703559145928</v>
      </c>
      <c r="HE12" s="5">
        <v>89717.265278454419</v>
      </c>
      <c r="HF12" s="5">
        <v>66798.216421939316</v>
      </c>
      <c r="HG12" s="5">
        <v>66474.128288779859</v>
      </c>
      <c r="HH12" s="5">
        <v>44638.957740723003</v>
      </c>
      <c r="HI12" s="5">
        <v>67600.823394799925</v>
      </c>
      <c r="HJ12" s="5">
        <v>38473.734121816007</v>
      </c>
      <c r="HK12" s="5">
        <v>124038.7023872978</v>
      </c>
      <c r="HL12" s="5">
        <v>54551.389469847694</v>
      </c>
      <c r="HM12" s="5">
        <v>57960.431119680979</v>
      </c>
      <c r="HN12" s="5">
        <v>74526.644124824175</v>
      </c>
      <c r="HO12" s="5">
        <v>68694.260810601918</v>
      </c>
      <c r="HP12" s="5">
        <v>83421.368548141778</v>
      </c>
      <c r="HQ12" s="5">
        <v>78839.143227079883</v>
      </c>
      <c r="HR12" s="5">
        <v>78661.365579145509</v>
      </c>
      <c r="HS12" s="5">
        <v>140767.96667085873</v>
      </c>
      <c r="HT12" s="5">
        <v>44839.51758265098</v>
      </c>
      <c r="HU12" s="5">
        <v>131893.59326585237</v>
      </c>
      <c r="HV12" s="5">
        <v>151413.18475180582</v>
      </c>
      <c r="HW12" s="5">
        <v>138342.54816572042</v>
      </c>
      <c r="HX12" s="5">
        <v>57747.393239800156</v>
      </c>
      <c r="HY12" s="5">
        <v>70948.781744686974</v>
      </c>
      <c r="HZ12" s="5">
        <v>69304.848098439339</v>
      </c>
      <c r="IA12" s="5">
        <v>75152.775247594589</v>
      </c>
      <c r="IB12" s="5">
        <v>83005.602781000387</v>
      </c>
      <c r="IC12" s="5">
        <v>80867.10789827189</v>
      </c>
      <c r="ID12" s="5">
        <v>70782.79347651056</v>
      </c>
      <c r="IE12" s="5">
        <v>77387.368057794753</v>
      </c>
      <c r="IF12" s="5">
        <v>52656.000342609106</v>
      </c>
      <c r="IG12" s="5">
        <v>82068.712851685254</v>
      </c>
      <c r="IH12" s="5">
        <v>57726.558636802853</v>
      </c>
      <c r="II12" s="5">
        <v>82280.347303612914</v>
      </c>
      <c r="IJ12" s="5">
        <v>82710.428086752581</v>
      </c>
      <c r="IK12" s="5">
        <v>74315.255538614627</v>
      </c>
      <c r="IL12" s="5">
        <v>69392.099844060824</v>
      </c>
      <c r="IM12" s="5">
        <v>80944.474891512378</v>
      </c>
      <c r="IN12" s="5">
        <v>94543.048378412845</v>
      </c>
      <c r="IO12" s="5">
        <v>83699.121706126229</v>
      </c>
      <c r="IP12" s="5">
        <v>76823.884123761556</v>
      </c>
      <c r="IQ12" s="5">
        <v>63540.841262384776</v>
      </c>
      <c r="IR12" s="5">
        <v>49753.426698058443</v>
      </c>
      <c r="IS12" s="5">
        <v>47799.384637168863</v>
      </c>
      <c r="IT12" s="5">
        <v>24262.712147897142</v>
      </c>
      <c r="IU12" s="5">
        <v>33298.523670888295</v>
      </c>
      <c r="IV12" s="5">
        <v>30879.544844360989</v>
      </c>
      <c r="IW12" s="5">
        <v>39536.065419356877</v>
      </c>
      <c r="IX12" s="5">
        <v>48731.024444099501</v>
      </c>
      <c r="IY12" s="5">
        <v>53961.390793045146</v>
      </c>
      <c r="IZ12" s="5">
        <v>64834.915224156895</v>
      </c>
      <c r="JA12" s="5">
        <v>62206.142799940761</v>
      </c>
      <c r="JB12" s="5">
        <v>66326.631303045171</v>
      </c>
      <c r="JC12" s="5">
        <v>52554.874977782383</v>
      </c>
      <c r="JD12" s="5">
        <v>36562.648517610367</v>
      </c>
      <c r="JE12" s="5">
        <v>51633.398376763282</v>
      </c>
      <c r="JF12" s="5">
        <v>170853.68732026403</v>
      </c>
      <c r="JG12" s="5">
        <v>40185.541399545451</v>
      </c>
      <c r="JH12" s="5">
        <v>31877.24745352209</v>
      </c>
      <c r="JI12" s="5">
        <v>39648.533987192583</v>
      </c>
      <c r="JJ12" s="5">
        <v>42662.255929111125</v>
      </c>
      <c r="JK12" s="5">
        <v>57877.350234342732</v>
      </c>
      <c r="JL12" s="5">
        <v>63039.455460246376</v>
      </c>
      <c r="JM12" s="5">
        <v>57027.437795880207</v>
      </c>
      <c r="JN12" s="5">
        <v>49284.671028361896</v>
      </c>
      <c r="JO12" s="5">
        <v>42566.979778774381</v>
      </c>
      <c r="JP12" s="5">
        <v>58163.976542147211</v>
      </c>
      <c r="JQ12" s="5">
        <v>73916.838235483578</v>
      </c>
      <c r="JR12" s="5">
        <v>30110.683683220108</v>
      </c>
      <c r="JS12" s="5">
        <v>89065.207259293806</v>
      </c>
      <c r="JT12" s="5">
        <v>27489.404853245127</v>
      </c>
      <c r="JU12" s="5">
        <v>34412.071273611924</v>
      </c>
      <c r="JV12" s="5">
        <v>48500.918649852159</v>
      </c>
      <c r="JW12" s="5">
        <v>33590.762066555217</v>
      </c>
      <c r="JX12" s="5">
        <v>65320.121812901052</v>
      </c>
      <c r="JY12" s="5">
        <v>58740.260677998311</v>
      </c>
      <c r="JZ12" s="5">
        <v>51453.659217533939</v>
      </c>
      <c r="KA12" s="5">
        <v>75943.48628918326</v>
      </c>
      <c r="KB12" s="5">
        <v>27829.777720398059</v>
      </c>
      <c r="KC12" s="5">
        <v>81047.751354872875</v>
      </c>
      <c r="KD12" s="5">
        <v>115668.82634555055</v>
      </c>
      <c r="KE12" s="5">
        <v>75552.001417194377</v>
      </c>
      <c r="KF12" s="5">
        <v>30438.393243633887</v>
      </c>
      <c r="KG12" s="5">
        <v>41108.784515517589</v>
      </c>
      <c r="KH12" s="5">
        <v>41984.462508595512</v>
      </c>
      <c r="KI12" s="5">
        <v>46299.442356794141</v>
      </c>
      <c r="KJ12" s="5">
        <v>54396.469513777382</v>
      </c>
      <c r="KK12" s="5">
        <v>60931.156388638679</v>
      </c>
      <c r="KL12" s="5">
        <v>50563.8079926141</v>
      </c>
      <c r="KM12" s="5">
        <v>43575.485986672953</v>
      </c>
      <c r="KN12" s="5">
        <v>36763.327308901469</v>
      </c>
      <c r="KO12" s="5">
        <v>210218.11312719312</v>
      </c>
      <c r="KP12" s="5">
        <v>27936.405790564553</v>
      </c>
      <c r="KQ12" s="5">
        <v>62951.679823346123</v>
      </c>
      <c r="KR12" s="5">
        <v>73585.786693226342</v>
      </c>
      <c r="KS12" s="5">
        <v>34417.066960247728</v>
      </c>
      <c r="KT12" s="5">
        <v>42959.868990629162</v>
      </c>
      <c r="KU12" s="5">
        <v>41635.679657257235</v>
      </c>
      <c r="KV12" s="5">
        <v>57211.027074222868</v>
      </c>
      <c r="KW12" s="5">
        <v>57133.076388464549</v>
      </c>
      <c r="KX12" s="5">
        <v>44665.516807935259</v>
      </c>
      <c r="KY12" s="5">
        <v>57954.170002919265</v>
      </c>
      <c r="KZ12" s="5">
        <v>45477.196598099305</v>
      </c>
      <c r="LA12" s="5">
        <v>35288.502495323315</v>
      </c>
      <c r="LB12" s="5">
        <v>44889.457408221999</v>
      </c>
      <c r="LC12" s="5">
        <v>18576.754316930888</v>
      </c>
      <c r="LD12" s="5">
        <v>65568.573667654578</v>
      </c>
      <c r="LE12" s="5">
        <v>54360.066682751843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22547491.939200494</v>
      </c>
    </row>
    <row r="13" spans="1:327">
      <c r="A13" s="4" t="s">
        <v>33</v>
      </c>
      <c r="B13" s="5">
        <v>41271.95353521483</v>
      </c>
      <c r="C13" s="5">
        <v>83383.611999875851</v>
      </c>
      <c r="D13" s="5">
        <v>77145.866997909659</v>
      </c>
      <c r="E13" s="5">
        <v>37340.611380591748</v>
      </c>
      <c r="F13" s="5">
        <v>24888.71652525938</v>
      </c>
      <c r="G13" s="5">
        <v>19408.450949869137</v>
      </c>
      <c r="H13" s="5">
        <v>24569.291064465971</v>
      </c>
      <c r="I13" s="5">
        <v>18398.990104330955</v>
      </c>
      <c r="J13" s="5">
        <v>22970.577675420915</v>
      </c>
      <c r="K13" s="5">
        <v>18013.299286339574</v>
      </c>
      <c r="L13" s="5">
        <v>14984.787668771256</v>
      </c>
      <c r="M13" s="5">
        <v>8751.2112387378456</v>
      </c>
      <c r="N13" s="5">
        <v>11495.921908555743</v>
      </c>
      <c r="O13" s="5">
        <v>9581.9729213205264</v>
      </c>
      <c r="P13" s="5">
        <v>13691.983475590345</v>
      </c>
      <c r="Q13" s="5">
        <v>11560.07964652981</v>
      </c>
      <c r="R13" s="5">
        <v>11439.248613152213</v>
      </c>
      <c r="S13" s="5">
        <v>12222.624000292712</v>
      </c>
      <c r="T13" s="5">
        <v>16690.592497070844</v>
      </c>
      <c r="U13" s="5">
        <v>20380.725827374528</v>
      </c>
      <c r="V13" s="5">
        <v>15899.27394237105</v>
      </c>
      <c r="W13" s="5">
        <v>18992.430908775346</v>
      </c>
      <c r="X13" s="5">
        <v>16237.273506147032</v>
      </c>
      <c r="Y13" s="5">
        <v>16673.157854085213</v>
      </c>
      <c r="Z13" s="5">
        <v>21941.74730713285</v>
      </c>
      <c r="AA13" s="5">
        <v>21029.872018522325</v>
      </c>
      <c r="AB13" s="5">
        <v>21762.23179226014</v>
      </c>
      <c r="AC13" s="5">
        <v>24511.739844803964</v>
      </c>
      <c r="AD13" s="5">
        <v>24194.398159804914</v>
      </c>
      <c r="AE13" s="5">
        <v>22017.724824825742</v>
      </c>
      <c r="AF13" s="5">
        <v>19733.899904860828</v>
      </c>
      <c r="AG13" s="5">
        <v>17381.017518498829</v>
      </c>
      <c r="AH13" s="5">
        <v>15294.796680952384</v>
      </c>
      <c r="AI13" s="5">
        <v>9611.2423457143868</v>
      </c>
      <c r="AJ13" s="5">
        <v>7890.9924778908926</v>
      </c>
      <c r="AK13" s="5">
        <v>16583.780379825956</v>
      </c>
      <c r="AL13" s="5">
        <v>12115.953369040566</v>
      </c>
      <c r="AM13" s="5">
        <v>17071.942948296641</v>
      </c>
      <c r="AN13" s="5">
        <v>15845.118246145305</v>
      </c>
      <c r="AO13" s="5">
        <v>15337.995977704635</v>
      </c>
      <c r="AP13" s="5">
        <v>13732.496702984543</v>
      </c>
      <c r="AQ13" s="5">
        <v>14577.631562716446</v>
      </c>
      <c r="AR13" s="5">
        <v>20887.74338754368</v>
      </c>
      <c r="AS13" s="5">
        <v>19194.264660663855</v>
      </c>
      <c r="AT13" s="5">
        <v>15761.810264965336</v>
      </c>
      <c r="AU13" s="5">
        <v>11455.197923346468</v>
      </c>
      <c r="AV13" s="5">
        <v>10337.658316179224</v>
      </c>
      <c r="AW13" s="5">
        <v>7049.3177949486817</v>
      </c>
      <c r="AX13" s="5">
        <v>7985.7346901084456</v>
      </c>
      <c r="AY13" s="5">
        <v>19005.694300246767</v>
      </c>
      <c r="AZ13" s="5">
        <v>14556.774066104321</v>
      </c>
      <c r="BA13" s="5">
        <v>12413.673943453068</v>
      </c>
      <c r="BB13" s="5">
        <v>17088.185108957601</v>
      </c>
      <c r="BC13" s="5">
        <v>23538.025830783081</v>
      </c>
      <c r="BD13" s="5">
        <v>29707.789258498498</v>
      </c>
      <c r="BE13" s="5">
        <v>19410.870879198679</v>
      </c>
      <c r="BF13" s="5">
        <v>18998.025844746895</v>
      </c>
      <c r="BG13" s="5">
        <v>15173.754658668919</v>
      </c>
      <c r="BH13" s="5">
        <v>12434.679610356261</v>
      </c>
      <c r="BI13" s="5">
        <v>9725.8916288394175</v>
      </c>
      <c r="BJ13" s="5">
        <v>10263.125633409149</v>
      </c>
      <c r="BK13" s="5">
        <v>23112.249252343503</v>
      </c>
      <c r="BL13" s="5">
        <v>49813.76749477852</v>
      </c>
      <c r="BM13" s="5">
        <v>29929.294821753931</v>
      </c>
      <c r="BN13" s="5">
        <v>22160.247213663064</v>
      </c>
      <c r="BO13" s="5">
        <v>16302.581797535577</v>
      </c>
      <c r="BP13" s="5">
        <v>14813.84738750233</v>
      </c>
      <c r="BQ13" s="5">
        <v>14668.342139917018</v>
      </c>
      <c r="BR13" s="5">
        <v>11565.778121051097</v>
      </c>
      <c r="BS13" s="5">
        <v>12846.165717723601</v>
      </c>
      <c r="BT13" s="5">
        <v>9654.2685756627361</v>
      </c>
      <c r="BU13" s="5">
        <v>15400.326345028154</v>
      </c>
      <c r="BV13" s="5">
        <v>29054.033598138965</v>
      </c>
      <c r="BW13" s="5">
        <v>82550.274090797611</v>
      </c>
      <c r="BX13" s="5">
        <v>77763.341698222284</v>
      </c>
      <c r="BY13" s="5">
        <v>34289.532511535122</v>
      </c>
      <c r="BZ13" s="5">
        <v>21859.151176968538</v>
      </c>
      <c r="CA13" s="5">
        <v>19233.427732969627</v>
      </c>
      <c r="CB13" s="5">
        <v>16743.098827083562</v>
      </c>
      <c r="CC13" s="5">
        <v>19120.831526921902</v>
      </c>
      <c r="CD13" s="5">
        <v>15145.446861813252</v>
      </c>
      <c r="CE13" s="5">
        <v>11970.633188106955</v>
      </c>
      <c r="CF13" s="5">
        <v>10011.692022024632</v>
      </c>
      <c r="CG13" s="5">
        <v>26339.41840247978</v>
      </c>
      <c r="CH13" s="5">
        <v>117812.76222032958</v>
      </c>
      <c r="CI13" s="5">
        <v>99456.764459431812</v>
      </c>
      <c r="CJ13" s="5">
        <v>49156.260733484967</v>
      </c>
      <c r="CK13" s="5">
        <v>38063.068673008136</v>
      </c>
      <c r="CL13" s="5">
        <v>24589.159675672756</v>
      </c>
      <c r="CM13" s="5">
        <v>25300.614318695931</v>
      </c>
      <c r="CN13" s="5">
        <v>18442.589514799954</v>
      </c>
      <c r="CO13" s="5">
        <v>15233.256123637517</v>
      </c>
      <c r="CP13" s="5">
        <v>13492.817076802439</v>
      </c>
      <c r="CQ13" s="5">
        <v>9921.2070626930836</v>
      </c>
      <c r="CR13" s="5">
        <v>9042.3448076854947</v>
      </c>
      <c r="CS13" s="5">
        <v>7104.7114743181874</v>
      </c>
      <c r="CT13" s="5">
        <v>6348.8932362015457</v>
      </c>
      <c r="CU13" s="5">
        <v>20270.009934200305</v>
      </c>
      <c r="CV13" s="5">
        <v>20551.287038078703</v>
      </c>
      <c r="CW13" s="5">
        <v>15150.457537530654</v>
      </c>
      <c r="CX13" s="5">
        <v>10685.797503319798</v>
      </c>
      <c r="CY13" s="5">
        <v>19001.410122601232</v>
      </c>
      <c r="CZ13" s="5">
        <v>19965.897184642927</v>
      </c>
      <c r="DA13" s="5">
        <v>22569.145339763141</v>
      </c>
      <c r="DB13" s="5">
        <v>17171.907854145662</v>
      </c>
      <c r="DC13" s="5">
        <v>14879.281100149068</v>
      </c>
      <c r="DD13" s="5">
        <v>11598.440304650252</v>
      </c>
      <c r="DE13" s="5">
        <v>8992.8259679424918</v>
      </c>
      <c r="DF13" s="5">
        <v>123129.75613768639</v>
      </c>
      <c r="DG13" s="5">
        <v>35601.610203490993</v>
      </c>
      <c r="DH13" s="5">
        <v>91941.643257536343</v>
      </c>
      <c r="DI13" s="5">
        <v>38745.131156041512</v>
      </c>
      <c r="DJ13" s="5">
        <v>20013.961731583244</v>
      </c>
      <c r="DK13" s="5">
        <v>18763.107599369629</v>
      </c>
      <c r="DL13" s="5">
        <v>22461.483982570851</v>
      </c>
      <c r="DM13" s="5">
        <v>20078.23450843618</v>
      </c>
      <c r="DN13" s="5">
        <v>19058.707333546325</v>
      </c>
      <c r="DO13" s="5">
        <v>12022.414384667543</v>
      </c>
      <c r="DP13" s="5">
        <v>6008.1394986819596</v>
      </c>
      <c r="DQ13" s="5">
        <v>6835.0243642035593</v>
      </c>
      <c r="DR13" s="5">
        <v>10392.09171173265</v>
      </c>
      <c r="DS13" s="5">
        <v>37551.269565495641</v>
      </c>
      <c r="DT13" s="5">
        <v>38142.149006907908</v>
      </c>
      <c r="DU13" s="5">
        <v>28610.609309376468</v>
      </c>
      <c r="DV13" s="5">
        <v>23953.002829618297</v>
      </c>
      <c r="DW13" s="5">
        <v>21517.814867642286</v>
      </c>
      <c r="DX13" s="5">
        <v>24546.067843198707</v>
      </c>
      <c r="DY13" s="5">
        <v>22089.187764682334</v>
      </c>
      <c r="DZ13" s="5">
        <v>16748.664369496066</v>
      </c>
      <c r="EA13" s="5">
        <v>14505.987365489298</v>
      </c>
      <c r="EB13" s="5">
        <v>16239.174968389367</v>
      </c>
      <c r="EC13" s="5">
        <v>42550.701524016884</v>
      </c>
      <c r="ED13" s="5">
        <v>66786.98075670634</v>
      </c>
      <c r="EE13" s="5">
        <v>21680.159710356133</v>
      </c>
      <c r="EF13" s="5">
        <v>24828.72075143539</v>
      </c>
      <c r="EG13" s="5">
        <v>19701.098091814831</v>
      </c>
      <c r="EH13" s="5">
        <v>19839.00772144676</v>
      </c>
      <c r="EI13" s="5">
        <v>19016.31906579134</v>
      </c>
      <c r="EJ13" s="5">
        <v>23078.370994867761</v>
      </c>
      <c r="EK13" s="5">
        <v>20305.756555735537</v>
      </c>
      <c r="EL13" s="5">
        <v>17703.028234496578</v>
      </c>
      <c r="EM13" s="5">
        <v>13387.66148121719</v>
      </c>
      <c r="EN13" s="5">
        <v>13621.146013175277</v>
      </c>
      <c r="EO13" s="5">
        <v>31333.54645061235</v>
      </c>
      <c r="EP13" s="5">
        <v>33085.278072078574</v>
      </c>
      <c r="EQ13" s="5">
        <v>140707.63890647521</v>
      </c>
      <c r="ER13" s="5">
        <v>66157.743242755401</v>
      </c>
      <c r="ES13" s="5">
        <v>42124.783372383259</v>
      </c>
      <c r="ET13" s="5">
        <v>51843.010347743802</v>
      </c>
      <c r="EU13" s="5">
        <v>24614.346176062703</v>
      </c>
      <c r="EV13" s="5">
        <v>25323.728718806295</v>
      </c>
      <c r="EW13" s="5">
        <v>22376.961343737763</v>
      </c>
      <c r="EX13" s="5">
        <v>14998.415187678896</v>
      </c>
      <c r="EY13" s="5">
        <v>9685.4756592492031</v>
      </c>
      <c r="EZ13" s="5">
        <v>8498.3113335206435</v>
      </c>
      <c r="FA13" s="5">
        <v>7083.5326227082587</v>
      </c>
      <c r="FB13" s="5">
        <v>7912.1535904530565</v>
      </c>
      <c r="FC13" s="5">
        <v>6925.074821049182</v>
      </c>
      <c r="FD13" s="5">
        <v>11389.793586461961</v>
      </c>
      <c r="FE13" s="5">
        <v>22273.071026682213</v>
      </c>
      <c r="FF13" s="5">
        <v>15822.755836288005</v>
      </c>
      <c r="FG13" s="5">
        <v>18395.856964716393</v>
      </c>
      <c r="FH13" s="5">
        <v>19437.857194335505</v>
      </c>
      <c r="FI13" s="5">
        <v>19172.954301668931</v>
      </c>
      <c r="FJ13" s="5">
        <v>13605.815255824125</v>
      </c>
      <c r="FK13" s="5">
        <v>14396.291779791769</v>
      </c>
      <c r="FL13" s="5">
        <v>8890.237254631129</v>
      </c>
      <c r="FM13" s="5">
        <v>6946.600001364659</v>
      </c>
      <c r="FN13" s="5">
        <v>5384.1919229980213</v>
      </c>
      <c r="FO13" s="5">
        <v>39828.033815268536</v>
      </c>
      <c r="FP13" s="5">
        <v>47373.701140970399</v>
      </c>
      <c r="FQ13" s="5">
        <v>33232.121036809607</v>
      </c>
      <c r="FR13" s="5">
        <v>22440.041284768009</v>
      </c>
      <c r="FS13" s="5">
        <v>21645.077487778555</v>
      </c>
      <c r="FT13" s="5">
        <v>21162.691009701884</v>
      </c>
      <c r="FU13" s="5">
        <v>20951.221240120161</v>
      </c>
      <c r="FV13" s="5">
        <v>17142.748713304351</v>
      </c>
      <c r="FW13" s="5">
        <v>11492.057097756709</v>
      </c>
      <c r="FX13" s="5">
        <v>10735.651875904268</v>
      </c>
      <c r="FY13" s="5">
        <v>6850.940416423422</v>
      </c>
      <c r="FZ13" s="5">
        <v>27787.935073767028</v>
      </c>
      <c r="GA13" s="5">
        <v>79811.102321867103</v>
      </c>
      <c r="GB13" s="5">
        <v>39946.457660127118</v>
      </c>
      <c r="GC13" s="5">
        <v>32405.594287680247</v>
      </c>
      <c r="GD13" s="5">
        <v>19703.038525217791</v>
      </c>
      <c r="GE13" s="5">
        <v>20128.194986219049</v>
      </c>
      <c r="GF13" s="5">
        <v>20582.591288414056</v>
      </c>
      <c r="GG13" s="5">
        <v>18160.737377732927</v>
      </c>
      <c r="GH13" s="5">
        <v>13890.090231620741</v>
      </c>
      <c r="GI13" s="5">
        <v>10087.369885349141</v>
      </c>
      <c r="GJ13" s="5">
        <v>9145.9861121225786</v>
      </c>
      <c r="GK13" s="5">
        <v>9813.6683618327534</v>
      </c>
      <c r="GL13" s="5">
        <v>9325.0681817767036</v>
      </c>
      <c r="GM13" s="5">
        <v>8739.2642671203866</v>
      </c>
      <c r="GN13" s="5">
        <v>9863.3747613540982</v>
      </c>
      <c r="GO13" s="5">
        <v>7818.8130304934602</v>
      </c>
      <c r="GP13" s="5">
        <v>10465.080780060773</v>
      </c>
      <c r="GQ13" s="5">
        <v>13614.210126761549</v>
      </c>
      <c r="GR13" s="5">
        <v>16847.391534676703</v>
      </c>
      <c r="GS13" s="5">
        <v>16187.919166612477</v>
      </c>
      <c r="GT13" s="5">
        <v>16482.952134530733</v>
      </c>
      <c r="GU13" s="5">
        <v>9282.0214891100077</v>
      </c>
      <c r="GV13" s="5">
        <v>15677.34476983722</v>
      </c>
      <c r="GW13" s="5">
        <v>20669.047257087081</v>
      </c>
      <c r="GX13" s="5">
        <v>13367.259774087928</v>
      </c>
      <c r="GY13" s="5">
        <v>34420.06041089983</v>
      </c>
      <c r="GZ13" s="5">
        <v>48105.210147357</v>
      </c>
      <c r="HA13" s="5">
        <v>27370.422079722564</v>
      </c>
      <c r="HB13" s="5">
        <v>24129.851522374058</v>
      </c>
      <c r="HC13" s="5">
        <v>12152.686901910283</v>
      </c>
      <c r="HD13" s="5">
        <v>19756.76075434516</v>
      </c>
      <c r="HE13" s="5">
        <v>21931.698141315654</v>
      </c>
      <c r="HF13" s="5">
        <v>15903.183938614564</v>
      </c>
      <c r="HG13" s="5">
        <v>11459.216189622819</v>
      </c>
      <c r="HH13" s="5">
        <v>8304.0149822890035</v>
      </c>
      <c r="HI13" s="5">
        <v>9890.1938146643824</v>
      </c>
      <c r="HJ13" s="5">
        <v>8447.3495945925079</v>
      </c>
      <c r="HK13" s="5">
        <v>34079.048197439697</v>
      </c>
      <c r="HL13" s="5">
        <v>25936.76718036368</v>
      </c>
      <c r="HM13" s="5">
        <v>17178.421728410904</v>
      </c>
      <c r="HN13" s="5">
        <v>18348.857258843753</v>
      </c>
      <c r="HO13" s="5">
        <v>15404.192402152999</v>
      </c>
      <c r="HP13" s="5">
        <v>18061.91216524507</v>
      </c>
      <c r="HQ13" s="5">
        <v>18215.340596421443</v>
      </c>
      <c r="HR13" s="5">
        <v>17859.538925916626</v>
      </c>
      <c r="HS13" s="5">
        <v>33238.576232337087</v>
      </c>
      <c r="HT13" s="5">
        <v>18922.352494500454</v>
      </c>
      <c r="HU13" s="5">
        <v>47360.059759194606</v>
      </c>
      <c r="HV13" s="5">
        <v>124500.39672215779</v>
      </c>
      <c r="HW13" s="5">
        <v>119075.62051309035</v>
      </c>
      <c r="HX13" s="5">
        <v>44863.336681584813</v>
      </c>
      <c r="HY13" s="5">
        <v>38353.433936785725</v>
      </c>
      <c r="HZ13" s="5">
        <v>26442.781121773241</v>
      </c>
      <c r="IA13" s="5">
        <v>19881.986676486591</v>
      </c>
      <c r="IB13" s="5">
        <v>20358.949846365656</v>
      </c>
      <c r="IC13" s="5">
        <v>19324.346778222593</v>
      </c>
      <c r="ID13" s="5">
        <v>15854.648039196907</v>
      </c>
      <c r="IE13" s="5">
        <v>15039.787107620486</v>
      </c>
      <c r="IF13" s="5">
        <v>12112.90447116452</v>
      </c>
      <c r="IG13" s="5">
        <v>11864.566379672227</v>
      </c>
      <c r="IH13" s="5">
        <v>17271.329154868774</v>
      </c>
      <c r="II13" s="5">
        <v>16569.809465877603</v>
      </c>
      <c r="IJ13" s="5">
        <v>25805.799710393359</v>
      </c>
      <c r="IK13" s="5">
        <v>34368.897922205353</v>
      </c>
      <c r="IL13" s="5">
        <v>21361.219402220417</v>
      </c>
      <c r="IM13" s="5">
        <v>22719.760468048338</v>
      </c>
      <c r="IN13" s="5">
        <v>26352.458149081736</v>
      </c>
      <c r="IO13" s="5">
        <v>21634.386449540758</v>
      </c>
      <c r="IP13" s="5">
        <v>18923.593101182982</v>
      </c>
      <c r="IQ13" s="5">
        <v>13416.734317324364</v>
      </c>
      <c r="IR13" s="5">
        <v>9194.5562216458366</v>
      </c>
      <c r="IS13" s="5">
        <v>7481.4908439479541</v>
      </c>
      <c r="IT13" s="5">
        <v>3451.7750564949547</v>
      </c>
      <c r="IU13" s="5">
        <v>3962.1761538091946</v>
      </c>
      <c r="IV13" s="5">
        <v>4689.8192256410566</v>
      </c>
      <c r="IW13" s="5">
        <v>4607.5196337922662</v>
      </c>
      <c r="IX13" s="5">
        <v>6244.5114215880994</v>
      </c>
      <c r="IY13" s="5">
        <v>6572.447631177396</v>
      </c>
      <c r="IZ13" s="5">
        <v>8992.9014539095715</v>
      </c>
      <c r="JA13" s="5">
        <v>9330.8340341886669</v>
      </c>
      <c r="JB13" s="5">
        <v>9482.0846908825206</v>
      </c>
      <c r="JC13" s="5">
        <v>8508.7512656441741</v>
      </c>
      <c r="JD13" s="5">
        <v>5328.3113262065372</v>
      </c>
      <c r="JE13" s="5">
        <v>7681.7857650072474</v>
      </c>
      <c r="JF13" s="5">
        <v>66336.119174858861</v>
      </c>
      <c r="JG13" s="5">
        <v>25515.069689008011</v>
      </c>
      <c r="JH13" s="5">
        <v>18586.368080933949</v>
      </c>
      <c r="JI13" s="5">
        <v>15327.033420689711</v>
      </c>
      <c r="JJ13" s="5">
        <v>10683.360865919665</v>
      </c>
      <c r="JK13" s="5">
        <v>10958.659318961418</v>
      </c>
      <c r="JL13" s="5">
        <v>11185.795856845469</v>
      </c>
      <c r="JM13" s="5">
        <v>9264.9319474475506</v>
      </c>
      <c r="JN13" s="5">
        <v>7349.5053858098245</v>
      </c>
      <c r="JO13" s="5">
        <v>5658.0719216537036</v>
      </c>
      <c r="JP13" s="5">
        <v>5454.7590715356027</v>
      </c>
      <c r="JQ13" s="5">
        <v>12669.307468058663</v>
      </c>
      <c r="JR13" s="5">
        <v>9478.5733685556897</v>
      </c>
      <c r="JS13" s="5">
        <v>29483.585274409706</v>
      </c>
      <c r="JT13" s="5">
        <v>13712.03041641394</v>
      </c>
      <c r="JU13" s="5">
        <v>12707.920004170264</v>
      </c>
      <c r="JV13" s="5">
        <v>11583.314407633963</v>
      </c>
      <c r="JW13" s="5">
        <v>5930.4659446751066</v>
      </c>
      <c r="JX13" s="5">
        <v>10368.553192649599</v>
      </c>
      <c r="JY13" s="5">
        <v>9364.8979122941073</v>
      </c>
      <c r="JZ13" s="5">
        <v>7708.3493785966948</v>
      </c>
      <c r="KA13" s="5">
        <v>11074.210751374439</v>
      </c>
      <c r="KB13" s="5">
        <v>5710.9042303049237</v>
      </c>
      <c r="KC13" s="5">
        <v>13707.083858517588</v>
      </c>
      <c r="KD13" s="5">
        <v>40463.44426587304</v>
      </c>
      <c r="KE13" s="5">
        <v>51312.190155170458</v>
      </c>
      <c r="KF13" s="5">
        <v>22398.211236453113</v>
      </c>
      <c r="KG13" s="5">
        <v>22392.480036070145</v>
      </c>
      <c r="KH13" s="5">
        <v>18680.0999868211</v>
      </c>
      <c r="KI13" s="5">
        <v>12344.288185075933</v>
      </c>
      <c r="KJ13" s="5">
        <v>10352.378121358082</v>
      </c>
      <c r="KK13" s="5">
        <v>9942.2509497541487</v>
      </c>
      <c r="KL13" s="5">
        <v>7865.8498279633068</v>
      </c>
      <c r="KM13" s="5">
        <v>5561.3418808753604</v>
      </c>
      <c r="KN13" s="5">
        <v>5546.1739911835557</v>
      </c>
      <c r="KO13" s="5">
        <v>85476.274936519578</v>
      </c>
      <c r="KP13" s="5">
        <v>21373.706394954857</v>
      </c>
      <c r="KQ13" s="5">
        <v>40134.225391229076</v>
      </c>
      <c r="KR13" s="5">
        <v>60068.298177745637</v>
      </c>
      <c r="KS13" s="5">
        <v>23616.055090457583</v>
      </c>
      <c r="KT13" s="5">
        <v>21728.374772576186</v>
      </c>
      <c r="KU13" s="5">
        <v>13331.965077266585</v>
      </c>
      <c r="KV13" s="5">
        <v>12482.434664612252</v>
      </c>
      <c r="KW13" s="5">
        <v>10164.335212524808</v>
      </c>
      <c r="KX13" s="5">
        <v>6998.9104630692445</v>
      </c>
      <c r="KY13" s="5">
        <v>7796.9684729100945</v>
      </c>
      <c r="KZ13" s="5">
        <v>6459.8539205688094</v>
      </c>
      <c r="LA13" s="5">
        <v>6945.6616115072638</v>
      </c>
      <c r="LB13" s="5">
        <v>8058.984915240635</v>
      </c>
      <c r="LC13" s="5">
        <v>4359.4064019034822</v>
      </c>
      <c r="LD13" s="5">
        <v>10514.460586990255</v>
      </c>
      <c r="LE13" s="5">
        <v>13446.336472663796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6900995.7799920971</v>
      </c>
    </row>
    <row r="14" spans="1:327">
      <c r="A14" s="4" t="s">
        <v>34</v>
      </c>
      <c r="B14" s="5">
        <v>20706.565097909286</v>
      </c>
      <c r="C14" s="5">
        <v>41908.49636475298</v>
      </c>
      <c r="D14" s="5">
        <v>38768.491418848629</v>
      </c>
      <c r="E14" s="5">
        <v>18698.717124654067</v>
      </c>
      <c r="F14" s="5">
        <v>12444.358262623233</v>
      </c>
      <c r="G14" s="5">
        <v>9704.2254749353087</v>
      </c>
      <c r="H14" s="5">
        <v>12284.673484932602</v>
      </c>
      <c r="I14" s="5">
        <v>9199.4950521614683</v>
      </c>
      <c r="J14" s="5">
        <v>11486.645886602355</v>
      </c>
      <c r="K14" s="5">
        <v>9007.0790792629105</v>
      </c>
      <c r="L14" s="5">
        <v>7493.1180991667143</v>
      </c>
      <c r="M14" s="5">
        <v>4375.8396819808377</v>
      </c>
      <c r="N14" s="5">
        <v>5749.3172049343948</v>
      </c>
      <c r="O14" s="5">
        <v>4792.2793177531703</v>
      </c>
      <c r="P14" s="5">
        <v>6847.9434629889711</v>
      </c>
      <c r="Q14" s="5">
        <v>5780.1233073289895</v>
      </c>
      <c r="R14" s="5">
        <v>5719.6243065746403</v>
      </c>
      <c r="S14" s="5">
        <v>6111.3208537564715</v>
      </c>
      <c r="T14" s="5">
        <v>8345.2980477977999</v>
      </c>
      <c r="U14" s="5">
        <v>10190.363459762681</v>
      </c>
      <c r="V14" s="5">
        <v>7949.6371834796191</v>
      </c>
      <c r="W14" s="5">
        <v>9503.12127087525</v>
      </c>
      <c r="X14" s="5">
        <v>8122.2312454603962</v>
      </c>
      <c r="Y14" s="5">
        <v>8343.3620139430168</v>
      </c>
      <c r="Z14" s="5">
        <v>10982.518613368607</v>
      </c>
      <c r="AA14" s="5">
        <v>10525.329502644894</v>
      </c>
      <c r="AB14" s="5">
        <v>10881.205156505517</v>
      </c>
      <c r="AC14" s="5">
        <v>12265.231814431643</v>
      </c>
      <c r="AD14" s="5">
        <v>12097.199079896449</v>
      </c>
      <c r="AE14" s="5">
        <v>11008.862412413228</v>
      </c>
      <c r="AF14" s="5">
        <v>9866.9499524255843</v>
      </c>
      <c r="AG14" s="5">
        <v>8690.6018024383557</v>
      </c>
      <c r="AH14" s="5">
        <v>7647.3997326168446</v>
      </c>
      <c r="AI14" s="5">
        <v>4805.6211728562785</v>
      </c>
      <c r="AJ14" s="5">
        <v>3945.8637615041466</v>
      </c>
      <c r="AK14" s="5">
        <v>8305.0655897039578</v>
      </c>
      <c r="AL14" s="5">
        <v>6061.9893804056073</v>
      </c>
      <c r="AM14" s="5">
        <v>8548.8930265086783</v>
      </c>
      <c r="AN14" s="5">
        <v>7925.6739925752345</v>
      </c>
      <c r="AO14" s="5">
        <v>7669.0433854527291</v>
      </c>
      <c r="AP14" s="5">
        <v>6866.2729757992602</v>
      </c>
      <c r="AQ14" s="5">
        <v>7288.8167513526478</v>
      </c>
      <c r="AR14" s="5">
        <v>10443.871693772133</v>
      </c>
      <c r="AS14" s="5">
        <v>9597.1323303374793</v>
      </c>
      <c r="AT14" s="5">
        <v>7880.9364201718136</v>
      </c>
      <c r="AU14" s="5">
        <v>5727.6665358130222</v>
      </c>
      <c r="AV14" s="5">
        <v>5168.9274822794305</v>
      </c>
      <c r="AW14" s="5">
        <v>3524.676991156593</v>
      </c>
      <c r="AX14" s="5">
        <v>3994.0718781248661</v>
      </c>
      <c r="AY14" s="5">
        <v>9516.7636169313337</v>
      </c>
      <c r="AZ14" s="5">
        <v>7279.380488715884</v>
      </c>
      <c r="BA14" s="5">
        <v>6208.1254647587048</v>
      </c>
      <c r="BB14" s="5">
        <v>8544.8840717677376</v>
      </c>
      <c r="BC14" s="5">
        <v>11769.012915389152</v>
      </c>
      <c r="BD14" s="5">
        <v>14853.894629238501</v>
      </c>
      <c r="BE14" s="5">
        <v>9705.5505195119622</v>
      </c>
      <c r="BF14" s="5">
        <v>9499.0129223790045</v>
      </c>
      <c r="BG14" s="5">
        <v>7586.877329335156</v>
      </c>
      <c r="BH14" s="5">
        <v>6217.391223695141</v>
      </c>
      <c r="BI14" s="5">
        <v>4862.9514184067402</v>
      </c>
      <c r="BJ14" s="5">
        <v>5132.4674264018531</v>
      </c>
      <c r="BK14" s="5">
        <v>11573.338761526722</v>
      </c>
      <c r="BL14" s="5">
        <v>24968.451106620054</v>
      </c>
      <c r="BM14" s="5">
        <v>14965.537220195698</v>
      </c>
      <c r="BN14" s="5">
        <v>11080.123606832894</v>
      </c>
      <c r="BO14" s="5">
        <v>8151.2908987663341</v>
      </c>
      <c r="BP14" s="5">
        <v>7406.9541969930633</v>
      </c>
      <c r="BQ14" s="5">
        <v>7334.1710699590412</v>
      </c>
      <c r="BR14" s="5">
        <v>5782.8916269201509</v>
      </c>
      <c r="BS14" s="5">
        <v>6423.1829502131995</v>
      </c>
      <c r="BT14" s="5">
        <v>4827.135588351869</v>
      </c>
      <c r="BU14" s="5">
        <v>7708.1806134828375</v>
      </c>
      <c r="BV14" s="5">
        <v>14551.148950801693</v>
      </c>
      <c r="BW14" s="5">
        <v>41467.627559817709</v>
      </c>
      <c r="BX14" s="5">
        <v>39089.167542502459</v>
      </c>
      <c r="BY14" s="5">
        <v>17154.282367808537</v>
      </c>
      <c r="BZ14" s="5">
        <v>10930.506202473533</v>
      </c>
      <c r="CA14" s="5">
        <v>9616.7138664817339</v>
      </c>
      <c r="CB14" s="5">
        <v>8371.6723537453036</v>
      </c>
      <c r="CC14" s="5">
        <v>9560.4157634562507</v>
      </c>
      <c r="CD14" s="5">
        <v>7572.7234309047235</v>
      </c>
      <c r="CE14" s="5">
        <v>5985.8594696167938</v>
      </c>
      <c r="CF14" s="5">
        <v>5005.8460110157257</v>
      </c>
      <c r="CG14" s="5">
        <v>13186.7768857841</v>
      </c>
      <c r="CH14" s="5">
        <v>59200.988247629226</v>
      </c>
      <c r="CI14" s="5">
        <v>50051.20756654365</v>
      </c>
      <c r="CJ14" s="5">
        <v>24639.617299019334</v>
      </c>
      <c r="CK14" s="5">
        <v>19031.534640047594</v>
      </c>
      <c r="CL14" s="5">
        <v>12294.579837841769</v>
      </c>
      <c r="CM14" s="5">
        <v>12653.207599467822</v>
      </c>
      <c r="CN14" s="5">
        <v>9221.2947574047048</v>
      </c>
      <c r="CO14" s="5">
        <v>7616.628061823385</v>
      </c>
      <c r="CP14" s="5">
        <v>6746.4085383993252</v>
      </c>
      <c r="CQ14" s="5">
        <v>4960.6055465510699</v>
      </c>
      <c r="CR14" s="5">
        <v>4521.3160914332939</v>
      </c>
      <c r="CS14" s="5">
        <v>3553.1148158647634</v>
      </c>
      <c r="CT14" s="5">
        <v>3174.6462001755576</v>
      </c>
      <c r="CU14" s="5">
        <v>10148.072805484879</v>
      </c>
      <c r="CV14" s="5">
        <v>10280.276470509514</v>
      </c>
      <c r="CW14" s="5">
        <v>7576.0617973057251</v>
      </c>
      <c r="CX14" s="5">
        <v>5343.0320443793507</v>
      </c>
      <c r="CY14" s="5">
        <v>9500.7050612971125</v>
      </c>
      <c r="CZ14" s="5">
        <v>9982.9485923185566</v>
      </c>
      <c r="DA14" s="5">
        <v>11284.572669880115</v>
      </c>
      <c r="DB14" s="5">
        <v>8585.9539270766236</v>
      </c>
      <c r="DC14" s="5">
        <v>7439.7335869362887</v>
      </c>
      <c r="DD14" s="5">
        <v>5799.3965275487881</v>
      </c>
      <c r="DE14" s="5">
        <v>4497.0996271454005</v>
      </c>
      <c r="DF14" s="5">
        <v>61902.006523373493</v>
      </c>
      <c r="DG14" s="5">
        <v>17872.000636098994</v>
      </c>
      <c r="DH14" s="5">
        <v>46209.677091341786</v>
      </c>
      <c r="DI14" s="5">
        <v>19390.383338210009</v>
      </c>
      <c r="DJ14" s="5">
        <v>10009.8862685966</v>
      </c>
      <c r="DK14" s="5">
        <v>9383.3069102379632</v>
      </c>
      <c r="DL14" s="5">
        <v>11230.744993531145</v>
      </c>
      <c r="DM14" s="5">
        <v>10039.118825629015</v>
      </c>
      <c r="DN14" s="5">
        <v>9529.3536667738681</v>
      </c>
      <c r="DO14" s="5">
        <v>6011.2077772589719</v>
      </c>
      <c r="DP14" s="5">
        <v>3004.0714199865347</v>
      </c>
      <c r="DQ14" s="5">
        <v>3418.1682557160989</v>
      </c>
      <c r="DR14" s="5">
        <v>5200.8219830471362</v>
      </c>
      <c r="DS14" s="5">
        <v>18826.504063855016</v>
      </c>
      <c r="DT14" s="5">
        <v>19127.369569244493</v>
      </c>
      <c r="DU14" s="5">
        <v>14309.800622829624</v>
      </c>
      <c r="DV14" s="5">
        <v>11976.543279089126</v>
      </c>
      <c r="DW14" s="5">
        <v>10758.907433823</v>
      </c>
      <c r="DX14" s="5">
        <v>12273.033921600721</v>
      </c>
      <c r="DY14" s="5">
        <v>11044.593882333984</v>
      </c>
      <c r="DZ14" s="5">
        <v>8374.3321847503175</v>
      </c>
      <c r="EA14" s="5">
        <v>7253.5442493558721</v>
      </c>
      <c r="EB14" s="5">
        <v>8123.5140959374721</v>
      </c>
      <c r="EC14" s="5">
        <v>21323.745430455634</v>
      </c>
      <c r="ED14" s="5">
        <v>33529.763395343958</v>
      </c>
      <c r="EE14" s="5">
        <v>10846.882045317954</v>
      </c>
      <c r="EF14" s="5">
        <v>12414.36037572131</v>
      </c>
      <c r="EG14" s="5">
        <v>9850.5490459037537</v>
      </c>
      <c r="EH14" s="5">
        <v>9919.5038607239203</v>
      </c>
      <c r="EI14" s="5">
        <v>9508.1616973034979</v>
      </c>
      <c r="EJ14" s="5">
        <v>11539.18549743358</v>
      </c>
      <c r="EK14" s="5">
        <v>10152.878277871114</v>
      </c>
      <c r="EL14" s="5">
        <v>8851.5508297441665</v>
      </c>
      <c r="EM14" s="5">
        <v>6693.8309166910076</v>
      </c>
      <c r="EN14" s="5">
        <v>6813.5976650899711</v>
      </c>
      <c r="EO14" s="5">
        <v>15687.008882017846</v>
      </c>
      <c r="EP14" s="5">
        <v>16581.935806636502</v>
      </c>
      <c r="EQ14" s="5">
        <v>70790.283103084454</v>
      </c>
      <c r="ER14" s="5">
        <v>33248.161993796319</v>
      </c>
      <c r="ES14" s="5">
        <v>21101.671369387321</v>
      </c>
      <c r="ET14" s="5">
        <v>26003.346811652529</v>
      </c>
      <c r="EU14" s="5">
        <v>12307.658156455615</v>
      </c>
      <c r="EV14" s="5">
        <v>12661.864359405772</v>
      </c>
      <c r="EW14" s="5">
        <v>11188.480671864569</v>
      </c>
      <c r="EX14" s="5">
        <v>7499.2096393888769</v>
      </c>
      <c r="EY14" s="5">
        <v>4842.7380928466973</v>
      </c>
      <c r="EZ14" s="5">
        <v>4249.9705243981152</v>
      </c>
      <c r="FA14" s="5">
        <v>3541.9632778918708</v>
      </c>
      <c r="FB14" s="5">
        <v>3957.6734334056537</v>
      </c>
      <c r="FC14" s="5">
        <v>3463.9398829958945</v>
      </c>
      <c r="FD14" s="5">
        <v>5697.5436439501482</v>
      </c>
      <c r="FE14" s="5">
        <v>11143.150824914053</v>
      </c>
      <c r="FF14" s="5">
        <v>7911.7527782718134</v>
      </c>
      <c r="FG14" s="5">
        <v>9198.5793346908104</v>
      </c>
      <c r="FH14" s="5">
        <v>9719.0257295339779</v>
      </c>
      <c r="FI14" s="5">
        <v>9586.4771508290578</v>
      </c>
      <c r="FJ14" s="5">
        <v>6802.9209161668932</v>
      </c>
      <c r="FK14" s="5">
        <v>7198.1458898990577</v>
      </c>
      <c r="FL14" s="5">
        <v>4445.1512799547008</v>
      </c>
      <c r="FM14" s="5">
        <v>3473.3408429178289</v>
      </c>
      <c r="FN14" s="5">
        <v>2692.3955258438382</v>
      </c>
      <c r="FO14" s="5">
        <v>19982.959334037099</v>
      </c>
      <c r="FP14" s="5">
        <v>23753.897735217088</v>
      </c>
      <c r="FQ14" s="5">
        <v>16635.600805115737</v>
      </c>
      <c r="FR14" s="5">
        <v>11220.133914584667</v>
      </c>
      <c r="FS14" s="5">
        <v>10822.538999876902</v>
      </c>
      <c r="FT14" s="5">
        <v>10581.345504849001</v>
      </c>
      <c r="FU14" s="5">
        <v>10475.611262510272</v>
      </c>
      <c r="FV14" s="5">
        <v>8571.3847688084916</v>
      </c>
      <c r="FW14" s="5">
        <v>5746.8467487829894</v>
      </c>
      <c r="FX14" s="5">
        <v>5367.8259379526162</v>
      </c>
      <c r="FY14" s="5">
        <v>3425.4710464801515</v>
      </c>
      <c r="FZ14" s="5">
        <v>13907.686071009024</v>
      </c>
      <c r="GA14" s="5">
        <v>40056.892962020946</v>
      </c>
      <c r="GB14" s="5">
        <v>20015.767238647288</v>
      </c>
      <c r="GC14" s="5">
        <v>16230.771226633145</v>
      </c>
      <c r="GD14" s="5">
        <v>9851.5192626128774</v>
      </c>
      <c r="GE14" s="5">
        <v>10064.09749310689</v>
      </c>
      <c r="GF14" s="5">
        <v>10291.295644212503</v>
      </c>
      <c r="GG14" s="5">
        <v>9080.3686888719913</v>
      </c>
      <c r="GH14" s="5">
        <v>6945.0451158075666</v>
      </c>
      <c r="GI14" s="5">
        <v>5043.6857399969876</v>
      </c>
      <c r="GJ14" s="5">
        <v>4576.0256602936934</v>
      </c>
      <c r="GK14" s="5">
        <v>4910.0411809713514</v>
      </c>
      <c r="GL14" s="5">
        <v>4664.8255972281531</v>
      </c>
      <c r="GM14" s="5">
        <v>4369.9008918058207</v>
      </c>
      <c r="GN14" s="5">
        <v>4931.8689684811907</v>
      </c>
      <c r="GO14" s="5">
        <v>3909.4152034471103</v>
      </c>
      <c r="GP14" s="5">
        <v>5232.5474282284504</v>
      </c>
      <c r="GQ14" s="5">
        <v>6807.1066241198851</v>
      </c>
      <c r="GR14" s="5">
        <v>8423.695767335963</v>
      </c>
      <c r="GS14" s="5">
        <v>8093.9596348101977</v>
      </c>
      <c r="GT14" s="5">
        <v>8241.4767469387007</v>
      </c>
      <c r="GU14" s="5">
        <v>4641.0107695306933</v>
      </c>
      <c r="GV14" s="5">
        <v>7839.9468211352987</v>
      </c>
      <c r="GW14" s="5">
        <v>10347.578187996569</v>
      </c>
      <c r="GX14" s="5">
        <v>6683.629887044297</v>
      </c>
      <c r="GY14" s="5">
        <v>17254.661032026124</v>
      </c>
      <c r="GZ14" s="5">
        <v>24093.089291724711</v>
      </c>
      <c r="HA14" s="5">
        <v>13692.789237926316</v>
      </c>
      <c r="HB14" s="5">
        <v>12069.923927112188</v>
      </c>
      <c r="HC14" s="5">
        <v>6076.4857138841726</v>
      </c>
      <c r="HD14" s="5">
        <v>9878.386936783565</v>
      </c>
      <c r="HE14" s="5">
        <v>10965.849070664553</v>
      </c>
      <c r="HF14" s="5">
        <v>7951.5919693057958</v>
      </c>
      <c r="HG14" s="5">
        <v>5729.7348844687194</v>
      </c>
      <c r="HH14" s="5">
        <v>4152.4345051936216</v>
      </c>
      <c r="HI14" s="5">
        <v>4947.3148119146117</v>
      </c>
      <c r="HJ14" s="5">
        <v>4224.3540034633243</v>
      </c>
      <c r="HK14" s="5">
        <v>17091.37111892808</v>
      </c>
      <c r="HL14" s="5">
        <v>12973.972022473399</v>
      </c>
      <c r="HM14" s="5">
        <v>8589.365479909573</v>
      </c>
      <c r="HN14" s="5">
        <v>9174.428629425367</v>
      </c>
      <c r="HO14" s="5">
        <v>7702.0962010758331</v>
      </c>
      <c r="HP14" s="5">
        <v>9030.9560826205452</v>
      </c>
      <c r="HQ14" s="5">
        <v>9107.6702982101124</v>
      </c>
      <c r="HR14" s="5">
        <v>8929.7694703517082</v>
      </c>
      <c r="HS14" s="5">
        <v>16645.405653927653</v>
      </c>
      <c r="HT14" s="5">
        <v>9463.0981047248515</v>
      </c>
      <c r="HU14" s="5">
        <v>23763.739366000307</v>
      </c>
      <c r="HV14" s="5">
        <v>62605.143414065846</v>
      </c>
      <c r="HW14" s="5">
        <v>59922.035923699128</v>
      </c>
      <c r="HX14" s="5">
        <v>22517.037628982012</v>
      </c>
      <c r="HY14" s="5">
        <v>19190.623415592461</v>
      </c>
      <c r="HZ14" s="5">
        <v>13222.967945048111</v>
      </c>
      <c r="IA14" s="5">
        <v>9940.9933382488634</v>
      </c>
      <c r="IB14" s="5">
        <v>10179.474923180882</v>
      </c>
      <c r="IC14" s="5">
        <v>9662.1733891070471</v>
      </c>
      <c r="ID14" s="5">
        <v>7927.3608112180118</v>
      </c>
      <c r="IE14" s="5">
        <v>7520.9298740273107</v>
      </c>
      <c r="IF14" s="5">
        <v>6056.7235470030628</v>
      </c>
      <c r="IG14" s="5">
        <v>5936.8631201900389</v>
      </c>
      <c r="IH14" s="5">
        <v>8639.941571180163</v>
      </c>
      <c r="II14" s="5">
        <v>8293.0258051932688</v>
      </c>
      <c r="IJ14" s="5">
        <v>12928.969876891781</v>
      </c>
      <c r="IK14" s="5">
        <v>17213.074693849663</v>
      </c>
      <c r="IL14" s="5">
        <v>10684.565955711401</v>
      </c>
      <c r="IM14" s="5">
        <v>11359.880873880575</v>
      </c>
      <c r="IN14" s="5">
        <v>13176.236824346095</v>
      </c>
      <c r="IO14" s="5">
        <v>10817.193224767685</v>
      </c>
      <c r="IP14" s="5">
        <v>9461.7965710462195</v>
      </c>
      <c r="IQ14" s="5">
        <v>6708.3733530749632</v>
      </c>
      <c r="IR14" s="5">
        <v>4597.2849812854847</v>
      </c>
      <c r="IS14" s="5">
        <v>3740.9281979605735</v>
      </c>
      <c r="IT14" s="5">
        <v>1725.9517998574461</v>
      </c>
      <c r="IU14" s="5">
        <v>1981.9804278618712</v>
      </c>
      <c r="IV14" s="5">
        <v>2344.9214322908292</v>
      </c>
      <c r="IW14" s="5">
        <v>2304.141410416737</v>
      </c>
      <c r="IX14" s="5">
        <v>3122.2557107944758</v>
      </c>
      <c r="IY14" s="5">
        <v>3286.2238155902692</v>
      </c>
      <c r="IZ14" s="5">
        <v>4496.4510498687441</v>
      </c>
      <c r="JA14" s="5">
        <v>4665.4170170945163</v>
      </c>
      <c r="JB14" s="5">
        <v>4741.3430890079444</v>
      </c>
      <c r="JC14" s="5">
        <v>4254.8541960934317</v>
      </c>
      <c r="JD14" s="5">
        <v>2664.3329759379708</v>
      </c>
      <c r="JE14" s="5">
        <v>3843.2989910319739</v>
      </c>
      <c r="JF14" s="5">
        <v>33320.416897235278</v>
      </c>
      <c r="JG14" s="5">
        <v>12809.026916782768</v>
      </c>
      <c r="JH14" s="5">
        <v>9293.1948054682543</v>
      </c>
      <c r="JI14" s="5">
        <v>7664.3186907714926</v>
      </c>
      <c r="JJ14" s="5">
        <v>5341.9049635330057</v>
      </c>
      <c r="JK14" s="5">
        <v>5479.3296594787471</v>
      </c>
      <c r="JL14" s="5">
        <v>5592.8979284245979</v>
      </c>
      <c r="JM14" s="5">
        <v>4632.4659737253014</v>
      </c>
      <c r="JN14" s="5">
        <v>3674.7526929050978</v>
      </c>
      <c r="JO14" s="5">
        <v>2829.0359640038932</v>
      </c>
      <c r="JP14" s="5">
        <v>2728.7341790241426</v>
      </c>
      <c r="JQ14" s="5">
        <v>6348.9953323039563</v>
      </c>
      <c r="JR14" s="5">
        <v>4742.2338407657799</v>
      </c>
      <c r="JS14" s="5">
        <v>14799.385547238206</v>
      </c>
      <c r="JT14" s="5">
        <v>6862.3824365468072</v>
      </c>
      <c r="JU14" s="5">
        <v>6353.9696144266218</v>
      </c>
      <c r="JV14" s="5">
        <v>5791.6572038156319</v>
      </c>
      <c r="JW14" s="5">
        <v>2965.3866512749373</v>
      </c>
      <c r="JX14" s="5">
        <v>5184.2765963256643</v>
      </c>
      <c r="JY14" s="5">
        <v>4682.4489561475648</v>
      </c>
      <c r="JZ14" s="5">
        <v>3854.1746893012883</v>
      </c>
      <c r="KA14" s="5">
        <v>5538.0429079307005</v>
      </c>
      <c r="KB14" s="5">
        <v>2855.4521151533463</v>
      </c>
      <c r="KC14" s="5">
        <v>6862.6850196238147</v>
      </c>
      <c r="KD14" s="5">
        <v>20306.687078320392</v>
      </c>
      <c r="KE14" s="5">
        <v>25794.816948471427</v>
      </c>
      <c r="KF14" s="5">
        <v>11225.858960986474</v>
      </c>
      <c r="KG14" s="5">
        <v>11228.134169847437</v>
      </c>
      <c r="KH14" s="5">
        <v>9340.2691160040886</v>
      </c>
      <c r="KI14" s="5">
        <v>6172.1440925352672</v>
      </c>
      <c r="KJ14" s="5">
        <v>5176.189060678751</v>
      </c>
      <c r="KK14" s="5">
        <v>4971.125474876304</v>
      </c>
      <c r="KL14" s="5">
        <v>3932.9249139825397</v>
      </c>
      <c r="KM14" s="5">
        <v>2781.4008437133089</v>
      </c>
      <c r="KN14" s="5">
        <v>2774.5752263494023</v>
      </c>
      <c r="KO14" s="5">
        <v>42966.278340467878</v>
      </c>
      <c r="KP14" s="5">
        <v>10723.604897937214</v>
      </c>
      <c r="KQ14" s="5">
        <v>20182.878484056095</v>
      </c>
      <c r="KR14" s="5">
        <v>30202.688822141692</v>
      </c>
      <c r="KS14" s="5">
        <v>11808.805498349777</v>
      </c>
      <c r="KT14" s="5">
        <v>10871.912572207624</v>
      </c>
      <c r="KU14" s="5">
        <v>6666.1440776179579</v>
      </c>
      <c r="KV14" s="5">
        <v>6241.217332307061</v>
      </c>
      <c r="KW14" s="5">
        <v>5082.1676062651495</v>
      </c>
      <c r="KX14" s="5">
        <v>3499.4552315336628</v>
      </c>
      <c r="KY14" s="5">
        <v>3899.2375530672098</v>
      </c>
      <c r="KZ14" s="5">
        <v>3232.4089524935548</v>
      </c>
      <c r="LA14" s="5">
        <v>3474.3946957484209</v>
      </c>
      <c r="LB14" s="5">
        <v>4030.8305229279572</v>
      </c>
      <c r="LC14" s="5">
        <v>2179.8587229615409</v>
      </c>
      <c r="LD14" s="5">
        <v>5262.0489463899212</v>
      </c>
      <c r="LE14" s="5">
        <v>6730.5097793126224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3456905.5218341192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H19" sqref="H19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11696.6344316825</v>
      </c>
      <c r="C4" s="9">
        <f>'Pivot Table'!C6/12</f>
        <v>30779.64780097501</v>
      </c>
      <c r="D4" s="9">
        <f>'Pivot Table'!D6/12</f>
        <v>26387.739975937497</v>
      </c>
      <c r="E4" s="9">
        <f>'Pivot Table'!E6/12</f>
        <v>3172.5053773083328</v>
      </c>
      <c r="F4" s="9">
        <f>'Pivot Table'!F6/12</f>
        <v>1.1197582066666667</v>
      </c>
      <c r="G4" s="9">
        <f>'Pivot Table'!G6/12</f>
        <v>0</v>
      </c>
      <c r="H4" s="9">
        <f>'Pivot Table'!H6/12</f>
        <v>240.94726142916673</v>
      </c>
      <c r="I4" s="9">
        <f>'Pivot Table'!I6/12</f>
        <v>0</v>
      </c>
      <c r="J4" s="9">
        <f>'Pivot Table'!J6/12</f>
        <v>9933.2700869008331</v>
      </c>
      <c r="K4" s="9">
        <f>'Pivot Table'!K6/12</f>
        <v>1004.8612949933334</v>
      </c>
      <c r="L4" s="9">
        <f>'Pivot Table'!L6/12</f>
        <v>4987.9493897566672</v>
      </c>
      <c r="M4" s="9">
        <f>'Pivot Table'!M6/12</f>
        <v>1519.9596341099998</v>
      </c>
      <c r="N4" s="9">
        <f>'Pivot Table'!N6/12</f>
        <v>6645.668252960003</v>
      </c>
      <c r="O4" s="9">
        <f>'Pivot Table'!O6/12</f>
        <v>5864.5864862741655</v>
      </c>
      <c r="P4" s="9">
        <f>'Pivot Table'!P6/12</f>
        <v>5657.9237200966681</v>
      </c>
      <c r="Q4" s="9">
        <f>'Pivot Table'!Q6/12</f>
        <v>112.03044784250001</v>
      </c>
      <c r="R4" s="9">
        <f>'Pivot Table'!R6/12</f>
        <v>3.4450462783333333</v>
      </c>
      <c r="S4" s="9">
        <f>'Pivot Table'!S6/12</f>
        <v>362.52930351583342</v>
      </c>
      <c r="T4" s="9">
        <f>'Pivot Table'!T6/12</f>
        <v>221.52328765749988</v>
      </c>
      <c r="U4" s="9">
        <f>'Pivot Table'!U6/12</f>
        <v>34.41442382666667</v>
      </c>
      <c r="V4" s="9">
        <f>'Pivot Table'!V6/12</f>
        <v>346.16357555500002</v>
      </c>
      <c r="W4" s="9">
        <f>'Pivot Table'!W6/12</f>
        <v>13450.595063103334</v>
      </c>
      <c r="X4" s="9">
        <f>'Pivot Table'!X6/12</f>
        <v>3765.0642259908341</v>
      </c>
      <c r="Y4" s="9">
        <f>'Pivot Table'!Y6/12</f>
        <v>10303.442747634999</v>
      </c>
      <c r="Z4" s="9">
        <f>'Pivot Table'!Z6/12</f>
        <v>12435.028494342501</v>
      </c>
      <c r="AA4" s="9">
        <f>'Pivot Table'!AA6/12</f>
        <v>9833.3670075333303</v>
      </c>
      <c r="AB4" s="9">
        <f>'Pivot Table'!AB6/12</f>
        <v>135.52145407166665</v>
      </c>
      <c r="AC4" s="9">
        <f>'Pivot Table'!AC6/12</f>
        <v>12488.501869050837</v>
      </c>
      <c r="AD4" s="9">
        <f>'Pivot Table'!AD6/12</f>
        <v>7.382242025</v>
      </c>
      <c r="AE4" s="9">
        <f>'Pivot Table'!AE6/12</f>
        <v>0</v>
      </c>
      <c r="AF4" s="9">
        <f>'Pivot Table'!AF6/12</f>
        <v>0</v>
      </c>
      <c r="AG4" s="9">
        <f>'Pivot Table'!AG6/12</f>
        <v>1372.0897964366666</v>
      </c>
      <c r="AH4" s="9">
        <f>'Pivot Table'!AH6/12</f>
        <v>118.59099663249999</v>
      </c>
      <c r="AI4" s="9">
        <f>'Pivot Table'!AI6/12</f>
        <v>1.476448405</v>
      </c>
      <c r="AJ4" s="9">
        <f>'Pivot Table'!AJ6/12</f>
        <v>5149.4963584874995</v>
      </c>
      <c r="AK4" s="9">
        <f>'Pivot Table'!AK6/12</f>
        <v>13243.71633514</v>
      </c>
      <c r="AL4" s="9">
        <f>'Pivot Table'!AL6/12</f>
        <v>1919.0143371925003</v>
      </c>
      <c r="AM4" s="9">
        <f>'Pivot Table'!AM6/12</f>
        <v>11196.958873181671</v>
      </c>
      <c r="AN4" s="9">
        <f>'Pivot Table'!AN6/12</f>
        <v>4775.08586268</v>
      </c>
      <c r="AO4" s="9">
        <f>'Pivot Table'!AO6/12</f>
        <v>65.842361705833326</v>
      </c>
      <c r="AP4" s="9">
        <f>'Pivot Table'!AP6/12</f>
        <v>161.93381559583332</v>
      </c>
      <c r="AQ4" s="9">
        <f>'Pivot Table'!AQ6/12</f>
        <v>16.981172752500001</v>
      </c>
      <c r="AR4" s="9">
        <f>'Pivot Table'!AR6/12</f>
        <v>0</v>
      </c>
      <c r="AS4" s="9">
        <f>'Pivot Table'!AS6/12</f>
        <v>0</v>
      </c>
      <c r="AT4" s="9">
        <f>'Pivot Table'!AT6/12</f>
        <v>1519.7444686841666</v>
      </c>
      <c r="AU4" s="9">
        <f>'Pivot Table'!AU6/12</f>
        <v>2195.2085498533334</v>
      </c>
      <c r="AV4" s="9">
        <f>'Pivot Table'!AV6/12</f>
        <v>1831.5691511891664</v>
      </c>
      <c r="AW4" s="9">
        <f>'Pivot Table'!AW6/12</f>
        <v>676.68491275583324</v>
      </c>
      <c r="AX4" s="9">
        <f>'Pivot Table'!AX6/12</f>
        <v>7059.7711443008338</v>
      </c>
      <c r="AY4" s="9">
        <f>'Pivot Table'!AY6/12</f>
        <v>17412.22287765667</v>
      </c>
      <c r="AZ4" s="9">
        <f>'Pivot Table'!AZ6/12</f>
        <v>557.09081100416677</v>
      </c>
      <c r="BA4" s="9">
        <f>'Pivot Table'!BA6/12</f>
        <v>3063.6493664566674</v>
      </c>
      <c r="BB4" s="9">
        <f>'Pivot Table'!BB6/12</f>
        <v>4782.7304577008335</v>
      </c>
      <c r="BC4" s="9">
        <f>'Pivot Table'!BC6/12</f>
        <v>0</v>
      </c>
      <c r="BD4" s="9">
        <f>'Pivot Table'!BD6/12</f>
        <v>5.8340989533333341</v>
      </c>
      <c r="BE4" s="9">
        <f>'Pivot Table'!BE6/12</f>
        <v>601.79324121416664</v>
      </c>
      <c r="BF4" s="9">
        <f>'Pivot Table'!BF6/12</f>
        <v>0.49214946833333334</v>
      </c>
      <c r="BG4" s="9">
        <f>'Pivot Table'!BG6/12</f>
        <v>6.3262484216666666</v>
      </c>
      <c r="BH4" s="9">
        <f>'Pivot Table'!BH6/12</f>
        <v>2054.3317565391676</v>
      </c>
      <c r="BI4" s="9">
        <f>'Pivot Table'!BI6/12</f>
        <v>65.966649091666653</v>
      </c>
      <c r="BJ4" s="9">
        <f>'Pivot Table'!BJ6/12</f>
        <v>7308.7893449550002</v>
      </c>
      <c r="BK4" s="9">
        <f>'Pivot Table'!BK6/12</f>
        <v>21390.987575453331</v>
      </c>
      <c r="BL4" s="9">
        <f>'Pivot Table'!BL6/12</f>
        <v>25073.645835752493</v>
      </c>
      <c r="BM4" s="9">
        <f>'Pivot Table'!BM6/12</f>
        <v>32.153104324999994</v>
      </c>
      <c r="BN4" s="9">
        <f>'Pivot Table'!BN6/12</f>
        <v>3.4450462783333333</v>
      </c>
      <c r="BO4" s="9">
        <f>'Pivot Table'!BO6/12</f>
        <v>1.476448405</v>
      </c>
      <c r="BP4" s="9">
        <f>'Pivot Table'!BP6/12</f>
        <v>555.74283781249972</v>
      </c>
      <c r="BQ4" s="9">
        <f>'Pivot Table'!BQ6/12</f>
        <v>0</v>
      </c>
      <c r="BR4" s="9">
        <f>'Pivot Table'!BR6/12</f>
        <v>142.53142955999999</v>
      </c>
      <c r="BS4" s="9">
        <f>'Pivot Table'!BS6/12</f>
        <v>2198.8287974041668</v>
      </c>
      <c r="BT4" s="9">
        <f>'Pivot Table'!BT6/12</f>
        <v>11.556454860833334</v>
      </c>
      <c r="BU4" s="9">
        <f>'Pivot Table'!BU6/12</f>
        <v>17222.635059518339</v>
      </c>
      <c r="BV4" s="9">
        <f>'Pivot Table'!BV6/12</f>
        <v>11627.027528514163</v>
      </c>
      <c r="BW4" s="9">
        <f>'Pivot Table'!BW6/12</f>
        <v>45306.739467191655</v>
      </c>
      <c r="BX4" s="9">
        <f>'Pivot Table'!BX6/12</f>
        <v>32233.374486590834</v>
      </c>
      <c r="BY4" s="9">
        <f>'Pivot Table'!BY6/12</f>
        <v>871.52353318583334</v>
      </c>
      <c r="BZ4" s="9">
        <f>'Pivot Table'!BZ6/12</f>
        <v>177.61403443583333</v>
      </c>
      <c r="CA4" s="9">
        <f>'Pivot Table'!CA6/12</f>
        <v>3.9371957466666667</v>
      </c>
      <c r="CB4" s="9">
        <f>'Pivot Table'!CB6/12</f>
        <v>1054.2742205858333</v>
      </c>
      <c r="CC4" s="9">
        <f>'Pivot Table'!CC6/12</f>
        <v>0</v>
      </c>
      <c r="CD4" s="9">
        <f>'Pivot Table'!CD6/12</f>
        <v>4.3755742149999994</v>
      </c>
      <c r="CE4" s="9">
        <f>'Pivot Table'!CE6/12</f>
        <v>5696.887322772498</v>
      </c>
      <c r="CF4" s="9">
        <f>'Pivot Table'!CF6/12</f>
        <v>0</v>
      </c>
      <c r="CG4" s="9">
        <f>'Pivot Table'!CG6/12</f>
        <v>23634.937445189997</v>
      </c>
      <c r="CH4" s="9">
        <f>'Pivot Table'!CH6/12</f>
        <v>62337.700217250007</v>
      </c>
      <c r="CI4" s="9">
        <f>'Pivot Table'!CI6/12</f>
        <v>41982.225087495834</v>
      </c>
      <c r="CJ4" s="9">
        <f>'Pivot Table'!CJ6/12</f>
        <v>11770.148520779163</v>
      </c>
      <c r="CK4" s="9">
        <f>'Pivot Table'!CK6/12</f>
        <v>12.303736708333332</v>
      </c>
      <c r="CL4" s="9">
        <f>'Pivot Table'!CL6/12</f>
        <v>0</v>
      </c>
      <c r="CM4" s="9">
        <f>'Pivot Table'!CM6/12</f>
        <v>5173.2155509208333</v>
      </c>
      <c r="CN4" s="9">
        <f>'Pivot Table'!CN6/12</f>
        <v>0.49214946833333334</v>
      </c>
      <c r="CO4" s="9">
        <f>'Pivot Table'!CO6/12</f>
        <v>0</v>
      </c>
      <c r="CP4" s="9">
        <f>'Pivot Table'!CP6/12</f>
        <v>5.6933853033333328</v>
      </c>
      <c r="CQ4" s="9">
        <f>'Pivot Table'!CQ6/12</f>
        <v>725.0335543158335</v>
      </c>
      <c r="CR4" s="9">
        <f>'Pivot Table'!CR6/12</f>
        <v>3505.6250531708333</v>
      </c>
      <c r="CS4" s="9">
        <f>'Pivot Table'!CS6/12</f>
        <v>4272.0491423441654</v>
      </c>
      <c r="CT4" s="9">
        <f>'Pivot Table'!CT6/12</f>
        <v>2036.3369421574998</v>
      </c>
      <c r="CU4" s="9">
        <f>'Pivot Table'!CU6/12</f>
        <v>19339.265689459171</v>
      </c>
      <c r="CV4" s="9">
        <f>'Pivot Table'!CV6/12</f>
        <v>7490.2094675475009</v>
      </c>
      <c r="CW4" s="9">
        <f>'Pivot Table'!CW6/12</f>
        <v>2800.4953517116669</v>
      </c>
      <c r="CX4" s="9">
        <f>'Pivot Table'!CX6/12</f>
        <v>729.09641069333338</v>
      </c>
      <c r="CY4" s="9">
        <f>'Pivot Table'!CY6/12</f>
        <v>4.4293452150000006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2120.0305328716659</v>
      </c>
      <c r="DD4" s="9">
        <f>'Pivot Table'!DD6/12</f>
        <v>3463.3119522725005</v>
      </c>
      <c r="DE4" s="9">
        <f>'Pivot Table'!DE6/12</f>
        <v>5915.7275188475005</v>
      </c>
      <c r="DF4" s="9">
        <f>'Pivot Table'!DF6/12</f>
        <v>72299.978080080837</v>
      </c>
      <c r="DG4" s="9">
        <f>'Pivot Table'!DG6/12</f>
        <v>9417.3358491041672</v>
      </c>
      <c r="DH4" s="9">
        <f>'Pivot Table'!DH6/12</f>
        <v>32610.386749072499</v>
      </c>
      <c r="DI4" s="9">
        <f>'Pivot Table'!DI6/12</f>
        <v>3562.5718332908345</v>
      </c>
      <c r="DJ4" s="9">
        <f>'Pivot Table'!DJ6/12</f>
        <v>1615.6742182533328</v>
      </c>
      <c r="DK4" s="9">
        <f>'Pivot Table'!DK6/12</f>
        <v>2223.1385676150003</v>
      </c>
      <c r="DL4" s="9">
        <f>'Pivot Table'!DL6/12</f>
        <v>55.329127828333327</v>
      </c>
      <c r="DM4" s="9">
        <f>'Pivot Table'!DM6/12</f>
        <v>22.092763451666666</v>
      </c>
      <c r="DN4" s="9">
        <f>'Pivot Table'!DN6/12</f>
        <v>0</v>
      </c>
      <c r="DO4" s="9">
        <f>'Pivot Table'!DO6/12</f>
        <v>75.513577483333322</v>
      </c>
      <c r="DP4" s="9">
        <f>'Pivot Table'!DP6/12</f>
        <v>181.39957093749999</v>
      </c>
      <c r="DQ4" s="9">
        <f>'Pivot Table'!DQ6/12</f>
        <v>6053.7366096124997</v>
      </c>
      <c r="DR4" s="9">
        <f>'Pivot Table'!DR6/12</f>
        <v>13164.71985218583</v>
      </c>
      <c r="DS4" s="9">
        <f>'Pivot Table'!DS6/12</f>
        <v>25849.850163879997</v>
      </c>
      <c r="DT4" s="9">
        <f>'Pivot Table'!DT6/12</f>
        <v>11634.710376948335</v>
      </c>
      <c r="DU4" s="9">
        <f>'Pivot Table'!DU6/12</f>
        <v>3043.6360413633338</v>
      </c>
      <c r="DV4" s="9">
        <f>'Pivot Table'!DV6/12</f>
        <v>111.32066757333331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5870.1436928975008</v>
      </c>
      <c r="EB4" s="9">
        <f>'Pivot Table'!EB6/12</f>
        <v>9045.078461385001</v>
      </c>
      <c r="EC4" s="9">
        <f>'Pivot Table'!EC6/12</f>
        <v>26728.191976955</v>
      </c>
      <c r="ED4" s="9">
        <f>'Pivot Table'!ED6/12</f>
        <v>27981.504386062505</v>
      </c>
      <c r="EE4" s="9">
        <f>'Pivot Table'!EE6/12</f>
        <v>1078.0937146558329</v>
      </c>
      <c r="EF4" s="9">
        <f>'Pivot Table'!EF6/12</f>
        <v>2.4607473416666665</v>
      </c>
      <c r="EG4" s="9">
        <f>'Pivot Table'!EG6/12</f>
        <v>1.9685978733333334</v>
      </c>
      <c r="EH4" s="9">
        <f>'Pivot Table'!EH6/12</f>
        <v>0</v>
      </c>
      <c r="EI4" s="9">
        <f>'Pivot Table'!EI6/12</f>
        <v>82.900012479166676</v>
      </c>
      <c r="EJ4" s="9">
        <f>'Pivot Table'!EJ6/12</f>
        <v>0</v>
      </c>
      <c r="EK4" s="9">
        <f>'Pivot Table'!EK6/12</f>
        <v>0</v>
      </c>
      <c r="EL4" s="9">
        <f>'Pivot Table'!EL6/12</f>
        <v>1746.2063944958329</v>
      </c>
      <c r="EM4" s="9">
        <f>'Pivot Table'!EM6/12</f>
        <v>20.855933691666667</v>
      </c>
      <c r="EN4" s="9">
        <f>'Pivot Table'!EN6/12</f>
        <v>11773.353859928335</v>
      </c>
      <c r="EO4" s="9">
        <f>'Pivot Table'!EO6/12</f>
        <v>16448.614191956662</v>
      </c>
      <c r="EP4" s="9">
        <f>'Pivot Table'!EP6/12</f>
        <v>22535.282832170833</v>
      </c>
      <c r="EQ4" s="9">
        <f>'Pivot Table'!EQ6/12</f>
        <v>70150.066242778325</v>
      </c>
      <c r="ER4" s="9">
        <f>'Pivot Table'!ER6/12</f>
        <v>22343.13746122751</v>
      </c>
      <c r="ES4" s="9">
        <f>'Pivot Table'!ES6/12</f>
        <v>5384.2537798050007</v>
      </c>
      <c r="ET4" s="9">
        <f>'Pivot Table'!ET6/12</f>
        <v>14182.219071522502</v>
      </c>
      <c r="EU4" s="9">
        <f>'Pivot Table'!EU6/12</f>
        <v>794.6179431275001</v>
      </c>
      <c r="EV4" s="9">
        <f>'Pivot Table'!EV6/12</f>
        <v>0</v>
      </c>
      <c r="EW4" s="9">
        <f>'Pivot Table'!EW6/12</f>
        <v>1.476448405</v>
      </c>
      <c r="EX4" s="9">
        <f>'Pivot Table'!EX6/12</f>
        <v>60.920605493333333</v>
      </c>
      <c r="EY4" s="9">
        <f>'Pivot Table'!EY6/12</f>
        <v>102.5861621725</v>
      </c>
      <c r="EZ4" s="9">
        <f>'Pivot Table'!EZ6/12</f>
        <v>7587.3067894966662</v>
      </c>
      <c r="FA4" s="9">
        <f>'Pivot Table'!FA6/12</f>
        <v>1551.3286534958334</v>
      </c>
      <c r="FB4" s="9">
        <f>'Pivot Table'!FB6/12</f>
        <v>8095.3589165791636</v>
      </c>
      <c r="FC4" s="9">
        <f>'Pivot Table'!FC6/12</f>
        <v>2715.4449338474997</v>
      </c>
      <c r="FD4" s="9">
        <f>'Pivot Table'!FD6/12</f>
        <v>8390.1861797091678</v>
      </c>
      <c r="FE4" s="9">
        <f>'Pivot Table'!FE6/12</f>
        <v>11110.570786799171</v>
      </c>
      <c r="FF4" s="9">
        <f>'Pivot Table'!FF6/12</f>
        <v>1624.5127614116666</v>
      </c>
      <c r="FG4" s="9">
        <f>'Pivot Table'!FG6/12</f>
        <v>2948.070426405</v>
      </c>
      <c r="FH4" s="9">
        <f>'Pivot Table'!FH6/12</f>
        <v>486.80343545333341</v>
      </c>
      <c r="FI4" s="9">
        <f>'Pivot Table'!FI6/12</f>
        <v>0</v>
      </c>
      <c r="FJ4" s="9">
        <f>'Pivot Table'!FJ6/12</f>
        <v>305.45103494666665</v>
      </c>
      <c r="FK4" s="9">
        <f>'Pivot Table'!FK6/12</f>
        <v>0</v>
      </c>
      <c r="FL4" s="9">
        <f>'Pivot Table'!FL6/12</f>
        <v>2007.0740545941674</v>
      </c>
      <c r="FM4" s="9">
        <f>'Pivot Table'!FM6/12</f>
        <v>938.26586918166652</v>
      </c>
      <c r="FN4" s="9">
        <f>'Pivot Table'!FN6/12</f>
        <v>4626.2120375950008</v>
      </c>
      <c r="FO4" s="9">
        <f>'Pivot Table'!FO6/12</f>
        <v>33128.582695777499</v>
      </c>
      <c r="FP4" s="9">
        <f>'Pivot Table'!FP6/12</f>
        <v>12454.219161506664</v>
      </c>
      <c r="FQ4" s="9">
        <f>'Pivot Table'!FQ6/12</f>
        <v>9386.7437420233327</v>
      </c>
      <c r="FR4" s="9">
        <f>'Pivot Table'!FR6/12</f>
        <v>32.936586185000003</v>
      </c>
      <c r="FS4" s="9">
        <f>'Pivot Table'!FS6/12</f>
        <v>3.9303458200000008</v>
      </c>
      <c r="FT4" s="9">
        <f>'Pivot Table'!FT6/12</f>
        <v>0</v>
      </c>
      <c r="FU4" s="9">
        <f>'Pivot Table'!FU6/12</f>
        <v>285.67999714500002</v>
      </c>
      <c r="FV4" s="9">
        <f>'Pivot Table'!FV6/12</f>
        <v>799.09058134666691</v>
      </c>
      <c r="FW4" s="9">
        <f>'Pivot Table'!FW6/12</f>
        <v>5323.2017585008316</v>
      </c>
      <c r="FX4" s="9">
        <f>'Pivot Table'!FX6/12</f>
        <v>0</v>
      </c>
      <c r="FY4" s="9">
        <f>'Pivot Table'!FY6/12</f>
        <v>3.8858745658333329</v>
      </c>
      <c r="FZ4" s="9">
        <f>'Pivot Table'!FZ6/12</f>
        <v>25264.251965925829</v>
      </c>
      <c r="GA4" s="9">
        <f>'Pivot Table'!GA6/12</f>
        <v>40024.223766701674</v>
      </c>
      <c r="GB4" s="9">
        <f>'Pivot Table'!GB6/12</f>
        <v>6800.3135024008307</v>
      </c>
      <c r="GC4" s="9">
        <f>'Pivot Table'!GC6/12</f>
        <v>6425.7459398474994</v>
      </c>
      <c r="GD4" s="9">
        <f>'Pivot Table'!GD6/12</f>
        <v>5.4136441516666665</v>
      </c>
      <c r="GE4" s="9">
        <f>'Pivot Table'!GE6/12</f>
        <v>12.77796251</v>
      </c>
      <c r="GF4" s="9">
        <f>'Pivot Table'!GF6/12</f>
        <v>0.53305389916666668</v>
      </c>
      <c r="GG4" s="9">
        <f>'Pivot Table'!GG6/12</f>
        <v>0</v>
      </c>
      <c r="GH4" s="9">
        <f>'Pivot Table'!GH6/12</f>
        <v>0</v>
      </c>
      <c r="GI4" s="9">
        <f>'Pivot Table'!GI6/12</f>
        <v>203.0101005383334</v>
      </c>
      <c r="GJ4" s="9">
        <f>'Pivot Table'!GJ6/12</f>
        <v>10030.074419475832</v>
      </c>
      <c r="GK4" s="9">
        <f>'Pivot Table'!GK6/12</f>
        <v>6253.3672783483316</v>
      </c>
      <c r="GL4" s="9">
        <f>'Pivot Table'!GL6/12</f>
        <v>5390.0252527891662</v>
      </c>
      <c r="GM4" s="9">
        <f>'Pivot Table'!GM6/12</f>
        <v>1225.0136375691666</v>
      </c>
      <c r="GN4" s="9">
        <f>'Pivot Table'!GN6/12</f>
        <v>1929.920007629167</v>
      </c>
      <c r="GO4" s="9">
        <f>'Pivot Table'!GO6/12</f>
        <v>189.15276921333336</v>
      </c>
      <c r="GP4" s="9">
        <f>'Pivot Table'!GP6/12</f>
        <v>294.0064646291666</v>
      </c>
      <c r="GQ4" s="9">
        <f>'Pivot Table'!GQ6/12</f>
        <v>52.113381775833339</v>
      </c>
      <c r="GR4" s="9">
        <f>'Pivot Table'!GR6/12</f>
        <v>0</v>
      </c>
      <c r="GS4" s="9">
        <f>'Pivot Table'!GS6/12</f>
        <v>14.705690649166668</v>
      </c>
      <c r="GT4" s="9">
        <f>'Pivot Table'!GT6/12</f>
        <v>132.04516714000002</v>
      </c>
      <c r="GU4" s="9">
        <f>'Pivot Table'!GU6/12</f>
        <v>75.984713647499987</v>
      </c>
      <c r="GV4" s="9">
        <f>'Pivot Table'!GV6/12</f>
        <v>9596.5212383608359</v>
      </c>
      <c r="GW4" s="9">
        <f>'Pivot Table'!GW6/12</f>
        <v>16852.032241113331</v>
      </c>
      <c r="GX4" s="9">
        <f>'Pivot Table'!GX6/12</f>
        <v>1.9915786375</v>
      </c>
      <c r="GY4" s="9">
        <f>'Pivot Table'!GY6/12</f>
        <v>25026.615295185009</v>
      </c>
      <c r="GZ4" s="9">
        <f>'Pivot Table'!GZ6/12</f>
        <v>18588.936382588334</v>
      </c>
      <c r="HA4" s="9">
        <f>'Pivot Table'!HA6/12</f>
        <v>5234.4115736124995</v>
      </c>
      <c r="HB4" s="9">
        <f>'Pivot Table'!HB6/12</f>
        <v>4479.8922003299995</v>
      </c>
      <c r="HC4" s="9">
        <f>'Pivot Table'!HC6/12</f>
        <v>261.5972918016667</v>
      </c>
      <c r="HD4" s="9">
        <f>'Pivot Table'!HD6/12</f>
        <v>124.58566756666666</v>
      </c>
      <c r="HE4" s="9">
        <f>'Pivot Table'!HE6/12</f>
        <v>8.8586904300000011</v>
      </c>
      <c r="HF4" s="9">
        <f>'Pivot Table'!HF6/12</f>
        <v>0</v>
      </c>
      <c r="HG4" s="9">
        <f>'Pivot Table'!HG6/12</f>
        <v>2549.4639298258321</v>
      </c>
      <c r="HH4" s="9">
        <f>'Pivot Table'!HH6/12</f>
        <v>2591.2451853049993</v>
      </c>
      <c r="HI4" s="9">
        <f>'Pivot Table'!HI6/12</f>
        <v>9470.7927472091669</v>
      </c>
      <c r="HJ4" s="9">
        <f>'Pivot Table'!HJ6/12</f>
        <v>1726.6434288391672</v>
      </c>
      <c r="HK4" s="9">
        <f>'Pivot Table'!HK6/12</f>
        <v>30604.705406159159</v>
      </c>
      <c r="HL4" s="9">
        <f>'Pivot Table'!HL6/12</f>
        <v>2527.9638078783332</v>
      </c>
      <c r="HM4" s="9">
        <f>'Pivot Table'!HM6/12</f>
        <v>177.52273826999999</v>
      </c>
      <c r="HN4" s="9">
        <f>'Pivot Table'!HN6/12</f>
        <v>1.6119076750000001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2.4718210816666666</v>
      </c>
      <c r="HS4" s="9">
        <f>'Pivot Table'!HS6/12</f>
        <v>26772.311292449998</v>
      </c>
      <c r="HT4" s="9">
        <f>'Pivot Table'!HT6/12</f>
        <v>1812.5758632083325</v>
      </c>
      <c r="HU4" s="9">
        <f>'Pivot Table'!HU6/12</f>
        <v>41194.315364313334</v>
      </c>
      <c r="HV4" s="9">
        <f>'Pivot Table'!HV6/12</f>
        <v>54052.141520780824</v>
      </c>
      <c r="HW4" s="9">
        <f>'Pivot Table'!HW6/12</f>
        <v>55467.247359580004</v>
      </c>
      <c r="HX4" s="9">
        <f>'Pivot Table'!HX6/12</f>
        <v>11743.042749121663</v>
      </c>
      <c r="HY4" s="9">
        <f>'Pivot Table'!HY6/12</f>
        <v>5248.8815544125</v>
      </c>
      <c r="HZ4" s="9">
        <f>'Pivot Table'!HZ6/12</f>
        <v>967.96506875000011</v>
      </c>
      <c r="IA4" s="9">
        <f>'Pivot Table'!IA6/12</f>
        <v>0</v>
      </c>
      <c r="IB4" s="9">
        <f>'Pivot Table'!IB6/12</f>
        <v>12.795886176666665</v>
      </c>
      <c r="IC4" s="9">
        <f>'Pivot Table'!IC6/12</f>
        <v>0</v>
      </c>
      <c r="ID4" s="9">
        <f>'Pivot Table'!ID6/12</f>
        <v>1214.6557662808336</v>
      </c>
      <c r="IE4" s="9">
        <f>'Pivot Table'!IE6/12</f>
        <v>6805.5844263033332</v>
      </c>
      <c r="IF4" s="9">
        <f>'Pivot Table'!IF6/12</f>
        <v>1578.4543938166671</v>
      </c>
      <c r="IG4" s="9">
        <f>'Pivot Table'!IG6/12</f>
        <v>10250.073170465834</v>
      </c>
      <c r="IH4" s="9">
        <f>'Pivot Table'!IH6/12</f>
        <v>5791.4102687033346</v>
      </c>
      <c r="II4" s="9">
        <f>'Pivot Table'!II6/12</f>
        <v>13111.6706002275</v>
      </c>
      <c r="IJ4" s="9">
        <f>'Pivot Table'!IJ6/12</f>
        <v>16157.158580780835</v>
      </c>
      <c r="IK4" s="9">
        <f>'Pivot Table'!IK6/12</f>
        <v>11571.609722105839</v>
      </c>
      <c r="IL4" s="9">
        <f>'Pivot Table'!IL6/12</f>
        <v>4039.1541054450004</v>
      </c>
      <c r="IM4" s="9">
        <f>'Pivot Table'!IM6/12</f>
        <v>3.4381963516666674</v>
      </c>
      <c r="IN4" s="9">
        <f>'Pivot Table'!IN6/12</f>
        <v>54.55947620333334</v>
      </c>
      <c r="IO4" s="9">
        <f>'Pivot Table'!IO6/12</f>
        <v>0</v>
      </c>
      <c r="IP4" s="9">
        <f>'Pivot Table'!IP6/12</f>
        <v>2.9639705499999995</v>
      </c>
      <c r="IQ4" s="9">
        <f>'Pivot Table'!IQ6/12</f>
        <v>1082.254244425</v>
      </c>
      <c r="IR4" s="9">
        <f>'Pivot Table'!IR6/12</f>
        <v>764.13579238416685</v>
      </c>
      <c r="IS4" s="9">
        <f>'Pivot Table'!IS6/12</f>
        <v>3352.9297019666651</v>
      </c>
      <c r="IT4" s="9">
        <f>'Pivot Table'!IT6/12</f>
        <v>1048.9669328291666</v>
      </c>
      <c r="IU4" s="9">
        <f>'Pivot Table'!IU6/12</f>
        <v>5242.4908022874997</v>
      </c>
      <c r="IV4" s="9">
        <f>'Pivot Table'!IV6/12</f>
        <v>121.65054541583334</v>
      </c>
      <c r="IW4" s="9">
        <f>'Pivot Table'!IW6/12</f>
        <v>2596.6676842441666</v>
      </c>
      <c r="IX4" s="9">
        <f>'Pivot Table'!IX6/12</f>
        <v>5.9057936199999999</v>
      </c>
      <c r="IY4" s="9">
        <f>'Pivot Table'!IY6/12</f>
        <v>0</v>
      </c>
      <c r="IZ4" s="9">
        <f>'Pivot Table'!IZ6/12</f>
        <v>7.8230703125000014</v>
      </c>
      <c r="JA4" s="9">
        <f>'Pivot Table'!JA6/12</f>
        <v>0</v>
      </c>
      <c r="JB4" s="9">
        <f>'Pivot Table'!JB6/12</f>
        <v>3699.4972820366661</v>
      </c>
      <c r="JC4" s="9">
        <f>'Pivot Table'!JC6/12</f>
        <v>3850.5502180616677</v>
      </c>
      <c r="JD4" s="9">
        <f>'Pivot Table'!JD6/12</f>
        <v>2544.7644128700003</v>
      </c>
      <c r="JE4" s="9">
        <f>'Pivot Table'!JE6/12</f>
        <v>7862.5034214900006</v>
      </c>
      <c r="JF4" s="9">
        <f>'Pivot Table'!JF6/12</f>
        <v>39500.535127845833</v>
      </c>
      <c r="JG4" s="9">
        <f>'Pivot Table'!JG6/12</f>
        <v>6899.5060632675013</v>
      </c>
      <c r="JH4" s="9">
        <f>'Pivot Table'!JH6/12</f>
        <v>20.762284523333332</v>
      </c>
      <c r="JI4" s="9">
        <f>'Pivot Table'!JI6/12</f>
        <v>181.00054499666666</v>
      </c>
      <c r="JJ4" s="9">
        <f>'Pivot Table'!JJ6/12</f>
        <v>574.20890427916663</v>
      </c>
      <c r="JK4" s="9">
        <f>'Pivot Table'!JK6/12</f>
        <v>0</v>
      </c>
      <c r="JL4" s="9">
        <f>'Pivot Table'!JL6/12</f>
        <v>9.3508398983333336</v>
      </c>
      <c r="JM4" s="9">
        <f>'Pivot Table'!JM6/12</f>
        <v>0</v>
      </c>
      <c r="JN4" s="9">
        <f>'Pivot Table'!JN6/12</f>
        <v>0</v>
      </c>
      <c r="JO4" s="9">
        <f>'Pivot Table'!JO6/12</f>
        <v>7.8854652333333322</v>
      </c>
      <c r="JP4" s="9">
        <f>'Pivot Table'!JP6/12</f>
        <v>7957.428985877501</v>
      </c>
      <c r="JQ4" s="9">
        <f>'Pivot Table'!JQ6/12</f>
        <v>13485.494221810828</v>
      </c>
      <c r="JR4" s="9">
        <f>'Pivot Table'!JR6/12</f>
        <v>2140.3644531800001</v>
      </c>
      <c r="JS4" s="9">
        <f>'Pivot Table'!JS6/12</f>
        <v>18069.129528459165</v>
      </c>
      <c r="JT4" s="9">
        <f>'Pivot Table'!JT6/12</f>
        <v>1694.6226878641671</v>
      </c>
      <c r="JU4" s="9">
        <f>'Pivot Table'!JU6/12</f>
        <v>25.716916630000004</v>
      </c>
      <c r="JV4" s="9">
        <f>'Pivot Table'!JV6/12</f>
        <v>0</v>
      </c>
      <c r="JW4" s="9">
        <f>'Pivot Table'!JW6/12</f>
        <v>719.46612337583349</v>
      </c>
      <c r="JX4" s="9">
        <f>'Pivot Table'!JX6/12</f>
        <v>1.9685978733333334</v>
      </c>
      <c r="JY4" s="9">
        <f>'Pivot Table'!JY6/12</f>
        <v>19.193829265000002</v>
      </c>
      <c r="JZ4" s="9">
        <f>'Pivot Table'!JZ6/12</f>
        <v>11.81158724</v>
      </c>
      <c r="KA4" s="9">
        <f>'Pivot Table'!KA6/12</f>
        <v>8850.9959245450009</v>
      </c>
      <c r="KB4" s="9">
        <f>'Pivot Table'!KB6/12</f>
        <v>1.9685978733333334</v>
      </c>
      <c r="KC4" s="9">
        <f>'Pivot Table'!KC6/12</f>
        <v>15109.396712111673</v>
      </c>
      <c r="KD4" s="9">
        <f>'Pivot Table'!KD6/12</f>
        <v>24623.747450358325</v>
      </c>
      <c r="KE4" s="9">
        <f>'Pivot Table'!KE6/12</f>
        <v>23792.039554619172</v>
      </c>
      <c r="KF4" s="9">
        <f>'Pivot Table'!KF6/12</f>
        <v>2533.4207107950001</v>
      </c>
      <c r="KG4" s="9">
        <f>'Pivot Table'!KG6/12</f>
        <v>6798.4447358533334</v>
      </c>
      <c r="KH4" s="9">
        <f>'Pivot Table'!KH6/12</f>
        <v>181.54721806333339</v>
      </c>
      <c r="KI4" s="9">
        <f>'Pivot Table'!KI6/12</f>
        <v>1.9685978733333334</v>
      </c>
      <c r="KJ4" s="9">
        <f>'Pivot Table'!KJ6/12</f>
        <v>1.9685978733333334</v>
      </c>
      <c r="KK4" s="9">
        <f>'Pivot Table'!KK6/12</f>
        <v>0</v>
      </c>
      <c r="KL4" s="9">
        <f>'Pivot Table'!KL6/12</f>
        <v>1.9685978733333334</v>
      </c>
      <c r="KM4" s="9">
        <f>'Pivot Table'!KM6/12</f>
        <v>6884.9363725775002</v>
      </c>
      <c r="KN4" s="9">
        <f>'Pivot Table'!KN6/12</f>
        <v>3926.8715338591664</v>
      </c>
      <c r="KO4" s="9">
        <f>'Pivot Table'!KO6/12</f>
        <v>47981.590521397506</v>
      </c>
    </row>
    <row r="5" spans="1:301" s="9" customFormat="1">
      <c r="A5" s="10" t="s">
        <v>14</v>
      </c>
      <c r="B5" s="9">
        <f>'Pivot Table'!B7/12</f>
        <v>4.6249061383755814</v>
      </c>
      <c r="C5" s="9">
        <f>'Pivot Table'!C7/12</f>
        <v>32.769639939221392</v>
      </c>
      <c r="D5" s="9">
        <f>'Pivot Table'!D7/12</f>
        <v>31.565985017301003</v>
      </c>
      <c r="E5" s="9">
        <f>'Pivot Table'!E7/12</f>
        <v>2.7709669661446407E-2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0.20066086382760051</v>
      </c>
      <c r="K5" s="9">
        <f>'Pivot Table'!K7/12</f>
        <v>2.5608822837083333E-4</v>
      </c>
      <c r="L5" s="9">
        <f>'Pivot Table'!L7/12</f>
        <v>5.2441082776285154E-2</v>
      </c>
      <c r="M5" s="9">
        <f>'Pivot Table'!M7/12</f>
        <v>1.18387956328425E-2</v>
      </c>
      <c r="N5" s="9">
        <f>'Pivot Table'!N7/12</f>
        <v>0.18299469782259528</v>
      </c>
      <c r="O5" s="9">
        <f>'Pivot Table'!O7/12</f>
        <v>6.2779207993735884E-3</v>
      </c>
      <c r="P5" s="9">
        <f>'Pivot Table'!P7/12</f>
        <v>5.9352413087582656E-2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1.7432841707035422</v>
      </c>
      <c r="X5" s="9">
        <f>'Pivot Table'!X7/12</f>
        <v>0.7652424809906847</v>
      </c>
      <c r="Y5" s="9">
        <f>'Pivot Table'!Y7/12</f>
        <v>0.32376983571265577</v>
      </c>
      <c r="Z5" s="9">
        <f>'Pivot Table'!Z7/12</f>
        <v>1.6806527854993194</v>
      </c>
      <c r="AA5" s="9">
        <f>'Pivot Table'!AA7/12</f>
        <v>0.90341808611454244</v>
      </c>
      <c r="AB5" s="9">
        <f>'Pivot Table'!AB7/12</f>
        <v>0</v>
      </c>
      <c r="AC5" s="9">
        <f>'Pivot Table'!AC7/12</f>
        <v>0.40104876260353522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5.3324604945545001E-2</v>
      </c>
      <c r="AH5" s="9">
        <f>'Pivot Table'!AH7/12</f>
        <v>0</v>
      </c>
      <c r="AI5" s="9">
        <f>'Pivot Table'!AI7/12</f>
        <v>0</v>
      </c>
      <c r="AJ5" s="9">
        <f>'Pivot Table'!AJ7/12</f>
        <v>5.3473564070746181E-2</v>
      </c>
      <c r="AK5" s="9">
        <f>'Pivot Table'!AK7/12</f>
        <v>1.221103632860729</v>
      </c>
      <c r="AL5" s="9">
        <f>'Pivot Table'!AL7/12</f>
        <v>0.10966409854981472</v>
      </c>
      <c r="AM5" s="9">
        <f>'Pivot Table'!AM7/12</f>
        <v>0.57423824044856098</v>
      </c>
      <c r="AN5" s="9">
        <f>'Pivot Table'!AN7/12</f>
        <v>3.7958283829459122E-2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1.0074421907810417E-2</v>
      </c>
      <c r="AU5" s="9">
        <f>'Pivot Table'!AU7/12</f>
        <v>3.7027634713471584E-2</v>
      </c>
      <c r="AV5" s="9">
        <f>'Pivot Table'!AV7/12</f>
        <v>1.583345981812875E-2</v>
      </c>
      <c r="AW5" s="9">
        <f>'Pivot Table'!AW7/12</f>
        <v>4.6094154692333331E-4</v>
      </c>
      <c r="AX5" s="9">
        <f>'Pivot Table'!AX7/12</f>
        <v>0.15720953756929149</v>
      </c>
      <c r="AY5" s="9">
        <f>'Pivot Table'!AY7/12</f>
        <v>4.6625064347201315</v>
      </c>
      <c r="AZ5" s="9">
        <f>'Pivot Table'!AZ7/12</f>
        <v>4.4885123782250002E-5</v>
      </c>
      <c r="BA5" s="9">
        <f>'Pivot Table'!BA7/12</f>
        <v>4.1112832932236665E-2</v>
      </c>
      <c r="BB5" s="9">
        <f>'Pivot Table'!BB7/12</f>
        <v>9.7960081131142782E-2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6.1688060371866667E-3</v>
      </c>
      <c r="BI5" s="9">
        <f>'Pivot Table'!BI7/12</f>
        <v>3.2395043993002498E-3</v>
      </c>
      <c r="BJ5" s="9">
        <f>'Pivot Table'!BJ7/12</f>
        <v>9.6312760256165683E-2</v>
      </c>
      <c r="BK5" s="9">
        <f>'Pivot Table'!BK7/12</f>
        <v>9.8368615192191129</v>
      </c>
      <c r="BL5" s="9">
        <f>'Pivot Table'!BL7/12</f>
        <v>14.475644610958762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9.5067125175268326E-3</v>
      </c>
      <c r="BT5" s="9">
        <f>'Pivot Table'!BT7/12</f>
        <v>0</v>
      </c>
      <c r="BU5" s="9">
        <f>'Pivot Table'!BU7/12</f>
        <v>4.9964868508331266</v>
      </c>
      <c r="BV5" s="9">
        <f>'Pivot Table'!BV7/12</f>
        <v>6.1630224537247118</v>
      </c>
      <c r="BW5" s="9">
        <f>'Pivot Table'!BW7/12</f>
        <v>43.820854413002081</v>
      </c>
      <c r="BX5" s="9">
        <f>'Pivot Table'!BX7/12</f>
        <v>27.114174822333812</v>
      </c>
      <c r="BY5" s="9">
        <f>'Pivot Table'!BY7/12</f>
        <v>0.26414322113800459</v>
      </c>
      <c r="BZ5" s="9">
        <f>'Pivot Table'!BZ7/12</f>
        <v>0</v>
      </c>
      <c r="CA5" s="9">
        <f>'Pivot Table'!CA7/12</f>
        <v>0</v>
      </c>
      <c r="CB5" s="9">
        <f>'Pivot Table'!CB7/12</f>
        <v>3.4916198619774999E-3</v>
      </c>
      <c r="CC5" s="9">
        <f>'Pivot Table'!CC7/12</f>
        <v>0</v>
      </c>
      <c r="CD5" s="9">
        <f>'Pivot Table'!CD7/12</f>
        <v>0</v>
      </c>
      <c r="CE5" s="9">
        <f>'Pivot Table'!CE7/12</f>
        <v>0.14129779694280922</v>
      </c>
      <c r="CF5" s="9">
        <f>'Pivot Table'!CF7/12</f>
        <v>0</v>
      </c>
      <c r="CG5" s="9">
        <f>'Pivot Table'!CG7/12</f>
        <v>3.6017320569001328</v>
      </c>
      <c r="CH5" s="9">
        <f>'Pivot Table'!CH7/12</f>
        <v>64.446854473579535</v>
      </c>
      <c r="CI5" s="9">
        <f>'Pivot Table'!CI7/12</f>
        <v>51.045680002823957</v>
      </c>
      <c r="CJ5" s="9">
        <f>'Pivot Table'!CJ7/12</f>
        <v>9.4614895242153025</v>
      </c>
      <c r="CK5" s="9">
        <f>'Pivot Table'!CK7/12</f>
        <v>3.5026632336750004E-3</v>
      </c>
      <c r="CL5" s="9">
        <f>'Pivot Table'!CL7/12</f>
        <v>0</v>
      </c>
      <c r="CM5" s="9">
        <f>'Pivot Table'!CM7/12</f>
        <v>0.18474872223068681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1.1287277560953999E-2</v>
      </c>
      <c r="CS5" s="9">
        <f>'Pivot Table'!CS7/12</f>
        <v>5.2819430761790159E-2</v>
      </c>
      <c r="CT5" s="9">
        <f>'Pivot Table'!CT7/12</f>
        <v>1.2348467562183333E-3</v>
      </c>
      <c r="CU5" s="9">
        <f>'Pivot Table'!CU7/12</f>
        <v>2.2470080320066592</v>
      </c>
      <c r="CV5" s="9">
        <f>'Pivot Table'!CV7/12</f>
        <v>0.16829975170703956</v>
      </c>
      <c r="CW5" s="9">
        <f>'Pivot Table'!CW7/12</f>
        <v>2.3777269686631668E-2</v>
      </c>
      <c r="CX5" s="9">
        <f>'Pivot Table'!CX7/12</f>
        <v>2.0788852549198336E-2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3.8673436314247751E-2</v>
      </c>
      <c r="DD5" s="9">
        <f>'Pivot Table'!DD7/12</f>
        <v>2.7397319755790837E-3</v>
      </c>
      <c r="DE5" s="9">
        <f>'Pivot Table'!DE7/12</f>
        <v>4.1046012469574691E-2</v>
      </c>
      <c r="DF5" s="9">
        <f>'Pivot Table'!DF7/12</f>
        <v>65.561952287407664</v>
      </c>
      <c r="DG5" s="9">
        <f>'Pivot Table'!DG7/12</f>
        <v>4.679114870264466</v>
      </c>
      <c r="DH5" s="9">
        <f>'Pivot Table'!DH7/12</f>
        <v>33.321309348435122</v>
      </c>
      <c r="DI5" s="9">
        <f>'Pivot Table'!DI7/12</f>
        <v>0.12851584580226058</v>
      </c>
      <c r="DJ5" s="9">
        <f>'Pivot Table'!DJ7/12</f>
        <v>2.1369923238030259E-3</v>
      </c>
      <c r="DK5" s="9">
        <f>'Pivot Table'!DK7/12</f>
        <v>1.3730465129577181E-2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2.5079780038023303E-2</v>
      </c>
      <c r="DR5" s="9">
        <f>'Pivot Table'!DR7/12</f>
        <v>0.59911917758672384</v>
      </c>
      <c r="DS5" s="9">
        <f>'Pivot Table'!DS7/12</f>
        <v>14.469378024614281</v>
      </c>
      <c r="DT5" s="9">
        <f>'Pivot Table'!DT7/12</f>
        <v>4.1677034637895369</v>
      </c>
      <c r="DU5" s="9">
        <f>'Pivot Table'!DU7/12</f>
        <v>1.7302412259732291E-2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0.12255318141161413</v>
      </c>
      <c r="EB5" s="9">
        <f>'Pivot Table'!EB7/12</f>
        <v>0.64282483316502925</v>
      </c>
      <c r="EC5" s="9">
        <f>'Pivot Table'!EC7/12</f>
        <v>9.7190451446977395</v>
      </c>
      <c r="ED5" s="9">
        <f>'Pivot Table'!ED7/12</f>
        <v>23.861393041408292</v>
      </c>
      <c r="EE5" s="9">
        <f>'Pivot Table'!EE7/12</f>
        <v>2.7227495440628066E-2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1.1101691198684835E-2</v>
      </c>
      <c r="EM5" s="9">
        <f>'Pivot Table'!EM7/12</f>
        <v>0</v>
      </c>
      <c r="EN5" s="9">
        <f>'Pivot Table'!EN7/12</f>
        <v>0.24570981262896532</v>
      </c>
      <c r="EO5" s="9">
        <f>'Pivot Table'!EO7/12</f>
        <v>4.1347046605431821</v>
      </c>
      <c r="EP5" s="9">
        <f>'Pivot Table'!EP7/12</f>
        <v>4.9967242170674657</v>
      </c>
      <c r="EQ5" s="9">
        <f>'Pivot Table'!EQ7/12</f>
        <v>77.743201131350659</v>
      </c>
      <c r="ER5" s="9">
        <f>'Pivot Table'!ER7/12</f>
        <v>14.967157880816304</v>
      </c>
      <c r="ES5" s="9">
        <f>'Pivot Table'!ES7/12</f>
        <v>1.4069593619278293</v>
      </c>
      <c r="ET5" s="9">
        <f>'Pivot Table'!ET7/12</f>
        <v>3.5108109754104508</v>
      </c>
      <c r="EU5" s="9">
        <f>'Pivot Table'!EU7/12</f>
        <v>1.6858025081166667E-3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6.4658045537813666E-2</v>
      </c>
      <c r="FA5" s="9">
        <f>'Pivot Table'!FA7/12</f>
        <v>2.3297657554232502E-6</v>
      </c>
      <c r="FB5" s="9">
        <f>'Pivot Table'!FB7/12</f>
        <v>5.1846117584317598E-2</v>
      </c>
      <c r="FC5" s="9">
        <f>'Pivot Table'!FC7/12</f>
        <v>3.1844384703634078E-2</v>
      </c>
      <c r="FD5" s="9">
        <f>'Pivot Table'!FD7/12</f>
        <v>3.1180237420673301E-2</v>
      </c>
      <c r="FE5" s="9">
        <f>'Pivot Table'!FE7/12</f>
        <v>0.70538912916592311</v>
      </c>
      <c r="FF5" s="9">
        <f>'Pivot Table'!FF7/12</f>
        <v>8.4725919555335844E-3</v>
      </c>
      <c r="FG5" s="9">
        <f>'Pivot Table'!FG7/12</f>
        <v>2.3203440300302632E-2</v>
      </c>
      <c r="FH5" s="9">
        <f>'Pivot Table'!FH7/12</f>
        <v>1.3116411550159834E-2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1.4845961401073748E-2</v>
      </c>
      <c r="FM5" s="9">
        <f>'Pivot Table'!FM7/12</f>
        <v>9.9881381582608338E-3</v>
      </c>
      <c r="FN5" s="9">
        <f>'Pivot Table'!FN7/12</f>
        <v>1.8271798969016914E-2</v>
      </c>
      <c r="FO5" s="9">
        <f>'Pivot Table'!FO7/12</f>
        <v>14.824911086832103</v>
      </c>
      <c r="FP5" s="9">
        <f>'Pivot Table'!FP7/12</f>
        <v>7.1722634145327957</v>
      </c>
      <c r="FQ5" s="9">
        <f>'Pivot Table'!FQ7/12</f>
        <v>1.2581446811106836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1.6877923612933332E-4</v>
      </c>
      <c r="FW5" s="9">
        <f>'Pivot Table'!FW7/12</f>
        <v>1.7177496780260291E-2</v>
      </c>
      <c r="FX5" s="9">
        <f>'Pivot Table'!FX7/12</f>
        <v>0</v>
      </c>
      <c r="FY5" s="9">
        <f>'Pivot Table'!FY7/12</f>
        <v>0</v>
      </c>
      <c r="FZ5" s="9">
        <f>'Pivot Table'!FZ7/12</f>
        <v>6.0784430588780145</v>
      </c>
      <c r="GA5" s="9">
        <f>'Pivot Table'!GA7/12</f>
        <v>36.752213693177445</v>
      </c>
      <c r="GB5" s="9">
        <f>'Pivot Table'!GB7/12</f>
        <v>7.907364872636486</v>
      </c>
      <c r="GC5" s="9">
        <f>'Pivot Table'!GC7/12</f>
        <v>0.24056287232469875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0.35252995229975598</v>
      </c>
      <c r="GK5" s="9">
        <f>'Pivot Table'!GK7/12</f>
        <v>3.5406146535507589E-2</v>
      </c>
      <c r="GL5" s="9">
        <f>'Pivot Table'!GL7/12</f>
        <v>0.16530968010183378</v>
      </c>
      <c r="GM5" s="9">
        <f>'Pivot Table'!GM7/12</f>
        <v>1.4395416489493083E-3</v>
      </c>
      <c r="GN5" s="9">
        <f>'Pivot Table'!GN7/12</f>
        <v>9.5654383412964988E-3</v>
      </c>
      <c r="GO5" s="9">
        <f>'Pivot Table'!GO7/12</f>
        <v>1.6704196896158332E-4</v>
      </c>
      <c r="GP5" s="9">
        <f>'Pivot Table'!GP7/12</f>
        <v>1.2920124903033332E-3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0.14298213683678981</v>
      </c>
      <c r="GW5" s="9">
        <f>'Pivot Table'!GW7/12</f>
        <v>2.2449509665670928</v>
      </c>
      <c r="GX5" s="9">
        <f>'Pivot Table'!GX7/12</f>
        <v>0</v>
      </c>
      <c r="GY5" s="9">
        <f>'Pivot Table'!GY7/12</f>
        <v>9.8473712875707928</v>
      </c>
      <c r="GZ5" s="9">
        <f>'Pivot Table'!GZ7/12</f>
        <v>10.824771885647595</v>
      </c>
      <c r="HA5" s="9">
        <f>'Pivot Table'!HA7/12</f>
        <v>0.10450212851233065</v>
      </c>
      <c r="HB5" s="9">
        <f>'Pivot Table'!HB7/12</f>
        <v>0.16045135144672235</v>
      </c>
      <c r="HC5" s="9">
        <f>'Pivot Table'!HC7/12</f>
        <v>6.3920984316583331E-5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1.3209108284952415E-2</v>
      </c>
      <c r="HH5" s="9">
        <f>'Pivot Table'!HH7/12</f>
        <v>6.9972950121224989E-3</v>
      </c>
      <c r="HI5" s="9">
        <f>'Pivot Table'!HI7/12</f>
        <v>0.20854006147691126</v>
      </c>
      <c r="HJ5" s="9">
        <f>'Pivot Table'!HJ7/12</f>
        <v>1.241446180068676E-2</v>
      </c>
      <c r="HK5" s="9">
        <f>'Pivot Table'!HK7/12</f>
        <v>9.4523006856199583</v>
      </c>
      <c r="HL5" s="9">
        <f>'Pivot Table'!HL7/12</f>
        <v>1.0859693619184483</v>
      </c>
      <c r="HM5" s="9">
        <f>'Pivot Table'!HM7/12</f>
        <v>2.3187762173833334E-3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7.8415678617462987</v>
      </c>
      <c r="HT5" s="9">
        <f>'Pivot Table'!HT7/12</f>
        <v>1.0714487838150058E-2</v>
      </c>
      <c r="HU5" s="9">
        <f>'Pivot Table'!HU7/12</f>
        <v>23.665054581937024</v>
      </c>
      <c r="HV5" s="9">
        <f>'Pivot Table'!HV7/12</f>
        <v>82.07510352439003</v>
      </c>
      <c r="HW5" s="9">
        <f>'Pivot Table'!HW7/12</f>
        <v>70.130689888453006</v>
      </c>
      <c r="HX5" s="9">
        <f>'Pivot Table'!HX7/12</f>
        <v>5.5591954770540726</v>
      </c>
      <c r="HY5" s="9">
        <f>'Pivot Table'!HY7/12</f>
        <v>0.1700391791480543</v>
      </c>
      <c r="HZ5" s="9">
        <f>'Pivot Table'!HZ7/12</f>
        <v>2.5560752854192167E-2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7.205788587330334E-3</v>
      </c>
      <c r="IE5" s="9">
        <f>'Pivot Table'!IE7/12</f>
        <v>0.13642460037116844</v>
      </c>
      <c r="IF5" s="9">
        <f>'Pivot Table'!IF7/12</f>
        <v>3.7973071127877664E-2</v>
      </c>
      <c r="IG5" s="9">
        <f>'Pivot Table'!IG7/12</f>
        <v>1.1722180568554157</v>
      </c>
      <c r="IH5" s="9">
        <f>'Pivot Table'!IH7/12</f>
        <v>0.73713102214631954</v>
      </c>
      <c r="II5" s="9">
        <f>'Pivot Table'!II7/12</f>
        <v>2.2124112036222807</v>
      </c>
      <c r="IJ5" s="9">
        <f>'Pivot Table'!IJ7/12</f>
        <v>2.8260062233344461</v>
      </c>
      <c r="IK5" s="9">
        <f>'Pivot Table'!IK7/12</f>
        <v>4.8467459021926143</v>
      </c>
      <c r="IL5" s="9">
        <f>'Pivot Table'!IL7/12</f>
        <v>3.9340305535343588E-2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1.0628782272585751E-2</v>
      </c>
      <c r="IS5" s="9">
        <f>'Pivot Table'!IS7/12</f>
        <v>5.6117906997668575E-2</v>
      </c>
      <c r="IT5" s="9">
        <f>'Pivot Table'!IT7/12</f>
        <v>0</v>
      </c>
      <c r="IU5" s="9">
        <f>'Pivot Table'!IU7/12</f>
        <v>0.21533126644221356</v>
      </c>
      <c r="IV5" s="9">
        <f>'Pivot Table'!IV7/12</f>
        <v>0</v>
      </c>
      <c r="IW5" s="9">
        <f>'Pivot Table'!IW7/12</f>
        <v>8.5455866137166669E-3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3.8273697731446829E-2</v>
      </c>
      <c r="JC5" s="9">
        <f>'Pivot Table'!JC7/12</f>
        <v>4.0087013877578993E-2</v>
      </c>
      <c r="JD5" s="9">
        <f>'Pivot Table'!JD7/12</f>
        <v>2.3914152618500001E-4</v>
      </c>
      <c r="JE5" s="9">
        <f>'Pivot Table'!JE7/12</f>
        <v>6.9669995634297557E-2</v>
      </c>
      <c r="JF5" s="9">
        <f>'Pivot Table'!JF7/12</f>
        <v>29.316302971638404</v>
      </c>
      <c r="JG5" s="9">
        <f>'Pivot Table'!JG7/12</f>
        <v>1.5994086526164695</v>
      </c>
      <c r="JH5" s="9">
        <f>'Pivot Table'!JH7/12</f>
        <v>0</v>
      </c>
      <c r="JI5" s="9">
        <f>'Pivot Table'!JI7/12</f>
        <v>0</v>
      </c>
      <c r="JJ5" s="9">
        <f>'Pivot Table'!JJ7/12</f>
        <v>5.4191835704416665E-4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6.1302355484489507E-2</v>
      </c>
      <c r="JQ5" s="9">
        <f>'Pivot Table'!JQ7/12</f>
        <v>1.5024299673882686</v>
      </c>
      <c r="JR5" s="9">
        <f>'Pivot Table'!JR7/12</f>
        <v>2.77976274218E-3</v>
      </c>
      <c r="JS5" s="9">
        <f>'Pivot Table'!JS7/12</f>
        <v>5.4171379393162447</v>
      </c>
      <c r="JT5" s="9">
        <f>'Pivot Table'!JT7/12</f>
        <v>5.3130456726756821E-2</v>
      </c>
      <c r="JU5" s="9">
        <f>'Pivot Table'!JU7/12</f>
        <v>0</v>
      </c>
      <c r="JV5" s="9">
        <f>'Pivot Table'!JV7/12</f>
        <v>0</v>
      </c>
      <c r="JW5" s="9">
        <f>'Pivot Table'!JW7/12</f>
        <v>1.0844261976266667E-4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0.10791402376395338</v>
      </c>
      <c r="KB5" s="9">
        <f>'Pivot Table'!KB7/12</f>
        <v>0</v>
      </c>
      <c r="KC5" s="9">
        <f>'Pivot Table'!KC7/12</f>
        <v>0.76438859831711337</v>
      </c>
      <c r="KD5" s="9">
        <f>'Pivot Table'!KD7/12</f>
        <v>12.069678866804244</v>
      </c>
      <c r="KE5" s="9">
        <f>'Pivot Table'!KE7/12</f>
        <v>19.70340414499201</v>
      </c>
      <c r="KF5" s="9">
        <f>'Pivot Table'!KF7/12</f>
        <v>1.1261794324539294</v>
      </c>
      <c r="KG5" s="9">
        <f>'Pivot Table'!KG7/12</f>
        <v>0.31577661767489706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3.6746391426507943E-2</v>
      </c>
      <c r="KN5" s="9">
        <f>'Pivot Table'!KN7/12</f>
        <v>6.3750018263172741E-3</v>
      </c>
      <c r="KO5" s="9">
        <f>'Pivot Table'!KO7/12</f>
        <v>39.802955001142244</v>
      </c>
    </row>
    <row r="6" spans="1:301" s="9" customFormat="1">
      <c r="A6" s="10" t="s">
        <v>15</v>
      </c>
      <c r="B6" s="9">
        <f>'Pivot Table'!B8/12</f>
        <v>35404.335311097464</v>
      </c>
      <c r="C6" s="9">
        <f>'Pivot Table'!C8/12</f>
        <v>26472.465842420697</v>
      </c>
      <c r="D6" s="9">
        <f>'Pivot Table'!D8/12</f>
        <v>25371.888819685646</v>
      </c>
      <c r="E6" s="9">
        <f>'Pivot Table'!E8/12</f>
        <v>11683.044236595402</v>
      </c>
      <c r="F6" s="9">
        <f>'Pivot Table'!F8/12</f>
        <v>6294.4278861388311</v>
      </c>
      <c r="G6" s="9">
        <f>'Pivot Table'!G8/12</f>
        <v>3664.4921421596159</v>
      </c>
      <c r="H6" s="9">
        <f>'Pivot Table'!H8/12</f>
        <v>4562.5032667377372</v>
      </c>
      <c r="I6" s="9">
        <f>'Pivot Table'!I8/12</f>
        <v>3550.4071142705288</v>
      </c>
      <c r="J6" s="9">
        <f>'Pivot Table'!J8/12</f>
        <v>4044.1712746863191</v>
      </c>
      <c r="K6" s="9">
        <f>'Pivot Table'!K8/12</f>
        <v>3924.2190830206218</v>
      </c>
      <c r="L6" s="9">
        <f>'Pivot Table'!L8/12</f>
        <v>2784.5543787980514</v>
      </c>
      <c r="M6" s="9">
        <f>'Pivot Table'!M8/12</f>
        <v>1816.3048773639214</v>
      </c>
      <c r="N6" s="9">
        <f>'Pivot Table'!N8/12</f>
        <v>2199.460145465383</v>
      </c>
      <c r="O6" s="9">
        <f>'Pivot Table'!O8/12</f>
        <v>1720.5359283283076</v>
      </c>
      <c r="P6" s="9">
        <f>'Pivot Table'!P8/12</f>
        <v>2436.3124488761555</v>
      </c>
      <c r="Q6" s="9">
        <f>'Pivot Table'!Q8/12</f>
        <v>2424.4099171629373</v>
      </c>
      <c r="R6" s="9">
        <f>'Pivot Table'!R8/12</f>
        <v>1988.5024168926241</v>
      </c>
      <c r="S6" s="9">
        <f>'Pivot Table'!S8/12</f>
        <v>2307.9158936309691</v>
      </c>
      <c r="T6" s="9">
        <f>'Pivot Table'!T8/12</f>
        <v>2941.9734361433225</v>
      </c>
      <c r="U6" s="9">
        <f>'Pivot Table'!U8/12</f>
        <v>3879.6894901736728</v>
      </c>
      <c r="V6" s="9">
        <f>'Pivot Table'!V8/12</f>
        <v>3101.0441108042869</v>
      </c>
      <c r="W6" s="9">
        <f>'Pivot Table'!W8/12</f>
        <v>2989.6670765707518</v>
      </c>
      <c r="X6" s="9">
        <f>'Pivot Table'!X8/12</f>
        <v>3966.8244970706673</v>
      </c>
      <c r="Y6" s="9">
        <f>'Pivot Table'!Y8/12</f>
        <v>3437.6313735369135</v>
      </c>
      <c r="Z6" s="9">
        <f>'Pivot Table'!Z8/12</f>
        <v>4029.1081900682461</v>
      </c>
      <c r="AA6" s="9">
        <f>'Pivot Table'!AA8/12</f>
        <v>3734.6221851149917</v>
      </c>
      <c r="AB6" s="9">
        <f>'Pivot Table'!AB8/12</f>
        <v>4906.854298569765</v>
      </c>
      <c r="AC6" s="9">
        <f>'Pivot Table'!AC8/12</f>
        <v>4834.8228934173003</v>
      </c>
      <c r="AD6" s="9">
        <f>'Pivot Table'!AD8/12</f>
        <v>4693.9819832775829</v>
      </c>
      <c r="AE6" s="9">
        <f>'Pivot Table'!AE8/12</f>
        <v>4170.6198397126254</v>
      </c>
      <c r="AF6" s="9">
        <f>'Pivot Table'!AF8/12</f>
        <v>3838.7033773223334</v>
      </c>
      <c r="AG6" s="9">
        <f>'Pivot Table'!AG8/12</f>
        <v>3291.9968316994205</v>
      </c>
      <c r="AH6" s="9">
        <f>'Pivot Table'!AH8/12</f>
        <v>2971.2692235393301</v>
      </c>
      <c r="AI6" s="9">
        <f>'Pivot Table'!AI8/12</f>
        <v>1958.8467184810791</v>
      </c>
      <c r="AJ6" s="9">
        <f>'Pivot Table'!AJ8/12</f>
        <v>1469.8589318649131</v>
      </c>
      <c r="AK6" s="9">
        <f>'Pivot Table'!AK8/12</f>
        <v>3004.6318491258389</v>
      </c>
      <c r="AL6" s="9">
        <f>'Pivot Table'!AL8/12</f>
        <v>2545.3700979693826</v>
      </c>
      <c r="AM6" s="9">
        <f>'Pivot Table'!AM8/12</f>
        <v>3325.6823797848897</v>
      </c>
      <c r="AN6" s="9">
        <f>'Pivot Table'!AN8/12</f>
        <v>3088.4878367277165</v>
      </c>
      <c r="AO6" s="9">
        <f>'Pivot Table'!AO8/12</f>
        <v>2927.9508499067742</v>
      </c>
      <c r="AP6" s="9">
        <f>'Pivot Table'!AP8/12</f>
        <v>2579.6195968021252</v>
      </c>
      <c r="AQ6" s="9">
        <f>'Pivot Table'!AQ8/12</f>
        <v>2630.5703662418987</v>
      </c>
      <c r="AR6" s="9">
        <f>'Pivot Table'!AR8/12</f>
        <v>3916.8798984455593</v>
      </c>
      <c r="AS6" s="9">
        <f>'Pivot Table'!AS8/12</f>
        <v>3709.0446595475205</v>
      </c>
      <c r="AT6" s="9">
        <f>'Pivot Table'!AT8/12</f>
        <v>2973.5399319097937</v>
      </c>
      <c r="AU6" s="9">
        <f>'Pivot Table'!AU8/12</f>
        <v>2256.8642860420637</v>
      </c>
      <c r="AV6" s="9">
        <f>'Pivot Table'!AV8/12</f>
        <v>1964.6721775966964</v>
      </c>
      <c r="AW6" s="9">
        <f>'Pivot Table'!AW8/12</f>
        <v>1437.7295161699114</v>
      </c>
      <c r="AX6" s="9">
        <f>'Pivot Table'!AX8/12</f>
        <v>1459.9048307424027</v>
      </c>
      <c r="AY6" s="9">
        <f>'Pivot Table'!AY8/12</f>
        <v>3511.1701988797699</v>
      </c>
      <c r="AZ6" s="9">
        <f>'Pivot Table'!AZ8/12</f>
        <v>3070.9754330728988</v>
      </c>
      <c r="BA6" s="9">
        <f>'Pivot Table'!BA8/12</f>
        <v>2357.6458419809805</v>
      </c>
      <c r="BB6" s="9">
        <f>'Pivot Table'!BB8/12</f>
        <v>3080.9866288891594</v>
      </c>
      <c r="BC6" s="9">
        <f>'Pivot Table'!BC8/12</f>
        <v>3998.1042880092705</v>
      </c>
      <c r="BD6" s="9">
        <f>'Pivot Table'!BD8/12</f>
        <v>5692.9865927084029</v>
      </c>
      <c r="BE6" s="9">
        <f>'Pivot Table'!BE8/12</f>
        <v>3876.6985635038259</v>
      </c>
      <c r="BF6" s="9">
        <f>'Pivot Table'!BF8/12</f>
        <v>3703.3509740353188</v>
      </c>
      <c r="BG6" s="9">
        <f>'Pivot Table'!BG8/12</f>
        <v>2916.4902441837153</v>
      </c>
      <c r="BH6" s="9">
        <f>'Pivot Table'!BH8/12</f>
        <v>2336.8244571445935</v>
      </c>
      <c r="BI6" s="9">
        <f>'Pivot Table'!BI8/12</f>
        <v>1925.3141707654315</v>
      </c>
      <c r="BJ6" s="9">
        <f>'Pivot Table'!BJ8/12</f>
        <v>1965.6098941191267</v>
      </c>
      <c r="BK6" s="9">
        <f>'Pivot Table'!BK8/12</f>
        <v>1848.5383537694995</v>
      </c>
      <c r="BL6" s="9">
        <f>'Pivot Table'!BL8/12</f>
        <v>11952.822395861853</v>
      </c>
      <c r="BM6" s="9">
        <f>'Pivot Table'!BM8/12</f>
        <v>7715.1490927727855</v>
      </c>
      <c r="BN6" s="9">
        <f>'Pivot Table'!BN8/12</f>
        <v>4844.4816520221948</v>
      </c>
      <c r="BO6" s="9">
        <f>'Pivot Table'!BO8/12</f>
        <v>3010.5895390259898</v>
      </c>
      <c r="BP6" s="9">
        <f>'Pivot Table'!BP8/12</f>
        <v>2912.967508688374</v>
      </c>
      <c r="BQ6" s="9">
        <f>'Pivot Table'!BQ8/12</f>
        <v>2720.159370811371</v>
      </c>
      <c r="BR6" s="9">
        <f>'Pivot Table'!BR8/12</f>
        <v>2262.5241411258448</v>
      </c>
      <c r="BS6" s="9">
        <f>'Pivot Table'!BS8/12</f>
        <v>2423.1069950344349</v>
      </c>
      <c r="BT6" s="9">
        <f>'Pivot Table'!BT8/12</f>
        <v>1834.947633723101</v>
      </c>
      <c r="BU6" s="9">
        <f>'Pivot Table'!BU8/12</f>
        <v>2138.8431149141725</v>
      </c>
      <c r="BV6" s="9">
        <f>'Pivot Table'!BV8/12</f>
        <v>6775.7598759774664</v>
      </c>
      <c r="BW6" s="9">
        <f>'Pivot Table'!BW8/12</f>
        <v>19304.976585487868</v>
      </c>
      <c r="BX6" s="9">
        <f>'Pivot Table'!BX8/12</f>
        <v>21965.251343396372</v>
      </c>
      <c r="BY6" s="9">
        <f>'Pivot Table'!BY8/12</f>
        <v>11783.982949691061</v>
      </c>
      <c r="BZ6" s="9">
        <f>'Pivot Table'!BZ8/12</f>
        <v>5698.530254453487</v>
      </c>
      <c r="CA6" s="9">
        <f>'Pivot Table'!CA8/12</f>
        <v>3680.6418690065202</v>
      </c>
      <c r="CB6" s="9">
        <f>'Pivot Table'!CB8/12</f>
        <v>3294.7331897709755</v>
      </c>
      <c r="CC6" s="9">
        <f>'Pivot Table'!CC8/12</f>
        <v>3556.4018884240886</v>
      </c>
      <c r="CD6" s="9">
        <f>'Pivot Table'!CD8/12</f>
        <v>2912.0116158714068</v>
      </c>
      <c r="CE6" s="9">
        <f>'Pivot Table'!CE8/12</f>
        <v>2317.4048050095844</v>
      </c>
      <c r="CF6" s="9">
        <f>'Pivot Table'!CF8/12</f>
        <v>2005.5392864749047</v>
      </c>
      <c r="CG6" s="9">
        <f>'Pivot Table'!CG8/12</f>
        <v>4406.6573219514148</v>
      </c>
      <c r="CH6" s="9">
        <f>'Pivot Table'!CH8/12</f>
        <v>29685.260023363491</v>
      </c>
      <c r="CI6" s="9">
        <f>'Pivot Table'!CI8/12</f>
        <v>27891.81385106183</v>
      </c>
      <c r="CJ6" s="9">
        <f>'Pivot Table'!CJ8/12</f>
        <v>18616.770126276995</v>
      </c>
      <c r="CK6" s="9">
        <f>'Pivot Table'!CK8/12</f>
        <v>11465.507720688795</v>
      </c>
      <c r="CL6" s="9">
        <f>'Pivot Table'!CL8/12</f>
        <v>5814.7915448456815</v>
      </c>
      <c r="CM6" s="9">
        <f>'Pivot Table'!CM8/12</f>
        <v>4753.162529830116</v>
      </c>
      <c r="CN6" s="9">
        <f>'Pivot Table'!CN8/12</f>
        <v>3847.2956659221386</v>
      </c>
      <c r="CO6" s="9">
        <f>'Pivot Table'!CO8/12</f>
        <v>2875.4570427286362</v>
      </c>
      <c r="CP6" s="9">
        <f>'Pivot Table'!CP8/12</f>
        <v>2526.950387723291</v>
      </c>
      <c r="CQ6" s="9">
        <f>'Pivot Table'!CQ8/12</f>
        <v>1976.9503736781364</v>
      </c>
      <c r="CR6" s="9">
        <f>'Pivot Table'!CR8/12</f>
        <v>1691.9336215727378</v>
      </c>
      <c r="CS6" s="9">
        <f>'Pivot Table'!CS8/12</f>
        <v>1463.5281794810962</v>
      </c>
      <c r="CT6" s="9">
        <f>'Pivot Table'!CT8/12</f>
        <v>1203.6135753045633</v>
      </c>
      <c r="CU6" s="9">
        <f>'Pivot Table'!CU8/12</f>
        <v>3643.960469948574</v>
      </c>
      <c r="CV6" s="9">
        <f>'Pivot Table'!CV8/12</f>
        <v>4080.7788324586431</v>
      </c>
      <c r="CW6" s="9">
        <f>'Pivot Table'!CW8/12</f>
        <v>3181.7856095948969</v>
      </c>
      <c r="CX6" s="9">
        <f>'Pivot Table'!CX8/12</f>
        <v>2121.9873391254368</v>
      </c>
      <c r="CY6" s="9">
        <f>'Pivot Table'!CY8/12</f>
        <v>3162.600098326719</v>
      </c>
      <c r="CZ6" s="9">
        <f>'Pivot Table'!CZ8/12</f>
        <v>3927.3254290806995</v>
      </c>
      <c r="DA6" s="9">
        <f>'Pivot Table'!DA8/12</f>
        <v>4165.8786685300574</v>
      </c>
      <c r="DB6" s="9">
        <f>'Pivot Table'!DB8/12</f>
        <v>3442.5726564909296</v>
      </c>
      <c r="DC6" s="9">
        <f>'Pivot Table'!DC8/12</f>
        <v>2901.778182189757</v>
      </c>
      <c r="DD6" s="9">
        <f>'Pivot Table'!DD8/12</f>
        <v>2150.6491688345509</v>
      </c>
      <c r="DE6" s="9">
        <f>'Pivot Table'!DE8/12</f>
        <v>1790.7042465732827</v>
      </c>
      <c r="DF6" s="9">
        <f>'Pivot Table'!DF8/12</f>
        <v>27824.496969221898</v>
      </c>
      <c r="DG6" s="9">
        <f>'Pivot Table'!DG8/12</f>
        <v>15991.224842875779</v>
      </c>
      <c r="DH6" s="9">
        <f>'Pivot Table'!DH8/12</f>
        <v>26067.427762597741</v>
      </c>
      <c r="DI6" s="9">
        <f>'Pivot Table'!DI8/12</f>
        <v>12451.674502170807</v>
      </c>
      <c r="DJ6" s="9">
        <f>'Pivot Table'!DJ8/12</f>
        <v>5380.0748346742857</v>
      </c>
      <c r="DK6" s="9">
        <f>'Pivot Table'!DK8/12</f>
        <v>3747.416254219092</v>
      </c>
      <c r="DL6" s="9">
        <f>'Pivot Table'!DL8/12</f>
        <v>3945.0643190224819</v>
      </c>
      <c r="DM6" s="9">
        <f>'Pivot Table'!DM8/12</f>
        <v>3838.7565731770114</v>
      </c>
      <c r="DN6" s="9">
        <f>'Pivot Table'!DN8/12</f>
        <v>3814.5533587215068</v>
      </c>
      <c r="DO6" s="9">
        <f>'Pivot Table'!DO8/12</f>
        <v>2447.4416205080283</v>
      </c>
      <c r="DP6" s="9">
        <f>'Pivot Table'!DP8/12</f>
        <v>1154.7356530219336</v>
      </c>
      <c r="DQ6" s="9">
        <f>'Pivot Table'!DQ8/12</f>
        <v>1297.5548018425309</v>
      </c>
      <c r="DR6" s="9">
        <f>'Pivot Table'!DR8/12</f>
        <v>1458.8163458583624</v>
      </c>
      <c r="DS6" s="9">
        <f>'Pivot Table'!DS8/12</f>
        <v>6989.3802014495004</v>
      </c>
      <c r="DT6" s="9">
        <f>'Pivot Table'!DT8/12</f>
        <v>9543.3367473505514</v>
      </c>
      <c r="DU6" s="9">
        <f>'Pivot Table'!DU8/12</f>
        <v>5965.9305440815951</v>
      </c>
      <c r="DV6" s="9">
        <f>'Pivot Table'!DV8/12</f>
        <v>4999.7976539505908</v>
      </c>
      <c r="DW6" s="9">
        <f>'Pivot Table'!DW8/12</f>
        <v>3935.3287795965989</v>
      </c>
      <c r="DX6" s="9">
        <f>'Pivot Table'!DX8/12</f>
        <v>4529.8459325185022</v>
      </c>
      <c r="DY6" s="9">
        <f>'Pivot Table'!DY8/12</f>
        <v>4176.4022736024026</v>
      </c>
      <c r="DZ6" s="9">
        <f>'Pivot Table'!DZ8/12</f>
        <v>3425.0627584750182</v>
      </c>
      <c r="EA6" s="9">
        <f>'Pivot Table'!EA8/12</f>
        <v>2568.1688582514025</v>
      </c>
      <c r="EB6" s="9">
        <f>'Pivot Table'!EB8/12</f>
        <v>3073.8881542081213</v>
      </c>
      <c r="EC6" s="9">
        <f>'Pivot Table'!EC8/12</f>
        <v>8705.9892439921769</v>
      </c>
      <c r="ED6" s="9">
        <f>'Pivot Table'!ED8/12</f>
        <v>14456.688859201562</v>
      </c>
      <c r="EE6" s="9">
        <f>'Pivot Table'!EE8/12</f>
        <v>7897.5666400907421</v>
      </c>
      <c r="EF6" s="9">
        <f>'Pivot Table'!EF8/12</f>
        <v>5579.3450851859152</v>
      </c>
      <c r="EG6" s="9">
        <f>'Pivot Table'!EG8/12</f>
        <v>3799.9727314744364</v>
      </c>
      <c r="EH6" s="9">
        <f>'Pivot Table'!EH8/12</f>
        <v>3745.6774609163117</v>
      </c>
      <c r="EI6" s="9">
        <f>'Pivot Table'!EI8/12</f>
        <v>3575.8308472212702</v>
      </c>
      <c r="EJ6" s="9">
        <f>'Pivot Table'!EJ8/12</f>
        <v>4349.9920058680809</v>
      </c>
      <c r="EK6" s="9">
        <f>'Pivot Table'!EK8/12</f>
        <v>3858.41986238553</v>
      </c>
      <c r="EL6" s="9">
        <f>'Pivot Table'!EL8/12</f>
        <v>3388.1500373563299</v>
      </c>
      <c r="EM6" s="9">
        <f>'Pivot Table'!EM8/12</f>
        <v>2643.2900150947926</v>
      </c>
      <c r="EN6" s="9">
        <f>'Pivot Table'!EN8/12</f>
        <v>2311.7163909981659</v>
      </c>
      <c r="EO6" s="9">
        <f>'Pivot Table'!EO8/12</f>
        <v>6300.7540714740671</v>
      </c>
      <c r="EP6" s="9">
        <f>'Pivot Table'!EP8/12</f>
        <v>6040.4340487666241</v>
      </c>
      <c r="EQ6" s="9">
        <f>'Pivot Table'!EQ8/12</f>
        <v>33370.344733420505</v>
      </c>
      <c r="ER6" s="9">
        <f>'Pivot Table'!ER8/12</f>
        <v>23140.230815208353</v>
      </c>
      <c r="ES6" s="9">
        <f>'Pivot Table'!ES8/12</f>
        <v>16858.25619597331</v>
      </c>
      <c r="ET6" s="9">
        <f>'Pivot Table'!ET8/12</f>
        <v>13636.881313132699</v>
      </c>
      <c r="EU6" s="9">
        <f>'Pivot Table'!EU8/12</f>
        <v>6126.8151657514345</v>
      </c>
      <c r="EV6" s="9">
        <f>'Pivot Table'!EV8/12</f>
        <v>5054.5229302015123</v>
      </c>
      <c r="EW6" s="9">
        <f>'Pivot Table'!EW8/12</f>
        <v>4315.9597759855669</v>
      </c>
      <c r="EX6" s="9">
        <f>'Pivot Table'!EX8/12</f>
        <v>3147.9057287034871</v>
      </c>
      <c r="EY6" s="9">
        <f>'Pivot Table'!EY8/12</f>
        <v>1924.273466178907</v>
      </c>
      <c r="EZ6" s="9">
        <f>'Pivot Table'!EZ8/12</f>
        <v>1523.9010908589544</v>
      </c>
      <c r="FA6" s="9">
        <f>'Pivot Table'!FA8/12</f>
        <v>1439.8210201453176</v>
      </c>
      <c r="FB6" s="9">
        <f>'Pivot Table'!FB8/12</f>
        <v>1349.1203839252901</v>
      </c>
      <c r="FC6" s="9">
        <f>'Pivot Table'!FC8/12</f>
        <v>1413.45604625599</v>
      </c>
      <c r="FD6" s="9">
        <f>'Pivot Table'!FD8/12</f>
        <v>1982.4441649723958</v>
      </c>
      <c r="FE6" s="9">
        <f>'Pivot Table'!FE8/12</f>
        <v>4194.5541161587062</v>
      </c>
      <c r="FF6" s="9">
        <f>'Pivot Table'!FF8/12</f>
        <v>3084.9495964501934</v>
      </c>
      <c r="FG6" s="9">
        <f>'Pivot Table'!FG8/12</f>
        <v>3370.8938758468339</v>
      </c>
      <c r="FH6" s="9">
        <f>'Pivot Table'!FH8/12</f>
        <v>3690.0668224409142</v>
      </c>
      <c r="FI6" s="9">
        <f>'Pivot Table'!FI8/12</f>
        <v>3640.0024988228365</v>
      </c>
      <c r="FJ6" s="9">
        <f>'Pivot Table'!FJ8/12</f>
        <v>2712.1139023200144</v>
      </c>
      <c r="FK6" s="9">
        <f>'Pivot Table'!FK8/12</f>
        <v>2703.9787623536517</v>
      </c>
      <c r="FL6" s="9">
        <f>'Pivot Table'!FL8/12</f>
        <v>1779.131119369448</v>
      </c>
      <c r="FM6" s="9">
        <f>'Pivot Table'!FM8/12</f>
        <v>1334.0609857611159</v>
      </c>
      <c r="FN6" s="9">
        <f>'Pivot Table'!FN8/12</f>
        <v>1006.9443389936895</v>
      </c>
      <c r="FO6" s="9">
        <f>'Pivot Table'!FO8/12</f>
        <v>7012.5973189465258</v>
      </c>
      <c r="FP6" s="9">
        <f>'Pivot Table'!FP8/12</f>
        <v>13702.834635815654</v>
      </c>
      <c r="FQ6" s="9">
        <f>'Pivot Table'!FQ8/12</f>
        <v>7789.5395840040583</v>
      </c>
      <c r="FR6" s="9">
        <f>'Pivot Table'!FR8/12</f>
        <v>5133.7925644847683</v>
      </c>
      <c r="FS6" s="9">
        <f>'Pivot Table'!FS8/12</f>
        <v>4090.3189544724005</v>
      </c>
      <c r="FT6" s="9">
        <f>'Pivot Table'!FT8/12</f>
        <v>4020.6356779490907</v>
      </c>
      <c r="FU6" s="9">
        <f>'Pivot Table'!FU8/12</f>
        <v>4107.6706710668714</v>
      </c>
      <c r="FV6" s="9">
        <f>'Pivot Table'!FV8/12</f>
        <v>3260.6225792065902</v>
      </c>
      <c r="FW6" s="9">
        <f>'Pivot Table'!FW8/12</f>
        <v>2148.4034892575064</v>
      </c>
      <c r="FX6" s="9">
        <f>'Pivot Table'!FX8/12</f>
        <v>2146.5213612539815</v>
      </c>
      <c r="FY6" s="9">
        <f>'Pivot Table'!FY8/12</f>
        <v>1368.8121793052626</v>
      </c>
      <c r="FZ6" s="9">
        <f>'Pivot Table'!FZ8/12</f>
        <v>5415.4832523272898</v>
      </c>
      <c r="GA6" s="9">
        <f>'Pivot Table'!GA8/12</f>
        <v>15024.79369033002</v>
      </c>
      <c r="GB6" s="9">
        <f>'Pivot Table'!GB8/12</f>
        <v>17787.440995560533</v>
      </c>
      <c r="GC6" s="9">
        <f>'Pivot Table'!GC8/12</f>
        <v>8737.9879650510029</v>
      </c>
      <c r="GD6" s="9">
        <f>'Pivot Table'!GD8/12</f>
        <v>4737.0046867903211</v>
      </c>
      <c r="GE6" s="9">
        <f>'Pivot Table'!GE8/12</f>
        <v>3703.0416778999279</v>
      </c>
      <c r="GF6" s="9">
        <f>'Pivot Table'!GF8/12</f>
        <v>4079.4092226521534</v>
      </c>
      <c r="GG6" s="9">
        <f>'Pivot Table'!GG8/12</f>
        <v>3437.6610994253128</v>
      </c>
      <c r="GH6" s="9">
        <f>'Pivot Table'!GH8/12</f>
        <v>2663.8645270577513</v>
      </c>
      <c r="GI6" s="9">
        <f>'Pivot Table'!GI8/12</f>
        <v>2100.8591171241133</v>
      </c>
      <c r="GJ6" s="9">
        <f>'Pivot Table'!GJ8/12</f>
        <v>1601.3829576723572</v>
      </c>
      <c r="GK6" s="9">
        <f>'Pivot Table'!GK8/12</f>
        <v>1950.4767884871699</v>
      </c>
      <c r="GL6" s="9">
        <f>'Pivot Table'!GL8/12</f>
        <v>1706.2791565056757</v>
      </c>
      <c r="GM6" s="9">
        <f>'Pivot Table'!GM8/12</f>
        <v>1759.4384140310087</v>
      </c>
      <c r="GN6" s="9">
        <f>'Pivot Table'!GN8/12</f>
        <v>1934.0452673708708</v>
      </c>
      <c r="GO6" s="9">
        <f>'Pivot Table'!GO8/12</f>
        <v>1417.5274679528675</v>
      </c>
      <c r="GP6" s="9">
        <f>'Pivot Table'!GP8/12</f>
        <v>1920.2949130533086</v>
      </c>
      <c r="GQ6" s="9">
        <f>'Pivot Table'!GQ8/12</f>
        <v>2446.2710329768229</v>
      </c>
      <c r="GR6" s="9">
        <f>'Pivot Table'!GR8/12</f>
        <v>3104.8052424410303</v>
      </c>
      <c r="GS6" s="9">
        <f>'Pivot Table'!GS8/12</f>
        <v>3084.1800089451449</v>
      </c>
      <c r="GT6" s="9">
        <f>'Pivot Table'!GT8/12</f>
        <v>3187.7706362369718</v>
      </c>
      <c r="GU6" s="9">
        <f>'Pivot Table'!GU8/12</f>
        <v>1890.4447510210596</v>
      </c>
      <c r="GV6" s="9">
        <f>'Pivot Table'!GV8/12</f>
        <v>2798.7195581868777</v>
      </c>
      <c r="GW6" s="9">
        <f>'Pivot Table'!GW8/12</f>
        <v>3943.6897434873604</v>
      </c>
      <c r="GX6" s="9">
        <f>'Pivot Table'!GX8/12</f>
        <v>2800.0497397484155</v>
      </c>
      <c r="GY6" s="9">
        <f>'Pivot Table'!GY8/12</f>
        <v>6828.9833429727769</v>
      </c>
      <c r="GZ6" s="9">
        <f>'Pivot Table'!GZ8/12</f>
        <v>10474.218048661709</v>
      </c>
      <c r="HA6" s="9">
        <f>'Pivot Table'!HA8/12</f>
        <v>6754.7957151486116</v>
      </c>
      <c r="HB6" s="9">
        <f>'Pivot Table'!HB8/12</f>
        <v>5227.2050105646777</v>
      </c>
      <c r="HC6" s="9">
        <f>'Pivot Table'!HC8/12</f>
        <v>2505.7902899294691</v>
      </c>
      <c r="HD6" s="9">
        <f>'Pivot Table'!HD8/12</f>
        <v>3628.2048248388601</v>
      </c>
      <c r="HE6" s="9">
        <f>'Pivot Table'!HE8/12</f>
        <v>4080.7195143081917</v>
      </c>
      <c r="HF6" s="9">
        <f>'Pivot Table'!HF8/12</f>
        <v>3210.3802412362711</v>
      </c>
      <c r="HG6" s="9">
        <f>'Pivot Table'!HG8/12</f>
        <v>2070.2643564515715</v>
      </c>
      <c r="HH6" s="9">
        <f>'Pivot Table'!HH8/12</f>
        <v>1711.0030665255829</v>
      </c>
      <c r="HI6" s="9">
        <f>'Pivot Table'!HI8/12</f>
        <v>1740.2639200537603</v>
      </c>
      <c r="HJ6" s="9">
        <f>'Pivot Table'!HJ8/12</f>
        <v>1778.4106424408137</v>
      </c>
      <c r="HK6" s="9">
        <f>'Pivot Table'!HK8/12</f>
        <v>4743.8564892751438</v>
      </c>
      <c r="HL6" s="9">
        <f>'Pivot Table'!HL8/12</f>
        <v>8360.84044584002</v>
      </c>
      <c r="HM6" s="9">
        <f>'Pivot Table'!HM8/12</f>
        <v>3811.7426369187556</v>
      </c>
      <c r="HN6" s="9">
        <f>'Pivot Table'!HN8/12</f>
        <v>3688.9258208904498</v>
      </c>
      <c r="HO6" s="9">
        <f>'Pivot Table'!HO8/12</f>
        <v>2904.4131082709573</v>
      </c>
      <c r="HP6" s="9">
        <f>'Pivot Table'!HP8/12</f>
        <v>3283.2738158007392</v>
      </c>
      <c r="HQ6" s="9">
        <f>'Pivot Table'!HQ8/12</f>
        <v>3490.6245681021342</v>
      </c>
      <c r="HR6" s="9">
        <f>'Pivot Table'!HR8/12</f>
        <v>3367.2240759464007</v>
      </c>
      <c r="HS6" s="9">
        <f>'Pivot Table'!HS8/12</f>
        <v>5766.4613490248657</v>
      </c>
      <c r="HT6" s="9">
        <f>'Pivot Table'!HT8/12</f>
        <v>4941.3202790771747</v>
      </c>
      <c r="HU6" s="9">
        <f>'Pivot Table'!HU8/12</f>
        <v>5929.9969430937717</v>
      </c>
      <c r="HV6" s="9">
        <f>'Pivot Table'!HV8/12</f>
        <v>41172.136371334629</v>
      </c>
      <c r="HW6" s="9">
        <f>'Pivot Table'!HW8/12</f>
        <v>31532.533124659065</v>
      </c>
      <c r="HX6" s="9">
        <f>'Pivot Table'!HX8/12</f>
        <v>23475.408570064796</v>
      </c>
      <c r="HY6" s="9">
        <f>'Pivot Table'!HY8/12</f>
        <v>11555.127705789439</v>
      </c>
      <c r="HZ6" s="9">
        <f>'Pivot Table'!HZ8/12</f>
        <v>6701.3193682197198</v>
      </c>
      <c r="IA6" s="9">
        <f>'Pivot Table'!IA8/12</f>
        <v>3988.139293429585</v>
      </c>
      <c r="IB6" s="9">
        <f>'Pivot Table'!IB8/12</f>
        <v>3888.6450821743942</v>
      </c>
      <c r="IC6" s="9">
        <f>'Pivot Table'!IC8/12</f>
        <v>3684.412295618547</v>
      </c>
      <c r="ID6" s="9">
        <f>'Pivot Table'!ID8/12</f>
        <v>3070.4840790114763</v>
      </c>
      <c r="IE6" s="9">
        <f>'Pivot Table'!IE8/12</f>
        <v>2975.6268976079896</v>
      </c>
      <c r="IF6" s="9">
        <f>'Pivot Table'!IF8/12</f>
        <v>2272.7607045235677</v>
      </c>
      <c r="IG6" s="9">
        <f>'Pivot Table'!IG8/12</f>
        <v>1560.058088792128</v>
      </c>
      <c r="IH6" s="9">
        <f>'Pivot Table'!IH8/12</f>
        <v>4123.2501362882194</v>
      </c>
      <c r="II6" s="9">
        <f>'Pivot Table'!II8/12</f>
        <v>2277.1177328371182</v>
      </c>
      <c r="IJ6" s="9">
        <f>'Pivot Table'!IJ8/12</f>
        <v>5361.7725718112688</v>
      </c>
      <c r="IK6" s="9">
        <f>'Pivot Table'!IK8/12</f>
        <v>8327.4412830746387</v>
      </c>
      <c r="IL6" s="9">
        <f>'Pivot Table'!IL8/12</f>
        <v>4341.290280033284</v>
      </c>
      <c r="IM6" s="9">
        <f>'Pivot Table'!IM8/12</f>
        <v>4354.3074961846269</v>
      </c>
      <c r="IN6" s="9">
        <f>'Pivot Table'!IN8/12</f>
        <v>5113.3414270734411</v>
      </c>
      <c r="IO6" s="9">
        <f>'Pivot Table'!IO8/12</f>
        <v>4068.9823213325108</v>
      </c>
      <c r="IP6" s="9">
        <f>'Pivot Table'!IP8/12</f>
        <v>3678.6423480879707</v>
      </c>
      <c r="IQ6" s="9">
        <f>'Pivot Table'!IQ8/12</f>
        <v>2640.3810093362927</v>
      </c>
      <c r="IR6" s="9">
        <f>'Pivot Table'!IR8/12</f>
        <v>1857.2741435218029</v>
      </c>
      <c r="IS6" s="9">
        <f>'Pivot Table'!IS8/12</f>
        <v>1412.8356583739142</v>
      </c>
      <c r="IT6" s="9">
        <f>'Pivot Table'!IT8/12</f>
        <v>771.20489334124397</v>
      </c>
      <c r="IU6" s="9">
        <f>'Pivot Table'!IU8/12</f>
        <v>686.67099941610888</v>
      </c>
      <c r="IV6" s="9">
        <f>'Pivot Table'!IV8/12</f>
        <v>895.43692972679776</v>
      </c>
      <c r="IW6" s="9">
        <f>'Pivot Table'!IW8/12</f>
        <v>839.98094355390197</v>
      </c>
      <c r="IX6" s="9">
        <f>'Pivot Table'!IX8/12</f>
        <v>1148.6690004561185</v>
      </c>
      <c r="IY6" s="9">
        <f>'Pivot Table'!IY8/12</f>
        <v>1186.4859273899986</v>
      </c>
      <c r="IZ6" s="9">
        <f>'Pivot Table'!IZ8/12</f>
        <v>1648.7661217479763</v>
      </c>
      <c r="JA6" s="9">
        <f>'Pivot Table'!JA8/12</f>
        <v>1745.6894618528577</v>
      </c>
      <c r="JB6" s="9">
        <f>'Pivot Table'!JB8/12</f>
        <v>1825.2692486562064</v>
      </c>
      <c r="JC6" s="9">
        <f>'Pivot Table'!JC8/12</f>
        <v>1626.3757573371759</v>
      </c>
      <c r="JD6" s="9">
        <f>'Pivot Table'!JD8/12</f>
        <v>911.52491375665534</v>
      </c>
      <c r="JE6" s="9">
        <f>'Pivot Table'!JE8/12</f>
        <v>1599.3271124767127</v>
      </c>
      <c r="JF6" s="9">
        <f>'Pivot Table'!JF8/12</f>
        <v>11733.979022000478</v>
      </c>
      <c r="JG6" s="9">
        <f>'Pivot Table'!JG8/12</f>
        <v>11949.459884205715</v>
      </c>
      <c r="JH6" s="9">
        <f>'Pivot Table'!JH8/12</f>
        <v>6612.2725690479047</v>
      </c>
      <c r="JI6" s="9">
        <f>'Pivot Table'!JI8/12</f>
        <v>3416.1199513477604</v>
      </c>
      <c r="JJ6" s="9">
        <f>'Pivot Table'!JJ8/12</f>
        <v>2368.7671165929237</v>
      </c>
      <c r="JK6" s="9">
        <f>'Pivot Table'!JK8/12</f>
        <v>2016.1552313210395</v>
      </c>
      <c r="JL6" s="9">
        <f>'Pivot Table'!JL8/12</f>
        <v>2123.7406358430203</v>
      </c>
      <c r="JM6" s="9">
        <f>'Pivot Table'!JM8/12</f>
        <v>1799.6360409489764</v>
      </c>
      <c r="JN6" s="9">
        <f>'Pivot Table'!JN8/12</f>
        <v>1415.9481901352447</v>
      </c>
      <c r="JO6" s="9">
        <f>'Pivot Table'!JO8/12</f>
        <v>1114.1633449366129</v>
      </c>
      <c r="JP6" s="9">
        <f>'Pivot Table'!JP8/12</f>
        <v>960.1639139132426</v>
      </c>
      <c r="JQ6" s="9">
        <f>'Pivot Table'!JQ8/12</f>
        <v>2578.1719972363389</v>
      </c>
      <c r="JR6" s="9">
        <f>'Pivot Table'!JR8/12</f>
        <v>1938.3243418607078</v>
      </c>
      <c r="JS6" s="9">
        <f>'Pivot Table'!JS8/12</f>
        <v>6520.5194457915413</v>
      </c>
      <c r="JT6" s="9">
        <f>'Pivot Table'!JT8/12</f>
        <v>3585.4273684060267</v>
      </c>
      <c r="JU6" s="9">
        <f>'Pivot Table'!JU8/12</f>
        <v>2670.9345487076557</v>
      </c>
      <c r="JV6" s="9">
        <f>'Pivot Table'!JV8/12</f>
        <v>2259.3812278182072</v>
      </c>
      <c r="JW6" s="9">
        <f>'Pivot Table'!JW8/12</f>
        <v>1176.8469363304644</v>
      </c>
      <c r="JX6" s="9">
        <f>'Pivot Table'!JX8/12</f>
        <v>1891.7614745576964</v>
      </c>
      <c r="JY6" s="9">
        <f>'Pivot Table'!JY8/12</f>
        <v>1757.5638260396533</v>
      </c>
      <c r="JZ6" s="9">
        <f>'Pivot Table'!JZ8/12</f>
        <v>1506.266087957187</v>
      </c>
      <c r="KA6" s="9">
        <f>'Pivot Table'!KA8/12</f>
        <v>2062.389717519352</v>
      </c>
      <c r="KB6" s="9">
        <f>'Pivot Table'!KB8/12</f>
        <v>1224.5063724873146</v>
      </c>
      <c r="KC6" s="9">
        <f>'Pivot Table'!KC8/12</f>
        <v>2756.391501761138</v>
      </c>
      <c r="KD6" s="9">
        <f>'Pivot Table'!KD8/12</f>
        <v>8218.9435942057116</v>
      </c>
      <c r="KE6" s="9">
        <f>'Pivot Table'!KE8/12</f>
        <v>13425.746157403237</v>
      </c>
      <c r="KF6" s="9">
        <f>'Pivot Table'!KF8/12</f>
        <v>9608.620417175267</v>
      </c>
      <c r="KG6" s="9">
        <f>'Pivot Table'!KG8/12</f>
        <v>5928.0858951094306</v>
      </c>
      <c r="KH6" s="9">
        <f>'Pivot Table'!KH8/12</f>
        <v>4171.0045580924425</v>
      </c>
      <c r="KI6" s="9">
        <f>'Pivot Table'!KI8/12</f>
        <v>2519.0256795029695</v>
      </c>
      <c r="KJ6" s="9">
        <f>'Pivot Table'!KJ8/12</f>
        <v>2012.8038402421992</v>
      </c>
      <c r="KK6" s="9">
        <f>'Pivot Table'!KK8/12</f>
        <v>1873.2882237460228</v>
      </c>
      <c r="KL6" s="9">
        <f>'Pivot Table'!KL8/12</f>
        <v>1494.0028051746497</v>
      </c>
      <c r="KM6" s="9">
        <f>'Pivot Table'!KM8/12</f>
        <v>1108.1852681868872</v>
      </c>
      <c r="KN6" s="9">
        <f>'Pivot Table'!KN8/12</f>
        <v>1111.3167403756208</v>
      </c>
      <c r="KO6" s="9">
        <f>'Pivot Table'!KO8/12</f>
        <v>15556.299064870092</v>
      </c>
    </row>
    <row r="7" spans="1:301" s="9" customFormat="1">
      <c r="A7" s="10" t="s">
        <v>16</v>
      </c>
      <c r="B7" s="9">
        <f>'Pivot Table'!B9/12</f>
        <v>5248.5414362306319</v>
      </c>
      <c r="C7" s="9">
        <f>'Pivot Table'!C9/12</f>
        <v>17112.839473190052</v>
      </c>
      <c r="D7" s="9">
        <f>'Pivot Table'!D9/12</f>
        <v>13651.710497081453</v>
      </c>
      <c r="E7" s="9">
        <f>'Pivot Table'!E9/12</f>
        <v>1251.7160459108925</v>
      </c>
      <c r="F7" s="9">
        <f>'Pivot Table'!F9/12</f>
        <v>6.6837230716829807E-3</v>
      </c>
      <c r="G7" s="9">
        <f>'Pivot Table'!G9/12</f>
        <v>5.0446692002666851E-3</v>
      </c>
      <c r="H7" s="9">
        <f>'Pivot Table'!H9/12</f>
        <v>54.176595789500908</v>
      </c>
      <c r="I7" s="9">
        <f>'Pivot Table'!I9/12</f>
        <v>4.2754651808386565E-3</v>
      </c>
      <c r="J7" s="9">
        <f>'Pivot Table'!J9/12</f>
        <v>4608.3451912333339</v>
      </c>
      <c r="K7" s="9">
        <f>'Pivot Table'!K9/12</f>
        <v>373.58842117758439</v>
      </c>
      <c r="L7" s="9">
        <f>'Pivot Table'!L9/12</f>
        <v>2206.7176059056419</v>
      </c>
      <c r="M7" s="9">
        <f>'Pivot Table'!M9/12</f>
        <v>557.6171112950384</v>
      </c>
      <c r="N7" s="9">
        <f>'Pivot Table'!N9/12</f>
        <v>2906.0043286508176</v>
      </c>
      <c r="O7" s="9">
        <f>'Pivot Table'!O9/12</f>
        <v>2317.8499484965323</v>
      </c>
      <c r="P7" s="9">
        <f>'Pivot Table'!P9/12</f>
        <v>2019.3413564278574</v>
      </c>
      <c r="Q7" s="9">
        <f>'Pivot Table'!Q9/12</f>
        <v>22.736023053564384</v>
      </c>
      <c r="R7" s="9">
        <f>'Pivot Table'!R9/12</f>
        <v>1.7448637872232986E-3</v>
      </c>
      <c r="S7" s="9">
        <f>'Pivot Table'!S9/12</f>
        <v>70.516617189783318</v>
      </c>
      <c r="T7" s="9">
        <f>'Pivot Table'!T9/12</f>
        <v>34.873795568709305</v>
      </c>
      <c r="U7" s="9">
        <f>'Pivot Table'!U9/12</f>
        <v>0.70147768065938132</v>
      </c>
      <c r="V7" s="9">
        <f>'Pivot Table'!V9/12</f>
        <v>110.74902505526224</v>
      </c>
      <c r="W7" s="9">
        <f>'Pivot Table'!W9/12</f>
        <v>5389.0694131396913</v>
      </c>
      <c r="X7" s="9">
        <f>'Pivot Table'!X9/12</f>
        <v>1450.3822888621141</v>
      </c>
      <c r="Y7" s="9">
        <f>'Pivot Table'!Y9/12</f>
        <v>4367.8358334794893</v>
      </c>
      <c r="Z7" s="9">
        <f>'Pivot Table'!Z9/12</f>
        <v>5423.8899673525748</v>
      </c>
      <c r="AA7" s="9">
        <f>'Pivot Table'!AA9/12</f>
        <v>4063.833231471725</v>
      </c>
      <c r="AB7" s="9">
        <f>'Pivot Table'!AB9/12</f>
        <v>46.034268882694626</v>
      </c>
      <c r="AC7" s="9">
        <f>'Pivot Table'!AC9/12</f>
        <v>5402.9529124308438</v>
      </c>
      <c r="AD7" s="9">
        <f>'Pivot Table'!AD9/12</f>
        <v>0.37566917909090419</v>
      </c>
      <c r="AE7" s="9">
        <f>'Pivot Table'!AE9/12</f>
        <v>7.3569417335216285E-3</v>
      </c>
      <c r="AF7" s="9">
        <f>'Pivot Table'!AF9/12</f>
        <v>5.6187085572480628E-3</v>
      </c>
      <c r="AG7" s="9">
        <f>'Pivot Table'!AG9/12</f>
        <v>545.83460702504942</v>
      </c>
      <c r="AH7" s="9">
        <f>'Pivot Table'!AH9/12</f>
        <v>2.4493470596257723</v>
      </c>
      <c r="AI7" s="9">
        <f>'Pivot Table'!AI9/12</f>
        <v>1.1746975565451142E-3</v>
      </c>
      <c r="AJ7" s="9">
        <f>'Pivot Table'!AJ9/12</f>
        <v>1995.2074030535839</v>
      </c>
      <c r="AK7" s="9">
        <f>'Pivot Table'!AK9/12</f>
        <v>4998.2467473783463</v>
      </c>
      <c r="AL7" s="9">
        <f>'Pivot Table'!AL9/12</f>
        <v>573.12654690425086</v>
      </c>
      <c r="AM7" s="9">
        <f>'Pivot Table'!AM9/12</f>
        <v>4841.2624158199915</v>
      </c>
      <c r="AN7" s="9">
        <f>'Pivot Table'!AN9/12</f>
        <v>1928.0889498948507</v>
      </c>
      <c r="AO7" s="9">
        <f>'Pivot Table'!AO9/12</f>
        <v>6.6550738971946554E-3</v>
      </c>
      <c r="AP7" s="9">
        <f>'Pivot Table'!AP9/12</f>
        <v>15.833812948138922</v>
      </c>
      <c r="AQ7" s="9">
        <f>'Pivot Table'!AQ9/12</f>
        <v>0.11954963987149599</v>
      </c>
      <c r="AR7" s="9">
        <f>'Pivot Table'!AR9/12</f>
        <v>6.8031900687406431E-3</v>
      </c>
      <c r="AS7" s="9">
        <f>'Pivot Table'!AS9/12</f>
        <v>5.2641643947247754E-3</v>
      </c>
      <c r="AT7" s="9">
        <f>'Pivot Table'!AT9/12</f>
        <v>401.50668877913881</v>
      </c>
      <c r="AU7" s="9">
        <f>'Pivot Table'!AU9/12</f>
        <v>713.05888204732855</v>
      </c>
      <c r="AV7" s="9">
        <f>'Pivot Table'!AV9/12</f>
        <v>650.32878487573305</v>
      </c>
      <c r="AW7" s="9">
        <f>'Pivot Table'!AW9/12</f>
        <v>246.9787031156408</v>
      </c>
      <c r="AX7" s="9">
        <f>'Pivot Table'!AX9/12</f>
        <v>2542.8132748533003</v>
      </c>
      <c r="AY7" s="9">
        <f>'Pivot Table'!AY9/12</f>
        <v>7992.4102137395339</v>
      </c>
      <c r="AZ7" s="9">
        <f>'Pivot Table'!AZ9/12</f>
        <v>53.952716546335289</v>
      </c>
      <c r="BA7" s="9">
        <f>'Pivot Table'!BA9/12</f>
        <v>887.75015545700319</v>
      </c>
      <c r="BB7" s="9">
        <f>'Pivot Table'!BB9/12</f>
        <v>1933.0357201637762</v>
      </c>
      <c r="BC7" s="9">
        <f>'Pivot Table'!BC9/12</f>
        <v>2.5246305963021871E-2</v>
      </c>
      <c r="BD7" s="9">
        <f>'Pivot Table'!BD9/12</f>
        <v>1.3751842308671684E-2</v>
      </c>
      <c r="BE7" s="9">
        <f>'Pivot Table'!BE9/12</f>
        <v>223.36281440042592</v>
      </c>
      <c r="BF7" s="9">
        <f>'Pivot Table'!BF9/12</f>
        <v>5.4816552995986083E-3</v>
      </c>
      <c r="BG7" s="9">
        <f>'Pivot Table'!BG9/12</f>
        <v>3.0958870476772184E-3</v>
      </c>
      <c r="BH7" s="9">
        <f>'Pivot Table'!BH9/12</f>
        <v>770.36857996530523</v>
      </c>
      <c r="BI7" s="9">
        <f>'Pivot Table'!BI9/12</f>
        <v>3.8183876075271761</v>
      </c>
      <c r="BJ7" s="9">
        <f>'Pivot Table'!BJ9/12</f>
        <v>3247.3213997663165</v>
      </c>
      <c r="BK7" s="9">
        <f>'Pivot Table'!BK9/12</f>
        <v>10266.235674372161</v>
      </c>
      <c r="BL7" s="9">
        <f>'Pivot Table'!BL9/12</f>
        <v>11869.35478449016</v>
      </c>
      <c r="BM7" s="9">
        <f>'Pivot Table'!BM9/12</f>
        <v>6.4938891838888111</v>
      </c>
      <c r="BN7" s="9">
        <f>'Pivot Table'!BN9/12</f>
        <v>5.6235146614136517E-3</v>
      </c>
      <c r="BO7" s="9">
        <f>'Pivot Table'!BO9/12</f>
        <v>3.2984699713769824E-3</v>
      </c>
      <c r="BP7" s="9">
        <f>'Pivot Table'!BP9/12</f>
        <v>96.591343806286133</v>
      </c>
      <c r="BQ7" s="9">
        <f>'Pivot Table'!BQ9/12</f>
        <v>2.8947107444608484E-3</v>
      </c>
      <c r="BR7" s="9">
        <f>'Pivot Table'!BR9/12</f>
        <v>19.846300498766293</v>
      </c>
      <c r="BS7" s="9">
        <f>'Pivot Table'!BS9/12</f>
        <v>948.15491897762683</v>
      </c>
      <c r="BT7" s="9">
        <f>'Pivot Table'!BT9/12</f>
        <v>2.6817723031380704E-3</v>
      </c>
      <c r="BU7" s="9">
        <f>'Pivot Table'!BU9/12</f>
        <v>8147.5957817897915</v>
      </c>
      <c r="BV7" s="9">
        <f>'Pivot Table'!BV9/12</f>
        <v>5277.0330930278596</v>
      </c>
      <c r="BW7" s="9">
        <f>'Pivot Table'!BW9/12</f>
        <v>24746.895847812368</v>
      </c>
      <c r="BX7" s="9">
        <f>'Pivot Table'!BX9/12</f>
        <v>15939.759921442886</v>
      </c>
      <c r="BY7" s="9">
        <f>'Pivot Table'!BY9/12</f>
        <v>392.02787585240361</v>
      </c>
      <c r="BZ7" s="9">
        <f>'Pivot Table'!BZ9/12</f>
        <v>3.9419122389376184</v>
      </c>
      <c r="CA7" s="9">
        <f>'Pivot Table'!CA9/12</f>
        <v>4.6656858165051067E-3</v>
      </c>
      <c r="CB7" s="9">
        <f>'Pivot Table'!CB9/12</f>
        <v>184.2979603164429</v>
      </c>
      <c r="CC7" s="9">
        <f>'Pivot Table'!CC9/12</f>
        <v>5.2490752673269849E-3</v>
      </c>
      <c r="CD7" s="9">
        <f>'Pivot Table'!CD9/12</f>
        <v>2.8812473977210041E-3</v>
      </c>
      <c r="CE7" s="9">
        <f>'Pivot Table'!CE9/12</f>
        <v>2227.3035758679644</v>
      </c>
      <c r="CF7" s="9">
        <f>'Pivot Table'!CF9/12</f>
        <v>2.1400817606337816E-2</v>
      </c>
      <c r="CG7" s="9">
        <f>'Pivot Table'!CG9/12</f>
        <v>10336.070149836942</v>
      </c>
      <c r="CH7" s="9">
        <f>'Pivot Table'!CH9/12</f>
        <v>36016.094393788269</v>
      </c>
      <c r="CI7" s="9">
        <f>'Pivot Table'!CI9/12</f>
        <v>23362.599585116997</v>
      </c>
      <c r="CJ7" s="9">
        <f>'Pivot Table'!CJ9/12</f>
        <v>5648.1692267277913</v>
      </c>
      <c r="CK7" s="9">
        <f>'Pivot Table'!CK9/12</f>
        <v>1.1093019975522724</v>
      </c>
      <c r="CL7" s="9">
        <f>'Pivot Table'!CL9/12</f>
        <v>6.2490504158057196E-3</v>
      </c>
      <c r="CM7" s="9">
        <f>'Pivot Table'!CM9/12</f>
        <v>2118.2170153277802</v>
      </c>
      <c r="CN7" s="9">
        <f>'Pivot Table'!CN9/12</f>
        <v>4.5636530721589368E-3</v>
      </c>
      <c r="CO7" s="9">
        <f>'Pivot Table'!CO9/12</f>
        <v>2.9091127078121394E-3</v>
      </c>
      <c r="CP7" s="9">
        <f>'Pivot Table'!CP9/12</f>
        <v>2.4233306035897099E-3</v>
      </c>
      <c r="CQ7" s="9">
        <f>'Pivot Table'!CQ9/12</f>
        <v>183.71581805184644</v>
      </c>
      <c r="CR7" s="9">
        <f>'Pivot Table'!CR9/12</f>
        <v>1476.0515233961887</v>
      </c>
      <c r="CS7" s="9">
        <f>'Pivot Table'!CS9/12</f>
        <v>1581.5261388494725</v>
      </c>
      <c r="CT7" s="9">
        <f>'Pivot Table'!CT9/12</f>
        <v>781.77111191215181</v>
      </c>
      <c r="CU7" s="9">
        <f>'Pivot Table'!CU9/12</f>
        <v>8527.5836899179485</v>
      </c>
      <c r="CV7" s="9">
        <f>'Pivot Table'!CV9/12</f>
        <v>3044.3632051605582</v>
      </c>
      <c r="CW7" s="9">
        <f>'Pivot Table'!CW9/12</f>
        <v>1022.1298103759433</v>
      </c>
      <c r="CX7" s="9">
        <f>'Pivot Table'!CX9/12</f>
        <v>85.849765052788129</v>
      </c>
      <c r="CY7" s="9">
        <f>'Pivot Table'!CY9/12</f>
        <v>4.6145930389032253E-2</v>
      </c>
      <c r="CZ7" s="9">
        <f>'Pivot Table'!CZ9/12</f>
        <v>6.1657704950967797E-3</v>
      </c>
      <c r="DA7" s="9">
        <f>'Pivot Table'!DA9/12</f>
        <v>7.5780138878270798E-3</v>
      </c>
      <c r="DB7" s="9">
        <f>'Pivot Table'!DB9/12</f>
        <v>3.9082666251249246E-3</v>
      </c>
      <c r="DC7" s="9">
        <f>'Pivot Table'!DC9/12</f>
        <v>567.07551726610052</v>
      </c>
      <c r="DD7" s="9">
        <f>'Pivot Table'!DD9/12</f>
        <v>1356.180935054675</v>
      </c>
      <c r="DE7" s="9">
        <f>'Pivot Table'!DE9/12</f>
        <v>2371.6156316749443</v>
      </c>
      <c r="DF7" s="9">
        <f>'Pivot Table'!DF9/12</f>
        <v>40116.60658461132</v>
      </c>
      <c r="DG7" s="9">
        <f>'Pivot Table'!DG9/12</f>
        <v>4003.3022033508332</v>
      </c>
      <c r="DH7" s="9">
        <f>'Pivot Table'!DH9/12</f>
        <v>16387.535294332669</v>
      </c>
      <c r="DI7" s="9">
        <f>'Pivot Table'!DI9/12</f>
        <v>1415.8416416514581</v>
      </c>
      <c r="DJ7" s="9">
        <f>'Pivot Table'!DJ9/12</f>
        <v>558.92011650358825</v>
      </c>
      <c r="DK7" s="9">
        <f>'Pivot Table'!DK9/12</f>
        <v>811.65252181416247</v>
      </c>
      <c r="DL7" s="9">
        <f>'Pivot Table'!DL9/12</f>
        <v>7.9436111043037771E-3</v>
      </c>
      <c r="DM7" s="9">
        <f>'Pivot Table'!DM9/12</f>
        <v>5.2404264345036582E-3</v>
      </c>
      <c r="DN7" s="9">
        <f>'Pivot Table'!DN9/12</f>
        <v>5.4299018139037482E-3</v>
      </c>
      <c r="DO7" s="9">
        <f>'Pivot Table'!DO9/12</f>
        <v>1.6080392075039285</v>
      </c>
      <c r="DP7" s="9">
        <f>'Pivot Table'!DP9/12</f>
        <v>2.5154587788606064</v>
      </c>
      <c r="DQ7" s="9">
        <f>'Pivot Table'!DQ9/12</f>
        <v>2407.874679496083</v>
      </c>
      <c r="DR7" s="9">
        <f>'Pivot Table'!DR9/12</f>
        <v>5919.9626244723086</v>
      </c>
      <c r="DS7" s="9">
        <f>'Pivot Table'!DS9/12</f>
        <v>12837.387465743146</v>
      </c>
      <c r="DT7" s="9">
        <f>'Pivot Table'!DT9/12</f>
        <v>4951.8383298464087</v>
      </c>
      <c r="DU7" s="9">
        <f>'Pivot Table'!DU9/12</f>
        <v>1130.6182005546457</v>
      </c>
      <c r="DV7" s="9">
        <f>'Pivot Table'!DV9/12</f>
        <v>8.4523529495948253</v>
      </c>
      <c r="DW7" s="9">
        <f>'Pivot Table'!DW9/12</f>
        <v>6.9102742752418303E-3</v>
      </c>
      <c r="DX7" s="9">
        <f>'Pivot Table'!DX9/12</f>
        <v>9.3878344988475287E-3</v>
      </c>
      <c r="DY7" s="9">
        <f>'Pivot Table'!DY9/12</f>
        <v>7.017109017163372E-3</v>
      </c>
      <c r="DZ7" s="9">
        <f>'Pivot Table'!DZ9/12</f>
        <v>3.8041645905386168E-3</v>
      </c>
      <c r="EA7" s="9">
        <f>'Pivot Table'!EA9/12</f>
        <v>2500.4344229516751</v>
      </c>
      <c r="EB7" s="9">
        <f>'Pivot Table'!EB9/12</f>
        <v>4201.409703142207</v>
      </c>
      <c r="EC7" s="9">
        <f>'Pivot Table'!EC9/12</f>
        <v>11905.854230990799</v>
      </c>
      <c r="ED7" s="9">
        <f>'Pivot Table'!ED9/12</f>
        <v>13227.809224516537</v>
      </c>
      <c r="EE7" s="9">
        <f>'Pivot Table'!EE9/12</f>
        <v>346.47265699258537</v>
      </c>
      <c r="EF7" s="9">
        <f>'Pivot Table'!EF9/12</f>
        <v>9.2177399361190113E-3</v>
      </c>
      <c r="EG7" s="9">
        <f>'Pivot Table'!EG9/12</f>
        <v>4.6364737717831455E-3</v>
      </c>
      <c r="EH7" s="9">
        <f>'Pivot Table'!EH9/12</f>
        <v>5.3317351619702842E-3</v>
      </c>
      <c r="EI7" s="9">
        <f>'Pivot Table'!EI9/12</f>
        <v>3.2151013030703393</v>
      </c>
      <c r="EJ7" s="9">
        <f>'Pivot Table'!EJ9/12</f>
        <v>8.6290215927189509E-3</v>
      </c>
      <c r="EK7" s="9">
        <f>'Pivot Table'!EK9/12</f>
        <v>6.1183987350353708E-3</v>
      </c>
      <c r="EL7" s="9">
        <f>'Pivot Table'!EL9/12</f>
        <v>614.0595173873553</v>
      </c>
      <c r="EM7" s="9">
        <f>'Pivot Table'!EM9/12</f>
        <v>1.497984724916648</v>
      </c>
      <c r="EN7" s="9">
        <f>'Pivot Table'!EN9/12</f>
        <v>5031.1804154260763</v>
      </c>
      <c r="EO7" s="9">
        <f>'Pivot Table'!EO9/12</f>
        <v>7328.9439907725928</v>
      </c>
      <c r="EP7" s="9">
        <f>'Pivot Table'!EP9/12</f>
        <v>10282.242136837767</v>
      </c>
      <c r="EQ7" s="9">
        <f>'Pivot Table'!EQ9/12</f>
        <v>42604.874286562837</v>
      </c>
      <c r="ER7" s="9">
        <f>'Pivot Table'!ER9/12</f>
        <v>10290.280588424852</v>
      </c>
      <c r="ES7" s="9">
        <f>'Pivot Table'!ES9/12</f>
        <v>2220.5261126861028</v>
      </c>
      <c r="ET7" s="9">
        <f>'Pivot Table'!ET9/12</f>
        <v>6371.1597780315069</v>
      </c>
      <c r="EU7" s="9">
        <f>'Pivot Table'!EU9/12</f>
        <v>337.45615269662113</v>
      </c>
      <c r="EV7" s="9">
        <f>'Pivot Table'!EV9/12</f>
        <v>8.9664043515998923E-3</v>
      </c>
      <c r="EW7" s="9">
        <f>'Pivot Table'!EW9/12</f>
        <v>6.7496500187092592E-3</v>
      </c>
      <c r="EX7" s="9">
        <f>'Pivot Table'!EX9/12</f>
        <v>5.2455455124018417</v>
      </c>
      <c r="EY7" s="9">
        <f>'Pivot Table'!EY9/12</f>
        <v>10.677672789769842</v>
      </c>
      <c r="EZ7" s="9">
        <f>'Pivot Table'!EZ9/12</f>
        <v>2951.7955030286885</v>
      </c>
      <c r="FA7" s="9">
        <f>'Pivot Table'!FA9/12</f>
        <v>506.10945642086432</v>
      </c>
      <c r="FB7" s="9">
        <f>'Pivot Table'!FB9/12</f>
        <v>3421.7025109869414</v>
      </c>
      <c r="FC7" s="9">
        <f>'Pivot Table'!FC9/12</f>
        <v>895.4938051005596</v>
      </c>
      <c r="FD7" s="9">
        <f>'Pivot Table'!FD9/12</f>
        <v>3176.4450710015076</v>
      </c>
      <c r="FE7" s="9">
        <f>'Pivot Table'!FE9/12</f>
        <v>4796.7821014668489</v>
      </c>
      <c r="FF7" s="9">
        <f>'Pivot Table'!FF9/12</f>
        <v>525.73071639743853</v>
      </c>
      <c r="FG7" s="9">
        <f>'Pivot Table'!FG9/12</f>
        <v>1367.364559435925</v>
      </c>
      <c r="FH7" s="9">
        <f>'Pivot Table'!FH9/12</f>
        <v>141.01888623746629</v>
      </c>
      <c r="FI7" s="9">
        <f>'Pivot Table'!FI9/12</f>
        <v>4.5870407845230781E-3</v>
      </c>
      <c r="FJ7" s="9">
        <f>'Pivot Table'!FJ9/12</f>
        <v>93.019733952271892</v>
      </c>
      <c r="FK7" s="9">
        <f>'Pivot Table'!FK9/12</f>
        <v>2.7003967365610703E-3</v>
      </c>
      <c r="FL7" s="9">
        <f>'Pivot Table'!FL9/12</f>
        <v>770.32641392231847</v>
      </c>
      <c r="FM7" s="9">
        <f>'Pivot Table'!FM9/12</f>
        <v>378.2558913050454</v>
      </c>
      <c r="FN7" s="9">
        <f>'Pivot Table'!FN9/12</f>
        <v>1708.2592316652654</v>
      </c>
      <c r="FO7" s="9">
        <f>'Pivot Table'!FO9/12</f>
        <v>15357.681655436098</v>
      </c>
      <c r="FP7" s="9">
        <f>'Pivot Table'!FP9/12</f>
        <v>5692.6044562851703</v>
      </c>
      <c r="FQ7" s="9">
        <f>'Pivot Table'!FQ9/12</f>
        <v>4038.5027628281746</v>
      </c>
      <c r="FR7" s="9">
        <f>'Pivot Table'!FR9/12</f>
        <v>2.1327839343386912</v>
      </c>
      <c r="FS7" s="9">
        <f>'Pivot Table'!FS9/12</f>
        <v>5.8960664294527261E-3</v>
      </c>
      <c r="FT7" s="9">
        <f>'Pivot Table'!FT9/12</f>
        <v>5.6076829107521015E-3</v>
      </c>
      <c r="FU7" s="9">
        <f>'Pivot Table'!FU9/12</f>
        <v>63.649178081484358</v>
      </c>
      <c r="FV7" s="9">
        <f>'Pivot Table'!FV9/12</f>
        <v>225.57627306950437</v>
      </c>
      <c r="FW7" s="9">
        <f>'Pivot Table'!FW9/12</f>
        <v>2106.6550500939416</v>
      </c>
      <c r="FX7" s="9">
        <f>'Pivot Table'!FX9/12</f>
        <v>1.5949694892847987E-2</v>
      </c>
      <c r="FY7" s="9">
        <f>'Pivot Table'!FY9/12</f>
        <v>5.2695788438961307E-4</v>
      </c>
      <c r="FZ7" s="9">
        <f>'Pivot Table'!FZ9/12</f>
        <v>11902.969020462746</v>
      </c>
      <c r="GA7" s="9">
        <f>'Pivot Table'!GA9/12</f>
        <v>19675.592809562364</v>
      </c>
      <c r="GB7" s="9">
        <f>'Pivot Table'!GB9/12</f>
        <v>3139.2755844191083</v>
      </c>
      <c r="GC7" s="9">
        <f>'Pivot Table'!GC9/12</f>
        <v>2537.8822932331254</v>
      </c>
      <c r="GD7" s="9">
        <f>'Pivot Table'!GD9/12</f>
        <v>0.20091228082168713</v>
      </c>
      <c r="GE7" s="9">
        <f>'Pivot Table'!GE9/12</f>
        <v>0.67928099800401365</v>
      </c>
      <c r="GF7" s="9">
        <f>'Pivot Table'!GF9/12</f>
        <v>5.3142689604131653E-3</v>
      </c>
      <c r="GG7" s="9">
        <f>'Pivot Table'!GG9/12</f>
        <v>4.0306840986421115E-3</v>
      </c>
      <c r="GH7" s="9">
        <f>'Pivot Table'!GH9/12</f>
        <v>2.3268619000312292E-3</v>
      </c>
      <c r="GI7" s="9">
        <f>'Pivot Table'!GI9/12</f>
        <v>16.019548853172196</v>
      </c>
      <c r="GJ7" s="9">
        <f>'Pivot Table'!GJ9/12</f>
        <v>3863.3693256375095</v>
      </c>
      <c r="GK7" s="9">
        <f>'Pivot Table'!GK9/12</f>
        <v>2476.3530036817701</v>
      </c>
      <c r="GL7" s="9">
        <f>'Pivot Table'!GL9/12</f>
        <v>2005.3227928289482</v>
      </c>
      <c r="GM7" s="9">
        <f>'Pivot Table'!GM9/12</f>
        <v>469.11285881905889</v>
      </c>
      <c r="GN7" s="9">
        <f>'Pivot Table'!GN9/12</f>
        <v>681.03139342546433</v>
      </c>
      <c r="GO7" s="9">
        <f>'Pivot Table'!GO9/12</f>
        <v>0.52683544230563484</v>
      </c>
      <c r="GP7" s="9">
        <f>'Pivot Table'!GP9/12</f>
        <v>19.462806413499337</v>
      </c>
      <c r="GQ7" s="9">
        <f>'Pivot Table'!GQ9/12</f>
        <v>2.7911884194075343E-3</v>
      </c>
      <c r="GR7" s="9">
        <f>'Pivot Table'!GR9/12</f>
        <v>3.8499447710978792E-3</v>
      </c>
      <c r="GS7" s="9">
        <f>'Pivot Table'!GS9/12</f>
        <v>3.3401928311459169E-3</v>
      </c>
      <c r="GT7" s="9">
        <f>'Pivot Table'!GT9/12</f>
        <v>4.1705482002923668</v>
      </c>
      <c r="GU7" s="9">
        <f>'Pivot Table'!GU9/12</f>
        <v>1.0739358040679626E-3</v>
      </c>
      <c r="GV7" s="9">
        <f>'Pivot Table'!GV9/12</f>
        <v>4310.5758971356254</v>
      </c>
      <c r="GW7" s="9">
        <f>'Pivot Table'!GW9/12</f>
        <v>7400.6060442476564</v>
      </c>
      <c r="GX7" s="9">
        <f>'Pivot Table'!GX9/12</f>
        <v>3.2965870976497072E-2</v>
      </c>
      <c r="GY7" s="9">
        <f>'Pivot Table'!GY9/12</f>
        <v>11650.014347914148</v>
      </c>
      <c r="GZ7" s="9">
        <f>'Pivot Table'!GZ9/12</f>
        <v>10356.38490896383</v>
      </c>
      <c r="HA7" s="9">
        <f>'Pivot Table'!HA9/12</f>
        <v>2157.9329000635335</v>
      </c>
      <c r="HB7" s="9">
        <f>'Pivot Table'!HB9/12</f>
        <v>1864.7173445860465</v>
      </c>
      <c r="HC7" s="9">
        <f>'Pivot Table'!HC9/12</f>
        <v>20.764858486974571</v>
      </c>
      <c r="HD7" s="9">
        <f>'Pivot Table'!HD9/12</f>
        <v>8.4496307502338954</v>
      </c>
      <c r="HE7" s="9">
        <f>'Pivot Table'!HE9/12</f>
        <v>0.31622438215675724</v>
      </c>
      <c r="HF7" s="9">
        <f>'Pivot Table'!HF9/12</f>
        <v>3.2866600509315626E-3</v>
      </c>
      <c r="HG7" s="9">
        <f>'Pivot Table'!HG9/12</f>
        <v>1058.5013908408012</v>
      </c>
      <c r="HH7" s="9">
        <f>'Pivot Table'!HH9/12</f>
        <v>1100.4099127666984</v>
      </c>
      <c r="HI7" s="9">
        <f>'Pivot Table'!HI9/12</f>
        <v>3855.7157251053172</v>
      </c>
      <c r="HJ7" s="9">
        <f>'Pivot Table'!HJ9/12</f>
        <v>651.97583337485673</v>
      </c>
      <c r="HK7" s="9">
        <f>'Pivot Table'!HK9/12</f>
        <v>14590.358820541849</v>
      </c>
      <c r="HL7" s="9">
        <f>'Pivot Table'!HL9/12</f>
        <v>1245.6524847868657</v>
      </c>
      <c r="HM7" s="9">
        <f>'Pivot Table'!HM9/12</f>
        <v>14.435412934681802</v>
      </c>
      <c r="HN7" s="9">
        <f>'Pivot Table'!HN9/12</f>
        <v>4.3071596019420436E-3</v>
      </c>
      <c r="HO7" s="9">
        <f>'Pivot Table'!HO9/12</f>
        <v>3.1441872653099941E-3</v>
      </c>
      <c r="HP7" s="9">
        <f>'Pivot Table'!HP9/12</f>
        <v>4.4088865128495665E-3</v>
      </c>
      <c r="HQ7" s="9">
        <f>'Pivot Table'!HQ9/12</f>
        <v>4.1118425555488605E-3</v>
      </c>
      <c r="HR7" s="9">
        <f>'Pivot Table'!HR9/12</f>
        <v>4.4263455655787209E-3</v>
      </c>
      <c r="HS7" s="9">
        <f>'Pivot Table'!HS9/12</f>
        <v>12563.418420023934</v>
      </c>
      <c r="HT7" s="9">
        <f>'Pivot Table'!HT9/12</f>
        <v>646.93712909680346</v>
      </c>
      <c r="HU7" s="9">
        <f>'Pivot Table'!HU9/12</f>
        <v>24090.565478333952</v>
      </c>
      <c r="HV7" s="9">
        <f>'Pivot Table'!HV9/12</f>
        <v>31864.456011516901</v>
      </c>
      <c r="HW7" s="9">
        <f>'Pivot Table'!HW9/12</f>
        <v>33193.62908508283</v>
      </c>
      <c r="HX7" s="9">
        <f>'Pivot Table'!HX9/12</f>
        <v>4768.6737596631674</v>
      </c>
      <c r="HY7" s="9">
        <f>'Pivot Table'!HY9/12</f>
        <v>2314.8835564557498</v>
      </c>
      <c r="HZ7" s="9">
        <f>'Pivot Table'!HZ9/12</f>
        <v>261.97763536128997</v>
      </c>
      <c r="IA7" s="9">
        <f>'Pivot Table'!IA9/12</f>
        <v>5.0944664469884061E-3</v>
      </c>
      <c r="IB7" s="9">
        <f>'Pivot Table'!IB9/12</f>
        <v>0.70163683276967392</v>
      </c>
      <c r="IC7" s="9">
        <f>'Pivot Table'!IC9/12</f>
        <v>4.7585476901430253E-3</v>
      </c>
      <c r="ID7" s="9">
        <f>'Pivot Table'!ID9/12</f>
        <v>428.92550942084881</v>
      </c>
      <c r="IE7" s="9">
        <f>'Pivot Table'!IE9/12</f>
        <v>3020.4050422582586</v>
      </c>
      <c r="IF7" s="9">
        <f>'Pivot Table'!IF9/12</f>
        <v>495.87037308908407</v>
      </c>
      <c r="IG7" s="9">
        <f>'Pivot Table'!IG9/12</f>
        <v>4351.8185184769836</v>
      </c>
      <c r="IH7" s="9">
        <f>'Pivot Table'!IH9/12</f>
        <v>2902.5999621741848</v>
      </c>
      <c r="II7" s="9">
        <f>'Pivot Table'!II9/12</f>
        <v>5879.2032933944247</v>
      </c>
      <c r="IJ7" s="9">
        <f>'Pivot Table'!IJ9/12</f>
        <v>6537.4103119010833</v>
      </c>
      <c r="IK7" s="9">
        <f>'Pivot Table'!IK9/12</f>
        <v>4996.6981995580836</v>
      </c>
      <c r="IL7" s="9">
        <f>'Pivot Table'!IL9/12</f>
        <v>1692.7017909145413</v>
      </c>
      <c r="IM7" s="9">
        <f>'Pivot Table'!IM9/12</f>
        <v>9.1715032273598888E-3</v>
      </c>
      <c r="IN7" s="9">
        <f>'Pivot Table'!IN9/12</f>
        <v>9.5269833283754338E-3</v>
      </c>
      <c r="IO7" s="9">
        <f>'Pivot Table'!IO9/12</f>
        <v>5.5438761519981464E-3</v>
      </c>
      <c r="IP7" s="9">
        <f>'Pivot Table'!IP9/12</f>
        <v>4.7900539339677832E-3</v>
      </c>
      <c r="IQ7" s="9">
        <f>'Pivot Table'!IQ9/12</f>
        <v>477.78272415186956</v>
      </c>
      <c r="IR7" s="9">
        <f>'Pivot Table'!IR9/12</f>
        <v>178.8548556071994</v>
      </c>
      <c r="IS7" s="9">
        <f>'Pivot Table'!IS9/12</f>
        <v>1105.553256317191</v>
      </c>
      <c r="IT7" s="9">
        <f>'Pivot Table'!IT9/12</f>
        <v>228.14484991861647</v>
      </c>
      <c r="IU7" s="9">
        <f>'Pivot Table'!IU9/12</f>
        <v>1857.1676149868788</v>
      </c>
      <c r="IV7" s="9">
        <f>'Pivot Table'!IV9/12</f>
        <v>1.7921287225840941</v>
      </c>
      <c r="IW7" s="9">
        <f>'Pivot Table'!IW9/12</f>
        <v>940.47275866867903</v>
      </c>
      <c r="IX7" s="9">
        <f>'Pivot Table'!IX9/12</f>
        <v>0.10265030455735012</v>
      </c>
      <c r="IY7" s="9">
        <f>'Pivot Table'!IY9/12</f>
        <v>5.4547291012719808E-4</v>
      </c>
      <c r="IZ7" s="9">
        <f>'Pivot Table'!IZ9/12</f>
        <v>0.10156567797466436</v>
      </c>
      <c r="JA7" s="9">
        <f>'Pivot Table'!JA9/12</f>
        <v>1.1389718754715075E-3</v>
      </c>
      <c r="JB7" s="9">
        <f>'Pivot Table'!JB9/12</f>
        <v>1417.0808541036597</v>
      </c>
      <c r="JC7" s="9">
        <f>'Pivot Table'!JC9/12</f>
        <v>1774.4276214846195</v>
      </c>
      <c r="JD7" s="9">
        <f>'Pivot Table'!JD9/12</f>
        <v>1032.3176026327153</v>
      </c>
      <c r="JE7" s="9">
        <f>'Pivot Table'!JE9/12</f>
        <v>3433.5079028009072</v>
      </c>
      <c r="JF7" s="9">
        <f>'Pivot Table'!JF9/12</f>
        <v>18724.572477640741</v>
      </c>
      <c r="JG7" s="9">
        <f>'Pivot Table'!JG9/12</f>
        <v>2655.8189144407429</v>
      </c>
      <c r="JH7" s="9">
        <f>'Pivot Table'!JH9/12</f>
        <v>0.86411345329282563</v>
      </c>
      <c r="JI7" s="9">
        <f>'Pivot Table'!JI9/12</f>
        <v>2.3742017881314994</v>
      </c>
      <c r="JJ7" s="9">
        <f>'Pivot Table'!JJ9/12</f>
        <v>71.410045824317152</v>
      </c>
      <c r="JK7" s="9">
        <f>'Pivot Table'!JK9/12</f>
        <v>1.4971766876797727E-3</v>
      </c>
      <c r="JL7" s="9">
        <f>'Pivot Table'!JL9/12</f>
        <v>0.5424266200828739</v>
      </c>
      <c r="JM7" s="9">
        <f>'Pivot Table'!JM9/12</f>
        <v>9.4408209241086949E-4</v>
      </c>
      <c r="JN7" s="9">
        <f>'Pivot Table'!JN9/12</f>
        <v>6.1122270127472831E-4</v>
      </c>
      <c r="JO7" s="9">
        <f>'Pivot Table'!JO9/12</f>
        <v>3.7610564607013858E-4</v>
      </c>
      <c r="JP7" s="9">
        <f>'Pivot Table'!JP9/12</f>
        <v>3564.7239888669169</v>
      </c>
      <c r="JQ7" s="9">
        <f>'Pivot Table'!JQ9/12</f>
        <v>5785.8177135459446</v>
      </c>
      <c r="JR7" s="9">
        <f>'Pivot Table'!JR9/12</f>
        <v>736.53867959053343</v>
      </c>
      <c r="JS7" s="9">
        <f>'Pivot Table'!JS9/12</f>
        <v>7967.0690876576582</v>
      </c>
      <c r="JT7" s="9">
        <f>'Pivot Table'!JT9/12</f>
        <v>523.29380282190539</v>
      </c>
      <c r="JU7" s="9">
        <f>'Pivot Table'!JU9/12</f>
        <v>0.39160498749039263</v>
      </c>
      <c r="JV7" s="9">
        <f>'Pivot Table'!JV9/12</f>
        <v>1.1989290573148164E-3</v>
      </c>
      <c r="JW7" s="9">
        <f>'Pivot Table'!JW9/12</f>
        <v>186.09035109754527</v>
      </c>
      <c r="JX7" s="9">
        <f>'Pivot Table'!JX9/12</f>
        <v>1.2989737437791918E-3</v>
      </c>
      <c r="JY7" s="9">
        <f>'Pivot Table'!JY9/12</f>
        <v>1.1218254023875602</v>
      </c>
      <c r="JZ7" s="9">
        <f>'Pivot Table'!JZ9/12</f>
        <v>0.38724604645784727</v>
      </c>
      <c r="KA7" s="9">
        <f>'Pivot Table'!KA9/12</f>
        <v>4049.6401537551828</v>
      </c>
      <c r="KB7" s="9">
        <f>'Pivot Table'!KB9/12</f>
        <v>3.0521937156083694E-3</v>
      </c>
      <c r="KC7" s="9">
        <f>'Pivot Table'!KC9/12</f>
        <v>5987.6970581001005</v>
      </c>
      <c r="KD7" s="9">
        <f>'Pivot Table'!KD9/12</f>
        <v>11107.321884863108</v>
      </c>
      <c r="KE7" s="9">
        <f>'Pivot Table'!KE9/12</f>
        <v>12131.552892325659</v>
      </c>
      <c r="KF7" s="9">
        <f>'Pivot Table'!KF9/12</f>
        <v>913.05254422608016</v>
      </c>
      <c r="KG7" s="9">
        <f>'Pivot Table'!KG9/12</f>
        <v>2906.7776128369228</v>
      </c>
      <c r="KH7" s="9">
        <f>'Pivot Table'!KH9/12</f>
        <v>7.3327197965249473</v>
      </c>
      <c r="KI7" s="9">
        <f>'Pivot Table'!KI9/12</f>
        <v>1.2488590187663248E-3</v>
      </c>
      <c r="KJ7" s="9">
        <f>'Pivot Table'!KJ9/12</f>
        <v>9.9163085042346349E-4</v>
      </c>
      <c r="KK7" s="9">
        <f>'Pivot Table'!KK9/12</f>
        <v>1.1321554263913701E-3</v>
      </c>
      <c r="KL7" s="9">
        <f>'Pivot Table'!KL9/12</f>
        <v>7.2395940914981444E-4</v>
      </c>
      <c r="KM7" s="9">
        <f>'Pivot Table'!KM9/12</f>
        <v>2275.1138877519757</v>
      </c>
      <c r="KN7" s="9">
        <f>'Pivot Table'!KN9/12</f>
        <v>1393.9657594510509</v>
      </c>
      <c r="KO7" s="9">
        <f>'Pivot Table'!KO9/12</f>
        <v>23484.762265091365</v>
      </c>
    </row>
    <row r="8" spans="1:301" s="9" customFormat="1">
      <c r="A8" s="10" t="s">
        <v>17</v>
      </c>
      <c r="B8" s="9">
        <f>'Pivot Table'!B10/12</f>
        <v>5451.044657307003</v>
      </c>
      <c r="C8" s="9">
        <f>'Pivot Table'!C10/12</f>
        <v>3737.1668121889593</v>
      </c>
      <c r="D8" s="9">
        <f>'Pivot Table'!D10/12</f>
        <v>3430.2390932689486</v>
      </c>
      <c r="E8" s="9">
        <f>'Pivot Table'!E10/12</f>
        <v>1755.2335828268745</v>
      </c>
      <c r="F8" s="9">
        <f>'Pivot Table'!F10/12</f>
        <v>1220.3453923866075</v>
      </c>
      <c r="G8" s="9">
        <f>'Pivot Table'!G10/12</f>
        <v>779.63122954335097</v>
      </c>
      <c r="H8" s="9">
        <f>'Pivot Table'!H10/12</f>
        <v>1006.120751023437</v>
      </c>
      <c r="I8" s="9">
        <f>'Pivot Table'!I10/12</f>
        <v>787.36674126495438</v>
      </c>
      <c r="J8" s="9">
        <f>'Pivot Table'!J10/12</f>
        <v>893.34870119317418</v>
      </c>
      <c r="K8" s="9">
        <f>'Pivot Table'!K10/12</f>
        <v>864.42167439124717</v>
      </c>
      <c r="L8" s="9">
        <f>'Pivot Table'!L10/12</f>
        <v>614.22439999545713</v>
      </c>
      <c r="M8" s="9">
        <f>'Pivot Table'!M10/12</f>
        <v>401.05938893276283</v>
      </c>
      <c r="N8" s="9">
        <f>'Pivot Table'!N10/12</f>
        <v>482.94898282988134</v>
      </c>
      <c r="O8" s="9">
        <f>'Pivot Table'!O10/12</f>
        <v>378.99571632818078</v>
      </c>
      <c r="P8" s="9">
        <f>'Pivot Table'!P10/12</f>
        <v>534.57200290443836</v>
      </c>
      <c r="Q8" s="9">
        <f>'Pivot Table'!Q10/12</f>
        <v>536.54111948250045</v>
      </c>
      <c r="R8" s="9">
        <f>'Pivot Table'!R10/12</f>
        <v>440.84976576970553</v>
      </c>
      <c r="S8" s="9">
        <f>'Pivot Table'!S10/12</f>
        <v>512.54474976801498</v>
      </c>
      <c r="T8" s="9">
        <f>'Pivot Table'!T10/12</f>
        <v>653.0273257357602</v>
      </c>
      <c r="U8" s="9">
        <f>'Pivot Table'!U10/12</f>
        <v>861.82824515219045</v>
      </c>
      <c r="V8" s="9">
        <f>'Pivot Table'!V10/12</f>
        <v>689.01587646298628</v>
      </c>
      <c r="W8" s="9">
        <f>'Pivot Table'!W10/12</f>
        <v>652.66097520127005</v>
      </c>
      <c r="X8" s="9">
        <f>'Pivot Table'!X10/12</f>
        <v>801.7641437827142</v>
      </c>
      <c r="Y8" s="9">
        <f>'Pivot Table'!Y10/12</f>
        <v>714.66534101224158</v>
      </c>
      <c r="Z8" s="9">
        <f>'Pivot Table'!Z10/12</f>
        <v>830.93955556185119</v>
      </c>
      <c r="AA8" s="9">
        <f>'Pivot Table'!AA10/12</f>
        <v>775.25520516922131</v>
      </c>
      <c r="AB8" s="9">
        <f>'Pivot Table'!AB10/12</f>
        <v>1016.7761661350263</v>
      </c>
      <c r="AC8" s="9">
        <f>'Pivot Table'!AC10/12</f>
        <v>1032.0390196266078</v>
      </c>
      <c r="AD8" s="9">
        <f>'Pivot Table'!AD10/12</f>
        <v>1012.2683625175923</v>
      </c>
      <c r="AE8" s="9">
        <f>'Pivot Table'!AE10/12</f>
        <v>920.74665308459259</v>
      </c>
      <c r="AF8" s="9">
        <f>'Pivot Table'!AF10/12</f>
        <v>851.73763495624871</v>
      </c>
      <c r="AG8" s="9">
        <f>'Pivot Table'!AG10/12</f>
        <v>730.99343550550873</v>
      </c>
      <c r="AH8" s="9">
        <f>'Pivot Table'!AH10/12</f>
        <v>660.07348172033653</v>
      </c>
      <c r="AI8" s="9">
        <f>'Pivot Table'!AI10/12</f>
        <v>435.38429402886618</v>
      </c>
      <c r="AJ8" s="9">
        <f>'Pivot Table'!AJ10/12</f>
        <v>325.95964582915877</v>
      </c>
      <c r="AK8" s="9">
        <f>'Pivot Table'!AK10/12</f>
        <v>642.33068441769933</v>
      </c>
      <c r="AL8" s="9">
        <f>'Pivot Table'!AL10/12</f>
        <v>532.78534169527677</v>
      </c>
      <c r="AM8" s="9">
        <f>'Pivot Table'!AM10/12</f>
        <v>684.11894869123773</v>
      </c>
      <c r="AN8" s="9">
        <f>'Pivot Table'!AN10/12</f>
        <v>658.68361070661945</v>
      </c>
      <c r="AO8" s="9">
        <f>'Pivot Table'!AO10/12</f>
        <v>642.15159742956621</v>
      </c>
      <c r="AP8" s="9">
        <f>'Pivot Table'!AP10/12</f>
        <v>571.26569436268585</v>
      </c>
      <c r="AQ8" s="9">
        <f>'Pivot Table'!AQ10/12</f>
        <v>583.73298887168039</v>
      </c>
      <c r="AR8" s="9">
        <f>'Pivot Table'!AR10/12</f>
        <v>869.90586078040371</v>
      </c>
      <c r="AS8" s="9">
        <f>'Pivot Table'!AS10/12</f>
        <v>824.02536503719159</v>
      </c>
      <c r="AT8" s="9">
        <f>'Pivot Table'!AT10/12</f>
        <v>660.47450967526356</v>
      </c>
      <c r="AU8" s="9">
        <f>'Pivot Table'!AU10/12</f>
        <v>501.44413121874868</v>
      </c>
      <c r="AV8" s="9">
        <f>'Pivot Table'!AV10/12</f>
        <v>436.28986566660939</v>
      </c>
      <c r="AW8" s="9">
        <f>'Pivot Table'!AW10/12</f>
        <v>319.38327010989292</v>
      </c>
      <c r="AX8" s="9">
        <f>'Pivot Table'!AX10/12</f>
        <v>321.29284468960759</v>
      </c>
      <c r="AY8" s="9">
        <f>'Pivot Table'!AY10/12</f>
        <v>734.2120758109495</v>
      </c>
      <c r="AZ8" s="9">
        <f>'Pivot Table'!AZ10/12</f>
        <v>643.72230708277709</v>
      </c>
      <c r="BA8" s="9">
        <f>'Pivot Table'!BA10/12</f>
        <v>514.24967174182996</v>
      </c>
      <c r="BB8" s="9">
        <f>'Pivot Table'!BB10/12</f>
        <v>680.94132960863465</v>
      </c>
      <c r="BC8" s="9">
        <f>'Pivot Table'!BC10/12</f>
        <v>884.8872999177097</v>
      </c>
      <c r="BD8" s="9">
        <f>'Pivot Table'!BD10/12</f>
        <v>1264.2789386020697</v>
      </c>
      <c r="BE8" s="9">
        <f>'Pivot Table'!BE10/12</f>
        <v>861.37837787803392</v>
      </c>
      <c r="BF8" s="9">
        <f>'Pivot Table'!BF10/12</f>
        <v>822.80583009889563</v>
      </c>
      <c r="BG8" s="9">
        <f>'Pivot Table'!BG10/12</f>
        <v>647.91919421664522</v>
      </c>
      <c r="BH8" s="9">
        <f>'Pivot Table'!BH10/12</f>
        <v>518.96862732734553</v>
      </c>
      <c r="BI8" s="9">
        <f>'Pivot Table'!BI10/12</f>
        <v>427.7766113626746</v>
      </c>
      <c r="BJ8" s="9">
        <f>'Pivot Table'!BJ10/12</f>
        <v>433.76823266197977</v>
      </c>
      <c r="BK8" s="9">
        <f>'Pivot Table'!BK10/12</f>
        <v>390.67845917429099</v>
      </c>
      <c r="BL8" s="9">
        <f>'Pivot Table'!BL10/12</f>
        <v>2288.4977192838055</v>
      </c>
      <c r="BM8" s="9">
        <f>'Pivot Table'!BM10/12</f>
        <v>1462.5503335775527</v>
      </c>
      <c r="BN8" s="9">
        <f>'Pivot Table'!BN10/12</f>
        <v>1025.4313396155164</v>
      </c>
      <c r="BO8" s="9">
        <f>'Pivot Table'!BO10/12</f>
        <v>658.64916246703558</v>
      </c>
      <c r="BP8" s="9">
        <f>'Pivot Table'!BP10/12</f>
        <v>645.18703543379206</v>
      </c>
      <c r="BQ8" s="9">
        <f>'Pivot Table'!BQ10/12</f>
        <v>603.69163463596237</v>
      </c>
      <c r="BR8" s="9">
        <f>'Pivot Table'!BR10/12</f>
        <v>502.63850223345077</v>
      </c>
      <c r="BS8" s="9">
        <f>'Pivot Table'!BS10/12</f>
        <v>538.15248082395078</v>
      </c>
      <c r="BT8" s="9">
        <f>'Pivot Table'!BT10/12</f>
        <v>407.49492802175672</v>
      </c>
      <c r="BU8" s="9">
        <f>'Pivot Table'!BU10/12</f>
        <v>464.86334641065895</v>
      </c>
      <c r="BV8" s="9">
        <f>'Pivot Table'!BV10/12</f>
        <v>1327.9351985024127</v>
      </c>
      <c r="BW8" s="9">
        <f>'Pivot Table'!BW10/12</f>
        <v>3045.5783240415244</v>
      </c>
      <c r="BX8" s="9">
        <f>'Pivot Table'!BX10/12</f>
        <v>3151.08056186772</v>
      </c>
      <c r="BY8" s="9">
        <f>'Pivot Table'!BY10/12</f>
        <v>1770.5420785466204</v>
      </c>
      <c r="BZ8" s="9">
        <f>'Pivot Table'!BZ10/12</f>
        <v>1095.1134278239831</v>
      </c>
      <c r="CA8" s="9">
        <f>'Pivot Table'!CA10/12</f>
        <v>784.60848652288814</v>
      </c>
      <c r="CB8" s="9">
        <f>'Pivot Table'!CB10/12</f>
        <v>724.9910574635137</v>
      </c>
      <c r="CC8" s="9">
        <f>'Pivot Table'!CC10/12</f>
        <v>788.40732794238681</v>
      </c>
      <c r="CD8" s="9">
        <f>'Pivot Table'!CD10/12</f>
        <v>646.65237456536295</v>
      </c>
      <c r="CE8" s="9">
        <f>'Pivot Table'!CE10/12</f>
        <v>514.54570155582144</v>
      </c>
      <c r="CF8" s="9">
        <f>'Pivot Table'!CF10/12</f>
        <v>443.79272397062437</v>
      </c>
      <c r="CG8" s="9">
        <f>'Pivot Table'!CG10/12</f>
        <v>925.38704093969056</v>
      </c>
      <c r="CH8" s="9">
        <f>'Pivot Table'!CH10/12</f>
        <v>4602.6020666565928</v>
      </c>
      <c r="CI8" s="9">
        <f>'Pivot Table'!CI10/12</f>
        <v>3781.9278581337112</v>
      </c>
      <c r="CJ8" s="9">
        <f>'Pivot Table'!CJ10/12</f>
        <v>2445.3922743264015</v>
      </c>
      <c r="CK8" s="9">
        <f>'Pivot Table'!CK10/12</f>
        <v>1883.192300577648</v>
      </c>
      <c r="CL8" s="9">
        <f>'Pivot Table'!CL10/12</f>
        <v>1157.1957254907563</v>
      </c>
      <c r="CM8" s="9">
        <f>'Pivot Table'!CM10/12</f>
        <v>1015.937158230509</v>
      </c>
      <c r="CN8" s="9">
        <f>'Pivot Table'!CN10/12</f>
        <v>846.46386719597785</v>
      </c>
      <c r="CO8" s="9">
        <f>'Pivot Table'!CO10/12</f>
        <v>636.9934516145878</v>
      </c>
      <c r="CP8" s="9">
        <f>'Pivot Table'!CP10/12</f>
        <v>560.92045119454554</v>
      </c>
      <c r="CQ8" s="9">
        <f>'Pivot Table'!CQ10/12</f>
        <v>439.26345067821359</v>
      </c>
      <c r="CR8" s="9">
        <f>'Pivot Table'!CR10/12</f>
        <v>375.7346083286584</v>
      </c>
      <c r="CS8" s="9">
        <f>'Pivot Table'!CS10/12</f>
        <v>323.74238073235</v>
      </c>
      <c r="CT8" s="9">
        <f>'Pivot Table'!CT10/12</f>
        <v>266.56609703138082</v>
      </c>
      <c r="CU8" s="9">
        <f>'Pivot Table'!CU10/12</f>
        <v>756.19382388345321</v>
      </c>
      <c r="CV8" s="9">
        <f>'Pivot Table'!CV10/12</f>
        <v>843.62956730959149</v>
      </c>
      <c r="CW8" s="9">
        <f>'Pivot Table'!CW10/12</f>
        <v>680.56057949674505</v>
      </c>
      <c r="CX8" s="9">
        <f>'Pivot Table'!CX10/12</f>
        <v>463.76999511468375</v>
      </c>
      <c r="CY8" s="9">
        <f>'Pivot Table'!CY10/12</f>
        <v>700.0957941821938</v>
      </c>
      <c r="CZ8" s="9">
        <f>'Pivot Table'!CZ10/12</f>
        <v>872.36447773561167</v>
      </c>
      <c r="DA8" s="9">
        <f>'Pivot Table'!DA10/12</f>
        <v>925.07994585258803</v>
      </c>
      <c r="DB8" s="9">
        <f>'Pivot Table'!DB10/12</f>
        <v>765.07510709052019</v>
      </c>
      <c r="DC8" s="9">
        <f>'Pivot Table'!DC10/12</f>
        <v>643.59803781881476</v>
      </c>
      <c r="DD8" s="9">
        <f>'Pivot Table'!DD10/12</f>
        <v>477.07421643774018</v>
      </c>
      <c r="DE8" s="9">
        <f>'Pivot Table'!DE10/12</f>
        <v>396.42267513121118</v>
      </c>
      <c r="DF8" s="9">
        <f>'Pivot Table'!DF10/12</f>
        <v>4342.859415868189</v>
      </c>
      <c r="DG8" s="9">
        <f>'Pivot Table'!DG10/12</f>
        <v>2034.6513985237846</v>
      </c>
      <c r="DH8" s="9">
        <f>'Pivot Table'!DH10/12</f>
        <v>3551.019709896078</v>
      </c>
      <c r="DI8" s="9">
        <f>'Pivot Table'!DI10/12</f>
        <v>1981.70589902692</v>
      </c>
      <c r="DJ8" s="9">
        <f>'Pivot Table'!DJ10/12</f>
        <v>998.50979712166793</v>
      </c>
      <c r="DK8" s="9">
        <f>'Pivot Table'!DK10/12</f>
        <v>784.55305689179693</v>
      </c>
      <c r="DL8" s="9">
        <f>'Pivot Table'!DL10/12</f>
        <v>862.87213293897059</v>
      </c>
      <c r="DM8" s="9">
        <f>'Pivot Table'!DM10/12</f>
        <v>850.30154938698331</v>
      </c>
      <c r="DN8" s="9">
        <f>'Pivot Table'!DN10/12</f>
        <v>847.26636057784742</v>
      </c>
      <c r="DO8" s="9">
        <f>'Pivot Table'!DO10/12</f>
        <v>543.8972677983046</v>
      </c>
      <c r="DP8" s="9">
        <f>'Pivot Table'!DP10/12</f>
        <v>256.51425018636428</v>
      </c>
      <c r="DQ8" s="9">
        <f>'Pivot Table'!DQ10/12</f>
        <v>286.83643454442722</v>
      </c>
      <c r="DR8" s="9">
        <f>'Pivot Table'!DR10/12</f>
        <v>320.39693249699684</v>
      </c>
      <c r="DS8" s="9">
        <f>'Pivot Table'!DS10/12</f>
        <v>1405.6445324612296</v>
      </c>
      <c r="DT8" s="9">
        <f>'Pivot Table'!DT10/12</f>
        <v>1703.1290634170628</v>
      </c>
      <c r="DU8" s="9">
        <f>'Pivot Table'!DU10/12</f>
        <v>1206.2404031826416</v>
      </c>
      <c r="DV8" s="9">
        <f>'Pivot Table'!DV10/12</f>
        <v>1083.1587504411457</v>
      </c>
      <c r="DW8" s="9">
        <f>'Pivot Table'!DW10/12</f>
        <v>868.57550017702067</v>
      </c>
      <c r="DX8" s="9">
        <f>'Pivot Table'!DX10/12</f>
        <v>1004.8813679979002</v>
      </c>
      <c r="DY8" s="9">
        <f>'Pivot Table'!DY10/12</f>
        <v>927.47439054723554</v>
      </c>
      <c r="DZ8" s="9">
        <f>'Pivot Table'!DZ10/12</f>
        <v>761.28480871892634</v>
      </c>
      <c r="EA8" s="9">
        <f>'Pivot Table'!EA10/12</f>
        <v>569.71428103166647</v>
      </c>
      <c r="EB8" s="9">
        <f>'Pivot Table'!EB10/12</f>
        <v>671.7438259382842</v>
      </c>
      <c r="EC8" s="9">
        <f>'Pivot Table'!EC10/12</f>
        <v>1667.9651957232202</v>
      </c>
      <c r="ED8" s="9">
        <f>'Pivot Table'!ED10/12</f>
        <v>2483.6086454011174</v>
      </c>
      <c r="EE8" s="9">
        <f>'Pivot Table'!EE10/12</f>
        <v>1233.7741746394095</v>
      </c>
      <c r="EF8" s="9">
        <f>'Pivot Table'!EF10/12</f>
        <v>1117.8065342147172</v>
      </c>
      <c r="EG8" s="9">
        <f>'Pivot Table'!EG10/12</f>
        <v>821.22333302778804</v>
      </c>
      <c r="EH8" s="9">
        <f>'Pivot Table'!EH10/12</f>
        <v>827.27226926783442</v>
      </c>
      <c r="EI8" s="9">
        <f>'Pivot Table'!EI10/12</f>
        <v>793.30007460052582</v>
      </c>
      <c r="EJ8" s="9">
        <f>'Pivot Table'!EJ10/12</f>
        <v>966.01591065238392</v>
      </c>
      <c r="EK8" s="9">
        <f>'Pivot Table'!EK10/12</f>
        <v>857.0536568075853</v>
      </c>
      <c r="EL8" s="9">
        <f>'Pivot Table'!EL10/12</f>
        <v>752.66569836107885</v>
      </c>
      <c r="EM8" s="9">
        <f>'Pivot Table'!EM10/12</f>
        <v>587.35983592526077</v>
      </c>
      <c r="EN8" s="9">
        <f>'Pivot Table'!EN10/12</f>
        <v>511.44477092717312</v>
      </c>
      <c r="EO8" s="9">
        <f>'Pivot Table'!EO10/12</f>
        <v>1299.9522769324658</v>
      </c>
      <c r="EP8" s="9">
        <f>'Pivot Table'!EP10/12</f>
        <v>1209.2602732595215</v>
      </c>
      <c r="EQ8" s="9">
        <f>'Pivot Table'!EQ10/12</f>
        <v>5001.6698224694692</v>
      </c>
      <c r="ER8" s="9">
        <f>'Pivot Table'!ER10/12</f>
        <v>2976.8052483725187</v>
      </c>
      <c r="ES8" s="9">
        <f>'Pivot Table'!ES10/12</f>
        <v>2388.7432021687659</v>
      </c>
      <c r="ET8" s="9">
        <f>'Pivot Table'!ET10/12</f>
        <v>2237.272533813682</v>
      </c>
      <c r="EU8" s="9">
        <f>'Pivot Table'!EU10/12</f>
        <v>1140.1273923831543</v>
      </c>
      <c r="EV8" s="9">
        <f>'Pivot Table'!EV10/12</f>
        <v>1077.7825873681763</v>
      </c>
      <c r="EW8" s="9">
        <f>'Pivot Table'!EW10/12</f>
        <v>950.07016092631955</v>
      </c>
      <c r="EX8" s="9">
        <f>'Pivot Table'!EX10/12</f>
        <v>698.17315406865555</v>
      </c>
      <c r="EY8" s="9">
        <f>'Pivot Table'!EY10/12</f>
        <v>427.26166605574372</v>
      </c>
      <c r="EZ8" s="9">
        <f>'Pivot Table'!EZ10/12</f>
        <v>337.69172803445491</v>
      </c>
      <c r="FA8" s="9">
        <f>'Pivot Table'!FA10/12</f>
        <v>318.5848635344791</v>
      </c>
      <c r="FB8" s="9">
        <f>'Pivot Table'!FB10/12</f>
        <v>298.05960790921102</v>
      </c>
      <c r="FC8" s="9">
        <f>'Pivot Table'!FC10/12</f>
        <v>308.89064887899877</v>
      </c>
      <c r="FD8" s="9">
        <f>'Pivot Table'!FD10/12</f>
        <v>433.99004682690043</v>
      </c>
      <c r="FE8" s="9">
        <f>'Pivot Table'!FE10/12</f>
        <v>896.59641813289761</v>
      </c>
      <c r="FF8" s="9">
        <f>'Pivot Table'!FF10/12</f>
        <v>674.51348114840664</v>
      </c>
      <c r="FG8" s="9">
        <f>'Pivot Table'!FG10/12</f>
        <v>743.68186763124766</v>
      </c>
      <c r="FH8" s="9">
        <f>'Pivot Table'!FH10/12</f>
        <v>818.54632414380558</v>
      </c>
      <c r="FI8" s="9">
        <f>'Pivot Table'!FI10/12</f>
        <v>808.32796423176922</v>
      </c>
      <c r="FJ8" s="9">
        <f>'Pivot Table'!FJ10/12</f>
        <v>602.66768222627445</v>
      </c>
      <c r="FK8" s="9">
        <f>'Pivot Table'!FK10/12</f>
        <v>600.57029514693625</v>
      </c>
      <c r="FL8" s="9">
        <f>'Pivot Table'!FL10/12</f>
        <v>395.30736149886428</v>
      </c>
      <c r="FM8" s="9">
        <f>'Pivot Table'!FM10/12</f>
        <v>296.34387639401763</v>
      </c>
      <c r="FN8" s="9">
        <f>'Pivot Table'!FN10/12</f>
        <v>223.43772983036698</v>
      </c>
      <c r="FO8" s="9">
        <f>'Pivot Table'!FO10/12</f>
        <v>1317.6130122289655</v>
      </c>
      <c r="FP8" s="9">
        <f>'Pivot Table'!FP10/12</f>
        <v>2116.7842874731914</v>
      </c>
      <c r="FQ8" s="9">
        <f>'Pivot Table'!FQ10/12</f>
        <v>1421.8673095696861</v>
      </c>
      <c r="FR8" s="9">
        <f>'Pivot Table'!FR10/12</f>
        <v>1030.0045340590477</v>
      </c>
      <c r="FS8" s="9">
        <f>'Pivot Table'!FS10/12</f>
        <v>887.28715450184575</v>
      </c>
      <c r="FT8" s="9">
        <f>'Pivot Table'!FT10/12</f>
        <v>888.69832712544405</v>
      </c>
      <c r="FU8" s="9">
        <f>'Pivot Table'!FU10/12</f>
        <v>911.84715649462339</v>
      </c>
      <c r="FV8" s="9">
        <f>'Pivot Table'!FV10/12</f>
        <v>724.12646847350686</v>
      </c>
      <c r="FW8" s="9">
        <f>'Pivot Table'!FW10/12</f>
        <v>476.63662077185376</v>
      </c>
      <c r="FX8" s="9">
        <f>'Pivot Table'!FX10/12</f>
        <v>474.53074872113842</v>
      </c>
      <c r="FY8" s="9">
        <f>'Pivot Table'!FY10/12</f>
        <v>303.70430447999996</v>
      </c>
      <c r="FZ8" s="9">
        <f>'Pivot Table'!FZ10/12</f>
        <v>1059.1865927016245</v>
      </c>
      <c r="GA8" s="9">
        <f>'Pivot Table'!GA10/12</f>
        <v>2475.7685308500613</v>
      </c>
      <c r="GB8" s="9">
        <f>'Pivot Table'!GB10/12</f>
        <v>2374.2606674920867</v>
      </c>
      <c r="GC8" s="9">
        <f>'Pivot Table'!GC10/12</f>
        <v>1444.5261608088274</v>
      </c>
      <c r="GD8" s="9">
        <f>'Pivot Table'!GD10/12</f>
        <v>916.04651629910893</v>
      </c>
      <c r="GE8" s="9">
        <f>'Pivot Table'!GE10/12</f>
        <v>795.74602142766753</v>
      </c>
      <c r="GF8" s="9">
        <f>'Pivot Table'!GF10/12</f>
        <v>900.93511181994984</v>
      </c>
      <c r="GG8" s="9">
        <f>'Pivot Table'!GG10/12</f>
        <v>762.48875319528941</v>
      </c>
      <c r="GH8" s="9">
        <f>'Pivot Table'!GH10/12</f>
        <v>591.57023690357755</v>
      </c>
      <c r="GI8" s="9">
        <f>'Pivot Table'!GI10/12</f>
        <v>467.00586727127734</v>
      </c>
      <c r="GJ8" s="9">
        <f>'Pivot Table'!GJ10/12</f>
        <v>350.81796671084606</v>
      </c>
      <c r="GK8" s="9">
        <f>'Pivot Table'!GK10/12</f>
        <v>419.86555552029677</v>
      </c>
      <c r="GL8" s="9">
        <f>'Pivot Table'!GL10/12</f>
        <v>369.84627575824697</v>
      </c>
      <c r="GM8" s="9">
        <f>'Pivot Table'!GM10/12</f>
        <v>381.58492283685558</v>
      </c>
      <c r="GN8" s="9">
        <f>'Pivot Table'!GN10/12</f>
        <v>427.0438370723395</v>
      </c>
      <c r="GO8" s="9">
        <f>'Pivot Table'!GO10/12</f>
        <v>314.20790143216828</v>
      </c>
      <c r="GP8" s="9">
        <f>'Pivot Table'!GP10/12</f>
        <v>426.30843566487448</v>
      </c>
      <c r="GQ8" s="9">
        <f>'Pivot Table'!GQ10/12</f>
        <v>543.08860234912061</v>
      </c>
      <c r="GR8" s="9">
        <f>'Pivot Table'!GR10/12</f>
        <v>689.48521495929572</v>
      </c>
      <c r="GS8" s="9">
        <f>'Pivot Table'!GS10/12</f>
        <v>685.1226614517692</v>
      </c>
      <c r="GT8" s="9">
        <f>'Pivot Table'!GT10/12</f>
        <v>708.23202603246921</v>
      </c>
      <c r="GU8" s="9">
        <f>'Pivot Table'!GU10/12</f>
        <v>420.19480667227248</v>
      </c>
      <c r="GV8" s="9">
        <f>'Pivot Table'!GV10/12</f>
        <v>616.66660936771632</v>
      </c>
      <c r="GW8" s="9">
        <f>'Pivot Table'!GW10/12</f>
        <v>829.64854932096375</v>
      </c>
      <c r="GX8" s="9">
        <f>'Pivot Table'!GX10/12</f>
        <v>588.157573588383</v>
      </c>
      <c r="GY8" s="9">
        <f>'Pivot Table'!GY10/12</f>
        <v>1308.1307409463705</v>
      </c>
      <c r="GZ8" s="9">
        <f>'Pivot Table'!GZ10/12</f>
        <v>1891.3302871840322</v>
      </c>
      <c r="HA8" s="9">
        <f>'Pivot Table'!HA10/12</f>
        <v>1284.2691996271335</v>
      </c>
      <c r="HB8" s="9">
        <f>'Pivot Table'!HB10/12</f>
        <v>1060.9711850922033</v>
      </c>
      <c r="HC8" s="9">
        <f>'Pivot Table'!HC10/12</f>
        <v>536.95289977670939</v>
      </c>
      <c r="HD8" s="9">
        <f>'Pivot Table'!HD10/12</f>
        <v>801.51588043912682</v>
      </c>
      <c r="HE8" s="9">
        <f>'Pivot Table'!HE10/12</f>
        <v>905.47214340438529</v>
      </c>
      <c r="HF8" s="9">
        <f>'Pivot Table'!HF10/12</f>
        <v>713.36511714096162</v>
      </c>
      <c r="HG8" s="9">
        <f>'Pivot Table'!HG10/12</f>
        <v>459.60750690287188</v>
      </c>
      <c r="HH8" s="9">
        <f>'Pivot Table'!HH10/12</f>
        <v>379.7737267162442</v>
      </c>
      <c r="HI8" s="9">
        <f>'Pivot Table'!HI10/12</f>
        <v>383.01794418507546</v>
      </c>
      <c r="HJ8" s="9">
        <f>'Pivot Table'!HJ10/12</f>
        <v>386.2988028486613</v>
      </c>
      <c r="HK8" s="9">
        <f>'Pivot Table'!HK10/12</f>
        <v>925.29110614877163</v>
      </c>
      <c r="HL8" s="9">
        <f>'Pivot Table'!HL10/12</f>
        <v>1451.2084886481098</v>
      </c>
      <c r="HM8" s="9">
        <f>'Pivot Table'!HM10/12</f>
        <v>769.32184996066064</v>
      </c>
      <c r="HN8" s="9">
        <f>'Pivot Table'!HN10/12</f>
        <v>803.62425269662265</v>
      </c>
      <c r="HO8" s="9">
        <f>'Pivot Table'!HO10/12</f>
        <v>641.99386594764792</v>
      </c>
      <c r="HP8" s="9">
        <f>'Pivot Table'!HP10/12</f>
        <v>728.366200984633</v>
      </c>
      <c r="HQ8" s="9">
        <f>'Pivot Table'!HQ10/12</f>
        <v>775.32105643368675</v>
      </c>
      <c r="HR8" s="9">
        <f>'Pivot Table'!HR10/12</f>
        <v>747.90095507721026</v>
      </c>
      <c r="HS8" s="9">
        <f>'Pivot Table'!HS10/12</f>
        <v>1185.8105689236731</v>
      </c>
      <c r="HT8" s="9">
        <f>'Pivot Table'!HT10/12</f>
        <v>965.52489921748963</v>
      </c>
      <c r="HU8" s="9">
        <f>'Pivot Table'!HU10/12</f>
        <v>1151.8133836364593</v>
      </c>
      <c r="HV8" s="9">
        <f>'Pivot Table'!HV10/12</f>
        <v>5558.3967953626889</v>
      </c>
      <c r="HW8" s="9">
        <f>'Pivot Table'!HW10/12</f>
        <v>4243.6727120049582</v>
      </c>
      <c r="HX8" s="9">
        <f>'Pivot Table'!HX10/12</f>
        <v>2684.2475501728472</v>
      </c>
      <c r="HY8" s="9">
        <f>'Pivot Table'!HY10/12</f>
        <v>1849.8561110528881</v>
      </c>
      <c r="HZ8" s="9">
        <f>'Pivot Table'!HZ10/12</f>
        <v>1248.2979105699619</v>
      </c>
      <c r="IA8" s="9">
        <f>'Pivot Table'!IA10/12</f>
        <v>839.35772325607184</v>
      </c>
      <c r="IB8" s="9">
        <f>'Pivot Table'!IB10/12</f>
        <v>854.00473876637568</v>
      </c>
      <c r="IC8" s="9">
        <f>'Pivot Table'!IC10/12</f>
        <v>816.50907937082263</v>
      </c>
      <c r="ID8" s="9">
        <f>'Pivot Table'!ID10/12</f>
        <v>681.78714268769011</v>
      </c>
      <c r="IE8" s="9">
        <f>'Pivot Table'!IE10/12</f>
        <v>659.12182936799638</v>
      </c>
      <c r="IF8" s="9">
        <f>'Pivot Table'!IF10/12</f>
        <v>502.51763539005225</v>
      </c>
      <c r="IG8" s="9">
        <f>'Pivot Table'!IG10/12</f>
        <v>343.61080893217826</v>
      </c>
      <c r="IH8" s="9">
        <f>'Pivot Table'!IH10/12</f>
        <v>862.35155659412078</v>
      </c>
      <c r="II8" s="9">
        <f>'Pivot Table'!II10/12</f>
        <v>485.92334501087316</v>
      </c>
      <c r="IJ8" s="9">
        <f>'Pivot Table'!IJ10/12</f>
        <v>1079.088356180634</v>
      </c>
      <c r="IK8" s="9">
        <f>'Pivot Table'!IK10/12</f>
        <v>1564.2716594847413</v>
      </c>
      <c r="IL8" s="9">
        <f>'Pivot Table'!IL10/12</f>
        <v>881.82619894295124</v>
      </c>
      <c r="IM8" s="9">
        <f>'Pivot Table'!IM10/12</f>
        <v>943.48464344958654</v>
      </c>
      <c r="IN8" s="9">
        <f>'Pivot Table'!IN10/12</f>
        <v>1131.2321273070065</v>
      </c>
      <c r="IO8" s="9">
        <f>'Pivot Table'!IO10/12</f>
        <v>902.8443611321419</v>
      </c>
      <c r="IP8" s="9">
        <f>'Pivot Table'!IP10/12</f>
        <v>817.1470344759706</v>
      </c>
      <c r="IQ8" s="9">
        <f>'Pivot Table'!IQ10/12</f>
        <v>586.66915934389488</v>
      </c>
      <c r="IR8" s="9">
        <f>'Pivot Table'!IR10/12</f>
        <v>412.78349769057746</v>
      </c>
      <c r="IS8" s="9">
        <f>'Pivot Table'!IS10/12</f>
        <v>313.72512479462597</v>
      </c>
      <c r="IT8" s="9">
        <f>'Pivot Table'!IT10/12</f>
        <v>171.44579862407377</v>
      </c>
      <c r="IU8" s="9">
        <f>'Pivot Table'!IU10/12</f>
        <v>151.67077185084113</v>
      </c>
      <c r="IV8" s="9">
        <f>'Pivot Table'!IV10/12</f>
        <v>197.68274296465745</v>
      </c>
      <c r="IW8" s="9">
        <f>'Pivot Table'!IW10/12</f>
        <v>186.01624340926071</v>
      </c>
      <c r="IX8" s="9">
        <f>'Pivot Table'!IX10/12</f>
        <v>254.75360299103667</v>
      </c>
      <c r="IY8" s="9">
        <f>'Pivot Table'!IY10/12</f>
        <v>263.38123528968657</v>
      </c>
      <c r="IZ8" s="9">
        <f>'Pivot Table'!IZ10/12</f>
        <v>366.11790765733821</v>
      </c>
      <c r="JA8" s="9">
        <f>'Pivot Table'!JA10/12</f>
        <v>387.72263315465597</v>
      </c>
      <c r="JB8" s="9">
        <f>'Pivot Table'!JB10/12</f>
        <v>404.67204717804066</v>
      </c>
      <c r="JC8" s="9">
        <f>'Pivot Table'!JC10/12</f>
        <v>357.82376980238479</v>
      </c>
      <c r="JD8" s="9">
        <f>'Pivot Table'!JD10/12</f>
        <v>200.98730855666409</v>
      </c>
      <c r="JE8" s="9">
        <f>'Pivot Table'!JE10/12</f>
        <v>347.67816943990812</v>
      </c>
      <c r="JF8" s="9">
        <f>'Pivot Table'!JF10/12</f>
        <v>1993.6876073514741</v>
      </c>
      <c r="JG8" s="9">
        <f>'Pivot Table'!JG10/12</f>
        <v>1540.1643666610307</v>
      </c>
      <c r="JH8" s="9">
        <f>'Pivot Table'!JH10/12</f>
        <v>978.5944377812408</v>
      </c>
      <c r="JI8" s="9">
        <f>'Pivot Table'!JI10/12</f>
        <v>664.82082455701209</v>
      </c>
      <c r="JJ8" s="9">
        <f>'Pivot Table'!JJ10/12</f>
        <v>506.90459915033244</v>
      </c>
      <c r="JK8" s="9">
        <f>'Pivot Table'!JK10/12</f>
        <v>443.73938632578614</v>
      </c>
      <c r="JL8" s="9">
        <f>'Pivot Table'!JL10/12</f>
        <v>470.91236483361422</v>
      </c>
      <c r="JM8" s="9">
        <f>'Pivot Table'!JM10/12</f>
        <v>399.67552179027274</v>
      </c>
      <c r="JN8" s="9">
        <f>'Pivot Table'!JN10/12</f>
        <v>314.53924942894292</v>
      </c>
      <c r="JO8" s="9">
        <f>'Pivot Table'!JO10/12</f>
        <v>247.56837651343952</v>
      </c>
      <c r="JP8" s="9">
        <f>'Pivot Table'!JP10/12</f>
        <v>211.86304728258224</v>
      </c>
      <c r="JQ8" s="9">
        <f>'Pivot Table'!JQ10/12</f>
        <v>516.73651446254382</v>
      </c>
      <c r="JR8" s="9">
        <f>'Pivot Table'!JR10/12</f>
        <v>385.92534052803177</v>
      </c>
      <c r="JS8" s="9">
        <f>'Pivot Table'!JS10/12</f>
        <v>1159.7079305909269</v>
      </c>
      <c r="JT8" s="9">
        <f>'Pivot Table'!JT10/12</f>
        <v>611.27065907364522</v>
      </c>
      <c r="JU8" s="9">
        <f>'Pivot Table'!JU10/12</f>
        <v>557.32368179662558</v>
      </c>
      <c r="JV8" s="9">
        <f>'Pivot Table'!JV10/12</f>
        <v>494.50128556234881</v>
      </c>
      <c r="JW8" s="9">
        <f>'Pivot Table'!JW10/12</f>
        <v>259.96185047382363</v>
      </c>
      <c r="JX8" s="9">
        <f>'Pivot Table'!JX10/12</f>
        <v>419.73511730044447</v>
      </c>
      <c r="JY8" s="9">
        <f>'Pivot Table'!JY10/12</f>
        <v>390.30743063160782</v>
      </c>
      <c r="JZ8" s="9">
        <f>'Pivot Table'!JZ10/12</f>
        <v>334.66766559557215</v>
      </c>
      <c r="KA8" s="9">
        <f>'Pivot Table'!KA10/12</f>
        <v>450.09253332216741</v>
      </c>
      <c r="KB8" s="9">
        <f>'Pivot Table'!KB10/12</f>
        <v>268.26622198813391</v>
      </c>
      <c r="KC8" s="9">
        <f>'Pivot Table'!KC10/12</f>
        <v>551.05959747521194</v>
      </c>
      <c r="KD8" s="9">
        <f>'Pivot Table'!KD10/12</f>
        <v>1452.5092339671992</v>
      </c>
      <c r="KE8" s="9">
        <f>'Pivot Table'!KE10/12</f>
        <v>1869.9906025730286</v>
      </c>
      <c r="KF8" s="9">
        <f>'Pivot Table'!KF10/12</f>
        <v>1306.8737466096259</v>
      </c>
      <c r="KG8" s="9">
        <f>'Pivot Table'!KG10/12</f>
        <v>984.65382445177931</v>
      </c>
      <c r="KH8" s="9">
        <f>'Pivot Table'!KH10/12</f>
        <v>829.46744611083534</v>
      </c>
      <c r="KI8" s="9">
        <f>'Pivot Table'!KI10/12</f>
        <v>541.18626983286242</v>
      </c>
      <c r="KJ8" s="9">
        <f>'Pivot Table'!KJ10/12</f>
        <v>443.29950348197048</v>
      </c>
      <c r="KK8" s="9">
        <f>'Pivot Table'!KK10/12</f>
        <v>415.31920993922364</v>
      </c>
      <c r="KL8" s="9">
        <f>'Pivot Table'!KL10/12</f>
        <v>331.71822263269502</v>
      </c>
      <c r="KM8" s="9">
        <f>'Pivot Table'!KM10/12</f>
        <v>245.34540842353476</v>
      </c>
      <c r="KN8" s="9">
        <f>'Pivot Table'!KN10/12</f>
        <v>244.14781716034631</v>
      </c>
      <c r="KO8" s="9">
        <f>'Pivot Table'!KO10/12</f>
        <v>2735.7760765183498</v>
      </c>
    </row>
    <row r="9" spans="1:301" s="9" customFormat="1">
      <c r="A9" s="10" t="s">
        <v>18</v>
      </c>
      <c r="B9" s="9">
        <f>'Pivot Table'!B11/12</f>
        <v>6902.5679189439443</v>
      </c>
      <c r="C9" s="9">
        <f>'Pivot Table'!C11/12</f>
        <v>5837.6998635329228</v>
      </c>
      <c r="D9" s="9">
        <f>'Pivot Table'!D11/12</f>
        <v>8807.980767709787</v>
      </c>
      <c r="E9" s="9">
        <f>'Pivot Table'!E11/12</f>
        <v>9021.8087177772995</v>
      </c>
      <c r="F9" s="9">
        <f>'Pivot Table'!F11/12</f>
        <v>7779.8901131692173</v>
      </c>
      <c r="G9" s="9">
        <f>'Pivot Table'!G11/12</f>
        <v>6240.7018727482018</v>
      </c>
      <c r="H9" s="9">
        <f>'Pivot Table'!H11/12</f>
        <v>6402.4447782126563</v>
      </c>
      <c r="I9" s="9">
        <f>'Pivot Table'!I11/12</f>
        <v>5481.442400237388</v>
      </c>
      <c r="J9" s="9">
        <f>'Pivot Table'!J11/12</f>
        <v>6049.7206978010936</v>
      </c>
      <c r="K9" s="9">
        <f>'Pivot Table'!K11/12</f>
        <v>6203.6736474439967</v>
      </c>
      <c r="L9" s="9">
        <f>'Pivot Table'!L11/12</f>
        <v>5582.8489726459184</v>
      </c>
      <c r="M9" s="9">
        <f>'Pivot Table'!M11/12</f>
        <v>4293.373152539315</v>
      </c>
      <c r="N9" s="9">
        <f>'Pivot Table'!N11/12</f>
        <v>5205.1864029671424</v>
      </c>
      <c r="O9" s="9">
        <f>'Pivot Table'!O11/12</f>
        <v>4859.4619916775482</v>
      </c>
      <c r="P9" s="9">
        <f>'Pivot Table'!P11/12</f>
        <v>6723.0379115463666</v>
      </c>
      <c r="Q9" s="9">
        <f>'Pivot Table'!Q11/12</f>
        <v>4597.2466418833283</v>
      </c>
      <c r="R9" s="9">
        <f>'Pivot Table'!R11/12</f>
        <v>4459.7173071715451</v>
      </c>
      <c r="S9" s="9">
        <f>'Pivot Table'!S11/12</f>
        <v>4582.2013151151505</v>
      </c>
      <c r="T9" s="9">
        <f>'Pivot Table'!T11/12</f>
        <v>5114.9487359210689</v>
      </c>
      <c r="U9" s="9">
        <f>'Pivot Table'!U11/12</f>
        <v>5364.1265656887881</v>
      </c>
      <c r="V9" s="9">
        <f>'Pivot Table'!V11/12</f>
        <v>5038.2115667835151</v>
      </c>
      <c r="W9" s="9">
        <f>'Pivot Table'!W11/12</f>
        <v>5343.1115615548269</v>
      </c>
      <c r="X9" s="9">
        <f>'Pivot Table'!X11/12</f>
        <v>6468.1855334534675</v>
      </c>
      <c r="Y9" s="9">
        <f>'Pivot Table'!Y11/12</f>
        <v>6522.8728404257645</v>
      </c>
      <c r="Z9" s="9">
        <f>'Pivot Table'!Z11/12</f>
        <v>6023.6639806584681</v>
      </c>
      <c r="AA9" s="9">
        <f>'Pivot Table'!AA11/12</f>
        <v>6040.0905180097316</v>
      </c>
      <c r="AB9" s="9">
        <f>'Pivot Table'!AB11/12</f>
        <v>7436.1207204260199</v>
      </c>
      <c r="AC9" s="9">
        <f>'Pivot Table'!AC11/12</f>
        <v>7868.30005006589</v>
      </c>
      <c r="AD9" s="9">
        <f>'Pivot Table'!AD11/12</f>
        <v>7545.1418580937743</v>
      </c>
      <c r="AE9" s="9">
        <f>'Pivot Table'!AE11/12</f>
        <v>6472.6079017658958</v>
      </c>
      <c r="AF9" s="9">
        <f>'Pivot Table'!AF11/12</f>
        <v>6056.086194937031</v>
      </c>
      <c r="AG9" s="9">
        <f>'Pivot Table'!AG11/12</f>
        <v>5934.4996142132477</v>
      </c>
      <c r="AH9" s="9">
        <f>'Pivot Table'!AH11/12</f>
        <v>5002.8450111140601</v>
      </c>
      <c r="AI9" s="9">
        <f>'Pivot Table'!AI11/12</f>
        <v>3929.1918088171224</v>
      </c>
      <c r="AJ9" s="9">
        <f>'Pivot Table'!AJ11/12</f>
        <v>4625.6480197295996</v>
      </c>
      <c r="AK9" s="9">
        <f>'Pivot Table'!AK11/12</f>
        <v>6128.3551051464246</v>
      </c>
      <c r="AL9" s="9">
        <f>'Pivot Table'!AL11/12</f>
        <v>5530.4751559230281</v>
      </c>
      <c r="AM9" s="9">
        <f>'Pivot Table'!AM11/12</f>
        <v>4835.8754112371325</v>
      </c>
      <c r="AN9" s="9">
        <f>'Pivot Table'!AN11/12</f>
        <v>6518.8674055776546</v>
      </c>
      <c r="AO9" s="9">
        <f>'Pivot Table'!AO11/12</f>
        <v>5615.6071547782058</v>
      </c>
      <c r="AP9" s="9">
        <f>'Pivot Table'!AP11/12</f>
        <v>5572.4373296418935</v>
      </c>
      <c r="AQ9" s="9">
        <f>'Pivot Table'!AQ11/12</f>
        <v>5314.6176191720733</v>
      </c>
      <c r="AR9" s="9">
        <f>'Pivot Table'!AR11/12</f>
        <v>6006.9243659918657</v>
      </c>
      <c r="AS9" s="9">
        <f>'Pivot Table'!AS11/12</f>
        <v>5609.468375943422</v>
      </c>
      <c r="AT9" s="9">
        <f>'Pivot Table'!AT11/12</f>
        <v>5740.3155408057273</v>
      </c>
      <c r="AU9" s="9">
        <f>'Pivot Table'!AU11/12</f>
        <v>4972.0225382124545</v>
      </c>
      <c r="AV9" s="9">
        <f>'Pivot Table'!AV11/12</f>
        <v>4513.1791460581126</v>
      </c>
      <c r="AW9" s="9">
        <f>'Pivot Table'!AW11/12</f>
        <v>3491.2437663553137</v>
      </c>
      <c r="AX9" s="9">
        <f>'Pivot Table'!AX11/12</f>
        <v>5298.5284658485052</v>
      </c>
      <c r="AY9" s="9">
        <f>'Pivot Table'!AY11/12</f>
        <v>4906.6803683427615</v>
      </c>
      <c r="AZ9" s="9">
        <f>'Pivot Table'!AZ11/12</f>
        <v>6189.2907192820085</v>
      </c>
      <c r="BA9" s="9">
        <f>'Pivot Table'!BA11/12</f>
        <v>6249.9738721416434</v>
      </c>
      <c r="BB9" s="9">
        <f>'Pivot Table'!BB11/12</f>
        <v>6971.3050330294564</v>
      </c>
      <c r="BC9" s="9">
        <f>'Pivot Table'!BC11/12</f>
        <v>6794.4015725677082</v>
      </c>
      <c r="BD9" s="9">
        <f>'Pivot Table'!BD11/12</f>
        <v>6815.4048274752349</v>
      </c>
      <c r="BE9" s="9">
        <f>'Pivot Table'!BE11/12</f>
        <v>5770.1884909288228</v>
      </c>
      <c r="BF9" s="9">
        <f>'Pivot Table'!BF11/12</f>
        <v>5224.0358318614562</v>
      </c>
      <c r="BG9" s="9">
        <f>'Pivot Table'!BG11/12</f>
        <v>4779.0639483788245</v>
      </c>
      <c r="BH9" s="9">
        <f>'Pivot Table'!BH11/12</f>
        <v>4838.3523593270647</v>
      </c>
      <c r="BI9" s="9">
        <f>'Pivot Table'!BI11/12</f>
        <v>4239.731084090291</v>
      </c>
      <c r="BJ9" s="9">
        <f>'Pivot Table'!BJ11/12</f>
        <v>4289.4531728887005</v>
      </c>
      <c r="BK9" s="9">
        <f>'Pivot Table'!BK11/12</f>
        <v>3105.1156665246804</v>
      </c>
      <c r="BL9" s="9">
        <f>'Pivot Table'!BL11/12</f>
        <v>10052.034728031305</v>
      </c>
      <c r="BM9" s="9">
        <f>'Pivot Table'!BM11/12</f>
        <v>8353.6770085182761</v>
      </c>
      <c r="BN9" s="9">
        <f>'Pivot Table'!BN11/12</f>
        <v>6800.3362567382719</v>
      </c>
      <c r="BO9" s="9">
        <f>'Pivot Table'!BO11/12</f>
        <v>5456.7135692654929</v>
      </c>
      <c r="BP9" s="9">
        <f>'Pivot Table'!BP11/12</f>
        <v>5402.2224821677673</v>
      </c>
      <c r="BQ9" s="9">
        <f>'Pivot Table'!BQ11/12</f>
        <v>5022.5250808154879</v>
      </c>
      <c r="BR9" s="9">
        <f>'Pivot Table'!BR11/12</f>
        <v>4470.01731423621</v>
      </c>
      <c r="BS9" s="9">
        <f>'Pivot Table'!BS11/12</f>
        <v>4758.4881788181501</v>
      </c>
      <c r="BT9" s="9">
        <f>'Pivot Table'!BT11/12</f>
        <v>4038.1418294092368</v>
      </c>
      <c r="BU9" s="9">
        <f>'Pivot Table'!BU11/12</f>
        <v>4749.7231825752033</v>
      </c>
      <c r="BV9" s="9">
        <f>'Pivot Table'!BV11/12</f>
        <v>6414.2513078397751</v>
      </c>
      <c r="BW9" s="9">
        <f>'Pivot Table'!BW11/12</f>
        <v>6310.7941121556805</v>
      </c>
      <c r="BX9" s="9">
        <f>'Pivot Table'!BX11/12</f>
        <v>8090.8033806664289</v>
      </c>
      <c r="BY9" s="9">
        <f>'Pivot Table'!BY11/12</f>
        <v>9278.8954428436464</v>
      </c>
      <c r="BZ9" s="9">
        <f>'Pivot Table'!BZ11/12</f>
        <v>7856.6753994384562</v>
      </c>
      <c r="CA9" s="9">
        <f>'Pivot Table'!CA11/12</f>
        <v>7113.5666285837069</v>
      </c>
      <c r="CB9" s="9">
        <f>'Pivot Table'!CB11/12</f>
        <v>6576.2888974856642</v>
      </c>
      <c r="CC9" s="9">
        <f>'Pivot Table'!CC11/12</f>
        <v>5912.3552554237167</v>
      </c>
      <c r="CD9" s="9">
        <f>'Pivot Table'!CD11/12</f>
        <v>5008.6787208207679</v>
      </c>
      <c r="CE9" s="9">
        <f>'Pivot Table'!CE11/12</f>
        <v>5040.0271356919711</v>
      </c>
      <c r="CF9" s="9">
        <f>'Pivot Table'!CF11/12</f>
        <v>4412.9224096559774</v>
      </c>
      <c r="CG9" s="9">
        <f>'Pivot Table'!CG11/12</f>
        <v>6232.3456096300761</v>
      </c>
      <c r="CH9" s="9">
        <f>'Pivot Table'!CH11/12</f>
        <v>6969.0310334074575</v>
      </c>
      <c r="CI9" s="9">
        <f>'Pivot Table'!CI11/12</f>
        <v>5302.0004889382917</v>
      </c>
      <c r="CJ9" s="9">
        <f>'Pivot Table'!CJ11/12</f>
        <v>8503.6606524602212</v>
      </c>
      <c r="CK9" s="9">
        <f>'Pivot Table'!CK11/12</f>
        <v>10142.385720671429</v>
      </c>
      <c r="CL9" s="9">
        <f>'Pivot Table'!CL11/12</f>
        <v>8320.1382442752874</v>
      </c>
      <c r="CM9" s="9">
        <f>'Pivot Table'!CM11/12</f>
        <v>8806.4154446994853</v>
      </c>
      <c r="CN9" s="9">
        <f>'Pivot Table'!CN11/12</f>
        <v>6344.2729763644284</v>
      </c>
      <c r="CO9" s="9">
        <f>'Pivot Table'!CO11/12</f>
        <v>5561.7226507838168</v>
      </c>
      <c r="CP9" s="9">
        <f>'Pivot Table'!CP11/12</f>
        <v>4831.694177525048</v>
      </c>
      <c r="CQ9" s="9">
        <f>'Pivot Table'!CQ11/12</f>
        <v>4399.9739770956157</v>
      </c>
      <c r="CR9" s="9">
        <f>'Pivot Table'!CR11/12</f>
        <v>4483.1051264387925</v>
      </c>
      <c r="CS9" s="9">
        <f>'Pivot Table'!CS11/12</f>
        <v>4343.2275224108553</v>
      </c>
      <c r="CT9" s="9">
        <f>'Pivot Table'!CT11/12</f>
        <v>3955.5106482589331</v>
      </c>
      <c r="CU9" s="9">
        <f>'Pivot Table'!CU11/12</f>
        <v>5500.6107961693233</v>
      </c>
      <c r="CV9" s="9">
        <f>'Pivot Table'!CV11/12</f>
        <v>7653.5215005565851</v>
      </c>
      <c r="CW9" s="9">
        <f>'Pivot Table'!CW11/12</f>
        <v>6492.4647480402427</v>
      </c>
      <c r="CX9" s="9">
        <f>'Pivot Table'!CX11/12</f>
        <v>5675.7871458403943</v>
      </c>
      <c r="CY9" s="9">
        <f>'Pivot Table'!CY11/12</f>
        <v>6176.6295878831052</v>
      </c>
      <c r="CZ9" s="9">
        <f>'Pivot Table'!CZ11/12</f>
        <v>6055.3779531370774</v>
      </c>
      <c r="DA9" s="9">
        <f>'Pivot Table'!DA11/12</f>
        <v>6022.925073986612</v>
      </c>
      <c r="DB9" s="9">
        <f>'Pivot Table'!DB11/12</f>
        <v>5069.0892669739405</v>
      </c>
      <c r="DC9" s="9">
        <f>'Pivot Table'!DC11/12</f>
        <v>5452.8797578430367</v>
      </c>
      <c r="DD9" s="9">
        <f>'Pivot Table'!DD11/12</f>
        <v>5260.1633285825665</v>
      </c>
      <c r="DE9" s="9">
        <f>'Pivot Table'!DE11/12</f>
        <v>4422.247410301411</v>
      </c>
      <c r="DF9" s="9">
        <f>'Pivot Table'!DF11/12</f>
        <v>6250.0961044763835</v>
      </c>
      <c r="DG9" s="9">
        <f>'Pivot Table'!DG11/12</f>
        <v>5619.1763983379142</v>
      </c>
      <c r="DH9" s="9">
        <f>'Pivot Table'!DH11/12</f>
        <v>10134.35001077342</v>
      </c>
      <c r="DI9" s="9">
        <f>'Pivot Table'!DI11/12</f>
        <v>8990.0534190445087</v>
      </c>
      <c r="DJ9" s="9">
        <f>'Pivot Table'!DJ11/12</f>
        <v>7034.9636549364986</v>
      </c>
      <c r="DK9" s="9">
        <f>'Pivot Table'!DK11/12</f>
        <v>6727.7307381594319</v>
      </c>
      <c r="DL9" s="9">
        <f>'Pivot Table'!DL11/12</f>
        <v>6485.523478643946</v>
      </c>
      <c r="DM9" s="9">
        <f>'Pivot Table'!DM11/12</f>
        <v>5753.3897925979954</v>
      </c>
      <c r="DN9" s="9">
        <f>'Pivot Table'!DN11/12</f>
        <v>5233.2934459955259</v>
      </c>
      <c r="DO9" s="9">
        <f>'Pivot Table'!DO11/12</f>
        <v>4286.3702567883611</v>
      </c>
      <c r="DP9" s="9">
        <f>'Pivot Table'!DP11/12</f>
        <v>3334.8169554026554</v>
      </c>
      <c r="DQ9" s="9">
        <f>'Pivot Table'!DQ11/12</f>
        <v>3889.2408233959018</v>
      </c>
      <c r="DR9" s="9">
        <f>'Pivot Table'!DR11/12</f>
        <v>4845.948852316983</v>
      </c>
      <c r="DS9" s="9">
        <f>'Pivot Table'!DS11/12</f>
        <v>4605.6319890148488</v>
      </c>
      <c r="DT9" s="9">
        <f>'Pivot Table'!DT11/12</f>
        <v>8116.336781622078</v>
      </c>
      <c r="DU9" s="9">
        <f>'Pivot Table'!DU11/12</f>
        <v>9191.4375065493186</v>
      </c>
      <c r="DV9" s="9">
        <f>'Pivot Table'!DV11/12</f>
        <v>7647.8400186750869</v>
      </c>
      <c r="DW9" s="9">
        <f>'Pivot Table'!DW11/12</f>
        <v>6707.0120828754089</v>
      </c>
      <c r="DX9" s="9">
        <f>'Pivot Table'!DX11/12</f>
        <v>6570.3084026871957</v>
      </c>
      <c r="DY9" s="9">
        <f>'Pivot Table'!DY11/12</f>
        <v>6025.8851460269025</v>
      </c>
      <c r="DZ9" s="9">
        <f>'Pivot Table'!DZ11/12</f>
        <v>5006.4485584951954</v>
      </c>
      <c r="EA9" s="9">
        <f>'Pivot Table'!EA11/12</f>
        <v>5287.3762599416414</v>
      </c>
      <c r="EB9" s="9">
        <f>'Pivot Table'!EB11/12</f>
        <v>5229.8634617573325</v>
      </c>
      <c r="EC9" s="9">
        <f>'Pivot Table'!EC11/12</f>
        <v>6333.2558343124847</v>
      </c>
      <c r="ED9" s="9">
        <f>'Pivot Table'!ED11/12</f>
        <v>6966.0893463687507</v>
      </c>
      <c r="EE9" s="9">
        <f>'Pivot Table'!EE11/12</f>
        <v>6054.3378381601324</v>
      </c>
      <c r="EF9" s="9">
        <f>'Pivot Table'!EF11/12</f>
        <v>7547.1538102608611</v>
      </c>
      <c r="EG9" s="9">
        <f>'Pivot Table'!EG11/12</f>
        <v>6810.7134533015023</v>
      </c>
      <c r="EH9" s="9">
        <f>'Pivot Table'!EH11/12</f>
        <v>6506.775847039542</v>
      </c>
      <c r="EI9" s="9">
        <f>'Pivot Table'!EI11/12</f>
        <v>6107.1931284347002</v>
      </c>
      <c r="EJ9" s="9">
        <f>'Pivot Table'!EJ11/12</f>
        <v>6306.5494207635575</v>
      </c>
      <c r="EK9" s="9">
        <f>'Pivot Table'!EK11/12</f>
        <v>5765.2569777422696</v>
      </c>
      <c r="EL9" s="9">
        <f>'Pivot Table'!EL11/12</f>
        <v>5744.9190868887117</v>
      </c>
      <c r="EM9" s="9">
        <f>'Pivot Table'!EM11/12</f>
        <v>4611.1305643592214</v>
      </c>
      <c r="EN9" s="9">
        <f>'Pivot Table'!EN11/12</f>
        <v>5151.7215264594688</v>
      </c>
      <c r="EO9" s="9">
        <f>'Pivot Table'!EO11/12</f>
        <v>7442.8017811432619</v>
      </c>
      <c r="EP9" s="9">
        <f>'Pivot Table'!EP11/12</f>
        <v>5765.6177682023272</v>
      </c>
      <c r="EQ9" s="9">
        <f>'Pivot Table'!EQ11/12</f>
        <v>5661.8335300204681</v>
      </c>
      <c r="ER9" s="9">
        <f>'Pivot Table'!ER11/12</f>
        <v>9494.168328465772</v>
      </c>
      <c r="ES9" s="9">
        <f>'Pivot Table'!ES11/12</f>
        <v>9903.1534250171044</v>
      </c>
      <c r="ET9" s="9">
        <f>'Pivot Table'!ET11/12</f>
        <v>10169.594184531687</v>
      </c>
      <c r="EU9" s="9">
        <f>'Pivot Table'!EU11/12</f>
        <v>8271.0644814132684</v>
      </c>
      <c r="EV9" s="9">
        <f>'Pivot Table'!EV11/12</f>
        <v>7596.6017930272419</v>
      </c>
      <c r="EW9" s="9">
        <f>'Pivot Table'!EW11/12</f>
        <v>6450.0847851546214</v>
      </c>
      <c r="EX9" s="9">
        <f>'Pivot Table'!EX11/12</f>
        <v>4886.9750983536551</v>
      </c>
      <c r="EY9" s="9">
        <f>'Pivot Table'!EY11/12</f>
        <v>4158.936281862012</v>
      </c>
      <c r="EZ9" s="9">
        <f>'Pivot Table'!EZ11/12</f>
        <v>4918.487332036585</v>
      </c>
      <c r="FA9" s="9">
        <f>'Pivot Table'!FA11/12</f>
        <v>4500.0163671359251</v>
      </c>
      <c r="FB9" s="9">
        <f>'Pivot Table'!FB11/12</f>
        <v>4702.3354436656618</v>
      </c>
      <c r="FC9" s="9">
        <f>'Pivot Table'!FC11/12</f>
        <v>4079.9791784312015</v>
      </c>
      <c r="FD9" s="9">
        <f>'Pivot Table'!FD11/12</f>
        <v>6046.3554016754606</v>
      </c>
      <c r="FE9" s="9">
        <f>'Pivot Table'!FE11/12</f>
        <v>8223.8356020143274</v>
      </c>
      <c r="FF9" s="9">
        <f>'Pivot Table'!FF11/12</f>
        <v>6367.1650712425335</v>
      </c>
      <c r="FG9" s="9">
        <f>'Pivot Table'!FG11/12</f>
        <v>7172.1654805613834</v>
      </c>
      <c r="FH9" s="9">
        <f>'Pivot Table'!FH11/12</f>
        <v>5879.2560004462212</v>
      </c>
      <c r="FI9" s="9">
        <f>'Pivot Table'!FI11/12</f>
        <v>5519.4503326101303</v>
      </c>
      <c r="FJ9" s="9">
        <f>'Pivot Table'!FJ11/12</f>
        <v>4727.3477070810759</v>
      </c>
      <c r="FK9" s="9">
        <f>'Pivot Table'!FK11/12</f>
        <v>4893.5480293998626</v>
      </c>
      <c r="FL9" s="9">
        <f>'Pivot Table'!FL11/12</f>
        <v>4235.0345261760585</v>
      </c>
      <c r="FM9" s="9">
        <f>'Pivot Table'!FM11/12</f>
        <v>3760.9071749345076</v>
      </c>
      <c r="FN9" s="9">
        <f>'Pivot Table'!FN11/12</f>
        <v>4077.9546954352277</v>
      </c>
      <c r="FO9" s="9">
        <f>'Pivot Table'!FO11/12</f>
        <v>5321.1559426010845</v>
      </c>
      <c r="FP9" s="9">
        <f>'Pivot Table'!FP11/12</f>
        <v>9050.3603782425489</v>
      </c>
      <c r="FQ9" s="9">
        <f>'Pivot Table'!FQ11/12</f>
        <v>8987.6534025614073</v>
      </c>
      <c r="FR9" s="9">
        <f>'Pivot Table'!FR11/12</f>
        <v>7243.4150987995927</v>
      </c>
      <c r="FS9" s="9">
        <f>'Pivot Table'!FS11/12</f>
        <v>6290.6095815700355</v>
      </c>
      <c r="FT9" s="9">
        <f>'Pivot Table'!FT11/12</f>
        <v>5950.0338731183956</v>
      </c>
      <c r="FU9" s="9">
        <f>'Pivot Table'!FU11/12</f>
        <v>5716.7347349996844</v>
      </c>
      <c r="FV9" s="9">
        <f>'Pivot Table'!FV11/12</f>
        <v>5249.1882328725524</v>
      </c>
      <c r="FW9" s="9">
        <f>'Pivot Table'!FW11/12</f>
        <v>4929.3529568562426</v>
      </c>
      <c r="FX9" s="9">
        <f>'Pivot Table'!FX11/12</f>
        <v>4745.5256501937974</v>
      </c>
      <c r="FY9" s="9">
        <f>'Pivot Table'!FY11/12</f>
        <v>3716.3218009287671</v>
      </c>
      <c r="FZ9" s="9">
        <f>'Pivot Table'!FZ11/12</f>
        <v>5815.7823269184155</v>
      </c>
      <c r="GA9" s="9">
        <f>'Pivot Table'!GA11/12</f>
        <v>5533.384456417908</v>
      </c>
      <c r="GB9" s="9">
        <f>'Pivot Table'!GB11/12</f>
        <v>7657.8131185456814</v>
      </c>
      <c r="GC9" s="9">
        <f>'Pivot Table'!GC11/12</f>
        <v>8670.3684166444309</v>
      </c>
      <c r="GD9" s="9">
        <f>'Pivot Table'!GD11/12</f>
        <v>6968.4998045493485</v>
      </c>
      <c r="GE9" s="9">
        <f>'Pivot Table'!GE11/12</f>
        <v>6294.1950457347311</v>
      </c>
      <c r="GF9" s="9">
        <f>'Pivot Table'!GF11/12</f>
        <v>5975.9609831289172</v>
      </c>
      <c r="GG9" s="9">
        <f>'Pivot Table'!GG11/12</f>
        <v>5460.1631568983767</v>
      </c>
      <c r="GH9" s="9">
        <f>'Pivot Table'!GH11/12</f>
        <v>4751.3873158736233</v>
      </c>
      <c r="GI9" s="9">
        <f>'Pivot Table'!GI11/12</f>
        <v>4333.2401628315938</v>
      </c>
      <c r="GJ9" s="9">
        <f>'Pivot Table'!GJ11/12</f>
        <v>5218.2852264285802</v>
      </c>
      <c r="GK9" s="9">
        <f>'Pivot Table'!GK11/12</f>
        <v>5497.5442060193955</v>
      </c>
      <c r="GL9" s="9">
        <f>'Pivot Table'!GL11/12</f>
        <v>4939.1719599688231</v>
      </c>
      <c r="GM9" s="9">
        <f>'Pivot Table'!GM11/12</f>
        <v>4533.8647335705818</v>
      </c>
      <c r="GN9" s="9">
        <f>'Pivot Table'!GN11/12</f>
        <v>5343.5614219620456</v>
      </c>
      <c r="GO9" s="9">
        <f>'Pivot Table'!GO11/12</f>
        <v>4213.3123209338073</v>
      </c>
      <c r="GP9" s="9">
        <f>'Pivot Table'!GP11/12</f>
        <v>4665.6423346150468</v>
      </c>
      <c r="GQ9" s="9">
        <f>'Pivot Table'!GQ11/12</f>
        <v>4800.8180114657262</v>
      </c>
      <c r="GR9" s="9">
        <f>'Pivot Table'!GR11/12</f>
        <v>5176.188876096905</v>
      </c>
      <c r="GS9" s="9">
        <f>'Pivot Table'!GS11/12</f>
        <v>5044.9579521499963</v>
      </c>
      <c r="GT9" s="9">
        <f>'Pivot Table'!GT11/12</f>
        <v>4969.591453140868</v>
      </c>
      <c r="GU9" s="9">
        <f>'Pivot Table'!GU11/12</f>
        <v>3779.0869382668188</v>
      </c>
      <c r="GV9" s="9">
        <f>'Pivot Table'!GV11/12</f>
        <v>5891.4467969589286</v>
      </c>
      <c r="GW9" s="9">
        <f>'Pivot Table'!GW11/12</f>
        <v>5854.4028998281574</v>
      </c>
      <c r="GX9" s="9">
        <f>'Pivot Table'!GX11/12</f>
        <v>5425.2809773214658</v>
      </c>
      <c r="GY9" s="9">
        <f>'Pivot Table'!GY11/12</f>
        <v>5564.3784196865154</v>
      </c>
      <c r="GZ9" s="9">
        <f>'Pivot Table'!GZ11/12</f>
        <v>9456.8861122254384</v>
      </c>
      <c r="HA9" s="9">
        <f>'Pivot Table'!HA11/12</f>
        <v>8136.383228169886</v>
      </c>
      <c r="HB9" s="9">
        <f>'Pivot Table'!HB11/12</f>
        <v>7790.1443916500202</v>
      </c>
      <c r="HC9" s="9">
        <f>'Pivot Table'!HC11/12</f>
        <v>5041.3392899685086</v>
      </c>
      <c r="HD9" s="9">
        <f>'Pivot Table'!HD11/12</f>
        <v>5985.6083943144877</v>
      </c>
      <c r="HE9" s="9">
        <f>'Pivot Table'!HE11/12</f>
        <v>5814.766918745835</v>
      </c>
      <c r="HF9" s="9">
        <f>'Pivot Table'!HF11/12</f>
        <v>4827.1310589273062</v>
      </c>
      <c r="HG9" s="9">
        <f>'Pivot Table'!HG11/12</f>
        <v>4563.5346003357872</v>
      </c>
      <c r="HH9" s="9">
        <f>'Pivot Table'!HH11/12</f>
        <v>4707.5341772575675</v>
      </c>
      <c r="HI9" s="9">
        <f>'Pivot Table'!HI11/12</f>
        <v>4926.616510575639</v>
      </c>
      <c r="HJ9" s="9">
        <f>'Pivot Table'!HJ11/12</f>
        <v>4617.5005828470748</v>
      </c>
      <c r="HK9" s="9">
        <f>'Pivot Table'!HK11/12</f>
        <v>5493.5100818749825</v>
      </c>
      <c r="HL9" s="9">
        <f>'Pivot Table'!HL11/12</f>
        <v>7965.981939039445</v>
      </c>
      <c r="HM9" s="9">
        <f>'Pivot Table'!HM11/12</f>
        <v>6479.8238089069191</v>
      </c>
      <c r="HN9" s="9">
        <f>'Pivot Table'!HN11/12</f>
        <v>6027.2858120659084</v>
      </c>
      <c r="HO9" s="9">
        <f>'Pivot Table'!HO11/12</f>
        <v>5058.717384961592</v>
      </c>
      <c r="HP9" s="9">
        <f>'Pivot Table'!HP11/12</f>
        <v>5436.5035078293513</v>
      </c>
      <c r="HQ9" s="9">
        <f>'Pivot Table'!HQ11/12</f>
        <v>5341.1023305682829</v>
      </c>
      <c r="HR9" s="9">
        <f>'Pivot Table'!HR11/12</f>
        <v>5013.1190192006443</v>
      </c>
      <c r="HS9" s="9">
        <f>'Pivot Table'!HS11/12</f>
        <v>7037.763999463361</v>
      </c>
      <c r="HT9" s="9">
        <f>'Pivot Table'!HT11/12</f>
        <v>6894.4626603664183</v>
      </c>
      <c r="HU9" s="9">
        <f>'Pivot Table'!HU11/12</f>
        <v>6076.5220592328942</v>
      </c>
      <c r="HV9" s="9">
        <f>'Pivot Table'!HV11/12</f>
        <v>7452.7981900092027</v>
      </c>
      <c r="HW9" s="9">
        <f>'Pivot Table'!HW11/12</f>
        <v>5877.7245360585657</v>
      </c>
      <c r="HX9" s="9">
        <f>'Pivot Table'!HX11/12</f>
        <v>9409.4362643810546</v>
      </c>
      <c r="HY9" s="9">
        <f>'Pivot Table'!HY11/12</f>
        <v>9796.9329499301984</v>
      </c>
      <c r="HZ9" s="9">
        <f>'Pivot Table'!HZ11/12</f>
        <v>8880.3293330307988</v>
      </c>
      <c r="IA9" s="9">
        <f>'Pivot Table'!IA11/12</f>
        <v>6472.9678470860899</v>
      </c>
      <c r="IB9" s="9">
        <f>'Pivot Table'!IB11/12</f>
        <v>6127.4209291063198</v>
      </c>
      <c r="IC9" s="9">
        <f>'Pivot Table'!IC11/12</f>
        <v>5647.1581602760261</v>
      </c>
      <c r="ID9" s="9">
        <f>'Pivot Table'!ID11/12</f>
        <v>5531.7335555884119</v>
      </c>
      <c r="IE9" s="9">
        <f>'Pivot Table'!IE11/12</f>
        <v>5447.8920719644075</v>
      </c>
      <c r="IF9" s="9">
        <f>'Pivot Table'!IF11/12</f>
        <v>5110.1588204513127</v>
      </c>
      <c r="IG9" s="9">
        <f>'Pivot Table'!IG11/12</f>
        <v>3927.0629100027604</v>
      </c>
      <c r="IH9" s="9">
        <f>'Pivot Table'!IH11/12</f>
        <v>6161.4124118095751</v>
      </c>
      <c r="II9" s="9">
        <f>'Pivot Table'!II11/12</f>
        <v>4849.7466630771924</v>
      </c>
      <c r="IJ9" s="9">
        <f>'Pivot Table'!IJ11/12</f>
        <v>8427.8220357770497</v>
      </c>
      <c r="IK9" s="9">
        <f>'Pivot Table'!IK11/12</f>
        <v>8952.4159503226074</v>
      </c>
      <c r="IL9" s="9">
        <f>'Pivot Table'!IL11/12</f>
        <v>7388.242171173707</v>
      </c>
      <c r="IM9" s="9">
        <f>'Pivot Table'!IM11/12</f>
        <v>6444.0261117764248</v>
      </c>
      <c r="IN9" s="9">
        <f>'Pivot Table'!IN11/12</f>
        <v>6393.3216483790611</v>
      </c>
      <c r="IO9" s="9">
        <f>'Pivot Table'!IO11/12</f>
        <v>5798.9634005333019</v>
      </c>
      <c r="IP9" s="9">
        <f>'Pivot Table'!IP11/12</f>
        <v>5233.693616159203</v>
      </c>
      <c r="IQ9" s="9">
        <f>'Pivot Table'!IQ11/12</f>
        <v>4991.8289593655563</v>
      </c>
      <c r="IR9" s="9">
        <f>'Pivot Table'!IR11/12</f>
        <v>4407.0552987978799</v>
      </c>
      <c r="IS9" s="9">
        <f>'Pivot Table'!IS11/12</f>
        <v>4784.7971025592733</v>
      </c>
      <c r="IT9" s="9">
        <f>'Pivot Table'!IT11/12</f>
        <v>2687.7762982742179</v>
      </c>
      <c r="IU9" s="9">
        <f>'Pivot Table'!IU11/12</f>
        <v>3383.3180937748971</v>
      </c>
      <c r="IV9" s="9">
        <f>'Pivot Table'!IV11/12</f>
        <v>3430.5292893298115</v>
      </c>
      <c r="IW9" s="9">
        <f>'Pivot Table'!IW11/12</f>
        <v>3812.1287376044788</v>
      </c>
      <c r="IX9" s="9">
        <f>'Pivot Table'!IX11/12</f>
        <v>3919.5633722317275</v>
      </c>
      <c r="IY9" s="9">
        <f>'Pivot Table'!IY11/12</f>
        <v>3879.166529342227</v>
      </c>
      <c r="IZ9" s="9">
        <f>'Pivot Table'!IZ11/12</f>
        <v>4363.5420861098573</v>
      </c>
      <c r="JA9" s="9">
        <f>'Pivot Table'!JA11/12</f>
        <v>4353.2356837387042</v>
      </c>
      <c r="JB9" s="9">
        <f>'Pivot Table'!JB11/12</f>
        <v>4518.2477238442916</v>
      </c>
      <c r="JC9" s="9">
        <f>'Pivot Table'!JC11/12</f>
        <v>4367.0186443278299</v>
      </c>
      <c r="JD9" s="9">
        <f>'Pivot Table'!JD11/12</f>
        <v>3075.8629327370813</v>
      </c>
      <c r="JE9" s="9">
        <f>'Pivot Table'!JE11/12</f>
        <v>3599.2763305739068</v>
      </c>
      <c r="JF9" s="9">
        <f>'Pivot Table'!JF11/12</f>
        <v>4505.4467535782296</v>
      </c>
      <c r="JG9" s="9">
        <f>'Pivot Table'!JG11/12</f>
        <v>3988.5104526670038</v>
      </c>
      <c r="JH9" s="9">
        <f>'Pivot Table'!JH11/12</f>
        <v>5789.3759108410495</v>
      </c>
      <c r="JI9" s="9">
        <f>'Pivot Table'!JI11/12</f>
        <v>6075.5335016708859</v>
      </c>
      <c r="JJ9" s="9">
        <f>'Pivot Table'!JJ11/12</f>
        <v>5437.8786084338199</v>
      </c>
      <c r="JK9" s="9">
        <f>'Pivot Table'!JK11/12</f>
        <v>5071.8897898229725</v>
      </c>
      <c r="JL9" s="9">
        <f>'Pivot Table'!JL11/12</f>
        <v>4869.1728510506573</v>
      </c>
      <c r="JM9" s="9">
        <f>'Pivot Table'!JM11/12</f>
        <v>4363.6211889458691</v>
      </c>
      <c r="JN9" s="9">
        <f>'Pivot Table'!JN11/12</f>
        <v>3853.9926046048772</v>
      </c>
      <c r="JO9" s="9">
        <f>'Pivot Table'!JO11/12</f>
        <v>3432.2371369956104</v>
      </c>
      <c r="JP9" s="9">
        <f>'Pivot Table'!JP11/12</f>
        <v>3250.526888416347</v>
      </c>
      <c r="JQ9" s="9">
        <f>'Pivot Table'!JQ11/12</f>
        <v>3433.7145594481149</v>
      </c>
      <c r="JR9" s="9">
        <f>'Pivot Table'!JR11/12</f>
        <v>4208.9525104251779</v>
      </c>
      <c r="JS9" s="9">
        <f>'Pivot Table'!JS11/12</f>
        <v>3455.3112088199214</v>
      </c>
      <c r="JT9" s="9">
        <f>'Pivot Table'!JT11/12</f>
        <v>5005.515344036321</v>
      </c>
      <c r="JU9" s="9">
        <f>'Pivot Table'!JU11/12</f>
        <v>5052.1727426742846</v>
      </c>
      <c r="JV9" s="9">
        <f>'Pivot Table'!JV11/12</f>
        <v>5235.1761693308572</v>
      </c>
      <c r="JW9" s="9">
        <f>'Pivot Table'!JW11/12</f>
        <v>3825.1109767219891</v>
      </c>
      <c r="JX9" s="9">
        <f>'Pivot Table'!JX11/12</f>
        <v>4722.3417398398824</v>
      </c>
      <c r="JY9" s="9">
        <f>'Pivot Table'!JY11/12</f>
        <v>4373.0079977552168</v>
      </c>
      <c r="JZ9" s="9">
        <f>'Pivot Table'!JZ11/12</f>
        <v>3883.5272272444367</v>
      </c>
      <c r="KA9" s="9">
        <f>'Pivot Table'!KA11/12</f>
        <v>4293.167372801392</v>
      </c>
      <c r="KB9" s="9">
        <f>'Pivot Table'!KB11/12</f>
        <v>3343.2798992825446</v>
      </c>
      <c r="KC9" s="9">
        <f>'Pivot Table'!KC11/12</f>
        <v>4871.9670379523022</v>
      </c>
      <c r="KD9" s="9">
        <f>'Pivot Table'!KD11/12</f>
        <v>4526.8906635638041</v>
      </c>
      <c r="KE9" s="9">
        <f>'Pivot Table'!KE11/12</f>
        <v>3792.999479034163</v>
      </c>
      <c r="KF9" s="9">
        <f>'Pivot Table'!KF11/12</f>
        <v>5515.2557884320386</v>
      </c>
      <c r="KG9" s="9">
        <f>'Pivot Table'!KG11/12</f>
        <v>5791.7143213210511</v>
      </c>
      <c r="KH9" s="9">
        <f>'Pivot Table'!KH11/12</f>
        <v>6682.8285056481582</v>
      </c>
      <c r="KI9" s="9">
        <f>'Pivot Table'!KI11/12</f>
        <v>5552.6724759715653</v>
      </c>
      <c r="KJ9" s="9">
        <f>'Pivot Table'!KJ11/12</f>
        <v>5044.0955877852857</v>
      </c>
      <c r="KK9" s="9">
        <f>'Pivot Table'!KK11/12</f>
        <v>4690.1929336432077</v>
      </c>
      <c r="KL9" s="9">
        <f>'Pivot Table'!KL11/12</f>
        <v>3958.1967584020658</v>
      </c>
      <c r="KM9" s="9">
        <f>'Pivot Table'!KM11/12</f>
        <v>4767.1706025565536</v>
      </c>
      <c r="KN9" s="9">
        <f>'Pivot Table'!KN11/12</f>
        <v>3465.8473644196933</v>
      </c>
      <c r="KO9" s="9">
        <f>'Pivot Table'!KO11/12</f>
        <v>3055.1096864982592</v>
      </c>
    </row>
    <row r="10" spans="1:301" s="9" customFormat="1">
      <c r="A10" s="10" t="s">
        <v>29</v>
      </c>
      <c r="B10" s="9">
        <f>'Pivot Table'!B12/12</f>
        <v>5442.5937639236736</v>
      </c>
      <c r="C10" s="9">
        <f>'Pivot Table'!C12/12</f>
        <v>8831.1044724950862</v>
      </c>
      <c r="D10" s="9">
        <f>'Pivot Table'!D12/12</f>
        <v>7287.9945964200451</v>
      </c>
      <c r="E10" s="9">
        <f>'Pivot Table'!E12/12</f>
        <v>5174.5643279266851</v>
      </c>
      <c r="F10" s="9">
        <f>'Pivot Table'!F12/12</f>
        <v>5514.9960336005242</v>
      </c>
      <c r="G10" s="9">
        <f>'Pivot Table'!G12/12</f>
        <v>6206.1441775554922</v>
      </c>
      <c r="H10" s="9">
        <f>'Pivot Table'!H12/12</f>
        <v>7720.6485300346176</v>
      </c>
      <c r="I10" s="9">
        <f>'Pivot Table'!I12/12</f>
        <v>6392.2574532794324</v>
      </c>
      <c r="J10" s="9">
        <f>'Pivot Table'!J12/12</f>
        <v>9106.8204971160758</v>
      </c>
      <c r="K10" s="9">
        <f>'Pivot Table'!K12/12</f>
        <v>5095.6482244973031</v>
      </c>
      <c r="L10" s="9">
        <f>'Pivot Table'!L12/12</f>
        <v>6048.3041510149988</v>
      </c>
      <c r="M10" s="9">
        <f>'Pivot Table'!M12/12</f>
        <v>3275.9352180283599</v>
      </c>
      <c r="N10" s="9">
        <f>'Pivot Table'!N12/12</f>
        <v>5061.3533886097312</v>
      </c>
      <c r="O10" s="9">
        <f>'Pivot Table'!O12/12</f>
        <v>4279.7142390074687</v>
      </c>
      <c r="P10" s="9">
        <f>'Pivot Table'!P12/12</f>
        <v>5552.3529773861665</v>
      </c>
      <c r="Q10" s="9">
        <f>'Pivot Table'!Q12/12</f>
        <v>4510.8334854953509</v>
      </c>
      <c r="R10" s="9">
        <f>'Pivot Table'!R12/12</f>
        <v>4979.5647625686979</v>
      </c>
      <c r="S10" s="9">
        <f>'Pivot Table'!S12/12</f>
        <v>5270.7245747989746</v>
      </c>
      <c r="T10" s="9">
        <f>'Pivot Table'!T12/12</f>
        <v>6654.2035298997262</v>
      </c>
      <c r="U10" s="9">
        <f>'Pivot Table'!U12/12</f>
        <v>6988.2539468893383</v>
      </c>
      <c r="V10" s="9">
        <f>'Pivot Table'!V12/12</f>
        <v>5771.1917499988776</v>
      </c>
      <c r="W10" s="9">
        <f>'Pivot Table'!W12/12</f>
        <v>8806.1322753311597</v>
      </c>
      <c r="X10" s="9">
        <f>'Pivot Table'!X12/12</f>
        <v>4034.1394725421528</v>
      </c>
      <c r="Y10" s="9">
        <f>'Pivot Table'!Y12/12</f>
        <v>5313.5502752994353</v>
      </c>
      <c r="Z10" s="9">
        <f>'Pivot Table'!Z12/12</f>
        <v>6708.5704699007656</v>
      </c>
      <c r="AA10" s="9">
        <f>'Pivot Table'!AA12/12</f>
        <v>6375.8615235299621</v>
      </c>
      <c r="AB10" s="9">
        <f>'Pivot Table'!AB12/12</f>
        <v>5263.3598803173354</v>
      </c>
      <c r="AC10" s="9">
        <f>'Pivot Table'!AC12/12</f>
        <v>8444.6080426871376</v>
      </c>
      <c r="AD10" s="9">
        <f>'Pivot Table'!AD12/12</f>
        <v>6977.8254936350968</v>
      </c>
      <c r="AE10" s="9">
        <f>'Pivot Table'!AE12/12</f>
        <v>7445.9026589580089</v>
      </c>
      <c r="AF10" s="9">
        <f>'Pivot Table'!AF12/12</f>
        <v>7219.8284060591286</v>
      </c>
      <c r="AG10" s="9">
        <f>'Pivot Table'!AG12/12</f>
        <v>6766.0213804288906</v>
      </c>
      <c r="AH10" s="9">
        <f>'Pivot Table'!AH12/12</f>
        <v>5854.7574622455168</v>
      </c>
      <c r="AI10" s="9">
        <f>'Pivot Table'!AI12/12</f>
        <v>4211.9458158924454</v>
      </c>
      <c r="AJ10" s="9">
        <f>'Pivot Table'!AJ12/12</f>
        <v>4431.3485275887024</v>
      </c>
      <c r="AK10" s="9">
        <f>'Pivot Table'!AK12/12</f>
        <v>7751.5819556232427</v>
      </c>
      <c r="AL10" s="9">
        <f>'Pivot Table'!AL12/12</f>
        <v>3395.9960095560123</v>
      </c>
      <c r="AM10" s="9">
        <f>'Pivot Table'!AM12/12</f>
        <v>5814.4350575497874</v>
      </c>
      <c r="AN10" s="9">
        <f>'Pivot Table'!AN12/12</f>
        <v>4843.3049167698928</v>
      </c>
      <c r="AO10" s="9">
        <f>'Pivot Table'!AO12/12</f>
        <v>5168.8969472243416</v>
      </c>
      <c r="AP10" s="9">
        <f>'Pivot Table'!AP12/12</f>
        <v>5836.9139337831657</v>
      </c>
      <c r="AQ10" s="9">
        <f>'Pivot Table'!AQ12/12</f>
        <v>6461.2035676935193</v>
      </c>
      <c r="AR10" s="9">
        <f>'Pivot Table'!AR12/12</f>
        <v>7758.250036077482</v>
      </c>
      <c r="AS10" s="9">
        <f>'Pivot Table'!AS12/12</f>
        <v>6989.3947891460266</v>
      </c>
      <c r="AT10" s="9">
        <f>'Pivot Table'!AT12/12</f>
        <v>6109.3049931042888</v>
      </c>
      <c r="AU10" s="9">
        <f>'Pivot Table'!AU12/12</f>
        <v>4919.1973806680844</v>
      </c>
      <c r="AV10" s="9">
        <f>'Pivot Table'!AV12/12</f>
        <v>4710.6725582593963</v>
      </c>
      <c r="AW10" s="9">
        <f>'Pivot Table'!AW12/12</f>
        <v>3338.2773506818799</v>
      </c>
      <c r="AX10" s="9">
        <f>'Pivot Table'!AX12/12</f>
        <v>4655.7215633130618</v>
      </c>
      <c r="AY10" s="9">
        <f>'Pivot Table'!AY12/12</f>
        <v>8001.349889898981</v>
      </c>
      <c r="AZ10" s="9">
        <f>'Pivot Table'!AZ12/12</f>
        <v>3605.0993391871784</v>
      </c>
      <c r="BA10" s="9">
        <f>'Pivot Table'!BA12/12</f>
        <v>4482.7420270765451</v>
      </c>
      <c r="BB10" s="9">
        <f>'Pivot Table'!BB12/12</f>
        <v>7424.3885226849643</v>
      </c>
      <c r="BC10" s="9">
        <f>'Pivot Table'!BC12/12</f>
        <v>8294.1395635902463</v>
      </c>
      <c r="BD10" s="9">
        <f>'Pivot Table'!BD12/12</f>
        <v>8883.5946343542164</v>
      </c>
      <c r="BE10" s="9">
        <f>'Pivot Table'!BE12/12</f>
        <v>6567.3082675991564</v>
      </c>
      <c r="BF10" s="9">
        <f>'Pivot Table'!BF12/12</f>
        <v>6624.3686791190275</v>
      </c>
      <c r="BG10" s="9">
        <f>'Pivot Table'!BG12/12</f>
        <v>5774.2389056771863</v>
      </c>
      <c r="BH10" s="9">
        <f>'Pivot Table'!BH12/12</f>
        <v>5241.7355829581602</v>
      </c>
      <c r="BI10" s="9">
        <f>'Pivot Table'!BI12/12</f>
        <v>4299.5970565280468</v>
      </c>
      <c r="BJ10" s="9">
        <f>'Pivot Table'!BJ12/12</f>
        <v>4959.2604499986974</v>
      </c>
      <c r="BK10" s="9">
        <f>'Pivot Table'!BK12/12</f>
        <v>9889.5037696047439</v>
      </c>
      <c r="BL10" s="9">
        <f>'Pivot Table'!BL12/12</f>
        <v>8859.2832811221651</v>
      </c>
      <c r="BM10" s="9">
        <f>'Pivot Table'!BM12/12</f>
        <v>5195.9089343956684</v>
      </c>
      <c r="BN10" s="9">
        <f>'Pivot Table'!BN12/12</f>
        <v>5959.6773542277151</v>
      </c>
      <c r="BO10" s="9">
        <f>'Pivot Table'!BO12/12</f>
        <v>5843.5089794328096</v>
      </c>
      <c r="BP10" s="9">
        <f>'Pivot Table'!BP12/12</f>
        <v>5605.4484872264629</v>
      </c>
      <c r="BQ10" s="9">
        <f>'Pivot Table'!BQ12/12</f>
        <v>6045.8325434237222</v>
      </c>
      <c r="BR10" s="9">
        <f>'Pivot Table'!BR12/12</f>
        <v>4933.1510367921883</v>
      </c>
      <c r="BS10" s="9">
        <f>'Pivot Table'!BS12/12</f>
        <v>5784.2938844713181</v>
      </c>
      <c r="BT10" s="9">
        <f>'Pivot Table'!BT12/12</f>
        <v>4229.5717375826725</v>
      </c>
      <c r="BU10" s="9">
        <f>'Pivot Table'!BU12/12</f>
        <v>8379.399470745484</v>
      </c>
      <c r="BV10" s="9">
        <f>'Pivot Table'!BV12/12</f>
        <v>6207.6890330631431</v>
      </c>
      <c r="BW10" s="9">
        <f>'Pivot Table'!BW12/12</f>
        <v>12327.102497305003</v>
      </c>
      <c r="BX10" s="9">
        <f>'Pivot Table'!BX12/12</f>
        <v>7956.2623099930506</v>
      </c>
      <c r="BY10" s="9">
        <f>'Pivot Table'!BY12/12</f>
        <v>4494.3674583407601</v>
      </c>
      <c r="BZ10" s="9">
        <f>'Pivot Table'!BZ12/12</f>
        <v>4749.9174437470656</v>
      </c>
      <c r="CA10" s="9">
        <f>'Pivot Table'!CA12/12</f>
        <v>6749.7992631901325</v>
      </c>
      <c r="CB10" s="9">
        <f>'Pivot Table'!CB12/12</f>
        <v>6437.9328647342008</v>
      </c>
      <c r="CC10" s="9">
        <f>'Pivot Table'!CC12/12</f>
        <v>7365.0117835878673</v>
      </c>
      <c r="CD10" s="9">
        <f>'Pivot Table'!CD12/12</f>
        <v>5950.6566706021049</v>
      </c>
      <c r="CE10" s="9">
        <f>'Pivot Table'!CE12/12</f>
        <v>5751.357686343822</v>
      </c>
      <c r="CF10" s="9">
        <f>'Pivot Table'!CF12/12</f>
        <v>3886.9949976670046</v>
      </c>
      <c r="CG10" s="9">
        <f>'Pivot Table'!CG12/12</f>
        <v>10091.735480143663</v>
      </c>
      <c r="CH10" s="9">
        <f>'Pivot Table'!CH12/12</f>
        <v>14277.247480946176</v>
      </c>
      <c r="CI10" s="9">
        <f>'Pivot Table'!CI12/12</f>
        <v>8618.6563068822179</v>
      </c>
      <c r="CJ10" s="9">
        <f>'Pivot Table'!CJ12/12</f>
        <v>4704.7777662586068</v>
      </c>
      <c r="CK10" s="9">
        <f>'Pivot Table'!CK12/12</f>
        <v>5400.6753688488525</v>
      </c>
      <c r="CL10" s="9">
        <f>'Pivot Table'!CL12/12</f>
        <v>6203.7986947801946</v>
      </c>
      <c r="CM10" s="9">
        <f>'Pivot Table'!CM12/12</f>
        <v>8583.5091410006225</v>
      </c>
      <c r="CN10" s="9">
        <f>'Pivot Table'!CN12/12</f>
        <v>6463.2419802473341</v>
      </c>
      <c r="CO10" s="9">
        <f>'Pivot Table'!CO12/12</f>
        <v>6371.2296440574028</v>
      </c>
      <c r="CP10" s="9">
        <f>'Pivot Table'!CP12/12</f>
        <v>5849.4479861446789</v>
      </c>
      <c r="CQ10" s="9">
        <f>'Pivot Table'!CQ12/12</f>
        <v>4535.0589878202127</v>
      </c>
      <c r="CR10" s="9">
        <f>'Pivot Table'!CR12/12</f>
        <v>4691.0250867963796</v>
      </c>
      <c r="CS10" s="9">
        <f>'Pivot Table'!CS12/12</f>
        <v>3693.7381305835193</v>
      </c>
      <c r="CT10" s="9">
        <f>'Pivot Table'!CT12/12</f>
        <v>3364.9828251766717</v>
      </c>
      <c r="CU10" s="9">
        <f>'Pivot Table'!CU12/12</f>
        <v>8686.6429972336337</v>
      </c>
      <c r="CV10" s="9">
        <f>'Pivot Table'!CV12/12</f>
        <v>5707.1209148053467</v>
      </c>
      <c r="CW10" s="9">
        <f>'Pivot Table'!CW12/12</f>
        <v>4785.9961248613481</v>
      </c>
      <c r="CX10" s="9">
        <f>'Pivot Table'!CX12/12</f>
        <v>4204.9237578516349</v>
      </c>
      <c r="CY10" s="9">
        <f>'Pivot Table'!CY12/12</f>
        <v>8059.9230267682024</v>
      </c>
      <c r="CZ10" s="9">
        <f>'Pivot Table'!CZ12/12</f>
        <v>7285.6739295395528</v>
      </c>
      <c r="DA10" s="9">
        <f>'Pivot Table'!DA12/12</f>
        <v>7988.0833052631724</v>
      </c>
      <c r="DB10" s="9">
        <f>'Pivot Table'!DB12/12</f>
        <v>6070.6430201265275</v>
      </c>
      <c r="DC10" s="9">
        <f>'Pivot Table'!DC12/12</f>
        <v>5877.340506581183</v>
      </c>
      <c r="DD10" s="9">
        <f>'Pivot Table'!DD12/12</f>
        <v>4882.3910903395035</v>
      </c>
      <c r="DE10" s="9">
        <f>'Pivot Table'!DE12/12</f>
        <v>4536.1301090256275</v>
      </c>
      <c r="DF10" s="9">
        <f>'Pivot Table'!DF12/12</f>
        <v>18467.391549803953</v>
      </c>
      <c r="DG10" s="9">
        <f>'Pivot Table'!DG12/12</f>
        <v>3783.9768682598001</v>
      </c>
      <c r="DH10" s="9">
        <f>'Pivot Table'!DH12/12</f>
        <v>9267.1170128562826</v>
      </c>
      <c r="DI10" s="9">
        <f>'Pivot Table'!DI12/12</f>
        <v>5444.9772779939067</v>
      </c>
      <c r="DJ10" s="9">
        <f>'Pivot Table'!DJ12/12</f>
        <v>4305.163732172402</v>
      </c>
      <c r="DK10" s="9">
        <f>'Pivot Table'!DK12/12</f>
        <v>5686.9618518063144</v>
      </c>
      <c r="DL10" s="9">
        <f>'Pivot Table'!DL12/12</f>
        <v>7374.4258235325833</v>
      </c>
      <c r="DM10" s="9">
        <f>'Pivot Table'!DM12/12</f>
        <v>6760.8299854682909</v>
      </c>
      <c r="DN10" s="9">
        <f>'Pivot Table'!DN12/12</f>
        <v>6265.8905142531958</v>
      </c>
      <c r="DO10" s="9">
        <f>'Pivot Table'!DO12/12</f>
        <v>4617.7695899794353</v>
      </c>
      <c r="DP10" s="9">
        <f>'Pivot Table'!DP12/12</f>
        <v>3007.916385606803</v>
      </c>
      <c r="DQ10" s="9">
        <f>'Pivot Table'!DQ12/12</f>
        <v>4298.3181792472424</v>
      </c>
      <c r="DR10" s="9">
        <f>'Pivot Table'!DR12/12</f>
        <v>5886.5666780023394</v>
      </c>
      <c r="DS10" s="9">
        <f>'Pivot Table'!DS12/12</f>
        <v>9163.3657013330649</v>
      </c>
      <c r="DT10" s="9">
        <f>'Pivot Table'!DT12/12</f>
        <v>5762.1189344534614</v>
      </c>
      <c r="DU10" s="9">
        <f>'Pivot Table'!DU12/12</f>
        <v>5823.6671425509567</v>
      </c>
      <c r="DV10" s="9">
        <f>'Pivot Table'!DV12/12</f>
        <v>6946.5076250667726</v>
      </c>
      <c r="DW10" s="9">
        <f>'Pivot Table'!DW12/12</f>
        <v>7728.7199143116004</v>
      </c>
      <c r="DX10" s="9">
        <f>'Pivot Table'!DX12/12</f>
        <v>8467.8469254643041</v>
      </c>
      <c r="DY10" s="9">
        <f>'Pivot Table'!DY12/12</f>
        <v>7687.570531150086</v>
      </c>
      <c r="DZ10" s="9">
        <f>'Pivot Table'!DZ12/12</f>
        <v>5871.6734947046598</v>
      </c>
      <c r="EA10" s="9">
        <f>'Pivot Table'!EA12/12</f>
        <v>6969.3093261138447</v>
      </c>
      <c r="EB10" s="9">
        <f>'Pivot Table'!EB12/12</f>
        <v>6472.0311547313686</v>
      </c>
      <c r="EC10" s="9">
        <f>'Pivot Table'!EC12/12</f>
        <v>10297.720175630911</v>
      </c>
      <c r="ED10" s="9">
        <f>'Pivot Table'!ED12/12</f>
        <v>9172.5816238251846</v>
      </c>
      <c r="EE10" s="9">
        <f>'Pivot Table'!EE12/12</f>
        <v>2794.9453244206211</v>
      </c>
      <c r="EF10" s="9">
        <f>'Pivot Table'!EF12/12</f>
        <v>4643.2270810929394</v>
      </c>
      <c r="EG10" s="9">
        <f>'Pivot Table'!EG12/12</f>
        <v>6116.0358695246896</v>
      </c>
      <c r="EH10" s="9">
        <f>'Pivot Table'!EH12/12</f>
        <v>7139.1824012714596</v>
      </c>
      <c r="EI10" s="9">
        <f>'Pivot Table'!EI12/12</f>
        <v>7288.0324709652632</v>
      </c>
      <c r="EJ10" s="9">
        <f>'Pivot Table'!EJ12/12</f>
        <v>8102.4425547944738</v>
      </c>
      <c r="EK10" s="9">
        <f>'Pivot Table'!EK12/12</f>
        <v>7335.8497166204188</v>
      </c>
      <c r="EL10" s="9">
        <f>'Pivot Table'!EL12/12</f>
        <v>6543.6931865519318</v>
      </c>
      <c r="EM10" s="9">
        <f>'Pivot Table'!EM12/12</f>
        <v>5171.9742700857632</v>
      </c>
      <c r="EN10" s="9">
        <f>'Pivot Table'!EN12/12</f>
        <v>6515.0789424253771</v>
      </c>
      <c r="EO10" s="9">
        <f>'Pivot Table'!EO12/12</f>
        <v>8185.4490686047766</v>
      </c>
      <c r="EP10" s="9">
        <f>'Pivot Table'!EP12/12</f>
        <v>7082.7477781809284</v>
      </c>
      <c r="EQ10" s="9">
        <f>'Pivot Table'!EQ12/12</f>
        <v>13071.026914190754</v>
      </c>
      <c r="ER10" s="9">
        <f>'Pivot Table'!ER12/12</f>
        <v>7013.205093856569</v>
      </c>
      <c r="ES10" s="9">
        <f>'Pivot Table'!ES12/12</f>
        <v>5031.4615551447123</v>
      </c>
      <c r="ET10" s="9">
        <f>'Pivot Table'!ET12/12</f>
        <v>7755.7764659299428</v>
      </c>
      <c r="EU10" s="9">
        <f>'Pivot Table'!EU12/12</f>
        <v>5777.6304737494429</v>
      </c>
      <c r="EV10" s="9">
        <f>'Pivot Table'!EV12/12</f>
        <v>8039.8826298942995</v>
      </c>
      <c r="EW10" s="9">
        <f>'Pivot Table'!EW12/12</f>
        <v>7550.6655216583249</v>
      </c>
      <c r="EX10" s="9">
        <f>'Pivot Table'!EX12/12</f>
        <v>5373.0603561016333</v>
      </c>
      <c r="EY10" s="9">
        <f>'Pivot Table'!EY12/12</f>
        <v>4282.4447392981538</v>
      </c>
      <c r="EZ10" s="9">
        <f>'Pivot Table'!EZ12/12</f>
        <v>4910.304735163475</v>
      </c>
      <c r="FA10" s="9">
        <f>'Pivot Table'!FA12/12</f>
        <v>3033.8854961451784</v>
      </c>
      <c r="FB10" s="9">
        <f>'Pivot Table'!FB12/12</f>
        <v>4813.8368306282091</v>
      </c>
      <c r="FC10" s="9">
        <f>'Pivot Table'!FC12/12</f>
        <v>2856.6438675644349</v>
      </c>
      <c r="FD10" s="9">
        <f>'Pivot Table'!FD12/12</f>
        <v>5600.3439450925298</v>
      </c>
      <c r="FE10" s="9">
        <f>'Pivot Table'!FE12/12</f>
        <v>7439.576748711308</v>
      </c>
      <c r="FF10" s="9">
        <f>'Pivot Table'!FF12/12</f>
        <v>5820.8788212142863</v>
      </c>
      <c r="FG10" s="9">
        <f>'Pivot Table'!FG12/12</f>
        <v>7172.8162875156786</v>
      </c>
      <c r="FH10" s="9">
        <f>'Pivot Table'!FH12/12</f>
        <v>7110.2083233186459</v>
      </c>
      <c r="FI10" s="9">
        <f>'Pivot Table'!FI12/12</f>
        <v>6810.2341614254537</v>
      </c>
      <c r="FJ10" s="9">
        <f>'Pivot Table'!FJ12/12</f>
        <v>5210.6627781866091</v>
      </c>
      <c r="FK10" s="9">
        <f>'Pivot Table'!FK12/12</f>
        <v>5970.5095175462011</v>
      </c>
      <c r="FL10" s="9">
        <f>'Pivot Table'!FL12/12</f>
        <v>4085.7176297718452</v>
      </c>
      <c r="FM10" s="9">
        <f>'Pivot Table'!FM12/12</f>
        <v>3749.6176267512778</v>
      </c>
      <c r="FN10" s="9">
        <f>'Pivot Table'!FN12/12</f>
        <v>3760.6058946440844</v>
      </c>
      <c r="FO10" s="9">
        <f>'Pivot Table'!FO12/12</f>
        <v>11886.501788560878</v>
      </c>
      <c r="FP10" s="9">
        <f>'Pivot Table'!FP12/12</f>
        <v>6650.6375463877584</v>
      </c>
      <c r="FQ10" s="9">
        <f>'Pivot Table'!FQ12/12</f>
        <v>7312.4068764011181</v>
      </c>
      <c r="FR10" s="9">
        <f>'Pivot Table'!FR12/12</f>
        <v>5839.6083964752434</v>
      </c>
      <c r="FS10" s="9">
        <f>'Pivot Table'!FS12/12</f>
        <v>6933.8608875119944</v>
      </c>
      <c r="FT10" s="9">
        <f>'Pivot Table'!FT12/12</f>
        <v>7171.2204461497895</v>
      </c>
      <c r="FU10" s="9">
        <f>'Pivot Table'!FU12/12</f>
        <v>6959.3894234293357</v>
      </c>
      <c r="FV10" s="9">
        <f>'Pivot Table'!FV12/12</f>
        <v>6011.5990889368632</v>
      </c>
      <c r="FW10" s="9">
        <f>'Pivot Table'!FW12/12</f>
        <v>5384.7167053238345</v>
      </c>
      <c r="FX10" s="9">
        <f>'Pivot Table'!FX12/12</f>
        <v>4237.508553502752</v>
      </c>
      <c r="FY10" s="9">
        <f>'Pivot Table'!FY12/12</f>
        <v>3471.0090693910811</v>
      </c>
      <c r="FZ10" s="9">
        <f>'Pivot Table'!FZ12/12</f>
        <v>10886.061171598267</v>
      </c>
      <c r="GA10" s="9">
        <f>'Pivot Table'!GA12/12</f>
        <v>11859.286359045289</v>
      </c>
      <c r="GB10" s="9">
        <f>'Pivot Table'!GB12/12</f>
        <v>4429.9937763942244</v>
      </c>
      <c r="GC10" s="9">
        <f>'Pivot Table'!GC12/12</f>
        <v>5438.3299423892631</v>
      </c>
      <c r="GD10" s="9">
        <f>'Pivot Table'!GD12/12</f>
        <v>4917.9726844780253</v>
      </c>
      <c r="GE10" s="9">
        <f>'Pivot Table'!GE12/12</f>
        <v>6789.6692761345521</v>
      </c>
      <c r="GF10" s="9">
        <f>'Pivot Table'!GF12/12</f>
        <v>6767.0608395493</v>
      </c>
      <c r="GG10" s="9">
        <f>'Pivot Table'!GG12/12</f>
        <v>6554.2583922696003</v>
      </c>
      <c r="GH10" s="9">
        <f>'Pivot Table'!GH12/12</f>
        <v>5499.1307578439437</v>
      </c>
      <c r="GI10" s="9">
        <f>'Pivot Table'!GI12/12</f>
        <v>4421.1991123998405</v>
      </c>
      <c r="GJ10" s="9">
        <f>'Pivot Table'!GJ12/12</f>
        <v>6009.4144232586395</v>
      </c>
      <c r="GK10" s="9">
        <f>'Pivot Table'!GK12/12</f>
        <v>4157.8404229948928</v>
      </c>
      <c r="GL10" s="9">
        <f>'Pivot Table'!GL12/12</f>
        <v>4256.3547726324932</v>
      </c>
      <c r="GM10" s="9">
        <f>'Pivot Table'!GM12/12</f>
        <v>3267.0581723351447</v>
      </c>
      <c r="GN10" s="9">
        <f>'Pivot Table'!GN12/12</f>
        <v>4341.4059131595732</v>
      </c>
      <c r="GO10" s="9">
        <f>'Pivot Table'!GO12/12</f>
        <v>4114.9126960781678</v>
      </c>
      <c r="GP10" s="9">
        <f>'Pivot Table'!GP12/12</f>
        <v>5331.3405113383824</v>
      </c>
      <c r="GQ10" s="9">
        <f>'Pivot Table'!GQ12/12</f>
        <v>6198.3848259967444</v>
      </c>
      <c r="GR10" s="9">
        <f>'Pivot Table'!GR12/12</f>
        <v>6690.285981109696</v>
      </c>
      <c r="GS10" s="9">
        <f>'Pivot Table'!GS12/12</f>
        <v>6201.0562188515078</v>
      </c>
      <c r="GT10" s="9">
        <f>'Pivot Table'!GT12/12</f>
        <v>6211.4865253191774</v>
      </c>
      <c r="GU10" s="9">
        <f>'Pivot Table'!GU12/12</f>
        <v>3892.2214878337491</v>
      </c>
      <c r="GV10" s="9">
        <f>'Pivot Table'!GV12/12</f>
        <v>7086.1216392573042</v>
      </c>
      <c r="GW10" s="9">
        <f>'Pivot Table'!GW12/12</f>
        <v>8025.8784197114837</v>
      </c>
      <c r="GX10" s="9">
        <f>'Pivot Table'!GX12/12</f>
        <v>3206.6177883875121</v>
      </c>
      <c r="GY10" s="9">
        <f>'Pivot Table'!GY12/12</f>
        <v>9838.317980206597</v>
      </c>
      <c r="GZ10" s="9">
        <f>'Pivot Table'!GZ12/12</f>
        <v>7533.6659875598734</v>
      </c>
      <c r="HA10" s="9">
        <f>'Pivot Table'!HA12/12</f>
        <v>5962.5172089078342</v>
      </c>
      <c r="HB10" s="9">
        <f>'Pivot Table'!HB12/12</f>
        <v>6628.0181555209028</v>
      </c>
      <c r="HC10" s="9">
        <f>'Pivot Table'!HC12/12</f>
        <v>4243.7190562646674</v>
      </c>
      <c r="HD10" s="9">
        <f>'Pivot Table'!HD12/12</f>
        <v>7131.975296595494</v>
      </c>
      <c r="HE10" s="9">
        <f>'Pivot Table'!HE12/12</f>
        <v>7476.4387732045352</v>
      </c>
      <c r="HF10" s="9">
        <f>'Pivot Table'!HF12/12</f>
        <v>5566.51803516161</v>
      </c>
      <c r="HG10" s="9">
        <f>'Pivot Table'!HG12/12</f>
        <v>5539.5106907316549</v>
      </c>
      <c r="HH10" s="9">
        <f>'Pivot Table'!HH12/12</f>
        <v>3719.9131450602504</v>
      </c>
      <c r="HI10" s="9">
        <f>'Pivot Table'!HI12/12</f>
        <v>5633.4019495666607</v>
      </c>
      <c r="HJ10" s="9">
        <f>'Pivot Table'!HJ12/12</f>
        <v>3206.1445101513341</v>
      </c>
      <c r="HK10" s="9">
        <f>'Pivot Table'!HK12/12</f>
        <v>10336.558532274817</v>
      </c>
      <c r="HL10" s="9">
        <f>'Pivot Table'!HL12/12</f>
        <v>4545.9491224873082</v>
      </c>
      <c r="HM10" s="9">
        <f>'Pivot Table'!HM12/12</f>
        <v>4830.0359266400819</v>
      </c>
      <c r="HN10" s="9">
        <f>'Pivot Table'!HN12/12</f>
        <v>6210.5536770686813</v>
      </c>
      <c r="HO10" s="9">
        <f>'Pivot Table'!HO12/12</f>
        <v>5724.5217342168262</v>
      </c>
      <c r="HP10" s="9">
        <f>'Pivot Table'!HP12/12</f>
        <v>6951.7807123451485</v>
      </c>
      <c r="HQ10" s="9">
        <f>'Pivot Table'!HQ12/12</f>
        <v>6569.9286022566566</v>
      </c>
      <c r="HR10" s="9">
        <f>'Pivot Table'!HR12/12</f>
        <v>6555.1137982621258</v>
      </c>
      <c r="HS10" s="9">
        <f>'Pivot Table'!HS12/12</f>
        <v>11730.663889238227</v>
      </c>
      <c r="HT10" s="9">
        <f>'Pivot Table'!HT12/12</f>
        <v>3736.6264652209152</v>
      </c>
      <c r="HU10" s="9">
        <f>'Pivot Table'!HU12/12</f>
        <v>10991.132772154364</v>
      </c>
      <c r="HV10" s="9">
        <f>'Pivot Table'!HV12/12</f>
        <v>12617.765395983819</v>
      </c>
      <c r="HW10" s="9">
        <f>'Pivot Table'!HW12/12</f>
        <v>11528.545680476702</v>
      </c>
      <c r="HX10" s="9">
        <f>'Pivot Table'!HX12/12</f>
        <v>4812.282769983346</v>
      </c>
      <c r="HY10" s="9">
        <f>'Pivot Table'!HY12/12</f>
        <v>5912.3984787239142</v>
      </c>
      <c r="HZ10" s="9">
        <f>'Pivot Table'!HZ12/12</f>
        <v>5775.404008203278</v>
      </c>
      <c r="IA10" s="9">
        <f>'Pivot Table'!IA12/12</f>
        <v>6262.7312706328821</v>
      </c>
      <c r="IB10" s="9">
        <f>'Pivot Table'!IB12/12</f>
        <v>6917.1335650833653</v>
      </c>
      <c r="IC10" s="9">
        <f>'Pivot Table'!IC12/12</f>
        <v>6738.9256581893242</v>
      </c>
      <c r="ID10" s="9">
        <f>'Pivot Table'!ID12/12</f>
        <v>5898.5661230425467</v>
      </c>
      <c r="IE10" s="9">
        <f>'Pivot Table'!IE12/12</f>
        <v>6448.9473381495627</v>
      </c>
      <c r="IF10" s="9">
        <f>'Pivot Table'!IF12/12</f>
        <v>4388.0000285507585</v>
      </c>
      <c r="IG10" s="9">
        <f>'Pivot Table'!IG12/12</f>
        <v>6839.0594043071042</v>
      </c>
      <c r="IH10" s="9">
        <f>'Pivot Table'!IH12/12</f>
        <v>4810.5465530669044</v>
      </c>
      <c r="II10" s="9">
        <f>'Pivot Table'!II12/12</f>
        <v>6856.6956086344098</v>
      </c>
      <c r="IJ10" s="9">
        <f>'Pivot Table'!IJ12/12</f>
        <v>6892.5356738960481</v>
      </c>
      <c r="IK10" s="9">
        <f>'Pivot Table'!IK12/12</f>
        <v>6192.9379615512189</v>
      </c>
      <c r="IL10" s="9">
        <f>'Pivot Table'!IL12/12</f>
        <v>5782.6749870050689</v>
      </c>
      <c r="IM10" s="9">
        <f>'Pivot Table'!IM12/12</f>
        <v>6745.3729076260315</v>
      </c>
      <c r="IN10" s="9">
        <f>'Pivot Table'!IN12/12</f>
        <v>7878.5873648677371</v>
      </c>
      <c r="IO10" s="9">
        <f>'Pivot Table'!IO12/12</f>
        <v>6974.9268088438521</v>
      </c>
      <c r="IP10" s="9">
        <f>'Pivot Table'!IP12/12</f>
        <v>6401.9903436467966</v>
      </c>
      <c r="IQ10" s="9">
        <f>'Pivot Table'!IQ12/12</f>
        <v>5295.0701051987317</v>
      </c>
      <c r="IR10" s="9">
        <f>'Pivot Table'!IR12/12</f>
        <v>4146.1188915048706</v>
      </c>
      <c r="IS10" s="9">
        <f>'Pivot Table'!IS12/12</f>
        <v>3983.2820530974054</v>
      </c>
      <c r="IT10" s="9">
        <f>'Pivot Table'!IT12/12</f>
        <v>2021.8926789914285</v>
      </c>
      <c r="IU10" s="9">
        <f>'Pivot Table'!IU12/12</f>
        <v>2774.8769725740244</v>
      </c>
      <c r="IV10" s="9">
        <f>'Pivot Table'!IV12/12</f>
        <v>2573.295403696749</v>
      </c>
      <c r="IW10" s="9">
        <f>'Pivot Table'!IW12/12</f>
        <v>3294.6721182797396</v>
      </c>
      <c r="IX10" s="9">
        <f>'Pivot Table'!IX12/12</f>
        <v>4060.9187036749586</v>
      </c>
      <c r="IY10" s="9">
        <f>'Pivot Table'!IY12/12</f>
        <v>4496.7825660870958</v>
      </c>
      <c r="IZ10" s="9">
        <f>'Pivot Table'!IZ12/12</f>
        <v>5402.9096020130746</v>
      </c>
      <c r="JA10" s="9">
        <f>'Pivot Table'!JA12/12</f>
        <v>5183.8452333283967</v>
      </c>
      <c r="JB10" s="9">
        <f>'Pivot Table'!JB12/12</f>
        <v>5527.219275253764</v>
      </c>
      <c r="JC10" s="9">
        <f>'Pivot Table'!JC12/12</f>
        <v>4379.5729148151986</v>
      </c>
      <c r="JD10" s="9">
        <f>'Pivot Table'!JD12/12</f>
        <v>3046.8873764675304</v>
      </c>
      <c r="JE10" s="9">
        <f>'Pivot Table'!JE12/12</f>
        <v>4302.7831980636065</v>
      </c>
      <c r="JF10" s="9">
        <f>'Pivot Table'!JF12/12</f>
        <v>14237.807276688669</v>
      </c>
      <c r="JG10" s="9">
        <f>'Pivot Table'!JG12/12</f>
        <v>3348.7951166287876</v>
      </c>
      <c r="JH10" s="9">
        <f>'Pivot Table'!JH12/12</f>
        <v>2656.4372877935075</v>
      </c>
      <c r="JI10" s="9">
        <f>'Pivot Table'!JI12/12</f>
        <v>3304.0444989327152</v>
      </c>
      <c r="JJ10" s="9">
        <f>'Pivot Table'!JJ12/12</f>
        <v>3555.1879940925937</v>
      </c>
      <c r="JK10" s="9">
        <f>'Pivot Table'!JK12/12</f>
        <v>4823.1125195285613</v>
      </c>
      <c r="JL10" s="9">
        <f>'Pivot Table'!JL12/12</f>
        <v>5253.2879550205316</v>
      </c>
      <c r="JM10" s="9">
        <f>'Pivot Table'!JM12/12</f>
        <v>4752.2864829900172</v>
      </c>
      <c r="JN10" s="9">
        <f>'Pivot Table'!JN12/12</f>
        <v>4107.0559190301583</v>
      </c>
      <c r="JO10" s="9">
        <f>'Pivot Table'!JO12/12</f>
        <v>3547.2483148978649</v>
      </c>
      <c r="JP10" s="9">
        <f>'Pivot Table'!JP12/12</f>
        <v>4846.9980451789343</v>
      </c>
      <c r="JQ10" s="9">
        <f>'Pivot Table'!JQ12/12</f>
        <v>6159.7365196236315</v>
      </c>
      <c r="JR10" s="9">
        <f>'Pivot Table'!JR12/12</f>
        <v>2509.2236402683425</v>
      </c>
      <c r="JS10" s="9">
        <f>'Pivot Table'!JS12/12</f>
        <v>7422.1006049411508</v>
      </c>
      <c r="JT10" s="9">
        <f>'Pivot Table'!JT12/12</f>
        <v>2290.7837377704273</v>
      </c>
      <c r="JU10" s="9">
        <f>'Pivot Table'!JU12/12</f>
        <v>2867.672606134327</v>
      </c>
      <c r="JV10" s="9">
        <f>'Pivot Table'!JV12/12</f>
        <v>4041.7432208210134</v>
      </c>
      <c r="JW10" s="9">
        <f>'Pivot Table'!JW12/12</f>
        <v>2799.2301722129346</v>
      </c>
      <c r="JX10" s="9">
        <f>'Pivot Table'!JX12/12</f>
        <v>5443.3434844084213</v>
      </c>
      <c r="JY10" s="9">
        <f>'Pivot Table'!JY12/12</f>
        <v>4895.0217231665256</v>
      </c>
      <c r="JZ10" s="9">
        <f>'Pivot Table'!JZ12/12</f>
        <v>4287.8049347944952</v>
      </c>
      <c r="KA10" s="9">
        <f>'Pivot Table'!KA12/12</f>
        <v>6328.6238574319386</v>
      </c>
      <c r="KB10" s="9">
        <f>'Pivot Table'!KB12/12</f>
        <v>2319.1481433665049</v>
      </c>
      <c r="KC10" s="9">
        <f>'Pivot Table'!KC12/12</f>
        <v>6753.9792795727399</v>
      </c>
      <c r="KD10" s="9">
        <f>'Pivot Table'!KD12/12</f>
        <v>9639.068862129212</v>
      </c>
      <c r="KE10" s="9">
        <f>'Pivot Table'!KE12/12</f>
        <v>6296.0001180995314</v>
      </c>
      <c r="KF10" s="9">
        <f>'Pivot Table'!KF12/12</f>
        <v>2536.5327703028238</v>
      </c>
      <c r="KG10" s="9">
        <f>'Pivot Table'!KG12/12</f>
        <v>3425.7320429597989</v>
      </c>
      <c r="KH10" s="9">
        <f>'Pivot Table'!KH12/12</f>
        <v>3498.7052090496259</v>
      </c>
      <c r="KI10" s="9">
        <f>'Pivot Table'!KI12/12</f>
        <v>3858.2868630661783</v>
      </c>
      <c r="KJ10" s="9">
        <f>'Pivot Table'!KJ12/12</f>
        <v>4533.0391261481154</v>
      </c>
      <c r="KK10" s="9">
        <f>'Pivot Table'!KK12/12</f>
        <v>5077.5963657198899</v>
      </c>
      <c r="KL10" s="9">
        <f>'Pivot Table'!KL12/12</f>
        <v>4213.650666051175</v>
      </c>
      <c r="KM10" s="9">
        <f>'Pivot Table'!KM12/12</f>
        <v>3631.2904988894129</v>
      </c>
      <c r="KN10" s="9">
        <f>'Pivot Table'!KN12/12</f>
        <v>3063.6106090751223</v>
      </c>
      <c r="KO10" s="9">
        <f>'Pivot Table'!KO12/12</f>
        <v>17518.176093932761</v>
      </c>
    </row>
    <row r="11" spans="1:301" s="9" customFormat="1">
      <c r="A11" s="10" t="s">
        <v>30</v>
      </c>
      <c r="B11" s="9">
        <f>'Pivot Table'!B13/12</f>
        <v>3439.3294612679024</v>
      </c>
      <c r="C11" s="9">
        <f>'Pivot Table'!C13/12</f>
        <v>6948.6343333229879</v>
      </c>
      <c r="D11" s="9">
        <f>'Pivot Table'!D13/12</f>
        <v>6428.8222498258046</v>
      </c>
      <c r="E11" s="9">
        <f>'Pivot Table'!E13/12</f>
        <v>3111.7176150493124</v>
      </c>
      <c r="F11" s="9">
        <f>'Pivot Table'!F13/12</f>
        <v>2074.0597104382819</v>
      </c>
      <c r="G11" s="9">
        <f>'Pivot Table'!G13/12</f>
        <v>1617.3709124890947</v>
      </c>
      <c r="H11" s="9">
        <f>'Pivot Table'!H13/12</f>
        <v>2047.4409220388309</v>
      </c>
      <c r="I11" s="9">
        <f>'Pivot Table'!I13/12</f>
        <v>1533.2491753609129</v>
      </c>
      <c r="J11" s="9">
        <f>'Pivot Table'!J13/12</f>
        <v>1914.2148062850763</v>
      </c>
      <c r="K11" s="9">
        <f>'Pivot Table'!K13/12</f>
        <v>1501.1082738616312</v>
      </c>
      <c r="L11" s="9">
        <f>'Pivot Table'!L13/12</f>
        <v>1248.7323057309379</v>
      </c>
      <c r="M11" s="9">
        <f>'Pivot Table'!M13/12</f>
        <v>729.2676032281538</v>
      </c>
      <c r="N11" s="9">
        <f>'Pivot Table'!N13/12</f>
        <v>957.99349237964532</v>
      </c>
      <c r="O11" s="9">
        <f>'Pivot Table'!O13/12</f>
        <v>798.4977434433772</v>
      </c>
      <c r="P11" s="9">
        <f>'Pivot Table'!P13/12</f>
        <v>1140.9986229658621</v>
      </c>
      <c r="Q11" s="9">
        <f>'Pivot Table'!Q13/12</f>
        <v>963.33997054415079</v>
      </c>
      <c r="R11" s="9">
        <f>'Pivot Table'!R13/12</f>
        <v>953.2707177626844</v>
      </c>
      <c r="S11" s="9">
        <f>'Pivot Table'!S13/12</f>
        <v>1018.5520000243927</v>
      </c>
      <c r="T11" s="9">
        <f>'Pivot Table'!T13/12</f>
        <v>1390.882708089237</v>
      </c>
      <c r="U11" s="9">
        <f>'Pivot Table'!U13/12</f>
        <v>1698.3938189478774</v>
      </c>
      <c r="V11" s="9">
        <f>'Pivot Table'!V13/12</f>
        <v>1324.9394951975876</v>
      </c>
      <c r="W11" s="9">
        <f>'Pivot Table'!W13/12</f>
        <v>1582.7025757312788</v>
      </c>
      <c r="X11" s="9">
        <f>'Pivot Table'!X13/12</f>
        <v>1353.1061255122527</v>
      </c>
      <c r="Y11" s="9">
        <f>'Pivot Table'!Y13/12</f>
        <v>1389.4298211737678</v>
      </c>
      <c r="Z11" s="9">
        <f>'Pivot Table'!Z13/12</f>
        <v>1828.4789422610709</v>
      </c>
      <c r="AA11" s="9">
        <f>'Pivot Table'!AA13/12</f>
        <v>1752.4893348768603</v>
      </c>
      <c r="AB11" s="9">
        <f>'Pivot Table'!AB13/12</f>
        <v>1813.5193160216784</v>
      </c>
      <c r="AC11" s="9">
        <f>'Pivot Table'!AC13/12</f>
        <v>2042.6449870669969</v>
      </c>
      <c r="AD11" s="9">
        <f>'Pivot Table'!AD13/12</f>
        <v>2016.1998466504094</v>
      </c>
      <c r="AE11" s="9">
        <f>'Pivot Table'!AE13/12</f>
        <v>1834.8104020688118</v>
      </c>
      <c r="AF11" s="9">
        <f>'Pivot Table'!AF13/12</f>
        <v>1644.4916587384023</v>
      </c>
      <c r="AG11" s="9">
        <f>'Pivot Table'!AG13/12</f>
        <v>1448.4181265415691</v>
      </c>
      <c r="AH11" s="9">
        <f>'Pivot Table'!AH13/12</f>
        <v>1274.5663900793654</v>
      </c>
      <c r="AI11" s="9">
        <f>'Pivot Table'!AI13/12</f>
        <v>800.93686214286561</v>
      </c>
      <c r="AJ11" s="9">
        <f>'Pivot Table'!AJ13/12</f>
        <v>657.58270649090775</v>
      </c>
      <c r="AK11" s="9">
        <f>'Pivot Table'!AK13/12</f>
        <v>1381.9816983188296</v>
      </c>
      <c r="AL11" s="9">
        <f>'Pivot Table'!AL13/12</f>
        <v>1009.6627807533805</v>
      </c>
      <c r="AM11" s="9">
        <f>'Pivot Table'!AM13/12</f>
        <v>1422.6619123580533</v>
      </c>
      <c r="AN11" s="9">
        <f>'Pivot Table'!AN13/12</f>
        <v>1320.4265205121087</v>
      </c>
      <c r="AO11" s="9">
        <f>'Pivot Table'!AO13/12</f>
        <v>1278.1663314753862</v>
      </c>
      <c r="AP11" s="9">
        <f>'Pivot Table'!AP13/12</f>
        <v>1144.3747252487119</v>
      </c>
      <c r="AQ11" s="9">
        <f>'Pivot Table'!AQ13/12</f>
        <v>1214.8026302263704</v>
      </c>
      <c r="AR11" s="9">
        <f>'Pivot Table'!AR13/12</f>
        <v>1740.6452822953067</v>
      </c>
      <c r="AS11" s="9">
        <f>'Pivot Table'!AS13/12</f>
        <v>1599.5220550553213</v>
      </c>
      <c r="AT11" s="9">
        <f>'Pivot Table'!AT13/12</f>
        <v>1313.4841887471114</v>
      </c>
      <c r="AU11" s="9">
        <f>'Pivot Table'!AU13/12</f>
        <v>954.59982694553901</v>
      </c>
      <c r="AV11" s="9">
        <f>'Pivot Table'!AV13/12</f>
        <v>861.47152634826864</v>
      </c>
      <c r="AW11" s="9">
        <f>'Pivot Table'!AW13/12</f>
        <v>587.44314957905681</v>
      </c>
      <c r="AX11" s="9">
        <f>'Pivot Table'!AX13/12</f>
        <v>665.47789084237047</v>
      </c>
      <c r="AY11" s="9">
        <f>'Pivot Table'!AY13/12</f>
        <v>1583.8078583538972</v>
      </c>
      <c r="AZ11" s="9">
        <f>'Pivot Table'!AZ13/12</f>
        <v>1213.0645055086934</v>
      </c>
      <c r="BA11" s="9">
        <f>'Pivot Table'!BA13/12</f>
        <v>1034.4728286210891</v>
      </c>
      <c r="BB11" s="9">
        <f>'Pivot Table'!BB13/12</f>
        <v>1424.0154257464667</v>
      </c>
      <c r="BC11" s="9">
        <f>'Pivot Table'!BC13/12</f>
        <v>1961.5021525652567</v>
      </c>
      <c r="BD11" s="9">
        <f>'Pivot Table'!BD13/12</f>
        <v>2475.6491048748749</v>
      </c>
      <c r="BE11" s="9">
        <f>'Pivot Table'!BE13/12</f>
        <v>1617.5725732665567</v>
      </c>
      <c r="BF11" s="9">
        <f>'Pivot Table'!BF13/12</f>
        <v>1583.1688203955746</v>
      </c>
      <c r="BG11" s="9">
        <f>'Pivot Table'!BG13/12</f>
        <v>1264.4795548890766</v>
      </c>
      <c r="BH11" s="9">
        <f>'Pivot Table'!BH13/12</f>
        <v>1036.2233008630217</v>
      </c>
      <c r="BI11" s="9">
        <f>'Pivot Table'!BI13/12</f>
        <v>810.49096906995146</v>
      </c>
      <c r="BJ11" s="9">
        <f>'Pivot Table'!BJ13/12</f>
        <v>855.26046945076234</v>
      </c>
      <c r="BK11" s="9">
        <f>'Pivot Table'!BK13/12</f>
        <v>1926.0207710286252</v>
      </c>
      <c r="BL11" s="9">
        <f>'Pivot Table'!BL13/12</f>
        <v>4151.147291231543</v>
      </c>
      <c r="BM11" s="9">
        <f>'Pivot Table'!BM13/12</f>
        <v>2494.1079018128275</v>
      </c>
      <c r="BN11" s="9">
        <f>'Pivot Table'!BN13/12</f>
        <v>1846.6872678052553</v>
      </c>
      <c r="BO11" s="9">
        <f>'Pivot Table'!BO13/12</f>
        <v>1358.5484831279648</v>
      </c>
      <c r="BP11" s="9">
        <f>'Pivot Table'!BP13/12</f>
        <v>1234.4872822918608</v>
      </c>
      <c r="BQ11" s="9">
        <f>'Pivot Table'!BQ13/12</f>
        <v>1222.3618449930848</v>
      </c>
      <c r="BR11" s="9">
        <f>'Pivot Table'!BR13/12</f>
        <v>963.81484342092472</v>
      </c>
      <c r="BS11" s="9">
        <f>'Pivot Table'!BS13/12</f>
        <v>1070.5138098103</v>
      </c>
      <c r="BT11" s="9">
        <f>'Pivot Table'!BT13/12</f>
        <v>804.52238130522801</v>
      </c>
      <c r="BU11" s="9">
        <f>'Pivot Table'!BU13/12</f>
        <v>1283.3605287523462</v>
      </c>
      <c r="BV11" s="9">
        <f>'Pivot Table'!BV13/12</f>
        <v>2421.1694665115806</v>
      </c>
      <c r="BW11" s="9">
        <f>'Pivot Table'!BW13/12</f>
        <v>6879.1895075664679</v>
      </c>
      <c r="BX11" s="9">
        <f>'Pivot Table'!BX13/12</f>
        <v>6480.278474851857</v>
      </c>
      <c r="BY11" s="9">
        <f>'Pivot Table'!BY13/12</f>
        <v>2857.4610426279269</v>
      </c>
      <c r="BZ11" s="9">
        <f>'Pivot Table'!BZ13/12</f>
        <v>1821.5959314140448</v>
      </c>
      <c r="CA11" s="9">
        <f>'Pivot Table'!CA13/12</f>
        <v>1602.7856444141355</v>
      </c>
      <c r="CB11" s="9">
        <f>'Pivot Table'!CB13/12</f>
        <v>1395.2582355902969</v>
      </c>
      <c r="CC11" s="9">
        <f>'Pivot Table'!CC13/12</f>
        <v>1593.4026272434919</v>
      </c>
      <c r="CD11" s="9">
        <f>'Pivot Table'!CD13/12</f>
        <v>1262.120571817771</v>
      </c>
      <c r="CE11" s="9">
        <f>'Pivot Table'!CE13/12</f>
        <v>997.55276567557951</v>
      </c>
      <c r="CF11" s="9">
        <f>'Pivot Table'!CF13/12</f>
        <v>834.30766850205271</v>
      </c>
      <c r="CG11" s="9">
        <f>'Pivot Table'!CG13/12</f>
        <v>2194.9515335399815</v>
      </c>
      <c r="CH11" s="9">
        <f>'Pivot Table'!CH13/12</f>
        <v>9817.7301850274653</v>
      </c>
      <c r="CI11" s="9">
        <f>'Pivot Table'!CI13/12</f>
        <v>8288.0637049526504</v>
      </c>
      <c r="CJ11" s="9">
        <f>'Pivot Table'!CJ13/12</f>
        <v>4096.355061123747</v>
      </c>
      <c r="CK11" s="9">
        <f>'Pivot Table'!CK13/12</f>
        <v>3171.9223894173447</v>
      </c>
      <c r="CL11" s="9">
        <f>'Pivot Table'!CL13/12</f>
        <v>2049.0966396393965</v>
      </c>
      <c r="CM11" s="9">
        <f>'Pivot Table'!CM13/12</f>
        <v>2108.3845265579944</v>
      </c>
      <c r="CN11" s="9">
        <f>'Pivot Table'!CN13/12</f>
        <v>1536.8824595666629</v>
      </c>
      <c r="CO11" s="9">
        <f>'Pivot Table'!CO13/12</f>
        <v>1269.4380103031265</v>
      </c>
      <c r="CP11" s="9">
        <f>'Pivot Table'!CP13/12</f>
        <v>1124.4014230668699</v>
      </c>
      <c r="CQ11" s="9">
        <f>'Pivot Table'!CQ13/12</f>
        <v>826.76725522442359</v>
      </c>
      <c r="CR11" s="9">
        <f>'Pivot Table'!CR13/12</f>
        <v>753.52873397379119</v>
      </c>
      <c r="CS11" s="9">
        <f>'Pivot Table'!CS13/12</f>
        <v>592.05928952651561</v>
      </c>
      <c r="CT11" s="9">
        <f>'Pivot Table'!CT13/12</f>
        <v>529.07443635012885</v>
      </c>
      <c r="CU11" s="9">
        <f>'Pivot Table'!CU13/12</f>
        <v>1689.1674945166922</v>
      </c>
      <c r="CV11" s="9">
        <f>'Pivot Table'!CV13/12</f>
        <v>1712.6072531732252</v>
      </c>
      <c r="CW11" s="9">
        <f>'Pivot Table'!CW13/12</f>
        <v>1262.5381281275545</v>
      </c>
      <c r="CX11" s="9">
        <f>'Pivot Table'!CX13/12</f>
        <v>890.48312527664984</v>
      </c>
      <c r="CY11" s="9">
        <f>'Pivot Table'!CY13/12</f>
        <v>1583.4508435501027</v>
      </c>
      <c r="CZ11" s="9">
        <f>'Pivot Table'!CZ13/12</f>
        <v>1663.8247653869105</v>
      </c>
      <c r="DA11" s="9">
        <f>'Pivot Table'!DA13/12</f>
        <v>1880.7621116469284</v>
      </c>
      <c r="DB11" s="9">
        <f>'Pivot Table'!DB13/12</f>
        <v>1430.9923211788052</v>
      </c>
      <c r="DC11" s="9">
        <f>'Pivot Table'!DC13/12</f>
        <v>1239.9400916790889</v>
      </c>
      <c r="DD11" s="9">
        <f>'Pivot Table'!DD13/12</f>
        <v>966.53669205418771</v>
      </c>
      <c r="DE11" s="9">
        <f>'Pivot Table'!DE13/12</f>
        <v>749.40216399520762</v>
      </c>
      <c r="DF11" s="9">
        <f>'Pivot Table'!DF13/12</f>
        <v>10260.813011473865</v>
      </c>
      <c r="DG11" s="9">
        <f>'Pivot Table'!DG13/12</f>
        <v>2966.8008502909161</v>
      </c>
      <c r="DH11" s="9">
        <f>'Pivot Table'!DH13/12</f>
        <v>7661.8036047946953</v>
      </c>
      <c r="DI11" s="9">
        <f>'Pivot Table'!DI13/12</f>
        <v>3228.7609296701262</v>
      </c>
      <c r="DJ11" s="9">
        <f>'Pivot Table'!DJ13/12</f>
        <v>1667.8301442986037</v>
      </c>
      <c r="DK11" s="9">
        <f>'Pivot Table'!DK13/12</f>
        <v>1563.592299947469</v>
      </c>
      <c r="DL11" s="9">
        <f>'Pivot Table'!DL13/12</f>
        <v>1871.7903318809042</v>
      </c>
      <c r="DM11" s="9">
        <f>'Pivot Table'!DM13/12</f>
        <v>1673.1862090363484</v>
      </c>
      <c r="DN11" s="9">
        <f>'Pivot Table'!DN13/12</f>
        <v>1588.2256111288605</v>
      </c>
      <c r="DO11" s="9">
        <f>'Pivot Table'!DO13/12</f>
        <v>1001.8678653889619</v>
      </c>
      <c r="DP11" s="9">
        <f>'Pivot Table'!DP13/12</f>
        <v>500.67829155682995</v>
      </c>
      <c r="DQ11" s="9">
        <f>'Pivot Table'!DQ13/12</f>
        <v>569.58536368362991</v>
      </c>
      <c r="DR11" s="9">
        <f>'Pivot Table'!DR13/12</f>
        <v>866.00764264438749</v>
      </c>
      <c r="DS11" s="9">
        <f>'Pivot Table'!DS13/12</f>
        <v>3129.2724637913034</v>
      </c>
      <c r="DT11" s="9">
        <f>'Pivot Table'!DT13/12</f>
        <v>3178.5124172423257</v>
      </c>
      <c r="DU11" s="9">
        <f>'Pivot Table'!DU13/12</f>
        <v>2384.217442448039</v>
      </c>
      <c r="DV11" s="9">
        <f>'Pivot Table'!DV13/12</f>
        <v>1996.0835691348582</v>
      </c>
      <c r="DW11" s="9">
        <f>'Pivot Table'!DW13/12</f>
        <v>1793.1512389701904</v>
      </c>
      <c r="DX11" s="9">
        <f>'Pivot Table'!DX13/12</f>
        <v>2045.5056535998922</v>
      </c>
      <c r="DY11" s="9">
        <f>'Pivot Table'!DY13/12</f>
        <v>1840.7656470568611</v>
      </c>
      <c r="DZ11" s="9">
        <f>'Pivot Table'!DZ13/12</f>
        <v>1395.7220307913387</v>
      </c>
      <c r="EA11" s="9">
        <f>'Pivot Table'!EA13/12</f>
        <v>1208.8322804574416</v>
      </c>
      <c r="EB11" s="9">
        <f>'Pivot Table'!EB13/12</f>
        <v>1353.2645806991138</v>
      </c>
      <c r="EC11" s="9">
        <f>'Pivot Table'!EC13/12</f>
        <v>3545.8917936680737</v>
      </c>
      <c r="ED11" s="9">
        <f>'Pivot Table'!ED13/12</f>
        <v>5565.581729725528</v>
      </c>
      <c r="EE11" s="9">
        <f>'Pivot Table'!EE13/12</f>
        <v>1806.6799758630111</v>
      </c>
      <c r="EF11" s="9">
        <f>'Pivot Table'!EF13/12</f>
        <v>2069.060062619616</v>
      </c>
      <c r="EG11" s="9">
        <f>'Pivot Table'!EG13/12</f>
        <v>1641.7581743179026</v>
      </c>
      <c r="EH11" s="9">
        <f>'Pivot Table'!EH13/12</f>
        <v>1653.2506434538966</v>
      </c>
      <c r="EI11" s="9">
        <f>'Pivot Table'!EI13/12</f>
        <v>1584.6932554826117</v>
      </c>
      <c r="EJ11" s="9">
        <f>'Pivot Table'!EJ13/12</f>
        <v>1923.1975829056466</v>
      </c>
      <c r="EK11" s="9">
        <f>'Pivot Table'!EK13/12</f>
        <v>1692.146379644628</v>
      </c>
      <c r="EL11" s="9">
        <f>'Pivot Table'!EL13/12</f>
        <v>1475.2523528747149</v>
      </c>
      <c r="EM11" s="9">
        <f>'Pivot Table'!EM13/12</f>
        <v>1115.6384567680991</v>
      </c>
      <c r="EN11" s="9">
        <f>'Pivot Table'!EN13/12</f>
        <v>1135.0955010979399</v>
      </c>
      <c r="EO11" s="9">
        <f>'Pivot Table'!EO13/12</f>
        <v>2611.1288708843626</v>
      </c>
      <c r="EP11" s="9">
        <f>'Pivot Table'!EP13/12</f>
        <v>2757.106506006548</v>
      </c>
      <c r="EQ11" s="9">
        <f>'Pivot Table'!EQ13/12</f>
        <v>11725.636575539602</v>
      </c>
      <c r="ER11" s="9">
        <f>'Pivot Table'!ER13/12</f>
        <v>5513.1452702296165</v>
      </c>
      <c r="ES11" s="9">
        <f>'Pivot Table'!ES13/12</f>
        <v>3510.3986143652714</v>
      </c>
      <c r="ET11" s="9">
        <f>'Pivot Table'!ET13/12</f>
        <v>4320.2508623119838</v>
      </c>
      <c r="EU11" s="9">
        <f>'Pivot Table'!EU13/12</f>
        <v>2051.1955146718919</v>
      </c>
      <c r="EV11" s="9">
        <f>'Pivot Table'!EV13/12</f>
        <v>2110.3107265671911</v>
      </c>
      <c r="EW11" s="9">
        <f>'Pivot Table'!EW13/12</f>
        <v>1864.7467786448135</v>
      </c>
      <c r="EX11" s="9">
        <f>'Pivot Table'!EX13/12</f>
        <v>1249.8679323065746</v>
      </c>
      <c r="EY11" s="9">
        <f>'Pivot Table'!EY13/12</f>
        <v>807.12297160410026</v>
      </c>
      <c r="EZ11" s="9">
        <f>'Pivot Table'!EZ13/12</f>
        <v>708.19261112672029</v>
      </c>
      <c r="FA11" s="9">
        <f>'Pivot Table'!FA13/12</f>
        <v>590.29438522568819</v>
      </c>
      <c r="FB11" s="9">
        <f>'Pivot Table'!FB13/12</f>
        <v>659.34613253775467</v>
      </c>
      <c r="FC11" s="9">
        <f>'Pivot Table'!FC13/12</f>
        <v>577.0895684207652</v>
      </c>
      <c r="FD11" s="9">
        <f>'Pivot Table'!FD13/12</f>
        <v>949.14946553849677</v>
      </c>
      <c r="FE11" s="9">
        <f>'Pivot Table'!FE13/12</f>
        <v>1856.0892522235179</v>
      </c>
      <c r="FF11" s="9">
        <f>'Pivot Table'!FF13/12</f>
        <v>1318.5629863573338</v>
      </c>
      <c r="FG11" s="9">
        <f>'Pivot Table'!FG13/12</f>
        <v>1532.9880803930328</v>
      </c>
      <c r="FH11" s="9">
        <f>'Pivot Table'!FH13/12</f>
        <v>1619.8214328612921</v>
      </c>
      <c r="FI11" s="9">
        <f>'Pivot Table'!FI13/12</f>
        <v>1597.7461918057443</v>
      </c>
      <c r="FJ11" s="9">
        <f>'Pivot Table'!FJ13/12</f>
        <v>1133.8179379853439</v>
      </c>
      <c r="FK11" s="9">
        <f>'Pivot Table'!FK13/12</f>
        <v>1199.6909816493142</v>
      </c>
      <c r="FL11" s="9">
        <f>'Pivot Table'!FL13/12</f>
        <v>740.85310455259412</v>
      </c>
      <c r="FM11" s="9">
        <f>'Pivot Table'!FM13/12</f>
        <v>578.88333344705495</v>
      </c>
      <c r="FN11" s="9">
        <f>'Pivot Table'!FN13/12</f>
        <v>448.68266024983512</v>
      </c>
      <c r="FO11" s="9">
        <f>'Pivot Table'!FO13/12</f>
        <v>3319.0028179390447</v>
      </c>
      <c r="FP11" s="9">
        <f>'Pivot Table'!FP13/12</f>
        <v>3947.8084284142001</v>
      </c>
      <c r="FQ11" s="9">
        <f>'Pivot Table'!FQ13/12</f>
        <v>2769.3434197341339</v>
      </c>
      <c r="FR11" s="9">
        <f>'Pivot Table'!FR13/12</f>
        <v>1870.0034403973341</v>
      </c>
      <c r="FS11" s="9">
        <f>'Pivot Table'!FS13/12</f>
        <v>1803.7564573148795</v>
      </c>
      <c r="FT11" s="9">
        <f>'Pivot Table'!FT13/12</f>
        <v>1763.5575841418238</v>
      </c>
      <c r="FU11" s="9">
        <f>'Pivot Table'!FU13/12</f>
        <v>1745.9351033433468</v>
      </c>
      <c r="FV11" s="9">
        <f>'Pivot Table'!FV13/12</f>
        <v>1428.5623927753625</v>
      </c>
      <c r="FW11" s="9">
        <f>'Pivot Table'!FW13/12</f>
        <v>957.67142481305916</v>
      </c>
      <c r="FX11" s="9">
        <f>'Pivot Table'!FX13/12</f>
        <v>894.63765632535569</v>
      </c>
      <c r="FY11" s="9">
        <f>'Pivot Table'!FY13/12</f>
        <v>570.91170136861854</v>
      </c>
      <c r="FZ11" s="9">
        <f>'Pivot Table'!FZ13/12</f>
        <v>2315.6612561472525</v>
      </c>
      <c r="GA11" s="9">
        <f>'Pivot Table'!GA13/12</f>
        <v>6650.9251934889253</v>
      </c>
      <c r="GB11" s="9">
        <f>'Pivot Table'!GB13/12</f>
        <v>3328.8714716772597</v>
      </c>
      <c r="GC11" s="9">
        <f>'Pivot Table'!GC13/12</f>
        <v>2700.4661906400206</v>
      </c>
      <c r="GD11" s="9">
        <f>'Pivot Table'!GD13/12</f>
        <v>1641.9198771014826</v>
      </c>
      <c r="GE11" s="9">
        <f>'Pivot Table'!GE13/12</f>
        <v>1677.3495821849208</v>
      </c>
      <c r="GF11" s="9">
        <f>'Pivot Table'!GF13/12</f>
        <v>1715.2159407011713</v>
      </c>
      <c r="GG11" s="9">
        <f>'Pivot Table'!GG13/12</f>
        <v>1513.3947814777439</v>
      </c>
      <c r="GH11" s="9">
        <f>'Pivot Table'!GH13/12</f>
        <v>1157.5075193017285</v>
      </c>
      <c r="GI11" s="9">
        <f>'Pivot Table'!GI13/12</f>
        <v>840.61415711242842</v>
      </c>
      <c r="GJ11" s="9">
        <f>'Pivot Table'!GJ13/12</f>
        <v>762.16550934354825</v>
      </c>
      <c r="GK11" s="9">
        <f>'Pivot Table'!GK13/12</f>
        <v>817.80569681939608</v>
      </c>
      <c r="GL11" s="9">
        <f>'Pivot Table'!GL13/12</f>
        <v>777.08901514805859</v>
      </c>
      <c r="GM11" s="9">
        <f>'Pivot Table'!GM13/12</f>
        <v>728.27202226003226</v>
      </c>
      <c r="GN11" s="9">
        <f>'Pivot Table'!GN13/12</f>
        <v>821.94789677950814</v>
      </c>
      <c r="GO11" s="9">
        <f>'Pivot Table'!GO13/12</f>
        <v>651.56775254112165</v>
      </c>
      <c r="GP11" s="9">
        <f>'Pivot Table'!GP13/12</f>
        <v>872.09006500506439</v>
      </c>
      <c r="GQ11" s="9">
        <f>'Pivot Table'!GQ13/12</f>
        <v>1134.5175105634623</v>
      </c>
      <c r="GR11" s="9">
        <f>'Pivot Table'!GR13/12</f>
        <v>1403.9492945563918</v>
      </c>
      <c r="GS11" s="9">
        <f>'Pivot Table'!GS13/12</f>
        <v>1348.9932638843732</v>
      </c>
      <c r="GT11" s="9">
        <f>'Pivot Table'!GT13/12</f>
        <v>1373.5793445442278</v>
      </c>
      <c r="GU11" s="9">
        <f>'Pivot Table'!GU13/12</f>
        <v>773.50179075916731</v>
      </c>
      <c r="GV11" s="9">
        <f>'Pivot Table'!GV13/12</f>
        <v>1306.445397486435</v>
      </c>
      <c r="GW11" s="9">
        <f>'Pivot Table'!GW13/12</f>
        <v>1722.4206047572568</v>
      </c>
      <c r="GX11" s="9">
        <f>'Pivot Table'!GX13/12</f>
        <v>1113.9383145073273</v>
      </c>
      <c r="GY11" s="9">
        <f>'Pivot Table'!GY13/12</f>
        <v>2868.338367574986</v>
      </c>
      <c r="GZ11" s="9">
        <f>'Pivot Table'!GZ13/12</f>
        <v>4008.76751227975</v>
      </c>
      <c r="HA11" s="9">
        <f>'Pivot Table'!HA13/12</f>
        <v>2280.8685066435469</v>
      </c>
      <c r="HB11" s="9">
        <f>'Pivot Table'!HB13/12</f>
        <v>2010.8209601978381</v>
      </c>
      <c r="HC11" s="9">
        <f>'Pivot Table'!HC13/12</f>
        <v>1012.7239084925236</v>
      </c>
      <c r="HD11" s="9">
        <f>'Pivot Table'!HD13/12</f>
        <v>1646.3967295287632</v>
      </c>
      <c r="HE11" s="9">
        <f>'Pivot Table'!HE13/12</f>
        <v>1827.6415117763045</v>
      </c>
      <c r="HF11" s="9">
        <f>'Pivot Table'!HF13/12</f>
        <v>1325.2653282178803</v>
      </c>
      <c r="HG11" s="9">
        <f>'Pivot Table'!HG13/12</f>
        <v>954.93468246856821</v>
      </c>
      <c r="HH11" s="9">
        <f>'Pivot Table'!HH13/12</f>
        <v>692.00124852408362</v>
      </c>
      <c r="HI11" s="9">
        <f>'Pivot Table'!HI13/12</f>
        <v>824.18281788869854</v>
      </c>
      <c r="HJ11" s="9">
        <f>'Pivot Table'!HJ13/12</f>
        <v>703.94579954937569</v>
      </c>
      <c r="HK11" s="9">
        <f>'Pivot Table'!HK13/12</f>
        <v>2839.9206831199749</v>
      </c>
      <c r="HL11" s="9">
        <f>'Pivot Table'!HL13/12</f>
        <v>2161.3972650303067</v>
      </c>
      <c r="HM11" s="9">
        <f>'Pivot Table'!HM13/12</f>
        <v>1431.535144034242</v>
      </c>
      <c r="HN11" s="9">
        <f>'Pivot Table'!HN13/12</f>
        <v>1529.0714382369795</v>
      </c>
      <c r="HO11" s="9">
        <f>'Pivot Table'!HO13/12</f>
        <v>1283.6827001794165</v>
      </c>
      <c r="HP11" s="9">
        <f>'Pivot Table'!HP13/12</f>
        <v>1505.1593471037559</v>
      </c>
      <c r="HQ11" s="9">
        <f>'Pivot Table'!HQ13/12</f>
        <v>1517.945049701787</v>
      </c>
      <c r="HR11" s="9">
        <f>'Pivot Table'!HR13/12</f>
        <v>1488.2949104930522</v>
      </c>
      <c r="HS11" s="9">
        <f>'Pivot Table'!HS13/12</f>
        <v>2769.8813526947574</v>
      </c>
      <c r="HT11" s="9">
        <f>'Pivot Table'!HT13/12</f>
        <v>1576.8627078750378</v>
      </c>
      <c r="HU11" s="9">
        <f>'Pivot Table'!HU13/12</f>
        <v>3946.6716465995505</v>
      </c>
      <c r="HV11" s="9">
        <f>'Pivot Table'!HV13/12</f>
        <v>10375.033060179816</v>
      </c>
      <c r="HW11" s="9">
        <f>'Pivot Table'!HW13/12</f>
        <v>9922.9683760908629</v>
      </c>
      <c r="HX11" s="9">
        <f>'Pivot Table'!HX13/12</f>
        <v>3738.6113901320678</v>
      </c>
      <c r="HY11" s="9">
        <f>'Pivot Table'!HY13/12</f>
        <v>3196.1194947321437</v>
      </c>
      <c r="HZ11" s="9">
        <f>'Pivot Table'!HZ13/12</f>
        <v>2203.5650934811033</v>
      </c>
      <c r="IA11" s="9">
        <f>'Pivot Table'!IA13/12</f>
        <v>1656.8322230405493</v>
      </c>
      <c r="IB11" s="9">
        <f>'Pivot Table'!IB13/12</f>
        <v>1696.5791538638048</v>
      </c>
      <c r="IC11" s="9">
        <f>'Pivot Table'!IC13/12</f>
        <v>1610.3622315185494</v>
      </c>
      <c r="ID11" s="9">
        <f>'Pivot Table'!ID13/12</f>
        <v>1321.2206699330757</v>
      </c>
      <c r="IE11" s="9">
        <f>'Pivot Table'!IE13/12</f>
        <v>1253.3155923017073</v>
      </c>
      <c r="IF11" s="9">
        <f>'Pivot Table'!IF13/12</f>
        <v>1009.4087059303766</v>
      </c>
      <c r="IG11" s="9">
        <f>'Pivot Table'!IG13/12</f>
        <v>988.71386497268566</v>
      </c>
      <c r="IH11" s="9">
        <f>'Pivot Table'!IH13/12</f>
        <v>1439.2774295723978</v>
      </c>
      <c r="II11" s="9">
        <f>'Pivot Table'!II13/12</f>
        <v>1380.8174554898003</v>
      </c>
      <c r="IJ11" s="9">
        <f>'Pivot Table'!IJ13/12</f>
        <v>2150.4833091994465</v>
      </c>
      <c r="IK11" s="9">
        <f>'Pivot Table'!IK13/12</f>
        <v>2864.0748268504462</v>
      </c>
      <c r="IL11" s="9">
        <f>'Pivot Table'!IL13/12</f>
        <v>1780.1016168517015</v>
      </c>
      <c r="IM11" s="9">
        <f>'Pivot Table'!IM13/12</f>
        <v>1893.3133723373614</v>
      </c>
      <c r="IN11" s="9">
        <f>'Pivot Table'!IN13/12</f>
        <v>2196.0381790901447</v>
      </c>
      <c r="IO11" s="9">
        <f>'Pivot Table'!IO13/12</f>
        <v>1802.8655374617299</v>
      </c>
      <c r="IP11" s="9">
        <f>'Pivot Table'!IP13/12</f>
        <v>1576.9660917652484</v>
      </c>
      <c r="IQ11" s="9">
        <f>'Pivot Table'!IQ13/12</f>
        <v>1118.0611931103638</v>
      </c>
      <c r="IR11" s="9">
        <f>'Pivot Table'!IR13/12</f>
        <v>766.21301847048642</v>
      </c>
      <c r="IS11" s="9">
        <f>'Pivot Table'!IS13/12</f>
        <v>623.45757032899621</v>
      </c>
      <c r="IT11" s="9">
        <f>'Pivot Table'!IT13/12</f>
        <v>287.64792137457954</v>
      </c>
      <c r="IU11" s="9">
        <f>'Pivot Table'!IU13/12</f>
        <v>330.18134615076622</v>
      </c>
      <c r="IV11" s="9">
        <f>'Pivot Table'!IV13/12</f>
        <v>390.8182688034214</v>
      </c>
      <c r="IW11" s="9">
        <f>'Pivot Table'!IW13/12</f>
        <v>383.95996948268885</v>
      </c>
      <c r="IX11" s="9">
        <f>'Pivot Table'!IX13/12</f>
        <v>520.37595179900825</v>
      </c>
      <c r="IY11" s="9">
        <f>'Pivot Table'!IY13/12</f>
        <v>547.70396926478304</v>
      </c>
      <c r="IZ11" s="9">
        <f>'Pivot Table'!IZ13/12</f>
        <v>749.40845449246433</v>
      </c>
      <c r="JA11" s="9">
        <f>'Pivot Table'!JA13/12</f>
        <v>777.56950284905554</v>
      </c>
      <c r="JB11" s="9">
        <f>'Pivot Table'!JB13/12</f>
        <v>790.17372424021005</v>
      </c>
      <c r="JC11" s="9">
        <f>'Pivot Table'!JC13/12</f>
        <v>709.06260547034788</v>
      </c>
      <c r="JD11" s="9">
        <f>'Pivot Table'!JD13/12</f>
        <v>444.02594385054476</v>
      </c>
      <c r="JE11" s="9">
        <f>'Pivot Table'!JE13/12</f>
        <v>640.14881375060395</v>
      </c>
      <c r="JF11" s="9">
        <f>'Pivot Table'!JF13/12</f>
        <v>5528.0099312382381</v>
      </c>
      <c r="JG11" s="9">
        <f>'Pivot Table'!JG13/12</f>
        <v>2126.2558074173344</v>
      </c>
      <c r="JH11" s="9">
        <f>'Pivot Table'!JH13/12</f>
        <v>1548.8640067444958</v>
      </c>
      <c r="JI11" s="9">
        <f>'Pivot Table'!JI13/12</f>
        <v>1277.2527850574759</v>
      </c>
      <c r="JJ11" s="9">
        <f>'Pivot Table'!JJ13/12</f>
        <v>890.28007215997206</v>
      </c>
      <c r="JK11" s="9">
        <f>'Pivot Table'!JK13/12</f>
        <v>913.22160991345152</v>
      </c>
      <c r="JL11" s="9">
        <f>'Pivot Table'!JL13/12</f>
        <v>932.14965473712243</v>
      </c>
      <c r="JM11" s="9">
        <f>'Pivot Table'!JM13/12</f>
        <v>772.07766228729588</v>
      </c>
      <c r="JN11" s="9">
        <f>'Pivot Table'!JN13/12</f>
        <v>612.45878215081871</v>
      </c>
      <c r="JO11" s="9">
        <f>'Pivot Table'!JO13/12</f>
        <v>471.50599347114195</v>
      </c>
      <c r="JP11" s="9">
        <f>'Pivot Table'!JP13/12</f>
        <v>454.56325596130023</v>
      </c>
      <c r="JQ11" s="9">
        <f>'Pivot Table'!JQ13/12</f>
        <v>1055.7756223382219</v>
      </c>
      <c r="JR11" s="9">
        <f>'Pivot Table'!JR13/12</f>
        <v>789.88111404630752</v>
      </c>
      <c r="JS11" s="9">
        <f>'Pivot Table'!JS13/12</f>
        <v>2456.9654395341422</v>
      </c>
      <c r="JT11" s="9">
        <f>'Pivot Table'!JT13/12</f>
        <v>1142.6692013678282</v>
      </c>
      <c r="JU11" s="9">
        <f>'Pivot Table'!JU13/12</f>
        <v>1058.9933336808554</v>
      </c>
      <c r="JV11" s="9">
        <f>'Pivot Table'!JV13/12</f>
        <v>965.27620063616359</v>
      </c>
      <c r="JW11" s="9">
        <f>'Pivot Table'!JW13/12</f>
        <v>494.20549538959222</v>
      </c>
      <c r="JX11" s="9">
        <f>'Pivot Table'!JX13/12</f>
        <v>864.0460993874666</v>
      </c>
      <c r="JY11" s="9">
        <f>'Pivot Table'!JY13/12</f>
        <v>780.40815935784224</v>
      </c>
      <c r="JZ11" s="9">
        <f>'Pivot Table'!JZ13/12</f>
        <v>642.36244821639127</v>
      </c>
      <c r="KA11" s="9">
        <f>'Pivot Table'!KA13/12</f>
        <v>922.85089594786996</v>
      </c>
      <c r="KB11" s="9">
        <f>'Pivot Table'!KB13/12</f>
        <v>475.90868585874364</v>
      </c>
      <c r="KC11" s="9">
        <f>'Pivot Table'!KC13/12</f>
        <v>1142.2569882097989</v>
      </c>
      <c r="KD11" s="9">
        <f>'Pivot Table'!KD13/12</f>
        <v>3371.9536888227535</v>
      </c>
      <c r="KE11" s="9">
        <f>'Pivot Table'!KE13/12</f>
        <v>4276.0158462642048</v>
      </c>
      <c r="KF11" s="9">
        <f>'Pivot Table'!KF13/12</f>
        <v>1866.5176030377595</v>
      </c>
      <c r="KG11" s="9">
        <f>'Pivot Table'!KG13/12</f>
        <v>1866.0400030058454</v>
      </c>
      <c r="KH11" s="9">
        <f>'Pivot Table'!KH13/12</f>
        <v>1556.6749989017583</v>
      </c>
      <c r="KI11" s="9">
        <f>'Pivot Table'!KI13/12</f>
        <v>1028.6906820896611</v>
      </c>
      <c r="KJ11" s="9">
        <f>'Pivot Table'!KJ13/12</f>
        <v>862.6981767798402</v>
      </c>
      <c r="KK11" s="9">
        <f>'Pivot Table'!KK13/12</f>
        <v>828.52091247951239</v>
      </c>
      <c r="KL11" s="9">
        <f>'Pivot Table'!KL13/12</f>
        <v>655.48748566360894</v>
      </c>
      <c r="KM11" s="9">
        <f>'Pivot Table'!KM13/12</f>
        <v>463.44515673961337</v>
      </c>
      <c r="KN11" s="9">
        <f>'Pivot Table'!KN13/12</f>
        <v>462.18116593196299</v>
      </c>
      <c r="KO11" s="9">
        <f>'Pivot Table'!KO13/12</f>
        <v>7123.0229113766318</v>
      </c>
    </row>
    <row r="12" spans="1:301" s="9" customFormat="1">
      <c r="A12" s="10" t="s">
        <v>31</v>
      </c>
      <c r="B12" s="9">
        <f>'Pivot Table'!B14/12</f>
        <v>1725.5470914924406</v>
      </c>
      <c r="C12" s="9">
        <f>'Pivot Table'!C14/12</f>
        <v>3492.3746970627485</v>
      </c>
      <c r="D12" s="9">
        <f>'Pivot Table'!D14/12</f>
        <v>3230.7076182373858</v>
      </c>
      <c r="E12" s="9">
        <f>'Pivot Table'!E14/12</f>
        <v>1558.2264270545056</v>
      </c>
      <c r="F12" s="9">
        <f>'Pivot Table'!F14/12</f>
        <v>1037.0298552186027</v>
      </c>
      <c r="G12" s="9">
        <f>'Pivot Table'!G14/12</f>
        <v>808.6854562446091</v>
      </c>
      <c r="H12" s="9">
        <f>'Pivot Table'!H14/12</f>
        <v>1023.7227904110501</v>
      </c>
      <c r="I12" s="9">
        <f>'Pivot Table'!I14/12</f>
        <v>766.62458768012232</v>
      </c>
      <c r="J12" s="9">
        <f>'Pivot Table'!J14/12</f>
        <v>957.22049055019625</v>
      </c>
      <c r="K12" s="9">
        <f>'Pivot Table'!K14/12</f>
        <v>750.58992327190924</v>
      </c>
      <c r="L12" s="9">
        <f>'Pivot Table'!L14/12</f>
        <v>624.42650826389286</v>
      </c>
      <c r="M12" s="9">
        <f>'Pivot Table'!M14/12</f>
        <v>364.65330683173647</v>
      </c>
      <c r="N12" s="9">
        <f>'Pivot Table'!N14/12</f>
        <v>479.10976707786625</v>
      </c>
      <c r="O12" s="9">
        <f>'Pivot Table'!O14/12</f>
        <v>399.35660981276419</v>
      </c>
      <c r="P12" s="9">
        <f>'Pivot Table'!P14/12</f>
        <v>570.66195524908096</v>
      </c>
      <c r="Q12" s="9">
        <f>'Pivot Table'!Q14/12</f>
        <v>481.67694227741578</v>
      </c>
      <c r="R12" s="9">
        <f>'Pivot Table'!R14/12</f>
        <v>476.63535888122004</v>
      </c>
      <c r="S12" s="9">
        <f>'Pivot Table'!S14/12</f>
        <v>509.27673781303929</v>
      </c>
      <c r="T12" s="9">
        <f>'Pivot Table'!T14/12</f>
        <v>695.44150398315003</v>
      </c>
      <c r="U12" s="9">
        <f>'Pivot Table'!U14/12</f>
        <v>849.19695498022338</v>
      </c>
      <c r="V12" s="9">
        <f>'Pivot Table'!V14/12</f>
        <v>662.46976528996822</v>
      </c>
      <c r="W12" s="9">
        <f>'Pivot Table'!W14/12</f>
        <v>791.92677257293747</v>
      </c>
      <c r="X12" s="9">
        <f>'Pivot Table'!X14/12</f>
        <v>676.85260378836631</v>
      </c>
      <c r="Y12" s="9">
        <f>'Pivot Table'!Y14/12</f>
        <v>695.28016782858469</v>
      </c>
      <c r="Z12" s="9">
        <f>'Pivot Table'!Z14/12</f>
        <v>915.20988444738396</v>
      </c>
      <c r="AA12" s="9">
        <f>'Pivot Table'!AA14/12</f>
        <v>877.11079188707447</v>
      </c>
      <c r="AB12" s="9">
        <f>'Pivot Table'!AB14/12</f>
        <v>906.7670963754598</v>
      </c>
      <c r="AC12" s="9">
        <f>'Pivot Table'!AC14/12</f>
        <v>1022.1026512026369</v>
      </c>
      <c r="AD12" s="9">
        <f>'Pivot Table'!AD14/12</f>
        <v>1008.099923324704</v>
      </c>
      <c r="AE12" s="9">
        <f>'Pivot Table'!AE14/12</f>
        <v>917.40520103443566</v>
      </c>
      <c r="AF12" s="9">
        <f>'Pivot Table'!AF14/12</f>
        <v>822.2458293687987</v>
      </c>
      <c r="AG12" s="9">
        <f>'Pivot Table'!AG14/12</f>
        <v>724.21681686986301</v>
      </c>
      <c r="AH12" s="9">
        <f>'Pivot Table'!AH14/12</f>
        <v>637.28331105140376</v>
      </c>
      <c r="AI12" s="9">
        <f>'Pivot Table'!AI14/12</f>
        <v>400.46843107135652</v>
      </c>
      <c r="AJ12" s="9">
        <f>'Pivot Table'!AJ14/12</f>
        <v>328.82198012534553</v>
      </c>
      <c r="AK12" s="9">
        <f>'Pivot Table'!AK14/12</f>
        <v>692.08879914199645</v>
      </c>
      <c r="AL12" s="9">
        <f>'Pivot Table'!AL14/12</f>
        <v>505.16578170046728</v>
      </c>
      <c r="AM12" s="9">
        <f>'Pivot Table'!AM14/12</f>
        <v>712.40775220905653</v>
      </c>
      <c r="AN12" s="9">
        <f>'Pivot Table'!AN14/12</f>
        <v>660.47283271460287</v>
      </c>
      <c r="AO12" s="9">
        <f>'Pivot Table'!AO14/12</f>
        <v>639.08694878772747</v>
      </c>
      <c r="AP12" s="9">
        <f>'Pivot Table'!AP14/12</f>
        <v>572.18941464993839</v>
      </c>
      <c r="AQ12" s="9">
        <f>'Pivot Table'!AQ14/12</f>
        <v>607.40139594605398</v>
      </c>
      <c r="AR12" s="9">
        <f>'Pivot Table'!AR14/12</f>
        <v>870.3226411476777</v>
      </c>
      <c r="AS12" s="9">
        <f>'Pivot Table'!AS14/12</f>
        <v>799.76102752812324</v>
      </c>
      <c r="AT12" s="9">
        <f>'Pivot Table'!AT14/12</f>
        <v>656.74470168098446</v>
      </c>
      <c r="AU12" s="9">
        <f>'Pivot Table'!AU14/12</f>
        <v>477.3055446510852</v>
      </c>
      <c r="AV12" s="9">
        <f>'Pivot Table'!AV14/12</f>
        <v>430.74395685661921</v>
      </c>
      <c r="AW12" s="9">
        <f>'Pivot Table'!AW14/12</f>
        <v>293.72308259638277</v>
      </c>
      <c r="AX12" s="9">
        <f>'Pivot Table'!AX14/12</f>
        <v>332.83932317707217</v>
      </c>
      <c r="AY12" s="9">
        <f>'Pivot Table'!AY14/12</f>
        <v>793.06363474427781</v>
      </c>
      <c r="AZ12" s="9">
        <f>'Pivot Table'!AZ14/12</f>
        <v>606.61504072632363</v>
      </c>
      <c r="BA12" s="9">
        <f>'Pivot Table'!BA14/12</f>
        <v>517.34378872989203</v>
      </c>
      <c r="BB12" s="9">
        <f>'Pivot Table'!BB14/12</f>
        <v>712.07367264731147</v>
      </c>
      <c r="BC12" s="9">
        <f>'Pivot Table'!BC14/12</f>
        <v>980.75107628242938</v>
      </c>
      <c r="BD12" s="9">
        <f>'Pivot Table'!BD14/12</f>
        <v>1237.8245524365418</v>
      </c>
      <c r="BE12" s="9">
        <f>'Pivot Table'!BE14/12</f>
        <v>808.79587662599681</v>
      </c>
      <c r="BF12" s="9">
        <f>'Pivot Table'!BF14/12</f>
        <v>791.58441019825034</v>
      </c>
      <c r="BG12" s="9">
        <f>'Pivot Table'!BG14/12</f>
        <v>632.23977744459637</v>
      </c>
      <c r="BH12" s="9">
        <f>'Pivot Table'!BH14/12</f>
        <v>518.11593530792845</v>
      </c>
      <c r="BI12" s="9">
        <f>'Pivot Table'!BI14/12</f>
        <v>405.24595153389504</v>
      </c>
      <c r="BJ12" s="9">
        <f>'Pivot Table'!BJ14/12</f>
        <v>427.70561886682111</v>
      </c>
      <c r="BK12" s="9">
        <f>'Pivot Table'!BK14/12</f>
        <v>964.44489679389346</v>
      </c>
      <c r="BL12" s="9">
        <f>'Pivot Table'!BL14/12</f>
        <v>2080.7042588850045</v>
      </c>
      <c r="BM12" s="9">
        <f>'Pivot Table'!BM14/12</f>
        <v>1247.1281016829748</v>
      </c>
      <c r="BN12" s="9">
        <f>'Pivot Table'!BN14/12</f>
        <v>923.3436339027412</v>
      </c>
      <c r="BO12" s="9">
        <f>'Pivot Table'!BO14/12</f>
        <v>679.27424156386121</v>
      </c>
      <c r="BP12" s="9">
        <f>'Pivot Table'!BP14/12</f>
        <v>617.24618308275524</v>
      </c>
      <c r="BQ12" s="9">
        <f>'Pivot Table'!BQ14/12</f>
        <v>611.18092249658673</v>
      </c>
      <c r="BR12" s="9">
        <f>'Pivot Table'!BR14/12</f>
        <v>481.90763557667924</v>
      </c>
      <c r="BS12" s="9">
        <f>'Pivot Table'!BS14/12</f>
        <v>535.26524585109996</v>
      </c>
      <c r="BT12" s="9">
        <f>'Pivot Table'!BT14/12</f>
        <v>402.2612990293224</v>
      </c>
      <c r="BU12" s="9">
        <f>'Pivot Table'!BU14/12</f>
        <v>642.34838445690309</v>
      </c>
      <c r="BV12" s="9">
        <f>'Pivot Table'!BV14/12</f>
        <v>1212.5957459001411</v>
      </c>
      <c r="BW12" s="9">
        <f>'Pivot Table'!BW14/12</f>
        <v>3455.6356299848089</v>
      </c>
      <c r="BX12" s="9">
        <f>'Pivot Table'!BX14/12</f>
        <v>3257.4306285418716</v>
      </c>
      <c r="BY12" s="9">
        <f>'Pivot Table'!BY14/12</f>
        <v>1429.5235306507113</v>
      </c>
      <c r="BZ12" s="9">
        <f>'Pivot Table'!BZ14/12</f>
        <v>910.87551687279438</v>
      </c>
      <c r="CA12" s="9">
        <f>'Pivot Table'!CA14/12</f>
        <v>801.39282220681116</v>
      </c>
      <c r="CB12" s="9">
        <f>'Pivot Table'!CB14/12</f>
        <v>697.63936281210863</v>
      </c>
      <c r="CC12" s="9">
        <f>'Pivot Table'!CC14/12</f>
        <v>796.70131362135419</v>
      </c>
      <c r="CD12" s="9">
        <f>'Pivot Table'!CD14/12</f>
        <v>631.060285908727</v>
      </c>
      <c r="CE12" s="9">
        <f>'Pivot Table'!CE14/12</f>
        <v>498.82162246806615</v>
      </c>
      <c r="CF12" s="9">
        <f>'Pivot Table'!CF14/12</f>
        <v>417.15383425131046</v>
      </c>
      <c r="CG12" s="9">
        <f>'Pivot Table'!CG14/12</f>
        <v>1098.8980738153416</v>
      </c>
      <c r="CH12" s="9">
        <f>'Pivot Table'!CH14/12</f>
        <v>4933.4156873024358</v>
      </c>
      <c r="CI12" s="9">
        <f>'Pivot Table'!CI14/12</f>
        <v>4170.9339638786378</v>
      </c>
      <c r="CJ12" s="9">
        <f>'Pivot Table'!CJ14/12</f>
        <v>2053.3014415849443</v>
      </c>
      <c r="CK12" s="9">
        <f>'Pivot Table'!CK14/12</f>
        <v>1585.9612200039662</v>
      </c>
      <c r="CL12" s="9">
        <f>'Pivot Table'!CL14/12</f>
        <v>1024.5483198201475</v>
      </c>
      <c r="CM12" s="9">
        <f>'Pivot Table'!CM14/12</f>
        <v>1054.4339666223184</v>
      </c>
      <c r="CN12" s="9">
        <f>'Pivot Table'!CN14/12</f>
        <v>768.44122978372536</v>
      </c>
      <c r="CO12" s="9">
        <f>'Pivot Table'!CO14/12</f>
        <v>634.71900515194875</v>
      </c>
      <c r="CP12" s="9">
        <f>'Pivot Table'!CP14/12</f>
        <v>562.20071153327706</v>
      </c>
      <c r="CQ12" s="9">
        <f>'Pivot Table'!CQ14/12</f>
        <v>413.38379554592251</v>
      </c>
      <c r="CR12" s="9">
        <f>'Pivot Table'!CR14/12</f>
        <v>376.77634095277449</v>
      </c>
      <c r="CS12" s="9">
        <f>'Pivot Table'!CS14/12</f>
        <v>296.0929013220636</v>
      </c>
      <c r="CT12" s="9">
        <f>'Pivot Table'!CT14/12</f>
        <v>264.5538500146298</v>
      </c>
      <c r="CU12" s="9">
        <f>'Pivot Table'!CU14/12</f>
        <v>845.6727337904066</v>
      </c>
      <c r="CV12" s="9">
        <f>'Pivot Table'!CV14/12</f>
        <v>856.68970587579281</v>
      </c>
      <c r="CW12" s="9">
        <f>'Pivot Table'!CW14/12</f>
        <v>631.33848310881046</v>
      </c>
      <c r="CX12" s="9">
        <f>'Pivot Table'!CX14/12</f>
        <v>445.25267036494591</v>
      </c>
      <c r="CY12" s="9">
        <f>'Pivot Table'!CY14/12</f>
        <v>791.72542177475941</v>
      </c>
      <c r="CZ12" s="9">
        <f>'Pivot Table'!CZ14/12</f>
        <v>831.91238269321309</v>
      </c>
      <c r="DA12" s="9">
        <f>'Pivot Table'!DA14/12</f>
        <v>940.38105582334299</v>
      </c>
      <c r="DB12" s="9">
        <f>'Pivot Table'!DB14/12</f>
        <v>715.49616058971867</v>
      </c>
      <c r="DC12" s="9">
        <f>'Pivot Table'!DC14/12</f>
        <v>619.97779891135735</v>
      </c>
      <c r="DD12" s="9">
        <f>'Pivot Table'!DD14/12</f>
        <v>483.28304396239901</v>
      </c>
      <c r="DE12" s="9">
        <f>'Pivot Table'!DE14/12</f>
        <v>374.75830226211673</v>
      </c>
      <c r="DF12" s="9">
        <f>'Pivot Table'!DF14/12</f>
        <v>5158.5005436144575</v>
      </c>
      <c r="DG12" s="9">
        <f>'Pivot Table'!DG14/12</f>
        <v>1489.3333863415828</v>
      </c>
      <c r="DH12" s="9">
        <f>'Pivot Table'!DH14/12</f>
        <v>3850.8064242784822</v>
      </c>
      <c r="DI12" s="9">
        <f>'Pivot Table'!DI14/12</f>
        <v>1615.8652781841674</v>
      </c>
      <c r="DJ12" s="9">
        <f>'Pivot Table'!DJ14/12</f>
        <v>834.15718904971664</v>
      </c>
      <c r="DK12" s="9">
        <f>'Pivot Table'!DK14/12</f>
        <v>781.9422425198303</v>
      </c>
      <c r="DL12" s="9">
        <f>'Pivot Table'!DL14/12</f>
        <v>935.89541612759547</v>
      </c>
      <c r="DM12" s="9">
        <f>'Pivot Table'!DM14/12</f>
        <v>836.59323546908456</v>
      </c>
      <c r="DN12" s="9">
        <f>'Pivot Table'!DN14/12</f>
        <v>794.11280556448901</v>
      </c>
      <c r="DO12" s="9">
        <f>'Pivot Table'!DO14/12</f>
        <v>500.93398143824766</v>
      </c>
      <c r="DP12" s="9">
        <f>'Pivot Table'!DP14/12</f>
        <v>250.3392849988779</v>
      </c>
      <c r="DQ12" s="9">
        <f>'Pivot Table'!DQ14/12</f>
        <v>284.84735464300826</v>
      </c>
      <c r="DR12" s="9">
        <f>'Pivot Table'!DR14/12</f>
        <v>433.4018319205947</v>
      </c>
      <c r="DS12" s="9">
        <f>'Pivot Table'!DS14/12</f>
        <v>1568.8753386545848</v>
      </c>
      <c r="DT12" s="9">
        <f>'Pivot Table'!DT14/12</f>
        <v>1593.9474641037077</v>
      </c>
      <c r="DU12" s="9">
        <f>'Pivot Table'!DU14/12</f>
        <v>1192.483385235802</v>
      </c>
      <c r="DV12" s="9">
        <f>'Pivot Table'!DV14/12</f>
        <v>998.0452732574272</v>
      </c>
      <c r="DW12" s="9">
        <f>'Pivot Table'!DW14/12</f>
        <v>896.57561948525006</v>
      </c>
      <c r="DX12" s="9">
        <f>'Pivot Table'!DX14/12</f>
        <v>1022.7528268000601</v>
      </c>
      <c r="DY12" s="9">
        <f>'Pivot Table'!DY14/12</f>
        <v>920.38282352783199</v>
      </c>
      <c r="DZ12" s="9">
        <f>'Pivot Table'!DZ14/12</f>
        <v>697.86101539585979</v>
      </c>
      <c r="EA12" s="9">
        <f>'Pivot Table'!EA14/12</f>
        <v>604.46202077965597</v>
      </c>
      <c r="EB12" s="9">
        <f>'Pivot Table'!EB14/12</f>
        <v>676.95950799478931</v>
      </c>
      <c r="EC12" s="9">
        <f>'Pivot Table'!EC14/12</f>
        <v>1776.9787858713028</v>
      </c>
      <c r="ED12" s="9">
        <f>'Pivot Table'!ED14/12</f>
        <v>2794.1469496119967</v>
      </c>
      <c r="EE12" s="9">
        <f>'Pivot Table'!EE14/12</f>
        <v>903.90683710982955</v>
      </c>
      <c r="EF12" s="9">
        <f>'Pivot Table'!EF14/12</f>
        <v>1034.5300313101091</v>
      </c>
      <c r="EG12" s="9">
        <f>'Pivot Table'!EG14/12</f>
        <v>820.87908715864614</v>
      </c>
      <c r="EH12" s="9">
        <f>'Pivot Table'!EH14/12</f>
        <v>826.62532172699332</v>
      </c>
      <c r="EI12" s="9">
        <f>'Pivot Table'!EI14/12</f>
        <v>792.34680810862483</v>
      </c>
      <c r="EJ12" s="9">
        <f>'Pivot Table'!EJ14/12</f>
        <v>961.59879145279831</v>
      </c>
      <c r="EK12" s="9">
        <f>'Pivot Table'!EK14/12</f>
        <v>846.07318982259278</v>
      </c>
      <c r="EL12" s="9">
        <f>'Pivot Table'!EL14/12</f>
        <v>737.62923581201392</v>
      </c>
      <c r="EM12" s="9">
        <f>'Pivot Table'!EM14/12</f>
        <v>557.819243057584</v>
      </c>
      <c r="EN12" s="9">
        <f>'Pivot Table'!EN14/12</f>
        <v>567.79980542416422</v>
      </c>
      <c r="EO12" s="9">
        <f>'Pivot Table'!EO14/12</f>
        <v>1307.2507401681539</v>
      </c>
      <c r="EP12" s="9">
        <f>'Pivot Table'!EP14/12</f>
        <v>1381.8279838863753</v>
      </c>
      <c r="EQ12" s="9">
        <f>'Pivot Table'!EQ14/12</f>
        <v>5899.1902585903708</v>
      </c>
      <c r="ER12" s="9">
        <f>'Pivot Table'!ER14/12</f>
        <v>2770.6801661496934</v>
      </c>
      <c r="ES12" s="9">
        <f>'Pivot Table'!ES14/12</f>
        <v>1758.47261411561</v>
      </c>
      <c r="ET12" s="9">
        <f>'Pivot Table'!ET14/12</f>
        <v>2166.9455676377106</v>
      </c>
      <c r="EU12" s="9">
        <f>'Pivot Table'!EU14/12</f>
        <v>1025.6381797046345</v>
      </c>
      <c r="EV12" s="9">
        <f>'Pivot Table'!EV14/12</f>
        <v>1055.1553632838143</v>
      </c>
      <c r="EW12" s="9">
        <f>'Pivot Table'!EW14/12</f>
        <v>932.37338932204739</v>
      </c>
      <c r="EX12" s="9">
        <f>'Pivot Table'!EX14/12</f>
        <v>624.9341366157397</v>
      </c>
      <c r="EY12" s="9">
        <f>'Pivot Table'!EY14/12</f>
        <v>403.56150773722476</v>
      </c>
      <c r="EZ12" s="9">
        <f>'Pivot Table'!EZ14/12</f>
        <v>354.16421036650962</v>
      </c>
      <c r="FA12" s="9">
        <f>'Pivot Table'!FA14/12</f>
        <v>295.16360649098925</v>
      </c>
      <c r="FB12" s="9">
        <f>'Pivot Table'!FB14/12</f>
        <v>329.80611945047116</v>
      </c>
      <c r="FC12" s="9">
        <f>'Pivot Table'!FC14/12</f>
        <v>288.66165691632455</v>
      </c>
      <c r="FD12" s="9">
        <f>'Pivot Table'!FD14/12</f>
        <v>474.79530366251237</v>
      </c>
      <c r="FE12" s="9">
        <f>'Pivot Table'!FE14/12</f>
        <v>928.59590207617111</v>
      </c>
      <c r="FF12" s="9">
        <f>'Pivot Table'!FF14/12</f>
        <v>659.31273152265112</v>
      </c>
      <c r="FG12" s="9">
        <f>'Pivot Table'!FG14/12</f>
        <v>766.54827789090086</v>
      </c>
      <c r="FH12" s="9">
        <f>'Pivot Table'!FH14/12</f>
        <v>809.9188107944982</v>
      </c>
      <c r="FI12" s="9">
        <f>'Pivot Table'!FI14/12</f>
        <v>798.87309590242148</v>
      </c>
      <c r="FJ12" s="9">
        <f>'Pivot Table'!FJ14/12</f>
        <v>566.9100763472411</v>
      </c>
      <c r="FK12" s="9">
        <f>'Pivot Table'!FK14/12</f>
        <v>599.84549082492151</v>
      </c>
      <c r="FL12" s="9">
        <f>'Pivot Table'!FL14/12</f>
        <v>370.42927332955838</v>
      </c>
      <c r="FM12" s="9">
        <f>'Pivot Table'!FM14/12</f>
        <v>289.44507024315243</v>
      </c>
      <c r="FN12" s="9">
        <f>'Pivot Table'!FN14/12</f>
        <v>224.36629382031984</v>
      </c>
      <c r="FO12" s="9">
        <f>'Pivot Table'!FO14/12</f>
        <v>1665.2466111697584</v>
      </c>
      <c r="FP12" s="9">
        <f>'Pivot Table'!FP14/12</f>
        <v>1979.4914779347573</v>
      </c>
      <c r="FQ12" s="9">
        <f>'Pivot Table'!FQ14/12</f>
        <v>1386.300067092978</v>
      </c>
      <c r="FR12" s="9">
        <f>'Pivot Table'!FR14/12</f>
        <v>935.01115954872228</v>
      </c>
      <c r="FS12" s="9">
        <f>'Pivot Table'!FS14/12</f>
        <v>901.8782499897419</v>
      </c>
      <c r="FT12" s="9">
        <f>'Pivot Table'!FT14/12</f>
        <v>881.77879207075011</v>
      </c>
      <c r="FU12" s="9">
        <f>'Pivot Table'!FU14/12</f>
        <v>872.9676052091894</v>
      </c>
      <c r="FV12" s="9">
        <f>'Pivot Table'!FV14/12</f>
        <v>714.28206406737434</v>
      </c>
      <c r="FW12" s="9">
        <f>'Pivot Table'!FW14/12</f>
        <v>478.90389573191578</v>
      </c>
      <c r="FX12" s="9">
        <f>'Pivot Table'!FX14/12</f>
        <v>447.31882816271803</v>
      </c>
      <c r="FY12" s="9">
        <f>'Pivot Table'!FY14/12</f>
        <v>285.45592054001264</v>
      </c>
      <c r="FZ12" s="9">
        <f>'Pivot Table'!FZ14/12</f>
        <v>1158.973839250752</v>
      </c>
      <c r="GA12" s="9">
        <f>'Pivot Table'!GA14/12</f>
        <v>3338.0744135017453</v>
      </c>
      <c r="GB12" s="9">
        <f>'Pivot Table'!GB14/12</f>
        <v>1667.9806032206072</v>
      </c>
      <c r="GC12" s="9">
        <f>'Pivot Table'!GC14/12</f>
        <v>1352.5642688860955</v>
      </c>
      <c r="GD12" s="9">
        <f>'Pivot Table'!GD14/12</f>
        <v>820.95993855107315</v>
      </c>
      <c r="GE12" s="9">
        <f>'Pivot Table'!GE14/12</f>
        <v>838.67479109224087</v>
      </c>
      <c r="GF12" s="9">
        <f>'Pivot Table'!GF14/12</f>
        <v>857.6079703510419</v>
      </c>
      <c r="GG12" s="9">
        <f>'Pivot Table'!GG14/12</f>
        <v>756.6973907393326</v>
      </c>
      <c r="GH12" s="9">
        <f>'Pivot Table'!GH14/12</f>
        <v>578.75375965063051</v>
      </c>
      <c r="GI12" s="9">
        <f>'Pivot Table'!GI14/12</f>
        <v>420.30714499974897</v>
      </c>
      <c r="GJ12" s="9">
        <f>'Pivot Table'!GJ14/12</f>
        <v>381.33547169114109</v>
      </c>
      <c r="GK12" s="9">
        <f>'Pivot Table'!GK14/12</f>
        <v>409.17009841427927</v>
      </c>
      <c r="GL12" s="9">
        <f>'Pivot Table'!GL14/12</f>
        <v>388.73546643567943</v>
      </c>
      <c r="GM12" s="9">
        <f>'Pivot Table'!GM14/12</f>
        <v>364.15840765048506</v>
      </c>
      <c r="GN12" s="9">
        <f>'Pivot Table'!GN14/12</f>
        <v>410.98908070676589</v>
      </c>
      <c r="GO12" s="9">
        <f>'Pivot Table'!GO14/12</f>
        <v>325.7846002872592</v>
      </c>
      <c r="GP12" s="9">
        <f>'Pivot Table'!GP14/12</f>
        <v>436.04561901903753</v>
      </c>
      <c r="GQ12" s="9">
        <f>'Pivot Table'!GQ14/12</f>
        <v>567.25888534332375</v>
      </c>
      <c r="GR12" s="9">
        <f>'Pivot Table'!GR14/12</f>
        <v>701.97464727799695</v>
      </c>
      <c r="GS12" s="9">
        <f>'Pivot Table'!GS14/12</f>
        <v>674.49663623418314</v>
      </c>
      <c r="GT12" s="9">
        <f>'Pivot Table'!GT14/12</f>
        <v>686.78972891155843</v>
      </c>
      <c r="GU12" s="9">
        <f>'Pivot Table'!GU14/12</f>
        <v>386.75089746089111</v>
      </c>
      <c r="GV12" s="9">
        <f>'Pivot Table'!GV14/12</f>
        <v>653.32890176127489</v>
      </c>
      <c r="GW12" s="9">
        <f>'Pivot Table'!GW14/12</f>
        <v>862.29818233304741</v>
      </c>
      <c r="GX12" s="9">
        <f>'Pivot Table'!GX14/12</f>
        <v>556.96915725369138</v>
      </c>
      <c r="GY12" s="9">
        <f>'Pivot Table'!GY14/12</f>
        <v>1437.8884193355104</v>
      </c>
      <c r="GZ12" s="9">
        <f>'Pivot Table'!GZ14/12</f>
        <v>2007.7574409770593</v>
      </c>
      <c r="HA12" s="9">
        <f>'Pivot Table'!HA14/12</f>
        <v>1141.065769827193</v>
      </c>
      <c r="HB12" s="9">
        <f>'Pivot Table'!HB14/12</f>
        <v>1005.8269939260157</v>
      </c>
      <c r="HC12" s="9">
        <f>'Pivot Table'!HC14/12</f>
        <v>506.3738094903477</v>
      </c>
      <c r="HD12" s="9">
        <f>'Pivot Table'!HD14/12</f>
        <v>823.19891139863046</v>
      </c>
      <c r="HE12" s="9">
        <f>'Pivot Table'!HE14/12</f>
        <v>913.82075588871282</v>
      </c>
      <c r="HF12" s="9">
        <f>'Pivot Table'!HF14/12</f>
        <v>662.63266410881636</v>
      </c>
      <c r="HG12" s="9">
        <f>'Pivot Table'!HG14/12</f>
        <v>477.47790703905997</v>
      </c>
      <c r="HH12" s="9">
        <f>'Pivot Table'!HH14/12</f>
        <v>346.03620876613513</v>
      </c>
      <c r="HI12" s="9">
        <f>'Pivot Table'!HI14/12</f>
        <v>412.27623432621766</v>
      </c>
      <c r="HJ12" s="9">
        <f>'Pivot Table'!HJ14/12</f>
        <v>352.02950028861034</v>
      </c>
      <c r="HK12" s="9">
        <f>'Pivot Table'!HK14/12</f>
        <v>1424.2809265773401</v>
      </c>
      <c r="HL12" s="9">
        <f>'Pivot Table'!HL14/12</f>
        <v>1081.1643352061167</v>
      </c>
      <c r="HM12" s="9">
        <f>'Pivot Table'!HM14/12</f>
        <v>715.78045665913112</v>
      </c>
      <c r="HN12" s="9">
        <f>'Pivot Table'!HN14/12</f>
        <v>764.53571911878055</v>
      </c>
      <c r="HO12" s="9">
        <f>'Pivot Table'!HO14/12</f>
        <v>641.84135008965279</v>
      </c>
      <c r="HP12" s="9">
        <f>'Pivot Table'!HP14/12</f>
        <v>752.57967355171206</v>
      </c>
      <c r="HQ12" s="9">
        <f>'Pivot Table'!HQ14/12</f>
        <v>758.97252485084266</v>
      </c>
      <c r="HR12" s="9">
        <f>'Pivot Table'!HR14/12</f>
        <v>744.14745586264235</v>
      </c>
      <c r="HS12" s="9">
        <f>'Pivot Table'!HS14/12</f>
        <v>1387.1171378273045</v>
      </c>
      <c r="HT12" s="9">
        <f>'Pivot Table'!HT14/12</f>
        <v>788.59150872707096</v>
      </c>
      <c r="HU12" s="9">
        <f>'Pivot Table'!HU14/12</f>
        <v>1980.3116138333589</v>
      </c>
      <c r="HV12" s="9">
        <f>'Pivot Table'!HV14/12</f>
        <v>5217.0952845054871</v>
      </c>
      <c r="HW12" s="9">
        <f>'Pivot Table'!HW14/12</f>
        <v>4993.502993641594</v>
      </c>
      <c r="HX12" s="9">
        <f>'Pivot Table'!HX14/12</f>
        <v>1876.4198024151676</v>
      </c>
      <c r="HY12" s="9">
        <f>'Pivot Table'!HY14/12</f>
        <v>1599.2186179660384</v>
      </c>
      <c r="HZ12" s="9">
        <f>'Pivot Table'!HZ14/12</f>
        <v>1101.913995420676</v>
      </c>
      <c r="IA12" s="9">
        <f>'Pivot Table'!IA14/12</f>
        <v>828.41611152073858</v>
      </c>
      <c r="IB12" s="9">
        <f>'Pivot Table'!IB14/12</f>
        <v>848.28957693174016</v>
      </c>
      <c r="IC12" s="9">
        <f>'Pivot Table'!IC14/12</f>
        <v>805.18111575892055</v>
      </c>
      <c r="ID12" s="9">
        <f>'Pivot Table'!ID14/12</f>
        <v>660.61340093483432</v>
      </c>
      <c r="IE12" s="9">
        <f>'Pivot Table'!IE14/12</f>
        <v>626.7441561689426</v>
      </c>
      <c r="IF12" s="9">
        <f>'Pivot Table'!IF14/12</f>
        <v>504.72696225025521</v>
      </c>
      <c r="IG12" s="9">
        <f>'Pivot Table'!IG14/12</f>
        <v>494.73859334916989</v>
      </c>
      <c r="IH12" s="9">
        <f>'Pivot Table'!IH14/12</f>
        <v>719.99513093168025</v>
      </c>
      <c r="II12" s="9">
        <f>'Pivot Table'!II14/12</f>
        <v>691.08548376610577</v>
      </c>
      <c r="IJ12" s="9">
        <f>'Pivot Table'!IJ14/12</f>
        <v>1077.4141564076483</v>
      </c>
      <c r="IK12" s="9">
        <f>'Pivot Table'!IK14/12</f>
        <v>1434.4228911541386</v>
      </c>
      <c r="IL12" s="9">
        <f>'Pivot Table'!IL14/12</f>
        <v>890.38049630928344</v>
      </c>
      <c r="IM12" s="9">
        <f>'Pivot Table'!IM14/12</f>
        <v>946.65673949004793</v>
      </c>
      <c r="IN12" s="9">
        <f>'Pivot Table'!IN14/12</f>
        <v>1098.0197353621745</v>
      </c>
      <c r="IO12" s="9">
        <f>'Pivot Table'!IO14/12</f>
        <v>901.43276873064042</v>
      </c>
      <c r="IP12" s="9">
        <f>'Pivot Table'!IP14/12</f>
        <v>788.48304758718496</v>
      </c>
      <c r="IQ12" s="9">
        <f>'Pivot Table'!IQ14/12</f>
        <v>559.0311127562469</v>
      </c>
      <c r="IR12" s="9">
        <f>'Pivot Table'!IR14/12</f>
        <v>383.10708177379041</v>
      </c>
      <c r="IS12" s="9">
        <f>'Pivot Table'!IS14/12</f>
        <v>311.74401649671444</v>
      </c>
      <c r="IT12" s="9">
        <f>'Pivot Table'!IT14/12</f>
        <v>143.82931665478716</v>
      </c>
      <c r="IU12" s="9">
        <f>'Pivot Table'!IU14/12</f>
        <v>165.16503565515595</v>
      </c>
      <c r="IV12" s="9">
        <f>'Pivot Table'!IV14/12</f>
        <v>195.4101193575691</v>
      </c>
      <c r="IW12" s="9">
        <f>'Pivot Table'!IW14/12</f>
        <v>192.01178420139476</v>
      </c>
      <c r="IX12" s="9">
        <f>'Pivot Table'!IX14/12</f>
        <v>260.18797589953965</v>
      </c>
      <c r="IY12" s="9">
        <f>'Pivot Table'!IY14/12</f>
        <v>273.85198463252243</v>
      </c>
      <c r="IZ12" s="9">
        <f>'Pivot Table'!IZ14/12</f>
        <v>374.70425415572868</v>
      </c>
      <c r="JA12" s="9">
        <f>'Pivot Table'!JA14/12</f>
        <v>388.784751424543</v>
      </c>
      <c r="JB12" s="9">
        <f>'Pivot Table'!JB14/12</f>
        <v>395.11192408399535</v>
      </c>
      <c r="JC12" s="9">
        <f>'Pivot Table'!JC14/12</f>
        <v>354.57118300778598</v>
      </c>
      <c r="JD12" s="9">
        <f>'Pivot Table'!JD14/12</f>
        <v>222.02774799483089</v>
      </c>
      <c r="JE12" s="9">
        <f>'Pivot Table'!JE14/12</f>
        <v>320.27491591933114</v>
      </c>
      <c r="JF12" s="9">
        <f>'Pivot Table'!JF14/12</f>
        <v>2776.7014081029397</v>
      </c>
      <c r="JG12" s="9">
        <f>'Pivot Table'!JG14/12</f>
        <v>1067.4189097318974</v>
      </c>
      <c r="JH12" s="9">
        <f>'Pivot Table'!JH14/12</f>
        <v>774.4329004556879</v>
      </c>
      <c r="JI12" s="9">
        <f>'Pivot Table'!JI14/12</f>
        <v>638.69322423095775</v>
      </c>
      <c r="JJ12" s="9">
        <f>'Pivot Table'!JJ14/12</f>
        <v>445.15874696108381</v>
      </c>
      <c r="JK12" s="9">
        <f>'Pivot Table'!JK14/12</f>
        <v>456.61080495656228</v>
      </c>
      <c r="JL12" s="9">
        <f>'Pivot Table'!JL14/12</f>
        <v>466.07482736871651</v>
      </c>
      <c r="JM12" s="9">
        <f>'Pivot Table'!JM14/12</f>
        <v>386.0388311437751</v>
      </c>
      <c r="JN12" s="9">
        <f>'Pivot Table'!JN14/12</f>
        <v>306.22939107542481</v>
      </c>
      <c r="JO12" s="9">
        <f>'Pivot Table'!JO14/12</f>
        <v>235.75299700032443</v>
      </c>
      <c r="JP12" s="9">
        <f>'Pivot Table'!JP14/12</f>
        <v>227.39451491867854</v>
      </c>
      <c r="JQ12" s="9">
        <f>'Pivot Table'!JQ14/12</f>
        <v>529.08294435866298</v>
      </c>
      <c r="JR12" s="9">
        <f>'Pivot Table'!JR14/12</f>
        <v>395.1861533971483</v>
      </c>
      <c r="JS12" s="9">
        <f>'Pivot Table'!JS14/12</f>
        <v>1233.2821289365172</v>
      </c>
      <c r="JT12" s="9">
        <f>'Pivot Table'!JT14/12</f>
        <v>571.86520304556723</v>
      </c>
      <c r="JU12" s="9">
        <f>'Pivot Table'!JU14/12</f>
        <v>529.49746786888511</v>
      </c>
      <c r="JV12" s="9">
        <f>'Pivot Table'!JV14/12</f>
        <v>482.6381003179693</v>
      </c>
      <c r="JW12" s="9">
        <f>'Pivot Table'!JW14/12</f>
        <v>247.11555427291145</v>
      </c>
      <c r="JX12" s="9">
        <f>'Pivot Table'!JX14/12</f>
        <v>432.02304969380538</v>
      </c>
      <c r="JY12" s="9">
        <f>'Pivot Table'!JY14/12</f>
        <v>390.20407967896375</v>
      </c>
      <c r="JZ12" s="9">
        <f>'Pivot Table'!JZ14/12</f>
        <v>321.18122410844069</v>
      </c>
      <c r="KA12" s="9">
        <f>'Pivot Table'!KA14/12</f>
        <v>461.50357566089173</v>
      </c>
      <c r="KB12" s="9">
        <f>'Pivot Table'!KB14/12</f>
        <v>237.95434292944552</v>
      </c>
      <c r="KC12" s="9">
        <f>'Pivot Table'!KC14/12</f>
        <v>571.8904183019846</v>
      </c>
      <c r="KD12" s="9">
        <f>'Pivot Table'!KD14/12</f>
        <v>1692.2239231933661</v>
      </c>
      <c r="KE12" s="9">
        <f>'Pivot Table'!KE14/12</f>
        <v>2149.5680790392857</v>
      </c>
      <c r="KF12" s="9">
        <f>'Pivot Table'!KF14/12</f>
        <v>935.48824674887283</v>
      </c>
      <c r="KG12" s="9">
        <f>'Pivot Table'!KG14/12</f>
        <v>935.67784748728639</v>
      </c>
      <c r="KH12" s="9">
        <f>'Pivot Table'!KH14/12</f>
        <v>778.35575966700742</v>
      </c>
      <c r="KI12" s="9">
        <f>'Pivot Table'!KI14/12</f>
        <v>514.34534104460556</v>
      </c>
      <c r="KJ12" s="9">
        <f>'Pivot Table'!KJ14/12</f>
        <v>431.34908838989594</v>
      </c>
      <c r="KK12" s="9">
        <f>'Pivot Table'!KK14/12</f>
        <v>414.26045623969202</v>
      </c>
      <c r="KL12" s="9">
        <f>'Pivot Table'!KL14/12</f>
        <v>327.74374283187831</v>
      </c>
      <c r="KM12" s="9">
        <f>'Pivot Table'!KM14/12</f>
        <v>231.78340364277574</v>
      </c>
      <c r="KN12" s="9">
        <f>'Pivot Table'!KN14/12</f>
        <v>231.21460219578353</v>
      </c>
      <c r="KO12" s="9">
        <f>'Pivot Table'!KO14/12</f>
        <v>3580.5231950389898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2016-06-23T17:52:54Z</dcterms:modified>
</cp:coreProperties>
</file>